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Tier A" sheetId="2" r:id="rId2"/>
    <sheet name="Tier B" sheetId="3" r:id="rId3"/>
    <sheet name="Tier C" sheetId="4" r:id="rId4"/>
    <sheet name="Tier D" sheetId="5" r:id="rId5"/>
  </sheets>
  <definedNames>
    <definedName name="_xlnm._FilterDatabase" localSheetId="0" hidden="1">ALL!$A$1:$DR$3055</definedName>
    <definedName name="_xlnm._FilterDatabase" localSheetId="1" hidden="1">'Tier A'!$A$1:$DR$267</definedName>
    <definedName name="_xlnm._FilterDatabase" localSheetId="2" hidden="1">'Tier B'!$A$1:$DR$331</definedName>
    <definedName name="_xlnm._FilterDatabase" localSheetId="3" hidden="1">'Tier C'!$A$1:$DR$223</definedName>
    <definedName name="_xlnm._FilterDatabase" localSheetId="4" hidden="1">'Tier D'!$A$1:$DR$2237</definedName>
  </definedNames>
  <calcPr calcId="124519" fullCalcOnLoad="1"/>
</workbook>
</file>

<file path=xl/sharedStrings.xml><?xml version="1.0" encoding="utf-8"?>
<sst xmlns="http://schemas.openxmlformats.org/spreadsheetml/2006/main" count="304332" uniqueCount="938">
  <si>
    <t>Tier</t>
  </si>
  <si>
    <t>Rank Score</t>
  </si>
  <si>
    <t>Player</t>
  </si>
  <si>
    <t>Pos</t>
  </si>
  <si>
    <t>Team</t>
  </si>
  <si>
    <t>Opp</t>
  </si>
  <si>
    <t>Opp Rest</t>
  </si>
  <si>
    <t>Opp B2B</t>
  </si>
  <si>
    <t>Game Date</t>
  </si>
  <si>
    <t>Game Time</t>
  </si>
  <si>
    <t>Prop</t>
  </si>
  <si>
    <t>Pick Type</t>
  </si>
  <si>
    <t>Line</t>
  </si>
  <si>
    <t>Standard Line</t>
  </si>
  <si>
    <t>League</t>
  </si>
  <si>
    <t>league_id</t>
  </si>
  <si>
    <t>Direction</t>
  </si>
  <si>
    <t>Edge</t>
  </si>
  <si>
    <t>Abs Edge</t>
  </si>
  <si>
    <t>Projection</t>
  </si>
  <si>
    <t>ML Prob</t>
  </si>
  <si>
    <t>Hit Rate</t>
  </si>
  <si>
    <t>Hit Rate L5</t>
  </si>
  <si>
    <t>Hit Rate L10</t>
  </si>
  <si>
    <t>Strat Hit Rate</t>
  </si>
  <si>
    <t>Strat N</t>
  </si>
  <si>
    <t>Player HR Hist</t>
  </si>
  <si>
    <t>Opp HR Hist</t>
  </si>
  <si>
    <t>Sport Maturity</t>
  </si>
  <si>
    <t>Confidence Tier</t>
  </si>
  <si>
    <t>Confidence Score</t>
  </si>
  <si>
    <t>Confidence Note</t>
  </si>
  <si>
    <t>Hit Rate (5g)</t>
  </si>
  <si>
    <t>Last 5 Avg</t>
  </si>
  <si>
    <t>Season Avg</t>
  </si>
  <si>
    <t>L5 Over</t>
  </si>
  <si>
    <t>L5 Under</t>
  </si>
  <si>
    <t>L10 Over</t>
  </si>
  <si>
    <t>L10 Under</t>
  </si>
  <si>
    <t>L10 Over%</t>
  </si>
  <si>
    <t>L10 Streak</t>
  </si>
  <si>
    <t>N Legs Sample</t>
  </si>
  <si>
    <t>Def Rank</t>
  </si>
  <si>
    <t>Def Tier</t>
  </si>
  <si>
    <t>stat_def_rank</t>
  </si>
  <si>
    <t>stat_def_tier</t>
  </si>
  <si>
    <t>stat_def_category</t>
  </si>
  <si>
    <t>Min Tier</t>
  </si>
  <si>
    <t>Shot Role</t>
  </si>
  <si>
    <t>Usage Role</t>
  </si>
  <si>
    <t>min_last5_avg</t>
  </si>
  <si>
    <t>min_per_game</t>
  </si>
  <si>
    <t>min_season_avg</t>
  </si>
  <si>
    <t>Void Reason</t>
  </si>
  <si>
    <t>Intel Season Avg</t>
  </si>
  <si>
    <t>Intel L5 Avg</t>
  </si>
  <si>
    <t>Intel L10 Avg</t>
  </si>
  <si>
    <t>Season Hit%</t>
  </si>
  <si>
    <t>Cushion</t>
  </si>
  <si>
    <t>CV%</t>
  </si>
  <si>
    <t>L5 vs Season</t>
  </si>
  <si>
    <t>Season GP</t>
  </si>
  <si>
    <t>Opp vs Lg %</t>
  </si>
  <si>
    <t>Opp Allowed Avg</t>
  </si>
  <si>
    <t>Opp Allowed Avg (Pos)</t>
  </si>
  <si>
    <t>Opp vs Lg % (Pos)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</si>
  <si>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</si>
  <si>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</si>
  <si>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</si>
  <si>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</si>
  <si>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</si>
  <si>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</si>
  <si>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</si>
  <si>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</si>
  <si>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</si>
  <si>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</si>
  <si>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Last 10 Avg</t>
  </si>
  <si>
    <t>H2H Avg</t>
  </si>
  <si>
    <t>H2H Over%</t>
  </si>
  <si>
    <t>H2H Games</t>
  </si>
  <si>
    <t>H2H Last</t>
  </si>
  <si>
    <t>H2H Over% (L5)</t>
  </si>
  <si>
    <t>L5 vs Opp Hit%</t>
  </si>
  <si>
    <t>B2B</t>
  </si>
  <si>
    <t>Days Rest</t>
  </si>
  <si>
    <t>Game Total</t>
  </si>
  <si>
    <t>Spread</t>
  </si>
  <si>
    <t>Playoff Game</t>
  </si>
  <si>
    <t>Game Script Mult</t>
  </si>
  <si>
    <t>Game Script Note</t>
  </si>
  <si>
    <t>Open Line</t>
  </si>
  <si>
    <t>Line Movement</t>
  </si>
  <si>
    <t>Line Shift</t>
  </si>
  <si>
    <t>Consistency Grade</t>
  </si>
  <si>
    <t>Top3 Rank</t>
  </si>
  <si>
    <t>Bottom3 Rank</t>
  </si>
  <si>
    <t>Def Boost Hist</t>
  </si>
  <si>
    <t>Top3 Weak Over</t>
  </si>
  <si>
    <t>Top3 Elite Fade</t>
  </si>
  <si>
    <t>Top3 Def Context</t>
  </si>
  <si>
    <t>Top3 Under Context</t>
  </si>
  <si>
    <t>usage_vacuum</t>
  </si>
  <si>
    <t>team_star_out</t>
  </si>
  <si>
    <t>key_facilitator_out</t>
  </si>
  <si>
    <t>injury_boost_candidate</t>
  </si>
  <si>
    <t>usage_pct</t>
  </si>
  <si>
    <t>usage_tier</t>
  </si>
  <si>
    <t>usage_role_type</t>
  </si>
  <si>
    <t>ast_pct</t>
  </si>
  <si>
    <t>reb_pct</t>
  </si>
  <si>
    <t>team_pace</t>
  </si>
  <si>
    <t>game_pace</t>
  </si>
  <si>
    <t>pace_context</t>
  </si>
  <si>
    <t>pace_delta</t>
  </si>
  <si>
    <t>opp_pace</t>
  </si>
  <si>
    <t>opp_def_rating</t>
  </si>
  <si>
    <t>opp_pts_allowed_vs_position</t>
  </si>
  <si>
    <t>opp_ast_allowed_vs_position</t>
  </si>
  <si>
    <t>opp_reb_allowed_vs_position</t>
  </si>
  <si>
    <t>positional_matchup_tier</t>
  </si>
  <si>
    <t>high_variance_role</t>
  </si>
  <si>
    <t>deviation_level</t>
  </si>
  <si>
    <t>A</t>
  </si>
  <si>
    <t>B</t>
  </si>
  <si>
    <t>C</t>
  </si>
  <si>
    <t>D</t>
  </si>
  <si>
    <t>Joel Embiid</t>
  </si>
  <si>
    <t>Neemias Queta</t>
  </si>
  <si>
    <t>Anfernee Simons</t>
  </si>
  <si>
    <t>Cade Cunningham</t>
  </si>
  <si>
    <t>LeBron James</t>
  </si>
  <si>
    <t>Daniss Jenkins</t>
  </si>
  <si>
    <t>Isaiah Hartenstein</t>
  </si>
  <si>
    <t>Jared McCain</t>
  </si>
  <si>
    <t>Paul Reed</t>
  </si>
  <si>
    <t>Landry Shamet</t>
  </si>
  <si>
    <t>Duncan Robinson</t>
  </si>
  <si>
    <t>OG Anunoby</t>
  </si>
  <si>
    <t>Jalen Brunson</t>
  </si>
  <si>
    <t>Ajay Mitchell</t>
  </si>
  <si>
    <t>Josh Hart</t>
  </si>
  <si>
    <t>Payton Pritchard</t>
  </si>
  <si>
    <t>Julian Champagnie</t>
  </si>
  <si>
    <t>Devin Vassell</t>
  </si>
  <si>
    <t>Ronald Holland</t>
  </si>
  <si>
    <t>VJ Edgecombe</t>
  </si>
  <si>
    <t>Shai Gilgeous-Alexander</t>
  </si>
  <si>
    <t>Cason Wallace</t>
  </si>
  <si>
    <t>Jayson Tatum</t>
  </si>
  <si>
    <t>John Collins</t>
  </si>
  <si>
    <t>Dylan Harper</t>
  </si>
  <si>
    <t>Mikal Bridges</t>
  </si>
  <si>
    <t>Chet Holmgren</t>
  </si>
  <si>
    <t>Jaylen Brown</t>
  </si>
  <si>
    <t>Ausar Thompson</t>
  </si>
  <si>
    <t>De'Aaron Fox</t>
  </si>
  <si>
    <t>Derrick White</t>
  </si>
  <si>
    <t>Karl-Anthony Towns</t>
  </si>
  <si>
    <t>Victor Wembanyama</t>
  </si>
  <si>
    <t>Stephon Castle</t>
  </si>
  <si>
    <t>Tyrese Maxey</t>
  </si>
  <si>
    <t>Paul George</t>
  </si>
  <si>
    <t>Keldon Johnson</t>
  </si>
  <si>
    <t>Mitchell Robinson</t>
  </si>
  <si>
    <t>Miles McBride</t>
  </si>
  <si>
    <t>Jalen Williams</t>
  </si>
  <si>
    <t>Jalen Duren</t>
  </si>
  <si>
    <t>Jaylin Williams</t>
  </si>
  <si>
    <t>Harrison Barnes</t>
  </si>
  <si>
    <t>Sam Hauser</t>
  </si>
  <si>
    <t>Jordan Walsh</t>
  </si>
  <si>
    <t>Kentavious Caldwell-Pope</t>
  </si>
  <si>
    <t>Luke Kornet</t>
  </si>
  <si>
    <t>Andre Drummond</t>
  </si>
  <si>
    <t>Alex Caruso</t>
  </si>
  <si>
    <t>Isaiah Joe</t>
  </si>
  <si>
    <t>Kevin Huerter</t>
  </si>
  <si>
    <t>Baylor Scheierman</t>
  </si>
  <si>
    <t>Jalen Brunson + Jaylen Brown</t>
  </si>
  <si>
    <t>OG Anunoby + Tyrese Maxey</t>
  </si>
  <si>
    <t>Jalen Brunson + Tyrese Maxey</t>
  </si>
  <si>
    <t>Jalen Brunson + Joel Embiid</t>
  </si>
  <si>
    <t>Josh Hart + LeBron James</t>
  </si>
  <si>
    <t>Josh Hart + Jaylen Brown</t>
  </si>
  <si>
    <t>Josh Hart + Joel Embiid</t>
  </si>
  <si>
    <t>OG Anunoby + Joel Embiid</t>
  </si>
  <si>
    <t>Jalen Duren + Derrick White</t>
  </si>
  <si>
    <t>De'Aaron Fox + Shai Gilgeous-Alexander</t>
  </si>
  <si>
    <t>Jalen Duren + Mitchell Robinson</t>
  </si>
  <si>
    <t>Jalen Duren + Paul George</t>
  </si>
  <si>
    <t>Ausar Thompson + Jayson Tatum</t>
  </si>
  <si>
    <t>Daniss Jenkins + Derrick White</t>
  </si>
  <si>
    <t>Jalen Duren + Payton Pritchard</t>
  </si>
  <si>
    <t>Stephon Castle + Jalen Williams</t>
  </si>
  <si>
    <t>Duncan Robinson + Payton Pritchard</t>
  </si>
  <si>
    <t>De'Aaron Fox + Jalen Williams</t>
  </si>
  <si>
    <t>Stephon Castle + Ajay Mitchell</t>
  </si>
  <si>
    <t>John Collins + Derrick White</t>
  </si>
  <si>
    <t>Daniss Jenkins + Payton Pritchard</t>
  </si>
  <si>
    <t>Ausar Thompson + Payton Pritchard</t>
  </si>
  <si>
    <t>Ausar Thompson + Mitchell Robinson</t>
  </si>
  <si>
    <t>John Collins + Payton Pritchard</t>
  </si>
  <si>
    <t>Dylan Harper + Jalen Williams</t>
  </si>
  <si>
    <t>Victor Wembanyama + Chet Holmgren</t>
  </si>
  <si>
    <t>Victor Wembanyama + Isaiah Hartenstein</t>
  </si>
  <si>
    <t>Cade Cunningham + Jayson Tatum</t>
  </si>
  <si>
    <t>Victor Wembanyama + Jalen Williams</t>
  </si>
  <si>
    <t>Victor Wembanyama + Shai Gilgeous-Alexander</t>
  </si>
  <si>
    <t>Jalen Duren + Jayson Tatum</t>
  </si>
  <si>
    <t>John Collins + Paul George</t>
  </si>
  <si>
    <t>Stephon Castle + Chet Holmgren</t>
  </si>
  <si>
    <t>Stephon Castle + Isaiah Hartenstein</t>
  </si>
  <si>
    <t>Karl-Anthony Towns + Jaylen Brown</t>
  </si>
  <si>
    <t>Andre Drummond + Joel Embiid</t>
  </si>
  <si>
    <t>Jalen Brunson + LeBron James</t>
  </si>
  <si>
    <t>Karl-Anthony Towns + Tyrese Maxey</t>
  </si>
  <si>
    <t>Karl-Anthony Towns + Joel Embiid</t>
  </si>
  <si>
    <t>Dylan Harper + Chet Holmgren</t>
  </si>
  <si>
    <t>Stephon Castle + Shai Gilgeous-Alexander</t>
  </si>
  <si>
    <t>C-F</t>
  </si>
  <si>
    <t>G</t>
  </si>
  <si>
    <t>F</t>
  </si>
  <si>
    <t>F-G</t>
  </si>
  <si>
    <t>G-F</t>
  </si>
  <si>
    <t>F-C</t>
  </si>
  <si>
    <t>PHI</t>
  </si>
  <si>
    <t>BOS</t>
  </si>
  <si>
    <t>DET</t>
  </si>
  <si>
    <t>OKC</t>
  </si>
  <si>
    <t>NYK</t>
  </si>
  <si>
    <t>SAS</t>
  </si>
  <si>
    <t>NYK/PHI</t>
  </si>
  <si>
    <t>DET/BOS</t>
  </si>
  <si>
    <t>SAS/OKC</t>
  </si>
  <si>
    <t>-1</t>
  </si>
  <si>
    <t>156</t>
  </si>
  <si>
    <t>171</t>
  </si>
  <si>
    <t>163</t>
  </si>
  <si>
    <t>143</t>
  </si>
  <si>
    <t>0</t>
  </si>
  <si>
    <t>2026-10-20</t>
  </si>
  <si>
    <t>7:00 PM</t>
  </si>
  <si>
    <t>3:00 PM</t>
  </si>
  <si>
    <t>9:30 PM</t>
  </si>
  <si>
    <t>Steals</t>
  </si>
  <si>
    <t>Points</t>
  </si>
  <si>
    <t>Blocked Shots</t>
  </si>
  <si>
    <t>Pts+Rebs</t>
  </si>
  <si>
    <t>Pts+Asts</t>
  </si>
  <si>
    <t>Rebounds</t>
  </si>
  <si>
    <t>Rebs+Asts</t>
  </si>
  <si>
    <t>Pts+Rebs+Asts</t>
  </si>
  <si>
    <t>Assists</t>
  </si>
  <si>
    <t>3-PT Made</t>
  </si>
  <si>
    <t>Blks+Stls</t>
  </si>
  <si>
    <t>Free Throws Attempted</t>
  </si>
  <si>
    <t>Turnovers</t>
  </si>
  <si>
    <t>FG Attempted</t>
  </si>
  <si>
    <t>Free Throws Made</t>
  </si>
  <si>
    <t>Personal Fouls</t>
  </si>
  <si>
    <t>Offensive Rebounds</t>
  </si>
  <si>
    <t>3-PT Attempted</t>
  </si>
  <si>
    <t>Two Pointers Attempted</t>
  </si>
  <si>
    <t>FG Made</t>
  </si>
  <si>
    <t>Two Pointers Made</t>
  </si>
  <si>
    <t>Defensive Rebounds</t>
  </si>
  <si>
    <t>Points (Combo)</t>
  </si>
  <si>
    <t>Rebounds (Combo)</t>
  </si>
  <si>
    <t>Assists (Combo)</t>
  </si>
  <si>
    <t>Double-Double</t>
  </si>
  <si>
    <t>Triple-Double</t>
  </si>
  <si>
    <t>Standard</t>
  </si>
  <si>
    <t>Goblin</t>
  </si>
  <si>
    <t>Demon</t>
  </si>
  <si>
    <t>UNDER</t>
  </si>
  <si>
    <t>OVER</t>
  </si>
  <si>
    <t>HIGH</t>
  </si>
  <si>
    <t>MED</t>
  </si>
  <si>
    <t>LOW</t>
  </si>
  <si>
    <t>sport=NBA,data_depth=HIGH,score=91.0</t>
  </si>
  <si>
    <t>sport=NBA,data_depth=HIGH,score=85.0</t>
  </si>
  <si>
    <t>sport=NBA,data_depth=HIGH,score=80.0</t>
  </si>
  <si>
    <t>sport=NBA,data_depth=HIGH,score=57.0</t>
  </si>
  <si>
    <t>sport=NBA,data_depth=HIGH,score=79.0</t>
  </si>
  <si>
    <t>sport=NBA,data_depth=HIGH,score=86.0</t>
  </si>
  <si>
    <t>sport=NBA,data_depth=HIGH,score=45.0</t>
  </si>
  <si>
    <t>sport=NBA,data_depth=HIGH,score=92.0</t>
  </si>
  <si>
    <t>sport=NBA,data_depth=HIGH,score=73.0</t>
  </si>
  <si>
    <t>sport=NBA,data_depth=HIGH,score=35.0</t>
  </si>
  <si>
    <t>sport=NBA,data_depth=HIGH,score=58.0</t>
  </si>
  <si>
    <t>sport=NBA,data_depth=HIGH,score=68.0</t>
  </si>
  <si>
    <t>sport=NBA,data_depth=HIGH,score=64.0</t>
  </si>
  <si>
    <t>sport=NBA,data_depth=HIGH,score=47.0</t>
  </si>
  <si>
    <t>sport=NBA,data_depth=HIGH,score=67.0</t>
  </si>
  <si>
    <t>sport=NBA,data_depth=HIGH,score=46.0</t>
  </si>
  <si>
    <t>sport=NBA,data_depth=HIGH,score=48.0</t>
  </si>
  <si>
    <t>sport=NBA,data_depth=HIGH,score=32.0</t>
  </si>
  <si>
    <t>sport=NBA,data_depth=HIGH,score=78.0</t>
  </si>
  <si>
    <t>sport=NBA,data_depth=HIGH,score=60.0</t>
  </si>
  <si>
    <t>sport=NBA,data_depth=HIGH,score=29.0</t>
  </si>
  <si>
    <t>sport=NBA,data_depth=HIGH,score=54.0</t>
  </si>
  <si>
    <t>sport=NBA,data_depth=HIGH,score=8.0</t>
  </si>
  <si>
    <t>sport=NBA,data_depth=HIGH,score=41.0</t>
  </si>
  <si>
    <t>sport=NBA,data_depth=HIGH,score=76.0</t>
  </si>
  <si>
    <t>sport=NBA,data_depth=HIGH,score=61.0</t>
  </si>
  <si>
    <t>sport=NBA,data_depth=HIGH,score=53.0</t>
  </si>
  <si>
    <t>sport=NBA,data_depth=HIGH,score=69.0</t>
  </si>
  <si>
    <t>sport=NBA,data_depth=HIGH,score=42.0</t>
  </si>
  <si>
    <t>sport=NBA,data_depth=HIGH,score=14.0</t>
  </si>
  <si>
    <t>sport=NBA,data_depth=HIGH,score=75.0</t>
  </si>
  <si>
    <t>sport=NBA,data_depth=HIGH,score=63.0</t>
  </si>
  <si>
    <t>sport=NBA,data_depth=HIGH,score=36.0</t>
  </si>
  <si>
    <t>sport=NBA,data_depth=HIGH,score=82.0</t>
  </si>
  <si>
    <t>sport=NBA,data_depth=HIGH,score=66.0</t>
  </si>
  <si>
    <t>sport=NBA,data_depth=HIGH,score=27.0</t>
  </si>
  <si>
    <t>sport=NBA,data_depth=HIGH,score=88.0</t>
  </si>
  <si>
    <t>sport=NBA,data_depth=HIGH,score=26.0</t>
  </si>
  <si>
    <t>sport=NBA,data_depth=HIGH,score=20.0</t>
  </si>
  <si>
    <t>sport=NBA,data_depth=HIGH,score=52.0</t>
  </si>
  <si>
    <t>sport=NBA,data_depth=HIGH,score=55.0</t>
  </si>
  <si>
    <t>sport=NBA,data_depth=HIGH,score=49.0</t>
  </si>
  <si>
    <t>sport=NBA,data_depth=HIGH,score=70.0</t>
  </si>
  <si>
    <t>sport=NBA,data_depth=HIGH,score=50.0</t>
  </si>
  <si>
    <t>sport=NBA,data_depth=HIGH,score=39.0</t>
  </si>
  <si>
    <t>sport=NBA,data_depth=HIGH,score=21.0</t>
  </si>
  <si>
    <t>sport=NBA,data_depth=HIGH,score=34.0</t>
  </si>
  <si>
    <t>sport=NBA,data_depth=HIGH,score=56.0</t>
  </si>
  <si>
    <t>sport=NBA,data_depth=HIGH,score=62.0</t>
  </si>
  <si>
    <t>sport=NBA,data_depth=HIGH,score=74.0</t>
  </si>
  <si>
    <t>sport=NBA,data_depth=HIGH,score=22.0</t>
  </si>
  <si>
    <t>sport=NBA,data_depth=HIGH,score=33.0</t>
  </si>
  <si>
    <t>sport=NBA,data_depth=HIGH,score=72.0</t>
  </si>
  <si>
    <t>sport=NBA,data_depth=HIGH,score=51.0</t>
  </si>
  <si>
    <t>sport=NBA,data_depth=HIGH,score=13.0</t>
  </si>
  <si>
    <t>sport=NBA,data_depth=HIGH,score=59.0</t>
  </si>
  <si>
    <t>sport=NBA,data_depth=HIGH,score=81.0</t>
  </si>
  <si>
    <t>sport=NBA,data_depth=HIGH,score=44.0</t>
  </si>
  <si>
    <t>sport=NBA,data_depth=HIGH,score=0.0</t>
  </si>
  <si>
    <t>sport=NBA,data_depth=HIGH,score=19.0</t>
  </si>
  <si>
    <t>HOT</t>
  </si>
  <si>
    <t>NEUTRAL</t>
  </si>
  <si>
    <t>COLD</t>
  </si>
  <si>
    <t>3</t>
  </si>
  <si>
    <t>2</t>
  </si>
  <si>
    <t>1</t>
  </si>
  <si>
    <t>10</t>
  </si>
  <si>
    <t>20</t>
  </si>
  <si>
    <t>4</t>
  </si>
  <si>
    <t>Elite</t>
  </si>
  <si>
    <t>Above Avg</t>
  </si>
  <si>
    <t>Below Avg</t>
  </si>
  <si>
    <t>10.0</t>
  </si>
  <si>
    <t>17.0</t>
  </si>
  <si>
    <t>6.0</t>
  </si>
  <si>
    <t>14.0</t>
  </si>
  <si>
    <t>2.0</t>
  </si>
  <si>
    <t>4.0</t>
  </si>
  <si>
    <t>3.0</t>
  </si>
  <si>
    <t>13.0</t>
  </si>
  <si>
    <t>1.0</t>
  </si>
  <si>
    <t>16.0</t>
  </si>
  <si>
    <t>15.0</t>
  </si>
  <si>
    <t>7.0</t>
  </si>
  <si>
    <t>5.0</t>
  </si>
  <si>
    <t>8.0</t>
  </si>
  <si>
    <t>12.0</t>
  </si>
  <si>
    <t>9.0</t>
  </si>
  <si>
    <t>18.0</t>
  </si>
  <si>
    <t>11.0</t>
  </si>
  <si>
    <t>19.0</t>
  </si>
  <si>
    <t>Avg</t>
  </si>
  <si>
    <t>Weak</t>
  </si>
  <si>
    <t>stl</t>
  </si>
  <si>
    <t>pts</t>
  </si>
  <si>
    <t>blk</t>
  </si>
  <si>
    <t>pr</t>
  </si>
  <si>
    <t>pa</t>
  </si>
  <si>
    <t>reb</t>
  </si>
  <si>
    <t>ra</t>
  </si>
  <si>
    <t>pra</t>
  </si>
  <si>
    <t>ast</t>
  </si>
  <si>
    <t>fg3m</t>
  </si>
  <si>
    <t>bs</t>
  </si>
  <si>
    <t>fta</t>
  </si>
  <si>
    <t>tov</t>
  </si>
  <si>
    <t>fga</t>
  </si>
  <si>
    <t>ftm</t>
  </si>
  <si>
    <t>oreb</t>
  </si>
  <si>
    <t>fg3a</t>
  </si>
  <si>
    <t>fg2a</t>
  </si>
  <si>
    <t>fgm</t>
  </si>
  <si>
    <t>fg2m</t>
  </si>
  <si>
    <t>dreb</t>
  </si>
  <si>
    <t>MEDIUM</t>
  </si>
  <si>
    <t>UNKNOWN</t>
  </si>
  <si>
    <t>HIGH_VOL</t>
  </si>
  <si>
    <t>MID_VOL</t>
  </si>
  <si>
    <t>LOW_VOL</t>
  </si>
  <si>
    <t>PRIMARY</t>
  </si>
  <si>
    <t>SECONDARY</t>
  </si>
  <si>
    <t>SUPPORT</t>
  </si>
  <si>
    <t>32.2</t>
  </si>
  <si>
    <t>21.8</t>
  </si>
  <si>
    <t>27.6</t>
  </si>
  <si>
    <t>41.0</t>
  </si>
  <si>
    <t>37.6</t>
  </si>
  <si>
    <t>29.0</t>
  </si>
  <si>
    <t>21.4</t>
  </si>
  <si>
    <t>26.8</t>
  </si>
  <si>
    <t>24.0</t>
  </si>
  <si>
    <t>28.8</t>
  </si>
  <si>
    <t>36.0</t>
  </si>
  <si>
    <t>39.0</t>
  </si>
  <si>
    <t>28.4</t>
  </si>
  <si>
    <t>30.4</t>
  </si>
  <si>
    <t>33.8</t>
  </si>
  <si>
    <t>31.6</t>
  </si>
  <si>
    <t>38.2</t>
  </si>
  <si>
    <t>5.8</t>
  </si>
  <si>
    <t>36.4</t>
  </si>
  <si>
    <t>35.0</t>
  </si>
  <si>
    <t>27.2</t>
  </si>
  <si>
    <t>37.2</t>
  </si>
  <si>
    <t>22.0</t>
  </si>
  <si>
    <t>31.0</t>
  </si>
  <si>
    <t>33.0</t>
  </si>
  <si>
    <t>28.2</t>
  </si>
  <si>
    <t>36.6</t>
  </si>
  <si>
    <t>39.8</t>
  </si>
  <si>
    <t>39.2</t>
  </si>
  <si>
    <t>35.2</t>
  </si>
  <si>
    <t>13.4</t>
  </si>
  <si>
    <t>13.2</t>
  </si>
  <si>
    <t>21.2</t>
  </si>
  <si>
    <t>22.8</t>
  </si>
  <si>
    <t>7.4</t>
  </si>
  <si>
    <t>22.2</t>
  </si>
  <si>
    <t>8.2</t>
  </si>
  <si>
    <t>8.6</t>
  </si>
  <si>
    <t>25.2</t>
  </si>
  <si>
    <t>11.2</t>
  </si>
  <si>
    <t>14.4</t>
  </si>
  <si>
    <t>VOID_OVER_ELITE_DEF_NON_Q5</t>
  </si>
  <si>
    <t>VOID_LOW_MINUTES_NON_A;VOID_OVER_ELITE_DEF_NON_Q5</t>
  </si>
  <si>
    <t>VOID_LOW_MINUTES_NON_A</t>
  </si>
  <si>
    <t>VOID_TIER_D;VOID_STD_OVER_LOW_ML_PROB;VOID_OVER_ELITE_DEF_NON_Q5</t>
  </si>
  <si>
    <t>VOID_TIER_D</t>
  </si>
  <si>
    <t>VOID_TIER_D;VOID_OVER_ELITE_DEF_NON_Q5</t>
  </si>
  <si>
    <t>VOID_TIER_D;VOID_STD_OVER_LOW_ML_PROB</t>
  </si>
  <si>
    <t>VOID_TIER_D;VOID_LOW_MINUTES_NON_A;VOID_OVER_ELITE_DEF_NON_Q5</t>
  </si>
  <si>
    <t>VOID_TIER_D;VOID_LOW_MINUTES_NON_A</t>
  </si>
  <si>
    <t>VOID_TIER_D;VOID_LOW_MINUTES_NON_A;VOID_STD_OVER_LOW_ML_PROB</t>
  </si>
  <si>
    <t>VOID_TIER_D;VOID_LOW_MINUTES_NON_A;VOID_STD_OVER_LOW_ML_PROB;VOID_OVER_ELITE_DEF_NON_Q5</t>
  </si>
  <si>
    <t>BLOCKED_STD_OVER_LOW_HR</t>
  </si>
  <si>
    <t>FORCED_OVER_NEG_EDGE</t>
  </si>
  <si>
    <t>NO_PROJECTION_OR_LINE</t>
  </si>
  <si>
    <t>0.2</t>
  </si>
  <si>
    <t>0.3</t>
  </si>
  <si>
    <t>15.8</t>
  </si>
  <si>
    <t>0.5</t>
  </si>
  <si>
    <t>8.5</t>
  </si>
  <si>
    <t>12.6</t>
  </si>
  <si>
    <t>9.3</t>
  </si>
  <si>
    <t>14.8</t>
  </si>
  <si>
    <t>13.8</t>
  </si>
  <si>
    <t>23.2</t>
  </si>
  <si>
    <t>12.5</t>
  </si>
  <si>
    <t>21.5</t>
  </si>
  <si>
    <t>19.5</t>
  </si>
  <si>
    <t>13.9</t>
  </si>
  <si>
    <t>3.8</t>
  </si>
  <si>
    <t>15.7</t>
  </si>
  <si>
    <t>13.5</t>
  </si>
  <si>
    <t>24.7</t>
  </si>
  <si>
    <t>0.4</t>
  </si>
  <si>
    <t>17.5</t>
  </si>
  <si>
    <t>19.3</t>
  </si>
  <si>
    <t>28.7</t>
  </si>
  <si>
    <t>32.5</t>
  </si>
  <si>
    <t>20.2</t>
  </si>
  <si>
    <t>14.1</t>
  </si>
  <si>
    <t>8.1</t>
  </si>
  <si>
    <t>8.9</t>
  </si>
  <si>
    <t>18.4</t>
  </si>
  <si>
    <t>34.7</t>
  </si>
  <si>
    <t>23.8</t>
  </si>
  <si>
    <t>10.2</t>
  </si>
  <si>
    <t>14.5</t>
  </si>
  <si>
    <t>17.9</t>
  </si>
  <si>
    <t>20.1</t>
  </si>
  <si>
    <t>26.7</t>
  </si>
  <si>
    <t>16.8</t>
  </si>
  <si>
    <t>20.5</t>
  </si>
  <si>
    <t>9.8</t>
  </si>
  <si>
    <t>29.9</t>
  </si>
  <si>
    <t>13.7</t>
  </si>
  <si>
    <t>19.7</t>
  </si>
  <si>
    <t>13.1</t>
  </si>
  <si>
    <t>17.2</t>
  </si>
  <si>
    <t>17.3</t>
  </si>
  <si>
    <t>19.4</t>
  </si>
  <si>
    <t>21.3</t>
  </si>
  <si>
    <t>30.5</t>
  </si>
  <si>
    <t>19.8</t>
  </si>
  <si>
    <t>15.4</t>
  </si>
  <si>
    <t>38.5</t>
  </si>
  <si>
    <t>11.6</t>
  </si>
  <si>
    <t>1.1</t>
  </si>
  <si>
    <t>17.7</t>
  </si>
  <si>
    <t>1.2</t>
  </si>
  <si>
    <t>16.4</t>
  </si>
  <si>
    <t>2.2</t>
  </si>
  <si>
    <t>9.4</t>
  </si>
  <si>
    <t>21.1</t>
  </si>
  <si>
    <t>14.3</t>
  </si>
  <si>
    <t>14.2</t>
  </si>
  <si>
    <t>23.9</t>
  </si>
  <si>
    <t>26.4</t>
  </si>
  <si>
    <t>29.6</t>
  </si>
  <si>
    <t>2.1</t>
  </si>
  <si>
    <t>20.8</t>
  </si>
  <si>
    <t>25.9</t>
  </si>
  <si>
    <t>2.9</t>
  </si>
  <si>
    <t>6.1</t>
  </si>
  <si>
    <t>3.1</t>
  </si>
  <si>
    <t>29.4</t>
  </si>
  <si>
    <t>28.3</t>
  </si>
  <si>
    <t>16.3</t>
  </si>
  <si>
    <t>16.7</t>
  </si>
  <si>
    <t>5.9</t>
  </si>
  <si>
    <t>24.9</t>
  </si>
  <si>
    <t>1.3</t>
  </si>
  <si>
    <t>29.7</t>
  </si>
  <si>
    <t>20.9</t>
  </si>
  <si>
    <t>4.3</t>
  </si>
  <si>
    <t>6.8</t>
  </si>
  <si>
    <t>10.6</t>
  </si>
  <si>
    <t>25.0</t>
  </si>
  <si>
    <t>21.9</t>
  </si>
  <si>
    <t>34.0</t>
  </si>
  <si>
    <t>22.6</t>
  </si>
  <si>
    <t>4.2</t>
  </si>
  <si>
    <t>1.5</t>
  </si>
  <si>
    <t>28.5</t>
  </si>
  <si>
    <t>33.9</t>
  </si>
  <si>
    <t>37.9</t>
  </si>
  <si>
    <t>15.1</t>
  </si>
  <si>
    <t>26.1</t>
  </si>
  <si>
    <t>34.2</t>
  </si>
  <si>
    <t>18.3</t>
  </si>
  <si>
    <t>16.1</t>
  </si>
  <si>
    <t>15.5</t>
  </si>
  <si>
    <t>18.1</t>
  </si>
  <si>
    <t>36.9</t>
  </si>
  <si>
    <t>23.4</t>
  </si>
  <si>
    <t>30.2</t>
  </si>
  <si>
    <t>35.1</t>
  </si>
  <si>
    <t>7.3</t>
  </si>
  <si>
    <t>23.3</t>
  </si>
  <si>
    <t>10.7</t>
  </si>
  <si>
    <t>26.3</t>
  </si>
  <si>
    <t>40.8</t>
  </si>
  <si>
    <t>20.0</t>
  </si>
  <si>
    <t>11.1</t>
  </si>
  <si>
    <t>3.6</t>
  </si>
  <si>
    <t>11.7</t>
  </si>
  <si>
    <t>6.9</t>
  </si>
  <si>
    <t>18.9</t>
  </si>
  <si>
    <t>12.2</t>
  </si>
  <si>
    <t>4.6</t>
  </si>
  <si>
    <t>3.4</t>
  </si>
  <si>
    <t>32.3</t>
  </si>
  <si>
    <t>9.9</t>
  </si>
  <si>
    <t>1.8</t>
  </si>
  <si>
    <t>1.9</t>
  </si>
  <si>
    <t>10.4</t>
  </si>
  <si>
    <t>3.3</t>
  </si>
  <si>
    <t>5.6</t>
  </si>
  <si>
    <t>3.2</t>
  </si>
  <si>
    <t>5.5</t>
  </si>
  <si>
    <t>0.9</t>
  </si>
  <si>
    <t>7.2</t>
  </si>
  <si>
    <t>7.7</t>
  </si>
  <si>
    <t>1.7</t>
  </si>
  <si>
    <t>5.7</t>
  </si>
  <si>
    <t>6.7</t>
  </si>
  <si>
    <t>16.9</t>
  </si>
  <si>
    <t>7.5</t>
  </si>
  <si>
    <t>6.2</t>
  </si>
  <si>
    <t>4.7</t>
  </si>
  <si>
    <t>10.8</t>
  </si>
  <si>
    <t>8.8</t>
  </si>
  <si>
    <t>6.3</t>
  </si>
  <si>
    <t>2.7</t>
  </si>
  <si>
    <t>8.3</t>
  </si>
  <si>
    <t>10.5</t>
  </si>
  <si>
    <t>9.1</t>
  </si>
  <si>
    <t>4.1</t>
  </si>
  <si>
    <t>2.6</t>
  </si>
  <si>
    <t>9.2</t>
  </si>
  <si>
    <t>11.4</t>
  </si>
  <si>
    <t>3.9</t>
  </si>
  <si>
    <t>19.2</t>
  </si>
  <si>
    <t>7.1</t>
  </si>
  <si>
    <t>2.3</t>
  </si>
  <si>
    <t>9.6</t>
  </si>
  <si>
    <t>4.5</t>
  </si>
  <si>
    <t>1.4</t>
  </si>
  <si>
    <t>2.4</t>
  </si>
  <si>
    <t>2.5</t>
  </si>
  <si>
    <t>5.2</t>
  </si>
  <si>
    <t>6.4</t>
  </si>
  <si>
    <t>5.1</t>
  </si>
  <si>
    <t>3.7</t>
  </si>
  <si>
    <t>3.5</t>
  </si>
  <si>
    <t>1.6</t>
  </si>
  <si>
    <t>0.0</t>
  </si>
  <si>
    <t>2.8</t>
  </si>
  <si>
    <t>13.3</t>
  </si>
  <si>
    <t>11.9</t>
  </si>
  <si>
    <t>0.6</t>
  </si>
  <si>
    <t>4.9</t>
  </si>
  <si>
    <t>0.8</t>
  </si>
  <si>
    <t>0.7</t>
  </si>
  <si>
    <t>55.1</t>
  </si>
  <si>
    <t>10.1</t>
  </si>
  <si>
    <t>13.6</t>
  </si>
  <si>
    <t>11.5</t>
  </si>
  <si>
    <t>6.5</t>
  </si>
  <si>
    <t>8.4</t>
  </si>
  <si>
    <t>43.5</t>
  </si>
  <si>
    <t>12.4</t>
  </si>
  <si>
    <t>52.7</t>
  </si>
  <si>
    <t>53.4</t>
  </si>
  <si>
    <t>15.6</t>
  </si>
  <si>
    <t>7.8</t>
  </si>
  <si>
    <t>14.7</t>
  </si>
  <si>
    <t>44.2</t>
  </si>
  <si>
    <t>4.4</t>
  </si>
  <si>
    <t>11.8</t>
  </si>
  <si>
    <t>4.8</t>
  </si>
  <si>
    <t>9.5</t>
  </si>
  <si>
    <t>9.7</t>
  </si>
  <si>
    <t>6.6</t>
  </si>
  <si>
    <t>18.5</t>
  </si>
  <si>
    <t>12.9</t>
  </si>
  <si>
    <t>5.3</t>
  </si>
  <si>
    <t>5.4</t>
  </si>
  <si>
    <t>12.1</t>
  </si>
  <si>
    <t>26.2</t>
  </si>
  <si>
    <t>27.5</t>
  </si>
  <si>
    <t>31.4</t>
  </si>
  <si>
    <t>24.4</t>
  </si>
  <si>
    <t>12.8</t>
  </si>
  <si>
    <t>31.2</t>
  </si>
  <si>
    <t>29.5</t>
  </si>
  <si>
    <t>29.3</t>
  </si>
  <si>
    <t>7.9</t>
  </si>
  <si>
    <t>17.4</t>
  </si>
  <si>
    <t>50.9</t>
  </si>
  <si>
    <t>41.4</t>
  </si>
  <si>
    <t>52.0</t>
  </si>
  <si>
    <t>19.1</t>
  </si>
  <si>
    <t>30.0</t>
  </si>
  <si>
    <t>20.4</t>
  </si>
  <si>
    <t>26.9</t>
  </si>
  <si>
    <t>40.9</t>
  </si>
  <si>
    <t>10.3</t>
  </si>
  <si>
    <t>0.1</t>
  </si>
  <si>
    <t>17.6</t>
  </si>
  <si>
    <t>11.3</t>
  </si>
  <si>
    <t>14.6</t>
  </si>
  <si>
    <t>24.2</t>
  </si>
  <si>
    <t>26.0</t>
  </si>
  <si>
    <t>32.6</t>
  </si>
  <si>
    <t>36.8</t>
  </si>
  <si>
    <t>19.6</t>
  </si>
  <si>
    <t>18.2</t>
  </si>
  <si>
    <t>27.0</t>
  </si>
  <si>
    <t>17.8</t>
  </si>
  <si>
    <t>7.6</t>
  </si>
  <si>
    <t>22.4</t>
  </si>
  <si>
    <t>23.6</t>
  </si>
  <si>
    <t>26.6</t>
  </si>
  <si>
    <t>24.8</t>
  </si>
  <si>
    <t>21.0</t>
  </si>
  <si>
    <t>25.8</t>
  </si>
  <si>
    <t>20.6</t>
  </si>
  <si>
    <t>18.6</t>
  </si>
  <si>
    <t>27.4</t>
  </si>
  <si>
    <t>28.6</t>
  </si>
  <si>
    <t>33.6</t>
  </si>
  <si>
    <t>25.4</t>
  </si>
  <si>
    <t>29.2</t>
  </si>
  <si>
    <t>18.8</t>
  </si>
  <si>
    <t>36.2</t>
  </si>
  <si>
    <t>29.8</t>
  </si>
  <si>
    <t>28.0</t>
  </si>
  <si>
    <t>23.0</t>
  </si>
  <si>
    <t>40.4</t>
  </si>
  <si>
    <t>16.6</t>
  </si>
  <si>
    <t>16.2</t>
  </si>
  <si>
    <t>56.2</t>
  </si>
  <si>
    <t>41.8</t>
  </si>
  <si>
    <t>53.2</t>
  </si>
  <si>
    <t>54.4</t>
  </si>
  <si>
    <t>43.0</t>
  </si>
  <si>
    <t>27.8</t>
  </si>
  <si>
    <t>32.4</t>
  </si>
  <si>
    <t>46.8</t>
  </si>
  <si>
    <t>51.4</t>
  </si>
  <si>
    <t>34.8</t>
  </si>
  <si>
    <t>3.75</t>
  </si>
  <si>
    <t>14.71</t>
  </si>
  <si>
    <t>29.75</t>
  </si>
  <si>
    <t>9.29</t>
  </si>
  <si>
    <t>31.88</t>
  </si>
  <si>
    <t>13.33</t>
  </si>
  <si>
    <t>18.29</t>
  </si>
  <si>
    <t>9.62</t>
  </si>
  <si>
    <t>16.75</t>
  </si>
  <si>
    <t>21.12</t>
  </si>
  <si>
    <t>18.33</t>
  </si>
  <si>
    <t>35.62</t>
  </si>
  <si>
    <t>8.33</t>
  </si>
  <si>
    <t>25.38</t>
  </si>
  <si>
    <t>14.43</t>
  </si>
  <si>
    <t>15.33</t>
  </si>
  <si>
    <t>17.25</t>
  </si>
  <si>
    <t>23.71</t>
  </si>
  <si>
    <t>22.33</t>
  </si>
  <si>
    <t>14.12</t>
  </si>
  <si>
    <t>26.5</t>
  </si>
  <si>
    <t>19.9</t>
  </si>
  <si>
    <t>4.33</t>
  </si>
  <si>
    <t>14.33</t>
  </si>
  <si>
    <t>22.12</t>
  </si>
  <si>
    <t>35.7</t>
  </si>
  <si>
    <t>31.38</t>
  </si>
  <si>
    <t>39.67</t>
  </si>
  <si>
    <t>25.1</t>
  </si>
  <si>
    <t>7.33</t>
  </si>
  <si>
    <t>44.67</t>
  </si>
  <si>
    <t>20.67</t>
  </si>
  <si>
    <t>38.4</t>
  </si>
  <si>
    <t>8.67</t>
  </si>
  <si>
    <t>15.67</t>
  </si>
  <si>
    <t>14.67</t>
  </si>
  <si>
    <t>5.43</t>
  </si>
  <si>
    <t>9.33</t>
  </si>
  <si>
    <t>23.67</t>
  </si>
  <si>
    <t>0.33</t>
  </si>
  <si>
    <t>10.67</t>
  </si>
  <si>
    <t>12.67</t>
  </si>
  <si>
    <t>1.33</t>
  </si>
  <si>
    <t>21.33</t>
  </si>
  <si>
    <t>5.67</t>
  </si>
  <si>
    <t>4.67</t>
  </si>
  <si>
    <t>3.33</t>
  </si>
  <si>
    <t>8.62</t>
  </si>
  <si>
    <t>6.33</t>
  </si>
  <si>
    <t>9.67</t>
  </si>
  <si>
    <t>10.33</t>
  </si>
  <si>
    <t>9.25</t>
  </si>
  <si>
    <t>6.67</t>
  </si>
  <si>
    <t>4.88</t>
  </si>
  <si>
    <t>8.7</t>
  </si>
  <si>
    <t>5.88</t>
  </si>
  <si>
    <t>5.12</t>
  </si>
  <si>
    <t>16.5</t>
  </si>
  <si>
    <t>1.38</t>
  </si>
  <si>
    <t>4.38</t>
  </si>
  <si>
    <t>4.25</t>
  </si>
  <si>
    <t>2.33</t>
  </si>
  <si>
    <t>1.86</t>
  </si>
  <si>
    <t>0.38</t>
  </si>
  <si>
    <t>1.67</t>
  </si>
  <si>
    <t>1.43</t>
  </si>
  <si>
    <t>0.67</t>
  </si>
  <si>
    <t>5.25</t>
  </si>
  <si>
    <t>2.67</t>
  </si>
  <si>
    <t>0.88</t>
  </si>
  <si>
    <t>5.33</t>
  </si>
  <si>
    <t>2.25</t>
  </si>
  <si>
    <t>1.88</t>
  </si>
  <si>
    <t>7.67</t>
  </si>
  <si>
    <t>2.14</t>
  </si>
  <si>
    <t>1.62</t>
  </si>
  <si>
    <t>11.33</t>
  </si>
  <si>
    <t>0.83</t>
  </si>
  <si>
    <t>0.25</t>
  </si>
  <si>
    <t>1.25</t>
  </si>
  <si>
    <t>0.57</t>
  </si>
  <si>
    <t>0.43</t>
  </si>
  <si>
    <t>6</t>
  </si>
  <si>
    <t>5</t>
  </si>
  <si>
    <t>8</t>
  </si>
  <si>
    <t>7</t>
  </si>
  <si>
    <t>12</t>
  </si>
  <si>
    <t>11</t>
  </si>
  <si>
    <t>42.0</t>
  </si>
  <si>
    <t>32.0</t>
  </si>
  <si>
    <t>37.0</t>
  </si>
  <si>
    <t>46.0</t>
  </si>
  <si>
    <t>44.0</t>
  </si>
  <si>
    <t>48.0</t>
  </si>
  <si>
    <t>0.32999999999999996</t>
  </si>
  <si>
    <t>0.6699999999999999</t>
  </si>
  <si>
    <t>0.19999999999999996</t>
  </si>
  <si>
    <t>True</t>
  </si>
  <si>
    <t>False</t>
  </si>
  <si>
    <t>0.97</t>
  </si>
  <si>
    <t>No spread data: 0.97x default</t>
  </si>
  <si>
    <t>stable</t>
  </si>
  <si>
    <t>?</t>
  </si>
  <si>
    <t>S</t>
  </si>
  <si>
    <t>-0.014419550880152</t>
  </si>
  <si>
    <t>-0.2731189797856463</t>
  </si>
  <si>
    <t>0.0578235952895661</t>
  </si>
  <si>
    <t>0.1499002593830187</t>
  </si>
  <si>
    <t>-0.028389330221662</t>
  </si>
  <si>
    <t>1.9707361688315648</t>
  </si>
  <si>
    <t>-1.3727059003374795</t>
  </si>
  <si>
    <t>2.3941114207920933</t>
  </si>
  <si>
    <t>1.434783434705126</t>
  </si>
  <si>
    <t>3.109130697403682</t>
  </si>
  <si>
    <t>0.9423901108683952</t>
  </si>
  <si>
    <t>2.373969439037752</t>
  </si>
  <si>
    <t>3.4975568802426493</t>
  </si>
  <si>
    <t>-0.2543754116066492</t>
  </si>
  <si>
    <t>2.6035893031030333</t>
  </si>
  <si>
    <t>2.4823076716324466</t>
  </si>
  <si>
    <t>0.7042662088647156</t>
  </si>
  <si>
    <t>-2.060511458857047</t>
  </si>
  <si>
    <t>-0.3776740324607841</t>
  </si>
  <si>
    <t>3.441465700425725</t>
  </si>
  <si>
    <t>8.875084175084176</t>
  </si>
  <si>
    <t>5.44611313075044</t>
  </si>
  <si>
    <t>0.2906804422429425</t>
  </si>
  <si>
    <t>0.938999580633134</t>
  </si>
  <si>
    <t>-2.688715915310743</t>
  </si>
  <si>
    <t>6.597073023314611</t>
  </si>
  <si>
    <t>3.1979282291782303</t>
  </si>
  <si>
    <t>-6.05477731690967</t>
  </si>
  <si>
    <t>0.5410782190737732</t>
  </si>
  <si>
    <t>12.111465800281591</t>
  </si>
  <si>
    <t>-0.0306515597692072</t>
  </si>
  <si>
    <t>-1.3317592786700438</t>
  </si>
  <si>
    <t>0.7707070707070715</t>
  </si>
  <si>
    <t>12.626160048528469</t>
  </si>
  <si>
    <t>-2.2604781136879706</t>
  </si>
  <si>
    <t>7.766329966329965</t>
  </si>
  <si>
    <t>0.2281325483884047</t>
  </si>
  <si>
    <t>1.8786420072532768</t>
  </si>
  <si>
    <t>0.8671266170285766</t>
  </si>
  <si>
    <t>-6.738227216512109</t>
  </si>
  <si>
    <t>3.323613299266877</t>
  </si>
  <si>
    <t>5.083998129185274</t>
  </si>
  <si>
    <t>1.0986111111111108</t>
  </si>
  <si>
    <t>1.4719691652884932</t>
  </si>
  <si>
    <t>-0.6936480186480182</t>
  </si>
  <si>
    <t>-5.648935164131466</t>
  </si>
  <si>
    <t>-1.297064324564325</t>
  </si>
  <si>
    <t>1.00670385577497</t>
  </si>
  <si>
    <t>-2.0042138631766973</t>
  </si>
  <si>
    <t>1.9539496427807788</t>
  </si>
  <si>
    <t>-0.6684346575996399</t>
  </si>
  <si>
    <t>1.8192558925762052</t>
  </si>
  <si>
    <t>-2.608343878343879</t>
  </si>
  <si>
    <t>6.339423642650534</t>
  </si>
  <si>
    <t>-0.018803539254991</t>
  </si>
  <si>
    <t>0.5508119580622882</t>
  </si>
  <si>
    <t>0.2098169495718517</t>
  </si>
  <si>
    <t>-1.7606060606060605</t>
  </si>
  <si>
    <t>-1.3738769837883111</t>
  </si>
  <si>
    <t>2.860843538014759</t>
  </si>
  <si>
    <t>2.202189735681933</t>
  </si>
  <si>
    <t>-5.133060224089636</t>
  </si>
  <si>
    <t>-0.5087707525888109</t>
  </si>
  <si>
    <t>-2.678234979889391</t>
  </si>
  <si>
    <t>-0.7916082701368244</t>
  </si>
  <si>
    <t>-0.4037878787878787</t>
  </si>
  <si>
    <t>-0.543814008238852</t>
  </si>
  <si>
    <t>-0.4871212121212125</t>
  </si>
  <si>
    <t>0.6494767612912775</t>
  </si>
  <si>
    <t>2.1710371804121804</t>
  </si>
  <si>
    <t>1.463806995168607</t>
  </si>
  <si>
    <t>-0.0111919698652711</t>
  </si>
  <si>
    <t>-0.963607893965126</t>
  </si>
  <si>
    <t>-1.316030878163231</t>
  </si>
  <si>
    <t>-0.5641514656793278</t>
  </si>
  <si>
    <t>-0.7551919013219323</t>
  </si>
  <si>
    <t>-0.4147459240106299</t>
  </si>
  <si>
    <t>0.3266692457932085</t>
  </si>
  <si>
    <t>-0.1863642371743279</t>
  </si>
  <si>
    <t>-1.3348491471378503</t>
  </si>
  <si>
    <t>0.5253367003367003</t>
  </si>
  <si>
    <t>0.2162133093926834</t>
  </si>
  <si>
    <t>0.0737464309395256</t>
  </si>
  <si>
    <t>-0.3712412531727244</t>
  </si>
  <si>
    <t>0.4073932403631137</t>
  </si>
  <si>
    <t>0.5396023894713411</t>
  </si>
  <si>
    <t>2.4094987033234823</t>
  </si>
  <si>
    <t>-2.4303260533462394</t>
  </si>
  <si>
    <t>0.5186873811945323</t>
  </si>
  <si>
    <t>-0.5875913281979457</t>
  </si>
  <si>
    <t>1.4645196692118665</t>
  </si>
  <si>
    <t>0.2614515364087956</t>
  </si>
  <si>
    <t>-0.4531623103991524</t>
  </si>
  <si>
    <t>0.9912083186377544</t>
  </si>
  <si>
    <t>0.7801389176033278</t>
  </si>
  <si>
    <t>0.6123303348399253</t>
  </si>
  <si>
    <t>-0.1483376110482069</t>
  </si>
  <si>
    <t>0.3543914395695582</t>
  </si>
  <si>
    <t>0.3127768594777593</t>
  </si>
  <si>
    <t>0.3078379001173119</t>
  </si>
  <si>
    <t>0.7966021487839141</t>
  </si>
  <si>
    <t>-1.8467491755061485</t>
  </si>
  <si>
    <t>-0.1719446862941759</t>
  </si>
  <si>
    <t>1.211952861952862</t>
  </si>
  <si>
    <t>1.848719740907241</t>
  </si>
  <si>
    <t>-1.1477199457462617</t>
  </si>
  <si>
    <t>1.3900605642290818</t>
  </si>
  <si>
    <t>0.783080808080808</t>
  </si>
  <si>
    <t>-0.6878649037962765</t>
  </si>
  <si>
    <t>0.748721948733727</t>
  </si>
  <si>
    <t>0.3779998007222452</t>
  </si>
  <si>
    <t>0.0369418682423422</t>
  </si>
  <si>
    <t>1.2484236025412496</t>
  </si>
  <si>
    <t>0.6864494161300885</t>
  </si>
  <si>
    <t>0.2231974078049396</t>
  </si>
  <si>
    <t>2.163283764846265</t>
  </si>
  <si>
    <t>-0.4663817663817663</t>
  </si>
  <si>
    <t>0.3413287083706131</t>
  </si>
  <si>
    <t>0.3145640239390239</t>
  </si>
  <si>
    <t>0.6773412347673959</t>
  </si>
  <si>
    <t>0.7310884814578832</t>
  </si>
  <si>
    <t>0.6368778511592189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</si>
</sst>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1C1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ont>
        <color rgb="FFFFFFFF"/>
      </font>
      <fill>
        <patternFill>
          <bgColor rgb="FF1E8449"/>
        </patternFill>
      </fill>
    </dxf>
    <dxf>
      <font>
        <color rgb="FFFFFFFF"/>
      </font>
      <fill>
        <patternFill>
          <bgColor rgb="FF2874A6"/>
        </patternFill>
      </fill>
    </dxf>
    <dxf>
      <font>
        <color rgb="FF000000"/>
      </font>
      <fill>
        <patternFill>
          <bgColor rgb="FFD4AC0D"/>
        </patternFill>
      </fill>
    </dxf>
    <dxf>
      <font>
        <color rgb="FFFFFFFF"/>
      </font>
      <fill>
        <patternFill>
          <bgColor rgb="FF717D7E"/>
        </patternFill>
      </fill>
    </dxf>
    <dxf>
      <font>
        <b/>
      </font>
      <fill>
        <patternFill>
          <bgColor rgb="FFC8F7C5"/>
        </patternFill>
      </fill>
    </dxf>
    <dxf>
      <font>
        <b/>
      </font>
      <fill>
        <patternFill>
          <bgColor rgb="FFF7C5C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R30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8" width="10.7109375" customWidth="1"/>
    <col min="9" max="10" width="11.7109375" customWidth="1"/>
    <col min="11" max="11" width="10.7109375" customWidth="1"/>
    <col min="12" max="12" width="11.7109375" customWidth="1"/>
    <col min="13" max="13" width="10.7109375" customWidth="1"/>
    <col min="14" max="14" width="15.7109375" customWidth="1"/>
    <col min="15" max="15" width="10.7109375" customWidth="1"/>
    <col min="16" max="17" width="11.7109375" customWidth="1"/>
    <col min="18" max="19" width="10.7109375" customWidth="1"/>
    <col min="20" max="20" width="12.7109375" customWidth="1"/>
    <col min="21" max="22" width="10.7109375" customWidth="1"/>
    <col min="23" max="23" width="13.7109375" customWidth="1"/>
    <col min="24" max="24" width="14.7109375" customWidth="1"/>
    <col min="25" max="25" width="16.7109375" customWidth="1"/>
    <col min="26" max="26" width="10.7109375" customWidth="1"/>
    <col min="27" max="27" width="16.7109375" customWidth="1"/>
    <col min="28" max="28" width="13.7109375" customWidth="1"/>
    <col min="29" max="29" width="16.7109375" customWidth="1"/>
    <col min="30" max="30" width="17.7109375" customWidth="1"/>
    <col min="31" max="31" width="18.7109375" customWidth="1"/>
    <col min="32" max="32" width="17.7109375" customWidth="1"/>
    <col min="33" max="33" width="15.7109375" customWidth="1"/>
    <col min="34" max="35" width="12.7109375" customWidth="1"/>
    <col min="36" max="38" width="10.7109375" customWidth="1"/>
    <col min="39" max="40" width="11.7109375" customWidth="1"/>
    <col min="41" max="41" width="12.7109375" customWidth="1"/>
    <col min="42" max="42" width="15.7109375" customWidth="1"/>
    <col min="43" max="44" width="10.7109375" customWidth="1"/>
    <col min="45" max="46" width="15.7109375" customWidth="1"/>
    <col min="47" max="47" width="19.7109375" customWidth="1"/>
    <col min="48" max="48" width="10.7109375" customWidth="1"/>
    <col min="49" max="49" width="11.7109375" customWidth="1"/>
    <col min="50" max="50" width="12.7109375" customWidth="1"/>
    <col min="51" max="51" width="15.7109375" customWidth="1"/>
    <col min="52" max="52" width="14.7109375" customWidth="1"/>
    <col min="53" max="53" width="16.7109375" customWidth="1"/>
    <col min="54" max="54" width="13.7109375" customWidth="1"/>
    <col min="55" max="55" width="18.7109375" customWidth="1"/>
    <col min="56" max="56" width="14.7109375" customWidth="1"/>
    <col min="57" max="57" width="15.7109375" customWidth="1"/>
    <col min="58" max="58" width="13.7109375" customWidth="1"/>
    <col min="59" max="60" width="10.7109375" customWidth="1"/>
    <col min="61" max="61" width="14.7109375" customWidth="1"/>
    <col min="62" max="62" width="11.7109375" customWidth="1"/>
    <col min="63" max="63" width="13.7109375" customWidth="1"/>
    <col min="64" max="64" width="17.7109375" customWidth="1"/>
    <col min="65" max="65" width="23.7109375" customWidth="1"/>
    <col min="66" max="66" width="19.7109375" customWidth="1"/>
    <col min="67" max="76" width="10.7109375" customWidth="1"/>
    <col min="77" max="77" width="13.7109375" customWidth="1"/>
    <col min="78" max="78" width="10.7109375" customWidth="1"/>
    <col min="79" max="80" width="11.7109375" customWidth="1"/>
    <col min="81" max="81" width="10.7109375" customWidth="1"/>
    <col min="82" max="83" width="16.7109375" customWidth="1"/>
    <col min="84" max="84" width="10.7109375" customWidth="1"/>
    <col min="85" max="85" width="11.7109375" customWidth="1"/>
    <col min="86" max="86" width="12.7109375" customWidth="1"/>
    <col min="87" max="87" width="10.7109375" customWidth="1"/>
    <col min="88" max="88" width="14.7109375" customWidth="1"/>
    <col min="89" max="90" width="18.7109375" customWidth="1"/>
    <col min="91" max="91" width="11.7109375" customWidth="1"/>
    <col min="92" max="92" width="15.7109375" customWidth="1"/>
    <col min="93" max="93" width="12.7109375" customWidth="1"/>
    <col min="94" max="94" width="19.7109375" customWidth="1"/>
    <col min="95" max="95" width="11.7109375" customWidth="1"/>
    <col min="96" max="96" width="14.7109375" customWidth="1"/>
    <col min="97" max="98" width="16.7109375" customWidth="1"/>
    <col min="99" max="99" width="17.7109375" customWidth="1"/>
    <col min="100" max="100" width="18.7109375" customWidth="1"/>
    <col min="101" max="101" width="20.7109375" customWidth="1"/>
    <col min="102" max="102" width="14.7109375" customWidth="1"/>
    <col min="103" max="103" width="15.7109375" customWidth="1"/>
    <col min="104" max="104" width="21.7109375" customWidth="1"/>
    <col min="105" max="105" width="24.7109375" customWidth="1"/>
    <col min="106" max="106" width="11.7109375" customWidth="1"/>
    <col min="107" max="107" width="12.7109375" customWidth="1"/>
    <col min="108" max="108" width="17.7109375" customWidth="1"/>
    <col min="109" max="110" width="10.7109375" customWidth="1"/>
    <col min="111" max="112" width="11.7109375" customWidth="1"/>
    <col min="113" max="113" width="14.7109375" customWidth="1"/>
    <col min="114" max="114" width="12.7109375" customWidth="1"/>
    <col min="115" max="115" width="10.7109375" customWidth="1"/>
    <col min="116" max="116" width="16.7109375" customWidth="1"/>
    <col min="117" max="119" width="29.7109375" customWidth="1"/>
    <col min="120" max="120" width="25.7109375" customWidth="1"/>
    <col min="121" max="121" width="20.7109375" customWidth="1"/>
    <col min="122" max="122" width="17.7109375" customWidth="1"/>
  </cols>
  <sheetData>
    <row r="1" spans="1:1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</row>
    <row r="2" spans="1:122">
      <c r="A2" t="s">
        <v>122</v>
      </c>
      <c r="B2">
        <v>2</v>
      </c>
      <c r="C2" t="s">
        <v>126</v>
      </c>
      <c r="D2" t="s">
        <v>219</v>
      </c>
      <c r="E2" t="s">
        <v>225</v>
      </c>
      <c r="F2" t="s">
        <v>229</v>
      </c>
      <c r="G2" t="s">
        <v>234</v>
      </c>
      <c r="H2" t="s">
        <v>239</v>
      </c>
      <c r="I2" t="s">
        <v>240</v>
      </c>
      <c r="J2" t="s">
        <v>241</v>
      </c>
      <c r="K2" t="s">
        <v>244</v>
      </c>
      <c r="L2" t="s">
        <v>271</v>
      </c>
      <c r="M2">
        <v>0.5</v>
      </c>
      <c r="N2">
        <v>0.5</v>
      </c>
      <c r="Q2" t="s">
        <v>274</v>
      </c>
      <c r="R2">
        <v>-0.3</v>
      </c>
      <c r="S2">
        <v>0.3</v>
      </c>
      <c r="T2">
        <v>0.2</v>
      </c>
      <c r="U2">
        <v>0.667</v>
      </c>
      <c r="V2">
        <v>0.8</v>
      </c>
      <c r="W2">
        <v>0.8</v>
      </c>
      <c r="X2">
        <v>0.8</v>
      </c>
      <c r="Y2">
        <v>0.5666666666666667</v>
      </c>
      <c r="Z2">
        <v>30</v>
      </c>
      <c r="AC2" t="s">
        <v>276</v>
      </c>
      <c r="AD2" t="s">
        <v>276</v>
      </c>
      <c r="AE2">
        <v>91</v>
      </c>
      <c r="AF2" t="s">
        <v>279</v>
      </c>
      <c r="AG2">
        <v>0.2</v>
      </c>
      <c r="AH2">
        <v>0.2</v>
      </c>
      <c r="AI2">
        <v>0.2</v>
      </c>
      <c r="AJ2">
        <v>1</v>
      </c>
      <c r="AK2">
        <v>4</v>
      </c>
      <c r="AL2">
        <v>2</v>
      </c>
      <c r="AM2">
        <v>8</v>
      </c>
      <c r="AN2">
        <v>0.2</v>
      </c>
      <c r="AO2" t="s">
        <v>339</v>
      </c>
      <c r="AP2">
        <v>5</v>
      </c>
      <c r="AQ2" t="s">
        <v>342</v>
      </c>
      <c r="AR2" t="s">
        <v>348</v>
      </c>
      <c r="AS2" t="s">
        <v>351</v>
      </c>
      <c r="AT2" t="s">
        <v>370</v>
      </c>
      <c r="AU2" t="s">
        <v>372</v>
      </c>
      <c r="AV2" t="s">
        <v>276</v>
      </c>
      <c r="AW2" t="s">
        <v>395</v>
      </c>
      <c r="AX2" t="s">
        <v>398</v>
      </c>
      <c r="AY2" t="s">
        <v>401</v>
      </c>
      <c r="BC2" t="s">
        <v>456</v>
      </c>
      <c r="BD2" t="s">
        <v>456</v>
      </c>
      <c r="BE2" t="s">
        <v>456</v>
      </c>
      <c r="BF2">
        <v>80</v>
      </c>
      <c r="BG2">
        <v>-0.3</v>
      </c>
      <c r="BH2">
        <v>200.0000000000001</v>
      </c>
      <c r="BI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1</v>
      </c>
      <c r="BV2">
        <v>0</v>
      </c>
      <c r="BW2">
        <v>0</v>
      </c>
      <c r="BX2">
        <v>0</v>
      </c>
      <c r="BY2" t="s">
        <v>456</v>
      </c>
      <c r="BZ2" t="s">
        <v>456</v>
      </c>
      <c r="CA2">
        <v>0.2</v>
      </c>
      <c r="CB2" t="s">
        <v>345</v>
      </c>
      <c r="CC2" t="s">
        <v>616</v>
      </c>
      <c r="CD2" t="s">
        <v>456</v>
      </c>
      <c r="CE2" t="s">
        <v>622</v>
      </c>
      <c r="CG2" t="s">
        <v>342</v>
      </c>
      <c r="CJ2" t="s">
        <v>809</v>
      </c>
      <c r="CK2" t="s">
        <v>811</v>
      </c>
      <c r="CL2" t="s">
        <v>812</v>
      </c>
      <c r="CM2">
        <v>0.5</v>
      </c>
      <c r="CN2">
        <v>0</v>
      </c>
      <c r="CO2" t="s">
        <v>813</v>
      </c>
      <c r="CP2" t="s">
        <v>122</v>
      </c>
      <c r="CT2" t="s">
        <v>239</v>
      </c>
      <c r="CU2" t="s">
        <v>239</v>
      </c>
      <c r="CV2" t="s">
        <v>239</v>
      </c>
      <c r="CW2" t="s">
        <v>239</v>
      </c>
      <c r="CY2" t="s">
        <v>616</v>
      </c>
      <c r="CZ2" t="s">
        <v>616</v>
      </c>
      <c r="DA2" t="s">
        <v>616</v>
      </c>
      <c r="DQ2" t="s">
        <v>616</v>
      </c>
      <c r="DR2" t="s">
        <v>239</v>
      </c>
    </row>
    <row r="3" spans="1:122">
      <c r="A3" t="s">
        <v>122</v>
      </c>
      <c r="B3">
        <v>1.99</v>
      </c>
      <c r="C3" t="s">
        <v>127</v>
      </c>
      <c r="D3" t="s">
        <v>124</v>
      </c>
      <c r="E3" t="s">
        <v>226</v>
      </c>
      <c r="F3" t="s">
        <v>227</v>
      </c>
      <c r="G3" t="s">
        <v>235</v>
      </c>
      <c r="H3" t="s">
        <v>239</v>
      </c>
      <c r="I3" t="s">
        <v>240</v>
      </c>
      <c r="J3" t="s">
        <v>242</v>
      </c>
      <c r="K3" t="s">
        <v>244</v>
      </c>
      <c r="L3" t="s">
        <v>271</v>
      </c>
      <c r="M3">
        <v>0.5</v>
      </c>
      <c r="N3">
        <v>0.5</v>
      </c>
      <c r="Q3" t="s">
        <v>274</v>
      </c>
      <c r="R3">
        <v>-0.25</v>
      </c>
      <c r="S3">
        <v>0.25</v>
      </c>
      <c r="T3">
        <v>0.25</v>
      </c>
      <c r="U3">
        <v>0.667</v>
      </c>
      <c r="V3">
        <v>0.8</v>
      </c>
      <c r="W3">
        <v>0.8</v>
      </c>
      <c r="X3">
        <v>0.8</v>
      </c>
      <c r="Y3">
        <v>0.5666666666666667</v>
      </c>
      <c r="Z3">
        <v>30</v>
      </c>
      <c r="AC3" t="s">
        <v>276</v>
      </c>
      <c r="AD3" t="s">
        <v>276</v>
      </c>
      <c r="AE3">
        <v>85</v>
      </c>
      <c r="AF3" t="s">
        <v>280</v>
      </c>
      <c r="AG3">
        <v>0.2</v>
      </c>
      <c r="AH3">
        <v>0.2</v>
      </c>
      <c r="AI3">
        <v>0.3</v>
      </c>
      <c r="AJ3">
        <v>1</v>
      </c>
      <c r="AK3">
        <v>4</v>
      </c>
      <c r="AL3">
        <v>2</v>
      </c>
      <c r="AM3">
        <v>8</v>
      </c>
      <c r="AN3">
        <v>0.2</v>
      </c>
      <c r="AO3" t="s">
        <v>339</v>
      </c>
      <c r="AP3">
        <v>5</v>
      </c>
      <c r="AQ3" t="s">
        <v>343</v>
      </c>
      <c r="AR3" t="s">
        <v>348</v>
      </c>
      <c r="AS3" t="s">
        <v>352</v>
      </c>
      <c r="AT3" t="s">
        <v>371</v>
      </c>
      <c r="AU3" t="s">
        <v>372</v>
      </c>
      <c r="AV3" t="s">
        <v>393</v>
      </c>
      <c r="AW3" t="s">
        <v>396</v>
      </c>
      <c r="AX3" t="s">
        <v>399</v>
      </c>
      <c r="AY3" t="s">
        <v>402</v>
      </c>
      <c r="BC3" t="s">
        <v>457</v>
      </c>
      <c r="BD3" t="s">
        <v>456</v>
      </c>
      <c r="BE3" t="s">
        <v>457</v>
      </c>
      <c r="BF3">
        <v>80</v>
      </c>
      <c r="BG3">
        <v>-0.25</v>
      </c>
      <c r="BH3">
        <v>213.437474581095</v>
      </c>
      <c r="BI3">
        <v>-0.09999999999999998</v>
      </c>
      <c r="BJ3" t="s">
        <v>355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2</v>
      </c>
      <c r="BX3">
        <v>0</v>
      </c>
      <c r="BY3" t="s">
        <v>457</v>
      </c>
      <c r="BZ3" t="s">
        <v>609</v>
      </c>
      <c r="CA3">
        <v>1</v>
      </c>
      <c r="CB3" t="s">
        <v>343</v>
      </c>
      <c r="CC3" t="s">
        <v>357</v>
      </c>
      <c r="CD3" t="s">
        <v>359</v>
      </c>
      <c r="CE3" t="s">
        <v>616</v>
      </c>
      <c r="CG3" t="s">
        <v>342</v>
      </c>
      <c r="CJ3" t="s">
        <v>810</v>
      </c>
      <c r="CK3" t="s">
        <v>811</v>
      </c>
      <c r="CL3" t="s">
        <v>812</v>
      </c>
      <c r="CM3">
        <v>0.5</v>
      </c>
      <c r="CN3">
        <v>0</v>
      </c>
      <c r="CO3" t="s">
        <v>813</v>
      </c>
      <c r="CP3" t="s">
        <v>814</v>
      </c>
      <c r="CS3" t="s">
        <v>816</v>
      </c>
      <c r="CT3" t="s">
        <v>239</v>
      </c>
      <c r="CU3" t="s">
        <v>239</v>
      </c>
      <c r="CV3" t="s">
        <v>239</v>
      </c>
      <c r="CW3" t="s">
        <v>239</v>
      </c>
      <c r="CY3" t="s">
        <v>616</v>
      </c>
      <c r="CZ3" t="s">
        <v>616</v>
      </c>
      <c r="DA3" t="s">
        <v>616</v>
      </c>
      <c r="DQ3" t="s">
        <v>616</v>
      </c>
      <c r="DR3" t="s">
        <v>239</v>
      </c>
    </row>
    <row r="4" spans="1:122">
      <c r="A4" t="s">
        <v>122</v>
      </c>
      <c r="B4">
        <v>1.99</v>
      </c>
      <c r="C4" t="s">
        <v>128</v>
      </c>
      <c r="D4" t="s">
        <v>220</v>
      </c>
      <c r="E4" t="s">
        <v>225</v>
      </c>
      <c r="F4" t="s">
        <v>229</v>
      </c>
      <c r="G4" t="s">
        <v>234</v>
      </c>
      <c r="H4" t="s">
        <v>239</v>
      </c>
      <c r="I4" t="s">
        <v>240</v>
      </c>
      <c r="J4" t="s">
        <v>241</v>
      </c>
      <c r="K4" t="s">
        <v>245</v>
      </c>
      <c r="L4" t="s">
        <v>272</v>
      </c>
      <c r="M4">
        <v>3.5</v>
      </c>
      <c r="N4">
        <v>7.5</v>
      </c>
      <c r="Q4" t="s">
        <v>275</v>
      </c>
      <c r="R4">
        <v>11.3</v>
      </c>
      <c r="S4">
        <v>11.3</v>
      </c>
      <c r="T4">
        <v>14.8</v>
      </c>
      <c r="U4">
        <v>0.5</v>
      </c>
      <c r="V4">
        <v>1</v>
      </c>
      <c r="W4">
        <v>1</v>
      </c>
      <c r="X4">
        <v>1</v>
      </c>
      <c r="Y4">
        <v>0.6700379266750948</v>
      </c>
      <c r="Z4">
        <v>791</v>
      </c>
      <c r="AC4" t="s">
        <v>276</v>
      </c>
      <c r="AD4" t="s">
        <v>276</v>
      </c>
      <c r="AE4">
        <v>80</v>
      </c>
      <c r="AF4" t="s">
        <v>281</v>
      </c>
      <c r="AG4">
        <v>1</v>
      </c>
      <c r="AH4">
        <v>13.8</v>
      </c>
      <c r="AI4">
        <v>15.8</v>
      </c>
      <c r="AJ4">
        <v>5</v>
      </c>
      <c r="AK4">
        <v>0</v>
      </c>
      <c r="AL4">
        <v>10</v>
      </c>
      <c r="AM4">
        <v>0</v>
      </c>
      <c r="AN4">
        <v>1</v>
      </c>
      <c r="AO4" t="s">
        <v>339</v>
      </c>
      <c r="AP4">
        <v>5</v>
      </c>
      <c r="AQ4" t="s">
        <v>342</v>
      </c>
      <c r="AR4" t="s">
        <v>348</v>
      </c>
      <c r="AS4" t="s">
        <v>353</v>
      </c>
      <c r="AT4" t="s">
        <v>349</v>
      </c>
      <c r="AU4" t="s">
        <v>373</v>
      </c>
      <c r="AV4" t="s">
        <v>393</v>
      </c>
      <c r="AW4" t="s">
        <v>396</v>
      </c>
      <c r="AX4" t="s">
        <v>399</v>
      </c>
      <c r="AY4" t="s">
        <v>403</v>
      </c>
      <c r="BB4" t="s">
        <v>442</v>
      </c>
      <c r="BC4" t="s">
        <v>458</v>
      </c>
      <c r="BD4" t="s">
        <v>464</v>
      </c>
      <c r="BE4" t="s">
        <v>458</v>
      </c>
      <c r="BF4">
        <v>100</v>
      </c>
      <c r="BG4">
        <v>11.3</v>
      </c>
      <c r="BH4">
        <v>43.83111314729312</v>
      </c>
      <c r="BI4">
        <v>-2</v>
      </c>
      <c r="BO4">
        <v>4</v>
      </c>
      <c r="BP4">
        <v>20</v>
      </c>
      <c r="BQ4">
        <v>7</v>
      </c>
      <c r="BR4">
        <v>23</v>
      </c>
      <c r="BS4">
        <v>15</v>
      </c>
      <c r="BT4">
        <v>22</v>
      </c>
      <c r="BU4">
        <v>27</v>
      </c>
      <c r="BV4">
        <v>16</v>
      </c>
      <c r="BW4">
        <v>12</v>
      </c>
      <c r="BX4">
        <v>12</v>
      </c>
      <c r="BY4" t="s">
        <v>458</v>
      </c>
      <c r="BZ4" t="s">
        <v>458</v>
      </c>
      <c r="CA4">
        <v>1</v>
      </c>
      <c r="CB4" t="s">
        <v>345</v>
      </c>
      <c r="CC4" t="s">
        <v>356</v>
      </c>
      <c r="CD4" t="s">
        <v>359</v>
      </c>
      <c r="CE4" t="s">
        <v>359</v>
      </c>
      <c r="CG4" t="s">
        <v>342</v>
      </c>
      <c r="CJ4" t="s">
        <v>809</v>
      </c>
      <c r="CK4" t="s">
        <v>811</v>
      </c>
      <c r="CL4" t="s">
        <v>812</v>
      </c>
      <c r="CM4">
        <v>3.5</v>
      </c>
      <c r="CN4">
        <v>0</v>
      </c>
      <c r="CO4" t="s">
        <v>813</v>
      </c>
      <c r="CP4" t="s">
        <v>814</v>
      </c>
      <c r="CT4" t="s">
        <v>239</v>
      </c>
      <c r="CU4" t="s">
        <v>239</v>
      </c>
      <c r="CV4" t="s">
        <v>239</v>
      </c>
      <c r="CW4" t="s">
        <v>239</v>
      </c>
      <c r="CY4" t="s">
        <v>616</v>
      </c>
      <c r="CZ4" t="s">
        <v>616</v>
      </c>
      <c r="DA4" t="s">
        <v>616</v>
      </c>
      <c r="DQ4" t="s">
        <v>616</v>
      </c>
      <c r="DR4" t="s">
        <v>342</v>
      </c>
    </row>
    <row r="5" spans="1:122">
      <c r="A5" t="s">
        <v>122</v>
      </c>
      <c r="B5">
        <v>1.94</v>
      </c>
      <c r="C5" t="s">
        <v>129</v>
      </c>
      <c r="D5" t="s">
        <v>220</v>
      </c>
      <c r="E5" t="s">
        <v>227</v>
      </c>
      <c r="F5" t="s">
        <v>226</v>
      </c>
      <c r="G5" t="s">
        <v>236</v>
      </c>
      <c r="H5" t="s">
        <v>239</v>
      </c>
      <c r="I5" t="s">
        <v>240</v>
      </c>
      <c r="J5" t="s">
        <v>242</v>
      </c>
      <c r="K5" t="s">
        <v>246</v>
      </c>
      <c r="L5" t="s">
        <v>271</v>
      </c>
      <c r="M5">
        <v>0.5</v>
      </c>
      <c r="N5">
        <v>0.5</v>
      </c>
      <c r="Q5" t="s">
        <v>274</v>
      </c>
      <c r="R5">
        <v>-0.25</v>
      </c>
      <c r="S5">
        <v>0.25</v>
      </c>
      <c r="T5">
        <v>0.25</v>
      </c>
      <c r="U5">
        <v>0.644</v>
      </c>
      <c r="V5">
        <v>0.85</v>
      </c>
      <c r="W5">
        <v>1</v>
      </c>
      <c r="X5">
        <v>0.7</v>
      </c>
      <c r="AC5" t="s">
        <v>276</v>
      </c>
      <c r="AD5" t="s">
        <v>276</v>
      </c>
      <c r="AE5">
        <v>57</v>
      </c>
      <c r="AF5" t="s">
        <v>282</v>
      </c>
      <c r="AG5">
        <v>0</v>
      </c>
      <c r="AH5">
        <v>0</v>
      </c>
      <c r="AI5">
        <v>0.5</v>
      </c>
      <c r="AJ5">
        <v>0</v>
      </c>
      <c r="AK5">
        <v>5</v>
      </c>
      <c r="AL5">
        <v>3</v>
      </c>
      <c r="AM5">
        <v>7</v>
      </c>
      <c r="AN5">
        <v>0.3</v>
      </c>
      <c r="AO5" t="s">
        <v>339</v>
      </c>
      <c r="AP5">
        <v>5</v>
      </c>
      <c r="AQ5" t="s">
        <v>344</v>
      </c>
      <c r="AR5" t="s">
        <v>348</v>
      </c>
      <c r="AS5" t="s">
        <v>351</v>
      </c>
      <c r="AT5" t="s">
        <v>370</v>
      </c>
      <c r="AU5" t="s">
        <v>374</v>
      </c>
      <c r="AV5" t="s">
        <v>276</v>
      </c>
      <c r="AW5" t="s">
        <v>395</v>
      </c>
      <c r="AX5" t="s">
        <v>398</v>
      </c>
      <c r="AY5" t="s">
        <v>404</v>
      </c>
      <c r="BC5" t="s">
        <v>459</v>
      </c>
      <c r="BD5" t="s">
        <v>616</v>
      </c>
      <c r="BE5" t="s">
        <v>459</v>
      </c>
      <c r="BF5">
        <v>85</v>
      </c>
      <c r="BG5">
        <v>-0.25</v>
      </c>
      <c r="BH5">
        <v>161.245154965971</v>
      </c>
      <c r="BI5">
        <v>-0.5</v>
      </c>
      <c r="BJ5" t="s">
        <v>357</v>
      </c>
      <c r="BO5">
        <v>0</v>
      </c>
      <c r="BP5">
        <v>0</v>
      </c>
      <c r="BQ5">
        <v>0</v>
      </c>
      <c r="BR5">
        <v>0</v>
      </c>
      <c r="BS5">
        <v>0</v>
      </c>
      <c r="BT5">
        <v>2</v>
      </c>
      <c r="BU5">
        <v>0</v>
      </c>
      <c r="BV5">
        <v>2</v>
      </c>
      <c r="BW5">
        <v>1</v>
      </c>
      <c r="BX5">
        <v>0</v>
      </c>
      <c r="BY5" t="s">
        <v>459</v>
      </c>
      <c r="BZ5" t="s">
        <v>359</v>
      </c>
      <c r="CA5">
        <v>0.67</v>
      </c>
      <c r="CB5" t="s">
        <v>342</v>
      </c>
      <c r="CC5" t="s">
        <v>355</v>
      </c>
      <c r="CD5" t="s">
        <v>778</v>
      </c>
      <c r="CE5" t="s">
        <v>806</v>
      </c>
      <c r="CG5" t="s">
        <v>342</v>
      </c>
      <c r="CJ5" t="s">
        <v>810</v>
      </c>
      <c r="CK5" t="s">
        <v>811</v>
      </c>
      <c r="CL5" t="s">
        <v>812</v>
      </c>
      <c r="CM5">
        <v>0.5</v>
      </c>
      <c r="CN5">
        <v>0</v>
      </c>
      <c r="CO5" t="s">
        <v>813</v>
      </c>
      <c r="CP5" t="s">
        <v>814</v>
      </c>
      <c r="CS5" t="s">
        <v>817</v>
      </c>
      <c r="CT5" t="s">
        <v>239</v>
      </c>
      <c r="CU5" t="s">
        <v>239</v>
      </c>
      <c r="CV5" t="s">
        <v>239</v>
      </c>
      <c r="CW5" t="s">
        <v>239</v>
      </c>
      <c r="CY5" t="s">
        <v>616</v>
      </c>
      <c r="CZ5" t="s">
        <v>616</v>
      </c>
      <c r="DA5" t="s">
        <v>616</v>
      </c>
      <c r="DQ5" t="s">
        <v>616</v>
      </c>
      <c r="DR5" t="s">
        <v>239</v>
      </c>
    </row>
    <row r="6" spans="1:122">
      <c r="A6" t="s">
        <v>122</v>
      </c>
      <c r="B6">
        <v>1.94</v>
      </c>
      <c r="C6" t="s">
        <v>130</v>
      </c>
      <c r="D6" t="s">
        <v>221</v>
      </c>
      <c r="E6" t="s">
        <v>225</v>
      </c>
      <c r="F6" t="s">
        <v>229</v>
      </c>
      <c r="G6" t="s">
        <v>234</v>
      </c>
      <c r="H6" t="s">
        <v>239</v>
      </c>
      <c r="I6" t="s">
        <v>240</v>
      </c>
      <c r="J6" t="s">
        <v>241</v>
      </c>
      <c r="K6" t="s">
        <v>246</v>
      </c>
      <c r="L6" t="s">
        <v>271</v>
      </c>
      <c r="M6">
        <v>0.5</v>
      </c>
      <c r="N6">
        <v>0.5</v>
      </c>
      <c r="Q6" t="s">
        <v>274</v>
      </c>
      <c r="R6">
        <v>-0.25</v>
      </c>
      <c r="S6">
        <v>0.25</v>
      </c>
      <c r="T6">
        <v>0.25</v>
      </c>
      <c r="U6">
        <v>0.644</v>
      </c>
      <c r="V6">
        <v>0.75</v>
      </c>
      <c r="W6">
        <v>0.8</v>
      </c>
      <c r="X6">
        <v>0.7</v>
      </c>
      <c r="AC6" t="s">
        <v>276</v>
      </c>
      <c r="AD6" t="s">
        <v>276</v>
      </c>
      <c r="AE6">
        <v>57</v>
      </c>
      <c r="AF6" t="s">
        <v>282</v>
      </c>
      <c r="AG6">
        <v>0.2</v>
      </c>
      <c r="AH6">
        <v>0.2</v>
      </c>
      <c r="AI6">
        <v>0.3</v>
      </c>
      <c r="AJ6">
        <v>1</v>
      </c>
      <c r="AK6">
        <v>4</v>
      </c>
      <c r="AL6">
        <v>3</v>
      </c>
      <c r="AM6">
        <v>7</v>
      </c>
      <c r="AN6">
        <v>0.3</v>
      </c>
      <c r="AO6" t="s">
        <v>339</v>
      </c>
      <c r="AP6">
        <v>5</v>
      </c>
      <c r="AQ6" t="s">
        <v>342</v>
      </c>
      <c r="AR6" t="s">
        <v>348</v>
      </c>
      <c r="AS6" t="s">
        <v>354</v>
      </c>
      <c r="AT6" t="s">
        <v>350</v>
      </c>
      <c r="AU6" t="s">
        <v>374</v>
      </c>
      <c r="AV6" t="s">
        <v>276</v>
      </c>
      <c r="AW6" t="s">
        <v>395</v>
      </c>
      <c r="AX6" t="s">
        <v>398</v>
      </c>
      <c r="AY6" t="s">
        <v>405</v>
      </c>
      <c r="BC6" t="s">
        <v>457</v>
      </c>
      <c r="BD6" t="s">
        <v>456</v>
      </c>
      <c r="BE6" t="s">
        <v>457</v>
      </c>
      <c r="BF6">
        <v>75</v>
      </c>
      <c r="BG6">
        <v>-0.25</v>
      </c>
      <c r="BH6">
        <v>152.7525231651947</v>
      </c>
      <c r="BI6">
        <v>-0.09999999999999998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1</v>
      </c>
      <c r="BY6" t="s">
        <v>457</v>
      </c>
      <c r="BZ6" t="s">
        <v>457</v>
      </c>
      <c r="CA6">
        <v>0.3</v>
      </c>
      <c r="CB6" t="s">
        <v>345</v>
      </c>
      <c r="CC6" t="s">
        <v>359</v>
      </c>
      <c r="CD6" t="s">
        <v>456</v>
      </c>
      <c r="CE6" t="s">
        <v>622</v>
      </c>
      <c r="CG6" t="s">
        <v>342</v>
      </c>
      <c r="CJ6" t="s">
        <v>809</v>
      </c>
      <c r="CK6" t="s">
        <v>811</v>
      </c>
      <c r="CL6" t="s">
        <v>812</v>
      </c>
      <c r="CM6">
        <v>0.5</v>
      </c>
      <c r="CN6">
        <v>0</v>
      </c>
      <c r="CO6" t="s">
        <v>813</v>
      </c>
      <c r="CP6" t="s">
        <v>814</v>
      </c>
      <c r="CS6" t="s">
        <v>818</v>
      </c>
      <c r="CT6" t="s">
        <v>239</v>
      </c>
      <c r="CU6" t="s">
        <v>239</v>
      </c>
      <c r="CV6" t="s">
        <v>239</v>
      </c>
      <c r="CW6" t="s">
        <v>239</v>
      </c>
      <c r="CY6" t="s">
        <v>616</v>
      </c>
      <c r="CZ6" t="s">
        <v>616</v>
      </c>
      <c r="DA6" t="s">
        <v>616</v>
      </c>
      <c r="DQ6" t="s">
        <v>616</v>
      </c>
      <c r="DR6" t="s">
        <v>239</v>
      </c>
    </row>
    <row r="7" spans="1:122">
      <c r="A7" t="s">
        <v>122</v>
      </c>
      <c r="B7">
        <v>1.94</v>
      </c>
      <c r="C7" t="s">
        <v>131</v>
      </c>
      <c r="D7" t="s">
        <v>220</v>
      </c>
      <c r="E7" t="s">
        <v>227</v>
      </c>
      <c r="F7" t="s">
        <v>226</v>
      </c>
      <c r="G7" t="s">
        <v>236</v>
      </c>
      <c r="H7" t="s">
        <v>239</v>
      </c>
      <c r="I7" t="s">
        <v>240</v>
      </c>
      <c r="J7" t="s">
        <v>242</v>
      </c>
      <c r="K7" t="s">
        <v>245</v>
      </c>
      <c r="L7" t="s">
        <v>272</v>
      </c>
      <c r="M7">
        <v>3.5</v>
      </c>
      <c r="N7">
        <v>8</v>
      </c>
      <c r="Q7" t="s">
        <v>275</v>
      </c>
      <c r="R7">
        <v>7.5</v>
      </c>
      <c r="S7">
        <v>7.5</v>
      </c>
      <c r="T7">
        <v>11</v>
      </c>
      <c r="U7">
        <v>0.5</v>
      </c>
      <c r="V7">
        <v>0.7</v>
      </c>
      <c r="W7">
        <v>0.6</v>
      </c>
      <c r="X7">
        <v>0.8</v>
      </c>
      <c r="Y7">
        <v>0.6700379266750948</v>
      </c>
      <c r="Z7">
        <v>791</v>
      </c>
      <c r="AC7" t="s">
        <v>276</v>
      </c>
      <c r="AD7" t="s">
        <v>276</v>
      </c>
      <c r="AE7">
        <v>79</v>
      </c>
      <c r="AF7" t="s">
        <v>283</v>
      </c>
      <c r="AG7">
        <v>0.6</v>
      </c>
      <c r="AH7">
        <v>11</v>
      </c>
      <c r="AI7">
        <v>11</v>
      </c>
      <c r="AJ7">
        <v>3</v>
      </c>
      <c r="AK7">
        <v>2</v>
      </c>
      <c r="AL7">
        <v>8</v>
      </c>
      <c r="AM7">
        <v>2</v>
      </c>
      <c r="AN7">
        <v>0.8</v>
      </c>
      <c r="AO7" t="s">
        <v>339</v>
      </c>
      <c r="AP7">
        <v>5</v>
      </c>
      <c r="AQ7" t="s">
        <v>344</v>
      </c>
      <c r="AR7" t="s">
        <v>348</v>
      </c>
      <c r="AS7" t="s">
        <v>355</v>
      </c>
      <c r="AT7" t="s">
        <v>348</v>
      </c>
      <c r="AU7" t="s">
        <v>373</v>
      </c>
      <c r="AV7" t="s">
        <v>393</v>
      </c>
      <c r="AW7" t="s">
        <v>395</v>
      </c>
      <c r="AX7" t="s">
        <v>399</v>
      </c>
      <c r="AY7" t="s">
        <v>406</v>
      </c>
      <c r="BB7" t="s">
        <v>442</v>
      </c>
      <c r="BC7" t="s">
        <v>368</v>
      </c>
      <c r="BD7" t="s">
        <v>368</v>
      </c>
      <c r="BE7" t="s">
        <v>368</v>
      </c>
      <c r="BF7">
        <v>70</v>
      </c>
      <c r="BG7">
        <v>7.5</v>
      </c>
      <c r="BH7">
        <v>54.08899920234006</v>
      </c>
      <c r="BI7">
        <v>0</v>
      </c>
      <c r="BJ7" t="s">
        <v>355</v>
      </c>
      <c r="BO7">
        <v>17</v>
      </c>
      <c r="BP7">
        <v>15</v>
      </c>
      <c r="BQ7">
        <v>19</v>
      </c>
      <c r="BR7">
        <v>2</v>
      </c>
      <c r="BS7">
        <v>2</v>
      </c>
      <c r="BT7">
        <v>14</v>
      </c>
      <c r="BU7">
        <v>12</v>
      </c>
      <c r="BV7">
        <v>16</v>
      </c>
      <c r="BW7">
        <v>7</v>
      </c>
      <c r="BX7">
        <v>6</v>
      </c>
      <c r="BY7" t="s">
        <v>368</v>
      </c>
      <c r="BZ7" t="s">
        <v>616</v>
      </c>
      <c r="CA7">
        <v>0</v>
      </c>
      <c r="CB7" t="s">
        <v>343</v>
      </c>
      <c r="CC7" t="s">
        <v>616</v>
      </c>
      <c r="CD7" t="s">
        <v>616</v>
      </c>
      <c r="CE7" t="s">
        <v>616</v>
      </c>
      <c r="CG7" t="s">
        <v>342</v>
      </c>
      <c r="CJ7" t="s">
        <v>810</v>
      </c>
      <c r="CK7" t="s">
        <v>811</v>
      </c>
      <c r="CL7" t="s">
        <v>812</v>
      </c>
      <c r="CM7">
        <v>3.5</v>
      </c>
      <c r="CN7">
        <v>0</v>
      </c>
      <c r="CO7" t="s">
        <v>813</v>
      </c>
      <c r="CP7" t="s">
        <v>122</v>
      </c>
      <c r="CT7" t="s">
        <v>239</v>
      </c>
      <c r="CU7" t="s">
        <v>239</v>
      </c>
      <c r="CV7" t="s">
        <v>239</v>
      </c>
      <c r="CW7" t="s">
        <v>239</v>
      </c>
      <c r="CY7" t="s">
        <v>616</v>
      </c>
      <c r="CZ7" t="s">
        <v>616</v>
      </c>
      <c r="DA7" t="s">
        <v>616</v>
      </c>
      <c r="DQ7" t="s">
        <v>616</v>
      </c>
      <c r="DR7" t="s">
        <v>342</v>
      </c>
    </row>
    <row r="8" spans="1:122">
      <c r="A8" t="s">
        <v>122</v>
      </c>
      <c r="B8">
        <v>1.93</v>
      </c>
      <c r="C8" t="s">
        <v>132</v>
      </c>
      <c r="D8" t="s">
        <v>219</v>
      </c>
      <c r="E8" t="s">
        <v>228</v>
      </c>
      <c r="F8" t="s">
        <v>230</v>
      </c>
      <c r="G8" t="s">
        <v>234</v>
      </c>
      <c r="H8" t="s">
        <v>239</v>
      </c>
      <c r="I8" t="s">
        <v>240</v>
      </c>
      <c r="J8" t="s">
        <v>243</v>
      </c>
      <c r="K8" t="s">
        <v>245</v>
      </c>
      <c r="L8" t="s">
        <v>272</v>
      </c>
      <c r="M8">
        <v>3.5</v>
      </c>
      <c r="N8">
        <v>7.5</v>
      </c>
      <c r="Q8" t="s">
        <v>275</v>
      </c>
      <c r="R8">
        <v>5.35</v>
      </c>
      <c r="S8">
        <v>5.35</v>
      </c>
      <c r="T8">
        <v>8.85</v>
      </c>
      <c r="U8">
        <v>0.5</v>
      </c>
      <c r="V8">
        <v>0.95</v>
      </c>
      <c r="W8">
        <v>1</v>
      </c>
      <c r="X8">
        <v>0.9</v>
      </c>
      <c r="Y8">
        <v>0.65</v>
      </c>
      <c r="Z8">
        <v>560</v>
      </c>
      <c r="AC8" t="s">
        <v>276</v>
      </c>
      <c r="AD8" t="s">
        <v>276</v>
      </c>
      <c r="AE8">
        <v>86</v>
      </c>
      <c r="AF8" t="s">
        <v>284</v>
      </c>
      <c r="AG8">
        <v>1</v>
      </c>
      <c r="AH8">
        <v>9.199999999999999</v>
      </c>
      <c r="AI8">
        <v>8.5</v>
      </c>
      <c r="AJ8">
        <v>5</v>
      </c>
      <c r="AK8">
        <v>0</v>
      </c>
      <c r="AL8">
        <v>9</v>
      </c>
      <c r="AM8">
        <v>1</v>
      </c>
      <c r="AN8">
        <v>0.9</v>
      </c>
      <c r="AO8" t="s">
        <v>339</v>
      </c>
      <c r="AP8">
        <v>5</v>
      </c>
      <c r="AQ8" t="s">
        <v>345</v>
      </c>
      <c r="AR8" t="s">
        <v>349</v>
      </c>
      <c r="AS8" t="s">
        <v>356</v>
      </c>
      <c r="AT8" t="s">
        <v>348</v>
      </c>
      <c r="AU8" t="s">
        <v>373</v>
      </c>
      <c r="AV8" t="s">
        <v>393</v>
      </c>
      <c r="AW8" t="s">
        <v>396</v>
      </c>
      <c r="AX8" t="s">
        <v>400</v>
      </c>
      <c r="AY8" t="s">
        <v>407</v>
      </c>
      <c r="BC8" t="s">
        <v>460</v>
      </c>
      <c r="BD8" t="s">
        <v>599</v>
      </c>
      <c r="BE8" t="s">
        <v>460</v>
      </c>
      <c r="BF8">
        <v>95</v>
      </c>
      <c r="BG8">
        <v>5.35</v>
      </c>
      <c r="BH8">
        <v>39.46002313234923</v>
      </c>
      <c r="BI8">
        <v>0.6999999999999993</v>
      </c>
      <c r="BO8">
        <v>7</v>
      </c>
      <c r="BP8">
        <v>10</v>
      </c>
      <c r="BQ8">
        <v>12</v>
      </c>
      <c r="BR8">
        <v>12</v>
      </c>
      <c r="BS8">
        <v>5</v>
      </c>
      <c r="BT8">
        <v>10</v>
      </c>
      <c r="BU8">
        <v>2</v>
      </c>
      <c r="BV8">
        <v>5</v>
      </c>
      <c r="BW8">
        <v>12</v>
      </c>
      <c r="BX8">
        <v>10</v>
      </c>
      <c r="BY8" t="s">
        <v>460</v>
      </c>
      <c r="BZ8" t="s">
        <v>460</v>
      </c>
      <c r="CA8">
        <v>0.9</v>
      </c>
      <c r="CB8" t="s">
        <v>345</v>
      </c>
      <c r="CC8" t="s">
        <v>362</v>
      </c>
      <c r="CD8" t="s">
        <v>359</v>
      </c>
      <c r="CE8" t="s">
        <v>359</v>
      </c>
      <c r="CG8" t="s">
        <v>342</v>
      </c>
      <c r="CJ8" t="s">
        <v>810</v>
      </c>
      <c r="CK8" t="s">
        <v>811</v>
      </c>
      <c r="CL8" t="s">
        <v>812</v>
      </c>
      <c r="CM8">
        <v>3.5</v>
      </c>
      <c r="CN8">
        <v>0</v>
      </c>
      <c r="CO8" t="s">
        <v>813</v>
      </c>
      <c r="CP8" t="s">
        <v>122</v>
      </c>
      <c r="CT8" t="s">
        <v>239</v>
      </c>
      <c r="CU8" t="s">
        <v>239</v>
      </c>
      <c r="CV8" t="s">
        <v>239</v>
      </c>
      <c r="CW8" t="s">
        <v>239</v>
      </c>
      <c r="CY8" t="s">
        <v>616</v>
      </c>
      <c r="CZ8" t="s">
        <v>616</v>
      </c>
      <c r="DA8" t="s">
        <v>616</v>
      </c>
      <c r="DQ8" t="s">
        <v>616</v>
      </c>
      <c r="DR8" t="s">
        <v>342</v>
      </c>
    </row>
    <row r="9" spans="1:122">
      <c r="A9" t="s">
        <v>122</v>
      </c>
      <c r="B9">
        <v>1.92</v>
      </c>
      <c r="C9" t="s">
        <v>133</v>
      </c>
      <c r="D9" t="s">
        <v>220</v>
      </c>
      <c r="E9" t="s">
        <v>228</v>
      </c>
      <c r="F9" t="s">
        <v>230</v>
      </c>
      <c r="G9" t="s">
        <v>234</v>
      </c>
      <c r="H9" t="s">
        <v>239</v>
      </c>
      <c r="I9" t="s">
        <v>240</v>
      </c>
      <c r="J9" t="s">
        <v>243</v>
      </c>
      <c r="K9" t="s">
        <v>245</v>
      </c>
      <c r="L9" t="s">
        <v>272</v>
      </c>
      <c r="M9">
        <v>5.5</v>
      </c>
      <c r="N9">
        <v>10</v>
      </c>
      <c r="Q9" t="s">
        <v>275</v>
      </c>
      <c r="R9">
        <v>8.1</v>
      </c>
      <c r="S9">
        <v>8.1</v>
      </c>
      <c r="T9">
        <v>13.6</v>
      </c>
      <c r="U9">
        <v>0.5</v>
      </c>
      <c r="V9">
        <v>0.8</v>
      </c>
      <c r="W9">
        <v>0.8</v>
      </c>
      <c r="X9">
        <v>0.8</v>
      </c>
      <c r="Y9">
        <v>0.65</v>
      </c>
      <c r="Z9">
        <v>560</v>
      </c>
      <c r="AC9" t="s">
        <v>276</v>
      </c>
      <c r="AD9" t="s">
        <v>276</v>
      </c>
      <c r="AE9">
        <v>86</v>
      </c>
      <c r="AF9" t="s">
        <v>284</v>
      </c>
      <c r="AG9">
        <v>0.8</v>
      </c>
      <c r="AH9">
        <v>14.6</v>
      </c>
      <c r="AI9">
        <v>12.6</v>
      </c>
      <c r="AJ9">
        <v>4</v>
      </c>
      <c r="AK9">
        <v>1</v>
      </c>
      <c r="AL9">
        <v>8</v>
      </c>
      <c r="AM9">
        <v>2</v>
      </c>
      <c r="AN9">
        <v>0.8</v>
      </c>
      <c r="AO9" t="s">
        <v>339</v>
      </c>
      <c r="AP9">
        <v>5</v>
      </c>
      <c r="AQ9" t="s">
        <v>345</v>
      </c>
      <c r="AR9" t="s">
        <v>349</v>
      </c>
      <c r="AS9" t="s">
        <v>356</v>
      </c>
      <c r="AT9" t="s">
        <v>348</v>
      </c>
      <c r="AU9" t="s">
        <v>373</v>
      </c>
      <c r="AV9" t="s">
        <v>393</v>
      </c>
      <c r="AW9" t="s">
        <v>396</v>
      </c>
      <c r="AX9" t="s">
        <v>399</v>
      </c>
      <c r="AY9" t="s">
        <v>408</v>
      </c>
      <c r="BC9" t="s">
        <v>461</v>
      </c>
      <c r="BD9" t="s">
        <v>671</v>
      </c>
      <c r="BE9" t="s">
        <v>461</v>
      </c>
      <c r="BF9">
        <v>80</v>
      </c>
      <c r="BG9">
        <v>8.1</v>
      </c>
      <c r="BH9">
        <v>50.96696621588039</v>
      </c>
      <c r="BI9">
        <v>2</v>
      </c>
      <c r="BO9">
        <v>12</v>
      </c>
      <c r="BP9">
        <v>13</v>
      </c>
      <c r="BQ9">
        <v>20</v>
      </c>
      <c r="BR9">
        <v>4</v>
      </c>
      <c r="BS9">
        <v>24</v>
      </c>
      <c r="BT9">
        <v>12</v>
      </c>
      <c r="BU9">
        <v>7</v>
      </c>
      <c r="BV9">
        <v>13</v>
      </c>
      <c r="BW9">
        <v>3</v>
      </c>
      <c r="BX9">
        <v>18</v>
      </c>
      <c r="BY9" t="s">
        <v>461</v>
      </c>
      <c r="BZ9" t="s">
        <v>461</v>
      </c>
      <c r="CA9">
        <v>0.8</v>
      </c>
      <c r="CB9" t="s">
        <v>345</v>
      </c>
      <c r="CC9" t="s">
        <v>365</v>
      </c>
      <c r="CD9" t="s">
        <v>622</v>
      </c>
      <c r="CE9" t="s">
        <v>622</v>
      </c>
      <c r="CG9" t="s">
        <v>342</v>
      </c>
      <c r="CJ9" t="s">
        <v>810</v>
      </c>
      <c r="CK9" t="s">
        <v>811</v>
      </c>
      <c r="CL9" t="s">
        <v>812</v>
      </c>
      <c r="CM9">
        <v>5.5</v>
      </c>
      <c r="CN9">
        <v>0</v>
      </c>
      <c r="CO9" t="s">
        <v>813</v>
      </c>
      <c r="CP9" t="s">
        <v>122</v>
      </c>
      <c r="CT9" t="s">
        <v>239</v>
      </c>
      <c r="CU9" t="s">
        <v>239</v>
      </c>
      <c r="CV9" t="s">
        <v>239</v>
      </c>
      <c r="CW9" t="s">
        <v>239</v>
      </c>
      <c r="CY9" t="s">
        <v>616</v>
      </c>
      <c r="CZ9" t="s">
        <v>616</v>
      </c>
      <c r="DA9" t="s">
        <v>616</v>
      </c>
      <c r="DQ9" t="s">
        <v>616</v>
      </c>
      <c r="DR9" t="s">
        <v>342</v>
      </c>
    </row>
    <row r="10" spans="1:122">
      <c r="A10" t="s">
        <v>122</v>
      </c>
      <c r="B10">
        <v>1.91</v>
      </c>
      <c r="C10" t="s">
        <v>134</v>
      </c>
      <c r="D10" t="s">
        <v>221</v>
      </c>
      <c r="E10" t="s">
        <v>227</v>
      </c>
      <c r="F10" t="s">
        <v>226</v>
      </c>
      <c r="G10" t="s">
        <v>236</v>
      </c>
      <c r="H10" t="s">
        <v>239</v>
      </c>
      <c r="I10" t="s">
        <v>240</v>
      </c>
      <c r="J10" t="s">
        <v>242</v>
      </c>
      <c r="K10" t="s">
        <v>245</v>
      </c>
      <c r="L10" t="s">
        <v>272</v>
      </c>
      <c r="M10">
        <v>3.5</v>
      </c>
      <c r="N10">
        <v>7.5</v>
      </c>
      <c r="Q10" t="s">
        <v>275</v>
      </c>
      <c r="R10">
        <v>6.85</v>
      </c>
      <c r="S10">
        <v>6.85</v>
      </c>
      <c r="T10">
        <v>10.35</v>
      </c>
      <c r="U10">
        <v>0.5</v>
      </c>
      <c r="V10">
        <v>0.9</v>
      </c>
      <c r="W10">
        <v>1</v>
      </c>
      <c r="X10">
        <v>0.8</v>
      </c>
      <c r="Y10">
        <v>0.6700379266750948</v>
      </c>
      <c r="Z10">
        <v>791</v>
      </c>
      <c r="AC10" t="s">
        <v>276</v>
      </c>
      <c r="AD10" t="s">
        <v>276</v>
      </c>
      <c r="AE10">
        <v>80</v>
      </c>
      <c r="AF10" t="s">
        <v>281</v>
      </c>
      <c r="AG10">
        <v>1</v>
      </c>
      <c r="AH10">
        <v>11.4</v>
      </c>
      <c r="AI10">
        <v>9.300000000000001</v>
      </c>
      <c r="AJ10">
        <v>5</v>
      </c>
      <c r="AK10">
        <v>0</v>
      </c>
      <c r="AL10">
        <v>8</v>
      </c>
      <c r="AM10">
        <v>2</v>
      </c>
      <c r="AN10">
        <v>0.8</v>
      </c>
      <c r="AO10" t="s">
        <v>339</v>
      </c>
      <c r="AP10">
        <v>5</v>
      </c>
      <c r="AQ10" t="s">
        <v>344</v>
      </c>
      <c r="AR10" t="s">
        <v>348</v>
      </c>
      <c r="AS10" t="s">
        <v>355</v>
      </c>
      <c r="AT10" t="s">
        <v>348</v>
      </c>
      <c r="AU10" t="s">
        <v>373</v>
      </c>
      <c r="AV10" t="s">
        <v>278</v>
      </c>
      <c r="AW10" t="s">
        <v>397</v>
      </c>
      <c r="AX10" t="s">
        <v>399</v>
      </c>
      <c r="AY10" t="s">
        <v>358</v>
      </c>
      <c r="BB10" t="s">
        <v>442</v>
      </c>
      <c r="BC10" t="s">
        <v>462</v>
      </c>
      <c r="BD10" t="s">
        <v>600</v>
      </c>
      <c r="BE10" t="s">
        <v>462</v>
      </c>
      <c r="BF10">
        <v>90</v>
      </c>
      <c r="BG10">
        <v>6.85</v>
      </c>
      <c r="BH10">
        <v>84.26293848802177</v>
      </c>
      <c r="BI10">
        <v>2.1</v>
      </c>
      <c r="BO10">
        <v>4</v>
      </c>
      <c r="BP10">
        <v>17</v>
      </c>
      <c r="BQ10">
        <v>10</v>
      </c>
      <c r="BR10">
        <v>15</v>
      </c>
      <c r="BS10">
        <v>11</v>
      </c>
      <c r="BT10">
        <v>0</v>
      </c>
      <c r="BU10">
        <v>6</v>
      </c>
      <c r="BV10">
        <v>4</v>
      </c>
      <c r="BW10">
        <v>0</v>
      </c>
      <c r="BX10">
        <v>26</v>
      </c>
      <c r="BY10" t="s">
        <v>462</v>
      </c>
      <c r="BZ10" t="s">
        <v>462</v>
      </c>
      <c r="CA10">
        <v>0.8</v>
      </c>
      <c r="CB10" t="s">
        <v>345</v>
      </c>
      <c r="CC10" t="s">
        <v>356</v>
      </c>
      <c r="CD10" t="s">
        <v>359</v>
      </c>
      <c r="CE10" t="s">
        <v>359</v>
      </c>
      <c r="CG10" t="s">
        <v>342</v>
      </c>
      <c r="CJ10" t="s">
        <v>810</v>
      </c>
      <c r="CK10" t="s">
        <v>811</v>
      </c>
      <c r="CL10" t="s">
        <v>812</v>
      </c>
      <c r="CM10">
        <v>3.5</v>
      </c>
      <c r="CN10">
        <v>0</v>
      </c>
      <c r="CO10" t="s">
        <v>813</v>
      </c>
      <c r="CP10" t="s">
        <v>124</v>
      </c>
      <c r="CT10" t="s">
        <v>239</v>
      </c>
      <c r="CU10" t="s">
        <v>239</v>
      </c>
      <c r="CV10" t="s">
        <v>239</v>
      </c>
      <c r="CW10" t="s">
        <v>239</v>
      </c>
      <c r="CY10" t="s">
        <v>616</v>
      </c>
      <c r="CZ10" t="s">
        <v>616</v>
      </c>
      <c r="DA10" t="s">
        <v>616</v>
      </c>
      <c r="DQ10" t="s">
        <v>616</v>
      </c>
      <c r="DR10" t="s">
        <v>342</v>
      </c>
    </row>
    <row r="11" spans="1:122">
      <c r="A11" t="s">
        <v>122</v>
      </c>
      <c r="B11">
        <v>1.91</v>
      </c>
      <c r="C11" t="s">
        <v>133</v>
      </c>
      <c r="D11" t="s">
        <v>220</v>
      </c>
      <c r="E11" t="s">
        <v>228</v>
      </c>
      <c r="F11" t="s">
        <v>230</v>
      </c>
      <c r="G11" t="s">
        <v>234</v>
      </c>
      <c r="H11" t="s">
        <v>239</v>
      </c>
      <c r="I11" t="s">
        <v>240</v>
      </c>
      <c r="J11" t="s">
        <v>243</v>
      </c>
      <c r="K11" t="s">
        <v>247</v>
      </c>
      <c r="L11" t="s">
        <v>272</v>
      </c>
      <c r="M11">
        <v>6.5</v>
      </c>
      <c r="N11">
        <v>12.5</v>
      </c>
      <c r="Q11" t="s">
        <v>275</v>
      </c>
      <c r="R11">
        <v>10.2</v>
      </c>
      <c r="S11">
        <v>10.2</v>
      </c>
      <c r="T11">
        <v>16.7</v>
      </c>
      <c r="U11">
        <v>0.49</v>
      </c>
      <c r="V11">
        <v>0.8</v>
      </c>
      <c r="W11">
        <v>0.8</v>
      </c>
      <c r="X11">
        <v>0.8</v>
      </c>
      <c r="Y11">
        <v>0.5587044534412956</v>
      </c>
      <c r="Z11">
        <v>494</v>
      </c>
      <c r="AC11" t="s">
        <v>276</v>
      </c>
      <c r="AD11" t="s">
        <v>276</v>
      </c>
      <c r="AE11">
        <v>86</v>
      </c>
      <c r="AF11" t="s">
        <v>284</v>
      </c>
      <c r="AG11">
        <v>0.8</v>
      </c>
      <c r="AH11">
        <v>17</v>
      </c>
      <c r="AI11">
        <v>14.8</v>
      </c>
      <c r="AJ11">
        <v>4</v>
      </c>
      <c r="AK11">
        <v>1</v>
      </c>
      <c r="AL11">
        <v>8</v>
      </c>
      <c r="AM11">
        <v>2</v>
      </c>
      <c r="AN11">
        <v>0.8</v>
      </c>
      <c r="AO11" t="s">
        <v>339</v>
      </c>
      <c r="AP11">
        <v>5</v>
      </c>
      <c r="AQ11" t="s">
        <v>345</v>
      </c>
      <c r="AR11" t="s">
        <v>349</v>
      </c>
      <c r="AS11" t="s">
        <v>357</v>
      </c>
      <c r="AT11" t="s">
        <v>348</v>
      </c>
      <c r="AU11" t="s">
        <v>375</v>
      </c>
      <c r="AV11" t="s">
        <v>393</v>
      </c>
      <c r="AW11" t="s">
        <v>396</v>
      </c>
      <c r="AX11" t="s">
        <v>399</v>
      </c>
      <c r="AY11" t="s">
        <v>408</v>
      </c>
      <c r="BC11" t="s">
        <v>463</v>
      </c>
      <c r="BD11" t="s">
        <v>352</v>
      </c>
      <c r="BE11" t="s">
        <v>463</v>
      </c>
      <c r="BF11">
        <v>80</v>
      </c>
      <c r="BG11">
        <v>10.195</v>
      </c>
      <c r="BH11">
        <v>48.51708938112498</v>
      </c>
      <c r="BI11">
        <v>2.199999999999999</v>
      </c>
      <c r="BO11">
        <v>13</v>
      </c>
      <c r="BP11">
        <v>15</v>
      </c>
      <c r="BQ11">
        <v>23</v>
      </c>
      <c r="BR11">
        <v>6</v>
      </c>
      <c r="BS11">
        <v>28</v>
      </c>
      <c r="BT11">
        <v>18</v>
      </c>
      <c r="BU11">
        <v>9</v>
      </c>
      <c r="BV11">
        <v>15</v>
      </c>
      <c r="BW11">
        <v>3</v>
      </c>
      <c r="BX11">
        <v>18</v>
      </c>
      <c r="BY11" t="s">
        <v>463</v>
      </c>
      <c r="BZ11" t="s">
        <v>463</v>
      </c>
      <c r="CA11">
        <v>0.8</v>
      </c>
      <c r="CB11" t="s">
        <v>345</v>
      </c>
      <c r="CC11" t="s">
        <v>358</v>
      </c>
      <c r="CD11" t="s">
        <v>622</v>
      </c>
      <c r="CE11" t="s">
        <v>622</v>
      </c>
      <c r="CG11" t="s">
        <v>342</v>
      </c>
      <c r="CJ11" t="s">
        <v>810</v>
      </c>
      <c r="CK11" t="s">
        <v>811</v>
      </c>
      <c r="CL11" t="s">
        <v>812</v>
      </c>
      <c r="CM11">
        <v>6.5</v>
      </c>
      <c r="CN11">
        <v>0</v>
      </c>
      <c r="CO11" t="s">
        <v>813</v>
      </c>
      <c r="CP11" t="s">
        <v>123</v>
      </c>
      <c r="CT11" t="s">
        <v>239</v>
      </c>
      <c r="CU11" t="s">
        <v>239</v>
      </c>
      <c r="CV11" t="s">
        <v>239</v>
      </c>
      <c r="CW11" t="s">
        <v>239</v>
      </c>
      <c r="CY11" t="s">
        <v>616</v>
      </c>
      <c r="CZ11" t="s">
        <v>616</v>
      </c>
      <c r="DA11" t="s">
        <v>616</v>
      </c>
      <c r="DQ11" t="s">
        <v>616</v>
      </c>
      <c r="DR11" t="s">
        <v>342</v>
      </c>
    </row>
    <row r="12" spans="1:122">
      <c r="A12" t="s">
        <v>122</v>
      </c>
      <c r="B12">
        <v>1.91</v>
      </c>
      <c r="C12" t="s">
        <v>128</v>
      </c>
      <c r="D12" t="s">
        <v>220</v>
      </c>
      <c r="E12" t="s">
        <v>225</v>
      </c>
      <c r="F12" t="s">
        <v>229</v>
      </c>
      <c r="G12" t="s">
        <v>234</v>
      </c>
      <c r="H12" t="s">
        <v>239</v>
      </c>
      <c r="I12" t="s">
        <v>240</v>
      </c>
      <c r="J12" t="s">
        <v>241</v>
      </c>
      <c r="K12" t="s">
        <v>245</v>
      </c>
      <c r="L12" t="s">
        <v>273</v>
      </c>
      <c r="M12">
        <v>8.5</v>
      </c>
      <c r="N12">
        <v>7.5</v>
      </c>
      <c r="Q12" t="s">
        <v>275</v>
      </c>
      <c r="R12">
        <v>6.3</v>
      </c>
      <c r="S12">
        <v>6.3</v>
      </c>
      <c r="T12">
        <v>14.8</v>
      </c>
      <c r="U12">
        <v>0.5</v>
      </c>
      <c r="V12">
        <v>0.7</v>
      </c>
      <c r="W12">
        <v>0.6</v>
      </c>
      <c r="X12">
        <v>0.8</v>
      </c>
      <c r="AC12" t="s">
        <v>276</v>
      </c>
      <c r="AD12" t="s">
        <v>277</v>
      </c>
      <c r="AE12">
        <v>45</v>
      </c>
      <c r="AF12" t="s">
        <v>285</v>
      </c>
      <c r="AG12">
        <v>0.6</v>
      </c>
      <c r="AH12">
        <v>13.8</v>
      </c>
      <c r="AI12">
        <v>15.8</v>
      </c>
      <c r="AJ12">
        <v>3</v>
      </c>
      <c r="AK12">
        <v>2</v>
      </c>
      <c r="AL12">
        <v>8</v>
      </c>
      <c r="AM12">
        <v>2</v>
      </c>
      <c r="AN12">
        <v>0.8</v>
      </c>
      <c r="AO12" t="s">
        <v>339</v>
      </c>
      <c r="AP12">
        <v>5</v>
      </c>
      <c r="AQ12" t="s">
        <v>342</v>
      </c>
      <c r="AR12" t="s">
        <v>348</v>
      </c>
      <c r="AS12" t="s">
        <v>353</v>
      </c>
      <c r="AT12" t="s">
        <v>349</v>
      </c>
      <c r="AU12" t="s">
        <v>373</v>
      </c>
      <c r="AV12" t="s">
        <v>393</v>
      </c>
      <c r="AW12" t="s">
        <v>396</v>
      </c>
      <c r="AX12" t="s">
        <v>399</v>
      </c>
      <c r="AY12" t="s">
        <v>403</v>
      </c>
      <c r="BB12" t="s">
        <v>442</v>
      </c>
      <c r="BC12" t="s">
        <v>458</v>
      </c>
      <c r="BD12" t="s">
        <v>464</v>
      </c>
      <c r="BE12" t="s">
        <v>458</v>
      </c>
      <c r="BF12">
        <v>70</v>
      </c>
      <c r="BG12">
        <v>6.300000000000001</v>
      </c>
      <c r="BH12">
        <v>43.83111314729312</v>
      </c>
      <c r="BI12">
        <v>-2</v>
      </c>
      <c r="BO12">
        <v>4</v>
      </c>
      <c r="BP12">
        <v>20</v>
      </c>
      <c r="BQ12">
        <v>7</v>
      </c>
      <c r="BR12">
        <v>23</v>
      </c>
      <c r="BS12">
        <v>15</v>
      </c>
      <c r="BT12">
        <v>22</v>
      </c>
      <c r="BU12">
        <v>27</v>
      </c>
      <c r="BV12">
        <v>16</v>
      </c>
      <c r="BW12">
        <v>12</v>
      </c>
      <c r="BX12">
        <v>12</v>
      </c>
      <c r="BY12" t="s">
        <v>458</v>
      </c>
      <c r="BZ12" t="s">
        <v>458</v>
      </c>
      <c r="CA12">
        <v>0.8</v>
      </c>
      <c r="CB12" t="s">
        <v>345</v>
      </c>
      <c r="CC12" t="s">
        <v>356</v>
      </c>
      <c r="CD12" t="s">
        <v>620</v>
      </c>
      <c r="CE12" t="s">
        <v>620</v>
      </c>
      <c r="CG12" t="s">
        <v>342</v>
      </c>
      <c r="CJ12" t="s">
        <v>809</v>
      </c>
      <c r="CK12" t="s">
        <v>811</v>
      </c>
      <c r="CL12" t="s">
        <v>812</v>
      </c>
      <c r="CM12">
        <v>8.5</v>
      </c>
      <c r="CN12">
        <v>0</v>
      </c>
      <c r="CO12" t="s">
        <v>813</v>
      </c>
      <c r="CP12" t="s">
        <v>814</v>
      </c>
      <c r="CT12" t="s">
        <v>239</v>
      </c>
      <c r="CU12" t="s">
        <v>239</v>
      </c>
      <c r="CV12" t="s">
        <v>239</v>
      </c>
      <c r="CW12" t="s">
        <v>239</v>
      </c>
      <c r="CY12" t="s">
        <v>616</v>
      </c>
      <c r="CZ12" t="s">
        <v>616</v>
      </c>
      <c r="DA12" t="s">
        <v>616</v>
      </c>
      <c r="DQ12" t="s">
        <v>616</v>
      </c>
      <c r="DR12" t="s">
        <v>344</v>
      </c>
    </row>
    <row r="13" spans="1:122">
      <c r="A13" t="s">
        <v>122</v>
      </c>
      <c r="B13">
        <v>1.89</v>
      </c>
      <c r="C13" t="s">
        <v>132</v>
      </c>
      <c r="D13" t="s">
        <v>219</v>
      </c>
      <c r="E13" t="s">
        <v>228</v>
      </c>
      <c r="F13" t="s">
        <v>230</v>
      </c>
      <c r="G13" t="s">
        <v>234</v>
      </c>
      <c r="H13" t="s">
        <v>239</v>
      </c>
      <c r="I13" t="s">
        <v>240</v>
      </c>
      <c r="J13" t="s">
        <v>243</v>
      </c>
      <c r="K13" t="s">
        <v>248</v>
      </c>
      <c r="L13" t="s">
        <v>272</v>
      </c>
      <c r="M13">
        <v>5.5</v>
      </c>
      <c r="N13">
        <v>10</v>
      </c>
      <c r="Q13" t="s">
        <v>275</v>
      </c>
      <c r="R13">
        <v>6.8</v>
      </c>
      <c r="S13">
        <v>6.8</v>
      </c>
      <c r="T13">
        <v>12.3</v>
      </c>
      <c r="U13">
        <v>0.48</v>
      </c>
      <c r="V13">
        <v>0.95</v>
      </c>
      <c r="W13">
        <v>1</v>
      </c>
      <c r="X13">
        <v>0.9</v>
      </c>
      <c r="Y13">
        <v>0.5769230769230769</v>
      </c>
      <c r="Z13">
        <v>390</v>
      </c>
      <c r="AC13" t="s">
        <v>276</v>
      </c>
      <c r="AD13" t="s">
        <v>276</v>
      </c>
      <c r="AE13">
        <v>86</v>
      </c>
      <c r="AF13" t="s">
        <v>284</v>
      </c>
      <c r="AG13">
        <v>1</v>
      </c>
      <c r="AH13">
        <v>12</v>
      </c>
      <c r="AI13">
        <v>11.2</v>
      </c>
      <c r="AJ13">
        <v>5</v>
      </c>
      <c r="AK13">
        <v>0</v>
      </c>
      <c r="AL13">
        <v>9</v>
      </c>
      <c r="AM13">
        <v>1</v>
      </c>
      <c r="AN13">
        <v>0.9</v>
      </c>
      <c r="AO13" t="s">
        <v>339</v>
      </c>
      <c r="AP13">
        <v>5</v>
      </c>
      <c r="AQ13" t="s">
        <v>345</v>
      </c>
      <c r="AR13" t="s">
        <v>349</v>
      </c>
      <c r="AS13" t="s">
        <v>356</v>
      </c>
      <c r="AT13" t="s">
        <v>348</v>
      </c>
      <c r="AU13" t="s">
        <v>376</v>
      </c>
      <c r="AV13" t="s">
        <v>393</v>
      </c>
      <c r="AW13" t="s">
        <v>396</v>
      </c>
      <c r="AX13" t="s">
        <v>399</v>
      </c>
      <c r="AY13" t="s">
        <v>407</v>
      </c>
      <c r="BC13" t="s">
        <v>440</v>
      </c>
      <c r="BD13" t="s">
        <v>365</v>
      </c>
      <c r="BE13" t="s">
        <v>440</v>
      </c>
      <c r="BF13">
        <v>95</v>
      </c>
      <c r="BG13">
        <v>6.795999999999999</v>
      </c>
      <c r="BH13">
        <v>31.89387696337813</v>
      </c>
      <c r="BI13">
        <v>0.8000000000000007</v>
      </c>
      <c r="BO13">
        <v>7</v>
      </c>
      <c r="BP13">
        <v>13</v>
      </c>
      <c r="BQ13">
        <v>16</v>
      </c>
      <c r="BR13">
        <v>15</v>
      </c>
      <c r="BS13">
        <v>9</v>
      </c>
      <c r="BT13">
        <v>13</v>
      </c>
      <c r="BU13">
        <v>4</v>
      </c>
      <c r="BV13">
        <v>10</v>
      </c>
      <c r="BW13">
        <v>14</v>
      </c>
      <c r="BX13">
        <v>11</v>
      </c>
      <c r="BY13" t="s">
        <v>440</v>
      </c>
      <c r="BZ13" t="s">
        <v>440</v>
      </c>
      <c r="CA13">
        <v>0.9</v>
      </c>
      <c r="CB13" t="s">
        <v>345</v>
      </c>
      <c r="CC13" t="s">
        <v>362</v>
      </c>
      <c r="CD13" t="s">
        <v>359</v>
      </c>
      <c r="CE13" t="s">
        <v>359</v>
      </c>
      <c r="CG13" t="s">
        <v>342</v>
      </c>
      <c r="CJ13" t="s">
        <v>810</v>
      </c>
      <c r="CK13" t="s">
        <v>811</v>
      </c>
      <c r="CL13" t="s">
        <v>812</v>
      </c>
      <c r="CM13">
        <v>5.5</v>
      </c>
      <c r="CN13">
        <v>0</v>
      </c>
      <c r="CO13" t="s">
        <v>813</v>
      </c>
      <c r="CP13" t="s">
        <v>122</v>
      </c>
      <c r="CT13" t="s">
        <v>239</v>
      </c>
      <c r="CU13" t="s">
        <v>239</v>
      </c>
      <c r="CV13" t="s">
        <v>239</v>
      </c>
      <c r="CW13" t="s">
        <v>239</v>
      </c>
      <c r="CY13" t="s">
        <v>616</v>
      </c>
      <c r="CZ13" t="s">
        <v>616</v>
      </c>
      <c r="DA13" t="s">
        <v>616</v>
      </c>
      <c r="DQ13" t="s">
        <v>616</v>
      </c>
      <c r="DR13" t="s">
        <v>342</v>
      </c>
    </row>
    <row r="14" spans="1:122">
      <c r="A14" t="s">
        <v>122</v>
      </c>
      <c r="B14">
        <v>1.89</v>
      </c>
      <c r="C14" t="s">
        <v>133</v>
      </c>
      <c r="D14" t="s">
        <v>220</v>
      </c>
      <c r="E14" t="s">
        <v>228</v>
      </c>
      <c r="F14" t="s">
        <v>230</v>
      </c>
      <c r="G14" t="s">
        <v>234</v>
      </c>
      <c r="H14" t="s">
        <v>239</v>
      </c>
      <c r="I14" t="s">
        <v>240</v>
      </c>
      <c r="J14" t="s">
        <v>243</v>
      </c>
      <c r="K14" t="s">
        <v>248</v>
      </c>
      <c r="L14" t="s">
        <v>272</v>
      </c>
      <c r="M14">
        <v>6.5</v>
      </c>
      <c r="N14">
        <v>11.5</v>
      </c>
      <c r="Q14" t="s">
        <v>275</v>
      </c>
      <c r="R14">
        <v>9.289999999999999</v>
      </c>
      <c r="S14">
        <v>9.289999999999999</v>
      </c>
      <c r="T14">
        <v>15.79</v>
      </c>
      <c r="U14">
        <v>0.48</v>
      </c>
      <c r="V14">
        <v>0.8</v>
      </c>
      <c r="W14">
        <v>0.8</v>
      </c>
      <c r="X14">
        <v>0.8</v>
      </c>
      <c r="Y14">
        <v>0.5769230769230769</v>
      </c>
      <c r="Z14">
        <v>390</v>
      </c>
      <c r="AC14" t="s">
        <v>276</v>
      </c>
      <c r="AD14" t="s">
        <v>276</v>
      </c>
      <c r="AE14">
        <v>86</v>
      </c>
      <c r="AF14" t="s">
        <v>284</v>
      </c>
      <c r="AG14">
        <v>0.8</v>
      </c>
      <c r="AH14">
        <v>16</v>
      </c>
      <c r="AI14">
        <v>13.8</v>
      </c>
      <c r="AJ14">
        <v>4</v>
      </c>
      <c r="AK14">
        <v>1</v>
      </c>
      <c r="AL14">
        <v>8</v>
      </c>
      <c r="AM14">
        <v>2</v>
      </c>
      <c r="AN14">
        <v>0.8</v>
      </c>
      <c r="AO14" t="s">
        <v>339</v>
      </c>
      <c r="AP14">
        <v>5</v>
      </c>
      <c r="AQ14" t="s">
        <v>345</v>
      </c>
      <c r="AR14" t="s">
        <v>349</v>
      </c>
      <c r="AS14" t="s">
        <v>356</v>
      </c>
      <c r="AT14" t="s">
        <v>348</v>
      </c>
      <c r="AU14" t="s">
        <v>376</v>
      </c>
      <c r="AV14" t="s">
        <v>393</v>
      </c>
      <c r="AW14" t="s">
        <v>396</v>
      </c>
      <c r="AX14" t="s">
        <v>399</v>
      </c>
      <c r="AY14" t="s">
        <v>408</v>
      </c>
      <c r="BC14" t="s">
        <v>464</v>
      </c>
      <c r="BD14" t="s">
        <v>360</v>
      </c>
      <c r="BE14" t="s">
        <v>464</v>
      </c>
      <c r="BF14">
        <v>80</v>
      </c>
      <c r="BG14">
        <v>9.294</v>
      </c>
      <c r="BH14">
        <v>48.04517233116167</v>
      </c>
      <c r="BI14">
        <v>2.199999999999999</v>
      </c>
      <c r="BO14">
        <v>12</v>
      </c>
      <c r="BP14">
        <v>19</v>
      </c>
      <c r="BQ14">
        <v>20</v>
      </c>
      <c r="BR14">
        <v>4</v>
      </c>
      <c r="BS14">
        <v>25</v>
      </c>
      <c r="BT14">
        <v>15</v>
      </c>
      <c r="BU14">
        <v>8</v>
      </c>
      <c r="BV14">
        <v>13</v>
      </c>
      <c r="BW14">
        <v>4</v>
      </c>
      <c r="BX14">
        <v>18</v>
      </c>
      <c r="BY14" t="s">
        <v>464</v>
      </c>
      <c r="BZ14" t="s">
        <v>464</v>
      </c>
      <c r="CA14">
        <v>0.8</v>
      </c>
      <c r="CB14" t="s">
        <v>345</v>
      </c>
      <c r="CC14" t="s">
        <v>365</v>
      </c>
      <c r="CD14" t="s">
        <v>622</v>
      </c>
      <c r="CE14" t="s">
        <v>622</v>
      </c>
      <c r="CG14" t="s">
        <v>342</v>
      </c>
      <c r="CJ14" t="s">
        <v>810</v>
      </c>
      <c r="CK14" t="s">
        <v>811</v>
      </c>
      <c r="CL14" t="s">
        <v>812</v>
      </c>
      <c r="CM14">
        <v>6.5</v>
      </c>
      <c r="CN14">
        <v>0</v>
      </c>
      <c r="CO14" t="s">
        <v>813</v>
      </c>
      <c r="CP14" t="s">
        <v>123</v>
      </c>
      <c r="CT14" t="s">
        <v>239</v>
      </c>
      <c r="CU14" t="s">
        <v>239</v>
      </c>
      <c r="CV14" t="s">
        <v>239</v>
      </c>
      <c r="CW14" t="s">
        <v>239</v>
      </c>
      <c r="CY14" t="s">
        <v>616</v>
      </c>
      <c r="CZ14" t="s">
        <v>616</v>
      </c>
      <c r="DA14" t="s">
        <v>616</v>
      </c>
      <c r="DQ14" t="s">
        <v>616</v>
      </c>
      <c r="DR14" t="s">
        <v>342</v>
      </c>
    </row>
    <row r="15" spans="1:122">
      <c r="A15" t="s">
        <v>122</v>
      </c>
      <c r="B15">
        <v>1.89</v>
      </c>
      <c r="C15" t="s">
        <v>130</v>
      </c>
      <c r="D15" t="s">
        <v>221</v>
      </c>
      <c r="E15" t="s">
        <v>225</v>
      </c>
      <c r="F15" t="s">
        <v>229</v>
      </c>
      <c r="G15" t="s">
        <v>234</v>
      </c>
      <c r="H15" t="s">
        <v>239</v>
      </c>
      <c r="I15" t="s">
        <v>240</v>
      </c>
      <c r="J15" t="s">
        <v>241</v>
      </c>
      <c r="K15" t="s">
        <v>245</v>
      </c>
      <c r="L15" t="s">
        <v>272</v>
      </c>
      <c r="M15">
        <v>10.5</v>
      </c>
      <c r="N15">
        <v>15.5</v>
      </c>
      <c r="Q15" t="s">
        <v>275</v>
      </c>
      <c r="R15">
        <v>13.2</v>
      </c>
      <c r="S15">
        <v>13.2</v>
      </c>
      <c r="T15">
        <v>23.7</v>
      </c>
      <c r="U15">
        <v>0.5</v>
      </c>
      <c r="V15">
        <v>0.95</v>
      </c>
      <c r="W15">
        <v>1</v>
      </c>
      <c r="X15">
        <v>0.9</v>
      </c>
      <c r="Y15">
        <v>0.6700379266750948</v>
      </c>
      <c r="Z15">
        <v>791</v>
      </c>
      <c r="AC15" t="s">
        <v>276</v>
      </c>
      <c r="AD15" t="s">
        <v>276</v>
      </c>
      <c r="AE15">
        <v>92</v>
      </c>
      <c r="AF15" t="s">
        <v>286</v>
      </c>
      <c r="AG15">
        <v>1</v>
      </c>
      <c r="AH15">
        <v>24.2</v>
      </c>
      <c r="AI15">
        <v>23.2</v>
      </c>
      <c r="AJ15">
        <v>5</v>
      </c>
      <c r="AK15">
        <v>0</v>
      </c>
      <c r="AL15">
        <v>9</v>
      </c>
      <c r="AM15">
        <v>1</v>
      </c>
      <c r="AN15">
        <v>0.9</v>
      </c>
      <c r="AO15" t="s">
        <v>339</v>
      </c>
      <c r="AP15">
        <v>5</v>
      </c>
      <c r="AQ15" t="s">
        <v>342</v>
      </c>
      <c r="AR15" t="s">
        <v>348</v>
      </c>
      <c r="AS15" t="s">
        <v>353</v>
      </c>
      <c r="AT15" t="s">
        <v>349</v>
      </c>
      <c r="AU15" t="s">
        <v>373</v>
      </c>
      <c r="AV15" t="s">
        <v>276</v>
      </c>
      <c r="AW15" t="s">
        <v>395</v>
      </c>
      <c r="AX15" t="s">
        <v>398</v>
      </c>
      <c r="AY15" t="s">
        <v>405</v>
      </c>
      <c r="BB15" t="s">
        <v>442</v>
      </c>
      <c r="BC15" t="s">
        <v>465</v>
      </c>
      <c r="BD15" t="s">
        <v>672</v>
      </c>
      <c r="BE15" t="s">
        <v>465</v>
      </c>
      <c r="BF15">
        <v>95</v>
      </c>
      <c r="BG15">
        <v>13.2</v>
      </c>
      <c r="BH15">
        <v>23.90590452390008</v>
      </c>
      <c r="BI15">
        <v>1</v>
      </c>
      <c r="BO15">
        <v>24</v>
      </c>
      <c r="BP15">
        <v>19</v>
      </c>
      <c r="BQ15">
        <v>23</v>
      </c>
      <c r="BR15">
        <v>27</v>
      </c>
      <c r="BS15">
        <v>28</v>
      </c>
      <c r="BT15">
        <v>25</v>
      </c>
      <c r="BU15">
        <v>10</v>
      </c>
      <c r="BV15">
        <v>29</v>
      </c>
      <c r="BW15">
        <v>28</v>
      </c>
      <c r="BX15">
        <v>19</v>
      </c>
      <c r="BY15" t="s">
        <v>465</v>
      </c>
      <c r="BZ15" t="s">
        <v>465</v>
      </c>
      <c r="CA15">
        <v>0.9</v>
      </c>
      <c r="CB15" t="s">
        <v>345</v>
      </c>
      <c r="CC15" t="s">
        <v>409</v>
      </c>
      <c r="CD15" t="s">
        <v>359</v>
      </c>
      <c r="CE15" t="s">
        <v>359</v>
      </c>
      <c r="CG15" t="s">
        <v>342</v>
      </c>
      <c r="CJ15" t="s">
        <v>809</v>
      </c>
      <c r="CK15" t="s">
        <v>811</v>
      </c>
      <c r="CL15" t="s">
        <v>812</v>
      </c>
      <c r="CM15">
        <v>10.5</v>
      </c>
      <c r="CN15">
        <v>0</v>
      </c>
      <c r="CO15" t="s">
        <v>813</v>
      </c>
      <c r="CP15" t="s">
        <v>815</v>
      </c>
      <c r="CS15" t="s">
        <v>819</v>
      </c>
      <c r="CT15" t="s">
        <v>239</v>
      </c>
      <c r="CU15" t="s">
        <v>344</v>
      </c>
      <c r="CV15" t="s">
        <v>239</v>
      </c>
      <c r="CW15" t="s">
        <v>239</v>
      </c>
      <c r="CY15" t="s">
        <v>616</v>
      </c>
      <c r="CZ15" t="s">
        <v>616</v>
      </c>
      <c r="DA15" t="s">
        <v>616</v>
      </c>
      <c r="DQ15" t="s">
        <v>616</v>
      </c>
      <c r="DR15" t="s">
        <v>342</v>
      </c>
    </row>
    <row r="16" spans="1:122">
      <c r="A16" t="s">
        <v>122</v>
      </c>
      <c r="B16">
        <v>1.89</v>
      </c>
      <c r="C16" t="s">
        <v>135</v>
      </c>
      <c r="D16" t="s">
        <v>220</v>
      </c>
      <c r="E16" t="s">
        <v>229</v>
      </c>
      <c r="F16" t="s">
        <v>225</v>
      </c>
      <c r="G16" t="s">
        <v>237</v>
      </c>
      <c r="H16" t="s">
        <v>239</v>
      </c>
      <c r="I16" t="s">
        <v>240</v>
      </c>
      <c r="J16" t="s">
        <v>241</v>
      </c>
      <c r="K16" t="s">
        <v>245</v>
      </c>
      <c r="L16" t="s">
        <v>272</v>
      </c>
      <c r="M16">
        <v>3.5</v>
      </c>
      <c r="N16">
        <v>7.5</v>
      </c>
      <c r="Q16" t="s">
        <v>275</v>
      </c>
      <c r="R16">
        <v>4.15</v>
      </c>
      <c r="S16">
        <v>4.15</v>
      </c>
      <c r="T16">
        <v>7.65</v>
      </c>
      <c r="U16">
        <v>0.5</v>
      </c>
      <c r="V16">
        <v>0.6499999999999999</v>
      </c>
      <c r="W16">
        <v>0.6</v>
      </c>
      <c r="X16">
        <v>0.7</v>
      </c>
      <c r="Y16">
        <v>0.6700379266750948</v>
      </c>
      <c r="Z16">
        <v>791</v>
      </c>
      <c r="AC16" t="s">
        <v>276</v>
      </c>
      <c r="AD16" t="s">
        <v>276</v>
      </c>
      <c r="AE16">
        <v>73</v>
      </c>
      <c r="AF16" t="s">
        <v>287</v>
      </c>
      <c r="AG16">
        <v>0.6</v>
      </c>
      <c r="AH16">
        <v>6.8</v>
      </c>
      <c r="AI16">
        <v>8.5</v>
      </c>
      <c r="AJ16">
        <v>3</v>
      </c>
      <c r="AK16">
        <v>2</v>
      </c>
      <c r="AL16">
        <v>7</v>
      </c>
      <c r="AM16">
        <v>3</v>
      </c>
      <c r="AN16">
        <v>0.7</v>
      </c>
      <c r="AO16" t="s">
        <v>339</v>
      </c>
      <c r="AP16">
        <v>5</v>
      </c>
      <c r="AQ16" t="s">
        <v>346</v>
      </c>
      <c r="AR16" t="s">
        <v>350</v>
      </c>
      <c r="AS16" t="s">
        <v>358</v>
      </c>
      <c r="AT16" t="s">
        <v>350</v>
      </c>
      <c r="AU16" t="s">
        <v>373</v>
      </c>
      <c r="AV16" t="s">
        <v>393</v>
      </c>
      <c r="AW16" t="s">
        <v>396</v>
      </c>
      <c r="AX16" t="s">
        <v>400</v>
      </c>
      <c r="AY16" t="s">
        <v>409</v>
      </c>
      <c r="BC16" t="s">
        <v>460</v>
      </c>
      <c r="BD16" t="s">
        <v>535</v>
      </c>
      <c r="BE16" t="s">
        <v>460</v>
      </c>
      <c r="BF16">
        <v>64.99999999999999</v>
      </c>
      <c r="BG16">
        <v>4.149999999999999</v>
      </c>
      <c r="BH16">
        <v>67.22373942193718</v>
      </c>
      <c r="BI16">
        <v>-1.7</v>
      </c>
      <c r="BJ16" t="s">
        <v>353</v>
      </c>
      <c r="BO16">
        <v>5</v>
      </c>
      <c r="BP16">
        <v>0</v>
      </c>
      <c r="BQ16">
        <v>3</v>
      </c>
      <c r="BR16">
        <v>13</v>
      </c>
      <c r="BS16">
        <v>13</v>
      </c>
      <c r="BT16">
        <v>16</v>
      </c>
      <c r="BU16">
        <v>14</v>
      </c>
      <c r="BV16">
        <v>0</v>
      </c>
      <c r="BW16">
        <v>9</v>
      </c>
      <c r="BX16">
        <v>12</v>
      </c>
      <c r="BY16" t="s">
        <v>460</v>
      </c>
      <c r="BZ16" t="s">
        <v>460</v>
      </c>
      <c r="CA16">
        <v>0.67</v>
      </c>
      <c r="CB16" t="s">
        <v>794</v>
      </c>
      <c r="CC16" t="s">
        <v>365</v>
      </c>
      <c r="CD16" t="s">
        <v>620</v>
      </c>
      <c r="CE16" t="s">
        <v>620</v>
      </c>
      <c r="CG16" t="s">
        <v>347</v>
      </c>
      <c r="CJ16" t="s">
        <v>809</v>
      </c>
      <c r="CK16" t="s">
        <v>811</v>
      </c>
      <c r="CL16" t="s">
        <v>812</v>
      </c>
      <c r="CM16">
        <v>3.5</v>
      </c>
      <c r="CN16">
        <v>0</v>
      </c>
      <c r="CO16" t="s">
        <v>813</v>
      </c>
      <c r="CP16" t="s">
        <v>123</v>
      </c>
      <c r="CT16" t="s">
        <v>239</v>
      </c>
      <c r="CU16" t="s">
        <v>239</v>
      </c>
      <c r="CV16" t="s">
        <v>239</v>
      </c>
      <c r="CW16" t="s">
        <v>239</v>
      </c>
      <c r="CY16" t="s">
        <v>616</v>
      </c>
      <c r="CZ16" t="s">
        <v>616</v>
      </c>
      <c r="DA16" t="s">
        <v>616</v>
      </c>
      <c r="DQ16" t="s">
        <v>616</v>
      </c>
      <c r="DR16" t="s">
        <v>342</v>
      </c>
    </row>
    <row r="17" spans="1:122">
      <c r="A17" t="s">
        <v>122</v>
      </c>
      <c r="B17">
        <v>1.88</v>
      </c>
      <c r="C17" t="s">
        <v>136</v>
      </c>
      <c r="D17" t="s">
        <v>221</v>
      </c>
      <c r="E17" t="s">
        <v>227</v>
      </c>
      <c r="F17" t="s">
        <v>226</v>
      </c>
      <c r="G17" t="s">
        <v>236</v>
      </c>
      <c r="H17" t="s">
        <v>239</v>
      </c>
      <c r="I17" t="s">
        <v>240</v>
      </c>
      <c r="J17" t="s">
        <v>242</v>
      </c>
      <c r="K17" t="s">
        <v>245</v>
      </c>
      <c r="L17" t="s">
        <v>272</v>
      </c>
      <c r="M17">
        <v>5.5</v>
      </c>
      <c r="N17">
        <v>10.5</v>
      </c>
      <c r="Q17" t="s">
        <v>275</v>
      </c>
      <c r="R17">
        <v>7.05</v>
      </c>
      <c r="S17">
        <v>7.05</v>
      </c>
      <c r="T17">
        <v>12.55</v>
      </c>
      <c r="U17">
        <v>0.5</v>
      </c>
      <c r="V17">
        <v>0.8500000000000001</v>
      </c>
      <c r="W17">
        <v>0.8</v>
      </c>
      <c r="X17">
        <v>0.9</v>
      </c>
      <c r="Y17">
        <v>0.6700379266750948</v>
      </c>
      <c r="Z17">
        <v>791</v>
      </c>
      <c r="AC17" t="s">
        <v>276</v>
      </c>
      <c r="AD17" t="s">
        <v>276</v>
      </c>
      <c r="AE17">
        <v>86</v>
      </c>
      <c r="AF17" t="s">
        <v>284</v>
      </c>
      <c r="AG17">
        <v>0.8</v>
      </c>
      <c r="AH17">
        <v>12.6</v>
      </c>
      <c r="AI17">
        <v>12.5</v>
      </c>
      <c r="AJ17">
        <v>4</v>
      </c>
      <c r="AK17">
        <v>1</v>
      </c>
      <c r="AL17">
        <v>9</v>
      </c>
      <c r="AM17">
        <v>1</v>
      </c>
      <c r="AN17">
        <v>0.9</v>
      </c>
      <c r="AO17" t="s">
        <v>339</v>
      </c>
      <c r="AP17">
        <v>5</v>
      </c>
      <c r="AQ17" t="s">
        <v>344</v>
      </c>
      <c r="AR17" t="s">
        <v>348</v>
      </c>
      <c r="AS17" t="s">
        <v>355</v>
      </c>
      <c r="AT17" t="s">
        <v>348</v>
      </c>
      <c r="AU17" t="s">
        <v>373</v>
      </c>
      <c r="AV17" t="s">
        <v>393</v>
      </c>
      <c r="AW17" t="s">
        <v>395</v>
      </c>
      <c r="AX17" t="s">
        <v>399</v>
      </c>
      <c r="AY17" t="s">
        <v>410</v>
      </c>
      <c r="BB17" t="s">
        <v>442</v>
      </c>
      <c r="BC17" t="s">
        <v>466</v>
      </c>
      <c r="BD17" t="s">
        <v>461</v>
      </c>
      <c r="BE17" t="s">
        <v>466</v>
      </c>
      <c r="BF17">
        <v>85.00000000000001</v>
      </c>
      <c r="BG17">
        <v>7.050000000000001</v>
      </c>
      <c r="BH17">
        <v>34.17601498127012</v>
      </c>
      <c r="BI17">
        <v>0.09999999999999964</v>
      </c>
      <c r="BJ17" t="s">
        <v>357</v>
      </c>
      <c r="BO17">
        <v>13</v>
      </c>
      <c r="BP17">
        <v>14</v>
      </c>
      <c r="BQ17">
        <v>4</v>
      </c>
      <c r="BR17">
        <v>15</v>
      </c>
      <c r="BS17">
        <v>17</v>
      </c>
      <c r="BT17">
        <v>19</v>
      </c>
      <c r="BU17">
        <v>10</v>
      </c>
      <c r="BV17">
        <v>14</v>
      </c>
      <c r="BW17">
        <v>12</v>
      </c>
      <c r="BX17">
        <v>7</v>
      </c>
      <c r="BY17" t="s">
        <v>466</v>
      </c>
      <c r="BZ17" t="s">
        <v>368</v>
      </c>
      <c r="CA17">
        <v>1</v>
      </c>
      <c r="CB17" t="s">
        <v>342</v>
      </c>
      <c r="CC17" t="s">
        <v>361</v>
      </c>
      <c r="CD17" t="s">
        <v>359</v>
      </c>
      <c r="CE17" t="s">
        <v>359</v>
      </c>
      <c r="CG17" t="s">
        <v>342</v>
      </c>
      <c r="CJ17" t="s">
        <v>810</v>
      </c>
      <c r="CK17" t="s">
        <v>811</v>
      </c>
      <c r="CL17" t="s">
        <v>812</v>
      </c>
      <c r="CM17">
        <v>5.5</v>
      </c>
      <c r="CN17">
        <v>0</v>
      </c>
      <c r="CO17" t="s">
        <v>813</v>
      </c>
      <c r="CP17" t="s">
        <v>815</v>
      </c>
      <c r="CT17" t="s">
        <v>239</v>
      </c>
      <c r="CU17" t="s">
        <v>239</v>
      </c>
      <c r="CV17" t="s">
        <v>239</v>
      </c>
      <c r="CW17" t="s">
        <v>239</v>
      </c>
      <c r="CY17" t="s">
        <v>616</v>
      </c>
      <c r="CZ17" t="s">
        <v>616</v>
      </c>
      <c r="DA17" t="s">
        <v>616</v>
      </c>
      <c r="DQ17" t="s">
        <v>616</v>
      </c>
      <c r="DR17" t="s">
        <v>342</v>
      </c>
    </row>
    <row r="18" spans="1:122">
      <c r="A18" t="s">
        <v>122</v>
      </c>
      <c r="B18">
        <v>1.88</v>
      </c>
      <c r="C18" t="s">
        <v>131</v>
      </c>
      <c r="D18" t="s">
        <v>220</v>
      </c>
      <c r="E18" t="s">
        <v>227</v>
      </c>
      <c r="F18" t="s">
        <v>226</v>
      </c>
      <c r="G18" t="s">
        <v>236</v>
      </c>
      <c r="H18" t="s">
        <v>239</v>
      </c>
      <c r="I18" t="s">
        <v>240</v>
      </c>
      <c r="J18" t="s">
        <v>242</v>
      </c>
      <c r="K18" t="s">
        <v>245</v>
      </c>
      <c r="L18" t="s">
        <v>272</v>
      </c>
      <c r="M18">
        <v>4.5</v>
      </c>
      <c r="N18">
        <v>8</v>
      </c>
      <c r="Q18" t="s">
        <v>275</v>
      </c>
      <c r="R18">
        <v>6.5</v>
      </c>
      <c r="S18">
        <v>6.5</v>
      </c>
      <c r="T18">
        <v>11</v>
      </c>
      <c r="U18">
        <v>0.5</v>
      </c>
      <c r="V18">
        <v>0.7</v>
      </c>
      <c r="W18">
        <v>0.6</v>
      </c>
      <c r="X18">
        <v>0.8</v>
      </c>
      <c r="Y18">
        <v>0.6700379266750948</v>
      </c>
      <c r="Z18">
        <v>791</v>
      </c>
      <c r="AC18" t="s">
        <v>276</v>
      </c>
      <c r="AD18" t="s">
        <v>276</v>
      </c>
      <c r="AE18">
        <v>79</v>
      </c>
      <c r="AF18" t="s">
        <v>283</v>
      </c>
      <c r="AG18">
        <v>0.6</v>
      </c>
      <c r="AH18">
        <v>11</v>
      </c>
      <c r="AI18">
        <v>11</v>
      </c>
      <c r="AJ18">
        <v>3</v>
      </c>
      <c r="AK18">
        <v>2</v>
      </c>
      <c r="AL18">
        <v>8</v>
      </c>
      <c r="AM18">
        <v>2</v>
      </c>
      <c r="AN18">
        <v>0.8</v>
      </c>
      <c r="AO18" t="s">
        <v>339</v>
      </c>
      <c r="AP18">
        <v>5</v>
      </c>
      <c r="AQ18" t="s">
        <v>344</v>
      </c>
      <c r="AR18" t="s">
        <v>348</v>
      </c>
      <c r="AS18" t="s">
        <v>355</v>
      </c>
      <c r="AT18" t="s">
        <v>348</v>
      </c>
      <c r="AU18" t="s">
        <v>373</v>
      </c>
      <c r="AV18" t="s">
        <v>393</v>
      </c>
      <c r="AW18" t="s">
        <v>395</v>
      </c>
      <c r="AX18" t="s">
        <v>399</v>
      </c>
      <c r="AY18" t="s">
        <v>406</v>
      </c>
      <c r="BB18" t="s">
        <v>442</v>
      </c>
      <c r="BC18" t="s">
        <v>368</v>
      </c>
      <c r="BD18" t="s">
        <v>368</v>
      </c>
      <c r="BE18" t="s">
        <v>368</v>
      </c>
      <c r="BF18">
        <v>70</v>
      </c>
      <c r="BG18">
        <v>6.5</v>
      </c>
      <c r="BH18">
        <v>54.08899920234006</v>
      </c>
      <c r="BI18">
        <v>0</v>
      </c>
      <c r="BJ18" t="s">
        <v>355</v>
      </c>
      <c r="BO18">
        <v>17</v>
      </c>
      <c r="BP18">
        <v>15</v>
      </c>
      <c r="BQ18">
        <v>19</v>
      </c>
      <c r="BR18">
        <v>2</v>
      </c>
      <c r="BS18">
        <v>2</v>
      </c>
      <c r="BT18">
        <v>14</v>
      </c>
      <c r="BU18">
        <v>12</v>
      </c>
      <c r="BV18">
        <v>16</v>
      </c>
      <c r="BW18">
        <v>7</v>
      </c>
      <c r="BX18">
        <v>6</v>
      </c>
      <c r="BY18" t="s">
        <v>368</v>
      </c>
      <c r="BZ18" t="s">
        <v>616</v>
      </c>
      <c r="CA18">
        <v>0</v>
      </c>
      <c r="CB18" t="s">
        <v>343</v>
      </c>
      <c r="CC18" t="s">
        <v>616</v>
      </c>
      <c r="CD18" t="s">
        <v>616</v>
      </c>
      <c r="CE18" t="s">
        <v>616</v>
      </c>
      <c r="CG18" t="s">
        <v>342</v>
      </c>
      <c r="CJ18" t="s">
        <v>810</v>
      </c>
      <c r="CK18" t="s">
        <v>811</v>
      </c>
      <c r="CL18" t="s">
        <v>812</v>
      </c>
      <c r="CM18">
        <v>4.5</v>
      </c>
      <c r="CN18">
        <v>0</v>
      </c>
      <c r="CO18" t="s">
        <v>813</v>
      </c>
      <c r="CP18" t="s">
        <v>122</v>
      </c>
      <c r="CT18" t="s">
        <v>239</v>
      </c>
      <c r="CU18" t="s">
        <v>239</v>
      </c>
      <c r="CV18" t="s">
        <v>239</v>
      </c>
      <c r="CW18" t="s">
        <v>239</v>
      </c>
      <c r="CY18" t="s">
        <v>616</v>
      </c>
      <c r="CZ18" t="s">
        <v>616</v>
      </c>
      <c r="DA18" t="s">
        <v>616</v>
      </c>
      <c r="DQ18" t="s">
        <v>616</v>
      </c>
      <c r="DR18" t="s">
        <v>343</v>
      </c>
    </row>
    <row r="19" spans="1:122">
      <c r="A19" t="s">
        <v>122</v>
      </c>
      <c r="B19">
        <v>1.87</v>
      </c>
      <c r="C19" t="s">
        <v>137</v>
      </c>
      <c r="D19" t="s">
        <v>222</v>
      </c>
      <c r="E19" t="s">
        <v>229</v>
      </c>
      <c r="F19" t="s">
        <v>225</v>
      </c>
      <c r="G19" t="s">
        <v>237</v>
      </c>
      <c r="H19" t="s">
        <v>239</v>
      </c>
      <c r="I19" t="s">
        <v>240</v>
      </c>
      <c r="J19" t="s">
        <v>241</v>
      </c>
      <c r="K19" t="s">
        <v>248</v>
      </c>
      <c r="L19" t="s">
        <v>272</v>
      </c>
      <c r="M19">
        <v>12.5</v>
      </c>
      <c r="N19">
        <v>19.5</v>
      </c>
      <c r="Q19" t="s">
        <v>275</v>
      </c>
      <c r="R19">
        <v>10.66</v>
      </c>
      <c r="S19">
        <v>10.66</v>
      </c>
      <c r="T19">
        <v>23.16</v>
      </c>
      <c r="U19">
        <v>0.48</v>
      </c>
      <c r="V19">
        <v>0.8500000000000001</v>
      </c>
      <c r="W19">
        <v>0.8</v>
      </c>
      <c r="X19">
        <v>0.9</v>
      </c>
      <c r="Y19">
        <v>0.6252189141856392</v>
      </c>
      <c r="Z19">
        <v>571</v>
      </c>
      <c r="AC19" t="s">
        <v>276</v>
      </c>
      <c r="AD19" t="s">
        <v>276</v>
      </c>
      <c r="AE19">
        <v>86</v>
      </c>
      <c r="AF19" t="s">
        <v>284</v>
      </c>
      <c r="AG19">
        <v>0.8</v>
      </c>
      <c r="AH19">
        <v>22.2</v>
      </c>
      <c r="AI19">
        <v>21.5</v>
      </c>
      <c r="AJ19">
        <v>4</v>
      </c>
      <c r="AK19">
        <v>1</v>
      </c>
      <c r="AL19">
        <v>9</v>
      </c>
      <c r="AM19">
        <v>1</v>
      </c>
      <c r="AN19">
        <v>0.9</v>
      </c>
      <c r="AO19" t="s">
        <v>339</v>
      </c>
      <c r="AP19">
        <v>5</v>
      </c>
      <c r="AQ19" t="s">
        <v>346</v>
      </c>
      <c r="AR19" t="s">
        <v>350</v>
      </c>
      <c r="AS19" t="s">
        <v>354</v>
      </c>
      <c r="AT19" t="s">
        <v>350</v>
      </c>
      <c r="AU19" t="s">
        <v>376</v>
      </c>
      <c r="AV19" t="s">
        <v>276</v>
      </c>
      <c r="AW19" t="s">
        <v>395</v>
      </c>
      <c r="AX19" t="s">
        <v>398</v>
      </c>
      <c r="AY19" t="s">
        <v>411</v>
      </c>
      <c r="BC19" t="s">
        <v>467</v>
      </c>
      <c r="BD19" t="s">
        <v>436</v>
      </c>
      <c r="BE19" t="s">
        <v>467</v>
      </c>
      <c r="BF19">
        <v>85.00000000000001</v>
      </c>
      <c r="BG19">
        <v>10.661</v>
      </c>
      <c r="BH19">
        <v>30.86984838333975</v>
      </c>
      <c r="BI19">
        <v>0.6999999999999993</v>
      </c>
      <c r="BJ19" t="s">
        <v>363</v>
      </c>
      <c r="BO19">
        <v>11</v>
      </c>
      <c r="BP19">
        <v>34</v>
      </c>
      <c r="BQ19">
        <v>29</v>
      </c>
      <c r="BR19">
        <v>20</v>
      </c>
      <c r="BS19">
        <v>17</v>
      </c>
      <c r="BT19">
        <v>21</v>
      </c>
      <c r="BU19">
        <v>25</v>
      </c>
      <c r="BV19">
        <v>17</v>
      </c>
      <c r="BW19">
        <v>15</v>
      </c>
      <c r="BX19">
        <v>26</v>
      </c>
      <c r="BY19" t="s">
        <v>467</v>
      </c>
      <c r="BZ19" t="s">
        <v>562</v>
      </c>
      <c r="CA19">
        <v>0.8</v>
      </c>
      <c r="CB19" t="s">
        <v>795</v>
      </c>
      <c r="CC19" t="s">
        <v>673</v>
      </c>
      <c r="CD19" t="s">
        <v>622</v>
      </c>
      <c r="CE19" t="s">
        <v>622</v>
      </c>
      <c r="CG19" t="s">
        <v>347</v>
      </c>
      <c r="CJ19" t="s">
        <v>809</v>
      </c>
      <c r="CK19" t="s">
        <v>811</v>
      </c>
      <c r="CL19" t="s">
        <v>812</v>
      </c>
      <c r="CM19">
        <v>12.5</v>
      </c>
      <c r="CN19">
        <v>0</v>
      </c>
      <c r="CO19" t="s">
        <v>813</v>
      </c>
      <c r="CP19" t="s">
        <v>815</v>
      </c>
      <c r="CT19" t="s">
        <v>239</v>
      </c>
      <c r="CU19" t="s">
        <v>239</v>
      </c>
      <c r="CV19" t="s">
        <v>239</v>
      </c>
      <c r="CW19" t="s">
        <v>239</v>
      </c>
      <c r="CY19" t="s">
        <v>616</v>
      </c>
      <c r="CZ19" t="s">
        <v>616</v>
      </c>
      <c r="DA19" t="s">
        <v>616</v>
      </c>
      <c r="DQ19" t="s">
        <v>616</v>
      </c>
      <c r="DR19" t="s">
        <v>342</v>
      </c>
    </row>
    <row r="20" spans="1:122">
      <c r="A20" t="s">
        <v>122</v>
      </c>
      <c r="B20">
        <v>1.87</v>
      </c>
      <c r="C20" t="s">
        <v>137</v>
      </c>
      <c r="D20" t="s">
        <v>222</v>
      </c>
      <c r="E20" t="s">
        <v>229</v>
      </c>
      <c r="F20" t="s">
        <v>225</v>
      </c>
      <c r="G20" t="s">
        <v>237</v>
      </c>
      <c r="H20" t="s">
        <v>239</v>
      </c>
      <c r="I20" t="s">
        <v>240</v>
      </c>
      <c r="J20" t="s">
        <v>241</v>
      </c>
      <c r="K20" t="s">
        <v>245</v>
      </c>
      <c r="L20" t="s">
        <v>272</v>
      </c>
      <c r="M20">
        <v>11.5</v>
      </c>
      <c r="N20">
        <v>17</v>
      </c>
      <c r="Q20" t="s">
        <v>275</v>
      </c>
      <c r="R20">
        <v>8.85</v>
      </c>
      <c r="S20">
        <v>8.85</v>
      </c>
      <c r="T20">
        <v>20.35</v>
      </c>
      <c r="U20">
        <v>0.5</v>
      </c>
      <c r="V20">
        <v>0.8500000000000001</v>
      </c>
      <c r="W20">
        <v>0.8</v>
      </c>
      <c r="X20">
        <v>0.9</v>
      </c>
      <c r="Y20">
        <v>0.6700379266750948</v>
      </c>
      <c r="Z20">
        <v>791</v>
      </c>
      <c r="AC20" t="s">
        <v>276</v>
      </c>
      <c r="AD20" t="s">
        <v>276</v>
      </c>
      <c r="AE20">
        <v>92</v>
      </c>
      <c r="AF20" t="s">
        <v>286</v>
      </c>
      <c r="AG20">
        <v>0.8</v>
      </c>
      <c r="AH20">
        <v>21.2</v>
      </c>
      <c r="AI20">
        <v>19.5</v>
      </c>
      <c r="AJ20">
        <v>4</v>
      </c>
      <c r="AK20">
        <v>1</v>
      </c>
      <c r="AL20">
        <v>9</v>
      </c>
      <c r="AM20">
        <v>1</v>
      </c>
      <c r="AN20">
        <v>0.9</v>
      </c>
      <c r="AO20" t="s">
        <v>339</v>
      </c>
      <c r="AP20">
        <v>5</v>
      </c>
      <c r="AQ20" t="s">
        <v>346</v>
      </c>
      <c r="AR20" t="s">
        <v>350</v>
      </c>
      <c r="AS20" t="s">
        <v>358</v>
      </c>
      <c r="AT20" t="s">
        <v>350</v>
      </c>
      <c r="AU20" t="s">
        <v>373</v>
      </c>
      <c r="AV20" t="s">
        <v>276</v>
      </c>
      <c r="AW20" t="s">
        <v>395</v>
      </c>
      <c r="AX20" t="s">
        <v>398</v>
      </c>
      <c r="AY20" t="s">
        <v>411</v>
      </c>
      <c r="BC20" t="s">
        <v>468</v>
      </c>
      <c r="BD20" t="s">
        <v>433</v>
      </c>
      <c r="BE20" t="s">
        <v>468</v>
      </c>
      <c r="BF20">
        <v>85.00000000000001</v>
      </c>
      <c r="BG20">
        <v>8.850000000000001</v>
      </c>
      <c r="BH20">
        <v>34.0359866790669</v>
      </c>
      <c r="BI20">
        <v>1.699999999999999</v>
      </c>
      <c r="BJ20" t="s">
        <v>363</v>
      </c>
      <c r="BO20">
        <v>11</v>
      </c>
      <c r="BP20">
        <v>33</v>
      </c>
      <c r="BQ20">
        <v>28</v>
      </c>
      <c r="BR20">
        <v>17</v>
      </c>
      <c r="BS20">
        <v>17</v>
      </c>
      <c r="BT20">
        <v>17</v>
      </c>
      <c r="BU20">
        <v>21</v>
      </c>
      <c r="BV20">
        <v>14</v>
      </c>
      <c r="BW20">
        <v>13</v>
      </c>
      <c r="BX20">
        <v>24</v>
      </c>
      <c r="BY20" t="s">
        <v>468</v>
      </c>
      <c r="BZ20" t="s">
        <v>498</v>
      </c>
      <c r="CA20">
        <v>0.8</v>
      </c>
      <c r="CB20" t="s">
        <v>795</v>
      </c>
      <c r="CC20" t="s">
        <v>409</v>
      </c>
      <c r="CD20" t="s">
        <v>622</v>
      </c>
      <c r="CE20" t="s">
        <v>622</v>
      </c>
      <c r="CG20" t="s">
        <v>347</v>
      </c>
      <c r="CJ20" t="s">
        <v>809</v>
      </c>
      <c r="CK20" t="s">
        <v>811</v>
      </c>
      <c r="CL20" t="s">
        <v>812</v>
      </c>
      <c r="CM20">
        <v>11.5</v>
      </c>
      <c r="CN20">
        <v>0</v>
      </c>
      <c r="CO20" t="s">
        <v>813</v>
      </c>
      <c r="CP20" t="s">
        <v>815</v>
      </c>
      <c r="CS20" t="s">
        <v>820</v>
      </c>
      <c r="CT20" t="s">
        <v>239</v>
      </c>
      <c r="CU20" t="s">
        <v>344</v>
      </c>
      <c r="CV20" t="s">
        <v>239</v>
      </c>
      <c r="CW20" t="s">
        <v>239</v>
      </c>
      <c r="CY20" t="s">
        <v>616</v>
      </c>
      <c r="CZ20" t="s">
        <v>616</v>
      </c>
      <c r="DA20" t="s">
        <v>616</v>
      </c>
      <c r="DQ20" t="s">
        <v>616</v>
      </c>
      <c r="DR20" t="s">
        <v>342</v>
      </c>
    </row>
    <row r="21" spans="1:122">
      <c r="A21" t="s">
        <v>122</v>
      </c>
      <c r="B21">
        <v>1.87</v>
      </c>
      <c r="C21" t="s">
        <v>131</v>
      </c>
      <c r="D21" t="s">
        <v>220</v>
      </c>
      <c r="E21" t="s">
        <v>227</v>
      </c>
      <c r="F21" t="s">
        <v>226</v>
      </c>
      <c r="G21" t="s">
        <v>236</v>
      </c>
      <c r="H21" t="s">
        <v>239</v>
      </c>
      <c r="I21" t="s">
        <v>240</v>
      </c>
      <c r="J21" t="s">
        <v>242</v>
      </c>
      <c r="K21" t="s">
        <v>247</v>
      </c>
      <c r="L21" t="s">
        <v>272</v>
      </c>
      <c r="M21">
        <v>5.5</v>
      </c>
      <c r="N21">
        <v>10.5</v>
      </c>
      <c r="Q21" t="s">
        <v>275</v>
      </c>
      <c r="R21">
        <v>8.83</v>
      </c>
      <c r="S21">
        <v>8.83</v>
      </c>
      <c r="T21">
        <v>14.33</v>
      </c>
      <c r="U21">
        <v>0.49</v>
      </c>
      <c r="V21">
        <v>0.7</v>
      </c>
      <c r="W21">
        <v>0.6</v>
      </c>
      <c r="X21">
        <v>0.8</v>
      </c>
      <c r="Y21">
        <v>0.6198453608247423</v>
      </c>
      <c r="Z21">
        <v>776</v>
      </c>
      <c r="AC21" t="s">
        <v>276</v>
      </c>
      <c r="AD21" t="s">
        <v>276</v>
      </c>
      <c r="AE21">
        <v>79</v>
      </c>
      <c r="AF21" t="s">
        <v>283</v>
      </c>
      <c r="AG21">
        <v>0.6</v>
      </c>
      <c r="AH21">
        <v>13.4</v>
      </c>
      <c r="AI21">
        <v>13.9</v>
      </c>
      <c r="AJ21">
        <v>3</v>
      </c>
      <c r="AK21">
        <v>2</v>
      </c>
      <c r="AL21">
        <v>8</v>
      </c>
      <c r="AM21">
        <v>2</v>
      </c>
      <c r="AN21">
        <v>0.8</v>
      </c>
      <c r="AO21" t="s">
        <v>339</v>
      </c>
      <c r="AP21">
        <v>5</v>
      </c>
      <c r="AQ21" t="s">
        <v>344</v>
      </c>
      <c r="AR21" t="s">
        <v>348</v>
      </c>
      <c r="AS21" t="s">
        <v>359</v>
      </c>
      <c r="AT21" t="s">
        <v>348</v>
      </c>
      <c r="AU21" t="s">
        <v>375</v>
      </c>
      <c r="AV21" t="s">
        <v>393</v>
      </c>
      <c r="AW21" t="s">
        <v>395</v>
      </c>
      <c r="AX21" t="s">
        <v>399</v>
      </c>
      <c r="AY21" t="s">
        <v>406</v>
      </c>
      <c r="BB21" t="s">
        <v>442</v>
      </c>
      <c r="BC21" t="s">
        <v>469</v>
      </c>
      <c r="BD21" t="s">
        <v>431</v>
      </c>
      <c r="BE21" t="s">
        <v>469</v>
      </c>
      <c r="BF21">
        <v>70</v>
      </c>
      <c r="BG21">
        <v>8.832500000000003</v>
      </c>
      <c r="BH21">
        <v>50.30315426305997</v>
      </c>
      <c r="BI21">
        <v>-0.5</v>
      </c>
      <c r="BJ21" t="s">
        <v>355</v>
      </c>
      <c r="BO21">
        <v>20</v>
      </c>
      <c r="BP21">
        <v>18</v>
      </c>
      <c r="BQ21">
        <v>21</v>
      </c>
      <c r="BR21">
        <v>5</v>
      </c>
      <c r="BS21">
        <v>3</v>
      </c>
      <c r="BT21">
        <v>20</v>
      </c>
      <c r="BU21">
        <v>19</v>
      </c>
      <c r="BV21">
        <v>19</v>
      </c>
      <c r="BW21">
        <v>8</v>
      </c>
      <c r="BX21">
        <v>6</v>
      </c>
      <c r="BY21" t="s">
        <v>469</v>
      </c>
      <c r="BZ21" t="s">
        <v>459</v>
      </c>
      <c r="CA21">
        <v>0</v>
      </c>
      <c r="CB21" t="s">
        <v>343</v>
      </c>
      <c r="CC21" t="s">
        <v>359</v>
      </c>
      <c r="CD21" t="s">
        <v>616</v>
      </c>
      <c r="CE21" t="s">
        <v>616</v>
      </c>
      <c r="CG21" t="s">
        <v>342</v>
      </c>
      <c r="CJ21" t="s">
        <v>810</v>
      </c>
      <c r="CK21" t="s">
        <v>811</v>
      </c>
      <c r="CL21" t="s">
        <v>812</v>
      </c>
      <c r="CM21">
        <v>5.5</v>
      </c>
      <c r="CN21">
        <v>0</v>
      </c>
      <c r="CO21" t="s">
        <v>813</v>
      </c>
      <c r="CP21" t="s">
        <v>123</v>
      </c>
      <c r="CT21" t="s">
        <v>239</v>
      </c>
      <c r="CU21" t="s">
        <v>239</v>
      </c>
      <c r="CV21" t="s">
        <v>239</v>
      </c>
      <c r="CW21" t="s">
        <v>239</v>
      </c>
      <c r="CY21" t="s">
        <v>616</v>
      </c>
      <c r="CZ21" t="s">
        <v>616</v>
      </c>
      <c r="DA21" t="s">
        <v>616</v>
      </c>
      <c r="DQ21" t="s">
        <v>616</v>
      </c>
      <c r="DR21" t="s">
        <v>342</v>
      </c>
    </row>
    <row r="22" spans="1:122">
      <c r="A22" t="s">
        <v>122</v>
      </c>
      <c r="B22">
        <v>1.87</v>
      </c>
      <c r="C22" t="s">
        <v>138</v>
      </c>
      <c r="D22" t="s">
        <v>220</v>
      </c>
      <c r="E22" t="s">
        <v>229</v>
      </c>
      <c r="F22" t="s">
        <v>225</v>
      </c>
      <c r="G22" t="s">
        <v>237</v>
      </c>
      <c r="H22" t="s">
        <v>239</v>
      </c>
      <c r="I22" t="s">
        <v>240</v>
      </c>
      <c r="J22" t="s">
        <v>241</v>
      </c>
      <c r="K22" t="s">
        <v>249</v>
      </c>
      <c r="L22" t="s">
        <v>273</v>
      </c>
      <c r="M22">
        <v>3.5</v>
      </c>
      <c r="N22">
        <v>3</v>
      </c>
      <c r="Q22" t="s">
        <v>275</v>
      </c>
      <c r="R22">
        <v>0.5</v>
      </c>
      <c r="S22">
        <v>0.5</v>
      </c>
      <c r="T22">
        <v>4</v>
      </c>
      <c r="U22">
        <v>0.5</v>
      </c>
      <c r="V22">
        <v>0.55</v>
      </c>
      <c r="W22">
        <v>0.6</v>
      </c>
      <c r="X22">
        <v>0.5</v>
      </c>
      <c r="AC22" t="s">
        <v>276</v>
      </c>
      <c r="AD22" t="s">
        <v>277</v>
      </c>
      <c r="AE22">
        <v>35</v>
      </c>
      <c r="AF22" t="s">
        <v>288</v>
      </c>
      <c r="AG22">
        <v>0.6</v>
      </c>
      <c r="AH22">
        <v>4.2</v>
      </c>
      <c r="AI22">
        <v>3.8</v>
      </c>
      <c r="AJ22">
        <v>3</v>
      </c>
      <c r="AK22">
        <v>2</v>
      </c>
      <c r="AL22">
        <v>5</v>
      </c>
      <c r="AM22">
        <v>5</v>
      </c>
      <c r="AN22">
        <v>0.5</v>
      </c>
      <c r="AO22" t="s">
        <v>340</v>
      </c>
      <c r="AP22">
        <v>5</v>
      </c>
      <c r="AQ22" t="s">
        <v>346</v>
      </c>
      <c r="AR22" t="s">
        <v>350</v>
      </c>
      <c r="AS22" t="s">
        <v>360</v>
      </c>
      <c r="AT22" t="s">
        <v>350</v>
      </c>
      <c r="AU22" t="s">
        <v>377</v>
      </c>
      <c r="AV22" t="s">
        <v>276</v>
      </c>
      <c r="AW22" t="s">
        <v>395</v>
      </c>
      <c r="AX22" t="s">
        <v>398</v>
      </c>
      <c r="AY22" t="s">
        <v>412</v>
      </c>
      <c r="BC22" t="s">
        <v>470</v>
      </c>
      <c r="BD22" t="s">
        <v>541</v>
      </c>
      <c r="BE22" t="s">
        <v>470</v>
      </c>
      <c r="BF22">
        <v>55.00000000000001</v>
      </c>
      <c r="BG22">
        <v>0.5</v>
      </c>
      <c r="BH22">
        <v>28.34297266912897</v>
      </c>
      <c r="BI22">
        <v>0.4000000000000004</v>
      </c>
      <c r="BJ22" t="s">
        <v>364</v>
      </c>
      <c r="BO22">
        <v>3</v>
      </c>
      <c r="BP22">
        <v>5</v>
      </c>
      <c r="BQ22">
        <v>5</v>
      </c>
      <c r="BR22">
        <v>5</v>
      </c>
      <c r="BS22">
        <v>3</v>
      </c>
      <c r="BT22">
        <v>2</v>
      </c>
      <c r="BU22">
        <v>3</v>
      </c>
      <c r="BV22">
        <v>3</v>
      </c>
      <c r="BW22">
        <v>5</v>
      </c>
      <c r="BX22">
        <v>4</v>
      </c>
      <c r="BY22" t="s">
        <v>470</v>
      </c>
      <c r="BZ22" t="s">
        <v>712</v>
      </c>
      <c r="CA22">
        <v>0.75</v>
      </c>
      <c r="CB22" t="s">
        <v>796</v>
      </c>
      <c r="CC22" t="s">
        <v>356</v>
      </c>
      <c r="CD22" t="s">
        <v>620</v>
      </c>
      <c r="CE22" t="s">
        <v>620</v>
      </c>
      <c r="CG22" t="s">
        <v>347</v>
      </c>
      <c r="CJ22" t="s">
        <v>809</v>
      </c>
      <c r="CK22" t="s">
        <v>811</v>
      </c>
      <c r="CL22" t="s">
        <v>812</v>
      </c>
      <c r="CM22">
        <v>3.5</v>
      </c>
      <c r="CN22">
        <v>0</v>
      </c>
      <c r="CO22" t="s">
        <v>813</v>
      </c>
      <c r="CP22" t="s">
        <v>122</v>
      </c>
      <c r="CT22" t="s">
        <v>239</v>
      </c>
      <c r="CU22" t="s">
        <v>239</v>
      </c>
      <c r="CV22" t="s">
        <v>239</v>
      </c>
      <c r="CW22" t="s">
        <v>239</v>
      </c>
      <c r="CY22" t="s">
        <v>616</v>
      </c>
      <c r="CZ22" t="s">
        <v>616</v>
      </c>
      <c r="DA22" t="s">
        <v>616</v>
      </c>
      <c r="DQ22" t="s">
        <v>616</v>
      </c>
      <c r="DR22" t="s">
        <v>344</v>
      </c>
    </row>
    <row r="23" spans="1:122">
      <c r="A23" t="s">
        <v>122</v>
      </c>
      <c r="B23">
        <v>1.86</v>
      </c>
      <c r="C23" t="s">
        <v>139</v>
      </c>
      <c r="D23" t="s">
        <v>220</v>
      </c>
      <c r="E23" t="s">
        <v>228</v>
      </c>
      <c r="F23" t="s">
        <v>230</v>
      </c>
      <c r="G23" t="s">
        <v>234</v>
      </c>
      <c r="H23" t="s">
        <v>239</v>
      </c>
      <c r="I23" t="s">
        <v>240</v>
      </c>
      <c r="J23" t="s">
        <v>243</v>
      </c>
      <c r="K23" t="s">
        <v>245</v>
      </c>
      <c r="L23" t="s">
        <v>272</v>
      </c>
      <c r="M23">
        <v>6.5</v>
      </c>
      <c r="N23">
        <v>11.5</v>
      </c>
      <c r="Q23" t="s">
        <v>275</v>
      </c>
      <c r="R23">
        <v>8.15</v>
      </c>
      <c r="S23">
        <v>8.15</v>
      </c>
      <c r="T23">
        <v>14.65</v>
      </c>
      <c r="U23">
        <v>0.5</v>
      </c>
      <c r="V23">
        <v>0.7</v>
      </c>
      <c r="W23">
        <v>0.6</v>
      </c>
      <c r="X23">
        <v>0.8</v>
      </c>
      <c r="Y23">
        <v>0.65</v>
      </c>
      <c r="Z23">
        <v>560</v>
      </c>
      <c r="AC23" t="s">
        <v>276</v>
      </c>
      <c r="AD23" t="s">
        <v>276</v>
      </c>
      <c r="AE23">
        <v>79</v>
      </c>
      <c r="AF23" t="s">
        <v>283</v>
      </c>
      <c r="AG23">
        <v>0.6</v>
      </c>
      <c r="AH23">
        <v>13.6</v>
      </c>
      <c r="AI23">
        <v>15.7</v>
      </c>
      <c r="AJ23">
        <v>3</v>
      </c>
      <c r="AK23">
        <v>2</v>
      </c>
      <c r="AL23">
        <v>8</v>
      </c>
      <c r="AM23">
        <v>2</v>
      </c>
      <c r="AN23">
        <v>0.8</v>
      </c>
      <c r="AO23" t="s">
        <v>339</v>
      </c>
      <c r="AP23">
        <v>5</v>
      </c>
      <c r="AQ23" t="s">
        <v>345</v>
      </c>
      <c r="AR23" t="s">
        <v>349</v>
      </c>
      <c r="AS23" t="s">
        <v>356</v>
      </c>
      <c r="AT23" t="s">
        <v>348</v>
      </c>
      <c r="AU23" t="s">
        <v>373</v>
      </c>
      <c r="AV23" t="s">
        <v>393</v>
      </c>
      <c r="AW23" t="s">
        <v>395</v>
      </c>
      <c r="AX23" t="s">
        <v>399</v>
      </c>
      <c r="AY23" t="s">
        <v>413</v>
      </c>
      <c r="BC23" t="s">
        <v>471</v>
      </c>
      <c r="BD23" t="s">
        <v>626</v>
      </c>
      <c r="BE23" t="s">
        <v>471</v>
      </c>
      <c r="BF23">
        <v>70</v>
      </c>
      <c r="BG23">
        <v>8.15</v>
      </c>
      <c r="BH23">
        <v>51.11837000568995</v>
      </c>
      <c r="BI23">
        <v>-2.1</v>
      </c>
      <c r="BO23">
        <v>2</v>
      </c>
      <c r="BP23">
        <v>10</v>
      </c>
      <c r="BQ23">
        <v>4</v>
      </c>
      <c r="BR23">
        <v>28</v>
      </c>
      <c r="BS23">
        <v>24</v>
      </c>
      <c r="BT23">
        <v>20</v>
      </c>
      <c r="BU23">
        <v>18</v>
      </c>
      <c r="BV23">
        <v>22</v>
      </c>
      <c r="BW23">
        <v>15</v>
      </c>
      <c r="BX23">
        <v>14</v>
      </c>
      <c r="BY23" t="s">
        <v>471</v>
      </c>
      <c r="BZ23" t="s">
        <v>471</v>
      </c>
      <c r="CA23">
        <v>0.8</v>
      </c>
      <c r="CB23" t="s">
        <v>345</v>
      </c>
      <c r="CC23" t="s">
        <v>355</v>
      </c>
      <c r="CD23" t="s">
        <v>620</v>
      </c>
      <c r="CE23" t="s">
        <v>620</v>
      </c>
      <c r="CG23" t="s">
        <v>342</v>
      </c>
      <c r="CJ23" t="s">
        <v>810</v>
      </c>
      <c r="CK23" t="s">
        <v>811</v>
      </c>
      <c r="CL23" t="s">
        <v>812</v>
      </c>
      <c r="CM23">
        <v>6.5</v>
      </c>
      <c r="CN23">
        <v>0</v>
      </c>
      <c r="CO23" t="s">
        <v>813</v>
      </c>
      <c r="CP23" t="s">
        <v>123</v>
      </c>
      <c r="CT23" t="s">
        <v>239</v>
      </c>
      <c r="CU23" t="s">
        <v>239</v>
      </c>
      <c r="CV23" t="s">
        <v>239</v>
      </c>
      <c r="CW23" t="s">
        <v>239</v>
      </c>
      <c r="CY23" t="s">
        <v>616</v>
      </c>
      <c r="CZ23" t="s">
        <v>616</v>
      </c>
      <c r="DA23" t="s">
        <v>616</v>
      </c>
      <c r="DQ23" t="s">
        <v>616</v>
      </c>
      <c r="DR23" t="s">
        <v>342</v>
      </c>
    </row>
    <row r="24" spans="1:122">
      <c r="A24" t="s">
        <v>122</v>
      </c>
      <c r="B24">
        <v>1.86</v>
      </c>
      <c r="C24" t="s">
        <v>140</v>
      </c>
      <c r="D24" t="s">
        <v>220</v>
      </c>
      <c r="E24" t="s">
        <v>229</v>
      </c>
      <c r="F24" t="s">
        <v>225</v>
      </c>
      <c r="G24" t="s">
        <v>237</v>
      </c>
      <c r="H24" t="s">
        <v>239</v>
      </c>
      <c r="I24" t="s">
        <v>240</v>
      </c>
      <c r="J24" t="s">
        <v>241</v>
      </c>
      <c r="K24" t="s">
        <v>250</v>
      </c>
      <c r="L24" t="s">
        <v>272</v>
      </c>
      <c r="M24">
        <v>8.5</v>
      </c>
      <c r="N24">
        <v>12</v>
      </c>
      <c r="Q24" t="s">
        <v>275</v>
      </c>
      <c r="R24">
        <v>6.57</v>
      </c>
      <c r="S24">
        <v>6.57</v>
      </c>
      <c r="T24">
        <v>15.07</v>
      </c>
      <c r="U24">
        <v>0.479</v>
      </c>
      <c r="V24">
        <v>1</v>
      </c>
      <c r="W24">
        <v>1</v>
      </c>
      <c r="X24">
        <v>1</v>
      </c>
      <c r="Y24">
        <v>0.5856777493606138</v>
      </c>
      <c r="Z24">
        <v>782</v>
      </c>
      <c r="AC24" t="s">
        <v>276</v>
      </c>
      <c r="AD24" t="s">
        <v>276</v>
      </c>
      <c r="AE24">
        <v>86</v>
      </c>
      <c r="AF24" t="s">
        <v>284</v>
      </c>
      <c r="AG24">
        <v>1</v>
      </c>
      <c r="AH24">
        <v>14.4</v>
      </c>
      <c r="AI24">
        <v>13.5</v>
      </c>
      <c r="AJ24">
        <v>5</v>
      </c>
      <c r="AK24">
        <v>0</v>
      </c>
      <c r="AL24">
        <v>10</v>
      </c>
      <c r="AM24">
        <v>0</v>
      </c>
      <c r="AN24">
        <v>1</v>
      </c>
      <c r="AO24" t="s">
        <v>339</v>
      </c>
      <c r="AP24">
        <v>5</v>
      </c>
      <c r="AQ24" t="s">
        <v>346</v>
      </c>
      <c r="AR24" t="s">
        <v>350</v>
      </c>
      <c r="AS24" t="s">
        <v>352</v>
      </c>
      <c r="AT24" t="s">
        <v>371</v>
      </c>
      <c r="AU24" t="s">
        <v>378</v>
      </c>
      <c r="AV24" t="s">
        <v>276</v>
      </c>
      <c r="AW24" t="s">
        <v>395</v>
      </c>
      <c r="AX24" t="s">
        <v>399</v>
      </c>
      <c r="AY24" t="s">
        <v>414</v>
      </c>
      <c r="BC24" t="s">
        <v>472</v>
      </c>
      <c r="BD24" t="s">
        <v>441</v>
      </c>
      <c r="BE24" t="s">
        <v>472</v>
      </c>
      <c r="BF24">
        <v>100</v>
      </c>
      <c r="BG24">
        <v>6.566000000000001</v>
      </c>
      <c r="BH24">
        <v>24.17358351419366</v>
      </c>
      <c r="BI24">
        <v>0.9000000000000004</v>
      </c>
      <c r="BJ24" t="s">
        <v>362</v>
      </c>
      <c r="BO24">
        <v>13</v>
      </c>
      <c r="BP24">
        <v>14</v>
      </c>
      <c r="BQ24">
        <v>14</v>
      </c>
      <c r="BR24">
        <v>10</v>
      </c>
      <c r="BS24">
        <v>21</v>
      </c>
      <c r="BT24">
        <v>17</v>
      </c>
      <c r="BU24">
        <v>14</v>
      </c>
      <c r="BV24">
        <v>11</v>
      </c>
      <c r="BW24">
        <v>11</v>
      </c>
      <c r="BX24">
        <v>10</v>
      </c>
      <c r="BY24" t="s">
        <v>472</v>
      </c>
      <c r="BZ24" t="s">
        <v>713</v>
      </c>
      <c r="CA24">
        <v>1</v>
      </c>
      <c r="CB24" t="s">
        <v>797</v>
      </c>
      <c r="CC24" t="s">
        <v>351</v>
      </c>
      <c r="CD24" t="s">
        <v>359</v>
      </c>
      <c r="CE24" t="s">
        <v>359</v>
      </c>
      <c r="CG24" t="s">
        <v>347</v>
      </c>
      <c r="CJ24" t="s">
        <v>809</v>
      </c>
      <c r="CK24" t="s">
        <v>811</v>
      </c>
      <c r="CL24" t="s">
        <v>812</v>
      </c>
      <c r="CM24">
        <v>8.5</v>
      </c>
      <c r="CN24">
        <v>0</v>
      </c>
      <c r="CO24" t="s">
        <v>813</v>
      </c>
      <c r="CP24" t="s">
        <v>815</v>
      </c>
      <c r="CT24" t="s">
        <v>239</v>
      </c>
      <c r="CU24" t="s">
        <v>239</v>
      </c>
      <c r="CV24" t="s">
        <v>239</v>
      </c>
      <c r="CW24" t="s">
        <v>239</v>
      </c>
      <c r="CY24" t="s">
        <v>616</v>
      </c>
      <c r="CZ24" t="s">
        <v>616</v>
      </c>
      <c r="DA24" t="s">
        <v>616</v>
      </c>
      <c r="DQ24" t="s">
        <v>616</v>
      </c>
      <c r="DR24" t="s">
        <v>342</v>
      </c>
    </row>
    <row r="25" spans="1:122">
      <c r="A25" t="s">
        <v>122</v>
      </c>
      <c r="B25">
        <v>1.86</v>
      </c>
      <c r="C25" t="s">
        <v>137</v>
      </c>
      <c r="D25" t="s">
        <v>222</v>
      </c>
      <c r="E25" t="s">
        <v>229</v>
      </c>
      <c r="F25" t="s">
        <v>225</v>
      </c>
      <c r="G25" t="s">
        <v>237</v>
      </c>
      <c r="H25" t="s">
        <v>239</v>
      </c>
      <c r="I25" t="s">
        <v>240</v>
      </c>
      <c r="J25" t="s">
        <v>241</v>
      </c>
      <c r="K25" t="s">
        <v>247</v>
      </c>
      <c r="L25" t="s">
        <v>272</v>
      </c>
      <c r="M25">
        <v>15.5</v>
      </c>
      <c r="N25">
        <v>22.5</v>
      </c>
      <c r="Q25" t="s">
        <v>275</v>
      </c>
      <c r="R25">
        <v>11.12</v>
      </c>
      <c r="S25">
        <v>11.12</v>
      </c>
      <c r="T25">
        <v>26.62</v>
      </c>
      <c r="U25">
        <v>0.49</v>
      </c>
      <c r="V25">
        <v>1</v>
      </c>
      <c r="W25">
        <v>1</v>
      </c>
      <c r="X25">
        <v>1</v>
      </c>
      <c r="Y25">
        <v>0.6198453608247423</v>
      </c>
      <c r="Z25">
        <v>776</v>
      </c>
      <c r="AC25" t="s">
        <v>276</v>
      </c>
      <c r="AD25" t="s">
        <v>276</v>
      </c>
      <c r="AE25">
        <v>86</v>
      </c>
      <c r="AF25" t="s">
        <v>284</v>
      </c>
      <c r="AG25">
        <v>1</v>
      </c>
      <c r="AH25">
        <v>26</v>
      </c>
      <c r="AI25">
        <v>24.7</v>
      </c>
      <c r="AJ25">
        <v>5</v>
      </c>
      <c r="AK25">
        <v>0</v>
      </c>
      <c r="AL25">
        <v>10</v>
      </c>
      <c r="AM25">
        <v>0</v>
      </c>
      <c r="AN25">
        <v>1</v>
      </c>
      <c r="AO25" t="s">
        <v>339</v>
      </c>
      <c r="AP25">
        <v>5</v>
      </c>
      <c r="AQ25" t="s">
        <v>346</v>
      </c>
      <c r="AR25" t="s">
        <v>350</v>
      </c>
      <c r="AS25" t="s">
        <v>361</v>
      </c>
      <c r="AT25" t="s">
        <v>350</v>
      </c>
      <c r="AU25" t="s">
        <v>375</v>
      </c>
      <c r="AV25" t="s">
        <v>276</v>
      </c>
      <c r="AW25" t="s">
        <v>395</v>
      </c>
      <c r="AX25" t="s">
        <v>398</v>
      </c>
      <c r="AY25" t="s">
        <v>411</v>
      </c>
      <c r="BC25" t="s">
        <v>473</v>
      </c>
      <c r="BD25" t="s">
        <v>673</v>
      </c>
      <c r="BE25" t="s">
        <v>473</v>
      </c>
      <c r="BF25">
        <v>100</v>
      </c>
      <c r="BG25">
        <v>11.1175</v>
      </c>
      <c r="BH25">
        <v>25.86344332580476</v>
      </c>
      <c r="BI25">
        <v>1.300000000000001</v>
      </c>
      <c r="BJ25" t="s">
        <v>363</v>
      </c>
      <c r="BO25">
        <v>19</v>
      </c>
      <c r="BP25">
        <v>37</v>
      </c>
      <c r="BQ25">
        <v>33</v>
      </c>
      <c r="BR25">
        <v>21</v>
      </c>
      <c r="BS25">
        <v>20</v>
      </c>
      <c r="BT25">
        <v>24</v>
      </c>
      <c r="BU25">
        <v>28</v>
      </c>
      <c r="BV25">
        <v>18</v>
      </c>
      <c r="BW25">
        <v>18</v>
      </c>
      <c r="BX25">
        <v>29</v>
      </c>
      <c r="BY25" t="s">
        <v>473</v>
      </c>
      <c r="BZ25" t="s">
        <v>423</v>
      </c>
      <c r="CA25">
        <v>0.8</v>
      </c>
      <c r="CB25" t="s">
        <v>795</v>
      </c>
      <c r="CC25" t="s">
        <v>406</v>
      </c>
      <c r="CD25" t="s">
        <v>622</v>
      </c>
      <c r="CE25" t="s">
        <v>622</v>
      </c>
      <c r="CG25" t="s">
        <v>347</v>
      </c>
      <c r="CJ25" t="s">
        <v>809</v>
      </c>
      <c r="CK25" t="s">
        <v>811</v>
      </c>
      <c r="CL25" t="s">
        <v>812</v>
      </c>
      <c r="CM25">
        <v>15.5</v>
      </c>
      <c r="CN25">
        <v>0</v>
      </c>
      <c r="CO25" t="s">
        <v>813</v>
      </c>
      <c r="CP25" t="s">
        <v>815</v>
      </c>
      <c r="CT25" t="s">
        <v>239</v>
      </c>
      <c r="CU25" t="s">
        <v>239</v>
      </c>
      <c r="CV25" t="s">
        <v>239</v>
      </c>
      <c r="CW25" t="s">
        <v>239</v>
      </c>
      <c r="CY25" t="s">
        <v>616</v>
      </c>
      <c r="CZ25" t="s">
        <v>616</v>
      </c>
      <c r="DA25" t="s">
        <v>616</v>
      </c>
      <c r="DQ25" t="s">
        <v>616</v>
      </c>
      <c r="DR25" t="s">
        <v>342</v>
      </c>
    </row>
    <row r="26" spans="1:122">
      <c r="A26" t="s">
        <v>122</v>
      </c>
      <c r="B26">
        <v>1.86</v>
      </c>
      <c r="C26" t="s">
        <v>133</v>
      </c>
      <c r="D26" t="s">
        <v>220</v>
      </c>
      <c r="E26" t="s">
        <v>228</v>
      </c>
      <c r="F26" t="s">
        <v>230</v>
      </c>
      <c r="G26" t="s">
        <v>234</v>
      </c>
      <c r="H26" t="s">
        <v>239</v>
      </c>
      <c r="I26" t="s">
        <v>240</v>
      </c>
      <c r="J26" t="s">
        <v>243</v>
      </c>
      <c r="K26" t="s">
        <v>245</v>
      </c>
      <c r="L26" t="s">
        <v>273</v>
      </c>
      <c r="M26">
        <v>10.5</v>
      </c>
      <c r="N26">
        <v>10</v>
      </c>
      <c r="Q26" t="s">
        <v>275</v>
      </c>
      <c r="R26">
        <v>3.1</v>
      </c>
      <c r="S26">
        <v>3.1</v>
      </c>
      <c r="T26">
        <v>13.6</v>
      </c>
      <c r="U26">
        <v>0.5</v>
      </c>
      <c r="V26">
        <v>0.75</v>
      </c>
      <c r="W26">
        <v>0.8</v>
      </c>
      <c r="X26">
        <v>0.7</v>
      </c>
      <c r="AC26" t="s">
        <v>276</v>
      </c>
      <c r="AD26" t="s">
        <v>276</v>
      </c>
      <c r="AE26">
        <v>58</v>
      </c>
      <c r="AF26" t="s">
        <v>289</v>
      </c>
      <c r="AG26">
        <v>0.8</v>
      </c>
      <c r="AH26">
        <v>14.6</v>
      </c>
      <c r="AI26">
        <v>12.6</v>
      </c>
      <c r="AJ26">
        <v>4</v>
      </c>
      <c r="AK26">
        <v>1</v>
      </c>
      <c r="AL26">
        <v>7</v>
      </c>
      <c r="AM26">
        <v>3</v>
      </c>
      <c r="AN26">
        <v>0.7</v>
      </c>
      <c r="AO26" t="s">
        <v>339</v>
      </c>
      <c r="AP26">
        <v>5</v>
      </c>
      <c r="AQ26" t="s">
        <v>345</v>
      </c>
      <c r="AR26" t="s">
        <v>349</v>
      </c>
      <c r="AS26" t="s">
        <v>356</v>
      </c>
      <c r="AT26" t="s">
        <v>348</v>
      </c>
      <c r="AU26" t="s">
        <v>373</v>
      </c>
      <c r="AV26" t="s">
        <v>393</v>
      </c>
      <c r="AW26" t="s">
        <v>396</v>
      </c>
      <c r="AX26" t="s">
        <v>399</v>
      </c>
      <c r="AY26" t="s">
        <v>408</v>
      </c>
      <c r="BC26" t="s">
        <v>461</v>
      </c>
      <c r="BD26" t="s">
        <v>671</v>
      </c>
      <c r="BE26" t="s">
        <v>461</v>
      </c>
      <c r="BF26">
        <v>75</v>
      </c>
      <c r="BG26">
        <v>3.1</v>
      </c>
      <c r="BH26">
        <v>50.96696621588039</v>
      </c>
      <c r="BI26">
        <v>2</v>
      </c>
      <c r="BO26">
        <v>12</v>
      </c>
      <c r="BP26">
        <v>13</v>
      </c>
      <c r="BQ26">
        <v>20</v>
      </c>
      <c r="BR26">
        <v>4</v>
      </c>
      <c r="BS26">
        <v>24</v>
      </c>
      <c r="BT26">
        <v>12</v>
      </c>
      <c r="BU26">
        <v>7</v>
      </c>
      <c r="BV26">
        <v>13</v>
      </c>
      <c r="BW26">
        <v>3</v>
      </c>
      <c r="BX26">
        <v>18</v>
      </c>
      <c r="BY26" t="s">
        <v>461</v>
      </c>
      <c r="BZ26" t="s">
        <v>461</v>
      </c>
      <c r="CA26">
        <v>0.7</v>
      </c>
      <c r="CB26" t="s">
        <v>345</v>
      </c>
      <c r="CC26" t="s">
        <v>365</v>
      </c>
      <c r="CD26" t="s">
        <v>622</v>
      </c>
      <c r="CE26" t="s">
        <v>622</v>
      </c>
      <c r="CG26" t="s">
        <v>342</v>
      </c>
      <c r="CJ26" t="s">
        <v>810</v>
      </c>
      <c r="CK26" t="s">
        <v>811</v>
      </c>
      <c r="CL26" t="s">
        <v>812</v>
      </c>
      <c r="CM26">
        <v>10.5</v>
      </c>
      <c r="CN26">
        <v>0</v>
      </c>
      <c r="CO26" t="s">
        <v>813</v>
      </c>
      <c r="CP26" t="s">
        <v>122</v>
      </c>
      <c r="CT26" t="s">
        <v>239</v>
      </c>
      <c r="CU26" t="s">
        <v>239</v>
      </c>
      <c r="CV26" t="s">
        <v>239</v>
      </c>
      <c r="CW26" t="s">
        <v>239</v>
      </c>
      <c r="CY26" t="s">
        <v>616</v>
      </c>
      <c r="CZ26" t="s">
        <v>616</v>
      </c>
      <c r="DA26" t="s">
        <v>616</v>
      </c>
      <c r="DQ26" t="s">
        <v>616</v>
      </c>
      <c r="DR26" t="s">
        <v>344</v>
      </c>
    </row>
    <row r="27" spans="1:122">
      <c r="A27" t="s">
        <v>122</v>
      </c>
      <c r="B27">
        <v>1.85</v>
      </c>
      <c r="C27" t="s">
        <v>141</v>
      </c>
      <c r="D27" t="s">
        <v>220</v>
      </c>
      <c r="E27" t="s">
        <v>226</v>
      </c>
      <c r="F27" t="s">
        <v>227</v>
      </c>
      <c r="G27" t="s">
        <v>235</v>
      </c>
      <c r="H27" t="s">
        <v>239</v>
      </c>
      <c r="I27" t="s">
        <v>240</v>
      </c>
      <c r="J27" t="s">
        <v>242</v>
      </c>
      <c r="K27" t="s">
        <v>244</v>
      </c>
      <c r="L27" t="s">
        <v>271</v>
      </c>
      <c r="M27">
        <v>0.5</v>
      </c>
      <c r="N27">
        <v>0.5</v>
      </c>
      <c r="Q27" t="s">
        <v>274</v>
      </c>
      <c r="R27">
        <v>-0.1</v>
      </c>
      <c r="S27">
        <v>0.1</v>
      </c>
      <c r="T27">
        <v>0.4</v>
      </c>
      <c r="U27">
        <v>0.667</v>
      </c>
      <c r="V27">
        <v>0.6</v>
      </c>
      <c r="W27">
        <v>0.6</v>
      </c>
      <c r="X27">
        <v>0.6</v>
      </c>
      <c r="Y27">
        <v>0.5666666666666667</v>
      </c>
      <c r="Z27">
        <v>30</v>
      </c>
      <c r="AC27" t="s">
        <v>276</v>
      </c>
      <c r="AD27" t="s">
        <v>276</v>
      </c>
      <c r="AE27">
        <v>68</v>
      </c>
      <c r="AF27" t="s">
        <v>290</v>
      </c>
      <c r="AG27">
        <v>0.4</v>
      </c>
      <c r="AH27">
        <v>0.4</v>
      </c>
      <c r="AI27">
        <v>0.4</v>
      </c>
      <c r="AJ27">
        <v>2</v>
      </c>
      <c r="AK27">
        <v>3</v>
      </c>
      <c r="AL27">
        <v>4</v>
      </c>
      <c r="AM27">
        <v>6</v>
      </c>
      <c r="AN27">
        <v>0.4</v>
      </c>
      <c r="AO27" t="s">
        <v>340</v>
      </c>
      <c r="AP27">
        <v>5</v>
      </c>
      <c r="AQ27" t="s">
        <v>343</v>
      </c>
      <c r="AR27" t="s">
        <v>348</v>
      </c>
      <c r="AS27" t="s">
        <v>352</v>
      </c>
      <c r="AT27" t="s">
        <v>371</v>
      </c>
      <c r="AU27" t="s">
        <v>372</v>
      </c>
      <c r="AV27" t="s">
        <v>276</v>
      </c>
      <c r="AW27" t="s">
        <v>395</v>
      </c>
      <c r="AX27" t="s">
        <v>398</v>
      </c>
      <c r="AY27" t="s">
        <v>415</v>
      </c>
      <c r="BC27" t="s">
        <v>474</v>
      </c>
      <c r="BD27" t="s">
        <v>474</v>
      </c>
      <c r="BE27" t="s">
        <v>474</v>
      </c>
      <c r="BF27">
        <v>60</v>
      </c>
      <c r="BG27">
        <v>-0.09999999999999998</v>
      </c>
      <c r="BH27">
        <v>122.4744871391589</v>
      </c>
      <c r="BI27">
        <v>0</v>
      </c>
      <c r="BJ27" t="s">
        <v>357</v>
      </c>
      <c r="BO27">
        <v>1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1</v>
      </c>
      <c r="BV27">
        <v>1</v>
      </c>
      <c r="BW27">
        <v>0</v>
      </c>
      <c r="BX27">
        <v>0</v>
      </c>
      <c r="BY27" t="s">
        <v>474</v>
      </c>
      <c r="BZ27" t="s">
        <v>616</v>
      </c>
      <c r="CA27">
        <v>0</v>
      </c>
      <c r="CB27" t="s">
        <v>342</v>
      </c>
      <c r="CC27" t="s">
        <v>616</v>
      </c>
      <c r="CD27" t="s">
        <v>616</v>
      </c>
      <c r="CE27" t="s">
        <v>359</v>
      </c>
      <c r="CG27" t="s">
        <v>342</v>
      </c>
      <c r="CJ27" t="s">
        <v>810</v>
      </c>
      <c r="CK27" t="s">
        <v>811</v>
      </c>
      <c r="CL27" t="s">
        <v>812</v>
      </c>
      <c r="CM27">
        <v>0.5</v>
      </c>
      <c r="CN27">
        <v>0</v>
      </c>
      <c r="CO27" t="s">
        <v>813</v>
      </c>
      <c r="CP27" t="s">
        <v>814</v>
      </c>
      <c r="CT27" t="s">
        <v>239</v>
      </c>
      <c r="CU27" t="s">
        <v>239</v>
      </c>
      <c r="CV27" t="s">
        <v>239</v>
      </c>
      <c r="CW27" t="s">
        <v>239</v>
      </c>
      <c r="CY27" t="s">
        <v>616</v>
      </c>
      <c r="CZ27" t="s">
        <v>616</v>
      </c>
      <c r="DA27" t="s">
        <v>616</v>
      </c>
      <c r="DQ27" t="s">
        <v>616</v>
      </c>
      <c r="DR27" t="s">
        <v>239</v>
      </c>
    </row>
    <row r="28" spans="1:122">
      <c r="A28" t="s">
        <v>122</v>
      </c>
      <c r="B28">
        <v>1.85</v>
      </c>
      <c r="C28" t="s">
        <v>142</v>
      </c>
      <c r="D28" t="s">
        <v>221</v>
      </c>
      <c r="E28" t="s">
        <v>230</v>
      </c>
      <c r="F28" t="s">
        <v>228</v>
      </c>
      <c r="G28" t="s">
        <v>238</v>
      </c>
      <c r="H28" t="s">
        <v>239</v>
      </c>
      <c r="I28" t="s">
        <v>240</v>
      </c>
      <c r="J28" t="s">
        <v>243</v>
      </c>
      <c r="K28" t="s">
        <v>247</v>
      </c>
      <c r="L28" t="s">
        <v>272</v>
      </c>
      <c r="M28">
        <v>8.5</v>
      </c>
      <c r="N28">
        <v>14</v>
      </c>
      <c r="Q28" t="s">
        <v>275</v>
      </c>
      <c r="R28">
        <v>9.300000000000001</v>
      </c>
      <c r="S28">
        <v>9.300000000000001</v>
      </c>
      <c r="T28">
        <v>17.8</v>
      </c>
      <c r="U28">
        <v>0.49</v>
      </c>
      <c r="V28">
        <v>0.95</v>
      </c>
      <c r="W28">
        <v>1</v>
      </c>
      <c r="X28">
        <v>0.9</v>
      </c>
      <c r="Y28">
        <v>0.6198453608247423</v>
      </c>
      <c r="Z28">
        <v>776</v>
      </c>
      <c r="AC28" t="s">
        <v>276</v>
      </c>
      <c r="AD28" t="s">
        <v>276</v>
      </c>
      <c r="AE28">
        <v>86</v>
      </c>
      <c r="AF28" t="s">
        <v>284</v>
      </c>
      <c r="AG28">
        <v>1</v>
      </c>
      <c r="AH28">
        <v>16.4</v>
      </c>
      <c r="AI28">
        <v>17.5</v>
      </c>
      <c r="AJ28">
        <v>5</v>
      </c>
      <c r="AK28">
        <v>0</v>
      </c>
      <c r="AL28">
        <v>9</v>
      </c>
      <c r="AM28">
        <v>1</v>
      </c>
      <c r="AN28">
        <v>0.9</v>
      </c>
      <c r="AO28" t="s">
        <v>339</v>
      </c>
      <c r="AP28">
        <v>5</v>
      </c>
      <c r="AQ28" t="s">
        <v>347</v>
      </c>
      <c r="AR28" t="s">
        <v>348</v>
      </c>
      <c r="AS28" t="s">
        <v>353</v>
      </c>
      <c r="AT28" t="s">
        <v>349</v>
      </c>
      <c r="AU28" t="s">
        <v>375</v>
      </c>
      <c r="AV28" t="s">
        <v>276</v>
      </c>
      <c r="AW28" t="s">
        <v>395</v>
      </c>
      <c r="AX28" t="s">
        <v>399</v>
      </c>
      <c r="AY28" t="s">
        <v>416</v>
      </c>
      <c r="BB28" t="s">
        <v>442</v>
      </c>
      <c r="BC28" t="s">
        <v>475</v>
      </c>
      <c r="BD28" t="s">
        <v>510</v>
      </c>
      <c r="BE28" t="s">
        <v>475</v>
      </c>
      <c r="BF28">
        <v>95</v>
      </c>
      <c r="BG28">
        <v>9.297499999999999</v>
      </c>
      <c r="BH28">
        <v>42.78088453541667</v>
      </c>
      <c r="BI28">
        <v>-1.100000000000001</v>
      </c>
      <c r="BJ28" t="s">
        <v>365</v>
      </c>
      <c r="BO28">
        <v>21</v>
      </c>
      <c r="BP28">
        <v>10</v>
      </c>
      <c r="BQ28">
        <v>13</v>
      </c>
      <c r="BR28">
        <v>12</v>
      </c>
      <c r="BS28">
        <v>26</v>
      </c>
      <c r="BT28">
        <v>26</v>
      </c>
      <c r="BU28">
        <v>16</v>
      </c>
      <c r="BV28">
        <v>30</v>
      </c>
      <c r="BW28">
        <v>6</v>
      </c>
      <c r="BX28">
        <v>15</v>
      </c>
      <c r="BY28" t="s">
        <v>475</v>
      </c>
      <c r="BZ28" t="s">
        <v>527</v>
      </c>
      <c r="CA28">
        <v>0.8</v>
      </c>
      <c r="CB28" t="s">
        <v>798</v>
      </c>
      <c r="CC28" t="s">
        <v>673</v>
      </c>
      <c r="CD28" t="s">
        <v>622</v>
      </c>
      <c r="CE28" t="s">
        <v>622</v>
      </c>
      <c r="CG28" t="s">
        <v>343</v>
      </c>
      <c r="CJ28" t="s">
        <v>810</v>
      </c>
      <c r="CK28" t="s">
        <v>811</v>
      </c>
      <c r="CL28" t="s">
        <v>812</v>
      </c>
      <c r="CM28">
        <v>8.5</v>
      </c>
      <c r="CN28">
        <v>0</v>
      </c>
      <c r="CO28" t="s">
        <v>813</v>
      </c>
      <c r="CP28" t="s">
        <v>815</v>
      </c>
      <c r="CT28" t="s">
        <v>239</v>
      </c>
      <c r="CU28" t="s">
        <v>239</v>
      </c>
      <c r="CV28" t="s">
        <v>239</v>
      </c>
      <c r="CW28" t="s">
        <v>239</v>
      </c>
      <c r="CY28" t="s">
        <v>616</v>
      </c>
      <c r="CZ28" t="s">
        <v>616</v>
      </c>
      <c r="DA28" t="s">
        <v>616</v>
      </c>
      <c r="DQ28" t="s">
        <v>616</v>
      </c>
      <c r="DR28" t="s">
        <v>342</v>
      </c>
    </row>
    <row r="29" spans="1:122">
      <c r="A29" t="s">
        <v>122</v>
      </c>
      <c r="B29">
        <v>1.85</v>
      </c>
      <c r="C29" t="s">
        <v>133</v>
      </c>
      <c r="D29" t="s">
        <v>220</v>
      </c>
      <c r="E29" t="s">
        <v>228</v>
      </c>
      <c r="F29" t="s">
        <v>230</v>
      </c>
      <c r="G29" t="s">
        <v>234</v>
      </c>
      <c r="H29" t="s">
        <v>239</v>
      </c>
      <c r="I29" t="s">
        <v>240</v>
      </c>
      <c r="J29" t="s">
        <v>243</v>
      </c>
      <c r="K29" t="s">
        <v>251</v>
      </c>
      <c r="L29" t="s">
        <v>272</v>
      </c>
      <c r="M29">
        <v>7.5</v>
      </c>
      <c r="N29">
        <v>13.5</v>
      </c>
      <c r="Q29" t="s">
        <v>275</v>
      </c>
      <c r="R29">
        <v>10.9</v>
      </c>
      <c r="S29">
        <v>10.9</v>
      </c>
      <c r="T29">
        <v>18.4</v>
      </c>
      <c r="U29">
        <v>0.47</v>
      </c>
      <c r="V29">
        <v>0.8</v>
      </c>
      <c r="W29">
        <v>0.8</v>
      </c>
      <c r="X29">
        <v>0.8</v>
      </c>
      <c r="Y29">
        <v>0.6243705941591138</v>
      </c>
      <c r="Z29">
        <v>993</v>
      </c>
      <c r="AC29" t="s">
        <v>276</v>
      </c>
      <c r="AD29" t="s">
        <v>276</v>
      </c>
      <c r="AE29">
        <v>80</v>
      </c>
      <c r="AF29" t="s">
        <v>281</v>
      </c>
      <c r="AG29">
        <v>0.8</v>
      </c>
      <c r="AH29">
        <v>18.4</v>
      </c>
      <c r="AI29">
        <v>16</v>
      </c>
      <c r="AJ29">
        <v>4</v>
      </c>
      <c r="AK29">
        <v>1</v>
      </c>
      <c r="AL29">
        <v>8</v>
      </c>
      <c r="AM29">
        <v>2</v>
      </c>
      <c r="AN29">
        <v>0.8</v>
      </c>
      <c r="AO29" t="s">
        <v>339</v>
      </c>
      <c r="AP29">
        <v>5</v>
      </c>
      <c r="AQ29" t="s">
        <v>345</v>
      </c>
      <c r="AR29" t="s">
        <v>349</v>
      </c>
      <c r="AS29" t="s">
        <v>357</v>
      </c>
      <c r="AT29" t="s">
        <v>348</v>
      </c>
      <c r="AU29" t="s">
        <v>379</v>
      </c>
      <c r="AV29" t="s">
        <v>393</v>
      </c>
      <c r="AW29" t="s">
        <v>396</v>
      </c>
      <c r="AX29" t="s">
        <v>398</v>
      </c>
      <c r="AY29" t="s">
        <v>408</v>
      </c>
      <c r="BC29" t="s">
        <v>360</v>
      </c>
      <c r="BD29" t="s">
        <v>483</v>
      </c>
      <c r="BE29" t="s">
        <v>360</v>
      </c>
      <c r="BF29">
        <v>80</v>
      </c>
      <c r="BG29">
        <v>10.904</v>
      </c>
      <c r="BH29">
        <v>46.85416203497828</v>
      </c>
      <c r="BI29">
        <v>2.399999999999999</v>
      </c>
      <c r="BO29">
        <v>13</v>
      </c>
      <c r="BP29">
        <v>21</v>
      </c>
      <c r="BQ29">
        <v>23</v>
      </c>
      <c r="BR29">
        <v>6</v>
      </c>
      <c r="BS29">
        <v>29</v>
      </c>
      <c r="BT29">
        <v>21</v>
      </c>
      <c r="BU29">
        <v>10</v>
      </c>
      <c r="BV29">
        <v>15</v>
      </c>
      <c r="BW29">
        <v>4</v>
      </c>
      <c r="BX29">
        <v>18</v>
      </c>
      <c r="BY29" t="s">
        <v>360</v>
      </c>
      <c r="BZ29" t="s">
        <v>360</v>
      </c>
      <c r="CA29">
        <v>0.8</v>
      </c>
      <c r="CB29" t="s">
        <v>345</v>
      </c>
      <c r="CC29" t="s">
        <v>358</v>
      </c>
      <c r="CD29" t="s">
        <v>622</v>
      </c>
      <c r="CE29" t="s">
        <v>622</v>
      </c>
      <c r="CG29" t="s">
        <v>342</v>
      </c>
      <c r="CJ29" t="s">
        <v>810</v>
      </c>
      <c r="CK29" t="s">
        <v>811</v>
      </c>
      <c r="CL29" t="s">
        <v>812</v>
      </c>
      <c r="CM29">
        <v>7.5</v>
      </c>
      <c r="CN29">
        <v>0</v>
      </c>
      <c r="CO29" t="s">
        <v>813</v>
      </c>
      <c r="CP29" t="s">
        <v>814</v>
      </c>
      <c r="CT29" t="s">
        <v>239</v>
      </c>
      <c r="CU29" t="s">
        <v>239</v>
      </c>
      <c r="CV29" t="s">
        <v>239</v>
      </c>
      <c r="CW29" t="s">
        <v>239</v>
      </c>
      <c r="CY29" t="s">
        <v>616</v>
      </c>
      <c r="CZ29" t="s">
        <v>616</v>
      </c>
      <c r="DA29" t="s">
        <v>616</v>
      </c>
      <c r="DQ29" t="s">
        <v>616</v>
      </c>
      <c r="DR29" t="s">
        <v>342</v>
      </c>
    </row>
    <row r="30" spans="1:122">
      <c r="A30" t="s">
        <v>122</v>
      </c>
      <c r="B30">
        <v>1.85</v>
      </c>
      <c r="C30" t="s">
        <v>139</v>
      </c>
      <c r="D30" t="s">
        <v>220</v>
      </c>
      <c r="E30" t="s">
        <v>228</v>
      </c>
      <c r="F30" t="s">
        <v>230</v>
      </c>
      <c r="G30" t="s">
        <v>234</v>
      </c>
      <c r="H30" t="s">
        <v>239</v>
      </c>
      <c r="I30" t="s">
        <v>240</v>
      </c>
      <c r="J30" t="s">
        <v>243</v>
      </c>
      <c r="K30" t="s">
        <v>247</v>
      </c>
      <c r="L30" t="s">
        <v>272</v>
      </c>
      <c r="M30">
        <v>8.5</v>
      </c>
      <c r="N30">
        <v>14.5</v>
      </c>
      <c r="Q30" t="s">
        <v>275</v>
      </c>
      <c r="R30">
        <v>10.45</v>
      </c>
      <c r="S30">
        <v>10.45</v>
      </c>
      <c r="T30">
        <v>18.95</v>
      </c>
      <c r="U30">
        <v>0.49</v>
      </c>
      <c r="V30">
        <v>0.7</v>
      </c>
      <c r="W30">
        <v>0.6</v>
      </c>
      <c r="X30">
        <v>0.8</v>
      </c>
      <c r="Y30">
        <v>0.5587044534412956</v>
      </c>
      <c r="Z30">
        <v>494</v>
      </c>
      <c r="AC30" t="s">
        <v>276</v>
      </c>
      <c r="AD30" t="s">
        <v>276</v>
      </c>
      <c r="AE30">
        <v>79</v>
      </c>
      <c r="AF30" t="s">
        <v>283</v>
      </c>
      <c r="AG30">
        <v>0.6</v>
      </c>
      <c r="AH30">
        <v>16.8</v>
      </c>
      <c r="AI30">
        <v>19.3</v>
      </c>
      <c r="AJ30">
        <v>3</v>
      </c>
      <c r="AK30">
        <v>2</v>
      </c>
      <c r="AL30">
        <v>8</v>
      </c>
      <c r="AM30">
        <v>2</v>
      </c>
      <c r="AN30">
        <v>0.8</v>
      </c>
      <c r="AO30" t="s">
        <v>339</v>
      </c>
      <c r="AP30">
        <v>5</v>
      </c>
      <c r="AQ30" t="s">
        <v>345</v>
      </c>
      <c r="AR30" t="s">
        <v>349</v>
      </c>
      <c r="AS30" t="s">
        <v>357</v>
      </c>
      <c r="AT30" t="s">
        <v>348</v>
      </c>
      <c r="AU30" t="s">
        <v>375</v>
      </c>
      <c r="AV30" t="s">
        <v>393</v>
      </c>
      <c r="AW30" t="s">
        <v>395</v>
      </c>
      <c r="AX30" t="s">
        <v>399</v>
      </c>
      <c r="AY30" t="s">
        <v>413</v>
      </c>
      <c r="BC30" t="s">
        <v>476</v>
      </c>
      <c r="BD30" t="s">
        <v>491</v>
      </c>
      <c r="BE30" t="s">
        <v>476</v>
      </c>
      <c r="BF30">
        <v>70</v>
      </c>
      <c r="BG30">
        <v>10.4525</v>
      </c>
      <c r="BH30">
        <v>41.45401541755361</v>
      </c>
      <c r="BI30">
        <v>-2.5</v>
      </c>
      <c r="BO30">
        <v>7</v>
      </c>
      <c r="BP30">
        <v>10</v>
      </c>
      <c r="BQ30">
        <v>8</v>
      </c>
      <c r="BR30">
        <v>31</v>
      </c>
      <c r="BS30">
        <v>28</v>
      </c>
      <c r="BT30">
        <v>23</v>
      </c>
      <c r="BU30">
        <v>20</v>
      </c>
      <c r="BV30">
        <v>26</v>
      </c>
      <c r="BW30">
        <v>21</v>
      </c>
      <c r="BX30">
        <v>19</v>
      </c>
      <c r="BY30" t="s">
        <v>476</v>
      </c>
      <c r="BZ30" t="s">
        <v>476</v>
      </c>
      <c r="CA30">
        <v>0.8</v>
      </c>
      <c r="CB30" t="s">
        <v>345</v>
      </c>
      <c r="CC30" t="s">
        <v>362</v>
      </c>
      <c r="CD30" t="s">
        <v>620</v>
      </c>
      <c r="CE30" t="s">
        <v>620</v>
      </c>
      <c r="CG30" t="s">
        <v>342</v>
      </c>
      <c r="CJ30" t="s">
        <v>810</v>
      </c>
      <c r="CK30" t="s">
        <v>811</v>
      </c>
      <c r="CL30" t="s">
        <v>812</v>
      </c>
      <c r="CM30">
        <v>8.5</v>
      </c>
      <c r="CN30">
        <v>0</v>
      </c>
      <c r="CO30" t="s">
        <v>813</v>
      </c>
      <c r="CP30" t="s">
        <v>123</v>
      </c>
      <c r="CT30" t="s">
        <v>239</v>
      </c>
      <c r="CU30" t="s">
        <v>239</v>
      </c>
      <c r="CV30" t="s">
        <v>239</v>
      </c>
      <c r="CW30" t="s">
        <v>239</v>
      </c>
      <c r="CY30" t="s">
        <v>616</v>
      </c>
      <c r="CZ30" t="s">
        <v>616</v>
      </c>
      <c r="DA30" t="s">
        <v>616</v>
      </c>
      <c r="DQ30" t="s">
        <v>616</v>
      </c>
      <c r="DR30" t="s">
        <v>342</v>
      </c>
    </row>
    <row r="31" spans="1:122">
      <c r="A31" t="s">
        <v>122</v>
      </c>
      <c r="B31">
        <v>1.84</v>
      </c>
      <c r="C31" t="s">
        <v>138</v>
      </c>
      <c r="D31" t="s">
        <v>220</v>
      </c>
      <c r="E31" t="s">
        <v>229</v>
      </c>
      <c r="F31" t="s">
        <v>225</v>
      </c>
      <c r="G31" t="s">
        <v>237</v>
      </c>
      <c r="H31" t="s">
        <v>239</v>
      </c>
      <c r="I31" t="s">
        <v>240</v>
      </c>
      <c r="J31" t="s">
        <v>241</v>
      </c>
      <c r="K31" t="s">
        <v>245</v>
      </c>
      <c r="L31" t="s">
        <v>272</v>
      </c>
      <c r="M31">
        <v>18.5</v>
      </c>
      <c r="N31">
        <v>26.5</v>
      </c>
      <c r="Q31" t="s">
        <v>275</v>
      </c>
      <c r="R31">
        <v>12.15</v>
      </c>
      <c r="S31">
        <v>12.15</v>
      </c>
      <c r="T31">
        <v>30.65</v>
      </c>
      <c r="U31">
        <v>0.5</v>
      </c>
      <c r="V31">
        <v>0.95</v>
      </c>
      <c r="W31">
        <v>1</v>
      </c>
      <c r="X31">
        <v>0.9</v>
      </c>
      <c r="Y31">
        <v>0.6700379266750948</v>
      </c>
      <c r="Z31">
        <v>791</v>
      </c>
      <c r="AC31" t="s">
        <v>276</v>
      </c>
      <c r="AD31" t="s">
        <v>276</v>
      </c>
      <c r="AE31">
        <v>92</v>
      </c>
      <c r="AF31" t="s">
        <v>286</v>
      </c>
      <c r="AG31">
        <v>1</v>
      </c>
      <c r="AH31">
        <v>32.6</v>
      </c>
      <c r="AI31">
        <v>28.7</v>
      </c>
      <c r="AJ31">
        <v>5</v>
      </c>
      <c r="AK31">
        <v>0</v>
      </c>
      <c r="AL31">
        <v>9</v>
      </c>
      <c r="AM31">
        <v>1</v>
      </c>
      <c r="AN31">
        <v>0.9</v>
      </c>
      <c r="AO31" t="s">
        <v>339</v>
      </c>
      <c r="AP31">
        <v>5</v>
      </c>
      <c r="AQ31" t="s">
        <v>346</v>
      </c>
      <c r="AR31" t="s">
        <v>350</v>
      </c>
      <c r="AS31" t="s">
        <v>358</v>
      </c>
      <c r="AT31" t="s">
        <v>350</v>
      </c>
      <c r="AU31" t="s">
        <v>373</v>
      </c>
      <c r="AV31" t="s">
        <v>276</v>
      </c>
      <c r="AW31" t="s">
        <v>395</v>
      </c>
      <c r="AX31" t="s">
        <v>398</v>
      </c>
      <c r="AY31" t="s">
        <v>412</v>
      </c>
      <c r="BC31" t="s">
        <v>477</v>
      </c>
      <c r="BD31" t="s">
        <v>674</v>
      </c>
      <c r="BE31" t="s">
        <v>477</v>
      </c>
      <c r="BF31">
        <v>95</v>
      </c>
      <c r="BG31">
        <v>12.15</v>
      </c>
      <c r="BH31">
        <v>31.5922405367231</v>
      </c>
      <c r="BI31">
        <v>3.900000000000002</v>
      </c>
      <c r="BJ31" t="s">
        <v>364</v>
      </c>
      <c r="BO31">
        <v>45</v>
      </c>
      <c r="BP31">
        <v>36</v>
      </c>
      <c r="BQ31">
        <v>32</v>
      </c>
      <c r="BR31">
        <v>20</v>
      </c>
      <c r="BS31">
        <v>30</v>
      </c>
      <c r="BT31">
        <v>15</v>
      </c>
      <c r="BU31">
        <v>30</v>
      </c>
      <c r="BV31">
        <v>19</v>
      </c>
      <c r="BW31">
        <v>38</v>
      </c>
      <c r="BX31">
        <v>22</v>
      </c>
      <c r="BY31" t="s">
        <v>477</v>
      </c>
      <c r="BZ31" t="s">
        <v>673</v>
      </c>
      <c r="CA31">
        <v>0.88</v>
      </c>
      <c r="CB31" t="s">
        <v>796</v>
      </c>
      <c r="CC31" t="s">
        <v>423</v>
      </c>
      <c r="CD31" t="s">
        <v>622</v>
      </c>
      <c r="CE31" t="s">
        <v>622</v>
      </c>
      <c r="CG31" t="s">
        <v>347</v>
      </c>
      <c r="CJ31" t="s">
        <v>809</v>
      </c>
      <c r="CK31" t="s">
        <v>811</v>
      </c>
      <c r="CL31" t="s">
        <v>812</v>
      </c>
      <c r="CM31">
        <v>18.5</v>
      </c>
      <c r="CN31">
        <v>0</v>
      </c>
      <c r="CO31" t="s">
        <v>813</v>
      </c>
      <c r="CP31" t="s">
        <v>815</v>
      </c>
      <c r="CS31" t="s">
        <v>821</v>
      </c>
      <c r="CT31" t="s">
        <v>239</v>
      </c>
      <c r="CU31" t="s">
        <v>344</v>
      </c>
      <c r="CV31" t="s">
        <v>239</v>
      </c>
      <c r="CW31" t="s">
        <v>239</v>
      </c>
      <c r="CY31" t="s">
        <v>616</v>
      </c>
      <c r="CZ31" t="s">
        <v>616</v>
      </c>
      <c r="DA31" t="s">
        <v>616</v>
      </c>
      <c r="DQ31" t="s">
        <v>616</v>
      </c>
      <c r="DR31" t="s">
        <v>342</v>
      </c>
    </row>
    <row r="32" spans="1:122">
      <c r="A32" t="s">
        <v>122</v>
      </c>
      <c r="B32">
        <v>1.84</v>
      </c>
      <c r="C32" t="s">
        <v>138</v>
      </c>
      <c r="D32" t="s">
        <v>220</v>
      </c>
      <c r="E32" t="s">
        <v>229</v>
      </c>
      <c r="F32" t="s">
        <v>225</v>
      </c>
      <c r="G32" t="s">
        <v>237</v>
      </c>
      <c r="H32" t="s">
        <v>239</v>
      </c>
      <c r="I32" t="s">
        <v>240</v>
      </c>
      <c r="J32" t="s">
        <v>241</v>
      </c>
      <c r="K32" t="s">
        <v>247</v>
      </c>
      <c r="L32" t="s">
        <v>272</v>
      </c>
      <c r="M32">
        <v>21.5</v>
      </c>
      <c r="N32">
        <v>29.5</v>
      </c>
      <c r="Q32" t="s">
        <v>275</v>
      </c>
      <c r="R32">
        <v>14.88</v>
      </c>
      <c r="S32">
        <v>14.88</v>
      </c>
      <c r="T32">
        <v>36.38</v>
      </c>
      <c r="U32">
        <v>0.49</v>
      </c>
      <c r="V32">
        <v>0.95</v>
      </c>
      <c r="W32">
        <v>1</v>
      </c>
      <c r="X32">
        <v>0.9</v>
      </c>
      <c r="Y32">
        <v>0.6198453608247423</v>
      </c>
      <c r="Z32">
        <v>776</v>
      </c>
      <c r="AC32" t="s">
        <v>276</v>
      </c>
      <c r="AD32" t="s">
        <v>276</v>
      </c>
      <c r="AE32">
        <v>86</v>
      </c>
      <c r="AF32" t="s">
        <v>284</v>
      </c>
      <c r="AG32">
        <v>1</v>
      </c>
      <c r="AH32">
        <v>36.8</v>
      </c>
      <c r="AI32">
        <v>32.5</v>
      </c>
      <c r="AJ32">
        <v>5</v>
      </c>
      <c r="AK32">
        <v>0</v>
      </c>
      <c r="AL32">
        <v>9</v>
      </c>
      <c r="AM32">
        <v>1</v>
      </c>
      <c r="AN32">
        <v>0.9</v>
      </c>
      <c r="AO32" t="s">
        <v>339</v>
      </c>
      <c r="AP32">
        <v>5</v>
      </c>
      <c r="AQ32" t="s">
        <v>346</v>
      </c>
      <c r="AR32" t="s">
        <v>350</v>
      </c>
      <c r="AS32" t="s">
        <v>361</v>
      </c>
      <c r="AT32" t="s">
        <v>350</v>
      </c>
      <c r="AU32" t="s">
        <v>375</v>
      </c>
      <c r="AV32" t="s">
        <v>276</v>
      </c>
      <c r="AW32" t="s">
        <v>395</v>
      </c>
      <c r="AX32" t="s">
        <v>398</v>
      </c>
      <c r="AY32" t="s">
        <v>412</v>
      </c>
      <c r="BC32" t="s">
        <v>478</v>
      </c>
      <c r="BD32" t="s">
        <v>675</v>
      </c>
      <c r="BE32" t="s">
        <v>478</v>
      </c>
      <c r="BF32">
        <v>95</v>
      </c>
      <c r="BG32">
        <v>14.8825</v>
      </c>
      <c r="BH32">
        <v>29.06837481183259</v>
      </c>
      <c r="BI32">
        <v>4.299999999999997</v>
      </c>
      <c r="BJ32" t="s">
        <v>364</v>
      </c>
      <c r="BO32">
        <v>48</v>
      </c>
      <c r="BP32">
        <v>41</v>
      </c>
      <c r="BQ32">
        <v>37</v>
      </c>
      <c r="BR32">
        <v>25</v>
      </c>
      <c r="BS32">
        <v>33</v>
      </c>
      <c r="BT32">
        <v>17</v>
      </c>
      <c r="BU32">
        <v>33</v>
      </c>
      <c r="BV32">
        <v>22</v>
      </c>
      <c r="BW32">
        <v>43</v>
      </c>
      <c r="BX32">
        <v>26</v>
      </c>
      <c r="BY32" t="s">
        <v>478</v>
      </c>
      <c r="BZ32" t="s">
        <v>714</v>
      </c>
      <c r="CA32">
        <v>0.88</v>
      </c>
      <c r="CB32" t="s">
        <v>796</v>
      </c>
      <c r="CC32" t="s">
        <v>673</v>
      </c>
      <c r="CD32" t="s">
        <v>622</v>
      </c>
      <c r="CE32" t="s">
        <v>622</v>
      </c>
      <c r="CG32" t="s">
        <v>347</v>
      </c>
      <c r="CJ32" t="s">
        <v>809</v>
      </c>
      <c r="CK32" t="s">
        <v>811</v>
      </c>
      <c r="CL32" t="s">
        <v>812</v>
      </c>
      <c r="CM32">
        <v>21.5</v>
      </c>
      <c r="CN32">
        <v>0</v>
      </c>
      <c r="CO32" t="s">
        <v>813</v>
      </c>
      <c r="CP32" t="s">
        <v>815</v>
      </c>
      <c r="CT32" t="s">
        <v>239</v>
      </c>
      <c r="CU32" t="s">
        <v>239</v>
      </c>
      <c r="CV32" t="s">
        <v>239</v>
      </c>
      <c r="CW32" t="s">
        <v>239</v>
      </c>
      <c r="CY32" t="s">
        <v>616</v>
      </c>
      <c r="CZ32" t="s">
        <v>616</v>
      </c>
      <c r="DA32" t="s">
        <v>616</v>
      </c>
      <c r="DQ32" t="s">
        <v>616</v>
      </c>
      <c r="DR32" t="s">
        <v>342</v>
      </c>
    </row>
    <row r="33" spans="1:122">
      <c r="A33" t="s">
        <v>122</v>
      </c>
      <c r="B33">
        <v>1.83</v>
      </c>
      <c r="C33" t="s">
        <v>130</v>
      </c>
      <c r="D33" t="s">
        <v>221</v>
      </c>
      <c r="E33" t="s">
        <v>225</v>
      </c>
      <c r="F33" t="s">
        <v>229</v>
      </c>
      <c r="G33" t="s">
        <v>234</v>
      </c>
      <c r="H33" t="s">
        <v>239</v>
      </c>
      <c r="I33" t="s">
        <v>240</v>
      </c>
      <c r="J33" t="s">
        <v>241</v>
      </c>
      <c r="K33" t="s">
        <v>245</v>
      </c>
      <c r="L33" t="s">
        <v>272</v>
      </c>
      <c r="M33">
        <v>11.5</v>
      </c>
      <c r="N33">
        <v>15.5</v>
      </c>
      <c r="Q33" t="s">
        <v>275</v>
      </c>
      <c r="R33">
        <v>12.2</v>
      </c>
      <c r="S33">
        <v>12.2</v>
      </c>
      <c r="T33">
        <v>23.7</v>
      </c>
      <c r="U33">
        <v>0.5</v>
      </c>
      <c r="V33">
        <v>0.95</v>
      </c>
      <c r="W33">
        <v>1</v>
      </c>
      <c r="X33">
        <v>0.9</v>
      </c>
      <c r="Y33">
        <v>0.6700379266750948</v>
      </c>
      <c r="Z33">
        <v>791</v>
      </c>
      <c r="AC33" t="s">
        <v>276</v>
      </c>
      <c r="AD33" t="s">
        <v>276</v>
      </c>
      <c r="AE33">
        <v>92</v>
      </c>
      <c r="AF33" t="s">
        <v>286</v>
      </c>
      <c r="AG33">
        <v>1</v>
      </c>
      <c r="AH33">
        <v>24.2</v>
      </c>
      <c r="AI33">
        <v>23.2</v>
      </c>
      <c r="AJ33">
        <v>5</v>
      </c>
      <c r="AK33">
        <v>0</v>
      </c>
      <c r="AL33">
        <v>9</v>
      </c>
      <c r="AM33">
        <v>1</v>
      </c>
      <c r="AN33">
        <v>0.9</v>
      </c>
      <c r="AO33" t="s">
        <v>339</v>
      </c>
      <c r="AP33">
        <v>5</v>
      </c>
      <c r="AQ33" t="s">
        <v>342</v>
      </c>
      <c r="AR33" t="s">
        <v>348</v>
      </c>
      <c r="AS33" t="s">
        <v>353</v>
      </c>
      <c r="AT33" t="s">
        <v>349</v>
      </c>
      <c r="AU33" t="s">
        <v>373</v>
      </c>
      <c r="AV33" t="s">
        <v>276</v>
      </c>
      <c r="AW33" t="s">
        <v>395</v>
      </c>
      <c r="AX33" t="s">
        <v>398</v>
      </c>
      <c r="AY33" t="s">
        <v>405</v>
      </c>
      <c r="BB33" t="s">
        <v>442</v>
      </c>
      <c r="BC33" t="s">
        <v>465</v>
      </c>
      <c r="BD33" t="s">
        <v>672</v>
      </c>
      <c r="BE33" t="s">
        <v>465</v>
      </c>
      <c r="BF33">
        <v>95</v>
      </c>
      <c r="BG33">
        <v>12.2</v>
      </c>
      <c r="BH33">
        <v>23.90590452390008</v>
      </c>
      <c r="BI33">
        <v>1</v>
      </c>
      <c r="BO33">
        <v>24</v>
      </c>
      <c r="BP33">
        <v>19</v>
      </c>
      <c r="BQ33">
        <v>23</v>
      </c>
      <c r="BR33">
        <v>27</v>
      </c>
      <c r="BS33">
        <v>28</v>
      </c>
      <c r="BT33">
        <v>25</v>
      </c>
      <c r="BU33">
        <v>10</v>
      </c>
      <c r="BV33">
        <v>29</v>
      </c>
      <c r="BW33">
        <v>28</v>
      </c>
      <c r="BX33">
        <v>19</v>
      </c>
      <c r="BY33" t="s">
        <v>465</v>
      </c>
      <c r="BZ33" t="s">
        <v>465</v>
      </c>
      <c r="CA33">
        <v>0.9</v>
      </c>
      <c r="CB33" t="s">
        <v>345</v>
      </c>
      <c r="CC33" t="s">
        <v>409</v>
      </c>
      <c r="CD33" t="s">
        <v>359</v>
      </c>
      <c r="CE33" t="s">
        <v>359</v>
      </c>
      <c r="CG33" t="s">
        <v>342</v>
      </c>
      <c r="CJ33" t="s">
        <v>809</v>
      </c>
      <c r="CK33" t="s">
        <v>811</v>
      </c>
      <c r="CL33" t="s">
        <v>812</v>
      </c>
      <c r="CM33">
        <v>11.5</v>
      </c>
      <c r="CN33">
        <v>0</v>
      </c>
      <c r="CO33" t="s">
        <v>813</v>
      </c>
      <c r="CP33" t="s">
        <v>815</v>
      </c>
      <c r="CS33" t="s">
        <v>819</v>
      </c>
      <c r="CT33" t="s">
        <v>239</v>
      </c>
      <c r="CU33" t="s">
        <v>344</v>
      </c>
      <c r="CV33" t="s">
        <v>239</v>
      </c>
      <c r="CW33" t="s">
        <v>239</v>
      </c>
      <c r="CY33" t="s">
        <v>616</v>
      </c>
      <c r="CZ33" t="s">
        <v>616</v>
      </c>
      <c r="DA33" t="s">
        <v>616</v>
      </c>
      <c r="DQ33" t="s">
        <v>616</v>
      </c>
      <c r="DR33" t="s">
        <v>343</v>
      </c>
    </row>
    <row r="34" spans="1:122">
      <c r="A34" t="s">
        <v>122</v>
      </c>
      <c r="B34">
        <v>1.83</v>
      </c>
      <c r="C34" t="s">
        <v>143</v>
      </c>
      <c r="D34" t="s">
        <v>223</v>
      </c>
      <c r="E34" t="s">
        <v>230</v>
      </c>
      <c r="F34" t="s">
        <v>228</v>
      </c>
      <c r="G34" t="s">
        <v>238</v>
      </c>
      <c r="H34" t="s">
        <v>239</v>
      </c>
      <c r="I34" t="s">
        <v>240</v>
      </c>
      <c r="J34" t="s">
        <v>243</v>
      </c>
      <c r="K34" t="s">
        <v>249</v>
      </c>
      <c r="L34" t="s">
        <v>273</v>
      </c>
      <c r="M34">
        <v>4.5</v>
      </c>
      <c r="N34">
        <v>4</v>
      </c>
      <c r="Q34" t="s">
        <v>275</v>
      </c>
      <c r="R34">
        <v>1.8</v>
      </c>
      <c r="S34">
        <v>1.8</v>
      </c>
      <c r="T34">
        <v>6.3</v>
      </c>
      <c r="U34">
        <v>0.5</v>
      </c>
      <c r="V34">
        <v>0.75</v>
      </c>
      <c r="W34">
        <v>0.8</v>
      </c>
      <c r="X34">
        <v>0.7</v>
      </c>
      <c r="AC34" t="s">
        <v>276</v>
      </c>
      <c r="AD34" t="s">
        <v>276</v>
      </c>
      <c r="AE34">
        <v>58</v>
      </c>
      <c r="AF34" t="s">
        <v>289</v>
      </c>
      <c r="AG34">
        <v>0.8</v>
      </c>
      <c r="AH34">
        <v>6.8</v>
      </c>
      <c r="AI34">
        <v>5.8</v>
      </c>
      <c r="AJ34">
        <v>4</v>
      </c>
      <c r="AK34">
        <v>1</v>
      </c>
      <c r="AL34">
        <v>7</v>
      </c>
      <c r="AM34">
        <v>3</v>
      </c>
      <c r="AN34">
        <v>0.7</v>
      </c>
      <c r="AO34" t="s">
        <v>339</v>
      </c>
      <c r="AP34">
        <v>5</v>
      </c>
      <c r="AQ34" t="s">
        <v>347</v>
      </c>
      <c r="AR34" t="s">
        <v>348</v>
      </c>
      <c r="AS34" t="s">
        <v>362</v>
      </c>
      <c r="AT34" t="s">
        <v>349</v>
      </c>
      <c r="AU34" t="s">
        <v>377</v>
      </c>
      <c r="AV34" t="s">
        <v>276</v>
      </c>
      <c r="AW34" t="s">
        <v>395</v>
      </c>
      <c r="AX34" t="s">
        <v>398</v>
      </c>
      <c r="AY34" t="s">
        <v>417</v>
      </c>
      <c r="BB34" t="s">
        <v>442</v>
      </c>
      <c r="BC34" t="s">
        <v>418</v>
      </c>
      <c r="BD34" t="s">
        <v>535</v>
      </c>
      <c r="BE34" t="s">
        <v>418</v>
      </c>
      <c r="BF34">
        <v>75</v>
      </c>
      <c r="BG34">
        <v>1.8</v>
      </c>
      <c r="BH34">
        <v>39.91667897513872</v>
      </c>
      <c r="BI34">
        <v>1</v>
      </c>
      <c r="BJ34" t="s">
        <v>368</v>
      </c>
      <c r="BO34">
        <v>7</v>
      </c>
      <c r="BP34">
        <v>5</v>
      </c>
      <c r="BQ34">
        <v>4</v>
      </c>
      <c r="BR34">
        <v>9</v>
      </c>
      <c r="BS34">
        <v>9</v>
      </c>
      <c r="BT34">
        <v>6</v>
      </c>
      <c r="BU34">
        <v>1</v>
      </c>
      <c r="BV34">
        <v>4</v>
      </c>
      <c r="BW34">
        <v>6</v>
      </c>
      <c r="BX34">
        <v>7</v>
      </c>
      <c r="BY34" t="s">
        <v>418</v>
      </c>
      <c r="BZ34" t="s">
        <v>569</v>
      </c>
      <c r="CA34">
        <v>0.5</v>
      </c>
      <c r="CB34" t="s">
        <v>799</v>
      </c>
      <c r="CC34" t="s">
        <v>353</v>
      </c>
      <c r="CD34" t="s">
        <v>620</v>
      </c>
      <c r="CE34" t="s">
        <v>620</v>
      </c>
      <c r="CG34" t="s">
        <v>343</v>
      </c>
      <c r="CJ34" t="s">
        <v>810</v>
      </c>
      <c r="CK34" t="s">
        <v>811</v>
      </c>
      <c r="CL34" t="s">
        <v>812</v>
      </c>
      <c r="CM34">
        <v>4.5</v>
      </c>
      <c r="CN34">
        <v>0</v>
      </c>
      <c r="CO34" t="s">
        <v>813</v>
      </c>
      <c r="CP34" t="s">
        <v>122</v>
      </c>
      <c r="CT34" t="s">
        <v>239</v>
      </c>
      <c r="CU34" t="s">
        <v>239</v>
      </c>
      <c r="CV34" t="s">
        <v>239</v>
      </c>
      <c r="CW34" t="s">
        <v>239</v>
      </c>
      <c r="CY34" t="s">
        <v>616</v>
      </c>
      <c r="CZ34" t="s">
        <v>616</v>
      </c>
      <c r="DA34" t="s">
        <v>616</v>
      </c>
      <c r="DQ34" t="s">
        <v>616</v>
      </c>
      <c r="DR34" t="s">
        <v>344</v>
      </c>
    </row>
    <row r="35" spans="1:122">
      <c r="A35" t="s">
        <v>122</v>
      </c>
      <c r="B35">
        <v>1.82</v>
      </c>
      <c r="C35" t="s">
        <v>130</v>
      </c>
      <c r="D35" t="s">
        <v>221</v>
      </c>
      <c r="E35" t="s">
        <v>225</v>
      </c>
      <c r="F35" t="s">
        <v>229</v>
      </c>
      <c r="G35" t="s">
        <v>234</v>
      </c>
      <c r="H35" t="s">
        <v>239</v>
      </c>
      <c r="I35" t="s">
        <v>240</v>
      </c>
      <c r="J35" t="s">
        <v>241</v>
      </c>
      <c r="K35" t="s">
        <v>245</v>
      </c>
      <c r="L35" t="s">
        <v>273</v>
      </c>
      <c r="M35">
        <v>16.5</v>
      </c>
      <c r="N35">
        <v>15.5</v>
      </c>
      <c r="Q35" t="s">
        <v>275</v>
      </c>
      <c r="R35">
        <v>7.2</v>
      </c>
      <c r="S35">
        <v>7.2</v>
      </c>
      <c r="T35">
        <v>23.7</v>
      </c>
      <c r="U35">
        <v>0.5</v>
      </c>
      <c r="V35">
        <v>0.95</v>
      </c>
      <c r="W35">
        <v>1</v>
      </c>
      <c r="X35">
        <v>0.9</v>
      </c>
      <c r="AC35" t="s">
        <v>276</v>
      </c>
      <c r="AD35" t="s">
        <v>276</v>
      </c>
      <c r="AE35">
        <v>64</v>
      </c>
      <c r="AF35" t="s">
        <v>291</v>
      </c>
      <c r="AG35">
        <v>1</v>
      </c>
      <c r="AH35">
        <v>24.2</v>
      </c>
      <c r="AI35">
        <v>23.2</v>
      </c>
      <c r="AJ35">
        <v>5</v>
      </c>
      <c r="AK35">
        <v>0</v>
      </c>
      <c r="AL35">
        <v>9</v>
      </c>
      <c r="AM35">
        <v>1</v>
      </c>
      <c r="AN35">
        <v>0.9</v>
      </c>
      <c r="AO35" t="s">
        <v>339</v>
      </c>
      <c r="AP35">
        <v>5</v>
      </c>
      <c r="AQ35" t="s">
        <v>342</v>
      </c>
      <c r="AR35" t="s">
        <v>348</v>
      </c>
      <c r="AS35" t="s">
        <v>353</v>
      </c>
      <c r="AT35" t="s">
        <v>349</v>
      </c>
      <c r="AU35" t="s">
        <v>373</v>
      </c>
      <c r="AV35" t="s">
        <v>276</v>
      </c>
      <c r="AW35" t="s">
        <v>395</v>
      </c>
      <c r="AX35" t="s">
        <v>398</v>
      </c>
      <c r="AY35" t="s">
        <v>405</v>
      </c>
      <c r="BB35" t="s">
        <v>442</v>
      </c>
      <c r="BC35" t="s">
        <v>465</v>
      </c>
      <c r="BD35" t="s">
        <v>672</v>
      </c>
      <c r="BE35" t="s">
        <v>465</v>
      </c>
      <c r="BF35">
        <v>95</v>
      </c>
      <c r="BG35">
        <v>7.199999999999999</v>
      </c>
      <c r="BH35">
        <v>23.90590452390008</v>
      </c>
      <c r="BI35">
        <v>1</v>
      </c>
      <c r="BO35">
        <v>24</v>
      </c>
      <c r="BP35">
        <v>19</v>
      </c>
      <c r="BQ35">
        <v>23</v>
      </c>
      <c r="BR35">
        <v>27</v>
      </c>
      <c r="BS35">
        <v>28</v>
      </c>
      <c r="BT35">
        <v>25</v>
      </c>
      <c r="BU35">
        <v>10</v>
      </c>
      <c r="BV35">
        <v>29</v>
      </c>
      <c r="BW35">
        <v>28</v>
      </c>
      <c r="BX35">
        <v>19</v>
      </c>
      <c r="BY35" t="s">
        <v>465</v>
      </c>
      <c r="BZ35" t="s">
        <v>465</v>
      </c>
      <c r="CA35">
        <v>0.9</v>
      </c>
      <c r="CB35" t="s">
        <v>345</v>
      </c>
      <c r="CC35" t="s">
        <v>409</v>
      </c>
      <c r="CD35" t="s">
        <v>359</v>
      </c>
      <c r="CE35" t="s">
        <v>359</v>
      </c>
      <c r="CG35" t="s">
        <v>342</v>
      </c>
      <c r="CJ35" t="s">
        <v>809</v>
      </c>
      <c r="CK35" t="s">
        <v>811</v>
      </c>
      <c r="CL35" t="s">
        <v>812</v>
      </c>
      <c r="CM35">
        <v>16.5</v>
      </c>
      <c r="CN35">
        <v>0</v>
      </c>
      <c r="CO35" t="s">
        <v>813</v>
      </c>
      <c r="CP35" t="s">
        <v>122</v>
      </c>
      <c r="CS35" t="s">
        <v>819</v>
      </c>
      <c r="CT35" t="s">
        <v>239</v>
      </c>
      <c r="CU35" t="s">
        <v>344</v>
      </c>
      <c r="CV35" t="s">
        <v>239</v>
      </c>
      <c r="CW35" t="s">
        <v>239</v>
      </c>
      <c r="CY35" t="s">
        <v>616</v>
      </c>
      <c r="CZ35" t="s">
        <v>616</v>
      </c>
      <c r="DA35" t="s">
        <v>616</v>
      </c>
      <c r="DQ35" t="s">
        <v>616</v>
      </c>
      <c r="DR35" t="s">
        <v>344</v>
      </c>
    </row>
    <row r="36" spans="1:122">
      <c r="A36" t="s">
        <v>122</v>
      </c>
      <c r="B36">
        <v>1.81</v>
      </c>
      <c r="C36" t="s">
        <v>144</v>
      </c>
      <c r="D36" t="s">
        <v>221</v>
      </c>
      <c r="E36" t="s">
        <v>227</v>
      </c>
      <c r="F36" t="s">
        <v>226</v>
      </c>
      <c r="G36" t="s">
        <v>236</v>
      </c>
      <c r="H36" t="s">
        <v>239</v>
      </c>
      <c r="I36" t="s">
        <v>240</v>
      </c>
      <c r="J36" t="s">
        <v>242</v>
      </c>
      <c r="K36" t="s">
        <v>244</v>
      </c>
      <c r="L36" t="s">
        <v>271</v>
      </c>
      <c r="M36">
        <v>0.5</v>
      </c>
      <c r="N36">
        <v>0.5</v>
      </c>
      <c r="Q36" t="s">
        <v>274</v>
      </c>
      <c r="R36">
        <v>-0.1</v>
      </c>
      <c r="S36">
        <v>0.1</v>
      </c>
      <c r="T36">
        <v>0.4</v>
      </c>
      <c r="U36">
        <v>0.667</v>
      </c>
      <c r="V36">
        <v>0.6</v>
      </c>
      <c r="W36">
        <v>0.6</v>
      </c>
      <c r="X36">
        <v>0.6</v>
      </c>
      <c r="Y36">
        <v>0.5666666666666667</v>
      </c>
      <c r="Z36">
        <v>30</v>
      </c>
      <c r="AC36" t="s">
        <v>276</v>
      </c>
      <c r="AD36" t="s">
        <v>276</v>
      </c>
      <c r="AE36">
        <v>68</v>
      </c>
      <c r="AF36" t="s">
        <v>290</v>
      </c>
      <c r="AG36">
        <v>0.4</v>
      </c>
      <c r="AH36">
        <v>0.4</v>
      </c>
      <c r="AI36">
        <v>0.4</v>
      </c>
      <c r="AJ36">
        <v>2</v>
      </c>
      <c r="AK36">
        <v>3</v>
      </c>
      <c r="AL36">
        <v>4</v>
      </c>
      <c r="AM36">
        <v>6</v>
      </c>
      <c r="AN36">
        <v>0.4</v>
      </c>
      <c r="AO36" t="s">
        <v>340</v>
      </c>
      <c r="AP36">
        <v>5</v>
      </c>
      <c r="AQ36" t="s">
        <v>344</v>
      </c>
      <c r="AR36" t="s">
        <v>348</v>
      </c>
      <c r="AS36" t="s">
        <v>356</v>
      </c>
      <c r="AT36" t="s">
        <v>348</v>
      </c>
      <c r="AU36" t="s">
        <v>372</v>
      </c>
      <c r="AV36" t="s">
        <v>278</v>
      </c>
      <c r="AW36" t="s">
        <v>397</v>
      </c>
      <c r="AX36" t="s">
        <v>400</v>
      </c>
      <c r="AY36" t="s">
        <v>418</v>
      </c>
      <c r="BC36" t="s">
        <v>474</v>
      </c>
      <c r="BD36" t="s">
        <v>474</v>
      </c>
      <c r="BE36" t="s">
        <v>474</v>
      </c>
      <c r="BF36">
        <v>60</v>
      </c>
      <c r="BG36">
        <v>-0.09999999999999998</v>
      </c>
      <c r="BH36">
        <v>122.4744871391589</v>
      </c>
      <c r="BI36">
        <v>0</v>
      </c>
      <c r="BO36">
        <v>0</v>
      </c>
      <c r="BP36">
        <v>0</v>
      </c>
      <c r="BQ36">
        <v>1</v>
      </c>
      <c r="BR36">
        <v>0</v>
      </c>
      <c r="BS36">
        <v>1</v>
      </c>
      <c r="BT36">
        <v>1</v>
      </c>
      <c r="BU36">
        <v>0</v>
      </c>
      <c r="BV36">
        <v>0</v>
      </c>
      <c r="BW36">
        <v>1</v>
      </c>
      <c r="BX36">
        <v>0</v>
      </c>
      <c r="BY36" t="s">
        <v>474</v>
      </c>
      <c r="CB36" t="s">
        <v>239</v>
      </c>
      <c r="CG36" t="s">
        <v>342</v>
      </c>
      <c r="CJ36" t="s">
        <v>810</v>
      </c>
      <c r="CK36" t="s">
        <v>811</v>
      </c>
      <c r="CL36" t="s">
        <v>812</v>
      </c>
      <c r="CM36">
        <v>0.5</v>
      </c>
      <c r="CN36">
        <v>0</v>
      </c>
      <c r="CO36" t="s">
        <v>813</v>
      </c>
      <c r="CP36" t="s">
        <v>814</v>
      </c>
      <c r="CT36" t="s">
        <v>239</v>
      </c>
      <c r="CU36" t="s">
        <v>239</v>
      </c>
      <c r="CV36" t="s">
        <v>239</v>
      </c>
      <c r="CW36" t="s">
        <v>239</v>
      </c>
      <c r="CY36" t="s">
        <v>616</v>
      </c>
      <c r="CZ36" t="s">
        <v>616</v>
      </c>
      <c r="DA36" t="s">
        <v>616</v>
      </c>
      <c r="DQ36" t="s">
        <v>616</v>
      </c>
      <c r="DR36" t="s">
        <v>239</v>
      </c>
    </row>
    <row r="37" spans="1:122">
      <c r="A37" t="s">
        <v>122</v>
      </c>
      <c r="B37">
        <v>1.81</v>
      </c>
      <c r="C37" t="s">
        <v>139</v>
      </c>
      <c r="D37" t="s">
        <v>220</v>
      </c>
      <c r="E37" t="s">
        <v>228</v>
      </c>
      <c r="F37" t="s">
        <v>230</v>
      </c>
      <c r="G37" t="s">
        <v>234</v>
      </c>
      <c r="H37" t="s">
        <v>239</v>
      </c>
      <c r="I37" t="s">
        <v>240</v>
      </c>
      <c r="J37" t="s">
        <v>243</v>
      </c>
      <c r="K37" t="s">
        <v>248</v>
      </c>
      <c r="L37" t="s">
        <v>272</v>
      </c>
      <c r="M37">
        <v>9.5</v>
      </c>
      <c r="N37">
        <v>14.5</v>
      </c>
      <c r="Q37" t="s">
        <v>275</v>
      </c>
      <c r="R37">
        <v>10.75</v>
      </c>
      <c r="S37">
        <v>10.75</v>
      </c>
      <c r="T37">
        <v>20.25</v>
      </c>
      <c r="U37">
        <v>0.48</v>
      </c>
      <c r="V37">
        <v>0.7</v>
      </c>
      <c r="W37">
        <v>0.6</v>
      </c>
      <c r="X37">
        <v>0.8</v>
      </c>
      <c r="Y37">
        <v>0.5769230769230769</v>
      </c>
      <c r="Z37">
        <v>390</v>
      </c>
      <c r="AC37" t="s">
        <v>276</v>
      </c>
      <c r="AD37" t="s">
        <v>276</v>
      </c>
      <c r="AE37">
        <v>79</v>
      </c>
      <c r="AF37" t="s">
        <v>283</v>
      </c>
      <c r="AG37">
        <v>0.6</v>
      </c>
      <c r="AH37">
        <v>18</v>
      </c>
      <c r="AI37">
        <v>20.2</v>
      </c>
      <c r="AJ37">
        <v>3</v>
      </c>
      <c r="AK37">
        <v>2</v>
      </c>
      <c r="AL37">
        <v>8</v>
      </c>
      <c r="AM37">
        <v>2</v>
      </c>
      <c r="AN37">
        <v>0.8</v>
      </c>
      <c r="AO37" t="s">
        <v>339</v>
      </c>
      <c r="AP37">
        <v>5</v>
      </c>
      <c r="AQ37" t="s">
        <v>345</v>
      </c>
      <c r="AR37" t="s">
        <v>349</v>
      </c>
      <c r="AS37" t="s">
        <v>356</v>
      </c>
      <c r="AT37" t="s">
        <v>348</v>
      </c>
      <c r="AU37" t="s">
        <v>376</v>
      </c>
      <c r="AV37" t="s">
        <v>393</v>
      </c>
      <c r="AW37" t="s">
        <v>395</v>
      </c>
      <c r="AX37" t="s">
        <v>399</v>
      </c>
      <c r="AY37" t="s">
        <v>413</v>
      </c>
      <c r="BC37" t="s">
        <v>479</v>
      </c>
      <c r="BD37" t="s">
        <v>367</v>
      </c>
      <c r="BE37" t="s">
        <v>479</v>
      </c>
      <c r="BF37">
        <v>70</v>
      </c>
      <c r="BG37">
        <v>10.746</v>
      </c>
      <c r="BH37">
        <v>47.67920446667132</v>
      </c>
      <c r="BI37">
        <v>-2.199999999999999</v>
      </c>
      <c r="BO37">
        <v>3</v>
      </c>
      <c r="BP37">
        <v>12</v>
      </c>
      <c r="BQ37">
        <v>9</v>
      </c>
      <c r="BR37">
        <v>32</v>
      </c>
      <c r="BS37">
        <v>34</v>
      </c>
      <c r="BT37">
        <v>26</v>
      </c>
      <c r="BU37">
        <v>22</v>
      </c>
      <c r="BV37">
        <v>28</v>
      </c>
      <c r="BW37">
        <v>17</v>
      </c>
      <c r="BX37">
        <v>19</v>
      </c>
      <c r="BY37" t="s">
        <v>479</v>
      </c>
      <c r="BZ37" t="s">
        <v>479</v>
      </c>
      <c r="CA37">
        <v>0.8</v>
      </c>
      <c r="CB37" t="s">
        <v>345</v>
      </c>
      <c r="CC37" t="s">
        <v>357</v>
      </c>
      <c r="CD37" t="s">
        <v>620</v>
      </c>
      <c r="CE37" t="s">
        <v>620</v>
      </c>
      <c r="CG37" t="s">
        <v>342</v>
      </c>
      <c r="CJ37" t="s">
        <v>810</v>
      </c>
      <c r="CK37" t="s">
        <v>811</v>
      </c>
      <c r="CL37" t="s">
        <v>812</v>
      </c>
      <c r="CM37">
        <v>9.5</v>
      </c>
      <c r="CN37">
        <v>0</v>
      </c>
      <c r="CO37" t="s">
        <v>813</v>
      </c>
      <c r="CP37" t="s">
        <v>123</v>
      </c>
      <c r="CT37" t="s">
        <v>239</v>
      </c>
      <c r="CU37" t="s">
        <v>239</v>
      </c>
      <c r="CV37" t="s">
        <v>239</v>
      </c>
      <c r="CW37" t="s">
        <v>239</v>
      </c>
      <c r="CY37" t="s">
        <v>616</v>
      </c>
      <c r="CZ37" t="s">
        <v>616</v>
      </c>
      <c r="DA37" t="s">
        <v>616</v>
      </c>
      <c r="DQ37" t="s">
        <v>616</v>
      </c>
      <c r="DR37" t="s">
        <v>342</v>
      </c>
    </row>
    <row r="38" spans="1:122">
      <c r="A38" t="s">
        <v>122</v>
      </c>
      <c r="B38">
        <v>1.81</v>
      </c>
      <c r="C38" t="s">
        <v>138</v>
      </c>
      <c r="D38" t="s">
        <v>220</v>
      </c>
      <c r="E38" t="s">
        <v>229</v>
      </c>
      <c r="F38" t="s">
        <v>225</v>
      </c>
      <c r="G38" t="s">
        <v>237</v>
      </c>
      <c r="H38" t="s">
        <v>239</v>
      </c>
      <c r="I38" t="s">
        <v>240</v>
      </c>
      <c r="J38" t="s">
        <v>241</v>
      </c>
      <c r="K38" t="s">
        <v>245</v>
      </c>
      <c r="L38" t="s">
        <v>272</v>
      </c>
      <c r="M38">
        <v>19.5</v>
      </c>
      <c r="N38">
        <v>26.5</v>
      </c>
      <c r="Q38" t="s">
        <v>275</v>
      </c>
      <c r="R38">
        <v>11.15</v>
      </c>
      <c r="S38">
        <v>11.15</v>
      </c>
      <c r="T38">
        <v>30.65</v>
      </c>
      <c r="U38">
        <v>0.5</v>
      </c>
      <c r="V38">
        <v>0.9</v>
      </c>
      <c r="W38">
        <v>1</v>
      </c>
      <c r="X38">
        <v>0.8</v>
      </c>
      <c r="Y38">
        <v>0.6700379266750948</v>
      </c>
      <c r="Z38">
        <v>791</v>
      </c>
      <c r="AC38" t="s">
        <v>276</v>
      </c>
      <c r="AD38" t="s">
        <v>276</v>
      </c>
      <c r="AE38">
        <v>92</v>
      </c>
      <c r="AF38" t="s">
        <v>286</v>
      </c>
      <c r="AG38">
        <v>1</v>
      </c>
      <c r="AH38">
        <v>32.6</v>
      </c>
      <c r="AI38">
        <v>28.7</v>
      </c>
      <c r="AJ38">
        <v>5</v>
      </c>
      <c r="AK38">
        <v>0</v>
      </c>
      <c r="AL38">
        <v>8</v>
      </c>
      <c r="AM38">
        <v>2</v>
      </c>
      <c r="AN38">
        <v>0.8</v>
      </c>
      <c r="AO38" t="s">
        <v>339</v>
      </c>
      <c r="AP38">
        <v>5</v>
      </c>
      <c r="AQ38" t="s">
        <v>346</v>
      </c>
      <c r="AR38" t="s">
        <v>350</v>
      </c>
      <c r="AS38" t="s">
        <v>358</v>
      </c>
      <c r="AT38" t="s">
        <v>350</v>
      </c>
      <c r="AU38" t="s">
        <v>373</v>
      </c>
      <c r="AV38" t="s">
        <v>276</v>
      </c>
      <c r="AW38" t="s">
        <v>395</v>
      </c>
      <c r="AX38" t="s">
        <v>398</v>
      </c>
      <c r="AY38" t="s">
        <v>412</v>
      </c>
      <c r="BC38" t="s">
        <v>477</v>
      </c>
      <c r="BD38" t="s">
        <v>674</v>
      </c>
      <c r="BE38" t="s">
        <v>477</v>
      </c>
      <c r="BF38">
        <v>90</v>
      </c>
      <c r="BG38">
        <v>11.15</v>
      </c>
      <c r="BH38">
        <v>31.5922405367231</v>
      </c>
      <c r="BI38">
        <v>3.900000000000002</v>
      </c>
      <c r="BJ38" t="s">
        <v>364</v>
      </c>
      <c r="BO38">
        <v>45</v>
      </c>
      <c r="BP38">
        <v>36</v>
      </c>
      <c r="BQ38">
        <v>32</v>
      </c>
      <c r="BR38">
        <v>20</v>
      </c>
      <c r="BS38">
        <v>30</v>
      </c>
      <c r="BT38">
        <v>15</v>
      </c>
      <c r="BU38">
        <v>30</v>
      </c>
      <c r="BV38">
        <v>19</v>
      </c>
      <c r="BW38">
        <v>38</v>
      </c>
      <c r="BX38">
        <v>22</v>
      </c>
      <c r="BY38" t="s">
        <v>477</v>
      </c>
      <c r="BZ38" t="s">
        <v>673</v>
      </c>
      <c r="CA38">
        <v>0.88</v>
      </c>
      <c r="CB38" t="s">
        <v>796</v>
      </c>
      <c r="CC38" t="s">
        <v>423</v>
      </c>
      <c r="CD38" t="s">
        <v>622</v>
      </c>
      <c r="CE38" t="s">
        <v>622</v>
      </c>
      <c r="CG38" t="s">
        <v>347</v>
      </c>
      <c r="CJ38" t="s">
        <v>809</v>
      </c>
      <c r="CK38" t="s">
        <v>811</v>
      </c>
      <c r="CL38" t="s">
        <v>812</v>
      </c>
      <c r="CM38">
        <v>19.5</v>
      </c>
      <c r="CN38">
        <v>0</v>
      </c>
      <c r="CO38" t="s">
        <v>813</v>
      </c>
      <c r="CP38" t="s">
        <v>815</v>
      </c>
      <c r="CS38" t="s">
        <v>821</v>
      </c>
      <c r="CT38" t="s">
        <v>239</v>
      </c>
      <c r="CU38" t="s">
        <v>344</v>
      </c>
      <c r="CV38" t="s">
        <v>239</v>
      </c>
      <c r="CW38" t="s">
        <v>239</v>
      </c>
      <c r="CY38" t="s">
        <v>616</v>
      </c>
      <c r="CZ38" t="s">
        <v>616</v>
      </c>
      <c r="DA38" t="s">
        <v>616</v>
      </c>
      <c r="DQ38" t="s">
        <v>616</v>
      </c>
      <c r="DR38" t="s">
        <v>343</v>
      </c>
    </row>
    <row r="39" spans="1:122">
      <c r="A39" t="s">
        <v>122</v>
      </c>
      <c r="B39">
        <v>1.8</v>
      </c>
      <c r="C39" t="s">
        <v>145</v>
      </c>
      <c r="D39" t="s">
        <v>220</v>
      </c>
      <c r="E39" t="s">
        <v>225</v>
      </c>
      <c r="F39" t="s">
        <v>229</v>
      </c>
      <c r="G39" t="s">
        <v>234</v>
      </c>
      <c r="H39" t="s">
        <v>239</v>
      </c>
      <c r="I39" t="s">
        <v>240</v>
      </c>
      <c r="J39" t="s">
        <v>241</v>
      </c>
      <c r="K39" t="s">
        <v>245</v>
      </c>
      <c r="L39" t="s">
        <v>272</v>
      </c>
      <c r="M39">
        <v>6.5</v>
      </c>
      <c r="N39">
        <v>12</v>
      </c>
      <c r="Q39" t="s">
        <v>275</v>
      </c>
      <c r="R39">
        <v>7.65</v>
      </c>
      <c r="S39">
        <v>7.65</v>
      </c>
      <c r="T39">
        <v>14.15</v>
      </c>
      <c r="U39">
        <v>0.5</v>
      </c>
      <c r="V39">
        <v>0.95</v>
      </c>
      <c r="W39">
        <v>1</v>
      </c>
      <c r="X39">
        <v>0.9</v>
      </c>
      <c r="Y39">
        <v>0.6700379266750948</v>
      </c>
      <c r="Z39">
        <v>791</v>
      </c>
      <c r="AC39" t="s">
        <v>276</v>
      </c>
      <c r="AD39" t="s">
        <v>276</v>
      </c>
      <c r="AE39">
        <v>86</v>
      </c>
      <c r="AF39" t="s">
        <v>284</v>
      </c>
      <c r="AG39">
        <v>1</v>
      </c>
      <c r="AH39">
        <v>14.2</v>
      </c>
      <c r="AI39">
        <v>14.1</v>
      </c>
      <c r="AJ39">
        <v>5</v>
      </c>
      <c r="AK39">
        <v>0</v>
      </c>
      <c r="AL39">
        <v>9</v>
      </c>
      <c r="AM39">
        <v>1</v>
      </c>
      <c r="AN39">
        <v>0.9</v>
      </c>
      <c r="AO39" t="s">
        <v>339</v>
      </c>
      <c r="AP39">
        <v>5</v>
      </c>
      <c r="AQ39" t="s">
        <v>342</v>
      </c>
      <c r="AR39" t="s">
        <v>348</v>
      </c>
      <c r="AS39" t="s">
        <v>353</v>
      </c>
      <c r="AT39" t="s">
        <v>349</v>
      </c>
      <c r="AU39" t="s">
        <v>373</v>
      </c>
      <c r="AV39" t="s">
        <v>276</v>
      </c>
      <c r="AW39" t="s">
        <v>395</v>
      </c>
      <c r="AX39" t="s">
        <v>399</v>
      </c>
      <c r="AY39" t="s">
        <v>419</v>
      </c>
      <c r="BB39" t="s">
        <v>442</v>
      </c>
      <c r="BC39" t="s">
        <v>480</v>
      </c>
      <c r="BD39" t="s">
        <v>515</v>
      </c>
      <c r="BE39" t="s">
        <v>480</v>
      </c>
      <c r="BF39">
        <v>95</v>
      </c>
      <c r="BG39">
        <v>7.65</v>
      </c>
      <c r="BH39">
        <v>49.69096185986768</v>
      </c>
      <c r="BI39">
        <v>0.09999999999999964</v>
      </c>
      <c r="BO39">
        <v>8</v>
      </c>
      <c r="BP39">
        <v>11</v>
      </c>
      <c r="BQ39">
        <v>17</v>
      </c>
      <c r="BR39">
        <v>12</v>
      </c>
      <c r="BS39">
        <v>23</v>
      </c>
      <c r="BT39">
        <v>14</v>
      </c>
      <c r="BU39">
        <v>10</v>
      </c>
      <c r="BV39">
        <v>6</v>
      </c>
      <c r="BW39">
        <v>10</v>
      </c>
      <c r="BX39">
        <v>30</v>
      </c>
      <c r="BY39" t="s">
        <v>480</v>
      </c>
      <c r="BZ39" t="s">
        <v>480</v>
      </c>
      <c r="CA39">
        <v>0.9</v>
      </c>
      <c r="CB39" t="s">
        <v>345</v>
      </c>
      <c r="CC39" t="s">
        <v>364</v>
      </c>
      <c r="CD39" t="s">
        <v>359</v>
      </c>
      <c r="CE39" t="s">
        <v>359</v>
      </c>
      <c r="CG39" t="s">
        <v>342</v>
      </c>
      <c r="CJ39" t="s">
        <v>809</v>
      </c>
      <c r="CK39" t="s">
        <v>811</v>
      </c>
      <c r="CL39" t="s">
        <v>812</v>
      </c>
      <c r="CM39">
        <v>6.5</v>
      </c>
      <c r="CN39">
        <v>0</v>
      </c>
      <c r="CO39" t="s">
        <v>813</v>
      </c>
      <c r="CP39" t="s">
        <v>123</v>
      </c>
      <c r="CT39" t="s">
        <v>239</v>
      </c>
      <c r="CU39" t="s">
        <v>239</v>
      </c>
      <c r="CV39" t="s">
        <v>239</v>
      </c>
      <c r="CW39" t="s">
        <v>239</v>
      </c>
      <c r="CY39" t="s">
        <v>616</v>
      </c>
      <c r="CZ39" t="s">
        <v>616</v>
      </c>
      <c r="DA39" t="s">
        <v>616</v>
      </c>
      <c r="DQ39" t="s">
        <v>616</v>
      </c>
      <c r="DR39" t="s">
        <v>342</v>
      </c>
    </row>
    <row r="40" spans="1:122">
      <c r="A40" t="s">
        <v>122</v>
      </c>
      <c r="B40">
        <v>1.8</v>
      </c>
      <c r="C40" t="s">
        <v>131</v>
      </c>
      <c r="D40" t="s">
        <v>220</v>
      </c>
      <c r="E40" t="s">
        <v>227</v>
      </c>
      <c r="F40" t="s">
        <v>226</v>
      </c>
      <c r="G40" t="s">
        <v>236</v>
      </c>
      <c r="H40" t="s">
        <v>239</v>
      </c>
      <c r="I40" t="s">
        <v>240</v>
      </c>
      <c r="J40" t="s">
        <v>242</v>
      </c>
      <c r="K40" t="s">
        <v>248</v>
      </c>
      <c r="L40" t="s">
        <v>272</v>
      </c>
      <c r="M40">
        <v>6.5</v>
      </c>
      <c r="N40">
        <v>11.5</v>
      </c>
      <c r="Q40" t="s">
        <v>275</v>
      </c>
      <c r="R40">
        <v>8.76</v>
      </c>
      <c r="S40">
        <v>8.76</v>
      </c>
      <c r="T40">
        <v>15.26</v>
      </c>
      <c r="U40">
        <v>0.48</v>
      </c>
      <c r="V40">
        <v>0.7</v>
      </c>
      <c r="W40">
        <v>0.6</v>
      </c>
      <c r="X40">
        <v>0.8</v>
      </c>
      <c r="Y40">
        <v>0.6252189141856392</v>
      </c>
      <c r="Z40">
        <v>571</v>
      </c>
      <c r="AC40" t="s">
        <v>276</v>
      </c>
      <c r="AD40" t="s">
        <v>276</v>
      </c>
      <c r="AE40">
        <v>79</v>
      </c>
      <c r="AF40" t="s">
        <v>283</v>
      </c>
      <c r="AG40">
        <v>0.6</v>
      </c>
      <c r="AH40">
        <v>14.4</v>
      </c>
      <c r="AI40">
        <v>14.4</v>
      </c>
      <c r="AJ40">
        <v>3</v>
      </c>
      <c r="AK40">
        <v>2</v>
      </c>
      <c r="AL40">
        <v>8</v>
      </c>
      <c r="AM40">
        <v>2</v>
      </c>
      <c r="AN40">
        <v>0.8</v>
      </c>
      <c r="AO40" t="s">
        <v>339</v>
      </c>
      <c r="AP40">
        <v>5</v>
      </c>
      <c r="AQ40" t="s">
        <v>344</v>
      </c>
      <c r="AR40" t="s">
        <v>348</v>
      </c>
      <c r="AS40" t="s">
        <v>355</v>
      </c>
      <c r="AT40" t="s">
        <v>348</v>
      </c>
      <c r="AU40" t="s">
        <v>376</v>
      </c>
      <c r="AV40" t="s">
        <v>393</v>
      </c>
      <c r="AW40" t="s">
        <v>395</v>
      </c>
      <c r="AX40" t="s">
        <v>399</v>
      </c>
      <c r="AY40" t="s">
        <v>406</v>
      </c>
      <c r="BB40" t="s">
        <v>442</v>
      </c>
      <c r="BC40" t="s">
        <v>441</v>
      </c>
      <c r="BD40" t="s">
        <v>441</v>
      </c>
      <c r="BE40" t="s">
        <v>441</v>
      </c>
      <c r="BF40">
        <v>70</v>
      </c>
      <c r="BG40">
        <v>8.763999999999999</v>
      </c>
      <c r="BH40">
        <v>45.13354669242201</v>
      </c>
      <c r="BI40">
        <v>0</v>
      </c>
      <c r="BJ40" t="s">
        <v>355</v>
      </c>
      <c r="BO40">
        <v>22</v>
      </c>
      <c r="BP40">
        <v>18</v>
      </c>
      <c r="BQ40">
        <v>22</v>
      </c>
      <c r="BR40">
        <v>5</v>
      </c>
      <c r="BS40">
        <v>5</v>
      </c>
      <c r="BT40">
        <v>18</v>
      </c>
      <c r="BU40">
        <v>15</v>
      </c>
      <c r="BV40">
        <v>21</v>
      </c>
      <c r="BW40">
        <v>10</v>
      </c>
      <c r="BX40">
        <v>8</v>
      </c>
      <c r="BY40" t="s">
        <v>441</v>
      </c>
      <c r="BZ40" t="s">
        <v>459</v>
      </c>
      <c r="CA40">
        <v>0</v>
      </c>
      <c r="CB40" t="s">
        <v>343</v>
      </c>
      <c r="CC40" t="s">
        <v>616</v>
      </c>
      <c r="CD40" t="s">
        <v>616</v>
      </c>
      <c r="CE40" t="s">
        <v>616</v>
      </c>
      <c r="CG40" t="s">
        <v>342</v>
      </c>
      <c r="CJ40" t="s">
        <v>810</v>
      </c>
      <c r="CK40" t="s">
        <v>811</v>
      </c>
      <c r="CL40" t="s">
        <v>812</v>
      </c>
      <c r="CM40">
        <v>6.5</v>
      </c>
      <c r="CN40">
        <v>0</v>
      </c>
      <c r="CO40" t="s">
        <v>813</v>
      </c>
      <c r="CP40" t="s">
        <v>123</v>
      </c>
      <c r="CT40" t="s">
        <v>239</v>
      </c>
      <c r="CU40" t="s">
        <v>239</v>
      </c>
      <c r="CV40" t="s">
        <v>239</v>
      </c>
      <c r="CW40" t="s">
        <v>239</v>
      </c>
      <c r="CY40" t="s">
        <v>616</v>
      </c>
      <c r="CZ40" t="s">
        <v>616</v>
      </c>
      <c r="DA40" t="s">
        <v>616</v>
      </c>
      <c r="DQ40" t="s">
        <v>616</v>
      </c>
      <c r="DR40" t="s">
        <v>342</v>
      </c>
    </row>
    <row r="41" spans="1:122">
      <c r="A41" t="s">
        <v>122</v>
      </c>
      <c r="B41">
        <v>1.8</v>
      </c>
      <c r="C41" t="s">
        <v>146</v>
      </c>
      <c r="D41" t="s">
        <v>220</v>
      </c>
      <c r="E41" t="s">
        <v>228</v>
      </c>
      <c r="F41" t="s">
        <v>230</v>
      </c>
      <c r="G41" t="s">
        <v>234</v>
      </c>
      <c r="H41" t="s">
        <v>239</v>
      </c>
      <c r="I41" t="s">
        <v>240</v>
      </c>
      <c r="J41" t="s">
        <v>243</v>
      </c>
      <c r="K41" t="s">
        <v>252</v>
      </c>
      <c r="L41" t="s">
        <v>273</v>
      </c>
      <c r="M41">
        <v>6.5</v>
      </c>
      <c r="N41">
        <v>6</v>
      </c>
      <c r="Q41" t="s">
        <v>275</v>
      </c>
      <c r="R41">
        <v>1.65</v>
      </c>
      <c r="S41">
        <v>1.65</v>
      </c>
      <c r="T41">
        <v>8.15</v>
      </c>
      <c r="U41">
        <v>0.48</v>
      </c>
      <c r="V41">
        <v>0.8</v>
      </c>
      <c r="W41">
        <v>0.8</v>
      </c>
      <c r="X41">
        <v>0.8</v>
      </c>
      <c r="AC41" t="s">
        <v>276</v>
      </c>
      <c r="AD41" t="s">
        <v>276</v>
      </c>
      <c r="AE41">
        <v>58</v>
      </c>
      <c r="AF41" t="s">
        <v>289</v>
      </c>
      <c r="AG41">
        <v>0.8</v>
      </c>
      <c r="AH41">
        <v>8.199999999999999</v>
      </c>
      <c r="AI41">
        <v>8.1</v>
      </c>
      <c r="AJ41">
        <v>4</v>
      </c>
      <c r="AK41">
        <v>1</v>
      </c>
      <c r="AL41">
        <v>8</v>
      </c>
      <c r="AM41">
        <v>2</v>
      </c>
      <c r="AN41">
        <v>0.8</v>
      </c>
      <c r="AO41" t="s">
        <v>339</v>
      </c>
      <c r="AP41">
        <v>5</v>
      </c>
      <c r="AQ41" t="s">
        <v>345</v>
      </c>
      <c r="AR41" t="s">
        <v>349</v>
      </c>
      <c r="AS41" t="s">
        <v>356</v>
      </c>
      <c r="AT41" t="s">
        <v>348</v>
      </c>
      <c r="AU41" t="s">
        <v>380</v>
      </c>
      <c r="AV41" t="s">
        <v>276</v>
      </c>
      <c r="AW41" t="s">
        <v>395</v>
      </c>
      <c r="AX41" t="s">
        <v>398</v>
      </c>
      <c r="AY41" t="s">
        <v>420</v>
      </c>
      <c r="BC41" t="s">
        <v>481</v>
      </c>
      <c r="BD41" t="s">
        <v>437</v>
      </c>
      <c r="BE41" t="s">
        <v>481</v>
      </c>
      <c r="BF41">
        <v>80</v>
      </c>
      <c r="BG41">
        <v>1.649999999999999</v>
      </c>
      <c r="BH41">
        <v>36.81000374290266</v>
      </c>
      <c r="BI41">
        <v>0.09999999999999964</v>
      </c>
      <c r="BO41">
        <v>9</v>
      </c>
      <c r="BP41">
        <v>4</v>
      </c>
      <c r="BQ41">
        <v>9</v>
      </c>
      <c r="BR41">
        <v>7</v>
      </c>
      <c r="BS41">
        <v>12</v>
      </c>
      <c r="BT41">
        <v>9</v>
      </c>
      <c r="BU41">
        <v>12</v>
      </c>
      <c r="BV41">
        <v>8</v>
      </c>
      <c r="BW41">
        <v>9</v>
      </c>
      <c r="BX41">
        <v>2</v>
      </c>
      <c r="BY41" t="s">
        <v>481</v>
      </c>
      <c r="BZ41" t="s">
        <v>481</v>
      </c>
      <c r="CA41">
        <v>0.8</v>
      </c>
      <c r="CB41" t="s">
        <v>345</v>
      </c>
      <c r="CC41" t="s">
        <v>366</v>
      </c>
      <c r="CD41" t="s">
        <v>622</v>
      </c>
      <c r="CE41" t="s">
        <v>622</v>
      </c>
      <c r="CG41" t="s">
        <v>342</v>
      </c>
      <c r="CJ41" t="s">
        <v>810</v>
      </c>
      <c r="CK41" t="s">
        <v>811</v>
      </c>
      <c r="CL41" t="s">
        <v>812</v>
      </c>
      <c r="CM41">
        <v>6.5</v>
      </c>
      <c r="CN41">
        <v>0</v>
      </c>
      <c r="CO41" t="s">
        <v>813</v>
      </c>
      <c r="CP41" t="s">
        <v>122</v>
      </c>
      <c r="CS41" t="s">
        <v>822</v>
      </c>
      <c r="CT41" t="s">
        <v>239</v>
      </c>
      <c r="CU41" t="s">
        <v>239</v>
      </c>
      <c r="CV41" t="s">
        <v>239</v>
      </c>
      <c r="CW41" t="s">
        <v>239</v>
      </c>
      <c r="CY41" t="s">
        <v>616</v>
      </c>
      <c r="CZ41" t="s">
        <v>616</v>
      </c>
      <c r="DA41" t="s">
        <v>616</v>
      </c>
      <c r="DQ41" t="s">
        <v>616</v>
      </c>
      <c r="DR41" t="s">
        <v>344</v>
      </c>
    </row>
    <row r="42" spans="1:122">
      <c r="A42" t="s">
        <v>122</v>
      </c>
      <c r="B42">
        <v>1.79</v>
      </c>
      <c r="C42" t="s">
        <v>140</v>
      </c>
      <c r="D42" t="s">
        <v>220</v>
      </c>
      <c r="E42" t="s">
        <v>229</v>
      </c>
      <c r="F42" t="s">
        <v>225</v>
      </c>
      <c r="G42" t="s">
        <v>237</v>
      </c>
      <c r="H42" t="s">
        <v>239</v>
      </c>
      <c r="I42" t="s">
        <v>240</v>
      </c>
      <c r="J42" t="s">
        <v>241</v>
      </c>
      <c r="K42" t="s">
        <v>249</v>
      </c>
      <c r="L42" t="s">
        <v>273</v>
      </c>
      <c r="M42">
        <v>8.5</v>
      </c>
      <c r="N42">
        <v>7.5</v>
      </c>
      <c r="Q42" t="s">
        <v>275</v>
      </c>
      <c r="R42">
        <v>0.85</v>
      </c>
      <c r="S42">
        <v>0.85</v>
      </c>
      <c r="T42">
        <v>9.35</v>
      </c>
      <c r="U42">
        <v>0.5</v>
      </c>
      <c r="V42">
        <v>0.6</v>
      </c>
      <c r="W42">
        <v>0.6</v>
      </c>
      <c r="X42">
        <v>0.6</v>
      </c>
      <c r="AC42" t="s">
        <v>276</v>
      </c>
      <c r="AD42" t="s">
        <v>277</v>
      </c>
      <c r="AE42">
        <v>47</v>
      </c>
      <c r="AF42" t="s">
        <v>292</v>
      </c>
      <c r="AG42">
        <v>0.6</v>
      </c>
      <c r="AH42">
        <v>9.800000000000001</v>
      </c>
      <c r="AI42">
        <v>8.9</v>
      </c>
      <c r="AJ42">
        <v>3</v>
      </c>
      <c r="AK42">
        <v>2</v>
      </c>
      <c r="AL42">
        <v>6</v>
      </c>
      <c r="AM42">
        <v>4</v>
      </c>
      <c r="AN42">
        <v>0.6</v>
      </c>
      <c r="AO42" t="s">
        <v>340</v>
      </c>
      <c r="AP42">
        <v>5</v>
      </c>
      <c r="AQ42" t="s">
        <v>346</v>
      </c>
      <c r="AR42" t="s">
        <v>350</v>
      </c>
      <c r="AS42" t="s">
        <v>360</v>
      </c>
      <c r="AT42" t="s">
        <v>350</v>
      </c>
      <c r="AU42" t="s">
        <v>377</v>
      </c>
      <c r="AV42" t="s">
        <v>276</v>
      </c>
      <c r="AW42" t="s">
        <v>395</v>
      </c>
      <c r="AX42" t="s">
        <v>398</v>
      </c>
      <c r="AY42" t="s">
        <v>414</v>
      </c>
      <c r="BC42" t="s">
        <v>482</v>
      </c>
      <c r="BD42" t="s">
        <v>493</v>
      </c>
      <c r="BE42" t="s">
        <v>482</v>
      </c>
      <c r="BF42">
        <v>60</v>
      </c>
      <c r="BG42">
        <v>0.8499999999999996</v>
      </c>
      <c r="BH42">
        <v>32.35096640199544</v>
      </c>
      <c r="BI42">
        <v>0.9000000000000004</v>
      </c>
      <c r="BJ42" t="s">
        <v>362</v>
      </c>
      <c r="BO42">
        <v>11</v>
      </c>
      <c r="BP42">
        <v>8</v>
      </c>
      <c r="BQ42">
        <v>9</v>
      </c>
      <c r="BR42">
        <v>6</v>
      </c>
      <c r="BS42">
        <v>15</v>
      </c>
      <c r="BT42">
        <v>11</v>
      </c>
      <c r="BU42">
        <v>9</v>
      </c>
      <c r="BV42">
        <v>4</v>
      </c>
      <c r="BW42">
        <v>7</v>
      </c>
      <c r="BX42">
        <v>9</v>
      </c>
      <c r="BY42" t="s">
        <v>482</v>
      </c>
      <c r="BZ42" t="s">
        <v>715</v>
      </c>
      <c r="CA42">
        <v>0.57</v>
      </c>
      <c r="CB42" t="s">
        <v>797</v>
      </c>
      <c r="CC42" t="s">
        <v>366</v>
      </c>
      <c r="CD42" t="s">
        <v>474</v>
      </c>
      <c r="CE42" t="s">
        <v>474</v>
      </c>
      <c r="CG42" t="s">
        <v>347</v>
      </c>
      <c r="CJ42" t="s">
        <v>809</v>
      </c>
      <c r="CK42" t="s">
        <v>811</v>
      </c>
      <c r="CL42" t="s">
        <v>812</v>
      </c>
      <c r="CM42">
        <v>8.5</v>
      </c>
      <c r="CN42">
        <v>0</v>
      </c>
      <c r="CO42" t="s">
        <v>813</v>
      </c>
      <c r="CP42" t="s">
        <v>123</v>
      </c>
      <c r="CS42" t="s">
        <v>823</v>
      </c>
      <c r="CT42" t="s">
        <v>344</v>
      </c>
      <c r="CU42" t="s">
        <v>239</v>
      </c>
      <c r="CV42" t="s">
        <v>239</v>
      </c>
      <c r="CW42" t="s">
        <v>239</v>
      </c>
      <c r="CY42" t="s">
        <v>616</v>
      </c>
      <c r="CZ42" t="s">
        <v>616</v>
      </c>
      <c r="DA42" t="s">
        <v>616</v>
      </c>
      <c r="DQ42" t="s">
        <v>616</v>
      </c>
      <c r="DR42" t="s">
        <v>344</v>
      </c>
    </row>
    <row r="43" spans="1:122">
      <c r="A43" t="s">
        <v>122</v>
      </c>
      <c r="B43">
        <v>1.78</v>
      </c>
      <c r="C43" t="s">
        <v>143</v>
      </c>
      <c r="D43" t="s">
        <v>223</v>
      </c>
      <c r="E43" t="s">
        <v>230</v>
      </c>
      <c r="F43" t="s">
        <v>228</v>
      </c>
      <c r="G43" t="s">
        <v>238</v>
      </c>
      <c r="H43" t="s">
        <v>239</v>
      </c>
      <c r="I43" t="s">
        <v>240</v>
      </c>
      <c r="J43" t="s">
        <v>243</v>
      </c>
      <c r="K43" t="s">
        <v>247</v>
      </c>
      <c r="L43" t="s">
        <v>272</v>
      </c>
      <c r="M43">
        <v>10.5</v>
      </c>
      <c r="N43">
        <v>16.5</v>
      </c>
      <c r="Q43" t="s">
        <v>275</v>
      </c>
      <c r="R43">
        <v>9.449999999999999</v>
      </c>
      <c r="S43">
        <v>9.449999999999999</v>
      </c>
      <c r="T43">
        <v>19.95</v>
      </c>
      <c r="U43">
        <v>0.49</v>
      </c>
      <c r="V43">
        <v>0.95</v>
      </c>
      <c r="W43">
        <v>1</v>
      </c>
      <c r="X43">
        <v>0.9</v>
      </c>
      <c r="Y43">
        <v>0.6198453608247423</v>
      </c>
      <c r="Z43">
        <v>776</v>
      </c>
      <c r="AC43" t="s">
        <v>276</v>
      </c>
      <c r="AD43" t="s">
        <v>276</v>
      </c>
      <c r="AE43">
        <v>86</v>
      </c>
      <c r="AF43" t="s">
        <v>284</v>
      </c>
      <c r="AG43">
        <v>1</v>
      </c>
      <c r="AH43">
        <v>19.6</v>
      </c>
      <c r="AI43">
        <v>18.4</v>
      </c>
      <c r="AJ43">
        <v>5</v>
      </c>
      <c r="AK43">
        <v>0</v>
      </c>
      <c r="AL43">
        <v>9</v>
      </c>
      <c r="AM43">
        <v>1</v>
      </c>
      <c r="AN43">
        <v>0.9</v>
      </c>
      <c r="AO43" t="s">
        <v>339</v>
      </c>
      <c r="AP43">
        <v>5</v>
      </c>
      <c r="AQ43" t="s">
        <v>347</v>
      </c>
      <c r="AR43" t="s">
        <v>348</v>
      </c>
      <c r="AS43" t="s">
        <v>353</v>
      </c>
      <c r="AT43" t="s">
        <v>349</v>
      </c>
      <c r="AU43" t="s">
        <v>375</v>
      </c>
      <c r="AV43" t="s">
        <v>276</v>
      </c>
      <c r="AW43" t="s">
        <v>395</v>
      </c>
      <c r="AX43" t="s">
        <v>398</v>
      </c>
      <c r="AY43" t="s">
        <v>417</v>
      </c>
      <c r="BB43" t="s">
        <v>442</v>
      </c>
      <c r="BC43" t="s">
        <v>483</v>
      </c>
      <c r="BD43" t="s">
        <v>676</v>
      </c>
      <c r="BE43" t="s">
        <v>483</v>
      </c>
      <c r="BF43">
        <v>95</v>
      </c>
      <c r="BG43">
        <v>9.449999999999999</v>
      </c>
      <c r="BH43">
        <v>26.08695652173914</v>
      </c>
      <c r="BI43">
        <v>1.200000000000003</v>
      </c>
      <c r="BJ43" t="s">
        <v>368</v>
      </c>
      <c r="BO43">
        <v>19</v>
      </c>
      <c r="BP43">
        <v>23</v>
      </c>
      <c r="BQ43">
        <v>15</v>
      </c>
      <c r="BR43">
        <v>23</v>
      </c>
      <c r="BS43">
        <v>18</v>
      </c>
      <c r="BT43">
        <v>17</v>
      </c>
      <c r="BU43">
        <v>13</v>
      </c>
      <c r="BV43">
        <v>10</v>
      </c>
      <c r="BW43">
        <v>19</v>
      </c>
      <c r="BX43">
        <v>27</v>
      </c>
      <c r="BY43" t="s">
        <v>483</v>
      </c>
      <c r="BZ43" t="s">
        <v>352</v>
      </c>
      <c r="CA43">
        <v>0.7</v>
      </c>
      <c r="CB43" t="s">
        <v>799</v>
      </c>
      <c r="CC43" t="s">
        <v>352</v>
      </c>
      <c r="CD43" t="s">
        <v>622</v>
      </c>
      <c r="CE43" t="s">
        <v>622</v>
      </c>
      <c r="CG43" t="s">
        <v>343</v>
      </c>
      <c r="CJ43" t="s">
        <v>810</v>
      </c>
      <c r="CK43" t="s">
        <v>811</v>
      </c>
      <c r="CL43" t="s">
        <v>812</v>
      </c>
      <c r="CM43">
        <v>10.5</v>
      </c>
      <c r="CN43">
        <v>0</v>
      </c>
      <c r="CO43" t="s">
        <v>813</v>
      </c>
      <c r="CP43" t="s">
        <v>815</v>
      </c>
      <c r="CT43" t="s">
        <v>239</v>
      </c>
      <c r="CU43" t="s">
        <v>239</v>
      </c>
      <c r="CV43" t="s">
        <v>239</v>
      </c>
      <c r="CW43" t="s">
        <v>239</v>
      </c>
      <c r="CY43" t="s">
        <v>616</v>
      </c>
      <c r="CZ43" t="s">
        <v>616</v>
      </c>
      <c r="DA43" t="s">
        <v>616</v>
      </c>
      <c r="DQ43" t="s">
        <v>616</v>
      </c>
      <c r="DR43" t="s">
        <v>342</v>
      </c>
    </row>
    <row r="44" spans="1:122">
      <c r="A44" t="s">
        <v>122</v>
      </c>
      <c r="B44">
        <v>1.78</v>
      </c>
      <c r="C44" t="s">
        <v>137</v>
      </c>
      <c r="D44" t="s">
        <v>222</v>
      </c>
      <c r="E44" t="s">
        <v>229</v>
      </c>
      <c r="F44" t="s">
        <v>225</v>
      </c>
      <c r="G44" t="s">
        <v>237</v>
      </c>
      <c r="H44" t="s">
        <v>239</v>
      </c>
      <c r="I44" t="s">
        <v>240</v>
      </c>
      <c r="J44" t="s">
        <v>241</v>
      </c>
      <c r="K44" t="s">
        <v>248</v>
      </c>
      <c r="L44" t="s">
        <v>272</v>
      </c>
      <c r="M44">
        <v>14.5</v>
      </c>
      <c r="N44">
        <v>19.5</v>
      </c>
      <c r="Q44" t="s">
        <v>275</v>
      </c>
      <c r="R44">
        <v>8.66</v>
      </c>
      <c r="S44">
        <v>8.66</v>
      </c>
      <c r="T44">
        <v>23.16</v>
      </c>
      <c r="U44">
        <v>0.48</v>
      </c>
      <c r="V44">
        <v>0.8500000000000001</v>
      </c>
      <c r="W44">
        <v>0.8</v>
      </c>
      <c r="X44">
        <v>0.9</v>
      </c>
      <c r="Y44">
        <v>0.6252189141856392</v>
      </c>
      <c r="Z44">
        <v>571</v>
      </c>
      <c r="AC44" t="s">
        <v>276</v>
      </c>
      <c r="AD44" t="s">
        <v>276</v>
      </c>
      <c r="AE44">
        <v>86</v>
      </c>
      <c r="AF44" t="s">
        <v>284</v>
      </c>
      <c r="AG44">
        <v>0.8</v>
      </c>
      <c r="AH44">
        <v>22.2</v>
      </c>
      <c r="AI44">
        <v>21.5</v>
      </c>
      <c r="AJ44">
        <v>4</v>
      </c>
      <c r="AK44">
        <v>1</v>
      </c>
      <c r="AL44">
        <v>9</v>
      </c>
      <c r="AM44">
        <v>1</v>
      </c>
      <c r="AN44">
        <v>0.9</v>
      </c>
      <c r="AO44" t="s">
        <v>339</v>
      </c>
      <c r="AP44">
        <v>5</v>
      </c>
      <c r="AQ44" t="s">
        <v>346</v>
      </c>
      <c r="AR44" t="s">
        <v>350</v>
      </c>
      <c r="AS44" t="s">
        <v>354</v>
      </c>
      <c r="AT44" t="s">
        <v>350</v>
      </c>
      <c r="AU44" t="s">
        <v>376</v>
      </c>
      <c r="AV44" t="s">
        <v>276</v>
      </c>
      <c r="AW44" t="s">
        <v>395</v>
      </c>
      <c r="AX44" t="s">
        <v>398</v>
      </c>
      <c r="AY44" t="s">
        <v>411</v>
      </c>
      <c r="BC44" t="s">
        <v>467</v>
      </c>
      <c r="BD44" t="s">
        <v>436</v>
      </c>
      <c r="BE44" t="s">
        <v>467</v>
      </c>
      <c r="BF44">
        <v>85.00000000000001</v>
      </c>
      <c r="BG44">
        <v>8.661000000000001</v>
      </c>
      <c r="BH44">
        <v>30.86984838333975</v>
      </c>
      <c r="BI44">
        <v>0.6999999999999993</v>
      </c>
      <c r="BJ44" t="s">
        <v>363</v>
      </c>
      <c r="BO44">
        <v>11</v>
      </c>
      <c r="BP44">
        <v>34</v>
      </c>
      <c r="BQ44">
        <v>29</v>
      </c>
      <c r="BR44">
        <v>20</v>
      </c>
      <c r="BS44">
        <v>17</v>
      </c>
      <c r="BT44">
        <v>21</v>
      </c>
      <c r="BU44">
        <v>25</v>
      </c>
      <c r="BV44">
        <v>17</v>
      </c>
      <c r="BW44">
        <v>15</v>
      </c>
      <c r="BX44">
        <v>26</v>
      </c>
      <c r="BY44" t="s">
        <v>467</v>
      </c>
      <c r="BZ44" t="s">
        <v>562</v>
      </c>
      <c r="CA44">
        <v>0.8</v>
      </c>
      <c r="CB44" t="s">
        <v>795</v>
      </c>
      <c r="CC44" t="s">
        <v>673</v>
      </c>
      <c r="CD44" t="s">
        <v>622</v>
      </c>
      <c r="CE44" t="s">
        <v>622</v>
      </c>
      <c r="CG44" t="s">
        <v>347</v>
      </c>
      <c r="CJ44" t="s">
        <v>809</v>
      </c>
      <c r="CK44" t="s">
        <v>811</v>
      </c>
      <c r="CL44" t="s">
        <v>812</v>
      </c>
      <c r="CM44">
        <v>14.5</v>
      </c>
      <c r="CN44">
        <v>0</v>
      </c>
      <c r="CO44" t="s">
        <v>813</v>
      </c>
      <c r="CP44" t="s">
        <v>815</v>
      </c>
      <c r="CT44" t="s">
        <v>239</v>
      </c>
      <c r="CU44" t="s">
        <v>239</v>
      </c>
      <c r="CV44" t="s">
        <v>239</v>
      </c>
      <c r="CW44" t="s">
        <v>239</v>
      </c>
      <c r="CY44" t="s">
        <v>616</v>
      </c>
      <c r="CZ44" t="s">
        <v>616</v>
      </c>
      <c r="DA44" t="s">
        <v>616</v>
      </c>
      <c r="DQ44" t="s">
        <v>616</v>
      </c>
      <c r="DR44" t="s">
        <v>343</v>
      </c>
    </row>
    <row r="45" spans="1:122">
      <c r="A45" t="s">
        <v>122</v>
      </c>
      <c r="B45">
        <v>1.78</v>
      </c>
      <c r="C45" t="s">
        <v>139</v>
      </c>
      <c r="D45" t="s">
        <v>220</v>
      </c>
      <c r="E45" t="s">
        <v>228</v>
      </c>
      <c r="F45" t="s">
        <v>230</v>
      </c>
      <c r="G45" t="s">
        <v>234</v>
      </c>
      <c r="H45" t="s">
        <v>239</v>
      </c>
      <c r="I45" t="s">
        <v>240</v>
      </c>
      <c r="J45" t="s">
        <v>243</v>
      </c>
      <c r="K45" t="s">
        <v>247</v>
      </c>
      <c r="L45" t="s">
        <v>272</v>
      </c>
      <c r="M45">
        <v>9.5</v>
      </c>
      <c r="N45">
        <v>14.5</v>
      </c>
      <c r="Q45" t="s">
        <v>275</v>
      </c>
      <c r="R45">
        <v>9.449999999999999</v>
      </c>
      <c r="S45">
        <v>9.449999999999999</v>
      </c>
      <c r="T45">
        <v>18.95</v>
      </c>
      <c r="U45">
        <v>0.49</v>
      </c>
      <c r="V45">
        <v>0.7</v>
      </c>
      <c r="W45">
        <v>0.6</v>
      </c>
      <c r="X45">
        <v>0.8</v>
      </c>
      <c r="Y45">
        <v>0.5587044534412956</v>
      </c>
      <c r="Z45">
        <v>494</v>
      </c>
      <c r="AC45" t="s">
        <v>276</v>
      </c>
      <c r="AD45" t="s">
        <v>276</v>
      </c>
      <c r="AE45">
        <v>79</v>
      </c>
      <c r="AF45" t="s">
        <v>283</v>
      </c>
      <c r="AG45">
        <v>0.6</v>
      </c>
      <c r="AH45">
        <v>16.8</v>
      </c>
      <c r="AI45">
        <v>19.3</v>
      </c>
      <c r="AJ45">
        <v>3</v>
      </c>
      <c r="AK45">
        <v>2</v>
      </c>
      <c r="AL45">
        <v>8</v>
      </c>
      <c r="AM45">
        <v>2</v>
      </c>
      <c r="AN45">
        <v>0.8</v>
      </c>
      <c r="AO45" t="s">
        <v>339</v>
      </c>
      <c r="AP45">
        <v>5</v>
      </c>
      <c r="AQ45" t="s">
        <v>345</v>
      </c>
      <c r="AR45" t="s">
        <v>349</v>
      </c>
      <c r="AS45" t="s">
        <v>357</v>
      </c>
      <c r="AT45" t="s">
        <v>348</v>
      </c>
      <c r="AU45" t="s">
        <v>375</v>
      </c>
      <c r="AV45" t="s">
        <v>393</v>
      </c>
      <c r="AW45" t="s">
        <v>395</v>
      </c>
      <c r="AX45" t="s">
        <v>399</v>
      </c>
      <c r="AY45" t="s">
        <v>413</v>
      </c>
      <c r="BC45" t="s">
        <v>476</v>
      </c>
      <c r="BD45" t="s">
        <v>491</v>
      </c>
      <c r="BE45" t="s">
        <v>476</v>
      </c>
      <c r="BF45">
        <v>70</v>
      </c>
      <c r="BG45">
        <v>9.452500000000001</v>
      </c>
      <c r="BH45">
        <v>41.45401541755361</v>
      </c>
      <c r="BI45">
        <v>-2.5</v>
      </c>
      <c r="BO45">
        <v>7</v>
      </c>
      <c r="BP45">
        <v>10</v>
      </c>
      <c r="BQ45">
        <v>8</v>
      </c>
      <c r="BR45">
        <v>31</v>
      </c>
      <c r="BS45">
        <v>28</v>
      </c>
      <c r="BT45">
        <v>23</v>
      </c>
      <c r="BU45">
        <v>20</v>
      </c>
      <c r="BV45">
        <v>26</v>
      </c>
      <c r="BW45">
        <v>21</v>
      </c>
      <c r="BX45">
        <v>19</v>
      </c>
      <c r="BY45" t="s">
        <v>476</v>
      </c>
      <c r="BZ45" t="s">
        <v>476</v>
      </c>
      <c r="CA45">
        <v>0.8</v>
      </c>
      <c r="CB45" t="s">
        <v>345</v>
      </c>
      <c r="CC45" t="s">
        <v>362</v>
      </c>
      <c r="CD45" t="s">
        <v>620</v>
      </c>
      <c r="CE45" t="s">
        <v>620</v>
      </c>
      <c r="CG45" t="s">
        <v>342</v>
      </c>
      <c r="CJ45" t="s">
        <v>810</v>
      </c>
      <c r="CK45" t="s">
        <v>811</v>
      </c>
      <c r="CL45" t="s">
        <v>812</v>
      </c>
      <c r="CM45">
        <v>9.5</v>
      </c>
      <c r="CN45">
        <v>0</v>
      </c>
      <c r="CO45" t="s">
        <v>813</v>
      </c>
      <c r="CP45" t="s">
        <v>123</v>
      </c>
      <c r="CT45" t="s">
        <v>239</v>
      </c>
      <c r="CU45" t="s">
        <v>239</v>
      </c>
      <c r="CV45" t="s">
        <v>239</v>
      </c>
      <c r="CW45" t="s">
        <v>239</v>
      </c>
      <c r="CY45" t="s">
        <v>616</v>
      </c>
      <c r="CZ45" t="s">
        <v>616</v>
      </c>
      <c r="DA45" t="s">
        <v>616</v>
      </c>
      <c r="DQ45" t="s">
        <v>616</v>
      </c>
      <c r="DR45" t="s">
        <v>343</v>
      </c>
    </row>
    <row r="46" spans="1:122">
      <c r="A46" t="s">
        <v>122</v>
      </c>
      <c r="B46">
        <v>1.77</v>
      </c>
      <c r="C46" t="s">
        <v>138</v>
      </c>
      <c r="D46" t="s">
        <v>220</v>
      </c>
      <c r="E46" t="s">
        <v>229</v>
      </c>
      <c r="F46" t="s">
        <v>225</v>
      </c>
      <c r="G46" t="s">
        <v>237</v>
      </c>
      <c r="H46" t="s">
        <v>239</v>
      </c>
      <c r="I46" t="s">
        <v>240</v>
      </c>
      <c r="J46" t="s">
        <v>241</v>
      </c>
      <c r="K46" t="s">
        <v>248</v>
      </c>
      <c r="L46" t="s">
        <v>272</v>
      </c>
      <c r="M46">
        <v>24.5</v>
      </c>
      <c r="N46">
        <v>32.5</v>
      </c>
      <c r="Q46" t="s">
        <v>275</v>
      </c>
      <c r="R46">
        <v>13.61</v>
      </c>
      <c r="S46">
        <v>13.61</v>
      </c>
      <c r="T46">
        <v>38.11</v>
      </c>
      <c r="U46">
        <v>0.48</v>
      </c>
      <c r="V46">
        <v>0.95</v>
      </c>
      <c r="W46">
        <v>1</v>
      </c>
      <c r="X46">
        <v>0.9</v>
      </c>
      <c r="Y46">
        <v>0.6252189141856392</v>
      </c>
      <c r="Z46">
        <v>571</v>
      </c>
      <c r="AC46" t="s">
        <v>276</v>
      </c>
      <c r="AD46" t="s">
        <v>276</v>
      </c>
      <c r="AE46">
        <v>86</v>
      </c>
      <c r="AF46" t="s">
        <v>284</v>
      </c>
      <c r="AG46">
        <v>1</v>
      </c>
      <c r="AH46">
        <v>37.2</v>
      </c>
      <c r="AI46">
        <v>34.7</v>
      </c>
      <c r="AJ46">
        <v>5</v>
      </c>
      <c r="AK46">
        <v>0</v>
      </c>
      <c r="AL46">
        <v>9</v>
      </c>
      <c r="AM46">
        <v>1</v>
      </c>
      <c r="AN46">
        <v>0.9</v>
      </c>
      <c r="AO46" t="s">
        <v>339</v>
      </c>
      <c r="AP46">
        <v>5</v>
      </c>
      <c r="AQ46" t="s">
        <v>346</v>
      </c>
      <c r="AR46" t="s">
        <v>350</v>
      </c>
      <c r="AS46" t="s">
        <v>354</v>
      </c>
      <c r="AT46" t="s">
        <v>350</v>
      </c>
      <c r="AU46" t="s">
        <v>376</v>
      </c>
      <c r="AV46" t="s">
        <v>276</v>
      </c>
      <c r="AW46" t="s">
        <v>395</v>
      </c>
      <c r="AX46" t="s">
        <v>398</v>
      </c>
      <c r="AY46" t="s">
        <v>412</v>
      </c>
      <c r="BC46" t="s">
        <v>484</v>
      </c>
      <c r="BD46" t="s">
        <v>422</v>
      </c>
      <c r="BE46" t="s">
        <v>484</v>
      </c>
      <c r="BF46">
        <v>95</v>
      </c>
      <c r="BG46">
        <v>13.60700000000001</v>
      </c>
      <c r="BH46">
        <v>23.8706494407825</v>
      </c>
      <c r="BI46">
        <v>2.5</v>
      </c>
      <c r="BJ46" t="s">
        <v>364</v>
      </c>
      <c r="BO46">
        <v>48</v>
      </c>
      <c r="BP46">
        <v>43</v>
      </c>
      <c r="BQ46">
        <v>37</v>
      </c>
      <c r="BR46">
        <v>26</v>
      </c>
      <c r="BS46">
        <v>32</v>
      </c>
      <c r="BT46">
        <v>20</v>
      </c>
      <c r="BU46">
        <v>36</v>
      </c>
      <c r="BV46">
        <v>33</v>
      </c>
      <c r="BW46">
        <v>44</v>
      </c>
      <c r="BX46">
        <v>28</v>
      </c>
      <c r="BY46" t="s">
        <v>484</v>
      </c>
      <c r="BZ46" t="s">
        <v>716</v>
      </c>
      <c r="CA46">
        <v>0.88</v>
      </c>
      <c r="CB46" t="s">
        <v>796</v>
      </c>
      <c r="CC46" t="s">
        <v>697</v>
      </c>
      <c r="CD46" t="s">
        <v>622</v>
      </c>
      <c r="CE46" t="s">
        <v>622</v>
      </c>
      <c r="CG46" t="s">
        <v>347</v>
      </c>
      <c r="CJ46" t="s">
        <v>809</v>
      </c>
      <c r="CK46" t="s">
        <v>811</v>
      </c>
      <c r="CL46" t="s">
        <v>812</v>
      </c>
      <c r="CM46">
        <v>24.5</v>
      </c>
      <c r="CN46">
        <v>0</v>
      </c>
      <c r="CO46" t="s">
        <v>813</v>
      </c>
      <c r="CP46" t="s">
        <v>815</v>
      </c>
      <c r="CT46" t="s">
        <v>239</v>
      </c>
      <c r="CU46" t="s">
        <v>239</v>
      </c>
      <c r="CV46" t="s">
        <v>239</v>
      </c>
      <c r="CW46" t="s">
        <v>239</v>
      </c>
      <c r="CY46" t="s">
        <v>616</v>
      </c>
      <c r="CZ46" t="s">
        <v>616</v>
      </c>
      <c r="DA46" t="s">
        <v>616</v>
      </c>
      <c r="DQ46" t="s">
        <v>616</v>
      </c>
      <c r="DR46" t="s">
        <v>342</v>
      </c>
    </row>
    <row r="47" spans="1:122">
      <c r="A47" t="s">
        <v>122</v>
      </c>
      <c r="B47">
        <v>1.76</v>
      </c>
      <c r="C47" t="s">
        <v>136</v>
      </c>
      <c r="D47" t="s">
        <v>221</v>
      </c>
      <c r="E47" t="s">
        <v>227</v>
      </c>
      <c r="F47" t="s">
        <v>226</v>
      </c>
      <c r="G47" t="s">
        <v>236</v>
      </c>
      <c r="H47" t="s">
        <v>239</v>
      </c>
      <c r="I47" t="s">
        <v>240</v>
      </c>
      <c r="J47" t="s">
        <v>242</v>
      </c>
      <c r="K47" t="s">
        <v>247</v>
      </c>
      <c r="L47" t="s">
        <v>272</v>
      </c>
      <c r="M47">
        <v>7.5</v>
      </c>
      <c r="N47">
        <v>12.5</v>
      </c>
      <c r="Q47" t="s">
        <v>275</v>
      </c>
      <c r="R47">
        <v>8.039999999999999</v>
      </c>
      <c r="S47">
        <v>8.039999999999999</v>
      </c>
      <c r="T47">
        <v>15.54</v>
      </c>
      <c r="U47">
        <v>0.49</v>
      </c>
      <c r="V47">
        <v>0.8500000000000001</v>
      </c>
      <c r="W47">
        <v>0.8</v>
      </c>
      <c r="X47">
        <v>0.9</v>
      </c>
      <c r="Y47">
        <v>0.6198453608247423</v>
      </c>
      <c r="Z47">
        <v>776</v>
      </c>
      <c r="AC47" t="s">
        <v>276</v>
      </c>
      <c r="AD47" t="s">
        <v>276</v>
      </c>
      <c r="AE47">
        <v>86</v>
      </c>
      <c r="AF47" t="s">
        <v>284</v>
      </c>
      <c r="AG47">
        <v>0.8</v>
      </c>
      <c r="AH47">
        <v>14.6</v>
      </c>
      <c r="AI47">
        <v>15</v>
      </c>
      <c r="AJ47">
        <v>4</v>
      </c>
      <c r="AK47">
        <v>1</v>
      </c>
      <c r="AL47">
        <v>9</v>
      </c>
      <c r="AM47">
        <v>1</v>
      </c>
      <c r="AN47">
        <v>0.9</v>
      </c>
      <c r="AO47" t="s">
        <v>339</v>
      </c>
      <c r="AP47">
        <v>5</v>
      </c>
      <c r="AQ47" t="s">
        <v>344</v>
      </c>
      <c r="AR47" t="s">
        <v>348</v>
      </c>
      <c r="AS47" t="s">
        <v>359</v>
      </c>
      <c r="AT47" t="s">
        <v>348</v>
      </c>
      <c r="AU47" t="s">
        <v>375</v>
      </c>
      <c r="AV47" t="s">
        <v>393</v>
      </c>
      <c r="AW47" t="s">
        <v>395</v>
      </c>
      <c r="AX47" t="s">
        <v>399</v>
      </c>
      <c r="AY47" t="s">
        <v>410</v>
      </c>
      <c r="BB47" t="s">
        <v>442</v>
      </c>
      <c r="BC47" t="s">
        <v>361</v>
      </c>
      <c r="BD47" t="s">
        <v>671</v>
      </c>
      <c r="BE47" t="s">
        <v>361</v>
      </c>
      <c r="BF47">
        <v>85.00000000000001</v>
      </c>
      <c r="BG47">
        <v>8.039999999999999</v>
      </c>
      <c r="BH47">
        <v>31.12698007981001</v>
      </c>
      <c r="BI47">
        <v>-0.4000000000000004</v>
      </c>
      <c r="BJ47" t="s">
        <v>357</v>
      </c>
      <c r="BO47">
        <v>14</v>
      </c>
      <c r="BP47">
        <v>16</v>
      </c>
      <c r="BQ47">
        <v>5</v>
      </c>
      <c r="BR47">
        <v>18</v>
      </c>
      <c r="BS47">
        <v>20</v>
      </c>
      <c r="BT47">
        <v>19</v>
      </c>
      <c r="BU47">
        <v>16</v>
      </c>
      <c r="BV47">
        <v>19</v>
      </c>
      <c r="BW47">
        <v>15</v>
      </c>
      <c r="BX47">
        <v>8</v>
      </c>
      <c r="BY47" t="s">
        <v>361</v>
      </c>
      <c r="BZ47" t="s">
        <v>358</v>
      </c>
      <c r="CA47">
        <v>1</v>
      </c>
      <c r="CB47" t="s">
        <v>342</v>
      </c>
      <c r="CC47" t="s">
        <v>367</v>
      </c>
      <c r="CD47" t="s">
        <v>359</v>
      </c>
      <c r="CE47" t="s">
        <v>359</v>
      </c>
      <c r="CG47" t="s">
        <v>342</v>
      </c>
      <c r="CJ47" t="s">
        <v>810</v>
      </c>
      <c r="CK47" t="s">
        <v>811</v>
      </c>
      <c r="CL47" t="s">
        <v>812</v>
      </c>
      <c r="CM47">
        <v>7.5</v>
      </c>
      <c r="CN47">
        <v>0</v>
      </c>
      <c r="CO47" t="s">
        <v>813</v>
      </c>
      <c r="CP47" t="s">
        <v>122</v>
      </c>
      <c r="CT47" t="s">
        <v>239</v>
      </c>
      <c r="CU47" t="s">
        <v>239</v>
      </c>
      <c r="CV47" t="s">
        <v>239</v>
      </c>
      <c r="CW47" t="s">
        <v>239</v>
      </c>
      <c r="CY47" t="s">
        <v>616</v>
      </c>
      <c r="CZ47" t="s">
        <v>616</v>
      </c>
      <c r="DA47" t="s">
        <v>616</v>
      </c>
      <c r="DQ47" t="s">
        <v>616</v>
      </c>
      <c r="DR47" t="s">
        <v>342</v>
      </c>
    </row>
    <row r="48" spans="1:122">
      <c r="A48" t="s">
        <v>122</v>
      </c>
      <c r="B48">
        <v>1.76</v>
      </c>
      <c r="C48" t="s">
        <v>142</v>
      </c>
      <c r="D48" t="s">
        <v>221</v>
      </c>
      <c r="E48" t="s">
        <v>230</v>
      </c>
      <c r="F48" t="s">
        <v>228</v>
      </c>
      <c r="G48" t="s">
        <v>238</v>
      </c>
      <c r="H48" t="s">
        <v>239</v>
      </c>
      <c r="I48" t="s">
        <v>240</v>
      </c>
      <c r="J48" t="s">
        <v>243</v>
      </c>
      <c r="K48" t="s">
        <v>247</v>
      </c>
      <c r="L48" t="s">
        <v>272</v>
      </c>
      <c r="M48">
        <v>9.5</v>
      </c>
      <c r="N48">
        <v>14</v>
      </c>
      <c r="Q48" t="s">
        <v>275</v>
      </c>
      <c r="R48">
        <v>8.300000000000001</v>
      </c>
      <c r="S48">
        <v>8.300000000000001</v>
      </c>
      <c r="T48">
        <v>17.8</v>
      </c>
      <c r="U48">
        <v>0.49</v>
      </c>
      <c r="V48">
        <v>0.95</v>
      </c>
      <c r="W48">
        <v>1</v>
      </c>
      <c r="X48">
        <v>0.9</v>
      </c>
      <c r="Y48">
        <v>0.6198453608247423</v>
      </c>
      <c r="Z48">
        <v>776</v>
      </c>
      <c r="AC48" t="s">
        <v>276</v>
      </c>
      <c r="AD48" t="s">
        <v>276</v>
      </c>
      <c r="AE48">
        <v>86</v>
      </c>
      <c r="AF48" t="s">
        <v>284</v>
      </c>
      <c r="AG48">
        <v>1</v>
      </c>
      <c r="AH48">
        <v>16.4</v>
      </c>
      <c r="AI48">
        <v>17.5</v>
      </c>
      <c r="AJ48">
        <v>5</v>
      </c>
      <c r="AK48">
        <v>0</v>
      </c>
      <c r="AL48">
        <v>9</v>
      </c>
      <c r="AM48">
        <v>1</v>
      </c>
      <c r="AN48">
        <v>0.9</v>
      </c>
      <c r="AO48" t="s">
        <v>339</v>
      </c>
      <c r="AP48">
        <v>5</v>
      </c>
      <c r="AQ48" t="s">
        <v>347</v>
      </c>
      <c r="AR48" t="s">
        <v>348</v>
      </c>
      <c r="AS48" t="s">
        <v>353</v>
      </c>
      <c r="AT48" t="s">
        <v>349</v>
      </c>
      <c r="AU48" t="s">
        <v>375</v>
      </c>
      <c r="AV48" t="s">
        <v>276</v>
      </c>
      <c r="AW48" t="s">
        <v>395</v>
      </c>
      <c r="AX48" t="s">
        <v>399</v>
      </c>
      <c r="AY48" t="s">
        <v>416</v>
      </c>
      <c r="BB48" t="s">
        <v>442</v>
      </c>
      <c r="BC48" t="s">
        <v>475</v>
      </c>
      <c r="BD48" t="s">
        <v>510</v>
      </c>
      <c r="BE48" t="s">
        <v>475</v>
      </c>
      <c r="BF48">
        <v>95</v>
      </c>
      <c r="BG48">
        <v>8.297499999999999</v>
      </c>
      <c r="BH48">
        <v>42.78088453541667</v>
      </c>
      <c r="BI48">
        <v>-1.100000000000001</v>
      </c>
      <c r="BJ48" t="s">
        <v>365</v>
      </c>
      <c r="BO48">
        <v>21</v>
      </c>
      <c r="BP48">
        <v>10</v>
      </c>
      <c r="BQ48">
        <v>13</v>
      </c>
      <c r="BR48">
        <v>12</v>
      </c>
      <c r="BS48">
        <v>26</v>
      </c>
      <c r="BT48">
        <v>26</v>
      </c>
      <c r="BU48">
        <v>16</v>
      </c>
      <c r="BV48">
        <v>30</v>
      </c>
      <c r="BW48">
        <v>6</v>
      </c>
      <c r="BX48">
        <v>15</v>
      </c>
      <c r="BY48" t="s">
        <v>475</v>
      </c>
      <c r="BZ48" t="s">
        <v>527</v>
      </c>
      <c r="CA48">
        <v>0.8</v>
      </c>
      <c r="CB48" t="s">
        <v>798</v>
      </c>
      <c r="CC48" t="s">
        <v>673</v>
      </c>
      <c r="CD48" t="s">
        <v>622</v>
      </c>
      <c r="CE48" t="s">
        <v>622</v>
      </c>
      <c r="CG48" t="s">
        <v>343</v>
      </c>
      <c r="CJ48" t="s">
        <v>810</v>
      </c>
      <c r="CK48" t="s">
        <v>811</v>
      </c>
      <c r="CL48" t="s">
        <v>812</v>
      </c>
      <c r="CM48">
        <v>9.5</v>
      </c>
      <c r="CN48">
        <v>0</v>
      </c>
      <c r="CO48" t="s">
        <v>813</v>
      </c>
      <c r="CP48" t="s">
        <v>815</v>
      </c>
      <c r="CT48" t="s">
        <v>239</v>
      </c>
      <c r="CU48" t="s">
        <v>239</v>
      </c>
      <c r="CV48" t="s">
        <v>239</v>
      </c>
      <c r="CW48" t="s">
        <v>239</v>
      </c>
      <c r="CY48" t="s">
        <v>616</v>
      </c>
      <c r="CZ48" t="s">
        <v>616</v>
      </c>
      <c r="DA48" t="s">
        <v>616</v>
      </c>
      <c r="DQ48" t="s">
        <v>616</v>
      </c>
      <c r="DR48" t="s">
        <v>343</v>
      </c>
    </row>
    <row r="49" spans="1:122">
      <c r="A49" t="s">
        <v>122</v>
      </c>
      <c r="B49">
        <v>1.75</v>
      </c>
      <c r="C49" t="s">
        <v>139</v>
      </c>
      <c r="D49" t="s">
        <v>220</v>
      </c>
      <c r="E49" t="s">
        <v>228</v>
      </c>
      <c r="F49" t="s">
        <v>230</v>
      </c>
      <c r="G49" t="s">
        <v>234</v>
      </c>
      <c r="H49" t="s">
        <v>239</v>
      </c>
      <c r="I49" t="s">
        <v>240</v>
      </c>
      <c r="J49" t="s">
        <v>243</v>
      </c>
      <c r="K49" t="s">
        <v>251</v>
      </c>
      <c r="L49" t="s">
        <v>272</v>
      </c>
      <c r="M49">
        <v>11.5</v>
      </c>
      <c r="N49">
        <v>18.5</v>
      </c>
      <c r="Q49" t="s">
        <v>275</v>
      </c>
      <c r="R49">
        <v>12.58</v>
      </c>
      <c r="S49">
        <v>12.58</v>
      </c>
      <c r="T49">
        <v>24.08</v>
      </c>
      <c r="U49">
        <v>0.47</v>
      </c>
      <c r="V49">
        <v>0.8500000000000001</v>
      </c>
      <c r="W49">
        <v>0.8</v>
      </c>
      <c r="X49">
        <v>0.9</v>
      </c>
      <c r="Y49">
        <v>0.6243705941591138</v>
      </c>
      <c r="Z49">
        <v>993</v>
      </c>
      <c r="AC49" t="s">
        <v>276</v>
      </c>
      <c r="AD49" t="s">
        <v>276</v>
      </c>
      <c r="AE49">
        <v>80</v>
      </c>
      <c r="AF49" t="s">
        <v>281</v>
      </c>
      <c r="AG49">
        <v>0.8</v>
      </c>
      <c r="AH49">
        <v>21.2</v>
      </c>
      <c r="AI49">
        <v>23.8</v>
      </c>
      <c r="AJ49">
        <v>4</v>
      </c>
      <c r="AK49">
        <v>1</v>
      </c>
      <c r="AL49">
        <v>9</v>
      </c>
      <c r="AM49">
        <v>1</v>
      </c>
      <c r="AN49">
        <v>0.9</v>
      </c>
      <c r="AO49" t="s">
        <v>339</v>
      </c>
      <c r="AP49">
        <v>5</v>
      </c>
      <c r="AQ49" t="s">
        <v>345</v>
      </c>
      <c r="AR49" t="s">
        <v>349</v>
      </c>
      <c r="AS49" t="s">
        <v>357</v>
      </c>
      <c r="AT49" t="s">
        <v>348</v>
      </c>
      <c r="AU49" t="s">
        <v>379</v>
      </c>
      <c r="AV49" t="s">
        <v>393</v>
      </c>
      <c r="AW49" t="s">
        <v>395</v>
      </c>
      <c r="AX49" t="s">
        <v>398</v>
      </c>
      <c r="AY49" t="s">
        <v>413</v>
      </c>
      <c r="BC49" t="s">
        <v>485</v>
      </c>
      <c r="BD49" t="s">
        <v>433</v>
      </c>
      <c r="BE49" t="s">
        <v>485</v>
      </c>
      <c r="BF49">
        <v>85.00000000000001</v>
      </c>
      <c r="BG49">
        <v>12.575</v>
      </c>
      <c r="BH49">
        <v>40.46722395910759</v>
      </c>
      <c r="BI49">
        <v>-2.600000000000001</v>
      </c>
      <c r="BO49">
        <v>8</v>
      </c>
      <c r="BP49">
        <v>12</v>
      </c>
      <c r="BQ49">
        <v>13</v>
      </c>
      <c r="BR49">
        <v>35</v>
      </c>
      <c r="BS49">
        <v>38</v>
      </c>
      <c r="BT49">
        <v>29</v>
      </c>
      <c r="BU49">
        <v>24</v>
      </c>
      <c r="BV49">
        <v>32</v>
      </c>
      <c r="BW49">
        <v>23</v>
      </c>
      <c r="BX49">
        <v>24</v>
      </c>
      <c r="BY49" t="s">
        <v>485</v>
      </c>
      <c r="BZ49" t="s">
        <v>485</v>
      </c>
      <c r="CA49">
        <v>0.9</v>
      </c>
      <c r="CB49" t="s">
        <v>345</v>
      </c>
      <c r="CC49" t="s">
        <v>364</v>
      </c>
      <c r="CD49" t="s">
        <v>622</v>
      </c>
      <c r="CE49" t="s">
        <v>622</v>
      </c>
      <c r="CG49" t="s">
        <v>342</v>
      </c>
      <c r="CJ49" t="s">
        <v>810</v>
      </c>
      <c r="CK49" t="s">
        <v>811</v>
      </c>
      <c r="CL49" t="s">
        <v>812</v>
      </c>
      <c r="CM49">
        <v>11.5</v>
      </c>
      <c r="CN49">
        <v>0</v>
      </c>
      <c r="CO49" t="s">
        <v>813</v>
      </c>
      <c r="CP49" t="s">
        <v>814</v>
      </c>
      <c r="CT49" t="s">
        <v>239</v>
      </c>
      <c r="CU49" t="s">
        <v>239</v>
      </c>
      <c r="CV49" t="s">
        <v>239</v>
      </c>
      <c r="CW49" t="s">
        <v>239</v>
      </c>
      <c r="CY49" t="s">
        <v>616</v>
      </c>
      <c r="CZ49" t="s">
        <v>616</v>
      </c>
      <c r="DA49" t="s">
        <v>616</v>
      </c>
      <c r="DQ49" t="s">
        <v>616</v>
      </c>
      <c r="DR49" t="s">
        <v>342</v>
      </c>
    </row>
    <row r="50" spans="1:122">
      <c r="A50" t="s">
        <v>122</v>
      </c>
      <c r="B50">
        <v>1.74</v>
      </c>
      <c r="C50" t="s">
        <v>147</v>
      </c>
      <c r="D50" t="s">
        <v>220</v>
      </c>
      <c r="E50" t="s">
        <v>228</v>
      </c>
      <c r="F50" t="s">
        <v>230</v>
      </c>
      <c r="G50" t="s">
        <v>234</v>
      </c>
      <c r="H50" t="s">
        <v>239</v>
      </c>
      <c r="I50" t="s">
        <v>240</v>
      </c>
      <c r="J50" t="s">
        <v>243</v>
      </c>
      <c r="K50" t="s">
        <v>247</v>
      </c>
      <c r="L50" t="s">
        <v>272</v>
      </c>
      <c r="M50">
        <v>8.5</v>
      </c>
      <c r="N50">
        <v>13.5</v>
      </c>
      <c r="Q50" t="s">
        <v>275</v>
      </c>
      <c r="R50">
        <v>6.62</v>
      </c>
      <c r="S50">
        <v>6.62</v>
      </c>
      <c r="T50">
        <v>15.12</v>
      </c>
      <c r="U50">
        <v>0.49</v>
      </c>
      <c r="V50">
        <v>0.95</v>
      </c>
      <c r="W50">
        <v>1</v>
      </c>
      <c r="X50">
        <v>0.9</v>
      </c>
      <c r="Y50">
        <v>0.5587044534412956</v>
      </c>
      <c r="Z50">
        <v>494</v>
      </c>
      <c r="AC50" t="s">
        <v>276</v>
      </c>
      <c r="AD50" t="s">
        <v>276</v>
      </c>
      <c r="AE50">
        <v>86</v>
      </c>
      <c r="AF50" t="s">
        <v>284</v>
      </c>
      <c r="AG50">
        <v>1</v>
      </c>
      <c r="AH50">
        <v>14.8</v>
      </c>
      <c r="AI50">
        <v>14</v>
      </c>
      <c r="AJ50">
        <v>5</v>
      </c>
      <c r="AK50">
        <v>0</v>
      </c>
      <c r="AL50">
        <v>9</v>
      </c>
      <c r="AM50">
        <v>1</v>
      </c>
      <c r="AN50">
        <v>0.9</v>
      </c>
      <c r="AO50" t="s">
        <v>339</v>
      </c>
      <c r="AP50">
        <v>5</v>
      </c>
      <c r="AQ50" t="s">
        <v>345</v>
      </c>
      <c r="AR50" t="s">
        <v>349</v>
      </c>
      <c r="AS50" t="s">
        <v>357</v>
      </c>
      <c r="AT50" t="s">
        <v>348</v>
      </c>
      <c r="AU50" t="s">
        <v>375</v>
      </c>
      <c r="AV50" t="s">
        <v>393</v>
      </c>
      <c r="AW50" t="s">
        <v>396</v>
      </c>
      <c r="AX50" t="s">
        <v>399</v>
      </c>
      <c r="AY50" t="s">
        <v>421</v>
      </c>
      <c r="BC50" t="s">
        <v>354</v>
      </c>
      <c r="BD50" t="s">
        <v>463</v>
      </c>
      <c r="BE50" t="s">
        <v>354</v>
      </c>
      <c r="BF50">
        <v>95</v>
      </c>
      <c r="BG50">
        <v>6.620000000000005</v>
      </c>
      <c r="BH50">
        <v>34.40455593940656</v>
      </c>
      <c r="BI50">
        <v>0.8000000000000007</v>
      </c>
      <c r="BO50">
        <v>24</v>
      </c>
      <c r="BP50">
        <v>14</v>
      </c>
      <c r="BQ50">
        <v>11</v>
      </c>
      <c r="BR50">
        <v>9</v>
      </c>
      <c r="BS50">
        <v>16</v>
      </c>
      <c r="BT50">
        <v>16</v>
      </c>
      <c r="BU50">
        <v>14</v>
      </c>
      <c r="BV50">
        <v>5</v>
      </c>
      <c r="BW50">
        <v>17</v>
      </c>
      <c r="BX50">
        <v>14</v>
      </c>
      <c r="BY50" t="s">
        <v>354</v>
      </c>
      <c r="BZ50" t="s">
        <v>354</v>
      </c>
      <c r="CA50">
        <v>0.9</v>
      </c>
      <c r="CB50" t="s">
        <v>345</v>
      </c>
      <c r="CC50" t="s">
        <v>409</v>
      </c>
      <c r="CD50" t="s">
        <v>359</v>
      </c>
      <c r="CE50" t="s">
        <v>359</v>
      </c>
      <c r="CG50" t="s">
        <v>342</v>
      </c>
      <c r="CJ50" t="s">
        <v>810</v>
      </c>
      <c r="CK50" t="s">
        <v>811</v>
      </c>
      <c r="CL50" t="s">
        <v>812</v>
      </c>
      <c r="CM50">
        <v>8.5</v>
      </c>
      <c r="CN50">
        <v>0</v>
      </c>
      <c r="CO50" t="s">
        <v>813</v>
      </c>
      <c r="CP50" t="s">
        <v>122</v>
      </c>
      <c r="CT50" t="s">
        <v>239</v>
      </c>
      <c r="CU50" t="s">
        <v>239</v>
      </c>
      <c r="CV50" t="s">
        <v>239</v>
      </c>
      <c r="CW50" t="s">
        <v>239</v>
      </c>
      <c r="CY50" t="s">
        <v>616</v>
      </c>
      <c r="CZ50" t="s">
        <v>616</v>
      </c>
      <c r="DA50" t="s">
        <v>616</v>
      </c>
      <c r="DQ50" t="s">
        <v>616</v>
      </c>
      <c r="DR50" t="s">
        <v>342</v>
      </c>
    </row>
    <row r="51" spans="1:122">
      <c r="A51" t="s">
        <v>122</v>
      </c>
      <c r="B51">
        <v>1.74</v>
      </c>
      <c r="C51" t="s">
        <v>147</v>
      </c>
      <c r="D51" t="s">
        <v>220</v>
      </c>
      <c r="E51" t="s">
        <v>228</v>
      </c>
      <c r="F51" t="s">
        <v>230</v>
      </c>
      <c r="G51" t="s">
        <v>234</v>
      </c>
      <c r="H51" t="s">
        <v>239</v>
      </c>
      <c r="I51" t="s">
        <v>240</v>
      </c>
      <c r="J51" t="s">
        <v>243</v>
      </c>
      <c r="K51" t="s">
        <v>245</v>
      </c>
      <c r="L51" t="s">
        <v>272</v>
      </c>
      <c r="M51">
        <v>5.5</v>
      </c>
      <c r="N51">
        <v>9.5</v>
      </c>
      <c r="Q51" t="s">
        <v>275</v>
      </c>
      <c r="R51">
        <v>4.7</v>
      </c>
      <c r="S51">
        <v>4.7</v>
      </c>
      <c r="T51">
        <v>10.2</v>
      </c>
      <c r="U51">
        <v>0.5</v>
      </c>
      <c r="V51">
        <v>0.8</v>
      </c>
      <c r="W51">
        <v>0.8</v>
      </c>
      <c r="X51">
        <v>0.8</v>
      </c>
      <c r="Y51">
        <v>0.65</v>
      </c>
      <c r="Z51">
        <v>560</v>
      </c>
      <c r="AC51" t="s">
        <v>276</v>
      </c>
      <c r="AD51" t="s">
        <v>276</v>
      </c>
      <c r="AE51">
        <v>86</v>
      </c>
      <c r="AF51" t="s">
        <v>284</v>
      </c>
      <c r="AG51">
        <v>0.8</v>
      </c>
      <c r="AH51">
        <v>10.2</v>
      </c>
      <c r="AI51">
        <v>10.2</v>
      </c>
      <c r="AJ51">
        <v>4</v>
      </c>
      <c r="AK51">
        <v>1</v>
      </c>
      <c r="AL51">
        <v>8</v>
      </c>
      <c r="AM51">
        <v>2</v>
      </c>
      <c r="AN51">
        <v>0.8</v>
      </c>
      <c r="AO51" t="s">
        <v>339</v>
      </c>
      <c r="AP51">
        <v>5</v>
      </c>
      <c r="AQ51" t="s">
        <v>345</v>
      </c>
      <c r="AR51" t="s">
        <v>349</v>
      </c>
      <c r="AS51" t="s">
        <v>356</v>
      </c>
      <c r="AT51" t="s">
        <v>348</v>
      </c>
      <c r="AU51" t="s">
        <v>373</v>
      </c>
      <c r="AV51" t="s">
        <v>393</v>
      </c>
      <c r="AW51" t="s">
        <v>396</v>
      </c>
      <c r="AX51" t="s">
        <v>399</v>
      </c>
      <c r="AY51" t="s">
        <v>421</v>
      </c>
      <c r="BC51" t="s">
        <v>486</v>
      </c>
      <c r="BD51" t="s">
        <v>486</v>
      </c>
      <c r="BE51" t="s">
        <v>486</v>
      </c>
      <c r="BF51">
        <v>80</v>
      </c>
      <c r="BG51">
        <v>4.699999999999999</v>
      </c>
      <c r="BH51">
        <v>41.77897206404415</v>
      </c>
      <c r="BI51">
        <v>0</v>
      </c>
      <c r="BO51">
        <v>17</v>
      </c>
      <c r="BP51">
        <v>11</v>
      </c>
      <c r="BQ51">
        <v>7</v>
      </c>
      <c r="BR51">
        <v>5</v>
      </c>
      <c r="BS51">
        <v>11</v>
      </c>
      <c r="BT51">
        <v>12</v>
      </c>
      <c r="BU51">
        <v>8</v>
      </c>
      <c r="BV51">
        <v>3</v>
      </c>
      <c r="BW51">
        <v>16</v>
      </c>
      <c r="BX51">
        <v>12</v>
      </c>
      <c r="BY51" t="s">
        <v>486</v>
      </c>
      <c r="BZ51" t="s">
        <v>486</v>
      </c>
      <c r="CA51">
        <v>0.8</v>
      </c>
      <c r="CB51" t="s">
        <v>345</v>
      </c>
      <c r="CC51" t="s">
        <v>352</v>
      </c>
      <c r="CD51" t="s">
        <v>622</v>
      </c>
      <c r="CE51" t="s">
        <v>622</v>
      </c>
      <c r="CG51" t="s">
        <v>342</v>
      </c>
      <c r="CJ51" t="s">
        <v>810</v>
      </c>
      <c r="CK51" t="s">
        <v>811</v>
      </c>
      <c r="CL51" t="s">
        <v>812</v>
      </c>
      <c r="CM51">
        <v>5.5</v>
      </c>
      <c r="CN51">
        <v>0</v>
      </c>
      <c r="CO51" t="s">
        <v>813</v>
      </c>
      <c r="CP51" t="s">
        <v>123</v>
      </c>
      <c r="CT51" t="s">
        <v>239</v>
      </c>
      <c r="CU51" t="s">
        <v>239</v>
      </c>
      <c r="CV51" t="s">
        <v>239</v>
      </c>
      <c r="CW51" t="s">
        <v>239</v>
      </c>
      <c r="CY51" t="s">
        <v>616</v>
      </c>
      <c r="CZ51" t="s">
        <v>616</v>
      </c>
      <c r="DA51" t="s">
        <v>616</v>
      </c>
      <c r="DQ51" t="s">
        <v>616</v>
      </c>
      <c r="DR51" t="s">
        <v>342</v>
      </c>
    </row>
    <row r="52" spans="1:122">
      <c r="A52" t="s">
        <v>122</v>
      </c>
      <c r="B52">
        <v>1.73</v>
      </c>
      <c r="C52" t="s">
        <v>138</v>
      </c>
      <c r="D52" t="s">
        <v>220</v>
      </c>
      <c r="E52" t="s">
        <v>229</v>
      </c>
      <c r="F52" t="s">
        <v>225</v>
      </c>
      <c r="G52" t="s">
        <v>237</v>
      </c>
      <c r="H52" t="s">
        <v>239</v>
      </c>
      <c r="I52" t="s">
        <v>240</v>
      </c>
      <c r="J52" t="s">
        <v>241</v>
      </c>
      <c r="K52" t="s">
        <v>247</v>
      </c>
      <c r="L52" t="s">
        <v>272</v>
      </c>
      <c r="M52">
        <v>24.5</v>
      </c>
      <c r="N52">
        <v>29.5</v>
      </c>
      <c r="Q52" t="s">
        <v>275</v>
      </c>
      <c r="R52">
        <v>11.88</v>
      </c>
      <c r="S52">
        <v>11.88</v>
      </c>
      <c r="T52">
        <v>36.38</v>
      </c>
      <c r="U52">
        <v>0.49</v>
      </c>
      <c r="V52">
        <v>0.9</v>
      </c>
      <c r="W52">
        <v>1</v>
      </c>
      <c r="X52">
        <v>0.8</v>
      </c>
      <c r="Y52">
        <v>0.6198453608247423</v>
      </c>
      <c r="Z52">
        <v>776</v>
      </c>
      <c r="AC52" t="s">
        <v>276</v>
      </c>
      <c r="AD52" t="s">
        <v>276</v>
      </c>
      <c r="AE52">
        <v>86</v>
      </c>
      <c r="AF52" t="s">
        <v>284</v>
      </c>
      <c r="AG52">
        <v>1</v>
      </c>
      <c r="AH52">
        <v>36.8</v>
      </c>
      <c r="AI52">
        <v>32.5</v>
      </c>
      <c r="AJ52">
        <v>5</v>
      </c>
      <c r="AK52">
        <v>0</v>
      </c>
      <c r="AL52">
        <v>8</v>
      </c>
      <c r="AM52">
        <v>2</v>
      </c>
      <c r="AN52">
        <v>0.8</v>
      </c>
      <c r="AO52" t="s">
        <v>339</v>
      </c>
      <c r="AP52">
        <v>5</v>
      </c>
      <c r="AQ52" t="s">
        <v>346</v>
      </c>
      <c r="AR52" t="s">
        <v>350</v>
      </c>
      <c r="AS52" t="s">
        <v>361</v>
      </c>
      <c r="AT52" t="s">
        <v>350</v>
      </c>
      <c r="AU52" t="s">
        <v>375</v>
      </c>
      <c r="AV52" t="s">
        <v>276</v>
      </c>
      <c r="AW52" t="s">
        <v>395</v>
      </c>
      <c r="AX52" t="s">
        <v>398</v>
      </c>
      <c r="AY52" t="s">
        <v>412</v>
      </c>
      <c r="BC52" t="s">
        <v>478</v>
      </c>
      <c r="BD52" t="s">
        <v>675</v>
      </c>
      <c r="BE52" t="s">
        <v>478</v>
      </c>
      <c r="BF52">
        <v>90</v>
      </c>
      <c r="BG52">
        <v>11.8825</v>
      </c>
      <c r="BH52">
        <v>29.06837481183259</v>
      </c>
      <c r="BI52">
        <v>4.299999999999997</v>
      </c>
      <c r="BJ52" t="s">
        <v>364</v>
      </c>
      <c r="BO52">
        <v>48</v>
      </c>
      <c r="BP52">
        <v>41</v>
      </c>
      <c r="BQ52">
        <v>37</v>
      </c>
      <c r="BR52">
        <v>25</v>
      </c>
      <c r="BS52">
        <v>33</v>
      </c>
      <c r="BT52">
        <v>17</v>
      </c>
      <c r="BU52">
        <v>33</v>
      </c>
      <c r="BV52">
        <v>22</v>
      </c>
      <c r="BW52">
        <v>43</v>
      </c>
      <c r="BX52">
        <v>26</v>
      </c>
      <c r="BY52" t="s">
        <v>478</v>
      </c>
      <c r="BZ52" t="s">
        <v>714</v>
      </c>
      <c r="CA52">
        <v>0.88</v>
      </c>
      <c r="CB52" t="s">
        <v>796</v>
      </c>
      <c r="CC52" t="s">
        <v>673</v>
      </c>
      <c r="CD52" t="s">
        <v>622</v>
      </c>
      <c r="CE52" t="s">
        <v>622</v>
      </c>
      <c r="CG52" t="s">
        <v>347</v>
      </c>
      <c r="CJ52" t="s">
        <v>809</v>
      </c>
      <c r="CK52" t="s">
        <v>811</v>
      </c>
      <c r="CL52" t="s">
        <v>812</v>
      </c>
      <c r="CM52">
        <v>24.5</v>
      </c>
      <c r="CN52">
        <v>0</v>
      </c>
      <c r="CO52" t="s">
        <v>813</v>
      </c>
      <c r="CP52" t="s">
        <v>815</v>
      </c>
      <c r="CT52" t="s">
        <v>239</v>
      </c>
      <c r="CU52" t="s">
        <v>239</v>
      </c>
      <c r="CV52" t="s">
        <v>239</v>
      </c>
      <c r="CW52" t="s">
        <v>239</v>
      </c>
      <c r="CY52" t="s">
        <v>616</v>
      </c>
      <c r="CZ52" t="s">
        <v>616</v>
      </c>
      <c r="DA52" t="s">
        <v>616</v>
      </c>
      <c r="DQ52" t="s">
        <v>616</v>
      </c>
      <c r="DR52" t="s">
        <v>343</v>
      </c>
    </row>
    <row r="53" spans="1:122">
      <c r="A53" t="s">
        <v>122</v>
      </c>
      <c r="B53">
        <v>1.73</v>
      </c>
      <c r="C53" t="s">
        <v>136</v>
      </c>
      <c r="D53" t="s">
        <v>221</v>
      </c>
      <c r="E53" t="s">
        <v>227</v>
      </c>
      <c r="F53" t="s">
        <v>226</v>
      </c>
      <c r="G53" t="s">
        <v>236</v>
      </c>
      <c r="H53" t="s">
        <v>239</v>
      </c>
      <c r="I53" t="s">
        <v>240</v>
      </c>
      <c r="J53" t="s">
        <v>242</v>
      </c>
      <c r="K53" t="s">
        <v>248</v>
      </c>
      <c r="L53" t="s">
        <v>272</v>
      </c>
      <c r="M53">
        <v>7.5</v>
      </c>
      <c r="N53">
        <v>12</v>
      </c>
      <c r="Q53" t="s">
        <v>275</v>
      </c>
      <c r="R53">
        <v>8.029999999999999</v>
      </c>
      <c r="S53">
        <v>8.029999999999999</v>
      </c>
      <c r="T53">
        <v>15.53</v>
      </c>
      <c r="U53">
        <v>0.48</v>
      </c>
      <c r="V53">
        <v>0.8</v>
      </c>
      <c r="W53">
        <v>0.8</v>
      </c>
      <c r="X53">
        <v>0.8</v>
      </c>
      <c r="Y53">
        <v>0.6252189141856392</v>
      </c>
      <c r="Z53">
        <v>571</v>
      </c>
      <c r="AC53" t="s">
        <v>276</v>
      </c>
      <c r="AD53" t="s">
        <v>276</v>
      </c>
      <c r="AE53">
        <v>86</v>
      </c>
      <c r="AF53" t="s">
        <v>284</v>
      </c>
      <c r="AG53">
        <v>0.8</v>
      </c>
      <c r="AH53">
        <v>14.8</v>
      </c>
      <c r="AI53">
        <v>14.5</v>
      </c>
      <c r="AJ53">
        <v>4</v>
      </c>
      <c r="AK53">
        <v>1</v>
      </c>
      <c r="AL53">
        <v>8</v>
      </c>
      <c r="AM53">
        <v>2</v>
      </c>
      <c r="AN53">
        <v>0.8</v>
      </c>
      <c r="AO53" t="s">
        <v>339</v>
      </c>
      <c r="AP53">
        <v>5</v>
      </c>
      <c r="AQ53" t="s">
        <v>344</v>
      </c>
      <c r="AR53" t="s">
        <v>348</v>
      </c>
      <c r="AS53" t="s">
        <v>355</v>
      </c>
      <c r="AT53" t="s">
        <v>348</v>
      </c>
      <c r="AU53" t="s">
        <v>376</v>
      </c>
      <c r="AV53" t="s">
        <v>393</v>
      </c>
      <c r="AW53" t="s">
        <v>395</v>
      </c>
      <c r="AX53" t="s">
        <v>399</v>
      </c>
      <c r="AY53" t="s">
        <v>410</v>
      </c>
      <c r="BB53" t="s">
        <v>442</v>
      </c>
      <c r="BC53" t="s">
        <v>487</v>
      </c>
      <c r="BD53" t="s">
        <v>463</v>
      </c>
      <c r="BE53" t="s">
        <v>487</v>
      </c>
      <c r="BF53">
        <v>80</v>
      </c>
      <c r="BG53">
        <v>8.029000000000002</v>
      </c>
      <c r="BH53">
        <v>34.65474352110652</v>
      </c>
      <c r="BI53">
        <v>0.3000000000000007</v>
      </c>
      <c r="BJ53" t="s">
        <v>357</v>
      </c>
      <c r="BO53">
        <v>14</v>
      </c>
      <c r="BP53">
        <v>16</v>
      </c>
      <c r="BQ53">
        <v>5</v>
      </c>
      <c r="BR53">
        <v>19</v>
      </c>
      <c r="BS53">
        <v>20</v>
      </c>
      <c r="BT53">
        <v>21</v>
      </c>
      <c r="BU53">
        <v>13</v>
      </c>
      <c r="BV53">
        <v>17</v>
      </c>
      <c r="BW53">
        <v>13</v>
      </c>
      <c r="BX53">
        <v>7</v>
      </c>
      <c r="BY53" t="s">
        <v>487</v>
      </c>
      <c r="BZ53" t="s">
        <v>717</v>
      </c>
      <c r="CA53">
        <v>1</v>
      </c>
      <c r="CB53" t="s">
        <v>342</v>
      </c>
      <c r="CC53" t="s">
        <v>352</v>
      </c>
      <c r="CD53" t="s">
        <v>359</v>
      </c>
      <c r="CE53" t="s">
        <v>359</v>
      </c>
      <c r="CG53" t="s">
        <v>342</v>
      </c>
      <c r="CJ53" t="s">
        <v>810</v>
      </c>
      <c r="CK53" t="s">
        <v>811</v>
      </c>
      <c r="CL53" t="s">
        <v>812</v>
      </c>
      <c r="CM53">
        <v>7.5</v>
      </c>
      <c r="CN53">
        <v>0</v>
      </c>
      <c r="CO53" t="s">
        <v>813</v>
      </c>
      <c r="CP53" t="s">
        <v>122</v>
      </c>
      <c r="CT53" t="s">
        <v>239</v>
      </c>
      <c r="CU53" t="s">
        <v>239</v>
      </c>
      <c r="CV53" t="s">
        <v>239</v>
      </c>
      <c r="CW53" t="s">
        <v>239</v>
      </c>
      <c r="CY53" t="s">
        <v>616</v>
      </c>
      <c r="CZ53" t="s">
        <v>616</v>
      </c>
      <c r="DA53" t="s">
        <v>616</v>
      </c>
      <c r="DQ53" t="s">
        <v>616</v>
      </c>
      <c r="DR53" t="s">
        <v>342</v>
      </c>
    </row>
    <row r="54" spans="1:122">
      <c r="A54" t="s">
        <v>122</v>
      </c>
      <c r="B54">
        <v>1.72</v>
      </c>
      <c r="C54" t="s">
        <v>145</v>
      </c>
      <c r="D54" t="s">
        <v>220</v>
      </c>
      <c r="E54" t="s">
        <v>225</v>
      </c>
      <c r="F54" t="s">
        <v>229</v>
      </c>
      <c r="G54" t="s">
        <v>234</v>
      </c>
      <c r="H54" t="s">
        <v>239</v>
      </c>
      <c r="I54" t="s">
        <v>240</v>
      </c>
      <c r="J54" t="s">
        <v>241</v>
      </c>
      <c r="K54" t="s">
        <v>248</v>
      </c>
      <c r="L54" t="s">
        <v>272</v>
      </c>
      <c r="M54">
        <v>9.5</v>
      </c>
      <c r="N54">
        <v>14.5</v>
      </c>
      <c r="Q54" t="s">
        <v>275</v>
      </c>
      <c r="R54">
        <v>9.42</v>
      </c>
      <c r="S54">
        <v>9.42</v>
      </c>
      <c r="T54">
        <v>18.92</v>
      </c>
      <c r="U54">
        <v>0.48</v>
      </c>
      <c r="V54">
        <v>0.95</v>
      </c>
      <c r="W54">
        <v>1</v>
      </c>
      <c r="X54">
        <v>0.9</v>
      </c>
      <c r="Y54">
        <v>0.6252189141856392</v>
      </c>
      <c r="Z54">
        <v>571</v>
      </c>
      <c r="AC54" t="s">
        <v>276</v>
      </c>
      <c r="AD54" t="s">
        <v>276</v>
      </c>
      <c r="AE54">
        <v>86</v>
      </c>
      <c r="AF54" t="s">
        <v>284</v>
      </c>
      <c r="AG54">
        <v>1</v>
      </c>
      <c r="AH54">
        <v>18.2</v>
      </c>
      <c r="AI54">
        <v>17.5</v>
      </c>
      <c r="AJ54">
        <v>5</v>
      </c>
      <c r="AK54">
        <v>0</v>
      </c>
      <c r="AL54">
        <v>9</v>
      </c>
      <c r="AM54">
        <v>1</v>
      </c>
      <c r="AN54">
        <v>0.9</v>
      </c>
      <c r="AO54" t="s">
        <v>339</v>
      </c>
      <c r="AP54">
        <v>5</v>
      </c>
      <c r="AQ54" t="s">
        <v>342</v>
      </c>
      <c r="AR54" t="s">
        <v>348</v>
      </c>
      <c r="AS54" t="s">
        <v>363</v>
      </c>
      <c r="AT54" t="s">
        <v>349</v>
      </c>
      <c r="AU54" t="s">
        <v>376</v>
      </c>
      <c r="AV54" t="s">
        <v>276</v>
      </c>
      <c r="AW54" t="s">
        <v>395</v>
      </c>
      <c r="AX54" t="s">
        <v>398</v>
      </c>
      <c r="AY54" t="s">
        <v>419</v>
      </c>
      <c r="BB54" t="s">
        <v>442</v>
      </c>
      <c r="BC54" t="s">
        <v>475</v>
      </c>
      <c r="BD54" t="s">
        <v>677</v>
      </c>
      <c r="BE54" t="s">
        <v>475</v>
      </c>
      <c r="BF54">
        <v>95</v>
      </c>
      <c r="BG54">
        <v>9.421000000000003</v>
      </c>
      <c r="BH54">
        <v>39.11260561976595</v>
      </c>
      <c r="BI54">
        <v>0.6999999999999993</v>
      </c>
      <c r="BO54">
        <v>15</v>
      </c>
      <c r="BP54">
        <v>15</v>
      </c>
      <c r="BQ54">
        <v>20</v>
      </c>
      <c r="BR54">
        <v>14</v>
      </c>
      <c r="BS54">
        <v>27</v>
      </c>
      <c r="BT54">
        <v>17</v>
      </c>
      <c r="BU54">
        <v>13</v>
      </c>
      <c r="BV54">
        <v>7</v>
      </c>
      <c r="BW54">
        <v>15</v>
      </c>
      <c r="BX54">
        <v>32</v>
      </c>
      <c r="BY54" t="s">
        <v>475</v>
      </c>
      <c r="BZ54" t="s">
        <v>475</v>
      </c>
      <c r="CA54">
        <v>0.9</v>
      </c>
      <c r="CB54" t="s">
        <v>345</v>
      </c>
      <c r="CC54" t="s">
        <v>361</v>
      </c>
      <c r="CD54" t="s">
        <v>359</v>
      </c>
      <c r="CE54" t="s">
        <v>359</v>
      </c>
      <c r="CG54" t="s">
        <v>342</v>
      </c>
      <c r="CJ54" t="s">
        <v>809</v>
      </c>
      <c r="CK54" t="s">
        <v>811</v>
      </c>
      <c r="CL54" t="s">
        <v>812</v>
      </c>
      <c r="CM54">
        <v>9.5</v>
      </c>
      <c r="CN54">
        <v>0</v>
      </c>
      <c r="CO54" t="s">
        <v>813</v>
      </c>
      <c r="CP54" t="s">
        <v>122</v>
      </c>
      <c r="CT54" t="s">
        <v>239</v>
      </c>
      <c r="CU54" t="s">
        <v>239</v>
      </c>
      <c r="CV54" t="s">
        <v>239</v>
      </c>
      <c r="CW54" t="s">
        <v>239</v>
      </c>
      <c r="CY54" t="s">
        <v>616</v>
      </c>
      <c r="CZ54" t="s">
        <v>616</v>
      </c>
      <c r="DA54" t="s">
        <v>616</v>
      </c>
      <c r="DQ54" t="s">
        <v>616</v>
      </c>
      <c r="DR54" t="s">
        <v>342</v>
      </c>
    </row>
    <row r="55" spans="1:122">
      <c r="A55" t="s">
        <v>122</v>
      </c>
      <c r="B55">
        <v>1.72</v>
      </c>
      <c r="C55" t="s">
        <v>127</v>
      </c>
      <c r="D55" t="s">
        <v>124</v>
      </c>
      <c r="E55" t="s">
        <v>226</v>
      </c>
      <c r="F55" t="s">
        <v>227</v>
      </c>
      <c r="G55" t="s">
        <v>235</v>
      </c>
      <c r="H55" t="s">
        <v>239</v>
      </c>
      <c r="I55" t="s">
        <v>240</v>
      </c>
      <c r="J55" t="s">
        <v>242</v>
      </c>
      <c r="K55" t="s">
        <v>247</v>
      </c>
      <c r="L55" t="s">
        <v>272</v>
      </c>
      <c r="M55">
        <v>10.5</v>
      </c>
      <c r="N55">
        <v>16.5</v>
      </c>
      <c r="Q55" t="s">
        <v>275</v>
      </c>
      <c r="R55">
        <v>8.98</v>
      </c>
      <c r="S55">
        <v>8.98</v>
      </c>
      <c r="T55">
        <v>19.48</v>
      </c>
      <c r="U55">
        <v>0.49</v>
      </c>
      <c r="V55">
        <v>1</v>
      </c>
      <c r="W55">
        <v>1</v>
      </c>
      <c r="X55">
        <v>1</v>
      </c>
      <c r="Y55">
        <v>0.6198453608247423</v>
      </c>
      <c r="Z55">
        <v>776</v>
      </c>
      <c r="AC55" t="s">
        <v>276</v>
      </c>
      <c r="AD55" t="s">
        <v>276</v>
      </c>
      <c r="AE55">
        <v>86</v>
      </c>
      <c r="AF55" t="s">
        <v>284</v>
      </c>
      <c r="AG55">
        <v>1</v>
      </c>
      <c r="AH55">
        <v>19.2</v>
      </c>
      <c r="AI55">
        <v>17.9</v>
      </c>
      <c r="AJ55">
        <v>5</v>
      </c>
      <c r="AK55">
        <v>0</v>
      </c>
      <c r="AL55">
        <v>10</v>
      </c>
      <c r="AM55">
        <v>0</v>
      </c>
      <c r="AN55">
        <v>1</v>
      </c>
      <c r="AO55" t="s">
        <v>339</v>
      </c>
      <c r="AP55">
        <v>5</v>
      </c>
      <c r="AQ55" t="s">
        <v>343</v>
      </c>
      <c r="AR55" t="s">
        <v>348</v>
      </c>
      <c r="AS55" t="s">
        <v>364</v>
      </c>
      <c r="AT55" t="s">
        <v>349</v>
      </c>
      <c r="AU55" t="s">
        <v>375</v>
      </c>
      <c r="AV55" t="s">
        <v>393</v>
      </c>
      <c r="AW55" t="s">
        <v>396</v>
      </c>
      <c r="AX55" t="s">
        <v>398</v>
      </c>
      <c r="AY55" t="s">
        <v>402</v>
      </c>
      <c r="BB55" t="s">
        <v>442</v>
      </c>
      <c r="BC55" t="s">
        <v>488</v>
      </c>
      <c r="BD55" t="s">
        <v>602</v>
      </c>
      <c r="BE55" t="s">
        <v>488</v>
      </c>
      <c r="BF55">
        <v>100</v>
      </c>
      <c r="BG55">
        <v>8.977499999999999</v>
      </c>
      <c r="BH55">
        <v>25.16448185375465</v>
      </c>
      <c r="BI55">
        <v>1.300000000000001</v>
      </c>
      <c r="BJ55" t="s">
        <v>355</v>
      </c>
      <c r="BO55">
        <v>29</v>
      </c>
      <c r="BP55">
        <v>15</v>
      </c>
      <c r="BQ55">
        <v>22</v>
      </c>
      <c r="BR55">
        <v>17</v>
      </c>
      <c r="BS55">
        <v>13</v>
      </c>
      <c r="BT55">
        <v>14</v>
      </c>
      <c r="BU55">
        <v>15</v>
      </c>
      <c r="BV55">
        <v>17</v>
      </c>
      <c r="BW55">
        <v>20</v>
      </c>
      <c r="BX55">
        <v>17</v>
      </c>
      <c r="BY55" t="s">
        <v>488</v>
      </c>
      <c r="BZ55" t="s">
        <v>551</v>
      </c>
      <c r="CA55">
        <v>1</v>
      </c>
      <c r="CB55" t="s">
        <v>343</v>
      </c>
      <c r="CC55" t="s">
        <v>367</v>
      </c>
      <c r="CD55" t="s">
        <v>359</v>
      </c>
      <c r="CE55" t="s">
        <v>359</v>
      </c>
      <c r="CG55" t="s">
        <v>342</v>
      </c>
      <c r="CJ55" t="s">
        <v>810</v>
      </c>
      <c r="CK55" t="s">
        <v>811</v>
      </c>
      <c r="CL55" t="s">
        <v>812</v>
      </c>
      <c r="CM55">
        <v>10.5</v>
      </c>
      <c r="CN55">
        <v>0</v>
      </c>
      <c r="CO55" t="s">
        <v>813</v>
      </c>
      <c r="CP55" t="s">
        <v>815</v>
      </c>
      <c r="CT55" t="s">
        <v>239</v>
      </c>
      <c r="CU55" t="s">
        <v>239</v>
      </c>
      <c r="CV55" t="s">
        <v>239</v>
      </c>
      <c r="CW55" t="s">
        <v>239</v>
      </c>
      <c r="CY55" t="s">
        <v>616</v>
      </c>
      <c r="CZ55" t="s">
        <v>616</v>
      </c>
      <c r="DA55" t="s">
        <v>616</v>
      </c>
      <c r="DQ55" t="s">
        <v>616</v>
      </c>
      <c r="DR55" t="s">
        <v>342</v>
      </c>
    </row>
    <row r="56" spans="1:122">
      <c r="A56" t="s">
        <v>122</v>
      </c>
      <c r="B56">
        <v>1.71</v>
      </c>
      <c r="C56" t="s">
        <v>140</v>
      </c>
      <c r="D56" t="s">
        <v>220</v>
      </c>
      <c r="E56" t="s">
        <v>229</v>
      </c>
      <c r="F56" t="s">
        <v>225</v>
      </c>
      <c r="G56" t="s">
        <v>237</v>
      </c>
      <c r="H56" t="s">
        <v>239</v>
      </c>
      <c r="I56" t="s">
        <v>240</v>
      </c>
      <c r="J56" t="s">
        <v>241</v>
      </c>
      <c r="K56" t="s">
        <v>247</v>
      </c>
      <c r="L56" t="s">
        <v>272</v>
      </c>
      <c r="M56">
        <v>13.5</v>
      </c>
      <c r="N56">
        <v>19</v>
      </c>
      <c r="Q56" t="s">
        <v>275</v>
      </c>
      <c r="R56">
        <v>6.19</v>
      </c>
      <c r="S56">
        <v>6.19</v>
      </c>
      <c r="T56">
        <v>19.69</v>
      </c>
      <c r="U56">
        <v>0.49</v>
      </c>
      <c r="V56">
        <v>0.8500000000000001</v>
      </c>
      <c r="W56">
        <v>0.8</v>
      </c>
      <c r="X56">
        <v>0.9</v>
      </c>
      <c r="Y56">
        <v>0.6198453608247423</v>
      </c>
      <c r="Z56">
        <v>776</v>
      </c>
      <c r="AC56" t="s">
        <v>276</v>
      </c>
      <c r="AD56" t="s">
        <v>276</v>
      </c>
      <c r="AE56">
        <v>86</v>
      </c>
      <c r="AF56" t="s">
        <v>284</v>
      </c>
      <c r="AG56">
        <v>0.8</v>
      </c>
      <c r="AH56">
        <v>17.4</v>
      </c>
      <c r="AI56">
        <v>20.1</v>
      </c>
      <c r="AJ56">
        <v>4</v>
      </c>
      <c r="AK56">
        <v>1</v>
      </c>
      <c r="AL56">
        <v>9</v>
      </c>
      <c r="AM56">
        <v>1</v>
      </c>
      <c r="AN56">
        <v>0.9</v>
      </c>
      <c r="AO56" t="s">
        <v>339</v>
      </c>
      <c r="AP56">
        <v>5</v>
      </c>
      <c r="AQ56" t="s">
        <v>346</v>
      </c>
      <c r="AR56" t="s">
        <v>350</v>
      </c>
      <c r="AS56" t="s">
        <v>361</v>
      </c>
      <c r="AT56" t="s">
        <v>350</v>
      </c>
      <c r="AU56" t="s">
        <v>375</v>
      </c>
      <c r="AV56" t="s">
        <v>276</v>
      </c>
      <c r="AW56" t="s">
        <v>395</v>
      </c>
      <c r="AX56" t="s">
        <v>399</v>
      </c>
      <c r="AY56" t="s">
        <v>414</v>
      </c>
      <c r="BC56" t="s">
        <v>489</v>
      </c>
      <c r="BD56" t="s">
        <v>658</v>
      </c>
      <c r="BE56" t="s">
        <v>489</v>
      </c>
      <c r="BF56">
        <v>85.00000000000001</v>
      </c>
      <c r="BG56">
        <v>6.1875</v>
      </c>
      <c r="BH56">
        <v>32.35361291122211</v>
      </c>
      <c r="BI56">
        <v>-2.700000000000003</v>
      </c>
      <c r="BJ56" t="s">
        <v>362</v>
      </c>
      <c r="BO56">
        <v>24</v>
      </c>
      <c r="BP56">
        <v>14</v>
      </c>
      <c r="BQ56">
        <v>25</v>
      </c>
      <c r="BR56">
        <v>6</v>
      </c>
      <c r="BS56">
        <v>18</v>
      </c>
      <c r="BT56">
        <v>17</v>
      </c>
      <c r="BU56">
        <v>21</v>
      </c>
      <c r="BV56">
        <v>30</v>
      </c>
      <c r="BW56">
        <v>20</v>
      </c>
      <c r="BX56">
        <v>26</v>
      </c>
      <c r="BY56" t="s">
        <v>489</v>
      </c>
      <c r="BZ56" t="s">
        <v>718</v>
      </c>
      <c r="CA56">
        <v>0.71</v>
      </c>
      <c r="CB56" t="s">
        <v>797</v>
      </c>
      <c r="CC56" t="s">
        <v>673</v>
      </c>
      <c r="CD56" t="s">
        <v>620</v>
      </c>
      <c r="CE56" t="s">
        <v>620</v>
      </c>
      <c r="CG56" t="s">
        <v>347</v>
      </c>
      <c r="CJ56" t="s">
        <v>809</v>
      </c>
      <c r="CK56" t="s">
        <v>811</v>
      </c>
      <c r="CL56" t="s">
        <v>812</v>
      </c>
      <c r="CM56">
        <v>13.5</v>
      </c>
      <c r="CN56">
        <v>0</v>
      </c>
      <c r="CO56" t="s">
        <v>813</v>
      </c>
      <c r="CP56" t="s">
        <v>815</v>
      </c>
      <c r="CT56" t="s">
        <v>239</v>
      </c>
      <c r="CU56" t="s">
        <v>239</v>
      </c>
      <c r="CV56" t="s">
        <v>239</v>
      </c>
      <c r="CW56" t="s">
        <v>239</v>
      </c>
      <c r="CY56" t="s">
        <v>616</v>
      </c>
      <c r="CZ56" t="s">
        <v>616</v>
      </c>
      <c r="DA56" t="s">
        <v>616</v>
      </c>
      <c r="DQ56" t="s">
        <v>616</v>
      </c>
      <c r="DR56" t="s">
        <v>342</v>
      </c>
    </row>
    <row r="57" spans="1:122">
      <c r="A57" t="s">
        <v>122</v>
      </c>
      <c r="B57">
        <v>1.71</v>
      </c>
      <c r="C57" t="s">
        <v>137</v>
      </c>
      <c r="D57" t="s">
        <v>222</v>
      </c>
      <c r="E57" t="s">
        <v>229</v>
      </c>
      <c r="F57" t="s">
        <v>225</v>
      </c>
      <c r="G57" t="s">
        <v>237</v>
      </c>
      <c r="H57" t="s">
        <v>239</v>
      </c>
      <c r="I57" t="s">
        <v>240</v>
      </c>
      <c r="J57" t="s">
        <v>241</v>
      </c>
      <c r="K57" t="s">
        <v>251</v>
      </c>
      <c r="L57" t="s">
        <v>272</v>
      </c>
      <c r="M57">
        <v>16.5</v>
      </c>
      <c r="N57">
        <v>24.5</v>
      </c>
      <c r="Q57" t="s">
        <v>275</v>
      </c>
      <c r="R57">
        <v>12.23</v>
      </c>
      <c r="S57">
        <v>12.23</v>
      </c>
      <c r="T57">
        <v>28.73</v>
      </c>
      <c r="U57">
        <v>0.47</v>
      </c>
      <c r="V57">
        <v>1</v>
      </c>
      <c r="W57">
        <v>1</v>
      </c>
      <c r="X57">
        <v>1</v>
      </c>
      <c r="Y57">
        <v>0.6018168054504164</v>
      </c>
      <c r="Z57">
        <v>1321</v>
      </c>
      <c r="AC57" t="s">
        <v>276</v>
      </c>
      <c r="AD57" t="s">
        <v>276</v>
      </c>
      <c r="AE57">
        <v>86</v>
      </c>
      <c r="AF57" t="s">
        <v>284</v>
      </c>
      <c r="AG57">
        <v>1</v>
      </c>
      <c r="AH57">
        <v>27</v>
      </c>
      <c r="AI57">
        <v>26.7</v>
      </c>
      <c r="AJ57">
        <v>5</v>
      </c>
      <c r="AK57">
        <v>0</v>
      </c>
      <c r="AL57">
        <v>10</v>
      </c>
      <c r="AM57">
        <v>0</v>
      </c>
      <c r="AN57">
        <v>1</v>
      </c>
      <c r="AO57" t="s">
        <v>339</v>
      </c>
      <c r="AP57">
        <v>5</v>
      </c>
      <c r="AQ57" t="s">
        <v>346</v>
      </c>
      <c r="AR57" t="s">
        <v>350</v>
      </c>
      <c r="AS57" t="s">
        <v>361</v>
      </c>
      <c r="AT57" t="s">
        <v>350</v>
      </c>
      <c r="AU57" t="s">
        <v>379</v>
      </c>
      <c r="AV57" t="s">
        <v>276</v>
      </c>
      <c r="AW57" t="s">
        <v>395</v>
      </c>
      <c r="AX57" t="s">
        <v>398</v>
      </c>
      <c r="AY57" t="s">
        <v>411</v>
      </c>
      <c r="BC57" t="s">
        <v>490</v>
      </c>
      <c r="BD57" t="s">
        <v>678</v>
      </c>
      <c r="BE57" t="s">
        <v>490</v>
      </c>
      <c r="BF57">
        <v>100</v>
      </c>
      <c r="BG57">
        <v>12.2295</v>
      </c>
      <c r="BH57">
        <v>24.21747289936661</v>
      </c>
      <c r="BI57">
        <v>0.3000000000000007</v>
      </c>
      <c r="BJ57" t="s">
        <v>363</v>
      </c>
      <c r="BO57">
        <v>19</v>
      </c>
      <c r="BP57">
        <v>38</v>
      </c>
      <c r="BQ57">
        <v>34</v>
      </c>
      <c r="BR57">
        <v>24</v>
      </c>
      <c r="BS57">
        <v>20</v>
      </c>
      <c r="BT57">
        <v>28</v>
      </c>
      <c r="BU57">
        <v>32</v>
      </c>
      <c r="BV57">
        <v>21</v>
      </c>
      <c r="BW57">
        <v>20</v>
      </c>
      <c r="BX57">
        <v>31</v>
      </c>
      <c r="BY57" t="s">
        <v>490</v>
      </c>
      <c r="BZ57" t="s">
        <v>684</v>
      </c>
      <c r="CA57">
        <v>0.8</v>
      </c>
      <c r="CB57" t="s">
        <v>795</v>
      </c>
      <c r="CC57" t="s">
        <v>424</v>
      </c>
      <c r="CD57" t="s">
        <v>622</v>
      </c>
      <c r="CE57" t="s">
        <v>622</v>
      </c>
      <c r="CG57" t="s">
        <v>347</v>
      </c>
      <c r="CJ57" t="s">
        <v>809</v>
      </c>
      <c r="CK57" t="s">
        <v>811</v>
      </c>
      <c r="CL57" t="s">
        <v>812</v>
      </c>
      <c r="CM57">
        <v>16.5</v>
      </c>
      <c r="CN57">
        <v>0</v>
      </c>
      <c r="CO57" t="s">
        <v>813</v>
      </c>
      <c r="CP57" t="s">
        <v>814</v>
      </c>
      <c r="CS57" t="s">
        <v>824</v>
      </c>
      <c r="CT57" t="s">
        <v>239</v>
      </c>
      <c r="CU57" t="s">
        <v>344</v>
      </c>
      <c r="CV57" t="s">
        <v>239</v>
      </c>
      <c r="CW57" t="s">
        <v>239</v>
      </c>
      <c r="CY57" t="s">
        <v>616</v>
      </c>
      <c r="CZ57" t="s">
        <v>616</v>
      </c>
      <c r="DA57" t="s">
        <v>616</v>
      </c>
      <c r="DQ57" t="s">
        <v>616</v>
      </c>
      <c r="DR57" t="s">
        <v>342</v>
      </c>
    </row>
    <row r="58" spans="1:122">
      <c r="A58" t="s">
        <v>122</v>
      </c>
      <c r="B58">
        <v>1.7</v>
      </c>
      <c r="C58" t="s">
        <v>132</v>
      </c>
      <c r="D58" t="s">
        <v>219</v>
      </c>
      <c r="E58" t="s">
        <v>228</v>
      </c>
      <c r="F58" t="s">
        <v>230</v>
      </c>
      <c r="G58" t="s">
        <v>234</v>
      </c>
      <c r="H58" t="s">
        <v>239</v>
      </c>
      <c r="I58" t="s">
        <v>240</v>
      </c>
      <c r="J58" t="s">
        <v>243</v>
      </c>
      <c r="K58" t="s">
        <v>247</v>
      </c>
      <c r="L58" t="s">
        <v>272</v>
      </c>
      <c r="M58">
        <v>10.5</v>
      </c>
      <c r="N58">
        <v>16.5</v>
      </c>
      <c r="Q58" t="s">
        <v>275</v>
      </c>
      <c r="R58">
        <v>7.35</v>
      </c>
      <c r="S58">
        <v>7.35</v>
      </c>
      <c r="T58">
        <v>17.85</v>
      </c>
      <c r="U58">
        <v>0.49</v>
      </c>
      <c r="V58">
        <v>0.95</v>
      </c>
      <c r="W58">
        <v>1</v>
      </c>
      <c r="X58">
        <v>0.9</v>
      </c>
      <c r="Y58">
        <v>0.5587044534412956</v>
      </c>
      <c r="Z58">
        <v>494</v>
      </c>
      <c r="AC58" t="s">
        <v>276</v>
      </c>
      <c r="AD58" t="s">
        <v>276</v>
      </c>
      <c r="AE58">
        <v>86</v>
      </c>
      <c r="AF58" t="s">
        <v>284</v>
      </c>
      <c r="AG58">
        <v>1</v>
      </c>
      <c r="AH58">
        <v>17.2</v>
      </c>
      <c r="AI58">
        <v>16.8</v>
      </c>
      <c r="AJ58">
        <v>5</v>
      </c>
      <c r="AK58">
        <v>0</v>
      </c>
      <c r="AL58">
        <v>9</v>
      </c>
      <c r="AM58">
        <v>1</v>
      </c>
      <c r="AN58">
        <v>0.9</v>
      </c>
      <c r="AO58" t="s">
        <v>339</v>
      </c>
      <c r="AP58">
        <v>5</v>
      </c>
      <c r="AQ58" t="s">
        <v>345</v>
      </c>
      <c r="AR58" t="s">
        <v>349</v>
      </c>
      <c r="AS58" t="s">
        <v>357</v>
      </c>
      <c r="AT58" t="s">
        <v>348</v>
      </c>
      <c r="AU58" t="s">
        <v>375</v>
      </c>
      <c r="AV58" t="s">
        <v>393</v>
      </c>
      <c r="AW58" t="s">
        <v>396</v>
      </c>
      <c r="AX58" t="s">
        <v>399</v>
      </c>
      <c r="AY58" t="s">
        <v>407</v>
      </c>
      <c r="BC58" t="s">
        <v>491</v>
      </c>
      <c r="BD58" t="s">
        <v>498</v>
      </c>
      <c r="BE58" t="s">
        <v>491</v>
      </c>
      <c r="BF58">
        <v>95</v>
      </c>
      <c r="BG58">
        <v>7.350000000000001</v>
      </c>
      <c r="BH58">
        <v>36.57688451366004</v>
      </c>
      <c r="BI58">
        <v>0.3999999999999986</v>
      </c>
      <c r="BO58">
        <v>12</v>
      </c>
      <c r="BP58">
        <v>15</v>
      </c>
      <c r="BQ58">
        <v>27</v>
      </c>
      <c r="BR58">
        <v>19</v>
      </c>
      <c r="BS58">
        <v>13</v>
      </c>
      <c r="BT58">
        <v>23</v>
      </c>
      <c r="BU58">
        <v>4</v>
      </c>
      <c r="BV58">
        <v>15</v>
      </c>
      <c r="BW58">
        <v>21</v>
      </c>
      <c r="BX58">
        <v>19</v>
      </c>
      <c r="BY58" t="s">
        <v>491</v>
      </c>
      <c r="BZ58" t="s">
        <v>491</v>
      </c>
      <c r="CA58">
        <v>0.9</v>
      </c>
      <c r="CB58" t="s">
        <v>345</v>
      </c>
      <c r="CC58" t="s">
        <v>365</v>
      </c>
      <c r="CD58" t="s">
        <v>359</v>
      </c>
      <c r="CE58" t="s">
        <v>359</v>
      </c>
      <c r="CG58" t="s">
        <v>342</v>
      </c>
      <c r="CJ58" t="s">
        <v>810</v>
      </c>
      <c r="CK58" t="s">
        <v>811</v>
      </c>
      <c r="CL58" t="s">
        <v>812</v>
      </c>
      <c r="CM58">
        <v>10.5</v>
      </c>
      <c r="CN58">
        <v>0</v>
      </c>
      <c r="CO58" t="s">
        <v>813</v>
      </c>
      <c r="CP58" t="s">
        <v>122</v>
      </c>
      <c r="CT58" t="s">
        <v>239</v>
      </c>
      <c r="CU58" t="s">
        <v>239</v>
      </c>
      <c r="CV58" t="s">
        <v>239</v>
      </c>
      <c r="CW58" t="s">
        <v>239</v>
      </c>
      <c r="CY58" t="s">
        <v>616</v>
      </c>
      <c r="CZ58" t="s">
        <v>616</v>
      </c>
      <c r="DA58" t="s">
        <v>616</v>
      </c>
      <c r="DQ58" t="s">
        <v>616</v>
      </c>
      <c r="DR58" t="s">
        <v>342</v>
      </c>
    </row>
    <row r="59" spans="1:122">
      <c r="A59" t="s">
        <v>122</v>
      </c>
      <c r="B59">
        <v>1.69</v>
      </c>
      <c r="C59" t="s">
        <v>145</v>
      </c>
      <c r="D59" t="s">
        <v>220</v>
      </c>
      <c r="E59" t="s">
        <v>225</v>
      </c>
      <c r="F59" t="s">
        <v>229</v>
      </c>
      <c r="G59" t="s">
        <v>234</v>
      </c>
      <c r="H59" t="s">
        <v>239</v>
      </c>
      <c r="I59" t="s">
        <v>240</v>
      </c>
      <c r="J59" t="s">
        <v>241</v>
      </c>
      <c r="K59" t="s">
        <v>247</v>
      </c>
      <c r="L59" t="s">
        <v>272</v>
      </c>
      <c r="M59">
        <v>11.5</v>
      </c>
      <c r="N59">
        <v>17.5</v>
      </c>
      <c r="Q59" t="s">
        <v>275</v>
      </c>
      <c r="R59">
        <v>9.34</v>
      </c>
      <c r="S59">
        <v>9.34</v>
      </c>
      <c r="T59">
        <v>20.84</v>
      </c>
      <c r="U59">
        <v>0.49</v>
      </c>
      <c r="V59">
        <v>0.95</v>
      </c>
      <c r="W59">
        <v>1</v>
      </c>
      <c r="X59">
        <v>0.9</v>
      </c>
      <c r="Y59">
        <v>0.6198453608247423</v>
      </c>
      <c r="Z59">
        <v>776</v>
      </c>
      <c r="AC59" t="s">
        <v>276</v>
      </c>
      <c r="AD59" t="s">
        <v>276</v>
      </c>
      <c r="AE59">
        <v>86</v>
      </c>
      <c r="AF59" t="s">
        <v>284</v>
      </c>
      <c r="AG59">
        <v>1</v>
      </c>
      <c r="AH59">
        <v>19.2</v>
      </c>
      <c r="AI59">
        <v>20.5</v>
      </c>
      <c r="AJ59">
        <v>5</v>
      </c>
      <c r="AK59">
        <v>0</v>
      </c>
      <c r="AL59">
        <v>9</v>
      </c>
      <c r="AM59">
        <v>1</v>
      </c>
      <c r="AN59">
        <v>0.9</v>
      </c>
      <c r="AO59" t="s">
        <v>339</v>
      </c>
      <c r="AP59">
        <v>5</v>
      </c>
      <c r="AQ59" t="s">
        <v>342</v>
      </c>
      <c r="AR59" t="s">
        <v>348</v>
      </c>
      <c r="AS59" t="s">
        <v>363</v>
      </c>
      <c r="AT59" t="s">
        <v>349</v>
      </c>
      <c r="AU59" t="s">
        <v>375</v>
      </c>
      <c r="AV59" t="s">
        <v>276</v>
      </c>
      <c r="AW59" t="s">
        <v>395</v>
      </c>
      <c r="AX59" t="s">
        <v>398</v>
      </c>
      <c r="AY59" t="s">
        <v>419</v>
      </c>
      <c r="BB59" t="s">
        <v>442</v>
      </c>
      <c r="BC59" t="s">
        <v>492</v>
      </c>
      <c r="BD59" t="s">
        <v>602</v>
      </c>
      <c r="BE59" t="s">
        <v>492</v>
      </c>
      <c r="BF59">
        <v>95</v>
      </c>
      <c r="BG59">
        <v>9.342500000000001</v>
      </c>
      <c r="BH59">
        <v>40.35830008170353</v>
      </c>
      <c r="BI59">
        <v>-1.300000000000001</v>
      </c>
      <c r="BO59">
        <v>14</v>
      </c>
      <c r="BP59">
        <v>18</v>
      </c>
      <c r="BQ59">
        <v>22</v>
      </c>
      <c r="BR59">
        <v>13</v>
      </c>
      <c r="BS59">
        <v>29</v>
      </c>
      <c r="BT59">
        <v>22</v>
      </c>
      <c r="BU59">
        <v>17</v>
      </c>
      <c r="BV59">
        <v>10</v>
      </c>
      <c r="BW59">
        <v>20</v>
      </c>
      <c r="BX59">
        <v>40</v>
      </c>
      <c r="BY59" t="s">
        <v>492</v>
      </c>
      <c r="BZ59" t="s">
        <v>492</v>
      </c>
      <c r="CA59">
        <v>0.9</v>
      </c>
      <c r="CB59" t="s">
        <v>345</v>
      </c>
      <c r="CC59" t="s">
        <v>354</v>
      </c>
      <c r="CD59" t="s">
        <v>359</v>
      </c>
      <c r="CE59" t="s">
        <v>359</v>
      </c>
      <c r="CG59" t="s">
        <v>342</v>
      </c>
      <c r="CJ59" t="s">
        <v>809</v>
      </c>
      <c r="CK59" t="s">
        <v>811</v>
      </c>
      <c r="CL59" t="s">
        <v>812</v>
      </c>
      <c r="CM59">
        <v>11.5</v>
      </c>
      <c r="CN59">
        <v>0</v>
      </c>
      <c r="CO59" t="s">
        <v>813</v>
      </c>
      <c r="CP59" t="s">
        <v>815</v>
      </c>
      <c r="CT59" t="s">
        <v>239</v>
      </c>
      <c r="CU59" t="s">
        <v>239</v>
      </c>
      <c r="CV59" t="s">
        <v>239</v>
      </c>
      <c r="CW59" t="s">
        <v>239</v>
      </c>
      <c r="CY59" t="s">
        <v>616</v>
      </c>
      <c r="CZ59" t="s">
        <v>616</v>
      </c>
      <c r="DA59" t="s">
        <v>616</v>
      </c>
      <c r="DQ59" t="s">
        <v>616</v>
      </c>
      <c r="DR59" t="s">
        <v>342</v>
      </c>
    </row>
    <row r="60" spans="1:122">
      <c r="A60" t="s">
        <v>122</v>
      </c>
      <c r="B60">
        <v>1.68</v>
      </c>
      <c r="C60" t="s">
        <v>138</v>
      </c>
      <c r="D60" t="s">
        <v>220</v>
      </c>
      <c r="E60" t="s">
        <v>229</v>
      </c>
      <c r="F60" t="s">
        <v>225</v>
      </c>
      <c r="G60" t="s">
        <v>237</v>
      </c>
      <c r="H60" t="s">
        <v>239</v>
      </c>
      <c r="I60" t="s">
        <v>240</v>
      </c>
      <c r="J60" t="s">
        <v>241</v>
      </c>
      <c r="K60" t="s">
        <v>250</v>
      </c>
      <c r="L60" t="s">
        <v>272</v>
      </c>
      <c r="M60">
        <v>6.5</v>
      </c>
      <c r="N60">
        <v>10</v>
      </c>
      <c r="Q60" t="s">
        <v>275</v>
      </c>
      <c r="R60">
        <v>3.54</v>
      </c>
      <c r="S60">
        <v>3.54</v>
      </c>
      <c r="T60">
        <v>10.04</v>
      </c>
      <c r="U60">
        <v>0.479</v>
      </c>
      <c r="V60">
        <v>0.7</v>
      </c>
      <c r="W60">
        <v>0.6</v>
      </c>
      <c r="X60">
        <v>0.8</v>
      </c>
      <c r="Y60">
        <v>0.5856777493606138</v>
      </c>
      <c r="Z60">
        <v>782</v>
      </c>
      <c r="AC60" t="s">
        <v>276</v>
      </c>
      <c r="AD60" t="s">
        <v>276</v>
      </c>
      <c r="AE60">
        <v>79</v>
      </c>
      <c r="AF60" t="s">
        <v>283</v>
      </c>
      <c r="AG60">
        <v>0.6</v>
      </c>
      <c r="AH60">
        <v>8.800000000000001</v>
      </c>
      <c r="AI60">
        <v>9.800000000000001</v>
      </c>
      <c r="AJ60">
        <v>3</v>
      </c>
      <c r="AK60">
        <v>2</v>
      </c>
      <c r="AL60">
        <v>8</v>
      </c>
      <c r="AM60">
        <v>2</v>
      </c>
      <c r="AN60">
        <v>0.8</v>
      </c>
      <c r="AO60" t="s">
        <v>339</v>
      </c>
      <c r="AP60">
        <v>5</v>
      </c>
      <c r="AQ60" t="s">
        <v>346</v>
      </c>
      <c r="AR60" t="s">
        <v>350</v>
      </c>
      <c r="AS60" t="s">
        <v>352</v>
      </c>
      <c r="AT60" t="s">
        <v>371</v>
      </c>
      <c r="AU60" t="s">
        <v>378</v>
      </c>
      <c r="AV60" t="s">
        <v>276</v>
      </c>
      <c r="AW60" t="s">
        <v>395</v>
      </c>
      <c r="AX60" t="s">
        <v>400</v>
      </c>
      <c r="AY60" t="s">
        <v>412</v>
      </c>
      <c r="BC60" t="s">
        <v>493</v>
      </c>
      <c r="BD60" t="s">
        <v>591</v>
      </c>
      <c r="BE60" t="s">
        <v>493</v>
      </c>
      <c r="BF60">
        <v>70</v>
      </c>
      <c r="BG60">
        <v>3.544000000000002</v>
      </c>
      <c r="BH60">
        <v>33.15934042708555</v>
      </c>
      <c r="BI60">
        <v>-1</v>
      </c>
      <c r="BJ60" t="s">
        <v>364</v>
      </c>
      <c r="BO60">
        <v>6</v>
      </c>
      <c r="BP60">
        <v>12</v>
      </c>
      <c r="BQ60">
        <v>10</v>
      </c>
      <c r="BR60">
        <v>11</v>
      </c>
      <c r="BS60">
        <v>5</v>
      </c>
      <c r="BT60">
        <v>7</v>
      </c>
      <c r="BU60">
        <v>9</v>
      </c>
      <c r="BV60">
        <v>17</v>
      </c>
      <c r="BW60">
        <v>11</v>
      </c>
      <c r="BX60">
        <v>10</v>
      </c>
      <c r="BY60" t="s">
        <v>493</v>
      </c>
      <c r="BZ60" t="s">
        <v>719</v>
      </c>
      <c r="CA60">
        <v>0.88</v>
      </c>
      <c r="CB60" t="s">
        <v>796</v>
      </c>
      <c r="CC60" t="s">
        <v>351</v>
      </c>
      <c r="CD60" t="s">
        <v>622</v>
      </c>
      <c r="CE60" t="s">
        <v>622</v>
      </c>
      <c r="CG60" t="s">
        <v>347</v>
      </c>
      <c r="CJ60" t="s">
        <v>809</v>
      </c>
      <c r="CK60" t="s">
        <v>811</v>
      </c>
      <c r="CL60" t="s">
        <v>812</v>
      </c>
      <c r="CM60">
        <v>6.5</v>
      </c>
      <c r="CN60">
        <v>0</v>
      </c>
      <c r="CO60" t="s">
        <v>813</v>
      </c>
      <c r="CP60" t="s">
        <v>122</v>
      </c>
      <c r="CT60" t="s">
        <v>239</v>
      </c>
      <c r="CU60" t="s">
        <v>239</v>
      </c>
      <c r="CV60" t="s">
        <v>239</v>
      </c>
      <c r="CW60" t="s">
        <v>239</v>
      </c>
      <c r="CY60" t="s">
        <v>616</v>
      </c>
      <c r="CZ60" t="s">
        <v>616</v>
      </c>
      <c r="DA60" t="s">
        <v>616</v>
      </c>
      <c r="DQ60" t="s">
        <v>616</v>
      </c>
      <c r="DR60" t="s">
        <v>342</v>
      </c>
    </row>
    <row r="61" spans="1:122">
      <c r="A61" t="s">
        <v>122</v>
      </c>
      <c r="B61">
        <v>1.68</v>
      </c>
      <c r="C61" t="s">
        <v>130</v>
      </c>
      <c r="D61" t="s">
        <v>221</v>
      </c>
      <c r="E61" t="s">
        <v>225</v>
      </c>
      <c r="F61" t="s">
        <v>229</v>
      </c>
      <c r="G61" t="s">
        <v>234</v>
      </c>
      <c r="H61" t="s">
        <v>239</v>
      </c>
      <c r="I61" t="s">
        <v>240</v>
      </c>
      <c r="J61" t="s">
        <v>241</v>
      </c>
      <c r="K61" t="s">
        <v>247</v>
      </c>
      <c r="L61" t="s">
        <v>272</v>
      </c>
      <c r="M61">
        <v>15.5</v>
      </c>
      <c r="N61">
        <v>22.5</v>
      </c>
      <c r="Q61" t="s">
        <v>275</v>
      </c>
      <c r="R61">
        <v>16.16</v>
      </c>
      <c r="S61">
        <v>16.16</v>
      </c>
      <c r="T61">
        <v>31.66</v>
      </c>
      <c r="U61">
        <v>0.49</v>
      </c>
      <c r="V61">
        <v>0.95</v>
      </c>
      <c r="W61">
        <v>1</v>
      </c>
      <c r="X61">
        <v>0.9</v>
      </c>
      <c r="Y61">
        <v>0.6198453608247423</v>
      </c>
      <c r="Z61">
        <v>776</v>
      </c>
      <c r="AC61" t="s">
        <v>276</v>
      </c>
      <c r="AD61" t="s">
        <v>276</v>
      </c>
      <c r="AE61">
        <v>80</v>
      </c>
      <c r="AF61" t="s">
        <v>281</v>
      </c>
      <c r="AG61">
        <v>1</v>
      </c>
      <c r="AH61">
        <v>30.4</v>
      </c>
      <c r="AI61">
        <v>29.9</v>
      </c>
      <c r="AJ61">
        <v>5</v>
      </c>
      <c r="AK61">
        <v>0</v>
      </c>
      <c r="AL61">
        <v>9</v>
      </c>
      <c r="AM61">
        <v>1</v>
      </c>
      <c r="AN61">
        <v>0.9</v>
      </c>
      <c r="AO61" t="s">
        <v>339</v>
      </c>
      <c r="AP61">
        <v>5</v>
      </c>
      <c r="AQ61" t="s">
        <v>342</v>
      </c>
      <c r="AR61" t="s">
        <v>348</v>
      </c>
      <c r="AS61" t="s">
        <v>363</v>
      </c>
      <c r="AT61" t="s">
        <v>349</v>
      </c>
      <c r="AU61" t="s">
        <v>375</v>
      </c>
      <c r="AV61" t="s">
        <v>276</v>
      </c>
      <c r="AW61" t="s">
        <v>395</v>
      </c>
      <c r="AX61" t="s">
        <v>398</v>
      </c>
      <c r="AY61" t="s">
        <v>405</v>
      </c>
      <c r="BB61" t="s">
        <v>442</v>
      </c>
      <c r="BC61" t="s">
        <v>494</v>
      </c>
      <c r="BD61" t="s">
        <v>414</v>
      </c>
      <c r="BE61" t="s">
        <v>494</v>
      </c>
      <c r="BF61">
        <v>95</v>
      </c>
      <c r="BG61">
        <v>16.1575</v>
      </c>
      <c r="BH61">
        <v>25.04791216502045</v>
      </c>
      <c r="BI61">
        <v>0.5</v>
      </c>
      <c r="BO61">
        <v>36</v>
      </c>
      <c r="BP61">
        <v>25</v>
      </c>
      <c r="BQ61">
        <v>25</v>
      </c>
      <c r="BR61">
        <v>31</v>
      </c>
      <c r="BS61">
        <v>35</v>
      </c>
      <c r="BT61">
        <v>28</v>
      </c>
      <c r="BU61">
        <v>14</v>
      </c>
      <c r="BV61">
        <v>42</v>
      </c>
      <c r="BW61">
        <v>36</v>
      </c>
      <c r="BX61">
        <v>27</v>
      </c>
      <c r="BY61" t="s">
        <v>494</v>
      </c>
      <c r="BZ61" t="s">
        <v>494</v>
      </c>
      <c r="CA61">
        <v>0.9</v>
      </c>
      <c r="CB61" t="s">
        <v>345</v>
      </c>
      <c r="CC61" t="s">
        <v>411</v>
      </c>
      <c r="CD61" t="s">
        <v>359</v>
      </c>
      <c r="CE61" t="s">
        <v>359</v>
      </c>
      <c r="CG61" t="s">
        <v>342</v>
      </c>
      <c r="CJ61" t="s">
        <v>809</v>
      </c>
      <c r="CK61" t="s">
        <v>811</v>
      </c>
      <c r="CL61" t="s">
        <v>812</v>
      </c>
      <c r="CM61">
        <v>15.5</v>
      </c>
      <c r="CN61">
        <v>0</v>
      </c>
      <c r="CO61" t="s">
        <v>813</v>
      </c>
      <c r="CP61" t="s">
        <v>814</v>
      </c>
      <c r="CT61" t="s">
        <v>239</v>
      </c>
      <c r="CU61" t="s">
        <v>239</v>
      </c>
      <c r="CV61" t="s">
        <v>239</v>
      </c>
      <c r="CW61" t="s">
        <v>239</v>
      </c>
      <c r="CY61" t="s">
        <v>616</v>
      </c>
      <c r="CZ61" t="s">
        <v>616</v>
      </c>
      <c r="DA61" t="s">
        <v>616</v>
      </c>
      <c r="DQ61" t="s">
        <v>616</v>
      </c>
      <c r="DR61" t="s">
        <v>342</v>
      </c>
    </row>
    <row r="62" spans="1:122">
      <c r="A62" t="s">
        <v>122</v>
      </c>
      <c r="B62">
        <v>1.68</v>
      </c>
      <c r="C62" t="s">
        <v>148</v>
      </c>
      <c r="D62" t="s">
        <v>222</v>
      </c>
      <c r="E62" t="s">
        <v>226</v>
      </c>
      <c r="F62" t="s">
        <v>227</v>
      </c>
      <c r="G62" t="s">
        <v>235</v>
      </c>
      <c r="H62" t="s">
        <v>239</v>
      </c>
      <c r="I62" t="s">
        <v>240</v>
      </c>
      <c r="J62" t="s">
        <v>242</v>
      </c>
      <c r="K62" t="s">
        <v>250</v>
      </c>
      <c r="L62" t="s">
        <v>272</v>
      </c>
      <c r="M62">
        <v>10.5</v>
      </c>
      <c r="N62">
        <v>14.5</v>
      </c>
      <c r="Q62" t="s">
        <v>275</v>
      </c>
      <c r="R62">
        <v>8.35</v>
      </c>
      <c r="S62">
        <v>8.35</v>
      </c>
      <c r="T62">
        <v>18.85</v>
      </c>
      <c r="U62">
        <v>0.479</v>
      </c>
      <c r="V62">
        <v>0.95</v>
      </c>
      <c r="W62">
        <v>1</v>
      </c>
      <c r="X62">
        <v>0.9</v>
      </c>
      <c r="Y62">
        <v>0.5856777493606138</v>
      </c>
      <c r="Z62">
        <v>782</v>
      </c>
      <c r="AC62" t="s">
        <v>276</v>
      </c>
      <c r="AD62" t="s">
        <v>276</v>
      </c>
      <c r="AE62">
        <v>86</v>
      </c>
      <c r="AF62" t="s">
        <v>284</v>
      </c>
      <c r="AG62">
        <v>1</v>
      </c>
      <c r="AH62">
        <v>17.4</v>
      </c>
      <c r="AI62">
        <v>17.5</v>
      </c>
      <c r="AJ62">
        <v>5</v>
      </c>
      <c r="AK62">
        <v>0</v>
      </c>
      <c r="AL62">
        <v>9</v>
      </c>
      <c r="AM62">
        <v>1</v>
      </c>
      <c r="AN62">
        <v>0.9</v>
      </c>
      <c r="AO62" t="s">
        <v>339</v>
      </c>
      <c r="AP62">
        <v>5</v>
      </c>
      <c r="AQ62" t="s">
        <v>343</v>
      </c>
      <c r="AR62" t="s">
        <v>348</v>
      </c>
      <c r="AS62" t="s">
        <v>358</v>
      </c>
      <c r="AT62" t="s">
        <v>350</v>
      </c>
      <c r="AU62" t="s">
        <v>378</v>
      </c>
      <c r="AV62" t="s">
        <v>276</v>
      </c>
      <c r="AW62" t="s">
        <v>395</v>
      </c>
      <c r="AX62" t="s">
        <v>399</v>
      </c>
      <c r="AY62" t="s">
        <v>422</v>
      </c>
      <c r="BB62" t="s">
        <v>442</v>
      </c>
      <c r="BC62" t="s">
        <v>475</v>
      </c>
      <c r="BD62" t="s">
        <v>658</v>
      </c>
      <c r="BE62" t="s">
        <v>475</v>
      </c>
      <c r="BF62">
        <v>95</v>
      </c>
      <c r="BG62">
        <v>8.346</v>
      </c>
      <c r="BH62">
        <v>24.00680175725715</v>
      </c>
      <c r="BI62">
        <v>-0.1000000000000014</v>
      </c>
      <c r="BO62">
        <v>14</v>
      </c>
      <c r="BP62">
        <v>20</v>
      </c>
      <c r="BQ62">
        <v>18</v>
      </c>
      <c r="BR62">
        <v>12</v>
      </c>
      <c r="BS62">
        <v>23</v>
      </c>
      <c r="BT62">
        <v>18</v>
      </c>
      <c r="BU62">
        <v>21</v>
      </c>
      <c r="BV62">
        <v>9</v>
      </c>
      <c r="BW62">
        <v>20</v>
      </c>
      <c r="BX62">
        <v>20</v>
      </c>
      <c r="BY62" t="s">
        <v>475</v>
      </c>
      <c r="BZ62" t="s">
        <v>475</v>
      </c>
      <c r="CA62">
        <v>0.9</v>
      </c>
      <c r="CB62" t="s">
        <v>345</v>
      </c>
      <c r="CC62" t="s">
        <v>354</v>
      </c>
      <c r="CD62" t="s">
        <v>359</v>
      </c>
      <c r="CE62" t="s">
        <v>359</v>
      </c>
      <c r="CG62" t="s">
        <v>342</v>
      </c>
      <c r="CJ62" t="s">
        <v>810</v>
      </c>
      <c r="CK62" t="s">
        <v>811</v>
      </c>
      <c r="CL62" t="s">
        <v>812</v>
      </c>
      <c r="CM62">
        <v>10.5</v>
      </c>
      <c r="CN62">
        <v>0</v>
      </c>
      <c r="CO62" t="s">
        <v>813</v>
      </c>
      <c r="CP62" t="s">
        <v>815</v>
      </c>
      <c r="CT62" t="s">
        <v>239</v>
      </c>
      <c r="CU62" t="s">
        <v>239</v>
      </c>
      <c r="CV62" t="s">
        <v>239</v>
      </c>
      <c r="CW62" t="s">
        <v>239</v>
      </c>
      <c r="CY62" t="s">
        <v>616</v>
      </c>
      <c r="CZ62" t="s">
        <v>616</v>
      </c>
      <c r="DA62" t="s">
        <v>616</v>
      </c>
      <c r="DQ62" t="s">
        <v>616</v>
      </c>
      <c r="DR62" t="s">
        <v>342</v>
      </c>
    </row>
    <row r="63" spans="1:122">
      <c r="A63" t="s">
        <v>122</v>
      </c>
      <c r="B63">
        <v>1.67</v>
      </c>
      <c r="C63" t="s">
        <v>134</v>
      </c>
      <c r="D63" t="s">
        <v>221</v>
      </c>
      <c r="E63" t="s">
        <v>227</v>
      </c>
      <c r="F63" t="s">
        <v>226</v>
      </c>
      <c r="G63" t="s">
        <v>236</v>
      </c>
      <c r="H63" t="s">
        <v>239</v>
      </c>
      <c r="I63" t="s">
        <v>240</v>
      </c>
      <c r="J63" t="s">
        <v>242</v>
      </c>
      <c r="K63" t="s">
        <v>247</v>
      </c>
      <c r="L63" t="s">
        <v>272</v>
      </c>
      <c r="M63">
        <v>7.5</v>
      </c>
      <c r="N63">
        <v>13</v>
      </c>
      <c r="Q63" t="s">
        <v>275</v>
      </c>
      <c r="R63">
        <v>8.199999999999999</v>
      </c>
      <c r="S63">
        <v>8.199999999999999</v>
      </c>
      <c r="T63">
        <v>15.7</v>
      </c>
      <c r="U63">
        <v>0.49</v>
      </c>
      <c r="V63">
        <v>0.9</v>
      </c>
      <c r="W63">
        <v>1</v>
      </c>
      <c r="X63">
        <v>0.8</v>
      </c>
      <c r="Y63">
        <v>0.6198453608247423</v>
      </c>
      <c r="Z63">
        <v>776</v>
      </c>
      <c r="AC63" t="s">
        <v>276</v>
      </c>
      <c r="AD63" t="s">
        <v>276</v>
      </c>
      <c r="AE63">
        <v>80</v>
      </c>
      <c r="AF63" t="s">
        <v>281</v>
      </c>
      <c r="AG63">
        <v>1</v>
      </c>
      <c r="AH63">
        <v>16.4</v>
      </c>
      <c r="AI63">
        <v>13.5</v>
      </c>
      <c r="AJ63">
        <v>5</v>
      </c>
      <c r="AK63">
        <v>0</v>
      </c>
      <c r="AL63">
        <v>8</v>
      </c>
      <c r="AM63">
        <v>2</v>
      </c>
      <c r="AN63">
        <v>0.8</v>
      </c>
      <c r="AO63" t="s">
        <v>339</v>
      </c>
      <c r="AP63">
        <v>5</v>
      </c>
      <c r="AQ63" t="s">
        <v>344</v>
      </c>
      <c r="AR63" t="s">
        <v>348</v>
      </c>
      <c r="AS63" t="s">
        <v>359</v>
      </c>
      <c r="AT63" t="s">
        <v>348</v>
      </c>
      <c r="AU63" t="s">
        <v>375</v>
      </c>
      <c r="AV63" t="s">
        <v>278</v>
      </c>
      <c r="AW63" t="s">
        <v>397</v>
      </c>
      <c r="AX63" t="s">
        <v>399</v>
      </c>
      <c r="AY63" t="s">
        <v>358</v>
      </c>
      <c r="BB63" t="s">
        <v>442</v>
      </c>
      <c r="BC63" t="s">
        <v>472</v>
      </c>
      <c r="BD63" t="s">
        <v>510</v>
      </c>
      <c r="BE63" t="s">
        <v>472</v>
      </c>
      <c r="BF63">
        <v>90</v>
      </c>
      <c r="BG63">
        <v>8.1975</v>
      </c>
      <c r="BH63">
        <v>70.29235441471026</v>
      </c>
      <c r="BI63">
        <v>2.899999999999999</v>
      </c>
      <c r="BO63">
        <v>8</v>
      </c>
      <c r="BP63">
        <v>23</v>
      </c>
      <c r="BQ63">
        <v>18</v>
      </c>
      <c r="BR63">
        <v>19</v>
      </c>
      <c r="BS63">
        <v>14</v>
      </c>
      <c r="BT63">
        <v>0</v>
      </c>
      <c r="BU63">
        <v>12</v>
      </c>
      <c r="BV63">
        <v>9</v>
      </c>
      <c r="BW63">
        <v>0</v>
      </c>
      <c r="BX63">
        <v>32</v>
      </c>
      <c r="BY63" t="s">
        <v>472</v>
      </c>
      <c r="BZ63" t="s">
        <v>472</v>
      </c>
      <c r="CA63">
        <v>0.8</v>
      </c>
      <c r="CB63" t="s">
        <v>345</v>
      </c>
      <c r="CC63" t="s">
        <v>364</v>
      </c>
      <c r="CD63" t="s">
        <v>359</v>
      </c>
      <c r="CE63" t="s">
        <v>359</v>
      </c>
      <c r="CG63" t="s">
        <v>342</v>
      </c>
      <c r="CJ63" t="s">
        <v>810</v>
      </c>
      <c r="CK63" t="s">
        <v>811</v>
      </c>
      <c r="CL63" t="s">
        <v>812</v>
      </c>
      <c r="CM63">
        <v>7.5</v>
      </c>
      <c r="CN63">
        <v>0</v>
      </c>
      <c r="CO63" t="s">
        <v>813</v>
      </c>
      <c r="CP63" t="s">
        <v>124</v>
      </c>
      <c r="CT63" t="s">
        <v>239</v>
      </c>
      <c r="CU63" t="s">
        <v>239</v>
      </c>
      <c r="CV63" t="s">
        <v>239</v>
      </c>
      <c r="CW63" t="s">
        <v>239</v>
      </c>
      <c r="CY63" t="s">
        <v>616</v>
      </c>
      <c r="CZ63" t="s">
        <v>616</v>
      </c>
      <c r="DA63" t="s">
        <v>616</v>
      </c>
      <c r="DQ63" t="s">
        <v>616</v>
      </c>
      <c r="DR63" t="s">
        <v>342</v>
      </c>
    </row>
    <row r="64" spans="1:122">
      <c r="A64" t="s">
        <v>122</v>
      </c>
      <c r="B64">
        <v>1.67</v>
      </c>
      <c r="C64" t="s">
        <v>133</v>
      </c>
      <c r="D64" t="s">
        <v>220</v>
      </c>
      <c r="E64" t="s">
        <v>228</v>
      </c>
      <c r="F64" t="s">
        <v>230</v>
      </c>
      <c r="G64" t="s">
        <v>234</v>
      </c>
      <c r="H64" t="s">
        <v>239</v>
      </c>
      <c r="I64" t="s">
        <v>240</v>
      </c>
      <c r="J64" t="s">
        <v>243</v>
      </c>
      <c r="K64" t="s">
        <v>251</v>
      </c>
      <c r="L64" t="s">
        <v>272</v>
      </c>
      <c r="M64">
        <v>9.5</v>
      </c>
      <c r="N64">
        <v>13.5</v>
      </c>
      <c r="Q64" t="s">
        <v>275</v>
      </c>
      <c r="R64">
        <v>8.9</v>
      </c>
      <c r="S64">
        <v>8.9</v>
      </c>
      <c r="T64">
        <v>18.4</v>
      </c>
      <c r="U64">
        <v>0.47</v>
      </c>
      <c r="V64">
        <v>0.8</v>
      </c>
      <c r="W64">
        <v>0.8</v>
      </c>
      <c r="X64">
        <v>0.8</v>
      </c>
      <c r="Y64">
        <v>0.6243705941591138</v>
      </c>
      <c r="Z64">
        <v>993</v>
      </c>
      <c r="AC64" t="s">
        <v>276</v>
      </c>
      <c r="AD64" t="s">
        <v>276</v>
      </c>
      <c r="AE64">
        <v>80</v>
      </c>
      <c r="AF64" t="s">
        <v>281</v>
      </c>
      <c r="AG64">
        <v>0.8</v>
      </c>
      <c r="AH64">
        <v>18.4</v>
      </c>
      <c r="AI64">
        <v>16</v>
      </c>
      <c r="AJ64">
        <v>4</v>
      </c>
      <c r="AK64">
        <v>1</v>
      </c>
      <c r="AL64">
        <v>8</v>
      </c>
      <c r="AM64">
        <v>2</v>
      </c>
      <c r="AN64">
        <v>0.8</v>
      </c>
      <c r="AO64" t="s">
        <v>339</v>
      </c>
      <c r="AP64">
        <v>5</v>
      </c>
      <c r="AQ64" t="s">
        <v>345</v>
      </c>
      <c r="AR64" t="s">
        <v>349</v>
      </c>
      <c r="AS64" t="s">
        <v>357</v>
      </c>
      <c r="AT64" t="s">
        <v>348</v>
      </c>
      <c r="AU64" t="s">
        <v>379</v>
      </c>
      <c r="AV64" t="s">
        <v>393</v>
      </c>
      <c r="AW64" t="s">
        <v>396</v>
      </c>
      <c r="AX64" t="s">
        <v>398</v>
      </c>
      <c r="AY64" t="s">
        <v>408</v>
      </c>
      <c r="BC64" t="s">
        <v>360</v>
      </c>
      <c r="BD64" t="s">
        <v>483</v>
      </c>
      <c r="BE64" t="s">
        <v>360</v>
      </c>
      <c r="BF64">
        <v>80</v>
      </c>
      <c r="BG64">
        <v>8.904</v>
      </c>
      <c r="BH64">
        <v>46.85416203497828</v>
      </c>
      <c r="BI64">
        <v>2.399999999999999</v>
      </c>
      <c r="BO64">
        <v>13</v>
      </c>
      <c r="BP64">
        <v>21</v>
      </c>
      <c r="BQ64">
        <v>23</v>
      </c>
      <c r="BR64">
        <v>6</v>
      </c>
      <c r="BS64">
        <v>29</v>
      </c>
      <c r="BT64">
        <v>21</v>
      </c>
      <c r="BU64">
        <v>10</v>
      </c>
      <c r="BV64">
        <v>15</v>
      </c>
      <c r="BW64">
        <v>4</v>
      </c>
      <c r="BX64">
        <v>18</v>
      </c>
      <c r="BY64" t="s">
        <v>360</v>
      </c>
      <c r="BZ64" t="s">
        <v>360</v>
      </c>
      <c r="CA64">
        <v>0.8</v>
      </c>
      <c r="CB64" t="s">
        <v>345</v>
      </c>
      <c r="CC64" t="s">
        <v>358</v>
      </c>
      <c r="CD64" t="s">
        <v>622</v>
      </c>
      <c r="CE64" t="s">
        <v>622</v>
      </c>
      <c r="CG64" t="s">
        <v>342</v>
      </c>
      <c r="CJ64" t="s">
        <v>810</v>
      </c>
      <c r="CK64" t="s">
        <v>811</v>
      </c>
      <c r="CL64" t="s">
        <v>812</v>
      </c>
      <c r="CM64">
        <v>9.5</v>
      </c>
      <c r="CN64">
        <v>0</v>
      </c>
      <c r="CO64" t="s">
        <v>813</v>
      </c>
      <c r="CP64" t="s">
        <v>814</v>
      </c>
      <c r="CT64" t="s">
        <v>239</v>
      </c>
      <c r="CU64" t="s">
        <v>239</v>
      </c>
      <c r="CV64" t="s">
        <v>239</v>
      </c>
      <c r="CW64" t="s">
        <v>239</v>
      </c>
      <c r="CY64" t="s">
        <v>616</v>
      </c>
      <c r="CZ64" t="s">
        <v>616</v>
      </c>
      <c r="DA64" t="s">
        <v>616</v>
      </c>
      <c r="DQ64" t="s">
        <v>616</v>
      </c>
      <c r="DR64" t="s">
        <v>343</v>
      </c>
    </row>
    <row r="65" spans="1:122">
      <c r="A65" t="s">
        <v>122</v>
      </c>
      <c r="B65">
        <v>1.67</v>
      </c>
      <c r="C65" t="s">
        <v>149</v>
      </c>
      <c r="D65" t="s">
        <v>224</v>
      </c>
      <c r="E65" t="s">
        <v>227</v>
      </c>
      <c r="F65" t="s">
        <v>226</v>
      </c>
      <c r="G65" t="s">
        <v>236</v>
      </c>
      <c r="H65" t="s">
        <v>239</v>
      </c>
      <c r="I65" t="s">
        <v>240</v>
      </c>
      <c r="J65" t="s">
        <v>242</v>
      </c>
      <c r="K65" t="s">
        <v>245</v>
      </c>
      <c r="L65" t="s">
        <v>272</v>
      </c>
      <c r="M65">
        <v>6.5</v>
      </c>
      <c r="N65">
        <v>12</v>
      </c>
      <c r="Q65" t="s">
        <v>275</v>
      </c>
      <c r="R65">
        <v>5.65</v>
      </c>
      <c r="S65">
        <v>5.65</v>
      </c>
      <c r="T65">
        <v>12.15</v>
      </c>
      <c r="U65">
        <v>0.5</v>
      </c>
      <c r="V65">
        <v>0.8</v>
      </c>
      <c r="W65">
        <v>0.8</v>
      </c>
      <c r="X65">
        <v>0.8</v>
      </c>
      <c r="Y65">
        <v>0.6700379266750948</v>
      </c>
      <c r="Z65">
        <v>791</v>
      </c>
      <c r="AC65" t="s">
        <v>276</v>
      </c>
      <c r="AD65" t="s">
        <v>276</v>
      </c>
      <c r="AE65">
        <v>86</v>
      </c>
      <c r="AF65" t="s">
        <v>284</v>
      </c>
      <c r="AG65">
        <v>0.8</v>
      </c>
      <c r="AH65">
        <v>10.6</v>
      </c>
      <c r="AI65">
        <v>13.7</v>
      </c>
      <c r="AJ65">
        <v>4</v>
      </c>
      <c r="AK65">
        <v>1</v>
      </c>
      <c r="AL65">
        <v>8</v>
      </c>
      <c r="AM65">
        <v>2</v>
      </c>
      <c r="AN65">
        <v>0.8</v>
      </c>
      <c r="AO65" t="s">
        <v>339</v>
      </c>
      <c r="AP65">
        <v>5</v>
      </c>
      <c r="AQ65" t="s">
        <v>344</v>
      </c>
      <c r="AR65" t="s">
        <v>348</v>
      </c>
      <c r="AS65" t="s">
        <v>355</v>
      </c>
      <c r="AT65" t="s">
        <v>348</v>
      </c>
      <c r="AU65" t="s">
        <v>373</v>
      </c>
      <c r="AV65" t="s">
        <v>393</v>
      </c>
      <c r="AW65" t="s">
        <v>396</v>
      </c>
      <c r="AX65" t="s">
        <v>399</v>
      </c>
      <c r="AY65" t="s">
        <v>423</v>
      </c>
      <c r="BB65" t="s">
        <v>442</v>
      </c>
      <c r="BC65" t="s">
        <v>495</v>
      </c>
      <c r="BD65" t="s">
        <v>536</v>
      </c>
      <c r="BE65" t="s">
        <v>495</v>
      </c>
      <c r="BF65">
        <v>80</v>
      </c>
      <c r="BG65">
        <v>5.65</v>
      </c>
      <c r="BH65">
        <v>51.82481751824818</v>
      </c>
      <c r="BI65">
        <v>-3.1</v>
      </c>
      <c r="BJ65" t="s">
        <v>359</v>
      </c>
      <c r="BO65">
        <v>11</v>
      </c>
      <c r="BP65">
        <v>18</v>
      </c>
      <c r="BQ65">
        <v>0</v>
      </c>
      <c r="BR65">
        <v>12</v>
      </c>
      <c r="BS65">
        <v>12</v>
      </c>
      <c r="BT65">
        <v>25</v>
      </c>
      <c r="BU65">
        <v>15</v>
      </c>
      <c r="BV65">
        <v>17</v>
      </c>
      <c r="BW65">
        <v>22</v>
      </c>
      <c r="BX65">
        <v>5</v>
      </c>
      <c r="BY65" t="s">
        <v>495</v>
      </c>
      <c r="BZ65" t="s">
        <v>423</v>
      </c>
      <c r="CA65">
        <v>1</v>
      </c>
      <c r="CB65" t="s">
        <v>344</v>
      </c>
      <c r="CC65" t="s">
        <v>423</v>
      </c>
      <c r="CD65" t="s">
        <v>359</v>
      </c>
      <c r="CE65" t="s">
        <v>359</v>
      </c>
      <c r="CG65" t="s">
        <v>342</v>
      </c>
      <c r="CJ65" t="s">
        <v>810</v>
      </c>
      <c r="CK65" t="s">
        <v>811</v>
      </c>
      <c r="CL65" t="s">
        <v>812</v>
      </c>
      <c r="CM65">
        <v>6.5</v>
      </c>
      <c r="CN65">
        <v>0</v>
      </c>
      <c r="CO65" t="s">
        <v>813</v>
      </c>
      <c r="CP65" t="s">
        <v>122</v>
      </c>
      <c r="CT65" t="s">
        <v>239</v>
      </c>
      <c r="CU65" t="s">
        <v>239</v>
      </c>
      <c r="CV65" t="s">
        <v>239</v>
      </c>
      <c r="CW65" t="s">
        <v>239</v>
      </c>
      <c r="CY65" t="s">
        <v>616</v>
      </c>
      <c r="CZ65" t="s">
        <v>616</v>
      </c>
      <c r="DA65" t="s">
        <v>616</v>
      </c>
      <c r="DQ65" t="s">
        <v>616</v>
      </c>
      <c r="DR65" t="s">
        <v>342</v>
      </c>
    </row>
    <row r="66" spans="1:122">
      <c r="A66" t="s">
        <v>122</v>
      </c>
      <c r="B66">
        <v>1.66</v>
      </c>
      <c r="C66" t="s">
        <v>126</v>
      </c>
      <c r="D66" t="s">
        <v>219</v>
      </c>
      <c r="E66" t="s">
        <v>225</v>
      </c>
      <c r="F66" t="s">
        <v>229</v>
      </c>
      <c r="G66" t="s">
        <v>234</v>
      </c>
      <c r="H66" t="s">
        <v>239</v>
      </c>
      <c r="I66" t="s">
        <v>240</v>
      </c>
      <c r="J66" t="s">
        <v>241</v>
      </c>
      <c r="K66" t="s">
        <v>250</v>
      </c>
      <c r="L66" t="s">
        <v>272</v>
      </c>
      <c r="M66">
        <v>7.5</v>
      </c>
      <c r="N66">
        <v>11</v>
      </c>
      <c r="Q66" t="s">
        <v>275</v>
      </c>
      <c r="R66">
        <v>6.22</v>
      </c>
      <c r="S66">
        <v>6.22</v>
      </c>
      <c r="T66">
        <v>13.72</v>
      </c>
      <c r="U66">
        <v>0.479</v>
      </c>
      <c r="V66">
        <v>0.8500000000000001</v>
      </c>
      <c r="W66">
        <v>0.8</v>
      </c>
      <c r="X66">
        <v>0.9</v>
      </c>
      <c r="Y66">
        <v>0.5856777493606138</v>
      </c>
      <c r="Z66">
        <v>782</v>
      </c>
      <c r="AC66" t="s">
        <v>276</v>
      </c>
      <c r="AD66" t="s">
        <v>276</v>
      </c>
      <c r="AE66">
        <v>86</v>
      </c>
      <c r="AF66" t="s">
        <v>284</v>
      </c>
      <c r="AG66">
        <v>0.8</v>
      </c>
      <c r="AH66">
        <v>12.2</v>
      </c>
      <c r="AI66">
        <v>13.2</v>
      </c>
      <c r="AJ66">
        <v>4</v>
      </c>
      <c r="AK66">
        <v>1</v>
      </c>
      <c r="AL66">
        <v>9</v>
      </c>
      <c r="AM66">
        <v>1</v>
      </c>
      <c r="AN66">
        <v>0.9</v>
      </c>
      <c r="AO66" t="s">
        <v>339</v>
      </c>
      <c r="AP66">
        <v>5</v>
      </c>
      <c r="AQ66" t="s">
        <v>342</v>
      </c>
      <c r="AR66" t="s">
        <v>348</v>
      </c>
      <c r="AS66" t="s">
        <v>355</v>
      </c>
      <c r="AT66" t="s">
        <v>348</v>
      </c>
      <c r="AU66" t="s">
        <v>378</v>
      </c>
      <c r="AV66" t="s">
        <v>276</v>
      </c>
      <c r="AW66" t="s">
        <v>395</v>
      </c>
      <c r="AX66" t="s">
        <v>399</v>
      </c>
      <c r="AY66" t="s">
        <v>401</v>
      </c>
      <c r="BB66" t="s">
        <v>442</v>
      </c>
      <c r="BC66" t="s">
        <v>432</v>
      </c>
      <c r="BD66" t="s">
        <v>568</v>
      </c>
      <c r="BE66" t="s">
        <v>432</v>
      </c>
      <c r="BF66">
        <v>85.00000000000001</v>
      </c>
      <c r="BG66">
        <v>6.215999999999999</v>
      </c>
      <c r="BH66">
        <v>34.01506715249038</v>
      </c>
      <c r="BI66">
        <v>-1</v>
      </c>
      <c r="BO66">
        <v>9</v>
      </c>
      <c r="BP66">
        <v>11</v>
      </c>
      <c r="BQ66">
        <v>5</v>
      </c>
      <c r="BR66">
        <v>18</v>
      </c>
      <c r="BS66">
        <v>18</v>
      </c>
      <c r="BT66">
        <v>12</v>
      </c>
      <c r="BU66">
        <v>16</v>
      </c>
      <c r="BV66">
        <v>13</v>
      </c>
      <c r="BW66">
        <v>20</v>
      </c>
      <c r="BX66">
        <v>10</v>
      </c>
      <c r="BY66" t="s">
        <v>432</v>
      </c>
      <c r="BZ66" t="s">
        <v>432</v>
      </c>
      <c r="CA66">
        <v>0.9</v>
      </c>
      <c r="CB66" t="s">
        <v>345</v>
      </c>
      <c r="CC66" t="s">
        <v>366</v>
      </c>
      <c r="CD66" t="s">
        <v>622</v>
      </c>
      <c r="CE66" t="s">
        <v>622</v>
      </c>
      <c r="CG66" t="s">
        <v>342</v>
      </c>
      <c r="CJ66" t="s">
        <v>809</v>
      </c>
      <c r="CK66" t="s">
        <v>811</v>
      </c>
      <c r="CL66" t="s">
        <v>812</v>
      </c>
      <c r="CM66">
        <v>7.5</v>
      </c>
      <c r="CN66">
        <v>0</v>
      </c>
      <c r="CO66" t="s">
        <v>813</v>
      </c>
      <c r="CP66" t="s">
        <v>815</v>
      </c>
      <c r="CT66" t="s">
        <v>239</v>
      </c>
      <c r="CU66" t="s">
        <v>239</v>
      </c>
      <c r="CV66" t="s">
        <v>239</v>
      </c>
      <c r="CW66" t="s">
        <v>239</v>
      </c>
      <c r="CY66" t="s">
        <v>616</v>
      </c>
      <c r="CZ66" t="s">
        <v>616</v>
      </c>
      <c r="DA66" t="s">
        <v>616</v>
      </c>
      <c r="DQ66" t="s">
        <v>616</v>
      </c>
      <c r="DR66" t="s">
        <v>342</v>
      </c>
    </row>
    <row r="67" spans="1:122">
      <c r="A67" t="s">
        <v>122</v>
      </c>
      <c r="B67">
        <v>1.65</v>
      </c>
      <c r="C67" t="s">
        <v>150</v>
      </c>
      <c r="D67" t="s">
        <v>220</v>
      </c>
      <c r="E67" t="s">
        <v>230</v>
      </c>
      <c r="F67" t="s">
        <v>228</v>
      </c>
      <c r="G67" t="s">
        <v>238</v>
      </c>
      <c r="H67" t="s">
        <v>239</v>
      </c>
      <c r="I67" t="s">
        <v>240</v>
      </c>
      <c r="J67" t="s">
        <v>243</v>
      </c>
      <c r="K67" t="s">
        <v>245</v>
      </c>
      <c r="L67" t="s">
        <v>272</v>
      </c>
      <c r="M67">
        <v>9.5</v>
      </c>
      <c r="N67">
        <v>15.5</v>
      </c>
      <c r="Q67" t="s">
        <v>275</v>
      </c>
      <c r="R67">
        <v>6.4</v>
      </c>
      <c r="S67">
        <v>6.4</v>
      </c>
      <c r="T67">
        <v>15.9</v>
      </c>
      <c r="U67">
        <v>0.5</v>
      </c>
      <c r="V67">
        <v>0.85</v>
      </c>
      <c r="W67">
        <v>1</v>
      </c>
      <c r="X67">
        <v>0.7</v>
      </c>
      <c r="Y67">
        <v>0.6700379266750948</v>
      </c>
      <c r="Z67">
        <v>791</v>
      </c>
      <c r="AC67" t="s">
        <v>276</v>
      </c>
      <c r="AD67" t="s">
        <v>276</v>
      </c>
      <c r="AE67">
        <v>86</v>
      </c>
      <c r="AF67" t="s">
        <v>284</v>
      </c>
      <c r="AG67">
        <v>1</v>
      </c>
      <c r="AH67">
        <v>18</v>
      </c>
      <c r="AI67">
        <v>13.8</v>
      </c>
      <c r="AJ67">
        <v>5</v>
      </c>
      <c r="AK67">
        <v>0</v>
      </c>
      <c r="AL67">
        <v>7</v>
      </c>
      <c r="AM67">
        <v>3</v>
      </c>
      <c r="AN67">
        <v>0.7</v>
      </c>
      <c r="AO67" t="s">
        <v>339</v>
      </c>
      <c r="AP67">
        <v>5</v>
      </c>
      <c r="AQ67" t="s">
        <v>347</v>
      </c>
      <c r="AR67" t="s">
        <v>348</v>
      </c>
      <c r="AS67" t="s">
        <v>364</v>
      </c>
      <c r="AT67" t="s">
        <v>349</v>
      </c>
      <c r="AU67" t="s">
        <v>373</v>
      </c>
      <c r="AV67" t="s">
        <v>276</v>
      </c>
      <c r="AW67" t="s">
        <v>395</v>
      </c>
      <c r="AX67" t="s">
        <v>399</v>
      </c>
      <c r="AY67" t="s">
        <v>424</v>
      </c>
      <c r="BB67" t="s">
        <v>442</v>
      </c>
      <c r="BC67" t="s">
        <v>464</v>
      </c>
      <c r="BD67" t="s">
        <v>367</v>
      </c>
      <c r="BE67" t="s">
        <v>464</v>
      </c>
      <c r="BF67">
        <v>85</v>
      </c>
      <c r="BG67">
        <v>6.4</v>
      </c>
      <c r="BH67">
        <v>45.23039575167314</v>
      </c>
      <c r="BI67">
        <v>4.199999999999999</v>
      </c>
      <c r="BJ67" t="s">
        <v>368</v>
      </c>
      <c r="BO67">
        <v>25</v>
      </c>
      <c r="BP67">
        <v>21</v>
      </c>
      <c r="BQ67">
        <v>13</v>
      </c>
      <c r="BR67">
        <v>15</v>
      </c>
      <c r="BS67">
        <v>16</v>
      </c>
      <c r="BT67">
        <v>12</v>
      </c>
      <c r="BU67">
        <v>18</v>
      </c>
      <c r="BV67">
        <v>5</v>
      </c>
      <c r="BW67">
        <v>7</v>
      </c>
      <c r="BX67">
        <v>6</v>
      </c>
      <c r="BY67" t="s">
        <v>464</v>
      </c>
      <c r="BZ67" t="s">
        <v>440</v>
      </c>
      <c r="CA67">
        <v>0.6</v>
      </c>
      <c r="CB67" t="s">
        <v>799</v>
      </c>
      <c r="CC67" t="s">
        <v>365</v>
      </c>
      <c r="CD67" t="s">
        <v>474</v>
      </c>
      <c r="CE67" t="s">
        <v>474</v>
      </c>
      <c r="CG67" t="s">
        <v>343</v>
      </c>
      <c r="CJ67" t="s">
        <v>810</v>
      </c>
      <c r="CK67" t="s">
        <v>811</v>
      </c>
      <c r="CL67" t="s">
        <v>812</v>
      </c>
      <c r="CM67">
        <v>9.5</v>
      </c>
      <c r="CN67">
        <v>0</v>
      </c>
      <c r="CO67" t="s">
        <v>813</v>
      </c>
      <c r="CP67" t="s">
        <v>815</v>
      </c>
      <c r="CT67" t="s">
        <v>239</v>
      </c>
      <c r="CU67" t="s">
        <v>239</v>
      </c>
      <c r="CV67" t="s">
        <v>239</v>
      </c>
      <c r="CW67" t="s">
        <v>239</v>
      </c>
      <c r="CY67" t="s">
        <v>616</v>
      </c>
      <c r="CZ67" t="s">
        <v>616</v>
      </c>
      <c r="DA67" t="s">
        <v>616</v>
      </c>
      <c r="DQ67" t="s">
        <v>616</v>
      </c>
      <c r="DR67" t="s">
        <v>342</v>
      </c>
    </row>
    <row r="68" spans="1:122">
      <c r="A68" t="s">
        <v>122</v>
      </c>
      <c r="B68">
        <v>1.65</v>
      </c>
      <c r="C68" t="s">
        <v>151</v>
      </c>
      <c r="D68" t="s">
        <v>223</v>
      </c>
      <c r="E68" t="s">
        <v>229</v>
      </c>
      <c r="F68" t="s">
        <v>225</v>
      </c>
      <c r="G68" t="s">
        <v>237</v>
      </c>
      <c r="H68" t="s">
        <v>239</v>
      </c>
      <c r="I68" t="s">
        <v>240</v>
      </c>
      <c r="J68" t="s">
        <v>241</v>
      </c>
      <c r="K68" t="s">
        <v>245</v>
      </c>
      <c r="L68" t="s">
        <v>272</v>
      </c>
      <c r="M68">
        <v>8.5</v>
      </c>
      <c r="N68">
        <v>13.5</v>
      </c>
      <c r="Q68" t="s">
        <v>275</v>
      </c>
      <c r="R68">
        <v>3.6</v>
      </c>
      <c r="S68">
        <v>3.6</v>
      </c>
      <c r="T68">
        <v>12.1</v>
      </c>
      <c r="U68">
        <v>0.5</v>
      </c>
      <c r="V68">
        <v>0.7</v>
      </c>
      <c r="W68">
        <v>0.6</v>
      </c>
      <c r="X68">
        <v>0.8</v>
      </c>
      <c r="Y68">
        <v>0.6700379266750948</v>
      </c>
      <c r="Z68">
        <v>791</v>
      </c>
      <c r="AC68" t="s">
        <v>276</v>
      </c>
      <c r="AD68" t="s">
        <v>276</v>
      </c>
      <c r="AE68">
        <v>79</v>
      </c>
      <c r="AF68" t="s">
        <v>283</v>
      </c>
      <c r="AG68">
        <v>0.6</v>
      </c>
      <c r="AH68">
        <v>10.4</v>
      </c>
      <c r="AI68">
        <v>13.8</v>
      </c>
      <c r="AJ68">
        <v>3</v>
      </c>
      <c r="AK68">
        <v>2</v>
      </c>
      <c r="AL68">
        <v>8</v>
      </c>
      <c r="AM68">
        <v>2</v>
      </c>
      <c r="AN68">
        <v>0.8</v>
      </c>
      <c r="AO68" t="s">
        <v>339</v>
      </c>
      <c r="AP68">
        <v>5</v>
      </c>
      <c r="AQ68" t="s">
        <v>346</v>
      </c>
      <c r="AR68" t="s">
        <v>350</v>
      </c>
      <c r="AS68" t="s">
        <v>358</v>
      </c>
      <c r="AT68" t="s">
        <v>350</v>
      </c>
      <c r="AU68" t="s">
        <v>373</v>
      </c>
      <c r="AV68" t="s">
        <v>276</v>
      </c>
      <c r="AW68" t="s">
        <v>395</v>
      </c>
      <c r="AX68" t="s">
        <v>399</v>
      </c>
      <c r="AY68" t="s">
        <v>425</v>
      </c>
      <c r="BC68" t="s">
        <v>464</v>
      </c>
      <c r="BD68" t="s">
        <v>575</v>
      </c>
      <c r="BE68" t="s">
        <v>464</v>
      </c>
      <c r="BF68">
        <v>70</v>
      </c>
      <c r="BG68">
        <v>3.6</v>
      </c>
      <c r="BH68">
        <v>43.69511139617778</v>
      </c>
      <c r="BI68">
        <v>-3.4</v>
      </c>
      <c r="BJ68" t="s">
        <v>364</v>
      </c>
      <c r="BO68">
        <v>14</v>
      </c>
      <c r="BP68">
        <v>7</v>
      </c>
      <c r="BQ68">
        <v>2</v>
      </c>
      <c r="BR68">
        <v>20</v>
      </c>
      <c r="BS68">
        <v>9</v>
      </c>
      <c r="BT68">
        <v>15</v>
      </c>
      <c r="BU68">
        <v>22</v>
      </c>
      <c r="BV68">
        <v>19</v>
      </c>
      <c r="BW68">
        <v>18</v>
      </c>
      <c r="BX68">
        <v>12</v>
      </c>
      <c r="BY68" t="s">
        <v>464</v>
      </c>
      <c r="BZ68" t="s">
        <v>720</v>
      </c>
      <c r="CA68">
        <v>1</v>
      </c>
      <c r="CB68" t="s">
        <v>796</v>
      </c>
      <c r="CC68" t="s">
        <v>365</v>
      </c>
      <c r="CD68" t="s">
        <v>359</v>
      </c>
      <c r="CE68" t="s">
        <v>359</v>
      </c>
      <c r="CG68" t="s">
        <v>347</v>
      </c>
      <c r="CJ68" t="s">
        <v>809</v>
      </c>
      <c r="CK68" t="s">
        <v>811</v>
      </c>
      <c r="CL68" t="s">
        <v>812</v>
      </c>
      <c r="CM68">
        <v>8.5</v>
      </c>
      <c r="CN68">
        <v>0</v>
      </c>
      <c r="CO68" t="s">
        <v>813</v>
      </c>
      <c r="CP68" t="s">
        <v>122</v>
      </c>
      <c r="CT68" t="s">
        <v>239</v>
      </c>
      <c r="CU68" t="s">
        <v>239</v>
      </c>
      <c r="CV68" t="s">
        <v>239</v>
      </c>
      <c r="CW68" t="s">
        <v>239</v>
      </c>
      <c r="CY68" t="s">
        <v>616</v>
      </c>
      <c r="CZ68" t="s">
        <v>616</v>
      </c>
      <c r="DA68" t="s">
        <v>616</v>
      </c>
      <c r="DQ68" t="s">
        <v>616</v>
      </c>
      <c r="DR68" t="s">
        <v>342</v>
      </c>
    </row>
    <row r="69" spans="1:122">
      <c r="A69" t="s">
        <v>122</v>
      </c>
      <c r="B69">
        <v>1.65</v>
      </c>
      <c r="C69" t="s">
        <v>150</v>
      </c>
      <c r="D69" t="s">
        <v>220</v>
      </c>
      <c r="E69" t="s">
        <v>230</v>
      </c>
      <c r="F69" t="s">
        <v>228</v>
      </c>
      <c r="G69" t="s">
        <v>238</v>
      </c>
      <c r="H69" t="s">
        <v>239</v>
      </c>
      <c r="I69" t="s">
        <v>240</v>
      </c>
      <c r="J69" t="s">
        <v>243</v>
      </c>
      <c r="K69" t="s">
        <v>247</v>
      </c>
      <c r="L69" t="s">
        <v>272</v>
      </c>
      <c r="M69">
        <v>13.5</v>
      </c>
      <c r="N69">
        <v>20.5</v>
      </c>
      <c r="Q69" t="s">
        <v>275</v>
      </c>
      <c r="R69">
        <v>9.65</v>
      </c>
      <c r="S69">
        <v>9.65</v>
      </c>
      <c r="T69">
        <v>23.15</v>
      </c>
      <c r="U69">
        <v>0.49</v>
      </c>
      <c r="V69">
        <v>0.85</v>
      </c>
      <c r="W69">
        <v>1</v>
      </c>
      <c r="X69">
        <v>0.7</v>
      </c>
      <c r="Y69">
        <v>0.6198453608247423</v>
      </c>
      <c r="Z69">
        <v>776</v>
      </c>
      <c r="AC69" t="s">
        <v>276</v>
      </c>
      <c r="AD69" t="s">
        <v>276</v>
      </c>
      <c r="AE69">
        <v>86</v>
      </c>
      <c r="AF69" t="s">
        <v>284</v>
      </c>
      <c r="AG69">
        <v>1</v>
      </c>
      <c r="AH69">
        <v>24.4</v>
      </c>
      <c r="AI69">
        <v>19.7</v>
      </c>
      <c r="AJ69">
        <v>5</v>
      </c>
      <c r="AK69">
        <v>0</v>
      </c>
      <c r="AL69">
        <v>7</v>
      </c>
      <c r="AM69">
        <v>3</v>
      </c>
      <c r="AN69">
        <v>0.7</v>
      </c>
      <c r="AO69" t="s">
        <v>339</v>
      </c>
      <c r="AP69">
        <v>5</v>
      </c>
      <c r="AQ69" t="s">
        <v>347</v>
      </c>
      <c r="AR69" t="s">
        <v>348</v>
      </c>
      <c r="AS69" t="s">
        <v>353</v>
      </c>
      <c r="AT69" t="s">
        <v>349</v>
      </c>
      <c r="AU69" t="s">
        <v>375</v>
      </c>
      <c r="AV69" t="s">
        <v>276</v>
      </c>
      <c r="AW69" t="s">
        <v>395</v>
      </c>
      <c r="AX69" t="s">
        <v>398</v>
      </c>
      <c r="AY69" t="s">
        <v>424</v>
      </c>
      <c r="BB69" t="s">
        <v>442</v>
      </c>
      <c r="BC69" t="s">
        <v>496</v>
      </c>
      <c r="BD69" t="s">
        <v>652</v>
      </c>
      <c r="BE69" t="s">
        <v>496</v>
      </c>
      <c r="BF69">
        <v>85</v>
      </c>
      <c r="BG69">
        <v>9.652500000000003</v>
      </c>
      <c r="BH69">
        <v>33.21286863544282</v>
      </c>
      <c r="BI69">
        <v>4.699999999999999</v>
      </c>
      <c r="BJ69" t="s">
        <v>368</v>
      </c>
      <c r="BO69">
        <v>30</v>
      </c>
      <c r="BP69">
        <v>25</v>
      </c>
      <c r="BQ69">
        <v>22</v>
      </c>
      <c r="BR69">
        <v>21</v>
      </c>
      <c r="BS69">
        <v>24</v>
      </c>
      <c r="BT69">
        <v>19</v>
      </c>
      <c r="BU69">
        <v>24</v>
      </c>
      <c r="BV69">
        <v>11</v>
      </c>
      <c r="BW69">
        <v>12</v>
      </c>
      <c r="BX69">
        <v>9</v>
      </c>
      <c r="BY69" t="s">
        <v>496</v>
      </c>
      <c r="BZ69" t="s">
        <v>550</v>
      </c>
      <c r="CA69">
        <v>0.6</v>
      </c>
      <c r="CB69" t="s">
        <v>799</v>
      </c>
      <c r="CC69" t="s">
        <v>369</v>
      </c>
      <c r="CD69" t="s">
        <v>474</v>
      </c>
      <c r="CE69" t="s">
        <v>474</v>
      </c>
      <c r="CG69" t="s">
        <v>343</v>
      </c>
      <c r="CJ69" t="s">
        <v>810</v>
      </c>
      <c r="CK69" t="s">
        <v>811</v>
      </c>
      <c r="CL69" t="s">
        <v>812</v>
      </c>
      <c r="CM69">
        <v>13.5</v>
      </c>
      <c r="CN69">
        <v>0</v>
      </c>
      <c r="CO69" t="s">
        <v>813</v>
      </c>
      <c r="CP69" t="s">
        <v>815</v>
      </c>
      <c r="CT69" t="s">
        <v>239</v>
      </c>
      <c r="CU69" t="s">
        <v>239</v>
      </c>
      <c r="CV69" t="s">
        <v>239</v>
      </c>
      <c r="CW69" t="s">
        <v>239</v>
      </c>
      <c r="CY69" t="s">
        <v>616</v>
      </c>
      <c r="CZ69" t="s">
        <v>616</v>
      </c>
      <c r="DA69" t="s">
        <v>616</v>
      </c>
      <c r="DQ69" t="s">
        <v>616</v>
      </c>
      <c r="DR69" t="s">
        <v>342</v>
      </c>
    </row>
    <row r="70" spans="1:122">
      <c r="A70" t="s">
        <v>122</v>
      </c>
      <c r="B70">
        <v>1.64</v>
      </c>
      <c r="C70" t="s">
        <v>152</v>
      </c>
      <c r="D70" t="s">
        <v>219</v>
      </c>
      <c r="E70" t="s">
        <v>228</v>
      </c>
      <c r="F70" t="s">
        <v>230</v>
      </c>
      <c r="G70" t="s">
        <v>234</v>
      </c>
      <c r="H70" t="s">
        <v>239</v>
      </c>
      <c r="I70" t="s">
        <v>240</v>
      </c>
      <c r="J70" t="s">
        <v>243</v>
      </c>
      <c r="K70" t="s">
        <v>245</v>
      </c>
      <c r="L70" t="s">
        <v>272</v>
      </c>
      <c r="M70">
        <v>7.5</v>
      </c>
      <c r="N70">
        <v>12.5</v>
      </c>
      <c r="Q70" t="s">
        <v>275</v>
      </c>
      <c r="R70">
        <v>4.45</v>
      </c>
      <c r="S70">
        <v>4.45</v>
      </c>
      <c r="T70">
        <v>11.95</v>
      </c>
      <c r="U70">
        <v>0.5</v>
      </c>
      <c r="V70">
        <v>0.8500000000000001</v>
      </c>
      <c r="W70">
        <v>0.8</v>
      </c>
      <c r="X70">
        <v>0.9</v>
      </c>
      <c r="Y70">
        <v>0.65</v>
      </c>
      <c r="Z70">
        <v>560</v>
      </c>
      <c r="AC70" t="s">
        <v>276</v>
      </c>
      <c r="AD70" t="s">
        <v>276</v>
      </c>
      <c r="AE70">
        <v>92</v>
      </c>
      <c r="AF70" t="s">
        <v>286</v>
      </c>
      <c r="AG70">
        <v>0.8</v>
      </c>
      <c r="AH70">
        <v>10.8</v>
      </c>
      <c r="AI70">
        <v>13.1</v>
      </c>
      <c r="AJ70">
        <v>4</v>
      </c>
      <c r="AK70">
        <v>1</v>
      </c>
      <c r="AL70">
        <v>9</v>
      </c>
      <c r="AM70">
        <v>1</v>
      </c>
      <c r="AN70">
        <v>0.9</v>
      </c>
      <c r="AO70" t="s">
        <v>339</v>
      </c>
      <c r="AP70">
        <v>5</v>
      </c>
      <c r="AQ70" t="s">
        <v>345</v>
      </c>
      <c r="AR70" t="s">
        <v>349</v>
      </c>
      <c r="AS70" t="s">
        <v>356</v>
      </c>
      <c r="AT70" t="s">
        <v>348</v>
      </c>
      <c r="AU70" t="s">
        <v>373</v>
      </c>
      <c r="AV70" t="s">
        <v>393</v>
      </c>
      <c r="AW70" t="s">
        <v>395</v>
      </c>
      <c r="AX70" t="s">
        <v>399</v>
      </c>
      <c r="AY70" t="s">
        <v>426</v>
      </c>
      <c r="BC70" t="s">
        <v>497</v>
      </c>
      <c r="BD70" t="s">
        <v>590</v>
      </c>
      <c r="BE70" t="s">
        <v>497</v>
      </c>
      <c r="BF70">
        <v>85.00000000000001</v>
      </c>
      <c r="BG70">
        <v>4.449999999999999</v>
      </c>
      <c r="BH70">
        <v>38.08387689546999</v>
      </c>
      <c r="BI70">
        <v>-2.299999999999999</v>
      </c>
      <c r="BO70">
        <v>4</v>
      </c>
      <c r="BP70">
        <v>10</v>
      </c>
      <c r="BQ70">
        <v>16</v>
      </c>
      <c r="BR70">
        <v>10</v>
      </c>
      <c r="BS70">
        <v>14</v>
      </c>
      <c r="BT70">
        <v>13</v>
      </c>
      <c r="BU70">
        <v>8</v>
      </c>
      <c r="BV70">
        <v>16</v>
      </c>
      <c r="BW70">
        <v>18</v>
      </c>
      <c r="BX70">
        <v>22</v>
      </c>
      <c r="BY70" t="s">
        <v>497</v>
      </c>
      <c r="BZ70" t="s">
        <v>497</v>
      </c>
      <c r="CA70">
        <v>0.9</v>
      </c>
      <c r="CB70" t="s">
        <v>345</v>
      </c>
      <c r="CC70" t="s">
        <v>356</v>
      </c>
      <c r="CD70" t="s">
        <v>622</v>
      </c>
      <c r="CE70" t="s">
        <v>622</v>
      </c>
      <c r="CG70" t="s">
        <v>342</v>
      </c>
      <c r="CJ70" t="s">
        <v>810</v>
      </c>
      <c r="CK70" t="s">
        <v>811</v>
      </c>
      <c r="CL70" t="s">
        <v>812</v>
      </c>
      <c r="CM70">
        <v>7.5</v>
      </c>
      <c r="CN70">
        <v>0</v>
      </c>
      <c r="CO70" t="s">
        <v>813</v>
      </c>
      <c r="CP70" t="s">
        <v>122</v>
      </c>
      <c r="CS70" t="s">
        <v>825</v>
      </c>
      <c r="CT70" t="s">
        <v>344</v>
      </c>
      <c r="CU70" t="s">
        <v>344</v>
      </c>
      <c r="CV70" t="s">
        <v>239</v>
      </c>
      <c r="CW70" t="s">
        <v>239</v>
      </c>
      <c r="CY70" t="s">
        <v>616</v>
      </c>
      <c r="CZ70" t="s">
        <v>616</v>
      </c>
      <c r="DA70" t="s">
        <v>616</v>
      </c>
      <c r="DQ70" t="s">
        <v>616</v>
      </c>
      <c r="DR70" t="s">
        <v>342</v>
      </c>
    </row>
    <row r="71" spans="1:122">
      <c r="A71" t="s">
        <v>122</v>
      </c>
      <c r="B71">
        <v>1.64</v>
      </c>
      <c r="C71" t="s">
        <v>151</v>
      </c>
      <c r="D71" t="s">
        <v>223</v>
      </c>
      <c r="E71" t="s">
        <v>229</v>
      </c>
      <c r="F71" t="s">
        <v>225</v>
      </c>
      <c r="G71" t="s">
        <v>237</v>
      </c>
      <c r="H71" t="s">
        <v>239</v>
      </c>
      <c r="I71" t="s">
        <v>240</v>
      </c>
      <c r="J71" t="s">
        <v>241</v>
      </c>
      <c r="K71" t="s">
        <v>248</v>
      </c>
      <c r="L71" t="s">
        <v>272</v>
      </c>
      <c r="M71">
        <v>10.5</v>
      </c>
      <c r="N71">
        <v>16.5</v>
      </c>
      <c r="Q71" t="s">
        <v>275</v>
      </c>
      <c r="R71">
        <v>5.93</v>
      </c>
      <c r="S71">
        <v>5.93</v>
      </c>
      <c r="T71">
        <v>16.43</v>
      </c>
      <c r="U71">
        <v>0.48</v>
      </c>
      <c r="V71">
        <v>0.7</v>
      </c>
      <c r="W71">
        <v>0.6</v>
      </c>
      <c r="X71">
        <v>0.8</v>
      </c>
      <c r="Y71">
        <v>0.6252189141856392</v>
      </c>
      <c r="Z71">
        <v>571</v>
      </c>
      <c r="AC71" t="s">
        <v>276</v>
      </c>
      <c r="AD71" t="s">
        <v>276</v>
      </c>
      <c r="AE71">
        <v>79</v>
      </c>
      <c r="AF71" t="s">
        <v>283</v>
      </c>
      <c r="AG71">
        <v>0.6</v>
      </c>
      <c r="AH71">
        <v>13.8</v>
      </c>
      <c r="AI71">
        <v>17.2</v>
      </c>
      <c r="AJ71">
        <v>3</v>
      </c>
      <c r="AK71">
        <v>2</v>
      </c>
      <c r="AL71">
        <v>8</v>
      </c>
      <c r="AM71">
        <v>2</v>
      </c>
      <c r="AN71">
        <v>0.8</v>
      </c>
      <c r="AO71" t="s">
        <v>339</v>
      </c>
      <c r="AP71">
        <v>5</v>
      </c>
      <c r="AQ71" t="s">
        <v>346</v>
      </c>
      <c r="AR71" t="s">
        <v>350</v>
      </c>
      <c r="AS71" t="s">
        <v>354</v>
      </c>
      <c r="AT71" t="s">
        <v>350</v>
      </c>
      <c r="AU71" t="s">
        <v>376</v>
      </c>
      <c r="AV71" t="s">
        <v>276</v>
      </c>
      <c r="AW71" t="s">
        <v>395</v>
      </c>
      <c r="AX71" t="s">
        <v>399</v>
      </c>
      <c r="AY71" t="s">
        <v>425</v>
      </c>
      <c r="BC71" t="s">
        <v>498</v>
      </c>
      <c r="BD71" t="s">
        <v>464</v>
      </c>
      <c r="BE71" t="s">
        <v>498</v>
      </c>
      <c r="BF71">
        <v>70</v>
      </c>
      <c r="BG71">
        <v>5.93</v>
      </c>
      <c r="BH71">
        <v>38.01809935877166</v>
      </c>
      <c r="BI71">
        <v>-3.399999999999999</v>
      </c>
      <c r="BJ71" t="s">
        <v>364</v>
      </c>
      <c r="BO71">
        <v>18</v>
      </c>
      <c r="BP71">
        <v>9</v>
      </c>
      <c r="BQ71">
        <v>4</v>
      </c>
      <c r="BR71">
        <v>26</v>
      </c>
      <c r="BS71">
        <v>12</v>
      </c>
      <c r="BT71">
        <v>20</v>
      </c>
      <c r="BU71">
        <v>24</v>
      </c>
      <c r="BV71">
        <v>22</v>
      </c>
      <c r="BW71">
        <v>19</v>
      </c>
      <c r="BX71">
        <v>18</v>
      </c>
      <c r="BY71" t="s">
        <v>498</v>
      </c>
      <c r="BZ71" t="s">
        <v>721</v>
      </c>
      <c r="CA71">
        <v>1</v>
      </c>
      <c r="CB71" t="s">
        <v>796</v>
      </c>
      <c r="CC71" t="s">
        <v>367</v>
      </c>
      <c r="CD71" t="s">
        <v>359</v>
      </c>
      <c r="CE71" t="s">
        <v>359</v>
      </c>
      <c r="CG71" t="s">
        <v>347</v>
      </c>
      <c r="CJ71" t="s">
        <v>809</v>
      </c>
      <c r="CK71" t="s">
        <v>811</v>
      </c>
      <c r="CL71" t="s">
        <v>812</v>
      </c>
      <c r="CM71">
        <v>10.5</v>
      </c>
      <c r="CN71">
        <v>0</v>
      </c>
      <c r="CO71" t="s">
        <v>813</v>
      </c>
      <c r="CP71" t="s">
        <v>123</v>
      </c>
      <c r="CT71" t="s">
        <v>239</v>
      </c>
      <c r="CU71" t="s">
        <v>239</v>
      </c>
      <c r="CV71" t="s">
        <v>239</v>
      </c>
      <c r="CW71" t="s">
        <v>239</v>
      </c>
      <c r="CY71" t="s">
        <v>616</v>
      </c>
      <c r="CZ71" t="s">
        <v>616</v>
      </c>
      <c r="DA71" t="s">
        <v>616</v>
      </c>
      <c r="DQ71" t="s">
        <v>616</v>
      </c>
      <c r="DR71" t="s">
        <v>342</v>
      </c>
    </row>
    <row r="72" spans="1:122">
      <c r="A72" t="s">
        <v>122</v>
      </c>
      <c r="B72">
        <v>1.64</v>
      </c>
      <c r="C72" t="s">
        <v>143</v>
      </c>
      <c r="D72" t="s">
        <v>223</v>
      </c>
      <c r="E72" t="s">
        <v>230</v>
      </c>
      <c r="F72" t="s">
        <v>228</v>
      </c>
      <c r="G72" t="s">
        <v>238</v>
      </c>
      <c r="H72" t="s">
        <v>239</v>
      </c>
      <c r="I72" t="s">
        <v>240</v>
      </c>
      <c r="J72" t="s">
        <v>243</v>
      </c>
      <c r="K72" t="s">
        <v>245</v>
      </c>
      <c r="L72" t="s">
        <v>272</v>
      </c>
      <c r="M72">
        <v>7.5</v>
      </c>
      <c r="N72">
        <v>12</v>
      </c>
      <c r="Q72" t="s">
        <v>275</v>
      </c>
      <c r="R72">
        <v>5.2</v>
      </c>
      <c r="S72">
        <v>5.2</v>
      </c>
      <c r="T72">
        <v>12.7</v>
      </c>
      <c r="U72">
        <v>0.5</v>
      </c>
      <c r="V72">
        <v>0.95</v>
      </c>
      <c r="W72">
        <v>1</v>
      </c>
      <c r="X72">
        <v>0.9</v>
      </c>
      <c r="Y72">
        <v>0.6700379266750948</v>
      </c>
      <c r="Z72">
        <v>791</v>
      </c>
      <c r="AC72" t="s">
        <v>276</v>
      </c>
      <c r="AD72" t="s">
        <v>276</v>
      </c>
      <c r="AE72">
        <v>86</v>
      </c>
      <c r="AF72" t="s">
        <v>284</v>
      </c>
      <c r="AG72">
        <v>1</v>
      </c>
      <c r="AH72">
        <v>12.8</v>
      </c>
      <c r="AI72">
        <v>12.6</v>
      </c>
      <c r="AJ72">
        <v>5</v>
      </c>
      <c r="AK72">
        <v>0</v>
      </c>
      <c r="AL72">
        <v>9</v>
      </c>
      <c r="AM72">
        <v>1</v>
      </c>
      <c r="AN72">
        <v>0.9</v>
      </c>
      <c r="AO72" t="s">
        <v>339</v>
      </c>
      <c r="AP72">
        <v>5</v>
      </c>
      <c r="AQ72" t="s">
        <v>347</v>
      </c>
      <c r="AR72" t="s">
        <v>348</v>
      </c>
      <c r="AS72" t="s">
        <v>364</v>
      </c>
      <c r="AT72" t="s">
        <v>349</v>
      </c>
      <c r="AU72" t="s">
        <v>373</v>
      </c>
      <c r="AV72" t="s">
        <v>276</v>
      </c>
      <c r="AW72" t="s">
        <v>395</v>
      </c>
      <c r="AX72" t="s">
        <v>399</v>
      </c>
      <c r="AY72" t="s">
        <v>417</v>
      </c>
      <c r="BB72" t="s">
        <v>442</v>
      </c>
      <c r="BC72" t="s">
        <v>461</v>
      </c>
      <c r="BD72" t="s">
        <v>653</v>
      </c>
      <c r="BE72" t="s">
        <v>461</v>
      </c>
      <c r="BF72">
        <v>95</v>
      </c>
      <c r="BG72">
        <v>5.199999999999999</v>
      </c>
      <c r="BH72">
        <v>30.57358775279083</v>
      </c>
      <c r="BI72">
        <v>0.2000000000000011</v>
      </c>
      <c r="BJ72" t="s">
        <v>368</v>
      </c>
      <c r="BO72">
        <v>12</v>
      </c>
      <c r="BP72">
        <v>18</v>
      </c>
      <c r="BQ72">
        <v>11</v>
      </c>
      <c r="BR72">
        <v>14</v>
      </c>
      <c r="BS72">
        <v>9</v>
      </c>
      <c r="BT72">
        <v>11</v>
      </c>
      <c r="BU72">
        <v>12</v>
      </c>
      <c r="BV72">
        <v>6</v>
      </c>
      <c r="BW72">
        <v>13</v>
      </c>
      <c r="BX72">
        <v>20</v>
      </c>
      <c r="BY72" t="s">
        <v>461</v>
      </c>
      <c r="BZ72" t="s">
        <v>631</v>
      </c>
      <c r="CA72">
        <v>0.7</v>
      </c>
      <c r="CB72" t="s">
        <v>799</v>
      </c>
      <c r="CC72" t="s">
        <v>368</v>
      </c>
      <c r="CD72" t="s">
        <v>622</v>
      </c>
      <c r="CE72" t="s">
        <v>622</v>
      </c>
      <c r="CG72" t="s">
        <v>343</v>
      </c>
      <c r="CJ72" t="s">
        <v>810</v>
      </c>
      <c r="CK72" t="s">
        <v>811</v>
      </c>
      <c r="CL72" t="s">
        <v>812</v>
      </c>
      <c r="CM72">
        <v>7.5</v>
      </c>
      <c r="CN72">
        <v>0</v>
      </c>
      <c r="CO72" t="s">
        <v>813</v>
      </c>
      <c r="CP72" t="s">
        <v>122</v>
      </c>
      <c r="CT72" t="s">
        <v>239</v>
      </c>
      <c r="CU72" t="s">
        <v>239</v>
      </c>
      <c r="CV72" t="s">
        <v>239</v>
      </c>
      <c r="CW72" t="s">
        <v>239</v>
      </c>
      <c r="CY72" t="s">
        <v>616</v>
      </c>
      <c r="CZ72" t="s">
        <v>616</v>
      </c>
      <c r="DA72" t="s">
        <v>616</v>
      </c>
      <c r="DQ72" t="s">
        <v>616</v>
      </c>
      <c r="DR72" t="s">
        <v>342</v>
      </c>
    </row>
    <row r="73" spans="1:122">
      <c r="A73" t="s">
        <v>122</v>
      </c>
      <c r="B73">
        <v>1.63</v>
      </c>
      <c r="C73" t="s">
        <v>131</v>
      </c>
      <c r="D73" t="s">
        <v>220</v>
      </c>
      <c r="E73" t="s">
        <v>227</v>
      </c>
      <c r="F73" t="s">
        <v>226</v>
      </c>
      <c r="G73" t="s">
        <v>236</v>
      </c>
      <c r="H73" t="s">
        <v>239</v>
      </c>
      <c r="I73" t="s">
        <v>240</v>
      </c>
      <c r="J73" t="s">
        <v>242</v>
      </c>
      <c r="K73" t="s">
        <v>251</v>
      </c>
      <c r="L73" t="s">
        <v>272</v>
      </c>
      <c r="M73">
        <v>8.5</v>
      </c>
      <c r="N73">
        <v>13.5</v>
      </c>
      <c r="Q73" t="s">
        <v>275</v>
      </c>
      <c r="R73">
        <v>9.74</v>
      </c>
      <c r="S73">
        <v>9.74</v>
      </c>
      <c r="T73">
        <v>18.24</v>
      </c>
      <c r="U73">
        <v>0.47</v>
      </c>
      <c r="V73">
        <v>0.6499999999999999</v>
      </c>
      <c r="W73">
        <v>0.6</v>
      </c>
      <c r="X73">
        <v>0.7</v>
      </c>
      <c r="Y73">
        <v>0.6018168054504164</v>
      </c>
      <c r="Z73">
        <v>1321</v>
      </c>
      <c r="AC73" t="s">
        <v>276</v>
      </c>
      <c r="AD73" t="s">
        <v>276</v>
      </c>
      <c r="AE73">
        <v>67</v>
      </c>
      <c r="AF73" t="s">
        <v>293</v>
      </c>
      <c r="AG73">
        <v>0.6</v>
      </c>
      <c r="AH73">
        <v>16.8</v>
      </c>
      <c r="AI73">
        <v>17.3</v>
      </c>
      <c r="AJ73">
        <v>3</v>
      </c>
      <c r="AK73">
        <v>2</v>
      </c>
      <c r="AL73">
        <v>7</v>
      </c>
      <c r="AM73">
        <v>3</v>
      </c>
      <c r="AN73">
        <v>0.7</v>
      </c>
      <c r="AO73" t="s">
        <v>339</v>
      </c>
      <c r="AP73">
        <v>5</v>
      </c>
      <c r="AQ73" t="s">
        <v>344</v>
      </c>
      <c r="AR73" t="s">
        <v>348</v>
      </c>
      <c r="AS73" t="s">
        <v>359</v>
      </c>
      <c r="AT73" t="s">
        <v>348</v>
      </c>
      <c r="AU73" t="s">
        <v>379</v>
      </c>
      <c r="AV73" t="s">
        <v>393</v>
      </c>
      <c r="AW73" t="s">
        <v>395</v>
      </c>
      <c r="AX73" t="s">
        <v>399</v>
      </c>
      <c r="AY73" t="s">
        <v>406</v>
      </c>
      <c r="BB73" t="s">
        <v>442</v>
      </c>
      <c r="BC73" t="s">
        <v>499</v>
      </c>
      <c r="BD73" t="s">
        <v>491</v>
      </c>
      <c r="BE73" t="s">
        <v>499</v>
      </c>
      <c r="BF73">
        <v>64.99999999999999</v>
      </c>
      <c r="BG73">
        <v>9.743500000000001</v>
      </c>
      <c r="BH73">
        <v>43.64448943586744</v>
      </c>
      <c r="BI73">
        <v>-0.5</v>
      </c>
      <c r="BJ73" t="s">
        <v>355</v>
      </c>
      <c r="BO73">
        <v>25</v>
      </c>
      <c r="BP73">
        <v>21</v>
      </c>
      <c r="BQ73">
        <v>24</v>
      </c>
      <c r="BR73">
        <v>8</v>
      </c>
      <c r="BS73">
        <v>6</v>
      </c>
      <c r="BT73">
        <v>24</v>
      </c>
      <c r="BU73">
        <v>22</v>
      </c>
      <c r="BV73">
        <v>24</v>
      </c>
      <c r="BW73">
        <v>11</v>
      </c>
      <c r="BX73">
        <v>8</v>
      </c>
      <c r="BY73" t="s">
        <v>499</v>
      </c>
      <c r="BZ73" t="s">
        <v>359</v>
      </c>
      <c r="CA73">
        <v>0</v>
      </c>
      <c r="CB73" t="s">
        <v>343</v>
      </c>
      <c r="CC73" t="s">
        <v>359</v>
      </c>
      <c r="CD73" t="s">
        <v>616</v>
      </c>
      <c r="CE73" t="s">
        <v>616</v>
      </c>
      <c r="CG73" t="s">
        <v>342</v>
      </c>
      <c r="CJ73" t="s">
        <v>810</v>
      </c>
      <c r="CK73" t="s">
        <v>811</v>
      </c>
      <c r="CL73" t="s">
        <v>812</v>
      </c>
      <c r="CM73">
        <v>8.5</v>
      </c>
      <c r="CN73">
        <v>0</v>
      </c>
      <c r="CO73" t="s">
        <v>813</v>
      </c>
      <c r="CP73" t="s">
        <v>814</v>
      </c>
      <c r="CT73" t="s">
        <v>239</v>
      </c>
      <c r="CU73" t="s">
        <v>239</v>
      </c>
      <c r="CV73" t="s">
        <v>239</v>
      </c>
      <c r="CW73" t="s">
        <v>239</v>
      </c>
      <c r="CY73" t="s">
        <v>616</v>
      </c>
      <c r="CZ73" t="s">
        <v>616</v>
      </c>
      <c r="DA73" t="s">
        <v>616</v>
      </c>
      <c r="DQ73" t="s">
        <v>616</v>
      </c>
      <c r="DR73" t="s">
        <v>342</v>
      </c>
    </row>
    <row r="74" spans="1:122">
      <c r="A74" t="s">
        <v>122</v>
      </c>
      <c r="B74">
        <v>1.63</v>
      </c>
      <c r="C74" t="s">
        <v>141</v>
      </c>
      <c r="D74" t="s">
        <v>220</v>
      </c>
      <c r="E74" t="s">
        <v>226</v>
      </c>
      <c r="F74" t="s">
        <v>227</v>
      </c>
      <c r="G74" t="s">
        <v>235</v>
      </c>
      <c r="H74" t="s">
        <v>239</v>
      </c>
      <c r="I74" t="s">
        <v>240</v>
      </c>
      <c r="J74" t="s">
        <v>242</v>
      </c>
      <c r="K74" t="s">
        <v>247</v>
      </c>
      <c r="L74" t="s">
        <v>272</v>
      </c>
      <c r="M74">
        <v>12.5</v>
      </c>
      <c r="N74">
        <v>19</v>
      </c>
      <c r="Q74" t="s">
        <v>275</v>
      </c>
      <c r="R74">
        <v>8.6</v>
      </c>
      <c r="S74">
        <v>8.6</v>
      </c>
      <c r="T74">
        <v>21.1</v>
      </c>
      <c r="U74">
        <v>0.49</v>
      </c>
      <c r="V74">
        <v>0.95</v>
      </c>
      <c r="W74">
        <v>1</v>
      </c>
      <c r="X74">
        <v>0.9</v>
      </c>
      <c r="Y74">
        <v>0.6198453608247423</v>
      </c>
      <c r="Z74">
        <v>776</v>
      </c>
      <c r="AC74" t="s">
        <v>276</v>
      </c>
      <c r="AD74" t="s">
        <v>276</v>
      </c>
      <c r="AE74">
        <v>86</v>
      </c>
      <c r="AF74" t="s">
        <v>284</v>
      </c>
      <c r="AG74">
        <v>1</v>
      </c>
      <c r="AH74">
        <v>20.8</v>
      </c>
      <c r="AI74">
        <v>19.4</v>
      </c>
      <c r="AJ74">
        <v>5</v>
      </c>
      <c r="AK74">
        <v>0</v>
      </c>
      <c r="AL74">
        <v>9</v>
      </c>
      <c r="AM74">
        <v>1</v>
      </c>
      <c r="AN74">
        <v>0.9</v>
      </c>
      <c r="AO74" t="s">
        <v>339</v>
      </c>
      <c r="AP74">
        <v>5</v>
      </c>
      <c r="AQ74" t="s">
        <v>343</v>
      </c>
      <c r="AR74" t="s">
        <v>348</v>
      </c>
      <c r="AS74" t="s">
        <v>364</v>
      </c>
      <c r="AT74" t="s">
        <v>349</v>
      </c>
      <c r="AU74" t="s">
        <v>375</v>
      </c>
      <c r="AV74" t="s">
        <v>276</v>
      </c>
      <c r="AW74" t="s">
        <v>395</v>
      </c>
      <c r="AX74" t="s">
        <v>398</v>
      </c>
      <c r="AY74" t="s">
        <v>415</v>
      </c>
      <c r="BB74" t="s">
        <v>442</v>
      </c>
      <c r="BC74" t="s">
        <v>500</v>
      </c>
      <c r="BD74" t="s">
        <v>520</v>
      </c>
      <c r="BE74" t="s">
        <v>500</v>
      </c>
      <c r="BF74">
        <v>95</v>
      </c>
      <c r="BG74">
        <v>8.605</v>
      </c>
      <c r="BH74">
        <v>37.04174066643645</v>
      </c>
      <c r="BI74">
        <v>1.400000000000002</v>
      </c>
      <c r="BJ74" t="s">
        <v>357</v>
      </c>
      <c r="BO74">
        <v>18</v>
      </c>
      <c r="BP74">
        <v>17</v>
      </c>
      <c r="BQ74">
        <v>14</v>
      </c>
      <c r="BR74">
        <v>36</v>
      </c>
      <c r="BS74">
        <v>19</v>
      </c>
      <c r="BT74">
        <v>9</v>
      </c>
      <c r="BU74">
        <v>15</v>
      </c>
      <c r="BV74">
        <v>24</v>
      </c>
      <c r="BW74">
        <v>26</v>
      </c>
      <c r="BX74">
        <v>16</v>
      </c>
      <c r="BY74" t="s">
        <v>500</v>
      </c>
      <c r="BZ74" t="s">
        <v>369</v>
      </c>
      <c r="CA74">
        <v>1</v>
      </c>
      <c r="CB74" t="s">
        <v>342</v>
      </c>
      <c r="CC74" t="s">
        <v>562</v>
      </c>
      <c r="CD74" t="s">
        <v>359</v>
      </c>
      <c r="CE74" t="s">
        <v>359</v>
      </c>
      <c r="CG74" t="s">
        <v>342</v>
      </c>
      <c r="CJ74" t="s">
        <v>810</v>
      </c>
      <c r="CK74" t="s">
        <v>811</v>
      </c>
      <c r="CL74" t="s">
        <v>812</v>
      </c>
      <c r="CM74">
        <v>12.5</v>
      </c>
      <c r="CN74">
        <v>0</v>
      </c>
      <c r="CO74" t="s">
        <v>813</v>
      </c>
      <c r="CP74" t="s">
        <v>815</v>
      </c>
      <c r="CT74" t="s">
        <v>239</v>
      </c>
      <c r="CU74" t="s">
        <v>239</v>
      </c>
      <c r="CV74" t="s">
        <v>239</v>
      </c>
      <c r="CW74" t="s">
        <v>239</v>
      </c>
      <c r="CY74" t="s">
        <v>616</v>
      </c>
      <c r="CZ74" t="s">
        <v>616</v>
      </c>
      <c r="DA74" t="s">
        <v>616</v>
      </c>
      <c r="DQ74" t="s">
        <v>616</v>
      </c>
      <c r="DR74" t="s">
        <v>342</v>
      </c>
    </row>
    <row r="75" spans="1:122">
      <c r="A75" t="s">
        <v>122</v>
      </c>
      <c r="B75">
        <v>1.62</v>
      </c>
      <c r="C75" t="s">
        <v>140</v>
      </c>
      <c r="D75" t="s">
        <v>220</v>
      </c>
      <c r="E75" t="s">
        <v>229</v>
      </c>
      <c r="F75" t="s">
        <v>225</v>
      </c>
      <c r="G75" t="s">
        <v>237</v>
      </c>
      <c r="H75" t="s">
        <v>239</v>
      </c>
      <c r="I75" t="s">
        <v>240</v>
      </c>
      <c r="J75" t="s">
        <v>241</v>
      </c>
      <c r="K75" t="s">
        <v>247</v>
      </c>
      <c r="L75" t="s">
        <v>272</v>
      </c>
      <c r="M75">
        <v>14.5</v>
      </c>
      <c r="N75">
        <v>19</v>
      </c>
      <c r="Q75" t="s">
        <v>275</v>
      </c>
      <c r="R75">
        <v>5.19</v>
      </c>
      <c r="S75">
        <v>5.19</v>
      </c>
      <c r="T75">
        <v>19.69</v>
      </c>
      <c r="U75">
        <v>0.49</v>
      </c>
      <c r="V75">
        <v>0.7</v>
      </c>
      <c r="W75">
        <v>0.6</v>
      </c>
      <c r="X75">
        <v>0.8</v>
      </c>
      <c r="Y75">
        <v>0.6198453608247423</v>
      </c>
      <c r="Z75">
        <v>776</v>
      </c>
      <c r="AC75" t="s">
        <v>276</v>
      </c>
      <c r="AD75" t="s">
        <v>276</v>
      </c>
      <c r="AE75">
        <v>79</v>
      </c>
      <c r="AF75" t="s">
        <v>283</v>
      </c>
      <c r="AG75">
        <v>0.6</v>
      </c>
      <c r="AH75">
        <v>17.4</v>
      </c>
      <c r="AI75">
        <v>20.1</v>
      </c>
      <c r="AJ75">
        <v>3</v>
      </c>
      <c r="AK75">
        <v>2</v>
      </c>
      <c r="AL75">
        <v>8</v>
      </c>
      <c r="AM75">
        <v>2</v>
      </c>
      <c r="AN75">
        <v>0.8</v>
      </c>
      <c r="AO75" t="s">
        <v>339</v>
      </c>
      <c r="AP75">
        <v>5</v>
      </c>
      <c r="AQ75" t="s">
        <v>346</v>
      </c>
      <c r="AR75" t="s">
        <v>350</v>
      </c>
      <c r="AS75" t="s">
        <v>361</v>
      </c>
      <c r="AT75" t="s">
        <v>350</v>
      </c>
      <c r="AU75" t="s">
        <v>375</v>
      </c>
      <c r="AV75" t="s">
        <v>276</v>
      </c>
      <c r="AW75" t="s">
        <v>395</v>
      </c>
      <c r="AX75" t="s">
        <v>399</v>
      </c>
      <c r="AY75" t="s">
        <v>414</v>
      </c>
      <c r="BC75" t="s">
        <v>489</v>
      </c>
      <c r="BD75" t="s">
        <v>658</v>
      </c>
      <c r="BE75" t="s">
        <v>489</v>
      </c>
      <c r="BF75">
        <v>70</v>
      </c>
      <c r="BG75">
        <v>5.1875</v>
      </c>
      <c r="BH75">
        <v>32.35361291122211</v>
      </c>
      <c r="BI75">
        <v>-2.700000000000003</v>
      </c>
      <c r="BJ75" t="s">
        <v>362</v>
      </c>
      <c r="BO75">
        <v>24</v>
      </c>
      <c r="BP75">
        <v>14</v>
      </c>
      <c r="BQ75">
        <v>25</v>
      </c>
      <c r="BR75">
        <v>6</v>
      </c>
      <c r="BS75">
        <v>18</v>
      </c>
      <c r="BT75">
        <v>17</v>
      </c>
      <c r="BU75">
        <v>21</v>
      </c>
      <c r="BV75">
        <v>30</v>
      </c>
      <c r="BW75">
        <v>20</v>
      </c>
      <c r="BX75">
        <v>26</v>
      </c>
      <c r="BY75" t="s">
        <v>489</v>
      </c>
      <c r="BZ75" t="s">
        <v>718</v>
      </c>
      <c r="CA75">
        <v>0.71</v>
      </c>
      <c r="CB75" t="s">
        <v>797</v>
      </c>
      <c r="CC75" t="s">
        <v>673</v>
      </c>
      <c r="CD75" t="s">
        <v>620</v>
      </c>
      <c r="CE75" t="s">
        <v>620</v>
      </c>
      <c r="CG75" t="s">
        <v>347</v>
      </c>
      <c r="CJ75" t="s">
        <v>809</v>
      </c>
      <c r="CK75" t="s">
        <v>811</v>
      </c>
      <c r="CL75" t="s">
        <v>812</v>
      </c>
      <c r="CM75">
        <v>14.5</v>
      </c>
      <c r="CN75">
        <v>0</v>
      </c>
      <c r="CO75" t="s">
        <v>813</v>
      </c>
      <c r="CP75" t="s">
        <v>815</v>
      </c>
      <c r="CT75" t="s">
        <v>239</v>
      </c>
      <c r="CU75" t="s">
        <v>239</v>
      </c>
      <c r="CV75" t="s">
        <v>239</v>
      </c>
      <c r="CW75" t="s">
        <v>239</v>
      </c>
      <c r="CY75" t="s">
        <v>616</v>
      </c>
      <c r="CZ75" t="s">
        <v>616</v>
      </c>
      <c r="DA75" t="s">
        <v>616</v>
      </c>
      <c r="DQ75" t="s">
        <v>616</v>
      </c>
      <c r="DR75" t="s">
        <v>343</v>
      </c>
    </row>
    <row r="76" spans="1:122">
      <c r="A76" t="s">
        <v>122</v>
      </c>
      <c r="B76">
        <v>1.62</v>
      </c>
      <c r="C76" t="s">
        <v>141</v>
      </c>
      <c r="D76" t="s">
        <v>220</v>
      </c>
      <c r="E76" t="s">
        <v>226</v>
      </c>
      <c r="F76" t="s">
        <v>227</v>
      </c>
      <c r="G76" t="s">
        <v>235</v>
      </c>
      <c r="H76" t="s">
        <v>239</v>
      </c>
      <c r="I76" t="s">
        <v>240</v>
      </c>
      <c r="J76" t="s">
        <v>242</v>
      </c>
      <c r="K76" t="s">
        <v>248</v>
      </c>
      <c r="L76" t="s">
        <v>272</v>
      </c>
      <c r="M76">
        <v>13.5</v>
      </c>
      <c r="N76">
        <v>20.5</v>
      </c>
      <c r="Q76" t="s">
        <v>275</v>
      </c>
      <c r="R76">
        <v>9.56</v>
      </c>
      <c r="S76">
        <v>9.56</v>
      </c>
      <c r="T76">
        <v>23.06</v>
      </c>
      <c r="U76">
        <v>0.48</v>
      </c>
      <c r="V76">
        <v>0.95</v>
      </c>
      <c r="W76">
        <v>1</v>
      </c>
      <c r="X76">
        <v>0.9</v>
      </c>
      <c r="Y76">
        <v>0.6252189141856392</v>
      </c>
      <c r="Z76">
        <v>571</v>
      </c>
      <c r="AC76" t="s">
        <v>276</v>
      </c>
      <c r="AD76" t="s">
        <v>276</v>
      </c>
      <c r="AE76">
        <v>86</v>
      </c>
      <c r="AF76" t="s">
        <v>284</v>
      </c>
      <c r="AG76">
        <v>1</v>
      </c>
      <c r="AH76">
        <v>22.2</v>
      </c>
      <c r="AI76">
        <v>21.3</v>
      </c>
      <c r="AJ76">
        <v>5</v>
      </c>
      <c r="AK76">
        <v>0</v>
      </c>
      <c r="AL76">
        <v>9</v>
      </c>
      <c r="AM76">
        <v>1</v>
      </c>
      <c r="AN76">
        <v>0.9</v>
      </c>
      <c r="AO76" t="s">
        <v>339</v>
      </c>
      <c r="AP76">
        <v>5</v>
      </c>
      <c r="AQ76" t="s">
        <v>343</v>
      </c>
      <c r="AR76" t="s">
        <v>348</v>
      </c>
      <c r="AS76" t="s">
        <v>357</v>
      </c>
      <c r="AT76" t="s">
        <v>348</v>
      </c>
      <c r="AU76" t="s">
        <v>376</v>
      </c>
      <c r="AV76" t="s">
        <v>276</v>
      </c>
      <c r="AW76" t="s">
        <v>395</v>
      </c>
      <c r="AX76" t="s">
        <v>398</v>
      </c>
      <c r="AY76" t="s">
        <v>415</v>
      </c>
      <c r="BB76" t="s">
        <v>442</v>
      </c>
      <c r="BC76" t="s">
        <v>501</v>
      </c>
      <c r="BD76" t="s">
        <v>436</v>
      </c>
      <c r="BE76" t="s">
        <v>501</v>
      </c>
      <c r="BF76">
        <v>95</v>
      </c>
      <c r="BG76">
        <v>9.555</v>
      </c>
      <c r="BH76">
        <v>37.50289283294182</v>
      </c>
      <c r="BI76">
        <v>0.8999999999999986</v>
      </c>
      <c r="BJ76" t="s">
        <v>357</v>
      </c>
      <c r="BO76">
        <v>20</v>
      </c>
      <c r="BP76">
        <v>19</v>
      </c>
      <c r="BQ76">
        <v>18</v>
      </c>
      <c r="BR76">
        <v>37</v>
      </c>
      <c r="BS76">
        <v>17</v>
      </c>
      <c r="BT76">
        <v>9</v>
      </c>
      <c r="BU76">
        <v>18</v>
      </c>
      <c r="BV76">
        <v>31</v>
      </c>
      <c r="BW76">
        <v>29</v>
      </c>
      <c r="BX76">
        <v>15</v>
      </c>
      <c r="BY76" t="s">
        <v>501</v>
      </c>
      <c r="BZ76" t="s">
        <v>722</v>
      </c>
      <c r="CA76">
        <v>1</v>
      </c>
      <c r="CB76" t="s">
        <v>342</v>
      </c>
      <c r="CC76" t="s">
        <v>562</v>
      </c>
      <c r="CD76" t="s">
        <v>359</v>
      </c>
      <c r="CE76" t="s">
        <v>359</v>
      </c>
      <c r="CG76" t="s">
        <v>342</v>
      </c>
      <c r="CJ76" t="s">
        <v>810</v>
      </c>
      <c r="CK76" t="s">
        <v>811</v>
      </c>
      <c r="CL76" t="s">
        <v>812</v>
      </c>
      <c r="CM76">
        <v>13.5</v>
      </c>
      <c r="CN76">
        <v>0</v>
      </c>
      <c r="CO76" t="s">
        <v>813</v>
      </c>
      <c r="CP76" t="s">
        <v>815</v>
      </c>
      <c r="CT76" t="s">
        <v>239</v>
      </c>
      <c r="CU76" t="s">
        <v>239</v>
      </c>
      <c r="CV76" t="s">
        <v>239</v>
      </c>
      <c r="CW76" t="s">
        <v>239</v>
      </c>
      <c r="CY76" t="s">
        <v>616</v>
      </c>
      <c r="CZ76" t="s">
        <v>616</v>
      </c>
      <c r="DA76" t="s">
        <v>616</v>
      </c>
      <c r="DQ76" t="s">
        <v>616</v>
      </c>
      <c r="DR76" t="s">
        <v>342</v>
      </c>
    </row>
    <row r="77" spans="1:122">
      <c r="A77" t="s">
        <v>122</v>
      </c>
      <c r="B77">
        <v>1.61</v>
      </c>
      <c r="C77" t="s">
        <v>130</v>
      </c>
      <c r="D77" t="s">
        <v>221</v>
      </c>
      <c r="E77" t="s">
        <v>225</v>
      </c>
      <c r="F77" t="s">
        <v>229</v>
      </c>
      <c r="G77" t="s">
        <v>234</v>
      </c>
      <c r="H77" t="s">
        <v>239</v>
      </c>
      <c r="I77" t="s">
        <v>240</v>
      </c>
      <c r="J77" t="s">
        <v>241</v>
      </c>
      <c r="K77" t="s">
        <v>248</v>
      </c>
      <c r="L77" t="s">
        <v>272</v>
      </c>
      <c r="M77">
        <v>16.5</v>
      </c>
      <c r="N77">
        <v>23.5</v>
      </c>
      <c r="Q77" t="s">
        <v>275</v>
      </c>
      <c r="R77">
        <v>15.78</v>
      </c>
      <c r="S77">
        <v>15.78</v>
      </c>
      <c r="T77">
        <v>32.28</v>
      </c>
      <c r="U77">
        <v>0.48</v>
      </c>
      <c r="V77">
        <v>1</v>
      </c>
      <c r="W77">
        <v>1</v>
      </c>
      <c r="X77">
        <v>1</v>
      </c>
      <c r="Y77">
        <v>0.6252189141856392</v>
      </c>
      <c r="Z77">
        <v>571</v>
      </c>
      <c r="AC77" t="s">
        <v>276</v>
      </c>
      <c r="AD77" t="s">
        <v>276</v>
      </c>
      <c r="AE77">
        <v>80</v>
      </c>
      <c r="AF77" t="s">
        <v>281</v>
      </c>
      <c r="AG77">
        <v>1</v>
      </c>
      <c r="AH77">
        <v>30.4</v>
      </c>
      <c r="AI77">
        <v>30.5</v>
      </c>
      <c r="AJ77">
        <v>5</v>
      </c>
      <c r="AK77">
        <v>0</v>
      </c>
      <c r="AL77">
        <v>10</v>
      </c>
      <c r="AM77">
        <v>0</v>
      </c>
      <c r="AN77">
        <v>1</v>
      </c>
      <c r="AO77" t="s">
        <v>339</v>
      </c>
      <c r="AP77">
        <v>5</v>
      </c>
      <c r="AQ77" t="s">
        <v>342</v>
      </c>
      <c r="AR77" t="s">
        <v>348</v>
      </c>
      <c r="AS77" t="s">
        <v>363</v>
      </c>
      <c r="AT77" t="s">
        <v>349</v>
      </c>
      <c r="AU77" t="s">
        <v>376</v>
      </c>
      <c r="AV77" t="s">
        <v>276</v>
      </c>
      <c r="AW77" t="s">
        <v>395</v>
      </c>
      <c r="AX77" t="s">
        <v>398</v>
      </c>
      <c r="AY77" t="s">
        <v>405</v>
      </c>
      <c r="BB77" t="s">
        <v>442</v>
      </c>
      <c r="BC77" t="s">
        <v>502</v>
      </c>
      <c r="BD77" t="s">
        <v>414</v>
      </c>
      <c r="BE77" t="s">
        <v>502</v>
      </c>
      <c r="BF77">
        <v>100</v>
      </c>
      <c r="BG77">
        <v>15.77700000000001</v>
      </c>
      <c r="BH77">
        <v>16.07895060359243</v>
      </c>
      <c r="BI77">
        <v>-0.1000000000000014</v>
      </c>
      <c r="BO77">
        <v>27</v>
      </c>
      <c r="BP77">
        <v>27</v>
      </c>
      <c r="BQ77">
        <v>29</v>
      </c>
      <c r="BR77">
        <v>33</v>
      </c>
      <c r="BS77">
        <v>36</v>
      </c>
      <c r="BT77">
        <v>32</v>
      </c>
      <c r="BU77">
        <v>19</v>
      </c>
      <c r="BV77">
        <v>35</v>
      </c>
      <c r="BW77">
        <v>35</v>
      </c>
      <c r="BX77">
        <v>32</v>
      </c>
      <c r="BY77" t="s">
        <v>502</v>
      </c>
      <c r="BZ77" t="s">
        <v>502</v>
      </c>
      <c r="CA77">
        <v>1</v>
      </c>
      <c r="CB77" t="s">
        <v>345</v>
      </c>
      <c r="CC77" t="s">
        <v>678</v>
      </c>
      <c r="CD77" t="s">
        <v>359</v>
      </c>
      <c r="CE77" t="s">
        <v>359</v>
      </c>
      <c r="CG77" t="s">
        <v>342</v>
      </c>
      <c r="CJ77" t="s">
        <v>809</v>
      </c>
      <c r="CK77" t="s">
        <v>811</v>
      </c>
      <c r="CL77" t="s">
        <v>812</v>
      </c>
      <c r="CM77">
        <v>16.5</v>
      </c>
      <c r="CN77">
        <v>0</v>
      </c>
      <c r="CO77" t="s">
        <v>813</v>
      </c>
      <c r="CP77" t="s">
        <v>814</v>
      </c>
      <c r="CT77" t="s">
        <v>239</v>
      </c>
      <c r="CU77" t="s">
        <v>239</v>
      </c>
      <c r="CV77" t="s">
        <v>239</v>
      </c>
      <c r="CW77" t="s">
        <v>239</v>
      </c>
      <c r="CY77" t="s">
        <v>616</v>
      </c>
      <c r="CZ77" t="s">
        <v>616</v>
      </c>
      <c r="DA77" t="s">
        <v>616</v>
      </c>
      <c r="DQ77" t="s">
        <v>616</v>
      </c>
      <c r="DR77" t="s">
        <v>342</v>
      </c>
    </row>
    <row r="78" spans="1:122">
      <c r="A78" t="s">
        <v>122</v>
      </c>
      <c r="B78">
        <v>1.61</v>
      </c>
      <c r="C78" t="s">
        <v>149</v>
      </c>
      <c r="D78" t="s">
        <v>224</v>
      </c>
      <c r="E78" t="s">
        <v>227</v>
      </c>
      <c r="F78" t="s">
        <v>226</v>
      </c>
      <c r="G78" t="s">
        <v>236</v>
      </c>
      <c r="H78" t="s">
        <v>239</v>
      </c>
      <c r="I78" t="s">
        <v>240</v>
      </c>
      <c r="J78" t="s">
        <v>242</v>
      </c>
      <c r="K78" t="s">
        <v>247</v>
      </c>
      <c r="L78" t="s">
        <v>272</v>
      </c>
      <c r="M78">
        <v>10.5</v>
      </c>
      <c r="N78">
        <v>16.5</v>
      </c>
      <c r="Q78" t="s">
        <v>275</v>
      </c>
      <c r="R78">
        <v>9.24</v>
      </c>
      <c r="S78">
        <v>9.24</v>
      </c>
      <c r="T78">
        <v>19.74</v>
      </c>
      <c r="U78">
        <v>0.49</v>
      </c>
      <c r="V78">
        <v>0.8500000000000001</v>
      </c>
      <c r="W78">
        <v>0.8</v>
      </c>
      <c r="X78">
        <v>0.9</v>
      </c>
      <c r="Y78">
        <v>0.6198453608247423</v>
      </c>
      <c r="Z78">
        <v>776</v>
      </c>
      <c r="AC78" t="s">
        <v>276</v>
      </c>
      <c r="AD78" t="s">
        <v>276</v>
      </c>
      <c r="AE78">
        <v>86</v>
      </c>
      <c r="AF78" t="s">
        <v>284</v>
      </c>
      <c r="AG78">
        <v>0.8</v>
      </c>
      <c r="AH78">
        <v>17.8</v>
      </c>
      <c r="AI78">
        <v>19.8</v>
      </c>
      <c r="AJ78">
        <v>4</v>
      </c>
      <c r="AK78">
        <v>1</v>
      </c>
      <c r="AL78">
        <v>9</v>
      </c>
      <c r="AM78">
        <v>1</v>
      </c>
      <c r="AN78">
        <v>0.9</v>
      </c>
      <c r="AO78" t="s">
        <v>339</v>
      </c>
      <c r="AP78">
        <v>5</v>
      </c>
      <c r="AQ78" t="s">
        <v>344</v>
      </c>
      <c r="AR78" t="s">
        <v>348</v>
      </c>
      <c r="AS78" t="s">
        <v>359</v>
      </c>
      <c r="AT78" t="s">
        <v>348</v>
      </c>
      <c r="AU78" t="s">
        <v>375</v>
      </c>
      <c r="AV78" t="s">
        <v>393</v>
      </c>
      <c r="AW78" t="s">
        <v>396</v>
      </c>
      <c r="AX78" t="s">
        <v>399</v>
      </c>
      <c r="AY78" t="s">
        <v>423</v>
      </c>
      <c r="BB78" t="s">
        <v>442</v>
      </c>
      <c r="BC78" t="s">
        <v>503</v>
      </c>
      <c r="BD78" t="s">
        <v>679</v>
      </c>
      <c r="BE78" t="s">
        <v>503</v>
      </c>
      <c r="BF78">
        <v>85.00000000000001</v>
      </c>
      <c r="BG78">
        <v>9.239999999999998</v>
      </c>
      <c r="BH78">
        <v>38.18395590189051</v>
      </c>
      <c r="BI78">
        <v>-2</v>
      </c>
      <c r="BJ78" t="s">
        <v>359</v>
      </c>
      <c r="BO78">
        <v>20</v>
      </c>
      <c r="BP78">
        <v>27</v>
      </c>
      <c r="BQ78">
        <v>2</v>
      </c>
      <c r="BR78">
        <v>21</v>
      </c>
      <c r="BS78">
        <v>19</v>
      </c>
      <c r="BT78">
        <v>29</v>
      </c>
      <c r="BU78">
        <v>21</v>
      </c>
      <c r="BV78">
        <v>23</v>
      </c>
      <c r="BW78">
        <v>25</v>
      </c>
      <c r="BX78">
        <v>11</v>
      </c>
      <c r="BY78" t="s">
        <v>503</v>
      </c>
      <c r="BZ78" t="s">
        <v>409</v>
      </c>
      <c r="CA78">
        <v>1</v>
      </c>
      <c r="CB78" t="s">
        <v>344</v>
      </c>
      <c r="CC78" t="s">
        <v>409</v>
      </c>
      <c r="CD78" t="s">
        <v>359</v>
      </c>
      <c r="CE78" t="s">
        <v>359</v>
      </c>
      <c r="CG78" t="s">
        <v>342</v>
      </c>
      <c r="CJ78" t="s">
        <v>810</v>
      </c>
      <c r="CK78" t="s">
        <v>811</v>
      </c>
      <c r="CL78" t="s">
        <v>812</v>
      </c>
      <c r="CM78">
        <v>10.5</v>
      </c>
      <c r="CN78">
        <v>0</v>
      </c>
      <c r="CO78" t="s">
        <v>813</v>
      </c>
      <c r="CP78" t="s">
        <v>123</v>
      </c>
      <c r="CT78" t="s">
        <v>239</v>
      </c>
      <c r="CU78" t="s">
        <v>239</v>
      </c>
      <c r="CV78" t="s">
        <v>239</v>
      </c>
      <c r="CW78" t="s">
        <v>239</v>
      </c>
      <c r="CY78" t="s">
        <v>616</v>
      </c>
      <c r="CZ78" t="s">
        <v>616</v>
      </c>
      <c r="DA78" t="s">
        <v>616</v>
      </c>
      <c r="DQ78" t="s">
        <v>616</v>
      </c>
      <c r="DR78" t="s">
        <v>342</v>
      </c>
    </row>
    <row r="79" spans="1:122">
      <c r="A79" t="s">
        <v>122</v>
      </c>
      <c r="B79">
        <v>1.6</v>
      </c>
      <c r="C79" t="s">
        <v>143</v>
      </c>
      <c r="D79" t="s">
        <v>223</v>
      </c>
      <c r="E79" t="s">
        <v>230</v>
      </c>
      <c r="F79" t="s">
        <v>228</v>
      </c>
      <c r="G79" t="s">
        <v>238</v>
      </c>
      <c r="H79" t="s">
        <v>239</v>
      </c>
      <c r="I79" t="s">
        <v>240</v>
      </c>
      <c r="J79" t="s">
        <v>243</v>
      </c>
      <c r="K79" t="s">
        <v>248</v>
      </c>
      <c r="L79" t="s">
        <v>272</v>
      </c>
      <c r="M79">
        <v>9.5</v>
      </c>
      <c r="N79">
        <v>14.5</v>
      </c>
      <c r="Q79" t="s">
        <v>275</v>
      </c>
      <c r="R79">
        <v>6.93</v>
      </c>
      <c r="S79">
        <v>6.93</v>
      </c>
      <c r="T79">
        <v>16.43</v>
      </c>
      <c r="U79">
        <v>0.48</v>
      </c>
      <c r="V79">
        <v>1</v>
      </c>
      <c r="W79">
        <v>1</v>
      </c>
      <c r="X79">
        <v>1</v>
      </c>
      <c r="Y79">
        <v>0.6252189141856392</v>
      </c>
      <c r="Z79">
        <v>571</v>
      </c>
      <c r="AC79" t="s">
        <v>276</v>
      </c>
      <c r="AD79" t="s">
        <v>276</v>
      </c>
      <c r="AE79">
        <v>86</v>
      </c>
      <c r="AF79" t="s">
        <v>284</v>
      </c>
      <c r="AG79">
        <v>1</v>
      </c>
      <c r="AH79">
        <v>15.6</v>
      </c>
      <c r="AI79">
        <v>15.4</v>
      </c>
      <c r="AJ79">
        <v>5</v>
      </c>
      <c r="AK79">
        <v>0</v>
      </c>
      <c r="AL79">
        <v>10</v>
      </c>
      <c r="AM79">
        <v>0</v>
      </c>
      <c r="AN79">
        <v>1</v>
      </c>
      <c r="AO79" t="s">
        <v>339</v>
      </c>
      <c r="AP79">
        <v>5</v>
      </c>
      <c r="AQ79" t="s">
        <v>347</v>
      </c>
      <c r="AR79" t="s">
        <v>348</v>
      </c>
      <c r="AS79" t="s">
        <v>362</v>
      </c>
      <c r="AT79" t="s">
        <v>349</v>
      </c>
      <c r="AU79" t="s">
        <v>376</v>
      </c>
      <c r="AV79" t="s">
        <v>276</v>
      </c>
      <c r="AW79" t="s">
        <v>395</v>
      </c>
      <c r="AX79" t="s">
        <v>399</v>
      </c>
      <c r="AY79" t="s">
        <v>417</v>
      </c>
      <c r="BB79" t="s">
        <v>442</v>
      </c>
      <c r="BC79" t="s">
        <v>504</v>
      </c>
      <c r="BD79" t="s">
        <v>634</v>
      </c>
      <c r="BE79" t="s">
        <v>504</v>
      </c>
      <c r="BF79">
        <v>100</v>
      </c>
      <c r="BG79">
        <v>6.93</v>
      </c>
      <c r="BH79">
        <v>26.48841305762486</v>
      </c>
      <c r="BI79">
        <v>0.1999999999999993</v>
      </c>
      <c r="BJ79" t="s">
        <v>368</v>
      </c>
      <c r="BO79">
        <v>14</v>
      </c>
      <c r="BP79">
        <v>22</v>
      </c>
      <c r="BQ79">
        <v>11</v>
      </c>
      <c r="BR79">
        <v>19</v>
      </c>
      <c r="BS79">
        <v>12</v>
      </c>
      <c r="BT79">
        <v>14</v>
      </c>
      <c r="BU79">
        <v>14</v>
      </c>
      <c r="BV79">
        <v>10</v>
      </c>
      <c r="BW79">
        <v>16</v>
      </c>
      <c r="BX79">
        <v>22</v>
      </c>
      <c r="BY79" t="s">
        <v>504</v>
      </c>
      <c r="BZ79" t="s">
        <v>441</v>
      </c>
      <c r="CA79">
        <v>0.8</v>
      </c>
      <c r="CB79" t="s">
        <v>799</v>
      </c>
      <c r="CC79" t="s">
        <v>354</v>
      </c>
      <c r="CD79" t="s">
        <v>359</v>
      </c>
      <c r="CE79" t="s">
        <v>359</v>
      </c>
      <c r="CG79" t="s">
        <v>343</v>
      </c>
      <c r="CJ79" t="s">
        <v>810</v>
      </c>
      <c r="CK79" t="s">
        <v>811</v>
      </c>
      <c r="CL79" t="s">
        <v>812</v>
      </c>
      <c r="CM79">
        <v>9.5</v>
      </c>
      <c r="CN79">
        <v>0</v>
      </c>
      <c r="CO79" t="s">
        <v>813</v>
      </c>
      <c r="CP79" t="s">
        <v>122</v>
      </c>
      <c r="CT79" t="s">
        <v>239</v>
      </c>
      <c r="CU79" t="s">
        <v>239</v>
      </c>
      <c r="CV79" t="s">
        <v>239</v>
      </c>
      <c r="CW79" t="s">
        <v>239</v>
      </c>
      <c r="CY79" t="s">
        <v>616</v>
      </c>
      <c r="CZ79" t="s">
        <v>616</v>
      </c>
      <c r="DA79" t="s">
        <v>616</v>
      </c>
      <c r="DQ79" t="s">
        <v>616</v>
      </c>
      <c r="DR79" t="s">
        <v>342</v>
      </c>
    </row>
    <row r="80" spans="1:122">
      <c r="A80" t="s">
        <v>122</v>
      </c>
      <c r="B80">
        <v>1.6</v>
      </c>
      <c r="C80" t="s">
        <v>153</v>
      </c>
      <c r="D80" t="s">
        <v>223</v>
      </c>
      <c r="E80" t="s">
        <v>225</v>
      </c>
      <c r="F80" t="s">
        <v>229</v>
      </c>
      <c r="G80" t="s">
        <v>234</v>
      </c>
      <c r="H80" t="s">
        <v>239</v>
      </c>
      <c r="I80" t="s">
        <v>240</v>
      </c>
      <c r="J80" t="s">
        <v>241</v>
      </c>
      <c r="K80" t="s">
        <v>247</v>
      </c>
      <c r="L80" t="s">
        <v>272</v>
      </c>
      <c r="M80">
        <v>18.5</v>
      </c>
      <c r="N80">
        <v>26.5</v>
      </c>
      <c r="Q80" t="s">
        <v>275</v>
      </c>
      <c r="R80">
        <v>13.84</v>
      </c>
      <c r="S80">
        <v>13.84</v>
      </c>
      <c r="T80">
        <v>32.34</v>
      </c>
      <c r="U80">
        <v>0.49</v>
      </c>
      <c r="V80">
        <v>1</v>
      </c>
      <c r="W80">
        <v>1</v>
      </c>
      <c r="X80">
        <v>1</v>
      </c>
      <c r="Y80">
        <v>0.6198453608247423</v>
      </c>
      <c r="Z80">
        <v>776</v>
      </c>
      <c r="AC80" t="s">
        <v>276</v>
      </c>
      <c r="AD80" t="s">
        <v>276</v>
      </c>
      <c r="AE80">
        <v>86</v>
      </c>
      <c r="AF80" t="s">
        <v>284</v>
      </c>
      <c r="AG80">
        <v>1</v>
      </c>
      <c r="AH80">
        <v>29.4</v>
      </c>
      <c r="AI80">
        <v>32.2</v>
      </c>
      <c r="AJ80">
        <v>5</v>
      </c>
      <c r="AK80">
        <v>0</v>
      </c>
      <c r="AL80">
        <v>10</v>
      </c>
      <c r="AM80">
        <v>0</v>
      </c>
      <c r="AN80">
        <v>1</v>
      </c>
      <c r="AO80" t="s">
        <v>339</v>
      </c>
      <c r="AP80">
        <v>5</v>
      </c>
      <c r="AQ80" t="s">
        <v>342</v>
      </c>
      <c r="AR80" t="s">
        <v>348</v>
      </c>
      <c r="AS80" t="s">
        <v>363</v>
      </c>
      <c r="AT80" t="s">
        <v>349</v>
      </c>
      <c r="AU80" t="s">
        <v>375</v>
      </c>
      <c r="AV80" t="s">
        <v>276</v>
      </c>
      <c r="AW80" t="s">
        <v>395</v>
      </c>
      <c r="AX80" t="s">
        <v>398</v>
      </c>
      <c r="AY80" t="s">
        <v>411</v>
      </c>
      <c r="BB80" t="s">
        <v>442</v>
      </c>
      <c r="BC80" t="s">
        <v>401</v>
      </c>
      <c r="BD80" t="s">
        <v>525</v>
      </c>
      <c r="BE80" t="s">
        <v>401</v>
      </c>
      <c r="BF80">
        <v>100</v>
      </c>
      <c r="BG80">
        <v>13.84</v>
      </c>
      <c r="BH80">
        <v>24.52433170484426</v>
      </c>
      <c r="BI80">
        <v>-2.800000000000004</v>
      </c>
      <c r="BO80">
        <v>42</v>
      </c>
      <c r="BP80">
        <v>19</v>
      </c>
      <c r="BQ80">
        <v>27</v>
      </c>
      <c r="BR80">
        <v>27</v>
      </c>
      <c r="BS80">
        <v>32</v>
      </c>
      <c r="BT80">
        <v>43</v>
      </c>
      <c r="BU80">
        <v>30</v>
      </c>
      <c r="BV80">
        <v>26</v>
      </c>
      <c r="BW80">
        <v>44</v>
      </c>
      <c r="BX80">
        <v>32</v>
      </c>
      <c r="BY80" t="s">
        <v>401</v>
      </c>
      <c r="BZ80" t="s">
        <v>401</v>
      </c>
      <c r="CA80">
        <v>1</v>
      </c>
      <c r="CB80" t="s">
        <v>345</v>
      </c>
      <c r="CC80" t="s">
        <v>800</v>
      </c>
      <c r="CD80" t="s">
        <v>359</v>
      </c>
      <c r="CE80" t="s">
        <v>359</v>
      </c>
      <c r="CG80" t="s">
        <v>342</v>
      </c>
      <c r="CJ80" t="s">
        <v>809</v>
      </c>
      <c r="CK80" t="s">
        <v>811</v>
      </c>
      <c r="CL80" t="s">
        <v>812</v>
      </c>
      <c r="CM80">
        <v>18.5</v>
      </c>
      <c r="CN80">
        <v>0</v>
      </c>
      <c r="CO80" t="s">
        <v>813</v>
      </c>
      <c r="CP80" t="s">
        <v>122</v>
      </c>
      <c r="CT80" t="s">
        <v>239</v>
      </c>
      <c r="CU80" t="s">
        <v>239</v>
      </c>
      <c r="CV80" t="s">
        <v>239</v>
      </c>
      <c r="CW80" t="s">
        <v>239</v>
      </c>
      <c r="CY80" t="s">
        <v>616</v>
      </c>
      <c r="CZ80" t="s">
        <v>616</v>
      </c>
      <c r="DA80" t="s">
        <v>616</v>
      </c>
      <c r="DQ80" t="s">
        <v>616</v>
      </c>
      <c r="DR80" t="s">
        <v>342</v>
      </c>
    </row>
    <row r="81" spans="1:122">
      <c r="A81" t="s">
        <v>122</v>
      </c>
      <c r="B81">
        <v>1.6</v>
      </c>
      <c r="C81" t="s">
        <v>132</v>
      </c>
      <c r="D81" t="s">
        <v>219</v>
      </c>
      <c r="E81" t="s">
        <v>228</v>
      </c>
      <c r="F81" t="s">
        <v>230</v>
      </c>
      <c r="G81" t="s">
        <v>234</v>
      </c>
      <c r="H81" t="s">
        <v>239</v>
      </c>
      <c r="I81" t="s">
        <v>240</v>
      </c>
      <c r="J81" t="s">
        <v>243</v>
      </c>
      <c r="K81" t="s">
        <v>250</v>
      </c>
      <c r="L81" t="s">
        <v>272</v>
      </c>
      <c r="M81">
        <v>7.5</v>
      </c>
      <c r="N81">
        <v>11</v>
      </c>
      <c r="Q81" t="s">
        <v>275</v>
      </c>
      <c r="R81">
        <v>4.27</v>
      </c>
      <c r="S81">
        <v>4.27</v>
      </c>
      <c r="T81">
        <v>11.77</v>
      </c>
      <c r="U81">
        <v>0.479</v>
      </c>
      <c r="V81">
        <v>0.8</v>
      </c>
      <c r="W81">
        <v>0.8</v>
      </c>
      <c r="X81">
        <v>0.8</v>
      </c>
      <c r="Y81">
        <v>0.6540447504302926</v>
      </c>
      <c r="Z81">
        <v>581</v>
      </c>
      <c r="AC81" t="s">
        <v>276</v>
      </c>
      <c r="AD81" t="s">
        <v>276</v>
      </c>
      <c r="AE81">
        <v>86</v>
      </c>
      <c r="AF81" t="s">
        <v>284</v>
      </c>
      <c r="AG81">
        <v>0.8</v>
      </c>
      <c r="AH81">
        <v>10.8</v>
      </c>
      <c r="AI81">
        <v>11</v>
      </c>
      <c r="AJ81">
        <v>4</v>
      </c>
      <c r="AK81">
        <v>1</v>
      </c>
      <c r="AL81">
        <v>8</v>
      </c>
      <c r="AM81">
        <v>2</v>
      </c>
      <c r="AN81">
        <v>0.8</v>
      </c>
      <c r="AO81" t="s">
        <v>339</v>
      </c>
      <c r="AP81">
        <v>5</v>
      </c>
      <c r="AQ81" t="s">
        <v>345</v>
      </c>
      <c r="AR81" t="s">
        <v>349</v>
      </c>
      <c r="AS81" t="s">
        <v>357</v>
      </c>
      <c r="AT81" t="s">
        <v>348</v>
      </c>
      <c r="AU81" t="s">
        <v>378</v>
      </c>
      <c r="AV81" t="s">
        <v>393</v>
      </c>
      <c r="AW81" t="s">
        <v>396</v>
      </c>
      <c r="AX81" t="s">
        <v>399</v>
      </c>
      <c r="AY81" t="s">
        <v>407</v>
      </c>
      <c r="BC81" t="s">
        <v>368</v>
      </c>
      <c r="BD81" t="s">
        <v>590</v>
      </c>
      <c r="BE81" t="s">
        <v>368</v>
      </c>
      <c r="BF81">
        <v>80</v>
      </c>
      <c r="BG81">
        <v>4.271999999999998</v>
      </c>
      <c r="BH81">
        <v>40.85855464408042</v>
      </c>
      <c r="BI81">
        <v>-0.1999999999999993</v>
      </c>
      <c r="BO81">
        <v>5</v>
      </c>
      <c r="BP81">
        <v>8</v>
      </c>
      <c r="BQ81">
        <v>19</v>
      </c>
      <c r="BR81">
        <v>10</v>
      </c>
      <c r="BS81">
        <v>12</v>
      </c>
      <c r="BT81">
        <v>16</v>
      </c>
      <c r="BU81">
        <v>4</v>
      </c>
      <c r="BV81">
        <v>15</v>
      </c>
      <c r="BW81">
        <v>11</v>
      </c>
      <c r="BX81">
        <v>10</v>
      </c>
      <c r="BY81" t="s">
        <v>368</v>
      </c>
      <c r="BZ81" t="s">
        <v>368</v>
      </c>
      <c r="CA81">
        <v>0.8</v>
      </c>
      <c r="CB81" t="s">
        <v>345</v>
      </c>
      <c r="CC81" t="s">
        <v>363</v>
      </c>
      <c r="CD81" t="s">
        <v>622</v>
      </c>
      <c r="CE81" t="s">
        <v>622</v>
      </c>
      <c r="CG81" t="s">
        <v>342</v>
      </c>
      <c r="CJ81" t="s">
        <v>810</v>
      </c>
      <c r="CK81" t="s">
        <v>811</v>
      </c>
      <c r="CL81" t="s">
        <v>812</v>
      </c>
      <c r="CM81">
        <v>7.5</v>
      </c>
      <c r="CN81">
        <v>0</v>
      </c>
      <c r="CO81" t="s">
        <v>813</v>
      </c>
      <c r="CP81" t="s">
        <v>815</v>
      </c>
      <c r="CT81" t="s">
        <v>239</v>
      </c>
      <c r="CU81" t="s">
        <v>239</v>
      </c>
      <c r="CV81" t="s">
        <v>239</v>
      </c>
      <c r="CW81" t="s">
        <v>239</v>
      </c>
      <c r="CY81" t="s">
        <v>616</v>
      </c>
      <c r="CZ81" t="s">
        <v>616</v>
      </c>
      <c r="DA81" t="s">
        <v>616</v>
      </c>
      <c r="DQ81" t="s">
        <v>616</v>
      </c>
      <c r="DR81" t="s">
        <v>342</v>
      </c>
    </row>
    <row r="82" spans="1:122">
      <c r="A82" t="s">
        <v>122</v>
      </c>
      <c r="B82">
        <v>1.6</v>
      </c>
      <c r="C82" t="s">
        <v>138</v>
      </c>
      <c r="D82" t="s">
        <v>220</v>
      </c>
      <c r="E82" t="s">
        <v>229</v>
      </c>
      <c r="F82" t="s">
        <v>225</v>
      </c>
      <c r="G82" t="s">
        <v>237</v>
      </c>
      <c r="H82" t="s">
        <v>239</v>
      </c>
      <c r="I82" t="s">
        <v>240</v>
      </c>
      <c r="J82" t="s">
        <v>241</v>
      </c>
      <c r="K82" t="s">
        <v>251</v>
      </c>
      <c r="L82" t="s">
        <v>272</v>
      </c>
      <c r="M82">
        <v>27.5</v>
      </c>
      <c r="N82">
        <v>36.5</v>
      </c>
      <c r="Q82" t="s">
        <v>275</v>
      </c>
      <c r="R82">
        <v>15.25</v>
      </c>
      <c r="S82">
        <v>15.25</v>
      </c>
      <c r="T82">
        <v>42.75</v>
      </c>
      <c r="U82">
        <v>0.47</v>
      </c>
      <c r="V82">
        <v>0.95</v>
      </c>
      <c r="W82">
        <v>1</v>
      </c>
      <c r="X82">
        <v>0.9</v>
      </c>
      <c r="Y82">
        <v>0.6018168054504164</v>
      </c>
      <c r="Z82">
        <v>1321</v>
      </c>
      <c r="AC82" t="s">
        <v>276</v>
      </c>
      <c r="AD82" t="s">
        <v>276</v>
      </c>
      <c r="AE82">
        <v>86</v>
      </c>
      <c r="AF82" t="s">
        <v>284</v>
      </c>
      <c r="AG82">
        <v>1</v>
      </c>
      <c r="AH82">
        <v>41.4</v>
      </c>
      <c r="AI82">
        <v>38.5</v>
      </c>
      <c r="AJ82">
        <v>5</v>
      </c>
      <c r="AK82">
        <v>0</v>
      </c>
      <c r="AL82">
        <v>9</v>
      </c>
      <c r="AM82">
        <v>1</v>
      </c>
      <c r="AN82">
        <v>0.9</v>
      </c>
      <c r="AO82" t="s">
        <v>339</v>
      </c>
      <c r="AP82">
        <v>5</v>
      </c>
      <c r="AQ82" t="s">
        <v>346</v>
      </c>
      <c r="AR82" t="s">
        <v>350</v>
      </c>
      <c r="AS82" t="s">
        <v>361</v>
      </c>
      <c r="AT82" t="s">
        <v>350</v>
      </c>
      <c r="AU82" t="s">
        <v>379</v>
      </c>
      <c r="AV82" t="s">
        <v>276</v>
      </c>
      <c r="AW82" t="s">
        <v>395</v>
      </c>
      <c r="AX82" t="s">
        <v>398</v>
      </c>
      <c r="AY82" t="s">
        <v>412</v>
      </c>
      <c r="BC82" t="s">
        <v>505</v>
      </c>
      <c r="BD82" t="s">
        <v>660</v>
      </c>
      <c r="BE82" t="s">
        <v>505</v>
      </c>
      <c r="BF82">
        <v>95</v>
      </c>
      <c r="BG82">
        <v>15.2465</v>
      </c>
      <c r="BH82">
        <v>22.62127415044468</v>
      </c>
      <c r="BI82">
        <v>2.899999999999999</v>
      </c>
      <c r="BJ82" t="s">
        <v>364</v>
      </c>
      <c r="BO82">
        <v>51</v>
      </c>
      <c r="BP82">
        <v>48</v>
      </c>
      <c r="BQ82">
        <v>42</v>
      </c>
      <c r="BR82">
        <v>31</v>
      </c>
      <c r="BS82">
        <v>35</v>
      </c>
      <c r="BT82">
        <v>22</v>
      </c>
      <c r="BU82">
        <v>39</v>
      </c>
      <c r="BV82">
        <v>36</v>
      </c>
      <c r="BW82">
        <v>49</v>
      </c>
      <c r="BX82">
        <v>32</v>
      </c>
      <c r="BY82" t="s">
        <v>505</v>
      </c>
      <c r="BZ82" t="s">
        <v>723</v>
      </c>
      <c r="CA82">
        <v>0.88</v>
      </c>
      <c r="CB82" t="s">
        <v>796</v>
      </c>
      <c r="CC82" t="s">
        <v>801</v>
      </c>
      <c r="CD82" t="s">
        <v>622</v>
      </c>
      <c r="CE82" t="s">
        <v>622</v>
      </c>
      <c r="CG82" t="s">
        <v>347</v>
      </c>
      <c r="CJ82" t="s">
        <v>809</v>
      </c>
      <c r="CK82" t="s">
        <v>811</v>
      </c>
      <c r="CL82" t="s">
        <v>812</v>
      </c>
      <c r="CM82">
        <v>27.5</v>
      </c>
      <c r="CN82">
        <v>0</v>
      </c>
      <c r="CO82" t="s">
        <v>813</v>
      </c>
      <c r="CP82" t="s">
        <v>814</v>
      </c>
      <c r="CS82" t="s">
        <v>826</v>
      </c>
      <c r="CT82" t="s">
        <v>239</v>
      </c>
      <c r="CU82" t="s">
        <v>344</v>
      </c>
      <c r="CV82" t="s">
        <v>239</v>
      </c>
      <c r="CW82" t="s">
        <v>239</v>
      </c>
      <c r="CY82" t="s">
        <v>616</v>
      </c>
      <c r="CZ82" t="s">
        <v>616</v>
      </c>
      <c r="DA82" t="s">
        <v>616</v>
      </c>
      <c r="DQ82" t="s">
        <v>616</v>
      </c>
      <c r="DR82" t="s">
        <v>342</v>
      </c>
    </row>
    <row r="83" spans="1:122">
      <c r="A83" t="s">
        <v>122</v>
      </c>
      <c r="B83">
        <v>1.6</v>
      </c>
      <c r="C83" t="s">
        <v>154</v>
      </c>
      <c r="D83" t="s">
        <v>223</v>
      </c>
      <c r="E83" t="s">
        <v>227</v>
      </c>
      <c r="F83" t="s">
        <v>226</v>
      </c>
      <c r="G83" t="s">
        <v>236</v>
      </c>
      <c r="H83" t="s">
        <v>239</v>
      </c>
      <c r="I83" t="s">
        <v>240</v>
      </c>
      <c r="J83" t="s">
        <v>242</v>
      </c>
      <c r="K83" t="s">
        <v>250</v>
      </c>
      <c r="L83" t="s">
        <v>272</v>
      </c>
      <c r="M83">
        <v>6.5</v>
      </c>
      <c r="N83">
        <v>10</v>
      </c>
      <c r="Q83" t="s">
        <v>275</v>
      </c>
      <c r="R83">
        <v>5.06</v>
      </c>
      <c r="S83">
        <v>5.06</v>
      </c>
      <c r="T83">
        <v>11.56</v>
      </c>
      <c r="U83">
        <v>0.479</v>
      </c>
      <c r="V83">
        <v>0.8500000000000001</v>
      </c>
      <c r="W83">
        <v>0.8</v>
      </c>
      <c r="X83">
        <v>0.9</v>
      </c>
      <c r="Y83">
        <v>0.5856777493606138</v>
      </c>
      <c r="Z83">
        <v>782</v>
      </c>
      <c r="AC83" t="s">
        <v>276</v>
      </c>
      <c r="AD83" t="s">
        <v>276</v>
      </c>
      <c r="AE83">
        <v>86</v>
      </c>
      <c r="AF83" t="s">
        <v>284</v>
      </c>
      <c r="AG83">
        <v>0.8</v>
      </c>
      <c r="AH83">
        <v>9.800000000000001</v>
      </c>
      <c r="AI83">
        <v>11.6</v>
      </c>
      <c r="AJ83">
        <v>4</v>
      </c>
      <c r="AK83">
        <v>1</v>
      </c>
      <c r="AL83">
        <v>9</v>
      </c>
      <c r="AM83">
        <v>1</v>
      </c>
      <c r="AN83">
        <v>0.9</v>
      </c>
      <c r="AO83" t="s">
        <v>339</v>
      </c>
      <c r="AP83">
        <v>5</v>
      </c>
      <c r="AQ83" t="s">
        <v>344</v>
      </c>
      <c r="AR83" t="s">
        <v>348</v>
      </c>
      <c r="AS83" t="s">
        <v>359</v>
      </c>
      <c r="AT83" t="s">
        <v>348</v>
      </c>
      <c r="AU83" t="s">
        <v>378</v>
      </c>
      <c r="AV83" t="s">
        <v>393</v>
      </c>
      <c r="AW83" t="s">
        <v>395</v>
      </c>
      <c r="AX83" t="s">
        <v>400</v>
      </c>
      <c r="AY83" t="s">
        <v>413</v>
      </c>
      <c r="BB83" t="s">
        <v>442</v>
      </c>
      <c r="BC83" t="s">
        <v>506</v>
      </c>
      <c r="BD83" t="s">
        <v>493</v>
      </c>
      <c r="BE83" t="s">
        <v>506</v>
      </c>
      <c r="BF83">
        <v>85.00000000000001</v>
      </c>
      <c r="BG83">
        <v>5.056000000000004</v>
      </c>
      <c r="BH83">
        <v>38.2043444933799</v>
      </c>
      <c r="BI83">
        <v>-1.799999999999999</v>
      </c>
      <c r="BJ83" t="s">
        <v>357</v>
      </c>
      <c r="BO83">
        <v>7</v>
      </c>
      <c r="BP83">
        <v>13</v>
      </c>
      <c r="BQ83">
        <v>12</v>
      </c>
      <c r="BR83">
        <v>5</v>
      </c>
      <c r="BS83">
        <v>12</v>
      </c>
      <c r="BT83">
        <v>9</v>
      </c>
      <c r="BU83">
        <v>13</v>
      </c>
      <c r="BV83">
        <v>8</v>
      </c>
      <c r="BW83">
        <v>16</v>
      </c>
      <c r="BX83">
        <v>21</v>
      </c>
      <c r="BY83" t="s">
        <v>506</v>
      </c>
      <c r="BZ83" t="s">
        <v>724</v>
      </c>
      <c r="CA83">
        <v>0.67</v>
      </c>
      <c r="CB83" t="s">
        <v>342</v>
      </c>
      <c r="CC83" t="s">
        <v>366</v>
      </c>
      <c r="CD83" t="s">
        <v>778</v>
      </c>
      <c r="CE83" t="s">
        <v>778</v>
      </c>
      <c r="CG83" t="s">
        <v>342</v>
      </c>
      <c r="CJ83" t="s">
        <v>810</v>
      </c>
      <c r="CK83" t="s">
        <v>811</v>
      </c>
      <c r="CL83" t="s">
        <v>812</v>
      </c>
      <c r="CM83">
        <v>6.5</v>
      </c>
      <c r="CN83">
        <v>0</v>
      </c>
      <c r="CO83" t="s">
        <v>813</v>
      </c>
      <c r="CP83" t="s">
        <v>815</v>
      </c>
      <c r="CT83" t="s">
        <v>239</v>
      </c>
      <c r="CU83" t="s">
        <v>239</v>
      </c>
      <c r="CV83" t="s">
        <v>239</v>
      </c>
      <c r="CW83" t="s">
        <v>239</v>
      </c>
      <c r="CY83" t="s">
        <v>616</v>
      </c>
      <c r="CZ83" t="s">
        <v>616</v>
      </c>
      <c r="DA83" t="s">
        <v>616</v>
      </c>
      <c r="DQ83" t="s">
        <v>616</v>
      </c>
      <c r="DR83" t="s">
        <v>342</v>
      </c>
    </row>
    <row r="84" spans="1:122">
      <c r="A84" t="s">
        <v>122</v>
      </c>
      <c r="B84">
        <v>1.58</v>
      </c>
      <c r="C84" t="s">
        <v>152</v>
      </c>
      <c r="D84" t="s">
        <v>219</v>
      </c>
      <c r="E84" t="s">
        <v>228</v>
      </c>
      <c r="F84" t="s">
        <v>230</v>
      </c>
      <c r="G84" t="s">
        <v>234</v>
      </c>
      <c r="H84" t="s">
        <v>239</v>
      </c>
      <c r="I84" t="s">
        <v>240</v>
      </c>
      <c r="J84" t="s">
        <v>243</v>
      </c>
      <c r="K84" t="s">
        <v>246</v>
      </c>
      <c r="L84" t="s">
        <v>271</v>
      </c>
      <c r="M84">
        <v>1.5</v>
      </c>
      <c r="N84">
        <v>1.5</v>
      </c>
      <c r="Q84" t="s">
        <v>274</v>
      </c>
      <c r="R84">
        <v>-0.35</v>
      </c>
      <c r="S84">
        <v>0.35</v>
      </c>
      <c r="T84">
        <v>1.15</v>
      </c>
      <c r="U84">
        <v>0.644</v>
      </c>
      <c r="V84">
        <v>0.6</v>
      </c>
      <c r="W84">
        <v>0.6</v>
      </c>
      <c r="X84">
        <v>0.6</v>
      </c>
      <c r="AC84" t="s">
        <v>276</v>
      </c>
      <c r="AD84" t="s">
        <v>277</v>
      </c>
      <c r="AE84">
        <v>46</v>
      </c>
      <c r="AF84" t="s">
        <v>294</v>
      </c>
      <c r="AG84">
        <v>0.4</v>
      </c>
      <c r="AH84">
        <v>1.2</v>
      </c>
      <c r="AI84">
        <v>1.1</v>
      </c>
      <c r="AJ84">
        <v>2</v>
      </c>
      <c r="AK84">
        <v>3</v>
      </c>
      <c r="AL84">
        <v>4</v>
      </c>
      <c r="AM84">
        <v>6</v>
      </c>
      <c r="AN84">
        <v>0.4</v>
      </c>
      <c r="AO84" t="s">
        <v>340</v>
      </c>
      <c r="AP84">
        <v>5</v>
      </c>
      <c r="AQ84" t="s">
        <v>345</v>
      </c>
      <c r="AR84" t="s">
        <v>349</v>
      </c>
      <c r="AS84" t="s">
        <v>365</v>
      </c>
      <c r="AT84" t="s">
        <v>370</v>
      </c>
      <c r="AU84" t="s">
        <v>374</v>
      </c>
      <c r="AV84" t="s">
        <v>393</v>
      </c>
      <c r="AW84" t="s">
        <v>395</v>
      </c>
      <c r="AX84" t="s">
        <v>398</v>
      </c>
      <c r="AY84" t="s">
        <v>426</v>
      </c>
      <c r="BC84" t="s">
        <v>507</v>
      </c>
      <c r="BD84" t="s">
        <v>509</v>
      </c>
      <c r="BE84" t="s">
        <v>507</v>
      </c>
      <c r="BF84">
        <v>60</v>
      </c>
      <c r="BG84">
        <v>-0.3500000000000001</v>
      </c>
      <c r="BH84">
        <v>75.51476239016431</v>
      </c>
      <c r="BI84">
        <v>0.09999999999999987</v>
      </c>
      <c r="BO84">
        <v>2</v>
      </c>
      <c r="BP84">
        <v>2</v>
      </c>
      <c r="BQ84">
        <v>1</v>
      </c>
      <c r="BR84">
        <v>1</v>
      </c>
      <c r="BS84">
        <v>0</v>
      </c>
      <c r="BT84">
        <v>0</v>
      </c>
      <c r="BU84">
        <v>2</v>
      </c>
      <c r="BV84">
        <v>0</v>
      </c>
      <c r="BW84">
        <v>1</v>
      </c>
      <c r="BX84">
        <v>2</v>
      </c>
      <c r="BY84" t="s">
        <v>507</v>
      </c>
      <c r="BZ84" t="s">
        <v>507</v>
      </c>
      <c r="CA84">
        <v>0.4</v>
      </c>
      <c r="CB84" t="s">
        <v>345</v>
      </c>
      <c r="CC84" t="s">
        <v>355</v>
      </c>
      <c r="CD84" t="s">
        <v>474</v>
      </c>
      <c r="CE84" t="s">
        <v>620</v>
      </c>
      <c r="CG84" t="s">
        <v>342</v>
      </c>
      <c r="CJ84" t="s">
        <v>810</v>
      </c>
      <c r="CK84" t="s">
        <v>811</v>
      </c>
      <c r="CL84" t="s">
        <v>812</v>
      </c>
      <c r="CM84">
        <v>1.5</v>
      </c>
      <c r="CN84">
        <v>0</v>
      </c>
      <c r="CO84" t="s">
        <v>813</v>
      </c>
      <c r="CP84" t="s">
        <v>814</v>
      </c>
      <c r="CS84" t="s">
        <v>827</v>
      </c>
      <c r="CT84" t="s">
        <v>239</v>
      </c>
      <c r="CU84" t="s">
        <v>344</v>
      </c>
      <c r="CV84" t="s">
        <v>239</v>
      </c>
      <c r="CW84" t="s">
        <v>239</v>
      </c>
      <c r="CY84" t="s">
        <v>616</v>
      </c>
      <c r="CZ84" t="s">
        <v>616</v>
      </c>
      <c r="DA84" t="s">
        <v>616</v>
      </c>
      <c r="DQ84" t="s">
        <v>616</v>
      </c>
      <c r="DR84" t="s">
        <v>239</v>
      </c>
    </row>
    <row r="85" spans="1:122">
      <c r="A85" t="s">
        <v>122</v>
      </c>
      <c r="B85">
        <v>1.58</v>
      </c>
      <c r="C85" t="s">
        <v>151</v>
      </c>
      <c r="D85" t="s">
        <v>223</v>
      </c>
      <c r="E85" t="s">
        <v>229</v>
      </c>
      <c r="F85" t="s">
        <v>225</v>
      </c>
      <c r="G85" t="s">
        <v>237</v>
      </c>
      <c r="H85" t="s">
        <v>239</v>
      </c>
      <c r="I85" t="s">
        <v>240</v>
      </c>
      <c r="J85" t="s">
        <v>241</v>
      </c>
      <c r="K85" t="s">
        <v>247</v>
      </c>
      <c r="L85" t="s">
        <v>272</v>
      </c>
      <c r="M85">
        <v>11.5</v>
      </c>
      <c r="N85">
        <v>17</v>
      </c>
      <c r="Q85" t="s">
        <v>275</v>
      </c>
      <c r="R85">
        <v>5.14</v>
      </c>
      <c r="S85">
        <v>5.14</v>
      </c>
      <c r="T85">
        <v>16.64</v>
      </c>
      <c r="U85">
        <v>0.49</v>
      </c>
      <c r="V85">
        <v>0.7</v>
      </c>
      <c r="W85">
        <v>0.6</v>
      </c>
      <c r="X85">
        <v>0.8</v>
      </c>
      <c r="Y85">
        <v>0.6198453608247423</v>
      </c>
      <c r="Z85">
        <v>776</v>
      </c>
      <c r="AC85" t="s">
        <v>276</v>
      </c>
      <c r="AD85" t="s">
        <v>276</v>
      </c>
      <c r="AE85">
        <v>79</v>
      </c>
      <c r="AF85" t="s">
        <v>283</v>
      </c>
      <c r="AG85">
        <v>0.6</v>
      </c>
      <c r="AH85">
        <v>14</v>
      </c>
      <c r="AI85">
        <v>17.7</v>
      </c>
      <c r="AJ85">
        <v>3</v>
      </c>
      <c r="AK85">
        <v>2</v>
      </c>
      <c r="AL85">
        <v>8</v>
      </c>
      <c r="AM85">
        <v>2</v>
      </c>
      <c r="AN85">
        <v>0.8</v>
      </c>
      <c r="AO85" t="s">
        <v>339</v>
      </c>
      <c r="AP85">
        <v>5</v>
      </c>
      <c r="AQ85" t="s">
        <v>346</v>
      </c>
      <c r="AR85" t="s">
        <v>350</v>
      </c>
      <c r="AS85" t="s">
        <v>361</v>
      </c>
      <c r="AT85" t="s">
        <v>350</v>
      </c>
      <c r="AU85" t="s">
        <v>375</v>
      </c>
      <c r="AV85" t="s">
        <v>276</v>
      </c>
      <c r="AW85" t="s">
        <v>395</v>
      </c>
      <c r="AX85" t="s">
        <v>399</v>
      </c>
      <c r="AY85" t="s">
        <v>425</v>
      </c>
      <c r="BC85" t="s">
        <v>508</v>
      </c>
      <c r="BD85" t="s">
        <v>354</v>
      </c>
      <c r="BE85" t="s">
        <v>508</v>
      </c>
      <c r="BF85">
        <v>70</v>
      </c>
      <c r="BG85">
        <v>5.142499999999998</v>
      </c>
      <c r="BH85">
        <v>37.90366806264296</v>
      </c>
      <c r="BI85">
        <v>-3.699999999999999</v>
      </c>
      <c r="BJ85" t="s">
        <v>364</v>
      </c>
      <c r="BO85">
        <v>16</v>
      </c>
      <c r="BP85">
        <v>9</v>
      </c>
      <c r="BQ85">
        <v>7</v>
      </c>
      <c r="BR85">
        <v>26</v>
      </c>
      <c r="BS85">
        <v>12</v>
      </c>
      <c r="BT85">
        <v>18</v>
      </c>
      <c r="BU85">
        <v>28</v>
      </c>
      <c r="BV85">
        <v>22</v>
      </c>
      <c r="BW85">
        <v>23</v>
      </c>
      <c r="BX85">
        <v>16</v>
      </c>
      <c r="BY85" t="s">
        <v>508</v>
      </c>
      <c r="BZ85" t="s">
        <v>685</v>
      </c>
      <c r="CA85">
        <v>1</v>
      </c>
      <c r="CB85" t="s">
        <v>796</v>
      </c>
      <c r="CC85" t="s">
        <v>360</v>
      </c>
      <c r="CD85" t="s">
        <v>359</v>
      </c>
      <c r="CE85" t="s">
        <v>359</v>
      </c>
      <c r="CG85" t="s">
        <v>347</v>
      </c>
      <c r="CJ85" t="s">
        <v>809</v>
      </c>
      <c r="CK85" t="s">
        <v>811</v>
      </c>
      <c r="CL85" t="s">
        <v>812</v>
      </c>
      <c r="CM85">
        <v>11.5</v>
      </c>
      <c r="CN85">
        <v>0</v>
      </c>
      <c r="CO85" t="s">
        <v>813</v>
      </c>
      <c r="CP85" t="s">
        <v>123</v>
      </c>
      <c r="CT85" t="s">
        <v>239</v>
      </c>
      <c r="CU85" t="s">
        <v>239</v>
      </c>
      <c r="CV85" t="s">
        <v>239</v>
      </c>
      <c r="CW85" t="s">
        <v>239</v>
      </c>
      <c r="CY85" t="s">
        <v>616</v>
      </c>
      <c r="CZ85" t="s">
        <v>616</v>
      </c>
      <c r="DA85" t="s">
        <v>616</v>
      </c>
      <c r="DQ85" t="s">
        <v>616</v>
      </c>
      <c r="DR85" t="s">
        <v>342</v>
      </c>
    </row>
    <row r="86" spans="1:122">
      <c r="A86" t="s">
        <v>122</v>
      </c>
      <c r="B86">
        <v>1.57</v>
      </c>
      <c r="C86" t="s">
        <v>140</v>
      </c>
      <c r="D86" t="s">
        <v>220</v>
      </c>
      <c r="E86" t="s">
        <v>229</v>
      </c>
      <c r="F86" t="s">
        <v>225</v>
      </c>
      <c r="G86" t="s">
        <v>237</v>
      </c>
      <c r="H86" t="s">
        <v>239</v>
      </c>
      <c r="I86" t="s">
        <v>240</v>
      </c>
      <c r="J86" t="s">
        <v>241</v>
      </c>
      <c r="K86" t="s">
        <v>245</v>
      </c>
      <c r="L86" t="s">
        <v>272</v>
      </c>
      <c r="M86">
        <v>6.5</v>
      </c>
      <c r="N86">
        <v>11</v>
      </c>
      <c r="Q86" t="s">
        <v>275</v>
      </c>
      <c r="R86">
        <v>2.9</v>
      </c>
      <c r="S86">
        <v>2.9</v>
      </c>
      <c r="T86">
        <v>9.4</v>
      </c>
      <c r="U86">
        <v>0.5</v>
      </c>
      <c r="V86">
        <v>0.5</v>
      </c>
      <c r="W86">
        <v>0.4</v>
      </c>
      <c r="X86">
        <v>0.6</v>
      </c>
      <c r="Y86">
        <v>0.6700379266750948</v>
      </c>
      <c r="Z86">
        <v>791</v>
      </c>
      <c r="AC86" t="s">
        <v>276</v>
      </c>
      <c r="AD86" t="s">
        <v>276</v>
      </c>
      <c r="AE86">
        <v>48</v>
      </c>
      <c r="AF86" t="s">
        <v>295</v>
      </c>
      <c r="AG86">
        <v>0.4</v>
      </c>
      <c r="AH86">
        <v>7.6</v>
      </c>
      <c r="AI86">
        <v>11.2</v>
      </c>
      <c r="AJ86">
        <v>2</v>
      </c>
      <c r="AK86">
        <v>3</v>
      </c>
      <c r="AL86">
        <v>6</v>
      </c>
      <c r="AM86">
        <v>4</v>
      </c>
      <c r="AN86">
        <v>0.6</v>
      </c>
      <c r="AO86" t="s">
        <v>340</v>
      </c>
      <c r="AP86">
        <v>5</v>
      </c>
      <c r="AQ86" t="s">
        <v>346</v>
      </c>
      <c r="AR86" t="s">
        <v>350</v>
      </c>
      <c r="AS86" t="s">
        <v>358</v>
      </c>
      <c r="AT86" t="s">
        <v>350</v>
      </c>
      <c r="AU86" t="s">
        <v>373</v>
      </c>
      <c r="AV86" t="s">
        <v>276</v>
      </c>
      <c r="AW86" t="s">
        <v>395</v>
      </c>
      <c r="AX86" t="s">
        <v>400</v>
      </c>
      <c r="AY86" t="s">
        <v>414</v>
      </c>
      <c r="BC86" t="s">
        <v>440</v>
      </c>
      <c r="BD86" t="s">
        <v>680</v>
      </c>
      <c r="BE86" t="s">
        <v>440</v>
      </c>
      <c r="BF86">
        <v>50</v>
      </c>
      <c r="BG86">
        <v>2.9</v>
      </c>
      <c r="BH86">
        <v>64.97644785235805</v>
      </c>
      <c r="BI86">
        <v>-3.6</v>
      </c>
      <c r="BJ86" t="s">
        <v>362</v>
      </c>
      <c r="BO86">
        <v>13</v>
      </c>
      <c r="BP86">
        <v>6</v>
      </c>
      <c r="BQ86">
        <v>16</v>
      </c>
      <c r="BR86">
        <v>0</v>
      </c>
      <c r="BS86">
        <v>3</v>
      </c>
      <c r="BT86">
        <v>6</v>
      </c>
      <c r="BU86">
        <v>12</v>
      </c>
      <c r="BV86">
        <v>26</v>
      </c>
      <c r="BW86">
        <v>13</v>
      </c>
      <c r="BX86">
        <v>17</v>
      </c>
      <c r="BY86" t="s">
        <v>440</v>
      </c>
      <c r="BZ86" t="s">
        <v>366</v>
      </c>
      <c r="CA86">
        <v>0.57</v>
      </c>
      <c r="CB86" t="s">
        <v>797</v>
      </c>
      <c r="CC86" t="s">
        <v>352</v>
      </c>
      <c r="CD86" t="s">
        <v>620</v>
      </c>
      <c r="CE86" t="s">
        <v>620</v>
      </c>
      <c r="CG86" t="s">
        <v>347</v>
      </c>
      <c r="CJ86" t="s">
        <v>809</v>
      </c>
      <c r="CK86" t="s">
        <v>811</v>
      </c>
      <c r="CL86" t="s">
        <v>812</v>
      </c>
      <c r="CM86">
        <v>6.5</v>
      </c>
      <c r="CN86">
        <v>0</v>
      </c>
      <c r="CO86" t="s">
        <v>813</v>
      </c>
      <c r="CP86" t="s">
        <v>123</v>
      </c>
      <c r="CT86" t="s">
        <v>239</v>
      </c>
      <c r="CU86" t="s">
        <v>239</v>
      </c>
      <c r="CV86" t="s">
        <v>239</v>
      </c>
      <c r="CW86" t="s">
        <v>239</v>
      </c>
      <c r="CY86" t="s">
        <v>616</v>
      </c>
      <c r="CZ86" t="s">
        <v>616</v>
      </c>
      <c r="DA86" t="s">
        <v>616</v>
      </c>
      <c r="DQ86" t="s">
        <v>616</v>
      </c>
      <c r="DR86" t="s">
        <v>342</v>
      </c>
    </row>
    <row r="87" spans="1:122">
      <c r="A87" t="s">
        <v>122</v>
      </c>
      <c r="B87">
        <v>1.57</v>
      </c>
      <c r="C87" t="s">
        <v>139</v>
      </c>
      <c r="D87" t="s">
        <v>220</v>
      </c>
      <c r="E87" t="s">
        <v>228</v>
      </c>
      <c r="F87" t="s">
        <v>230</v>
      </c>
      <c r="G87" t="s">
        <v>234</v>
      </c>
      <c r="H87" t="s">
        <v>239</v>
      </c>
      <c r="I87" t="s">
        <v>240</v>
      </c>
      <c r="J87" t="s">
        <v>243</v>
      </c>
      <c r="K87" t="s">
        <v>245</v>
      </c>
      <c r="L87" t="s">
        <v>273</v>
      </c>
      <c r="M87">
        <v>12.5</v>
      </c>
      <c r="N87">
        <v>11.5</v>
      </c>
      <c r="Q87" t="s">
        <v>275</v>
      </c>
      <c r="R87">
        <v>2.15</v>
      </c>
      <c r="S87">
        <v>2.15</v>
      </c>
      <c r="T87">
        <v>14.65</v>
      </c>
      <c r="U87">
        <v>0.5</v>
      </c>
      <c r="V87">
        <v>0.55</v>
      </c>
      <c r="W87">
        <v>0.4</v>
      </c>
      <c r="X87">
        <v>0.7</v>
      </c>
      <c r="AC87" t="s">
        <v>276</v>
      </c>
      <c r="AD87" t="s">
        <v>277</v>
      </c>
      <c r="AE87">
        <v>32</v>
      </c>
      <c r="AF87" t="s">
        <v>296</v>
      </c>
      <c r="AG87">
        <v>0.4</v>
      </c>
      <c r="AH87">
        <v>13.6</v>
      </c>
      <c r="AI87">
        <v>15.7</v>
      </c>
      <c r="AJ87">
        <v>2</v>
      </c>
      <c r="AK87">
        <v>3</v>
      </c>
      <c r="AL87">
        <v>7</v>
      </c>
      <c r="AM87">
        <v>3</v>
      </c>
      <c r="AN87">
        <v>0.7</v>
      </c>
      <c r="AO87" t="s">
        <v>339</v>
      </c>
      <c r="AP87">
        <v>5</v>
      </c>
      <c r="AQ87" t="s">
        <v>345</v>
      </c>
      <c r="AR87" t="s">
        <v>349</v>
      </c>
      <c r="AS87" t="s">
        <v>356</v>
      </c>
      <c r="AT87" t="s">
        <v>348</v>
      </c>
      <c r="AU87" t="s">
        <v>373</v>
      </c>
      <c r="AV87" t="s">
        <v>393</v>
      </c>
      <c r="AW87" t="s">
        <v>395</v>
      </c>
      <c r="AX87" t="s">
        <v>399</v>
      </c>
      <c r="AY87" t="s">
        <v>413</v>
      </c>
      <c r="BC87" t="s">
        <v>471</v>
      </c>
      <c r="BD87" t="s">
        <v>626</v>
      </c>
      <c r="BE87" t="s">
        <v>471</v>
      </c>
      <c r="BF87">
        <v>55.00000000000001</v>
      </c>
      <c r="BG87">
        <v>2.15</v>
      </c>
      <c r="BH87">
        <v>51.11837000568995</v>
      </c>
      <c r="BI87">
        <v>-2.1</v>
      </c>
      <c r="BO87">
        <v>2</v>
      </c>
      <c r="BP87">
        <v>10</v>
      </c>
      <c r="BQ87">
        <v>4</v>
      </c>
      <c r="BR87">
        <v>28</v>
      </c>
      <c r="BS87">
        <v>24</v>
      </c>
      <c r="BT87">
        <v>20</v>
      </c>
      <c r="BU87">
        <v>18</v>
      </c>
      <c r="BV87">
        <v>22</v>
      </c>
      <c r="BW87">
        <v>15</v>
      </c>
      <c r="BX87">
        <v>14</v>
      </c>
      <c r="BY87" t="s">
        <v>471</v>
      </c>
      <c r="BZ87" t="s">
        <v>471</v>
      </c>
      <c r="CA87">
        <v>0.7</v>
      </c>
      <c r="CB87" t="s">
        <v>345</v>
      </c>
      <c r="CC87" t="s">
        <v>355</v>
      </c>
      <c r="CD87" t="s">
        <v>474</v>
      </c>
      <c r="CE87" t="s">
        <v>474</v>
      </c>
      <c r="CG87" t="s">
        <v>342</v>
      </c>
      <c r="CJ87" t="s">
        <v>810</v>
      </c>
      <c r="CK87" t="s">
        <v>811</v>
      </c>
      <c r="CL87" t="s">
        <v>812</v>
      </c>
      <c r="CM87">
        <v>12.5</v>
      </c>
      <c r="CN87">
        <v>0</v>
      </c>
      <c r="CO87" t="s">
        <v>813</v>
      </c>
      <c r="CP87" t="s">
        <v>123</v>
      </c>
      <c r="CT87" t="s">
        <v>239</v>
      </c>
      <c r="CU87" t="s">
        <v>239</v>
      </c>
      <c r="CV87" t="s">
        <v>239</v>
      </c>
      <c r="CW87" t="s">
        <v>239</v>
      </c>
      <c r="CY87" t="s">
        <v>616</v>
      </c>
      <c r="CZ87" t="s">
        <v>616</v>
      </c>
      <c r="DA87" t="s">
        <v>616</v>
      </c>
      <c r="DQ87" t="s">
        <v>616</v>
      </c>
      <c r="DR87" t="s">
        <v>344</v>
      </c>
    </row>
    <row r="88" spans="1:122">
      <c r="A88" t="s">
        <v>122</v>
      </c>
      <c r="B88">
        <v>1.55</v>
      </c>
      <c r="C88" t="s">
        <v>143</v>
      </c>
      <c r="D88" t="s">
        <v>223</v>
      </c>
      <c r="E88" t="s">
        <v>230</v>
      </c>
      <c r="F88" t="s">
        <v>228</v>
      </c>
      <c r="G88" t="s">
        <v>238</v>
      </c>
      <c r="H88" t="s">
        <v>239</v>
      </c>
      <c r="I88" t="s">
        <v>240</v>
      </c>
      <c r="J88" t="s">
        <v>243</v>
      </c>
      <c r="K88" t="s">
        <v>251</v>
      </c>
      <c r="L88" t="s">
        <v>272</v>
      </c>
      <c r="M88">
        <v>12.5</v>
      </c>
      <c r="N88">
        <v>18.5</v>
      </c>
      <c r="Q88" t="s">
        <v>275</v>
      </c>
      <c r="R88">
        <v>10.83</v>
      </c>
      <c r="S88">
        <v>10.83</v>
      </c>
      <c r="T88">
        <v>23.33</v>
      </c>
      <c r="U88">
        <v>0.47</v>
      </c>
      <c r="V88">
        <v>1</v>
      </c>
      <c r="W88">
        <v>1</v>
      </c>
      <c r="X88">
        <v>1</v>
      </c>
      <c r="Y88">
        <v>0.6018168054504164</v>
      </c>
      <c r="Z88">
        <v>1321</v>
      </c>
      <c r="AC88" t="s">
        <v>276</v>
      </c>
      <c r="AD88" t="s">
        <v>276</v>
      </c>
      <c r="AE88">
        <v>80</v>
      </c>
      <c r="AF88" t="s">
        <v>281</v>
      </c>
      <c r="AG88">
        <v>1</v>
      </c>
      <c r="AH88">
        <v>22.4</v>
      </c>
      <c r="AI88">
        <v>21.2</v>
      </c>
      <c r="AJ88">
        <v>5</v>
      </c>
      <c r="AK88">
        <v>0</v>
      </c>
      <c r="AL88">
        <v>10</v>
      </c>
      <c r="AM88">
        <v>0</v>
      </c>
      <c r="AN88">
        <v>1</v>
      </c>
      <c r="AO88" t="s">
        <v>339</v>
      </c>
      <c r="AP88">
        <v>5</v>
      </c>
      <c r="AQ88" t="s">
        <v>347</v>
      </c>
      <c r="AR88" t="s">
        <v>348</v>
      </c>
      <c r="AS88" t="s">
        <v>353</v>
      </c>
      <c r="AT88" t="s">
        <v>349</v>
      </c>
      <c r="AU88" t="s">
        <v>379</v>
      </c>
      <c r="AV88" t="s">
        <v>276</v>
      </c>
      <c r="AW88" t="s">
        <v>395</v>
      </c>
      <c r="AX88" t="s">
        <v>398</v>
      </c>
      <c r="AY88" t="s">
        <v>417</v>
      </c>
      <c r="BB88" t="s">
        <v>442</v>
      </c>
      <c r="BC88" t="s">
        <v>433</v>
      </c>
      <c r="BD88" t="s">
        <v>681</v>
      </c>
      <c r="BE88" t="s">
        <v>433</v>
      </c>
      <c r="BF88">
        <v>100</v>
      </c>
      <c r="BG88">
        <v>10.826</v>
      </c>
      <c r="BH88">
        <v>24.58266834112337</v>
      </c>
      <c r="BI88">
        <v>1.199999999999999</v>
      </c>
      <c r="BJ88" t="s">
        <v>368</v>
      </c>
      <c r="BO88">
        <v>21</v>
      </c>
      <c r="BP88">
        <v>27</v>
      </c>
      <c r="BQ88">
        <v>15</v>
      </c>
      <c r="BR88">
        <v>28</v>
      </c>
      <c r="BS88">
        <v>21</v>
      </c>
      <c r="BT88">
        <v>20</v>
      </c>
      <c r="BU88">
        <v>15</v>
      </c>
      <c r="BV88">
        <v>14</v>
      </c>
      <c r="BW88">
        <v>22</v>
      </c>
      <c r="BX88">
        <v>29</v>
      </c>
      <c r="BY88" t="s">
        <v>433</v>
      </c>
      <c r="BZ88" t="s">
        <v>369</v>
      </c>
      <c r="CA88">
        <v>0.8</v>
      </c>
      <c r="CB88" t="s">
        <v>799</v>
      </c>
      <c r="CC88" t="s">
        <v>562</v>
      </c>
      <c r="CD88" t="s">
        <v>359</v>
      </c>
      <c r="CE88" t="s">
        <v>359</v>
      </c>
      <c r="CG88" t="s">
        <v>343</v>
      </c>
      <c r="CJ88" t="s">
        <v>810</v>
      </c>
      <c r="CK88" t="s">
        <v>811</v>
      </c>
      <c r="CL88" t="s">
        <v>812</v>
      </c>
      <c r="CM88">
        <v>12.5</v>
      </c>
      <c r="CN88">
        <v>0</v>
      </c>
      <c r="CO88" t="s">
        <v>813</v>
      </c>
      <c r="CP88" t="s">
        <v>814</v>
      </c>
      <c r="CT88" t="s">
        <v>239</v>
      </c>
      <c r="CU88" t="s">
        <v>239</v>
      </c>
      <c r="CV88" t="s">
        <v>239</v>
      </c>
      <c r="CW88" t="s">
        <v>239</v>
      </c>
      <c r="CY88" t="s">
        <v>616</v>
      </c>
      <c r="CZ88" t="s">
        <v>616</v>
      </c>
      <c r="DA88" t="s">
        <v>616</v>
      </c>
      <c r="DQ88" t="s">
        <v>616</v>
      </c>
      <c r="DR88" t="s">
        <v>342</v>
      </c>
    </row>
    <row r="89" spans="1:122">
      <c r="A89" t="s">
        <v>122</v>
      </c>
      <c r="B89">
        <v>1.55</v>
      </c>
      <c r="C89" t="s">
        <v>141</v>
      </c>
      <c r="D89" t="s">
        <v>220</v>
      </c>
      <c r="E89" t="s">
        <v>226</v>
      </c>
      <c r="F89" t="s">
        <v>227</v>
      </c>
      <c r="G89" t="s">
        <v>235</v>
      </c>
      <c r="H89" t="s">
        <v>239</v>
      </c>
      <c r="I89" t="s">
        <v>240</v>
      </c>
      <c r="J89" t="s">
        <v>242</v>
      </c>
      <c r="K89" t="s">
        <v>245</v>
      </c>
      <c r="L89" t="s">
        <v>272</v>
      </c>
      <c r="M89">
        <v>10.5</v>
      </c>
      <c r="N89">
        <v>15.5</v>
      </c>
      <c r="Q89" t="s">
        <v>275</v>
      </c>
      <c r="R89">
        <v>6</v>
      </c>
      <c r="S89">
        <v>6</v>
      </c>
      <c r="T89">
        <v>16.5</v>
      </c>
      <c r="U89">
        <v>0.5</v>
      </c>
      <c r="V89">
        <v>0.95</v>
      </c>
      <c r="W89">
        <v>1</v>
      </c>
      <c r="X89">
        <v>0.9</v>
      </c>
      <c r="Y89">
        <v>0.6700379266750948</v>
      </c>
      <c r="Z89">
        <v>791</v>
      </c>
      <c r="AC89" t="s">
        <v>276</v>
      </c>
      <c r="AD89" t="s">
        <v>276</v>
      </c>
      <c r="AE89">
        <v>92</v>
      </c>
      <c r="AF89" t="s">
        <v>286</v>
      </c>
      <c r="AG89">
        <v>1</v>
      </c>
      <c r="AH89">
        <v>17.2</v>
      </c>
      <c r="AI89">
        <v>15.8</v>
      </c>
      <c r="AJ89">
        <v>5</v>
      </c>
      <c r="AK89">
        <v>0</v>
      </c>
      <c r="AL89">
        <v>9</v>
      </c>
      <c r="AM89">
        <v>1</v>
      </c>
      <c r="AN89">
        <v>0.9</v>
      </c>
      <c r="AO89" t="s">
        <v>339</v>
      </c>
      <c r="AP89">
        <v>5</v>
      </c>
      <c r="AQ89" t="s">
        <v>343</v>
      </c>
      <c r="AR89" t="s">
        <v>348</v>
      </c>
      <c r="AS89" t="s">
        <v>357</v>
      </c>
      <c r="AT89" t="s">
        <v>348</v>
      </c>
      <c r="AU89" t="s">
        <v>373</v>
      </c>
      <c r="AV89" t="s">
        <v>276</v>
      </c>
      <c r="AW89" t="s">
        <v>395</v>
      </c>
      <c r="AX89" t="s">
        <v>399</v>
      </c>
      <c r="AY89" t="s">
        <v>415</v>
      </c>
      <c r="BB89" t="s">
        <v>442</v>
      </c>
      <c r="BC89" t="s">
        <v>458</v>
      </c>
      <c r="BD89" t="s">
        <v>498</v>
      </c>
      <c r="BE89" t="s">
        <v>458</v>
      </c>
      <c r="BF89">
        <v>95</v>
      </c>
      <c r="BG89">
        <v>6</v>
      </c>
      <c r="BH89">
        <v>46.31942902159996</v>
      </c>
      <c r="BI89">
        <v>1.399999999999999</v>
      </c>
      <c r="BJ89" t="s">
        <v>357</v>
      </c>
      <c r="BO89">
        <v>13</v>
      </c>
      <c r="BP89">
        <v>14</v>
      </c>
      <c r="BQ89">
        <v>12</v>
      </c>
      <c r="BR89">
        <v>32</v>
      </c>
      <c r="BS89">
        <v>15</v>
      </c>
      <c r="BT89">
        <v>4</v>
      </c>
      <c r="BU89">
        <v>12</v>
      </c>
      <c r="BV89">
        <v>21</v>
      </c>
      <c r="BW89">
        <v>23</v>
      </c>
      <c r="BX89">
        <v>12</v>
      </c>
      <c r="BY89" t="s">
        <v>458</v>
      </c>
      <c r="BZ89" t="s">
        <v>361</v>
      </c>
      <c r="CA89">
        <v>1</v>
      </c>
      <c r="CB89" t="s">
        <v>342</v>
      </c>
      <c r="CC89" t="s">
        <v>352</v>
      </c>
      <c r="CD89" t="s">
        <v>359</v>
      </c>
      <c r="CE89" t="s">
        <v>359</v>
      </c>
      <c r="CG89" t="s">
        <v>342</v>
      </c>
      <c r="CJ89" t="s">
        <v>810</v>
      </c>
      <c r="CK89" t="s">
        <v>811</v>
      </c>
      <c r="CL89" t="s">
        <v>812</v>
      </c>
      <c r="CM89">
        <v>10.5</v>
      </c>
      <c r="CN89">
        <v>0</v>
      </c>
      <c r="CO89" t="s">
        <v>813</v>
      </c>
      <c r="CP89" t="s">
        <v>815</v>
      </c>
      <c r="CS89" t="s">
        <v>828</v>
      </c>
      <c r="CT89" t="s">
        <v>344</v>
      </c>
      <c r="CU89" t="s">
        <v>344</v>
      </c>
      <c r="CV89" t="s">
        <v>239</v>
      </c>
      <c r="CW89" t="s">
        <v>239</v>
      </c>
      <c r="CY89" t="s">
        <v>616</v>
      </c>
      <c r="CZ89" t="s">
        <v>616</v>
      </c>
      <c r="DA89" t="s">
        <v>616</v>
      </c>
      <c r="DQ89" t="s">
        <v>616</v>
      </c>
      <c r="DR89" t="s">
        <v>342</v>
      </c>
    </row>
    <row r="90" spans="1:122">
      <c r="A90" t="s">
        <v>122</v>
      </c>
      <c r="B90">
        <v>1.53</v>
      </c>
      <c r="C90" t="s">
        <v>155</v>
      </c>
      <c r="D90" t="s">
        <v>220</v>
      </c>
      <c r="E90" t="s">
        <v>230</v>
      </c>
      <c r="F90" t="s">
        <v>228</v>
      </c>
      <c r="G90" t="s">
        <v>238</v>
      </c>
      <c r="H90" t="s">
        <v>239</v>
      </c>
      <c r="I90" t="s">
        <v>240</v>
      </c>
      <c r="J90" t="s">
        <v>243</v>
      </c>
      <c r="K90" t="s">
        <v>253</v>
      </c>
      <c r="L90" t="s">
        <v>271</v>
      </c>
      <c r="M90">
        <v>1.5</v>
      </c>
      <c r="N90">
        <v>1.5</v>
      </c>
      <c r="Q90" t="s">
        <v>274</v>
      </c>
      <c r="R90">
        <v>-0.2</v>
      </c>
      <c r="S90">
        <v>0.2</v>
      </c>
      <c r="T90">
        <v>1.3</v>
      </c>
      <c r="U90">
        <v>0.58</v>
      </c>
      <c r="V90">
        <v>0.65</v>
      </c>
      <c r="W90">
        <v>0.6</v>
      </c>
      <c r="X90">
        <v>0.7</v>
      </c>
      <c r="Y90">
        <v>0.6</v>
      </c>
      <c r="Z90">
        <v>45</v>
      </c>
      <c r="AC90" t="s">
        <v>276</v>
      </c>
      <c r="AD90" t="s">
        <v>276</v>
      </c>
      <c r="AE90">
        <v>78</v>
      </c>
      <c r="AF90" t="s">
        <v>297</v>
      </c>
      <c r="AG90">
        <v>0.4</v>
      </c>
      <c r="AH90">
        <v>1.4</v>
      </c>
      <c r="AI90">
        <v>1.2</v>
      </c>
      <c r="AJ90">
        <v>2</v>
      </c>
      <c r="AK90">
        <v>3</v>
      </c>
      <c r="AL90">
        <v>3</v>
      </c>
      <c r="AM90">
        <v>7</v>
      </c>
      <c r="AN90">
        <v>0.3</v>
      </c>
      <c r="AO90" t="s">
        <v>339</v>
      </c>
      <c r="AP90">
        <v>5</v>
      </c>
      <c r="AQ90" t="s">
        <v>347</v>
      </c>
      <c r="AR90" t="s">
        <v>348</v>
      </c>
      <c r="AS90" t="s">
        <v>354</v>
      </c>
      <c r="AT90" t="s">
        <v>350</v>
      </c>
      <c r="AU90" t="s">
        <v>381</v>
      </c>
      <c r="AV90" t="s">
        <v>276</v>
      </c>
      <c r="AW90" t="s">
        <v>397</v>
      </c>
      <c r="AX90" t="s">
        <v>398</v>
      </c>
      <c r="AY90" t="s">
        <v>427</v>
      </c>
      <c r="BC90" t="s">
        <v>509</v>
      </c>
      <c r="BD90" t="s">
        <v>607</v>
      </c>
      <c r="BE90" t="s">
        <v>509</v>
      </c>
      <c r="BF90">
        <v>64.99999999999999</v>
      </c>
      <c r="BG90">
        <v>-0.2</v>
      </c>
      <c r="BH90">
        <v>110.5541596785133</v>
      </c>
      <c r="BI90">
        <v>0.2</v>
      </c>
      <c r="BJ90" t="s">
        <v>351</v>
      </c>
      <c r="BO90">
        <v>1</v>
      </c>
      <c r="BP90">
        <v>4</v>
      </c>
      <c r="BQ90">
        <v>0</v>
      </c>
      <c r="BR90">
        <v>2</v>
      </c>
      <c r="BS90">
        <v>0</v>
      </c>
      <c r="BT90">
        <v>3</v>
      </c>
      <c r="BU90">
        <v>0</v>
      </c>
      <c r="BV90">
        <v>0</v>
      </c>
      <c r="BW90">
        <v>1</v>
      </c>
      <c r="BX90">
        <v>1</v>
      </c>
      <c r="BY90" t="s">
        <v>509</v>
      </c>
      <c r="CB90" t="s">
        <v>239</v>
      </c>
      <c r="CG90" t="s">
        <v>343</v>
      </c>
      <c r="CJ90" t="s">
        <v>810</v>
      </c>
      <c r="CK90" t="s">
        <v>811</v>
      </c>
      <c r="CL90" t="s">
        <v>812</v>
      </c>
      <c r="CM90">
        <v>1.5</v>
      </c>
      <c r="CN90">
        <v>0</v>
      </c>
      <c r="CO90" t="s">
        <v>813</v>
      </c>
      <c r="CP90" t="s">
        <v>814</v>
      </c>
      <c r="CT90" t="s">
        <v>239</v>
      </c>
      <c r="CU90" t="s">
        <v>239</v>
      </c>
      <c r="CV90" t="s">
        <v>239</v>
      </c>
      <c r="CW90" t="s">
        <v>239</v>
      </c>
      <c r="CY90" t="s">
        <v>616</v>
      </c>
      <c r="CZ90" t="s">
        <v>616</v>
      </c>
      <c r="DA90" t="s">
        <v>616</v>
      </c>
      <c r="DQ90" t="s">
        <v>616</v>
      </c>
      <c r="DR90" t="s">
        <v>239</v>
      </c>
    </row>
    <row r="91" spans="1:122">
      <c r="A91" t="s">
        <v>122</v>
      </c>
      <c r="B91">
        <v>1.53</v>
      </c>
      <c r="C91" t="s">
        <v>147</v>
      </c>
      <c r="D91" t="s">
        <v>220</v>
      </c>
      <c r="E91" t="s">
        <v>228</v>
      </c>
      <c r="F91" t="s">
        <v>230</v>
      </c>
      <c r="G91" t="s">
        <v>234</v>
      </c>
      <c r="H91" t="s">
        <v>239</v>
      </c>
      <c r="I91" t="s">
        <v>240</v>
      </c>
      <c r="J91" t="s">
        <v>243</v>
      </c>
      <c r="K91" t="s">
        <v>251</v>
      </c>
      <c r="L91" t="s">
        <v>272</v>
      </c>
      <c r="M91">
        <v>10.5</v>
      </c>
      <c r="N91">
        <v>16.5</v>
      </c>
      <c r="Q91" t="s">
        <v>275</v>
      </c>
      <c r="R91">
        <v>7.8</v>
      </c>
      <c r="S91">
        <v>7.8</v>
      </c>
      <c r="T91">
        <v>18.3</v>
      </c>
      <c r="U91">
        <v>0.47</v>
      </c>
      <c r="V91">
        <v>0.8</v>
      </c>
      <c r="W91">
        <v>0.8</v>
      </c>
      <c r="X91">
        <v>0.8</v>
      </c>
      <c r="Y91">
        <v>0.6243705941591138</v>
      </c>
      <c r="Z91">
        <v>993</v>
      </c>
      <c r="AC91" t="s">
        <v>276</v>
      </c>
      <c r="AD91" t="s">
        <v>276</v>
      </c>
      <c r="AE91">
        <v>80</v>
      </c>
      <c r="AF91" t="s">
        <v>281</v>
      </c>
      <c r="AG91">
        <v>0.8</v>
      </c>
      <c r="AH91">
        <v>17.8</v>
      </c>
      <c r="AI91">
        <v>16.4</v>
      </c>
      <c r="AJ91">
        <v>4</v>
      </c>
      <c r="AK91">
        <v>1</v>
      </c>
      <c r="AL91">
        <v>8</v>
      </c>
      <c r="AM91">
        <v>2</v>
      </c>
      <c r="AN91">
        <v>0.8</v>
      </c>
      <c r="AO91" t="s">
        <v>339</v>
      </c>
      <c r="AP91">
        <v>5</v>
      </c>
      <c r="AQ91" t="s">
        <v>345</v>
      </c>
      <c r="AR91" t="s">
        <v>349</v>
      </c>
      <c r="AS91" t="s">
        <v>357</v>
      </c>
      <c r="AT91" t="s">
        <v>348</v>
      </c>
      <c r="AU91" t="s">
        <v>379</v>
      </c>
      <c r="AV91" t="s">
        <v>393</v>
      </c>
      <c r="AW91" t="s">
        <v>396</v>
      </c>
      <c r="AX91" t="s">
        <v>399</v>
      </c>
      <c r="AY91" t="s">
        <v>421</v>
      </c>
      <c r="BC91" t="s">
        <v>510</v>
      </c>
      <c r="BD91" t="s">
        <v>679</v>
      </c>
      <c r="BE91" t="s">
        <v>510</v>
      </c>
      <c r="BF91">
        <v>80</v>
      </c>
      <c r="BG91">
        <v>7.797000000000004</v>
      </c>
      <c r="BH91">
        <v>35.78390427102734</v>
      </c>
      <c r="BI91">
        <v>1.400000000000002</v>
      </c>
      <c r="BO91">
        <v>28</v>
      </c>
      <c r="BP91">
        <v>15</v>
      </c>
      <c r="BQ91">
        <v>16</v>
      </c>
      <c r="BR91">
        <v>10</v>
      </c>
      <c r="BS91">
        <v>20</v>
      </c>
      <c r="BT91">
        <v>20</v>
      </c>
      <c r="BU91">
        <v>14</v>
      </c>
      <c r="BV91">
        <v>5</v>
      </c>
      <c r="BW91">
        <v>18</v>
      </c>
      <c r="BX91">
        <v>18</v>
      </c>
      <c r="BY91" t="s">
        <v>510</v>
      </c>
      <c r="BZ91" t="s">
        <v>510</v>
      </c>
      <c r="CA91">
        <v>0.8</v>
      </c>
      <c r="CB91" t="s">
        <v>345</v>
      </c>
      <c r="CC91" t="s">
        <v>697</v>
      </c>
      <c r="CD91" t="s">
        <v>622</v>
      </c>
      <c r="CE91" t="s">
        <v>622</v>
      </c>
      <c r="CG91" t="s">
        <v>342</v>
      </c>
      <c r="CJ91" t="s">
        <v>810</v>
      </c>
      <c r="CK91" t="s">
        <v>811</v>
      </c>
      <c r="CL91" t="s">
        <v>812</v>
      </c>
      <c r="CM91">
        <v>10.5</v>
      </c>
      <c r="CN91">
        <v>0</v>
      </c>
      <c r="CO91" t="s">
        <v>813</v>
      </c>
      <c r="CP91" t="s">
        <v>814</v>
      </c>
      <c r="CT91" t="s">
        <v>239</v>
      </c>
      <c r="CU91" t="s">
        <v>239</v>
      </c>
      <c r="CV91" t="s">
        <v>239</v>
      </c>
      <c r="CW91" t="s">
        <v>239</v>
      </c>
      <c r="CY91" t="s">
        <v>616</v>
      </c>
      <c r="CZ91" t="s">
        <v>616</v>
      </c>
      <c r="DA91" t="s">
        <v>616</v>
      </c>
      <c r="DQ91" t="s">
        <v>616</v>
      </c>
      <c r="DR91" t="s">
        <v>342</v>
      </c>
    </row>
    <row r="92" spans="1:122">
      <c r="A92" t="s">
        <v>122</v>
      </c>
      <c r="B92">
        <v>1.53</v>
      </c>
      <c r="C92" t="s">
        <v>150</v>
      </c>
      <c r="D92" t="s">
        <v>220</v>
      </c>
      <c r="E92" t="s">
        <v>230</v>
      </c>
      <c r="F92" t="s">
        <v>228</v>
      </c>
      <c r="G92" t="s">
        <v>238</v>
      </c>
      <c r="H92" t="s">
        <v>239</v>
      </c>
      <c r="I92" t="s">
        <v>240</v>
      </c>
      <c r="J92" t="s">
        <v>243</v>
      </c>
      <c r="K92" t="s">
        <v>247</v>
      </c>
      <c r="L92" t="s">
        <v>272</v>
      </c>
      <c r="M92">
        <v>14.5</v>
      </c>
      <c r="N92">
        <v>20.5</v>
      </c>
      <c r="Q92" t="s">
        <v>275</v>
      </c>
      <c r="R92">
        <v>8.65</v>
      </c>
      <c r="S92">
        <v>8.65</v>
      </c>
      <c r="T92">
        <v>23.15</v>
      </c>
      <c r="U92">
        <v>0.49</v>
      </c>
      <c r="V92">
        <v>0.85</v>
      </c>
      <c r="W92">
        <v>1</v>
      </c>
      <c r="X92">
        <v>0.7</v>
      </c>
      <c r="Y92">
        <v>0.6198453608247423</v>
      </c>
      <c r="Z92">
        <v>776</v>
      </c>
      <c r="AC92" t="s">
        <v>276</v>
      </c>
      <c r="AD92" t="s">
        <v>276</v>
      </c>
      <c r="AE92">
        <v>86</v>
      </c>
      <c r="AF92" t="s">
        <v>284</v>
      </c>
      <c r="AG92">
        <v>1</v>
      </c>
      <c r="AH92">
        <v>24.4</v>
      </c>
      <c r="AI92">
        <v>19.7</v>
      </c>
      <c r="AJ92">
        <v>5</v>
      </c>
      <c r="AK92">
        <v>0</v>
      </c>
      <c r="AL92">
        <v>7</v>
      </c>
      <c r="AM92">
        <v>3</v>
      </c>
      <c r="AN92">
        <v>0.7</v>
      </c>
      <c r="AO92" t="s">
        <v>339</v>
      </c>
      <c r="AP92">
        <v>5</v>
      </c>
      <c r="AQ92" t="s">
        <v>347</v>
      </c>
      <c r="AR92" t="s">
        <v>348</v>
      </c>
      <c r="AS92" t="s">
        <v>353</v>
      </c>
      <c r="AT92" t="s">
        <v>349</v>
      </c>
      <c r="AU92" t="s">
        <v>375</v>
      </c>
      <c r="AV92" t="s">
        <v>276</v>
      </c>
      <c r="AW92" t="s">
        <v>395</v>
      </c>
      <c r="AX92" t="s">
        <v>398</v>
      </c>
      <c r="AY92" t="s">
        <v>424</v>
      </c>
      <c r="BB92" t="s">
        <v>442</v>
      </c>
      <c r="BC92" t="s">
        <v>496</v>
      </c>
      <c r="BD92" t="s">
        <v>652</v>
      </c>
      <c r="BE92" t="s">
        <v>496</v>
      </c>
      <c r="BF92">
        <v>85</v>
      </c>
      <c r="BG92">
        <v>8.652500000000003</v>
      </c>
      <c r="BH92">
        <v>33.21286863544282</v>
      </c>
      <c r="BI92">
        <v>4.699999999999999</v>
      </c>
      <c r="BJ92" t="s">
        <v>368</v>
      </c>
      <c r="BO92">
        <v>30</v>
      </c>
      <c r="BP92">
        <v>25</v>
      </c>
      <c r="BQ92">
        <v>22</v>
      </c>
      <c r="BR92">
        <v>21</v>
      </c>
      <c r="BS92">
        <v>24</v>
      </c>
      <c r="BT92">
        <v>19</v>
      </c>
      <c r="BU92">
        <v>24</v>
      </c>
      <c r="BV92">
        <v>11</v>
      </c>
      <c r="BW92">
        <v>12</v>
      </c>
      <c r="BX92">
        <v>9</v>
      </c>
      <c r="BY92" t="s">
        <v>496</v>
      </c>
      <c r="BZ92" t="s">
        <v>550</v>
      </c>
      <c r="CA92">
        <v>0.5</v>
      </c>
      <c r="CB92" t="s">
        <v>799</v>
      </c>
      <c r="CC92" t="s">
        <v>369</v>
      </c>
      <c r="CD92" t="s">
        <v>474</v>
      </c>
      <c r="CE92" t="s">
        <v>474</v>
      </c>
      <c r="CG92" t="s">
        <v>343</v>
      </c>
      <c r="CJ92" t="s">
        <v>810</v>
      </c>
      <c r="CK92" t="s">
        <v>811</v>
      </c>
      <c r="CL92" t="s">
        <v>812</v>
      </c>
      <c r="CM92">
        <v>14.5</v>
      </c>
      <c r="CN92">
        <v>0</v>
      </c>
      <c r="CO92" t="s">
        <v>813</v>
      </c>
      <c r="CP92" t="s">
        <v>815</v>
      </c>
      <c r="CT92" t="s">
        <v>239</v>
      </c>
      <c r="CU92" t="s">
        <v>239</v>
      </c>
      <c r="CV92" t="s">
        <v>239</v>
      </c>
      <c r="CW92" t="s">
        <v>239</v>
      </c>
      <c r="CY92" t="s">
        <v>616</v>
      </c>
      <c r="CZ92" t="s">
        <v>616</v>
      </c>
      <c r="DA92" t="s">
        <v>616</v>
      </c>
      <c r="DQ92" t="s">
        <v>616</v>
      </c>
      <c r="DR92" t="s">
        <v>343</v>
      </c>
    </row>
    <row r="93" spans="1:122">
      <c r="A93" t="s">
        <v>122</v>
      </c>
      <c r="B93">
        <v>1.52</v>
      </c>
      <c r="C93" t="s">
        <v>156</v>
      </c>
      <c r="D93" t="s">
        <v>220</v>
      </c>
      <c r="E93" t="s">
        <v>226</v>
      </c>
      <c r="F93" t="s">
        <v>227</v>
      </c>
      <c r="G93" t="s">
        <v>235</v>
      </c>
      <c r="H93" t="s">
        <v>239</v>
      </c>
      <c r="I93" t="s">
        <v>240</v>
      </c>
      <c r="J93" t="s">
        <v>242</v>
      </c>
      <c r="K93" t="s">
        <v>253</v>
      </c>
      <c r="L93" t="s">
        <v>271</v>
      </c>
      <c r="M93">
        <v>2.5</v>
      </c>
      <c r="N93">
        <v>2.5</v>
      </c>
      <c r="Q93" t="s">
        <v>274</v>
      </c>
      <c r="R93">
        <v>-0.3</v>
      </c>
      <c r="S93">
        <v>0.3</v>
      </c>
      <c r="T93">
        <v>2.2</v>
      </c>
      <c r="U93">
        <v>0.58</v>
      </c>
      <c r="V93">
        <v>0.6</v>
      </c>
      <c r="W93">
        <v>0.6</v>
      </c>
      <c r="X93">
        <v>0.6</v>
      </c>
      <c r="Y93">
        <v>0.6</v>
      </c>
      <c r="Z93">
        <v>45</v>
      </c>
      <c r="AC93" t="s">
        <v>276</v>
      </c>
      <c r="AD93" t="s">
        <v>276</v>
      </c>
      <c r="AE93">
        <v>68</v>
      </c>
      <c r="AF93" t="s">
        <v>290</v>
      </c>
      <c r="AG93">
        <v>0.4</v>
      </c>
      <c r="AH93">
        <v>2.2</v>
      </c>
      <c r="AI93">
        <v>2.2</v>
      </c>
      <c r="AJ93">
        <v>2</v>
      </c>
      <c r="AK93">
        <v>3</v>
      </c>
      <c r="AL93">
        <v>4</v>
      </c>
      <c r="AM93">
        <v>6</v>
      </c>
      <c r="AN93">
        <v>0.4</v>
      </c>
      <c r="AO93" t="s">
        <v>340</v>
      </c>
      <c r="AP93">
        <v>5</v>
      </c>
      <c r="AQ93" t="s">
        <v>343</v>
      </c>
      <c r="AR93" t="s">
        <v>348</v>
      </c>
      <c r="AS93" t="s">
        <v>353</v>
      </c>
      <c r="AT93" t="s">
        <v>349</v>
      </c>
      <c r="AU93" t="s">
        <v>381</v>
      </c>
      <c r="AV93" t="s">
        <v>276</v>
      </c>
      <c r="AW93" t="s">
        <v>397</v>
      </c>
      <c r="AX93" t="s">
        <v>398</v>
      </c>
      <c r="AY93" t="s">
        <v>411</v>
      </c>
      <c r="BC93" t="s">
        <v>511</v>
      </c>
      <c r="BD93" t="s">
        <v>511</v>
      </c>
      <c r="BE93" t="s">
        <v>511</v>
      </c>
      <c r="BF93">
        <v>60</v>
      </c>
      <c r="BG93">
        <v>-0.2999999999999998</v>
      </c>
      <c r="BH93">
        <v>69.82859770789644</v>
      </c>
      <c r="BI93">
        <v>0</v>
      </c>
      <c r="BJ93" t="s">
        <v>357</v>
      </c>
      <c r="BO93">
        <v>5</v>
      </c>
      <c r="BP93">
        <v>3</v>
      </c>
      <c r="BQ93">
        <v>0</v>
      </c>
      <c r="BR93">
        <v>2</v>
      </c>
      <c r="BS93">
        <v>1</v>
      </c>
      <c r="BT93">
        <v>2</v>
      </c>
      <c r="BU93">
        <v>2</v>
      </c>
      <c r="BV93">
        <v>3</v>
      </c>
      <c r="BW93">
        <v>0</v>
      </c>
      <c r="BX93">
        <v>4</v>
      </c>
      <c r="BY93" t="s">
        <v>511</v>
      </c>
      <c r="CB93" t="s">
        <v>239</v>
      </c>
      <c r="CG93" t="s">
        <v>342</v>
      </c>
      <c r="CJ93" t="s">
        <v>810</v>
      </c>
      <c r="CK93" t="s">
        <v>811</v>
      </c>
      <c r="CL93" t="s">
        <v>812</v>
      </c>
      <c r="CM93">
        <v>2.5</v>
      </c>
      <c r="CN93">
        <v>0</v>
      </c>
      <c r="CO93" t="s">
        <v>813</v>
      </c>
      <c r="CP93" t="s">
        <v>814</v>
      </c>
      <c r="CT93" t="s">
        <v>239</v>
      </c>
      <c r="CU93" t="s">
        <v>239</v>
      </c>
      <c r="CV93" t="s">
        <v>239</v>
      </c>
      <c r="CW93" t="s">
        <v>239</v>
      </c>
      <c r="CY93" t="s">
        <v>616</v>
      </c>
      <c r="CZ93" t="s">
        <v>616</v>
      </c>
      <c r="DA93" t="s">
        <v>616</v>
      </c>
      <c r="DQ93" t="s">
        <v>616</v>
      </c>
      <c r="DR93" t="s">
        <v>239</v>
      </c>
    </row>
    <row r="94" spans="1:122">
      <c r="A94" t="s">
        <v>122</v>
      </c>
      <c r="B94">
        <v>1.51</v>
      </c>
      <c r="C94" t="s">
        <v>127</v>
      </c>
      <c r="D94" t="s">
        <v>124</v>
      </c>
      <c r="E94" t="s">
        <v>226</v>
      </c>
      <c r="F94" t="s">
        <v>227</v>
      </c>
      <c r="G94" t="s">
        <v>235</v>
      </c>
      <c r="H94" t="s">
        <v>239</v>
      </c>
      <c r="I94" t="s">
        <v>240</v>
      </c>
      <c r="J94" t="s">
        <v>242</v>
      </c>
      <c r="K94" t="s">
        <v>245</v>
      </c>
      <c r="L94" t="s">
        <v>272</v>
      </c>
      <c r="M94">
        <v>5.5</v>
      </c>
      <c r="N94">
        <v>9</v>
      </c>
      <c r="Q94" t="s">
        <v>275</v>
      </c>
      <c r="R94">
        <v>3.6</v>
      </c>
      <c r="S94">
        <v>3.6</v>
      </c>
      <c r="T94">
        <v>9.1</v>
      </c>
      <c r="U94">
        <v>0.5</v>
      </c>
      <c r="V94">
        <v>0.8500000000000001</v>
      </c>
      <c r="W94">
        <v>0.8</v>
      </c>
      <c r="X94">
        <v>0.9</v>
      </c>
      <c r="Y94">
        <v>0.6700379266750948</v>
      </c>
      <c r="Z94">
        <v>791</v>
      </c>
      <c r="AC94" t="s">
        <v>276</v>
      </c>
      <c r="AD94" t="s">
        <v>276</v>
      </c>
      <c r="AE94">
        <v>86</v>
      </c>
      <c r="AF94" t="s">
        <v>284</v>
      </c>
      <c r="AG94">
        <v>0.8</v>
      </c>
      <c r="AH94">
        <v>8.800000000000001</v>
      </c>
      <c r="AI94">
        <v>9.4</v>
      </c>
      <c r="AJ94">
        <v>4</v>
      </c>
      <c r="AK94">
        <v>1</v>
      </c>
      <c r="AL94">
        <v>9</v>
      </c>
      <c r="AM94">
        <v>1</v>
      </c>
      <c r="AN94">
        <v>0.9</v>
      </c>
      <c r="AO94" t="s">
        <v>339</v>
      </c>
      <c r="AP94">
        <v>5</v>
      </c>
      <c r="AQ94" t="s">
        <v>343</v>
      </c>
      <c r="AR94" t="s">
        <v>348</v>
      </c>
      <c r="AS94" t="s">
        <v>357</v>
      </c>
      <c r="AT94" t="s">
        <v>348</v>
      </c>
      <c r="AU94" t="s">
        <v>373</v>
      </c>
      <c r="AV94" t="s">
        <v>393</v>
      </c>
      <c r="AW94" t="s">
        <v>396</v>
      </c>
      <c r="AX94" t="s">
        <v>400</v>
      </c>
      <c r="AY94" t="s">
        <v>402</v>
      </c>
      <c r="BB94" t="s">
        <v>442</v>
      </c>
      <c r="BC94" t="s">
        <v>512</v>
      </c>
      <c r="BD94" t="s">
        <v>591</v>
      </c>
      <c r="BE94" t="s">
        <v>512</v>
      </c>
      <c r="BF94">
        <v>85.00000000000001</v>
      </c>
      <c r="BG94">
        <v>3.6</v>
      </c>
      <c r="BH94">
        <v>38.12015503652961</v>
      </c>
      <c r="BI94">
        <v>-0.5999999999999996</v>
      </c>
      <c r="BJ94" t="s">
        <v>355</v>
      </c>
      <c r="BO94">
        <v>17</v>
      </c>
      <c r="BP94">
        <v>4</v>
      </c>
      <c r="BQ94">
        <v>8</v>
      </c>
      <c r="BR94">
        <v>9</v>
      </c>
      <c r="BS94">
        <v>6</v>
      </c>
      <c r="BT94">
        <v>8</v>
      </c>
      <c r="BU94">
        <v>13</v>
      </c>
      <c r="BV94">
        <v>7</v>
      </c>
      <c r="BW94">
        <v>10</v>
      </c>
      <c r="BX94">
        <v>12</v>
      </c>
      <c r="BY94" t="s">
        <v>512</v>
      </c>
      <c r="BZ94" t="s">
        <v>364</v>
      </c>
      <c r="CA94">
        <v>1</v>
      </c>
      <c r="CB94" t="s">
        <v>343</v>
      </c>
      <c r="CC94" t="s">
        <v>351</v>
      </c>
      <c r="CD94" t="s">
        <v>359</v>
      </c>
      <c r="CE94" t="s">
        <v>359</v>
      </c>
      <c r="CG94" t="s">
        <v>342</v>
      </c>
      <c r="CJ94" t="s">
        <v>810</v>
      </c>
      <c r="CK94" t="s">
        <v>811</v>
      </c>
      <c r="CL94" t="s">
        <v>812</v>
      </c>
      <c r="CM94">
        <v>5.5</v>
      </c>
      <c r="CN94">
        <v>0</v>
      </c>
      <c r="CO94" t="s">
        <v>813</v>
      </c>
      <c r="CP94" t="s">
        <v>122</v>
      </c>
      <c r="CT94" t="s">
        <v>239</v>
      </c>
      <c r="CU94" t="s">
        <v>239</v>
      </c>
      <c r="CV94" t="s">
        <v>239</v>
      </c>
      <c r="CW94" t="s">
        <v>239</v>
      </c>
      <c r="CY94" t="s">
        <v>616</v>
      </c>
      <c r="CZ94" t="s">
        <v>616</v>
      </c>
      <c r="DA94" t="s">
        <v>616</v>
      </c>
      <c r="DQ94" t="s">
        <v>616</v>
      </c>
      <c r="DR94" t="s">
        <v>342</v>
      </c>
    </row>
    <row r="95" spans="1:122">
      <c r="A95" t="s">
        <v>122</v>
      </c>
      <c r="B95">
        <v>1.51</v>
      </c>
      <c r="C95" t="s">
        <v>151</v>
      </c>
      <c r="D95" t="s">
        <v>223</v>
      </c>
      <c r="E95" t="s">
        <v>229</v>
      </c>
      <c r="F95" t="s">
        <v>225</v>
      </c>
      <c r="G95" t="s">
        <v>237</v>
      </c>
      <c r="H95" t="s">
        <v>239</v>
      </c>
      <c r="I95" t="s">
        <v>240</v>
      </c>
      <c r="J95" t="s">
        <v>241</v>
      </c>
      <c r="K95" t="s">
        <v>251</v>
      </c>
      <c r="L95" t="s">
        <v>272</v>
      </c>
      <c r="M95">
        <v>13.5</v>
      </c>
      <c r="N95">
        <v>20.5</v>
      </c>
      <c r="Q95" t="s">
        <v>275</v>
      </c>
      <c r="R95">
        <v>7.1</v>
      </c>
      <c r="S95">
        <v>7.1</v>
      </c>
      <c r="T95">
        <v>20.6</v>
      </c>
      <c r="U95">
        <v>0.47</v>
      </c>
      <c r="V95">
        <v>0.7</v>
      </c>
      <c r="W95">
        <v>0.6</v>
      </c>
      <c r="X95">
        <v>0.8</v>
      </c>
      <c r="Y95">
        <v>0.6018168054504164</v>
      </c>
      <c r="Z95">
        <v>1321</v>
      </c>
      <c r="AC95" t="s">
        <v>276</v>
      </c>
      <c r="AD95" t="s">
        <v>276</v>
      </c>
      <c r="AE95">
        <v>73</v>
      </c>
      <c r="AF95" t="s">
        <v>287</v>
      </c>
      <c r="AG95">
        <v>0.6</v>
      </c>
      <c r="AH95">
        <v>17.4</v>
      </c>
      <c r="AI95">
        <v>21.1</v>
      </c>
      <c r="AJ95">
        <v>3</v>
      </c>
      <c r="AK95">
        <v>2</v>
      </c>
      <c r="AL95">
        <v>8</v>
      </c>
      <c r="AM95">
        <v>2</v>
      </c>
      <c r="AN95">
        <v>0.8</v>
      </c>
      <c r="AO95" t="s">
        <v>339</v>
      </c>
      <c r="AP95">
        <v>5</v>
      </c>
      <c r="AQ95" t="s">
        <v>346</v>
      </c>
      <c r="AR95" t="s">
        <v>350</v>
      </c>
      <c r="AS95" t="s">
        <v>361</v>
      </c>
      <c r="AT95" t="s">
        <v>350</v>
      </c>
      <c r="AU95" t="s">
        <v>379</v>
      </c>
      <c r="AV95" t="s">
        <v>276</v>
      </c>
      <c r="AW95" t="s">
        <v>395</v>
      </c>
      <c r="AX95" t="s">
        <v>399</v>
      </c>
      <c r="AY95" t="s">
        <v>425</v>
      </c>
      <c r="BC95" t="s">
        <v>513</v>
      </c>
      <c r="BD95" t="s">
        <v>658</v>
      </c>
      <c r="BE95" t="s">
        <v>513</v>
      </c>
      <c r="BF95">
        <v>70</v>
      </c>
      <c r="BG95">
        <v>7.0975</v>
      </c>
      <c r="BH95">
        <v>33.94172373420641</v>
      </c>
      <c r="BI95">
        <v>-3.700000000000003</v>
      </c>
      <c r="BJ95" t="s">
        <v>364</v>
      </c>
      <c r="BO95">
        <v>20</v>
      </c>
      <c r="BP95">
        <v>11</v>
      </c>
      <c r="BQ95">
        <v>9</v>
      </c>
      <c r="BR95">
        <v>32</v>
      </c>
      <c r="BS95">
        <v>15</v>
      </c>
      <c r="BT95">
        <v>23</v>
      </c>
      <c r="BU95">
        <v>30</v>
      </c>
      <c r="BV95">
        <v>25</v>
      </c>
      <c r="BW95">
        <v>24</v>
      </c>
      <c r="BX95">
        <v>22</v>
      </c>
      <c r="BY95" t="s">
        <v>513</v>
      </c>
      <c r="BZ95" t="s">
        <v>725</v>
      </c>
      <c r="CA95">
        <v>1</v>
      </c>
      <c r="CB95" t="s">
        <v>796</v>
      </c>
      <c r="CC95" t="s">
        <v>423</v>
      </c>
      <c r="CD95" t="s">
        <v>359</v>
      </c>
      <c r="CE95" t="s">
        <v>359</v>
      </c>
      <c r="CG95" t="s">
        <v>347</v>
      </c>
      <c r="CJ95" t="s">
        <v>809</v>
      </c>
      <c r="CK95" t="s">
        <v>811</v>
      </c>
      <c r="CL95" t="s">
        <v>812</v>
      </c>
      <c r="CM95">
        <v>13.5</v>
      </c>
      <c r="CN95">
        <v>0</v>
      </c>
      <c r="CO95" t="s">
        <v>813</v>
      </c>
      <c r="CP95" t="s">
        <v>814</v>
      </c>
      <c r="CT95" t="s">
        <v>239</v>
      </c>
      <c r="CU95" t="s">
        <v>239</v>
      </c>
      <c r="CV95" t="s">
        <v>239</v>
      </c>
      <c r="CW95" t="s">
        <v>239</v>
      </c>
      <c r="CY95" t="s">
        <v>616</v>
      </c>
      <c r="CZ95" t="s">
        <v>616</v>
      </c>
      <c r="DA95" t="s">
        <v>616</v>
      </c>
      <c r="DQ95" t="s">
        <v>616</v>
      </c>
      <c r="DR95" t="s">
        <v>342</v>
      </c>
    </row>
    <row r="96" spans="1:122">
      <c r="A96" t="s">
        <v>122</v>
      </c>
      <c r="B96">
        <v>1.51</v>
      </c>
      <c r="C96" t="s">
        <v>134</v>
      </c>
      <c r="D96" t="s">
        <v>221</v>
      </c>
      <c r="E96" t="s">
        <v>227</v>
      </c>
      <c r="F96" t="s">
        <v>226</v>
      </c>
      <c r="G96" t="s">
        <v>236</v>
      </c>
      <c r="H96" t="s">
        <v>239</v>
      </c>
      <c r="I96" t="s">
        <v>240</v>
      </c>
      <c r="J96" t="s">
        <v>242</v>
      </c>
      <c r="K96" t="s">
        <v>251</v>
      </c>
      <c r="L96" t="s">
        <v>272</v>
      </c>
      <c r="M96">
        <v>8.5</v>
      </c>
      <c r="N96">
        <v>14.5</v>
      </c>
      <c r="Q96" t="s">
        <v>275</v>
      </c>
      <c r="R96">
        <v>8.460000000000001</v>
      </c>
      <c r="S96">
        <v>8.460000000000001</v>
      </c>
      <c r="T96">
        <v>16.96</v>
      </c>
      <c r="U96">
        <v>0.47</v>
      </c>
      <c r="V96">
        <v>0.9</v>
      </c>
      <c r="W96">
        <v>1</v>
      </c>
      <c r="X96">
        <v>0.8</v>
      </c>
      <c r="Y96">
        <v>0.6018168054504164</v>
      </c>
      <c r="Z96">
        <v>1321</v>
      </c>
      <c r="AC96" t="s">
        <v>276</v>
      </c>
      <c r="AD96" t="s">
        <v>276</v>
      </c>
      <c r="AE96">
        <v>80</v>
      </c>
      <c r="AF96" t="s">
        <v>281</v>
      </c>
      <c r="AG96">
        <v>1</v>
      </c>
      <c r="AH96">
        <v>17.4</v>
      </c>
      <c r="AI96">
        <v>14.3</v>
      </c>
      <c r="AJ96">
        <v>5</v>
      </c>
      <c r="AK96">
        <v>0</v>
      </c>
      <c r="AL96">
        <v>8</v>
      </c>
      <c r="AM96">
        <v>2</v>
      </c>
      <c r="AN96">
        <v>0.8</v>
      </c>
      <c r="AO96" t="s">
        <v>339</v>
      </c>
      <c r="AP96">
        <v>5</v>
      </c>
      <c r="AQ96" t="s">
        <v>344</v>
      </c>
      <c r="AR96" t="s">
        <v>348</v>
      </c>
      <c r="AS96" t="s">
        <v>359</v>
      </c>
      <c r="AT96" t="s">
        <v>348</v>
      </c>
      <c r="AU96" t="s">
        <v>379</v>
      </c>
      <c r="AV96" t="s">
        <v>278</v>
      </c>
      <c r="AW96" t="s">
        <v>397</v>
      </c>
      <c r="AX96" t="s">
        <v>399</v>
      </c>
      <c r="AY96" t="s">
        <v>358</v>
      </c>
      <c r="BB96" t="s">
        <v>442</v>
      </c>
      <c r="BC96" t="s">
        <v>514</v>
      </c>
      <c r="BD96" t="s">
        <v>658</v>
      </c>
      <c r="BE96" t="s">
        <v>514</v>
      </c>
      <c r="BF96">
        <v>90</v>
      </c>
      <c r="BG96">
        <v>8.459499999999998</v>
      </c>
      <c r="BH96">
        <v>72.00080959765648</v>
      </c>
      <c r="BI96">
        <v>3.099999999999998</v>
      </c>
      <c r="BO96">
        <v>9</v>
      </c>
      <c r="BP96">
        <v>24</v>
      </c>
      <c r="BQ96">
        <v>19</v>
      </c>
      <c r="BR96">
        <v>21</v>
      </c>
      <c r="BS96">
        <v>14</v>
      </c>
      <c r="BT96">
        <v>0</v>
      </c>
      <c r="BU96">
        <v>12</v>
      </c>
      <c r="BV96">
        <v>9</v>
      </c>
      <c r="BW96">
        <v>0</v>
      </c>
      <c r="BX96">
        <v>35</v>
      </c>
      <c r="BY96" t="s">
        <v>514</v>
      </c>
      <c r="BZ96" t="s">
        <v>514</v>
      </c>
      <c r="CA96">
        <v>0.8</v>
      </c>
      <c r="CB96" t="s">
        <v>345</v>
      </c>
      <c r="CC96" t="s">
        <v>366</v>
      </c>
      <c r="CD96" t="s">
        <v>359</v>
      </c>
      <c r="CE96" t="s">
        <v>359</v>
      </c>
      <c r="CG96" t="s">
        <v>342</v>
      </c>
      <c r="CJ96" t="s">
        <v>810</v>
      </c>
      <c r="CK96" t="s">
        <v>811</v>
      </c>
      <c r="CL96" t="s">
        <v>812</v>
      </c>
      <c r="CM96">
        <v>8.5</v>
      </c>
      <c r="CN96">
        <v>0</v>
      </c>
      <c r="CO96" t="s">
        <v>813</v>
      </c>
      <c r="CP96" t="s">
        <v>814</v>
      </c>
      <c r="CT96" t="s">
        <v>239</v>
      </c>
      <c r="CU96" t="s">
        <v>239</v>
      </c>
      <c r="CV96" t="s">
        <v>239</v>
      </c>
      <c r="CW96" t="s">
        <v>239</v>
      </c>
      <c r="CY96" t="s">
        <v>616</v>
      </c>
      <c r="CZ96" t="s">
        <v>616</v>
      </c>
      <c r="DA96" t="s">
        <v>616</v>
      </c>
      <c r="DQ96" t="s">
        <v>616</v>
      </c>
      <c r="DR96" t="s">
        <v>342</v>
      </c>
    </row>
    <row r="97" spans="1:122">
      <c r="A97" t="s">
        <v>122</v>
      </c>
      <c r="B97">
        <v>1.5</v>
      </c>
      <c r="C97" t="s">
        <v>147</v>
      </c>
      <c r="D97" t="s">
        <v>220</v>
      </c>
      <c r="E97" t="s">
        <v>228</v>
      </c>
      <c r="F97" t="s">
        <v>230</v>
      </c>
      <c r="G97" t="s">
        <v>234</v>
      </c>
      <c r="H97" t="s">
        <v>239</v>
      </c>
      <c r="I97" t="s">
        <v>240</v>
      </c>
      <c r="J97" t="s">
        <v>243</v>
      </c>
      <c r="K97" t="s">
        <v>248</v>
      </c>
      <c r="L97" t="s">
        <v>272</v>
      </c>
      <c r="M97">
        <v>8.5</v>
      </c>
      <c r="N97">
        <v>12.5</v>
      </c>
      <c r="Q97" t="s">
        <v>275</v>
      </c>
      <c r="R97">
        <v>5.17</v>
      </c>
      <c r="S97">
        <v>5.17</v>
      </c>
      <c r="T97">
        <v>13.67</v>
      </c>
      <c r="U97">
        <v>0.48</v>
      </c>
      <c r="V97">
        <v>0.75</v>
      </c>
      <c r="W97">
        <v>0.8</v>
      </c>
      <c r="X97">
        <v>0.7</v>
      </c>
      <c r="Y97">
        <v>0.5769230769230769</v>
      </c>
      <c r="Z97">
        <v>390</v>
      </c>
      <c r="AC97" t="s">
        <v>276</v>
      </c>
      <c r="AD97" t="s">
        <v>276</v>
      </c>
      <c r="AE97">
        <v>86</v>
      </c>
      <c r="AF97" t="s">
        <v>284</v>
      </c>
      <c r="AG97">
        <v>0.8</v>
      </c>
      <c r="AH97">
        <v>13.2</v>
      </c>
      <c r="AI97">
        <v>12.6</v>
      </c>
      <c r="AJ97">
        <v>4</v>
      </c>
      <c r="AK97">
        <v>1</v>
      </c>
      <c r="AL97">
        <v>7</v>
      </c>
      <c r="AM97">
        <v>3</v>
      </c>
      <c r="AN97">
        <v>0.7</v>
      </c>
      <c r="AO97" t="s">
        <v>339</v>
      </c>
      <c r="AP97">
        <v>5</v>
      </c>
      <c r="AQ97" t="s">
        <v>345</v>
      </c>
      <c r="AR97" t="s">
        <v>349</v>
      </c>
      <c r="AS97" t="s">
        <v>356</v>
      </c>
      <c r="AT97" t="s">
        <v>348</v>
      </c>
      <c r="AU97" t="s">
        <v>376</v>
      </c>
      <c r="AV97" t="s">
        <v>393</v>
      </c>
      <c r="AW97" t="s">
        <v>396</v>
      </c>
      <c r="AX97" t="s">
        <v>399</v>
      </c>
      <c r="AY97" t="s">
        <v>421</v>
      </c>
      <c r="BC97" t="s">
        <v>461</v>
      </c>
      <c r="BD97" t="s">
        <v>432</v>
      </c>
      <c r="BE97" t="s">
        <v>461</v>
      </c>
      <c r="BF97">
        <v>75</v>
      </c>
      <c r="BG97">
        <v>5.173999999999999</v>
      </c>
      <c r="BH97">
        <v>41.72520453363465</v>
      </c>
      <c r="BI97">
        <v>0.5999999999999996</v>
      </c>
      <c r="BO97">
        <v>21</v>
      </c>
      <c r="BP97">
        <v>12</v>
      </c>
      <c r="BQ97">
        <v>12</v>
      </c>
      <c r="BR97">
        <v>6</v>
      </c>
      <c r="BS97">
        <v>15</v>
      </c>
      <c r="BT97">
        <v>16</v>
      </c>
      <c r="BU97">
        <v>8</v>
      </c>
      <c r="BV97">
        <v>3</v>
      </c>
      <c r="BW97">
        <v>17</v>
      </c>
      <c r="BX97">
        <v>16</v>
      </c>
      <c r="BY97" t="s">
        <v>461</v>
      </c>
      <c r="BZ97" t="s">
        <v>461</v>
      </c>
      <c r="CA97">
        <v>0.7</v>
      </c>
      <c r="CB97" t="s">
        <v>345</v>
      </c>
      <c r="CC97" t="s">
        <v>685</v>
      </c>
      <c r="CD97" t="s">
        <v>622</v>
      </c>
      <c r="CE97" t="s">
        <v>622</v>
      </c>
      <c r="CG97" t="s">
        <v>342</v>
      </c>
      <c r="CJ97" t="s">
        <v>810</v>
      </c>
      <c r="CK97" t="s">
        <v>811</v>
      </c>
      <c r="CL97" t="s">
        <v>812</v>
      </c>
      <c r="CM97">
        <v>8.5</v>
      </c>
      <c r="CN97">
        <v>0</v>
      </c>
      <c r="CO97" t="s">
        <v>813</v>
      </c>
      <c r="CP97" t="s">
        <v>123</v>
      </c>
      <c r="CT97" t="s">
        <v>239</v>
      </c>
      <c r="CU97" t="s">
        <v>239</v>
      </c>
      <c r="CV97" t="s">
        <v>239</v>
      </c>
      <c r="CW97" t="s">
        <v>239</v>
      </c>
      <c r="CY97" t="s">
        <v>616</v>
      </c>
      <c r="CZ97" t="s">
        <v>616</v>
      </c>
      <c r="DA97" t="s">
        <v>616</v>
      </c>
      <c r="DQ97" t="s">
        <v>616</v>
      </c>
      <c r="DR97" t="s">
        <v>342</v>
      </c>
    </row>
    <row r="98" spans="1:122">
      <c r="A98" t="s">
        <v>122</v>
      </c>
      <c r="B98">
        <v>1.49</v>
      </c>
      <c r="C98" t="s">
        <v>137</v>
      </c>
      <c r="D98" t="s">
        <v>222</v>
      </c>
      <c r="E98" t="s">
        <v>229</v>
      </c>
      <c r="F98" t="s">
        <v>225</v>
      </c>
      <c r="G98" t="s">
        <v>237</v>
      </c>
      <c r="H98" t="s">
        <v>239</v>
      </c>
      <c r="I98" t="s">
        <v>240</v>
      </c>
      <c r="J98" t="s">
        <v>241</v>
      </c>
      <c r="K98" t="s">
        <v>251</v>
      </c>
      <c r="L98" t="s">
        <v>272</v>
      </c>
      <c r="M98">
        <v>19.5</v>
      </c>
      <c r="N98">
        <v>24.5</v>
      </c>
      <c r="Q98" t="s">
        <v>275</v>
      </c>
      <c r="R98">
        <v>9.23</v>
      </c>
      <c r="S98">
        <v>9.23</v>
      </c>
      <c r="T98">
        <v>28.73</v>
      </c>
      <c r="U98">
        <v>0.47</v>
      </c>
      <c r="V98">
        <v>0.8500000000000001</v>
      </c>
      <c r="W98">
        <v>0.8</v>
      </c>
      <c r="X98">
        <v>0.9</v>
      </c>
      <c r="Y98">
        <v>0.6018168054504164</v>
      </c>
      <c r="Z98">
        <v>1321</v>
      </c>
      <c r="AC98" t="s">
        <v>276</v>
      </c>
      <c r="AD98" t="s">
        <v>276</v>
      </c>
      <c r="AE98">
        <v>86</v>
      </c>
      <c r="AF98" t="s">
        <v>284</v>
      </c>
      <c r="AG98">
        <v>0.8</v>
      </c>
      <c r="AH98">
        <v>27</v>
      </c>
      <c r="AI98">
        <v>26.7</v>
      </c>
      <c r="AJ98">
        <v>4</v>
      </c>
      <c r="AK98">
        <v>1</v>
      </c>
      <c r="AL98">
        <v>9</v>
      </c>
      <c r="AM98">
        <v>1</v>
      </c>
      <c r="AN98">
        <v>0.9</v>
      </c>
      <c r="AO98" t="s">
        <v>339</v>
      </c>
      <c r="AP98">
        <v>5</v>
      </c>
      <c r="AQ98" t="s">
        <v>346</v>
      </c>
      <c r="AR98" t="s">
        <v>350</v>
      </c>
      <c r="AS98" t="s">
        <v>361</v>
      </c>
      <c r="AT98" t="s">
        <v>350</v>
      </c>
      <c r="AU98" t="s">
        <v>379</v>
      </c>
      <c r="AV98" t="s">
        <v>276</v>
      </c>
      <c r="AW98" t="s">
        <v>395</v>
      </c>
      <c r="AX98" t="s">
        <v>398</v>
      </c>
      <c r="AY98" t="s">
        <v>411</v>
      </c>
      <c r="BC98" t="s">
        <v>490</v>
      </c>
      <c r="BD98" t="s">
        <v>678</v>
      </c>
      <c r="BE98" t="s">
        <v>490</v>
      </c>
      <c r="BF98">
        <v>85.00000000000001</v>
      </c>
      <c r="BG98">
        <v>9.229500000000002</v>
      </c>
      <c r="BH98">
        <v>24.21747289936661</v>
      </c>
      <c r="BI98">
        <v>0.3000000000000007</v>
      </c>
      <c r="BJ98" t="s">
        <v>363</v>
      </c>
      <c r="BO98">
        <v>19</v>
      </c>
      <c r="BP98">
        <v>38</v>
      </c>
      <c r="BQ98">
        <v>34</v>
      </c>
      <c r="BR98">
        <v>24</v>
      </c>
      <c r="BS98">
        <v>20</v>
      </c>
      <c r="BT98">
        <v>28</v>
      </c>
      <c r="BU98">
        <v>32</v>
      </c>
      <c r="BV98">
        <v>21</v>
      </c>
      <c r="BW98">
        <v>20</v>
      </c>
      <c r="BX98">
        <v>31</v>
      </c>
      <c r="BY98" t="s">
        <v>490</v>
      </c>
      <c r="BZ98" t="s">
        <v>684</v>
      </c>
      <c r="CA98">
        <v>0.8</v>
      </c>
      <c r="CB98" t="s">
        <v>795</v>
      </c>
      <c r="CC98" t="s">
        <v>424</v>
      </c>
      <c r="CD98" t="s">
        <v>622</v>
      </c>
      <c r="CE98" t="s">
        <v>622</v>
      </c>
      <c r="CG98" t="s">
        <v>347</v>
      </c>
      <c r="CJ98" t="s">
        <v>809</v>
      </c>
      <c r="CK98" t="s">
        <v>811</v>
      </c>
      <c r="CL98" t="s">
        <v>812</v>
      </c>
      <c r="CM98">
        <v>19.5</v>
      </c>
      <c r="CN98">
        <v>0</v>
      </c>
      <c r="CO98" t="s">
        <v>813</v>
      </c>
      <c r="CP98" t="s">
        <v>814</v>
      </c>
      <c r="CS98" t="s">
        <v>824</v>
      </c>
      <c r="CT98" t="s">
        <v>239</v>
      </c>
      <c r="CU98" t="s">
        <v>344</v>
      </c>
      <c r="CV98" t="s">
        <v>239</v>
      </c>
      <c r="CW98" t="s">
        <v>239</v>
      </c>
      <c r="CY98" t="s">
        <v>616</v>
      </c>
      <c r="CZ98" t="s">
        <v>616</v>
      </c>
      <c r="DA98" t="s">
        <v>616</v>
      </c>
      <c r="DQ98" t="s">
        <v>616</v>
      </c>
      <c r="DR98" t="s">
        <v>343</v>
      </c>
    </row>
    <row r="99" spans="1:122">
      <c r="A99" t="s">
        <v>122</v>
      </c>
      <c r="B99">
        <v>1.49</v>
      </c>
      <c r="C99" t="s">
        <v>152</v>
      </c>
      <c r="D99" t="s">
        <v>219</v>
      </c>
      <c r="E99" t="s">
        <v>228</v>
      </c>
      <c r="F99" t="s">
        <v>230</v>
      </c>
      <c r="G99" t="s">
        <v>234</v>
      </c>
      <c r="H99" t="s">
        <v>239</v>
      </c>
      <c r="I99" t="s">
        <v>240</v>
      </c>
      <c r="J99" t="s">
        <v>243</v>
      </c>
      <c r="K99" t="s">
        <v>248</v>
      </c>
      <c r="L99" t="s">
        <v>272</v>
      </c>
      <c r="M99">
        <v>8.5</v>
      </c>
      <c r="N99">
        <v>14.5</v>
      </c>
      <c r="Q99" t="s">
        <v>275</v>
      </c>
      <c r="R99">
        <v>5.28</v>
      </c>
      <c r="S99">
        <v>5.28</v>
      </c>
      <c r="T99">
        <v>13.78</v>
      </c>
      <c r="U99">
        <v>0.48</v>
      </c>
      <c r="V99">
        <v>0.8</v>
      </c>
      <c r="W99">
        <v>0.8</v>
      </c>
      <c r="X99">
        <v>0.8</v>
      </c>
      <c r="Y99">
        <v>0.5769230769230769</v>
      </c>
      <c r="Z99">
        <v>390</v>
      </c>
      <c r="AC99" t="s">
        <v>276</v>
      </c>
      <c r="AD99" t="s">
        <v>276</v>
      </c>
      <c r="AE99">
        <v>80</v>
      </c>
      <c r="AF99" t="s">
        <v>281</v>
      </c>
      <c r="AG99">
        <v>0.8</v>
      </c>
      <c r="AH99">
        <v>11.8</v>
      </c>
      <c r="AI99">
        <v>14.2</v>
      </c>
      <c r="AJ99">
        <v>4</v>
      </c>
      <c r="AK99">
        <v>1</v>
      </c>
      <c r="AL99">
        <v>8</v>
      </c>
      <c r="AM99">
        <v>2</v>
      </c>
      <c r="AN99">
        <v>0.8</v>
      </c>
      <c r="AO99" t="s">
        <v>339</v>
      </c>
      <c r="AP99">
        <v>5</v>
      </c>
      <c r="AQ99" t="s">
        <v>345</v>
      </c>
      <c r="AR99" t="s">
        <v>349</v>
      </c>
      <c r="AS99" t="s">
        <v>356</v>
      </c>
      <c r="AT99" t="s">
        <v>348</v>
      </c>
      <c r="AU99" t="s">
        <v>376</v>
      </c>
      <c r="AV99" t="s">
        <v>393</v>
      </c>
      <c r="AW99" t="s">
        <v>395</v>
      </c>
      <c r="AX99" t="s">
        <v>399</v>
      </c>
      <c r="AY99" t="s">
        <v>426</v>
      </c>
      <c r="BC99" t="s">
        <v>515</v>
      </c>
      <c r="BD99" t="s">
        <v>639</v>
      </c>
      <c r="BE99" t="s">
        <v>515</v>
      </c>
      <c r="BF99">
        <v>80</v>
      </c>
      <c r="BG99">
        <v>5.279999999999999</v>
      </c>
      <c r="BH99">
        <v>39.18430350209452</v>
      </c>
      <c r="BI99">
        <v>-2.399999999999999</v>
      </c>
      <c r="BO99">
        <v>4</v>
      </c>
      <c r="BP99">
        <v>11</v>
      </c>
      <c r="BQ99">
        <v>17</v>
      </c>
      <c r="BR99">
        <v>12</v>
      </c>
      <c r="BS99">
        <v>15</v>
      </c>
      <c r="BT99">
        <v>15</v>
      </c>
      <c r="BU99">
        <v>8</v>
      </c>
      <c r="BV99">
        <v>16</v>
      </c>
      <c r="BW99">
        <v>19</v>
      </c>
      <c r="BX99">
        <v>25</v>
      </c>
      <c r="BY99" t="s">
        <v>515</v>
      </c>
      <c r="BZ99" t="s">
        <v>515</v>
      </c>
      <c r="CA99">
        <v>0.8</v>
      </c>
      <c r="CB99" t="s">
        <v>345</v>
      </c>
      <c r="CC99" t="s">
        <v>356</v>
      </c>
      <c r="CD99" t="s">
        <v>622</v>
      </c>
      <c r="CE99" t="s">
        <v>622</v>
      </c>
      <c r="CG99" t="s">
        <v>342</v>
      </c>
      <c r="CJ99" t="s">
        <v>810</v>
      </c>
      <c r="CK99" t="s">
        <v>811</v>
      </c>
      <c r="CL99" t="s">
        <v>812</v>
      </c>
      <c r="CM99">
        <v>8.5</v>
      </c>
      <c r="CN99">
        <v>0</v>
      </c>
      <c r="CO99" t="s">
        <v>813</v>
      </c>
      <c r="CP99" t="s">
        <v>124</v>
      </c>
      <c r="CT99" t="s">
        <v>239</v>
      </c>
      <c r="CU99" t="s">
        <v>239</v>
      </c>
      <c r="CV99" t="s">
        <v>239</v>
      </c>
      <c r="CW99" t="s">
        <v>239</v>
      </c>
      <c r="CY99" t="s">
        <v>616</v>
      </c>
      <c r="CZ99" t="s">
        <v>616</v>
      </c>
      <c r="DA99" t="s">
        <v>616</v>
      </c>
      <c r="DQ99" t="s">
        <v>616</v>
      </c>
      <c r="DR99" t="s">
        <v>342</v>
      </c>
    </row>
    <row r="100" spans="1:122">
      <c r="A100" t="s">
        <v>122</v>
      </c>
      <c r="B100">
        <v>1.48</v>
      </c>
      <c r="C100" t="s">
        <v>138</v>
      </c>
      <c r="D100" t="s">
        <v>220</v>
      </c>
      <c r="E100" t="s">
        <v>229</v>
      </c>
      <c r="F100" t="s">
        <v>225</v>
      </c>
      <c r="G100" t="s">
        <v>237</v>
      </c>
      <c r="H100" t="s">
        <v>239</v>
      </c>
      <c r="I100" t="s">
        <v>240</v>
      </c>
      <c r="J100" t="s">
        <v>241</v>
      </c>
      <c r="K100" t="s">
        <v>251</v>
      </c>
      <c r="L100" t="s">
        <v>272</v>
      </c>
      <c r="M100">
        <v>29.5</v>
      </c>
      <c r="N100">
        <v>36.5</v>
      </c>
      <c r="Q100" t="s">
        <v>275</v>
      </c>
      <c r="R100">
        <v>13.25</v>
      </c>
      <c r="S100">
        <v>13.25</v>
      </c>
      <c r="T100">
        <v>42.75</v>
      </c>
      <c r="U100">
        <v>0.47</v>
      </c>
      <c r="V100">
        <v>0.95</v>
      </c>
      <c r="W100">
        <v>1</v>
      </c>
      <c r="X100">
        <v>0.9</v>
      </c>
      <c r="Y100">
        <v>0.6018168054504164</v>
      </c>
      <c r="Z100">
        <v>1321</v>
      </c>
      <c r="AC100" t="s">
        <v>276</v>
      </c>
      <c r="AD100" t="s">
        <v>276</v>
      </c>
      <c r="AE100">
        <v>86</v>
      </c>
      <c r="AF100" t="s">
        <v>284</v>
      </c>
      <c r="AG100">
        <v>1</v>
      </c>
      <c r="AH100">
        <v>41.4</v>
      </c>
      <c r="AI100">
        <v>38.5</v>
      </c>
      <c r="AJ100">
        <v>5</v>
      </c>
      <c r="AK100">
        <v>0</v>
      </c>
      <c r="AL100">
        <v>9</v>
      </c>
      <c r="AM100">
        <v>1</v>
      </c>
      <c r="AN100">
        <v>0.9</v>
      </c>
      <c r="AO100" t="s">
        <v>339</v>
      </c>
      <c r="AP100">
        <v>5</v>
      </c>
      <c r="AQ100" t="s">
        <v>346</v>
      </c>
      <c r="AR100" t="s">
        <v>350</v>
      </c>
      <c r="AS100" t="s">
        <v>361</v>
      </c>
      <c r="AT100" t="s">
        <v>350</v>
      </c>
      <c r="AU100" t="s">
        <v>379</v>
      </c>
      <c r="AV100" t="s">
        <v>276</v>
      </c>
      <c r="AW100" t="s">
        <v>395</v>
      </c>
      <c r="AX100" t="s">
        <v>398</v>
      </c>
      <c r="AY100" t="s">
        <v>412</v>
      </c>
      <c r="BC100" t="s">
        <v>505</v>
      </c>
      <c r="BD100" t="s">
        <v>660</v>
      </c>
      <c r="BE100" t="s">
        <v>505</v>
      </c>
      <c r="BF100">
        <v>95</v>
      </c>
      <c r="BG100">
        <v>13.2465</v>
      </c>
      <c r="BH100">
        <v>22.62127415044468</v>
      </c>
      <c r="BI100">
        <v>2.899999999999999</v>
      </c>
      <c r="BJ100" t="s">
        <v>364</v>
      </c>
      <c r="BO100">
        <v>51</v>
      </c>
      <c r="BP100">
        <v>48</v>
      </c>
      <c r="BQ100">
        <v>42</v>
      </c>
      <c r="BR100">
        <v>31</v>
      </c>
      <c r="BS100">
        <v>35</v>
      </c>
      <c r="BT100">
        <v>22</v>
      </c>
      <c r="BU100">
        <v>39</v>
      </c>
      <c r="BV100">
        <v>36</v>
      </c>
      <c r="BW100">
        <v>49</v>
      </c>
      <c r="BX100">
        <v>32</v>
      </c>
      <c r="BY100" t="s">
        <v>505</v>
      </c>
      <c r="BZ100" t="s">
        <v>723</v>
      </c>
      <c r="CA100">
        <v>0.88</v>
      </c>
      <c r="CB100" t="s">
        <v>796</v>
      </c>
      <c r="CC100" t="s">
        <v>801</v>
      </c>
      <c r="CD100" t="s">
        <v>622</v>
      </c>
      <c r="CE100" t="s">
        <v>622</v>
      </c>
      <c r="CG100" t="s">
        <v>347</v>
      </c>
      <c r="CJ100" t="s">
        <v>809</v>
      </c>
      <c r="CK100" t="s">
        <v>811</v>
      </c>
      <c r="CL100" t="s">
        <v>812</v>
      </c>
      <c r="CM100">
        <v>29.5</v>
      </c>
      <c r="CN100">
        <v>0</v>
      </c>
      <c r="CO100" t="s">
        <v>813</v>
      </c>
      <c r="CP100" t="s">
        <v>814</v>
      </c>
      <c r="CS100" t="s">
        <v>826</v>
      </c>
      <c r="CT100" t="s">
        <v>239</v>
      </c>
      <c r="CU100" t="s">
        <v>344</v>
      </c>
      <c r="CV100" t="s">
        <v>239</v>
      </c>
      <c r="CW100" t="s">
        <v>239</v>
      </c>
      <c r="CY100" t="s">
        <v>616</v>
      </c>
      <c r="CZ100" t="s">
        <v>616</v>
      </c>
      <c r="DA100" t="s">
        <v>616</v>
      </c>
      <c r="DQ100" t="s">
        <v>616</v>
      </c>
      <c r="DR100" t="s">
        <v>343</v>
      </c>
    </row>
    <row r="101" spans="1:122">
      <c r="A101" t="s">
        <v>122</v>
      </c>
      <c r="B101">
        <v>1.48</v>
      </c>
      <c r="C101" t="s">
        <v>145</v>
      </c>
      <c r="D101" t="s">
        <v>220</v>
      </c>
      <c r="E101" t="s">
        <v>225</v>
      </c>
      <c r="F101" t="s">
        <v>229</v>
      </c>
      <c r="G101" t="s">
        <v>234</v>
      </c>
      <c r="H101" t="s">
        <v>239</v>
      </c>
      <c r="I101" t="s">
        <v>240</v>
      </c>
      <c r="J101" t="s">
        <v>241</v>
      </c>
      <c r="K101" t="s">
        <v>251</v>
      </c>
      <c r="L101" t="s">
        <v>272</v>
      </c>
      <c r="M101">
        <v>13.5</v>
      </c>
      <c r="N101">
        <v>19.5</v>
      </c>
      <c r="Q101" t="s">
        <v>275</v>
      </c>
      <c r="R101">
        <v>11.7</v>
      </c>
      <c r="S101">
        <v>11.7</v>
      </c>
      <c r="T101">
        <v>25.2</v>
      </c>
      <c r="U101">
        <v>0.47</v>
      </c>
      <c r="V101">
        <v>0.95</v>
      </c>
      <c r="W101">
        <v>1</v>
      </c>
      <c r="X101">
        <v>0.9</v>
      </c>
      <c r="Y101">
        <v>0.6018168054504164</v>
      </c>
      <c r="Z101">
        <v>1321</v>
      </c>
      <c r="AC101" t="s">
        <v>276</v>
      </c>
      <c r="AD101" t="s">
        <v>276</v>
      </c>
      <c r="AE101">
        <v>80</v>
      </c>
      <c r="AF101" t="s">
        <v>281</v>
      </c>
      <c r="AG101">
        <v>1</v>
      </c>
      <c r="AH101">
        <v>23.2</v>
      </c>
      <c r="AI101">
        <v>23.9</v>
      </c>
      <c r="AJ101">
        <v>5</v>
      </c>
      <c r="AK101">
        <v>0</v>
      </c>
      <c r="AL101">
        <v>9</v>
      </c>
      <c r="AM101">
        <v>1</v>
      </c>
      <c r="AN101">
        <v>0.9</v>
      </c>
      <c r="AO101" t="s">
        <v>339</v>
      </c>
      <c r="AP101">
        <v>5</v>
      </c>
      <c r="AQ101" t="s">
        <v>342</v>
      </c>
      <c r="AR101" t="s">
        <v>348</v>
      </c>
      <c r="AS101" t="s">
        <v>356</v>
      </c>
      <c r="AT101" t="s">
        <v>348</v>
      </c>
      <c r="AU101" t="s">
        <v>379</v>
      </c>
      <c r="AV101" t="s">
        <v>276</v>
      </c>
      <c r="AW101" t="s">
        <v>395</v>
      </c>
      <c r="AX101" t="s">
        <v>398</v>
      </c>
      <c r="AY101" t="s">
        <v>419</v>
      </c>
      <c r="BB101" t="s">
        <v>442</v>
      </c>
      <c r="BC101" t="s">
        <v>516</v>
      </c>
      <c r="BD101" t="s">
        <v>465</v>
      </c>
      <c r="BE101" t="s">
        <v>516</v>
      </c>
      <c r="BF101">
        <v>95</v>
      </c>
      <c r="BG101">
        <v>11.6985</v>
      </c>
      <c r="BH101">
        <v>34.67758598325268</v>
      </c>
      <c r="BI101">
        <v>-0.6999999999999993</v>
      </c>
      <c r="BO101">
        <v>21</v>
      </c>
      <c r="BP101">
        <v>22</v>
      </c>
      <c r="BQ101">
        <v>25</v>
      </c>
      <c r="BR101">
        <v>15</v>
      </c>
      <c r="BS101">
        <v>33</v>
      </c>
      <c r="BT101">
        <v>25</v>
      </c>
      <c r="BU101">
        <v>20</v>
      </c>
      <c r="BV101">
        <v>11</v>
      </c>
      <c r="BW101">
        <v>25</v>
      </c>
      <c r="BX101">
        <v>42</v>
      </c>
      <c r="BY101" t="s">
        <v>516</v>
      </c>
      <c r="BZ101" t="s">
        <v>516</v>
      </c>
      <c r="CA101">
        <v>0.9</v>
      </c>
      <c r="CB101" t="s">
        <v>345</v>
      </c>
      <c r="CC101" t="s">
        <v>685</v>
      </c>
      <c r="CD101" t="s">
        <v>359</v>
      </c>
      <c r="CE101" t="s">
        <v>359</v>
      </c>
      <c r="CG101" t="s">
        <v>342</v>
      </c>
      <c r="CJ101" t="s">
        <v>809</v>
      </c>
      <c r="CK101" t="s">
        <v>811</v>
      </c>
      <c r="CL101" t="s">
        <v>812</v>
      </c>
      <c r="CM101">
        <v>13.5</v>
      </c>
      <c r="CN101">
        <v>0</v>
      </c>
      <c r="CO101" t="s">
        <v>813</v>
      </c>
      <c r="CP101" t="s">
        <v>814</v>
      </c>
      <c r="CT101" t="s">
        <v>239</v>
      </c>
      <c r="CU101" t="s">
        <v>239</v>
      </c>
      <c r="CV101" t="s">
        <v>239</v>
      </c>
      <c r="CW101" t="s">
        <v>239</v>
      </c>
      <c r="CY101" t="s">
        <v>616</v>
      </c>
      <c r="CZ101" t="s">
        <v>616</v>
      </c>
      <c r="DA101" t="s">
        <v>616</v>
      </c>
      <c r="DQ101" t="s">
        <v>616</v>
      </c>
      <c r="DR101" t="s">
        <v>342</v>
      </c>
    </row>
    <row r="102" spans="1:122">
      <c r="A102" t="s">
        <v>122</v>
      </c>
      <c r="B102">
        <v>1.47</v>
      </c>
      <c r="C102" t="s">
        <v>153</v>
      </c>
      <c r="D102" t="s">
        <v>223</v>
      </c>
      <c r="E102" t="s">
        <v>225</v>
      </c>
      <c r="F102" t="s">
        <v>229</v>
      </c>
      <c r="G102" t="s">
        <v>234</v>
      </c>
      <c r="H102" t="s">
        <v>239</v>
      </c>
      <c r="I102" t="s">
        <v>240</v>
      </c>
      <c r="J102" t="s">
        <v>241</v>
      </c>
      <c r="K102" t="s">
        <v>245</v>
      </c>
      <c r="L102" t="s">
        <v>272</v>
      </c>
      <c r="M102">
        <v>14.5</v>
      </c>
      <c r="N102">
        <v>20.5</v>
      </c>
      <c r="Q102" t="s">
        <v>275</v>
      </c>
      <c r="R102">
        <v>10.5</v>
      </c>
      <c r="S102">
        <v>10.5</v>
      </c>
      <c r="T102">
        <v>25</v>
      </c>
      <c r="U102">
        <v>0.5</v>
      </c>
      <c r="V102">
        <v>1</v>
      </c>
      <c r="W102">
        <v>1</v>
      </c>
      <c r="X102">
        <v>1</v>
      </c>
      <c r="Y102">
        <v>0.6700379266750948</v>
      </c>
      <c r="Z102">
        <v>791</v>
      </c>
      <c r="AC102" t="s">
        <v>276</v>
      </c>
      <c r="AD102" t="s">
        <v>276</v>
      </c>
      <c r="AE102">
        <v>86</v>
      </c>
      <c r="AF102" t="s">
        <v>284</v>
      </c>
      <c r="AG102">
        <v>1</v>
      </c>
      <c r="AH102">
        <v>23.6</v>
      </c>
      <c r="AI102">
        <v>26.4</v>
      </c>
      <c r="AJ102">
        <v>5</v>
      </c>
      <c r="AK102">
        <v>0</v>
      </c>
      <c r="AL102">
        <v>10</v>
      </c>
      <c r="AM102">
        <v>0</v>
      </c>
      <c r="AN102">
        <v>1</v>
      </c>
      <c r="AO102" t="s">
        <v>339</v>
      </c>
      <c r="AP102">
        <v>5</v>
      </c>
      <c r="AQ102" t="s">
        <v>342</v>
      </c>
      <c r="AR102" t="s">
        <v>348</v>
      </c>
      <c r="AS102" t="s">
        <v>353</v>
      </c>
      <c r="AT102" t="s">
        <v>349</v>
      </c>
      <c r="AU102" t="s">
        <v>373</v>
      </c>
      <c r="AV102" t="s">
        <v>276</v>
      </c>
      <c r="AW102" t="s">
        <v>395</v>
      </c>
      <c r="AX102" t="s">
        <v>398</v>
      </c>
      <c r="AY102" t="s">
        <v>411</v>
      </c>
      <c r="BB102" t="s">
        <v>442</v>
      </c>
      <c r="BC102" t="s">
        <v>517</v>
      </c>
      <c r="BD102" t="s">
        <v>682</v>
      </c>
      <c r="BE102" t="s">
        <v>517</v>
      </c>
      <c r="BF102">
        <v>100</v>
      </c>
      <c r="BG102">
        <v>10.5</v>
      </c>
      <c r="BH102">
        <v>22.54981222142003</v>
      </c>
      <c r="BI102">
        <v>-2.799999999999997</v>
      </c>
      <c r="BO102">
        <v>33</v>
      </c>
      <c r="BP102">
        <v>18</v>
      </c>
      <c r="BQ102">
        <v>22</v>
      </c>
      <c r="BR102">
        <v>20</v>
      </c>
      <c r="BS102">
        <v>25</v>
      </c>
      <c r="BT102">
        <v>36</v>
      </c>
      <c r="BU102">
        <v>26</v>
      </c>
      <c r="BV102">
        <v>23</v>
      </c>
      <c r="BW102">
        <v>35</v>
      </c>
      <c r="BX102">
        <v>26</v>
      </c>
      <c r="BY102" t="s">
        <v>517</v>
      </c>
      <c r="BZ102" t="s">
        <v>517</v>
      </c>
      <c r="CA102">
        <v>1</v>
      </c>
      <c r="CB102" t="s">
        <v>345</v>
      </c>
      <c r="CC102" t="s">
        <v>425</v>
      </c>
      <c r="CD102" t="s">
        <v>359</v>
      </c>
      <c r="CE102" t="s">
        <v>359</v>
      </c>
      <c r="CG102" t="s">
        <v>342</v>
      </c>
      <c r="CJ102" t="s">
        <v>809</v>
      </c>
      <c r="CK102" t="s">
        <v>811</v>
      </c>
      <c r="CL102" t="s">
        <v>812</v>
      </c>
      <c r="CM102">
        <v>14.5</v>
      </c>
      <c r="CN102">
        <v>0</v>
      </c>
      <c r="CO102" t="s">
        <v>813</v>
      </c>
      <c r="CP102" t="s">
        <v>814</v>
      </c>
      <c r="CS102" t="s">
        <v>829</v>
      </c>
      <c r="CT102" t="s">
        <v>239</v>
      </c>
      <c r="CU102" t="s">
        <v>344</v>
      </c>
      <c r="CV102" t="s">
        <v>239</v>
      </c>
      <c r="CW102" t="s">
        <v>239</v>
      </c>
      <c r="CY102" t="s">
        <v>616</v>
      </c>
      <c r="CZ102" t="s">
        <v>616</v>
      </c>
      <c r="DA102" t="s">
        <v>616</v>
      </c>
      <c r="DQ102" t="s">
        <v>616</v>
      </c>
      <c r="DR102" t="s">
        <v>342</v>
      </c>
    </row>
    <row r="103" spans="1:122">
      <c r="A103" t="s">
        <v>122</v>
      </c>
      <c r="B103">
        <v>1.47</v>
      </c>
      <c r="C103" t="s">
        <v>153</v>
      </c>
      <c r="D103" t="s">
        <v>223</v>
      </c>
      <c r="E103" t="s">
        <v>225</v>
      </c>
      <c r="F103" t="s">
        <v>229</v>
      </c>
      <c r="G103" t="s">
        <v>234</v>
      </c>
      <c r="H103" t="s">
        <v>239</v>
      </c>
      <c r="I103" t="s">
        <v>240</v>
      </c>
      <c r="J103" t="s">
        <v>241</v>
      </c>
      <c r="K103" t="s">
        <v>247</v>
      </c>
      <c r="L103" t="s">
        <v>272</v>
      </c>
      <c r="M103">
        <v>19.5</v>
      </c>
      <c r="N103">
        <v>26.5</v>
      </c>
      <c r="Q103" t="s">
        <v>275</v>
      </c>
      <c r="R103">
        <v>12.84</v>
      </c>
      <c r="S103">
        <v>12.84</v>
      </c>
      <c r="T103">
        <v>32.34</v>
      </c>
      <c r="U103">
        <v>0.49</v>
      </c>
      <c r="V103">
        <v>0.8500000000000001</v>
      </c>
      <c r="W103">
        <v>0.8</v>
      </c>
      <c r="X103">
        <v>0.9</v>
      </c>
      <c r="Y103">
        <v>0.6198453608247423</v>
      </c>
      <c r="Z103">
        <v>776</v>
      </c>
      <c r="AC103" t="s">
        <v>276</v>
      </c>
      <c r="AD103" t="s">
        <v>276</v>
      </c>
      <c r="AE103">
        <v>86</v>
      </c>
      <c r="AF103" t="s">
        <v>284</v>
      </c>
      <c r="AG103">
        <v>0.8</v>
      </c>
      <c r="AH103">
        <v>29.4</v>
      </c>
      <c r="AI103">
        <v>32.2</v>
      </c>
      <c r="AJ103">
        <v>4</v>
      </c>
      <c r="AK103">
        <v>1</v>
      </c>
      <c r="AL103">
        <v>9</v>
      </c>
      <c r="AM103">
        <v>1</v>
      </c>
      <c r="AN103">
        <v>0.9</v>
      </c>
      <c r="AO103" t="s">
        <v>339</v>
      </c>
      <c r="AP103">
        <v>5</v>
      </c>
      <c r="AQ103" t="s">
        <v>342</v>
      </c>
      <c r="AR103" t="s">
        <v>348</v>
      </c>
      <c r="AS103" t="s">
        <v>363</v>
      </c>
      <c r="AT103" t="s">
        <v>349</v>
      </c>
      <c r="AU103" t="s">
        <v>375</v>
      </c>
      <c r="AV103" t="s">
        <v>276</v>
      </c>
      <c r="AW103" t="s">
        <v>395</v>
      </c>
      <c r="AX103" t="s">
        <v>398</v>
      </c>
      <c r="AY103" t="s">
        <v>411</v>
      </c>
      <c r="BB103" t="s">
        <v>442</v>
      </c>
      <c r="BC103" t="s">
        <v>401</v>
      </c>
      <c r="BD103" t="s">
        <v>525</v>
      </c>
      <c r="BE103" t="s">
        <v>401</v>
      </c>
      <c r="BF103">
        <v>85.00000000000001</v>
      </c>
      <c r="BG103">
        <v>12.84</v>
      </c>
      <c r="BH103">
        <v>24.52433170484426</v>
      </c>
      <c r="BI103">
        <v>-2.800000000000004</v>
      </c>
      <c r="BO103">
        <v>42</v>
      </c>
      <c r="BP103">
        <v>19</v>
      </c>
      <c r="BQ103">
        <v>27</v>
      </c>
      <c r="BR103">
        <v>27</v>
      </c>
      <c r="BS103">
        <v>32</v>
      </c>
      <c r="BT103">
        <v>43</v>
      </c>
      <c r="BU103">
        <v>30</v>
      </c>
      <c r="BV103">
        <v>26</v>
      </c>
      <c r="BW103">
        <v>44</v>
      </c>
      <c r="BX103">
        <v>32</v>
      </c>
      <c r="BY103" t="s">
        <v>401</v>
      </c>
      <c r="BZ103" t="s">
        <v>401</v>
      </c>
      <c r="CA103">
        <v>0.9</v>
      </c>
      <c r="CB103" t="s">
        <v>345</v>
      </c>
      <c r="CC103" t="s">
        <v>800</v>
      </c>
      <c r="CD103" t="s">
        <v>622</v>
      </c>
      <c r="CE103" t="s">
        <v>622</v>
      </c>
      <c r="CG103" t="s">
        <v>342</v>
      </c>
      <c r="CJ103" t="s">
        <v>809</v>
      </c>
      <c r="CK103" t="s">
        <v>811</v>
      </c>
      <c r="CL103" t="s">
        <v>812</v>
      </c>
      <c r="CM103">
        <v>19.5</v>
      </c>
      <c r="CN103">
        <v>0</v>
      </c>
      <c r="CO103" t="s">
        <v>813</v>
      </c>
      <c r="CP103" t="s">
        <v>122</v>
      </c>
      <c r="CT103" t="s">
        <v>239</v>
      </c>
      <c r="CU103" t="s">
        <v>239</v>
      </c>
      <c r="CV103" t="s">
        <v>239</v>
      </c>
      <c r="CW103" t="s">
        <v>239</v>
      </c>
      <c r="CY103" t="s">
        <v>616</v>
      </c>
      <c r="CZ103" t="s">
        <v>616</v>
      </c>
      <c r="DA103" t="s">
        <v>616</v>
      </c>
      <c r="DQ103" t="s">
        <v>616</v>
      </c>
      <c r="DR103" t="s">
        <v>343</v>
      </c>
    </row>
    <row r="104" spans="1:122">
      <c r="A104" t="s">
        <v>122</v>
      </c>
      <c r="B104">
        <v>1.47</v>
      </c>
      <c r="C104" t="s">
        <v>141</v>
      </c>
      <c r="D104" t="s">
        <v>220</v>
      </c>
      <c r="E104" t="s">
        <v>226</v>
      </c>
      <c r="F104" t="s">
        <v>227</v>
      </c>
      <c r="G104" t="s">
        <v>235</v>
      </c>
      <c r="H104" t="s">
        <v>239</v>
      </c>
      <c r="I104" t="s">
        <v>240</v>
      </c>
      <c r="J104" t="s">
        <v>242</v>
      </c>
      <c r="K104" t="s">
        <v>248</v>
      </c>
      <c r="L104" t="s">
        <v>272</v>
      </c>
      <c r="M104">
        <v>14.5</v>
      </c>
      <c r="N104">
        <v>20.5</v>
      </c>
      <c r="Q104" t="s">
        <v>275</v>
      </c>
      <c r="R104">
        <v>8.56</v>
      </c>
      <c r="S104">
        <v>8.56</v>
      </c>
      <c r="T104">
        <v>23.06</v>
      </c>
      <c r="U104">
        <v>0.48</v>
      </c>
      <c r="V104">
        <v>0.95</v>
      </c>
      <c r="W104">
        <v>1</v>
      </c>
      <c r="X104">
        <v>0.9</v>
      </c>
      <c r="Y104">
        <v>0.6252189141856392</v>
      </c>
      <c r="Z104">
        <v>571</v>
      </c>
      <c r="AC104" t="s">
        <v>276</v>
      </c>
      <c r="AD104" t="s">
        <v>276</v>
      </c>
      <c r="AE104">
        <v>86</v>
      </c>
      <c r="AF104" t="s">
        <v>284</v>
      </c>
      <c r="AG104">
        <v>1</v>
      </c>
      <c r="AH104">
        <v>22.2</v>
      </c>
      <c r="AI104">
        <v>21.3</v>
      </c>
      <c r="AJ104">
        <v>5</v>
      </c>
      <c r="AK104">
        <v>0</v>
      </c>
      <c r="AL104">
        <v>9</v>
      </c>
      <c r="AM104">
        <v>1</v>
      </c>
      <c r="AN104">
        <v>0.9</v>
      </c>
      <c r="AO104" t="s">
        <v>339</v>
      </c>
      <c r="AP104">
        <v>5</v>
      </c>
      <c r="AQ104" t="s">
        <v>343</v>
      </c>
      <c r="AR104" t="s">
        <v>348</v>
      </c>
      <c r="AS104" t="s">
        <v>357</v>
      </c>
      <c r="AT104" t="s">
        <v>348</v>
      </c>
      <c r="AU104" t="s">
        <v>376</v>
      </c>
      <c r="AV104" t="s">
        <v>276</v>
      </c>
      <c r="AW104" t="s">
        <v>395</v>
      </c>
      <c r="AX104" t="s">
        <v>398</v>
      </c>
      <c r="AY104" t="s">
        <v>415</v>
      </c>
      <c r="BB104" t="s">
        <v>442</v>
      </c>
      <c r="BC104" t="s">
        <v>501</v>
      </c>
      <c r="BD104" t="s">
        <v>436</v>
      </c>
      <c r="BE104" t="s">
        <v>501</v>
      </c>
      <c r="BF104">
        <v>95</v>
      </c>
      <c r="BG104">
        <v>8.555</v>
      </c>
      <c r="BH104">
        <v>37.50289283294182</v>
      </c>
      <c r="BI104">
        <v>0.8999999999999986</v>
      </c>
      <c r="BJ104" t="s">
        <v>357</v>
      </c>
      <c r="BO104">
        <v>20</v>
      </c>
      <c r="BP104">
        <v>19</v>
      </c>
      <c r="BQ104">
        <v>18</v>
      </c>
      <c r="BR104">
        <v>37</v>
      </c>
      <c r="BS104">
        <v>17</v>
      </c>
      <c r="BT104">
        <v>9</v>
      </c>
      <c r="BU104">
        <v>18</v>
      </c>
      <c r="BV104">
        <v>31</v>
      </c>
      <c r="BW104">
        <v>29</v>
      </c>
      <c r="BX104">
        <v>15</v>
      </c>
      <c r="BY104" t="s">
        <v>501</v>
      </c>
      <c r="BZ104" t="s">
        <v>722</v>
      </c>
      <c r="CA104">
        <v>1</v>
      </c>
      <c r="CB104" t="s">
        <v>342</v>
      </c>
      <c r="CC104" t="s">
        <v>562</v>
      </c>
      <c r="CD104" t="s">
        <v>359</v>
      </c>
      <c r="CE104" t="s">
        <v>359</v>
      </c>
      <c r="CG104" t="s">
        <v>342</v>
      </c>
      <c r="CJ104" t="s">
        <v>810</v>
      </c>
      <c r="CK104" t="s">
        <v>811</v>
      </c>
      <c r="CL104" t="s">
        <v>812</v>
      </c>
      <c r="CM104">
        <v>14.5</v>
      </c>
      <c r="CN104">
        <v>0</v>
      </c>
      <c r="CO104" t="s">
        <v>813</v>
      </c>
      <c r="CP104" t="s">
        <v>815</v>
      </c>
      <c r="CT104" t="s">
        <v>239</v>
      </c>
      <c r="CU104" t="s">
        <v>239</v>
      </c>
      <c r="CV104" t="s">
        <v>239</v>
      </c>
      <c r="CW104" t="s">
        <v>239</v>
      </c>
      <c r="CY104" t="s">
        <v>616</v>
      </c>
      <c r="CZ104" t="s">
        <v>616</v>
      </c>
      <c r="DA104" t="s">
        <v>616</v>
      </c>
      <c r="DQ104" t="s">
        <v>616</v>
      </c>
      <c r="DR104" t="s">
        <v>343</v>
      </c>
    </row>
    <row r="105" spans="1:122">
      <c r="A105" t="s">
        <v>122</v>
      </c>
      <c r="B105">
        <v>1.47</v>
      </c>
      <c r="C105" t="s">
        <v>140</v>
      </c>
      <c r="D105" t="s">
        <v>220</v>
      </c>
      <c r="E105" t="s">
        <v>229</v>
      </c>
      <c r="F105" t="s">
        <v>225</v>
      </c>
      <c r="G105" t="s">
        <v>237</v>
      </c>
      <c r="H105" t="s">
        <v>239</v>
      </c>
      <c r="I105" t="s">
        <v>240</v>
      </c>
      <c r="J105" t="s">
        <v>241</v>
      </c>
      <c r="K105" t="s">
        <v>248</v>
      </c>
      <c r="L105" t="s">
        <v>272</v>
      </c>
      <c r="M105">
        <v>10.5</v>
      </c>
      <c r="N105">
        <v>15.5</v>
      </c>
      <c r="Q105" t="s">
        <v>275</v>
      </c>
      <c r="R105">
        <v>4.34</v>
      </c>
      <c r="S105">
        <v>4.34</v>
      </c>
      <c r="T105">
        <v>14.84</v>
      </c>
      <c r="U105">
        <v>0.48</v>
      </c>
      <c r="V105">
        <v>0.7</v>
      </c>
      <c r="W105">
        <v>0.6</v>
      </c>
      <c r="X105">
        <v>0.8</v>
      </c>
      <c r="Y105">
        <v>0.6252189141856392</v>
      </c>
      <c r="Z105">
        <v>571</v>
      </c>
      <c r="AC105" t="s">
        <v>276</v>
      </c>
      <c r="AD105" t="s">
        <v>276</v>
      </c>
      <c r="AE105">
        <v>73</v>
      </c>
      <c r="AF105" t="s">
        <v>287</v>
      </c>
      <c r="AG105">
        <v>0.6</v>
      </c>
      <c r="AH105">
        <v>12.2</v>
      </c>
      <c r="AI105">
        <v>15.8</v>
      </c>
      <c r="AJ105">
        <v>3</v>
      </c>
      <c r="AK105">
        <v>2</v>
      </c>
      <c r="AL105">
        <v>8</v>
      </c>
      <c r="AM105">
        <v>2</v>
      </c>
      <c r="AN105">
        <v>0.8</v>
      </c>
      <c r="AO105" t="s">
        <v>339</v>
      </c>
      <c r="AP105">
        <v>5</v>
      </c>
      <c r="AQ105" t="s">
        <v>346</v>
      </c>
      <c r="AR105" t="s">
        <v>350</v>
      </c>
      <c r="AS105" t="s">
        <v>354</v>
      </c>
      <c r="AT105" t="s">
        <v>350</v>
      </c>
      <c r="AU105" t="s">
        <v>376</v>
      </c>
      <c r="AV105" t="s">
        <v>276</v>
      </c>
      <c r="AW105" t="s">
        <v>395</v>
      </c>
      <c r="AX105" t="s">
        <v>399</v>
      </c>
      <c r="AY105" t="s">
        <v>414</v>
      </c>
      <c r="BC105" t="s">
        <v>458</v>
      </c>
      <c r="BD105" t="s">
        <v>568</v>
      </c>
      <c r="BE105" t="s">
        <v>458</v>
      </c>
      <c r="BF105">
        <v>70</v>
      </c>
      <c r="BG105">
        <v>4.34</v>
      </c>
      <c r="BH105">
        <v>46.74983623447946</v>
      </c>
      <c r="BI105">
        <v>-3.600000000000001</v>
      </c>
      <c r="BJ105" t="s">
        <v>362</v>
      </c>
      <c r="BO105">
        <v>15</v>
      </c>
      <c r="BP105">
        <v>12</v>
      </c>
      <c r="BQ105">
        <v>21</v>
      </c>
      <c r="BR105">
        <v>4</v>
      </c>
      <c r="BS105">
        <v>9</v>
      </c>
      <c r="BT105">
        <v>12</v>
      </c>
      <c r="BU105">
        <v>17</v>
      </c>
      <c r="BV105">
        <v>33</v>
      </c>
      <c r="BW105">
        <v>17</v>
      </c>
      <c r="BX105">
        <v>18</v>
      </c>
      <c r="BY105" t="s">
        <v>458</v>
      </c>
      <c r="BZ105" t="s">
        <v>726</v>
      </c>
      <c r="CA105">
        <v>1</v>
      </c>
      <c r="CB105" t="s">
        <v>797</v>
      </c>
      <c r="CC105" t="s">
        <v>367</v>
      </c>
      <c r="CD105" t="s">
        <v>359</v>
      </c>
      <c r="CE105" t="s">
        <v>359</v>
      </c>
      <c r="CG105" t="s">
        <v>347</v>
      </c>
      <c r="CJ105" t="s">
        <v>809</v>
      </c>
      <c r="CK105" t="s">
        <v>811</v>
      </c>
      <c r="CL105" t="s">
        <v>812</v>
      </c>
      <c r="CM105">
        <v>10.5</v>
      </c>
      <c r="CN105">
        <v>0</v>
      </c>
      <c r="CO105" t="s">
        <v>813</v>
      </c>
      <c r="CP105" t="s">
        <v>124</v>
      </c>
      <c r="CT105" t="s">
        <v>239</v>
      </c>
      <c r="CU105" t="s">
        <v>239</v>
      </c>
      <c r="CV105" t="s">
        <v>239</v>
      </c>
      <c r="CW105" t="s">
        <v>239</v>
      </c>
      <c r="CY105" t="s">
        <v>616</v>
      </c>
      <c r="CZ105" t="s">
        <v>616</v>
      </c>
      <c r="DA105" t="s">
        <v>616</v>
      </c>
      <c r="DQ105" t="s">
        <v>616</v>
      </c>
      <c r="DR105" t="s">
        <v>342</v>
      </c>
    </row>
    <row r="106" spans="1:122">
      <c r="A106" t="s">
        <v>122</v>
      </c>
      <c r="B106">
        <v>1.46</v>
      </c>
      <c r="C106" t="s">
        <v>136</v>
      </c>
      <c r="D106" t="s">
        <v>221</v>
      </c>
      <c r="E106" t="s">
        <v>227</v>
      </c>
      <c r="F106" t="s">
        <v>226</v>
      </c>
      <c r="G106" t="s">
        <v>236</v>
      </c>
      <c r="H106" t="s">
        <v>239</v>
      </c>
      <c r="I106" t="s">
        <v>240</v>
      </c>
      <c r="J106" t="s">
        <v>242</v>
      </c>
      <c r="K106" t="s">
        <v>251</v>
      </c>
      <c r="L106" t="s">
        <v>272</v>
      </c>
      <c r="M106">
        <v>9.5</v>
      </c>
      <c r="N106">
        <v>15</v>
      </c>
      <c r="Q106" t="s">
        <v>275</v>
      </c>
      <c r="R106">
        <v>8.58</v>
      </c>
      <c r="S106">
        <v>8.58</v>
      </c>
      <c r="T106">
        <v>18.08</v>
      </c>
      <c r="U106">
        <v>0.47</v>
      </c>
      <c r="V106">
        <v>0.8</v>
      </c>
      <c r="W106">
        <v>0.8</v>
      </c>
      <c r="X106">
        <v>0.8</v>
      </c>
      <c r="Y106">
        <v>0.6018168054504164</v>
      </c>
      <c r="Z106">
        <v>1321</v>
      </c>
      <c r="AC106" t="s">
        <v>276</v>
      </c>
      <c r="AD106" t="s">
        <v>276</v>
      </c>
      <c r="AE106">
        <v>80</v>
      </c>
      <c r="AF106" t="s">
        <v>281</v>
      </c>
      <c r="AG106">
        <v>0.8</v>
      </c>
      <c r="AH106">
        <v>16.8</v>
      </c>
      <c r="AI106">
        <v>17</v>
      </c>
      <c r="AJ106">
        <v>4</v>
      </c>
      <c r="AK106">
        <v>1</v>
      </c>
      <c r="AL106">
        <v>8</v>
      </c>
      <c r="AM106">
        <v>2</v>
      </c>
      <c r="AN106">
        <v>0.8</v>
      </c>
      <c r="AO106" t="s">
        <v>339</v>
      </c>
      <c r="AP106">
        <v>5</v>
      </c>
      <c r="AQ106" t="s">
        <v>344</v>
      </c>
      <c r="AR106" t="s">
        <v>348</v>
      </c>
      <c r="AS106" t="s">
        <v>359</v>
      </c>
      <c r="AT106" t="s">
        <v>348</v>
      </c>
      <c r="AU106" t="s">
        <v>379</v>
      </c>
      <c r="AV106" t="s">
        <v>393</v>
      </c>
      <c r="AW106" t="s">
        <v>395</v>
      </c>
      <c r="AX106" t="s">
        <v>399</v>
      </c>
      <c r="AY106" t="s">
        <v>410</v>
      </c>
      <c r="BB106" t="s">
        <v>442</v>
      </c>
      <c r="BC106" t="s">
        <v>352</v>
      </c>
      <c r="BD106" t="s">
        <v>491</v>
      </c>
      <c r="BE106" t="s">
        <v>352</v>
      </c>
      <c r="BF106">
        <v>80</v>
      </c>
      <c r="BG106">
        <v>8.582999999999998</v>
      </c>
      <c r="BH106">
        <v>32.96217817911035</v>
      </c>
      <c r="BI106">
        <v>-0.1999999999999993</v>
      </c>
      <c r="BJ106" t="s">
        <v>357</v>
      </c>
      <c r="BO106">
        <v>15</v>
      </c>
      <c r="BP106">
        <v>18</v>
      </c>
      <c r="BQ106">
        <v>6</v>
      </c>
      <c r="BR106">
        <v>22</v>
      </c>
      <c r="BS106">
        <v>23</v>
      </c>
      <c r="BT106">
        <v>21</v>
      </c>
      <c r="BU106">
        <v>19</v>
      </c>
      <c r="BV106">
        <v>22</v>
      </c>
      <c r="BW106">
        <v>16</v>
      </c>
      <c r="BX106">
        <v>8</v>
      </c>
      <c r="BY106" t="s">
        <v>352</v>
      </c>
      <c r="BZ106" t="s">
        <v>727</v>
      </c>
      <c r="CA106">
        <v>1</v>
      </c>
      <c r="CB106" t="s">
        <v>342</v>
      </c>
      <c r="CC106" t="s">
        <v>562</v>
      </c>
      <c r="CD106" t="s">
        <v>359</v>
      </c>
      <c r="CE106" t="s">
        <v>359</v>
      </c>
      <c r="CG106" t="s">
        <v>342</v>
      </c>
      <c r="CJ106" t="s">
        <v>810</v>
      </c>
      <c r="CK106" t="s">
        <v>811</v>
      </c>
      <c r="CL106" t="s">
        <v>812</v>
      </c>
      <c r="CM106">
        <v>9.5</v>
      </c>
      <c r="CN106">
        <v>0</v>
      </c>
      <c r="CO106" t="s">
        <v>813</v>
      </c>
      <c r="CP106" t="s">
        <v>814</v>
      </c>
      <c r="CT106" t="s">
        <v>239</v>
      </c>
      <c r="CU106" t="s">
        <v>239</v>
      </c>
      <c r="CV106" t="s">
        <v>239</v>
      </c>
      <c r="CW106" t="s">
        <v>239</v>
      </c>
      <c r="CY106" t="s">
        <v>616</v>
      </c>
      <c r="CZ106" t="s">
        <v>616</v>
      </c>
      <c r="DA106" t="s">
        <v>616</v>
      </c>
      <c r="DQ106" t="s">
        <v>616</v>
      </c>
      <c r="DR106" t="s">
        <v>342</v>
      </c>
    </row>
    <row r="107" spans="1:122">
      <c r="A107" t="s">
        <v>122</v>
      </c>
      <c r="B107">
        <v>1.46</v>
      </c>
      <c r="C107" t="s">
        <v>151</v>
      </c>
      <c r="D107" t="s">
        <v>223</v>
      </c>
      <c r="E107" t="s">
        <v>229</v>
      </c>
      <c r="F107" t="s">
        <v>225</v>
      </c>
      <c r="G107" t="s">
        <v>237</v>
      </c>
      <c r="H107" t="s">
        <v>239</v>
      </c>
      <c r="I107" t="s">
        <v>240</v>
      </c>
      <c r="J107" t="s">
        <v>241</v>
      </c>
      <c r="K107" t="s">
        <v>245</v>
      </c>
      <c r="L107" t="s">
        <v>272</v>
      </c>
      <c r="M107">
        <v>9.5</v>
      </c>
      <c r="N107">
        <v>13.5</v>
      </c>
      <c r="Q107" t="s">
        <v>275</v>
      </c>
      <c r="R107">
        <v>2.6</v>
      </c>
      <c r="S107">
        <v>2.6</v>
      </c>
      <c r="T107">
        <v>12.1</v>
      </c>
      <c r="U107">
        <v>0.5</v>
      </c>
      <c r="V107">
        <v>0.55</v>
      </c>
      <c r="W107">
        <v>0.4</v>
      </c>
      <c r="X107">
        <v>0.7</v>
      </c>
      <c r="Y107">
        <v>0.6700379266750948</v>
      </c>
      <c r="Z107">
        <v>791</v>
      </c>
      <c r="AC107" t="s">
        <v>276</v>
      </c>
      <c r="AD107" t="s">
        <v>276</v>
      </c>
      <c r="AE107">
        <v>60</v>
      </c>
      <c r="AF107" t="s">
        <v>298</v>
      </c>
      <c r="AG107">
        <v>0.4</v>
      </c>
      <c r="AH107">
        <v>10.4</v>
      </c>
      <c r="AI107">
        <v>13.8</v>
      </c>
      <c r="AJ107">
        <v>2</v>
      </c>
      <c r="AK107">
        <v>3</v>
      </c>
      <c r="AL107">
        <v>7</v>
      </c>
      <c r="AM107">
        <v>3</v>
      </c>
      <c r="AN107">
        <v>0.7</v>
      </c>
      <c r="AO107" t="s">
        <v>339</v>
      </c>
      <c r="AP107">
        <v>5</v>
      </c>
      <c r="AQ107" t="s">
        <v>346</v>
      </c>
      <c r="AR107" t="s">
        <v>350</v>
      </c>
      <c r="AS107" t="s">
        <v>358</v>
      </c>
      <c r="AT107" t="s">
        <v>350</v>
      </c>
      <c r="AU107" t="s">
        <v>373</v>
      </c>
      <c r="AV107" t="s">
        <v>276</v>
      </c>
      <c r="AW107" t="s">
        <v>395</v>
      </c>
      <c r="AX107" t="s">
        <v>399</v>
      </c>
      <c r="AY107" t="s">
        <v>425</v>
      </c>
      <c r="BC107" t="s">
        <v>464</v>
      </c>
      <c r="BD107" t="s">
        <v>575</v>
      </c>
      <c r="BE107" t="s">
        <v>464</v>
      </c>
      <c r="BF107">
        <v>55.00000000000001</v>
      </c>
      <c r="BG107">
        <v>2.6</v>
      </c>
      <c r="BH107">
        <v>43.69511139617778</v>
      </c>
      <c r="BI107">
        <v>-3.4</v>
      </c>
      <c r="BJ107" t="s">
        <v>364</v>
      </c>
      <c r="BO107">
        <v>14</v>
      </c>
      <c r="BP107">
        <v>7</v>
      </c>
      <c r="BQ107">
        <v>2</v>
      </c>
      <c r="BR107">
        <v>20</v>
      </c>
      <c r="BS107">
        <v>9</v>
      </c>
      <c r="BT107">
        <v>15</v>
      </c>
      <c r="BU107">
        <v>22</v>
      </c>
      <c r="BV107">
        <v>19</v>
      </c>
      <c r="BW107">
        <v>18</v>
      </c>
      <c r="BX107">
        <v>12</v>
      </c>
      <c r="BY107" t="s">
        <v>464</v>
      </c>
      <c r="BZ107" t="s">
        <v>720</v>
      </c>
      <c r="CA107">
        <v>0.88</v>
      </c>
      <c r="CB107" t="s">
        <v>796</v>
      </c>
      <c r="CC107" t="s">
        <v>365</v>
      </c>
      <c r="CD107" t="s">
        <v>359</v>
      </c>
      <c r="CE107" t="s">
        <v>359</v>
      </c>
      <c r="CG107" t="s">
        <v>347</v>
      </c>
      <c r="CJ107" t="s">
        <v>809</v>
      </c>
      <c r="CK107" t="s">
        <v>811</v>
      </c>
      <c r="CL107" t="s">
        <v>812</v>
      </c>
      <c r="CM107">
        <v>9.5</v>
      </c>
      <c r="CN107">
        <v>0</v>
      </c>
      <c r="CO107" t="s">
        <v>813</v>
      </c>
      <c r="CP107" t="s">
        <v>122</v>
      </c>
      <c r="CT107" t="s">
        <v>239</v>
      </c>
      <c r="CU107" t="s">
        <v>239</v>
      </c>
      <c r="CV107" t="s">
        <v>239</v>
      </c>
      <c r="CW107" t="s">
        <v>239</v>
      </c>
      <c r="CY107" t="s">
        <v>616</v>
      </c>
      <c r="CZ107" t="s">
        <v>616</v>
      </c>
      <c r="DA107" t="s">
        <v>616</v>
      </c>
      <c r="DQ107" t="s">
        <v>616</v>
      </c>
      <c r="DR107" t="s">
        <v>343</v>
      </c>
    </row>
    <row r="108" spans="1:122">
      <c r="A108" t="s">
        <v>122</v>
      </c>
      <c r="B108">
        <v>1.45</v>
      </c>
      <c r="C108" t="s">
        <v>157</v>
      </c>
      <c r="D108" t="s">
        <v>219</v>
      </c>
      <c r="E108" t="s">
        <v>229</v>
      </c>
      <c r="F108" t="s">
        <v>225</v>
      </c>
      <c r="G108" t="s">
        <v>237</v>
      </c>
      <c r="H108" t="s">
        <v>239</v>
      </c>
      <c r="I108" t="s">
        <v>240</v>
      </c>
      <c r="J108" t="s">
        <v>241</v>
      </c>
      <c r="K108" t="s">
        <v>245</v>
      </c>
      <c r="L108" t="s">
        <v>272</v>
      </c>
      <c r="M108">
        <v>11.5</v>
      </c>
      <c r="N108">
        <v>18.5</v>
      </c>
      <c r="Q108" t="s">
        <v>275</v>
      </c>
      <c r="R108">
        <v>2.25</v>
      </c>
      <c r="S108">
        <v>2.25</v>
      </c>
      <c r="T108">
        <v>13.75</v>
      </c>
      <c r="U108">
        <v>0.5</v>
      </c>
      <c r="V108">
        <v>0.7</v>
      </c>
      <c r="W108">
        <v>0.6</v>
      </c>
      <c r="X108">
        <v>0.8</v>
      </c>
      <c r="Y108">
        <v>0.6700379266750948</v>
      </c>
      <c r="Z108">
        <v>791</v>
      </c>
      <c r="AC108" t="s">
        <v>276</v>
      </c>
      <c r="AD108" t="s">
        <v>276</v>
      </c>
      <c r="AE108">
        <v>85</v>
      </c>
      <c r="AF108" t="s">
        <v>280</v>
      </c>
      <c r="AG108">
        <v>0.6</v>
      </c>
      <c r="AH108">
        <v>13</v>
      </c>
      <c r="AI108">
        <v>14.5</v>
      </c>
      <c r="AJ108">
        <v>3</v>
      </c>
      <c r="AK108">
        <v>2</v>
      </c>
      <c r="AL108">
        <v>8</v>
      </c>
      <c r="AM108">
        <v>2</v>
      </c>
      <c r="AN108">
        <v>0.8</v>
      </c>
      <c r="AO108" t="s">
        <v>339</v>
      </c>
      <c r="AP108">
        <v>5</v>
      </c>
      <c r="AQ108" t="s">
        <v>346</v>
      </c>
      <c r="AR108" t="s">
        <v>350</v>
      </c>
      <c r="AS108" t="s">
        <v>358</v>
      </c>
      <c r="AT108" t="s">
        <v>350</v>
      </c>
      <c r="AU108" t="s">
        <v>373</v>
      </c>
      <c r="AV108" t="s">
        <v>276</v>
      </c>
      <c r="AW108" t="s">
        <v>395</v>
      </c>
      <c r="AX108" t="s">
        <v>399</v>
      </c>
      <c r="AY108" t="s">
        <v>424</v>
      </c>
      <c r="BC108" t="s">
        <v>487</v>
      </c>
      <c r="BD108" t="s">
        <v>358</v>
      </c>
      <c r="BE108" t="s">
        <v>487</v>
      </c>
      <c r="BF108">
        <v>70</v>
      </c>
      <c r="BG108">
        <v>2.25</v>
      </c>
      <c r="BH108">
        <v>35.73585216008722</v>
      </c>
      <c r="BI108">
        <v>-1.5</v>
      </c>
      <c r="BJ108" t="s">
        <v>364</v>
      </c>
      <c r="BO108">
        <v>2</v>
      </c>
      <c r="BP108">
        <v>13</v>
      </c>
      <c r="BQ108">
        <v>11</v>
      </c>
      <c r="BR108">
        <v>21</v>
      </c>
      <c r="BS108">
        <v>18</v>
      </c>
      <c r="BT108">
        <v>19</v>
      </c>
      <c r="BU108">
        <v>13</v>
      </c>
      <c r="BV108">
        <v>18</v>
      </c>
      <c r="BW108">
        <v>13</v>
      </c>
      <c r="BX108">
        <v>17</v>
      </c>
      <c r="BY108" t="s">
        <v>487</v>
      </c>
      <c r="BZ108" t="s">
        <v>728</v>
      </c>
      <c r="CA108">
        <v>0.75</v>
      </c>
      <c r="CB108" t="s">
        <v>796</v>
      </c>
      <c r="CC108" t="s">
        <v>352</v>
      </c>
      <c r="CD108" t="s">
        <v>622</v>
      </c>
      <c r="CE108" t="s">
        <v>622</v>
      </c>
      <c r="CG108" t="s">
        <v>347</v>
      </c>
      <c r="CJ108" t="s">
        <v>809</v>
      </c>
      <c r="CK108" t="s">
        <v>811</v>
      </c>
      <c r="CL108" t="s">
        <v>812</v>
      </c>
      <c r="CM108">
        <v>11.5</v>
      </c>
      <c r="CN108">
        <v>0</v>
      </c>
      <c r="CO108" t="s">
        <v>813</v>
      </c>
      <c r="CP108" t="s">
        <v>815</v>
      </c>
      <c r="CS108" t="s">
        <v>830</v>
      </c>
      <c r="CT108" t="s">
        <v>344</v>
      </c>
      <c r="CU108" t="s">
        <v>239</v>
      </c>
      <c r="CV108" t="s">
        <v>239</v>
      </c>
      <c r="CW108" t="s">
        <v>239</v>
      </c>
      <c r="CY108" t="s">
        <v>616</v>
      </c>
      <c r="CZ108" t="s">
        <v>616</v>
      </c>
      <c r="DA108" t="s">
        <v>616</v>
      </c>
      <c r="DQ108" t="s">
        <v>616</v>
      </c>
      <c r="DR108" t="s">
        <v>342</v>
      </c>
    </row>
    <row r="109" spans="1:122">
      <c r="A109" t="s">
        <v>122</v>
      </c>
      <c r="B109">
        <v>1.44</v>
      </c>
      <c r="C109" t="s">
        <v>131</v>
      </c>
      <c r="D109" t="s">
        <v>220</v>
      </c>
      <c r="E109" t="s">
        <v>227</v>
      </c>
      <c r="F109" t="s">
        <v>226</v>
      </c>
      <c r="G109" t="s">
        <v>236</v>
      </c>
      <c r="H109" t="s">
        <v>239</v>
      </c>
      <c r="I109" t="s">
        <v>240</v>
      </c>
      <c r="J109" t="s">
        <v>242</v>
      </c>
      <c r="K109" t="s">
        <v>251</v>
      </c>
      <c r="L109" t="s">
        <v>272</v>
      </c>
      <c r="M109">
        <v>9.5</v>
      </c>
      <c r="N109">
        <v>13.5</v>
      </c>
      <c r="Q109" t="s">
        <v>275</v>
      </c>
      <c r="R109">
        <v>8.74</v>
      </c>
      <c r="S109">
        <v>8.74</v>
      </c>
      <c r="T109">
        <v>18.24</v>
      </c>
      <c r="U109">
        <v>0.47</v>
      </c>
      <c r="V109">
        <v>0.6499999999999999</v>
      </c>
      <c r="W109">
        <v>0.6</v>
      </c>
      <c r="X109">
        <v>0.7</v>
      </c>
      <c r="Y109">
        <v>0.6018168054504164</v>
      </c>
      <c r="Z109">
        <v>1321</v>
      </c>
      <c r="AC109" t="s">
        <v>276</v>
      </c>
      <c r="AD109" t="s">
        <v>276</v>
      </c>
      <c r="AE109">
        <v>67</v>
      </c>
      <c r="AF109" t="s">
        <v>293</v>
      </c>
      <c r="AG109">
        <v>0.6</v>
      </c>
      <c r="AH109">
        <v>16.8</v>
      </c>
      <c r="AI109">
        <v>17.3</v>
      </c>
      <c r="AJ109">
        <v>3</v>
      </c>
      <c r="AK109">
        <v>2</v>
      </c>
      <c r="AL109">
        <v>7</v>
      </c>
      <c r="AM109">
        <v>3</v>
      </c>
      <c r="AN109">
        <v>0.7</v>
      </c>
      <c r="AO109" t="s">
        <v>339</v>
      </c>
      <c r="AP109">
        <v>5</v>
      </c>
      <c r="AQ109" t="s">
        <v>344</v>
      </c>
      <c r="AR109" t="s">
        <v>348</v>
      </c>
      <c r="AS109" t="s">
        <v>359</v>
      </c>
      <c r="AT109" t="s">
        <v>348</v>
      </c>
      <c r="AU109" t="s">
        <v>379</v>
      </c>
      <c r="AV109" t="s">
        <v>393</v>
      </c>
      <c r="AW109" t="s">
        <v>395</v>
      </c>
      <c r="AX109" t="s">
        <v>399</v>
      </c>
      <c r="AY109" t="s">
        <v>406</v>
      </c>
      <c r="BB109" t="s">
        <v>442</v>
      </c>
      <c r="BC109" t="s">
        <v>499</v>
      </c>
      <c r="BD109" t="s">
        <v>491</v>
      </c>
      <c r="BE109" t="s">
        <v>499</v>
      </c>
      <c r="BF109">
        <v>64.99999999999999</v>
      </c>
      <c r="BG109">
        <v>8.743500000000001</v>
      </c>
      <c r="BH109">
        <v>43.64448943586744</v>
      </c>
      <c r="BI109">
        <v>-0.5</v>
      </c>
      <c r="BJ109" t="s">
        <v>355</v>
      </c>
      <c r="BO109">
        <v>25</v>
      </c>
      <c r="BP109">
        <v>21</v>
      </c>
      <c r="BQ109">
        <v>24</v>
      </c>
      <c r="BR109">
        <v>8</v>
      </c>
      <c r="BS109">
        <v>6</v>
      </c>
      <c r="BT109">
        <v>24</v>
      </c>
      <c r="BU109">
        <v>22</v>
      </c>
      <c r="BV109">
        <v>24</v>
      </c>
      <c r="BW109">
        <v>11</v>
      </c>
      <c r="BX109">
        <v>8</v>
      </c>
      <c r="BY109" t="s">
        <v>499</v>
      </c>
      <c r="BZ109" t="s">
        <v>359</v>
      </c>
      <c r="CA109">
        <v>0</v>
      </c>
      <c r="CB109" t="s">
        <v>343</v>
      </c>
      <c r="CC109" t="s">
        <v>359</v>
      </c>
      <c r="CD109" t="s">
        <v>616</v>
      </c>
      <c r="CE109" t="s">
        <v>616</v>
      </c>
      <c r="CG109" t="s">
        <v>342</v>
      </c>
      <c r="CJ109" t="s">
        <v>810</v>
      </c>
      <c r="CK109" t="s">
        <v>811</v>
      </c>
      <c r="CL109" t="s">
        <v>812</v>
      </c>
      <c r="CM109">
        <v>9.5</v>
      </c>
      <c r="CN109">
        <v>0</v>
      </c>
      <c r="CO109" t="s">
        <v>813</v>
      </c>
      <c r="CP109" t="s">
        <v>814</v>
      </c>
      <c r="CT109" t="s">
        <v>239</v>
      </c>
      <c r="CU109" t="s">
        <v>239</v>
      </c>
      <c r="CV109" t="s">
        <v>239</v>
      </c>
      <c r="CW109" t="s">
        <v>239</v>
      </c>
      <c r="CY109" t="s">
        <v>616</v>
      </c>
      <c r="CZ109" t="s">
        <v>616</v>
      </c>
      <c r="DA109" t="s">
        <v>616</v>
      </c>
      <c r="DQ109" t="s">
        <v>616</v>
      </c>
      <c r="DR109" t="s">
        <v>343</v>
      </c>
    </row>
    <row r="110" spans="1:122">
      <c r="A110" t="s">
        <v>122</v>
      </c>
      <c r="B110">
        <v>1.44</v>
      </c>
      <c r="C110" t="s">
        <v>140</v>
      </c>
      <c r="D110" t="s">
        <v>220</v>
      </c>
      <c r="E110" t="s">
        <v>229</v>
      </c>
      <c r="F110" t="s">
        <v>225</v>
      </c>
      <c r="G110" t="s">
        <v>237</v>
      </c>
      <c r="H110" t="s">
        <v>239</v>
      </c>
      <c r="I110" t="s">
        <v>240</v>
      </c>
      <c r="J110" t="s">
        <v>241</v>
      </c>
      <c r="K110" t="s">
        <v>251</v>
      </c>
      <c r="L110" t="s">
        <v>272</v>
      </c>
      <c r="M110">
        <v>17.5</v>
      </c>
      <c r="N110">
        <v>23.5</v>
      </c>
      <c r="Q110" t="s">
        <v>275</v>
      </c>
      <c r="R110">
        <v>7.48</v>
      </c>
      <c r="S110">
        <v>7.48</v>
      </c>
      <c r="T110">
        <v>24.98</v>
      </c>
      <c r="U110">
        <v>0.47</v>
      </c>
      <c r="V110">
        <v>0.8500000000000001</v>
      </c>
      <c r="W110">
        <v>0.8</v>
      </c>
      <c r="X110">
        <v>0.9</v>
      </c>
      <c r="Y110">
        <v>0.6018168054504164</v>
      </c>
      <c r="Z110">
        <v>1321</v>
      </c>
      <c r="AC110" t="s">
        <v>276</v>
      </c>
      <c r="AD110" t="s">
        <v>276</v>
      </c>
      <c r="AE110">
        <v>80</v>
      </c>
      <c r="AF110" t="s">
        <v>281</v>
      </c>
      <c r="AG110">
        <v>0.8</v>
      </c>
      <c r="AH110">
        <v>22</v>
      </c>
      <c r="AI110">
        <v>24.7</v>
      </c>
      <c r="AJ110">
        <v>4</v>
      </c>
      <c r="AK110">
        <v>1</v>
      </c>
      <c r="AL110">
        <v>9</v>
      </c>
      <c r="AM110">
        <v>1</v>
      </c>
      <c r="AN110">
        <v>0.9</v>
      </c>
      <c r="AO110" t="s">
        <v>339</v>
      </c>
      <c r="AP110">
        <v>5</v>
      </c>
      <c r="AQ110" t="s">
        <v>346</v>
      </c>
      <c r="AR110" t="s">
        <v>350</v>
      </c>
      <c r="AS110" t="s">
        <v>361</v>
      </c>
      <c r="AT110" t="s">
        <v>350</v>
      </c>
      <c r="AU110" t="s">
        <v>379</v>
      </c>
      <c r="AV110" t="s">
        <v>276</v>
      </c>
      <c r="AW110" t="s">
        <v>395</v>
      </c>
      <c r="AX110" t="s">
        <v>398</v>
      </c>
      <c r="AY110" t="s">
        <v>414</v>
      </c>
      <c r="BC110" t="s">
        <v>473</v>
      </c>
      <c r="BD110" t="s">
        <v>423</v>
      </c>
      <c r="BE110" t="s">
        <v>473</v>
      </c>
      <c r="BF110">
        <v>85.00000000000001</v>
      </c>
      <c r="BG110">
        <v>7.484500000000004</v>
      </c>
      <c r="BH110">
        <v>26.55142094262283</v>
      </c>
      <c r="BI110">
        <v>-2.699999999999999</v>
      </c>
      <c r="BJ110" t="s">
        <v>362</v>
      </c>
      <c r="BO110">
        <v>26</v>
      </c>
      <c r="BP110">
        <v>20</v>
      </c>
      <c r="BQ110">
        <v>30</v>
      </c>
      <c r="BR110">
        <v>10</v>
      </c>
      <c r="BS110">
        <v>24</v>
      </c>
      <c r="BT110">
        <v>23</v>
      </c>
      <c r="BU110">
        <v>26</v>
      </c>
      <c r="BV110">
        <v>37</v>
      </c>
      <c r="BW110">
        <v>24</v>
      </c>
      <c r="BX110">
        <v>27</v>
      </c>
      <c r="BY110" t="s">
        <v>473</v>
      </c>
      <c r="BZ110" t="s">
        <v>729</v>
      </c>
      <c r="CA110">
        <v>1</v>
      </c>
      <c r="CB110" t="s">
        <v>797</v>
      </c>
      <c r="CC110" t="s">
        <v>678</v>
      </c>
      <c r="CD110" t="s">
        <v>359</v>
      </c>
      <c r="CE110" t="s">
        <v>359</v>
      </c>
      <c r="CG110" t="s">
        <v>347</v>
      </c>
      <c r="CJ110" t="s">
        <v>809</v>
      </c>
      <c r="CK110" t="s">
        <v>811</v>
      </c>
      <c r="CL110" t="s">
        <v>812</v>
      </c>
      <c r="CM110">
        <v>17.5</v>
      </c>
      <c r="CN110">
        <v>0</v>
      </c>
      <c r="CO110" t="s">
        <v>813</v>
      </c>
      <c r="CP110" t="s">
        <v>814</v>
      </c>
      <c r="CT110" t="s">
        <v>239</v>
      </c>
      <c r="CU110" t="s">
        <v>239</v>
      </c>
      <c r="CV110" t="s">
        <v>239</v>
      </c>
      <c r="CW110" t="s">
        <v>239</v>
      </c>
      <c r="CY110" t="s">
        <v>616</v>
      </c>
      <c r="CZ110" t="s">
        <v>616</v>
      </c>
      <c r="DA110" t="s">
        <v>616</v>
      </c>
      <c r="DQ110" t="s">
        <v>616</v>
      </c>
      <c r="DR110" t="s">
        <v>342</v>
      </c>
    </row>
    <row r="111" spans="1:122">
      <c r="A111" t="s">
        <v>122</v>
      </c>
      <c r="B111">
        <v>1.43</v>
      </c>
      <c r="C111" t="s">
        <v>126</v>
      </c>
      <c r="D111" t="s">
        <v>219</v>
      </c>
      <c r="E111" t="s">
        <v>225</v>
      </c>
      <c r="F111" t="s">
        <v>229</v>
      </c>
      <c r="G111" t="s">
        <v>234</v>
      </c>
      <c r="H111" t="s">
        <v>239</v>
      </c>
      <c r="I111" t="s">
        <v>240</v>
      </c>
      <c r="J111" t="s">
        <v>241</v>
      </c>
      <c r="K111" t="s">
        <v>248</v>
      </c>
      <c r="L111" t="s">
        <v>272</v>
      </c>
      <c r="M111">
        <v>18.5</v>
      </c>
      <c r="N111">
        <v>25.5</v>
      </c>
      <c r="Q111" t="s">
        <v>275</v>
      </c>
      <c r="R111">
        <v>11.29</v>
      </c>
      <c r="S111">
        <v>11.29</v>
      </c>
      <c r="T111">
        <v>29.79</v>
      </c>
      <c r="U111">
        <v>0.48</v>
      </c>
      <c r="V111">
        <v>0.8500000000000001</v>
      </c>
      <c r="W111">
        <v>0.8</v>
      </c>
      <c r="X111">
        <v>0.9</v>
      </c>
      <c r="Y111">
        <v>0.6252189141856392</v>
      </c>
      <c r="Z111">
        <v>571</v>
      </c>
      <c r="AC111" t="s">
        <v>276</v>
      </c>
      <c r="AD111" t="s">
        <v>276</v>
      </c>
      <c r="AE111">
        <v>86</v>
      </c>
      <c r="AF111" t="s">
        <v>284</v>
      </c>
      <c r="AG111">
        <v>0.8</v>
      </c>
      <c r="AH111">
        <v>26.6</v>
      </c>
      <c r="AI111">
        <v>29.6</v>
      </c>
      <c r="AJ111">
        <v>4</v>
      </c>
      <c r="AK111">
        <v>1</v>
      </c>
      <c r="AL111">
        <v>9</v>
      </c>
      <c r="AM111">
        <v>1</v>
      </c>
      <c r="AN111">
        <v>0.9</v>
      </c>
      <c r="AO111" t="s">
        <v>339</v>
      </c>
      <c r="AP111">
        <v>5</v>
      </c>
      <c r="AQ111" t="s">
        <v>342</v>
      </c>
      <c r="AR111" t="s">
        <v>348</v>
      </c>
      <c r="AS111" t="s">
        <v>363</v>
      </c>
      <c r="AT111" t="s">
        <v>349</v>
      </c>
      <c r="AU111" t="s">
        <v>376</v>
      </c>
      <c r="AV111" t="s">
        <v>276</v>
      </c>
      <c r="AW111" t="s">
        <v>395</v>
      </c>
      <c r="AX111" t="s">
        <v>398</v>
      </c>
      <c r="AY111" t="s">
        <v>401</v>
      </c>
      <c r="BB111" t="s">
        <v>442</v>
      </c>
      <c r="BC111" t="s">
        <v>518</v>
      </c>
      <c r="BD111" t="s">
        <v>683</v>
      </c>
      <c r="BE111" t="s">
        <v>518</v>
      </c>
      <c r="BF111">
        <v>85.00000000000001</v>
      </c>
      <c r="BG111">
        <v>11.286</v>
      </c>
      <c r="BH111">
        <v>25.10932996765142</v>
      </c>
      <c r="BI111">
        <v>-3</v>
      </c>
      <c r="BO111">
        <v>28</v>
      </c>
      <c r="BP111">
        <v>23</v>
      </c>
      <c r="BQ111">
        <v>15</v>
      </c>
      <c r="BR111">
        <v>40</v>
      </c>
      <c r="BS111">
        <v>27</v>
      </c>
      <c r="BT111">
        <v>41</v>
      </c>
      <c r="BU111">
        <v>32</v>
      </c>
      <c r="BV111">
        <v>35</v>
      </c>
      <c r="BW111">
        <v>26</v>
      </c>
      <c r="BX111">
        <v>29</v>
      </c>
      <c r="BY111" t="s">
        <v>518</v>
      </c>
      <c r="BZ111" t="s">
        <v>518</v>
      </c>
      <c r="CA111">
        <v>0.9</v>
      </c>
      <c r="CB111" t="s">
        <v>345</v>
      </c>
      <c r="CC111" t="s">
        <v>697</v>
      </c>
      <c r="CD111" t="s">
        <v>622</v>
      </c>
      <c r="CE111" t="s">
        <v>622</v>
      </c>
      <c r="CG111" t="s">
        <v>342</v>
      </c>
      <c r="CJ111" t="s">
        <v>809</v>
      </c>
      <c r="CK111" t="s">
        <v>811</v>
      </c>
      <c r="CL111" t="s">
        <v>812</v>
      </c>
      <c r="CM111">
        <v>18.5</v>
      </c>
      <c r="CN111">
        <v>0</v>
      </c>
      <c r="CO111" t="s">
        <v>813</v>
      </c>
      <c r="CP111" t="s">
        <v>815</v>
      </c>
      <c r="CT111" t="s">
        <v>239</v>
      </c>
      <c r="CU111" t="s">
        <v>239</v>
      </c>
      <c r="CV111" t="s">
        <v>239</v>
      </c>
      <c r="CW111" t="s">
        <v>239</v>
      </c>
      <c r="CY111" t="s">
        <v>616</v>
      </c>
      <c r="CZ111" t="s">
        <v>616</v>
      </c>
      <c r="DA111" t="s">
        <v>616</v>
      </c>
      <c r="DQ111" t="s">
        <v>616</v>
      </c>
      <c r="DR111" t="s">
        <v>342</v>
      </c>
    </row>
    <row r="112" spans="1:122">
      <c r="A112" t="s">
        <v>122</v>
      </c>
      <c r="B112">
        <v>1.42</v>
      </c>
      <c r="C112" t="s">
        <v>152</v>
      </c>
      <c r="D112" t="s">
        <v>219</v>
      </c>
      <c r="E112" t="s">
        <v>228</v>
      </c>
      <c r="F112" t="s">
        <v>230</v>
      </c>
      <c r="G112" t="s">
        <v>234</v>
      </c>
      <c r="H112" t="s">
        <v>239</v>
      </c>
      <c r="I112" t="s">
        <v>240</v>
      </c>
      <c r="J112" t="s">
        <v>243</v>
      </c>
      <c r="K112" t="s">
        <v>254</v>
      </c>
      <c r="L112" t="s">
        <v>271</v>
      </c>
      <c r="M112">
        <v>2.5</v>
      </c>
      <c r="N112">
        <v>2.5</v>
      </c>
      <c r="Q112" t="s">
        <v>274</v>
      </c>
      <c r="R112">
        <v>-0.45</v>
      </c>
      <c r="S112">
        <v>0.45</v>
      </c>
      <c r="T112">
        <v>2.05</v>
      </c>
      <c r="U112">
        <v>0.58</v>
      </c>
      <c r="V112">
        <v>0.6</v>
      </c>
      <c r="W112">
        <v>0.6</v>
      </c>
      <c r="X112">
        <v>0.6</v>
      </c>
      <c r="Y112">
        <v>0.6216216216216216</v>
      </c>
      <c r="Z112">
        <v>37</v>
      </c>
      <c r="AC112" t="s">
        <v>276</v>
      </c>
      <c r="AD112" t="s">
        <v>276</v>
      </c>
      <c r="AE112">
        <v>80</v>
      </c>
      <c r="AF112" t="s">
        <v>281</v>
      </c>
      <c r="AG112">
        <v>0.4</v>
      </c>
      <c r="AH112">
        <v>2</v>
      </c>
      <c r="AI112">
        <v>2.1</v>
      </c>
      <c r="AJ112">
        <v>2</v>
      </c>
      <c r="AK112">
        <v>3</v>
      </c>
      <c r="AL112">
        <v>4</v>
      </c>
      <c r="AM112">
        <v>6</v>
      </c>
      <c r="AN112">
        <v>0.4</v>
      </c>
      <c r="AO112" t="s">
        <v>340</v>
      </c>
      <c r="AP112">
        <v>5</v>
      </c>
      <c r="AQ112" t="s">
        <v>345</v>
      </c>
      <c r="AR112" t="s">
        <v>349</v>
      </c>
      <c r="AS112" t="s">
        <v>366</v>
      </c>
      <c r="AT112" t="s">
        <v>370</v>
      </c>
      <c r="AU112" t="s">
        <v>382</v>
      </c>
      <c r="AV112" t="s">
        <v>393</v>
      </c>
      <c r="AW112" t="s">
        <v>395</v>
      </c>
      <c r="AX112" t="s">
        <v>398</v>
      </c>
      <c r="AY112" t="s">
        <v>426</v>
      </c>
      <c r="BC112" t="s">
        <v>519</v>
      </c>
      <c r="BD112" t="s">
        <v>355</v>
      </c>
      <c r="BE112" t="s">
        <v>519</v>
      </c>
      <c r="BF112">
        <v>60</v>
      </c>
      <c r="BG112">
        <v>-0.4500000000000002</v>
      </c>
      <c r="BH112">
        <v>86.37312927246215</v>
      </c>
      <c r="BI112">
        <v>-0.1000000000000001</v>
      </c>
      <c r="BO112">
        <v>4</v>
      </c>
      <c r="BP112">
        <v>3</v>
      </c>
      <c r="BQ112">
        <v>2</v>
      </c>
      <c r="BR112">
        <v>1</v>
      </c>
      <c r="BS112">
        <v>0</v>
      </c>
      <c r="BT112">
        <v>0</v>
      </c>
      <c r="BU112">
        <v>3</v>
      </c>
      <c r="BV112">
        <v>1</v>
      </c>
      <c r="BW112">
        <v>1</v>
      </c>
      <c r="BX112">
        <v>6</v>
      </c>
      <c r="BY112" t="s">
        <v>519</v>
      </c>
      <c r="BZ112" t="s">
        <v>519</v>
      </c>
      <c r="CA112">
        <v>0.4</v>
      </c>
      <c r="CB112" t="s">
        <v>345</v>
      </c>
      <c r="CC112" t="s">
        <v>356</v>
      </c>
      <c r="CD112" t="s">
        <v>474</v>
      </c>
      <c r="CE112" t="s">
        <v>620</v>
      </c>
      <c r="CG112" t="s">
        <v>342</v>
      </c>
      <c r="CJ112" t="s">
        <v>810</v>
      </c>
      <c r="CK112" t="s">
        <v>811</v>
      </c>
      <c r="CL112" t="s">
        <v>812</v>
      </c>
      <c r="CM112">
        <v>2.5</v>
      </c>
      <c r="CN112">
        <v>0</v>
      </c>
      <c r="CO112" t="s">
        <v>813</v>
      </c>
      <c r="CP112" t="s">
        <v>123</v>
      </c>
      <c r="CS112" t="s">
        <v>831</v>
      </c>
      <c r="CT112" t="s">
        <v>239</v>
      </c>
      <c r="CU112" t="s">
        <v>344</v>
      </c>
      <c r="CV112" t="s">
        <v>239</v>
      </c>
      <c r="CW112" t="s">
        <v>239</v>
      </c>
      <c r="CY112" t="s">
        <v>616</v>
      </c>
      <c r="CZ112" t="s">
        <v>616</v>
      </c>
      <c r="DA112" t="s">
        <v>616</v>
      </c>
      <c r="DQ112" t="s">
        <v>616</v>
      </c>
      <c r="DR112" t="s">
        <v>239</v>
      </c>
    </row>
    <row r="113" spans="1:122">
      <c r="A113" t="s">
        <v>122</v>
      </c>
      <c r="B113">
        <v>1.42</v>
      </c>
      <c r="C113" t="s">
        <v>143</v>
      </c>
      <c r="D113" t="s">
        <v>223</v>
      </c>
      <c r="E113" t="s">
        <v>230</v>
      </c>
      <c r="F113" t="s">
        <v>228</v>
      </c>
      <c r="G113" t="s">
        <v>238</v>
      </c>
      <c r="H113" t="s">
        <v>239</v>
      </c>
      <c r="I113" t="s">
        <v>240</v>
      </c>
      <c r="J113" t="s">
        <v>243</v>
      </c>
      <c r="K113" t="s">
        <v>245</v>
      </c>
      <c r="L113" t="s">
        <v>272</v>
      </c>
      <c r="M113">
        <v>8.5</v>
      </c>
      <c r="N113">
        <v>12</v>
      </c>
      <c r="Q113" t="s">
        <v>275</v>
      </c>
      <c r="R113">
        <v>4.2</v>
      </c>
      <c r="S113">
        <v>4.2</v>
      </c>
      <c r="T113">
        <v>12.7</v>
      </c>
      <c r="U113">
        <v>0.5</v>
      </c>
      <c r="V113">
        <v>0.95</v>
      </c>
      <c r="W113">
        <v>1</v>
      </c>
      <c r="X113">
        <v>0.9</v>
      </c>
      <c r="Y113">
        <v>0.6700379266750948</v>
      </c>
      <c r="Z113">
        <v>791</v>
      </c>
      <c r="AC113" t="s">
        <v>276</v>
      </c>
      <c r="AD113" t="s">
        <v>276</v>
      </c>
      <c r="AE113">
        <v>86</v>
      </c>
      <c r="AF113" t="s">
        <v>284</v>
      </c>
      <c r="AG113">
        <v>1</v>
      </c>
      <c r="AH113">
        <v>12.8</v>
      </c>
      <c r="AI113">
        <v>12.6</v>
      </c>
      <c r="AJ113">
        <v>5</v>
      </c>
      <c r="AK113">
        <v>0</v>
      </c>
      <c r="AL113">
        <v>9</v>
      </c>
      <c r="AM113">
        <v>1</v>
      </c>
      <c r="AN113">
        <v>0.9</v>
      </c>
      <c r="AO113" t="s">
        <v>339</v>
      </c>
      <c r="AP113">
        <v>5</v>
      </c>
      <c r="AQ113" t="s">
        <v>347</v>
      </c>
      <c r="AR113" t="s">
        <v>348</v>
      </c>
      <c r="AS113" t="s">
        <v>364</v>
      </c>
      <c r="AT113" t="s">
        <v>349</v>
      </c>
      <c r="AU113" t="s">
        <v>373</v>
      </c>
      <c r="AV113" t="s">
        <v>276</v>
      </c>
      <c r="AW113" t="s">
        <v>395</v>
      </c>
      <c r="AX113" t="s">
        <v>399</v>
      </c>
      <c r="AY113" t="s">
        <v>417</v>
      </c>
      <c r="BB113" t="s">
        <v>442</v>
      </c>
      <c r="BC113" t="s">
        <v>461</v>
      </c>
      <c r="BD113" t="s">
        <v>653</v>
      </c>
      <c r="BE113" t="s">
        <v>461</v>
      </c>
      <c r="BF113">
        <v>95</v>
      </c>
      <c r="BG113">
        <v>4.199999999999999</v>
      </c>
      <c r="BH113">
        <v>30.57358775279083</v>
      </c>
      <c r="BI113">
        <v>0.2000000000000011</v>
      </c>
      <c r="BJ113" t="s">
        <v>368</v>
      </c>
      <c r="BO113">
        <v>12</v>
      </c>
      <c r="BP113">
        <v>18</v>
      </c>
      <c r="BQ113">
        <v>11</v>
      </c>
      <c r="BR113">
        <v>14</v>
      </c>
      <c r="BS113">
        <v>9</v>
      </c>
      <c r="BT113">
        <v>11</v>
      </c>
      <c r="BU113">
        <v>12</v>
      </c>
      <c r="BV113">
        <v>6</v>
      </c>
      <c r="BW113">
        <v>13</v>
      </c>
      <c r="BX113">
        <v>20</v>
      </c>
      <c r="BY113" t="s">
        <v>461</v>
      </c>
      <c r="BZ113" t="s">
        <v>631</v>
      </c>
      <c r="CA113">
        <v>0.7</v>
      </c>
      <c r="CB113" t="s">
        <v>799</v>
      </c>
      <c r="CC113" t="s">
        <v>368</v>
      </c>
      <c r="CD113" t="s">
        <v>622</v>
      </c>
      <c r="CE113" t="s">
        <v>622</v>
      </c>
      <c r="CG113" t="s">
        <v>343</v>
      </c>
      <c r="CJ113" t="s">
        <v>810</v>
      </c>
      <c r="CK113" t="s">
        <v>811</v>
      </c>
      <c r="CL113" t="s">
        <v>812</v>
      </c>
      <c r="CM113">
        <v>8.5</v>
      </c>
      <c r="CN113">
        <v>0</v>
      </c>
      <c r="CO113" t="s">
        <v>813</v>
      </c>
      <c r="CP113" t="s">
        <v>122</v>
      </c>
      <c r="CT113" t="s">
        <v>239</v>
      </c>
      <c r="CU113" t="s">
        <v>239</v>
      </c>
      <c r="CV113" t="s">
        <v>239</v>
      </c>
      <c r="CW113" t="s">
        <v>239</v>
      </c>
      <c r="CY113" t="s">
        <v>616</v>
      </c>
      <c r="CZ113" t="s">
        <v>616</v>
      </c>
      <c r="DA113" t="s">
        <v>616</v>
      </c>
      <c r="DQ113" t="s">
        <v>616</v>
      </c>
      <c r="DR113" t="s">
        <v>343</v>
      </c>
    </row>
    <row r="114" spans="1:122">
      <c r="A114" t="s">
        <v>122</v>
      </c>
      <c r="B114">
        <v>1.42</v>
      </c>
      <c r="C114" t="s">
        <v>152</v>
      </c>
      <c r="D114" t="s">
        <v>219</v>
      </c>
      <c r="E114" t="s">
        <v>228</v>
      </c>
      <c r="F114" t="s">
        <v>230</v>
      </c>
      <c r="G114" t="s">
        <v>234</v>
      </c>
      <c r="H114" t="s">
        <v>239</v>
      </c>
      <c r="I114" t="s">
        <v>240</v>
      </c>
      <c r="J114" t="s">
        <v>243</v>
      </c>
      <c r="K114" t="s">
        <v>247</v>
      </c>
      <c r="L114" t="s">
        <v>272</v>
      </c>
      <c r="M114">
        <v>14.5</v>
      </c>
      <c r="N114">
        <v>20.5</v>
      </c>
      <c r="Q114" t="s">
        <v>275</v>
      </c>
      <c r="R114">
        <v>6.08</v>
      </c>
      <c r="S114">
        <v>6.08</v>
      </c>
      <c r="T114">
        <v>20.58</v>
      </c>
      <c r="U114">
        <v>0.49</v>
      </c>
      <c r="V114">
        <v>0.8500000000000001</v>
      </c>
      <c r="W114">
        <v>0.8</v>
      </c>
      <c r="X114">
        <v>0.9</v>
      </c>
      <c r="Y114">
        <v>0.5587044534412956</v>
      </c>
      <c r="Z114">
        <v>494</v>
      </c>
      <c r="AC114" t="s">
        <v>276</v>
      </c>
      <c r="AD114" t="s">
        <v>276</v>
      </c>
      <c r="AE114">
        <v>86</v>
      </c>
      <c r="AF114" t="s">
        <v>284</v>
      </c>
      <c r="AG114">
        <v>0.8</v>
      </c>
      <c r="AH114">
        <v>18.4</v>
      </c>
      <c r="AI114">
        <v>20.8</v>
      </c>
      <c r="AJ114">
        <v>4</v>
      </c>
      <c r="AK114">
        <v>1</v>
      </c>
      <c r="AL114">
        <v>9</v>
      </c>
      <c r="AM114">
        <v>1</v>
      </c>
      <c r="AN114">
        <v>0.9</v>
      </c>
      <c r="AO114" t="s">
        <v>339</v>
      </c>
      <c r="AP114">
        <v>5</v>
      </c>
      <c r="AQ114" t="s">
        <v>345</v>
      </c>
      <c r="AR114" t="s">
        <v>349</v>
      </c>
      <c r="AS114" t="s">
        <v>357</v>
      </c>
      <c r="AT114" t="s">
        <v>348</v>
      </c>
      <c r="AU114" t="s">
        <v>375</v>
      </c>
      <c r="AV114" t="s">
        <v>393</v>
      </c>
      <c r="AW114" t="s">
        <v>395</v>
      </c>
      <c r="AX114" t="s">
        <v>398</v>
      </c>
      <c r="AY114" t="s">
        <v>426</v>
      </c>
      <c r="BC114" t="s">
        <v>520</v>
      </c>
      <c r="BD114" t="s">
        <v>483</v>
      </c>
      <c r="BE114" t="s">
        <v>520</v>
      </c>
      <c r="BF114">
        <v>85.00000000000001</v>
      </c>
      <c r="BG114">
        <v>6.079999999999998</v>
      </c>
      <c r="BH114">
        <v>31.06825850269906</v>
      </c>
      <c r="BI114">
        <v>-2.400000000000002</v>
      </c>
      <c r="BO114">
        <v>8</v>
      </c>
      <c r="BP114">
        <v>21</v>
      </c>
      <c r="BQ114">
        <v>27</v>
      </c>
      <c r="BR114">
        <v>19</v>
      </c>
      <c r="BS114">
        <v>17</v>
      </c>
      <c r="BT114">
        <v>17</v>
      </c>
      <c r="BU114">
        <v>16</v>
      </c>
      <c r="BV114">
        <v>25</v>
      </c>
      <c r="BW114">
        <v>27</v>
      </c>
      <c r="BX114">
        <v>31</v>
      </c>
      <c r="BY114" t="s">
        <v>520</v>
      </c>
      <c r="BZ114" t="s">
        <v>520</v>
      </c>
      <c r="CA114">
        <v>0.9</v>
      </c>
      <c r="CB114" t="s">
        <v>345</v>
      </c>
      <c r="CC114" t="s">
        <v>364</v>
      </c>
      <c r="CD114" t="s">
        <v>622</v>
      </c>
      <c r="CE114" t="s">
        <v>622</v>
      </c>
      <c r="CG114" t="s">
        <v>342</v>
      </c>
      <c r="CJ114" t="s">
        <v>810</v>
      </c>
      <c r="CK114" t="s">
        <v>811</v>
      </c>
      <c r="CL114" t="s">
        <v>812</v>
      </c>
      <c r="CM114">
        <v>14.5</v>
      </c>
      <c r="CN114">
        <v>0</v>
      </c>
      <c r="CO114" t="s">
        <v>813</v>
      </c>
      <c r="CP114" t="s">
        <v>122</v>
      </c>
      <c r="CT114" t="s">
        <v>239</v>
      </c>
      <c r="CU114" t="s">
        <v>239</v>
      </c>
      <c r="CV114" t="s">
        <v>239</v>
      </c>
      <c r="CW114" t="s">
        <v>239</v>
      </c>
      <c r="CY114" t="s">
        <v>616</v>
      </c>
      <c r="CZ114" t="s">
        <v>616</v>
      </c>
      <c r="DA114" t="s">
        <v>616</v>
      </c>
      <c r="DQ114" t="s">
        <v>616</v>
      </c>
      <c r="DR114" t="s">
        <v>342</v>
      </c>
    </row>
    <row r="115" spans="1:122">
      <c r="A115" t="s">
        <v>122</v>
      </c>
      <c r="B115">
        <v>1.42</v>
      </c>
      <c r="C115" t="s">
        <v>158</v>
      </c>
      <c r="D115" t="s">
        <v>224</v>
      </c>
      <c r="E115" t="s">
        <v>230</v>
      </c>
      <c r="F115" t="s">
        <v>228</v>
      </c>
      <c r="G115" t="s">
        <v>238</v>
      </c>
      <c r="H115" t="s">
        <v>239</v>
      </c>
      <c r="I115" t="s">
        <v>240</v>
      </c>
      <c r="J115" t="s">
        <v>243</v>
      </c>
      <c r="K115" t="s">
        <v>245</v>
      </c>
      <c r="L115" t="s">
        <v>272</v>
      </c>
      <c r="M115">
        <v>17.5</v>
      </c>
      <c r="N115">
        <v>26</v>
      </c>
      <c r="Q115" t="s">
        <v>275</v>
      </c>
      <c r="R115">
        <v>8.449999999999999</v>
      </c>
      <c r="S115">
        <v>8.449999999999999</v>
      </c>
      <c r="T115">
        <v>25.95</v>
      </c>
      <c r="U115">
        <v>0.5</v>
      </c>
      <c r="V115">
        <v>1</v>
      </c>
      <c r="W115">
        <v>1</v>
      </c>
      <c r="X115">
        <v>1</v>
      </c>
      <c r="Y115">
        <v>0.6700379266750948</v>
      </c>
      <c r="Z115">
        <v>791</v>
      </c>
      <c r="AC115" t="s">
        <v>276</v>
      </c>
      <c r="AD115" t="s">
        <v>276</v>
      </c>
      <c r="AE115">
        <v>92</v>
      </c>
      <c r="AF115" t="s">
        <v>286</v>
      </c>
      <c r="AG115">
        <v>1</v>
      </c>
      <c r="AH115">
        <v>26</v>
      </c>
      <c r="AI115">
        <v>25.9</v>
      </c>
      <c r="AJ115">
        <v>5</v>
      </c>
      <c r="AK115">
        <v>0</v>
      </c>
      <c r="AL115">
        <v>10</v>
      </c>
      <c r="AM115">
        <v>0</v>
      </c>
      <c r="AN115">
        <v>1</v>
      </c>
      <c r="AO115" t="s">
        <v>339</v>
      </c>
      <c r="AP115">
        <v>5</v>
      </c>
      <c r="AQ115" t="s">
        <v>347</v>
      </c>
      <c r="AR115" t="s">
        <v>348</v>
      </c>
      <c r="AS115" t="s">
        <v>364</v>
      </c>
      <c r="AT115" t="s">
        <v>349</v>
      </c>
      <c r="AU115" t="s">
        <v>373</v>
      </c>
      <c r="AV115" t="s">
        <v>276</v>
      </c>
      <c r="AW115" t="s">
        <v>395</v>
      </c>
      <c r="AX115" t="s">
        <v>398</v>
      </c>
      <c r="AY115" t="s">
        <v>428</v>
      </c>
      <c r="BB115" t="s">
        <v>442</v>
      </c>
      <c r="BC115" t="s">
        <v>521</v>
      </c>
      <c r="BD115" t="s">
        <v>673</v>
      </c>
      <c r="BE115" t="s">
        <v>521</v>
      </c>
      <c r="BF115">
        <v>100</v>
      </c>
      <c r="BG115">
        <v>8.449999999999999</v>
      </c>
      <c r="BH115">
        <v>17.39166892595399</v>
      </c>
      <c r="BI115">
        <v>0.1000000000000014</v>
      </c>
      <c r="BJ115" t="s">
        <v>365</v>
      </c>
      <c r="BO115">
        <v>19</v>
      </c>
      <c r="BP115">
        <v>24</v>
      </c>
      <c r="BQ115">
        <v>32</v>
      </c>
      <c r="BR115">
        <v>29</v>
      </c>
      <c r="BS115">
        <v>26</v>
      </c>
      <c r="BT115">
        <v>22</v>
      </c>
      <c r="BU115">
        <v>28</v>
      </c>
      <c r="BV115">
        <v>20</v>
      </c>
      <c r="BW115">
        <v>33</v>
      </c>
      <c r="BX115">
        <v>26</v>
      </c>
      <c r="BY115" t="s">
        <v>521</v>
      </c>
      <c r="BZ115" t="s">
        <v>530</v>
      </c>
      <c r="CA115">
        <v>0.9</v>
      </c>
      <c r="CB115" t="s">
        <v>798</v>
      </c>
      <c r="CC115" t="s">
        <v>423</v>
      </c>
      <c r="CD115" t="s">
        <v>359</v>
      </c>
      <c r="CE115" t="s">
        <v>359</v>
      </c>
      <c r="CG115" t="s">
        <v>343</v>
      </c>
      <c r="CJ115" t="s">
        <v>810</v>
      </c>
      <c r="CK115" t="s">
        <v>811</v>
      </c>
      <c r="CL115" t="s">
        <v>812</v>
      </c>
      <c r="CM115">
        <v>17.5</v>
      </c>
      <c r="CN115">
        <v>0</v>
      </c>
      <c r="CO115" t="s">
        <v>813</v>
      </c>
      <c r="CP115" t="s">
        <v>122</v>
      </c>
      <c r="CS115" t="s">
        <v>832</v>
      </c>
      <c r="CT115" t="s">
        <v>344</v>
      </c>
      <c r="CU115" t="s">
        <v>344</v>
      </c>
      <c r="CV115" t="s">
        <v>239</v>
      </c>
      <c r="CW115" t="s">
        <v>239</v>
      </c>
      <c r="CY115" t="s">
        <v>616</v>
      </c>
      <c r="CZ115" t="s">
        <v>616</v>
      </c>
      <c r="DA115" t="s">
        <v>616</v>
      </c>
      <c r="DQ115" t="s">
        <v>616</v>
      </c>
      <c r="DR115" t="s">
        <v>347</v>
      </c>
    </row>
    <row r="116" spans="1:122">
      <c r="A116" t="s">
        <v>122</v>
      </c>
      <c r="B116">
        <v>1.42</v>
      </c>
      <c r="C116" t="s">
        <v>151</v>
      </c>
      <c r="D116" t="s">
        <v>223</v>
      </c>
      <c r="E116" t="s">
        <v>229</v>
      </c>
      <c r="F116" t="s">
        <v>225</v>
      </c>
      <c r="G116" t="s">
        <v>237</v>
      </c>
      <c r="H116" t="s">
        <v>239</v>
      </c>
      <c r="I116" t="s">
        <v>240</v>
      </c>
      <c r="J116" t="s">
        <v>241</v>
      </c>
      <c r="K116" t="s">
        <v>251</v>
      </c>
      <c r="L116" t="s">
        <v>272</v>
      </c>
      <c r="M116">
        <v>14.5</v>
      </c>
      <c r="N116">
        <v>20.5</v>
      </c>
      <c r="Q116" t="s">
        <v>275</v>
      </c>
      <c r="R116">
        <v>6.1</v>
      </c>
      <c r="S116">
        <v>6.1</v>
      </c>
      <c r="T116">
        <v>20.6</v>
      </c>
      <c r="U116">
        <v>0.47</v>
      </c>
      <c r="V116">
        <v>0.7</v>
      </c>
      <c r="W116">
        <v>0.6</v>
      </c>
      <c r="X116">
        <v>0.8</v>
      </c>
      <c r="Y116">
        <v>0.6018168054504164</v>
      </c>
      <c r="Z116">
        <v>1321</v>
      </c>
      <c r="AC116" t="s">
        <v>276</v>
      </c>
      <c r="AD116" t="s">
        <v>276</v>
      </c>
      <c r="AE116">
        <v>73</v>
      </c>
      <c r="AF116" t="s">
        <v>287</v>
      </c>
      <c r="AG116">
        <v>0.6</v>
      </c>
      <c r="AH116">
        <v>17.4</v>
      </c>
      <c r="AI116">
        <v>21.1</v>
      </c>
      <c r="AJ116">
        <v>3</v>
      </c>
      <c r="AK116">
        <v>2</v>
      </c>
      <c r="AL116">
        <v>8</v>
      </c>
      <c r="AM116">
        <v>2</v>
      </c>
      <c r="AN116">
        <v>0.8</v>
      </c>
      <c r="AO116" t="s">
        <v>339</v>
      </c>
      <c r="AP116">
        <v>5</v>
      </c>
      <c r="AQ116" t="s">
        <v>346</v>
      </c>
      <c r="AR116" t="s">
        <v>350</v>
      </c>
      <c r="AS116" t="s">
        <v>361</v>
      </c>
      <c r="AT116" t="s">
        <v>350</v>
      </c>
      <c r="AU116" t="s">
        <v>379</v>
      </c>
      <c r="AV116" t="s">
        <v>276</v>
      </c>
      <c r="AW116" t="s">
        <v>395</v>
      </c>
      <c r="AX116" t="s">
        <v>399</v>
      </c>
      <c r="AY116" t="s">
        <v>425</v>
      </c>
      <c r="BC116" t="s">
        <v>513</v>
      </c>
      <c r="BD116" t="s">
        <v>658</v>
      </c>
      <c r="BE116" t="s">
        <v>513</v>
      </c>
      <c r="BF116">
        <v>70</v>
      </c>
      <c r="BG116">
        <v>6.0975</v>
      </c>
      <c r="BH116">
        <v>33.94172373420641</v>
      </c>
      <c r="BI116">
        <v>-3.700000000000003</v>
      </c>
      <c r="BJ116" t="s">
        <v>364</v>
      </c>
      <c r="BO116">
        <v>20</v>
      </c>
      <c r="BP116">
        <v>11</v>
      </c>
      <c r="BQ116">
        <v>9</v>
      </c>
      <c r="BR116">
        <v>32</v>
      </c>
      <c r="BS116">
        <v>15</v>
      </c>
      <c r="BT116">
        <v>23</v>
      </c>
      <c r="BU116">
        <v>30</v>
      </c>
      <c r="BV116">
        <v>25</v>
      </c>
      <c r="BW116">
        <v>24</v>
      </c>
      <c r="BX116">
        <v>22</v>
      </c>
      <c r="BY116" t="s">
        <v>513</v>
      </c>
      <c r="BZ116" t="s">
        <v>725</v>
      </c>
      <c r="CA116">
        <v>1</v>
      </c>
      <c r="CB116" t="s">
        <v>796</v>
      </c>
      <c r="CC116" t="s">
        <v>423</v>
      </c>
      <c r="CD116" t="s">
        <v>359</v>
      </c>
      <c r="CE116" t="s">
        <v>359</v>
      </c>
      <c r="CG116" t="s">
        <v>347</v>
      </c>
      <c r="CJ116" t="s">
        <v>809</v>
      </c>
      <c r="CK116" t="s">
        <v>811</v>
      </c>
      <c r="CL116" t="s">
        <v>812</v>
      </c>
      <c r="CM116">
        <v>14.5</v>
      </c>
      <c r="CN116">
        <v>0</v>
      </c>
      <c r="CO116" t="s">
        <v>813</v>
      </c>
      <c r="CP116" t="s">
        <v>814</v>
      </c>
      <c r="CT116" t="s">
        <v>239</v>
      </c>
      <c r="CU116" t="s">
        <v>239</v>
      </c>
      <c r="CV116" t="s">
        <v>239</v>
      </c>
      <c r="CW116" t="s">
        <v>239</v>
      </c>
      <c r="CY116" t="s">
        <v>616</v>
      </c>
      <c r="CZ116" t="s">
        <v>616</v>
      </c>
      <c r="DA116" t="s">
        <v>616</v>
      </c>
      <c r="DQ116" t="s">
        <v>616</v>
      </c>
      <c r="DR116" t="s">
        <v>343</v>
      </c>
    </row>
    <row r="117" spans="1:122">
      <c r="A117" t="s">
        <v>122</v>
      </c>
      <c r="B117">
        <v>1.42</v>
      </c>
      <c r="C117" t="s">
        <v>142</v>
      </c>
      <c r="D117" t="s">
        <v>221</v>
      </c>
      <c r="E117" t="s">
        <v>230</v>
      </c>
      <c r="F117" t="s">
        <v>228</v>
      </c>
      <c r="G117" t="s">
        <v>238</v>
      </c>
      <c r="H117" t="s">
        <v>239</v>
      </c>
      <c r="I117" t="s">
        <v>240</v>
      </c>
      <c r="J117" t="s">
        <v>243</v>
      </c>
      <c r="K117" t="s">
        <v>253</v>
      </c>
      <c r="L117" t="s">
        <v>273</v>
      </c>
      <c r="M117">
        <v>2.5</v>
      </c>
      <c r="N117">
        <v>2</v>
      </c>
      <c r="Q117" t="s">
        <v>275</v>
      </c>
      <c r="R117">
        <v>0.45</v>
      </c>
      <c r="S117">
        <v>0.45</v>
      </c>
      <c r="T117">
        <v>2.95</v>
      </c>
      <c r="U117">
        <v>0.52</v>
      </c>
      <c r="V117">
        <v>0.55</v>
      </c>
      <c r="W117">
        <v>0.6</v>
      </c>
      <c r="X117">
        <v>0.5</v>
      </c>
      <c r="AC117" t="s">
        <v>276</v>
      </c>
      <c r="AD117" t="s">
        <v>277</v>
      </c>
      <c r="AE117">
        <v>29</v>
      </c>
      <c r="AF117" t="s">
        <v>299</v>
      </c>
      <c r="AG117">
        <v>0.6</v>
      </c>
      <c r="AH117">
        <v>3</v>
      </c>
      <c r="AI117">
        <v>2.9</v>
      </c>
      <c r="AJ117">
        <v>3</v>
      </c>
      <c r="AK117">
        <v>2</v>
      </c>
      <c r="AL117">
        <v>5</v>
      </c>
      <c r="AM117">
        <v>5</v>
      </c>
      <c r="AN117">
        <v>0.5</v>
      </c>
      <c r="AO117" t="s">
        <v>340</v>
      </c>
      <c r="AP117">
        <v>5</v>
      </c>
      <c r="AQ117" t="s">
        <v>347</v>
      </c>
      <c r="AR117" t="s">
        <v>348</v>
      </c>
      <c r="AS117" t="s">
        <v>354</v>
      </c>
      <c r="AT117" t="s">
        <v>350</v>
      </c>
      <c r="AU117" t="s">
        <v>381</v>
      </c>
      <c r="AV117" t="s">
        <v>276</v>
      </c>
      <c r="AW117" t="s">
        <v>397</v>
      </c>
      <c r="AX117" t="s">
        <v>398</v>
      </c>
      <c r="AY117" t="s">
        <v>416</v>
      </c>
      <c r="BB117" t="s">
        <v>442</v>
      </c>
      <c r="BC117" t="s">
        <v>522</v>
      </c>
      <c r="BD117" t="s">
        <v>357</v>
      </c>
      <c r="BE117" t="s">
        <v>522</v>
      </c>
      <c r="BF117">
        <v>55.00000000000001</v>
      </c>
      <c r="BG117">
        <v>0.4500000000000002</v>
      </c>
      <c r="BH117">
        <v>60.61515803878258</v>
      </c>
      <c r="BI117">
        <v>0.1000000000000001</v>
      </c>
      <c r="BJ117" t="s">
        <v>365</v>
      </c>
      <c r="BO117">
        <v>4</v>
      </c>
      <c r="BP117">
        <v>1</v>
      </c>
      <c r="BQ117">
        <v>3</v>
      </c>
      <c r="BR117">
        <v>2</v>
      </c>
      <c r="BS117">
        <v>5</v>
      </c>
      <c r="BT117">
        <v>6</v>
      </c>
      <c r="BU117">
        <v>2</v>
      </c>
      <c r="BV117">
        <v>4</v>
      </c>
      <c r="BW117">
        <v>0</v>
      </c>
      <c r="BX117">
        <v>2</v>
      </c>
      <c r="BY117" t="s">
        <v>522</v>
      </c>
      <c r="CB117" t="s">
        <v>239</v>
      </c>
      <c r="CG117" t="s">
        <v>343</v>
      </c>
      <c r="CJ117" t="s">
        <v>810</v>
      </c>
      <c r="CK117" t="s">
        <v>811</v>
      </c>
      <c r="CL117" t="s">
        <v>812</v>
      </c>
      <c r="CM117">
        <v>2.5</v>
      </c>
      <c r="CN117">
        <v>0</v>
      </c>
      <c r="CO117" t="s">
        <v>813</v>
      </c>
      <c r="CP117" t="s">
        <v>814</v>
      </c>
      <c r="CT117" t="s">
        <v>239</v>
      </c>
      <c r="CU117" t="s">
        <v>239</v>
      </c>
      <c r="CV117" t="s">
        <v>239</v>
      </c>
      <c r="CW117" t="s">
        <v>239</v>
      </c>
      <c r="CY117" t="s">
        <v>616</v>
      </c>
      <c r="CZ117" t="s">
        <v>616</v>
      </c>
      <c r="DA117" t="s">
        <v>616</v>
      </c>
      <c r="DQ117" t="s">
        <v>616</v>
      </c>
      <c r="DR117" t="s">
        <v>344</v>
      </c>
    </row>
    <row r="118" spans="1:122">
      <c r="A118" t="s">
        <v>122</v>
      </c>
      <c r="B118">
        <v>1.41</v>
      </c>
      <c r="C118" t="s">
        <v>139</v>
      </c>
      <c r="D118" t="s">
        <v>220</v>
      </c>
      <c r="E118" t="s">
        <v>228</v>
      </c>
      <c r="F118" t="s">
        <v>230</v>
      </c>
      <c r="G118" t="s">
        <v>234</v>
      </c>
      <c r="H118" t="s">
        <v>239</v>
      </c>
      <c r="I118" t="s">
        <v>240</v>
      </c>
      <c r="J118" t="s">
        <v>243</v>
      </c>
      <c r="K118" t="s">
        <v>251</v>
      </c>
      <c r="L118" t="s">
        <v>272</v>
      </c>
      <c r="M118">
        <v>14.5</v>
      </c>
      <c r="N118">
        <v>18.5</v>
      </c>
      <c r="Q118" t="s">
        <v>275</v>
      </c>
      <c r="R118">
        <v>9.58</v>
      </c>
      <c r="S118">
        <v>9.58</v>
      </c>
      <c r="T118">
        <v>24.08</v>
      </c>
      <c r="U118">
        <v>0.47</v>
      </c>
      <c r="V118">
        <v>0.55</v>
      </c>
      <c r="W118">
        <v>0.4</v>
      </c>
      <c r="X118">
        <v>0.7</v>
      </c>
      <c r="Y118">
        <v>0.6243705941591138</v>
      </c>
      <c r="Z118">
        <v>993</v>
      </c>
      <c r="AC118" t="s">
        <v>276</v>
      </c>
      <c r="AD118" t="s">
        <v>276</v>
      </c>
      <c r="AE118">
        <v>54</v>
      </c>
      <c r="AF118" t="s">
        <v>300</v>
      </c>
      <c r="AG118">
        <v>0.4</v>
      </c>
      <c r="AH118">
        <v>21.2</v>
      </c>
      <c r="AI118">
        <v>23.8</v>
      </c>
      <c r="AJ118">
        <v>2</v>
      </c>
      <c r="AK118">
        <v>3</v>
      </c>
      <c r="AL118">
        <v>7</v>
      </c>
      <c r="AM118">
        <v>3</v>
      </c>
      <c r="AN118">
        <v>0.7</v>
      </c>
      <c r="AO118" t="s">
        <v>339</v>
      </c>
      <c r="AP118">
        <v>5</v>
      </c>
      <c r="AQ118" t="s">
        <v>345</v>
      </c>
      <c r="AR118" t="s">
        <v>349</v>
      </c>
      <c r="AS118" t="s">
        <v>357</v>
      </c>
      <c r="AT118" t="s">
        <v>348</v>
      </c>
      <c r="AU118" t="s">
        <v>379</v>
      </c>
      <c r="AV118" t="s">
        <v>393</v>
      </c>
      <c r="AW118" t="s">
        <v>395</v>
      </c>
      <c r="AX118" t="s">
        <v>398</v>
      </c>
      <c r="AY118" t="s">
        <v>413</v>
      </c>
      <c r="BC118" t="s">
        <v>485</v>
      </c>
      <c r="BD118" t="s">
        <v>433</v>
      </c>
      <c r="BE118" t="s">
        <v>485</v>
      </c>
      <c r="BF118">
        <v>55.00000000000001</v>
      </c>
      <c r="BG118">
        <v>9.575000000000003</v>
      </c>
      <c r="BH118">
        <v>40.46722395910759</v>
      </c>
      <c r="BI118">
        <v>-2.600000000000001</v>
      </c>
      <c r="BO118">
        <v>8</v>
      </c>
      <c r="BP118">
        <v>12</v>
      </c>
      <c r="BQ118">
        <v>13</v>
      </c>
      <c r="BR118">
        <v>35</v>
      </c>
      <c r="BS118">
        <v>38</v>
      </c>
      <c r="BT118">
        <v>29</v>
      </c>
      <c r="BU118">
        <v>24</v>
      </c>
      <c r="BV118">
        <v>32</v>
      </c>
      <c r="BW118">
        <v>23</v>
      </c>
      <c r="BX118">
        <v>24</v>
      </c>
      <c r="BY118" t="s">
        <v>485</v>
      </c>
      <c r="BZ118" t="s">
        <v>485</v>
      </c>
      <c r="CA118">
        <v>0.7</v>
      </c>
      <c r="CB118" t="s">
        <v>345</v>
      </c>
      <c r="CC118" t="s">
        <v>364</v>
      </c>
      <c r="CD118" t="s">
        <v>474</v>
      </c>
      <c r="CE118" t="s">
        <v>474</v>
      </c>
      <c r="CG118" t="s">
        <v>342</v>
      </c>
      <c r="CJ118" t="s">
        <v>810</v>
      </c>
      <c r="CK118" t="s">
        <v>811</v>
      </c>
      <c r="CL118" t="s">
        <v>812</v>
      </c>
      <c r="CM118">
        <v>14.5</v>
      </c>
      <c r="CN118">
        <v>0</v>
      </c>
      <c r="CO118" t="s">
        <v>813</v>
      </c>
      <c r="CP118" t="s">
        <v>814</v>
      </c>
      <c r="CT118" t="s">
        <v>239</v>
      </c>
      <c r="CU118" t="s">
        <v>239</v>
      </c>
      <c r="CV118" t="s">
        <v>239</v>
      </c>
      <c r="CW118" t="s">
        <v>239</v>
      </c>
      <c r="CY118" t="s">
        <v>616</v>
      </c>
      <c r="CZ118" t="s">
        <v>616</v>
      </c>
      <c r="DA118" t="s">
        <v>616</v>
      </c>
      <c r="DQ118" t="s">
        <v>616</v>
      </c>
      <c r="DR118" t="s">
        <v>343</v>
      </c>
    </row>
    <row r="119" spans="1:122">
      <c r="A119" t="s">
        <v>122</v>
      </c>
      <c r="B119">
        <v>1.41</v>
      </c>
      <c r="C119" t="s">
        <v>149</v>
      </c>
      <c r="D119" t="s">
        <v>224</v>
      </c>
      <c r="E119" t="s">
        <v>227</v>
      </c>
      <c r="F119" t="s">
        <v>226</v>
      </c>
      <c r="G119" t="s">
        <v>236</v>
      </c>
      <c r="H119" t="s">
        <v>239</v>
      </c>
      <c r="I119" t="s">
        <v>240</v>
      </c>
      <c r="J119" t="s">
        <v>242</v>
      </c>
      <c r="K119" t="s">
        <v>249</v>
      </c>
      <c r="L119" t="s">
        <v>273</v>
      </c>
      <c r="M119">
        <v>5.5</v>
      </c>
      <c r="N119">
        <v>5</v>
      </c>
      <c r="Q119" t="s">
        <v>275</v>
      </c>
      <c r="R119">
        <v>1.15</v>
      </c>
      <c r="S119">
        <v>1.15</v>
      </c>
      <c r="T119">
        <v>6.65</v>
      </c>
      <c r="U119">
        <v>0.5</v>
      </c>
      <c r="V119">
        <v>0.75</v>
      </c>
      <c r="W119">
        <v>0.8</v>
      </c>
      <c r="X119">
        <v>0.7</v>
      </c>
      <c r="AC119" t="s">
        <v>276</v>
      </c>
      <c r="AD119" t="s">
        <v>276</v>
      </c>
      <c r="AE119">
        <v>58</v>
      </c>
      <c r="AF119" t="s">
        <v>289</v>
      </c>
      <c r="AG119">
        <v>0.8</v>
      </c>
      <c r="AH119">
        <v>7.2</v>
      </c>
      <c r="AI119">
        <v>6.1</v>
      </c>
      <c r="AJ119">
        <v>4</v>
      </c>
      <c r="AK119">
        <v>1</v>
      </c>
      <c r="AL119">
        <v>7</v>
      </c>
      <c r="AM119">
        <v>3</v>
      </c>
      <c r="AN119">
        <v>0.7</v>
      </c>
      <c r="AO119" t="s">
        <v>339</v>
      </c>
      <c r="AP119">
        <v>5</v>
      </c>
      <c r="AQ119" t="s">
        <v>344</v>
      </c>
      <c r="AR119" t="s">
        <v>348</v>
      </c>
      <c r="AS119" t="s">
        <v>357</v>
      </c>
      <c r="AT119" t="s">
        <v>348</v>
      </c>
      <c r="AU119" t="s">
        <v>377</v>
      </c>
      <c r="AV119" t="s">
        <v>393</v>
      </c>
      <c r="AW119" t="s">
        <v>396</v>
      </c>
      <c r="AX119" t="s">
        <v>399</v>
      </c>
      <c r="AY119" t="s">
        <v>423</v>
      </c>
      <c r="BB119" t="s">
        <v>442</v>
      </c>
      <c r="BC119" t="s">
        <v>523</v>
      </c>
      <c r="BD119" t="s">
        <v>581</v>
      </c>
      <c r="BE119" t="s">
        <v>523</v>
      </c>
      <c r="BF119">
        <v>75</v>
      </c>
      <c r="BG119">
        <v>1.15</v>
      </c>
      <c r="BH119">
        <v>39.10446046516906</v>
      </c>
      <c r="BI119">
        <v>1.100000000000001</v>
      </c>
      <c r="BJ119" t="s">
        <v>359</v>
      </c>
      <c r="BO119">
        <v>9</v>
      </c>
      <c r="BP119">
        <v>9</v>
      </c>
      <c r="BQ119">
        <v>2</v>
      </c>
      <c r="BR119">
        <v>9</v>
      </c>
      <c r="BS119">
        <v>7</v>
      </c>
      <c r="BT119">
        <v>4</v>
      </c>
      <c r="BU119">
        <v>6</v>
      </c>
      <c r="BV119">
        <v>6</v>
      </c>
      <c r="BW119">
        <v>3</v>
      </c>
      <c r="BX119">
        <v>6</v>
      </c>
      <c r="BY119" t="s">
        <v>523</v>
      </c>
      <c r="BZ119" t="s">
        <v>355</v>
      </c>
      <c r="CA119">
        <v>0</v>
      </c>
      <c r="CB119" t="s">
        <v>344</v>
      </c>
      <c r="CC119" t="s">
        <v>355</v>
      </c>
      <c r="CD119" t="s">
        <v>616</v>
      </c>
      <c r="CE119" t="s">
        <v>616</v>
      </c>
      <c r="CG119" t="s">
        <v>342</v>
      </c>
      <c r="CJ119" t="s">
        <v>810</v>
      </c>
      <c r="CK119" t="s">
        <v>811</v>
      </c>
      <c r="CL119" t="s">
        <v>812</v>
      </c>
      <c r="CM119">
        <v>5.5</v>
      </c>
      <c r="CN119">
        <v>0</v>
      </c>
      <c r="CO119" t="s">
        <v>813</v>
      </c>
      <c r="CP119" t="s">
        <v>815</v>
      </c>
      <c r="CT119" t="s">
        <v>239</v>
      </c>
      <c r="CU119" t="s">
        <v>239</v>
      </c>
      <c r="CV119" t="s">
        <v>239</v>
      </c>
      <c r="CW119" t="s">
        <v>239</v>
      </c>
      <c r="CY119" t="s">
        <v>616</v>
      </c>
      <c r="CZ119" t="s">
        <v>616</v>
      </c>
      <c r="DA119" t="s">
        <v>616</v>
      </c>
      <c r="DQ119" t="s">
        <v>616</v>
      </c>
      <c r="DR119" t="s">
        <v>344</v>
      </c>
    </row>
    <row r="120" spans="1:122">
      <c r="A120" t="s">
        <v>122</v>
      </c>
      <c r="B120">
        <v>1.4</v>
      </c>
      <c r="C120" t="s">
        <v>126</v>
      </c>
      <c r="D120" t="s">
        <v>219</v>
      </c>
      <c r="E120" t="s">
        <v>225</v>
      </c>
      <c r="F120" t="s">
        <v>229</v>
      </c>
      <c r="G120" t="s">
        <v>234</v>
      </c>
      <c r="H120" t="s">
        <v>239</v>
      </c>
      <c r="I120" t="s">
        <v>240</v>
      </c>
      <c r="J120" t="s">
        <v>241</v>
      </c>
      <c r="K120" t="s">
        <v>245</v>
      </c>
      <c r="L120" t="s">
        <v>272</v>
      </c>
      <c r="M120">
        <v>15.5</v>
      </c>
      <c r="N120">
        <v>22.5</v>
      </c>
      <c r="Q120" t="s">
        <v>275</v>
      </c>
      <c r="R120">
        <v>7.75</v>
      </c>
      <c r="S120">
        <v>7.75</v>
      </c>
      <c r="T120">
        <v>23.25</v>
      </c>
      <c r="U120">
        <v>0.5</v>
      </c>
      <c r="V120">
        <v>0.8500000000000001</v>
      </c>
      <c r="W120">
        <v>0.8</v>
      </c>
      <c r="X120">
        <v>0.9</v>
      </c>
      <c r="Y120">
        <v>0.6700379266750948</v>
      </c>
      <c r="Z120">
        <v>791</v>
      </c>
      <c r="AC120" t="s">
        <v>276</v>
      </c>
      <c r="AD120" t="s">
        <v>276</v>
      </c>
      <c r="AE120">
        <v>86</v>
      </c>
      <c r="AF120" t="s">
        <v>284</v>
      </c>
      <c r="AG120">
        <v>0.8</v>
      </c>
      <c r="AH120">
        <v>21.8</v>
      </c>
      <c r="AI120">
        <v>24.7</v>
      </c>
      <c r="AJ120">
        <v>4</v>
      </c>
      <c r="AK120">
        <v>1</v>
      </c>
      <c r="AL120">
        <v>9</v>
      </c>
      <c r="AM120">
        <v>1</v>
      </c>
      <c r="AN120">
        <v>0.9</v>
      </c>
      <c r="AO120" t="s">
        <v>339</v>
      </c>
      <c r="AP120">
        <v>5</v>
      </c>
      <c r="AQ120" t="s">
        <v>342</v>
      </c>
      <c r="AR120" t="s">
        <v>348</v>
      </c>
      <c r="AS120" t="s">
        <v>353</v>
      </c>
      <c r="AT120" t="s">
        <v>349</v>
      </c>
      <c r="AU120" t="s">
        <v>373</v>
      </c>
      <c r="AV120" t="s">
        <v>276</v>
      </c>
      <c r="AW120" t="s">
        <v>395</v>
      </c>
      <c r="AX120" t="s">
        <v>398</v>
      </c>
      <c r="AY120" t="s">
        <v>401</v>
      </c>
      <c r="BB120" t="s">
        <v>442</v>
      </c>
      <c r="BC120" t="s">
        <v>473</v>
      </c>
      <c r="BD120" t="s">
        <v>402</v>
      </c>
      <c r="BE120" t="s">
        <v>473</v>
      </c>
      <c r="BF120">
        <v>85.00000000000001</v>
      </c>
      <c r="BG120">
        <v>7.75</v>
      </c>
      <c r="BH120">
        <v>27.75863921687765</v>
      </c>
      <c r="BI120">
        <v>-2.899999999999999</v>
      </c>
      <c r="BO120">
        <v>24</v>
      </c>
      <c r="BP120">
        <v>18</v>
      </c>
      <c r="BQ120">
        <v>14</v>
      </c>
      <c r="BR120">
        <v>34</v>
      </c>
      <c r="BS120">
        <v>19</v>
      </c>
      <c r="BT120">
        <v>33</v>
      </c>
      <c r="BU120">
        <v>26</v>
      </c>
      <c r="BV120">
        <v>34</v>
      </c>
      <c r="BW120">
        <v>19</v>
      </c>
      <c r="BX120">
        <v>26</v>
      </c>
      <c r="BY120" t="s">
        <v>473</v>
      </c>
      <c r="BZ120" t="s">
        <v>473</v>
      </c>
      <c r="CA120">
        <v>0.9</v>
      </c>
      <c r="CB120" t="s">
        <v>345</v>
      </c>
      <c r="CC120" t="s">
        <v>409</v>
      </c>
      <c r="CD120" t="s">
        <v>622</v>
      </c>
      <c r="CE120" t="s">
        <v>622</v>
      </c>
      <c r="CG120" t="s">
        <v>342</v>
      </c>
      <c r="CJ120" t="s">
        <v>809</v>
      </c>
      <c r="CK120" t="s">
        <v>811</v>
      </c>
      <c r="CL120" t="s">
        <v>812</v>
      </c>
      <c r="CM120">
        <v>15.5</v>
      </c>
      <c r="CN120">
        <v>0</v>
      </c>
      <c r="CO120" t="s">
        <v>813</v>
      </c>
      <c r="CP120" t="s">
        <v>815</v>
      </c>
      <c r="CS120" t="s">
        <v>833</v>
      </c>
      <c r="CT120" t="s">
        <v>239</v>
      </c>
      <c r="CU120" t="s">
        <v>239</v>
      </c>
      <c r="CV120" t="s">
        <v>239</v>
      </c>
      <c r="CW120" t="s">
        <v>239</v>
      </c>
      <c r="CY120" t="s">
        <v>616</v>
      </c>
      <c r="CZ120" t="s">
        <v>616</v>
      </c>
      <c r="DA120" t="s">
        <v>616</v>
      </c>
      <c r="DQ120" t="s">
        <v>616</v>
      </c>
      <c r="DR120" t="s">
        <v>342</v>
      </c>
    </row>
    <row r="121" spans="1:122">
      <c r="A121" t="s">
        <v>122</v>
      </c>
      <c r="B121">
        <v>1.4</v>
      </c>
      <c r="C121" t="s">
        <v>129</v>
      </c>
      <c r="D121" t="s">
        <v>220</v>
      </c>
      <c r="E121" t="s">
        <v>227</v>
      </c>
      <c r="F121" t="s">
        <v>226</v>
      </c>
      <c r="G121" t="s">
        <v>236</v>
      </c>
      <c r="H121" t="s">
        <v>239</v>
      </c>
      <c r="I121" t="s">
        <v>240</v>
      </c>
      <c r="J121" t="s">
        <v>242</v>
      </c>
      <c r="K121" t="s">
        <v>253</v>
      </c>
      <c r="L121" t="s">
        <v>273</v>
      </c>
      <c r="M121">
        <v>2.5</v>
      </c>
      <c r="N121">
        <v>2</v>
      </c>
      <c r="Q121" t="s">
        <v>275</v>
      </c>
      <c r="R121">
        <v>0.55</v>
      </c>
      <c r="S121">
        <v>0.55</v>
      </c>
      <c r="T121">
        <v>3.05</v>
      </c>
      <c r="U121">
        <v>0.52</v>
      </c>
      <c r="V121">
        <v>0.45</v>
      </c>
      <c r="W121">
        <v>0.4</v>
      </c>
      <c r="X121">
        <v>0.5</v>
      </c>
      <c r="AC121" t="s">
        <v>276</v>
      </c>
      <c r="AD121" t="s">
        <v>278</v>
      </c>
      <c r="AE121">
        <v>8</v>
      </c>
      <c r="AF121" t="s">
        <v>301</v>
      </c>
      <c r="AG121">
        <v>0.4</v>
      </c>
      <c r="AH121">
        <v>3</v>
      </c>
      <c r="AI121">
        <v>3.1</v>
      </c>
      <c r="AJ121">
        <v>2</v>
      </c>
      <c r="AK121">
        <v>3</v>
      </c>
      <c r="AL121">
        <v>5</v>
      </c>
      <c r="AM121">
        <v>5</v>
      </c>
      <c r="AN121">
        <v>0.5</v>
      </c>
      <c r="AO121" t="s">
        <v>340</v>
      </c>
      <c r="AP121">
        <v>5</v>
      </c>
      <c r="AQ121" t="s">
        <v>344</v>
      </c>
      <c r="AR121" t="s">
        <v>348</v>
      </c>
      <c r="AS121" t="s">
        <v>362</v>
      </c>
      <c r="AT121" t="s">
        <v>349</v>
      </c>
      <c r="AU121" t="s">
        <v>381</v>
      </c>
      <c r="AV121" t="s">
        <v>276</v>
      </c>
      <c r="AW121" t="s">
        <v>397</v>
      </c>
      <c r="AX121" t="s">
        <v>398</v>
      </c>
      <c r="AY121" t="s">
        <v>404</v>
      </c>
      <c r="BB121" t="s">
        <v>442</v>
      </c>
      <c r="BC121" t="s">
        <v>524</v>
      </c>
      <c r="BD121" t="s">
        <v>357</v>
      </c>
      <c r="BE121" t="s">
        <v>524</v>
      </c>
      <c r="BF121">
        <v>45</v>
      </c>
      <c r="BG121">
        <v>0.5499999999999998</v>
      </c>
      <c r="BH121">
        <v>56.70450268144176</v>
      </c>
      <c r="BI121">
        <v>-0.1000000000000001</v>
      </c>
      <c r="BJ121" t="s">
        <v>357</v>
      </c>
      <c r="BO121">
        <v>0</v>
      </c>
      <c r="BP121">
        <v>5</v>
      </c>
      <c r="BQ121">
        <v>6</v>
      </c>
      <c r="BR121">
        <v>2</v>
      </c>
      <c r="BS121">
        <v>2</v>
      </c>
      <c r="BT121">
        <v>3</v>
      </c>
      <c r="BU121">
        <v>2</v>
      </c>
      <c r="BV121">
        <v>4</v>
      </c>
      <c r="BW121">
        <v>2</v>
      </c>
      <c r="BX121">
        <v>5</v>
      </c>
      <c r="BY121" t="s">
        <v>524</v>
      </c>
      <c r="CB121" t="s">
        <v>239</v>
      </c>
      <c r="CG121" t="s">
        <v>342</v>
      </c>
      <c r="CJ121" t="s">
        <v>810</v>
      </c>
      <c r="CK121" t="s">
        <v>811</v>
      </c>
      <c r="CL121" t="s">
        <v>812</v>
      </c>
      <c r="CM121">
        <v>2.5</v>
      </c>
      <c r="CN121">
        <v>0</v>
      </c>
      <c r="CO121" t="s">
        <v>813</v>
      </c>
      <c r="CP121" t="s">
        <v>814</v>
      </c>
      <c r="CT121" t="s">
        <v>239</v>
      </c>
      <c r="CU121" t="s">
        <v>239</v>
      </c>
      <c r="CV121" t="s">
        <v>239</v>
      </c>
      <c r="CW121" t="s">
        <v>239</v>
      </c>
      <c r="CY121" t="s">
        <v>616</v>
      </c>
      <c r="CZ121" t="s">
        <v>616</v>
      </c>
      <c r="DA121" t="s">
        <v>616</v>
      </c>
      <c r="DQ121" t="s">
        <v>616</v>
      </c>
      <c r="DR121" t="s">
        <v>344</v>
      </c>
    </row>
    <row r="122" spans="1:122">
      <c r="A122" t="s">
        <v>122</v>
      </c>
      <c r="B122">
        <v>1.39</v>
      </c>
      <c r="C122" t="s">
        <v>130</v>
      </c>
      <c r="D122" t="s">
        <v>221</v>
      </c>
      <c r="E122" t="s">
        <v>225</v>
      </c>
      <c r="F122" t="s">
        <v>229</v>
      </c>
      <c r="G122" t="s">
        <v>234</v>
      </c>
      <c r="H122" t="s">
        <v>239</v>
      </c>
      <c r="I122" t="s">
        <v>240</v>
      </c>
      <c r="J122" t="s">
        <v>241</v>
      </c>
      <c r="K122" t="s">
        <v>251</v>
      </c>
      <c r="L122" t="s">
        <v>272</v>
      </c>
      <c r="M122">
        <v>22.5</v>
      </c>
      <c r="N122">
        <v>30</v>
      </c>
      <c r="Q122" t="s">
        <v>275</v>
      </c>
      <c r="R122">
        <v>16.98</v>
      </c>
      <c r="S122">
        <v>16.98</v>
      </c>
      <c r="T122">
        <v>39.48</v>
      </c>
      <c r="U122">
        <v>0.47</v>
      </c>
      <c r="V122">
        <v>1</v>
      </c>
      <c r="W122">
        <v>1</v>
      </c>
      <c r="X122">
        <v>1</v>
      </c>
      <c r="Y122">
        <v>0.6018168054504164</v>
      </c>
      <c r="Z122">
        <v>1321</v>
      </c>
      <c r="AC122" t="s">
        <v>276</v>
      </c>
      <c r="AD122" t="s">
        <v>276</v>
      </c>
      <c r="AE122">
        <v>86</v>
      </c>
      <c r="AF122" t="s">
        <v>284</v>
      </c>
      <c r="AG122">
        <v>1</v>
      </c>
      <c r="AH122">
        <v>36.6</v>
      </c>
      <c r="AI122">
        <v>37.2</v>
      </c>
      <c r="AJ122">
        <v>5</v>
      </c>
      <c r="AK122">
        <v>0</v>
      </c>
      <c r="AL122">
        <v>10</v>
      </c>
      <c r="AM122">
        <v>0</v>
      </c>
      <c r="AN122">
        <v>1</v>
      </c>
      <c r="AO122" t="s">
        <v>339</v>
      </c>
      <c r="AP122">
        <v>5</v>
      </c>
      <c r="AQ122" t="s">
        <v>342</v>
      </c>
      <c r="AR122" t="s">
        <v>348</v>
      </c>
      <c r="AS122" t="s">
        <v>356</v>
      </c>
      <c r="AT122" t="s">
        <v>348</v>
      </c>
      <c r="AU122" t="s">
        <v>379</v>
      </c>
      <c r="AV122" t="s">
        <v>276</v>
      </c>
      <c r="AW122" t="s">
        <v>395</v>
      </c>
      <c r="AX122" t="s">
        <v>398</v>
      </c>
      <c r="AY122" t="s">
        <v>405</v>
      </c>
      <c r="BB122" t="s">
        <v>442</v>
      </c>
      <c r="BC122" t="s">
        <v>422</v>
      </c>
      <c r="BD122" t="s">
        <v>427</v>
      </c>
      <c r="BE122" t="s">
        <v>422</v>
      </c>
      <c r="BF122">
        <v>100</v>
      </c>
      <c r="BG122">
        <v>16.98300000000001</v>
      </c>
      <c r="BH122">
        <v>18.18444572611587</v>
      </c>
      <c r="BI122">
        <v>-0.6000000000000014</v>
      </c>
      <c r="BO122">
        <v>39</v>
      </c>
      <c r="BP122">
        <v>33</v>
      </c>
      <c r="BQ122">
        <v>31</v>
      </c>
      <c r="BR122">
        <v>37</v>
      </c>
      <c r="BS122">
        <v>43</v>
      </c>
      <c r="BT122">
        <v>35</v>
      </c>
      <c r="BU122">
        <v>23</v>
      </c>
      <c r="BV122">
        <v>48</v>
      </c>
      <c r="BW122">
        <v>43</v>
      </c>
      <c r="BX122">
        <v>40</v>
      </c>
      <c r="BY122" t="s">
        <v>422</v>
      </c>
      <c r="BZ122" t="s">
        <v>422</v>
      </c>
      <c r="CA122">
        <v>1</v>
      </c>
      <c r="CB122" t="s">
        <v>345</v>
      </c>
      <c r="CC122" t="s">
        <v>412</v>
      </c>
      <c r="CD122" t="s">
        <v>359</v>
      </c>
      <c r="CE122" t="s">
        <v>359</v>
      </c>
      <c r="CG122" t="s">
        <v>342</v>
      </c>
      <c r="CJ122" t="s">
        <v>809</v>
      </c>
      <c r="CK122" t="s">
        <v>811</v>
      </c>
      <c r="CL122" t="s">
        <v>812</v>
      </c>
      <c r="CM122">
        <v>22.5</v>
      </c>
      <c r="CN122">
        <v>0</v>
      </c>
      <c r="CO122" t="s">
        <v>813</v>
      </c>
      <c r="CP122" t="s">
        <v>814</v>
      </c>
      <c r="CS122" t="s">
        <v>834</v>
      </c>
      <c r="CT122" t="s">
        <v>239</v>
      </c>
      <c r="CU122" t="s">
        <v>344</v>
      </c>
      <c r="CV122" t="s">
        <v>239</v>
      </c>
      <c r="CW122" t="s">
        <v>239</v>
      </c>
      <c r="CY122" t="s">
        <v>616</v>
      </c>
      <c r="CZ122" t="s">
        <v>616</v>
      </c>
      <c r="DA122" t="s">
        <v>616</v>
      </c>
      <c r="DQ122" t="s">
        <v>616</v>
      </c>
      <c r="DR122" t="s">
        <v>342</v>
      </c>
    </row>
    <row r="123" spans="1:122">
      <c r="A123" t="s">
        <v>122</v>
      </c>
      <c r="B123">
        <v>1.39</v>
      </c>
      <c r="C123" t="s">
        <v>159</v>
      </c>
      <c r="D123" t="s">
        <v>220</v>
      </c>
      <c r="E123" t="s">
        <v>230</v>
      </c>
      <c r="F123" t="s">
        <v>228</v>
      </c>
      <c r="G123" t="s">
        <v>238</v>
      </c>
      <c r="H123" t="s">
        <v>239</v>
      </c>
      <c r="I123" t="s">
        <v>240</v>
      </c>
      <c r="J123" t="s">
        <v>243</v>
      </c>
      <c r="K123" t="s">
        <v>245</v>
      </c>
      <c r="L123" t="s">
        <v>272</v>
      </c>
      <c r="M123">
        <v>10.5</v>
      </c>
      <c r="N123">
        <v>16</v>
      </c>
      <c r="Q123" t="s">
        <v>275</v>
      </c>
      <c r="R123">
        <v>4.65</v>
      </c>
      <c r="S123">
        <v>4.65</v>
      </c>
      <c r="T123">
        <v>15.15</v>
      </c>
      <c r="U123">
        <v>0.5</v>
      </c>
      <c r="V123">
        <v>0.8500000000000001</v>
      </c>
      <c r="W123">
        <v>0.8</v>
      </c>
      <c r="X123">
        <v>0.9</v>
      </c>
      <c r="Y123">
        <v>0.6700379266750948</v>
      </c>
      <c r="Z123">
        <v>791</v>
      </c>
      <c r="AC123" t="s">
        <v>276</v>
      </c>
      <c r="AD123" t="s">
        <v>276</v>
      </c>
      <c r="AE123">
        <v>92</v>
      </c>
      <c r="AF123" t="s">
        <v>286</v>
      </c>
      <c r="AG123">
        <v>0.8</v>
      </c>
      <c r="AH123">
        <v>14.6</v>
      </c>
      <c r="AI123">
        <v>15.7</v>
      </c>
      <c r="AJ123">
        <v>4</v>
      </c>
      <c r="AK123">
        <v>1</v>
      </c>
      <c r="AL123">
        <v>9</v>
      </c>
      <c r="AM123">
        <v>1</v>
      </c>
      <c r="AN123">
        <v>0.9</v>
      </c>
      <c r="AO123" t="s">
        <v>339</v>
      </c>
      <c r="AP123">
        <v>5</v>
      </c>
      <c r="AQ123" t="s">
        <v>347</v>
      </c>
      <c r="AR123" t="s">
        <v>348</v>
      </c>
      <c r="AS123" t="s">
        <v>364</v>
      </c>
      <c r="AT123" t="s">
        <v>349</v>
      </c>
      <c r="AU123" t="s">
        <v>373</v>
      </c>
      <c r="AV123" t="s">
        <v>276</v>
      </c>
      <c r="AW123" t="s">
        <v>395</v>
      </c>
      <c r="AX123" t="s">
        <v>399</v>
      </c>
      <c r="AY123" t="s">
        <v>416</v>
      </c>
      <c r="BB123" t="s">
        <v>442</v>
      </c>
      <c r="BC123" t="s">
        <v>471</v>
      </c>
      <c r="BD123" t="s">
        <v>671</v>
      </c>
      <c r="BE123" t="s">
        <v>471</v>
      </c>
      <c r="BF123">
        <v>85.00000000000001</v>
      </c>
      <c r="BG123">
        <v>4.65</v>
      </c>
      <c r="BH123">
        <v>31.21019108280255</v>
      </c>
      <c r="BI123">
        <v>-1.1</v>
      </c>
      <c r="BJ123" t="s">
        <v>365</v>
      </c>
      <c r="BO123">
        <v>6</v>
      </c>
      <c r="BP123">
        <v>13</v>
      </c>
      <c r="BQ123">
        <v>23</v>
      </c>
      <c r="BR123">
        <v>14</v>
      </c>
      <c r="BS123">
        <v>17</v>
      </c>
      <c r="BT123">
        <v>16</v>
      </c>
      <c r="BU123">
        <v>17</v>
      </c>
      <c r="BV123">
        <v>24</v>
      </c>
      <c r="BW123">
        <v>13</v>
      </c>
      <c r="BX123">
        <v>14</v>
      </c>
      <c r="BY123" t="s">
        <v>471</v>
      </c>
      <c r="BZ123" t="s">
        <v>488</v>
      </c>
      <c r="CA123">
        <v>1</v>
      </c>
      <c r="CB123" t="s">
        <v>798</v>
      </c>
      <c r="CC123" t="s">
        <v>360</v>
      </c>
      <c r="CD123" t="s">
        <v>359</v>
      </c>
      <c r="CE123" t="s">
        <v>359</v>
      </c>
      <c r="CG123" t="s">
        <v>343</v>
      </c>
      <c r="CJ123" t="s">
        <v>810</v>
      </c>
      <c r="CK123" t="s">
        <v>811</v>
      </c>
      <c r="CL123" t="s">
        <v>812</v>
      </c>
      <c r="CM123">
        <v>10.5</v>
      </c>
      <c r="CN123">
        <v>0</v>
      </c>
      <c r="CO123" t="s">
        <v>813</v>
      </c>
      <c r="CP123" t="s">
        <v>815</v>
      </c>
      <c r="CS123" t="s">
        <v>835</v>
      </c>
      <c r="CT123" t="s">
        <v>344</v>
      </c>
      <c r="CU123" t="s">
        <v>239</v>
      </c>
      <c r="CV123" t="s">
        <v>239</v>
      </c>
      <c r="CW123" t="s">
        <v>239</v>
      </c>
      <c r="CY123" t="s">
        <v>616</v>
      </c>
      <c r="CZ123" t="s">
        <v>616</v>
      </c>
      <c r="DA123" t="s">
        <v>616</v>
      </c>
      <c r="DQ123" t="s">
        <v>616</v>
      </c>
      <c r="DR123" t="s">
        <v>347</v>
      </c>
    </row>
    <row r="124" spans="1:122">
      <c r="A124" t="s">
        <v>122</v>
      </c>
      <c r="B124">
        <v>1.38</v>
      </c>
      <c r="C124" t="s">
        <v>130</v>
      </c>
      <c r="D124" t="s">
        <v>221</v>
      </c>
      <c r="E124" t="s">
        <v>225</v>
      </c>
      <c r="F124" t="s">
        <v>229</v>
      </c>
      <c r="G124" t="s">
        <v>234</v>
      </c>
      <c r="H124" t="s">
        <v>239</v>
      </c>
      <c r="I124" t="s">
        <v>240</v>
      </c>
      <c r="J124" t="s">
        <v>241</v>
      </c>
      <c r="K124" t="s">
        <v>248</v>
      </c>
      <c r="L124" t="s">
        <v>272</v>
      </c>
      <c r="M124">
        <v>19.5</v>
      </c>
      <c r="N124">
        <v>23.5</v>
      </c>
      <c r="Q124" t="s">
        <v>275</v>
      </c>
      <c r="R124">
        <v>12.78</v>
      </c>
      <c r="S124">
        <v>12.78</v>
      </c>
      <c r="T124">
        <v>32.28</v>
      </c>
      <c r="U124">
        <v>0.48</v>
      </c>
      <c r="V124">
        <v>0.95</v>
      </c>
      <c r="W124">
        <v>1</v>
      </c>
      <c r="X124">
        <v>0.9</v>
      </c>
      <c r="Y124">
        <v>0.6252189141856392</v>
      </c>
      <c r="Z124">
        <v>571</v>
      </c>
      <c r="AC124" t="s">
        <v>276</v>
      </c>
      <c r="AD124" t="s">
        <v>276</v>
      </c>
      <c r="AE124">
        <v>86</v>
      </c>
      <c r="AF124" t="s">
        <v>284</v>
      </c>
      <c r="AG124">
        <v>1</v>
      </c>
      <c r="AH124">
        <v>30.4</v>
      </c>
      <c r="AI124">
        <v>30.5</v>
      </c>
      <c r="AJ124">
        <v>5</v>
      </c>
      <c r="AK124">
        <v>0</v>
      </c>
      <c r="AL124">
        <v>9</v>
      </c>
      <c r="AM124">
        <v>1</v>
      </c>
      <c r="AN124">
        <v>0.9</v>
      </c>
      <c r="AO124" t="s">
        <v>339</v>
      </c>
      <c r="AP124">
        <v>5</v>
      </c>
      <c r="AQ124" t="s">
        <v>342</v>
      </c>
      <c r="AR124" t="s">
        <v>348</v>
      </c>
      <c r="AS124" t="s">
        <v>363</v>
      </c>
      <c r="AT124" t="s">
        <v>349</v>
      </c>
      <c r="AU124" t="s">
        <v>376</v>
      </c>
      <c r="AV124" t="s">
        <v>276</v>
      </c>
      <c r="AW124" t="s">
        <v>395</v>
      </c>
      <c r="AX124" t="s">
        <v>398</v>
      </c>
      <c r="AY124" t="s">
        <v>405</v>
      </c>
      <c r="BB124" t="s">
        <v>442</v>
      </c>
      <c r="BC124" t="s">
        <v>502</v>
      </c>
      <c r="BD124" t="s">
        <v>414</v>
      </c>
      <c r="BE124" t="s">
        <v>502</v>
      </c>
      <c r="BF124">
        <v>95</v>
      </c>
      <c r="BG124">
        <v>12.77700000000001</v>
      </c>
      <c r="BH124">
        <v>16.07895060359243</v>
      </c>
      <c r="BI124">
        <v>-0.1000000000000014</v>
      </c>
      <c r="BO124">
        <v>27</v>
      </c>
      <c r="BP124">
        <v>27</v>
      </c>
      <c r="BQ124">
        <v>29</v>
      </c>
      <c r="BR124">
        <v>33</v>
      </c>
      <c r="BS124">
        <v>36</v>
      </c>
      <c r="BT124">
        <v>32</v>
      </c>
      <c r="BU124">
        <v>19</v>
      </c>
      <c r="BV124">
        <v>35</v>
      </c>
      <c r="BW124">
        <v>35</v>
      </c>
      <c r="BX124">
        <v>32</v>
      </c>
      <c r="BY124" t="s">
        <v>502</v>
      </c>
      <c r="BZ124" t="s">
        <v>502</v>
      </c>
      <c r="CA124">
        <v>0.9</v>
      </c>
      <c r="CB124" t="s">
        <v>345</v>
      </c>
      <c r="CC124" t="s">
        <v>678</v>
      </c>
      <c r="CD124" t="s">
        <v>359</v>
      </c>
      <c r="CE124" t="s">
        <v>359</v>
      </c>
      <c r="CG124" t="s">
        <v>342</v>
      </c>
      <c r="CJ124" t="s">
        <v>809</v>
      </c>
      <c r="CK124" t="s">
        <v>811</v>
      </c>
      <c r="CL124" t="s">
        <v>812</v>
      </c>
      <c r="CM124">
        <v>19.5</v>
      </c>
      <c r="CN124">
        <v>0</v>
      </c>
      <c r="CO124" t="s">
        <v>813</v>
      </c>
      <c r="CP124" t="s">
        <v>123</v>
      </c>
      <c r="CT124" t="s">
        <v>239</v>
      </c>
      <c r="CU124" t="s">
        <v>239</v>
      </c>
      <c r="CV124" t="s">
        <v>239</v>
      </c>
      <c r="CW124" t="s">
        <v>239</v>
      </c>
      <c r="CY124" t="s">
        <v>616</v>
      </c>
      <c r="CZ124" t="s">
        <v>616</v>
      </c>
      <c r="DA124" t="s">
        <v>616</v>
      </c>
      <c r="DQ124" t="s">
        <v>616</v>
      </c>
      <c r="DR124" t="s">
        <v>343</v>
      </c>
    </row>
    <row r="125" spans="1:122">
      <c r="A125" t="s">
        <v>122</v>
      </c>
      <c r="B125">
        <v>1.38</v>
      </c>
      <c r="C125" t="s">
        <v>159</v>
      </c>
      <c r="D125" t="s">
        <v>220</v>
      </c>
      <c r="E125" t="s">
        <v>230</v>
      </c>
      <c r="F125" t="s">
        <v>228</v>
      </c>
      <c r="G125" t="s">
        <v>238</v>
      </c>
      <c r="H125" t="s">
        <v>239</v>
      </c>
      <c r="I125" t="s">
        <v>240</v>
      </c>
      <c r="J125" t="s">
        <v>243</v>
      </c>
      <c r="K125" t="s">
        <v>247</v>
      </c>
      <c r="L125" t="s">
        <v>272</v>
      </c>
      <c r="M125">
        <v>14.5</v>
      </c>
      <c r="N125">
        <v>21.5</v>
      </c>
      <c r="Q125" t="s">
        <v>275</v>
      </c>
      <c r="R125">
        <v>6.92</v>
      </c>
      <c r="S125">
        <v>6.92</v>
      </c>
      <c r="T125">
        <v>21.42</v>
      </c>
      <c r="U125">
        <v>0.49</v>
      </c>
      <c r="V125">
        <v>0.8500000000000001</v>
      </c>
      <c r="W125">
        <v>0.8</v>
      </c>
      <c r="X125">
        <v>0.9</v>
      </c>
      <c r="Y125">
        <v>0.6198453608247423</v>
      </c>
      <c r="Z125">
        <v>776</v>
      </c>
      <c r="AC125" t="s">
        <v>276</v>
      </c>
      <c r="AD125" t="s">
        <v>276</v>
      </c>
      <c r="AE125">
        <v>86</v>
      </c>
      <c r="AF125" t="s">
        <v>284</v>
      </c>
      <c r="AG125">
        <v>0.8</v>
      </c>
      <c r="AH125">
        <v>20</v>
      </c>
      <c r="AI125">
        <v>20.8</v>
      </c>
      <c r="AJ125">
        <v>4</v>
      </c>
      <c r="AK125">
        <v>1</v>
      </c>
      <c r="AL125">
        <v>9</v>
      </c>
      <c r="AM125">
        <v>1</v>
      </c>
      <c r="AN125">
        <v>0.9</v>
      </c>
      <c r="AO125" t="s">
        <v>339</v>
      </c>
      <c r="AP125">
        <v>5</v>
      </c>
      <c r="AQ125" t="s">
        <v>347</v>
      </c>
      <c r="AR125" t="s">
        <v>348</v>
      </c>
      <c r="AS125" t="s">
        <v>353</v>
      </c>
      <c r="AT125" t="s">
        <v>349</v>
      </c>
      <c r="AU125" t="s">
        <v>375</v>
      </c>
      <c r="AV125" t="s">
        <v>276</v>
      </c>
      <c r="AW125" t="s">
        <v>395</v>
      </c>
      <c r="AX125" t="s">
        <v>398</v>
      </c>
      <c r="AY125" t="s">
        <v>416</v>
      </c>
      <c r="BB125" t="s">
        <v>442</v>
      </c>
      <c r="BC125" t="s">
        <v>520</v>
      </c>
      <c r="BD125" t="s">
        <v>562</v>
      </c>
      <c r="BE125" t="s">
        <v>520</v>
      </c>
      <c r="BF125">
        <v>85.00000000000001</v>
      </c>
      <c r="BG125">
        <v>6.920000000000002</v>
      </c>
      <c r="BH125">
        <v>25.3306536006144</v>
      </c>
      <c r="BI125">
        <v>-0.8000000000000007</v>
      </c>
      <c r="BJ125" t="s">
        <v>365</v>
      </c>
      <c r="BO125">
        <v>11</v>
      </c>
      <c r="BP125">
        <v>18</v>
      </c>
      <c r="BQ125">
        <v>28</v>
      </c>
      <c r="BR125">
        <v>18</v>
      </c>
      <c r="BS125">
        <v>25</v>
      </c>
      <c r="BT125">
        <v>22</v>
      </c>
      <c r="BU125">
        <v>22</v>
      </c>
      <c r="BV125">
        <v>29</v>
      </c>
      <c r="BW125">
        <v>16</v>
      </c>
      <c r="BX125">
        <v>19</v>
      </c>
      <c r="BY125" t="s">
        <v>520</v>
      </c>
      <c r="BZ125" t="s">
        <v>434</v>
      </c>
      <c r="CA125">
        <v>1</v>
      </c>
      <c r="CB125" t="s">
        <v>798</v>
      </c>
      <c r="CC125" t="s">
        <v>423</v>
      </c>
      <c r="CD125" t="s">
        <v>359</v>
      </c>
      <c r="CE125" t="s">
        <v>359</v>
      </c>
      <c r="CG125" t="s">
        <v>343</v>
      </c>
      <c r="CJ125" t="s">
        <v>810</v>
      </c>
      <c r="CK125" t="s">
        <v>811</v>
      </c>
      <c r="CL125" t="s">
        <v>812</v>
      </c>
      <c r="CM125">
        <v>14.5</v>
      </c>
      <c r="CN125">
        <v>0</v>
      </c>
      <c r="CO125" t="s">
        <v>813</v>
      </c>
      <c r="CP125" t="s">
        <v>815</v>
      </c>
      <c r="CT125" t="s">
        <v>239</v>
      </c>
      <c r="CU125" t="s">
        <v>239</v>
      </c>
      <c r="CV125" t="s">
        <v>239</v>
      </c>
      <c r="CW125" t="s">
        <v>239</v>
      </c>
      <c r="CY125" t="s">
        <v>616</v>
      </c>
      <c r="CZ125" t="s">
        <v>616</v>
      </c>
      <c r="DA125" t="s">
        <v>616</v>
      </c>
      <c r="DQ125" t="s">
        <v>616</v>
      </c>
      <c r="DR125" t="s">
        <v>342</v>
      </c>
    </row>
    <row r="126" spans="1:122">
      <c r="A126" t="s">
        <v>122</v>
      </c>
      <c r="B126">
        <v>1.38</v>
      </c>
      <c r="C126" t="s">
        <v>153</v>
      </c>
      <c r="D126" t="s">
        <v>223</v>
      </c>
      <c r="E126" t="s">
        <v>225</v>
      </c>
      <c r="F126" t="s">
        <v>229</v>
      </c>
      <c r="G126" t="s">
        <v>234</v>
      </c>
      <c r="H126" t="s">
        <v>239</v>
      </c>
      <c r="I126" t="s">
        <v>240</v>
      </c>
      <c r="J126" t="s">
        <v>241</v>
      </c>
      <c r="K126" t="s">
        <v>248</v>
      </c>
      <c r="L126" t="s">
        <v>272</v>
      </c>
      <c r="M126">
        <v>17.5</v>
      </c>
      <c r="N126">
        <v>24.5</v>
      </c>
      <c r="Q126" t="s">
        <v>275</v>
      </c>
      <c r="R126">
        <v>12.29</v>
      </c>
      <c r="S126">
        <v>12.29</v>
      </c>
      <c r="T126">
        <v>29.79</v>
      </c>
      <c r="U126">
        <v>0.48</v>
      </c>
      <c r="V126">
        <v>1</v>
      </c>
      <c r="W126">
        <v>1</v>
      </c>
      <c r="X126">
        <v>1</v>
      </c>
      <c r="Y126">
        <v>0.6252189141856392</v>
      </c>
      <c r="Z126">
        <v>571</v>
      </c>
      <c r="AC126" t="s">
        <v>276</v>
      </c>
      <c r="AD126" t="s">
        <v>276</v>
      </c>
      <c r="AE126">
        <v>80</v>
      </c>
      <c r="AF126" t="s">
        <v>281</v>
      </c>
      <c r="AG126">
        <v>1</v>
      </c>
      <c r="AH126">
        <v>26.8</v>
      </c>
      <c r="AI126">
        <v>29.4</v>
      </c>
      <c r="AJ126">
        <v>5</v>
      </c>
      <c r="AK126">
        <v>0</v>
      </c>
      <c r="AL126">
        <v>10</v>
      </c>
      <c r="AM126">
        <v>0</v>
      </c>
      <c r="AN126">
        <v>1</v>
      </c>
      <c r="AO126" t="s">
        <v>339</v>
      </c>
      <c r="AP126">
        <v>5</v>
      </c>
      <c r="AQ126" t="s">
        <v>342</v>
      </c>
      <c r="AR126" t="s">
        <v>348</v>
      </c>
      <c r="AS126" t="s">
        <v>363</v>
      </c>
      <c r="AT126" t="s">
        <v>349</v>
      </c>
      <c r="AU126" t="s">
        <v>376</v>
      </c>
      <c r="AV126" t="s">
        <v>276</v>
      </c>
      <c r="AW126" t="s">
        <v>395</v>
      </c>
      <c r="AX126" t="s">
        <v>398</v>
      </c>
      <c r="AY126" t="s">
        <v>411</v>
      </c>
      <c r="BB126" t="s">
        <v>442</v>
      </c>
      <c r="BC126" t="s">
        <v>525</v>
      </c>
      <c r="BD126" t="s">
        <v>408</v>
      </c>
      <c r="BE126" t="s">
        <v>525</v>
      </c>
      <c r="BF126">
        <v>100</v>
      </c>
      <c r="BG126">
        <v>12.286</v>
      </c>
      <c r="BH126">
        <v>22.52101409149231</v>
      </c>
      <c r="BI126">
        <v>-2.599999999999998</v>
      </c>
      <c r="BO126">
        <v>37</v>
      </c>
      <c r="BP126">
        <v>20</v>
      </c>
      <c r="BQ126">
        <v>27</v>
      </c>
      <c r="BR126">
        <v>21</v>
      </c>
      <c r="BS126">
        <v>29</v>
      </c>
      <c r="BT126">
        <v>40</v>
      </c>
      <c r="BU126">
        <v>29</v>
      </c>
      <c r="BV126">
        <v>24</v>
      </c>
      <c r="BW126">
        <v>38</v>
      </c>
      <c r="BX126">
        <v>29</v>
      </c>
      <c r="BY126" t="s">
        <v>525</v>
      </c>
      <c r="BZ126" t="s">
        <v>525</v>
      </c>
      <c r="CA126">
        <v>1</v>
      </c>
      <c r="CB126" t="s">
        <v>345</v>
      </c>
      <c r="CC126" t="s">
        <v>802</v>
      </c>
      <c r="CD126" t="s">
        <v>359</v>
      </c>
      <c r="CE126" t="s">
        <v>359</v>
      </c>
      <c r="CG126" t="s">
        <v>342</v>
      </c>
      <c r="CJ126" t="s">
        <v>809</v>
      </c>
      <c r="CK126" t="s">
        <v>811</v>
      </c>
      <c r="CL126" t="s">
        <v>812</v>
      </c>
      <c r="CM126">
        <v>17.5</v>
      </c>
      <c r="CN126">
        <v>0</v>
      </c>
      <c r="CO126" t="s">
        <v>813</v>
      </c>
      <c r="CP126" t="s">
        <v>814</v>
      </c>
      <c r="CT126" t="s">
        <v>239</v>
      </c>
      <c r="CU126" t="s">
        <v>239</v>
      </c>
      <c r="CV126" t="s">
        <v>239</v>
      </c>
      <c r="CW126" t="s">
        <v>239</v>
      </c>
      <c r="CY126" t="s">
        <v>616</v>
      </c>
      <c r="CZ126" t="s">
        <v>616</v>
      </c>
      <c r="DA126" t="s">
        <v>616</v>
      </c>
      <c r="DQ126" t="s">
        <v>616</v>
      </c>
      <c r="DR126" t="s">
        <v>342</v>
      </c>
    </row>
    <row r="127" spans="1:122">
      <c r="A127" t="s">
        <v>122</v>
      </c>
      <c r="B127">
        <v>1.38</v>
      </c>
      <c r="C127" t="s">
        <v>132</v>
      </c>
      <c r="D127" t="s">
        <v>219</v>
      </c>
      <c r="E127" t="s">
        <v>228</v>
      </c>
      <c r="F127" t="s">
        <v>230</v>
      </c>
      <c r="G127" t="s">
        <v>234</v>
      </c>
      <c r="H127" t="s">
        <v>239</v>
      </c>
      <c r="I127" t="s">
        <v>240</v>
      </c>
      <c r="J127" t="s">
        <v>243</v>
      </c>
      <c r="K127" t="s">
        <v>245</v>
      </c>
      <c r="L127" t="s">
        <v>273</v>
      </c>
      <c r="M127">
        <v>8.5</v>
      </c>
      <c r="N127">
        <v>7.5</v>
      </c>
      <c r="Q127" t="s">
        <v>275</v>
      </c>
      <c r="R127">
        <v>0.35</v>
      </c>
      <c r="S127">
        <v>0.35</v>
      </c>
      <c r="T127">
        <v>8.85</v>
      </c>
      <c r="U127">
        <v>0.5</v>
      </c>
      <c r="V127">
        <v>0.6</v>
      </c>
      <c r="W127">
        <v>0.6</v>
      </c>
      <c r="X127">
        <v>0.6</v>
      </c>
      <c r="AC127" t="s">
        <v>276</v>
      </c>
      <c r="AD127" t="s">
        <v>277</v>
      </c>
      <c r="AE127">
        <v>41</v>
      </c>
      <c r="AF127" t="s">
        <v>302</v>
      </c>
      <c r="AG127">
        <v>0.6</v>
      </c>
      <c r="AH127">
        <v>9.199999999999999</v>
      </c>
      <c r="AI127">
        <v>8.5</v>
      </c>
      <c r="AJ127">
        <v>3</v>
      </c>
      <c r="AK127">
        <v>2</v>
      </c>
      <c r="AL127">
        <v>6</v>
      </c>
      <c r="AM127">
        <v>4</v>
      </c>
      <c r="AN127">
        <v>0.6</v>
      </c>
      <c r="AO127" t="s">
        <v>340</v>
      </c>
      <c r="AP127">
        <v>5</v>
      </c>
      <c r="AQ127" t="s">
        <v>345</v>
      </c>
      <c r="AR127" t="s">
        <v>349</v>
      </c>
      <c r="AS127" t="s">
        <v>356</v>
      </c>
      <c r="AT127" t="s">
        <v>348</v>
      </c>
      <c r="AU127" t="s">
        <v>373</v>
      </c>
      <c r="AV127" t="s">
        <v>393</v>
      </c>
      <c r="AW127" t="s">
        <v>396</v>
      </c>
      <c r="AX127" t="s">
        <v>400</v>
      </c>
      <c r="AY127" t="s">
        <v>407</v>
      </c>
      <c r="BC127" t="s">
        <v>460</v>
      </c>
      <c r="BD127" t="s">
        <v>599</v>
      </c>
      <c r="BE127" t="s">
        <v>460</v>
      </c>
      <c r="BF127">
        <v>60</v>
      </c>
      <c r="BG127">
        <v>0.3499999999999996</v>
      </c>
      <c r="BH127">
        <v>39.46002313234923</v>
      </c>
      <c r="BI127">
        <v>0.6999999999999993</v>
      </c>
      <c r="BO127">
        <v>7</v>
      </c>
      <c r="BP127">
        <v>10</v>
      </c>
      <c r="BQ127">
        <v>12</v>
      </c>
      <c r="BR127">
        <v>12</v>
      </c>
      <c r="BS127">
        <v>5</v>
      </c>
      <c r="BT127">
        <v>10</v>
      </c>
      <c r="BU127">
        <v>2</v>
      </c>
      <c r="BV127">
        <v>5</v>
      </c>
      <c r="BW127">
        <v>12</v>
      </c>
      <c r="BX127">
        <v>10</v>
      </c>
      <c r="BY127" t="s">
        <v>460</v>
      </c>
      <c r="BZ127" t="s">
        <v>460</v>
      </c>
      <c r="CA127">
        <v>0.6</v>
      </c>
      <c r="CB127" t="s">
        <v>345</v>
      </c>
      <c r="CC127" t="s">
        <v>362</v>
      </c>
      <c r="CD127" t="s">
        <v>620</v>
      </c>
      <c r="CE127" t="s">
        <v>620</v>
      </c>
      <c r="CG127" t="s">
        <v>342</v>
      </c>
      <c r="CJ127" t="s">
        <v>810</v>
      </c>
      <c r="CK127" t="s">
        <v>811</v>
      </c>
      <c r="CL127" t="s">
        <v>812</v>
      </c>
      <c r="CM127">
        <v>8.5</v>
      </c>
      <c r="CN127">
        <v>0</v>
      </c>
      <c r="CO127" t="s">
        <v>813</v>
      </c>
      <c r="CP127" t="s">
        <v>122</v>
      </c>
      <c r="CT127" t="s">
        <v>239</v>
      </c>
      <c r="CU127" t="s">
        <v>239</v>
      </c>
      <c r="CV127" t="s">
        <v>239</v>
      </c>
      <c r="CW127" t="s">
        <v>239</v>
      </c>
      <c r="CY127" t="s">
        <v>616</v>
      </c>
      <c r="CZ127" t="s">
        <v>616</v>
      </c>
      <c r="DA127" t="s">
        <v>616</v>
      </c>
      <c r="DQ127" t="s">
        <v>616</v>
      </c>
      <c r="DR127" t="s">
        <v>344</v>
      </c>
    </row>
    <row r="128" spans="1:122">
      <c r="A128" t="s">
        <v>122</v>
      </c>
      <c r="B128">
        <v>1.37</v>
      </c>
      <c r="C128" t="s">
        <v>160</v>
      </c>
      <c r="D128" t="s">
        <v>220</v>
      </c>
      <c r="E128" t="s">
        <v>225</v>
      </c>
      <c r="F128" t="s">
        <v>229</v>
      </c>
      <c r="G128" t="s">
        <v>234</v>
      </c>
      <c r="H128" t="s">
        <v>239</v>
      </c>
      <c r="I128" t="s">
        <v>240</v>
      </c>
      <c r="J128" t="s">
        <v>241</v>
      </c>
      <c r="K128" t="s">
        <v>247</v>
      </c>
      <c r="L128" t="s">
        <v>272</v>
      </c>
      <c r="M128">
        <v>16.5</v>
      </c>
      <c r="N128">
        <v>24.5</v>
      </c>
      <c r="Q128" t="s">
        <v>275</v>
      </c>
      <c r="R128">
        <v>11.38</v>
      </c>
      <c r="S128">
        <v>11.38</v>
      </c>
      <c r="T128">
        <v>27.88</v>
      </c>
      <c r="U128">
        <v>0.49</v>
      </c>
      <c r="V128">
        <v>0.8500000000000001</v>
      </c>
      <c r="W128">
        <v>0.8</v>
      </c>
      <c r="X128">
        <v>0.9</v>
      </c>
      <c r="Y128">
        <v>0.6198453608247423</v>
      </c>
      <c r="Z128">
        <v>776</v>
      </c>
      <c r="AC128" t="s">
        <v>276</v>
      </c>
      <c r="AD128" t="s">
        <v>276</v>
      </c>
      <c r="AE128">
        <v>80</v>
      </c>
      <c r="AF128" t="s">
        <v>281</v>
      </c>
      <c r="AG128">
        <v>0.8</v>
      </c>
      <c r="AH128">
        <v>24.8</v>
      </c>
      <c r="AI128">
        <v>28.3</v>
      </c>
      <c r="AJ128">
        <v>4</v>
      </c>
      <c r="AK128">
        <v>1</v>
      </c>
      <c r="AL128">
        <v>9</v>
      </c>
      <c r="AM128">
        <v>1</v>
      </c>
      <c r="AN128">
        <v>0.9</v>
      </c>
      <c r="AO128" t="s">
        <v>339</v>
      </c>
      <c r="AP128">
        <v>5</v>
      </c>
      <c r="AQ128" t="s">
        <v>342</v>
      </c>
      <c r="AR128" t="s">
        <v>348</v>
      </c>
      <c r="AS128" t="s">
        <v>363</v>
      </c>
      <c r="AT128" t="s">
        <v>349</v>
      </c>
      <c r="AU128" t="s">
        <v>375</v>
      </c>
      <c r="AV128" t="s">
        <v>276</v>
      </c>
      <c r="AW128" t="s">
        <v>395</v>
      </c>
      <c r="AX128" t="s">
        <v>398</v>
      </c>
      <c r="AY128" t="s">
        <v>429</v>
      </c>
      <c r="BB128" t="s">
        <v>442</v>
      </c>
      <c r="BC128" t="s">
        <v>526</v>
      </c>
      <c r="BD128" t="s">
        <v>684</v>
      </c>
      <c r="BE128" t="s">
        <v>526</v>
      </c>
      <c r="BF128">
        <v>85.00000000000001</v>
      </c>
      <c r="BG128">
        <v>11.3775</v>
      </c>
      <c r="BH128">
        <v>28.0490595370546</v>
      </c>
      <c r="BI128">
        <v>-3.5</v>
      </c>
      <c r="BO128">
        <v>19</v>
      </c>
      <c r="BP128">
        <v>19</v>
      </c>
      <c r="BQ128">
        <v>29</v>
      </c>
      <c r="BR128">
        <v>16</v>
      </c>
      <c r="BS128">
        <v>41</v>
      </c>
      <c r="BT128">
        <v>32</v>
      </c>
      <c r="BU128">
        <v>35</v>
      </c>
      <c r="BV128">
        <v>24</v>
      </c>
      <c r="BW128">
        <v>35</v>
      </c>
      <c r="BX128">
        <v>33</v>
      </c>
      <c r="BY128" t="s">
        <v>526</v>
      </c>
      <c r="BZ128" t="s">
        <v>526</v>
      </c>
      <c r="CA128">
        <v>0.9</v>
      </c>
      <c r="CB128" t="s">
        <v>345</v>
      </c>
      <c r="CC128" t="s">
        <v>369</v>
      </c>
      <c r="CD128" t="s">
        <v>622</v>
      </c>
      <c r="CE128" t="s">
        <v>622</v>
      </c>
      <c r="CG128" t="s">
        <v>342</v>
      </c>
      <c r="CJ128" t="s">
        <v>809</v>
      </c>
      <c r="CK128" t="s">
        <v>811</v>
      </c>
      <c r="CL128" t="s">
        <v>812</v>
      </c>
      <c r="CM128">
        <v>16.5</v>
      </c>
      <c r="CN128">
        <v>0</v>
      </c>
      <c r="CO128" t="s">
        <v>813</v>
      </c>
      <c r="CP128" t="s">
        <v>814</v>
      </c>
      <c r="CT128" t="s">
        <v>239</v>
      </c>
      <c r="CU128" t="s">
        <v>239</v>
      </c>
      <c r="CV128" t="s">
        <v>239</v>
      </c>
      <c r="CW128" t="s">
        <v>239</v>
      </c>
      <c r="CY128" t="s">
        <v>616</v>
      </c>
      <c r="CZ128" t="s">
        <v>616</v>
      </c>
      <c r="DA128" t="s">
        <v>616</v>
      </c>
      <c r="DQ128" t="s">
        <v>616</v>
      </c>
      <c r="DR128" t="s">
        <v>342</v>
      </c>
    </row>
    <row r="129" spans="1:122">
      <c r="A129" t="s">
        <v>122</v>
      </c>
      <c r="B129">
        <v>1.37</v>
      </c>
      <c r="C129" t="s">
        <v>161</v>
      </c>
      <c r="D129" t="s">
        <v>221</v>
      </c>
      <c r="E129" t="s">
        <v>226</v>
      </c>
      <c r="F129" t="s">
        <v>227</v>
      </c>
      <c r="G129" t="s">
        <v>235</v>
      </c>
      <c r="H129" t="s">
        <v>239</v>
      </c>
      <c r="I129" t="s">
        <v>240</v>
      </c>
      <c r="J129" t="s">
        <v>242</v>
      </c>
      <c r="K129" t="s">
        <v>245</v>
      </c>
      <c r="L129" t="s">
        <v>272</v>
      </c>
      <c r="M129">
        <v>10.5</v>
      </c>
      <c r="N129">
        <v>16</v>
      </c>
      <c r="Q129" t="s">
        <v>275</v>
      </c>
      <c r="R129">
        <v>4.75</v>
      </c>
      <c r="S129">
        <v>4.75</v>
      </c>
      <c r="T129">
        <v>15.25</v>
      </c>
      <c r="U129">
        <v>0.5</v>
      </c>
      <c r="V129">
        <v>0.8500000000000001</v>
      </c>
      <c r="W129">
        <v>0.8</v>
      </c>
      <c r="X129">
        <v>0.9</v>
      </c>
      <c r="Y129">
        <v>0.6700379266750948</v>
      </c>
      <c r="Z129">
        <v>791</v>
      </c>
      <c r="AC129" t="s">
        <v>276</v>
      </c>
      <c r="AD129" t="s">
        <v>276</v>
      </c>
      <c r="AE129">
        <v>92</v>
      </c>
      <c r="AF129" t="s">
        <v>286</v>
      </c>
      <c r="AG129">
        <v>0.8</v>
      </c>
      <c r="AH129">
        <v>14.2</v>
      </c>
      <c r="AI129">
        <v>16.3</v>
      </c>
      <c r="AJ129">
        <v>4</v>
      </c>
      <c r="AK129">
        <v>1</v>
      </c>
      <c r="AL129">
        <v>9</v>
      </c>
      <c r="AM129">
        <v>1</v>
      </c>
      <c r="AN129">
        <v>0.9</v>
      </c>
      <c r="AO129" t="s">
        <v>339</v>
      </c>
      <c r="AP129">
        <v>5</v>
      </c>
      <c r="AQ129" t="s">
        <v>343</v>
      </c>
      <c r="AR129" t="s">
        <v>348</v>
      </c>
      <c r="AS129" t="s">
        <v>357</v>
      </c>
      <c r="AT129" t="s">
        <v>348</v>
      </c>
      <c r="AU129" t="s">
        <v>373</v>
      </c>
      <c r="AV129" t="s">
        <v>276</v>
      </c>
      <c r="AW129" t="s">
        <v>395</v>
      </c>
      <c r="AX129" t="s">
        <v>399</v>
      </c>
      <c r="AY129" t="s">
        <v>430</v>
      </c>
      <c r="BB129" t="s">
        <v>442</v>
      </c>
      <c r="BC129" t="s">
        <v>527</v>
      </c>
      <c r="BD129" t="s">
        <v>515</v>
      </c>
      <c r="BE129" t="s">
        <v>527</v>
      </c>
      <c r="BF129">
        <v>85.00000000000001</v>
      </c>
      <c r="BG129">
        <v>4.749999999999998</v>
      </c>
      <c r="BH129">
        <v>24.70039526281889</v>
      </c>
      <c r="BI129">
        <v>-2.100000000000001</v>
      </c>
      <c r="BJ129" t="s">
        <v>359</v>
      </c>
      <c r="BO129">
        <v>7</v>
      </c>
      <c r="BP129">
        <v>15</v>
      </c>
      <c r="BQ129">
        <v>19</v>
      </c>
      <c r="BR129">
        <v>17</v>
      </c>
      <c r="BS129">
        <v>13</v>
      </c>
      <c r="BT129">
        <v>23</v>
      </c>
      <c r="BU129">
        <v>16</v>
      </c>
      <c r="BV129">
        <v>16</v>
      </c>
      <c r="BW129">
        <v>18</v>
      </c>
      <c r="BX129">
        <v>19</v>
      </c>
      <c r="BY129" t="s">
        <v>527</v>
      </c>
      <c r="BZ129" t="s">
        <v>562</v>
      </c>
      <c r="CA129">
        <v>1</v>
      </c>
      <c r="CB129" t="s">
        <v>344</v>
      </c>
      <c r="CC129" t="s">
        <v>562</v>
      </c>
      <c r="CD129" t="s">
        <v>359</v>
      </c>
      <c r="CE129" t="s">
        <v>359</v>
      </c>
      <c r="CG129" t="s">
        <v>342</v>
      </c>
      <c r="CJ129" t="s">
        <v>810</v>
      </c>
      <c r="CK129" t="s">
        <v>811</v>
      </c>
      <c r="CL129" t="s">
        <v>812</v>
      </c>
      <c r="CM129">
        <v>10.5</v>
      </c>
      <c r="CN129">
        <v>0</v>
      </c>
      <c r="CO129" t="s">
        <v>813</v>
      </c>
      <c r="CP129" t="s">
        <v>815</v>
      </c>
      <c r="CS129" t="s">
        <v>836</v>
      </c>
      <c r="CT129" t="s">
        <v>239</v>
      </c>
      <c r="CU129" t="s">
        <v>344</v>
      </c>
      <c r="CV129" t="s">
        <v>239</v>
      </c>
      <c r="CW129" t="s">
        <v>239</v>
      </c>
      <c r="CY129" t="s">
        <v>616</v>
      </c>
      <c r="CZ129" t="s">
        <v>616</v>
      </c>
      <c r="DA129" t="s">
        <v>616</v>
      </c>
      <c r="DQ129" t="s">
        <v>616</v>
      </c>
      <c r="DR129" t="s">
        <v>342</v>
      </c>
    </row>
    <row r="130" spans="1:122">
      <c r="A130" t="s">
        <v>122</v>
      </c>
      <c r="B130">
        <v>1.37</v>
      </c>
      <c r="C130" t="s">
        <v>141</v>
      </c>
      <c r="D130" t="s">
        <v>220</v>
      </c>
      <c r="E130" t="s">
        <v>226</v>
      </c>
      <c r="F130" t="s">
        <v>227</v>
      </c>
      <c r="G130" t="s">
        <v>235</v>
      </c>
      <c r="H130" t="s">
        <v>239</v>
      </c>
      <c r="I130" t="s">
        <v>240</v>
      </c>
      <c r="J130" t="s">
        <v>242</v>
      </c>
      <c r="K130" t="s">
        <v>245</v>
      </c>
      <c r="L130" t="s">
        <v>272</v>
      </c>
      <c r="M130">
        <v>11.5</v>
      </c>
      <c r="N130">
        <v>15.5</v>
      </c>
      <c r="Q130" t="s">
        <v>275</v>
      </c>
      <c r="R130">
        <v>5</v>
      </c>
      <c r="S130">
        <v>5</v>
      </c>
      <c r="T130">
        <v>16.5</v>
      </c>
      <c r="U130">
        <v>0.5</v>
      </c>
      <c r="V130">
        <v>0.95</v>
      </c>
      <c r="W130">
        <v>1</v>
      </c>
      <c r="X130">
        <v>0.9</v>
      </c>
      <c r="Y130">
        <v>0.6700379266750948</v>
      </c>
      <c r="Z130">
        <v>791</v>
      </c>
      <c r="AC130" t="s">
        <v>276</v>
      </c>
      <c r="AD130" t="s">
        <v>276</v>
      </c>
      <c r="AE130">
        <v>92</v>
      </c>
      <c r="AF130" t="s">
        <v>286</v>
      </c>
      <c r="AG130">
        <v>1</v>
      </c>
      <c r="AH130">
        <v>17.2</v>
      </c>
      <c r="AI130">
        <v>15.8</v>
      </c>
      <c r="AJ130">
        <v>5</v>
      </c>
      <c r="AK130">
        <v>0</v>
      </c>
      <c r="AL130">
        <v>9</v>
      </c>
      <c r="AM130">
        <v>1</v>
      </c>
      <c r="AN130">
        <v>0.9</v>
      </c>
      <c r="AO130" t="s">
        <v>339</v>
      </c>
      <c r="AP130">
        <v>5</v>
      </c>
      <c r="AQ130" t="s">
        <v>343</v>
      </c>
      <c r="AR130" t="s">
        <v>348</v>
      </c>
      <c r="AS130" t="s">
        <v>357</v>
      </c>
      <c r="AT130" t="s">
        <v>348</v>
      </c>
      <c r="AU130" t="s">
        <v>373</v>
      </c>
      <c r="AV130" t="s">
        <v>276</v>
      </c>
      <c r="AW130" t="s">
        <v>395</v>
      </c>
      <c r="AX130" t="s">
        <v>399</v>
      </c>
      <c r="AY130" t="s">
        <v>415</v>
      </c>
      <c r="BB130" t="s">
        <v>442</v>
      </c>
      <c r="BC130" t="s">
        <v>458</v>
      </c>
      <c r="BD130" t="s">
        <v>498</v>
      </c>
      <c r="BE130" t="s">
        <v>458</v>
      </c>
      <c r="BF130">
        <v>95</v>
      </c>
      <c r="BG130">
        <v>5</v>
      </c>
      <c r="BH130">
        <v>46.31942902159996</v>
      </c>
      <c r="BI130">
        <v>1.399999999999999</v>
      </c>
      <c r="BJ130" t="s">
        <v>357</v>
      </c>
      <c r="BO130">
        <v>13</v>
      </c>
      <c r="BP130">
        <v>14</v>
      </c>
      <c r="BQ130">
        <v>12</v>
      </c>
      <c r="BR130">
        <v>32</v>
      </c>
      <c r="BS130">
        <v>15</v>
      </c>
      <c r="BT130">
        <v>4</v>
      </c>
      <c r="BU130">
        <v>12</v>
      </c>
      <c r="BV130">
        <v>21</v>
      </c>
      <c r="BW130">
        <v>23</v>
      </c>
      <c r="BX130">
        <v>12</v>
      </c>
      <c r="BY130" t="s">
        <v>458</v>
      </c>
      <c r="BZ130" t="s">
        <v>361</v>
      </c>
      <c r="CA130">
        <v>1</v>
      </c>
      <c r="CB130" t="s">
        <v>342</v>
      </c>
      <c r="CC130" t="s">
        <v>352</v>
      </c>
      <c r="CD130" t="s">
        <v>359</v>
      </c>
      <c r="CE130" t="s">
        <v>359</v>
      </c>
      <c r="CG130" t="s">
        <v>342</v>
      </c>
      <c r="CJ130" t="s">
        <v>810</v>
      </c>
      <c r="CK130" t="s">
        <v>811</v>
      </c>
      <c r="CL130" t="s">
        <v>812</v>
      </c>
      <c r="CM130">
        <v>11.5</v>
      </c>
      <c r="CN130">
        <v>0</v>
      </c>
      <c r="CO130" t="s">
        <v>813</v>
      </c>
      <c r="CP130" t="s">
        <v>815</v>
      </c>
      <c r="CS130" t="s">
        <v>828</v>
      </c>
      <c r="CT130" t="s">
        <v>344</v>
      </c>
      <c r="CU130" t="s">
        <v>344</v>
      </c>
      <c r="CV130" t="s">
        <v>239</v>
      </c>
      <c r="CW130" t="s">
        <v>239</v>
      </c>
      <c r="CY130" t="s">
        <v>616</v>
      </c>
      <c r="CZ130" t="s">
        <v>616</v>
      </c>
      <c r="DA130" t="s">
        <v>616</v>
      </c>
      <c r="DQ130" t="s">
        <v>616</v>
      </c>
      <c r="DR130" t="s">
        <v>343</v>
      </c>
    </row>
    <row r="131" spans="1:122">
      <c r="A131" t="s">
        <v>122</v>
      </c>
      <c r="B131">
        <v>1.36</v>
      </c>
      <c r="C131" t="s">
        <v>140</v>
      </c>
      <c r="D131" t="s">
        <v>220</v>
      </c>
      <c r="E131" t="s">
        <v>229</v>
      </c>
      <c r="F131" t="s">
        <v>225</v>
      </c>
      <c r="G131" t="s">
        <v>237</v>
      </c>
      <c r="H131" t="s">
        <v>239</v>
      </c>
      <c r="I131" t="s">
        <v>240</v>
      </c>
      <c r="J131" t="s">
        <v>241</v>
      </c>
      <c r="K131" t="s">
        <v>245</v>
      </c>
      <c r="L131" t="s">
        <v>272</v>
      </c>
      <c r="M131">
        <v>7.5</v>
      </c>
      <c r="N131">
        <v>11</v>
      </c>
      <c r="Q131" t="s">
        <v>275</v>
      </c>
      <c r="R131">
        <v>1.9</v>
      </c>
      <c r="S131">
        <v>1.9</v>
      </c>
      <c r="T131">
        <v>9.4</v>
      </c>
      <c r="U131">
        <v>0.5</v>
      </c>
      <c r="V131">
        <v>0.5</v>
      </c>
      <c r="W131">
        <v>0.4</v>
      </c>
      <c r="X131">
        <v>0.6</v>
      </c>
      <c r="Y131">
        <v>0.6700379266750948</v>
      </c>
      <c r="Z131">
        <v>791</v>
      </c>
      <c r="AC131" t="s">
        <v>276</v>
      </c>
      <c r="AD131" t="s">
        <v>276</v>
      </c>
      <c r="AE131">
        <v>48</v>
      </c>
      <c r="AF131" t="s">
        <v>295</v>
      </c>
      <c r="AG131">
        <v>0.4</v>
      </c>
      <c r="AH131">
        <v>7.6</v>
      </c>
      <c r="AI131">
        <v>11.2</v>
      </c>
      <c r="AJ131">
        <v>2</v>
      </c>
      <c r="AK131">
        <v>3</v>
      </c>
      <c r="AL131">
        <v>6</v>
      </c>
      <c r="AM131">
        <v>4</v>
      </c>
      <c r="AN131">
        <v>0.6</v>
      </c>
      <c r="AO131" t="s">
        <v>340</v>
      </c>
      <c r="AP131">
        <v>5</v>
      </c>
      <c r="AQ131" t="s">
        <v>346</v>
      </c>
      <c r="AR131" t="s">
        <v>350</v>
      </c>
      <c r="AS131" t="s">
        <v>358</v>
      </c>
      <c r="AT131" t="s">
        <v>350</v>
      </c>
      <c r="AU131" t="s">
        <v>373</v>
      </c>
      <c r="AV131" t="s">
        <v>276</v>
      </c>
      <c r="AW131" t="s">
        <v>395</v>
      </c>
      <c r="AX131" t="s">
        <v>400</v>
      </c>
      <c r="AY131" t="s">
        <v>414</v>
      </c>
      <c r="BC131" t="s">
        <v>440</v>
      </c>
      <c r="BD131" t="s">
        <v>680</v>
      </c>
      <c r="BE131" t="s">
        <v>440</v>
      </c>
      <c r="BF131">
        <v>50</v>
      </c>
      <c r="BG131">
        <v>1.9</v>
      </c>
      <c r="BH131">
        <v>64.97644785235805</v>
      </c>
      <c r="BI131">
        <v>-3.6</v>
      </c>
      <c r="BJ131" t="s">
        <v>362</v>
      </c>
      <c r="BO131">
        <v>13</v>
      </c>
      <c r="BP131">
        <v>6</v>
      </c>
      <c r="BQ131">
        <v>16</v>
      </c>
      <c r="BR131">
        <v>0</v>
      </c>
      <c r="BS131">
        <v>3</v>
      </c>
      <c r="BT131">
        <v>6</v>
      </c>
      <c r="BU131">
        <v>12</v>
      </c>
      <c r="BV131">
        <v>26</v>
      </c>
      <c r="BW131">
        <v>13</v>
      </c>
      <c r="BX131">
        <v>17</v>
      </c>
      <c r="BY131" t="s">
        <v>440</v>
      </c>
      <c r="BZ131" t="s">
        <v>366</v>
      </c>
      <c r="CA131">
        <v>0.57</v>
      </c>
      <c r="CB131" t="s">
        <v>797</v>
      </c>
      <c r="CC131" t="s">
        <v>352</v>
      </c>
      <c r="CD131" t="s">
        <v>620</v>
      </c>
      <c r="CE131" t="s">
        <v>620</v>
      </c>
      <c r="CG131" t="s">
        <v>347</v>
      </c>
      <c r="CJ131" t="s">
        <v>809</v>
      </c>
      <c r="CK131" t="s">
        <v>811</v>
      </c>
      <c r="CL131" t="s">
        <v>812</v>
      </c>
      <c r="CM131">
        <v>7.5</v>
      </c>
      <c r="CN131">
        <v>0</v>
      </c>
      <c r="CO131" t="s">
        <v>813</v>
      </c>
      <c r="CP131" t="s">
        <v>123</v>
      </c>
      <c r="CT131" t="s">
        <v>239</v>
      </c>
      <c r="CU131" t="s">
        <v>239</v>
      </c>
      <c r="CV131" t="s">
        <v>239</v>
      </c>
      <c r="CW131" t="s">
        <v>239</v>
      </c>
      <c r="CY131" t="s">
        <v>616</v>
      </c>
      <c r="CZ131" t="s">
        <v>616</v>
      </c>
      <c r="DA131" t="s">
        <v>616</v>
      </c>
      <c r="DQ131" t="s">
        <v>616</v>
      </c>
      <c r="DR131" t="s">
        <v>343</v>
      </c>
    </row>
    <row r="132" spans="1:122">
      <c r="A132" t="s">
        <v>122</v>
      </c>
      <c r="B132">
        <v>1.36</v>
      </c>
      <c r="C132" t="s">
        <v>145</v>
      </c>
      <c r="D132" t="s">
        <v>220</v>
      </c>
      <c r="E132" t="s">
        <v>225</v>
      </c>
      <c r="F132" t="s">
        <v>229</v>
      </c>
      <c r="G132" t="s">
        <v>234</v>
      </c>
      <c r="H132" t="s">
        <v>239</v>
      </c>
      <c r="I132" t="s">
        <v>240</v>
      </c>
      <c r="J132" t="s">
        <v>241</v>
      </c>
      <c r="K132" t="s">
        <v>251</v>
      </c>
      <c r="L132" t="s">
        <v>272</v>
      </c>
      <c r="M132">
        <v>14.5</v>
      </c>
      <c r="N132">
        <v>19.5</v>
      </c>
      <c r="Q132" t="s">
        <v>275</v>
      </c>
      <c r="R132">
        <v>10.7</v>
      </c>
      <c r="S132">
        <v>10.7</v>
      </c>
      <c r="T132">
        <v>25.2</v>
      </c>
      <c r="U132">
        <v>0.47</v>
      </c>
      <c r="V132">
        <v>0.95</v>
      </c>
      <c r="W132">
        <v>1</v>
      </c>
      <c r="X132">
        <v>0.9</v>
      </c>
      <c r="Y132">
        <v>0.6018168054504164</v>
      </c>
      <c r="Z132">
        <v>1321</v>
      </c>
      <c r="AC132" t="s">
        <v>276</v>
      </c>
      <c r="AD132" t="s">
        <v>276</v>
      </c>
      <c r="AE132">
        <v>80</v>
      </c>
      <c r="AF132" t="s">
        <v>281</v>
      </c>
      <c r="AG132">
        <v>1</v>
      </c>
      <c r="AH132">
        <v>23.2</v>
      </c>
      <c r="AI132">
        <v>23.9</v>
      </c>
      <c r="AJ132">
        <v>5</v>
      </c>
      <c r="AK132">
        <v>0</v>
      </c>
      <c r="AL132">
        <v>9</v>
      </c>
      <c r="AM132">
        <v>1</v>
      </c>
      <c r="AN132">
        <v>0.9</v>
      </c>
      <c r="AO132" t="s">
        <v>339</v>
      </c>
      <c r="AP132">
        <v>5</v>
      </c>
      <c r="AQ132" t="s">
        <v>342</v>
      </c>
      <c r="AR132" t="s">
        <v>348</v>
      </c>
      <c r="AS132" t="s">
        <v>356</v>
      </c>
      <c r="AT132" t="s">
        <v>348</v>
      </c>
      <c r="AU132" t="s">
        <v>379</v>
      </c>
      <c r="AV132" t="s">
        <v>276</v>
      </c>
      <c r="AW132" t="s">
        <v>395</v>
      </c>
      <c r="AX132" t="s">
        <v>398</v>
      </c>
      <c r="AY132" t="s">
        <v>419</v>
      </c>
      <c r="BB132" t="s">
        <v>442</v>
      </c>
      <c r="BC132" t="s">
        <v>516</v>
      </c>
      <c r="BD132" t="s">
        <v>465</v>
      </c>
      <c r="BE132" t="s">
        <v>516</v>
      </c>
      <c r="BF132">
        <v>95</v>
      </c>
      <c r="BG132">
        <v>10.6985</v>
      </c>
      <c r="BH132">
        <v>34.67758598325268</v>
      </c>
      <c r="BI132">
        <v>-0.6999999999999993</v>
      </c>
      <c r="BO132">
        <v>21</v>
      </c>
      <c r="BP132">
        <v>22</v>
      </c>
      <c r="BQ132">
        <v>25</v>
      </c>
      <c r="BR132">
        <v>15</v>
      </c>
      <c r="BS132">
        <v>33</v>
      </c>
      <c r="BT132">
        <v>25</v>
      </c>
      <c r="BU132">
        <v>20</v>
      </c>
      <c r="BV132">
        <v>11</v>
      </c>
      <c r="BW132">
        <v>25</v>
      </c>
      <c r="BX132">
        <v>42</v>
      </c>
      <c r="BY132" t="s">
        <v>516</v>
      </c>
      <c r="BZ132" t="s">
        <v>516</v>
      </c>
      <c r="CA132">
        <v>0.9</v>
      </c>
      <c r="CB132" t="s">
        <v>345</v>
      </c>
      <c r="CC132" t="s">
        <v>685</v>
      </c>
      <c r="CD132" t="s">
        <v>359</v>
      </c>
      <c r="CE132" t="s">
        <v>359</v>
      </c>
      <c r="CG132" t="s">
        <v>342</v>
      </c>
      <c r="CJ132" t="s">
        <v>809</v>
      </c>
      <c r="CK132" t="s">
        <v>811</v>
      </c>
      <c r="CL132" t="s">
        <v>812</v>
      </c>
      <c r="CM132">
        <v>14.5</v>
      </c>
      <c r="CN132">
        <v>0</v>
      </c>
      <c r="CO132" t="s">
        <v>813</v>
      </c>
      <c r="CP132" t="s">
        <v>814</v>
      </c>
      <c r="CT132" t="s">
        <v>239</v>
      </c>
      <c r="CU132" t="s">
        <v>239</v>
      </c>
      <c r="CV132" t="s">
        <v>239</v>
      </c>
      <c r="CW132" t="s">
        <v>239</v>
      </c>
      <c r="CY132" t="s">
        <v>616</v>
      </c>
      <c r="CZ132" t="s">
        <v>616</v>
      </c>
      <c r="DA132" t="s">
        <v>616</v>
      </c>
      <c r="DQ132" t="s">
        <v>616</v>
      </c>
      <c r="DR132" t="s">
        <v>343</v>
      </c>
    </row>
    <row r="133" spans="1:122">
      <c r="A133" t="s">
        <v>122</v>
      </c>
      <c r="B133">
        <v>1.36</v>
      </c>
      <c r="C133" t="s">
        <v>153</v>
      </c>
      <c r="D133" t="s">
        <v>223</v>
      </c>
      <c r="E133" t="s">
        <v>225</v>
      </c>
      <c r="F133" t="s">
        <v>229</v>
      </c>
      <c r="G133" t="s">
        <v>234</v>
      </c>
      <c r="H133" t="s">
        <v>239</v>
      </c>
      <c r="I133" t="s">
        <v>240</v>
      </c>
      <c r="J133" t="s">
        <v>241</v>
      </c>
      <c r="K133" t="s">
        <v>245</v>
      </c>
      <c r="L133" t="s">
        <v>273</v>
      </c>
      <c r="M133">
        <v>21.5</v>
      </c>
      <c r="N133">
        <v>20.5</v>
      </c>
      <c r="Q133" t="s">
        <v>275</v>
      </c>
      <c r="R133">
        <v>3.5</v>
      </c>
      <c r="S133">
        <v>3.5</v>
      </c>
      <c r="T133">
        <v>25</v>
      </c>
      <c r="U133">
        <v>0.5</v>
      </c>
      <c r="V133">
        <v>0.7</v>
      </c>
      <c r="W133">
        <v>0.6</v>
      </c>
      <c r="X133">
        <v>0.8</v>
      </c>
      <c r="AC133" t="s">
        <v>276</v>
      </c>
      <c r="AD133" t="s">
        <v>276</v>
      </c>
      <c r="AE133">
        <v>57</v>
      </c>
      <c r="AF133" t="s">
        <v>282</v>
      </c>
      <c r="AG133">
        <v>0.6</v>
      </c>
      <c r="AH133">
        <v>23.6</v>
      </c>
      <c r="AI133">
        <v>26.4</v>
      </c>
      <c r="AJ133">
        <v>3</v>
      </c>
      <c r="AK133">
        <v>2</v>
      </c>
      <c r="AL133">
        <v>8</v>
      </c>
      <c r="AM133">
        <v>2</v>
      </c>
      <c r="AN133">
        <v>0.8</v>
      </c>
      <c r="AO133" t="s">
        <v>339</v>
      </c>
      <c r="AP133">
        <v>5</v>
      </c>
      <c r="AQ133" t="s">
        <v>342</v>
      </c>
      <c r="AR133" t="s">
        <v>348</v>
      </c>
      <c r="AS133" t="s">
        <v>353</v>
      </c>
      <c r="AT133" t="s">
        <v>349</v>
      </c>
      <c r="AU133" t="s">
        <v>373</v>
      </c>
      <c r="AV133" t="s">
        <v>276</v>
      </c>
      <c r="AW133" t="s">
        <v>395</v>
      </c>
      <c r="AX133" t="s">
        <v>398</v>
      </c>
      <c r="AY133" t="s">
        <v>411</v>
      </c>
      <c r="BB133" t="s">
        <v>442</v>
      </c>
      <c r="BC133" t="s">
        <v>517</v>
      </c>
      <c r="BD133" t="s">
        <v>682</v>
      </c>
      <c r="BE133" t="s">
        <v>517</v>
      </c>
      <c r="BF133">
        <v>70</v>
      </c>
      <c r="BG133">
        <v>3.5</v>
      </c>
      <c r="BH133">
        <v>22.54981222142003</v>
      </c>
      <c r="BI133">
        <v>-2.799999999999997</v>
      </c>
      <c r="BO133">
        <v>33</v>
      </c>
      <c r="BP133">
        <v>18</v>
      </c>
      <c r="BQ133">
        <v>22</v>
      </c>
      <c r="BR133">
        <v>20</v>
      </c>
      <c r="BS133">
        <v>25</v>
      </c>
      <c r="BT133">
        <v>36</v>
      </c>
      <c r="BU133">
        <v>26</v>
      </c>
      <c r="BV133">
        <v>23</v>
      </c>
      <c r="BW133">
        <v>35</v>
      </c>
      <c r="BX133">
        <v>26</v>
      </c>
      <c r="BY133" t="s">
        <v>517</v>
      </c>
      <c r="BZ133" t="s">
        <v>517</v>
      </c>
      <c r="CA133">
        <v>0.8</v>
      </c>
      <c r="CB133" t="s">
        <v>345</v>
      </c>
      <c r="CC133" t="s">
        <v>425</v>
      </c>
      <c r="CD133" t="s">
        <v>620</v>
      </c>
      <c r="CE133" t="s">
        <v>620</v>
      </c>
      <c r="CG133" t="s">
        <v>342</v>
      </c>
      <c r="CJ133" t="s">
        <v>809</v>
      </c>
      <c r="CK133" t="s">
        <v>811</v>
      </c>
      <c r="CL133" t="s">
        <v>812</v>
      </c>
      <c r="CM133">
        <v>21.5</v>
      </c>
      <c r="CN133">
        <v>0</v>
      </c>
      <c r="CO133" t="s">
        <v>813</v>
      </c>
      <c r="CP133" t="s">
        <v>815</v>
      </c>
      <c r="CS133" t="s">
        <v>829</v>
      </c>
      <c r="CT133" t="s">
        <v>239</v>
      </c>
      <c r="CU133" t="s">
        <v>344</v>
      </c>
      <c r="CV133" t="s">
        <v>239</v>
      </c>
      <c r="CW133" t="s">
        <v>239</v>
      </c>
      <c r="CY133" t="s">
        <v>616</v>
      </c>
      <c r="CZ133" t="s">
        <v>616</v>
      </c>
      <c r="DA133" t="s">
        <v>616</v>
      </c>
      <c r="DQ133" t="s">
        <v>616</v>
      </c>
      <c r="DR133" t="s">
        <v>344</v>
      </c>
    </row>
    <row r="134" spans="1:122">
      <c r="A134" t="s">
        <v>122</v>
      </c>
      <c r="B134">
        <v>1.35</v>
      </c>
      <c r="C134" t="s">
        <v>132</v>
      </c>
      <c r="D134" t="s">
        <v>219</v>
      </c>
      <c r="E134" t="s">
        <v>228</v>
      </c>
      <c r="F134" t="s">
        <v>230</v>
      </c>
      <c r="G134" t="s">
        <v>234</v>
      </c>
      <c r="H134" t="s">
        <v>239</v>
      </c>
      <c r="I134" t="s">
        <v>240</v>
      </c>
      <c r="J134" t="s">
        <v>243</v>
      </c>
      <c r="K134" t="s">
        <v>251</v>
      </c>
      <c r="L134" t="s">
        <v>272</v>
      </c>
      <c r="M134">
        <v>13.5</v>
      </c>
      <c r="N134">
        <v>18.5</v>
      </c>
      <c r="Q134" t="s">
        <v>275</v>
      </c>
      <c r="R134">
        <v>7.63</v>
      </c>
      <c r="S134">
        <v>7.63</v>
      </c>
      <c r="T134">
        <v>21.13</v>
      </c>
      <c r="U134">
        <v>0.47</v>
      </c>
      <c r="V134">
        <v>0.8</v>
      </c>
      <c r="W134">
        <v>0.8</v>
      </c>
      <c r="X134">
        <v>0.8</v>
      </c>
      <c r="Y134">
        <v>0.6243705941591138</v>
      </c>
      <c r="Z134">
        <v>993</v>
      </c>
      <c r="AC134" t="s">
        <v>276</v>
      </c>
      <c r="AD134" t="s">
        <v>276</v>
      </c>
      <c r="AE134">
        <v>80</v>
      </c>
      <c r="AF134" t="s">
        <v>281</v>
      </c>
      <c r="AG134">
        <v>0.8</v>
      </c>
      <c r="AH134">
        <v>20</v>
      </c>
      <c r="AI134">
        <v>19.5</v>
      </c>
      <c r="AJ134">
        <v>4</v>
      </c>
      <c r="AK134">
        <v>1</v>
      </c>
      <c r="AL134">
        <v>8</v>
      </c>
      <c r="AM134">
        <v>2</v>
      </c>
      <c r="AN134">
        <v>0.8</v>
      </c>
      <c r="AO134" t="s">
        <v>339</v>
      </c>
      <c r="AP134">
        <v>5</v>
      </c>
      <c r="AQ134" t="s">
        <v>345</v>
      </c>
      <c r="AR134" t="s">
        <v>349</v>
      </c>
      <c r="AS134" t="s">
        <v>357</v>
      </c>
      <c r="AT134" t="s">
        <v>348</v>
      </c>
      <c r="AU134" t="s">
        <v>379</v>
      </c>
      <c r="AV134" t="s">
        <v>393</v>
      </c>
      <c r="AW134" t="s">
        <v>396</v>
      </c>
      <c r="AX134" t="s">
        <v>398</v>
      </c>
      <c r="AY134" t="s">
        <v>407</v>
      </c>
      <c r="BC134" t="s">
        <v>468</v>
      </c>
      <c r="BD134" t="s">
        <v>562</v>
      </c>
      <c r="BE134" t="s">
        <v>468</v>
      </c>
      <c r="BF134">
        <v>80</v>
      </c>
      <c r="BG134">
        <v>7.6325</v>
      </c>
      <c r="BH134">
        <v>34.0359866790669</v>
      </c>
      <c r="BI134">
        <v>0.5</v>
      </c>
      <c r="BO134">
        <v>12</v>
      </c>
      <c r="BP134">
        <v>18</v>
      </c>
      <c r="BQ134">
        <v>31</v>
      </c>
      <c r="BR134">
        <v>22</v>
      </c>
      <c r="BS134">
        <v>17</v>
      </c>
      <c r="BT134">
        <v>26</v>
      </c>
      <c r="BU134">
        <v>6</v>
      </c>
      <c r="BV134">
        <v>20</v>
      </c>
      <c r="BW134">
        <v>23</v>
      </c>
      <c r="BX134">
        <v>20</v>
      </c>
      <c r="BY134" t="s">
        <v>468</v>
      </c>
      <c r="BZ134" t="s">
        <v>468</v>
      </c>
      <c r="CA134">
        <v>0.8</v>
      </c>
      <c r="CB134" t="s">
        <v>345</v>
      </c>
      <c r="CC134" t="s">
        <v>365</v>
      </c>
      <c r="CD134" t="s">
        <v>622</v>
      </c>
      <c r="CE134" t="s">
        <v>622</v>
      </c>
      <c r="CG134" t="s">
        <v>342</v>
      </c>
      <c r="CJ134" t="s">
        <v>810</v>
      </c>
      <c r="CK134" t="s">
        <v>811</v>
      </c>
      <c r="CL134" t="s">
        <v>812</v>
      </c>
      <c r="CM134">
        <v>13.5</v>
      </c>
      <c r="CN134">
        <v>0</v>
      </c>
      <c r="CO134" t="s">
        <v>813</v>
      </c>
      <c r="CP134" t="s">
        <v>814</v>
      </c>
      <c r="CT134" t="s">
        <v>239</v>
      </c>
      <c r="CU134" t="s">
        <v>239</v>
      </c>
      <c r="CV134" t="s">
        <v>239</v>
      </c>
      <c r="CW134" t="s">
        <v>239</v>
      </c>
      <c r="CY134" t="s">
        <v>616</v>
      </c>
      <c r="CZ134" t="s">
        <v>616</v>
      </c>
      <c r="DA134" t="s">
        <v>616</v>
      </c>
      <c r="DQ134" t="s">
        <v>616</v>
      </c>
      <c r="DR134" t="s">
        <v>342</v>
      </c>
    </row>
    <row r="135" spans="1:122">
      <c r="A135" t="s">
        <v>122</v>
      </c>
      <c r="B135">
        <v>1.34</v>
      </c>
      <c r="C135" t="s">
        <v>140</v>
      </c>
      <c r="D135" t="s">
        <v>220</v>
      </c>
      <c r="E135" t="s">
        <v>229</v>
      </c>
      <c r="F135" t="s">
        <v>225</v>
      </c>
      <c r="G135" t="s">
        <v>237</v>
      </c>
      <c r="H135" t="s">
        <v>239</v>
      </c>
      <c r="I135" t="s">
        <v>240</v>
      </c>
      <c r="J135" t="s">
        <v>241</v>
      </c>
      <c r="K135" t="s">
        <v>248</v>
      </c>
      <c r="L135" t="s">
        <v>272</v>
      </c>
      <c r="M135">
        <v>11.5</v>
      </c>
      <c r="N135">
        <v>15.5</v>
      </c>
      <c r="Q135" t="s">
        <v>275</v>
      </c>
      <c r="R135">
        <v>3.34</v>
      </c>
      <c r="S135">
        <v>3.34</v>
      </c>
      <c r="T135">
        <v>14.84</v>
      </c>
      <c r="U135">
        <v>0.48</v>
      </c>
      <c r="V135">
        <v>0.7</v>
      </c>
      <c r="W135">
        <v>0.6</v>
      </c>
      <c r="X135">
        <v>0.8</v>
      </c>
      <c r="Y135">
        <v>0.6252189141856392</v>
      </c>
      <c r="Z135">
        <v>571</v>
      </c>
      <c r="AC135" t="s">
        <v>276</v>
      </c>
      <c r="AD135" t="s">
        <v>276</v>
      </c>
      <c r="AE135">
        <v>73</v>
      </c>
      <c r="AF135" t="s">
        <v>287</v>
      </c>
      <c r="AG135">
        <v>0.6</v>
      </c>
      <c r="AH135">
        <v>12.2</v>
      </c>
      <c r="AI135">
        <v>15.8</v>
      </c>
      <c r="AJ135">
        <v>3</v>
      </c>
      <c r="AK135">
        <v>2</v>
      </c>
      <c r="AL135">
        <v>8</v>
      </c>
      <c r="AM135">
        <v>2</v>
      </c>
      <c r="AN135">
        <v>0.8</v>
      </c>
      <c r="AO135" t="s">
        <v>339</v>
      </c>
      <c r="AP135">
        <v>5</v>
      </c>
      <c r="AQ135" t="s">
        <v>346</v>
      </c>
      <c r="AR135" t="s">
        <v>350</v>
      </c>
      <c r="AS135" t="s">
        <v>354</v>
      </c>
      <c r="AT135" t="s">
        <v>350</v>
      </c>
      <c r="AU135" t="s">
        <v>376</v>
      </c>
      <c r="AV135" t="s">
        <v>276</v>
      </c>
      <c r="AW135" t="s">
        <v>395</v>
      </c>
      <c r="AX135" t="s">
        <v>399</v>
      </c>
      <c r="AY135" t="s">
        <v>414</v>
      </c>
      <c r="BC135" t="s">
        <v>458</v>
      </c>
      <c r="BD135" t="s">
        <v>568</v>
      </c>
      <c r="BE135" t="s">
        <v>458</v>
      </c>
      <c r="BF135">
        <v>70</v>
      </c>
      <c r="BG135">
        <v>3.34</v>
      </c>
      <c r="BH135">
        <v>46.74983623447946</v>
      </c>
      <c r="BI135">
        <v>-3.600000000000001</v>
      </c>
      <c r="BJ135" t="s">
        <v>362</v>
      </c>
      <c r="BO135">
        <v>15</v>
      </c>
      <c r="BP135">
        <v>12</v>
      </c>
      <c r="BQ135">
        <v>21</v>
      </c>
      <c r="BR135">
        <v>4</v>
      </c>
      <c r="BS135">
        <v>9</v>
      </c>
      <c r="BT135">
        <v>12</v>
      </c>
      <c r="BU135">
        <v>17</v>
      </c>
      <c r="BV135">
        <v>33</v>
      </c>
      <c r="BW135">
        <v>17</v>
      </c>
      <c r="BX135">
        <v>18</v>
      </c>
      <c r="BY135" t="s">
        <v>458</v>
      </c>
      <c r="BZ135" t="s">
        <v>726</v>
      </c>
      <c r="CA135">
        <v>0.71</v>
      </c>
      <c r="CB135" t="s">
        <v>797</v>
      </c>
      <c r="CC135" t="s">
        <v>367</v>
      </c>
      <c r="CD135" t="s">
        <v>622</v>
      </c>
      <c r="CE135" t="s">
        <v>622</v>
      </c>
      <c r="CG135" t="s">
        <v>347</v>
      </c>
      <c r="CJ135" t="s">
        <v>809</v>
      </c>
      <c r="CK135" t="s">
        <v>811</v>
      </c>
      <c r="CL135" t="s">
        <v>812</v>
      </c>
      <c r="CM135">
        <v>11.5</v>
      </c>
      <c r="CN135">
        <v>0</v>
      </c>
      <c r="CO135" t="s">
        <v>813</v>
      </c>
      <c r="CP135" t="s">
        <v>124</v>
      </c>
      <c r="CT135" t="s">
        <v>239</v>
      </c>
      <c r="CU135" t="s">
        <v>239</v>
      </c>
      <c r="CV135" t="s">
        <v>239</v>
      </c>
      <c r="CW135" t="s">
        <v>239</v>
      </c>
      <c r="CY135" t="s">
        <v>616</v>
      </c>
      <c r="CZ135" t="s">
        <v>616</v>
      </c>
      <c r="DA135" t="s">
        <v>616</v>
      </c>
      <c r="DQ135" t="s">
        <v>616</v>
      </c>
      <c r="DR135" t="s">
        <v>343</v>
      </c>
    </row>
    <row r="136" spans="1:122">
      <c r="A136" t="s">
        <v>122</v>
      </c>
      <c r="B136">
        <v>1.33</v>
      </c>
      <c r="C136" t="s">
        <v>150</v>
      </c>
      <c r="D136" t="s">
        <v>220</v>
      </c>
      <c r="E136" t="s">
        <v>230</v>
      </c>
      <c r="F136" t="s">
        <v>228</v>
      </c>
      <c r="G136" t="s">
        <v>238</v>
      </c>
      <c r="H136" t="s">
        <v>239</v>
      </c>
      <c r="I136" t="s">
        <v>240</v>
      </c>
      <c r="J136" t="s">
        <v>243</v>
      </c>
      <c r="K136" t="s">
        <v>248</v>
      </c>
      <c r="L136" t="s">
        <v>272</v>
      </c>
      <c r="M136">
        <v>13.5</v>
      </c>
      <c r="N136">
        <v>19.5</v>
      </c>
      <c r="Q136" t="s">
        <v>275</v>
      </c>
      <c r="R136">
        <v>6.48</v>
      </c>
      <c r="S136">
        <v>6.48</v>
      </c>
      <c r="T136">
        <v>19.98</v>
      </c>
      <c r="U136">
        <v>0.48</v>
      </c>
      <c r="V136">
        <v>0.85</v>
      </c>
      <c r="W136">
        <v>1</v>
      </c>
      <c r="X136">
        <v>0.7</v>
      </c>
      <c r="Y136">
        <v>0.6252189141856392</v>
      </c>
      <c r="Z136">
        <v>571</v>
      </c>
      <c r="AC136" t="s">
        <v>276</v>
      </c>
      <c r="AD136" t="s">
        <v>276</v>
      </c>
      <c r="AE136">
        <v>86</v>
      </c>
      <c r="AF136" t="s">
        <v>284</v>
      </c>
      <c r="AG136">
        <v>1</v>
      </c>
      <c r="AH136">
        <v>21</v>
      </c>
      <c r="AI136">
        <v>16.7</v>
      </c>
      <c r="AJ136">
        <v>5</v>
      </c>
      <c r="AK136">
        <v>0</v>
      </c>
      <c r="AL136">
        <v>7</v>
      </c>
      <c r="AM136">
        <v>3</v>
      </c>
      <c r="AN136">
        <v>0.7</v>
      </c>
      <c r="AO136" t="s">
        <v>339</v>
      </c>
      <c r="AP136">
        <v>5</v>
      </c>
      <c r="AQ136" t="s">
        <v>347</v>
      </c>
      <c r="AR136" t="s">
        <v>348</v>
      </c>
      <c r="AS136" t="s">
        <v>362</v>
      </c>
      <c r="AT136" t="s">
        <v>349</v>
      </c>
      <c r="AU136" t="s">
        <v>376</v>
      </c>
      <c r="AV136" t="s">
        <v>276</v>
      </c>
      <c r="AW136" t="s">
        <v>395</v>
      </c>
      <c r="AX136" t="s">
        <v>398</v>
      </c>
      <c r="AY136" t="s">
        <v>424</v>
      </c>
      <c r="BB136" t="s">
        <v>442</v>
      </c>
      <c r="BC136" t="s">
        <v>528</v>
      </c>
      <c r="BD136" t="s">
        <v>685</v>
      </c>
      <c r="BE136" t="s">
        <v>528</v>
      </c>
      <c r="BF136">
        <v>85</v>
      </c>
      <c r="BG136">
        <v>6.481000000000002</v>
      </c>
      <c r="BH136">
        <v>40.08399514054985</v>
      </c>
      <c r="BI136">
        <v>4.300000000000001</v>
      </c>
      <c r="BJ136" t="s">
        <v>368</v>
      </c>
      <c r="BO136">
        <v>29</v>
      </c>
      <c r="BP136">
        <v>24</v>
      </c>
      <c r="BQ136">
        <v>17</v>
      </c>
      <c r="BR136">
        <v>18</v>
      </c>
      <c r="BS136">
        <v>17</v>
      </c>
      <c r="BT136">
        <v>15</v>
      </c>
      <c r="BU136">
        <v>22</v>
      </c>
      <c r="BV136">
        <v>8</v>
      </c>
      <c r="BW136">
        <v>9</v>
      </c>
      <c r="BX136">
        <v>8</v>
      </c>
      <c r="BY136" t="s">
        <v>528</v>
      </c>
      <c r="BZ136" t="s">
        <v>361</v>
      </c>
      <c r="CA136">
        <v>0.7</v>
      </c>
      <c r="CB136" t="s">
        <v>799</v>
      </c>
      <c r="CC136" t="s">
        <v>361</v>
      </c>
      <c r="CD136" t="s">
        <v>474</v>
      </c>
      <c r="CE136" t="s">
        <v>474</v>
      </c>
      <c r="CG136" t="s">
        <v>343</v>
      </c>
      <c r="CJ136" t="s">
        <v>810</v>
      </c>
      <c r="CK136" t="s">
        <v>811</v>
      </c>
      <c r="CL136" t="s">
        <v>812</v>
      </c>
      <c r="CM136">
        <v>13.5</v>
      </c>
      <c r="CN136">
        <v>0</v>
      </c>
      <c r="CO136" t="s">
        <v>813</v>
      </c>
      <c r="CP136" t="s">
        <v>815</v>
      </c>
      <c r="CT136" t="s">
        <v>239</v>
      </c>
      <c r="CU136" t="s">
        <v>239</v>
      </c>
      <c r="CV136" t="s">
        <v>239</v>
      </c>
      <c r="CW136" t="s">
        <v>239</v>
      </c>
      <c r="CY136" t="s">
        <v>616</v>
      </c>
      <c r="CZ136" t="s">
        <v>616</v>
      </c>
      <c r="DA136" t="s">
        <v>616</v>
      </c>
      <c r="DQ136" t="s">
        <v>616</v>
      </c>
      <c r="DR136" t="s">
        <v>342</v>
      </c>
    </row>
    <row r="137" spans="1:122">
      <c r="A137" t="s">
        <v>122</v>
      </c>
      <c r="B137">
        <v>1.33</v>
      </c>
      <c r="C137" t="s">
        <v>150</v>
      </c>
      <c r="D137" t="s">
        <v>220</v>
      </c>
      <c r="E137" t="s">
        <v>230</v>
      </c>
      <c r="F137" t="s">
        <v>228</v>
      </c>
      <c r="G137" t="s">
        <v>238</v>
      </c>
      <c r="H137" t="s">
        <v>239</v>
      </c>
      <c r="I137" t="s">
        <v>240</v>
      </c>
      <c r="J137" t="s">
        <v>243</v>
      </c>
      <c r="K137" t="s">
        <v>249</v>
      </c>
      <c r="L137" t="s">
        <v>273</v>
      </c>
      <c r="M137">
        <v>5.5</v>
      </c>
      <c r="N137">
        <v>5</v>
      </c>
      <c r="Q137" t="s">
        <v>275</v>
      </c>
      <c r="R137">
        <v>0.65</v>
      </c>
      <c r="S137">
        <v>0.65</v>
      </c>
      <c r="T137">
        <v>6.15</v>
      </c>
      <c r="U137">
        <v>0.5</v>
      </c>
      <c r="V137">
        <v>0.6</v>
      </c>
      <c r="W137">
        <v>0.6</v>
      </c>
      <c r="X137">
        <v>0.6</v>
      </c>
      <c r="AC137" t="s">
        <v>276</v>
      </c>
      <c r="AD137" t="s">
        <v>277</v>
      </c>
      <c r="AE137">
        <v>41</v>
      </c>
      <c r="AF137" t="s">
        <v>302</v>
      </c>
      <c r="AG137">
        <v>0.6</v>
      </c>
      <c r="AH137">
        <v>6.4</v>
      </c>
      <c r="AI137">
        <v>5.9</v>
      </c>
      <c r="AJ137">
        <v>3</v>
      </c>
      <c r="AK137">
        <v>2</v>
      </c>
      <c r="AL137">
        <v>6</v>
      </c>
      <c r="AM137">
        <v>4</v>
      </c>
      <c r="AN137">
        <v>0.6</v>
      </c>
      <c r="AO137" t="s">
        <v>340</v>
      </c>
      <c r="AP137">
        <v>5</v>
      </c>
      <c r="AQ137" t="s">
        <v>347</v>
      </c>
      <c r="AR137" t="s">
        <v>348</v>
      </c>
      <c r="AS137" t="s">
        <v>362</v>
      </c>
      <c r="AT137" t="s">
        <v>349</v>
      </c>
      <c r="AU137" t="s">
        <v>377</v>
      </c>
      <c r="AV137" t="s">
        <v>276</v>
      </c>
      <c r="AW137" t="s">
        <v>395</v>
      </c>
      <c r="AX137" t="s">
        <v>398</v>
      </c>
      <c r="AY137" t="s">
        <v>424</v>
      </c>
      <c r="BB137" t="s">
        <v>442</v>
      </c>
      <c r="BC137" t="s">
        <v>529</v>
      </c>
      <c r="BD137" t="s">
        <v>611</v>
      </c>
      <c r="BE137" t="s">
        <v>529</v>
      </c>
      <c r="BF137">
        <v>60</v>
      </c>
      <c r="BG137">
        <v>0.6500000000000004</v>
      </c>
      <c r="BH137">
        <v>28.81355932203389</v>
      </c>
      <c r="BI137">
        <v>0.5</v>
      </c>
      <c r="BJ137" t="s">
        <v>368</v>
      </c>
      <c r="BO137">
        <v>5</v>
      </c>
      <c r="BP137">
        <v>4</v>
      </c>
      <c r="BQ137">
        <v>9</v>
      </c>
      <c r="BR137">
        <v>6</v>
      </c>
      <c r="BS137">
        <v>8</v>
      </c>
      <c r="BT137">
        <v>7</v>
      </c>
      <c r="BU137">
        <v>6</v>
      </c>
      <c r="BV137">
        <v>6</v>
      </c>
      <c r="BW137">
        <v>5</v>
      </c>
      <c r="BX137">
        <v>3</v>
      </c>
      <c r="BY137" t="s">
        <v>529</v>
      </c>
      <c r="BZ137" t="s">
        <v>621</v>
      </c>
      <c r="CA137">
        <v>0.4</v>
      </c>
      <c r="CB137" t="s">
        <v>799</v>
      </c>
      <c r="CC137" t="s">
        <v>362</v>
      </c>
      <c r="CD137" t="s">
        <v>620</v>
      </c>
      <c r="CE137" t="s">
        <v>620</v>
      </c>
      <c r="CG137" t="s">
        <v>343</v>
      </c>
      <c r="CJ137" t="s">
        <v>810</v>
      </c>
      <c r="CK137" t="s">
        <v>811</v>
      </c>
      <c r="CL137" t="s">
        <v>812</v>
      </c>
      <c r="CM137">
        <v>5.5</v>
      </c>
      <c r="CN137">
        <v>0</v>
      </c>
      <c r="CO137" t="s">
        <v>813</v>
      </c>
      <c r="CP137" t="s">
        <v>815</v>
      </c>
      <c r="CT137" t="s">
        <v>239</v>
      </c>
      <c r="CU137" t="s">
        <v>239</v>
      </c>
      <c r="CV137" t="s">
        <v>239</v>
      </c>
      <c r="CW137" t="s">
        <v>239</v>
      </c>
      <c r="CY137" t="s">
        <v>616</v>
      </c>
      <c r="CZ137" t="s">
        <v>616</v>
      </c>
      <c r="DA137" t="s">
        <v>616</v>
      </c>
      <c r="DQ137" t="s">
        <v>616</v>
      </c>
      <c r="DR137" t="s">
        <v>344</v>
      </c>
    </row>
    <row r="138" spans="1:122">
      <c r="A138" t="s">
        <v>122</v>
      </c>
      <c r="B138">
        <v>1.32</v>
      </c>
      <c r="C138" t="s">
        <v>126</v>
      </c>
      <c r="D138" t="s">
        <v>219</v>
      </c>
      <c r="E138" t="s">
        <v>225</v>
      </c>
      <c r="F138" t="s">
        <v>229</v>
      </c>
      <c r="G138" t="s">
        <v>234</v>
      </c>
      <c r="H138" t="s">
        <v>239</v>
      </c>
      <c r="I138" t="s">
        <v>240</v>
      </c>
      <c r="J138" t="s">
        <v>241</v>
      </c>
      <c r="K138" t="s">
        <v>248</v>
      </c>
      <c r="L138" t="s">
        <v>272</v>
      </c>
      <c r="M138">
        <v>19.5</v>
      </c>
      <c r="N138">
        <v>25.5</v>
      </c>
      <c r="Q138" t="s">
        <v>275</v>
      </c>
      <c r="R138">
        <v>10.29</v>
      </c>
      <c r="S138">
        <v>10.29</v>
      </c>
      <c r="T138">
        <v>29.79</v>
      </c>
      <c r="U138">
        <v>0.48</v>
      </c>
      <c r="V138">
        <v>0.8500000000000001</v>
      </c>
      <c r="W138">
        <v>0.8</v>
      </c>
      <c r="X138">
        <v>0.9</v>
      </c>
      <c r="Y138">
        <v>0.6252189141856392</v>
      </c>
      <c r="Z138">
        <v>571</v>
      </c>
      <c r="AC138" t="s">
        <v>276</v>
      </c>
      <c r="AD138" t="s">
        <v>276</v>
      </c>
      <c r="AE138">
        <v>86</v>
      </c>
      <c r="AF138" t="s">
        <v>284</v>
      </c>
      <c r="AG138">
        <v>0.8</v>
      </c>
      <c r="AH138">
        <v>26.6</v>
      </c>
      <c r="AI138">
        <v>29.6</v>
      </c>
      <c r="AJ138">
        <v>4</v>
      </c>
      <c r="AK138">
        <v>1</v>
      </c>
      <c r="AL138">
        <v>9</v>
      </c>
      <c r="AM138">
        <v>1</v>
      </c>
      <c r="AN138">
        <v>0.9</v>
      </c>
      <c r="AO138" t="s">
        <v>339</v>
      </c>
      <c r="AP138">
        <v>5</v>
      </c>
      <c r="AQ138" t="s">
        <v>342</v>
      </c>
      <c r="AR138" t="s">
        <v>348</v>
      </c>
      <c r="AS138" t="s">
        <v>363</v>
      </c>
      <c r="AT138" t="s">
        <v>349</v>
      </c>
      <c r="AU138" t="s">
        <v>376</v>
      </c>
      <c r="AV138" t="s">
        <v>276</v>
      </c>
      <c r="AW138" t="s">
        <v>395</v>
      </c>
      <c r="AX138" t="s">
        <v>398</v>
      </c>
      <c r="AY138" t="s">
        <v>401</v>
      </c>
      <c r="BB138" t="s">
        <v>442</v>
      </c>
      <c r="BC138" t="s">
        <v>518</v>
      </c>
      <c r="BD138" t="s">
        <v>683</v>
      </c>
      <c r="BE138" t="s">
        <v>518</v>
      </c>
      <c r="BF138">
        <v>85.00000000000001</v>
      </c>
      <c r="BG138">
        <v>10.286</v>
      </c>
      <c r="BH138">
        <v>25.10932996765142</v>
      </c>
      <c r="BI138">
        <v>-3</v>
      </c>
      <c r="BO138">
        <v>28</v>
      </c>
      <c r="BP138">
        <v>23</v>
      </c>
      <c r="BQ138">
        <v>15</v>
      </c>
      <c r="BR138">
        <v>40</v>
      </c>
      <c r="BS138">
        <v>27</v>
      </c>
      <c r="BT138">
        <v>41</v>
      </c>
      <c r="BU138">
        <v>32</v>
      </c>
      <c r="BV138">
        <v>35</v>
      </c>
      <c r="BW138">
        <v>26</v>
      </c>
      <c r="BX138">
        <v>29</v>
      </c>
      <c r="BY138" t="s">
        <v>518</v>
      </c>
      <c r="BZ138" t="s">
        <v>518</v>
      </c>
      <c r="CA138">
        <v>0.9</v>
      </c>
      <c r="CB138" t="s">
        <v>345</v>
      </c>
      <c r="CC138" t="s">
        <v>697</v>
      </c>
      <c r="CD138" t="s">
        <v>622</v>
      </c>
      <c r="CE138" t="s">
        <v>622</v>
      </c>
      <c r="CG138" t="s">
        <v>342</v>
      </c>
      <c r="CJ138" t="s">
        <v>809</v>
      </c>
      <c r="CK138" t="s">
        <v>811</v>
      </c>
      <c r="CL138" t="s">
        <v>812</v>
      </c>
      <c r="CM138">
        <v>19.5</v>
      </c>
      <c r="CN138">
        <v>0</v>
      </c>
      <c r="CO138" t="s">
        <v>813</v>
      </c>
      <c r="CP138" t="s">
        <v>815</v>
      </c>
      <c r="CT138" t="s">
        <v>239</v>
      </c>
      <c r="CU138" t="s">
        <v>239</v>
      </c>
      <c r="CV138" t="s">
        <v>239</v>
      </c>
      <c r="CW138" t="s">
        <v>239</v>
      </c>
      <c r="CY138" t="s">
        <v>616</v>
      </c>
      <c r="CZ138" t="s">
        <v>616</v>
      </c>
      <c r="DA138" t="s">
        <v>616</v>
      </c>
      <c r="DQ138" t="s">
        <v>616</v>
      </c>
      <c r="DR138" t="s">
        <v>343</v>
      </c>
    </row>
    <row r="139" spans="1:122">
      <c r="A139" t="s">
        <v>122</v>
      </c>
      <c r="B139">
        <v>1.32</v>
      </c>
      <c r="C139" t="s">
        <v>141</v>
      </c>
      <c r="D139" t="s">
        <v>220</v>
      </c>
      <c r="E139" t="s">
        <v>226</v>
      </c>
      <c r="F139" t="s">
        <v>227</v>
      </c>
      <c r="G139" t="s">
        <v>235</v>
      </c>
      <c r="H139" t="s">
        <v>239</v>
      </c>
      <c r="I139" t="s">
        <v>240</v>
      </c>
      <c r="J139" t="s">
        <v>242</v>
      </c>
      <c r="K139" t="s">
        <v>247</v>
      </c>
      <c r="L139" t="s">
        <v>272</v>
      </c>
      <c r="M139">
        <v>14.5</v>
      </c>
      <c r="N139">
        <v>19</v>
      </c>
      <c r="Q139" t="s">
        <v>275</v>
      </c>
      <c r="R139">
        <v>6.6</v>
      </c>
      <c r="S139">
        <v>6.6</v>
      </c>
      <c r="T139">
        <v>21.1</v>
      </c>
      <c r="U139">
        <v>0.49</v>
      </c>
      <c r="V139">
        <v>0.8</v>
      </c>
      <c r="W139">
        <v>0.8</v>
      </c>
      <c r="X139">
        <v>0.8</v>
      </c>
      <c r="Y139">
        <v>0.6198453608247423</v>
      </c>
      <c r="Z139">
        <v>776</v>
      </c>
      <c r="AC139" t="s">
        <v>276</v>
      </c>
      <c r="AD139" t="s">
        <v>276</v>
      </c>
      <c r="AE139">
        <v>86</v>
      </c>
      <c r="AF139" t="s">
        <v>284</v>
      </c>
      <c r="AG139">
        <v>0.8</v>
      </c>
      <c r="AH139">
        <v>20.8</v>
      </c>
      <c r="AI139">
        <v>19.4</v>
      </c>
      <c r="AJ139">
        <v>4</v>
      </c>
      <c r="AK139">
        <v>1</v>
      </c>
      <c r="AL139">
        <v>8</v>
      </c>
      <c r="AM139">
        <v>2</v>
      </c>
      <c r="AN139">
        <v>0.8</v>
      </c>
      <c r="AO139" t="s">
        <v>339</v>
      </c>
      <c r="AP139">
        <v>5</v>
      </c>
      <c r="AQ139" t="s">
        <v>343</v>
      </c>
      <c r="AR139" t="s">
        <v>348</v>
      </c>
      <c r="AS139" t="s">
        <v>364</v>
      </c>
      <c r="AT139" t="s">
        <v>349</v>
      </c>
      <c r="AU139" t="s">
        <v>375</v>
      </c>
      <c r="AV139" t="s">
        <v>276</v>
      </c>
      <c r="AW139" t="s">
        <v>395</v>
      </c>
      <c r="AX139" t="s">
        <v>398</v>
      </c>
      <c r="AY139" t="s">
        <v>415</v>
      </c>
      <c r="BB139" t="s">
        <v>442</v>
      </c>
      <c r="BC139" t="s">
        <v>500</v>
      </c>
      <c r="BD139" t="s">
        <v>520</v>
      </c>
      <c r="BE139" t="s">
        <v>500</v>
      </c>
      <c r="BF139">
        <v>80</v>
      </c>
      <c r="BG139">
        <v>6.605</v>
      </c>
      <c r="BH139">
        <v>37.04174066643645</v>
      </c>
      <c r="BI139">
        <v>1.400000000000002</v>
      </c>
      <c r="BJ139" t="s">
        <v>357</v>
      </c>
      <c r="BO139">
        <v>18</v>
      </c>
      <c r="BP139">
        <v>17</v>
      </c>
      <c r="BQ139">
        <v>14</v>
      </c>
      <c r="BR139">
        <v>36</v>
      </c>
      <c r="BS139">
        <v>19</v>
      </c>
      <c r="BT139">
        <v>9</v>
      </c>
      <c r="BU139">
        <v>15</v>
      </c>
      <c r="BV139">
        <v>24</v>
      </c>
      <c r="BW139">
        <v>26</v>
      </c>
      <c r="BX139">
        <v>16</v>
      </c>
      <c r="BY139" t="s">
        <v>500</v>
      </c>
      <c r="BZ139" t="s">
        <v>369</v>
      </c>
      <c r="CA139">
        <v>1</v>
      </c>
      <c r="CB139" t="s">
        <v>342</v>
      </c>
      <c r="CC139" t="s">
        <v>562</v>
      </c>
      <c r="CD139" t="s">
        <v>359</v>
      </c>
      <c r="CE139" t="s">
        <v>359</v>
      </c>
      <c r="CG139" t="s">
        <v>342</v>
      </c>
      <c r="CJ139" t="s">
        <v>810</v>
      </c>
      <c r="CK139" t="s">
        <v>811</v>
      </c>
      <c r="CL139" t="s">
        <v>812</v>
      </c>
      <c r="CM139">
        <v>14.5</v>
      </c>
      <c r="CN139">
        <v>0</v>
      </c>
      <c r="CO139" t="s">
        <v>813</v>
      </c>
      <c r="CP139" t="s">
        <v>815</v>
      </c>
      <c r="CT139" t="s">
        <v>239</v>
      </c>
      <c r="CU139" t="s">
        <v>239</v>
      </c>
      <c r="CV139" t="s">
        <v>239</v>
      </c>
      <c r="CW139" t="s">
        <v>239</v>
      </c>
      <c r="CY139" t="s">
        <v>616</v>
      </c>
      <c r="CZ139" t="s">
        <v>616</v>
      </c>
      <c r="DA139" t="s">
        <v>616</v>
      </c>
      <c r="DQ139" t="s">
        <v>616</v>
      </c>
      <c r="DR139" t="s">
        <v>343</v>
      </c>
    </row>
    <row r="140" spans="1:122">
      <c r="A140" t="s">
        <v>122</v>
      </c>
      <c r="B140">
        <v>1.31</v>
      </c>
      <c r="C140" t="s">
        <v>141</v>
      </c>
      <c r="D140" t="s">
        <v>220</v>
      </c>
      <c r="E140" t="s">
        <v>226</v>
      </c>
      <c r="F140" t="s">
        <v>227</v>
      </c>
      <c r="G140" t="s">
        <v>235</v>
      </c>
      <c r="H140" t="s">
        <v>239</v>
      </c>
      <c r="I140" t="s">
        <v>240</v>
      </c>
      <c r="J140" t="s">
        <v>242</v>
      </c>
      <c r="K140" t="s">
        <v>251</v>
      </c>
      <c r="L140" t="s">
        <v>272</v>
      </c>
      <c r="M140">
        <v>16.5</v>
      </c>
      <c r="N140">
        <v>23.5</v>
      </c>
      <c r="Q140" t="s">
        <v>275</v>
      </c>
      <c r="R140">
        <v>10.62</v>
      </c>
      <c r="S140">
        <v>10.62</v>
      </c>
      <c r="T140">
        <v>27.12</v>
      </c>
      <c r="U140">
        <v>0.47</v>
      </c>
      <c r="V140">
        <v>0.95</v>
      </c>
      <c r="W140">
        <v>1</v>
      </c>
      <c r="X140">
        <v>0.9</v>
      </c>
      <c r="Y140">
        <v>0.6018168054504164</v>
      </c>
      <c r="Z140">
        <v>1321</v>
      </c>
      <c r="AC140" t="s">
        <v>276</v>
      </c>
      <c r="AD140" t="s">
        <v>276</v>
      </c>
      <c r="AE140">
        <v>86</v>
      </c>
      <c r="AF140" t="s">
        <v>284</v>
      </c>
      <c r="AG140">
        <v>1</v>
      </c>
      <c r="AH140">
        <v>25.8</v>
      </c>
      <c r="AI140">
        <v>24.9</v>
      </c>
      <c r="AJ140">
        <v>5</v>
      </c>
      <c r="AK140">
        <v>0</v>
      </c>
      <c r="AL140">
        <v>9</v>
      </c>
      <c r="AM140">
        <v>1</v>
      </c>
      <c r="AN140">
        <v>0.9</v>
      </c>
      <c r="AO140" t="s">
        <v>339</v>
      </c>
      <c r="AP140">
        <v>5</v>
      </c>
      <c r="AQ140" t="s">
        <v>343</v>
      </c>
      <c r="AR140" t="s">
        <v>348</v>
      </c>
      <c r="AS140" t="s">
        <v>363</v>
      </c>
      <c r="AT140" t="s">
        <v>349</v>
      </c>
      <c r="AU140" t="s">
        <v>379</v>
      </c>
      <c r="AV140" t="s">
        <v>276</v>
      </c>
      <c r="AW140" t="s">
        <v>395</v>
      </c>
      <c r="AX140" t="s">
        <v>398</v>
      </c>
      <c r="AY140" t="s">
        <v>415</v>
      </c>
      <c r="BB140" t="s">
        <v>442</v>
      </c>
      <c r="BC140" t="s">
        <v>530</v>
      </c>
      <c r="BD140" t="s">
        <v>686</v>
      </c>
      <c r="BE140" t="s">
        <v>530</v>
      </c>
      <c r="BF140">
        <v>95</v>
      </c>
      <c r="BG140">
        <v>10.6245</v>
      </c>
      <c r="BH140">
        <v>31.3381705620874</v>
      </c>
      <c r="BI140">
        <v>0.9000000000000021</v>
      </c>
      <c r="BJ140" t="s">
        <v>357</v>
      </c>
      <c r="BO140">
        <v>25</v>
      </c>
      <c r="BP140">
        <v>22</v>
      </c>
      <c r="BQ140">
        <v>20</v>
      </c>
      <c r="BR140">
        <v>41</v>
      </c>
      <c r="BS140">
        <v>21</v>
      </c>
      <c r="BT140">
        <v>14</v>
      </c>
      <c r="BU140">
        <v>21</v>
      </c>
      <c r="BV140">
        <v>34</v>
      </c>
      <c r="BW140">
        <v>32</v>
      </c>
      <c r="BX140">
        <v>19</v>
      </c>
      <c r="BY140" t="s">
        <v>530</v>
      </c>
      <c r="BZ140" t="s">
        <v>730</v>
      </c>
      <c r="CA140">
        <v>1</v>
      </c>
      <c r="CB140" t="s">
        <v>342</v>
      </c>
      <c r="CC140" t="s">
        <v>698</v>
      </c>
      <c r="CD140" t="s">
        <v>359</v>
      </c>
      <c r="CE140" t="s">
        <v>359</v>
      </c>
      <c r="CG140" t="s">
        <v>342</v>
      </c>
      <c r="CJ140" t="s">
        <v>810</v>
      </c>
      <c r="CK140" t="s">
        <v>811</v>
      </c>
      <c r="CL140" t="s">
        <v>812</v>
      </c>
      <c r="CM140">
        <v>16.5</v>
      </c>
      <c r="CN140">
        <v>0</v>
      </c>
      <c r="CO140" t="s">
        <v>813</v>
      </c>
      <c r="CP140" t="s">
        <v>814</v>
      </c>
      <c r="CS140" t="s">
        <v>837</v>
      </c>
      <c r="CT140" t="s">
        <v>239</v>
      </c>
      <c r="CU140" t="s">
        <v>344</v>
      </c>
      <c r="CV140" t="s">
        <v>239</v>
      </c>
      <c r="CW140" t="s">
        <v>239</v>
      </c>
      <c r="CY140" t="s">
        <v>616</v>
      </c>
      <c r="CZ140" t="s">
        <v>616</v>
      </c>
      <c r="DA140" t="s">
        <v>616</v>
      </c>
      <c r="DQ140" t="s">
        <v>616</v>
      </c>
      <c r="DR140" t="s">
        <v>342</v>
      </c>
    </row>
    <row r="141" spans="1:122">
      <c r="A141" t="s">
        <v>122</v>
      </c>
      <c r="B141">
        <v>1.3</v>
      </c>
      <c r="C141" t="s">
        <v>146</v>
      </c>
      <c r="D141" t="s">
        <v>220</v>
      </c>
      <c r="E141" t="s">
        <v>228</v>
      </c>
      <c r="F141" t="s">
        <v>230</v>
      </c>
      <c r="G141" t="s">
        <v>234</v>
      </c>
      <c r="H141" t="s">
        <v>239</v>
      </c>
      <c r="I141" t="s">
        <v>240</v>
      </c>
      <c r="J141" t="s">
        <v>243</v>
      </c>
      <c r="K141" t="s">
        <v>253</v>
      </c>
      <c r="L141" t="s">
        <v>271</v>
      </c>
      <c r="M141">
        <v>1.5</v>
      </c>
      <c r="N141">
        <v>1.5</v>
      </c>
      <c r="Q141" t="s">
        <v>274</v>
      </c>
      <c r="R141">
        <v>-0.25</v>
      </c>
      <c r="S141">
        <v>0.25</v>
      </c>
      <c r="T141">
        <v>1.25</v>
      </c>
      <c r="U141">
        <v>0.58</v>
      </c>
      <c r="V141">
        <v>0.4499999999999999</v>
      </c>
      <c r="W141">
        <v>0.4</v>
      </c>
      <c r="X141">
        <v>0.5</v>
      </c>
      <c r="Y141">
        <v>0.5106382978723404</v>
      </c>
      <c r="Z141">
        <v>47</v>
      </c>
      <c r="AC141" t="s">
        <v>276</v>
      </c>
      <c r="AD141" t="s">
        <v>277</v>
      </c>
      <c r="AE141">
        <v>41</v>
      </c>
      <c r="AF141" t="s">
        <v>302</v>
      </c>
      <c r="AG141">
        <v>0.6</v>
      </c>
      <c r="AH141">
        <v>1.2</v>
      </c>
      <c r="AI141">
        <v>1.3</v>
      </c>
      <c r="AJ141">
        <v>3</v>
      </c>
      <c r="AK141">
        <v>2</v>
      </c>
      <c r="AL141">
        <v>5</v>
      </c>
      <c r="AM141">
        <v>5</v>
      </c>
      <c r="AN141">
        <v>0.5</v>
      </c>
      <c r="AO141" t="s">
        <v>340</v>
      </c>
      <c r="AP141">
        <v>5</v>
      </c>
      <c r="AQ141" t="s">
        <v>345</v>
      </c>
      <c r="AR141" t="s">
        <v>349</v>
      </c>
      <c r="AS141" t="s">
        <v>351</v>
      </c>
      <c r="AT141" t="s">
        <v>370</v>
      </c>
      <c r="AU141" t="s">
        <v>381</v>
      </c>
      <c r="AV141" t="s">
        <v>276</v>
      </c>
      <c r="AW141" t="s">
        <v>397</v>
      </c>
      <c r="AX141" t="s">
        <v>398</v>
      </c>
      <c r="AY141" t="s">
        <v>420</v>
      </c>
      <c r="BC141" t="s">
        <v>531</v>
      </c>
      <c r="BD141" t="s">
        <v>509</v>
      </c>
      <c r="BE141" t="s">
        <v>531</v>
      </c>
      <c r="BF141">
        <v>45</v>
      </c>
      <c r="BG141">
        <v>-0.25</v>
      </c>
      <c r="BH141">
        <v>77.30673554708378</v>
      </c>
      <c r="BI141">
        <v>-0.1000000000000001</v>
      </c>
      <c r="BO141">
        <v>2</v>
      </c>
      <c r="BP141">
        <v>0</v>
      </c>
      <c r="BQ141">
        <v>2</v>
      </c>
      <c r="BR141">
        <v>0</v>
      </c>
      <c r="BS141">
        <v>2</v>
      </c>
      <c r="BT141">
        <v>0</v>
      </c>
      <c r="BU141">
        <v>2</v>
      </c>
      <c r="BV141">
        <v>1</v>
      </c>
      <c r="BW141">
        <v>3</v>
      </c>
      <c r="BX141">
        <v>1</v>
      </c>
      <c r="BY141" t="s">
        <v>531</v>
      </c>
      <c r="CB141" t="s">
        <v>239</v>
      </c>
      <c r="CG141" t="s">
        <v>342</v>
      </c>
      <c r="CJ141" t="s">
        <v>810</v>
      </c>
      <c r="CK141" t="s">
        <v>811</v>
      </c>
      <c r="CL141" t="s">
        <v>812</v>
      </c>
      <c r="CM141">
        <v>1.5</v>
      </c>
      <c r="CN141">
        <v>0</v>
      </c>
      <c r="CO141" t="s">
        <v>813</v>
      </c>
      <c r="CP141" t="s">
        <v>814</v>
      </c>
      <c r="CT141" t="s">
        <v>239</v>
      </c>
      <c r="CU141" t="s">
        <v>239</v>
      </c>
      <c r="CV141" t="s">
        <v>239</v>
      </c>
      <c r="CW141" t="s">
        <v>239</v>
      </c>
      <c r="CY141" t="s">
        <v>616</v>
      </c>
      <c r="CZ141" t="s">
        <v>616</v>
      </c>
      <c r="DA141" t="s">
        <v>616</v>
      </c>
      <c r="DQ141" t="s">
        <v>616</v>
      </c>
      <c r="DR141" t="s">
        <v>239</v>
      </c>
    </row>
    <row r="142" spans="1:122">
      <c r="A142" t="s">
        <v>122</v>
      </c>
      <c r="B142">
        <v>1.3</v>
      </c>
      <c r="C142" t="s">
        <v>152</v>
      </c>
      <c r="D142" t="s">
        <v>219</v>
      </c>
      <c r="E142" t="s">
        <v>228</v>
      </c>
      <c r="F142" t="s">
        <v>230</v>
      </c>
      <c r="G142" t="s">
        <v>234</v>
      </c>
      <c r="H142" t="s">
        <v>239</v>
      </c>
      <c r="I142" t="s">
        <v>240</v>
      </c>
      <c r="J142" t="s">
        <v>243</v>
      </c>
      <c r="K142" t="s">
        <v>248</v>
      </c>
      <c r="L142" t="s">
        <v>272</v>
      </c>
      <c r="M142">
        <v>9.5</v>
      </c>
      <c r="N142">
        <v>14.5</v>
      </c>
      <c r="Q142" t="s">
        <v>275</v>
      </c>
      <c r="R142">
        <v>4.28</v>
      </c>
      <c r="S142">
        <v>4.28</v>
      </c>
      <c r="T142">
        <v>13.78</v>
      </c>
      <c r="U142">
        <v>0.48</v>
      </c>
      <c r="V142">
        <v>0.8</v>
      </c>
      <c r="W142">
        <v>0.8</v>
      </c>
      <c r="X142">
        <v>0.8</v>
      </c>
      <c r="Y142">
        <v>0.5769230769230769</v>
      </c>
      <c r="Z142">
        <v>390</v>
      </c>
      <c r="AC142" t="s">
        <v>276</v>
      </c>
      <c r="AD142" t="s">
        <v>276</v>
      </c>
      <c r="AE142">
        <v>80</v>
      </c>
      <c r="AF142" t="s">
        <v>281</v>
      </c>
      <c r="AG142">
        <v>0.8</v>
      </c>
      <c r="AH142">
        <v>11.8</v>
      </c>
      <c r="AI142">
        <v>14.2</v>
      </c>
      <c r="AJ142">
        <v>4</v>
      </c>
      <c r="AK142">
        <v>1</v>
      </c>
      <c r="AL142">
        <v>8</v>
      </c>
      <c r="AM142">
        <v>2</v>
      </c>
      <c r="AN142">
        <v>0.8</v>
      </c>
      <c r="AO142" t="s">
        <v>339</v>
      </c>
      <c r="AP142">
        <v>5</v>
      </c>
      <c r="AQ142" t="s">
        <v>345</v>
      </c>
      <c r="AR142" t="s">
        <v>349</v>
      </c>
      <c r="AS142" t="s">
        <v>356</v>
      </c>
      <c r="AT142" t="s">
        <v>348</v>
      </c>
      <c r="AU142" t="s">
        <v>376</v>
      </c>
      <c r="AV142" t="s">
        <v>393</v>
      </c>
      <c r="AW142" t="s">
        <v>395</v>
      </c>
      <c r="AX142" t="s">
        <v>399</v>
      </c>
      <c r="AY142" t="s">
        <v>426</v>
      </c>
      <c r="BC142" t="s">
        <v>515</v>
      </c>
      <c r="BD142" t="s">
        <v>639</v>
      </c>
      <c r="BE142" t="s">
        <v>515</v>
      </c>
      <c r="BF142">
        <v>80</v>
      </c>
      <c r="BG142">
        <v>4.279999999999999</v>
      </c>
      <c r="BH142">
        <v>39.18430350209452</v>
      </c>
      <c r="BI142">
        <v>-2.399999999999999</v>
      </c>
      <c r="BO142">
        <v>4</v>
      </c>
      <c r="BP142">
        <v>11</v>
      </c>
      <c r="BQ142">
        <v>17</v>
      </c>
      <c r="BR142">
        <v>12</v>
      </c>
      <c r="BS142">
        <v>15</v>
      </c>
      <c r="BT142">
        <v>15</v>
      </c>
      <c r="BU142">
        <v>8</v>
      </c>
      <c r="BV142">
        <v>16</v>
      </c>
      <c r="BW142">
        <v>19</v>
      </c>
      <c r="BX142">
        <v>25</v>
      </c>
      <c r="BY142" t="s">
        <v>515</v>
      </c>
      <c r="BZ142" t="s">
        <v>515</v>
      </c>
      <c r="CA142">
        <v>0.8</v>
      </c>
      <c r="CB142" t="s">
        <v>345</v>
      </c>
      <c r="CC142" t="s">
        <v>356</v>
      </c>
      <c r="CD142" t="s">
        <v>622</v>
      </c>
      <c r="CE142" t="s">
        <v>622</v>
      </c>
      <c r="CG142" t="s">
        <v>342</v>
      </c>
      <c r="CJ142" t="s">
        <v>810</v>
      </c>
      <c r="CK142" t="s">
        <v>811</v>
      </c>
      <c r="CL142" t="s">
        <v>812</v>
      </c>
      <c r="CM142">
        <v>9.5</v>
      </c>
      <c r="CN142">
        <v>0</v>
      </c>
      <c r="CO142" t="s">
        <v>813</v>
      </c>
      <c r="CP142" t="s">
        <v>124</v>
      </c>
      <c r="CT142" t="s">
        <v>239</v>
      </c>
      <c r="CU142" t="s">
        <v>239</v>
      </c>
      <c r="CV142" t="s">
        <v>239</v>
      </c>
      <c r="CW142" t="s">
        <v>239</v>
      </c>
      <c r="CY142" t="s">
        <v>616</v>
      </c>
      <c r="CZ142" t="s">
        <v>616</v>
      </c>
      <c r="DA142" t="s">
        <v>616</v>
      </c>
      <c r="DQ142" t="s">
        <v>616</v>
      </c>
      <c r="DR142" t="s">
        <v>343</v>
      </c>
    </row>
    <row r="143" spans="1:122">
      <c r="A143" t="s">
        <v>122</v>
      </c>
      <c r="B143">
        <v>1.3</v>
      </c>
      <c r="C143" t="s">
        <v>157</v>
      </c>
      <c r="D143" t="s">
        <v>219</v>
      </c>
      <c r="E143" t="s">
        <v>229</v>
      </c>
      <c r="F143" t="s">
        <v>225</v>
      </c>
      <c r="G143" t="s">
        <v>237</v>
      </c>
      <c r="H143" t="s">
        <v>239</v>
      </c>
      <c r="I143" t="s">
        <v>240</v>
      </c>
      <c r="J143" t="s">
        <v>241</v>
      </c>
      <c r="K143" t="s">
        <v>250</v>
      </c>
      <c r="L143" t="s">
        <v>272</v>
      </c>
      <c r="M143">
        <v>12.5</v>
      </c>
      <c r="N143">
        <v>16.5</v>
      </c>
      <c r="Q143" t="s">
        <v>275</v>
      </c>
      <c r="R143">
        <v>2.24</v>
      </c>
      <c r="S143">
        <v>2.24</v>
      </c>
      <c r="T143">
        <v>14.74</v>
      </c>
      <c r="U143">
        <v>0.479</v>
      </c>
      <c r="V143">
        <v>0.55</v>
      </c>
      <c r="W143">
        <v>0.4</v>
      </c>
      <c r="X143">
        <v>0.7</v>
      </c>
      <c r="Y143">
        <v>0.5856777493606138</v>
      </c>
      <c r="Z143">
        <v>782</v>
      </c>
      <c r="AC143" t="s">
        <v>276</v>
      </c>
      <c r="AD143" t="s">
        <v>276</v>
      </c>
      <c r="AE143">
        <v>60</v>
      </c>
      <c r="AF143" t="s">
        <v>298</v>
      </c>
      <c r="AG143">
        <v>0.4</v>
      </c>
      <c r="AH143">
        <v>13</v>
      </c>
      <c r="AI143">
        <v>14.3</v>
      </c>
      <c r="AJ143">
        <v>2</v>
      </c>
      <c r="AK143">
        <v>3</v>
      </c>
      <c r="AL143">
        <v>7</v>
      </c>
      <c r="AM143">
        <v>3</v>
      </c>
      <c r="AN143">
        <v>0.7</v>
      </c>
      <c r="AO143" t="s">
        <v>339</v>
      </c>
      <c r="AP143">
        <v>5</v>
      </c>
      <c r="AQ143" t="s">
        <v>346</v>
      </c>
      <c r="AR143" t="s">
        <v>350</v>
      </c>
      <c r="AS143" t="s">
        <v>352</v>
      </c>
      <c r="AT143" t="s">
        <v>371</v>
      </c>
      <c r="AU143" t="s">
        <v>378</v>
      </c>
      <c r="AV143" t="s">
        <v>276</v>
      </c>
      <c r="AW143" t="s">
        <v>395</v>
      </c>
      <c r="AX143" t="s">
        <v>399</v>
      </c>
      <c r="AY143" t="s">
        <v>424</v>
      </c>
      <c r="BC143" t="s">
        <v>514</v>
      </c>
      <c r="BD143" t="s">
        <v>358</v>
      </c>
      <c r="BE143" t="s">
        <v>514</v>
      </c>
      <c r="BF143">
        <v>55.00000000000001</v>
      </c>
      <c r="BG143">
        <v>2.242000000000001</v>
      </c>
      <c r="BH143">
        <v>19.29106884494227</v>
      </c>
      <c r="BI143">
        <v>-1.300000000000001</v>
      </c>
      <c r="BJ143" t="s">
        <v>364</v>
      </c>
      <c r="BO143">
        <v>11</v>
      </c>
      <c r="BP143">
        <v>12</v>
      </c>
      <c r="BQ143">
        <v>9</v>
      </c>
      <c r="BR143">
        <v>17</v>
      </c>
      <c r="BS143">
        <v>16</v>
      </c>
      <c r="BT143">
        <v>17</v>
      </c>
      <c r="BU143">
        <v>15</v>
      </c>
      <c r="BV143">
        <v>14</v>
      </c>
      <c r="BW143">
        <v>18</v>
      </c>
      <c r="BX143">
        <v>14</v>
      </c>
      <c r="BY143" t="s">
        <v>514</v>
      </c>
      <c r="BZ143" t="s">
        <v>731</v>
      </c>
      <c r="CA143">
        <v>0.62</v>
      </c>
      <c r="CB143" t="s">
        <v>796</v>
      </c>
      <c r="CC143" t="s">
        <v>354</v>
      </c>
      <c r="CD143" t="s">
        <v>622</v>
      </c>
      <c r="CE143" t="s">
        <v>622</v>
      </c>
      <c r="CG143" t="s">
        <v>347</v>
      </c>
      <c r="CJ143" t="s">
        <v>809</v>
      </c>
      <c r="CK143" t="s">
        <v>811</v>
      </c>
      <c r="CL143" t="s">
        <v>812</v>
      </c>
      <c r="CM143">
        <v>12.5</v>
      </c>
      <c r="CN143">
        <v>0</v>
      </c>
      <c r="CO143" t="s">
        <v>813</v>
      </c>
      <c r="CP143" t="s">
        <v>815</v>
      </c>
      <c r="CT143" t="s">
        <v>239</v>
      </c>
      <c r="CU143" t="s">
        <v>239</v>
      </c>
      <c r="CV143" t="s">
        <v>239</v>
      </c>
      <c r="CW143" t="s">
        <v>239</v>
      </c>
      <c r="CY143" t="s">
        <v>616</v>
      </c>
      <c r="CZ143" t="s">
        <v>616</v>
      </c>
      <c r="DA143" t="s">
        <v>616</v>
      </c>
      <c r="DQ143" t="s">
        <v>616</v>
      </c>
      <c r="DR143" t="s">
        <v>342</v>
      </c>
    </row>
    <row r="144" spans="1:122">
      <c r="A144" t="s">
        <v>122</v>
      </c>
      <c r="B144">
        <v>1.3</v>
      </c>
      <c r="C144" t="s">
        <v>161</v>
      </c>
      <c r="D144" t="s">
        <v>221</v>
      </c>
      <c r="E144" t="s">
        <v>226</v>
      </c>
      <c r="F144" t="s">
        <v>227</v>
      </c>
      <c r="G144" t="s">
        <v>235</v>
      </c>
      <c r="H144" t="s">
        <v>239</v>
      </c>
      <c r="I144" t="s">
        <v>240</v>
      </c>
      <c r="J144" t="s">
        <v>242</v>
      </c>
      <c r="K144" t="s">
        <v>247</v>
      </c>
      <c r="L144" t="s">
        <v>272</v>
      </c>
      <c r="M144">
        <v>13.5</v>
      </c>
      <c r="N144">
        <v>20.5</v>
      </c>
      <c r="Q144" t="s">
        <v>275</v>
      </c>
      <c r="R144">
        <v>6.45</v>
      </c>
      <c r="S144">
        <v>6.45</v>
      </c>
      <c r="T144">
        <v>19.95</v>
      </c>
      <c r="U144">
        <v>0.49</v>
      </c>
      <c r="V144">
        <v>0.8500000000000001</v>
      </c>
      <c r="W144">
        <v>0.8</v>
      </c>
      <c r="X144">
        <v>0.9</v>
      </c>
      <c r="Y144">
        <v>0.6198453608247423</v>
      </c>
      <c r="Z144">
        <v>776</v>
      </c>
      <c r="AC144" t="s">
        <v>276</v>
      </c>
      <c r="AD144" t="s">
        <v>276</v>
      </c>
      <c r="AE144">
        <v>86</v>
      </c>
      <c r="AF144" t="s">
        <v>284</v>
      </c>
      <c r="AG144">
        <v>0.8</v>
      </c>
      <c r="AH144">
        <v>17.8</v>
      </c>
      <c r="AI144">
        <v>20.2</v>
      </c>
      <c r="AJ144">
        <v>4</v>
      </c>
      <c r="AK144">
        <v>1</v>
      </c>
      <c r="AL144">
        <v>9</v>
      </c>
      <c r="AM144">
        <v>1</v>
      </c>
      <c r="AN144">
        <v>0.9</v>
      </c>
      <c r="AO144" t="s">
        <v>339</v>
      </c>
      <c r="AP144">
        <v>5</v>
      </c>
      <c r="AQ144" t="s">
        <v>343</v>
      </c>
      <c r="AR144" t="s">
        <v>348</v>
      </c>
      <c r="AS144" t="s">
        <v>364</v>
      </c>
      <c r="AT144" t="s">
        <v>349</v>
      </c>
      <c r="AU144" t="s">
        <v>375</v>
      </c>
      <c r="AV144" t="s">
        <v>276</v>
      </c>
      <c r="AW144" t="s">
        <v>395</v>
      </c>
      <c r="AX144" t="s">
        <v>399</v>
      </c>
      <c r="AY144" t="s">
        <v>430</v>
      </c>
      <c r="BB144" t="s">
        <v>442</v>
      </c>
      <c r="BC144" t="s">
        <v>479</v>
      </c>
      <c r="BD144" t="s">
        <v>679</v>
      </c>
      <c r="BE144" t="s">
        <v>479</v>
      </c>
      <c r="BF144">
        <v>85.00000000000001</v>
      </c>
      <c r="BG144">
        <v>6.449999999999999</v>
      </c>
      <c r="BH144">
        <v>25.7996321203869</v>
      </c>
      <c r="BI144">
        <v>-2.399999999999999</v>
      </c>
      <c r="BJ144" t="s">
        <v>359</v>
      </c>
      <c r="BO144">
        <v>8</v>
      </c>
      <c r="BP144">
        <v>20</v>
      </c>
      <c r="BQ144">
        <v>25</v>
      </c>
      <c r="BR144">
        <v>20</v>
      </c>
      <c r="BS144">
        <v>16</v>
      </c>
      <c r="BT144">
        <v>27</v>
      </c>
      <c r="BU144">
        <v>25</v>
      </c>
      <c r="BV144">
        <v>20</v>
      </c>
      <c r="BW144">
        <v>18</v>
      </c>
      <c r="BX144">
        <v>23</v>
      </c>
      <c r="BY144" t="s">
        <v>479</v>
      </c>
      <c r="BZ144" t="s">
        <v>537</v>
      </c>
      <c r="CA144">
        <v>1</v>
      </c>
      <c r="CB144" t="s">
        <v>344</v>
      </c>
      <c r="CC144" t="s">
        <v>537</v>
      </c>
      <c r="CD144" t="s">
        <v>359</v>
      </c>
      <c r="CE144" t="s">
        <v>359</v>
      </c>
      <c r="CG144" t="s">
        <v>342</v>
      </c>
      <c r="CJ144" t="s">
        <v>810</v>
      </c>
      <c r="CK144" t="s">
        <v>811</v>
      </c>
      <c r="CL144" t="s">
        <v>812</v>
      </c>
      <c r="CM144">
        <v>13.5</v>
      </c>
      <c r="CN144">
        <v>0</v>
      </c>
      <c r="CO144" t="s">
        <v>813</v>
      </c>
      <c r="CP144" t="s">
        <v>122</v>
      </c>
      <c r="CT144" t="s">
        <v>239</v>
      </c>
      <c r="CU144" t="s">
        <v>239</v>
      </c>
      <c r="CV144" t="s">
        <v>239</v>
      </c>
      <c r="CW144" t="s">
        <v>239</v>
      </c>
      <c r="CY144" t="s">
        <v>616</v>
      </c>
      <c r="CZ144" t="s">
        <v>616</v>
      </c>
      <c r="DA144" t="s">
        <v>616</v>
      </c>
      <c r="DQ144" t="s">
        <v>616</v>
      </c>
      <c r="DR144" t="s">
        <v>342</v>
      </c>
    </row>
    <row r="145" spans="1:122">
      <c r="A145" t="s">
        <v>122</v>
      </c>
      <c r="B145">
        <v>1.3</v>
      </c>
      <c r="C145" t="s">
        <v>150</v>
      </c>
      <c r="D145" t="s">
        <v>220</v>
      </c>
      <c r="E145" t="s">
        <v>230</v>
      </c>
      <c r="F145" t="s">
        <v>228</v>
      </c>
      <c r="G145" t="s">
        <v>238</v>
      </c>
      <c r="H145" t="s">
        <v>239</v>
      </c>
      <c r="I145" t="s">
        <v>240</v>
      </c>
      <c r="J145" t="s">
        <v>243</v>
      </c>
      <c r="K145" t="s">
        <v>245</v>
      </c>
      <c r="L145" t="s">
        <v>272</v>
      </c>
      <c r="M145">
        <v>11.5</v>
      </c>
      <c r="N145">
        <v>15.5</v>
      </c>
      <c r="Q145" t="s">
        <v>275</v>
      </c>
      <c r="R145">
        <v>4.4</v>
      </c>
      <c r="S145">
        <v>4.4</v>
      </c>
      <c r="T145">
        <v>15.9</v>
      </c>
      <c r="U145">
        <v>0.5</v>
      </c>
      <c r="V145">
        <v>0.85</v>
      </c>
      <c r="W145">
        <v>1</v>
      </c>
      <c r="X145">
        <v>0.7</v>
      </c>
      <c r="Y145">
        <v>0.6700379266750948</v>
      </c>
      <c r="Z145">
        <v>791</v>
      </c>
      <c r="AC145" t="s">
        <v>276</v>
      </c>
      <c r="AD145" t="s">
        <v>276</v>
      </c>
      <c r="AE145">
        <v>86</v>
      </c>
      <c r="AF145" t="s">
        <v>284</v>
      </c>
      <c r="AG145">
        <v>1</v>
      </c>
      <c r="AH145">
        <v>18</v>
      </c>
      <c r="AI145">
        <v>13.8</v>
      </c>
      <c r="AJ145">
        <v>5</v>
      </c>
      <c r="AK145">
        <v>0</v>
      </c>
      <c r="AL145">
        <v>7</v>
      </c>
      <c r="AM145">
        <v>3</v>
      </c>
      <c r="AN145">
        <v>0.7</v>
      </c>
      <c r="AO145" t="s">
        <v>339</v>
      </c>
      <c r="AP145">
        <v>5</v>
      </c>
      <c r="AQ145" t="s">
        <v>347</v>
      </c>
      <c r="AR145" t="s">
        <v>348</v>
      </c>
      <c r="AS145" t="s">
        <v>364</v>
      </c>
      <c r="AT145" t="s">
        <v>349</v>
      </c>
      <c r="AU145" t="s">
        <v>373</v>
      </c>
      <c r="AV145" t="s">
        <v>276</v>
      </c>
      <c r="AW145" t="s">
        <v>395</v>
      </c>
      <c r="AX145" t="s">
        <v>399</v>
      </c>
      <c r="AY145" t="s">
        <v>424</v>
      </c>
      <c r="BB145" t="s">
        <v>442</v>
      </c>
      <c r="BC145" t="s">
        <v>464</v>
      </c>
      <c r="BD145" t="s">
        <v>367</v>
      </c>
      <c r="BE145" t="s">
        <v>464</v>
      </c>
      <c r="BF145">
        <v>85</v>
      </c>
      <c r="BG145">
        <v>4.4</v>
      </c>
      <c r="BH145">
        <v>45.23039575167314</v>
      </c>
      <c r="BI145">
        <v>4.199999999999999</v>
      </c>
      <c r="BJ145" t="s">
        <v>368</v>
      </c>
      <c r="BO145">
        <v>25</v>
      </c>
      <c r="BP145">
        <v>21</v>
      </c>
      <c r="BQ145">
        <v>13</v>
      </c>
      <c r="BR145">
        <v>15</v>
      </c>
      <c r="BS145">
        <v>16</v>
      </c>
      <c r="BT145">
        <v>12</v>
      </c>
      <c r="BU145">
        <v>18</v>
      </c>
      <c r="BV145">
        <v>5</v>
      </c>
      <c r="BW145">
        <v>7</v>
      </c>
      <c r="BX145">
        <v>6</v>
      </c>
      <c r="BY145" t="s">
        <v>464</v>
      </c>
      <c r="BZ145" t="s">
        <v>440</v>
      </c>
      <c r="CA145">
        <v>0.6</v>
      </c>
      <c r="CB145" t="s">
        <v>799</v>
      </c>
      <c r="CC145" t="s">
        <v>365</v>
      </c>
      <c r="CD145" t="s">
        <v>474</v>
      </c>
      <c r="CE145" t="s">
        <v>474</v>
      </c>
      <c r="CG145" t="s">
        <v>343</v>
      </c>
      <c r="CJ145" t="s">
        <v>810</v>
      </c>
      <c r="CK145" t="s">
        <v>811</v>
      </c>
      <c r="CL145" t="s">
        <v>812</v>
      </c>
      <c r="CM145">
        <v>11.5</v>
      </c>
      <c r="CN145">
        <v>0</v>
      </c>
      <c r="CO145" t="s">
        <v>813</v>
      </c>
      <c r="CP145" t="s">
        <v>815</v>
      </c>
      <c r="CT145" t="s">
        <v>239</v>
      </c>
      <c r="CU145" t="s">
        <v>239</v>
      </c>
      <c r="CV145" t="s">
        <v>239</v>
      </c>
      <c r="CW145" t="s">
        <v>239</v>
      </c>
      <c r="CY145" t="s">
        <v>616</v>
      </c>
      <c r="CZ145" t="s">
        <v>616</v>
      </c>
      <c r="DA145" t="s">
        <v>616</v>
      </c>
      <c r="DQ145" t="s">
        <v>616</v>
      </c>
      <c r="DR145" t="s">
        <v>343</v>
      </c>
    </row>
    <row r="146" spans="1:122">
      <c r="A146" t="s">
        <v>122</v>
      </c>
      <c r="B146">
        <v>1.29</v>
      </c>
      <c r="C146" t="s">
        <v>152</v>
      </c>
      <c r="D146" t="s">
        <v>219</v>
      </c>
      <c r="E146" t="s">
        <v>228</v>
      </c>
      <c r="F146" t="s">
        <v>230</v>
      </c>
      <c r="G146" t="s">
        <v>234</v>
      </c>
      <c r="H146" t="s">
        <v>239</v>
      </c>
      <c r="I146" t="s">
        <v>240</v>
      </c>
      <c r="J146" t="s">
        <v>243</v>
      </c>
      <c r="K146" t="s">
        <v>247</v>
      </c>
      <c r="L146" t="s">
        <v>272</v>
      </c>
      <c r="M146">
        <v>15.5</v>
      </c>
      <c r="N146">
        <v>20.5</v>
      </c>
      <c r="Q146" t="s">
        <v>275</v>
      </c>
      <c r="R146">
        <v>5.08</v>
      </c>
      <c r="S146">
        <v>5.08</v>
      </c>
      <c r="T146">
        <v>20.58</v>
      </c>
      <c r="U146">
        <v>0.49</v>
      </c>
      <c r="V146">
        <v>0.8500000000000001</v>
      </c>
      <c r="W146">
        <v>0.8</v>
      </c>
      <c r="X146">
        <v>0.9</v>
      </c>
      <c r="Y146">
        <v>0.5587044534412956</v>
      </c>
      <c r="Z146">
        <v>494</v>
      </c>
      <c r="AC146" t="s">
        <v>276</v>
      </c>
      <c r="AD146" t="s">
        <v>276</v>
      </c>
      <c r="AE146">
        <v>86</v>
      </c>
      <c r="AF146" t="s">
        <v>284</v>
      </c>
      <c r="AG146">
        <v>0.8</v>
      </c>
      <c r="AH146">
        <v>18.4</v>
      </c>
      <c r="AI146">
        <v>20.8</v>
      </c>
      <c r="AJ146">
        <v>4</v>
      </c>
      <c r="AK146">
        <v>1</v>
      </c>
      <c r="AL146">
        <v>9</v>
      </c>
      <c r="AM146">
        <v>1</v>
      </c>
      <c r="AN146">
        <v>0.9</v>
      </c>
      <c r="AO146" t="s">
        <v>339</v>
      </c>
      <c r="AP146">
        <v>5</v>
      </c>
      <c r="AQ146" t="s">
        <v>345</v>
      </c>
      <c r="AR146" t="s">
        <v>349</v>
      </c>
      <c r="AS146" t="s">
        <v>357</v>
      </c>
      <c r="AT146" t="s">
        <v>348</v>
      </c>
      <c r="AU146" t="s">
        <v>375</v>
      </c>
      <c r="AV146" t="s">
        <v>393</v>
      </c>
      <c r="AW146" t="s">
        <v>395</v>
      </c>
      <c r="AX146" t="s">
        <v>398</v>
      </c>
      <c r="AY146" t="s">
        <v>426</v>
      </c>
      <c r="BC146" t="s">
        <v>520</v>
      </c>
      <c r="BD146" t="s">
        <v>483</v>
      </c>
      <c r="BE146" t="s">
        <v>520</v>
      </c>
      <c r="BF146">
        <v>85.00000000000001</v>
      </c>
      <c r="BG146">
        <v>5.079999999999998</v>
      </c>
      <c r="BH146">
        <v>31.06825850269906</v>
      </c>
      <c r="BI146">
        <v>-2.400000000000002</v>
      </c>
      <c r="BO146">
        <v>8</v>
      </c>
      <c r="BP146">
        <v>21</v>
      </c>
      <c r="BQ146">
        <v>27</v>
      </c>
      <c r="BR146">
        <v>19</v>
      </c>
      <c r="BS146">
        <v>17</v>
      </c>
      <c r="BT146">
        <v>17</v>
      </c>
      <c r="BU146">
        <v>16</v>
      </c>
      <c r="BV146">
        <v>25</v>
      </c>
      <c r="BW146">
        <v>27</v>
      </c>
      <c r="BX146">
        <v>31</v>
      </c>
      <c r="BY146" t="s">
        <v>520</v>
      </c>
      <c r="BZ146" t="s">
        <v>520</v>
      </c>
      <c r="CA146">
        <v>0.9</v>
      </c>
      <c r="CB146" t="s">
        <v>345</v>
      </c>
      <c r="CC146" t="s">
        <v>364</v>
      </c>
      <c r="CD146" t="s">
        <v>622</v>
      </c>
      <c r="CE146" t="s">
        <v>622</v>
      </c>
      <c r="CG146" t="s">
        <v>342</v>
      </c>
      <c r="CJ146" t="s">
        <v>810</v>
      </c>
      <c r="CK146" t="s">
        <v>811</v>
      </c>
      <c r="CL146" t="s">
        <v>812</v>
      </c>
      <c r="CM146">
        <v>15.5</v>
      </c>
      <c r="CN146">
        <v>0</v>
      </c>
      <c r="CO146" t="s">
        <v>813</v>
      </c>
      <c r="CP146" t="s">
        <v>122</v>
      </c>
      <c r="CT146" t="s">
        <v>239</v>
      </c>
      <c r="CU146" t="s">
        <v>239</v>
      </c>
      <c r="CV146" t="s">
        <v>239</v>
      </c>
      <c r="CW146" t="s">
        <v>239</v>
      </c>
      <c r="CY146" t="s">
        <v>616</v>
      </c>
      <c r="CZ146" t="s">
        <v>616</v>
      </c>
      <c r="DA146" t="s">
        <v>616</v>
      </c>
      <c r="DQ146" t="s">
        <v>616</v>
      </c>
      <c r="DR146" t="s">
        <v>343</v>
      </c>
    </row>
    <row r="147" spans="1:122">
      <c r="A147" t="s">
        <v>122</v>
      </c>
      <c r="B147">
        <v>1.28</v>
      </c>
      <c r="C147" t="s">
        <v>143</v>
      </c>
      <c r="D147" t="s">
        <v>223</v>
      </c>
      <c r="E147" t="s">
        <v>230</v>
      </c>
      <c r="F147" t="s">
        <v>228</v>
      </c>
      <c r="G147" t="s">
        <v>238</v>
      </c>
      <c r="H147" t="s">
        <v>239</v>
      </c>
      <c r="I147" t="s">
        <v>240</v>
      </c>
      <c r="J147" t="s">
        <v>243</v>
      </c>
      <c r="K147" t="s">
        <v>251</v>
      </c>
      <c r="L147" t="s">
        <v>272</v>
      </c>
      <c r="M147">
        <v>14.5</v>
      </c>
      <c r="N147">
        <v>18.5</v>
      </c>
      <c r="Q147" t="s">
        <v>275</v>
      </c>
      <c r="R147">
        <v>8.83</v>
      </c>
      <c r="S147">
        <v>8.83</v>
      </c>
      <c r="T147">
        <v>23.33</v>
      </c>
      <c r="U147">
        <v>0.47</v>
      </c>
      <c r="V147">
        <v>0.95</v>
      </c>
      <c r="W147">
        <v>1</v>
      </c>
      <c r="X147">
        <v>0.9</v>
      </c>
      <c r="Y147">
        <v>0.6018168054504164</v>
      </c>
      <c r="Z147">
        <v>1321</v>
      </c>
      <c r="AC147" t="s">
        <v>276</v>
      </c>
      <c r="AD147" t="s">
        <v>276</v>
      </c>
      <c r="AE147">
        <v>80</v>
      </c>
      <c r="AF147" t="s">
        <v>281</v>
      </c>
      <c r="AG147">
        <v>1</v>
      </c>
      <c r="AH147">
        <v>22.4</v>
      </c>
      <c r="AI147">
        <v>21.2</v>
      </c>
      <c r="AJ147">
        <v>5</v>
      </c>
      <c r="AK147">
        <v>0</v>
      </c>
      <c r="AL147">
        <v>9</v>
      </c>
      <c r="AM147">
        <v>1</v>
      </c>
      <c r="AN147">
        <v>0.9</v>
      </c>
      <c r="AO147" t="s">
        <v>339</v>
      </c>
      <c r="AP147">
        <v>5</v>
      </c>
      <c r="AQ147" t="s">
        <v>347</v>
      </c>
      <c r="AR147" t="s">
        <v>348</v>
      </c>
      <c r="AS147" t="s">
        <v>353</v>
      </c>
      <c r="AT147" t="s">
        <v>349</v>
      </c>
      <c r="AU147" t="s">
        <v>379</v>
      </c>
      <c r="AV147" t="s">
        <v>276</v>
      </c>
      <c r="AW147" t="s">
        <v>395</v>
      </c>
      <c r="AX147" t="s">
        <v>398</v>
      </c>
      <c r="AY147" t="s">
        <v>417</v>
      </c>
      <c r="BB147" t="s">
        <v>442</v>
      </c>
      <c r="BC147" t="s">
        <v>433</v>
      </c>
      <c r="BD147" t="s">
        <v>681</v>
      </c>
      <c r="BE147" t="s">
        <v>433</v>
      </c>
      <c r="BF147">
        <v>95</v>
      </c>
      <c r="BG147">
        <v>8.826000000000001</v>
      </c>
      <c r="BH147">
        <v>24.58266834112337</v>
      </c>
      <c r="BI147">
        <v>1.199999999999999</v>
      </c>
      <c r="BJ147" t="s">
        <v>368</v>
      </c>
      <c r="BO147">
        <v>21</v>
      </c>
      <c r="BP147">
        <v>27</v>
      </c>
      <c r="BQ147">
        <v>15</v>
      </c>
      <c r="BR147">
        <v>28</v>
      </c>
      <c r="BS147">
        <v>21</v>
      </c>
      <c r="BT147">
        <v>20</v>
      </c>
      <c r="BU147">
        <v>15</v>
      </c>
      <c r="BV147">
        <v>14</v>
      </c>
      <c r="BW147">
        <v>22</v>
      </c>
      <c r="BX147">
        <v>29</v>
      </c>
      <c r="BY147" t="s">
        <v>433</v>
      </c>
      <c r="BZ147" t="s">
        <v>369</v>
      </c>
      <c r="CA147">
        <v>0.7</v>
      </c>
      <c r="CB147" t="s">
        <v>799</v>
      </c>
      <c r="CC147" t="s">
        <v>562</v>
      </c>
      <c r="CD147" t="s">
        <v>622</v>
      </c>
      <c r="CE147" t="s">
        <v>622</v>
      </c>
      <c r="CG147" t="s">
        <v>343</v>
      </c>
      <c r="CJ147" t="s">
        <v>810</v>
      </c>
      <c r="CK147" t="s">
        <v>811</v>
      </c>
      <c r="CL147" t="s">
        <v>812</v>
      </c>
      <c r="CM147">
        <v>14.5</v>
      </c>
      <c r="CN147">
        <v>0</v>
      </c>
      <c r="CO147" t="s">
        <v>813</v>
      </c>
      <c r="CP147" t="s">
        <v>814</v>
      </c>
      <c r="CT147" t="s">
        <v>239</v>
      </c>
      <c r="CU147" t="s">
        <v>239</v>
      </c>
      <c r="CV147" t="s">
        <v>239</v>
      </c>
      <c r="CW147" t="s">
        <v>239</v>
      </c>
      <c r="CY147" t="s">
        <v>616</v>
      </c>
      <c r="CZ147" t="s">
        <v>616</v>
      </c>
      <c r="DA147" t="s">
        <v>616</v>
      </c>
      <c r="DQ147" t="s">
        <v>616</v>
      </c>
      <c r="DR147" t="s">
        <v>343</v>
      </c>
    </row>
    <row r="148" spans="1:122">
      <c r="A148" t="s">
        <v>122</v>
      </c>
      <c r="B148">
        <v>1.28</v>
      </c>
      <c r="C148" t="s">
        <v>140</v>
      </c>
      <c r="D148" t="s">
        <v>220</v>
      </c>
      <c r="E148" t="s">
        <v>229</v>
      </c>
      <c r="F148" t="s">
        <v>225</v>
      </c>
      <c r="G148" t="s">
        <v>237</v>
      </c>
      <c r="H148" t="s">
        <v>239</v>
      </c>
      <c r="I148" t="s">
        <v>240</v>
      </c>
      <c r="J148" t="s">
        <v>241</v>
      </c>
      <c r="K148" t="s">
        <v>251</v>
      </c>
      <c r="L148" t="s">
        <v>272</v>
      </c>
      <c r="M148">
        <v>19.5</v>
      </c>
      <c r="N148">
        <v>23.5</v>
      </c>
      <c r="Q148" t="s">
        <v>275</v>
      </c>
      <c r="R148">
        <v>5.48</v>
      </c>
      <c r="S148">
        <v>5.48</v>
      </c>
      <c r="T148">
        <v>24.98</v>
      </c>
      <c r="U148">
        <v>0.47</v>
      </c>
      <c r="V148">
        <v>0.8500000000000001</v>
      </c>
      <c r="W148">
        <v>0.8</v>
      </c>
      <c r="X148">
        <v>0.9</v>
      </c>
      <c r="Y148">
        <v>0.6018168054504164</v>
      </c>
      <c r="Z148">
        <v>1321</v>
      </c>
      <c r="AC148" t="s">
        <v>276</v>
      </c>
      <c r="AD148" t="s">
        <v>276</v>
      </c>
      <c r="AE148">
        <v>80</v>
      </c>
      <c r="AF148" t="s">
        <v>281</v>
      </c>
      <c r="AG148">
        <v>0.8</v>
      </c>
      <c r="AH148">
        <v>22</v>
      </c>
      <c r="AI148">
        <v>24.7</v>
      </c>
      <c r="AJ148">
        <v>4</v>
      </c>
      <c r="AK148">
        <v>1</v>
      </c>
      <c r="AL148">
        <v>9</v>
      </c>
      <c r="AM148">
        <v>1</v>
      </c>
      <c r="AN148">
        <v>0.9</v>
      </c>
      <c r="AO148" t="s">
        <v>339</v>
      </c>
      <c r="AP148">
        <v>5</v>
      </c>
      <c r="AQ148" t="s">
        <v>346</v>
      </c>
      <c r="AR148" t="s">
        <v>350</v>
      </c>
      <c r="AS148" t="s">
        <v>361</v>
      </c>
      <c r="AT148" t="s">
        <v>350</v>
      </c>
      <c r="AU148" t="s">
        <v>379</v>
      </c>
      <c r="AV148" t="s">
        <v>276</v>
      </c>
      <c r="AW148" t="s">
        <v>395</v>
      </c>
      <c r="AX148" t="s">
        <v>398</v>
      </c>
      <c r="AY148" t="s">
        <v>414</v>
      </c>
      <c r="BC148" t="s">
        <v>473</v>
      </c>
      <c r="BD148" t="s">
        <v>423</v>
      </c>
      <c r="BE148" t="s">
        <v>473</v>
      </c>
      <c r="BF148">
        <v>85.00000000000001</v>
      </c>
      <c r="BG148">
        <v>5.484500000000004</v>
      </c>
      <c r="BH148">
        <v>26.55142094262283</v>
      </c>
      <c r="BI148">
        <v>-2.699999999999999</v>
      </c>
      <c r="BJ148" t="s">
        <v>362</v>
      </c>
      <c r="BO148">
        <v>26</v>
      </c>
      <c r="BP148">
        <v>20</v>
      </c>
      <c r="BQ148">
        <v>30</v>
      </c>
      <c r="BR148">
        <v>10</v>
      </c>
      <c r="BS148">
        <v>24</v>
      </c>
      <c r="BT148">
        <v>23</v>
      </c>
      <c r="BU148">
        <v>26</v>
      </c>
      <c r="BV148">
        <v>37</v>
      </c>
      <c r="BW148">
        <v>24</v>
      </c>
      <c r="BX148">
        <v>27</v>
      </c>
      <c r="BY148" t="s">
        <v>473</v>
      </c>
      <c r="BZ148" t="s">
        <v>729</v>
      </c>
      <c r="CA148">
        <v>0.86</v>
      </c>
      <c r="CB148" t="s">
        <v>797</v>
      </c>
      <c r="CC148" t="s">
        <v>678</v>
      </c>
      <c r="CD148" t="s">
        <v>622</v>
      </c>
      <c r="CE148" t="s">
        <v>622</v>
      </c>
      <c r="CG148" t="s">
        <v>347</v>
      </c>
      <c r="CJ148" t="s">
        <v>809</v>
      </c>
      <c r="CK148" t="s">
        <v>811</v>
      </c>
      <c r="CL148" t="s">
        <v>812</v>
      </c>
      <c r="CM148">
        <v>19.5</v>
      </c>
      <c r="CN148">
        <v>0</v>
      </c>
      <c r="CO148" t="s">
        <v>813</v>
      </c>
      <c r="CP148" t="s">
        <v>814</v>
      </c>
      <c r="CT148" t="s">
        <v>239</v>
      </c>
      <c r="CU148" t="s">
        <v>239</v>
      </c>
      <c r="CV148" t="s">
        <v>239</v>
      </c>
      <c r="CW148" t="s">
        <v>239</v>
      </c>
      <c r="CY148" t="s">
        <v>616</v>
      </c>
      <c r="CZ148" t="s">
        <v>616</v>
      </c>
      <c r="DA148" t="s">
        <v>616</v>
      </c>
      <c r="DQ148" t="s">
        <v>616</v>
      </c>
      <c r="DR148" t="s">
        <v>343</v>
      </c>
    </row>
    <row r="149" spans="1:122">
      <c r="A149" t="s">
        <v>122</v>
      </c>
      <c r="B149">
        <v>1.26</v>
      </c>
      <c r="C149" t="s">
        <v>134</v>
      </c>
      <c r="D149" t="s">
        <v>221</v>
      </c>
      <c r="E149" t="s">
        <v>227</v>
      </c>
      <c r="F149" t="s">
        <v>226</v>
      </c>
      <c r="G149" t="s">
        <v>236</v>
      </c>
      <c r="H149" t="s">
        <v>239</v>
      </c>
      <c r="I149" t="s">
        <v>240</v>
      </c>
      <c r="J149" t="s">
        <v>242</v>
      </c>
      <c r="K149" t="s">
        <v>251</v>
      </c>
      <c r="L149" t="s">
        <v>272</v>
      </c>
      <c r="M149">
        <v>9.5</v>
      </c>
      <c r="N149">
        <v>14.5</v>
      </c>
      <c r="Q149" t="s">
        <v>275</v>
      </c>
      <c r="R149">
        <v>7.46</v>
      </c>
      <c r="S149">
        <v>7.46</v>
      </c>
      <c r="T149">
        <v>16.96</v>
      </c>
      <c r="U149">
        <v>0.47</v>
      </c>
      <c r="V149">
        <v>0.7</v>
      </c>
      <c r="W149">
        <v>0.8</v>
      </c>
      <c r="X149">
        <v>0.6</v>
      </c>
      <c r="Y149">
        <v>0.6018168054504164</v>
      </c>
      <c r="Z149">
        <v>1321</v>
      </c>
      <c r="AC149" t="s">
        <v>276</v>
      </c>
      <c r="AD149" t="s">
        <v>276</v>
      </c>
      <c r="AE149">
        <v>76</v>
      </c>
      <c r="AF149" t="s">
        <v>303</v>
      </c>
      <c r="AG149">
        <v>0.8</v>
      </c>
      <c r="AH149">
        <v>17.4</v>
      </c>
      <c r="AI149">
        <v>14.3</v>
      </c>
      <c r="AJ149">
        <v>4</v>
      </c>
      <c r="AK149">
        <v>1</v>
      </c>
      <c r="AL149">
        <v>6</v>
      </c>
      <c r="AM149">
        <v>4</v>
      </c>
      <c r="AN149">
        <v>0.6</v>
      </c>
      <c r="AO149" t="s">
        <v>340</v>
      </c>
      <c r="AP149">
        <v>5</v>
      </c>
      <c r="AQ149" t="s">
        <v>344</v>
      </c>
      <c r="AR149" t="s">
        <v>348</v>
      </c>
      <c r="AS149" t="s">
        <v>359</v>
      </c>
      <c r="AT149" t="s">
        <v>348</v>
      </c>
      <c r="AU149" t="s">
        <v>379</v>
      </c>
      <c r="AV149" t="s">
        <v>278</v>
      </c>
      <c r="AW149" t="s">
        <v>397</v>
      </c>
      <c r="AX149" t="s">
        <v>399</v>
      </c>
      <c r="AY149" t="s">
        <v>358</v>
      </c>
      <c r="BB149" t="s">
        <v>442</v>
      </c>
      <c r="BC149" t="s">
        <v>514</v>
      </c>
      <c r="BD149" t="s">
        <v>658</v>
      </c>
      <c r="BE149" t="s">
        <v>514</v>
      </c>
      <c r="BF149">
        <v>70</v>
      </c>
      <c r="BG149">
        <v>7.459499999999998</v>
      </c>
      <c r="BH149">
        <v>72.00080959765648</v>
      </c>
      <c r="BI149">
        <v>3.099999999999998</v>
      </c>
      <c r="BO149">
        <v>9</v>
      </c>
      <c r="BP149">
        <v>24</v>
      </c>
      <c r="BQ149">
        <v>19</v>
      </c>
      <c r="BR149">
        <v>21</v>
      </c>
      <c r="BS149">
        <v>14</v>
      </c>
      <c r="BT149">
        <v>0</v>
      </c>
      <c r="BU149">
        <v>12</v>
      </c>
      <c r="BV149">
        <v>9</v>
      </c>
      <c r="BW149">
        <v>0</v>
      </c>
      <c r="BX149">
        <v>35</v>
      </c>
      <c r="BY149" t="s">
        <v>514</v>
      </c>
      <c r="BZ149" t="s">
        <v>514</v>
      </c>
      <c r="CA149">
        <v>0.6</v>
      </c>
      <c r="CB149" t="s">
        <v>345</v>
      </c>
      <c r="CC149" t="s">
        <v>366</v>
      </c>
      <c r="CD149" t="s">
        <v>622</v>
      </c>
      <c r="CE149" t="s">
        <v>622</v>
      </c>
      <c r="CG149" t="s">
        <v>342</v>
      </c>
      <c r="CJ149" t="s">
        <v>810</v>
      </c>
      <c r="CK149" t="s">
        <v>811</v>
      </c>
      <c r="CL149" t="s">
        <v>812</v>
      </c>
      <c r="CM149">
        <v>9.5</v>
      </c>
      <c r="CN149">
        <v>0</v>
      </c>
      <c r="CO149" t="s">
        <v>813</v>
      </c>
      <c r="CP149" t="s">
        <v>814</v>
      </c>
      <c r="CT149" t="s">
        <v>239</v>
      </c>
      <c r="CU149" t="s">
        <v>239</v>
      </c>
      <c r="CV149" t="s">
        <v>239</v>
      </c>
      <c r="CW149" t="s">
        <v>239</v>
      </c>
      <c r="CY149" t="s">
        <v>616</v>
      </c>
      <c r="CZ149" t="s">
        <v>616</v>
      </c>
      <c r="DA149" t="s">
        <v>616</v>
      </c>
      <c r="DQ149" t="s">
        <v>616</v>
      </c>
      <c r="DR149" t="s">
        <v>343</v>
      </c>
    </row>
    <row r="150" spans="1:122">
      <c r="A150" t="s">
        <v>122</v>
      </c>
      <c r="B150">
        <v>1.25</v>
      </c>
      <c r="C150" t="s">
        <v>158</v>
      </c>
      <c r="D150" t="s">
        <v>224</v>
      </c>
      <c r="E150" t="s">
        <v>230</v>
      </c>
      <c r="F150" t="s">
        <v>228</v>
      </c>
      <c r="G150" t="s">
        <v>238</v>
      </c>
      <c r="H150" t="s">
        <v>239</v>
      </c>
      <c r="I150" t="s">
        <v>240</v>
      </c>
      <c r="J150" t="s">
        <v>243</v>
      </c>
      <c r="K150" t="s">
        <v>253</v>
      </c>
      <c r="L150" t="s">
        <v>271</v>
      </c>
      <c r="M150">
        <v>2</v>
      </c>
      <c r="N150">
        <v>2</v>
      </c>
      <c r="Q150" t="s">
        <v>274</v>
      </c>
      <c r="R150">
        <v>-0.05</v>
      </c>
      <c r="S150">
        <v>0.05</v>
      </c>
      <c r="T150">
        <v>1.95</v>
      </c>
      <c r="U150">
        <v>0.58</v>
      </c>
      <c r="V150">
        <v>0.7</v>
      </c>
      <c r="W150">
        <v>1</v>
      </c>
      <c r="X150">
        <v>0.4</v>
      </c>
      <c r="Y150">
        <v>0.6</v>
      </c>
      <c r="Z150">
        <v>45</v>
      </c>
      <c r="AC150" t="s">
        <v>276</v>
      </c>
      <c r="AD150" t="s">
        <v>276</v>
      </c>
      <c r="AE150">
        <v>61</v>
      </c>
      <c r="AF150" t="s">
        <v>304</v>
      </c>
      <c r="AG150">
        <v>0</v>
      </c>
      <c r="AH150">
        <v>1.8</v>
      </c>
      <c r="AI150">
        <v>2.1</v>
      </c>
      <c r="AJ150">
        <v>0</v>
      </c>
      <c r="AK150">
        <v>1</v>
      </c>
      <c r="AL150">
        <v>3</v>
      </c>
      <c r="AM150">
        <v>2</v>
      </c>
      <c r="AN150">
        <v>0.6</v>
      </c>
      <c r="AO150" t="s">
        <v>340</v>
      </c>
      <c r="AP150">
        <v>1</v>
      </c>
      <c r="AQ150" t="s">
        <v>347</v>
      </c>
      <c r="AR150" t="s">
        <v>348</v>
      </c>
      <c r="AS150" t="s">
        <v>354</v>
      </c>
      <c r="AT150" t="s">
        <v>350</v>
      </c>
      <c r="AU150" t="s">
        <v>381</v>
      </c>
      <c r="AV150" t="s">
        <v>276</v>
      </c>
      <c r="AW150" t="s">
        <v>397</v>
      </c>
      <c r="AX150" t="s">
        <v>398</v>
      </c>
      <c r="AY150" t="s">
        <v>428</v>
      </c>
      <c r="BC150" t="s">
        <v>519</v>
      </c>
      <c r="BD150" t="s">
        <v>573</v>
      </c>
      <c r="BE150" t="s">
        <v>519</v>
      </c>
      <c r="BF150">
        <v>70</v>
      </c>
      <c r="BG150">
        <v>-0.05000000000000004</v>
      </c>
      <c r="BH150">
        <v>49.71574528052643</v>
      </c>
      <c r="BI150">
        <v>-0.3</v>
      </c>
      <c r="BJ150" t="s">
        <v>365</v>
      </c>
      <c r="BO150">
        <v>1</v>
      </c>
      <c r="BP150">
        <v>2</v>
      </c>
      <c r="BQ150">
        <v>2</v>
      </c>
      <c r="BR150">
        <v>2</v>
      </c>
      <c r="BS150">
        <v>2</v>
      </c>
      <c r="BT150">
        <v>3</v>
      </c>
      <c r="BU150">
        <v>4</v>
      </c>
      <c r="BV150">
        <v>0</v>
      </c>
      <c r="BW150">
        <v>3</v>
      </c>
      <c r="BX150">
        <v>2</v>
      </c>
      <c r="BY150" t="s">
        <v>519</v>
      </c>
      <c r="CB150" t="s">
        <v>239</v>
      </c>
      <c r="CG150" t="s">
        <v>343</v>
      </c>
      <c r="CJ150" t="s">
        <v>810</v>
      </c>
      <c r="CK150" t="s">
        <v>811</v>
      </c>
      <c r="CL150" t="s">
        <v>812</v>
      </c>
      <c r="CM150">
        <v>2</v>
      </c>
      <c r="CN150">
        <v>0</v>
      </c>
      <c r="CO150" t="s">
        <v>813</v>
      </c>
      <c r="CP150" t="s">
        <v>814</v>
      </c>
      <c r="CT150" t="s">
        <v>239</v>
      </c>
      <c r="CU150" t="s">
        <v>239</v>
      </c>
      <c r="CV150" t="s">
        <v>239</v>
      </c>
      <c r="CW150" t="s">
        <v>239</v>
      </c>
      <c r="CY150" t="s">
        <v>616</v>
      </c>
      <c r="CZ150" t="s">
        <v>616</v>
      </c>
      <c r="DA150" t="s">
        <v>616</v>
      </c>
      <c r="DQ150" t="s">
        <v>616</v>
      </c>
      <c r="DR150" t="s">
        <v>239</v>
      </c>
    </row>
    <row r="151" spans="1:122">
      <c r="A151" t="s">
        <v>122</v>
      </c>
      <c r="B151">
        <v>1.24</v>
      </c>
      <c r="C151" t="s">
        <v>160</v>
      </c>
      <c r="D151" t="s">
        <v>220</v>
      </c>
      <c r="E151" t="s">
        <v>225</v>
      </c>
      <c r="F151" t="s">
        <v>229</v>
      </c>
      <c r="G151" t="s">
        <v>234</v>
      </c>
      <c r="H151" t="s">
        <v>239</v>
      </c>
      <c r="I151" t="s">
        <v>240</v>
      </c>
      <c r="J151" t="s">
        <v>241</v>
      </c>
      <c r="K151" t="s">
        <v>248</v>
      </c>
      <c r="L151" t="s">
        <v>272</v>
      </c>
      <c r="M151">
        <v>18.5</v>
      </c>
      <c r="N151">
        <v>25.5</v>
      </c>
      <c r="Q151" t="s">
        <v>275</v>
      </c>
      <c r="R151">
        <v>10.92</v>
      </c>
      <c r="S151">
        <v>10.92</v>
      </c>
      <c r="T151">
        <v>29.42</v>
      </c>
      <c r="U151">
        <v>0.48</v>
      </c>
      <c r="V151">
        <v>0.8500000000000001</v>
      </c>
      <c r="W151">
        <v>0.8</v>
      </c>
      <c r="X151">
        <v>0.9</v>
      </c>
      <c r="Y151">
        <v>0.6252189141856392</v>
      </c>
      <c r="Z151">
        <v>571</v>
      </c>
      <c r="AC151" t="s">
        <v>276</v>
      </c>
      <c r="AD151" t="s">
        <v>276</v>
      </c>
      <c r="AE151">
        <v>80</v>
      </c>
      <c r="AF151" t="s">
        <v>281</v>
      </c>
      <c r="AG151">
        <v>0.8</v>
      </c>
      <c r="AH151">
        <v>25.8</v>
      </c>
      <c r="AI151">
        <v>29.7</v>
      </c>
      <c r="AJ151">
        <v>4</v>
      </c>
      <c r="AK151">
        <v>1</v>
      </c>
      <c r="AL151">
        <v>9</v>
      </c>
      <c r="AM151">
        <v>1</v>
      </c>
      <c r="AN151">
        <v>0.9</v>
      </c>
      <c r="AO151" t="s">
        <v>339</v>
      </c>
      <c r="AP151">
        <v>5</v>
      </c>
      <c r="AQ151" t="s">
        <v>342</v>
      </c>
      <c r="AR151" t="s">
        <v>348</v>
      </c>
      <c r="AS151" t="s">
        <v>363</v>
      </c>
      <c r="AT151" t="s">
        <v>349</v>
      </c>
      <c r="AU151" t="s">
        <v>376</v>
      </c>
      <c r="AV151" t="s">
        <v>276</v>
      </c>
      <c r="AW151" t="s">
        <v>395</v>
      </c>
      <c r="AX151" t="s">
        <v>398</v>
      </c>
      <c r="AY151" t="s">
        <v>429</v>
      </c>
      <c r="BB151" t="s">
        <v>442</v>
      </c>
      <c r="BC151" t="s">
        <v>532</v>
      </c>
      <c r="BD151" t="s">
        <v>686</v>
      </c>
      <c r="BE151" t="s">
        <v>532</v>
      </c>
      <c r="BF151">
        <v>85.00000000000001</v>
      </c>
      <c r="BG151">
        <v>10.91500000000001</v>
      </c>
      <c r="BH151">
        <v>24.6528114585663</v>
      </c>
      <c r="BI151">
        <v>-3.899999999999999</v>
      </c>
      <c r="BO151">
        <v>21</v>
      </c>
      <c r="BP151">
        <v>24</v>
      </c>
      <c r="BQ151">
        <v>32</v>
      </c>
      <c r="BR151">
        <v>15</v>
      </c>
      <c r="BS151">
        <v>37</v>
      </c>
      <c r="BT151">
        <v>35</v>
      </c>
      <c r="BU151">
        <v>30</v>
      </c>
      <c r="BV151">
        <v>28</v>
      </c>
      <c r="BW151">
        <v>37</v>
      </c>
      <c r="BX151">
        <v>38</v>
      </c>
      <c r="BY151" t="s">
        <v>532</v>
      </c>
      <c r="BZ151" t="s">
        <v>532</v>
      </c>
      <c r="CA151">
        <v>0.9</v>
      </c>
      <c r="CB151" t="s">
        <v>345</v>
      </c>
      <c r="CC151" t="s">
        <v>685</v>
      </c>
      <c r="CD151" t="s">
        <v>622</v>
      </c>
      <c r="CE151" t="s">
        <v>622</v>
      </c>
      <c r="CG151" t="s">
        <v>342</v>
      </c>
      <c r="CJ151" t="s">
        <v>809</v>
      </c>
      <c r="CK151" t="s">
        <v>811</v>
      </c>
      <c r="CL151" t="s">
        <v>812</v>
      </c>
      <c r="CM151">
        <v>18.5</v>
      </c>
      <c r="CN151">
        <v>0</v>
      </c>
      <c r="CO151" t="s">
        <v>813</v>
      </c>
      <c r="CP151" t="s">
        <v>124</v>
      </c>
      <c r="CT151" t="s">
        <v>239</v>
      </c>
      <c r="CU151" t="s">
        <v>239</v>
      </c>
      <c r="CV151" t="s">
        <v>239</v>
      </c>
      <c r="CW151" t="s">
        <v>239</v>
      </c>
      <c r="CY151" t="s">
        <v>616</v>
      </c>
      <c r="CZ151" t="s">
        <v>616</v>
      </c>
      <c r="DA151" t="s">
        <v>616</v>
      </c>
      <c r="DQ151" t="s">
        <v>616</v>
      </c>
      <c r="DR151" t="s">
        <v>342</v>
      </c>
    </row>
    <row r="152" spans="1:122">
      <c r="A152" t="s">
        <v>122</v>
      </c>
      <c r="B152">
        <v>1.24</v>
      </c>
      <c r="C152" t="s">
        <v>160</v>
      </c>
      <c r="D152" t="s">
        <v>220</v>
      </c>
      <c r="E152" t="s">
        <v>225</v>
      </c>
      <c r="F152" t="s">
        <v>229</v>
      </c>
      <c r="G152" t="s">
        <v>234</v>
      </c>
      <c r="H152" t="s">
        <v>239</v>
      </c>
      <c r="I152" t="s">
        <v>240</v>
      </c>
      <c r="J152" t="s">
        <v>241</v>
      </c>
      <c r="K152" t="s">
        <v>245</v>
      </c>
      <c r="L152" t="s">
        <v>272</v>
      </c>
      <c r="M152">
        <v>14.5</v>
      </c>
      <c r="N152">
        <v>21</v>
      </c>
      <c r="Q152" t="s">
        <v>275</v>
      </c>
      <c r="R152">
        <v>7.8</v>
      </c>
      <c r="S152">
        <v>7.8</v>
      </c>
      <c r="T152">
        <v>22.3</v>
      </c>
      <c r="U152">
        <v>0.5</v>
      </c>
      <c r="V152">
        <v>0.8500000000000001</v>
      </c>
      <c r="W152">
        <v>0.8</v>
      </c>
      <c r="X152">
        <v>0.9</v>
      </c>
      <c r="Y152">
        <v>0.6700379266750948</v>
      </c>
      <c r="Z152">
        <v>791</v>
      </c>
      <c r="AC152" t="s">
        <v>276</v>
      </c>
      <c r="AD152" t="s">
        <v>276</v>
      </c>
      <c r="AE152">
        <v>86</v>
      </c>
      <c r="AF152" t="s">
        <v>284</v>
      </c>
      <c r="AG152">
        <v>0.8</v>
      </c>
      <c r="AH152">
        <v>20.6</v>
      </c>
      <c r="AI152">
        <v>24</v>
      </c>
      <c r="AJ152">
        <v>4</v>
      </c>
      <c r="AK152">
        <v>1</v>
      </c>
      <c r="AL152">
        <v>9</v>
      </c>
      <c r="AM152">
        <v>1</v>
      </c>
      <c r="AN152">
        <v>0.9</v>
      </c>
      <c r="AO152" t="s">
        <v>339</v>
      </c>
      <c r="AP152">
        <v>5</v>
      </c>
      <c r="AQ152" t="s">
        <v>342</v>
      </c>
      <c r="AR152" t="s">
        <v>348</v>
      </c>
      <c r="AS152" t="s">
        <v>353</v>
      </c>
      <c r="AT152" t="s">
        <v>349</v>
      </c>
      <c r="AU152" t="s">
        <v>373</v>
      </c>
      <c r="AV152" t="s">
        <v>276</v>
      </c>
      <c r="AW152" t="s">
        <v>395</v>
      </c>
      <c r="AX152" t="s">
        <v>398</v>
      </c>
      <c r="AY152" t="s">
        <v>429</v>
      </c>
      <c r="BB152" t="s">
        <v>442</v>
      </c>
      <c r="BC152" t="s">
        <v>409</v>
      </c>
      <c r="BD152" t="s">
        <v>687</v>
      </c>
      <c r="BE152" t="s">
        <v>409</v>
      </c>
      <c r="BF152">
        <v>85.00000000000001</v>
      </c>
      <c r="BG152">
        <v>7.800000000000001</v>
      </c>
      <c r="BH152">
        <v>25.48147475236776</v>
      </c>
      <c r="BI152">
        <v>-3.399999999999999</v>
      </c>
      <c r="BO152">
        <v>17</v>
      </c>
      <c r="BP152">
        <v>17</v>
      </c>
      <c r="BQ152">
        <v>26</v>
      </c>
      <c r="BR152">
        <v>13</v>
      </c>
      <c r="BS152">
        <v>30</v>
      </c>
      <c r="BT152">
        <v>30</v>
      </c>
      <c r="BU152">
        <v>25</v>
      </c>
      <c r="BV152">
        <v>22</v>
      </c>
      <c r="BW152">
        <v>31</v>
      </c>
      <c r="BX152">
        <v>29</v>
      </c>
      <c r="BY152" t="s">
        <v>409</v>
      </c>
      <c r="BZ152" t="s">
        <v>409</v>
      </c>
      <c r="CA152">
        <v>0.9</v>
      </c>
      <c r="CB152" t="s">
        <v>345</v>
      </c>
      <c r="CC152" t="s">
        <v>352</v>
      </c>
      <c r="CD152" t="s">
        <v>622</v>
      </c>
      <c r="CE152" t="s">
        <v>622</v>
      </c>
      <c r="CG152" t="s">
        <v>342</v>
      </c>
      <c r="CJ152" t="s">
        <v>809</v>
      </c>
      <c r="CK152" t="s">
        <v>811</v>
      </c>
      <c r="CL152" t="s">
        <v>812</v>
      </c>
      <c r="CM152">
        <v>14.5</v>
      </c>
      <c r="CN152">
        <v>0</v>
      </c>
      <c r="CO152" t="s">
        <v>813</v>
      </c>
      <c r="CP152" t="s">
        <v>814</v>
      </c>
      <c r="CS152" t="s">
        <v>838</v>
      </c>
      <c r="CT152" t="s">
        <v>239</v>
      </c>
      <c r="CU152" t="s">
        <v>344</v>
      </c>
      <c r="CV152" t="s">
        <v>239</v>
      </c>
      <c r="CW152" t="s">
        <v>239</v>
      </c>
      <c r="CY152" t="s">
        <v>616</v>
      </c>
      <c r="CZ152" t="s">
        <v>616</v>
      </c>
      <c r="DA152" t="s">
        <v>616</v>
      </c>
      <c r="DQ152" t="s">
        <v>616</v>
      </c>
      <c r="DR152" t="s">
        <v>342</v>
      </c>
    </row>
    <row r="153" spans="1:122">
      <c r="A153" t="s">
        <v>122</v>
      </c>
      <c r="B153">
        <v>1.24</v>
      </c>
      <c r="C153" t="s">
        <v>149</v>
      </c>
      <c r="D153" t="s">
        <v>224</v>
      </c>
      <c r="E153" t="s">
        <v>227</v>
      </c>
      <c r="F153" t="s">
        <v>226</v>
      </c>
      <c r="G153" t="s">
        <v>236</v>
      </c>
      <c r="H153" t="s">
        <v>239</v>
      </c>
      <c r="I153" t="s">
        <v>240</v>
      </c>
      <c r="J153" t="s">
        <v>242</v>
      </c>
      <c r="K153" t="s">
        <v>251</v>
      </c>
      <c r="L153" t="s">
        <v>272</v>
      </c>
      <c r="M153">
        <v>12.5</v>
      </c>
      <c r="N153">
        <v>18.5</v>
      </c>
      <c r="Q153" t="s">
        <v>275</v>
      </c>
      <c r="R153">
        <v>8.630000000000001</v>
      </c>
      <c r="S153">
        <v>8.630000000000001</v>
      </c>
      <c r="T153">
        <v>21.13</v>
      </c>
      <c r="U153">
        <v>0.47</v>
      </c>
      <c r="V153">
        <v>0.8</v>
      </c>
      <c r="W153">
        <v>0.8</v>
      </c>
      <c r="X153">
        <v>0.8</v>
      </c>
      <c r="Y153">
        <v>0.6018168054504164</v>
      </c>
      <c r="Z153">
        <v>1321</v>
      </c>
      <c r="AC153" t="s">
        <v>276</v>
      </c>
      <c r="AD153" t="s">
        <v>276</v>
      </c>
      <c r="AE153">
        <v>80</v>
      </c>
      <c r="AF153" t="s">
        <v>281</v>
      </c>
      <c r="AG153">
        <v>0.8</v>
      </c>
      <c r="AH153">
        <v>18.6</v>
      </c>
      <c r="AI153">
        <v>20.9</v>
      </c>
      <c r="AJ153">
        <v>4</v>
      </c>
      <c r="AK153">
        <v>1</v>
      </c>
      <c r="AL153">
        <v>8</v>
      </c>
      <c r="AM153">
        <v>2</v>
      </c>
      <c r="AN153">
        <v>0.8</v>
      </c>
      <c r="AO153" t="s">
        <v>339</v>
      </c>
      <c r="AP153">
        <v>5</v>
      </c>
      <c r="AQ153" t="s">
        <v>344</v>
      </c>
      <c r="AR153" t="s">
        <v>348</v>
      </c>
      <c r="AS153" t="s">
        <v>359</v>
      </c>
      <c r="AT153" t="s">
        <v>348</v>
      </c>
      <c r="AU153" t="s">
        <v>379</v>
      </c>
      <c r="AV153" t="s">
        <v>393</v>
      </c>
      <c r="AW153" t="s">
        <v>396</v>
      </c>
      <c r="AX153" t="s">
        <v>398</v>
      </c>
      <c r="AY153" t="s">
        <v>423</v>
      </c>
      <c r="BB153" t="s">
        <v>442</v>
      </c>
      <c r="BC153" t="s">
        <v>533</v>
      </c>
      <c r="BD153" t="s">
        <v>688</v>
      </c>
      <c r="BE153" t="s">
        <v>533</v>
      </c>
      <c r="BF153">
        <v>80</v>
      </c>
      <c r="BG153">
        <v>8.6325</v>
      </c>
      <c r="BH153">
        <v>38.48329850257969</v>
      </c>
      <c r="BI153">
        <v>-2.299999999999997</v>
      </c>
      <c r="BJ153" t="s">
        <v>359</v>
      </c>
      <c r="BO153">
        <v>20</v>
      </c>
      <c r="BP153">
        <v>27</v>
      </c>
      <c r="BQ153">
        <v>2</v>
      </c>
      <c r="BR153">
        <v>24</v>
      </c>
      <c r="BS153">
        <v>20</v>
      </c>
      <c r="BT153">
        <v>31</v>
      </c>
      <c r="BU153">
        <v>21</v>
      </c>
      <c r="BV153">
        <v>24</v>
      </c>
      <c r="BW153">
        <v>28</v>
      </c>
      <c r="BX153">
        <v>12</v>
      </c>
      <c r="BY153" t="s">
        <v>533</v>
      </c>
      <c r="BZ153" t="s">
        <v>409</v>
      </c>
      <c r="CA153">
        <v>1</v>
      </c>
      <c r="CB153" t="s">
        <v>344</v>
      </c>
      <c r="CC153" t="s">
        <v>409</v>
      </c>
      <c r="CD153" t="s">
        <v>359</v>
      </c>
      <c r="CE153" t="s">
        <v>359</v>
      </c>
      <c r="CG153" t="s">
        <v>342</v>
      </c>
      <c r="CJ153" t="s">
        <v>810</v>
      </c>
      <c r="CK153" t="s">
        <v>811</v>
      </c>
      <c r="CL153" t="s">
        <v>812</v>
      </c>
      <c r="CM153">
        <v>12.5</v>
      </c>
      <c r="CN153">
        <v>0</v>
      </c>
      <c r="CO153" t="s">
        <v>813</v>
      </c>
      <c r="CP153" t="s">
        <v>814</v>
      </c>
      <c r="CT153" t="s">
        <v>239</v>
      </c>
      <c r="CU153" t="s">
        <v>239</v>
      </c>
      <c r="CV153" t="s">
        <v>239</v>
      </c>
      <c r="CW153" t="s">
        <v>239</v>
      </c>
      <c r="CY153" t="s">
        <v>616</v>
      </c>
      <c r="CZ153" t="s">
        <v>616</v>
      </c>
      <c r="DA153" t="s">
        <v>616</v>
      </c>
      <c r="DQ153" t="s">
        <v>616</v>
      </c>
      <c r="DR153" t="s">
        <v>343</v>
      </c>
    </row>
    <row r="154" spans="1:122">
      <c r="A154" t="s">
        <v>122</v>
      </c>
      <c r="B154">
        <v>1.23</v>
      </c>
      <c r="C154" t="s">
        <v>158</v>
      </c>
      <c r="D154" t="s">
        <v>224</v>
      </c>
      <c r="E154" t="s">
        <v>230</v>
      </c>
      <c r="F154" t="s">
        <v>228</v>
      </c>
      <c r="G154" t="s">
        <v>238</v>
      </c>
      <c r="H154" t="s">
        <v>239</v>
      </c>
      <c r="I154" t="s">
        <v>240</v>
      </c>
      <c r="J154" t="s">
        <v>243</v>
      </c>
      <c r="K154" t="s">
        <v>254</v>
      </c>
      <c r="L154" t="s">
        <v>271</v>
      </c>
      <c r="M154">
        <v>4.5</v>
      </c>
      <c r="N154">
        <v>4.5</v>
      </c>
      <c r="Q154" t="s">
        <v>274</v>
      </c>
      <c r="R154">
        <v>-0.05</v>
      </c>
      <c r="S154">
        <v>0.05</v>
      </c>
      <c r="T154">
        <v>4.45</v>
      </c>
      <c r="U154">
        <v>0.58</v>
      </c>
      <c r="V154">
        <v>0.4</v>
      </c>
      <c r="W154">
        <v>0.4</v>
      </c>
      <c r="X154">
        <v>0.4</v>
      </c>
      <c r="Y154">
        <v>0.4418604651162791</v>
      </c>
      <c r="Z154">
        <v>43</v>
      </c>
      <c r="AC154" t="s">
        <v>276</v>
      </c>
      <c r="AD154" t="s">
        <v>276</v>
      </c>
      <c r="AE154">
        <v>53</v>
      </c>
      <c r="AF154" t="s">
        <v>305</v>
      </c>
      <c r="AG154">
        <v>0.6</v>
      </c>
      <c r="AH154">
        <v>4.6</v>
      </c>
      <c r="AI154">
        <v>4.3</v>
      </c>
      <c r="AJ154">
        <v>3</v>
      </c>
      <c r="AK154">
        <v>2</v>
      </c>
      <c r="AL154">
        <v>6</v>
      </c>
      <c r="AM154">
        <v>4</v>
      </c>
      <c r="AN154">
        <v>0.6</v>
      </c>
      <c r="AO154" t="s">
        <v>340</v>
      </c>
      <c r="AP154">
        <v>5</v>
      </c>
      <c r="AQ154" t="s">
        <v>347</v>
      </c>
      <c r="AR154" t="s">
        <v>348</v>
      </c>
      <c r="AS154" t="s">
        <v>359</v>
      </c>
      <c r="AT154" t="s">
        <v>348</v>
      </c>
      <c r="AU154" t="s">
        <v>382</v>
      </c>
      <c r="AV154" t="s">
        <v>276</v>
      </c>
      <c r="AW154" t="s">
        <v>395</v>
      </c>
      <c r="AX154" t="s">
        <v>398</v>
      </c>
      <c r="AY154" t="s">
        <v>428</v>
      </c>
      <c r="BC154" t="s">
        <v>534</v>
      </c>
      <c r="BD154" t="s">
        <v>569</v>
      </c>
      <c r="BE154" t="s">
        <v>534</v>
      </c>
      <c r="BF154">
        <v>40</v>
      </c>
      <c r="BG154">
        <v>-0.04999999999999982</v>
      </c>
      <c r="BH154">
        <v>27.61474903962306</v>
      </c>
      <c r="BI154">
        <v>0.2999999999999998</v>
      </c>
      <c r="BJ154" t="s">
        <v>365</v>
      </c>
      <c r="BO154">
        <v>5</v>
      </c>
      <c r="BP154">
        <v>3</v>
      </c>
      <c r="BQ154">
        <v>5</v>
      </c>
      <c r="BR154">
        <v>6</v>
      </c>
      <c r="BS154">
        <v>4</v>
      </c>
      <c r="BT154">
        <v>2</v>
      </c>
      <c r="BU154">
        <v>5</v>
      </c>
      <c r="BV154">
        <v>5</v>
      </c>
      <c r="BW154">
        <v>5</v>
      </c>
      <c r="BX154">
        <v>3</v>
      </c>
      <c r="BY154" t="s">
        <v>534</v>
      </c>
      <c r="BZ154" t="s">
        <v>570</v>
      </c>
      <c r="CA154">
        <v>0.4</v>
      </c>
      <c r="CB154" t="s">
        <v>798</v>
      </c>
      <c r="CC154" t="s">
        <v>355</v>
      </c>
      <c r="CD154" t="s">
        <v>620</v>
      </c>
      <c r="CE154" t="s">
        <v>474</v>
      </c>
      <c r="CG154" t="s">
        <v>343</v>
      </c>
      <c r="CJ154" t="s">
        <v>810</v>
      </c>
      <c r="CK154" t="s">
        <v>811</v>
      </c>
      <c r="CL154" t="s">
        <v>812</v>
      </c>
      <c r="CM154">
        <v>4.5</v>
      </c>
      <c r="CN154">
        <v>0</v>
      </c>
      <c r="CO154" t="s">
        <v>813</v>
      </c>
      <c r="CP154" t="s">
        <v>123</v>
      </c>
      <c r="CS154" t="s">
        <v>839</v>
      </c>
      <c r="CT154" t="s">
        <v>344</v>
      </c>
      <c r="CU154" t="s">
        <v>239</v>
      </c>
      <c r="CV154" t="s">
        <v>239</v>
      </c>
      <c r="CW154" t="s">
        <v>239</v>
      </c>
      <c r="CY154" t="s">
        <v>616</v>
      </c>
      <c r="CZ154" t="s">
        <v>616</v>
      </c>
      <c r="DA154" t="s">
        <v>616</v>
      </c>
      <c r="DQ154" t="s">
        <v>616</v>
      </c>
      <c r="DR154" t="s">
        <v>239</v>
      </c>
    </row>
    <row r="155" spans="1:122">
      <c r="A155" t="s">
        <v>122</v>
      </c>
      <c r="B155">
        <v>1.23</v>
      </c>
      <c r="C155" t="s">
        <v>162</v>
      </c>
      <c r="D155" t="s">
        <v>222</v>
      </c>
      <c r="E155" t="s">
        <v>230</v>
      </c>
      <c r="F155" t="s">
        <v>228</v>
      </c>
      <c r="G155" t="s">
        <v>238</v>
      </c>
      <c r="H155" t="s">
        <v>239</v>
      </c>
      <c r="I155" t="s">
        <v>240</v>
      </c>
      <c r="J155" t="s">
        <v>243</v>
      </c>
      <c r="K155" t="s">
        <v>245</v>
      </c>
      <c r="L155" t="s">
        <v>272</v>
      </c>
      <c r="M155">
        <v>3.5</v>
      </c>
      <c r="N155">
        <v>8</v>
      </c>
      <c r="Q155" t="s">
        <v>275</v>
      </c>
      <c r="R155">
        <v>2.1</v>
      </c>
      <c r="S155">
        <v>2.1</v>
      </c>
      <c r="T155">
        <v>5.6</v>
      </c>
      <c r="U155">
        <v>0.5</v>
      </c>
      <c r="V155">
        <v>0.55</v>
      </c>
      <c r="W155">
        <v>0.4</v>
      </c>
      <c r="X155">
        <v>0.7</v>
      </c>
      <c r="Y155">
        <v>0.6700379266750948</v>
      </c>
      <c r="Z155">
        <v>791</v>
      </c>
      <c r="AC155" t="s">
        <v>276</v>
      </c>
      <c r="AD155" t="s">
        <v>276</v>
      </c>
      <c r="AE155">
        <v>54</v>
      </c>
      <c r="AF155" t="s">
        <v>300</v>
      </c>
      <c r="AG155">
        <v>0.4</v>
      </c>
      <c r="AH155">
        <v>4.4</v>
      </c>
      <c r="AI155">
        <v>6.8</v>
      </c>
      <c r="AJ155">
        <v>2</v>
      </c>
      <c r="AK155">
        <v>3</v>
      </c>
      <c r="AL155">
        <v>7</v>
      </c>
      <c r="AM155">
        <v>3</v>
      </c>
      <c r="AN155">
        <v>0.7</v>
      </c>
      <c r="AO155" t="s">
        <v>339</v>
      </c>
      <c r="AP155">
        <v>5</v>
      </c>
      <c r="AQ155" t="s">
        <v>347</v>
      </c>
      <c r="AR155" t="s">
        <v>348</v>
      </c>
      <c r="AS155" t="s">
        <v>364</v>
      </c>
      <c r="AT155" t="s">
        <v>349</v>
      </c>
      <c r="AU155" t="s">
        <v>373</v>
      </c>
      <c r="AV155" t="s">
        <v>278</v>
      </c>
      <c r="AW155" t="s">
        <v>397</v>
      </c>
      <c r="AX155" t="s">
        <v>400</v>
      </c>
      <c r="AY155" t="s">
        <v>361</v>
      </c>
      <c r="BB155" t="s">
        <v>442</v>
      </c>
      <c r="BC155" t="s">
        <v>535</v>
      </c>
      <c r="BD155" t="s">
        <v>638</v>
      </c>
      <c r="BE155" t="s">
        <v>535</v>
      </c>
      <c r="BF155">
        <v>55.00000000000001</v>
      </c>
      <c r="BG155">
        <v>2.100000000000001</v>
      </c>
      <c r="BH155">
        <v>56.11407067158504</v>
      </c>
      <c r="BI155">
        <v>-2.399999999999999</v>
      </c>
      <c r="BJ155" t="s">
        <v>365</v>
      </c>
      <c r="BO155">
        <v>7</v>
      </c>
      <c r="BP155">
        <v>2</v>
      </c>
      <c r="BQ155">
        <v>7</v>
      </c>
      <c r="BR155">
        <v>3</v>
      </c>
      <c r="BS155">
        <v>3</v>
      </c>
      <c r="BT155">
        <v>11</v>
      </c>
      <c r="BU155">
        <v>9</v>
      </c>
      <c r="BV155">
        <v>15</v>
      </c>
      <c r="BW155">
        <v>6</v>
      </c>
      <c r="BX155">
        <v>5</v>
      </c>
      <c r="BY155" t="s">
        <v>535</v>
      </c>
      <c r="BZ155" t="s">
        <v>440</v>
      </c>
      <c r="CA155">
        <v>1</v>
      </c>
      <c r="CB155" t="s">
        <v>798</v>
      </c>
      <c r="CC155" t="s">
        <v>368</v>
      </c>
      <c r="CD155" t="s">
        <v>359</v>
      </c>
      <c r="CE155" t="s">
        <v>359</v>
      </c>
      <c r="CG155" t="s">
        <v>343</v>
      </c>
      <c r="CJ155" t="s">
        <v>810</v>
      </c>
      <c r="CK155" t="s">
        <v>811</v>
      </c>
      <c r="CL155" t="s">
        <v>812</v>
      </c>
      <c r="CM155">
        <v>3.5</v>
      </c>
      <c r="CN155">
        <v>0</v>
      </c>
      <c r="CO155" t="s">
        <v>813</v>
      </c>
      <c r="CP155" t="s">
        <v>124</v>
      </c>
      <c r="CT155" t="s">
        <v>239</v>
      </c>
      <c r="CU155" t="s">
        <v>239</v>
      </c>
      <c r="CV155" t="s">
        <v>239</v>
      </c>
      <c r="CW155" t="s">
        <v>239</v>
      </c>
      <c r="CY155" t="s">
        <v>616</v>
      </c>
      <c r="CZ155" t="s">
        <v>616</v>
      </c>
      <c r="DA155" t="s">
        <v>616</v>
      </c>
      <c r="DQ155" t="s">
        <v>616</v>
      </c>
      <c r="DR155" t="s">
        <v>342</v>
      </c>
    </row>
    <row r="156" spans="1:122">
      <c r="A156" t="s">
        <v>122</v>
      </c>
      <c r="B156">
        <v>1.23</v>
      </c>
      <c r="C156" t="s">
        <v>148</v>
      </c>
      <c r="D156" t="s">
        <v>222</v>
      </c>
      <c r="E156" t="s">
        <v>226</v>
      </c>
      <c r="F156" t="s">
        <v>227</v>
      </c>
      <c r="G156" t="s">
        <v>235</v>
      </c>
      <c r="H156" t="s">
        <v>239</v>
      </c>
      <c r="I156" t="s">
        <v>240</v>
      </c>
      <c r="J156" t="s">
        <v>242</v>
      </c>
      <c r="K156" t="s">
        <v>249</v>
      </c>
      <c r="L156" t="s">
        <v>273</v>
      </c>
      <c r="M156">
        <v>9.5</v>
      </c>
      <c r="N156">
        <v>8.5</v>
      </c>
      <c r="Q156" t="s">
        <v>275</v>
      </c>
      <c r="R156">
        <v>1.1</v>
      </c>
      <c r="S156">
        <v>1.1</v>
      </c>
      <c r="T156">
        <v>10.6</v>
      </c>
      <c r="U156">
        <v>0.5</v>
      </c>
      <c r="V156">
        <v>0.6499999999999999</v>
      </c>
      <c r="W156">
        <v>0.6</v>
      </c>
      <c r="X156">
        <v>0.7</v>
      </c>
      <c r="AC156" t="s">
        <v>276</v>
      </c>
      <c r="AD156" t="s">
        <v>277</v>
      </c>
      <c r="AE156">
        <v>45</v>
      </c>
      <c r="AF156" t="s">
        <v>285</v>
      </c>
      <c r="AG156">
        <v>0.6</v>
      </c>
      <c r="AH156">
        <v>10.6</v>
      </c>
      <c r="AI156">
        <v>10.6</v>
      </c>
      <c r="AJ156">
        <v>3</v>
      </c>
      <c r="AK156">
        <v>2</v>
      </c>
      <c r="AL156">
        <v>7</v>
      </c>
      <c r="AM156">
        <v>3</v>
      </c>
      <c r="AN156">
        <v>0.7</v>
      </c>
      <c r="AO156" t="s">
        <v>339</v>
      </c>
      <c r="AP156">
        <v>5</v>
      </c>
      <c r="AQ156" t="s">
        <v>343</v>
      </c>
      <c r="AR156" t="s">
        <v>348</v>
      </c>
      <c r="AS156" t="s">
        <v>367</v>
      </c>
      <c r="AT156" t="s">
        <v>371</v>
      </c>
      <c r="AU156" t="s">
        <v>377</v>
      </c>
      <c r="AV156" t="s">
        <v>276</v>
      </c>
      <c r="AW156" t="s">
        <v>395</v>
      </c>
      <c r="AX156" t="s">
        <v>398</v>
      </c>
      <c r="AY156" t="s">
        <v>422</v>
      </c>
      <c r="BB156" t="s">
        <v>442</v>
      </c>
      <c r="BC156" t="s">
        <v>536</v>
      </c>
      <c r="BD156" t="s">
        <v>536</v>
      </c>
      <c r="BE156" t="s">
        <v>536</v>
      </c>
      <c r="BF156">
        <v>64.99999999999999</v>
      </c>
      <c r="BG156">
        <v>1.1</v>
      </c>
      <c r="BH156">
        <v>33.80466578711116</v>
      </c>
      <c r="BI156">
        <v>0</v>
      </c>
      <c r="BO156">
        <v>11</v>
      </c>
      <c r="BP156">
        <v>16</v>
      </c>
      <c r="BQ156">
        <v>7</v>
      </c>
      <c r="BR156">
        <v>5</v>
      </c>
      <c r="BS156">
        <v>14</v>
      </c>
      <c r="BT156">
        <v>11</v>
      </c>
      <c r="BU156">
        <v>13</v>
      </c>
      <c r="BV156">
        <v>5</v>
      </c>
      <c r="BW156">
        <v>13</v>
      </c>
      <c r="BX156">
        <v>11</v>
      </c>
      <c r="BY156" t="s">
        <v>536</v>
      </c>
      <c r="BZ156" t="s">
        <v>536</v>
      </c>
      <c r="CA156">
        <v>0.7</v>
      </c>
      <c r="CB156" t="s">
        <v>345</v>
      </c>
      <c r="CC156" t="s">
        <v>368</v>
      </c>
      <c r="CD156" t="s">
        <v>620</v>
      </c>
      <c r="CE156" t="s">
        <v>620</v>
      </c>
      <c r="CG156" t="s">
        <v>342</v>
      </c>
      <c r="CJ156" t="s">
        <v>810</v>
      </c>
      <c r="CK156" t="s">
        <v>811</v>
      </c>
      <c r="CL156" t="s">
        <v>812</v>
      </c>
      <c r="CM156">
        <v>9.5</v>
      </c>
      <c r="CN156">
        <v>0</v>
      </c>
      <c r="CO156" t="s">
        <v>813</v>
      </c>
      <c r="CP156" t="s">
        <v>122</v>
      </c>
      <c r="CT156" t="s">
        <v>239</v>
      </c>
      <c r="CU156" t="s">
        <v>239</v>
      </c>
      <c r="CV156" t="s">
        <v>239</v>
      </c>
      <c r="CW156" t="s">
        <v>239</v>
      </c>
      <c r="CY156" t="s">
        <v>616</v>
      </c>
      <c r="CZ156" t="s">
        <v>616</v>
      </c>
      <c r="DA156" t="s">
        <v>616</v>
      </c>
      <c r="DQ156" t="s">
        <v>616</v>
      </c>
      <c r="DR156" t="s">
        <v>344</v>
      </c>
    </row>
    <row r="157" spans="1:122">
      <c r="A157" t="s">
        <v>122</v>
      </c>
      <c r="B157">
        <v>1.22</v>
      </c>
      <c r="C157" t="s">
        <v>157</v>
      </c>
      <c r="D157" t="s">
        <v>219</v>
      </c>
      <c r="E157" t="s">
        <v>229</v>
      </c>
      <c r="F157" t="s">
        <v>225</v>
      </c>
      <c r="G157" t="s">
        <v>237</v>
      </c>
      <c r="H157" t="s">
        <v>239</v>
      </c>
      <c r="I157" t="s">
        <v>240</v>
      </c>
      <c r="J157" t="s">
        <v>241</v>
      </c>
      <c r="K157" t="s">
        <v>247</v>
      </c>
      <c r="L157" t="s">
        <v>272</v>
      </c>
      <c r="M157">
        <v>22.5</v>
      </c>
      <c r="N157">
        <v>30.5</v>
      </c>
      <c r="Q157" t="s">
        <v>275</v>
      </c>
      <c r="R157">
        <v>3.02</v>
      </c>
      <c r="S157">
        <v>3.02</v>
      </c>
      <c r="T157">
        <v>25.52</v>
      </c>
      <c r="U157">
        <v>0.49</v>
      </c>
      <c r="V157">
        <v>0.6</v>
      </c>
      <c r="W157">
        <v>0.6</v>
      </c>
      <c r="X157">
        <v>0.6</v>
      </c>
      <c r="Y157">
        <v>0.6198453608247423</v>
      </c>
      <c r="Z157">
        <v>776</v>
      </c>
      <c r="AC157" t="s">
        <v>276</v>
      </c>
      <c r="AD157" t="s">
        <v>276</v>
      </c>
      <c r="AE157">
        <v>69</v>
      </c>
      <c r="AF157" t="s">
        <v>306</v>
      </c>
      <c r="AG157">
        <v>0.6</v>
      </c>
      <c r="AH157">
        <v>23.6</v>
      </c>
      <c r="AI157">
        <v>25</v>
      </c>
      <c r="AJ157">
        <v>3</v>
      </c>
      <c r="AK157">
        <v>2</v>
      </c>
      <c r="AL157">
        <v>6</v>
      </c>
      <c r="AM157">
        <v>4</v>
      </c>
      <c r="AN157">
        <v>0.6</v>
      </c>
      <c r="AO157" t="s">
        <v>340</v>
      </c>
      <c r="AP157">
        <v>5</v>
      </c>
      <c r="AQ157" t="s">
        <v>346</v>
      </c>
      <c r="AR157" t="s">
        <v>350</v>
      </c>
      <c r="AS157" t="s">
        <v>361</v>
      </c>
      <c r="AT157" t="s">
        <v>350</v>
      </c>
      <c r="AU157" t="s">
        <v>375</v>
      </c>
      <c r="AV157" t="s">
        <v>276</v>
      </c>
      <c r="AW157" t="s">
        <v>395</v>
      </c>
      <c r="AX157" t="s">
        <v>398</v>
      </c>
      <c r="AY157" t="s">
        <v>424</v>
      </c>
      <c r="BC157" t="s">
        <v>537</v>
      </c>
      <c r="BD157" t="s">
        <v>682</v>
      </c>
      <c r="BE157" t="s">
        <v>537</v>
      </c>
      <c r="BF157">
        <v>60</v>
      </c>
      <c r="BG157">
        <v>3.015000000000001</v>
      </c>
      <c r="BH157">
        <v>26.77312084909042</v>
      </c>
      <c r="BI157">
        <v>-1.399999999999999</v>
      </c>
      <c r="BJ157" t="s">
        <v>364</v>
      </c>
      <c r="BO157">
        <v>12</v>
      </c>
      <c r="BP157">
        <v>23</v>
      </c>
      <c r="BQ157">
        <v>19</v>
      </c>
      <c r="BR157">
        <v>34</v>
      </c>
      <c r="BS157">
        <v>30</v>
      </c>
      <c r="BT157">
        <v>33</v>
      </c>
      <c r="BU157">
        <v>21</v>
      </c>
      <c r="BV157">
        <v>31</v>
      </c>
      <c r="BW157">
        <v>26</v>
      </c>
      <c r="BX157">
        <v>21</v>
      </c>
      <c r="BY157" t="s">
        <v>537</v>
      </c>
      <c r="BZ157" t="s">
        <v>732</v>
      </c>
      <c r="CA157">
        <v>0.62</v>
      </c>
      <c r="CB157" t="s">
        <v>796</v>
      </c>
      <c r="CC157" t="s">
        <v>685</v>
      </c>
      <c r="CD157" t="s">
        <v>620</v>
      </c>
      <c r="CE157" t="s">
        <v>620</v>
      </c>
      <c r="CG157" t="s">
        <v>347</v>
      </c>
      <c r="CJ157" t="s">
        <v>809</v>
      </c>
      <c r="CK157" t="s">
        <v>811</v>
      </c>
      <c r="CL157" t="s">
        <v>812</v>
      </c>
      <c r="CM157">
        <v>22.5</v>
      </c>
      <c r="CN157">
        <v>0</v>
      </c>
      <c r="CO157" t="s">
        <v>813</v>
      </c>
      <c r="CP157" t="s">
        <v>122</v>
      </c>
      <c r="CT157" t="s">
        <v>239</v>
      </c>
      <c r="CU157" t="s">
        <v>239</v>
      </c>
      <c r="CV157" t="s">
        <v>239</v>
      </c>
      <c r="CW157" t="s">
        <v>239</v>
      </c>
      <c r="CY157" t="s">
        <v>616</v>
      </c>
      <c r="CZ157" t="s">
        <v>616</v>
      </c>
      <c r="DA157" t="s">
        <v>616</v>
      </c>
      <c r="DQ157" t="s">
        <v>616</v>
      </c>
      <c r="DR157" t="s">
        <v>342</v>
      </c>
    </row>
    <row r="158" spans="1:122">
      <c r="A158" t="s">
        <v>122</v>
      </c>
      <c r="B158">
        <v>1.21</v>
      </c>
      <c r="C158" t="s">
        <v>134</v>
      </c>
      <c r="D158" t="s">
        <v>221</v>
      </c>
      <c r="E158" t="s">
        <v>227</v>
      </c>
      <c r="F158" t="s">
        <v>226</v>
      </c>
      <c r="G158" t="s">
        <v>236</v>
      </c>
      <c r="H158" t="s">
        <v>239</v>
      </c>
      <c r="I158" t="s">
        <v>240</v>
      </c>
      <c r="J158" t="s">
        <v>242</v>
      </c>
      <c r="K158" t="s">
        <v>247</v>
      </c>
      <c r="L158" t="s">
        <v>272</v>
      </c>
      <c r="M158">
        <v>9.5</v>
      </c>
      <c r="N158">
        <v>13</v>
      </c>
      <c r="Q158" t="s">
        <v>275</v>
      </c>
      <c r="R158">
        <v>6.2</v>
      </c>
      <c r="S158">
        <v>6.2</v>
      </c>
      <c r="T158">
        <v>15.7</v>
      </c>
      <c r="U158">
        <v>0.49</v>
      </c>
      <c r="V158">
        <v>0.7</v>
      </c>
      <c r="W158">
        <v>0.8</v>
      </c>
      <c r="X158">
        <v>0.6</v>
      </c>
      <c r="Y158">
        <v>0.6198453608247423</v>
      </c>
      <c r="Z158">
        <v>776</v>
      </c>
      <c r="AC158" t="s">
        <v>276</v>
      </c>
      <c r="AD158" t="s">
        <v>276</v>
      </c>
      <c r="AE158">
        <v>76</v>
      </c>
      <c r="AF158" t="s">
        <v>303</v>
      </c>
      <c r="AG158">
        <v>0.8</v>
      </c>
      <c r="AH158">
        <v>16.4</v>
      </c>
      <c r="AI158">
        <v>13.5</v>
      </c>
      <c r="AJ158">
        <v>4</v>
      </c>
      <c r="AK158">
        <v>1</v>
      </c>
      <c r="AL158">
        <v>6</v>
      </c>
      <c r="AM158">
        <v>4</v>
      </c>
      <c r="AN158">
        <v>0.6</v>
      </c>
      <c r="AO158" t="s">
        <v>340</v>
      </c>
      <c r="AP158">
        <v>5</v>
      </c>
      <c r="AQ158" t="s">
        <v>344</v>
      </c>
      <c r="AR158" t="s">
        <v>348</v>
      </c>
      <c r="AS158" t="s">
        <v>359</v>
      </c>
      <c r="AT158" t="s">
        <v>348</v>
      </c>
      <c r="AU158" t="s">
        <v>375</v>
      </c>
      <c r="AV158" t="s">
        <v>278</v>
      </c>
      <c r="AW158" t="s">
        <v>397</v>
      </c>
      <c r="AX158" t="s">
        <v>399</v>
      </c>
      <c r="AY158" t="s">
        <v>358</v>
      </c>
      <c r="BB158" t="s">
        <v>442</v>
      </c>
      <c r="BC158" t="s">
        <v>472</v>
      </c>
      <c r="BD158" t="s">
        <v>510</v>
      </c>
      <c r="BE158" t="s">
        <v>472</v>
      </c>
      <c r="BF158">
        <v>70</v>
      </c>
      <c r="BG158">
        <v>6.1975</v>
      </c>
      <c r="BH158">
        <v>70.29235441471026</v>
      </c>
      <c r="BI158">
        <v>2.899999999999999</v>
      </c>
      <c r="BO158">
        <v>8</v>
      </c>
      <c r="BP158">
        <v>23</v>
      </c>
      <c r="BQ158">
        <v>18</v>
      </c>
      <c r="BR158">
        <v>19</v>
      </c>
      <c r="BS158">
        <v>14</v>
      </c>
      <c r="BT158">
        <v>0</v>
      </c>
      <c r="BU158">
        <v>12</v>
      </c>
      <c r="BV158">
        <v>9</v>
      </c>
      <c r="BW158">
        <v>0</v>
      </c>
      <c r="BX158">
        <v>32</v>
      </c>
      <c r="BY158" t="s">
        <v>472</v>
      </c>
      <c r="BZ158" t="s">
        <v>472</v>
      </c>
      <c r="CA158">
        <v>0.6</v>
      </c>
      <c r="CB158" t="s">
        <v>345</v>
      </c>
      <c r="CC158" t="s">
        <v>364</v>
      </c>
      <c r="CD158" t="s">
        <v>622</v>
      </c>
      <c r="CE158" t="s">
        <v>622</v>
      </c>
      <c r="CG158" t="s">
        <v>342</v>
      </c>
      <c r="CJ158" t="s">
        <v>810</v>
      </c>
      <c r="CK158" t="s">
        <v>811</v>
      </c>
      <c r="CL158" t="s">
        <v>812</v>
      </c>
      <c r="CM158">
        <v>9.5</v>
      </c>
      <c r="CN158">
        <v>0</v>
      </c>
      <c r="CO158" t="s">
        <v>813</v>
      </c>
      <c r="CP158" t="s">
        <v>124</v>
      </c>
      <c r="CT158" t="s">
        <v>239</v>
      </c>
      <c r="CU158" t="s">
        <v>239</v>
      </c>
      <c r="CV158" t="s">
        <v>239</v>
      </c>
      <c r="CW158" t="s">
        <v>239</v>
      </c>
      <c r="CY158" t="s">
        <v>616</v>
      </c>
      <c r="CZ158" t="s">
        <v>616</v>
      </c>
      <c r="DA158" t="s">
        <v>616</v>
      </c>
      <c r="DQ158" t="s">
        <v>616</v>
      </c>
      <c r="DR158" t="s">
        <v>343</v>
      </c>
    </row>
    <row r="159" spans="1:122">
      <c r="A159" t="s">
        <v>122</v>
      </c>
      <c r="B159">
        <v>1.21</v>
      </c>
      <c r="C159" t="s">
        <v>132</v>
      </c>
      <c r="D159" t="s">
        <v>219</v>
      </c>
      <c r="E159" t="s">
        <v>228</v>
      </c>
      <c r="F159" t="s">
        <v>230</v>
      </c>
      <c r="G159" t="s">
        <v>234</v>
      </c>
      <c r="H159" t="s">
        <v>239</v>
      </c>
      <c r="I159" t="s">
        <v>240</v>
      </c>
      <c r="J159" t="s">
        <v>243</v>
      </c>
      <c r="K159" t="s">
        <v>251</v>
      </c>
      <c r="L159" t="s">
        <v>272</v>
      </c>
      <c r="M159">
        <v>14.5</v>
      </c>
      <c r="N159">
        <v>18.5</v>
      </c>
      <c r="Q159" t="s">
        <v>275</v>
      </c>
      <c r="R159">
        <v>6.63</v>
      </c>
      <c r="S159">
        <v>6.63</v>
      </c>
      <c r="T159">
        <v>21.13</v>
      </c>
      <c r="U159">
        <v>0.47</v>
      </c>
      <c r="V159">
        <v>0.8</v>
      </c>
      <c r="W159">
        <v>0.8</v>
      </c>
      <c r="X159">
        <v>0.8</v>
      </c>
      <c r="Y159">
        <v>0.6243705941591138</v>
      </c>
      <c r="Z159">
        <v>993</v>
      </c>
      <c r="AC159" t="s">
        <v>276</v>
      </c>
      <c r="AD159" t="s">
        <v>276</v>
      </c>
      <c r="AE159">
        <v>80</v>
      </c>
      <c r="AF159" t="s">
        <v>281</v>
      </c>
      <c r="AG159">
        <v>0.8</v>
      </c>
      <c r="AH159">
        <v>20</v>
      </c>
      <c r="AI159">
        <v>19.5</v>
      </c>
      <c r="AJ159">
        <v>4</v>
      </c>
      <c r="AK159">
        <v>1</v>
      </c>
      <c r="AL159">
        <v>8</v>
      </c>
      <c r="AM159">
        <v>2</v>
      </c>
      <c r="AN159">
        <v>0.8</v>
      </c>
      <c r="AO159" t="s">
        <v>339</v>
      </c>
      <c r="AP159">
        <v>5</v>
      </c>
      <c r="AQ159" t="s">
        <v>345</v>
      </c>
      <c r="AR159" t="s">
        <v>349</v>
      </c>
      <c r="AS159" t="s">
        <v>357</v>
      </c>
      <c r="AT159" t="s">
        <v>348</v>
      </c>
      <c r="AU159" t="s">
        <v>379</v>
      </c>
      <c r="AV159" t="s">
        <v>393</v>
      </c>
      <c r="AW159" t="s">
        <v>396</v>
      </c>
      <c r="AX159" t="s">
        <v>398</v>
      </c>
      <c r="AY159" t="s">
        <v>407</v>
      </c>
      <c r="BC159" t="s">
        <v>468</v>
      </c>
      <c r="BD159" t="s">
        <v>562</v>
      </c>
      <c r="BE159" t="s">
        <v>468</v>
      </c>
      <c r="BF159">
        <v>80</v>
      </c>
      <c r="BG159">
        <v>6.6325</v>
      </c>
      <c r="BH159">
        <v>34.0359866790669</v>
      </c>
      <c r="BI159">
        <v>0.5</v>
      </c>
      <c r="BO159">
        <v>12</v>
      </c>
      <c r="BP159">
        <v>18</v>
      </c>
      <c r="BQ159">
        <v>31</v>
      </c>
      <c r="BR159">
        <v>22</v>
      </c>
      <c r="BS159">
        <v>17</v>
      </c>
      <c r="BT159">
        <v>26</v>
      </c>
      <c r="BU159">
        <v>6</v>
      </c>
      <c r="BV159">
        <v>20</v>
      </c>
      <c r="BW159">
        <v>23</v>
      </c>
      <c r="BX159">
        <v>20</v>
      </c>
      <c r="BY159" t="s">
        <v>468</v>
      </c>
      <c r="BZ159" t="s">
        <v>468</v>
      </c>
      <c r="CA159">
        <v>0.8</v>
      </c>
      <c r="CB159" t="s">
        <v>345</v>
      </c>
      <c r="CC159" t="s">
        <v>365</v>
      </c>
      <c r="CD159" t="s">
        <v>622</v>
      </c>
      <c r="CE159" t="s">
        <v>622</v>
      </c>
      <c r="CG159" t="s">
        <v>342</v>
      </c>
      <c r="CJ159" t="s">
        <v>810</v>
      </c>
      <c r="CK159" t="s">
        <v>811</v>
      </c>
      <c r="CL159" t="s">
        <v>812</v>
      </c>
      <c r="CM159">
        <v>14.5</v>
      </c>
      <c r="CN159">
        <v>0</v>
      </c>
      <c r="CO159" t="s">
        <v>813</v>
      </c>
      <c r="CP159" t="s">
        <v>814</v>
      </c>
      <c r="CT159" t="s">
        <v>239</v>
      </c>
      <c r="CU159" t="s">
        <v>239</v>
      </c>
      <c r="CV159" t="s">
        <v>239</v>
      </c>
      <c r="CW159" t="s">
        <v>239</v>
      </c>
      <c r="CY159" t="s">
        <v>616</v>
      </c>
      <c r="CZ159" t="s">
        <v>616</v>
      </c>
      <c r="DA159" t="s">
        <v>616</v>
      </c>
      <c r="DQ159" t="s">
        <v>616</v>
      </c>
      <c r="DR159" t="s">
        <v>343</v>
      </c>
    </row>
    <row r="160" spans="1:122">
      <c r="A160" t="s">
        <v>122</v>
      </c>
      <c r="B160">
        <v>1.19</v>
      </c>
      <c r="C160" t="s">
        <v>130</v>
      </c>
      <c r="D160" t="s">
        <v>221</v>
      </c>
      <c r="E160" t="s">
        <v>225</v>
      </c>
      <c r="F160" t="s">
        <v>229</v>
      </c>
      <c r="G160" t="s">
        <v>234</v>
      </c>
      <c r="H160" t="s">
        <v>239</v>
      </c>
      <c r="I160" t="s">
        <v>240</v>
      </c>
      <c r="J160" t="s">
        <v>241</v>
      </c>
      <c r="K160" t="s">
        <v>251</v>
      </c>
      <c r="L160" t="s">
        <v>272</v>
      </c>
      <c r="M160">
        <v>24.5</v>
      </c>
      <c r="N160">
        <v>30</v>
      </c>
      <c r="Q160" t="s">
        <v>275</v>
      </c>
      <c r="R160">
        <v>14.98</v>
      </c>
      <c r="S160">
        <v>14.98</v>
      </c>
      <c r="T160">
        <v>39.48</v>
      </c>
      <c r="U160">
        <v>0.47</v>
      </c>
      <c r="V160">
        <v>0.95</v>
      </c>
      <c r="W160">
        <v>1</v>
      </c>
      <c r="X160">
        <v>0.9</v>
      </c>
      <c r="Y160">
        <v>0.6018168054504164</v>
      </c>
      <c r="Z160">
        <v>1321</v>
      </c>
      <c r="AC160" t="s">
        <v>276</v>
      </c>
      <c r="AD160" t="s">
        <v>276</v>
      </c>
      <c r="AE160">
        <v>86</v>
      </c>
      <c r="AF160" t="s">
        <v>284</v>
      </c>
      <c r="AG160">
        <v>1</v>
      </c>
      <c r="AH160">
        <v>36.6</v>
      </c>
      <c r="AI160">
        <v>37.2</v>
      </c>
      <c r="AJ160">
        <v>5</v>
      </c>
      <c r="AK160">
        <v>0</v>
      </c>
      <c r="AL160">
        <v>9</v>
      </c>
      <c r="AM160">
        <v>1</v>
      </c>
      <c r="AN160">
        <v>0.9</v>
      </c>
      <c r="AO160" t="s">
        <v>339</v>
      </c>
      <c r="AP160">
        <v>5</v>
      </c>
      <c r="AQ160" t="s">
        <v>342</v>
      </c>
      <c r="AR160" t="s">
        <v>348</v>
      </c>
      <c r="AS160" t="s">
        <v>356</v>
      </c>
      <c r="AT160" t="s">
        <v>348</v>
      </c>
      <c r="AU160" t="s">
        <v>379</v>
      </c>
      <c r="AV160" t="s">
        <v>276</v>
      </c>
      <c r="AW160" t="s">
        <v>395</v>
      </c>
      <c r="AX160" t="s">
        <v>398</v>
      </c>
      <c r="AY160" t="s">
        <v>405</v>
      </c>
      <c r="BB160" t="s">
        <v>442</v>
      </c>
      <c r="BC160" t="s">
        <v>422</v>
      </c>
      <c r="BD160" t="s">
        <v>427</v>
      </c>
      <c r="BE160" t="s">
        <v>422</v>
      </c>
      <c r="BF160">
        <v>95</v>
      </c>
      <c r="BG160">
        <v>14.98300000000001</v>
      </c>
      <c r="BH160">
        <v>18.18444572611587</v>
      </c>
      <c r="BI160">
        <v>-0.6000000000000014</v>
      </c>
      <c r="BO160">
        <v>39</v>
      </c>
      <c r="BP160">
        <v>33</v>
      </c>
      <c r="BQ160">
        <v>31</v>
      </c>
      <c r="BR160">
        <v>37</v>
      </c>
      <c r="BS160">
        <v>43</v>
      </c>
      <c r="BT160">
        <v>35</v>
      </c>
      <c r="BU160">
        <v>23</v>
      </c>
      <c r="BV160">
        <v>48</v>
      </c>
      <c r="BW160">
        <v>43</v>
      </c>
      <c r="BX160">
        <v>40</v>
      </c>
      <c r="BY160" t="s">
        <v>422</v>
      </c>
      <c r="BZ160" t="s">
        <v>422</v>
      </c>
      <c r="CA160">
        <v>0.9</v>
      </c>
      <c r="CB160" t="s">
        <v>345</v>
      </c>
      <c r="CC160" t="s">
        <v>412</v>
      </c>
      <c r="CD160" t="s">
        <v>359</v>
      </c>
      <c r="CE160" t="s">
        <v>359</v>
      </c>
      <c r="CG160" t="s">
        <v>342</v>
      </c>
      <c r="CJ160" t="s">
        <v>809</v>
      </c>
      <c r="CK160" t="s">
        <v>811</v>
      </c>
      <c r="CL160" t="s">
        <v>812</v>
      </c>
      <c r="CM160">
        <v>24.5</v>
      </c>
      <c r="CN160">
        <v>0</v>
      </c>
      <c r="CO160" t="s">
        <v>813</v>
      </c>
      <c r="CP160" t="s">
        <v>814</v>
      </c>
      <c r="CS160" t="s">
        <v>834</v>
      </c>
      <c r="CT160" t="s">
        <v>239</v>
      </c>
      <c r="CU160" t="s">
        <v>344</v>
      </c>
      <c r="CV160" t="s">
        <v>239</v>
      </c>
      <c r="CW160" t="s">
        <v>239</v>
      </c>
      <c r="CY160" t="s">
        <v>616</v>
      </c>
      <c r="CZ160" t="s">
        <v>616</v>
      </c>
      <c r="DA160" t="s">
        <v>616</v>
      </c>
      <c r="DQ160" t="s">
        <v>616</v>
      </c>
      <c r="DR160" t="s">
        <v>343</v>
      </c>
    </row>
    <row r="161" spans="1:122">
      <c r="A161" t="s">
        <v>122</v>
      </c>
      <c r="B161">
        <v>1.18</v>
      </c>
      <c r="C161" t="s">
        <v>153</v>
      </c>
      <c r="D161" t="s">
        <v>223</v>
      </c>
      <c r="E161" t="s">
        <v>225</v>
      </c>
      <c r="F161" t="s">
        <v>229</v>
      </c>
      <c r="G161" t="s">
        <v>234</v>
      </c>
      <c r="H161" t="s">
        <v>239</v>
      </c>
      <c r="I161" t="s">
        <v>240</v>
      </c>
      <c r="J161" t="s">
        <v>241</v>
      </c>
      <c r="K161" t="s">
        <v>251</v>
      </c>
      <c r="L161" t="s">
        <v>272</v>
      </c>
      <c r="M161">
        <v>22.5</v>
      </c>
      <c r="N161">
        <v>30.5</v>
      </c>
      <c r="Q161" t="s">
        <v>275</v>
      </c>
      <c r="R161">
        <v>13.77</v>
      </c>
      <c r="S161">
        <v>13.77</v>
      </c>
      <c r="T161">
        <v>36.27</v>
      </c>
      <c r="U161">
        <v>0.47</v>
      </c>
      <c r="V161">
        <v>0.8500000000000001</v>
      </c>
      <c r="W161">
        <v>0.8</v>
      </c>
      <c r="X161">
        <v>0.9</v>
      </c>
      <c r="Y161">
        <v>0.6018168054504164</v>
      </c>
      <c r="Z161">
        <v>1321</v>
      </c>
      <c r="AC161" t="s">
        <v>276</v>
      </c>
      <c r="AD161" t="s">
        <v>276</v>
      </c>
      <c r="AE161">
        <v>86</v>
      </c>
      <c r="AF161" t="s">
        <v>284</v>
      </c>
      <c r="AG161">
        <v>0.8</v>
      </c>
      <c r="AH161">
        <v>32.6</v>
      </c>
      <c r="AI161">
        <v>35.2</v>
      </c>
      <c r="AJ161">
        <v>4</v>
      </c>
      <c r="AK161">
        <v>1</v>
      </c>
      <c r="AL161">
        <v>9</v>
      </c>
      <c r="AM161">
        <v>1</v>
      </c>
      <c r="AN161">
        <v>0.9</v>
      </c>
      <c r="AO161" t="s">
        <v>339</v>
      </c>
      <c r="AP161">
        <v>5</v>
      </c>
      <c r="AQ161" t="s">
        <v>342</v>
      </c>
      <c r="AR161" t="s">
        <v>348</v>
      </c>
      <c r="AS161" t="s">
        <v>356</v>
      </c>
      <c r="AT161" t="s">
        <v>348</v>
      </c>
      <c r="AU161" t="s">
        <v>379</v>
      </c>
      <c r="AV161" t="s">
        <v>276</v>
      </c>
      <c r="AW161" t="s">
        <v>395</v>
      </c>
      <c r="AX161" t="s">
        <v>398</v>
      </c>
      <c r="AY161" t="s">
        <v>411</v>
      </c>
      <c r="BB161" t="s">
        <v>442</v>
      </c>
      <c r="BC161" t="s">
        <v>430</v>
      </c>
      <c r="BD161" t="s">
        <v>674</v>
      </c>
      <c r="BE161" t="s">
        <v>430</v>
      </c>
      <c r="BF161">
        <v>85.00000000000001</v>
      </c>
      <c r="BG161">
        <v>13.773</v>
      </c>
      <c r="BH161">
        <v>24.29932361402625</v>
      </c>
      <c r="BI161">
        <v>-2.600000000000001</v>
      </c>
      <c r="BO161">
        <v>46</v>
      </c>
      <c r="BP161">
        <v>21</v>
      </c>
      <c r="BQ161">
        <v>32</v>
      </c>
      <c r="BR161">
        <v>28</v>
      </c>
      <c r="BS161">
        <v>36</v>
      </c>
      <c r="BT161">
        <v>47</v>
      </c>
      <c r="BU161">
        <v>33</v>
      </c>
      <c r="BV161">
        <v>27</v>
      </c>
      <c r="BW161">
        <v>47</v>
      </c>
      <c r="BX161">
        <v>35</v>
      </c>
      <c r="BY161" t="s">
        <v>430</v>
      </c>
      <c r="BZ161" t="s">
        <v>430</v>
      </c>
      <c r="CA161">
        <v>0.9</v>
      </c>
      <c r="CB161" t="s">
        <v>345</v>
      </c>
      <c r="CC161" t="s">
        <v>803</v>
      </c>
      <c r="CD161" t="s">
        <v>622</v>
      </c>
      <c r="CE161" t="s">
        <v>622</v>
      </c>
      <c r="CG161" t="s">
        <v>342</v>
      </c>
      <c r="CJ161" t="s">
        <v>809</v>
      </c>
      <c r="CK161" t="s">
        <v>811</v>
      </c>
      <c r="CL161" t="s">
        <v>812</v>
      </c>
      <c r="CM161">
        <v>22.5</v>
      </c>
      <c r="CN161">
        <v>0</v>
      </c>
      <c r="CO161" t="s">
        <v>813</v>
      </c>
      <c r="CP161" t="s">
        <v>814</v>
      </c>
      <c r="CS161" t="s">
        <v>840</v>
      </c>
      <c r="CT161" t="s">
        <v>239</v>
      </c>
      <c r="CU161" t="s">
        <v>344</v>
      </c>
      <c r="CV161" t="s">
        <v>239</v>
      </c>
      <c r="CW161" t="s">
        <v>239</v>
      </c>
      <c r="CY161" t="s">
        <v>616</v>
      </c>
      <c r="CZ161" t="s">
        <v>616</v>
      </c>
      <c r="DA161" t="s">
        <v>616</v>
      </c>
      <c r="DQ161" t="s">
        <v>616</v>
      </c>
      <c r="DR161" t="s">
        <v>342</v>
      </c>
    </row>
    <row r="162" spans="1:122">
      <c r="A162" t="s">
        <v>122</v>
      </c>
      <c r="B162">
        <v>1.18</v>
      </c>
      <c r="C162" t="s">
        <v>152</v>
      </c>
      <c r="D162" t="s">
        <v>219</v>
      </c>
      <c r="E162" t="s">
        <v>228</v>
      </c>
      <c r="F162" t="s">
        <v>230</v>
      </c>
      <c r="G162" t="s">
        <v>234</v>
      </c>
      <c r="H162" t="s">
        <v>239</v>
      </c>
      <c r="I162" t="s">
        <v>240</v>
      </c>
      <c r="J162" t="s">
        <v>243</v>
      </c>
      <c r="K162" t="s">
        <v>251</v>
      </c>
      <c r="L162" t="s">
        <v>272</v>
      </c>
      <c r="M162">
        <v>15.5</v>
      </c>
      <c r="N162">
        <v>22.5</v>
      </c>
      <c r="Q162" t="s">
        <v>275</v>
      </c>
      <c r="R162">
        <v>6.6</v>
      </c>
      <c r="S162">
        <v>6.6</v>
      </c>
      <c r="T162">
        <v>22.1</v>
      </c>
      <c r="U162">
        <v>0.47</v>
      </c>
      <c r="V162">
        <v>0.8500000000000001</v>
      </c>
      <c r="W162">
        <v>0.8</v>
      </c>
      <c r="X162">
        <v>0.9</v>
      </c>
      <c r="Y162">
        <v>0.6243705941591138</v>
      </c>
      <c r="Z162">
        <v>993</v>
      </c>
      <c r="AC162" t="s">
        <v>276</v>
      </c>
      <c r="AD162" t="s">
        <v>276</v>
      </c>
      <c r="AE162">
        <v>86</v>
      </c>
      <c r="AF162" t="s">
        <v>284</v>
      </c>
      <c r="AG162">
        <v>0.8</v>
      </c>
      <c r="AH162">
        <v>19.4</v>
      </c>
      <c r="AI162">
        <v>21.9</v>
      </c>
      <c r="AJ162">
        <v>4</v>
      </c>
      <c r="AK162">
        <v>1</v>
      </c>
      <c r="AL162">
        <v>9</v>
      </c>
      <c r="AM162">
        <v>1</v>
      </c>
      <c r="AN162">
        <v>0.9</v>
      </c>
      <c r="AO162" t="s">
        <v>339</v>
      </c>
      <c r="AP162">
        <v>5</v>
      </c>
      <c r="AQ162" t="s">
        <v>345</v>
      </c>
      <c r="AR162" t="s">
        <v>349</v>
      </c>
      <c r="AS162" t="s">
        <v>357</v>
      </c>
      <c r="AT162" t="s">
        <v>348</v>
      </c>
      <c r="AU162" t="s">
        <v>379</v>
      </c>
      <c r="AV162" t="s">
        <v>393</v>
      </c>
      <c r="AW162" t="s">
        <v>395</v>
      </c>
      <c r="AX162" t="s">
        <v>398</v>
      </c>
      <c r="AY162" t="s">
        <v>426</v>
      </c>
      <c r="BC162" t="s">
        <v>538</v>
      </c>
      <c r="BD162" t="s">
        <v>500</v>
      </c>
      <c r="BE162" t="s">
        <v>538</v>
      </c>
      <c r="BF162">
        <v>85.00000000000001</v>
      </c>
      <c r="BG162">
        <v>6.595500000000001</v>
      </c>
      <c r="BH162">
        <v>31.73105324765605</v>
      </c>
      <c r="BI162">
        <v>-2.5</v>
      </c>
      <c r="BO162">
        <v>8</v>
      </c>
      <c r="BP162">
        <v>22</v>
      </c>
      <c r="BQ162">
        <v>28</v>
      </c>
      <c r="BR162">
        <v>21</v>
      </c>
      <c r="BS162">
        <v>18</v>
      </c>
      <c r="BT162">
        <v>19</v>
      </c>
      <c r="BU162">
        <v>16</v>
      </c>
      <c r="BV162">
        <v>25</v>
      </c>
      <c r="BW162">
        <v>28</v>
      </c>
      <c r="BX162">
        <v>34</v>
      </c>
      <c r="BY162" t="s">
        <v>538</v>
      </c>
      <c r="BZ162" t="s">
        <v>538</v>
      </c>
      <c r="CA162">
        <v>0.9</v>
      </c>
      <c r="CB162" t="s">
        <v>345</v>
      </c>
      <c r="CC162" t="s">
        <v>364</v>
      </c>
      <c r="CD162" t="s">
        <v>622</v>
      </c>
      <c r="CE162" t="s">
        <v>622</v>
      </c>
      <c r="CG162" t="s">
        <v>342</v>
      </c>
      <c r="CJ162" t="s">
        <v>810</v>
      </c>
      <c r="CK162" t="s">
        <v>811</v>
      </c>
      <c r="CL162" t="s">
        <v>812</v>
      </c>
      <c r="CM162">
        <v>15.5</v>
      </c>
      <c r="CN162">
        <v>0</v>
      </c>
      <c r="CO162" t="s">
        <v>813</v>
      </c>
      <c r="CP162" t="s">
        <v>814</v>
      </c>
      <c r="CS162" t="s">
        <v>841</v>
      </c>
      <c r="CT162" t="s">
        <v>344</v>
      </c>
      <c r="CU162" t="s">
        <v>344</v>
      </c>
      <c r="CV162" t="s">
        <v>239</v>
      </c>
      <c r="CW162" t="s">
        <v>239</v>
      </c>
      <c r="CY162" t="s">
        <v>616</v>
      </c>
      <c r="CZ162" t="s">
        <v>616</v>
      </c>
      <c r="DA162" t="s">
        <v>616</v>
      </c>
      <c r="DQ162" t="s">
        <v>616</v>
      </c>
      <c r="DR162" t="s">
        <v>342</v>
      </c>
    </row>
    <row r="163" spans="1:122">
      <c r="A163" t="s">
        <v>122</v>
      </c>
      <c r="B163">
        <v>1.17</v>
      </c>
      <c r="C163" t="s">
        <v>159</v>
      </c>
      <c r="D163" t="s">
        <v>220</v>
      </c>
      <c r="E163" t="s">
        <v>230</v>
      </c>
      <c r="F163" t="s">
        <v>228</v>
      </c>
      <c r="G163" t="s">
        <v>238</v>
      </c>
      <c r="H163" t="s">
        <v>239</v>
      </c>
      <c r="I163" t="s">
        <v>240</v>
      </c>
      <c r="J163" t="s">
        <v>243</v>
      </c>
      <c r="K163" t="s">
        <v>245</v>
      </c>
      <c r="L163" t="s">
        <v>272</v>
      </c>
      <c r="M163">
        <v>11.5</v>
      </c>
      <c r="N163">
        <v>16</v>
      </c>
      <c r="Q163" t="s">
        <v>275</v>
      </c>
      <c r="R163">
        <v>3.65</v>
      </c>
      <c r="S163">
        <v>3.65</v>
      </c>
      <c r="T163">
        <v>15.15</v>
      </c>
      <c r="U163">
        <v>0.5</v>
      </c>
      <c r="V163">
        <v>0.8500000000000001</v>
      </c>
      <c r="W163">
        <v>0.8</v>
      </c>
      <c r="X163">
        <v>0.9</v>
      </c>
      <c r="Y163">
        <v>0.6700379266750948</v>
      </c>
      <c r="Z163">
        <v>791</v>
      </c>
      <c r="AC163" t="s">
        <v>276</v>
      </c>
      <c r="AD163" t="s">
        <v>276</v>
      </c>
      <c r="AE163">
        <v>92</v>
      </c>
      <c r="AF163" t="s">
        <v>286</v>
      </c>
      <c r="AG163">
        <v>0.8</v>
      </c>
      <c r="AH163">
        <v>14.6</v>
      </c>
      <c r="AI163">
        <v>15.7</v>
      </c>
      <c r="AJ163">
        <v>4</v>
      </c>
      <c r="AK163">
        <v>1</v>
      </c>
      <c r="AL163">
        <v>9</v>
      </c>
      <c r="AM163">
        <v>1</v>
      </c>
      <c r="AN163">
        <v>0.9</v>
      </c>
      <c r="AO163" t="s">
        <v>339</v>
      </c>
      <c r="AP163">
        <v>5</v>
      </c>
      <c r="AQ163" t="s">
        <v>347</v>
      </c>
      <c r="AR163" t="s">
        <v>348</v>
      </c>
      <c r="AS163" t="s">
        <v>364</v>
      </c>
      <c r="AT163" t="s">
        <v>349</v>
      </c>
      <c r="AU163" t="s">
        <v>373</v>
      </c>
      <c r="AV163" t="s">
        <v>276</v>
      </c>
      <c r="AW163" t="s">
        <v>395</v>
      </c>
      <c r="AX163" t="s">
        <v>399</v>
      </c>
      <c r="AY163" t="s">
        <v>416</v>
      </c>
      <c r="BB163" t="s">
        <v>442</v>
      </c>
      <c r="BC163" t="s">
        <v>471</v>
      </c>
      <c r="BD163" t="s">
        <v>671</v>
      </c>
      <c r="BE163" t="s">
        <v>471</v>
      </c>
      <c r="BF163">
        <v>85.00000000000001</v>
      </c>
      <c r="BG163">
        <v>3.65</v>
      </c>
      <c r="BH163">
        <v>31.21019108280255</v>
      </c>
      <c r="BI163">
        <v>-1.1</v>
      </c>
      <c r="BJ163" t="s">
        <v>365</v>
      </c>
      <c r="BO163">
        <v>6</v>
      </c>
      <c r="BP163">
        <v>13</v>
      </c>
      <c r="BQ163">
        <v>23</v>
      </c>
      <c r="BR163">
        <v>14</v>
      </c>
      <c r="BS163">
        <v>17</v>
      </c>
      <c r="BT163">
        <v>16</v>
      </c>
      <c r="BU163">
        <v>17</v>
      </c>
      <c r="BV163">
        <v>24</v>
      </c>
      <c r="BW163">
        <v>13</v>
      </c>
      <c r="BX163">
        <v>14</v>
      </c>
      <c r="BY163" t="s">
        <v>471</v>
      </c>
      <c r="BZ163" t="s">
        <v>488</v>
      </c>
      <c r="CA163">
        <v>1</v>
      </c>
      <c r="CB163" t="s">
        <v>798</v>
      </c>
      <c r="CC163" t="s">
        <v>360</v>
      </c>
      <c r="CD163" t="s">
        <v>359</v>
      </c>
      <c r="CE163" t="s">
        <v>359</v>
      </c>
      <c r="CG163" t="s">
        <v>343</v>
      </c>
      <c r="CJ163" t="s">
        <v>810</v>
      </c>
      <c r="CK163" t="s">
        <v>811</v>
      </c>
      <c r="CL163" t="s">
        <v>812</v>
      </c>
      <c r="CM163">
        <v>11.5</v>
      </c>
      <c r="CN163">
        <v>0</v>
      </c>
      <c r="CO163" t="s">
        <v>813</v>
      </c>
      <c r="CP163" t="s">
        <v>815</v>
      </c>
      <c r="CS163" t="s">
        <v>835</v>
      </c>
      <c r="CT163" t="s">
        <v>344</v>
      </c>
      <c r="CU163" t="s">
        <v>239</v>
      </c>
      <c r="CV163" t="s">
        <v>239</v>
      </c>
      <c r="CW163" t="s">
        <v>239</v>
      </c>
      <c r="CY163" t="s">
        <v>616</v>
      </c>
      <c r="CZ163" t="s">
        <v>616</v>
      </c>
      <c r="DA163" t="s">
        <v>616</v>
      </c>
      <c r="DQ163" t="s">
        <v>616</v>
      </c>
      <c r="DR163" t="s">
        <v>342</v>
      </c>
    </row>
    <row r="164" spans="1:122">
      <c r="A164" t="s">
        <v>122</v>
      </c>
      <c r="B164">
        <v>1.16</v>
      </c>
      <c r="C164" t="s">
        <v>160</v>
      </c>
      <c r="D164" t="s">
        <v>220</v>
      </c>
      <c r="E164" t="s">
        <v>225</v>
      </c>
      <c r="F164" t="s">
        <v>229</v>
      </c>
      <c r="G164" t="s">
        <v>234</v>
      </c>
      <c r="H164" t="s">
        <v>239</v>
      </c>
      <c r="I164" t="s">
        <v>240</v>
      </c>
      <c r="J164" t="s">
        <v>241</v>
      </c>
      <c r="K164" t="s">
        <v>251</v>
      </c>
      <c r="L164" t="s">
        <v>272</v>
      </c>
      <c r="M164">
        <v>21.5</v>
      </c>
      <c r="N164">
        <v>29.5</v>
      </c>
      <c r="Q164" t="s">
        <v>275</v>
      </c>
      <c r="R164">
        <v>12.74</v>
      </c>
      <c r="S164">
        <v>12.74</v>
      </c>
      <c r="T164">
        <v>34.24</v>
      </c>
      <c r="U164">
        <v>0.47</v>
      </c>
      <c r="V164">
        <v>0.8500000000000001</v>
      </c>
      <c r="W164">
        <v>0.8</v>
      </c>
      <c r="X164">
        <v>0.9</v>
      </c>
      <c r="Y164">
        <v>0.6018168054504164</v>
      </c>
      <c r="Z164">
        <v>1321</v>
      </c>
      <c r="AC164" t="s">
        <v>276</v>
      </c>
      <c r="AD164" t="s">
        <v>276</v>
      </c>
      <c r="AE164">
        <v>86</v>
      </c>
      <c r="AF164" t="s">
        <v>284</v>
      </c>
      <c r="AG164">
        <v>0.8</v>
      </c>
      <c r="AH164">
        <v>30</v>
      </c>
      <c r="AI164">
        <v>34</v>
      </c>
      <c r="AJ164">
        <v>4</v>
      </c>
      <c r="AK164">
        <v>1</v>
      </c>
      <c r="AL164">
        <v>9</v>
      </c>
      <c r="AM164">
        <v>1</v>
      </c>
      <c r="AN164">
        <v>0.9</v>
      </c>
      <c r="AO164" t="s">
        <v>339</v>
      </c>
      <c r="AP164">
        <v>5</v>
      </c>
      <c r="AQ164" t="s">
        <v>342</v>
      </c>
      <c r="AR164" t="s">
        <v>348</v>
      </c>
      <c r="AS164" t="s">
        <v>356</v>
      </c>
      <c r="AT164" t="s">
        <v>348</v>
      </c>
      <c r="AU164" t="s">
        <v>379</v>
      </c>
      <c r="AV164" t="s">
        <v>276</v>
      </c>
      <c r="AW164" t="s">
        <v>395</v>
      </c>
      <c r="AX164" t="s">
        <v>398</v>
      </c>
      <c r="AY164" t="s">
        <v>429</v>
      </c>
      <c r="BB164" t="s">
        <v>442</v>
      </c>
      <c r="BC164" t="s">
        <v>539</v>
      </c>
      <c r="BD164" t="s">
        <v>663</v>
      </c>
      <c r="BE164" t="s">
        <v>539</v>
      </c>
      <c r="BF164">
        <v>85.00000000000001</v>
      </c>
      <c r="BG164">
        <v>12.74</v>
      </c>
      <c r="BH164">
        <v>26.50324782604426</v>
      </c>
      <c r="BI164">
        <v>-4</v>
      </c>
      <c r="BO164">
        <v>23</v>
      </c>
      <c r="BP164">
        <v>26</v>
      </c>
      <c r="BQ164">
        <v>35</v>
      </c>
      <c r="BR164">
        <v>18</v>
      </c>
      <c r="BS164">
        <v>48</v>
      </c>
      <c r="BT164">
        <v>37</v>
      </c>
      <c r="BU164">
        <v>40</v>
      </c>
      <c r="BV164">
        <v>30</v>
      </c>
      <c r="BW164">
        <v>41</v>
      </c>
      <c r="BX164">
        <v>42</v>
      </c>
      <c r="BY164" t="s">
        <v>539</v>
      </c>
      <c r="BZ164" t="s">
        <v>539</v>
      </c>
      <c r="CA164">
        <v>0.9</v>
      </c>
      <c r="CB164" t="s">
        <v>345</v>
      </c>
      <c r="CC164" t="s">
        <v>698</v>
      </c>
      <c r="CD164" t="s">
        <v>622</v>
      </c>
      <c r="CE164" t="s">
        <v>622</v>
      </c>
      <c r="CG164" t="s">
        <v>342</v>
      </c>
      <c r="CJ164" t="s">
        <v>809</v>
      </c>
      <c r="CK164" t="s">
        <v>811</v>
      </c>
      <c r="CL164" t="s">
        <v>812</v>
      </c>
      <c r="CM164">
        <v>21.5</v>
      </c>
      <c r="CN164">
        <v>0</v>
      </c>
      <c r="CO164" t="s">
        <v>813</v>
      </c>
      <c r="CP164" t="s">
        <v>814</v>
      </c>
      <c r="CS164" t="s">
        <v>842</v>
      </c>
      <c r="CT164" t="s">
        <v>344</v>
      </c>
      <c r="CU164" t="s">
        <v>344</v>
      </c>
      <c r="CV164" t="s">
        <v>239</v>
      </c>
      <c r="CW164" t="s">
        <v>239</v>
      </c>
      <c r="CY164" t="s">
        <v>616</v>
      </c>
      <c r="CZ164" t="s">
        <v>616</v>
      </c>
      <c r="DA164" t="s">
        <v>616</v>
      </c>
      <c r="DQ164" t="s">
        <v>616</v>
      </c>
      <c r="DR164" t="s">
        <v>342</v>
      </c>
    </row>
    <row r="165" spans="1:122">
      <c r="A165" t="s">
        <v>122</v>
      </c>
      <c r="B165">
        <v>1.15</v>
      </c>
      <c r="C165" t="s">
        <v>150</v>
      </c>
      <c r="D165" t="s">
        <v>220</v>
      </c>
      <c r="E165" t="s">
        <v>230</v>
      </c>
      <c r="F165" t="s">
        <v>228</v>
      </c>
      <c r="G165" t="s">
        <v>238</v>
      </c>
      <c r="H165" t="s">
        <v>239</v>
      </c>
      <c r="I165" t="s">
        <v>240</v>
      </c>
      <c r="J165" t="s">
        <v>243</v>
      </c>
      <c r="K165" t="s">
        <v>248</v>
      </c>
      <c r="L165" t="s">
        <v>272</v>
      </c>
      <c r="M165">
        <v>14.5</v>
      </c>
      <c r="N165">
        <v>19.5</v>
      </c>
      <c r="Q165" t="s">
        <v>275</v>
      </c>
      <c r="R165">
        <v>5.48</v>
      </c>
      <c r="S165">
        <v>5.48</v>
      </c>
      <c r="T165">
        <v>19.98</v>
      </c>
      <c r="U165">
        <v>0.48</v>
      </c>
      <c r="V165">
        <v>0.85</v>
      </c>
      <c r="W165">
        <v>1</v>
      </c>
      <c r="X165">
        <v>0.7</v>
      </c>
      <c r="Y165">
        <v>0.6252189141856392</v>
      </c>
      <c r="Z165">
        <v>571</v>
      </c>
      <c r="AC165" t="s">
        <v>276</v>
      </c>
      <c r="AD165" t="s">
        <v>276</v>
      </c>
      <c r="AE165">
        <v>86</v>
      </c>
      <c r="AF165" t="s">
        <v>284</v>
      </c>
      <c r="AG165">
        <v>1</v>
      </c>
      <c r="AH165">
        <v>21</v>
      </c>
      <c r="AI165">
        <v>16.7</v>
      </c>
      <c r="AJ165">
        <v>5</v>
      </c>
      <c r="AK165">
        <v>0</v>
      </c>
      <c r="AL165">
        <v>7</v>
      </c>
      <c r="AM165">
        <v>3</v>
      </c>
      <c r="AN165">
        <v>0.7</v>
      </c>
      <c r="AO165" t="s">
        <v>339</v>
      </c>
      <c r="AP165">
        <v>5</v>
      </c>
      <c r="AQ165" t="s">
        <v>347</v>
      </c>
      <c r="AR165" t="s">
        <v>348</v>
      </c>
      <c r="AS165" t="s">
        <v>362</v>
      </c>
      <c r="AT165" t="s">
        <v>349</v>
      </c>
      <c r="AU165" t="s">
        <v>376</v>
      </c>
      <c r="AV165" t="s">
        <v>276</v>
      </c>
      <c r="AW165" t="s">
        <v>395</v>
      </c>
      <c r="AX165" t="s">
        <v>398</v>
      </c>
      <c r="AY165" t="s">
        <v>424</v>
      </c>
      <c r="BB165" t="s">
        <v>442</v>
      </c>
      <c r="BC165" t="s">
        <v>528</v>
      </c>
      <c r="BD165" t="s">
        <v>685</v>
      </c>
      <c r="BE165" t="s">
        <v>528</v>
      </c>
      <c r="BF165">
        <v>85</v>
      </c>
      <c r="BG165">
        <v>5.481000000000002</v>
      </c>
      <c r="BH165">
        <v>40.08399514054985</v>
      </c>
      <c r="BI165">
        <v>4.300000000000001</v>
      </c>
      <c r="BJ165" t="s">
        <v>368</v>
      </c>
      <c r="BO165">
        <v>29</v>
      </c>
      <c r="BP165">
        <v>24</v>
      </c>
      <c r="BQ165">
        <v>17</v>
      </c>
      <c r="BR165">
        <v>18</v>
      </c>
      <c r="BS165">
        <v>17</v>
      </c>
      <c r="BT165">
        <v>15</v>
      </c>
      <c r="BU165">
        <v>22</v>
      </c>
      <c r="BV165">
        <v>8</v>
      </c>
      <c r="BW165">
        <v>9</v>
      </c>
      <c r="BX165">
        <v>8</v>
      </c>
      <c r="BY165" t="s">
        <v>528</v>
      </c>
      <c r="BZ165" t="s">
        <v>361</v>
      </c>
      <c r="CA165">
        <v>0.5</v>
      </c>
      <c r="CB165" t="s">
        <v>799</v>
      </c>
      <c r="CC165" t="s">
        <v>361</v>
      </c>
      <c r="CD165" t="s">
        <v>474</v>
      </c>
      <c r="CE165" t="s">
        <v>474</v>
      </c>
      <c r="CG165" t="s">
        <v>343</v>
      </c>
      <c r="CJ165" t="s">
        <v>810</v>
      </c>
      <c r="CK165" t="s">
        <v>811</v>
      </c>
      <c r="CL165" t="s">
        <v>812</v>
      </c>
      <c r="CM165">
        <v>14.5</v>
      </c>
      <c r="CN165">
        <v>0</v>
      </c>
      <c r="CO165" t="s">
        <v>813</v>
      </c>
      <c r="CP165" t="s">
        <v>815</v>
      </c>
      <c r="CT165" t="s">
        <v>239</v>
      </c>
      <c r="CU165" t="s">
        <v>239</v>
      </c>
      <c r="CV165" t="s">
        <v>239</v>
      </c>
      <c r="CW165" t="s">
        <v>239</v>
      </c>
      <c r="CY165" t="s">
        <v>616</v>
      </c>
      <c r="CZ165" t="s">
        <v>616</v>
      </c>
      <c r="DA165" t="s">
        <v>616</v>
      </c>
      <c r="DQ165" t="s">
        <v>616</v>
      </c>
      <c r="DR165" t="s">
        <v>343</v>
      </c>
    </row>
    <row r="166" spans="1:122">
      <c r="A166" t="s">
        <v>122</v>
      </c>
      <c r="B166">
        <v>1.15</v>
      </c>
      <c r="C166" t="s">
        <v>150</v>
      </c>
      <c r="D166" t="s">
        <v>220</v>
      </c>
      <c r="E166" t="s">
        <v>230</v>
      </c>
      <c r="F166" t="s">
        <v>228</v>
      </c>
      <c r="G166" t="s">
        <v>238</v>
      </c>
      <c r="H166" t="s">
        <v>239</v>
      </c>
      <c r="I166" t="s">
        <v>240</v>
      </c>
      <c r="J166" t="s">
        <v>243</v>
      </c>
      <c r="K166" t="s">
        <v>251</v>
      </c>
      <c r="L166" t="s">
        <v>272</v>
      </c>
      <c r="M166">
        <v>17.5</v>
      </c>
      <c r="N166">
        <v>24.5</v>
      </c>
      <c r="Q166" t="s">
        <v>275</v>
      </c>
      <c r="R166">
        <v>9.25</v>
      </c>
      <c r="S166">
        <v>9.25</v>
      </c>
      <c r="T166">
        <v>26.75</v>
      </c>
      <c r="U166">
        <v>0.47</v>
      </c>
      <c r="V166">
        <v>0.85</v>
      </c>
      <c r="W166">
        <v>1</v>
      </c>
      <c r="X166">
        <v>0.7</v>
      </c>
      <c r="Y166">
        <v>0.6018168054504164</v>
      </c>
      <c r="Z166">
        <v>1321</v>
      </c>
      <c r="AC166" t="s">
        <v>276</v>
      </c>
      <c r="AD166" t="s">
        <v>276</v>
      </c>
      <c r="AE166">
        <v>80</v>
      </c>
      <c r="AF166" t="s">
        <v>281</v>
      </c>
      <c r="AG166">
        <v>1</v>
      </c>
      <c r="AH166">
        <v>27.4</v>
      </c>
      <c r="AI166">
        <v>22.6</v>
      </c>
      <c r="AJ166">
        <v>5</v>
      </c>
      <c r="AK166">
        <v>0</v>
      </c>
      <c r="AL166">
        <v>7</v>
      </c>
      <c r="AM166">
        <v>3</v>
      </c>
      <c r="AN166">
        <v>0.7</v>
      </c>
      <c r="AO166" t="s">
        <v>339</v>
      </c>
      <c r="AP166">
        <v>5</v>
      </c>
      <c r="AQ166" t="s">
        <v>347</v>
      </c>
      <c r="AR166" t="s">
        <v>348</v>
      </c>
      <c r="AS166" t="s">
        <v>353</v>
      </c>
      <c r="AT166" t="s">
        <v>349</v>
      </c>
      <c r="AU166" t="s">
        <v>379</v>
      </c>
      <c r="AV166" t="s">
        <v>276</v>
      </c>
      <c r="AW166" t="s">
        <v>395</v>
      </c>
      <c r="AX166" t="s">
        <v>398</v>
      </c>
      <c r="AY166" t="s">
        <v>424</v>
      </c>
      <c r="BB166" t="s">
        <v>442</v>
      </c>
      <c r="BC166" t="s">
        <v>540</v>
      </c>
      <c r="BD166" t="s">
        <v>689</v>
      </c>
      <c r="BE166" t="s">
        <v>540</v>
      </c>
      <c r="BF166">
        <v>85</v>
      </c>
      <c r="BG166">
        <v>9.25</v>
      </c>
      <c r="BH166">
        <v>30.98609097347185</v>
      </c>
      <c r="BI166">
        <v>4.799999999999997</v>
      </c>
      <c r="BJ166" t="s">
        <v>368</v>
      </c>
      <c r="BO166">
        <v>34</v>
      </c>
      <c r="BP166">
        <v>28</v>
      </c>
      <c r="BQ166">
        <v>26</v>
      </c>
      <c r="BR166">
        <v>24</v>
      </c>
      <c r="BS166">
        <v>25</v>
      </c>
      <c r="BT166">
        <v>22</v>
      </c>
      <c r="BU166">
        <v>28</v>
      </c>
      <c r="BV166">
        <v>14</v>
      </c>
      <c r="BW166">
        <v>14</v>
      </c>
      <c r="BX166">
        <v>11</v>
      </c>
      <c r="BY166" t="s">
        <v>540</v>
      </c>
      <c r="BZ166" t="s">
        <v>733</v>
      </c>
      <c r="CA166">
        <v>0.4</v>
      </c>
      <c r="CB166" t="s">
        <v>799</v>
      </c>
      <c r="CC166" t="s">
        <v>423</v>
      </c>
      <c r="CD166" t="s">
        <v>474</v>
      </c>
      <c r="CE166" t="s">
        <v>474</v>
      </c>
      <c r="CG166" t="s">
        <v>343</v>
      </c>
      <c r="CJ166" t="s">
        <v>810</v>
      </c>
      <c r="CK166" t="s">
        <v>811</v>
      </c>
      <c r="CL166" t="s">
        <v>812</v>
      </c>
      <c r="CM166">
        <v>17.5</v>
      </c>
      <c r="CN166">
        <v>0</v>
      </c>
      <c r="CO166" t="s">
        <v>813</v>
      </c>
      <c r="CP166" t="s">
        <v>814</v>
      </c>
      <c r="CT166" t="s">
        <v>239</v>
      </c>
      <c r="CU166" t="s">
        <v>239</v>
      </c>
      <c r="CV166" t="s">
        <v>239</v>
      </c>
      <c r="CW166" t="s">
        <v>239</v>
      </c>
      <c r="CY166" t="s">
        <v>616</v>
      </c>
      <c r="CZ166" t="s">
        <v>616</v>
      </c>
      <c r="DA166" t="s">
        <v>616</v>
      </c>
      <c r="DQ166" t="s">
        <v>616</v>
      </c>
      <c r="DR166" t="s">
        <v>342</v>
      </c>
    </row>
    <row r="167" spans="1:122">
      <c r="A167" t="s">
        <v>122</v>
      </c>
      <c r="B167">
        <v>1.15</v>
      </c>
      <c r="C167" t="s">
        <v>163</v>
      </c>
      <c r="D167" t="s">
        <v>219</v>
      </c>
      <c r="E167" t="s">
        <v>226</v>
      </c>
      <c r="F167" t="s">
        <v>227</v>
      </c>
      <c r="G167" t="s">
        <v>235</v>
      </c>
      <c r="H167" t="s">
        <v>239</v>
      </c>
      <c r="I167" t="s">
        <v>240</v>
      </c>
      <c r="J167" t="s">
        <v>242</v>
      </c>
      <c r="K167" t="s">
        <v>245</v>
      </c>
      <c r="L167" t="s">
        <v>272</v>
      </c>
      <c r="M167">
        <v>2.5</v>
      </c>
      <c r="N167">
        <v>6.5</v>
      </c>
      <c r="Q167" t="s">
        <v>275</v>
      </c>
      <c r="R167">
        <v>1.4</v>
      </c>
      <c r="S167">
        <v>1.4</v>
      </c>
      <c r="T167">
        <v>3.9</v>
      </c>
      <c r="U167">
        <v>0.5</v>
      </c>
      <c r="V167">
        <v>0.5</v>
      </c>
      <c r="W167">
        <v>0.4</v>
      </c>
      <c r="X167">
        <v>0.6</v>
      </c>
      <c r="Y167">
        <v>0.6700379266750948</v>
      </c>
      <c r="Z167">
        <v>791</v>
      </c>
      <c r="AC167" t="s">
        <v>276</v>
      </c>
      <c r="AD167" t="s">
        <v>277</v>
      </c>
      <c r="AE167">
        <v>42</v>
      </c>
      <c r="AF167" t="s">
        <v>307</v>
      </c>
      <c r="AG167">
        <v>0.4</v>
      </c>
      <c r="AH167">
        <v>3.6</v>
      </c>
      <c r="AI167">
        <v>4.2</v>
      </c>
      <c r="AJ167">
        <v>2</v>
      </c>
      <c r="AK167">
        <v>3</v>
      </c>
      <c r="AL167">
        <v>6</v>
      </c>
      <c r="AM167">
        <v>4</v>
      </c>
      <c r="AN167">
        <v>0.6</v>
      </c>
      <c r="AO167" t="s">
        <v>340</v>
      </c>
      <c r="AP167">
        <v>5</v>
      </c>
      <c r="AQ167" t="s">
        <v>343</v>
      </c>
      <c r="AR167" t="s">
        <v>348</v>
      </c>
      <c r="AS167" t="s">
        <v>357</v>
      </c>
      <c r="AT167" t="s">
        <v>348</v>
      </c>
      <c r="AU167" t="s">
        <v>373</v>
      </c>
      <c r="AV167" t="s">
        <v>278</v>
      </c>
      <c r="AW167" t="s">
        <v>397</v>
      </c>
      <c r="AX167" t="s">
        <v>400</v>
      </c>
      <c r="AY167" t="s">
        <v>431</v>
      </c>
      <c r="BB167" t="s">
        <v>442</v>
      </c>
      <c r="BC167" t="s">
        <v>541</v>
      </c>
      <c r="BD167" t="s">
        <v>564</v>
      </c>
      <c r="BE167" t="s">
        <v>541</v>
      </c>
      <c r="BF167">
        <v>50</v>
      </c>
      <c r="BG167">
        <v>1.4</v>
      </c>
      <c r="BH167">
        <v>50.84322977157767</v>
      </c>
      <c r="BI167">
        <v>-0.6000000000000001</v>
      </c>
      <c r="BJ167" t="s">
        <v>357</v>
      </c>
      <c r="BO167">
        <v>2</v>
      </c>
      <c r="BP167">
        <v>2</v>
      </c>
      <c r="BQ167">
        <v>5</v>
      </c>
      <c r="BR167">
        <v>7</v>
      </c>
      <c r="BS167">
        <v>2</v>
      </c>
      <c r="BT167">
        <v>8</v>
      </c>
      <c r="BU167">
        <v>2</v>
      </c>
      <c r="BV167">
        <v>4</v>
      </c>
      <c r="BW167">
        <v>4</v>
      </c>
      <c r="BX167">
        <v>6</v>
      </c>
      <c r="BY167" t="s">
        <v>541</v>
      </c>
      <c r="BZ167" t="s">
        <v>734</v>
      </c>
      <c r="CA167">
        <v>0.67</v>
      </c>
      <c r="CB167" t="s">
        <v>342</v>
      </c>
      <c r="CC167" t="s">
        <v>362</v>
      </c>
      <c r="CD167" t="s">
        <v>778</v>
      </c>
      <c r="CE167" t="s">
        <v>778</v>
      </c>
      <c r="CG167" t="s">
        <v>342</v>
      </c>
      <c r="CJ167" t="s">
        <v>810</v>
      </c>
      <c r="CK167" t="s">
        <v>811</v>
      </c>
      <c r="CL167" t="s">
        <v>812</v>
      </c>
      <c r="CM167">
        <v>2.5</v>
      </c>
      <c r="CN167">
        <v>0</v>
      </c>
      <c r="CO167" t="s">
        <v>813</v>
      </c>
      <c r="CP167" t="s">
        <v>124</v>
      </c>
      <c r="CT167" t="s">
        <v>239</v>
      </c>
      <c r="CU167" t="s">
        <v>239</v>
      </c>
      <c r="CV167" t="s">
        <v>239</v>
      </c>
      <c r="CW167" t="s">
        <v>239</v>
      </c>
      <c r="CY167" t="s">
        <v>616</v>
      </c>
      <c r="CZ167" t="s">
        <v>616</v>
      </c>
      <c r="DA167" t="s">
        <v>616</v>
      </c>
      <c r="DQ167" t="s">
        <v>616</v>
      </c>
      <c r="DR167" t="s">
        <v>342</v>
      </c>
    </row>
    <row r="168" spans="1:122">
      <c r="A168" t="s">
        <v>122</v>
      </c>
      <c r="B168">
        <v>1.14</v>
      </c>
      <c r="C168" t="s">
        <v>164</v>
      </c>
      <c r="D168" t="s">
        <v>220</v>
      </c>
      <c r="E168" t="s">
        <v>229</v>
      </c>
      <c r="F168" t="s">
        <v>225</v>
      </c>
      <c r="G168" t="s">
        <v>237</v>
      </c>
      <c r="H168" t="s">
        <v>239</v>
      </c>
      <c r="I168" t="s">
        <v>240</v>
      </c>
      <c r="J168" t="s">
        <v>241</v>
      </c>
      <c r="K168" t="s">
        <v>253</v>
      </c>
      <c r="L168" t="s">
        <v>271</v>
      </c>
      <c r="M168">
        <v>1.5</v>
      </c>
      <c r="N168">
        <v>1.5</v>
      </c>
      <c r="Q168" t="s">
        <v>274</v>
      </c>
      <c r="R168">
        <v>-0.45</v>
      </c>
      <c r="S168">
        <v>0.45</v>
      </c>
      <c r="T168">
        <v>1.05</v>
      </c>
      <c r="U168">
        <v>0.58</v>
      </c>
      <c r="V168">
        <v>0.75</v>
      </c>
      <c r="W168">
        <v>0.8</v>
      </c>
      <c r="X168">
        <v>0.7</v>
      </c>
      <c r="Y168">
        <v>0.5932203389830508</v>
      </c>
      <c r="Z168">
        <v>59</v>
      </c>
      <c r="AC168" t="s">
        <v>276</v>
      </c>
      <c r="AD168" t="s">
        <v>276</v>
      </c>
      <c r="AE168">
        <v>85</v>
      </c>
      <c r="AF168" t="s">
        <v>280</v>
      </c>
      <c r="AG168">
        <v>0.2</v>
      </c>
      <c r="AH168">
        <v>0.6</v>
      </c>
      <c r="AI168">
        <v>1.5</v>
      </c>
      <c r="AJ168">
        <v>1</v>
      </c>
      <c r="AK168">
        <v>4</v>
      </c>
      <c r="AL168">
        <v>3</v>
      </c>
      <c r="AM168">
        <v>7</v>
      </c>
      <c r="AN168">
        <v>0.3</v>
      </c>
      <c r="AO168" t="s">
        <v>339</v>
      </c>
      <c r="AP168">
        <v>5</v>
      </c>
      <c r="AQ168" t="s">
        <v>346</v>
      </c>
      <c r="AR168" t="s">
        <v>350</v>
      </c>
      <c r="AS168" t="s">
        <v>352</v>
      </c>
      <c r="AT168" t="s">
        <v>371</v>
      </c>
      <c r="AU168" t="s">
        <v>381</v>
      </c>
      <c r="AV168" t="s">
        <v>278</v>
      </c>
      <c r="AW168" t="s">
        <v>397</v>
      </c>
      <c r="AX168" t="s">
        <v>400</v>
      </c>
      <c r="AY168" t="s">
        <v>432</v>
      </c>
      <c r="BC168" t="s">
        <v>542</v>
      </c>
      <c r="BD168" t="s">
        <v>620</v>
      </c>
      <c r="BE168" t="s">
        <v>542</v>
      </c>
      <c r="BF168">
        <v>75</v>
      </c>
      <c r="BG168">
        <v>-0.45</v>
      </c>
      <c r="BH168">
        <v>137.4368541872554</v>
      </c>
      <c r="BI168">
        <v>-0.9</v>
      </c>
      <c r="BJ168" t="s">
        <v>353</v>
      </c>
      <c r="BO168">
        <v>0</v>
      </c>
      <c r="BP168">
        <v>0</v>
      </c>
      <c r="BQ168">
        <v>0</v>
      </c>
      <c r="BR168">
        <v>1</v>
      </c>
      <c r="BS168">
        <v>2</v>
      </c>
      <c r="BT168">
        <v>3</v>
      </c>
      <c r="BU168">
        <v>1</v>
      </c>
      <c r="BV168">
        <v>1</v>
      </c>
      <c r="BW168">
        <v>0</v>
      </c>
      <c r="BX168">
        <v>7</v>
      </c>
      <c r="BY168" t="s">
        <v>542</v>
      </c>
      <c r="CB168" t="s">
        <v>239</v>
      </c>
      <c r="CG168" t="s">
        <v>347</v>
      </c>
      <c r="CJ168" t="s">
        <v>809</v>
      </c>
      <c r="CK168" t="s">
        <v>811</v>
      </c>
      <c r="CL168" t="s">
        <v>812</v>
      </c>
      <c r="CM168">
        <v>1.5</v>
      </c>
      <c r="CN168">
        <v>0</v>
      </c>
      <c r="CO168" t="s">
        <v>813</v>
      </c>
      <c r="CP168" t="s">
        <v>814</v>
      </c>
      <c r="CT168" t="s">
        <v>239</v>
      </c>
      <c r="CU168" t="s">
        <v>239</v>
      </c>
      <c r="CV168" t="s">
        <v>239</v>
      </c>
      <c r="CW168" t="s">
        <v>239</v>
      </c>
      <c r="CY168" t="s">
        <v>616</v>
      </c>
      <c r="CZ168" t="s">
        <v>616</v>
      </c>
      <c r="DA168" t="s">
        <v>616</v>
      </c>
      <c r="DQ168" t="s">
        <v>616</v>
      </c>
      <c r="DR168" t="s">
        <v>239</v>
      </c>
    </row>
    <row r="169" spans="1:122">
      <c r="A169" t="s">
        <v>122</v>
      </c>
      <c r="B169">
        <v>1.14</v>
      </c>
      <c r="C169" t="s">
        <v>161</v>
      </c>
      <c r="D169" t="s">
        <v>221</v>
      </c>
      <c r="E169" t="s">
        <v>226</v>
      </c>
      <c r="F169" t="s">
        <v>227</v>
      </c>
      <c r="G169" t="s">
        <v>235</v>
      </c>
      <c r="H169" t="s">
        <v>239</v>
      </c>
      <c r="I169" t="s">
        <v>240</v>
      </c>
      <c r="J169" t="s">
        <v>242</v>
      </c>
      <c r="K169" t="s">
        <v>248</v>
      </c>
      <c r="L169" t="s">
        <v>272</v>
      </c>
      <c r="M169">
        <v>13.5</v>
      </c>
      <c r="N169">
        <v>19.5</v>
      </c>
      <c r="Q169" t="s">
        <v>275</v>
      </c>
      <c r="R169">
        <v>5.74</v>
      </c>
      <c r="S169">
        <v>5.74</v>
      </c>
      <c r="T169">
        <v>19.24</v>
      </c>
      <c r="U169">
        <v>0.48</v>
      </c>
      <c r="V169">
        <v>0.8500000000000001</v>
      </c>
      <c r="W169">
        <v>0.8</v>
      </c>
      <c r="X169">
        <v>0.9</v>
      </c>
      <c r="Y169">
        <v>0.6252189141856392</v>
      </c>
      <c r="Z169">
        <v>571</v>
      </c>
      <c r="AC169" t="s">
        <v>276</v>
      </c>
      <c r="AD169" t="s">
        <v>276</v>
      </c>
      <c r="AE169">
        <v>86</v>
      </c>
      <c r="AF169" t="s">
        <v>284</v>
      </c>
      <c r="AG169">
        <v>0.8</v>
      </c>
      <c r="AH169">
        <v>16.8</v>
      </c>
      <c r="AI169">
        <v>19.5</v>
      </c>
      <c r="AJ169">
        <v>4</v>
      </c>
      <c r="AK169">
        <v>1</v>
      </c>
      <c r="AL169">
        <v>9</v>
      </c>
      <c r="AM169">
        <v>1</v>
      </c>
      <c r="AN169">
        <v>0.9</v>
      </c>
      <c r="AO169" t="s">
        <v>339</v>
      </c>
      <c r="AP169">
        <v>5</v>
      </c>
      <c r="AQ169" t="s">
        <v>343</v>
      </c>
      <c r="AR169" t="s">
        <v>348</v>
      </c>
      <c r="AS169" t="s">
        <v>357</v>
      </c>
      <c r="AT169" t="s">
        <v>348</v>
      </c>
      <c r="AU169" t="s">
        <v>376</v>
      </c>
      <c r="AV169" t="s">
        <v>276</v>
      </c>
      <c r="AW169" t="s">
        <v>395</v>
      </c>
      <c r="AX169" t="s">
        <v>399</v>
      </c>
      <c r="AY169" t="s">
        <v>430</v>
      </c>
      <c r="BB169" t="s">
        <v>442</v>
      </c>
      <c r="BC169" t="s">
        <v>468</v>
      </c>
      <c r="BD169" t="s">
        <v>491</v>
      </c>
      <c r="BE169" t="s">
        <v>468</v>
      </c>
      <c r="BF169">
        <v>85.00000000000001</v>
      </c>
      <c r="BG169">
        <v>5.739000000000001</v>
      </c>
      <c r="BH169">
        <v>24.83343592369898</v>
      </c>
      <c r="BI169">
        <v>-2.699999999999999</v>
      </c>
      <c r="BJ169" t="s">
        <v>359</v>
      </c>
      <c r="BO169">
        <v>9</v>
      </c>
      <c r="BP169">
        <v>18</v>
      </c>
      <c r="BQ169">
        <v>23</v>
      </c>
      <c r="BR169">
        <v>20</v>
      </c>
      <c r="BS169">
        <v>14</v>
      </c>
      <c r="BT169">
        <v>26</v>
      </c>
      <c r="BU169">
        <v>23</v>
      </c>
      <c r="BV169">
        <v>17</v>
      </c>
      <c r="BW169">
        <v>23</v>
      </c>
      <c r="BX169">
        <v>22</v>
      </c>
      <c r="BY169" t="s">
        <v>468</v>
      </c>
      <c r="BZ169" t="s">
        <v>409</v>
      </c>
      <c r="CA169">
        <v>1</v>
      </c>
      <c r="CB169" t="s">
        <v>344</v>
      </c>
      <c r="CC169" t="s">
        <v>409</v>
      </c>
      <c r="CD169" t="s">
        <v>359</v>
      </c>
      <c r="CE169" t="s">
        <v>359</v>
      </c>
      <c r="CG169" t="s">
        <v>342</v>
      </c>
      <c r="CJ169" t="s">
        <v>810</v>
      </c>
      <c r="CK169" t="s">
        <v>811</v>
      </c>
      <c r="CL169" t="s">
        <v>812</v>
      </c>
      <c r="CM169">
        <v>13.5</v>
      </c>
      <c r="CN169">
        <v>0</v>
      </c>
      <c r="CO169" t="s">
        <v>813</v>
      </c>
      <c r="CP169" t="s">
        <v>122</v>
      </c>
      <c r="CT169" t="s">
        <v>239</v>
      </c>
      <c r="CU169" t="s">
        <v>239</v>
      </c>
      <c r="CV169" t="s">
        <v>239</v>
      </c>
      <c r="CW169" t="s">
        <v>239</v>
      </c>
      <c r="CY169" t="s">
        <v>616</v>
      </c>
      <c r="CZ169" t="s">
        <v>616</v>
      </c>
      <c r="DA169" t="s">
        <v>616</v>
      </c>
      <c r="DQ169" t="s">
        <v>616</v>
      </c>
      <c r="DR169" t="s">
        <v>342</v>
      </c>
    </row>
    <row r="170" spans="1:122">
      <c r="A170" t="s">
        <v>122</v>
      </c>
      <c r="B170">
        <v>1.14</v>
      </c>
      <c r="C170" t="s">
        <v>158</v>
      </c>
      <c r="D170" t="s">
        <v>224</v>
      </c>
      <c r="E170" t="s">
        <v>230</v>
      </c>
      <c r="F170" t="s">
        <v>228</v>
      </c>
      <c r="G170" t="s">
        <v>238</v>
      </c>
      <c r="H170" t="s">
        <v>239</v>
      </c>
      <c r="I170" t="s">
        <v>240</v>
      </c>
      <c r="J170" t="s">
        <v>243</v>
      </c>
      <c r="K170" t="s">
        <v>245</v>
      </c>
      <c r="L170" t="s">
        <v>272</v>
      </c>
      <c r="M170">
        <v>19.5</v>
      </c>
      <c r="N170">
        <v>26</v>
      </c>
      <c r="Q170" t="s">
        <v>275</v>
      </c>
      <c r="R170">
        <v>6.45</v>
      </c>
      <c r="S170">
        <v>6.45</v>
      </c>
      <c r="T170">
        <v>25.95</v>
      </c>
      <c r="U170">
        <v>0.5</v>
      </c>
      <c r="V170">
        <v>0.8500000000000001</v>
      </c>
      <c r="W170">
        <v>0.8</v>
      </c>
      <c r="X170">
        <v>0.9</v>
      </c>
      <c r="Y170">
        <v>0.6700379266750948</v>
      </c>
      <c r="Z170">
        <v>791</v>
      </c>
      <c r="AC170" t="s">
        <v>276</v>
      </c>
      <c r="AD170" t="s">
        <v>276</v>
      </c>
      <c r="AE170">
        <v>92</v>
      </c>
      <c r="AF170" t="s">
        <v>286</v>
      </c>
      <c r="AG170">
        <v>0.8</v>
      </c>
      <c r="AH170">
        <v>26</v>
      </c>
      <c r="AI170">
        <v>25.9</v>
      </c>
      <c r="AJ170">
        <v>4</v>
      </c>
      <c r="AK170">
        <v>1</v>
      </c>
      <c r="AL170">
        <v>9</v>
      </c>
      <c r="AM170">
        <v>1</v>
      </c>
      <c r="AN170">
        <v>0.9</v>
      </c>
      <c r="AO170" t="s">
        <v>339</v>
      </c>
      <c r="AP170">
        <v>5</v>
      </c>
      <c r="AQ170" t="s">
        <v>347</v>
      </c>
      <c r="AR170" t="s">
        <v>348</v>
      </c>
      <c r="AS170" t="s">
        <v>364</v>
      </c>
      <c r="AT170" t="s">
        <v>349</v>
      </c>
      <c r="AU170" t="s">
        <v>373</v>
      </c>
      <c r="AV170" t="s">
        <v>276</v>
      </c>
      <c r="AW170" t="s">
        <v>395</v>
      </c>
      <c r="AX170" t="s">
        <v>398</v>
      </c>
      <c r="AY170" t="s">
        <v>428</v>
      </c>
      <c r="BB170" t="s">
        <v>442</v>
      </c>
      <c r="BC170" t="s">
        <v>521</v>
      </c>
      <c r="BD170" t="s">
        <v>673</v>
      </c>
      <c r="BE170" t="s">
        <v>521</v>
      </c>
      <c r="BF170">
        <v>85.00000000000001</v>
      </c>
      <c r="BG170">
        <v>6.449999999999999</v>
      </c>
      <c r="BH170">
        <v>17.39166892595399</v>
      </c>
      <c r="BI170">
        <v>0.1000000000000014</v>
      </c>
      <c r="BJ170" t="s">
        <v>365</v>
      </c>
      <c r="BO170">
        <v>19</v>
      </c>
      <c r="BP170">
        <v>24</v>
      </c>
      <c r="BQ170">
        <v>32</v>
      </c>
      <c r="BR170">
        <v>29</v>
      </c>
      <c r="BS170">
        <v>26</v>
      </c>
      <c r="BT170">
        <v>22</v>
      </c>
      <c r="BU170">
        <v>28</v>
      </c>
      <c r="BV170">
        <v>20</v>
      </c>
      <c r="BW170">
        <v>33</v>
      </c>
      <c r="BX170">
        <v>26</v>
      </c>
      <c r="BY170" t="s">
        <v>521</v>
      </c>
      <c r="BZ170" t="s">
        <v>530</v>
      </c>
      <c r="CA170">
        <v>0.8</v>
      </c>
      <c r="CB170" t="s">
        <v>798</v>
      </c>
      <c r="CC170" t="s">
        <v>423</v>
      </c>
      <c r="CD170" t="s">
        <v>359</v>
      </c>
      <c r="CE170" t="s">
        <v>359</v>
      </c>
      <c r="CG170" t="s">
        <v>343</v>
      </c>
      <c r="CJ170" t="s">
        <v>810</v>
      </c>
      <c r="CK170" t="s">
        <v>811</v>
      </c>
      <c r="CL170" t="s">
        <v>812</v>
      </c>
      <c r="CM170">
        <v>19.5</v>
      </c>
      <c r="CN170">
        <v>0</v>
      </c>
      <c r="CO170" t="s">
        <v>813</v>
      </c>
      <c r="CP170" t="s">
        <v>122</v>
      </c>
      <c r="CS170" t="s">
        <v>832</v>
      </c>
      <c r="CT170" t="s">
        <v>344</v>
      </c>
      <c r="CU170" t="s">
        <v>344</v>
      </c>
      <c r="CV170" t="s">
        <v>239</v>
      </c>
      <c r="CW170" t="s">
        <v>239</v>
      </c>
      <c r="CY170" t="s">
        <v>616</v>
      </c>
      <c r="CZ170" t="s">
        <v>616</v>
      </c>
      <c r="DA170" t="s">
        <v>616</v>
      </c>
      <c r="DQ170" t="s">
        <v>616</v>
      </c>
      <c r="DR170" t="s">
        <v>342</v>
      </c>
    </row>
    <row r="171" spans="1:122">
      <c r="A171" t="s">
        <v>122</v>
      </c>
      <c r="B171">
        <v>1.14</v>
      </c>
      <c r="C171" t="s">
        <v>158</v>
      </c>
      <c r="D171" t="s">
        <v>224</v>
      </c>
      <c r="E171" t="s">
        <v>230</v>
      </c>
      <c r="F171" t="s">
        <v>228</v>
      </c>
      <c r="G171" t="s">
        <v>238</v>
      </c>
      <c r="H171" t="s">
        <v>239</v>
      </c>
      <c r="I171" t="s">
        <v>240</v>
      </c>
      <c r="J171" t="s">
        <v>243</v>
      </c>
      <c r="K171" t="s">
        <v>248</v>
      </c>
      <c r="L171" t="s">
        <v>272</v>
      </c>
      <c r="M171">
        <v>21.5</v>
      </c>
      <c r="N171">
        <v>29.5</v>
      </c>
      <c r="Q171" t="s">
        <v>275</v>
      </c>
      <c r="R171">
        <v>8.76</v>
      </c>
      <c r="S171">
        <v>8.76</v>
      </c>
      <c r="T171">
        <v>30.26</v>
      </c>
      <c r="U171">
        <v>0.48</v>
      </c>
      <c r="V171">
        <v>0.8</v>
      </c>
      <c r="W171">
        <v>0.8</v>
      </c>
      <c r="X171">
        <v>0.8</v>
      </c>
      <c r="Y171">
        <v>0.6252189141856392</v>
      </c>
      <c r="Z171">
        <v>571</v>
      </c>
      <c r="AC171" t="s">
        <v>276</v>
      </c>
      <c r="AD171" t="s">
        <v>276</v>
      </c>
      <c r="AE171">
        <v>86</v>
      </c>
      <c r="AF171" t="s">
        <v>284</v>
      </c>
      <c r="AG171">
        <v>0.8</v>
      </c>
      <c r="AH171">
        <v>28.6</v>
      </c>
      <c r="AI171">
        <v>28.5</v>
      </c>
      <c r="AJ171">
        <v>4</v>
      </c>
      <c r="AK171">
        <v>1</v>
      </c>
      <c r="AL171">
        <v>8</v>
      </c>
      <c r="AM171">
        <v>2</v>
      </c>
      <c r="AN171">
        <v>0.8</v>
      </c>
      <c r="AO171" t="s">
        <v>339</v>
      </c>
      <c r="AP171">
        <v>5</v>
      </c>
      <c r="AQ171" t="s">
        <v>347</v>
      </c>
      <c r="AR171" t="s">
        <v>348</v>
      </c>
      <c r="AS171" t="s">
        <v>362</v>
      </c>
      <c r="AT171" t="s">
        <v>349</v>
      </c>
      <c r="AU171" t="s">
        <v>376</v>
      </c>
      <c r="AV171" t="s">
        <v>276</v>
      </c>
      <c r="AW171" t="s">
        <v>395</v>
      </c>
      <c r="AX171" t="s">
        <v>398</v>
      </c>
      <c r="AY171" t="s">
        <v>428</v>
      </c>
      <c r="BB171" t="s">
        <v>442</v>
      </c>
      <c r="BC171" t="s">
        <v>543</v>
      </c>
      <c r="BD171" t="s">
        <v>690</v>
      </c>
      <c r="BE171" t="s">
        <v>543</v>
      </c>
      <c r="BF171">
        <v>80</v>
      </c>
      <c r="BG171">
        <v>8.763000000000002</v>
      </c>
      <c r="BH171">
        <v>20.29332454866141</v>
      </c>
      <c r="BI171">
        <v>0.1000000000000014</v>
      </c>
      <c r="BJ171" t="s">
        <v>365</v>
      </c>
      <c r="BO171">
        <v>21</v>
      </c>
      <c r="BP171">
        <v>25</v>
      </c>
      <c r="BQ171">
        <v>38</v>
      </c>
      <c r="BR171">
        <v>31</v>
      </c>
      <c r="BS171">
        <v>28</v>
      </c>
      <c r="BT171">
        <v>24</v>
      </c>
      <c r="BU171">
        <v>30</v>
      </c>
      <c r="BV171">
        <v>21</v>
      </c>
      <c r="BW171">
        <v>38</v>
      </c>
      <c r="BX171">
        <v>29</v>
      </c>
      <c r="BY171" t="s">
        <v>543</v>
      </c>
      <c r="BZ171" t="s">
        <v>403</v>
      </c>
      <c r="CA171">
        <v>0.7</v>
      </c>
      <c r="CB171" t="s">
        <v>798</v>
      </c>
      <c r="CC171" t="s">
        <v>409</v>
      </c>
      <c r="CD171" t="s">
        <v>622</v>
      </c>
      <c r="CE171" t="s">
        <v>622</v>
      </c>
      <c r="CG171" t="s">
        <v>343</v>
      </c>
      <c r="CJ171" t="s">
        <v>810</v>
      </c>
      <c r="CK171" t="s">
        <v>811</v>
      </c>
      <c r="CL171" t="s">
        <v>812</v>
      </c>
      <c r="CM171">
        <v>21.5</v>
      </c>
      <c r="CN171">
        <v>0</v>
      </c>
      <c r="CO171" t="s">
        <v>813</v>
      </c>
      <c r="CP171" t="s">
        <v>122</v>
      </c>
      <c r="CT171" t="s">
        <v>239</v>
      </c>
      <c r="CU171" t="s">
        <v>239</v>
      </c>
      <c r="CV171" t="s">
        <v>239</v>
      </c>
      <c r="CW171" t="s">
        <v>239</v>
      </c>
      <c r="CY171" t="s">
        <v>616</v>
      </c>
      <c r="CZ171" t="s">
        <v>616</v>
      </c>
      <c r="DA171" t="s">
        <v>616</v>
      </c>
      <c r="DQ171" t="s">
        <v>616</v>
      </c>
      <c r="DR171" t="s">
        <v>342</v>
      </c>
    </row>
    <row r="172" spans="1:122">
      <c r="A172" t="s">
        <v>122</v>
      </c>
      <c r="B172">
        <v>1.14</v>
      </c>
      <c r="C172" t="s">
        <v>134</v>
      </c>
      <c r="D172" t="s">
        <v>221</v>
      </c>
      <c r="E172" t="s">
        <v>227</v>
      </c>
      <c r="F172" t="s">
        <v>226</v>
      </c>
      <c r="G172" t="s">
        <v>236</v>
      </c>
      <c r="H172" t="s">
        <v>239</v>
      </c>
      <c r="I172" t="s">
        <v>240</v>
      </c>
      <c r="J172" t="s">
        <v>242</v>
      </c>
      <c r="K172" t="s">
        <v>245</v>
      </c>
      <c r="L172" t="s">
        <v>273</v>
      </c>
      <c r="M172">
        <v>8.5</v>
      </c>
      <c r="N172">
        <v>7.5</v>
      </c>
      <c r="Q172" t="s">
        <v>275</v>
      </c>
      <c r="R172">
        <v>1.85</v>
      </c>
      <c r="S172">
        <v>1.85</v>
      </c>
      <c r="T172">
        <v>10.35</v>
      </c>
      <c r="U172">
        <v>0.5</v>
      </c>
      <c r="V172">
        <v>0.65</v>
      </c>
      <c r="W172">
        <v>0.8</v>
      </c>
      <c r="X172">
        <v>0.5</v>
      </c>
      <c r="AC172" t="s">
        <v>276</v>
      </c>
      <c r="AD172" t="s">
        <v>277</v>
      </c>
      <c r="AE172">
        <v>42</v>
      </c>
      <c r="AF172" t="s">
        <v>307</v>
      </c>
      <c r="AG172">
        <v>0.8</v>
      </c>
      <c r="AH172">
        <v>11.4</v>
      </c>
      <c r="AI172">
        <v>9.300000000000001</v>
      </c>
      <c r="AJ172">
        <v>4</v>
      </c>
      <c r="AK172">
        <v>1</v>
      </c>
      <c r="AL172">
        <v>5</v>
      </c>
      <c r="AM172">
        <v>5</v>
      </c>
      <c r="AN172">
        <v>0.5</v>
      </c>
      <c r="AO172" t="s">
        <v>340</v>
      </c>
      <c r="AP172">
        <v>5</v>
      </c>
      <c r="AQ172" t="s">
        <v>344</v>
      </c>
      <c r="AR172" t="s">
        <v>348</v>
      </c>
      <c r="AS172" t="s">
        <v>355</v>
      </c>
      <c r="AT172" t="s">
        <v>348</v>
      </c>
      <c r="AU172" t="s">
        <v>373</v>
      </c>
      <c r="AV172" t="s">
        <v>278</v>
      </c>
      <c r="AW172" t="s">
        <v>397</v>
      </c>
      <c r="AX172" t="s">
        <v>399</v>
      </c>
      <c r="AY172" t="s">
        <v>358</v>
      </c>
      <c r="BB172" t="s">
        <v>442</v>
      </c>
      <c r="BC172" t="s">
        <v>462</v>
      </c>
      <c r="BD172" t="s">
        <v>600</v>
      </c>
      <c r="BE172" t="s">
        <v>462</v>
      </c>
      <c r="BF172">
        <v>65</v>
      </c>
      <c r="BG172">
        <v>1.85</v>
      </c>
      <c r="BH172">
        <v>84.26293848802177</v>
      </c>
      <c r="BI172">
        <v>2.1</v>
      </c>
      <c r="BO172">
        <v>4</v>
      </c>
      <c r="BP172">
        <v>17</v>
      </c>
      <c r="BQ172">
        <v>10</v>
      </c>
      <c r="BR172">
        <v>15</v>
      </c>
      <c r="BS172">
        <v>11</v>
      </c>
      <c r="BT172">
        <v>0</v>
      </c>
      <c r="BU172">
        <v>6</v>
      </c>
      <c r="BV172">
        <v>4</v>
      </c>
      <c r="BW172">
        <v>0</v>
      </c>
      <c r="BX172">
        <v>26</v>
      </c>
      <c r="BY172" t="s">
        <v>462</v>
      </c>
      <c r="BZ172" t="s">
        <v>462</v>
      </c>
      <c r="CA172">
        <v>0.5</v>
      </c>
      <c r="CB172" t="s">
        <v>345</v>
      </c>
      <c r="CC172" t="s">
        <v>356</v>
      </c>
      <c r="CD172" t="s">
        <v>622</v>
      </c>
      <c r="CE172" t="s">
        <v>622</v>
      </c>
      <c r="CG172" t="s">
        <v>342</v>
      </c>
      <c r="CJ172" t="s">
        <v>810</v>
      </c>
      <c r="CK172" t="s">
        <v>811</v>
      </c>
      <c r="CL172" t="s">
        <v>812</v>
      </c>
      <c r="CM172">
        <v>8.5</v>
      </c>
      <c r="CN172">
        <v>0</v>
      </c>
      <c r="CO172" t="s">
        <v>813</v>
      </c>
      <c r="CP172" t="s">
        <v>124</v>
      </c>
      <c r="CT172" t="s">
        <v>239</v>
      </c>
      <c r="CU172" t="s">
        <v>239</v>
      </c>
      <c r="CV172" t="s">
        <v>239</v>
      </c>
      <c r="CW172" t="s">
        <v>239</v>
      </c>
      <c r="CY172" t="s">
        <v>616</v>
      </c>
      <c r="CZ172" t="s">
        <v>616</v>
      </c>
      <c r="DA172" t="s">
        <v>616</v>
      </c>
      <c r="DQ172" t="s">
        <v>616</v>
      </c>
      <c r="DR172" t="s">
        <v>344</v>
      </c>
    </row>
    <row r="173" spans="1:122">
      <c r="A173" t="s">
        <v>122</v>
      </c>
      <c r="B173">
        <v>1.12</v>
      </c>
      <c r="C173" t="s">
        <v>148</v>
      </c>
      <c r="D173" t="s">
        <v>222</v>
      </c>
      <c r="E173" t="s">
        <v>226</v>
      </c>
      <c r="F173" t="s">
        <v>227</v>
      </c>
      <c r="G173" t="s">
        <v>235</v>
      </c>
      <c r="H173" t="s">
        <v>239</v>
      </c>
      <c r="I173" t="s">
        <v>240</v>
      </c>
      <c r="J173" t="s">
        <v>242</v>
      </c>
      <c r="K173" t="s">
        <v>247</v>
      </c>
      <c r="L173" t="s">
        <v>272</v>
      </c>
      <c r="M173">
        <v>26.5</v>
      </c>
      <c r="N173">
        <v>35.5</v>
      </c>
      <c r="Q173" t="s">
        <v>275</v>
      </c>
      <c r="R173">
        <v>8.94</v>
      </c>
      <c r="S173">
        <v>8.94</v>
      </c>
      <c r="T173">
        <v>35.44</v>
      </c>
      <c r="U173">
        <v>0.49</v>
      </c>
      <c r="V173">
        <v>1</v>
      </c>
      <c r="W173">
        <v>1</v>
      </c>
      <c r="X173">
        <v>1</v>
      </c>
      <c r="Y173">
        <v>0.6198453608247423</v>
      </c>
      <c r="Z173">
        <v>776</v>
      </c>
      <c r="AC173" t="s">
        <v>276</v>
      </c>
      <c r="AD173" t="s">
        <v>276</v>
      </c>
      <c r="AE173">
        <v>86</v>
      </c>
      <c r="AF173" t="s">
        <v>284</v>
      </c>
      <c r="AG173">
        <v>1</v>
      </c>
      <c r="AH173">
        <v>33.6</v>
      </c>
      <c r="AI173">
        <v>33.9</v>
      </c>
      <c r="AJ173">
        <v>5</v>
      </c>
      <c r="AK173">
        <v>0</v>
      </c>
      <c r="AL173">
        <v>10</v>
      </c>
      <c r="AM173">
        <v>0</v>
      </c>
      <c r="AN173">
        <v>1</v>
      </c>
      <c r="AO173" t="s">
        <v>339</v>
      </c>
      <c r="AP173">
        <v>5</v>
      </c>
      <c r="AQ173" t="s">
        <v>343</v>
      </c>
      <c r="AR173" t="s">
        <v>348</v>
      </c>
      <c r="AS173" t="s">
        <v>364</v>
      </c>
      <c r="AT173" t="s">
        <v>349</v>
      </c>
      <c r="AU173" t="s">
        <v>375</v>
      </c>
      <c r="AV173" t="s">
        <v>276</v>
      </c>
      <c r="AW173" t="s">
        <v>395</v>
      </c>
      <c r="AX173" t="s">
        <v>398</v>
      </c>
      <c r="AY173" t="s">
        <v>422</v>
      </c>
      <c r="BB173" t="s">
        <v>442</v>
      </c>
      <c r="BC173" t="s">
        <v>544</v>
      </c>
      <c r="BD173" t="s">
        <v>691</v>
      </c>
      <c r="BE173" t="s">
        <v>544</v>
      </c>
      <c r="BF173">
        <v>100</v>
      </c>
      <c r="BG173">
        <v>8.9375</v>
      </c>
      <c r="BH173">
        <v>11.45895256610916</v>
      </c>
      <c r="BI173">
        <v>-0.2999999999999972</v>
      </c>
      <c r="BO173">
        <v>28</v>
      </c>
      <c r="BP173">
        <v>40</v>
      </c>
      <c r="BQ173">
        <v>37</v>
      </c>
      <c r="BR173">
        <v>30</v>
      </c>
      <c r="BS173">
        <v>33</v>
      </c>
      <c r="BT173">
        <v>36</v>
      </c>
      <c r="BU173">
        <v>37</v>
      </c>
      <c r="BV173">
        <v>28</v>
      </c>
      <c r="BW173">
        <v>36</v>
      </c>
      <c r="BX173">
        <v>34</v>
      </c>
      <c r="BY173" t="s">
        <v>544</v>
      </c>
      <c r="BZ173" t="s">
        <v>544</v>
      </c>
      <c r="CA173">
        <v>1</v>
      </c>
      <c r="CB173" t="s">
        <v>345</v>
      </c>
      <c r="CC173" t="s">
        <v>697</v>
      </c>
      <c r="CD173" t="s">
        <v>359</v>
      </c>
      <c r="CE173" t="s">
        <v>359</v>
      </c>
      <c r="CG173" t="s">
        <v>342</v>
      </c>
      <c r="CJ173" t="s">
        <v>810</v>
      </c>
      <c r="CK173" t="s">
        <v>811</v>
      </c>
      <c r="CL173" t="s">
        <v>812</v>
      </c>
      <c r="CM173">
        <v>26.5</v>
      </c>
      <c r="CN173">
        <v>0</v>
      </c>
      <c r="CO173" t="s">
        <v>813</v>
      </c>
      <c r="CP173" t="s">
        <v>815</v>
      </c>
      <c r="CT173" t="s">
        <v>239</v>
      </c>
      <c r="CU173" t="s">
        <v>239</v>
      </c>
      <c r="CV173" t="s">
        <v>239</v>
      </c>
      <c r="CW173" t="s">
        <v>239</v>
      </c>
      <c r="CY173" t="s">
        <v>616</v>
      </c>
      <c r="CZ173" t="s">
        <v>616</v>
      </c>
      <c r="DA173" t="s">
        <v>616</v>
      </c>
      <c r="DQ173" t="s">
        <v>616</v>
      </c>
      <c r="DR173" t="s">
        <v>342</v>
      </c>
    </row>
    <row r="174" spans="1:122">
      <c r="A174" t="s">
        <v>122</v>
      </c>
      <c r="B174">
        <v>1.12</v>
      </c>
      <c r="C174" t="s">
        <v>160</v>
      </c>
      <c r="D174" t="s">
        <v>220</v>
      </c>
      <c r="E174" t="s">
        <v>225</v>
      </c>
      <c r="F174" t="s">
        <v>229</v>
      </c>
      <c r="G174" t="s">
        <v>234</v>
      </c>
      <c r="H174" t="s">
        <v>239</v>
      </c>
      <c r="I174" t="s">
        <v>240</v>
      </c>
      <c r="J174" t="s">
        <v>241</v>
      </c>
      <c r="K174" t="s">
        <v>248</v>
      </c>
      <c r="L174" t="s">
        <v>272</v>
      </c>
      <c r="M174">
        <v>19.5</v>
      </c>
      <c r="N174">
        <v>25.5</v>
      </c>
      <c r="Q174" t="s">
        <v>275</v>
      </c>
      <c r="R174">
        <v>9.92</v>
      </c>
      <c r="S174">
        <v>9.92</v>
      </c>
      <c r="T174">
        <v>29.42</v>
      </c>
      <c r="U174">
        <v>0.48</v>
      </c>
      <c r="V174">
        <v>0.8500000000000001</v>
      </c>
      <c r="W174">
        <v>0.8</v>
      </c>
      <c r="X174">
        <v>0.9</v>
      </c>
      <c r="Y174">
        <v>0.6252189141856392</v>
      </c>
      <c r="Z174">
        <v>571</v>
      </c>
      <c r="AC174" t="s">
        <v>276</v>
      </c>
      <c r="AD174" t="s">
        <v>276</v>
      </c>
      <c r="AE174">
        <v>80</v>
      </c>
      <c r="AF174" t="s">
        <v>281</v>
      </c>
      <c r="AG174">
        <v>0.8</v>
      </c>
      <c r="AH174">
        <v>25.8</v>
      </c>
      <c r="AI174">
        <v>29.7</v>
      </c>
      <c r="AJ174">
        <v>4</v>
      </c>
      <c r="AK174">
        <v>1</v>
      </c>
      <c r="AL174">
        <v>9</v>
      </c>
      <c r="AM174">
        <v>1</v>
      </c>
      <c r="AN174">
        <v>0.9</v>
      </c>
      <c r="AO174" t="s">
        <v>339</v>
      </c>
      <c r="AP174">
        <v>5</v>
      </c>
      <c r="AQ174" t="s">
        <v>342</v>
      </c>
      <c r="AR174" t="s">
        <v>348</v>
      </c>
      <c r="AS174" t="s">
        <v>363</v>
      </c>
      <c r="AT174" t="s">
        <v>349</v>
      </c>
      <c r="AU174" t="s">
        <v>376</v>
      </c>
      <c r="AV174" t="s">
        <v>276</v>
      </c>
      <c r="AW174" t="s">
        <v>395</v>
      </c>
      <c r="AX174" t="s">
        <v>398</v>
      </c>
      <c r="AY174" t="s">
        <v>429</v>
      </c>
      <c r="BB174" t="s">
        <v>442</v>
      </c>
      <c r="BC174" t="s">
        <v>532</v>
      </c>
      <c r="BD174" t="s">
        <v>686</v>
      </c>
      <c r="BE174" t="s">
        <v>532</v>
      </c>
      <c r="BF174">
        <v>85.00000000000001</v>
      </c>
      <c r="BG174">
        <v>9.915000000000006</v>
      </c>
      <c r="BH174">
        <v>24.6528114585663</v>
      </c>
      <c r="BI174">
        <v>-3.899999999999999</v>
      </c>
      <c r="BO174">
        <v>21</v>
      </c>
      <c r="BP174">
        <v>24</v>
      </c>
      <c r="BQ174">
        <v>32</v>
      </c>
      <c r="BR174">
        <v>15</v>
      </c>
      <c r="BS174">
        <v>37</v>
      </c>
      <c r="BT174">
        <v>35</v>
      </c>
      <c r="BU174">
        <v>30</v>
      </c>
      <c r="BV174">
        <v>28</v>
      </c>
      <c r="BW174">
        <v>37</v>
      </c>
      <c r="BX174">
        <v>38</v>
      </c>
      <c r="BY174" t="s">
        <v>532</v>
      </c>
      <c r="BZ174" t="s">
        <v>532</v>
      </c>
      <c r="CA174">
        <v>0.9</v>
      </c>
      <c r="CB174" t="s">
        <v>345</v>
      </c>
      <c r="CC174" t="s">
        <v>685</v>
      </c>
      <c r="CD174" t="s">
        <v>622</v>
      </c>
      <c r="CE174" t="s">
        <v>622</v>
      </c>
      <c r="CG174" t="s">
        <v>342</v>
      </c>
      <c r="CJ174" t="s">
        <v>809</v>
      </c>
      <c r="CK174" t="s">
        <v>811</v>
      </c>
      <c r="CL174" t="s">
        <v>812</v>
      </c>
      <c r="CM174">
        <v>19.5</v>
      </c>
      <c r="CN174">
        <v>0</v>
      </c>
      <c r="CO174" t="s">
        <v>813</v>
      </c>
      <c r="CP174" t="s">
        <v>124</v>
      </c>
      <c r="CT174" t="s">
        <v>239</v>
      </c>
      <c r="CU174" t="s">
        <v>239</v>
      </c>
      <c r="CV174" t="s">
        <v>239</v>
      </c>
      <c r="CW174" t="s">
        <v>239</v>
      </c>
      <c r="CY174" t="s">
        <v>616</v>
      </c>
      <c r="CZ174" t="s">
        <v>616</v>
      </c>
      <c r="DA174" t="s">
        <v>616</v>
      </c>
      <c r="DQ174" t="s">
        <v>616</v>
      </c>
      <c r="DR174" t="s">
        <v>343</v>
      </c>
    </row>
    <row r="175" spans="1:122">
      <c r="A175" t="s">
        <v>122</v>
      </c>
      <c r="B175">
        <v>1.12</v>
      </c>
      <c r="C175" t="s">
        <v>126</v>
      </c>
      <c r="D175" t="s">
        <v>219</v>
      </c>
      <c r="E175" t="s">
        <v>225</v>
      </c>
      <c r="F175" t="s">
        <v>229</v>
      </c>
      <c r="G175" t="s">
        <v>234</v>
      </c>
      <c r="H175" t="s">
        <v>239</v>
      </c>
      <c r="I175" t="s">
        <v>240</v>
      </c>
      <c r="J175" t="s">
        <v>241</v>
      </c>
      <c r="K175" t="s">
        <v>251</v>
      </c>
      <c r="L175" t="s">
        <v>272</v>
      </c>
      <c r="M175">
        <v>24.5</v>
      </c>
      <c r="N175">
        <v>34.5</v>
      </c>
      <c r="Q175" t="s">
        <v>275</v>
      </c>
      <c r="R175">
        <v>13.97</v>
      </c>
      <c r="S175">
        <v>13.97</v>
      </c>
      <c r="T175">
        <v>38.47</v>
      </c>
      <c r="U175">
        <v>0.47</v>
      </c>
      <c r="V175">
        <v>0.8500000000000001</v>
      </c>
      <c r="W175">
        <v>0.8</v>
      </c>
      <c r="X175">
        <v>0.9</v>
      </c>
      <c r="Y175">
        <v>0.6018168054504164</v>
      </c>
      <c r="Z175">
        <v>1321</v>
      </c>
      <c r="AC175" t="s">
        <v>276</v>
      </c>
      <c r="AD175" t="s">
        <v>276</v>
      </c>
      <c r="AE175">
        <v>80</v>
      </c>
      <c r="AF175" t="s">
        <v>281</v>
      </c>
      <c r="AG175">
        <v>0.8</v>
      </c>
      <c r="AH175">
        <v>34</v>
      </c>
      <c r="AI175">
        <v>37.9</v>
      </c>
      <c r="AJ175">
        <v>4</v>
      </c>
      <c r="AK175">
        <v>1</v>
      </c>
      <c r="AL175">
        <v>9</v>
      </c>
      <c r="AM175">
        <v>1</v>
      </c>
      <c r="AN175">
        <v>0.9</v>
      </c>
      <c r="AO175" t="s">
        <v>339</v>
      </c>
      <c r="AP175">
        <v>5</v>
      </c>
      <c r="AQ175" t="s">
        <v>342</v>
      </c>
      <c r="AR175" t="s">
        <v>348</v>
      </c>
      <c r="AS175" t="s">
        <v>356</v>
      </c>
      <c r="AT175" t="s">
        <v>348</v>
      </c>
      <c r="AU175" t="s">
        <v>379</v>
      </c>
      <c r="AV175" t="s">
        <v>276</v>
      </c>
      <c r="AW175" t="s">
        <v>395</v>
      </c>
      <c r="AX175" t="s">
        <v>398</v>
      </c>
      <c r="AY175" t="s">
        <v>401</v>
      </c>
      <c r="BB175" t="s">
        <v>442</v>
      </c>
      <c r="BC175" t="s">
        <v>545</v>
      </c>
      <c r="BD175" t="s">
        <v>539</v>
      </c>
      <c r="BE175" t="s">
        <v>545</v>
      </c>
      <c r="BF175">
        <v>85.00000000000001</v>
      </c>
      <c r="BG175">
        <v>13.9665</v>
      </c>
      <c r="BH175">
        <v>23.81841999173616</v>
      </c>
      <c r="BI175">
        <v>-3.899999999999999</v>
      </c>
      <c r="BO175">
        <v>33</v>
      </c>
      <c r="BP175">
        <v>29</v>
      </c>
      <c r="BQ175">
        <v>19</v>
      </c>
      <c r="BR175">
        <v>52</v>
      </c>
      <c r="BS175">
        <v>37</v>
      </c>
      <c r="BT175">
        <v>45</v>
      </c>
      <c r="BU175">
        <v>42</v>
      </c>
      <c r="BV175">
        <v>47</v>
      </c>
      <c r="BW175">
        <v>39</v>
      </c>
      <c r="BX175">
        <v>36</v>
      </c>
      <c r="BY175" t="s">
        <v>545</v>
      </c>
      <c r="BZ175" t="s">
        <v>545</v>
      </c>
      <c r="CA175">
        <v>0.9</v>
      </c>
      <c r="CB175" t="s">
        <v>345</v>
      </c>
      <c r="CC175" t="s">
        <v>425</v>
      </c>
      <c r="CD175" t="s">
        <v>622</v>
      </c>
      <c r="CE175" t="s">
        <v>622</v>
      </c>
      <c r="CG175" t="s">
        <v>342</v>
      </c>
      <c r="CJ175" t="s">
        <v>809</v>
      </c>
      <c r="CK175" t="s">
        <v>811</v>
      </c>
      <c r="CL175" t="s">
        <v>812</v>
      </c>
      <c r="CM175">
        <v>24.5</v>
      </c>
      <c r="CN175">
        <v>0</v>
      </c>
      <c r="CO175" t="s">
        <v>813</v>
      </c>
      <c r="CP175" t="s">
        <v>814</v>
      </c>
      <c r="CS175" t="s">
        <v>843</v>
      </c>
      <c r="CT175" t="s">
        <v>239</v>
      </c>
      <c r="CU175" t="s">
        <v>239</v>
      </c>
      <c r="CV175" t="s">
        <v>239</v>
      </c>
      <c r="CW175" t="s">
        <v>239</v>
      </c>
      <c r="CY175" t="s">
        <v>616</v>
      </c>
      <c r="CZ175" t="s">
        <v>616</v>
      </c>
      <c r="DA175" t="s">
        <v>616</v>
      </c>
      <c r="DQ175" t="s">
        <v>616</v>
      </c>
      <c r="DR175" t="s">
        <v>342</v>
      </c>
    </row>
    <row r="176" spans="1:122">
      <c r="A176" t="s">
        <v>122</v>
      </c>
      <c r="B176">
        <v>1.12</v>
      </c>
      <c r="C176" t="s">
        <v>145</v>
      </c>
      <c r="D176" t="s">
        <v>220</v>
      </c>
      <c r="E176" t="s">
        <v>225</v>
      </c>
      <c r="F176" t="s">
        <v>229</v>
      </c>
      <c r="G176" t="s">
        <v>234</v>
      </c>
      <c r="H176" t="s">
        <v>239</v>
      </c>
      <c r="I176" t="s">
        <v>240</v>
      </c>
      <c r="J176" t="s">
        <v>241</v>
      </c>
      <c r="K176" t="s">
        <v>245</v>
      </c>
      <c r="L176" t="s">
        <v>273</v>
      </c>
      <c r="M176">
        <v>12.5</v>
      </c>
      <c r="N176">
        <v>12</v>
      </c>
      <c r="Q176" t="s">
        <v>275</v>
      </c>
      <c r="R176">
        <v>1.65</v>
      </c>
      <c r="S176">
        <v>1.65</v>
      </c>
      <c r="T176">
        <v>14.15</v>
      </c>
      <c r="U176">
        <v>0.5</v>
      </c>
      <c r="V176">
        <v>0.4</v>
      </c>
      <c r="W176">
        <v>0.4</v>
      </c>
      <c r="X176">
        <v>0.4</v>
      </c>
      <c r="AC176" t="s">
        <v>276</v>
      </c>
      <c r="AD176" t="s">
        <v>278</v>
      </c>
      <c r="AE176">
        <v>14</v>
      </c>
      <c r="AF176" t="s">
        <v>308</v>
      </c>
      <c r="AG176">
        <v>0.4</v>
      </c>
      <c r="AH176">
        <v>14.2</v>
      </c>
      <c r="AI176">
        <v>14.1</v>
      </c>
      <c r="AJ176">
        <v>2</v>
      </c>
      <c r="AK176">
        <v>3</v>
      </c>
      <c r="AL176">
        <v>4</v>
      </c>
      <c r="AM176">
        <v>6</v>
      </c>
      <c r="AN176">
        <v>0.4</v>
      </c>
      <c r="AO176" t="s">
        <v>340</v>
      </c>
      <c r="AP176">
        <v>5</v>
      </c>
      <c r="AQ176" t="s">
        <v>342</v>
      </c>
      <c r="AR176" t="s">
        <v>348</v>
      </c>
      <c r="AS176" t="s">
        <v>353</v>
      </c>
      <c r="AT176" t="s">
        <v>349</v>
      </c>
      <c r="AU176" t="s">
        <v>373</v>
      </c>
      <c r="AV176" t="s">
        <v>276</v>
      </c>
      <c r="AW176" t="s">
        <v>395</v>
      </c>
      <c r="AX176" t="s">
        <v>399</v>
      </c>
      <c r="AY176" t="s">
        <v>419</v>
      </c>
      <c r="BB176" t="s">
        <v>442</v>
      </c>
      <c r="BC176" t="s">
        <v>480</v>
      </c>
      <c r="BD176" t="s">
        <v>515</v>
      </c>
      <c r="BE176" t="s">
        <v>480</v>
      </c>
      <c r="BF176">
        <v>40</v>
      </c>
      <c r="BG176">
        <v>1.65</v>
      </c>
      <c r="BH176">
        <v>49.69096185986768</v>
      </c>
      <c r="BI176">
        <v>0.09999999999999964</v>
      </c>
      <c r="BO176">
        <v>8</v>
      </c>
      <c r="BP176">
        <v>11</v>
      </c>
      <c r="BQ176">
        <v>17</v>
      </c>
      <c r="BR176">
        <v>12</v>
      </c>
      <c r="BS176">
        <v>23</v>
      </c>
      <c r="BT176">
        <v>14</v>
      </c>
      <c r="BU176">
        <v>10</v>
      </c>
      <c r="BV176">
        <v>6</v>
      </c>
      <c r="BW176">
        <v>10</v>
      </c>
      <c r="BX176">
        <v>30</v>
      </c>
      <c r="BY176" t="s">
        <v>480</v>
      </c>
      <c r="BZ176" t="s">
        <v>480</v>
      </c>
      <c r="CA176">
        <v>0.4</v>
      </c>
      <c r="CB176" t="s">
        <v>345</v>
      </c>
      <c r="CC176" t="s">
        <v>364</v>
      </c>
      <c r="CD176" t="s">
        <v>474</v>
      </c>
      <c r="CE176" t="s">
        <v>474</v>
      </c>
      <c r="CG176" t="s">
        <v>342</v>
      </c>
      <c r="CJ176" t="s">
        <v>809</v>
      </c>
      <c r="CK176" t="s">
        <v>811</v>
      </c>
      <c r="CL176" t="s">
        <v>812</v>
      </c>
      <c r="CM176">
        <v>12.5</v>
      </c>
      <c r="CN176">
        <v>0</v>
      </c>
      <c r="CO176" t="s">
        <v>813</v>
      </c>
      <c r="CP176" t="s">
        <v>123</v>
      </c>
      <c r="CT176" t="s">
        <v>239</v>
      </c>
      <c r="CU176" t="s">
        <v>239</v>
      </c>
      <c r="CV176" t="s">
        <v>239</v>
      </c>
      <c r="CW176" t="s">
        <v>239</v>
      </c>
      <c r="CY176" t="s">
        <v>616</v>
      </c>
      <c r="CZ176" t="s">
        <v>616</v>
      </c>
      <c r="DA176" t="s">
        <v>616</v>
      </c>
      <c r="DQ176" t="s">
        <v>616</v>
      </c>
      <c r="DR176" t="s">
        <v>344</v>
      </c>
    </row>
    <row r="177" spans="1:122">
      <c r="A177" t="s">
        <v>122</v>
      </c>
      <c r="B177">
        <v>1.11</v>
      </c>
      <c r="C177" t="s">
        <v>161</v>
      </c>
      <c r="D177" t="s">
        <v>221</v>
      </c>
      <c r="E177" t="s">
        <v>226</v>
      </c>
      <c r="F177" t="s">
        <v>227</v>
      </c>
      <c r="G177" t="s">
        <v>235</v>
      </c>
      <c r="H177" t="s">
        <v>239</v>
      </c>
      <c r="I177" t="s">
        <v>240</v>
      </c>
      <c r="J177" t="s">
        <v>242</v>
      </c>
      <c r="K177" t="s">
        <v>247</v>
      </c>
      <c r="L177" t="s">
        <v>272</v>
      </c>
      <c r="M177">
        <v>14.5</v>
      </c>
      <c r="N177">
        <v>20.5</v>
      </c>
      <c r="Q177" t="s">
        <v>275</v>
      </c>
      <c r="R177">
        <v>5.45</v>
      </c>
      <c r="S177">
        <v>5.45</v>
      </c>
      <c r="T177">
        <v>19.95</v>
      </c>
      <c r="U177">
        <v>0.49</v>
      </c>
      <c r="V177">
        <v>0.8500000000000001</v>
      </c>
      <c r="W177">
        <v>0.8</v>
      </c>
      <c r="X177">
        <v>0.9</v>
      </c>
      <c r="Y177">
        <v>0.6198453608247423</v>
      </c>
      <c r="Z177">
        <v>776</v>
      </c>
      <c r="AC177" t="s">
        <v>276</v>
      </c>
      <c r="AD177" t="s">
        <v>276</v>
      </c>
      <c r="AE177">
        <v>86</v>
      </c>
      <c r="AF177" t="s">
        <v>284</v>
      </c>
      <c r="AG177">
        <v>0.8</v>
      </c>
      <c r="AH177">
        <v>17.8</v>
      </c>
      <c r="AI177">
        <v>20.2</v>
      </c>
      <c r="AJ177">
        <v>4</v>
      </c>
      <c r="AK177">
        <v>1</v>
      </c>
      <c r="AL177">
        <v>9</v>
      </c>
      <c r="AM177">
        <v>1</v>
      </c>
      <c r="AN177">
        <v>0.9</v>
      </c>
      <c r="AO177" t="s">
        <v>339</v>
      </c>
      <c r="AP177">
        <v>5</v>
      </c>
      <c r="AQ177" t="s">
        <v>343</v>
      </c>
      <c r="AR177" t="s">
        <v>348</v>
      </c>
      <c r="AS177" t="s">
        <v>364</v>
      </c>
      <c r="AT177" t="s">
        <v>349</v>
      </c>
      <c r="AU177" t="s">
        <v>375</v>
      </c>
      <c r="AV177" t="s">
        <v>276</v>
      </c>
      <c r="AW177" t="s">
        <v>395</v>
      </c>
      <c r="AX177" t="s">
        <v>399</v>
      </c>
      <c r="AY177" t="s">
        <v>430</v>
      </c>
      <c r="BB177" t="s">
        <v>442</v>
      </c>
      <c r="BC177" t="s">
        <v>479</v>
      </c>
      <c r="BD177" t="s">
        <v>679</v>
      </c>
      <c r="BE177" t="s">
        <v>479</v>
      </c>
      <c r="BF177">
        <v>85.00000000000001</v>
      </c>
      <c r="BG177">
        <v>5.449999999999999</v>
      </c>
      <c r="BH177">
        <v>25.7996321203869</v>
      </c>
      <c r="BI177">
        <v>-2.399999999999999</v>
      </c>
      <c r="BJ177" t="s">
        <v>359</v>
      </c>
      <c r="BO177">
        <v>8</v>
      </c>
      <c r="BP177">
        <v>20</v>
      </c>
      <c r="BQ177">
        <v>25</v>
      </c>
      <c r="BR177">
        <v>20</v>
      </c>
      <c r="BS177">
        <v>16</v>
      </c>
      <c r="BT177">
        <v>27</v>
      </c>
      <c r="BU177">
        <v>25</v>
      </c>
      <c r="BV177">
        <v>20</v>
      </c>
      <c r="BW177">
        <v>18</v>
      </c>
      <c r="BX177">
        <v>23</v>
      </c>
      <c r="BY177" t="s">
        <v>479</v>
      </c>
      <c r="BZ177" t="s">
        <v>537</v>
      </c>
      <c r="CA177">
        <v>1</v>
      </c>
      <c r="CB177" t="s">
        <v>344</v>
      </c>
      <c r="CC177" t="s">
        <v>537</v>
      </c>
      <c r="CD177" t="s">
        <v>359</v>
      </c>
      <c r="CE177" t="s">
        <v>359</v>
      </c>
      <c r="CG177" t="s">
        <v>342</v>
      </c>
      <c r="CJ177" t="s">
        <v>810</v>
      </c>
      <c r="CK177" t="s">
        <v>811</v>
      </c>
      <c r="CL177" t="s">
        <v>812</v>
      </c>
      <c r="CM177">
        <v>14.5</v>
      </c>
      <c r="CN177">
        <v>0</v>
      </c>
      <c r="CO177" t="s">
        <v>813</v>
      </c>
      <c r="CP177" t="s">
        <v>122</v>
      </c>
      <c r="CT177" t="s">
        <v>239</v>
      </c>
      <c r="CU177" t="s">
        <v>239</v>
      </c>
      <c r="CV177" t="s">
        <v>239</v>
      </c>
      <c r="CW177" t="s">
        <v>239</v>
      </c>
      <c r="CY177" t="s">
        <v>616</v>
      </c>
      <c r="CZ177" t="s">
        <v>616</v>
      </c>
      <c r="DA177" t="s">
        <v>616</v>
      </c>
      <c r="DQ177" t="s">
        <v>616</v>
      </c>
      <c r="DR177" t="s">
        <v>343</v>
      </c>
    </row>
    <row r="178" spans="1:122">
      <c r="A178" t="s">
        <v>122</v>
      </c>
      <c r="B178">
        <v>1.11</v>
      </c>
      <c r="C178" t="s">
        <v>154</v>
      </c>
      <c r="D178" t="s">
        <v>223</v>
      </c>
      <c r="E178" t="s">
        <v>227</v>
      </c>
      <c r="F178" t="s">
        <v>226</v>
      </c>
      <c r="G178" t="s">
        <v>236</v>
      </c>
      <c r="H178" t="s">
        <v>239</v>
      </c>
      <c r="I178" t="s">
        <v>240</v>
      </c>
      <c r="J178" t="s">
        <v>242</v>
      </c>
      <c r="K178" t="s">
        <v>247</v>
      </c>
      <c r="L178" t="s">
        <v>272</v>
      </c>
      <c r="M178">
        <v>10.5</v>
      </c>
      <c r="N178">
        <v>16.5</v>
      </c>
      <c r="Q178" t="s">
        <v>275</v>
      </c>
      <c r="R178">
        <v>4.57</v>
      </c>
      <c r="S178">
        <v>4.57</v>
      </c>
      <c r="T178">
        <v>15.07</v>
      </c>
      <c r="U178">
        <v>0.49</v>
      </c>
      <c r="V178">
        <v>0.8500000000000001</v>
      </c>
      <c r="W178">
        <v>0.8</v>
      </c>
      <c r="X178">
        <v>0.9</v>
      </c>
      <c r="Y178">
        <v>0.6198453608247423</v>
      </c>
      <c r="Z178">
        <v>776</v>
      </c>
      <c r="AC178" t="s">
        <v>276</v>
      </c>
      <c r="AD178" t="s">
        <v>276</v>
      </c>
      <c r="AE178">
        <v>86</v>
      </c>
      <c r="AF178" t="s">
        <v>284</v>
      </c>
      <c r="AG178">
        <v>0.8</v>
      </c>
      <c r="AH178">
        <v>13.6</v>
      </c>
      <c r="AI178">
        <v>15.1</v>
      </c>
      <c r="AJ178">
        <v>4</v>
      </c>
      <c r="AK178">
        <v>1</v>
      </c>
      <c r="AL178">
        <v>9</v>
      </c>
      <c r="AM178">
        <v>1</v>
      </c>
      <c r="AN178">
        <v>0.9</v>
      </c>
      <c r="AO178" t="s">
        <v>339</v>
      </c>
      <c r="AP178">
        <v>5</v>
      </c>
      <c r="AQ178" t="s">
        <v>344</v>
      </c>
      <c r="AR178" t="s">
        <v>348</v>
      </c>
      <c r="AS178" t="s">
        <v>359</v>
      </c>
      <c r="AT178" t="s">
        <v>348</v>
      </c>
      <c r="AU178" t="s">
        <v>375</v>
      </c>
      <c r="AV178" t="s">
        <v>393</v>
      </c>
      <c r="AW178" t="s">
        <v>395</v>
      </c>
      <c r="AX178" t="s">
        <v>399</v>
      </c>
      <c r="AY178" t="s">
        <v>413</v>
      </c>
      <c r="BB178" t="s">
        <v>442</v>
      </c>
      <c r="BC178" t="s">
        <v>546</v>
      </c>
      <c r="BD178" t="s">
        <v>626</v>
      </c>
      <c r="BE178" t="s">
        <v>546</v>
      </c>
      <c r="BF178">
        <v>85.00000000000001</v>
      </c>
      <c r="BG178">
        <v>4.567500000000001</v>
      </c>
      <c r="BH178">
        <v>25.20909445122421</v>
      </c>
      <c r="BI178">
        <v>-1.5</v>
      </c>
      <c r="BJ178" t="s">
        <v>357</v>
      </c>
      <c r="BO178">
        <v>12</v>
      </c>
      <c r="BP178">
        <v>19</v>
      </c>
      <c r="BQ178">
        <v>13</v>
      </c>
      <c r="BR178">
        <v>8</v>
      </c>
      <c r="BS178">
        <v>16</v>
      </c>
      <c r="BT178">
        <v>17</v>
      </c>
      <c r="BU178">
        <v>19</v>
      </c>
      <c r="BV178">
        <v>12</v>
      </c>
      <c r="BW178">
        <v>14</v>
      </c>
      <c r="BX178">
        <v>21</v>
      </c>
      <c r="BY178" t="s">
        <v>546</v>
      </c>
      <c r="BZ178" t="s">
        <v>735</v>
      </c>
      <c r="CA178">
        <v>1</v>
      </c>
      <c r="CB178" t="s">
        <v>342</v>
      </c>
      <c r="CC178" t="s">
        <v>354</v>
      </c>
      <c r="CD178" t="s">
        <v>359</v>
      </c>
      <c r="CE178" t="s">
        <v>359</v>
      </c>
      <c r="CG178" t="s">
        <v>342</v>
      </c>
      <c r="CJ178" t="s">
        <v>810</v>
      </c>
      <c r="CK178" t="s">
        <v>811</v>
      </c>
      <c r="CL178" t="s">
        <v>812</v>
      </c>
      <c r="CM178">
        <v>10.5</v>
      </c>
      <c r="CN178">
        <v>0</v>
      </c>
      <c r="CO178" t="s">
        <v>813</v>
      </c>
      <c r="CP178" t="s">
        <v>122</v>
      </c>
      <c r="CT178" t="s">
        <v>239</v>
      </c>
      <c r="CU178" t="s">
        <v>239</v>
      </c>
      <c r="CV178" t="s">
        <v>239</v>
      </c>
      <c r="CW178" t="s">
        <v>239</v>
      </c>
      <c r="CY178" t="s">
        <v>616</v>
      </c>
      <c r="CZ178" t="s">
        <v>616</v>
      </c>
      <c r="DA178" t="s">
        <v>616</v>
      </c>
      <c r="DQ178" t="s">
        <v>616</v>
      </c>
      <c r="DR178" t="s">
        <v>342</v>
      </c>
    </row>
    <row r="179" spans="1:122">
      <c r="A179" t="s">
        <v>122</v>
      </c>
      <c r="B179">
        <v>1.1</v>
      </c>
      <c r="C179" t="s">
        <v>149</v>
      </c>
      <c r="D179" t="s">
        <v>224</v>
      </c>
      <c r="E179" t="s">
        <v>227</v>
      </c>
      <c r="F179" t="s">
        <v>226</v>
      </c>
      <c r="G179" t="s">
        <v>236</v>
      </c>
      <c r="H179" t="s">
        <v>239</v>
      </c>
      <c r="I179" t="s">
        <v>240</v>
      </c>
      <c r="J179" t="s">
        <v>242</v>
      </c>
      <c r="K179" t="s">
        <v>248</v>
      </c>
      <c r="L179" t="s">
        <v>272</v>
      </c>
      <c r="M179">
        <v>8.5</v>
      </c>
      <c r="N179">
        <v>13.5</v>
      </c>
      <c r="Q179" t="s">
        <v>275</v>
      </c>
      <c r="R179">
        <v>5.39</v>
      </c>
      <c r="S179">
        <v>5.39</v>
      </c>
      <c r="T179">
        <v>13.89</v>
      </c>
      <c r="U179">
        <v>0.48</v>
      </c>
      <c r="V179">
        <v>0.8</v>
      </c>
      <c r="W179">
        <v>0.8</v>
      </c>
      <c r="X179">
        <v>0.8</v>
      </c>
      <c r="Y179">
        <v>0.6252189141856392</v>
      </c>
      <c r="Z179">
        <v>571</v>
      </c>
      <c r="AC179" t="s">
        <v>276</v>
      </c>
      <c r="AD179" t="s">
        <v>276</v>
      </c>
      <c r="AE179">
        <v>80</v>
      </c>
      <c r="AF179" t="s">
        <v>281</v>
      </c>
      <c r="AG179">
        <v>0.8</v>
      </c>
      <c r="AH179">
        <v>11.4</v>
      </c>
      <c r="AI179">
        <v>14.8</v>
      </c>
      <c r="AJ179">
        <v>4</v>
      </c>
      <c r="AK179">
        <v>1</v>
      </c>
      <c r="AL179">
        <v>8</v>
      </c>
      <c r="AM179">
        <v>2</v>
      </c>
      <c r="AN179">
        <v>0.8</v>
      </c>
      <c r="AO179" t="s">
        <v>339</v>
      </c>
      <c r="AP179">
        <v>5</v>
      </c>
      <c r="AQ179" t="s">
        <v>344</v>
      </c>
      <c r="AR179" t="s">
        <v>348</v>
      </c>
      <c r="AS179" t="s">
        <v>355</v>
      </c>
      <c r="AT179" t="s">
        <v>348</v>
      </c>
      <c r="AU179" t="s">
        <v>376</v>
      </c>
      <c r="AV179" t="s">
        <v>393</v>
      </c>
      <c r="AW179" t="s">
        <v>396</v>
      </c>
      <c r="AX179" t="s">
        <v>399</v>
      </c>
      <c r="AY179" t="s">
        <v>423</v>
      </c>
      <c r="BB179" t="s">
        <v>442</v>
      </c>
      <c r="BC179" t="s">
        <v>463</v>
      </c>
      <c r="BD179" t="s">
        <v>600</v>
      </c>
      <c r="BE179" t="s">
        <v>463</v>
      </c>
      <c r="BF179">
        <v>80</v>
      </c>
      <c r="BG179">
        <v>5.386000000000005</v>
      </c>
      <c r="BH179">
        <v>51.79396728847784</v>
      </c>
      <c r="BI179">
        <v>-3.4</v>
      </c>
      <c r="BJ179" t="s">
        <v>359</v>
      </c>
      <c r="BO179">
        <v>11</v>
      </c>
      <c r="BP179">
        <v>18</v>
      </c>
      <c r="BQ179">
        <v>0</v>
      </c>
      <c r="BR179">
        <v>15</v>
      </c>
      <c r="BS179">
        <v>13</v>
      </c>
      <c r="BT179">
        <v>27</v>
      </c>
      <c r="BU179">
        <v>15</v>
      </c>
      <c r="BV179">
        <v>18</v>
      </c>
      <c r="BW179">
        <v>25</v>
      </c>
      <c r="BX179">
        <v>6</v>
      </c>
      <c r="BY179" t="s">
        <v>463</v>
      </c>
      <c r="BZ179" t="s">
        <v>423</v>
      </c>
      <c r="CA179">
        <v>1</v>
      </c>
      <c r="CB179" t="s">
        <v>344</v>
      </c>
      <c r="CC179" t="s">
        <v>423</v>
      </c>
      <c r="CD179" t="s">
        <v>359</v>
      </c>
      <c r="CE179" t="s">
        <v>359</v>
      </c>
      <c r="CG179" t="s">
        <v>342</v>
      </c>
      <c r="CJ179" t="s">
        <v>810</v>
      </c>
      <c r="CK179" t="s">
        <v>811</v>
      </c>
      <c r="CL179" t="s">
        <v>812</v>
      </c>
      <c r="CM179">
        <v>8.5</v>
      </c>
      <c r="CN179">
        <v>0</v>
      </c>
      <c r="CO179" t="s">
        <v>813</v>
      </c>
      <c r="CP179" t="s">
        <v>125</v>
      </c>
      <c r="CT179" t="s">
        <v>239</v>
      </c>
      <c r="CU179" t="s">
        <v>239</v>
      </c>
      <c r="CV179" t="s">
        <v>239</v>
      </c>
      <c r="CW179" t="s">
        <v>239</v>
      </c>
      <c r="CY179" t="s">
        <v>616</v>
      </c>
      <c r="CZ179" t="s">
        <v>616</v>
      </c>
      <c r="DA179" t="s">
        <v>616</v>
      </c>
      <c r="DQ179" t="s">
        <v>616</v>
      </c>
      <c r="DR179" t="s">
        <v>342</v>
      </c>
    </row>
    <row r="180" spans="1:122">
      <c r="A180" t="s">
        <v>122</v>
      </c>
      <c r="B180">
        <v>1.1</v>
      </c>
      <c r="C180" t="s">
        <v>160</v>
      </c>
      <c r="D180" t="s">
        <v>220</v>
      </c>
      <c r="E180" t="s">
        <v>225</v>
      </c>
      <c r="F180" t="s">
        <v>229</v>
      </c>
      <c r="G180" t="s">
        <v>234</v>
      </c>
      <c r="H180" t="s">
        <v>239</v>
      </c>
      <c r="I180" t="s">
        <v>240</v>
      </c>
      <c r="J180" t="s">
        <v>241</v>
      </c>
      <c r="K180" t="s">
        <v>247</v>
      </c>
      <c r="L180" t="s">
        <v>272</v>
      </c>
      <c r="M180">
        <v>19.5</v>
      </c>
      <c r="N180">
        <v>24.5</v>
      </c>
      <c r="Q180" t="s">
        <v>275</v>
      </c>
      <c r="R180">
        <v>8.380000000000001</v>
      </c>
      <c r="S180">
        <v>8.380000000000001</v>
      </c>
      <c r="T180">
        <v>27.88</v>
      </c>
      <c r="U180">
        <v>0.49</v>
      </c>
      <c r="V180">
        <v>0.55</v>
      </c>
      <c r="W180">
        <v>0.4</v>
      </c>
      <c r="X180">
        <v>0.7</v>
      </c>
      <c r="Y180">
        <v>0.6198453608247423</v>
      </c>
      <c r="Z180">
        <v>776</v>
      </c>
      <c r="AC180" t="s">
        <v>276</v>
      </c>
      <c r="AD180" t="s">
        <v>276</v>
      </c>
      <c r="AE180">
        <v>60</v>
      </c>
      <c r="AF180" t="s">
        <v>298</v>
      </c>
      <c r="AG180">
        <v>0.4</v>
      </c>
      <c r="AH180">
        <v>24.8</v>
      </c>
      <c r="AI180">
        <v>28.3</v>
      </c>
      <c r="AJ180">
        <v>2</v>
      </c>
      <c r="AK180">
        <v>3</v>
      </c>
      <c r="AL180">
        <v>7</v>
      </c>
      <c r="AM180">
        <v>3</v>
      </c>
      <c r="AN180">
        <v>0.7</v>
      </c>
      <c r="AO180" t="s">
        <v>339</v>
      </c>
      <c r="AP180">
        <v>5</v>
      </c>
      <c r="AQ180" t="s">
        <v>342</v>
      </c>
      <c r="AR180" t="s">
        <v>348</v>
      </c>
      <c r="AS180" t="s">
        <v>363</v>
      </c>
      <c r="AT180" t="s">
        <v>349</v>
      </c>
      <c r="AU180" t="s">
        <v>375</v>
      </c>
      <c r="AV180" t="s">
        <v>276</v>
      </c>
      <c r="AW180" t="s">
        <v>395</v>
      </c>
      <c r="AX180" t="s">
        <v>398</v>
      </c>
      <c r="AY180" t="s">
        <v>429</v>
      </c>
      <c r="BB180" t="s">
        <v>442</v>
      </c>
      <c r="BC180" t="s">
        <v>526</v>
      </c>
      <c r="BD180" t="s">
        <v>684</v>
      </c>
      <c r="BE180" t="s">
        <v>526</v>
      </c>
      <c r="BF180">
        <v>55.00000000000001</v>
      </c>
      <c r="BG180">
        <v>8.377500000000001</v>
      </c>
      <c r="BH180">
        <v>28.0490595370546</v>
      </c>
      <c r="BI180">
        <v>-3.5</v>
      </c>
      <c r="BO180">
        <v>19</v>
      </c>
      <c r="BP180">
        <v>19</v>
      </c>
      <c r="BQ180">
        <v>29</v>
      </c>
      <c r="BR180">
        <v>16</v>
      </c>
      <c r="BS180">
        <v>41</v>
      </c>
      <c r="BT180">
        <v>32</v>
      </c>
      <c r="BU180">
        <v>35</v>
      </c>
      <c r="BV180">
        <v>24</v>
      </c>
      <c r="BW180">
        <v>35</v>
      </c>
      <c r="BX180">
        <v>33</v>
      </c>
      <c r="BY180" t="s">
        <v>526</v>
      </c>
      <c r="BZ180" t="s">
        <v>526</v>
      </c>
      <c r="CA180">
        <v>0.7</v>
      </c>
      <c r="CB180" t="s">
        <v>345</v>
      </c>
      <c r="CC180" t="s">
        <v>369</v>
      </c>
      <c r="CD180" t="s">
        <v>474</v>
      </c>
      <c r="CE180" t="s">
        <v>474</v>
      </c>
      <c r="CG180" t="s">
        <v>342</v>
      </c>
      <c r="CJ180" t="s">
        <v>809</v>
      </c>
      <c r="CK180" t="s">
        <v>811</v>
      </c>
      <c r="CL180" t="s">
        <v>812</v>
      </c>
      <c r="CM180">
        <v>19.5</v>
      </c>
      <c r="CN180">
        <v>0</v>
      </c>
      <c r="CO180" t="s">
        <v>813</v>
      </c>
      <c r="CP180" t="s">
        <v>122</v>
      </c>
      <c r="CT180" t="s">
        <v>239</v>
      </c>
      <c r="CU180" t="s">
        <v>239</v>
      </c>
      <c r="CV180" t="s">
        <v>239</v>
      </c>
      <c r="CW180" t="s">
        <v>239</v>
      </c>
      <c r="CY180" t="s">
        <v>616</v>
      </c>
      <c r="CZ180" t="s">
        <v>616</v>
      </c>
      <c r="DA180" t="s">
        <v>616</v>
      </c>
      <c r="DQ180" t="s">
        <v>616</v>
      </c>
      <c r="DR180" t="s">
        <v>343</v>
      </c>
    </row>
    <row r="181" spans="1:122">
      <c r="A181" t="s">
        <v>122</v>
      </c>
      <c r="B181">
        <v>1.1</v>
      </c>
      <c r="C181" t="s">
        <v>126</v>
      </c>
      <c r="D181" t="s">
        <v>219</v>
      </c>
      <c r="E181" t="s">
        <v>225</v>
      </c>
      <c r="F181" t="s">
        <v>229</v>
      </c>
      <c r="G181" t="s">
        <v>234</v>
      </c>
      <c r="H181" t="s">
        <v>239</v>
      </c>
      <c r="I181" t="s">
        <v>240</v>
      </c>
      <c r="J181" t="s">
        <v>241</v>
      </c>
      <c r="K181" t="s">
        <v>245</v>
      </c>
      <c r="L181" t="s">
        <v>272</v>
      </c>
      <c r="M181">
        <v>17.5</v>
      </c>
      <c r="N181">
        <v>22.5</v>
      </c>
      <c r="Q181" t="s">
        <v>275</v>
      </c>
      <c r="R181">
        <v>5.75</v>
      </c>
      <c r="S181">
        <v>5.75</v>
      </c>
      <c r="T181">
        <v>23.25</v>
      </c>
      <c r="U181">
        <v>0.5</v>
      </c>
      <c r="V181">
        <v>0.8500000000000001</v>
      </c>
      <c r="W181">
        <v>0.8</v>
      </c>
      <c r="X181">
        <v>0.9</v>
      </c>
      <c r="Y181">
        <v>0.6700379266750948</v>
      </c>
      <c r="Z181">
        <v>791</v>
      </c>
      <c r="AC181" t="s">
        <v>276</v>
      </c>
      <c r="AD181" t="s">
        <v>276</v>
      </c>
      <c r="AE181">
        <v>86</v>
      </c>
      <c r="AF181" t="s">
        <v>284</v>
      </c>
      <c r="AG181">
        <v>0.8</v>
      </c>
      <c r="AH181">
        <v>21.8</v>
      </c>
      <c r="AI181">
        <v>24.7</v>
      </c>
      <c r="AJ181">
        <v>4</v>
      </c>
      <c r="AK181">
        <v>1</v>
      </c>
      <c r="AL181">
        <v>9</v>
      </c>
      <c r="AM181">
        <v>1</v>
      </c>
      <c r="AN181">
        <v>0.9</v>
      </c>
      <c r="AO181" t="s">
        <v>339</v>
      </c>
      <c r="AP181">
        <v>5</v>
      </c>
      <c r="AQ181" t="s">
        <v>342</v>
      </c>
      <c r="AR181" t="s">
        <v>348</v>
      </c>
      <c r="AS181" t="s">
        <v>353</v>
      </c>
      <c r="AT181" t="s">
        <v>349</v>
      </c>
      <c r="AU181" t="s">
        <v>373</v>
      </c>
      <c r="AV181" t="s">
        <v>276</v>
      </c>
      <c r="AW181" t="s">
        <v>395</v>
      </c>
      <c r="AX181" t="s">
        <v>398</v>
      </c>
      <c r="AY181" t="s">
        <v>401</v>
      </c>
      <c r="BB181" t="s">
        <v>442</v>
      </c>
      <c r="BC181" t="s">
        <v>473</v>
      </c>
      <c r="BD181" t="s">
        <v>402</v>
      </c>
      <c r="BE181" t="s">
        <v>473</v>
      </c>
      <c r="BF181">
        <v>85.00000000000001</v>
      </c>
      <c r="BG181">
        <v>5.75</v>
      </c>
      <c r="BH181">
        <v>27.75863921687765</v>
      </c>
      <c r="BI181">
        <v>-2.899999999999999</v>
      </c>
      <c r="BO181">
        <v>24</v>
      </c>
      <c r="BP181">
        <v>18</v>
      </c>
      <c r="BQ181">
        <v>14</v>
      </c>
      <c r="BR181">
        <v>34</v>
      </c>
      <c r="BS181">
        <v>19</v>
      </c>
      <c r="BT181">
        <v>33</v>
      </c>
      <c r="BU181">
        <v>26</v>
      </c>
      <c r="BV181">
        <v>34</v>
      </c>
      <c r="BW181">
        <v>19</v>
      </c>
      <c r="BX181">
        <v>26</v>
      </c>
      <c r="BY181" t="s">
        <v>473</v>
      </c>
      <c r="BZ181" t="s">
        <v>473</v>
      </c>
      <c r="CA181">
        <v>0.9</v>
      </c>
      <c r="CB181" t="s">
        <v>345</v>
      </c>
      <c r="CC181" t="s">
        <v>409</v>
      </c>
      <c r="CD181" t="s">
        <v>622</v>
      </c>
      <c r="CE181" t="s">
        <v>622</v>
      </c>
      <c r="CG181" t="s">
        <v>342</v>
      </c>
      <c r="CJ181" t="s">
        <v>809</v>
      </c>
      <c r="CK181" t="s">
        <v>811</v>
      </c>
      <c r="CL181" t="s">
        <v>812</v>
      </c>
      <c r="CM181">
        <v>17.5</v>
      </c>
      <c r="CN181">
        <v>0</v>
      </c>
      <c r="CO181" t="s">
        <v>813</v>
      </c>
      <c r="CP181" t="s">
        <v>815</v>
      </c>
      <c r="CS181" t="s">
        <v>833</v>
      </c>
      <c r="CT181" t="s">
        <v>239</v>
      </c>
      <c r="CU181" t="s">
        <v>239</v>
      </c>
      <c r="CV181" t="s">
        <v>239</v>
      </c>
      <c r="CW181" t="s">
        <v>239</v>
      </c>
      <c r="CY181" t="s">
        <v>616</v>
      </c>
      <c r="CZ181" t="s">
        <v>616</v>
      </c>
      <c r="DA181" t="s">
        <v>616</v>
      </c>
      <c r="DQ181" t="s">
        <v>616</v>
      </c>
      <c r="DR181" t="s">
        <v>343</v>
      </c>
    </row>
    <row r="182" spans="1:122">
      <c r="A182" t="s">
        <v>122</v>
      </c>
      <c r="B182">
        <v>1.1</v>
      </c>
      <c r="C182" t="s">
        <v>127</v>
      </c>
      <c r="D182" t="s">
        <v>124</v>
      </c>
      <c r="E182" t="s">
        <v>226</v>
      </c>
      <c r="F182" t="s">
        <v>227</v>
      </c>
      <c r="G182" t="s">
        <v>235</v>
      </c>
      <c r="H182" t="s">
        <v>239</v>
      </c>
      <c r="I182" t="s">
        <v>240</v>
      </c>
      <c r="J182" t="s">
        <v>242</v>
      </c>
      <c r="K182" t="s">
        <v>249</v>
      </c>
      <c r="L182" t="s">
        <v>273</v>
      </c>
      <c r="M182">
        <v>8.5</v>
      </c>
      <c r="N182">
        <v>7.5</v>
      </c>
      <c r="Q182" t="s">
        <v>275</v>
      </c>
      <c r="R182">
        <v>0.95</v>
      </c>
      <c r="S182">
        <v>0.95</v>
      </c>
      <c r="T182">
        <v>9.449999999999999</v>
      </c>
      <c r="U182">
        <v>0.5</v>
      </c>
      <c r="V182">
        <v>0.55</v>
      </c>
      <c r="W182">
        <v>0.6</v>
      </c>
      <c r="X182">
        <v>0.5</v>
      </c>
      <c r="AC182" t="s">
        <v>276</v>
      </c>
      <c r="AD182" t="s">
        <v>277</v>
      </c>
      <c r="AE182">
        <v>41</v>
      </c>
      <c r="AF182" t="s">
        <v>302</v>
      </c>
      <c r="AG182">
        <v>0.6</v>
      </c>
      <c r="AH182">
        <v>10.4</v>
      </c>
      <c r="AI182">
        <v>8.5</v>
      </c>
      <c r="AJ182">
        <v>3</v>
      </c>
      <c r="AK182">
        <v>2</v>
      </c>
      <c r="AL182">
        <v>5</v>
      </c>
      <c r="AM182">
        <v>5</v>
      </c>
      <c r="AN182">
        <v>0.5</v>
      </c>
      <c r="AO182" t="s">
        <v>340</v>
      </c>
      <c r="AP182">
        <v>5</v>
      </c>
      <c r="AQ182" t="s">
        <v>343</v>
      </c>
      <c r="AR182" t="s">
        <v>348</v>
      </c>
      <c r="AS182" t="s">
        <v>367</v>
      </c>
      <c r="AT182" t="s">
        <v>371</v>
      </c>
      <c r="AU182" t="s">
        <v>377</v>
      </c>
      <c r="AV182" t="s">
        <v>393</v>
      </c>
      <c r="AW182" t="s">
        <v>396</v>
      </c>
      <c r="AX182" t="s">
        <v>399</v>
      </c>
      <c r="AY182" t="s">
        <v>402</v>
      </c>
      <c r="BB182" t="s">
        <v>442</v>
      </c>
      <c r="BC182" t="s">
        <v>460</v>
      </c>
      <c r="BD182" t="s">
        <v>575</v>
      </c>
      <c r="BE182" t="s">
        <v>460</v>
      </c>
      <c r="BF182">
        <v>55.00000000000001</v>
      </c>
      <c r="BG182">
        <v>0.9499999999999993</v>
      </c>
      <c r="BH182">
        <v>40.15540744912003</v>
      </c>
      <c r="BI182">
        <v>1.9</v>
      </c>
      <c r="BJ182" t="s">
        <v>355</v>
      </c>
      <c r="BO182">
        <v>12</v>
      </c>
      <c r="BP182">
        <v>11</v>
      </c>
      <c r="BQ182">
        <v>14</v>
      </c>
      <c r="BR182">
        <v>8</v>
      </c>
      <c r="BS182">
        <v>7</v>
      </c>
      <c r="BT182">
        <v>6</v>
      </c>
      <c r="BU182">
        <v>2</v>
      </c>
      <c r="BV182">
        <v>10</v>
      </c>
      <c r="BW182">
        <v>10</v>
      </c>
      <c r="BX182">
        <v>5</v>
      </c>
      <c r="BY182" t="s">
        <v>460</v>
      </c>
      <c r="BZ182" t="s">
        <v>587</v>
      </c>
      <c r="CA182">
        <v>0</v>
      </c>
      <c r="CB182" t="s">
        <v>343</v>
      </c>
      <c r="CC182" t="s">
        <v>364</v>
      </c>
      <c r="CD182" t="s">
        <v>616</v>
      </c>
      <c r="CE182" t="s">
        <v>616</v>
      </c>
      <c r="CG182" t="s">
        <v>342</v>
      </c>
      <c r="CJ182" t="s">
        <v>810</v>
      </c>
      <c r="CK182" t="s">
        <v>811</v>
      </c>
      <c r="CL182" t="s">
        <v>812</v>
      </c>
      <c r="CM182">
        <v>8.5</v>
      </c>
      <c r="CN182">
        <v>0</v>
      </c>
      <c r="CO182" t="s">
        <v>813</v>
      </c>
      <c r="CP182" t="s">
        <v>122</v>
      </c>
      <c r="CS182" t="s">
        <v>844</v>
      </c>
      <c r="CT182" t="s">
        <v>239</v>
      </c>
      <c r="CU182" t="s">
        <v>344</v>
      </c>
      <c r="CV182" t="s">
        <v>239</v>
      </c>
      <c r="CW182" t="s">
        <v>239</v>
      </c>
      <c r="CY182" t="s">
        <v>616</v>
      </c>
      <c r="CZ182" t="s">
        <v>616</v>
      </c>
      <c r="DA182" t="s">
        <v>616</v>
      </c>
      <c r="DQ182" t="s">
        <v>616</v>
      </c>
      <c r="DR182" t="s">
        <v>344</v>
      </c>
    </row>
    <row r="183" spans="1:122">
      <c r="A183" t="s">
        <v>122</v>
      </c>
      <c r="B183">
        <v>1.09</v>
      </c>
      <c r="C183" t="s">
        <v>146</v>
      </c>
      <c r="D183" t="s">
        <v>220</v>
      </c>
      <c r="E183" t="s">
        <v>228</v>
      </c>
      <c r="F183" t="s">
        <v>230</v>
      </c>
      <c r="G183" t="s">
        <v>234</v>
      </c>
      <c r="H183" t="s">
        <v>239</v>
      </c>
      <c r="I183" t="s">
        <v>240</v>
      </c>
      <c r="J183" t="s">
        <v>243</v>
      </c>
      <c r="K183" t="s">
        <v>245</v>
      </c>
      <c r="L183" t="s">
        <v>272</v>
      </c>
      <c r="M183">
        <v>22.5</v>
      </c>
      <c r="N183">
        <v>29.5</v>
      </c>
      <c r="Q183" t="s">
        <v>275</v>
      </c>
      <c r="R183">
        <v>3.25</v>
      </c>
      <c r="S183">
        <v>3.25</v>
      </c>
      <c r="T183">
        <v>25.75</v>
      </c>
      <c r="U183">
        <v>0.5</v>
      </c>
      <c r="V183">
        <v>0.6499999999999999</v>
      </c>
      <c r="W183">
        <v>0.6</v>
      </c>
      <c r="X183">
        <v>0.7</v>
      </c>
      <c r="Y183">
        <v>0.65</v>
      </c>
      <c r="Z183">
        <v>560</v>
      </c>
      <c r="AC183" t="s">
        <v>276</v>
      </c>
      <c r="AD183" t="s">
        <v>276</v>
      </c>
      <c r="AE183">
        <v>79</v>
      </c>
      <c r="AF183" t="s">
        <v>283</v>
      </c>
      <c r="AG183">
        <v>0.6</v>
      </c>
      <c r="AH183">
        <v>25.4</v>
      </c>
      <c r="AI183">
        <v>26.1</v>
      </c>
      <c r="AJ183">
        <v>3</v>
      </c>
      <c r="AK183">
        <v>2</v>
      </c>
      <c r="AL183">
        <v>7</v>
      </c>
      <c r="AM183">
        <v>3</v>
      </c>
      <c r="AN183">
        <v>0.7</v>
      </c>
      <c r="AO183" t="s">
        <v>339</v>
      </c>
      <c r="AP183">
        <v>5</v>
      </c>
      <c r="AQ183" t="s">
        <v>345</v>
      </c>
      <c r="AR183" t="s">
        <v>349</v>
      </c>
      <c r="AS183" t="s">
        <v>356</v>
      </c>
      <c r="AT183" t="s">
        <v>348</v>
      </c>
      <c r="AU183" t="s">
        <v>373</v>
      </c>
      <c r="AV183" t="s">
        <v>276</v>
      </c>
      <c r="AW183" t="s">
        <v>395</v>
      </c>
      <c r="AX183" t="s">
        <v>398</v>
      </c>
      <c r="AY183" t="s">
        <v>420</v>
      </c>
      <c r="BC183" t="s">
        <v>547</v>
      </c>
      <c r="BD183" t="s">
        <v>692</v>
      </c>
      <c r="BE183" t="s">
        <v>547</v>
      </c>
      <c r="BF183">
        <v>64.99999999999999</v>
      </c>
      <c r="BG183">
        <v>3.25</v>
      </c>
      <c r="BH183">
        <v>24.61965337381968</v>
      </c>
      <c r="BI183">
        <v>-0.7000000000000028</v>
      </c>
      <c r="BO183">
        <v>35</v>
      </c>
      <c r="BP183">
        <v>15</v>
      </c>
      <c r="BQ183">
        <v>32</v>
      </c>
      <c r="BR183">
        <v>19</v>
      </c>
      <c r="BS183">
        <v>26</v>
      </c>
      <c r="BT183">
        <v>30</v>
      </c>
      <c r="BU183">
        <v>24</v>
      </c>
      <c r="BV183">
        <v>35</v>
      </c>
      <c r="BW183">
        <v>23</v>
      </c>
      <c r="BX183">
        <v>22</v>
      </c>
      <c r="BY183" t="s">
        <v>547</v>
      </c>
      <c r="BZ183" t="s">
        <v>547</v>
      </c>
      <c r="CA183">
        <v>0.7</v>
      </c>
      <c r="CB183" t="s">
        <v>345</v>
      </c>
      <c r="CC183" t="s">
        <v>420</v>
      </c>
      <c r="CD183" t="s">
        <v>620</v>
      </c>
      <c r="CE183" t="s">
        <v>620</v>
      </c>
      <c r="CG183" t="s">
        <v>342</v>
      </c>
      <c r="CJ183" t="s">
        <v>810</v>
      </c>
      <c r="CK183" t="s">
        <v>811</v>
      </c>
      <c r="CL183" t="s">
        <v>812</v>
      </c>
      <c r="CM183">
        <v>22.5</v>
      </c>
      <c r="CN183">
        <v>0</v>
      </c>
      <c r="CO183" t="s">
        <v>813</v>
      </c>
      <c r="CP183" t="s">
        <v>815</v>
      </c>
      <c r="CS183" t="s">
        <v>845</v>
      </c>
      <c r="CT183" t="s">
        <v>239</v>
      </c>
      <c r="CU183" t="s">
        <v>344</v>
      </c>
      <c r="CV183" t="s">
        <v>239</v>
      </c>
      <c r="CW183" t="s">
        <v>239</v>
      </c>
      <c r="CY183" t="s">
        <v>616</v>
      </c>
      <c r="CZ183" t="s">
        <v>616</v>
      </c>
      <c r="DA183" t="s">
        <v>616</v>
      </c>
      <c r="DQ183" t="s">
        <v>616</v>
      </c>
      <c r="DR183" t="s">
        <v>342</v>
      </c>
    </row>
    <row r="184" spans="1:122">
      <c r="A184" t="s">
        <v>122</v>
      </c>
      <c r="B184">
        <v>1.09</v>
      </c>
      <c r="C184" t="s">
        <v>146</v>
      </c>
      <c r="D184" t="s">
        <v>220</v>
      </c>
      <c r="E184" t="s">
        <v>228</v>
      </c>
      <c r="F184" t="s">
        <v>230</v>
      </c>
      <c r="G184" t="s">
        <v>234</v>
      </c>
      <c r="H184" t="s">
        <v>239</v>
      </c>
      <c r="I184" t="s">
        <v>240</v>
      </c>
      <c r="J184" t="s">
        <v>243</v>
      </c>
      <c r="K184" t="s">
        <v>248</v>
      </c>
      <c r="L184" t="s">
        <v>272</v>
      </c>
      <c r="M184">
        <v>27.5</v>
      </c>
      <c r="N184">
        <v>36.5</v>
      </c>
      <c r="Q184" t="s">
        <v>275</v>
      </c>
      <c r="R184">
        <v>8.43</v>
      </c>
      <c r="S184">
        <v>8.43</v>
      </c>
      <c r="T184">
        <v>35.93</v>
      </c>
      <c r="U184">
        <v>0.48</v>
      </c>
      <c r="V184">
        <v>0.6499999999999999</v>
      </c>
      <c r="W184">
        <v>0.6</v>
      </c>
      <c r="X184">
        <v>0.7</v>
      </c>
      <c r="Y184">
        <v>0.5769230769230769</v>
      </c>
      <c r="Z184">
        <v>390</v>
      </c>
      <c r="AC184" t="s">
        <v>276</v>
      </c>
      <c r="AD184" t="s">
        <v>276</v>
      </c>
      <c r="AE184">
        <v>67</v>
      </c>
      <c r="AF184" t="s">
        <v>293</v>
      </c>
      <c r="AG184">
        <v>0.6</v>
      </c>
      <c r="AH184">
        <v>33.6</v>
      </c>
      <c r="AI184">
        <v>34.2</v>
      </c>
      <c r="AJ184">
        <v>3</v>
      </c>
      <c r="AK184">
        <v>2</v>
      </c>
      <c r="AL184">
        <v>7</v>
      </c>
      <c r="AM184">
        <v>3</v>
      </c>
      <c r="AN184">
        <v>0.7</v>
      </c>
      <c r="AO184" t="s">
        <v>339</v>
      </c>
      <c r="AP184">
        <v>5</v>
      </c>
      <c r="AQ184" t="s">
        <v>345</v>
      </c>
      <c r="AR184" t="s">
        <v>349</v>
      </c>
      <c r="AS184" t="s">
        <v>356</v>
      </c>
      <c r="AT184" t="s">
        <v>348</v>
      </c>
      <c r="AU184" t="s">
        <v>376</v>
      </c>
      <c r="AV184" t="s">
        <v>276</v>
      </c>
      <c r="AW184" t="s">
        <v>395</v>
      </c>
      <c r="AX184" t="s">
        <v>398</v>
      </c>
      <c r="AY184" t="s">
        <v>420</v>
      </c>
      <c r="BC184" t="s">
        <v>548</v>
      </c>
      <c r="BD184" t="s">
        <v>691</v>
      </c>
      <c r="BE184" t="s">
        <v>548</v>
      </c>
      <c r="BF184">
        <v>64.99999999999999</v>
      </c>
      <c r="BG184">
        <v>8.434000000000005</v>
      </c>
      <c r="BH184">
        <v>23.89087510621696</v>
      </c>
      <c r="BI184">
        <v>-0.6000000000000014</v>
      </c>
      <c r="BO184">
        <v>44</v>
      </c>
      <c r="BP184">
        <v>19</v>
      </c>
      <c r="BQ184">
        <v>41</v>
      </c>
      <c r="BR184">
        <v>26</v>
      </c>
      <c r="BS184">
        <v>38</v>
      </c>
      <c r="BT184">
        <v>39</v>
      </c>
      <c r="BU184">
        <v>36</v>
      </c>
      <c r="BV184">
        <v>43</v>
      </c>
      <c r="BW184">
        <v>32</v>
      </c>
      <c r="BX184">
        <v>24</v>
      </c>
      <c r="BY184" t="s">
        <v>548</v>
      </c>
      <c r="BZ184" t="s">
        <v>548</v>
      </c>
      <c r="CA184">
        <v>0.7</v>
      </c>
      <c r="CB184" t="s">
        <v>345</v>
      </c>
      <c r="CC184" t="s">
        <v>804</v>
      </c>
      <c r="CD184" t="s">
        <v>620</v>
      </c>
      <c r="CE184" t="s">
        <v>620</v>
      </c>
      <c r="CG184" t="s">
        <v>342</v>
      </c>
      <c r="CJ184" t="s">
        <v>810</v>
      </c>
      <c r="CK184" t="s">
        <v>811</v>
      </c>
      <c r="CL184" t="s">
        <v>812</v>
      </c>
      <c r="CM184">
        <v>27.5</v>
      </c>
      <c r="CN184">
        <v>0</v>
      </c>
      <c r="CO184" t="s">
        <v>813</v>
      </c>
      <c r="CP184" t="s">
        <v>814</v>
      </c>
      <c r="CT184" t="s">
        <v>239</v>
      </c>
      <c r="CU184" t="s">
        <v>239</v>
      </c>
      <c r="CV184" t="s">
        <v>239</v>
      </c>
      <c r="CW184" t="s">
        <v>239</v>
      </c>
      <c r="CY184" t="s">
        <v>616</v>
      </c>
      <c r="CZ184" t="s">
        <v>616</v>
      </c>
      <c r="DA184" t="s">
        <v>616</v>
      </c>
      <c r="DQ184" t="s">
        <v>616</v>
      </c>
      <c r="DR184" t="s">
        <v>342</v>
      </c>
    </row>
    <row r="185" spans="1:122">
      <c r="A185" t="s">
        <v>122</v>
      </c>
      <c r="B185">
        <v>1.08</v>
      </c>
      <c r="C185" t="s">
        <v>126</v>
      </c>
      <c r="D185" t="s">
        <v>219</v>
      </c>
      <c r="E185" t="s">
        <v>225</v>
      </c>
      <c r="F185" t="s">
        <v>229</v>
      </c>
      <c r="G185" t="s">
        <v>234</v>
      </c>
      <c r="H185" t="s">
        <v>239</v>
      </c>
      <c r="I185" t="s">
        <v>240</v>
      </c>
      <c r="J185" t="s">
        <v>241</v>
      </c>
      <c r="K185" t="s">
        <v>247</v>
      </c>
      <c r="L185" t="s">
        <v>272</v>
      </c>
      <c r="M185">
        <v>22.5</v>
      </c>
      <c r="N185">
        <v>30.5</v>
      </c>
      <c r="Q185" t="s">
        <v>275</v>
      </c>
      <c r="R185">
        <v>10.16</v>
      </c>
      <c r="S185">
        <v>10.16</v>
      </c>
      <c r="T185">
        <v>32.66</v>
      </c>
      <c r="U185">
        <v>0.49</v>
      </c>
      <c r="V185">
        <v>0.8500000000000001</v>
      </c>
      <c r="W185">
        <v>0.8</v>
      </c>
      <c r="X185">
        <v>0.9</v>
      </c>
      <c r="Y185">
        <v>0.6198453608247423</v>
      </c>
      <c r="Z185">
        <v>776</v>
      </c>
      <c r="AC185" t="s">
        <v>276</v>
      </c>
      <c r="AD185" t="s">
        <v>276</v>
      </c>
      <c r="AE185">
        <v>80</v>
      </c>
      <c r="AF185" t="s">
        <v>281</v>
      </c>
      <c r="AG185">
        <v>0.8</v>
      </c>
      <c r="AH185">
        <v>29.2</v>
      </c>
      <c r="AI185">
        <v>33</v>
      </c>
      <c r="AJ185">
        <v>4</v>
      </c>
      <c r="AK185">
        <v>1</v>
      </c>
      <c r="AL185">
        <v>9</v>
      </c>
      <c r="AM185">
        <v>1</v>
      </c>
      <c r="AN185">
        <v>0.9</v>
      </c>
      <c r="AO185" t="s">
        <v>339</v>
      </c>
      <c r="AP185">
        <v>5</v>
      </c>
      <c r="AQ185" t="s">
        <v>342</v>
      </c>
      <c r="AR185" t="s">
        <v>348</v>
      </c>
      <c r="AS185" t="s">
        <v>363</v>
      </c>
      <c r="AT185" t="s">
        <v>349</v>
      </c>
      <c r="AU185" t="s">
        <v>375</v>
      </c>
      <c r="AV185" t="s">
        <v>276</v>
      </c>
      <c r="AW185" t="s">
        <v>395</v>
      </c>
      <c r="AX185" t="s">
        <v>398</v>
      </c>
      <c r="AY185" t="s">
        <v>401</v>
      </c>
      <c r="BB185" t="s">
        <v>442</v>
      </c>
      <c r="BC185" t="s">
        <v>425</v>
      </c>
      <c r="BD185" t="s">
        <v>693</v>
      </c>
      <c r="BE185" t="s">
        <v>425</v>
      </c>
      <c r="BF185">
        <v>85.00000000000001</v>
      </c>
      <c r="BG185">
        <v>10.155</v>
      </c>
      <c r="BH185">
        <v>25.38952735230717</v>
      </c>
      <c r="BI185">
        <v>-3.800000000000001</v>
      </c>
      <c r="BO185">
        <v>29</v>
      </c>
      <c r="BP185">
        <v>24</v>
      </c>
      <c r="BQ185">
        <v>18</v>
      </c>
      <c r="BR185">
        <v>46</v>
      </c>
      <c r="BS185">
        <v>29</v>
      </c>
      <c r="BT185">
        <v>37</v>
      </c>
      <c r="BU185">
        <v>36</v>
      </c>
      <c r="BV185">
        <v>46</v>
      </c>
      <c r="BW185">
        <v>32</v>
      </c>
      <c r="BX185">
        <v>33</v>
      </c>
      <c r="BY185" t="s">
        <v>425</v>
      </c>
      <c r="BZ185" t="s">
        <v>425</v>
      </c>
      <c r="CA185">
        <v>0.9</v>
      </c>
      <c r="CB185" t="s">
        <v>345</v>
      </c>
      <c r="CC185" t="s">
        <v>406</v>
      </c>
      <c r="CD185" t="s">
        <v>622</v>
      </c>
      <c r="CE185" t="s">
        <v>622</v>
      </c>
      <c r="CG185" t="s">
        <v>342</v>
      </c>
      <c r="CJ185" t="s">
        <v>809</v>
      </c>
      <c r="CK185" t="s">
        <v>811</v>
      </c>
      <c r="CL185" t="s">
        <v>812</v>
      </c>
      <c r="CM185">
        <v>22.5</v>
      </c>
      <c r="CN185">
        <v>0</v>
      </c>
      <c r="CO185" t="s">
        <v>813</v>
      </c>
      <c r="CP185" t="s">
        <v>814</v>
      </c>
      <c r="CT185" t="s">
        <v>239</v>
      </c>
      <c r="CU185" t="s">
        <v>239</v>
      </c>
      <c r="CV185" t="s">
        <v>239</v>
      </c>
      <c r="CW185" t="s">
        <v>239</v>
      </c>
      <c r="CY185" t="s">
        <v>616</v>
      </c>
      <c r="CZ185" t="s">
        <v>616</v>
      </c>
      <c r="DA185" t="s">
        <v>616</v>
      </c>
      <c r="DQ185" t="s">
        <v>616</v>
      </c>
      <c r="DR185" t="s">
        <v>342</v>
      </c>
    </row>
    <row r="186" spans="1:122">
      <c r="A186" t="s">
        <v>122</v>
      </c>
      <c r="B186">
        <v>1.08</v>
      </c>
      <c r="C186" t="s">
        <v>157</v>
      </c>
      <c r="D186" t="s">
        <v>219</v>
      </c>
      <c r="E186" t="s">
        <v>229</v>
      </c>
      <c r="F186" t="s">
        <v>225</v>
      </c>
      <c r="G186" t="s">
        <v>237</v>
      </c>
      <c r="H186" t="s">
        <v>239</v>
      </c>
      <c r="I186" t="s">
        <v>240</v>
      </c>
      <c r="J186" t="s">
        <v>241</v>
      </c>
      <c r="K186" t="s">
        <v>248</v>
      </c>
      <c r="L186" t="s">
        <v>272</v>
      </c>
      <c r="M186">
        <v>16.5</v>
      </c>
      <c r="N186">
        <v>23.5</v>
      </c>
      <c r="Q186" t="s">
        <v>275</v>
      </c>
      <c r="R186">
        <v>1.36</v>
      </c>
      <c r="S186">
        <v>1.36</v>
      </c>
      <c r="T186">
        <v>17.86</v>
      </c>
      <c r="U186">
        <v>0.48</v>
      </c>
      <c r="V186">
        <v>0.55</v>
      </c>
      <c r="W186">
        <v>0.4</v>
      </c>
      <c r="X186">
        <v>0.7</v>
      </c>
      <c r="Y186">
        <v>0.6252189141856392</v>
      </c>
      <c r="Z186">
        <v>571</v>
      </c>
      <c r="AC186" t="s">
        <v>276</v>
      </c>
      <c r="AD186" t="s">
        <v>276</v>
      </c>
      <c r="AE186">
        <v>60</v>
      </c>
      <c r="AF186" t="s">
        <v>298</v>
      </c>
      <c r="AG186">
        <v>0.4</v>
      </c>
      <c r="AH186">
        <v>15.4</v>
      </c>
      <c r="AI186">
        <v>18.3</v>
      </c>
      <c r="AJ186">
        <v>2</v>
      </c>
      <c r="AK186">
        <v>3</v>
      </c>
      <c r="AL186">
        <v>7</v>
      </c>
      <c r="AM186">
        <v>3</v>
      </c>
      <c r="AN186">
        <v>0.7</v>
      </c>
      <c r="AO186" t="s">
        <v>339</v>
      </c>
      <c r="AP186">
        <v>5</v>
      </c>
      <c r="AQ186" t="s">
        <v>346</v>
      </c>
      <c r="AR186" t="s">
        <v>350</v>
      </c>
      <c r="AS186" t="s">
        <v>354</v>
      </c>
      <c r="AT186" t="s">
        <v>350</v>
      </c>
      <c r="AU186" t="s">
        <v>376</v>
      </c>
      <c r="AV186" t="s">
        <v>276</v>
      </c>
      <c r="AW186" t="s">
        <v>395</v>
      </c>
      <c r="AX186" t="s">
        <v>399</v>
      </c>
      <c r="AY186" t="s">
        <v>424</v>
      </c>
      <c r="BC186" t="s">
        <v>549</v>
      </c>
      <c r="BD186" t="s">
        <v>504</v>
      </c>
      <c r="BE186" t="s">
        <v>549</v>
      </c>
      <c r="BF186">
        <v>55.00000000000001</v>
      </c>
      <c r="BG186">
        <v>1.361000000000001</v>
      </c>
      <c r="BH186">
        <v>36.08626662535313</v>
      </c>
      <c r="BI186">
        <v>-2.9</v>
      </c>
      <c r="BJ186" t="s">
        <v>364</v>
      </c>
      <c r="BO186">
        <v>3</v>
      </c>
      <c r="BP186">
        <v>15</v>
      </c>
      <c r="BQ186">
        <v>12</v>
      </c>
      <c r="BR186">
        <v>25</v>
      </c>
      <c r="BS186">
        <v>22</v>
      </c>
      <c r="BT186">
        <v>22</v>
      </c>
      <c r="BU186">
        <v>20</v>
      </c>
      <c r="BV186">
        <v>19</v>
      </c>
      <c r="BW186">
        <v>18</v>
      </c>
      <c r="BX186">
        <v>27</v>
      </c>
      <c r="BY186" t="s">
        <v>549</v>
      </c>
      <c r="BZ186" t="s">
        <v>736</v>
      </c>
      <c r="CA186">
        <v>0.75</v>
      </c>
      <c r="CB186" t="s">
        <v>796</v>
      </c>
      <c r="CC186" t="s">
        <v>678</v>
      </c>
      <c r="CD186" t="s">
        <v>622</v>
      </c>
      <c r="CE186" t="s">
        <v>622</v>
      </c>
      <c r="CG186" t="s">
        <v>347</v>
      </c>
      <c r="CJ186" t="s">
        <v>809</v>
      </c>
      <c r="CK186" t="s">
        <v>811</v>
      </c>
      <c r="CL186" t="s">
        <v>812</v>
      </c>
      <c r="CM186">
        <v>16.5</v>
      </c>
      <c r="CN186">
        <v>0</v>
      </c>
      <c r="CO186" t="s">
        <v>813</v>
      </c>
      <c r="CP186" t="s">
        <v>122</v>
      </c>
      <c r="CT186" t="s">
        <v>239</v>
      </c>
      <c r="CU186" t="s">
        <v>239</v>
      </c>
      <c r="CV186" t="s">
        <v>239</v>
      </c>
      <c r="CW186" t="s">
        <v>239</v>
      </c>
      <c r="CY186" t="s">
        <v>616</v>
      </c>
      <c r="CZ186" t="s">
        <v>616</v>
      </c>
      <c r="DA186" t="s">
        <v>616</v>
      </c>
      <c r="DQ186" t="s">
        <v>616</v>
      </c>
      <c r="DR186" t="s">
        <v>342</v>
      </c>
    </row>
    <row r="187" spans="1:122">
      <c r="A187" t="s">
        <v>122</v>
      </c>
      <c r="B187">
        <v>1.07</v>
      </c>
      <c r="C187" t="s">
        <v>155</v>
      </c>
      <c r="D187" t="s">
        <v>220</v>
      </c>
      <c r="E187" t="s">
        <v>230</v>
      </c>
      <c r="F187" t="s">
        <v>228</v>
      </c>
      <c r="G187" t="s">
        <v>238</v>
      </c>
      <c r="H187" t="s">
        <v>239</v>
      </c>
      <c r="I187" t="s">
        <v>240</v>
      </c>
      <c r="J187" t="s">
        <v>243</v>
      </c>
      <c r="K187" t="s">
        <v>247</v>
      </c>
      <c r="L187" t="s">
        <v>272</v>
      </c>
      <c r="M187">
        <v>12.5</v>
      </c>
      <c r="N187">
        <v>18.5</v>
      </c>
      <c r="Q187" t="s">
        <v>275</v>
      </c>
      <c r="R187">
        <v>4.25</v>
      </c>
      <c r="S187">
        <v>4.25</v>
      </c>
      <c r="T187">
        <v>16.75</v>
      </c>
      <c r="U187">
        <v>0.49</v>
      </c>
      <c r="V187">
        <v>0.6499999999999999</v>
      </c>
      <c r="W187">
        <v>0.6</v>
      </c>
      <c r="X187">
        <v>0.7</v>
      </c>
      <c r="Y187">
        <v>0.6198453608247423</v>
      </c>
      <c r="Z187">
        <v>776</v>
      </c>
      <c r="AC187" t="s">
        <v>276</v>
      </c>
      <c r="AD187" t="s">
        <v>276</v>
      </c>
      <c r="AE187">
        <v>73</v>
      </c>
      <c r="AF187" t="s">
        <v>287</v>
      </c>
      <c r="AG187">
        <v>0.6</v>
      </c>
      <c r="AH187">
        <v>15.8</v>
      </c>
      <c r="AI187">
        <v>16.1</v>
      </c>
      <c r="AJ187">
        <v>3</v>
      </c>
      <c r="AK187">
        <v>2</v>
      </c>
      <c r="AL187">
        <v>7</v>
      </c>
      <c r="AM187">
        <v>3</v>
      </c>
      <c r="AN187">
        <v>0.7</v>
      </c>
      <c r="AO187" t="s">
        <v>339</v>
      </c>
      <c r="AP187">
        <v>5</v>
      </c>
      <c r="AQ187" t="s">
        <v>347</v>
      </c>
      <c r="AR187" t="s">
        <v>348</v>
      </c>
      <c r="AS187" t="s">
        <v>353</v>
      </c>
      <c r="AT187" t="s">
        <v>349</v>
      </c>
      <c r="AU187" t="s">
        <v>375</v>
      </c>
      <c r="AV187" t="s">
        <v>276</v>
      </c>
      <c r="AW187" t="s">
        <v>395</v>
      </c>
      <c r="AX187" t="s">
        <v>399</v>
      </c>
      <c r="AY187" t="s">
        <v>427</v>
      </c>
      <c r="BB187" t="s">
        <v>442</v>
      </c>
      <c r="BC187" t="s">
        <v>550</v>
      </c>
      <c r="BD187" t="s">
        <v>458</v>
      </c>
      <c r="BE187" t="s">
        <v>550</v>
      </c>
      <c r="BF187">
        <v>64.99999999999999</v>
      </c>
      <c r="BG187">
        <v>4.247500000000002</v>
      </c>
      <c r="BH187">
        <v>35.29459042279596</v>
      </c>
      <c r="BI187">
        <v>-0.3000000000000007</v>
      </c>
      <c r="BJ187" t="s">
        <v>351</v>
      </c>
      <c r="BO187">
        <v>7</v>
      </c>
      <c r="BP187">
        <v>23</v>
      </c>
      <c r="BQ187">
        <v>15</v>
      </c>
      <c r="BR187">
        <v>23</v>
      </c>
      <c r="BS187">
        <v>11</v>
      </c>
      <c r="BT187">
        <v>15</v>
      </c>
      <c r="BU187">
        <v>10</v>
      </c>
      <c r="BV187">
        <v>13</v>
      </c>
      <c r="BW187">
        <v>22</v>
      </c>
      <c r="BX187">
        <v>22</v>
      </c>
      <c r="BY187" t="s">
        <v>550</v>
      </c>
      <c r="BZ187" t="s">
        <v>688</v>
      </c>
      <c r="CA187">
        <v>0.8</v>
      </c>
      <c r="CB187" t="s">
        <v>345</v>
      </c>
      <c r="CC187" t="s">
        <v>361</v>
      </c>
      <c r="CD187" t="s">
        <v>622</v>
      </c>
      <c r="CE187" t="s">
        <v>622</v>
      </c>
      <c r="CG187" t="s">
        <v>343</v>
      </c>
      <c r="CJ187" t="s">
        <v>810</v>
      </c>
      <c r="CK187" t="s">
        <v>811</v>
      </c>
      <c r="CL187" t="s">
        <v>812</v>
      </c>
      <c r="CM187">
        <v>12.5</v>
      </c>
      <c r="CN187">
        <v>0</v>
      </c>
      <c r="CO187" t="s">
        <v>813</v>
      </c>
      <c r="CP187" t="s">
        <v>122</v>
      </c>
      <c r="CT187" t="s">
        <v>239</v>
      </c>
      <c r="CU187" t="s">
        <v>239</v>
      </c>
      <c r="CV187" t="s">
        <v>239</v>
      </c>
      <c r="CW187" t="s">
        <v>239</v>
      </c>
      <c r="CY187" t="s">
        <v>616</v>
      </c>
      <c r="CZ187" t="s">
        <v>616</v>
      </c>
      <c r="DA187" t="s">
        <v>616</v>
      </c>
      <c r="DQ187" t="s">
        <v>616</v>
      </c>
      <c r="DR187" t="s">
        <v>342</v>
      </c>
    </row>
    <row r="188" spans="1:122">
      <c r="A188" t="s">
        <v>122</v>
      </c>
      <c r="B188">
        <v>1.07</v>
      </c>
      <c r="C188" t="s">
        <v>129</v>
      </c>
      <c r="D188" t="s">
        <v>220</v>
      </c>
      <c r="E188" t="s">
        <v>227</v>
      </c>
      <c r="F188" t="s">
        <v>226</v>
      </c>
      <c r="G188" t="s">
        <v>236</v>
      </c>
      <c r="H188" t="s">
        <v>239</v>
      </c>
      <c r="I188" t="s">
        <v>240</v>
      </c>
      <c r="J188" t="s">
        <v>242</v>
      </c>
      <c r="K188" t="s">
        <v>245</v>
      </c>
      <c r="L188" t="s">
        <v>272</v>
      </c>
      <c r="M188">
        <v>17.5</v>
      </c>
      <c r="N188">
        <v>24.5</v>
      </c>
      <c r="Q188" t="s">
        <v>275</v>
      </c>
      <c r="R188">
        <v>8.199999999999999</v>
      </c>
      <c r="S188">
        <v>8.199999999999999</v>
      </c>
      <c r="T188">
        <v>25.7</v>
      </c>
      <c r="U188">
        <v>0.5</v>
      </c>
      <c r="V188">
        <v>0.8500000000000001</v>
      </c>
      <c r="W188">
        <v>0.8</v>
      </c>
      <c r="X188">
        <v>0.9</v>
      </c>
      <c r="Y188">
        <v>0.6700379266750948</v>
      </c>
      <c r="Z188">
        <v>791</v>
      </c>
      <c r="AC188" t="s">
        <v>276</v>
      </c>
      <c r="AD188" t="s">
        <v>276</v>
      </c>
      <c r="AE188">
        <v>86</v>
      </c>
      <c r="AF188" t="s">
        <v>284</v>
      </c>
      <c r="AG188">
        <v>0.8</v>
      </c>
      <c r="AH188">
        <v>23.8</v>
      </c>
      <c r="AI188">
        <v>27.6</v>
      </c>
      <c r="AJ188">
        <v>4</v>
      </c>
      <c r="AK188">
        <v>1</v>
      </c>
      <c r="AL188">
        <v>9</v>
      </c>
      <c r="AM188">
        <v>1</v>
      </c>
      <c r="AN188">
        <v>0.9</v>
      </c>
      <c r="AO188" t="s">
        <v>339</v>
      </c>
      <c r="AP188">
        <v>5</v>
      </c>
      <c r="AQ188" t="s">
        <v>344</v>
      </c>
      <c r="AR188" t="s">
        <v>348</v>
      </c>
      <c r="AS188" t="s">
        <v>355</v>
      </c>
      <c r="AT188" t="s">
        <v>348</v>
      </c>
      <c r="AU188" t="s">
        <v>373</v>
      </c>
      <c r="AV188" t="s">
        <v>276</v>
      </c>
      <c r="AW188" t="s">
        <v>395</v>
      </c>
      <c r="AX188" t="s">
        <v>398</v>
      </c>
      <c r="AY188" t="s">
        <v>404</v>
      </c>
      <c r="BB188" t="s">
        <v>442</v>
      </c>
      <c r="BC188" t="s">
        <v>403</v>
      </c>
      <c r="BD188" t="s">
        <v>485</v>
      </c>
      <c r="BE188" t="s">
        <v>403</v>
      </c>
      <c r="BF188">
        <v>85.00000000000001</v>
      </c>
      <c r="BG188">
        <v>8.199999999999999</v>
      </c>
      <c r="BH188">
        <v>33.01677028954933</v>
      </c>
      <c r="BI188">
        <v>-3.800000000000001</v>
      </c>
      <c r="BJ188" t="s">
        <v>357</v>
      </c>
      <c r="BO188">
        <v>13</v>
      </c>
      <c r="BP188">
        <v>21</v>
      </c>
      <c r="BQ188">
        <v>39</v>
      </c>
      <c r="BR188">
        <v>19</v>
      </c>
      <c r="BS188">
        <v>27</v>
      </c>
      <c r="BT188">
        <v>25</v>
      </c>
      <c r="BU188">
        <v>23</v>
      </c>
      <c r="BV188">
        <v>32</v>
      </c>
      <c r="BW188">
        <v>32</v>
      </c>
      <c r="BX188">
        <v>45</v>
      </c>
      <c r="BY188" t="s">
        <v>403</v>
      </c>
      <c r="BZ188" t="s">
        <v>663</v>
      </c>
      <c r="CA188">
        <v>0.67</v>
      </c>
      <c r="CB188" t="s">
        <v>342</v>
      </c>
      <c r="CC188" t="s">
        <v>360</v>
      </c>
      <c r="CD188" t="s">
        <v>778</v>
      </c>
      <c r="CE188" t="s">
        <v>778</v>
      </c>
      <c r="CG188" t="s">
        <v>342</v>
      </c>
      <c r="CJ188" t="s">
        <v>810</v>
      </c>
      <c r="CK188" t="s">
        <v>811</v>
      </c>
      <c r="CL188" t="s">
        <v>812</v>
      </c>
      <c r="CM188">
        <v>17.5</v>
      </c>
      <c r="CN188">
        <v>0</v>
      </c>
      <c r="CO188" t="s">
        <v>813</v>
      </c>
      <c r="CP188" t="s">
        <v>125</v>
      </c>
      <c r="CS188" t="s">
        <v>846</v>
      </c>
      <c r="CT188" t="s">
        <v>239</v>
      </c>
      <c r="CU188" t="s">
        <v>344</v>
      </c>
      <c r="CV188" t="s">
        <v>239</v>
      </c>
      <c r="CW188" t="s">
        <v>239</v>
      </c>
      <c r="CY188" t="s">
        <v>616</v>
      </c>
      <c r="CZ188" t="s">
        <v>616</v>
      </c>
      <c r="DA188" t="s">
        <v>616</v>
      </c>
      <c r="DQ188" t="s">
        <v>616</v>
      </c>
      <c r="DR188" t="s">
        <v>342</v>
      </c>
    </row>
    <row r="189" spans="1:122">
      <c r="A189" t="s">
        <v>122</v>
      </c>
      <c r="B189">
        <v>1.07</v>
      </c>
      <c r="C189" t="s">
        <v>155</v>
      </c>
      <c r="D189" t="s">
        <v>220</v>
      </c>
      <c r="E189" t="s">
        <v>230</v>
      </c>
      <c r="F189" t="s">
        <v>228</v>
      </c>
      <c r="G189" t="s">
        <v>238</v>
      </c>
      <c r="H189" t="s">
        <v>239</v>
      </c>
      <c r="I189" t="s">
        <v>240</v>
      </c>
      <c r="J189" t="s">
        <v>243</v>
      </c>
      <c r="K189" t="s">
        <v>245</v>
      </c>
      <c r="L189" t="s">
        <v>272</v>
      </c>
      <c r="M189">
        <v>9.5</v>
      </c>
      <c r="N189">
        <v>14.5</v>
      </c>
      <c r="Q189" t="s">
        <v>275</v>
      </c>
      <c r="R189">
        <v>2.9</v>
      </c>
      <c r="S189">
        <v>2.9</v>
      </c>
      <c r="T189">
        <v>12.4</v>
      </c>
      <c r="U189">
        <v>0.5</v>
      </c>
      <c r="V189">
        <v>0.6</v>
      </c>
      <c r="W189">
        <v>0.6</v>
      </c>
      <c r="X189">
        <v>0.6</v>
      </c>
      <c r="Y189">
        <v>0.6700379266750948</v>
      </c>
      <c r="Z189">
        <v>791</v>
      </c>
      <c r="AC189" t="s">
        <v>276</v>
      </c>
      <c r="AD189" t="s">
        <v>276</v>
      </c>
      <c r="AE189">
        <v>75</v>
      </c>
      <c r="AF189" t="s">
        <v>309</v>
      </c>
      <c r="AG189">
        <v>0.6</v>
      </c>
      <c r="AH189">
        <v>12.8</v>
      </c>
      <c r="AI189">
        <v>12</v>
      </c>
      <c r="AJ189">
        <v>3</v>
      </c>
      <c r="AK189">
        <v>2</v>
      </c>
      <c r="AL189">
        <v>6</v>
      </c>
      <c r="AM189">
        <v>4</v>
      </c>
      <c r="AN189">
        <v>0.6</v>
      </c>
      <c r="AO189" t="s">
        <v>340</v>
      </c>
      <c r="AP189">
        <v>5</v>
      </c>
      <c r="AQ189" t="s">
        <v>347</v>
      </c>
      <c r="AR189" t="s">
        <v>348</v>
      </c>
      <c r="AS189" t="s">
        <v>364</v>
      </c>
      <c r="AT189" t="s">
        <v>349</v>
      </c>
      <c r="AU189" t="s">
        <v>373</v>
      </c>
      <c r="AV189" t="s">
        <v>276</v>
      </c>
      <c r="AW189" t="s">
        <v>395</v>
      </c>
      <c r="AX189" t="s">
        <v>399</v>
      </c>
      <c r="AY189" t="s">
        <v>427</v>
      </c>
      <c r="BB189" t="s">
        <v>442</v>
      </c>
      <c r="BC189" t="s">
        <v>365</v>
      </c>
      <c r="BD189" t="s">
        <v>653</v>
      </c>
      <c r="BE189" t="s">
        <v>365</v>
      </c>
      <c r="BF189">
        <v>60</v>
      </c>
      <c r="BG189">
        <v>2.9</v>
      </c>
      <c r="BH189">
        <v>39.61621441334904</v>
      </c>
      <c r="BI189">
        <v>0.8000000000000007</v>
      </c>
      <c r="BJ189" t="s">
        <v>351</v>
      </c>
      <c r="BO189">
        <v>7</v>
      </c>
      <c r="BP189">
        <v>18</v>
      </c>
      <c r="BQ189">
        <v>12</v>
      </c>
      <c r="BR189">
        <v>20</v>
      </c>
      <c r="BS189">
        <v>7</v>
      </c>
      <c r="BT189">
        <v>15</v>
      </c>
      <c r="BU189">
        <v>5</v>
      </c>
      <c r="BV189">
        <v>9</v>
      </c>
      <c r="BW189">
        <v>12</v>
      </c>
      <c r="BX189">
        <v>15</v>
      </c>
      <c r="BY189" t="s">
        <v>365</v>
      </c>
      <c r="BZ189" t="s">
        <v>515</v>
      </c>
      <c r="CA189">
        <v>0.7</v>
      </c>
      <c r="CB189" t="s">
        <v>345</v>
      </c>
      <c r="CC189" t="s">
        <v>361</v>
      </c>
      <c r="CD189" t="s">
        <v>620</v>
      </c>
      <c r="CE189" t="s">
        <v>620</v>
      </c>
      <c r="CG189" t="s">
        <v>343</v>
      </c>
      <c r="CJ189" t="s">
        <v>810</v>
      </c>
      <c r="CK189" t="s">
        <v>811</v>
      </c>
      <c r="CL189" t="s">
        <v>812</v>
      </c>
      <c r="CM189">
        <v>9.5</v>
      </c>
      <c r="CN189">
        <v>0</v>
      </c>
      <c r="CO189" t="s">
        <v>813</v>
      </c>
      <c r="CP189" t="s">
        <v>122</v>
      </c>
      <c r="CS189" t="s">
        <v>847</v>
      </c>
      <c r="CT189" t="s">
        <v>239</v>
      </c>
      <c r="CU189" t="s">
        <v>344</v>
      </c>
      <c r="CV189" t="s">
        <v>239</v>
      </c>
      <c r="CW189" t="s">
        <v>239</v>
      </c>
      <c r="CY189" t="s">
        <v>616</v>
      </c>
      <c r="CZ189" t="s">
        <v>616</v>
      </c>
      <c r="DA189" t="s">
        <v>616</v>
      </c>
      <c r="DQ189" t="s">
        <v>616</v>
      </c>
      <c r="DR189" t="s">
        <v>342</v>
      </c>
    </row>
    <row r="190" spans="1:122">
      <c r="A190" t="s">
        <v>122</v>
      </c>
      <c r="B190">
        <v>1.06</v>
      </c>
      <c r="C190" t="s">
        <v>160</v>
      </c>
      <c r="D190" t="s">
        <v>220</v>
      </c>
      <c r="E190" t="s">
        <v>225</v>
      </c>
      <c r="F190" t="s">
        <v>229</v>
      </c>
      <c r="G190" t="s">
        <v>234</v>
      </c>
      <c r="H190" t="s">
        <v>239</v>
      </c>
      <c r="I190" t="s">
        <v>240</v>
      </c>
      <c r="J190" t="s">
        <v>241</v>
      </c>
      <c r="K190" t="s">
        <v>245</v>
      </c>
      <c r="L190" t="s">
        <v>272</v>
      </c>
      <c r="M190">
        <v>16.5</v>
      </c>
      <c r="N190">
        <v>21</v>
      </c>
      <c r="Q190" t="s">
        <v>275</v>
      </c>
      <c r="R190">
        <v>5.8</v>
      </c>
      <c r="S190">
        <v>5.8</v>
      </c>
      <c r="T190">
        <v>22.3</v>
      </c>
      <c r="U190">
        <v>0.5</v>
      </c>
      <c r="V190">
        <v>0.8500000000000001</v>
      </c>
      <c r="W190">
        <v>0.8</v>
      </c>
      <c r="X190">
        <v>0.9</v>
      </c>
      <c r="Y190">
        <v>0.6700379266750948</v>
      </c>
      <c r="Z190">
        <v>791</v>
      </c>
      <c r="AC190" t="s">
        <v>276</v>
      </c>
      <c r="AD190" t="s">
        <v>276</v>
      </c>
      <c r="AE190">
        <v>92</v>
      </c>
      <c r="AF190" t="s">
        <v>286</v>
      </c>
      <c r="AG190">
        <v>0.8</v>
      </c>
      <c r="AH190">
        <v>20.6</v>
      </c>
      <c r="AI190">
        <v>24</v>
      </c>
      <c r="AJ190">
        <v>4</v>
      </c>
      <c r="AK190">
        <v>1</v>
      </c>
      <c r="AL190">
        <v>9</v>
      </c>
      <c r="AM190">
        <v>1</v>
      </c>
      <c r="AN190">
        <v>0.9</v>
      </c>
      <c r="AO190" t="s">
        <v>339</v>
      </c>
      <c r="AP190">
        <v>5</v>
      </c>
      <c r="AQ190" t="s">
        <v>342</v>
      </c>
      <c r="AR190" t="s">
        <v>348</v>
      </c>
      <c r="AS190" t="s">
        <v>353</v>
      </c>
      <c r="AT190" t="s">
        <v>349</v>
      </c>
      <c r="AU190" t="s">
        <v>373</v>
      </c>
      <c r="AV190" t="s">
        <v>276</v>
      </c>
      <c r="AW190" t="s">
        <v>395</v>
      </c>
      <c r="AX190" t="s">
        <v>398</v>
      </c>
      <c r="AY190" t="s">
        <v>429</v>
      </c>
      <c r="BB190" t="s">
        <v>442</v>
      </c>
      <c r="BC190" t="s">
        <v>409</v>
      </c>
      <c r="BD190" t="s">
        <v>687</v>
      </c>
      <c r="BE190" t="s">
        <v>409</v>
      </c>
      <c r="BF190">
        <v>85.00000000000001</v>
      </c>
      <c r="BG190">
        <v>5.800000000000001</v>
      </c>
      <c r="BH190">
        <v>25.48147475236776</v>
      </c>
      <c r="BI190">
        <v>-3.399999999999999</v>
      </c>
      <c r="BO190">
        <v>17</v>
      </c>
      <c r="BP190">
        <v>17</v>
      </c>
      <c r="BQ190">
        <v>26</v>
      </c>
      <c r="BR190">
        <v>13</v>
      </c>
      <c r="BS190">
        <v>30</v>
      </c>
      <c r="BT190">
        <v>30</v>
      </c>
      <c r="BU190">
        <v>25</v>
      </c>
      <c r="BV190">
        <v>22</v>
      </c>
      <c r="BW190">
        <v>31</v>
      </c>
      <c r="BX190">
        <v>29</v>
      </c>
      <c r="BY190" t="s">
        <v>409</v>
      </c>
      <c r="BZ190" t="s">
        <v>409</v>
      </c>
      <c r="CA190">
        <v>0.9</v>
      </c>
      <c r="CB190" t="s">
        <v>345</v>
      </c>
      <c r="CC190" t="s">
        <v>352</v>
      </c>
      <c r="CD190" t="s">
        <v>622</v>
      </c>
      <c r="CE190" t="s">
        <v>622</v>
      </c>
      <c r="CG190" t="s">
        <v>342</v>
      </c>
      <c r="CJ190" t="s">
        <v>809</v>
      </c>
      <c r="CK190" t="s">
        <v>811</v>
      </c>
      <c r="CL190" t="s">
        <v>812</v>
      </c>
      <c r="CM190">
        <v>16.5</v>
      </c>
      <c r="CN190">
        <v>0</v>
      </c>
      <c r="CO190" t="s">
        <v>813</v>
      </c>
      <c r="CP190" t="s">
        <v>123</v>
      </c>
      <c r="CS190" t="s">
        <v>838</v>
      </c>
      <c r="CT190" t="s">
        <v>239</v>
      </c>
      <c r="CU190" t="s">
        <v>344</v>
      </c>
      <c r="CV190" t="s">
        <v>239</v>
      </c>
      <c r="CW190" t="s">
        <v>239</v>
      </c>
      <c r="CY190" t="s">
        <v>616</v>
      </c>
      <c r="CZ190" t="s">
        <v>616</v>
      </c>
      <c r="DA190" t="s">
        <v>616</v>
      </c>
      <c r="DQ190" t="s">
        <v>616</v>
      </c>
      <c r="DR190" t="s">
        <v>343</v>
      </c>
    </row>
    <row r="191" spans="1:122">
      <c r="A191" t="s">
        <v>122</v>
      </c>
      <c r="B191">
        <v>1.04</v>
      </c>
      <c r="C191" t="s">
        <v>157</v>
      </c>
      <c r="D191" t="s">
        <v>219</v>
      </c>
      <c r="E191" t="s">
        <v>229</v>
      </c>
      <c r="F191" t="s">
        <v>225</v>
      </c>
      <c r="G191" t="s">
        <v>237</v>
      </c>
      <c r="H191" t="s">
        <v>239</v>
      </c>
      <c r="I191" t="s">
        <v>240</v>
      </c>
      <c r="J191" t="s">
        <v>241</v>
      </c>
      <c r="K191" t="s">
        <v>247</v>
      </c>
      <c r="L191" t="s">
        <v>272</v>
      </c>
      <c r="M191">
        <v>24.5</v>
      </c>
      <c r="N191">
        <v>30.5</v>
      </c>
      <c r="Q191" t="s">
        <v>275</v>
      </c>
      <c r="R191">
        <v>1.02</v>
      </c>
      <c r="S191">
        <v>1.02</v>
      </c>
      <c r="T191">
        <v>25.52</v>
      </c>
      <c r="U191">
        <v>0.49</v>
      </c>
      <c r="V191">
        <v>0.45</v>
      </c>
      <c r="W191">
        <v>0.4</v>
      </c>
      <c r="X191">
        <v>0.5</v>
      </c>
      <c r="Y191">
        <v>0.6198453608247423</v>
      </c>
      <c r="Z191">
        <v>776</v>
      </c>
      <c r="AC191" t="s">
        <v>276</v>
      </c>
      <c r="AD191" t="s">
        <v>277</v>
      </c>
      <c r="AE191">
        <v>42</v>
      </c>
      <c r="AF191" t="s">
        <v>307</v>
      </c>
      <c r="AG191">
        <v>0.4</v>
      </c>
      <c r="AH191">
        <v>23.6</v>
      </c>
      <c r="AI191">
        <v>25</v>
      </c>
      <c r="AJ191">
        <v>2</v>
      </c>
      <c r="AK191">
        <v>3</v>
      </c>
      <c r="AL191">
        <v>5</v>
      </c>
      <c r="AM191">
        <v>5</v>
      </c>
      <c r="AN191">
        <v>0.5</v>
      </c>
      <c r="AO191" t="s">
        <v>340</v>
      </c>
      <c r="AP191">
        <v>5</v>
      </c>
      <c r="AQ191" t="s">
        <v>346</v>
      </c>
      <c r="AR191" t="s">
        <v>350</v>
      </c>
      <c r="AS191" t="s">
        <v>361</v>
      </c>
      <c r="AT191" t="s">
        <v>350</v>
      </c>
      <c r="AU191" t="s">
        <v>375</v>
      </c>
      <c r="AV191" t="s">
        <v>276</v>
      </c>
      <c r="AW191" t="s">
        <v>395</v>
      </c>
      <c r="AX191" t="s">
        <v>398</v>
      </c>
      <c r="AY191" t="s">
        <v>424</v>
      </c>
      <c r="BC191" t="s">
        <v>537</v>
      </c>
      <c r="BD191" t="s">
        <v>682</v>
      </c>
      <c r="BE191" t="s">
        <v>537</v>
      </c>
      <c r="BF191">
        <v>45</v>
      </c>
      <c r="BG191">
        <v>1.015000000000001</v>
      </c>
      <c r="BH191">
        <v>26.77312084909042</v>
      </c>
      <c r="BI191">
        <v>-1.399999999999999</v>
      </c>
      <c r="BJ191" t="s">
        <v>364</v>
      </c>
      <c r="BO191">
        <v>12</v>
      </c>
      <c r="BP191">
        <v>23</v>
      </c>
      <c r="BQ191">
        <v>19</v>
      </c>
      <c r="BR191">
        <v>34</v>
      </c>
      <c r="BS191">
        <v>30</v>
      </c>
      <c r="BT191">
        <v>33</v>
      </c>
      <c r="BU191">
        <v>21</v>
      </c>
      <c r="BV191">
        <v>31</v>
      </c>
      <c r="BW191">
        <v>26</v>
      </c>
      <c r="BX191">
        <v>21</v>
      </c>
      <c r="BY191" t="s">
        <v>537</v>
      </c>
      <c r="BZ191" t="s">
        <v>732</v>
      </c>
      <c r="CA191">
        <v>0.5</v>
      </c>
      <c r="CB191" t="s">
        <v>796</v>
      </c>
      <c r="CC191" t="s">
        <v>685</v>
      </c>
      <c r="CD191" t="s">
        <v>474</v>
      </c>
      <c r="CE191" t="s">
        <v>474</v>
      </c>
      <c r="CG191" t="s">
        <v>347</v>
      </c>
      <c r="CJ191" t="s">
        <v>809</v>
      </c>
      <c r="CK191" t="s">
        <v>811</v>
      </c>
      <c r="CL191" t="s">
        <v>812</v>
      </c>
      <c r="CM191">
        <v>24.5</v>
      </c>
      <c r="CN191">
        <v>0</v>
      </c>
      <c r="CO191" t="s">
        <v>813</v>
      </c>
      <c r="CP191" t="s">
        <v>122</v>
      </c>
      <c r="CT191" t="s">
        <v>239</v>
      </c>
      <c r="CU191" t="s">
        <v>239</v>
      </c>
      <c r="CV191" t="s">
        <v>239</v>
      </c>
      <c r="CW191" t="s">
        <v>239</v>
      </c>
      <c r="CY191" t="s">
        <v>616</v>
      </c>
      <c r="CZ191" t="s">
        <v>616</v>
      </c>
      <c r="DA191" t="s">
        <v>616</v>
      </c>
      <c r="DQ191" t="s">
        <v>616</v>
      </c>
      <c r="DR191" t="s">
        <v>343</v>
      </c>
    </row>
    <row r="192" spans="1:122">
      <c r="A192" t="s">
        <v>122</v>
      </c>
      <c r="B192">
        <v>1.04</v>
      </c>
      <c r="C192" t="s">
        <v>165</v>
      </c>
      <c r="D192" t="s">
        <v>223</v>
      </c>
      <c r="E192" t="s">
        <v>228</v>
      </c>
      <c r="F192" t="s">
        <v>230</v>
      </c>
      <c r="G192" t="s">
        <v>234</v>
      </c>
      <c r="H192" t="s">
        <v>239</v>
      </c>
      <c r="I192" t="s">
        <v>240</v>
      </c>
      <c r="J192" t="s">
        <v>243</v>
      </c>
      <c r="K192" t="s">
        <v>245</v>
      </c>
      <c r="L192" t="s">
        <v>272</v>
      </c>
      <c r="M192">
        <v>11.5</v>
      </c>
      <c r="N192">
        <v>18.5</v>
      </c>
      <c r="Q192" t="s">
        <v>275</v>
      </c>
      <c r="R192">
        <v>3.45</v>
      </c>
      <c r="S192">
        <v>3.45</v>
      </c>
      <c r="T192">
        <v>14.95</v>
      </c>
      <c r="U192">
        <v>0.5</v>
      </c>
      <c r="V192">
        <v>0.6499999999999999</v>
      </c>
      <c r="W192">
        <v>0.6</v>
      </c>
      <c r="X192">
        <v>0.7</v>
      </c>
      <c r="Y192">
        <v>0.65</v>
      </c>
      <c r="Z192">
        <v>560</v>
      </c>
      <c r="AC192" t="s">
        <v>276</v>
      </c>
      <c r="AD192" t="s">
        <v>276</v>
      </c>
      <c r="AE192">
        <v>73</v>
      </c>
      <c r="AF192" t="s">
        <v>287</v>
      </c>
      <c r="AG192">
        <v>0.6</v>
      </c>
      <c r="AH192">
        <v>14.4</v>
      </c>
      <c r="AI192">
        <v>15.5</v>
      </c>
      <c r="AJ192">
        <v>3</v>
      </c>
      <c r="AK192">
        <v>2</v>
      </c>
      <c r="AL192">
        <v>7</v>
      </c>
      <c r="AM192">
        <v>3</v>
      </c>
      <c r="AN192">
        <v>0.7</v>
      </c>
      <c r="AO192" t="s">
        <v>339</v>
      </c>
      <c r="AP192">
        <v>5</v>
      </c>
      <c r="AQ192" t="s">
        <v>345</v>
      </c>
      <c r="AR192" t="s">
        <v>349</v>
      </c>
      <c r="AS192" t="s">
        <v>356</v>
      </c>
      <c r="AT192" t="s">
        <v>348</v>
      </c>
      <c r="AU192" t="s">
        <v>373</v>
      </c>
      <c r="AV192" t="s">
        <v>393</v>
      </c>
      <c r="AW192" t="s">
        <v>396</v>
      </c>
      <c r="AX192" t="s">
        <v>399</v>
      </c>
      <c r="AY192" t="s">
        <v>433</v>
      </c>
      <c r="BC192" t="s">
        <v>551</v>
      </c>
      <c r="BD192" t="s">
        <v>441</v>
      </c>
      <c r="BE192" t="s">
        <v>551</v>
      </c>
      <c r="BF192">
        <v>64.99999999999999</v>
      </c>
      <c r="BG192">
        <v>3.449999999999999</v>
      </c>
      <c r="BH192">
        <v>49.66065909142146</v>
      </c>
      <c r="BI192">
        <v>-1.1</v>
      </c>
      <c r="BO192">
        <v>1</v>
      </c>
      <c r="BP192">
        <v>4</v>
      </c>
      <c r="BQ192">
        <v>26</v>
      </c>
      <c r="BR192">
        <v>19</v>
      </c>
      <c r="BS192">
        <v>22</v>
      </c>
      <c r="BT192">
        <v>18</v>
      </c>
      <c r="BU192">
        <v>15</v>
      </c>
      <c r="BV192">
        <v>10</v>
      </c>
      <c r="BW192">
        <v>22</v>
      </c>
      <c r="BX192">
        <v>18</v>
      </c>
      <c r="BY192" t="s">
        <v>551</v>
      </c>
      <c r="BZ192" t="s">
        <v>551</v>
      </c>
      <c r="CA192">
        <v>0.7</v>
      </c>
      <c r="CB192" t="s">
        <v>345</v>
      </c>
      <c r="CC192" t="s">
        <v>359</v>
      </c>
      <c r="CD192" t="s">
        <v>620</v>
      </c>
      <c r="CE192" t="s">
        <v>620</v>
      </c>
      <c r="CG192" t="s">
        <v>342</v>
      </c>
      <c r="CJ192" t="s">
        <v>810</v>
      </c>
      <c r="CK192" t="s">
        <v>811</v>
      </c>
      <c r="CL192" t="s">
        <v>812</v>
      </c>
      <c r="CM192">
        <v>11.5</v>
      </c>
      <c r="CN192">
        <v>0</v>
      </c>
      <c r="CO192" t="s">
        <v>813</v>
      </c>
      <c r="CP192" t="s">
        <v>125</v>
      </c>
      <c r="CS192" t="s">
        <v>848</v>
      </c>
      <c r="CT192" t="s">
        <v>344</v>
      </c>
      <c r="CU192" t="s">
        <v>239</v>
      </c>
      <c r="CV192" t="s">
        <v>239</v>
      </c>
      <c r="CW192" t="s">
        <v>239</v>
      </c>
      <c r="CY192" t="s">
        <v>616</v>
      </c>
      <c r="CZ192" t="s">
        <v>616</v>
      </c>
      <c r="DA192" t="s">
        <v>616</v>
      </c>
      <c r="DQ192" t="s">
        <v>616</v>
      </c>
      <c r="DR192" t="s">
        <v>342</v>
      </c>
    </row>
    <row r="193" spans="1:122">
      <c r="A193" t="s">
        <v>122</v>
      </c>
      <c r="B193">
        <v>1.03</v>
      </c>
      <c r="C193" t="s">
        <v>155</v>
      </c>
      <c r="D193" t="s">
        <v>220</v>
      </c>
      <c r="E193" t="s">
        <v>230</v>
      </c>
      <c r="F193" t="s">
        <v>228</v>
      </c>
      <c r="G193" t="s">
        <v>238</v>
      </c>
      <c r="H193" t="s">
        <v>239</v>
      </c>
      <c r="I193" t="s">
        <v>240</v>
      </c>
      <c r="J193" t="s">
        <v>243</v>
      </c>
      <c r="K193" t="s">
        <v>248</v>
      </c>
      <c r="L193" t="s">
        <v>272</v>
      </c>
      <c r="M193">
        <v>14.5</v>
      </c>
      <c r="N193">
        <v>20.5</v>
      </c>
      <c r="Q193" t="s">
        <v>275</v>
      </c>
      <c r="R193">
        <v>5.06</v>
      </c>
      <c r="S193">
        <v>5.06</v>
      </c>
      <c r="T193">
        <v>19.56</v>
      </c>
      <c r="U193">
        <v>0.48</v>
      </c>
      <c r="V193">
        <v>0.6499999999999999</v>
      </c>
      <c r="W193">
        <v>0.6</v>
      </c>
      <c r="X193">
        <v>0.7</v>
      </c>
      <c r="Y193">
        <v>0.6252189141856392</v>
      </c>
      <c r="Z193">
        <v>571</v>
      </c>
      <c r="AC193" t="s">
        <v>276</v>
      </c>
      <c r="AD193" t="s">
        <v>276</v>
      </c>
      <c r="AE193">
        <v>73</v>
      </c>
      <c r="AF193" t="s">
        <v>287</v>
      </c>
      <c r="AG193">
        <v>0.6</v>
      </c>
      <c r="AH193">
        <v>18.8</v>
      </c>
      <c r="AI193">
        <v>18.1</v>
      </c>
      <c r="AJ193">
        <v>3</v>
      </c>
      <c r="AK193">
        <v>2</v>
      </c>
      <c r="AL193">
        <v>7</v>
      </c>
      <c r="AM193">
        <v>3</v>
      </c>
      <c r="AN193">
        <v>0.7</v>
      </c>
      <c r="AO193" t="s">
        <v>339</v>
      </c>
      <c r="AP193">
        <v>5</v>
      </c>
      <c r="AQ193" t="s">
        <v>347</v>
      </c>
      <c r="AR193" t="s">
        <v>348</v>
      </c>
      <c r="AS193" t="s">
        <v>362</v>
      </c>
      <c r="AT193" t="s">
        <v>349</v>
      </c>
      <c r="AU193" t="s">
        <v>376</v>
      </c>
      <c r="AV193" t="s">
        <v>276</v>
      </c>
      <c r="AW193" t="s">
        <v>395</v>
      </c>
      <c r="AX193" t="s">
        <v>398</v>
      </c>
      <c r="AY193" t="s">
        <v>427</v>
      </c>
      <c r="BB193" t="s">
        <v>442</v>
      </c>
      <c r="BC193" t="s">
        <v>552</v>
      </c>
      <c r="BD193" t="s">
        <v>694</v>
      </c>
      <c r="BE193" t="s">
        <v>552</v>
      </c>
      <c r="BF193">
        <v>64.99999999999999</v>
      </c>
      <c r="BG193">
        <v>5.057000000000009</v>
      </c>
      <c r="BH193">
        <v>26.20089657763398</v>
      </c>
      <c r="BI193">
        <v>0.6999999999999993</v>
      </c>
      <c r="BJ193" t="s">
        <v>351</v>
      </c>
      <c r="BO193">
        <v>12</v>
      </c>
      <c r="BP193">
        <v>25</v>
      </c>
      <c r="BQ193">
        <v>20</v>
      </c>
      <c r="BR193">
        <v>25</v>
      </c>
      <c r="BS193">
        <v>12</v>
      </c>
      <c r="BT193">
        <v>20</v>
      </c>
      <c r="BU193">
        <v>12</v>
      </c>
      <c r="BV193">
        <v>17</v>
      </c>
      <c r="BW193">
        <v>17</v>
      </c>
      <c r="BX193">
        <v>21</v>
      </c>
      <c r="BY193" t="s">
        <v>552</v>
      </c>
      <c r="BZ193" t="s">
        <v>664</v>
      </c>
      <c r="CA193">
        <v>0.9</v>
      </c>
      <c r="CB193" t="s">
        <v>345</v>
      </c>
      <c r="CC193" t="s">
        <v>562</v>
      </c>
      <c r="CD193" t="s">
        <v>622</v>
      </c>
      <c r="CE193" t="s">
        <v>622</v>
      </c>
      <c r="CG193" t="s">
        <v>343</v>
      </c>
      <c r="CJ193" t="s">
        <v>810</v>
      </c>
      <c r="CK193" t="s">
        <v>811</v>
      </c>
      <c r="CL193" t="s">
        <v>812</v>
      </c>
      <c r="CM193">
        <v>14.5</v>
      </c>
      <c r="CN193">
        <v>0</v>
      </c>
      <c r="CO193" t="s">
        <v>813</v>
      </c>
      <c r="CP193" t="s">
        <v>122</v>
      </c>
      <c r="CT193" t="s">
        <v>239</v>
      </c>
      <c r="CU193" t="s">
        <v>239</v>
      </c>
      <c r="CV193" t="s">
        <v>239</v>
      </c>
      <c r="CW193" t="s">
        <v>239</v>
      </c>
      <c r="CY193" t="s">
        <v>616</v>
      </c>
      <c r="CZ193" t="s">
        <v>616</v>
      </c>
      <c r="DA193" t="s">
        <v>616</v>
      </c>
      <c r="DQ193" t="s">
        <v>616</v>
      </c>
      <c r="DR193" t="s">
        <v>342</v>
      </c>
    </row>
    <row r="194" spans="1:122">
      <c r="A194" t="s">
        <v>122</v>
      </c>
      <c r="B194">
        <v>1.03</v>
      </c>
      <c r="C194" t="s">
        <v>158</v>
      </c>
      <c r="D194" t="s">
        <v>224</v>
      </c>
      <c r="E194" t="s">
        <v>230</v>
      </c>
      <c r="F194" t="s">
        <v>228</v>
      </c>
      <c r="G194" t="s">
        <v>238</v>
      </c>
      <c r="H194" t="s">
        <v>239</v>
      </c>
      <c r="I194" t="s">
        <v>240</v>
      </c>
      <c r="J194" t="s">
        <v>243</v>
      </c>
      <c r="K194" t="s">
        <v>247</v>
      </c>
      <c r="L194" t="s">
        <v>272</v>
      </c>
      <c r="M194">
        <v>28.5</v>
      </c>
      <c r="N194">
        <v>37.5</v>
      </c>
      <c r="Q194" t="s">
        <v>275</v>
      </c>
      <c r="R194">
        <v>9.41</v>
      </c>
      <c r="S194">
        <v>9.41</v>
      </c>
      <c r="T194">
        <v>37.9</v>
      </c>
      <c r="U194">
        <v>0.49</v>
      </c>
      <c r="V194">
        <v>0.95</v>
      </c>
      <c r="W194">
        <v>1</v>
      </c>
      <c r="X194">
        <v>0.9</v>
      </c>
      <c r="Y194">
        <v>0.6198453608247423</v>
      </c>
      <c r="Z194">
        <v>776</v>
      </c>
      <c r="AC194" t="s">
        <v>276</v>
      </c>
      <c r="AD194" t="s">
        <v>276</v>
      </c>
      <c r="AE194">
        <v>80</v>
      </c>
      <c r="AF194" t="s">
        <v>281</v>
      </c>
      <c r="AG194">
        <v>1</v>
      </c>
      <c r="AH194">
        <v>37.2</v>
      </c>
      <c r="AI194">
        <v>35</v>
      </c>
      <c r="AJ194">
        <v>5</v>
      </c>
      <c r="AK194">
        <v>0</v>
      </c>
      <c r="AL194">
        <v>9</v>
      </c>
      <c r="AM194">
        <v>1</v>
      </c>
      <c r="AN194">
        <v>0.9</v>
      </c>
      <c r="AO194" t="s">
        <v>339</v>
      </c>
      <c r="AP194">
        <v>5</v>
      </c>
      <c r="AQ194" t="s">
        <v>347</v>
      </c>
      <c r="AR194" t="s">
        <v>348</v>
      </c>
      <c r="AS194" t="s">
        <v>353</v>
      </c>
      <c r="AT194" t="s">
        <v>349</v>
      </c>
      <c r="AU194" t="s">
        <v>375</v>
      </c>
      <c r="AV194" t="s">
        <v>276</v>
      </c>
      <c r="AW194" t="s">
        <v>395</v>
      </c>
      <c r="AX194" t="s">
        <v>398</v>
      </c>
      <c r="AY194" t="s">
        <v>428</v>
      </c>
      <c r="BB194" t="s">
        <v>442</v>
      </c>
      <c r="BC194" t="s">
        <v>420</v>
      </c>
      <c r="BD194" t="s">
        <v>422</v>
      </c>
      <c r="BE194" t="s">
        <v>420</v>
      </c>
      <c r="BF194">
        <v>95</v>
      </c>
      <c r="BG194">
        <v>9.405000000000001</v>
      </c>
      <c r="BH194">
        <v>13.93864104874339</v>
      </c>
      <c r="BI194">
        <v>2.200000000000003</v>
      </c>
      <c r="BJ194" t="s">
        <v>365</v>
      </c>
      <c r="BO194">
        <v>33</v>
      </c>
      <c r="BP194">
        <v>37</v>
      </c>
      <c r="BQ194">
        <v>40</v>
      </c>
      <c r="BR194">
        <v>38</v>
      </c>
      <c r="BS194">
        <v>38</v>
      </c>
      <c r="BT194">
        <v>29</v>
      </c>
      <c r="BU194">
        <v>38</v>
      </c>
      <c r="BV194">
        <v>26</v>
      </c>
      <c r="BW194">
        <v>41</v>
      </c>
      <c r="BX194">
        <v>30</v>
      </c>
      <c r="BY194" t="s">
        <v>420</v>
      </c>
      <c r="BZ194" t="s">
        <v>737</v>
      </c>
      <c r="CA194">
        <v>0.8</v>
      </c>
      <c r="CB194" t="s">
        <v>798</v>
      </c>
      <c r="CC194" t="s">
        <v>406</v>
      </c>
      <c r="CD194" t="s">
        <v>622</v>
      </c>
      <c r="CE194" t="s">
        <v>622</v>
      </c>
      <c r="CG194" t="s">
        <v>343</v>
      </c>
      <c r="CJ194" t="s">
        <v>810</v>
      </c>
      <c r="CK194" t="s">
        <v>811</v>
      </c>
      <c r="CL194" t="s">
        <v>812</v>
      </c>
      <c r="CM194">
        <v>28.5</v>
      </c>
      <c r="CN194">
        <v>0</v>
      </c>
      <c r="CO194" t="s">
        <v>813</v>
      </c>
      <c r="CP194" t="s">
        <v>124</v>
      </c>
      <c r="CT194" t="s">
        <v>239</v>
      </c>
      <c r="CU194" t="s">
        <v>239</v>
      </c>
      <c r="CV194" t="s">
        <v>239</v>
      </c>
      <c r="CW194" t="s">
        <v>239</v>
      </c>
      <c r="CY194" t="s">
        <v>616</v>
      </c>
      <c r="CZ194" t="s">
        <v>616</v>
      </c>
      <c r="DA194" t="s">
        <v>616</v>
      </c>
      <c r="DQ194" t="s">
        <v>616</v>
      </c>
      <c r="DR194" t="s">
        <v>342</v>
      </c>
    </row>
    <row r="195" spans="1:122">
      <c r="A195" t="s">
        <v>122</v>
      </c>
      <c r="B195">
        <v>1.03</v>
      </c>
      <c r="C195" t="s">
        <v>153</v>
      </c>
      <c r="D195" t="s">
        <v>223</v>
      </c>
      <c r="E195" t="s">
        <v>225</v>
      </c>
      <c r="F195" t="s">
        <v>229</v>
      </c>
      <c r="G195" t="s">
        <v>234</v>
      </c>
      <c r="H195" t="s">
        <v>239</v>
      </c>
      <c r="I195" t="s">
        <v>240</v>
      </c>
      <c r="J195" t="s">
        <v>241</v>
      </c>
      <c r="K195" t="s">
        <v>251</v>
      </c>
      <c r="L195" t="s">
        <v>272</v>
      </c>
      <c r="M195">
        <v>24.5</v>
      </c>
      <c r="N195">
        <v>30.5</v>
      </c>
      <c r="Q195" t="s">
        <v>275</v>
      </c>
      <c r="R195">
        <v>11.77</v>
      </c>
      <c r="S195">
        <v>11.77</v>
      </c>
      <c r="T195">
        <v>36.27</v>
      </c>
      <c r="U195">
        <v>0.47</v>
      </c>
      <c r="V195">
        <v>0.8500000000000001</v>
      </c>
      <c r="W195">
        <v>0.8</v>
      </c>
      <c r="X195">
        <v>0.9</v>
      </c>
      <c r="Y195">
        <v>0.6018168054504164</v>
      </c>
      <c r="Z195">
        <v>1321</v>
      </c>
      <c r="AC195" t="s">
        <v>276</v>
      </c>
      <c r="AD195" t="s">
        <v>276</v>
      </c>
      <c r="AE195">
        <v>86</v>
      </c>
      <c r="AF195" t="s">
        <v>284</v>
      </c>
      <c r="AG195">
        <v>0.8</v>
      </c>
      <c r="AH195">
        <v>32.6</v>
      </c>
      <c r="AI195">
        <v>35.2</v>
      </c>
      <c r="AJ195">
        <v>4</v>
      </c>
      <c r="AK195">
        <v>1</v>
      </c>
      <c r="AL195">
        <v>9</v>
      </c>
      <c r="AM195">
        <v>1</v>
      </c>
      <c r="AN195">
        <v>0.9</v>
      </c>
      <c r="AO195" t="s">
        <v>339</v>
      </c>
      <c r="AP195">
        <v>5</v>
      </c>
      <c r="AQ195" t="s">
        <v>342</v>
      </c>
      <c r="AR195" t="s">
        <v>348</v>
      </c>
      <c r="AS195" t="s">
        <v>356</v>
      </c>
      <c r="AT195" t="s">
        <v>348</v>
      </c>
      <c r="AU195" t="s">
        <v>379</v>
      </c>
      <c r="AV195" t="s">
        <v>276</v>
      </c>
      <c r="AW195" t="s">
        <v>395</v>
      </c>
      <c r="AX195" t="s">
        <v>398</v>
      </c>
      <c r="AY195" t="s">
        <v>411</v>
      </c>
      <c r="BB195" t="s">
        <v>442</v>
      </c>
      <c r="BC195" t="s">
        <v>430</v>
      </c>
      <c r="BD195" t="s">
        <v>674</v>
      </c>
      <c r="BE195" t="s">
        <v>430</v>
      </c>
      <c r="BF195">
        <v>85.00000000000001</v>
      </c>
      <c r="BG195">
        <v>11.773</v>
      </c>
      <c r="BH195">
        <v>24.29932361402625</v>
      </c>
      <c r="BI195">
        <v>-2.600000000000001</v>
      </c>
      <c r="BO195">
        <v>46</v>
      </c>
      <c r="BP195">
        <v>21</v>
      </c>
      <c r="BQ195">
        <v>32</v>
      </c>
      <c r="BR195">
        <v>28</v>
      </c>
      <c r="BS195">
        <v>36</v>
      </c>
      <c r="BT195">
        <v>47</v>
      </c>
      <c r="BU195">
        <v>33</v>
      </c>
      <c r="BV195">
        <v>27</v>
      </c>
      <c r="BW195">
        <v>47</v>
      </c>
      <c r="BX195">
        <v>35</v>
      </c>
      <c r="BY195" t="s">
        <v>430</v>
      </c>
      <c r="BZ195" t="s">
        <v>430</v>
      </c>
      <c r="CA195">
        <v>0.9</v>
      </c>
      <c r="CB195" t="s">
        <v>345</v>
      </c>
      <c r="CC195" t="s">
        <v>803</v>
      </c>
      <c r="CD195" t="s">
        <v>622</v>
      </c>
      <c r="CE195" t="s">
        <v>622</v>
      </c>
      <c r="CG195" t="s">
        <v>342</v>
      </c>
      <c r="CJ195" t="s">
        <v>809</v>
      </c>
      <c r="CK195" t="s">
        <v>811</v>
      </c>
      <c r="CL195" t="s">
        <v>812</v>
      </c>
      <c r="CM195">
        <v>24.5</v>
      </c>
      <c r="CN195">
        <v>0</v>
      </c>
      <c r="CO195" t="s">
        <v>813</v>
      </c>
      <c r="CP195" t="s">
        <v>814</v>
      </c>
      <c r="CS195" t="s">
        <v>840</v>
      </c>
      <c r="CT195" t="s">
        <v>239</v>
      </c>
      <c r="CU195" t="s">
        <v>344</v>
      </c>
      <c r="CV195" t="s">
        <v>239</v>
      </c>
      <c r="CW195" t="s">
        <v>239</v>
      </c>
      <c r="CY195" t="s">
        <v>616</v>
      </c>
      <c r="CZ195" t="s">
        <v>616</v>
      </c>
      <c r="DA195" t="s">
        <v>616</v>
      </c>
      <c r="DQ195" t="s">
        <v>616</v>
      </c>
      <c r="DR195" t="s">
        <v>343</v>
      </c>
    </row>
    <row r="196" spans="1:122">
      <c r="A196" t="s">
        <v>122</v>
      </c>
      <c r="B196">
        <v>1.01</v>
      </c>
      <c r="C196" t="s">
        <v>146</v>
      </c>
      <c r="D196" t="s">
        <v>220</v>
      </c>
      <c r="E196" t="s">
        <v>228</v>
      </c>
      <c r="F196" t="s">
        <v>230</v>
      </c>
      <c r="G196" t="s">
        <v>234</v>
      </c>
      <c r="H196" t="s">
        <v>239</v>
      </c>
      <c r="I196" t="s">
        <v>240</v>
      </c>
      <c r="J196" t="s">
        <v>243</v>
      </c>
      <c r="K196" t="s">
        <v>251</v>
      </c>
      <c r="L196" t="s">
        <v>272</v>
      </c>
      <c r="M196">
        <v>30.5</v>
      </c>
      <c r="N196">
        <v>40.5</v>
      </c>
      <c r="Q196" t="s">
        <v>275</v>
      </c>
      <c r="R196">
        <v>8.609999999999999</v>
      </c>
      <c r="S196">
        <v>8.609999999999999</v>
      </c>
      <c r="T196">
        <v>39.11</v>
      </c>
      <c r="U196">
        <v>0.47</v>
      </c>
      <c r="V196">
        <v>0.6499999999999999</v>
      </c>
      <c r="W196">
        <v>0.6</v>
      </c>
      <c r="X196">
        <v>0.7</v>
      </c>
      <c r="Y196">
        <v>0.6243705941591138</v>
      </c>
      <c r="Z196">
        <v>993</v>
      </c>
      <c r="AC196" t="s">
        <v>276</v>
      </c>
      <c r="AD196" t="s">
        <v>276</v>
      </c>
      <c r="AE196">
        <v>73</v>
      </c>
      <c r="AF196" t="s">
        <v>287</v>
      </c>
      <c r="AG196">
        <v>0.6</v>
      </c>
      <c r="AH196">
        <v>36.2</v>
      </c>
      <c r="AI196">
        <v>36.9</v>
      </c>
      <c r="AJ196">
        <v>3</v>
      </c>
      <c r="AK196">
        <v>2</v>
      </c>
      <c r="AL196">
        <v>7</v>
      </c>
      <c r="AM196">
        <v>3</v>
      </c>
      <c r="AN196">
        <v>0.7</v>
      </c>
      <c r="AO196" t="s">
        <v>339</v>
      </c>
      <c r="AP196">
        <v>5</v>
      </c>
      <c r="AQ196" t="s">
        <v>345</v>
      </c>
      <c r="AR196" t="s">
        <v>349</v>
      </c>
      <c r="AS196" t="s">
        <v>357</v>
      </c>
      <c r="AT196" t="s">
        <v>348</v>
      </c>
      <c r="AU196" t="s">
        <v>379</v>
      </c>
      <c r="AV196" t="s">
        <v>276</v>
      </c>
      <c r="AW196" t="s">
        <v>395</v>
      </c>
      <c r="AX196" t="s">
        <v>398</v>
      </c>
      <c r="AY196" t="s">
        <v>420</v>
      </c>
      <c r="BC196" t="s">
        <v>553</v>
      </c>
      <c r="BD196" t="s">
        <v>695</v>
      </c>
      <c r="BE196" t="s">
        <v>553</v>
      </c>
      <c r="BF196">
        <v>64.99999999999999</v>
      </c>
      <c r="BG196">
        <v>8.608500000000006</v>
      </c>
      <c r="BH196">
        <v>22.91375590669698</v>
      </c>
      <c r="BI196">
        <v>-0.6999999999999957</v>
      </c>
      <c r="BO196">
        <v>48</v>
      </c>
      <c r="BP196">
        <v>20</v>
      </c>
      <c r="BQ196">
        <v>43</v>
      </c>
      <c r="BR196">
        <v>30</v>
      </c>
      <c r="BS196">
        <v>40</v>
      </c>
      <c r="BT196">
        <v>43</v>
      </c>
      <c r="BU196">
        <v>39</v>
      </c>
      <c r="BV196">
        <v>44</v>
      </c>
      <c r="BW196">
        <v>36</v>
      </c>
      <c r="BX196">
        <v>26</v>
      </c>
      <c r="BY196" t="s">
        <v>553</v>
      </c>
      <c r="BZ196" t="s">
        <v>553</v>
      </c>
      <c r="CA196">
        <v>0.7</v>
      </c>
      <c r="CB196" t="s">
        <v>345</v>
      </c>
      <c r="CC196" t="s">
        <v>805</v>
      </c>
      <c r="CD196" t="s">
        <v>620</v>
      </c>
      <c r="CE196" t="s">
        <v>620</v>
      </c>
      <c r="CG196" t="s">
        <v>342</v>
      </c>
      <c r="CJ196" t="s">
        <v>810</v>
      </c>
      <c r="CK196" t="s">
        <v>811</v>
      </c>
      <c r="CL196" t="s">
        <v>812</v>
      </c>
      <c r="CM196">
        <v>30.5</v>
      </c>
      <c r="CN196">
        <v>0</v>
      </c>
      <c r="CO196" t="s">
        <v>813</v>
      </c>
      <c r="CP196" t="s">
        <v>814</v>
      </c>
      <c r="CS196" t="s">
        <v>849</v>
      </c>
      <c r="CT196" t="s">
        <v>344</v>
      </c>
      <c r="CU196" t="s">
        <v>344</v>
      </c>
      <c r="CV196" t="s">
        <v>239</v>
      </c>
      <c r="CW196" t="s">
        <v>239</v>
      </c>
      <c r="CY196" t="s">
        <v>616</v>
      </c>
      <c r="CZ196" t="s">
        <v>616</v>
      </c>
      <c r="DA196" t="s">
        <v>616</v>
      </c>
      <c r="DQ196" t="s">
        <v>616</v>
      </c>
      <c r="DR196" t="s">
        <v>342</v>
      </c>
    </row>
    <row r="197" spans="1:122">
      <c r="A197" t="s">
        <v>122</v>
      </c>
      <c r="B197">
        <v>1</v>
      </c>
      <c r="C197" t="s">
        <v>155</v>
      </c>
      <c r="D197" t="s">
        <v>220</v>
      </c>
      <c r="E197" t="s">
        <v>230</v>
      </c>
      <c r="F197" t="s">
        <v>228</v>
      </c>
      <c r="G197" t="s">
        <v>238</v>
      </c>
      <c r="H197" t="s">
        <v>239</v>
      </c>
      <c r="I197" t="s">
        <v>240</v>
      </c>
      <c r="J197" t="s">
        <v>243</v>
      </c>
      <c r="K197" t="s">
        <v>251</v>
      </c>
      <c r="L197" t="s">
        <v>272</v>
      </c>
      <c r="M197">
        <v>16.5</v>
      </c>
      <c r="N197">
        <v>23.5</v>
      </c>
      <c r="Q197" t="s">
        <v>275</v>
      </c>
      <c r="R197">
        <v>7.04</v>
      </c>
      <c r="S197">
        <v>7.04</v>
      </c>
      <c r="T197">
        <v>23.54</v>
      </c>
      <c r="U197">
        <v>0.47</v>
      </c>
      <c r="V197">
        <v>0.7</v>
      </c>
      <c r="W197">
        <v>0.6</v>
      </c>
      <c r="X197">
        <v>0.8</v>
      </c>
      <c r="Y197">
        <v>0.6018168054504164</v>
      </c>
      <c r="Z197">
        <v>1321</v>
      </c>
      <c r="AC197" t="s">
        <v>276</v>
      </c>
      <c r="AD197" t="s">
        <v>276</v>
      </c>
      <c r="AE197">
        <v>79</v>
      </c>
      <c r="AF197" t="s">
        <v>283</v>
      </c>
      <c r="AG197">
        <v>0.6</v>
      </c>
      <c r="AH197">
        <v>21.8</v>
      </c>
      <c r="AI197">
        <v>22.2</v>
      </c>
      <c r="AJ197">
        <v>3</v>
      </c>
      <c r="AK197">
        <v>2</v>
      </c>
      <c r="AL197">
        <v>8</v>
      </c>
      <c r="AM197">
        <v>2</v>
      </c>
      <c r="AN197">
        <v>0.8</v>
      </c>
      <c r="AO197" t="s">
        <v>339</v>
      </c>
      <c r="AP197">
        <v>5</v>
      </c>
      <c r="AQ197" t="s">
        <v>347</v>
      </c>
      <c r="AR197" t="s">
        <v>348</v>
      </c>
      <c r="AS197" t="s">
        <v>353</v>
      </c>
      <c r="AT197" t="s">
        <v>349</v>
      </c>
      <c r="AU197" t="s">
        <v>379</v>
      </c>
      <c r="AV197" t="s">
        <v>276</v>
      </c>
      <c r="AW197" t="s">
        <v>395</v>
      </c>
      <c r="AX197" t="s">
        <v>398</v>
      </c>
      <c r="AY197" t="s">
        <v>427</v>
      </c>
      <c r="BB197" t="s">
        <v>442</v>
      </c>
      <c r="BC197" t="s">
        <v>436</v>
      </c>
      <c r="BD197" t="s">
        <v>402</v>
      </c>
      <c r="BE197" t="s">
        <v>436</v>
      </c>
      <c r="BF197">
        <v>70</v>
      </c>
      <c r="BG197">
        <v>7.040000000000003</v>
      </c>
      <c r="BH197">
        <v>25.78214057883637</v>
      </c>
      <c r="BI197">
        <v>-0.3999999999999986</v>
      </c>
      <c r="BJ197" t="s">
        <v>351</v>
      </c>
      <c r="BO197">
        <v>12</v>
      </c>
      <c r="BP197">
        <v>30</v>
      </c>
      <c r="BQ197">
        <v>23</v>
      </c>
      <c r="BR197">
        <v>28</v>
      </c>
      <c r="BS197">
        <v>16</v>
      </c>
      <c r="BT197">
        <v>20</v>
      </c>
      <c r="BU197">
        <v>17</v>
      </c>
      <c r="BV197">
        <v>21</v>
      </c>
      <c r="BW197">
        <v>27</v>
      </c>
      <c r="BX197">
        <v>28</v>
      </c>
      <c r="BY197" t="s">
        <v>436</v>
      </c>
      <c r="BZ197" t="s">
        <v>684</v>
      </c>
      <c r="CA197">
        <v>1</v>
      </c>
      <c r="CB197" t="s">
        <v>345</v>
      </c>
      <c r="CC197" t="s">
        <v>562</v>
      </c>
      <c r="CD197" t="s">
        <v>359</v>
      </c>
      <c r="CE197" t="s">
        <v>359</v>
      </c>
      <c r="CG197" t="s">
        <v>343</v>
      </c>
      <c r="CJ197" t="s">
        <v>810</v>
      </c>
      <c r="CK197" t="s">
        <v>811</v>
      </c>
      <c r="CL197" t="s">
        <v>812</v>
      </c>
      <c r="CM197">
        <v>16.5</v>
      </c>
      <c r="CN197">
        <v>0</v>
      </c>
      <c r="CO197" t="s">
        <v>813</v>
      </c>
      <c r="CP197" t="s">
        <v>814</v>
      </c>
      <c r="CS197" t="s">
        <v>850</v>
      </c>
      <c r="CT197" t="s">
        <v>239</v>
      </c>
      <c r="CU197" t="s">
        <v>344</v>
      </c>
      <c r="CV197" t="s">
        <v>239</v>
      </c>
      <c r="CW197" t="s">
        <v>239</v>
      </c>
      <c r="CY197" t="s">
        <v>616</v>
      </c>
      <c r="CZ197" t="s">
        <v>616</v>
      </c>
      <c r="DA197" t="s">
        <v>616</v>
      </c>
      <c r="DQ197" t="s">
        <v>616</v>
      </c>
      <c r="DR197" t="s">
        <v>342</v>
      </c>
    </row>
    <row r="198" spans="1:122">
      <c r="A198" t="s">
        <v>122</v>
      </c>
      <c r="B198">
        <v>1</v>
      </c>
      <c r="C198" t="s">
        <v>146</v>
      </c>
      <c r="D198" t="s">
        <v>220</v>
      </c>
      <c r="E198" t="s">
        <v>228</v>
      </c>
      <c r="F198" t="s">
        <v>230</v>
      </c>
      <c r="G198" t="s">
        <v>234</v>
      </c>
      <c r="H198" t="s">
        <v>239</v>
      </c>
      <c r="I198" t="s">
        <v>240</v>
      </c>
      <c r="J198" t="s">
        <v>243</v>
      </c>
      <c r="K198" t="s">
        <v>248</v>
      </c>
      <c r="L198" t="s">
        <v>272</v>
      </c>
      <c r="M198">
        <v>29.5</v>
      </c>
      <c r="N198">
        <v>36.5</v>
      </c>
      <c r="Q198" t="s">
        <v>275</v>
      </c>
      <c r="R198">
        <v>6.43</v>
      </c>
      <c r="S198">
        <v>6.43</v>
      </c>
      <c r="T198">
        <v>35.93</v>
      </c>
      <c r="U198">
        <v>0.48</v>
      </c>
      <c r="V198">
        <v>0.6499999999999999</v>
      </c>
      <c r="W198">
        <v>0.6</v>
      </c>
      <c r="X198">
        <v>0.7</v>
      </c>
      <c r="Y198">
        <v>0.5769230769230769</v>
      </c>
      <c r="Z198">
        <v>390</v>
      </c>
      <c r="AC198" t="s">
        <v>276</v>
      </c>
      <c r="AD198" t="s">
        <v>276</v>
      </c>
      <c r="AE198">
        <v>67</v>
      </c>
      <c r="AF198" t="s">
        <v>293</v>
      </c>
      <c r="AG198">
        <v>0.6</v>
      </c>
      <c r="AH198">
        <v>33.6</v>
      </c>
      <c r="AI198">
        <v>34.2</v>
      </c>
      <c r="AJ198">
        <v>3</v>
      </c>
      <c r="AK198">
        <v>2</v>
      </c>
      <c r="AL198">
        <v>7</v>
      </c>
      <c r="AM198">
        <v>3</v>
      </c>
      <c r="AN198">
        <v>0.7</v>
      </c>
      <c r="AO198" t="s">
        <v>339</v>
      </c>
      <c r="AP198">
        <v>5</v>
      </c>
      <c r="AQ198" t="s">
        <v>345</v>
      </c>
      <c r="AR198" t="s">
        <v>349</v>
      </c>
      <c r="AS198" t="s">
        <v>356</v>
      </c>
      <c r="AT198" t="s">
        <v>348</v>
      </c>
      <c r="AU198" t="s">
        <v>376</v>
      </c>
      <c r="AV198" t="s">
        <v>276</v>
      </c>
      <c r="AW198" t="s">
        <v>395</v>
      </c>
      <c r="AX198" t="s">
        <v>398</v>
      </c>
      <c r="AY198" t="s">
        <v>420</v>
      </c>
      <c r="BC198" t="s">
        <v>548</v>
      </c>
      <c r="BD198" t="s">
        <v>691</v>
      </c>
      <c r="BE198" t="s">
        <v>548</v>
      </c>
      <c r="BF198">
        <v>64.99999999999999</v>
      </c>
      <c r="BG198">
        <v>6.434000000000005</v>
      </c>
      <c r="BH198">
        <v>23.89087510621696</v>
      </c>
      <c r="BI198">
        <v>-0.6000000000000014</v>
      </c>
      <c r="BO198">
        <v>44</v>
      </c>
      <c r="BP198">
        <v>19</v>
      </c>
      <c r="BQ198">
        <v>41</v>
      </c>
      <c r="BR198">
        <v>26</v>
      </c>
      <c r="BS198">
        <v>38</v>
      </c>
      <c r="BT198">
        <v>39</v>
      </c>
      <c r="BU198">
        <v>36</v>
      </c>
      <c r="BV198">
        <v>43</v>
      </c>
      <c r="BW198">
        <v>32</v>
      </c>
      <c r="BX198">
        <v>24</v>
      </c>
      <c r="BY198" t="s">
        <v>548</v>
      </c>
      <c r="BZ198" t="s">
        <v>548</v>
      </c>
      <c r="CA198">
        <v>0.7</v>
      </c>
      <c r="CB198" t="s">
        <v>345</v>
      </c>
      <c r="CC198" t="s">
        <v>804</v>
      </c>
      <c r="CD198" t="s">
        <v>620</v>
      </c>
      <c r="CE198" t="s">
        <v>620</v>
      </c>
      <c r="CG198" t="s">
        <v>342</v>
      </c>
      <c r="CJ198" t="s">
        <v>810</v>
      </c>
      <c r="CK198" t="s">
        <v>811</v>
      </c>
      <c r="CL198" t="s">
        <v>812</v>
      </c>
      <c r="CM198">
        <v>29.5</v>
      </c>
      <c r="CN198">
        <v>0</v>
      </c>
      <c r="CO198" t="s">
        <v>813</v>
      </c>
      <c r="CP198" t="s">
        <v>124</v>
      </c>
      <c r="CT198" t="s">
        <v>239</v>
      </c>
      <c r="CU198" t="s">
        <v>239</v>
      </c>
      <c r="CV198" t="s">
        <v>239</v>
      </c>
      <c r="CW198" t="s">
        <v>239</v>
      </c>
      <c r="CY198" t="s">
        <v>616</v>
      </c>
      <c r="CZ198" t="s">
        <v>616</v>
      </c>
      <c r="DA198" t="s">
        <v>616</v>
      </c>
      <c r="DQ198" t="s">
        <v>616</v>
      </c>
      <c r="DR198" t="s">
        <v>343</v>
      </c>
    </row>
    <row r="199" spans="1:122">
      <c r="A199" t="s">
        <v>122</v>
      </c>
      <c r="B199">
        <v>0.99</v>
      </c>
      <c r="C199" t="s">
        <v>161</v>
      </c>
      <c r="D199" t="s">
        <v>221</v>
      </c>
      <c r="E199" t="s">
        <v>226</v>
      </c>
      <c r="F199" t="s">
        <v>227</v>
      </c>
      <c r="G199" t="s">
        <v>235</v>
      </c>
      <c r="H199" t="s">
        <v>239</v>
      </c>
      <c r="I199" t="s">
        <v>240</v>
      </c>
      <c r="J199" t="s">
        <v>242</v>
      </c>
      <c r="K199" t="s">
        <v>251</v>
      </c>
      <c r="L199" t="s">
        <v>272</v>
      </c>
      <c r="M199">
        <v>16.5</v>
      </c>
      <c r="N199">
        <v>23.5</v>
      </c>
      <c r="Q199" t="s">
        <v>275</v>
      </c>
      <c r="R199">
        <v>6.93</v>
      </c>
      <c r="S199">
        <v>6.93</v>
      </c>
      <c r="T199">
        <v>23.43</v>
      </c>
      <c r="U199">
        <v>0.47</v>
      </c>
      <c r="V199">
        <v>0.8500000000000001</v>
      </c>
      <c r="W199">
        <v>0.8</v>
      </c>
      <c r="X199">
        <v>0.9</v>
      </c>
      <c r="Y199">
        <v>0.6018168054504164</v>
      </c>
      <c r="Z199">
        <v>1321</v>
      </c>
      <c r="AC199" t="s">
        <v>276</v>
      </c>
      <c r="AD199" t="s">
        <v>276</v>
      </c>
      <c r="AE199">
        <v>86</v>
      </c>
      <c r="AF199" t="s">
        <v>284</v>
      </c>
      <c r="AG199">
        <v>0.8</v>
      </c>
      <c r="AH199">
        <v>20.4</v>
      </c>
      <c r="AI199">
        <v>23.4</v>
      </c>
      <c r="AJ199">
        <v>4</v>
      </c>
      <c r="AK199">
        <v>1</v>
      </c>
      <c r="AL199">
        <v>9</v>
      </c>
      <c r="AM199">
        <v>1</v>
      </c>
      <c r="AN199">
        <v>0.9</v>
      </c>
      <c r="AO199" t="s">
        <v>339</v>
      </c>
      <c r="AP199">
        <v>5</v>
      </c>
      <c r="AQ199" t="s">
        <v>343</v>
      </c>
      <c r="AR199" t="s">
        <v>348</v>
      </c>
      <c r="AS199" t="s">
        <v>363</v>
      </c>
      <c r="AT199" t="s">
        <v>349</v>
      </c>
      <c r="AU199" t="s">
        <v>379</v>
      </c>
      <c r="AV199" t="s">
        <v>276</v>
      </c>
      <c r="AW199" t="s">
        <v>395</v>
      </c>
      <c r="AX199" t="s">
        <v>398</v>
      </c>
      <c r="AY199" t="s">
        <v>430</v>
      </c>
      <c r="BB199" t="s">
        <v>442</v>
      </c>
      <c r="BC199" t="s">
        <v>554</v>
      </c>
      <c r="BD199" t="s">
        <v>664</v>
      </c>
      <c r="BE199" t="s">
        <v>554</v>
      </c>
      <c r="BF199">
        <v>85.00000000000001</v>
      </c>
      <c r="BG199">
        <v>6.933</v>
      </c>
      <c r="BH199">
        <v>26.4267091175048</v>
      </c>
      <c r="BI199">
        <v>-3</v>
      </c>
      <c r="BJ199" t="s">
        <v>359</v>
      </c>
      <c r="BO199">
        <v>10</v>
      </c>
      <c r="BP199">
        <v>23</v>
      </c>
      <c r="BQ199">
        <v>29</v>
      </c>
      <c r="BR199">
        <v>23</v>
      </c>
      <c r="BS199">
        <v>17</v>
      </c>
      <c r="BT199">
        <v>30</v>
      </c>
      <c r="BU199">
        <v>32</v>
      </c>
      <c r="BV199">
        <v>21</v>
      </c>
      <c r="BW199">
        <v>23</v>
      </c>
      <c r="BX199">
        <v>26</v>
      </c>
      <c r="BY199" t="s">
        <v>554</v>
      </c>
      <c r="BZ199" t="s">
        <v>406</v>
      </c>
      <c r="CA199">
        <v>1</v>
      </c>
      <c r="CB199" t="s">
        <v>344</v>
      </c>
      <c r="CC199" t="s">
        <v>406</v>
      </c>
      <c r="CD199" t="s">
        <v>359</v>
      </c>
      <c r="CE199" t="s">
        <v>359</v>
      </c>
      <c r="CG199" t="s">
        <v>342</v>
      </c>
      <c r="CJ199" t="s">
        <v>810</v>
      </c>
      <c r="CK199" t="s">
        <v>811</v>
      </c>
      <c r="CL199" t="s">
        <v>812</v>
      </c>
      <c r="CM199">
        <v>16.5</v>
      </c>
      <c r="CN199">
        <v>0</v>
      </c>
      <c r="CO199" t="s">
        <v>813</v>
      </c>
      <c r="CP199" t="s">
        <v>814</v>
      </c>
      <c r="CS199" t="s">
        <v>851</v>
      </c>
      <c r="CT199" t="s">
        <v>239</v>
      </c>
      <c r="CU199" t="s">
        <v>344</v>
      </c>
      <c r="CV199" t="s">
        <v>239</v>
      </c>
      <c r="CW199" t="s">
        <v>239</v>
      </c>
      <c r="CY199" t="s">
        <v>616</v>
      </c>
      <c r="CZ199" t="s">
        <v>616</v>
      </c>
      <c r="DA199" t="s">
        <v>616</v>
      </c>
      <c r="DQ199" t="s">
        <v>616</v>
      </c>
      <c r="DR199" t="s">
        <v>342</v>
      </c>
    </row>
    <row r="200" spans="1:122">
      <c r="A200" t="s">
        <v>122</v>
      </c>
      <c r="B200">
        <v>0.99</v>
      </c>
      <c r="C200" t="s">
        <v>155</v>
      </c>
      <c r="D200" t="s">
        <v>220</v>
      </c>
      <c r="E200" t="s">
        <v>230</v>
      </c>
      <c r="F200" t="s">
        <v>228</v>
      </c>
      <c r="G200" t="s">
        <v>238</v>
      </c>
      <c r="H200" t="s">
        <v>239</v>
      </c>
      <c r="I200" t="s">
        <v>240</v>
      </c>
      <c r="J200" t="s">
        <v>243</v>
      </c>
      <c r="K200" t="s">
        <v>252</v>
      </c>
      <c r="L200" t="s">
        <v>273</v>
      </c>
      <c r="M200">
        <v>5.5</v>
      </c>
      <c r="N200">
        <v>5</v>
      </c>
      <c r="Q200" t="s">
        <v>275</v>
      </c>
      <c r="R200">
        <v>0.55</v>
      </c>
      <c r="S200">
        <v>0.55</v>
      </c>
      <c r="T200">
        <v>6.05</v>
      </c>
      <c r="U200">
        <v>0.48</v>
      </c>
      <c r="V200">
        <v>0.45</v>
      </c>
      <c r="W200">
        <v>0.4</v>
      </c>
      <c r="X200">
        <v>0.5</v>
      </c>
      <c r="AC200" t="s">
        <v>276</v>
      </c>
      <c r="AD200" t="s">
        <v>278</v>
      </c>
      <c r="AE200">
        <v>14</v>
      </c>
      <c r="AF200" t="s">
        <v>308</v>
      </c>
      <c r="AG200">
        <v>0.4</v>
      </c>
      <c r="AH200">
        <v>6</v>
      </c>
      <c r="AI200">
        <v>6.1</v>
      </c>
      <c r="AJ200">
        <v>2</v>
      </c>
      <c r="AK200">
        <v>3</v>
      </c>
      <c r="AL200">
        <v>5</v>
      </c>
      <c r="AM200">
        <v>5</v>
      </c>
      <c r="AN200">
        <v>0.5</v>
      </c>
      <c r="AO200" t="s">
        <v>340</v>
      </c>
      <c r="AP200">
        <v>5</v>
      </c>
      <c r="AQ200" t="s">
        <v>347</v>
      </c>
      <c r="AR200" t="s">
        <v>348</v>
      </c>
      <c r="AS200" t="s">
        <v>366</v>
      </c>
      <c r="AT200" t="s">
        <v>370</v>
      </c>
      <c r="AU200" t="s">
        <v>380</v>
      </c>
      <c r="AV200" t="s">
        <v>276</v>
      </c>
      <c r="AW200" t="s">
        <v>395</v>
      </c>
      <c r="AX200" t="s">
        <v>398</v>
      </c>
      <c r="AY200" t="s">
        <v>427</v>
      </c>
      <c r="BB200" t="s">
        <v>442</v>
      </c>
      <c r="BC200" t="s">
        <v>523</v>
      </c>
      <c r="BD200" t="s">
        <v>353</v>
      </c>
      <c r="BE200" t="s">
        <v>523</v>
      </c>
      <c r="BF200">
        <v>45</v>
      </c>
      <c r="BG200">
        <v>0.5499999999999998</v>
      </c>
      <c r="BH200">
        <v>20.01074691103886</v>
      </c>
      <c r="BI200">
        <v>-0.09999999999999964</v>
      </c>
      <c r="BJ200" t="s">
        <v>351</v>
      </c>
      <c r="BO200">
        <v>5</v>
      </c>
      <c r="BP200">
        <v>7</v>
      </c>
      <c r="BQ200">
        <v>8</v>
      </c>
      <c r="BR200">
        <v>5</v>
      </c>
      <c r="BS200">
        <v>5</v>
      </c>
      <c r="BT200">
        <v>5</v>
      </c>
      <c r="BU200">
        <v>7</v>
      </c>
      <c r="BV200">
        <v>8</v>
      </c>
      <c r="BW200">
        <v>5</v>
      </c>
      <c r="BX200">
        <v>6</v>
      </c>
      <c r="BY200" t="s">
        <v>523</v>
      </c>
      <c r="BZ200" t="s">
        <v>588</v>
      </c>
      <c r="CA200">
        <v>0.5</v>
      </c>
      <c r="CB200" t="s">
        <v>345</v>
      </c>
      <c r="CC200" t="s">
        <v>363</v>
      </c>
      <c r="CD200" t="s">
        <v>620</v>
      </c>
      <c r="CE200" t="s">
        <v>620</v>
      </c>
      <c r="CG200" t="s">
        <v>343</v>
      </c>
      <c r="CJ200" t="s">
        <v>810</v>
      </c>
      <c r="CK200" t="s">
        <v>811</v>
      </c>
      <c r="CL200" t="s">
        <v>812</v>
      </c>
      <c r="CM200">
        <v>5.5</v>
      </c>
      <c r="CN200">
        <v>0</v>
      </c>
      <c r="CO200" t="s">
        <v>813</v>
      </c>
      <c r="CP200" t="s">
        <v>123</v>
      </c>
      <c r="CS200" t="s">
        <v>852</v>
      </c>
      <c r="CT200" t="s">
        <v>239</v>
      </c>
      <c r="CU200" t="s">
        <v>239</v>
      </c>
      <c r="CV200" t="s">
        <v>239</v>
      </c>
      <c r="CW200" t="s">
        <v>239</v>
      </c>
      <c r="CY200" t="s">
        <v>616</v>
      </c>
      <c r="CZ200" t="s">
        <v>616</v>
      </c>
      <c r="DA200" t="s">
        <v>616</v>
      </c>
      <c r="DQ200" t="s">
        <v>616</v>
      </c>
      <c r="DR200" t="s">
        <v>344</v>
      </c>
    </row>
    <row r="201" spans="1:122">
      <c r="A201" t="s">
        <v>122</v>
      </c>
      <c r="B201">
        <v>0.98</v>
      </c>
      <c r="C201" t="s">
        <v>148</v>
      </c>
      <c r="D201" t="s">
        <v>222</v>
      </c>
      <c r="E201" t="s">
        <v>226</v>
      </c>
      <c r="F201" t="s">
        <v>227</v>
      </c>
      <c r="G201" t="s">
        <v>235</v>
      </c>
      <c r="H201" t="s">
        <v>239</v>
      </c>
      <c r="I201" t="s">
        <v>240</v>
      </c>
      <c r="J201" t="s">
        <v>242</v>
      </c>
      <c r="K201" t="s">
        <v>248</v>
      </c>
      <c r="L201" t="s">
        <v>272</v>
      </c>
      <c r="M201">
        <v>24.5</v>
      </c>
      <c r="N201">
        <v>33</v>
      </c>
      <c r="Q201" t="s">
        <v>275</v>
      </c>
      <c r="R201">
        <v>7.3</v>
      </c>
      <c r="S201">
        <v>7.3</v>
      </c>
      <c r="T201">
        <v>31.8</v>
      </c>
      <c r="U201">
        <v>0.48</v>
      </c>
      <c r="V201">
        <v>0.8500000000000001</v>
      </c>
      <c r="W201">
        <v>0.8</v>
      </c>
      <c r="X201">
        <v>0.9</v>
      </c>
      <c r="Y201">
        <v>0.6252189141856392</v>
      </c>
      <c r="Z201">
        <v>571</v>
      </c>
      <c r="AC201" t="s">
        <v>276</v>
      </c>
      <c r="AD201" t="s">
        <v>276</v>
      </c>
      <c r="AE201">
        <v>86</v>
      </c>
      <c r="AF201" t="s">
        <v>284</v>
      </c>
      <c r="AG201">
        <v>0.8</v>
      </c>
      <c r="AH201">
        <v>29.8</v>
      </c>
      <c r="AI201">
        <v>30.2</v>
      </c>
      <c r="AJ201">
        <v>4</v>
      </c>
      <c r="AK201">
        <v>1</v>
      </c>
      <c r="AL201">
        <v>9</v>
      </c>
      <c r="AM201">
        <v>1</v>
      </c>
      <c r="AN201">
        <v>0.9</v>
      </c>
      <c r="AO201" t="s">
        <v>339</v>
      </c>
      <c r="AP201">
        <v>5</v>
      </c>
      <c r="AQ201" t="s">
        <v>343</v>
      </c>
      <c r="AR201" t="s">
        <v>348</v>
      </c>
      <c r="AS201" t="s">
        <v>357</v>
      </c>
      <c r="AT201" t="s">
        <v>348</v>
      </c>
      <c r="AU201" t="s">
        <v>376</v>
      </c>
      <c r="AV201" t="s">
        <v>276</v>
      </c>
      <c r="AW201" t="s">
        <v>395</v>
      </c>
      <c r="AX201" t="s">
        <v>398</v>
      </c>
      <c r="AY201" t="s">
        <v>422</v>
      </c>
      <c r="BB201" t="s">
        <v>442</v>
      </c>
      <c r="BC201" t="s">
        <v>555</v>
      </c>
      <c r="BD201" t="s">
        <v>696</v>
      </c>
      <c r="BE201" t="s">
        <v>555</v>
      </c>
      <c r="BF201">
        <v>85.00000000000001</v>
      </c>
      <c r="BG201">
        <v>7.300000000000001</v>
      </c>
      <c r="BH201">
        <v>16.6750706119393</v>
      </c>
      <c r="BI201">
        <v>-0.3999999999999986</v>
      </c>
      <c r="BO201">
        <v>20</v>
      </c>
      <c r="BP201">
        <v>28</v>
      </c>
      <c r="BQ201">
        <v>41</v>
      </c>
      <c r="BR201">
        <v>32</v>
      </c>
      <c r="BS201">
        <v>28</v>
      </c>
      <c r="BT201">
        <v>32</v>
      </c>
      <c r="BU201">
        <v>32</v>
      </c>
      <c r="BV201">
        <v>27</v>
      </c>
      <c r="BW201">
        <v>30</v>
      </c>
      <c r="BX201">
        <v>32</v>
      </c>
      <c r="BY201" t="s">
        <v>555</v>
      </c>
      <c r="BZ201" t="s">
        <v>555</v>
      </c>
      <c r="CA201">
        <v>0.9</v>
      </c>
      <c r="CB201" t="s">
        <v>345</v>
      </c>
      <c r="CC201" t="s">
        <v>562</v>
      </c>
      <c r="CD201" t="s">
        <v>622</v>
      </c>
      <c r="CE201" t="s">
        <v>622</v>
      </c>
      <c r="CG201" t="s">
        <v>342</v>
      </c>
      <c r="CJ201" t="s">
        <v>810</v>
      </c>
      <c r="CK201" t="s">
        <v>811</v>
      </c>
      <c r="CL201" t="s">
        <v>812</v>
      </c>
      <c r="CM201">
        <v>24.5</v>
      </c>
      <c r="CN201">
        <v>0</v>
      </c>
      <c r="CO201" t="s">
        <v>813</v>
      </c>
      <c r="CP201" t="s">
        <v>815</v>
      </c>
      <c r="CT201" t="s">
        <v>239</v>
      </c>
      <c r="CU201" t="s">
        <v>239</v>
      </c>
      <c r="CV201" t="s">
        <v>239</v>
      </c>
      <c r="CW201" t="s">
        <v>239</v>
      </c>
      <c r="CY201" t="s">
        <v>616</v>
      </c>
      <c r="CZ201" t="s">
        <v>616</v>
      </c>
      <c r="DA201" t="s">
        <v>616</v>
      </c>
      <c r="DQ201" t="s">
        <v>616</v>
      </c>
      <c r="DR201" t="s">
        <v>342</v>
      </c>
    </row>
    <row r="202" spans="1:122">
      <c r="A202" t="s">
        <v>122</v>
      </c>
      <c r="B202">
        <v>0.97</v>
      </c>
      <c r="C202" t="s">
        <v>157</v>
      </c>
      <c r="D202" t="s">
        <v>219</v>
      </c>
      <c r="E202" t="s">
        <v>229</v>
      </c>
      <c r="F202" t="s">
        <v>225</v>
      </c>
      <c r="G202" t="s">
        <v>237</v>
      </c>
      <c r="H202" t="s">
        <v>239</v>
      </c>
      <c r="I202" t="s">
        <v>240</v>
      </c>
      <c r="J202" t="s">
        <v>241</v>
      </c>
      <c r="K202" t="s">
        <v>251</v>
      </c>
      <c r="L202" t="s">
        <v>272</v>
      </c>
      <c r="M202">
        <v>26.5</v>
      </c>
      <c r="N202">
        <v>35.5</v>
      </c>
      <c r="Q202" t="s">
        <v>275</v>
      </c>
      <c r="R202">
        <v>2.82</v>
      </c>
      <c r="S202">
        <v>2.82</v>
      </c>
      <c r="T202">
        <v>29.32</v>
      </c>
      <c r="U202">
        <v>0.47</v>
      </c>
      <c r="V202">
        <v>0.55</v>
      </c>
      <c r="W202">
        <v>0.4</v>
      </c>
      <c r="X202">
        <v>0.7</v>
      </c>
      <c r="Y202">
        <v>0.6018168054504164</v>
      </c>
      <c r="Z202">
        <v>1321</v>
      </c>
      <c r="AC202" t="s">
        <v>276</v>
      </c>
      <c r="AD202" t="s">
        <v>276</v>
      </c>
      <c r="AE202">
        <v>60</v>
      </c>
      <c r="AF202" t="s">
        <v>298</v>
      </c>
      <c r="AG202">
        <v>0.4</v>
      </c>
      <c r="AH202">
        <v>26</v>
      </c>
      <c r="AI202">
        <v>28.8</v>
      </c>
      <c r="AJ202">
        <v>2</v>
      </c>
      <c r="AK202">
        <v>3</v>
      </c>
      <c r="AL202">
        <v>7</v>
      </c>
      <c r="AM202">
        <v>3</v>
      </c>
      <c r="AN202">
        <v>0.7</v>
      </c>
      <c r="AO202" t="s">
        <v>339</v>
      </c>
      <c r="AP202">
        <v>5</v>
      </c>
      <c r="AQ202" t="s">
        <v>346</v>
      </c>
      <c r="AR202" t="s">
        <v>350</v>
      </c>
      <c r="AS202" t="s">
        <v>361</v>
      </c>
      <c r="AT202" t="s">
        <v>350</v>
      </c>
      <c r="AU202" t="s">
        <v>379</v>
      </c>
      <c r="AV202" t="s">
        <v>276</v>
      </c>
      <c r="AW202" t="s">
        <v>395</v>
      </c>
      <c r="AX202" t="s">
        <v>398</v>
      </c>
      <c r="AY202" t="s">
        <v>424</v>
      </c>
      <c r="BC202" t="s">
        <v>410</v>
      </c>
      <c r="BD202" t="s">
        <v>673</v>
      </c>
      <c r="BE202" t="s">
        <v>410</v>
      </c>
      <c r="BF202">
        <v>55.00000000000001</v>
      </c>
      <c r="BG202">
        <v>2.818000000000005</v>
      </c>
      <c r="BH202">
        <v>25.17301244498869</v>
      </c>
      <c r="BI202">
        <v>-2.800000000000001</v>
      </c>
      <c r="BJ202" t="s">
        <v>364</v>
      </c>
      <c r="BO202">
        <v>13</v>
      </c>
      <c r="BP202">
        <v>25</v>
      </c>
      <c r="BQ202">
        <v>20</v>
      </c>
      <c r="BR202">
        <v>38</v>
      </c>
      <c r="BS202">
        <v>34</v>
      </c>
      <c r="BT202">
        <v>36</v>
      </c>
      <c r="BU202">
        <v>28</v>
      </c>
      <c r="BV202">
        <v>32</v>
      </c>
      <c r="BW202">
        <v>31</v>
      </c>
      <c r="BX202">
        <v>31</v>
      </c>
      <c r="BY202" t="s">
        <v>410</v>
      </c>
      <c r="BZ202" t="s">
        <v>738</v>
      </c>
      <c r="CA202">
        <v>0.88</v>
      </c>
      <c r="CB202" t="s">
        <v>796</v>
      </c>
      <c r="CC202" t="s">
        <v>424</v>
      </c>
      <c r="CD202" t="s">
        <v>359</v>
      </c>
      <c r="CE202" t="s">
        <v>359</v>
      </c>
      <c r="CG202" t="s">
        <v>347</v>
      </c>
      <c r="CJ202" t="s">
        <v>809</v>
      </c>
      <c r="CK202" t="s">
        <v>811</v>
      </c>
      <c r="CL202" t="s">
        <v>812</v>
      </c>
      <c r="CM202">
        <v>26.5</v>
      </c>
      <c r="CN202">
        <v>0</v>
      </c>
      <c r="CO202" t="s">
        <v>813</v>
      </c>
      <c r="CP202" t="s">
        <v>814</v>
      </c>
      <c r="CS202" t="s">
        <v>853</v>
      </c>
      <c r="CT202" t="s">
        <v>344</v>
      </c>
      <c r="CU202" t="s">
        <v>239</v>
      </c>
      <c r="CV202" t="s">
        <v>239</v>
      </c>
      <c r="CW202" t="s">
        <v>239</v>
      </c>
      <c r="CY202" t="s">
        <v>616</v>
      </c>
      <c r="CZ202" t="s">
        <v>616</v>
      </c>
      <c r="DA202" t="s">
        <v>616</v>
      </c>
      <c r="DQ202" t="s">
        <v>616</v>
      </c>
      <c r="DR202" t="s">
        <v>342</v>
      </c>
    </row>
    <row r="203" spans="1:122">
      <c r="A203" t="s">
        <v>122</v>
      </c>
      <c r="B203">
        <v>0.97</v>
      </c>
      <c r="C203" t="s">
        <v>161</v>
      </c>
      <c r="D203" t="s">
        <v>221</v>
      </c>
      <c r="E203" t="s">
        <v>226</v>
      </c>
      <c r="F203" t="s">
        <v>227</v>
      </c>
      <c r="G203" t="s">
        <v>235</v>
      </c>
      <c r="H203" t="s">
        <v>239</v>
      </c>
      <c r="I203" t="s">
        <v>240</v>
      </c>
      <c r="J203" t="s">
        <v>242</v>
      </c>
      <c r="K203" t="s">
        <v>248</v>
      </c>
      <c r="L203" t="s">
        <v>272</v>
      </c>
      <c r="M203">
        <v>14.5</v>
      </c>
      <c r="N203">
        <v>19.5</v>
      </c>
      <c r="Q203" t="s">
        <v>275</v>
      </c>
      <c r="R203">
        <v>4.74</v>
      </c>
      <c r="S203">
        <v>4.74</v>
      </c>
      <c r="T203">
        <v>19.24</v>
      </c>
      <c r="U203">
        <v>0.48</v>
      </c>
      <c r="V203">
        <v>0.7</v>
      </c>
      <c r="W203">
        <v>0.6</v>
      </c>
      <c r="X203">
        <v>0.8</v>
      </c>
      <c r="Y203">
        <v>0.6252189141856392</v>
      </c>
      <c r="Z203">
        <v>571</v>
      </c>
      <c r="AC203" t="s">
        <v>276</v>
      </c>
      <c r="AD203" t="s">
        <v>276</v>
      </c>
      <c r="AE203">
        <v>79</v>
      </c>
      <c r="AF203" t="s">
        <v>283</v>
      </c>
      <c r="AG203">
        <v>0.6</v>
      </c>
      <c r="AH203">
        <v>16.8</v>
      </c>
      <c r="AI203">
        <v>19.5</v>
      </c>
      <c r="AJ203">
        <v>3</v>
      </c>
      <c r="AK203">
        <v>2</v>
      </c>
      <c r="AL203">
        <v>8</v>
      </c>
      <c r="AM203">
        <v>2</v>
      </c>
      <c r="AN203">
        <v>0.8</v>
      </c>
      <c r="AO203" t="s">
        <v>339</v>
      </c>
      <c r="AP203">
        <v>5</v>
      </c>
      <c r="AQ203" t="s">
        <v>343</v>
      </c>
      <c r="AR203" t="s">
        <v>348</v>
      </c>
      <c r="AS203" t="s">
        <v>357</v>
      </c>
      <c r="AT203" t="s">
        <v>348</v>
      </c>
      <c r="AU203" t="s">
        <v>376</v>
      </c>
      <c r="AV203" t="s">
        <v>276</v>
      </c>
      <c r="AW203" t="s">
        <v>395</v>
      </c>
      <c r="AX203" t="s">
        <v>399</v>
      </c>
      <c r="AY203" t="s">
        <v>430</v>
      </c>
      <c r="BB203" t="s">
        <v>442</v>
      </c>
      <c r="BC203" t="s">
        <v>468</v>
      </c>
      <c r="BD203" t="s">
        <v>491</v>
      </c>
      <c r="BE203" t="s">
        <v>468</v>
      </c>
      <c r="BF203">
        <v>70</v>
      </c>
      <c r="BG203">
        <v>4.739000000000001</v>
      </c>
      <c r="BH203">
        <v>24.83343592369898</v>
      </c>
      <c r="BI203">
        <v>-2.699999999999999</v>
      </c>
      <c r="BJ203" t="s">
        <v>359</v>
      </c>
      <c r="BO203">
        <v>9</v>
      </c>
      <c r="BP203">
        <v>18</v>
      </c>
      <c r="BQ203">
        <v>23</v>
      </c>
      <c r="BR203">
        <v>20</v>
      </c>
      <c r="BS203">
        <v>14</v>
      </c>
      <c r="BT203">
        <v>26</v>
      </c>
      <c r="BU203">
        <v>23</v>
      </c>
      <c r="BV203">
        <v>17</v>
      </c>
      <c r="BW203">
        <v>23</v>
      </c>
      <c r="BX203">
        <v>22</v>
      </c>
      <c r="BY203" t="s">
        <v>468</v>
      </c>
      <c r="BZ203" t="s">
        <v>409</v>
      </c>
      <c r="CA203">
        <v>1</v>
      </c>
      <c r="CB203" t="s">
        <v>344</v>
      </c>
      <c r="CC203" t="s">
        <v>409</v>
      </c>
      <c r="CD203" t="s">
        <v>359</v>
      </c>
      <c r="CE203" t="s">
        <v>359</v>
      </c>
      <c r="CG203" t="s">
        <v>342</v>
      </c>
      <c r="CJ203" t="s">
        <v>810</v>
      </c>
      <c r="CK203" t="s">
        <v>811</v>
      </c>
      <c r="CL203" t="s">
        <v>812</v>
      </c>
      <c r="CM203">
        <v>14.5</v>
      </c>
      <c r="CN203">
        <v>0</v>
      </c>
      <c r="CO203" t="s">
        <v>813</v>
      </c>
      <c r="CP203" t="s">
        <v>122</v>
      </c>
      <c r="CT203" t="s">
        <v>239</v>
      </c>
      <c r="CU203" t="s">
        <v>239</v>
      </c>
      <c r="CV203" t="s">
        <v>239</v>
      </c>
      <c r="CW203" t="s">
        <v>239</v>
      </c>
      <c r="CY203" t="s">
        <v>616</v>
      </c>
      <c r="CZ203" t="s">
        <v>616</v>
      </c>
      <c r="DA203" t="s">
        <v>616</v>
      </c>
      <c r="DQ203" t="s">
        <v>616</v>
      </c>
      <c r="DR203" t="s">
        <v>343</v>
      </c>
    </row>
    <row r="204" spans="1:122">
      <c r="A204" t="s">
        <v>122</v>
      </c>
      <c r="B204">
        <v>0.96</v>
      </c>
      <c r="C204" t="s">
        <v>141</v>
      </c>
      <c r="D204" t="s">
        <v>220</v>
      </c>
      <c r="E204" t="s">
        <v>226</v>
      </c>
      <c r="F204" t="s">
        <v>227</v>
      </c>
      <c r="G204" t="s">
        <v>235</v>
      </c>
      <c r="H204" t="s">
        <v>239</v>
      </c>
      <c r="I204" t="s">
        <v>240</v>
      </c>
      <c r="J204" t="s">
        <v>242</v>
      </c>
      <c r="K204" t="s">
        <v>251</v>
      </c>
      <c r="L204" t="s">
        <v>272</v>
      </c>
      <c r="M204">
        <v>19.5</v>
      </c>
      <c r="N204">
        <v>23.5</v>
      </c>
      <c r="Q204" t="s">
        <v>275</v>
      </c>
      <c r="R204">
        <v>7.62</v>
      </c>
      <c r="S204">
        <v>7.62</v>
      </c>
      <c r="T204">
        <v>27.12</v>
      </c>
      <c r="U204">
        <v>0.47</v>
      </c>
      <c r="V204">
        <v>0.9</v>
      </c>
      <c r="W204">
        <v>1</v>
      </c>
      <c r="X204">
        <v>0.8</v>
      </c>
      <c r="Y204">
        <v>0.6018168054504164</v>
      </c>
      <c r="Z204">
        <v>1321</v>
      </c>
      <c r="AC204" t="s">
        <v>276</v>
      </c>
      <c r="AD204" t="s">
        <v>276</v>
      </c>
      <c r="AE204">
        <v>86</v>
      </c>
      <c r="AF204" t="s">
        <v>284</v>
      </c>
      <c r="AG204">
        <v>1</v>
      </c>
      <c r="AH204">
        <v>25.8</v>
      </c>
      <c r="AI204">
        <v>24.9</v>
      </c>
      <c r="AJ204">
        <v>5</v>
      </c>
      <c r="AK204">
        <v>0</v>
      </c>
      <c r="AL204">
        <v>8</v>
      </c>
      <c r="AM204">
        <v>2</v>
      </c>
      <c r="AN204">
        <v>0.8</v>
      </c>
      <c r="AO204" t="s">
        <v>339</v>
      </c>
      <c r="AP204">
        <v>5</v>
      </c>
      <c r="AQ204" t="s">
        <v>343</v>
      </c>
      <c r="AR204" t="s">
        <v>348</v>
      </c>
      <c r="AS204" t="s">
        <v>363</v>
      </c>
      <c r="AT204" t="s">
        <v>349</v>
      </c>
      <c r="AU204" t="s">
        <v>379</v>
      </c>
      <c r="AV204" t="s">
        <v>276</v>
      </c>
      <c r="AW204" t="s">
        <v>395</v>
      </c>
      <c r="AX204" t="s">
        <v>398</v>
      </c>
      <c r="AY204" t="s">
        <v>415</v>
      </c>
      <c r="BB204" t="s">
        <v>442</v>
      </c>
      <c r="BC204" t="s">
        <v>530</v>
      </c>
      <c r="BD204" t="s">
        <v>686</v>
      </c>
      <c r="BE204" t="s">
        <v>530</v>
      </c>
      <c r="BF204">
        <v>90</v>
      </c>
      <c r="BG204">
        <v>7.624500000000001</v>
      </c>
      <c r="BH204">
        <v>31.3381705620874</v>
      </c>
      <c r="BI204">
        <v>0.9000000000000021</v>
      </c>
      <c r="BJ204" t="s">
        <v>357</v>
      </c>
      <c r="BO204">
        <v>25</v>
      </c>
      <c r="BP204">
        <v>22</v>
      </c>
      <c r="BQ204">
        <v>20</v>
      </c>
      <c r="BR204">
        <v>41</v>
      </c>
      <c r="BS204">
        <v>21</v>
      </c>
      <c r="BT204">
        <v>14</v>
      </c>
      <c r="BU204">
        <v>21</v>
      </c>
      <c r="BV204">
        <v>34</v>
      </c>
      <c r="BW204">
        <v>32</v>
      </c>
      <c r="BX204">
        <v>19</v>
      </c>
      <c r="BY204" t="s">
        <v>530</v>
      </c>
      <c r="BZ204" t="s">
        <v>730</v>
      </c>
      <c r="CA204">
        <v>1</v>
      </c>
      <c r="CB204" t="s">
        <v>342</v>
      </c>
      <c r="CC204" t="s">
        <v>698</v>
      </c>
      <c r="CD204" t="s">
        <v>359</v>
      </c>
      <c r="CE204" t="s">
        <v>359</v>
      </c>
      <c r="CG204" t="s">
        <v>342</v>
      </c>
      <c r="CJ204" t="s">
        <v>810</v>
      </c>
      <c r="CK204" t="s">
        <v>811</v>
      </c>
      <c r="CL204" t="s">
        <v>812</v>
      </c>
      <c r="CM204">
        <v>19.5</v>
      </c>
      <c r="CN204">
        <v>0</v>
      </c>
      <c r="CO204" t="s">
        <v>813</v>
      </c>
      <c r="CP204" t="s">
        <v>814</v>
      </c>
      <c r="CS204" t="s">
        <v>837</v>
      </c>
      <c r="CT204" t="s">
        <v>239</v>
      </c>
      <c r="CU204" t="s">
        <v>344</v>
      </c>
      <c r="CV204" t="s">
        <v>239</v>
      </c>
      <c r="CW204" t="s">
        <v>239</v>
      </c>
      <c r="CY204" t="s">
        <v>616</v>
      </c>
      <c r="CZ204" t="s">
        <v>616</v>
      </c>
      <c r="DA204" t="s">
        <v>616</v>
      </c>
      <c r="DQ204" t="s">
        <v>616</v>
      </c>
      <c r="DR204" t="s">
        <v>343</v>
      </c>
    </row>
    <row r="205" spans="1:122">
      <c r="A205" t="s">
        <v>122</v>
      </c>
      <c r="B205">
        <v>0.96</v>
      </c>
      <c r="C205" t="s">
        <v>158</v>
      </c>
      <c r="D205" t="s">
        <v>224</v>
      </c>
      <c r="E205" t="s">
        <v>230</v>
      </c>
      <c r="F205" t="s">
        <v>228</v>
      </c>
      <c r="G205" t="s">
        <v>238</v>
      </c>
      <c r="H205" t="s">
        <v>239</v>
      </c>
      <c r="I205" t="s">
        <v>240</v>
      </c>
      <c r="J205" t="s">
        <v>243</v>
      </c>
      <c r="K205" t="s">
        <v>247</v>
      </c>
      <c r="L205" t="s">
        <v>272</v>
      </c>
      <c r="M205">
        <v>29.5</v>
      </c>
      <c r="N205">
        <v>37.5</v>
      </c>
      <c r="Q205" t="s">
        <v>275</v>
      </c>
      <c r="R205">
        <v>8.41</v>
      </c>
      <c r="S205">
        <v>8.41</v>
      </c>
      <c r="T205">
        <v>37.9</v>
      </c>
      <c r="U205">
        <v>0.49</v>
      </c>
      <c r="V205">
        <v>0.9</v>
      </c>
      <c r="W205">
        <v>1</v>
      </c>
      <c r="X205">
        <v>0.8</v>
      </c>
      <c r="Y205">
        <v>0.6198453608247423</v>
      </c>
      <c r="Z205">
        <v>776</v>
      </c>
      <c r="AC205" t="s">
        <v>276</v>
      </c>
      <c r="AD205" t="s">
        <v>276</v>
      </c>
      <c r="AE205">
        <v>80</v>
      </c>
      <c r="AF205" t="s">
        <v>281</v>
      </c>
      <c r="AG205">
        <v>1</v>
      </c>
      <c r="AH205">
        <v>37.2</v>
      </c>
      <c r="AI205">
        <v>35</v>
      </c>
      <c r="AJ205">
        <v>5</v>
      </c>
      <c r="AK205">
        <v>0</v>
      </c>
      <c r="AL205">
        <v>8</v>
      </c>
      <c r="AM205">
        <v>2</v>
      </c>
      <c r="AN205">
        <v>0.8</v>
      </c>
      <c r="AO205" t="s">
        <v>339</v>
      </c>
      <c r="AP205">
        <v>5</v>
      </c>
      <c r="AQ205" t="s">
        <v>347</v>
      </c>
      <c r="AR205" t="s">
        <v>348</v>
      </c>
      <c r="AS205" t="s">
        <v>353</v>
      </c>
      <c r="AT205" t="s">
        <v>349</v>
      </c>
      <c r="AU205" t="s">
        <v>375</v>
      </c>
      <c r="AV205" t="s">
        <v>276</v>
      </c>
      <c r="AW205" t="s">
        <v>395</v>
      </c>
      <c r="AX205" t="s">
        <v>398</v>
      </c>
      <c r="AY205" t="s">
        <v>428</v>
      </c>
      <c r="BB205" t="s">
        <v>442</v>
      </c>
      <c r="BC205" t="s">
        <v>420</v>
      </c>
      <c r="BD205" t="s">
        <v>422</v>
      </c>
      <c r="BE205" t="s">
        <v>420</v>
      </c>
      <c r="BF205">
        <v>90</v>
      </c>
      <c r="BG205">
        <v>8.405000000000001</v>
      </c>
      <c r="BH205">
        <v>13.93864104874339</v>
      </c>
      <c r="BI205">
        <v>2.200000000000003</v>
      </c>
      <c r="BJ205" t="s">
        <v>365</v>
      </c>
      <c r="BO205">
        <v>33</v>
      </c>
      <c r="BP205">
        <v>37</v>
      </c>
      <c r="BQ205">
        <v>40</v>
      </c>
      <c r="BR205">
        <v>38</v>
      </c>
      <c r="BS205">
        <v>38</v>
      </c>
      <c r="BT205">
        <v>29</v>
      </c>
      <c r="BU205">
        <v>38</v>
      </c>
      <c r="BV205">
        <v>26</v>
      </c>
      <c r="BW205">
        <v>41</v>
      </c>
      <c r="BX205">
        <v>30</v>
      </c>
      <c r="BY205" t="s">
        <v>420</v>
      </c>
      <c r="BZ205" t="s">
        <v>737</v>
      </c>
      <c r="CA205">
        <v>0.7</v>
      </c>
      <c r="CB205" t="s">
        <v>798</v>
      </c>
      <c r="CC205" t="s">
        <v>406</v>
      </c>
      <c r="CD205" t="s">
        <v>620</v>
      </c>
      <c r="CE205" t="s">
        <v>620</v>
      </c>
      <c r="CG205" t="s">
        <v>343</v>
      </c>
      <c r="CJ205" t="s">
        <v>810</v>
      </c>
      <c r="CK205" t="s">
        <v>811</v>
      </c>
      <c r="CL205" t="s">
        <v>812</v>
      </c>
      <c r="CM205">
        <v>29.5</v>
      </c>
      <c r="CN205">
        <v>0</v>
      </c>
      <c r="CO205" t="s">
        <v>813</v>
      </c>
      <c r="CP205" t="s">
        <v>124</v>
      </c>
      <c r="CT205" t="s">
        <v>239</v>
      </c>
      <c r="CU205" t="s">
        <v>239</v>
      </c>
      <c r="CV205" t="s">
        <v>239</v>
      </c>
      <c r="CW205" t="s">
        <v>239</v>
      </c>
      <c r="CY205" t="s">
        <v>616</v>
      </c>
      <c r="CZ205" t="s">
        <v>616</v>
      </c>
      <c r="DA205" t="s">
        <v>616</v>
      </c>
      <c r="DQ205" t="s">
        <v>616</v>
      </c>
      <c r="DR205" t="s">
        <v>343</v>
      </c>
    </row>
    <row r="206" spans="1:122">
      <c r="A206" t="s">
        <v>122</v>
      </c>
      <c r="B206">
        <v>0.95</v>
      </c>
      <c r="C206" t="s">
        <v>135</v>
      </c>
      <c r="D206" t="s">
        <v>220</v>
      </c>
      <c r="E206" t="s">
        <v>229</v>
      </c>
      <c r="F206" t="s">
        <v>225</v>
      </c>
      <c r="G206" t="s">
        <v>237</v>
      </c>
      <c r="H206" t="s">
        <v>239</v>
      </c>
      <c r="I206" t="s">
        <v>240</v>
      </c>
      <c r="J206" t="s">
        <v>241</v>
      </c>
      <c r="K206" t="s">
        <v>254</v>
      </c>
      <c r="L206" t="s">
        <v>271</v>
      </c>
      <c r="M206">
        <v>0.5</v>
      </c>
      <c r="N206">
        <v>0.5</v>
      </c>
      <c r="Q206" t="s">
        <v>274</v>
      </c>
      <c r="R206">
        <v>-0.1</v>
      </c>
      <c r="S206">
        <v>0.1</v>
      </c>
      <c r="T206">
        <v>0.4</v>
      </c>
      <c r="U206">
        <v>0.58</v>
      </c>
      <c r="V206">
        <v>0.6</v>
      </c>
      <c r="W206">
        <v>0.6</v>
      </c>
      <c r="X206">
        <v>0.6</v>
      </c>
      <c r="Y206">
        <v>0.4418604651162791</v>
      </c>
      <c r="Z206">
        <v>43</v>
      </c>
      <c r="AC206" t="s">
        <v>276</v>
      </c>
      <c r="AD206" t="s">
        <v>276</v>
      </c>
      <c r="AE206">
        <v>68</v>
      </c>
      <c r="AF206" t="s">
        <v>290</v>
      </c>
      <c r="AG206">
        <v>0.4</v>
      </c>
      <c r="AH206">
        <v>0.4</v>
      </c>
      <c r="AI206">
        <v>0.4</v>
      </c>
      <c r="AJ206">
        <v>2</v>
      </c>
      <c r="AK206">
        <v>3</v>
      </c>
      <c r="AL206">
        <v>4</v>
      </c>
      <c r="AM206">
        <v>6</v>
      </c>
      <c r="AN206">
        <v>0.4</v>
      </c>
      <c r="AO206" t="s">
        <v>340</v>
      </c>
      <c r="AP206">
        <v>5</v>
      </c>
      <c r="AQ206" t="s">
        <v>346</v>
      </c>
      <c r="AR206" t="s">
        <v>350</v>
      </c>
      <c r="AS206" t="s">
        <v>356</v>
      </c>
      <c r="AT206" t="s">
        <v>348</v>
      </c>
      <c r="AU206" t="s">
        <v>382</v>
      </c>
      <c r="AV206" t="s">
        <v>393</v>
      </c>
      <c r="AW206" t="s">
        <v>396</v>
      </c>
      <c r="AX206" t="s">
        <v>399</v>
      </c>
      <c r="AY206" t="s">
        <v>409</v>
      </c>
      <c r="BC206" t="s">
        <v>474</v>
      </c>
      <c r="BD206" t="s">
        <v>474</v>
      </c>
      <c r="BE206" t="s">
        <v>474</v>
      </c>
      <c r="BF206">
        <v>60</v>
      </c>
      <c r="BG206">
        <v>-0.09999999999999998</v>
      </c>
      <c r="BH206">
        <v>122.4744871391589</v>
      </c>
      <c r="BI206">
        <v>0</v>
      </c>
      <c r="BJ206" t="s">
        <v>353</v>
      </c>
      <c r="BO206">
        <v>0</v>
      </c>
      <c r="BP206">
        <v>0</v>
      </c>
      <c r="BQ206">
        <v>1</v>
      </c>
      <c r="BR206">
        <v>1</v>
      </c>
      <c r="BS206">
        <v>0</v>
      </c>
      <c r="BT206">
        <v>1</v>
      </c>
      <c r="BU206">
        <v>0</v>
      </c>
      <c r="BV206">
        <v>1</v>
      </c>
      <c r="BW206">
        <v>0</v>
      </c>
      <c r="BX206">
        <v>0</v>
      </c>
      <c r="BY206" t="s">
        <v>474</v>
      </c>
      <c r="BZ206" t="s">
        <v>459</v>
      </c>
      <c r="CA206">
        <v>0.5</v>
      </c>
      <c r="CB206" t="s">
        <v>794</v>
      </c>
      <c r="CC206" t="s">
        <v>616</v>
      </c>
      <c r="CD206" t="s">
        <v>620</v>
      </c>
      <c r="CE206" t="s">
        <v>474</v>
      </c>
      <c r="CG206" t="s">
        <v>347</v>
      </c>
      <c r="CJ206" t="s">
        <v>809</v>
      </c>
      <c r="CK206" t="s">
        <v>811</v>
      </c>
      <c r="CL206" t="s">
        <v>812</v>
      </c>
      <c r="CM206">
        <v>0.5</v>
      </c>
      <c r="CN206">
        <v>0</v>
      </c>
      <c r="CO206" t="s">
        <v>813</v>
      </c>
      <c r="CP206" t="s">
        <v>814</v>
      </c>
      <c r="CT206" t="s">
        <v>239</v>
      </c>
      <c r="CU206" t="s">
        <v>239</v>
      </c>
      <c r="CV206" t="s">
        <v>239</v>
      </c>
      <c r="CW206" t="s">
        <v>239</v>
      </c>
      <c r="CY206" t="s">
        <v>616</v>
      </c>
      <c r="CZ206" t="s">
        <v>616</v>
      </c>
      <c r="DA206" t="s">
        <v>616</v>
      </c>
      <c r="DQ206" t="s">
        <v>616</v>
      </c>
      <c r="DR206" t="s">
        <v>239</v>
      </c>
    </row>
    <row r="207" spans="1:122">
      <c r="A207" t="s">
        <v>122</v>
      </c>
      <c r="B207">
        <v>0.95</v>
      </c>
      <c r="C207" t="s">
        <v>146</v>
      </c>
      <c r="D207" t="s">
        <v>220</v>
      </c>
      <c r="E207" t="s">
        <v>228</v>
      </c>
      <c r="F207" t="s">
        <v>230</v>
      </c>
      <c r="G207" t="s">
        <v>234</v>
      </c>
      <c r="H207" t="s">
        <v>239</v>
      </c>
      <c r="I207" t="s">
        <v>240</v>
      </c>
      <c r="J207" t="s">
        <v>243</v>
      </c>
      <c r="K207" t="s">
        <v>247</v>
      </c>
      <c r="L207" t="s">
        <v>272</v>
      </c>
      <c r="M207">
        <v>25.5</v>
      </c>
      <c r="N207">
        <v>34</v>
      </c>
      <c r="Q207" t="s">
        <v>275</v>
      </c>
      <c r="R207">
        <v>4.32</v>
      </c>
      <c r="S207">
        <v>4.32</v>
      </c>
      <c r="T207">
        <v>29.82</v>
      </c>
      <c r="U207">
        <v>0.49</v>
      </c>
      <c r="V207">
        <v>0.6499999999999999</v>
      </c>
      <c r="W207">
        <v>0.6</v>
      </c>
      <c r="X207">
        <v>0.7</v>
      </c>
      <c r="Y207">
        <v>0.5587044534412956</v>
      </c>
      <c r="Z207">
        <v>494</v>
      </c>
      <c r="AC207" t="s">
        <v>276</v>
      </c>
      <c r="AD207" t="s">
        <v>276</v>
      </c>
      <c r="AE207">
        <v>67</v>
      </c>
      <c r="AF207" t="s">
        <v>293</v>
      </c>
      <c r="AG207">
        <v>0.6</v>
      </c>
      <c r="AH207">
        <v>28</v>
      </c>
      <c r="AI207">
        <v>28.8</v>
      </c>
      <c r="AJ207">
        <v>3</v>
      </c>
      <c r="AK207">
        <v>2</v>
      </c>
      <c r="AL207">
        <v>7</v>
      </c>
      <c r="AM207">
        <v>3</v>
      </c>
      <c r="AN207">
        <v>0.7</v>
      </c>
      <c r="AO207" t="s">
        <v>339</v>
      </c>
      <c r="AP207">
        <v>5</v>
      </c>
      <c r="AQ207" t="s">
        <v>345</v>
      </c>
      <c r="AR207" t="s">
        <v>349</v>
      </c>
      <c r="AS207" t="s">
        <v>357</v>
      </c>
      <c r="AT207" t="s">
        <v>348</v>
      </c>
      <c r="AU207" t="s">
        <v>375</v>
      </c>
      <c r="AV207" t="s">
        <v>276</v>
      </c>
      <c r="AW207" t="s">
        <v>395</v>
      </c>
      <c r="AX207" t="s">
        <v>398</v>
      </c>
      <c r="AY207" t="s">
        <v>420</v>
      </c>
      <c r="BC207" t="s">
        <v>410</v>
      </c>
      <c r="BD207" t="s">
        <v>697</v>
      </c>
      <c r="BE207" t="s">
        <v>410</v>
      </c>
      <c r="BF207">
        <v>64.99999999999999</v>
      </c>
      <c r="BG207">
        <v>4.320000000000004</v>
      </c>
      <c r="BH207">
        <v>22.96921584519615</v>
      </c>
      <c r="BI207">
        <v>-0.8000000000000007</v>
      </c>
      <c r="BO207">
        <v>39</v>
      </c>
      <c r="BP207">
        <v>16</v>
      </c>
      <c r="BQ207">
        <v>34</v>
      </c>
      <c r="BR207">
        <v>23</v>
      </c>
      <c r="BS207">
        <v>28</v>
      </c>
      <c r="BT207">
        <v>34</v>
      </c>
      <c r="BU207">
        <v>27</v>
      </c>
      <c r="BV207">
        <v>36</v>
      </c>
      <c r="BW207">
        <v>27</v>
      </c>
      <c r="BX207">
        <v>24</v>
      </c>
      <c r="BY207" t="s">
        <v>410</v>
      </c>
      <c r="BZ207" t="s">
        <v>410</v>
      </c>
      <c r="CA207">
        <v>0.7</v>
      </c>
      <c r="CB207" t="s">
        <v>345</v>
      </c>
      <c r="CC207" t="s">
        <v>412</v>
      </c>
      <c r="CD207" t="s">
        <v>620</v>
      </c>
      <c r="CE207" t="s">
        <v>620</v>
      </c>
      <c r="CG207" t="s">
        <v>342</v>
      </c>
      <c r="CJ207" t="s">
        <v>810</v>
      </c>
      <c r="CK207" t="s">
        <v>811</v>
      </c>
      <c r="CL207" t="s">
        <v>812</v>
      </c>
      <c r="CM207">
        <v>25.5</v>
      </c>
      <c r="CN207">
        <v>0</v>
      </c>
      <c r="CO207" t="s">
        <v>813</v>
      </c>
      <c r="CP207" t="s">
        <v>814</v>
      </c>
      <c r="CT207" t="s">
        <v>239</v>
      </c>
      <c r="CU207" t="s">
        <v>239</v>
      </c>
      <c r="CV207" t="s">
        <v>239</v>
      </c>
      <c r="CW207" t="s">
        <v>239</v>
      </c>
      <c r="CY207" t="s">
        <v>616</v>
      </c>
      <c r="CZ207" t="s">
        <v>616</v>
      </c>
      <c r="DA207" t="s">
        <v>616</v>
      </c>
      <c r="DQ207" t="s">
        <v>616</v>
      </c>
      <c r="DR207" t="s">
        <v>342</v>
      </c>
    </row>
    <row r="208" spans="1:122">
      <c r="A208" t="s">
        <v>122</v>
      </c>
      <c r="B208">
        <v>0.95</v>
      </c>
      <c r="C208" t="s">
        <v>150</v>
      </c>
      <c r="D208" t="s">
        <v>220</v>
      </c>
      <c r="E208" t="s">
        <v>230</v>
      </c>
      <c r="F208" t="s">
        <v>228</v>
      </c>
      <c r="G208" t="s">
        <v>238</v>
      </c>
      <c r="H208" t="s">
        <v>239</v>
      </c>
      <c r="I208" t="s">
        <v>240</v>
      </c>
      <c r="J208" t="s">
        <v>243</v>
      </c>
      <c r="K208" t="s">
        <v>251</v>
      </c>
      <c r="L208" t="s">
        <v>272</v>
      </c>
      <c r="M208">
        <v>19.5</v>
      </c>
      <c r="N208">
        <v>24.5</v>
      </c>
      <c r="Q208" t="s">
        <v>275</v>
      </c>
      <c r="R208">
        <v>7.25</v>
      </c>
      <c r="S208">
        <v>7.25</v>
      </c>
      <c r="T208">
        <v>26.75</v>
      </c>
      <c r="U208">
        <v>0.47</v>
      </c>
      <c r="V208">
        <v>0.85</v>
      </c>
      <c r="W208">
        <v>1</v>
      </c>
      <c r="X208">
        <v>0.7</v>
      </c>
      <c r="Y208">
        <v>0.6018168054504164</v>
      </c>
      <c r="Z208">
        <v>1321</v>
      </c>
      <c r="AC208" t="s">
        <v>276</v>
      </c>
      <c r="AD208" t="s">
        <v>276</v>
      </c>
      <c r="AE208">
        <v>80</v>
      </c>
      <c r="AF208" t="s">
        <v>281</v>
      </c>
      <c r="AG208">
        <v>1</v>
      </c>
      <c r="AH208">
        <v>27.4</v>
      </c>
      <c r="AI208">
        <v>22.6</v>
      </c>
      <c r="AJ208">
        <v>5</v>
      </c>
      <c r="AK208">
        <v>0</v>
      </c>
      <c r="AL208">
        <v>7</v>
      </c>
      <c r="AM208">
        <v>3</v>
      </c>
      <c r="AN208">
        <v>0.7</v>
      </c>
      <c r="AO208" t="s">
        <v>339</v>
      </c>
      <c r="AP208">
        <v>5</v>
      </c>
      <c r="AQ208" t="s">
        <v>347</v>
      </c>
      <c r="AR208" t="s">
        <v>348</v>
      </c>
      <c r="AS208" t="s">
        <v>353</v>
      </c>
      <c r="AT208" t="s">
        <v>349</v>
      </c>
      <c r="AU208" t="s">
        <v>379</v>
      </c>
      <c r="AV208" t="s">
        <v>276</v>
      </c>
      <c r="AW208" t="s">
        <v>395</v>
      </c>
      <c r="AX208" t="s">
        <v>398</v>
      </c>
      <c r="AY208" t="s">
        <v>424</v>
      </c>
      <c r="BB208" t="s">
        <v>442</v>
      </c>
      <c r="BC208" t="s">
        <v>540</v>
      </c>
      <c r="BD208" t="s">
        <v>689</v>
      </c>
      <c r="BE208" t="s">
        <v>540</v>
      </c>
      <c r="BF208">
        <v>85</v>
      </c>
      <c r="BG208">
        <v>7.25</v>
      </c>
      <c r="BH208">
        <v>30.98609097347185</v>
      </c>
      <c r="BI208">
        <v>4.799999999999997</v>
      </c>
      <c r="BJ208" t="s">
        <v>368</v>
      </c>
      <c r="BO208">
        <v>34</v>
      </c>
      <c r="BP208">
        <v>28</v>
      </c>
      <c r="BQ208">
        <v>26</v>
      </c>
      <c r="BR208">
        <v>24</v>
      </c>
      <c r="BS208">
        <v>25</v>
      </c>
      <c r="BT208">
        <v>22</v>
      </c>
      <c r="BU208">
        <v>28</v>
      </c>
      <c r="BV208">
        <v>14</v>
      </c>
      <c r="BW208">
        <v>14</v>
      </c>
      <c r="BX208">
        <v>11</v>
      </c>
      <c r="BY208" t="s">
        <v>540</v>
      </c>
      <c r="BZ208" t="s">
        <v>733</v>
      </c>
      <c r="CA208">
        <v>0.3</v>
      </c>
      <c r="CB208" t="s">
        <v>799</v>
      </c>
      <c r="CC208" t="s">
        <v>423</v>
      </c>
      <c r="CD208" t="s">
        <v>474</v>
      </c>
      <c r="CE208" t="s">
        <v>474</v>
      </c>
      <c r="CG208" t="s">
        <v>343</v>
      </c>
      <c r="CJ208" t="s">
        <v>810</v>
      </c>
      <c r="CK208" t="s">
        <v>811</v>
      </c>
      <c r="CL208" t="s">
        <v>812</v>
      </c>
      <c r="CM208">
        <v>19.5</v>
      </c>
      <c r="CN208">
        <v>0</v>
      </c>
      <c r="CO208" t="s">
        <v>813</v>
      </c>
      <c r="CP208" t="s">
        <v>814</v>
      </c>
      <c r="CT208" t="s">
        <v>239</v>
      </c>
      <c r="CU208" t="s">
        <v>239</v>
      </c>
      <c r="CV208" t="s">
        <v>239</v>
      </c>
      <c r="CW208" t="s">
        <v>239</v>
      </c>
      <c r="CY208" t="s">
        <v>616</v>
      </c>
      <c r="CZ208" t="s">
        <v>616</v>
      </c>
      <c r="DA208" t="s">
        <v>616</v>
      </c>
      <c r="DQ208" t="s">
        <v>616</v>
      </c>
      <c r="DR208" t="s">
        <v>343</v>
      </c>
    </row>
    <row r="209" spans="1:122">
      <c r="A209" t="s">
        <v>122</v>
      </c>
      <c r="B209">
        <v>0.9399999999999999</v>
      </c>
      <c r="C209" t="s">
        <v>165</v>
      </c>
      <c r="D209" t="s">
        <v>223</v>
      </c>
      <c r="E209" t="s">
        <v>228</v>
      </c>
      <c r="F209" t="s">
        <v>230</v>
      </c>
      <c r="G209" t="s">
        <v>234</v>
      </c>
      <c r="H209" t="s">
        <v>239</v>
      </c>
      <c r="I209" t="s">
        <v>240</v>
      </c>
      <c r="J209" t="s">
        <v>243</v>
      </c>
      <c r="K209" t="s">
        <v>247</v>
      </c>
      <c r="L209" t="s">
        <v>272</v>
      </c>
      <c r="M209">
        <v>15.5</v>
      </c>
      <c r="N209">
        <v>23.5</v>
      </c>
      <c r="Q209" t="s">
        <v>275</v>
      </c>
      <c r="R209">
        <v>3.98</v>
      </c>
      <c r="S209">
        <v>3.98</v>
      </c>
      <c r="T209">
        <v>19.48</v>
      </c>
      <c r="U209">
        <v>0.49</v>
      </c>
      <c r="V209">
        <v>0.7</v>
      </c>
      <c r="W209">
        <v>0.6</v>
      </c>
      <c r="X209">
        <v>0.8</v>
      </c>
      <c r="Y209">
        <v>0.5587044534412956</v>
      </c>
      <c r="Z209">
        <v>494</v>
      </c>
      <c r="AC209" t="s">
        <v>276</v>
      </c>
      <c r="AD209" t="s">
        <v>276</v>
      </c>
      <c r="AE209">
        <v>73</v>
      </c>
      <c r="AF209" t="s">
        <v>287</v>
      </c>
      <c r="AG209">
        <v>0.6</v>
      </c>
      <c r="AH209">
        <v>17.6</v>
      </c>
      <c r="AI209">
        <v>19.5</v>
      </c>
      <c r="AJ209">
        <v>3</v>
      </c>
      <c r="AK209">
        <v>2</v>
      </c>
      <c r="AL209">
        <v>8</v>
      </c>
      <c r="AM209">
        <v>2</v>
      </c>
      <c r="AN209">
        <v>0.8</v>
      </c>
      <c r="AO209" t="s">
        <v>339</v>
      </c>
      <c r="AP209">
        <v>5</v>
      </c>
      <c r="AQ209" t="s">
        <v>345</v>
      </c>
      <c r="AR209" t="s">
        <v>349</v>
      </c>
      <c r="AS209" t="s">
        <v>357</v>
      </c>
      <c r="AT209" t="s">
        <v>348</v>
      </c>
      <c r="AU209" t="s">
        <v>375</v>
      </c>
      <c r="AV209" t="s">
        <v>393</v>
      </c>
      <c r="AW209" t="s">
        <v>396</v>
      </c>
      <c r="AX209" t="s">
        <v>399</v>
      </c>
      <c r="AY209" t="s">
        <v>433</v>
      </c>
      <c r="BC209" t="s">
        <v>468</v>
      </c>
      <c r="BD209" t="s">
        <v>669</v>
      </c>
      <c r="BE209" t="s">
        <v>468</v>
      </c>
      <c r="BF209">
        <v>70</v>
      </c>
      <c r="BG209">
        <v>3.977500000000003</v>
      </c>
      <c r="BH209">
        <v>48.229671875083</v>
      </c>
      <c r="BI209">
        <v>-1.899999999999999</v>
      </c>
      <c r="BO209">
        <v>1</v>
      </c>
      <c r="BP209">
        <v>5</v>
      </c>
      <c r="BQ209">
        <v>33</v>
      </c>
      <c r="BR209">
        <v>20</v>
      </c>
      <c r="BS209">
        <v>29</v>
      </c>
      <c r="BT209">
        <v>24</v>
      </c>
      <c r="BU209">
        <v>17</v>
      </c>
      <c r="BV209">
        <v>19</v>
      </c>
      <c r="BW209">
        <v>23</v>
      </c>
      <c r="BX209">
        <v>24</v>
      </c>
      <c r="BY209" t="s">
        <v>468</v>
      </c>
      <c r="BZ209" t="s">
        <v>468</v>
      </c>
      <c r="CA209">
        <v>0.8</v>
      </c>
      <c r="CB209" t="s">
        <v>345</v>
      </c>
      <c r="CC209" t="s">
        <v>359</v>
      </c>
      <c r="CD209" t="s">
        <v>620</v>
      </c>
      <c r="CE209" t="s">
        <v>620</v>
      </c>
      <c r="CG209" t="s">
        <v>342</v>
      </c>
      <c r="CJ209" t="s">
        <v>810</v>
      </c>
      <c r="CK209" t="s">
        <v>811</v>
      </c>
      <c r="CL209" t="s">
        <v>812</v>
      </c>
      <c r="CM209">
        <v>15.5</v>
      </c>
      <c r="CN209">
        <v>0</v>
      </c>
      <c r="CO209" t="s">
        <v>813</v>
      </c>
      <c r="CP209" t="s">
        <v>125</v>
      </c>
      <c r="CT209" t="s">
        <v>239</v>
      </c>
      <c r="CU209" t="s">
        <v>239</v>
      </c>
      <c r="CV209" t="s">
        <v>239</v>
      </c>
      <c r="CW209" t="s">
        <v>239</v>
      </c>
      <c r="CY209" t="s">
        <v>616</v>
      </c>
      <c r="CZ209" t="s">
        <v>616</v>
      </c>
      <c r="DA209" t="s">
        <v>616</v>
      </c>
      <c r="DQ209" t="s">
        <v>616</v>
      </c>
      <c r="DR209" t="s">
        <v>342</v>
      </c>
    </row>
    <row r="210" spans="1:122">
      <c r="A210" t="s">
        <v>122</v>
      </c>
      <c r="B210">
        <v>0.9399999999999999</v>
      </c>
      <c r="C210" t="s">
        <v>159</v>
      </c>
      <c r="D210" t="s">
        <v>220</v>
      </c>
      <c r="E210" t="s">
        <v>230</v>
      </c>
      <c r="F210" t="s">
        <v>228</v>
      </c>
      <c r="G210" t="s">
        <v>238</v>
      </c>
      <c r="H210" t="s">
        <v>239</v>
      </c>
      <c r="I210" t="s">
        <v>240</v>
      </c>
      <c r="J210" t="s">
        <v>243</v>
      </c>
      <c r="K210" t="s">
        <v>250</v>
      </c>
      <c r="L210" t="s">
        <v>272</v>
      </c>
      <c r="M210">
        <v>8.5</v>
      </c>
      <c r="N210">
        <v>12</v>
      </c>
      <c r="Q210" t="s">
        <v>275</v>
      </c>
      <c r="R210">
        <v>2.41</v>
      </c>
      <c r="S210">
        <v>2.41</v>
      </c>
      <c r="T210">
        <v>10.91</v>
      </c>
      <c r="U210">
        <v>0.479</v>
      </c>
      <c r="V210">
        <v>0.8500000000000001</v>
      </c>
      <c r="W210">
        <v>0.8</v>
      </c>
      <c r="X210">
        <v>0.9</v>
      </c>
      <c r="Y210">
        <v>0.5856777493606138</v>
      </c>
      <c r="Z210">
        <v>782</v>
      </c>
      <c r="AC210" t="s">
        <v>276</v>
      </c>
      <c r="AD210" t="s">
        <v>276</v>
      </c>
      <c r="AE210">
        <v>86</v>
      </c>
      <c r="AF210" t="s">
        <v>284</v>
      </c>
      <c r="AG210">
        <v>0.8</v>
      </c>
      <c r="AH210">
        <v>9.6</v>
      </c>
      <c r="AI210">
        <v>10.6</v>
      </c>
      <c r="AJ210">
        <v>4</v>
      </c>
      <c r="AK210">
        <v>1</v>
      </c>
      <c r="AL210">
        <v>9</v>
      </c>
      <c r="AM210">
        <v>1</v>
      </c>
      <c r="AN210">
        <v>0.9</v>
      </c>
      <c r="AO210" t="s">
        <v>339</v>
      </c>
      <c r="AP210">
        <v>5</v>
      </c>
      <c r="AQ210" t="s">
        <v>347</v>
      </c>
      <c r="AR210" t="s">
        <v>348</v>
      </c>
      <c r="AS210" t="s">
        <v>356</v>
      </c>
      <c r="AT210" t="s">
        <v>348</v>
      </c>
      <c r="AU210" t="s">
        <v>378</v>
      </c>
      <c r="AV210" t="s">
        <v>276</v>
      </c>
      <c r="AW210" t="s">
        <v>395</v>
      </c>
      <c r="AX210" t="s">
        <v>400</v>
      </c>
      <c r="AY210" t="s">
        <v>416</v>
      </c>
      <c r="BB210" t="s">
        <v>442</v>
      </c>
      <c r="BC210" t="s">
        <v>536</v>
      </c>
      <c r="BD210" t="s">
        <v>605</v>
      </c>
      <c r="BE210" t="s">
        <v>536</v>
      </c>
      <c r="BF210">
        <v>85.00000000000001</v>
      </c>
      <c r="BG210">
        <v>2.407999999999999</v>
      </c>
      <c r="BH210">
        <v>15.89839579844596</v>
      </c>
      <c r="BI210">
        <v>-1</v>
      </c>
      <c r="BJ210" t="s">
        <v>365</v>
      </c>
      <c r="BO210">
        <v>9</v>
      </c>
      <c r="BP210">
        <v>10</v>
      </c>
      <c r="BQ210">
        <v>10</v>
      </c>
      <c r="BR210">
        <v>8</v>
      </c>
      <c r="BS210">
        <v>11</v>
      </c>
      <c r="BT210">
        <v>12</v>
      </c>
      <c r="BU210">
        <v>14</v>
      </c>
      <c r="BV210">
        <v>11</v>
      </c>
      <c r="BW210">
        <v>9</v>
      </c>
      <c r="BX210">
        <v>12</v>
      </c>
      <c r="BY210" t="s">
        <v>536</v>
      </c>
      <c r="BZ210" t="s">
        <v>648</v>
      </c>
      <c r="CA210">
        <v>0.9</v>
      </c>
      <c r="CB210" t="s">
        <v>798</v>
      </c>
      <c r="CC210" t="s">
        <v>365</v>
      </c>
      <c r="CD210" t="s">
        <v>359</v>
      </c>
      <c r="CE210" t="s">
        <v>359</v>
      </c>
      <c r="CG210" t="s">
        <v>343</v>
      </c>
      <c r="CJ210" t="s">
        <v>810</v>
      </c>
      <c r="CK210" t="s">
        <v>811</v>
      </c>
      <c r="CL210" t="s">
        <v>812</v>
      </c>
      <c r="CM210">
        <v>8.5</v>
      </c>
      <c r="CN210">
        <v>0</v>
      </c>
      <c r="CO210" t="s">
        <v>813</v>
      </c>
      <c r="CP210" t="s">
        <v>122</v>
      </c>
      <c r="CT210" t="s">
        <v>239</v>
      </c>
      <c r="CU210" t="s">
        <v>239</v>
      </c>
      <c r="CV210" t="s">
        <v>239</v>
      </c>
      <c r="CW210" t="s">
        <v>239</v>
      </c>
      <c r="CY210" t="s">
        <v>616</v>
      </c>
      <c r="CZ210" t="s">
        <v>616</v>
      </c>
      <c r="DA210" t="s">
        <v>616</v>
      </c>
      <c r="DQ210" t="s">
        <v>616</v>
      </c>
      <c r="DR210" t="s">
        <v>347</v>
      </c>
    </row>
    <row r="211" spans="1:122">
      <c r="A211" t="s">
        <v>122</v>
      </c>
      <c r="B211">
        <v>0.93</v>
      </c>
      <c r="C211" t="s">
        <v>162</v>
      </c>
      <c r="D211" t="s">
        <v>222</v>
      </c>
      <c r="E211" t="s">
        <v>230</v>
      </c>
      <c r="F211" t="s">
        <v>228</v>
      </c>
      <c r="G211" t="s">
        <v>238</v>
      </c>
      <c r="H211" t="s">
        <v>239</v>
      </c>
      <c r="I211" t="s">
        <v>240</v>
      </c>
      <c r="J211" t="s">
        <v>243</v>
      </c>
      <c r="K211" t="s">
        <v>247</v>
      </c>
      <c r="L211" t="s">
        <v>272</v>
      </c>
      <c r="M211">
        <v>6.5</v>
      </c>
      <c r="N211">
        <v>12.5</v>
      </c>
      <c r="Q211" t="s">
        <v>275</v>
      </c>
      <c r="R211">
        <v>2.53</v>
      </c>
      <c r="S211">
        <v>2.53</v>
      </c>
      <c r="T211">
        <v>9.029999999999999</v>
      </c>
      <c r="U211">
        <v>0.49</v>
      </c>
      <c r="V211">
        <v>0.7</v>
      </c>
      <c r="W211">
        <v>0.6</v>
      </c>
      <c r="X211">
        <v>0.8</v>
      </c>
      <c r="Y211">
        <v>0.6198453608247423</v>
      </c>
      <c r="Z211">
        <v>776</v>
      </c>
      <c r="AC211" t="s">
        <v>276</v>
      </c>
      <c r="AD211" t="s">
        <v>276</v>
      </c>
      <c r="AE211">
        <v>73</v>
      </c>
      <c r="AF211" t="s">
        <v>287</v>
      </c>
      <c r="AG211">
        <v>0.6</v>
      </c>
      <c r="AH211">
        <v>7.4</v>
      </c>
      <c r="AI211">
        <v>9.800000000000001</v>
      </c>
      <c r="AJ211">
        <v>3</v>
      </c>
      <c r="AK211">
        <v>2</v>
      </c>
      <c r="AL211">
        <v>8</v>
      </c>
      <c r="AM211">
        <v>2</v>
      </c>
      <c r="AN211">
        <v>0.8</v>
      </c>
      <c r="AO211" t="s">
        <v>339</v>
      </c>
      <c r="AP211">
        <v>5</v>
      </c>
      <c r="AQ211" t="s">
        <v>347</v>
      </c>
      <c r="AR211" t="s">
        <v>348</v>
      </c>
      <c r="AS211" t="s">
        <v>353</v>
      </c>
      <c r="AT211" t="s">
        <v>349</v>
      </c>
      <c r="AU211" t="s">
        <v>375</v>
      </c>
      <c r="AV211" t="s">
        <v>278</v>
      </c>
      <c r="AW211" t="s">
        <v>397</v>
      </c>
      <c r="AX211" t="s">
        <v>400</v>
      </c>
      <c r="AY211" t="s">
        <v>361</v>
      </c>
      <c r="BB211" t="s">
        <v>442</v>
      </c>
      <c r="BC211" t="s">
        <v>493</v>
      </c>
      <c r="BD211" t="s">
        <v>435</v>
      </c>
      <c r="BE211" t="s">
        <v>493</v>
      </c>
      <c r="BF211">
        <v>70</v>
      </c>
      <c r="BG211">
        <v>2.529999999999999</v>
      </c>
      <c r="BH211">
        <v>44.43171644301477</v>
      </c>
      <c r="BI211">
        <v>-2.4</v>
      </c>
      <c r="BJ211" t="s">
        <v>365</v>
      </c>
      <c r="BO211">
        <v>12</v>
      </c>
      <c r="BP211">
        <v>6</v>
      </c>
      <c r="BQ211">
        <v>9</v>
      </c>
      <c r="BR211">
        <v>7</v>
      </c>
      <c r="BS211">
        <v>3</v>
      </c>
      <c r="BT211">
        <v>14</v>
      </c>
      <c r="BU211">
        <v>12</v>
      </c>
      <c r="BV211">
        <v>19</v>
      </c>
      <c r="BW211">
        <v>9</v>
      </c>
      <c r="BX211">
        <v>7</v>
      </c>
      <c r="BY211" t="s">
        <v>493</v>
      </c>
      <c r="BZ211" t="s">
        <v>463</v>
      </c>
      <c r="CA211">
        <v>1</v>
      </c>
      <c r="CB211" t="s">
        <v>798</v>
      </c>
      <c r="CC211" t="s">
        <v>354</v>
      </c>
      <c r="CD211" t="s">
        <v>359</v>
      </c>
      <c r="CE211" t="s">
        <v>359</v>
      </c>
      <c r="CG211" t="s">
        <v>343</v>
      </c>
      <c r="CJ211" t="s">
        <v>810</v>
      </c>
      <c r="CK211" t="s">
        <v>811</v>
      </c>
      <c r="CL211" t="s">
        <v>812</v>
      </c>
      <c r="CM211">
        <v>6.5</v>
      </c>
      <c r="CN211">
        <v>0</v>
      </c>
      <c r="CO211" t="s">
        <v>813</v>
      </c>
      <c r="CP211" t="s">
        <v>124</v>
      </c>
      <c r="CT211" t="s">
        <v>239</v>
      </c>
      <c r="CU211" t="s">
        <v>239</v>
      </c>
      <c r="CV211" t="s">
        <v>239</v>
      </c>
      <c r="CW211" t="s">
        <v>239</v>
      </c>
      <c r="CY211" t="s">
        <v>616</v>
      </c>
      <c r="CZ211" t="s">
        <v>616</v>
      </c>
      <c r="DA211" t="s">
        <v>616</v>
      </c>
      <c r="DQ211" t="s">
        <v>616</v>
      </c>
      <c r="DR211" t="s">
        <v>342</v>
      </c>
    </row>
    <row r="212" spans="1:122">
      <c r="A212" t="s">
        <v>122</v>
      </c>
      <c r="B212">
        <v>0.93</v>
      </c>
      <c r="C212" t="s">
        <v>129</v>
      </c>
      <c r="D212" t="s">
        <v>220</v>
      </c>
      <c r="E212" t="s">
        <v>227</v>
      </c>
      <c r="F212" t="s">
        <v>226</v>
      </c>
      <c r="G212" t="s">
        <v>236</v>
      </c>
      <c r="H212" t="s">
        <v>239</v>
      </c>
      <c r="I212" t="s">
        <v>240</v>
      </c>
      <c r="J212" t="s">
        <v>242</v>
      </c>
      <c r="K212" t="s">
        <v>248</v>
      </c>
      <c r="L212" t="s">
        <v>272</v>
      </c>
      <c r="M212">
        <v>25.5</v>
      </c>
      <c r="N212">
        <v>33.5</v>
      </c>
      <c r="Q212" t="s">
        <v>275</v>
      </c>
      <c r="R212">
        <v>9.75</v>
      </c>
      <c r="S212">
        <v>9.75</v>
      </c>
      <c r="T212">
        <v>35.25</v>
      </c>
      <c r="U212">
        <v>0.48</v>
      </c>
      <c r="V212">
        <v>0.7</v>
      </c>
      <c r="W212">
        <v>0.6</v>
      </c>
      <c r="X212">
        <v>0.8</v>
      </c>
      <c r="Y212">
        <v>0.6252189141856392</v>
      </c>
      <c r="Z212">
        <v>571</v>
      </c>
      <c r="AC212" t="s">
        <v>276</v>
      </c>
      <c r="AD212" t="s">
        <v>276</v>
      </c>
      <c r="AE212">
        <v>73</v>
      </c>
      <c r="AF212" t="s">
        <v>287</v>
      </c>
      <c r="AG212">
        <v>0.6</v>
      </c>
      <c r="AH212">
        <v>31.4</v>
      </c>
      <c r="AI212">
        <v>35.1</v>
      </c>
      <c r="AJ212">
        <v>3</v>
      </c>
      <c r="AK212">
        <v>2</v>
      </c>
      <c r="AL212">
        <v>8</v>
      </c>
      <c r="AM212">
        <v>2</v>
      </c>
      <c r="AN212">
        <v>0.8</v>
      </c>
      <c r="AO212" t="s">
        <v>339</v>
      </c>
      <c r="AP212">
        <v>5</v>
      </c>
      <c r="AQ212" t="s">
        <v>344</v>
      </c>
      <c r="AR212" t="s">
        <v>348</v>
      </c>
      <c r="AS212" t="s">
        <v>355</v>
      </c>
      <c r="AT212" t="s">
        <v>348</v>
      </c>
      <c r="AU212" t="s">
        <v>376</v>
      </c>
      <c r="AV212" t="s">
        <v>276</v>
      </c>
      <c r="AW212" t="s">
        <v>395</v>
      </c>
      <c r="AX212" t="s">
        <v>398</v>
      </c>
      <c r="AY212" t="s">
        <v>404</v>
      </c>
      <c r="BB212" t="s">
        <v>442</v>
      </c>
      <c r="BC212" t="s">
        <v>556</v>
      </c>
      <c r="BD212" t="s">
        <v>651</v>
      </c>
      <c r="BE212" t="s">
        <v>556</v>
      </c>
      <c r="BF212">
        <v>70</v>
      </c>
      <c r="BG212">
        <v>9.745000000000005</v>
      </c>
      <c r="BH212">
        <v>27.45853515451164</v>
      </c>
      <c r="BI212">
        <v>-3.700000000000003</v>
      </c>
      <c r="BJ212" t="s">
        <v>357</v>
      </c>
      <c r="BO212">
        <v>18</v>
      </c>
      <c r="BP212">
        <v>29</v>
      </c>
      <c r="BQ212">
        <v>48</v>
      </c>
      <c r="BR212">
        <v>25</v>
      </c>
      <c r="BS212">
        <v>37</v>
      </c>
      <c r="BT212">
        <v>35</v>
      </c>
      <c r="BU212">
        <v>30</v>
      </c>
      <c r="BV212">
        <v>44</v>
      </c>
      <c r="BW212">
        <v>35</v>
      </c>
      <c r="BX212">
        <v>50</v>
      </c>
      <c r="BY212" t="s">
        <v>556</v>
      </c>
      <c r="BZ212" t="s">
        <v>739</v>
      </c>
      <c r="CA212">
        <v>1</v>
      </c>
      <c r="CB212" t="s">
        <v>342</v>
      </c>
      <c r="CC212" t="s">
        <v>663</v>
      </c>
      <c r="CD212" t="s">
        <v>359</v>
      </c>
      <c r="CE212" t="s">
        <v>359</v>
      </c>
      <c r="CG212" t="s">
        <v>342</v>
      </c>
      <c r="CJ212" t="s">
        <v>810</v>
      </c>
      <c r="CK212" t="s">
        <v>811</v>
      </c>
      <c r="CL212" t="s">
        <v>812</v>
      </c>
      <c r="CM212">
        <v>25.5</v>
      </c>
      <c r="CN212">
        <v>0</v>
      </c>
      <c r="CO212" t="s">
        <v>813</v>
      </c>
      <c r="CP212" t="s">
        <v>814</v>
      </c>
      <c r="CT212" t="s">
        <v>239</v>
      </c>
      <c r="CU212" t="s">
        <v>239</v>
      </c>
      <c r="CV212" t="s">
        <v>239</v>
      </c>
      <c r="CW212" t="s">
        <v>239</v>
      </c>
      <c r="CY212" t="s">
        <v>616</v>
      </c>
      <c r="CZ212" t="s">
        <v>616</v>
      </c>
      <c r="DA212" t="s">
        <v>616</v>
      </c>
      <c r="DQ212" t="s">
        <v>616</v>
      </c>
      <c r="DR212" t="s">
        <v>342</v>
      </c>
    </row>
    <row r="213" spans="1:122">
      <c r="A213" t="s">
        <v>122</v>
      </c>
      <c r="B213">
        <v>0.93</v>
      </c>
      <c r="C213" t="s">
        <v>136</v>
      </c>
      <c r="D213" t="s">
        <v>221</v>
      </c>
      <c r="E213" t="s">
        <v>227</v>
      </c>
      <c r="F213" t="s">
        <v>226</v>
      </c>
      <c r="G213" t="s">
        <v>236</v>
      </c>
      <c r="H213" t="s">
        <v>239</v>
      </c>
      <c r="I213" t="s">
        <v>240</v>
      </c>
      <c r="J213" t="s">
        <v>242</v>
      </c>
      <c r="K213" t="s">
        <v>245</v>
      </c>
      <c r="L213" t="s">
        <v>273</v>
      </c>
      <c r="M213">
        <v>11.5</v>
      </c>
      <c r="N213">
        <v>10.5</v>
      </c>
      <c r="Q213" t="s">
        <v>275</v>
      </c>
      <c r="R213">
        <v>1.05</v>
      </c>
      <c r="S213">
        <v>1.05</v>
      </c>
      <c r="T213">
        <v>12.55</v>
      </c>
      <c r="U213">
        <v>0.5</v>
      </c>
      <c r="V213">
        <v>0.75</v>
      </c>
      <c r="W213">
        <v>0.8</v>
      </c>
      <c r="X213">
        <v>0.7</v>
      </c>
      <c r="AC213" t="s">
        <v>276</v>
      </c>
      <c r="AD213" t="s">
        <v>276</v>
      </c>
      <c r="AE213">
        <v>58</v>
      </c>
      <c r="AF213" t="s">
        <v>289</v>
      </c>
      <c r="AG213">
        <v>0.8</v>
      </c>
      <c r="AH213">
        <v>12.6</v>
      </c>
      <c r="AI213">
        <v>12.5</v>
      </c>
      <c r="AJ213">
        <v>4</v>
      </c>
      <c r="AK213">
        <v>1</v>
      </c>
      <c r="AL213">
        <v>7</v>
      </c>
      <c r="AM213">
        <v>3</v>
      </c>
      <c r="AN213">
        <v>0.7</v>
      </c>
      <c r="AO213" t="s">
        <v>339</v>
      </c>
      <c r="AP213">
        <v>5</v>
      </c>
      <c r="AQ213" t="s">
        <v>344</v>
      </c>
      <c r="AR213" t="s">
        <v>348</v>
      </c>
      <c r="AS213" t="s">
        <v>355</v>
      </c>
      <c r="AT213" t="s">
        <v>348</v>
      </c>
      <c r="AU213" t="s">
        <v>373</v>
      </c>
      <c r="AV213" t="s">
        <v>393</v>
      </c>
      <c r="AW213" t="s">
        <v>395</v>
      </c>
      <c r="AX213" t="s">
        <v>399</v>
      </c>
      <c r="AY213" t="s">
        <v>410</v>
      </c>
      <c r="BB213" t="s">
        <v>442</v>
      </c>
      <c r="BC213" t="s">
        <v>466</v>
      </c>
      <c r="BD213" t="s">
        <v>461</v>
      </c>
      <c r="BE213" t="s">
        <v>466</v>
      </c>
      <c r="BF213">
        <v>75</v>
      </c>
      <c r="BG213">
        <v>1.050000000000001</v>
      </c>
      <c r="BH213">
        <v>34.17601498127012</v>
      </c>
      <c r="BI213">
        <v>0.09999999999999964</v>
      </c>
      <c r="BJ213" t="s">
        <v>357</v>
      </c>
      <c r="BO213">
        <v>13</v>
      </c>
      <c r="BP213">
        <v>14</v>
      </c>
      <c r="BQ213">
        <v>4</v>
      </c>
      <c r="BR213">
        <v>15</v>
      </c>
      <c r="BS213">
        <v>17</v>
      </c>
      <c r="BT213">
        <v>19</v>
      </c>
      <c r="BU213">
        <v>10</v>
      </c>
      <c r="BV213">
        <v>14</v>
      </c>
      <c r="BW213">
        <v>12</v>
      </c>
      <c r="BX213">
        <v>7</v>
      </c>
      <c r="BY213" t="s">
        <v>466</v>
      </c>
      <c r="BZ213" t="s">
        <v>368</v>
      </c>
      <c r="CA213">
        <v>0.33</v>
      </c>
      <c r="CB213" t="s">
        <v>342</v>
      </c>
      <c r="CC213" t="s">
        <v>361</v>
      </c>
      <c r="CD213" t="s">
        <v>751</v>
      </c>
      <c r="CE213" t="s">
        <v>751</v>
      </c>
      <c r="CG213" t="s">
        <v>342</v>
      </c>
      <c r="CJ213" t="s">
        <v>810</v>
      </c>
      <c r="CK213" t="s">
        <v>811</v>
      </c>
      <c r="CL213" t="s">
        <v>812</v>
      </c>
      <c r="CM213">
        <v>11.5</v>
      </c>
      <c r="CN213">
        <v>0</v>
      </c>
      <c r="CO213" t="s">
        <v>813</v>
      </c>
      <c r="CP213" t="s">
        <v>815</v>
      </c>
      <c r="CT213" t="s">
        <v>239</v>
      </c>
      <c r="CU213" t="s">
        <v>239</v>
      </c>
      <c r="CV213" t="s">
        <v>239</v>
      </c>
      <c r="CW213" t="s">
        <v>239</v>
      </c>
      <c r="CY213" t="s">
        <v>616</v>
      </c>
      <c r="CZ213" t="s">
        <v>616</v>
      </c>
      <c r="DA213" t="s">
        <v>616</v>
      </c>
      <c r="DQ213" t="s">
        <v>616</v>
      </c>
      <c r="DR213" t="s">
        <v>344</v>
      </c>
    </row>
    <row r="214" spans="1:122">
      <c r="A214" t="s">
        <v>122</v>
      </c>
      <c r="B214">
        <v>0.92</v>
      </c>
      <c r="C214" t="s">
        <v>149</v>
      </c>
      <c r="D214" t="s">
        <v>224</v>
      </c>
      <c r="E214" t="s">
        <v>227</v>
      </c>
      <c r="F214" t="s">
        <v>226</v>
      </c>
      <c r="G214" t="s">
        <v>236</v>
      </c>
      <c r="H214" t="s">
        <v>239</v>
      </c>
      <c r="I214" t="s">
        <v>240</v>
      </c>
      <c r="J214" t="s">
        <v>242</v>
      </c>
      <c r="K214" t="s">
        <v>248</v>
      </c>
      <c r="L214" t="s">
        <v>272</v>
      </c>
      <c r="M214">
        <v>9.5</v>
      </c>
      <c r="N214">
        <v>13.5</v>
      </c>
      <c r="Q214" t="s">
        <v>275</v>
      </c>
      <c r="R214">
        <v>4.39</v>
      </c>
      <c r="S214">
        <v>4.39</v>
      </c>
      <c r="T214">
        <v>13.89</v>
      </c>
      <c r="U214">
        <v>0.48</v>
      </c>
      <c r="V214">
        <v>0.8</v>
      </c>
      <c r="W214">
        <v>0.8</v>
      </c>
      <c r="X214">
        <v>0.8</v>
      </c>
      <c r="Y214">
        <v>0.6252189141856392</v>
      </c>
      <c r="Z214">
        <v>571</v>
      </c>
      <c r="AC214" t="s">
        <v>276</v>
      </c>
      <c r="AD214" t="s">
        <v>276</v>
      </c>
      <c r="AE214">
        <v>80</v>
      </c>
      <c r="AF214" t="s">
        <v>281</v>
      </c>
      <c r="AG214">
        <v>0.8</v>
      </c>
      <c r="AH214">
        <v>11.4</v>
      </c>
      <c r="AI214">
        <v>14.8</v>
      </c>
      <c r="AJ214">
        <v>4</v>
      </c>
      <c r="AK214">
        <v>1</v>
      </c>
      <c r="AL214">
        <v>8</v>
      </c>
      <c r="AM214">
        <v>2</v>
      </c>
      <c r="AN214">
        <v>0.8</v>
      </c>
      <c r="AO214" t="s">
        <v>339</v>
      </c>
      <c r="AP214">
        <v>5</v>
      </c>
      <c r="AQ214" t="s">
        <v>344</v>
      </c>
      <c r="AR214" t="s">
        <v>348</v>
      </c>
      <c r="AS214" t="s">
        <v>355</v>
      </c>
      <c r="AT214" t="s">
        <v>348</v>
      </c>
      <c r="AU214" t="s">
        <v>376</v>
      </c>
      <c r="AV214" t="s">
        <v>393</v>
      </c>
      <c r="AW214" t="s">
        <v>396</v>
      </c>
      <c r="AX214" t="s">
        <v>399</v>
      </c>
      <c r="AY214" t="s">
        <v>423</v>
      </c>
      <c r="BB214" t="s">
        <v>442</v>
      </c>
      <c r="BC214" t="s">
        <v>463</v>
      </c>
      <c r="BD214" t="s">
        <v>600</v>
      </c>
      <c r="BE214" t="s">
        <v>463</v>
      </c>
      <c r="BF214">
        <v>80</v>
      </c>
      <c r="BG214">
        <v>4.386000000000005</v>
      </c>
      <c r="BH214">
        <v>51.79396728847784</v>
      </c>
      <c r="BI214">
        <v>-3.4</v>
      </c>
      <c r="BJ214" t="s">
        <v>359</v>
      </c>
      <c r="BO214">
        <v>11</v>
      </c>
      <c r="BP214">
        <v>18</v>
      </c>
      <c r="BQ214">
        <v>0</v>
      </c>
      <c r="BR214">
        <v>15</v>
      </c>
      <c r="BS214">
        <v>13</v>
      </c>
      <c r="BT214">
        <v>27</v>
      </c>
      <c r="BU214">
        <v>15</v>
      </c>
      <c r="BV214">
        <v>18</v>
      </c>
      <c r="BW214">
        <v>25</v>
      </c>
      <c r="BX214">
        <v>6</v>
      </c>
      <c r="BY214" t="s">
        <v>463</v>
      </c>
      <c r="BZ214" t="s">
        <v>423</v>
      </c>
      <c r="CA214">
        <v>1</v>
      </c>
      <c r="CB214" t="s">
        <v>344</v>
      </c>
      <c r="CC214" t="s">
        <v>423</v>
      </c>
      <c r="CD214" t="s">
        <v>359</v>
      </c>
      <c r="CE214" t="s">
        <v>359</v>
      </c>
      <c r="CG214" t="s">
        <v>342</v>
      </c>
      <c r="CJ214" t="s">
        <v>810</v>
      </c>
      <c r="CK214" t="s">
        <v>811</v>
      </c>
      <c r="CL214" t="s">
        <v>812</v>
      </c>
      <c r="CM214">
        <v>9.5</v>
      </c>
      <c r="CN214">
        <v>0</v>
      </c>
      <c r="CO214" t="s">
        <v>813</v>
      </c>
      <c r="CP214" t="s">
        <v>125</v>
      </c>
      <c r="CT214" t="s">
        <v>239</v>
      </c>
      <c r="CU214" t="s">
        <v>239</v>
      </c>
      <c r="CV214" t="s">
        <v>239</v>
      </c>
      <c r="CW214" t="s">
        <v>239</v>
      </c>
      <c r="CY214" t="s">
        <v>616</v>
      </c>
      <c r="CZ214" t="s">
        <v>616</v>
      </c>
      <c r="DA214" t="s">
        <v>616</v>
      </c>
      <c r="DQ214" t="s">
        <v>616</v>
      </c>
      <c r="DR214" t="s">
        <v>343</v>
      </c>
    </row>
    <row r="215" spans="1:122">
      <c r="A215" t="s">
        <v>122</v>
      </c>
      <c r="B215">
        <v>0.9</v>
      </c>
      <c r="C215" t="s">
        <v>159</v>
      </c>
      <c r="D215" t="s">
        <v>220</v>
      </c>
      <c r="E215" t="s">
        <v>230</v>
      </c>
      <c r="F215" t="s">
        <v>228</v>
      </c>
      <c r="G215" t="s">
        <v>238</v>
      </c>
      <c r="H215" t="s">
        <v>239</v>
      </c>
      <c r="I215" t="s">
        <v>240</v>
      </c>
      <c r="J215" t="s">
        <v>243</v>
      </c>
      <c r="K215" t="s">
        <v>248</v>
      </c>
      <c r="L215" t="s">
        <v>272</v>
      </c>
      <c r="M215">
        <v>16.5</v>
      </c>
      <c r="N215">
        <v>22.5</v>
      </c>
      <c r="Q215" t="s">
        <v>275</v>
      </c>
      <c r="R215">
        <v>4.7</v>
      </c>
      <c r="S215">
        <v>4.7</v>
      </c>
      <c r="T215">
        <v>21.2</v>
      </c>
      <c r="U215">
        <v>0.48</v>
      </c>
      <c r="V215">
        <v>0.8500000000000001</v>
      </c>
      <c r="W215">
        <v>0.8</v>
      </c>
      <c r="X215">
        <v>0.9</v>
      </c>
      <c r="Y215">
        <v>0.6252189141856392</v>
      </c>
      <c r="Z215">
        <v>571</v>
      </c>
      <c r="AC215" t="s">
        <v>276</v>
      </c>
      <c r="AD215" t="s">
        <v>276</v>
      </c>
      <c r="AE215">
        <v>86</v>
      </c>
      <c r="AF215" t="s">
        <v>284</v>
      </c>
      <c r="AG215">
        <v>0.8</v>
      </c>
      <c r="AH215">
        <v>18.8</v>
      </c>
      <c r="AI215">
        <v>21.2</v>
      </c>
      <c r="AJ215">
        <v>4</v>
      </c>
      <c r="AK215">
        <v>1</v>
      </c>
      <c r="AL215">
        <v>9</v>
      </c>
      <c r="AM215">
        <v>1</v>
      </c>
      <c r="AN215">
        <v>0.9</v>
      </c>
      <c r="AO215" t="s">
        <v>339</v>
      </c>
      <c r="AP215">
        <v>5</v>
      </c>
      <c r="AQ215" t="s">
        <v>347</v>
      </c>
      <c r="AR215" t="s">
        <v>348</v>
      </c>
      <c r="AS215" t="s">
        <v>362</v>
      </c>
      <c r="AT215" t="s">
        <v>349</v>
      </c>
      <c r="AU215" t="s">
        <v>376</v>
      </c>
      <c r="AV215" t="s">
        <v>276</v>
      </c>
      <c r="AW215" t="s">
        <v>395</v>
      </c>
      <c r="AX215" t="s">
        <v>398</v>
      </c>
      <c r="AY215" t="s">
        <v>416</v>
      </c>
      <c r="BB215" t="s">
        <v>442</v>
      </c>
      <c r="BC215" t="s">
        <v>433</v>
      </c>
      <c r="BD215" t="s">
        <v>694</v>
      </c>
      <c r="BE215" t="s">
        <v>433</v>
      </c>
      <c r="BF215">
        <v>85.00000000000001</v>
      </c>
      <c r="BG215">
        <v>4.700000000000003</v>
      </c>
      <c r="BH215">
        <v>25.81873996868681</v>
      </c>
      <c r="BI215">
        <v>-2.399999999999999</v>
      </c>
      <c r="BJ215" t="s">
        <v>365</v>
      </c>
      <c r="BO215">
        <v>10</v>
      </c>
      <c r="BP215">
        <v>18</v>
      </c>
      <c r="BQ215">
        <v>28</v>
      </c>
      <c r="BR215">
        <v>18</v>
      </c>
      <c r="BS215">
        <v>20</v>
      </c>
      <c r="BT215">
        <v>22</v>
      </c>
      <c r="BU215">
        <v>26</v>
      </c>
      <c r="BV215">
        <v>30</v>
      </c>
      <c r="BW215">
        <v>19</v>
      </c>
      <c r="BX215">
        <v>21</v>
      </c>
      <c r="BY215" t="s">
        <v>433</v>
      </c>
      <c r="BZ215" t="s">
        <v>740</v>
      </c>
      <c r="CA215">
        <v>1</v>
      </c>
      <c r="CB215" t="s">
        <v>798</v>
      </c>
      <c r="CC215" t="s">
        <v>423</v>
      </c>
      <c r="CD215" t="s">
        <v>359</v>
      </c>
      <c r="CE215" t="s">
        <v>359</v>
      </c>
      <c r="CG215" t="s">
        <v>343</v>
      </c>
      <c r="CJ215" t="s">
        <v>810</v>
      </c>
      <c r="CK215" t="s">
        <v>811</v>
      </c>
      <c r="CL215" t="s">
        <v>812</v>
      </c>
      <c r="CM215">
        <v>16.5</v>
      </c>
      <c r="CN215">
        <v>0</v>
      </c>
      <c r="CO215" t="s">
        <v>813</v>
      </c>
      <c r="CP215" t="s">
        <v>123</v>
      </c>
      <c r="CT215" t="s">
        <v>239</v>
      </c>
      <c r="CU215" t="s">
        <v>239</v>
      </c>
      <c r="CV215" t="s">
        <v>239</v>
      </c>
      <c r="CW215" t="s">
        <v>239</v>
      </c>
      <c r="CY215" t="s">
        <v>616</v>
      </c>
      <c r="CZ215" t="s">
        <v>616</v>
      </c>
      <c r="DA215" t="s">
        <v>616</v>
      </c>
      <c r="DQ215" t="s">
        <v>616</v>
      </c>
      <c r="DR215" t="s">
        <v>342</v>
      </c>
    </row>
    <row r="216" spans="1:122">
      <c r="A216" t="s">
        <v>122</v>
      </c>
      <c r="B216">
        <v>0.9</v>
      </c>
      <c r="C216" t="s">
        <v>154</v>
      </c>
      <c r="D216" t="s">
        <v>223</v>
      </c>
      <c r="E216" t="s">
        <v>227</v>
      </c>
      <c r="F216" t="s">
        <v>226</v>
      </c>
      <c r="G216" t="s">
        <v>236</v>
      </c>
      <c r="H216" t="s">
        <v>239</v>
      </c>
      <c r="I216" t="s">
        <v>240</v>
      </c>
      <c r="J216" t="s">
        <v>242</v>
      </c>
      <c r="K216" t="s">
        <v>245</v>
      </c>
      <c r="L216" t="s">
        <v>272</v>
      </c>
      <c r="M216">
        <v>5.5</v>
      </c>
      <c r="N216">
        <v>10</v>
      </c>
      <c r="Q216" t="s">
        <v>275</v>
      </c>
      <c r="R216">
        <v>1.55</v>
      </c>
      <c r="S216">
        <v>1.55</v>
      </c>
      <c r="T216">
        <v>7.05</v>
      </c>
      <c r="U216">
        <v>0.5</v>
      </c>
      <c r="V216">
        <v>0.6499999999999999</v>
      </c>
      <c r="W216">
        <v>0.6</v>
      </c>
      <c r="X216">
        <v>0.7</v>
      </c>
      <c r="Y216">
        <v>0.6700379266750948</v>
      </c>
      <c r="Z216">
        <v>791</v>
      </c>
      <c r="AC216" t="s">
        <v>276</v>
      </c>
      <c r="AD216" t="s">
        <v>276</v>
      </c>
      <c r="AE216">
        <v>73</v>
      </c>
      <c r="AF216" t="s">
        <v>287</v>
      </c>
      <c r="AG216">
        <v>0.6</v>
      </c>
      <c r="AH216">
        <v>6.8</v>
      </c>
      <c r="AI216">
        <v>7.3</v>
      </c>
      <c r="AJ216">
        <v>3</v>
      </c>
      <c r="AK216">
        <v>2</v>
      </c>
      <c r="AL216">
        <v>7</v>
      </c>
      <c r="AM216">
        <v>3</v>
      </c>
      <c r="AN216">
        <v>0.7</v>
      </c>
      <c r="AO216" t="s">
        <v>339</v>
      </c>
      <c r="AP216">
        <v>5</v>
      </c>
      <c r="AQ216" t="s">
        <v>344</v>
      </c>
      <c r="AR216" t="s">
        <v>348</v>
      </c>
      <c r="AS216" t="s">
        <v>355</v>
      </c>
      <c r="AT216" t="s">
        <v>348</v>
      </c>
      <c r="AU216" t="s">
        <v>373</v>
      </c>
      <c r="AV216" t="s">
        <v>393</v>
      </c>
      <c r="AW216" t="s">
        <v>395</v>
      </c>
      <c r="AX216" t="s">
        <v>400</v>
      </c>
      <c r="AY216" t="s">
        <v>413</v>
      </c>
      <c r="BB216" t="s">
        <v>442</v>
      </c>
      <c r="BC216" t="s">
        <v>557</v>
      </c>
      <c r="BD216" t="s">
        <v>535</v>
      </c>
      <c r="BE216" t="s">
        <v>557</v>
      </c>
      <c r="BF216">
        <v>64.99999999999999</v>
      </c>
      <c r="BG216">
        <v>1.55</v>
      </c>
      <c r="BH216">
        <v>34.13681039555373</v>
      </c>
      <c r="BI216">
        <v>-0.5</v>
      </c>
      <c r="BJ216" t="s">
        <v>357</v>
      </c>
      <c r="BO216">
        <v>5</v>
      </c>
      <c r="BP216">
        <v>10</v>
      </c>
      <c r="BQ216">
        <v>6</v>
      </c>
      <c r="BR216">
        <v>4</v>
      </c>
      <c r="BS216">
        <v>9</v>
      </c>
      <c r="BT216">
        <v>10</v>
      </c>
      <c r="BU216">
        <v>11</v>
      </c>
      <c r="BV216">
        <v>8</v>
      </c>
      <c r="BW216">
        <v>4</v>
      </c>
      <c r="BX216">
        <v>6</v>
      </c>
      <c r="BY216" t="s">
        <v>557</v>
      </c>
      <c r="BZ216" t="s">
        <v>741</v>
      </c>
      <c r="CA216">
        <v>1</v>
      </c>
      <c r="CB216" t="s">
        <v>342</v>
      </c>
      <c r="CC216" t="s">
        <v>362</v>
      </c>
      <c r="CD216" t="s">
        <v>359</v>
      </c>
      <c r="CE216" t="s">
        <v>359</v>
      </c>
      <c r="CG216" t="s">
        <v>342</v>
      </c>
      <c r="CJ216" t="s">
        <v>810</v>
      </c>
      <c r="CK216" t="s">
        <v>811</v>
      </c>
      <c r="CL216" t="s">
        <v>812</v>
      </c>
      <c r="CM216">
        <v>5.5</v>
      </c>
      <c r="CN216">
        <v>0</v>
      </c>
      <c r="CO216" t="s">
        <v>813</v>
      </c>
      <c r="CP216" t="s">
        <v>122</v>
      </c>
      <c r="CT216" t="s">
        <v>239</v>
      </c>
      <c r="CU216" t="s">
        <v>239</v>
      </c>
      <c r="CV216" t="s">
        <v>239</v>
      </c>
      <c r="CW216" t="s">
        <v>239</v>
      </c>
      <c r="CY216" t="s">
        <v>616</v>
      </c>
      <c r="CZ216" t="s">
        <v>616</v>
      </c>
      <c r="DA216" t="s">
        <v>616</v>
      </c>
      <c r="DQ216" t="s">
        <v>616</v>
      </c>
      <c r="DR216" t="s">
        <v>342</v>
      </c>
    </row>
    <row r="217" spans="1:122">
      <c r="A217" t="s">
        <v>122</v>
      </c>
      <c r="B217">
        <v>0.9</v>
      </c>
      <c r="C217" t="s">
        <v>126</v>
      </c>
      <c r="D217" t="s">
        <v>219</v>
      </c>
      <c r="E217" t="s">
        <v>225</v>
      </c>
      <c r="F217" t="s">
        <v>229</v>
      </c>
      <c r="G217" t="s">
        <v>234</v>
      </c>
      <c r="H217" t="s">
        <v>239</v>
      </c>
      <c r="I217" t="s">
        <v>240</v>
      </c>
      <c r="J217" t="s">
        <v>241</v>
      </c>
      <c r="K217" t="s">
        <v>247</v>
      </c>
      <c r="L217" t="s">
        <v>272</v>
      </c>
      <c r="M217">
        <v>24.5</v>
      </c>
      <c r="N217">
        <v>30.5</v>
      </c>
      <c r="Q217" t="s">
        <v>275</v>
      </c>
      <c r="R217">
        <v>8.16</v>
      </c>
      <c r="S217">
        <v>8.16</v>
      </c>
      <c r="T217">
        <v>32.66</v>
      </c>
      <c r="U217">
        <v>0.49</v>
      </c>
      <c r="V217">
        <v>0.7</v>
      </c>
      <c r="W217">
        <v>0.6</v>
      </c>
      <c r="X217">
        <v>0.8</v>
      </c>
      <c r="Y217">
        <v>0.6198453608247423</v>
      </c>
      <c r="Z217">
        <v>776</v>
      </c>
      <c r="AC217" t="s">
        <v>276</v>
      </c>
      <c r="AD217" t="s">
        <v>276</v>
      </c>
      <c r="AE217">
        <v>73</v>
      </c>
      <c r="AF217" t="s">
        <v>287</v>
      </c>
      <c r="AG217">
        <v>0.6</v>
      </c>
      <c r="AH217">
        <v>29.2</v>
      </c>
      <c r="AI217">
        <v>33</v>
      </c>
      <c r="AJ217">
        <v>3</v>
      </c>
      <c r="AK217">
        <v>2</v>
      </c>
      <c r="AL217">
        <v>8</v>
      </c>
      <c r="AM217">
        <v>2</v>
      </c>
      <c r="AN217">
        <v>0.8</v>
      </c>
      <c r="AO217" t="s">
        <v>339</v>
      </c>
      <c r="AP217">
        <v>5</v>
      </c>
      <c r="AQ217" t="s">
        <v>342</v>
      </c>
      <c r="AR217" t="s">
        <v>348</v>
      </c>
      <c r="AS217" t="s">
        <v>363</v>
      </c>
      <c r="AT217" t="s">
        <v>349</v>
      </c>
      <c r="AU217" t="s">
        <v>375</v>
      </c>
      <c r="AV217" t="s">
        <v>276</v>
      </c>
      <c r="AW217" t="s">
        <v>395</v>
      </c>
      <c r="AX217" t="s">
        <v>398</v>
      </c>
      <c r="AY217" t="s">
        <v>401</v>
      </c>
      <c r="BB217" t="s">
        <v>442</v>
      </c>
      <c r="BC217" t="s">
        <v>425</v>
      </c>
      <c r="BD217" t="s">
        <v>693</v>
      </c>
      <c r="BE217" t="s">
        <v>425</v>
      </c>
      <c r="BF217">
        <v>70</v>
      </c>
      <c r="BG217">
        <v>8.155000000000001</v>
      </c>
      <c r="BH217">
        <v>25.38952735230717</v>
      </c>
      <c r="BI217">
        <v>-3.800000000000001</v>
      </c>
      <c r="BO217">
        <v>29</v>
      </c>
      <c r="BP217">
        <v>24</v>
      </c>
      <c r="BQ217">
        <v>18</v>
      </c>
      <c r="BR217">
        <v>46</v>
      </c>
      <c r="BS217">
        <v>29</v>
      </c>
      <c r="BT217">
        <v>37</v>
      </c>
      <c r="BU217">
        <v>36</v>
      </c>
      <c r="BV217">
        <v>46</v>
      </c>
      <c r="BW217">
        <v>32</v>
      </c>
      <c r="BX217">
        <v>33</v>
      </c>
      <c r="BY217" t="s">
        <v>425</v>
      </c>
      <c r="BZ217" t="s">
        <v>425</v>
      </c>
      <c r="CA217">
        <v>0.8</v>
      </c>
      <c r="CB217" t="s">
        <v>345</v>
      </c>
      <c r="CC217" t="s">
        <v>406</v>
      </c>
      <c r="CD217" t="s">
        <v>620</v>
      </c>
      <c r="CE217" t="s">
        <v>620</v>
      </c>
      <c r="CG217" t="s">
        <v>342</v>
      </c>
      <c r="CJ217" t="s">
        <v>809</v>
      </c>
      <c r="CK217" t="s">
        <v>811</v>
      </c>
      <c r="CL217" t="s">
        <v>812</v>
      </c>
      <c r="CM217">
        <v>24.5</v>
      </c>
      <c r="CN217">
        <v>0</v>
      </c>
      <c r="CO217" t="s">
        <v>813</v>
      </c>
      <c r="CP217" t="s">
        <v>814</v>
      </c>
      <c r="CT217" t="s">
        <v>239</v>
      </c>
      <c r="CU217" t="s">
        <v>239</v>
      </c>
      <c r="CV217" t="s">
        <v>239</v>
      </c>
      <c r="CW217" t="s">
        <v>239</v>
      </c>
      <c r="CY217" t="s">
        <v>616</v>
      </c>
      <c r="CZ217" t="s">
        <v>616</v>
      </c>
      <c r="DA217" t="s">
        <v>616</v>
      </c>
      <c r="DQ217" t="s">
        <v>616</v>
      </c>
      <c r="DR217" t="s">
        <v>343</v>
      </c>
    </row>
    <row r="218" spans="1:122">
      <c r="A218" t="s">
        <v>122</v>
      </c>
      <c r="B218">
        <v>0.88</v>
      </c>
      <c r="C218" t="s">
        <v>146</v>
      </c>
      <c r="D218" t="s">
        <v>220</v>
      </c>
      <c r="E218" t="s">
        <v>228</v>
      </c>
      <c r="F218" t="s">
        <v>230</v>
      </c>
      <c r="G218" t="s">
        <v>234</v>
      </c>
      <c r="H218" t="s">
        <v>239</v>
      </c>
      <c r="I218" t="s">
        <v>240</v>
      </c>
      <c r="J218" t="s">
        <v>243</v>
      </c>
      <c r="K218" t="s">
        <v>245</v>
      </c>
      <c r="L218" t="s">
        <v>272</v>
      </c>
      <c r="M218">
        <v>24.5</v>
      </c>
      <c r="N218">
        <v>29.5</v>
      </c>
      <c r="Q218" t="s">
        <v>275</v>
      </c>
      <c r="R218">
        <v>1.25</v>
      </c>
      <c r="S218">
        <v>1.25</v>
      </c>
      <c r="T218">
        <v>25.75</v>
      </c>
      <c r="U218">
        <v>0.5</v>
      </c>
      <c r="V218">
        <v>0.55</v>
      </c>
      <c r="W218">
        <v>0.6</v>
      </c>
      <c r="X218">
        <v>0.5</v>
      </c>
      <c r="Y218">
        <v>0.65</v>
      </c>
      <c r="Z218">
        <v>560</v>
      </c>
      <c r="AC218" t="s">
        <v>276</v>
      </c>
      <c r="AD218" t="s">
        <v>276</v>
      </c>
      <c r="AE218">
        <v>69</v>
      </c>
      <c r="AF218" t="s">
        <v>306</v>
      </c>
      <c r="AG218">
        <v>0.6</v>
      </c>
      <c r="AH218">
        <v>25.4</v>
      </c>
      <c r="AI218">
        <v>26.1</v>
      </c>
      <c r="AJ218">
        <v>3</v>
      </c>
      <c r="AK218">
        <v>2</v>
      </c>
      <c r="AL218">
        <v>5</v>
      </c>
      <c r="AM218">
        <v>5</v>
      </c>
      <c r="AN218">
        <v>0.5</v>
      </c>
      <c r="AO218" t="s">
        <v>340</v>
      </c>
      <c r="AP218">
        <v>5</v>
      </c>
      <c r="AQ218" t="s">
        <v>345</v>
      </c>
      <c r="AR218" t="s">
        <v>349</v>
      </c>
      <c r="AS218" t="s">
        <v>356</v>
      </c>
      <c r="AT218" t="s">
        <v>348</v>
      </c>
      <c r="AU218" t="s">
        <v>373</v>
      </c>
      <c r="AV218" t="s">
        <v>276</v>
      </c>
      <c r="AW218" t="s">
        <v>395</v>
      </c>
      <c r="AX218" t="s">
        <v>398</v>
      </c>
      <c r="AY218" t="s">
        <v>420</v>
      </c>
      <c r="BC218" t="s">
        <v>547</v>
      </c>
      <c r="BD218" t="s">
        <v>692</v>
      </c>
      <c r="BE218" t="s">
        <v>547</v>
      </c>
      <c r="BF218">
        <v>55.00000000000001</v>
      </c>
      <c r="BG218">
        <v>1.25</v>
      </c>
      <c r="BH218">
        <v>24.61965337381968</v>
      </c>
      <c r="BI218">
        <v>-0.7000000000000028</v>
      </c>
      <c r="BO218">
        <v>35</v>
      </c>
      <c r="BP218">
        <v>15</v>
      </c>
      <c r="BQ218">
        <v>32</v>
      </c>
      <c r="BR218">
        <v>19</v>
      </c>
      <c r="BS218">
        <v>26</v>
      </c>
      <c r="BT218">
        <v>30</v>
      </c>
      <c r="BU218">
        <v>24</v>
      </c>
      <c r="BV218">
        <v>35</v>
      </c>
      <c r="BW218">
        <v>23</v>
      </c>
      <c r="BX218">
        <v>22</v>
      </c>
      <c r="BY218" t="s">
        <v>547</v>
      </c>
      <c r="BZ218" t="s">
        <v>547</v>
      </c>
      <c r="CA218">
        <v>0.5</v>
      </c>
      <c r="CB218" t="s">
        <v>345</v>
      </c>
      <c r="CC218" t="s">
        <v>420</v>
      </c>
      <c r="CD218" t="s">
        <v>620</v>
      </c>
      <c r="CE218" t="s">
        <v>620</v>
      </c>
      <c r="CG218" t="s">
        <v>342</v>
      </c>
      <c r="CJ218" t="s">
        <v>810</v>
      </c>
      <c r="CK218" t="s">
        <v>811</v>
      </c>
      <c r="CL218" t="s">
        <v>812</v>
      </c>
      <c r="CM218">
        <v>24.5</v>
      </c>
      <c r="CN218">
        <v>0</v>
      </c>
      <c r="CO218" t="s">
        <v>813</v>
      </c>
      <c r="CP218" t="s">
        <v>815</v>
      </c>
      <c r="CS218" t="s">
        <v>845</v>
      </c>
      <c r="CT218" t="s">
        <v>239</v>
      </c>
      <c r="CU218" t="s">
        <v>344</v>
      </c>
      <c r="CV218" t="s">
        <v>239</v>
      </c>
      <c r="CW218" t="s">
        <v>239</v>
      </c>
      <c r="CY218" t="s">
        <v>616</v>
      </c>
      <c r="CZ218" t="s">
        <v>616</v>
      </c>
      <c r="DA218" t="s">
        <v>616</v>
      </c>
      <c r="DQ218" t="s">
        <v>616</v>
      </c>
      <c r="DR218" t="s">
        <v>343</v>
      </c>
    </row>
    <row r="219" spans="1:122">
      <c r="A219" t="s">
        <v>122</v>
      </c>
      <c r="B219">
        <v>0.88</v>
      </c>
      <c r="C219" t="s">
        <v>160</v>
      </c>
      <c r="D219" t="s">
        <v>220</v>
      </c>
      <c r="E219" t="s">
        <v>225</v>
      </c>
      <c r="F219" t="s">
        <v>229</v>
      </c>
      <c r="G219" t="s">
        <v>234</v>
      </c>
      <c r="H219" t="s">
        <v>239</v>
      </c>
      <c r="I219" t="s">
        <v>240</v>
      </c>
      <c r="J219" t="s">
        <v>241</v>
      </c>
      <c r="K219" t="s">
        <v>251</v>
      </c>
      <c r="L219" t="s">
        <v>272</v>
      </c>
      <c r="M219">
        <v>24.5</v>
      </c>
      <c r="N219">
        <v>29.5</v>
      </c>
      <c r="Q219" t="s">
        <v>275</v>
      </c>
      <c r="R219">
        <v>9.74</v>
      </c>
      <c r="S219">
        <v>9.74</v>
      </c>
      <c r="T219">
        <v>34.24</v>
      </c>
      <c r="U219">
        <v>0.47</v>
      </c>
      <c r="V219">
        <v>0.7</v>
      </c>
      <c r="W219">
        <v>0.6</v>
      </c>
      <c r="X219">
        <v>0.8</v>
      </c>
      <c r="Y219">
        <v>0.6018168054504164</v>
      </c>
      <c r="Z219">
        <v>1321</v>
      </c>
      <c r="AC219" t="s">
        <v>276</v>
      </c>
      <c r="AD219" t="s">
        <v>276</v>
      </c>
      <c r="AE219">
        <v>79</v>
      </c>
      <c r="AF219" t="s">
        <v>283</v>
      </c>
      <c r="AG219">
        <v>0.6</v>
      </c>
      <c r="AH219">
        <v>30</v>
      </c>
      <c r="AI219">
        <v>34</v>
      </c>
      <c r="AJ219">
        <v>3</v>
      </c>
      <c r="AK219">
        <v>2</v>
      </c>
      <c r="AL219">
        <v>8</v>
      </c>
      <c r="AM219">
        <v>2</v>
      </c>
      <c r="AN219">
        <v>0.8</v>
      </c>
      <c r="AO219" t="s">
        <v>339</v>
      </c>
      <c r="AP219">
        <v>5</v>
      </c>
      <c r="AQ219" t="s">
        <v>342</v>
      </c>
      <c r="AR219" t="s">
        <v>348</v>
      </c>
      <c r="AS219" t="s">
        <v>356</v>
      </c>
      <c r="AT219" t="s">
        <v>348</v>
      </c>
      <c r="AU219" t="s">
        <v>379</v>
      </c>
      <c r="AV219" t="s">
        <v>276</v>
      </c>
      <c r="AW219" t="s">
        <v>395</v>
      </c>
      <c r="AX219" t="s">
        <v>398</v>
      </c>
      <c r="AY219" t="s">
        <v>429</v>
      </c>
      <c r="BB219" t="s">
        <v>442</v>
      </c>
      <c r="BC219" t="s">
        <v>539</v>
      </c>
      <c r="BD219" t="s">
        <v>663</v>
      </c>
      <c r="BE219" t="s">
        <v>539</v>
      </c>
      <c r="BF219">
        <v>70</v>
      </c>
      <c r="BG219">
        <v>9.740000000000002</v>
      </c>
      <c r="BH219">
        <v>26.50324782604426</v>
      </c>
      <c r="BI219">
        <v>-4</v>
      </c>
      <c r="BO219">
        <v>23</v>
      </c>
      <c r="BP219">
        <v>26</v>
      </c>
      <c r="BQ219">
        <v>35</v>
      </c>
      <c r="BR219">
        <v>18</v>
      </c>
      <c r="BS219">
        <v>48</v>
      </c>
      <c r="BT219">
        <v>37</v>
      </c>
      <c r="BU219">
        <v>40</v>
      </c>
      <c r="BV219">
        <v>30</v>
      </c>
      <c r="BW219">
        <v>41</v>
      </c>
      <c r="BX219">
        <v>42</v>
      </c>
      <c r="BY219" t="s">
        <v>539</v>
      </c>
      <c r="BZ219" t="s">
        <v>539</v>
      </c>
      <c r="CA219">
        <v>0.8</v>
      </c>
      <c r="CB219" t="s">
        <v>345</v>
      </c>
      <c r="CC219" t="s">
        <v>698</v>
      </c>
      <c r="CD219" t="s">
        <v>620</v>
      </c>
      <c r="CE219" t="s">
        <v>620</v>
      </c>
      <c r="CG219" t="s">
        <v>342</v>
      </c>
      <c r="CJ219" t="s">
        <v>809</v>
      </c>
      <c r="CK219" t="s">
        <v>811</v>
      </c>
      <c r="CL219" t="s">
        <v>812</v>
      </c>
      <c r="CM219">
        <v>24.5</v>
      </c>
      <c r="CN219">
        <v>0</v>
      </c>
      <c r="CO219" t="s">
        <v>813</v>
      </c>
      <c r="CP219" t="s">
        <v>814</v>
      </c>
      <c r="CS219" t="s">
        <v>842</v>
      </c>
      <c r="CT219" t="s">
        <v>344</v>
      </c>
      <c r="CU219" t="s">
        <v>344</v>
      </c>
      <c r="CV219" t="s">
        <v>239</v>
      </c>
      <c r="CW219" t="s">
        <v>239</v>
      </c>
      <c r="CY219" t="s">
        <v>616</v>
      </c>
      <c r="CZ219" t="s">
        <v>616</v>
      </c>
      <c r="DA219" t="s">
        <v>616</v>
      </c>
      <c r="DQ219" t="s">
        <v>616</v>
      </c>
      <c r="DR219" t="s">
        <v>343</v>
      </c>
    </row>
    <row r="220" spans="1:122">
      <c r="A220" t="s">
        <v>122</v>
      </c>
      <c r="B220">
        <v>0.88</v>
      </c>
      <c r="C220" t="s">
        <v>129</v>
      </c>
      <c r="D220" t="s">
        <v>220</v>
      </c>
      <c r="E220" t="s">
        <v>227</v>
      </c>
      <c r="F220" t="s">
        <v>226</v>
      </c>
      <c r="G220" t="s">
        <v>236</v>
      </c>
      <c r="H220" t="s">
        <v>239</v>
      </c>
      <c r="I220" t="s">
        <v>240</v>
      </c>
      <c r="J220" t="s">
        <v>242</v>
      </c>
      <c r="K220" t="s">
        <v>251</v>
      </c>
      <c r="L220" t="s">
        <v>272</v>
      </c>
      <c r="M220">
        <v>29.5</v>
      </c>
      <c r="N220">
        <v>38.5</v>
      </c>
      <c r="Q220" t="s">
        <v>275</v>
      </c>
      <c r="R220">
        <v>11.37</v>
      </c>
      <c r="S220">
        <v>11.37</v>
      </c>
      <c r="T220">
        <v>40.87</v>
      </c>
      <c r="U220">
        <v>0.47</v>
      </c>
      <c r="V220">
        <v>0.7</v>
      </c>
      <c r="W220">
        <v>0.6</v>
      </c>
      <c r="X220">
        <v>0.8</v>
      </c>
      <c r="Y220">
        <v>0.6018168054504164</v>
      </c>
      <c r="Z220">
        <v>1321</v>
      </c>
      <c r="AC220" t="s">
        <v>276</v>
      </c>
      <c r="AD220" t="s">
        <v>276</v>
      </c>
      <c r="AE220">
        <v>79</v>
      </c>
      <c r="AF220" t="s">
        <v>283</v>
      </c>
      <c r="AG220">
        <v>0.6</v>
      </c>
      <c r="AH220">
        <v>36.6</v>
      </c>
      <c r="AI220">
        <v>39.8</v>
      </c>
      <c r="AJ220">
        <v>3</v>
      </c>
      <c r="AK220">
        <v>2</v>
      </c>
      <c r="AL220">
        <v>8</v>
      </c>
      <c r="AM220">
        <v>2</v>
      </c>
      <c r="AN220">
        <v>0.8</v>
      </c>
      <c r="AO220" t="s">
        <v>339</v>
      </c>
      <c r="AP220">
        <v>5</v>
      </c>
      <c r="AQ220" t="s">
        <v>344</v>
      </c>
      <c r="AR220" t="s">
        <v>348</v>
      </c>
      <c r="AS220" t="s">
        <v>359</v>
      </c>
      <c r="AT220" t="s">
        <v>348</v>
      </c>
      <c r="AU220" t="s">
        <v>379</v>
      </c>
      <c r="AV220" t="s">
        <v>276</v>
      </c>
      <c r="AW220" t="s">
        <v>395</v>
      </c>
      <c r="AX220" t="s">
        <v>398</v>
      </c>
      <c r="AY220" t="s">
        <v>404</v>
      </c>
      <c r="BB220" t="s">
        <v>442</v>
      </c>
      <c r="BC220" t="s">
        <v>428</v>
      </c>
      <c r="BD220" t="s">
        <v>427</v>
      </c>
      <c r="BE220" t="s">
        <v>428</v>
      </c>
      <c r="BF220">
        <v>70</v>
      </c>
      <c r="BG220">
        <v>11.374</v>
      </c>
      <c r="BH220">
        <v>26.60945184899241</v>
      </c>
      <c r="BI220">
        <v>-3.199999999999996</v>
      </c>
      <c r="BJ220" t="s">
        <v>357</v>
      </c>
      <c r="BO220">
        <v>22</v>
      </c>
      <c r="BP220">
        <v>31</v>
      </c>
      <c r="BQ220">
        <v>55</v>
      </c>
      <c r="BR220">
        <v>28</v>
      </c>
      <c r="BS220">
        <v>47</v>
      </c>
      <c r="BT220">
        <v>38</v>
      </c>
      <c r="BU220">
        <v>33</v>
      </c>
      <c r="BV220">
        <v>45</v>
      </c>
      <c r="BW220">
        <v>45</v>
      </c>
      <c r="BX220">
        <v>54</v>
      </c>
      <c r="BY220" t="s">
        <v>428</v>
      </c>
      <c r="BZ220" t="s">
        <v>742</v>
      </c>
      <c r="CA220">
        <v>1</v>
      </c>
      <c r="CB220" t="s">
        <v>342</v>
      </c>
      <c r="CC220" t="s">
        <v>425</v>
      </c>
      <c r="CD220" t="s">
        <v>359</v>
      </c>
      <c r="CE220" t="s">
        <v>359</v>
      </c>
      <c r="CG220" t="s">
        <v>342</v>
      </c>
      <c r="CJ220" t="s">
        <v>810</v>
      </c>
      <c r="CK220" t="s">
        <v>811</v>
      </c>
      <c r="CL220" t="s">
        <v>812</v>
      </c>
      <c r="CM220">
        <v>29.5</v>
      </c>
      <c r="CN220">
        <v>0</v>
      </c>
      <c r="CO220" t="s">
        <v>813</v>
      </c>
      <c r="CP220" t="s">
        <v>814</v>
      </c>
      <c r="CS220" t="s">
        <v>854</v>
      </c>
      <c r="CT220" t="s">
        <v>344</v>
      </c>
      <c r="CU220" t="s">
        <v>239</v>
      </c>
      <c r="CV220" t="s">
        <v>239</v>
      </c>
      <c r="CW220" t="s">
        <v>239</v>
      </c>
      <c r="CY220" t="s">
        <v>616</v>
      </c>
      <c r="CZ220" t="s">
        <v>616</v>
      </c>
      <c r="DA220" t="s">
        <v>616</v>
      </c>
      <c r="DQ220" t="s">
        <v>616</v>
      </c>
      <c r="DR220" t="s">
        <v>342</v>
      </c>
    </row>
    <row r="221" spans="1:122">
      <c r="A221" t="s">
        <v>122</v>
      </c>
      <c r="B221">
        <v>0.88</v>
      </c>
      <c r="C221" t="s">
        <v>155</v>
      </c>
      <c r="D221" t="s">
        <v>220</v>
      </c>
      <c r="E221" t="s">
        <v>230</v>
      </c>
      <c r="F221" t="s">
        <v>228</v>
      </c>
      <c r="G221" t="s">
        <v>238</v>
      </c>
      <c r="H221" t="s">
        <v>239</v>
      </c>
      <c r="I221" t="s">
        <v>240</v>
      </c>
      <c r="J221" t="s">
        <v>243</v>
      </c>
      <c r="K221" t="s">
        <v>248</v>
      </c>
      <c r="L221" t="s">
        <v>272</v>
      </c>
      <c r="M221">
        <v>15.5</v>
      </c>
      <c r="N221">
        <v>20.5</v>
      </c>
      <c r="Q221" t="s">
        <v>275</v>
      </c>
      <c r="R221">
        <v>4.06</v>
      </c>
      <c r="S221">
        <v>4.06</v>
      </c>
      <c r="T221">
        <v>19.56</v>
      </c>
      <c r="U221">
        <v>0.48</v>
      </c>
      <c r="V221">
        <v>0.6499999999999999</v>
      </c>
      <c r="W221">
        <v>0.6</v>
      </c>
      <c r="X221">
        <v>0.7</v>
      </c>
      <c r="Y221">
        <v>0.6252189141856392</v>
      </c>
      <c r="Z221">
        <v>571</v>
      </c>
      <c r="AC221" t="s">
        <v>276</v>
      </c>
      <c r="AD221" t="s">
        <v>276</v>
      </c>
      <c r="AE221">
        <v>73</v>
      </c>
      <c r="AF221" t="s">
        <v>287</v>
      </c>
      <c r="AG221">
        <v>0.6</v>
      </c>
      <c r="AH221">
        <v>18.8</v>
      </c>
      <c r="AI221">
        <v>18.1</v>
      </c>
      <c r="AJ221">
        <v>3</v>
      </c>
      <c r="AK221">
        <v>2</v>
      </c>
      <c r="AL221">
        <v>7</v>
      </c>
      <c r="AM221">
        <v>3</v>
      </c>
      <c r="AN221">
        <v>0.7</v>
      </c>
      <c r="AO221" t="s">
        <v>339</v>
      </c>
      <c r="AP221">
        <v>5</v>
      </c>
      <c r="AQ221" t="s">
        <v>347</v>
      </c>
      <c r="AR221" t="s">
        <v>348</v>
      </c>
      <c r="AS221" t="s">
        <v>362</v>
      </c>
      <c r="AT221" t="s">
        <v>349</v>
      </c>
      <c r="AU221" t="s">
        <v>376</v>
      </c>
      <c r="AV221" t="s">
        <v>276</v>
      </c>
      <c r="AW221" t="s">
        <v>395</v>
      </c>
      <c r="AX221" t="s">
        <v>398</v>
      </c>
      <c r="AY221" t="s">
        <v>427</v>
      </c>
      <c r="BB221" t="s">
        <v>442</v>
      </c>
      <c r="BC221" t="s">
        <v>552</v>
      </c>
      <c r="BD221" t="s">
        <v>694</v>
      </c>
      <c r="BE221" t="s">
        <v>552</v>
      </c>
      <c r="BF221">
        <v>64.99999999999999</v>
      </c>
      <c r="BG221">
        <v>4.057000000000009</v>
      </c>
      <c r="BH221">
        <v>26.20089657763398</v>
      </c>
      <c r="BI221">
        <v>0.6999999999999993</v>
      </c>
      <c r="BJ221" t="s">
        <v>351</v>
      </c>
      <c r="BO221">
        <v>12</v>
      </c>
      <c r="BP221">
        <v>25</v>
      </c>
      <c r="BQ221">
        <v>20</v>
      </c>
      <c r="BR221">
        <v>25</v>
      </c>
      <c r="BS221">
        <v>12</v>
      </c>
      <c r="BT221">
        <v>20</v>
      </c>
      <c r="BU221">
        <v>12</v>
      </c>
      <c r="BV221">
        <v>17</v>
      </c>
      <c r="BW221">
        <v>17</v>
      </c>
      <c r="BX221">
        <v>21</v>
      </c>
      <c r="BY221" t="s">
        <v>552</v>
      </c>
      <c r="BZ221" t="s">
        <v>664</v>
      </c>
      <c r="CA221">
        <v>0.8</v>
      </c>
      <c r="CB221" t="s">
        <v>345</v>
      </c>
      <c r="CC221" t="s">
        <v>562</v>
      </c>
      <c r="CD221" t="s">
        <v>622</v>
      </c>
      <c r="CE221" t="s">
        <v>622</v>
      </c>
      <c r="CG221" t="s">
        <v>343</v>
      </c>
      <c r="CJ221" t="s">
        <v>810</v>
      </c>
      <c r="CK221" t="s">
        <v>811</v>
      </c>
      <c r="CL221" t="s">
        <v>812</v>
      </c>
      <c r="CM221">
        <v>15.5</v>
      </c>
      <c r="CN221">
        <v>0</v>
      </c>
      <c r="CO221" t="s">
        <v>813</v>
      </c>
      <c r="CP221" t="s">
        <v>122</v>
      </c>
      <c r="CT221" t="s">
        <v>239</v>
      </c>
      <c r="CU221" t="s">
        <v>239</v>
      </c>
      <c r="CV221" t="s">
        <v>239</v>
      </c>
      <c r="CW221" t="s">
        <v>239</v>
      </c>
      <c r="CY221" t="s">
        <v>616</v>
      </c>
      <c r="CZ221" t="s">
        <v>616</v>
      </c>
      <c r="DA221" t="s">
        <v>616</v>
      </c>
      <c r="DQ221" t="s">
        <v>616</v>
      </c>
      <c r="DR221" t="s">
        <v>343</v>
      </c>
    </row>
    <row r="222" spans="1:122">
      <c r="A222" t="s">
        <v>122</v>
      </c>
      <c r="B222">
        <v>0.87</v>
      </c>
      <c r="C222" t="s">
        <v>148</v>
      </c>
      <c r="D222" t="s">
        <v>222</v>
      </c>
      <c r="E222" t="s">
        <v>226</v>
      </c>
      <c r="F222" t="s">
        <v>227</v>
      </c>
      <c r="G222" t="s">
        <v>235</v>
      </c>
      <c r="H222" t="s">
        <v>239</v>
      </c>
      <c r="I222" t="s">
        <v>240</v>
      </c>
      <c r="J222" t="s">
        <v>242</v>
      </c>
      <c r="K222" t="s">
        <v>245</v>
      </c>
      <c r="L222" t="s">
        <v>272</v>
      </c>
      <c r="M222">
        <v>19.5</v>
      </c>
      <c r="N222">
        <v>26.5</v>
      </c>
      <c r="Q222" t="s">
        <v>275</v>
      </c>
      <c r="R222">
        <v>3.65</v>
      </c>
      <c r="S222">
        <v>3.65</v>
      </c>
      <c r="T222">
        <v>23.15</v>
      </c>
      <c r="U222">
        <v>0.5</v>
      </c>
      <c r="V222">
        <v>0.7</v>
      </c>
      <c r="W222">
        <v>0.6</v>
      </c>
      <c r="X222">
        <v>0.8</v>
      </c>
      <c r="Y222">
        <v>0.6700379266750948</v>
      </c>
      <c r="Z222">
        <v>791</v>
      </c>
      <c r="AC222" t="s">
        <v>276</v>
      </c>
      <c r="AD222" t="s">
        <v>276</v>
      </c>
      <c r="AE222">
        <v>79</v>
      </c>
      <c r="AF222" t="s">
        <v>283</v>
      </c>
      <c r="AG222">
        <v>0.6</v>
      </c>
      <c r="AH222">
        <v>23</v>
      </c>
      <c r="AI222">
        <v>23.3</v>
      </c>
      <c r="AJ222">
        <v>3</v>
      </c>
      <c r="AK222">
        <v>2</v>
      </c>
      <c r="AL222">
        <v>8</v>
      </c>
      <c r="AM222">
        <v>2</v>
      </c>
      <c r="AN222">
        <v>0.8</v>
      </c>
      <c r="AO222" t="s">
        <v>339</v>
      </c>
      <c r="AP222">
        <v>5</v>
      </c>
      <c r="AQ222" t="s">
        <v>343</v>
      </c>
      <c r="AR222" t="s">
        <v>348</v>
      </c>
      <c r="AS222" t="s">
        <v>357</v>
      </c>
      <c r="AT222" t="s">
        <v>348</v>
      </c>
      <c r="AU222" t="s">
        <v>373</v>
      </c>
      <c r="AV222" t="s">
        <v>276</v>
      </c>
      <c r="AW222" t="s">
        <v>395</v>
      </c>
      <c r="AX222" t="s">
        <v>398</v>
      </c>
      <c r="AY222" t="s">
        <v>422</v>
      </c>
      <c r="BB222" t="s">
        <v>442</v>
      </c>
      <c r="BC222" t="s">
        <v>558</v>
      </c>
      <c r="BD222" t="s">
        <v>698</v>
      </c>
      <c r="BE222" t="s">
        <v>558</v>
      </c>
      <c r="BF222">
        <v>70</v>
      </c>
      <c r="BG222">
        <v>3.649999999999999</v>
      </c>
      <c r="BH222">
        <v>14.24090989101894</v>
      </c>
      <c r="BI222">
        <v>-0.3000000000000007</v>
      </c>
      <c r="BO222">
        <v>17</v>
      </c>
      <c r="BP222">
        <v>24</v>
      </c>
      <c r="BQ222">
        <v>30</v>
      </c>
      <c r="BR222">
        <v>25</v>
      </c>
      <c r="BS222">
        <v>19</v>
      </c>
      <c r="BT222">
        <v>25</v>
      </c>
      <c r="BU222">
        <v>24</v>
      </c>
      <c r="BV222">
        <v>23</v>
      </c>
      <c r="BW222">
        <v>23</v>
      </c>
      <c r="BX222">
        <v>23</v>
      </c>
      <c r="BY222" t="s">
        <v>558</v>
      </c>
      <c r="BZ222" t="s">
        <v>558</v>
      </c>
      <c r="CA222">
        <v>0.8</v>
      </c>
      <c r="CB222" t="s">
        <v>345</v>
      </c>
      <c r="CC222" t="s">
        <v>352</v>
      </c>
      <c r="CD222" t="s">
        <v>620</v>
      </c>
      <c r="CE222" t="s">
        <v>620</v>
      </c>
      <c r="CG222" t="s">
        <v>342</v>
      </c>
      <c r="CJ222" t="s">
        <v>810</v>
      </c>
      <c r="CK222" t="s">
        <v>811</v>
      </c>
      <c r="CL222" t="s">
        <v>812</v>
      </c>
      <c r="CM222">
        <v>19.5</v>
      </c>
      <c r="CN222">
        <v>0</v>
      </c>
      <c r="CO222" t="s">
        <v>813</v>
      </c>
      <c r="CP222" t="s">
        <v>815</v>
      </c>
      <c r="CT222" t="s">
        <v>239</v>
      </c>
      <c r="CU222" t="s">
        <v>239</v>
      </c>
      <c r="CV222" t="s">
        <v>239</v>
      </c>
      <c r="CW222" t="s">
        <v>239</v>
      </c>
      <c r="CY222" t="s">
        <v>616</v>
      </c>
      <c r="CZ222" t="s">
        <v>616</v>
      </c>
      <c r="DA222" t="s">
        <v>616</v>
      </c>
      <c r="DQ222" t="s">
        <v>616</v>
      </c>
      <c r="DR222" t="s">
        <v>342</v>
      </c>
    </row>
    <row r="223" spans="1:122">
      <c r="A223" t="s">
        <v>122</v>
      </c>
      <c r="B223">
        <v>0.87</v>
      </c>
      <c r="C223" t="s">
        <v>156</v>
      </c>
      <c r="D223" t="s">
        <v>220</v>
      </c>
      <c r="E223" t="s">
        <v>226</v>
      </c>
      <c r="F223" t="s">
        <v>227</v>
      </c>
      <c r="G223" t="s">
        <v>235</v>
      </c>
      <c r="H223" t="s">
        <v>239</v>
      </c>
      <c r="I223" t="s">
        <v>240</v>
      </c>
      <c r="J223" t="s">
        <v>242</v>
      </c>
      <c r="K223" t="s">
        <v>245</v>
      </c>
      <c r="L223" t="s">
        <v>272</v>
      </c>
      <c r="M223">
        <v>9.5</v>
      </c>
      <c r="N223">
        <v>16</v>
      </c>
      <c r="Q223" t="s">
        <v>275</v>
      </c>
      <c r="R223">
        <v>1.85</v>
      </c>
      <c r="S223">
        <v>1.85</v>
      </c>
      <c r="T223">
        <v>11.35</v>
      </c>
      <c r="U223">
        <v>0.5</v>
      </c>
      <c r="V223">
        <v>0.55</v>
      </c>
      <c r="W223">
        <v>0.6</v>
      </c>
      <c r="X223">
        <v>0.5</v>
      </c>
      <c r="Y223">
        <v>0.6700379266750948</v>
      </c>
      <c r="Z223">
        <v>791</v>
      </c>
      <c r="AC223" t="s">
        <v>276</v>
      </c>
      <c r="AD223" t="s">
        <v>276</v>
      </c>
      <c r="AE223">
        <v>63</v>
      </c>
      <c r="AF223" t="s">
        <v>310</v>
      </c>
      <c r="AG223">
        <v>0.6</v>
      </c>
      <c r="AH223">
        <v>12</v>
      </c>
      <c r="AI223">
        <v>10.7</v>
      </c>
      <c r="AJ223">
        <v>3</v>
      </c>
      <c r="AK223">
        <v>2</v>
      </c>
      <c r="AL223">
        <v>5</v>
      </c>
      <c r="AM223">
        <v>5</v>
      </c>
      <c r="AN223">
        <v>0.5</v>
      </c>
      <c r="AO223" t="s">
        <v>340</v>
      </c>
      <c r="AP223">
        <v>5</v>
      </c>
      <c r="AQ223" t="s">
        <v>343</v>
      </c>
      <c r="AR223" t="s">
        <v>348</v>
      </c>
      <c r="AS223" t="s">
        <v>357</v>
      </c>
      <c r="AT223" t="s">
        <v>348</v>
      </c>
      <c r="AU223" t="s">
        <v>373</v>
      </c>
      <c r="AV223" t="s">
        <v>276</v>
      </c>
      <c r="AW223" t="s">
        <v>395</v>
      </c>
      <c r="AX223" t="s">
        <v>399</v>
      </c>
      <c r="AY223" t="s">
        <v>411</v>
      </c>
      <c r="BB223" t="s">
        <v>442</v>
      </c>
      <c r="BC223" t="s">
        <v>559</v>
      </c>
      <c r="BD223" t="s">
        <v>365</v>
      </c>
      <c r="BE223" t="s">
        <v>559</v>
      </c>
      <c r="BF223">
        <v>55.00000000000001</v>
      </c>
      <c r="BG223">
        <v>1.85</v>
      </c>
      <c r="BH223">
        <v>51.02666801763998</v>
      </c>
      <c r="BI223">
        <v>1.300000000000001</v>
      </c>
      <c r="BJ223" t="s">
        <v>357</v>
      </c>
      <c r="BO223">
        <v>26</v>
      </c>
      <c r="BP223">
        <v>11</v>
      </c>
      <c r="BQ223">
        <v>6</v>
      </c>
      <c r="BR223">
        <v>6</v>
      </c>
      <c r="BS223">
        <v>11</v>
      </c>
      <c r="BT223">
        <v>8</v>
      </c>
      <c r="BU223">
        <v>10</v>
      </c>
      <c r="BV223">
        <v>9</v>
      </c>
      <c r="BW223">
        <v>8</v>
      </c>
      <c r="BX223">
        <v>12</v>
      </c>
      <c r="BY223" t="s">
        <v>559</v>
      </c>
      <c r="BZ223" t="s">
        <v>743</v>
      </c>
      <c r="CA223">
        <v>0.67</v>
      </c>
      <c r="CB223" t="s">
        <v>342</v>
      </c>
      <c r="CC223" t="s">
        <v>356</v>
      </c>
      <c r="CD223" t="s">
        <v>778</v>
      </c>
      <c r="CE223" t="s">
        <v>778</v>
      </c>
      <c r="CG223" t="s">
        <v>342</v>
      </c>
      <c r="CJ223" t="s">
        <v>810</v>
      </c>
      <c r="CK223" t="s">
        <v>811</v>
      </c>
      <c r="CL223" t="s">
        <v>812</v>
      </c>
      <c r="CM223">
        <v>9.5</v>
      </c>
      <c r="CN223">
        <v>0</v>
      </c>
      <c r="CO223" t="s">
        <v>813</v>
      </c>
      <c r="CP223" t="s">
        <v>815</v>
      </c>
      <c r="CS223" t="s">
        <v>855</v>
      </c>
      <c r="CT223" t="s">
        <v>239</v>
      </c>
      <c r="CU223" t="s">
        <v>239</v>
      </c>
      <c r="CV223" t="s">
        <v>239</v>
      </c>
      <c r="CW223" t="s">
        <v>239</v>
      </c>
      <c r="CY223" t="s">
        <v>616</v>
      </c>
      <c r="CZ223" t="s">
        <v>616</v>
      </c>
      <c r="DA223" t="s">
        <v>616</v>
      </c>
      <c r="DQ223" t="s">
        <v>616</v>
      </c>
      <c r="DR223" t="s">
        <v>342</v>
      </c>
    </row>
    <row r="224" spans="1:122">
      <c r="A224" t="s">
        <v>122</v>
      </c>
      <c r="B224">
        <v>0.87</v>
      </c>
      <c r="C224" t="s">
        <v>129</v>
      </c>
      <c r="D224" t="s">
        <v>220</v>
      </c>
      <c r="E224" t="s">
        <v>227</v>
      </c>
      <c r="F224" t="s">
        <v>226</v>
      </c>
      <c r="G224" t="s">
        <v>236</v>
      </c>
      <c r="H224" t="s">
        <v>239</v>
      </c>
      <c r="I224" t="s">
        <v>240</v>
      </c>
      <c r="J224" t="s">
        <v>242</v>
      </c>
      <c r="K224" t="s">
        <v>245</v>
      </c>
      <c r="L224" t="s">
        <v>272</v>
      </c>
      <c r="M224">
        <v>19.5</v>
      </c>
      <c r="N224">
        <v>24.5</v>
      </c>
      <c r="Q224" t="s">
        <v>275</v>
      </c>
      <c r="R224">
        <v>6.2</v>
      </c>
      <c r="S224">
        <v>6.2</v>
      </c>
      <c r="T224">
        <v>25.7</v>
      </c>
      <c r="U224">
        <v>0.5</v>
      </c>
      <c r="V224">
        <v>0.7</v>
      </c>
      <c r="W224">
        <v>0.6</v>
      </c>
      <c r="X224">
        <v>0.8</v>
      </c>
      <c r="Y224">
        <v>0.6700379266750948</v>
      </c>
      <c r="Z224">
        <v>791</v>
      </c>
      <c r="AC224" t="s">
        <v>276</v>
      </c>
      <c r="AD224" t="s">
        <v>276</v>
      </c>
      <c r="AE224">
        <v>79</v>
      </c>
      <c r="AF224" t="s">
        <v>283</v>
      </c>
      <c r="AG224">
        <v>0.6</v>
      </c>
      <c r="AH224">
        <v>23.8</v>
      </c>
      <c r="AI224">
        <v>27.6</v>
      </c>
      <c r="AJ224">
        <v>3</v>
      </c>
      <c r="AK224">
        <v>2</v>
      </c>
      <c r="AL224">
        <v>8</v>
      </c>
      <c r="AM224">
        <v>2</v>
      </c>
      <c r="AN224">
        <v>0.8</v>
      </c>
      <c r="AO224" t="s">
        <v>339</v>
      </c>
      <c r="AP224">
        <v>5</v>
      </c>
      <c r="AQ224" t="s">
        <v>344</v>
      </c>
      <c r="AR224" t="s">
        <v>348</v>
      </c>
      <c r="AS224" t="s">
        <v>355</v>
      </c>
      <c r="AT224" t="s">
        <v>348</v>
      </c>
      <c r="AU224" t="s">
        <v>373</v>
      </c>
      <c r="AV224" t="s">
        <v>276</v>
      </c>
      <c r="AW224" t="s">
        <v>395</v>
      </c>
      <c r="AX224" t="s">
        <v>398</v>
      </c>
      <c r="AY224" t="s">
        <v>404</v>
      </c>
      <c r="BB224" t="s">
        <v>442</v>
      </c>
      <c r="BC224" t="s">
        <v>403</v>
      </c>
      <c r="BD224" t="s">
        <v>485</v>
      </c>
      <c r="BE224" t="s">
        <v>403</v>
      </c>
      <c r="BF224">
        <v>70</v>
      </c>
      <c r="BG224">
        <v>6.199999999999999</v>
      </c>
      <c r="BH224">
        <v>33.01677028954933</v>
      </c>
      <c r="BI224">
        <v>-3.800000000000001</v>
      </c>
      <c r="BJ224" t="s">
        <v>357</v>
      </c>
      <c r="BO224">
        <v>13</v>
      </c>
      <c r="BP224">
        <v>21</v>
      </c>
      <c r="BQ224">
        <v>39</v>
      </c>
      <c r="BR224">
        <v>19</v>
      </c>
      <c r="BS224">
        <v>27</v>
      </c>
      <c r="BT224">
        <v>25</v>
      </c>
      <c r="BU224">
        <v>23</v>
      </c>
      <c r="BV224">
        <v>32</v>
      </c>
      <c r="BW224">
        <v>32</v>
      </c>
      <c r="BX224">
        <v>45</v>
      </c>
      <c r="BY224" t="s">
        <v>403</v>
      </c>
      <c r="BZ224" t="s">
        <v>663</v>
      </c>
      <c r="CA224">
        <v>0.67</v>
      </c>
      <c r="CB224" t="s">
        <v>342</v>
      </c>
      <c r="CC224" t="s">
        <v>360</v>
      </c>
      <c r="CD224" t="s">
        <v>778</v>
      </c>
      <c r="CE224" t="s">
        <v>778</v>
      </c>
      <c r="CG224" t="s">
        <v>342</v>
      </c>
      <c r="CJ224" t="s">
        <v>810</v>
      </c>
      <c r="CK224" t="s">
        <v>811</v>
      </c>
      <c r="CL224" t="s">
        <v>812</v>
      </c>
      <c r="CM224">
        <v>19.5</v>
      </c>
      <c r="CN224">
        <v>0</v>
      </c>
      <c r="CO224" t="s">
        <v>813</v>
      </c>
      <c r="CP224" t="s">
        <v>125</v>
      </c>
      <c r="CS224" t="s">
        <v>846</v>
      </c>
      <c r="CT224" t="s">
        <v>239</v>
      </c>
      <c r="CU224" t="s">
        <v>344</v>
      </c>
      <c r="CV224" t="s">
        <v>239</v>
      </c>
      <c r="CW224" t="s">
        <v>239</v>
      </c>
      <c r="CY224" t="s">
        <v>616</v>
      </c>
      <c r="CZ224" t="s">
        <v>616</v>
      </c>
      <c r="DA224" t="s">
        <v>616</v>
      </c>
      <c r="DQ224" t="s">
        <v>616</v>
      </c>
      <c r="DR224" t="s">
        <v>343</v>
      </c>
    </row>
    <row r="225" spans="1:122">
      <c r="A225" t="s">
        <v>122</v>
      </c>
      <c r="B225">
        <v>0.86</v>
      </c>
      <c r="C225" t="s">
        <v>158</v>
      </c>
      <c r="D225" t="s">
        <v>224</v>
      </c>
      <c r="E225" t="s">
        <v>230</v>
      </c>
      <c r="F225" t="s">
        <v>228</v>
      </c>
      <c r="G225" t="s">
        <v>238</v>
      </c>
      <c r="H225" t="s">
        <v>239</v>
      </c>
      <c r="I225" t="s">
        <v>240</v>
      </c>
      <c r="J225" t="s">
        <v>243</v>
      </c>
      <c r="K225" t="s">
        <v>251</v>
      </c>
      <c r="L225" t="s">
        <v>272</v>
      </c>
      <c r="M225">
        <v>31.5</v>
      </c>
      <c r="N225">
        <v>41</v>
      </c>
      <c r="Q225" t="s">
        <v>275</v>
      </c>
      <c r="R225">
        <v>9.91</v>
      </c>
      <c r="S225">
        <v>9.91</v>
      </c>
      <c r="T225">
        <v>41.41</v>
      </c>
      <c r="U225">
        <v>0.47</v>
      </c>
      <c r="V225">
        <v>0.9</v>
      </c>
      <c r="W225">
        <v>1</v>
      </c>
      <c r="X225">
        <v>0.8</v>
      </c>
      <c r="Y225">
        <v>0.6018168054504164</v>
      </c>
      <c r="Z225">
        <v>1321</v>
      </c>
      <c r="AC225" t="s">
        <v>276</v>
      </c>
      <c r="AD225" t="s">
        <v>276</v>
      </c>
      <c r="AE225">
        <v>86</v>
      </c>
      <c r="AF225" t="s">
        <v>284</v>
      </c>
      <c r="AG225">
        <v>1</v>
      </c>
      <c r="AH225">
        <v>39.8</v>
      </c>
      <c r="AI225">
        <v>37.6</v>
      </c>
      <c r="AJ225">
        <v>5</v>
      </c>
      <c r="AK225">
        <v>0</v>
      </c>
      <c r="AL225">
        <v>8</v>
      </c>
      <c r="AM225">
        <v>2</v>
      </c>
      <c r="AN225">
        <v>0.8</v>
      </c>
      <c r="AO225" t="s">
        <v>339</v>
      </c>
      <c r="AP225">
        <v>5</v>
      </c>
      <c r="AQ225" t="s">
        <v>347</v>
      </c>
      <c r="AR225" t="s">
        <v>348</v>
      </c>
      <c r="AS225" t="s">
        <v>353</v>
      </c>
      <c r="AT225" t="s">
        <v>349</v>
      </c>
      <c r="AU225" t="s">
        <v>379</v>
      </c>
      <c r="AV225" t="s">
        <v>276</v>
      </c>
      <c r="AW225" t="s">
        <v>395</v>
      </c>
      <c r="AX225" t="s">
        <v>398</v>
      </c>
      <c r="AY225" t="s">
        <v>428</v>
      </c>
      <c r="BB225" t="s">
        <v>442</v>
      </c>
      <c r="BC225" t="s">
        <v>405</v>
      </c>
      <c r="BD225" t="s">
        <v>428</v>
      </c>
      <c r="BE225" t="s">
        <v>405</v>
      </c>
      <c r="BF225">
        <v>90</v>
      </c>
      <c r="BG225">
        <v>9.909000000000006</v>
      </c>
      <c r="BH225">
        <v>15.56248812588063</v>
      </c>
      <c r="BI225">
        <v>2.199999999999996</v>
      </c>
      <c r="BJ225" t="s">
        <v>365</v>
      </c>
      <c r="BO225">
        <v>35</v>
      </c>
      <c r="BP225">
        <v>38</v>
      </c>
      <c r="BQ225">
        <v>46</v>
      </c>
      <c r="BR225">
        <v>40</v>
      </c>
      <c r="BS225">
        <v>40</v>
      </c>
      <c r="BT225">
        <v>31</v>
      </c>
      <c r="BU225">
        <v>40</v>
      </c>
      <c r="BV225">
        <v>27</v>
      </c>
      <c r="BW225">
        <v>46</v>
      </c>
      <c r="BX225">
        <v>33</v>
      </c>
      <c r="BY225" t="s">
        <v>405</v>
      </c>
      <c r="BZ225" t="s">
        <v>744</v>
      </c>
      <c r="CA225">
        <v>0.7</v>
      </c>
      <c r="CB225" t="s">
        <v>798</v>
      </c>
      <c r="CC225" t="s">
        <v>424</v>
      </c>
      <c r="CD225" t="s">
        <v>620</v>
      </c>
      <c r="CE225" t="s">
        <v>620</v>
      </c>
      <c r="CG225" t="s">
        <v>343</v>
      </c>
      <c r="CJ225" t="s">
        <v>810</v>
      </c>
      <c r="CK225" t="s">
        <v>811</v>
      </c>
      <c r="CL225" t="s">
        <v>812</v>
      </c>
      <c r="CM225">
        <v>31.5</v>
      </c>
      <c r="CN225">
        <v>0</v>
      </c>
      <c r="CO225" t="s">
        <v>813</v>
      </c>
      <c r="CP225" t="s">
        <v>814</v>
      </c>
      <c r="CS225" t="s">
        <v>856</v>
      </c>
      <c r="CT225" t="s">
        <v>344</v>
      </c>
      <c r="CU225" t="s">
        <v>239</v>
      </c>
      <c r="CV225" t="s">
        <v>239</v>
      </c>
      <c r="CW225" t="s">
        <v>239</v>
      </c>
      <c r="CY225" t="s">
        <v>616</v>
      </c>
      <c r="CZ225" t="s">
        <v>616</v>
      </c>
      <c r="DA225" t="s">
        <v>616</v>
      </c>
      <c r="DQ225" t="s">
        <v>616</v>
      </c>
      <c r="DR225" t="s">
        <v>342</v>
      </c>
    </row>
    <row r="226" spans="1:122">
      <c r="A226" t="s">
        <v>122</v>
      </c>
      <c r="B226">
        <v>0.86</v>
      </c>
      <c r="C226" t="s">
        <v>159</v>
      </c>
      <c r="D226" t="s">
        <v>220</v>
      </c>
      <c r="E226" t="s">
        <v>230</v>
      </c>
      <c r="F226" t="s">
        <v>228</v>
      </c>
      <c r="G226" t="s">
        <v>238</v>
      </c>
      <c r="H226" t="s">
        <v>239</v>
      </c>
      <c r="I226" t="s">
        <v>240</v>
      </c>
      <c r="J226" t="s">
        <v>243</v>
      </c>
      <c r="K226" t="s">
        <v>251</v>
      </c>
      <c r="L226" t="s">
        <v>272</v>
      </c>
      <c r="M226">
        <v>20.5</v>
      </c>
      <c r="N226">
        <v>28</v>
      </c>
      <c r="Q226" t="s">
        <v>275</v>
      </c>
      <c r="R226">
        <v>6.52</v>
      </c>
      <c r="S226">
        <v>6.52</v>
      </c>
      <c r="T226">
        <v>27.02</v>
      </c>
      <c r="U226">
        <v>0.47</v>
      </c>
      <c r="V226">
        <v>0.8500000000000001</v>
      </c>
      <c r="W226">
        <v>0.8</v>
      </c>
      <c r="X226">
        <v>0.9</v>
      </c>
      <c r="Y226">
        <v>0.6018168054504164</v>
      </c>
      <c r="Z226">
        <v>1321</v>
      </c>
      <c r="AC226" t="s">
        <v>276</v>
      </c>
      <c r="AD226" t="s">
        <v>276</v>
      </c>
      <c r="AE226">
        <v>86</v>
      </c>
      <c r="AF226" t="s">
        <v>284</v>
      </c>
      <c r="AG226">
        <v>0.8</v>
      </c>
      <c r="AH226">
        <v>24.2</v>
      </c>
      <c r="AI226">
        <v>26.3</v>
      </c>
      <c r="AJ226">
        <v>4</v>
      </c>
      <c r="AK226">
        <v>1</v>
      </c>
      <c r="AL226">
        <v>9</v>
      </c>
      <c r="AM226">
        <v>1</v>
      </c>
      <c r="AN226">
        <v>0.9</v>
      </c>
      <c r="AO226" t="s">
        <v>339</v>
      </c>
      <c r="AP226">
        <v>5</v>
      </c>
      <c r="AQ226" t="s">
        <v>347</v>
      </c>
      <c r="AR226" t="s">
        <v>348</v>
      </c>
      <c r="AS226" t="s">
        <v>353</v>
      </c>
      <c r="AT226" t="s">
        <v>349</v>
      </c>
      <c r="AU226" t="s">
        <v>379</v>
      </c>
      <c r="AV226" t="s">
        <v>276</v>
      </c>
      <c r="AW226" t="s">
        <v>395</v>
      </c>
      <c r="AX226" t="s">
        <v>398</v>
      </c>
      <c r="AY226" t="s">
        <v>416</v>
      </c>
      <c r="BB226" t="s">
        <v>442</v>
      </c>
      <c r="BC226" t="s">
        <v>560</v>
      </c>
      <c r="BD226" t="s">
        <v>672</v>
      </c>
      <c r="BE226" t="s">
        <v>560</v>
      </c>
      <c r="BF226">
        <v>85.00000000000001</v>
      </c>
      <c r="BG226">
        <v>6.517499999999998</v>
      </c>
      <c r="BH226">
        <v>21.64630468059358</v>
      </c>
      <c r="BI226">
        <v>-2.100000000000001</v>
      </c>
      <c r="BJ226" t="s">
        <v>365</v>
      </c>
      <c r="BO226">
        <v>15</v>
      </c>
      <c r="BP226">
        <v>23</v>
      </c>
      <c r="BQ226">
        <v>33</v>
      </c>
      <c r="BR226">
        <v>22</v>
      </c>
      <c r="BS226">
        <v>28</v>
      </c>
      <c r="BT226">
        <v>28</v>
      </c>
      <c r="BU226">
        <v>31</v>
      </c>
      <c r="BV226">
        <v>35</v>
      </c>
      <c r="BW226">
        <v>22</v>
      </c>
      <c r="BX226">
        <v>26</v>
      </c>
      <c r="BY226" t="s">
        <v>560</v>
      </c>
      <c r="BZ226" t="s">
        <v>663</v>
      </c>
      <c r="CA226">
        <v>1</v>
      </c>
      <c r="CB226" t="s">
        <v>798</v>
      </c>
      <c r="CC226" t="s">
        <v>697</v>
      </c>
      <c r="CD226" t="s">
        <v>359</v>
      </c>
      <c r="CE226" t="s">
        <v>359</v>
      </c>
      <c r="CG226" t="s">
        <v>343</v>
      </c>
      <c r="CJ226" t="s">
        <v>810</v>
      </c>
      <c r="CK226" t="s">
        <v>811</v>
      </c>
      <c r="CL226" t="s">
        <v>812</v>
      </c>
      <c r="CM226">
        <v>20.5</v>
      </c>
      <c r="CN226">
        <v>0</v>
      </c>
      <c r="CO226" t="s">
        <v>813</v>
      </c>
      <c r="CP226" t="s">
        <v>814</v>
      </c>
      <c r="CS226" t="s">
        <v>857</v>
      </c>
      <c r="CT226" t="s">
        <v>344</v>
      </c>
      <c r="CU226" t="s">
        <v>239</v>
      </c>
      <c r="CV226" t="s">
        <v>239</v>
      </c>
      <c r="CW226" t="s">
        <v>239</v>
      </c>
      <c r="CY226" t="s">
        <v>616</v>
      </c>
      <c r="CZ226" t="s">
        <v>616</v>
      </c>
      <c r="DA226" t="s">
        <v>616</v>
      </c>
      <c r="DQ226" t="s">
        <v>616</v>
      </c>
      <c r="DR226" t="s">
        <v>342</v>
      </c>
    </row>
    <row r="227" spans="1:122">
      <c r="A227" t="s">
        <v>122</v>
      </c>
      <c r="B227">
        <v>0.86</v>
      </c>
      <c r="C227" t="s">
        <v>148</v>
      </c>
      <c r="D227" t="s">
        <v>222</v>
      </c>
      <c r="E227" t="s">
        <v>226</v>
      </c>
      <c r="F227" t="s">
        <v>227</v>
      </c>
      <c r="G227" t="s">
        <v>235</v>
      </c>
      <c r="H227" t="s">
        <v>239</v>
      </c>
      <c r="I227" t="s">
        <v>240</v>
      </c>
      <c r="J227" t="s">
        <v>242</v>
      </c>
      <c r="K227" t="s">
        <v>251</v>
      </c>
      <c r="L227" t="s">
        <v>272</v>
      </c>
      <c r="M227">
        <v>32.5</v>
      </c>
      <c r="N227">
        <v>41.5</v>
      </c>
      <c r="Q227" t="s">
        <v>275</v>
      </c>
      <c r="R227">
        <v>10.94</v>
      </c>
      <c r="S227">
        <v>10.94</v>
      </c>
      <c r="T227">
        <v>43.44</v>
      </c>
      <c r="U227">
        <v>0.47</v>
      </c>
      <c r="V227">
        <v>0.8</v>
      </c>
      <c r="W227">
        <v>0.8</v>
      </c>
      <c r="X227">
        <v>0.8</v>
      </c>
      <c r="Y227">
        <v>0.6018168054504164</v>
      </c>
      <c r="Z227">
        <v>1321</v>
      </c>
      <c r="AC227" t="s">
        <v>276</v>
      </c>
      <c r="AD227" t="s">
        <v>276</v>
      </c>
      <c r="AE227">
        <v>80</v>
      </c>
      <c r="AF227" t="s">
        <v>281</v>
      </c>
      <c r="AG227">
        <v>0.8</v>
      </c>
      <c r="AH227">
        <v>40.4</v>
      </c>
      <c r="AI227">
        <v>40.8</v>
      </c>
      <c r="AJ227">
        <v>4</v>
      </c>
      <c r="AK227">
        <v>1</v>
      </c>
      <c r="AL227">
        <v>8</v>
      </c>
      <c r="AM227">
        <v>2</v>
      </c>
      <c r="AN227">
        <v>0.8</v>
      </c>
      <c r="AO227" t="s">
        <v>339</v>
      </c>
      <c r="AP227">
        <v>5</v>
      </c>
      <c r="AQ227" t="s">
        <v>343</v>
      </c>
      <c r="AR227" t="s">
        <v>348</v>
      </c>
      <c r="AS227" t="s">
        <v>363</v>
      </c>
      <c r="AT227" t="s">
        <v>349</v>
      </c>
      <c r="AU227" t="s">
        <v>379</v>
      </c>
      <c r="AV227" t="s">
        <v>276</v>
      </c>
      <c r="AW227" t="s">
        <v>395</v>
      </c>
      <c r="AX227" t="s">
        <v>398</v>
      </c>
      <c r="AY227" t="s">
        <v>422</v>
      </c>
      <c r="BB227" t="s">
        <v>442</v>
      </c>
      <c r="BC227" t="s">
        <v>561</v>
      </c>
      <c r="BD227" t="s">
        <v>699</v>
      </c>
      <c r="BE227" t="s">
        <v>561</v>
      </c>
      <c r="BF227">
        <v>80</v>
      </c>
      <c r="BG227">
        <v>10.94199999999999</v>
      </c>
      <c r="BH227">
        <v>13.05247740754348</v>
      </c>
      <c r="BI227">
        <v>-0.3999999999999986</v>
      </c>
      <c r="BO227">
        <v>31</v>
      </c>
      <c r="BP227">
        <v>44</v>
      </c>
      <c r="BQ227">
        <v>48</v>
      </c>
      <c r="BR227">
        <v>37</v>
      </c>
      <c r="BS227">
        <v>42</v>
      </c>
      <c r="BT227">
        <v>43</v>
      </c>
      <c r="BU227">
        <v>45</v>
      </c>
      <c r="BV227">
        <v>32</v>
      </c>
      <c r="BW227">
        <v>43</v>
      </c>
      <c r="BX227">
        <v>43</v>
      </c>
      <c r="BY227" t="s">
        <v>561</v>
      </c>
      <c r="BZ227" t="s">
        <v>561</v>
      </c>
      <c r="CA227">
        <v>0.8</v>
      </c>
      <c r="CB227" t="s">
        <v>345</v>
      </c>
      <c r="CC227" t="s">
        <v>424</v>
      </c>
      <c r="CD227" t="s">
        <v>622</v>
      </c>
      <c r="CE227" t="s">
        <v>622</v>
      </c>
      <c r="CG227" t="s">
        <v>342</v>
      </c>
      <c r="CJ227" t="s">
        <v>810</v>
      </c>
      <c r="CK227" t="s">
        <v>811</v>
      </c>
      <c r="CL227" t="s">
        <v>812</v>
      </c>
      <c r="CM227">
        <v>32.5</v>
      </c>
      <c r="CN227">
        <v>0</v>
      </c>
      <c r="CO227" t="s">
        <v>813</v>
      </c>
      <c r="CP227" t="s">
        <v>814</v>
      </c>
      <c r="CT227" t="s">
        <v>239</v>
      </c>
      <c r="CU227" t="s">
        <v>239</v>
      </c>
      <c r="CV227" t="s">
        <v>239</v>
      </c>
      <c r="CW227" t="s">
        <v>239</v>
      </c>
      <c r="CY227" t="s">
        <v>616</v>
      </c>
      <c r="CZ227" t="s">
        <v>616</v>
      </c>
      <c r="DA227" t="s">
        <v>616</v>
      </c>
      <c r="DQ227" t="s">
        <v>616</v>
      </c>
      <c r="DR227" t="s">
        <v>343</v>
      </c>
    </row>
    <row r="228" spans="1:122">
      <c r="A228" t="s">
        <v>122</v>
      </c>
      <c r="B228">
        <v>0.85</v>
      </c>
      <c r="C228" t="s">
        <v>158</v>
      </c>
      <c r="D228" t="s">
        <v>224</v>
      </c>
      <c r="E228" t="s">
        <v>230</v>
      </c>
      <c r="F228" t="s">
        <v>228</v>
      </c>
      <c r="G228" t="s">
        <v>238</v>
      </c>
      <c r="H228" t="s">
        <v>239</v>
      </c>
      <c r="I228" t="s">
        <v>240</v>
      </c>
      <c r="J228" t="s">
        <v>243</v>
      </c>
      <c r="K228" t="s">
        <v>248</v>
      </c>
      <c r="L228" t="s">
        <v>272</v>
      </c>
      <c r="M228">
        <v>24.5</v>
      </c>
      <c r="N228">
        <v>29.5</v>
      </c>
      <c r="Q228" t="s">
        <v>275</v>
      </c>
      <c r="R228">
        <v>5.76</v>
      </c>
      <c r="S228">
        <v>5.76</v>
      </c>
      <c r="T228">
        <v>30.26</v>
      </c>
      <c r="U228">
        <v>0.48</v>
      </c>
      <c r="V228">
        <v>0.75</v>
      </c>
      <c r="W228">
        <v>0.8</v>
      </c>
      <c r="X228">
        <v>0.7</v>
      </c>
      <c r="Y228">
        <v>0.6252189141856392</v>
      </c>
      <c r="Z228">
        <v>571</v>
      </c>
      <c r="AC228" t="s">
        <v>276</v>
      </c>
      <c r="AD228" t="s">
        <v>276</v>
      </c>
      <c r="AE228">
        <v>86</v>
      </c>
      <c r="AF228" t="s">
        <v>284</v>
      </c>
      <c r="AG228">
        <v>0.8</v>
      </c>
      <c r="AH228">
        <v>28.6</v>
      </c>
      <c r="AI228">
        <v>28.5</v>
      </c>
      <c r="AJ228">
        <v>4</v>
      </c>
      <c r="AK228">
        <v>1</v>
      </c>
      <c r="AL228">
        <v>7</v>
      </c>
      <c r="AM228">
        <v>3</v>
      </c>
      <c r="AN228">
        <v>0.7</v>
      </c>
      <c r="AO228" t="s">
        <v>339</v>
      </c>
      <c r="AP228">
        <v>5</v>
      </c>
      <c r="AQ228" t="s">
        <v>347</v>
      </c>
      <c r="AR228" t="s">
        <v>348</v>
      </c>
      <c r="AS228" t="s">
        <v>362</v>
      </c>
      <c r="AT228" t="s">
        <v>349</v>
      </c>
      <c r="AU228" t="s">
        <v>376</v>
      </c>
      <c r="AV228" t="s">
        <v>276</v>
      </c>
      <c r="AW228" t="s">
        <v>395</v>
      </c>
      <c r="AX228" t="s">
        <v>398</v>
      </c>
      <c r="AY228" t="s">
        <v>428</v>
      </c>
      <c r="BB228" t="s">
        <v>442</v>
      </c>
      <c r="BC228" t="s">
        <v>543</v>
      </c>
      <c r="BD228" t="s">
        <v>690</v>
      </c>
      <c r="BE228" t="s">
        <v>543</v>
      </c>
      <c r="BF228">
        <v>75</v>
      </c>
      <c r="BG228">
        <v>5.763000000000002</v>
      </c>
      <c r="BH228">
        <v>20.29332454866141</v>
      </c>
      <c r="BI228">
        <v>0.1000000000000014</v>
      </c>
      <c r="BJ228" t="s">
        <v>365</v>
      </c>
      <c r="BO228">
        <v>21</v>
      </c>
      <c r="BP228">
        <v>25</v>
      </c>
      <c r="BQ228">
        <v>38</v>
      </c>
      <c r="BR228">
        <v>31</v>
      </c>
      <c r="BS228">
        <v>28</v>
      </c>
      <c r="BT228">
        <v>24</v>
      </c>
      <c r="BU228">
        <v>30</v>
      </c>
      <c r="BV228">
        <v>21</v>
      </c>
      <c r="BW228">
        <v>38</v>
      </c>
      <c r="BX228">
        <v>29</v>
      </c>
      <c r="BY228" t="s">
        <v>543</v>
      </c>
      <c r="BZ228" t="s">
        <v>403</v>
      </c>
      <c r="CA228">
        <v>0.5</v>
      </c>
      <c r="CB228" t="s">
        <v>798</v>
      </c>
      <c r="CC228" t="s">
        <v>409</v>
      </c>
      <c r="CD228" t="s">
        <v>620</v>
      </c>
      <c r="CE228" t="s">
        <v>620</v>
      </c>
      <c r="CG228" t="s">
        <v>343</v>
      </c>
      <c r="CJ228" t="s">
        <v>810</v>
      </c>
      <c r="CK228" t="s">
        <v>811</v>
      </c>
      <c r="CL228" t="s">
        <v>812</v>
      </c>
      <c r="CM228">
        <v>24.5</v>
      </c>
      <c r="CN228">
        <v>0</v>
      </c>
      <c r="CO228" t="s">
        <v>813</v>
      </c>
      <c r="CP228" t="s">
        <v>122</v>
      </c>
      <c r="CT228" t="s">
        <v>239</v>
      </c>
      <c r="CU228" t="s">
        <v>239</v>
      </c>
      <c r="CV228" t="s">
        <v>239</v>
      </c>
      <c r="CW228" t="s">
        <v>239</v>
      </c>
      <c r="CY228" t="s">
        <v>616</v>
      </c>
      <c r="CZ228" t="s">
        <v>616</v>
      </c>
      <c r="DA228" t="s">
        <v>616</v>
      </c>
      <c r="DQ228" t="s">
        <v>616</v>
      </c>
      <c r="DR228" t="s">
        <v>343</v>
      </c>
    </row>
    <row r="229" spans="1:122">
      <c r="A229" t="s">
        <v>122</v>
      </c>
      <c r="B229">
        <v>0.85</v>
      </c>
      <c r="C229" t="s">
        <v>148</v>
      </c>
      <c r="D229" t="s">
        <v>222</v>
      </c>
      <c r="E229" t="s">
        <v>226</v>
      </c>
      <c r="F229" t="s">
        <v>227</v>
      </c>
      <c r="G229" t="s">
        <v>235</v>
      </c>
      <c r="H229" t="s">
        <v>239</v>
      </c>
      <c r="I229" t="s">
        <v>240</v>
      </c>
      <c r="J229" t="s">
        <v>242</v>
      </c>
      <c r="K229" t="s">
        <v>247</v>
      </c>
      <c r="L229" t="s">
        <v>272</v>
      </c>
      <c r="M229">
        <v>29.5</v>
      </c>
      <c r="N229">
        <v>35.5</v>
      </c>
      <c r="Q229" t="s">
        <v>275</v>
      </c>
      <c r="R229">
        <v>5.94</v>
      </c>
      <c r="S229">
        <v>5.94</v>
      </c>
      <c r="T229">
        <v>35.44</v>
      </c>
      <c r="U229">
        <v>0.49</v>
      </c>
      <c r="V229">
        <v>0.8</v>
      </c>
      <c r="W229">
        <v>0.8</v>
      </c>
      <c r="X229">
        <v>0.8</v>
      </c>
      <c r="Y229">
        <v>0.6198453608247423</v>
      </c>
      <c r="Z229">
        <v>776</v>
      </c>
      <c r="AC229" t="s">
        <v>276</v>
      </c>
      <c r="AD229" t="s">
        <v>276</v>
      </c>
      <c r="AE229">
        <v>86</v>
      </c>
      <c r="AF229" t="s">
        <v>284</v>
      </c>
      <c r="AG229">
        <v>0.8</v>
      </c>
      <c r="AH229">
        <v>33.6</v>
      </c>
      <c r="AI229">
        <v>33.9</v>
      </c>
      <c r="AJ229">
        <v>4</v>
      </c>
      <c r="AK229">
        <v>1</v>
      </c>
      <c r="AL229">
        <v>8</v>
      </c>
      <c r="AM229">
        <v>2</v>
      </c>
      <c r="AN229">
        <v>0.8</v>
      </c>
      <c r="AO229" t="s">
        <v>339</v>
      </c>
      <c r="AP229">
        <v>5</v>
      </c>
      <c r="AQ229" t="s">
        <v>343</v>
      </c>
      <c r="AR229" t="s">
        <v>348</v>
      </c>
      <c r="AS229" t="s">
        <v>364</v>
      </c>
      <c r="AT229" t="s">
        <v>349</v>
      </c>
      <c r="AU229" t="s">
        <v>375</v>
      </c>
      <c r="AV229" t="s">
        <v>276</v>
      </c>
      <c r="AW229" t="s">
        <v>395</v>
      </c>
      <c r="AX229" t="s">
        <v>398</v>
      </c>
      <c r="AY229" t="s">
        <v>422</v>
      </c>
      <c r="BB229" t="s">
        <v>442</v>
      </c>
      <c r="BC229" t="s">
        <v>544</v>
      </c>
      <c r="BD229" t="s">
        <v>691</v>
      </c>
      <c r="BE229" t="s">
        <v>544</v>
      </c>
      <c r="BF229">
        <v>80</v>
      </c>
      <c r="BG229">
        <v>5.9375</v>
      </c>
      <c r="BH229">
        <v>11.45895256610916</v>
      </c>
      <c r="BI229">
        <v>-0.2999999999999972</v>
      </c>
      <c r="BO229">
        <v>28</v>
      </c>
      <c r="BP229">
        <v>40</v>
      </c>
      <c r="BQ229">
        <v>37</v>
      </c>
      <c r="BR229">
        <v>30</v>
      </c>
      <c r="BS229">
        <v>33</v>
      </c>
      <c r="BT229">
        <v>36</v>
      </c>
      <c r="BU229">
        <v>37</v>
      </c>
      <c r="BV229">
        <v>28</v>
      </c>
      <c r="BW229">
        <v>36</v>
      </c>
      <c r="BX229">
        <v>34</v>
      </c>
      <c r="BY229" t="s">
        <v>544</v>
      </c>
      <c r="BZ229" t="s">
        <v>544</v>
      </c>
      <c r="CA229">
        <v>0.8</v>
      </c>
      <c r="CB229" t="s">
        <v>345</v>
      </c>
      <c r="CC229" t="s">
        <v>697</v>
      </c>
      <c r="CD229" t="s">
        <v>622</v>
      </c>
      <c r="CE229" t="s">
        <v>622</v>
      </c>
      <c r="CG229" t="s">
        <v>342</v>
      </c>
      <c r="CJ229" t="s">
        <v>810</v>
      </c>
      <c r="CK229" t="s">
        <v>811</v>
      </c>
      <c r="CL229" t="s">
        <v>812</v>
      </c>
      <c r="CM229">
        <v>29.5</v>
      </c>
      <c r="CN229">
        <v>0</v>
      </c>
      <c r="CO229" t="s">
        <v>813</v>
      </c>
      <c r="CP229" t="s">
        <v>815</v>
      </c>
      <c r="CT229" t="s">
        <v>239</v>
      </c>
      <c r="CU229" t="s">
        <v>239</v>
      </c>
      <c r="CV229" t="s">
        <v>239</v>
      </c>
      <c r="CW229" t="s">
        <v>239</v>
      </c>
      <c r="CY229" t="s">
        <v>616</v>
      </c>
      <c r="CZ229" t="s">
        <v>616</v>
      </c>
      <c r="DA229" t="s">
        <v>616</v>
      </c>
      <c r="DQ229" t="s">
        <v>616</v>
      </c>
      <c r="DR229" t="s">
        <v>343</v>
      </c>
    </row>
    <row r="230" spans="1:122">
      <c r="A230" t="s">
        <v>122</v>
      </c>
      <c r="B230">
        <v>0.83</v>
      </c>
      <c r="C230" t="s">
        <v>165</v>
      </c>
      <c r="D230" t="s">
        <v>223</v>
      </c>
      <c r="E230" t="s">
        <v>228</v>
      </c>
      <c r="F230" t="s">
        <v>230</v>
      </c>
      <c r="G230" t="s">
        <v>234</v>
      </c>
      <c r="H230" t="s">
        <v>239</v>
      </c>
      <c r="I230" t="s">
        <v>240</v>
      </c>
      <c r="J230" t="s">
        <v>243</v>
      </c>
      <c r="K230" t="s">
        <v>248</v>
      </c>
      <c r="L230" t="s">
        <v>272</v>
      </c>
      <c r="M230">
        <v>16.5</v>
      </c>
      <c r="N230">
        <v>23.5</v>
      </c>
      <c r="Q230" t="s">
        <v>275</v>
      </c>
      <c r="R230">
        <v>3.22</v>
      </c>
      <c r="S230">
        <v>3.22</v>
      </c>
      <c r="T230">
        <v>19.72</v>
      </c>
      <c r="U230">
        <v>0.48</v>
      </c>
      <c r="V230">
        <v>0.7</v>
      </c>
      <c r="W230">
        <v>0.6</v>
      </c>
      <c r="X230">
        <v>0.8</v>
      </c>
      <c r="Y230">
        <v>0.5769230769230769</v>
      </c>
      <c r="Z230">
        <v>390</v>
      </c>
      <c r="AC230" t="s">
        <v>276</v>
      </c>
      <c r="AD230" t="s">
        <v>276</v>
      </c>
      <c r="AE230">
        <v>73</v>
      </c>
      <c r="AF230" t="s">
        <v>287</v>
      </c>
      <c r="AG230">
        <v>0.6</v>
      </c>
      <c r="AH230">
        <v>17.2</v>
      </c>
      <c r="AI230">
        <v>20</v>
      </c>
      <c r="AJ230">
        <v>3</v>
      </c>
      <c r="AK230">
        <v>2</v>
      </c>
      <c r="AL230">
        <v>8</v>
      </c>
      <c r="AM230">
        <v>2</v>
      </c>
      <c r="AN230">
        <v>0.8</v>
      </c>
      <c r="AO230" t="s">
        <v>339</v>
      </c>
      <c r="AP230">
        <v>5</v>
      </c>
      <c r="AQ230" t="s">
        <v>345</v>
      </c>
      <c r="AR230" t="s">
        <v>349</v>
      </c>
      <c r="AS230" t="s">
        <v>356</v>
      </c>
      <c r="AT230" t="s">
        <v>348</v>
      </c>
      <c r="AU230" t="s">
        <v>376</v>
      </c>
      <c r="AV230" t="s">
        <v>393</v>
      </c>
      <c r="AW230" t="s">
        <v>396</v>
      </c>
      <c r="AX230" t="s">
        <v>399</v>
      </c>
      <c r="AY230" t="s">
        <v>433</v>
      </c>
      <c r="BC230" t="s">
        <v>562</v>
      </c>
      <c r="BD230" t="s">
        <v>498</v>
      </c>
      <c r="BE230" t="s">
        <v>562</v>
      </c>
      <c r="BF230">
        <v>70</v>
      </c>
      <c r="BG230">
        <v>3.216000000000001</v>
      </c>
      <c r="BH230">
        <v>45</v>
      </c>
      <c r="BI230">
        <v>-2.800000000000001</v>
      </c>
      <c r="BO230">
        <v>2</v>
      </c>
      <c r="BP230">
        <v>4</v>
      </c>
      <c r="BQ230">
        <v>29</v>
      </c>
      <c r="BR230">
        <v>23</v>
      </c>
      <c r="BS230">
        <v>28</v>
      </c>
      <c r="BT230">
        <v>24</v>
      </c>
      <c r="BU230">
        <v>22</v>
      </c>
      <c r="BV230">
        <v>18</v>
      </c>
      <c r="BW230">
        <v>24</v>
      </c>
      <c r="BX230">
        <v>26</v>
      </c>
      <c r="BY230" t="s">
        <v>562</v>
      </c>
      <c r="BZ230" t="s">
        <v>562</v>
      </c>
      <c r="CA230">
        <v>0.8</v>
      </c>
      <c r="CB230" t="s">
        <v>345</v>
      </c>
      <c r="CC230" t="s">
        <v>355</v>
      </c>
      <c r="CD230" t="s">
        <v>620</v>
      </c>
      <c r="CE230" t="s">
        <v>620</v>
      </c>
      <c r="CG230" t="s">
        <v>342</v>
      </c>
      <c r="CJ230" t="s">
        <v>810</v>
      </c>
      <c r="CK230" t="s">
        <v>811</v>
      </c>
      <c r="CL230" t="s">
        <v>812</v>
      </c>
      <c r="CM230">
        <v>16.5</v>
      </c>
      <c r="CN230">
        <v>0</v>
      </c>
      <c r="CO230" t="s">
        <v>813</v>
      </c>
      <c r="CP230" t="s">
        <v>125</v>
      </c>
      <c r="CT230" t="s">
        <v>239</v>
      </c>
      <c r="CU230" t="s">
        <v>239</v>
      </c>
      <c r="CV230" t="s">
        <v>239</v>
      </c>
      <c r="CW230" t="s">
        <v>239</v>
      </c>
      <c r="CY230" t="s">
        <v>616</v>
      </c>
      <c r="CZ230" t="s">
        <v>616</v>
      </c>
      <c r="DA230" t="s">
        <v>616</v>
      </c>
      <c r="DQ230" t="s">
        <v>616</v>
      </c>
      <c r="DR230" t="s">
        <v>342</v>
      </c>
    </row>
    <row r="231" spans="1:122">
      <c r="A231" t="s">
        <v>122</v>
      </c>
      <c r="B231">
        <v>0.83</v>
      </c>
      <c r="C231" t="s">
        <v>154</v>
      </c>
      <c r="D231" t="s">
        <v>223</v>
      </c>
      <c r="E231" t="s">
        <v>227</v>
      </c>
      <c r="F231" t="s">
        <v>226</v>
      </c>
      <c r="G231" t="s">
        <v>236</v>
      </c>
      <c r="H231" t="s">
        <v>239</v>
      </c>
      <c r="I231" t="s">
        <v>240</v>
      </c>
      <c r="J231" t="s">
        <v>242</v>
      </c>
      <c r="K231" t="s">
        <v>248</v>
      </c>
      <c r="L231" t="s">
        <v>272</v>
      </c>
      <c r="M231">
        <v>8.5</v>
      </c>
      <c r="N231">
        <v>13.5</v>
      </c>
      <c r="Q231" t="s">
        <v>275</v>
      </c>
      <c r="R231">
        <v>2.58</v>
      </c>
      <c r="S231">
        <v>2.58</v>
      </c>
      <c r="T231">
        <v>11.08</v>
      </c>
      <c r="U231">
        <v>0.48</v>
      </c>
      <c r="V231">
        <v>0.7</v>
      </c>
      <c r="W231">
        <v>0.6</v>
      </c>
      <c r="X231">
        <v>0.8</v>
      </c>
      <c r="Y231">
        <v>0.6252189141856392</v>
      </c>
      <c r="Z231">
        <v>571</v>
      </c>
      <c r="AC231" t="s">
        <v>276</v>
      </c>
      <c r="AD231" t="s">
        <v>276</v>
      </c>
      <c r="AE231">
        <v>79</v>
      </c>
      <c r="AF231" t="s">
        <v>283</v>
      </c>
      <c r="AG231">
        <v>0.6</v>
      </c>
      <c r="AH231">
        <v>9.800000000000001</v>
      </c>
      <c r="AI231">
        <v>11.1</v>
      </c>
      <c r="AJ231">
        <v>3</v>
      </c>
      <c r="AK231">
        <v>2</v>
      </c>
      <c r="AL231">
        <v>8</v>
      </c>
      <c r="AM231">
        <v>2</v>
      </c>
      <c r="AN231">
        <v>0.8</v>
      </c>
      <c r="AO231" t="s">
        <v>339</v>
      </c>
      <c r="AP231">
        <v>5</v>
      </c>
      <c r="AQ231" t="s">
        <v>344</v>
      </c>
      <c r="AR231" t="s">
        <v>348</v>
      </c>
      <c r="AS231" t="s">
        <v>355</v>
      </c>
      <c r="AT231" t="s">
        <v>348</v>
      </c>
      <c r="AU231" t="s">
        <v>376</v>
      </c>
      <c r="AV231" t="s">
        <v>393</v>
      </c>
      <c r="AW231" t="s">
        <v>395</v>
      </c>
      <c r="AX231" t="s">
        <v>400</v>
      </c>
      <c r="AY231" t="s">
        <v>413</v>
      </c>
      <c r="BB231" t="s">
        <v>442</v>
      </c>
      <c r="BC231" t="s">
        <v>563</v>
      </c>
      <c r="BD231" t="s">
        <v>493</v>
      </c>
      <c r="BE231" t="s">
        <v>563</v>
      </c>
      <c r="BF231">
        <v>70</v>
      </c>
      <c r="BG231">
        <v>2.577000000000002</v>
      </c>
      <c r="BH231">
        <v>31.06475612534534</v>
      </c>
      <c r="BI231">
        <v>-1.299999999999999</v>
      </c>
      <c r="BJ231" t="s">
        <v>357</v>
      </c>
      <c r="BO231">
        <v>5</v>
      </c>
      <c r="BP231">
        <v>14</v>
      </c>
      <c r="BQ231">
        <v>11</v>
      </c>
      <c r="BR231">
        <v>5</v>
      </c>
      <c r="BS231">
        <v>14</v>
      </c>
      <c r="BT231">
        <v>12</v>
      </c>
      <c r="BU231">
        <v>16</v>
      </c>
      <c r="BV231">
        <v>12</v>
      </c>
      <c r="BW231">
        <v>10</v>
      </c>
      <c r="BX231">
        <v>12</v>
      </c>
      <c r="BY231" t="s">
        <v>563</v>
      </c>
      <c r="BZ231" t="s">
        <v>745</v>
      </c>
      <c r="CA231">
        <v>0.67</v>
      </c>
      <c r="CB231" t="s">
        <v>342</v>
      </c>
      <c r="CC231" t="s">
        <v>366</v>
      </c>
      <c r="CD231" t="s">
        <v>778</v>
      </c>
      <c r="CE231" t="s">
        <v>778</v>
      </c>
      <c r="CG231" t="s">
        <v>342</v>
      </c>
      <c r="CJ231" t="s">
        <v>810</v>
      </c>
      <c r="CK231" t="s">
        <v>811</v>
      </c>
      <c r="CL231" t="s">
        <v>812</v>
      </c>
      <c r="CM231">
        <v>8.5</v>
      </c>
      <c r="CN231">
        <v>0</v>
      </c>
      <c r="CO231" t="s">
        <v>813</v>
      </c>
      <c r="CP231" t="s">
        <v>122</v>
      </c>
      <c r="CT231" t="s">
        <v>239</v>
      </c>
      <c r="CU231" t="s">
        <v>239</v>
      </c>
      <c r="CV231" t="s">
        <v>239</v>
      </c>
      <c r="CW231" t="s">
        <v>239</v>
      </c>
      <c r="CY231" t="s">
        <v>616</v>
      </c>
      <c r="CZ231" t="s">
        <v>616</v>
      </c>
      <c r="DA231" t="s">
        <v>616</v>
      </c>
      <c r="DQ231" t="s">
        <v>616</v>
      </c>
      <c r="DR231" t="s">
        <v>342</v>
      </c>
    </row>
    <row r="232" spans="1:122">
      <c r="A232" t="s">
        <v>122</v>
      </c>
      <c r="B232">
        <v>0.83</v>
      </c>
      <c r="C232" t="s">
        <v>141</v>
      </c>
      <c r="D232" t="s">
        <v>220</v>
      </c>
      <c r="E232" t="s">
        <v>226</v>
      </c>
      <c r="F232" t="s">
        <v>227</v>
      </c>
      <c r="G232" t="s">
        <v>235</v>
      </c>
      <c r="H232" t="s">
        <v>239</v>
      </c>
      <c r="I232" t="s">
        <v>240</v>
      </c>
      <c r="J232" t="s">
        <v>242</v>
      </c>
      <c r="K232" t="s">
        <v>249</v>
      </c>
      <c r="L232" t="s">
        <v>273</v>
      </c>
      <c r="M232">
        <v>3.5</v>
      </c>
      <c r="N232">
        <v>3</v>
      </c>
      <c r="Q232" t="s">
        <v>275</v>
      </c>
      <c r="R232">
        <v>0.1</v>
      </c>
      <c r="S232">
        <v>0.1</v>
      </c>
      <c r="T232">
        <v>3.6</v>
      </c>
      <c r="U232">
        <v>0.5</v>
      </c>
      <c r="V232">
        <v>0.55</v>
      </c>
      <c r="W232">
        <v>0.6</v>
      </c>
      <c r="X232">
        <v>0.5</v>
      </c>
      <c r="AC232" t="s">
        <v>276</v>
      </c>
      <c r="AD232" t="s">
        <v>277</v>
      </c>
      <c r="AE232">
        <v>35</v>
      </c>
      <c r="AF232" t="s">
        <v>288</v>
      </c>
      <c r="AG232">
        <v>0.6</v>
      </c>
      <c r="AH232">
        <v>3.6</v>
      </c>
      <c r="AI232">
        <v>3.6</v>
      </c>
      <c r="AJ232">
        <v>3</v>
      </c>
      <c r="AK232">
        <v>2</v>
      </c>
      <c r="AL232">
        <v>5</v>
      </c>
      <c r="AM232">
        <v>5</v>
      </c>
      <c r="AN232">
        <v>0.5</v>
      </c>
      <c r="AO232" t="s">
        <v>340</v>
      </c>
      <c r="AP232">
        <v>5</v>
      </c>
      <c r="AQ232" t="s">
        <v>343</v>
      </c>
      <c r="AR232" t="s">
        <v>348</v>
      </c>
      <c r="AS232" t="s">
        <v>367</v>
      </c>
      <c r="AT232" t="s">
        <v>371</v>
      </c>
      <c r="AU232" t="s">
        <v>377</v>
      </c>
      <c r="AV232" t="s">
        <v>276</v>
      </c>
      <c r="AW232" t="s">
        <v>395</v>
      </c>
      <c r="AX232" t="s">
        <v>398</v>
      </c>
      <c r="AY232" t="s">
        <v>415</v>
      </c>
      <c r="BB232" t="s">
        <v>442</v>
      </c>
      <c r="BC232" t="s">
        <v>564</v>
      </c>
      <c r="BD232" t="s">
        <v>564</v>
      </c>
      <c r="BE232" t="s">
        <v>564</v>
      </c>
      <c r="BF232">
        <v>55.00000000000001</v>
      </c>
      <c r="BG232">
        <v>0.1000000000000001</v>
      </c>
      <c r="BH232">
        <v>25.45875386086578</v>
      </c>
      <c r="BI232">
        <v>0</v>
      </c>
      <c r="BJ232" t="s">
        <v>357</v>
      </c>
      <c r="BO232">
        <v>5</v>
      </c>
      <c r="BP232">
        <v>3</v>
      </c>
      <c r="BQ232">
        <v>2</v>
      </c>
      <c r="BR232">
        <v>4</v>
      </c>
      <c r="BS232">
        <v>4</v>
      </c>
      <c r="BT232">
        <v>5</v>
      </c>
      <c r="BU232">
        <v>3</v>
      </c>
      <c r="BV232">
        <v>3</v>
      </c>
      <c r="BW232">
        <v>3</v>
      </c>
      <c r="BX232">
        <v>4</v>
      </c>
      <c r="BY232" t="s">
        <v>564</v>
      </c>
      <c r="BZ232" t="s">
        <v>356</v>
      </c>
      <c r="CA232">
        <v>0.67</v>
      </c>
      <c r="CB232" t="s">
        <v>342</v>
      </c>
      <c r="CC232" t="s">
        <v>357</v>
      </c>
      <c r="CD232" t="s">
        <v>778</v>
      </c>
      <c r="CE232" t="s">
        <v>778</v>
      </c>
      <c r="CG232" t="s">
        <v>342</v>
      </c>
      <c r="CJ232" t="s">
        <v>810</v>
      </c>
      <c r="CK232" t="s">
        <v>811</v>
      </c>
      <c r="CL232" t="s">
        <v>812</v>
      </c>
      <c r="CM232">
        <v>3.5</v>
      </c>
      <c r="CN232">
        <v>0</v>
      </c>
      <c r="CO232" t="s">
        <v>813</v>
      </c>
      <c r="CP232" t="s">
        <v>123</v>
      </c>
      <c r="CT232" t="s">
        <v>239</v>
      </c>
      <c r="CU232" t="s">
        <v>239</v>
      </c>
      <c r="CV232" t="s">
        <v>239</v>
      </c>
      <c r="CW232" t="s">
        <v>239</v>
      </c>
      <c r="CY232" t="s">
        <v>616</v>
      </c>
      <c r="CZ232" t="s">
        <v>616</v>
      </c>
      <c r="DA232" t="s">
        <v>616</v>
      </c>
      <c r="DQ232" t="s">
        <v>616</v>
      </c>
      <c r="DR232" t="s">
        <v>344</v>
      </c>
    </row>
    <row r="233" spans="1:122">
      <c r="A233" t="s">
        <v>122</v>
      </c>
      <c r="B233">
        <v>0.82</v>
      </c>
      <c r="C233" t="s">
        <v>130</v>
      </c>
      <c r="D233" t="s">
        <v>221</v>
      </c>
      <c r="E233" t="s">
        <v>225</v>
      </c>
      <c r="F233" t="s">
        <v>229</v>
      </c>
      <c r="G233" t="s">
        <v>234</v>
      </c>
      <c r="H233" t="s">
        <v>239</v>
      </c>
      <c r="I233" t="s">
        <v>240</v>
      </c>
      <c r="J233" t="s">
        <v>241</v>
      </c>
      <c r="K233" t="s">
        <v>250</v>
      </c>
      <c r="L233" t="s">
        <v>272</v>
      </c>
      <c r="M233">
        <v>10.5</v>
      </c>
      <c r="N233">
        <v>14</v>
      </c>
      <c r="Q233" t="s">
        <v>275</v>
      </c>
      <c r="R233">
        <v>3.76</v>
      </c>
      <c r="S233">
        <v>3.76</v>
      </c>
      <c r="T233">
        <v>14.26</v>
      </c>
      <c r="U233">
        <v>0.479</v>
      </c>
      <c r="V233">
        <v>0.6499999999999999</v>
      </c>
      <c r="W233">
        <v>0.6</v>
      </c>
      <c r="X233">
        <v>0.7</v>
      </c>
      <c r="Y233">
        <v>0.5856777493606138</v>
      </c>
      <c r="Z233">
        <v>782</v>
      </c>
      <c r="AC233" t="s">
        <v>276</v>
      </c>
      <c r="AD233" t="s">
        <v>276</v>
      </c>
      <c r="AE233">
        <v>67</v>
      </c>
      <c r="AF233" t="s">
        <v>293</v>
      </c>
      <c r="AG233">
        <v>0.6</v>
      </c>
      <c r="AH233">
        <v>12.4</v>
      </c>
      <c r="AI233">
        <v>14</v>
      </c>
      <c r="AJ233">
        <v>3</v>
      </c>
      <c r="AK233">
        <v>2</v>
      </c>
      <c r="AL233">
        <v>7</v>
      </c>
      <c r="AM233">
        <v>3</v>
      </c>
      <c r="AN233">
        <v>0.7</v>
      </c>
      <c r="AO233" t="s">
        <v>339</v>
      </c>
      <c r="AP233">
        <v>5</v>
      </c>
      <c r="AQ233" t="s">
        <v>342</v>
      </c>
      <c r="AR233" t="s">
        <v>348</v>
      </c>
      <c r="AS233" t="s">
        <v>355</v>
      </c>
      <c r="AT233" t="s">
        <v>348</v>
      </c>
      <c r="AU233" t="s">
        <v>378</v>
      </c>
      <c r="AV233" t="s">
        <v>276</v>
      </c>
      <c r="AW233" t="s">
        <v>395</v>
      </c>
      <c r="AX233" t="s">
        <v>399</v>
      </c>
      <c r="AY233" t="s">
        <v>405</v>
      </c>
      <c r="BB233" t="s">
        <v>442</v>
      </c>
      <c r="BC233" t="s">
        <v>354</v>
      </c>
      <c r="BD233" t="s">
        <v>631</v>
      </c>
      <c r="BE233" t="s">
        <v>354</v>
      </c>
      <c r="BF233">
        <v>64.99999999999999</v>
      </c>
      <c r="BG233">
        <v>3.756000000000002</v>
      </c>
      <c r="BH233">
        <v>27.29281882077543</v>
      </c>
      <c r="BI233">
        <v>-1.6</v>
      </c>
      <c r="BO233">
        <v>15</v>
      </c>
      <c r="BP233">
        <v>14</v>
      </c>
      <c r="BQ233">
        <v>8</v>
      </c>
      <c r="BR233">
        <v>10</v>
      </c>
      <c r="BS233">
        <v>15</v>
      </c>
      <c r="BT233">
        <v>10</v>
      </c>
      <c r="BU233">
        <v>13</v>
      </c>
      <c r="BV233">
        <v>19</v>
      </c>
      <c r="BW233">
        <v>15</v>
      </c>
      <c r="BX233">
        <v>21</v>
      </c>
      <c r="BY233" t="s">
        <v>354</v>
      </c>
      <c r="BZ233" t="s">
        <v>354</v>
      </c>
      <c r="CA233">
        <v>0.7</v>
      </c>
      <c r="CB233" t="s">
        <v>345</v>
      </c>
      <c r="CC233" t="s">
        <v>361</v>
      </c>
      <c r="CD233" t="s">
        <v>620</v>
      </c>
      <c r="CE233" t="s">
        <v>620</v>
      </c>
      <c r="CG233" t="s">
        <v>342</v>
      </c>
      <c r="CJ233" t="s">
        <v>809</v>
      </c>
      <c r="CK233" t="s">
        <v>811</v>
      </c>
      <c r="CL233" t="s">
        <v>812</v>
      </c>
      <c r="CM233">
        <v>10.5</v>
      </c>
      <c r="CN233">
        <v>0</v>
      </c>
      <c r="CO233" t="s">
        <v>813</v>
      </c>
      <c r="CP233" t="s">
        <v>125</v>
      </c>
      <c r="CT233" t="s">
        <v>239</v>
      </c>
      <c r="CU233" t="s">
        <v>239</v>
      </c>
      <c r="CV233" t="s">
        <v>239</v>
      </c>
      <c r="CW233" t="s">
        <v>239</v>
      </c>
      <c r="CY233" t="s">
        <v>616</v>
      </c>
      <c r="CZ233" t="s">
        <v>616</v>
      </c>
      <c r="DA233" t="s">
        <v>616</v>
      </c>
      <c r="DQ233" t="s">
        <v>616</v>
      </c>
      <c r="DR233" t="s">
        <v>347</v>
      </c>
    </row>
    <row r="234" spans="1:122">
      <c r="A234" t="s">
        <v>122</v>
      </c>
      <c r="B234">
        <v>0.8100000000000001</v>
      </c>
      <c r="C234" t="s">
        <v>146</v>
      </c>
      <c r="D234" t="s">
        <v>220</v>
      </c>
      <c r="E234" t="s">
        <v>228</v>
      </c>
      <c r="F234" t="s">
        <v>230</v>
      </c>
      <c r="G234" t="s">
        <v>234</v>
      </c>
      <c r="H234" t="s">
        <v>239</v>
      </c>
      <c r="I234" t="s">
        <v>240</v>
      </c>
      <c r="J234" t="s">
        <v>243</v>
      </c>
      <c r="K234" t="s">
        <v>251</v>
      </c>
      <c r="L234" t="s">
        <v>272</v>
      </c>
      <c r="M234">
        <v>34.5</v>
      </c>
      <c r="N234">
        <v>40.5</v>
      </c>
      <c r="Q234" t="s">
        <v>275</v>
      </c>
      <c r="R234">
        <v>4.61</v>
      </c>
      <c r="S234">
        <v>4.61</v>
      </c>
      <c r="T234">
        <v>39.11</v>
      </c>
      <c r="U234">
        <v>0.47</v>
      </c>
      <c r="V234">
        <v>0.6499999999999999</v>
      </c>
      <c r="W234">
        <v>0.6</v>
      </c>
      <c r="X234">
        <v>0.7</v>
      </c>
      <c r="Y234">
        <v>0.6243705941591138</v>
      </c>
      <c r="Z234">
        <v>993</v>
      </c>
      <c r="AC234" t="s">
        <v>276</v>
      </c>
      <c r="AD234" t="s">
        <v>276</v>
      </c>
      <c r="AE234">
        <v>73</v>
      </c>
      <c r="AF234" t="s">
        <v>287</v>
      </c>
      <c r="AG234">
        <v>0.6</v>
      </c>
      <c r="AH234">
        <v>36.2</v>
      </c>
      <c r="AI234">
        <v>36.9</v>
      </c>
      <c r="AJ234">
        <v>3</v>
      </c>
      <c r="AK234">
        <v>2</v>
      </c>
      <c r="AL234">
        <v>7</v>
      </c>
      <c r="AM234">
        <v>3</v>
      </c>
      <c r="AN234">
        <v>0.7</v>
      </c>
      <c r="AO234" t="s">
        <v>339</v>
      </c>
      <c r="AP234">
        <v>5</v>
      </c>
      <c r="AQ234" t="s">
        <v>345</v>
      </c>
      <c r="AR234" t="s">
        <v>349</v>
      </c>
      <c r="AS234" t="s">
        <v>357</v>
      </c>
      <c r="AT234" t="s">
        <v>348</v>
      </c>
      <c r="AU234" t="s">
        <v>379</v>
      </c>
      <c r="AV234" t="s">
        <v>276</v>
      </c>
      <c r="AW234" t="s">
        <v>395</v>
      </c>
      <c r="AX234" t="s">
        <v>398</v>
      </c>
      <c r="AY234" t="s">
        <v>420</v>
      </c>
      <c r="BC234" t="s">
        <v>553</v>
      </c>
      <c r="BD234" t="s">
        <v>695</v>
      </c>
      <c r="BE234" t="s">
        <v>553</v>
      </c>
      <c r="BF234">
        <v>64.99999999999999</v>
      </c>
      <c r="BG234">
        <v>4.608500000000006</v>
      </c>
      <c r="BH234">
        <v>22.91375590669698</v>
      </c>
      <c r="BI234">
        <v>-0.6999999999999957</v>
      </c>
      <c r="BO234">
        <v>48</v>
      </c>
      <c r="BP234">
        <v>20</v>
      </c>
      <c r="BQ234">
        <v>43</v>
      </c>
      <c r="BR234">
        <v>30</v>
      </c>
      <c r="BS234">
        <v>40</v>
      </c>
      <c r="BT234">
        <v>43</v>
      </c>
      <c r="BU234">
        <v>39</v>
      </c>
      <c r="BV234">
        <v>44</v>
      </c>
      <c r="BW234">
        <v>36</v>
      </c>
      <c r="BX234">
        <v>26</v>
      </c>
      <c r="BY234" t="s">
        <v>553</v>
      </c>
      <c r="BZ234" t="s">
        <v>553</v>
      </c>
      <c r="CA234">
        <v>0.7</v>
      </c>
      <c r="CB234" t="s">
        <v>345</v>
      </c>
      <c r="CC234" t="s">
        <v>805</v>
      </c>
      <c r="CD234" t="s">
        <v>620</v>
      </c>
      <c r="CE234" t="s">
        <v>620</v>
      </c>
      <c r="CG234" t="s">
        <v>342</v>
      </c>
      <c r="CJ234" t="s">
        <v>810</v>
      </c>
      <c r="CK234" t="s">
        <v>811</v>
      </c>
      <c r="CL234" t="s">
        <v>812</v>
      </c>
      <c r="CM234">
        <v>34.5</v>
      </c>
      <c r="CN234">
        <v>0</v>
      </c>
      <c r="CO234" t="s">
        <v>813</v>
      </c>
      <c r="CP234" t="s">
        <v>814</v>
      </c>
      <c r="CS234" t="s">
        <v>849</v>
      </c>
      <c r="CT234" t="s">
        <v>344</v>
      </c>
      <c r="CU234" t="s">
        <v>344</v>
      </c>
      <c r="CV234" t="s">
        <v>239</v>
      </c>
      <c r="CW234" t="s">
        <v>239</v>
      </c>
      <c r="CY234" t="s">
        <v>616</v>
      </c>
      <c r="CZ234" t="s">
        <v>616</v>
      </c>
      <c r="DA234" t="s">
        <v>616</v>
      </c>
      <c r="DQ234" t="s">
        <v>616</v>
      </c>
      <c r="DR234" t="s">
        <v>343</v>
      </c>
    </row>
    <row r="235" spans="1:122">
      <c r="A235" t="s">
        <v>122</v>
      </c>
      <c r="B235">
        <v>0.8</v>
      </c>
      <c r="C235" t="s">
        <v>165</v>
      </c>
      <c r="D235" t="s">
        <v>223</v>
      </c>
      <c r="E235" t="s">
        <v>228</v>
      </c>
      <c r="F235" t="s">
        <v>230</v>
      </c>
      <c r="G235" t="s">
        <v>234</v>
      </c>
      <c r="H235" t="s">
        <v>239</v>
      </c>
      <c r="I235" t="s">
        <v>240</v>
      </c>
      <c r="J235" t="s">
        <v>243</v>
      </c>
      <c r="K235" t="s">
        <v>251</v>
      </c>
      <c r="L235" t="s">
        <v>272</v>
      </c>
      <c r="M235">
        <v>20.5</v>
      </c>
      <c r="N235">
        <v>28.5</v>
      </c>
      <c r="Q235" t="s">
        <v>275</v>
      </c>
      <c r="R235">
        <v>3.25</v>
      </c>
      <c r="S235">
        <v>3.25</v>
      </c>
      <c r="T235">
        <v>23.75</v>
      </c>
      <c r="U235">
        <v>0.47</v>
      </c>
      <c r="V235">
        <v>0.7</v>
      </c>
      <c r="W235">
        <v>0.6</v>
      </c>
      <c r="X235">
        <v>0.8</v>
      </c>
      <c r="Y235">
        <v>0.6243705941591138</v>
      </c>
      <c r="Z235">
        <v>993</v>
      </c>
      <c r="AC235" t="s">
        <v>276</v>
      </c>
      <c r="AD235" t="s">
        <v>276</v>
      </c>
      <c r="AE235">
        <v>79</v>
      </c>
      <c r="AF235" t="s">
        <v>283</v>
      </c>
      <c r="AG235">
        <v>0.6</v>
      </c>
      <c r="AH235">
        <v>20.4</v>
      </c>
      <c r="AI235">
        <v>24</v>
      </c>
      <c r="AJ235">
        <v>3</v>
      </c>
      <c r="AK235">
        <v>2</v>
      </c>
      <c r="AL235">
        <v>8</v>
      </c>
      <c r="AM235">
        <v>2</v>
      </c>
      <c r="AN235">
        <v>0.8</v>
      </c>
      <c r="AO235" t="s">
        <v>339</v>
      </c>
      <c r="AP235">
        <v>5</v>
      </c>
      <c r="AQ235" t="s">
        <v>345</v>
      </c>
      <c r="AR235" t="s">
        <v>349</v>
      </c>
      <c r="AS235" t="s">
        <v>357</v>
      </c>
      <c r="AT235" t="s">
        <v>348</v>
      </c>
      <c r="AU235" t="s">
        <v>379</v>
      </c>
      <c r="AV235" t="s">
        <v>393</v>
      </c>
      <c r="AW235" t="s">
        <v>396</v>
      </c>
      <c r="AX235" t="s">
        <v>398</v>
      </c>
      <c r="AY235" t="s">
        <v>433</v>
      </c>
      <c r="BC235" t="s">
        <v>409</v>
      </c>
      <c r="BD235" t="s">
        <v>664</v>
      </c>
      <c r="BE235" t="s">
        <v>409</v>
      </c>
      <c r="BF235">
        <v>70</v>
      </c>
      <c r="BG235">
        <v>3.254000000000001</v>
      </c>
      <c r="BH235">
        <v>46.02233757161358</v>
      </c>
      <c r="BI235">
        <v>-3.600000000000001</v>
      </c>
      <c r="BO235">
        <v>2</v>
      </c>
      <c r="BP235">
        <v>5</v>
      </c>
      <c r="BQ235">
        <v>36</v>
      </c>
      <c r="BR235">
        <v>24</v>
      </c>
      <c r="BS235">
        <v>35</v>
      </c>
      <c r="BT235">
        <v>30</v>
      </c>
      <c r="BU235">
        <v>24</v>
      </c>
      <c r="BV235">
        <v>27</v>
      </c>
      <c r="BW235">
        <v>25</v>
      </c>
      <c r="BX235">
        <v>32</v>
      </c>
      <c r="BY235" t="s">
        <v>409</v>
      </c>
      <c r="BZ235" t="s">
        <v>409</v>
      </c>
      <c r="CA235">
        <v>0.8</v>
      </c>
      <c r="CB235" t="s">
        <v>345</v>
      </c>
      <c r="CC235" t="s">
        <v>355</v>
      </c>
      <c r="CD235" t="s">
        <v>620</v>
      </c>
      <c r="CE235" t="s">
        <v>620</v>
      </c>
      <c r="CG235" t="s">
        <v>342</v>
      </c>
      <c r="CJ235" t="s">
        <v>810</v>
      </c>
      <c r="CK235" t="s">
        <v>811</v>
      </c>
      <c r="CL235" t="s">
        <v>812</v>
      </c>
      <c r="CM235">
        <v>20.5</v>
      </c>
      <c r="CN235">
        <v>0</v>
      </c>
      <c r="CO235" t="s">
        <v>813</v>
      </c>
      <c r="CP235" t="s">
        <v>814</v>
      </c>
      <c r="CS235" t="s">
        <v>858</v>
      </c>
      <c r="CT235" t="s">
        <v>239</v>
      </c>
      <c r="CU235" t="s">
        <v>344</v>
      </c>
      <c r="CV235" t="s">
        <v>239</v>
      </c>
      <c r="CW235" t="s">
        <v>239</v>
      </c>
      <c r="CY235" t="s">
        <v>616</v>
      </c>
      <c r="CZ235" t="s">
        <v>616</v>
      </c>
      <c r="DA235" t="s">
        <v>616</v>
      </c>
      <c r="DQ235" t="s">
        <v>616</v>
      </c>
      <c r="DR235" t="s">
        <v>342</v>
      </c>
    </row>
    <row r="236" spans="1:122">
      <c r="A236" t="s">
        <v>122</v>
      </c>
      <c r="B236">
        <v>0.8</v>
      </c>
      <c r="C236" t="s">
        <v>156</v>
      </c>
      <c r="D236" t="s">
        <v>220</v>
      </c>
      <c r="E236" t="s">
        <v>226</v>
      </c>
      <c r="F236" t="s">
        <v>227</v>
      </c>
      <c r="G236" t="s">
        <v>235</v>
      </c>
      <c r="H236" t="s">
        <v>239</v>
      </c>
      <c r="I236" t="s">
        <v>240</v>
      </c>
      <c r="J236" t="s">
        <v>242</v>
      </c>
      <c r="K236" t="s">
        <v>247</v>
      </c>
      <c r="L236" t="s">
        <v>272</v>
      </c>
      <c r="M236">
        <v>12.5</v>
      </c>
      <c r="N236">
        <v>19.5</v>
      </c>
      <c r="Q236" t="s">
        <v>275</v>
      </c>
      <c r="R236">
        <v>2.88</v>
      </c>
      <c r="S236">
        <v>2.88</v>
      </c>
      <c r="T236">
        <v>15.38</v>
      </c>
      <c r="U236">
        <v>0.49</v>
      </c>
      <c r="V236">
        <v>0.4</v>
      </c>
      <c r="W236">
        <v>0.4</v>
      </c>
      <c r="X236">
        <v>0.4</v>
      </c>
      <c r="Y236">
        <v>0.6198453608247423</v>
      </c>
      <c r="Z236">
        <v>776</v>
      </c>
      <c r="AC236" t="s">
        <v>276</v>
      </c>
      <c r="AD236" t="s">
        <v>277</v>
      </c>
      <c r="AE236">
        <v>36</v>
      </c>
      <c r="AF236" t="s">
        <v>311</v>
      </c>
      <c r="AG236">
        <v>0.4</v>
      </c>
      <c r="AH236">
        <v>15.6</v>
      </c>
      <c r="AI236">
        <v>13.7</v>
      </c>
      <c r="AJ236">
        <v>2</v>
      </c>
      <c r="AK236">
        <v>3</v>
      </c>
      <c r="AL236">
        <v>4</v>
      </c>
      <c r="AM236">
        <v>6</v>
      </c>
      <c r="AN236">
        <v>0.4</v>
      </c>
      <c r="AO236" t="s">
        <v>340</v>
      </c>
      <c r="AP236">
        <v>5</v>
      </c>
      <c r="AQ236" t="s">
        <v>343</v>
      </c>
      <c r="AR236" t="s">
        <v>348</v>
      </c>
      <c r="AS236" t="s">
        <v>364</v>
      </c>
      <c r="AT236" t="s">
        <v>349</v>
      </c>
      <c r="AU236" t="s">
        <v>375</v>
      </c>
      <c r="AV236" t="s">
        <v>276</v>
      </c>
      <c r="AW236" t="s">
        <v>395</v>
      </c>
      <c r="AX236" t="s">
        <v>399</v>
      </c>
      <c r="AY236" t="s">
        <v>411</v>
      </c>
      <c r="BB236" t="s">
        <v>442</v>
      </c>
      <c r="BC236" t="s">
        <v>495</v>
      </c>
      <c r="BD236" t="s">
        <v>634</v>
      </c>
      <c r="BE236" t="s">
        <v>495</v>
      </c>
      <c r="BF236">
        <v>40</v>
      </c>
      <c r="BG236">
        <v>2.8825</v>
      </c>
      <c r="BH236">
        <v>47.08453554122668</v>
      </c>
      <c r="BI236">
        <v>1.9</v>
      </c>
      <c r="BJ236" t="s">
        <v>357</v>
      </c>
      <c r="BO236">
        <v>32</v>
      </c>
      <c r="BP236">
        <v>12</v>
      </c>
      <c r="BQ236">
        <v>7</v>
      </c>
      <c r="BR236">
        <v>12</v>
      </c>
      <c r="BS236">
        <v>15</v>
      </c>
      <c r="BT236">
        <v>10</v>
      </c>
      <c r="BU236">
        <v>13</v>
      </c>
      <c r="BV236">
        <v>11</v>
      </c>
      <c r="BW236">
        <v>11</v>
      </c>
      <c r="BX236">
        <v>14</v>
      </c>
      <c r="BY236" t="s">
        <v>495</v>
      </c>
      <c r="BZ236" t="s">
        <v>697</v>
      </c>
      <c r="CA236">
        <v>1</v>
      </c>
      <c r="CB236" t="s">
        <v>342</v>
      </c>
      <c r="CC236" t="s">
        <v>358</v>
      </c>
      <c r="CD236" t="s">
        <v>359</v>
      </c>
      <c r="CE236" t="s">
        <v>359</v>
      </c>
      <c r="CG236" t="s">
        <v>342</v>
      </c>
      <c r="CJ236" t="s">
        <v>810</v>
      </c>
      <c r="CK236" t="s">
        <v>811</v>
      </c>
      <c r="CL236" t="s">
        <v>812</v>
      </c>
      <c r="CM236">
        <v>12.5</v>
      </c>
      <c r="CN236">
        <v>0</v>
      </c>
      <c r="CO236" t="s">
        <v>813</v>
      </c>
      <c r="CP236" t="s">
        <v>124</v>
      </c>
      <c r="CT236" t="s">
        <v>239</v>
      </c>
      <c r="CU236" t="s">
        <v>239</v>
      </c>
      <c r="CV236" t="s">
        <v>239</v>
      </c>
      <c r="CW236" t="s">
        <v>239</v>
      </c>
      <c r="CY236" t="s">
        <v>616</v>
      </c>
      <c r="CZ236" t="s">
        <v>616</v>
      </c>
      <c r="DA236" t="s">
        <v>616</v>
      </c>
      <c r="DQ236" t="s">
        <v>616</v>
      </c>
      <c r="DR236" t="s">
        <v>342</v>
      </c>
    </row>
    <row r="237" spans="1:122">
      <c r="A237" t="s">
        <v>122</v>
      </c>
      <c r="B237">
        <v>0.79</v>
      </c>
      <c r="C237" t="s">
        <v>158</v>
      </c>
      <c r="D237" t="s">
        <v>224</v>
      </c>
      <c r="E237" t="s">
        <v>230</v>
      </c>
      <c r="F237" t="s">
        <v>228</v>
      </c>
      <c r="G237" t="s">
        <v>238</v>
      </c>
      <c r="H237" t="s">
        <v>239</v>
      </c>
      <c r="I237" t="s">
        <v>240</v>
      </c>
      <c r="J237" t="s">
        <v>243</v>
      </c>
      <c r="K237" t="s">
        <v>250</v>
      </c>
      <c r="L237" t="s">
        <v>272</v>
      </c>
      <c r="M237">
        <v>11.5</v>
      </c>
      <c r="N237">
        <v>15</v>
      </c>
      <c r="Q237" t="s">
        <v>275</v>
      </c>
      <c r="R237">
        <v>2.27</v>
      </c>
      <c r="S237">
        <v>2.27</v>
      </c>
      <c r="T237">
        <v>13.77</v>
      </c>
      <c r="U237">
        <v>0.479</v>
      </c>
      <c r="V237">
        <v>0.7</v>
      </c>
      <c r="W237">
        <v>0.8</v>
      </c>
      <c r="X237">
        <v>0.6</v>
      </c>
      <c r="Y237">
        <v>0.5856777493606138</v>
      </c>
      <c r="Z237">
        <v>782</v>
      </c>
      <c r="AC237" t="s">
        <v>276</v>
      </c>
      <c r="AD237" t="s">
        <v>276</v>
      </c>
      <c r="AE237">
        <v>82</v>
      </c>
      <c r="AF237" t="s">
        <v>312</v>
      </c>
      <c r="AG237">
        <v>0.8</v>
      </c>
      <c r="AH237">
        <v>13.8</v>
      </c>
      <c r="AI237">
        <v>11.7</v>
      </c>
      <c r="AJ237">
        <v>4</v>
      </c>
      <c r="AK237">
        <v>1</v>
      </c>
      <c r="AL237">
        <v>6</v>
      </c>
      <c r="AM237">
        <v>4</v>
      </c>
      <c r="AN237">
        <v>0.6</v>
      </c>
      <c r="AO237" t="s">
        <v>340</v>
      </c>
      <c r="AP237">
        <v>5</v>
      </c>
      <c r="AQ237" t="s">
        <v>347</v>
      </c>
      <c r="AR237" t="s">
        <v>348</v>
      </c>
      <c r="AS237" t="s">
        <v>356</v>
      </c>
      <c r="AT237" t="s">
        <v>348</v>
      </c>
      <c r="AU237" t="s">
        <v>378</v>
      </c>
      <c r="AV237" t="s">
        <v>276</v>
      </c>
      <c r="AW237" t="s">
        <v>395</v>
      </c>
      <c r="AX237" t="s">
        <v>399</v>
      </c>
      <c r="AY237" t="s">
        <v>428</v>
      </c>
      <c r="BB237" t="s">
        <v>442</v>
      </c>
      <c r="BC237" t="s">
        <v>565</v>
      </c>
      <c r="BD237" t="s">
        <v>464</v>
      </c>
      <c r="BE237" t="s">
        <v>565</v>
      </c>
      <c r="BF237">
        <v>70</v>
      </c>
      <c r="BG237">
        <v>2.27</v>
      </c>
      <c r="BH237">
        <v>25.36892663189031</v>
      </c>
      <c r="BI237">
        <v>2.100000000000001</v>
      </c>
      <c r="BJ237" t="s">
        <v>365</v>
      </c>
      <c r="BO237">
        <v>16</v>
      </c>
      <c r="BP237">
        <v>14</v>
      </c>
      <c r="BQ237">
        <v>14</v>
      </c>
      <c r="BR237">
        <v>11</v>
      </c>
      <c r="BS237">
        <v>14</v>
      </c>
      <c r="BT237">
        <v>9</v>
      </c>
      <c r="BU237">
        <v>12</v>
      </c>
      <c r="BV237">
        <v>7</v>
      </c>
      <c r="BW237">
        <v>13</v>
      </c>
      <c r="BX237">
        <v>7</v>
      </c>
      <c r="BY237" t="s">
        <v>565</v>
      </c>
      <c r="BZ237" t="s">
        <v>472</v>
      </c>
      <c r="CA237">
        <v>0.6</v>
      </c>
      <c r="CB237" t="s">
        <v>798</v>
      </c>
      <c r="CC237" t="s">
        <v>366</v>
      </c>
      <c r="CD237" t="s">
        <v>474</v>
      </c>
      <c r="CE237" t="s">
        <v>474</v>
      </c>
      <c r="CG237" t="s">
        <v>343</v>
      </c>
      <c r="CJ237" t="s">
        <v>810</v>
      </c>
      <c r="CK237" t="s">
        <v>811</v>
      </c>
      <c r="CL237" t="s">
        <v>812</v>
      </c>
      <c r="CM237">
        <v>11.5</v>
      </c>
      <c r="CN237">
        <v>0</v>
      </c>
      <c r="CO237" t="s">
        <v>813</v>
      </c>
      <c r="CP237" t="s">
        <v>122</v>
      </c>
      <c r="CT237" t="s">
        <v>239</v>
      </c>
      <c r="CU237" t="s">
        <v>239</v>
      </c>
      <c r="CV237" t="s">
        <v>239</v>
      </c>
      <c r="CW237" t="s">
        <v>239</v>
      </c>
      <c r="CY237" t="s">
        <v>616</v>
      </c>
      <c r="CZ237" t="s">
        <v>616</v>
      </c>
      <c r="DA237" t="s">
        <v>616</v>
      </c>
      <c r="DQ237" t="s">
        <v>616</v>
      </c>
      <c r="DR237" t="s">
        <v>342</v>
      </c>
    </row>
    <row r="238" spans="1:122">
      <c r="A238" t="s">
        <v>122</v>
      </c>
      <c r="B238">
        <v>0.78</v>
      </c>
      <c r="C238" t="s">
        <v>126</v>
      </c>
      <c r="D238" t="s">
        <v>219</v>
      </c>
      <c r="E238" t="s">
        <v>225</v>
      </c>
      <c r="F238" t="s">
        <v>229</v>
      </c>
      <c r="G238" t="s">
        <v>234</v>
      </c>
      <c r="H238" t="s">
        <v>239</v>
      </c>
      <c r="I238" t="s">
        <v>240</v>
      </c>
      <c r="J238" t="s">
        <v>241</v>
      </c>
      <c r="K238" t="s">
        <v>251</v>
      </c>
      <c r="L238" t="s">
        <v>272</v>
      </c>
      <c r="M238">
        <v>29.5</v>
      </c>
      <c r="N238">
        <v>34.5</v>
      </c>
      <c r="Q238" t="s">
        <v>275</v>
      </c>
      <c r="R238">
        <v>8.970000000000001</v>
      </c>
      <c r="S238">
        <v>8.970000000000001</v>
      </c>
      <c r="T238">
        <v>38.47</v>
      </c>
      <c r="U238">
        <v>0.47</v>
      </c>
      <c r="V238">
        <v>0.7</v>
      </c>
      <c r="W238">
        <v>0.6</v>
      </c>
      <c r="X238">
        <v>0.8</v>
      </c>
      <c r="Y238">
        <v>0.6018168054504164</v>
      </c>
      <c r="Z238">
        <v>1321</v>
      </c>
      <c r="AC238" t="s">
        <v>276</v>
      </c>
      <c r="AD238" t="s">
        <v>276</v>
      </c>
      <c r="AE238">
        <v>73</v>
      </c>
      <c r="AF238" t="s">
        <v>287</v>
      </c>
      <c r="AG238">
        <v>0.6</v>
      </c>
      <c r="AH238">
        <v>34</v>
      </c>
      <c r="AI238">
        <v>37.9</v>
      </c>
      <c r="AJ238">
        <v>3</v>
      </c>
      <c r="AK238">
        <v>2</v>
      </c>
      <c r="AL238">
        <v>8</v>
      </c>
      <c r="AM238">
        <v>2</v>
      </c>
      <c r="AN238">
        <v>0.8</v>
      </c>
      <c r="AO238" t="s">
        <v>339</v>
      </c>
      <c r="AP238">
        <v>5</v>
      </c>
      <c r="AQ238" t="s">
        <v>342</v>
      </c>
      <c r="AR238" t="s">
        <v>348</v>
      </c>
      <c r="AS238" t="s">
        <v>356</v>
      </c>
      <c r="AT238" t="s">
        <v>348</v>
      </c>
      <c r="AU238" t="s">
        <v>379</v>
      </c>
      <c r="AV238" t="s">
        <v>276</v>
      </c>
      <c r="AW238" t="s">
        <v>395</v>
      </c>
      <c r="AX238" t="s">
        <v>398</v>
      </c>
      <c r="AY238" t="s">
        <v>401</v>
      </c>
      <c r="BB238" t="s">
        <v>442</v>
      </c>
      <c r="BC238" t="s">
        <v>545</v>
      </c>
      <c r="BD238" t="s">
        <v>539</v>
      </c>
      <c r="BE238" t="s">
        <v>545</v>
      </c>
      <c r="BF238">
        <v>70</v>
      </c>
      <c r="BG238">
        <v>8.966500000000003</v>
      </c>
      <c r="BH238">
        <v>23.81841999173616</v>
      </c>
      <c r="BI238">
        <v>-3.899999999999999</v>
      </c>
      <c r="BO238">
        <v>33</v>
      </c>
      <c r="BP238">
        <v>29</v>
      </c>
      <c r="BQ238">
        <v>19</v>
      </c>
      <c r="BR238">
        <v>52</v>
      </c>
      <c r="BS238">
        <v>37</v>
      </c>
      <c r="BT238">
        <v>45</v>
      </c>
      <c r="BU238">
        <v>42</v>
      </c>
      <c r="BV238">
        <v>47</v>
      </c>
      <c r="BW238">
        <v>39</v>
      </c>
      <c r="BX238">
        <v>36</v>
      </c>
      <c r="BY238" t="s">
        <v>545</v>
      </c>
      <c r="BZ238" t="s">
        <v>545</v>
      </c>
      <c r="CA238">
        <v>0.8</v>
      </c>
      <c r="CB238" t="s">
        <v>345</v>
      </c>
      <c r="CC238" t="s">
        <v>425</v>
      </c>
      <c r="CD238" t="s">
        <v>620</v>
      </c>
      <c r="CE238" t="s">
        <v>620</v>
      </c>
      <c r="CG238" t="s">
        <v>342</v>
      </c>
      <c r="CJ238" t="s">
        <v>809</v>
      </c>
      <c r="CK238" t="s">
        <v>811</v>
      </c>
      <c r="CL238" t="s">
        <v>812</v>
      </c>
      <c r="CM238">
        <v>29.5</v>
      </c>
      <c r="CN238">
        <v>0</v>
      </c>
      <c r="CO238" t="s">
        <v>813</v>
      </c>
      <c r="CP238" t="s">
        <v>814</v>
      </c>
      <c r="CS238" t="s">
        <v>843</v>
      </c>
      <c r="CT238" t="s">
        <v>239</v>
      </c>
      <c r="CU238" t="s">
        <v>239</v>
      </c>
      <c r="CV238" t="s">
        <v>239</v>
      </c>
      <c r="CW238" t="s">
        <v>239</v>
      </c>
      <c r="CY238" t="s">
        <v>616</v>
      </c>
      <c r="CZ238" t="s">
        <v>616</v>
      </c>
      <c r="DA238" t="s">
        <v>616</v>
      </c>
      <c r="DQ238" t="s">
        <v>616</v>
      </c>
      <c r="DR238" t="s">
        <v>343</v>
      </c>
    </row>
    <row r="239" spans="1:122">
      <c r="A239" t="s">
        <v>122</v>
      </c>
      <c r="B239">
        <v>0.78</v>
      </c>
      <c r="C239" t="s">
        <v>162</v>
      </c>
      <c r="D239" t="s">
        <v>222</v>
      </c>
      <c r="E239" t="s">
        <v>230</v>
      </c>
      <c r="F239" t="s">
        <v>228</v>
      </c>
      <c r="G239" t="s">
        <v>238</v>
      </c>
      <c r="H239" t="s">
        <v>239</v>
      </c>
      <c r="I239" t="s">
        <v>240</v>
      </c>
      <c r="J239" t="s">
        <v>243</v>
      </c>
      <c r="K239" t="s">
        <v>245</v>
      </c>
      <c r="L239" t="s">
        <v>272</v>
      </c>
      <c r="M239">
        <v>4.5</v>
      </c>
      <c r="N239">
        <v>8</v>
      </c>
      <c r="Q239" t="s">
        <v>275</v>
      </c>
      <c r="R239">
        <v>1.1</v>
      </c>
      <c r="S239">
        <v>1.1</v>
      </c>
      <c r="T239">
        <v>5.6</v>
      </c>
      <c r="U239">
        <v>0.5</v>
      </c>
      <c r="V239">
        <v>0.55</v>
      </c>
      <c r="W239">
        <v>0.4</v>
      </c>
      <c r="X239">
        <v>0.7</v>
      </c>
      <c r="Y239">
        <v>0.6700379266750948</v>
      </c>
      <c r="Z239">
        <v>791</v>
      </c>
      <c r="AC239" t="s">
        <v>276</v>
      </c>
      <c r="AD239" t="s">
        <v>276</v>
      </c>
      <c r="AE239">
        <v>54</v>
      </c>
      <c r="AF239" t="s">
        <v>300</v>
      </c>
      <c r="AG239">
        <v>0.4</v>
      </c>
      <c r="AH239">
        <v>4.4</v>
      </c>
      <c r="AI239">
        <v>6.8</v>
      </c>
      <c r="AJ239">
        <v>2</v>
      </c>
      <c r="AK239">
        <v>3</v>
      </c>
      <c r="AL239">
        <v>7</v>
      </c>
      <c r="AM239">
        <v>3</v>
      </c>
      <c r="AN239">
        <v>0.7</v>
      </c>
      <c r="AO239" t="s">
        <v>339</v>
      </c>
      <c r="AP239">
        <v>5</v>
      </c>
      <c r="AQ239" t="s">
        <v>347</v>
      </c>
      <c r="AR239" t="s">
        <v>348</v>
      </c>
      <c r="AS239" t="s">
        <v>364</v>
      </c>
      <c r="AT239" t="s">
        <v>349</v>
      </c>
      <c r="AU239" t="s">
        <v>373</v>
      </c>
      <c r="AV239" t="s">
        <v>278</v>
      </c>
      <c r="AW239" t="s">
        <v>397</v>
      </c>
      <c r="AX239" t="s">
        <v>400</v>
      </c>
      <c r="AY239" t="s">
        <v>361</v>
      </c>
      <c r="BB239" t="s">
        <v>442</v>
      </c>
      <c r="BC239" t="s">
        <v>535</v>
      </c>
      <c r="BD239" t="s">
        <v>638</v>
      </c>
      <c r="BE239" t="s">
        <v>535</v>
      </c>
      <c r="BF239">
        <v>55.00000000000001</v>
      </c>
      <c r="BG239">
        <v>1.100000000000001</v>
      </c>
      <c r="BH239">
        <v>56.11407067158504</v>
      </c>
      <c r="BI239">
        <v>-2.399999999999999</v>
      </c>
      <c r="BJ239" t="s">
        <v>365</v>
      </c>
      <c r="BO239">
        <v>7</v>
      </c>
      <c r="BP239">
        <v>2</v>
      </c>
      <c r="BQ239">
        <v>7</v>
      </c>
      <c r="BR239">
        <v>3</v>
      </c>
      <c r="BS239">
        <v>3</v>
      </c>
      <c r="BT239">
        <v>11</v>
      </c>
      <c r="BU239">
        <v>9</v>
      </c>
      <c r="BV239">
        <v>15</v>
      </c>
      <c r="BW239">
        <v>6</v>
      </c>
      <c r="BX239">
        <v>5</v>
      </c>
      <c r="BY239" t="s">
        <v>535</v>
      </c>
      <c r="BZ239" t="s">
        <v>440</v>
      </c>
      <c r="CA239">
        <v>1</v>
      </c>
      <c r="CB239" t="s">
        <v>798</v>
      </c>
      <c r="CC239" t="s">
        <v>368</v>
      </c>
      <c r="CD239" t="s">
        <v>359</v>
      </c>
      <c r="CE239" t="s">
        <v>359</v>
      </c>
      <c r="CG239" t="s">
        <v>343</v>
      </c>
      <c r="CJ239" t="s">
        <v>810</v>
      </c>
      <c r="CK239" t="s">
        <v>811</v>
      </c>
      <c r="CL239" t="s">
        <v>812</v>
      </c>
      <c r="CM239">
        <v>4.5</v>
      </c>
      <c r="CN239">
        <v>0</v>
      </c>
      <c r="CO239" t="s">
        <v>813</v>
      </c>
      <c r="CP239" t="s">
        <v>124</v>
      </c>
      <c r="CT239" t="s">
        <v>239</v>
      </c>
      <c r="CU239" t="s">
        <v>239</v>
      </c>
      <c r="CV239" t="s">
        <v>239</v>
      </c>
      <c r="CW239" t="s">
        <v>239</v>
      </c>
      <c r="CY239" t="s">
        <v>616</v>
      </c>
      <c r="CZ239" t="s">
        <v>616</v>
      </c>
      <c r="DA239" t="s">
        <v>616</v>
      </c>
      <c r="DQ239" t="s">
        <v>616</v>
      </c>
      <c r="DR239" t="s">
        <v>343</v>
      </c>
    </row>
    <row r="240" spans="1:122">
      <c r="A240" t="s">
        <v>122</v>
      </c>
      <c r="B240">
        <v>0.77</v>
      </c>
      <c r="C240" t="s">
        <v>155</v>
      </c>
      <c r="D240" t="s">
        <v>220</v>
      </c>
      <c r="E240" t="s">
        <v>230</v>
      </c>
      <c r="F240" t="s">
        <v>228</v>
      </c>
      <c r="G240" t="s">
        <v>238</v>
      </c>
      <c r="H240" t="s">
        <v>239</v>
      </c>
      <c r="I240" t="s">
        <v>240</v>
      </c>
      <c r="J240" t="s">
        <v>243</v>
      </c>
      <c r="K240" t="s">
        <v>247</v>
      </c>
      <c r="L240" t="s">
        <v>272</v>
      </c>
      <c r="M240">
        <v>14.5</v>
      </c>
      <c r="N240">
        <v>18.5</v>
      </c>
      <c r="Q240" t="s">
        <v>275</v>
      </c>
      <c r="R240">
        <v>2.25</v>
      </c>
      <c r="S240">
        <v>2.25</v>
      </c>
      <c r="T240">
        <v>16.75</v>
      </c>
      <c r="U240">
        <v>0.49</v>
      </c>
      <c r="V240">
        <v>0.6</v>
      </c>
      <c r="W240">
        <v>0.6</v>
      </c>
      <c r="X240">
        <v>0.6</v>
      </c>
      <c r="Y240">
        <v>0.6198453608247423</v>
      </c>
      <c r="Z240">
        <v>776</v>
      </c>
      <c r="AC240" t="s">
        <v>276</v>
      </c>
      <c r="AD240" t="s">
        <v>276</v>
      </c>
      <c r="AE240">
        <v>69</v>
      </c>
      <c r="AF240" t="s">
        <v>306</v>
      </c>
      <c r="AG240">
        <v>0.6</v>
      </c>
      <c r="AH240">
        <v>15.8</v>
      </c>
      <c r="AI240">
        <v>16.1</v>
      </c>
      <c r="AJ240">
        <v>3</v>
      </c>
      <c r="AK240">
        <v>2</v>
      </c>
      <c r="AL240">
        <v>6</v>
      </c>
      <c r="AM240">
        <v>4</v>
      </c>
      <c r="AN240">
        <v>0.6</v>
      </c>
      <c r="AO240" t="s">
        <v>340</v>
      </c>
      <c r="AP240">
        <v>5</v>
      </c>
      <c r="AQ240" t="s">
        <v>347</v>
      </c>
      <c r="AR240" t="s">
        <v>348</v>
      </c>
      <c r="AS240" t="s">
        <v>353</v>
      </c>
      <c r="AT240" t="s">
        <v>349</v>
      </c>
      <c r="AU240" t="s">
        <v>375</v>
      </c>
      <c r="AV240" t="s">
        <v>276</v>
      </c>
      <c r="AW240" t="s">
        <v>395</v>
      </c>
      <c r="AX240" t="s">
        <v>399</v>
      </c>
      <c r="AY240" t="s">
        <v>427</v>
      </c>
      <c r="BB240" t="s">
        <v>442</v>
      </c>
      <c r="BC240" t="s">
        <v>550</v>
      </c>
      <c r="BD240" t="s">
        <v>458</v>
      </c>
      <c r="BE240" t="s">
        <v>550</v>
      </c>
      <c r="BF240">
        <v>60</v>
      </c>
      <c r="BG240">
        <v>2.247500000000002</v>
      </c>
      <c r="BH240">
        <v>35.29459042279596</v>
      </c>
      <c r="BI240">
        <v>-0.3000000000000007</v>
      </c>
      <c r="BJ240" t="s">
        <v>351</v>
      </c>
      <c r="BO240">
        <v>7</v>
      </c>
      <c r="BP240">
        <v>23</v>
      </c>
      <c r="BQ240">
        <v>15</v>
      </c>
      <c r="BR240">
        <v>23</v>
      </c>
      <c r="BS240">
        <v>11</v>
      </c>
      <c r="BT240">
        <v>15</v>
      </c>
      <c r="BU240">
        <v>10</v>
      </c>
      <c r="BV240">
        <v>13</v>
      </c>
      <c r="BW240">
        <v>22</v>
      </c>
      <c r="BX240">
        <v>22</v>
      </c>
      <c r="BY240" t="s">
        <v>550</v>
      </c>
      <c r="BZ240" t="s">
        <v>688</v>
      </c>
      <c r="CA240">
        <v>0.7</v>
      </c>
      <c r="CB240" t="s">
        <v>345</v>
      </c>
      <c r="CC240" t="s">
        <v>361</v>
      </c>
      <c r="CD240" t="s">
        <v>620</v>
      </c>
      <c r="CE240" t="s">
        <v>620</v>
      </c>
      <c r="CG240" t="s">
        <v>343</v>
      </c>
      <c r="CJ240" t="s">
        <v>810</v>
      </c>
      <c r="CK240" t="s">
        <v>811</v>
      </c>
      <c r="CL240" t="s">
        <v>812</v>
      </c>
      <c r="CM240">
        <v>14.5</v>
      </c>
      <c r="CN240">
        <v>0</v>
      </c>
      <c r="CO240" t="s">
        <v>813</v>
      </c>
      <c r="CP240" t="s">
        <v>122</v>
      </c>
      <c r="CT240" t="s">
        <v>239</v>
      </c>
      <c r="CU240" t="s">
        <v>239</v>
      </c>
      <c r="CV240" t="s">
        <v>239</v>
      </c>
      <c r="CW240" t="s">
        <v>239</v>
      </c>
      <c r="CY240" t="s">
        <v>616</v>
      </c>
      <c r="CZ240" t="s">
        <v>616</v>
      </c>
      <c r="DA240" t="s">
        <v>616</v>
      </c>
      <c r="DQ240" t="s">
        <v>616</v>
      </c>
      <c r="DR240" t="s">
        <v>343</v>
      </c>
    </row>
    <row r="241" spans="1:122">
      <c r="A241" t="s">
        <v>122</v>
      </c>
      <c r="B241">
        <v>0.76</v>
      </c>
      <c r="C241" t="s">
        <v>148</v>
      </c>
      <c r="D241" t="s">
        <v>222</v>
      </c>
      <c r="E241" t="s">
        <v>226</v>
      </c>
      <c r="F241" t="s">
        <v>227</v>
      </c>
      <c r="G241" t="s">
        <v>235</v>
      </c>
      <c r="H241" t="s">
        <v>239</v>
      </c>
      <c r="I241" t="s">
        <v>240</v>
      </c>
      <c r="J241" t="s">
        <v>242</v>
      </c>
      <c r="K241" t="s">
        <v>252</v>
      </c>
      <c r="L241" t="s">
        <v>273</v>
      </c>
      <c r="M241">
        <v>6.5</v>
      </c>
      <c r="N241">
        <v>5.5</v>
      </c>
      <c r="Q241" t="s">
        <v>275</v>
      </c>
      <c r="R241">
        <v>0.35</v>
      </c>
      <c r="S241">
        <v>0.35</v>
      </c>
      <c r="T241">
        <v>6.85</v>
      </c>
      <c r="U241">
        <v>0.48</v>
      </c>
      <c r="V241">
        <v>0.6499999999999999</v>
      </c>
      <c r="W241">
        <v>0.6</v>
      </c>
      <c r="X241">
        <v>0.7</v>
      </c>
      <c r="AC241" t="s">
        <v>276</v>
      </c>
      <c r="AD241" t="s">
        <v>277</v>
      </c>
      <c r="AE241">
        <v>45</v>
      </c>
      <c r="AF241" t="s">
        <v>285</v>
      </c>
      <c r="AG241">
        <v>0.6</v>
      </c>
      <c r="AH241">
        <v>6.8</v>
      </c>
      <c r="AI241">
        <v>6.9</v>
      </c>
      <c r="AJ241">
        <v>3</v>
      </c>
      <c r="AK241">
        <v>2</v>
      </c>
      <c r="AL241">
        <v>7</v>
      </c>
      <c r="AM241">
        <v>3</v>
      </c>
      <c r="AN241">
        <v>0.7</v>
      </c>
      <c r="AO241" t="s">
        <v>339</v>
      </c>
      <c r="AP241">
        <v>5</v>
      </c>
      <c r="AQ241" t="s">
        <v>343</v>
      </c>
      <c r="AR241" t="s">
        <v>348</v>
      </c>
      <c r="AS241" t="s">
        <v>355</v>
      </c>
      <c r="AT241" t="s">
        <v>348</v>
      </c>
      <c r="AU241" t="s">
        <v>380</v>
      </c>
      <c r="AV241" t="s">
        <v>276</v>
      </c>
      <c r="AW241" t="s">
        <v>395</v>
      </c>
      <c r="AX241" t="s">
        <v>398</v>
      </c>
      <c r="AY241" t="s">
        <v>422</v>
      </c>
      <c r="BB241" t="s">
        <v>442</v>
      </c>
      <c r="BC241" t="s">
        <v>566</v>
      </c>
      <c r="BD241" t="s">
        <v>535</v>
      </c>
      <c r="BE241" t="s">
        <v>566</v>
      </c>
      <c r="BF241">
        <v>64.99999999999999</v>
      </c>
      <c r="BG241">
        <v>0.3499999999999996</v>
      </c>
      <c r="BH241">
        <v>35.17293072322202</v>
      </c>
      <c r="BI241">
        <v>-0.1000000000000005</v>
      </c>
      <c r="BO241">
        <v>3</v>
      </c>
      <c r="BP241">
        <v>4</v>
      </c>
      <c r="BQ241">
        <v>11</v>
      </c>
      <c r="BR241">
        <v>7</v>
      </c>
      <c r="BS241">
        <v>9</v>
      </c>
      <c r="BT241">
        <v>7</v>
      </c>
      <c r="BU241">
        <v>8</v>
      </c>
      <c r="BV241">
        <v>4</v>
      </c>
      <c r="BW241">
        <v>7</v>
      </c>
      <c r="BX241">
        <v>9</v>
      </c>
      <c r="BY241" t="s">
        <v>566</v>
      </c>
      <c r="BZ241" t="s">
        <v>566</v>
      </c>
      <c r="CA241">
        <v>0.7</v>
      </c>
      <c r="CB241" t="s">
        <v>345</v>
      </c>
      <c r="CC241" t="s">
        <v>357</v>
      </c>
      <c r="CD241" t="s">
        <v>620</v>
      </c>
      <c r="CE241" t="s">
        <v>620</v>
      </c>
      <c r="CG241" t="s">
        <v>342</v>
      </c>
      <c r="CJ241" t="s">
        <v>810</v>
      </c>
      <c r="CK241" t="s">
        <v>811</v>
      </c>
      <c r="CL241" t="s">
        <v>812</v>
      </c>
      <c r="CM241">
        <v>6.5</v>
      </c>
      <c r="CN241">
        <v>0</v>
      </c>
      <c r="CO241" t="s">
        <v>813</v>
      </c>
      <c r="CP241" t="s">
        <v>122</v>
      </c>
      <c r="CT241" t="s">
        <v>239</v>
      </c>
      <c r="CU241" t="s">
        <v>239</v>
      </c>
      <c r="CV241" t="s">
        <v>239</v>
      </c>
      <c r="CW241" t="s">
        <v>239</v>
      </c>
      <c r="CY241" t="s">
        <v>616</v>
      </c>
      <c r="CZ241" t="s">
        <v>616</v>
      </c>
      <c r="DA241" t="s">
        <v>616</v>
      </c>
      <c r="DQ241" t="s">
        <v>616</v>
      </c>
      <c r="DR241" t="s">
        <v>344</v>
      </c>
    </row>
    <row r="242" spans="1:122">
      <c r="A242" t="s">
        <v>122</v>
      </c>
      <c r="B242">
        <v>0.75</v>
      </c>
      <c r="C242" t="s">
        <v>154</v>
      </c>
      <c r="D242" t="s">
        <v>223</v>
      </c>
      <c r="E242" t="s">
        <v>227</v>
      </c>
      <c r="F242" t="s">
        <v>226</v>
      </c>
      <c r="G242" t="s">
        <v>236</v>
      </c>
      <c r="H242" t="s">
        <v>239</v>
      </c>
      <c r="I242" t="s">
        <v>240</v>
      </c>
      <c r="J242" t="s">
        <v>242</v>
      </c>
      <c r="K242" t="s">
        <v>251</v>
      </c>
      <c r="L242" t="s">
        <v>272</v>
      </c>
      <c r="M242">
        <v>14.5</v>
      </c>
      <c r="N242">
        <v>20.5</v>
      </c>
      <c r="Q242" t="s">
        <v>275</v>
      </c>
      <c r="R242">
        <v>4.49</v>
      </c>
      <c r="S242">
        <v>4.49</v>
      </c>
      <c r="T242">
        <v>18.99</v>
      </c>
      <c r="U242">
        <v>0.47</v>
      </c>
      <c r="V242">
        <v>0.7</v>
      </c>
      <c r="W242">
        <v>0.6</v>
      </c>
      <c r="X242">
        <v>0.8</v>
      </c>
      <c r="Y242">
        <v>0.6018168054504164</v>
      </c>
      <c r="Z242">
        <v>1321</v>
      </c>
      <c r="AC242" t="s">
        <v>276</v>
      </c>
      <c r="AD242" t="s">
        <v>276</v>
      </c>
      <c r="AE242">
        <v>73</v>
      </c>
      <c r="AF242" t="s">
        <v>287</v>
      </c>
      <c r="AG242">
        <v>0.6</v>
      </c>
      <c r="AH242">
        <v>16.6</v>
      </c>
      <c r="AI242">
        <v>18.9</v>
      </c>
      <c r="AJ242">
        <v>3</v>
      </c>
      <c r="AK242">
        <v>2</v>
      </c>
      <c r="AL242">
        <v>8</v>
      </c>
      <c r="AM242">
        <v>2</v>
      </c>
      <c r="AN242">
        <v>0.8</v>
      </c>
      <c r="AO242" t="s">
        <v>339</v>
      </c>
      <c r="AP242">
        <v>5</v>
      </c>
      <c r="AQ242" t="s">
        <v>344</v>
      </c>
      <c r="AR242" t="s">
        <v>348</v>
      </c>
      <c r="AS242" t="s">
        <v>359</v>
      </c>
      <c r="AT242" t="s">
        <v>348</v>
      </c>
      <c r="AU242" t="s">
        <v>379</v>
      </c>
      <c r="AV242" t="s">
        <v>393</v>
      </c>
      <c r="AW242" t="s">
        <v>395</v>
      </c>
      <c r="AX242" t="s">
        <v>399</v>
      </c>
      <c r="AY242" t="s">
        <v>413</v>
      </c>
      <c r="BB242" t="s">
        <v>442</v>
      </c>
      <c r="BC242" t="s">
        <v>567</v>
      </c>
      <c r="BD242" t="s">
        <v>700</v>
      </c>
      <c r="BE242" t="s">
        <v>567</v>
      </c>
      <c r="BF242">
        <v>70</v>
      </c>
      <c r="BG242">
        <v>4.4925</v>
      </c>
      <c r="BH242">
        <v>27.43680880944799</v>
      </c>
      <c r="BI242">
        <v>-2.299999999999997</v>
      </c>
      <c r="BJ242" t="s">
        <v>357</v>
      </c>
      <c r="BO242">
        <v>12</v>
      </c>
      <c r="BP242">
        <v>23</v>
      </c>
      <c r="BQ242">
        <v>18</v>
      </c>
      <c r="BR242">
        <v>9</v>
      </c>
      <c r="BS242">
        <v>21</v>
      </c>
      <c r="BT242">
        <v>19</v>
      </c>
      <c r="BU242">
        <v>24</v>
      </c>
      <c r="BV242">
        <v>16</v>
      </c>
      <c r="BW242">
        <v>20</v>
      </c>
      <c r="BX242">
        <v>27</v>
      </c>
      <c r="BY242" t="s">
        <v>567</v>
      </c>
      <c r="BZ242" t="s">
        <v>746</v>
      </c>
      <c r="CA242">
        <v>0.67</v>
      </c>
      <c r="CB242" t="s">
        <v>342</v>
      </c>
      <c r="CC242" t="s">
        <v>360</v>
      </c>
      <c r="CD242" t="s">
        <v>778</v>
      </c>
      <c r="CE242" t="s">
        <v>778</v>
      </c>
      <c r="CG242" t="s">
        <v>342</v>
      </c>
      <c r="CJ242" t="s">
        <v>810</v>
      </c>
      <c r="CK242" t="s">
        <v>811</v>
      </c>
      <c r="CL242" t="s">
        <v>812</v>
      </c>
      <c r="CM242">
        <v>14.5</v>
      </c>
      <c r="CN242">
        <v>0</v>
      </c>
      <c r="CO242" t="s">
        <v>813</v>
      </c>
      <c r="CP242" t="s">
        <v>814</v>
      </c>
      <c r="CT242" t="s">
        <v>239</v>
      </c>
      <c r="CU242" t="s">
        <v>239</v>
      </c>
      <c r="CV242" t="s">
        <v>239</v>
      </c>
      <c r="CW242" t="s">
        <v>239</v>
      </c>
      <c r="CY242" t="s">
        <v>616</v>
      </c>
      <c r="CZ242" t="s">
        <v>616</v>
      </c>
      <c r="DA242" t="s">
        <v>616</v>
      </c>
      <c r="DQ242" t="s">
        <v>616</v>
      </c>
      <c r="DR242" t="s">
        <v>342</v>
      </c>
    </row>
    <row r="243" spans="1:122">
      <c r="A243" t="s">
        <v>122</v>
      </c>
      <c r="B243">
        <v>0.75</v>
      </c>
      <c r="C243" t="s">
        <v>129</v>
      </c>
      <c r="D243" t="s">
        <v>220</v>
      </c>
      <c r="E243" t="s">
        <v>227</v>
      </c>
      <c r="F243" t="s">
        <v>226</v>
      </c>
      <c r="G243" t="s">
        <v>236</v>
      </c>
      <c r="H243" t="s">
        <v>239</v>
      </c>
      <c r="I243" t="s">
        <v>240</v>
      </c>
      <c r="J243" t="s">
        <v>242</v>
      </c>
      <c r="K243" t="s">
        <v>250</v>
      </c>
      <c r="L243" t="s">
        <v>272</v>
      </c>
      <c r="M243">
        <v>10.5</v>
      </c>
      <c r="N243">
        <v>14</v>
      </c>
      <c r="Q243" t="s">
        <v>275</v>
      </c>
      <c r="R243">
        <v>3</v>
      </c>
      <c r="S243">
        <v>3</v>
      </c>
      <c r="T243">
        <v>13.5</v>
      </c>
      <c r="U243">
        <v>0.479</v>
      </c>
      <c r="V243">
        <v>0.45</v>
      </c>
      <c r="W243">
        <v>0.4</v>
      </c>
      <c r="X243">
        <v>0.5</v>
      </c>
      <c r="Y243">
        <v>0.5856777493606138</v>
      </c>
      <c r="Z243">
        <v>782</v>
      </c>
      <c r="AC243" t="s">
        <v>276</v>
      </c>
      <c r="AD243" t="s">
        <v>277</v>
      </c>
      <c r="AE243">
        <v>36</v>
      </c>
      <c r="AF243" t="s">
        <v>311</v>
      </c>
      <c r="AG243">
        <v>0.4</v>
      </c>
      <c r="AH243">
        <v>12.8</v>
      </c>
      <c r="AI243">
        <v>12.2</v>
      </c>
      <c r="AJ243">
        <v>2</v>
      </c>
      <c r="AK243">
        <v>3</v>
      </c>
      <c r="AL243">
        <v>5</v>
      </c>
      <c r="AM243">
        <v>5</v>
      </c>
      <c r="AN243">
        <v>0.5</v>
      </c>
      <c r="AO243" t="s">
        <v>340</v>
      </c>
      <c r="AP243">
        <v>5</v>
      </c>
      <c r="AQ243" t="s">
        <v>344</v>
      </c>
      <c r="AR243" t="s">
        <v>348</v>
      </c>
      <c r="AS243" t="s">
        <v>359</v>
      </c>
      <c r="AT243" t="s">
        <v>348</v>
      </c>
      <c r="AU243" t="s">
        <v>378</v>
      </c>
      <c r="AV243" t="s">
        <v>276</v>
      </c>
      <c r="AW243" t="s">
        <v>395</v>
      </c>
      <c r="AX243" t="s">
        <v>399</v>
      </c>
      <c r="AY243" t="s">
        <v>404</v>
      </c>
      <c r="BB243" t="s">
        <v>442</v>
      </c>
      <c r="BC243" t="s">
        <v>568</v>
      </c>
      <c r="BD243" t="s">
        <v>653</v>
      </c>
      <c r="BE243" t="s">
        <v>568</v>
      </c>
      <c r="BF243">
        <v>45</v>
      </c>
      <c r="BG243">
        <v>3</v>
      </c>
      <c r="BH243">
        <v>28.10889868767581</v>
      </c>
      <c r="BI243">
        <v>0.6000000000000014</v>
      </c>
      <c r="BJ243" t="s">
        <v>357</v>
      </c>
      <c r="BO243">
        <v>9</v>
      </c>
      <c r="BP243">
        <v>10</v>
      </c>
      <c r="BQ243">
        <v>16</v>
      </c>
      <c r="BR243">
        <v>9</v>
      </c>
      <c r="BS243">
        <v>20</v>
      </c>
      <c r="BT243">
        <v>13</v>
      </c>
      <c r="BU243">
        <v>10</v>
      </c>
      <c r="BV243">
        <v>13</v>
      </c>
      <c r="BW243">
        <v>13</v>
      </c>
      <c r="BX243">
        <v>9</v>
      </c>
      <c r="BY243" t="s">
        <v>568</v>
      </c>
      <c r="BZ243" t="s">
        <v>747</v>
      </c>
      <c r="CA243">
        <v>1</v>
      </c>
      <c r="CB243" t="s">
        <v>342</v>
      </c>
      <c r="CC243" t="s">
        <v>352</v>
      </c>
      <c r="CD243" t="s">
        <v>359</v>
      </c>
      <c r="CE243" t="s">
        <v>359</v>
      </c>
      <c r="CG243" t="s">
        <v>342</v>
      </c>
      <c r="CJ243" t="s">
        <v>810</v>
      </c>
      <c r="CK243" t="s">
        <v>811</v>
      </c>
      <c r="CL243" t="s">
        <v>812</v>
      </c>
      <c r="CM243">
        <v>10.5</v>
      </c>
      <c r="CN243">
        <v>0</v>
      </c>
      <c r="CO243" t="s">
        <v>813</v>
      </c>
      <c r="CP243" t="s">
        <v>125</v>
      </c>
      <c r="CT243" t="s">
        <v>239</v>
      </c>
      <c r="CU243" t="s">
        <v>239</v>
      </c>
      <c r="CV243" t="s">
        <v>239</v>
      </c>
      <c r="CW243" t="s">
        <v>239</v>
      </c>
      <c r="CY243" t="s">
        <v>616</v>
      </c>
      <c r="CZ243" t="s">
        <v>616</v>
      </c>
      <c r="DA243" t="s">
        <v>616</v>
      </c>
      <c r="DQ243" t="s">
        <v>616</v>
      </c>
      <c r="DR243" t="s">
        <v>342</v>
      </c>
    </row>
    <row r="244" spans="1:122">
      <c r="A244" t="s">
        <v>122</v>
      </c>
      <c r="B244">
        <v>0.73</v>
      </c>
      <c r="C244" t="s">
        <v>140</v>
      </c>
      <c r="D244" t="s">
        <v>220</v>
      </c>
      <c r="E244" t="s">
        <v>229</v>
      </c>
      <c r="F244" t="s">
        <v>225</v>
      </c>
      <c r="G244" t="s">
        <v>237</v>
      </c>
      <c r="H244" t="s">
        <v>239</v>
      </c>
      <c r="I244" t="s">
        <v>240</v>
      </c>
      <c r="J244" t="s">
        <v>241</v>
      </c>
      <c r="K244" t="s">
        <v>252</v>
      </c>
      <c r="L244" t="s">
        <v>273</v>
      </c>
      <c r="M244">
        <v>4.5</v>
      </c>
      <c r="N244">
        <v>4</v>
      </c>
      <c r="Q244" t="s">
        <v>275</v>
      </c>
      <c r="R244">
        <v>0.1</v>
      </c>
      <c r="S244">
        <v>0.1</v>
      </c>
      <c r="T244">
        <v>4.6</v>
      </c>
      <c r="U244">
        <v>0.48</v>
      </c>
      <c r="V244">
        <v>0.6</v>
      </c>
      <c r="W244">
        <v>0.6</v>
      </c>
      <c r="X244">
        <v>0.6</v>
      </c>
      <c r="AC244" t="s">
        <v>276</v>
      </c>
      <c r="AD244" t="s">
        <v>277</v>
      </c>
      <c r="AE244">
        <v>41</v>
      </c>
      <c r="AF244" t="s">
        <v>302</v>
      </c>
      <c r="AG244">
        <v>0.6</v>
      </c>
      <c r="AH244">
        <v>4.6</v>
      </c>
      <c r="AI244">
        <v>4.6</v>
      </c>
      <c r="AJ244">
        <v>3</v>
      </c>
      <c r="AK244">
        <v>2</v>
      </c>
      <c r="AL244">
        <v>6</v>
      </c>
      <c r="AM244">
        <v>4</v>
      </c>
      <c r="AN244">
        <v>0.6</v>
      </c>
      <c r="AO244" t="s">
        <v>340</v>
      </c>
      <c r="AP244">
        <v>5</v>
      </c>
      <c r="AQ244" t="s">
        <v>346</v>
      </c>
      <c r="AR244" t="s">
        <v>350</v>
      </c>
      <c r="AS244" t="s">
        <v>368</v>
      </c>
      <c r="AT244" t="s">
        <v>370</v>
      </c>
      <c r="AU244" t="s">
        <v>380</v>
      </c>
      <c r="AV244" t="s">
        <v>276</v>
      </c>
      <c r="AW244" t="s">
        <v>395</v>
      </c>
      <c r="AX244" t="s">
        <v>398</v>
      </c>
      <c r="AY244" t="s">
        <v>414</v>
      </c>
      <c r="BC244" t="s">
        <v>569</v>
      </c>
      <c r="BD244" t="s">
        <v>569</v>
      </c>
      <c r="BE244" t="s">
        <v>569</v>
      </c>
      <c r="BF244">
        <v>60</v>
      </c>
      <c r="BG244">
        <v>0.09999999999999964</v>
      </c>
      <c r="BH244">
        <v>39.1304347826087</v>
      </c>
      <c r="BI244">
        <v>0</v>
      </c>
      <c r="BJ244" t="s">
        <v>362</v>
      </c>
      <c r="BO244">
        <v>2</v>
      </c>
      <c r="BP244">
        <v>6</v>
      </c>
      <c r="BQ244">
        <v>5</v>
      </c>
      <c r="BR244">
        <v>4</v>
      </c>
      <c r="BS244">
        <v>6</v>
      </c>
      <c r="BT244">
        <v>6</v>
      </c>
      <c r="BU244">
        <v>5</v>
      </c>
      <c r="BV244">
        <v>7</v>
      </c>
      <c r="BW244">
        <v>4</v>
      </c>
      <c r="BX244">
        <v>1</v>
      </c>
      <c r="BY244" t="s">
        <v>569</v>
      </c>
      <c r="BZ244" t="s">
        <v>748</v>
      </c>
      <c r="CA244">
        <v>0.71</v>
      </c>
      <c r="CB244" t="s">
        <v>797</v>
      </c>
      <c r="CC244" t="s">
        <v>359</v>
      </c>
      <c r="CD244" t="s">
        <v>620</v>
      </c>
      <c r="CE244" t="s">
        <v>620</v>
      </c>
      <c r="CG244" t="s">
        <v>347</v>
      </c>
      <c r="CJ244" t="s">
        <v>809</v>
      </c>
      <c r="CK244" t="s">
        <v>811</v>
      </c>
      <c r="CL244" t="s">
        <v>812</v>
      </c>
      <c r="CM244">
        <v>4.5</v>
      </c>
      <c r="CN244">
        <v>0</v>
      </c>
      <c r="CO244" t="s">
        <v>813</v>
      </c>
      <c r="CP244" t="s">
        <v>221</v>
      </c>
      <c r="CS244" t="s">
        <v>859</v>
      </c>
      <c r="CT244" t="s">
        <v>239</v>
      </c>
      <c r="CU244" t="s">
        <v>344</v>
      </c>
      <c r="CV244" t="s">
        <v>239</v>
      </c>
      <c r="CW244" t="s">
        <v>239</v>
      </c>
      <c r="CY244" t="s">
        <v>616</v>
      </c>
      <c r="CZ244" t="s">
        <v>616</v>
      </c>
      <c r="DA244" t="s">
        <v>616</v>
      </c>
      <c r="DQ244" t="s">
        <v>616</v>
      </c>
      <c r="DR244" t="s">
        <v>344</v>
      </c>
    </row>
    <row r="245" spans="1:122">
      <c r="A245" t="s">
        <v>122</v>
      </c>
      <c r="B245">
        <v>0.72</v>
      </c>
      <c r="C245" t="s">
        <v>155</v>
      </c>
      <c r="D245" t="s">
        <v>220</v>
      </c>
      <c r="E245" t="s">
        <v>230</v>
      </c>
      <c r="F245" t="s">
        <v>228</v>
      </c>
      <c r="G245" t="s">
        <v>238</v>
      </c>
      <c r="H245" t="s">
        <v>239</v>
      </c>
      <c r="I245" t="s">
        <v>240</v>
      </c>
      <c r="J245" t="s">
        <v>243</v>
      </c>
      <c r="K245" t="s">
        <v>251</v>
      </c>
      <c r="L245" t="s">
        <v>272</v>
      </c>
      <c r="M245">
        <v>19.5</v>
      </c>
      <c r="N245">
        <v>23.5</v>
      </c>
      <c r="Q245" t="s">
        <v>275</v>
      </c>
      <c r="R245">
        <v>4.04</v>
      </c>
      <c r="S245">
        <v>4.04</v>
      </c>
      <c r="T245">
        <v>23.54</v>
      </c>
      <c r="U245">
        <v>0.47</v>
      </c>
      <c r="V245">
        <v>0.6499999999999999</v>
      </c>
      <c r="W245">
        <v>0.6</v>
      </c>
      <c r="X245">
        <v>0.7</v>
      </c>
      <c r="Y245">
        <v>0.6018168054504164</v>
      </c>
      <c r="Z245">
        <v>1321</v>
      </c>
      <c r="AC245" t="s">
        <v>276</v>
      </c>
      <c r="AD245" t="s">
        <v>276</v>
      </c>
      <c r="AE245">
        <v>73</v>
      </c>
      <c r="AF245" t="s">
        <v>287</v>
      </c>
      <c r="AG245">
        <v>0.6</v>
      </c>
      <c r="AH245">
        <v>21.8</v>
      </c>
      <c r="AI245">
        <v>22.2</v>
      </c>
      <c r="AJ245">
        <v>3</v>
      </c>
      <c r="AK245">
        <v>2</v>
      </c>
      <c r="AL245">
        <v>7</v>
      </c>
      <c r="AM245">
        <v>3</v>
      </c>
      <c r="AN245">
        <v>0.7</v>
      </c>
      <c r="AO245" t="s">
        <v>339</v>
      </c>
      <c r="AP245">
        <v>5</v>
      </c>
      <c r="AQ245" t="s">
        <v>347</v>
      </c>
      <c r="AR245" t="s">
        <v>348</v>
      </c>
      <c r="AS245" t="s">
        <v>353</v>
      </c>
      <c r="AT245" t="s">
        <v>349</v>
      </c>
      <c r="AU245" t="s">
        <v>379</v>
      </c>
      <c r="AV245" t="s">
        <v>276</v>
      </c>
      <c r="AW245" t="s">
        <v>395</v>
      </c>
      <c r="AX245" t="s">
        <v>398</v>
      </c>
      <c r="AY245" t="s">
        <v>427</v>
      </c>
      <c r="BB245" t="s">
        <v>442</v>
      </c>
      <c r="BC245" t="s">
        <v>436</v>
      </c>
      <c r="BD245" t="s">
        <v>402</v>
      </c>
      <c r="BE245" t="s">
        <v>436</v>
      </c>
      <c r="BF245">
        <v>64.99999999999999</v>
      </c>
      <c r="BG245">
        <v>4.040000000000003</v>
      </c>
      <c r="BH245">
        <v>25.78214057883637</v>
      </c>
      <c r="BI245">
        <v>-0.3999999999999986</v>
      </c>
      <c r="BJ245" t="s">
        <v>351</v>
      </c>
      <c r="BO245">
        <v>12</v>
      </c>
      <c r="BP245">
        <v>30</v>
      </c>
      <c r="BQ245">
        <v>23</v>
      </c>
      <c r="BR245">
        <v>28</v>
      </c>
      <c r="BS245">
        <v>16</v>
      </c>
      <c r="BT245">
        <v>20</v>
      </c>
      <c r="BU245">
        <v>17</v>
      </c>
      <c r="BV245">
        <v>21</v>
      </c>
      <c r="BW245">
        <v>27</v>
      </c>
      <c r="BX245">
        <v>28</v>
      </c>
      <c r="BY245" t="s">
        <v>436</v>
      </c>
      <c r="BZ245" t="s">
        <v>684</v>
      </c>
      <c r="CA245">
        <v>0.8</v>
      </c>
      <c r="CB245" t="s">
        <v>345</v>
      </c>
      <c r="CC245" t="s">
        <v>562</v>
      </c>
      <c r="CD245" t="s">
        <v>622</v>
      </c>
      <c r="CE245" t="s">
        <v>622</v>
      </c>
      <c r="CG245" t="s">
        <v>343</v>
      </c>
      <c r="CJ245" t="s">
        <v>810</v>
      </c>
      <c r="CK245" t="s">
        <v>811</v>
      </c>
      <c r="CL245" t="s">
        <v>812</v>
      </c>
      <c r="CM245">
        <v>19.5</v>
      </c>
      <c r="CN245">
        <v>0</v>
      </c>
      <c r="CO245" t="s">
        <v>813</v>
      </c>
      <c r="CP245" t="s">
        <v>814</v>
      </c>
      <c r="CS245" t="s">
        <v>850</v>
      </c>
      <c r="CT245" t="s">
        <v>239</v>
      </c>
      <c r="CU245" t="s">
        <v>344</v>
      </c>
      <c r="CV245" t="s">
        <v>239</v>
      </c>
      <c r="CW245" t="s">
        <v>239</v>
      </c>
      <c r="CY245" t="s">
        <v>616</v>
      </c>
      <c r="CZ245" t="s">
        <v>616</v>
      </c>
      <c r="DA245" t="s">
        <v>616</v>
      </c>
      <c r="DQ245" t="s">
        <v>616</v>
      </c>
      <c r="DR245" t="s">
        <v>343</v>
      </c>
    </row>
    <row r="246" spans="1:122">
      <c r="A246" t="s">
        <v>122</v>
      </c>
      <c r="B246">
        <v>0.71</v>
      </c>
      <c r="C246" t="s">
        <v>151</v>
      </c>
      <c r="D246" t="s">
        <v>223</v>
      </c>
      <c r="E246" t="s">
        <v>229</v>
      </c>
      <c r="F246" t="s">
        <v>225</v>
      </c>
      <c r="G246" t="s">
        <v>237</v>
      </c>
      <c r="H246" t="s">
        <v>239</v>
      </c>
      <c r="I246" t="s">
        <v>240</v>
      </c>
      <c r="J246" t="s">
        <v>241</v>
      </c>
      <c r="K246" t="s">
        <v>253</v>
      </c>
      <c r="L246" t="s">
        <v>271</v>
      </c>
      <c r="M246">
        <v>1.5</v>
      </c>
      <c r="N246">
        <v>1.5</v>
      </c>
      <c r="Q246" t="s">
        <v>274</v>
      </c>
      <c r="R246">
        <v>-0.1</v>
      </c>
      <c r="S246">
        <v>0.1</v>
      </c>
      <c r="T246">
        <v>1.4</v>
      </c>
      <c r="U246">
        <v>0.58</v>
      </c>
      <c r="V246">
        <v>0.65</v>
      </c>
      <c r="W246">
        <v>0.6</v>
      </c>
      <c r="X246">
        <v>0.7</v>
      </c>
      <c r="Y246">
        <v>0.5932203389830508</v>
      </c>
      <c r="Z246">
        <v>59</v>
      </c>
      <c r="AC246" t="s">
        <v>276</v>
      </c>
      <c r="AD246" t="s">
        <v>276</v>
      </c>
      <c r="AE246">
        <v>78</v>
      </c>
      <c r="AF246" t="s">
        <v>297</v>
      </c>
      <c r="AG246">
        <v>0.4</v>
      </c>
      <c r="AH246">
        <v>1.6</v>
      </c>
      <c r="AI246">
        <v>1.2</v>
      </c>
      <c r="AJ246">
        <v>2</v>
      </c>
      <c r="AK246">
        <v>3</v>
      </c>
      <c r="AL246">
        <v>3</v>
      </c>
      <c r="AM246">
        <v>7</v>
      </c>
      <c r="AN246">
        <v>0.3</v>
      </c>
      <c r="AO246" t="s">
        <v>339</v>
      </c>
      <c r="AP246">
        <v>5</v>
      </c>
      <c r="AQ246" t="s">
        <v>346</v>
      </c>
      <c r="AR246" t="s">
        <v>350</v>
      </c>
      <c r="AS246" t="s">
        <v>352</v>
      </c>
      <c r="AT246" t="s">
        <v>371</v>
      </c>
      <c r="AU246" t="s">
        <v>381</v>
      </c>
      <c r="AV246" t="s">
        <v>276</v>
      </c>
      <c r="AW246" t="s">
        <v>397</v>
      </c>
      <c r="AX246" t="s">
        <v>398</v>
      </c>
      <c r="AY246" t="s">
        <v>425</v>
      </c>
      <c r="BC246" t="s">
        <v>509</v>
      </c>
      <c r="BD246" t="s">
        <v>615</v>
      </c>
      <c r="BE246" t="s">
        <v>509</v>
      </c>
      <c r="BF246">
        <v>64.99999999999999</v>
      </c>
      <c r="BG246">
        <v>-0.1000000000000001</v>
      </c>
      <c r="BH246">
        <v>110.5541596785133</v>
      </c>
      <c r="BI246">
        <v>0.4000000000000001</v>
      </c>
      <c r="BJ246" t="s">
        <v>364</v>
      </c>
      <c r="BO246">
        <v>3</v>
      </c>
      <c r="BP246">
        <v>1</v>
      </c>
      <c r="BQ246">
        <v>0</v>
      </c>
      <c r="BR246">
        <v>4</v>
      </c>
      <c r="BS246">
        <v>0</v>
      </c>
      <c r="BT246">
        <v>1</v>
      </c>
      <c r="BU246">
        <v>0</v>
      </c>
      <c r="BV246">
        <v>1</v>
      </c>
      <c r="BW246">
        <v>2</v>
      </c>
      <c r="BX246">
        <v>0</v>
      </c>
      <c r="BY246" t="s">
        <v>509</v>
      </c>
      <c r="CB246" t="s">
        <v>239</v>
      </c>
      <c r="CG246" t="s">
        <v>347</v>
      </c>
      <c r="CJ246" t="s">
        <v>809</v>
      </c>
      <c r="CK246" t="s">
        <v>811</v>
      </c>
      <c r="CL246" t="s">
        <v>812</v>
      </c>
      <c r="CM246">
        <v>1.5</v>
      </c>
      <c r="CN246">
        <v>0</v>
      </c>
      <c r="CO246" t="s">
        <v>813</v>
      </c>
      <c r="CP246" t="s">
        <v>814</v>
      </c>
      <c r="CT246" t="s">
        <v>239</v>
      </c>
      <c r="CU246" t="s">
        <v>239</v>
      </c>
      <c r="CV246" t="s">
        <v>239</v>
      </c>
      <c r="CW246" t="s">
        <v>239</v>
      </c>
      <c r="CY246" t="s">
        <v>616</v>
      </c>
      <c r="CZ246" t="s">
        <v>616</v>
      </c>
      <c r="DA246" t="s">
        <v>616</v>
      </c>
      <c r="DQ246" t="s">
        <v>616</v>
      </c>
      <c r="DR246" t="s">
        <v>239</v>
      </c>
    </row>
    <row r="247" spans="1:122">
      <c r="A247" t="s">
        <v>122</v>
      </c>
      <c r="B247">
        <v>0.71</v>
      </c>
      <c r="C247" t="s">
        <v>165</v>
      </c>
      <c r="D247" t="s">
        <v>223</v>
      </c>
      <c r="E247" t="s">
        <v>228</v>
      </c>
      <c r="F247" t="s">
        <v>230</v>
      </c>
      <c r="G247" t="s">
        <v>234</v>
      </c>
      <c r="H247" t="s">
        <v>239</v>
      </c>
      <c r="I247" t="s">
        <v>240</v>
      </c>
      <c r="J247" t="s">
        <v>243</v>
      </c>
      <c r="K247" t="s">
        <v>245</v>
      </c>
      <c r="L247" t="s">
        <v>272</v>
      </c>
      <c r="M247">
        <v>14.5</v>
      </c>
      <c r="N247">
        <v>18.5</v>
      </c>
      <c r="Q247" t="s">
        <v>275</v>
      </c>
      <c r="R247">
        <v>0.45</v>
      </c>
      <c r="S247">
        <v>0.45</v>
      </c>
      <c r="T247">
        <v>14.95</v>
      </c>
      <c r="U247">
        <v>0.5</v>
      </c>
      <c r="V247">
        <v>0.6499999999999999</v>
      </c>
      <c r="W247">
        <v>0.6</v>
      </c>
      <c r="X247">
        <v>0.7</v>
      </c>
      <c r="Y247">
        <v>0.65</v>
      </c>
      <c r="Z247">
        <v>560</v>
      </c>
      <c r="AC247" t="s">
        <v>276</v>
      </c>
      <c r="AD247" t="s">
        <v>276</v>
      </c>
      <c r="AE247">
        <v>73</v>
      </c>
      <c r="AF247" t="s">
        <v>287</v>
      </c>
      <c r="AG247">
        <v>0.6</v>
      </c>
      <c r="AH247">
        <v>14.4</v>
      </c>
      <c r="AI247">
        <v>15.5</v>
      </c>
      <c r="AJ247">
        <v>3</v>
      </c>
      <c r="AK247">
        <v>2</v>
      </c>
      <c r="AL247">
        <v>7</v>
      </c>
      <c r="AM247">
        <v>3</v>
      </c>
      <c r="AN247">
        <v>0.7</v>
      </c>
      <c r="AO247" t="s">
        <v>339</v>
      </c>
      <c r="AP247">
        <v>5</v>
      </c>
      <c r="AQ247" t="s">
        <v>345</v>
      </c>
      <c r="AR247" t="s">
        <v>349</v>
      </c>
      <c r="AS247" t="s">
        <v>356</v>
      </c>
      <c r="AT247" t="s">
        <v>348</v>
      </c>
      <c r="AU247" t="s">
        <v>373</v>
      </c>
      <c r="AV247" t="s">
        <v>393</v>
      </c>
      <c r="AW247" t="s">
        <v>396</v>
      </c>
      <c r="AX247" t="s">
        <v>399</v>
      </c>
      <c r="AY247" t="s">
        <v>433</v>
      </c>
      <c r="BC247" t="s">
        <v>551</v>
      </c>
      <c r="BD247" t="s">
        <v>441</v>
      </c>
      <c r="BE247" t="s">
        <v>551</v>
      </c>
      <c r="BF247">
        <v>64.99999999999999</v>
      </c>
      <c r="BG247">
        <v>0.4499999999999993</v>
      </c>
      <c r="BH247">
        <v>49.66065909142146</v>
      </c>
      <c r="BI247">
        <v>-1.1</v>
      </c>
      <c r="BO247">
        <v>1</v>
      </c>
      <c r="BP247">
        <v>4</v>
      </c>
      <c r="BQ247">
        <v>26</v>
      </c>
      <c r="BR247">
        <v>19</v>
      </c>
      <c r="BS247">
        <v>22</v>
      </c>
      <c r="BT247">
        <v>18</v>
      </c>
      <c r="BU247">
        <v>15</v>
      </c>
      <c r="BV247">
        <v>10</v>
      </c>
      <c r="BW247">
        <v>22</v>
      </c>
      <c r="BX247">
        <v>18</v>
      </c>
      <c r="BY247" t="s">
        <v>551</v>
      </c>
      <c r="BZ247" t="s">
        <v>551</v>
      </c>
      <c r="CA247">
        <v>0.7</v>
      </c>
      <c r="CB247" t="s">
        <v>345</v>
      </c>
      <c r="CC247" t="s">
        <v>359</v>
      </c>
      <c r="CD247" t="s">
        <v>620</v>
      </c>
      <c r="CE247" t="s">
        <v>620</v>
      </c>
      <c r="CG247" t="s">
        <v>342</v>
      </c>
      <c r="CJ247" t="s">
        <v>810</v>
      </c>
      <c r="CK247" t="s">
        <v>811</v>
      </c>
      <c r="CL247" t="s">
        <v>812</v>
      </c>
      <c r="CM247">
        <v>14.5</v>
      </c>
      <c r="CN247">
        <v>0</v>
      </c>
      <c r="CO247" t="s">
        <v>813</v>
      </c>
      <c r="CP247" t="s">
        <v>125</v>
      </c>
      <c r="CS247" t="s">
        <v>848</v>
      </c>
      <c r="CT247" t="s">
        <v>344</v>
      </c>
      <c r="CU247" t="s">
        <v>239</v>
      </c>
      <c r="CV247" t="s">
        <v>239</v>
      </c>
      <c r="CW247" t="s">
        <v>239</v>
      </c>
      <c r="CY247" t="s">
        <v>616</v>
      </c>
      <c r="CZ247" t="s">
        <v>616</v>
      </c>
      <c r="DA247" t="s">
        <v>616</v>
      </c>
      <c r="DQ247" t="s">
        <v>616</v>
      </c>
      <c r="DR247" t="s">
        <v>343</v>
      </c>
    </row>
    <row r="248" spans="1:122">
      <c r="A248" t="s">
        <v>122</v>
      </c>
      <c r="B248">
        <v>0.6899999999999999</v>
      </c>
      <c r="C248" t="s">
        <v>161</v>
      </c>
      <c r="D248" t="s">
        <v>221</v>
      </c>
      <c r="E248" t="s">
        <v>226</v>
      </c>
      <c r="F248" t="s">
        <v>227</v>
      </c>
      <c r="G248" t="s">
        <v>235</v>
      </c>
      <c r="H248" t="s">
        <v>239</v>
      </c>
      <c r="I248" t="s">
        <v>240</v>
      </c>
      <c r="J248" t="s">
        <v>242</v>
      </c>
      <c r="K248" t="s">
        <v>251</v>
      </c>
      <c r="L248" t="s">
        <v>272</v>
      </c>
      <c r="M248">
        <v>19.5</v>
      </c>
      <c r="N248">
        <v>23.5</v>
      </c>
      <c r="Q248" t="s">
        <v>275</v>
      </c>
      <c r="R248">
        <v>3.93</v>
      </c>
      <c r="S248">
        <v>3.93</v>
      </c>
      <c r="T248">
        <v>23.43</v>
      </c>
      <c r="U248">
        <v>0.47</v>
      </c>
      <c r="V248">
        <v>0.7</v>
      </c>
      <c r="W248">
        <v>0.6</v>
      </c>
      <c r="X248">
        <v>0.8</v>
      </c>
      <c r="Y248">
        <v>0.6018168054504164</v>
      </c>
      <c r="Z248">
        <v>1321</v>
      </c>
      <c r="AC248" t="s">
        <v>276</v>
      </c>
      <c r="AD248" t="s">
        <v>276</v>
      </c>
      <c r="AE248">
        <v>79</v>
      </c>
      <c r="AF248" t="s">
        <v>283</v>
      </c>
      <c r="AG248">
        <v>0.6</v>
      </c>
      <c r="AH248">
        <v>20.4</v>
      </c>
      <c r="AI248">
        <v>23.4</v>
      </c>
      <c r="AJ248">
        <v>3</v>
      </c>
      <c r="AK248">
        <v>2</v>
      </c>
      <c r="AL248">
        <v>8</v>
      </c>
      <c r="AM248">
        <v>2</v>
      </c>
      <c r="AN248">
        <v>0.8</v>
      </c>
      <c r="AO248" t="s">
        <v>339</v>
      </c>
      <c r="AP248">
        <v>5</v>
      </c>
      <c r="AQ248" t="s">
        <v>343</v>
      </c>
      <c r="AR248" t="s">
        <v>348</v>
      </c>
      <c r="AS248" t="s">
        <v>363</v>
      </c>
      <c r="AT248" t="s">
        <v>349</v>
      </c>
      <c r="AU248" t="s">
        <v>379</v>
      </c>
      <c r="AV248" t="s">
        <v>276</v>
      </c>
      <c r="AW248" t="s">
        <v>395</v>
      </c>
      <c r="AX248" t="s">
        <v>398</v>
      </c>
      <c r="AY248" t="s">
        <v>430</v>
      </c>
      <c r="BB248" t="s">
        <v>442</v>
      </c>
      <c r="BC248" t="s">
        <v>554</v>
      </c>
      <c r="BD248" t="s">
        <v>664</v>
      </c>
      <c r="BE248" t="s">
        <v>554</v>
      </c>
      <c r="BF248">
        <v>70</v>
      </c>
      <c r="BG248">
        <v>3.933</v>
      </c>
      <c r="BH248">
        <v>26.4267091175048</v>
      </c>
      <c r="BI248">
        <v>-3</v>
      </c>
      <c r="BJ248" t="s">
        <v>359</v>
      </c>
      <c r="BO248">
        <v>10</v>
      </c>
      <c r="BP248">
        <v>23</v>
      </c>
      <c r="BQ248">
        <v>29</v>
      </c>
      <c r="BR248">
        <v>23</v>
      </c>
      <c r="BS248">
        <v>17</v>
      </c>
      <c r="BT248">
        <v>30</v>
      </c>
      <c r="BU248">
        <v>32</v>
      </c>
      <c r="BV248">
        <v>21</v>
      </c>
      <c r="BW248">
        <v>23</v>
      </c>
      <c r="BX248">
        <v>26</v>
      </c>
      <c r="BY248" t="s">
        <v>554</v>
      </c>
      <c r="BZ248" t="s">
        <v>406</v>
      </c>
      <c r="CA248">
        <v>1</v>
      </c>
      <c r="CB248" t="s">
        <v>344</v>
      </c>
      <c r="CC248" t="s">
        <v>406</v>
      </c>
      <c r="CD248" t="s">
        <v>359</v>
      </c>
      <c r="CE248" t="s">
        <v>359</v>
      </c>
      <c r="CG248" t="s">
        <v>342</v>
      </c>
      <c r="CJ248" t="s">
        <v>810</v>
      </c>
      <c r="CK248" t="s">
        <v>811</v>
      </c>
      <c r="CL248" t="s">
        <v>812</v>
      </c>
      <c r="CM248">
        <v>19.5</v>
      </c>
      <c r="CN248">
        <v>0</v>
      </c>
      <c r="CO248" t="s">
        <v>813</v>
      </c>
      <c r="CP248" t="s">
        <v>814</v>
      </c>
      <c r="CS248" t="s">
        <v>851</v>
      </c>
      <c r="CT248" t="s">
        <v>239</v>
      </c>
      <c r="CU248" t="s">
        <v>344</v>
      </c>
      <c r="CV248" t="s">
        <v>239</v>
      </c>
      <c r="CW248" t="s">
        <v>239</v>
      </c>
      <c r="CY248" t="s">
        <v>616</v>
      </c>
      <c r="CZ248" t="s">
        <v>616</v>
      </c>
      <c r="DA248" t="s">
        <v>616</v>
      </c>
      <c r="DQ248" t="s">
        <v>616</v>
      </c>
      <c r="DR248" t="s">
        <v>343</v>
      </c>
    </row>
    <row r="249" spans="1:122">
      <c r="A249" t="s">
        <v>122</v>
      </c>
      <c r="B249">
        <v>0.6899999999999999</v>
      </c>
      <c r="C249" t="s">
        <v>166</v>
      </c>
      <c r="D249" t="s">
        <v>124</v>
      </c>
      <c r="E249" t="s">
        <v>227</v>
      </c>
      <c r="F249" t="s">
        <v>226</v>
      </c>
      <c r="G249" t="s">
        <v>236</v>
      </c>
      <c r="H249" t="s">
        <v>239</v>
      </c>
      <c r="I249" t="s">
        <v>240</v>
      </c>
      <c r="J249" t="s">
        <v>242</v>
      </c>
      <c r="K249" t="s">
        <v>250</v>
      </c>
      <c r="L249" t="s">
        <v>272</v>
      </c>
      <c r="M249">
        <v>8.5</v>
      </c>
      <c r="N249">
        <v>12</v>
      </c>
      <c r="Q249" t="s">
        <v>275</v>
      </c>
      <c r="R249">
        <v>1.71</v>
      </c>
      <c r="S249">
        <v>1.71</v>
      </c>
      <c r="T249">
        <v>10.21</v>
      </c>
      <c r="U249">
        <v>0.479</v>
      </c>
      <c r="V249">
        <v>0.7</v>
      </c>
      <c r="W249">
        <v>0.6</v>
      </c>
      <c r="X249">
        <v>0.8</v>
      </c>
      <c r="Y249">
        <v>0.5856777493606138</v>
      </c>
      <c r="Z249">
        <v>782</v>
      </c>
      <c r="AC249" t="s">
        <v>276</v>
      </c>
      <c r="AD249" t="s">
        <v>276</v>
      </c>
      <c r="AE249">
        <v>79</v>
      </c>
      <c r="AF249" t="s">
        <v>283</v>
      </c>
      <c r="AG249">
        <v>0.6</v>
      </c>
      <c r="AH249">
        <v>8.199999999999999</v>
      </c>
      <c r="AI249">
        <v>10.7</v>
      </c>
      <c r="AJ249">
        <v>3</v>
      </c>
      <c r="AK249">
        <v>2</v>
      </c>
      <c r="AL249">
        <v>8</v>
      </c>
      <c r="AM249">
        <v>2</v>
      </c>
      <c r="AN249">
        <v>0.8</v>
      </c>
      <c r="AO249" t="s">
        <v>339</v>
      </c>
      <c r="AP249">
        <v>5</v>
      </c>
      <c r="AQ249" t="s">
        <v>344</v>
      </c>
      <c r="AR249" t="s">
        <v>348</v>
      </c>
      <c r="AS249" t="s">
        <v>359</v>
      </c>
      <c r="AT249" t="s">
        <v>348</v>
      </c>
      <c r="AU249" t="s">
        <v>378</v>
      </c>
      <c r="AV249" t="s">
        <v>393</v>
      </c>
      <c r="AW249" t="s">
        <v>396</v>
      </c>
      <c r="AX249" t="s">
        <v>400</v>
      </c>
      <c r="AY249" t="s">
        <v>408</v>
      </c>
      <c r="BB249" t="s">
        <v>442</v>
      </c>
      <c r="BC249" t="s">
        <v>559</v>
      </c>
      <c r="BD249" t="s">
        <v>437</v>
      </c>
      <c r="BE249" t="s">
        <v>559</v>
      </c>
      <c r="BF249">
        <v>70</v>
      </c>
      <c r="BG249">
        <v>1.706</v>
      </c>
      <c r="BH249">
        <v>37.85911981407308</v>
      </c>
      <c r="BI249">
        <v>-2.5</v>
      </c>
      <c r="BJ249" t="s">
        <v>357</v>
      </c>
      <c r="BO249">
        <v>12</v>
      </c>
      <c r="BP249">
        <v>11</v>
      </c>
      <c r="BQ249">
        <v>9</v>
      </c>
      <c r="BR249">
        <v>4</v>
      </c>
      <c r="BS249">
        <v>5</v>
      </c>
      <c r="BT249">
        <v>11</v>
      </c>
      <c r="BU249">
        <v>16</v>
      </c>
      <c r="BV249">
        <v>18</v>
      </c>
      <c r="BW249">
        <v>10</v>
      </c>
      <c r="BX249">
        <v>11</v>
      </c>
      <c r="BY249" t="s">
        <v>559</v>
      </c>
      <c r="BZ249" t="s">
        <v>351</v>
      </c>
      <c r="CA249">
        <v>0.67</v>
      </c>
      <c r="CB249" t="s">
        <v>342</v>
      </c>
      <c r="CC249" t="s">
        <v>351</v>
      </c>
      <c r="CD249" t="s">
        <v>778</v>
      </c>
      <c r="CE249" t="s">
        <v>778</v>
      </c>
      <c r="CG249" t="s">
        <v>342</v>
      </c>
      <c r="CJ249" t="s">
        <v>810</v>
      </c>
      <c r="CK249" t="s">
        <v>811</v>
      </c>
      <c r="CL249" t="s">
        <v>812</v>
      </c>
      <c r="CM249">
        <v>8.5</v>
      </c>
      <c r="CN249">
        <v>0</v>
      </c>
      <c r="CO249" t="s">
        <v>813</v>
      </c>
      <c r="CP249" t="s">
        <v>815</v>
      </c>
      <c r="CT249" t="s">
        <v>239</v>
      </c>
      <c r="CU249" t="s">
        <v>239</v>
      </c>
      <c r="CV249" t="s">
        <v>239</v>
      </c>
      <c r="CW249" t="s">
        <v>239</v>
      </c>
      <c r="CY249" t="s">
        <v>616</v>
      </c>
      <c r="CZ249" t="s">
        <v>616</v>
      </c>
      <c r="DA249" t="s">
        <v>616</v>
      </c>
      <c r="DQ249" t="s">
        <v>616</v>
      </c>
      <c r="DR249" t="s">
        <v>342</v>
      </c>
    </row>
    <row r="250" spans="1:122">
      <c r="A250" t="s">
        <v>122</v>
      </c>
      <c r="B250">
        <v>0.68</v>
      </c>
      <c r="C250" t="s">
        <v>146</v>
      </c>
      <c r="D250" t="s">
        <v>220</v>
      </c>
      <c r="E250" t="s">
        <v>228</v>
      </c>
      <c r="F250" t="s">
        <v>230</v>
      </c>
      <c r="G250" t="s">
        <v>234</v>
      </c>
      <c r="H250" t="s">
        <v>239</v>
      </c>
      <c r="I250" t="s">
        <v>240</v>
      </c>
      <c r="J250" t="s">
        <v>243</v>
      </c>
      <c r="K250" t="s">
        <v>247</v>
      </c>
      <c r="L250" t="s">
        <v>272</v>
      </c>
      <c r="M250">
        <v>29.5</v>
      </c>
      <c r="N250">
        <v>34</v>
      </c>
      <c r="Q250" t="s">
        <v>275</v>
      </c>
      <c r="R250">
        <v>0.32</v>
      </c>
      <c r="S250">
        <v>0.32</v>
      </c>
      <c r="T250">
        <v>29.82</v>
      </c>
      <c r="U250">
        <v>0.49</v>
      </c>
      <c r="V250">
        <v>0.4</v>
      </c>
      <c r="W250">
        <v>0.4</v>
      </c>
      <c r="X250">
        <v>0.4</v>
      </c>
      <c r="Y250">
        <v>0.5587044534412956</v>
      </c>
      <c r="Z250">
        <v>494</v>
      </c>
      <c r="AC250" t="s">
        <v>276</v>
      </c>
      <c r="AD250" t="s">
        <v>277</v>
      </c>
      <c r="AE250">
        <v>36</v>
      </c>
      <c r="AF250" t="s">
        <v>311</v>
      </c>
      <c r="AG250">
        <v>0.4</v>
      </c>
      <c r="AH250">
        <v>28</v>
      </c>
      <c r="AI250">
        <v>28.8</v>
      </c>
      <c r="AJ250">
        <v>2</v>
      </c>
      <c r="AK250">
        <v>3</v>
      </c>
      <c r="AL250">
        <v>4</v>
      </c>
      <c r="AM250">
        <v>6</v>
      </c>
      <c r="AN250">
        <v>0.4</v>
      </c>
      <c r="AO250" t="s">
        <v>340</v>
      </c>
      <c r="AP250">
        <v>5</v>
      </c>
      <c r="AQ250" t="s">
        <v>345</v>
      </c>
      <c r="AR250" t="s">
        <v>349</v>
      </c>
      <c r="AS250" t="s">
        <v>357</v>
      </c>
      <c r="AT250" t="s">
        <v>348</v>
      </c>
      <c r="AU250" t="s">
        <v>375</v>
      </c>
      <c r="AV250" t="s">
        <v>276</v>
      </c>
      <c r="AW250" t="s">
        <v>395</v>
      </c>
      <c r="AX250" t="s">
        <v>398</v>
      </c>
      <c r="AY250" t="s">
        <v>420</v>
      </c>
      <c r="BC250" t="s">
        <v>410</v>
      </c>
      <c r="BD250" t="s">
        <v>697</v>
      </c>
      <c r="BE250" t="s">
        <v>410</v>
      </c>
      <c r="BF250">
        <v>40</v>
      </c>
      <c r="BG250">
        <v>0.3200000000000038</v>
      </c>
      <c r="BH250">
        <v>22.96921584519615</v>
      </c>
      <c r="BI250">
        <v>-0.8000000000000007</v>
      </c>
      <c r="BO250">
        <v>39</v>
      </c>
      <c r="BP250">
        <v>16</v>
      </c>
      <c r="BQ250">
        <v>34</v>
      </c>
      <c r="BR250">
        <v>23</v>
      </c>
      <c r="BS250">
        <v>28</v>
      </c>
      <c r="BT250">
        <v>34</v>
      </c>
      <c r="BU250">
        <v>27</v>
      </c>
      <c r="BV250">
        <v>36</v>
      </c>
      <c r="BW250">
        <v>27</v>
      </c>
      <c r="BX250">
        <v>24</v>
      </c>
      <c r="BY250" t="s">
        <v>410</v>
      </c>
      <c r="BZ250" t="s">
        <v>410</v>
      </c>
      <c r="CA250">
        <v>0.4</v>
      </c>
      <c r="CB250" t="s">
        <v>345</v>
      </c>
      <c r="CC250" t="s">
        <v>412</v>
      </c>
      <c r="CD250" t="s">
        <v>474</v>
      </c>
      <c r="CE250" t="s">
        <v>474</v>
      </c>
      <c r="CG250" t="s">
        <v>342</v>
      </c>
      <c r="CJ250" t="s">
        <v>810</v>
      </c>
      <c r="CK250" t="s">
        <v>811</v>
      </c>
      <c r="CL250" t="s">
        <v>812</v>
      </c>
      <c r="CM250">
        <v>29.5</v>
      </c>
      <c r="CN250">
        <v>0</v>
      </c>
      <c r="CO250" t="s">
        <v>813</v>
      </c>
      <c r="CP250" t="s">
        <v>125</v>
      </c>
      <c r="CT250" t="s">
        <v>239</v>
      </c>
      <c r="CU250" t="s">
        <v>239</v>
      </c>
      <c r="CV250" t="s">
        <v>239</v>
      </c>
      <c r="CW250" t="s">
        <v>239</v>
      </c>
      <c r="CY250" t="s">
        <v>616</v>
      </c>
      <c r="CZ250" t="s">
        <v>616</v>
      </c>
      <c r="DA250" t="s">
        <v>616</v>
      </c>
      <c r="DQ250" t="s">
        <v>616</v>
      </c>
      <c r="DR250" t="s">
        <v>343</v>
      </c>
    </row>
    <row r="251" spans="1:122">
      <c r="A251" t="s">
        <v>122</v>
      </c>
      <c r="B251">
        <v>0.68</v>
      </c>
      <c r="C251" t="s">
        <v>166</v>
      </c>
      <c r="D251" t="s">
        <v>124</v>
      </c>
      <c r="E251" t="s">
        <v>227</v>
      </c>
      <c r="F251" t="s">
        <v>226</v>
      </c>
      <c r="G251" t="s">
        <v>236</v>
      </c>
      <c r="H251" t="s">
        <v>239</v>
      </c>
      <c r="I251" t="s">
        <v>240</v>
      </c>
      <c r="J251" t="s">
        <v>242</v>
      </c>
      <c r="K251" t="s">
        <v>249</v>
      </c>
      <c r="L251" t="s">
        <v>272</v>
      </c>
      <c r="M251">
        <v>6.5</v>
      </c>
      <c r="N251">
        <v>10</v>
      </c>
      <c r="Q251" t="s">
        <v>275</v>
      </c>
      <c r="R251">
        <v>0.9</v>
      </c>
      <c r="S251">
        <v>0.9</v>
      </c>
      <c r="T251">
        <v>7.4</v>
      </c>
      <c r="U251">
        <v>0.5</v>
      </c>
      <c r="V251">
        <v>0.55</v>
      </c>
      <c r="W251">
        <v>0.4</v>
      </c>
      <c r="X251">
        <v>0.7</v>
      </c>
      <c r="Y251">
        <v>0.6544117647058824</v>
      </c>
      <c r="Z251">
        <v>544</v>
      </c>
      <c r="AC251" t="s">
        <v>276</v>
      </c>
      <c r="AD251" t="s">
        <v>276</v>
      </c>
      <c r="AE251">
        <v>66</v>
      </c>
      <c r="AF251" t="s">
        <v>313</v>
      </c>
      <c r="AG251">
        <v>0.4</v>
      </c>
      <c r="AH251">
        <v>6.2</v>
      </c>
      <c r="AI251">
        <v>8.6</v>
      </c>
      <c r="AJ251">
        <v>2</v>
      </c>
      <c r="AK251">
        <v>3</v>
      </c>
      <c r="AL251">
        <v>7</v>
      </c>
      <c r="AM251">
        <v>3</v>
      </c>
      <c r="AN251">
        <v>0.7</v>
      </c>
      <c r="AO251" t="s">
        <v>339</v>
      </c>
      <c r="AP251">
        <v>5</v>
      </c>
      <c r="AQ251" t="s">
        <v>344</v>
      </c>
      <c r="AR251" t="s">
        <v>348</v>
      </c>
      <c r="AS251" t="s">
        <v>357</v>
      </c>
      <c r="AT251" t="s">
        <v>348</v>
      </c>
      <c r="AU251" t="s">
        <v>377</v>
      </c>
      <c r="AV251" t="s">
        <v>393</v>
      </c>
      <c r="AW251" t="s">
        <v>396</v>
      </c>
      <c r="AX251" t="s">
        <v>399</v>
      </c>
      <c r="AY251" t="s">
        <v>408</v>
      </c>
      <c r="BB251" t="s">
        <v>442</v>
      </c>
      <c r="BC251" t="s">
        <v>438</v>
      </c>
      <c r="BD251" t="s">
        <v>588</v>
      </c>
      <c r="BE251" t="s">
        <v>438</v>
      </c>
      <c r="BF251">
        <v>55.00000000000001</v>
      </c>
      <c r="BG251">
        <v>0.8999999999999986</v>
      </c>
      <c r="BH251">
        <v>43.25831450636808</v>
      </c>
      <c r="BI251">
        <v>-2.399999999999999</v>
      </c>
      <c r="BJ251" t="s">
        <v>357</v>
      </c>
      <c r="BO251">
        <v>9</v>
      </c>
      <c r="BP251">
        <v>11</v>
      </c>
      <c r="BQ251">
        <v>5</v>
      </c>
      <c r="BR251">
        <v>2</v>
      </c>
      <c r="BS251">
        <v>4</v>
      </c>
      <c r="BT251">
        <v>10</v>
      </c>
      <c r="BU251">
        <v>12</v>
      </c>
      <c r="BV251">
        <v>15</v>
      </c>
      <c r="BW251">
        <v>9</v>
      </c>
      <c r="BX251">
        <v>9</v>
      </c>
      <c r="BY251" t="s">
        <v>438</v>
      </c>
      <c r="BZ251" t="s">
        <v>749</v>
      </c>
      <c r="CA251">
        <v>0.67</v>
      </c>
      <c r="CB251" t="s">
        <v>342</v>
      </c>
      <c r="CC251" t="s">
        <v>366</v>
      </c>
      <c r="CD251" t="s">
        <v>778</v>
      </c>
      <c r="CE251" t="s">
        <v>778</v>
      </c>
      <c r="CG251" t="s">
        <v>342</v>
      </c>
      <c r="CJ251" t="s">
        <v>810</v>
      </c>
      <c r="CK251" t="s">
        <v>811</v>
      </c>
      <c r="CL251" t="s">
        <v>812</v>
      </c>
      <c r="CM251">
        <v>6.5</v>
      </c>
      <c r="CN251">
        <v>0</v>
      </c>
      <c r="CO251" t="s">
        <v>813</v>
      </c>
      <c r="CP251" t="s">
        <v>122</v>
      </c>
      <c r="CS251" t="s">
        <v>860</v>
      </c>
      <c r="CT251" t="s">
        <v>239</v>
      </c>
      <c r="CU251" t="s">
        <v>344</v>
      </c>
      <c r="CV251" t="s">
        <v>239</v>
      </c>
      <c r="CW251" t="s">
        <v>239</v>
      </c>
      <c r="CY251" t="s">
        <v>616</v>
      </c>
      <c r="CZ251" t="s">
        <v>616</v>
      </c>
      <c r="DA251" t="s">
        <v>616</v>
      </c>
      <c r="DQ251" t="s">
        <v>616</v>
      </c>
      <c r="DR251" t="s">
        <v>347</v>
      </c>
    </row>
    <row r="252" spans="1:122">
      <c r="A252" t="s">
        <v>122</v>
      </c>
      <c r="B252">
        <v>0.67</v>
      </c>
      <c r="C252" t="s">
        <v>129</v>
      </c>
      <c r="D252" t="s">
        <v>220</v>
      </c>
      <c r="E252" t="s">
        <v>227</v>
      </c>
      <c r="F252" t="s">
        <v>226</v>
      </c>
      <c r="G252" t="s">
        <v>236</v>
      </c>
      <c r="H252" t="s">
        <v>239</v>
      </c>
      <c r="I252" t="s">
        <v>240</v>
      </c>
      <c r="J252" t="s">
        <v>242</v>
      </c>
      <c r="K252" t="s">
        <v>248</v>
      </c>
      <c r="L252" t="s">
        <v>272</v>
      </c>
      <c r="M252">
        <v>29.5</v>
      </c>
      <c r="N252">
        <v>33.5</v>
      </c>
      <c r="Q252" t="s">
        <v>275</v>
      </c>
      <c r="R252">
        <v>5.75</v>
      </c>
      <c r="S252">
        <v>5.75</v>
      </c>
      <c r="T252">
        <v>35.25</v>
      </c>
      <c r="U252">
        <v>0.48</v>
      </c>
      <c r="V252">
        <v>0.55</v>
      </c>
      <c r="W252">
        <v>0.4</v>
      </c>
      <c r="X252">
        <v>0.7</v>
      </c>
      <c r="Y252">
        <v>0.6252189141856392</v>
      </c>
      <c r="Z252">
        <v>571</v>
      </c>
      <c r="AC252" t="s">
        <v>276</v>
      </c>
      <c r="AD252" t="s">
        <v>276</v>
      </c>
      <c r="AE252">
        <v>54</v>
      </c>
      <c r="AF252" t="s">
        <v>300</v>
      </c>
      <c r="AG252">
        <v>0.4</v>
      </c>
      <c r="AH252">
        <v>31.4</v>
      </c>
      <c r="AI252">
        <v>35.1</v>
      </c>
      <c r="AJ252">
        <v>2</v>
      </c>
      <c r="AK252">
        <v>3</v>
      </c>
      <c r="AL252">
        <v>7</v>
      </c>
      <c r="AM252">
        <v>3</v>
      </c>
      <c r="AN252">
        <v>0.7</v>
      </c>
      <c r="AO252" t="s">
        <v>339</v>
      </c>
      <c r="AP252">
        <v>5</v>
      </c>
      <c r="AQ252" t="s">
        <v>344</v>
      </c>
      <c r="AR252" t="s">
        <v>348</v>
      </c>
      <c r="AS252" t="s">
        <v>355</v>
      </c>
      <c r="AT252" t="s">
        <v>348</v>
      </c>
      <c r="AU252" t="s">
        <v>376</v>
      </c>
      <c r="AV252" t="s">
        <v>276</v>
      </c>
      <c r="AW252" t="s">
        <v>395</v>
      </c>
      <c r="AX252" t="s">
        <v>398</v>
      </c>
      <c r="AY252" t="s">
        <v>404</v>
      </c>
      <c r="BB252" t="s">
        <v>442</v>
      </c>
      <c r="BC252" t="s">
        <v>556</v>
      </c>
      <c r="BD252" t="s">
        <v>651</v>
      </c>
      <c r="BE252" t="s">
        <v>556</v>
      </c>
      <c r="BF252">
        <v>55.00000000000001</v>
      </c>
      <c r="BG252">
        <v>5.745000000000005</v>
      </c>
      <c r="BH252">
        <v>27.45853515451164</v>
      </c>
      <c r="BI252">
        <v>-3.700000000000003</v>
      </c>
      <c r="BJ252" t="s">
        <v>357</v>
      </c>
      <c r="BO252">
        <v>18</v>
      </c>
      <c r="BP252">
        <v>29</v>
      </c>
      <c r="BQ252">
        <v>48</v>
      </c>
      <c r="BR252">
        <v>25</v>
      </c>
      <c r="BS252">
        <v>37</v>
      </c>
      <c r="BT252">
        <v>35</v>
      </c>
      <c r="BU252">
        <v>30</v>
      </c>
      <c r="BV252">
        <v>44</v>
      </c>
      <c r="BW252">
        <v>35</v>
      </c>
      <c r="BX252">
        <v>50</v>
      </c>
      <c r="BY252" t="s">
        <v>556</v>
      </c>
      <c r="BZ252" t="s">
        <v>739</v>
      </c>
      <c r="CA252">
        <v>1</v>
      </c>
      <c r="CB252" t="s">
        <v>342</v>
      </c>
      <c r="CC252" t="s">
        <v>663</v>
      </c>
      <c r="CD252" t="s">
        <v>359</v>
      </c>
      <c r="CE252" t="s">
        <v>359</v>
      </c>
      <c r="CG252" t="s">
        <v>342</v>
      </c>
      <c r="CJ252" t="s">
        <v>810</v>
      </c>
      <c r="CK252" t="s">
        <v>811</v>
      </c>
      <c r="CL252" t="s">
        <v>812</v>
      </c>
      <c r="CM252">
        <v>29.5</v>
      </c>
      <c r="CN252">
        <v>0</v>
      </c>
      <c r="CO252" t="s">
        <v>813</v>
      </c>
      <c r="CP252" t="s">
        <v>125</v>
      </c>
      <c r="CT252" t="s">
        <v>239</v>
      </c>
      <c r="CU252" t="s">
        <v>239</v>
      </c>
      <c r="CV252" t="s">
        <v>239</v>
      </c>
      <c r="CW252" t="s">
        <v>239</v>
      </c>
      <c r="CY252" t="s">
        <v>616</v>
      </c>
      <c r="CZ252" t="s">
        <v>616</v>
      </c>
      <c r="DA252" t="s">
        <v>616</v>
      </c>
      <c r="DQ252" t="s">
        <v>616</v>
      </c>
      <c r="DR252" t="s">
        <v>343</v>
      </c>
    </row>
    <row r="253" spans="1:122">
      <c r="A253" t="s">
        <v>122</v>
      </c>
      <c r="B253">
        <v>0.64</v>
      </c>
      <c r="C253" t="s">
        <v>129</v>
      </c>
      <c r="D253" t="s">
        <v>220</v>
      </c>
      <c r="E253" t="s">
        <v>227</v>
      </c>
      <c r="F253" t="s">
        <v>226</v>
      </c>
      <c r="G253" t="s">
        <v>236</v>
      </c>
      <c r="H253" t="s">
        <v>239</v>
      </c>
      <c r="I253" t="s">
        <v>240</v>
      </c>
      <c r="J253" t="s">
        <v>242</v>
      </c>
      <c r="K253" t="s">
        <v>251</v>
      </c>
      <c r="L253" t="s">
        <v>272</v>
      </c>
      <c r="M253">
        <v>34.5</v>
      </c>
      <c r="N253">
        <v>38.5</v>
      </c>
      <c r="Q253" t="s">
        <v>275</v>
      </c>
      <c r="R253">
        <v>6.37</v>
      </c>
      <c r="S253">
        <v>6.37</v>
      </c>
      <c r="T253">
        <v>40.87</v>
      </c>
      <c r="U253">
        <v>0.47</v>
      </c>
      <c r="V253">
        <v>0.5</v>
      </c>
      <c r="W253">
        <v>0.4</v>
      </c>
      <c r="X253">
        <v>0.6</v>
      </c>
      <c r="Y253">
        <v>0.6018168054504164</v>
      </c>
      <c r="Z253">
        <v>1321</v>
      </c>
      <c r="AC253" t="s">
        <v>276</v>
      </c>
      <c r="AD253" t="s">
        <v>276</v>
      </c>
      <c r="AE253">
        <v>48</v>
      </c>
      <c r="AF253" t="s">
        <v>295</v>
      </c>
      <c r="AG253">
        <v>0.4</v>
      </c>
      <c r="AH253">
        <v>36.6</v>
      </c>
      <c r="AI253">
        <v>39.8</v>
      </c>
      <c r="AJ253">
        <v>2</v>
      </c>
      <c r="AK253">
        <v>3</v>
      </c>
      <c r="AL253">
        <v>6</v>
      </c>
      <c r="AM253">
        <v>4</v>
      </c>
      <c r="AN253">
        <v>0.6</v>
      </c>
      <c r="AO253" t="s">
        <v>340</v>
      </c>
      <c r="AP253">
        <v>5</v>
      </c>
      <c r="AQ253" t="s">
        <v>344</v>
      </c>
      <c r="AR253" t="s">
        <v>348</v>
      </c>
      <c r="AS253" t="s">
        <v>359</v>
      </c>
      <c r="AT253" t="s">
        <v>348</v>
      </c>
      <c r="AU253" t="s">
        <v>379</v>
      </c>
      <c r="AV253" t="s">
        <v>276</v>
      </c>
      <c r="AW253" t="s">
        <v>395</v>
      </c>
      <c r="AX253" t="s">
        <v>398</v>
      </c>
      <c r="AY253" t="s">
        <v>404</v>
      </c>
      <c r="BB253" t="s">
        <v>442</v>
      </c>
      <c r="BC253" t="s">
        <v>428</v>
      </c>
      <c r="BD253" t="s">
        <v>427</v>
      </c>
      <c r="BE253" t="s">
        <v>428</v>
      </c>
      <c r="BF253">
        <v>50</v>
      </c>
      <c r="BG253">
        <v>6.374000000000002</v>
      </c>
      <c r="BH253">
        <v>26.60945184899241</v>
      </c>
      <c r="BI253">
        <v>-3.199999999999996</v>
      </c>
      <c r="BJ253" t="s">
        <v>357</v>
      </c>
      <c r="BO253">
        <v>22</v>
      </c>
      <c r="BP253">
        <v>31</v>
      </c>
      <c r="BQ253">
        <v>55</v>
      </c>
      <c r="BR253">
        <v>28</v>
      </c>
      <c r="BS253">
        <v>47</v>
      </c>
      <c r="BT253">
        <v>38</v>
      </c>
      <c r="BU253">
        <v>33</v>
      </c>
      <c r="BV253">
        <v>45</v>
      </c>
      <c r="BW253">
        <v>45</v>
      </c>
      <c r="BX253">
        <v>54</v>
      </c>
      <c r="BY253" t="s">
        <v>428</v>
      </c>
      <c r="BZ253" t="s">
        <v>742</v>
      </c>
      <c r="CA253">
        <v>0.67</v>
      </c>
      <c r="CB253" t="s">
        <v>342</v>
      </c>
      <c r="CC253" t="s">
        <v>425</v>
      </c>
      <c r="CD253" t="s">
        <v>778</v>
      </c>
      <c r="CE253" t="s">
        <v>778</v>
      </c>
      <c r="CG253" t="s">
        <v>342</v>
      </c>
      <c r="CJ253" t="s">
        <v>810</v>
      </c>
      <c r="CK253" t="s">
        <v>811</v>
      </c>
      <c r="CL253" t="s">
        <v>812</v>
      </c>
      <c r="CM253">
        <v>34.5</v>
      </c>
      <c r="CN253">
        <v>0</v>
      </c>
      <c r="CO253" t="s">
        <v>813</v>
      </c>
      <c r="CP253" t="s">
        <v>814</v>
      </c>
      <c r="CS253" t="s">
        <v>854</v>
      </c>
      <c r="CT253" t="s">
        <v>344</v>
      </c>
      <c r="CU253" t="s">
        <v>239</v>
      </c>
      <c r="CV253" t="s">
        <v>239</v>
      </c>
      <c r="CW253" t="s">
        <v>239</v>
      </c>
      <c r="CY253" t="s">
        <v>616</v>
      </c>
      <c r="CZ253" t="s">
        <v>616</v>
      </c>
      <c r="DA253" t="s">
        <v>616</v>
      </c>
      <c r="DQ253" t="s">
        <v>616</v>
      </c>
      <c r="DR253" t="s">
        <v>343</v>
      </c>
    </row>
    <row r="254" spans="1:122">
      <c r="A254" t="s">
        <v>122</v>
      </c>
      <c r="B254">
        <v>0.63</v>
      </c>
      <c r="C254" t="s">
        <v>154</v>
      </c>
      <c r="D254" t="s">
        <v>223</v>
      </c>
      <c r="E254" t="s">
        <v>227</v>
      </c>
      <c r="F254" t="s">
        <v>226</v>
      </c>
      <c r="G254" t="s">
        <v>236</v>
      </c>
      <c r="H254" t="s">
        <v>239</v>
      </c>
      <c r="I254" t="s">
        <v>240</v>
      </c>
      <c r="J254" t="s">
        <v>242</v>
      </c>
      <c r="K254" t="s">
        <v>248</v>
      </c>
      <c r="L254" t="s">
        <v>272</v>
      </c>
      <c r="M254">
        <v>9.5</v>
      </c>
      <c r="N254">
        <v>13.5</v>
      </c>
      <c r="Q254" t="s">
        <v>275</v>
      </c>
      <c r="R254">
        <v>1.58</v>
      </c>
      <c r="S254">
        <v>1.58</v>
      </c>
      <c r="T254">
        <v>11.08</v>
      </c>
      <c r="U254">
        <v>0.48</v>
      </c>
      <c r="V254">
        <v>0.7</v>
      </c>
      <c r="W254">
        <v>0.6</v>
      </c>
      <c r="X254">
        <v>0.8</v>
      </c>
      <c r="Y254">
        <v>0.6252189141856392</v>
      </c>
      <c r="Z254">
        <v>571</v>
      </c>
      <c r="AC254" t="s">
        <v>276</v>
      </c>
      <c r="AD254" t="s">
        <v>276</v>
      </c>
      <c r="AE254">
        <v>79</v>
      </c>
      <c r="AF254" t="s">
        <v>283</v>
      </c>
      <c r="AG254">
        <v>0.6</v>
      </c>
      <c r="AH254">
        <v>9.800000000000001</v>
      </c>
      <c r="AI254">
        <v>11.1</v>
      </c>
      <c r="AJ254">
        <v>3</v>
      </c>
      <c r="AK254">
        <v>2</v>
      </c>
      <c r="AL254">
        <v>8</v>
      </c>
      <c r="AM254">
        <v>2</v>
      </c>
      <c r="AN254">
        <v>0.8</v>
      </c>
      <c r="AO254" t="s">
        <v>339</v>
      </c>
      <c r="AP254">
        <v>5</v>
      </c>
      <c r="AQ254" t="s">
        <v>344</v>
      </c>
      <c r="AR254" t="s">
        <v>348</v>
      </c>
      <c r="AS254" t="s">
        <v>355</v>
      </c>
      <c r="AT254" t="s">
        <v>348</v>
      </c>
      <c r="AU254" t="s">
        <v>376</v>
      </c>
      <c r="AV254" t="s">
        <v>393</v>
      </c>
      <c r="AW254" t="s">
        <v>395</v>
      </c>
      <c r="AX254" t="s">
        <v>400</v>
      </c>
      <c r="AY254" t="s">
        <v>413</v>
      </c>
      <c r="BB254" t="s">
        <v>442</v>
      </c>
      <c r="BC254" t="s">
        <v>563</v>
      </c>
      <c r="BD254" t="s">
        <v>493</v>
      </c>
      <c r="BE254" t="s">
        <v>563</v>
      </c>
      <c r="BF254">
        <v>70</v>
      </c>
      <c r="BG254">
        <v>1.577000000000002</v>
      </c>
      <c r="BH254">
        <v>31.06475612534534</v>
      </c>
      <c r="BI254">
        <v>-1.299999999999999</v>
      </c>
      <c r="BJ254" t="s">
        <v>357</v>
      </c>
      <c r="BO254">
        <v>5</v>
      </c>
      <c r="BP254">
        <v>14</v>
      </c>
      <c r="BQ254">
        <v>11</v>
      </c>
      <c r="BR254">
        <v>5</v>
      </c>
      <c r="BS254">
        <v>14</v>
      </c>
      <c r="BT254">
        <v>12</v>
      </c>
      <c r="BU254">
        <v>16</v>
      </c>
      <c r="BV254">
        <v>12</v>
      </c>
      <c r="BW254">
        <v>10</v>
      </c>
      <c r="BX254">
        <v>12</v>
      </c>
      <c r="BY254" t="s">
        <v>563</v>
      </c>
      <c r="BZ254" t="s">
        <v>745</v>
      </c>
      <c r="CA254">
        <v>0.33</v>
      </c>
      <c r="CB254" t="s">
        <v>342</v>
      </c>
      <c r="CC254" t="s">
        <v>366</v>
      </c>
      <c r="CD254" t="s">
        <v>751</v>
      </c>
      <c r="CE254" t="s">
        <v>751</v>
      </c>
      <c r="CG254" t="s">
        <v>342</v>
      </c>
      <c r="CJ254" t="s">
        <v>810</v>
      </c>
      <c r="CK254" t="s">
        <v>811</v>
      </c>
      <c r="CL254" t="s">
        <v>812</v>
      </c>
      <c r="CM254">
        <v>9.5</v>
      </c>
      <c r="CN254">
        <v>0</v>
      </c>
      <c r="CO254" t="s">
        <v>813</v>
      </c>
      <c r="CP254" t="s">
        <v>122</v>
      </c>
      <c r="CT254" t="s">
        <v>239</v>
      </c>
      <c r="CU254" t="s">
        <v>239</v>
      </c>
      <c r="CV254" t="s">
        <v>239</v>
      </c>
      <c r="CW254" t="s">
        <v>239</v>
      </c>
      <c r="CY254" t="s">
        <v>616</v>
      </c>
      <c r="CZ254" t="s">
        <v>616</v>
      </c>
      <c r="DA254" t="s">
        <v>616</v>
      </c>
      <c r="DQ254" t="s">
        <v>616</v>
      </c>
      <c r="DR254" t="s">
        <v>343</v>
      </c>
    </row>
    <row r="255" spans="1:122">
      <c r="A255" t="s">
        <v>122</v>
      </c>
      <c r="B255">
        <v>0.63</v>
      </c>
      <c r="C255" t="s">
        <v>156</v>
      </c>
      <c r="D255" t="s">
        <v>220</v>
      </c>
      <c r="E255" t="s">
        <v>226</v>
      </c>
      <c r="F255" t="s">
        <v>227</v>
      </c>
      <c r="G255" t="s">
        <v>235</v>
      </c>
      <c r="H255" t="s">
        <v>239</v>
      </c>
      <c r="I255" t="s">
        <v>240</v>
      </c>
      <c r="J255" t="s">
        <v>242</v>
      </c>
      <c r="K255" t="s">
        <v>248</v>
      </c>
      <c r="L255" t="s">
        <v>272</v>
      </c>
      <c r="M255">
        <v>13.5</v>
      </c>
      <c r="N255">
        <v>20</v>
      </c>
      <c r="Q255" t="s">
        <v>275</v>
      </c>
      <c r="R255">
        <v>1.55</v>
      </c>
      <c r="S255">
        <v>1.55</v>
      </c>
      <c r="T255">
        <v>15.05</v>
      </c>
      <c r="U255">
        <v>0.48</v>
      </c>
      <c r="V255">
        <v>0.3</v>
      </c>
      <c r="W255">
        <v>0.2</v>
      </c>
      <c r="X255">
        <v>0.4</v>
      </c>
      <c r="Y255">
        <v>0.6252189141856392</v>
      </c>
      <c r="Z255">
        <v>571</v>
      </c>
      <c r="AC255" t="s">
        <v>276</v>
      </c>
      <c r="AD255" t="s">
        <v>277</v>
      </c>
      <c r="AE255">
        <v>42</v>
      </c>
      <c r="AF255" t="s">
        <v>307</v>
      </c>
      <c r="AG255">
        <v>0.2</v>
      </c>
      <c r="AH255">
        <v>14.6</v>
      </c>
      <c r="AI255">
        <v>13.8</v>
      </c>
      <c r="AJ255">
        <v>1</v>
      </c>
      <c r="AK255">
        <v>4</v>
      </c>
      <c r="AL255">
        <v>4</v>
      </c>
      <c r="AM255">
        <v>6</v>
      </c>
      <c r="AN255">
        <v>0.4</v>
      </c>
      <c r="AO255" t="s">
        <v>340</v>
      </c>
      <c r="AP255">
        <v>5</v>
      </c>
      <c r="AQ255" t="s">
        <v>343</v>
      </c>
      <c r="AR255" t="s">
        <v>348</v>
      </c>
      <c r="AS255" t="s">
        <v>357</v>
      </c>
      <c r="AT255" t="s">
        <v>348</v>
      </c>
      <c r="AU255" t="s">
        <v>376</v>
      </c>
      <c r="AV255" t="s">
        <v>276</v>
      </c>
      <c r="AW255" t="s">
        <v>395</v>
      </c>
      <c r="AX255" t="s">
        <v>399</v>
      </c>
      <c r="AY255" t="s">
        <v>411</v>
      </c>
      <c r="BB255" t="s">
        <v>442</v>
      </c>
      <c r="BC255" t="s">
        <v>464</v>
      </c>
      <c r="BD255" t="s">
        <v>671</v>
      </c>
      <c r="BE255" t="s">
        <v>464</v>
      </c>
      <c r="BF255">
        <v>30</v>
      </c>
      <c r="BG255">
        <v>1.552</v>
      </c>
      <c r="BH255">
        <v>42.8456391278101</v>
      </c>
      <c r="BI255">
        <v>0.7999999999999989</v>
      </c>
      <c r="BJ255" t="s">
        <v>357</v>
      </c>
      <c r="BO255">
        <v>30</v>
      </c>
      <c r="BP255">
        <v>12</v>
      </c>
      <c r="BQ255">
        <v>9</v>
      </c>
      <c r="BR255">
        <v>9</v>
      </c>
      <c r="BS255">
        <v>13</v>
      </c>
      <c r="BT255">
        <v>11</v>
      </c>
      <c r="BU255">
        <v>16</v>
      </c>
      <c r="BV255">
        <v>14</v>
      </c>
      <c r="BW255">
        <v>9</v>
      </c>
      <c r="BX255">
        <v>15</v>
      </c>
      <c r="BY255" t="s">
        <v>464</v>
      </c>
      <c r="BZ255" t="s">
        <v>750</v>
      </c>
      <c r="CA255">
        <v>0.67</v>
      </c>
      <c r="CB255" t="s">
        <v>342</v>
      </c>
      <c r="CC255" t="s">
        <v>366</v>
      </c>
      <c r="CD255" t="s">
        <v>778</v>
      </c>
      <c r="CE255" t="s">
        <v>778</v>
      </c>
      <c r="CG255" t="s">
        <v>342</v>
      </c>
      <c r="CJ255" t="s">
        <v>810</v>
      </c>
      <c r="CK255" t="s">
        <v>811</v>
      </c>
      <c r="CL255" t="s">
        <v>812</v>
      </c>
      <c r="CM255">
        <v>13.5</v>
      </c>
      <c r="CN255">
        <v>0</v>
      </c>
      <c r="CO255" t="s">
        <v>813</v>
      </c>
      <c r="CP255" t="s">
        <v>122</v>
      </c>
      <c r="CT255" t="s">
        <v>239</v>
      </c>
      <c r="CU255" t="s">
        <v>239</v>
      </c>
      <c r="CV255" t="s">
        <v>239</v>
      </c>
      <c r="CW255" t="s">
        <v>239</v>
      </c>
      <c r="CY255" t="s">
        <v>616</v>
      </c>
      <c r="CZ255" t="s">
        <v>616</v>
      </c>
      <c r="DA255" t="s">
        <v>616</v>
      </c>
      <c r="DQ255" t="s">
        <v>616</v>
      </c>
      <c r="DR255" t="s">
        <v>342</v>
      </c>
    </row>
    <row r="256" spans="1:122">
      <c r="A256" t="s">
        <v>122</v>
      </c>
      <c r="B256">
        <v>0.62</v>
      </c>
      <c r="C256" t="s">
        <v>165</v>
      </c>
      <c r="D256" t="s">
        <v>223</v>
      </c>
      <c r="E256" t="s">
        <v>228</v>
      </c>
      <c r="F256" t="s">
        <v>230</v>
      </c>
      <c r="G256" t="s">
        <v>234</v>
      </c>
      <c r="H256" t="s">
        <v>239</v>
      </c>
      <c r="I256" t="s">
        <v>240</v>
      </c>
      <c r="J256" t="s">
        <v>243</v>
      </c>
      <c r="K256" t="s">
        <v>248</v>
      </c>
      <c r="L256" t="s">
        <v>272</v>
      </c>
      <c r="M256">
        <v>19.5</v>
      </c>
      <c r="N256">
        <v>23.5</v>
      </c>
      <c r="Q256" t="s">
        <v>275</v>
      </c>
      <c r="R256">
        <v>0.22</v>
      </c>
      <c r="S256">
        <v>0.22</v>
      </c>
      <c r="T256">
        <v>19.72</v>
      </c>
      <c r="U256">
        <v>0.48</v>
      </c>
      <c r="V256">
        <v>0.6499999999999999</v>
      </c>
      <c r="W256">
        <v>0.6</v>
      </c>
      <c r="X256">
        <v>0.7</v>
      </c>
      <c r="Y256">
        <v>0.5769230769230769</v>
      </c>
      <c r="Z256">
        <v>390</v>
      </c>
      <c r="AC256" t="s">
        <v>276</v>
      </c>
      <c r="AD256" t="s">
        <v>276</v>
      </c>
      <c r="AE256">
        <v>67</v>
      </c>
      <c r="AF256" t="s">
        <v>293</v>
      </c>
      <c r="AG256">
        <v>0.6</v>
      </c>
      <c r="AH256">
        <v>17.2</v>
      </c>
      <c r="AI256">
        <v>20</v>
      </c>
      <c r="AJ256">
        <v>3</v>
      </c>
      <c r="AK256">
        <v>2</v>
      </c>
      <c r="AL256">
        <v>7</v>
      </c>
      <c r="AM256">
        <v>3</v>
      </c>
      <c r="AN256">
        <v>0.7</v>
      </c>
      <c r="AO256" t="s">
        <v>339</v>
      </c>
      <c r="AP256">
        <v>5</v>
      </c>
      <c r="AQ256" t="s">
        <v>345</v>
      </c>
      <c r="AR256" t="s">
        <v>349</v>
      </c>
      <c r="AS256" t="s">
        <v>356</v>
      </c>
      <c r="AT256" t="s">
        <v>348</v>
      </c>
      <c r="AU256" t="s">
        <v>376</v>
      </c>
      <c r="AV256" t="s">
        <v>393</v>
      </c>
      <c r="AW256" t="s">
        <v>396</v>
      </c>
      <c r="AX256" t="s">
        <v>399</v>
      </c>
      <c r="AY256" t="s">
        <v>433</v>
      </c>
      <c r="BC256" t="s">
        <v>562</v>
      </c>
      <c r="BD256" t="s">
        <v>498</v>
      </c>
      <c r="BE256" t="s">
        <v>562</v>
      </c>
      <c r="BF256">
        <v>64.99999999999999</v>
      </c>
      <c r="BG256">
        <v>0.2160000000000011</v>
      </c>
      <c r="BH256">
        <v>45</v>
      </c>
      <c r="BI256">
        <v>-2.800000000000001</v>
      </c>
      <c r="BO256">
        <v>2</v>
      </c>
      <c r="BP256">
        <v>4</v>
      </c>
      <c r="BQ256">
        <v>29</v>
      </c>
      <c r="BR256">
        <v>23</v>
      </c>
      <c r="BS256">
        <v>28</v>
      </c>
      <c r="BT256">
        <v>24</v>
      </c>
      <c r="BU256">
        <v>22</v>
      </c>
      <c r="BV256">
        <v>18</v>
      </c>
      <c r="BW256">
        <v>24</v>
      </c>
      <c r="BX256">
        <v>26</v>
      </c>
      <c r="BY256" t="s">
        <v>562</v>
      </c>
      <c r="BZ256" t="s">
        <v>562</v>
      </c>
      <c r="CA256">
        <v>0.7</v>
      </c>
      <c r="CB256" t="s">
        <v>345</v>
      </c>
      <c r="CC256" t="s">
        <v>355</v>
      </c>
      <c r="CD256" t="s">
        <v>620</v>
      </c>
      <c r="CE256" t="s">
        <v>620</v>
      </c>
      <c r="CG256" t="s">
        <v>342</v>
      </c>
      <c r="CJ256" t="s">
        <v>810</v>
      </c>
      <c r="CK256" t="s">
        <v>811</v>
      </c>
      <c r="CL256" t="s">
        <v>812</v>
      </c>
      <c r="CM256">
        <v>19.5</v>
      </c>
      <c r="CN256">
        <v>0</v>
      </c>
      <c r="CO256" t="s">
        <v>813</v>
      </c>
      <c r="CP256" t="s">
        <v>125</v>
      </c>
      <c r="CT256" t="s">
        <v>239</v>
      </c>
      <c r="CU256" t="s">
        <v>239</v>
      </c>
      <c r="CV256" t="s">
        <v>239</v>
      </c>
      <c r="CW256" t="s">
        <v>239</v>
      </c>
      <c r="CY256" t="s">
        <v>616</v>
      </c>
      <c r="CZ256" t="s">
        <v>616</v>
      </c>
      <c r="DA256" t="s">
        <v>616</v>
      </c>
      <c r="DQ256" t="s">
        <v>616</v>
      </c>
      <c r="DR256" t="s">
        <v>343</v>
      </c>
    </row>
    <row r="257" spans="1:122">
      <c r="A257" t="s">
        <v>122</v>
      </c>
      <c r="B257">
        <v>0.62</v>
      </c>
      <c r="C257" t="s">
        <v>145</v>
      </c>
      <c r="D257" t="s">
        <v>220</v>
      </c>
      <c r="E257" t="s">
        <v>225</v>
      </c>
      <c r="F257" t="s">
        <v>229</v>
      </c>
      <c r="G257" t="s">
        <v>234</v>
      </c>
      <c r="H257" t="s">
        <v>239</v>
      </c>
      <c r="I257" t="s">
        <v>240</v>
      </c>
      <c r="J257" t="s">
        <v>241</v>
      </c>
      <c r="K257" t="s">
        <v>252</v>
      </c>
      <c r="L257" t="s">
        <v>273</v>
      </c>
      <c r="M257">
        <v>3.5</v>
      </c>
      <c r="N257">
        <v>2.5</v>
      </c>
      <c r="Q257" t="s">
        <v>275</v>
      </c>
      <c r="R257">
        <v>0.2</v>
      </c>
      <c r="S257">
        <v>0.2</v>
      </c>
      <c r="T257">
        <v>3.7</v>
      </c>
      <c r="U257">
        <v>0.48</v>
      </c>
      <c r="V257">
        <v>0.5</v>
      </c>
      <c r="W257">
        <v>0.6</v>
      </c>
      <c r="X257">
        <v>0.4</v>
      </c>
      <c r="AC257" t="s">
        <v>276</v>
      </c>
      <c r="AD257" t="s">
        <v>277</v>
      </c>
      <c r="AE257">
        <v>27</v>
      </c>
      <c r="AF257" t="s">
        <v>314</v>
      </c>
      <c r="AG257">
        <v>0.6</v>
      </c>
      <c r="AH257">
        <v>4</v>
      </c>
      <c r="AI257">
        <v>3.4</v>
      </c>
      <c r="AJ257">
        <v>3</v>
      </c>
      <c r="AK257">
        <v>2</v>
      </c>
      <c r="AL257">
        <v>4</v>
      </c>
      <c r="AM257">
        <v>6</v>
      </c>
      <c r="AN257">
        <v>0.4</v>
      </c>
      <c r="AO257" t="s">
        <v>340</v>
      </c>
      <c r="AP257">
        <v>5</v>
      </c>
      <c r="AQ257" t="s">
        <v>342</v>
      </c>
      <c r="AR257" t="s">
        <v>348</v>
      </c>
      <c r="AS257" t="s">
        <v>353</v>
      </c>
      <c r="AT257" t="s">
        <v>349</v>
      </c>
      <c r="AU257" t="s">
        <v>380</v>
      </c>
      <c r="AV257" t="s">
        <v>276</v>
      </c>
      <c r="AW257" t="s">
        <v>395</v>
      </c>
      <c r="AX257" t="s">
        <v>398</v>
      </c>
      <c r="AY257" t="s">
        <v>419</v>
      </c>
      <c r="BB257" t="s">
        <v>442</v>
      </c>
      <c r="BC257" t="s">
        <v>570</v>
      </c>
      <c r="BD257" t="s">
        <v>356</v>
      </c>
      <c r="BE257" t="s">
        <v>570</v>
      </c>
      <c r="BF257">
        <v>50</v>
      </c>
      <c r="BG257">
        <v>0.2000000000000002</v>
      </c>
      <c r="BH257">
        <v>47.78846120374094</v>
      </c>
      <c r="BI257">
        <v>0.6000000000000001</v>
      </c>
      <c r="BO257">
        <v>7</v>
      </c>
      <c r="BP257">
        <v>4</v>
      </c>
      <c r="BQ257">
        <v>3</v>
      </c>
      <c r="BR257">
        <v>2</v>
      </c>
      <c r="BS257">
        <v>4</v>
      </c>
      <c r="BT257">
        <v>3</v>
      </c>
      <c r="BU257">
        <v>3</v>
      </c>
      <c r="BV257">
        <v>1</v>
      </c>
      <c r="BW257">
        <v>5</v>
      </c>
      <c r="BX257">
        <v>2</v>
      </c>
      <c r="BY257" t="s">
        <v>570</v>
      </c>
      <c r="BZ257" t="s">
        <v>570</v>
      </c>
      <c r="CA257">
        <v>0.4</v>
      </c>
      <c r="CB257" t="s">
        <v>345</v>
      </c>
      <c r="CC257" t="s">
        <v>362</v>
      </c>
      <c r="CD257" t="s">
        <v>620</v>
      </c>
      <c r="CE257" t="s">
        <v>620</v>
      </c>
      <c r="CG257" t="s">
        <v>342</v>
      </c>
      <c r="CJ257" t="s">
        <v>809</v>
      </c>
      <c r="CK257" t="s">
        <v>811</v>
      </c>
      <c r="CL257" t="s">
        <v>812</v>
      </c>
      <c r="CM257">
        <v>3.5</v>
      </c>
      <c r="CN257">
        <v>0</v>
      </c>
      <c r="CO257" t="s">
        <v>813</v>
      </c>
      <c r="CP257" t="s">
        <v>122</v>
      </c>
      <c r="CT257" t="s">
        <v>239</v>
      </c>
      <c r="CU257" t="s">
        <v>239</v>
      </c>
      <c r="CV257" t="s">
        <v>239</v>
      </c>
      <c r="CW257" t="s">
        <v>239</v>
      </c>
      <c r="CY257" t="s">
        <v>616</v>
      </c>
      <c r="CZ257" t="s">
        <v>616</v>
      </c>
      <c r="DA257" t="s">
        <v>616</v>
      </c>
      <c r="DQ257" t="s">
        <v>616</v>
      </c>
      <c r="DR257" t="s">
        <v>344</v>
      </c>
    </row>
    <row r="258" spans="1:122">
      <c r="A258" t="s">
        <v>122</v>
      </c>
      <c r="B258">
        <v>0.61</v>
      </c>
      <c r="C258" t="s">
        <v>156</v>
      </c>
      <c r="D258" t="s">
        <v>220</v>
      </c>
      <c r="E258" t="s">
        <v>226</v>
      </c>
      <c r="F258" t="s">
        <v>227</v>
      </c>
      <c r="G258" t="s">
        <v>235</v>
      </c>
      <c r="H258" t="s">
        <v>239</v>
      </c>
      <c r="I258" t="s">
        <v>240</v>
      </c>
      <c r="J258" t="s">
        <v>242</v>
      </c>
      <c r="K258" t="s">
        <v>251</v>
      </c>
      <c r="L258" t="s">
        <v>272</v>
      </c>
      <c r="M258">
        <v>16.5</v>
      </c>
      <c r="N258">
        <v>24</v>
      </c>
      <c r="Q258" t="s">
        <v>275</v>
      </c>
      <c r="R258">
        <v>2.23</v>
      </c>
      <c r="S258">
        <v>2.23</v>
      </c>
      <c r="T258">
        <v>18.73</v>
      </c>
      <c r="U258">
        <v>0.47</v>
      </c>
      <c r="V258">
        <v>0.4</v>
      </c>
      <c r="W258">
        <v>0.4</v>
      </c>
      <c r="X258">
        <v>0.4</v>
      </c>
      <c r="Y258">
        <v>0.6018168054504164</v>
      </c>
      <c r="Z258">
        <v>1321</v>
      </c>
      <c r="AC258" t="s">
        <v>276</v>
      </c>
      <c r="AD258" t="s">
        <v>277</v>
      </c>
      <c r="AE258">
        <v>36</v>
      </c>
      <c r="AF258" t="s">
        <v>311</v>
      </c>
      <c r="AG258">
        <v>0.4</v>
      </c>
      <c r="AH258">
        <v>18.2</v>
      </c>
      <c r="AI258">
        <v>16.8</v>
      </c>
      <c r="AJ258">
        <v>2</v>
      </c>
      <c r="AK258">
        <v>3</v>
      </c>
      <c r="AL258">
        <v>4</v>
      </c>
      <c r="AM258">
        <v>6</v>
      </c>
      <c r="AN258">
        <v>0.4</v>
      </c>
      <c r="AO258" t="s">
        <v>340</v>
      </c>
      <c r="AP258">
        <v>5</v>
      </c>
      <c r="AQ258" t="s">
        <v>343</v>
      </c>
      <c r="AR258" t="s">
        <v>348</v>
      </c>
      <c r="AS258" t="s">
        <v>363</v>
      </c>
      <c r="AT258" t="s">
        <v>349</v>
      </c>
      <c r="AU258" t="s">
        <v>379</v>
      </c>
      <c r="AV258" t="s">
        <v>276</v>
      </c>
      <c r="AW258" t="s">
        <v>395</v>
      </c>
      <c r="AX258" t="s">
        <v>398</v>
      </c>
      <c r="AY258" t="s">
        <v>411</v>
      </c>
      <c r="BB258" t="s">
        <v>442</v>
      </c>
      <c r="BC258" t="s">
        <v>491</v>
      </c>
      <c r="BD258" t="s">
        <v>677</v>
      </c>
      <c r="BE258" t="s">
        <v>491</v>
      </c>
      <c r="BF258">
        <v>40</v>
      </c>
      <c r="BG258">
        <v>2.225000000000001</v>
      </c>
      <c r="BH258">
        <v>41.04985630849207</v>
      </c>
      <c r="BI258">
        <v>1.399999999999999</v>
      </c>
      <c r="BJ258" t="s">
        <v>357</v>
      </c>
      <c r="BO258">
        <v>36</v>
      </c>
      <c r="BP258">
        <v>13</v>
      </c>
      <c r="BQ258">
        <v>10</v>
      </c>
      <c r="BR258">
        <v>15</v>
      </c>
      <c r="BS258">
        <v>17</v>
      </c>
      <c r="BT258">
        <v>13</v>
      </c>
      <c r="BU258">
        <v>19</v>
      </c>
      <c r="BV258">
        <v>16</v>
      </c>
      <c r="BW258">
        <v>12</v>
      </c>
      <c r="BX258">
        <v>17</v>
      </c>
      <c r="BY258" t="s">
        <v>491</v>
      </c>
      <c r="BZ258" t="s">
        <v>424</v>
      </c>
      <c r="CA258">
        <v>1</v>
      </c>
      <c r="CB258" t="s">
        <v>342</v>
      </c>
      <c r="CC258" t="s">
        <v>367</v>
      </c>
      <c r="CD258" t="s">
        <v>359</v>
      </c>
      <c r="CE258" t="s">
        <v>359</v>
      </c>
      <c r="CG258" t="s">
        <v>342</v>
      </c>
      <c r="CJ258" t="s">
        <v>810</v>
      </c>
      <c r="CK258" t="s">
        <v>811</v>
      </c>
      <c r="CL258" t="s">
        <v>812</v>
      </c>
      <c r="CM258">
        <v>16.5</v>
      </c>
      <c r="CN258">
        <v>0</v>
      </c>
      <c r="CO258" t="s">
        <v>813</v>
      </c>
      <c r="CP258" t="s">
        <v>814</v>
      </c>
      <c r="CS258" t="s">
        <v>861</v>
      </c>
      <c r="CT258" t="s">
        <v>239</v>
      </c>
      <c r="CU258" t="s">
        <v>239</v>
      </c>
      <c r="CV258" t="s">
        <v>239</v>
      </c>
      <c r="CW258" t="s">
        <v>239</v>
      </c>
      <c r="CY258" t="s">
        <v>616</v>
      </c>
      <c r="CZ258" t="s">
        <v>616</v>
      </c>
      <c r="DA258" t="s">
        <v>616</v>
      </c>
      <c r="DQ258" t="s">
        <v>616</v>
      </c>
      <c r="DR258" t="s">
        <v>342</v>
      </c>
    </row>
    <row r="259" spans="1:122">
      <c r="A259" t="s">
        <v>122</v>
      </c>
      <c r="B259">
        <v>0.59</v>
      </c>
      <c r="C259" t="s">
        <v>156</v>
      </c>
      <c r="D259" t="s">
        <v>220</v>
      </c>
      <c r="E259" t="s">
        <v>226</v>
      </c>
      <c r="F259" t="s">
        <v>227</v>
      </c>
      <c r="G259" t="s">
        <v>235</v>
      </c>
      <c r="H259" t="s">
        <v>239</v>
      </c>
      <c r="I259" t="s">
        <v>240</v>
      </c>
      <c r="J259" t="s">
        <v>242</v>
      </c>
      <c r="K259" t="s">
        <v>247</v>
      </c>
      <c r="L259" t="s">
        <v>272</v>
      </c>
      <c r="M259">
        <v>14.5</v>
      </c>
      <c r="N259">
        <v>19.5</v>
      </c>
      <c r="Q259" t="s">
        <v>275</v>
      </c>
      <c r="R259">
        <v>0.88</v>
      </c>
      <c r="S259">
        <v>0.88</v>
      </c>
      <c r="T259">
        <v>15.38</v>
      </c>
      <c r="U259">
        <v>0.49</v>
      </c>
      <c r="V259">
        <v>0.3</v>
      </c>
      <c r="W259">
        <v>0.4</v>
      </c>
      <c r="X259">
        <v>0.2</v>
      </c>
      <c r="Y259">
        <v>0.6198453608247423</v>
      </c>
      <c r="Z259">
        <v>776</v>
      </c>
      <c r="AC259" t="s">
        <v>276</v>
      </c>
      <c r="AD259" t="s">
        <v>277</v>
      </c>
      <c r="AE259">
        <v>36</v>
      </c>
      <c r="AF259" t="s">
        <v>311</v>
      </c>
      <c r="AG259">
        <v>0.4</v>
      </c>
      <c r="AH259">
        <v>15.6</v>
      </c>
      <c r="AI259">
        <v>13.7</v>
      </c>
      <c r="AJ259">
        <v>2</v>
      </c>
      <c r="AK259">
        <v>3</v>
      </c>
      <c r="AL259">
        <v>2</v>
      </c>
      <c r="AM259">
        <v>8</v>
      </c>
      <c r="AN259">
        <v>0.2</v>
      </c>
      <c r="AO259" t="s">
        <v>341</v>
      </c>
      <c r="AP259">
        <v>5</v>
      </c>
      <c r="AQ259" t="s">
        <v>343</v>
      </c>
      <c r="AR259" t="s">
        <v>348</v>
      </c>
      <c r="AS259" t="s">
        <v>364</v>
      </c>
      <c r="AT259" t="s">
        <v>349</v>
      </c>
      <c r="AU259" t="s">
        <v>375</v>
      </c>
      <c r="AV259" t="s">
        <v>276</v>
      </c>
      <c r="AW259" t="s">
        <v>395</v>
      </c>
      <c r="AX259" t="s">
        <v>399</v>
      </c>
      <c r="AY259" t="s">
        <v>411</v>
      </c>
      <c r="BB259" t="s">
        <v>442</v>
      </c>
      <c r="BC259" t="s">
        <v>495</v>
      </c>
      <c r="BD259" t="s">
        <v>634</v>
      </c>
      <c r="BE259" t="s">
        <v>495</v>
      </c>
      <c r="BF259">
        <v>30</v>
      </c>
      <c r="BG259">
        <v>0.8825000000000003</v>
      </c>
      <c r="BH259">
        <v>47.08453554122668</v>
      </c>
      <c r="BI259">
        <v>1.9</v>
      </c>
      <c r="BJ259" t="s">
        <v>357</v>
      </c>
      <c r="BO259">
        <v>32</v>
      </c>
      <c r="BP259">
        <v>12</v>
      </c>
      <c r="BQ259">
        <v>7</v>
      </c>
      <c r="BR259">
        <v>12</v>
      </c>
      <c r="BS259">
        <v>15</v>
      </c>
      <c r="BT259">
        <v>10</v>
      </c>
      <c r="BU259">
        <v>13</v>
      </c>
      <c r="BV259">
        <v>11</v>
      </c>
      <c r="BW259">
        <v>11</v>
      </c>
      <c r="BX259">
        <v>14</v>
      </c>
      <c r="BY259" t="s">
        <v>495</v>
      </c>
      <c r="BZ259" t="s">
        <v>697</v>
      </c>
      <c r="CA259">
        <v>0.67</v>
      </c>
      <c r="CB259" t="s">
        <v>342</v>
      </c>
      <c r="CC259" t="s">
        <v>358</v>
      </c>
      <c r="CD259" t="s">
        <v>778</v>
      </c>
      <c r="CE259" t="s">
        <v>778</v>
      </c>
      <c r="CG259" t="s">
        <v>342</v>
      </c>
      <c r="CJ259" t="s">
        <v>810</v>
      </c>
      <c r="CK259" t="s">
        <v>811</v>
      </c>
      <c r="CL259" t="s">
        <v>812</v>
      </c>
      <c r="CM259">
        <v>14.5</v>
      </c>
      <c r="CN259">
        <v>0</v>
      </c>
      <c r="CO259" t="s">
        <v>813</v>
      </c>
      <c r="CP259" t="s">
        <v>124</v>
      </c>
      <c r="CT259" t="s">
        <v>239</v>
      </c>
      <c r="CU259" t="s">
        <v>239</v>
      </c>
      <c r="CV259" t="s">
        <v>239</v>
      </c>
      <c r="CW259" t="s">
        <v>239</v>
      </c>
      <c r="CY259" t="s">
        <v>616</v>
      </c>
      <c r="CZ259" t="s">
        <v>616</v>
      </c>
      <c r="DA259" t="s">
        <v>616</v>
      </c>
      <c r="DQ259" t="s">
        <v>616</v>
      </c>
      <c r="DR259" t="s">
        <v>343</v>
      </c>
    </row>
    <row r="260" spans="1:122">
      <c r="A260" t="s">
        <v>122</v>
      </c>
      <c r="B260">
        <v>0.59</v>
      </c>
      <c r="C260" t="s">
        <v>159</v>
      </c>
      <c r="D260" t="s">
        <v>220</v>
      </c>
      <c r="E260" t="s">
        <v>230</v>
      </c>
      <c r="F260" t="s">
        <v>228</v>
      </c>
      <c r="G260" t="s">
        <v>238</v>
      </c>
      <c r="H260" t="s">
        <v>239</v>
      </c>
      <c r="I260" t="s">
        <v>240</v>
      </c>
      <c r="J260" t="s">
        <v>243</v>
      </c>
      <c r="K260" t="s">
        <v>251</v>
      </c>
      <c r="L260" t="s">
        <v>272</v>
      </c>
      <c r="M260">
        <v>24.5</v>
      </c>
      <c r="N260">
        <v>28</v>
      </c>
      <c r="Q260" t="s">
        <v>275</v>
      </c>
      <c r="R260">
        <v>2.52</v>
      </c>
      <c r="S260">
        <v>2.52</v>
      </c>
      <c r="T260">
        <v>27.02</v>
      </c>
      <c r="U260">
        <v>0.47</v>
      </c>
      <c r="V260">
        <v>0.5</v>
      </c>
      <c r="W260">
        <v>0.4</v>
      </c>
      <c r="X260">
        <v>0.6</v>
      </c>
      <c r="Y260">
        <v>0.6018168054504164</v>
      </c>
      <c r="Z260">
        <v>1321</v>
      </c>
      <c r="AC260" t="s">
        <v>276</v>
      </c>
      <c r="AD260" t="s">
        <v>276</v>
      </c>
      <c r="AE260">
        <v>48</v>
      </c>
      <c r="AF260" t="s">
        <v>295</v>
      </c>
      <c r="AG260">
        <v>0.4</v>
      </c>
      <c r="AH260">
        <v>24.2</v>
      </c>
      <c r="AI260">
        <v>26.3</v>
      </c>
      <c r="AJ260">
        <v>2</v>
      </c>
      <c r="AK260">
        <v>3</v>
      </c>
      <c r="AL260">
        <v>6</v>
      </c>
      <c r="AM260">
        <v>4</v>
      </c>
      <c r="AN260">
        <v>0.6</v>
      </c>
      <c r="AO260" t="s">
        <v>340</v>
      </c>
      <c r="AP260">
        <v>5</v>
      </c>
      <c r="AQ260" t="s">
        <v>347</v>
      </c>
      <c r="AR260" t="s">
        <v>348</v>
      </c>
      <c r="AS260" t="s">
        <v>353</v>
      </c>
      <c r="AT260" t="s">
        <v>349</v>
      </c>
      <c r="AU260" t="s">
        <v>379</v>
      </c>
      <c r="AV260" t="s">
        <v>276</v>
      </c>
      <c r="AW260" t="s">
        <v>395</v>
      </c>
      <c r="AX260" t="s">
        <v>398</v>
      </c>
      <c r="AY260" t="s">
        <v>416</v>
      </c>
      <c r="BB260" t="s">
        <v>442</v>
      </c>
      <c r="BC260" t="s">
        <v>560</v>
      </c>
      <c r="BD260" t="s">
        <v>672</v>
      </c>
      <c r="BE260" t="s">
        <v>560</v>
      </c>
      <c r="BF260">
        <v>50</v>
      </c>
      <c r="BG260">
        <v>2.517499999999998</v>
      </c>
      <c r="BH260">
        <v>21.64630468059358</v>
      </c>
      <c r="BI260">
        <v>-2.100000000000001</v>
      </c>
      <c r="BJ260" t="s">
        <v>365</v>
      </c>
      <c r="BO260">
        <v>15</v>
      </c>
      <c r="BP260">
        <v>23</v>
      </c>
      <c r="BQ260">
        <v>33</v>
      </c>
      <c r="BR260">
        <v>22</v>
      </c>
      <c r="BS260">
        <v>28</v>
      </c>
      <c r="BT260">
        <v>28</v>
      </c>
      <c r="BU260">
        <v>31</v>
      </c>
      <c r="BV260">
        <v>35</v>
      </c>
      <c r="BW260">
        <v>22</v>
      </c>
      <c r="BX260">
        <v>26</v>
      </c>
      <c r="BY260" t="s">
        <v>560</v>
      </c>
      <c r="BZ260" t="s">
        <v>663</v>
      </c>
      <c r="CA260">
        <v>0.8</v>
      </c>
      <c r="CB260" t="s">
        <v>798</v>
      </c>
      <c r="CC260" t="s">
        <v>697</v>
      </c>
      <c r="CD260" t="s">
        <v>622</v>
      </c>
      <c r="CE260" t="s">
        <v>622</v>
      </c>
      <c r="CG260" t="s">
        <v>343</v>
      </c>
      <c r="CJ260" t="s">
        <v>810</v>
      </c>
      <c r="CK260" t="s">
        <v>811</v>
      </c>
      <c r="CL260" t="s">
        <v>812</v>
      </c>
      <c r="CM260">
        <v>24.5</v>
      </c>
      <c r="CN260">
        <v>0</v>
      </c>
      <c r="CO260" t="s">
        <v>813</v>
      </c>
      <c r="CP260" t="s">
        <v>814</v>
      </c>
      <c r="CS260" t="s">
        <v>857</v>
      </c>
      <c r="CT260" t="s">
        <v>344</v>
      </c>
      <c r="CU260" t="s">
        <v>239</v>
      </c>
      <c r="CV260" t="s">
        <v>239</v>
      </c>
      <c r="CW260" t="s">
        <v>239</v>
      </c>
      <c r="CY260" t="s">
        <v>616</v>
      </c>
      <c r="CZ260" t="s">
        <v>616</v>
      </c>
      <c r="DA260" t="s">
        <v>616</v>
      </c>
      <c r="DQ260" t="s">
        <v>616</v>
      </c>
      <c r="DR260" t="s">
        <v>343</v>
      </c>
    </row>
    <row r="261" spans="1:122">
      <c r="A261" t="s">
        <v>122</v>
      </c>
      <c r="B261">
        <v>0.59</v>
      </c>
      <c r="C261" t="s">
        <v>148</v>
      </c>
      <c r="D261" t="s">
        <v>222</v>
      </c>
      <c r="E261" t="s">
        <v>226</v>
      </c>
      <c r="F261" t="s">
        <v>227</v>
      </c>
      <c r="G261" t="s">
        <v>235</v>
      </c>
      <c r="H261" t="s">
        <v>239</v>
      </c>
      <c r="I261" t="s">
        <v>240</v>
      </c>
      <c r="J261" t="s">
        <v>242</v>
      </c>
      <c r="K261" t="s">
        <v>248</v>
      </c>
      <c r="L261" t="s">
        <v>272</v>
      </c>
      <c r="M261">
        <v>29.5</v>
      </c>
      <c r="N261">
        <v>33</v>
      </c>
      <c r="Q261" t="s">
        <v>275</v>
      </c>
      <c r="R261">
        <v>2.3</v>
      </c>
      <c r="S261">
        <v>2.3</v>
      </c>
      <c r="T261">
        <v>31.8</v>
      </c>
      <c r="U261">
        <v>0.48</v>
      </c>
      <c r="V261">
        <v>0.5</v>
      </c>
      <c r="W261">
        <v>0.4</v>
      </c>
      <c r="X261">
        <v>0.6</v>
      </c>
      <c r="Y261">
        <v>0.6252189141856392</v>
      </c>
      <c r="Z261">
        <v>571</v>
      </c>
      <c r="AC261" t="s">
        <v>276</v>
      </c>
      <c r="AD261" t="s">
        <v>276</v>
      </c>
      <c r="AE261">
        <v>48</v>
      </c>
      <c r="AF261" t="s">
        <v>295</v>
      </c>
      <c r="AG261">
        <v>0.4</v>
      </c>
      <c r="AH261">
        <v>29.8</v>
      </c>
      <c r="AI261">
        <v>30.2</v>
      </c>
      <c r="AJ261">
        <v>2</v>
      </c>
      <c r="AK261">
        <v>3</v>
      </c>
      <c r="AL261">
        <v>6</v>
      </c>
      <c r="AM261">
        <v>4</v>
      </c>
      <c r="AN261">
        <v>0.6</v>
      </c>
      <c r="AO261" t="s">
        <v>340</v>
      </c>
      <c r="AP261">
        <v>5</v>
      </c>
      <c r="AQ261" t="s">
        <v>343</v>
      </c>
      <c r="AR261" t="s">
        <v>348</v>
      </c>
      <c r="AS261" t="s">
        <v>357</v>
      </c>
      <c r="AT261" t="s">
        <v>348</v>
      </c>
      <c r="AU261" t="s">
        <v>376</v>
      </c>
      <c r="AV261" t="s">
        <v>276</v>
      </c>
      <c r="AW261" t="s">
        <v>395</v>
      </c>
      <c r="AX261" t="s">
        <v>398</v>
      </c>
      <c r="AY261" t="s">
        <v>422</v>
      </c>
      <c r="BB261" t="s">
        <v>442</v>
      </c>
      <c r="BC261" t="s">
        <v>555</v>
      </c>
      <c r="BD261" t="s">
        <v>696</v>
      </c>
      <c r="BE261" t="s">
        <v>555</v>
      </c>
      <c r="BF261">
        <v>50</v>
      </c>
      <c r="BG261">
        <v>2.300000000000001</v>
      </c>
      <c r="BH261">
        <v>16.6750706119393</v>
      </c>
      <c r="BI261">
        <v>-0.3999999999999986</v>
      </c>
      <c r="BO261">
        <v>20</v>
      </c>
      <c r="BP261">
        <v>28</v>
      </c>
      <c r="BQ261">
        <v>41</v>
      </c>
      <c r="BR261">
        <v>32</v>
      </c>
      <c r="BS261">
        <v>28</v>
      </c>
      <c r="BT261">
        <v>32</v>
      </c>
      <c r="BU261">
        <v>32</v>
      </c>
      <c r="BV261">
        <v>27</v>
      </c>
      <c r="BW261">
        <v>30</v>
      </c>
      <c r="BX261">
        <v>32</v>
      </c>
      <c r="BY261" t="s">
        <v>555</v>
      </c>
      <c r="BZ261" t="s">
        <v>555</v>
      </c>
      <c r="CA261">
        <v>0.6</v>
      </c>
      <c r="CB261" t="s">
        <v>345</v>
      </c>
      <c r="CC261" t="s">
        <v>562</v>
      </c>
      <c r="CD261" t="s">
        <v>474</v>
      </c>
      <c r="CE261" t="s">
        <v>474</v>
      </c>
      <c r="CG261" t="s">
        <v>342</v>
      </c>
      <c r="CJ261" t="s">
        <v>810</v>
      </c>
      <c r="CK261" t="s">
        <v>811</v>
      </c>
      <c r="CL261" t="s">
        <v>812</v>
      </c>
      <c r="CM261">
        <v>29.5</v>
      </c>
      <c r="CN261">
        <v>0</v>
      </c>
      <c r="CO261" t="s">
        <v>813</v>
      </c>
      <c r="CP261" t="s">
        <v>123</v>
      </c>
      <c r="CT261" t="s">
        <v>239</v>
      </c>
      <c r="CU261" t="s">
        <v>239</v>
      </c>
      <c r="CV261" t="s">
        <v>239</v>
      </c>
      <c r="CW261" t="s">
        <v>239</v>
      </c>
      <c r="CY261" t="s">
        <v>616</v>
      </c>
      <c r="CZ261" t="s">
        <v>616</v>
      </c>
      <c r="DA261" t="s">
        <v>616</v>
      </c>
      <c r="DQ261" t="s">
        <v>616</v>
      </c>
      <c r="DR261" t="s">
        <v>343</v>
      </c>
    </row>
    <row r="262" spans="1:122">
      <c r="A262" t="s">
        <v>122</v>
      </c>
      <c r="B262">
        <v>0.5600000000000001</v>
      </c>
      <c r="C262" t="s">
        <v>129</v>
      </c>
      <c r="D262" t="s">
        <v>220</v>
      </c>
      <c r="E262" t="s">
        <v>227</v>
      </c>
      <c r="F262" t="s">
        <v>226</v>
      </c>
      <c r="G262" t="s">
        <v>236</v>
      </c>
      <c r="H262" t="s">
        <v>239</v>
      </c>
      <c r="I262" t="s">
        <v>240</v>
      </c>
      <c r="J262" t="s">
        <v>242</v>
      </c>
      <c r="K262" t="s">
        <v>247</v>
      </c>
      <c r="L262" t="s">
        <v>272</v>
      </c>
      <c r="M262">
        <v>24.5</v>
      </c>
      <c r="N262">
        <v>29.5</v>
      </c>
      <c r="Q262" t="s">
        <v>275</v>
      </c>
      <c r="R262">
        <v>7.68</v>
      </c>
      <c r="S262">
        <v>7.68</v>
      </c>
      <c r="T262">
        <v>32.18</v>
      </c>
      <c r="U262">
        <v>0.49</v>
      </c>
      <c r="V262">
        <v>0.55</v>
      </c>
      <c r="W262">
        <v>0.4</v>
      </c>
      <c r="X262">
        <v>0.7</v>
      </c>
      <c r="Y262">
        <v>0.6198453608247423</v>
      </c>
      <c r="Z262">
        <v>776</v>
      </c>
      <c r="AC262" t="s">
        <v>276</v>
      </c>
      <c r="AD262" t="s">
        <v>276</v>
      </c>
      <c r="AE262">
        <v>54</v>
      </c>
      <c r="AF262" t="s">
        <v>300</v>
      </c>
      <c r="AG262">
        <v>0.4</v>
      </c>
      <c r="AH262">
        <v>29</v>
      </c>
      <c r="AI262">
        <v>32.3</v>
      </c>
      <c r="AJ262">
        <v>2</v>
      </c>
      <c r="AK262">
        <v>3</v>
      </c>
      <c r="AL262">
        <v>7</v>
      </c>
      <c r="AM262">
        <v>3</v>
      </c>
      <c r="AN262">
        <v>0.7</v>
      </c>
      <c r="AO262" t="s">
        <v>339</v>
      </c>
      <c r="AP262">
        <v>5</v>
      </c>
      <c r="AQ262" t="s">
        <v>344</v>
      </c>
      <c r="AR262" t="s">
        <v>348</v>
      </c>
      <c r="AS262" t="s">
        <v>359</v>
      </c>
      <c r="AT262" t="s">
        <v>348</v>
      </c>
      <c r="AU262" t="s">
        <v>375</v>
      </c>
      <c r="AV262" t="s">
        <v>276</v>
      </c>
      <c r="AW262" t="s">
        <v>395</v>
      </c>
      <c r="AX262" t="s">
        <v>398</v>
      </c>
      <c r="AY262" t="s">
        <v>404</v>
      </c>
      <c r="BB262" t="s">
        <v>442</v>
      </c>
      <c r="BC262" t="s">
        <v>571</v>
      </c>
      <c r="BD262" t="s">
        <v>406</v>
      </c>
      <c r="BE262" t="s">
        <v>571</v>
      </c>
      <c r="BF262">
        <v>55.00000000000001</v>
      </c>
      <c r="BG262">
        <v>7.682499999999997</v>
      </c>
      <c r="BH262">
        <v>31.99657076009602</v>
      </c>
      <c r="BI262">
        <v>-3.299999999999997</v>
      </c>
      <c r="BJ262" t="s">
        <v>357</v>
      </c>
      <c r="BO262">
        <v>17</v>
      </c>
      <c r="BP262">
        <v>23</v>
      </c>
      <c r="BQ262">
        <v>46</v>
      </c>
      <c r="BR262">
        <v>22</v>
      </c>
      <c r="BS262">
        <v>37</v>
      </c>
      <c r="BT262">
        <v>28</v>
      </c>
      <c r="BU262">
        <v>26</v>
      </c>
      <c r="BV262">
        <v>33</v>
      </c>
      <c r="BW262">
        <v>42</v>
      </c>
      <c r="BX262">
        <v>49</v>
      </c>
      <c r="BY262" t="s">
        <v>571</v>
      </c>
      <c r="BZ262" t="s">
        <v>420</v>
      </c>
      <c r="CA262">
        <v>0.67</v>
      </c>
      <c r="CB262" t="s">
        <v>342</v>
      </c>
      <c r="CC262" t="s">
        <v>369</v>
      </c>
      <c r="CD262" t="s">
        <v>778</v>
      </c>
      <c r="CE262" t="s">
        <v>778</v>
      </c>
      <c r="CG262" t="s">
        <v>342</v>
      </c>
      <c r="CJ262" t="s">
        <v>810</v>
      </c>
      <c r="CK262" t="s">
        <v>811</v>
      </c>
      <c r="CL262" t="s">
        <v>812</v>
      </c>
      <c r="CM262">
        <v>24.5</v>
      </c>
      <c r="CN262">
        <v>0</v>
      </c>
      <c r="CO262" t="s">
        <v>813</v>
      </c>
      <c r="CP262" t="s">
        <v>221</v>
      </c>
      <c r="CT262" t="s">
        <v>239</v>
      </c>
      <c r="CU262" t="s">
        <v>239</v>
      </c>
      <c r="CV262" t="s">
        <v>239</v>
      </c>
      <c r="CW262" t="s">
        <v>239</v>
      </c>
      <c r="CY262" t="s">
        <v>616</v>
      </c>
      <c r="CZ262" t="s">
        <v>616</v>
      </c>
      <c r="DA262" t="s">
        <v>616</v>
      </c>
      <c r="DQ262" t="s">
        <v>616</v>
      </c>
      <c r="DR262" t="s">
        <v>343</v>
      </c>
    </row>
    <row r="263" spans="1:122">
      <c r="A263" t="s">
        <v>122</v>
      </c>
      <c r="B263">
        <v>0.5600000000000001</v>
      </c>
      <c r="C263" t="s">
        <v>129</v>
      </c>
      <c r="D263" t="s">
        <v>220</v>
      </c>
      <c r="E263" t="s">
        <v>227</v>
      </c>
      <c r="F263" t="s">
        <v>226</v>
      </c>
      <c r="G263" t="s">
        <v>236</v>
      </c>
      <c r="H263" t="s">
        <v>239</v>
      </c>
      <c r="I263" t="s">
        <v>240</v>
      </c>
      <c r="J263" t="s">
        <v>242</v>
      </c>
      <c r="K263" t="s">
        <v>247</v>
      </c>
      <c r="L263" t="s">
        <v>272</v>
      </c>
      <c r="M263">
        <v>21.5</v>
      </c>
      <c r="N263">
        <v>29.5</v>
      </c>
      <c r="Q263" t="s">
        <v>275</v>
      </c>
      <c r="R263">
        <v>10.68</v>
      </c>
      <c r="S263">
        <v>10.68</v>
      </c>
      <c r="T263">
        <v>32.18</v>
      </c>
      <c r="U263">
        <v>0.49</v>
      </c>
      <c r="V263">
        <v>0.8500000000000001</v>
      </c>
      <c r="W263">
        <v>0.8</v>
      </c>
      <c r="X263">
        <v>0.9</v>
      </c>
      <c r="Y263">
        <v>0.6198453608247423</v>
      </c>
      <c r="Z263">
        <v>776</v>
      </c>
      <c r="AC263" t="s">
        <v>276</v>
      </c>
      <c r="AD263" t="s">
        <v>276</v>
      </c>
      <c r="AE263">
        <v>80</v>
      </c>
      <c r="AF263" t="s">
        <v>281</v>
      </c>
      <c r="AG263">
        <v>0.8</v>
      </c>
      <c r="AH263">
        <v>29</v>
      </c>
      <c r="AI263">
        <v>32.3</v>
      </c>
      <c r="AJ263">
        <v>4</v>
      </c>
      <c r="AK263">
        <v>1</v>
      </c>
      <c r="AL263">
        <v>9</v>
      </c>
      <c r="AM263">
        <v>1</v>
      </c>
      <c r="AN263">
        <v>0.9</v>
      </c>
      <c r="AO263" t="s">
        <v>339</v>
      </c>
      <c r="AP263">
        <v>5</v>
      </c>
      <c r="AQ263" t="s">
        <v>344</v>
      </c>
      <c r="AR263" t="s">
        <v>348</v>
      </c>
      <c r="AS263" t="s">
        <v>359</v>
      </c>
      <c r="AT263" t="s">
        <v>348</v>
      </c>
      <c r="AU263" t="s">
        <v>375</v>
      </c>
      <c r="AV263" t="s">
        <v>276</v>
      </c>
      <c r="AW263" t="s">
        <v>395</v>
      </c>
      <c r="AX263" t="s">
        <v>398</v>
      </c>
      <c r="AY263" t="s">
        <v>404</v>
      </c>
      <c r="BB263" t="s">
        <v>442</v>
      </c>
      <c r="BC263" t="s">
        <v>571</v>
      </c>
      <c r="BD263" t="s">
        <v>406</v>
      </c>
      <c r="BE263" t="s">
        <v>571</v>
      </c>
      <c r="BF263">
        <v>85.00000000000001</v>
      </c>
      <c r="BG263">
        <v>10.6825</v>
      </c>
      <c r="BH263">
        <v>31.99657076009602</v>
      </c>
      <c r="BI263">
        <v>-3.299999999999997</v>
      </c>
      <c r="BJ263" t="s">
        <v>357</v>
      </c>
      <c r="BO263">
        <v>17</v>
      </c>
      <c r="BP263">
        <v>23</v>
      </c>
      <c r="BQ263">
        <v>46</v>
      </c>
      <c r="BR263">
        <v>22</v>
      </c>
      <c r="BS263">
        <v>37</v>
      </c>
      <c r="BT263">
        <v>28</v>
      </c>
      <c r="BU263">
        <v>26</v>
      </c>
      <c r="BV263">
        <v>33</v>
      </c>
      <c r="BW263">
        <v>42</v>
      </c>
      <c r="BX263">
        <v>49</v>
      </c>
      <c r="BY263" t="s">
        <v>571</v>
      </c>
      <c r="BZ263" t="s">
        <v>420</v>
      </c>
      <c r="CA263">
        <v>0.67</v>
      </c>
      <c r="CB263" t="s">
        <v>342</v>
      </c>
      <c r="CC263" t="s">
        <v>369</v>
      </c>
      <c r="CD263" t="s">
        <v>778</v>
      </c>
      <c r="CE263" t="s">
        <v>778</v>
      </c>
      <c r="CG263" t="s">
        <v>342</v>
      </c>
      <c r="CJ263" t="s">
        <v>810</v>
      </c>
      <c r="CK263" t="s">
        <v>811</v>
      </c>
      <c r="CL263" t="s">
        <v>812</v>
      </c>
      <c r="CM263">
        <v>21.5</v>
      </c>
      <c r="CN263">
        <v>0</v>
      </c>
      <c r="CO263" t="s">
        <v>813</v>
      </c>
      <c r="CP263" t="s">
        <v>221</v>
      </c>
      <c r="CT263" t="s">
        <v>239</v>
      </c>
      <c r="CU263" t="s">
        <v>239</v>
      </c>
      <c r="CV263" t="s">
        <v>239</v>
      </c>
      <c r="CW263" t="s">
        <v>239</v>
      </c>
      <c r="CY263" t="s">
        <v>616</v>
      </c>
      <c r="CZ263" t="s">
        <v>616</v>
      </c>
      <c r="DA263" t="s">
        <v>616</v>
      </c>
      <c r="DQ263" t="s">
        <v>616</v>
      </c>
      <c r="DR263" t="s">
        <v>342</v>
      </c>
    </row>
    <row r="264" spans="1:122">
      <c r="A264" t="s">
        <v>122</v>
      </c>
      <c r="B264">
        <v>0.54</v>
      </c>
      <c r="C264" t="s">
        <v>136</v>
      </c>
      <c r="D264" t="s">
        <v>221</v>
      </c>
      <c r="E264" t="s">
        <v>227</v>
      </c>
      <c r="F264" t="s">
        <v>226</v>
      </c>
      <c r="G264" t="s">
        <v>236</v>
      </c>
      <c r="H264" t="s">
        <v>239</v>
      </c>
      <c r="I264" t="s">
        <v>240</v>
      </c>
      <c r="J264" t="s">
        <v>242</v>
      </c>
      <c r="K264" t="s">
        <v>244</v>
      </c>
      <c r="L264" t="s">
        <v>273</v>
      </c>
      <c r="M264">
        <v>1.5</v>
      </c>
      <c r="N264">
        <v>0.5</v>
      </c>
      <c r="Q264" t="s">
        <v>275</v>
      </c>
      <c r="R264">
        <v>0.15</v>
      </c>
      <c r="S264">
        <v>0.15</v>
      </c>
      <c r="T264">
        <v>1.65</v>
      </c>
      <c r="U264">
        <v>0.45</v>
      </c>
      <c r="V264">
        <v>0.4</v>
      </c>
      <c r="W264">
        <v>0.4</v>
      </c>
      <c r="X264">
        <v>0.4</v>
      </c>
      <c r="AC264" t="s">
        <v>276</v>
      </c>
      <c r="AD264" t="s">
        <v>278</v>
      </c>
      <c r="AE264">
        <v>8</v>
      </c>
      <c r="AF264" t="s">
        <v>301</v>
      </c>
      <c r="AG264">
        <v>0.4</v>
      </c>
      <c r="AH264">
        <v>1.8</v>
      </c>
      <c r="AI264">
        <v>1.5</v>
      </c>
      <c r="AJ264">
        <v>2</v>
      </c>
      <c r="AK264">
        <v>3</v>
      </c>
      <c r="AL264">
        <v>4</v>
      </c>
      <c r="AM264">
        <v>6</v>
      </c>
      <c r="AN264">
        <v>0.4</v>
      </c>
      <c r="AO264" t="s">
        <v>340</v>
      </c>
      <c r="AP264">
        <v>5</v>
      </c>
      <c r="AQ264" t="s">
        <v>344</v>
      </c>
      <c r="AR264" t="s">
        <v>348</v>
      </c>
      <c r="AS264" t="s">
        <v>356</v>
      </c>
      <c r="AT264" t="s">
        <v>348</v>
      </c>
      <c r="AU264" t="s">
        <v>372</v>
      </c>
      <c r="AV264" t="s">
        <v>393</v>
      </c>
      <c r="AW264" t="s">
        <v>395</v>
      </c>
      <c r="AX264" t="s">
        <v>398</v>
      </c>
      <c r="AY264" t="s">
        <v>410</v>
      </c>
      <c r="BB264" t="s">
        <v>442</v>
      </c>
      <c r="BC264" t="s">
        <v>542</v>
      </c>
      <c r="BD264" t="s">
        <v>573</v>
      </c>
      <c r="BE264" t="s">
        <v>542</v>
      </c>
      <c r="BF264">
        <v>40</v>
      </c>
      <c r="BG264">
        <v>0.1499999999999999</v>
      </c>
      <c r="BH264">
        <v>108.5254706406647</v>
      </c>
      <c r="BI264">
        <v>0.3</v>
      </c>
      <c r="BJ264" t="s">
        <v>357</v>
      </c>
      <c r="BO264">
        <v>1</v>
      </c>
      <c r="BP264">
        <v>0</v>
      </c>
      <c r="BQ264">
        <v>0</v>
      </c>
      <c r="BR264">
        <v>5</v>
      </c>
      <c r="BS264">
        <v>3</v>
      </c>
      <c r="BT264">
        <v>2</v>
      </c>
      <c r="BU264">
        <v>3</v>
      </c>
      <c r="BV264">
        <v>0</v>
      </c>
      <c r="BW264">
        <v>0</v>
      </c>
      <c r="BX264">
        <v>1</v>
      </c>
      <c r="BY264" t="s">
        <v>542</v>
      </c>
      <c r="BZ264" t="s">
        <v>751</v>
      </c>
      <c r="CA264">
        <v>0</v>
      </c>
      <c r="CB264" t="s">
        <v>342</v>
      </c>
      <c r="CC264" t="s">
        <v>359</v>
      </c>
      <c r="CD264" t="s">
        <v>616</v>
      </c>
      <c r="CE264" t="s">
        <v>616</v>
      </c>
      <c r="CG264" t="s">
        <v>342</v>
      </c>
      <c r="CJ264" t="s">
        <v>810</v>
      </c>
      <c r="CK264" t="s">
        <v>811</v>
      </c>
      <c r="CL264" t="s">
        <v>812</v>
      </c>
      <c r="CM264">
        <v>1.5</v>
      </c>
      <c r="CN264">
        <v>0</v>
      </c>
      <c r="CO264" t="s">
        <v>813</v>
      </c>
      <c r="CP264" t="s">
        <v>814</v>
      </c>
      <c r="CT264" t="s">
        <v>239</v>
      </c>
      <c r="CU264" t="s">
        <v>239</v>
      </c>
      <c r="CV264" t="s">
        <v>239</v>
      </c>
      <c r="CW264" t="s">
        <v>239</v>
      </c>
      <c r="CY264" t="s">
        <v>616</v>
      </c>
      <c r="CZ264" t="s">
        <v>616</v>
      </c>
      <c r="DA264" t="s">
        <v>616</v>
      </c>
      <c r="DQ264" t="s">
        <v>616</v>
      </c>
      <c r="DR264" t="s">
        <v>344</v>
      </c>
    </row>
    <row r="265" spans="1:122">
      <c r="A265" t="s">
        <v>122</v>
      </c>
      <c r="B265">
        <v>0.53</v>
      </c>
      <c r="C265" t="s">
        <v>156</v>
      </c>
      <c r="D265" t="s">
        <v>220</v>
      </c>
      <c r="E265" t="s">
        <v>226</v>
      </c>
      <c r="F265" t="s">
        <v>227</v>
      </c>
      <c r="G265" t="s">
        <v>235</v>
      </c>
      <c r="H265" t="s">
        <v>239</v>
      </c>
      <c r="I265" t="s">
        <v>240</v>
      </c>
      <c r="J265" t="s">
        <v>242</v>
      </c>
      <c r="K265" t="s">
        <v>248</v>
      </c>
      <c r="L265" t="s">
        <v>272</v>
      </c>
      <c r="M265">
        <v>14.5</v>
      </c>
      <c r="N265">
        <v>20</v>
      </c>
      <c r="Q265" t="s">
        <v>275</v>
      </c>
      <c r="R265">
        <v>0.55</v>
      </c>
      <c r="S265">
        <v>0.55</v>
      </c>
      <c r="T265">
        <v>15.05</v>
      </c>
      <c r="U265">
        <v>0.48</v>
      </c>
      <c r="V265">
        <v>0.25</v>
      </c>
      <c r="W265">
        <v>0.2</v>
      </c>
      <c r="X265">
        <v>0.3</v>
      </c>
      <c r="Y265">
        <v>0.6252189141856392</v>
      </c>
      <c r="Z265">
        <v>571</v>
      </c>
      <c r="AC265" t="s">
        <v>276</v>
      </c>
      <c r="AD265" t="s">
        <v>277</v>
      </c>
      <c r="AE265">
        <v>42</v>
      </c>
      <c r="AF265" t="s">
        <v>307</v>
      </c>
      <c r="AG265">
        <v>0.2</v>
      </c>
      <c r="AH265">
        <v>14.6</v>
      </c>
      <c r="AI265">
        <v>13.8</v>
      </c>
      <c r="AJ265">
        <v>1</v>
      </c>
      <c r="AK265">
        <v>4</v>
      </c>
      <c r="AL265">
        <v>3</v>
      </c>
      <c r="AM265">
        <v>7</v>
      </c>
      <c r="AN265">
        <v>0.3</v>
      </c>
      <c r="AO265" t="s">
        <v>341</v>
      </c>
      <c r="AP265">
        <v>5</v>
      </c>
      <c r="AQ265" t="s">
        <v>343</v>
      </c>
      <c r="AR265" t="s">
        <v>348</v>
      </c>
      <c r="AS265" t="s">
        <v>357</v>
      </c>
      <c r="AT265" t="s">
        <v>348</v>
      </c>
      <c r="AU265" t="s">
        <v>376</v>
      </c>
      <c r="AV265" t="s">
        <v>276</v>
      </c>
      <c r="AW265" t="s">
        <v>395</v>
      </c>
      <c r="AX265" t="s">
        <v>399</v>
      </c>
      <c r="AY265" t="s">
        <v>411</v>
      </c>
      <c r="BB265" t="s">
        <v>442</v>
      </c>
      <c r="BC265" t="s">
        <v>464</v>
      </c>
      <c r="BD265" t="s">
        <v>671</v>
      </c>
      <c r="BE265" t="s">
        <v>464</v>
      </c>
      <c r="BF265">
        <v>25</v>
      </c>
      <c r="BG265">
        <v>0.5519999999999996</v>
      </c>
      <c r="BH265">
        <v>42.8456391278101</v>
      </c>
      <c r="BI265">
        <v>0.7999999999999989</v>
      </c>
      <c r="BJ265" t="s">
        <v>357</v>
      </c>
      <c r="BO265">
        <v>30</v>
      </c>
      <c r="BP265">
        <v>12</v>
      </c>
      <c r="BQ265">
        <v>9</v>
      </c>
      <c r="BR265">
        <v>9</v>
      </c>
      <c r="BS265">
        <v>13</v>
      </c>
      <c r="BT265">
        <v>11</v>
      </c>
      <c r="BU265">
        <v>16</v>
      </c>
      <c r="BV265">
        <v>14</v>
      </c>
      <c r="BW265">
        <v>9</v>
      </c>
      <c r="BX265">
        <v>15</v>
      </c>
      <c r="BY265" t="s">
        <v>464</v>
      </c>
      <c r="BZ265" t="s">
        <v>750</v>
      </c>
      <c r="CA265">
        <v>0.67</v>
      </c>
      <c r="CB265" t="s">
        <v>342</v>
      </c>
      <c r="CC265" t="s">
        <v>366</v>
      </c>
      <c r="CD265" t="s">
        <v>778</v>
      </c>
      <c r="CE265" t="s">
        <v>778</v>
      </c>
      <c r="CG265" t="s">
        <v>342</v>
      </c>
      <c r="CJ265" t="s">
        <v>810</v>
      </c>
      <c r="CK265" t="s">
        <v>811</v>
      </c>
      <c r="CL265" t="s">
        <v>812</v>
      </c>
      <c r="CM265">
        <v>14.5</v>
      </c>
      <c r="CN265">
        <v>0</v>
      </c>
      <c r="CO265" t="s">
        <v>813</v>
      </c>
      <c r="CP265" t="s">
        <v>122</v>
      </c>
      <c r="CT265" t="s">
        <v>239</v>
      </c>
      <c r="CU265" t="s">
        <v>239</v>
      </c>
      <c r="CV265" t="s">
        <v>239</v>
      </c>
      <c r="CW265" t="s">
        <v>239</v>
      </c>
      <c r="CY265" t="s">
        <v>616</v>
      </c>
      <c r="CZ265" t="s">
        <v>616</v>
      </c>
      <c r="DA265" t="s">
        <v>616</v>
      </c>
      <c r="DQ265" t="s">
        <v>616</v>
      </c>
      <c r="DR265" t="s">
        <v>343</v>
      </c>
    </row>
    <row r="266" spans="1:122">
      <c r="A266" t="s">
        <v>122</v>
      </c>
      <c r="B266">
        <v>0.51</v>
      </c>
      <c r="C266" t="s">
        <v>163</v>
      </c>
      <c r="D266" t="s">
        <v>219</v>
      </c>
      <c r="E266" t="s">
        <v>226</v>
      </c>
      <c r="F266" t="s">
        <v>227</v>
      </c>
      <c r="G266" t="s">
        <v>235</v>
      </c>
      <c r="H266" t="s">
        <v>239</v>
      </c>
      <c r="I266" t="s">
        <v>240</v>
      </c>
      <c r="J266" t="s">
        <v>242</v>
      </c>
      <c r="K266" t="s">
        <v>247</v>
      </c>
      <c r="L266" t="s">
        <v>272</v>
      </c>
      <c r="M266">
        <v>9.5</v>
      </c>
      <c r="N266">
        <v>14.5</v>
      </c>
      <c r="Q266" t="s">
        <v>275</v>
      </c>
      <c r="R266">
        <v>0.53</v>
      </c>
      <c r="S266">
        <v>0.53</v>
      </c>
      <c r="T266">
        <v>10.03</v>
      </c>
      <c r="U266">
        <v>0.49</v>
      </c>
      <c r="V266">
        <v>0.45</v>
      </c>
      <c r="W266">
        <v>0.4</v>
      </c>
      <c r="X266">
        <v>0.5</v>
      </c>
      <c r="Y266">
        <v>0.6198453608247423</v>
      </c>
      <c r="Z266">
        <v>776</v>
      </c>
      <c r="AC266" t="s">
        <v>276</v>
      </c>
      <c r="AD266" t="s">
        <v>277</v>
      </c>
      <c r="AE266">
        <v>36</v>
      </c>
      <c r="AF266" t="s">
        <v>311</v>
      </c>
      <c r="AG266">
        <v>0.4</v>
      </c>
      <c r="AH266">
        <v>9.199999999999999</v>
      </c>
      <c r="AI266">
        <v>9.9</v>
      </c>
      <c r="AJ266">
        <v>2</v>
      </c>
      <c r="AK266">
        <v>3</v>
      </c>
      <c r="AL266">
        <v>5</v>
      </c>
      <c r="AM266">
        <v>5</v>
      </c>
      <c r="AN266">
        <v>0.5</v>
      </c>
      <c r="AO266" t="s">
        <v>340</v>
      </c>
      <c r="AP266">
        <v>5</v>
      </c>
      <c r="AQ266" t="s">
        <v>343</v>
      </c>
      <c r="AR266" t="s">
        <v>348</v>
      </c>
      <c r="AS266" t="s">
        <v>364</v>
      </c>
      <c r="AT266" t="s">
        <v>349</v>
      </c>
      <c r="AU266" t="s">
        <v>375</v>
      </c>
      <c r="AV266" t="s">
        <v>278</v>
      </c>
      <c r="AW266" t="s">
        <v>397</v>
      </c>
      <c r="AX266" t="s">
        <v>400</v>
      </c>
      <c r="AY266" t="s">
        <v>431</v>
      </c>
      <c r="BB266" t="s">
        <v>442</v>
      </c>
      <c r="BC266" t="s">
        <v>572</v>
      </c>
      <c r="BD266" t="s">
        <v>599</v>
      </c>
      <c r="BE266" t="s">
        <v>572</v>
      </c>
      <c r="BF266">
        <v>45</v>
      </c>
      <c r="BG266">
        <v>0.5275000000000016</v>
      </c>
      <c r="BH266">
        <v>34.23929546803695</v>
      </c>
      <c r="BI266">
        <v>-0.7000000000000011</v>
      </c>
      <c r="BJ266" t="s">
        <v>357</v>
      </c>
      <c r="BO266">
        <v>12</v>
      </c>
      <c r="BP266">
        <v>7</v>
      </c>
      <c r="BQ266">
        <v>9</v>
      </c>
      <c r="BR266">
        <v>10</v>
      </c>
      <c r="BS266">
        <v>8</v>
      </c>
      <c r="BT266">
        <v>18</v>
      </c>
      <c r="BU266">
        <v>5</v>
      </c>
      <c r="BV266">
        <v>8</v>
      </c>
      <c r="BW266">
        <v>10</v>
      </c>
      <c r="BX266">
        <v>12</v>
      </c>
      <c r="BY266" t="s">
        <v>572</v>
      </c>
      <c r="BZ266" t="s">
        <v>752</v>
      </c>
      <c r="CA266">
        <v>0.67</v>
      </c>
      <c r="CB266" t="s">
        <v>342</v>
      </c>
      <c r="CC266" t="s">
        <v>358</v>
      </c>
      <c r="CD266" t="s">
        <v>778</v>
      </c>
      <c r="CE266" t="s">
        <v>778</v>
      </c>
      <c r="CG266" t="s">
        <v>342</v>
      </c>
      <c r="CJ266" t="s">
        <v>810</v>
      </c>
      <c r="CK266" t="s">
        <v>811</v>
      </c>
      <c r="CL266" t="s">
        <v>812</v>
      </c>
      <c r="CM266">
        <v>9.5</v>
      </c>
      <c r="CN266">
        <v>0</v>
      </c>
      <c r="CO266" t="s">
        <v>813</v>
      </c>
      <c r="CP266" t="s">
        <v>124</v>
      </c>
      <c r="CT266" t="s">
        <v>239</v>
      </c>
      <c r="CU266" t="s">
        <v>239</v>
      </c>
      <c r="CV266" t="s">
        <v>239</v>
      </c>
      <c r="CW266" t="s">
        <v>239</v>
      </c>
      <c r="CY266" t="s">
        <v>616</v>
      </c>
      <c r="CZ266" t="s">
        <v>616</v>
      </c>
      <c r="DA266" t="s">
        <v>616</v>
      </c>
      <c r="DQ266" t="s">
        <v>616</v>
      </c>
      <c r="DR266" t="s">
        <v>342</v>
      </c>
    </row>
    <row r="267" spans="1:122">
      <c r="A267" t="s">
        <v>122</v>
      </c>
      <c r="B267">
        <v>0.51</v>
      </c>
      <c r="C267" t="s">
        <v>166</v>
      </c>
      <c r="D267" t="s">
        <v>124</v>
      </c>
      <c r="E267" t="s">
        <v>227</v>
      </c>
      <c r="F267" t="s">
        <v>226</v>
      </c>
      <c r="G267" t="s">
        <v>236</v>
      </c>
      <c r="H267" t="s">
        <v>239</v>
      </c>
      <c r="I267" t="s">
        <v>240</v>
      </c>
      <c r="J267" t="s">
        <v>242</v>
      </c>
      <c r="K267" t="s">
        <v>248</v>
      </c>
      <c r="L267" t="s">
        <v>272</v>
      </c>
      <c r="M267">
        <v>12.5</v>
      </c>
      <c r="N267">
        <v>19.5</v>
      </c>
      <c r="Q267" t="s">
        <v>275</v>
      </c>
      <c r="R267">
        <v>0.48</v>
      </c>
      <c r="S267">
        <v>0.48</v>
      </c>
      <c r="T267">
        <v>12.98</v>
      </c>
      <c r="U267">
        <v>0.48</v>
      </c>
      <c r="V267">
        <v>0.45</v>
      </c>
      <c r="W267">
        <v>0.4</v>
      </c>
      <c r="X267">
        <v>0.5</v>
      </c>
      <c r="Y267">
        <v>0.6252189141856392</v>
      </c>
      <c r="Z267">
        <v>571</v>
      </c>
      <c r="AC267" t="s">
        <v>276</v>
      </c>
      <c r="AD267" t="s">
        <v>277</v>
      </c>
      <c r="AE267">
        <v>42</v>
      </c>
      <c r="AF267" t="s">
        <v>307</v>
      </c>
      <c r="AG267">
        <v>0.4</v>
      </c>
      <c r="AH267">
        <v>12</v>
      </c>
      <c r="AI267">
        <v>12.5</v>
      </c>
      <c r="AJ267">
        <v>2</v>
      </c>
      <c r="AK267">
        <v>3</v>
      </c>
      <c r="AL267">
        <v>5</v>
      </c>
      <c r="AM267">
        <v>5</v>
      </c>
      <c r="AN267">
        <v>0.5</v>
      </c>
      <c r="AO267" t="s">
        <v>340</v>
      </c>
      <c r="AP267">
        <v>5</v>
      </c>
      <c r="AQ267" t="s">
        <v>344</v>
      </c>
      <c r="AR267" t="s">
        <v>348</v>
      </c>
      <c r="AS267" t="s">
        <v>355</v>
      </c>
      <c r="AT267" t="s">
        <v>348</v>
      </c>
      <c r="AU267" t="s">
        <v>376</v>
      </c>
      <c r="AV267" t="s">
        <v>393</v>
      </c>
      <c r="AW267" t="s">
        <v>396</v>
      </c>
      <c r="AX267" t="s">
        <v>399</v>
      </c>
      <c r="AY267" t="s">
        <v>408</v>
      </c>
      <c r="BB267" t="s">
        <v>442</v>
      </c>
      <c r="BC267" t="s">
        <v>466</v>
      </c>
      <c r="BD267" t="s">
        <v>365</v>
      </c>
      <c r="BE267" t="s">
        <v>466</v>
      </c>
      <c r="BF267">
        <v>45</v>
      </c>
      <c r="BG267">
        <v>0.4849999999999994</v>
      </c>
      <c r="BH267">
        <v>22.97825058615211</v>
      </c>
      <c r="BI267">
        <v>-0.5</v>
      </c>
      <c r="BJ267" t="s">
        <v>357</v>
      </c>
      <c r="BO267">
        <v>10</v>
      </c>
      <c r="BP267">
        <v>15</v>
      </c>
      <c r="BQ267">
        <v>13</v>
      </c>
      <c r="BR267">
        <v>10</v>
      </c>
      <c r="BS267">
        <v>12</v>
      </c>
      <c r="BT267">
        <v>9</v>
      </c>
      <c r="BU267">
        <v>15</v>
      </c>
      <c r="BV267">
        <v>18</v>
      </c>
      <c r="BW267">
        <v>9</v>
      </c>
      <c r="BX267">
        <v>14</v>
      </c>
      <c r="BY267" t="s">
        <v>466</v>
      </c>
      <c r="BZ267" t="s">
        <v>753</v>
      </c>
      <c r="CA267">
        <v>0.67</v>
      </c>
      <c r="CB267" t="s">
        <v>342</v>
      </c>
      <c r="CC267" t="s">
        <v>369</v>
      </c>
      <c r="CD267" t="s">
        <v>778</v>
      </c>
      <c r="CE267" t="s">
        <v>778</v>
      </c>
      <c r="CG267" t="s">
        <v>342</v>
      </c>
      <c r="CJ267" t="s">
        <v>810</v>
      </c>
      <c r="CK267" t="s">
        <v>811</v>
      </c>
      <c r="CL267" t="s">
        <v>812</v>
      </c>
      <c r="CM267">
        <v>12.5</v>
      </c>
      <c r="CN267">
        <v>0</v>
      </c>
      <c r="CO267" t="s">
        <v>813</v>
      </c>
      <c r="CP267" t="s">
        <v>123</v>
      </c>
      <c r="CT267" t="s">
        <v>239</v>
      </c>
      <c r="CU267" t="s">
        <v>239</v>
      </c>
      <c r="CV267" t="s">
        <v>239</v>
      </c>
      <c r="CW267" t="s">
        <v>239</v>
      </c>
      <c r="CY267" t="s">
        <v>616</v>
      </c>
      <c r="CZ267" t="s">
        <v>616</v>
      </c>
      <c r="DA267" t="s">
        <v>616</v>
      </c>
      <c r="DQ267" t="s">
        <v>616</v>
      </c>
      <c r="DR267" t="s">
        <v>342</v>
      </c>
    </row>
    <row r="268" spans="1:122">
      <c r="A268" t="s">
        <v>123</v>
      </c>
      <c r="B268">
        <v>1.99</v>
      </c>
      <c r="C268" t="s">
        <v>161</v>
      </c>
      <c r="D268" t="s">
        <v>221</v>
      </c>
      <c r="E268" t="s">
        <v>226</v>
      </c>
      <c r="F268" t="s">
        <v>227</v>
      </c>
      <c r="G268" t="s">
        <v>235</v>
      </c>
      <c r="H268" t="s">
        <v>239</v>
      </c>
      <c r="I268" t="s">
        <v>240</v>
      </c>
      <c r="J268" t="s">
        <v>242</v>
      </c>
      <c r="K268" t="s">
        <v>255</v>
      </c>
      <c r="L268" t="s">
        <v>271</v>
      </c>
      <c r="M268">
        <v>2.5</v>
      </c>
      <c r="N268">
        <v>2.5</v>
      </c>
      <c r="Q268" t="s">
        <v>274</v>
      </c>
      <c r="R268">
        <v>-1.75</v>
      </c>
      <c r="S268">
        <v>1.75</v>
      </c>
      <c r="T268">
        <v>0.75</v>
      </c>
      <c r="U268">
        <v>0.5590000000000001</v>
      </c>
      <c r="V268">
        <v>0.95</v>
      </c>
      <c r="W268">
        <v>1</v>
      </c>
      <c r="X268">
        <v>0.9</v>
      </c>
      <c r="Y268">
        <v>0.5</v>
      </c>
      <c r="Z268">
        <v>42</v>
      </c>
      <c r="AC268" t="s">
        <v>276</v>
      </c>
      <c r="AD268" t="s">
        <v>276</v>
      </c>
      <c r="AE268">
        <v>80</v>
      </c>
      <c r="AF268" t="s">
        <v>281</v>
      </c>
      <c r="AG268">
        <v>0</v>
      </c>
      <c r="AH268">
        <v>0.4</v>
      </c>
      <c r="AI268">
        <v>1.1</v>
      </c>
      <c r="AJ268">
        <v>0</v>
      </c>
      <c r="AK268">
        <v>5</v>
      </c>
      <c r="AL268">
        <v>1</v>
      </c>
      <c r="AM268">
        <v>9</v>
      </c>
      <c r="AN268">
        <v>0.1</v>
      </c>
      <c r="AO268" t="s">
        <v>339</v>
      </c>
      <c r="AP268">
        <v>5</v>
      </c>
      <c r="AQ268" t="s">
        <v>343</v>
      </c>
      <c r="AR268" t="s">
        <v>348</v>
      </c>
      <c r="AS268" t="s">
        <v>369</v>
      </c>
      <c r="AT268" t="s">
        <v>371</v>
      </c>
      <c r="AU268" t="s">
        <v>383</v>
      </c>
      <c r="AV268" t="s">
        <v>276</v>
      </c>
      <c r="AW268" t="s">
        <v>397</v>
      </c>
      <c r="AX268" t="s">
        <v>398</v>
      </c>
      <c r="AY268" t="s">
        <v>430</v>
      </c>
      <c r="BC268" t="s">
        <v>507</v>
      </c>
      <c r="BD268" t="s">
        <v>474</v>
      </c>
      <c r="BE268" t="s">
        <v>507</v>
      </c>
      <c r="BF268">
        <v>95</v>
      </c>
      <c r="BG268">
        <v>-1.75</v>
      </c>
      <c r="BH268">
        <v>159.8035984658813</v>
      </c>
      <c r="BI268">
        <v>-0.7000000000000001</v>
      </c>
      <c r="BJ268" t="s">
        <v>359</v>
      </c>
      <c r="BO268">
        <v>0</v>
      </c>
      <c r="BP268">
        <v>0</v>
      </c>
      <c r="BQ268">
        <v>1</v>
      </c>
      <c r="BR268">
        <v>1</v>
      </c>
      <c r="BS268">
        <v>0</v>
      </c>
      <c r="BT268">
        <v>2</v>
      </c>
      <c r="BU268">
        <v>0</v>
      </c>
      <c r="BV268">
        <v>1</v>
      </c>
      <c r="BW268">
        <v>0</v>
      </c>
      <c r="BX268">
        <v>6</v>
      </c>
      <c r="BY268" t="s">
        <v>507</v>
      </c>
      <c r="CB268" t="s">
        <v>239</v>
      </c>
      <c r="CG268" t="s">
        <v>342</v>
      </c>
      <c r="CJ268" t="s">
        <v>810</v>
      </c>
      <c r="CK268" t="s">
        <v>811</v>
      </c>
      <c r="CL268" t="s">
        <v>812</v>
      </c>
      <c r="CM268">
        <v>2.5</v>
      </c>
      <c r="CN268">
        <v>0</v>
      </c>
      <c r="CO268" t="s">
        <v>813</v>
      </c>
      <c r="CP268" t="s">
        <v>814</v>
      </c>
      <c r="CT268" t="s">
        <v>239</v>
      </c>
      <c r="CU268" t="s">
        <v>239</v>
      </c>
      <c r="CV268" t="s">
        <v>239</v>
      </c>
      <c r="CW268" t="s">
        <v>239</v>
      </c>
      <c r="CY268" t="s">
        <v>616</v>
      </c>
      <c r="CZ268" t="s">
        <v>616</v>
      </c>
      <c r="DA268" t="s">
        <v>616</v>
      </c>
      <c r="DQ268" t="s">
        <v>616</v>
      </c>
      <c r="DR268" t="s">
        <v>239</v>
      </c>
    </row>
    <row r="269" spans="1:122">
      <c r="A269" t="s">
        <v>123</v>
      </c>
      <c r="B269">
        <v>1.97</v>
      </c>
      <c r="C269" t="s">
        <v>167</v>
      </c>
      <c r="D269" t="s">
        <v>221</v>
      </c>
      <c r="E269" t="s">
        <v>228</v>
      </c>
      <c r="F269" t="s">
        <v>230</v>
      </c>
      <c r="G269" t="s">
        <v>234</v>
      </c>
      <c r="H269" t="s">
        <v>239</v>
      </c>
      <c r="I269" t="s">
        <v>240</v>
      </c>
      <c r="J269" t="s">
        <v>243</v>
      </c>
      <c r="K269" t="s">
        <v>256</v>
      </c>
      <c r="L269" t="s">
        <v>271</v>
      </c>
      <c r="M269">
        <v>0.5</v>
      </c>
      <c r="N269">
        <v>0.5</v>
      </c>
      <c r="Q269" t="s">
        <v>274</v>
      </c>
      <c r="R269">
        <v>-0.3</v>
      </c>
      <c r="S269">
        <v>0.3</v>
      </c>
      <c r="T269">
        <v>0.2</v>
      </c>
      <c r="U269">
        <v>0.578</v>
      </c>
      <c r="V269">
        <v>0.8</v>
      </c>
      <c r="W269">
        <v>0.8</v>
      </c>
      <c r="X269">
        <v>0.8</v>
      </c>
      <c r="Y269">
        <v>0.5365853658536586</v>
      </c>
      <c r="Z269">
        <v>41</v>
      </c>
      <c r="AC269" t="s">
        <v>276</v>
      </c>
      <c r="AD269" t="s">
        <v>276</v>
      </c>
      <c r="AE269">
        <v>91</v>
      </c>
      <c r="AF269" t="s">
        <v>279</v>
      </c>
      <c r="AG269">
        <v>0.2</v>
      </c>
      <c r="AH269">
        <v>0.2</v>
      </c>
      <c r="AI269">
        <v>0.2</v>
      </c>
      <c r="AJ269">
        <v>1</v>
      </c>
      <c r="AK269">
        <v>4</v>
      </c>
      <c r="AL269">
        <v>2</v>
      </c>
      <c r="AM269">
        <v>8</v>
      </c>
      <c r="AN269">
        <v>0.2</v>
      </c>
      <c r="AO269" t="s">
        <v>339</v>
      </c>
      <c r="AP269">
        <v>5</v>
      </c>
      <c r="AQ269" t="s">
        <v>345</v>
      </c>
      <c r="AR269" t="s">
        <v>349</v>
      </c>
      <c r="AS269" t="s">
        <v>362</v>
      </c>
      <c r="AT269" t="s">
        <v>349</v>
      </c>
      <c r="AU269" t="s">
        <v>384</v>
      </c>
      <c r="AV269" t="s">
        <v>393</v>
      </c>
      <c r="AW269" t="s">
        <v>396</v>
      </c>
      <c r="AX269" t="s">
        <v>399</v>
      </c>
      <c r="AY269" t="s">
        <v>434</v>
      </c>
      <c r="BC269" t="s">
        <v>456</v>
      </c>
      <c r="BD269" t="s">
        <v>456</v>
      </c>
      <c r="BE269" t="s">
        <v>456</v>
      </c>
      <c r="BF269">
        <v>80</v>
      </c>
      <c r="BG269">
        <v>-0.3</v>
      </c>
      <c r="BH269">
        <v>200.0000000000001</v>
      </c>
      <c r="BI269">
        <v>0</v>
      </c>
      <c r="BO269">
        <v>0</v>
      </c>
      <c r="BP269">
        <v>0</v>
      </c>
      <c r="BQ269">
        <v>0</v>
      </c>
      <c r="BR269">
        <v>1</v>
      </c>
      <c r="BS269">
        <v>0</v>
      </c>
      <c r="BT269">
        <v>0</v>
      </c>
      <c r="BU269">
        <v>1</v>
      </c>
      <c r="BV269">
        <v>0</v>
      </c>
      <c r="BW269">
        <v>0</v>
      </c>
      <c r="BX269">
        <v>0</v>
      </c>
      <c r="BY269" t="s">
        <v>456</v>
      </c>
      <c r="BZ269" t="s">
        <v>456</v>
      </c>
      <c r="CA269">
        <v>0.2</v>
      </c>
      <c r="CB269" t="s">
        <v>345</v>
      </c>
      <c r="CC269" t="s">
        <v>616</v>
      </c>
      <c r="CD269" t="s">
        <v>456</v>
      </c>
      <c r="CE269" t="s">
        <v>622</v>
      </c>
      <c r="CG269" t="s">
        <v>342</v>
      </c>
      <c r="CJ269" t="s">
        <v>810</v>
      </c>
      <c r="CK269" t="s">
        <v>811</v>
      </c>
      <c r="CL269" t="s">
        <v>812</v>
      </c>
      <c r="CM269">
        <v>0.5</v>
      </c>
      <c r="CN269">
        <v>0</v>
      </c>
      <c r="CO269" t="s">
        <v>813</v>
      </c>
      <c r="CP269" t="s">
        <v>122</v>
      </c>
      <c r="CT269" t="s">
        <v>239</v>
      </c>
      <c r="CU269" t="s">
        <v>239</v>
      </c>
      <c r="CV269" t="s">
        <v>239</v>
      </c>
      <c r="CW269" t="s">
        <v>239</v>
      </c>
      <c r="CY269" t="s">
        <v>616</v>
      </c>
      <c r="CZ269" t="s">
        <v>616</v>
      </c>
      <c r="DA269" t="s">
        <v>616</v>
      </c>
      <c r="DQ269" t="s">
        <v>616</v>
      </c>
      <c r="DR269" t="s">
        <v>239</v>
      </c>
    </row>
    <row r="270" spans="1:122">
      <c r="A270" t="s">
        <v>123</v>
      </c>
      <c r="B270">
        <v>1.97</v>
      </c>
      <c r="C270" t="s">
        <v>144</v>
      </c>
      <c r="D270" t="s">
        <v>221</v>
      </c>
      <c r="E270" t="s">
        <v>227</v>
      </c>
      <c r="F270" t="s">
        <v>226</v>
      </c>
      <c r="G270" t="s">
        <v>236</v>
      </c>
      <c r="H270" t="s">
        <v>239</v>
      </c>
      <c r="I270" t="s">
        <v>240</v>
      </c>
      <c r="J270" t="s">
        <v>242</v>
      </c>
      <c r="K270" t="s">
        <v>257</v>
      </c>
      <c r="L270" t="s">
        <v>271</v>
      </c>
      <c r="M270">
        <v>4.5</v>
      </c>
      <c r="N270">
        <v>4.5</v>
      </c>
      <c r="Q270" t="s">
        <v>274</v>
      </c>
      <c r="R270">
        <v>-2.9</v>
      </c>
      <c r="S270">
        <v>2.9</v>
      </c>
      <c r="T270">
        <v>1.6</v>
      </c>
      <c r="U270">
        <v>0.545</v>
      </c>
      <c r="V270">
        <v>0.95</v>
      </c>
      <c r="W270">
        <v>1</v>
      </c>
      <c r="X270">
        <v>0.9</v>
      </c>
      <c r="Y270">
        <v>0.5573770491803278</v>
      </c>
      <c r="Z270">
        <v>61</v>
      </c>
      <c r="AC270" t="s">
        <v>276</v>
      </c>
      <c r="AD270" t="s">
        <v>276</v>
      </c>
      <c r="AE270">
        <v>80</v>
      </c>
      <c r="AF270" t="s">
        <v>281</v>
      </c>
      <c r="AG270">
        <v>0</v>
      </c>
      <c r="AH270">
        <v>1.4</v>
      </c>
      <c r="AI270">
        <v>1.8</v>
      </c>
      <c r="AJ270">
        <v>0</v>
      </c>
      <c r="AK270">
        <v>5</v>
      </c>
      <c r="AL270">
        <v>1</v>
      </c>
      <c r="AM270">
        <v>9</v>
      </c>
      <c r="AN270">
        <v>0.1</v>
      </c>
      <c r="AO270" t="s">
        <v>339</v>
      </c>
      <c r="AP270">
        <v>5</v>
      </c>
      <c r="AQ270" t="s">
        <v>344</v>
      </c>
      <c r="AR270" t="s">
        <v>348</v>
      </c>
      <c r="AS270" t="s">
        <v>354</v>
      </c>
      <c r="AT270" t="s">
        <v>350</v>
      </c>
      <c r="AU270" t="s">
        <v>385</v>
      </c>
      <c r="AV270" t="s">
        <v>278</v>
      </c>
      <c r="AW270" t="s">
        <v>397</v>
      </c>
      <c r="AX270" t="s">
        <v>400</v>
      </c>
      <c r="AY270" t="s">
        <v>418</v>
      </c>
      <c r="BC270" t="s">
        <v>573</v>
      </c>
      <c r="BD270" t="s">
        <v>607</v>
      </c>
      <c r="BE270" t="s">
        <v>573</v>
      </c>
      <c r="BF270">
        <v>95</v>
      </c>
      <c r="BG270">
        <v>-2.9</v>
      </c>
      <c r="BH270">
        <v>88.8888888888889</v>
      </c>
      <c r="BI270">
        <v>-0.4000000000000001</v>
      </c>
      <c r="BO270">
        <v>3</v>
      </c>
      <c r="BP270">
        <v>0</v>
      </c>
      <c r="BQ270">
        <v>1</v>
      </c>
      <c r="BR270">
        <v>0</v>
      </c>
      <c r="BS270">
        <v>3</v>
      </c>
      <c r="BT270">
        <v>3</v>
      </c>
      <c r="BU270">
        <v>0</v>
      </c>
      <c r="BV270">
        <v>1</v>
      </c>
      <c r="BW270">
        <v>2</v>
      </c>
      <c r="BX270">
        <v>5</v>
      </c>
      <c r="BY270" t="s">
        <v>573</v>
      </c>
      <c r="CB270" t="s">
        <v>239</v>
      </c>
      <c r="CG270" t="s">
        <v>342</v>
      </c>
      <c r="CJ270" t="s">
        <v>810</v>
      </c>
      <c r="CK270" t="s">
        <v>811</v>
      </c>
      <c r="CL270" t="s">
        <v>812</v>
      </c>
      <c r="CM270">
        <v>4.5</v>
      </c>
      <c r="CN270">
        <v>0</v>
      </c>
      <c r="CO270" t="s">
        <v>813</v>
      </c>
      <c r="CP270" t="s">
        <v>814</v>
      </c>
      <c r="CT270" t="s">
        <v>239</v>
      </c>
      <c r="CU270" t="s">
        <v>239</v>
      </c>
      <c r="CV270" t="s">
        <v>239</v>
      </c>
      <c r="CW270" t="s">
        <v>239</v>
      </c>
      <c r="CY270" t="s">
        <v>616</v>
      </c>
      <c r="CZ270" t="s">
        <v>616</v>
      </c>
      <c r="DA270" t="s">
        <v>616</v>
      </c>
      <c r="DQ270" t="s">
        <v>616</v>
      </c>
      <c r="DR270" t="s">
        <v>239</v>
      </c>
    </row>
    <row r="271" spans="1:122">
      <c r="A271" t="s">
        <v>123</v>
      </c>
      <c r="B271">
        <v>1.96</v>
      </c>
      <c r="C271" t="s">
        <v>141</v>
      </c>
      <c r="D271" t="s">
        <v>220</v>
      </c>
      <c r="E271" t="s">
        <v>226</v>
      </c>
      <c r="F271" t="s">
        <v>227</v>
      </c>
      <c r="G271" t="s">
        <v>235</v>
      </c>
      <c r="H271" t="s">
        <v>239</v>
      </c>
      <c r="I271" t="s">
        <v>240</v>
      </c>
      <c r="J271" t="s">
        <v>242</v>
      </c>
      <c r="K271" t="s">
        <v>256</v>
      </c>
      <c r="L271" t="s">
        <v>271</v>
      </c>
      <c r="M271">
        <v>1.5</v>
      </c>
      <c r="N271">
        <v>1.5</v>
      </c>
      <c r="Q271" t="s">
        <v>274</v>
      </c>
      <c r="R271">
        <v>-0.8</v>
      </c>
      <c r="S271">
        <v>0.8</v>
      </c>
      <c r="T271">
        <v>0.7</v>
      </c>
      <c r="U271">
        <v>0.578</v>
      </c>
      <c r="V271">
        <v>0.85</v>
      </c>
      <c r="W271">
        <v>1</v>
      </c>
      <c r="X271">
        <v>0.7</v>
      </c>
      <c r="Y271">
        <v>0.5</v>
      </c>
      <c r="Z271">
        <v>34</v>
      </c>
      <c r="AC271" t="s">
        <v>276</v>
      </c>
      <c r="AD271" t="s">
        <v>276</v>
      </c>
      <c r="AE271">
        <v>85</v>
      </c>
      <c r="AF271" t="s">
        <v>280</v>
      </c>
      <c r="AG271">
        <v>0</v>
      </c>
      <c r="AH271">
        <v>0.4</v>
      </c>
      <c r="AI271">
        <v>1</v>
      </c>
      <c r="AJ271">
        <v>0</v>
      </c>
      <c r="AK271">
        <v>5</v>
      </c>
      <c r="AL271">
        <v>3</v>
      </c>
      <c r="AM271">
        <v>7</v>
      </c>
      <c r="AN271">
        <v>0.3</v>
      </c>
      <c r="AO271" t="s">
        <v>339</v>
      </c>
      <c r="AP271">
        <v>5</v>
      </c>
      <c r="AQ271" t="s">
        <v>343</v>
      </c>
      <c r="AR271" t="s">
        <v>348</v>
      </c>
      <c r="AS271" t="s">
        <v>362</v>
      </c>
      <c r="AT271" t="s">
        <v>349</v>
      </c>
      <c r="AU271" t="s">
        <v>384</v>
      </c>
      <c r="AV271" t="s">
        <v>276</v>
      </c>
      <c r="AW271" t="s">
        <v>395</v>
      </c>
      <c r="AX271" t="s">
        <v>398</v>
      </c>
      <c r="AY271" t="s">
        <v>415</v>
      </c>
      <c r="BC271" t="s">
        <v>359</v>
      </c>
      <c r="BD271" t="s">
        <v>474</v>
      </c>
      <c r="BE271" t="s">
        <v>359</v>
      </c>
      <c r="BF271">
        <v>85</v>
      </c>
      <c r="BG271">
        <v>-0.8</v>
      </c>
      <c r="BH271">
        <v>77.45966692414834</v>
      </c>
      <c r="BI271">
        <v>-0.6</v>
      </c>
      <c r="BJ271" t="s">
        <v>357</v>
      </c>
      <c r="BO271">
        <v>0</v>
      </c>
      <c r="BP271">
        <v>1</v>
      </c>
      <c r="BQ271">
        <v>0</v>
      </c>
      <c r="BR271">
        <v>0</v>
      </c>
      <c r="BS271">
        <v>1</v>
      </c>
      <c r="BT271">
        <v>1</v>
      </c>
      <c r="BU271">
        <v>2</v>
      </c>
      <c r="BV271">
        <v>1</v>
      </c>
      <c r="BW271">
        <v>2</v>
      </c>
      <c r="BX271">
        <v>2</v>
      </c>
      <c r="BY271" t="s">
        <v>359</v>
      </c>
      <c r="BZ271" t="s">
        <v>754</v>
      </c>
      <c r="CA271">
        <v>0.33</v>
      </c>
      <c r="CB271" t="s">
        <v>342</v>
      </c>
      <c r="CC271" t="s">
        <v>355</v>
      </c>
      <c r="CD271" t="s">
        <v>751</v>
      </c>
      <c r="CE271" t="s">
        <v>807</v>
      </c>
      <c r="CG271" t="s">
        <v>342</v>
      </c>
      <c r="CJ271" t="s">
        <v>810</v>
      </c>
      <c r="CK271" t="s">
        <v>811</v>
      </c>
      <c r="CL271" t="s">
        <v>812</v>
      </c>
      <c r="CM271">
        <v>1.5</v>
      </c>
      <c r="CN271">
        <v>0</v>
      </c>
      <c r="CO271" t="s">
        <v>813</v>
      </c>
      <c r="CP271" t="s">
        <v>814</v>
      </c>
      <c r="CT271" t="s">
        <v>239</v>
      </c>
      <c r="CU271" t="s">
        <v>239</v>
      </c>
      <c r="CV271" t="s">
        <v>239</v>
      </c>
      <c r="CW271" t="s">
        <v>239</v>
      </c>
      <c r="CY271" t="s">
        <v>616</v>
      </c>
      <c r="CZ271" t="s">
        <v>616</v>
      </c>
      <c r="DA271" t="s">
        <v>616</v>
      </c>
      <c r="DQ271" t="s">
        <v>616</v>
      </c>
      <c r="DR271" t="s">
        <v>239</v>
      </c>
    </row>
    <row r="272" spans="1:122">
      <c r="A272" t="s">
        <v>123</v>
      </c>
      <c r="B272">
        <v>1.95</v>
      </c>
      <c r="C272" t="s">
        <v>168</v>
      </c>
      <c r="D272" t="s">
        <v>221</v>
      </c>
      <c r="E272" t="s">
        <v>230</v>
      </c>
      <c r="F272" t="s">
        <v>228</v>
      </c>
      <c r="G272" t="s">
        <v>238</v>
      </c>
      <c r="H272" t="s">
        <v>239</v>
      </c>
      <c r="I272" t="s">
        <v>240</v>
      </c>
      <c r="J272" t="s">
        <v>243</v>
      </c>
      <c r="K272" t="s">
        <v>245</v>
      </c>
      <c r="L272" t="s">
        <v>271</v>
      </c>
      <c r="M272">
        <v>4.5</v>
      </c>
      <c r="N272">
        <v>4.5</v>
      </c>
      <c r="Q272" t="s">
        <v>274</v>
      </c>
      <c r="R272">
        <v>-2.95</v>
      </c>
      <c r="S272">
        <v>2.95</v>
      </c>
      <c r="T272">
        <v>1.55</v>
      </c>
      <c r="U272">
        <v>0.541</v>
      </c>
      <c r="V272">
        <v>0.75</v>
      </c>
      <c r="W272">
        <v>0.8</v>
      </c>
      <c r="X272">
        <v>0.7</v>
      </c>
      <c r="Y272">
        <v>0.5098039215686274</v>
      </c>
      <c r="Z272">
        <v>102</v>
      </c>
      <c r="AC272" t="s">
        <v>276</v>
      </c>
      <c r="AD272" t="s">
        <v>276</v>
      </c>
      <c r="AE272">
        <v>80</v>
      </c>
      <c r="AF272" t="s">
        <v>281</v>
      </c>
      <c r="AG272">
        <v>0.2</v>
      </c>
      <c r="AH272">
        <v>1.2</v>
      </c>
      <c r="AI272">
        <v>1.9</v>
      </c>
      <c r="AJ272">
        <v>1</v>
      </c>
      <c r="AK272">
        <v>4</v>
      </c>
      <c r="AL272">
        <v>3</v>
      </c>
      <c r="AM272">
        <v>7</v>
      </c>
      <c r="AN272">
        <v>0.3</v>
      </c>
      <c r="AO272" t="s">
        <v>339</v>
      </c>
      <c r="AP272">
        <v>5</v>
      </c>
      <c r="AQ272" t="s">
        <v>347</v>
      </c>
      <c r="AR272" t="s">
        <v>348</v>
      </c>
      <c r="AS272" t="s">
        <v>364</v>
      </c>
      <c r="AT272" t="s">
        <v>349</v>
      </c>
      <c r="AU272" t="s">
        <v>373</v>
      </c>
      <c r="AV272" t="s">
        <v>278</v>
      </c>
      <c r="AW272" t="s">
        <v>397</v>
      </c>
      <c r="AX272" t="s">
        <v>400</v>
      </c>
      <c r="AY272" t="s">
        <v>435</v>
      </c>
      <c r="BC272" t="s">
        <v>574</v>
      </c>
      <c r="BD272" t="s">
        <v>509</v>
      </c>
      <c r="BE272" t="s">
        <v>574</v>
      </c>
      <c r="BF272">
        <v>75</v>
      </c>
      <c r="BG272">
        <v>-2.95</v>
      </c>
      <c r="BH272">
        <v>127.733274731701</v>
      </c>
      <c r="BI272">
        <v>-0.7</v>
      </c>
      <c r="BJ272" t="s">
        <v>365</v>
      </c>
      <c r="BO272">
        <v>0</v>
      </c>
      <c r="BP272">
        <v>0</v>
      </c>
      <c r="BQ272">
        <v>0</v>
      </c>
      <c r="BR272">
        <v>6</v>
      </c>
      <c r="BS272">
        <v>0</v>
      </c>
      <c r="BT272">
        <v>5</v>
      </c>
      <c r="BU272">
        <v>0</v>
      </c>
      <c r="BV272">
        <v>5</v>
      </c>
      <c r="BW272">
        <v>0</v>
      </c>
      <c r="BX272">
        <v>3</v>
      </c>
      <c r="BY272" t="s">
        <v>574</v>
      </c>
      <c r="BZ272" t="s">
        <v>541</v>
      </c>
      <c r="CA272">
        <v>0.5</v>
      </c>
      <c r="CB272" t="s">
        <v>798</v>
      </c>
      <c r="CC272" t="s">
        <v>616</v>
      </c>
      <c r="CD272" t="s">
        <v>474</v>
      </c>
      <c r="CE272" t="s">
        <v>620</v>
      </c>
      <c r="CG272" t="s">
        <v>343</v>
      </c>
      <c r="CJ272" t="s">
        <v>810</v>
      </c>
      <c r="CK272" t="s">
        <v>811</v>
      </c>
      <c r="CL272" t="s">
        <v>812</v>
      </c>
      <c r="CM272">
        <v>4.5</v>
      </c>
      <c r="CN272">
        <v>0</v>
      </c>
      <c r="CO272" t="s">
        <v>813</v>
      </c>
      <c r="CP272" t="s">
        <v>814</v>
      </c>
      <c r="CT272" t="s">
        <v>239</v>
      </c>
      <c r="CU272" t="s">
        <v>239</v>
      </c>
      <c r="CV272" t="s">
        <v>239</v>
      </c>
      <c r="CW272" t="s">
        <v>239</v>
      </c>
      <c r="CY272" t="s">
        <v>616</v>
      </c>
      <c r="CZ272" t="s">
        <v>616</v>
      </c>
      <c r="DA272" t="s">
        <v>616</v>
      </c>
      <c r="DQ272" t="s">
        <v>616</v>
      </c>
      <c r="DR272" t="s">
        <v>239</v>
      </c>
    </row>
    <row r="273" spans="1:122">
      <c r="A273" t="s">
        <v>123</v>
      </c>
      <c r="B273">
        <v>1.93</v>
      </c>
      <c r="C273" t="s">
        <v>166</v>
      </c>
      <c r="D273" t="s">
        <v>124</v>
      </c>
      <c r="E273" t="s">
        <v>227</v>
      </c>
      <c r="F273" t="s">
        <v>226</v>
      </c>
      <c r="G273" t="s">
        <v>236</v>
      </c>
      <c r="H273" t="s">
        <v>239</v>
      </c>
      <c r="I273" t="s">
        <v>240</v>
      </c>
      <c r="J273" t="s">
        <v>242</v>
      </c>
      <c r="K273" t="s">
        <v>247</v>
      </c>
      <c r="L273" t="s">
        <v>271</v>
      </c>
      <c r="M273">
        <v>27.5</v>
      </c>
      <c r="N273">
        <v>27.5</v>
      </c>
      <c r="Q273" t="s">
        <v>274</v>
      </c>
      <c r="R273">
        <v>-9.02</v>
      </c>
      <c r="S273">
        <v>9.02</v>
      </c>
      <c r="T273">
        <v>18.48</v>
      </c>
      <c r="U273">
        <v>0.541</v>
      </c>
      <c r="V273">
        <v>0.95</v>
      </c>
      <c r="W273">
        <v>1</v>
      </c>
      <c r="X273">
        <v>0.9</v>
      </c>
      <c r="Y273">
        <v>0.5846153846153846</v>
      </c>
      <c r="Z273">
        <v>130</v>
      </c>
      <c r="AC273" t="s">
        <v>276</v>
      </c>
      <c r="AD273" t="s">
        <v>276</v>
      </c>
      <c r="AE273">
        <v>86</v>
      </c>
      <c r="AF273" t="s">
        <v>284</v>
      </c>
      <c r="AG273">
        <v>0</v>
      </c>
      <c r="AH273">
        <v>16.2</v>
      </c>
      <c r="AI273">
        <v>19</v>
      </c>
      <c r="AJ273">
        <v>0</v>
      </c>
      <c r="AK273">
        <v>5</v>
      </c>
      <c r="AL273">
        <v>1</v>
      </c>
      <c r="AM273">
        <v>9</v>
      </c>
      <c r="AN273">
        <v>0.1</v>
      </c>
      <c r="AO273" t="s">
        <v>339</v>
      </c>
      <c r="AP273">
        <v>5</v>
      </c>
      <c r="AQ273" t="s">
        <v>344</v>
      </c>
      <c r="AR273" t="s">
        <v>348</v>
      </c>
      <c r="AS273" t="s">
        <v>359</v>
      </c>
      <c r="AT273" t="s">
        <v>348</v>
      </c>
      <c r="AU273" t="s">
        <v>375</v>
      </c>
      <c r="AV273" t="s">
        <v>393</v>
      </c>
      <c r="AW273" t="s">
        <v>396</v>
      </c>
      <c r="AX273" t="s">
        <v>399</v>
      </c>
      <c r="AY273" t="s">
        <v>408</v>
      </c>
      <c r="BC273" t="s">
        <v>369</v>
      </c>
      <c r="BD273" t="s">
        <v>701</v>
      </c>
      <c r="BE273" t="s">
        <v>369</v>
      </c>
      <c r="BF273">
        <v>95</v>
      </c>
      <c r="BG273">
        <v>-9.019999999999996</v>
      </c>
      <c r="BH273">
        <v>30.05074194446358</v>
      </c>
      <c r="BI273">
        <v>-2.800000000000001</v>
      </c>
      <c r="BJ273" t="s">
        <v>357</v>
      </c>
      <c r="BO273">
        <v>16</v>
      </c>
      <c r="BP273">
        <v>26</v>
      </c>
      <c r="BQ273">
        <v>14</v>
      </c>
      <c r="BR273">
        <v>10</v>
      </c>
      <c r="BS273">
        <v>15</v>
      </c>
      <c r="BT273">
        <v>18</v>
      </c>
      <c r="BU273">
        <v>23</v>
      </c>
      <c r="BV273">
        <v>30</v>
      </c>
      <c r="BW273">
        <v>17</v>
      </c>
      <c r="BX273">
        <v>21</v>
      </c>
      <c r="BY273" t="s">
        <v>369</v>
      </c>
      <c r="BZ273" t="s">
        <v>755</v>
      </c>
      <c r="CA273">
        <v>0.33</v>
      </c>
      <c r="CB273" t="s">
        <v>342</v>
      </c>
      <c r="CC273" t="s">
        <v>678</v>
      </c>
      <c r="CD273" t="s">
        <v>751</v>
      </c>
      <c r="CE273" t="s">
        <v>807</v>
      </c>
      <c r="CG273" t="s">
        <v>342</v>
      </c>
      <c r="CJ273" t="s">
        <v>810</v>
      </c>
      <c r="CK273" t="s">
        <v>811</v>
      </c>
      <c r="CL273" t="s">
        <v>812</v>
      </c>
      <c r="CM273">
        <v>27.5</v>
      </c>
      <c r="CN273">
        <v>0</v>
      </c>
      <c r="CO273" t="s">
        <v>813</v>
      </c>
      <c r="CP273" t="s">
        <v>815</v>
      </c>
      <c r="CT273" t="s">
        <v>239</v>
      </c>
      <c r="CU273" t="s">
        <v>239</v>
      </c>
      <c r="CV273" t="s">
        <v>239</v>
      </c>
      <c r="CW273" t="s">
        <v>239</v>
      </c>
      <c r="CY273" t="s">
        <v>616</v>
      </c>
      <c r="CZ273" t="s">
        <v>616</v>
      </c>
      <c r="DA273" t="s">
        <v>616</v>
      </c>
      <c r="DQ273" t="s">
        <v>616</v>
      </c>
      <c r="DR273" t="s">
        <v>239</v>
      </c>
    </row>
    <row r="274" spans="1:122">
      <c r="A274" t="s">
        <v>123</v>
      </c>
      <c r="B274">
        <v>1.93</v>
      </c>
      <c r="C274" t="s">
        <v>128</v>
      </c>
      <c r="D274" t="s">
        <v>220</v>
      </c>
      <c r="E274" t="s">
        <v>225</v>
      </c>
      <c r="F274" t="s">
        <v>229</v>
      </c>
      <c r="G274" t="s">
        <v>234</v>
      </c>
      <c r="H274" t="s">
        <v>239</v>
      </c>
      <c r="I274" t="s">
        <v>240</v>
      </c>
      <c r="J274" t="s">
        <v>241</v>
      </c>
      <c r="K274" t="s">
        <v>245</v>
      </c>
      <c r="L274" t="s">
        <v>272</v>
      </c>
      <c r="M274">
        <v>4.5</v>
      </c>
      <c r="N274">
        <v>7.5</v>
      </c>
      <c r="Q274" t="s">
        <v>275</v>
      </c>
      <c r="R274">
        <v>10.3</v>
      </c>
      <c r="S274">
        <v>10.3</v>
      </c>
      <c r="T274">
        <v>14.8</v>
      </c>
      <c r="U274">
        <v>0.5</v>
      </c>
      <c r="V274">
        <v>0.8500000000000001</v>
      </c>
      <c r="W274">
        <v>0.8</v>
      </c>
      <c r="X274">
        <v>0.9</v>
      </c>
      <c r="Y274">
        <v>0.6700379266750948</v>
      </c>
      <c r="Z274">
        <v>791</v>
      </c>
      <c r="AC274" t="s">
        <v>276</v>
      </c>
      <c r="AD274" t="s">
        <v>276</v>
      </c>
      <c r="AE274">
        <v>80</v>
      </c>
      <c r="AF274" t="s">
        <v>281</v>
      </c>
      <c r="AG274">
        <v>0.8</v>
      </c>
      <c r="AH274">
        <v>13.8</v>
      </c>
      <c r="AI274">
        <v>15.8</v>
      </c>
      <c r="AJ274">
        <v>4</v>
      </c>
      <c r="AK274">
        <v>1</v>
      </c>
      <c r="AL274">
        <v>9</v>
      </c>
      <c r="AM274">
        <v>1</v>
      </c>
      <c r="AN274">
        <v>0.9</v>
      </c>
      <c r="AO274" t="s">
        <v>339</v>
      </c>
      <c r="AP274">
        <v>5</v>
      </c>
      <c r="AQ274" t="s">
        <v>342</v>
      </c>
      <c r="AR274" t="s">
        <v>348</v>
      </c>
      <c r="AS274" t="s">
        <v>353</v>
      </c>
      <c r="AT274" t="s">
        <v>349</v>
      </c>
      <c r="AU274" t="s">
        <v>373</v>
      </c>
      <c r="AV274" t="s">
        <v>393</v>
      </c>
      <c r="AW274" t="s">
        <v>396</v>
      </c>
      <c r="AX274" t="s">
        <v>399</v>
      </c>
      <c r="AY274" t="s">
        <v>403</v>
      </c>
      <c r="BB274" t="s">
        <v>442</v>
      </c>
      <c r="BC274" t="s">
        <v>458</v>
      </c>
      <c r="BD274" t="s">
        <v>464</v>
      </c>
      <c r="BE274" t="s">
        <v>458</v>
      </c>
      <c r="BF274">
        <v>85.00000000000001</v>
      </c>
      <c r="BG274">
        <v>10.3</v>
      </c>
      <c r="BH274">
        <v>43.83111314729312</v>
      </c>
      <c r="BI274">
        <v>-2</v>
      </c>
      <c r="BO274">
        <v>4</v>
      </c>
      <c r="BP274">
        <v>20</v>
      </c>
      <c r="BQ274">
        <v>7</v>
      </c>
      <c r="BR274">
        <v>23</v>
      </c>
      <c r="BS274">
        <v>15</v>
      </c>
      <c r="BT274">
        <v>22</v>
      </c>
      <c r="BU274">
        <v>27</v>
      </c>
      <c r="BV274">
        <v>16</v>
      </c>
      <c r="BW274">
        <v>12</v>
      </c>
      <c r="BX274">
        <v>12</v>
      </c>
      <c r="BY274" t="s">
        <v>458</v>
      </c>
      <c r="BZ274" t="s">
        <v>458</v>
      </c>
      <c r="CA274">
        <v>0.9</v>
      </c>
      <c r="CB274" t="s">
        <v>345</v>
      </c>
      <c r="CC274" t="s">
        <v>356</v>
      </c>
      <c r="CD274" t="s">
        <v>622</v>
      </c>
      <c r="CE274" t="s">
        <v>622</v>
      </c>
      <c r="CG274" t="s">
        <v>342</v>
      </c>
      <c r="CJ274" t="s">
        <v>809</v>
      </c>
      <c r="CK274" t="s">
        <v>811</v>
      </c>
      <c r="CL274" t="s">
        <v>812</v>
      </c>
      <c r="CM274">
        <v>4.5</v>
      </c>
      <c r="CN274">
        <v>0</v>
      </c>
      <c r="CO274" t="s">
        <v>813</v>
      </c>
      <c r="CP274" t="s">
        <v>814</v>
      </c>
      <c r="CT274" t="s">
        <v>239</v>
      </c>
      <c r="CU274" t="s">
        <v>239</v>
      </c>
      <c r="CV274" t="s">
        <v>239</v>
      </c>
      <c r="CW274" t="s">
        <v>239</v>
      </c>
      <c r="CY274" t="s">
        <v>616</v>
      </c>
      <c r="CZ274" t="s">
        <v>616</v>
      </c>
      <c r="DA274" t="s">
        <v>616</v>
      </c>
      <c r="DQ274" t="s">
        <v>616</v>
      </c>
      <c r="DR274" t="s">
        <v>343</v>
      </c>
    </row>
    <row r="275" spans="1:122">
      <c r="A275" t="s">
        <v>123</v>
      </c>
      <c r="B275">
        <v>1.92</v>
      </c>
      <c r="C275" t="s">
        <v>166</v>
      </c>
      <c r="D275" t="s">
        <v>124</v>
      </c>
      <c r="E275" t="s">
        <v>227</v>
      </c>
      <c r="F275" t="s">
        <v>226</v>
      </c>
      <c r="G275" t="s">
        <v>236</v>
      </c>
      <c r="H275" t="s">
        <v>239</v>
      </c>
      <c r="I275" t="s">
        <v>240</v>
      </c>
      <c r="J275" t="s">
        <v>242</v>
      </c>
      <c r="K275" t="s">
        <v>258</v>
      </c>
      <c r="L275" t="s">
        <v>271</v>
      </c>
      <c r="M275">
        <v>3.5</v>
      </c>
      <c r="N275">
        <v>3.5</v>
      </c>
      <c r="Q275" t="s">
        <v>274</v>
      </c>
      <c r="R275">
        <v>-1.8</v>
      </c>
      <c r="S275">
        <v>1.8</v>
      </c>
      <c r="T275">
        <v>1.7</v>
      </c>
      <c r="U275">
        <v>0.545</v>
      </c>
      <c r="V275">
        <v>0.85</v>
      </c>
      <c r="W275">
        <v>1</v>
      </c>
      <c r="X275">
        <v>0.7</v>
      </c>
      <c r="Y275">
        <v>0.4871794871794871</v>
      </c>
      <c r="Z275">
        <v>39</v>
      </c>
      <c r="AC275" t="s">
        <v>276</v>
      </c>
      <c r="AD275" t="s">
        <v>276</v>
      </c>
      <c r="AE275">
        <v>80</v>
      </c>
      <c r="AF275" t="s">
        <v>281</v>
      </c>
      <c r="AG275">
        <v>0</v>
      </c>
      <c r="AH275">
        <v>1.2</v>
      </c>
      <c r="AI275">
        <v>2.2</v>
      </c>
      <c r="AJ275">
        <v>0</v>
      </c>
      <c r="AK275">
        <v>5</v>
      </c>
      <c r="AL275">
        <v>3</v>
      </c>
      <c r="AM275">
        <v>7</v>
      </c>
      <c r="AN275">
        <v>0.3</v>
      </c>
      <c r="AO275" t="s">
        <v>339</v>
      </c>
      <c r="AP275">
        <v>5</v>
      </c>
      <c r="AQ275" t="s">
        <v>344</v>
      </c>
      <c r="AR275" t="s">
        <v>348</v>
      </c>
      <c r="AS275" t="s">
        <v>357</v>
      </c>
      <c r="AT275" t="s">
        <v>348</v>
      </c>
      <c r="AU275" t="s">
        <v>386</v>
      </c>
      <c r="AV275" t="s">
        <v>393</v>
      </c>
      <c r="AW275" t="s">
        <v>397</v>
      </c>
      <c r="AX275" t="s">
        <v>399</v>
      </c>
      <c r="AY275" t="s">
        <v>408</v>
      </c>
      <c r="BC275" t="s">
        <v>511</v>
      </c>
      <c r="BD275" t="s">
        <v>509</v>
      </c>
      <c r="BE275" t="s">
        <v>511</v>
      </c>
      <c r="BF275">
        <v>85</v>
      </c>
      <c r="BG275">
        <v>-1.8</v>
      </c>
      <c r="BH275">
        <v>78.20295697311478</v>
      </c>
      <c r="BI275">
        <v>-1</v>
      </c>
      <c r="BJ275" t="s">
        <v>357</v>
      </c>
      <c r="BO275">
        <v>1</v>
      </c>
      <c r="BP275">
        <v>1</v>
      </c>
      <c r="BQ275">
        <v>3</v>
      </c>
      <c r="BR275">
        <v>0</v>
      </c>
      <c r="BS275">
        <v>1</v>
      </c>
      <c r="BT275">
        <v>4</v>
      </c>
      <c r="BU275">
        <v>3</v>
      </c>
      <c r="BV275">
        <v>5</v>
      </c>
      <c r="BW275">
        <v>0</v>
      </c>
      <c r="BX275">
        <v>4</v>
      </c>
      <c r="BY275" t="s">
        <v>511</v>
      </c>
      <c r="BZ275" t="s">
        <v>355</v>
      </c>
      <c r="CA275">
        <v>0.33</v>
      </c>
      <c r="CB275" t="s">
        <v>342</v>
      </c>
      <c r="CC275" t="s">
        <v>355</v>
      </c>
      <c r="CD275" t="s">
        <v>751</v>
      </c>
      <c r="CE275" t="s">
        <v>807</v>
      </c>
      <c r="CG275" t="s">
        <v>342</v>
      </c>
      <c r="CJ275" t="s">
        <v>810</v>
      </c>
      <c r="CK275" t="s">
        <v>811</v>
      </c>
      <c r="CL275" t="s">
        <v>812</v>
      </c>
      <c r="CM275">
        <v>3.5</v>
      </c>
      <c r="CN275">
        <v>0</v>
      </c>
      <c r="CO275" t="s">
        <v>813</v>
      </c>
      <c r="CP275" t="s">
        <v>814</v>
      </c>
      <c r="CT275" t="s">
        <v>239</v>
      </c>
      <c r="CU275" t="s">
        <v>239</v>
      </c>
      <c r="CV275" t="s">
        <v>239</v>
      </c>
      <c r="CW275" t="s">
        <v>239</v>
      </c>
      <c r="CY275" t="s">
        <v>616</v>
      </c>
      <c r="CZ275" t="s">
        <v>616</v>
      </c>
      <c r="DA275" t="s">
        <v>616</v>
      </c>
      <c r="DQ275" t="s">
        <v>616</v>
      </c>
      <c r="DR275" t="s">
        <v>239</v>
      </c>
    </row>
    <row r="276" spans="1:122">
      <c r="A276" t="s">
        <v>123</v>
      </c>
      <c r="B276">
        <v>1.92</v>
      </c>
      <c r="C276" t="s">
        <v>168</v>
      </c>
      <c r="D276" t="s">
        <v>221</v>
      </c>
      <c r="E276" t="s">
        <v>230</v>
      </c>
      <c r="F276" t="s">
        <v>228</v>
      </c>
      <c r="G276" t="s">
        <v>238</v>
      </c>
      <c r="H276" t="s">
        <v>239</v>
      </c>
      <c r="I276" t="s">
        <v>240</v>
      </c>
      <c r="J276" t="s">
        <v>243</v>
      </c>
      <c r="K276" t="s">
        <v>257</v>
      </c>
      <c r="L276" t="s">
        <v>271</v>
      </c>
      <c r="M276">
        <v>3.5</v>
      </c>
      <c r="N276">
        <v>3.5</v>
      </c>
      <c r="Q276" t="s">
        <v>274</v>
      </c>
      <c r="R276">
        <v>-1.9</v>
      </c>
      <c r="S276">
        <v>1.9</v>
      </c>
      <c r="T276">
        <v>1.6</v>
      </c>
      <c r="U276">
        <v>0.545</v>
      </c>
      <c r="V276">
        <v>0.8</v>
      </c>
      <c r="W276">
        <v>0.8</v>
      </c>
      <c r="X276">
        <v>0.8</v>
      </c>
      <c r="Y276">
        <v>0.5573770491803278</v>
      </c>
      <c r="Z276">
        <v>61</v>
      </c>
      <c r="AC276" t="s">
        <v>276</v>
      </c>
      <c r="AD276" t="s">
        <v>276</v>
      </c>
      <c r="AE276">
        <v>80</v>
      </c>
      <c r="AF276" t="s">
        <v>281</v>
      </c>
      <c r="AG276">
        <v>0.2</v>
      </c>
      <c r="AH276">
        <v>1.4</v>
      </c>
      <c r="AI276">
        <v>1.8</v>
      </c>
      <c r="AJ276">
        <v>1</v>
      </c>
      <c r="AK276">
        <v>4</v>
      </c>
      <c r="AL276">
        <v>2</v>
      </c>
      <c r="AM276">
        <v>8</v>
      </c>
      <c r="AN276">
        <v>0.2</v>
      </c>
      <c r="AO276" t="s">
        <v>339</v>
      </c>
      <c r="AP276">
        <v>5</v>
      </c>
      <c r="AQ276" t="s">
        <v>347</v>
      </c>
      <c r="AR276" t="s">
        <v>348</v>
      </c>
      <c r="AS276" t="s">
        <v>365</v>
      </c>
      <c r="AT276" t="s">
        <v>370</v>
      </c>
      <c r="AU276" t="s">
        <v>385</v>
      </c>
      <c r="AV276" t="s">
        <v>278</v>
      </c>
      <c r="AW276" t="s">
        <v>397</v>
      </c>
      <c r="AX276" t="s">
        <v>400</v>
      </c>
      <c r="AY276" t="s">
        <v>435</v>
      </c>
      <c r="BC276" t="s">
        <v>573</v>
      </c>
      <c r="BD276" t="s">
        <v>607</v>
      </c>
      <c r="BE276" t="s">
        <v>573</v>
      </c>
      <c r="BF276">
        <v>80</v>
      </c>
      <c r="BG276">
        <v>-1.9</v>
      </c>
      <c r="BH276">
        <v>77.77777777777779</v>
      </c>
      <c r="BI276">
        <v>-0.4000000000000001</v>
      </c>
      <c r="BJ276" t="s">
        <v>365</v>
      </c>
      <c r="BO276">
        <v>0</v>
      </c>
      <c r="BP276">
        <v>2</v>
      </c>
      <c r="BQ276">
        <v>1</v>
      </c>
      <c r="BR276">
        <v>4</v>
      </c>
      <c r="BS276">
        <v>0</v>
      </c>
      <c r="BT276">
        <v>4</v>
      </c>
      <c r="BU276">
        <v>1</v>
      </c>
      <c r="BV276">
        <v>2</v>
      </c>
      <c r="BW276">
        <v>1</v>
      </c>
      <c r="BX276">
        <v>3</v>
      </c>
      <c r="BY276" t="s">
        <v>573</v>
      </c>
      <c r="CB276" t="s">
        <v>239</v>
      </c>
      <c r="CG276" t="s">
        <v>343</v>
      </c>
      <c r="CJ276" t="s">
        <v>810</v>
      </c>
      <c r="CK276" t="s">
        <v>811</v>
      </c>
      <c r="CL276" t="s">
        <v>812</v>
      </c>
      <c r="CM276">
        <v>3.5</v>
      </c>
      <c r="CN276">
        <v>0</v>
      </c>
      <c r="CO276" t="s">
        <v>813</v>
      </c>
      <c r="CP276" t="s">
        <v>814</v>
      </c>
      <c r="CT276" t="s">
        <v>239</v>
      </c>
      <c r="CU276" t="s">
        <v>239</v>
      </c>
      <c r="CV276" t="s">
        <v>239</v>
      </c>
      <c r="CW276" t="s">
        <v>239</v>
      </c>
      <c r="CY276" t="s">
        <v>616</v>
      </c>
      <c r="CZ276" t="s">
        <v>616</v>
      </c>
      <c r="DA276" t="s">
        <v>616</v>
      </c>
      <c r="DQ276" t="s">
        <v>616</v>
      </c>
      <c r="DR276" t="s">
        <v>239</v>
      </c>
    </row>
    <row r="277" spans="1:122">
      <c r="A277" t="s">
        <v>123</v>
      </c>
      <c r="B277">
        <v>1.91</v>
      </c>
      <c r="C277" t="s">
        <v>169</v>
      </c>
      <c r="D277" t="s">
        <v>221</v>
      </c>
      <c r="E277" t="s">
        <v>226</v>
      </c>
      <c r="F277" t="s">
        <v>227</v>
      </c>
      <c r="G277" t="s">
        <v>235</v>
      </c>
      <c r="H277" t="s">
        <v>239</v>
      </c>
      <c r="I277" t="s">
        <v>240</v>
      </c>
      <c r="J277" t="s">
        <v>242</v>
      </c>
      <c r="K277" t="s">
        <v>256</v>
      </c>
      <c r="L277" t="s">
        <v>271</v>
      </c>
      <c r="M277">
        <v>0.5</v>
      </c>
      <c r="N277">
        <v>0.5</v>
      </c>
      <c r="Q277" t="s">
        <v>274</v>
      </c>
      <c r="R277">
        <v>-0.2</v>
      </c>
      <c r="S277">
        <v>0.2</v>
      </c>
      <c r="T277">
        <v>0.3</v>
      </c>
      <c r="U277">
        <v>0.578</v>
      </c>
      <c r="V277">
        <v>0.85</v>
      </c>
      <c r="W277">
        <v>0.8</v>
      </c>
      <c r="X277">
        <v>0.9</v>
      </c>
      <c r="Y277">
        <v>0.5</v>
      </c>
      <c r="Z277">
        <v>34</v>
      </c>
      <c r="AC277" t="s">
        <v>276</v>
      </c>
      <c r="AD277" t="s">
        <v>276</v>
      </c>
      <c r="AE277">
        <v>85</v>
      </c>
      <c r="AF277" t="s">
        <v>280</v>
      </c>
      <c r="AG277">
        <v>0.2</v>
      </c>
      <c r="AH277">
        <v>0.4</v>
      </c>
      <c r="AI277">
        <v>0.2</v>
      </c>
      <c r="AJ277">
        <v>1</v>
      </c>
      <c r="AK277">
        <v>4</v>
      </c>
      <c r="AL277">
        <v>1</v>
      </c>
      <c r="AM277">
        <v>9</v>
      </c>
      <c r="AN277">
        <v>0.1</v>
      </c>
      <c r="AO277" t="s">
        <v>339</v>
      </c>
      <c r="AP277">
        <v>5</v>
      </c>
      <c r="AQ277" t="s">
        <v>343</v>
      </c>
      <c r="AR277" t="s">
        <v>348</v>
      </c>
      <c r="AS277" t="s">
        <v>362</v>
      </c>
      <c r="AT277" t="s">
        <v>349</v>
      </c>
      <c r="AU277" t="s">
        <v>384</v>
      </c>
      <c r="AV277" t="s">
        <v>393</v>
      </c>
      <c r="AW277" t="s">
        <v>396</v>
      </c>
      <c r="AX277" t="s">
        <v>399</v>
      </c>
      <c r="AY277" t="s">
        <v>436</v>
      </c>
      <c r="BC277" t="s">
        <v>456</v>
      </c>
      <c r="BD277" t="s">
        <v>474</v>
      </c>
      <c r="BE277" t="s">
        <v>456</v>
      </c>
      <c r="BF277">
        <v>85.00000000000001</v>
      </c>
      <c r="BG277">
        <v>-0.2</v>
      </c>
      <c r="BH277">
        <v>300.0000000000001</v>
      </c>
      <c r="BI277">
        <v>0.2</v>
      </c>
      <c r="BJ277" t="s">
        <v>357</v>
      </c>
      <c r="BO277">
        <v>0</v>
      </c>
      <c r="BP277">
        <v>0</v>
      </c>
      <c r="BQ277">
        <v>2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 t="s">
        <v>456</v>
      </c>
      <c r="BZ277" t="s">
        <v>616</v>
      </c>
      <c r="CA277">
        <v>0</v>
      </c>
      <c r="CB277" t="s">
        <v>342</v>
      </c>
      <c r="CC277" t="s">
        <v>616</v>
      </c>
      <c r="CD277" t="s">
        <v>616</v>
      </c>
      <c r="CE277" t="s">
        <v>359</v>
      </c>
      <c r="CG277" t="s">
        <v>342</v>
      </c>
      <c r="CJ277" t="s">
        <v>810</v>
      </c>
      <c r="CK277" t="s">
        <v>811</v>
      </c>
      <c r="CL277" t="s">
        <v>812</v>
      </c>
      <c r="CM277">
        <v>0.5</v>
      </c>
      <c r="CN277">
        <v>0</v>
      </c>
      <c r="CO277" t="s">
        <v>813</v>
      </c>
      <c r="CP277" t="s">
        <v>814</v>
      </c>
      <c r="CT277" t="s">
        <v>239</v>
      </c>
      <c r="CU277" t="s">
        <v>239</v>
      </c>
      <c r="CV277" t="s">
        <v>239</v>
      </c>
      <c r="CW277" t="s">
        <v>239</v>
      </c>
      <c r="CY277" t="s">
        <v>616</v>
      </c>
      <c r="CZ277" t="s">
        <v>616</v>
      </c>
      <c r="DA277" t="s">
        <v>616</v>
      </c>
      <c r="DQ277" t="s">
        <v>616</v>
      </c>
      <c r="DR277" t="s">
        <v>239</v>
      </c>
    </row>
    <row r="278" spans="1:122">
      <c r="A278" t="s">
        <v>123</v>
      </c>
      <c r="B278">
        <v>1.9</v>
      </c>
      <c r="C278" t="s">
        <v>156</v>
      </c>
      <c r="D278" t="s">
        <v>220</v>
      </c>
      <c r="E278" t="s">
        <v>226</v>
      </c>
      <c r="F278" t="s">
        <v>227</v>
      </c>
      <c r="G278" t="s">
        <v>235</v>
      </c>
      <c r="H278" t="s">
        <v>239</v>
      </c>
      <c r="I278" t="s">
        <v>240</v>
      </c>
      <c r="J278" t="s">
        <v>242</v>
      </c>
      <c r="K278" t="s">
        <v>245</v>
      </c>
      <c r="L278" t="s">
        <v>271</v>
      </c>
      <c r="M278">
        <v>16</v>
      </c>
      <c r="N278">
        <v>16</v>
      </c>
      <c r="Q278" t="s">
        <v>274</v>
      </c>
      <c r="R278">
        <v>-4.65</v>
      </c>
      <c r="S278">
        <v>4.65</v>
      </c>
      <c r="T278">
        <v>11.35</v>
      </c>
      <c r="U278">
        <v>0.541</v>
      </c>
      <c r="V278">
        <v>0.85</v>
      </c>
      <c r="W278">
        <v>0.8</v>
      </c>
      <c r="X278">
        <v>0.9</v>
      </c>
      <c r="Y278">
        <v>0.5098039215686274</v>
      </c>
      <c r="Z278">
        <v>102</v>
      </c>
      <c r="AC278" t="s">
        <v>276</v>
      </c>
      <c r="AD278" t="s">
        <v>276</v>
      </c>
      <c r="AE278">
        <v>86</v>
      </c>
      <c r="AF278" t="s">
        <v>284</v>
      </c>
      <c r="AG278">
        <v>0.2</v>
      </c>
      <c r="AH278">
        <v>12</v>
      </c>
      <c r="AI278">
        <v>10.7</v>
      </c>
      <c r="AJ278">
        <v>1</v>
      </c>
      <c r="AK278">
        <v>4</v>
      </c>
      <c r="AL278">
        <v>1</v>
      </c>
      <c r="AM278">
        <v>9</v>
      </c>
      <c r="AN278">
        <v>0.1</v>
      </c>
      <c r="AO278" t="s">
        <v>339</v>
      </c>
      <c r="AP278">
        <v>5</v>
      </c>
      <c r="AQ278" t="s">
        <v>343</v>
      </c>
      <c r="AR278" t="s">
        <v>348</v>
      </c>
      <c r="AS278" t="s">
        <v>357</v>
      </c>
      <c r="AT278" t="s">
        <v>348</v>
      </c>
      <c r="AU278" t="s">
        <v>373</v>
      </c>
      <c r="AV278" t="s">
        <v>276</v>
      </c>
      <c r="AW278" t="s">
        <v>395</v>
      </c>
      <c r="AX278" t="s">
        <v>399</v>
      </c>
      <c r="AY278" t="s">
        <v>411</v>
      </c>
      <c r="BC278" t="s">
        <v>559</v>
      </c>
      <c r="BD278" t="s">
        <v>365</v>
      </c>
      <c r="BE278" t="s">
        <v>559</v>
      </c>
      <c r="BF278">
        <v>85.00000000000001</v>
      </c>
      <c r="BG278">
        <v>-4.65</v>
      </c>
      <c r="BH278">
        <v>51.02666801763998</v>
      </c>
      <c r="BI278">
        <v>1.300000000000001</v>
      </c>
      <c r="BJ278" t="s">
        <v>357</v>
      </c>
      <c r="BO278">
        <v>26</v>
      </c>
      <c r="BP278">
        <v>11</v>
      </c>
      <c r="BQ278">
        <v>6</v>
      </c>
      <c r="BR278">
        <v>6</v>
      </c>
      <c r="BS278">
        <v>11</v>
      </c>
      <c r="BT278">
        <v>8</v>
      </c>
      <c r="BU278">
        <v>10</v>
      </c>
      <c r="BV278">
        <v>9</v>
      </c>
      <c r="BW278">
        <v>8</v>
      </c>
      <c r="BX278">
        <v>12</v>
      </c>
      <c r="BY278" t="s">
        <v>559</v>
      </c>
      <c r="BZ278" t="s">
        <v>743</v>
      </c>
      <c r="CA278">
        <v>0.67</v>
      </c>
      <c r="CB278" t="s">
        <v>342</v>
      </c>
      <c r="CC278" t="s">
        <v>356</v>
      </c>
      <c r="CD278" t="s">
        <v>778</v>
      </c>
      <c r="CE278" t="s">
        <v>806</v>
      </c>
      <c r="CG278" t="s">
        <v>342</v>
      </c>
      <c r="CJ278" t="s">
        <v>810</v>
      </c>
      <c r="CK278" t="s">
        <v>811</v>
      </c>
      <c r="CL278" t="s">
        <v>812</v>
      </c>
      <c r="CM278">
        <v>16</v>
      </c>
      <c r="CN278">
        <v>0</v>
      </c>
      <c r="CO278" t="s">
        <v>813</v>
      </c>
      <c r="CP278" t="s">
        <v>815</v>
      </c>
      <c r="CS278" t="s">
        <v>855</v>
      </c>
      <c r="CT278" t="s">
        <v>239</v>
      </c>
      <c r="CU278" t="s">
        <v>239</v>
      </c>
      <c r="CV278" t="s">
        <v>239</v>
      </c>
      <c r="CW278" t="s">
        <v>239</v>
      </c>
      <c r="CY278" t="s">
        <v>616</v>
      </c>
      <c r="CZ278" t="s">
        <v>616</v>
      </c>
      <c r="DA278" t="s">
        <v>616</v>
      </c>
      <c r="DQ278" t="s">
        <v>616</v>
      </c>
      <c r="DR278" t="s">
        <v>239</v>
      </c>
    </row>
    <row r="279" spans="1:122">
      <c r="A279" t="s">
        <v>123</v>
      </c>
      <c r="B279">
        <v>1.9</v>
      </c>
      <c r="C279" t="s">
        <v>166</v>
      </c>
      <c r="D279" t="s">
        <v>124</v>
      </c>
      <c r="E279" t="s">
        <v>227</v>
      </c>
      <c r="F279" t="s">
        <v>226</v>
      </c>
      <c r="G279" t="s">
        <v>236</v>
      </c>
      <c r="H279" t="s">
        <v>239</v>
      </c>
      <c r="I279" t="s">
        <v>240</v>
      </c>
      <c r="J279" t="s">
        <v>242</v>
      </c>
      <c r="K279" t="s">
        <v>245</v>
      </c>
      <c r="L279" t="s">
        <v>271</v>
      </c>
      <c r="M279">
        <v>17</v>
      </c>
      <c r="N279">
        <v>17</v>
      </c>
      <c r="Q279" t="s">
        <v>274</v>
      </c>
      <c r="R279">
        <v>-6.8</v>
      </c>
      <c r="S279">
        <v>6.8</v>
      </c>
      <c r="T279">
        <v>10.2</v>
      </c>
      <c r="U279">
        <v>0.541</v>
      </c>
      <c r="V279">
        <v>1</v>
      </c>
      <c r="W279">
        <v>1</v>
      </c>
      <c r="X279">
        <v>1</v>
      </c>
      <c r="Y279">
        <v>0.5098039215686274</v>
      </c>
      <c r="Z279">
        <v>102</v>
      </c>
      <c r="AC279" t="s">
        <v>276</v>
      </c>
      <c r="AD279" t="s">
        <v>276</v>
      </c>
      <c r="AE279">
        <v>80</v>
      </c>
      <c r="AF279" t="s">
        <v>281</v>
      </c>
      <c r="AG279">
        <v>0</v>
      </c>
      <c r="AH279">
        <v>10</v>
      </c>
      <c r="AI279">
        <v>10.4</v>
      </c>
      <c r="AJ279">
        <v>0</v>
      </c>
      <c r="AK279">
        <v>5</v>
      </c>
      <c r="AL279">
        <v>0</v>
      </c>
      <c r="AM279">
        <v>10</v>
      </c>
      <c r="AN279">
        <v>0</v>
      </c>
      <c r="AO279" t="s">
        <v>339</v>
      </c>
      <c r="AP279">
        <v>5</v>
      </c>
      <c r="AQ279" t="s">
        <v>344</v>
      </c>
      <c r="AR279" t="s">
        <v>348</v>
      </c>
      <c r="AS279" t="s">
        <v>355</v>
      </c>
      <c r="AT279" t="s">
        <v>348</v>
      </c>
      <c r="AU279" t="s">
        <v>373</v>
      </c>
      <c r="AV279" t="s">
        <v>393</v>
      </c>
      <c r="AW279" t="s">
        <v>396</v>
      </c>
      <c r="AX279" t="s">
        <v>400</v>
      </c>
      <c r="AY279" t="s">
        <v>408</v>
      </c>
      <c r="BC279" t="s">
        <v>575</v>
      </c>
      <c r="BD279" t="s">
        <v>351</v>
      </c>
      <c r="BE279" t="s">
        <v>575</v>
      </c>
      <c r="BF279">
        <v>100</v>
      </c>
      <c r="BG279">
        <v>-6.800000000000001</v>
      </c>
      <c r="BH279">
        <v>26.57745184824087</v>
      </c>
      <c r="BI279">
        <v>-0.4000000000000004</v>
      </c>
      <c r="BJ279" t="s">
        <v>357</v>
      </c>
      <c r="BO279">
        <v>7</v>
      </c>
      <c r="BP279">
        <v>15</v>
      </c>
      <c r="BQ279">
        <v>9</v>
      </c>
      <c r="BR279">
        <v>8</v>
      </c>
      <c r="BS279">
        <v>11</v>
      </c>
      <c r="BT279">
        <v>8</v>
      </c>
      <c r="BU279">
        <v>11</v>
      </c>
      <c r="BV279">
        <v>15</v>
      </c>
      <c r="BW279">
        <v>8</v>
      </c>
      <c r="BX279">
        <v>12</v>
      </c>
      <c r="BY279" t="s">
        <v>575</v>
      </c>
      <c r="BZ279" t="s">
        <v>365</v>
      </c>
      <c r="CA279">
        <v>0.33</v>
      </c>
      <c r="CB279" t="s">
        <v>342</v>
      </c>
      <c r="CC279" t="s">
        <v>367</v>
      </c>
      <c r="CD279" t="s">
        <v>751</v>
      </c>
      <c r="CE279" t="s">
        <v>807</v>
      </c>
      <c r="CG279" t="s">
        <v>342</v>
      </c>
      <c r="CJ279" t="s">
        <v>810</v>
      </c>
      <c r="CK279" t="s">
        <v>811</v>
      </c>
      <c r="CL279" t="s">
        <v>812</v>
      </c>
      <c r="CM279">
        <v>17</v>
      </c>
      <c r="CN279">
        <v>0</v>
      </c>
      <c r="CO279" t="s">
        <v>813</v>
      </c>
      <c r="CP279" t="s">
        <v>814</v>
      </c>
      <c r="CS279" t="s">
        <v>862</v>
      </c>
      <c r="CT279" t="s">
        <v>239</v>
      </c>
      <c r="CU279" t="s">
        <v>239</v>
      </c>
      <c r="CV279" t="s">
        <v>239</v>
      </c>
      <c r="CW279" t="s">
        <v>239</v>
      </c>
      <c r="CY279" t="s">
        <v>616</v>
      </c>
      <c r="CZ279" t="s">
        <v>616</v>
      </c>
      <c r="DA279" t="s">
        <v>616</v>
      </c>
      <c r="DQ279" t="s">
        <v>616</v>
      </c>
      <c r="DR279" t="s">
        <v>239</v>
      </c>
    </row>
    <row r="280" spans="1:122">
      <c r="A280" t="s">
        <v>123</v>
      </c>
      <c r="B280">
        <v>1.89</v>
      </c>
      <c r="C280" t="s">
        <v>156</v>
      </c>
      <c r="D280" t="s">
        <v>220</v>
      </c>
      <c r="E280" t="s">
        <v>226</v>
      </c>
      <c r="F280" t="s">
        <v>227</v>
      </c>
      <c r="G280" t="s">
        <v>235</v>
      </c>
      <c r="H280" t="s">
        <v>239</v>
      </c>
      <c r="I280" t="s">
        <v>240</v>
      </c>
      <c r="J280" t="s">
        <v>242</v>
      </c>
      <c r="K280" t="s">
        <v>245</v>
      </c>
      <c r="L280" t="s">
        <v>271</v>
      </c>
      <c r="M280">
        <v>15.5</v>
      </c>
      <c r="N280">
        <v>16</v>
      </c>
      <c r="Q280" t="s">
        <v>274</v>
      </c>
      <c r="R280">
        <v>-4.15</v>
      </c>
      <c r="S280">
        <v>4.15</v>
      </c>
      <c r="T280">
        <v>11.35</v>
      </c>
      <c r="U280">
        <v>0.541</v>
      </c>
      <c r="V280">
        <v>0.85</v>
      </c>
      <c r="W280">
        <v>0.8</v>
      </c>
      <c r="X280">
        <v>0.9</v>
      </c>
      <c r="Y280">
        <v>0.5098039215686274</v>
      </c>
      <c r="Z280">
        <v>102</v>
      </c>
      <c r="AC280" t="s">
        <v>276</v>
      </c>
      <c r="AD280" t="s">
        <v>276</v>
      </c>
      <c r="AE280">
        <v>86</v>
      </c>
      <c r="AF280" t="s">
        <v>284</v>
      </c>
      <c r="AG280">
        <v>0.2</v>
      </c>
      <c r="AH280">
        <v>12</v>
      </c>
      <c r="AI280">
        <v>10.7</v>
      </c>
      <c r="AJ280">
        <v>1</v>
      </c>
      <c r="AK280">
        <v>4</v>
      </c>
      <c r="AL280">
        <v>1</v>
      </c>
      <c r="AM280">
        <v>9</v>
      </c>
      <c r="AN280">
        <v>0.1</v>
      </c>
      <c r="AO280" t="s">
        <v>339</v>
      </c>
      <c r="AP280">
        <v>5</v>
      </c>
      <c r="AQ280" t="s">
        <v>343</v>
      </c>
      <c r="AR280" t="s">
        <v>348</v>
      </c>
      <c r="AS280" t="s">
        <v>357</v>
      </c>
      <c r="AT280" t="s">
        <v>348</v>
      </c>
      <c r="AU280" t="s">
        <v>373</v>
      </c>
      <c r="AV280" t="s">
        <v>276</v>
      </c>
      <c r="AW280" t="s">
        <v>395</v>
      </c>
      <c r="AX280" t="s">
        <v>399</v>
      </c>
      <c r="AY280" t="s">
        <v>411</v>
      </c>
      <c r="BC280" t="s">
        <v>559</v>
      </c>
      <c r="BD280" t="s">
        <v>365</v>
      </c>
      <c r="BE280" t="s">
        <v>559</v>
      </c>
      <c r="BF280">
        <v>85.00000000000001</v>
      </c>
      <c r="BG280">
        <v>-4.15</v>
      </c>
      <c r="BH280">
        <v>51.02666801763998</v>
      </c>
      <c r="BI280">
        <v>1.300000000000001</v>
      </c>
      <c r="BJ280" t="s">
        <v>357</v>
      </c>
      <c r="BO280">
        <v>26</v>
      </c>
      <c r="BP280">
        <v>11</v>
      </c>
      <c r="BQ280">
        <v>6</v>
      </c>
      <c r="BR280">
        <v>6</v>
      </c>
      <c r="BS280">
        <v>11</v>
      </c>
      <c r="BT280">
        <v>8</v>
      </c>
      <c r="BU280">
        <v>10</v>
      </c>
      <c r="BV280">
        <v>9</v>
      </c>
      <c r="BW280">
        <v>8</v>
      </c>
      <c r="BX280">
        <v>12</v>
      </c>
      <c r="BY280" t="s">
        <v>559</v>
      </c>
      <c r="BZ280" t="s">
        <v>743</v>
      </c>
      <c r="CA280">
        <v>0.67</v>
      </c>
      <c r="CB280" t="s">
        <v>342</v>
      </c>
      <c r="CC280" t="s">
        <v>356</v>
      </c>
      <c r="CD280" t="s">
        <v>778</v>
      </c>
      <c r="CE280" t="s">
        <v>806</v>
      </c>
      <c r="CG280" t="s">
        <v>342</v>
      </c>
      <c r="CJ280" t="s">
        <v>810</v>
      </c>
      <c r="CK280" t="s">
        <v>811</v>
      </c>
      <c r="CL280" t="s">
        <v>812</v>
      </c>
      <c r="CM280">
        <v>15.5</v>
      </c>
      <c r="CN280">
        <v>0</v>
      </c>
      <c r="CO280" t="s">
        <v>813</v>
      </c>
      <c r="CP280" t="s">
        <v>815</v>
      </c>
      <c r="CS280" t="s">
        <v>855</v>
      </c>
      <c r="CT280" t="s">
        <v>239</v>
      </c>
      <c r="CU280" t="s">
        <v>239</v>
      </c>
      <c r="CV280" t="s">
        <v>239</v>
      </c>
      <c r="CW280" t="s">
        <v>239</v>
      </c>
      <c r="CY280" t="s">
        <v>616</v>
      </c>
      <c r="CZ280" t="s">
        <v>616</v>
      </c>
      <c r="DA280" t="s">
        <v>616</v>
      </c>
      <c r="DQ280" t="s">
        <v>616</v>
      </c>
      <c r="DR280" t="s">
        <v>239</v>
      </c>
    </row>
    <row r="281" spans="1:122">
      <c r="A281" t="s">
        <v>123</v>
      </c>
      <c r="B281">
        <v>1.89</v>
      </c>
      <c r="C281" t="s">
        <v>139</v>
      </c>
      <c r="D281" t="s">
        <v>220</v>
      </c>
      <c r="E281" t="s">
        <v>228</v>
      </c>
      <c r="F281" t="s">
        <v>230</v>
      </c>
      <c r="G281" t="s">
        <v>234</v>
      </c>
      <c r="H281" t="s">
        <v>239</v>
      </c>
      <c r="I281" t="s">
        <v>240</v>
      </c>
      <c r="J281" t="s">
        <v>243</v>
      </c>
      <c r="K281" t="s">
        <v>250</v>
      </c>
      <c r="L281" t="s">
        <v>272</v>
      </c>
      <c r="M281">
        <v>3.5</v>
      </c>
      <c r="N281">
        <v>6</v>
      </c>
      <c r="Q281" t="s">
        <v>275</v>
      </c>
      <c r="R281">
        <v>4.98</v>
      </c>
      <c r="S281">
        <v>4.98</v>
      </c>
      <c r="T281">
        <v>8.48</v>
      </c>
      <c r="U281">
        <v>0.479</v>
      </c>
      <c r="V281">
        <v>0.8500000000000001</v>
      </c>
      <c r="W281">
        <v>0.8</v>
      </c>
      <c r="X281">
        <v>0.9</v>
      </c>
      <c r="Y281">
        <v>0.6540447504302926</v>
      </c>
      <c r="Z281">
        <v>581</v>
      </c>
      <c r="AC281" t="s">
        <v>276</v>
      </c>
      <c r="AD281" t="s">
        <v>276</v>
      </c>
      <c r="AE281">
        <v>86</v>
      </c>
      <c r="AF281" t="s">
        <v>284</v>
      </c>
      <c r="AG281">
        <v>0.8</v>
      </c>
      <c r="AH281">
        <v>7.6</v>
      </c>
      <c r="AI281">
        <v>8.1</v>
      </c>
      <c r="AJ281">
        <v>4</v>
      </c>
      <c r="AK281">
        <v>1</v>
      </c>
      <c r="AL281">
        <v>9</v>
      </c>
      <c r="AM281">
        <v>1</v>
      </c>
      <c r="AN281">
        <v>0.9</v>
      </c>
      <c r="AO281" t="s">
        <v>339</v>
      </c>
      <c r="AP281">
        <v>5</v>
      </c>
      <c r="AQ281" t="s">
        <v>345</v>
      </c>
      <c r="AR281" t="s">
        <v>349</v>
      </c>
      <c r="AS281" t="s">
        <v>357</v>
      </c>
      <c r="AT281" t="s">
        <v>348</v>
      </c>
      <c r="AU281" t="s">
        <v>378</v>
      </c>
      <c r="AV281" t="s">
        <v>393</v>
      </c>
      <c r="AW281" t="s">
        <v>395</v>
      </c>
      <c r="AX281" t="s">
        <v>400</v>
      </c>
      <c r="AY281" t="s">
        <v>413</v>
      </c>
      <c r="BC281" t="s">
        <v>481</v>
      </c>
      <c r="BD281" t="s">
        <v>680</v>
      </c>
      <c r="BE281" t="s">
        <v>481</v>
      </c>
      <c r="BF281">
        <v>85.00000000000001</v>
      </c>
      <c r="BG281">
        <v>4.978</v>
      </c>
      <c r="BH281">
        <v>37.221761559707</v>
      </c>
      <c r="BI281">
        <v>-0.5</v>
      </c>
      <c r="BO281">
        <v>6</v>
      </c>
      <c r="BP281">
        <v>2</v>
      </c>
      <c r="BQ281">
        <v>9</v>
      </c>
      <c r="BR281">
        <v>7</v>
      </c>
      <c r="BS281">
        <v>14</v>
      </c>
      <c r="BT281">
        <v>9</v>
      </c>
      <c r="BU281">
        <v>6</v>
      </c>
      <c r="BV281">
        <v>10</v>
      </c>
      <c r="BW281">
        <v>8</v>
      </c>
      <c r="BX281">
        <v>10</v>
      </c>
      <c r="BY281" t="s">
        <v>481</v>
      </c>
      <c r="BZ281" t="s">
        <v>481</v>
      </c>
      <c r="CA281">
        <v>0.9</v>
      </c>
      <c r="CB281" t="s">
        <v>345</v>
      </c>
      <c r="CC281" t="s">
        <v>353</v>
      </c>
      <c r="CD281" t="s">
        <v>622</v>
      </c>
      <c r="CE281" t="s">
        <v>622</v>
      </c>
      <c r="CG281" t="s">
        <v>342</v>
      </c>
      <c r="CJ281" t="s">
        <v>810</v>
      </c>
      <c r="CK281" t="s">
        <v>811</v>
      </c>
      <c r="CL281" t="s">
        <v>812</v>
      </c>
      <c r="CM281">
        <v>3.5</v>
      </c>
      <c r="CN281">
        <v>0</v>
      </c>
      <c r="CO281" t="s">
        <v>813</v>
      </c>
      <c r="CP281" t="s">
        <v>123</v>
      </c>
      <c r="CT281" t="s">
        <v>239</v>
      </c>
      <c r="CU281" t="s">
        <v>239</v>
      </c>
      <c r="CV281" t="s">
        <v>239</v>
      </c>
      <c r="CW281" t="s">
        <v>239</v>
      </c>
      <c r="CY281" t="s">
        <v>616</v>
      </c>
      <c r="CZ281" t="s">
        <v>616</v>
      </c>
      <c r="DA281" t="s">
        <v>616</v>
      </c>
      <c r="DQ281" t="s">
        <v>616</v>
      </c>
      <c r="DR281" t="s">
        <v>342</v>
      </c>
    </row>
    <row r="282" spans="1:122">
      <c r="A282" t="s">
        <v>123</v>
      </c>
      <c r="B282">
        <v>1.88</v>
      </c>
      <c r="C282" t="s">
        <v>156</v>
      </c>
      <c r="D282" t="s">
        <v>220</v>
      </c>
      <c r="E282" t="s">
        <v>226</v>
      </c>
      <c r="F282" t="s">
        <v>227</v>
      </c>
      <c r="G282" t="s">
        <v>235</v>
      </c>
      <c r="H282" t="s">
        <v>239</v>
      </c>
      <c r="I282" t="s">
        <v>240</v>
      </c>
      <c r="J282" t="s">
        <v>242</v>
      </c>
      <c r="K282" t="s">
        <v>252</v>
      </c>
      <c r="L282" t="s">
        <v>271</v>
      </c>
      <c r="M282">
        <v>4</v>
      </c>
      <c r="N282">
        <v>4</v>
      </c>
      <c r="Q282" t="s">
        <v>274</v>
      </c>
      <c r="R282">
        <v>-1.15</v>
      </c>
      <c r="S282">
        <v>1.15</v>
      </c>
      <c r="T282">
        <v>2.85</v>
      </c>
      <c r="U282">
        <v>0.527</v>
      </c>
      <c r="V282">
        <v>0.8888888888888888</v>
      </c>
      <c r="W282">
        <v>1</v>
      </c>
      <c r="X282">
        <v>0.7777777777777778</v>
      </c>
      <c r="Y282">
        <v>0.5862068965517241</v>
      </c>
      <c r="Z282">
        <v>58</v>
      </c>
      <c r="AC282" t="s">
        <v>276</v>
      </c>
      <c r="AD282" t="s">
        <v>276</v>
      </c>
      <c r="AE282">
        <v>92</v>
      </c>
      <c r="AF282" t="s">
        <v>286</v>
      </c>
      <c r="AG282">
        <v>0</v>
      </c>
      <c r="AH282">
        <v>2.6</v>
      </c>
      <c r="AI282">
        <v>3.1</v>
      </c>
      <c r="AJ282">
        <v>0</v>
      </c>
      <c r="AK282">
        <v>4</v>
      </c>
      <c r="AL282">
        <v>2</v>
      </c>
      <c r="AM282">
        <v>7</v>
      </c>
      <c r="AN282">
        <v>0.2222222222222222</v>
      </c>
      <c r="AO282" t="s">
        <v>339</v>
      </c>
      <c r="AP282">
        <v>4</v>
      </c>
      <c r="AQ282" t="s">
        <v>343</v>
      </c>
      <c r="AR282" t="s">
        <v>348</v>
      </c>
      <c r="AS282" t="s">
        <v>355</v>
      </c>
      <c r="AT282" t="s">
        <v>348</v>
      </c>
      <c r="AU282" t="s">
        <v>380</v>
      </c>
      <c r="AV282" t="s">
        <v>276</v>
      </c>
      <c r="AW282" t="s">
        <v>395</v>
      </c>
      <c r="AX282" t="s">
        <v>398</v>
      </c>
      <c r="AY282" t="s">
        <v>411</v>
      </c>
      <c r="BC282" t="s">
        <v>524</v>
      </c>
      <c r="BD282" t="s">
        <v>598</v>
      </c>
      <c r="BE282" t="s">
        <v>524</v>
      </c>
      <c r="BF282">
        <v>88.88888888888889</v>
      </c>
      <c r="BG282">
        <v>-1.15</v>
      </c>
      <c r="BH282">
        <v>48.81530951748888</v>
      </c>
      <c r="BI282">
        <v>-0.5</v>
      </c>
      <c r="BJ282" t="s">
        <v>357</v>
      </c>
      <c r="BO282">
        <v>4</v>
      </c>
      <c r="BP282">
        <v>1</v>
      </c>
      <c r="BQ282">
        <v>3</v>
      </c>
      <c r="BR282">
        <v>3</v>
      </c>
      <c r="BS282">
        <v>2</v>
      </c>
      <c r="BT282">
        <v>3</v>
      </c>
      <c r="BU282">
        <v>6</v>
      </c>
      <c r="BV282">
        <v>5</v>
      </c>
      <c r="BW282">
        <v>1</v>
      </c>
      <c r="BX282">
        <v>3</v>
      </c>
      <c r="BY282" t="s">
        <v>524</v>
      </c>
      <c r="BZ282" t="s">
        <v>357</v>
      </c>
      <c r="CA282">
        <v>0.33</v>
      </c>
      <c r="CB282" t="s">
        <v>342</v>
      </c>
      <c r="CC282" t="s">
        <v>363</v>
      </c>
      <c r="CD282" t="s">
        <v>751</v>
      </c>
      <c r="CE282" t="s">
        <v>807</v>
      </c>
      <c r="CG282" t="s">
        <v>342</v>
      </c>
      <c r="CJ282" t="s">
        <v>810</v>
      </c>
      <c r="CK282" t="s">
        <v>811</v>
      </c>
      <c r="CL282" t="s">
        <v>812</v>
      </c>
      <c r="CM282">
        <v>4</v>
      </c>
      <c r="CN282">
        <v>0</v>
      </c>
      <c r="CO282" t="s">
        <v>813</v>
      </c>
      <c r="CP282" t="s">
        <v>815</v>
      </c>
      <c r="CS282" t="s">
        <v>863</v>
      </c>
      <c r="CT282" t="s">
        <v>239</v>
      </c>
      <c r="CU282" t="s">
        <v>344</v>
      </c>
      <c r="CV282" t="s">
        <v>239</v>
      </c>
      <c r="CW282" t="s">
        <v>239</v>
      </c>
      <c r="CY282" t="s">
        <v>616</v>
      </c>
      <c r="CZ282" t="s">
        <v>616</v>
      </c>
      <c r="DA282" t="s">
        <v>616</v>
      </c>
      <c r="DQ282" t="s">
        <v>616</v>
      </c>
      <c r="DR282" t="s">
        <v>239</v>
      </c>
    </row>
    <row r="283" spans="1:122">
      <c r="A283" t="s">
        <v>123</v>
      </c>
      <c r="B283">
        <v>1.88</v>
      </c>
      <c r="C283" t="s">
        <v>156</v>
      </c>
      <c r="D283" t="s">
        <v>220</v>
      </c>
      <c r="E283" t="s">
        <v>226</v>
      </c>
      <c r="F283" t="s">
        <v>227</v>
      </c>
      <c r="G283" t="s">
        <v>235</v>
      </c>
      <c r="H283" t="s">
        <v>239</v>
      </c>
      <c r="I283" t="s">
        <v>240</v>
      </c>
      <c r="J283" t="s">
        <v>242</v>
      </c>
      <c r="K283" t="s">
        <v>248</v>
      </c>
      <c r="L283" t="s">
        <v>271</v>
      </c>
      <c r="M283">
        <v>20</v>
      </c>
      <c r="N283">
        <v>20</v>
      </c>
      <c r="Q283" t="s">
        <v>274</v>
      </c>
      <c r="R283">
        <v>-4.95</v>
      </c>
      <c r="S283">
        <v>4.95</v>
      </c>
      <c r="T283">
        <v>15.05</v>
      </c>
      <c r="U283">
        <v>0.55</v>
      </c>
      <c r="V283">
        <v>0.85</v>
      </c>
      <c r="W283">
        <v>0.8</v>
      </c>
      <c r="X283">
        <v>0.9</v>
      </c>
      <c r="Y283">
        <v>0.5376344086021505</v>
      </c>
      <c r="Z283">
        <v>93</v>
      </c>
      <c r="AC283" t="s">
        <v>276</v>
      </c>
      <c r="AD283" t="s">
        <v>276</v>
      </c>
      <c r="AE283">
        <v>86</v>
      </c>
      <c r="AF283" t="s">
        <v>284</v>
      </c>
      <c r="AG283">
        <v>0.2</v>
      </c>
      <c r="AH283">
        <v>14.6</v>
      </c>
      <c r="AI283">
        <v>13.8</v>
      </c>
      <c r="AJ283">
        <v>1</v>
      </c>
      <c r="AK283">
        <v>4</v>
      </c>
      <c r="AL283">
        <v>1</v>
      </c>
      <c r="AM283">
        <v>9</v>
      </c>
      <c r="AN283">
        <v>0.1</v>
      </c>
      <c r="AO283" t="s">
        <v>339</v>
      </c>
      <c r="AP283">
        <v>5</v>
      </c>
      <c r="AQ283" t="s">
        <v>343</v>
      </c>
      <c r="AR283" t="s">
        <v>348</v>
      </c>
      <c r="AS283" t="s">
        <v>357</v>
      </c>
      <c r="AT283" t="s">
        <v>348</v>
      </c>
      <c r="AU283" t="s">
        <v>376</v>
      </c>
      <c r="AV283" t="s">
        <v>276</v>
      </c>
      <c r="AW283" t="s">
        <v>395</v>
      </c>
      <c r="AX283" t="s">
        <v>399</v>
      </c>
      <c r="AY283" t="s">
        <v>411</v>
      </c>
      <c r="BC283" t="s">
        <v>464</v>
      </c>
      <c r="BD283" t="s">
        <v>671</v>
      </c>
      <c r="BE283" t="s">
        <v>464</v>
      </c>
      <c r="BF283">
        <v>85.00000000000001</v>
      </c>
      <c r="BG283">
        <v>-4.948</v>
      </c>
      <c r="BH283">
        <v>42.8456391278101</v>
      </c>
      <c r="BI283">
        <v>0.7999999999999989</v>
      </c>
      <c r="BJ283" t="s">
        <v>357</v>
      </c>
      <c r="BO283">
        <v>30</v>
      </c>
      <c r="BP283">
        <v>12</v>
      </c>
      <c r="BQ283">
        <v>9</v>
      </c>
      <c r="BR283">
        <v>9</v>
      </c>
      <c r="BS283">
        <v>13</v>
      </c>
      <c r="BT283">
        <v>11</v>
      </c>
      <c r="BU283">
        <v>16</v>
      </c>
      <c r="BV283">
        <v>14</v>
      </c>
      <c r="BW283">
        <v>9</v>
      </c>
      <c r="BX283">
        <v>15</v>
      </c>
      <c r="BY283" t="s">
        <v>464</v>
      </c>
      <c r="BZ283" t="s">
        <v>750</v>
      </c>
      <c r="CA283">
        <v>0.67</v>
      </c>
      <c r="CB283" t="s">
        <v>342</v>
      </c>
      <c r="CC283" t="s">
        <v>366</v>
      </c>
      <c r="CD283" t="s">
        <v>778</v>
      </c>
      <c r="CE283" t="s">
        <v>806</v>
      </c>
      <c r="CG283" t="s">
        <v>342</v>
      </c>
      <c r="CJ283" t="s">
        <v>810</v>
      </c>
      <c r="CK283" t="s">
        <v>811</v>
      </c>
      <c r="CL283" t="s">
        <v>812</v>
      </c>
      <c r="CM283">
        <v>20</v>
      </c>
      <c r="CN283">
        <v>0</v>
      </c>
      <c r="CO283" t="s">
        <v>813</v>
      </c>
      <c r="CP283" t="s">
        <v>815</v>
      </c>
      <c r="CT283" t="s">
        <v>239</v>
      </c>
      <c r="CU283" t="s">
        <v>239</v>
      </c>
      <c r="CV283" t="s">
        <v>239</v>
      </c>
      <c r="CW283" t="s">
        <v>239</v>
      </c>
      <c r="CY283" t="s">
        <v>616</v>
      </c>
      <c r="CZ283" t="s">
        <v>616</v>
      </c>
      <c r="DA283" t="s">
        <v>616</v>
      </c>
      <c r="DQ283" t="s">
        <v>616</v>
      </c>
      <c r="DR283" t="s">
        <v>239</v>
      </c>
    </row>
    <row r="284" spans="1:122">
      <c r="A284" t="s">
        <v>123</v>
      </c>
      <c r="B284">
        <v>1.87</v>
      </c>
      <c r="C284" t="s">
        <v>144</v>
      </c>
      <c r="D284" t="s">
        <v>221</v>
      </c>
      <c r="E284" t="s">
        <v>227</v>
      </c>
      <c r="F284" t="s">
        <v>226</v>
      </c>
      <c r="G284" t="s">
        <v>236</v>
      </c>
      <c r="H284" t="s">
        <v>239</v>
      </c>
      <c r="I284" t="s">
        <v>240</v>
      </c>
      <c r="J284" t="s">
        <v>242</v>
      </c>
      <c r="K284" t="s">
        <v>256</v>
      </c>
      <c r="L284" t="s">
        <v>271</v>
      </c>
      <c r="M284">
        <v>0.5</v>
      </c>
      <c r="N284">
        <v>0.5</v>
      </c>
      <c r="Q284" t="s">
        <v>274</v>
      </c>
      <c r="R284">
        <v>-0.2</v>
      </c>
      <c r="S284">
        <v>0.2</v>
      </c>
      <c r="T284">
        <v>0.3</v>
      </c>
      <c r="U284">
        <v>0.578</v>
      </c>
      <c r="V284">
        <v>0.75</v>
      </c>
      <c r="W284">
        <v>0.8</v>
      </c>
      <c r="X284">
        <v>0.7</v>
      </c>
      <c r="Y284">
        <v>0.5</v>
      </c>
      <c r="Z284">
        <v>34</v>
      </c>
      <c r="AC284" t="s">
        <v>276</v>
      </c>
      <c r="AD284" t="s">
        <v>276</v>
      </c>
      <c r="AE284">
        <v>85</v>
      </c>
      <c r="AF284" t="s">
        <v>280</v>
      </c>
      <c r="AG284">
        <v>0.2</v>
      </c>
      <c r="AH284">
        <v>0.2</v>
      </c>
      <c r="AI284">
        <v>0.4</v>
      </c>
      <c r="AJ284">
        <v>1</v>
      </c>
      <c r="AK284">
        <v>4</v>
      </c>
      <c r="AL284">
        <v>3</v>
      </c>
      <c r="AM284">
        <v>7</v>
      </c>
      <c r="AN284">
        <v>0.3</v>
      </c>
      <c r="AO284" t="s">
        <v>339</v>
      </c>
      <c r="AP284">
        <v>5</v>
      </c>
      <c r="AQ284" t="s">
        <v>344</v>
      </c>
      <c r="AR284" t="s">
        <v>348</v>
      </c>
      <c r="AS284" t="s">
        <v>355</v>
      </c>
      <c r="AT284" t="s">
        <v>348</v>
      </c>
      <c r="AU284" t="s">
        <v>384</v>
      </c>
      <c r="AV284" t="s">
        <v>278</v>
      </c>
      <c r="AW284" t="s">
        <v>397</v>
      </c>
      <c r="AX284" t="s">
        <v>400</v>
      </c>
      <c r="AY284" t="s">
        <v>418</v>
      </c>
      <c r="BC284" t="s">
        <v>474</v>
      </c>
      <c r="BD284" t="s">
        <v>456</v>
      </c>
      <c r="BE284" t="s">
        <v>474</v>
      </c>
      <c r="BF284">
        <v>75</v>
      </c>
      <c r="BG284">
        <v>-0.2</v>
      </c>
      <c r="BH284">
        <v>165.83123951777</v>
      </c>
      <c r="BI284">
        <v>-0.2</v>
      </c>
      <c r="BO284">
        <v>0</v>
      </c>
      <c r="BP284">
        <v>0</v>
      </c>
      <c r="BQ284">
        <v>1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2</v>
      </c>
      <c r="BX284">
        <v>1</v>
      </c>
      <c r="BY284" t="s">
        <v>474</v>
      </c>
      <c r="CB284" t="s">
        <v>239</v>
      </c>
      <c r="CG284" t="s">
        <v>342</v>
      </c>
      <c r="CJ284" t="s">
        <v>810</v>
      </c>
      <c r="CK284" t="s">
        <v>811</v>
      </c>
      <c r="CL284" t="s">
        <v>812</v>
      </c>
      <c r="CM284">
        <v>0.5</v>
      </c>
      <c r="CN284">
        <v>0</v>
      </c>
      <c r="CO284" t="s">
        <v>813</v>
      </c>
      <c r="CP284" t="s">
        <v>814</v>
      </c>
      <c r="CT284" t="s">
        <v>239</v>
      </c>
      <c r="CU284" t="s">
        <v>239</v>
      </c>
      <c r="CV284" t="s">
        <v>239</v>
      </c>
      <c r="CW284" t="s">
        <v>239</v>
      </c>
      <c r="CY284" t="s">
        <v>616</v>
      </c>
      <c r="CZ284" t="s">
        <v>616</v>
      </c>
      <c r="DA284" t="s">
        <v>616</v>
      </c>
      <c r="DQ284" t="s">
        <v>616</v>
      </c>
      <c r="DR284" t="s">
        <v>239</v>
      </c>
    </row>
    <row r="285" spans="1:122">
      <c r="A285" t="s">
        <v>123</v>
      </c>
      <c r="B285">
        <v>1.87</v>
      </c>
      <c r="C285" t="s">
        <v>140</v>
      </c>
      <c r="D285" t="s">
        <v>220</v>
      </c>
      <c r="E285" t="s">
        <v>229</v>
      </c>
      <c r="F285" t="s">
        <v>225</v>
      </c>
      <c r="G285" t="s">
        <v>237</v>
      </c>
      <c r="H285" t="s">
        <v>239</v>
      </c>
      <c r="I285" t="s">
        <v>240</v>
      </c>
      <c r="J285" t="s">
        <v>241</v>
      </c>
      <c r="K285" t="s">
        <v>250</v>
      </c>
      <c r="L285" t="s">
        <v>273</v>
      </c>
      <c r="M285">
        <v>12.5</v>
      </c>
      <c r="N285">
        <v>12</v>
      </c>
      <c r="Q285" t="s">
        <v>275</v>
      </c>
      <c r="R285">
        <v>2.57</v>
      </c>
      <c r="S285">
        <v>2.57</v>
      </c>
      <c r="T285">
        <v>15.07</v>
      </c>
      <c r="U285">
        <v>0.479</v>
      </c>
      <c r="V285">
        <v>0.7</v>
      </c>
      <c r="W285">
        <v>0.8</v>
      </c>
      <c r="X285">
        <v>0.6</v>
      </c>
      <c r="AC285" t="s">
        <v>276</v>
      </c>
      <c r="AD285" t="s">
        <v>276</v>
      </c>
      <c r="AE285">
        <v>54</v>
      </c>
      <c r="AF285" t="s">
        <v>300</v>
      </c>
      <c r="AG285">
        <v>0.8</v>
      </c>
      <c r="AH285">
        <v>14.4</v>
      </c>
      <c r="AI285">
        <v>13.5</v>
      </c>
      <c r="AJ285">
        <v>4</v>
      </c>
      <c r="AK285">
        <v>1</v>
      </c>
      <c r="AL285">
        <v>6</v>
      </c>
      <c r="AM285">
        <v>4</v>
      </c>
      <c r="AN285">
        <v>0.6</v>
      </c>
      <c r="AO285" t="s">
        <v>340</v>
      </c>
      <c r="AP285">
        <v>5</v>
      </c>
      <c r="AQ285" t="s">
        <v>346</v>
      </c>
      <c r="AR285" t="s">
        <v>350</v>
      </c>
      <c r="AS285" t="s">
        <v>352</v>
      </c>
      <c r="AT285" t="s">
        <v>371</v>
      </c>
      <c r="AU285" t="s">
        <v>378</v>
      </c>
      <c r="AV285" t="s">
        <v>276</v>
      </c>
      <c r="AW285" t="s">
        <v>395</v>
      </c>
      <c r="AX285" t="s">
        <v>399</v>
      </c>
      <c r="AY285" t="s">
        <v>414</v>
      </c>
      <c r="BC285" t="s">
        <v>472</v>
      </c>
      <c r="BD285" t="s">
        <v>441</v>
      </c>
      <c r="BE285" t="s">
        <v>472</v>
      </c>
      <c r="BF285">
        <v>70</v>
      </c>
      <c r="BG285">
        <v>2.566000000000001</v>
      </c>
      <c r="BH285">
        <v>24.17358351419366</v>
      </c>
      <c r="BI285">
        <v>0.9000000000000004</v>
      </c>
      <c r="BJ285" t="s">
        <v>362</v>
      </c>
      <c r="BO285">
        <v>13</v>
      </c>
      <c r="BP285">
        <v>14</v>
      </c>
      <c r="BQ285">
        <v>14</v>
      </c>
      <c r="BR285">
        <v>10</v>
      </c>
      <c r="BS285">
        <v>21</v>
      </c>
      <c r="BT285">
        <v>17</v>
      </c>
      <c r="BU285">
        <v>14</v>
      </c>
      <c r="BV285">
        <v>11</v>
      </c>
      <c r="BW285">
        <v>11</v>
      </c>
      <c r="BX285">
        <v>10</v>
      </c>
      <c r="BY285" t="s">
        <v>472</v>
      </c>
      <c r="BZ285" t="s">
        <v>713</v>
      </c>
      <c r="CA285">
        <v>0.86</v>
      </c>
      <c r="CB285" t="s">
        <v>797</v>
      </c>
      <c r="CC285" t="s">
        <v>351</v>
      </c>
      <c r="CD285" t="s">
        <v>622</v>
      </c>
      <c r="CE285" t="s">
        <v>622</v>
      </c>
      <c r="CG285" t="s">
        <v>347</v>
      </c>
      <c r="CJ285" t="s">
        <v>809</v>
      </c>
      <c r="CK285" t="s">
        <v>811</v>
      </c>
      <c r="CL285" t="s">
        <v>812</v>
      </c>
      <c r="CM285">
        <v>12.5</v>
      </c>
      <c r="CN285">
        <v>0</v>
      </c>
      <c r="CO285" t="s">
        <v>813</v>
      </c>
      <c r="CP285" t="s">
        <v>123</v>
      </c>
      <c r="CT285" t="s">
        <v>239</v>
      </c>
      <c r="CU285" t="s">
        <v>239</v>
      </c>
      <c r="CV285" t="s">
        <v>239</v>
      </c>
      <c r="CW285" t="s">
        <v>239</v>
      </c>
      <c r="CY285" t="s">
        <v>616</v>
      </c>
      <c r="CZ285" t="s">
        <v>616</v>
      </c>
      <c r="DA285" t="s">
        <v>616</v>
      </c>
      <c r="DQ285" t="s">
        <v>616</v>
      </c>
      <c r="DR285" t="s">
        <v>344</v>
      </c>
    </row>
    <row r="286" spans="1:122">
      <c r="A286" t="s">
        <v>123</v>
      </c>
      <c r="B286">
        <v>1.86</v>
      </c>
      <c r="C286" t="s">
        <v>166</v>
      </c>
      <c r="D286" t="s">
        <v>124</v>
      </c>
      <c r="E286" t="s">
        <v>227</v>
      </c>
      <c r="F286" t="s">
        <v>226</v>
      </c>
      <c r="G286" t="s">
        <v>236</v>
      </c>
      <c r="H286" t="s">
        <v>239</v>
      </c>
      <c r="I286" t="s">
        <v>240</v>
      </c>
      <c r="J286" t="s">
        <v>242</v>
      </c>
      <c r="K286" t="s">
        <v>255</v>
      </c>
      <c r="L286" t="s">
        <v>271</v>
      </c>
      <c r="M286">
        <v>4.5</v>
      </c>
      <c r="N286">
        <v>4.5</v>
      </c>
      <c r="Q286" t="s">
        <v>274</v>
      </c>
      <c r="R286">
        <v>-1.65</v>
      </c>
      <c r="S286">
        <v>1.65</v>
      </c>
      <c r="T286">
        <v>2.85</v>
      </c>
      <c r="U286">
        <v>0.5590000000000001</v>
      </c>
      <c r="V286">
        <v>0.9</v>
      </c>
      <c r="W286">
        <v>1</v>
      </c>
      <c r="X286">
        <v>0.8</v>
      </c>
      <c r="Y286">
        <v>0.5</v>
      </c>
      <c r="Z286">
        <v>42</v>
      </c>
      <c r="AC286" t="s">
        <v>276</v>
      </c>
      <c r="AD286" t="s">
        <v>276</v>
      </c>
      <c r="AE286">
        <v>80</v>
      </c>
      <c r="AF286" t="s">
        <v>281</v>
      </c>
      <c r="AG286">
        <v>0</v>
      </c>
      <c r="AH286">
        <v>2.4</v>
      </c>
      <c r="AI286">
        <v>3.3</v>
      </c>
      <c r="AJ286">
        <v>0</v>
      </c>
      <c r="AK286">
        <v>5</v>
      </c>
      <c r="AL286">
        <v>2</v>
      </c>
      <c r="AM286">
        <v>8</v>
      </c>
      <c r="AN286">
        <v>0.2</v>
      </c>
      <c r="AO286" t="s">
        <v>339</v>
      </c>
      <c r="AP286">
        <v>5</v>
      </c>
      <c r="AQ286" t="s">
        <v>344</v>
      </c>
      <c r="AR286" t="s">
        <v>348</v>
      </c>
      <c r="AS286" t="s">
        <v>357</v>
      </c>
      <c r="AT286" t="s">
        <v>348</v>
      </c>
      <c r="AU286" t="s">
        <v>383</v>
      </c>
      <c r="AV286" t="s">
        <v>393</v>
      </c>
      <c r="AW286" t="s">
        <v>397</v>
      </c>
      <c r="AX286" t="s">
        <v>399</v>
      </c>
      <c r="AY286" t="s">
        <v>408</v>
      </c>
      <c r="BC286" t="s">
        <v>576</v>
      </c>
      <c r="BD286" t="s">
        <v>608</v>
      </c>
      <c r="BE286" t="s">
        <v>576</v>
      </c>
      <c r="BF286">
        <v>90</v>
      </c>
      <c r="BG286">
        <v>-1.65</v>
      </c>
      <c r="BH286">
        <v>57.57575757575758</v>
      </c>
      <c r="BI286">
        <v>-0.8999999999999999</v>
      </c>
      <c r="BJ286" t="s">
        <v>357</v>
      </c>
      <c r="BO286">
        <v>2</v>
      </c>
      <c r="BP286">
        <v>4</v>
      </c>
      <c r="BQ286">
        <v>4</v>
      </c>
      <c r="BR286">
        <v>0</v>
      </c>
      <c r="BS286">
        <v>2</v>
      </c>
      <c r="BT286">
        <v>6</v>
      </c>
      <c r="BU286">
        <v>4</v>
      </c>
      <c r="BV286">
        <v>6</v>
      </c>
      <c r="BW286">
        <v>1</v>
      </c>
      <c r="BX286">
        <v>4</v>
      </c>
      <c r="BY286" t="s">
        <v>576</v>
      </c>
      <c r="CB286" t="s">
        <v>239</v>
      </c>
      <c r="CG286" t="s">
        <v>342</v>
      </c>
      <c r="CJ286" t="s">
        <v>810</v>
      </c>
      <c r="CK286" t="s">
        <v>811</v>
      </c>
      <c r="CL286" t="s">
        <v>812</v>
      </c>
      <c r="CM286">
        <v>4.5</v>
      </c>
      <c r="CN286">
        <v>0</v>
      </c>
      <c r="CO286" t="s">
        <v>813</v>
      </c>
      <c r="CP286" t="s">
        <v>814</v>
      </c>
      <c r="CT286" t="s">
        <v>239</v>
      </c>
      <c r="CU286" t="s">
        <v>239</v>
      </c>
      <c r="CV286" t="s">
        <v>239</v>
      </c>
      <c r="CW286" t="s">
        <v>239</v>
      </c>
      <c r="CY286" t="s">
        <v>616</v>
      </c>
      <c r="CZ286" t="s">
        <v>616</v>
      </c>
      <c r="DA286" t="s">
        <v>616</v>
      </c>
      <c r="DQ286" t="s">
        <v>616</v>
      </c>
      <c r="DR286" t="s">
        <v>239</v>
      </c>
    </row>
    <row r="287" spans="1:122">
      <c r="A287" t="s">
        <v>123</v>
      </c>
      <c r="B287">
        <v>1.86</v>
      </c>
      <c r="C287" t="s">
        <v>154</v>
      </c>
      <c r="D287" t="s">
        <v>223</v>
      </c>
      <c r="E287" t="s">
        <v>227</v>
      </c>
      <c r="F287" t="s">
        <v>226</v>
      </c>
      <c r="G287" t="s">
        <v>236</v>
      </c>
      <c r="H287" t="s">
        <v>239</v>
      </c>
      <c r="I287" t="s">
        <v>240</v>
      </c>
      <c r="J287" t="s">
        <v>242</v>
      </c>
      <c r="K287" t="s">
        <v>245</v>
      </c>
      <c r="L287" t="s">
        <v>271</v>
      </c>
      <c r="M287">
        <v>10</v>
      </c>
      <c r="N287">
        <v>10</v>
      </c>
      <c r="Q287" t="s">
        <v>274</v>
      </c>
      <c r="R287">
        <v>-2.95</v>
      </c>
      <c r="S287">
        <v>2.95</v>
      </c>
      <c r="T287">
        <v>7.05</v>
      </c>
      <c r="U287">
        <v>0.541</v>
      </c>
      <c r="V287">
        <v>0.9375</v>
      </c>
      <c r="W287">
        <v>1</v>
      </c>
      <c r="X287">
        <v>0.875</v>
      </c>
      <c r="Y287">
        <v>0.5098039215686274</v>
      </c>
      <c r="Z287">
        <v>102</v>
      </c>
      <c r="AC287" t="s">
        <v>276</v>
      </c>
      <c r="AD287" t="s">
        <v>276</v>
      </c>
      <c r="AE287">
        <v>86</v>
      </c>
      <c r="AF287" t="s">
        <v>284</v>
      </c>
      <c r="AG287">
        <v>0</v>
      </c>
      <c r="AH287">
        <v>6.8</v>
      </c>
      <c r="AI287">
        <v>7.3</v>
      </c>
      <c r="AJ287">
        <v>0</v>
      </c>
      <c r="AK287">
        <v>4</v>
      </c>
      <c r="AL287">
        <v>1</v>
      </c>
      <c r="AM287">
        <v>7</v>
      </c>
      <c r="AN287">
        <v>0.125</v>
      </c>
      <c r="AO287" t="s">
        <v>339</v>
      </c>
      <c r="AP287">
        <v>4</v>
      </c>
      <c r="AQ287" t="s">
        <v>344</v>
      </c>
      <c r="AR287" t="s">
        <v>348</v>
      </c>
      <c r="AS287" t="s">
        <v>355</v>
      </c>
      <c r="AT287" t="s">
        <v>348</v>
      </c>
      <c r="AU287" t="s">
        <v>373</v>
      </c>
      <c r="AV287" t="s">
        <v>393</v>
      </c>
      <c r="AW287" t="s">
        <v>395</v>
      </c>
      <c r="AX287" t="s">
        <v>400</v>
      </c>
      <c r="AY287" t="s">
        <v>413</v>
      </c>
      <c r="BC287" t="s">
        <v>557</v>
      </c>
      <c r="BD287" t="s">
        <v>535</v>
      </c>
      <c r="BE287" t="s">
        <v>557</v>
      </c>
      <c r="BF287">
        <v>93.75</v>
      </c>
      <c r="BG287">
        <v>-2.95</v>
      </c>
      <c r="BH287">
        <v>34.13681039555373</v>
      </c>
      <c r="BI287">
        <v>-0.5</v>
      </c>
      <c r="BJ287" t="s">
        <v>357</v>
      </c>
      <c r="BO287">
        <v>5</v>
      </c>
      <c r="BP287">
        <v>10</v>
      </c>
      <c r="BQ287">
        <v>6</v>
      </c>
      <c r="BR287">
        <v>4</v>
      </c>
      <c r="BS287">
        <v>9</v>
      </c>
      <c r="BT287">
        <v>10</v>
      </c>
      <c r="BU287">
        <v>11</v>
      </c>
      <c r="BV287">
        <v>8</v>
      </c>
      <c r="BW287">
        <v>4</v>
      </c>
      <c r="BX287">
        <v>6</v>
      </c>
      <c r="BY287" t="s">
        <v>557</v>
      </c>
      <c r="BZ287" t="s">
        <v>741</v>
      </c>
      <c r="CA287">
        <v>0</v>
      </c>
      <c r="CB287" t="s">
        <v>342</v>
      </c>
      <c r="CC287" t="s">
        <v>362</v>
      </c>
      <c r="CD287" t="s">
        <v>616</v>
      </c>
      <c r="CE287" t="s">
        <v>359</v>
      </c>
      <c r="CG287" t="s">
        <v>342</v>
      </c>
      <c r="CJ287" t="s">
        <v>810</v>
      </c>
      <c r="CK287" t="s">
        <v>811</v>
      </c>
      <c r="CL287" t="s">
        <v>812</v>
      </c>
      <c r="CM287">
        <v>10</v>
      </c>
      <c r="CN287">
        <v>0</v>
      </c>
      <c r="CO287" t="s">
        <v>813</v>
      </c>
      <c r="CP287" t="s">
        <v>122</v>
      </c>
      <c r="CT287" t="s">
        <v>239</v>
      </c>
      <c r="CU287" t="s">
        <v>239</v>
      </c>
      <c r="CV287" t="s">
        <v>239</v>
      </c>
      <c r="CW287" t="s">
        <v>239</v>
      </c>
      <c r="CY287" t="s">
        <v>616</v>
      </c>
      <c r="CZ287" t="s">
        <v>616</v>
      </c>
      <c r="DA287" t="s">
        <v>616</v>
      </c>
      <c r="DQ287" t="s">
        <v>616</v>
      </c>
      <c r="DR287" t="s">
        <v>239</v>
      </c>
    </row>
    <row r="288" spans="1:122">
      <c r="A288" t="s">
        <v>123</v>
      </c>
      <c r="B288">
        <v>1.86</v>
      </c>
      <c r="C288" t="s">
        <v>140</v>
      </c>
      <c r="D288" t="s">
        <v>220</v>
      </c>
      <c r="E288" t="s">
        <v>229</v>
      </c>
      <c r="F288" t="s">
        <v>225</v>
      </c>
      <c r="G288" t="s">
        <v>237</v>
      </c>
      <c r="H288" t="s">
        <v>239</v>
      </c>
      <c r="I288" t="s">
        <v>240</v>
      </c>
      <c r="J288" t="s">
        <v>241</v>
      </c>
      <c r="K288" t="s">
        <v>249</v>
      </c>
      <c r="L288" t="s">
        <v>272</v>
      </c>
      <c r="M288">
        <v>5.5</v>
      </c>
      <c r="N288">
        <v>7.5</v>
      </c>
      <c r="Q288" t="s">
        <v>275</v>
      </c>
      <c r="R288">
        <v>3.85</v>
      </c>
      <c r="S288">
        <v>3.85</v>
      </c>
      <c r="T288">
        <v>9.35</v>
      </c>
      <c r="U288">
        <v>0.5</v>
      </c>
      <c r="V288">
        <v>0.95</v>
      </c>
      <c r="W288">
        <v>1</v>
      </c>
      <c r="X288">
        <v>0.9</v>
      </c>
      <c r="Y288">
        <v>0.6544117647058824</v>
      </c>
      <c r="Z288">
        <v>544</v>
      </c>
      <c r="AC288" t="s">
        <v>276</v>
      </c>
      <c r="AD288" t="s">
        <v>276</v>
      </c>
      <c r="AE288">
        <v>92</v>
      </c>
      <c r="AF288" t="s">
        <v>286</v>
      </c>
      <c r="AG288">
        <v>1</v>
      </c>
      <c r="AH288">
        <v>9.800000000000001</v>
      </c>
      <c r="AI288">
        <v>8.9</v>
      </c>
      <c r="AJ288">
        <v>5</v>
      </c>
      <c r="AK288">
        <v>0</v>
      </c>
      <c r="AL288">
        <v>9</v>
      </c>
      <c r="AM288">
        <v>1</v>
      </c>
      <c r="AN288">
        <v>0.9</v>
      </c>
      <c r="AO288" t="s">
        <v>339</v>
      </c>
      <c r="AP288">
        <v>5</v>
      </c>
      <c r="AQ288" t="s">
        <v>346</v>
      </c>
      <c r="AR288" t="s">
        <v>350</v>
      </c>
      <c r="AS288" t="s">
        <v>360</v>
      </c>
      <c r="AT288" t="s">
        <v>350</v>
      </c>
      <c r="AU288" t="s">
        <v>377</v>
      </c>
      <c r="AV288" t="s">
        <v>276</v>
      </c>
      <c r="AW288" t="s">
        <v>395</v>
      </c>
      <c r="AX288" t="s">
        <v>398</v>
      </c>
      <c r="AY288" t="s">
        <v>414</v>
      </c>
      <c r="BC288" t="s">
        <v>482</v>
      </c>
      <c r="BD288" t="s">
        <v>493</v>
      </c>
      <c r="BE288" t="s">
        <v>482</v>
      </c>
      <c r="BF288">
        <v>95</v>
      </c>
      <c r="BG288">
        <v>3.85</v>
      </c>
      <c r="BH288">
        <v>32.35096640199544</v>
      </c>
      <c r="BI288">
        <v>0.9000000000000004</v>
      </c>
      <c r="BJ288" t="s">
        <v>362</v>
      </c>
      <c r="BO288">
        <v>11</v>
      </c>
      <c r="BP288">
        <v>8</v>
      </c>
      <c r="BQ288">
        <v>9</v>
      </c>
      <c r="BR288">
        <v>6</v>
      </c>
      <c r="BS288">
        <v>15</v>
      </c>
      <c r="BT288">
        <v>11</v>
      </c>
      <c r="BU288">
        <v>9</v>
      </c>
      <c r="BV288">
        <v>4</v>
      </c>
      <c r="BW288">
        <v>7</v>
      </c>
      <c r="BX288">
        <v>9</v>
      </c>
      <c r="BY288" t="s">
        <v>482</v>
      </c>
      <c r="BZ288" t="s">
        <v>715</v>
      </c>
      <c r="CA288">
        <v>1</v>
      </c>
      <c r="CB288" t="s">
        <v>797</v>
      </c>
      <c r="CC288" t="s">
        <v>366</v>
      </c>
      <c r="CD288" t="s">
        <v>359</v>
      </c>
      <c r="CE288" t="s">
        <v>359</v>
      </c>
      <c r="CG288" t="s">
        <v>347</v>
      </c>
      <c r="CJ288" t="s">
        <v>809</v>
      </c>
      <c r="CK288" t="s">
        <v>811</v>
      </c>
      <c r="CL288" t="s">
        <v>812</v>
      </c>
      <c r="CM288">
        <v>5.5</v>
      </c>
      <c r="CN288">
        <v>0</v>
      </c>
      <c r="CO288" t="s">
        <v>813</v>
      </c>
      <c r="CP288" t="s">
        <v>815</v>
      </c>
      <c r="CS288" t="s">
        <v>823</v>
      </c>
      <c r="CT288" t="s">
        <v>344</v>
      </c>
      <c r="CU288" t="s">
        <v>239</v>
      </c>
      <c r="CV288" t="s">
        <v>239</v>
      </c>
      <c r="CW288" t="s">
        <v>239</v>
      </c>
      <c r="CY288" t="s">
        <v>616</v>
      </c>
      <c r="CZ288" t="s">
        <v>616</v>
      </c>
      <c r="DA288" t="s">
        <v>616</v>
      </c>
      <c r="DQ288" t="s">
        <v>616</v>
      </c>
      <c r="DR288" t="s">
        <v>343</v>
      </c>
    </row>
    <row r="289" spans="1:122">
      <c r="A289" t="s">
        <v>123</v>
      </c>
      <c r="B289">
        <v>1.85</v>
      </c>
      <c r="C289" t="s">
        <v>142</v>
      </c>
      <c r="D289" t="s">
        <v>221</v>
      </c>
      <c r="E289" t="s">
        <v>230</v>
      </c>
      <c r="F289" t="s">
        <v>228</v>
      </c>
      <c r="G289" t="s">
        <v>238</v>
      </c>
      <c r="H289" t="s">
        <v>239</v>
      </c>
      <c r="I289" t="s">
        <v>240</v>
      </c>
      <c r="J289" t="s">
        <v>243</v>
      </c>
      <c r="K289" t="s">
        <v>249</v>
      </c>
      <c r="L289" t="s">
        <v>272</v>
      </c>
      <c r="M289">
        <v>2.5</v>
      </c>
      <c r="N289">
        <v>4.5</v>
      </c>
      <c r="Q289" t="s">
        <v>275</v>
      </c>
      <c r="R289">
        <v>3</v>
      </c>
      <c r="S289">
        <v>3</v>
      </c>
      <c r="T289">
        <v>5.5</v>
      </c>
      <c r="U289">
        <v>0.5</v>
      </c>
      <c r="V289">
        <v>0.8500000000000001</v>
      </c>
      <c r="W289">
        <v>0.8</v>
      </c>
      <c r="X289">
        <v>0.9</v>
      </c>
      <c r="Y289">
        <v>0.6544117647058824</v>
      </c>
      <c r="Z289">
        <v>544</v>
      </c>
      <c r="AC289" t="s">
        <v>276</v>
      </c>
      <c r="AD289" t="s">
        <v>276</v>
      </c>
      <c r="AE289">
        <v>92</v>
      </c>
      <c r="AF289" t="s">
        <v>286</v>
      </c>
      <c r="AG289">
        <v>0.8</v>
      </c>
      <c r="AH289">
        <v>5.4</v>
      </c>
      <c r="AI289">
        <v>5.6</v>
      </c>
      <c r="AJ289">
        <v>4</v>
      </c>
      <c r="AK289">
        <v>1</v>
      </c>
      <c r="AL289">
        <v>9</v>
      </c>
      <c r="AM289">
        <v>1</v>
      </c>
      <c r="AN289">
        <v>0.9</v>
      </c>
      <c r="AO289" t="s">
        <v>339</v>
      </c>
      <c r="AP289">
        <v>5</v>
      </c>
      <c r="AQ289" t="s">
        <v>347</v>
      </c>
      <c r="AR289" t="s">
        <v>348</v>
      </c>
      <c r="AS289" t="s">
        <v>362</v>
      </c>
      <c r="AT289" t="s">
        <v>349</v>
      </c>
      <c r="AU289" t="s">
        <v>377</v>
      </c>
      <c r="AV289" t="s">
        <v>276</v>
      </c>
      <c r="AW289" t="s">
        <v>395</v>
      </c>
      <c r="AX289" t="s">
        <v>398</v>
      </c>
      <c r="AY289" t="s">
        <v>416</v>
      </c>
      <c r="BB289" t="s">
        <v>442</v>
      </c>
      <c r="BC289" t="s">
        <v>577</v>
      </c>
      <c r="BD289" t="s">
        <v>647</v>
      </c>
      <c r="BE289" t="s">
        <v>577</v>
      </c>
      <c r="BF289">
        <v>85.00000000000001</v>
      </c>
      <c r="BG289">
        <v>3</v>
      </c>
      <c r="BH289">
        <v>41.64965639175215</v>
      </c>
      <c r="BI289">
        <v>-0.1999999999999993</v>
      </c>
      <c r="BJ289" t="s">
        <v>365</v>
      </c>
      <c r="BO289">
        <v>7</v>
      </c>
      <c r="BP289">
        <v>5</v>
      </c>
      <c r="BQ289">
        <v>1</v>
      </c>
      <c r="BR289">
        <v>4</v>
      </c>
      <c r="BS289">
        <v>10</v>
      </c>
      <c r="BT289">
        <v>6</v>
      </c>
      <c r="BU289">
        <v>6</v>
      </c>
      <c r="BV289">
        <v>8</v>
      </c>
      <c r="BW289">
        <v>4</v>
      </c>
      <c r="BX289">
        <v>5</v>
      </c>
      <c r="BY289" t="s">
        <v>577</v>
      </c>
      <c r="BZ289" t="s">
        <v>529</v>
      </c>
      <c r="CA289">
        <v>1</v>
      </c>
      <c r="CB289" t="s">
        <v>798</v>
      </c>
      <c r="CC289" t="s">
        <v>353</v>
      </c>
      <c r="CD289" t="s">
        <v>359</v>
      </c>
      <c r="CE289" t="s">
        <v>359</v>
      </c>
      <c r="CG289" t="s">
        <v>343</v>
      </c>
      <c r="CJ289" t="s">
        <v>810</v>
      </c>
      <c r="CK289" t="s">
        <v>811</v>
      </c>
      <c r="CL289" t="s">
        <v>812</v>
      </c>
      <c r="CM289">
        <v>2.5</v>
      </c>
      <c r="CN289">
        <v>0</v>
      </c>
      <c r="CO289" t="s">
        <v>813</v>
      </c>
      <c r="CP289" t="s">
        <v>122</v>
      </c>
      <c r="CS289" t="s">
        <v>864</v>
      </c>
      <c r="CT289" t="s">
        <v>239</v>
      </c>
      <c r="CU289" t="s">
        <v>344</v>
      </c>
      <c r="CV289" t="s">
        <v>239</v>
      </c>
      <c r="CW289" t="s">
        <v>239</v>
      </c>
      <c r="CY289" t="s">
        <v>616</v>
      </c>
      <c r="CZ289" t="s">
        <v>616</v>
      </c>
      <c r="DA289" t="s">
        <v>616</v>
      </c>
      <c r="DQ289" t="s">
        <v>616</v>
      </c>
      <c r="DR289" t="s">
        <v>342</v>
      </c>
    </row>
    <row r="290" spans="1:122">
      <c r="A290" t="s">
        <v>123</v>
      </c>
      <c r="B290">
        <v>1.85</v>
      </c>
      <c r="C290" t="s">
        <v>127</v>
      </c>
      <c r="D290" t="s">
        <v>124</v>
      </c>
      <c r="E290" t="s">
        <v>226</v>
      </c>
      <c r="F290" t="s">
        <v>227</v>
      </c>
      <c r="G290" t="s">
        <v>235</v>
      </c>
      <c r="H290" t="s">
        <v>239</v>
      </c>
      <c r="I290" t="s">
        <v>240</v>
      </c>
      <c r="J290" t="s">
        <v>242</v>
      </c>
      <c r="K290" t="s">
        <v>249</v>
      </c>
      <c r="L290" t="s">
        <v>272</v>
      </c>
      <c r="M290">
        <v>4.5</v>
      </c>
      <c r="N290">
        <v>7.5</v>
      </c>
      <c r="Q290" t="s">
        <v>275</v>
      </c>
      <c r="R290">
        <v>4.95</v>
      </c>
      <c r="S290">
        <v>4.95</v>
      </c>
      <c r="T290">
        <v>9.449999999999999</v>
      </c>
      <c r="U290">
        <v>0.5</v>
      </c>
      <c r="V290">
        <v>0.95</v>
      </c>
      <c r="W290">
        <v>1</v>
      </c>
      <c r="X290">
        <v>0.9</v>
      </c>
      <c r="Y290">
        <v>0.6544117647058824</v>
      </c>
      <c r="Z290">
        <v>544</v>
      </c>
      <c r="AC290" t="s">
        <v>276</v>
      </c>
      <c r="AD290" t="s">
        <v>276</v>
      </c>
      <c r="AE290">
        <v>92</v>
      </c>
      <c r="AF290" t="s">
        <v>286</v>
      </c>
      <c r="AG290">
        <v>1</v>
      </c>
      <c r="AH290">
        <v>10.4</v>
      </c>
      <c r="AI290">
        <v>8.5</v>
      </c>
      <c r="AJ290">
        <v>5</v>
      </c>
      <c r="AK290">
        <v>0</v>
      </c>
      <c r="AL290">
        <v>9</v>
      </c>
      <c r="AM290">
        <v>1</v>
      </c>
      <c r="AN290">
        <v>0.9</v>
      </c>
      <c r="AO290" t="s">
        <v>339</v>
      </c>
      <c r="AP290">
        <v>5</v>
      </c>
      <c r="AQ290" t="s">
        <v>343</v>
      </c>
      <c r="AR290" t="s">
        <v>348</v>
      </c>
      <c r="AS290" t="s">
        <v>367</v>
      </c>
      <c r="AT290" t="s">
        <v>371</v>
      </c>
      <c r="AU290" t="s">
        <v>377</v>
      </c>
      <c r="AV290" t="s">
        <v>393</v>
      </c>
      <c r="AW290" t="s">
        <v>396</v>
      </c>
      <c r="AX290" t="s">
        <v>399</v>
      </c>
      <c r="AY290" t="s">
        <v>402</v>
      </c>
      <c r="BB290" t="s">
        <v>442</v>
      </c>
      <c r="BC290" t="s">
        <v>460</v>
      </c>
      <c r="BD290" t="s">
        <v>575</v>
      </c>
      <c r="BE290" t="s">
        <v>460</v>
      </c>
      <c r="BF290">
        <v>95</v>
      </c>
      <c r="BG290">
        <v>4.949999999999999</v>
      </c>
      <c r="BH290">
        <v>40.15540744912003</v>
      </c>
      <c r="BI290">
        <v>1.9</v>
      </c>
      <c r="BJ290" t="s">
        <v>355</v>
      </c>
      <c r="BO290">
        <v>12</v>
      </c>
      <c r="BP290">
        <v>11</v>
      </c>
      <c r="BQ290">
        <v>14</v>
      </c>
      <c r="BR290">
        <v>8</v>
      </c>
      <c r="BS290">
        <v>7</v>
      </c>
      <c r="BT290">
        <v>6</v>
      </c>
      <c r="BU290">
        <v>2</v>
      </c>
      <c r="BV290">
        <v>10</v>
      </c>
      <c r="BW290">
        <v>10</v>
      </c>
      <c r="BX290">
        <v>5</v>
      </c>
      <c r="BY290" t="s">
        <v>460</v>
      </c>
      <c r="BZ290" t="s">
        <v>587</v>
      </c>
      <c r="CA290">
        <v>1</v>
      </c>
      <c r="CB290" t="s">
        <v>343</v>
      </c>
      <c r="CC290" t="s">
        <v>364</v>
      </c>
      <c r="CD290" t="s">
        <v>359</v>
      </c>
      <c r="CE290" t="s">
        <v>359</v>
      </c>
      <c r="CG290" t="s">
        <v>342</v>
      </c>
      <c r="CJ290" t="s">
        <v>810</v>
      </c>
      <c r="CK290" t="s">
        <v>811</v>
      </c>
      <c r="CL290" t="s">
        <v>812</v>
      </c>
      <c r="CM290">
        <v>4.5</v>
      </c>
      <c r="CN290">
        <v>0</v>
      </c>
      <c r="CO290" t="s">
        <v>813</v>
      </c>
      <c r="CP290" t="s">
        <v>815</v>
      </c>
      <c r="CS290" t="s">
        <v>844</v>
      </c>
      <c r="CT290" t="s">
        <v>239</v>
      </c>
      <c r="CU290" t="s">
        <v>344</v>
      </c>
      <c r="CV290" t="s">
        <v>239</v>
      </c>
      <c r="CW290" t="s">
        <v>239</v>
      </c>
      <c r="CY290" t="s">
        <v>616</v>
      </c>
      <c r="CZ290" t="s">
        <v>616</v>
      </c>
      <c r="DA290" t="s">
        <v>616</v>
      </c>
      <c r="DQ290" t="s">
        <v>616</v>
      </c>
      <c r="DR290" t="s">
        <v>342</v>
      </c>
    </row>
    <row r="291" spans="1:122">
      <c r="A291" t="s">
        <v>123</v>
      </c>
      <c r="B291">
        <v>1.84</v>
      </c>
      <c r="C291" t="s">
        <v>168</v>
      </c>
      <c r="D291" t="s">
        <v>221</v>
      </c>
      <c r="E291" t="s">
        <v>230</v>
      </c>
      <c r="F291" t="s">
        <v>228</v>
      </c>
      <c r="G291" t="s">
        <v>238</v>
      </c>
      <c r="H291" t="s">
        <v>239</v>
      </c>
      <c r="I291" t="s">
        <v>240</v>
      </c>
      <c r="J291" t="s">
        <v>243</v>
      </c>
      <c r="K291" t="s">
        <v>252</v>
      </c>
      <c r="L291" t="s">
        <v>271</v>
      </c>
      <c r="M291">
        <v>0.5</v>
      </c>
      <c r="N291">
        <v>0.5</v>
      </c>
      <c r="Q291" t="s">
        <v>274</v>
      </c>
      <c r="R291">
        <v>-0.25</v>
      </c>
      <c r="S291">
        <v>0.25</v>
      </c>
      <c r="T291">
        <v>0.25</v>
      </c>
      <c r="U291">
        <v>0.527</v>
      </c>
      <c r="V291">
        <v>0.8</v>
      </c>
      <c r="W291">
        <v>0.8</v>
      </c>
      <c r="X291">
        <v>0.8</v>
      </c>
      <c r="Y291">
        <v>0.5862068965517241</v>
      </c>
      <c r="Z291">
        <v>58</v>
      </c>
      <c r="AC291" t="s">
        <v>276</v>
      </c>
      <c r="AD291" t="s">
        <v>276</v>
      </c>
      <c r="AE291">
        <v>80</v>
      </c>
      <c r="AF291" t="s">
        <v>281</v>
      </c>
      <c r="AG291">
        <v>0.2</v>
      </c>
      <c r="AH291">
        <v>0.2</v>
      </c>
      <c r="AI291">
        <v>0.3</v>
      </c>
      <c r="AJ291">
        <v>1</v>
      </c>
      <c r="AK291">
        <v>4</v>
      </c>
      <c r="AL291">
        <v>2</v>
      </c>
      <c r="AM291">
        <v>8</v>
      </c>
      <c r="AN291">
        <v>0.2</v>
      </c>
      <c r="AO291" t="s">
        <v>339</v>
      </c>
      <c r="AP291">
        <v>5</v>
      </c>
      <c r="AQ291" t="s">
        <v>347</v>
      </c>
      <c r="AR291" t="s">
        <v>348</v>
      </c>
      <c r="AS291" t="s">
        <v>366</v>
      </c>
      <c r="AT291" t="s">
        <v>370</v>
      </c>
      <c r="AU291" t="s">
        <v>380</v>
      </c>
      <c r="AV291" t="s">
        <v>278</v>
      </c>
      <c r="AW291" t="s">
        <v>397</v>
      </c>
      <c r="AX291" t="s">
        <v>400</v>
      </c>
      <c r="AY291" t="s">
        <v>435</v>
      </c>
      <c r="BC291" t="s">
        <v>457</v>
      </c>
      <c r="BD291" t="s">
        <v>456</v>
      </c>
      <c r="BE291" t="s">
        <v>457</v>
      </c>
      <c r="BF291">
        <v>80</v>
      </c>
      <c r="BG291">
        <v>-0.25</v>
      </c>
      <c r="BH291">
        <v>213.437474581095</v>
      </c>
      <c r="BI291">
        <v>-0.09999999999999998</v>
      </c>
      <c r="BJ291" t="s">
        <v>365</v>
      </c>
      <c r="BO291">
        <v>0</v>
      </c>
      <c r="BP291">
        <v>1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2</v>
      </c>
      <c r="BY291" t="s">
        <v>457</v>
      </c>
      <c r="BZ291" t="s">
        <v>457</v>
      </c>
      <c r="CA291">
        <v>0.3</v>
      </c>
      <c r="CB291" t="s">
        <v>798</v>
      </c>
      <c r="CC291" t="s">
        <v>616</v>
      </c>
      <c r="CD291" t="s">
        <v>616</v>
      </c>
      <c r="CE291" t="s">
        <v>359</v>
      </c>
      <c r="CG291" t="s">
        <v>343</v>
      </c>
      <c r="CJ291" t="s">
        <v>810</v>
      </c>
      <c r="CK291" t="s">
        <v>811</v>
      </c>
      <c r="CL291" t="s">
        <v>812</v>
      </c>
      <c r="CM291">
        <v>0.5</v>
      </c>
      <c r="CN291">
        <v>0</v>
      </c>
      <c r="CO291" t="s">
        <v>813</v>
      </c>
      <c r="CP291" t="s">
        <v>814</v>
      </c>
      <c r="CT291" t="s">
        <v>239</v>
      </c>
      <c r="CU291" t="s">
        <v>239</v>
      </c>
      <c r="CV291" t="s">
        <v>239</v>
      </c>
      <c r="CW291" t="s">
        <v>239</v>
      </c>
      <c r="CY291" t="s">
        <v>616</v>
      </c>
      <c r="CZ291" t="s">
        <v>616</v>
      </c>
      <c r="DA291" t="s">
        <v>616</v>
      </c>
      <c r="DQ291" t="s">
        <v>616</v>
      </c>
      <c r="DR291" t="s">
        <v>239</v>
      </c>
    </row>
    <row r="292" spans="1:122">
      <c r="A292" t="s">
        <v>123</v>
      </c>
      <c r="B292">
        <v>1.84</v>
      </c>
      <c r="C292" t="s">
        <v>166</v>
      </c>
      <c r="D292" t="s">
        <v>124</v>
      </c>
      <c r="E292" t="s">
        <v>227</v>
      </c>
      <c r="F292" t="s">
        <v>226</v>
      </c>
      <c r="G292" t="s">
        <v>236</v>
      </c>
      <c r="H292" t="s">
        <v>239</v>
      </c>
      <c r="I292" t="s">
        <v>240</v>
      </c>
      <c r="J292" t="s">
        <v>242</v>
      </c>
      <c r="K292" t="s">
        <v>248</v>
      </c>
      <c r="L292" t="s">
        <v>271</v>
      </c>
      <c r="M292">
        <v>19.5</v>
      </c>
      <c r="N292">
        <v>19.5</v>
      </c>
      <c r="Q292" t="s">
        <v>274</v>
      </c>
      <c r="R292">
        <v>-6.52</v>
      </c>
      <c r="S292">
        <v>6.52</v>
      </c>
      <c r="T292">
        <v>12.98</v>
      </c>
      <c r="U292">
        <v>0.55</v>
      </c>
      <c r="V292">
        <v>1</v>
      </c>
      <c r="W292">
        <v>1</v>
      </c>
      <c r="X292">
        <v>1</v>
      </c>
      <c r="Y292">
        <v>0.5376344086021505</v>
      </c>
      <c r="Z292">
        <v>93</v>
      </c>
      <c r="AC292" t="s">
        <v>276</v>
      </c>
      <c r="AD292" t="s">
        <v>276</v>
      </c>
      <c r="AE292">
        <v>80</v>
      </c>
      <c r="AF292" t="s">
        <v>281</v>
      </c>
      <c r="AG292">
        <v>0</v>
      </c>
      <c r="AH292">
        <v>12</v>
      </c>
      <c r="AI292">
        <v>12.5</v>
      </c>
      <c r="AJ292">
        <v>0</v>
      </c>
      <c r="AK292">
        <v>5</v>
      </c>
      <c r="AL292">
        <v>0</v>
      </c>
      <c r="AM292">
        <v>10</v>
      </c>
      <c r="AN292">
        <v>0</v>
      </c>
      <c r="AO292" t="s">
        <v>339</v>
      </c>
      <c r="AP292">
        <v>5</v>
      </c>
      <c r="AQ292" t="s">
        <v>344</v>
      </c>
      <c r="AR292" t="s">
        <v>348</v>
      </c>
      <c r="AS292" t="s">
        <v>355</v>
      </c>
      <c r="AT292" t="s">
        <v>348</v>
      </c>
      <c r="AU292" t="s">
        <v>376</v>
      </c>
      <c r="AV292" t="s">
        <v>393</v>
      </c>
      <c r="AW292" t="s">
        <v>396</v>
      </c>
      <c r="AX292" t="s">
        <v>399</v>
      </c>
      <c r="AY292" t="s">
        <v>408</v>
      </c>
      <c r="BC292" t="s">
        <v>466</v>
      </c>
      <c r="BD292" t="s">
        <v>365</v>
      </c>
      <c r="BE292" t="s">
        <v>466</v>
      </c>
      <c r="BF292">
        <v>100</v>
      </c>
      <c r="BG292">
        <v>-6.515000000000001</v>
      </c>
      <c r="BH292">
        <v>22.97825058615211</v>
      </c>
      <c r="BI292">
        <v>-0.5</v>
      </c>
      <c r="BJ292" t="s">
        <v>357</v>
      </c>
      <c r="BO292">
        <v>10</v>
      </c>
      <c r="BP292">
        <v>15</v>
      </c>
      <c r="BQ292">
        <v>13</v>
      </c>
      <c r="BR292">
        <v>10</v>
      </c>
      <c r="BS292">
        <v>12</v>
      </c>
      <c r="BT292">
        <v>9</v>
      </c>
      <c r="BU292">
        <v>15</v>
      </c>
      <c r="BV292">
        <v>18</v>
      </c>
      <c r="BW292">
        <v>9</v>
      </c>
      <c r="BX292">
        <v>14</v>
      </c>
      <c r="BY292" t="s">
        <v>466</v>
      </c>
      <c r="BZ292" t="s">
        <v>753</v>
      </c>
      <c r="CA292">
        <v>0</v>
      </c>
      <c r="CB292" t="s">
        <v>342</v>
      </c>
      <c r="CC292" t="s">
        <v>369</v>
      </c>
      <c r="CD292" t="s">
        <v>616</v>
      </c>
      <c r="CE292" t="s">
        <v>359</v>
      </c>
      <c r="CG292" t="s">
        <v>342</v>
      </c>
      <c r="CJ292" t="s">
        <v>810</v>
      </c>
      <c r="CK292" t="s">
        <v>811</v>
      </c>
      <c r="CL292" t="s">
        <v>812</v>
      </c>
      <c r="CM292">
        <v>19.5</v>
      </c>
      <c r="CN292">
        <v>0</v>
      </c>
      <c r="CO292" t="s">
        <v>813</v>
      </c>
      <c r="CP292" t="s">
        <v>814</v>
      </c>
      <c r="CT292" t="s">
        <v>239</v>
      </c>
      <c r="CU292" t="s">
        <v>239</v>
      </c>
      <c r="CV292" t="s">
        <v>239</v>
      </c>
      <c r="CW292" t="s">
        <v>239</v>
      </c>
      <c r="CY292" t="s">
        <v>616</v>
      </c>
      <c r="CZ292" t="s">
        <v>616</v>
      </c>
      <c r="DA292" t="s">
        <v>616</v>
      </c>
      <c r="DQ292" t="s">
        <v>616</v>
      </c>
      <c r="DR292" t="s">
        <v>239</v>
      </c>
    </row>
    <row r="293" spans="1:122">
      <c r="A293" t="s">
        <v>123</v>
      </c>
      <c r="B293">
        <v>1.84</v>
      </c>
      <c r="C293" t="s">
        <v>132</v>
      </c>
      <c r="D293" t="s">
        <v>219</v>
      </c>
      <c r="E293" t="s">
        <v>228</v>
      </c>
      <c r="F293" t="s">
        <v>230</v>
      </c>
      <c r="G293" t="s">
        <v>234</v>
      </c>
      <c r="H293" t="s">
        <v>239</v>
      </c>
      <c r="I293" t="s">
        <v>240</v>
      </c>
      <c r="J293" t="s">
        <v>243</v>
      </c>
      <c r="K293" t="s">
        <v>245</v>
      </c>
      <c r="L293" t="s">
        <v>272</v>
      </c>
      <c r="M293">
        <v>4.5</v>
      </c>
      <c r="N293">
        <v>7.5</v>
      </c>
      <c r="Q293" t="s">
        <v>275</v>
      </c>
      <c r="R293">
        <v>4.35</v>
      </c>
      <c r="S293">
        <v>4.35</v>
      </c>
      <c r="T293">
        <v>8.85</v>
      </c>
      <c r="U293">
        <v>0.5</v>
      </c>
      <c r="V293">
        <v>0.95</v>
      </c>
      <c r="W293">
        <v>1</v>
      </c>
      <c r="X293">
        <v>0.9</v>
      </c>
      <c r="Y293">
        <v>0.65</v>
      </c>
      <c r="Z293">
        <v>560</v>
      </c>
      <c r="AC293" t="s">
        <v>276</v>
      </c>
      <c r="AD293" t="s">
        <v>276</v>
      </c>
      <c r="AE293">
        <v>86</v>
      </c>
      <c r="AF293" t="s">
        <v>284</v>
      </c>
      <c r="AG293">
        <v>1</v>
      </c>
      <c r="AH293">
        <v>9.199999999999999</v>
      </c>
      <c r="AI293">
        <v>8.5</v>
      </c>
      <c r="AJ293">
        <v>5</v>
      </c>
      <c r="AK293">
        <v>0</v>
      </c>
      <c r="AL293">
        <v>9</v>
      </c>
      <c r="AM293">
        <v>1</v>
      </c>
      <c r="AN293">
        <v>0.9</v>
      </c>
      <c r="AO293" t="s">
        <v>339</v>
      </c>
      <c r="AP293">
        <v>5</v>
      </c>
      <c r="AQ293" t="s">
        <v>345</v>
      </c>
      <c r="AR293" t="s">
        <v>349</v>
      </c>
      <c r="AS293" t="s">
        <v>356</v>
      </c>
      <c r="AT293" t="s">
        <v>348</v>
      </c>
      <c r="AU293" t="s">
        <v>373</v>
      </c>
      <c r="AV293" t="s">
        <v>393</v>
      </c>
      <c r="AW293" t="s">
        <v>396</v>
      </c>
      <c r="AX293" t="s">
        <v>400</v>
      </c>
      <c r="AY293" t="s">
        <v>407</v>
      </c>
      <c r="BC293" t="s">
        <v>460</v>
      </c>
      <c r="BD293" t="s">
        <v>599</v>
      </c>
      <c r="BE293" t="s">
        <v>460</v>
      </c>
      <c r="BF293">
        <v>95</v>
      </c>
      <c r="BG293">
        <v>4.35</v>
      </c>
      <c r="BH293">
        <v>39.46002313234923</v>
      </c>
      <c r="BI293">
        <v>0.6999999999999993</v>
      </c>
      <c r="BO293">
        <v>7</v>
      </c>
      <c r="BP293">
        <v>10</v>
      </c>
      <c r="BQ293">
        <v>12</v>
      </c>
      <c r="BR293">
        <v>12</v>
      </c>
      <c r="BS293">
        <v>5</v>
      </c>
      <c r="BT293">
        <v>10</v>
      </c>
      <c r="BU293">
        <v>2</v>
      </c>
      <c r="BV293">
        <v>5</v>
      </c>
      <c r="BW293">
        <v>12</v>
      </c>
      <c r="BX293">
        <v>10</v>
      </c>
      <c r="BY293" t="s">
        <v>460</v>
      </c>
      <c r="BZ293" t="s">
        <v>460</v>
      </c>
      <c r="CA293">
        <v>0.9</v>
      </c>
      <c r="CB293" t="s">
        <v>345</v>
      </c>
      <c r="CC293" t="s">
        <v>362</v>
      </c>
      <c r="CD293" t="s">
        <v>359</v>
      </c>
      <c r="CE293" t="s">
        <v>359</v>
      </c>
      <c r="CG293" t="s">
        <v>342</v>
      </c>
      <c r="CJ293" t="s">
        <v>810</v>
      </c>
      <c r="CK293" t="s">
        <v>811</v>
      </c>
      <c r="CL293" t="s">
        <v>812</v>
      </c>
      <c r="CM293">
        <v>4.5</v>
      </c>
      <c r="CN293">
        <v>0</v>
      </c>
      <c r="CO293" t="s">
        <v>813</v>
      </c>
      <c r="CP293" t="s">
        <v>122</v>
      </c>
      <c r="CT293" t="s">
        <v>239</v>
      </c>
      <c r="CU293" t="s">
        <v>239</v>
      </c>
      <c r="CV293" t="s">
        <v>239</v>
      </c>
      <c r="CW293" t="s">
        <v>239</v>
      </c>
      <c r="CY293" t="s">
        <v>616</v>
      </c>
      <c r="CZ293" t="s">
        <v>616</v>
      </c>
      <c r="DA293" t="s">
        <v>616</v>
      </c>
      <c r="DQ293" t="s">
        <v>616</v>
      </c>
      <c r="DR293" t="s">
        <v>343</v>
      </c>
    </row>
    <row r="294" spans="1:122">
      <c r="A294" t="s">
        <v>123</v>
      </c>
      <c r="B294">
        <v>1.83</v>
      </c>
      <c r="C294" t="s">
        <v>170</v>
      </c>
      <c r="D294" t="s">
        <v>220</v>
      </c>
      <c r="E294" t="s">
        <v>226</v>
      </c>
      <c r="F294" t="s">
        <v>227</v>
      </c>
      <c r="G294" t="s">
        <v>235</v>
      </c>
      <c r="H294" t="s">
        <v>239</v>
      </c>
      <c r="I294" t="s">
        <v>240</v>
      </c>
      <c r="J294" t="s">
        <v>242</v>
      </c>
      <c r="K294" t="s">
        <v>245</v>
      </c>
      <c r="L294" t="s">
        <v>271</v>
      </c>
      <c r="M294">
        <v>4</v>
      </c>
      <c r="N294">
        <v>4</v>
      </c>
      <c r="Q294" t="s">
        <v>274</v>
      </c>
      <c r="R294">
        <v>-1.7</v>
      </c>
      <c r="S294">
        <v>1.7</v>
      </c>
      <c r="T294">
        <v>2.3</v>
      </c>
      <c r="U294">
        <v>0.541</v>
      </c>
      <c r="V294">
        <v>0.8</v>
      </c>
      <c r="W294">
        <v>1</v>
      </c>
      <c r="X294">
        <v>0.6</v>
      </c>
      <c r="Y294">
        <v>0.5098039215686274</v>
      </c>
      <c r="Z294">
        <v>102</v>
      </c>
      <c r="AC294" t="s">
        <v>276</v>
      </c>
      <c r="AD294" t="s">
        <v>276</v>
      </c>
      <c r="AE294">
        <v>76</v>
      </c>
      <c r="AF294" t="s">
        <v>303</v>
      </c>
      <c r="AG294">
        <v>0</v>
      </c>
      <c r="AH294">
        <v>1.4</v>
      </c>
      <c r="AI294">
        <v>3.2</v>
      </c>
      <c r="AJ294">
        <v>0</v>
      </c>
      <c r="AK294">
        <v>5</v>
      </c>
      <c r="AL294">
        <v>4</v>
      </c>
      <c r="AM294">
        <v>6</v>
      </c>
      <c r="AN294">
        <v>0.4</v>
      </c>
      <c r="AO294" t="s">
        <v>340</v>
      </c>
      <c r="AP294">
        <v>5</v>
      </c>
      <c r="AQ294" t="s">
        <v>343</v>
      </c>
      <c r="AR294" t="s">
        <v>348</v>
      </c>
      <c r="AS294" t="s">
        <v>357</v>
      </c>
      <c r="AT294" t="s">
        <v>348</v>
      </c>
      <c r="AU294" t="s">
        <v>373</v>
      </c>
      <c r="AV294" t="s">
        <v>278</v>
      </c>
      <c r="AW294" t="s">
        <v>397</v>
      </c>
      <c r="AX294" t="s">
        <v>400</v>
      </c>
      <c r="AY294" t="s">
        <v>358</v>
      </c>
      <c r="BC294" t="s">
        <v>578</v>
      </c>
      <c r="BD294" t="s">
        <v>607</v>
      </c>
      <c r="BE294" t="s">
        <v>578</v>
      </c>
      <c r="BF294">
        <v>80</v>
      </c>
      <c r="BG294">
        <v>-1.7</v>
      </c>
      <c r="BH294">
        <v>90.35520184250601</v>
      </c>
      <c r="BI294">
        <v>-1.8</v>
      </c>
      <c r="BJ294" t="s">
        <v>357</v>
      </c>
      <c r="BO294">
        <v>0</v>
      </c>
      <c r="BP294">
        <v>3</v>
      </c>
      <c r="BQ294">
        <v>1</v>
      </c>
      <c r="BR294">
        <v>3</v>
      </c>
      <c r="BS294">
        <v>0</v>
      </c>
      <c r="BT294">
        <v>0</v>
      </c>
      <c r="BU294">
        <v>5</v>
      </c>
      <c r="BV294">
        <v>9</v>
      </c>
      <c r="BW294">
        <v>6</v>
      </c>
      <c r="BX294">
        <v>5</v>
      </c>
      <c r="BY294" t="s">
        <v>578</v>
      </c>
      <c r="BZ294" t="s">
        <v>756</v>
      </c>
      <c r="CA294">
        <v>0.67</v>
      </c>
      <c r="CB294" t="s">
        <v>342</v>
      </c>
      <c r="CC294" t="s">
        <v>355</v>
      </c>
      <c r="CD294" t="s">
        <v>778</v>
      </c>
      <c r="CE294" t="s">
        <v>806</v>
      </c>
      <c r="CG294" t="s">
        <v>342</v>
      </c>
      <c r="CJ294" t="s">
        <v>810</v>
      </c>
      <c r="CK294" t="s">
        <v>811</v>
      </c>
      <c r="CL294" t="s">
        <v>812</v>
      </c>
      <c r="CM294">
        <v>4</v>
      </c>
      <c r="CN294">
        <v>0</v>
      </c>
      <c r="CO294" t="s">
        <v>813</v>
      </c>
      <c r="CP294" t="s">
        <v>814</v>
      </c>
      <c r="CT294" t="s">
        <v>239</v>
      </c>
      <c r="CU294" t="s">
        <v>239</v>
      </c>
      <c r="CV294" t="s">
        <v>239</v>
      </c>
      <c r="CW294" t="s">
        <v>239</v>
      </c>
      <c r="CY294" t="s">
        <v>616</v>
      </c>
      <c r="CZ294" t="s">
        <v>616</v>
      </c>
      <c r="DA294" t="s">
        <v>616</v>
      </c>
      <c r="DQ294" t="s">
        <v>616</v>
      </c>
      <c r="DR294" t="s">
        <v>239</v>
      </c>
    </row>
    <row r="295" spans="1:122">
      <c r="A295" t="s">
        <v>123</v>
      </c>
      <c r="B295">
        <v>1.83</v>
      </c>
      <c r="C295" t="s">
        <v>131</v>
      </c>
      <c r="D295" t="s">
        <v>220</v>
      </c>
      <c r="E295" t="s">
        <v>227</v>
      </c>
      <c r="F295" t="s">
        <v>226</v>
      </c>
      <c r="G295" t="s">
        <v>236</v>
      </c>
      <c r="H295" t="s">
        <v>239</v>
      </c>
      <c r="I295" t="s">
        <v>240</v>
      </c>
      <c r="J295" t="s">
        <v>242</v>
      </c>
      <c r="K295" t="s">
        <v>252</v>
      </c>
      <c r="L295" t="s">
        <v>272</v>
      </c>
      <c r="M295">
        <v>1.5</v>
      </c>
      <c r="N295">
        <v>3.5</v>
      </c>
      <c r="Q295" t="s">
        <v>275</v>
      </c>
      <c r="R295">
        <v>1.9</v>
      </c>
      <c r="S295">
        <v>1.9</v>
      </c>
      <c r="T295">
        <v>3.4</v>
      </c>
      <c r="U295">
        <v>0.48</v>
      </c>
      <c r="V295">
        <v>1</v>
      </c>
      <c r="W295">
        <v>1</v>
      </c>
      <c r="X295">
        <v>1</v>
      </c>
      <c r="Y295">
        <v>0.5448851774530271</v>
      </c>
      <c r="Z295">
        <v>479</v>
      </c>
      <c r="AC295" t="s">
        <v>276</v>
      </c>
      <c r="AD295" t="s">
        <v>276</v>
      </c>
      <c r="AE295">
        <v>92</v>
      </c>
      <c r="AF295" t="s">
        <v>286</v>
      </c>
      <c r="AG295">
        <v>1</v>
      </c>
      <c r="AH295">
        <v>3.4</v>
      </c>
      <c r="AI295">
        <v>3.4</v>
      </c>
      <c r="AJ295">
        <v>5</v>
      </c>
      <c r="AK295">
        <v>0</v>
      </c>
      <c r="AL295">
        <v>10</v>
      </c>
      <c r="AM295">
        <v>0</v>
      </c>
      <c r="AN295">
        <v>1</v>
      </c>
      <c r="AO295" t="s">
        <v>339</v>
      </c>
      <c r="AP295">
        <v>5</v>
      </c>
      <c r="AQ295" t="s">
        <v>344</v>
      </c>
      <c r="AR295" t="s">
        <v>348</v>
      </c>
      <c r="AS295" t="s">
        <v>357</v>
      </c>
      <c r="AT295" t="s">
        <v>348</v>
      </c>
      <c r="AU295" t="s">
        <v>380</v>
      </c>
      <c r="AV295" t="s">
        <v>393</v>
      </c>
      <c r="AW295" t="s">
        <v>395</v>
      </c>
      <c r="AX295" t="s">
        <v>398</v>
      </c>
      <c r="AY295" t="s">
        <v>406</v>
      </c>
      <c r="BC295" t="s">
        <v>570</v>
      </c>
      <c r="BD295" t="s">
        <v>570</v>
      </c>
      <c r="BE295" t="s">
        <v>570</v>
      </c>
      <c r="BF295">
        <v>100</v>
      </c>
      <c r="BG295">
        <v>1.9</v>
      </c>
      <c r="BH295">
        <v>26.9563276173873</v>
      </c>
      <c r="BI295">
        <v>0</v>
      </c>
      <c r="BJ295" t="s">
        <v>355</v>
      </c>
      <c r="BO295">
        <v>5</v>
      </c>
      <c r="BP295">
        <v>3</v>
      </c>
      <c r="BQ295">
        <v>3</v>
      </c>
      <c r="BR295">
        <v>3</v>
      </c>
      <c r="BS295">
        <v>3</v>
      </c>
      <c r="BT295">
        <v>4</v>
      </c>
      <c r="BU295">
        <v>3</v>
      </c>
      <c r="BV295">
        <v>5</v>
      </c>
      <c r="BW295">
        <v>3</v>
      </c>
      <c r="BX295">
        <v>2</v>
      </c>
      <c r="BY295" t="s">
        <v>570</v>
      </c>
      <c r="BZ295" t="s">
        <v>459</v>
      </c>
      <c r="CA295">
        <v>0</v>
      </c>
      <c r="CB295" t="s">
        <v>343</v>
      </c>
      <c r="CC295" t="s">
        <v>616</v>
      </c>
      <c r="CD295" t="s">
        <v>616</v>
      </c>
      <c r="CE295" t="s">
        <v>616</v>
      </c>
      <c r="CG295" t="s">
        <v>342</v>
      </c>
      <c r="CJ295" t="s">
        <v>810</v>
      </c>
      <c r="CK295" t="s">
        <v>811</v>
      </c>
      <c r="CL295" t="s">
        <v>812</v>
      </c>
      <c r="CM295">
        <v>1.5</v>
      </c>
      <c r="CN295">
        <v>0</v>
      </c>
      <c r="CO295" t="s">
        <v>813</v>
      </c>
      <c r="CP295" t="s">
        <v>122</v>
      </c>
      <c r="CS295" t="s">
        <v>865</v>
      </c>
      <c r="CT295" t="s">
        <v>239</v>
      </c>
      <c r="CU295" t="s">
        <v>344</v>
      </c>
      <c r="CV295" t="s">
        <v>239</v>
      </c>
      <c r="CW295" t="s">
        <v>239</v>
      </c>
      <c r="CY295" t="s">
        <v>616</v>
      </c>
      <c r="CZ295" t="s">
        <v>616</v>
      </c>
      <c r="DA295" t="s">
        <v>616</v>
      </c>
      <c r="DQ295" t="s">
        <v>616</v>
      </c>
      <c r="DR295" t="s">
        <v>343</v>
      </c>
    </row>
    <row r="296" spans="1:122">
      <c r="A296" t="s">
        <v>123</v>
      </c>
      <c r="B296">
        <v>1.82</v>
      </c>
      <c r="C296" t="s">
        <v>163</v>
      </c>
      <c r="D296" t="s">
        <v>219</v>
      </c>
      <c r="E296" t="s">
        <v>226</v>
      </c>
      <c r="F296" t="s">
        <v>227</v>
      </c>
      <c r="G296" t="s">
        <v>235</v>
      </c>
      <c r="H296" t="s">
        <v>239</v>
      </c>
      <c r="I296" t="s">
        <v>240</v>
      </c>
      <c r="J296" t="s">
        <v>242</v>
      </c>
      <c r="K296" t="s">
        <v>248</v>
      </c>
      <c r="L296" t="s">
        <v>271</v>
      </c>
      <c r="M296">
        <v>7.5</v>
      </c>
      <c r="N296">
        <v>7.5</v>
      </c>
      <c r="Q296" t="s">
        <v>274</v>
      </c>
      <c r="R296">
        <v>-2.84</v>
      </c>
      <c r="S296">
        <v>2.84</v>
      </c>
      <c r="T296">
        <v>4.66</v>
      </c>
      <c r="U296">
        <v>0.55</v>
      </c>
      <c r="V296">
        <v>0.95</v>
      </c>
      <c r="W296">
        <v>1</v>
      </c>
      <c r="X296">
        <v>0.9</v>
      </c>
      <c r="Y296">
        <v>0.5376344086021505</v>
      </c>
      <c r="Z296">
        <v>93</v>
      </c>
      <c r="AC296" t="s">
        <v>276</v>
      </c>
      <c r="AD296" t="s">
        <v>276</v>
      </c>
      <c r="AE296">
        <v>80</v>
      </c>
      <c r="AF296" t="s">
        <v>281</v>
      </c>
      <c r="AG296">
        <v>0</v>
      </c>
      <c r="AH296">
        <v>4.2</v>
      </c>
      <c r="AI296">
        <v>4.6</v>
      </c>
      <c r="AJ296">
        <v>0</v>
      </c>
      <c r="AK296">
        <v>5</v>
      </c>
      <c r="AL296">
        <v>1</v>
      </c>
      <c r="AM296">
        <v>9</v>
      </c>
      <c r="AN296">
        <v>0.1</v>
      </c>
      <c r="AO296" t="s">
        <v>339</v>
      </c>
      <c r="AP296">
        <v>5</v>
      </c>
      <c r="AQ296" t="s">
        <v>343</v>
      </c>
      <c r="AR296" t="s">
        <v>348</v>
      </c>
      <c r="AS296" t="s">
        <v>357</v>
      </c>
      <c r="AT296" t="s">
        <v>348</v>
      </c>
      <c r="AU296" t="s">
        <v>376</v>
      </c>
      <c r="AV296" t="s">
        <v>278</v>
      </c>
      <c r="AW296" t="s">
        <v>397</v>
      </c>
      <c r="AX296" t="s">
        <v>400</v>
      </c>
      <c r="AY296" t="s">
        <v>431</v>
      </c>
      <c r="BC296" t="s">
        <v>569</v>
      </c>
      <c r="BD296" t="s">
        <v>541</v>
      </c>
      <c r="BE296" t="s">
        <v>569</v>
      </c>
      <c r="BF296">
        <v>95</v>
      </c>
      <c r="BG296">
        <v>-2.835999999999999</v>
      </c>
      <c r="BH296">
        <v>41.47561745291069</v>
      </c>
      <c r="BI296">
        <v>-0.3999999999999995</v>
      </c>
      <c r="BJ296" t="s">
        <v>357</v>
      </c>
      <c r="BO296">
        <v>4</v>
      </c>
      <c r="BP296">
        <v>3</v>
      </c>
      <c r="BQ296">
        <v>5</v>
      </c>
      <c r="BR296">
        <v>7</v>
      </c>
      <c r="BS296">
        <v>2</v>
      </c>
      <c r="BT296">
        <v>8</v>
      </c>
      <c r="BU296">
        <v>2</v>
      </c>
      <c r="BV296">
        <v>4</v>
      </c>
      <c r="BW296">
        <v>5</v>
      </c>
      <c r="BX296">
        <v>6</v>
      </c>
      <c r="BY296" t="s">
        <v>569</v>
      </c>
      <c r="BZ296" t="s">
        <v>757</v>
      </c>
      <c r="CA296">
        <v>0</v>
      </c>
      <c r="CB296" t="s">
        <v>342</v>
      </c>
      <c r="CC296" t="s">
        <v>362</v>
      </c>
      <c r="CD296" t="s">
        <v>616</v>
      </c>
      <c r="CE296" t="s">
        <v>359</v>
      </c>
      <c r="CG296" t="s">
        <v>342</v>
      </c>
      <c r="CJ296" t="s">
        <v>810</v>
      </c>
      <c r="CK296" t="s">
        <v>811</v>
      </c>
      <c r="CL296" t="s">
        <v>812</v>
      </c>
      <c r="CM296">
        <v>7.5</v>
      </c>
      <c r="CN296">
        <v>0</v>
      </c>
      <c r="CO296" t="s">
        <v>813</v>
      </c>
      <c r="CP296" t="s">
        <v>814</v>
      </c>
      <c r="CT296" t="s">
        <v>239</v>
      </c>
      <c r="CU296" t="s">
        <v>239</v>
      </c>
      <c r="CV296" t="s">
        <v>239</v>
      </c>
      <c r="CW296" t="s">
        <v>239</v>
      </c>
      <c r="CY296" t="s">
        <v>616</v>
      </c>
      <c r="CZ296" t="s">
        <v>616</v>
      </c>
      <c r="DA296" t="s">
        <v>616</v>
      </c>
      <c r="DQ296" t="s">
        <v>616</v>
      </c>
      <c r="DR296" t="s">
        <v>239</v>
      </c>
    </row>
    <row r="297" spans="1:122">
      <c r="A297" t="s">
        <v>123</v>
      </c>
      <c r="B297">
        <v>1.82</v>
      </c>
      <c r="C297" t="s">
        <v>143</v>
      </c>
      <c r="D297" t="s">
        <v>223</v>
      </c>
      <c r="E297" t="s">
        <v>230</v>
      </c>
      <c r="F297" t="s">
        <v>228</v>
      </c>
      <c r="G297" t="s">
        <v>238</v>
      </c>
      <c r="H297" t="s">
        <v>239</v>
      </c>
      <c r="I297" t="s">
        <v>240</v>
      </c>
      <c r="J297" t="s">
        <v>243</v>
      </c>
      <c r="K297" t="s">
        <v>250</v>
      </c>
      <c r="L297" t="s">
        <v>272</v>
      </c>
      <c r="M297">
        <v>4.5</v>
      </c>
      <c r="N297">
        <v>6.5</v>
      </c>
      <c r="Q297" t="s">
        <v>275</v>
      </c>
      <c r="R297">
        <v>5.33</v>
      </c>
      <c r="S297">
        <v>5.33</v>
      </c>
      <c r="T297">
        <v>9.83</v>
      </c>
      <c r="U297">
        <v>0.479</v>
      </c>
      <c r="V297">
        <v>0.8</v>
      </c>
      <c r="W297">
        <v>0.8</v>
      </c>
      <c r="X297">
        <v>0.8</v>
      </c>
      <c r="Y297">
        <v>0.5856777493606138</v>
      </c>
      <c r="Z297">
        <v>782</v>
      </c>
      <c r="AC297" t="s">
        <v>276</v>
      </c>
      <c r="AD297" t="s">
        <v>276</v>
      </c>
      <c r="AE297">
        <v>86</v>
      </c>
      <c r="AF297" t="s">
        <v>284</v>
      </c>
      <c r="AG297">
        <v>0.8</v>
      </c>
      <c r="AH297">
        <v>9.6</v>
      </c>
      <c r="AI297">
        <v>8.6</v>
      </c>
      <c r="AJ297">
        <v>4</v>
      </c>
      <c r="AK297">
        <v>1</v>
      </c>
      <c r="AL297">
        <v>8</v>
      </c>
      <c r="AM297">
        <v>2</v>
      </c>
      <c r="AN297">
        <v>0.8</v>
      </c>
      <c r="AO297" t="s">
        <v>339</v>
      </c>
      <c r="AP297">
        <v>5</v>
      </c>
      <c r="AQ297" t="s">
        <v>347</v>
      </c>
      <c r="AR297" t="s">
        <v>348</v>
      </c>
      <c r="AS297" t="s">
        <v>356</v>
      </c>
      <c r="AT297" t="s">
        <v>348</v>
      </c>
      <c r="AU297" t="s">
        <v>378</v>
      </c>
      <c r="AV297" t="s">
        <v>276</v>
      </c>
      <c r="AW297" t="s">
        <v>395</v>
      </c>
      <c r="AX297" t="s">
        <v>400</v>
      </c>
      <c r="AY297" t="s">
        <v>417</v>
      </c>
      <c r="BB297" t="s">
        <v>442</v>
      </c>
      <c r="BC297" t="s">
        <v>438</v>
      </c>
      <c r="BD297" t="s">
        <v>605</v>
      </c>
      <c r="BE297" t="s">
        <v>438</v>
      </c>
      <c r="BF297">
        <v>80</v>
      </c>
      <c r="BG297">
        <v>5.327999999999999</v>
      </c>
      <c r="BH297">
        <v>35.72625929241213</v>
      </c>
      <c r="BI297">
        <v>1</v>
      </c>
      <c r="BJ297" t="s">
        <v>368</v>
      </c>
      <c r="BO297">
        <v>9</v>
      </c>
      <c r="BP297">
        <v>9</v>
      </c>
      <c r="BQ297">
        <v>4</v>
      </c>
      <c r="BR297">
        <v>14</v>
      </c>
      <c r="BS297">
        <v>12</v>
      </c>
      <c r="BT297">
        <v>9</v>
      </c>
      <c r="BU297">
        <v>3</v>
      </c>
      <c r="BV297">
        <v>8</v>
      </c>
      <c r="BW297">
        <v>9</v>
      </c>
      <c r="BX297">
        <v>9</v>
      </c>
      <c r="BY297" t="s">
        <v>438</v>
      </c>
      <c r="BZ297" t="s">
        <v>643</v>
      </c>
      <c r="CA297">
        <v>0.8</v>
      </c>
      <c r="CB297" t="s">
        <v>799</v>
      </c>
      <c r="CC297" t="s">
        <v>366</v>
      </c>
      <c r="CD297" t="s">
        <v>622</v>
      </c>
      <c r="CE297" t="s">
        <v>622</v>
      </c>
      <c r="CG297" t="s">
        <v>343</v>
      </c>
      <c r="CJ297" t="s">
        <v>810</v>
      </c>
      <c r="CK297" t="s">
        <v>811</v>
      </c>
      <c r="CL297" t="s">
        <v>812</v>
      </c>
      <c r="CM297">
        <v>4.5</v>
      </c>
      <c r="CN297">
        <v>0</v>
      </c>
      <c r="CO297" t="s">
        <v>813</v>
      </c>
      <c r="CP297" t="s">
        <v>122</v>
      </c>
      <c r="CT297" t="s">
        <v>239</v>
      </c>
      <c r="CU297" t="s">
        <v>239</v>
      </c>
      <c r="CV297" t="s">
        <v>239</v>
      </c>
      <c r="CW297" t="s">
        <v>239</v>
      </c>
      <c r="CY297" t="s">
        <v>616</v>
      </c>
      <c r="CZ297" t="s">
        <v>616</v>
      </c>
      <c r="DA297" t="s">
        <v>616</v>
      </c>
      <c r="DQ297" t="s">
        <v>616</v>
      </c>
      <c r="DR297" t="s">
        <v>343</v>
      </c>
    </row>
    <row r="298" spans="1:122">
      <c r="A298" t="s">
        <v>123</v>
      </c>
      <c r="B298">
        <v>1.81</v>
      </c>
      <c r="C298" t="s">
        <v>166</v>
      </c>
      <c r="D298" t="s">
        <v>124</v>
      </c>
      <c r="E298" t="s">
        <v>227</v>
      </c>
      <c r="F298" t="s">
        <v>226</v>
      </c>
      <c r="G298" t="s">
        <v>236</v>
      </c>
      <c r="H298" t="s">
        <v>239</v>
      </c>
      <c r="I298" t="s">
        <v>240</v>
      </c>
      <c r="J298" t="s">
        <v>242</v>
      </c>
      <c r="K298" t="s">
        <v>249</v>
      </c>
      <c r="L298" t="s">
        <v>271</v>
      </c>
      <c r="M298">
        <v>10</v>
      </c>
      <c r="N298">
        <v>10</v>
      </c>
      <c r="Q298" t="s">
        <v>274</v>
      </c>
      <c r="R298">
        <v>-2.6</v>
      </c>
      <c r="S298">
        <v>2.6</v>
      </c>
      <c r="T298">
        <v>7.4</v>
      </c>
      <c r="U298">
        <v>0.529</v>
      </c>
      <c r="V298">
        <v>0.7333333333333334</v>
      </c>
      <c r="W298">
        <v>0.8</v>
      </c>
      <c r="X298">
        <v>0.6666666666666666</v>
      </c>
      <c r="Y298">
        <v>0.5531914893617021</v>
      </c>
      <c r="Z298">
        <v>94</v>
      </c>
      <c r="AC298" t="s">
        <v>276</v>
      </c>
      <c r="AD298" t="s">
        <v>276</v>
      </c>
      <c r="AE298">
        <v>88</v>
      </c>
      <c r="AF298" t="s">
        <v>315</v>
      </c>
      <c r="AG298">
        <v>0.2</v>
      </c>
      <c r="AH298">
        <v>6.2</v>
      </c>
      <c r="AI298">
        <v>8.6</v>
      </c>
      <c r="AJ298">
        <v>1</v>
      </c>
      <c r="AK298">
        <v>4</v>
      </c>
      <c r="AL298">
        <v>3</v>
      </c>
      <c r="AM298">
        <v>6</v>
      </c>
      <c r="AN298">
        <v>0.3333333333333333</v>
      </c>
      <c r="AO298" t="s">
        <v>340</v>
      </c>
      <c r="AP298">
        <v>5</v>
      </c>
      <c r="AQ298" t="s">
        <v>344</v>
      </c>
      <c r="AR298" t="s">
        <v>348</v>
      </c>
      <c r="AS298" t="s">
        <v>357</v>
      </c>
      <c r="AT298" t="s">
        <v>348</v>
      </c>
      <c r="AU298" t="s">
        <v>377</v>
      </c>
      <c r="AV298" t="s">
        <v>393</v>
      </c>
      <c r="AW298" t="s">
        <v>396</v>
      </c>
      <c r="AX298" t="s">
        <v>399</v>
      </c>
      <c r="AY298" t="s">
        <v>408</v>
      </c>
      <c r="BC298" t="s">
        <v>438</v>
      </c>
      <c r="BD298" t="s">
        <v>588</v>
      </c>
      <c r="BE298" t="s">
        <v>438</v>
      </c>
      <c r="BF298">
        <v>73.33333333333334</v>
      </c>
      <c r="BG298">
        <v>-2.600000000000001</v>
      </c>
      <c r="BH298">
        <v>43.25831450636808</v>
      </c>
      <c r="BI298">
        <v>-2.399999999999999</v>
      </c>
      <c r="BJ298" t="s">
        <v>357</v>
      </c>
      <c r="BO298">
        <v>9</v>
      </c>
      <c r="BP298">
        <v>11</v>
      </c>
      <c r="BQ298">
        <v>5</v>
      </c>
      <c r="BR298">
        <v>2</v>
      </c>
      <c r="BS298">
        <v>4</v>
      </c>
      <c r="BT298">
        <v>10</v>
      </c>
      <c r="BU298">
        <v>12</v>
      </c>
      <c r="BV298">
        <v>15</v>
      </c>
      <c r="BW298">
        <v>9</v>
      </c>
      <c r="BX298">
        <v>9</v>
      </c>
      <c r="BY298" t="s">
        <v>438</v>
      </c>
      <c r="BZ298" t="s">
        <v>749</v>
      </c>
      <c r="CA298">
        <v>0.33</v>
      </c>
      <c r="CB298" t="s">
        <v>342</v>
      </c>
      <c r="CC298" t="s">
        <v>366</v>
      </c>
      <c r="CD298" t="s">
        <v>751</v>
      </c>
      <c r="CE298" t="s">
        <v>807</v>
      </c>
      <c r="CG298" t="s">
        <v>342</v>
      </c>
      <c r="CJ298" t="s">
        <v>810</v>
      </c>
      <c r="CK298" t="s">
        <v>811</v>
      </c>
      <c r="CL298" t="s">
        <v>812</v>
      </c>
      <c r="CM298">
        <v>10</v>
      </c>
      <c r="CN298">
        <v>0</v>
      </c>
      <c r="CO298" t="s">
        <v>813</v>
      </c>
      <c r="CP298" t="s">
        <v>815</v>
      </c>
      <c r="CS298" t="s">
        <v>860</v>
      </c>
      <c r="CT298" t="s">
        <v>239</v>
      </c>
      <c r="CU298" t="s">
        <v>344</v>
      </c>
      <c r="CV298" t="s">
        <v>239</v>
      </c>
      <c r="CW298" t="s">
        <v>239</v>
      </c>
      <c r="CY298" t="s">
        <v>616</v>
      </c>
      <c r="CZ298" t="s">
        <v>616</v>
      </c>
      <c r="DA298" t="s">
        <v>616</v>
      </c>
      <c r="DQ298" t="s">
        <v>616</v>
      </c>
      <c r="DR298" t="s">
        <v>239</v>
      </c>
    </row>
    <row r="299" spans="1:122">
      <c r="A299" t="s">
        <v>123</v>
      </c>
      <c r="B299">
        <v>1.81</v>
      </c>
      <c r="C299" t="s">
        <v>128</v>
      </c>
      <c r="D299" t="s">
        <v>220</v>
      </c>
      <c r="E299" t="s">
        <v>225</v>
      </c>
      <c r="F299" t="s">
        <v>229</v>
      </c>
      <c r="G299" t="s">
        <v>234</v>
      </c>
      <c r="H299" t="s">
        <v>239</v>
      </c>
      <c r="I299" t="s">
        <v>240</v>
      </c>
      <c r="J299" t="s">
        <v>241</v>
      </c>
      <c r="K299" t="s">
        <v>245</v>
      </c>
      <c r="L299" t="s">
        <v>273</v>
      </c>
      <c r="M299">
        <v>9.5</v>
      </c>
      <c r="N299">
        <v>7.5</v>
      </c>
      <c r="Q299" t="s">
        <v>275</v>
      </c>
      <c r="R299">
        <v>5.3</v>
      </c>
      <c r="S299">
        <v>5.3</v>
      </c>
      <c r="T299">
        <v>14.8</v>
      </c>
      <c r="U299">
        <v>0.5</v>
      </c>
      <c r="V299">
        <v>0.7</v>
      </c>
      <c r="W299">
        <v>0.6</v>
      </c>
      <c r="X299">
        <v>0.8</v>
      </c>
      <c r="AC299" t="s">
        <v>276</v>
      </c>
      <c r="AD299" t="s">
        <v>277</v>
      </c>
      <c r="AE299">
        <v>45</v>
      </c>
      <c r="AF299" t="s">
        <v>285</v>
      </c>
      <c r="AG299">
        <v>0.6</v>
      </c>
      <c r="AH299">
        <v>13.8</v>
      </c>
      <c r="AI299">
        <v>15.8</v>
      </c>
      <c r="AJ299">
        <v>3</v>
      </c>
      <c r="AK299">
        <v>2</v>
      </c>
      <c r="AL299">
        <v>8</v>
      </c>
      <c r="AM299">
        <v>2</v>
      </c>
      <c r="AN299">
        <v>0.8</v>
      </c>
      <c r="AO299" t="s">
        <v>339</v>
      </c>
      <c r="AP299">
        <v>5</v>
      </c>
      <c r="AQ299" t="s">
        <v>342</v>
      </c>
      <c r="AR299" t="s">
        <v>348</v>
      </c>
      <c r="AS299" t="s">
        <v>353</v>
      </c>
      <c r="AT299" t="s">
        <v>349</v>
      </c>
      <c r="AU299" t="s">
        <v>373</v>
      </c>
      <c r="AV299" t="s">
        <v>393</v>
      </c>
      <c r="AW299" t="s">
        <v>396</v>
      </c>
      <c r="AX299" t="s">
        <v>399</v>
      </c>
      <c r="AY299" t="s">
        <v>403</v>
      </c>
      <c r="BB299" t="s">
        <v>442</v>
      </c>
      <c r="BC299" t="s">
        <v>458</v>
      </c>
      <c r="BD299" t="s">
        <v>464</v>
      </c>
      <c r="BE299" t="s">
        <v>458</v>
      </c>
      <c r="BF299">
        <v>70</v>
      </c>
      <c r="BG299">
        <v>5.300000000000001</v>
      </c>
      <c r="BH299">
        <v>43.83111314729312</v>
      </c>
      <c r="BI299">
        <v>-2</v>
      </c>
      <c r="BO299">
        <v>4</v>
      </c>
      <c r="BP299">
        <v>20</v>
      </c>
      <c r="BQ299">
        <v>7</v>
      </c>
      <c r="BR299">
        <v>23</v>
      </c>
      <c r="BS299">
        <v>15</v>
      </c>
      <c r="BT299">
        <v>22</v>
      </c>
      <c r="BU299">
        <v>27</v>
      </c>
      <c r="BV299">
        <v>16</v>
      </c>
      <c r="BW299">
        <v>12</v>
      </c>
      <c r="BX299">
        <v>12</v>
      </c>
      <c r="BY299" t="s">
        <v>458</v>
      </c>
      <c r="BZ299" t="s">
        <v>458</v>
      </c>
      <c r="CA299">
        <v>0.8</v>
      </c>
      <c r="CB299" t="s">
        <v>345</v>
      </c>
      <c r="CC299" t="s">
        <v>356</v>
      </c>
      <c r="CD299" t="s">
        <v>620</v>
      </c>
      <c r="CE299" t="s">
        <v>620</v>
      </c>
      <c r="CG299" t="s">
        <v>342</v>
      </c>
      <c r="CJ299" t="s">
        <v>809</v>
      </c>
      <c r="CK299" t="s">
        <v>811</v>
      </c>
      <c r="CL299" t="s">
        <v>812</v>
      </c>
      <c r="CM299">
        <v>9.5</v>
      </c>
      <c r="CN299">
        <v>0</v>
      </c>
      <c r="CO299" t="s">
        <v>813</v>
      </c>
      <c r="CP299" t="s">
        <v>814</v>
      </c>
      <c r="CT299" t="s">
        <v>239</v>
      </c>
      <c r="CU299" t="s">
        <v>239</v>
      </c>
      <c r="CV299" t="s">
        <v>239</v>
      </c>
      <c r="CW299" t="s">
        <v>239</v>
      </c>
      <c r="CY299" t="s">
        <v>616</v>
      </c>
      <c r="CZ299" t="s">
        <v>616</v>
      </c>
      <c r="DA299" t="s">
        <v>616</v>
      </c>
      <c r="DQ299" t="s">
        <v>616</v>
      </c>
      <c r="DR299" t="s">
        <v>343</v>
      </c>
    </row>
    <row r="300" spans="1:122">
      <c r="A300" t="s">
        <v>123</v>
      </c>
      <c r="B300">
        <v>1.8</v>
      </c>
      <c r="C300" t="s">
        <v>159</v>
      </c>
      <c r="D300" t="s">
        <v>220</v>
      </c>
      <c r="E300" t="s">
        <v>230</v>
      </c>
      <c r="F300" t="s">
        <v>228</v>
      </c>
      <c r="G300" t="s">
        <v>238</v>
      </c>
      <c r="H300" t="s">
        <v>239</v>
      </c>
      <c r="I300" t="s">
        <v>240</v>
      </c>
      <c r="J300" t="s">
        <v>243</v>
      </c>
      <c r="K300" t="s">
        <v>252</v>
      </c>
      <c r="L300" t="s">
        <v>271</v>
      </c>
      <c r="M300">
        <v>6.5</v>
      </c>
      <c r="N300">
        <v>6.5</v>
      </c>
      <c r="Q300" t="s">
        <v>274</v>
      </c>
      <c r="R300">
        <v>-1.65</v>
      </c>
      <c r="S300">
        <v>1.65</v>
      </c>
      <c r="T300">
        <v>4.85</v>
      </c>
      <c r="U300">
        <v>0.527</v>
      </c>
      <c r="V300">
        <v>0.9</v>
      </c>
      <c r="W300">
        <v>1</v>
      </c>
      <c r="X300">
        <v>0.8</v>
      </c>
      <c r="Y300">
        <v>0.5862068965517241</v>
      </c>
      <c r="Z300">
        <v>58</v>
      </c>
      <c r="AC300" t="s">
        <v>276</v>
      </c>
      <c r="AD300" t="s">
        <v>276</v>
      </c>
      <c r="AE300">
        <v>86</v>
      </c>
      <c r="AF300" t="s">
        <v>284</v>
      </c>
      <c r="AG300">
        <v>0</v>
      </c>
      <c r="AH300">
        <v>4.2</v>
      </c>
      <c r="AI300">
        <v>5.5</v>
      </c>
      <c r="AJ300">
        <v>0</v>
      </c>
      <c r="AK300">
        <v>5</v>
      </c>
      <c r="AL300">
        <v>2</v>
      </c>
      <c r="AM300">
        <v>8</v>
      </c>
      <c r="AN300">
        <v>0.2</v>
      </c>
      <c r="AO300" t="s">
        <v>339</v>
      </c>
      <c r="AP300">
        <v>5</v>
      </c>
      <c r="AQ300" t="s">
        <v>347</v>
      </c>
      <c r="AR300" t="s">
        <v>348</v>
      </c>
      <c r="AS300" t="s">
        <v>366</v>
      </c>
      <c r="AT300" t="s">
        <v>370</v>
      </c>
      <c r="AU300" t="s">
        <v>380</v>
      </c>
      <c r="AV300" t="s">
        <v>276</v>
      </c>
      <c r="AW300" t="s">
        <v>395</v>
      </c>
      <c r="AX300" t="s">
        <v>398</v>
      </c>
      <c r="AY300" t="s">
        <v>416</v>
      </c>
      <c r="BC300" t="s">
        <v>579</v>
      </c>
      <c r="BD300" t="s">
        <v>541</v>
      </c>
      <c r="BE300" t="s">
        <v>579</v>
      </c>
      <c r="BF300">
        <v>90</v>
      </c>
      <c r="BG300">
        <v>-1.65</v>
      </c>
      <c r="BH300">
        <v>29.59785562927219</v>
      </c>
      <c r="BI300">
        <v>-1.3</v>
      </c>
      <c r="BJ300" t="s">
        <v>365</v>
      </c>
      <c r="BO300">
        <v>4</v>
      </c>
      <c r="BP300">
        <v>5</v>
      </c>
      <c r="BQ300">
        <v>5</v>
      </c>
      <c r="BR300">
        <v>4</v>
      </c>
      <c r="BS300">
        <v>3</v>
      </c>
      <c r="BT300">
        <v>6</v>
      </c>
      <c r="BU300">
        <v>9</v>
      </c>
      <c r="BV300">
        <v>6</v>
      </c>
      <c r="BW300">
        <v>6</v>
      </c>
      <c r="BX300">
        <v>7</v>
      </c>
      <c r="BY300" t="s">
        <v>579</v>
      </c>
      <c r="BZ300" t="s">
        <v>581</v>
      </c>
      <c r="CA300">
        <v>0.6</v>
      </c>
      <c r="CB300" t="s">
        <v>798</v>
      </c>
      <c r="CC300" t="s">
        <v>353</v>
      </c>
      <c r="CD300" t="s">
        <v>474</v>
      </c>
      <c r="CE300" t="s">
        <v>620</v>
      </c>
      <c r="CG300" t="s">
        <v>343</v>
      </c>
      <c r="CJ300" t="s">
        <v>810</v>
      </c>
      <c r="CK300" t="s">
        <v>811</v>
      </c>
      <c r="CL300" t="s">
        <v>812</v>
      </c>
      <c r="CM300">
        <v>6.5</v>
      </c>
      <c r="CN300">
        <v>0</v>
      </c>
      <c r="CO300" t="s">
        <v>813</v>
      </c>
      <c r="CP300" t="s">
        <v>815</v>
      </c>
      <c r="CS300" t="s">
        <v>866</v>
      </c>
      <c r="CT300" t="s">
        <v>239</v>
      </c>
      <c r="CU300" t="s">
        <v>239</v>
      </c>
      <c r="CV300" t="s">
        <v>239</v>
      </c>
      <c r="CW300" t="s">
        <v>239</v>
      </c>
      <c r="CY300" t="s">
        <v>616</v>
      </c>
      <c r="CZ300" t="s">
        <v>616</v>
      </c>
      <c r="DA300" t="s">
        <v>616</v>
      </c>
      <c r="DQ300" t="s">
        <v>616</v>
      </c>
      <c r="DR300" t="s">
        <v>239</v>
      </c>
    </row>
    <row r="301" spans="1:122">
      <c r="A301" t="s">
        <v>123</v>
      </c>
      <c r="B301">
        <v>1.8</v>
      </c>
      <c r="C301" t="s">
        <v>141</v>
      </c>
      <c r="D301" t="s">
        <v>220</v>
      </c>
      <c r="E301" t="s">
        <v>226</v>
      </c>
      <c r="F301" t="s">
        <v>227</v>
      </c>
      <c r="G301" t="s">
        <v>235</v>
      </c>
      <c r="H301" t="s">
        <v>239</v>
      </c>
      <c r="I301" t="s">
        <v>240</v>
      </c>
      <c r="J301" t="s">
        <v>242</v>
      </c>
      <c r="K301" t="s">
        <v>252</v>
      </c>
      <c r="L301" t="s">
        <v>272</v>
      </c>
      <c r="M301">
        <v>2.5</v>
      </c>
      <c r="N301">
        <v>4.5</v>
      </c>
      <c r="Q301" t="s">
        <v>275</v>
      </c>
      <c r="R301">
        <v>2.75</v>
      </c>
      <c r="S301">
        <v>2.75</v>
      </c>
      <c r="T301">
        <v>5.25</v>
      </c>
      <c r="U301">
        <v>0.48</v>
      </c>
      <c r="V301">
        <v>0.8500000000000001</v>
      </c>
      <c r="W301">
        <v>0.8</v>
      </c>
      <c r="X301">
        <v>0.9</v>
      </c>
      <c r="Y301">
        <v>0.5448851774530271</v>
      </c>
      <c r="Z301">
        <v>479</v>
      </c>
      <c r="AC301" t="s">
        <v>276</v>
      </c>
      <c r="AD301" t="s">
        <v>276</v>
      </c>
      <c r="AE301">
        <v>92</v>
      </c>
      <c r="AF301" t="s">
        <v>286</v>
      </c>
      <c r="AG301">
        <v>0.8</v>
      </c>
      <c r="AH301">
        <v>5</v>
      </c>
      <c r="AI301">
        <v>5.5</v>
      </c>
      <c r="AJ301">
        <v>4</v>
      </c>
      <c r="AK301">
        <v>1</v>
      </c>
      <c r="AL301">
        <v>9</v>
      </c>
      <c r="AM301">
        <v>1</v>
      </c>
      <c r="AN301">
        <v>0.9</v>
      </c>
      <c r="AO301" t="s">
        <v>339</v>
      </c>
      <c r="AP301">
        <v>5</v>
      </c>
      <c r="AQ301" t="s">
        <v>343</v>
      </c>
      <c r="AR301" t="s">
        <v>348</v>
      </c>
      <c r="AS301" t="s">
        <v>355</v>
      </c>
      <c r="AT301" t="s">
        <v>348</v>
      </c>
      <c r="AU301" t="s">
        <v>380</v>
      </c>
      <c r="AV301" t="s">
        <v>276</v>
      </c>
      <c r="AW301" t="s">
        <v>395</v>
      </c>
      <c r="AX301" t="s">
        <v>398</v>
      </c>
      <c r="AY301" t="s">
        <v>415</v>
      </c>
      <c r="BB301" t="s">
        <v>442</v>
      </c>
      <c r="BC301" t="s">
        <v>579</v>
      </c>
      <c r="BD301" t="s">
        <v>363</v>
      </c>
      <c r="BE301" t="s">
        <v>579</v>
      </c>
      <c r="BF301">
        <v>85.00000000000001</v>
      </c>
      <c r="BG301">
        <v>2.75</v>
      </c>
      <c r="BH301">
        <v>37.482778414706</v>
      </c>
      <c r="BI301">
        <v>-0.5</v>
      </c>
      <c r="BJ301" t="s">
        <v>357</v>
      </c>
      <c r="BO301">
        <v>7</v>
      </c>
      <c r="BP301">
        <v>5</v>
      </c>
      <c r="BQ301">
        <v>6</v>
      </c>
      <c r="BR301">
        <v>5</v>
      </c>
      <c r="BS301">
        <v>2</v>
      </c>
      <c r="BT301">
        <v>5</v>
      </c>
      <c r="BU301">
        <v>6</v>
      </c>
      <c r="BV301">
        <v>10</v>
      </c>
      <c r="BW301">
        <v>6</v>
      </c>
      <c r="BX301">
        <v>3</v>
      </c>
      <c r="BY301" t="s">
        <v>579</v>
      </c>
      <c r="BZ301" t="s">
        <v>758</v>
      </c>
      <c r="CA301">
        <v>0.67</v>
      </c>
      <c r="CB301" t="s">
        <v>342</v>
      </c>
      <c r="CC301" t="s">
        <v>357</v>
      </c>
      <c r="CD301" t="s">
        <v>778</v>
      </c>
      <c r="CE301" t="s">
        <v>778</v>
      </c>
      <c r="CG301" t="s">
        <v>342</v>
      </c>
      <c r="CJ301" t="s">
        <v>810</v>
      </c>
      <c r="CK301" t="s">
        <v>811</v>
      </c>
      <c r="CL301" t="s">
        <v>812</v>
      </c>
      <c r="CM301">
        <v>2.5</v>
      </c>
      <c r="CN301">
        <v>0</v>
      </c>
      <c r="CO301" t="s">
        <v>813</v>
      </c>
      <c r="CP301" t="s">
        <v>122</v>
      </c>
      <c r="CS301" t="s">
        <v>867</v>
      </c>
      <c r="CT301" t="s">
        <v>344</v>
      </c>
      <c r="CU301" t="s">
        <v>344</v>
      </c>
      <c r="CV301" t="s">
        <v>239</v>
      </c>
      <c r="CW301" t="s">
        <v>239</v>
      </c>
      <c r="CY301" t="s">
        <v>616</v>
      </c>
      <c r="CZ301" t="s">
        <v>616</v>
      </c>
      <c r="DA301" t="s">
        <v>616</v>
      </c>
      <c r="DQ301" t="s">
        <v>616</v>
      </c>
      <c r="DR301" t="s">
        <v>343</v>
      </c>
    </row>
    <row r="302" spans="1:122">
      <c r="A302" t="s">
        <v>123</v>
      </c>
      <c r="B302">
        <v>1.8</v>
      </c>
      <c r="C302" t="s">
        <v>140</v>
      </c>
      <c r="D302" t="s">
        <v>220</v>
      </c>
      <c r="E302" t="s">
        <v>229</v>
      </c>
      <c r="F302" t="s">
        <v>225</v>
      </c>
      <c r="G302" t="s">
        <v>237</v>
      </c>
      <c r="H302" t="s">
        <v>239</v>
      </c>
      <c r="I302" t="s">
        <v>240</v>
      </c>
      <c r="J302" t="s">
        <v>241</v>
      </c>
      <c r="K302" t="s">
        <v>250</v>
      </c>
      <c r="L302" t="s">
        <v>272</v>
      </c>
      <c r="M302">
        <v>9.5</v>
      </c>
      <c r="N302">
        <v>12</v>
      </c>
      <c r="Q302" t="s">
        <v>275</v>
      </c>
      <c r="R302">
        <v>5.57</v>
      </c>
      <c r="S302">
        <v>5.57</v>
      </c>
      <c r="T302">
        <v>15.07</v>
      </c>
      <c r="U302">
        <v>0.479</v>
      </c>
      <c r="V302">
        <v>1</v>
      </c>
      <c r="W302">
        <v>1</v>
      </c>
      <c r="X302">
        <v>1</v>
      </c>
      <c r="Y302">
        <v>0.5856777493606138</v>
      </c>
      <c r="Z302">
        <v>782</v>
      </c>
      <c r="AC302" t="s">
        <v>276</v>
      </c>
      <c r="AD302" t="s">
        <v>276</v>
      </c>
      <c r="AE302">
        <v>86</v>
      </c>
      <c r="AF302" t="s">
        <v>284</v>
      </c>
      <c r="AG302">
        <v>1</v>
      </c>
      <c r="AH302">
        <v>14.4</v>
      </c>
      <c r="AI302">
        <v>13.5</v>
      </c>
      <c r="AJ302">
        <v>5</v>
      </c>
      <c r="AK302">
        <v>0</v>
      </c>
      <c r="AL302">
        <v>10</v>
      </c>
      <c r="AM302">
        <v>0</v>
      </c>
      <c r="AN302">
        <v>1</v>
      </c>
      <c r="AO302" t="s">
        <v>339</v>
      </c>
      <c r="AP302">
        <v>5</v>
      </c>
      <c r="AQ302" t="s">
        <v>346</v>
      </c>
      <c r="AR302" t="s">
        <v>350</v>
      </c>
      <c r="AS302" t="s">
        <v>352</v>
      </c>
      <c r="AT302" t="s">
        <v>371</v>
      </c>
      <c r="AU302" t="s">
        <v>378</v>
      </c>
      <c r="AV302" t="s">
        <v>276</v>
      </c>
      <c r="AW302" t="s">
        <v>395</v>
      </c>
      <c r="AX302" t="s">
        <v>399</v>
      </c>
      <c r="AY302" t="s">
        <v>414</v>
      </c>
      <c r="BC302" t="s">
        <v>472</v>
      </c>
      <c r="BD302" t="s">
        <v>441</v>
      </c>
      <c r="BE302" t="s">
        <v>472</v>
      </c>
      <c r="BF302">
        <v>100</v>
      </c>
      <c r="BG302">
        <v>5.566000000000001</v>
      </c>
      <c r="BH302">
        <v>24.17358351419366</v>
      </c>
      <c r="BI302">
        <v>0.9000000000000004</v>
      </c>
      <c r="BJ302" t="s">
        <v>362</v>
      </c>
      <c r="BO302">
        <v>13</v>
      </c>
      <c r="BP302">
        <v>14</v>
      </c>
      <c r="BQ302">
        <v>14</v>
      </c>
      <c r="BR302">
        <v>10</v>
      </c>
      <c r="BS302">
        <v>21</v>
      </c>
      <c r="BT302">
        <v>17</v>
      </c>
      <c r="BU302">
        <v>14</v>
      </c>
      <c r="BV302">
        <v>11</v>
      </c>
      <c r="BW302">
        <v>11</v>
      </c>
      <c r="BX302">
        <v>10</v>
      </c>
      <c r="BY302" t="s">
        <v>472</v>
      </c>
      <c r="BZ302" t="s">
        <v>713</v>
      </c>
      <c r="CA302">
        <v>1</v>
      </c>
      <c r="CB302" t="s">
        <v>797</v>
      </c>
      <c r="CC302" t="s">
        <v>351</v>
      </c>
      <c r="CD302" t="s">
        <v>359</v>
      </c>
      <c r="CE302" t="s">
        <v>359</v>
      </c>
      <c r="CG302" t="s">
        <v>347</v>
      </c>
      <c r="CJ302" t="s">
        <v>809</v>
      </c>
      <c r="CK302" t="s">
        <v>811</v>
      </c>
      <c r="CL302" t="s">
        <v>812</v>
      </c>
      <c r="CM302">
        <v>9.5</v>
      </c>
      <c r="CN302">
        <v>0</v>
      </c>
      <c r="CO302" t="s">
        <v>813</v>
      </c>
      <c r="CP302" t="s">
        <v>815</v>
      </c>
      <c r="CT302" t="s">
        <v>239</v>
      </c>
      <c r="CU302" t="s">
        <v>239</v>
      </c>
      <c r="CV302" t="s">
        <v>239</v>
      </c>
      <c r="CW302" t="s">
        <v>239</v>
      </c>
      <c r="CY302" t="s">
        <v>616</v>
      </c>
      <c r="CZ302" t="s">
        <v>616</v>
      </c>
      <c r="DA302" t="s">
        <v>616</v>
      </c>
      <c r="DQ302" t="s">
        <v>616</v>
      </c>
      <c r="DR302" t="s">
        <v>343</v>
      </c>
    </row>
    <row r="303" spans="1:122">
      <c r="A303" t="s">
        <v>123</v>
      </c>
      <c r="B303">
        <v>1.79</v>
      </c>
      <c r="C303" t="s">
        <v>156</v>
      </c>
      <c r="D303" t="s">
        <v>220</v>
      </c>
      <c r="E303" t="s">
        <v>226</v>
      </c>
      <c r="F303" t="s">
        <v>227</v>
      </c>
      <c r="G303" t="s">
        <v>235</v>
      </c>
      <c r="H303" t="s">
        <v>239</v>
      </c>
      <c r="I303" t="s">
        <v>240</v>
      </c>
      <c r="J303" t="s">
        <v>242</v>
      </c>
      <c r="K303" t="s">
        <v>247</v>
      </c>
      <c r="L303" t="s">
        <v>271</v>
      </c>
      <c r="M303">
        <v>19.5</v>
      </c>
      <c r="N303">
        <v>19.5</v>
      </c>
      <c r="Q303" t="s">
        <v>274</v>
      </c>
      <c r="R303">
        <v>-4.12</v>
      </c>
      <c r="S303">
        <v>4.12</v>
      </c>
      <c r="T303">
        <v>15.38</v>
      </c>
      <c r="U303">
        <v>0.541</v>
      </c>
      <c r="V303">
        <v>0.85</v>
      </c>
      <c r="W303">
        <v>0.8</v>
      </c>
      <c r="X303">
        <v>0.9</v>
      </c>
      <c r="Y303">
        <v>0.5846153846153846</v>
      </c>
      <c r="Z303">
        <v>130</v>
      </c>
      <c r="AC303" t="s">
        <v>276</v>
      </c>
      <c r="AD303" t="s">
        <v>276</v>
      </c>
      <c r="AE303">
        <v>86</v>
      </c>
      <c r="AF303" t="s">
        <v>284</v>
      </c>
      <c r="AG303">
        <v>0.2</v>
      </c>
      <c r="AH303">
        <v>15.6</v>
      </c>
      <c r="AI303">
        <v>13.7</v>
      </c>
      <c r="AJ303">
        <v>1</v>
      </c>
      <c r="AK303">
        <v>4</v>
      </c>
      <c r="AL303">
        <v>1</v>
      </c>
      <c r="AM303">
        <v>9</v>
      </c>
      <c r="AN303">
        <v>0.1</v>
      </c>
      <c r="AO303" t="s">
        <v>339</v>
      </c>
      <c r="AP303">
        <v>5</v>
      </c>
      <c r="AQ303" t="s">
        <v>343</v>
      </c>
      <c r="AR303" t="s">
        <v>348</v>
      </c>
      <c r="AS303" t="s">
        <v>364</v>
      </c>
      <c r="AT303" t="s">
        <v>349</v>
      </c>
      <c r="AU303" t="s">
        <v>375</v>
      </c>
      <c r="AV303" t="s">
        <v>276</v>
      </c>
      <c r="AW303" t="s">
        <v>395</v>
      </c>
      <c r="AX303" t="s">
        <v>399</v>
      </c>
      <c r="AY303" t="s">
        <v>411</v>
      </c>
      <c r="BC303" t="s">
        <v>495</v>
      </c>
      <c r="BD303" t="s">
        <v>634</v>
      </c>
      <c r="BE303" t="s">
        <v>495</v>
      </c>
      <c r="BF303">
        <v>85.00000000000001</v>
      </c>
      <c r="BG303">
        <v>-4.1175</v>
      </c>
      <c r="BH303">
        <v>47.08453554122668</v>
      </c>
      <c r="BI303">
        <v>1.9</v>
      </c>
      <c r="BJ303" t="s">
        <v>357</v>
      </c>
      <c r="BO303">
        <v>32</v>
      </c>
      <c r="BP303">
        <v>12</v>
      </c>
      <c r="BQ303">
        <v>7</v>
      </c>
      <c r="BR303">
        <v>12</v>
      </c>
      <c r="BS303">
        <v>15</v>
      </c>
      <c r="BT303">
        <v>10</v>
      </c>
      <c r="BU303">
        <v>13</v>
      </c>
      <c r="BV303">
        <v>11</v>
      </c>
      <c r="BW303">
        <v>11</v>
      </c>
      <c r="BX303">
        <v>14</v>
      </c>
      <c r="BY303" t="s">
        <v>495</v>
      </c>
      <c r="BZ303" t="s">
        <v>697</v>
      </c>
      <c r="CA303">
        <v>0.67</v>
      </c>
      <c r="CB303" t="s">
        <v>342</v>
      </c>
      <c r="CC303" t="s">
        <v>358</v>
      </c>
      <c r="CD303" t="s">
        <v>778</v>
      </c>
      <c r="CE303" t="s">
        <v>806</v>
      </c>
      <c r="CG303" t="s">
        <v>342</v>
      </c>
      <c r="CJ303" t="s">
        <v>810</v>
      </c>
      <c r="CK303" t="s">
        <v>811</v>
      </c>
      <c r="CL303" t="s">
        <v>812</v>
      </c>
      <c r="CM303">
        <v>19.5</v>
      </c>
      <c r="CN303">
        <v>0</v>
      </c>
      <c r="CO303" t="s">
        <v>813</v>
      </c>
      <c r="CP303" t="s">
        <v>815</v>
      </c>
      <c r="CT303" t="s">
        <v>239</v>
      </c>
      <c r="CU303" t="s">
        <v>239</v>
      </c>
      <c r="CV303" t="s">
        <v>239</v>
      </c>
      <c r="CW303" t="s">
        <v>239</v>
      </c>
      <c r="CY303" t="s">
        <v>616</v>
      </c>
      <c r="CZ303" t="s">
        <v>616</v>
      </c>
      <c r="DA303" t="s">
        <v>616</v>
      </c>
      <c r="DQ303" t="s">
        <v>616</v>
      </c>
      <c r="DR303" t="s">
        <v>239</v>
      </c>
    </row>
    <row r="304" spans="1:122">
      <c r="A304" t="s">
        <v>123</v>
      </c>
      <c r="B304">
        <v>1.79</v>
      </c>
      <c r="C304" t="s">
        <v>141</v>
      </c>
      <c r="D304" t="s">
        <v>220</v>
      </c>
      <c r="E304" t="s">
        <v>226</v>
      </c>
      <c r="F304" t="s">
        <v>227</v>
      </c>
      <c r="G304" t="s">
        <v>235</v>
      </c>
      <c r="H304" t="s">
        <v>239</v>
      </c>
      <c r="I304" t="s">
        <v>240</v>
      </c>
      <c r="J304" t="s">
        <v>242</v>
      </c>
      <c r="K304" t="s">
        <v>258</v>
      </c>
      <c r="L304" t="s">
        <v>271</v>
      </c>
      <c r="M304">
        <v>1.5</v>
      </c>
      <c r="N304">
        <v>1.5</v>
      </c>
      <c r="Q304" t="s">
        <v>274</v>
      </c>
      <c r="R304">
        <v>-0.55</v>
      </c>
      <c r="S304">
        <v>0.55</v>
      </c>
      <c r="T304">
        <v>0.95</v>
      </c>
      <c r="U304">
        <v>0.545</v>
      </c>
      <c r="V304">
        <v>0.75</v>
      </c>
      <c r="W304">
        <v>0.8</v>
      </c>
      <c r="X304">
        <v>0.7</v>
      </c>
      <c r="Y304">
        <v>0.4871794871794871</v>
      </c>
      <c r="Z304">
        <v>39</v>
      </c>
      <c r="AC304" t="s">
        <v>276</v>
      </c>
      <c r="AD304" t="s">
        <v>276</v>
      </c>
      <c r="AE304">
        <v>80</v>
      </c>
      <c r="AF304" t="s">
        <v>281</v>
      </c>
      <c r="AG304">
        <v>0.2</v>
      </c>
      <c r="AH304">
        <v>1</v>
      </c>
      <c r="AI304">
        <v>0.9</v>
      </c>
      <c r="AJ304">
        <v>1</v>
      </c>
      <c r="AK304">
        <v>4</v>
      </c>
      <c r="AL304">
        <v>3</v>
      </c>
      <c r="AM304">
        <v>7</v>
      </c>
      <c r="AN304">
        <v>0.3</v>
      </c>
      <c r="AO304" t="s">
        <v>339</v>
      </c>
      <c r="AP304">
        <v>5</v>
      </c>
      <c r="AQ304" t="s">
        <v>343</v>
      </c>
      <c r="AR304" t="s">
        <v>348</v>
      </c>
      <c r="AS304" t="s">
        <v>369</v>
      </c>
      <c r="AT304" t="s">
        <v>371</v>
      </c>
      <c r="AU304" t="s">
        <v>386</v>
      </c>
      <c r="AV304" t="s">
        <v>276</v>
      </c>
      <c r="AW304" t="s">
        <v>397</v>
      </c>
      <c r="AX304" t="s">
        <v>398</v>
      </c>
      <c r="AY304" t="s">
        <v>415</v>
      </c>
      <c r="BC304" t="s">
        <v>580</v>
      </c>
      <c r="BD304" t="s">
        <v>359</v>
      </c>
      <c r="BE304" t="s">
        <v>580</v>
      </c>
      <c r="BF304">
        <v>75</v>
      </c>
      <c r="BG304">
        <v>-0.55</v>
      </c>
      <c r="BH304">
        <v>92.29582069908973</v>
      </c>
      <c r="BI304">
        <v>0.09999999999999998</v>
      </c>
      <c r="BJ304" t="s">
        <v>357</v>
      </c>
      <c r="BO304">
        <v>1</v>
      </c>
      <c r="BP304">
        <v>1</v>
      </c>
      <c r="BQ304">
        <v>1</v>
      </c>
      <c r="BR304">
        <v>2</v>
      </c>
      <c r="BS304">
        <v>0</v>
      </c>
      <c r="BT304">
        <v>0</v>
      </c>
      <c r="BU304">
        <v>2</v>
      </c>
      <c r="BV304">
        <v>2</v>
      </c>
      <c r="BW304">
        <v>0</v>
      </c>
      <c r="BX304">
        <v>0</v>
      </c>
      <c r="BY304" t="s">
        <v>580</v>
      </c>
      <c r="BZ304" t="s">
        <v>355</v>
      </c>
      <c r="CA304">
        <v>0.67</v>
      </c>
      <c r="CB304" t="s">
        <v>342</v>
      </c>
      <c r="CC304" t="s">
        <v>356</v>
      </c>
      <c r="CD304" t="s">
        <v>778</v>
      </c>
      <c r="CE304" t="s">
        <v>806</v>
      </c>
      <c r="CG304" t="s">
        <v>342</v>
      </c>
      <c r="CJ304" t="s">
        <v>810</v>
      </c>
      <c r="CK304" t="s">
        <v>811</v>
      </c>
      <c r="CL304" t="s">
        <v>812</v>
      </c>
      <c r="CM304">
        <v>1.5</v>
      </c>
      <c r="CN304">
        <v>0</v>
      </c>
      <c r="CO304" t="s">
        <v>813</v>
      </c>
      <c r="CP304" t="s">
        <v>814</v>
      </c>
      <c r="CT304" t="s">
        <v>239</v>
      </c>
      <c r="CU304" t="s">
        <v>239</v>
      </c>
      <c r="CV304" t="s">
        <v>239</v>
      </c>
      <c r="CW304" t="s">
        <v>239</v>
      </c>
      <c r="CY304" t="s">
        <v>616</v>
      </c>
      <c r="CZ304" t="s">
        <v>616</v>
      </c>
      <c r="DA304" t="s">
        <v>616</v>
      </c>
      <c r="DQ304" t="s">
        <v>616</v>
      </c>
      <c r="DR304" t="s">
        <v>239</v>
      </c>
    </row>
    <row r="305" spans="1:122">
      <c r="A305" t="s">
        <v>123</v>
      </c>
      <c r="B305">
        <v>1.79</v>
      </c>
      <c r="C305" t="s">
        <v>149</v>
      </c>
      <c r="D305" t="s">
        <v>224</v>
      </c>
      <c r="E305" t="s">
        <v>227</v>
      </c>
      <c r="F305" t="s">
        <v>226</v>
      </c>
      <c r="G305" t="s">
        <v>236</v>
      </c>
      <c r="H305" t="s">
        <v>239</v>
      </c>
      <c r="I305" t="s">
        <v>240</v>
      </c>
      <c r="J305" t="s">
        <v>242</v>
      </c>
      <c r="K305" t="s">
        <v>250</v>
      </c>
      <c r="L305" t="s">
        <v>272</v>
      </c>
      <c r="M305">
        <v>3.5</v>
      </c>
      <c r="N305">
        <v>6</v>
      </c>
      <c r="Q305" t="s">
        <v>275</v>
      </c>
      <c r="R305">
        <v>4.71</v>
      </c>
      <c r="S305">
        <v>4.71</v>
      </c>
      <c r="T305">
        <v>8.210000000000001</v>
      </c>
      <c r="U305">
        <v>0.479</v>
      </c>
      <c r="V305">
        <v>0.8500000000000001</v>
      </c>
      <c r="W305">
        <v>0.8</v>
      </c>
      <c r="X305">
        <v>0.9</v>
      </c>
      <c r="Y305">
        <v>0.5856777493606138</v>
      </c>
      <c r="Z305">
        <v>782</v>
      </c>
      <c r="AC305" t="s">
        <v>276</v>
      </c>
      <c r="AD305" t="s">
        <v>276</v>
      </c>
      <c r="AE305">
        <v>80</v>
      </c>
      <c r="AF305" t="s">
        <v>281</v>
      </c>
      <c r="AG305">
        <v>0.8</v>
      </c>
      <c r="AH305">
        <v>8</v>
      </c>
      <c r="AI305">
        <v>7.2</v>
      </c>
      <c r="AJ305">
        <v>4</v>
      </c>
      <c r="AK305">
        <v>1</v>
      </c>
      <c r="AL305">
        <v>9</v>
      </c>
      <c r="AM305">
        <v>1</v>
      </c>
      <c r="AN305">
        <v>0.9</v>
      </c>
      <c r="AO305" t="s">
        <v>339</v>
      </c>
      <c r="AP305">
        <v>5</v>
      </c>
      <c r="AQ305" t="s">
        <v>344</v>
      </c>
      <c r="AR305" t="s">
        <v>348</v>
      </c>
      <c r="AS305" t="s">
        <v>359</v>
      </c>
      <c r="AT305" t="s">
        <v>348</v>
      </c>
      <c r="AU305" t="s">
        <v>378</v>
      </c>
      <c r="AV305" t="s">
        <v>393</v>
      </c>
      <c r="AW305" t="s">
        <v>396</v>
      </c>
      <c r="AX305" t="s">
        <v>400</v>
      </c>
      <c r="AY305" t="s">
        <v>423</v>
      </c>
      <c r="BB305" t="s">
        <v>442</v>
      </c>
      <c r="BC305" t="s">
        <v>581</v>
      </c>
      <c r="BD305" t="s">
        <v>364</v>
      </c>
      <c r="BE305" t="s">
        <v>581</v>
      </c>
      <c r="BF305">
        <v>85.00000000000001</v>
      </c>
      <c r="BG305">
        <v>4.708000000000002</v>
      </c>
      <c r="BH305">
        <v>34.47131568330793</v>
      </c>
      <c r="BI305">
        <v>0.7999999999999998</v>
      </c>
      <c r="BJ305" t="s">
        <v>359</v>
      </c>
      <c r="BO305">
        <v>9</v>
      </c>
      <c r="BP305">
        <v>9</v>
      </c>
      <c r="BQ305">
        <v>2</v>
      </c>
      <c r="BR305">
        <v>12</v>
      </c>
      <c r="BS305">
        <v>8</v>
      </c>
      <c r="BT305">
        <v>6</v>
      </c>
      <c r="BU305">
        <v>6</v>
      </c>
      <c r="BV305">
        <v>7</v>
      </c>
      <c r="BW305">
        <v>6</v>
      </c>
      <c r="BX305">
        <v>7</v>
      </c>
      <c r="BY305" t="s">
        <v>581</v>
      </c>
      <c r="BZ305" t="s">
        <v>355</v>
      </c>
      <c r="CA305">
        <v>0</v>
      </c>
      <c r="CB305" t="s">
        <v>344</v>
      </c>
      <c r="CC305" t="s">
        <v>355</v>
      </c>
      <c r="CD305" t="s">
        <v>616</v>
      </c>
      <c r="CE305" t="s">
        <v>616</v>
      </c>
      <c r="CG305" t="s">
        <v>342</v>
      </c>
      <c r="CJ305" t="s">
        <v>810</v>
      </c>
      <c r="CK305" t="s">
        <v>811</v>
      </c>
      <c r="CL305" t="s">
        <v>812</v>
      </c>
      <c r="CM305">
        <v>3.5</v>
      </c>
      <c r="CN305">
        <v>0</v>
      </c>
      <c r="CO305" t="s">
        <v>813</v>
      </c>
      <c r="CP305" t="s">
        <v>124</v>
      </c>
      <c r="CT305" t="s">
        <v>239</v>
      </c>
      <c r="CU305" t="s">
        <v>239</v>
      </c>
      <c r="CV305" t="s">
        <v>239</v>
      </c>
      <c r="CW305" t="s">
        <v>239</v>
      </c>
      <c r="CY305" t="s">
        <v>616</v>
      </c>
      <c r="CZ305" t="s">
        <v>616</v>
      </c>
      <c r="DA305" t="s">
        <v>616</v>
      </c>
      <c r="DQ305" t="s">
        <v>616</v>
      </c>
      <c r="DR305" t="s">
        <v>342</v>
      </c>
    </row>
    <row r="306" spans="1:122">
      <c r="A306" t="s">
        <v>123</v>
      </c>
      <c r="B306">
        <v>1.78</v>
      </c>
      <c r="C306" t="s">
        <v>163</v>
      </c>
      <c r="D306" t="s">
        <v>219</v>
      </c>
      <c r="E306" t="s">
        <v>226</v>
      </c>
      <c r="F306" t="s">
        <v>227</v>
      </c>
      <c r="G306" t="s">
        <v>235</v>
      </c>
      <c r="H306" t="s">
        <v>239</v>
      </c>
      <c r="I306" t="s">
        <v>240</v>
      </c>
      <c r="J306" t="s">
        <v>242</v>
      </c>
      <c r="K306" t="s">
        <v>245</v>
      </c>
      <c r="L306" t="s">
        <v>271</v>
      </c>
      <c r="M306">
        <v>6.5</v>
      </c>
      <c r="N306">
        <v>6.5</v>
      </c>
      <c r="Q306" t="s">
        <v>274</v>
      </c>
      <c r="R306">
        <v>-2.6</v>
      </c>
      <c r="S306">
        <v>2.6</v>
      </c>
      <c r="T306">
        <v>3.9</v>
      </c>
      <c r="U306">
        <v>0.541</v>
      </c>
      <c r="V306">
        <v>0.8</v>
      </c>
      <c r="W306">
        <v>0.8</v>
      </c>
      <c r="X306">
        <v>0.8</v>
      </c>
      <c r="Y306">
        <v>0.5098039215686274</v>
      </c>
      <c r="Z306">
        <v>102</v>
      </c>
      <c r="AC306" t="s">
        <v>276</v>
      </c>
      <c r="AD306" t="s">
        <v>276</v>
      </c>
      <c r="AE306">
        <v>80</v>
      </c>
      <c r="AF306" t="s">
        <v>281</v>
      </c>
      <c r="AG306">
        <v>0.2</v>
      </c>
      <c r="AH306">
        <v>3.6</v>
      </c>
      <c r="AI306">
        <v>4.2</v>
      </c>
      <c r="AJ306">
        <v>1</v>
      </c>
      <c r="AK306">
        <v>4</v>
      </c>
      <c r="AL306">
        <v>2</v>
      </c>
      <c r="AM306">
        <v>8</v>
      </c>
      <c r="AN306">
        <v>0.2</v>
      </c>
      <c r="AO306" t="s">
        <v>339</v>
      </c>
      <c r="AP306">
        <v>5</v>
      </c>
      <c r="AQ306" t="s">
        <v>343</v>
      </c>
      <c r="AR306" t="s">
        <v>348</v>
      </c>
      <c r="AS306" t="s">
        <v>357</v>
      </c>
      <c r="AT306" t="s">
        <v>348</v>
      </c>
      <c r="AU306" t="s">
        <v>373</v>
      </c>
      <c r="AV306" t="s">
        <v>278</v>
      </c>
      <c r="AW306" t="s">
        <v>397</v>
      </c>
      <c r="AX306" t="s">
        <v>400</v>
      </c>
      <c r="AY306" t="s">
        <v>431</v>
      </c>
      <c r="BC306" t="s">
        <v>541</v>
      </c>
      <c r="BD306" t="s">
        <v>564</v>
      </c>
      <c r="BE306" t="s">
        <v>541</v>
      </c>
      <c r="BF306">
        <v>80</v>
      </c>
      <c r="BG306">
        <v>-2.6</v>
      </c>
      <c r="BH306">
        <v>50.84322977157767</v>
      </c>
      <c r="BI306">
        <v>-0.6000000000000001</v>
      </c>
      <c r="BJ306" t="s">
        <v>357</v>
      </c>
      <c r="BO306">
        <v>2</v>
      </c>
      <c r="BP306">
        <v>2</v>
      </c>
      <c r="BQ306">
        <v>5</v>
      </c>
      <c r="BR306">
        <v>7</v>
      </c>
      <c r="BS306">
        <v>2</v>
      </c>
      <c r="BT306">
        <v>8</v>
      </c>
      <c r="BU306">
        <v>2</v>
      </c>
      <c r="BV306">
        <v>4</v>
      </c>
      <c r="BW306">
        <v>4</v>
      </c>
      <c r="BX306">
        <v>6</v>
      </c>
      <c r="BY306" t="s">
        <v>541</v>
      </c>
      <c r="BZ306" t="s">
        <v>734</v>
      </c>
      <c r="CA306">
        <v>0.33</v>
      </c>
      <c r="CB306" t="s">
        <v>342</v>
      </c>
      <c r="CC306" t="s">
        <v>362</v>
      </c>
      <c r="CD306" t="s">
        <v>751</v>
      </c>
      <c r="CE306" t="s">
        <v>807</v>
      </c>
      <c r="CG306" t="s">
        <v>342</v>
      </c>
      <c r="CJ306" t="s">
        <v>810</v>
      </c>
      <c r="CK306" t="s">
        <v>811</v>
      </c>
      <c r="CL306" t="s">
        <v>812</v>
      </c>
      <c r="CM306">
        <v>6.5</v>
      </c>
      <c r="CN306">
        <v>0</v>
      </c>
      <c r="CO306" t="s">
        <v>813</v>
      </c>
      <c r="CP306" t="s">
        <v>814</v>
      </c>
      <c r="CT306" t="s">
        <v>239</v>
      </c>
      <c r="CU306" t="s">
        <v>239</v>
      </c>
      <c r="CV306" t="s">
        <v>239</v>
      </c>
      <c r="CW306" t="s">
        <v>239</v>
      </c>
      <c r="CY306" t="s">
        <v>616</v>
      </c>
      <c r="CZ306" t="s">
        <v>616</v>
      </c>
      <c r="DA306" t="s">
        <v>616</v>
      </c>
      <c r="DQ306" t="s">
        <v>616</v>
      </c>
      <c r="DR306" t="s">
        <v>239</v>
      </c>
    </row>
    <row r="307" spans="1:122">
      <c r="A307" t="s">
        <v>123</v>
      </c>
      <c r="B307">
        <v>1.77</v>
      </c>
      <c r="C307" t="s">
        <v>163</v>
      </c>
      <c r="D307" t="s">
        <v>219</v>
      </c>
      <c r="E307" t="s">
        <v>226</v>
      </c>
      <c r="F307" t="s">
        <v>227</v>
      </c>
      <c r="G307" t="s">
        <v>235</v>
      </c>
      <c r="H307" t="s">
        <v>239</v>
      </c>
      <c r="I307" t="s">
        <v>240</v>
      </c>
      <c r="J307" t="s">
        <v>242</v>
      </c>
      <c r="K307" t="s">
        <v>257</v>
      </c>
      <c r="L307" t="s">
        <v>271</v>
      </c>
      <c r="M307">
        <v>4.5</v>
      </c>
      <c r="N307">
        <v>4.5</v>
      </c>
      <c r="Q307" t="s">
        <v>274</v>
      </c>
      <c r="R307">
        <v>-1.6</v>
      </c>
      <c r="S307">
        <v>1.6</v>
      </c>
      <c r="T307">
        <v>2.9</v>
      </c>
      <c r="U307">
        <v>0.545</v>
      </c>
      <c r="V307">
        <v>0.8</v>
      </c>
      <c r="W307">
        <v>0.8</v>
      </c>
      <c r="X307">
        <v>0.8</v>
      </c>
      <c r="Y307">
        <v>0.5573770491803278</v>
      </c>
      <c r="Z307">
        <v>61</v>
      </c>
      <c r="AC307" t="s">
        <v>276</v>
      </c>
      <c r="AD307" t="s">
        <v>276</v>
      </c>
      <c r="AE307">
        <v>80</v>
      </c>
      <c r="AF307" t="s">
        <v>281</v>
      </c>
      <c r="AG307">
        <v>0.2</v>
      </c>
      <c r="AH307">
        <v>2.8</v>
      </c>
      <c r="AI307">
        <v>3</v>
      </c>
      <c r="AJ307">
        <v>1</v>
      </c>
      <c r="AK307">
        <v>4</v>
      </c>
      <c r="AL307">
        <v>2</v>
      </c>
      <c r="AM307">
        <v>8</v>
      </c>
      <c r="AN307">
        <v>0.2</v>
      </c>
      <c r="AO307" t="s">
        <v>339</v>
      </c>
      <c r="AP307">
        <v>5</v>
      </c>
      <c r="AQ307" t="s">
        <v>343</v>
      </c>
      <c r="AR307" t="s">
        <v>348</v>
      </c>
      <c r="AS307" t="s">
        <v>360</v>
      </c>
      <c r="AT307" t="s">
        <v>350</v>
      </c>
      <c r="AU307" t="s">
        <v>385</v>
      </c>
      <c r="AV307" t="s">
        <v>278</v>
      </c>
      <c r="AW307" t="s">
        <v>397</v>
      </c>
      <c r="AX307" t="s">
        <v>400</v>
      </c>
      <c r="AY307" t="s">
        <v>431</v>
      </c>
      <c r="BC307" t="s">
        <v>357</v>
      </c>
      <c r="BD307" t="s">
        <v>617</v>
      </c>
      <c r="BE307" t="s">
        <v>357</v>
      </c>
      <c r="BF307">
        <v>80</v>
      </c>
      <c r="BG307">
        <v>-1.6</v>
      </c>
      <c r="BH307">
        <v>49.44132324730442</v>
      </c>
      <c r="BI307">
        <v>-0.2000000000000002</v>
      </c>
      <c r="BJ307" t="s">
        <v>357</v>
      </c>
      <c r="BO307">
        <v>2</v>
      </c>
      <c r="BP307">
        <v>5</v>
      </c>
      <c r="BQ307">
        <v>3</v>
      </c>
      <c r="BR307">
        <v>2</v>
      </c>
      <c r="BS307">
        <v>2</v>
      </c>
      <c r="BT307">
        <v>6</v>
      </c>
      <c r="BU307">
        <v>1</v>
      </c>
      <c r="BV307">
        <v>2</v>
      </c>
      <c r="BW307">
        <v>3</v>
      </c>
      <c r="BX307">
        <v>4</v>
      </c>
      <c r="BY307" t="s">
        <v>357</v>
      </c>
      <c r="CB307" t="s">
        <v>239</v>
      </c>
      <c r="CG307" t="s">
        <v>342</v>
      </c>
      <c r="CJ307" t="s">
        <v>810</v>
      </c>
      <c r="CK307" t="s">
        <v>811</v>
      </c>
      <c r="CL307" t="s">
        <v>812</v>
      </c>
      <c r="CM307">
        <v>4.5</v>
      </c>
      <c r="CN307">
        <v>0</v>
      </c>
      <c r="CO307" t="s">
        <v>813</v>
      </c>
      <c r="CP307" t="s">
        <v>814</v>
      </c>
      <c r="CT307" t="s">
        <v>239</v>
      </c>
      <c r="CU307" t="s">
        <v>239</v>
      </c>
      <c r="CV307" t="s">
        <v>239</v>
      </c>
      <c r="CW307" t="s">
        <v>239</v>
      </c>
      <c r="CY307" t="s">
        <v>616</v>
      </c>
      <c r="CZ307" t="s">
        <v>616</v>
      </c>
      <c r="DA307" t="s">
        <v>616</v>
      </c>
      <c r="DQ307" t="s">
        <v>616</v>
      </c>
      <c r="DR307" t="s">
        <v>239</v>
      </c>
    </row>
    <row r="308" spans="1:122">
      <c r="A308" t="s">
        <v>123</v>
      </c>
      <c r="B308">
        <v>1.77</v>
      </c>
      <c r="C308" t="s">
        <v>148</v>
      </c>
      <c r="D308" t="s">
        <v>222</v>
      </c>
      <c r="E308" t="s">
        <v>226</v>
      </c>
      <c r="F308" t="s">
        <v>227</v>
      </c>
      <c r="G308" t="s">
        <v>235</v>
      </c>
      <c r="H308" t="s">
        <v>239</v>
      </c>
      <c r="I308" t="s">
        <v>240</v>
      </c>
      <c r="J308" t="s">
        <v>242</v>
      </c>
      <c r="K308" t="s">
        <v>252</v>
      </c>
      <c r="L308" t="s">
        <v>272</v>
      </c>
      <c r="M308">
        <v>3.5</v>
      </c>
      <c r="N308">
        <v>5.5</v>
      </c>
      <c r="Q308" t="s">
        <v>275</v>
      </c>
      <c r="R308">
        <v>3.35</v>
      </c>
      <c r="S308">
        <v>3.35</v>
      </c>
      <c r="T308">
        <v>6.85</v>
      </c>
      <c r="U308">
        <v>0.48</v>
      </c>
      <c r="V308">
        <v>0.8500000000000001</v>
      </c>
      <c r="W308">
        <v>0.8</v>
      </c>
      <c r="X308">
        <v>0.9</v>
      </c>
      <c r="Y308">
        <v>0.5448851774530271</v>
      </c>
      <c r="Z308">
        <v>479</v>
      </c>
      <c r="AC308" t="s">
        <v>276</v>
      </c>
      <c r="AD308" t="s">
        <v>276</v>
      </c>
      <c r="AE308">
        <v>86</v>
      </c>
      <c r="AF308" t="s">
        <v>284</v>
      </c>
      <c r="AG308">
        <v>0.8</v>
      </c>
      <c r="AH308">
        <v>6.8</v>
      </c>
      <c r="AI308">
        <v>6.9</v>
      </c>
      <c r="AJ308">
        <v>4</v>
      </c>
      <c r="AK308">
        <v>1</v>
      </c>
      <c r="AL308">
        <v>9</v>
      </c>
      <c r="AM308">
        <v>1</v>
      </c>
      <c r="AN308">
        <v>0.9</v>
      </c>
      <c r="AO308" t="s">
        <v>339</v>
      </c>
      <c r="AP308">
        <v>5</v>
      </c>
      <c r="AQ308" t="s">
        <v>343</v>
      </c>
      <c r="AR308" t="s">
        <v>348</v>
      </c>
      <c r="AS308" t="s">
        <v>355</v>
      </c>
      <c r="AT308" t="s">
        <v>348</v>
      </c>
      <c r="AU308" t="s">
        <v>380</v>
      </c>
      <c r="AV308" t="s">
        <v>276</v>
      </c>
      <c r="AW308" t="s">
        <v>395</v>
      </c>
      <c r="AX308" t="s">
        <v>398</v>
      </c>
      <c r="AY308" t="s">
        <v>422</v>
      </c>
      <c r="BB308" t="s">
        <v>442</v>
      </c>
      <c r="BC308" t="s">
        <v>566</v>
      </c>
      <c r="BD308" t="s">
        <v>535</v>
      </c>
      <c r="BE308" t="s">
        <v>566</v>
      </c>
      <c r="BF308">
        <v>85.00000000000001</v>
      </c>
      <c r="BG308">
        <v>3.35</v>
      </c>
      <c r="BH308">
        <v>35.17293072322202</v>
      </c>
      <c r="BI308">
        <v>-0.1000000000000005</v>
      </c>
      <c r="BO308">
        <v>3</v>
      </c>
      <c r="BP308">
        <v>4</v>
      </c>
      <c r="BQ308">
        <v>11</v>
      </c>
      <c r="BR308">
        <v>7</v>
      </c>
      <c r="BS308">
        <v>9</v>
      </c>
      <c r="BT308">
        <v>7</v>
      </c>
      <c r="BU308">
        <v>8</v>
      </c>
      <c r="BV308">
        <v>4</v>
      </c>
      <c r="BW308">
        <v>7</v>
      </c>
      <c r="BX308">
        <v>9</v>
      </c>
      <c r="BY308" t="s">
        <v>566</v>
      </c>
      <c r="BZ308" t="s">
        <v>566</v>
      </c>
      <c r="CA308">
        <v>0.9</v>
      </c>
      <c r="CB308" t="s">
        <v>345</v>
      </c>
      <c r="CC308" t="s">
        <v>357</v>
      </c>
      <c r="CD308" t="s">
        <v>622</v>
      </c>
      <c r="CE308" t="s">
        <v>622</v>
      </c>
      <c r="CG308" t="s">
        <v>342</v>
      </c>
      <c r="CJ308" t="s">
        <v>810</v>
      </c>
      <c r="CK308" t="s">
        <v>811</v>
      </c>
      <c r="CL308" t="s">
        <v>812</v>
      </c>
      <c r="CM308">
        <v>3.5</v>
      </c>
      <c r="CN308">
        <v>0</v>
      </c>
      <c r="CO308" t="s">
        <v>813</v>
      </c>
      <c r="CP308" t="s">
        <v>815</v>
      </c>
      <c r="CT308" t="s">
        <v>239</v>
      </c>
      <c r="CU308" t="s">
        <v>239</v>
      </c>
      <c r="CV308" t="s">
        <v>239</v>
      </c>
      <c r="CW308" t="s">
        <v>239</v>
      </c>
      <c r="CY308" t="s">
        <v>616</v>
      </c>
      <c r="CZ308" t="s">
        <v>616</v>
      </c>
      <c r="DA308" t="s">
        <v>616</v>
      </c>
      <c r="DQ308" t="s">
        <v>616</v>
      </c>
      <c r="DR308" t="s">
        <v>343</v>
      </c>
    </row>
    <row r="309" spans="1:122">
      <c r="A309" t="s">
        <v>123</v>
      </c>
      <c r="B309">
        <v>1.77</v>
      </c>
      <c r="C309" t="s">
        <v>138</v>
      </c>
      <c r="D309" t="s">
        <v>220</v>
      </c>
      <c r="E309" t="s">
        <v>229</v>
      </c>
      <c r="F309" t="s">
        <v>225</v>
      </c>
      <c r="G309" t="s">
        <v>237</v>
      </c>
      <c r="H309" t="s">
        <v>239</v>
      </c>
      <c r="I309" t="s">
        <v>240</v>
      </c>
      <c r="J309" t="s">
        <v>241</v>
      </c>
      <c r="K309" t="s">
        <v>245</v>
      </c>
      <c r="L309" t="s">
        <v>273</v>
      </c>
      <c r="M309">
        <v>28.5</v>
      </c>
      <c r="N309">
        <v>26.5</v>
      </c>
      <c r="Q309" t="s">
        <v>275</v>
      </c>
      <c r="R309">
        <v>2.15</v>
      </c>
      <c r="S309">
        <v>2.15</v>
      </c>
      <c r="T309">
        <v>30.65</v>
      </c>
      <c r="U309">
        <v>0.5</v>
      </c>
      <c r="V309">
        <v>0.7</v>
      </c>
      <c r="W309">
        <v>0.8</v>
      </c>
      <c r="X309">
        <v>0.6</v>
      </c>
      <c r="AC309" t="s">
        <v>276</v>
      </c>
      <c r="AD309" t="s">
        <v>276</v>
      </c>
      <c r="AE309">
        <v>60</v>
      </c>
      <c r="AF309" t="s">
        <v>298</v>
      </c>
      <c r="AG309">
        <v>0.8</v>
      </c>
      <c r="AH309">
        <v>32.6</v>
      </c>
      <c r="AI309">
        <v>28.7</v>
      </c>
      <c r="AJ309">
        <v>4</v>
      </c>
      <c r="AK309">
        <v>1</v>
      </c>
      <c r="AL309">
        <v>6</v>
      </c>
      <c r="AM309">
        <v>4</v>
      </c>
      <c r="AN309">
        <v>0.6</v>
      </c>
      <c r="AO309" t="s">
        <v>340</v>
      </c>
      <c r="AP309">
        <v>5</v>
      </c>
      <c r="AQ309" t="s">
        <v>346</v>
      </c>
      <c r="AR309" t="s">
        <v>350</v>
      </c>
      <c r="AS309" t="s">
        <v>358</v>
      </c>
      <c r="AT309" t="s">
        <v>350</v>
      </c>
      <c r="AU309" t="s">
        <v>373</v>
      </c>
      <c r="AV309" t="s">
        <v>276</v>
      </c>
      <c r="AW309" t="s">
        <v>395</v>
      </c>
      <c r="AX309" t="s">
        <v>398</v>
      </c>
      <c r="AY309" t="s">
        <v>412</v>
      </c>
      <c r="BC309" t="s">
        <v>477</v>
      </c>
      <c r="BD309" t="s">
        <v>674</v>
      </c>
      <c r="BE309" t="s">
        <v>477</v>
      </c>
      <c r="BF309">
        <v>70</v>
      </c>
      <c r="BG309">
        <v>2.149999999999999</v>
      </c>
      <c r="BH309">
        <v>31.5922405367231</v>
      </c>
      <c r="BI309">
        <v>3.900000000000002</v>
      </c>
      <c r="BJ309" t="s">
        <v>364</v>
      </c>
      <c r="BO309">
        <v>45</v>
      </c>
      <c r="BP309">
        <v>36</v>
      </c>
      <c r="BQ309">
        <v>32</v>
      </c>
      <c r="BR309">
        <v>20</v>
      </c>
      <c r="BS309">
        <v>30</v>
      </c>
      <c r="BT309">
        <v>15</v>
      </c>
      <c r="BU309">
        <v>30</v>
      </c>
      <c r="BV309">
        <v>19</v>
      </c>
      <c r="BW309">
        <v>38</v>
      </c>
      <c r="BX309">
        <v>22</v>
      </c>
      <c r="BY309" t="s">
        <v>477</v>
      </c>
      <c r="BZ309" t="s">
        <v>673</v>
      </c>
      <c r="CA309">
        <v>0.5</v>
      </c>
      <c r="CB309" t="s">
        <v>796</v>
      </c>
      <c r="CC309" t="s">
        <v>423</v>
      </c>
      <c r="CD309" t="s">
        <v>474</v>
      </c>
      <c r="CE309" t="s">
        <v>474</v>
      </c>
      <c r="CG309" t="s">
        <v>347</v>
      </c>
      <c r="CJ309" t="s">
        <v>809</v>
      </c>
      <c r="CK309" t="s">
        <v>811</v>
      </c>
      <c r="CL309" t="s">
        <v>812</v>
      </c>
      <c r="CM309">
        <v>28.5</v>
      </c>
      <c r="CN309">
        <v>0</v>
      </c>
      <c r="CO309" t="s">
        <v>813</v>
      </c>
      <c r="CP309" t="s">
        <v>123</v>
      </c>
      <c r="CS309" t="s">
        <v>821</v>
      </c>
      <c r="CT309" t="s">
        <v>239</v>
      </c>
      <c r="CU309" t="s">
        <v>344</v>
      </c>
      <c r="CV309" t="s">
        <v>239</v>
      </c>
      <c r="CW309" t="s">
        <v>239</v>
      </c>
      <c r="CY309" t="s">
        <v>616</v>
      </c>
      <c r="CZ309" t="s">
        <v>616</v>
      </c>
      <c r="DA309" t="s">
        <v>616</v>
      </c>
      <c r="DQ309" t="s">
        <v>616</v>
      </c>
      <c r="DR309" t="s">
        <v>344</v>
      </c>
    </row>
    <row r="310" spans="1:122">
      <c r="A310" t="s">
        <v>123</v>
      </c>
      <c r="B310">
        <v>1.76</v>
      </c>
      <c r="C310" t="s">
        <v>133</v>
      </c>
      <c r="D310" t="s">
        <v>220</v>
      </c>
      <c r="E310" t="s">
        <v>228</v>
      </c>
      <c r="F310" t="s">
        <v>230</v>
      </c>
      <c r="G310" t="s">
        <v>234</v>
      </c>
      <c r="H310" t="s">
        <v>239</v>
      </c>
      <c r="I310" t="s">
        <v>240</v>
      </c>
      <c r="J310" t="s">
        <v>243</v>
      </c>
      <c r="K310" t="s">
        <v>245</v>
      </c>
      <c r="L310" t="s">
        <v>272</v>
      </c>
      <c r="M310">
        <v>7.5</v>
      </c>
      <c r="N310">
        <v>10</v>
      </c>
      <c r="Q310" t="s">
        <v>275</v>
      </c>
      <c r="R310">
        <v>6.1</v>
      </c>
      <c r="S310">
        <v>6.1</v>
      </c>
      <c r="T310">
        <v>13.6</v>
      </c>
      <c r="U310">
        <v>0.5</v>
      </c>
      <c r="V310">
        <v>0.75</v>
      </c>
      <c r="W310">
        <v>0.8</v>
      </c>
      <c r="X310">
        <v>0.7</v>
      </c>
      <c r="Y310">
        <v>0.65</v>
      </c>
      <c r="Z310">
        <v>560</v>
      </c>
      <c r="AC310" t="s">
        <v>276</v>
      </c>
      <c r="AD310" t="s">
        <v>276</v>
      </c>
      <c r="AE310">
        <v>86</v>
      </c>
      <c r="AF310" t="s">
        <v>284</v>
      </c>
      <c r="AG310">
        <v>0.8</v>
      </c>
      <c r="AH310">
        <v>14.6</v>
      </c>
      <c r="AI310">
        <v>12.6</v>
      </c>
      <c r="AJ310">
        <v>4</v>
      </c>
      <c r="AK310">
        <v>1</v>
      </c>
      <c r="AL310">
        <v>7</v>
      </c>
      <c r="AM310">
        <v>3</v>
      </c>
      <c r="AN310">
        <v>0.7</v>
      </c>
      <c r="AO310" t="s">
        <v>339</v>
      </c>
      <c r="AP310">
        <v>5</v>
      </c>
      <c r="AQ310" t="s">
        <v>345</v>
      </c>
      <c r="AR310" t="s">
        <v>349</v>
      </c>
      <c r="AS310" t="s">
        <v>356</v>
      </c>
      <c r="AT310" t="s">
        <v>348</v>
      </c>
      <c r="AU310" t="s">
        <v>373</v>
      </c>
      <c r="AV310" t="s">
        <v>393</v>
      </c>
      <c r="AW310" t="s">
        <v>396</v>
      </c>
      <c r="AX310" t="s">
        <v>399</v>
      </c>
      <c r="AY310" t="s">
        <v>408</v>
      </c>
      <c r="BC310" t="s">
        <v>461</v>
      </c>
      <c r="BD310" t="s">
        <v>671</v>
      </c>
      <c r="BE310" t="s">
        <v>461</v>
      </c>
      <c r="BF310">
        <v>75</v>
      </c>
      <c r="BG310">
        <v>6.1</v>
      </c>
      <c r="BH310">
        <v>50.96696621588039</v>
      </c>
      <c r="BI310">
        <v>2</v>
      </c>
      <c r="BO310">
        <v>12</v>
      </c>
      <c r="BP310">
        <v>13</v>
      </c>
      <c r="BQ310">
        <v>20</v>
      </c>
      <c r="BR310">
        <v>4</v>
      </c>
      <c r="BS310">
        <v>24</v>
      </c>
      <c r="BT310">
        <v>12</v>
      </c>
      <c r="BU310">
        <v>7</v>
      </c>
      <c r="BV310">
        <v>13</v>
      </c>
      <c r="BW310">
        <v>3</v>
      </c>
      <c r="BX310">
        <v>18</v>
      </c>
      <c r="BY310" t="s">
        <v>461</v>
      </c>
      <c r="BZ310" t="s">
        <v>461</v>
      </c>
      <c r="CA310">
        <v>0.7</v>
      </c>
      <c r="CB310" t="s">
        <v>345</v>
      </c>
      <c r="CC310" t="s">
        <v>365</v>
      </c>
      <c r="CD310" t="s">
        <v>622</v>
      </c>
      <c r="CE310" t="s">
        <v>622</v>
      </c>
      <c r="CG310" t="s">
        <v>342</v>
      </c>
      <c r="CJ310" t="s">
        <v>810</v>
      </c>
      <c r="CK310" t="s">
        <v>811</v>
      </c>
      <c r="CL310" t="s">
        <v>812</v>
      </c>
      <c r="CM310">
        <v>7.5</v>
      </c>
      <c r="CN310">
        <v>0</v>
      </c>
      <c r="CO310" t="s">
        <v>813</v>
      </c>
      <c r="CP310" t="s">
        <v>122</v>
      </c>
      <c r="CT310" t="s">
        <v>239</v>
      </c>
      <c r="CU310" t="s">
        <v>239</v>
      </c>
      <c r="CV310" t="s">
        <v>239</v>
      </c>
      <c r="CW310" t="s">
        <v>239</v>
      </c>
      <c r="CY310" t="s">
        <v>616</v>
      </c>
      <c r="CZ310" t="s">
        <v>616</v>
      </c>
      <c r="DA310" t="s">
        <v>616</v>
      </c>
      <c r="DQ310" t="s">
        <v>616</v>
      </c>
      <c r="DR310" t="s">
        <v>343</v>
      </c>
    </row>
    <row r="311" spans="1:122">
      <c r="A311" t="s">
        <v>123</v>
      </c>
      <c r="B311">
        <v>1.76</v>
      </c>
      <c r="C311" t="s">
        <v>137</v>
      </c>
      <c r="D311" t="s">
        <v>222</v>
      </c>
      <c r="E311" t="s">
        <v>229</v>
      </c>
      <c r="F311" t="s">
        <v>225</v>
      </c>
      <c r="G311" t="s">
        <v>237</v>
      </c>
      <c r="H311" t="s">
        <v>239</v>
      </c>
      <c r="I311" t="s">
        <v>240</v>
      </c>
      <c r="J311" t="s">
        <v>241</v>
      </c>
      <c r="K311" t="s">
        <v>247</v>
      </c>
      <c r="L311" t="s">
        <v>273</v>
      </c>
      <c r="M311">
        <v>23.5</v>
      </c>
      <c r="N311">
        <v>22.5</v>
      </c>
      <c r="Q311" t="s">
        <v>275</v>
      </c>
      <c r="R311">
        <v>3.12</v>
      </c>
      <c r="S311">
        <v>3.12</v>
      </c>
      <c r="T311">
        <v>26.62</v>
      </c>
      <c r="U311">
        <v>0.49</v>
      </c>
      <c r="V311">
        <v>0.45</v>
      </c>
      <c r="W311">
        <v>0.4</v>
      </c>
      <c r="X311">
        <v>0.5</v>
      </c>
      <c r="AC311" t="s">
        <v>276</v>
      </c>
      <c r="AD311" t="s">
        <v>278</v>
      </c>
      <c r="AE311">
        <v>14</v>
      </c>
      <c r="AF311" t="s">
        <v>308</v>
      </c>
      <c r="AG311">
        <v>0.4</v>
      </c>
      <c r="AH311">
        <v>26</v>
      </c>
      <c r="AI311">
        <v>24.7</v>
      </c>
      <c r="AJ311">
        <v>2</v>
      </c>
      <c r="AK311">
        <v>3</v>
      </c>
      <c r="AL311">
        <v>5</v>
      </c>
      <c r="AM311">
        <v>5</v>
      </c>
      <c r="AN311">
        <v>0.5</v>
      </c>
      <c r="AO311" t="s">
        <v>340</v>
      </c>
      <c r="AP311">
        <v>5</v>
      </c>
      <c r="AQ311" t="s">
        <v>346</v>
      </c>
      <c r="AR311" t="s">
        <v>350</v>
      </c>
      <c r="AS311" t="s">
        <v>361</v>
      </c>
      <c r="AT311" t="s">
        <v>350</v>
      </c>
      <c r="AU311" t="s">
        <v>375</v>
      </c>
      <c r="AV311" t="s">
        <v>276</v>
      </c>
      <c r="AW311" t="s">
        <v>395</v>
      </c>
      <c r="AX311" t="s">
        <v>398</v>
      </c>
      <c r="AY311" t="s">
        <v>411</v>
      </c>
      <c r="BC311" t="s">
        <v>473</v>
      </c>
      <c r="BD311" t="s">
        <v>673</v>
      </c>
      <c r="BE311" t="s">
        <v>473</v>
      </c>
      <c r="BF311">
        <v>45</v>
      </c>
      <c r="BG311">
        <v>3.117500000000003</v>
      </c>
      <c r="BH311">
        <v>25.86344332580476</v>
      </c>
      <c r="BI311">
        <v>1.300000000000001</v>
      </c>
      <c r="BJ311" t="s">
        <v>363</v>
      </c>
      <c r="BO311">
        <v>19</v>
      </c>
      <c r="BP311">
        <v>37</v>
      </c>
      <c r="BQ311">
        <v>33</v>
      </c>
      <c r="BR311">
        <v>21</v>
      </c>
      <c r="BS311">
        <v>20</v>
      </c>
      <c r="BT311">
        <v>24</v>
      </c>
      <c r="BU311">
        <v>28</v>
      </c>
      <c r="BV311">
        <v>18</v>
      </c>
      <c r="BW311">
        <v>18</v>
      </c>
      <c r="BX311">
        <v>29</v>
      </c>
      <c r="BY311" t="s">
        <v>473</v>
      </c>
      <c r="BZ311" t="s">
        <v>423</v>
      </c>
      <c r="CA311">
        <v>0.6</v>
      </c>
      <c r="CB311" t="s">
        <v>795</v>
      </c>
      <c r="CC311" t="s">
        <v>406</v>
      </c>
      <c r="CD311" t="s">
        <v>620</v>
      </c>
      <c r="CE311" t="s">
        <v>620</v>
      </c>
      <c r="CG311" t="s">
        <v>347</v>
      </c>
      <c r="CJ311" t="s">
        <v>809</v>
      </c>
      <c r="CK311" t="s">
        <v>811</v>
      </c>
      <c r="CL311" t="s">
        <v>812</v>
      </c>
      <c r="CM311">
        <v>23.5</v>
      </c>
      <c r="CN311">
        <v>0</v>
      </c>
      <c r="CO311" t="s">
        <v>813</v>
      </c>
      <c r="CP311" t="s">
        <v>123</v>
      </c>
      <c r="CT311" t="s">
        <v>239</v>
      </c>
      <c r="CU311" t="s">
        <v>239</v>
      </c>
      <c r="CV311" t="s">
        <v>239</v>
      </c>
      <c r="CW311" t="s">
        <v>239</v>
      </c>
      <c r="CY311" t="s">
        <v>616</v>
      </c>
      <c r="CZ311" t="s">
        <v>616</v>
      </c>
      <c r="DA311" t="s">
        <v>616</v>
      </c>
      <c r="DQ311" t="s">
        <v>616</v>
      </c>
      <c r="DR311" t="s">
        <v>344</v>
      </c>
    </row>
    <row r="312" spans="1:122">
      <c r="A312" t="s">
        <v>123</v>
      </c>
      <c r="B312">
        <v>1.75</v>
      </c>
      <c r="C312" t="s">
        <v>166</v>
      </c>
      <c r="D312" t="s">
        <v>124</v>
      </c>
      <c r="E312" t="s">
        <v>227</v>
      </c>
      <c r="F312" t="s">
        <v>226</v>
      </c>
      <c r="G312" t="s">
        <v>236</v>
      </c>
      <c r="H312" t="s">
        <v>239</v>
      </c>
      <c r="I312" t="s">
        <v>240</v>
      </c>
      <c r="J312" t="s">
        <v>242</v>
      </c>
      <c r="K312" t="s">
        <v>257</v>
      </c>
      <c r="L312" t="s">
        <v>271</v>
      </c>
      <c r="M312">
        <v>10.5</v>
      </c>
      <c r="N312">
        <v>10.5</v>
      </c>
      <c r="Q312" t="s">
        <v>274</v>
      </c>
      <c r="R312">
        <v>-2.85</v>
      </c>
      <c r="S312">
        <v>2.85</v>
      </c>
      <c r="T312">
        <v>7.65</v>
      </c>
      <c r="U312">
        <v>0.545</v>
      </c>
      <c r="V312">
        <v>0.95</v>
      </c>
      <c r="W312">
        <v>1</v>
      </c>
      <c r="X312">
        <v>0.9</v>
      </c>
      <c r="Y312">
        <v>0.5573770491803278</v>
      </c>
      <c r="Z312">
        <v>61</v>
      </c>
      <c r="AC312" t="s">
        <v>276</v>
      </c>
      <c r="AD312" t="s">
        <v>276</v>
      </c>
      <c r="AE312">
        <v>80</v>
      </c>
      <c r="AF312" t="s">
        <v>281</v>
      </c>
      <c r="AG312">
        <v>0</v>
      </c>
      <c r="AH312">
        <v>7.6</v>
      </c>
      <c r="AI312">
        <v>7.7</v>
      </c>
      <c r="AJ312">
        <v>0</v>
      </c>
      <c r="AK312">
        <v>5</v>
      </c>
      <c r="AL312">
        <v>1</v>
      </c>
      <c r="AM312">
        <v>9</v>
      </c>
      <c r="AN312">
        <v>0.1</v>
      </c>
      <c r="AO312" t="s">
        <v>339</v>
      </c>
      <c r="AP312">
        <v>5</v>
      </c>
      <c r="AQ312" t="s">
        <v>344</v>
      </c>
      <c r="AR312" t="s">
        <v>348</v>
      </c>
      <c r="AS312" t="s">
        <v>354</v>
      </c>
      <c r="AT312" t="s">
        <v>350</v>
      </c>
      <c r="AU312" t="s">
        <v>385</v>
      </c>
      <c r="AV312" t="s">
        <v>393</v>
      </c>
      <c r="AW312" t="s">
        <v>397</v>
      </c>
      <c r="AX312" t="s">
        <v>400</v>
      </c>
      <c r="AY312" t="s">
        <v>408</v>
      </c>
      <c r="BC312" t="s">
        <v>582</v>
      </c>
      <c r="BD312" t="s">
        <v>680</v>
      </c>
      <c r="BE312" t="s">
        <v>582</v>
      </c>
      <c r="BF312">
        <v>95</v>
      </c>
      <c r="BG312">
        <v>-2.850000000000001</v>
      </c>
      <c r="BH312">
        <v>23.26814658073885</v>
      </c>
      <c r="BI312">
        <v>-0.1000000000000005</v>
      </c>
      <c r="BJ312" t="s">
        <v>357</v>
      </c>
      <c r="BO312">
        <v>7</v>
      </c>
      <c r="BP312">
        <v>10</v>
      </c>
      <c r="BQ312">
        <v>5</v>
      </c>
      <c r="BR312">
        <v>8</v>
      </c>
      <c r="BS312">
        <v>8</v>
      </c>
      <c r="BT312">
        <v>7</v>
      </c>
      <c r="BU312">
        <v>11</v>
      </c>
      <c r="BV312">
        <v>9</v>
      </c>
      <c r="BW312">
        <v>6</v>
      </c>
      <c r="BX312">
        <v>6</v>
      </c>
      <c r="BY312" t="s">
        <v>582</v>
      </c>
      <c r="CB312" t="s">
        <v>239</v>
      </c>
      <c r="CG312" t="s">
        <v>342</v>
      </c>
      <c r="CJ312" t="s">
        <v>810</v>
      </c>
      <c r="CK312" t="s">
        <v>811</v>
      </c>
      <c r="CL312" t="s">
        <v>812</v>
      </c>
      <c r="CM312">
        <v>10.5</v>
      </c>
      <c r="CN312">
        <v>0</v>
      </c>
      <c r="CO312" t="s">
        <v>813</v>
      </c>
      <c r="CP312" t="s">
        <v>814</v>
      </c>
      <c r="CT312" t="s">
        <v>239</v>
      </c>
      <c r="CU312" t="s">
        <v>239</v>
      </c>
      <c r="CV312" t="s">
        <v>239</v>
      </c>
      <c r="CW312" t="s">
        <v>239</v>
      </c>
      <c r="CY312" t="s">
        <v>616</v>
      </c>
      <c r="CZ312" t="s">
        <v>616</v>
      </c>
      <c r="DA312" t="s">
        <v>616</v>
      </c>
      <c r="DQ312" t="s">
        <v>616</v>
      </c>
      <c r="DR312" t="s">
        <v>239</v>
      </c>
    </row>
    <row r="313" spans="1:122">
      <c r="A313" t="s">
        <v>123</v>
      </c>
      <c r="B313">
        <v>1.75</v>
      </c>
      <c r="C313" t="s">
        <v>166</v>
      </c>
      <c r="D313" t="s">
        <v>124</v>
      </c>
      <c r="E313" t="s">
        <v>227</v>
      </c>
      <c r="F313" t="s">
        <v>226</v>
      </c>
      <c r="G313" t="s">
        <v>236</v>
      </c>
      <c r="H313" t="s">
        <v>239</v>
      </c>
      <c r="I313" t="s">
        <v>240</v>
      </c>
      <c r="J313" t="s">
        <v>242</v>
      </c>
      <c r="K313" t="s">
        <v>251</v>
      </c>
      <c r="L313" t="s">
        <v>271</v>
      </c>
      <c r="M313">
        <v>29.5</v>
      </c>
      <c r="N313">
        <v>29.5</v>
      </c>
      <c r="Q313" t="s">
        <v>274</v>
      </c>
      <c r="R313">
        <v>-8.470000000000001</v>
      </c>
      <c r="S313">
        <v>8.470000000000001</v>
      </c>
      <c r="T313">
        <v>21.03</v>
      </c>
      <c r="U313">
        <v>0.537</v>
      </c>
      <c r="V313">
        <v>0.95</v>
      </c>
      <c r="W313">
        <v>1</v>
      </c>
      <c r="X313">
        <v>0.9</v>
      </c>
      <c r="Y313">
        <v>0.5284552845528455</v>
      </c>
      <c r="Z313">
        <v>123</v>
      </c>
      <c r="AC313" t="s">
        <v>276</v>
      </c>
      <c r="AD313" t="s">
        <v>276</v>
      </c>
      <c r="AE313">
        <v>80</v>
      </c>
      <c r="AF313" t="s">
        <v>281</v>
      </c>
      <c r="AG313">
        <v>0</v>
      </c>
      <c r="AH313">
        <v>18.2</v>
      </c>
      <c r="AI313">
        <v>21.1</v>
      </c>
      <c r="AJ313">
        <v>0</v>
      </c>
      <c r="AK313">
        <v>5</v>
      </c>
      <c r="AL313">
        <v>1</v>
      </c>
      <c r="AM313">
        <v>9</v>
      </c>
      <c r="AN313">
        <v>0.1</v>
      </c>
      <c r="AO313" t="s">
        <v>339</v>
      </c>
      <c r="AP313">
        <v>5</v>
      </c>
      <c r="AQ313" t="s">
        <v>344</v>
      </c>
      <c r="AR313" t="s">
        <v>348</v>
      </c>
      <c r="AS313" t="s">
        <v>359</v>
      </c>
      <c r="AT313" t="s">
        <v>348</v>
      </c>
      <c r="AU313" t="s">
        <v>379</v>
      </c>
      <c r="AV313" t="s">
        <v>393</v>
      </c>
      <c r="AW313" t="s">
        <v>396</v>
      </c>
      <c r="AX313" t="s">
        <v>398</v>
      </c>
      <c r="AY313" t="s">
        <v>408</v>
      </c>
      <c r="BC313" t="s">
        <v>513</v>
      </c>
      <c r="BD313" t="s">
        <v>677</v>
      </c>
      <c r="BE313" t="s">
        <v>513</v>
      </c>
      <c r="BF313">
        <v>95</v>
      </c>
      <c r="BG313">
        <v>-8.474499999999999</v>
      </c>
      <c r="BH313">
        <v>27.67139445875829</v>
      </c>
      <c r="BI313">
        <v>-2.900000000000002</v>
      </c>
      <c r="BJ313" t="s">
        <v>357</v>
      </c>
      <c r="BO313">
        <v>19</v>
      </c>
      <c r="BP313">
        <v>26</v>
      </c>
      <c r="BQ313">
        <v>18</v>
      </c>
      <c r="BR313">
        <v>12</v>
      </c>
      <c r="BS313">
        <v>16</v>
      </c>
      <c r="BT313">
        <v>19</v>
      </c>
      <c r="BU313">
        <v>27</v>
      </c>
      <c r="BV313">
        <v>33</v>
      </c>
      <c r="BW313">
        <v>18</v>
      </c>
      <c r="BX313">
        <v>23</v>
      </c>
      <c r="BY313" t="s">
        <v>513</v>
      </c>
      <c r="BZ313" t="s">
        <v>423</v>
      </c>
      <c r="CA313">
        <v>0</v>
      </c>
      <c r="CB313" t="s">
        <v>342</v>
      </c>
      <c r="CC313" t="s">
        <v>697</v>
      </c>
      <c r="CD313" t="s">
        <v>616</v>
      </c>
      <c r="CE313" t="s">
        <v>359</v>
      </c>
      <c r="CG313" t="s">
        <v>342</v>
      </c>
      <c r="CJ313" t="s">
        <v>810</v>
      </c>
      <c r="CK313" t="s">
        <v>811</v>
      </c>
      <c r="CL313" t="s">
        <v>812</v>
      </c>
      <c r="CM313">
        <v>29.5</v>
      </c>
      <c r="CN313">
        <v>0</v>
      </c>
      <c r="CO313" t="s">
        <v>813</v>
      </c>
      <c r="CP313" t="s">
        <v>814</v>
      </c>
      <c r="CS313" t="s">
        <v>868</v>
      </c>
      <c r="CT313" t="s">
        <v>239</v>
      </c>
      <c r="CU313" t="s">
        <v>239</v>
      </c>
      <c r="CV313" t="s">
        <v>239</v>
      </c>
      <c r="CW313" t="s">
        <v>239</v>
      </c>
      <c r="CY313" t="s">
        <v>616</v>
      </c>
      <c r="CZ313" t="s">
        <v>616</v>
      </c>
      <c r="DA313" t="s">
        <v>616</v>
      </c>
      <c r="DQ313" t="s">
        <v>616</v>
      </c>
      <c r="DR313" t="s">
        <v>239</v>
      </c>
    </row>
    <row r="314" spans="1:122">
      <c r="A314" t="s">
        <v>123</v>
      </c>
      <c r="B314">
        <v>1.75</v>
      </c>
      <c r="C314" t="s">
        <v>134</v>
      </c>
      <c r="D314" t="s">
        <v>221</v>
      </c>
      <c r="E314" t="s">
        <v>227</v>
      </c>
      <c r="F314" t="s">
        <v>226</v>
      </c>
      <c r="G314" t="s">
        <v>236</v>
      </c>
      <c r="H314" t="s">
        <v>239</v>
      </c>
      <c r="I314" t="s">
        <v>240</v>
      </c>
      <c r="J314" t="s">
        <v>242</v>
      </c>
      <c r="K314" t="s">
        <v>245</v>
      </c>
      <c r="L314" t="s">
        <v>272</v>
      </c>
      <c r="M314">
        <v>4.5</v>
      </c>
      <c r="N314">
        <v>7.5</v>
      </c>
      <c r="Q314" t="s">
        <v>275</v>
      </c>
      <c r="R314">
        <v>5.85</v>
      </c>
      <c r="S314">
        <v>5.85</v>
      </c>
      <c r="T314">
        <v>10.35</v>
      </c>
      <c r="U314">
        <v>0.5</v>
      </c>
      <c r="V314">
        <v>0.7</v>
      </c>
      <c r="W314">
        <v>0.8</v>
      </c>
      <c r="X314">
        <v>0.6</v>
      </c>
      <c r="Y314">
        <v>0.6700379266750948</v>
      </c>
      <c r="Z314">
        <v>791</v>
      </c>
      <c r="AC314" t="s">
        <v>276</v>
      </c>
      <c r="AD314" t="s">
        <v>276</v>
      </c>
      <c r="AE314">
        <v>76</v>
      </c>
      <c r="AF314" t="s">
        <v>303</v>
      </c>
      <c r="AG314">
        <v>0.8</v>
      </c>
      <c r="AH314">
        <v>11.4</v>
      </c>
      <c r="AI314">
        <v>9.300000000000001</v>
      </c>
      <c r="AJ314">
        <v>4</v>
      </c>
      <c r="AK314">
        <v>1</v>
      </c>
      <c r="AL314">
        <v>6</v>
      </c>
      <c r="AM314">
        <v>4</v>
      </c>
      <c r="AN314">
        <v>0.6</v>
      </c>
      <c r="AO314" t="s">
        <v>340</v>
      </c>
      <c r="AP314">
        <v>5</v>
      </c>
      <c r="AQ314" t="s">
        <v>344</v>
      </c>
      <c r="AR314" t="s">
        <v>348</v>
      </c>
      <c r="AS314" t="s">
        <v>355</v>
      </c>
      <c r="AT314" t="s">
        <v>348</v>
      </c>
      <c r="AU314" t="s">
        <v>373</v>
      </c>
      <c r="AV314" t="s">
        <v>278</v>
      </c>
      <c r="AW314" t="s">
        <v>397</v>
      </c>
      <c r="AX314" t="s">
        <v>399</v>
      </c>
      <c r="AY314" t="s">
        <v>358</v>
      </c>
      <c r="BB314" t="s">
        <v>443</v>
      </c>
      <c r="BC314" t="s">
        <v>462</v>
      </c>
      <c r="BD314" t="s">
        <v>600</v>
      </c>
      <c r="BE314" t="s">
        <v>462</v>
      </c>
      <c r="BF314">
        <v>70</v>
      </c>
      <c r="BG314">
        <v>5.85</v>
      </c>
      <c r="BH314">
        <v>84.26293848802177</v>
      </c>
      <c r="BI314">
        <v>2.1</v>
      </c>
      <c r="BO314">
        <v>4</v>
      </c>
      <c r="BP314">
        <v>17</v>
      </c>
      <c r="BQ314">
        <v>10</v>
      </c>
      <c r="BR314">
        <v>15</v>
      </c>
      <c r="BS314">
        <v>11</v>
      </c>
      <c r="BT314">
        <v>0</v>
      </c>
      <c r="BU314">
        <v>6</v>
      </c>
      <c r="BV314">
        <v>4</v>
      </c>
      <c r="BW314">
        <v>0</v>
      </c>
      <c r="BX314">
        <v>26</v>
      </c>
      <c r="BY314" t="s">
        <v>462</v>
      </c>
      <c r="BZ314" t="s">
        <v>462</v>
      </c>
      <c r="CA314">
        <v>0.6</v>
      </c>
      <c r="CB314" t="s">
        <v>345</v>
      </c>
      <c r="CC314" t="s">
        <v>356</v>
      </c>
      <c r="CD314" t="s">
        <v>622</v>
      </c>
      <c r="CE314" t="s">
        <v>622</v>
      </c>
      <c r="CG314" t="s">
        <v>342</v>
      </c>
      <c r="CJ314" t="s">
        <v>810</v>
      </c>
      <c r="CK314" t="s">
        <v>811</v>
      </c>
      <c r="CL314" t="s">
        <v>812</v>
      </c>
      <c r="CM314">
        <v>4.5</v>
      </c>
      <c r="CN314">
        <v>0</v>
      </c>
      <c r="CO314" t="s">
        <v>813</v>
      </c>
      <c r="CP314" t="s">
        <v>124</v>
      </c>
      <c r="CT314" t="s">
        <v>239</v>
      </c>
      <c r="CU314" t="s">
        <v>239</v>
      </c>
      <c r="CV314" t="s">
        <v>239</v>
      </c>
      <c r="CW314" t="s">
        <v>239</v>
      </c>
      <c r="CY314" t="s">
        <v>616</v>
      </c>
      <c r="CZ314" t="s">
        <v>616</v>
      </c>
      <c r="DA314" t="s">
        <v>616</v>
      </c>
      <c r="DQ314" t="s">
        <v>616</v>
      </c>
      <c r="DR314" t="s">
        <v>343</v>
      </c>
    </row>
    <row r="315" spans="1:122">
      <c r="A315" t="s">
        <v>123</v>
      </c>
      <c r="B315">
        <v>1.74</v>
      </c>
      <c r="C315" t="s">
        <v>132</v>
      </c>
      <c r="D315" t="s">
        <v>219</v>
      </c>
      <c r="E315" t="s">
        <v>228</v>
      </c>
      <c r="F315" t="s">
        <v>230</v>
      </c>
      <c r="G315" t="s">
        <v>234</v>
      </c>
      <c r="H315" t="s">
        <v>239</v>
      </c>
      <c r="I315" t="s">
        <v>240</v>
      </c>
      <c r="J315" t="s">
        <v>243</v>
      </c>
      <c r="K315" t="s">
        <v>255</v>
      </c>
      <c r="L315" t="s">
        <v>271</v>
      </c>
      <c r="M315">
        <v>1.5</v>
      </c>
      <c r="N315">
        <v>1.5</v>
      </c>
      <c r="Q315" t="s">
        <v>274</v>
      </c>
      <c r="R315">
        <v>-0.65</v>
      </c>
      <c r="S315">
        <v>0.65</v>
      </c>
      <c r="T315">
        <v>0.85</v>
      </c>
      <c r="U315">
        <v>0.5590000000000001</v>
      </c>
      <c r="V315">
        <v>0.7</v>
      </c>
      <c r="W315">
        <v>0.8</v>
      </c>
      <c r="X315">
        <v>0.6</v>
      </c>
      <c r="Y315">
        <v>0.675</v>
      </c>
      <c r="Z315">
        <v>40</v>
      </c>
      <c r="AC315" t="s">
        <v>276</v>
      </c>
      <c r="AD315" t="s">
        <v>276</v>
      </c>
      <c r="AE315">
        <v>76</v>
      </c>
      <c r="AF315" t="s">
        <v>303</v>
      </c>
      <c r="AG315">
        <v>0.2</v>
      </c>
      <c r="AH315">
        <v>0.6</v>
      </c>
      <c r="AI315">
        <v>1.1</v>
      </c>
      <c r="AJ315">
        <v>1</v>
      </c>
      <c r="AK315">
        <v>4</v>
      </c>
      <c r="AL315">
        <v>4</v>
      </c>
      <c r="AM315">
        <v>6</v>
      </c>
      <c r="AN315">
        <v>0.4</v>
      </c>
      <c r="AO315" t="s">
        <v>340</v>
      </c>
      <c r="AP315">
        <v>5</v>
      </c>
      <c r="AQ315" t="s">
        <v>345</v>
      </c>
      <c r="AR315" t="s">
        <v>349</v>
      </c>
      <c r="AS315" t="s">
        <v>353</v>
      </c>
      <c r="AT315" t="s">
        <v>349</v>
      </c>
      <c r="AU315" t="s">
        <v>383</v>
      </c>
      <c r="AV315" t="s">
        <v>393</v>
      </c>
      <c r="AW315" t="s">
        <v>397</v>
      </c>
      <c r="AX315" t="s">
        <v>399</v>
      </c>
      <c r="AY315" t="s">
        <v>407</v>
      </c>
      <c r="BC315" t="s">
        <v>507</v>
      </c>
      <c r="BD315" t="s">
        <v>620</v>
      </c>
      <c r="BE315" t="s">
        <v>507</v>
      </c>
      <c r="BF315">
        <v>70</v>
      </c>
      <c r="BG315">
        <v>-0.6499999999999999</v>
      </c>
      <c r="BH315">
        <v>118.1818181818182</v>
      </c>
      <c r="BI315">
        <v>-0.5000000000000001</v>
      </c>
      <c r="BO315">
        <v>1</v>
      </c>
      <c r="BP315">
        <v>0</v>
      </c>
      <c r="BQ315">
        <v>0</v>
      </c>
      <c r="BR315">
        <v>0</v>
      </c>
      <c r="BS315">
        <v>2</v>
      </c>
      <c r="BT315">
        <v>4</v>
      </c>
      <c r="BU315">
        <v>2</v>
      </c>
      <c r="BV315">
        <v>2</v>
      </c>
      <c r="BW315">
        <v>0</v>
      </c>
      <c r="BX315">
        <v>0</v>
      </c>
      <c r="BY315" t="s">
        <v>507</v>
      </c>
      <c r="CB315" t="s">
        <v>239</v>
      </c>
      <c r="CG315" t="s">
        <v>342</v>
      </c>
      <c r="CJ315" t="s">
        <v>810</v>
      </c>
      <c r="CK315" t="s">
        <v>811</v>
      </c>
      <c r="CL315" t="s">
        <v>812</v>
      </c>
      <c r="CM315">
        <v>1.5</v>
      </c>
      <c r="CN315">
        <v>0</v>
      </c>
      <c r="CO315" t="s">
        <v>813</v>
      </c>
      <c r="CP315" t="s">
        <v>814</v>
      </c>
      <c r="CT315" t="s">
        <v>239</v>
      </c>
      <c r="CU315" t="s">
        <v>239</v>
      </c>
      <c r="CV315" t="s">
        <v>239</v>
      </c>
      <c r="CW315" t="s">
        <v>239</v>
      </c>
      <c r="CY315" t="s">
        <v>616</v>
      </c>
      <c r="CZ315" t="s">
        <v>616</v>
      </c>
      <c r="DA315" t="s">
        <v>616</v>
      </c>
      <c r="DQ315" t="s">
        <v>616</v>
      </c>
      <c r="DR315" t="s">
        <v>239</v>
      </c>
    </row>
    <row r="316" spans="1:122">
      <c r="A316" t="s">
        <v>123</v>
      </c>
      <c r="B316">
        <v>1.74</v>
      </c>
      <c r="C316" t="s">
        <v>151</v>
      </c>
      <c r="D316" t="s">
        <v>223</v>
      </c>
      <c r="E316" t="s">
        <v>229</v>
      </c>
      <c r="F316" t="s">
        <v>225</v>
      </c>
      <c r="G316" t="s">
        <v>237</v>
      </c>
      <c r="H316" t="s">
        <v>239</v>
      </c>
      <c r="I316" t="s">
        <v>240</v>
      </c>
      <c r="J316" t="s">
        <v>241</v>
      </c>
      <c r="K316" t="s">
        <v>250</v>
      </c>
      <c r="L316" t="s">
        <v>272</v>
      </c>
      <c r="M316">
        <v>4.5</v>
      </c>
      <c r="N316">
        <v>6.5</v>
      </c>
      <c r="Q316" t="s">
        <v>275</v>
      </c>
      <c r="R316">
        <v>3.22</v>
      </c>
      <c r="S316">
        <v>3.22</v>
      </c>
      <c r="T316">
        <v>7.72</v>
      </c>
      <c r="U316">
        <v>0.479</v>
      </c>
      <c r="V316">
        <v>0.8500000000000001</v>
      </c>
      <c r="W316">
        <v>0.8</v>
      </c>
      <c r="X316">
        <v>0.9</v>
      </c>
      <c r="Y316">
        <v>0.5856777493606138</v>
      </c>
      <c r="Z316">
        <v>782</v>
      </c>
      <c r="AC316" t="s">
        <v>276</v>
      </c>
      <c r="AD316" t="s">
        <v>276</v>
      </c>
      <c r="AE316">
        <v>86</v>
      </c>
      <c r="AF316" t="s">
        <v>284</v>
      </c>
      <c r="AG316">
        <v>0.8</v>
      </c>
      <c r="AH316">
        <v>7</v>
      </c>
      <c r="AI316">
        <v>7.3</v>
      </c>
      <c r="AJ316">
        <v>4</v>
      </c>
      <c r="AK316">
        <v>1</v>
      </c>
      <c r="AL316">
        <v>9</v>
      </c>
      <c r="AM316">
        <v>1</v>
      </c>
      <c r="AN316">
        <v>0.9</v>
      </c>
      <c r="AO316" t="s">
        <v>339</v>
      </c>
      <c r="AP316">
        <v>5</v>
      </c>
      <c r="AQ316" t="s">
        <v>346</v>
      </c>
      <c r="AR316" t="s">
        <v>350</v>
      </c>
      <c r="AS316" t="s">
        <v>352</v>
      </c>
      <c r="AT316" t="s">
        <v>371</v>
      </c>
      <c r="AU316" t="s">
        <v>378</v>
      </c>
      <c r="AV316" t="s">
        <v>276</v>
      </c>
      <c r="AW316" t="s">
        <v>395</v>
      </c>
      <c r="AX316" t="s">
        <v>400</v>
      </c>
      <c r="AY316" t="s">
        <v>425</v>
      </c>
      <c r="BC316" t="s">
        <v>557</v>
      </c>
      <c r="BD316" t="s">
        <v>362</v>
      </c>
      <c r="BE316" t="s">
        <v>557</v>
      </c>
      <c r="BF316">
        <v>85.00000000000001</v>
      </c>
      <c r="BG316">
        <v>3.221999999999999</v>
      </c>
      <c r="BH316">
        <v>30.04344136912508</v>
      </c>
      <c r="BI316">
        <v>-0.2999999999999998</v>
      </c>
      <c r="BJ316" t="s">
        <v>364</v>
      </c>
      <c r="BO316">
        <v>6</v>
      </c>
      <c r="BP316">
        <v>4</v>
      </c>
      <c r="BQ316">
        <v>7</v>
      </c>
      <c r="BR316">
        <v>12</v>
      </c>
      <c r="BS316">
        <v>6</v>
      </c>
      <c r="BT316">
        <v>8</v>
      </c>
      <c r="BU316">
        <v>8</v>
      </c>
      <c r="BV316">
        <v>6</v>
      </c>
      <c r="BW316">
        <v>6</v>
      </c>
      <c r="BX316">
        <v>10</v>
      </c>
      <c r="BY316" t="s">
        <v>557</v>
      </c>
      <c r="BZ316" t="s">
        <v>759</v>
      </c>
      <c r="CA316">
        <v>0.88</v>
      </c>
      <c r="CB316" t="s">
        <v>796</v>
      </c>
      <c r="CC316" t="s">
        <v>351</v>
      </c>
      <c r="CD316" t="s">
        <v>622</v>
      </c>
      <c r="CE316" t="s">
        <v>622</v>
      </c>
      <c r="CG316" t="s">
        <v>347</v>
      </c>
      <c r="CJ316" t="s">
        <v>809</v>
      </c>
      <c r="CK316" t="s">
        <v>811</v>
      </c>
      <c r="CL316" t="s">
        <v>812</v>
      </c>
      <c r="CM316">
        <v>4.5</v>
      </c>
      <c r="CN316">
        <v>0</v>
      </c>
      <c r="CO316" t="s">
        <v>813</v>
      </c>
      <c r="CP316" t="s">
        <v>123</v>
      </c>
      <c r="CT316" t="s">
        <v>239</v>
      </c>
      <c r="CU316" t="s">
        <v>239</v>
      </c>
      <c r="CV316" t="s">
        <v>239</v>
      </c>
      <c r="CW316" t="s">
        <v>239</v>
      </c>
      <c r="CY316" t="s">
        <v>616</v>
      </c>
      <c r="CZ316" t="s">
        <v>616</v>
      </c>
      <c r="DA316" t="s">
        <v>616</v>
      </c>
      <c r="DQ316" t="s">
        <v>616</v>
      </c>
      <c r="DR316" t="s">
        <v>343</v>
      </c>
    </row>
    <row r="317" spans="1:122">
      <c r="A317" t="s">
        <v>123</v>
      </c>
      <c r="B317">
        <v>1.73</v>
      </c>
      <c r="C317" t="s">
        <v>162</v>
      </c>
      <c r="D317" t="s">
        <v>222</v>
      </c>
      <c r="E317" t="s">
        <v>230</v>
      </c>
      <c r="F317" t="s">
        <v>228</v>
      </c>
      <c r="G317" t="s">
        <v>238</v>
      </c>
      <c r="H317" t="s">
        <v>239</v>
      </c>
      <c r="I317" t="s">
        <v>240</v>
      </c>
      <c r="J317" t="s">
        <v>243</v>
      </c>
      <c r="K317" t="s">
        <v>248</v>
      </c>
      <c r="L317" t="s">
        <v>271</v>
      </c>
      <c r="M317">
        <v>9.5</v>
      </c>
      <c r="N317">
        <v>9.5</v>
      </c>
      <c r="Q317" t="s">
        <v>274</v>
      </c>
      <c r="R317">
        <v>-2.93</v>
      </c>
      <c r="S317">
        <v>2.93</v>
      </c>
      <c r="T317">
        <v>6.57</v>
      </c>
      <c r="U317">
        <v>0.55</v>
      </c>
      <c r="V317">
        <v>0.9</v>
      </c>
      <c r="W317">
        <v>1</v>
      </c>
      <c r="X317">
        <v>0.8</v>
      </c>
      <c r="Y317">
        <v>0.5376344086021505</v>
      </c>
      <c r="Z317">
        <v>93</v>
      </c>
      <c r="AC317" t="s">
        <v>276</v>
      </c>
      <c r="AD317" t="s">
        <v>276</v>
      </c>
      <c r="AE317">
        <v>80</v>
      </c>
      <c r="AF317" t="s">
        <v>281</v>
      </c>
      <c r="AG317">
        <v>0</v>
      </c>
      <c r="AH317">
        <v>5</v>
      </c>
      <c r="AI317">
        <v>7.4</v>
      </c>
      <c r="AJ317">
        <v>0</v>
      </c>
      <c r="AK317">
        <v>5</v>
      </c>
      <c r="AL317">
        <v>2</v>
      </c>
      <c r="AM317">
        <v>8</v>
      </c>
      <c r="AN317">
        <v>0.2</v>
      </c>
      <c r="AO317" t="s">
        <v>339</v>
      </c>
      <c r="AP317">
        <v>5</v>
      </c>
      <c r="AQ317" t="s">
        <v>347</v>
      </c>
      <c r="AR317" t="s">
        <v>348</v>
      </c>
      <c r="AS317" t="s">
        <v>362</v>
      </c>
      <c r="AT317" t="s">
        <v>349</v>
      </c>
      <c r="AU317" t="s">
        <v>376</v>
      </c>
      <c r="AV317" t="s">
        <v>278</v>
      </c>
      <c r="AW317" t="s">
        <v>397</v>
      </c>
      <c r="AX317" t="s">
        <v>400</v>
      </c>
      <c r="AY317" t="s">
        <v>361</v>
      </c>
      <c r="BC317" t="s">
        <v>435</v>
      </c>
      <c r="BD317" t="s">
        <v>363</v>
      </c>
      <c r="BE317" t="s">
        <v>435</v>
      </c>
      <c r="BF317">
        <v>90</v>
      </c>
      <c r="BG317">
        <v>-2.927999999999998</v>
      </c>
      <c r="BH317">
        <v>55.45482305049511</v>
      </c>
      <c r="BI317">
        <v>-2.4</v>
      </c>
      <c r="BJ317" t="s">
        <v>365</v>
      </c>
      <c r="BO317">
        <v>7</v>
      </c>
      <c r="BP317">
        <v>3</v>
      </c>
      <c r="BQ317">
        <v>7</v>
      </c>
      <c r="BR317">
        <v>5</v>
      </c>
      <c r="BS317">
        <v>3</v>
      </c>
      <c r="BT317">
        <v>12</v>
      </c>
      <c r="BU317">
        <v>9</v>
      </c>
      <c r="BV317">
        <v>17</v>
      </c>
      <c r="BW317">
        <v>6</v>
      </c>
      <c r="BX317">
        <v>5</v>
      </c>
      <c r="BY317" t="s">
        <v>435</v>
      </c>
      <c r="BZ317" t="s">
        <v>639</v>
      </c>
      <c r="CA317">
        <v>0.5</v>
      </c>
      <c r="CB317" t="s">
        <v>798</v>
      </c>
      <c r="CC317" t="s">
        <v>365</v>
      </c>
      <c r="CD317" t="s">
        <v>474</v>
      </c>
      <c r="CE317" t="s">
        <v>620</v>
      </c>
      <c r="CG317" t="s">
        <v>343</v>
      </c>
      <c r="CJ317" t="s">
        <v>810</v>
      </c>
      <c r="CK317" t="s">
        <v>811</v>
      </c>
      <c r="CL317" t="s">
        <v>812</v>
      </c>
      <c r="CM317">
        <v>9.5</v>
      </c>
      <c r="CN317">
        <v>0</v>
      </c>
      <c r="CO317" t="s">
        <v>813</v>
      </c>
      <c r="CP317" t="s">
        <v>124</v>
      </c>
      <c r="CT317" t="s">
        <v>239</v>
      </c>
      <c r="CU317" t="s">
        <v>239</v>
      </c>
      <c r="CV317" t="s">
        <v>239</v>
      </c>
      <c r="CW317" t="s">
        <v>239</v>
      </c>
      <c r="CY317" t="s">
        <v>616</v>
      </c>
      <c r="CZ317" t="s">
        <v>616</v>
      </c>
      <c r="DA317" t="s">
        <v>616</v>
      </c>
      <c r="DQ317" t="s">
        <v>616</v>
      </c>
      <c r="DR317" t="s">
        <v>239</v>
      </c>
    </row>
    <row r="318" spans="1:122">
      <c r="A318" t="s">
        <v>123</v>
      </c>
      <c r="B318">
        <v>1.73</v>
      </c>
      <c r="C318" t="s">
        <v>155</v>
      </c>
      <c r="D318" t="s">
        <v>220</v>
      </c>
      <c r="E318" t="s">
        <v>230</v>
      </c>
      <c r="F318" t="s">
        <v>228</v>
      </c>
      <c r="G318" t="s">
        <v>238</v>
      </c>
      <c r="H318" t="s">
        <v>239</v>
      </c>
      <c r="I318" t="s">
        <v>240</v>
      </c>
      <c r="J318" t="s">
        <v>243</v>
      </c>
      <c r="K318" t="s">
        <v>255</v>
      </c>
      <c r="L318" t="s">
        <v>271</v>
      </c>
      <c r="M318">
        <v>2.5</v>
      </c>
      <c r="N318">
        <v>2.5</v>
      </c>
      <c r="Q318" t="s">
        <v>274</v>
      </c>
      <c r="R318">
        <v>-0.65</v>
      </c>
      <c r="S318">
        <v>0.65</v>
      </c>
      <c r="T318">
        <v>1.85</v>
      </c>
      <c r="U318">
        <v>0.5590000000000001</v>
      </c>
      <c r="V318">
        <v>0.8</v>
      </c>
      <c r="W318">
        <v>0.8</v>
      </c>
      <c r="X318">
        <v>0.8</v>
      </c>
      <c r="Y318">
        <v>0.5</v>
      </c>
      <c r="Z318">
        <v>42</v>
      </c>
      <c r="AC318" t="s">
        <v>276</v>
      </c>
      <c r="AD318" t="s">
        <v>276</v>
      </c>
      <c r="AE318">
        <v>80</v>
      </c>
      <c r="AF318" t="s">
        <v>281</v>
      </c>
      <c r="AG318">
        <v>0.2</v>
      </c>
      <c r="AH318">
        <v>2</v>
      </c>
      <c r="AI318">
        <v>1.7</v>
      </c>
      <c r="AJ318">
        <v>1</v>
      </c>
      <c r="AK318">
        <v>4</v>
      </c>
      <c r="AL318">
        <v>2</v>
      </c>
      <c r="AM318">
        <v>8</v>
      </c>
      <c r="AN318">
        <v>0.2</v>
      </c>
      <c r="AO318" t="s">
        <v>339</v>
      </c>
      <c r="AP318">
        <v>5</v>
      </c>
      <c r="AQ318" t="s">
        <v>347</v>
      </c>
      <c r="AR318" t="s">
        <v>348</v>
      </c>
      <c r="AS318" t="s">
        <v>356</v>
      </c>
      <c r="AT318" t="s">
        <v>348</v>
      </c>
      <c r="AU318" t="s">
        <v>383</v>
      </c>
      <c r="AV318" t="s">
        <v>276</v>
      </c>
      <c r="AW318" t="s">
        <v>397</v>
      </c>
      <c r="AX318" t="s">
        <v>398</v>
      </c>
      <c r="AY318" t="s">
        <v>427</v>
      </c>
      <c r="BC318" t="s">
        <v>583</v>
      </c>
      <c r="BD318" t="s">
        <v>355</v>
      </c>
      <c r="BE318" t="s">
        <v>583</v>
      </c>
      <c r="BF318">
        <v>80</v>
      </c>
      <c r="BG318">
        <v>-0.6499999999999999</v>
      </c>
      <c r="BH318">
        <v>83.39674634563427</v>
      </c>
      <c r="BI318">
        <v>0.3</v>
      </c>
      <c r="BJ318" t="s">
        <v>351</v>
      </c>
      <c r="BO318">
        <v>0</v>
      </c>
      <c r="BP318">
        <v>2</v>
      </c>
      <c r="BQ318">
        <v>4</v>
      </c>
      <c r="BR318">
        <v>2</v>
      </c>
      <c r="BS318">
        <v>2</v>
      </c>
      <c r="BT318">
        <v>0</v>
      </c>
      <c r="BU318">
        <v>4</v>
      </c>
      <c r="BV318">
        <v>2</v>
      </c>
      <c r="BW318">
        <v>1</v>
      </c>
      <c r="BX318">
        <v>0</v>
      </c>
      <c r="BY318" t="s">
        <v>583</v>
      </c>
      <c r="CB318" t="s">
        <v>239</v>
      </c>
      <c r="CG318" t="s">
        <v>343</v>
      </c>
      <c r="CJ318" t="s">
        <v>810</v>
      </c>
      <c r="CK318" t="s">
        <v>811</v>
      </c>
      <c r="CL318" t="s">
        <v>812</v>
      </c>
      <c r="CM318">
        <v>2.5</v>
      </c>
      <c r="CN318">
        <v>0</v>
      </c>
      <c r="CO318" t="s">
        <v>813</v>
      </c>
      <c r="CP318" t="s">
        <v>814</v>
      </c>
      <c r="CT318" t="s">
        <v>239</v>
      </c>
      <c r="CU318" t="s">
        <v>239</v>
      </c>
      <c r="CV318" t="s">
        <v>239</v>
      </c>
      <c r="CW318" t="s">
        <v>239</v>
      </c>
      <c r="CY318" t="s">
        <v>616</v>
      </c>
      <c r="CZ318" t="s">
        <v>616</v>
      </c>
      <c r="DA318" t="s">
        <v>616</v>
      </c>
      <c r="DQ318" t="s">
        <v>616</v>
      </c>
      <c r="DR318" t="s">
        <v>239</v>
      </c>
    </row>
    <row r="319" spans="1:122">
      <c r="A319" t="s">
        <v>123</v>
      </c>
      <c r="B319">
        <v>1.73</v>
      </c>
      <c r="C319" t="s">
        <v>135</v>
      </c>
      <c r="D319" t="s">
        <v>220</v>
      </c>
      <c r="E319" t="s">
        <v>229</v>
      </c>
      <c r="F319" t="s">
        <v>225</v>
      </c>
      <c r="G319" t="s">
        <v>237</v>
      </c>
      <c r="H319" t="s">
        <v>239</v>
      </c>
      <c r="I319" t="s">
        <v>240</v>
      </c>
      <c r="J319" t="s">
        <v>241</v>
      </c>
      <c r="K319" t="s">
        <v>245</v>
      </c>
      <c r="L319" t="s">
        <v>272</v>
      </c>
      <c r="M319">
        <v>4.5</v>
      </c>
      <c r="N319">
        <v>7.5</v>
      </c>
      <c r="Q319" t="s">
        <v>275</v>
      </c>
      <c r="R319">
        <v>3.15</v>
      </c>
      <c r="S319">
        <v>3.15</v>
      </c>
      <c r="T319">
        <v>7.65</v>
      </c>
      <c r="U319">
        <v>0.5</v>
      </c>
      <c r="V319">
        <v>0.6499999999999999</v>
      </c>
      <c r="W319">
        <v>0.6</v>
      </c>
      <c r="X319">
        <v>0.7</v>
      </c>
      <c r="Y319">
        <v>0.6700379266750948</v>
      </c>
      <c r="Z319">
        <v>791</v>
      </c>
      <c r="AC319" t="s">
        <v>276</v>
      </c>
      <c r="AD319" t="s">
        <v>276</v>
      </c>
      <c r="AE319">
        <v>73</v>
      </c>
      <c r="AF319" t="s">
        <v>287</v>
      </c>
      <c r="AG319">
        <v>0.6</v>
      </c>
      <c r="AH319">
        <v>6.8</v>
      </c>
      <c r="AI319">
        <v>8.5</v>
      </c>
      <c r="AJ319">
        <v>3</v>
      </c>
      <c r="AK319">
        <v>2</v>
      </c>
      <c r="AL319">
        <v>7</v>
      </c>
      <c r="AM319">
        <v>3</v>
      </c>
      <c r="AN319">
        <v>0.7</v>
      </c>
      <c r="AO319" t="s">
        <v>339</v>
      </c>
      <c r="AP319">
        <v>5</v>
      </c>
      <c r="AQ319" t="s">
        <v>346</v>
      </c>
      <c r="AR319" t="s">
        <v>350</v>
      </c>
      <c r="AS319" t="s">
        <v>358</v>
      </c>
      <c r="AT319" t="s">
        <v>350</v>
      </c>
      <c r="AU319" t="s">
        <v>373</v>
      </c>
      <c r="AV319" t="s">
        <v>393</v>
      </c>
      <c r="AW319" t="s">
        <v>396</v>
      </c>
      <c r="AX319" t="s">
        <v>400</v>
      </c>
      <c r="AY319" t="s">
        <v>409</v>
      </c>
      <c r="BC319" t="s">
        <v>460</v>
      </c>
      <c r="BD319" t="s">
        <v>535</v>
      </c>
      <c r="BE319" t="s">
        <v>460</v>
      </c>
      <c r="BF319">
        <v>64.99999999999999</v>
      </c>
      <c r="BG319">
        <v>3.149999999999999</v>
      </c>
      <c r="BH319">
        <v>67.22373942193718</v>
      </c>
      <c r="BI319">
        <v>-1.7</v>
      </c>
      <c r="BJ319" t="s">
        <v>353</v>
      </c>
      <c r="BO319">
        <v>5</v>
      </c>
      <c r="BP319">
        <v>0</v>
      </c>
      <c r="BQ319">
        <v>3</v>
      </c>
      <c r="BR319">
        <v>13</v>
      </c>
      <c r="BS319">
        <v>13</v>
      </c>
      <c r="BT319">
        <v>16</v>
      </c>
      <c r="BU319">
        <v>14</v>
      </c>
      <c r="BV319">
        <v>0</v>
      </c>
      <c r="BW319">
        <v>9</v>
      </c>
      <c r="BX319">
        <v>12</v>
      </c>
      <c r="BY319" t="s">
        <v>460</v>
      </c>
      <c r="BZ319" t="s">
        <v>460</v>
      </c>
      <c r="CA319">
        <v>0.67</v>
      </c>
      <c r="CB319" t="s">
        <v>794</v>
      </c>
      <c r="CC319" t="s">
        <v>365</v>
      </c>
      <c r="CD319" t="s">
        <v>620</v>
      </c>
      <c r="CE319" t="s">
        <v>620</v>
      </c>
      <c r="CG319" t="s">
        <v>347</v>
      </c>
      <c r="CJ319" t="s">
        <v>809</v>
      </c>
      <c r="CK319" t="s">
        <v>811</v>
      </c>
      <c r="CL319" t="s">
        <v>812</v>
      </c>
      <c r="CM319">
        <v>4.5</v>
      </c>
      <c r="CN319">
        <v>0</v>
      </c>
      <c r="CO319" t="s">
        <v>813</v>
      </c>
      <c r="CP319" t="s">
        <v>123</v>
      </c>
      <c r="CT319" t="s">
        <v>239</v>
      </c>
      <c r="CU319" t="s">
        <v>239</v>
      </c>
      <c r="CV319" t="s">
        <v>239</v>
      </c>
      <c r="CW319" t="s">
        <v>239</v>
      </c>
      <c r="CY319" t="s">
        <v>616</v>
      </c>
      <c r="CZ319" t="s">
        <v>616</v>
      </c>
      <c r="DA319" t="s">
        <v>616</v>
      </c>
      <c r="DQ319" t="s">
        <v>616</v>
      </c>
      <c r="DR319" t="s">
        <v>343</v>
      </c>
    </row>
    <row r="320" spans="1:122">
      <c r="A320" t="s">
        <v>123</v>
      </c>
      <c r="B320">
        <v>1.72</v>
      </c>
      <c r="C320" t="s">
        <v>163</v>
      </c>
      <c r="D320" t="s">
        <v>219</v>
      </c>
      <c r="E320" t="s">
        <v>226</v>
      </c>
      <c r="F320" t="s">
        <v>227</v>
      </c>
      <c r="G320" t="s">
        <v>235</v>
      </c>
      <c r="H320" t="s">
        <v>239</v>
      </c>
      <c r="I320" t="s">
        <v>240</v>
      </c>
      <c r="J320" t="s">
        <v>242</v>
      </c>
      <c r="K320" t="s">
        <v>247</v>
      </c>
      <c r="L320" t="s">
        <v>271</v>
      </c>
      <c r="M320">
        <v>14.5</v>
      </c>
      <c r="N320">
        <v>14.5</v>
      </c>
      <c r="Q320" t="s">
        <v>274</v>
      </c>
      <c r="R320">
        <v>-4.47</v>
      </c>
      <c r="S320">
        <v>4.47</v>
      </c>
      <c r="T320">
        <v>10.03</v>
      </c>
      <c r="U320">
        <v>0.541</v>
      </c>
      <c r="V320">
        <v>0.95</v>
      </c>
      <c r="W320">
        <v>1</v>
      </c>
      <c r="X320">
        <v>0.9</v>
      </c>
      <c r="Y320">
        <v>0.5846153846153846</v>
      </c>
      <c r="Z320">
        <v>130</v>
      </c>
      <c r="AC320" t="s">
        <v>276</v>
      </c>
      <c r="AD320" t="s">
        <v>276</v>
      </c>
      <c r="AE320">
        <v>80</v>
      </c>
      <c r="AF320" t="s">
        <v>281</v>
      </c>
      <c r="AG320">
        <v>0</v>
      </c>
      <c r="AH320">
        <v>9.199999999999999</v>
      </c>
      <c r="AI320">
        <v>9.9</v>
      </c>
      <c r="AJ320">
        <v>0</v>
      </c>
      <c r="AK320">
        <v>5</v>
      </c>
      <c r="AL320">
        <v>1</v>
      </c>
      <c r="AM320">
        <v>9</v>
      </c>
      <c r="AN320">
        <v>0.1</v>
      </c>
      <c r="AO320" t="s">
        <v>339</v>
      </c>
      <c r="AP320">
        <v>5</v>
      </c>
      <c r="AQ320" t="s">
        <v>343</v>
      </c>
      <c r="AR320" t="s">
        <v>348</v>
      </c>
      <c r="AS320" t="s">
        <v>364</v>
      </c>
      <c r="AT320" t="s">
        <v>349</v>
      </c>
      <c r="AU320" t="s">
        <v>375</v>
      </c>
      <c r="AV320" t="s">
        <v>278</v>
      </c>
      <c r="AW320" t="s">
        <v>397</v>
      </c>
      <c r="AX320" t="s">
        <v>400</v>
      </c>
      <c r="AY320" t="s">
        <v>431</v>
      </c>
      <c r="BC320" t="s">
        <v>572</v>
      </c>
      <c r="BD320" t="s">
        <v>599</v>
      </c>
      <c r="BE320" t="s">
        <v>572</v>
      </c>
      <c r="BF320">
        <v>95</v>
      </c>
      <c r="BG320">
        <v>-4.472499999999998</v>
      </c>
      <c r="BH320">
        <v>34.23929546803695</v>
      </c>
      <c r="BI320">
        <v>-0.7000000000000011</v>
      </c>
      <c r="BJ320" t="s">
        <v>357</v>
      </c>
      <c r="BO320">
        <v>12</v>
      </c>
      <c r="BP320">
        <v>7</v>
      </c>
      <c r="BQ320">
        <v>9</v>
      </c>
      <c r="BR320">
        <v>10</v>
      </c>
      <c r="BS320">
        <v>8</v>
      </c>
      <c r="BT320">
        <v>18</v>
      </c>
      <c r="BU320">
        <v>5</v>
      </c>
      <c r="BV320">
        <v>8</v>
      </c>
      <c r="BW320">
        <v>10</v>
      </c>
      <c r="BX320">
        <v>12</v>
      </c>
      <c r="BY320" t="s">
        <v>572</v>
      </c>
      <c r="BZ320" t="s">
        <v>752</v>
      </c>
      <c r="CA320">
        <v>0</v>
      </c>
      <c r="CB320" t="s">
        <v>342</v>
      </c>
      <c r="CC320" t="s">
        <v>358</v>
      </c>
      <c r="CD320" t="s">
        <v>616</v>
      </c>
      <c r="CE320" t="s">
        <v>359</v>
      </c>
      <c r="CG320" t="s">
        <v>342</v>
      </c>
      <c r="CJ320" t="s">
        <v>810</v>
      </c>
      <c r="CK320" t="s">
        <v>811</v>
      </c>
      <c r="CL320" t="s">
        <v>812</v>
      </c>
      <c r="CM320">
        <v>14.5</v>
      </c>
      <c r="CN320">
        <v>0</v>
      </c>
      <c r="CO320" t="s">
        <v>813</v>
      </c>
      <c r="CP320" t="s">
        <v>814</v>
      </c>
      <c r="CT320" t="s">
        <v>239</v>
      </c>
      <c r="CU320" t="s">
        <v>239</v>
      </c>
      <c r="CV320" t="s">
        <v>239</v>
      </c>
      <c r="CW320" t="s">
        <v>239</v>
      </c>
      <c r="CY320" t="s">
        <v>616</v>
      </c>
      <c r="CZ320" t="s">
        <v>616</v>
      </c>
      <c r="DA320" t="s">
        <v>616</v>
      </c>
      <c r="DQ320" t="s">
        <v>616</v>
      </c>
      <c r="DR320" t="s">
        <v>239</v>
      </c>
    </row>
    <row r="321" spans="1:122">
      <c r="A321" t="s">
        <v>123</v>
      </c>
      <c r="B321">
        <v>1.72</v>
      </c>
      <c r="C321" t="s">
        <v>155</v>
      </c>
      <c r="D321" t="s">
        <v>220</v>
      </c>
      <c r="E321" t="s">
        <v>230</v>
      </c>
      <c r="F321" t="s">
        <v>228</v>
      </c>
      <c r="G321" t="s">
        <v>238</v>
      </c>
      <c r="H321" t="s">
        <v>239</v>
      </c>
      <c r="I321" t="s">
        <v>240</v>
      </c>
      <c r="J321" t="s">
        <v>243</v>
      </c>
      <c r="K321" t="s">
        <v>250</v>
      </c>
      <c r="L321" t="s">
        <v>272</v>
      </c>
      <c r="M321">
        <v>5.5</v>
      </c>
      <c r="N321">
        <v>8.5</v>
      </c>
      <c r="Q321" t="s">
        <v>275</v>
      </c>
      <c r="R321">
        <v>4.87</v>
      </c>
      <c r="S321">
        <v>4.87</v>
      </c>
      <c r="T321">
        <v>10.37</v>
      </c>
      <c r="U321">
        <v>0.479</v>
      </c>
      <c r="V321">
        <v>0.8</v>
      </c>
      <c r="W321">
        <v>0.8</v>
      </c>
      <c r="X321">
        <v>0.8</v>
      </c>
      <c r="Y321">
        <v>0.5856777493606138</v>
      </c>
      <c r="Z321">
        <v>782</v>
      </c>
      <c r="AC321" t="s">
        <v>276</v>
      </c>
      <c r="AD321" t="s">
        <v>276</v>
      </c>
      <c r="AE321">
        <v>86</v>
      </c>
      <c r="AF321" t="s">
        <v>284</v>
      </c>
      <c r="AG321">
        <v>0.8</v>
      </c>
      <c r="AH321">
        <v>9</v>
      </c>
      <c r="AI321">
        <v>10.2</v>
      </c>
      <c r="AJ321">
        <v>4</v>
      </c>
      <c r="AK321">
        <v>1</v>
      </c>
      <c r="AL321">
        <v>8</v>
      </c>
      <c r="AM321">
        <v>2</v>
      </c>
      <c r="AN321">
        <v>0.8</v>
      </c>
      <c r="AO321" t="s">
        <v>339</v>
      </c>
      <c r="AP321">
        <v>5</v>
      </c>
      <c r="AQ321" t="s">
        <v>347</v>
      </c>
      <c r="AR321" t="s">
        <v>348</v>
      </c>
      <c r="AS321" t="s">
        <v>356</v>
      </c>
      <c r="AT321" t="s">
        <v>348</v>
      </c>
      <c r="AU321" t="s">
        <v>378</v>
      </c>
      <c r="AV321" t="s">
        <v>276</v>
      </c>
      <c r="AW321" t="s">
        <v>395</v>
      </c>
      <c r="AX321" t="s">
        <v>400</v>
      </c>
      <c r="AY321" t="s">
        <v>427</v>
      </c>
      <c r="BB321" t="s">
        <v>442</v>
      </c>
      <c r="BC321" t="s">
        <v>486</v>
      </c>
      <c r="BD321" t="s">
        <v>366</v>
      </c>
      <c r="BE321" t="s">
        <v>486</v>
      </c>
      <c r="BF321">
        <v>80</v>
      </c>
      <c r="BG321">
        <v>4.868</v>
      </c>
      <c r="BH321">
        <v>31.24975970688084</v>
      </c>
      <c r="BI321">
        <v>-1.199999999999999</v>
      </c>
      <c r="BJ321" t="s">
        <v>351</v>
      </c>
      <c r="BO321">
        <v>5</v>
      </c>
      <c r="BP321">
        <v>12</v>
      </c>
      <c r="BQ321">
        <v>11</v>
      </c>
      <c r="BR321">
        <v>8</v>
      </c>
      <c r="BS321">
        <v>9</v>
      </c>
      <c r="BT321">
        <v>5</v>
      </c>
      <c r="BU321">
        <v>12</v>
      </c>
      <c r="BV321">
        <v>12</v>
      </c>
      <c r="BW321">
        <v>15</v>
      </c>
      <c r="BX321">
        <v>13</v>
      </c>
      <c r="BY321" t="s">
        <v>486</v>
      </c>
      <c r="BZ321" t="s">
        <v>536</v>
      </c>
      <c r="CA321">
        <v>0.9</v>
      </c>
      <c r="CB321" t="s">
        <v>345</v>
      </c>
      <c r="CC321" t="s">
        <v>363</v>
      </c>
      <c r="CD321" t="s">
        <v>622</v>
      </c>
      <c r="CE321" t="s">
        <v>622</v>
      </c>
      <c r="CG321" t="s">
        <v>343</v>
      </c>
      <c r="CJ321" t="s">
        <v>810</v>
      </c>
      <c r="CK321" t="s">
        <v>811</v>
      </c>
      <c r="CL321" t="s">
        <v>812</v>
      </c>
      <c r="CM321">
        <v>5.5</v>
      </c>
      <c r="CN321">
        <v>0</v>
      </c>
      <c r="CO321" t="s">
        <v>813</v>
      </c>
      <c r="CP321" t="s">
        <v>815</v>
      </c>
      <c r="CT321" t="s">
        <v>239</v>
      </c>
      <c r="CU321" t="s">
        <v>239</v>
      </c>
      <c r="CV321" t="s">
        <v>239</v>
      </c>
      <c r="CW321" t="s">
        <v>239</v>
      </c>
      <c r="CY321" t="s">
        <v>616</v>
      </c>
      <c r="CZ321" t="s">
        <v>616</v>
      </c>
      <c r="DA321" t="s">
        <v>616</v>
      </c>
      <c r="DQ321" t="s">
        <v>616</v>
      </c>
      <c r="DR321" t="s">
        <v>342</v>
      </c>
    </row>
    <row r="322" spans="1:122">
      <c r="A322" t="s">
        <v>123</v>
      </c>
      <c r="B322">
        <v>1.71</v>
      </c>
      <c r="C322" t="s">
        <v>163</v>
      </c>
      <c r="D322" t="s">
        <v>219</v>
      </c>
      <c r="E322" t="s">
        <v>226</v>
      </c>
      <c r="F322" t="s">
        <v>227</v>
      </c>
      <c r="G322" t="s">
        <v>235</v>
      </c>
      <c r="H322" t="s">
        <v>239</v>
      </c>
      <c r="I322" t="s">
        <v>240</v>
      </c>
      <c r="J322" t="s">
        <v>242</v>
      </c>
      <c r="K322" t="s">
        <v>249</v>
      </c>
      <c r="L322" t="s">
        <v>271</v>
      </c>
      <c r="M322">
        <v>7.5</v>
      </c>
      <c r="N322">
        <v>7.5</v>
      </c>
      <c r="Q322" t="s">
        <v>274</v>
      </c>
      <c r="R322">
        <v>-1.85</v>
      </c>
      <c r="S322">
        <v>1.85</v>
      </c>
      <c r="T322">
        <v>5.65</v>
      </c>
      <c r="U322">
        <v>0.529</v>
      </c>
      <c r="V322">
        <v>0.8</v>
      </c>
      <c r="W322">
        <v>0.8</v>
      </c>
      <c r="X322">
        <v>0.8</v>
      </c>
      <c r="Y322">
        <v>0.5531914893617021</v>
      </c>
      <c r="Z322">
        <v>94</v>
      </c>
      <c r="AC322" t="s">
        <v>276</v>
      </c>
      <c r="AD322" t="s">
        <v>276</v>
      </c>
      <c r="AE322">
        <v>92</v>
      </c>
      <c r="AF322" t="s">
        <v>286</v>
      </c>
      <c r="AG322">
        <v>0.2</v>
      </c>
      <c r="AH322">
        <v>5.6</v>
      </c>
      <c r="AI322">
        <v>5.7</v>
      </c>
      <c r="AJ322">
        <v>1</v>
      </c>
      <c r="AK322">
        <v>4</v>
      </c>
      <c r="AL322">
        <v>2</v>
      </c>
      <c r="AM322">
        <v>8</v>
      </c>
      <c r="AN322">
        <v>0.2</v>
      </c>
      <c r="AO322" t="s">
        <v>339</v>
      </c>
      <c r="AP322">
        <v>5</v>
      </c>
      <c r="AQ322" t="s">
        <v>343</v>
      </c>
      <c r="AR322" t="s">
        <v>348</v>
      </c>
      <c r="AS322" t="s">
        <v>367</v>
      </c>
      <c r="AT322" t="s">
        <v>371</v>
      </c>
      <c r="AU322" t="s">
        <v>377</v>
      </c>
      <c r="AV322" t="s">
        <v>278</v>
      </c>
      <c r="AW322" t="s">
        <v>397</v>
      </c>
      <c r="AX322" t="s">
        <v>400</v>
      </c>
      <c r="AY322" t="s">
        <v>431</v>
      </c>
      <c r="BC322" t="s">
        <v>584</v>
      </c>
      <c r="BD322" t="s">
        <v>577</v>
      </c>
      <c r="BE322" t="s">
        <v>584</v>
      </c>
      <c r="BF322">
        <v>80</v>
      </c>
      <c r="BG322">
        <v>-1.85</v>
      </c>
      <c r="BH322">
        <v>42.28761681822439</v>
      </c>
      <c r="BI322">
        <v>-0.1000000000000005</v>
      </c>
      <c r="BJ322" t="s">
        <v>357</v>
      </c>
      <c r="BO322">
        <v>10</v>
      </c>
      <c r="BP322">
        <v>5</v>
      </c>
      <c r="BQ322">
        <v>4</v>
      </c>
      <c r="BR322">
        <v>3</v>
      </c>
      <c r="BS322">
        <v>6</v>
      </c>
      <c r="BT322">
        <v>10</v>
      </c>
      <c r="BU322">
        <v>3</v>
      </c>
      <c r="BV322">
        <v>4</v>
      </c>
      <c r="BW322">
        <v>6</v>
      </c>
      <c r="BX322">
        <v>6</v>
      </c>
      <c r="BY322" t="s">
        <v>584</v>
      </c>
      <c r="BZ322" t="s">
        <v>760</v>
      </c>
      <c r="CA322">
        <v>0.33</v>
      </c>
      <c r="CB322" t="s">
        <v>342</v>
      </c>
      <c r="CC322" t="s">
        <v>353</v>
      </c>
      <c r="CD322" t="s">
        <v>751</v>
      </c>
      <c r="CE322" t="s">
        <v>807</v>
      </c>
      <c r="CG322" t="s">
        <v>342</v>
      </c>
      <c r="CJ322" t="s">
        <v>810</v>
      </c>
      <c r="CK322" t="s">
        <v>811</v>
      </c>
      <c r="CL322" t="s">
        <v>812</v>
      </c>
      <c r="CM322">
        <v>7.5</v>
      </c>
      <c r="CN322">
        <v>0</v>
      </c>
      <c r="CO322" t="s">
        <v>813</v>
      </c>
      <c r="CP322" t="s">
        <v>815</v>
      </c>
      <c r="CS322" t="s">
        <v>869</v>
      </c>
      <c r="CT322" t="s">
        <v>344</v>
      </c>
      <c r="CU322" t="s">
        <v>344</v>
      </c>
      <c r="CV322" t="s">
        <v>239</v>
      </c>
      <c r="CW322" t="s">
        <v>239</v>
      </c>
      <c r="CY322" t="s">
        <v>616</v>
      </c>
      <c r="CZ322" t="s">
        <v>616</v>
      </c>
      <c r="DA322" t="s">
        <v>616</v>
      </c>
      <c r="DQ322" t="s">
        <v>616</v>
      </c>
      <c r="DR322" t="s">
        <v>239</v>
      </c>
    </row>
    <row r="323" spans="1:122">
      <c r="A323" t="s">
        <v>123</v>
      </c>
      <c r="B323">
        <v>1.71</v>
      </c>
      <c r="C323" t="s">
        <v>162</v>
      </c>
      <c r="D323" t="s">
        <v>222</v>
      </c>
      <c r="E323" t="s">
        <v>230</v>
      </c>
      <c r="F323" t="s">
        <v>228</v>
      </c>
      <c r="G323" t="s">
        <v>238</v>
      </c>
      <c r="H323" t="s">
        <v>239</v>
      </c>
      <c r="I323" t="s">
        <v>240</v>
      </c>
      <c r="J323" t="s">
        <v>243</v>
      </c>
      <c r="K323" t="s">
        <v>245</v>
      </c>
      <c r="L323" t="s">
        <v>271</v>
      </c>
      <c r="M323">
        <v>8</v>
      </c>
      <c r="N323">
        <v>8</v>
      </c>
      <c r="Q323" t="s">
        <v>274</v>
      </c>
      <c r="R323">
        <v>-2.4</v>
      </c>
      <c r="S323">
        <v>2.4</v>
      </c>
      <c r="T323">
        <v>5.6</v>
      </c>
      <c r="U323">
        <v>0.541</v>
      </c>
      <c r="V323">
        <v>0.85</v>
      </c>
      <c r="W323">
        <v>1</v>
      </c>
      <c r="X323">
        <v>0.7</v>
      </c>
      <c r="Y323">
        <v>0.5098039215686274</v>
      </c>
      <c r="Z323">
        <v>102</v>
      </c>
      <c r="AC323" t="s">
        <v>276</v>
      </c>
      <c r="AD323" t="s">
        <v>276</v>
      </c>
      <c r="AE323">
        <v>86</v>
      </c>
      <c r="AF323" t="s">
        <v>284</v>
      </c>
      <c r="AG323">
        <v>0</v>
      </c>
      <c r="AH323">
        <v>4.4</v>
      </c>
      <c r="AI323">
        <v>6.8</v>
      </c>
      <c r="AJ323">
        <v>0</v>
      </c>
      <c r="AK323">
        <v>5</v>
      </c>
      <c r="AL323">
        <v>3</v>
      </c>
      <c r="AM323">
        <v>7</v>
      </c>
      <c r="AN323">
        <v>0.3</v>
      </c>
      <c r="AO323" t="s">
        <v>339</v>
      </c>
      <c r="AP323">
        <v>5</v>
      </c>
      <c r="AQ323" t="s">
        <v>347</v>
      </c>
      <c r="AR323" t="s">
        <v>348</v>
      </c>
      <c r="AS323" t="s">
        <v>364</v>
      </c>
      <c r="AT323" t="s">
        <v>349</v>
      </c>
      <c r="AU323" t="s">
        <v>373</v>
      </c>
      <c r="AV323" t="s">
        <v>278</v>
      </c>
      <c r="AW323" t="s">
        <v>397</v>
      </c>
      <c r="AX323" t="s">
        <v>400</v>
      </c>
      <c r="AY323" t="s">
        <v>361</v>
      </c>
      <c r="BC323" t="s">
        <v>535</v>
      </c>
      <c r="BD323" t="s">
        <v>638</v>
      </c>
      <c r="BE323" t="s">
        <v>535</v>
      </c>
      <c r="BF323">
        <v>85</v>
      </c>
      <c r="BG323">
        <v>-2.399999999999999</v>
      </c>
      <c r="BH323">
        <v>56.11407067158504</v>
      </c>
      <c r="BI323">
        <v>-2.399999999999999</v>
      </c>
      <c r="BJ323" t="s">
        <v>365</v>
      </c>
      <c r="BO323">
        <v>7</v>
      </c>
      <c r="BP323">
        <v>2</v>
      </c>
      <c r="BQ323">
        <v>7</v>
      </c>
      <c r="BR323">
        <v>3</v>
      </c>
      <c r="BS323">
        <v>3</v>
      </c>
      <c r="BT323">
        <v>11</v>
      </c>
      <c r="BU323">
        <v>9</v>
      </c>
      <c r="BV323">
        <v>15</v>
      </c>
      <c r="BW323">
        <v>6</v>
      </c>
      <c r="BX323">
        <v>5</v>
      </c>
      <c r="BY323" t="s">
        <v>535</v>
      </c>
      <c r="BZ323" t="s">
        <v>440</v>
      </c>
      <c r="CA323">
        <v>0.8</v>
      </c>
      <c r="CB323" t="s">
        <v>798</v>
      </c>
      <c r="CC323" t="s">
        <v>368</v>
      </c>
      <c r="CD323" t="s">
        <v>620</v>
      </c>
      <c r="CE323" t="s">
        <v>474</v>
      </c>
      <c r="CG323" t="s">
        <v>343</v>
      </c>
      <c r="CJ323" t="s">
        <v>810</v>
      </c>
      <c r="CK323" t="s">
        <v>811</v>
      </c>
      <c r="CL323" t="s">
        <v>812</v>
      </c>
      <c r="CM323">
        <v>8</v>
      </c>
      <c r="CN323">
        <v>0</v>
      </c>
      <c r="CO323" t="s">
        <v>813</v>
      </c>
      <c r="CP323" t="s">
        <v>123</v>
      </c>
      <c r="CT323" t="s">
        <v>239</v>
      </c>
      <c r="CU323" t="s">
        <v>239</v>
      </c>
      <c r="CV323" t="s">
        <v>239</v>
      </c>
      <c r="CW323" t="s">
        <v>239</v>
      </c>
      <c r="CY323" t="s">
        <v>616</v>
      </c>
      <c r="CZ323" t="s">
        <v>616</v>
      </c>
      <c r="DA323" t="s">
        <v>616</v>
      </c>
      <c r="DQ323" t="s">
        <v>616</v>
      </c>
      <c r="DR323" t="s">
        <v>239</v>
      </c>
    </row>
    <row r="324" spans="1:122">
      <c r="A324" t="s">
        <v>123</v>
      </c>
      <c r="B324">
        <v>1.71</v>
      </c>
      <c r="C324" t="s">
        <v>130</v>
      </c>
      <c r="D324" t="s">
        <v>221</v>
      </c>
      <c r="E324" t="s">
        <v>225</v>
      </c>
      <c r="F324" t="s">
        <v>229</v>
      </c>
      <c r="G324" t="s">
        <v>234</v>
      </c>
      <c r="H324" t="s">
        <v>239</v>
      </c>
      <c r="I324" t="s">
        <v>240</v>
      </c>
      <c r="J324" t="s">
        <v>241</v>
      </c>
      <c r="K324" t="s">
        <v>249</v>
      </c>
      <c r="L324" t="s">
        <v>272</v>
      </c>
      <c r="M324">
        <v>3.5</v>
      </c>
      <c r="N324">
        <v>6</v>
      </c>
      <c r="Q324" t="s">
        <v>275</v>
      </c>
      <c r="R324">
        <v>2.95</v>
      </c>
      <c r="S324">
        <v>2.95</v>
      </c>
      <c r="T324">
        <v>6.45</v>
      </c>
      <c r="U324">
        <v>0.5</v>
      </c>
      <c r="V324">
        <v>0.8</v>
      </c>
      <c r="W324">
        <v>0.8</v>
      </c>
      <c r="X324">
        <v>0.8</v>
      </c>
      <c r="Y324">
        <v>0.6544117647058824</v>
      </c>
      <c r="Z324">
        <v>544</v>
      </c>
      <c r="AC324" t="s">
        <v>276</v>
      </c>
      <c r="AD324" t="s">
        <v>276</v>
      </c>
      <c r="AE324">
        <v>92</v>
      </c>
      <c r="AF324" t="s">
        <v>286</v>
      </c>
      <c r="AG324">
        <v>0.8</v>
      </c>
      <c r="AH324">
        <v>6.2</v>
      </c>
      <c r="AI324">
        <v>6.7</v>
      </c>
      <c r="AJ324">
        <v>4</v>
      </c>
      <c r="AK324">
        <v>1</v>
      </c>
      <c r="AL324">
        <v>8</v>
      </c>
      <c r="AM324">
        <v>2</v>
      </c>
      <c r="AN324">
        <v>0.8</v>
      </c>
      <c r="AO324" t="s">
        <v>339</v>
      </c>
      <c r="AP324">
        <v>5</v>
      </c>
      <c r="AQ324" t="s">
        <v>342</v>
      </c>
      <c r="AR324" t="s">
        <v>348</v>
      </c>
      <c r="AS324" t="s">
        <v>353</v>
      </c>
      <c r="AT324" t="s">
        <v>349</v>
      </c>
      <c r="AU324" t="s">
        <v>377</v>
      </c>
      <c r="AV324" t="s">
        <v>276</v>
      </c>
      <c r="AW324" t="s">
        <v>395</v>
      </c>
      <c r="AX324" t="s">
        <v>398</v>
      </c>
      <c r="AY324" t="s">
        <v>405</v>
      </c>
      <c r="BB324" t="s">
        <v>442</v>
      </c>
      <c r="BC324" t="s">
        <v>585</v>
      </c>
      <c r="BD324" t="s">
        <v>588</v>
      </c>
      <c r="BE324" t="s">
        <v>585</v>
      </c>
      <c r="BF324">
        <v>80</v>
      </c>
      <c r="BG324">
        <v>2.949999999999999</v>
      </c>
      <c r="BH324">
        <v>52.15344838703327</v>
      </c>
      <c r="BI324">
        <v>-0.5</v>
      </c>
      <c r="BO324">
        <v>12</v>
      </c>
      <c r="BP324">
        <v>6</v>
      </c>
      <c r="BQ324">
        <v>2</v>
      </c>
      <c r="BR324">
        <v>4</v>
      </c>
      <c r="BS324">
        <v>7</v>
      </c>
      <c r="BT324">
        <v>3</v>
      </c>
      <c r="BU324">
        <v>4</v>
      </c>
      <c r="BV324">
        <v>13</v>
      </c>
      <c r="BW324">
        <v>8</v>
      </c>
      <c r="BX324">
        <v>8</v>
      </c>
      <c r="BY324" t="s">
        <v>585</v>
      </c>
      <c r="BZ324" t="s">
        <v>585</v>
      </c>
      <c r="CA324">
        <v>0.8</v>
      </c>
      <c r="CB324" t="s">
        <v>345</v>
      </c>
      <c r="CC324" t="s">
        <v>365</v>
      </c>
      <c r="CD324" t="s">
        <v>622</v>
      </c>
      <c r="CE324" t="s">
        <v>622</v>
      </c>
      <c r="CG324" t="s">
        <v>342</v>
      </c>
      <c r="CJ324" t="s">
        <v>809</v>
      </c>
      <c r="CK324" t="s">
        <v>811</v>
      </c>
      <c r="CL324" t="s">
        <v>812</v>
      </c>
      <c r="CM324">
        <v>3.5</v>
      </c>
      <c r="CN324">
        <v>0</v>
      </c>
      <c r="CO324" t="s">
        <v>813</v>
      </c>
      <c r="CP324" t="s">
        <v>815</v>
      </c>
      <c r="CS324" t="s">
        <v>870</v>
      </c>
      <c r="CT324" t="s">
        <v>239</v>
      </c>
      <c r="CU324" t="s">
        <v>344</v>
      </c>
      <c r="CV324" t="s">
        <v>239</v>
      </c>
      <c r="CW324" t="s">
        <v>239</v>
      </c>
      <c r="CY324" t="s">
        <v>616</v>
      </c>
      <c r="CZ324" t="s">
        <v>616</v>
      </c>
      <c r="DA324" t="s">
        <v>616</v>
      </c>
      <c r="DQ324" t="s">
        <v>616</v>
      </c>
      <c r="DR324" t="s">
        <v>342</v>
      </c>
    </row>
    <row r="325" spans="1:122">
      <c r="A325" t="s">
        <v>123</v>
      </c>
      <c r="B325">
        <v>1.71</v>
      </c>
      <c r="C325" t="s">
        <v>139</v>
      </c>
      <c r="D325" t="s">
        <v>220</v>
      </c>
      <c r="E325" t="s">
        <v>228</v>
      </c>
      <c r="F325" t="s">
        <v>230</v>
      </c>
      <c r="G325" t="s">
        <v>234</v>
      </c>
      <c r="H325" t="s">
        <v>239</v>
      </c>
      <c r="I325" t="s">
        <v>240</v>
      </c>
      <c r="J325" t="s">
        <v>243</v>
      </c>
      <c r="K325" t="s">
        <v>250</v>
      </c>
      <c r="L325" t="s">
        <v>273</v>
      </c>
      <c r="M325">
        <v>6.5</v>
      </c>
      <c r="N325">
        <v>6</v>
      </c>
      <c r="Q325" t="s">
        <v>275</v>
      </c>
      <c r="R325">
        <v>1.98</v>
      </c>
      <c r="S325">
        <v>1.98</v>
      </c>
      <c r="T325">
        <v>8.48</v>
      </c>
      <c r="U325">
        <v>0.479</v>
      </c>
      <c r="V325">
        <v>0.6499999999999999</v>
      </c>
      <c r="W325">
        <v>0.6</v>
      </c>
      <c r="X325">
        <v>0.7</v>
      </c>
      <c r="AC325" t="s">
        <v>276</v>
      </c>
      <c r="AD325" t="s">
        <v>277</v>
      </c>
      <c r="AE325">
        <v>45</v>
      </c>
      <c r="AF325" t="s">
        <v>285</v>
      </c>
      <c r="AG325">
        <v>0.6</v>
      </c>
      <c r="AH325">
        <v>7.6</v>
      </c>
      <c r="AI325">
        <v>8.1</v>
      </c>
      <c r="AJ325">
        <v>3</v>
      </c>
      <c r="AK325">
        <v>2</v>
      </c>
      <c r="AL325">
        <v>7</v>
      </c>
      <c r="AM325">
        <v>3</v>
      </c>
      <c r="AN325">
        <v>0.7</v>
      </c>
      <c r="AO325" t="s">
        <v>339</v>
      </c>
      <c r="AP325">
        <v>5</v>
      </c>
      <c r="AQ325" t="s">
        <v>345</v>
      </c>
      <c r="AR325" t="s">
        <v>349</v>
      </c>
      <c r="AS325" t="s">
        <v>357</v>
      </c>
      <c r="AT325" t="s">
        <v>348</v>
      </c>
      <c r="AU325" t="s">
        <v>378</v>
      </c>
      <c r="AV325" t="s">
        <v>393</v>
      </c>
      <c r="AW325" t="s">
        <v>395</v>
      </c>
      <c r="AX325" t="s">
        <v>400</v>
      </c>
      <c r="AY325" t="s">
        <v>413</v>
      </c>
      <c r="BC325" t="s">
        <v>481</v>
      </c>
      <c r="BD325" t="s">
        <v>680</v>
      </c>
      <c r="BE325" t="s">
        <v>481</v>
      </c>
      <c r="BF325">
        <v>64.99999999999999</v>
      </c>
      <c r="BG325">
        <v>1.978</v>
      </c>
      <c r="BH325">
        <v>37.221761559707</v>
      </c>
      <c r="BI325">
        <v>-0.5</v>
      </c>
      <c r="BO325">
        <v>6</v>
      </c>
      <c r="BP325">
        <v>2</v>
      </c>
      <c r="BQ325">
        <v>9</v>
      </c>
      <c r="BR325">
        <v>7</v>
      </c>
      <c r="BS325">
        <v>14</v>
      </c>
      <c r="BT325">
        <v>9</v>
      </c>
      <c r="BU325">
        <v>6</v>
      </c>
      <c r="BV325">
        <v>10</v>
      </c>
      <c r="BW325">
        <v>8</v>
      </c>
      <c r="BX325">
        <v>10</v>
      </c>
      <c r="BY325" t="s">
        <v>481</v>
      </c>
      <c r="BZ325" t="s">
        <v>481</v>
      </c>
      <c r="CA325">
        <v>0.7</v>
      </c>
      <c r="CB325" t="s">
        <v>345</v>
      </c>
      <c r="CC325" t="s">
        <v>353</v>
      </c>
      <c r="CD325" t="s">
        <v>620</v>
      </c>
      <c r="CE325" t="s">
        <v>620</v>
      </c>
      <c r="CG325" t="s">
        <v>342</v>
      </c>
      <c r="CJ325" t="s">
        <v>810</v>
      </c>
      <c r="CK325" t="s">
        <v>811</v>
      </c>
      <c r="CL325" t="s">
        <v>812</v>
      </c>
      <c r="CM325">
        <v>6.5</v>
      </c>
      <c r="CN325">
        <v>0</v>
      </c>
      <c r="CO325" t="s">
        <v>813</v>
      </c>
      <c r="CP325" t="s">
        <v>123</v>
      </c>
      <c r="CT325" t="s">
        <v>239</v>
      </c>
      <c r="CU325" t="s">
        <v>239</v>
      </c>
      <c r="CV325" t="s">
        <v>239</v>
      </c>
      <c r="CW325" t="s">
        <v>239</v>
      </c>
      <c r="CY325" t="s">
        <v>616</v>
      </c>
      <c r="CZ325" t="s">
        <v>616</v>
      </c>
      <c r="DA325" t="s">
        <v>616</v>
      </c>
      <c r="DQ325" t="s">
        <v>616</v>
      </c>
      <c r="DR325" t="s">
        <v>344</v>
      </c>
    </row>
    <row r="326" spans="1:122">
      <c r="A326" t="s">
        <v>123</v>
      </c>
      <c r="B326">
        <v>1.7</v>
      </c>
      <c r="C326" t="s">
        <v>148</v>
      </c>
      <c r="D326" t="s">
        <v>222</v>
      </c>
      <c r="E326" t="s">
        <v>226</v>
      </c>
      <c r="F326" t="s">
        <v>227</v>
      </c>
      <c r="G326" t="s">
        <v>235</v>
      </c>
      <c r="H326" t="s">
        <v>239</v>
      </c>
      <c r="I326" t="s">
        <v>240</v>
      </c>
      <c r="J326" t="s">
        <v>242</v>
      </c>
      <c r="K326" t="s">
        <v>257</v>
      </c>
      <c r="L326" t="s">
        <v>271</v>
      </c>
      <c r="M326">
        <v>21.5</v>
      </c>
      <c r="N326">
        <v>21.5</v>
      </c>
      <c r="Q326" t="s">
        <v>274</v>
      </c>
      <c r="R326">
        <v>-4.65</v>
      </c>
      <c r="S326">
        <v>4.65</v>
      </c>
      <c r="T326">
        <v>16.85</v>
      </c>
      <c r="U326">
        <v>0.545</v>
      </c>
      <c r="V326">
        <v>0.95</v>
      </c>
      <c r="W326">
        <v>1</v>
      </c>
      <c r="X326">
        <v>0.9</v>
      </c>
      <c r="Y326">
        <v>0.5573770491803278</v>
      </c>
      <c r="Z326">
        <v>61</v>
      </c>
      <c r="AC326" t="s">
        <v>276</v>
      </c>
      <c r="AD326" t="s">
        <v>276</v>
      </c>
      <c r="AE326">
        <v>80</v>
      </c>
      <c r="AF326" t="s">
        <v>281</v>
      </c>
      <c r="AG326">
        <v>0</v>
      </c>
      <c r="AH326">
        <v>16.8</v>
      </c>
      <c r="AI326">
        <v>16.9</v>
      </c>
      <c r="AJ326">
        <v>0</v>
      </c>
      <c r="AK326">
        <v>5</v>
      </c>
      <c r="AL326">
        <v>1</v>
      </c>
      <c r="AM326">
        <v>9</v>
      </c>
      <c r="AN326">
        <v>0.1</v>
      </c>
      <c r="AO326" t="s">
        <v>339</v>
      </c>
      <c r="AP326">
        <v>5</v>
      </c>
      <c r="AQ326" t="s">
        <v>343</v>
      </c>
      <c r="AR326" t="s">
        <v>348</v>
      </c>
      <c r="AS326" t="s">
        <v>360</v>
      </c>
      <c r="AT326" t="s">
        <v>350</v>
      </c>
      <c r="AU326" t="s">
        <v>385</v>
      </c>
      <c r="AV326" t="s">
        <v>276</v>
      </c>
      <c r="AW326" t="s">
        <v>395</v>
      </c>
      <c r="AX326" t="s">
        <v>399</v>
      </c>
      <c r="AY326" t="s">
        <v>422</v>
      </c>
      <c r="BC326" t="s">
        <v>586</v>
      </c>
      <c r="BD326" t="s">
        <v>491</v>
      </c>
      <c r="BE326" t="s">
        <v>586</v>
      </c>
      <c r="BF326">
        <v>95</v>
      </c>
      <c r="BG326">
        <v>-4.650000000000002</v>
      </c>
      <c r="BH326">
        <v>14.36054567989538</v>
      </c>
      <c r="BI326">
        <v>-0.09999999999999787</v>
      </c>
      <c r="BO326">
        <v>13</v>
      </c>
      <c r="BP326">
        <v>19</v>
      </c>
      <c r="BQ326">
        <v>16</v>
      </c>
      <c r="BR326">
        <v>17</v>
      </c>
      <c r="BS326">
        <v>19</v>
      </c>
      <c r="BT326">
        <v>17</v>
      </c>
      <c r="BU326">
        <v>22</v>
      </c>
      <c r="BV326">
        <v>15</v>
      </c>
      <c r="BW326">
        <v>15</v>
      </c>
      <c r="BX326">
        <v>16</v>
      </c>
      <c r="BY326" t="s">
        <v>586</v>
      </c>
      <c r="CB326" t="s">
        <v>239</v>
      </c>
      <c r="CG326" t="s">
        <v>342</v>
      </c>
      <c r="CJ326" t="s">
        <v>810</v>
      </c>
      <c r="CK326" t="s">
        <v>811</v>
      </c>
      <c r="CL326" t="s">
        <v>812</v>
      </c>
      <c r="CM326">
        <v>21.5</v>
      </c>
      <c r="CN326">
        <v>0</v>
      </c>
      <c r="CO326" t="s">
        <v>813</v>
      </c>
      <c r="CP326" t="s">
        <v>814</v>
      </c>
      <c r="CT326" t="s">
        <v>239</v>
      </c>
      <c r="CU326" t="s">
        <v>239</v>
      </c>
      <c r="CV326" t="s">
        <v>239</v>
      </c>
      <c r="CW326" t="s">
        <v>239</v>
      </c>
      <c r="CY326" t="s">
        <v>616</v>
      </c>
      <c r="CZ326" t="s">
        <v>616</v>
      </c>
      <c r="DA326" t="s">
        <v>616</v>
      </c>
      <c r="DQ326" t="s">
        <v>616</v>
      </c>
      <c r="DR326" t="s">
        <v>239</v>
      </c>
    </row>
    <row r="327" spans="1:122">
      <c r="A327" t="s">
        <v>123</v>
      </c>
      <c r="B327">
        <v>1.7</v>
      </c>
      <c r="C327" t="s">
        <v>137</v>
      </c>
      <c r="D327" t="s">
        <v>222</v>
      </c>
      <c r="E327" t="s">
        <v>229</v>
      </c>
      <c r="F327" t="s">
        <v>225</v>
      </c>
      <c r="G327" t="s">
        <v>237</v>
      </c>
      <c r="H327" t="s">
        <v>239</v>
      </c>
      <c r="I327" t="s">
        <v>240</v>
      </c>
      <c r="J327" t="s">
        <v>241</v>
      </c>
      <c r="K327" t="s">
        <v>245</v>
      </c>
      <c r="L327" t="s">
        <v>273</v>
      </c>
      <c r="M327">
        <v>18.5</v>
      </c>
      <c r="N327">
        <v>17</v>
      </c>
      <c r="Q327" t="s">
        <v>275</v>
      </c>
      <c r="R327">
        <v>1.85</v>
      </c>
      <c r="S327">
        <v>1.85</v>
      </c>
      <c r="T327">
        <v>20.35</v>
      </c>
      <c r="U327">
        <v>0.5</v>
      </c>
      <c r="V327">
        <v>0.4</v>
      </c>
      <c r="W327">
        <v>0.4</v>
      </c>
      <c r="X327">
        <v>0.4</v>
      </c>
      <c r="AC327" t="s">
        <v>276</v>
      </c>
      <c r="AD327" t="s">
        <v>278</v>
      </c>
      <c r="AE327">
        <v>14</v>
      </c>
      <c r="AF327" t="s">
        <v>308</v>
      </c>
      <c r="AG327">
        <v>0.4</v>
      </c>
      <c r="AH327">
        <v>21.2</v>
      </c>
      <c r="AI327">
        <v>19.5</v>
      </c>
      <c r="AJ327">
        <v>2</v>
      </c>
      <c r="AK327">
        <v>3</v>
      </c>
      <c r="AL327">
        <v>4</v>
      </c>
      <c r="AM327">
        <v>6</v>
      </c>
      <c r="AN327">
        <v>0.4</v>
      </c>
      <c r="AO327" t="s">
        <v>340</v>
      </c>
      <c r="AP327">
        <v>5</v>
      </c>
      <c r="AQ327" t="s">
        <v>346</v>
      </c>
      <c r="AR327" t="s">
        <v>350</v>
      </c>
      <c r="AS327" t="s">
        <v>358</v>
      </c>
      <c r="AT327" t="s">
        <v>350</v>
      </c>
      <c r="AU327" t="s">
        <v>373</v>
      </c>
      <c r="AV327" t="s">
        <v>276</v>
      </c>
      <c r="AW327" t="s">
        <v>395</v>
      </c>
      <c r="AX327" t="s">
        <v>398</v>
      </c>
      <c r="AY327" t="s">
        <v>411</v>
      </c>
      <c r="BC327" t="s">
        <v>468</v>
      </c>
      <c r="BD327" t="s">
        <v>433</v>
      </c>
      <c r="BE327" t="s">
        <v>468</v>
      </c>
      <c r="BF327">
        <v>40</v>
      </c>
      <c r="BG327">
        <v>1.850000000000001</v>
      </c>
      <c r="BH327">
        <v>34.0359866790669</v>
      </c>
      <c r="BI327">
        <v>1.699999999999999</v>
      </c>
      <c r="BJ327" t="s">
        <v>363</v>
      </c>
      <c r="BO327">
        <v>11</v>
      </c>
      <c r="BP327">
        <v>33</v>
      </c>
      <c r="BQ327">
        <v>28</v>
      </c>
      <c r="BR327">
        <v>17</v>
      </c>
      <c r="BS327">
        <v>17</v>
      </c>
      <c r="BT327">
        <v>17</v>
      </c>
      <c r="BU327">
        <v>21</v>
      </c>
      <c r="BV327">
        <v>14</v>
      </c>
      <c r="BW327">
        <v>13</v>
      </c>
      <c r="BX327">
        <v>24</v>
      </c>
      <c r="BY327" t="s">
        <v>468</v>
      </c>
      <c r="BZ327" t="s">
        <v>498</v>
      </c>
      <c r="CA327">
        <v>0.6</v>
      </c>
      <c r="CB327" t="s">
        <v>795</v>
      </c>
      <c r="CC327" t="s">
        <v>409</v>
      </c>
      <c r="CD327" t="s">
        <v>620</v>
      </c>
      <c r="CE327" t="s">
        <v>620</v>
      </c>
      <c r="CG327" t="s">
        <v>347</v>
      </c>
      <c r="CJ327" t="s">
        <v>809</v>
      </c>
      <c r="CK327" t="s">
        <v>811</v>
      </c>
      <c r="CL327" t="s">
        <v>812</v>
      </c>
      <c r="CM327">
        <v>18.5</v>
      </c>
      <c r="CN327">
        <v>0</v>
      </c>
      <c r="CO327" t="s">
        <v>813</v>
      </c>
      <c r="CP327" t="s">
        <v>124</v>
      </c>
      <c r="CS327" t="s">
        <v>820</v>
      </c>
      <c r="CT327" t="s">
        <v>239</v>
      </c>
      <c r="CU327" t="s">
        <v>344</v>
      </c>
      <c r="CV327" t="s">
        <v>239</v>
      </c>
      <c r="CW327" t="s">
        <v>239</v>
      </c>
      <c r="CY327" t="s">
        <v>616</v>
      </c>
      <c r="CZ327" t="s">
        <v>616</v>
      </c>
      <c r="DA327" t="s">
        <v>616</v>
      </c>
      <c r="DQ327" t="s">
        <v>616</v>
      </c>
      <c r="DR327" t="s">
        <v>344</v>
      </c>
    </row>
    <row r="328" spans="1:122">
      <c r="A328" t="s">
        <v>123</v>
      </c>
      <c r="B328">
        <v>1.69</v>
      </c>
      <c r="C328" t="s">
        <v>150</v>
      </c>
      <c r="D328" t="s">
        <v>220</v>
      </c>
      <c r="E328" t="s">
        <v>230</v>
      </c>
      <c r="F328" t="s">
        <v>228</v>
      </c>
      <c r="G328" t="s">
        <v>238</v>
      </c>
      <c r="H328" t="s">
        <v>239</v>
      </c>
      <c r="I328" t="s">
        <v>240</v>
      </c>
      <c r="J328" t="s">
        <v>243</v>
      </c>
      <c r="K328" t="s">
        <v>252</v>
      </c>
      <c r="L328" t="s">
        <v>271</v>
      </c>
      <c r="M328">
        <v>4</v>
      </c>
      <c r="N328">
        <v>4</v>
      </c>
      <c r="Q328" t="s">
        <v>274</v>
      </c>
      <c r="R328">
        <v>-1.05</v>
      </c>
      <c r="S328">
        <v>1.05</v>
      </c>
      <c r="T328">
        <v>2.95</v>
      </c>
      <c r="U328">
        <v>0.527</v>
      </c>
      <c r="V328">
        <v>1</v>
      </c>
      <c r="W328">
        <v>1</v>
      </c>
      <c r="X328">
        <v>1</v>
      </c>
      <c r="Y328">
        <v>0.5862068965517241</v>
      </c>
      <c r="Z328">
        <v>58</v>
      </c>
      <c r="AC328" t="s">
        <v>276</v>
      </c>
      <c r="AD328" t="s">
        <v>276</v>
      </c>
      <c r="AE328">
        <v>79</v>
      </c>
      <c r="AF328" t="s">
        <v>283</v>
      </c>
      <c r="AG328">
        <v>0</v>
      </c>
      <c r="AH328">
        <v>3</v>
      </c>
      <c r="AI328">
        <v>2.9</v>
      </c>
      <c r="AJ328">
        <v>0</v>
      </c>
      <c r="AK328">
        <v>3</v>
      </c>
      <c r="AL328">
        <v>0</v>
      </c>
      <c r="AM328">
        <v>7</v>
      </c>
      <c r="AN328">
        <v>0</v>
      </c>
      <c r="AO328" t="s">
        <v>339</v>
      </c>
      <c r="AP328">
        <v>3</v>
      </c>
      <c r="AQ328" t="s">
        <v>347</v>
      </c>
      <c r="AR328" t="s">
        <v>348</v>
      </c>
      <c r="AS328" t="s">
        <v>366</v>
      </c>
      <c r="AT328" t="s">
        <v>370</v>
      </c>
      <c r="AU328" t="s">
        <v>380</v>
      </c>
      <c r="AV328" t="s">
        <v>276</v>
      </c>
      <c r="AW328" t="s">
        <v>395</v>
      </c>
      <c r="AX328" t="s">
        <v>398</v>
      </c>
      <c r="AY328" t="s">
        <v>424</v>
      </c>
      <c r="BC328" t="s">
        <v>522</v>
      </c>
      <c r="BD328" t="s">
        <v>357</v>
      </c>
      <c r="BE328" t="s">
        <v>522</v>
      </c>
      <c r="BF328">
        <v>100</v>
      </c>
      <c r="BG328">
        <v>-1.05</v>
      </c>
      <c r="BH328">
        <v>32.53096942088484</v>
      </c>
      <c r="BI328">
        <v>0.1000000000000001</v>
      </c>
      <c r="BJ328" t="s">
        <v>368</v>
      </c>
      <c r="BO328">
        <v>4</v>
      </c>
      <c r="BP328">
        <v>3</v>
      </c>
      <c r="BQ328">
        <v>4</v>
      </c>
      <c r="BR328">
        <v>3</v>
      </c>
      <c r="BS328">
        <v>1</v>
      </c>
      <c r="BT328">
        <v>3</v>
      </c>
      <c r="BU328">
        <v>4</v>
      </c>
      <c r="BV328">
        <v>3</v>
      </c>
      <c r="BW328">
        <v>2</v>
      </c>
      <c r="BX328">
        <v>2</v>
      </c>
      <c r="BY328" t="s">
        <v>522</v>
      </c>
      <c r="BZ328" t="s">
        <v>470</v>
      </c>
      <c r="CA328">
        <v>0.2</v>
      </c>
      <c r="CB328" t="s">
        <v>799</v>
      </c>
      <c r="CC328" t="s">
        <v>357</v>
      </c>
      <c r="CD328" t="s">
        <v>616</v>
      </c>
      <c r="CE328" t="s">
        <v>359</v>
      </c>
      <c r="CG328" t="s">
        <v>343</v>
      </c>
      <c r="CJ328" t="s">
        <v>810</v>
      </c>
      <c r="CK328" t="s">
        <v>811</v>
      </c>
      <c r="CL328" t="s">
        <v>812</v>
      </c>
      <c r="CM328">
        <v>4</v>
      </c>
      <c r="CN328">
        <v>0</v>
      </c>
      <c r="CO328" t="s">
        <v>813</v>
      </c>
      <c r="CP328" t="s">
        <v>814</v>
      </c>
      <c r="CS328" t="s">
        <v>871</v>
      </c>
      <c r="CT328" t="s">
        <v>344</v>
      </c>
      <c r="CU328" t="s">
        <v>239</v>
      </c>
      <c r="CV328" t="s">
        <v>239</v>
      </c>
      <c r="CW328" t="s">
        <v>239</v>
      </c>
      <c r="CY328" t="s">
        <v>616</v>
      </c>
      <c r="CZ328" t="s">
        <v>616</v>
      </c>
      <c r="DA328" t="s">
        <v>616</v>
      </c>
      <c r="DQ328" t="s">
        <v>616</v>
      </c>
      <c r="DR328" t="s">
        <v>239</v>
      </c>
    </row>
    <row r="329" spans="1:122">
      <c r="A329" t="s">
        <v>123</v>
      </c>
      <c r="B329">
        <v>1.69</v>
      </c>
      <c r="C329" t="s">
        <v>129</v>
      </c>
      <c r="D329" t="s">
        <v>220</v>
      </c>
      <c r="E329" t="s">
        <v>227</v>
      </c>
      <c r="F329" t="s">
        <v>226</v>
      </c>
      <c r="G329" t="s">
        <v>236</v>
      </c>
      <c r="H329" t="s">
        <v>239</v>
      </c>
      <c r="I329" t="s">
        <v>240</v>
      </c>
      <c r="J329" t="s">
        <v>242</v>
      </c>
      <c r="K329" t="s">
        <v>252</v>
      </c>
      <c r="L329" t="s">
        <v>271</v>
      </c>
      <c r="M329">
        <v>9</v>
      </c>
      <c r="N329">
        <v>9</v>
      </c>
      <c r="Q329" t="s">
        <v>274</v>
      </c>
      <c r="R329">
        <v>-1.45</v>
      </c>
      <c r="S329">
        <v>1.45</v>
      </c>
      <c r="T329">
        <v>7.55</v>
      </c>
      <c r="U329">
        <v>0.527</v>
      </c>
      <c r="V329">
        <v>0.7083333333333334</v>
      </c>
      <c r="W329">
        <v>0.75</v>
      </c>
      <c r="X329">
        <v>0.6666666666666666</v>
      </c>
      <c r="Y329">
        <v>0.5862068965517241</v>
      </c>
      <c r="Z329">
        <v>58</v>
      </c>
      <c r="AC329" t="s">
        <v>276</v>
      </c>
      <c r="AD329" t="s">
        <v>276</v>
      </c>
      <c r="AE329">
        <v>75</v>
      </c>
      <c r="AF329" t="s">
        <v>309</v>
      </c>
      <c r="AG329">
        <v>0.25</v>
      </c>
      <c r="AH329">
        <v>7.6</v>
      </c>
      <c r="AI329">
        <v>7.5</v>
      </c>
      <c r="AJ329">
        <v>1</v>
      </c>
      <c r="AK329">
        <v>3</v>
      </c>
      <c r="AL329">
        <v>3</v>
      </c>
      <c r="AM329">
        <v>6</v>
      </c>
      <c r="AN329">
        <v>0.3333333333333333</v>
      </c>
      <c r="AO329" t="s">
        <v>340</v>
      </c>
      <c r="AP329">
        <v>4</v>
      </c>
      <c r="AQ329" t="s">
        <v>344</v>
      </c>
      <c r="AR329" t="s">
        <v>348</v>
      </c>
      <c r="AS329" t="s">
        <v>357</v>
      </c>
      <c r="AT329" t="s">
        <v>348</v>
      </c>
      <c r="AU329" t="s">
        <v>380</v>
      </c>
      <c r="AV329" t="s">
        <v>276</v>
      </c>
      <c r="AW329" t="s">
        <v>395</v>
      </c>
      <c r="AX329" t="s">
        <v>398</v>
      </c>
      <c r="AY329" t="s">
        <v>404</v>
      </c>
      <c r="BC329" t="s">
        <v>587</v>
      </c>
      <c r="BD329" t="s">
        <v>680</v>
      </c>
      <c r="BE329" t="s">
        <v>587</v>
      </c>
      <c r="BF329">
        <v>70.83333333333333</v>
      </c>
      <c r="BG329">
        <v>-1.45</v>
      </c>
      <c r="BH329">
        <v>35.40244812627134</v>
      </c>
      <c r="BI329">
        <v>0.09999999999999964</v>
      </c>
      <c r="BJ329" t="s">
        <v>357</v>
      </c>
      <c r="BO329">
        <v>5</v>
      </c>
      <c r="BP329">
        <v>8</v>
      </c>
      <c r="BQ329">
        <v>9</v>
      </c>
      <c r="BR329">
        <v>6</v>
      </c>
      <c r="BS329">
        <v>10</v>
      </c>
      <c r="BT329">
        <v>10</v>
      </c>
      <c r="BU329">
        <v>7</v>
      </c>
      <c r="BV329">
        <v>12</v>
      </c>
      <c r="BW329">
        <v>3</v>
      </c>
      <c r="BX329">
        <v>5</v>
      </c>
      <c r="BY329" t="s">
        <v>587</v>
      </c>
      <c r="BZ329" t="s">
        <v>761</v>
      </c>
      <c r="CA329">
        <v>0.67</v>
      </c>
      <c r="CB329" t="s">
        <v>342</v>
      </c>
      <c r="CC329" t="s">
        <v>354</v>
      </c>
      <c r="CD329" t="s">
        <v>778</v>
      </c>
      <c r="CE329" t="s">
        <v>806</v>
      </c>
      <c r="CG329" t="s">
        <v>342</v>
      </c>
      <c r="CJ329" t="s">
        <v>810</v>
      </c>
      <c r="CK329" t="s">
        <v>811</v>
      </c>
      <c r="CL329" t="s">
        <v>812</v>
      </c>
      <c r="CM329">
        <v>9</v>
      </c>
      <c r="CN329">
        <v>0</v>
      </c>
      <c r="CO329" t="s">
        <v>813</v>
      </c>
      <c r="CP329" t="s">
        <v>815</v>
      </c>
      <c r="CS329" t="s">
        <v>872</v>
      </c>
      <c r="CT329" t="s">
        <v>239</v>
      </c>
      <c r="CU329" t="s">
        <v>239</v>
      </c>
      <c r="CV329" t="s">
        <v>239</v>
      </c>
      <c r="CW329" t="s">
        <v>239</v>
      </c>
      <c r="CY329" t="s">
        <v>616</v>
      </c>
      <c r="CZ329" t="s">
        <v>616</v>
      </c>
      <c r="DA329" t="s">
        <v>616</v>
      </c>
      <c r="DQ329" t="s">
        <v>616</v>
      </c>
      <c r="DR329" t="s">
        <v>239</v>
      </c>
    </row>
    <row r="330" spans="1:122">
      <c r="A330" t="s">
        <v>123</v>
      </c>
      <c r="B330">
        <v>1.69</v>
      </c>
      <c r="C330" t="s">
        <v>137</v>
      </c>
      <c r="D330" t="s">
        <v>222</v>
      </c>
      <c r="E330" t="s">
        <v>229</v>
      </c>
      <c r="F330" t="s">
        <v>225</v>
      </c>
      <c r="G330" t="s">
        <v>237</v>
      </c>
      <c r="H330" t="s">
        <v>239</v>
      </c>
      <c r="I330" t="s">
        <v>240</v>
      </c>
      <c r="J330" t="s">
        <v>241</v>
      </c>
      <c r="K330" t="s">
        <v>245</v>
      </c>
      <c r="L330" t="s">
        <v>272</v>
      </c>
      <c r="M330">
        <v>14.5</v>
      </c>
      <c r="N330">
        <v>17</v>
      </c>
      <c r="Q330" t="s">
        <v>275</v>
      </c>
      <c r="R330">
        <v>5.85</v>
      </c>
      <c r="S330">
        <v>5.85</v>
      </c>
      <c r="T330">
        <v>20.35</v>
      </c>
      <c r="U330">
        <v>0.5</v>
      </c>
      <c r="V330">
        <v>0.75</v>
      </c>
      <c r="W330">
        <v>0.8</v>
      </c>
      <c r="X330">
        <v>0.7</v>
      </c>
      <c r="Y330">
        <v>0.6700379266750948</v>
      </c>
      <c r="Z330">
        <v>791</v>
      </c>
      <c r="AC330" t="s">
        <v>276</v>
      </c>
      <c r="AD330" t="s">
        <v>276</v>
      </c>
      <c r="AE330">
        <v>92</v>
      </c>
      <c r="AF330" t="s">
        <v>286</v>
      </c>
      <c r="AG330">
        <v>0.8</v>
      </c>
      <c r="AH330">
        <v>21.2</v>
      </c>
      <c r="AI330">
        <v>19.5</v>
      </c>
      <c r="AJ330">
        <v>4</v>
      </c>
      <c r="AK330">
        <v>1</v>
      </c>
      <c r="AL330">
        <v>7</v>
      </c>
      <c r="AM330">
        <v>3</v>
      </c>
      <c r="AN330">
        <v>0.7</v>
      </c>
      <c r="AO330" t="s">
        <v>339</v>
      </c>
      <c r="AP330">
        <v>5</v>
      </c>
      <c r="AQ330" t="s">
        <v>346</v>
      </c>
      <c r="AR330" t="s">
        <v>350</v>
      </c>
      <c r="AS330" t="s">
        <v>358</v>
      </c>
      <c r="AT330" t="s">
        <v>350</v>
      </c>
      <c r="AU330" t="s">
        <v>373</v>
      </c>
      <c r="AV330" t="s">
        <v>276</v>
      </c>
      <c r="AW330" t="s">
        <v>395</v>
      </c>
      <c r="AX330" t="s">
        <v>398</v>
      </c>
      <c r="AY330" t="s">
        <v>411</v>
      </c>
      <c r="BC330" t="s">
        <v>468</v>
      </c>
      <c r="BD330" t="s">
        <v>433</v>
      </c>
      <c r="BE330" t="s">
        <v>468</v>
      </c>
      <c r="BF330">
        <v>75</v>
      </c>
      <c r="BG330">
        <v>5.850000000000001</v>
      </c>
      <c r="BH330">
        <v>34.0359866790669</v>
      </c>
      <c r="BI330">
        <v>1.699999999999999</v>
      </c>
      <c r="BJ330" t="s">
        <v>363</v>
      </c>
      <c r="BO330">
        <v>11</v>
      </c>
      <c r="BP330">
        <v>33</v>
      </c>
      <c r="BQ330">
        <v>28</v>
      </c>
      <c r="BR330">
        <v>17</v>
      </c>
      <c r="BS330">
        <v>17</v>
      </c>
      <c r="BT330">
        <v>17</v>
      </c>
      <c r="BU330">
        <v>21</v>
      </c>
      <c r="BV330">
        <v>14</v>
      </c>
      <c r="BW330">
        <v>13</v>
      </c>
      <c r="BX330">
        <v>24</v>
      </c>
      <c r="BY330" t="s">
        <v>468</v>
      </c>
      <c r="BZ330" t="s">
        <v>498</v>
      </c>
      <c r="CA330">
        <v>0.8</v>
      </c>
      <c r="CB330" t="s">
        <v>795</v>
      </c>
      <c r="CC330" t="s">
        <v>409</v>
      </c>
      <c r="CD330" t="s">
        <v>622</v>
      </c>
      <c r="CE330" t="s">
        <v>622</v>
      </c>
      <c r="CG330" t="s">
        <v>347</v>
      </c>
      <c r="CJ330" t="s">
        <v>809</v>
      </c>
      <c r="CK330" t="s">
        <v>811</v>
      </c>
      <c r="CL330" t="s">
        <v>812</v>
      </c>
      <c r="CM330">
        <v>14.5</v>
      </c>
      <c r="CN330">
        <v>0</v>
      </c>
      <c r="CO330" t="s">
        <v>813</v>
      </c>
      <c r="CP330" t="s">
        <v>815</v>
      </c>
      <c r="CS330" t="s">
        <v>820</v>
      </c>
      <c r="CT330" t="s">
        <v>239</v>
      </c>
      <c r="CU330" t="s">
        <v>344</v>
      </c>
      <c r="CV330" t="s">
        <v>239</v>
      </c>
      <c r="CW330" t="s">
        <v>239</v>
      </c>
      <c r="CY330" t="s">
        <v>616</v>
      </c>
      <c r="CZ330" t="s">
        <v>616</v>
      </c>
      <c r="DA330" t="s">
        <v>616</v>
      </c>
      <c r="DQ330" t="s">
        <v>616</v>
      </c>
      <c r="DR330" t="s">
        <v>343</v>
      </c>
    </row>
    <row r="331" spans="1:122">
      <c r="A331" t="s">
        <v>123</v>
      </c>
      <c r="B331">
        <v>1.69</v>
      </c>
      <c r="C331" t="s">
        <v>139</v>
      </c>
      <c r="D331" t="s">
        <v>220</v>
      </c>
      <c r="E331" t="s">
        <v>228</v>
      </c>
      <c r="F331" t="s">
        <v>230</v>
      </c>
      <c r="G331" t="s">
        <v>234</v>
      </c>
      <c r="H331" t="s">
        <v>239</v>
      </c>
      <c r="I331" t="s">
        <v>240</v>
      </c>
      <c r="J331" t="s">
        <v>243</v>
      </c>
      <c r="K331" t="s">
        <v>248</v>
      </c>
      <c r="L331" t="s">
        <v>273</v>
      </c>
      <c r="M331">
        <v>15.5</v>
      </c>
      <c r="N331">
        <v>14.5</v>
      </c>
      <c r="Q331" t="s">
        <v>275</v>
      </c>
      <c r="R331">
        <v>4.75</v>
      </c>
      <c r="S331">
        <v>4.75</v>
      </c>
      <c r="T331">
        <v>20.25</v>
      </c>
      <c r="U331">
        <v>0.48</v>
      </c>
      <c r="V331">
        <v>0.55</v>
      </c>
      <c r="W331">
        <v>0.4</v>
      </c>
      <c r="X331">
        <v>0.7</v>
      </c>
      <c r="AC331" t="s">
        <v>276</v>
      </c>
      <c r="AD331" t="s">
        <v>277</v>
      </c>
      <c r="AE331">
        <v>32</v>
      </c>
      <c r="AF331" t="s">
        <v>296</v>
      </c>
      <c r="AG331">
        <v>0.4</v>
      </c>
      <c r="AH331">
        <v>18</v>
      </c>
      <c r="AI331">
        <v>20.2</v>
      </c>
      <c r="AJ331">
        <v>2</v>
      </c>
      <c r="AK331">
        <v>3</v>
      </c>
      <c r="AL331">
        <v>7</v>
      </c>
      <c r="AM331">
        <v>3</v>
      </c>
      <c r="AN331">
        <v>0.7</v>
      </c>
      <c r="AO331" t="s">
        <v>339</v>
      </c>
      <c r="AP331">
        <v>5</v>
      </c>
      <c r="AQ331" t="s">
        <v>345</v>
      </c>
      <c r="AR331" t="s">
        <v>349</v>
      </c>
      <c r="AS331" t="s">
        <v>356</v>
      </c>
      <c r="AT331" t="s">
        <v>348</v>
      </c>
      <c r="AU331" t="s">
        <v>376</v>
      </c>
      <c r="AV331" t="s">
        <v>393</v>
      </c>
      <c r="AW331" t="s">
        <v>395</v>
      </c>
      <c r="AX331" t="s">
        <v>399</v>
      </c>
      <c r="AY331" t="s">
        <v>413</v>
      </c>
      <c r="BC331" t="s">
        <v>479</v>
      </c>
      <c r="BD331" t="s">
        <v>367</v>
      </c>
      <c r="BE331" t="s">
        <v>479</v>
      </c>
      <c r="BF331">
        <v>55.00000000000001</v>
      </c>
      <c r="BG331">
        <v>4.745999999999999</v>
      </c>
      <c r="BH331">
        <v>47.67920446667132</v>
      </c>
      <c r="BI331">
        <v>-2.199999999999999</v>
      </c>
      <c r="BO331">
        <v>3</v>
      </c>
      <c r="BP331">
        <v>12</v>
      </c>
      <c r="BQ331">
        <v>9</v>
      </c>
      <c r="BR331">
        <v>32</v>
      </c>
      <c r="BS331">
        <v>34</v>
      </c>
      <c r="BT331">
        <v>26</v>
      </c>
      <c r="BU331">
        <v>22</v>
      </c>
      <c r="BV331">
        <v>28</v>
      </c>
      <c r="BW331">
        <v>17</v>
      </c>
      <c r="BX331">
        <v>19</v>
      </c>
      <c r="BY331" t="s">
        <v>479</v>
      </c>
      <c r="BZ331" t="s">
        <v>479</v>
      </c>
      <c r="CA331">
        <v>0.7</v>
      </c>
      <c r="CB331" t="s">
        <v>345</v>
      </c>
      <c r="CC331" t="s">
        <v>357</v>
      </c>
      <c r="CD331" t="s">
        <v>474</v>
      </c>
      <c r="CE331" t="s">
        <v>474</v>
      </c>
      <c r="CG331" t="s">
        <v>342</v>
      </c>
      <c r="CJ331" t="s">
        <v>810</v>
      </c>
      <c r="CK331" t="s">
        <v>811</v>
      </c>
      <c r="CL331" t="s">
        <v>812</v>
      </c>
      <c r="CM331">
        <v>15.5</v>
      </c>
      <c r="CN331">
        <v>0</v>
      </c>
      <c r="CO331" t="s">
        <v>813</v>
      </c>
      <c r="CP331" t="s">
        <v>123</v>
      </c>
      <c r="CT331" t="s">
        <v>239</v>
      </c>
      <c r="CU331" t="s">
        <v>239</v>
      </c>
      <c r="CV331" t="s">
        <v>239</v>
      </c>
      <c r="CW331" t="s">
        <v>239</v>
      </c>
      <c r="CY331" t="s">
        <v>616</v>
      </c>
      <c r="CZ331" t="s">
        <v>616</v>
      </c>
      <c r="DA331" t="s">
        <v>616</v>
      </c>
      <c r="DQ331" t="s">
        <v>616</v>
      </c>
      <c r="DR331" t="s">
        <v>344</v>
      </c>
    </row>
    <row r="332" spans="1:122">
      <c r="A332" t="s">
        <v>123</v>
      </c>
      <c r="B332">
        <v>1.68</v>
      </c>
      <c r="C332" t="s">
        <v>144</v>
      </c>
      <c r="D332" t="s">
        <v>221</v>
      </c>
      <c r="E332" t="s">
        <v>227</v>
      </c>
      <c r="F332" t="s">
        <v>226</v>
      </c>
      <c r="G332" t="s">
        <v>236</v>
      </c>
      <c r="H332" t="s">
        <v>239</v>
      </c>
      <c r="I332" t="s">
        <v>240</v>
      </c>
      <c r="J332" t="s">
        <v>242</v>
      </c>
      <c r="K332" t="s">
        <v>249</v>
      </c>
      <c r="L332" t="s">
        <v>271</v>
      </c>
      <c r="M332">
        <v>2.5</v>
      </c>
      <c r="N332">
        <v>2.5</v>
      </c>
      <c r="Q332" t="s">
        <v>274</v>
      </c>
      <c r="R332">
        <v>-0.75</v>
      </c>
      <c r="S332">
        <v>0.75</v>
      </c>
      <c r="T332">
        <v>1.75</v>
      </c>
      <c r="U332">
        <v>0.529</v>
      </c>
      <c r="V332">
        <v>0.75</v>
      </c>
      <c r="W332">
        <v>0.8</v>
      </c>
      <c r="X332">
        <v>0.7</v>
      </c>
      <c r="Y332">
        <v>0.5531914893617021</v>
      </c>
      <c r="Z332">
        <v>94</v>
      </c>
      <c r="AC332" t="s">
        <v>276</v>
      </c>
      <c r="AD332" t="s">
        <v>276</v>
      </c>
      <c r="AE332">
        <v>80</v>
      </c>
      <c r="AF332" t="s">
        <v>281</v>
      </c>
      <c r="AG332">
        <v>0.2</v>
      </c>
      <c r="AH332">
        <v>1.6</v>
      </c>
      <c r="AI332">
        <v>1.9</v>
      </c>
      <c r="AJ332">
        <v>1</v>
      </c>
      <c r="AK332">
        <v>4</v>
      </c>
      <c r="AL332">
        <v>3</v>
      </c>
      <c r="AM332">
        <v>7</v>
      </c>
      <c r="AN332">
        <v>0.3</v>
      </c>
      <c r="AO332" t="s">
        <v>339</v>
      </c>
      <c r="AP332">
        <v>5</v>
      </c>
      <c r="AQ332" t="s">
        <v>344</v>
      </c>
      <c r="AR332" t="s">
        <v>348</v>
      </c>
      <c r="AS332" t="s">
        <v>357</v>
      </c>
      <c r="AT332" t="s">
        <v>348</v>
      </c>
      <c r="AU332" t="s">
        <v>377</v>
      </c>
      <c r="AV332" t="s">
        <v>278</v>
      </c>
      <c r="AW332" t="s">
        <v>397</v>
      </c>
      <c r="AX332" t="s">
        <v>400</v>
      </c>
      <c r="AY332" t="s">
        <v>418</v>
      </c>
      <c r="BC332" t="s">
        <v>574</v>
      </c>
      <c r="BD332" t="s">
        <v>615</v>
      </c>
      <c r="BE332" t="s">
        <v>574</v>
      </c>
      <c r="BF332">
        <v>75</v>
      </c>
      <c r="BG332">
        <v>-0.75</v>
      </c>
      <c r="BH332">
        <v>76.08859102526822</v>
      </c>
      <c r="BI332">
        <v>-0.2999999999999998</v>
      </c>
      <c r="BO332">
        <v>2</v>
      </c>
      <c r="BP332">
        <v>0</v>
      </c>
      <c r="BQ332">
        <v>3</v>
      </c>
      <c r="BR332">
        <v>1</v>
      </c>
      <c r="BS332">
        <v>2</v>
      </c>
      <c r="BT332">
        <v>1</v>
      </c>
      <c r="BU332">
        <v>0</v>
      </c>
      <c r="BV332">
        <v>3</v>
      </c>
      <c r="BW332">
        <v>2</v>
      </c>
      <c r="BX332">
        <v>5</v>
      </c>
      <c r="BY332" t="s">
        <v>574</v>
      </c>
      <c r="CB332" t="s">
        <v>239</v>
      </c>
      <c r="CG332" t="s">
        <v>342</v>
      </c>
      <c r="CJ332" t="s">
        <v>810</v>
      </c>
      <c r="CK332" t="s">
        <v>811</v>
      </c>
      <c r="CL332" t="s">
        <v>812</v>
      </c>
      <c r="CM332">
        <v>2.5</v>
      </c>
      <c r="CN332">
        <v>0</v>
      </c>
      <c r="CO332" t="s">
        <v>813</v>
      </c>
      <c r="CP332" t="s">
        <v>814</v>
      </c>
      <c r="CT332" t="s">
        <v>239</v>
      </c>
      <c r="CU332" t="s">
        <v>239</v>
      </c>
      <c r="CV332" t="s">
        <v>239</v>
      </c>
      <c r="CW332" t="s">
        <v>239</v>
      </c>
      <c r="CY332" t="s">
        <v>616</v>
      </c>
      <c r="CZ332" t="s">
        <v>616</v>
      </c>
      <c r="DA332" t="s">
        <v>616</v>
      </c>
      <c r="DQ332" t="s">
        <v>616</v>
      </c>
      <c r="DR332" t="s">
        <v>239</v>
      </c>
    </row>
    <row r="333" spans="1:122">
      <c r="A333" t="s">
        <v>123</v>
      </c>
      <c r="B333">
        <v>1.67</v>
      </c>
      <c r="C333" t="s">
        <v>156</v>
      </c>
      <c r="D333" t="s">
        <v>220</v>
      </c>
      <c r="E333" t="s">
        <v>226</v>
      </c>
      <c r="F333" t="s">
        <v>227</v>
      </c>
      <c r="G333" t="s">
        <v>235</v>
      </c>
      <c r="H333" t="s">
        <v>239</v>
      </c>
      <c r="I333" t="s">
        <v>240</v>
      </c>
      <c r="J333" t="s">
        <v>242</v>
      </c>
      <c r="K333" t="s">
        <v>251</v>
      </c>
      <c r="L333" t="s">
        <v>271</v>
      </c>
      <c r="M333">
        <v>24</v>
      </c>
      <c r="N333">
        <v>24</v>
      </c>
      <c r="Q333" t="s">
        <v>274</v>
      </c>
      <c r="R333">
        <v>-5.27</v>
      </c>
      <c r="S333">
        <v>5.27</v>
      </c>
      <c r="T333">
        <v>18.73</v>
      </c>
      <c r="U333">
        <v>0.537</v>
      </c>
      <c r="V333">
        <v>0.85</v>
      </c>
      <c r="W333">
        <v>0.8</v>
      </c>
      <c r="X333">
        <v>0.9</v>
      </c>
      <c r="Y333">
        <v>0.5284552845528455</v>
      </c>
      <c r="Z333">
        <v>123</v>
      </c>
      <c r="AC333" t="s">
        <v>276</v>
      </c>
      <c r="AD333" t="s">
        <v>276</v>
      </c>
      <c r="AE333">
        <v>80</v>
      </c>
      <c r="AF333" t="s">
        <v>281</v>
      </c>
      <c r="AG333">
        <v>0.2</v>
      </c>
      <c r="AH333">
        <v>18.2</v>
      </c>
      <c r="AI333">
        <v>16.8</v>
      </c>
      <c r="AJ333">
        <v>1</v>
      </c>
      <c r="AK333">
        <v>4</v>
      </c>
      <c r="AL333">
        <v>1</v>
      </c>
      <c r="AM333">
        <v>9</v>
      </c>
      <c r="AN333">
        <v>0.1</v>
      </c>
      <c r="AO333" t="s">
        <v>339</v>
      </c>
      <c r="AP333">
        <v>5</v>
      </c>
      <c r="AQ333" t="s">
        <v>343</v>
      </c>
      <c r="AR333" t="s">
        <v>348</v>
      </c>
      <c r="AS333" t="s">
        <v>363</v>
      </c>
      <c r="AT333" t="s">
        <v>349</v>
      </c>
      <c r="AU333" t="s">
        <v>379</v>
      </c>
      <c r="AV333" t="s">
        <v>276</v>
      </c>
      <c r="AW333" t="s">
        <v>395</v>
      </c>
      <c r="AX333" t="s">
        <v>398</v>
      </c>
      <c r="AY333" t="s">
        <v>411</v>
      </c>
      <c r="BC333" t="s">
        <v>491</v>
      </c>
      <c r="BD333" t="s">
        <v>677</v>
      </c>
      <c r="BE333" t="s">
        <v>491</v>
      </c>
      <c r="BF333">
        <v>85.00000000000001</v>
      </c>
      <c r="BG333">
        <v>-5.274999999999999</v>
      </c>
      <c r="BH333">
        <v>41.04985630849207</v>
      </c>
      <c r="BI333">
        <v>1.399999999999999</v>
      </c>
      <c r="BJ333" t="s">
        <v>357</v>
      </c>
      <c r="BO333">
        <v>36</v>
      </c>
      <c r="BP333">
        <v>13</v>
      </c>
      <c r="BQ333">
        <v>10</v>
      </c>
      <c r="BR333">
        <v>15</v>
      </c>
      <c r="BS333">
        <v>17</v>
      </c>
      <c r="BT333">
        <v>13</v>
      </c>
      <c r="BU333">
        <v>19</v>
      </c>
      <c r="BV333">
        <v>16</v>
      </c>
      <c r="BW333">
        <v>12</v>
      </c>
      <c r="BX333">
        <v>17</v>
      </c>
      <c r="BY333" t="s">
        <v>491</v>
      </c>
      <c r="BZ333" t="s">
        <v>424</v>
      </c>
      <c r="CA333">
        <v>0.67</v>
      </c>
      <c r="CB333" t="s">
        <v>342</v>
      </c>
      <c r="CC333" t="s">
        <v>367</v>
      </c>
      <c r="CD333" t="s">
        <v>778</v>
      </c>
      <c r="CE333" t="s">
        <v>806</v>
      </c>
      <c r="CG333" t="s">
        <v>342</v>
      </c>
      <c r="CJ333" t="s">
        <v>810</v>
      </c>
      <c r="CK333" t="s">
        <v>811</v>
      </c>
      <c r="CL333" t="s">
        <v>812</v>
      </c>
      <c r="CM333">
        <v>24</v>
      </c>
      <c r="CN333">
        <v>0</v>
      </c>
      <c r="CO333" t="s">
        <v>813</v>
      </c>
      <c r="CP333" t="s">
        <v>814</v>
      </c>
      <c r="CS333" t="s">
        <v>861</v>
      </c>
      <c r="CT333" t="s">
        <v>239</v>
      </c>
      <c r="CU333" t="s">
        <v>239</v>
      </c>
      <c r="CV333" t="s">
        <v>239</v>
      </c>
      <c r="CW333" t="s">
        <v>239</v>
      </c>
      <c r="CY333" t="s">
        <v>616</v>
      </c>
      <c r="CZ333" t="s">
        <v>616</v>
      </c>
      <c r="DA333" t="s">
        <v>616</v>
      </c>
      <c r="DQ333" t="s">
        <v>616</v>
      </c>
      <c r="DR333" t="s">
        <v>239</v>
      </c>
    </row>
    <row r="334" spans="1:122">
      <c r="A334" t="s">
        <v>123</v>
      </c>
      <c r="B334">
        <v>1.67</v>
      </c>
      <c r="C334" t="s">
        <v>134</v>
      </c>
      <c r="D334" t="s">
        <v>221</v>
      </c>
      <c r="E334" t="s">
        <v>227</v>
      </c>
      <c r="F334" t="s">
        <v>226</v>
      </c>
      <c r="G334" t="s">
        <v>236</v>
      </c>
      <c r="H334" t="s">
        <v>239</v>
      </c>
      <c r="I334" t="s">
        <v>240</v>
      </c>
      <c r="J334" t="s">
        <v>242</v>
      </c>
      <c r="K334" t="s">
        <v>249</v>
      </c>
      <c r="L334" t="s">
        <v>272</v>
      </c>
      <c r="M334">
        <v>2.5</v>
      </c>
      <c r="N334">
        <v>5</v>
      </c>
      <c r="Q334" t="s">
        <v>275</v>
      </c>
      <c r="R334">
        <v>2.1</v>
      </c>
      <c r="S334">
        <v>2.1</v>
      </c>
      <c r="T334">
        <v>4.6</v>
      </c>
      <c r="U334">
        <v>0.5</v>
      </c>
      <c r="V334">
        <v>0.9</v>
      </c>
      <c r="W334">
        <v>1</v>
      </c>
      <c r="X334">
        <v>0.8</v>
      </c>
      <c r="Y334">
        <v>0.6544117647058824</v>
      </c>
      <c r="Z334">
        <v>544</v>
      </c>
      <c r="AC334" t="s">
        <v>276</v>
      </c>
      <c r="AD334" t="s">
        <v>276</v>
      </c>
      <c r="AE334">
        <v>86</v>
      </c>
      <c r="AF334" t="s">
        <v>284</v>
      </c>
      <c r="AG334">
        <v>1</v>
      </c>
      <c r="AH334">
        <v>5</v>
      </c>
      <c r="AI334">
        <v>4.2</v>
      </c>
      <c r="AJ334">
        <v>5</v>
      </c>
      <c r="AK334">
        <v>0</v>
      </c>
      <c r="AL334">
        <v>8</v>
      </c>
      <c r="AM334">
        <v>2</v>
      </c>
      <c r="AN334">
        <v>0.8</v>
      </c>
      <c r="AO334" t="s">
        <v>339</v>
      </c>
      <c r="AP334">
        <v>5</v>
      </c>
      <c r="AQ334" t="s">
        <v>344</v>
      </c>
      <c r="AR334" t="s">
        <v>348</v>
      </c>
      <c r="AS334" t="s">
        <v>357</v>
      </c>
      <c r="AT334" t="s">
        <v>348</v>
      </c>
      <c r="AU334" t="s">
        <v>377</v>
      </c>
      <c r="AV334" t="s">
        <v>278</v>
      </c>
      <c r="AW334" t="s">
        <v>397</v>
      </c>
      <c r="AX334" t="s">
        <v>400</v>
      </c>
      <c r="AY334" t="s">
        <v>358</v>
      </c>
      <c r="BB334" t="s">
        <v>443</v>
      </c>
      <c r="BC334" t="s">
        <v>541</v>
      </c>
      <c r="BD334" t="s">
        <v>363</v>
      </c>
      <c r="BE334" t="s">
        <v>541</v>
      </c>
      <c r="BF334">
        <v>90</v>
      </c>
      <c r="BG334">
        <v>2.1</v>
      </c>
      <c r="BH334">
        <v>59.0936840285279</v>
      </c>
      <c r="BI334">
        <v>0.7999999999999998</v>
      </c>
      <c r="BO334">
        <v>4</v>
      </c>
      <c r="BP334">
        <v>6</v>
      </c>
      <c r="BQ334">
        <v>8</v>
      </c>
      <c r="BR334">
        <v>4</v>
      </c>
      <c r="BS334">
        <v>3</v>
      </c>
      <c r="BT334">
        <v>0</v>
      </c>
      <c r="BU334">
        <v>6</v>
      </c>
      <c r="BV334">
        <v>5</v>
      </c>
      <c r="BW334">
        <v>0</v>
      </c>
      <c r="BX334">
        <v>6</v>
      </c>
      <c r="BY334" t="s">
        <v>541</v>
      </c>
      <c r="BZ334" t="s">
        <v>541</v>
      </c>
      <c r="CA334">
        <v>0.8</v>
      </c>
      <c r="CB334" t="s">
        <v>345</v>
      </c>
      <c r="CC334" t="s">
        <v>356</v>
      </c>
      <c r="CD334" t="s">
        <v>359</v>
      </c>
      <c r="CE334" t="s">
        <v>359</v>
      </c>
      <c r="CG334" t="s">
        <v>342</v>
      </c>
      <c r="CJ334" t="s">
        <v>810</v>
      </c>
      <c r="CK334" t="s">
        <v>811</v>
      </c>
      <c r="CL334" t="s">
        <v>812</v>
      </c>
      <c r="CM334">
        <v>2.5</v>
      </c>
      <c r="CN334">
        <v>0</v>
      </c>
      <c r="CO334" t="s">
        <v>813</v>
      </c>
      <c r="CP334" t="s">
        <v>815</v>
      </c>
      <c r="CT334" t="s">
        <v>239</v>
      </c>
      <c r="CU334" t="s">
        <v>239</v>
      </c>
      <c r="CV334" t="s">
        <v>239</v>
      </c>
      <c r="CW334" t="s">
        <v>239</v>
      </c>
      <c r="CY334" t="s">
        <v>616</v>
      </c>
      <c r="CZ334" t="s">
        <v>616</v>
      </c>
      <c r="DA334" t="s">
        <v>616</v>
      </c>
      <c r="DQ334" t="s">
        <v>616</v>
      </c>
      <c r="DR334" t="s">
        <v>342</v>
      </c>
    </row>
    <row r="335" spans="1:122">
      <c r="A335" t="s">
        <v>123</v>
      </c>
      <c r="B335">
        <v>1.66</v>
      </c>
      <c r="C335" t="s">
        <v>156</v>
      </c>
      <c r="D335" t="s">
        <v>220</v>
      </c>
      <c r="E335" t="s">
        <v>226</v>
      </c>
      <c r="F335" t="s">
        <v>227</v>
      </c>
      <c r="G335" t="s">
        <v>235</v>
      </c>
      <c r="H335" t="s">
        <v>239</v>
      </c>
      <c r="I335" t="s">
        <v>240</v>
      </c>
      <c r="J335" t="s">
        <v>242</v>
      </c>
      <c r="K335" t="s">
        <v>258</v>
      </c>
      <c r="L335" t="s">
        <v>271</v>
      </c>
      <c r="M335">
        <v>2.5</v>
      </c>
      <c r="N335">
        <v>2.5</v>
      </c>
      <c r="Q335" t="s">
        <v>274</v>
      </c>
      <c r="R335">
        <v>-0.65</v>
      </c>
      <c r="S335">
        <v>0.65</v>
      </c>
      <c r="T335">
        <v>1.85</v>
      </c>
      <c r="U335">
        <v>0.545</v>
      </c>
      <c r="V335">
        <v>0.65</v>
      </c>
      <c r="W335">
        <v>0.6</v>
      </c>
      <c r="X335">
        <v>0.7</v>
      </c>
      <c r="Y335">
        <v>0.4871794871794871</v>
      </c>
      <c r="Z335">
        <v>39</v>
      </c>
      <c r="AC335" t="s">
        <v>276</v>
      </c>
      <c r="AD335" t="s">
        <v>276</v>
      </c>
      <c r="AE335">
        <v>73</v>
      </c>
      <c r="AF335" t="s">
        <v>287</v>
      </c>
      <c r="AG335">
        <v>0.4</v>
      </c>
      <c r="AH335">
        <v>2.2</v>
      </c>
      <c r="AI335">
        <v>1.5</v>
      </c>
      <c r="AJ335">
        <v>2</v>
      </c>
      <c r="AK335">
        <v>3</v>
      </c>
      <c r="AL335">
        <v>3</v>
      </c>
      <c r="AM335">
        <v>7</v>
      </c>
      <c r="AN335">
        <v>0.3</v>
      </c>
      <c r="AO335" t="s">
        <v>339</v>
      </c>
      <c r="AP335">
        <v>5</v>
      </c>
      <c r="AQ335" t="s">
        <v>343</v>
      </c>
      <c r="AR335" t="s">
        <v>348</v>
      </c>
      <c r="AS335" t="s">
        <v>369</v>
      </c>
      <c r="AT335" t="s">
        <v>371</v>
      </c>
      <c r="AU335" t="s">
        <v>386</v>
      </c>
      <c r="AV335" t="s">
        <v>276</v>
      </c>
      <c r="AW335" t="s">
        <v>397</v>
      </c>
      <c r="AX335" t="s">
        <v>398</v>
      </c>
      <c r="AY335" t="s">
        <v>411</v>
      </c>
      <c r="BC335" t="s">
        <v>542</v>
      </c>
      <c r="BD335" t="s">
        <v>511</v>
      </c>
      <c r="BE335" t="s">
        <v>542</v>
      </c>
      <c r="BF335">
        <v>64.99999999999999</v>
      </c>
      <c r="BG335">
        <v>-0.6499999999999999</v>
      </c>
      <c r="BH335">
        <v>108.5254706406647</v>
      </c>
      <c r="BI335">
        <v>0.7000000000000002</v>
      </c>
      <c r="BJ335" t="s">
        <v>357</v>
      </c>
      <c r="BO335">
        <v>3</v>
      </c>
      <c r="BP335">
        <v>2</v>
      </c>
      <c r="BQ335">
        <v>2</v>
      </c>
      <c r="BR335">
        <v>0</v>
      </c>
      <c r="BS335">
        <v>4</v>
      </c>
      <c r="BT335">
        <v>0</v>
      </c>
      <c r="BU335">
        <v>0</v>
      </c>
      <c r="BV335">
        <v>0</v>
      </c>
      <c r="BW335">
        <v>4</v>
      </c>
      <c r="BX335">
        <v>0</v>
      </c>
      <c r="BY335" t="s">
        <v>542</v>
      </c>
      <c r="BZ335" t="s">
        <v>363</v>
      </c>
      <c r="CA335">
        <v>0.67</v>
      </c>
      <c r="CB335" t="s">
        <v>342</v>
      </c>
      <c r="CC335" t="s">
        <v>355</v>
      </c>
      <c r="CD335" t="s">
        <v>778</v>
      </c>
      <c r="CE335" t="s">
        <v>806</v>
      </c>
      <c r="CG335" t="s">
        <v>342</v>
      </c>
      <c r="CJ335" t="s">
        <v>810</v>
      </c>
      <c r="CK335" t="s">
        <v>811</v>
      </c>
      <c r="CL335" t="s">
        <v>812</v>
      </c>
      <c r="CM335">
        <v>2.5</v>
      </c>
      <c r="CN335">
        <v>0</v>
      </c>
      <c r="CO335" t="s">
        <v>813</v>
      </c>
      <c r="CP335" t="s">
        <v>814</v>
      </c>
      <c r="CT335" t="s">
        <v>239</v>
      </c>
      <c r="CU335" t="s">
        <v>239</v>
      </c>
      <c r="CV335" t="s">
        <v>239</v>
      </c>
      <c r="CW335" t="s">
        <v>239</v>
      </c>
      <c r="CY335" t="s">
        <v>616</v>
      </c>
      <c r="CZ335" t="s">
        <v>616</v>
      </c>
      <c r="DA335" t="s">
        <v>616</v>
      </c>
      <c r="DQ335" t="s">
        <v>616</v>
      </c>
      <c r="DR335" t="s">
        <v>239</v>
      </c>
    </row>
    <row r="336" spans="1:122">
      <c r="A336" t="s">
        <v>123</v>
      </c>
      <c r="B336">
        <v>1.66</v>
      </c>
      <c r="C336" t="s">
        <v>133</v>
      </c>
      <c r="D336" t="s">
        <v>220</v>
      </c>
      <c r="E336" t="s">
        <v>228</v>
      </c>
      <c r="F336" t="s">
        <v>230</v>
      </c>
      <c r="G336" t="s">
        <v>234</v>
      </c>
      <c r="H336" t="s">
        <v>239</v>
      </c>
      <c r="I336" t="s">
        <v>240</v>
      </c>
      <c r="J336" t="s">
        <v>243</v>
      </c>
      <c r="K336" t="s">
        <v>247</v>
      </c>
      <c r="L336" t="s">
        <v>272</v>
      </c>
      <c r="M336">
        <v>9.5</v>
      </c>
      <c r="N336">
        <v>12.5</v>
      </c>
      <c r="Q336" t="s">
        <v>275</v>
      </c>
      <c r="R336">
        <v>7.2</v>
      </c>
      <c r="S336">
        <v>7.2</v>
      </c>
      <c r="T336">
        <v>16.7</v>
      </c>
      <c r="U336">
        <v>0.49</v>
      </c>
      <c r="V336">
        <v>0.75</v>
      </c>
      <c r="W336">
        <v>0.8</v>
      </c>
      <c r="X336">
        <v>0.7</v>
      </c>
      <c r="Y336">
        <v>0.5587044534412956</v>
      </c>
      <c r="Z336">
        <v>494</v>
      </c>
      <c r="AC336" t="s">
        <v>276</v>
      </c>
      <c r="AD336" t="s">
        <v>276</v>
      </c>
      <c r="AE336">
        <v>86</v>
      </c>
      <c r="AF336" t="s">
        <v>284</v>
      </c>
      <c r="AG336">
        <v>0.8</v>
      </c>
      <c r="AH336">
        <v>17</v>
      </c>
      <c r="AI336">
        <v>14.8</v>
      </c>
      <c r="AJ336">
        <v>4</v>
      </c>
      <c r="AK336">
        <v>1</v>
      </c>
      <c r="AL336">
        <v>7</v>
      </c>
      <c r="AM336">
        <v>3</v>
      </c>
      <c r="AN336">
        <v>0.7</v>
      </c>
      <c r="AO336" t="s">
        <v>339</v>
      </c>
      <c r="AP336">
        <v>5</v>
      </c>
      <c r="AQ336" t="s">
        <v>345</v>
      </c>
      <c r="AR336" t="s">
        <v>349</v>
      </c>
      <c r="AS336" t="s">
        <v>357</v>
      </c>
      <c r="AT336" t="s">
        <v>348</v>
      </c>
      <c r="AU336" t="s">
        <v>375</v>
      </c>
      <c r="AV336" t="s">
        <v>393</v>
      </c>
      <c r="AW336" t="s">
        <v>396</v>
      </c>
      <c r="AX336" t="s">
        <v>399</v>
      </c>
      <c r="AY336" t="s">
        <v>408</v>
      </c>
      <c r="BC336" t="s">
        <v>463</v>
      </c>
      <c r="BD336" t="s">
        <v>352</v>
      </c>
      <c r="BE336" t="s">
        <v>463</v>
      </c>
      <c r="BF336">
        <v>75</v>
      </c>
      <c r="BG336">
        <v>7.195000000000004</v>
      </c>
      <c r="BH336">
        <v>48.51708938112498</v>
      </c>
      <c r="BI336">
        <v>2.199999999999999</v>
      </c>
      <c r="BO336">
        <v>13</v>
      </c>
      <c r="BP336">
        <v>15</v>
      </c>
      <c r="BQ336">
        <v>23</v>
      </c>
      <c r="BR336">
        <v>6</v>
      </c>
      <c r="BS336">
        <v>28</v>
      </c>
      <c r="BT336">
        <v>18</v>
      </c>
      <c r="BU336">
        <v>9</v>
      </c>
      <c r="BV336">
        <v>15</v>
      </c>
      <c r="BW336">
        <v>3</v>
      </c>
      <c r="BX336">
        <v>18</v>
      </c>
      <c r="BY336" t="s">
        <v>463</v>
      </c>
      <c r="BZ336" t="s">
        <v>463</v>
      </c>
      <c r="CA336">
        <v>0.7</v>
      </c>
      <c r="CB336" t="s">
        <v>345</v>
      </c>
      <c r="CC336" t="s">
        <v>358</v>
      </c>
      <c r="CD336" t="s">
        <v>622</v>
      </c>
      <c r="CE336" t="s">
        <v>622</v>
      </c>
      <c r="CG336" t="s">
        <v>342</v>
      </c>
      <c r="CJ336" t="s">
        <v>810</v>
      </c>
      <c r="CK336" t="s">
        <v>811</v>
      </c>
      <c r="CL336" t="s">
        <v>812</v>
      </c>
      <c r="CM336">
        <v>9.5</v>
      </c>
      <c r="CN336">
        <v>0</v>
      </c>
      <c r="CO336" t="s">
        <v>813</v>
      </c>
      <c r="CP336" t="s">
        <v>123</v>
      </c>
      <c r="CT336" t="s">
        <v>239</v>
      </c>
      <c r="CU336" t="s">
        <v>239</v>
      </c>
      <c r="CV336" t="s">
        <v>239</v>
      </c>
      <c r="CW336" t="s">
        <v>239</v>
      </c>
      <c r="CY336" t="s">
        <v>616</v>
      </c>
      <c r="CZ336" t="s">
        <v>616</v>
      </c>
      <c r="DA336" t="s">
        <v>616</v>
      </c>
      <c r="DQ336" t="s">
        <v>616</v>
      </c>
      <c r="DR336" t="s">
        <v>343</v>
      </c>
    </row>
    <row r="337" spans="1:122">
      <c r="A337" t="s">
        <v>123</v>
      </c>
      <c r="B337">
        <v>1.66</v>
      </c>
      <c r="C337" t="s">
        <v>138</v>
      </c>
      <c r="D337" t="s">
        <v>220</v>
      </c>
      <c r="E337" t="s">
        <v>229</v>
      </c>
      <c r="F337" t="s">
        <v>225</v>
      </c>
      <c r="G337" t="s">
        <v>237</v>
      </c>
      <c r="H337" t="s">
        <v>239</v>
      </c>
      <c r="I337" t="s">
        <v>240</v>
      </c>
      <c r="J337" t="s">
        <v>241</v>
      </c>
      <c r="K337" t="s">
        <v>251</v>
      </c>
      <c r="L337" t="s">
        <v>273</v>
      </c>
      <c r="M337">
        <v>37.5</v>
      </c>
      <c r="N337">
        <v>36.5</v>
      </c>
      <c r="Q337" t="s">
        <v>275</v>
      </c>
      <c r="R337">
        <v>5.25</v>
      </c>
      <c r="S337">
        <v>5.25</v>
      </c>
      <c r="T337">
        <v>42.75</v>
      </c>
      <c r="U337">
        <v>0.47</v>
      </c>
      <c r="V337">
        <v>0.55</v>
      </c>
      <c r="W337">
        <v>0.6</v>
      </c>
      <c r="X337">
        <v>0.5</v>
      </c>
      <c r="AC337" t="s">
        <v>276</v>
      </c>
      <c r="AD337" t="s">
        <v>277</v>
      </c>
      <c r="AE337">
        <v>35</v>
      </c>
      <c r="AF337" t="s">
        <v>288</v>
      </c>
      <c r="AG337">
        <v>0.6</v>
      </c>
      <c r="AH337">
        <v>41.4</v>
      </c>
      <c r="AI337">
        <v>38.5</v>
      </c>
      <c r="AJ337">
        <v>3</v>
      </c>
      <c r="AK337">
        <v>2</v>
      </c>
      <c r="AL337">
        <v>5</v>
      </c>
      <c r="AM337">
        <v>5</v>
      </c>
      <c r="AN337">
        <v>0.5</v>
      </c>
      <c r="AO337" t="s">
        <v>340</v>
      </c>
      <c r="AP337">
        <v>5</v>
      </c>
      <c r="AQ337" t="s">
        <v>346</v>
      </c>
      <c r="AR337" t="s">
        <v>350</v>
      </c>
      <c r="AS337" t="s">
        <v>361</v>
      </c>
      <c r="AT337" t="s">
        <v>350</v>
      </c>
      <c r="AU337" t="s">
        <v>379</v>
      </c>
      <c r="AV337" t="s">
        <v>276</v>
      </c>
      <c r="AW337" t="s">
        <v>395</v>
      </c>
      <c r="AX337" t="s">
        <v>398</v>
      </c>
      <c r="AY337" t="s">
        <v>412</v>
      </c>
      <c r="BC337" t="s">
        <v>505</v>
      </c>
      <c r="BD337" t="s">
        <v>660</v>
      </c>
      <c r="BE337" t="s">
        <v>505</v>
      </c>
      <c r="BF337">
        <v>55.00000000000001</v>
      </c>
      <c r="BG337">
        <v>5.246500000000005</v>
      </c>
      <c r="BH337">
        <v>22.62127415044468</v>
      </c>
      <c r="BI337">
        <v>2.899999999999999</v>
      </c>
      <c r="BJ337" t="s">
        <v>364</v>
      </c>
      <c r="BO337">
        <v>51</v>
      </c>
      <c r="BP337">
        <v>48</v>
      </c>
      <c r="BQ337">
        <v>42</v>
      </c>
      <c r="BR337">
        <v>31</v>
      </c>
      <c r="BS337">
        <v>35</v>
      </c>
      <c r="BT337">
        <v>22</v>
      </c>
      <c r="BU337">
        <v>39</v>
      </c>
      <c r="BV337">
        <v>36</v>
      </c>
      <c r="BW337">
        <v>49</v>
      </c>
      <c r="BX337">
        <v>32</v>
      </c>
      <c r="BY337" t="s">
        <v>505</v>
      </c>
      <c r="BZ337" t="s">
        <v>723</v>
      </c>
      <c r="CA337">
        <v>0.5</v>
      </c>
      <c r="CB337" t="s">
        <v>796</v>
      </c>
      <c r="CC337" t="s">
        <v>801</v>
      </c>
      <c r="CD337" t="s">
        <v>474</v>
      </c>
      <c r="CE337" t="s">
        <v>474</v>
      </c>
      <c r="CG337" t="s">
        <v>347</v>
      </c>
      <c r="CJ337" t="s">
        <v>809</v>
      </c>
      <c r="CK337" t="s">
        <v>811</v>
      </c>
      <c r="CL337" t="s">
        <v>812</v>
      </c>
      <c r="CM337">
        <v>37.5</v>
      </c>
      <c r="CN337">
        <v>0</v>
      </c>
      <c r="CO337" t="s">
        <v>813</v>
      </c>
      <c r="CP337" t="s">
        <v>814</v>
      </c>
      <c r="CS337" t="s">
        <v>826</v>
      </c>
      <c r="CT337" t="s">
        <v>239</v>
      </c>
      <c r="CU337" t="s">
        <v>344</v>
      </c>
      <c r="CV337" t="s">
        <v>239</v>
      </c>
      <c r="CW337" t="s">
        <v>239</v>
      </c>
      <c r="CY337" t="s">
        <v>616</v>
      </c>
      <c r="CZ337" t="s">
        <v>616</v>
      </c>
      <c r="DA337" t="s">
        <v>616</v>
      </c>
      <c r="DQ337" t="s">
        <v>616</v>
      </c>
      <c r="DR337" t="s">
        <v>344</v>
      </c>
    </row>
    <row r="338" spans="1:122">
      <c r="A338" t="s">
        <v>123</v>
      </c>
      <c r="B338">
        <v>1.65</v>
      </c>
      <c r="C338" t="s">
        <v>170</v>
      </c>
      <c r="D338" t="s">
        <v>220</v>
      </c>
      <c r="E338" t="s">
        <v>226</v>
      </c>
      <c r="F338" t="s">
        <v>227</v>
      </c>
      <c r="G338" t="s">
        <v>235</v>
      </c>
      <c r="H338" t="s">
        <v>239</v>
      </c>
      <c r="I338" t="s">
        <v>240</v>
      </c>
      <c r="J338" t="s">
        <v>242</v>
      </c>
      <c r="K338" t="s">
        <v>247</v>
      </c>
      <c r="L338" t="s">
        <v>271</v>
      </c>
      <c r="M338">
        <v>7.5</v>
      </c>
      <c r="N338">
        <v>7.5</v>
      </c>
      <c r="Q338" t="s">
        <v>274</v>
      </c>
      <c r="R338">
        <v>-2.14</v>
      </c>
      <c r="S338">
        <v>2.14</v>
      </c>
      <c r="T338">
        <v>5.36</v>
      </c>
      <c r="U338">
        <v>0.541</v>
      </c>
      <c r="V338">
        <v>0.75</v>
      </c>
      <c r="W338">
        <v>0.8</v>
      </c>
      <c r="X338">
        <v>0.7</v>
      </c>
      <c r="Y338">
        <v>0.5846153846153846</v>
      </c>
      <c r="Z338">
        <v>130</v>
      </c>
      <c r="AC338" t="s">
        <v>276</v>
      </c>
      <c r="AD338" t="s">
        <v>276</v>
      </c>
      <c r="AE338">
        <v>80</v>
      </c>
      <c r="AF338" t="s">
        <v>281</v>
      </c>
      <c r="AG338">
        <v>0.2</v>
      </c>
      <c r="AH338">
        <v>4</v>
      </c>
      <c r="AI338">
        <v>6.2</v>
      </c>
      <c r="AJ338">
        <v>1</v>
      </c>
      <c r="AK338">
        <v>4</v>
      </c>
      <c r="AL338">
        <v>3</v>
      </c>
      <c r="AM338">
        <v>7</v>
      </c>
      <c r="AN338">
        <v>0.3</v>
      </c>
      <c r="AO338" t="s">
        <v>339</v>
      </c>
      <c r="AP338">
        <v>5</v>
      </c>
      <c r="AQ338" t="s">
        <v>343</v>
      </c>
      <c r="AR338" t="s">
        <v>348</v>
      </c>
      <c r="AS338" t="s">
        <v>364</v>
      </c>
      <c r="AT338" t="s">
        <v>349</v>
      </c>
      <c r="AU338" t="s">
        <v>375</v>
      </c>
      <c r="AV338" t="s">
        <v>278</v>
      </c>
      <c r="AW338" t="s">
        <v>397</v>
      </c>
      <c r="AX338" t="s">
        <v>400</v>
      </c>
      <c r="AY338" t="s">
        <v>358</v>
      </c>
      <c r="BC338" t="s">
        <v>588</v>
      </c>
      <c r="BD338" t="s">
        <v>356</v>
      </c>
      <c r="BE338" t="s">
        <v>588</v>
      </c>
      <c r="BF338">
        <v>75</v>
      </c>
      <c r="BG338">
        <v>-2.145</v>
      </c>
      <c r="BH338">
        <v>69.85938008937973</v>
      </c>
      <c r="BI338">
        <v>-2.2</v>
      </c>
      <c r="BJ338" t="s">
        <v>357</v>
      </c>
      <c r="BO338">
        <v>0</v>
      </c>
      <c r="BP338">
        <v>8</v>
      </c>
      <c r="BQ338">
        <v>4</v>
      </c>
      <c r="BR338">
        <v>4</v>
      </c>
      <c r="BS338">
        <v>4</v>
      </c>
      <c r="BT338">
        <v>3</v>
      </c>
      <c r="BU338">
        <v>7</v>
      </c>
      <c r="BV338">
        <v>17</v>
      </c>
      <c r="BW338">
        <v>8</v>
      </c>
      <c r="BX338">
        <v>7</v>
      </c>
      <c r="BY338" t="s">
        <v>588</v>
      </c>
      <c r="BZ338" t="s">
        <v>351</v>
      </c>
      <c r="CA338">
        <v>0.67</v>
      </c>
      <c r="CB338" t="s">
        <v>342</v>
      </c>
      <c r="CC338" t="s">
        <v>357</v>
      </c>
      <c r="CD338" t="s">
        <v>778</v>
      </c>
      <c r="CE338" t="s">
        <v>806</v>
      </c>
      <c r="CG338" t="s">
        <v>342</v>
      </c>
      <c r="CJ338" t="s">
        <v>810</v>
      </c>
      <c r="CK338" t="s">
        <v>811</v>
      </c>
      <c r="CL338" t="s">
        <v>812</v>
      </c>
      <c r="CM338">
        <v>7.5</v>
      </c>
      <c r="CN338">
        <v>0</v>
      </c>
      <c r="CO338" t="s">
        <v>813</v>
      </c>
      <c r="CP338" t="s">
        <v>814</v>
      </c>
      <c r="CT338" t="s">
        <v>239</v>
      </c>
      <c r="CU338" t="s">
        <v>239</v>
      </c>
      <c r="CV338" t="s">
        <v>239</v>
      </c>
      <c r="CW338" t="s">
        <v>239</v>
      </c>
      <c r="CY338" t="s">
        <v>616</v>
      </c>
      <c r="CZ338" t="s">
        <v>616</v>
      </c>
      <c r="DA338" t="s">
        <v>616</v>
      </c>
      <c r="DQ338" t="s">
        <v>616</v>
      </c>
      <c r="DR338" t="s">
        <v>239</v>
      </c>
    </row>
    <row r="339" spans="1:122">
      <c r="A339" t="s">
        <v>123</v>
      </c>
      <c r="B339">
        <v>1.65</v>
      </c>
      <c r="C339" t="s">
        <v>127</v>
      </c>
      <c r="D339" t="s">
        <v>124</v>
      </c>
      <c r="E339" t="s">
        <v>226</v>
      </c>
      <c r="F339" t="s">
        <v>227</v>
      </c>
      <c r="G339" t="s">
        <v>235</v>
      </c>
      <c r="H339" t="s">
        <v>239</v>
      </c>
      <c r="I339" t="s">
        <v>240</v>
      </c>
      <c r="J339" t="s">
        <v>242</v>
      </c>
      <c r="K339" t="s">
        <v>249</v>
      </c>
      <c r="L339" t="s">
        <v>272</v>
      </c>
      <c r="M339">
        <v>5.5</v>
      </c>
      <c r="N339">
        <v>7.5</v>
      </c>
      <c r="Q339" t="s">
        <v>275</v>
      </c>
      <c r="R339">
        <v>3.95</v>
      </c>
      <c r="S339">
        <v>3.95</v>
      </c>
      <c r="T339">
        <v>9.449999999999999</v>
      </c>
      <c r="U339">
        <v>0.5</v>
      </c>
      <c r="V339">
        <v>0.9</v>
      </c>
      <c r="W339">
        <v>1</v>
      </c>
      <c r="X339">
        <v>0.8</v>
      </c>
      <c r="Y339">
        <v>0.6544117647058824</v>
      </c>
      <c r="Z339">
        <v>544</v>
      </c>
      <c r="AC339" t="s">
        <v>276</v>
      </c>
      <c r="AD339" t="s">
        <v>276</v>
      </c>
      <c r="AE339">
        <v>92</v>
      </c>
      <c r="AF339" t="s">
        <v>286</v>
      </c>
      <c r="AG339">
        <v>1</v>
      </c>
      <c r="AH339">
        <v>10.4</v>
      </c>
      <c r="AI339">
        <v>8.5</v>
      </c>
      <c r="AJ339">
        <v>5</v>
      </c>
      <c r="AK339">
        <v>0</v>
      </c>
      <c r="AL339">
        <v>8</v>
      </c>
      <c r="AM339">
        <v>2</v>
      </c>
      <c r="AN339">
        <v>0.8</v>
      </c>
      <c r="AO339" t="s">
        <v>339</v>
      </c>
      <c r="AP339">
        <v>5</v>
      </c>
      <c r="AQ339" t="s">
        <v>343</v>
      </c>
      <c r="AR339" t="s">
        <v>348</v>
      </c>
      <c r="AS339" t="s">
        <v>367</v>
      </c>
      <c r="AT339" t="s">
        <v>371</v>
      </c>
      <c r="AU339" t="s">
        <v>377</v>
      </c>
      <c r="AV339" t="s">
        <v>393</v>
      </c>
      <c r="AW339" t="s">
        <v>396</v>
      </c>
      <c r="AX339" t="s">
        <v>399</v>
      </c>
      <c r="AY339" t="s">
        <v>402</v>
      </c>
      <c r="BB339" t="s">
        <v>442</v>
      </c>
      <c r="BC339" t="s">
        <v>460</v>
      </c>
      <c r="BD339" t="s">
        <v>575</v>
      </c>
      <c r="BE339" t="s">
        <v>460</v>
      </c>
      <c r="BF339">
        <v>90</v>
      </c>
      <c r="BG339">
        <v>3.949999999999999</v>
      </c>
      <c r="BH339">
        <v>40.15540744912003</v>
      </c>
      <c r="BI339">
        <v>1.9</v>
      </c>
      <c r="BJ339" t="s">
        <v>355</v>
      </c>
      <c r="BO339">
        <v>12</v>
      </c>
      <c r="BP339">
        <v>11</v>
      </c>
      <c r="BQ339">
        <v>14</v>
      </c>
      <c r="BR339">
        <v>8</v>
      </c>
      <c r="BS339">
        <v>7</v>
      </c>
      <c r="BT339">
        <v>6</v>
      </c>
      <c r="BU339">
        <v>2</v>
      </c>
      <c r="BV339">
        <v>10</v>
      </c>
      <c r="BW339">
        <v>10</v>
      </c>
      <c r="BX339">
        <v>5</v>
      </c>
      <c r="BY339" t="s">
        <v>460</v>
      </c>
      <c r="BZ339" t="s">
        <v>587</v>
      </c>
      <c r="CA339">
        <v>1</v>
      </c>
      <c r="CB339" t="s">
        <v>343</v>
      </c>
      <c r="CC339" t="s">
        <v>364</v>
      </c>
      <c r="CD339" t="s">
        <v>359</v>
      </c>
      <c r="CE339" t="s">
        <v>359</v>
      </c>
      <c r="CG339" t="s">
        <v>342</v>
      </c>
      <c r="CJ339" t="s">
        <v>810</v>
      </c>
      <c r="CK339" t="s">
        <v>811</v>
      </c>
      <c r="CL339" t="s">
        <v>812</v>
      </c>
      <c r="CM339">
        <v>5.5</v>
      </c>
      <c r="CN339">
        <v>0</v>
      </c>
      <c r="CO339" t="s">
        <v>813</v>
      </c>
      <c r="CP339" t="s">
        <v>815</v>
      </c>
      <c r="CS339" t="s">
        <v>844</v>
      </c>
      <c r="CT339" t="s">
        <v>239</v>
      </c>
      <c r="CU339" t="s">
        <v>344</v>
      </c>
      <c r="CV339" t="s">
        <v>239</v>
      </c>
      <c r="CW339" t="s">
        <v>239</v>
      </c>
      <c r="CY339" t="s">
        <v>616</v>
      </c>
      <c r="CZ339" t="s">
        <v>616</v>
      </c>
      <c r="DA339" t="s">
        <v>616</v>
      </c>
      <c r="DQ339" t="s">
        <v>616</v>
      </c>
      <c r="DR339" t="s">
        <v>343</v>
      </c>
    </row>
    <row r="340" spans="1:122">
      <c r="A340" t="s">
        <v>123</v>
      </c>
      <c r="B340">
        <v>1.65</v>
      </c>
      <c r="C340" t="s">
        <v>133</v>
      </c>
      <c r="D340" t="s">
        <v>220</v>
      </c>
      <c r="E340" t="s">
        <v>228</v>
      </c>
      <c r="F340" t="s">
        <v>230</v>
      </c>
      <c r="G340" t="s">
        <v>234</v>
      </c>
      <c r="H340" t="s">
        <v>239</v>
      </c>
      <c r="I340" t="s">
        <v>240</v>
      </c>
      <c r="J340" t="s">
        <v>243</v>
      </c>
      <c r="K340" t="s">
        <v>248</v>
      </c>
      <c r="L340" t="s">
        <v>273</v>
      </c>
      <c r="M340">
        <v>12.5</v>
      </c>
      <c r="N340">
        <v>11.5</v>
      </c>
      <c r="Q340" t="s">
        <v>275</v>
      </c>
      <c r="R340">
        <v>3.29</v>
      </c>
      <c r="S340">
        <v>3.29</v>
      </c>
      <c r="T340">
        <v>15.79</v>
      </c>
      <c r="U340">
        <v>0.48</v>
      </c>
      <c r="V340">
        <v>0.6</v>
      </c>
      <c r="W340">
        <v>0.6</v>
      </c>
      <c r="X340">
        <v>0.6</v>
      </c>
      <c r="AC340" t="s">
        <v>276</v>
      </c>
      <c r="AD340" t="s">
        <v>277</v>
      </c>
      <c r="AE340">
        <v>41</v>
      </c>
      <c r="AF340" t="s">
        <v>302</v>
      </c>
      <c r="AG340">
        <v>0.6</v>
      </c>
      <c r="AH340">
        <v>16</v>
      </c>
      <c r="AI340">
        <v>13.8</v>
      </c>
      <c r="AJ340">
        <v>3</v>
      </c>
      <c r="AK340">
        <v>2</v>
      </c>
      <c r="AL340">
        <v>6</v>
      </c>
      <c r="AM340">
        <v>4</v>
      </c>
      <c r="AN340">
        <v>0.6</v>
      </c>
      <c r="AO340" t="s">
        <v>340</v>
      </c>
      <c r="AP340">
        <v>5</v>
      </c>
      <c r="AQ340" t="s">
        <v>345</v>
      </c>
      <c r="AR340" t="s">
        <v>349</v>
      </c>
      <c r="AS340" t="s">
        <v>356</v>
      </c>
      <c r="AT340" t="s">
        <v>348</v>
      </c>
      <c r="AU340" t="s">
        <v>376</v>
      </c>
      <c r="AV340" t="s">
        <v>393</v>
      </c>
      <c r="AW340" t="s">
        <v>396</v>
      </c>
      <c r="AX340" t="s">
        <v>399</v>
      </c>
      <c r="AY340" t="s">
        <v>408</v>
      </c>
      <c r="BC340" t="s">
        <v>464</v>
      </c>
      <c r="BD340" t="s">
        <v>360</v>
      </c>
      <c r="BE340" t="s">
        <v>464</v>
      </c>
      <c r="BF340">
        <v>60</v>
      </c>
      <c r="BG340">
        <v>3.294</v>
      </c>
      <c r="BH340">
        <v>48.04517233116167</v>
      </c>
      <c r="BI340">
        <v>2.199999999999999</v>
      </c>
      <c r="BO340">
        <v>12</v>
      </c>
      <c r="BP340">
        <v>19</v>
      </c>
      <c r="BQ340">
        <v>20</v>
      </c>
      <c r="BR340">
        <v>4</v>
      </c>
      <c r="BS340">
        <v>25</v>
      </c>
      <c r="BT340">
        <v>15</v>
      </c>
      <c r="BU340">
        <v>8</v>
      </c>
      <c r="BV340">
        <v>13</v>
      </c>
      <c r="BW340">
        <v>4</v>
      </c>
      <c r="BX340">
        <v>18</v>
      </c>
      <c r="BY340" t="s">
        <v>464</v>
      </c>
      <c r="BZ340" t="s">
        <v>464</v>
      </c>
      <c r="CA340">
        <v>0.6</v>
      </c>
      <c r="CB340" t="s">
        <v>345</v>
      </c>
      <c r="CC340" t="s">
        <v>365</v>
      </c>
      <c r="CD340" t="s">
        <v>620</v>
      </c>
      <c r="CE340" t="s">
        <v>620</v>
      </c>
      <c r="CG340" t="s">
        <v>342</v>
      </c>
      <c r="CJ340" t="s">
        <v>810</v>
      </c>
      <c r="CK340" t="s">
        <v>811</v>
      </c>
      <c r="CL340" t="s">
        <v>812</v>
      </c>
      <c r="CM340">
        <v>12.5</v>
      </c>
      <c r="CN340">
        <v>0</v>
      </c>
      <c r="CO340" t="s">
        <v>813</v>
      </c>
      <c r="CP340" t="s">
        <v>123</v>
      </c>
      <c r="CT340" t="s">
        <v>239</v>
      </c>
      <c r="CU340" t="s">
        <v>239</v>
      </c>
      <c r="CV340" t="s">
        <v>239</v>
      </c>
      <c r="CW340" t="s">
        <v>239</v>
      </c>
      <c r="CY340" t="s">
        <v>616</v>
      </c>
      <c r="CZ340" t="s">
        <v>616</v>
      </c>
      <c r="DA340" t="s">
        <v>616</v>
      </c>
      <c r="DQ340" t="s">
        <v>616</v>
      </c>
      <c r="DR340" t="s">
        <v>344</v>
      </c>
    </row>
    <row r="341" spans="1:122">
      <c r="A341" t="s">
        <v>123</v>
      </c>
      <c r="B341">
        <v>1.65</v>
      </c>
      <c r="C341" t="s">
        <v>133</v>
      </c>
      <c r="D341" t="s">
        <v>220</v>
      </c>
      <c r="E341" t="s">
        <v>228</v>
      </c>
      <c r="F341" t="s">
        <v>230</v>
      </c>
      <c r="G341" t="s">
        <v>234</v>
      </c>
      <c r="H341" t="s">
        <v>239</v>
      </c>
      <c r="I341" t="s">
        <v>240</v>
      </c>
      <c r="J341" t="s">
        <v>243</v>
      </c>
      <c r="K341" t="s">
        <v>247</v>
      </c>
      <c r="L341" t="s">
        <v>273</v>
      </c>
      <c r="M341">
        <v>13.5</v>
      </c>
      <c r="N341">
        <v>12.5</v>
      </c>
      <c r="Q341" t="s">
        <v>275</v>
      </c>
      <c r="R341">
        <v>3.2</v>
      </c>
      <c r="S341">
        <v>3.2</v>
      </c>
      <c r="T341">
        <v>16.7</v>
      </c>
      <c r="U341">
        <v>0.49</v>
      </c>
      <c r="V341">
        <v>0.6</v>
      </c>
      <c r="W341">
        <v>0.6</v>
      </c>
      <c r="X341">
        <v>0.6</v>
      </c>
      <c r="AC341" t="s">
        <v>276</v>
      </c>
      <c r="AD341" t="s">
        <v>277</v>
      </c>
      <c r="AE341">
        <v>41</v>
      </c>
      <c r="AF341" t="s">
        <v>302</v>
      </c>
      <c r="AG341">
        <v>0.6</v>
      </c>
      <c r="AH341">
        <v>17</v>
      </c>
      <c r="AI341">
        <v>14.8</v>
      </c>
      <c r="AJ341">
        <v>3</v>
      </c>
      <c r="AK341">
        <v>2</v>
      </c>
      <c r="AL341">
        <v>6</v>
      </c>
      <c r="AM341">
        <v>4</v>
      </c>
      <c r="AN341">
        <v>0.6</v>
      </c>
      <c r="AO341" t="s">
        <v>340</v>
      </c>
      <c r="AP341">
        <v>5</v>
      </c>
      <c r="AQ341" t="s">
        <v>345</v>
      </c>
      <c r="AR341" t="s">
        <v>349</v>
      </c>
      <c r="AS341" t="s">
        <v>357</v>
      </c>
      <c r="AT341" t="s">
        <v>348</v>
      </c>
      <c r="AU341" t="s">
        <v>375</v>
      </c>
      <c r="AV341" t="s">
        <v>393</v>
      </c>
      <c r="AW341" t="s">
        <v>396</v>
      </c>
      <c r="AX341" t="s">
        <v>399</v>
      </c>
      <c r="AY341" t="s">
        <v>408</v>
      </c>
      <c r="BC341" t="s">
        <v>463</v>
      </c>
      <c r="BD341" t="s">
        <v>352</v>
      </c>
      <c r="BE341" t="s">
        <v>463</v>
      </c>
      <c r="BF341">
        <v>60</v>
      </c>
      <c r="BG341">
        <v>3.195000000000004</v>
      </c>
      <c r="BH341">
        <v>48.51708938112498</v>
      </c>
      <c r="BI341">
        <v>2.199999999999999</v>
      </c>
      <c r="BO341">
        <v>13</v>
      </c>
      <c r="BP341">
        <v>15</v>
      </c>
      <c r="BQ341">
        <v>23</v>
      </c>
      <c r="BR341">
        <v>6</v>
      </c>
      <c r="BS341">
        <v>28</v>
      </c>
      <c r="BT341">
        <v>18</v>
      </c>
      <c r="BU341">
        <v>9</v>
      </c>
      <c r="BV341">
        <v>15</v>
      </c>
      <c r="BW341">
        <v>3</v>
      </c>
      <c r="BX341">
        <v>18</v>
      </c>
      <c r="BY341" t="s">
        <v>463</v>
      </c>
      <c r="BZ341" t="s">
        <v>463</v>
      </c>
      <c r="CA341">
        <v>0.6</v>
      </c>
      <c r="CB341" t="s">
        <v>345</v>
      </c>
      <c r="CC341" t="s">
        <v>358</v>
      </c>
      <c r="CD341" t="s">
        <v>620</v>
      </c>
      <c r="CE341" t="s">
        <v>620</v>
      </c>
      <c r="CG341" t="s">
        <v>342</v>
      </c>
      <c r="CJ341" t="s">
        <v>810</v>
      </c>
      <c r="CK341" t="s">
        <v>811</v>
      </c>
      <c r="CL341" t="s">
        <v>812</v>
      </c>
      <c r="CM341">
        <v>13.5</v>
      </c>
      <c r="CN341">
        <v>0</v>
      </c>
      <c r="CO341" t="s">
        <v>813</v>
      </c>
      <c r="CP341" t="s">
        <v>123</v>
      </c>
      <c r="CT341" t="s">
        <v>239</v>
      </c>
      <c r="CU341" t="s">
        <v>239</v>
      </c>
      <c r="CV341" t="s">
        <v>239</v>
      </c>
      <c r="CW341" t="s">
        <v>239</v>
      </c>
      <c r="CY341" t="s">
        <v>616</v>
      </c>
      <c r="CZ341" t="s">
        <v>616</v>
      </c>
      <c r="DA341" t="s">
        <v>616</v>
      </c>
      <c r="DQ341" t="s">
        <v>616</v>
      </c>
      <c r="DR341" t="s">
        <v>344</v>
      </c>
    </row>
    <row r="342" spans="1:122">
      <c r="A342" t="s">
        <v>123</v>
      </c>
      <c r="B342">
        <v>1.64</v>
      </c>
      <c r="C342" t="s">
        <v>148</v>
      </c>
      <c r="D342" t="s">
        <v>222</v>
      </c>
      <c r="E342" t="s">
        <v>226</v>
      </c>
      <c r="F342" t="s">
        <v>227</v>
      </c>
      <c r="G342" t="s">
        <v>235</v>
      </c>
      <c r="H342" t="s">
        <v>239</v>
      </c>
      <c r="I342" t="s">
        <v>240</v>
      </c>
      <c r="J342" t="s">
        <v>242</v>
      </c>
      <c r="K342" t="s">
        <v>258</v>
      </c>
      <c r="L342" t="s">
        <v>271</v>
      </c>
      <c r="M342">
        <v>5.5</v>
      </c>
      <c r="N342">
        <v>5.5</v>
      </c>
      <c r="Q342" t="s">
        <v>274</v>
      </c>
      <c r="R342">
        <v>-1.25</v>
      </c>
      <c r="S342">
        <v>1.25</v>
      </c>
      <c r="T342">
        <v>4.25</v>
      </c>
      <c r="U342">
        <v>0.545</v>
      </c>
      <c r="V342">
        <v>0.7</v>
      </c>
      <c r="W342">
        <v>0.8</v>
      </c>
      <c r="X342">
        <v>0.6</v>
      </c>
      <c r="Y342">
        <v>0.4871794871794871</v>
      </c>
      <c r="Z342">
        <v>39</v>
      </c>
      <c r="AC342" t="s">
        <v>276</v>
      </c>
      <c r="AD342" t="s">
        <v>276</v>
      </c>
      <c r="AE342">
        <v>76</v>
      </c>
      <c r="AF342" t="s">
        <v>303</v>
      </c>
      <c r="AG342">
        <v>0.2</v>
      </c>
      <c r="AH342">
        <v>3.8</v>
      </c>
      <c r="AI342">
        <v>4.7</v>
      </c>
      <c r="AJ342">
        <v>1</v>
      </c>
      <c r="AK342">
        <v>4</v>
      </c>
      <c r="AL342">
        <v>4</v>
      </c>
      <c r="AM342">
        <v>6</v>
      </c>
      <c r="AN342">
        <v>0.4</v>
      </c>
      <c r="AO342" t="s">
        <v>340</v>
      </c>
      <c r="AP342">
        <v>5</v>
      </c>
      <c r="AQ342" t="s">
        <v>343</v>
      </c>
      <c r="AR342" t="s">
        <v>348</v>
      </c>
      <c r="AS342" t="s">
        <v>369</v>
      </c>
      <c r="AT342" t="s">
        <v>371</v>
      </c>
      <c r="AU342" t="s">
        <v>386</v>
      </c>
      <c r="AV342" t="s">
        <v>276</v>
      </c>
      <c r="AW342" t="s">
        <v>397</v>
      </c>
      <c r="AX342" t="s">
        <v>398</v>
      </c>
      <c r="AY342" t="s">
        <v>422</v>
      </c>
      <c r="BC342" t="s">
        <v>589</v>
      </c>
      <c r="BD342" t="s">
        <v>470</v>
      </c>
      <c r="BE342" t="s">
        <v>589</v>
      </c>
      <c r="BF342">
        <v>70</v>
      </c>
      <c r="BG342">
        <v>-1.25</v>
      </c>
      <c r="BH342">
        <v>53.86803787732835</v>
      </c>
      <c r="BI342">
        <v>-0.9000000000000004</v>
      </c>
      <c r="BO342">
        <v>3</v>
      </c>
      <c r="BP342">
        <v>4</v>
      </c>
      <c r="BQ342">
        <v>9</v>
      </c>
      <c r="BR342">
        <v>2</v>
      </c>
      <c r="BS342">
        <v>1</v>
      </c>
      <c r="BT342">
        <v>6</v>
      </c>
      <c r="BU342">
        <v>8</v>
      </c>
      <c r="BV342">
        <v>4</v>
      </c>
      <c r="BW342">
        <v>7</v>
      </c>
      <c r="BX342">
        <v>3</v>
      </c>
      <c r="BY342" t="s">
        <v>589</v>
      </c>
      <c r="BZ342" t="s">
        <v>589</v>
      </c>
      <c r="CA342">
        <v>0.4</v>
      </c>
      <c r="CB342" t="s">
        <v>345</v>
      </c>
      <c r="CC342" t="s">
        <v>357</v>
      </c>
      <c r="CD342" t="s">
        <v>456</v>
      </c>
      <c r="CE342" t="s">
        <v>622</v>
      </c>
      <c r="CG342" t="s">
        <v>342</v>
      </c>
      <c r="CJ342" t="s">
        <v>810</v>
      </c>
      <c r="CK342" t="s">
        <v>811</v>
      </c>
      <c r="CL342" t="s">
        <v>812</v>
      </c>
      <c r="CM342">
        <v>5.5</v>
      </c>
      <c r="CN342">
        <v>0</v>
      </c>
      <c r="CO342" t="s">
        <v>813</v>
      </c>
      <c r="CP342" t="s">
        <v>814</v>
      </c>
      <c r="CT342" t="s">
        <v>239</v>
      </c>
      <c r="CU342" t="s">
        <v>239</v>
      </c>
      <c r="CV342" t="s">
        <v>239</v>
      </c>
      <c r="CW342" t="s">
        <v>239</v>
      </c>
      <c r="CY342" t="s">
        <v>616</v>
      </c>
      <c r="CZ342" t="s">
        <v>616</v>
      </c>
      <c r="DA342" t="s">
        <v>616</v>
      </c>
      <c r="DQ342" t="s">
        <v>616</v>
      </c>
      <c r="DR342" t="s">
        <v>239</v>
      </c>
    </row>
    <row r="343" spans="1:122">
      <c r="A343" t="s">
        <v>123</v>
      </c>
      <c r="B343">
        <v>1.64</v>
      </c>
      <c r="C343" t="s">
        <v>137</v>
      </c>
      <c r="D343" t="s">
        <v>222</v>
      </c>
      <c r="E343" t="s">
        <v>229</v>
      </c>
      <c r="F343" t="s">
        <v>225</v>
      </c>
      <c r="G343" t="s">
        <v>237</v>
      </c>
      <c r="H343" t="s">
        <v>239</v>
      </c>
      <c r="I343" t="s">
        <v>240</v>
      </c>
      <c r="J343" t="s">
        <v>241</v>
      </c>
      <c r="K343" t="s">
        <v>250</v>
      </c>
      <c r="L343" t="s">
        <v>272</v>
      </c>
      <c r="M343">
        <v>4.5</v>
      </c>
      <c r="N343">
        <v>7</v>
      </c>
      <c r="Q343" t="s">
        <v>275</v>
      </c>
      <c r="R343">
        <v>2.52</v>
      </c>
      <c r="S343">
        <v>2.52</v>
      </c>
      <c r="T343">
        <v>7.02</v>
      </c>
      <c r="U343">
        <v>0.479</v>
      </c>
      <c r="V343">
        <v>0.8500000000000001</v>
      </c>
      <c r="W343">
        <v>0.8</v>
      </c>
      <c r="X343">
        <v>0.9</v>
      </c>
      <c r="Y343">
        <v>0.5856777493606138</v>
      </c>
      <c r="Z343">
        <v>782</v>
      </c>
      <c r="AC343" t="s">
        <v>276</v>
      </c>
      <c r="AD343" t="s">
        <v>276</v>
      </c>
      <c r="AE343">
        <v>80</v>
      </c>
      <c r="AF343" t="s">
        <v>281</v>
      </c>
      <c r="AG343">
        <v>0.8</v>
      </c>
      <c r="AH343">
        <v>5.8</v>
      </c>
      <c r="AI343">
        <v>7.2</v>
      </c>
      <c r="AJ343">
        <v>4</v>
      </c>
      <c r="AK343">
        <v>1</v>
      </c>
      <c r="AL343">
        <v>9</v>
      </c>
      <c r="AM343">
        <v>1</v>
      </c>
      <c r="AN343">
        <v>0.9</v>
      </c>
      <c r="AO343" t="s">
        <v>339</v>
      </c>
      <c r="AP343">
        <v>5</v>
      </c>
      <c r="AQ343" t="s">
        <v>346</v>
      </c>
      <c r="AR343" t="s">
        <v>350</v>
      </c>
      <c r="AS343" t="s">
        <v>352</v>
      </c>
      <c r="AT343" t="s">
        <v>371</v>
      </c>
      <c r="AU343" t="s">
        <v>378</v>
      </c>
      <c r="AV343" t="s">
        <v>276</v>
      </c>
      <c r="AW343" t="s">
        <v>395</v>
      </c>
      <c r="AX343" t="s">
        <v>400</v>
      </c>
      <c r="AY343" t="s">
        <v>411</v>
      </c>
      <c r="BC343" t="s">
        <v>581</v>
      </c>
      <c r="BD343" t="s">
        <v>418</v>
      </c>
      <c r="BE343" t="s">
        <v>581</v>
      </c>
      <c r="BF343">
        <v>85.00000000000001</v>
      </c>
      <c r="BG343">
        <v>2.520000000000001</v>
      </c>
      <c r="BH343">
        <v>32.15510250775063</v>
      </c>
      <c r="BI343">
        <v>-1.4</v>
      </c>
      <c r="BJ343" t="s">
        <v>363</v>
      </c>
      <c r="BO343">
        <v>8</v>
      </c>
      <c r="BP343">
        <v>5</v>
      </c>
      <c r="BQ343">
        <v>6</v>
      </c>
      <c r="BR343">
        <v>7</v>
      </c>
      <c r="BS343">
        <v>3</v>
      </c>
      <c r="BT343">
        <v>11</v>
      </c>
      <c r="BU343">
        <v>11</v>
      </c>
      <c r="BV343">
        <v>7</v>
      </c>
      <c r="BW343">
        <v>7</v>
      </c>
      <c r="BX343">
        <v>7</v>
      </c>
      <c r="BY343" t="s">
        <v>581</v>
      </c>
      <c r="BZ343" t="s">
        <v>680</v>
      </c>
      <c r="CA343">
        <v>0.6</v>
      </c>
      <c r="CB343" t="s">
        <v>795</v>
      </c>
      <c r="CC343" t="s">
        <v>362</v>
      </c>
      <c r="CD343" t="s">
        <v>620</v>
      </c>
      <c r="CE343" t="s">
        <v>620</v>
      </c>
      <c r="CG343" t="s">
        <v>347</v>
      </c>
      <c r="CJ343" t="s">
        <v>809</v>
      </c>
      <c r="CK343" t="s">
        <v>811</v>
      </c>
      <c r="CL343" t="s">
        <v>812</v>
      </c>
      <c r="CM343">
        <v>4.5</v>
      </c>
      <c r="CN343">
        <v>0</v>
      </c>
      <c r="CO343" t="s">
        <v>813</v>
      </c>
      <c r="CP343" t="s">
        <v>124</v>
      </c>
      <c r="CT343" t="s">
        <v>239</v>
      </c>
      <c r="CU343" t="s">
        <v>239</v>
      </c>
      <c r="CV343" t="s">
        <v>239</v>
      </c>
      <c r="CW343" t="s">
        <v>239</v>
      </c>
      <c r="CY343" t="s">
        <v>616</v>
      </c>
      <c r="CZ343" t="s">
        <v>616</v>
      </c>
      <c r="DA343" t="s">
        <v>616</v>
      </c>
      <c r="DQ343" t="s">
        <v>616</v>
      </c>
      <c r="DR343" t="s">
        <v>342</v>
      </c>
    </row>
    <row r="344" spans="1:122">
      <c r="A344" t="s">
        <v>123</v>
      </c>
      <c r="B344">
        <v>1.64</v>
      </c>
      <c r="C344" t="s">
        <v>130</v>
      </c>
      <c r="D344" t="s">
        <v>221</v>
      </c>
      <c r="E344" t="s">
        <v>225</v>
      </c>
      <c r="F344" t="s">
        <v>229</v>
      </c>
      <c r="G344" t="s">
        <v>234</v>
      </c>
      <c r="H344" t="s">
        <v>239</v>
      </c>
      <c r="I344" t="s">
        <v>240</v>
      </c>
      <c r="J344" t="s">
        <v>241</v>
      </c>
      <c r="K344" t="s">
        <v>247</v>
      </c>
      <c r="L344" t="s">
        <v>273</v>
      </c>
      <c r="M344">
        <v>23.5</v>
      </c>
      <c r="N344">
        <v>22.5</v>
      </c>
      <c r="Q344" t="s">
        <v>275</v>
      </c>
      <c r="R344">
        <v>8.16</v>
      </c>
      <c r="S344">
        <v>8.16</v>
      </c>
      <c r="T344">
        <v>31.66</v>
      </c>
      <c r="U344">
        <v>0.49</v>
      </c>
      <c r="V344">
        <v>0.95</v>
      </c>
      <c r="W344">
        <v>1</v>
      </c>
      <c r="X344">
        <v>0.9</v>
      </c>
      <c r="AC344" t="s">
        <v>276</v>
      </c>
      <c r="AD344" t="s">
        <v>276</v>
      </c>
      <c r="AE344">
        <v>58</v>
      </c>
      <c r="AF344" t="s">
        <v>289</v>
      </c>
      <c r="AG344">
        <v>1</v>
      </c>
      <c r="AH344">
        <v>30.4</v>
      </c>
      <c r="AI344">
        <v>29.9</v>
      </c>
      <c r="AJ344">
        <v>5</v>
      </c>
      <c r="AK344">
        <v>0</v>
      </c>
      <c r="AL344">
        <v>9</v>
      </c>
      <c r="AM344">
        <v>1</v>
      </c>
      <c r="AN344">
        <v>0.9</v>
      </c>
      <c r="AO344" t="s">
        <v>339</v>
      </c>
      <c r="AP344">
        <v>5</v>
      </c>
      <c r="AQ344" t="s">
        <v>342</v>
      </c>
      <c r="AR344" t="s">
        <v>348</v>
      </c>
      <c r="AS344" t="s">
        <v>363</v>
      </c>
      <c r="AT344" t="s">
        <v>349</v>
      </c>
      <c r="AU344" t="s">
        <v>375</v>
      </c>
      <c r="AV344" t="s">
        <v>276</v>
      </c>
      <c r="AW344" t="s">
        <v>395</v>
      </c>
      <c r="AX344" t="s">
        <v>398</v>
      </c>
      <c r="AY344" t="s">
        <v>405</v>
      </c>
      <c r="BB344" t="s">
        <v>442</v>
      </c>
      <c r="BC344" t="s">
        <v>494</v>
      </c>
      <c r="BD344" t="s">
        <v>414</v>
      </c>
      <c r="BE344" t="s">
        <v>494</v>
      </c>
      <c r="BF344">
        <v>95</v>
      </c>
      <c r="BG344">
        <v>8.157499999999999</v>
      </c>
      <c r="BH344">
        <v>25.04791216502045</v>
      </c>
      <c r="BI344">
        <v>0.5</v>
      </c>
      <c r="BO344">
        <v>36</v>
      </c>
      <c r="BP344">
        <v>25</v>
      </c>
      <c r="BQ344">
        <v>25</v>
      </c>
      <c r="BR344">
        <v>31</v>
      </c>
      <c r="BS344">
        <v>35</v>
      </c>
      <c r="BT344">
        <v>28</v>
      </c>
      <c r="BU344">
        <v>14</v>
      </c>
      <c r="BV344">
        <v>42</v>
      </c>
      <c r="BW344">
        <v>36</v>
      </c>
      <c r="BX344">
        <v>27</v>
      </c>
      <c r="BY344" t="s">
        <v>494</v>
      </c>
      <c r="BZ344" t="s">
        <v>494</v>
      </c>
      <c r="CA344">
        <v>0.9</v>
      </c>
      <c r="CB344" t="s">
        <v>345</v>
      </c>
      <c r="CC344" t="s">
        <v>411</v>
      </c>
      <c r="CD344" t="s">
        <v>359</v>
      </c>
      <c r="CE344" t="s">
        <v>359</v>
      </c>
      <c r="CG344" t="s">
        <v>342</v>
      </c>
      <c r="CJ344" t="s">
        <v>809</v>
      </c>
      <c r="CK344" t="s">
        <v>811</v>
      </c>
      <c r="CL344" t="s">
        <v>812</v>
      </c>
      <c r="CM344">
        <v>23.5</v>
      </c>
      <c r="CN344">
        <v>0</v>
      </c>
      <c r="CO344" t="s">
        <v>813</v>
      </c>
      <c r="CP344" t="s">
        <v>122</v>
      </c>
      <c r="CT344" t="s">
        <v>239</v>
      </c>
      <c r="CU344" t="s">
        <v>239</v>
      </c>
      <c r="CV344" t="s">
        <v>239</v>
      </c>
      <c r="CW344" t="s">
        <v>239</v>
      </c>
      <c r="CY344" t="s">
        <v>616</v>
      </c>
      <c r="CZ344" t="s">
        <v>616</v>
      </c>
      <c r="DA344" t="s">
        <v>616</v>
      </c>
      <c r="DQ344" t="s">
        <v>616</v>
      </c>
      <c r="DR344" t="s">
        <v>344</v>
      </c>
    </row>
    <row r="345" spans="1:122">
      <c r="A345" t="s">
        <v>123</v>
      </c>
      <c r="B345">
        <v>1.63</v>
      </c>
      <c r="C345" t="s">
        <v>154</v>
      </c>
      <c r="D345" t="s">
        <v>223</v>
      </c>
      <c r="E345" t="s">
        <v>227</v>
      </c>
      <c r="F345" t="s">
        <v>226</v>
      </c>
      <c r="G345" t="s">
        <v>236</v>
      </c>
      <c r="H345" t="s">
        <v>239</v>
      </c>
      <c r="I345" t="s">
        <v>240</v>
      </c>
      <c r="J345" t="s">
        <v>242</v>
      </c>
      <c r="K345" t="s">
        <v>248</v>
      </c>
      <c r="L345" t="s">
        <v>271</v>
      </c>
      <c r="M345">
        <v>13.5</v>
      </c>
      <c r="N345">
        <v>13.5</v>
      </c>
      <c r="Q345" t="s">
        <v>274</v>
      </c>
      <c r="R345">
        <v>-2.42</v>
      </c>
      <c r="S345">
        <v>2.42</v>
      </c>
      <c r="T345">
        <v>11.08</v>
      </c>
      <c r="U345">
        <v>0.55</v>
      </c>
      <c r="V345">
        <v>0.65</v>
      </c>
      <c r="W345">
        <v>0.6</v>
      </c>
      <c r="X345">
        <v>0.7</v>
      </c>
      <c r="Y345">
        <v>0.5376344086021505</v>
      </c>
      <c r="Z345">
        <v>93</v>
      </c>
      <c r="AC345" t="s">
        <v>276</v>
      </c>
      <c r="AD345" t="s">
        <v>276</v>
      </c>
      <c r="AE345">
        <v>73</v>
      </c>
      <c r="AF345" t="s">
        <v>287</v>
      </c>
      <c r="AG345">
        <v>0.4</v>
      </c>
      <c r="AH345">
        <v>9.800000000000001</v>
      </c>
      <c r="AI345">
        <v>11.1</v>
      </c>
      <c r="AJ345">
        <v>2</v>
      </c>
      <c r="AK345">
        <v>3</v>
      </c>
      <c r="AL345">
        <v>3</v>
      </c>
      <c r="AM345">
        <v>7</v>
      </c>
      <c r="AN345">
        <v>0.3</v>
      </c>
      <c r="AO345" t="s">
        <v>339</v>
      </c>
      <c r="AP345">
        <v>5</v>
      </c>
      <c r="AQ345" t="s">
        <v>344</v>
      </c>
      <c r="AR345" t="s">
        <v>348</v>
      </c>
      <c r="AS345" t="s">
        <v>355</v>
      </c>
      <c r="AT345" t="s">
        <v>348</v>
      </c>
      <c r="AU345" t="s">
        <v>376</v>
      </c>
      <c r="AV345" t="s">
        <v>393</v>
      </c>
      <c r="AW345" t="s">
        <v>395</v>
      </c>
      <c r="AX345" t="s">
        <v>400</v>
      </c>
      <c r="AY345" t="s">
        <v>413</v>
      </c>
      <c r="BC345" t="s">
        <v>563</v>
      </c>
      <c r="BD345" t="s">
        <v>493</v>
      </c>
      <c r="BE345" t="s">
        <v>563</v>
      </c>
      <c r="BF345">
        <v>64.99999999999999</v>
      </c>
      <c r="BG345">
        <v>-2.422999999999998</v>
      </c>
      <c r="BH345">
        <v>31.06475612534534</v>
      </c>
      <c r="BI345">
        <v>-1.299999999999999</v>
      </c>
      <c r="BJ345" t="s">
        <v>357</v>
      </c>
      <c r="BO345">
        <v>5</v>
      </c>
      <c r="BP345">
        <v>14</v>
      </c>
      <c r="BQ345">
        <v>11</v>
      </c>
      <c r="BR345">
        <v>5</v>
      </c>
      <c r="BS345">
        <v>14</v>
      </c>
      <c r="BT345">
        <v>12</v>
      </c>
      <c r="BU345">
        <v>16</v>
      </c>
      <c r="BV345">
        <v>12</v>
      </c>
      <c r="BW345">
        <v>10</v>
      </c>
      <c r="BX345">
        <v>12</v>
      </c>
      <c r="BY345" t="s">
        <v>563</v>
      </c>
      <c r="BZ345" t="s">
        <v>745</v>
      </c>
      <c r="CA345">
        <v>0</v>
      </c>
      <c r="CB345" t="s">
        <v>342</v>
      </c>
      <c r="CC345" t="s">
        <v>366</v>
      </c>
      <c r="CD345" t="s">
        <v>616</v>
      </c>
      <c r="CE345" t="s">
        <v>359</v>
      </c>
      <c r="CG345" t="s">
        <v>342</v>
      </c>
      <c r="CJ345" t="s">
        <v>810</v>
      </c>
      <c r="CK345" t="s">
        <v>811</v>
      </c>
      <c r="CL345" t="s">
        <v>812</v>
      </c>
      <c r="CM345">
        <v>13.5</v>
      </c>
      <c r="CN345">
        <v>0</v>
      </c>
      <c r="CO345" t="s">
        <v>813</v>
      </c>
      <c r="CP345" t="s">
        <v>124</v>
      </c>
      <c r="CT345" t="s">
        <v>239</v>
      </c>
      <c r="CU345" t="s">
        <v>239</v>
      </c>
      <c r="CV345" t="s">
        <v>239</v>
      </c>
      <c r="CW345" t="s">
        <v>239</v>
      </c>
      <c r="CY345" t="s">
        <v>616</v>
      </c>
      <c r="CZ345" t="s">
        <v>616</v>
      </c>
      <c r="DA345" t="s">
        <v>616</v>
      </c>
      <c r="DQ345" t="s">
        <v>616</v>
      </c>
      <c r="DR345" t="s">
        <v>239</v>
      </c>
    </row>
    <row r="346" spans="1:122">
      <c r="A346" t="s">
        <v>123</v>
      </c>
      <c r="B346">
        <v>1.63</v>
      </c>
      <c r="C346" t="s">
        <v>139</v>
      </c>
      <c r="D346" t="s">
        <v>220</v>
      </c>
      <c r="E346" t="s">
        <v>228</v>
      </c>
      <c r="F346" t="s">
        <v>230</v>
      </c>
      <c r="G346" t="s">
        <v>234</v>
      </c>
      <c r="H346" t="s">
        <v>239</v>
      </c>
      <c r="I346" t="s">
        <v>240</v>
      </c>
      <c r="J346" t="s">
        <v>243</v>
      </c>
      <c r="K346" t="s">
        <v>248</v>
      </c>
      <c r="L346" t="s">
        <v>272</v>
      </c>
      <c r="M346">
        <v>11.5</v>
      </c>
      <c r="N346">
        <v>14.5</v>
      </c>
      <c r="Q346" t="s">
        <v>275</v>
      </c>
      <c r="R346">
        <v>8.75</v>
      </c>
      <c r="S346">
        <v>8.75</v>
      </c>
      <c r="T346">
        <v>20.25</v>
      </c>
      <c r="U346">
        <v>0.48</v>
      </c>
      <c r="V346">
        <v>0.7</v>
      </c>
      <c r="W346">
        <v>0.6</v>
      </c>
      <c r="X346">
        <v>0.8</v>
      </c>
      <c r="Y346">
        <v>0.5769230769230769</v>
      </c>
      <c r="Z346">
        <v>390</v>
      </c>
      <c r="AC346" t="s">
        <v>276</v>
      </c>
      <c r="AD346" t="s">
        <v>276</v>
      </c>
      <c r="AE346">
        <v>79</v>
      </c>
      <c r="AF346" t="s">
        <v>283</v>
      </c>
      <c r="AG346">
        <v>0.6</v>
      </c>
      <c r="AH346">
        <v>18</v>
      </c>
      <c r="AI346">
        <v>20.2</v>
      </c>
      <c r="AJ346">
        <v>3</v>
      </c>
      <c r="AK346">
        <v>2</v>
      </c>
      <c r="AL346">
        <v>8</v>
      </c>
      <c r="AM346">
        <v>2</v>
      </c>
      <c r="AN346">
        <v>0.8</v>
      </c>
      <c r="AO346" t="s">
        <v>339</v>
      </c>
      <c r="AP346">
        <v>5</v>
      </c>
      <c r="AQ346" t="s">
        <v>345</v>
      </c>
      <c r="AR346" t="s">
        <v>349</v>
      </c>
      <c r="AS346" t="s">
        <v>356</v>
      </c>
      <c r="AT346" t="s">
        <v>348</v>
      </c>
      <c r="AU346" t="s">
        <v>376</v>
      </c>
      <c r="AV346" t="s">
        <v>393</v>
      </c>
      <c r="AW346" t="s">
        <v>395</v>
      </c>
      <c r="AX346" t="s">
        <v>399</v>
      </c>
      <c r="AY346" t="s">
        <v>413</v>
      </c>
      <c r="BC346" t="s">
        <v>479</v>
      </c>
      <c r="BD346" t="s">
        <v>367</v>
      </c>
      <c r="BE346" t="s">
        <v>479</v>
      </c>
      <c r="BF346">
        <v>70</v>
      </c>
      <c r="BG346">
        <v>8.745999999999999</v>
      </c>
      <c r="BH346">
        <v>47.67920446667132</v>
      </c>
      <c r="BI346">
        <v>-2.199999999999999</v>
      </c>
      <c r="BO346">
        <v>3</v>
      </c>
      <c r="BP346">
        <v>12</v>
      </c>
      <c r="BQ346">
        <v>9</v>
      </c>
      <c r="BR346">
        <v>32</v>
      </c>
      <c r="BS346">
        <v>34</v>
      </c>
      <c r="BT346">
        <v>26</v>
      </c>
      <c r="BU346">
        <v>22</v>
      </c>
      <c r="BV346">
        <v>28</v>
      </c>
      <c r="BW346">
        <v>17</v>
      </c>
      <c r="BX346">
        <v>19</v>
      </c>
      <c r="BY346" t="s">
        <v>479</v>
      </c>
      <c r="BZ346" t="s">
        <v>479</v>
      </c>
      <c r="CA346">
        <v>0.8</v>
      </c>
      <c r="CB346" t="s">
        <v>345</v>
      </c>
      <c r="CC346" t="s">
        <v>357</v>
      </c>
      <c r="CD346" t="s">
        <v>620</v>
      </c>
      <c r="CE346" t="s">
        <v>620</v>
      </c>
      <c r="CG346" t="s">
        <v>342</v>
      </c>
      <c r="CJ346" t="s">
        <v>810</v>
      </c>
      <c r="CK346" t="s">
        <v>811</v>
      </c>
      <c r="CL346" t="s">
        <v>812</v>
      </c>
      <c r="CM346">
        <v>11.5</v>
      </c>
      <c r="CN346">
        <v>0</v>
      </c>
      <c r="CO346" t="s">
        <v>813</v>
      </c>
      <c r="CP346" t="s">
        <v>123</v>
      </c>
      <c r="CT346" t="s">
        <v>239</v>
      </c>
      <c r="CU346" t="s">
        <v>239</v>
      </c>
      <c r="CV346" t="s">
        <v>239</v>
      </c>
      <c r="CW346" t="s">
        <v>239</v>
      </c>
      <c r="CY346" t="s">
        <v>616</v>
      </c>
      <c r="CZ346" t="s">
        <v>616</v>
      </c>
      <c r="DA346" t="s">
        <v>616</v>
      </c>
      <c r="DQ346" t="s">
        <v>616</v>
      </c>
      <c r="DR346" t="s">
        <v>343</v>
      </c>
    </row>
    <row r="347" spans="1:122">
      <c r="A347" t="s">
        <v>123</v>
      </c>
      <c r="B347">
        <v>1.62</v>
      </c>
      <c r="C347" t="s">
        <v>156</v>
      </c>
      <c r="D347" t="s">
        <v>220</v>
      </c>
      <c r="E347" t="s">
        <v>226</v>
      </c>
      <c r="F347" t="s">
        <v>227</v>
      </c>
      <c r="G347" t="s">
        <v>235</v>
      </c>
      <c r="H347" t="s">
        <v>239</v>
      </c>
      <c r="I347" t="s">
        <v>240</v>
      </c>
      <c r="J347" t="s">
        <v>242</v>
      </c>
      <c r="K347" t="s">
        <v>250</v>
      </c>
      <c r="L347" t="s">
        <v>271</v>
      </c>
      <c r="M347">
        <v>8</v>
      </c>
      <c r="N347">
        <v>8</v>
      </c>
      <c r="Q347" t="s">
        <v>274</v>
      </c>
      <c r="R347">
        <v>-1.36</v>
      </c>
      <c r="S347">
        <v>1.36</v>
      </c>
      <c r="T347">
        <v>6.64</v>
      </c>
      <c r="U347">
        <v>0.521</v>
      </c>
      <c r="V347">
        <v>0.65</v>
      </c>
      <c r="W347">
        <v>0.6</v>
      </c>
      <c r="X347">
        <v>0.7</v>
      </c>
      <c r="Y347">
        <v>0.6326530612244898</v>
      </c>
      <c r="Z347">
        <v>49</v>
      </c>
      <c r="AC347" t="s">
        <v>276</v>
      </c>
      <c r="AD347" t="s">
        <v>276</v>
      </c>
      <c r="AE347">
        <v>79</v>
      </c>
      <c r="AF347" t="s">
        <v>283</v>
      </c>
      <c r="AG347">
        <v>0.4</v>
      </c>
      <c r="AH347">
        <v>6.2</v>
      </c>
      <c r="AI347">
        <v>6.1</v>
      </c>
      <c r="AJ347">
        <v>2</v>
      </c>
      <c r="AK347">
        <v>3</v>
      </c>
      <c r="AL347">
        <v>3</v>
      </c>
      <c r="AM347">
        <v>7</v>
      </c>
      <c r="AN347">
        <v>0.3</v>
      </c>
      <c r="AO347" t="s">
        <v>339</v>
      </c>
      <c r="AP347">
        <v>5</v>
      </c>
      <c r="AQ347" t="s">
        <v>343</v>
      </c>
      <c r="AR347" t="s">
        <v>348</v>
      </c>
      <c r="AS347" t="s">
        <v>358</v>
      </c>
      <c r="AT347" t="s">
        <v>350</v>
      </c>
      <c r="AU347" t="s">
        <v>378</v>
      </c>
      <c r="AV347" t="s">
        <v>276</v>
      </c>
      <c r="AW347" t="s">
        <v>395</v>
      </c>
      <c r="AX347" t="s">
        <v>400</v>
      </c>
      <c r="AY347" t="s">
        <v>411</v>
      </c>
      <c r="BC347" t="s">
        <v>523</v>
      </c>
      <c r="BD347" t="s">
        <v>588</v>
      </c>
      <c r="BE347" t="s">
        <v>523</v>
      </c>
      <c r="BF347">
        <v>64.99999999999999</v>
      </c>
      <c r="BG347">
        <v>-1.358</v>
      </c>
      <c r="BH347">
        <v>40.45561534181333</v>
      </c>
      <c r="BI347">
        <v>0.1000000000000005</v>
      </c>
      <c r="BJ347" t="s">
        <v>357</v>
      </c>
      <c r="BO347">
        <v>10</v>
      </c>
      <c r="BP347">
        <v>2</v>
      </c>
      <c r="BQ347">
        <v>4</v>
      </c>
      <c r="BR347">
        <v>9</v>
      </c>
      <c r="BS347">
        <v>6</v>
      </c>
      <c r="BT347">
        <v>5</v>
      </c>
      <c r="BU347">
        <v>9</v>
      </c>
      <c r="BV347">
        <v>7</v>
      </c>
      <c r="BW347">
        <v>4</v>
      </c>
      <c r="BX347">
        <v>5</v>
      </c>
      <c r="BY347" t="s">
        <v>523</v>
      </c>
      <c r="BZ347" t="s">
        <v>762</v>
      </c>
      <c r="CA347">
        <v>0.67</v>
      </c>
      <c r="CB347" t="s">
        <v>342</v>
      </c>
      <c r="CC347" t="s">
        <v>354</v>
      </c>
      <c r="CD347" t="s">
        <v>778</v>
      </c>
      <c r="CE347" t="s">
        <v>806</v>
      </c>
      <c r="CG347" t="s">
        <v>342</v>
      </c>
      <c r="CJ347" t="s">
        <v>810</v>
      </c>
      <c r="CK347" t="s">
        <v>811</v>
      </c>
      <c r="CL347" t="s">
        <v>812</v>
      </c>
      <c r="CM347">
        <v>8</v>
      </c>
      <c r="CN347">
        <v>0</v>
      </c>
      <c r="CO347" t="s">
        <v>813</v>
      </c>
      <c r="CP347" t="s">
        <v>122</v>
      </c>
      <c r="CT347" t="s">
        <v>239</v>
      </c>
      <c r="CU347" t="s">
        <v>239</v>
      </c>
      <c r="CV347" t="s">
        <v>239</v>
      </c>
      <c r="CW347" t="s">
        <v>239</v>
      </c>
      <c r="CY347" t="s">
        <v>616</v>
      </c>
      <c r="CZ347" t="s">
        <v>616</v>
      </c>
      <c r="DA347" t="s">
        <v>616</v>
      </c>
      <c r="DQ347" t="s">
        <v>616</v>
      </c>
      <c r="DR347" t="s">
        <v>239</v>
      </c>
    </row>
    <row r="348" spans="1:122">
      <c r="A348" t="s">
        <v>123</v>
      </c>
      <c r="B348">
        <v>1.62</v>
      </c>
      <c r="C348" t="s">
        <v>146</v>
      </c>
      <c r="D348" t="s">
        <v>220</v>
      </c>
      <c r="E348" t="s">
        <v>228</v>
      </c>
      <c r="F348" t="s">
        <v>230</v>
      </c>
      <c r="G348" t="s">
        <v>234</v>
      </c>
      <c r="H348" t="s">
        <v>239</v>
      </c>
      <c r="I348" t="s">
        <v>240</v>
      </c>
      <c r="J348" t="s">
        <v>243</v>
      </c>
      <c r="K348" t="s">
        <v>250</v>
      </c>
      <c r="L348" t="s">
        <v>272</v>
      </c>
      <c r="M348">
        <v>7.5</v>
      </c>
      <c r="N348">
        <v>10.5</v>
      </c>
      <c r="Q348" t="s">
        <v>275</v>
      </c>
      <c r="R348">
        <v>4.16</v>
      </c>
      <c r="S348">
        <v>4.16</v>
      </c>
      <c r="T348">
        <v>11.66</v>
      </c>
      <c r="U348">
        <v>0.479</v>
      </c>
      <c r="V348">
        <v>0.8</v>
      </c>
      <c r="W348">
        <v>0.8</v>
      </c>
      <c r="X348">
        <v>0.8</v>
      </c>
      <c r="Y348">
        <v>0.6540447504302926</v>
      </c>
      <c r="Z348">
        <v>581</v>
      </c>
      <c r="AC348" t="s">
        <v>276</v>
      </c>
      <c r="AD348" t="s">
        <v>276</v>
      </c>
      <c r="AE348">
        <v>86</v>
      </c>
      <c r="AF348" t="s">
        <v>284</v>
      </c>
      <c r="AG348">
        <v>0.8</v>
      </c>
      <c r="AH348">
        <v>10.8</v>
      </c>
      <c r="AI348">
        <v>10.8</v>
      </c>
      <c r="AJ348">
        <v>4</v>
      </c>
      <c r="AK348">
        <v>1</v>
      </c>
      <c r="AL348">
        <v>8</v>
      </c>
      <c r="AM348">
        <v>2</v>
      </c>
      <c r="AN348">
        <v>0.8</v>
      </c>
      <c r="AO348" t="s">
        <v>339</v>
      </c>
      <c r="AP348">
        <v>5</v>
      </c>
      <c r="AQ348" t="s">
        <v>345</v>
      </c>
      <c r="AR348" t="s">
        <v>349</v>
      </c>
      <c r="AS348" t="s">
        <v>357</v>
      </c>
      <c r="AT348" t="s">
        <v>348</v>
      </c>
      <c r="AU348" t="s">
        <v>378</v>
      </c>
      <c r="AV348" t="s">
        <v>276</v>
      </c>
      <c r="AW348" t="s">
        <v>395</v>
      </c>
      <c r="AX348" t="s">
        <v>399</v>
      </c>
      <c r="AY348" t="s">
        <v>420</v>
      </c>
      <c r="BC348" t="s">
        <v>590</v>
      </c>
      <c r="BD348" t="s">
        <v>590</v>
      </c>
      <c r="BE348" t="s">
        <v>590</v>
      </c>
      <c r="BF348">
        <v>80</v>
      </c>
      <c r="BG348">
        <v>4.164</v>
      </c>
      <c r="BH348">
        <v>32.81489841975805</v>
      </c>
      <c r="BI348">
        <v>0</v>
      </c>
      <c r="BO348">
        <v>13</v>
      </c>
      <c r="BP348">
        <v>5</v>
      </c>
      <c r="BQ348">
        <v>11</v>
      </c>
      <c r="BR348">
        <v>11</v>
      </c>
      <c r="BS348">
        <v>14</v>
      </c>
      <c r="BT348">
        <v>13</v>
      </c>
      <c r="BU348">
        <v>15</v>
      </c>
      <c r="BV348">
        <v>9</v>
      </c>
      <c r="BW348">
        <v>13</v>
      </c>
      <c r="BX348">
        <v>4</v>
      </c>
      <c r="BY348" t="s">
        <v>590</v>
      </c>
      <c r="BZ348" t="s">
        <v>590</v>
      </c>
      <c r="CA348">
        <v>0.8</v>
      </c>
      <c r="CB348" t="s">
        <v>345</v>
      </c>
      <c r="CC348" t="s">
        <v>358</v>
      </c>
      <c r="CD348" t="s">
        <v>622</v>
      </c>
      <c r="CE348" t="s">
        <v>622</v>
      </c>
      <c r="CG348" t="s">
        <v>342</v>
      </c>
      <c r="CJ348" t="s">
        <v>810</v>
      </c>
      <c r="CK348" t="s">
        <v>811</v>
      </c>
      <c r="CL348" t="s">
        <v>812</v>
      </c>
      <c r="CM348">
        <v>7.5</v>
      </c>
      <c r="CN348">
        <v>0</v>
      </c>
      <c r="CO348" t="s">
        <v>813</v>
      </c>
      <c r="CP348" t="s">
        <v>815</v>
      </c>
      <c r="CT348" t="s">
        <v>239</v>
      </c>
      <c r="CU348" t="s">
        <v>239</v>
      </c>
      <c r="CV348" t="s">
        <v>239</v>
      </c>
      <c r="CW348" t="s">
        <v>239</v>
      </c>
      <c r="CY348" t="s">
        <v>616</v>
      </c>
      <c r="CZ348" t="s">
        <v>616</v>
      </c>
      <c r="DA348" t="s">
        <v>616</v>
      </c>
      <c r="DQ348" t="s">
        <v>616</v>
      </c>
      <c r="DR348" t="s">
        <v>342</v>
      </c>
    </row>
    <row r="349" spans="1:122">
      <c r="A349" t="s">
        <v>123</v>
      </c>
      <c r="B349">
        <v>1.62</v>
      </c>
      <c r="C349" t="s">
        <v>171</v>
      </c>
      <c r="D349" t="s">
        <v>220</v>
      </c>
      <c r="E349" t="s">
        <v>225</v>
      </c>
      <c r="F349" t="s">
        <v>229</v>
      </c>
      <c r="G349" t="s">
        <v>234</v>
      </c>
      <c r="H349" t="s">
        <v>239</v>
      </c>
      <c r="I349" t="s">
        <v>240</v>
      </c>
      <c r="J349" t="s">
        <v>241</v>
      </c>
      <c r="K349" t="s">
        <v>245</v>
      </c>
      <c r="L349" t="s">
        <v>273</v>
      </c>
      <c r="M349">
        <v>6.5</v>
      </c>
      <c r="N349">
        <v>4.5</v>
      </c>
      <c r="Q349" t="s">
        <v>275</v>
      </c>
      <c r="R349">
        <v>2.9</v>
      </c>
      <c r="S349">
        <v>2.9</v>
      </c>
      <c r="T349">
        <v>9.4</v>
      </c>
      <c r="U349">
        <v>0.5</v>
      </c>
      <c r="V349">
        <v>0.6</v>
      </c>
      <c r="W349">
        <v>0.6</v>
      </c>
      <c r="X349">
        <v>0.6</v>
      </c>
      <c r="AC349" t="s">
        <v>276</v>
      </c>
      <c r="AD349" t="s">
        <v>277</v>
      </c>
      <c r="AE349">
        <v>35</v>
      </c>
      <c r="AF349" t="s">
        <v>288</v>
      </c>
      <c r="AG349">
        <v>0.6</v>
      </c>
      <c r="AH349">
        <v>10</v>
      </c>
      <c r="AI349">
        <v>8.800000000000001</v>
      </c>
      <c r="AJ349">
        <v>3</v>
      </c>
      <c r="AK349">
        <v>2</v>
      </c>
      <c r="AL349">
        <v>6</v>
      </c>
      <c r="AM349">
        <v>4</v>
      </c>
      <c r="AN349">
        <v>0.6</v>
      </c>
      <c r="AO349" t="s">
        <v>340</v>
      </c>
      <c r="AP349">
        <v>5</v>
      </c>
      <c r="AQ349" t="s">
        <v>342</v>
      </c>
      <c r="AR349" t="s">
        <v>348</v>
      </c>
      <c r="AS349" t="s">
        <v>353</v>
      </c>
      <c r="AT349" t="s">
        <v>349</v>
      </c>
      <c r="AU349" t="s">
        <v>373</v>
      </c>
      <c r="AV349" t="s">
        <v>393</v>
      </c>
      <c r="AW349" t="s">
        <v>396</v>
      </c>
      <c r="AX349" t="s">
        <v>400</v>
      </c>
      <c r="AY349" t="s">
        <v>409</v>
      </c>
      <c r="BB349" t="s">
        <v>442</v>
      </c>
      <c r="BC349" t="s">
        <v>591</v>
      </c>
      <c r="BD349" t="s">
        <v>351</v>
      </c>
      <c r="BE349" t="s">
        <v>591</v>
      </c>
      <c r="BF349">
        <v>60</v>
      </c>
      <c r="BG349">
        <v>2.9</v>
      </c>
      <c r="BH349">
        <v>55.62381022963826</v>
      </c>
      <c r="BI349">
        <v>1.199999999999999</v>
      </c>
      <c r="BO349">
        <v>5</v>
      </c>
      <c r="BP349">
        <v>15</v>
      </c>
      <c r="BQ349">
        <v>11</v>
      </c>
      <c r="BR349">
        <v>15</v>
      </c>
      <c r="BS349">
        <v>4</v>
      </c>
      <c r="BT349">
        <v>12</v>
      </c>
      <c r="BU349">
        <v>11</v>
      </c>
      <c r="BV349">
        <v>0</v>
      </c>
      <c r="BW349">
        <v>11</v>
      </c>
      <c r="BX349">
        <v>4</v>
      </c>
      <c r="BY349" t="s">
        <v>591</v>
      </c>
      <c r="BZ349" t="s">
        <v>591</v>
      </c>
      <c r="CA349">
        <v>0.6</v>
      </c>
      <c r="CB349" t="s">
        <v>345</v>
      </c>
      <c r="CC349" t="s">
        <v>363</v>
      </c>
      <c r="CD349" t="s">
        <v>620</v>
      </c>
      <c r="CE349" t="s">
        <v>620</v>
      </c>
      <c r="CG349" t="s">
        <v>342</v>
      </c>
      <c r="CJ349" t="s">
        <v>809</v>
      </c>
      <c r="CK349" t="s">
        <v>811</v>
      </c>
      <c r="CL349" t="s">
        <v>812</v>
      </c>
      <c r="CM349">
        <v>6.5</v>
      </c>
      <c r="CN349">
        <v>0</v>
      </c>
      <c r="CO349" t="s">
        <v>813</v>
      </c>
      <c r="CP349" t="s">
        <v>814</v>
      </c>
      <c r="CT349" t="s">
        <v>239</v>
      </c>
      <c r="CU349" t="s">
        <v>239</v>
      </c>
      <c r="CV349" t="s">
        <v>239</v>
      </c>
      <c r="CW349" t="s">
        <v>239</v>
      </c>
      <c r="CY349" t="s">
        <v>616</v>
      </c>
      <c r="CZ349" t="s">
        <v>616</v>
      </c>
      <c r="DA349" t="s">
        <v>616</v>
      </c>
      <c r="DQ349" t="s">
        <v>616</v>
      </c>
      <c r="DR349" t="s">
        <v>344</v>
      </c>
    </row>
    <row r="350" spans="1:122">
      <c r="A350" t="s">
        <v>123</v>
      </c>
      <c r="B350">
        <v>1.61</v>
      </c>
      <c r="C350" t="s">
        <v>162</v>
      </c>
      <c r="D350" t="s">
        <v>222</v>
      </c>
      <c r="E350" t="s">
        <v>230</v>
      </c>
      <c r="F350" t="s">
        <v>228</v>
      </c>
      <c r="G350" t="s">
        <v>238</v>
      </c>
      <c r="H350" t="s">
        <v>239</v>
      </c>
      <c r="I350" t="s">
        <v>240</v>
      </c>
      <c r="J350" t="s">
        <v>243</v>
      </c>
      <c r="K350" t="s">
        <v>257</v>
      </c>
      <c r="L350" t="s">
        <v>271</v>
      </c>
      <c r="M350">
        <v>7.5</v>
      </c>
      <c r="N350">
        <v>7.5</v>
      </c>
      <c r="Q350" t="s">
        <v>274</v>
      </c>
      <c r="R350">
        <v>-1.8</v>
      </c>
      <c r="S350">
        <v>1.8</v>
      </c>
      <c r="T350">
        <v>5.7</v>
      </c>
      <c r="U350">
        <v>0.545</v>
      </c>
      <c r="V350">
        <v>0.85</v>
      </c>
      <c r="W350">
        <v>1</v>
      </c>
      <c r="X350">
        <v>0.7</v>
      </c>
      <c r="Y350">
        <v>0.5573770491803278</v>
      </c>
      <c r="Z350">
        <v>61</v>
      </c>
      <c r="AC350" t="s">
        <v>276</v>
      </c>
      <c r="AD350" t="s">
        <v>276</v>
      </c>
      <c r="AE350">
        <v>80</v>
      </c>
      <c r="AF350" t="s">
        <v>281</v>
      </c>
      <c r="AG350">
        <v>0</v>
      </c>
      <c r="AH350">
        <v>4.6</v>
      </c>
      <c r="AI350">
        <v>6.8</v>
      </c>
      <c r="AJ350">
        <v>0</v>
      </c>
      <c r="AK350">
        <v>5</v>
      </c>
      <c r="AL350">
        <v>3</v>
      </c>
      <c r="AM350">
        <v>7</v>
      </c>
      <c r="AN350">
        <v>0.3</v>
      </c>
      <c r="AO350" t="s">
        <v>339</v>
      </c>
      <c r="AP350">
        <v>5</v>
      </c>
      <c r="AQ350" t="s">
        <v>347</v>
      </c>
      <c r="AR350" t="s">
        <v>348</v>
      </c>
      <c r="AS350" t="s">
        <v>365</v>
      </c>
      <c r="AT350" t="s">
        <v>370</v>
      </c>
      <c r="AU350" t="s">
        <v>385</v>
      </c>
      <c r="AV350" t="s">
        <v>278</v>
      </c>
      <c r="AW350" t="s">
        <v>397</v>
      </c>
      <c r="AX350" t="s">
        <v>400</v>
      </c>
      <c r="AY350" t="s">
        <v>361</v>
      </c>
      <c r="BC350" t="s">
        <v>535</v>
      </c>
      <c r="BD350" t="s">
        <v>569</v>
      </c>
      <c r="BE350" t="s">
        <v>535</v>
      </c>
      <c r="BF350">
        <v>85</v>
      </c>
      <c r="BG350">
        <v>-1.8</v>
      </c>
      <c r="BH350">
        <v>45.46948480511855</v>
      </c>
      <c r="BI350">
        <v>-2.2</v>
      </c>
      <c r="BJ350" t="s">
        <v>365</v>
      </c>
      <c r="BO350">
        <v>5</v>
      </c>
      <c r="BP350">
        <v>5</v>
      </c>
      <c r="BQ350">
        <v>5</v>
      </c>
      <c r="BR350">
        <v>4</v>
      </c>
      <c r="BS350">
        <v>4</v>
      </c>
      <c r="BT350">
        <v>8</v>
      </c>
      <c r="BU350">
        <v>7</v>
      </c>
      <c r="BV350">
        <v>13</v>
      </c>
      <c r="BW350">
        <v>12</v>
      </c>
      <c r="BX350">
        <v>5</v>
      </c>
      <c r="BY350" t="s">
        <v>535</v>
      </c>
      <c r="CB350" t="s">
        <v>239</v>
      </c>
      <c r="CG350" t="s">
        <v>343</v>
      </c>
      <c r="CJ350" t="s">
        <v>810</v>
      </c>
      <c r="CK350" t="s">
        <v>811</v>
      </c>
      <c r="CL350" t="s">
        <v>812</v>
      </c>
      <c r="CM350">
        <v>7.5</v>
      </c>
      <c r="CN350">
        <v>0</v>
      </c>
      <c r="CO350" t="s">
        <v>813</v>
      </c>
      <c r="CP350" t="s">
        <v>814</v>
      </c>
      <c r="CT350" t="s">
        <v>239</v>
      </c>
      <c r="CU350" t="s">
        <v>239</v>
      </c>
      <c r="CV350" t="s">
        <v>239</v>
      </c>
      <c r="CW350" t="s">
        <v>239</v>
      </c>
      <c r="CY350" t="s">
        <v>616</v>
      </c>
      <c r="CZ350" t="s">
        <v>616</v>
      </c>
      <c r="DA350" t="s">
        <v>616</v>
      </c>
      <c r="DQ350" t="s">
        <v>616</v>
      </c>
      <c r="DR350" t="s">
        <v>239</v>
      </c>
    </row>
    <row r="351" spans="1:122">
      <c r="A351" t="s">
        <v>123</v>
      </c>
      <c r="B351">
        <v>1.61</v>
      </c>
      <c r="C351" t="s">
        <v>145</v>
      </c>
      <c r="D351" t="s">
        <v>220</v>
      </c>
      <c r="E351" t="s">
        <v>225</v>
      </c>
      <c r="F351" t="s">
        <v>229</v>
      </c>
      <c r="G351" t="s">
        <v>234</v>
      </c>
      <c r="H351" t="s">
        <v>239</v>
      </c>
      <c r="I351" t="s">
        <v>240</v>
      </c>
      <c r="J351" t="s">
        <v>241</v>
      </c>
      <c r="K351" t="s">
        <v>250</v>
      </c>
      <c r="L351" t="s">
        <v>272</v>
      </c>
      <c r="M351">
        <v>5.5</v>
      </c>
      <c r="N351">
        <v>7.5</v>
      </c>
      <c r="Q351" t="s">
        <v>275</v>
      </c>
      <c r="R351">
        <v>4.65</v>
      </c>
      <c r="S351">
        <v>4.65</v>
      </c>
      <c r="T351">
        <v>10.15</v>
      </c>
      <c r="U351">
        <v>0.479</v>
      </c>
      <c r="V351">
        <v>0.8</v>
      </c>
      <c r="W351">
        <v>0.8</v>
      </c>
      <c r="X351">
        <v>0.8</v>
      </c>
      <c r="Y351">
        <v>0.5856777493606138</v>
      </c>
      <c r="Z351">
        <v>782</v>
      </c>
      <c r="AC351" t="s">
        <v>276</v>
      </c>
      <c r="AD351" t="s">
        <v>276</v>
      </c>
      <c r="AE351">
        <v>86</v>
      </c>
      <c r="AF351" t="s">
        <v>284</v>
      </c>
      <c r="AG351">
        <v>0.8</v>
      </c>
      <c r="AH351">
        <v>9</v>
      </c>
      <c r="AI351">
        <v>9.800000000000001</v>
      </c>
      <c r="AJ351">
        <v>4</v>
      </c>
      <c r="AK351">
        <v>1</v>
      </c>
      <c r="AL351">
        <v>8</v>
      </c>
      <c r="AM351">
        <v>2</v>
      </c>
      <c r="AN351">
        <v>0.8</v>
      </c>
      <c r="AO351" t="s">
        <v>339</v>
      </c>
      <c r="AP351">
        <v>5</v>
      </c>
      <c r="AQ351" t="s">
        <v>342</v>
      </c>
      <c r="AR351" t="s">
        <v>348</v>
      </c>
      <c r="AS351" t="s">
        <v>355</v>
      </c>
      <c r="AT351" t="s">
        <v>348</v>
      </c>
      <c r="AU351" t="s">
        <v>378</v>
      </c>
      <c r="AV351" t="s">
        <v>276</v>
      </c>
      <c r="AW351" t="s">
        <v>395</v>
      </c>
      <c r="AX351" t="s">
        <v>400</v>
      </c>
      <c r="AY351" t="s">
        <v>419</v>
      </c>
      <c r="BB351" t="s">
        <v>442</v>
      </c>
      <c r="BC351" t="s">
        <v>493</v>
      </c>
      <c r="BD351" t="s">
        <v>366</v>
      </c>
      <c r="BE351" t="s">
        <v>493</v>
      </c>
      <c r="BF351">
        <v>80</v>
      </c>
      <c r="BG351">
        <v>4.651999999999999</v>
      </c>
      <c r="BH351">
        <v>34.99271061118826</v>
      </c>
      <c r="BI351">
        <v>-0.8000000000000007</v>
      </c>
      <c r="BO351">
        <v>13</v>
      </c>
      <c r="BP351">
        <v>11</v>
      </c>
      <c r="BQ351">
        <v>8</v>
      </c>
      <c r="BR351">
        <v>3</v>
      </c>
      <c r="BS351">
        <v>10</v>
      </c>
      <c r="BT351">
        <v>11</v>
      </c>
      <c r="BU351">
        <v>10</v>
      </c>
      <c r="BV351">
        <v>5</v>
      </c>
      <c r="BW351">
        <v>15</v>
      </c>
      <c r="BX351">
        <v>12</v>
      </c>
      <c r="BY351" t="s">
        <v>493</v>
      </c>
      <c r="BZ351" t="s">
        <v>493</v>
      </c>
      <c r="CA351">
        <v>0.8</v>
      </c>
      <c r="CB351" t="s">
        <v>345</v>
      </c>
      <c r="CC351" t="s">
        <v>358</v>
      </c>
      <c r="CD351" t="s">
        <v>622</v>
      </c>
      <c r="CE351" t="s">
        <v>622</v>
      </c>
      <c r="CG351" t="s">
        <v>342</v>
      </c>
      <c r="CJ351" t="s">
        <v>809</v>
      </c>
      <c r="CK351" t="s">
        <v>811</v>
      </c>
      <c r="CL351" t="s">
        <v>812</v>
      </c>
      <c r="CM351">
        <v>5.5</v>
      </c>
      <c r="CN351">
        <v>0</v>
      </c>
      <c r="CO351" t="s">
        <v>813</v>
      </c>
      <c r="CP351" t="s">
        <v>122</v>
      </c>
      <c r="CT351" t="s">
        <v>239</v>
      </c>
      <c r="CU351" t="s">
        <v>239</v>
      </c>
      <c r="CV351" t="s">
        <v>239</v>
      </c>
      <c r="CW351" t="s">
        <v>239</v>
      </c>
      <c r="CY351" t="s">
        <v>616</v>
      </c>
      <c r="CZ351" t="s">
        <v>616</v>
      </c>
      <c r="DA351" t="s">
        <v>616</v>
      </c>
      <c r="DQ351" t="s">
        <v>616</v>
      </c>
      <c r="DR351" t="s">
        <v>343</v>
      </c>
    </row>
    <row r="352" spans="1:122">
      <c r="A352" t="s">
        <v>123</v>
      </c>
      <c r="B352">
        <v>1.61</v>
      </c>
      <c r="C352" t="s">
        <v>160</v>
      </c>
      <c r="D352" t="s">
        <v>220</v>
      </c>
      <c r="E352" t="s">
        <v>225</v>
      </c>
      <c r="F352" t="s">
        <v>229</v>
      </c>
      <c r="G352" t="s">
        <v>234</v>
      </c>
      <c r="H352" t="s">
        <v>239</v>
      </c>
      <c r="I352" t="s">
        <v>240</v>
      </c>
      <c r="J352" t="s">
        <v>241</v>
      </c>
      <c r="K352" t="s">
        <v>250</v>
      </c>
      <c r="L352" t="s">
        <v>272</v>
      </c>
      <c r="M352">
        <v>5.5</v>
      </c>
      <c r="N352">
        <v>8.5</v>
      </c>
      <c r="Q352" t="s">
        <v>275</v>
      </c>
      <c r="R352">
        <v>4.98</v>
      </c>
      <c r="S352">
        <v>4.98</v>
      </c>
      <c r="T352">
        <v>10.48</v>
      </c>
      <c r="U352">
        <v>0.479</v>
      </c>
      <c r="V352">
        <v>0.8500000000000001</v>
      </c>
      <c r="W352">
        <v>0.8</v>
      </c>
      <c r="X352">
        <v>0.9</v>
      </c>
      <c r="Y352">
        <v>0.5856777493606138</v>
      </c>
      <c r="Z352">
        <v>782</v>
      </c>
      <c r="AC352" t="s">
        <v>276</v>
      </c>
      <c r="AD352" t="s">
        <v>276</v>
      </c>
      <c r="AE352">
        <v>86</v>
      </c>
      <c r="AF352" t="s">
        <v>284</v>
      </c>
      <c r="AG352">
        <v>0.8</v>
      </c>
      <c r="AH352">
        <v>9.4</v>
      </c>
      <c r="AI352">
        <v>10</v>
      </c>
      <c r="AJ352">
        <v>4</v>
      </c>
      <c r="AK352">
        <v>1</v>
      </c>
      <c r="AL352">
        <v>9</v>
      </c>
      <c r="AM352">
        <v>1</v>
      </c>
      <c r="AN352">
        <v>0.9</v>
      </c>
      <c r="AO352" t="s">
        <v>339</v>
      </c>
      <c r="AP352">
        <v>5</v>
      </c>
      <c r="AQ352" t="s">
        <v>342</v>
      </c>
      <c r="AR352" t="s">
        <v>348</v>
      </c>
      <c r="AS352" t="s">
        <v>355</v>
      </c>
      <c r="AT352" t="s">
        <v>348</v>
      </c>
      <c r="AU352" t="s">
        <v>378</v>
      </c>
      <c r="AV352" t="s">
        <v>276</v>
      </c>
      <c r="AW352" t="s">
        <v>395</v>
      </c>
      <c r="AX352" t="s">
        <v>400</v>
      </c>
      <c r="AY352" t="s">
        <v>429</v>
      </c>
      <c r="BB352" t="s">
        <v>442</v>
      </c>
      <c r="BC352" t="s">
        <v>351</v>
      </c>
      <c r="BD352" t="s">
        <v>512</v>
      </c>
      <c r="BE352" t="s">
        <v>351</v>
      </c>
      <c r="BF352">
        <v>85.00000000000001</v>
      </c>
      <c r="BG352">
        <v>4.976000000000001</v>
      </c>
      <c r="BH352">
        <v>39.24283374069717</v>
      </c>
      <c r="BI352">
        <v>-0.5999999999999996</v>
      </c>
      <c r="BO352">
        <v>6</v>
      </c>
      <c r="BP352">
        <v>9</v>
      </c>
      <c r="BQ352">
        <v>9</v>
      </c>
      <c r="BR352">
        <v>5</v>
      </c>
      <c r="BS352">
        <v>18</v>
      </c>
      <c r="BT352">
        <v>7</v>
      </c>
      <c r="BU352">
        <v>15</v>
      </c>
      <c r="BV352">
        <v>8</v>
      </c>
      <c r="BW352">
        <v>10</v>
      </c>
      <c r="BX352">
        <v>13</v>
      </c>
      <c r="BY352" t="s">
        <v>351</v>
      </c>
      <c r="BZ352" t="s">
        <v>351</v>
      </c>
      <c r="CA352">
        <v>0.9</v>
      </c>
      <c r="CB352" t="s">
        <v>345</v>
      </c>
      <c r="CC352" t="s">
        <v>353</v>
      </c>
      <c r="CD352" t="s">
        <v>622</v>
      </c>
      <c r="CE352" t="s">
        <v>622</v>
      </c>
      <c r="CG352" t="s">
        <v>342</v>
      </c>
      <c r="CJ352" t="s">
        <v>809</v>
      </c>
      <c r="CK352" t="s">
        <v>811</v>
      </c>
      <c r="CL352" t="s">
        <v>812</v>
      </c>
      <c r="CM352">
        <v>5.5</v>
      </c>
      <c r="CN352">
        <v>0</v>
      </c>
      <c r="CO352" t="s">
        <v>813</v>
      </c>
      <c r="CP352" t="s">
        <v>123</v>
      </c>
      <c r="CT352" t="s">
        <v>239</v>
      </c>
      <c r="CU352" t="s">
        <v>239</v>
      </c>
      <c r="CV352" t="s">
        <v>239</v>
      </c>
      <c r="CW352" t="s">
        <v>239</v>
      </c>
      <c r="CY352" t="s">
        <v>616</v>
      </c>
      <c r="CZ352" t="s">
        <v>616</v>
      </c>
      <c r="DA352" t="s">
        <v>616</v>
      </c>
      <c r="DQ352" t="s">
        <v>616</v>
      </c>
      <c r="DR352" t="s">
        <v>342</v>
      </c>
    </row>
    <row r="353" spans="1:122">
      <c r="A353" t="s">
        <v>123</v>
      </c>
      <c r="B353">
        <v>1.61</v>
      </c>
      <c r="C353" t="s">
        <v>137</v>
      </c>
      <c r="D353" t="s">
        <v>222</v>
      </c>
      <c r="E353" t="s">
        <v>229</v>
      </c>
      <c r="F353" t="s">
        <v>225</v>
      </c>
      <c r="G353" t="s">
        <v>237</v>
      </c>
      <c r="H353" t="s">
        <v>239</v>
      </c>
      <c r="I353" t="s">
        <v>240</v>
      </c>
      <c r="J353" t="s">
        <v>241</v>
      </c>
      <c r="K353" t="s">
        <v>251</v>
      </c>
      <c r="L353" t="s">
        <v>273</v>
      </c>
      <c r="M353">
        <v>25.5</v>
      </c>
      <c r="N353">
        <v>24.5</v>
      </c>
      <c r="Q353" t="s">
        <v>275</v>
      </c>
      <c r="R353">
        <v>3.23</v>
      </c>
      <c r="S353">
        <v>3.23</v>
      </c>
      <c r="T353">
        <v>28.73</v>
      </c>
      <c r="U353">
        <v>0.47</v>
      </c>
      <c r="V353">
        <v>0.45</v>
      </c>
      <c r="W353">
        <v>0.4</v>
      </c>
      <c r="X353">
        <v>0.5</v>
      </c>
      <c r="AC353" t="s">
        <v>276</v>
      </c>
      <c r="AD353" t="s">
        <v>278</v>
      </c>
      <c r="AE353">
        <v>14</v>
      </c>
      <c r="AF353" t="s">
        <v>308</v>
      </c>
      <c r="AG353">
        <v>0.4</v>
      </c>
      <c r="AH353">
        <v>27</v>
      </c>
      <c r="AI353">
        <v>26.7</v>
      </c>
      <c r="AJ353">
        <v>2</v>
      </c>
      <c r="AK353">
        <v>3</v>
      </c>
      <c r="AL353">
        <v>5</v>
      </c>
      <c r="AM353">
        <v>5</v>
      </c>
      <c r="AN353">
        <v>0.5</v>
      </c>
      <c r="AO353" t="s">
        <v>340</v>
      </c>
      <c r="AP353">
        <v>5</v>
      </c>
      <c r="AQ353" t="s">
        <v>346</v>
      </c>
      <c r="AR353" t="s">
        <v>350</v>
      </c>
      <c r="AS353" t="s">
        <v>361</v>
      </c>
      <c r="AT353" t="s">
        <v>350</v>
      </c>
      <c r="AU353" t="s">
        <v>379</v>
      </c>
      <c r="AV353" t="s">
        <v>276</v>
      </c>
      <c r="AW353" t="s">
        <v>395</v>
      </c>
      <c r="AX353" t="s">
        <v>398</v>
      </c>
      <c r="AY353" t="s">
        <v>411</v>
      </c>
      <c r="BC353" t="s">
        <v>490</v>
      </c>
      <c r="BD353" t="s">
        <v>678</v>
      </c>
      <c r="BE353" t="s">
        <v>490</v>
      </c>
      <c r="BF353">
        <v>45</v>
      </c>
      <c r="BG353">
        <v>3.229500000000002</v>
      </c>
      <c r="BH353">
        <v>24.21747289936661</v>
      </c>
      <c r="BI353">
        <v>0.3000000000000007</v>
      </c>
      <c r="BJ353" t="s">
        <v>363</v>
      </c>
      <c r="BO353">
        <v>19</v>
      </c>
      <c r="BP353">
        <v>38</v>
      </c>
      <c r="BQ353">
        <v>34</v>
      </c>
      <c r="BR353">
        <v>24</v>
      </c>
      <c r="BS353">
        <v>20</v>
      </c>
      <c r="BT353">
        <v>28</v>
      </c>
      <c r="BU353">
        <v>32</v>
      </c>
      <c r="BV353">
        <v>21</v>
      </c>
      <c r="BW353">
        <v>20</v>
      </c>
      <c r="BX353">
        <v>31</v>
      </c>
      <c r="BY353" t="s">
        <v>490</v>
      </c>
      <c r="BZ353" t="s">
        <v>684</v>
      </c>
      <c r="CA353">
        <v>0.6</v>
      </c>
      <c r="CB353" t="s">
        <v>795</v>
      </c>
      <c r="CC353" t="s">
        <v>424</v>
      </c>
      <c r="CD353" t="s">
        <v>620</v>
      </c>
      <c r="CE353" t="s">
        <v>620</v>
      </c>
      <c r="CG353" t="s">
        <v>347</v>
      </c>
      <c r="CJ353" t="s">
        <v>809</v>
      </c>
      <c r="CK353" t="s">
        <v>811</v>
      </c>
      <c r="CL353" t="s">
        <v>812</v>
      </c>
      <c r="CM353">
        <v>25.5</v>
      </c>
      <c r="CN353">
        <v>0</v>
      </c>
      <c r="CO353" t="s">
        <v>813</v>
      </c>
      <c r="CP353" t="s">
        <v>814</v>
      </c>
      <c r="CS353" t="s">
        <v>824</v>
      </c>
      <c r="CT353" t="s">
        <v>239</v>
      </c>
      <c r="CU353" t="s">
        <v>344</v>
      </c>
      <c r="CV353" t="s">
        <v>239</v>
      </c>
      <c r="CW353" t="s">
        <v>239</v>
      </c>
      <c r="CY353" t="s">
        <v>616</v>
      </c>
      <c r="CZ353" t="s">
        <v>616</v>
      </c>
      <c r="DA353" t="s">
        <v>616</v>
      </c>
      <c r="DQ353" t="s">
        <v>616</v>
      </c>
      <c r="DR353" t="s">
        <v>344</v>
      </c>
    </row>
    <row r="354" spans="1:122">
      <c r="A354" t="s">
        <v>123</v>
      </c>
      <c r="B354">
        <v>1.61</v>
      </c>
      <c r="C354" t="s">
        <v>137</v>
      </c>
      <c r="D354" t="s">
        <v>222</v>
      </c>
      <c r="E354" t="s">
        <v>229</v>
      </c>
      <c r="F354" t="s">
        <v>225</v>
      </c>
      <c r="G354" t="s">
        <v>237</v>
      </c>
      <c r="H354" t="s">
        <v>239</v>
      </c>
      <c r="I354" t="s">
        <v>240</v>
      </c>
      <c r="J354" t="s">
        <v>241</v>
      </c>
      <c r="K354" t="s">
        <v>245</v>
      </c>
      <c r="L354" t="s">
        <v>273</v>
      </c>
      <c r="M354">
        <v>19.5</v>
      </c>
      <c r="N354">
        <v>17</v>
      </c>
      <c r="Q354" t="s">
        <v>275</v>
      </c>
      <c r="R354">
        <v>0.85</v>
      </c>
      <c r="S354">
        <v>0.85</v>
      </c>
      <c r="T354">
        <v>20.35</v>
      </c>
      <c r="U354">
        <v>0.5</v>
      </c>
      <c r="V354">
        <v>0.4</v>
      </c>
      <c r="W354">
        <v>0.4</v>
      </c>
      <c r="X354">
        <v>0.4</v>
      </c>
      <c r="AC354" t="s">
        <v>276</v>
      </c>
      <c r="AD354" t="s">
        <v>278</v>
      </c>
      <c r="AE354">
        <v>14</v>
      </c>
      <c r="AF354" t="s">
        <v>308</v>
      </c>
      <c r="AG354">
        <v>0.4</v>
      </c>
      <c r="AH354">
        <v>21.2</v>
      </c>
      <c r="AI354">
        <v>19.5</v>
      </c>
      <c r="AJ354">
        <v>2</v>
      </c>
      <c r="AK354">
        <v>3</v>
      </c>
      <c r="AL354">
        <v>4</v>
      </c>
      <c r="AM354">
        <v>6</v>
      </c>
      <c r="AN354">
        <v>0.4</v>
      </c>
      <c r="AO354" t="s">
        <v>340</v>
      </c>
      <c r="AP354">
        <v>5</v>
      </c>
      <c r="AQ354" t="s">
        <v>346</v>
      </c>
      <c r="AR354" t="s">
        <v>350</v>
      </c>
      <c r="AS354" t="s">
        <v>358</v>
      </c>
      <c r="AT354" t="s">
        <v>350</v>
      </c>
      <c r="AU354" t="s">
        <v>373</v>
      </c>
      <c r="AV354" t="s">
        <v>276</v>
      </c>
      <c r="AW354" t="s">
        <v>395</v>
      </c>
      <c r="AX354" t="s">
        <v>398</v>
      </c>
      <c r="AY354" t="s">
        <v>411</v>
      </c>
      <c r="BC354" t="s">
        <v>468</v>
      </c>
      <c r="BD354" t="s">
        <v>433</v>
      </c>
      <c r="BE354" t="s">
        <v>468</v>
      </c>
      <c r="BF354">
        <v>40</v>
      </c>
      <c r="BG354">
        <v>0.8500000000000014</v>
      </c>
      <c r="BH354">
        <v>34.0359866790669</v>
      </c>
      <c r="BI354">
        <v>1.699999999999999</v>
      </c>
      <c r="BJ354" t="s">
        <v>363</v>
      </c>
      <c r="BO354">
        <v>11</v>
      </c>
      <c r="BP354">
        <v>33</v>
      </c>
      <c r="BQ354">
        <v>28</v>
      </c>
      <c r="BR354">
        <v>17</v>
      </c>
      <c r="BS354">
        <v>17</v>
      </c>
      <c r="BT354">
        <v>17</v>
      </c>
      <c r="BU354">
        <v>21</v>
      </c>
      <c r="BV354">
        <v>14</v>
      </c>
      <c r="BW354">
        <v>13</v>
      </c>
      <c r="BX354">
        <v>24</v>
      </c>
      <c r="BY354" t="s">
        <v>468</v>
      </c>
      <c r="BZ354" t="s">
        <v>498</v>
      </c>
      <c r="CA354">
        <v>0.4</v>
      </c>
      <c r="CB354" t="s">
        <v>795</v>
      </c>
      <c r="CC354" t="s">
        <v>409</v>
      </c>
      <c r="CD354" t="s">
        <v>474</v>
      </c>
      <c r="CE354" t="s">
        <v>474</v>
      </c>
      <c r="CG354" t="s">
        <v>347</v>
      </c>
      <c r="CJ354" t="s">
        <v>809</v>
      </c>
      <c r="CK354" t="s">
        <v>811</v>
      </c>
      <c r="CL354" t="s">
        <v>812</v>
      </c>
      <c r="CM354">
        <v>19.5</v>
      </c>
      <c r="CN354">
        <v>0</v>
      </c>
      <c r="CO354" t="s">
        <v>813</v>
      </c>
      <c r="CP354" t="s">
        <v>124</v>
      </c>
      <c r="CS354" t="s">
        <v>820</v>
      </c>
      <c r="CT354" t="s">
        <v>239</v>
      </c>
      <c r="CU354" t="s">
        <v>344</v>
      </c>
      <c r="CV354" t="s">
        <v>239</v>
      </c>
      <c r="CW354" t="s">
        <v>239</v>
      </c>
      <c r="CY354" t="s">
        <v>616</v>
      </c>
      <c r="CZ354" t="s">
        <v>616</v>
      </c>
      <c r="DA354" t="s">
        <v>616</v>
      </c>
      <c r="DQ354" t="s">
        <v>616</v>
      </c>
      <c r="DR354" t="s">
        <v>343</v>
      </c>
    </row>
    <row r="355" spans="1:122">
      <c r="A355" t="s">
        <v>123</v>
      </c>
      <c r="B355">
        <v>1.6</v>
      </c>
      <c r="C355" t="s">
        <v>139</v>
      </c>
      <c r="D355" t="s">
        <v>220</v>
      </c>
      <c r="E355" t="s">
        <v>228</v>
      </c>
      <c r="F355" t="s">
        <v>230</v>
      </c>
      <c r="G355" t="s">
        <v>234</v>
      </c>
      <c r="H355" t="s">
        <v>239</v>
      </c>
      <c r="I355" t="s">
        <v>240</v>
      </c>
      <c r="J355" t="s">
        <v>243</v>
      </c>
      <c r="K355" t="s">
        <v>247</v>
      </c>
      <c r="L355" t="s">
        <v>273</v>
      </c>
      <c r="M355">
        <v>15.5</v>
      </c>
      <c r="N355">
        <v>14.5</v>
      </c>
      <c r="Q355" t="s">
        <v>275</v>
      </c>
      <c r="R355">
        <v>3.45</v>
      </c>
      <c r="S355">
        <v>3.45</v>
      </c>
      <c r="T355">
        <v>18.95</v>
      </c>
      <c r="U355">
        <v>0.49</v>
      </c>
      <c r="V355">
        <v>0.55</v>
      </c>
      <c r="W355">
        <v>0.4</v>
      </c>
      <c r="X355">
        <v>0.7</v>
      </c>
      <c r="AC355" t="s">
        <v>276</v>
      </c>
      <c r="AD355" t="s">
        <v>277</v>
      </c>
      <c r="AE355">
        <v>32</v>
      </c>
      <c r="AF355" t="s">
        <v>296</v>
      </c>
      <c r="AG355">
        <v>0.4</v>
      </c>
      <c r="AH355">
        <v>16.8</v>
      </c>
      <c r="AI355">
        <v>19.3</v>
      </c>
      <c r="AJ355">
        <v>2</v>
      </c>
      <c r="AK355">
        <v>3</v>
      </c>
      <c r="AL355">
        <v>7</v>
      </c>
      <c r="AM355">
        <v>3</v>
      </c>
      <c r="AN355">
        <v>0.7</v>
      </c>
      <c r="AO355" t="s">
        <v>339</v>
      </c>
      <c r="AP355">
        <v>5</v>
      </c>
      <c r="AQ355" t="s">
        <v>345</v>
      </c>
      <c r="AR355" t="s">
        <v>349</v>
      </c>
      <c r="AS355" t="s">
        <v>357</v>
      </c>
      <c r="AT355" t="s">
        <v>348</v>
      </c>
      <c r="AU355" t="s">
        <v>375</v>
      </c>
      <c r="AV355" t="s">
        <v>393</v>
      </c>
      <c r="AW355" t="s">
        <v>395</v>
      </c>
      <c r="AX355" t="s">
        <v>399</v>
      </c>
      <c r="AY355" t="s">
        <v>413</v>
      </c>
      <c r="BC355" t="s">
        <v>476</v>
      </c>
      <c r="BD355" t="s">
        <v>491</v>
      </c>
      <c r="BE355" t="s">
        <v>476</v>
      </c>
      <c r="BF355">
        <v>55.00000000000001</v>
      </c>
      <c r="BG355">
        <v>3.452500000000001</v>
      </c>
      <c r="BH355">
        <v>41.45401541755361</v>
      </c>
      <c r="BI355">
        <v>-2.5</v>
      </c>
      <c r="BO355">
        <v>7</v>
      </c>
      <c r="BP355">
        <v>10</v>
      </c>
      <c r="BQ355">
        <v>8</v>
      </c>
      <c r="BR355">
        <v>31</v>
      </c>
      <c r="BS355">
        <v>28</v>
      </c>
      <c r="BT355">
        <v>23</v>
      </c>
      <c r="BU355">
        <v>20</v>
      </c>
      <c r="BV355">
        <v>26</v>
      </c>
      <c r="BW355">
        <v>21</v>
      </c>
      <c r="BX355">
        <v>19</v>
      </c>
      <c r="BY355" t="s">
        <v>476</v>
      </c>
      <c r="BZ355" t="s">
        <v>476</v>
      </c>
      <c r="CA355">
        <v>0.7</v>
      </c>
      <c r="CB355" t="s">
        <v>345</v>
      </c>
      <c r="CC355" t="s">
        <v>362</v>
      </c>
      <c r="CD355" t="s">
        <v>474</v>
      </c>
      <c r="CE355" t="s">
        <v>474</v>
      </c>
      <c r="CG355" t="s">
        <v>342</v>
      </c>
      <c r="CJ355" t="s">
        <v>810</v>
      </c>
      <c r="CK355" t="s">
        <v>811</v>
      </c>
      <c r="CL355" t="s">
        <v>812</v>
      </c>
      <c r="CM355">
        <v>15.5</v>
      </c>
      <c r="CN355">
        <v>0</v>
      </c>
      <c r="CO355" t="s">
        <v>813</v>
      </c>
      <c r="CP355" t="s">
        <v>123</v>
      </c>
      <c r="CT355" t="s">
        <v>239</v>
      </c>
      <c r="CU355" t="s">
        <v>239</v>
      </c>
      <c r="CV355" t="s">
        <v>239</v>
      </c>
      <c r="CW355" t="s">
        <v>239</v>
      </c>
      <c r="CY355" t="s">
        <v>616</v>
      </c>
      <c r="CZ355" t="s">
        <v>616</v>
      </c>
      <c r="DA355" t="s">
        <v>616</v>
      </c>
      <c r="DQ355" t="s">
        <v>616</v>
      </c>
      <c r="DR355" t="s">
        <v>344</v>
      </c>
    </row>
    <row r="356" spans="1:122">
      <c r="A356" t="s">
        <v>123</v>
      </c>
      <c r="B356">
        <v>1.59</v>
      </c>
      <c r="C356" t="s">
        <v>172</v>
      </c>
      <c r="D356" t="s">
        <v>219</v>
      </c>
      <c r="E356" t="s">
        <v>230</v>
      </c>
      <c r="F356" t="s">
        <v>228</v>
      </c>
      <c r="G356" t="s">
        <v>238</v>
      </c>
      <c r="H356" t="s">
        <v>239</v>
      </c>
      <c r="I356" t="s">
        <v>240</v>
      </c>
      <c r="J356" t="s">
        <v>243</v>
      </c>
      <c r="K356" t="s">
        <v>250</v>
      </c>
      <c r="L356" t="s">
        <v>271</v>
      </c>
      <c r="M356">
        <v>4.5</v>
      </c>
      <c r="N356">
        <v>4.5</v>
      </c>
      <c r="Q356" t="s">
        <v>274</v>
      </c>
      <c r="R356">
        <v>-1.26</v>
      </c>
      <c r="S356">
        <v>1.26</v>
      </c>
      <c r="T356">
        <v>3.24</v>
      </c>
      <c r="U356">
        <v>0.521</v>
      </c>
      <c r="V356">
        <v>0.75</v>
      </c>
      <c r="W356">
        <v>0.8</v>
      </c>
      <c r="X356">
        <v>0.7</v>
      </c>
      <c r="Y356">
        <v>0.6326530612244898</v>
      </c>
      <c r="Z356">
        <v>49</v>
      </c>
      <c r="AC356" t="s">
        <v>276</v>
      </c>
      <c r="AD356" t="s">
        <v>276</v>
      </c>
      <c r="AE356">
        <v>80</v>
      </c>
      <c r="AF356" t="s">
        <v>281</v>
      </c>
      <c r="AG356">
        <v>0.2</v>
      </c>
      <c r="AH356">
        <v>2.6</v>
      </c>
      <c r="AI356">
        <v>3.4</v>
      </c>
      <c r="AJ356">
        <v>1</v>
      </c>
      <c r="AK356">
        <v>4</v>
      </c>
      <c r="AL356">
        <v>3</v>
      </c>
      <c r="AM356">
        <v>7</v>
      </c>
      <c r="AN356">
        <v>0.3</v>
      </c>
      <c r="AO356" t="s">
        <v>339</v>
      </c>
      <c r="AP356">
        <v>5</v>
      </c>
      <c r="AQ356" t="s">
        <v>347</v>
      </c>
      <c r="AR356" t="s">
        <v>348</v>
      </c>
      <c r="AS356" t="s">
        <v>356</v>
      </c>
      <c r="AT356" t="s">
        <v>348</v>
      </c>
      <c r="AU356" t="s">
        <v>378</v>
      </c>
      <c r="AV356" t="s">
        <v>278</v>
      </c>
      <c r="AW356" t="s">
        <v>397</v>
      </c>
      <c r="AX356" t="s">
        <v>400</v>
      </c>
      <c r="AY356" t="s">
        <v>437</v>
      </c>
      <c r="BC356" t="s">
        <v>570</v>
      </c>
      <c r="BD356" t="s">
        <v>598</v>
      </c>
      <c r="BE356" t="s">
        <v>570</v>
      </c>
      <c r="BF356">
        <v>75</v>
      </c>
      <c r="BG356">
        <v>-1.259999999999999</v>
      </c>
      <c r="BH356">
        <v>71.07674102114456</v>
      </c>
      <c r="BI356">
        <v>-0.7999999999999998</v>
      </c>
      <c r="BJ356" t="s">
        <v>365</v>
      </c>
      <c r="BO356">
        <v>2</v>
      </c>
      <c r="BP356">
        <v>0</v>
      </c>
      <c r="BQ356">
        <v>7</v>
      </c>
      <c r="BR356">
        <v>3</v>
      </c>
      <c r="BS356">
        <v>1</v>
      </c>
      <c r="BT356">
        <v>4</v>
      </c>
      <c r="BU356">
        <v>6</v>
      </c>
      <c r="BV356">
        <v>1</v>
      </c>
      <c r="BW356">
        <v>7</v>
      </c>
      <c r="BX356">
        <v>3</v>
      </c>
      <c r="BY356" t="s">
        <v>570</v>
      </c>
      <c r="BZ356" t="s">
        <v>418</v>
      </c>
      <c r="CA356">
        <v>0.5</v>
      </c>
      <c r="CB356" t="s">
        <v>798</v>
      </c>
      <c r="CC356" t="s">
        <v>356</v>
      </c>
      <c r="CD356" t="s">
        <v>474</v>
      </c>
      <c r="CE356" t="s">
        <v>620</v>
      </c>
      <c r="CG356" t="s">
        <v>343</v>
      </c>
      <c r="CJ356" t="s">
        <v>810</v>
      </c>
      <c r="CK356" t="s">
        <v>811</v>
      </c>
      <c r="CL356" t="s">
        <v>812</v>
      </c>
      <c r="CM356">
        <v>4.5</v>
      </c>
      <c r="CN356">
        <v>0</v>
      </c>
      <c r="CO356" t="s">
        <v>813</v>
      </c>
      <c r="CP356" t="s">
        <v>814</v>
      </c>
      <c r="CT356" t="s">
        <v>239</v>
      </c>
      <c r="CU356" t="s">
        <v>239</v>
      </c>
      <c r="CV356" t="s">
        <v>239</v>
      </c>
      <c r="CW356" t="s">
        <v>239</v>
      </c>
      <c r="CY356" t="s">
        <v>616</v>
      </c>
      <c r="CZ356" t="s">
        <v>616</v>
      </c>
      <c r="DA356" t="s">
        <v>616</v>
      </c>
      <c r="DQ356" t="s">
        <v>616</v>
      </c>
      <c r="DR356" t="s">
        <v>239</v>
      </c>
    </row>
    <row r="357" spans="1:122">
      <c r="A357" t="s">
        <v>123</v>
      </c>
      <c r="B357">
        <v>1.59</v>
      </c>
      <c r="C357" t="s">
        <v>158</v>
      </c>
      <c r="D357" t="s">
        <v>224</v>
      </c>
      <c r="E357" t="s">
        <v>230</v>
      </c>
      <c r="F357" t="s">
        <v>228</v>
      </c>
      <c r="G357" t="s">
        <v>238</v>
      </c>
      <c r="H357" t="s">
        <v>239</v>
      </c>
      <c r="I357" t="s">
        <v>240</v>
      </c>
      <c r="J357" t="s">
        <v>243</v>
      </c>
      <c r="K357" t="s">
        <v>254</v>
      </c>
      <c r="L357" t="s">
        <v>272</v>
      </c>
      <c r="M357">
        <v>2.5</v>
      </c>
      <c r="N357">
        <v>4.5</v>
      </c>
      <c r="Q357" t="s">
        <v>275</v>
      </c>
      <c r="R357">
        <v>1.95</v>
      </c>
      <c r="S357">
        <v>1.95</v>
      </c>
      <c r="T357">
        <v>4.45</v>
      </c>
      <c r="U357">
        <v>0.51</v>
      </c>
      <c r="V357">
        <v>0.95</v>
      </c>
      <c r="W357">
        <v>1</v>
      </c>
      <c r="X357">
        <v>0.9</v>
      </c>
      <c r="Y357">
        <v>0.5373134328358209</v>
      </c>
      <c r="Z357">
        <v>201</v>
      </c>
      <c r="AC357" t="s">
        <v>276</v>
      </c>
      <c r="AD357" t="s">
        <v>276</v>
      </c>
      <c r="AE357">
        <v>86</v>
      </c>
      <c r="AF357" t="s">
        <v>284</v>
      </c>
      <c r="AG357">
        <v>1</v>
      </c>
      <c r="AH357">
        <v>4.6</v>
      </c>
      <c r="AI357">
        <v>4.3</v>
      </c>
      <c r="AJ357">
        <v>5</v>
      </c>
      <c r="AK357">
        <v>0</v>
      </c>
      <c r="AL357">
        <v>9</v>
      </c>
      <c r="AM357">
        <v>1</v>
      </c>
      <c r="AN357">
        <v>0.9</v>
      </c>
      <c r="AO357" t="s">
        <v>339</v>
      </c>
      <c r="AP357">
        <v>5</v>
      </c>
      <c r="AQ357" t="s">
        <v>347</v>
      </c>
      <c r="AR357" t="s">
        <v>348</v>
      </c>
      <c r="AS357" t="s">
        <v>359</v>
      </c>
      <c r="AT357" t="s">
        <v>348</v>
      </c>
      <c r="AU357" t="s">
        <v>382</v>
      </c>
      <c r="AV357" t="s">
        <v>276</v>
      </c>
      <c r="AW357" t="s">
        <v>395</v>
      </c>
      <c r="AX357" t="s">
        <v>398</v>
      </c>
      <c r="AY357" t="s">
        <v>428</v>
      </c>
      <c r="BB357" t="s">
        <v>442</v>
      </c>
      <c r="BC357" t="s">
        <v>534</v>
      </c>
      <c r="BD357" t="s">
        <v>569</v>
      </c>
      <c r="BE357" t="s">
        <v>534</v>
      </c>
      <c r="BF357">
        <v>95</v>
      </c>
      <c r="BG357">
        <v>1.95</v>
      </c>
      <c r="BH357">
        <v>27.61474903962306</v>
      </c>
      <c r="BI357">
        <v>0.2999999999999998</v>
      </c>
      <c r="BJ357" t="s">
        <v>365</v>
      </c>
      <c r="BO357">
        <v>5</v>
      </c>
      <c r="BP357">
        <v>3</v>
      </c>
      <c r="BQ357">
        <v>5</v>
      </c>
      <c r="BR357">
        <v>6</v>
      </c>
      <c r="BS357">
        <v>4</v>
      </c>
      <c r="BT357">
        <v>2</v>
      </c>
      <c r="BU357">
        <v>5</v>
      </c>
      <c r="BV357">
        <v>5</v>
      </c>
      <c r="BW357">
        <v>5</v>
      </c>
      <c r="BX357">
        <v>3</v>
      </c>
      <c r="BY357" t="s">
        <v>534</v>
      </c>
      <c r="BZ357" t="s">
        <v>570</v>
      </c>
      <c r="CA357">
        <v>0.6</v>
      </c>
      <c r="CB357" t="s">
        <v>798</v>
      </c>
      <c r="CC357" t="s">
        <v>355</v>
      </c>
      <c r="CD357" t="s">
        <v>622</v>
      </c>
      <c r="CE357" t="s">
        <v>622</v>
      </c>
      <c r="CG357" t="s">
        <v>343</v>
      </c>
      <c r="CJ357" t="s">
        <v>810</v>
      </c>
      <c r="CK357" t="s">
        <v>811</v>
      </c>
      <c r="CL357" t="s">
        <v>812</v>
      </c>
      <c r="CM357">
        <v>2.5</v>
      </c>
      <c r="CN357">
        <v>0</v>
      </c>
      <c r="CO357" t="s">
        <v>813</v>
      </c>
      <c r="CP357" t="s">
        <v>124</v>
      </c>
      <c r="CS357" t="s">
        <v>839</v>
      </c>
      <c r="CT357" t="s">
        <v>344</v>
      </c>
      <c r="CU357" t="s">
        <v>239</v>
      </c>
      <c r="CV357" t="s">
        <v>239</v>
      </c>
      <c r="CW357" t="s">
        <v>239</v>
      </c>
      <c r="CY357" t="s">
        <v>616</v>
      </c>
      <c r="CZ357" t="s">
        <v>616</v>
      </c>
      <c r="DA357" t="s">
        <v>616</v>
      </c>
      <c r="DQ357" t="s">
        <v>616</v>
      </c>
      <c r="DR357" t="s">
        <v>343</v>
      </c>
    </row>
    <row r="358" spans="1:122">
      <c r="A358" t="s">
        <v>123</v>
      </c>
      <c r="B358">
        <v>1.58</v>
      </c>
      <c r="C358" t="s">
        <v>148</v>
      </c>
      <c r="D358" t="s">
        <v>222</v>
      </c>
      <c r="E358" t="s">
        <v>226</v>
      </c>
      <c r="F358" t="s">
        <v>227</v>
      </c>
      <c r="G358" t="s">
        <v>235</v>
      </c>
      <c r="H358" t="s">
        <v>239</v>
      </c>
      <c r="I358" t="s">
        <v>240</v>
      </c>
      <c r="J358" t="s">
        <v>242</v>
      </c>
      <c r="K358" t="s">
        <v>255</v>
      </c>
      <c r="L358" t="s">
        <v>271</v>
      </c>
      <c r="M358">
        <v>6.5</v>
      </c>
      <c r="N358">
        <v>6.5</v>
      </c>
      <c r="Q358" t="s">
        <v>274</v>
      </c>
      <c r="R358">
        <v>-0.95</v>
      </c>
      <c r="S358">
        <v>0.95</v>
      </c>
      <c r="T358">
        <v>5.55</v>
      </c>
      <c r="U358">
        <v>0.5590000000000001</v>
      </c>
      <c r="V358">
        <v>0.6</v>
      </c>
      <c r="W358">
        <v>0.6</v>
      </c>
      <c r="X358">
        <v>0.6</v>
      </c>
      <c r="Y358">
        <v>0.5</v>
      </c>
      <c r="Z358">
        <v>42</v>
      </c>
      <c r="AC358" t="s">
        <v>276</v>
      </c>
      <c r="AD358" t="s">
        <v>276</v>
      </c>
      <c r="AE358">
        <v>63</v>
      </c>
      <c r="AF358" t="s">
        <v>310</v>
      </c>
      <c r="AG358">
        <v>0.4</v>
      </c>
      <c r="AH358">
        <v>5.2</v>
      </c>
      <c r="AI358">
        <v>5.9</v>
      </c>
      <c r="AJ358">
        <v>2</v>
      </c>
      <c r="AK358">
        <v>3</v>
      </c>
      <c r="AL358">
        <v>4</v>
      </c>
      <c r="AM358">
        <v>6</v>
      </c>
      <c r="AN358">
        <v>0.4</v>
      </c>
      <c r="AO358" t="s">
        <v>340</v>
      </c>
      <c r="AP358">
        <v>5</v>
      </c>
      <c r="AQ358" t="s">
        <v>343</v>
      </c>
      <c r="AR358" t="s">
        <v>348</v>
      </c>
      <c r="AS358" t="s">
        <v>369</v>
      </c>
      <c r="AT358" t="s">
        <v>371</v>
      </c>
      <c r="AU358" t="s">
        <v>383</v>
      </c>
      <c r="AV358" t="s">
        <v>276</v>
      </c>
      <c r="AW358" t="s">
        <v>397</v>
      </c>
      <c r="AX358" t="s">
        <v>398</v>
      </c>
      <c r="AY358" t="s">
        <v>422</v>
      </c>
      <c r="BC358" t="s">
        <v>529</v>
      </c>
      <c r="BD358" t="s">
        <v>610</v>
      </c>
      <c r="BE358" t="s">
        <v>529</v>
      </c>
      <c r="BF358">
        <v>60</v>
      </c>
      <c r="BG358">
        <v>-0.9499999999999993</v>
      </c>
      <c r="BH358">
        <v>41.82699213306124</v>
      </c>
      <c r="BI358">
        <v>-0.7000000000000002</v>
      </c>
      <c r="BO358">
        <v>5</v>
      </c>
      <c r="BP358">
        <v>7</v>
      </c>
      <c r="BQ358">
        <v>9</v>
      </c>
      <c r="BR358">
        <v>3</v>
      </c>
      <c r="BS358">
        <v>2</v>
      </c>
      <c r="BT358">
        <v>6</v>
      </c>
      <c r="BU358">
        <v>10</v>
      </c>
      <c r="BV358">
        <v>5</v>
      </c>
      <c r="BW358">
        <v>8</v>
      </c>
      <c r="BX358">
        <v>4</v>
      </c>
      <c r="BY358" t="s">
        <v>529</v>
      </c>
      <c r="CB358" t="s">
        <v>239</v>
      </c>
      <c r="CG358" t="s">
        <v>342</v>
      </c>
      <c r="CJ358" t="s">
        <v>810</v>
      </c>
      <c r="CK358" t="s">
        <v>811</v>
      </c>
      <c r="CL358" t="s">
        <v>812</v>
      </c>
      <c r="CM358">
        <v>6.5</v>
      </c>
      <c r="CN358">
        <v>0</v>
      </c>
      <c r="CO358" t="s">
        <v>813</v>
      </c>
      <c r="CP358" t="s">
        <v>814</v>
      </c>
      <c r="CT358" t="s">
        <v>239</v>
      </c>
      <c r="CU358" t="s">
        <v>239</v>
      </c>
      <c r="CV358" t="s">
        <v>239</v>
      </c>
      <c r="CW358" t="s">
        <v>239</v>
      </c>
      <c r="CY358" t="s">
        <v>616</v>
      </c>
      <c r="CZ358" t="s">
        <v>616</v>
      </c>
      <c r="DA358" t="s">
        <v>616</v>
      </c>
      <c r="DQ358" t="s">
        <v>616</v>
      </c>
      <c r="DR358" t="s">
        <v>239</v>
      </c>
    </row>
    <row r="359" spans="1:122">
      <c r="A359" t="s">
        <v>123</v>
      </c>
      <c r="B359">
        <v>1.58</v>
      </c>
      <c r="C359" t="s">
        <v>138</v>
      </c>
      <c r="D359" t="s">
        <v>220</v>
      </c>
      <c r="E359" t="s">
        <v>229</v>
      </c>
      <c r="F359" t="s">
        <v>225</v>
      </c>
      <c r="G359" t="s">
        <v>237</v>
      </c>
      <c r="H359" t="s">
        <v>239</v>
      </c>
      <c r="I359" t="s">
        <v>240</v>
      </c>
      <c r="J359" t="s">
        <v>241</v>
      </c>
      <c r="K359" t="s">
        <v>247</v>
      </c>
      <c r="L359" t="s">
        <v>272</v>
      </c>
      <c r="M359">
        <v>27.5</v>
      </c>
      <c r="N359">
        <v>29.5</v>
      </c>
      <c r="Q359" t="s">
        <v>275</v>
      </c>
      <c r="R359">
        <v>8.880000000000001</v>
      </c>
      <c r="S359">
        <v>8.880000000000001</v>
      </c>
      <c r="T359">
        <v>36.38</v>
      </c>
      <c r="U359">
        <v>0.49</v>
      </c>
      <c r="V359">
        <v>0.7</v>
      </c>
      <c r="W359">
        <v>0.8</v>
      </c>
      <c r="X359">
        <v>0.6</v>
      </c>
      <c r="Y359">
        <v>0.6198453608247423</v>
      </c>
      <c r="Z359">
        <v>776</v>
      </c>
      <c r="AC359" t="s">
        <v>276</v>
      </c>
      <c r="AD359" t="s">
        <v>276</v>
      </c>
      <c r="AE359">
        <v>82</v>
      </c>
      <c r="AF359" t="s">
        <v>312</v>
      </c>
      <c r="AG359">
        <v>0.8</v>
      </c>
      <c r="AH359">
        <v>36.8</v>
      </c>
      <c r="AI359">
        <v>32.5</v>
      </c>
      <c r="AJ359">
        <v>4</v>
      </c>
      <c r="AK359">
        <v>1</v>
      </c>
      <c r="AL359">
        <v>6</v>
      </c>
      <c r="AM359">
        <v>4</v>
      </c>
      <c r="AN359">
        <v>0.6</v>
      </c>
      <c r="AO359" t="s">
        <v>340</v>
      </c>
      <c r="AP359">
        <v>5</v>
      </c>
      <c r="AQ359" t="s">
        <v>346</v>
      </c>
      <c r="AR359" t="s">
        <v>350</v>
      </c>
      <c r="AS359" t="s">
        <v>361</v>
      </c>
      <c r="AT359" t="s">
        <v>350</v>
      </c>
      <c r="AU359" t="s">
        <v>375</v>
      </c>
      <c r="AV359" t="s">
        <v>276</v>
      </c>
      <c r="AW359" t="s">
        <v>395</v>
      </c>
      <c r="AX359" t="s">
        <v>398</v>
      </c>
      <c r="AY359" t="s">
        <v>412</v>
      </c>
      <c r="BC359" t="s">
        <v>478</v>
      </c>
      <c r="BD359" t="s">
        <v>675</v>
      </c>
      <c r="BE359" t="s">
        <v>478</v>
      </c>
      <c r="BF359">
        <v>70</v>
      </c>
      <c r="BG359">
        <v>8.8825</v>
      </c>
      <c r="BH359">
        <v>29.06837481183259</v>
      </c>
      <c r="BI359">
        <v>4.299999999999997</v>
      </c>
      <c r="BJ359" t="s">
        <v>364</v>
      </c>
      <c r="BO359">
        <v>48</v>
      </c>
      <c r="BP359">
        <v>41</v>
      </c>
      <c r="BQ359">
        <v>37</v>
      </c>
      <c r="BR359">
        <v>25</v>
      </c>
      <c r="BS359">
        <v>33</v>
      </c>
      <c r="BT359">
        <v>17</v>
      </c>
      <c r="BU359">
        <v>33</v>
      </c>
      <c r="BV359">
        <v>22</v>
      </c>
      <c r="BW359">
        <v>43</v>
      </c>
      <c r="BX359">
        <v>26</v>
      </c>
      <c r="BY359" t="s">
        <v>478</v>
      </c>
      <c r="BZ359" t="s">
        <v>714</v>
      </c>
      <c r="CA359">
        <v>0.62</v>
      </c>
      <c r="CB359" t="s">
        <v>796</v>
      </c>
      <c r="CC359" t="s">
        <v>673</v>
      </c>
      <c r="CD359" t="s">
        <v>474</v>
      </c>
      <c r="CE359" t="s">
        <v>474</v>
      </c>
      <c r="CG359" t="s">
        <v>347</v>
      </c>
      <c r="CJ359" t="s">
        <v>809</v>
      </c>
      <c r="CK359" t="s">
        <v>811</v>
      </c>
      <c r="CL359" t="s">
        <v>812</v>
      </c>
      <c r="CM359">
        <v>27.5</v>
      </c>
      <c r="CN359">
        <v>0</v>
      </c>
      <c r="CO359" t="s">
        <v>813</v>
      </c>
      <c r="CP359" t="s">
        <v>815</v>
      </c>
      <c r="CT359" t="s">
        <v>239</v>
      </c>
      <c r="CU359" t="s">
        <v>239</v>
      </c>
      <c r="CV359" t="s">
        <v>239</v>
      </c>
      <c r="CW359" t="s">
        <v>239</v>
      </c>
      <c r="CY359" t="s">
        <v>616</v>
      </c>
      <c r="CZ359" t="s">
        <v>616</v>
      </c>
      <c r="DA359" t="s">
        <v>616</v>
      </c>
      <c r="DQ359" t="s">
        <v>616</v>
      </c>
      <c r="DR359" t="s">
        <v>344</v>
      </c>
    </row>
    <row r="360" spans="1:122">
      <c r="A360" t="s">
        <v>123</v>
      </c>
      <c r="B360">
        <v>1.58</v>
      </c>
      <c r="C360" t="s">
        <v>143</v>
      </c>
      <c r="D360" t="s">
        <v>223</v>
      </c>
      <c r="E360" t="s">
        <v>230</v>
      </c>
      <c r="F360" t="s">
        <v>228</v>
      </c>
      <c r="G360" t="s">
        <v>238</v>
      </c>
      <c r="H360" t="s">
        <v>239</v>
      </c>
      <c r="I360" t="s">
        <v>240</v>
      </c>
      <c r="J360" t="s">
        <v>243</v>
      </c>
      <c r="K360" t="s">
        <v>250</v>
      </c>
      <c r="L360" t="s">
        <v>273</v>
      </c>
      <c r="M360">
        <v>7.5</v>
      </c>
      <c r="N360">
        <v>6.5</v>
      </c>
      <c r="Q360" t="s">
        <v>275</v>
      </c>
      <c r="R360">
        <v>2.33</v>
      </c>
      <c r="S360">
        <v>2.33</v>
      </c>
      <c r="T360">
        <v>9.83</v>
      </c>
      <c r="U360">
        <v>0.479</v>
      </c>
      <c r="V360">
        <v>0.8</v>
      </c>
      <c r="W360">
        <v>0.8</v>
      </c>
      <c r="X360">
        <v>0.8</v>
      </c>
      <c r="AC360" t="s">
        <v>276</v>
      </c>
      <c r="AD360" t="s">
        <v>276</v>
      </c>
      <c r="AE360">
        <v>58</v>
      </c>
      <c r="AF360" t="s">
        <v>289</v>
      </c>
      <c r="AG360">
        <v>0.8</v>
      </c>
      <c r="AH360">
        <v>9.6</v>
      </c>
      <c r="AI360">
        <v>8.6</v>
      </c>
      <c r="AJ360">
        <v>4</v>
      </c>
      <c r="AK360">
        <v>1</v>
      </c>
      <c r="AL360">
        <v>8</v>
      </c>
      <c r="AM360">
        <v>2</v>
      </c>
      <c r="AN360">
        <v>0.8</v>
      </c>
      <c r="AO360" t="s">
        <v>339</v>
      </c>
      <c r="AP360">
        <v>5</v>
      </c>
      <c r="AQ360" t="s">
        <v>347</v>
      </c>
      <c r="AR360" t="s">
        <v>348</v>
      </c>
      <c r="AS360" t="s">
        <v>356</v>
      </c>
      <c r="AT360" t="s">
        <v>348</v>
      </c>
      <c r="AU360" t="s">
        <v>378</v>
      </c>
      <c r="AV360" t="s">
        <v>276</v>
      </c>
      <c r="AW360" t="s">
        <v>395</v>
      </c>
      <c r="AX360" t="s">
        <v>400</v>
      </c>
      <c r="AY360" t="s">
        <v>417</v>
      </c>
      <c r="BB360" t="s">
        <v>442</v>
      </c>
      <c r="BC360" t="s">
        <v>438</v>
      </c>
      <c r="BD360" t="s">
        <v>605</v>
      </c>
      <c r="BE360" t="s">
        <v>438</v>
      </c>
      <c r="BF360">
        <v>80</v>
      </c>
      <c r="BG360">
        <v>2.327999999999999</v>
      </c>
      <c r="BH360">
        <v>35.72625929241213</v>
      </c>
      <c r="BI360">
        <v>1</v>
      </c>
      <c r="BJ360" t="s">
        <v>368</v>
      </c>
      <c r="BO360">
        <v>9</v>
      </c>
      <c r="BP360">
        <v>9</v>
      </c>
      <c r="BQ360">
        <v>4</v>
      </c>
      <c r="BR360">
        <v>14</v>
      </c>
      <c r="BS360">
        <v>12</v>
      </c>
      <c r="BT360">
        <v>9</v>
      </c>
      <c r="BU360">
        <v>3</v>
      </c>
      <c r="BV360">
        <v>8</v>
      </c>
      <c r="BW360">
        <v>9</v>
      </c>
      <c r="BX360">
        <v>9</v>
      </c>
      <c r="BY360" t="s">
        <v>438</v>
      </c>
      <c r="BZ360" t="s">
        <v>643</v>
      </c>
      <c r="CA360">
        <v>0.5</v>
      </c>
      <c r="CB360" t="s">
        <v>799</v>
      </c>
      <c r="CC360" t="s">
        <v>366</v>
      </c>
      <c r="CD360" t="s">
        <v>622</v>
      </c>
      <c r="CE360" t="s">
        <v>622</v>
      </c>
      <c r="CG360" t="s">
        <v>343</v>
      </c>
      <c r="CJ360" t="s">
        <v>810</v>
      </c>
      <c r="CK360" t="s">
        <v>811</v>
      </c>
      <c r="CL360" t="s">
        <v>812</v>
      </c>
      <c r="CM360">
        <v>7.5</v>
      </c>
      <c r="CN360">
        <v>0</v>
      </c>
      <c r="CO360" t="s">
        <v>813</v>
      </c>
      <c r="CP360" t="s">
        <v>122</v>
      </c>
      <c r="CT360" t="s">
        <v>239</v>
      </c>
      <c r="CU360" t="s">
        <v>239</v>
      </c>
      <c r="CV360" t="s">
        <v>239</v>
      </c>
      <c r="CW360" t="s">
        <v>239</v>
      </c>
      <c r="CY360" t="s">
        <v>616</v>
      </c>
      <c r="CZ360" t="s">
        <v>616</v>
      </c>
      <c r="DA360" t="s">
        <v>616</v>
      </c>
      <c r="DQ360" t="s">
        <v>616</v>
      </c>
      <c r="DR360" t="s">
        <v>344</v>
      </c>
    </row>
    <row r="361" spans="1:122">
      <c r="A361" t="s">
        <v>123</v>
      </c>
      <c r="B361">
        <v>1.57</v>
      </c>
      <c r="C361" t="s">
        <v>131</v>
      </c>
      <c r="D361" t="s">
        <v>220</v>
      </c>
      <c r="E361" t="s">
        <v>227</v>
      </c>
      <c r="F361" t="s">
        <v>226</v>
      </c>
      <c r="G361" t="s">
        <v>236</v>
      </c>
      <c r="H361" t="s">
        <v>239</v>
      </c>
      <c r="I361" t="s">
        <v>240</v>
      </c>
      <c r="J361" t="s">
        <v>242</v>
      </c>
      <c r="K361" t="s">
        <v>250</v>
      </c>
      <c r="L361" t="s">
        <v>272</v>
      </c>
      <c r="M361">
        <v>3.5</v>
      </c>
      <c r="N361">
        <v>6</v>
      </c>
      <c r="Q361" t="s">
        <v>275</v>
      </c>
      <c r="R361">
        <v>3.03</v>
      </c>
      <c r="S361">
        <v>3.03</v>
      </c>
      <c r="T361">
        <v>6.53</v>
      </c>
      <c r="U361">
        <v>0.479</v>
      </c>
      <c r="V361">
        <v>0.95</v>
      </c>
      <c r="W361">
        <v>1</v>
      </c>
      <c r="X361">
        <v>0.9</v>
      </c>
      <c r="Y361">
        <v>0.5856777493606138</v>
      </c>
      <c r="Z361">
        <v>782</v>
      </c>
      <c r="AC361" t="s">
        <v>276</v>
      </c>
      <c r="AD361" t="s">
        <v>276</v>
      </c>
      <c r="AE361">
        <v>86</v>
      </c>
      <c r="AF361" t="s">
        <v>284</v>
      </c>
      <c r="AG361">
        <v>1</v>
      </c>
      <c r="AH361">
        <v>5.8</v>
      </c>
      <c r="AI361">
        <v>6.3</v>
      </c>
      <c r="AJ361">
        <v>5</v>
      </c>
      <c r="AK361">
        <v>0</v>
      </c>
      <c r="AL361">
        <v>9</v>
      </c>
      <c r="AM361">
        <v>1</v>
      </c>
      <c r="AN361">
        <v>0.9</v>
      </c>
      <c r="AO361" t="s">
        <v>339</v>
      </c>
      <c r="AP361">
        <v>5</v>
      </c>
      <c r="AQ361" t="s">
        <v>344</v>
      </c>
      <c r="AR361" t="s">
        <v>348</v>
      </c>
      <c r="AS361" t="s">
        <v>359</v>
      </c>
      <c r="AT361" t="s">
        <v>348</v>
      </c>
      <c r="AU361" t="s">
        <v>378</v>
      </c>
      <c r="AV361" t="s">
        <v>393</v>
      </c>
      <c r="AW361" t="s">
        <v>395</v>
      </c>
      <c r="AX361" t="s">
        <v>400</v>
      </c>
      <c r="AY361" t="s">
        <v>406</v>
      </c>
      <c r="BB361" t="s">
        <v>442</v>
      </c>
      <c r="BC361" t="s">
        <v>592</v>
      </c>
      <c r="BD361" t="s">
        <v>418</v>
      </c>
      <c r="BE361" t="s">
        <v>592</v>
      </c>
      <c r="BF361">
        <v>95</v>
      </c>
      <c r="BG361">
        <v>3.034</v>
      </c>
      <c r="BH361">
        <v>40.18726635292749</v>
      </c>
      <c r="BI361">
        <v>-0.5</v>
      </c>
      <c r="BJ361" t="s">
        <v>355</v>
      </c>
      <c r="BO361">
        <v>8</v>
      </c>
      <c r="BP361">
        <v>6</v>
      </c>
      <c r="BQ361">
        <v>5</v>
      </c>
      <c r="BR361">
        <v>6</v>
      </c>
      <c r="BS361">
        <v>4</v>
      </c>
      <c r="BT361">
        <v>10</v>
      </c>
      <c r="BU361">
        <v>10</v>
      </c>
      <c r="BV361">
        <v>8</v>
      </c>
      <c r="BW361">
        <v>4</v>
      </c>
      <c r="BX361">
        <v>2</v>
      </c>
      <c r="BY361" t="s">
        <v>592</v>
      </c>
      <c r="BZ361" t="s">
        <v>359</v>
      </c>
      <c r="CA361">
        <v>0</v>
      </c>
      <c r="CB361" t="s">
        <v>343</v>
      </c>
      <c r="CC361" t="s">
        <v>359</v>
      </c>
      <c r="CD361" t="s">
        <v>616</v>
      </c>
      <c r="CE361" t="s">
        <v>616</v>
      </c>
      <c r="CG361" t="s">
        <v>342</v>
      </c>
      <c r="CJ361" t="s">
        <v>810</v>
      </c>
      <c r="CK361" t="s">
        <v>811</v>
      </c>
      <c r="CL361" t="s">
        <v>812</v>
      </c>
      <c r="CM361">
        <v>3.5</v>
      </c>
      <c r="CN361">
        <v>0</v>
      </c>
      <c r="CO361" t="s">
        <v>813</v>
      </c>
      <c r="CP361" t="s">
        <v>123</v>
      </c>
      <c r="CT361" t="s">
        <v>239</v>
      </c>
      <c r="CU361" t="s">
        <v>239</v>
      </c>
      <c r="CV361" t="s">
        <v>239</v>
      </c>
      <c r="CW361" t="s">
        <v>239</v>
      </c>
      <c r="CY361" t="s">
        <v>616</v>
      </c>
      <c r="CZ361" t="s">
        <v>616</v>
      </c>
      <c r="DA361" t="s">
        <v>616</v>
      </c>
      <c r="DQ361" t="s">
        <v>616</v>
      </c>
      <c r="DR361" t="s">
        <v>343</v>
      </c>
    </row>
    <row r="362" spans="1:122">
      <c r="A362" t="s">
        <v>123</v>
      </c>
      <c r="B362">
        <v>1.56</v>
      </c>
      <c r="C362" t="s">
        <v>136</v>
      </c>
      <c r="D362" t="s">
        <v>221</v>
      </c>
      <c r="E362" t="s">
        <v>227</v>
      </c>
      <c r="F362" t="s">
        <v>226</v>
      </c>
      <c r="G362" t="s">
        <v>236</v>
      </c>
      <c r="H362" t="s">
        <v>239</v>
      </c>
      <c r="I362" t="s">
        <v>240</v>
      </c>
      <c r="J362" t="s">
        <v>242</v>
      </c>
      <c r="K362" t="s">
        <v>245</v>
      </c>
      <c r="L362" t="s">
        <v>272</v>
      </c>
      <c r="M362">
        <v>7.5</v>
      </c>
      <c r="N362">
        <v>10.5</v>
      </c>
      <c r="Q362" t="s">
        <v>275</v>
      </c>
      <c r="R362">
        <v>5.05</v>
      </c>
      <c r="S362">
        <v>5.05</v>
      </c>
      <c r="T362">
        <v>12.55</v>
      </c>
      <c r="U362">
        <v>0.5</v>
      </c>
      <c r="V362">
        <v>0.8</v>
      </c>
      <c r="W362">
        <v>0.8</v>
      </c>
      <c r="X362">
        <v>0.8</v>
      </c>
      <c r="Y362">
        <v>0.6700379266750948</v>
      </c>
      <c r="Z362">
        <v>791</v>
      </c>
      <c r="AC362" t="s">
        <v>276</v>
      </c>
      <c r="AD362" t="s">
        <v>276</v>
      </c>
      <c r="AE362">
        <v>86</v>
      </c>
      <c r="AF362" t="s">
        <v>284</v>
      </c>
      <c r="AG362">
        <v>0.8</v>
      </c>
      <c r="AH362">
        <v>12.6</v>
      </c>
      <c r="AI362">
        <v>12.5</v>
      </c>
      <c r="AJ362">
        <v>4</v>
      </c>
      <c r="AK362">
        <v>1</v>
      </c>
      <c r="AL362">
        <v>8</v>
      </c>
      <c r="AM362">
        <v>2</v>
      </c>
      <c r="AN362">
        <v>0.8</v>
      </c>
      <c r="AO362" t="s">
        <v>339</v>
      </c>
      <c r="AP362">
        <v>5</v>
      </c>
      <c r="AQ362" t="s">
        <v>344</v>
      </c>
      <c r="AR362" t="s">
        <v>348</v>
      </c>
      <c r="AS362" t="s">
        <v>355</v>
      </c>
      <c r="AT362" t="s">
        <v>348</v>
      </c>
      <c r="AU362" t="s">
        <v>373</v>
      </c>
      <c r="AV362" t="s">
        <v>393</v>
      </c>
      <c r="AW362" t="s">
        <v>395</v>
      </c>
      <c r="AX362" t="s">
        <v>399</v>
      </c>
      <c r="AY362" t="s">
        <v>410</v>
      </c>
      <c r="BB362" t="s">
        <v>442</v>
      </c>
      <c r="BC362" t="s">
        <v>466</v>
      </c>
      <c r="BD362" t="s">
        <v>461</v>
      </c>
      <c r="BE362" t="s">
        <v>466</v>
      </c>
      <c r="BF362">
        <v>80</v>
      </c>
      <c r="BG362">
        <v>5.050000000000001</v>
      </c>
      <c r="BH362">
        <v>34.17601498127012</v>
      </c>
      <c r="BI362">
        <v>0.09999999999999964</v>
      </c>
      <c r="BJ362" t="s">
        <v>357</v>
      </c>
      <c r="BO362">
        <v>13</v>
      </c>
      <c r="BP362">
        <v>14</v>
      </c>
      <c r="BQ362">
        <v>4</v>
      </c>
      <c r="BR362">
        <v>15</v>
      </c>
      <c r="BS362">
        <v>17</v>
      </c>
      <c r="BT362">
        <v>19</v>
      </c>
      <c r="BU362">
        <v>10</v>
      </c>
      <c r="BV362">
        <v>14</v>
      </c>
      <c r="BW362">
        <v>12</v>
      </c>
      <c r="BX362">
        <v>7</v>
      </c>
      <c r="BY362" t="s">
        <v>466</v>
      </c>
      <c r="BZ362" t="s">
        <v>368</v>
      </c>
      <c r="CA362">
        <v>0.67</v>
      </c>
      <c r="CB362" t="s">
        <v>342</v>
      </c>
      <c r="CC362" t="s">
        <v>361</v>
      </c>
      <c r="CD362" t="s">
        <v>778</v>
      </c>
      <c r="CE362" t="s">
        <v>778</v>
      </c>
      <c r="CG362" t="s">
        <v>342</v>
      </c>
      <c r="CJ362" t="s">
        <v>810</v>
      </c>
      <c r="CK362" t="s">
        <v>811</v>
      </c>
      <c r="CL362" t="s">
        <v>812</v>
      </c>
      <c r="CM362">
        <v>7.5</v>
      </c>
      <c r="CN362">
        <v>0</v>
      </c>
      <c r="CO362" t="s">
        <v>813</v>
      </c>
      <c r="CP362" t="s">
        <v>815</v>
      </c>
      <c r="CT362" t="s">
        <v>239</v>
      </c>
      <c r="CU362" t="s">
        <v>239</v>
      </c>
      <c r="CV362" t="s">
        <v>239</v>
      </c>
      <c r="CW362" t="s">
        <v>239</v>
      </c>
      <c r="CY362" t="s">
        <v>616</v>
      </c>
      <c r="CZ362" t="s">
        <v>616</v>
      </c>
      <c r="DA362" t="s">
        <v>616</v>
      </c>
      <c r="DQ362" t="s">
        <v>616</v>
      </c>
      <c r="DR362" t="s">
        <v>343</v>
      </c>
    </row>
    <row r="363" spans="1:122">
      <c r="A363" t="s">
        <v>123</v>
      </c>
      <c r="B363">
        <v>1.55</v>
      </c>
      <c r="C363" t="s">
        <v>146</v>
      </c>
      <c r="D363" t="s">
        <v>220</v>
      </c>
      <c r="E363" t="s">
        <v>228</v>
      </c>
      <c r="F363" t="s">
        <v>230</v>
      </c>
      <c r="G363" t="s">
        <v>234</v>
      </c>
      <c r="H363" t="s">
        <v>239</v>
      </c>
      <c r="I363" t="s">
        <v>240</v>
      </c>
      <c r="J363" t="s">
        <v>243</v>
      </c>
      <c r="K363" t="s">
        <v>249</v>
      </c>
      <c r="L363" t="s">
        <v>271</v>
      </c>
      <c r="M363">
        <v>4</v>
      </c>
      <c r="N363">
        <v>4</v>
      </c>
      <c r="Q363" t="s">
        <v>274</v>
      </c>
      <c r="R363">
        <v>-1.35</v>
      </c>
      <c r="S363">
        <v>1.35</v>
      </c>
      <c r="T363">
        <v>2.65</v>
      </c>
      <c r="U363">
        <v>0.529</v>
      </c>
      <c r="V363">
        <v>1</v>
      </c>
      <c r="W363">
        <v>1</v>
      </c>
      <c r="X363">
        <v>1</v>
      </c>
      <c r="Y363">
        <v>0.375</v>
      </c>
      <c r="Z363">
        <v>104</v>
      </c>
      <c r="AC363" t="s">
        <v>276</v>
      </c>
      <c r="AD363" t="s">
        <v>276</v>
      </c>
      <c r="AE363">
        <v>69</v>
      </c>
      <c r="AF363" t="s">
        <v>306</v>
      </c>
      <c r="AG363">
        <v>0</v>
      </c>
      <c r="AH363">
        <v>2.6</v>
      </c>
      <c r="AI363">
        <v>2.7</v>
      </c>
      <c r="AJ363">
        <v>0</v>
      </c>
      <c r="AK363">
        <v>3</v>
      </c>
      <c r="AL363">
        <v>0</v>
      </c>
      <c r="AM363">
        <v>6</v>
      </c>
      <c r="AN363">
        <v>0</v>
      </c>
      <c r="AO363" t="s">
        <v>340</v>
      </c>
      <c r="AP363">
        <v>3</v>
      </c>
      <c r="AQ363" t="s">
        <v>345</v>
      </c>
      <c r="AR363" t="s">
        <v>349</v>
      </c>
      <c r="AS363" t="s">
        <v>366</v>
      </c>
      <c r="AT363" t="s">
        <v>370</v>
      </c>
      <c r="AU363" t="s">
        <v>377</v>
      </c>
      <c r="AV363" t="s">
        <v>276</v>
      </c>
      <c r="AW363" t="s">
        <v>395</v>
      </c>
      <c r="AX363" t="s">
        <v>398</v>
      </c>
      <c r="AY363" t="s">
        <v>420</v>
      </c>
      <c r="BC363" t="s">
        <v>593</v>
      </c>
      <c r="BD363" t="s">
        <v>598</v>
      </c>
      <c r="BE363" t="s">
        <v>593</v>
      </c>
      <c r="BF363">
        <v>100</v>
      </c>
      <c r="BG363">
        <v>-1.35</v>
      </c>
      <c r="BH363">
        <v>43.97904476680709</v>
      </c>
      <c r="BI363">
        <v>-0.1000000000000001</v>
      </c>
      <c r="BO363">
        <v>4</v>
      </c>
      <c r="BP363">
        <v>1</v>
      </c>
      <c r="BQ363">
        <v>2</v>
      </c>
      <c r="BR363">
        <v>4</v>
      </c>
      <c r="BS363">
        <v>2</v>
      </c>
      <c r="BT363">
        <v>4</v>
      </c>
      <c r="BU363">
        <v>3</v>
      </c>
      <c r="BV363">
        <v>1</v>
      </c>
      <c r="BW363">
        <v>4</v>
      </c>
      <c r="BX363">
        <v>2</v>
      </c>
      <c r="BY363" t="s">
        <v>593</v>
      </c>
      <c r="BZ363" t="s">
        <v>593</v>
      </c>
      <c r="CA363">
        <v>0</v>
      </c>
      <c r="CB363" t="s">
        <v>345</v>
      </c>
      <c r="CC363" t="s">
        <v>356</v>
      </c>
      <c r="CD363" t="s">
        <v>616</v>
      </c>
      <c r="CE363" t="s">
        <v>359</v>
      </c>
      <c r="CG363" t="s">
        <v>342</v>
      </c>
      <c r="CJ363" t="s">
        <v>810</v>
      </c>
      <c r="CK363" t="s">
        <v>811</v>
      </c>
      <c r="CL363" t="s">
        <v>812</v>
      </c>
      <c r="CM363">
        <v>4</v>
      </c>
      <c r="CN363">
        <v>0</v>
      </c>
      <c r="CO363" t="s">
        <v>813</v>
      </c>
      <c r="CP363" t="s">
        <v>125</v>
      </c>
      <c r="CT363" t="s">
        <v>239</v>
      </c>
      <c r="CU363" t="s">
        <v>239</v>
      </c>
      <c r="CV363" t="s">
        <v>239</v>
      </c>
      <c r="CW363" t="s">
        <v>239</v>
      </c>
      <c r="CY363" t="s">
        <v>616</v>
      </c>
      <c r="CZ363" t="s">
        <v>616</v>
      </c>
      <c r="DA363" t="s">
        <v>616</v>
      </c>
      <c r="DQ363" t="s">
        <v>616</v>
      </c>
      <c r="DR363" t="s">
        <v>239</v>
      </c>
    </row>
    <row r="364" spans="1:122">
      <c r="A364" t="s">
        <v>123</v>
      </c>
      <c r="B364">
        <v>1.55</v>
      </c>
      <c r="C364" t="s">
        <v>133</v>
      </c>
      <c r="D364" t="s">
        <v>220</v>
      </c>
      <c r="E364" t="s">
        <v>228</v>
      </c>
      <c r="F364" t="s">
        <v>230</v>
      </c>
      <c r="G364" t="s">
        <v>234</v>
      </c>
      <c r="H364" t="s">
        <v>239</v>
      </c>
      <c r="I364" t="s">
        <v>240</v>
      </c>
      <c r="J364" t="s">
        <v>243</v>
      </c>
      <c r="K364" t="s">
        <v>248</v>
      </c>
      <c r="L364" t="s">
        <v>272</v>
      </c>
      <c r="M364">
        <v>9.5</v>
      </c>
      <c r="N364">
        <v>11.5</v>
      </c>
      <c r="Q364" t="s">
        <v>275</v>
      </c>
      <c r="R364">
        <v>6.29</v>
      </c>
      <c r="S364">
        <v>6.29</v>
      </c>
      <c r="T364">
        <v>15.79</v>
      </c>
      <c r="U364">
        <v>0.48</v>
      </c>
      <c r="V364">
        <v>0.75</v>
      </c>
      <c r="W364">
        <v>0.8</v>
      </c>
      <c r="X364">
        <v>0.7</v>
      </c>
      <c r="Y364">
        <v>0.5769230769230769</v>
      </c>
      <c r="Z364">
        <v>390</v>
      </c>
      <c r="AC364" t="s">
        <v>276</v>
      </c>
      <c r="AD364" t="s">
        <v>276</v>
      </c>
      <c r="AE364">
        <v>86</v>
      </c>
      <c r="AF364" t="s">
        <v>284</v>
      </c>
      <c r="AG364">
        <v>0.8</v>
      </c>
      <c r="AH364">
        <v>16</v>
      </c>
      <c r="AI364">
        <v>13.8</v>
      </c>
      <c r="AJ364">
        <v>4</v>
      </c>
      <c r="AK364">
        <v>1</v>
      </c>
      <c r="AL364">
        <v>7</v>
      </c>
      <c r="AM364">
        <v>3</v>
      </c>
      <c r="AN364">
        <v>0.7</v>
      </c>
      <c r="AO364" t="s">
        <v>339</v>
      </c>
      <c r="AP364">
        <v>5</v>
      </c>
      <c r="AQ364" t="s">
        <v>345</v>
      </c>
      <c r="AR364" t="s">
        <v>349</v>
      </c>
      <c r="AS364" t="s">
        <v>356</v>
      </c>
      <c r="AT364" t="s">
        <v>348</v>
      </c>
      <c r="AU364" t="s">
        <v>376</v>
      </c>
      <c r="AV364" t="s">
        <v>393</v>
      </c>
      <c r="AW364" t="s">
        <v>396</v>
      </c>
      <c r="AX364" t="s">
        <v>399</v>
      </c>
      <c r="AY364" t="s">
        <v>408</v>
      </c>
      <c r="BC364" t="s">
        <v>464</v>
      </c>
      <c r="BD364" t="s">
        <v>360</v>
      </c>
      <c r="BE364" t="s">
        <v>464</v>
      </c>
      <c r="BF364">
        <v>75</v>
      </c>
      <c r="BG364">
        <v>6.294</v>
      </c>
      <c r="BH364">
        <v>48.04517233116167</v>
      </c>
      <c r="BI364">
        <v>2.199999999999999</v>
      </c>
      <c r="BO364">
        <v>12</v>
      </c>
      <c r="BP364">
        <v>19</v>
      </c>
      <c r="BQ364">
        <v>20</v>
      </c>
      <c r="BR364">
        <v>4</v>
      </c>
      <c r="BS364">
        <v>25</v>
      </c>
      <c r="BT364">
        <v>15</v>
      </c>
      <c r="BU364">
        <v>8</v>
      </c>
      <c r="BV364">
        <v>13</v>
      </c>
      <c r="BW364">
        <v>4</v>
      </c>
      <c r="BX364">
        <v>18</v>
      </c>
      <c r="BY364" t="s">
        <v>464</v>
      </c>
      <c r="BZ364" t="s">
        <v>464</v>
      </c>
      <c r="CA364">
        <v>0.7</v>
      </c>
      <c r="CB364" t="s">
        <v>345</v>
      </c>
      <c r="CC364" t="s">
        <v>365</v>
      </c>
      <c r="CD364" t="s">
        <v>622</v>
      </c>
      <c r="CE364" t="s">
        <v>622</v>
      </c>
      <c r="CG364" t="s">
        <v>342</v>
      </c>
      <c r="CJ364" t="s">
        <v>810</v>
      </c>
      <c r="CK364" t="s">
        <v>811</v>
      </c>
      <c r="CL364" t="s">
        <v>812</v>
      </c>
      <c r="CM364">
        <v>9.5</v>
      </c>
      <c r="CN364">
        <v>0</v>
      </c>
      <c r="CO364" t="s">
        <v>813</v>
      </c>
      <c r="CP364" t="s">
        <v>123</v>
      </c>
      <c r="CT364" t="s">
        <v>239</v>
      </c>
      <c r="CU364" t="s">
        <v>239</v>
      </c>
      <c r="CV364" t="s">
        <v>239</v>
      </c>
      <c r="CW364" t="s">
        <v>239</v>
      </c>
      <c r="CY364" t="s">
        <v>616</v>
      </c>
      <c r="CZ364" t="s">
        <v>616</v>
      </c>
      <c r="DA364" t="s">
        <v>616</v>
      </c>
      <c r="DQ364" t="s">
        <v>616</v>
      </c>
      <c r="DR364" t="s">
        <v>343</v>
      </c>
    </row>
    <row r="365" spans="1:122">
      <c r="A365" t="s">
        <v>123</v>
      </c>
      <c r="B365">
        <v>1.55</v>
      </c>
      <c r="C365" t="s">
        <v>132</v>
      </c>
      <c r="D365" t="s">
        <v>219</v>
      </c>
      <c r="E365" t="s">
        <v>228</v>
      </c>
      <c r="F365" t="s">
        <v>230</v>
      </c>
      <c r="G365" t="s">
        <v>234</v>
      </c>
      <c r="H365" t="s">
        <v>239</v>
      </c>
      <c r="I365" t="s">
        <v>240</v>
      </c>
      <c r="J365" t="s">
        <v>243</v>
      </c>
      <c r="K365" t="s">
        <v>249</v>
      </c>
      <c r="L365" t="s">
        <v>272</v>
      </c>
      <c r="M365">
        <v>5.5</v>
      </c>
      <c r="N365">
        <v>8.5</v>
      </c>
      <c r="Q365" t="s">
        <v>275</v>
      </c>
      <c r="R365">
        <v>2.65</v>
      </c>
      <c r="S365">
        <v>2.65</v>
      </c>
      <c r="T365">
        <v>8.15</v>
      </c>
      <c r="U365">
        <v>0.5</v>
      </c>
      <c r="V365">
        <v>0.6499999999999999</v>
      </c>
      <c r="W365">
        <v>0.6</v>
      </c>
      <c r="X365">
        <v>0.7</v>
      </c>
      <c r="Y365">
        <v>0.6197916666666666</v>
      </c>
      <c r="Z365">
        <v>384</v>
      </c>
      <c r="AC365" t="s">
        <v>276</v>
      </c>
      <c r="AD365" t="s">
        <v>276</v>
      </c>
      <c r="AE365">
        <v>79</v>
      </c>
      <c r="AF365" t="s">
        <v>283</v>
      </c>
      <c r="AG365">
        <v>0.6</v>
      </c>
      <c r="AH365">
        <v>8</v>
      </c>
      <c r="AI365">
        <v>8.300000000000001</v>
      </c>
      <c r="AJ365">
        <v>3</v>
      </c>
      <c r="AK365">
        <v>2</v>
      </c>
      <c r="AL365">
        <v>7</v>
      </c>
      <c r="AM365">
        <v>3</v>
      </c>
      <c r="AN365">
        <v>0.7</v>
      </c>
      <c r="AO365" t="s">
        <v>339</v>
      </c>
      <c r="AP365">
        <v>5</v>
      </c>
      <c r="AQ365" t="s">
        <v>345</v>
      </c>
      <c r="AR365" t="s">
        <v>349</v>
      </c>
      <c r="AS365" t="s">
        <v>366</v>
      </c>
      <c r="AT365" t="s">
        <v>370</v>
      </c>
      <c r="AU365" t="s">
        <v>377</v>
      </c>
      <c r="AV365" t="s">
        <v>393</v>
      </c>
      <c r="AW365" t="s">
        <v>396</v>
      </c>
      <c r="AX365" t="s">
        <v>399</v>
      </c>
      <c r="AY365" t="s">
        <v>407</v>
      </c>
      <c r="BC365" t="s">
        <v>594</v>
      </c>
      <c r="BD365" t="s">
        <v>364</v>
      </c>
      <c r="BE365" t="s">
        <v>594</v>
      </c>
      <c r="BF365">
        <v>64.99999999999999</v>
      </c>
      <c r="BG365">
        <v>2.65</v>
      </c>
      <c r="BH365">
        <v>44.12008053879652</v>
      </c>
      <c r="BI365">
        <v>-0.3000000000000007</v>
      </c>
      <c r="BO365">
        <v>5</v>
      </c>
      <c r="BP365">
        <v>5</v>
      </c>
      <c r="BQ365">
        <v>15</v>
      </c>
      <c r="BR365">
        <v>7</v>
      </c>
      <c r="BS365">
        <v>8</v>
      </c>
      <c r="BT365">
        <v>13</v>
      </c>
      <c r="BU365">
        <v>2</v>
      </c>
      <c r="BV365">
        <v>10</v>
      </c>
      <c r="BW365">
        <v>9</v>
      </c>
      <c r="BX365">
        <v>9</v>
      </c>
      <c r="BY365" t="s">
        <v>594</v>
      </c>
      <c r="BZ365" t="s">
        <v>594</v>
      </c>
      <c r="CA365">
        <v>0.7</v>
      </c>
      <c r="CB365" t="s">
        <v>345</v>
      </c>
      <c r="CC365" t="s">
        <v>363</v>
      </c>
      <c r="CD365" t="s">
        <v>620</v>
      </c>
      <c r="CE365" t="s">
        <v>620</v>
      </c>
      <c r="CG365" t="s">
        <v>342</v>
      </c>
      <c r="CJ365" t="s">
        <v>810</v>
      </c>
      <c r="CK365" t="s">
        <v>811</v>
      </c>
      <c r="CL365" t="s">
        <v>812</v>
      </c>
      <c r="CM365">
        <v>5.5</v>
      </c>
      <c r="CN365">
        <v>0</v>
      </c>
      <c r="CO365" t="s">
        <v>813</v>
      </c>
      <c r="CP365" t="s">
        <v>815</v>
      </c>
      <c r="CS365" t="s">
        <v>873</v>
      </c>
      <c r="CT365" t="s">
        <v>239</v>
      </c>
      <c r="CU365" t="s">
        <v>344</v>
      </c>
      <c r="CV365" t="s">
        <v>239</v>
      </c>
      <c r="CW365" t="s">
        <v>239</v>
      </c>
      <c r="CY365" t="s">
        <v>616</v>
      </c>
      <c r="CZ365" t="s">
        <v>616</v>
      </c>
      <c r="DA365" t="s">
        <v>616</v>
      </c>
      <c r="DQ365" t="s">
        <v>616</v>
      </c>
      <c r="DR365" t="s">
        <v>342</v>
      </c>
    </row>
    <row r="366" spans="1:122">
      <c r="A366" t="s">
        <v>123</v>
      </c>
      <c r="B366">
        <v>1.55</v>
      </c>
      <c r="C366" t="s">
        <v>147</v>
      </c>
      <c r="D366" t="s">
        <v>220</v>
      </c>
      <c r="E366" t="s">
        <v>228</v>
      </c>
      <c r="F366" t="s">
        <v>230</v>
      </c>
      <c r="G366" t="s">
        <v>234</v>
      </c>
      <c r="H366" t="s">
        <v>239</v>
      </c>
      <c r="I366" t="s">
        <v>240</v>
      </c>
      <c r="J366" t="s">
        <v>243</v>
      </c>
      <c r="K366" t="s">
        <v>245</v>
      </c>
      <c r="L366" t="s">
        <v>272</v>
      </c>
      <c r="M366">
        <v>6.5</v>
      </c>
      <c r="N366">
        <v>9.5</v>
      </c>
      <c r="Q366" t="s">
        <v>275</v>
      </c>
      <c r="R366">
        <v>3.7</v>
      </c>
      <c r="S366">
        <v>3.7</v>
      </c>
      <c r="T366">
        <v>10.2</v>
      </c>
      <c r="U366">
        <v>0.5</v>
      </c>
      <c r="V366">
        <v>0.8</v>
      </c>
      <c r="W366">
        <v>0.8</v>
      </c>
      <c r="X366">
        <v>0.8</v>
      </c>
      <c r="Y366">
        <v>0.65</v>
      </c>
      <c r="Z366">
        <v>560</v>
      </c>
      <c r="AC366" t="s">
        <v>276</v>
      </c>
      <c r="AD366" t="s">
        <v>276</v>
      </c>
      <c r="AE366">
        <v>86</v>
      </c>
      <c r="AF366" t="s">
        <v>284</v>
      </c>
      <c r="AG366">
        <v>0.8</v>
      </c>
      <c r="AH366">
        <v>10.2</v>
      </c>
      <c r="AI366">
        <v>10.2</v>
      </c>
      <c r="AJ366">
        <v>4</v>
      </c>
      <c r="AK366">
        <v>1</v>
      </c>
      <c r="AL366">
        <v>8</v>
      </c>
      <c r="AM366">
        <v>2</v>
      </c>
      <c r="AN366">
        <v>0.8</v>
      </c>
      <c r="AO366" t="s">
        <v>339</v>
      </c>
      <c r="AP366">
        <v>5</v>
      </c>
      <c r="AQ366" t="s">
        <v>345</v>
      </c>
      <c r="AR366" t="s">
        <v>349</v>
      </c>
      <c r="AS366" t="s">
        <v>356</v>
      </c>
      <c r="AT366" t="s">
        <v>348</v>
      </c>
      <c r="AU366" t="s">
        <v>373</v>
      </c>
      <c r="AV366" t="s">
        <v>393</v>
      </c>
      <c r="AW366" t="s">
        <v>396</v>
      </c>
      <c r="AX366" t="s">
        <v>399</v>
      </c>
      <c r="AY366" t="s">
        <v>421</v>
      </c>
      <c r="BC366" t="s">
        <v>486</v>
      </c>
      <c r="BD366" t="s">
        <v>486</v>
      </c>
      <c r="BE366" t="s">
        <v>486</v>
      </c>
      <c r="BF366">
        <v>80</v>
      </c>
      <c r="BG366">
        <v>3.699999999999999</v>
      </c>
      <c r="BH366">
        <v>41.77897206404415</v>
      </c>
      <c r="BI366">
        <v>0</v>
      </c>
      <c r="BO366">
        <v>17</v>
      </c>
      <c r="BP366">
        <v>11</v>
      </c>
      <c r="BQ366">
        <v>7</v>
      </c>
      <c r="BR366">
        <v>5</v>
      </c>
      <c r="BS366">
        <v>11</v>
      </c>
      <c r="BT366">
        <v>12</v>
      </c>
      <c r="BU366">
        <v>8</v>
      </c>
      <c r="BV366">
        <v>3</v>
      </c>
      <c r="BW366">
        <v>16</v>
      </c>
      <c r="BX366">
        <v>12</v>
      </c>
      <c r="BY366" t="s">
        <v>486</v>
      </c>
      <c r="BZ366" t="s">
        <v>486</v>
      </c>
      <c r="CA366">
        <v>0.8</v>
      </c>
      <c r="CB366" t="s">
        <v>345</v>
      </c>
      <c r="CC366" t="s">
        <v>352</v>
      </c>
      <c r="CD366" t="s">
        <v>622</v>
      </c>
      <c r="CE366" t="s">
        <v>622</v>
      </c>
      <c r="CG366" t="s">
        <v>342</v>
      </c>
      <c r="CJ366" t="s">
        <v>810</v>
      </c>
      <c r="CK366" t="s">
        <v>811</v>
      </c>
      <c r="CL366" t="s">
        <v>812</v>
      </c>
      <c r="CM366">
        <v>6.5</v>
      </c>
      <c r="CN366">
        <v>0</v>
      </c>
      <c r="CO366" t="s">
        <v>813</v>
      </c>
      <c r="CP366" t="s">
        <v>123</v>
      </c>
      <c r="CT366" t="s">
        <v>239</v>
      </c>
      <c r="CU366" t="s">
        <v>239</v>
      </c>
      <c r="CV366" t="s">
        <v>239</v>
      </c>
      <c r="CW366" t="s">
        <v>239</v>
      </c>
      <c r="CY366" t="s">
        <v>616</v>
      </c>
      <c r="CZ366" t="s">
        <v>616</v>
      </c>
      <c r="DA366" t="s">
        <v>616</v>
      </c>
      <c r="DQ366" t="s">
        <v>616</v>
      </c>
      <c r="DR366" t="s">
        <v>343</v>
      </c>
    </row>
    <row r="367" spans="1:122">
      <c r="A367" t="s">
        <v>123</v>
      </c>
      <c r="B367">
        <v>1.55</v>
      </c>
      <c r="C367" t="s">
        <v>137</v>
      </c>
      <c r="D367" t="s">
        <v>222</v>
      </c>
      <c r="E367" t="s">
        <v>229</v>
      </c>
      <c r="F367" t="s">
        <v>225</v>
      </c>
      <c r="G367" t="s">
        <v>237</v>
      </c>
      <c r="H367" t="s">
        <v>239</v>
      </c>
      <c r="I367" t="s">
        <v>240</v>
      </c>
      <c r="J367" t="s">
        <v>241</v>
      </c>
      <c r="K367" t="s">
        <v>248</v>
      </c>
      <c r="L367" t="s">
        <v>273</v>
      </c>
      <c r="M367">
        <v>20.5</v>
      </c>
      <c r="N367">
        <v>19.5</v>
      </c>
      <c r="Q367" t="s">
        <v>275</v>
      </c>
      <c r="R367">
        <v>2.66</v>
      </c>
      <c r="S367">
        <v>2.66</v>
      </c>
      <c r="T367">
        <v>23.16</v>
      </c>
      <c r="U367">
        <v>0.48</v>
      </c>
      <c r="V367">
        <v>0.45</v>
      </c>
      <c r="W367">
        <v>0.4</v>
      </c>
      <c r="X367">
        <v>0.5</v>
      </c>
      <c r="AC367" t="s">
        <v>276</v>
      </c>
      <c r="AD367" t="s">
        <v>278</v>
      </c>
      <c r="AE367">
        <v>8</v>
      </c>
      <c r="AF367" t="s">
        <v>301</v>
      </c>
      <c r="AG367">
        <v>0.4</v>
      </c>
      <c r="AH367">
        <v>22.2</v>
      </c>
      <c r="AI367">
        <v>21.5</v>
      </c>
      <c r="AJ367">
        <v>2</v>
      </c>
      <c r="AK367">
        <v>3</v>
      </c>
      <c r="AL367">
        <v>5</v>
      </c>
      <c r="AM367">
        <v>5</v>
      </c>
      <c r="AN367">
        <v>0.5</v>
      </c>
      <c r="AO367" t="s">
        <v>340</v>
      </c>
      <c r="AP367">
        <v>5</v>
      </c>
      <c r="AQ367" t="s">
        <v>346</v>
      </c>
      <c r="AR367" t="s">
        <v>350</v>
      </c>
      <c r="AS367" t="s">
        <v>354</v>
      </c>
      <c r="AT367" t="s">
        <v>350</v>
      </c>
      <c r="AU367" t="s">
        <v>376</v>
      </c>
      <c r="AV367" t="s">
        <v>276</v>
      </c>
      <c r="AW367" t="s">
        <v>395</v>
      </c>
      <c r="AX367" t="s">
        <v>398</v>
      </c>
      <c r="AY367" t="s">
        <v>411</v>
      </c>
      <c r="BC367" t="s">
        <v>467</v>
      </c>
      <c r="BD367" t="s">
        <v>436</v>
      </c>
      <c r="BE367" t="s">
        <v>467</v>
      </c>
      <c r="BF367">
        <v>45</v>
      </c>
      <c r="BG367">
        <v>2.661000000000001</v>
      </c>
      <c r="BH367">
        <v>30.86984838333975</v>
      </c>
      <c r="BI367">
        <v>0.6999999999999993</v>
      </c>
      <c r="BJ367" t="s">
        <v>363</v>
      </c>
      <c r="BO367">
        <v>11</v>
      </c>
      <c r="BP367">
        <v>34</v>
      </c>
      <c r="BQ367">
        <v>29</v>
      </c>
      <c r="BR367">
        <v>20</v>
      </c>
      <c r="BS367">
        <v>17</v>
      </c>
      <c r="BT367">
        <v>21</v>
      </c>
      <c r="BU367">
        <v>25</v>
      </c>
      <c r="BV367">
        <v>17</v>
      </c>
      <c r="BW367">
        <v>15</v>
      </c>
      <c r="BX367">
        <v>26</v>
      </c>
      <c r="BY367" t="s">
        <v>467</v>
      </c>
      <c r="BZ367" t="s">
        <v>562</v>
      </c>
      <c r="CA367">
        <v>0.6</v>
      </c>
      <c r="CB367" t="s">
        <v>795</v>
      </c>
      <c r="CC367" t="s">
        <v>673</v>
      </c>
      <c r="CD367" t="s">
        <v>620</v>
      </c>
      <c r="CE367" t="s">
        <v>620</v>
      </c>
      <c r="CG367" t="s">
        <v>347</v>
      </c>
      <c r="CJ367" t="s">
        <v>809</v>
      </c>
      <c r="CK367" t="s">
        <v>811</v>
      </c>
      <c r="CL367" t="s">
        <v>812</v>
      </c>
      <c r="CM367">
        <v>20.5</v>
      </c>
      <c r="CN367">
        <v>0</v>
      </c>
      <c r="CO367" t="s">
        <v>813</v>
      </c>
      <c r="CP367" t="s">
        <v>125</v>
      </c>
      <c r="CT367" t="s">
        <v>239</v>
      </c>
      <c r="CU367" t="s">
        <v>239</v>
      </c>
      <c r="CV367" t="s">
        <v>239</v>
      </c>
      <c r="CW367" t="s">
        <v>239</v>
      </c>
      <c r="CY367" t="s">
        <v>616</v>
      </c>
      <c r="CZ367" t="s">
        <v>616</v>
      </c>
      <c r="DA367" t="s">
        <v>616</v>
      </c>
      <c r="DQ367" t="s">
        <v>616</v>
      </c>
      <c r="DR367" t="s">
        <v>344</v>
      </c>
    </row>
    <row r="368" spans="1:122">
      <c r="A368" t="s">
        <v>123</v>
      </c>
      <c r="B368">
        <v>1.54</v>
      </c>
      <c r="C368" t="s">
        <v>147</v>
      </c>
      <c r="D368" t="s">
        <v>220</v>
      </c>
      <c r="E368" t="s">
        <v>228</v>
      </c>
      <c r="F368" t="s">
        <v>230</v>
      </c>
      <c r="G368" t="s">
        <v>234</v>
      </c>
      <c r="H368" t="s">
        <v>239</v>
      </c>
      <c r="I368" t="s">
        <v>240</v>
      </c>
      <c r="J368" t="s">
        <v>243</v>
      </c>
      <c r="K368" t="s">
        <v>250</v>
      </c>
      <c r="L368" t="s">
        <v>272</v>
      </c>
      <c r="M368">
        <v>4.5</v>
      </c>
      <c r="N368">
        <v>6.5</v>
      </c>
      <c r="Q368" t="s">
        <v>275</v>
      </c>
      <c r="R368">
        <v>2.95</v>
      </c>
      <c r="S368">
        <v>2.95</v>
      </c>
      <c r="T368">
        <v>7.45</v>
      </c>
      <c r="U368">
        <v>0.479</v>
      </c>
      <c r="V368">
        <v>0.75</v>
      </c>
      <c r="W368">
        <v>0.8</v>
      </c>
      <c r="X368">
        <v>0.7</v>
      </c>
      <c r="Y368">
        <v>0.6540447504302926</v>
      </c>
      <c r="Z368">
        <v>581</v>
      </c>
      <c r="AC368" t="s">
        <v>276</v>
      </c>
      <c r="AD368" t="s">
        <v>276</v>
      </c>
      <c r="AE368">
        <v>86</v>
      </c>
      <c r="AF368" t="s">
        <v>284</v>
      </c>
      <c r="AG368">
        <v>0.8</v>
      </c>
      <c r="AH368">
        <v>7.6</v>
      </c>
      <c r="AI368">
        <v>6.2</v>
      </c>
      <c r="AJ368">
        <v>4</v>
      </c>
      <c r="AK368">
        <v>1</v>
      </c>
      <c r="AL368">
        <v>7</v>
      </c>
      <c r="AM368">
        <v>3</v>
      </c>
      <c r="AN368">
        <v>0.7</v>
      </c>
      <c r="AO368" t="s">
        <v>339</v>
      </c>
      <c r="AP368">
        <v>5</v>
      </c>
      <c r="AQ368" t="s">
        <v>345</v>
      </c>
      <c r="AR368" t="s">
        <v>349</v>
      </c>
      <c r="AS368" t="s">
        <v>357</v>
      </c>
      <c r="AT368" t="s">
        <v>348</v>
      </c>
      <c r="AU368" t="s">
        <v>378</v>
      </c>
      <c r="AV368" t="s">
        <v>393</v>
      </c>
      <c r="AW368" t="s">
        <v>396</v>
      </c>
      <c r="AX368" t="s">
        <v>400</v>
      </c>
      <c r="AY368" t="s">
        <v>421</v>
      </c>
      <c r="BC368" t="s">
        <v>588</v>
      </c>
      <c r="BD368" t="s">
        <v>680</v>
      </c>
      <c r="BE368" t="s">
        <v>588</v>
      </c>
      <c r="BF368">
        <v>75</v>
      </c>
      <c r="BG368">
        <v>2.952000000000001</v>
      </c>
      <c r="BH368">
        <v>46.63494288645471</v>
      </c>
      <c r="BI368">
        <v>1.399999999999999</v>
      </c>
      <c r="BO368">
        <v>11</v>
      </c>
      <c r="BP368">
        <v>4</v>
      </c>
      <c r="BQ368">
        <v>9</v>
      </c>
      <c r="BR368">
        <v>5</v>
      </c>
      <c r="BS368">
        <v>9</v>
      </c>
      <c r="BT368">
        <v>8</v>
      </c>
      <c r="BU368">
        <v>6</v>
      </c>
      <c r="BV368">
        <v>2</v>
      </c>
      <c r="BW368">
        <v>2</v>
      </c>
      <c r="BX368">
        <v>6</v>
      </c>
      <c r="BY368" t="s">
        <v>588</v>
      </c>
      <c r="BZ368" t="s">
        <v>588</v>
      </c>
      <c r="CA368">
        <v>0.7</v>
      </c>
      <c r="CB368" t="s">
        <v>345</v>
      </c>
      <c r="CC368" t="s">
        <v>368</v>
      </c>
      <c r="CD368" t="s">
        <v>622</v>
      </c>
      <c r="CE368" t="s">
        <v>622</v>
      </c>
      <c r="CG368" t="s">
        <v>342</v>
      </c>
      <c r="CJ368" t="s">
        <v>810</v>
      </c>
      <c r="CK368" t="s">
        <v>811</v>
      </c>
      <c r="CL368" t="s">
        <v>812</v>
      </c>
      <c r="CM368">
        <v>4.5</v>
      </c>
      <c r="CN368">
        <v>0</v>
      </c>
      <c r="CO368" t="s">
        <v>813</v>
      </c>
      <c r="CP368" t="s">
        <v>123</v>
      </c>
      <c r="CT368" t="s">
        <v>239</v>
      </c>
      <c r="CU368" t="s">
        <v>239</v>
      </c>
      <c r="CV368" t="s">
        <v>239</v>
      </c>
      <c r="CW368" t="s">
        <v>239</v>
      </c>
      <c r="CY368" t="s">
        <v>616</v>
      </c>
      <c r="CZ368" t="s">
        <v>616</v>
      </c>
      <c r="DA368" t="s">
        <v>616</v>
      </c>
      <c r="DQ368" t="s">
        <v>616</v>
      </c>
      <c r="DR368" t="s">
        <v>343</v>
      </c>
    </row>
    <row r="369" spans="1:122">
      <c r="A369" t="s">
        <v>123</v>
      </c>
      <c r="B369">
        <v>1.54</v>
      </c>
      <c r="C369" t="s">
        <v>138</v>
      </c>
      <c r="D369" t="s">
        <v>220</v>
      </c>
      <c r="E369" t="s">
        <v>229</v>
      </c>
      <c r="F369" t="s">
        <v>225</v>
      </c>
      <c r="G369" t="s">
        <v>237</v>
      </c>
      <c r="H369" t="s">
        <v>239</v>
      </c>
      <c r="I369" t="s">
        <v>240</v>
      </c>
      <c r="J369" t="s">
        <v>241</v>
      </c>
      <c r="K369" t="s">
        <v>245</v>
      </c>
      <c r="L369" t="s">
        <v>272</v>
      </c>
      <c r="M369">
        <v>24.5</v>
      </c>
      <c r="N369">
        <v>26.5</v>
      </c>
      <c r="Q369" t="s">
        <v>275</v>
      </c>
      <c r="R369">
        <v>6.15</v>
      </c>
      <c r="S369">
        <v>6.15</v>
      </c>
      <c r="T369">
        <v>30.65</v>
      </c>
      <c r="U369">
        <v>0.5</v>
      </c>
      <c r="V369">
        <v>0.7</v>
      </c>
      <c r="W369">
        <v>0.8</v>
      </c>
      <c r="X369">
        <v>0.6</v>
      </c>
      <c r="Y369">
        <v>0.6700379266750948</v>
      </c>
      <c r="Z369">
        <v>791</v>
      </c>
      <c r="AC369" t="s">
        <v>276</v>
      </c>
      <c r="AD369" t="s">
        <v>276</v>
      </c>
      <c r="AE369">
        <v>88</v>
      </c>
      <c r="AF369" t="s">
        <v>315</v>
      </c>
      <c r="AG369">
        <v>0.8</v>
      </c>
      <c r="AH369">
        <v>32.6</v>
      </c>
      <c r="AI369">
        <v>28.7</v>
      </c>
      <c r="AJ369">
        <v>4</v>
      </c>
      <c r="AK369">
        <v>1</v>
      </c>
      <c r="AL369">
        <v>6</v>
      </c>
      <c r="AM369">
        <v>4</v>
      </c>
      <c r="AN369">
        <v>0.6</v>
      </c>
      <c r="AO369" t="s">
        <v>340</v>
      </c>
      <c r="AP369">
        <v>5</v>
      </c>
      <c r="AQ369" t="s">
        <v>346</v>
      </c>
      <c r="AR369" t="s">
        <v>350</v>
      </c>
      <c r="AS369" t="s">
        <v>358</v>
      </c>
      <c r="AT369" t="s">
        <v>350</v>
      </c>
      <c r="AU369" t="s">
        <v>373</v>
      </c>
      <c r="AV369" t="s">
        <v>276</v>
      </c>
      <c r="AW369" t="s">
        <v>395</v>
      </c>
      <c r="AX369" t="s">
        <v>398</v>
      </c>
      <c r="AY369" t="s">
        <v>412</v>
      </c>
      <c r="BC369" t="s">
        <v>477</v>
      </c>
      <c r="BD369" t="s">
        <v>674</v>
      </c>
      <c r="BE369" t="s">
        <v>477</v>
      </c>
      <c r="BF369">
        <v>70</v>
      </c>
      <c r="BG369">
        <v>6.149999999999999</v>
      </c>
      <c r="BH369">
        <v>31.5922405367231</v>
      </c>
      <c r="BI369">
        <v>3.900000000000002</v>
      </c>
      <c r="BJ369" t="s">
        <v>364</v>
      </c>
      <c r="BO369">
        <v>45</v>
      </c>
      <c r="BP369">
        <v>36</v>
      </c>
      <c r="BQ369">
        <v>32</v>
      </c>
      <c r="BR369">
        <v>20</v>
      </c>
      <c r="BS369">
        <v>30</v>
      </c>
      <c r="BT369">
        <v>15</v>
      </c>
      <c r="BU369">
        <v>30</v>
      </c>
      <c r="BV369">
        <v>19</v>
      </c>
      <c r="BW369">
        <v>38</v>
      </c>
      <c r="BX369">
        <v>22</v>
      </c>
      <c r="BY369" t="s">
        <v>477</v>
      </c>
      <c r="BZ369" t="s">
        <v>673</v>
      </c>
      <c r="CA369">
        <v>0.62</v>
      </c>
      <c r="CB369" t="s">
        <v>796</v>
      </c>
      <c r="CC369" t="s">
        <v>423</v>
      </c>
      <c r="CD369" t="s">
        <v>620</v>
      </c>
      <c r="CE369" t="s">
        <v>620</v>
      </c>
      <c r="CG369" t="s">
        <v>347</v>
      </c>
      <c r="CJ369" t="s">
        <v>809</v>
      </c>
      <c r="CK369" t="s">
        <v>811</v>
      </c>
      <c r="CL369" t="s">
        <v>812</v>
      </c>
      <c r="CM369">
        <v>24.5</v>
      </c>
      <c r="CN369">
        <v>0</v>
      </c>
      <c r="CO369" t="s">
        <v>813</v>
      </c>
      <c r="CP369" t="s">
        <v>815</v>
      </c>
      <c r="CS369" t="s">
        <v>821</v>
      </c>
      <c r="CT369" t="s">
        <v>239</v>
      </c>
      <c r="CU369" t="s">
        <v>344</v>
      </c>
      <c r="CV369" t="s">
        <v>239</v>
      </c>
      <c r="CW369" t="s">
        <v>239</v>
      </c>
      <c r="CY369" t="s">
        <v>616</v>
      </c>
      <c r="CZ369" t="s">
        <v>616</v>
      </c>
      <c r="DA369" t="s">
        <v>616</v>
      </c>
      <c r="DQ369" t="s">
        <v>616</v>
      </c>
      <c r="DR369" t="s">
        <v>344</v>
      </c>
    </row>
    <row r="370" spans="1:122">
      <c r="A370" t="s">
        <v>123</v>
      </c>
      <c r="B370">
        <v>1.54</v>
      </c>
      <c r="C370" t="s">
        <v>133</v>
      </c>
      <c r="D370" t="s">
        <v>220</v>
      </c>
      <c r="E370" t="s">
        <v>228</v>
      </c>
      <c r="F370" t="s">
        <v>230</v>
      </c>
      <c r="G370" t="s">
        <v>234</v>
      </c>
      <c r="H370" t="s">
        <v>239</v>
      </c>
      <c r="I370" t="s">
        <v>240</v>
      </c>
      <c r="J370" t="s">
        <v>243</v>
      </c>
      <c r="K370" t="s">
        <v>251</v>
      </c>
      <c r="L370" t="s">
        <v>273</v>
      </c>
      <c r="M370">
        <v>14.5</v>
      </c>
      <c r="N370">
        <v>13.5</v>
      </c>
      <c r="Q370" t="s">
        <v>275</v>
      </c>
      <c r="R370">
        <v>3.9</v>
      </c>
      <c r="S370">
        <v>3.9</v>
      </c>
      <c r="T370">
        <v>18.4</v>
      </c>
      <c r="U370">
        <v>0.47</v>
      </c>
      <c r="V370">
        <v>0.6</v>
      </c>
      <c r="W370">
        <v>0.6</v>
      </c>
      <c r="X370">
        <v>0.6</v>
      </c>
      <c r="AC370" t="s">
        <v>276</v>
      </c>
      <c r="AD370" t="s">
        <v>277</v>
      </c>
      <c r="AE370">
        <v>35</v>
      </c>
      <c r="AF370" t="s">
        <v>288</v>
      </c>
      <c r="AG370">
        <v>0.6</v>
      </c>
      <c r="AH370">
        <v>18.4</v>
      </c>
      <c r="AI370">
        <v>16</v>
      </c>
      <c r="AJ370">
        <v>3</v>
      </c>
      <c r="AK370">
        <v>2</v>
      </c>
      <c r="AL370">
        <v>6</v>
      </c>
      <c r="AM370">
        <v>4</v>
      </c>
      <c r="AN370">
        <v>0.6</v>
      </c>
      <c r="AO370" t="s">
        <v>340</v>
      </c>
      <c r="AP370">
        <v>5</v>
      </c>
      <c r="AQ370" t="s">
        <v>345</v>
      </c>
      <c r="AR370" t="s">
        <v>349</v>
      </c>
      <c r="AS370" t="s">
        <v>357</v>
      </c>
      <c r="AT370" t="s">
        <v>348</v>
      </c>
      <c r="AU370" t="s">
        <v>379</v>
      </c>
      <c r="AV370" t="s">
        <v>393</v>
      </c>
      <c r="AW370" t="s">
        <v>396</v>
      </c>
      <c r="AX370" t="s">
        <v>398</v>
      </c>
      <c r="AY370" t="s">
        <v>408</v>
      </c>
      <c r="BC370" t="s">
        <v>360</v>
      </c>
      <c r="BD370" t="s">
        <v>483</v>
      </c>
      <c r="BE370" t="s">
        <v>360</v>
      </c>
      <c r="BF370">
        <v>60</v>
      </c>
      <c r="BG370">
        <v>3.904</v>
      </c>
      <c r="BH370">
        <v>46.85416203497828</v>
      </c>
      <c r="BI370">
        <v>2.399999999999999</v>
      </c>
      <c r="BO370">
        <v>13</v>
      </c>
      <c r="BP370">
        <v>21</v>
      </c>
      <c r="BQ370">
        <v>23</v>
      </c>
      <c r="BR370">
        <v>6</v>
      </c>
      <c r="BS370">
        <v>29</v>
      </c>
      <c r="BT370">
        <v>21</v>
      </c>
      <c r="BU370">
        <v>10</v>
      </c>
      <c r="BV370">
        <v>15</v>
      </c>
      <c r="BW370">
        <v>4</v>
      </c>
      <c r="BX370">
        <v>18</v>
      </c>
      <c r="BY370" t="s">
        <v>360</v>
      </c>
      <c r="BZ370" t="s">
        <v>360</v>
      </c>
      <c r="CA370">
        <v>0.6</v>
      </c>
      <c r="CB370" t="s">
        <v>345</v>
      </c>
      <c r="CC370" t="s">
        <v>358</v>
      </c>
      <c r="CD370" t="s">
        <v>620</v>
      </c>
      <c r="CE370" t="s">
        <v>620</v>
      </c>
      <c r="CG370" t="s">
        <v>342</v>
      </c>
      <c r="CJ370" t="s">
        <v>810</v>
      </c>
      <c r="CK370" t="s">
        <v>811</v>
      </c>
      <c r="CL370" t="s">
        <v>812</v>
      </c>
      <c r="CM370">
        <v>14.5</v>
      </c>
      <c r="CN370">
        <v>0</v>
      </c>
      <c r="CO370" t="s">
        <v>813</v>
      </c>
      <c r="CP370" t="s">
        <v>814</v>
      </c>
      <c r="CT370" t="s">
        <v>239</v>
      </c>
      <c r="CU370" t="s">
        <v>239</v>
      </c>
      <c r="CV370" t="s">
        <v>239</v>
      </c>
      <c r="CW370" t="s">
        <v>239</v>
      </c>
      <c r="CY370" t="s">
        <v>616</v>
      </c>
      <c r="CZ370" t="s">
        <v>616</v>
      </c>
      <c r="DA370" t="s">
        <v>616</v>
      </c>
      <c r="DQ370" t="s">
        <v>616</v>
      </c>
      <c r="DR370" t="s">
        <v>344</v>
      </c>
    </row>
    <row r="371" spans="1:122">
      <c r="A371" t="s">
        <v>123</v>
      </c>
      <c r="B371">
        <v>1.53</v>
      </c>
      <c r="C371" t="s">
        <v>157</v>
      </c>
      <c r="D371" t="s">
        <v>219</v>
      </c>
      <c r="E371" t="s">
        <v>229</v>
      </c>
      <c r="F371" t="s">
        <v>225</v>
      </c>
      <c r="G371" t="s">
        <v>237</v>
      </c>
      <c r="H371" t="s">
        <v>239</v>
      </c>
      <c r="I371" t="s">
        <v>240</v>
      </c>
      <c r="J371" t="s">
        <v>241</v>
      </c>
      <c r="K371" t="s">
        <v>249</v>
      </c>
      <c r="L371" t="s">
        <v>272</v>
      </c>
      <c r="M371">
        <v>8.5</v>
      </c>
      <c r="N371">
        <v>11.5</v>
      </c>
      <c r="Q371" t="s">
        <v>275</v>
      </c>
      <c r="R371">
        <v>2.05</v>
      </c>
      <c r="S371">
        <v>2.05</v>
      </c>
      <c r="T371">
        <v>10.55</v>
      </c>
      <c r="U371">
        <v>0.5</v>
      </c>
      <c r="V371">
        <v>0.75</v>
      </c>
      <c r="W371">
        <v>0.8</v>
      </c>
      <c r="X371">
        <v>0.7</v>
      </c>
      <c r="Y371">
        <v>0.6544117647058824</v>
      </c>
      <c r="Z371">
        <v>544</v>
      </c>
      <c r="AC371" t="s">
        <v>276</v>
      </c>
      <c r="AD371" t="s">
        <v>276</v>
      </c>
      <c r="AE371">
        <v>86</v>
      </c>
      <c r="AF371" t="s">
        <v>284</v>
      </c>
      <c r="AG371">
        <v>0.8</v>
      </c>
      <c r="AH371">
        <v>10.6</v>
      </c>
      <c r="AI371">
        <v>10.5</v>
      </c>
      <c r="AJ371">
        <v>4</v>
      </c>
      <c r="AK371">
        <v>1</v>
      </c>
      <c r="AL371">
        <v>7</v>
      </c>
      <c r="AM371">
        <v>3</v>
      </c>
      <c r="AN371">
        <v>0.7</v>
      </c>
      <c r="AO371" t="s">
        <v>339</v>
      </c>
      <c r="AP371">
        <v>5</v>
      </c>
      <c r="AQ371" t="s">
        <v>346</v>
      </c>
      <c r="AR371" t="s">
        <v>350</v>
      </c>
      <c r="AS371" t="s">
        <v>360</v>
      </c>
      <c r="AT371" t="s">
        <v>350</v>
      </c>
      <c r="AU371" t="s">
        <v>377</v>
      </c>
      <c r="AV371" t="s">
        <v>276</v>
      </c>
      <c r="AW371" t="s">
        <v>395</v>
      </c>
      <c r="AX371" t="s">
        <v>398</v>
      </c>
      <c r="AY371" t="s">
        <v>424</v>
      </c>
      <c r="BC371" t="s">
        <v>595</v>
      </c>
      <c r="BD371" t="s">
        <v>536</v>
      </c>
      <c r="BE371" t="s">
        <v>595</v>
      </c>
      <c r="BF371">
        <v>75</v>
      </c>
      <c r="BG371">
        <v>2.050000000000001</v>
      </c>
      <c r="BH371">
        <v>28.33233291551146</v>
      </c>
      <c r="BI371">
        <v>0.09999999999999964</v>
      </c>
      <c r="BJ371" t="s">
        <v>364</v>
      </c>
      <c r="BO371">
        <v>10</v>
      </c>
      <c r="BP371">
        <v>10</v>
      </c>
      <c r="BQ371">
        <v>8</v>
      </c>
      <c r="BR371">
        <v>13</v>
      </c>
      <c r="BS371">
        <v>12</v>
      </c>
      <c r="BT371">
        <v>14</v>
      </c>
      <c r="BU371">
        <v>8</v>
      </c>
      <c r="BV371">
        <v>13</v>
      </c>
      <c r="BW371">
        <v>13</v>
      </c>
      <c r="BX371">
        <v>4</v>
      </c>
      <c r="BY371" t="s">
        <v>595</v>
      </c>
      <c r="BZ371" t="s">
        <v>763</v>
      </c>
      <c r="CA371">
        <v>0.62</v>
      </c>
      <c r="CB371" t="s">
        <v>796</v>
      </c>
      <c r="CC371" t="s">
        <v>356</v>
      </c>
      <c r="CD371" t="s">
        <v>620</v>
      </c>
      <c r="CE371" t="s">
        <v>620</v>
      </c>
      <c r="CG371" t="s">
        <v>347</v>
      </c>
      <c r="CJ371" t="s">
        <v>809</v>
      </c>
      <c r="CK371" t="s">
        <v>811</v>
      </c>
      <c r="CL371" t="s">
        <v>812</v>
      </c>
      <c r="CM371">
        <v>8.5</v>
      </c>
      <c r="CN371">
        <v>0</v>
      </c>
      <c r="CO371" t="s">
        <v>813</v>
      </c>
      <c r="CP371" t="s">
        <v>815</v>
      </c>
      <c r="CS371" t="s">
        <v>874</v>
      </c>
      <c r="CT371" t="s">
        <v>239</v>
      </c>
      <c r="CU371" t="s">
        <v>239</v>
      </c>
      <c r="CV371" t="s">
        <v>239</v>
      </c>
      <c r="CW371" t="s">
        <v>239</v>
      </c>
      <c r="CY371" t="s">
        <v>616</v>
      </c>
      <c r="CZ371" t="s">
        <v>616</v>
      </c>
      <c r="DA371" t="s">
        <v>616</v>
      </c>
      <c r="DQ371" t="s">
        <v>616</v>
      </c>
      <c r="DR371" t="s">
        <v>342</v>
      </c>
    </row>
    <row r="372" spans="1:122">
      <c r="A372" t="s">
        <v>123</v>
      </c>
      <c r="B372">
        <v>1.53</v>
      </c>
      <c r="C372" t="s">
        <v>148</v>
      </c>
      <c r="D372" t="s">
        <v>222</v>
      </c>
      <c r="E372" t="s">
        <v>226</v>
      </c>
      <c r="F372" t="s">
        <v>227</v>
      </c>
      <c r="G372" t="s">
        <v>235</v>
      </c>
      <c r="H372" t="s">
        <v>239</v>
      </c>
      <c r="I372" t="s">
        <v>240</v>
      </c>
      <c r="J372" t="s">
        <v>242</v>
      </c>
      <c r="K372" t="s">
        <v>250</v>
      </c>
      <c r="L372" t="s">
        <v>272</v>
      </c>
      <c r="M372">
        <v>11.5</v>
      </c>
      <c r="N372">
        <v>14.5</v>
      </c>
      <c r="Q372" t="s">
        <v>275</v>
      </c>
      <c r="R372">
        <v>7.35</v>
      </c>
      <c r="S372">
        <v>7.35</v>
      </c>
      <c r="T372">
        <v>18.85</v>
      </c>
      <c r="U372">
        <v>0.479</v>
      </c>
      <c r="V372">
        <v>0.95</v>
      </c>
      <c r="W372">
        <v>1</v>
      </c>
      <c r="X372">
        <v>0.9</v>
      </c>
      <c r="Y372">
        <v>0.5856777493606138</v>
      </c>
      <c r="Z372">
        <v>782</v>
      </c>
      <c r="AC372" t="s">
        <v>276</v>
      </c>
      <c r="AD372" t="s">
        <v>276</v>
      </c>
      <c r="AE372">
        <v>86</v>
      </c>
      <c r="AF372" t="s">
        <v>284</v>
      </c>
      <c r="AG372">
        <v>1</v>
      </c>
      <c r="AH372">
        <v>17.4</v>
      </c>
      <c r="AI372">
        <v>17.5</v>
      </c>
      <c r="AJ372">
        <v>5</v>
      </c>
      <c r="AK372">
        <v>0</v>
      </c>
      <c r="AL372">
        <v>9</v>
      </c>
      <c r="AM372">
        <v>1</v>
      </c>
      <c r="AN372">
        <v>0.9</v>
      </c>
      <c r="AO372" t="s">
        <v>339</v>
      </c>
      <c r="AP372">
        <v>5</v>
      </c>
      <c r="AQ372" t="s">
        <v>343</v>
      </c>
      <c r="AR372" t="s">
        <v>348</v>
      </c>
      <c r="AS372" t="s">
        <v>358</v>
      </c>
      <c r="AT372" t="s">
        <v>350</v>
      </c>
      <c r="AU372" t="s">
        <v>378</v>
      </c>
      <c r="AV372" t="s">
        <v>276</v>
      </c>
      <c r="AW372" t="s">
        <v>395</v>
      </c>
      <c r="AX372" t="s">
        <v>399</v>
      </c>
      <c r="AY372" t="s">
        <v>422</v>
      </c>
      <c r="BB372" t="s">
        <v>442</v>
      </c>
      <c r="BC372" t="s">
        <v>475</v>
      </c>
      <c r="BD372" t="s">
        <v>658</v>
      </c>
      <c r="BE372" t="s">
        <v>475</v>
      </c>
      <c r="BF372">
        <v>95</v>
      </c>
      <c r="BG372">
        <v>7.346</v>
      </c>
      <c r="BH372">
        <v>24.00680175725715</v>
      </c>
      <c r="BI372">
        <v>-0.1000000000000014</v>
      </c>
      <c r="BO372">
        <v>14</v>
      </c>
      <c r="BP372">
        <v>20</v>
      </c>
      <c r="BQ372">
        <v>18</v>
      </c>
      <c r="BR372">
        <v>12</v>
      </c>
      <c r="BS372">
        <v>23</v>
      </c>
      <c r="BT372">
        <v>18</v>
      </c>
      <c r="BU372">
        <v>21</v>
      </c>
      <c r="BV372">
        <v>9</v>
      </c>
      <c r="BW372">
        <v>20</v>
      </c>
      <c r="BX372">
        <v>20</v>
      </c>
      <c r="BY372" t="s">
        <v>475</v>
      </c>
      <c r="BZ372" t="s">
        <v>475</v>
      </c>
      <c r="CA372">
        <v>0.9</v>
      </c>
      <c r="CB372" t="s">
        <v>345</v>
      </c>
      <c r="CC372" t="s">
        <v>354</v>
      </c>
      <c r="CD372" t="s">
        <v>359</v>
      </c>
      <c r="CE372" t="s">
        <v>359</v>
      </c>
      <c r="CG372" t="s">
        <v>342</v>
      </c>
      <c r="CJ372" t="s">
        <v>810</v>
      </c>
      <c r="CK372" t="s">
        <v>811</v>
      </c>
      <c r="CL372" t="s">
        <v>812</v>
      </c>
      <c r="CM372">
        <v>11.5</v>
      </c>
      <c r="CN372">
        <v>0</v>
      </c>
      <c r="CO372" t="s">
        <v>813</v>
      </c>
      <c r="CP372" t="s">
        <v>815</v>
      </c>
      <c r="CT372" t="s">
        <v>239</v>
      </c>
      <c r="CU372" t="s">
        <v>239</v>
      </c>
      <c r="CV372" t="s">
        <v>239</v>
      </c>
      <c r="CW372" t="s">
        <v>239</v>
      </c>
      <c r="CY372" t="s">
        <v>616</v>
      </c>
      <c r="CZ372" t="s">
        <v>616</v>
      </c>
      <c r="DA372" t="s">
        <v>616</v>
      </c>
      <c r="DQ372" t="s">
        <v>616</v>
      </c>
      <c r="DR372" t="s">
        <v>343</v>
      </c>
    </row>
    <row r="373" spans="1:122">
      <c r="A373" t="s">
        <v>123</v>
      </c>
      <c r="B373">
        <v>1.52</v>
      </c>
      <c r="C373" t="s">
        <v>148</v>
      </c>
      <c r="D373" t="s">
        <v>222</v>
      </c>
      <c r="E373" t="s">
        <v>226</v>
      </c>
      <c r="F373" t="s">
        <v>227</v>
      </c>
      <c r="G373" t="s">
        <v>235</v>
      </c>
      <c r="H373" t="s">
        <v>239</v>
      </c>
      <c r="I373" t="s">
        <v>240</v>
      </c>
      <c r="J373" t="s">
        <v>242</v>
      </c>
      <c r="K373" t="s">
        <v>249</v>
      </c>
      <c r="L373" t="s">
        <v>272</v>
      </c>
      <c r="M373">
        <v>6.5</v>
      </c>
      <c r="N373">
        <v>8.5</v>
      </c>
      <c r="Q373" t="s">
        <v>275</v>
      </c>
      <c r="R373">
        <v>4.1</v>
      </c>
      <c r="S373">
        <v>4.1</v>
      </c>
      <c r="T373">
        <v>10.6</v>
      </c>
      <c r="U373">
        <v>0.5</v>
      </c>
      <c r="V373">
        <v>0.8</v>
      </c>
      <c r="W373">
        <v>0.8</v>
      </c>
      <c r="X373">
        <v>0.8</v>
      </c>
      <c r="Y373">
        <v>0.6544117647058824</v>
      </c>
      <c r="Z373">
        <v>544</v>
      </c>
      <c r="AC373" t="s">
        <v>276</v>
      </c>
      <c r="AD373" t="s">
        <v>276</v>
      </c>
      <c r="AE373">
        <v>86</v>
      </c>
      <c r="AF373" t="s">
        <v>284</v>
      </c>
      <c r="AG373">
        <v>0.8</v>
      </c>
      <c r="AH373">
        <v>10.6</v>
      </c>
      <c r="AI373">
        <v>10.6</v>
      </c>
      <c r="AJ373">
        <v>4</v>
      </c>
      <c r="AK373">
        <v>1</v>
      </c>
      <c r="AL373">
        <v>8</v>
      </c>
      <c r="AM373">
        <v>2</v>
      </c>
      <c r="AN373">
        <v>0.8</v>
      </c>
      <c r="AO373" t="s">
        <v>339</v>
      </c>
      <c r="AP373">
        <v>5</v>
      </c>
      <c r="AQ373" t="s">
        <v>343</v>
      </c>
      <c r="AR373" t="s">
        <v>348</v>
      </c>
      <c r="AS373" t="s">
        <v>367</v>
      </c>
      <c r="AT373" t="s">
        <v>371</v>
      </c>
      <c r="AU373" t="s">
        <v>377</v>
      </c>
      <c r="AV373" t="s">
        <v>276</v>
      </c>
      <c r="AW373" t="s">
        <v>395</v>
      </c>
      <c r="AX373" t="s">
        <v>398</v>
      </c>
      <c r="AY373" t="s">
        <v>422</v>
      </c>
      <c r="BB373" t="s">
        <v>442</v>
      </c>
      <c r="BC373" t="s">
        <v>536</v>
      </c>
      <c r="BD373" t="s">
        <v>536</v>
      </c>
      <c r="BE373" t="s">
        <v>536</v>
      </c>
      <c r="BF373">
        <v>80</v>
      </c>
      <c r="BG373">
        <v>4.1</v>
      </c>
      <c r="BH373">
        <v>33.80466578711116</v>
      </c>
      <c r="BI373">
        <v>0</v>
      </c>
      <c r="BO373">
        <v>11</v>
      </c>
      <c r="BP373">
        <v>16</v>
      </c>
      <c r="BQ373">
        <v>7</v>
      </c>
      <c r="BR373">
        <v>5</v>
      </c>
      <c r="BS373">
        <v>14</v>
      </c>
      <c r="BT373">
        <v>11</v>
      </c>
      <c r="BU373">
        <v>13</v>
      </c>
      <c r="BV373">
        <v>5</v>
      </c>
      <c r="BW373">
        <v>13</v>
      </c>
      <c r="BX373">
        <v>11</v>
      </c>
      <c r="BY373" t="s">
        <v>536</v>
      </c>
      <c r="BZ373" t="s">
        <v>536</v>
      </c>
      <c r="CA373">
        <v>0.8</v>
      </c>
      <c r="CB373" t="s">
        <v>345</v>
      </c>
      <c r="CC373" t="s">
        <v>368</v>
      </c>
      <c r="CD373" t="s">
        <v>622</v>
      </c>
      <c r="CE373" t="s">
        <v>622</v>
      </c>
      <c r="CG373" t="s">
        <v>342</v>
      </c>
      <c r="CJ373" t="s">
        <v>810</v>
      </c>
      <c r="CK373" t="s">
        <v>811</v>
      </c>
      <c r="CL373" t="s">
        <v>812</v>
      </c>
      <c r="CM373">
        <v>6.5</v>
      </c>
      <c r="CN373">
        <v>0</v>
      </c>
      <c r="CO373" t="s">
        <v>813</v>
      </c>
      <c r="CP373" t="s">
        <v>122</v>
      </c>
      <c r="CT373" t="s">
        <v>239</v>
      </c>
      <c r="CU373" t="s">
        <v>239</v>
      </c>
      <c r="CV373" t="s">
        <v>239</v>
      </c>
      <c r="CW373" t="s">
        <v>239</v>
      </c>
      <c r="CY373" t="s">
        <v>616</v>
      </c>
      <c r="CZ373" t="s">
        <v>616</v>
      </c>
      <c r="DA373" t="s">
        <v>616</v>
      </c>
      <c r="DQ373" t="s">
        <v>616</v>
      </c>
      <c r="DR373" t="s">
        <v>343</v>
      </c>
    </row>
    <row r="374" spans="1:122">
      <c r="A374" t="s">
        <v>123</v>
      </c>
      <c r="B374">
        <v>1.52</v>
      </c>
      <c r="C374" t="s">
        <v>141</v>
      </c>
      <c r="D374" t="s">
        <v>220</v>
      </c>
      <c r="E374" t="s">
        <v>226</v>
      </c>
      <c r="F374" t="s">
        <v>227</v>
      </c>
      <c r="G374" t="s">
        <v>235</v>
      </c>
      <c r="H374" t="s">
        <v>239</v>
      </c>
      <c r="I374" t="s">
        <v>240</v>
      </c>
      <c r="J374" t="s">
        <v>242</v>
      </c>
      <c r="K374" t="s">
        <v>250</v>
      </c>
      <c r="L374" t="s">
        <v>272</v>
      </c>
      <c r="M374">
        <v>5.5</v>
      </c>
      <c r="N374">
        <v>7.5</v>
      </c>
      <c r="Q374" t="s">
        <v>275</v>
      </c>
      <c r="R374">
        <v>4.06</v>
      </c>
      <c r="S374">
        <v>4.06</v>
      </c>
      <c r="T374">
        <v>9.56</v>
      </c>
      <c r="U374">
        <v>0.479</v>
      </c>
      <c r="V374">
        <v>1</v>
      </c>
      <c r="W374">
        <v>1</v>
      </c>
      <c r="X374">
        <v>1</v>
      </c>
      <c r="Y374">
        <v>0.5856777493606138</v>
      </c>
      <c r="Z374">
        <v>782</v>
      </c>
      <c r="AC374" t="s">
        <v>276</v>
      </c>
      <c r="AD374" t="s">
        <v>276</v>
      </c>
      <c r="AE374">
        <v>86</v>
      </c>
      <c r="AF374" t="s">
        <v>284</v>
      </c>
      <c r="AG374">
        <v>1</v>
      </c>
      <c r="AH374">
        <v>8.6</v>
      </c>
      <c r="AI374">
        <v>9.1</v>
      </c>
      <c r="AJ374">
        <v>5</v>
      </c>
      <c r="AK374">
        <v>0</v>
      </c>
      <c r="AL374">
        <v>10</v>
      </c>
      <c r="AM374">
        <v>0</v>
      </c>
      <c r="AN374">
        <v>1</v>
      </c>
      <c r="AO374" t="s">
        <v>339</v>
      </c>
      <c r="AP374">
        <v>5</v>
      </c>
      <c r="AQ374" t="s">
        <v>343</v>
      </c>
      <c r="AR374" t="s">
        <v>348</v>
      </c>
      <c r="AS374" t="s">
        <v>358</v>
      </c>
      <c r="AT374" t="s">
        <v>350</v>
      </c>
      <c r="AU374" t="s">
        <v>378</v>
      </c>
      <c r="AV374" t="s">
        <v>276</v>
      </c>
      <c r="AW374" t="s">
        <v>395</v>
      </c>
      <c r="AX374" t="s">
        <v>400</v>
      </c>
      <c r="AY374" t="s">
        <v>415</v>
      </c>
      <c r="BB374" t="s">
        <v>442</v>
      </c>
      <c r="BC374" t="s">
        <v>596</v>
      </c>
      <c r="BD374" t="s">
        <v>438</v>
      </c>
      <c r="BE374" t="s">
        <v>596</v>
      </c>
      <c r="BF374">
        <v>100</v>
      </c>
      <c r="BG374">
        <v>4.058</v>
      </c>
      <c r="BH374">
        <v>22.22389935841394</v>
      </c>
      <c r="BI374">
        <v>-0.5</v>
      </c>
      <c r="BJ374" t="s">
        <v>357</v>
      </c>
      <c r="BO374">
        <v>12</v>
      </c>
      <c r="BP374">
        <v>8</v>
      </c>
      <c r="BQ374">
        <v>8</v>
      </c>
      <c r="BR374">
        <v>9</v>
      </c>
      <c r="BS374">
        <v>6</v>
      </c>
      <c r="BT374">
        <v>10</v>
      </c>
      <c r="BU374">
        <v>9</v>
      </c>
      <c r="BV374">
        <v>13</v>
      </c>
      <c r="BW374">
        <v>9</v>
      </c>
      <c r="BX374">
        <v>7</v>
      </c>
      <c r="BY374" t="s">
        <v>596</v>
      </c>
      <c r="BZ374" t="s">
        <v>741</v>
      </c>
      <c r="CA374">
        <v>1</v>
      </c>
      <c r="CB374" t="s">
        <v>342</v>
      </c>
      <c r="CC374" t="s">
        <v>353</v>
      </c>
      <c r="CD374" t="s">
        <v>359</v>
      </c>
      <c r="CE374" t="s">
        <v>359</v>
      </c>
      <c r="CG374" t="s">
        <v>342</v>
      </c>
      <c r="CJ374" t="s">
        <v>810</v>
      </c>
      <c r="CK374" t="s">
        <v>811</v>
      </c>
      <c r="CL374" t="s">
        <v>812</v>
      </c>
      <c r="CM374">
        <v>5.5</v>
      </c>
      <c r="CN374">
        <v>0</v>
      </c>
      <c r="CO374" t="s">
        <v>813</v>
      </c>
      <c r="CP374" t="s">
        <v>123</v>
      </c>
      <c r="CT374" t="s">
        <v>239</v>
      </c>
      <c r="CU374" t="s">
        <v>239</v>
      </c>
      <c r="CV374" t="s">
        <v>239</v>
      </c>
      <c r="CW374" t="s">
        <v>239</v>
      </c>
      <c r="CY374" t="s">
        <v>616</v>
      </c>
      <c r="CZ374" t="s">
        <v>616</v>
      </c>
      <c r="DA374" t="s">
        <v>616</v>
      </c>
      <c r="DQ374" t="s">
        <v>616</v>
      </c>
      <c r="DR374" t="s">
        <v>343</v>
      </c>
    </row>
    <row r="375" spans="1:122">
      <c r="A375" t="s">
        <v>123</v>
      </c>
      <c r="B375">
        <v>1.51</v>
      </c>
      <c r="C375" t="s">
        <v>148</v>
      </c>
      <c r="D375" t="s">
        <v>222</v>
      </c>
      <c r="E375" t="s">
        <v>226</v>
      </c>
      <c r="F375" t="s">
        <v>227</v>
      </c>
      <c r="G375" t="s">
        <v>235</v>
      </c>
      <c r="H375" t="s">
        <v>239</v>
      </c>
      <c r="I375" t="s">
        <v>240</v>
      </c>
      <c r="J375" t="s">
        <v>242</v>
      </c>
      <c r="K375" t="s">
        <v>245</v>
      </c>
      <c r="L375" t="s">
        <v>271</v>
      </c>
      <c r="M375">
        <v>26.5</v>
      </c>
      <c r="N375">
        <v>26.5</v>
      </c>
      <c r="Q375" t="s">
        <v>274</v>
      </c>
      <c r="R375">
        <v>-3.35</v>
      </c>
      <c r="S375">
        <v>3.35</v>
      </c>
      <c r="T375">
        <v>23.15</v>
      </c>
      <c r="U375">
        <v>0.541</v>
      </c>
      <c r="V375">
        <v>0.85</v>
      </c>
      <c r="W375">
        <v>0.8</v>
      </c>
      <c r="X375">
        <v>0.9</v>
      </c>
      <c r="Y375">
        <v>0.5098039215686274</v>
      </c>
      <c r="Z375">
        <v>102</v>
      </c>
      <c r="AC375" t="s">
        <v>276</v>
      </c>
      <c r="AD375" t="s">
        <v>276</v>
      </c>
      <c r="AE375">
        <v>80</v>
      </c>
      <c r="AF375" t="s">
        <v>281</v>
      </c>
      <c r="AG375">
        <v>0.2</v>
      </c>
      <c r="AH375">
        <v>23</v>
      </c>
      <c r="AI375">
        <v>23.3</v>
      </c>
      <c r="AJ375">
        <v>1</v>
      </c>
      <c r="AK375">
        <v>4</v>
      </c>
      <c r="AL375">
        <v>1</v>
      </c>
      <c r="AM375">
        <v>9</v>
      </c>
      <c r="AN375">
        <v>0.1</v>
      </c>
      <c r="AO375" t="s">
        <v>339</v>
      </c>
      <c r="AP375">
        <v>5</v>
      </c>
      <c r="AQ375" t="s">
        <v>343</v>
      </c>
      <c r="AR375" t="s">
        <v>348</v>
      </c>
      <c r="AS375" t="s">
        <v>357</v>
      </c>
      <c r="AT375" t="s">
        <v>348</v>
      </c>
      <c r="AU375" t="s">
        <v>373</v>
      </c>
      <c r="AV375" t="s">
        <v>276</v>
      </c>
      <c r="AW375" t="s">
        <v>395</v>
      </c>
      <c r="AX375" t="s">
        <v>398</v>
      </c>
      <c r="AY375" t="s">
        <v>422</v>
      </c>
      <c r="BC375" t="s">
        <v>558</v>
      </c>
      <c r="BD375" t="s">
        <v>698</v>
      </c>
      <c r="BE375" t="s">
        <v>558</v>
      </c>
      <c r="BF375">
        <v>85.00000000000001</v>
      </c>
      <c r="BG375">
        <v>-3.350000000000001</v>
      </c>
      <c r="BH375">
        <v>14.24090989101894</v>
      </c>
      <c r="BI375">
        <v>-0.3000000000000007</v>
      </c>
      <c r="BO375">
        <v>17</v>
      </c>
      <c r="BP375">
        <v>24</v>
      </c>
      <c r="BQ375">
        <v>30</v>
      </c>
      <c r="BR375">
        <v>25</v>
      </c>
      <c r="BS375">
        <v>19</v>
      </c>
      <c r="BT375">
        <v>25</v>
      </c>
      <c r="BU375">
        <v>24</v>
      </c>
      <c r="BV375">
        <v>23</v>
      </c>
      <c r="BW375">
        <v>23</v>
      </c>
      <c r="BX375">
        <v>23</v>
      </c>
      <c r="BY375" t="s">
        <v>558</v>
      </c>
      <c r="BZ375" t="s">
        <v>558</v>
      </c>
      <c r="CA375">
        <v>0.1</v>
      </c>
      <c r="CB375" t="s">
        <v>345</v>
      </c>
      <c r="CC375" t="s">
        <v>352</v>
      </c>
      <c r="CD375" t="s">
        <v>456</v>
      </c>
      <c r="CE375" t="s">
        <v>622</v>
      </c>
      <c r="CG375" t="s">
        <v>342</v>
      </c>
      <c r="CJ375" t="s">
        <v>810</v>
      </c>
      <c r="CK375" t="s">
        <v>811</v>
      </c>
      <c r="CL375" t="s">
        <v>812</v>
      </c>
      <c r="CM375">
        <v>26.5</v>
      </c>
      <c r="CN375">
        <v>0</v>
      </c>
      <c r="CO375" t="s">
        <v>813</v>
      </c>
      <c r="CP375" t="s">
        <v>814</v>
      </c>
      <c r="CT375" t="s">
        <v>239</v>
      </c>
      <c r="CU375" t="s">
        <v>239</v>
      </c>
      <c r="CV375" t="s">
        <v>239</v>
      </c>
      <c r="CW375" t="s">
        <v>239</v>
      </c>
      <c r="CY375" t="s">
        <v>616</v>
      </c>
      <c r="CZ375" t="s">
        <v>616</v>
      </c>
      <c r="DA375" t="s">
        <v>616</v>
      </c>
      <c r="DQ375" t="s">
        <v>616</v>
      </c>
      <c r="DR375" t="s">
        <v>239</v>
      </c>
    </row>
    <row r="376" spans="1:122">
      <c r="A376" t="s">
        <v>123</v>
      </c>
      <c r="B376">
        <v>1.51</v>
      </c>
      <c r="C376" t="s">
        <v>137</v>
      </c>
      <c r="D376" t="s">
        <v>222</v>
      </c>
      <c r="E376" t="s">
        <v>229</v>
      </c>
      <c r="F376" t="s">
        <v>225</v>
      </c>
      <c r="G376" t="s">
        <v>237</v>
      </c>
      <c r="H376" t="s">
        <v>239</v>
      </c>
      <c r="I376" t="s">
        <v>240</v>
      </c>
      <c r="J376" t="s">
        <v>241</v>
      </c>
      <c r="K376" t="s">
        <v>248</v>
      </c>
      <c r="L376" t="s">
        <v>272</v>
      </c>
      <c r="M376">
        <v>17.5</v>
      </c>
      <c r="N376">
        <v>19.5</v>
      </c>
      <c r="Q376" t="s">
        <v>275</v>
      </c>
      <c r="R376">
        <v>5.66</v>
      </c>
      <c r="S376">
        <v>5.66</v>
      </c>
      <c r="T376">
        <v>23.16</v>
      </c>
      <c r="U376">
        <v>0.48</v>
      </c>
      <c r="V376">
        <v>0.6</v>
      </c>
      <c r="W376">
        <v>0.6</v>
      </c>
      <c r="X376">
        <v>0.6</v>
      </c>
      <c r="Y376">
        <v>0.6252189141856392</v>
      </c>
      <c r="Z376">
        <v>571</v>
      </c>
      <c r="AC376" t="s">
        <v>276</v>
      </c>
      <c r="AD376" t="s">
        <v>276</v>
      </c>
      <c r="AE376">
        <v>69</v>
      </c>
      <c r="AF376" t="s">
        <v>306</v>
      </c>
      <c r="AG376">
        <v>0.6</v>
      </c>
      <c r="AH376">
        <v>22.2</v>
      </c>
      <c r="AI376">
        <v>21.5</v>
      </c>
      <c r="AJ376">
        <v>3</v>
      </c>
      <c r="AK376">
        <v>2</v>
      </c>
      <c r="AL376">
        <v>6</v>
      </c>
      <c r="AM376">
        <v>4</v>
      </c>
      <c r="AN376">
        <v>0.6</v>
      </c>
      <c r="AO376" t="s">
        <v>340</v>
      </c>
      <c r="AP376">
        <v>5</v>
      </c>
      <c r="AQ376" t="s">
        <v>346</v>
      </c>
      <c r="AR376" t="s">
        <v>350</v>
      </c>
      <c r="AS376" t="s">
        <v>354</v>
      </c>
      <c r="AT376" t="s">
        <v>350</v>
      </c>
      <c r="AU376" t="s">
        <v>376</v>
      </c>
      <c r="AV376" t="s">
        <v>276</v>
      </c>
      <c r="AW376" t="s">
        <v>395</v>
      </c>
      <c r="AX376" t="s">
        <v>398</v>
      </c>
      <c r="AY376" t="s">
        <v>411</v>
      </c>
      <c r="BC376" t="s">
        <v>467</v>
      </c>
      <c r="BD376" t="s">
        <v>436</v>
      </c>
      <c r="BE376" t="s">
        <v>467</v>
      </c>
      <c r="BF376">
        <v>60</v>
      </c>
      <c r="BG376">
        <v>5.661000000000001</v>
      </c>
      <c r="BH376">
        <v>30.86984838333975</v>
      </c>
      <c r="BI376">
        <v>0.6999999999999993</v>
      </c>
      <c r="BJ376" t="s">
        <v>363</v>
      </c>
      <c r="BO376">
        <v>11</v>
      </c>
      <c r="BP376">
        <v>34</v>
      </c>
      <c r="BQ376">
        <v>29</v>
      </c>
      <c r="BR376">
        <v>20</v>
      </c>
      <c r="BS376">
        <v>17</v>
      </c>
      <c r="BT376">
        <v>21</v>
      </c>
      <c r="BU376">
        <v>25</v>
      </c>
      <c r="BV376">
        <v>17</v>
      </c>
      <c r="BW376">
        <v>15</v>
      </c>
      <c r="BX376">
        <v>26</v>
      </c>
      <c r="BY376" t="s">
        <v>467</v>
      </c>
      <c r="BZ376" t="s">
        <v>562</v>
      </c>
      <c r="CA376">
        <v>0.8</v>
      </c>
      <c r="CB376" t="s">
        <v>795</v>
      </c>
      <c r="CC376" t="s">
        <v>673</v>
      </c>
      <c r="CD376" t="s">
        <v>622</v>
      </c>
      <c r="CE376" t="s">
        <v>622</v>
      </c>
      <c r="CG376" t="s">
        <v>347</v>
      </c>
      <c r="CJ376" t="s">
        <v>809</v>
      </c>
      <c r="CK376" t="s">
        <v>811</v>
      </c>
      <c r="CL376" t="s">
        <v>812</v>
      </c>
      <c r="CM376">
        <v>17.5</v>
      </c>
      <c r="CN376">
        <v>0</v>
      </c>
      <c r="CO376" t="s">
        <v>813</v>
      </c>
      <c r="CP376" t="s">
        <v>815</v>
      </c>
      <c r="CT376" t="s">
        <v>239</v>
      </c>
      <c r="CU376" t="s">
        <v>239</v>
      </c>
      <c r="CV376" t="s">
        <v>239</v>
      </c>
      <c r="CW376" t="s">
        <v>239</v>
      </c>
      <c r="CY376" t="s">
        <v>616</v>
      </c>
      <c r="CZ376" t="s">
        <v>616</v>
      </c>
      <c r="DA376" t="s">
        <v>616</v>
      </c>
      <c r="DQ376" t="s">
        <v>616</v>
      </c>
      <c r="DR376" t="s">
        <v>344</v>
      </c>
    </row>
    <row r="377" spans="1:122">
      <c r="A377" t="s">
        <v>123</v>
      </c>
      <c r="B377">
        <v>1.51</v>
      </c>
      <c r="C377" t="s">
        <v>132</v>
      </c>
      <c r="D377" t="s">
        <v>219</v>
      </c>
      <c r="E377" t="s">
        <v>228</v>
      </c>
      <c r="F377" t="s">
        <v>230</v>
      </c>
      <c r="G377" t="s">
        <v>234</v>
      </c>
      <c r="H377" t="s">
        <v>239</v>
      </c>
      <c r="I377" t="s">
        <v>240</v>
      </c>
      <c r="J377" t="s">
        <v>243</v>
      </c>
      <c r="K377" t="s">
        <v>248</v>
      </c>
      <c r="L377" t="s">
        <v>273</v>
      </c>
      <c r="M377">
        <v>10.5</v>
      </c>
      <c r="N377">
        <v>10</v>
      </c>
      <c r="Q377" t="s">
        <v>275</v>
      </c>
      <c r="R377">
        <v>1.8</v>
      </c>
      <c r="S377">
        <v>1.8</v>
      </c>
      <c r="T377">
        <v>12.3</v>
      </c>
      <c r="U377">
        <v>0.48</v>
      </c>
      <c r="V377">
        <v>0.6</v>
      </c>
      <c r="W377">
        <v>0.6</v>
      </c>
      <c r="X377">
        <v>0.6</v>
      </c>
      <c r="AC377" t="s">
        <v>276</v>
      </c>
      <c r="AD377" t="s">
        <v>277</v>
      </c>
      <c r="AE377">
        <v>41</v>
      </c>
      <c r="AF377" t="s">
        <v>302</v>
      </c>
      <c r="AG377">
        <v>0.6</v>
      </c>
      <c r="AH377">
        <v>12</v>
      </c>
      <c r="AI377">
        <v>11.2</v>
      </c>
      <c r="AJ377">
        <v>3</v>
      </c>
      <c r="AK377">
        <v>2</v>
      </c>
      <c r="AL377">
        <v>6</v>
      </c>
      <c r="AM377">
        <v>4</v>
      </c>
      <c r="AN377">
        <v>0.6</v>
      </c>
      <c r="AO377" t="s">
        <v>340</v>
      </c>
      <c r="AP377">
        <v>5</v>
      </c>
      <c r="AQ377" t="s">
        <v>345</v>
      </c>
      <c r="AR377" t="s">
        <v>349</v>
      </c>
      <c r="AS377" t="s">
        <v>356</v>
      </c>
      <c r="AT377" t="s">
        <v>348</v>
      </c>
      <c r="AU377" t="s">
        <v>376</v>
      </c>
      <c r="AV377" t="s">
        <v>393</v>
      </c>
      <c r="AW377" t="s">
        <v>396</v>
      </c>
      <c r="AX377" t="s">
        <v>399</v>
      </c>
      <c r="AY377" t="s">
        <v>407</v>
      </c>
      <c r="BC377" t="s">
        <v>440</v>
      </c>
      <c r="BD377" t="s">
        <v>365</v>
      </c>
      <c r="BE377" t="s">
        <v>440</v>
      </c>
      <c r="BF377">
        <v>60</v>
      </c>
      <c r="BG377">
        <v>1.795999999999999</v>
      </c>
      <c r="BH377">
        <v>31.89387696337813</v>
      </c>
      <c r="BI377">
        <v>0.8000000000000007</v>
      </c>
      <c r="BO377">
        <v>7</v>
      </c>
      <c r="BP377">
        <v>13</v>
      </c>
      <c r="BQ377">
        <v>16</v>
      </c>
      <c r="BR377">
        <v>15</v>
      </c>
      <c r="BS377">
        <v>9</v>
      </c>
      <c r="BT377">
        <v>13</v>
      </c>
      <c r="BU377">
        <v>4</v>
      </c>
      <c r="BV377">
        <v>10</v>
      </c>
      <c r="BW377">
        <v>14</v>
      </c>
      <c r="BX377">
        <v>11</v>
      </c>
      <c r="BY377" t="s">
        <v>440</v>
      </c>
      <c r="BZ377" t="s">
        <v>440</v>
      </c>
      <c r="CA377">
        <v>0.6</v>
      </c>
      <c r="CB377" t="s">
        <v>345</v>
      </c>
      <c r="CC377" t="s">
        <v>362</v>
      </c>
      <c r="CD377" t="s">
        <v>620</v>
      </c>
      <c r="CE377" t="s">
        <v>620</v>
      </c>
      <c r="CG377" t="s">
        <v>342</v>
      </c>
      <c r="CJ377" t="s">
        <v>810</v>
      </c>
      <c r="CK377" t="s">
        <v>811</v>
      </c>
      <c r="CL377" t="s">
        <v>812</v>
      </c>
      <c r="CM377">
        <v>10.5</v>
      </c>
      <c r="CN377">
        <v>0</v>
      </c>
      <c r="CO377" t="s">
        <v>813</v>
      </c>
      <c r="CP377" t="s">
        <v>122</v>
      </c>
      <c r="CT377" t="s">
        <v>239</v>
      </c>
      <c r="CU377" t="s">
        <v>239</v>
      </c>
      <c r="CV377" t="s">
        <v>239</v>
      </c>
      <c r="CW377" t="s">
        <v>239</v>
      </c>
      <c r="CY377" t="s">
        <v>616</v>
      </c>
      <c r="CZ377" t="s">
        <v>616</v>
      </c>
      <c r="DA377" t="s">
        <v>616</v>
      </c>
      <c r="DQ377" t="s">
        <v>616</v>
      </c>
      <c r="DR377" t="s">
        <v>344</v>
      </c>
    </row>
    <row r="378" spans="1:122">
      <c r="A378" t="s">
        <v>123</v>
      </c>
      <c r="B378">
        <v>1.51</v>
      </c>
      <c r="C378" t="s">
        <v>151</v>
      </c>
      <c r="D378" t="s">
        <v>223</v>
      </c>
      <c r="E378" t="s">
        <v>229</v>
      </c>
      <c r="F378" t="s">
        <v>225</v>
      </c>
      <c r="G378" t="s">
        <v>237</v>
      </c>
      <c r="H378" t="s">
        <v>239</v>
      </c>
      <c r="I378" t="s">
        <v>240</v>
      </c>
      <c r="J378" t="s">
        <v>241</v>
      </c>
      <c r="K378" t="s">
        <v>250</v>
      </c>
      <c r="L378" t="s">
        <v>273</v>
      </c>
      <c r="M378">
        <v>7.5</v>
      </c>
      <c r="N378">
        <v>6.5</v>
      </c>
      <c r="Q378" t="s">
        <v>275</v>
      </c>
      <c r="R378">
        <v>0.22</v>
      </c>
      <c r="S378">
        <v>0.22</v>
      </c>
      <c r="T378">
        <v>7.72</v>
      </c>
      <c r="U378">
        <v>0.479</v>
      </c>
      <c r="V378">
        <v>0.3</v>
      </c>
      <c r="W378">
        <v>0.2</v>
      </c>
      <c r="X378">
        <v>0.4</v>
      </c>
      <c r="AC378" t="s">
        <v>276</v>
      </c>
      <c r="AD378" t="s">
        <v>278</v>
      </c>
      <c r="AE378">
        <v>14</v>
      </c>
      <c r="AF378" t="s">
        <v>308</v>
      </c>
      <c r="AG378">
        <v>0.2</v>
      </c>
      <c r="AH378">
        <v>7</v>
      </c>
      <c r="AI378">
        <v>7.3</v>
      </c>
      <c r="AJ378">
        <v>1</v>
      </c>
      <c r="AK378">
        <v>4</v>
      </c>
      <c r="AL378">
        <v>4</v>
      </c>
      <c r="AM378">
        <v>6</v>
      </c>
      <c r="AN378">
        <v>0.4</v>
      </c>
      <c r="AO378" t="s">
        <v>340</v>
      </c>
      <c r="AP378">
        <v>5</v>
      </c>
      <c r="AQ378" t="s">
        <v>346</v>
      </c>
      <c r="AR378" t="s">
        <v>350</v>
      </c>
      <c r="AS378" t="s">
        <v>352</v>
      </c>
      <c r="AT378" t="s">
        <v>371</v>
      </c>
      <c r="AU378" t="s">
        <v>378</v>
      </c>
      <c r="AV378" t="s">
        <v>276</v>
      </c>
      <c r="AW378" t="s">
        <v>395</v>
      </c>
      <c r="AX378" t="s">
        <v>400</v>
      </c>
      <c r="AY378" t="s">
        <v>425</v>
      </c>
      <c r="BC378" t="s">
        <v>557</v>
      </c>
      <c r="BD378" t="s">
        <v>362</v>
      </c>
      <c r="BE378" t="s">
        <v>557</v>
      </c>
      <c r="BF378">
        <v>30</v>
      </c>
      <c r="BG378">
        <v>0.2219999999999986</v>
      </c>
      <c r="BH378">
        <v>30.04344136912508</v>
      </c>
      <c r="BI378">
        <v>-0.2999999999999998</v>
      </c>
      <c r="BJ378" t="s">
        <v>364</v>
      </c>
      <c r="BO378">
        <v>6</v>
      </c>
      <c r="BP378">
        <v>4</v>
      </c>
      <c r="BQ378">
        <v>7</v>
      </c>
      <c r="BR378">
        <v>12</v>
      </c>
      <c r="BS378">
        <v>6</v>
      </c>
      <c r="BT378">
        <v>8</v>
      </c>
      <c r="BU378">
        <v>8</v>
      </c>
      <c r="BV378">
        <v>6</v>
      </c>
      <c r="BW378">
        <v>6</v>
      </c>
      <c r="BX378">
        <v>10</v>
      </c>
      <c r="BY378" t="s">
        <v>557</v>
      </c>
      <c r="BZ378" t="s">
        <v>759</v>
      </c>
      <c r="CA378">
        <v>0.5</v>
      </c>
      <c r="CB378" t="s">
        <v>796</v>
      </c>
      <c r="CC378" t="s">
        <v>351</v>
      </c>
      <c r="CD378" t="s">
        <v>474</v>
      </c>
      <c r="CE378" t="s">
        <v>474</v>
      </c>
      <c r="CG378" t="s">
        <v>347</v>
      </c>
      <c r="CJ378" t="s">
        <v>809</v>
      </c>
      <c r="CK378" t="s">
        <v>811</v>
      </c>
      <c r="CL378" t="s">
        <v>812</v>
      </c>
      <c r="CM378">
        <v>7.5</v>
      </c>
      <c r="CN378">
        <v>0</v>
      </c>
      <c r="CO378" t="s">
        <v>813</v>
      </c>
      <c r="CP378" t="s">
        <v>123</v>
      </c>
      <c r="CT378" t="s">
        <v>239</v>
      </c>
      <c r="CU378" t="s">
        <v>239</v>
      </c>
      <c r="CV378" t="s">
        <v>239</v>
      </c>
      <c r="CW378" t="s">
        <v>239</v>
      </c>
      <c r="CY378" t="s">
        <v>616</v>
      </c>
      <c r="CZ378" t="s">
        <v>616</v>
      </c>
      <c r="DA378" t="s">
        <v>616</v>
      </c>
      <c r="DQ378" t="s">
        <v>616</v>
      </c>
      <c r="DR378" t="s">
        <v>344</v>
      </c>
    </row>
    <row r="379" spans="1:122">
      <c r="A379" t="s">
        <v>123</v>
      </c>
      <c r="B379">
        <v>1.5</v>
      </c>
      <c r="C379" t="s">
        <v>148</v>
      </c>
      <c r="D379" t="s">
        <v>222</v>
      </c>
      <c r="E379" t="s">
        <v>226</v>
      </c>
      <c r="F379" t="s">
        <v>227</v>
      </c>
      <c r="G379" t="s">
        <v>235</v>
      </c>
      <c r="H379" t="s">
        <v>239</v>
      </c>
      <c r="I379" t="s">
        <v>240</v>
      </c>
      <c r="J379" t="s">
        <v>242</v>
      </c>
      <c r="K379" t="s">
        <v>256</v>
      </c>
      <c r="L379" t="s">
        <v>271</v>
      </c>
      <c r="M379">
        <v>3.5</v>
      </c>
      <c r="N379">
        <v>3.5</v>
      </c>
      <c r="Q379" t="s">
        <v>274</v>
      </c>
      <c r="R379">
        <v>-0.3</v>
      </c>
      <c r="S379">
        <v>0.3</v>
      </c>
      <c r="T379">
        <v>3.2</v>
      </c>
      <c r="U379">
        <v>0.578</v>
      </c>
      <c r="V379">
        <v>0.6</v>
      </c>
      <c r="W379">
        <v>0.6</v>
      </c>
      <c r="X379">
        <v>0.6</v>
      </c>
      <c r="Y379">
        <v>0.5</v>
      </c>
      <c r="Z379">
        <v>34</v>
      </c>
      <c r="AC379" t="s">
        <v>276</v>
      </c>
      <c r="AD379" t="s">
        <v>276</v>
      </c>
      <c r="AE379">
        <v>68</v>
      </c>
      <c r="AF379" t="s">
        <v>290</v>
      </c>
      <c r="AG379">
        <v>0.4</v>
      </c>
      <c r="AH379">
        <v>3.2</v>
      </c>
      <c r="AI379">
        <v>3.2</v>
      </c>
      <c r="AJ379">
        <v>2</v>
      </c>
      <c r="AK379">
        <v>3</v>
      </c>
      <c r="AL379">
        <v>4</v>
      </c>
      <c r="AM379">
        <v>6</v>
      </c>
      <c r="AN379">
        <v>0.4</v>
      </c>
      <c r="AO379" t="s">
        <v>340</v>
      </c>
      <c r="AP379">
        <v>5</v>
      </c>
      <c r="AQ379" t="s">
        <v>343</v>
      </c>
      <c r="AR379" t="s">
        <v>348</v>
      </c>
      <c r="AS379" t="s">
        <v>362</v>
      </c>
      <c r="AT379" t="s">
        <v>349</v>
      </c>
      <c r="AU379" t="s">
        <v>384</v>
      </c>
      <c r="AV379" t="s">
        <v>276</v>
      </c>
      <c r="AW379" t="s">
        <v>395</v>
      </c>
      <c r="AX379" t="s">
        <v>398</v>
      </c>
      <c r="AY379" t="s">
        <v>422</v>
      </c>
      <c r="BC379" t="s">
        <v>578</v>
      </c>
      <c r="BD379" t="s">
        <v>578</v>
      </c>
      <c r="BE379" t="s">
        <v>578</v>
      </c>
      <c r="BF379">
        <v>60</v>
      </c>
      <c r="BG379">
        <v>-0.2999999999999998</v>
      </c>
      <c r="BH379">
        <v>51.91639914323797</v>
      </c>
      <c r="BI379">
        <v>0</v>
      </c>
      <c r="BO379">
        <v>3</v>
      </c>
      <c r="BP379">
        <v>4</v>
      </c>
      <c r="BQ379">
        <v>5</v>
      </c>
      <c r="BR379">
        <v>1</v>
      </c>
      <c r="BS379">
        <v>3</v>
      </c>
      <c r="BT379">
        <v>1</v>
      </c>
      <c r="BU379">
        <v>6</v>
      </c>
      <c r="BV379">
        <v>2</v>
      </c>
      <c r="BW379">
        <v>5</v>
      </c>
      <c r="BX379">
        <v>2</v>
      </c>
      <c r="BY379" t="s">
        <v>578</v>
      </c>
      <c r="BZ379" t="s">
        <v>578</v>
      </c>
      <c r="CA379">
        <v>0.4</v>
      </c>
      <c r="CB379" t="s">
        <v>345</v>
      </c>
      <c r="CC379" t="s">
        <v>357</v>
      </c>
      <c r="CD379" t="s">
        <v>474</v>
      </c>
      <c r="CE379" t="s">
        <v>620</v>
      </c>
      <c r="CG379" t="s">
        <v>342</v>
      </c>
      <c r="CJ379" t="s">
        <v>810</v>
      </c>
      <c r="CK379" t="s">
        <v>811</v>
      </c>
      <c r="CL379" t="s">
        <v>812</v>
      </c>
      <c r="CM379">
        <v>3.5</v>
      </c>
      <c r="CN379">
        <v>0</v>
      </c>
      <c r="CO379" t="s">
        <v>813</v>
      </c>
      <c r="CP379" t="s">
        <v>814</v>
      </c>
      <c r="CT379" t="s">
        <v>239</v>
      </c>
      <c r="CU379" t="s">
        <v>239</v>
      </c>
      <c r="CV379" t="s">
        <v>239</v>
      </c>
      <c r="CW379" t="s">
        <v>239</v>
      </c>
      <c r="CY379" t="s">
        <v>616</v>
      </c>
      <c r="CZ379" t="s">
        <v>616</v>
      </c>
      <c r="DA379" t="s">
        <v>616</v>
      </c>
      <c r="DQ379" t="s">
        <v>616</v>
      </c>
      <c r="DR379" t="s">
        <v>239</v>
      </c>
    </row>
    <row r="380" spans="1:122">
      <c r="A380" t="s">
        <v>123</v>
      </c>
      <c r="B380">
        <v>1.5</v>
      </c>
      <c r="C380" t="s">
        <v>137</v>
      </c>
      <c r="D380" t="s">
        <v>222</v>
      </c>
      <c r="E380" t="s">
        <v>229</v>
      </c>
      <c r="F380" t="s">
        <v>225</v>
      </c>
      <c r="G380" t="s">
        <v>237</v>
      </c>
      <c r="H380" t="s">
        <v>239</v>
      </c>
      <c r="I380" t="s">
        <v>240</v>
      </c>
      <c r="J380" t="s">
        <v>241</v>
      </c>
      <c r="K380" t="s">
        <v>247</v>
      </c>
      <c r="L380" t="s">
        <v>272</v>
      </c>
      <c r="M380">
        <v>19.5</v>
      </c>
      <c r="N380">
        <v>22.5</v>
      </c>
      <c r="Q380" t="s">
        <v>275</v>
      </c>
      <c r="R380">
        <v>7.12</v>
      </c>
      <c r="S380">
        <v>7.12</v>
      </c>
      <c r="T380">
        <v>26.62</v>
      </c>
      <c r="U380">
        <v>0.49</v>
      </c>
      <c r="V380">
        <v>0.75</v>
      </c>
      <c r="W380">
        <v>0.8</v>
      </c>
      <c r="X380">
        <v>0.7</v>
      </c>
      <c r="Y380">
        <v>0.6198453608247423</v>
      </c>
      <c r="Z380">
        <v>776</v>
      </c>
      <c r="AC380" t="s">
        <v>276</v>
      </c>
      <c r="AD380" t="s">
        <v>276</v>
      </c>
      <c r="AE380">
        <v>86</v>
      </c>
      <c r="AF380" t="s">
        <v>284</v>
      </c>
      <c r="AG380">
        <v>0.8</v>
      </c>
      <c r="AH380">
        <v>26</v>
      </c>
      <c r="AI380">
        <v>24.7</v>
      </c>
      <c r="AJ380">
        <v>4</v>
      </c>
      <c r="AK380">
        <v>1</v>
      </c>
      <c r="AL380">
        <v>7</v>
      </c>
      <c r="AM380">
        <v>3</v>
      </c>
      <c r="AN380">
        <v>0.7</v>
      </c>
      <c r="AO380" t="s">
        <v>339</v>
      </c>
      <c r="AP380">
        <v>5</v>
      </c>
      <c r="AQ380" t="s">
        <v>346</v>
      </c>
      <c r="AR380" t="s">
        <v>350</v>
      </c>
      <c r="AS380" t="s">
        <v>361</v>
      </c>
      <c r="AT380" t="s">
        <v>350</v>
      </c>
      <c r="AU380" t="s">
        <v>375</v>
      </c>
      <c r="AV380" t="s">
        <v>276</v>
      </c>
      <c r="AW380" t="s">
        <v>395</v>
      </c>
      <c r="AX380" t="s">
        <v>398</v>
      </c>
      <c r="AY380" t="s">
        <v>411</v>
      </c>
      <c r="BC380" t="s">
        <v>473</v>
      </c>
      <c r="BD380" t="s">
        <v>673</v>
      </c>
      <c r="BE380" t="s">
        <v>473</v>
      </c>
      <c r="BF380">
        <v>75</v>
      </c>
      <c r="BG380">
        <v>7.117500000000003</v>
      </c>
      <c r="BH380">
        <v>25.86344332580476</v>
      </c>
      <c r="BI380">
        <v>1.300000000000001</v>
      </c>
      <c r="BJ380" t="s">
        <v>363</v>
      </c>
      <c r="BO380">
        <v>19</v>
      </c>
      <c r="BP380">
        <v>37</v>
      </c>
      <c r="BQ380">
        <v>33</v>
      </c>
      <c r="BR380">
        <v>21</v>
      </c>
      <c r="BS380">
        <v>20</v>
      </c>
      <c r="BT380">
        <v>24</v>
      </c>
      <c r="BU380">
        <v>28</v>
      </c>
      <c r="BV380">
        <v>18</v>
      </c>
      <c r="BW380">
        <v>18</v>
      </c>
      <c r="BX380">
        <v>29</v>
      </c>
      <c r="BY380" t="s">
        <v>473</v>
      </c>
      <c r="BZ380" t="s">
        <v>423</v>
      </c>
      <c r="CA380">
        <v>0.8</v>
      </c>
      <c r="CB380" t="s">
        <v>795</v>
      </c>
      <c r="CC380" t="s">
        <v>406</v>
      </c>
      <c r="CD380" t="s">
        <v>622</v>
      </c>
      <c r="CE380" t="s">
        <v>622</v>
      </c>
      <c r="CG380" t="s">
        <v>347</v>
      </c>
      <c r="CJ380" t="s">
        <v>809</v>
      </c>
      <c r="CK380" t="s">
        <v>811</v>
      </c>
      <c r="CL380" t="s">
        <v>812</v>
      </c>
      <c r="CM380">
        <v>19.5</v>
      </c>
      <c r="CN380">
        <v>0</v>
      </c>
      <c r="CO380" t="s">
        <v>813</v>
      </c>
      <c r="CP380" t="s">
        <v>123</v>
      </c>
      <c r="CT380" t="s">
        <v>239</v>
      </c>
      <c r="CU380" t="s">
        <v>239</v>
      </c>
      <c r="CV380" t="s">
        <v>239</v>
      </c>
      <c r="CW380" t="s">
        <v>239</v>
      </c>
      <c r="CY380" t="s">
        <v>616</v>
      </c>
      <c r="CZ380" t="s">
        <v>616</v>
      </c>
      <c r="DA380" t="s">
        <v>616</v>
      </c>
      <c r="DQ380" t="s">
        <v>616</v>
      </c>
      <c r="DR380" t="s">
        <v>343</v>
      </c>
    </row>
    <row r="381" spans="1:122">
      <c r="A381" t="s">
        <v>123</v>
      </c>
      <c r="B381">
        <v>1.5</v>
      </c>
      <c r="C381" t="s">
        <v>139</v>
      </c>
      <c r="D381" t="s">
        <v>220</v>
      </c>
      <c r="E381" t="s">
        <v>228</v>
      </c>
      <c r="F381" t="s">
        <v>230</v>
      </c>
      <c r="G381" t="s">
        <v>234</v>
      </c>
      <c r="H381" t="s">
        <v>239</v>
      </c>
      <c r="I381" t="s">
        <v>240</v>
      </c>
      <c r="J381" t="s">
        <v>243</v>
      </c>
      <c r="K381" t="s">
        <v>245</v>
      </c>
      <c r="L381" t="s">
        <v>272</v>
      </c>
      <c r="M381">
        <v>9.5</v>
      </c>
      <c r="N381">
        <v>11.5</v>
      </c>
      <c r="Q381" t="s">
        <v>275</v>
      </c>
      <c r="R381">
        <v>5.15</v>
      </c>
      <c r="S381">
        <v>5.15</v>
      </c>
      <c r="T381">
        <v>14.65</v>
      </c>
      <c r="U381">
        <v>0.5</v>
      </c>
      <c r="V381">
        <v>0.7</v>
      </c>
      <c r="W381">
        <v>0.6</v>
      </c>
      <c r="X381">
        <v>0.8</v>
      </c>
      <c r="Y381">
        <v>0.65</v>
      </c>
      <c r="Z381">
        <v>560</v>
      </c>
      <c r="AC381" t="s">
        <v>276</v>
      </c>
      <c r="AD381" t="s">
        <v>276</v>
      </c>
      <c r="AE381">
        <v>79</v>
      </c>
      <c r="AF381" t="s">
        <v>283</v>
      </c>
      <c r="AG381">
        <v>0.6</v>
      </c>
      <c r="AH381">
        <v>13.6</v>
      </c>
      <c r="AI381">
        <v>15.7</v>
      </c>
      <c r="AJ381">
        <v>3</v>
      </c>
      <c r="AK381">
        <v>2</v>
      </c>
      <c r="AL381">
        <v>8</v>
      </c>
      <c r="AM381">
        <v>2</v>
      </c>
      <c r="AN381">
        <v>0.8</v>
      </c>
      <c r="AO381" t="s">
        <v>339</v>
      </c>
      <c r="AP381">
        <v>5</v>
      </c>
      <c r="AQ381" t="s">
        <v>345</v>
      </c>
      <c r="AR381" t="s">
        <v>349</v>
      </c>
      <c r="AS381" t="s">
        <v>356</v>
      </c>
      <c r="AT381" t="s">
        <v>348</v>
      </c>
      <c r="AU381" t="s">
        <v>373</v>
      </c>
      <c r="AV381" t="s">
        <v>393</v>
      </c>
      <c r="AW381" t="s">
        <v>395</v>
      </c>
      <c r="AX381" t="s">
        <v>399</v>
      </c>
      <c r="AY381" t="s">
        <v>413</v>
      </c>
      <c r="BC381" t="s">
        <v>471</v>
      </c>
      <c r="BD381" t="s">
        <v>626</v>
      </c>
      <c r="BE381" t="s">
        <v>471</v>
      </c>
      <c r="BF381">
        <v>70</v>
      </c>
      <c r="BG381">
        <v>5.15</v>
      </c>
      <c r="BH381">
        <v>51.11837000568995</v>
      </c>
      <c r="BI381">
        <v>-2.1</v>
      </c>
      <c r="BO381">
        <v>2</v>
      </c>
      <c r="BP381">
        <v>10</v>
      </c>
      <c r="BQ381">
        <v>4</v>
      </c>
      <c r="BR381">
        <v>28</v>
      </c>
      <c r="BS381">
        <v>24</v>
      </c>
      <c r="BT381">
        <v>20</v>
      </c>
      <c r="BU381">
        <v>18</v>
      </c>
      <c r="BV381">
        <v>22</v>
      </c>
      <c r="BW381">
        <v>15</v>
      </c>
      <c r="BX381">
        <v>14</v>
      </c>
      <c r="BY381" t="s">
        <v>471</v>
      </c>
      <c r="BZ381" t="s">
        <v>471</v>
      </c>
      <c r="CA381">
        <v>0.8</v>
      </c>
      <c r="CB381" t="s">
        <v>345</v>
      </c>
      <c r="CC381" t="s">
        <v>355</v>
      </c>
      <c r="CD381" t="s">
        <v>620</v>
      </c>
      <c r="CE381" t="s">
        <v>620</v>
      </c>
      <c r="CG381" t="s">
        <v>342</v>
      </c>
      <c r="CJ381" t="s">
        <v>810</v>
      </c>
      <c r="CK381" t="s">
        <v>811</v>
      </c>
      <c r="CL381" t="s">
        <v>812</v>
      </c>
      <c r="CM381">
        <v>9.5</v>
      </c>
      <c r="CN381">
        <v>0</v>
      </c>
      <c r="CO381" t="s">
        <v>813</v>
      </c>
      <c r="CP381" t="s">
        <v>123</v>
      </c>
      <c r="CT381" t="s">
        <v>239</v>
      </c>
      <c r="CU381" t="s">
        <v>239</v>
      </c>
      <c r="CV381" t="s">
        <v>239</v>
      </c>
      <c r="CW381" t="s">
        <v>239</v>
      </c>
      <c r="CY381" t="s">
        <v>616</v>
      </c>
      <c r="CZ381" t="s">
        <v>616</v>
      </c>
      <c r="DA381" t="s">
        <v>616</v>
      </c>
      <c r="DQ381" t="s">
        <v>616</v>
      </c>
      <c r="DR381" t="s">
        <v>343</v>
      </c>
    </row>
    <row r="382" spans="1:122">
      <c r="A382" t="s">
        <v>123</v>
      </c>
      <c r="B382">
        <v>1.49</v>
      </c>
      <c r="C382" t="s">
        <v>173</v>
      </c>
      <c r="D382" t="s">
        <v>124</v>
      </c>
      <c r="E382" t="s">
        <v>229</v>
      </c>
      <c r="F382" t="s">
        <v>225</v>
      </c>
      <c r="G382" t="s">
        <v>237</v>
      </c>
      <c r="H382" t="s">
        <v>239</v>
      </c>
      <c r="I382" t="s">
        <v>240</v>
      </c>
      <c r="J382" t="s">
        <v>241</v>
      </c>
      <c r="K382" t="s">
        <v>247</v>
      </c>
      <c r="L382" t="s">
        <v>271</v>
      </c>
      <c r="M382">
        <v>12.5</v>
      </c>
      <c r="N382">
        <v>12.5</v>
      </c>
      <c r="Q382" t="s">
        <v>274</v>
      </c>
      <c r="R382">
        <v>-5.31</v>
      </c>
      <c r="S382">
        <v>5.31</v>
      </c>
      <c r="T382">
        <v>7.19</v>
      </c>
      <c r="U382">
        <v>0.541</v>
      </c>
      <c r="V382">
        <v>0.75</v>
      </c>
      <c r="W382">
        <v>0.8</v>
      </c>
      <c r="X382">
        <v>0.7</v>
      </c>
      <c r="Y382">
        <v>0.5353159851301115</v>
      </c>
      <c r="Z382">
        <v>269</v>
      </c>
      <c r="AC382" t="s">
        <v>276</v>
      </c>
      <c r="AD382" t="s">
        <v>276</v>
      </c>
      <c r="AE382">
        <v>86</v>
      </c>
      <c r="AF382" t="s">
        <v>284</v>
      </c>
      <c r="AG382">
        <v>0.2</v>
      </c>
      <c r="AH382">
        <v>5.4</v>
      </c>
      <c r="AI382">
        <v>8.300000000000001</v>
      </c>
      <c r="AJ382">
        <v>1</v>
      </c>
      <c r="AK382">
        <v>4</v>
      </c>
      <c r="AL382">
        <v>3</v>
      </c>
      <c r="AM382">
        <v>7</v>
      </c>
      <c r="AN382">
        <v>0.3</v>
      </c>
      <c r="AO382" t="s">
        <v>339</v>
      </c>
      <c r="AP382">
        <v>5</v>
      </c>
      <c r="AQ382" t="s">
        <v>346</v>
      </c>
      <c r="AR382" t="s">
        <v>350</v>
      </c>
      <c r="AS382" t="s">
        <v>361</v>
      </c>
      <c r="AT382" t="s">
        <v>350</v>
      </c>
      <c r="AU382" t="s">
        <v>375</v>
      </c>
      <c r="AV382" t="s">
        <v>278</v>
      </c>
      <c r="AW382" t="s">
        <v>397</v>
      </c>
      <c r="AX382" t="s">
        <v>400</v>
      </c>
      <c r="AY382" t="s">
        <v>438</v>
      </c>
      <c r="BC382" t="s">
        <v>594</v>
      </c>
      <c r="BD382" t="s">
        <v>647</v>
      </c>
      <c r="BE382" t="s">
        <v>594</v>
      </c>
      <c r="BF382">
        <v>75</v>
      </c>
      <c r="BG382">
        <v>-5.307499999999999</v>
      </c>
      <c r="BH382">
        <v>75.8270794099256</v>
      </c>
      <c r="BI382">
        <v>-2.9</v>
      </c>
      <c r="BO382">
        <v>8</v>
      </c>
      <c r="BP382">
        <v>1</v>
      </c>
      <c r="BQ382">
        <v>14</v>
      </c>
      <c r="BR382">
        <v>3</v>
      </c>
      <c r="BS382">
        <v>1</v>
      </c>
      <c r="BT382">
        <v>9</v>
      </c>
      <c r="BU382">
        <v>9</v>
      </c>
      <c r="BV382">
        <v>2</v>
      </c>
      <c r="BW382">
        <v>18</v>
      </c>
      <c r="BX382">
        <v>18</v>
      </c>
      <c r="BY382" t="s">
        <v>594</v>
      </c>
      <c r="BZ382" t="s">
        <v>594</v>
      </c>
      <c r="CA382">
        <v>0.3</v>
      </c>
      <c r="CB382" t="s">
        <v>345</v>
      </c>
      <c r="CC382" t="s">
        <v>364</v>
      </c>
      <c r="CD382" t="s">
        <v>456</v>
      </c>
      <c r="CE382" t="s">
        <v>622</v>
      </c>
      <c r="CG382" t="s">
        <v>347</v>
      </c>
      <c r="CJ382" t="s">
        <v>809</v>
      </c>
      <c r="CK382" t="s">
        <v>811</v>
      </c>
      <c r="CL382" t="s">
        <v>812</v>
      </c>
      <c r="CM382">
        <v>12.5</v>
      </c>
      <c r="CN382">
        <v>0</v>
      </c>
      <c r="CO382" t="s">
        <v>813</v>
      </c>
      <c r="CP382" t="s">
        <v>122</v>
      </c>
      <c r="CT382" t="s">
        <v>239</v>
      </c>
      <c r="CU382" t="s">
        <v>239</v>
      </c>
      <c r="CV382" t="s">
        <v>239</v>
      </c>
      <c r="CW382" t="s">
        <v>239</v>
      </c>
      <c r="CY382" t="s">
        <v>616</v>
      </c>
      <c r="CZ382" t="s">
        <v>616</v>
      </c>
      <c r="DA382" t="s">
        <v>616</v>
      </c>
      <c r="DQ382" t="s">
        <v>616</v>
      </c>
      <c r="DR382" t="s">
        <v>239</v>
      </c>
    </row>
    <row r="383" spans="1:122">
      <c r="A383" t="s">
        <v>123</v>
      </c>
      <c r="B383">
        <v>1.49</v>
      </c>
      <c r="C383" t="s">
        <v>163</v>
      </c>
      <c r="D383" t="s">
        <v>219</v>
      </c>
      <c r="E383" t="s">
        <v>226</v>
      </c>
      <c r="F383" t="s">
        <v>227</v>
      </c>
      <c r="G383" t="s">
        <v>235</v>
      </c>
      <c r="H383" t="s">
        <v>239</v>
      </c>
      <c r="I383" t="s">
        <v>240</v>
      </c>
      <c r="J383" t="s">
        <v>242</v>
      </c>
      <c r="K383" t="s">
        <v>250</v>
      </c>
      <c r="L383" t="s">
        <v>271</v>
      </c>
      <c r="M383">
        <v>8.5</v>
      </c>
      <c r="N383">
        <v>8.5</v>
      </c>
      <c r="Q383" t="s">
        <v>274</v>
      </c>
      <c r="R383">
        <v>-1.86</v>
      </c>
      <c r="S383">
        <v>1.86</v>
      </c>
      <c r="T383">
        <v>6.64</v>
      </c>
      <c r="U383">
        <v>0.521</v>
      </c>
      <c r="V383">
        <v>0.8</v>
      </c>
      <c r="W383">
        <v>0.8</v>
      </c>
      <c r="X383">
        <v>0.8</v>
      </c>
      <c r="Y383">
        <v>0.6326530612244898</v>
      </c>
      <c r="Z383">
        <v>49</v>
      </c>
      <c r="AC383" t="s">
        <v>276</v>
      </c>
      <c r="AD383" t="s">
        <v>276</v>
      </c>
      <c r="AE383">
        <v>80</v>
      </c>
      <c r="AF383" t="s">
        <v>281</v>
      </c>
      <c r="AG383">
        <v>0.2</v>
      </c>
      <c r="AH383">
        <v>6.2</v>
      </c>
      <c r="AI383">
        <v>6.1</v>
      </c>
      <c r="AJ383">
        <v>1</v>
      </c>
      <c r="AK383">
        <v>4</v>
      </c>
      <c r="AL383">
        <v>2</v>
      </c>
      <c r="AM383">
        <v>8</v>
      </c>
      <c r="AN383">
        <v>0.2</v>
      </c>
      <c r="AO383" t="s">
        <v>339</v>
      </c>
      <c r="AP383">
        <v>5</v>
      </c>
      <c r="AQ383" t="s">
        <v>343</v>
      </c>
      <c r="AR383" t="s">
        <v>348</v>
      </c>
      <c r="AS383" t="s">
        <v>358</v>
      </c>
      <c r="AT383" t="s">
        <v>350</v>
      </c>
      <c r="AU383" t="s">
        <v>378</v>
      </c>
      <c r="AV383" t="s">
        <v>278</v>
      </c>
      <c r="AW383" t="s">
        <v>397</v>
      </c>
      <c r="AX383" t="s">
        <v>400</v>
      </c>
      <c r="AY383" t="s">
        <v>431</v>
      </c>
      <c r="BC383" t="s">
        <v>523</v>
      </c>
      <c r="BD383" t="s">
        <v>588</v>
      </c>
      <c r="BE383" t="s">
        <v>523</v>
      </c>
      <c r="BF383">
        <v>80</v>
      </c>
      <c r="BG383">
        <v>-1.858</v>
      </c>
      <c r="BH383">
        <v>46.04777673832177</v>
      </c>
      <c r="BI383">
        <v>0.1000000000000005</v>
      </c>
      <c r="BJ383" t="s">
        <v>357</v>
      </c>
      <c r="BO383">
        <v>12</v>
      </c>
      <c r="BP383">
        <v>6</v>
      </c>
      <c r="BQ383">
        <v>4</v>
      </c>
      <c r="BR383">
        <v>3</v>
      </c>
      <c r="BS383">
        <v>6</v>
      </c>
      <c r="BT383">
        <v>10</v>
      </c>
      <c r="BU383">
        <v>3</v>
      </c>
      <c r="BV383">
        <v>4</v>
      </c>
      <c r="BW383">
        <v>7</v>
      </c>
      <c r="BX383">
        <v>6</v>
      </c>
      <c r="BY383" t="s">
        <v>523</v>
      </c>
      <c r="BZ383" t="s">
        <v>764</v>
      </c>
      <c r="CA383">
        <v>0.33</v>
      </c>
      <c r="CB383" t="s">
        <v>342</v>
      </c>
      <c r="CC383" t="s">
        <v>353</v>
      </c>
      <c r="CD383" t="s">
        <v>751</v>
      </c>
      <c r="CE383" t="s">
        <v>807</v>
      </c>
      <c r="CG383" t="s">
        <v>342</v>
      </c>
      <c r="CJ383" t="s">
        <v>810</v>
      </c>
      <c r="CK383" t="s">
        <v>811</v>
      </c>
      <c r="CL383" t="s">
        <v>812</v>
      </c>
      <c r="CM383">
        <v>8.5</v>
      </c>
      <c r="CN383">
        <v>0</v>
      </c>
      <c r="CO383" t="s">
        <v>813</v>
      </c>
      <c r="CP383" t="s">
        <v>814</v>
      </c>
      <c r="CT383" t="s">
        <v>239</v>
      </c>
      <c r="CU383" t="s">
        <v>239</v>
      </c>
      <c r="CV383" t="s">
        <v>239</v>
      </c>
      <c r="CW383" t="s">
        <v>239</v>
      </c>
      <c r="CY383" t="s">
        <v>616</v>
      </c>
      <c r="CZ383" t="s">
        <v>616</v>
      </c>
      <c r="DA383" t="s">
        <v>616</v>
      </c>
      <c r="DQ383" t="s">
        <v>616</v>
      </c>
      <c r="DR383" t="s">
        <v>239</v>
      </c>
    </row>
    <row r="384" spans="1:122">
      <c r="A384" t="s">
        <v>123</v>
      </c>
      <c r="B384">
        <v>1.48</v>
      </c>
      <c r="C384" t="s">
        <v>173</v>
      </c>
      <c r="D384" t="s">
        <v>124</v>
      </c>
      <c r="E384" t="s">
        <v>229</v>
      </c>
      <c r="F384" t="s">
        <v>225</v>
      </c>
      <c r="G384" t="s">
        <v>237</v>
      </c>
      <c r="H384" t="s">
        <v>239</v>
      </c>
      <c r="I384" t="s">
        <v>240</v>
      </c>
      <c r="J384" t="s">
        <v>241</v>
      </c>
      <c r="K384" t="s">
        <v>245</v>
      </c>
      <c r="L384" t="s">
        <v>271</v>
      </c>
      <c r="M384">
        <v>5.5</v>
      </c>
      <c r="N384">
        <v>5.5</v>
      </c>
      <c r="Q384" t="s">
        <v>274</v>
      </c>
      <c r="R384">
        <v>-2.45</v>
      </c>
      <c r="S384">
        <v>2.45</v>
      </c>
      <c r="T384">
        <v>3.05</v>
      </c>
      <c r="U384">
        <v>0.541</v>
      </c>
      <c r="V384">
        <v>0.75</v>
      </c>
      <c r="W384">
        <v>0.8</v>
      </c>
      <c r="X384">
        <v>0.7</v>
      </c>
      <c r="Y384">
        <v>0.5635359116022099</v>
      </c>
      <c r="Z384">
        <v>181</v>
      </c>
      <c r="AC384" t="s">
        <v>276</v>
      </c>
      <c r="AD384" t="s">
        <v>276</v>
      </c>
      <c r="AE384">
        <v>86</v>
      </c>
      <c r="AF384" t="s">
        <v>284</v>
      </c>
      <c r="AG384">
        <v>0.2</v>
      </c>
      <c r="AH384">
        <v>2</v>
      </c>
      <c r="AI384">
        <v>4.1</v>
      </c>
      <c r="AJ384">
        <v>1</v>
      </c>
      <c r="AK384">
        <v>4</v>
      </c>
      <c r="AL384">
        <v>3</v>
      </c>
      <c r="AM384">
        <v>7</v>
      </c>
      <c r="AN384">
        <v>0.3</v>
      </c>
      <c r="AO384" t="s">
        <v>339</v>
      </c>
      <c r="AP384">
        <v>5</v>
      </c>
      <c r="AQ384" t="s">
        <v>346</v>
      </c>
      <c r="AR384" t="s">
        <v>350</v>
      </c>
      <c r="AS384" t="s">
        <v>358</v>
      </c>
      <c r="AT384" t="s">
        <v>350</v>
      </c>
      <c r="AU384" t="s">
        <v>373</v>
      </c>
      <c r="AV384" t="s">
        <v>278</v>
      </c>
      <c r="AW384" t="s">
        <v>397</v>
      </c>
      <c r="AX384" t="s">
        <v>400</v>
      </c>
      <c r="AY384" t="s">
        <v>438</v>
      </c>
      <c r="BC384" t="s">
        <v>597</v>
      </c>
      <c r="BD384" t="s">
        <v>355</v>
      </c>
      <c r="BE384" t="s">
        <v>597</v>
      </c>
      <c r="BF384">
        <v>75</v>
      </c>
      <c r="BG384">
        <v>-2.450000000000001</v>
      </c>
      <c r="BH384">
        <v>97.83498107381259</v>
      </c>
      <c r="BI384">
        <v>-2.1</v>
      </c>
      <c r="BO384">
        <v>4</v>
      </c>
      <c r="BP384">
        <v>0</v>
      </c>
      <c r="BQ384">
        <v>6</v>
      </c>
      <c r="BR384">
        <v>0</v>
      </c>
      <c r="BS384">
        <v>0</v>
      </c>
      <c r="BT384">
        <v>2</v>
      </c>
      <c r="BU384">
        <v>5</v>
      </c>
      <c r="BV384">
        <v>2</v>
      </c>
      <c r="BW384">
        <v>12</v>
      </c>
      <c r="BX384">
        <v>10</v>
      </c>
      <c r="BY384" t="s">
        <v>597</v>
      </c>
      <c r="BZ384" t="s">
        <v>597</v>
      </c>
      <c r="CA384">
        <v>0.3</v>
      </c>
      <c r="CB384" t="s">
        <v>345</v>
      </c>
      <c r="CC384" t="s">
        <v>356</v>
      </c>
      <c r="CD384" t="s">
        <v>456</v>
      </c>
      <c r="CE384" t="s">
        <v>622</v>
      </c>
      <c r="CG384" t="s">
        <v>347</v>
      </c>
      <c r="CJ384" t="s">
        <v>809</v>
      </c>
      <c r="CK384" t="s">
        <v>811</v>
      </c>
      <c r="CL384" t="s">
        <v>812</v>
      </c>
      <c r="CM384">
        <v>5.5</v>
      </c>
      <c r="CN384">
        <v>0</v>
      </c>
      <c r="CO384" t="s">
        <v>813</v>
      </c>
      <c r="CP384" t="s">
        <v>123</v>
      </c>
      <c r="CT384" t="s">
        <v>239</v>
      </c>
      <c r="CU384" t="s">
        <v>239</v>
      </c>
      <c r="CV384" t="s">
        <v>239</v>
      </c>
      <c r="CW384" t="s">
        <v>239</v>
      </c>
      <c r="CY384" t="s">
        <v>616</v>
      </c>
      <c r="CZ384" t="s">
        <v>616</v>
      </c>
      <c r="DA384" t="s">
        <v>616</v>
      </c>
      <c r="DQ384" t="s">
        <v>616</v>
      </c>
      <c r="DR384" t="s">
        <v>239</v>
      </c>
    </row>
    <row r="385" spans="1:122">
      <c r="A385" t="s">
        <v>123</v>
      </c>
      <c r="B385">
        <v>1.48</v>
      </c>
      <c r="C385" t="s">
        <v>139</v>
      </c>
      <c r="D385" t="s">
        <v>220</v>
      </c>
      <c r="E385" t="s">
        <v>228</v>
      </c>
      <c r="F385" t="s">
        <v>230</v>
      </c>
      <c r="G385" t="s">
        <v>234</v>
      </c>
      <c r="H385" t="s">
        <v>239</v>
      </c>
      <c r="I385" t="s">
        <v>240</v>
      </c>
      <c r="J385" t="s">
        <v>243</v>
      </c>
      <c r="K385" t="s">
        <v>251</v>
      </c>
      <c r="L385" t="s">
        <v>273</v>
      </c>
      <c r="M385">
        <v>19.5</v>
      </c>
      <c r="N385">
        <v>18.5</v>
      </c>
      <c r="Q385" t="s">
        <v>275</v>
      </c>
      <c r="R385">
        <v>4.58</v>
      </c>
      <c r="S385">
        <v>4.58</v>
      </c>
      <c r="T385">
        <v>24.08</v>
      </c>
      <c r="U385">
        <v>0.47</v>
      </c>
      <c r="V385">
        <v>0.55</v>
      </c>
      <c r="W385">
        <v>0.4</v>
      </c>
      <c r="X385">
        <v>0.7</v>
      </c>
      <c r="AC385" t="s">
        <v>276</v>
      </c>
      <c r="AD385" t="s">
        <v>277</v>
      </c>
      <c r="AE385">
        <v>26</v>
      </c>
      <c r="AF385" t="s">
        <v>316</v>
      </c>
      <c r="AG385">
        <v>0.4</v>
      </c>
      <c r="AH385">
        <v>21.2</v>
      </c>
      <c r="AI385">
        <v>23.8</v>
      </c>
      <c r="AJ385">
        <v>2</v>
      </c>
      <c r="AK385">
        <v>3</v>
      </c>
      <c r="AL385">
        <v>7</v>
      </c>
      <c r="AM385">
        <v>3</v>
      </c>
      <c r="AN385">
        <v>0.7</v>
      </c>
      <c r="AO385" t="s">
        <v>339</v>
      </c>
      <c r="AP385">
        <v>5</v>
      </c>
      <c r="AQ385" t="s">
        <v>345</v>
      </c>
      <c r="AR385" t="s">
        <v>349</v>
      </c>
      <c r="AS385" t="s">
        <v>357</v>
      </c>
      <c r="AT385" t="s">
        <v>348</v>
      </c>
      <c r="AU385" t="s">
        <v>379</v>
      </c>
      <c r="AV385" t="s">
        <v>393</v>
      </c>
      <c r="AW385" t="s">
        <v>395</v>
      </c>
      <c r="AX385" t="s">
        <v>398</v>
      </c>
      <c r="AY385" t="s">
        <v>413</v>
      </c>
      <c r="BC385" t="s">
        <v>485</v>
      </c>
      <c r="BD385" t="s">
        <v>433</v>
      </c>
      <c r="BE385" t="s">
        <v>485</v>
      </c>
      <c r="BF385">
        <v>55.00000000000001</v>
      </c>
      <c r="BG385">
        <v>4.575000000000003</v>
      </c>
      <c r="BH385">
        <v>40.46722395910759</v>
      </c>
      <c r="BI385">
        <v>-2.600000000000001</v>
      </c>
      <c r="BO385">
        <v>8</v>
      </c>
      <c r="BP385">
        <v>12</v>
      </c>
      <c r="BQ385">
        <v>13</v>
      </c>
      <c r="BR385">
        <v>35</v>
      </c>
      <c r="BS385">
        <v>38</v>
      </c>
      <c r="BT385">
        <v>29</v>
      </c>
      <c r="BU385">
        <v>24</v>
      </c>
      <c r="BV385">
        <v>32</v>
      </c>
      <c r="BW385">
        <v>23</v>
      </c>
      <c r="BX385">
        <v>24</v>
      </c>
      <c r="BY385" t="s">
        <v>485</v>
      </c>
      <c r="BZ385" t="s">
        <v>485</v>
      </c>
      <c r="CA385">
        <v>0.7</v>
      </c>
      <c r="CB385" t="s">
        <v>345</v>
      </c>
      <c r="CC385" t="s">
        <v>364</v>
      </c>
      <c r="CD385" t="s">
        <v>474</v>
      </c>
      <c r="CE385" t="s">
        <v>474</v>
      </c>
      <c r="CG385" t="s">
        <v>342</v>
      </c>
      <c r="CJ385" t="s">
        <v>810</v>
      </c>
      <c r="CK385" t="s">
        <v>811</v>
      </c>
      <c r="CL385" t="s">
        <v>812</v>
      </c>
      <c r="CM385">
        <v>19.5</v>
      </c>
      <c r="CN385">
        <v>0</v>
      </c>
      <c r="CO385" t="s">
        <v>813</v>
      </c>
      <c r="CP385" t="s">
        <v>814</v>
      </c>
      <c r="CT385" t="s">
        <v>239</v>
      </c>
      <c r="CU385" t="s">
        <v>239</v>
      </c>
      <c r="CV385" t="s">
        <v>239</v>
      </c>
      <c r="CW385" t="s">
        <v>239</v>
      </c>
      <c r="CY385" t="s">
        <v>616</v>
      </c>
      <c r="CZ385" t="s">
        <v>616</v>
      </c>
      <c r="DA385" t="s">
        <v>616</v>
      </c>
      <c r="DQ385" t="s">
        <v>616</v>
      </c>
      <c r="DR385" t="s">
        <v>344</v>
      </c>
    </row>
    <row r="386" spans="1:122">
      <c r="A386" t="s">
        <v>123</v>
      </c>
      <c r="B386">
        <v>1.47</v>
      </c>
      <c r="C386" t="s">
        <v>155</v>
      </c>
      <c r="D386" t="s">
        <v>220</v>
      </c>
      <c r="E386" t="s">
        <v>230</v>
      </c>
      <c r="F386" t="s">
        <v>228</v>
      </c>
      <c r="G386" t="s">
        <v>238</v>
      </c>
      <c r="H386" t="s">
        <v>239</v>
      </c>
      <c r="I386" t="s">
        <v>240</v>
      </c>
      <c r="J386" t="s">
        <v>243</v>
      </c>
      <c r="K386" t="s">
        <v>245</v>
      </c>
      <c r="L386" t="s">
        <v>271</v>
      </c>
      <c r="M386">
        <v>14.5</v>
      </c>
      <c r="N386">
        <v>14.5</v>
      </c>
      <c r="Q386" t="s">
        <v>274</v>
      </c>
      <c r="R386">
        <v>-2.1</v>
      </c>
      <c r="S386">
        <v>2.1</v>
      </c>
      <c r="T386">
        <v>12.4</v>
      </c>
      <c r="U386">
        <v>0.541</v>
      </c>
      <c r="V386">
        <v>0.6</v>
      </c>
      <c r="W386">
        <v>0.6</v>
      </c>
      <c r="X386">
        <v>0.6</v>
      </c>
      <c r="Y386">
        <v>0.5098039215686274</v>
      </c>
      <c r="Z386">
        <v>102</v>
      </c>
      <c r="AC386" t="s">
        <v>276</v>
      </c>
      <c r="AD386" t="s">
        <v>276</v>
      </c>
      <c r="AE386">
        <v>69</v>
      </c>
      <c r="AF386" t="s">
        <v>306</v>
      </c>
      <c r="AG386">
        <v>0.4</v>
      </c>
      <c r="AH386">
        <v>12.8</v>
      </c>
      <c r="AI386">
        <v>12</v>
      </c>
      <c r="AJ386">
        <v>2</v>
      </c>
      <c r="AK386">
        <v>3</v>
      </c>
      <c r="AL386">
        <v>4</v>
      </c>
      <c r="AM386">
        <v>6</v>
      </c>
      <c r="AN386">
        <v>0.4</v>
      </c>
      <c r="AO386" t="s">
        <v>340</v>
      </c>
      <c r="AP386">
        <v>5</v>
      </c>
      <c r="AQ386" t="s">
        <v>347</v>
      </c>
      <c r="AR386" t="s">
        <v>348</v>
      </c>
      <c r="AS386" t="s">
        <v>364</v>
      </c>
      <c r="AT386" t="s">
        <v>349</v>
      </c>
      <c r="AU386" t="s">
        <v>373</v>
      </c>
      <c r="AV386" t="s">
        <v>276</v>
      </c>
      <c r="AW386" t="s">
        <v>395</v>
      </c>
      <c r="AX386" t="s">
        <v>399</v>
      </c>
      <c r="AY386" t="s">
        <v>427</v>
      </c>
      <c r="BC386" t="s">
        <v>365</v>
      </c>
      <c r="BD386" t="s">
        <v>653</v>
      </c>
      <c r="BE386" t="s">
        <v>365</v>
      </c>
      <c r="BF386">
        <v>60</v>
      </c>
      <c r="BG386">
        <v>-2.1</v>
      </c>
      <c r="BH386">
        <v>39.61621441334904</v>
      </c>
      <c r="BI386">
        <v>0.8000000000000007</v>
      </c>
      <c r="BJ386" t="s">
        <v>351</v>
      </c>
      <c r="BO386">
        <v>7</v>
      </c>
      <c r="BP386">
        <v>18</v>
      </c>
      <c r="BQ386">
        <v>12</v>
      </c>
      <c r="BR386">
        <v>20</v>
      </c>
      <c r="BS386">
        <v>7</v>
      </c>
      <c r="BT386">
        <v>15</v>
      </c>
      <c r="BU386">
        <v>5</v>
      </c>
      <c r="BV386">
        <v>9</v>
      </c>
      <c r="BW386">
        <v>12</v>
      </c>
      <c r="BX386">
        <v>15</v>
      </c>
      <c r="BY386" t="s">
        <v>365</v>
      </c>
      <c r="BZ386" t="s">
        <v>515</v>
      </c>
      <c r="CA386">
        <v>0.5</v>
      </c>
      <c r="CB386" t="s">
        <v>345</v>
      </c>
      <c r="CC386" t="s">
        <v>361</v>
      </c>
      <c r="CD386" t="s">
        <v>474</v>
      </c>
      <c r="CE386" t="s">
        <v>620</v>
      </c>
      <c r="CG386" t="s">
        <v>343</v>
      </c>
      <c r="CJ386" t="s">
        <v>810</v>
      </c>
      <c r="CK386" t="s">
        <v>811</v>
      </c>
      <c r="CL386" t="s">
        <v>812</v>
      </c>
      <c r="CM386">
        <v>14.5</v>
      </c>
      <c r="CN386">
        <v>0</v>
      </c>
      <c r="CO386" t="s">
        <v>813</v>
      </c>
      <c r="CP386" t="s">
        <v>814</v>
      </c>
      <c r="CS386" t="s">
        <v>847</v>
      </c>
      <c r="CT386" t="s">
        <v>239</v>
      </c>
      <c r="CU386" t="s">
        <v>344</v>
      </c>
      <c r="CV386" t="s">
        <v>239</v>
      </c>
      <c r="CW386" t="s">
        <v>239</v>
      </c>
      <c r="CY386" t="s">
        <v>616</v>
      </c>
      <c r="CZ386" t="s">
        <v>616</v>
      </c>
      <c r="DA386" t="s">
        <v>616</v>
      </c>
      <c r="DQ386" t="s">
        <v>616</v>
      </c>
      <c r="DR386" t="s">
        <v>239</v>
      </c>
    </row>
    <row r="387" spans="1:122">
      <c r="A387" t="s">
        <v>123</v>
      </c>
      <c r="B387">
        <v>1.47</v>
      </c>
      <c r="C387" t="s">
        <v>138</v>
      </c>
      <c r="D387" t="s">
        <v>220</v>
      </c>
      <c r="E387" t="s">
        <v>229</v>
      </c>
      <c r="F387" t="s">
        <v>225</v>
      </c>
      <c r="G387" t="s">
        <v>237</v>
      </c>
      <c r="H387" t="s">
        <v>239</v>
      </c>
      <c r="I387" t="s">
        <v>240</v>
      </c>
      <c r="J387" t="s">
        <v>241</v>
      </c>
      <c r="K387" t="s">
        <v>250</v>
      </c>
      <c r="L387" t="s">
        <v>272</v>
      </c>
      <c r="M387">
        <v>7.5</v>
      </c>
      <c r="N387">
        <v>10</v>
      </c>
      <c r="Q387" t="s">
        <v>275</v>
      </c>
      <c r="R387">
        <v>2.54</v>
      </c>
      <c r="S387">
        <v>2.54</v>
      </c>
      <c r="T387">
        <v>10.04</v>
      </c>
      <c r="U387">
        <v>0.479</v>
      </c>
      <c r="V387">
        <v>0.6499999999999999</v>
      </c>
      <c r="W387">
        <v>0.6</v>
      </c>
      <c r="X387">
        <v>0.7</v>
      </c>
      <c r="Y387">
        <v>0.5856777493606138</v>
      </c>
      <c r="Z387">
        <v>782</v>
      </c>
      <c r="AC387" t="s">
        <v>276</v>
      </c>
      <c r="AD387" t="s">
        <v>276</v>
      </c>
      <c r="AE387">
        <v>73</v>
      </c>
      <c r="AF387" t="s">
        <v>287</v>
      </c>
      <c r="AG387">
        <v>0.6</v>
      </c>
      <c r="AH387">
        <v>8.800000000000001</v>
      </c>
      <c r="AI387">
        <v>9.800000000000001</v>
      </c>
      <c r="AJ387">
        <v>3</v>
      </c>
      <c r="AK387">
        <v>2</v>
      </c>
      <c r="AL387">
        <v>7</v>
      </c>
      <c r="AM387">
        <v>3</v>
      </c>
      <c r="AN387">
        <v>0.7</v>
      </c>
      <c r="AO387" t="s">
        <v>339</v>
      </c>
      <c r="AP387">
        <v>5</v>
      </c>
      <c r="AQ387" t="s">
        <v>346</v>
      </c>
      <c r="AR387" t="s">
        <v>350</v>
      </c>
      <c r="AS387" t="s">
        <v>352</v>
      </c>
      <c r="AT387" t="s">
        <v>371</v>
      </c>
      <c r="AU387" t="s">
        <v>378</v>
      </c>
      <c r="AV387" t="s">
        <v>276</v>
      </c>
      <c r="AW387" t="s">
        <v>395</v>
      </c>
      <c r="AX387" t="s">
        <v>400</v>
      </c>
      <c r="AY387" t="s">
        <v>412</v>
      </c>
      <c r="BC387" t="s">
        <v>493</v>
      </c>
      <c r="BD387" t="s">
        <v>591</v>
      </c>
      <c r="BE387" t="s">
        <v>493</v>
      </c>
      <c r="BF387">
        <v>64.99999999999999</v>
      </c>
      <c r="BG387">
        <v>2.544000000000002</v>
      </c>
      <c r="BH387">
        <v>33.15934042708555</v>
      </c>
      <c r="BI387">
        <v>-1</v>
      </c>
      <c r="BJ387" t="s">
        <v>364</v>
      </c>
      <c r="BO387">
        <v>6</v>
      </c>
      <c r="BP387">
        <v>12</v>
      </c>
      <c r="BQ387">
        <v>10</v>
      </c>
      <c r="BR387">
        <v>11</v>
      </c>
      <c r="BS387">
        <v>5</v>
      </c>
      <c r="BT387">
        <v>7</v>
      </c>
      <c r="BU387">
        <v>9</v>
      </c>
      <c r="BV387">
        <v>17</v>
      </c>
      <c r="BW387">
        <v>11</v>
      </c>
      <c r="BX387">
        <v>10</v>
      </c>
      <c r="BY387" t="s">
        <v>493</v>
      </c>
      <c r="BZ387" t="s">
        <v>719</v>
      </c>
      <c r="CA387">
        <v>0.75</v>
      </c>
      <c r="CB387" t="s">
        <v>796</v>
      </c>
      <c r="CC387" t="s">
        <v>351</v>
      </c>
      <c r="CD387" t="s">
        <v>620</v>
      </c>
      <c r="CE387" t="s">
        <v>620</v>
      </c>
      <c r="CG387" t="s">
        <v>347</v>
      </c>
      <c r="CJ387" t="s">
        <v>809</v>
      </c>
      <c r="CK387" t="s">
        <v>811</v>
      </c>
      <c r="CL387" t="s">
        <v>812</v>
      </c>
      <c r="CM387">
        <v>7.5</v>
      </c>
      <c r="CN387">
        <v>0</v>
      </c>
      <c r="CO387" t="s">
        <v>813</v>
      </c>
      <c r="CP387" t="s">
        <v>122</v>
      </c>
      <c r="CT387" t="s">
        <v>239</v>
      </c>
      <c r="CU387" t="s">
        <v>239</v>
      </c>
      <c r="CV387" t="s">
        <v>239</v>
      </c>
      <c r="CW387" t="s">
        <v>239</v>
      </c>
      <c r="CY387" t="s">
        <v>616</v>
      </c>
      <c r="CZ387" t="s">
        <v>616</v>
      </c>
      <c r="DA387" t="s">
        <v>616</v>
      </c>
      <c r="DQ387" t="s">
        <v>616</v>
      </c>
      <c r="DR387" t="s">
        <v>343</v>
      </c>
    </row>
    <row r="388" spans="1:122">
      <c r="A388" t="s">
        <v>123</v>
      </c>
      <c r="B388">
        <v>1.47</v>
      </c>
      <c r="C388" t="s">
        <v>142</v>
      </c>
      <c r="D388" t="s">
        <v>221</v>
      </c>
      <c r="E388" t="s">
        <v>230</v>
      </c>
      <c r="F388" t="s">
        <v>228</v>
      </c>
      <c r="G388" t="s">
        <v>238</v>
      </c>
      <c r="H388" t="s">
        <v>239</v>
      </c>
      <c r="I388" t="s">
        <v>240</v>
      </c>
      <c r="J388" t="s">
        <v>243</v>
      </c>
      <c r="K388" t="s">
        <v>247</v>
      </c>
      <c r="L388" t="s">
        <v>273</v>
      </c>
      <c r="M388">
        <v>14.5</v>
      </c>
      <c r="N388">
        <v>14</v>
      </c>
      <c r="Q388" t="s">
        <v>275</v>
      </c>
      <c r="R388">
        <v>3.3</v>
      </c>
      <c r="S388">
        <v>3.3</v>
      </c>
      <c r="T388">
        <v>17.8</v>
      </c>
      <c r="U388">
        <v>0.49</v>
      </c>
      <c r="V388">
        <v>0.5</v>
      </c>
      <c r="W388">
        <v>0.4</v>
      </c>
      <c r="X388">
        <v>0.6</v>
      </c>
      <c r="AC388" t="s">
        <v>276</v>
      </c>
      <c r="AD388" t="s">
        <v>278</v>
      </c>
      <c r="AE388">
        <v>20</v>
      </c>
      <c r="AF388" t="s">
        <v>317</v>
      </c>
      <c r="AG388">
        <v>0.4</v>
      </c>
      <c r="AH388">
        <v>16.4</v>
      </c>
      <c r="AI388">
        <v>17.5</v>
      </c>
      <c r="AJ388">
        <v>2</v>
      </c>
      <c r="AK388">
        <v>3</v>
      </c>
      <c r="AL388">
        <v>6</v>
      </c>
      <c r="AM388">
        <v>4</v>
      </c>
      <c r="AN388">
        <v>0.6</v>
      </c>
      <c r="AO388" t="s">
        <v>340</v>
      </c>
      <c r="AP388">
        <v>5</v>
      </c>
      <c r="AQ388" t="s">
        <v>347</v>
      </c>
      <c r="AR388" t="s">
        <v>348</v>
      </c>
      <c r="AS388" t="s">
        <v>353</v>
      </c>
      <c r="AT388" t="s">
        <v>349</v>
      </c>
      <c r="AU388" t="s">
        <v>375</v>
      </c>
      <c r="AV388" t="s">
        <v>276</v>
      </c>
      <c r="AW388" t="s">
        <v>395</v>
      </c>
      <c r="AX388" t="s">
        <v>399</v>
      </c>
      <c r="AY388" t="s">
        <v>416</v>
      </c>
      <c r="BB388" t="s">
        <v>442</v>
      </c>
      <c r="BC388" t="s">
        <v>475</v>
      </c>
      <c r="BD388" t="s">
        <v>510</v>
      </c>
      <c r="BE388" t="s">
        <v>475</v>
      </c>
      <c r="BF388">
        <v>50</v>
      </c>
      <c r="BG388">
        <v>3.297499999999999</v>
      </c>
      <c r="BH388">
        <v>42.78088453541667</v>
      </c>
      <c r="BI388">
        <v>-1.100000000000001</v>
      </c>
      <c r="BJ388" t="s">
        <v>365</v>
      </c>
      <c r="BO388">
        <v>21</v>
      </c>
      <c r="BP388">
        <v>10</v>
      </c>
      <c r="BQ388">
        <v>13</v>
      </c>
      <c r="BR388">
        <v>12</v>
      </c>
      <c r="BS388">
        <v>26</v>
      </c>
      <c r="BT388">
        <v>26</v>
      </c>
      <c r="BU388">
        <v>16</v>
      </c>
      <c r="BV388">
        <v>30</v>
      </c>
      <c r="BW388">
        <v>6</v>
      </c>
      <c r="BX388">
        <v>15</v>
      </c>
      <c r="BY388" t="s">
        <v>475</v>
      </c>
      <c r="BZ388" t="s">
        <v>527</v>
      </c>
      <c r="CA388">
        <v>0.6</v>
      </c>
      <c r="CB388" t="s">
        <v>798</v>
      </c>
      <c r="CC388" t="s">
        <v>673</v>
      </c>
      <c r="CD388" t="s">
        <v>622</v>
      </c>
      <c r="CE388" t="s">
        <v>622</v>
      </c>
      <c r="CG388" t="s">
        <v>343</v>
      </c>
      <c r="CJ388" t="s">
        <v>810</v>
      </c>
      <c r="CK388" t="s">
        <v>811</v>
      </c>
      <c r="CL388" t="s">
        <v>812</v>
      </c>
      <c r="CM388">
        <v>14.5</v>
      </c>
      <c r="CN388">
        <v>0</v>
      </c>
      <c r="CO388" t="s">
        <v>813</v>
      </c>
      <c r="CP388" t="s">
        <v>815</v>
      </c>
      <c r="CT388" t="s">
        <v>239</v>
      </c>
      <c r="CU388" t="s">
        <v>239</v>
      </c>
      <c r="CV388" t="s">
        <v>239</v>
      </c>
      <c r="CW388" t="s">
        <v>239</v>
      </c>
      <c r="CY388" t="s">
        <v>616</v>
      </c>
      <c r="CZ388" t="s">
        <v>616</v>
      </c>
      <c r="DA388" t="s">
        <v>616</v>
      </c>
      <c r="DQ388" t="s">
        <v>616</v>
      </c>
      <c r="DR388" t="s">
        <v>344</v>
      </c>
    </row>
    <row r="389" spans="1:122">
      <c r="A389" t="s">
        <v>123</v>
      </c>
      <c r="B389">
        <v>1.47</v>
      </c>
      <c r="C389" t="s">
        <v>130</v>
      </c>
      <c r="D389" t="s">
        <v>221</v>
      </c>
      <c r="E389" t="s">
        <v>225</v>
      </c>
      <c r="F389" t="s">
        <v>229</v>
      </c>
      <c r="G389" t="s">
        <v>234</v>
      </c>
      <c r="H389" t="s">
        <v>239</v>
      </c>
      <c r="I389" t="s">
        <v>240</v>
      </c>
      <c r="J389" t="s">
        <v>241</v>
      </c>
      <c r="K389" t="s">
        <v>248</v>
      </c>
      <c r="L389" t="s">
        <v>273</v>
      </c>
      <c r="M389">
        <v>24.5</v>
      </c>
      <c r="N389">
        <v>23.5</v>
      </c>
      <c r="Q389" t="s">
        <v>275</v>
      </c>
      <c r="R389">
        <v>7.78</v>
      </c>
      <c r="S389">
        <v>7.78</v>
      </c>
      <c r="T389">
        <v>32.28</v>
      </c>
      <c r="U389">
        <v>0.48</v>
      </c>
      <c r="V389">
        <v>0.95</v>
      </c>
      <c r="W389">
        <v>1</v>
      </c>
      <c r="X389">
        <v>0.9</v>
      </c>
      <c r="AC389" t="s">
        <v>276</v>
      </c>
      <c r="AD389" t="s">
        <v>276</v>
      </c>
      <c r="AE389">
        <v>58</v>
      </c>
      <c r="AF389" t="s">
        <v>289</v>
      </c>
      <c r="AG389">
        <v>1</v>
      </c>
      <c r="AH389">
        <v>30.4</v>
      </c>
      <c r="AI389">
        <v>30.5</v>
      </c>
      <c r="AJ389">
        <v>5</v>
      </c>
      <c r="AK389">
        <v>0</v>
      </c>
      <c r="AL389">
        <v>9</v>
      </c>
      <c r="AM389">
        <v>1</v>
      </c>
      <c r="AN389">
        <v>0.9</v>
      </c>
      <c r="AO389" t="s">
        <v>339</v>
      </c>
      <c r="AP389">
        <v>5</v>
      </c>
      <c r="AQ389" t="s">
        <v>342</v>
      </c>
      <c r="AR389" t="s">
        <v>348</v>
      </c>
      <c r="AS389" t="s">
        <v>363</v>
      </c>
      <c r="AT389" t="s">
        <v>349</v>
      </c>
      <c r="AU389" t="s">
        <v>376</v>
      </c>
      <c r="AV389" t="s">
        <v>276</v>
      </c>
      <c r="AW389" t="s">
        <v>395</v>
      </c>
      <c r="AX389" t="s">
        <v>398</v>
      </c>
      <c r="AY389" t="s">
        <v>405</v>
      </c>
      <c r="BB389" t="s">
        <v>442</v>
      </c>
      <c r="BC389" t="s">
        <v>502</v>
      </c>
      <c r="BD389" t="s">
        <v>414</v>
      </c>
      <c r="BE389" t="s">
        <v>502</v>
      </c>
      <c r="BF389">
        <v>95</v>
      </c>
      <c r="BG389">
        <v>7.777000000000008</v>
      </c>
      <c r="BH389">
        <v>16.07895060359243</v>
      </c>
      <c r="BI389">
        <v>-0.1000000000000014</v>
      </c>
      <c r="BO389">
        <v>27</v>
      </c>
      <c r="BP389">
        <v>27</v>
      </c>
      <c r="BQ389">
        <v>29</v>
      </c>
      <c r="BR389">
        <v>33</v>
      </c>
      <c r="BS389">
        <v>36</v>
      </c>
      <c r="BT389">
        <v>32</v>
      </c>
      <c r="BU389">
        <v>19</v>
      </c>
      <c r="BV389">
        <v>35</v>
      </c>
      <c r="BW389">
        <v>35</v>
      </c>
      <c r="BX389">
        <v>32</v>
      </c>
      <c r="BY389" t="s">
        <v>502</v>
      </c>
      <c r="BZ389" t="s">
        <v>502</v>
      </c>
      <c r="CA389">
        <v>0.9</v>
      </c>
      <c r="CB389" t="s">
        <v>345</v>
      </c>
      <c r="CC389" t="s">
        <v>678</v>
      </c>
      <c r="CD389" t="s">
        <v>359</v>
      </c>
      <c r="CE389" t="s">
        <v>359</v>
      </c>
      <c r="CG389" t="s">
        <v>342</v>
      </c>
      <c r="CJ389" t="s">
        <v>809</v>
      </c>
      <c r="CK389" t="s">
        <v>811</v>
      </c>
      <c r="CL389" t="s">
        <v>812</v>
      </c>
      <c r="CM389">
        <v>24.5</v>
      </c>
      <c r="CN389">
        <v>0</v>
      </c>
      <c r="CO389" t="s">
        <v>813</v>
      </c>
      <c r="CP389" t="s">
        <v>123</v>
      </c>
      <c r="CT389" t="s">
        <v>239</v>
      </c>
      <c r="CU389" t="s">
        <v>239</v>
      </c>
      <c r="CV389" t="s">
        <v>239</v>
      </c>
      <c r="CW389" t="s">
        <v>239</v>
      </c>
      <c r="CY389" t="s">
        <v>616</v>
      </c>
      <c r="CZ389" t="s">
        <v>616</v>
      </c>
      <c r="DA389" t="s">
        <v>616</v>
      </c>
      <c r="DQ389" t="s">
        <v>616</v>
      </c>
      <c r="DR389" t="s">
        <v>344</v>
      </c>
    </row>
    <row r="390" spans="1:122">
      <c r="A390" t="s">
        <v>123</v>
      </c>
      <c r="B390">
        <v>1.46</v>
      </c>
      <c r="C390" t="s">
        <v>155</v>
      </c>
      <c r="D390" t="s">
        <v>220</v>
      </c>
      <c r="E390" t="s">
        <v>230</v>
      </c>
      <c r="F390" t="s">
        <v>228</v>
      </c>
      <c r="G390" t="s">
        <v>238</v>
      </c>
      <c r="H390" t="s">
        <v>239</v>
      </c>
      <c r="I390" t="s">
        <v>240</v>
      </c>
      <c r="J390" t="s">
        <v>243</v>
      </c>
      <c r="K390" t="s">
        <v>250</v>
      </c>
      <c r="L390" t="s">
        <v>272</v>
      </c>
      <c r="M390">
        <v>6.5</v>
      </c>
      <c r="N390">
        <v>8.5</v>
      </c>
      <c r="Q390" t="s">
        <v>275</v>
      </c>
      <c r="R390">
        <v>3.87</v>
      </c>
      <c r="S390">
        <v>3.87</v>
      </c>
      <c r="T390">
        <v>10.37</v>
      </c>
      <c r="U390">
        <v>0.479</v>
      </c>
      <c r="V390">
        <v>0.8</v>
      </c>
      <c r="W390">
        <v>0.8</v>
      </c>
      <c r="X390">
        <v>0.8</v>
      </c>
      <c r="Y390">
        <v>0.5856777493606138</v>
      </c>
      <c r="Z390">
        <v>782</v>
      </c>
      <c r="AC390" t="s">
        <v>276</v>
      </c>
      <c r="AD390" t="s">
        <v>276</v>
      </c>
      <c r="AE390">
        <v>86</v>
      </c>
      <c r="AF390" t="s">
        <v>284</v>
      </c>
      <c r="AG390">
        <v>0.8</v>
      </c>
      <c r="AH390">
        <v>9</v>
      </c>
      <c r="AI390">
        <v>10.2</v>
      </c>
      <c r="AJ390">
        <v>4</v>
      </c>
      <c r="AK390">
        <v>1</v>
      </c>
      <c r="AL390">
        <v>8</v>
      </c>
      <c r="AM390">
        <v>2</v>
      </c>
      <c r="AN390">
        <v>0.8</v>
      </c>
      <c r="AO390" t="s">
        <v>339</v>
      </c>
      <c r="AP390">
        <v>5</v>
      </c>
      <c r="AQ390" t="s">
        <v>347</v>
      </c>
      <c r="AR390" t="s">
        <v>348</v>
      </c>
      <c r="AS390" t="s">
        <v>356</v>
      </c>
      <c r="AT390" t="s">
        <v>348</v>
      </c>
      <c r="AU390" t="s">
        <v>378</v>
      </c>
      <c r="AV390" t="s">
        <v>276</v>
      </c>
      <c r="AW390" t="s">
        <v>395</v>
      </c>
      <c r="AX390" t="s">
        <v>400</v>
      </c>
      <c r="AY390" t="s">
        <v>427</v>
      </c>
      <c r="BB390" t="s">
        <v>442</v>
      </c>
      <c r="BC390" t="s">
        <v>486</v>
      </c>
      <c r="BD390" t="s">
        <v>366</v>
      </c>
      <c r="BE390" t="s">
        <v>486</v>
      </c>
      <c r="BF390">
        <v>80</v>
      </c>
      <c r="BG390">
        <v>3.868</v>
      </c>
      <c r="BH390">
        <v>31.24975970688084</v>
      </c>
      <c r="BI390">
        <v>-1.199999999999999</v>
      </c>
      <c r="BJ390" t="s">
        <v>351</v>
      </c>
      <c r="BO390">
        <v>5</v>
      </c>
      <c r="BP390">
        <v>12</v>
      </c>
      <c r="BQ390">
        <v>11</v>
      </c>
      <c r="BR390">
        <v>8</v>
      </c>
      <c r="BS390">
        <v>9</v>
      </c>
      <c r="BT390">
        <v>5</v>
      </c>
      <c r="BU390">
        <v>12</v>
      </c>
      <c r="BV390">
        <v>12</v>
      </c>
      <c r="BW390">
        <v>15</v>
      </c>
      <c r="BX390">
        <v>13</v>
      </c>
      <c r="BY390" t="s">
        <v>486</v>
      </c>
      <c r="BZ390" t="s">
        <v>536</v>
      </c>
      <c r="CA390">
        <v>0.8</v>
      </c>
      <c r="CB390" t="s">
        <v>345</v>
      </c>
      <c r="CC390" t="s">
        <v>363</v>
      </c>
      <c r="CD390" t="s">
        <v>622</v>
      </c>
      <c r="CE390" t="s">
        <v>622</v>
      </c>
      <c r="CG390" t="s">
        <v>343</v>
      </c>
      <c r="CJ390" t="s">
        <v>810</v>
      </c>
      <c r="CK390" t="s">
        <v>811</v>
      </c>
      <c r="CL390" t="s">
        <v>812</v>
      </c>
      <c r="CM390">
        <v>6.5</v>
      </c>
      <c r="CN390">
        <v>0</v>
      </c>
      <c r="CO390" t="s">
        <v>813</v>
      </c>
      <c r="CP390" t="s">
        <v>815</v>
      </c>
      <c r="CT390" t="s">
        <v>239</v>
      </c>
      <c r="CU390" t="s">
        <v>239</v>
      </c>
      <c r="CV390" t="s">
        <v>239</v>
      </c>
      <c r="CW390" t="s">
        <v>239</v>
      </c>
      <c r="CY390" t="s">
        <v>616</v>
      </c>
      <c r="CZ390" t="s">
        <v>616</v>
      </c>
      <c r="DA390" t="s">
        <v>616</v>
      </c>
      <c r="DQ390" t="s">
        <v>616</v>
      </c>
      <c r="DR390" t="s">
        <v>343</v>
      </c>
    </row>
    <row r="391" spans="1:122">
      <c r="A391" t="s">
        <v>123</v>
      </c>
      <c r="B391">
        <v>1.45</v>
      </c>
      <c r="C391" t="s">
        <v>154</v>
      </c>
      <c r="D391" t="s">
        <v>223</v>
      </c>
      <c r="E391" t="s">
        <v>227</v>
      </c>
      <c r="F391" t="s">
        <v>226</v>
      </c>
      <c r="G391" t="s">
        <v>236</v>
      </c>
      <c r="H391" t="s">
        <v>239</v>
      </c>
      <c r="I391" t="s">
        <v>240</v>
      </c>
      <c r="J391" t="s">
        <v>242</v>
      </c>
      <c r="K391" t="s">
        <v>247</v>
      </c>
      <c r="L391" t="s">
        <v>271</v>
      </c>
      <c r="M391">
        <v>16.5</v>
      </c>
      <c r="N391">
        <v>16.5</v>
      </c>
      <c r="Q391" t="s">
        <v>274</v>
      </c>
      <c r="R391">
        <v>-1.43</v>
      </c>
      <c r="S391">
        <v>1.43</v>
      </c>
      <c r="T391">
        <v>15.07</v>
      </c>
      <c r="U391">
        <v>0.541</v>
      </c>
      <c r="V391">
        <v>0.7</v>
      </c>
      <c r="W391">
        <v>0.8</v>
      </c>
      <c r="X391">
        <v>0.6</v>
      </c>
      <c r="Y391">
        <v>0.5846153846153846</v>
      </c>
      <c r="Z391">
        <v>130</v>
      </c>
      <c r="AC391" t="s">
        <v>276</v>
      </c>
      <c r="AD391" t="s">
        <v>276</v>
      </c>
      <c r="AE391">
        <v>82</v>
      </c>
      <c r="AF391" t="s">
        <v>312</v>
      </c>
      <c r="AG391">
        <v>0.2</v>
      </c>
      <c r="AH391">
        <v>13.6</v>
      </c>
      <c r="AI391">
        <v>15.1</v>
      </c>
      <c r="AJ391">
        <v>1</v>
      </c>
      <c r="AK391">
        <v>4</v>
      </c>
      <c r="AL391">
        <v>4</v>
      </c>
      <c r="AM391">
        <v>6</v>
      </c>
      <c r="AN391">
        <v>0.4</v>
      </c>
      <c r="AO391" t="s">
        <v>340</v>
      </c>
      <c r="AP391">
        <v>5</v>
      </c>
      <c r="AQ391" t="s">
        <v>344</v>
      </c>
      <c r="AR391" t="s">
        <v>348</v>
      </c>
      <c r="AS391" t="s">
        <v>359</v>
      </c>
      <c r="AT391" t="s">
        <v>348</v>
      </c>
      <c r="AU391" t="s">
        <v>375</v>
      </c>
      <c r="AV391" t="s">
        <v>393</v>
      </c>
      <c r="AW391" t="s">
        <v>395</v>
      </c>
      <c r="AX391" t="s">
        <v>399</v>
      </c>
      <c r="AY391" t="s">
        <v>413</v>
      </c>
      <c r="BC391" t="s">
        <v>546</v>
      </c>
      <c r="BD391" t="s">
        <v>626</v>
      </c>
      <c r="BE391" t="s">
        <v>546</v>
      </c>
      <c r="BF391">
        <v>70</v>
      </c>
      <c r="BG391">
        <v>-1.432499999999999</v>
      </c>
      <c r="BH391">
        <v>25.20909445122421</v>
      </c>
      <c r="BI391">
        <v>-1.5</v>
      </c>
      <c r="BJ391" t="s">
        <v>357</v>
      </c>
      <c r="BO391">
        <v>12</v>
      </c>
      <c r="BP391">
        <v>19</v>
      </c>
      <c r="BQ391">
        <v>13</v>
      </c>
      <c r="BR391">
        <v>8</v>
      </c>
      <c r="BS391">
        <v>16</v>
      </c>
      <c r="BT391">
        <v>17</v>
      </c>
      <c r="BU391">
        <v>19</v>
      </c>
      <c r="BV391">
        <v>12</v>
      </c>
      <c r="BW391">
        <v>14</v>
      </c>
      <c r="BX391">
        <v>21</v>
      </c>
      <c r="BY391" t="s">
        <v>546</v>
      </c>
      <c r="BZ391" t="s">
        <v>735</v>
      </c>
      <c r="CA391">
        <v>0</v>
      </c>
      <c r="CB391" t="s">
        <v>342</v>
      </c>
      <c r="CC391" t="s">
        <v>354</v>
      </c>
      <c r="CD391" t="s">
        <v>616</v>
      </c>
      <c r="CE391" t="s">
        <v>359</v>
      </c>
      <c r="CG391" t="s">
        <v>342</v>
      </c>
      <c r="CJ391" t="s">
        <v>810</v>
      </c>
      <c r="CK391" t="s">
        <v>811</v>
      </c>
      <c r="CL391" t="s">
        <v>812</v>
      </c>
      <c r="CM391">
        <v>16.5</v>
      </c>
      <c r="CN391">
        <v>0</v>
      </c>
      <c r="CO391" t="s">
        <v>813</v>
      </c>
      <c r="CP391" t="s">
        <v>123</v>
      </c>
      <c r="CT391" t="s">
        <v>239</v>
      </c>
      <c r="CU391" t="s">
        <v>239</v>
      </c>
      <c r="CV391" t="s">
        <v>239</v>
      </c>
      <c r="CW391" t="s">
        <v>239</v>
      </c>
      <c r="CY391" t="s">
        <v>616</v>
      </c>
      <c r="CZ391" t="s">
        <v>616</v>
      </c>
      <c r="DA391" t="s">
        <v>616</v>
      </c>
      <c r="DQ391" t="s">
        <v>616</v>
      </c>
      <c r="DR391" t="s">
        <v>239</v>
      </c>
    </row>
    <row r="392" spans="1:122">
      <c r="A392" t="s">
        <v>123</v>
      </c>
      <c r="B392">
        <v>1.45</v>
      </c>
      <c r="C392" t="s">
        <v>130</v>
      </c>
      <c r="D392" t="s">
        <v>221</v>
      </c>
      <c r="E392" t="s">
        <v>225</v>
      </c>
      <c r="F392" t="s">
        <v>229</v>
      </c>
      <c r="G392" t="s">
        <v>234</v>
      </c>
      <c r="H392" t="s">
        <v>239</v>
      </c>
      <c r="I392" t="s">
        <v>240</v>
      </c>
      <c r="J392" t="s">
        <v>241</v>
      </c>
      <c r="K392" t="s">
        <v>247</v>
      </c>
      <c r="L392" t="s">
        <v>272</v>
      </c>
      <c r="M392">
        <v>19.5</v>
      </c>
      <c r="N392">
        <v>22.5</v>
      </c>
      <c r="Q392" t="s">
        <v>275</v>
      </c>
      <c r="R392">
        <v>12.16</v>
      </c>
      <c r="S392">
        <v>12.16</v>
      </c>
      <c r="T392">
        <v>31.66</v>
      </c>
      <c r="U392">
        <v>0.49</v>
      </c>
      <c r="V392">
        <v>0.95</v>
      </c>
      <c r="W392">
        <v>1</v>
      </c>
      <c r="X392">
        <v>0.9</v>
      </c>
      <c r="Y392">
        <v>0.6198453608247423</v>
      </c>
      <c r="Z392">
        <v>776</v>
      </c>
      <c r="AC392" t="s">
        <v>276</v>
      </c>
      <c r="AD392" t="s">
        <v>276</v>
      </c>
      <c r="AE392">
        <v>86</v>
      </c>
      <c r="AF392" t="s">
        <v>284</v>
      </c>
      <c r="AG392">
        <v>1</v>
      </c>
      <c r="AH392">
        <v>30.4</v>
      </c>
      <c r="AI392">
        <v>29.9</v>
      </c>
      <c r="AJ392">
        <v>5</v>
      </c>
      <c r="AK392">
        <v>0</v>
      </c>
      <c r="AL392">
        <v>9</v>
      </c>
      <c r="AM392">
        <v>1</v>
      </c>
      <c r="AN392">
        <v>0.9</v>
      </c>
      <c r="AO392" t="s">
        <v>339</v>
      </c>
      <c r="AP392">
        <v>5</v>
      </c>
      <c r="AQ392" t="s">
        <v>342</v>
      </c>
      <c r="AR392" t="s">
        <v>348</v>
      </c>
      <c r="AS392" t="s">
        <v>363</v>
      </c>
      <c r="AT392" t="s">
        <v>349</v>
      </c>
      <c r="AU392" t="s">
        <v>375</v>
      </c>
      <c r="AV392" t="s">
        <v>276</v>
      </c>
      <c r="AW392" t="s">
        <v>395</v>
      </c>
      <c r="AX392" t="s">
        <v>398</v>
      </c>
      <c r="AY392" t="s">
        <v>405</v>
      </c>
      <c r="BB392" t="s">
        <v>442</v>
      </c>
      <c r="BC392" t="s">
        <v>494</v>
      </c>
      <c r="BD392" t="s">
        <v>414</v>
      </c>
      <c r="BE392" t="s">
        <v>494</v>
      </c>
      <c r="BF392">
        <v>95</v>
      </c>
      <c r="BG392">
        <v>12.1575</v>
      </c>
      <c r="BH392">
        <v>25.04791216502045</v>
      </c>
      <c r="BI392">
        <v>0.5</v>
      </c>
      <c r="BO392">
        <v>36</v>
      </c>
      <c r="BP392">
        <v>25</v>
      </c>
      <c r="BQ392">
        <v>25</v>
      </c>
      <c r="BR392">
        <v>31</v>
      </c>
      <c r="BS392">
        <v>35</v>
      </c>
      <c r="BT392">
        <v>28</v>
      </c>
      <c r="BU392">
        <v>14</v>
      </c>
      <c r="BV392">
        <v>42</v>
      </c>
      <c r="BW392">
        <v>36</v>
      </c>
      <c r="BX392">
        <v>27</v>
      </c>
      <c r="BY392" t="s">
        <v>494</v>
      </c>
      <c r="BZ392" t="s">
        <v>494</v>
      </c>
      <c r="CA392">
        <v>0.9</v>
      </c>
      <c r="CB392" t="s">
        <v>345</v>
      </c>
      <c r="CC392" t="s">
        <v>411</v>
      </c>
      <c r="CD392" t="s">
        <v>359</v>
      </c>
      <c r="CE392" t="s">
        <v>359</v>
      </c>
      <c r="CG392" t="s">
        <v>342</v>
      </c>
      <c r="CJ392" t="s">
        <v>809</v>
      </c>
      <c r="CK392" t="s">
        <v>811</v>
      </c>
      <c r="CL392" t="s">
        <v>812</v>
      </c>
      <c r="CM392">
        <v>19.5</v>
      </c>
      <c r="CN392">
        <v>0</v>
      </c>
      <c r="CO392" t="s">
        <v>813</v>
      </c>
      <c r="CP392" t="s">
        <v>122</v>
      </c>
      <c r="CT392" t="s">
        <v>239</v>
      </c>
      <c r="CU392" t="s">
        <v>239</v>
      </c>
      <c r="CV392" t="s">
        <v>239</v>
      </c>
      <c r="CW392" t="s">
        <v>239</v>
      </c>
      <c r="CY392" t="s">
        <v>616</v>
      </c>
      <c r="CZ392" t="s">
        <v>616</v>
      </c>
      <c r="DA392" t="s">
        <v>616</v>
      </c>
      <c r="DQ392" t="s">
        <v>616</v>
      </c>
      <c r="DR392" t="s">
        <v>343</v>
      </c>
    </row>
    <row r="393" spans="1:122">
      <c r="A393" t="s">
        <v>123</v>
      </c>
      <c r="B393">
        <v>1.44</v>
      </c>
      <c r="C393" t="s">
        <v>158</v>
      </c>
      <c r="D393" t="s">
        <v>224</v>
      </c>
      <c r="E393" t="s">
        <v>230</v>
      </c>
      <c r="F393" t="s">
        <v>228</v>
      </c>
      <c r="G393" t="s">
        <v>238</v>
      </c>
      <c r="H393" t="s">
        <v>239</v>
      </c>
      <c r="I393" t="s">
        <v>240</v>
      </c>
      <c r="J393" t="s">
        <v>243</v>
      </c>
      <c r="K393" t="s">
        <v>252</v>
      </c>
      <c r="L393" t="s">
        <v>271</v>
      </c>
      <c r="M393">
        <v>3</v>
      </c>
      <c r="N393">
        <v>3</v>
      </c>
      <c r="Q393" t="s">
        <v>274</v>
      </c>
      <c r="R393">
        <v>-0.4</v>
      </c>
      <c r="S393">
        <v>0.4</v>
      </c>
      <c r="T393">
        <v>2.6</v>
      </c>
      <c r="U393">
        <v>0.527</v>
      </c>
      <c r="V393">
        <v>0.7888888888888889</v>
      </c>
      <c r="W393">
        <v>0.8</v>
      </c>
      <c r="X393">
        <v>0.7777777777777778</v>
      </c>
      <c r="Y393">
        <v>0.5862068965517241</v>
      </c>
      <c r="Z393">
        <v>58</v>
      </c>
      <c r="AC393" t="s">
        <v>276</v>
      </c>
      <c r="AD393" t="s">
        <v>276</v>
      </c>
      <c r="AE393">
        <v>80</v>
      </c>
      <c r="AF393" t="s">
        <v>281</v>
      </c>
      <c r="AG393">
        <v>0.2</v>
      </c>
      <c r="AH393">
        <v>2.6</v>
      </c>
      <c r="AI393">
        <v>2.6</v>
      </c>
      <c r="AJ393">
        <v>1</v>
      </c>
      <c r="AK393">
        <v>4</v>
      </c>
      <c r="AL393">
        <v>2</v>
      </c>
      <c r="AM393">
        <v>7</v>
      </c>
      <c r="AN393">
        <v>0.2222222222222222</v>
      </c>
      <c r="AO393" t="s">
        <v>339</v>
      </c>
      <c r="AP393">
        <v>5</v>
      </c>
      <c r="AQ393" t="s">
        <v>347</v>
      </c>
      <c r="AR393" t="s">
        <v>348</v>
      </c>
      <c r="AS393" t="s">
        <v>366</v>
      </c>
      <c r="AT393" t="s">
        <v>370</v>
      </c>
      <c r="AU393" t="s">
        <v>380</v>
      </c>
      <c r="AV393" t="s">
        <v>276</v>
      </c>
      <c r="AW393" t="s">
        <v>395</v>
      </c>
      <c r="AX393" t="s">
        <v>398</v>
      </c>
      <c r="AY393" t="s">
        <v>428</v>
      </c>
      <c r="BC393" t="s">
        <v>598</v>
      </c>
      <c r="BD393" t="s">
        <v>598</v>
      </c>
      <c r="BE393" t="s">
        <v>598</v>
      </c>
      <c r="BF393">
        <v>78.8888888888889</v>
      </c>
      <c r="BG393">
        <v>-0.3999999999999999</v>
      </c>
      <c r="BH393">
        <v>60.07884366082043</v>
      </c>
      <c r="BI393">
        <v>0</v>
      </c>
      <c r="BJ393" t="s">
        <v>365</v>
      </c>
      <c r="BO393">
        <v>2</v>
      </c>
      <c r="BP393">
        <v>1</v>
      </c>
      <c r="BQ393">
        <v>6</v>
      </c>
      <c r="BR393">
        <v>2</v>
      </c>
      <c r="BS393">
        <v>2</v>
      </c>
      <c r="BT393">
        <v>2</v>
      </c>
      <c r="BU393">
        <v>2</v>
      </c>
      <c r="BV393">
        <v>1</v>
      </c>
      <c r="BW393">
        <v>5</v>
      </c>
      <c r="BX393">
        <v>3</v>
      </c>
      <c r="BY393" t="s">
        <v>598</v>
      </c>
      <c r="BZ393" t="s">
        <v>593</v>
      </c>
      <c r="CA393">
        <v>0.2</v>
      </c>
      <c r="CB393" t="s">
        <v>798</v>
      </c>
      <c r="CC393" t="s">
        <v>355</v>
      </c>
      <c r="CD393" t="s">
        <v>456</v>
      </c>
      <c r="CE393" t="s">
        <v>622</v>
      </c>
      <c r="CG393" t="s">
        <v>343</v>
      </c>
      <c r="CJ393" t="s">
        <v>810</v>
      </c>
      <c r="CK393" t="s">
        <v>811</v>
      </c>
      <c r="CL393" t="s">
        <v>812</v>
      </c>
      <c r="CM393">
        <v>3</v>
      </c>
      <c r="CN393">
        <v>0</v>
      </c>
      <c r="CO393" t="s">
        <v>813</v>
      </c>
      <c r="CP393" t="s">
        <v>814</v>
      </c>
      <c r="CT393" t="s">
        <v>239</v>
      </c>
      <c r="CU393" t="s">
        <v>239</v>
      </c>
      <c r="CV393" t="s">
        <v>239</v>
      </c>
      <c r="CW393" t="s">
        <v>239</v>
      </c>
      <c r="CY393" t="s">
        <v>616</v>
      </c>
      <c r="CZ393" t="s">
        <v>616</v>
      </c>
      <c r="DA393" t="s">
        <v>616</v>
      </c>
      <c r="DQ393" t="s">
        <v>616</v>
      </c>
      <c r="DR393" t="s">
        <v>239</v>
      </c>
    </row>
    <row r="394" spans="1:122">
      <c r="A394" t="s">
        <v>123</v>
      </c>
      <c r="B394">
        <v>1.44</v>
      </c>
      <c r="C394" t="s">
        <v>144</v>
      </c>
      <c r="D394" t="s">
        <v>221</v>
      </c>
      <c r="E394" t="s">
        <v>227</v>
      </c>
      <c r="F394" t="s">
        <v>226</v>
      </c>
      <c r="G394" t="s">
        <v>236</v>
      </c>
      <c r="H394" t="s">
        <v>239</v>
      </c>
      <c r="I394" t="s">
        <v>240</v>
      </c>
      <c r="J394" t="s">
        <v>242</v>
      </c>
      <c r="K394" t="s">
        <v>255</v>
      </c>
      <c r="L394" t="s">
        <v>271</v>
      </c>
      <c r="M394">
        <v>0.5</v>
      </c>
      <c r="N394">
        <v>0.5</v>
      </c>
      <c r="Q394" t="s">
        <v>274</v>
      </c>
      <c r="R394">
        <v>-0.05</v>
      </c>
      <c r="S394">
        <v>0.05</v>
      </c>
      <c r="T394">
        <v>0.45</v>
      </c>
      <c r="U394">
        <v>0.5590000000000001</v>
      </c>
      <c r="V394">
        <v>0.8</v>
      </c>
      <c r="W394">
        <v>0.8</v>
      </c>
      <c r="X394">
        <v>0.8</v>
      </c>
      <c r="Y394">
        <v>0.5</v>
      </c>
      <c r="Z394">
        <v>42</v>
      </c>
      <c r="AC394" t="s">
        <v>276</v>
      </c>
      <c r="AD394" t="s">
        <v>276</v>
      </c>
      <c r="AE394">
        <v>80</v>
      </c>
      <c r="AF394" t="s">
        <v>281</v>
      </c>
      <c r="AG394">
        <v>0.2</v>
      </c>
      <c r="AH394">
        <v>0.4</v>
      </c>
      <c r="AI394">
        <v>0.5</v>
      </c>
      <c r="AJ394">
        <v>1</v>
      </c>
      <c r="AK394">
        <v>4</v>
      </c>
      <c r="AL394">
        <v>2</v>
      </c>
      <c r="AM394">
        <v>8</v>
      </c>
      <c r="AN394">
        <v>0.2</v>
      </c>
      <c r="AO394" t="s">
        <v>339</v>
      </c>
      <c r="AP394">
        <v>5</v>
      </c>
      <c r="AQ394" t="s">
        <v>344</v>
      </c>
      <c r="AR394" t="s">
        <v>348</v>
      </c>
      <c r="AS394" t="s">
        <v>357</v>
      </c>
      <c r="AT394" t="s">
        <v>348</v>
      </c>
      <c r="AU394" t="s">
        <v>383</v>
      </c>
      <c r="AV394" t="s">
        <v>278</v>
      </c>
      <c r="AW394" t="s">
        <v>397</v>
      </c>
      <c r="AX394" t="s">
        <v>400</v>
      </c>
      <c r="AY394" t="s">
        <v>418</v>
      </c>
      <c r="BC394" t="s">
        <v>459</v>
      </c>
      <c r="BD394" t="s">
        <v>474</v>
      </c>
      <c r="BE394" t="s">
        <v>459</v>
      </c>
      <c r="BF394">
        <v>80</v>
      </c>
      <c r="BG394">
        <v>-0.0500000000000001</v>
      </c>
      <c r="BH394">
        <v>204.939015319192</v>
      </c>
      <c r="BI394">
        <v>-0.09999999999999998</v>
      </c>
      <c r="BO394">
        <v>0</v>
      </c>
      <c r="BP394">
        <v>0</v>
      </c>
      <c r="BQ394">
        <v>0</v>
      </c>
      <c r="BR394">
        <v>0</v>
      </c>
      <c r="BS394">
        <v>2</v>
      </c>
      <c r="BT394">
        <v>3</v>
      </c>
      <c r="BU394">
        <v>0</v>
      </c>
      <c r="BV394">
        <v>0</v>
      </c>
      <c r="BW394">
        <v>0</v>
      </c>
      <c r="BX394">
        <v>0</v>
      </c>
      <c r="BY394" t="s">
        <v>459</v>
      </c>
      <c r="CB394" t="s">
        <v>239</v>
      </c>
      <c r="CG394" t="s">
        <v>342</v>
      </c>
      <c r="CJ394" t="s">
        <v>810</v>
      </c>
      <c r="CK394" t="s">
        <v>811</v>
      </c>
      <c r="CL394" t="s">
        <v>812</v>
      </c>
      <c r="CM394">
        <v>0.5</v>
      </c>
      <c r="CN394">
        <v>0</v>
      </c>
      <c r="CO394" t="s">
        <v>813</v>
      </c>
      <c r="CP394" t="s">
        <v>814</v>
      </c>
      <c r="CT394" t="s">
        <v>239</v>
      </c>
      <c r="CU394" t="s">
        <v>239</v>
      </c>
      <c r="CV394" t="s">
        <v>239</v>
      </c>
      <c r="CW394" t="s">
        <v>239</v>
      </c>
      <c r="CY394" t="s">
        <v>616</v>
      </c>
      <c r="CZ394" t="s">
        <v>616</v>
      </c>
      <c r="DA394" t="s">
        <v>616</v>
      </c>
      <c r="DQ394" t="s">
        <v>616</v>
      </c>
      <c r="DR394" t="s">
        <v>239</v>
      </c>
    </row>
    <row r="395" spans="1:122">
      <c r="A395" t="s">
        <v>123</v>
      </c>
      <c r="B395">
        <v>1.43</v>
      </c>
      <c r="C395" t="s">
        <v>157</v>
      </c>
      <c r="D395" t="s">
        <v>219</v>
      </c>
      <c r="E395" t="s">
        <v>229</v>
      </c>
      <c r="F395" t="s">
        <v>225</v>
      </c>
      <c r="G395" t="s">
        <v>237</v>
      </c>
      <c r="H395" t="s">
        <v>239</v>
      </c>
      <c r="I395" t="s">
        <v>240</v>
      </c>
      <c r="J395" t="s">
        <v>241</v>
      </c>
      <c r="K395" t="s">
        <v>252</v>
      </c>
      <c r="L395" t="s">
        <v>271</v>
      </c>
      <c r="M395">
        <v>5</v>
      </c>
      <c r="N395">
        <v>5</v>
      </c>
      <c r="Q395" t="s">
        <v>274</v>
      </c>
      <c r="R395">
        <v>-1.9</v>
      </c>
      <c r="S395">
        <v>1.9</v>
      </c>
      <c r="T395">
        <v>3.1</v>
      </c>
      <c r="U395">
        <v>0.527</v>
      </c>
      <c r="V395">
        <v>0.8888888888888888</v>
      </c>
      <c r="W395">
        <v>1</v>
      </c>
      <c r="X395">
        <v>0.7777777777777778</v>
      </c>
      <c r="Y395">
        <v>0.5983606557377049</v>
      </c>
      <c r="Z395">
        <v>122</v>
      </c>
      <c r="AC395" t="s">
        <v>276</v>
      </c>
      <c r="AD395" t="s">
        <v>276</v>
      </c>
      <c r="AE395">
        <v>80</v>
      </c>
      <c r="AF395" t="s">
        <v>281</v>
      </c>
      <c r="AG395">
        <v>0</v>
      </c>
      <c r="AH395">
        <v>2.4</v>
      </c>
      <c r="AI395">
        <v>3.8</v>
      </c>
      <c r="AJ395">
        <v>0</v>
      </c>
      <c r="AK395">
        <v>5</v>
      </c>
      <c r="AL395">
        <v>2</v>
      </c>
      <c r="AM395">
        <v>7</v>
      </c>
      <c r="AN395">
        <v>0.2222222222222222</v>
      </c>
      <c r="AO395" t="s">
        <v>339</v>
      </c>
      <c r="AP395">
        <v>5</v>
      </c>
      <c r="AQ395" t="s">
        <v>346</v>
      </c>
      <c r="AR395" t="s">
        <v>350</v>
      </c>
      <c r="AS395" t="s">
        <v>368</v>
      </c>
      <c r="AT395" t="s">
        <v>370</v>
      </c>
      <c r="AU395" t="s">
        <v>380</v>
      </c>
      <c r="AV395" t="s">
        <v>276</v>
      </c>
      <c r="AW395" t="s">
        <v>395</v>
      </c>
      <c r="AX395" t="s">
        <v>398</v>
      </c>
      <c r="AY395" t="s">
        <v>424</v>
      </c>
      <c r="BC395" t="s">
        <v>470</v>
      </c>
      <c r="BD395" t="s">
        <v>608</v>
      </c>
      <c r="BE395" t="s">
        <v>470</v>
      </c>
      <c r="BF395">
        <v>88.88888888888889</v>
      </c>
      <c r="BG395">
        <v>-1.9</v>
      </c>
      <c r="BH395">
        <v>73.30730672202168</v>
      </c>
      <c r="BI395">
        <v>-1.4</v>
      </c>
      <c r="BJ395" t="s">
        <v>364</v>
      </c>
      <c r="BO395">
        <v>1</v>
      </c>
      <c r="BP395">
        <v>2</v>
      </c>
      <c r="BQ395">
        <v>1</v>
      </c>
      <c r="BR395">
        <v>4</v>
      </c>
      <c r="BS395">
        <v>4</v>
      </c>
      <c r="BT395">
        <v>3</v>
      </c>
      <c r="BU395">
        <v>7</v>
      </c>
      <c r="BV395">
        <v>1</v>
      </c>
      <c r="BW395">
        <v>5</v>
      </c>
      <c r="BX395">
        <v>10</v>
      </c>
      <c r="BY395" t="s">
        <v>470</v>
      </c>
      <c r="BZ395" t="s">
        <v>765</v>
      </c>
      <c r="CA395">
        <v>0.5</v>
      </c>
      <c r="CB395" t="s">
        <v>796</v>
      </c>
      <c r="CC395" t="s">
        <v>351</v>
      </c>
      <c r="CD395" t="s">
        <v>622</v>
      </c>
      <c r="CE395" t="s">
        <v>808</v>
      </c>
      <c r="CG395" t="s">
        <v>347</v>
      </c>
      <c r="CJ395" t="s">
        <v>809</v>
      </c>
      <c r="CK395" t="s">
        <v>811</v>
      </c>
      <c r="CL395" t="s">
        <v>812</v>
      </c>
      <c r="CM395">
        <v>5</v>
      </c>
      <c r="CN395">
        <v>0</v>
      </c>
      <c r="CO395" t="s">
        <v>813</v>
      </c>
      <c r="CP395" t="s">
        <v>814</v>
      </c>
      <c r="CT395" t="s">
        <v>239</v>
      </c>
      <c r="CU395" t="s">
        <v>239</v>
      </c>
      <c r="CV395" t="s">
        <v>239</v>
      </c>
      <c r="CW395" t="s">
        <v>239</v>
      </c>
      <c r="CY395" t="s">
        <v>616</v>
      </c>
      <c r="CZ395" t="s">
        <v>616</v>
      </c>
      <c r="DA395" t="s">
        <v>616</v>
      </c>
      <c r="DQ395" t="s">
        <v>616</v>
      </c>
      <c r="DR395" t="s">
        <v>239</v>
      </c>
    </row>
    <row r="396" spans="1:122">
      <c r="A396" t="s">
        <v>123</v>
      </c>
      <c r="B396">
        <v>1.43</v>
      </c>
      <c r="C396" t="s">
        <v>152</v>
      </c>
      <c r="D396" t="s">
        <v>219</v>
      </c>
      <c r="E396" t="s">
        <v>228</v>
      </c>
      <c r="F396" t="s">
        <v>230</v>
      </c>
      <c r="G396" t="s">
        <v>234</v>
      </c>
      <c r="H396" t="s">
        <v>239</v>
      </c>
      <c r="I396" t="s">
        <v>240</v>
      </c>
      <c r="J396" t="s">
        <v>243</v>
      </c>
      <c r="K396" t="s">
        <v>249</v>
      </c>
      <c r="L396" t="s">
        <v>272</v>
      </c>
      <c r="M396">
        <v>5.5</v>
      </c>
      <c r="N396">
        <v>8</v>
      </c>
      <c r="Q396" t="s">
        <v>275</v>
      </c>
      <c r="R396">
        <v>2.15</v>
      </c>
      <c r="S396">
        <v>2.15</v>
      </c>
      <c r="T396">
        <v>7.65</v>
      </c>
      <c r="U396">
        <v>0.5</v>
      </c>
      <c r="V396">
        <v>0.6499999999999999</v>
      </c>
      <c r="W396">
        <v>0.6</v>
      </c>
      <c r="X396">
        <v>0.7</v>
      </c>
      <c r="Y396">
        <v>0.6197916666666666</v>
      </c>
      <c r="Z396">
        <v>384</v>
      </c>
      <c r="AC396" t="s">
        <v>276</v>
      </c>
      <c r="AD396" t="s">
        <v>276</v>
      </c>
      <c r="AE396">
        <v>79</v>
      </c>
      <c r="AF396" t="s">
        <v>283</v>
      </c>
      <c r="AG396">
        <v>0.6</v>
      </c>
      <c r="AH396">
        <v>7.6</v>
      </c>
      <c r="AI396">
        <v>7.7</v>
      </c>
      <c r="AJ396">
        <v>3</v>
      </c>
      <c r="AK396">
        <v>2</v>
      </c>
      <c r="AL396">
        <v>7</v>
      </c>
      <c r="AM396">
        <v>3</v>
      </c>
      <c r="AN396">
        <v>0.7</v>
      </c>
      <c r="AO396" t="s">
        <v>339</v>
      </c>
      <c r="AP396">
        <v>5</v>
      </c>
      <c r="AQ396" t="s">
        <v>345</v>
      </c>
      <c r="AR396" t="s">
        <v>349</v>
      </c>
      <c r="AS396" t="s">
        <v>366</v>
      </c>
      <c r="AT396" t="s">
        <v>370</v>
      </c>
      <c r="AU396" t="s">
        <v>377</v>
      </c>
      <c r="AV396" t="s">
        <v>393</v>
      </c>
      <c r="AW396" t="s">
        <v>395</v>
      </c>
      <c r="AX396" t="s">
        <v>398</v>
      </c>
      <c r="AY396" t="s">
        <v>426</v>
      </c>
      <c r="BC396" t="s">
        <v>582</v>
      </c>
      <c r="BD396" t="s">
        <v>680</v>
      </c>
      <c r="BE396" t="s">
        <v>582</v>
      </c>
      <c r="BF396">
        <v>64.99999999999999</v>
      </c>
      <c r="BG396">
        <v>2.149999999999999</v>
      </c>
      <c r="BH396">
        <v>36.29399639605745</v>
      </c>
      <c r="BI396">
        <v>-0.1000000000000005</v>
      </c>
      <c r="BO396">
        <v>4</v>
      </c>
      <c r="BP396">
        <v>11</v>
      </c>
      <c r="BQ396">
        <v>11</v>
      </c>
      <c r="BR396">
        <v>9</v>
      </c>
      <c r="BS396">
        <v>3</v>
      </c>
      <c r="BT396">
        <v>4</v>
      </c>
      <c r="BU396">
        <v>8</v>
      </c>
      <c r="BV396">
        <v>9</v>
      </c>
      <c r="BW396">
        <v>9</v>
      </c>
      <c r="BX396">
        <v>9</v>
      </c>
      <c r="BY396" t="s">
        <v>582</v>
      </c>
      <c r="BZ396" t="s">
        <v>582</v>
      </c>
      <c r="CA396">
        <v>0.7</v>
      </c>
      <c r="CB396" t="s">
        <v>345</v>
      </c>
      <c r="CC396" t="s">
        <v>356</v>
      </c>
      <c r="CD396" t="s">
        <v>620</v>
      </c>
      <c r="CE396" t="s">
        <v>620</v>
      </c>
      <c r="CG396" t="s">
        <v>342</v>
      </c>
      <c r="CJ396" t="s">
        <v>810</v>
      </c>
      <c r="CK396" t="s">
        <v>811</v>
      </c>
      <c r="CL396" t="s">
        <v>812</v>
      </c>
      <c r="CM396">
        <v>5.5</v>
      </c>
      <c r="CN396">
        <v>0</v>
      </c>
      <c r="CO396" t="s">
        <v>813</v>
      </c>
      <c r="CP396" t="s">
        <v>815</v>
      </c>
      <c r="CS396" t="s">
        <v>875</v>
      </c>
      <c r="CT396" t="s">
        <v>344</v>
      </c>
      <c r="CU396" t="s">
        <v>344</v>
      </c>
      <c r="CV396" t="s">
        <v>239</v>
      </c>
      <c r="CW396" t="s">
        <v>239</v>
      </c>
      <c r="CY396" t="s">
        <v>616</v>
      </c>
      <c r="CZ396" t="s">
        <v>616</v>
      </c>
      <c r="DA396" t="s">
        <v>616</v>
      </c>
      <c r="DQ396" t="s">
        <v>616</v>
      </c>
      <c r="DR396" t="s">
        <v>342</v>
      </c>
    </row>
    <row r="397" spans="1:122">
      <c r="A397" t="s">
        <v>123</v>
      </c>
      <c r="B397">
        <v>1.43</v>
      </c>
      <c r="C397" t="s">
        <v>126</v>
      </c>
      <c r="D397" t="s">
        <v>219</v>
      </c>
      <c r="E397" t="s">
        <v>225</v>
      </c>
      <c r="F397" t="s">
        <v>229</v>
      </c>
      <c r="G397" t="s">
        <v>234</v>
      </c>
      <c r="H397" t="s">
        <v>239</v>
      </c>
      <c r="I397" t="s">
        <v>240</v>
      </c>
      <c r="J397" t="s">
        <v>241</v>
      </c>
      <c r="K397" t="s">
        <v>250</v>
      </c>
      <c r="L397" t="s">
        <v>272</v>
      </c>
      <c r="M397">
        <v>8.5</v>
      </c>
      <c r="N397">
        <v>11</v>
      </c>
      <c r="Q397" t="s">
        <v>275</v>
      </c>
      <c r="R397">
        <v>5.22</v>
      </c>
      <c r="S397">
        <v>5.22</v>
      </c>
      <c r="T397">
        <v>13.72</v>
      </c>
      <c r="U397">
        <v>0.479</v>
      </c>
      <c r="V397">
        <v>0.8500000000000001</v>
      </c>
      <c r="W397">
        <v>0.8</v>
      </c>
      <c r="X397">
        <v>0.9</v>
      </c>
      <c r="Y397">
        <v>0.5856777493606138</v>
      </c>
      <c r="Z397">
        <v>782</v>
      </c>
      <c r="AC397" t="s">
        <v>276</v>
      </c>
      <c r="AD397" t="s">
        <v>276</v>
      </c>
      <c r="AE397">
        <v>86</v>
      </c>
      <c r="AF397" t="s">
        <v>284</v>
      </c>
      <c r="AG397">
        <v>0.8</v>
      </c>
      <c r="AH397">
        <v>12.2</v>
      </c>
      <c r="AI397">
        <v>13.2</v>
      </c>
      <c r="AJ397">
        <v>4</v>
      </c>
      <c r="AK397">
        <v>1</v>
      </c>
      <c r="AL397">
        <v>9</v>
      </c>
      <c r="AM397">
        <v>1</v>
      </c>
      <c r="AN397">
        <v>0.9</v>
      </c>
      <c r="AO397" t="s">
        <v>339</v>
      </c>
      <c r="AP397">
        <v>5</v>
      </c>
      <c r="AQ397" t="s">
        <v>342</v>
      </c>
      <c r="AR397" t="s">
        <v>348</v>
      </c>
      <c r="AS397" t="s">
        <v>355</v>
      </c>
      <c r="AT397" t="s">
        <v>348</v>
      </c>
      <c r="AU397" t="s">
        <v>378</v>
      </c>
      <c r="AV397" t="s">
        <v>276</v>
      </c>
      <c r="AW397" t="s">
        <v>395</v>
      </c>
      <c r="AX397" t="s">
        <v>399</v>
      </c>
      <c r="AY397" t="s">
        <v>401</v>
      </c>
      <c r="BB397" t="s">
        <v>442</v>
      </c>
      <c r="BC397" t="s">
        <v>432</v>
      </c>
      <c r="BD397" t="s">
        <v>568</v>
      </c>
      <c r="BE397" t="s">
        <v>432</v>
      </c>
      <c r="BF397">
        <v>85.00000000000001</v>
      </c>
      <c r="BG397">
        <v>5.215999999999999</v>
      </c>
      <c r="BH397">
        <v>34.01506715249038</v>
      </c>
      <c r="BI397">
        <v>-1</v>
      </c>
      <c r="BO397">
        <v>9</v>
      </c>
      <c r="BP397">
        <v>11</v>
      </c>
      <c r="BQ397">
        <v>5</v>
      </c>
      <c r="BR397">
        <v>18</v>
      </c>
      <c r="BS397">
        <v>18</v>
      </c>
      <c r="BT397">
        <v>12</v>
      </c>
      <c r="BU397">
        <v>16</v>
      </c>
      <c r="BV397">
        <v>13</v>
      </c>
      <c r="BW397">
        <v>20</v>
      </c>
      <c r="BX397">
        <v>10</v>
      </c>
      <c r="BY397" t="s">
        <v>432</v>
      </c>
      <c r="BZ397" t="s">
        <v>432</v>
      </c>
      <c r="CA397">
        <v>0.9</v>
      </c>
      <c r="CB397" t="s">
        <v>345</v>
      </c>
      <c r="CC397" t="s">
        <v>366</v>
      </c>
      <c r="CD397" t="s">
        <v>622</v>
      </c>
      <c r="CE397" t="s">
        <v>622</v>
      </c>
      <c r="CG397" t="s">
        <v>342</v>
      </c>
      <c r="CJ397" t="s">
        <v>809</v>
      </c>
      <c r="CK397" t="s">
        <v>811</v>
      </c>
      <c r="CL397" t="s">
        <v>812</v>
      </c>
      <c r="CM397">
        <v>8.5</v>
      </c>
      <c r="CN397">
        <v>0</v>
      </c>
      <c r="CO397" t="s">
        <v>813</v>
      </c>
      <c r="CP397" t="s">
        <v>815</v>
      </c>
      <c r="CT397" t="s">
        <v>239</v>
      </c>
      <c r="CU397" t="s">
        <v>239</v>
      </c>
      <c r="CV397" t="s">
        <v>239</v>
      </c>
      <c r="CW397" t="s">
        <v>239</v>
      </c>
      <c r="CY397" t="s">
        <v>616</v>
      </c>
      <c r="CZ397" t="s">
        <v>616</v>
      </c>
      <c r="DA397" t="s">
        <v>616</v>
      </c>
      <c r="DQ397" t="s">
        <v>616</v>
      </c>
      <c r="DR397" t="s">
        <v>343</v>
      </c>
    </row>
    <row r="398" spans="1:122">
      <c r="A398" t="s">
        <v>123</v>
      </c>
      <c r="B398">
        <v>1.41</v>
      </c>
      <c r="C398" t="s">
        <v>155</v>
      </c>
      <c r="D398" t="s">
        <v>220</v>
      </c>
      <c r="E398" t="s">
        <v>230</v>
      </c>
      <c r="F398" t="s">
        <v>228</v>
      </c>
      <c r="G398" t="s">
        <v>238</v>
      </c>
      <c r="H398" t="s">
        <v>239</v>
      </c>
      <c r="I398" t="s">
        <v>240</v>
      </c>
      <c r="J398" t="s">
        <v>243</v>
      </c>
      <c r="K398" t="s">
        <v>247</v>
      </c>
      <c r="L398" t="s">
        <v>271</v>
      </c>
      <c r="M398">
        <v>18.5</v>
      </c>
      <c r="N398">
        <v>18.5</v>
      </c>
      <c r="Q398" t="s">
        <v>274</v>
      </c>
      <c r="R398">
        <v>-1.75</v>
      </c>
      <c r="S398">
        <v>1.75</v>
      </c>
      <c r="T398">
        <v>16.75</v>
      </c>
      <c r="U398">
        <v>0.541</v>
      </c>
      <c r="V398">
        <v>0.6</v>
      </c>
      <c r="W398">
        <v>0.6</v>
      </c>
      <c r="X398">
        <v>0.6</v>
      </c>
      <c r="Y398">
        <v>0.5846153846153846</v>
      </c>
      <c r="Z398">
        <v>130</v>
      </c>
      <c r="AC398" t="s">
        <v>276</v>
      </c>
      <c r="AD398" t="s">
        <v>276</v>
      </c>
      <c r="AE398">
        <v>63</v>
      </c>
      <c r="AF398" t="s">
        <v>310</v>
      </c>
      <c r="AG398">
        <v>0.4</v>
      </c>
      <c r="AH398">
        <v>15.8</v>
      </c>
      <c r="AI398">
        <v>16.1</v>
      </c>
      <c r="AJ398">
        <v>2</v>
      </c>
      <c r="AK398">
        <v>3</v>
      </c>
      <c r="AL398">
        <v>4</v>
      </c>
      <c r="AM398">
        <v>6</v>
      </c>
      <c r="AN398">
        <v>0.4</v>
      </c>
      <c r="AO398" t="s">
        <v>340</v>
      </c>
      <c r="AP398">
        <v>5</v>
      </c>
      <c r="AQ398" t="s">
        <v>347</v>
      </c>
      <c r="AR398" t="s">
        <v>348</v>
      </c>
      <c r="AS398" t="s">
        <v>353</v>
      </c>
      <c r="AT398" t="s">
        <v>349</v>
      </c>
      <c r="AU398" t="s">
        <v>375</v>
      </c>
      <c r="AV398" t="s">
        <v>276</v>
      </c>
      <c r="AW398" t="s">
        <v>395</v>
      </c>
      <c r="AX398" t="s">
        <v>399</v>
      </c>
      <c r="AY398" t="s">
        <v>427</v>
      </c>
      <c r="BC398" t="s">
        <v>550</v>
      </c>
      <c r="BD398" t="s">
        <v>458</v>
      </c>
      <c r="BE398" t="s">
        <v>550</v>
      </c>
      <c r="BF398">
        <v>60</v>
      </c>
      <c r="BG398">
        <v>-1.752499999999998</v>
      </c>
      <c r="BH398">
        <v>35.29459042279596</v>
      </c>
      <c r="BI398">
        <v>-0.3000000000000007</v>
      </c>
      <c r="BJ398" t="s">
        <v>351</v>
      </c>
      <c r="BO398">
        <v>7</v>
      </c>
      <c r="BP398">
        <v>23</v>
      </c>
      <c r="BQ398">
        <v>15</v>
      </c>
      <c r="BR398">
        <v>23</v>
      </c>
      <c r="BS398">
        <v>11</v>
      </c>
      <c r="BT398">
        <v>15</v>
      </c>
      <c r="BU398">
        <v>10</v>
      </c>
      <c r="BV398">
        <v>13</v>
      </c>
      <c r="BW398">
        <v>22</v>
      </c>
      <c r="BX398">
        <v>22</v>
      </c>
      <c r="BY398" t="s">
        <v>550</v>
      </c>
      <c r="BZ398" t="s">
        <v>688</v>
      </c>
      <c r="CA398">
        <v>0.6</v>
      </c>
      <c r="CB398" t="s">
        <v>345</v>
      </c>
      <c r="CC398" t="s">
        <v>361</v>
      </c>
      <c r="CD398" t="s">
        <v>474</v>
      </c>
      <c r="CE398" t="s">
        <v>620</v>
      </c>
      <c r="CG398" t="s">
        <v>343</v>
      </c>
      <c r="CJ398" t="s">
        <v>810</v>
      </c>
      <c r="CK398" t="s">
        <v>811</v>
      </c>
      <c r="CL398" t="s">
        <v>812</v>
      </c>
      <c r="CM398">
        <v>18.5</v>
      </c>
      <c r="CN398">
        <v>0</v>
      </c>
      <c r="CO398" t="s">
        <v>813</v>
      </c>
      <c r="CP398" t="s">
        <v>124</v>
      </c>
      <c r="CT398" t="s">
        <v>239</v>
      </c>
      <c r="CU398" t="s">
        <v>239</v>
      </c>
      <c r="CV398" t="s">
        <v>239</v>
      </c>
      <c r="CW398" t="s">
        <v>239</v>
      </c>
      <c r="CY398" t="s">
        <v>616</v>
      </c>
      <c r="CZ398" t="s">
        <v>616</v>
      </c>
      <c r="DA398" t="s">
        <v>616</v>
      </c>
      <c r="DQ398" t="s">
        <v>616</v>
      </c>
      <c r="DR398" t="s">
        <v>239</v>
      </c>
    </row>
    <row r="399" spans="1:122">
      <c r="A399" t="s">
        <v>123</v>
      </c>
      <c r="B399">
        <v>1.41</v>
      </c>
      <c r="C399" t="s">
        <v>136</v>
      </c>
      <c r="D399" t="s">
        <v>221</v>
      </c>
      <c r="E399" t="s">
        <v>227</v>
      </c>
      <c r="F399" t="s">
        <v>226</v>
      </c>
      <c r="G399" t="s">
        <v>236</v>
      </c>
      <c r="H399" t="s">
        <v>239</v>
      </c>
      <c r="I399" t="s">
        <v>240</v>
      </c>
      <c r="J399" t="s">
        <v>242</v>
      </c>
      <c r="K399" t="s">
        <v>247</v>
      </c>
      <c r="L399" t="s">
        <v>272</v>
      </c>
      <c r="M399">
        <v>9.5</v>
      </c>
      <c r="N399">
        <v>12.5</v>
      </c>
      <c r="Q399" t="s">
        <v>275</v>
      </c>
      <c r="R399">
        <v>6.04</v>
      </c>
      <c r="S399">
        <v>6.04</v>
      </c>
      <c r="T399">
        <v>15.54</v>
      </c>
      <c r="U399">
        <v>0.49</v>
      </c>
      <c r="V399">
        <v>0.8</v>
      </c>
      <c r="W399">
        <v>0.8</v>
      </c>
      <c r="X399">
        <v>0.8</v>
      </c>
      <c r="Y399">
        <v>0.6198453608247423</v>
      </c>
      <c r="Z399">
        <v>776</v>
      </c>
      <c r="AC399" t="s">
        <v>276</v>
      </c>
      <c r="AD399" t="s">
        <v>276</v>
      </c>
      <c r="AE399">
        <v>86</v>
      </c>
      <c r="AF399" t="s">
        <v>284</v>
      </c>
      <c r="AG399">
        <v>0.8</v>
      </c>
      <c r="AH399">
        <v>14.6</v>
      </c>
      <c r="AI399">
        <v>15</v>
      </c>
      <c r="AJ399">
        <v>4</v>
      </c>
      <c r="AK399">
        <v>1</v>
      </c>
      <c r="AL399">
        <v>8</v>
      </c>
      <c r="AM399">
        <v>2</v>
      </c>
      <c r="AN399">
        <v>0.8</v>
      </c>
      <c r="AO399" t="s">
        <v>339</v>
      </c>
      <c r="AP399">
        <v>5</v>
      </c>
      <c r="AQ399" t="s">
        <v>344</v>
      </c>
      <c r="AR399" t="s">
        <v>348</v>
      </c>
      <c r="AS399" t="s">
        <v>359</v>
      </c>
      <c r="AT399" t="s">
        <v>348</v>
      </c>
      <c r="AU399" t="s">
        <v>375</v>
      </c>
      <c r="AV399" t="s">
        <v>393</v>
      </c>
      <c r="AW399" t="s">
        <v>395</v>
      </c>
      <c r="AX399" t="s">
        <v>399</v>
      </c>
      <c r="AY399" t="s">
        <v>410</v>
      </c>
      <c r="BB399" t="s">
        <v>442</v>
      </c>
      <c r="BC399" t="s">
        <v>361</v>
      </c>
      <c r="BD399" t="s">
        <v>671</v>
      </c>
      <c r="BE399" t="s">
        <v>361</v>
      </c>
      <c r="BF399">
        <v>80</v>
      </c>
      <c r="BG399">
        <v>6.039999999999999</v>
      </c>
      <c r="BH399">
        <v>31.12698007981001</v>
      </c>
      <c r="BI399">
        <v>-0.4000000000000004</v>
      </c>
      <c r="BJ399" t="s">
        <v>357</v>
      </c>
      <c r="BO399">
        <v>14</v>
      </c>
      <c r="BP399">
        <v>16</v>
      </c>
      <c r="BQ399">
        <v>5</v>
      </c>
      <c r="BR399">
        <v>18</v>
      </c>
      <c r="BS399">
        <v>20</v>
      </c>
      <c r="BT399">
        <v>19</v>
      </c>
      <c r="BU399">
        <v>16</v>
      </c>
      <c r="BV399">
        <v>19</v>
      </c>
      <c r="BW399">
        <v>15</v>
      </c>
      <c r="BX399">
        <v>8</v>
      </c>
      <c r="BY399" t="s">
        <v>361</v>
      </c>
      <c r="BZ399" t="s">
        <v>358</v>
      </c>
      <c r="CA399">
        <v>0.67</v>
      </c>
      <c r="CB399" t="s">
        <v>342</v>
      </c>
      <c r="CC399" t="s">
        <v>367</v>
      </c>
      <c r="CD399" t="s">
        <v>778</v>
      </c>
      <c r="CE399" t="s">
        <v>778</v>
      </c>
      <c r="CG399" t="s">
        <v>342</v>
      </c>
      <c r="CJ399" t="s">
        <v>810</v>
      </c>
      <c r="CK399" t="s">
        <v>811</v>
      </c>
      <c r="CL399" t="s">
        <v>812</v>
      </c>
      <c r="CM399">
        <v>9.5</v>
      </c>
      <c r="CN399">
        <v>0</v>
      </c>
      <c r="CO399" t="s">
        <v>813</v>
      </c>
      <c r="CP399" t="s">
        <v>122</v>
      </c>
      <c r="CT399" t="s">
        <v>239</v>
      </c>
      <c r="CU399" t="s">
        <v>239</v>
      </c>
      <c r="CV399" t="s">
        <v>239</v>
      </c>
      <c r="CW399" t="s">
        <v>239</v>
      </c>
      <c r="CY399" t="s">
        <v>616</v>
      </c>
      <c r="CZ399" t="s">
        <v>616</v>
      </c>
      <c r="DA399" t="s">
        <v>616</v>
      </c>
      <c r="DQ399" t="s">
        <v>616</v>
      </c>
      <c r="DR399" t="s">
        <v>343</v>
      </c>
    </row>
    <row r="400" spans="1:122">
      <c r="A400" t="s">
        <v>123</v>
      </c>
      <c r="B400">
        <v>1.4</v>
      </c>
      <c r="C400" t="s">
        <v>143</v>
      </c>
      <c r="D400" t="s">
        <v>223</v>
      </c>
      <c r="E400" t="s">
        <v>230</v>
      </c>
      <c r="F400" t="s">
        <v>228</v>
      </c>
      <c r="G400" t="s">
        <v>238</v>
      </c>
      <c r="H400" t="s">
        <v>239</v>
      </c>
      <c r="I400" t="s">
        <v>240</v>
      </c>
      <c r="J400" t="s">
        <v>243</v>
      </c>
      <c r="K400" t="s">
        <v>257</v>
      </c>
      <c r="L400" t="s">
        <v>271</v>
      </c>
      <c r="M400">
        <v>9.5</v>
      </c>
      <c r="N400">
        <v>9.5</v>
      </c>
      <c r="Q400" t="s">
        <v>274</v>
      </c>
      <c r="R400">
        <v>-0.8</v>
      </c>
      <c r="S400">
        <v>0.8</v>
      </c>
      <c r="T400">
        <v>8.699999999999999</v>
      </c>
      <c r="U400">
        <v>0.545</v>
      </c>
      <c r="V400">
        <v>0.7</v>
      </c>
      <c r="W400">
        <v>0.8</v>
      </c>
      <c r="X400">
        <v>0.6</v>
      </c>
      <c r="Y400">
        <v>0.5573770491803278</v>
      </c>
      <c r="Z400">
        <v>61</v>
      </c>
      <c r="AC400" t="s">
        <v>276</v>
      </c>
      <c r="AD400" t="s">
        <v>276</v>
      </c>
      <c r="AE400">
        <v>76</v>
      </c>
      <c r="AF400" t="s">
        <v>303</v>
      </c>
      <c r="AG400">
        <v>0.2</v>
      </c>
      <c r="AH400">
        <v>8.199999999999999</v>
      </c>
      <c r="AI400">
        <v>9.199999999999999</v>
      </c>
      <c r="AJ400">
        <v>1</v>
      </c>
      <c r="AK400">
        <v>4</v>
      </c>
      <c r="AL400">
        <v>4</v>
      </c>
      <c r="AM400">
        <v>6</v>
      </c>
      <c r="AN400">
        <v>0.4</v>
      </c>
      <c r="AO400" t="s">
        <v>340</v>
      </c>
      <c r="AP400">
        <v>5</v>
      </c>
      <c r="AQ400" t="s">
        <v>347</v>
      </c>
      <c r="AR400" t="s">
        <v>348</v>
      </c>
      <c r="AS400" t="s">
        <v>365</v>
      </c>
      <c r="AT400" t="s">
        <v>370</v>
      </c>
      <c r="AU400" t="s">
        <v>385</v>
      </c>
      <c r="AV400" t="s">
        <v>276</v>
      </c>
      <c r="AW400" t="s">
        <v>396</v>
      </c>
      <c r="AX400" t="s">
        <v>400</v>
      </c>
      <c r="AY400" t="s">
        <v>417</v>
      </c>
      <c r="BC400" t="s">
        <v>599</v>
      </c>
      <c r="BD400" t="s">
        <v>437</v>
      </c>
      <c r="BE400" t="s">
        <v>599</v>
      </c>
      <c r="BF400">
        <v>70</v>
      </c>
      <c r="BG400">
        <v>-0.8000000000000007</v>
      </c>
      <c r="BH400">
        <v>29.88636322797287</v>
      </c>
      <c r="BI400">
        <v>-1</v>
      </c>
      <c r="BJ400" t="s">
        <v>368</v>
      </c>
      <c r="BO400">
        <v>8</v>
      </c>
      <c r="BP400">
        <v>9</v>
      </c>
      <c r="BQ400">
        <v>4</v>
      </c>
      <c r="BR400">
        <v>9</v>
      </c>
      <c r="BS400">
        <v>11</v>
      </c>
      <c r="BT400">
        <v>14</v>
      </c>
      <c r="BU400">
        <v>7</v>
      </c>
      <c r="BV400">
        <v>11</v>
      </c>
      <c r="BW400">
        <v>7</v>
      </c>
      <c r="BX400">
        <v>12</v>
      </c>
      <c r="BY400" t="s">
        <v>599</v>
      </c>
      <c r="CB400" t="s">
        <v>239</v>
      </c>
      <c r="CG400" t="s">
        <v>343</v>
      </c>
      <c r="CJ400" t="s">
        <v>810</v>
      </c>
      <c r="CK400" t="s">
        <v>811</v>
      </c>
      <c r="CL400" t="s">
        <v>812</v>
      </c>
      <c r="CM400">
        <v>9.5</v>
      </c>
      <c r="CN400">
        <v>0</v>
      </c>
      <c r="CO400" t="s">
        <v>813</v>
      </c>
      <c r="CP400" t="s">
        <v>814</v>
      </c>
      <c r="CT400" t="s">
        <v>239</v>
      </c>
      <c r="CU400" t="s">
        <v>239</v>
      </c>
      <c r="CV400" t="s">
        <v>239</v>
      </c>
      <c r="CW400" t="s">
        <v>239</v>
      </c>
      <c r="CY400" t="s">
        <v>616</v>
      </c>
      <c r="CZ400" t="s">
        <v>616</v>
      </c>
      <c r="DA400" t="s">
        <v>616</v>
      </c>
      <c r="DQ400" t="s">
        <v>616</v>
      </c>
      <c r="DR400" t="s">
        <v>239</v>
      </c>
    </row>
    <row r="401" spans="1:122">
      <c r="A401" t="s">
        <v>123</v>
      </c>
      <c r="B401">
        <v>1.4</v>
      </c>
      <c r="C401" t="s">
        <v>158</v>
      </c>
      <c r="D401" t="s">
        <v>224</v>
      </c>
      <c r="E401" t="s">
        <v>230</v>
      </c>
      <c r="F401" t="s">
        <v>228</v>
      </c>
      <c r="G401" t="s">
        <v>238</v>
      </c>
      <c r="H401" t="s">
        <v>239</v>
      </c>
      <c r="I401" t="s">
        <v>240</v>
      </c>
      <c r="J401" t="s">
        <v>243</v>
      </c>
      <c r="K401" t="s">
        <v>249</v>
      </c>
      <c r="L401" t="s">
        <v>271</v>
      </c>
      <c r="M401">
        <v>11.5</v>
      </c>
      <c r="N401">
        <v>11.5</v>
      </c>
      <c r="Q401" t="s">
        <v>274</v>
      </c>
      <c r="R401">
        <v>-1.35</v>
      </c>
      <c r="S401">
        <v>1.35</v>
      </c>
      <c r="T401">
        <v>10.15</v>
      </c>
      <c r="U401">
        <v>0.529</v>
      </c>
      <c r="V401">
        <v>0.55</v>
      </c>
      <c r="W401">
        <v>0.4</v>
      </c>
      <c r="X401">
        <v>0.7</v>
      </c>
      <c r="Y401">
        <v>0.5531914893617021</v>
      </c>
      <c r="Z401">
        <v>94</v>
      </c>
      <c r="AC401" t="s">
        <v>276</v>
      </c>
      <c r="AD401" t="s">
        <v>276</v>
      </c>
      <c r="AE401">
        <v>60</v>
      </c>
      <c r="AF401" t="s">
        <v>298</v>
      </c>
      <c r="AG401">
        <v>0.6</v>
      </c>
      <c r="AH401">
        <v>11.2</v>
      </c>
      <c r="AI401">
        <v>9.1</v>
      </c>
      <c r="AJ401">
        <v>3</v>
      </c>
      <c r="AK401">
        <v>2</v>
      </c>
      <c r="AL401">
        <v>3</v>
      </c>
      <c r="AM401">
        <v>7</v>
      </c>
      <c r="AN401">
        <v>0.3</v>
      </c>
      <c r="AO401" t="s">
        <v>339</v>
      </c>
      <c r="AP401">
        <v>5</v>
      </c>
      <c r="AQ401" t="s">
        <v>347</v>
      </c>
      <c r="AR401" t="s">
        <v>348</v>
      </c>
      <c r="AS401" t="s">
        <v>362</v>
      </c>
      <c r="AT401" t="s">
        <v>349</v>
      </c>
      <c r="AU401" t="s">
        <v>377</v>
      </c>
      <c r="AV401" t="s">
        <v>276</v>
      </c>
      <c r="AW401" t="s">
        <v>395</v>
      </c>
      <c r="AX401" t="s">
        <v>398</v>
      </c>
      <c r="AY401" t="s">
        <v>428</v>
      </c>
      <c r="BC401" t="s">
        <v>596</v>
      </c>
      <c r="BD401" t="s">
        <v>440</v>
      </c>
      <c r="BE401" t="s">
        <v>596</v>
      </c>
      <c r="BF401">
        <v>55.00000000000001</v>
      </c>
      <c r="BG401">
        <v>-1.35</v>
      </c>
      <c r="BH401">
        <v>33.13145809160733</v>
      </c>
      <c r="BI401">
        <v>2.1</v>
      </c>
      <c r="BJ401" t="s">
        <v>365</v>
      </c>
      <c r="BO401">
        <v>14</v>
      </c>
      <c r="BP401">
        <v>13</v>
      </c>
      <c r="BQ401">
        <v>8</v>
      </c>
      <c r="BR401">
        <v>9</v>
      </c>
      <c r="BS401">
        <v>12</v>
      </c>
      <c r="BT401">
        <v>7</v>
      </c>
      <c r="BU401">
        <v>10</v>
      </c>
      <c r="BV401">
        <v>6</v>
      </c>
      <c r="BW401">
        <v>8</v>
      </c>
      <c r="BX401">
        <v>4</v>
      </c>
      <c r="BY401" t="s">
        <v>596</v>
      </c>
      <c r="BZ401" t="s">
        <v>590</v>
      </c>
      <c r="CA401">
        <v>0.3</v>
      </c>
      <c r="CB401" t="s">
        <v>798</v>
      </c>
      <c r="CC401" t="s">
        <v>362</v>
      </c>
      <c r="CD401" t="s">
        <v>616</v>
      </c>
      <c r="CE401" t="s">
        <v>359</v>
      </c>
      <c r="CG401" t="s">
        <v>343</v>
      </c>
      <c r="CJ401" t="s">
        <v>810</v>
      </c>
      <c r="CK401" t="s">
        <v>811</v>
      </c>
      <c r="CL401" t="s">
        <v>812</v>
      </c>
      <c r="CM401">
        <v>11.5</v>
      </c>
      <c r="CN401">
        <v>0</v>
      </c>
      <c r="CO401" t="s">
        <v>813</v>
      </c>
      <c r="CP401" t="s">
        <v>124</v>
      </c>
      <c r="CS401" t="s">
        <v>876</v>
      </c>
      <c r="CT401" t="s">
        <v>344</v>
      </c>
      <c r="CU401" t="s">
        <v>239</v>
      </c>
      <c r="CV401" t="s">
        <v>239</v>
      </c>
      <c r="CW401" t="s">
        <v>239</v>
      </c>
      <c r="CY401" t="s">
        <v>616</v>
      </c>
      <c r="CZ401" t="s">
        <v>616</v>
      </c>
      <c r="DA401" t="s">
        <v>616</v>
      </c>
      <c r="DQ401" t="s">
        <v>616</v>
      </c>
      <c r="DR401" t="s">
        <v>239</v>
      </c>
    </row>
    <row r="402" spans="1:122">
      <c r="A402" t="s">
        <v>123</v>
      </c>
      <c r="B402">
        <v>1.4</v>
      </c>
      <c r="C402" t="s">
        <v>146</v>
      </c>
      <c r="D402" t="s">
        <v>220</v>
      </c>
      <c r="E402" t="s">
        <v>228</v>
      </c>
      <c r="F402" t="s">
        <v>230</v>
      </c>
      <c r="G402" t="s">
        <v>234</v>
      </c>
      <c r="H402" t="s">
        <v>239</v>
      </c>
      <c r="I402" t="s">
        <v>240</v>
      </c>
      <c r="J402" t="s">
        <v>243</v>
      </c>
      <c r="K402" t="s">
        <v>250</v>
      </c>
      <c r="L402" t="s">
        <v>272</v>
      </c>
      <c r="M402">
        <v>8.5</v>
      </c>
      <c r="N402">
        <v>10.5</v>
      </c>
      <c r="Q402" t="s">
        <v>275</v>
      </c>
      <c r="R402">
        <v>3.16</v>
      </c>
      <c r="S402">
        <v>3.16</v>
      </c>
      <c r="T402">
        <v>11.66</v>
      </c>
      <c r="U402">
        <v>0.479</v>
      </c>
      <c r="V402">
        <v>0.8</v>
      </c>
      <c r="W402">
        <v>0.8</v>
      </c>
      <c r="X402">
        <v>0.8</v>
      </c>
      <c r="Y402">
        <v>0.6540447504302926</v>
      </c>
      <c r="Z402">
        <v>581</v>
      </c>
      <c r="AC402" t="s">
        <v>276</v>
      </c>
      <c r="AD402" t="s">
        <v>276</v>
      </c>
      <c r="AE402">
        <v>86</v>
      </c>
      <c r="AF402" t="s">
        <v>284</v>
      </c>
      <c r="AG402">
        <v>0.8</v>
      </c>
      <c r="AH402">
        <v>10.8</v>
      </c>
      <c r="AI402">
        <v>10.8</v>
      </c>
      <c r="AJ402">
        <v>4</v>
      </c>
      <c r="AK402">
        <v>1</v>
      </c>
      <c r="AL402">
        <v>8</v>
      </c>
      <c r="AM402">
        <v>2</v>
      </c>
      <c r="AN402">
        <v>0.8</v>
      </c>
      <c r="AO402" t="s">
        <v>339</v>
      </c>
      <c r="AP402">
        <v>5</v>
      </c>
      <c r="AQ402" t="s">
        <v>345</v>
      </c>
      <c r="AR402" t="s">
        <v>349</v>
      </c>
      <c r="AS402" t="s">
        <v>357</v>
      </c>
      <c r="AT402" t="s">
        <v>348</v>
      </c>
      <c r="AU402" t="s">
        <v>378</v>
      </c>
      <c r="AV402" t="s">
        <v>276</v>
      </c>
      <c r="AW402" t="s">
        <v>395</v>
      </c>
      <c r="AX402" t="s">
        <v>399</v>
      </c>
      <c r="AY402" t="s">
        <v>420</v>
      </c>
      <c r="BC402" t="s">
        <v>590</v>
      </c>
      <c r="BD402" t="s">
        <v>590</v>
      </c>
      <c r="BE402" t="s">
        <v>590</v>
      </c>
      <c r="BF402">
        <v>80</v>
      </c>
      <c r="BG402">
        <v>3.164</v>
      </c>
      <c r="BH402">
        <v>32.81489841975805</v>
      </c>
      <c r="BI402">
        <v>0</v>
      </c>
      <c r="BO402">
        <v>13</v>
      </c>
      <c r="BP402">
        <v>5</v>
      </c>
      <c r="BQ402">
        <v>11</v>
      </c>
      <c r="BR402">
        <v>11</v>
      </c>
      <c r="BS402">
        <v>14</v>
      </c>
      <c r="BT402">
        <v>13</v>
      </c>
      <c r="BU402">
        <v>15</v>
      </c>
      <c r="BV402">
        <v>9</v>
      </c>
      <c r="BW402">
        <v>13</v>
      </c>
      <c r="BX402">
        <v>4</v>
      </c>
      <c r="BY402" t="s">
        <v>590</v>
      </c>
      <c r="BZ402" t="s">
        <v>590</v>
      </c>
      <c r="CA402">
        <v>0.8</v>
      </c>
      <c r="CB402" t="s">
        <v>345</v>
      </c>
      <c r="CC402" t="s">
        <v>358</v>
      </c>
      <c r="CD402" t="s">
        <v>622</v>
      </c>
      <c r="CE402" t="s">
        <v>622</v>
      </c>
      <c r="CG402" t="s">
        <v>342</v>
      </c>
      <c r="CJ402" t="s">
        <v>810</v>
      </c>
      <c r="CK402" t="s">
        <v>811</v>
      </c>
      <c r="CL402" t="s">
        <v>812</v>
      </c>
      <c r="CM402">
        <v>8.5</v>
      </c>
      <c r="CN402">
        <v>0</v>
      </c>
      <c r="CO402" t="s">
        <v>813</v>
      </c>
      <c r="CP402" t="s">
        <v>815</v>
      </c>
      <c r="CT402" t="s">
        <v>239</v>
      </c>
      <c r="CU402" t="s">
        <v>239</v>
      </c>
      <c r="CV402" t="s">
        <v>239</v>
      </c>
      <c r="CW402" t="s">
        <v>239</v>
      </c>
      <c r="CY402" t="s">
        <v>616</v>
      </c>
      <c r="CZ402" t="s">
        <v>616</v>
      </c>
      <c r="DA402" t="s">
        <v>616</v>
      </c>
      <c r="DQ402" t="s">
        <v>616</v>
      </c>
      <c r="DR402" t="s">
        <v>343</v>
      </c>
    </row>
    <row r="403" spans="1:122">
      <c r="A403" t="s">
        <v>123</v>
      </c>
      <c r="B403">
        <v>1.38</v>
      </c>
      <c r="C403" t="s">
        <v>138</v>
      </c>
      <c r="D403" t="s">
        <v>220</v>
      </c>
      <c r="E403" t="s">
        <v>229</v>
      </c>
      <c r="F403" t="s">
        <v>225</v>
      </c>
      <c r="G403" t="s">
        <v>237</v>
      </c>
      <c r="H403" t="s">
        <v>239</v>
      </c>
      <c r="I403" t="s">
        <v>240</v>
      </c>
      <c r="J403" t="s">
        <v>241</v>
      </c>
      <c r="K403" t="s">
        <v>248</v>
      </c>
      <c r="L403" t="s">
        <v>272</v>
      </c>
      <c r="M403">
        <v>29.5</v>
      </c>
      <c r="N403">
        <v>32.5</v>
      </c>
      <c r="Q403" t="s">
        <v>275</v>
      </c>
      <c r="R403">
        <v>8.609999999999999</v>
      </c>
      <c r="S403">
        <v>8.609999999999999</v>
      </c>
      <c r="T403">
        <v>38.11</v>
      </c>
      <c r="U403">
        <v>0.48</v>
      </c>
      <c r="V403">
        <v>0.75</v>
      </c>
      <c r="W403">
        <v>0.8</v>
      </c>
      <c r="X403">
        <v>0.7</v>
      </c>
      <c r="Y403">
        <v>0.6252189141856392</v>
      </c>
      <c r="Z403">
        <v>571</v>
      </c>
      <c r="AC403" t="s">
        <v>276</v>
      </c>
      <c r="AD403" t="s">
        <v>276</v>
      </c>
      <c r="AE403">
        <v>86</v>
      </c>
      <c r="AF403" t="s">
        <v>284</v>
      </c>
      <c r="AG403">
        <v>0.8</v>
      </c>
      <c r="AH403">
        <v>37.2</v>
      </c>
      <c r="AI403">
        <v>34.7</v>
      </c>
      <c r="AJ403">
        <v>4</v>
      </c>
      <c r="AK403">
        <v>1</v>
      </c>
      <c r="AL403">
        <v>7</v>
      </c>
      <c r="AM403">
        <v>3</v>
      </c>
      <c r="AN403">
        <v>0.7</v>
      </c>
      <c r="AO403" t="s">
        <v>339</v>
      </c>
      <c r="AP403">
        <v>5</v>
      </c>
      <c r="AQ403" t="s">
        <v>346</v>
      </c>
      <c r="AR403" t="s">
        <v>350</v>
      </c>
      <c r="AS403" t="s">
        <v>354</v>
      </c>
      <c r="AT403" t="s">
        <v>350</v>
      </c>
      <c r="AU403" t="s">
        <v>376</v>
      </c>
      <c r="AV403" t="s">
        <v>276</v>
      </c>
      <c r="AW403" t="s">
        <v>395</v>
      </c>
      <c r="AX403" t="s">
        <v>398</v>
      </c>
      <c r="AY403" t="s">
        <v>412</v>
      </c>
      <c r="BC403" t="s">
        <v>484</v>
      </c>
      <c r="BD403" t="s">
        <v>422</v>
      </c>
      <c r="BE403" t="s">
        <v>484</v>
      </c>
      <c r="BF403">
        <v>75</v>
      </c>
      <c r="BG403">
        <v>8.607000000000006</v>
      </c>
      <c r="BH403">
        <v>23.8706494407825</v>
      </c>
      <c r="BI403">
        <v>2.5</v>
      </c>
      <c r="BJ403" t="s">
        <v>364</v>
      </c>
      <c r="BO403">
        <v>48</v>
      </c>
      <c r="BP403">
        <v>43</v>
      </c>
      <c r="BQ403">
        <v>37</v>
      </c>
      <c r="BR403">
        <v>26</v>
      </c>
      <c r="BS403">
        <v>32</v>
      </c>
      <c r="BT403">
        <v>20</v>
      </c>
      <c r="BU403">
        <v>36</v>
      </c>
      <c r="BV403">
        <v>33</v>
      </c>
      <c r="BW403">
        <v>44</v>
      </c>
      <c r="BX403">
        <v>28</v>
      </c>
      <c r="BY403" t="s">
        <v>484</v>
      </c>
      <c r="BZ403" t="s">
        <v>716</v>
      </c>
      <c r="CA403">
        <v>0.75</v>
      </c>
      <c r="CB403" t="s">
        <v>796</v>
      </c>
      <c r="CC403" t="s">
        <v>697</v>
      </c>
      <c r="CD403" t="s">
        <v>620</v>
      </c>
      <c r="CE403" t="s">
        <v>620</v>
      </c>
      <c r="CG403" t="s">
        <v>347</v>
      </c>
      <c r="CJ403" t="s">
        <v>809</v>
      </c>
      <c r="CK403" t="s">
        <v>811</v>
      </c>
      <c r="CL403" t="s">
        <v>812</v>
      </c>
      <c r="CM403">
        <v>29.5</v>
      </c>
      <c r="CN403">
        <v>0</v>
      </c>
      <c r="CO403" t="s">
        <v>813</v>
      </c>
      <c r="CP403" t="s">
        <v>123</v>
      </c>
      <c r="CT403" t="s">
        <v>239</v>
      </c>
      <c r="CU403" t="s">
        <v>239</v>
      </c>
      <c r="CV403" t="s">
        <v>239</v>
      </c>
      <c r="CW403" t="s">
        <v>239</v>
      </c>
      <c r="CY403" t="s">
        <v>616</v>
      </c>
      <c r="CZ403" t="s">
        <v>616</v>
      </c>
      <c r="DA403" t="s">
        <v>616</v>
      </c>
      <c r="DQ403" t="s">
        <v>616</v>
      </c>
      <c r="DR403" t="s">
        <v>343</v>
      </c>
    </row>
    <row r="404" spans="1:122">
      <c r="A404" t="s">
        <v>123</v>
      </c>
      <c r="B404">
        <v>1.37</v>
      </c>
      <c r="C404" t="s">
        <v>165</v>
      </c>
      <c r="D404" t="s">
        <v>223</v>
      </c>
      <c r="E404" t="s">
        <v>228</v>
      </c>
      <c r="F404" t="s">
        <v>230</v>
      </c>
      <c r="G404" t="s">
        <v>234</v>
      </c>
      <c r="H404" t="s">
        <v>239</v>
      </c>
      <c r="I404" t="s">
        <v>240</v>
      </c>
      <c r="J404" t="s">
        <v>243</v>
      </c>
      <c r="K404" t="s">
        <v>257</v>
      </c>
      <c r="L404" t="s">
        <v>271</v>
      </c>
      <c r="M404">
        <v>14.5</v>
      </c>
      <c r="N404">
        <v>14.5</v>
      </c>
      <c r="Q404" t="s">
        <v>274</v>
      </c>
      <c r="R404">
        <v>-3.2</v>
      </c>
      <c r="S404">
        <v>3.2</v>
      </c>
      <c r="T404">
        <v>11.3</v>
      </c>
      <c r="U404">
        <v>0.545</v>
      </c>
      <c r="V404">
        <v>0.65</v>
      </c>
      <c r="W404">
        <v>0.6</v>
      </c>
      <c r="X404">
        <v>0.7</v>
      </c>
      <c r="Y404">
        <v>0.5483870967741935</v>
      </c>
      <c r="Z404">
        <v>62</v>
      </c>
      <c r="AC404" t="s">
        <v>276</v>
      </c>
      <c r="AD404" t="s">
        <v>276</v>
      </c>
      <c r="AE404">
        <v>73</v>
      </c>
      <c r="AF404" t="s">
        <v>287</v>
      </c>
      <c r="AG404">
        <v>0.4</v>
      </c>
      <c r="AH404">
        <v>11.2</v>
      </c>
      <c r="AI404">
        <v>11.4</v>
      </c>
      <c r="AJ404">
        <v>2</v>
      </c>
      <c r="AK404">
        <v>3</v>
      </c>
      <c r="AL404">
        <v>3</v>
      </c>
      <c r="AM404">
        <v>7</v>
      </c>
      <c r="AN404">
        <v>0.3</v>
      </c>
      <c r="AO404" t="s">
        <v>339</v>
      </c>
      <c r="AP404">
        <v>5</v>
      </c>
      <c r="AQ404" t="s">
        <v>345</v>
      </c>
      <c r="AR404" t="s">
        <v>349</v>
      </c>
      <c r="AS404" t="s">
        <v>361</v>
      </c>
      <c r="AT404" t="s">
        <v>350</v>
      </c>
      <c r="AU404" t="s">
        <v>385</v>
      </c>
      <c r="AV404" t="s">
        <v>393</v>
      </c>
      <c r="AW404" t="s">
        <v>396</v>
      </c>
      <c r="AX404" t="s">
        <v>399</v>
      </c>
      <c r="AY404" t="s">
        <v>433</v>
      </c>
      <c r="BC404" t="s">
        <v>600</v>
      </c>
      <c r="BD404" t="s">
        <v>440</v>
      </c>
      <c r="BE404" t="s">
        <v>600</v>
      </c>
      <c r="BF404">
        <v>64.99999999999999</v>
      </c>
      <c r="BG404">
        <v>-3.199999999999999</v>
      </c>
      <c r="BH404">
        <v>54.80876965548529</v>
      </c>
      <c r="BI404">
        <v>-0.2000000000000011</v>
      </c>
      <c r="BO404">
        <v>1</v>
      </c>
      <c r="BP404">
        <v>4</v>
      </c>
      <c r="BQ404">
        <v>25</v>
      </c>
      <c r="BR404">
        <v>11</v>
      </c>
      <c r="BS404">
        <v>15</v>
      </c>
      <c r="BT404">
        <v>12</v>
      </c>
      <c r="BU404">
        <v>9</v>
      </c>
      <c r="BV404">
        <v>10</v>
      </c>
      <c r="BW404">
        <v>11</v>
      </c>
      <c r="BX404">
        <v>16</v>
      </c>
      <c r="BY404" t="s">
        <v>600</v>
      </c>
      <c r="CB404" t="s">
        <v>239</v>
      </c>
      <c r="CG404" t="s">
        <v>342</v>
      </c>
      <c r="CJ404" t="s">
        <v>810</v>
      </c>
      <c r="CK404" t="s">
        <v>811</v>
      </c>
      <c r="CL404" t="s">
        <v>812</v>
      </c>
      <c r="CM404">
        <v>14.5</v>
      </c>
      <c r="CN404">
        <v>0</v>
      </c>
      <c r="CO404" t="s">
        <v>813</v>
      </c>
      <c r="CP404" t="s">
        <v>814</v>
      </c>
      <c r="CT404" t="s">
        <v>239</v>
      </c>
      <c r="CU404" t="s">
        <v>239</v>
      </c>
      <c r="CV404" t="s">
        <v>239</v>
      </c>
      <c r="CW404" t="s">
        <v>239</v>
      </c>
      <c r="CY404" t="s">
        <v>616</v>
      </c>
      <c r="CZ404" t="s">
        <v>616</v>
      </c>
      <c r="DA404" t="s">
        <v>616</v>
      </c>
      <c r="DQ404" t="s">
        <v>616</v>
      </c>
      <c r="DR404" t="s">
        <v>239</v>
      </c>
    </row>
    <row r="405" spans="1:122">
      <c r="A405" t="s">
        <v>123</v>
      </c>
      <c r="B405">
        <v>1.37</v>
      </c>
      <c r="C405" t="s">
        <v>143</v>
      </c>
      <c r="D405" t="s">
        <v>223</v>
      </c>
      <c r="E405" t="s">
        <v>230</v>
      </c>
      <c r="F405" t="s">
        <v>228</v>
      </c>
      <c r="G405" t="s">
        <v>238</v>
      </c>
      <c r="H405" t="s">
        <v>239</v>
      </c>
      <c r="I405" t="s">
        <v>240</v>
      </c>
      <c r="J405" t="s">
        <v>243</v>
      </c>
      <c r="K405" t="s">
        <v>249</v>
      </c>
      <c r="L405" t="s">
        <v>273</v>
      </c>
      <c r="M405">
        <v>5.5</v>
      </c>
      <c r="N405">
        <v>4</v>
      </c>
      <c r="Q405" t="s">
        <v>275</v>
      </c>
      <c r="R405">
        <v>0.8</v>
      </c>
      <c r="S405">
        <v>0.8</v>
      </c>
      <c r="T405">
        <v>6.3</v>
      </c>
      <c r="U405">
        <v>0.5</v>
      </c>
      <c r="V405">
        <v>0.6</v>
      </c>
      <c r="W405">
        <v>0.6</v>
      </c>
      <c r="X405">
        <v>0.6</v>
      </c>
      <c r="AC405" t="s">
        <v>276</v>
      </c>
      <c r="AD405" t="s">
        <v>277</v>
      </c>
      <c r="AE405">
        <v>41</v>
      </c>
      <c r="AF405" t="s">
        <v>302</v>
      </c>
      <c r="AG405">
        <v>0.6</v>
      </c>
      <c r="AH405">
        <v>6.8</v>
      </c>
      <c r="AI405">
        <v>5.8</v>
      </c>
      <c r="AJ405">
        <v>3</v>
      </c>
      <c r="AK405">
        <v>2</v>
      </c>
      <c r="AL405">
        <v>6</v>
      </c>
      <c r="AM405">
        <v>4</v>
      </c>
      <c r="AN405">
        <v>0.6</v>
      </c>
      <c r="AO405" t="s">
        <v>340</v>
      </c>
      <c r="AP405">
        <v>5</v>
      </c>
      <c r="AQ405" t="s">
        <v>347</v>
      </c>
      <c r="AR405" t="s">
        <v>348</v>
      </c>
      <c r="AS405" t="s">
        <v>362</v>
      </c>
      <c r="AT405" t="s">
        <v>349</v>
      </c>
      <c r="AU405" t="s">
        <v>377</v>
      </c>
      <c r="AV405" t="s">
        <v>276</v>
      </c>
      <c r="AW405" t="s">
        <v>395</v>
      </c>
      <c r="AX405" t="s">
        <v>398</v>
      </c>
      <c r="AY405" t="s">
        <v>417</v>
      </c>
      <c r="BB405" t="s">
        <v>442</v>
      </c>
      <c r="BC405" t="s">
        <v>418</v>
      </c>
      <c r="BD405" t="s">
        <v>535</v>
      </c>
      <c r="BE405" t="s">
        <v>418</v>
      </c>
      <c r="BF405">
        <v>60</v>
      </c>
      <c r="BG405">
        <v>0.7999999999999998</v>
      </c>
      <c r="BH405">
        <v>39.91667897513872</v>
      </c>
      <c r="BI405">
        <v>1</v>
      </c>
      <c r="BJ405" t="s">
        <v>368</v>
      </c>
      <c r="BO405">
        <v>7</v>
      </c>
      <c r="BP405">
        <v>5</v>
      </c>
      <c r="BQ405">
        <v>4</v>
      </c>
      <c r="BR405">
        <v>9</v>
      </c>
      <c r="BS405">
        <v>9</v>
      </c>
      <c r="BT405">
        <v>6</v>
      </c>
      <c r="BU405">
        <v>1</v>
      </c>
      <c r="BV405">
        <v>4</v>
      </c>
      <c r="BW405">
        <v>6</v>
      </c>
      <c r="BX405">
        <v>7</v>
      </c>
      <c r="BY405" t="s">
        <v>418</v>
      </c>
      <c r="BZ405" t="s">
        <v>569</v>
      </c>
      <c r="CA405">
        <v>0.4</v>
      </c>
      <c r="CB405" t="s">
        <v>799</v>
      </c>
      <c r="CC405" t="s">
        <v>353</v>
      </c>
      <c r="CD405" t="s">
        <v>620</v>
      </c>
      <c r="CE405" t="s">
        <v>620</v>
      </c>
      <c r="CG405" t="s">
        <v>343</v>
      </c>
      <c r="CJ405" t="s">
        <v>810</v>
      </c>
      <c r="CK405" t="s">
        <v>811</v>
      </c>
      <c r="CL405" t="s">
        <v>812</v>
      </c>
      <c r="CM405">
        <v>5.5</v>
      </c>
      <c r="CN405">
        <v>0</v>
      </c>
      <c r="CO405" t="s">
        <v>813</v>
      </c>
      <c r="CP405" t="s">
        <v>122</v>
      </c>
      <c r="CT405" t="s">
        <v>239</v>
      </c>
      <c r="CU405" t="s">
        <v>239</v>
      </c>
      <c r="CV405" t="s">
        <v>239</v>
      </c>
      <c r="CW405" t="s">
        <v>239</v>
      </c>
      <c r="CY405" t="s">
        <v>616</v>
      </c>
      <c r="CZ405" t="s">
        <v>616</v>
      </c>
      <c r="DA405" t="s">
        <v>616</v>
      </c>
      <c r="DQ405" t="s">
        <v>616</v>
      </c>
      <c r="DR405" t="s">
        <v>343</v>
      </c>
    </row>
    <row r="406" spans="1:122">
      <c r="A406" t="s">
        <v>123</v>
      </c>
      <c r="B406">
        <v>1.36</v>
      </c>
      <c r="C406" t="s">
        <v>127</v>
      </c>
      <c r="D406" t="s">
        <v>124</v>
      </c>
      <c r="E406" t="s">
        <v>226</v>
      </c>
      <c r="F406" t="s">
        <v>227</v>
      </c>
      <c r="G406" t="s">
        <v>235</v>
      </c>
      <c r="H406" t="s">
        <v>239</v>
      </c>
      <c r="I406" t="s">
        <v>240</v>
      </c>
      <c r="J406" t="s">
        <v>242</v>
      </c>
      <c r="K406" t="s">
        <v>257</v>
      </c>
      <c r="L406" t="s">
        <v>271</v>
      </c>
      <c r="M406">
        <v>5.5</v>
      </c>
      <c r="N406">
        <v>5.5</v>
      </c>
      <c r="Q406" t="s">
        <v>274</v>
      </c>
      <c r="R406">
        <v>-0.5</v>
      </c>
      <c r="S406">
        <v>0.5</v>
      </c>
      <c r="T406">
        <v>5</v>
      </c>
      <c r="U406">
        <v>0.545</v>
      </c>
      <c r="V406">
        <v>0.6</v>
      </c>
      <c r="W406">
        <v>0.6</v>
      </c>
      <c r="X406">
        <v>0.6</v>
      </c>
      <c r="Y406">
        <v>0.5573770491803278</v>
      </c>
      <c r="Z406">
        <v>61</v>
      </c>
      <c r="AC406" t="s">
        <v>276</v>
      </c>
      <c r="AD406" t="s">
        <v>276</v>
      </c>
      <c r="AE406">
        <v>63</v>
      </c>
      <c r="AF406" t="s">
        <v>310</v>
      </c>
      <c r="AG406">
        <v>0.4</v>
      </c>
      <c r="AH406">
        <v>5</v>
      </c>
      <c r="AI406">
        <v>5</v>
      </c>
      <c r="AJ406">
        <v>2</v>
      </c>
      <c r="AK406">
        <v>3</v>
      </c>
      <c r="AL406">
        <v>4</v>
      </c>
      <c r="AM406">
        <v>6</v>
      </c>
      <c r="AN406">
        <v>0.4</v>
      </c>
      <c r="AO406" t="s">
        <v>340</v>
      </c>
      <c r="AP406">
        <v>5</v>
      </c>
      <c r="AQ406" t="s">
        <v>343</v>
      </c>
      <c r="AR406" t="s">
        <v>348</v>
      </c>
      <c r="AS406" t="s">
        <v>360</v>
      </c>
      <c r="AT406" t="s">
        <v>350</v>
      </c>
      <c r="AU406" t="s">
        <v>385</v>
      </c>
      <c r="AV406" t="s">
        <v>393</v>
      </c>
      <c r="AW406" t="s">
        <v>397</v>
      </c>
      <c r="AX406" t="s">
        <v>400</v>
      </c>
      <c r="AY406" t="s">
        <v>402</v>
      </c>
      <c r="BC406" t="s">
        <v>363</v>
      </c>
      <c r="BD406" t="s">
        <v>363</v>
      </c>
      <c r="BE406" t="s">
        <v>363</v>
      </c>
      <c r="BF406">
        <v>60</v>
      </c>
      <c r="BG406">
        <v>-0.5</v>
      </c>
      <c r="BH406">
        <v>43.81780460041328</v>
      </c>
      <c r="BI406">
        <v>0</v>
      </c>
      <c r="BJ406" t="s">
        <v>355</v>
      </c>
      <c r="BO406">
        <v>8</v>
      </c>
      <c r="BP406">
        <v>5</v>
      </c>
      <c r="BQ406">
        <v>8</v>
      </c>
      <c r="BR406">
        <v>3</v>
      </c>
      <c r="BS406">
        <v>1</v>
      </c>
      <c r="BT406">
        <v>4</v>
      </c>
      <c r="BU406">
        <v>5</v>
      </c>
      <c r="BV406">
        <v>3</v>
      </c>
      <c r="BW406">
        <v>6</v>
      </c>
      <c r="BX406">
        <v>7</v>
      </c>
      <c r="BY406" t="s">
        <v>363</v>
      </c>
      <c r="CB406" t="s">
        <v>239</v>
      </c>
      <c r="CG406" t="s">
        <v>342</v>
      </c>
      <c r="CJ406" t="s">
        <v>810</v>
      </c>
      <c r="CK406" t="s">
        <v>811</v>
      </c>
      <c r="CL406" t="s">
        <v>812</v>
      </c>
      <c r="CM406">
        <v>5.5</v>
      </c>
      <c r="CN406">
        <v>0</v>
      </c>
      <c r="CO406" t="s">
        <v>813</v>
      </c>
      <c r="CP406" t="s">
        <v>814</v>
      </c>
      <c r="CT406" t="s">
        <v>239</v>
      </c>
      <c r="CU406" t="s">
        <v>239</v>
      </c>
      <c r="CV406" t="s">
        <v>239</v>
      </c>
      <c r="CW406" t="s">
        <v>239</v>
      </c>
      <c r="CY406" t="s">
        <v>616</v>
      </c>
      <c r="CZ406" t="s">
        <v>616</v>
      </c>
      <c r="DA406" t="s">
        <v>616</v>
      </c>
      <c r="DQ406" t="s">
        <v>616</v>
      </c>
      <c r="DR406" t="s">
        <v>239</v>
      </c>
    </row>
    <row r="407" spans="1:122">
      <c r="A407" t="s">
        <v>123</v>
      </c>
      <c r="B407">
        <v>1.36</v>
      </c>
      <c r="C407" t="s">
        <v>161</v>
      </c>
      <c r="D407" t="s">
        <v>221</v>
      </c>
      <c r="E407" t="s">
        <v>226</v>
      </c>
      <c r="F407" t="s">
        <v>227</v>
      </c>
      <c r="G407" t="s">
        <v>235</v>
      </c>
      <c r="H407" t="s">
        <v>239</v>
      </c>
      <c r="I407" t="s">
        <v>240</v>
      </c>
      <c r="J407" t="s">
        <v>242</v>
      </c>
      <c r="K407" t="s">
        <v>249</v>
      </c>
      <c r="L407" t="s">
        <v>271</v>
      </c>
      <c r="M407">
        <v>4</v>
      </c>
      <c r="N407">
        <v>4</v>
      </c>
      <c r="Q407" t="s">
        <v>274</v>
      </c>
      <c r="R407">
        <v>-0.25</v>
      </c>
      <c r="S407">
        <v>0.25</v>
      </c>
      <c r="T407">
        <v>3.75</v>
      </c>
      <c r="U407">
        <v>0.529</v>
      </c>
      <c r="V407">
        <v>0.5857142857142857</v>
      </c>
      <c r="W407">
        <v>0.6</v>
      </c>
      <c r="X407">
        <v>0.5714285714285714</v>
      </c>
      <c r="Y407">
        <v>0.5531914893617021</v>
      </c>
      <c r="Z407">
        <v>94</v>
      </c>
      <c r="AC407" t="s">
        <v>276</v>
      </c>
      <c r="AD407" t="s">
        <v>276</v>
      </c>
      <c r="AE407">
        <v>63</v>
      </c>
      <c r="AF407" t="s">
        <v>310</v>
      </c>
      <c r="AG407">
        <v>0.4</v>
      </c>
      <c r="AH407">
        <v>3.6</v>
      </c>
      <c r="AI407">
        <v>3.9</v>
      </c>
      <c r="AJ407">
        <v>2</v>
      </c>
      <c r="AK407">
        <v>3</v>
      </c>
      <c r="AL407">
        <v>3</v>
      </c>
      <c r="AM407">
        <v>4</v>
      </c>
      <c r="AN407">
        <v>0.4285714285714285</v>
      </c>
      <c r="AO407" t="s">
        <v>340</v>
      </c>
      <c r="AP407">
        <v>5</v>
      </c>
      <c r="AQ407" t="s">
        <v>343</v>
      </c>
      <c r="AR407" t="s">
        <v>348</v>
      </c>
      <c r="AS407" t="s">
        <v>367</v>
      </c>
      <c r="AT407" t="s">
        <v>371</v>
      </c>
      <c r="AU407" t="s">
        <v>377</v>
      </c>
      <c r="AV407" t="s">
        <v>276</v>
      </c>
      <c r="AW407" t="s">
        <v>395</v>
      </c>
      <c r="AX407" t="s">
        <v>398</v>
      </c>
      <c r="AY407" t="s">
        <v>430</v>
      </c>
      <c r="BC407" t="s">
        <v>601</v>
      </c>
      <c r="BD407" t="s">
        <v>564</v>
      </c>
      <c r="BE407" t="s">
        <v>601</v>
      </c>
      <c r="BF407">
        <v>58.57142857142856</v>
      </c>
      <c r="BG407">
        <v>-0.25</v>
      </c>
      <c r="BH407">
        <v>61.16338688141828</v>
      </c>
      <c r="BI407">
        <v>-0.2999999999999998</v>
      </c>
      <c r="BJ407" t="s">
        <v>359</v>
      </c>
      <c r="BO407">
        <v>1</v>
      </c>
      <c r="BP407">
        <v>5</v>
      </c>
      <c r="BQ407">
        <v>6</v>
      </c>
      <c r="BR407">
        <v>3</v>
      </c>
      <c r="BS407">
        <v>3</v>
      </c>
      <c r="BT407">
        <v>4</v>
      </c>
      <c r="BU407">
        <v>9</v>
      </c>
      <c r="BV407">
        <v>4</v>
      </c>
      <c r="BW407">
        <v>0</v>
      </c>
      <c r="BX407">
        <v>4</v>
      </c>
      <c r="BY407" t="s">
        <v>601</v>
      </c>
      <c r="BZ407" t="s">
        <v>363</v>
      </c>
      <c r="CA407">
        <v>1</v>
      </c>
      <c r="CB407" t="s">
        <v>344</v>
      </c>
      <c r="CC407" t="s">
        <v>363</v>
      </c>
      <c r="CD407" t="s">
        <v>359</v>
      </c>
      <c r="CE407" t="s">
        <v>616</v>
      </c>
      <c r="CG407" t="s">
        <v>342</v>
      </c>
      <c r="CJ407" t="s">
        <v>810</v>
      </c>
      <c r="CK407" t="s">
        <v>811</v>
      </c>
      <c r="CL407" t="s">
        <v>812</v>
      </c>
      <c r="CM407">
        <v>4</v>
      </c>
      <c r="CN407">
        <v>0</v>
      </c>
      <c r="CO407" t="s">
        <v>813</v>
      </c>
      <c r="CP407" t="s">
        <v>122</v>
      </c>
      <c r="CT407" t="s">
        <v>239</v>
      </c>
      <c r="CU407" t="s">
        <v>239</v>
      </c>
      <c r="CV407" t="s">
        <v>239</v>
      </c>
      <c r="CW407" t="s">
        <v>239</v>
      </c>
      <c r="CY407" t="s">
        <v>616</v>
      </c>
      <c r="CZ407" t="s">
        <v>616</v>
      </c>
      <c r="DA407" t="s">
        <v>616</v>
      </c>
      <c r="DQ407" t="s">
        <v>616</v>
      </c>
      <c r="DR407" t="s">
        <v>239</v>
      </c>
    </row>
    <row r="408" spans="1:122">
      <c r="A408" t="s">
        <v>123</v>
      </c>
      <c r="B408">
        <v>1.36</v>
      </c>
      <c r="C408" t="s">
        <v>131</v>
      </c>
      <c r="D408" t="s">
        <v>220</v>
      </c>
      <c r="E408" t="s">
        <v>227</v>
      </c>
      <c r="F408" t="s">
        <v>226</v>
      </c>
      <c r="G408" t="s">
        <v>236</v>
      </c>
      <c r="H408" t="s">
        <v>239</v>
      </c>
      <c r="I408" t="s">
        <v>240</v>
      </c>
      <c r="J408" t="s">
        <v>242</v>
      </c>
      <c r="K408" t="s">
        <v>247</v>
      </c>
      <c r="L408" t="s">
        <v>272</v>
      </c>
      <c r="M408">
        <v>8.5</v>
      </c>
      <c r="N408">
        <v>10.5</v>
      </c>
      <c r="Q408" t="s">
        <v>275</v>
      </c>
      <c r="R408">
        <v>5.83</v>
      </c>
      <c r="S408">
        <v>5.83</v>
      </c>
      <c r="T408">
        <v>14.33</v>
      </c>
      <c r="U408">
        <v>0.49</v>
      </c>
      <c r="V408">
        <v>0.6</v>
      </c>
      <c r="W408">
        <v>0.6</v>
      </c>
      <c r="X408">
        <v>0.6</v>
      </c>
      <c r="Y408">
        <v>0.6198453608247423</v>
      </c>
      <c r="Z408">
        <v>776</v>
      </c>
      <c r="AC408" t="s">
        <v>276</v>
      </c>
      <c r="AD408" t="s">
        <v>276</v>
      </c>
      <c r="AE408">
        <v>69</v>
      </c>
      <c r="AF408" t="s">
        <v>306</v>
      </c>
      <c r="AG408">
        <v>0.6</v>
      </c>
      <c r="AH408">
        <v>13.4</v>
      </c>
      <c r="AI408">
        <v>13.9</v>
      </c>
      <c r="AJ408">
        <v>3</v>
      </c>
      <c r="AK408">
        <v>2</v>
      </c>
      <c r="AL408">
        <v>6</v>
      </c>
      <c r="AM408">
        <v>4</v>
      </c>
      <c r="AN408">
        <v>0.6</v>
      </c>
      <c r="AO408" t="s">
        <v>340</v>
      </c>
      <c r="AP408">
        <v>5</v>
      </c>
      <c r="AQ408" t="s">
        <v>344</v>
      </c>
      <c r="AR408" t="s">
        <v>348</v>
      </c>
      <c r="AS408" t="s">
        <v>359</v>
      </c>
      <c r="AT408" t="s">
        <v>348</v>
      </c>
      <c r="AU408" t="s">
        <v>375</v>
      </c>
      <c r="AV408" t="s">
        <v>393</v>
      </c>
      <c r="AW408" t="s">
        <v>395</v>
      </c>
      <c r="AX408" t="s">
        <v>399</v>
      </c>
      <c r="AY408" t="s">
        <v>406</v>
      </c>
      <c r="BB408" t="s">
        <v>442</v>
      </c>
      <c r="BC408" t="s">
        <v>469</v>
      </c>
      <c r="BD408" t="s">
        <v>431</v>
      </c>
      <c r="BE408" t="s">
        <v>469</v>
      </c>
      <c r="BF408">
        <v>60</v>
      </c>
      <c r="BG408">
        <v>5.832500000000003</v>
      </c>
      <c r="BH408">
        <v>50.30315426305997</v>
      </c>
      <c r="BI408">
        <v>-0.5</v>
      </c>
      <c r="BJ408" t="s">
        <v>355</v>
      </c>
      <c r="BO408">
        <v>20</v>
      </c>
      <c r="BP408">
        <v>18</v>
      </c>
      <c r="BQ408">
        <v>21</v>
      </c>
      <c r="BR408">
        <v>5</v>
      </c>
      <c r="BS408">
        <v>3</v>
      </c>
      <c r="BT408">
        <v>20</v>
      </c>
      <c r="BU408">
        <v>19</v>
      </c>
      <c r="BV408">
        <v>19</v>
      </c>
      <c r="BW408">
        <v>8</v>
      </c>
      <c r="BX408">
        <v>6</v>
      </c>
      <c r="BY408" t="s">
        <v>469</v>
      </c>
      <c r="BZ408" t="s">
        <v>459</v>
      </c>
      <c r="CA408">
        <v>0</v>
      </c>
      <c r="CB408" t="s">
        <v>343</v>
      </c>
      <c r="CC408" t="s">
        <v>359</v>
      </c>
      <c r="CD408" t="s">
        <v>616</v>
      </c>
      <c r="CE408" t="s">
        <v>616</v>
      </c>
      <c r="CG408" t="s">
        <v>342</v>
      </c>
      <c r="CJ408" t="s">
        <v>810</v>
      </c>
      <c r="CK408" t="s">
        <v>811</v>
      </c>
      <c r="CL408" t="s">
        <v>812</v>
      </c>
      <c r="CM408">
        <v>8.5</v>
      </c>
      <c r="CN408">
        <v>0</v>
      </c>
      <c r="CO408" t="s">
        <v>813</v>
      </c>
      <c r="CP408" t="s">
        <v>123</v>
      </c>
      <c r="CT408" t="s">
        <v>239</v>
      </c>
      <c r="CU408" t="s">
        <v>239</v>
      </c>
      <c r="CV408" t="s">
        <v>239</v>
      </c>
      <c r="CW408" t="s">
        <v>239</v>
      </c>
      <c r="CY408" t="s">
        <v>616</v>
      </c>
      <c r="CZ408" t="s">
        <v>616</v>
      </c>
      <c r="DA408" t="s">
        <v>616</v>
      </c>
      <c r="DQ408" t="s">
        <v>616</v>
      </c>
      <c r="DR408" t="s">
        <v>343</v>
      </c>
    </row>
    <row r="409" spans="1:122">
      <c r="A409" t="s">
        <v>123</v>
      </c>
      <c r="B409">
        <v>1.36</v>
      </c>
      <c r="C409" t="s">
        <v>148</v>
      </c>
      <c r="D409" t="s">
        <v>222</v>
      </c>
      <c r="E409" t="s">
        <v>226</v>
      </c>
      <c r="F409" t="s">
        <v>227</v>
      </c>
      <c r="G409" t="s">
        <v>235</v>
      </c>
      <c r="H409" t="s">
        <v>239</v>
      </c>
      <c r="I409" t="s">
        <v>240</v>
      </c>
      <c r="J409" t="s">
        <v>242</v>
      </c>
      <c r="K409" t="s">
        <v>250</v>
      </c>
      <c r="L409" t="s">
        <v>273</v>
      </c>
      <c r="M409">
        <v>15.5</v>
      </c>
      <c r="N409">
        <v>14.5</v>
      </c>
      <c r="Q409" t="s">
        <v>275</v>
      </c>
      <c r="R409">
        <v>3.35</v>
      </c>
      <c r="S409">
        <v>3.35</v>
      </c>
      <c r="T409">
        <v>18.85</v>
      </c>
      <c r="U409">
        <v>0.479</v>
      </c>
      <c r="V409">
        <v>0.6499999999999999</v>
      </c>
      <c r="W409">
        <v>0.6</v>
      </c>
      <c r="X409">
        <v>0.7</v>
      </c>
      <c r="AC409" t="s">
        <v>276</v>
      </c>
      <c r="AD409" t="s">
        <v>277</v>
      </c>
      <c r="AE409">
        <v>45</v>
      </c>
      <c r="AF409" t="s">
        <v>285</v>
      </c>
      <c r="AG409">
        <v>0.6</v>
      </c>
      <c r="AH409">
        <v>17.4</v>
      </c>
      <c r="AI409">
        <v>17.5</v>
      </c>
      <c r="AJ409">
        <v>3</v>
      </c>
      <c r="AK409">
        <v>2</v>
      </c>
      <c r="AL409">
        <v>7</v>
      </c>
      <c r="AM409">
        <v>3</v>
      </c>
      <c r="AN409">
        <v>0.7</v>
      </c>
      <c r="AO409" t="s">
        <v>339</v>
      </c>
      <c r="AP409">
        <v>5</v>
      </c>
      <c r="AQ409" t="s">
        <v>343</v>
      </c>
      <c r="AR409" t="s">
        <v>348</v>
      </c>
      <c r="AS409" t="s">
        <v>358</v>
      </c>
      <c r="AT409" t="s">
        <v>350</v>
      </c>
      <c r="AU409" t="s">
        <v>378</v>
      </c>
      <c r="AV409" t="s">
        <v>276</v>
      </c>
      <c r="AW409" t="s">
        <v>395</v>
      </c>
      <c r="AX409" t="s">
        <v>399</v>
      </c>
      <c r="AY409" t="s">
        <v>422</v>
      </c>
      <c r="BB409" t="s">
        <v>442</v>
      </c>
      <c r="BC409" t="s">
        <v>475</v>
      </c>
      <c r="BD409" t="s">
        <v>658</v>
      </c>
      <c r="BE409" t="s">
        <v>475</v>
      </c>
      <c r="BF409">
        <v>64.99999999999999</v>
      </c>
      <c r="BG409">
        <v>3.346</v>
      </c>
      <c r="BH409">
        <v>24.00680175725715</v>
      </c>
      <c r="BI409">
        <v>-0.1000000000000014</v>
      </c>
      <c r="BO409">
        <v>14</v>
      </c>
      <c r="BP409">
        <v>20</v>
      </c>
      <c r="BQ409">
        <v>18</v>
      </c>
      <c r="BR409">
        <v>12</v>
      </c>
      <c r="BS409">
        <v>23</v>
      </c>
      <c r="BT409">
        <v>18</v>
      </c>
      <c r="BU409">
        <v>21</v>
      </c>
      <c r="BV409">
        <v>9</v>
      </c>
      <c r="BW409">
        <v>20</v>
      </c>
      <c r="BX409">
        <v>20</v>
      </c>
      <c r="BY409" t="s">
        <v>475</v>
      </c>
      <c r="BZ409" t="s">
        <v>475</v>
      </c>
      <c r="CA409">
        <v>0.7</v>
      </c>
      <c r="CB409" t="s">
        <v>345</v>
      </c>
      <c r="CC409" t="s">
        <v>354</v>
      </c>
      <c r="CD409" t="s">
        <v>620</v>
      </c>
      <c r="CE409" t="s">
        <v>620</v>
      </c>
      <c r="CG409" t="s">
        <v>342</v>
      </c>
      <c r="CJ409" t="s">
        <v>810</v>
      </c>
      <c r="CK409" t="s">
        <v>811</v>
      </c>
      <c r="CL409" t="s">
        <v>812</v>
      </c>
      <c r="CM409">
        <v>15.5</v>
      </c>
      <c r="CN409">
        <v>0</v>
      </c>
      <c r="CO409" t="s">
        <v>813</v>
      </c>
      <c r="CP409" t="s">
        <v>122</v>
      </c>
      <c r="CT409" t="s">
        <v>239</v>
      </c>
      <c r="CU409" t="s">
        <v>239</v>
      </c>
      <c r="CV409" t="s">
        <v>239</v>
      </c>
      <c r="CW409" t="s">
        <v>239</v>
      </c>
      <c r="CY409" t="s">
        <v>616</v>
      </c>
      <c r="CZ409" t="s">
        <v>616</v>
      </c>
      <c r="DA409" t="s">
        <v>616</v>
      </c>
      <c r="DQ409" t="s">
        <v>616</v>
      </c>
      <c r="DR409" t="s">
        <v>344</v>
      </c>
    </row>
    <row r="410" spans="1:122">
      <c r="A410" t="s">
        <v>123</v>
      </c>
      <c r="B410">
        <v>1.35</v>
      </c>
      <c r="C410" t="s">
        <v>159</v>
      </c>
      <c r="D410" t="s">
        <v>220</v>
      </c>
      <c r="E410" t="s">
        <v>230</v>
      </c>
      <c r="F410" t="s">
        <v>228</v>
      </c>
      <c r="G410" t="s">
        <v>238</v>
      </c>
      <c r="H410" t="s">
        <v>239</v>
      </c>
      <c r="I410" t="s">
        <v>240</v>
      </c>
      <c r="J410" t="s">
        <v>243</v>
      </c>
      <c r="K410" t="s">
        <v>250</v>
      </c>
      <c r="L410" t="s">
        <v>271</v>
      </c>
      <c r="M410">
        <v>12</v>
      </c>
      <c r="N410">
        <v>12</v>
      </c>
      <c r="Q410" t="s">
        <v>274</v>
      </c>
      <c r="R410">
        <v>-1.09</v>
      </c>
      <c r="S410">
        <v>1.09</v>
      </c>
      <c r="T410">
        <v>10.91</v>
      </c>
      <c r="U410">
        <v>0.521</v>
      </c>
      <c r="V410">
        <v>0.9375</v>
      </c>
      <c r="W410">
        <v>1</v>
      </c>
      <c r="X410">
        <v>0.875</v>
      </c>
      <c r="Y410">
        <v>0.6326530612244898</v>
      </c>
      <c r="Z410">
        <v>49</v>
      </c>
      <c r="AC410" t="s">
        <v>276</v>
      </c>
      <c r="AD410" t="s">
        <v>276</v>
      </c>
      <c r="AE410">
        <v>80</v>
      </c>
      <c r="AF410" t="s">
        <v>281</v>
      </c>
      <c r="AG410">
        <v>0</v>
      </c>
      <c r="AH410">
        <v>9.6</v>
      </c>
      <c r="AI410">
        <v>10.6</v>
      </c>
      <c r="AJ410">
        <v>0</v>
      </c>
      <c r="AK410">
        <v>5</v>
      </c>
      <c r="AL410">
        <v>1</v>
      </c>
      <c r="AM410">
        <v>7</v>
      </c>
      <c r="AN410">
        <v>0.125</v>
      </c>
      <c r="AO410" t="s">
        <v>339</v>
      </c>
      <c r="AP410">
        <v>5</v>
      </c>
      <c r="AQ410" t="s">
        <v>347</v>
      </c>
      <c r="AR410" t="s">
        <v>348</v>
      </c>
      <c r="AS410" t="s">
        <v>356</v>
      </c>
      <c r="AT410" t="s">
        <v>348</v>
      </c>
      <c r="AU410" t="s">
        <v>378</v>
      </c>
      <c r="AV410" t="s">
        <v>276</v>
      </c>
      <c r="AW410" t="s">
        <v>395</v>
      </c>
      <c r="AX410" t="s">
        <v>400</v>
      </c>
      <c r="AY410" t="s">
        <v>416</v>
      </c>
      <c r="BC410" t="s">
        <v>536</v>
      </c>
      <c r="BD410" t="s">
        <v>605</v>
      </c>
      <c r="BE410" t="s">
        <v>536</v>
      </c>
      <c r="BF410">
        <v>93.75</v>
      </c>
      <c r="BG410">
        <v>-1.092000000000001</v>
      </c>
      <c r="BH410">
        <v>15.89839579844596</v>
      </c>
      <c r="BI410">
        <v>-1</v>
      </c>
      <c r="BJ410" t="s">
        <v>365</v>
      </c>
      <c r="BO410">
        <v>9</v>
      </c>
      <c r="BP410">
        <v>10</v>
      </c>
      <c r="BQ410">
        <v>10</v>
      </c>
      <c r="BR410">
        <v>8</v>
      </c>
      <c r="BS410">
        <v>11</v>
      </c>
      <c r="BT410">
        <v>12</v>
      </c>
      <c r="BU410">
        <v>14</v>
      </c>
      <c r="BV410">
        <v>11</v>
      </c>
      <c r="BW410">
        <v>9</v>
      </c>
      <c r="BX410">
        <v>12</v>
      </c>
      <c r="BY410" t="s">
        <v>536</v>
      </c>
      <c r="BZ410" t="s">
        <v>648</v>
      </c>
      <c r="CA410">
        <v>0.4</v>
      </c>
      <c r="CB410" t="s">
        <v>798</v>
      </c>
      <c r="CC410" t="s">
        <v>365</v>
      </c>
      <c r="CD410" t="s">
        <v>456</v>
      </c>
      <c r="CE410" t="s">
        <v>622</v>
      </c>
      <c r="CG410" t="s">
        <v>343</v>
      </c>
      <c r="CJ410" t="s">
        <v>810</v>
      </c>
      <c r="CK410" t="s">
        <v>811</v>
      </c>
      <c r="CL410" t="s">
        <v>812</v>
      </c>
      <c r="CM410">
        <v>12</v>
      </c>
      <c r="CN410">
        <v>0</v>
      </c>
      <c r="CO410" t="s">
        <v>813</v>
      </c>
      <c r="CP410" t="s">
        <v>124</v>
      </c>
      <c r="CT410" t="s">
        <v>239</v>
      </c>
      <c r="CU410" t="s">
        <v>239</v>
      </c>
      <c r="CV410" t="s">
        <v>239</v>
      </c>
      <c r="CW410" t="s">
        <v>239</v>
      </c>
      <c r="CY410" t="s">
        <v>616</v>
      </c>
      <c r="CZ410" t="s">
        <v>616</v>
      </c>
      <c r="DA410" t="s">
        <v>616</v>
      </c>
      <c r="DQ410" t="s">
        <v>616</v>
      </c>
      <c r="DR410" t="s">
        <v>239</v>
      </c>
    </row>
    <row r="411" spans="1:122">
      <c r="A411" t="s">
        <v>123</v>
      </c>
      <c r="B411">
        <v>1.35</v>
      </c>
      <c r="C411" t="s">
        <v>136</v>
      </c>
      <c r="D411" t="s">
        <v>221</v>
      </c>
      <c r="E411" t="s">
        <v>227</v>
      </c>
      <c r="F411" t="s">
        <v>226</v>
      </c>
      <c r="G411" t="s">
        <v>236</v>
      </c>
      <c r="H411" t="s">
        <v>239</v>
      </c>
      <c r="I411" t="s">
        <v>240</v>
      </c>
      <c r="J411" t="s">
        <v>242</v>
      </c>
      <c r="K411" t="s">
        <v>248</v>
      </c>
      <c r="L411" t="s">
        <v>272</v>
      </c>
      <c r="M411">
        <v>9.5</v>
      </c>
      <c r="N411">
        <v>12</v>
      </c>
      <c r="Q411" t="s">
        <v>275</v>
      </c>
      <c r="R411">
        <v>6.03</v>
      </c>
      <c r="S411">
        <v>6.03</v>
      </c>
      <c r="T411">
        <v>15.53</v>
      </c>
      <c r="U411">
        <v>0.48</v>
      </c>
      <c r="V411">
        <v>0.8</v>
      </c>
      <c r="W411">
        <v>0.8</v>
      </c>
      <c r="X411">
        <v>0.8</v>
      </c>
      <c r="Y411">
        <v>0.6252189141856392</v>
      </c>
      <c r="Z411">
        <v>571</v>
      </c>
      <c r="AC411" t="s">
        <v>276</v>
      </c>
      <c r="AD411" t="s">
        <v>276</v>
      </c>
      <c r="AE411">
        <v>86</v>
      </c>
      <c r="AF411" t="s">
        <v>284</v>
      </c>
      <c r="AG411">
        <v>0.8</v>
      </c>
      <c r="AH411">
        <v>14.8</v>
      </c>
      <c r="AI411">
        <v>14.5</v>
      </c>
      <c r="AJ411">
        <v>4</v>
      </c>
      <c r="AK411">
        <v>1</v>
      </c>
      <c r="AL411">
        <v>8</v>
      </c>
      <c r="AM411">
        <v>2</v>
      </c>
      <c r="AN411">
        <v>0.8</v>
      </c>
      <c r="AO411" t="s">
        <v>339</v>
      </c>
      <c r="AP411">
        <v>5</v>
      </c>
      <c r="AQ411" t="s">
        <v>344</v>
      </c>
      <c r="AR411" t="s">
        <v>348</v>
      </c>
      <c r="AS411" t="s">
        <v>355</v>
      </c>
      <c r="AT411" t="s">
        <v>348</v>
      </c>
      <c r="AU411" t="s">
        <v>376</v>
      </c>
      <c r="AV411" t="s">
        <v>393</v>
      </c>
      <c r="AW411" t="s">
        <v>395</v>
      </c>
      <c r="AX411" t="s">
        <v>399</v>
      </c>
      <c r="AY411" t="s">
        <v>410</v>
      </c>
      <c r="BB411" t="s">
        <v>442</v>
      </c>
      <c r="BC411" t="s">
        <v>487</v>
      </c>
      <c r="BD411" t="s">
        <v>463</v>
      </c>
      <c r="BE411" t="s">
        <v>487</v>
      </c>
      <c r="BF411">
        <v>80</v>
      </c>
      <c r="BG411">
        <v>6.029000000000002</v>
      </c>
      <c r="BH411">
        <v>34.65474352110652</v>
      </c>
      <c r="BI411">
        <v>0.3000000000000007</v>
      </c>
      <c r="BJ411" t="s">
        <v>357</v>
      </c>
      <c r="BO411">
        <v>14</v>
      </c>
      <c r="BP411">
        <v>16</v>
      </c>
      <c r="BQ411">
        <v>5</v>
      </c>
      <c r="BR411">
        <v>19</v>
      </c>
      <c r="BS411">
        <v>20</v>
      </c>
      <c r="BT411">
        <v>21</v>
      </c>
      <c r="BU411">
        <v>13</v>
      </c>
      <c r="BV411">
        <v>17</v>
      </c>
      <c r="BW411">
        <v>13</v>
      </c>
      <c r="BX411">
        <v>7</v>
      </c>
      <c r="BY411" t="s">
        <v>487</v>
      </c>
      <c r="BZ411" t="s">
        <v>717</v>
      </c>
      <c r="CA411">
        <v>0.67</v>
      </c>
      <c r="CB411" t="s">
        <v>342</v>
      </c>
      <c r="CC411" t="s">
        <v>352</v>
      </c>
      <c r="CD411" t="s">
        <v>778</v>
      </c>
      <c r="CE411" t="s">
        <v>778</v>
      </c>
      <c r="CG411" t="s">
        <v>342</v>
      </c>
      <c r="CJ411" t="s">
        <v>810</v>
      </c>
      <c r="CK411" t="s">
        <v>811</v>
      </c>
      <c r="CL411" t="s">
        <v>812</v>
      </c>
      <c r="CM411">
        <v>9.5</v>
      </c>
      <c r="CN411">
        <v>0</v>
      </c>
      <c r="CO411" t="s">
        <v>813</v>
      </c>
      <c r="CP411" t="s">
        <v>122</v>
      </c>
      <c r="CT411" t="s">
        <v>239</v>
      </c>
      <c r="CU411" t="s">
        <v>239</v>
      </c>
      <c r="CV411" t="s">
        <v>239</v>
      </c>
      <c r="CW411" t="s">
        <v>239</v>
      </c>
      <c r="CY411" t="s">
        <v>616</v>
      </c>
      <c r="CZ411" t="s">
        <v>616</v>
      </c>
      <c r="DA411" t="s">
        <v>616</v>
      </c>
      <c r="DQ411" t="s">
        <v>616</v>
      </c>
      <c r="DR411" t="s">
        <v>343</v>
      </c>
    </row>
    <row r="412" spans="1:122">
      <c r="A412" t="s">
        <v>123</v>
      </c>
      <c r="B412">
        <v>1.35</v>
      </c>
      <c r="C412" t="s">
        <v>130</v>
      </c>
      <c r="D412" t="s">
        <v>221</v>
      </c>
      <c r="E412" t="s">
        <v>225</v>
      </c>
      <c r="F412" t="s">
        <v>229</v>
      </c>
      <c r="G412" t="s">
        <v>234</v>
      </c>
      <c r="H412" t="s">
        <v>239</v>
      </c>
      <c r="I412" t="s">
        <v>240</v>
      </c>
      <c r="J412" t="s">
        <v>241</v>
      </c>
      <c r="K412" t="s">
        <v>247</v>
      </c>
      <c r="L412" t="s">
        <v>272</v>
      </c>
      <c r="M412">
        <v>20.5</v>
      </c>
      <c r="N412">
        <v>22.5</v>
      </c>
      <c r="Q412" t="s">
        <v>275</v>
      </c>
      <c r="R412">
        <v>11.16</v>
      </c>
      <c r="S412">
        <v>11.16</v>
      </c>
      <c r="T412">
        <v>31.66</v>
      </c>
      <c r="U412">
        <v>0.49</v>
      </c>
      <c r="V412">
        <v>0.95</v>
      </c>
      <c r="W412">
        <v>1</v>
      </c>
      <c r="X412">
        <v>0.9</v>
      </c>
      <c r="Y412">
        <v>0.6198453608247423</v>
      </c>
      <c r="Z412">
        <v>776</v>
      </c>
      <c r="AC412" t="s">
        <v>276</v>
      </c>
      <c r="AD412" t="s">
        <v>276</v>
      </c>
      <c r="AE412">
        <v>86</v>
      </c>
      <c r="AF412" t="s">
        <v>284</v>
      </c>
      <c r="AG412">
        <v>1</v>
      </c>
      <c r="AH412">
        <v>30.4</v>
      </c>
      <c r="AI412">
        <v>29.9</v>
      </c>
      <c r="AJ412">
        <v>5</v>
      </c>
      <c r="AK412">
        <v>0</v>
      </c>
      <c r="AL412">
        <v>9</v>
      </c>
      <c r="AM412">
        <v>1</v>
      </c>
      <c r="AN412">
        <v>0.9</v>
      </c>
      <c r="AO412" t="s">
        <v>339</v>
      </c>
      <c r="AP412">
        <v>5</v>
      </c>
      <c r="AQ412" t="s">
        <v>342</v>
      </c>
      <c r="AR412" t="s">
        <v>348</v>
      </c>
      <c r="AS412" t="s">
        <v>363</v>
      </c>
      <c r="AT412" t="s">
        <v>349</v>
      </c>
      <c r="AU412" t="s">
        <v>375</v>
      </c>
      <c r="AV412" t="s">
        <v>276</v>
      </c>
      <c r="AW412" t="s">
        <v>395</v>
      </c>
      <c r="AX412" t="s">
        <v>398</v>
      </c>
      <c r="AY412" t="s">
        <v>405</v>
      </c>
      <c r="BB412" t="s">
        <v>442</v>
      </c>
      <c r="BC412" t="s">
        <v>494</v>
      </c>
      <c r="BD412" t="s">
        <v>414</v>
      </c>
      <c r="BE412" t="s">
        <v>494</v>
      </c>
      <c r="BF412">
        <v>95</v>
      </c>
      <c r="BG412">
        <v>11.1575</v>
      </c>
      <c r="BH412">
        <v>25.04791216502045</v>
      </c>
      <c r="BI412">
        <v>0.5</v>
      </c>
      <c r="BO412">
        <v>36</v>
      </c>
      <c r="BP412">
        <v>25</v>
      </c>
      <c r="BQ412">
        <v>25</v>
      </c>
      <c r="BR412">
        <v>31</v>
      </c>
      <c r="BS412">
        <v>35</v>
      </c>
      <c r="BT412">
        <v>28</v>
      </c>
      <c r="BU412">
        <v>14</v>
      </c>
      <c r="BV412">
        <v>42</v>
      </c>
      <c r="BW412">
        <v>36</v>
      </c>
      <c r="BX412">
        <v>27</v>
      </c>
      <c r="BY412" t="s">
        <v>494</v>
      </c>
      <c r="BZ412" t="s">
        <v>494</v>
      </c>
      <c r="CA412">
        <v>0.9</v>
      </c>
      <c r="CB412" t="s">
        <v>345</v>
      </c>
      <c r="CC412" t="s">
        <v>411</v>
      </c>
      <c r="CD412" t="s">
        <v>359</v>
      </c>
      <c r="CE412" t="s">
        <v>359</v>
      </c>
      <c r="CG412" t="s">
        <v>342</v>
      </c>
      <c r="CJ412" t="s">
        <v>809</v>
      </c>
      <c r="CK412" t="s">
        <v>811</v>
      </c>
      <c r="CL412" t="s">
        <v>812</v>
      </c>
      <c r="CM412">
        <v>20.5</v>
      </c>
      <c r="CN412">
        <v>0</v>
      </c>
      <c r="CO412" t="s">
        <v>813</v>
      </c>
      <c r="CP412" t="s">
        <v>122</v>
      </c>
      <c r="CT412" t="s">
        <v>239</v>
      </c>
      <c r="CU412" t="s">
        <v>239</v>
      </c>
      <c r="CV412" t="s">
        <v>239</v>
      </c>
      <c r="CW412" t="s">
        <v>239</v>
      </c>
      <c r="CY412" t="s">
        <v>616</v>
      </c>
      <c r="CZ412" t="s">
        <v>616</v>
      </c>
      <c r="DA412" t="s">
        <v>616</v>
      </c>
      <c r="DQ412" t="s">
        <v>616</v>
      </c>
      <c r="DR412" t="s">
        <v>344</v>
      </c>
    </row>
    <row r="413" spans="1:122">
      <c r="A413" t="s">
        <v>123</v>
      </c>
      <c r="B413">
        <v>1.35</v>
      </c>
      <c r="C413" t="s">
        <v>152</v>
      </c>
      <c r="D413" t="s">
        <v>219</v>
      </c>
      <c r="E413" t="s">
        <v>228</v>
      </c>
      <c r="F413" t="s">
        <v>230</v>
      </c>
      <c r="G413" t="s">
        <v>234</v>
      </c>
      <c r="H413" t="s">
        <v>239</v>
      </c>
      <c r="I413" t="s">
        <v>240</v>
      </c>
      <c r="J413" t="s">
        <v>243</v>
      </c>
      <c r="K413" t="s">
        <v>250</v>
      </c>
      <c r="L413" t="s">
        <v>272</v>
      </c>
      <c r="M413">
        <v>6.5</v>
      </c>
      <c r="N413">
        <v>9.5</v>
      </c>
      <c r="Q413" t="s">
        <v>275</v>
      </c>
      <c r="R413">
        <v>2.9</v>
      </c>
      <c r="S413">
        <v>2.9</v>
      </c>
      <c r="T413">
        <v>9.4</v>
      </c>
      <c r="U413">
        <v>0.479</v>
      </c>
      <c r="V413">
        <v>0.6499999999999999</v>
      </c>
      <c r="W413">
        <v>0.6</v>
      </c>
      <c r="X413">
        <v>0.7</v>
      </c>
      <c r="Y413">
        <v>0.6540447504302926</v>
      </c>
      <c r="Z413">
        <v>581</v>
      </c>
      <c r="AC413" t="s">
        <v>276</v>
      </c>
      <c r="AD413" t="s">
        <v>276</v>
      </c>
      <c r="AE413">
        <v>73</v>
      </c>
      <c r="AF413" t="s">
        <v>287</v>
      </c>
      <c r="AG413">
        <v>0.6</v>
      </c>
      <c r="AH413">
        <v>8.6</v>
      </c>
      <c r="AI413">
        <v>8.800000000000001</v>
      </c>
      <c r="AJ413">
        <v>3</v>
      </c>
      <c r="AK413">
        <v>2</v>
      </c>
      <c r="AL413">
        <v>7</v>
      </c>
      <c r="AM413">
        <v>3</v>
      </c>
      <c r="AN413">
        <v>0.7</v>
      </c>
      <c r="AO413" t="s">
        <v>339</v>
      </c>
      <c r="AP413">
        <v>5</v>
      </c>
      <c r="AQ413" t="s">
        <v>345</v>
      </c>
      <c r="AR413" t="s">
        <v>349</v>
      </c>
      <c r="AS413" t="s">
        <v>357</v>
      </c>
      <c r="AT413" t="s">
        <v>348</v>
      </c>
      <c r="AU413" t="s">
        <v>378</v>
      </c>
      <c r="AV413" t="s">
        <v>393</v>
      </c>
      <c r="AW413" t="s">
        <v>395</v>
      </c>
      <c r="AX413" t="s">
        <v>400</v>
      </c>
      <c r="AY413" t="s">
        <v>426</v>
      </c>
      <c r="BC413" t="s">
        <v>591</v>
      </c>
      <c r="BD413" t="s">
        <v>438</v>
      </c>
      <c r="BE413" t="s">
        <v>591</v>
      </c>
      <c r="BF413">
        <v>64.99999999999999</v>
      </c>
      <c r="BG413">
        <v>2.896000000000001</v>
      </c>
      <c r="BH413">
        <v>34.39260443277626</v>
      </c>
      <c r="BI413">
        <v>-0.2000000000000011</v>
      </c>
      <c r="BO413">
        <v>4</v>
      </c>
      <c r="BP413">
        <v>12</v>
      </c>
      <c r="BQ413">
        <v>12</v>
      </c>
      <c r="BR413">
        <v>11</v>
      </c>
      <c r="BS413">
        <v>4</v>
      </c>
      <c r="BT413">
        <v>6</v>
      </c>
      <c r="BU413">
        <v>8</v>
      </c>
      <c r="BV413">
        <v>9</v>
      </c>
      <c r="BW413">
        <v>10</v>
      </c>
      <c r="BX413">
        <v>12</v>
      </c>
      <c r="BY413" t="s">
        <v>591</v>
      </c>
      <c r="BZ413" t="s">
        <v>591</v>
      </c>
      <c r="CA413">
        <v>0.7</v>
      </c>
      <c r="CB413" t="s">
        <v>345</v>
      </c>
      <c r="CC413" t="s">
        <v>356</v>
      </c>
      <c r="CD413" t="s">
        <v>620</v>
      </c>
      <c r="CE413" t="s">
        <v>620</v>
      </c>
      <c r="CG413" t="s">
        <v>342</v>
      </c>
      <c r="CJ413" t="s">
        <v>810</v>
      </c>
      <c r="CK413" t="s">
        <v>811</v>
      </c>
      <c r="CL413" t="s">
        <v>812</v>
      </c>
      <c r="CM413">
        <v>6.5</v>
      </c>
      <c r="CN413">
        <v>0</v>
      </c>
      <c r="CO413" t="s">
        <v>813</v>
      </c>
      <c r="CP413" t="s">
        <v>122</v>
      </c>
      <c r="CT413" t="s">
        <v>239</v>
      </c>
      <c r="CU413" t="s">
        <v>239</v>
      </c>
      <c r="CV413" t="s">
        <v>239</v>
      </c>
      <c r="CW413" t="s">
        <v>239</v>
      </c>
      <c r="CY413" t="s">
        <v>616</v>
      </c>
      <c r="CZ413" t="s">
        <v>616</v>
      </c>
      <c r="DA413" t="s">
        <v>616</v>
      </c>
      <c r="DQ413" t="s">
        <v>616</v>
      </c>
      <c r="DR413" t="s">
        <v>342</v>
      </c>
    </row>
    <row r="414" spans="1:122">
      <c r="A414" t="s">
        <v>123</v>
      </c>
      <c r="B414">
        <v>1.34</v>
      </c>
      <c r="C414" t="s">
        <v>164</v>
      </c>
      <c r="D414" t="s">
        <v>220</v>
      </c>
      <c r="E414" t="s">
        <v>229</v>
      </c>
      <c r="F414" t="s">
        <v>225</v>
      </c>
      <c r="G414" t="s">
        <v>237</v>
      </c>
      <c r="H414" t="s">
        <v>239</v>
      </c>
      <c r="I414" t="s">
        <v>240</v>
      </c>
      <c r="J414" t="s">
        <v>241</v>
      </c>
      <c r="K414" t="s">
        <v>245</v>
      </c>
      <c r="L414" t="s">
        <v>271</v>
      </c>
      <c r="M414">
        <v>6.5</v>
      </c>
      <c r="N414">
        <v>6.5</v>
      </c>
      <c r="Q414" t="s">
        <v>274</v>
      </c>
      <c r="R414">
        <v>-2.55</v>
      </c>
      <c r="S414">
        <v>2.55</v>
      </c>
      <c r="T414">
        <v>3.95</v>
      </c>
      <c r="U414">
        <v>0.541</v>
      </c>
      <c r="V414">
        <v>0.9</v>
      </c>
      <c r="W414">
        <v>1</v>
      </c>
      <c r="X414">
        <v>0.8</v>
      </c>
      <c r="Y414">
        <v>0.5635359116022099</v>
      </c>
      <c r="Z414">
        <v>181</v>
      </c>
      <c r="AC414" t="s">
        <v>276</v>
      </c>
      <c r="AD414" t="s">
        <v>276</v>
      </c>
      <c r="AE414">
        <v>80</v>
      </c>
      <c r="AF414" t="s">
        <v>281</v>
      </c>
      <c r="AG414">
        <v>0</v>
      </c>
      <c r="AH414">
        <v>2.2</v>
      </c>
      <c r="AI414">
        <v>5.7</v>
      </c>
      <c r="AJ414">
        <v>0</v>
      </c>
      <c r="AK414">
        <v>5</v>
      </c>
      <c r="AL414">
        <v>2</v>
      </c>
      <c r="AM414">
        <v>8</v>
      </c>
      <c r="AN414">
        <v>0.2</v>
      </c>
      <c r="AO414" t="s">
        <v>339</v>
      </c>
      <c r="AP414">
        <v>5</v>
      </c>
      <c r="AQ414" t="s">
        <v>346</v>
      </c>
      <c r="AR414" t="s">
        <v>350</v>
      </c>
      <c r="AS414" t="s">
        <v>358</v>
      </c>
      <c r="AT414" t="s">
        <v>350</v>
      </c>
      <c r="AU414" t="s">
        <v>373</v>
      </c>
      <c r="AV414" t="s">
        <v>278</v>
      </c>
      <c r="AW414" t="s">
        <v>397</v>
      </c>
      <c r="AX414" t="s">
        <v>400</v>
      </c>
      <c r="AY414" t="s">
        <v>432</v>
      </c>
      <c r="BC414" t="s">
        <v>584</v>
      </c>
      <c r="BD414" t="s">
        <v>511</v>
      </c>
      <c r="BE414" t="s">
        <v>584</v>
      </c>
      <c r="BF414">
        <v>90</v>
      </c>
      <c r="BG414">
        <v>-2.55</v>
      </c>
      <c r="BH414">
        <v>127.9740085953466</v>
      </c>
      <c r="BI414">
        <v>-3.5</v>
      </c>
      <c r="BJ414" t="s">
        <v>353</v>
      </c>
      <c r="BO414">
        <v>0</v>
      </c>
      <c r="BP414">
        <v>0</v>
      </c>
      <c r="BQ414">
        <v>0</v>
      </c>
      <c r="BR414">
        <v>5</v>
      </c>
      <c r="BS414">
        <v>6</v>
      </c>
      <c r="BT414">
        <v>11</v>
      </c>
      <c r="BU414">
        <v>5</v>
      </c>
      <c r="BV414">
        <v>5</v>
      </c>
      <c r="BW414">
        <v>0</v>
      </c>
      <c r="BX414">
        <v>25</v>
      </c>
      <c r="BY414" t="s">
        <v>584</v>
      </c>
      <c r="BZ414" t="s">
        <v>627</v>
      </c>
      <c r="CA414">
        <v>0.67</v>
      </c>
      <c r="CB414" t="s">
        <v>794</v>
      </c>
      <c r="CC414" t="s">
        <v>537</v>
      </c>
      <c r="CD414" t="s">
        <v>620</v>
      </c>
      <c r="CE414" t="s">
        <v>474</v>
      </c>
      <c r="CG414" t="s">
        <v>347</v>
      </c>
      <c r="CJ414" t="s">
        <v>809</v>
      </c>
      <c r="CK414" t="s">
        <v>811</v>
      </c>
      <c r="CL414" t="s">
        <v>812</v>
      </c>
      <c r="CM414">
        <v>6.5</v>
      </c>
      <c r="CN414">
        <v>0</v>
      </c>
      <c r="CO414" t="s">
        <v>813</v>
      </c>
      <c r="CP414" t="s">
        <v>814</v>
      </c>
      <c r="CT414" t="s">
        <v>239</v>
      </c>
      <c r="CU414" t="s">
        <v>239</v>
      </c>
      <c r="CV414" t="s">
        <v>239</v>
      </c>
      <c r="CW414" t="s">
        <v>239</v>
      </c>
      <c r="CY414" t="s">
        <v>616</v>
      </c>
      <c r="CZ414" t="s">
        <v>616</v>
      </c>
      <c r="DA414" t="s">
        <v>616</v>
      </c>
      <c r="DQ414" t="s">
        <v>616</v>
      </c>
      <c r="DR414" t="s">
        <v>239</v>
      </c>
    </row>
    <row r="415" spans="1:122">
      <c r="A415" t="s">
        <v>123</v>
      </c>
      <c r="B415">
        <v>1.34</v>
      </c>
      <c r="C415" t="s">
        <v>158</v>
      </c>
      <c r="D415" t="s">
        <v>224</v>
      </c>
      <c r="E415" t="s">
        <v>230</v>
      </c>
      <c r="F415" t="s">
        <v>228</v>
      </c>
      <c r="G415" t="s">
        <v>238</v>
      </c>
      <c r="H415" t="s">
        <v>239</v>
      </c>
      <c r="I415" t="s">
        <v>240</v>
      </c>
      <c r="J415" t="s">
        <v>243</v>
      </c>
      <c r="K415" t="s">
        <v>250</v>
      </c>
      <c r="L415" t="s">
        <v>271</v>
      </c>
      <c r="M415">
        <v>15</v>
      </c>
      <c r="N415">
        <v>15</v>
      </c>
      <c r="Q415" t="s">
        <v>274</v>
      </c>
      <c r="R415">
        <v>-1.23</v>
      </c>
      <c r="S415">
        <v>1.23</v>
      </c>
      <c r="T415">
        <v>13.77</v>
      </c>
      <c r="U415">
        <v>0.521</v>
      </c>
      <c r="V415">
        <v>0.85</v>
      </c>
      <c r="W415">
        <v>0.8</v>
      </c>
      <c r="X415">
        <v>0.9</v>
      </c>
      <c r="Y415">
        <v>0.6326530612244898</v>
      </c>
      <c r="Z415">
        <v>49</v>
      </c>
      <c r="AC415" t="s">
        <v>276</v>
      </c>
      <c r="AD415" t="s">
        <v>276</v>
      </c>
      <c r="AE415">
        <v>86</v>
      </c>
      <c r="AF415" t="s">
        <v>284</v>
      </c>
      <c r="AG415">
        <v>0.2</v>
      </c>
      <c r="AH415">
        <v>13.8</v>
      </c>
      <c r="AI415">
        <v>11.7</v>
      </c>
      <c r="AJ415">
        <v>1</v>
      </c>
      <c r="AK415">
        <v>4</v>
      </c>
      <c r="AL415">
        <v>1</v>
      </c>
      <c r="AM415">
        <v>9</v>
      </c>
      <c r="AN415">
        <v>0.1</v>
      </c>
      <c r="AO415" t="s">
        <v>339</v>
      </c>
      <c r="AP415">
        <v>5</v>
      </c>
      <c r="AQ415" t="s">
        <v>347</v>
      </c>
      <c r="AR415" t="s">
        <v>348</v>
      </c>
      <c r="AS415" t="s">
        <v>356</v>
      </c>
      <c r="AT415" t="s">
        <v>348</v>
      </c>
      <c r="AU415" t="s">
        <v>378</v>
      </c>
      <c r="AV415" t="s">
        <v>276</v>
      </c>
      <c r="AW415" t="s">
        <v>395</v>
      </c>
      <c r="AX415" t="s">
        <v>399</v>
      </c>
      <c r="AY415" t="s">
        <v>428</v>
      </c>
      <c r="BC415" t="s">
        <v>565</v>
      </c>
      <c r="BD415" t="s">
        <v>464</v>
      </c>
      <c r="BE415" t="s">
        <v>565</v>
      </c>
      <c r="BF415">
        <v>85.00000000000001</v>
      </c>
      <c r="BG415">
        <v>-1.23</v>
      </c>
      <c r="BH415">
        <v>25.36892663189031</v>
      </c>
      <c r="BI415">
        <v>2.100000000000001</v>
      </c>
      <c r="BJ415" t="s">
        <v>365</v>
      </c>
      <c r="BO415">
        <v>16</v>
      </c>
      <c r="BP415">
        <v>14</v>
      </c>
      <c r="BQ415">
        <v>14</v>
      </c>
      <c r="BR415">
        <v>11</v>
      </c>
      <c r="BS415">
        <v>14</v>
      </c>
      <c r="BT415">
        <v>9</v>
      </c>
      <c r="BU415">
        <v>12</v>
      </c>
      <c r="BV415">
        <v>7</v>
      </c>
      <c r="BW415">
        <v>13</v>
      </c>
      <c r="BX415">
        <v>7</v>
      </c>
      <c r="BY415" t="s">
        <v>565</v>
      </c>
      <c r="BZ415" t="s">
        <v>472</v>
      </c>
      <c r="CA415">
        <v>0.3</v>
      </c>
      <c r="CB415" t="s">
        <v>798</v>
      </c>
      <c r="CC415" t="s">
        <v>366</v>
      </c>
      <c r="CD415" t="s">
        <v>616</v>
      </c>
      <c r="CE415" t="s">
        <v>359</v>
      </c>
      <c r="CG415" t="s">
        <v>343</v>
      </c>
      <c r="CJ415" t="s">
        <v>810</v>
      </c>
      <c r="CK415" t="s">
        <v>811</v>
      </c>
      <c r="CL415" t="s">
        <v>812</v>
      </c>
      <c r="CM415">
        <v>15</v>
      </c>
      <c r="CN415">
        <v>0</v>
      </c>
      <c r="CO415" t="s">
        <v>813</v>
      </c>
      <c r="CP415" t="s">
        <v>123</v>
      </c>
      <c r="CT415" t="s">
        <v>239</v>
      </c>
      <c r="CU415" t="s">
        <v>239</v>
      </c>
      <c r="CV415" t="s">
        <v>239</v>
      </c>
      <c r="CW415" t="s">
        <v>239</v>
      </c>
      <c r="CY415" t="s">
        <v>616</v>
      </c>
      <c r="CZ415" t="s">
        <v>616</v>
      </c>
      <c r="DA415" t="s">
        <v>616</v>
      </c>
      <c r="DQ415" t="s">
        <v>616</v>
      </c>
      <c r="DR415" t="s">
        <v>239</v>
      </c>
    </row>
    <row r="416" spans="1:122">
      <c r="A416" t="s">
        <v>123</v>
      </c>
      <c r="B416">
        <v>1.34</v>
      </c>
      <c r="C416" t="s">
        <v>134</v>
      </c>
      <c r="D416" t="s">
        <v>221</v>
      </c>
      <c r="E416" t="s">
        <v>227</v>
      </c>
      <c r="F416" t="s">
        <v>226</v>
      </c>
      <c r="G416" t="s">
        <v>236</v>
      </c>
      <c r="H416" t="s">
        <v>239</v>
      </c>
      <c r="I416" t="s">
        <v>240</v>
      </c>
      <c r="J416" t="s">
        <v>242</v>
      </c>
      <c r="K416" t="s">
        <v>250</v>
      </c>
      <c r="L416" t="s">
        <v>272</v>
      </c>
      <c r="M416">
        <v>3.5</v>
      </c>
      <c r="N416">
        <v>6.5</v>
      </c>
      <c r="Q416" t="s">
        <v>275</v>
      </c>
      <c r="R416">
        <v>2.44</v>
      </c>
      <c r="S416">
        <v>2.44</v>
      </c>
      <c r="T416">
        <v>5.94</v>
      </c>
      <c r="U416">
        <v>0.479</v>
      </c>
      <c r="V416">
        <v>0.75</v>
      </c>
      <c r="W416">
        <v>0.8</v>
      </c>
      <c r="X416">
        <v>0.7</v>
      </c>
      <c r="Y416">
        <v>0.5856777493606138</v>
      </c>
      <c r="Z416">
        <v>782</v>
      </c>
      <c r="AC416" t="s">
        <v>276</v>
      </c>
      <c r="AD416" t="s">
        <v>276</v>
      </c>
      <c r="AE416">
        <v>86</v>
      </c>
      <c r="AF416" t="s">
        <v>284</v>
      </c>
      <c r="AG416">
        <v>0.8</v>
      </c>
      <c r="AH416">
        <v>6</v>
      </c>
      <c r="AI416">
        <v>5</v>
      </c>
      <c r="AJ416">
        <v>4</v>
      </c>
      <c r="AK416">
        <v>1</v>
      </c>
      <c r="AL416">
        <v>7</v>
      </c>
      <c r="AM416">
        <v>3</v>
      </c>
      <c r="AN416">
        <v>0.7</v>
      </c>
      <c r="AO416" t="s">
        <v>339</v>
      </c>
      <c r="AP416">
        <v>5</v>
      </c>
      <c r="AQ416" t="s">
        <v>344</v>
      </c>
      <c r="AR416" t="s">
        <v>348</v>
      </c>
      <c r="AS416" t="s">
        <v>359</v>
      </c>
      <c r="AT416" t="s">
        <v>348</v>
      </c>
      <c r="AU416" t="s">
        <v>378</v>
      </c>
      <c r="AV416" t="s">
        <v>278</v>
      </c>
      <c r="AW416" t="s">
        <v>397</v>
      </c>
      <c r="AX416" t="s">
        <v>400</v>
      </c>
      <c r="AY416" t="s">
        <v>358</v>
      </c>
      <c r="BB416" t="s">
        <v>443</v>
      </c>
      <c r="BC416" t="s">
        <v>363</v>
      </c>
      <c r="BD416" t="s">
        <v>353</v>
      </c>
      <c r="BE416" t="s">
        <v>363</v>
      </c>
      <c r="BF416">
        <v>75</v>
      </c>
      <c r="BG416">
        <v>2.44</v>
      </c>
      <c r="BH416">
        <v>60.6630035524124</v>
      </c>
      <c r="BI416">
        <v>1</v>
      </c>
      <c r="BO416">
        <v>5</v>
      </c>
      <c r="BP416">
        <v>7</v>
      </c>
      <c r="BQ416">
        <v>9</v>
      </c>
      <c r="BR416">
        <v>6</v>
      </c>
      <c r="BS416">
        <v>3</v>
      </c>
      <c r="BT416">
        <v>0</v>
      </c>
      <c r="BU416">
        <v>6</v>
      </c>
      <c r="BV416">
        <v>5</v>
      </c>
      <c r="BW416">
        <v>0</v>
      </c>
      <c r="BX416">
        <v>9</v>
      </c>
      <c r="BY416" t="s">
        <v>363</v>
      </c>
      <c r="BZ416" t="s">
        <v>363</v>
      </c>
      <c r="CA416">
        <v>0.7</v>
      </c>
      <c r="CB416" t="s">
        <v>345</v>
      </c>
      <c r="CC416" t="s">
        <v>363</v>
      </c>
      <c r="CD416" t="s">
        <v>622</v>
      </c>
      <c r="CE416" t="s">
        <v>622</v>
      </c>
      <c r="CG416" t="s">
        <v>342</v>
      </c>
      <c r="CJ416" t="s">
        <v>810</v>
      </c>
      <c r="CK416" t="s">
        <v>811</v>
      </c>
      <c r="CL416" t="s">
        <v>812</v>
      </c>
      <c r="CM416">
        <v>3.5</v>
      </c>
      <c r="CN416">
        <v>0</v>
      </c>
      <c r="CO416" t="s">
        <v>813</v>
      </c>
      <c r="CP416" t="s">
        <v>122</v>
      </c>
      <c r="CT416" t="s">
        <v>239</v>
      </c>
      <c r="CU416" t="s">
        <v>239</v>
      </c>
      <c r="CV416" t="s">
        <v>239</v>
      </c>
      <c r="CW416" t="s">
        <v>239</v>
      </c>
      <c r="CY416" t="s">
        <v>616</v>
      </c>
      <c r="CZ416" t="s">
        <v>616</v>
      </c>
      <c r="DA416" t="s">
        <v>616</v>
      </c>
      <c r="DQ416" t="s">
        <v>616</v>
      </c>
      <c r="DR416" t="s">
        <v>342</v>
      </c>
    </row>
    <row r="417" spans="1:122">
      <c r="A417" t="s">
        <v>123</v>
      </c>
      <c r="B417">
        <v>1.34</v>
      </c>
      <c r="C417" t="s">
        <v>157</v>
      </c>
      <c r="D417" t="s">
        <v>219</v>
      </c>
      <c r="E417" t="s">
        <v>229</v>
      </c>
      <c r="F417" t="s">
        <v>225</v>
      </c>
      <c r="G417" t="s">
        <v>237</v>
      </c>
      <c r="H417" t="s">
        <v>239</v>
      </c>
      <c r="I417" t="s">
        <v>240</v>
      </c>
      <c r="J417" t="s">
        <v>241</v>
      </c>
      <c r="K417" t="s">
        <v>249</v>
      </c>
      <c r="L417" t="s">
        <v>272</v>
      </c>
      <c r="M417">
        <v>9.5</v>
      </c>
      <c r="N417">
        <v>11.5</v>
      </c>
      <c r="Q417" t="s">
        <v>275</v>
      </c>
      <c r="R417">
        <v>1.05</v>
      </c>
      <c r="S417">
        <v>1.05</v>
      </c>
      <c r="T417">
        <v>10.55</v>
      </c>
      <c r="U417">
        <v>0.5</v>
      </c>
      <c r="V417">
        <v>0.75</v>
      </c>
      <c r="W417">
        <v>0.8</v>
      </c>
      <c r="X417">
        <v>0.7</v>
      </c>
      <c r="Y417">
        <v>0.6544117647058824</v>
      </c>
      <c r="Z417">
        <v>544</v>
      </c>
      <c r="AC417" t="s">
        <v>276</v>
      </c>
      <c r="AD417" t="s">
        <v>276</v>
      </c>
      <c r="AE417">
        <v>86</v>
      </c>
      <c r="AF417" t="s">
        <v>284</v>
      </c>
      <c r="AG417">
        <v>0.8</v>
      </c>
      <c r="AH417">
        <v>10.6</v>
      </c>
      <c r="AI417">
        <v>10.5</v>
      </c>
      <c r="AJ417">
        <v>4</v>
      </c>
      <c r="AK417">
        <v>1</v>
      </c>
      <c r="AL417">
        <v>7</v>
      </c>
      <c r="AM417">
        <v>3</v>
      </c>
      <c r="AN417">
        <v>0.7</v>
      </c>
      <c r="AO417" t="s">
        <v>339</v>
      </c>
      <c r="AP417">
        <v>5</v>
      </c>
      <c r="AQ417" t="s">
        <v>346</v>
      </c>
      <c r="AR417" t="s">
        <v>350</v>
      </c>
      <c r="AS417" t="s">
        <v>360</v>
      </c>
      <c r="AT417" t="s">
        <v>350</v>
      </c>
      <c r="AU417" t="s">
        <v>377</v>
      </c>
      <c r="AV417" t="s">
        <v>276</v>
      </c>
      <c r="AW417" t="s">
        <v>395</v>
      </c>
      <c r="AX417" t="s">
        <v>398</v>
      </c>
      <c r="AY417" t="s">
        <v>424</v>
      </c>
      <c r="BC417" t="s">
        <v>595</v>
      </c>
      <c r="BD417" t="s">
        <v>536</v>
      </c>
      <c r="BE417" t="s">
        <v>595</v>
      </c>
      <c r="BF417">
        <v>75</v>
      </c>
      <c r="BG417">
        <v>1.050000000000001</v>
      </c>
      <c r="BH417">
        <v>28.33233291551146</v>
      </c>
      <c r="BI417">
        <v>0.09999999999999964</v>
      </c>
      <c r="BJ417" t="s">
        <v>364</v>
      </c>
      <c r="BO417">
        <v>10</v>
      </c>
      <c r="BP417">
        <v>10</v>
      </c>
      <c r="BQ417">
        <v>8</v>
      </c>
      <c r="BR417">
        <v>13</v>
      </c>
      <c r="BS417">
        <v>12</v>
      </c>
      <c r="BT417">
        <v>14</v>
      </c>
      <c r="BU417">
        <v>8</v>
      </c>
      <c r="BV417">
        <v>13</v>
      </c>
      <c r="BW417">
        <v>13</v>
      </c>
      <c r="BX417">
        <v>4</v>
      </c>
      <c r="BY417" t="s">
        <v>595</v>
      </c>
      <c r="BZ417" t="s">
        <v>763</v>
      </c>
      <c r="CA417">
        <v>0.62</v>
      </c>
      <c r="CB417" t="s">
        <v>796</v>
      </c>
      <c r="CC417" t="s">
        <v>356</v>
      </c>
      <c r="CD417" t="s">
        <v>620</v>
      </c>
      <c r="CE417" t="s">
        <v>620</v>
      </c>
      <c r="CG417" t="s">
        <v>347</v>
      </c>
      <c r="CJ417" t="s">
        <v>809</v>
      </c>
      <c r="CK417" t="s">
        <v>811</v>
      </c>
      <c r="CL417" t="s">
        <v>812</v>
      </c>
      <c r="CM417">
        <v>9.5</v>
      </c>
      <c r="CN417">
        <v>0</v>
      </c>
      <c r="CO417" t="s">
        <v>813</v>
      </c>
      <c r="CP417" t="s">
        <v>815</v>
      </c>
      <c r="CS417" t="s">
        <v>874</v>
      </c>
      <c r="CT417" t="s">
        <v>239</v>
      </c>
      <c r="CU417" t="s">
        <v>239</v>
      </c>
      <c r="CV417" t="s">
        <v>239</v>
      </c>
      <c r="CW417" t="s">
        <v>239</v>
      </c>
      <c r="CY417" t="s">
        <v>616</v>
      </c>
      <c r="CZ417" t="s">
        <v>616</v>
      </c>
      <c r="DA417" t="s">
        <v>616</v>
      </c>
      <c r="DQ417" t="s">
        <v>616</v>
      </c>
      <c r="DR417" t="s">
        <v>343</v>
      </c>
    </row>
    <row r="418" spans="1:122">
      <c r="A418" t="s">
        <v>123</v>
      </c>
      <c r="B418">
        <v>1.34</v>
      </c>
      <c r="C418" t="s">
        <v>143</v>
      </c>
      <c r="D418" t="s">
        <v>223</v>
      </c>
      <c r="E418" t="s">
        <v>230</v>
      </c>
      <c r="F418" t="s">
        <v>228</v>
      </c>
      <c r="G418" t="s">
        <v>238</v>
      </c>
      <c r="H418" t="s">
        <v>239</v>
      </c>
      <c r="I418" t="s">
        <v>240</v>
      </c>
      <c r="J418" t="s">
        <v>243</v>
      </c>
      <c r="K418" t="s">
        <v>247</v>
      </c>
      <c r="L418" t="s">
        <v>273</v>
      </c>
      <c r="M418">
        <v>17.5</v>
      </c>
      <c r="N418">
        <v>16.5</v>
      </c>
      <c r="Q418" t="s">
        <v>275</v>
      </c>
      <c r="R418">
        <v>2.45</v>
      </c>
      <c r="S418">
        <v>2.45</v>
      </c>
      <c r="T418">
        <v>19.95</v>
      </c>
      <c r="U418">
        <v>0.49</v>
      </c>
      <c r="V418">
        <v>0.7</v>
      </c>
      <c r="W418">
        <v>0.8</v>
      </c>
      <c r="X418">
        <v>0.6</v>
      </c>
      <c r="AC418" t="s">
        <v>276</v>
      </c>
      <c r="AD418" t="s">
        <v>276</v>
      </c>
      <c r="AE418">
        <v>54</v>
      </c>
      <c r="AF418" t="s">
        <v>300</v>
      </c>
      <c r="AG418">
        <v>0.8</v>
      </c>
      <c r="AH418">
        <v>19.6</v>
      </c>
      <c r="AI418">
        <v>18.4</v>
      </c>
      <c r="AJ418">
        <v>4</v>
      </c>
      <c r="AK418">
        <v>1</v>
      </c>
      <c r="AL418">
        <v>6</v>
      </c>
      <c r="AM418">
        <v>4</v>
      </c>
      <c r="AN418">
        <v>0.6</v>
      </c>
      <c r="AO418" t="s">
        <v>340</v>
      </c>
      <c r="AP418">
        <v>5</v>
      </c>
      <c r="AQ418" t="s">
        <v>347</v>
      </c>
      <c r="AR418" t="s">
        <v>348</v>
      </c>
      <c r="AS418" t="s">
        <v>353</v>
      </c>
      <c r="AT418" t="s">
        <v>349</v>
      </c>
      <c r="AU418" t="s">
        <v>375</v>
      </c>
      <c r="AV418" t="s">
        <v>276</v>
      </c>
      <c r="AW418" t="s">
        <v>395</v>
      </c>
      <c r="AX418" t="s">
        <v>398</v>
      </c>
      <c r="AY418" t="s">
        <v>417</v>
      </c>
      <c r="BB418" t="s">
        <v>442</v>
      </c>
      <c r="BC418" t="s">
        <v>483</v>
      </c>
      <c r="BD418" t="s">
        <v>676</v>
      </c>
      <c r="BE418" t="s">
        <v>483</v>
      </c>
      <c r="BF418">
        <v>70</v>
      </c>
      <c r="BG418">
        <v>2.449999999999999</v>
      </c>
      <c r="BH418">
        <v>26.08695652173914</v>
      </c>
      <c r="BI418">
        <v>1.200000000000003</v>
      </c>
      <c r="BJ418" t="s">
        <v>368</v>
      </c>
      <c r="BO418">
        <v>19</v>
      </c>
      <c r="BP418">
        <v>23</v>
      </c>
      <c r="BQ418">
        <v>15</v>
      </c>
      <c r="BR418">
        <v>23</v>
      </c>
      <c r="BS418">
        <v>18</v>
      </c>
      <c r="BT418">
        <v>17</v>
      </c>
      <c r="BU418">
        <v>13</v>
      </c>
      <c r="BV418">
        <v>10</v>
      </c>
      <c r="BW418">
        <v>19</v>
      </c>
      <c r="BX418">
        <v>27</v>
      </c>
      <c r="BY418" t="s">
        <v>483</v>
      </c>
      <c r="BZ418" t="s">
        <v>352</v>
      </c>
      <c r="CA418">
        <v>0.5</v>
      </c>
      <c r="CB418" t="s">
        <v>799</v>
      </c>
      <c r="CC418" t="s">
        <v>352</v>
      </c>
      <c r="CD418" t="s">
        <v>474</v>
      </c>
      <c r="CE418" t="s">
        <v>474</v>
      </c>
      <c r="CG418" t="s">
        <v>343</v>
      </c>
      <c r="CJ418" t="s">
        <v>810</v>
      </c>
      <c r="CK418" t="s">
        <v>811</v>
      </c>
      <c r="CL418" t="s">
        <v>812</v>
      </c>
      <c r="CM418">
        <v>17.5</v>
      </c>
      <c r="CN418">
        <v>0</v>
      </c>
      <c r="CO418" t="s">
        <v>813</v>
      </c>
      <c r="CP418" t="s">
        <v>815</v>
      </c>
      <c r="CT418" t="s">
        <v>239</v>
      </c>
      <c r="CU418" t="s">
        <v>239</v>
      </c>
      <c r="CV418" t="s">
        <v>239</v>
      </c>
      <c r="CW418" t="s">
        <v>239</v>
      </c>
      <c r="CY418" t="s">
        <v>616</v>
      </c>
      <c r="CZ418" t="s">
        <v>616</v>
      </c>
      <c r="DA418" t="s">
        <v>616</v>
      </c>
      <c r="DQ418" t="s">
        <v>616</v>
      </c>
      <c r="DR418" t="s">
        <v>344</v>
      </c>
    </row>
    <row r="419" spans="1:122">
      <c r="A419" t="s">
        <v>123</v>
      </c>
      <c r="B419">
        <v>1.33</v>
      </c>
      <c r="C419" t="s">
        <v>150</v>
      </c>
      <c r="D419" t="s">
        <v>220</v>
      </c>
      <c r="E419" t="s">
        <v>230</v>
      </c>
      <c r="F419" t="s">
        <v>228</v>
      </c>
      <c r="G419" t="s">
        <v>238</v>
      </c>
      <c r="H419" t="s">
        <v>239</v>
      </c>
      <c r="I419" t="s">
        <v>240</v>
      </c>
      <c r="J419" t="s">
        <v>243</v>
      </c>
      <c r="K419" t="s">
        <v>250</v>
      </c>
      <c r="L419" t="s">
        <v>272</v>
      </c>
      <c r="M419">
        <v>6.5</v>
      </c>
      <c r="N419">
        <v>9</v>
      </c>
      <c r="Q419" t="s">
        <v>275</v>
      </c>
      <c r="R419">
        <v>3.33</v>
      </c>
      <c r="S419">
        <v>3.33</v>
      </c>
      <c r="T419">
        <v>9.83</v>
      </c>
      <c r="U419">
        <v>0.479</v>
      </c>
      <c r="V419">
        <v>0.95</v>
      </c>
      <c r="W419">
        <v>1</v>
      </c>
      <c r="X419">
        <v>0.9</v>
      </c>
      <c r="Y419">
        <v>0.5856777493606138</v>
      </c>
      <c r="Z419">
        <v>782</v>
      </c>
      <c r="AC419" t="s">
        <v>276</v>
      </c>
      <c r="AD419" t="s">
        <v>276</v>
      </c>
      <c r="AE419">
        <v>86</v>
      </c>
      <c r="AF419" t="s">
        <v>284</v>
      </c>
      <c r="AG419">
        <v>1</v>
      </c>
      <c r="AH419">
        <v>9.4</v>
      </c>
      <c r="AI419">
        <v>8.800000000000001</v>
      </c>
      <c r="AJ419">
        <v>5</v>
      </c>
      <c r="AK419">
        <v>0</v>
      </c>
      <c r="AL419">
        <v>9</v>
      </c>
      <c r="AM419">
        <v>1</v>
      </c>
      <c r="AN419">
        <v>0.9</v>
      </c>
      <c r="AO419" t="s">
        <v>339</v>
      </c>
      <c r="AP419">
        <v>5</v>
      </c>
      <c r="AQ419" t="s">
        <v>347</v>
      </c>
      <c r="AR419" t="s">
        <v>348</v>
      </c>
      <c r="AS419" t="s">
        <v>356</v>
      </c>
      <c r="AT419" t="s">
        <v>348</v>
      </c>
      <c r="AU419" t="s">
        <v>378</v>
      </c>
      <c r="AV419" t="s">
        <v>276</v>
      </c>
      <c r="AW419" t="s">
        <v>395</v>
      </c>
      <c r="AX419" t="s">
        <v>400</v>
      </c>
      <c r="AY419" t="s">
        <v>424</v>
      </c>
      <c r="BB419" t="s">
        <v>442</v>
      </c>
      <c r="BC419" t="s">
        <v>591</v>
      </c>
      <c r="BD419" t="s">
        <v>512</v>
      </c>
      <c r="BE419" t="s">
        <v>591</v>
      </c>
      <c r="BF419">
        <v>95</v>
      </c>
      <c r="BG419">
        <v>3.327999999999999</v>
      </c>
      <c r="BH419">
        <v>23.17736142542174</v>
      </c>
      <c r="BI419">
        <v>0.5999999999999996</v>
      </c>
      <c r="BJ419" t="s">
        <v>368</v>
      </c>
      <c r="BO419">
        <v>9</v>
      </c>
      <c r="BP419">
        <v>7</v>
      </c>
      <c r="BQ419">
        <v>13</v>
      </c>
      <c r="BR419">
        <v>9</v>
      </c>
      <c r="BS419">
        <v>9</v>
      </c>
      <c r="BT419">
        <v>10</v>
      </c>
      <c r="BU419">
        <v>10</v>
      </c>
      <c r="BV419">
        <v>9</v>
      </c>
      <c r="BW419">
        <v>7</v>
      </c>
      <c r="BX419">
        <v>5</v>
      </c>
      <c r="BY419" t="s">
        <v>591</v>
      </c>
      <c r="BZ419" t="s">
        <v>766</v>
      </c>
      <c r="CA419">
        <v>0.6</v>
      </c>
      <c r="CB419" t="s">
        <v>799</v>
      </c>
      <c r="CC419" t="s">
        <v>351</v>
      </c>
      <c r="CD419" t="s">
        <v>622</v>
      </c>
      <c r="CE419" t="s">
        <v>622</v>
      </c>
      <c r="CG419" t="s">
        <v>343</v>
      </c>
      <c r="CJ419" t="s">
        <v>810</v>
      </c>
      <c r="CK419" t="s">
        <v>811</v>
      </c>
      <c r="CL419" t="s">
        <v>812</v>
      </c>
      <c r="CM419">
        <v>6.5</v>
      </c>
      <c r="CN419">
        <v>0</v>
      </c>
      <c r="CO419" t="s">
        <v>813</v>
      </c>
      <c r="CP419" t="s">
        <v>122</v>
      </c>
      <c r="CT419" t="s">
        <v>239</v>
      </c>
      <c r="CU419" t="s">
        <v>239</v>
      </c>
      <c r="CV419" t="s">
        <v>239</v>
      </c>
      <c r="CW419" t="s">
        <v>239</v>
      </c>
      <c r="CY419" t="s">
        <v>616</v>
      </c>
      <c r="CZ419" t="s">
        <v>616</v>
      </c>
      <c r="DA419" t="s">
        <v>616</v>
      </c>
      <c r="DQ419" t="s">
        <v>616</v>
      </c>
      <c r="DR419" t="s">
        <v>342</v>
      </c>
    </row>
    <row r="420" spans="1:122">
      <c r="A420" t="s">
        <v>123</v>
      </c>
      <c r="B420">
        <v>1.33</v>
      </c>
      <c r="C420" t="s">
        <v>132</v>
      </c>
      <c r="D420" t="s">
        <v>219</v>
      </c>
      <c r="E420" t="s">
        <v>228</v>
      </c>
      <c r="F420" t="s">
        <v>230</v>
      </c>
      <c r="G420" t="s">
        <v>234</v>
      </c>
      <c r="H420" t="s">
        <v>239</v>
      </c>
      <c r="I420" t="s">
        <v>240</v>
      </c>
      <c r="J420" t="s">
        <v>243</v>
      </c>
      <c r="K420" t="s">
        <v>250</v>
      </c>
      <c r="L420" t="s">
        <v>272</v>
      </c>
      <c r="M420">
        <v>8.5</v>
      </c>
      <c r="N420">
        <v>11</v>
      </c>
      <c r="Q420" t="s">
        <v>275</v>
      </c>
      <c r="R420">
        <v>3.27</v>
      </c>
      <c r="S420">
        <v>3.27</v>
      </c>
      <c r="T420">
        <v>11.77</v>
      </c>
      <c r="U420">
        <v>0.479</v>
      </c>
      <c r="V420">
        <v>0.6499999999999999</v>
      </c>
      <c r="W420">
        <v>0.6</v>
      </c>
      <c r="X420">
        <v>0.7</v>
      </c>
      <c r="Y420">
        <v>0.6540447504302926</v>
      </c>
      <c r="Z420">
        <v>581</v>
      </c>
      <c r="AC420" t="s">
        <v>276</v>
      </c>
      <c r="AD420" t="s">
        <v>276</v>
      </c>
      <c r="AE420">
        <v>73</v>
      </c>
      <c r="AF420" t="s">
        <v>287</v>
      </c>
      <c r="AG420">
        <v>0.6</v>
      </c>
      <c r="AH420">
        <v>10.8</v>
      </c>
      <c r="AI420">
        <v>11</v>
      </c>
      <c r="AJ420">
        <v>3</v>
      </c>
      <c r="AK420">
        <v>2</v>
      </c>
      <c r="AL420">
        <v>7</v>
      </c>
      <c r="AM420">
        <v>3</v>
      </c>
      <c r="AN420">
        <v>0.7</v>
      </c>
      <c r="AO420" t="s">
        <v>339</v>
      </c>
      <c r="AP420">
        <v>5</v>
      </c>
      <c r="AQ420" t="s">
        <v>345</v>
      </c>
      <c r="AR420" t="s">
        <v>349</v>
      </c>
      <c r="AS420" t="s">
        <v>357</v>
      </c>
      <c r="AT420" t="s">
        <v>348</v>
      </c>
      <c r="AU420" t="s">
        <v>378</v>
      </c>
      <c r="AV420" t="s">
        <v>393</v>
      </c>
      <c r="AW420" t="s">
        <v>396</v>
      </c>
      <c r="AX420" t="s">
        <v>399</v>
      </c>
      <c r="AY420" t="s">
        <v>407</v>
      </c>
      <c r="BC420" t="s">
        <v>368</v>
      </c>
      <c r="BD420" t="s">
        <v>590</v>
      </c>
      <c r="BE420" t="s">
        <v>368</v>
      </c>
      <c r="BF420">
        <v>64.99999999999999</v>
      </c>
      <c r="BG420">
        <v>3.271999999999998</v>
      </c>
      <c r="BH420">
        <v>40.85855464408042</v>
      </c>
      <c r="BI420">
        <v>-0.1999999999999993</v>
      </c>
      <c r="BO420">
        <v>5</v>
      </c>
      <c r="BP420">
        <v>8</v>
      </c>
      <c r="BQ420">
        <v>19</v>
      </c>
      <c r="BR420">
        <v>10</v>
      </c>
      <c r="BS420">
        <v>12</v>
      </c>
      <c r="BT420">
        <v>16</v>
      </c>
      <c r="BU420">
        <v>4</v>
      </c>
      <c r="BV420">
        <v>15</v>
      </c>
      <c r="BW420">
        <v>11</v>
      </c>
      <c r="BX420">
        <v>10</v>
      </c>
      <c r="BY420" t="s">
        <v>368</v>
      </c>
      <c r="BZ420" t="s">
        <v>368</v>
      </c>
      <c r="CA420">
        <v>0.7</v>
      </c>
      <c r="CB420" t="s">
        <v>345</v>
      </c>
      <c r="CC420" t="s">
        <v>363</v>
      </c>
      <c r="CD420" t="s">
        <v>620</v>
      </c>
      <c r="CE420" t="s">
        <v>620</v>
      </c>
      <c r="CG420" t="s">
        <v>342</v>
      </c>
      <c r="CJ420" t="s">
        <v>810</v>
      </c>
      <c r="CK420" t="s">
        <v>811</v>
      </c>
      <c r="CL420" t="s">
        <v>812</v>
      </c>
      <c r="CM420">
        <v>8.5</v>
      </c>
      <c r="CN420">
        <v>0</v>
      </c>
      <c r="CO420" t="s">
        <v>813</v>
      </c>
      <c r="CP420" t="s">
        <v>815</v>
      </c>
      <c r="CT420" t="s">
        <v>239</v>
      </c>
      <c r="CU420" t="s">
        <v>239</v>
      </c>
      <c r="CV420" t="s">
        <v>239</v>
      </c>
      <c r="CW420" t="s">
        <v>239</v>
      </c>
      <c r="CY420" t="s">
        <v>616</v>
      </c>
      <c r="CZ420" t="s">
        <v>616</v>
      </c>
      <c r="DA420" t="s">
        <v>616</v>
      </c>
      <c r="DQ420" t="s">
        <v>616</v>
      </c>
      <c r="DR420" t="s">
        <v>343</v>
      </c>
    </row>
    <row r="421" spans="1:122">
      <c r="A421" t="s">
        <v>123</v>
      </c>
      <c r="B421">
        <v>1.32</v>
      </c>
      <c r="C421" t="s">
        <v>159</v>
      </c>
      <c r="D421" t="s">
        <v>220</v>
      </c>
      <c r="E421" t="s">
        <v>230</v>
      </c>
      <c r="F421" t="s">
        <v>228</v>
      </c>
      <c r="G421" t="s">
        <v>238</v>
      </c>
      <c r="H421" t="s">
        <v>239</v>
      </c>
      <c r="I421" t="s">
        <v>240</v>
      </c>
      <c r="J421" t="s">
        <v>243</v>
      </c>
      <c r="K421" t="s">
        <v>248</v>
      </c>
      <c r="L421" t="s">
        <v>271</v>
      </c>
      <c r="M421">
        <v>22.5</v>
      </c>
      <c r="N421">
        <v>22.5</v>
      </c>
      <c r="Q421" t="s">
        <v>274</v>
      </c>
      <c r="R421">
        <v>-1.3</v>
      </c>
      <c r="S421">
        <v>1.3</v>
      </c>
      <c r="T421">
        <v>21.2</v>
      </c>
      <c r="U421">
        <v>0.55</v>
      </c>
      <c r="V421">
        <v>0.75</v>
      </c>
      <c r="W421">
        <v>0.8</v>
      </c>
      <c r="X421">
        <v>0.7</v>
      </c>
      <c r="Y421">
        <v>0.5376344086021505</v>
      </c>
      <c r="Z421">
        <v>93</v>
      </c>
      <c r="AC421" t="s">
        <v>276</v>
      </c>
      <c r="AD421" t="s">
        <v>276</v>
      </c>
      <c r="AE421">
        <v>80</v>
      </c>
      <c r="AF421" t="s">
        <v>281</v>
      </c>
      <c r="AG421">
        <v>0.2</v>
      </c>
      <c r="AH421">
        <v>18.8</v>
      </c>
      <c r="AI421">
        <v>21.2</v>
      </c>
      <c r="AJ421">
        <v>1</v>
      </c>
      <c r="AK421">
        <v>4</v>
      </c>
      <c r="AL421">
        <v>3</v>
      </c>
      <c r="AM421">
        <v>7</v>
      </c>
      <c r="AN421">
        <v>0.3</v>
      </c>
      <c r="AO421" t="s">
        <v>339</v>
      </c>
      <c r="AP421">
        <v>5</v>
      </c>
      <c r="AQ421" t="s">
        <v>347</v>
      </c>
      <c r="AR421" t="s">
        <v>348</v>
      </c>
      <c r="AS421" t="s">
        <v>362</v>
      </c>
      <c r="AT421" t="s">
        <v>349</v>
      </c>
      <c r="AU421" t="s">
        <v>376</v>
      </c>
      <c r="AV421" t="s">
        <v>276</v>
      </c>
      <c r="AW421" t="s">
        <v>395</v>
      </c>
      <c r="AX421" t="s">
        <v>398</v>
      </c>
      <c r="AY421" t="s">
        <v>416</v>
      </c>
      <c r="BC421" t="s">
        <v>433</v>
      </c>
      <c r="BD421" t="s">
        <v>694</v>
      </c>
      <c r="BE421" t="s">
        <v>433</v>
      </c>
      <c r="BF421">
        <v>75</v>
      </c>
      <c r="BG421">
        <v>-1.299999999999997</v>
      </c>
      <c r="BH421">
        <v>25.81873996868681</v>
      </c>
      <c r="BI421">
        <v>-2.399999999999999</v>
      </c>
      <c r="BJ421" t="s">
        <v>365</v>
      </c>
      <c r="BO421">
        <v>10</v>
      </c>
      <c r="BP421">
        <v>18</v>
      </c>
      <c r="BQ421">
        <v>28</v>
      </c>
      <c r="BR421">
        <v>18</v>
      </c>
      <c r="BS421">
        <v>20</v>
      </c>
      <c r="BT421">
        <v>22</v>
      </c>
      <c r="BU421">
        <v>26</v>
      </c>
      <c r="BV421">
        <v>30</v>
      </c>
      <c r="BW421">
        <v>19</v>
      </c>
      <c r="BX421">
        <v>21</v>
      </c>
      <c r="BY421" t="s">
        <v>433</v>
      </c>
      <c r="BZ421" t="s">
        <v>740</v>
      </c>
      <c r="CA421">
        <v>0.6</v>
      </c>
      <c r="CB421" t="s">
        <v>798</v>
      </c>
      <c r="CC421" t="s">
        <v>423</v>
      </c>
      <c r="CD421" t="s">
        <v>474</v>
      </c>
      <c r="CE421" t="s">
        <v>620</v>
      </c>
      <c r="CG421" t="s">
        <v>343</v>
      </c>
      <c r="CJ421" t="s">
        <v>810</v>
      </c>
      <c r="CK421" t="s">
        <v>811</v>
      </c>
      <c r="CL421" t="s">
        <v>812</v>
      </c>
      <c r="CM421">
        <v>22.5</v>
      </c>
      <c r="CN421">
        <v>0</v>
      </c>
      <c r="CO421" t="s">
        <v>813</v>
      </c>
      <c r="CP421" t="s">
        <v>814</v>
      </c>
      <c r="CT421" t="s">
        <v>239</v>
      </c>
      <c r="CU421" t="s">
        <v>239</v>
      </c>
      <c r="CV421" t="s">
        <v>239</v>
      </c>
      <c r="CW421" t="s">
        <v>239</v>
      </c>
      <c r="CY421" t="s">
        <v>616</v>
      </c>
      <c r="CZ421" t="s">
        <v>616</v>
      </c>
      <c r="DA421" t="s">
        <v>616</v>
      </c>
      <c r="DQ421" t="s">
        <v>616</v>
      </c>
      <c r="DR421" t="s">
        <v>239</v>
      </c>
    </row>
    <row r="422" spans="1:122">
      <c r="A422" t="s">
        <v>123</v>
      </c>
      <c r="B422">
        <v>1.32</v>
      </c>
      <c r="C422" t="s">
        <v>152</v>
      </c>
      <c r="D422" t="s">
        <v>219</v>
      </c>
      <c r="E422" t="s">
        <v>228</v>
      </c>
      <c r="F422" t="s">
        <v>230</v>
      </c>
      <c r="G422" t="s">
        <v>234</v>
      </c>
      <c r="H422" t="s">
        <v>239</v>
      </c>
      <c r="I422" t="s">
        <v>240</v>
      </c>
      <c r="J422" t="s">
        <v>243</v>
      </c>
      <c r="K422" t="s">
        <v>257</v>
      </c>
      <c r="L422" t="s">
        <v>271</v>
      </c>
      <c r="M422">
        <v>9.5</v>
      </c>
      <c r="N422">
        <v>9.5</v>
      </c>
      <c r="Q422" t="s">
        <v>274</v>
      </c>
      <c r="R422">
        <v>-1.85</v>
      </c>
      <c r="S422">
        <v>1.85</v>
      </c>
      <c r="T422">
        <v>7.65</v>
      </c>
      <c r="U422">
        <v>0.545</v>
      </c>
      <c r="V422">
        <v>0.85</v>
      </c>
      <c r="W422">
        <v>1</v>
      </c>
      <c r="X422">
        <v>0.7</v>
      </c>
      <c r="Y422">
        <v>0.5483870967741935</v>
      </c>
      <c r="Z422">
        <v>62</v>
      </c>
      <c r="AC422" t="s">
        <v>276</v>
      </c>
      <c r="AD422" t="s">
        <v>276</v>
      </c>
      <c r="AE422">
        <v>80</v>
      </c>
      <c r="AF422" t="s">
        <v>281</v>
      </c>
      <c r="AG422">
        <v>0</v>
      </c>
      <c r="AH422">
        <v>6.8</v>
      </c>
      <c r="AI422">
        <v>8.5</v>
      </c>
      <c r="AJ422">
        <v>0</v>
      </c>
      <c r="AK422">
        <v>5</v>
      </c>
      <c r="AL422">
        <v>3</v>
      </c>
      <c r="AM422">
        <v>7</v>
      </c>
      <c r="AN422">
        <v>0.3</v>
      </c>
      <c r="AO422" t="s">
        <v>339</v>
      </c>
      <c r="AP422">
        <v>5</v>
      </c>
      <c r="AQ422" t="s">
        <v>345</v>
      </c>
      <c r="AR422" t="s">
        <v>349</v>
      </c>
      <c r="AS422" t="s">
        <v>361</v>
      </c>
      <c r="AT422" t="s">
        <v>350</v>
      </c>
      <c r="AU422" t="s">
        <v>385</v>
      </c>
      <c r="AV422" t="s">
        <v>393</v>
      </c>
      <c r="AW422" t="s">
        <v>397</v>
      </c>
      <c r="AX422" t="s">
        <v>400</v>
      </c>
      <c r="AY422" t="s">
        <v>426</v>
      </c>
      <c r="BC422" t="s">
        <v>460</v>
      </c>
      <c r="BD422" t="s">
        <v>535</v>
      </c>
      <c r="BE422" t="s">
        <v>460</v>
      </c>
      <c r="BF422">
        <v>85</v>
      </c>
      <c r="BG422">
        <v>-1.850000000000001</v>
      </c>
      <c r="BH422">
        <v>34.60103804671233</v>
      </c>
      <c r="BI422">
        <v>-1.7</v>
      </c>
      <c r="BO422">
        <v>2</v>
      </c>
      <c r="BP422">
        <v>8</v>
      </c>
      <c r="BQ422">
        <v>9</v>
      </c>
      <c r="BR422">
        <v>8</v>
      </c>
      <c r="BS422">
        <v>7</v>
      </c>
      <c r="BT422">
        <v>10</v>
      </c>
      <c r="BU422">
        <v>7</v>
      </c>
      <c r="BV422">
        <v>9</v>
      </c>
      <c r="BW422">
        <v>14</v>
      </c>
      <c r="BX422">
        <v>11</v>
      </c>
      <c r="BY422" t="s">
        <v>460</v>
      </c>
      <c r="CB422" t="s">
        <v>239</v>
      </c>
      <c r="CG422" t="s">
        <v>342</v>
      </c>
      <c r="CJ422" t="s">
        <v>810</v>
      </c>
      <c r="CK422" t="s">
        <v>811</v>
      </c>
      <c r="CL422" t="s">
        <v>812</v>
      </c>
      <c r="CM422">
        <v>9.5</v>
      </c>
      <c r="CN422">
        <v>0</v>
      </c>
      <c r="CO422" t="s">
        <v>813</v>
      </c>
      <c r="CP422" t="s">
        <v>814</v>
      </c>
      <c r="CT422" t="s">
        <v>239</v>
      </c>
      <c r="CU422" t="s">
        <v>239</v>
      </c>
      <c r="CV422" t="s">
        <v>239</v>
      </c>
      <c r="CW422" t="s">
        <v>239</v>
      </c>
      <c r="CY422" t="s">
        <v>616</v>
      </c>
      <c r="CZ422" t="s">
        <v>616</v>
      </c>
      <c r="DA422" t="s">
        <v>616</v>
      </c>
      <c r="DQ422" t="s">
        <v>616</v>
      </c>
      <c r="DR422" t="s">
        <v>239</v>
      </c>
    </row>
    <row r="423" spans="1:122">
      <c r="A423" t="s">
        <v>123</v>
      </c>
      <c r="B423">
        <v>1.32</v>
      </c>
      <c r="C423" t="s">
        <v>153</v>
      </c>
      <c r="D423" t="s">
        <v>223</v>
      </c>
      <c r="E423" t="s">
        <v>225</v>
      </c>
      <c r="F423" t="s">
        <v>229</v>
      </c>
      <c r="G423" t="s">
        <v>234</v>
      </c>
      <c r="H423" t="s">
        <v>239</v>
      </c>
      <c r="I423" t="s">
        <v>240</v>
      </c>
      <c r="J423" t="s">
        <v>241</v>
      </c>
      <c r="K423" t="s">
        <v>245</v>
      </c>
      <c r="L423" t="s">
        <v>272</v>
      </c>
      <c r="M423">
        <v>17.5</v>
      </c>
      <c r="N423">
        <v>20.5</v>
      </c>
      <c r="Q423" t="s">
        <v>275</v>
      </c>
      <c r="R423">
        <v>7.5</v>
      </c>
      <c r="S423">
        <v>7.5</v>
      </c>
      <c r="T423">
        <v>25</v>
      </c>
      <c r="U423">
        <v>0.5</v>
      </c>
      <c r="V423">
        <v>1</v>
      </c>
      <c r="W423">
        <v>1</v>
      </c>
      <c r="X423">
        <v>1</v>
      </c>
      <c r="Y423">
        <v>0.6700379266750948</v>
      </c>
      <c r="Z423">
        <v>791</v>
      </c>
      <c r="AC423" t="s">
        <v>276</v>
      </c>
      <c r="AD423" t="s">
        <v>276</v>
      </c>
      <c r="AE423">
        <v>92</v>
      </c>
      <c r="AF423" t="s">
        <v>286</v>
      </c>
      <c r="AG423">
        <v>1</v>
      </c>
      <c r="AH423">
        <v>23.6</v>
      </c>
      <c r="AI423">
        <v>26.4</v>
      </c>
      <c r="AJ423">
        <v>5</v>
      </c>
      <c r="AK423">
        <v>0</v>
      </c>
      <c r="AL423">
        <v>10</v>
      </c>
      <c r="AM423">
        <v>0</v>
      </c>
      <c r="AN423">
        <v>1</v>
      </c>
      <c r="AO423" t="s">
        <v>339</v>
      </c>
      <c r="AP423">
        <v>5</v>
      </c>
      <c r="AQ423" t="s">
        <v>342</v>
      </c>
      <c r="AR423" t="s">
        <v>348</v>
      </c>
      <c r="AS423" t="s">
        <v>353</v>
      </c>
      <c r="AT423" t="s">
        <v>349</v>
      </c>
      <c r="AU423" t="s">
        <v>373</v>
      </c>
      <c r="AV423" t="s">
        <v>276</v>
      </c>
      <c r="AW423" t="s">
        <v>395</v>
      </c>
      <c r="AX423" t="s">
        <v>398</v>
      </c>
      <c r="AY423" t="s">
        <v>411</v>
      </c>
      <c r="BB423" t="s">
        <v>442</v>
      </c>
      <c r="BC423" t="s">
        <v>517</v>
      </c>
      <c r="BD423" t="s">
        <v>682</v>
      </c>
      <c r="BE423" t="s">
        <v>517</v>
      </c>
      <c r="BF423">
        <v>100</v>
      </c>
      <c r="BG423">
        <v>7.5</v>
      </c>
      <c r="BH423">
        <v>22.54981222142003</v>
      </c>
      <c r="BI423">
        <v>-2.799999999999997</v>
      </c>
      <c r="BO423">
        <v>33</v>
      </c>
      <c r="BP423">
        <v>18</v>
      </c>
      <c r="BQ423">
        <v>22</v>
      </c>
      <c r="BR423">
        <v>20</v>
      </c>
      <c r="BS423">
        <v>25</v>
      </c>
      <c r="BT423">
        <v>36</v>
      </c>
      <c r="BU423">
        <v>26</v>
      </c>
      <c r="BV423">
        <v>23</v>
      </c>
      <c r="BW423">
        <v>35</v>
      </c>
      <c r="BX423">
        <v>26</v>
      </c>
      <c r="BY423" t="s">
        <v>517</v>
      </c>
      <c r="BZ423" t="s">
        <v>517</v>
      </c>
      <c r="CA423">
        <v>1</v>
      </c>
      <c r="CB423" t="s">
        <v>345</v>
      </c>
      <c r="CC423" t="s">
        <v>425</v>
      </c>
      <c r="CD423" t="s">
        <v>359</v>
      </c>
      <c r="CE423" t="s">
        <v>359</v>
      </c>
      <c r="CG423" t="s">
        <v>342</v>
      </c>
      <c r="CJ423" t="s">
        <v>809</v>
      </c>
      <c r="CK423" t="s">
        <v>811</v>
      </c>
      <c r="CL423" t="s">
        <v>812</v>
      </c>
      <c r="CM423">
        <v>17.5</v>
      </c>
      <c r="CN423">
        <v>0</v>
      </c>
      <c r="CO423" t="s">
        <v>813</v>
      </c>
      <c r="CP423" t="s">
        <v>815</v>
      </c>
      <c r="CS423" t="s">
        <v>829</v>
      </c>
      <c r="CT423" t="s">
        <v>239</v>
      </c>
      <c r="CU423" t="s">
        <v>344</v>
      </c>
      <c r="CV423" t="s">
        <v>239</v>
      </c>
      <c r="CW423" t="s">
        <v>239</v>
      </c>
      <c r="CY423" t="s">
        <v>616</v>
      </c>
      <c r="CZ423" t="s">
        <v>616</v>
      </c>
      <c r="DA423" t="s">
        <v>616</v>
      </c>
      <c r="DQ423" t="s">
        <v>616</v>
      </c>
      <c r="DR423" t="s">
        <v>343</v>
      </c>
    </row>
    <row r="424" spans="1:122">
      <c r="A424" t="s">
        <v>123</v>
      </c>
      <c r="B424">
        <v>1.31</v>
      </c>
      <c r="C424" t="s">
        <v>148</v>
      </c>
      <c r="D424" t="s">
        <v>222</v>
      </c>
      <c r="E424" t="s">
        <v>226</v>
      </c>
      <c r="F424" t="s">
        <v>227</v>
      </c>
      <c r="G424" t="s">
        <v>235</v>
      </c>
      <c r="H424" t="s">
        <v>239</v>
      </c>
      <c r="I424" t="s">
        <v>240</v>
      </c>
      <c r="J424" t="s">
        <v>242</v>
      </c>
      <c r="K424" t="s">
        <v>248</v>
      </c>
      <c r="L424" t="s">
        <v>271</v>
      </c>
      <c r="M424">
        <v>33</v>
      </c>
      <c r="N424">
        <v>33</v>
      </c>
      <c r="Q424" t="s">
        <v>274</v>
      </c>
      <c r="R424">
        <v>-1.2</v>
      </c>
      <c r="S424">
        <v>1.2</v>
      </c>
      <c r="T424">
        <v>31.8</v>
      </c>
      <c r="U424">
        <v>0.55</v>
      </c>
      <c r="V424">
        <v>0.85</v>
      </c>
      <c r="W424">
        <v>0.8</v>
      </c>
      <c r="X424">
        <v>0.9</v>
      </c>
      <c r="Y424">
        <v>0.5376344086021505</v>
      </c>
      <c r="Z424">
        <v>93</v>
      </c>
      <c r="AC424" t="s">
        <v>276</v>
      </c>
      <c r="AD424" t="s">
        <v>276</v>
      </c>
      <c r="AE424">
        <v>80</v>
      </c>
      <c r="AF424" t="s">
        <v>281</v>
      </c>
      <c r="AG424">
        <v>0.2</v>
      </c>
      <c r="AH424">
        <v>29.8</v>
      </c>
      <c r="AI424">
        <v>30.2</v>
      </c>
      <c r="AJ424">
        <v>1</v>
      </c>
      <c r="AK424">
        <v>4</v>
      </c>
      <c r="AL424">
        <v>1</v>
      </c>
      <c r="AM424">
        <v>9</v>
      </c>
      <c r="AN424">
        <v>0.1</v>
      </c>
      <c r="AO424" t="s">
        <v>339</v>
      </c>
      <c r="AP424">
        <v>5</v>
      </c>
      <c r="AQ424" t="s">
        <v>343</v>
      </c>
      <c r="AR424" t="s">
        <v>348</v>
      </c>
      <c r="AS424" t="s">
        <v>357</v>
      </c>
      <c r="AT424" t="s">
        <v>348</v>
      </c>
      <c r="AU424" t="s">
        <v>376</v>
      </c>
      <c r="AV424" t="s">
        <v>276</v>
      </c>
      <c r="AW424" t="s">
        <v>395</v>
      </c>
      <c r="AX424" t="s">
        <v>398</v>
      </c>
      <c r="AY424" t="s">
        <v>422</v>
      </c>
      <c r="BC424" t="s">
        <v>555</v>
      </c>
      <c r="BD424" t="s">
        <v>696</v>
      </c>
      <c r="BE424" t="s">
        <v>555</v>
      </c>
      <c r="BF424">
        <v>85.00000000000001</v>
      </c>
      <c r="BG424">
        <v>-1.199999999999999</v>
      </c>
      <c r="BH424">
        <v>16.6750706119393</v>
      </c>
      <c r="BI424">
        <v>-0.3999999999999986</v>
      </c>
      <c r="BO424">
        <v>20</v>
      </c>
      <c r="BP424">
        <v>28</v>
      </c>
      <c r="BQ424">
        <v>41</v>
      </c>
      <c r="BR424">
        <v>32</v>
      </c>
      <c r="BS424">
        <v>28</v>
      </c>
      <c r="BT424">
        <v>32</v>
      </c>
      <c r="BU424">
        <v>32</v>
      </c>
      <c r="BV424">
        <v>27</v>
      </c>
      <c r="BW424">
        <v>30</v>
      </c>
      <c r="BX424">
        <v>32</v>
      </c>
      <c r="BY424" t="s">
        <v>555</v>
      </c>
      <c r="BZ424" t="s">
        <v>555</v>
      </c>
      <c r="CA424">
        <v>0.1</v>
      </c>
      <c r="CB424" t="s">
        <v>345</v>
      </c>
      <c r="CC424" t="s">
        <v>562</v>
      </c>
      <c r="CD424" t="s">
        <v>456</v>
      </c>
      <c r="CE424" t="s">
        <v>622</v>
      </c>
      <c r="CG424" t="s">
        <v>342</v>
      </c>
      <c r="CJ424" t="s">
        <v>810</v>
      </c>
      <c r="CK424" t="s">
        <v>811</v>
      </c>
      <c r="CL424" t="s">
        <v>812</v>
      </c>
      <c r="CM424">
        <v>33</v>
      </c>
      <c r="CN424">
        <v>0</v>
      </c>
      <c r="CO424" t="s">
        <v>813</v>
      </c>
      <c r="CP424" t="s">
        <v>814</v>
      </c>
      <c r="CT424" t="s">
        <v>239</v>
      </c>
      <c r="CU424" t="s">
        <v>239</v>
      </c>
      <c r="CV424" t="s">
        <v>239</v>
      </c>
      <c r="CW424" t="s">
        <v>239</v>
      </c>
      <c r="CY424" t="s">
        <v>616</v>
      </c>
      <c r="CZ424" t="s">
        <v>616</v>
      </c>
      <c r="DA424" t="s">
        <v>616</v>
      </c>
      <c r="DQ424" t="s">
        <v>616</v>
      </c>
      <c r="DR424" t="s">
        <v>239</v>
      </c>
    </row>
    <row r="425" spans="1:122">
      <c r="A425" t="s">
        <v>123</v>
      </c>
      <c r="B425">
        <v>1.31</v>
      </c>
      <c r="C425" t="s">
        <v>147</v>
      </c>
      <c r="D425" t="s">
        <v>220</v>
      </c>
      <c r="E425" t="s">
        <v>228</v>
      </c>
      <c r="F425" t="s">
        <v>230</v>
      </c>
      <c r="G425" t="s">
        <v>234</v>
      </c>
      <c r="H425" t="s">
        <v>239</v>
      </c>
      <c r="I425" t="s">
        <v>240</v>
      </c>
      <c r="J425" t="s">
        <v>243</v>
      </c>
      <c r="K425" t="s">
        <v>248</v>
      </c>
      <c r="L425" t="s">
        <v>272</v>
      </c>
      <c r="M425">
        <v>9.5</v>
      </c>
      <c r="N425">
        <v>12.5</v>
      </c>
      <c r="Q425" t="s">
        <v>275</v>
      </c>
      <c r="R425">
        <v>4.17</v>
      </c>
      <c r="S425">
        <v>4.17</v>
      </c>
      <c r="T425">
        <v>13.67</v>
      </c>
      <c r="U425">
        <v>0.48</v>
      </c>
      <c r="V425">
        <v>0.75</v>
      </c>
      <c r="W425">
        <v>0.8</v>
      </c>
      <c r="X425">
        <v>0.7</v>
      </c>
      <c r="Y425">
        <v>0.5769230769230769</v>
      </c>
      <c r="Z425">
        <v>390</v>
      </c>
      <c r="AC425" t="s">
        <v>276</v>
      </c>
      <c r="AD425" t="s">
        <v>276</v>
      </c>
      <c r="AE425">
        <v>86</v>
      </c>
      <c r="AF425" t="s">
        <v>284</v>
      </c>
      <c r="AG425">
        <v>0.8</v>
      </c>
      <c r="AH425">
        <v>13.2</v>
      </c>
      <c r="AI425">
        <v>12.6</v>
      </c>
      <c r="AJ425">
        <v>4</v>
      </c>
      <c r="AK425">
        <v>1</v>
      </c>
      <c r="AL425">
        <v>7</v>
      </c>
      <c r="AM425">
        <v>3</v>
      </c>
      <c r="AN425">
        <v>0.7</v>
      </c>
      <c r="AO425" t="s">
        <v>339</v>
      </c>
      <c r="AP425">
        <v>5</v>
      </c>
      <c r="AQ425" t="s">
        <v>345</v>
      </c>
      <c r="AR425" t="s">
        <v>349</v>
      </c>
      <c r="AS425" t="s">
        <v>356</v>
      </c>
      <c r="AT425" t="s">
        <v>348</v>
      </c>
      <c r="AU425" t="s">
        <v>376</v>
      </c>
      <c r="AV425" t="s">
        <v>393</v>
      </c>
      <c r="AW425" t="s">
        <v>396</v>
      </c>
      <c r="AX425" t="s">
        <v>399</v>
      </c>
      <c r="AY425" t="s">
        <v>421</v>
      </c>
      <c r="BC425" t="s">
        <v>461</v>
      </c>
      <c r="BD425" t="s">
        <v>432</v>
      </c>
      <c r="BE425" t="s">
        <v>461</v>
      </c>
      <c r="BF425">
        <v>75</v>
      </c>
      <c r="BG425">
        <v>4.173999999999999</v>
      </c>
      <c r="BH425">
        <v>41.72520453363465</v>
      </c>
      <c r="BI425">
        <v>0.5999999999999996</v>
      </c>
      <c r="BO425">
        <v>21</v>
      </c>
      <c r="BP425">
        <v>12</v>
      </c>
      <c r="BQ425">
        <v>12</v>
      </c>
      <c r="BR425">
        <v>6</v>
      </c>
      <c r="BS425">
        <v>15</v>
      </c>
      <c r="BT425">
        <v>16</v>
      </c>
      <c r="BU425">
        <v>8</v>
      </c>
      <c r="BV425">
        <v>3</v>
      </c>
      <c r="BW425">
        <v>17</v>
      </c>
      <c r="BX425">
        <v>16</v>
      </c>
      <c r="BY425" t="s">
        <v>461</v>
      </c>
      <c r="BZ425" t="s">
        <v>461</v>
      </c>
      <c r="CA425">
        <v>0.7</v>
      </c>
      <c r="CB425" t="s">
        <v>345</v>
      </c>
      <c r="CC425" t="s">
        <v>685</v>
      </c>
      <c r="CD425" t="s">
        <v>622</v>
      </c>
      <c r="CE425" t="s">
        <v>622</v>
      </c>
      <c r="CG425" t="s">
        <v>342</v>
      </c>
      <c r="CJ425" t="s">
        <v>810</v>
      </c>
      <c r="CK425" t="s">
        <v>811</v>
      </c>
      <c r="CL425" t="s">
        <v>812</v>
      </c>
      <c r="CM425">
        <v>9.5</v>
      </c>
      <c r="CN425">
        <v>0</v>
      </c>
      <c r="CO425" t="s">
        <v>813</v>
      </c>
      <c r="CP425" t="s">
        <v>123</v>
      </c>
      <c r="CT425" t="s">
        <v>239</v>
      </c>
      <c r="CU425" t="s">
        <v>239</v>
      </c>
      <c r="CV425" t="s">
        <v>239</v>
      </c>
      <c r="CW425" t="s">
        <v>239</v>
      </c>
      <c r="CY425" t="s">
        <v>616</v>
      </c>
      <c r="CZ425" t="s">
        <v>616</v>
      </c>
      <c r="DA425" t="s">
        <v>616</v>
      </c>
      <c r="DQ425" t="s">
        <v>616</v>
      </c>
      <c r="DR425" t="s">
        <v>343</v>
      </c>
    </row>
    <row r="426" spans="1:122">
      <c r="A426" t="s">
        <v>123</v>
      </c>
      <c r="B426">
        <v>1.31</v>
      </c>
      <c r="C426" t="s">
        <v>136</v>
      </c>
      <c r="D426" t="s">
        <v>221</v>
      </c>
      <c r="E426" t="s">
        <v>227</v>
      </c>
      <c r="F426" t="s">
        <v>226</v>
      </c>
      <c r="G426" t="s">
        <v>236</v>
      </c>
      <c r="H426" t="s">
        <v>239</v>
      </c>
      <c r="I426" t="s">
        <v>240</v>
      </c>
      <c r="J426" t="s">
        <v>242</v>
      </c>
      <c r="K426" t="s">
        <v>245</v>
      </c>
      <c r="L426" t="s">
        <v>272</v>
      </c>
      <c r="M426">
        <v>8.5</v>
      </c>
      <c r="N426">
        <v>10.5</v>
      </c>
      <c r="Q426" t="s">
        <v>275</v>
      </c>
      <c r="R426">
        <v>4.05</v>
      </c>
      <c r="S426">
        <v>4.05</v>
      </c>
      <c r="T426">
        <v>12.55</v>
      </c>
      <c r="U426">
        <v>0.5</v>
      </c>
      <c r="V426">
        <v>0.8</v>
      </c>
      <c r="W426">
        <v>0.8</v>
      </c>
      <c r="X426">
        <v>0.8</v>
      </c>
      <c r="Y426">
        <v>0.6700379266750948</v>
      </c>
      <c r="Z426">
        <v>791</v>
      </c>
      <c r="AC426" t="s">
        <v>276</v>
      </c>
      <c r="AD426" t="s">
        <v>276</v>
      </c>
      <c r="AE426">
        <v>86</v>
      </c>
      <c r="AF426" t="s">
        <v>284</v>
      </c>
      <c r="AG426">
        <v>0.8</v>
      </c>
      <c r="AH426">
        <v>12.6</v>
      </c>
      <c r="AI426">
        <v>12.5</v>
      </c>
      <c r="AJ426">
        <v>4</v>
      </c>
      <c r="AK426">
        <v>1</v>
      </c>
      <c r="AL426">
        <v>8</v>
      </c>
      <c r="AM426">
        <v>2</v>
      </c>
      <c r="AN426">
        <v>0.8</v>
      </c>
      <c r="AO426" t="s">
        <v>339</v>
      </c>
      <c r="AP426">
        <v>5</v>
      </c>
      <c r="AQ426" t="s">
        <v>344</v>
      </c>
      <c r="AR426" t="s">
        <v>348</v>
      </c>
      <c r="AS426" t="s">
        <v>355</v>
      </c>
      <c r="AT426" t="s">
        <v>348</v>
      </c>
      <c r="AU426" t="s">
        <v>373</v>
      </c>
      <c r="AV426" t="s">
        <v>393</v>
      </c>
      <c r="AW426" t="s">
        <v>395</v>
      </c>
      <c r="AX426" t="s">
        <v>399</v>
      </c>
      <c r="AY426" t="s">
        <v>410</v>
      </c>
      <c r="BB426" t="s">
        <v>442</v>
      </c>
      <c r="BC426" t="s">
        <v>466</v>
      </c>
      <c r="BD426" t="s">
        <v>461</v>
      </c>
      <c r="BE426" t="s">
        <v>466</v>
      </c>
      <c r="BF426">
        <v>80</v>
      </c>
      <c r="BG426">
        <v>4.050000000000001</v>
      </c>
      <c r="BH426">
        <v>34.17601498127012</v>
      </c>
      <c r="BI426">
        <v>0.09999999999999964</v>
      </c>
      <c r="BJ426" t="s">
        <v>357</v>
      </c>
      <c r="BO426">
        <v>13</v>
      </c>
      <c r="BP426">
        <v>14</v>
      </c>
      <c r="BQ426">
        <v>4</v>
      </c>
      <c r="BR426">
        <v>15</v>
      </c>
      <c r="BS426">
        <v>17</v>
      </c>
      <c r="BT426">
        <v>19</v>
      </c>
      <c r="BU426">
        <v>10</v>
      </c>
      <c r="BV426">
        <v>14</v>
      </c>
      <c r="BW426">
        <v>12</v>
      </c>
      <c r="BX426">
        <v>7</v>
      </c>
      <c r="BY426" t="s">
        <v>466</v>
      </c>
      <c r="BZ426" t="s">
        <v>368</v>
      </c>
      <c r="CA426">
        <v>0.67</v>
      </c>
      <c r="CB426" t="s">
        <v>342</v>
      </c>
      <c r="CC426" t="s">
        <v>361</v>
      </c>
      <c r="CD426" t="s">
        <v>778</v>
      </c>
      <c r="CE426" t="s">
        <v>778</v>
      </c>
      <c r="CG426" t="s">
        <v>342</v>
      </c>
      <c r="CJ426" t="s">
        <v>810</v>
      </c>
      <c r="CK426" t="s">
        <v>811</v>
      </c>
      <c r="CL426" t="s">
        <v>812</v>
      </c>
      <c r="CM426">
        <v>8.5</v>
      </c>
      <c r="CN426">
        <v>0</v>
      </c>
      <c r="CO426" t="s">
        <v>813</v>
      </c>
      <c r="CP426" t="s">
        <v>815</v>
      </c>
      <c r="CT426" t="s">
        <v>239</v>
      </c>
      <c r="CU426" t="s">
        <v>239</v>
      </c>
      <c r="CV426" t="s">
        <v>239</v>
      </c>
      <c r="CW426" t="s">
        <v>239</v>
      </c>
      <c r="CY426" t="s">
        <v>616</v>
      </c>
      <c r="CZ426" t="s">
        <v>616</v>
      </c>
      <c r="DA426" t="s">
        <v>616</v>
      </c>
      <c r="DQ426" t="s">
        <v>616</v>
      </c>
      <c r="DR426" t="s">
        <v>344</v>
      </c>
    </row>
    <row r="427" spans="1:122">
      <c r="A427" t="s">
        <v>123</v>
      </c>
      <c r="B427">
        <v>1.29</v>
      </c>
      <c r="C427" t="s">
        <v>173</v>
      </c>
      <c r="D427" t="s">
        <v>124</v>
      </c>
      <c r="E427" t="s">
        <v>229</v>
      </c>
      <c r="F427" t="s">
        <v>225</v>
      </c>
      <c r="G427" t="s">
        <v>237</v>
      </c>
      <c r="H427" t="s">
        <v>239</v>
      </c>
      <c r="I427" t="s">
        <v>240</v>
      </c>
      <c r="J427" t="s">
        <v>241</v>
      </c>
      <c r="K427" t="s">
        <v>249</v>
      </c>
      <c r="L427" t="s">
        <v>271</v>
      </c>
      <c r="M427">
        <v>6.5</v>
      </c>
      <c r="N427">
        <v>6.5</v>
      </c>
      <c r="Q427" t="s">
        <v>274</v>
      </c>
      <c r="R427">
        <v>-2.7</v>
      </c>
      <c r="S427">
        <v>2.7</v>
      </c>
      <c r="T427">
        <v>3.8</v>
      </c>
      <c r="U427">
        <v>0.529</v>
      </c>
      <c r="V427">
        <v>0.75</v>
      </c>
      <c r="W427">
        <v>0.8</v>
      </c>
      <c r="X427">
        <v>0.7</v>
      </c>
      <c r="Y427">
        <v>0.5512820512820513</v>
      </c>
      <c r="Z427">
        <v>156</v>
      </c>
      <c r="AC427" t="s">
        <v>276</v>
      </c>
      <c r="AD427" t="s">
        <v>276</v>
      </c>
      <c r="AE427">
        <v>80</v>
      </c>
      <c r="AF427" t="s">
        <v>281</v>
      </c>
      <c r="AG427">
        <v>0.2</v>
      </c>
      <c r="AH427">
        <v>3.4</v>
      </c>
      <c r="AI427">
        <v>4.2</v>
      </c>
      <c r="AJ427">
        <v>1</v>
      </c>
      <c r="AK427">
        <v>4</v>
      </c>
      <c r="AL427">
        <v>3</v>
      </c>
      <c r="AM427">
        <v>7</v>
      </c>
      <c r="AN427">
        <v>0.3</v>
      </c>
      <c r="AO427" t="s">
        <v>339</v>
      </c>
      <c r="AP427">
        <v>5</v>
      </c>
      <c r="AQ427" t="s">
        <v>346</v>
      </c>
      <c r="AR427" t="s">
        <v>350</v>
      </c>
      <c r="AS427" t="s">
        <v>360</v>
      </c>
      <c r="AT427" t="s">
        <v>350</v>
      </c>
      <c r="AU427" t="s">
        <v>377</v>
      </c>
      <c r="AV427" t="s">
        <v>278</v>
      </c>
      <c r="AW427" t="s">
        <v>397</v>
      </c>
      <c r="AX427" t="s">
        <v>400</v>
      </c>
      <c r="AY427" t="s">
        <v>438</v>
      </c>
      <c r="BC427" t="s">
        <v>541</v>
      </c>
      <c r="BD427" t="s">
        <v>570</v>
      </c>
      <c r="BE427" t="s">
        <v>541</v>
      </c>
      <c r="BF427">
        <v>75</v>
      </c>
      <c r="BG427">
        <v>-2.7</v>
      </c>
      <c r="BH427">
        <v>67.1749332365042</v>
      </c>
      <c r="BI427">
        <v>-0.8000000000000003</v>
      </c>
      <c r="BO427">
        <v>4</v>
      </c>
      <c r="BP427">
        <v>1</v>
      </c>
      <c r="BQ427">
        <v>8</v>
      </c>
      <c r="BR427">
        <v>3</v>
      </c>
      <c r="BS427">
        <v>1</v>
      </c>
      <c r="BT427">
        <v>7</v>
      </c>
      <c r="BU427">
        <v>4</v>
      </c>
      <c r="BV427">
        <v>0</v>
      </c>
      <c r="BW427">
        <v>6</v>
      </c>
      <c r="BX427">
        <v>8</v>
      </c>
      <c r="BY427" t="s">
        <v>541</v>
      </c>
      <c r="BZ427" t="s">
        <v>541</v>
      </c>
      <c r="CA427">
        <v>0.3</v>
      </c>
      <c r="CB427" t="s">
        <v>345</v>
      </c>
      <c r="CC427" t="s">
        <v>356</v>
      </c>
      <c r="CD427" t="s">
        <v>456</v>
      </c>
      <c r="CE427" t="s">
        <v>622</v>
      </c>
      <c r="CG427" t="s">
        <v>347</v>
      </c>
      <c r="CJ427" t="s">
        <v>809</v>
      </c>
      <c r="CK427" t="s">
        <v>811</v>
      </c>
      <c r="CL427" t="s">
        <v>812</v>
      </c>
      <c r="CM427">
        <v>6.5</v>
      </c>
      <c r="CN427">
        <v>0</v>
      </c>
      <c r="CO427" t="s">
        <v>813</v>
      </c>
      <c r="CP427" t="s">
        <v>814</v>
      </c>
      <c r="CS427" t="s">
        <v>877</v>
      </c>
      <c r="CT427" t="s">
        <v>239</v>
      </c>
      <c r="CU427" t="s">
        <v>239</v>
      </c>
      <c r="CV427" t="s">
        <v>239</v>
      </c>
      <c r="CW427" t="s">
        <v>239</v>
      </c>
      <c r="CY427" t="s">
        <v>616</v>
      </c>
      <c r="CZ427" t="s">
        <v>616</v>
      </c>
      <c r="DA427" t="s">
        <v>616</v>
      </c>
      <c r="DQ427" t="s">
        <v>616</v>
      </c>
      <c r="DR427" t="s">
        <v>239</v>
      </c>
    </row>
    <row r="428" spans="1:122">
      <c r="A428" t="s">
        <v>123</v>
      </c>
      <c r="B428">
        <v>1.29</v>
      </c>
      <c r="C428" t="s">
        <v>154</v>
      </c>
      <c r="D428" t="s">
        <v>223</v>
      </c>
      <c r="E428" t="s">
        <v>227</v>
      </c>
      <c r="F428" t="s">
        <v>226</v>
      </c>
      <c r="G428" t="s">
        <v>236</v>
      </c>
      <c r="H428" t="s">
        <v>239</v>
      </c>
      <c r="I428" t="s">
        <v>240</v>
      </c>
      <c r="J428" t="s">
        <v>242</v>
      </c>
      <c r="K428" t="s">
        <v>251</v>
      </c>
      <c r="L428" t="s">
        <v>271</v>
      </c>
      <c r="M428">
        <v>20.5</v>
      </c>
      <c r="N428">
        <v>20.5</v>
      </c>
      <c r="Q428" t="s">
        <v>274</v>
      </c>
      <c r="R428">
        <v>-1.51</v>
      </c>
      <c r="S428">
        <v>1.51</v>
      </c>
      <c r="T428">
        <v>18.99</v>
      </c>
      <c r="U428">
        <v>0.537</v>
      </c>
      <c r="V428">
        <v>0.6</v>
      </c>
      <c r="W428">
        <v>0.6</v>
      </c>
      <c r="X428">
        <v>0.6</v>
      </c>
      <c r="Y428">
        <v>0.5284552845528455</v>
      </c>
      <c r="Z428">
        <v>123</v>
      </c>
      <c r="AC428" t="s">
        <v>276</v>
      </c>
      <c r="AD428" t="s">
        <v>276</v>
      </c>
      <c r="AE428">
        <v>63</v>
      </c>
      <c r="AF428" t="s">
        <v>310</v>
      </c>
      <c r="AG428">
        <v>0.4</v>
      </c>
      <c r="AH428">
        <v>16.6</v>
      </c>
      <c r="AI428">
        <v>18.9</v>
      </c>
      <c r="AJ428">
        <v>2</v>
      </c>
      <c r="AK428">
        <v>3</v>
      </c>
      <c r="AL428">
        <v>4</v>
      </c>
      <c r="AM428">
        <v>6</v>
      </c>
      <c r="AN428">
        <v>0.4</v>
      </c>
      <c r="AO428" t="s">
        <v>340</v>
      </c>
      <c r="AP428">
        <v>5</v>
      </c>
      <c r="AQ428" t="s">
        <v>344</v>
      </c>
      <c r="AR428" t="s">
        <v>348</v>
      </c>
      <c r="AS428" t="s">
        <v>359</v>
      </c>
      <c r="AT428" t="s">
        <v>348</v>
      </c>
      <c r="AU428" t="s">
        <v>379</v>
      </c>
      <c r="AV428" t="s">
        <v>393</v>
      </c>
      <c r="AW428" t="s">
        <v>395</v>
      </c>
      <c r="AX428" t="s">
        <v>399</v>
      </c>
      <c r="AY428" t="s">
        <v>413</v>
      </c>
      <c r="BC428" t="s">
        <v>567</v>
      </c>
      <c r="BD428" t="s">
        <v>700</v>
      </c>
      <c r="BE428" t="s">
        <v>567</v>
      </c>
      <c r="BF428">
        <v>60</v>
      </c>
      <c r="BG428">
        <v>-1.5075</v>
      </c>
      <c r="BH428">
        <v>27.43680880944799</v>
      </c>
      <c r="BI428">
        <v>-2.299999999999997</v>
      </c>
      <c r="BJ428" t="s">
        <v>357</v>
      </c>
      <c r="BO428">
        <v>12</v>
      </c>
      <c r="BP428">
        <v>23</v>
      </c>
      <c r="BQ428">
        <v>18</v>
      </c>
      <c r="BR428">
        <v>9</v>
      </c>
      <c r="BS428">
        <v>21</v>
      </c>
      <c r="BT428">
        <v>19</v>
      </c>
      <c r="BU428">
        <v>24</v>
      </c>
      <c r="BV428">
        <v>16</v>
      </c>
      <c r="BW428">
        <v>20</v>
      </c>
      <c r="BX428">
        <v>27</v>
      </c>
      <c r="BY428" t="s">
        <v>567</v>
      </c>
      <c r="BZ428" t="s">
        <v>746</v>
      </c>
      <c r="CA428">
        <v>0</v>
      </c>
      <c r="CB428" t="s">
        <v>342</v>
      </c>
      <c r="CC428" t="s">
        <v>360</v>
      </c>
      <c r="CD428" t="s">
        <v>616</v>
      </c>
      <c r="CE428" t="s">
        <v>359</v>
      </c>
      <c r="CG428" t="s">
        <v>342</v>
      </c>
      <c r="CJ428" t="s">
        <v>810</v>
      </c>
      <c r="CK428" t="s">
        <v>811</v>
      </c>
      <c r="CL428" t="s">
        <v>812</v>
      </c>
      <c r="CM428">
        <v>20.5</v>
      </c>
      <c r="CN428">
        <v>0</v>
      </c>
      <c r="CO428" t="s">
        <v>813</v>
      </c>
      <c r="CP428" t="s">
        <v>814</v>
      </c>
      <c r="CT428" t="s">
        <v>239</v>
      </c>
      <c r="CU428" t="s">
        <v>239</v>
      </c>
      <c r="CV428" t="s">
        <v>239</v>
      </c>
      <c r="CW428" t="s">
        <v>239</v>
      </c>
      <c r="CY428" t="s">
        <v>616</v>
      </c>
      <c r="CZ428" t="s">
        <v>616</v>
      </c>
      <c r="DA428" t="s">
        <v>616</v>
      </c>
      <c r="DQ428" t="s">
        <v>616</v>
      </c>
      <c r="DR428" t="s">
        <v>239</v>
      </c>
    </row>
    <row r="429" spans="1:122">
      <c r="A429" t="s">
        <v>123</v>
      </c>
      <c r="B429">
        <v>1.29</v>
      </c>
      <c r="C429" t="s">
        <v>147</v>
      </c>
      <c r="D429" t="s">
        <v>220</v>
      </c>
      <c r="E429" t="s">
        <v>228</v>
      </c>
      <c r="F429" t="s">
        <v>230</v>
      </c>
      <c r="G429" t="s">
        <v>234</v>
      </c>
      <c r="H429" t="s">
        <v>239</v>
      </c>
      <c r="I429" t="s">
        <v>240</v>
      </c>
      <c r="J429" t="s">
        <v>243</v>
      </c>
      <c r="K429" t="s">
        <v>247</v>
      </c>
      <c r="L429" t="s">
        <v>273</v>
      </c>
      <c r="M429">
        <v>14.5</v>
      </c>
      <c r="N429">
        <v>13.5</v>
      </c>
      <c r="Q429" t="s">
        <v>275</v>
      </c>
      <c r="R429">
        <v>0.62</v>
      </c>
      <c r="S429">
        <v>0.62</v>
      </c>
      <c r="T429">
        <v>15.12</v>
      </c>
      <c r="U429">
        <v>0.49</v>
      </c>
      <c r="V429">
        <v>0.4</v>
      </c>
      <c r="W429">
        <v>0.4</v>
      </c>
      <c r="X429">
        <v>0.4</v>
      </c>
      <c r="AC429" t="s">
        <v>276</v>
      </c>
      <c r="AD429" t="s">
        <v>278</v>
      </c>
      <c r="AE429">
        <v>14</v>
      </c>
      <c r="AF429" t="s">
        <v>308</v>
      </c>
      <c r="AG429">
        <v>0.4</v>
      </c>
      <c r="AH429">
        <v>14.8</v>
      </c>
      <c r="AI429">
        <v>14</v>
      </c>
      <c r="AJ429">
        <v>2</v>
      </c>
      <c r="AK429">
        <v>3</v>
      </c>
      <c r="AL429">
        <v>4</v>
      </c>
      <c r="AM429">
        <v>6</v>
      </c>
      <c r="AN429">
        <v>0.4</v>
      </c>
      <c r="AO429" t="s">
        <v>340</v>
      </c>
      <c r="AP429">
        <v>5</v>
      </c>
      <c r="AQ429" t="s">
        <v>345</v>
      </c>
      <c r="AR429" t="s">
        <v>349</v>
      </c>
      <c r="AS429" t="s">
        <v>357</v>
      </c>
      <c r="AT429" t="s">
        <v>348</v>
      </c>
      <c r="AU429" t="s">
        <v>375</v>
      </c>
      <c r="AV429" t="s">
        <v>393</v>
      </c>
      <c r="AW429" t="s">
        <v>396</v>
      </c>
      <c r="AX429" t="s">
        <v>399</v>
      </c>
      <c r="AY429" t="s">
        <v>421</v>
      </c>
      <c r="BC429" t="s">
        <v>354</v>
      </c>
      <c r="BD429" t="s">
        <v>463</v>
      </c>
      <c r="BE429" t="s">
        <v>354</v>
      </c>
      <c r="BF429">
        <v>40</v>
      </c>
      <c r="BG429">
        <v>0.6200000000000045</v>
      </c>
      <c r="BH429">
        <v>34.40455593940656</v>
      </c>
      <c r="BI429">
        <v>0.8000000000000007</v>
      </c>
      <c r="BO429">
        <v>24</v>
      </c>
      <c r="BP429">
        <v>14</v>
      </c>
      <c r="BQ429">
        <v>11</v>
      </c>
      <c r="BR429">
        <v>9</v>
      </c>
      <c r="BS429">
        <v>16</v>
      </c>
      <c r="BT429">
        <v>16</v>
      </c>
      <c r="BU429">
        <v>14</v>
      </c>
      <c r="BV429">
        <v>5</v>
      </c>
      <c r="BW429">
        <v>17</v>
      </c>
      <c r="BX429">
        <v>14</v>
      </c>
      <c r="BY429" t="s">
        <v>354</v>
      </c>
      <c r="BZ429" t="s">
        <v>354</v>
      </c>
      <c r="CA429">
        <v>0.4</v>
      </c>
      <c r="CB429" t="s">
        <v>345</v>
      </c>
      <c r="CC429" t="s">
        <v>409</v>
      </c>
      <c r="CD429" t="s">
        <v>474</v>
      </c>
      <c r="CE429" t="s">
        <v>474</v>
      </c>
      <c r="CG429" t="s">
        <v>342</v>
      </c>
      <c r="CJ429" t="s">
        <v>810</v>
      </c>
      <c r="CK429" t="s">
        <v>811</v>
      </c>
      <c r="CL429" t="s">
        <v>812</v>
      </c>
      <c r="CM429">
        <v>14.5</v>
      </c>
      <c r="CN429">
        <v>0</v>
      </c>
      <c r="CO429" t="s">
        <v>813</v>
      </c>
      <c r="CP429" t="s">
        <v>122</v>
      </c>
      <c r="CT429" t="s">
        <v>239</v>
      </c>
      <c r="CU429" t="s">
        <v>239</v>
      </c>
      <c r="CV429" t="s">
        <v>239</v>
      </c>
      <c r="CW429" t="s">
        <v>239</v>
      </c>
      <c r="CY429" t="s">
        <v>616</v>
      </c>
      <c r="CZ429" t="s">
        <v>616</v>
      </c>
      <c r="DA429" t="s">
        <v>616</v>
      </c>
      <c r="DQ429" t="s">
        <v>616</v>
      </c>
      <c r="DR429" t="s">
        <v>344</v>
      </c>
    </row>
    <row r="430" spans="1:122">
      <c r="A430" t="s">
        <v>123</v>
      </c>
      <c r="B430">
        <v>1.28</v>
      </c>
      <c r="C430" t="s">
        <v>155</v>
      </c>
      <c r="D430" t="s">
        <v>220</v>
      </c>
      <c r="E430" t="s">
        <v>230</v>
      </c>
      <c r="F430" t="s">
        <v>228</v>
      </c>
      <c r="G430" t="s">
        <v>238</v>
      </c>
      <c r="H430" t="s">
        <v>239</v>
      </c>
      <c r="I430" t="s">
        <v>240</v>
      </c>
      <c r="J430" t="s">
        <v>243</v>
      </c>
      <c r="K430" t="s">
        <v>248</v>
      </c>
      <c r="L430" t="s">
        <v>271</v>
      </c>
      <c r="M430">
        <v>20.5</v>
      </c>
      <c r="N430">
        <v>20.5</v>
      </c>
      <c r="Q430" t="s">
        <v>274</v>
      </c>
      <c r="R430">
        <v>-0.9399999999999999</v>
      </c>
      <c r="S430">
        <v>0.9399999999999999</v>
      </c>
      <c r="T430">
        <v>19.56</v>
      </c>
      <c r="U430">
        <v>0.55</v>
      </c>
      <c r="V430">
        <v>0.65</v>
      </c>
      <c r="W430">
        <v>0.6</v>
      </c>
      <c r="X430">
        <v>0.7</v>
      </c>
      <c r="Y430">
        <v>0.5376344086021505</v>
      </c>
      <c r="Z430">
        <v>93</v>
      </c>
      <c r="AC430" t="s">
        <v>276</v>
      </c>
      <c r="AD430" t="s">
        <v>276</v>
      </c>
      <c r="AE430">
        <v>73</v>
      </c>
      <c r="AF430" t="s">
        <v>287</v>
      </c>
      <c r="AG430">
        <v>0.4</v>
      </c>
      <c r="AH430">
        <v>18.8</v>
      </c>
      <c r="AI430">
        <v>18.1</v>
      </c>
      <c r="AJ430">
        <v>2</v>
      </c>
      <c r="AK430">
        <v>3</v>
      </c>
      <c r="AL430">
        <v>3</v>
      </c>
      <c r="AM430">
        <v>7</v>
      </c>
      <c r="AN430">
        <v>0.3</v>
      </c>
      <c r="AO430" t="s">
        <v>339</v>
      </c>
      <c r="AP430">
        <v>5</v>
      </c>
      <c r="AQ430" t="s">
        <v>347</v>
      </c>
      <c r="AR430" t="s">
        <v>348</v>
      </c>
      <c r="AS430" t="s">
        <v>362</v>
      </c>
      <c r="AT430" t="s">
        <v>349</v>
      </c>
      <c r="AU430" t="s">
        <v>376</v>
      </c>
      <c r="AV430" t="s">
        <v>276</v>
      </c>
      <c r="AW430" t="s">
        <v>395</v>
      </c>
      <c r="AX430" t="s">
        <v>398</v>
      </c>
      <c r="AY430" t="s">
        <v>427</v>
      </c>
      <c r="BC430" t="s">
        <v>552</v>
      </c>
      <c r="BD430" t="s">
        <v>694</v>
      </c>
      <c r="BE430" t="s">
        <v>552</v>
      </c>
      <c r="BF430">
        <v>64.99999999999999</v>
      </c>
      <c r="BG430">
        <v>-0.9429999999999907</v>
      </c>
      <c r="BH430">
        <v>26.20089657763398</v>
      </c>
      <c r="BI430">
        <v>0.6999999999999993</v>
      </c>
      <c r="BJ430" t="s">
        <v>351</v>
      </c>
      <c r="BO430">
        <v>12</v>
      </c>
      <c r="BP430">
        <v>25</v>
      </c>
      <c r="BQ430">
        <v>20</v>
      </c>
      <c r="BR430">
        <v>25</v>
      </c>
      <c r="BS430">
        <v>12</v>
      </c>
      <c r="BT430">
        <v>20</v>
      </c>
      <c r="BU430">
        <v>12</v>
      </c>
      <c r="BV430">
        <v>17</v>
      </c>
      <c r="BW430">
        <v>17</v>
      </c>
      <c r="BX430">
        <v>21</v>
      </c>
      <c r="BY430" t="s">
        <v>552</v>
      </c>
      <c r="BZ430" t="s">
        <v>664</v>
      </c>
      <c r="CA430">
        <v>0.4</v>
      </c>
      <c r="CB430" t="s">
        <v>345</v>
      </c>
      <c r="CC430" t="s">
        <v>562</v>
      </c>
      <c r="CD430" t="s">
        <v>456</v>
      </c>
      <c r="CE430" t="s">
        <v>622</v>
      </c>
      <c r="CG430" t="s">
        <v>343</v>
      </c>
      <c r="CJ430" t="s">
        <v>810</v>
      </c>
      <c r="CK430" t="s">
        <v>811</v>
      </c>
      <c r="CL430" t="s">
        <v>812</v>
      </c>
      <c r="CM430">
        <v>20.5</v>
      </c>
      <c r="CN430">
        <v>0</v>
      </c>
      <c r="CO430" t="s">
        <v>813</v>
      </c>
      <c r="CP430" t="s">
        <v>124</v>
      </c>
      <c r="CT430" t="s">
        <v>239</v>
      </c>
      <c r="CU430" t="s">
        <v>239</v>
      </c>
      <c r="CV430" t="s">
        <v>239</v>
      </c>
      <c r="CW430" t="s">
        <v>239</v>
      </c>
      <c r="CY430" t="s">
        <v>616</v>
      </c>
      <c r="CZ430" t="s">
        <v>616</v>
      </c>
      <c r="DA430" t="s">
        <v>616</v>
      </c>
      <c r="DQ430" t="s">
        <v>616</v>
      </c>
      <c r="DR430" t="s">
        <v>239</v>
      </c>
    </row>
    <row r="431" spans="1:122">
      <c r="A431" t="s">
        <v>123</v>
      </c>
      <c r="B431">
        <v>1.28</v>
      </c>
      <c r="C431" t="s">
        <v>160</v>
      </c>
      <c r="D431" t="s">
        <v>220</v>
      </c>
      <c r="E431" t="s">
        <v>225</v>
      </c>
      <c r="F431" t="s">
        <v>229</v>
      </c>
      <c r="G431" t="s">
        <v>234</v>
      </c>
      <c r="H431" t="s">
        <v>239</v>
      </c>
      <c r="I431" t="s">
        <v>240</v>
      </c>
      <c r="J431" t="s">
        <v>241</v>
      </c>
      <c r="K431" t="s">
        <v>250</v>
      </c>
      <c r="L431" t="s">
        <v>272</v>
      </c>
      <c r="M431">
        <v>6.5</v>
      </c>
      <c r="N431">
        <v>8.5</v>
      </c>
      <c r="Q431" t="s">
        <v>275</v>
      </c>
      <c r="R431">
        <v>3.98</v>
      </c>
      <c r="S431">
        <v>3.98</v>
      </c>
      <c r="T431">
        <v>10.48</v>
      </c>
      <c r="U431">
        <v>0.479</v>
      </c>
      <c r="V431">
        <v>0.7</v>
      </c>
      <c r="W431">
        <v>0.6</v>
      </c>
      <c r="X431">
        <v>0.8</v>
      </c>
      <c r="Y431">
        <v>0.5856777493606138</v>
      </c>
      <c r="Z431">
        <v>782</v>
      </c>
      <c r="AC431" t="s">
        <v>276</v>
      </c>
      <c r="AD431" t="s">
        <v>276</v>
      </c>
      <c r="AE431">
        <v>79</v>
      </c>
      <c r="AF431" t="s">
        <v>283</v>
      </c>
      <c r="AG431">
        <v>0.6</v>
      </c>
      <c r="AH431">
        <v>9.4</v>
      </c>
      <c r="AI431">
        <v>10</v>
      </c>
      <c r="AJ431">
        <v>3</v>
      </c>
      <c r="AK431">
        <v>2</v>
      </c>
      <c r="AL431">
        <v>8</v>
      </c>
      <c r="AM431">
        <v>2</v>
      </c>
      <c r="AN431">
        <v>0.8</v>
      </c>
      <c r="AO431" t="s">
        <v>339</v>
      </c>
      <c r="AP431">
        <v>5</v>
      </c>
      <c r="AQ431" t="s">
        <v>342</v>
      </c>
      <c r="AR431" t="s">
        <v>348</v>
      </c>
      <c r="AS431" t="s">
        <v>355</v>
      </c>
      <c r="AT431" t="s">
        <v>348</v>
      </c>
      <c r="AU431" t="s">
        <v>378</v>
      </c>
      <c r="AV431" t="s">
        <v>276</v>
      </c>
      <c r="AW431" t="s">
        <v>395</v>
      </c>
      <c r="AX431" t="s">
        <v>400</v>
      </c>
      <c r="AY431" t="s">
        <v>429</v>
      </c>
      <c r="BB431" t="s">
        <v>442</v>
      </c>
      <c r="BC431" t="s">
        <v>351</v>
      </c>
      <c r="BD431" t="s">
        <v>512</v>
      </c>
      <c r="BE431" t="s">
        <v>351</v>
      </c>
      <c r="BF431">
        <v>70</v>
      </c>
      <c r="BG431">
        <v>3.976000000000001</v>
      </c>
      <c r="BH431">
        <v>39.24283374069717</v>
      </c>
      <c r="BI431">
        <v>-0.5999999999999996</v>
      </c>
      <c r="BO431">
        <v>6</v>
      </c>
      <c r="BP431">
        <v>9</v>
      </c>
      <c r="BQ431">
        <v>9</v>
      </c>
      <c r="BR431">
        <v>5</v>
      </c>
      <c r="BS431">
        <v>18</v>
      </c>
      <c r="BT431">
        <v>7</v>
      </c>
      <c r="BU431">
        <v>15</v>
      </c>
      <c r="BV431">
        <v>8</v>
      </c>
      <c r="BW431">
        <v>10</v>
      </c>
      <c r="BX431">
        <v>13</v>
      </c>
      <c r="BY431" t="s">
        <v>351</v>
      </c>
      <c r="BZ431" t="s">
        <v>351</v>
      </c>
      <c r="CA431">
        <v>0.8</v>
      </c>
      <c r="CB431" t="s">
        <v>345</v>
      </c>
      <c r="CC431" t="s">
        <v>353</v>
      </c>
      <c r="CD431" t="s">
        <v>620</v>
      </c>
      <c r="CE431" t="s">
        <v>620</v>
      </c>
      <c r="CG431" t="s">
        <v>342</v>
      </c>
      <c r="CJ431" t="s">
        <v>809</v>
      </c>
      <c r="CK431" t="s">
        <v>811</v>
      </c>
      <c r="CL431" t="s">
        <v>812</v>
      </c>
      <c r="CM431">
        <v>6.5</v>
      </c>
      <c r="CN431">
        <v>0</v>
      </c>
      <c r="CO431" t="s">
        <v>813</v>
      </c>
      <c r="CP431" t="s">
        <v>123</v>
      </c>
      <c r="CT431" t="s">
        <v>239</v>
      </c>
      <c r="CU431" t="s">
        <v>239</v>
      </c>
      <c r="CV431" t="s">
        <v>239</v>
      </c>
      <c r="CW431" t="s">
        <v>239</v>
      </c>
      <c r="CY431" t="s">
        <v>616</v>
      </c>
      <c r="CZ431" t="s">
        <v>616</v>
      </c>
      <c r="DA431" t="s">
        <v>616</v>
      </c>
      <c r="DQ431" t="s">
        <v>616</v>
      </c>
      <c r="DR431" t="s">
        <v>343</v>
      </c>
    </row>
    <row r="432" spans="1:122">
      <c r="A432" t="s">
        <v>123</v>
      </c>
      <c r="B432">
        <v>1.28</v>
      </c>
      <c r="C432" t="s">
        <v>149</v>
      </c>
      <c r="D432" t="s">
        <v>224</v>
      </c>
      <c r="E432" t="s">
        <v>227</v>
      </c>
      <c r="F432" t="s">
        <v>226</v>
      </c>
      <c r="G432" t="s">
        <v>236</v>
      </c>
      <c r="H432" t="s">
        <v>239</v>
      </c>
      <c r="I432" t="s">
        <v>240</v>
      </c>
      <c r="J432" t="s">
        <v>242</v>
      </c>
      <c r="K432" t="s">
        <v>250</v>
      </c>
      <c r="L432" t="s">
        <v>273</v>
      </c>
      <c r="M432">
        <v>6.5</v>
      </c>
      <c r="N432">
        <v>6</v>
      </c>
      <c r="Q432" t="s">
        <v>275</v>
      </c>
      <c r="R432">
        <v>1.71</v>
      </c>
      <c r="S432">
        <v>1.71</v>
      </c>
      <c r="T432">
        <v>8.210000000000001</v>
      </c>
      <c r="U432">
        <v>0.479</v>
      </c>
      <c r="V432">
        <v>0.7</v>
      </c>
      <c r="W432">
        <v>0.8</v>
      </c>
      <c r="X432">
        <v>0.6</v>
      </c>
      <c r="AC432" t="s">
        <v>276</v>
      </c>
      <c r="AD432" t="s">
        <v>276</v>
      </c>
      <c r="AE432">
        <v>48</v>
      </c>
      <c r="AF432" t="s">
        <v>295</v>
      </c>
      <c r="AG432">
        <v>0.8</v>
      </c>
      <c r="AH432">
        <v>8</v>
      </c>
      <c r="AI432">
        <v>7.2</v>
      </c>
      <c r="AJ432">
        <v>4</v>
      </c>
      <c r="AK432">
        <v>1</v>
      </c>
      <c r="AL432">
        <v>6</v>
      </c>
      <c r="AM432">
        <v>4</v>
      </c>
      <c r="AN432">
        <v>0.6</v>
      </c>
      <c r="AO432" t="s">
        <v>340</v>
      </c>
      <c r="AP432">
        <v>5</v>
      </c>
      <c r="AQ432" t="s">
        <v>344</v>
      </c>
      <c r="AR432" t="s">
        <v>348</v>
      </c>
      <c r="AS432" t="s">
        <v>359</v>
      </c>
      <c r="AT432" t="s">
        <v>348</v>
      </c>
      <c r="AU432" t="s">
        <v>378</v>
      </c>
      <c r="AV432" t="s">
        <v>393</v>
      </c>
      <c r="AW432" t="s">
        <v>396</v>
      </c>
      <c r="AX432" t="s">
        <v>400</v>
      </c>
      <c r="AY432" t="s">
        <v>423</v>
      </c>
      <c r="BB432" t="s">
        <v>442</v>
      </c>
      <c r="BC432" t="s">
        <v>581</v>
      </c>
      <c r="BD432" t="s">
        <v>364</v>
      </c>
      <c r="BE432" t="s">
        <v>581</v>
      </c>
      <c r="BF432">
        <v>70</v>
      </c>
      <c r="BG432">
        <v>1.708000000000002</v>
      </c>
      <c r="BH432">
        <v>34.47131568330793</v>
      </c>
      <c r="BI432">
        <v>0.7999999999999998</v>
      </c>
      <c r="BJ432" t="s">
        <v>359</v>
      </c>
      <c r="BO432">
        <v>9</v>
      </c>
      <c r="BP432">
        <v>9</v>
      </c>
      <c r="BQ432">
        <v>2</v>
      </c>
      <c r="BR432">
        <v>12</v>
      </c>
      <c r="BS432">
        <v>8</v>
      </c>
      <c r="BT432">
        <v>6</v>
      </c>
      <c r="BU432">
        <v>6</v>
      </c>
      <c r="BV432">
        <v>7</v>
      </c>
      <c r="BW432">
        <v>6</v>
      </c>
      <c r="BX432">
        <v>7</v>
      </c>
      <c r="BY432" t="s">
        <v>581</v>
      </c>
      <c r="BZ432" t="s">
        <v>355</v>
      </c>
      <c r="CA432">
        <v>0</v>
      </c>
      <c r="CB432" t="s">
        <v>344</v>
      </c>
      <c r="CC432" t="s">
        <v>355</v>
      </c>
      <c r="CD432" t="s">
        <v>616</v>
      </c>
      <c r="CE432" t="s">
        <v>616</v>
      </c>
      <c r="CG432" t="s">
        <v>342</v>
      </c>
      <c r="CJ432" t="s">
        <v>810</v>
      </c>
      <c r="CK432" t="s">
        <v>811</v>
      </c>
      <c r="CL432" t="s">
        <v>812</v>
      </c>
      <c r="CM432">
        <v>6.5</v>
      </c>
      <c r="CN432">
        <v>0</v>
      </c>
      <c r="CO432" t="s">
        <v>813</v>
      </c>
      <c r="CP432" t="s">
        <v>124</v>
      </c>
      <c r="CT432" t="s">
        <v>239</v>
      </c>
      <c r="CU432" t="s">
        <v>239</v>
      </c>
      <c r="CV432" t="s">
        <v>239</v>
      </c>
      <c r="CW432" t="s">
        <v>239</v>
      </c>
      <c r="CY432" t="s">
        <v>616</v>
      </c>
      <c r="CZ432" t="s">
        <v>616</v>
      </c>
      <c r="DA432" t="s">
        <v>616</v>
      </c>
      <c r="DQ432" t="s">
        <v>616</v>
      </c>
      <c r="DR432" t="s">
        <v>344</v>
      </c>
    </row>
    <row r="433" spans="1:122">
      <c r="A433" t="s">
        <v>123</v>
      </c>
      <c r="B433">
        <v>1.27</v>
      </c>
      <c r="C433" t="s">
        <v>158</v>
      </c>
      <c r="D433" t="s">
        <v>224</v>
      </c>
      <c r="E433" t="s">
        <v>230</v>
      </c>
      <c r="F433" t="s">
        <v>228</v>
      </c>
      <c r="G433" t="s">
        <v>238</v>
      </c>
      <c r="H433" t="s">
        <v>239</v>
      </c>
      <c r="I433" t="s">
        <v>240</v>
      </c>
      <c r="J433" t="s">
        <v>243</v>
      </c>
      <c r="K433" t="s">
        <v>247</v>
      </c>
      <c r="L433" t="s">
        <v>271</v>
      </c>
      <c r="M433">
        <v>38.5</v>
      </c>
      <c r="N433">
        <v>37.5</v>
      </c>
      <c r="Q433" t="s">
        <v>274</v>
      </c>
      <c r="R433">
        <v>-0.59</v>
      </c>
      <c r="S433">
        <v>0.59</v>
      </c>
      <c r="T433">
        <v>37.9</v>
      </c>
      <c r="U433">
        <v>0.541</v>
      </c>
      <c r="V433">
        <v>0.8</v>
      </c>
      <c r="W433">
        <v>0.8</v>
      </c>
      <c r="X433">
        <v>0.8</v>
      </c>
      <c r="Y433">
        <v>0.5846153846153846</v>
      </c>
      <c r="Z433">
        <v>130</v>
      </c>
      <c r="AC433" t="s">
        <v>276</v>
      </c>
      <c r="AD433" t="s">
        <v>276</v>
      </c>
      <c r="AE433">
        <v>86</v>
      </c>
      <c r="AF433" t="s">
        <v>284</v>
      </c>
      <c r="AG433">
        <v>0.2</v>
      </c>
      <c r="AH433">
        <v>37.2</v>
      </c>
      <c r="AI433">
        <v>35</v>
      </c>
      <c r="AJ433">
        <v>1</v>
      </c>
      <c r="AK433">
        <v>4</v>
      </c>
      <c r="AL433">
        <v>2</v>
      </c>
      <c r="AM433">
        <v>8</v>
      </c>
      <c r="AN433">
        <v>0.2</v>
      </c>
      <c r="AO433" t="s">
        <v>339</v>
      </c>
      <c r="AP433">
        <v>5</v>
      </c>
      <c r="AQ433" t="s">
        <v>347</v>
      </c>
      <c r="AR433" t="s">
        <v>348</v>
      </c>
      <c r="AS433" t="s">
        <v>353</v>
      </c>
      <c r="AT433" t="s">
        <v>349</v>
      </c>
      <c r="AU433" t="s">
        <v>375</v>
      </c>
      <c r="AV433" t="s">
        <v>276</v>
      </c>
      <c r="AW433" t="s">
        <v>395</v>
      </c>
      <c r="AX433" t="s">
        <v>398</v>
      </c>
      <c r="AY433" t="s">
        <v>428</v>
      </c>
      <c r="BC433" t="s">
        <v>420</v>
      </c>
      <c r="BD433" t="s">
        <v>422</v>
      </c>
      <c r="BE433" t="s">
        <v>420</v>
      </c>
      <c r="BF433">
        <v>80</v>
      </c>
      <c r="BG433">
        <v>-0.5949999999999989</v>
      </c>
      <c r="BH433">
        <v>13.93864104874339</v>
      </c>
      <c r="BI433">
        <v>2.200000000000003</v>
      </c>
      <c r="BJ433" t="s">
        <v>365</v>
      </c>
      <c r="BO433">
        <v>33</v>
      </c>
      <c r="BP433">
        <v>37</v>
      </c>
      <c r="BQ433">
        <v>40</v>
      </c>
      <c r="BR433">
        <v>38</v>
      </c>
      <c r="BS433">
        <v>38</v>
      </c>
      <c r="BT433">
        <v>29</v>
      </c>
      <c r="BU433">
        <v>38</v>
      </c>
      <c r="BV433">
        <v>26</v>
      </c>
      <c r="BW433">
        <v>41</v>
      </c>
      <c r="BX433">
        <v>30</v>
      </c>
      <c r="BY433" t="s">
        <v>420</v>
      </c>
      <c r="BZ433" t="s">
        <v>737</v>
      </c>
      <c r="CA433">
        <v>0.2</v>
      </c>
      <c r="CB433" t="s">
        <v>798</v>
      </c>
      <c r="CC433" t="s">
        <v>406</v>
      </c>
      <c r="CD433" t="s">
        <v>456</v>
      </c>
      <c r="CE433" t="s">
        <v>622</v>
      </c>
      <c r="CG433" t="s">
        <v>343</v>
      </c>
      <c r="CJ433" t="s">
        <v>810</v>
      </c>
      <c r="CK433" t="s">
        <v>811</v>
      </c>
      <c r="CL433" t="s">
        <v>812</v>
      </c>
      <c r="CM433">
        <v>38.5</v>
      </c>
      <c r="CN433">
        <v>0</v>
      </c>
      <c r="CO433" t="s">
        <v>813</v>
      </c>
      <c r="CP433" t="s">
        <v>815</v>
      </c>
      <c r="CT433" t="s">
        <v>239</v>
      </c>
      <c r="CU433" t="s">
        <v>239</v>
      </c>
      <c r="CV433" t="s">
        <v>239</v>
      </c>
      <c r="CW433" t="s">
        <v>239</v>
      </c>
      <c r="CY433" t="s">
        <v>616</v>
      </c>
      <c r="CZ433" t="s">
        <v>616</v>
      </c>
      <c r="DA433" t="s">
        <v>616</v>
      </c>
      <c r="DQ433" t="s">
        <v>616</v>
      </c>
      <c r="DR433" t="s">
        <v>239</v>
      </c>
    </row>
    <row r="434" spans="1:122">
      <c r="A434" t="s">
        <v>123</v>
      </c>
      <c r="B434">
        <v>1.27</v>
      </c>
      <c r="C434" t="s">
        <v>142</v>
      </c>
      <c r="D434" t="s">
        <v>221</v>
      </c>
      <c r="E434" t="s">
        <v>230</v>
      </c>
      <c r="F434" t="s">
        <v>228</v>
      </c>
      <c r="G434" t="s">
        <v>238</v>
      </c>
      <c r="H434" t="s">
        <v>239</v>
      </c>
      <c r="I434" t="s">
        <v>240</v>
      </c>
      <c r="J434" t="s">
        <v>243</v>
      </c>
      <c r="K434" t="s">
        <v>251</v>
      </c>
      <c r="L434" t="s">
        <v>272</v>
      </c>
      <c r="M434">
        <v>12.5</v>
      </c>
      <c r="N434">
        <v>14.5</v>
      </c>
      <c r="Q434" t="s">
        <v>275</v>
      </c>
      <c r="R434">
        <v>7.51</v>
      </c>
      <c r="S434">
        <v>7.51</v>
      </c>
      <c r="T434">
        <v>20.01</v>
      </c>
      <c r="U434">
        <v>0.47</v>
      </c>
      <c r="V434">
        <v>0.95</v>
      </c>
      <c r="W434">
        <v>1</v>
      </c>
      <c r="X434">
        <v>0.9</v>
      </c>
      <c r="Y434">
        <v>0.6018168054504164</v>
      </c>
      <c r="Z434">
        <v>1321</v>
      </c>
      <c r="AC434" t="s">
        <v>276</v>
      </c>
      <c r="AD434" t="s">
        <v>276</v>
      </c>
      <c r="AE434">
        <v>80</v>
      </c>
      <c r="AF434" t="s">
        <v>281</v>
      </c>
      <c r="AG434">
        <v>1</v>
      </c>
      <c r="AH434">
        <v>18.2</v>
      </c>
      <c r="AI434">
        <v>19.2</v>
      </c>
      <c r="AJ434">
        <v>5</v>
      </c>
      <c r="AK434">
        <v>0</v>
      </c>
      <c r="AL434">
        <v>9</v>
      </c>
      <c r="AM434">
        <v>1</v>
      </c>
      <c r="AN434">
        <v>0.9</v>
      </c>
      <c r="AO434" t="s">
        <v>339</v>
      </c>
      <c r="AP434">
        <v>5</v>
      </c>
      <c r="AQ434" t="s">
        <v>347</v>
      </c>
      <c r="AR434" t="s">
        <v>348</v>
      </c>
      <c r="AS434" t="s">
        <v>353</v>
      </c>
      <c r="AT434" t="s">
        <v>349</v>
      </c>
      <c r="AU434" t="s">
        <v>379</v>
      </c>
      <c r="AV434" t="s">
        <v>276</v>
      </c>
      <c r="AW434" t="s">
        <v>395</v>
      </c>
      <c r="AX434" t="s">
        <v>398</v>
      </c>
      <c r="AY434" t="s">
        <v>416</v>
      </c>
      <c r="BB434" t="s">
        <v>442</v>
      </c>
      <c r="BC434" t="s">
        <v>602</v>
      </c>
      <c r="BD434" t="s">
        <v>677</v>
      </c>
      <c r="BE434" t="s">
        <v>602</v>
      </c>
      <c r="BF434">
        <v>95</v>
      </c>
      <c r="BG434">
        <v>7.509</v>
      </c>
      <c r="BH434">
        <v>36.36893802103352</v>
      </c>
      <c r="BI434">
        <v>-1</v>
      </c>
      <c r="BJ434" t="s">
        <v>365</v>
      </c>
      <c r="BO434">
        <v>22</v>
      </c>
      <c r="BP434">
        <v>13</v>
      </c>
      <c r="BQ434">
        <v>16</v>
      </c>
      <c r="BR434">
        <v>13</v>
      </c>
      <c r="BS434">
        <v>27</v>
      </c>
      <c r="BT434">
        <v>27</v>
      </c>
      <c r="BU434">
        <v>18</v>
      </c>
      <c r="BV434">
        <v>31</v>
      </c>
      <c r="BW434">
        <v>8</v>
      </c>
      <c r="BX434">
        <v>17</v>
      </c>
      <c r="BY434" t="s">
        <v>602</v>
      </c>
      <c r="BZ434" t="s">
        <v>488</v>
      </c>
      <c r="CA434">
        <v>0.8</v>
      </c>
      <c r="CB434" t="s">
        <v>798</v>
      </c>
      <c r="CC434" t="s">
        <v>678</v>
      </c>
      <c r="CD434" t="s">
        <v>622</v>
      </c>
      <c r="CE434" t="s">
        <v>622</v>
      </c>
      <c r="CG434" t="s">
        <v>343</v>
      </c>
      <c r="CJ434" t="s">
        <v>810</v>
      </c>
      <c r="CK434" t="s">
        <v>811</v>
      </c>
      <c r="CL434" t="s">
        <v>812</v>
      </c>
      <c r="CM434">
        <v>12.5</v>
      </c>
      <c r="CN434">
        <v>0</v>
      </c>
      <c r="CO434" t="s">
        <v>813</v>
      </c>
      <c r="CP434" t="s">
        <v>814</v>
      </c>
      <c r="CT434" t="s">
        <v>239</v>
      </c>
      <c r="CU434" t="s">
        <v>239</v>
      </c>
      <c r="CV434" t="s">
        <v>239</v>
      </c>
      <c r="CW434" t="s">
        <v>239</v>
      </c>
      <c r="CY434" t="s">
        <v>616</v>
      </c>
      <c r="CZ434" t="s">
        <v>616</v>
      </c>
      <c r="DA434" t="s">
        <v>616</v>
      </c>
      <c r="DQ434" t="s">
        <v>616</v>
      </c>
      <c r="DR434" t="s">
        <v>344</v>
      </c>
    </row>
    <row r="435" spans="1:122">
      <c r="A435" t="s">
        <v>123</v>
      </c>
      <c r="B435">
        <v>1.26</v>
      </c>
      <c r="C435" t="s">
        <v>130</v>
      </c>
      <c r="D435" t="s">
        <v>221</v>
      </c>
      <c r="E435" t="s">
        <v>225</v>
      </c>
      <c r="F435" t="s">
        <v>229</v>
      </c>
      <c r="G435" t="s">
        <v>234</v>
      </c>
      <c r="H435" t="s">
        <v>239</v>
      </c>
      <c r="I435" t="s">
        <v>240</v>
      </c>
      <c r="J435" t="s">
        <v>241</v>
      </c>
      <c r="K435" t="s">
        <v>252</v>
      </c>
      <c r="L435" t="s">
        <v>271</v>
      </c>
      <c r="M435">
        <v>7.5</v>
      </c>
      <c r="N435">
        <v>7.5</v>
      </c>
      <c r="Q435" t="s">
        <v>274</v>
      </c>
      <c r="R435">
        <v>-0.75</v>
      </c>
      <c r="S435">
        <v>0.75</v>
      </c>
      <c r="T435">
        <v>6.75</v>
      </c>
      <c r="U435">
        <v>0.527</v>
      </c>
      <c r="V435">
        <v>0.6</v>
      </c>
      <c r="W435">
        <v>0.6</v>
      </c>
      <c r="X435">
        <v>0.6</v>
      </c>
      <c r="Y435">
        <v>0.5862068965517241</v>
      </c>
      <c r="Z435">
        <v>58</v>
      </c>
      <c r="AC435" t="s">
        <v>276</v>
      </c>
      <c r="AD435" t="s">
        <v>276</v>
      </c>
      <c r="AE435">
        <v>69</v>
      </c>
      <c r="AF435" t="s">
        <v>306</v>
      </c>
      <c r="AG435">
        <v>0.4</v>
      </c>
      <c r="AH435">
        <v>6.2</v>
      </c>
      <c r="AI435">
        <v>7.3</v>
      </c>
      <c r="AJ435">
        <v>2</v>
      </c>
      <c r="AK435">
        <v>3</v>
      </c>
      <c r="AL435">
        <v>4</v>
      </c>
      <c r="AM435">
        <v>6</v>
      </c>
      <c r="AN435">
        <v>0.4</v>
      </c>
      <c r="AO435" t="s">
        <v>340</v>
      </c>
      <c r="AP435">
        <v>5</v>
      </c>
      <c r="AQ435" t="s">
        <v>342</v>
      </c>
      <c r="AR435" t="s">
        <v>348</v>
      </c>
      <c r="AS435" t="s">
        <v>353</v>
      </c>
      <c r="AT435" t="s">
        <v>349</v>
      </c>
      <c r="AU435" t="s">
        <v>380</v>
      </c>
      <c r="AV435" t="s">
        <v>276</v>
      </c>
      <c r="AW435" t="s">
        <v>395</v>
      </c>
      <c r="AX435" t="s">
        <v>398</v>
      </c>
      <c r="AY435" t="s">
        <v>405</v>
      </c>
      <c r="BC435" t="s">
        <v>557</v>
      </c>
      <c r="BD435" t="s">
        <v>588</v>
      </c>
      <c r="BE435" t="s">
        <v>557</v>
      </c>
      <c r="BF435">
        <v>60</v>
      </c>
      <c r="BG435">
        <v>-0.75</v>
      </c>
      <c r="BH435">
        <v>33.58260458118154</v>
      </c>
      <c r="BI435">
        <v>-1.1</v>
      </c>
      <c r="BO435">
        <v>3</v>
      </c>
      <c r="BP435">
        <v>8</v>
      </c>
      <c r="BQ435">
        <v>6</v>
      </c>
      <c r="BR435">
        <v>6</v>
      </c>
      <c r="BS435">
        <v>8</v>
      </c>
      <c r="BT435">
        <v>7</v>
      </c>
      <c r="BU435">
        <v>9</v>
      </c>
      <c r="BV435">
        <v>6</v>
      </c>
      <c r="BW435">
        <v>7</v>
      </c>
      <c r="BX435">
        <v>13</v>
      </c>
      <c r="BY435" t="s">
        <v>557</v>
      </c>
      <c r="BZ435" t="s">
        <v>557</v>
      </c>
      <c r="CA435">
        <v>0.4</v>
      </c>
      <c r="CB435" t="s">
        <v>345</v>
      </c>
      <c r="CC435" t="s">
        <v>357</v>
      </c>
      <c r="CD435" t="s">
        <v>474</v>
      </c>
      <c r="CE435" t="s">
        <v>620</v>
      </c>
      <c r="CG435" t="s">
        <v>342</v>
      </c>
      <c r="CJ435" t="s">
        <v>809</v>
      </c>
      <c r="CK435" t="s">
        <v>811</v>
      </c>
      <c r="CL435" t="s">
        <v>812</v>
      </c>
      <c r="CM435">
        <v>7.5</v>
      </c>
      <c r="CN435">
        <v>0</v>
      </c>
      <c r="CO435" t="s">
        <v>813</v>
      </c>
      <c r="CP435" t="s">
        <v>125</v>
      </c>
      <c r="CS435" t="s">
        <v>878</v>
      </c>
      <c r="CT435" t="s">
        <v>239</v>
      </c>
      <c r="CU435" t="s">
        <v>344</v>
      </c>
      <c r="CV435" t="s">
        <v>239</v>
      </c>
      <c r="CW435" t="s">
        <v>239</v>
      </c>
      <c r="CY435" t="s">
        <v>616</v>
      </c>
      <c r="CZ435" t="s">
        <v>616</v>
      </c>
      <c r="DA435" t="s">
        <v>616</v>
      </c>
      <c r="DQ435" t="s">
        <v>616</v>
      </c>
      <c r="DR435" t="s">
        <v>239</v>
      </c>
    </row>
    <row r="436" spans="1:122">
      <c r="A436" t="s">
        <v>123</v>
      </c>
      <c r="B436">
        <v>1.25</v>
      </c>
      <c r="C436" t="s">
        <v>169</v>
      </c>
      <c r="D436" t="s">
        <v>221</v>
      </c>
      <c r="E436" t="s">
        <v>226</v>
      </c>
      <c r="F436" t="s">
        <v>227</v>
      </c>
      <c r="G436" t="s">
        <v>235</v>
      </c>
      <c r="H436" t="s">
        <v>239</v>
      </c>
      <c r="I436" t="s">
        <v>240</v>
      </c>
      <c r="J436" t="s">
        <v>242</v>
      </c>
      <c r="K436" t="s">
        <v>245</v>
      </c>
      <c r="L436" t="s">
        <v>272</v>
      </c>
      <c r="M436">
        <v>5.5</v>
      </c>
      <c r="N436">
        <v>7.5</v>
      </c>
      <c r="Q436" t="s">
        <v>275</v>
      </c>
      <c r="R436">
        <v>2.55</v>
      </c>
      <c r="S436">
        <v>2.55</v>
      </c>
      <c r="T436">
        <v>8.050000000000001</v>
      </c>
      <c r="U436">
        <v>0.5</v>
      </c>
      <c r="V436">
        <v>0.8</v>
      </c>
      <c r="W436">
        <v>0.8</v>
      </c>
      <c r="X436">
        <v>0.8</v>
      </c>
      <c r="Y436">
        <v>0.6700379266750948</v>
      </c>
      <c r="Z436">
        <v>791</v>
      </c>
      <c r="AC436" t="s">
        <v>276</v>
      </c>
      <c r="AD436" t="s">
        <v>276</v>
      </c>
      <c r="AE436">
        <v>86</v>
      </c>
      <c r="AF436" t="s">
        <v>284</v>
      </c>
      <c r="AG436">
        <v>0.8</v>
      </c>
      <c r="AH436">
        <v>7.2</v>
      </c>
      <c r="AI436">
        <v>8.9</v>
      </c>
      <c r="AJ436">
        <v>4</v>
      </c>
      <c r="AK436">
        <v>1</v>
      </c>
      <c r="AL436">
        <v>8</v>
      </c>
      <c r="AM436">
        <v>2</v>
      </c>
      <c r="AN436">
        <v>0.8</v>
      </c>
      <c r="AO436" t="s">
        <v>339</v>
      </c>
      <c r="AP436">
        <v>5</v>
      </c>
      <c r="AQ436" t="s">
        <v>343</v>
      </c>
      <c r="AR436" t="s">
        <v>348</v>
      </c>
      <c r="AS436" t="s">
        <v>357</v>
      </c>
      <c r="AT436" t="s">
        <v>348</v>
      </c>
      <c r="AU436" t="s">
        <v>373</v>
      </c>
      <c r="AV436" t="s">
        <v>393</v>
      </c>
      <c r="AW436" t="s">
        <v>396</v>
      </c>
      <c r="AX436" t="s">
        <v>400</v>
      </c>
      <c r="AY436" t="s">
        <v>436</v>
      </c>
      <c r="BB436" t="s">
        <v>442</v>
      </c>
      <c r="BC436" t="s">
        <v>482</v>
      </c>
      <c r="BD436" t="s">
        <v>581</v>
      </c>
      <c r="BE436" t="s">
        <v>482</v>
      </c>
      <c r="BF436">
        <v>80</v>
      </c>
      <c r="BG436">
        <v>2.550000000000001</v>
      </c>
      <c r="BH436">
        <v>62.24556846950355</v>
      </c>
      <c r="BI436">
        <v>-1.7</v>
      </c>
      <c r="BJ436" t="s">
        <v>357</v>
      </c>
      <c r="BO436">
        <v>11</v>
      </c>
      <c r="BP436">
        <v>5</v>
      </c>
      <c r="BQ436">
        <v>8</v>
      </c>
      <c r="BR436">
        <v>6</v>
      </c>
      <c r="BS436">
        <v>6</v>
      </c>
      <c r="BT436">
        <v>6</v>
      </c>
      <c r="BU436">
        <v>12</v>
      </c>
      <c r="BV436">
        <v>24</v>
      </c>
      <c r="BW436">
        <v>6</v>
      </c>
      <c r="BX436">
        <v>5</v>
      </c>
      <c r="BY436" t="s">
        <v>482</v>
      </c>
      <c r="BZ436" t="s">
        <v>362</v>
      </c>
      <c r="CA436">
        <v>0.33</v>
      </c>
      <c r="CB436" t="s">
        <v>342</v>
      </c>
      <c r="CC436" t="s">
        <v>360</v>
      </c>
      <c r="CD436" t="s">
        <v>751</v>
      </c>
      <c r="CE436" t="s">
        <v>751</v>
      </c>
      <c r="CG436" t="s">
        <v>342</v>
      </c>
      <c r="CJ436" t="s">
        <v>810</v>
      </c>
      <c r="CK436" t="s">
        <v>811</v>
      </c>
      <c r="CL436" t="s">
        <v>812</v>
      </c>
      <c r="CM436">
        <v>5.5</v>
      </c>
      <c r="CN436">
        <v>0</v>
      </c>
      <c r="CO436" t="s">
        <v>813</v>
      </c>
      <c r="CP436" t="s">
        <v>122</v>
      </c>
      <c r="CT436" t="s">
        <v>239</v>
      </c>
      <c r="CU436" t="s">
        <v>239</v>
      </c>
      <c r="CV436" t="s">
        <v>239</v>
      </c>
      <c r="CW436" t="s">
        <v>239</v>
      </c>
      <c r="CY436" t="s">
        <v>616</v>
      </c>
      <c r="CZ436" t="s">
        <v>616</v>
      </c>
      <c r="DA436" t="s">
        <v>616</v>
      </c>
      <c r="DQ436" t="s">
        <v>616</v>
      </c>
      <c r="DR436" t="s">
        <v>344</v>
      </c>
    </row>
    <row r="437" spans="1:122">
      <c r="A437" t="s">
        <v>123</v>
      </c>
      <c r="B437">
        <v>1.25</v>
      </c>
      <c r="C437" t="s">
        <v>145</v>
      </c>
      <c r="D437" t="s">
        <v>220</v>
      </c>
      <c r="E437" t="s">
        <v>225</v>
      </c>
      <c r="F437" t="s">
        <v>229</v>
      </c>
      <c r="G437" t="s">
        <v>234</v>
      </c>
      <c r="H437" t="s">
        <v>239</v>
      </c>
      <c r="I437" t="s">
        <v>240</v>
      </c>
      <c r="J437" t="s">
        <v>241</v>
      </c>
      <c r="K437" t="s">
        <v>248</v>
      </c>
      <c r="L437" t="s">
        <v>272</v>
      </c>
      <c r="M437">
        <v>12.5</v>
      </c>
      <c r="N437">
        <v>14.5</v>
      </c>
      <c r="Q437" t="s">
        <v>275</v>
      </c>
      <c r="R437">
        <v>6.42</v>
      </c>
      <c r="S437">
        <v>6.42</v>
      </c>
      <c r="T437">
        <v>18.92</v>
      </c>
      <c r="U437">
        <v>0.48</v>
      </c>
      <c r="V437">
        <v>0.95</v>
      </c>
      <c r="W437">
        <v>1</v>
      </c>
      <c r="X437">
        <v>0.9</v>
      </c>
      <c r="Y437">
        <v>0.6252189141856392</v>
      </c>
      <c r="Z437">
        <v>571</v>
      </c>
      <c r="AC437" t="s">
        <v>276</v>
      </c>
      <c r="AD437" t="s">
        <v>276</v>
      </c>
      <c r="AE437">
        <v>86</v>
      </c>
      <c r="AF437" t="s">
        <v>284</v>
      </c>
      <c r="AG437">
        <v>1</v>
      </c>
      <c r="AH437">
        <v>18.2</v>
      </c>
      <c r="AI437">
        <v>17.5</v>
      </c>
      <c r="AJ437">
        <v>5</v>
      </c>
      <c r="AK437">
        <v>0</v>
      </c>
      <c r="AL437">
        <v>9</v>
      </c>
      <c r="AM437">
        <v>1</v>
      </c>
      <c r="AN437">
        <v>0.9</v>
      </c>
      <c r="AO437" t="s">
        <v>339</v>
      </c>
      <c r="AP437">
        <v>5</v>
      </c>
      <c r="AQ437" t="s">
        <v>342</v>
      </c>
      <c r="AR437" t="s">
        <v>348</v>
      </c>
      <c r="AS437" t="s">
        <v>363</v>
      </c>
      <c r="AT437" t="s">
        <v>349</v>
      </c>
      <c r="AU437" t="s">
        <v>376</v>
      </c>
      <c r="AV437" t="s">
        <v>276</v>
      </c>
      <c r="AW437" t="s">
        <v>395</v>
      </c>
      <c r="AX437" t="s">
        <v>398</v>
      </c>
      <c r="AY437" t="s">
        <v>419</v>
      </c>
      <c r="BB437" t="s">
        <v>442</v>
      </c>
      <c r="BC437" t="s">
        <v>475</v>
      </c>
      <c r="BD437" t="s">
        <v>677</v>
      </c>
      <c r="BE437" t="s">
        <v>475</v>
      </c>
      <c r="BF437">
        <v>95</v>
      </c>
      <c r="BG437">
        <v>6.421000000000003</v>
      </c>
      <c r="BH437">
        <v>39.11260561976595</v>
      </c>
      <c r="BI437">
        <v>0.6999999999999993</v>
      </c>
      <c r="BO437">
        <v>15</v>
      </c>
      <c r="BP437">
        <v>15</v>
      </c>
      <c r="BQ437">
        <v>20</v>
      </c>
      <c r="BR437">
        <v>14</v>
      </c>
      <c r="BS437">
        <v>27</v>
      </c>
      <c r="BT437">
        <v>17</v>
      </c>
      <c r="BU437">
        <v>13</v>
      </c>
      <c r="BV437">
        <v>7</v>
      </c>
      <c r="BW437">
        <v>15</v>
      </c>
      <c r="BX437">
        <v>32</v>
      </c>
      <c r="BY437" t="s">
        <v>475</v>
      </c>
      <c r="BZ437" t="s">
        <v>475</v>
      </c>
      <c r="CA437">
        <v>0.9</v>
      </c>
      <c r="CB437" t="s">
        <v>345</v>
      </c>
      <c r="CC437" t="s">
        <v>361</v>
      </c>
      <c r="CD437" t="s">
        <v>359</v>
      </c>
      <c r="CE437" t="s">
        <v>359</v>
      </c>
      <c r="CG437" t="s">
        <v>342</v>
      </c>
      <c r="CJ437" t="s">
        <v>809</v>
      </c>
      <c r="CK437" t="s">
        <v>811</v>
      </c>
      <c r="CL437" t="s">
        <v>812</v>
      </c>
      <c r="CM437">
        <v>12.5</v>
      </c>
      <c r="CN437">
        <v>0</v>
      </c>
      <c r="CO437" t="s">
        <v>813</v>
      </c>
      <c r="CP437" t="s">
        <v>122</v>
      </c>
      <c r="CT437" t="s">
        <v>239</v>
      </c>
      <c r="CU437" t="s">
        <v>239</v>
      </c>
      <c r="CV437" t="s">
        <v>239</v>
      </c>
      <c r="CW437" t="s">
        <v>239</v>
      </c>
      <c r="CY437" t="s">
        <v>616</v>
      </c>
      <c r="CZ437" t="s">
        <v>616</v>
      </c>
      <c r="DA437" t="s">
        <v>616</v>
      </c>
      <c r="DQ437" t="s">
        <v>616</v>
      </c>
      <c r="DR437" t="s">
        <v>343</v>
      </c>
    </row>
    <row r="438" spans="1:122">
      <c r="A438" t="s">
        <v>123</v>
      </c>
      <c r="B438">
        <v>1.24</v>
      </c>
      <c r="C438" t="s">
        <v>159</v>
      </c>
      <c r="D438" t="s">
        <v>220</v>
      </c>
      <c r="E438" t="s">
        <v>230</v>
      </c>
      <c r="F438" t="s">
        <v>228</v>
      </c>
      <c r="G438" t="s">
        <v>238</v>
      </c>
      <c r="H438" t="s">
        <v>239</v>
      </c>
      <c r="I438" t="s">
        <v>240</v>
      </c>
      <c r="J438" t="s">
        <v>243</v>
      </c>
      <c r="K438" t="s">
        <v>245</v>
      </c>
      <c r="L438" t="s">
        <v>271</v>
      </c>
      <c r="M438">
        <v>16</v>
      </c>
      <c r="N438">
        <v>16</v>
      </c>
      <c r="Q438" t="s">
        <v>274</v>
      </c>
      <c r="R438">
        <v>-0.85</v>
      </c>
      <c r="S438">
        <v>0.85</v>
      </c>
      <c r="T438">
        <v>15.15</v>
      </c>
      <c r="U438">
        <v>0.541</v>
      </c>
      <c r="V438">
        <v>0.5777777777777777</v>
      </c>
      <c r="W438">
        <v>0.6</v>
      </c>
      <c r="X438">
        <v>0.5555555555555556</v>
      </c>
      <c r="Y438">
        <v>0.5098039215686274</v>
      </c>
      <c r="Z438">
        <v>102</v>
      </c>
      <c r="AC438" t="s">
        <v>276</v>
      </c>
      <c r="AD438" t="s">
        <v>276</v>
      </c>
      <c r="AE438">
        <v>69</v>
      </c>
      <c r="AF438" t="s">
        <v>306</v>
      </c>
      <c r="AG438">
        <v>0.4</v>
      </c>
      <c r="AH438">
        <v>14.6</v>
      </c>
      <c r="AI438">
        <v>15.7</v>
      </c>
      <c r="AJ438">
        <v>2</v>
      </c>
      <c r="AK438">
        <v>3</v>
      </c>
      <c r="AL438">
        <v>4</v>
      </c>
      <c r="AM438">
        <v>5</v>
      </c>
      <c r="AN438">
        <v>0.4444444444444444</v>
      </c>
      <c r="AO438" t="s">
        <v>340</v>
      </c>
      <c r="AP438">
        <v>5</v>
      </c>
      <c r="AQ438" t="s">
        <v>347</v>
      </c>
      <c r="AR438" t="s">
        <v>348</v>
      </c>
      <c r="AS438" t="s">
        <v>364</v>
      </c>
      <c r="AT438" t="s">
        <v>349</v>
      </c>
      <c r="AU438" t="s">
        <v>373</v>
      </c>
      <c r="AV438" t="s">
        <v>276</v>
      </c>
      <c r="AW438" t="s">
        <v>395</v>
      </c>
      <c r="AX438" t="s">
        <v>399</v>
      </c>
      <c r="AY438" t="s">
        <v>416</v>
      </c>
      <c r="BC438" t="s">
        <v>471</v>
      </c>
      <c r="BD438" t="s">
        <v>671</v>
      </c>
      <c r="BE438" t="s">
        <v>471</v>
      </c>
      <c r="BF438">
        <v>57.77777777777777</v>
      </c>
      <c r="BG438">
        <v>-0.8499999999999996</v>
      </c>
      <c r="BH438">
        <v>31.21019108280255</v>
      </c>
      <c r="BI438">
        <v>-1.1</v>
      </c>
      <c r="BJ438" t="s">
        <v>365</v>
      </c>
      <c r="BO438">
        <v>6</v>
      </c>
      <c r="BP438">
        <v>13</v>
      </c>
      <c r="BQ438">
        <v>23</v>
      </c>
      <c r="BR438">
        <v>14</v>
      </c>
      <c r="BS438">
        <v>17</v>
      </c>
      <c r="BT438">
        <v>16</v>
      </c>
      <c r="BU438">
        <v>17</v>
      </c>
      <c r="BV438">
        <v>24</v>
      </c>
      <c r="BW438">
        <v>13</v>
      </c>
      <c r="BX438">
        <v>14</v>
      </c>
      <c r="BY438" t="s">
        <v>471</v>
      </c>
      <c r="BZ438" t="s">
        <v>488</v>
      </c>
      <c r="CA438">
        <v>0.6</v>
      </c>
      <c r="CB438" t="s">
        <v>798</v>
      </c>
      <c r="CC438" t="s">
        <v>360</v>
      </c>
      <c r="CD438" t="s">
        <v>474</v>
      </c>
      <c r="CE438" t="s">
        <v>620</v>
      </c>
      <c r="CG438" t="s">
        <v>343</v>
      </c>
      <c r="CJ438" t="s">
        <v>810</v>
      </c>
      <c r="CK438" t="s">
        <v>811</v>
      </c>
      <c r="CL438" t="s">
        <v>812</v>
      </c>
      <c r="CM438">
        <v>16</v>
      </c>
      <c r="CN438">
        <v>0</v>
      </c>
      <c r="CO438" t="s">
        <v>813</v>
      </c>
      <c r="CP438" t="s">
        <v>123</v>
      </c>
      <c r="CS438" t="s">
        <v>835</v>
      </c>
      <c r="CT438" t="s">
        <v>344</v>
      </c>
      <c r="CU438" t="s">
        <v>239</v>
      </c>
      <c r="CV438" t="s">
        <v>239</v>
      </c>
      <c r="CW438" t="s">
        <v>239</v>
      </c>
      <c r="CY438" t="s">
        <v>616</v>
      </c>
      <c r="CZ438" t="s">
        <v>616</v>
      </c>
      <c r="DA438" t="s">
        <v>616</v>
      </c>
      <c r="DQ438" t="s">
        <v>616</v>
      </c>
      <c r="DR438" t="s">
        <v>239</v>
      </c>
    </row>
    <row r="439" spans="1:122">
      <c r="A439" t="s">
        <v>123</v>
      </c>
      <c r="B439">
        <v>1.24</v>
      </c>
      <c r="C439" t="s">
        <v>154</v>
      </c>
      <c r="D439" t="s">
        <v>223</v>
      </c>
      <c r="E439" t="s">
        <v>227</v>
      </c>
      <c r="F439" t="s">
        <v>226</v>
      </c>
      <c r="G439" t="s">
        <v>236</v>
      </c>
      <c r="H439" t="s">
        <v>239</v>
      </c>
      <c r="I439" t="s">
        <v>240</v>
      </c>
      <c r="J439" t="s">
        <v>242</v>
      </c>
      <c r="K439" t="s">
        <v>250</v>
      </c>
      <c r="L439" t="s">
        <v>272</v>
      </c>
      <c r="M439">
        <v>7.5</v>
      </c>
      <c r="N439">
        <v>10</v>
      </c>
      <c r="Q439" t="s">
        <v>275</v>
      </c>
      <c r="R439">
        <v>4.06</v>
      </c>
      <c r="S439">
        <v>4.06</v>
      </c>
      <c r="T439">
        <v>11.56</v>
      </c>
      <c r="U439">
        <v>0.479</v>
      </c>
      <c r="V439">
        <v>0.7</v>
      </c>
      <c r="W439">
        <v>0.6</v>
      </c>
      <c r="X439">
        <v>0.8</v>
      </c>
      <c r="Y439">
        <v>0.5856777493606138</v>
      </c>
      <c r="Z439">
        <v>782</v>
      </c>
      <c r="AC439" t="s">
        <v>276</v>
      </c>
      <c r="AD439" t="s">
        <v>276</v>
      </c>
      <c r="AE439">
        <v>79</v>
      </c>
      <c r="AF439" t="s">
        <v>283</v>
      </c>
      <c r="AG439">
        <v>0.6</v>
      </c>
      <c r="AH439">
        <v>9.800000000000001</v>
      </c>
      <c r="AI439">
        <v>11.6</v>
      </c>
      <c r="AJ439">
        <v>3</v>
      </c>
      <c r="AK439">
        <v>2</v>
      </c>
      <c r="AL439">
        <v>8</v>
      </c>
      <c r="AM439">
        <v>2</v>
      </c>
      <c r="AN439">
        <v>0.8</v>
      </c>
      <c r="AO439" t="s">
        <v>339</v>
      </c>
      <c r="AP439">
        <v>5</v>
      </c>
      <c r="AQ439" t="s">
        <v>344</v>
      </c>
      <c r="AR439" t="s">
        <v>348</v>
      </c>
      <c r="AS439" t="s">
        <v>359</v>
      </c>
      <c r="AT439" t="s">
        <v>348</v>
      </c>
      <c r="AU439" t="s">
        <v>378</v>
      </c>
      <c r="AV439" t="s">
        <v>393</v>
      </c>
      <c r="AW439" t="s">
        <v>395</v>
      </c>
      <c r="AX439" t="s">
        <v>400</v>
      </c>
      <c r="AY439" t="s">
        <v>413</v>
      </c>
      <c r="BB439" t="s">
        <v>442</v>
      </c>
      <c r="BC439" t="s">
        <v>506</v>
      </c>
      <c r="BD439" t="s">
        <v>493</v>
      </c>
      <c r="BE439" t="s">
        <v>506</v>
      </c>
      <c r="BF439">
        <v>70</v>
      </c>
      <c r="BG439">
        <v>4.056000000000004</v>
      </c>
      <c r="BH439">
        <v>38.2043444933799</v>
      </c>
      <c r="BI439">
        <v>-1.799999999999999</v>
      </c>
      <c r="BJ439" t="s">
        <v>357</v>
      </c>
      <c r="BO439">
        <v>7</v>
      </c>
      <c r="BP439">
        <v>13</v>
      </c>
      <c r="BQ439">
        <v>12</v>
      </c>
      <c r="BR439">
        <v>5</v>
      </c>
      <c r="BS439">
        <v>12</v>
      </c>
      <c r="BT439">
        <v>9</v>
      </c>
      <c r="BU439">
        <v>13</v>
      </c>
      <c r="BV439">
        <v>8</v>
      </c>
      <c r="BW439">
        <v>16</v>
      </c>
      <c r="BX439">
        <v>21</v>
      </c>
      <c r="BY439" t="s">
        <v>506</v>
      </c>
      <c r="BZ439" t="s">
        <v>724</v>
      </c>
      <c r="CA439">
        <v>0.67</v>
      </c>
      <c r="CB439" t="s">
        <v>342</v>
      </c>
      <c r="CC439" t="s">
        <v>366</v>
      </c>
      <c r="CD439" t="s">
        <v>778</v>
      </c>
      <c r="CE439" t="s">
        <v>778</v>
      </c>
      <c r="CG439" t="s">
        <v>342</v>
      </c>
      <c r="CJ439" t="s">
        <v>810</v>
      </c>
      <c r="CK439" t="s">
        <v>811</v>
      </c>
      <c r="CL439" t="s">
        <v>812</v>
      </c>
      <c r="CM439">
        <v>7.5</v>
      </c>
      <c r="CN439">
        <v>0</v>
      </c>
      <c r="CO439" t="s">
        <v>813</v>
      </c>
      <c r="CP439" t="s">
        <v>815</v>
      </c>
      <c r="CT439" t="s">
        <v>239</v>
      </c>
      <c r="CU439" t="s">
        <v>239</v>
      </c>
      <c r="CV439" t="s">
        <v>239</v>
      </c>
      <c r="CW439" t="s">
        <v>239</v>
      </c>
      <c r="CY439" t="s">
        <v>616</v>
      </c>
      <c r="CZ439" t="s">
        <v>616</v>
      </c>
      <c r="DA439" t="s">
        <v>616</v>
      </c>
      <c r="DQ439" t="s">
        <v>616</v>
      </c>
      <c r="DR439" t="s">
        <v>343</v>
      </c>
    </row>
    <row r="440" spans="1:122">
      <c r="A440" t="s">
        <v>123</v>
      </c>
      <c r="B440">
        <v>1.23</v>
      </c>
      <c r="C440" t="s">
        <v>145</v>
      </c>
      <c r="D440" t="s">
        <v>220</v>
      </c>
      <c r="E440" t="s">
        <v>225</v>
      </c>
      <c r="F440" t="s">
        <v>229</v>
      </c>
      <c r="G440" t="s">
        <v>234</v>
      </c>
      <c r="H440" t="s">
        <v>239</v>
      </c>
      <c r="I440" t="s">
        <v>240</v>
      </c>
      <c r="J440" t="s">
        <v>241</v>
      </c>
      <c r="K440" t="s">
        <v>245</v>
      </c>
      <c r="L440" t="s">
        <v>272</v>
      </c>
      <c r="M440">
        <v>9.5</v>
      </c>
      <c r="N440">
        <v>12</v>
      </c>
      <c r="Q440" t="s">
        <v>275</v>
      </c>
      <c r="R440">
        <v>4.65</v>
      </c>
      <c r="S440">
        <v>4.65</v>
      </c>
      <c r="T440">
        <v>14.15</v>
      </c>
      <c r="U440">
        <v>0.5</v>
      </c>
      <c r="V440">
        <v>0.8</v>
      </c>
      <c r="W440">
        <v>0.8</v>
      </c>
      <c r="X440">
        <v>0.8</v>
      </c>
      <c r="Y440">
        <v>0.6700379266750948</v>
      </c>
      <c r="Z440">
        <v>791</v>
      </c>
      <c r="AC440" t="s">
        <v>276</v>
      </c>
      <c r="AD440" t="s">
        <v>276</v>
      </c>
      <c r="AE440">
        <v>86</v>
      </c>
      <c r="AF440" t="s">
        <v>284</v>
      </c>
      <c r="AG440">
        <v>0.8</v>
      </c>
      <c r="AH440">
        <v>14.2</v>
      </c>
      <c r="AI440">
        <v>14.1</v>
      </c>
      <c r="AJ440">
        <v>4</v>
      </c>
      <c r="AK440">
        <v>1</v>
      </c>
      <c r="AL440">
        <v>8</v>
      </c>
      <c r="AM440">
        <v>2</v>
      </c>
      <c r="AN440">
        <v>0.8</v>
      </c>
      <c r="AO440" t="s">
        <v>339</v>
      </c>
      <c r="AP440">
        <v>5</v>
      </c>
      <c r="AQ440" t="s">
        <v>342</v>
      </c>
      <c r="AR440" t="s">
        <v>348</v>
      </c>
      <c r="AS440" t="s">
        <v>353</v>
      </c>
      <c r="AT440" t="s">
        <v>349</v>
      </c>
      <c r="AU440" t="s">
        <v>373</v>
      </c>
      <c r="AV440" t="s">
        <v>276</v>
      </c>
      <c r="AW440" t="s">
        <v>395</v>
      </c>
      <c r="AX440" t="s">
        <v>399</v>
      </c>
      <c r="AY440" t="s">
        <v>419</v>
      </c>
      <c r="BB440" t="s">
        <v>442</v>
      </c>
      <c r="BC440" t="s">
        <v>480</v>
      </c>
      <c r="BD440" t="s">
        <v>515</v>
      </c>
      <c r="BE440" t="s">
        <v>480</v>
      </c>
      <c r="BF440">
        <v>80</v>
      </c>
      <c r="BG440">
        <v>4.65</v>
      </c>
      <c r="BH440">
        <v>49.69096185986768</v>
      </c>
      <c r="BI440">
        <v>0.09999999999999964</v>
      </c>
      <c r="BO440">
        <v>8</v>
      </c>
      <c r="BP440">
        <v>11</v>
      </c>
      <c r="BQ440">
        <v>17</v>
      </c>
      <c r="BR440">
        <v>12</v>
      </c>
      <c r="BS440">
        <v>23</v>
      </c>
      <c r="BT440">
        <v>14</v>
      </c>
      <c r="BU440">
        <v>10</v>
      </c>
      <c r="BV440">
        <v>6</v>
      </c>
      <c r="BW440">
        <v>10</v>
      </c>
      <c r="BX440">
        <v>30</v>
      </c>
      <c r="BY440" t="s">
        <v>480</v>
      </c>
      <c r="BZ440" t="s">
        <v>480</v>
      </c>
      <c r="CA440">
        <v>0.8</v>
      </c>
      <c r="CB440" t="s">
        <v>345</v>
      </c>
      <c r="CC440" t="s">
        <v>364</v>
      </c>
      <c r="CD440" t="s">
        <v>622</v>
      </c>
      <c r="CE440" t="s">
        <v>622</v>
      </c>
      <c r="CG440" t="s">
        <v>342</v>
      </c>
      <c r="CJ440" t="s">
        <v>809</v>
      </c>
      <c r="CK440" t="s">
        <v>811</v>
      </c>
      <c r="CL440" t="s">
        <v>812</v>
      </c>
      <c r="CM440">
        <v>9.5</v>
      </c>
      <c r="CN440">
        <v>0</v>
      </c>
      <c r="CO440" t="s">
        <v>813</v>
      </c>
      <c r="CP440" t="s">
        <v>123</v>
      </c>
      <c r="CT440" t="s">
        <v>239</v>
      </c>
      <c r="CU440" t="s">
        <v>239</v>
      </c>
      <c r="CV440" t="s">
        <v>239</v>
      </c>
      <c r="CW440" t="s">
        <v>239</v>
      </c>
      <c r="CY440" t="s">
        <v>616</v>
      </c>
      <c r="CZ440" t="s">
        <v>616</v>
      </c>
      <c r="DA440" t="s">
        <v>616</v>
      </c>
      <c r="DQ440" t="s">
        <v>616</v>
      </c>
      <c r="DR440" t="s">
        <v>343</v>
      </c>
    </row>
    <row r="441" spans="1:122">
      <c r="A441" t="s">
        <v>123</v>
      </c>
      <c r="B441">
        <v>1.23</v>
      </c>
      <c r="C441" t="s">
        <v>126</v>
      </c>
      <c r="D441" t="s">
        <v>219</v>
      </c>
      <c r="E441" t="s">
        <v>225</v>
      </c>
      <c r="F441" t="s">
        <v>229</v>
      </c>
      <c r="G441" t="s">
        <v>234</v>
      </c>
      <c r="H441" t="s">
        <v>239</v>
      </c>
      <c r="I441" t="s">
        <v>240</v>
      </c>
      <c r="J441" t="s">
        <v>241</v>
      </c>
      <c r="K441" t="s">
        <v>249</v>
      </c>
      <c r="L441" t="s">
        <v>272</v>
      </c>
      <c r="M441">
        <v>5.5</v>
      </c>
      <c r="N441">
        <v>7.5</v>
      </c>
      <c r="Q441" t="s">
        <v>275</v>
      </c>
      <c r="R441">
        <v>2.35</v>
      </c>
      <c r="S441">
        <v>2.35</v>
      </c>
      <c r="T441">
        <v>7.85</v>
      </c>
      <c r="U441">
        <v>0.5</v>
      </c>
      <c r="V441">
        <v>0.6499999999999999</v>
      </c>
      <c r="W441">
        <v>0.6</v>
      </c>
      <c r="X441">
        <v>0.7</v>
      </c>
      <c r="Y441">
        <v>0.6544117647058824</v>
      </c>
      <c r="Z441">
        <v>544</v>
      </c>
      <c r="AC441" t="s">
        <v>276</v>
      </c>
      <c r="AD441" t="s">
        <v>276</v>
      </c>
      <c r="AE441">
        <v>73</v>
      </c>
      <c r="AF441" t="s">
        <v>287</v>
      </c>
      <c r="AG441">
        <v>0.6</v>
      </c>
      <c r="AH441">
        <v>7.4</v>
      </c>
      <c r="AI441">
        <v>8.300000000000001</v>
      </c>
      <c r="AJ441">
        <v>3</v>
      </c>
      <c r="AK441">
        <v>2</v>
      </c>
      <c r="AL441">
        <v>7</v>
      </c>
      <c r="AM441">
        <v>3</v>
      </c>
      <c r="AN441">
        <v>0.7</v>
      </c>
      <c r="AO441" t="s">
        <v>339</v>
      </c>
      <c r="AP441">
        <v>5</v>
      </c>
      <c r="AQ441" t="s">
        <v>342</v>
      </c>
      <c r="AR441" t="s">
        <v>348</v>
      </c>
      <c r="AS441" t="s">
        <v>353</v>
      </c>
      <c r="AT441" t="s">
        <v>349</v>
      </c>
      <c r="AU441" t="s">
        <v>377</v>
      </c>
      <c r="AV441" t="s">
        <v>276</v>
      </c>
      <c r="AW441" t="s">
        <v>395</v>
      </c>
      <c r="AX441" t="s">
        <v>398</v>
      </c>
      <c r="AY441" t="s">
        <v>401</v>
      </c>
      <c r="BB441" t="s">
        <v>442</v>
      </c>
      <c r="BC441" t="s">
        <v>594</v>
      </c>
      <c r="BD441" t="s">
        <v>435</v>
      </c>
      <c r="BE441" t="s">
        <v>594</v>
      </c>
      <c r="BF441">
        <v>64.99999999999999</v>
      </c>
      <c r="BG441">
        <v>2.35</v>
      </c>
      <c r="BH441">
        <v>39.97749403141459</v>
      </c>
      <c r="BI441">
        <v>-0.9000000000000004</v>
      </c>
      <c r="BO441">
        <v>5</v>
      </c>
      <c r="BP441">
        <v>6</v>
      </c>
      <c r="BQ441">
        <v>4</v>
      </c>
      <c r="BR441">
        <v>12</v>
      </c>
      <c r="BS441">
        <v>10</v>
      </c>
      <c r="BT441">
        <v>4</v>
      </c>
      <c r="BU441">
        <v>10</v>
      </c>
      <c r="BV441">
        <v>12</v>
      </c>
      <c r="BW441">
        <v>13</v>
      </c>
      <c r="BX441">
        <v>7</v>
      </c>
      <c r="BY441" t="s">
        <v>594</v>
      </c>
      <c r="BZ441" t="s">
        <v>594</v>
      </c>
      <c r="CA441">
        <v>0.7</v>
      </c>
      <c r="CB441" t="s">
        <v>345</v>
      </c>
      <c r="CC441" t="s">
        <v>363</v>
      </c>
      <c r="CD441" t="s">
        <v>620</v>
      </c>
      <c r="CE441" t="s">
        <v>620</v>
      </c>
      <c r="CG441" t="s">
        <v>342</v>
      </c>
      <c r="CJ441" t="s">
        <v>809</v>
      </c>
      <c r="CK441" t="s">
        <v>811</v>
      </c>
      <c r="CL441" t="s">
        <v>812</v>
      </c>
      <c r="CM441">
        <v>5.5</v>
      </c>
      <c r="CN441">
        <v>0</v>
      </c>
      <c r="CO441" t="s">
        <v>813</v>
      </c>
      <c r="CP441" t="s">
        <v>815</v>
      </c>
      <c r="CS441" t="s">
        <v>879</v>
      </c>
      <c r="CT441" t="s">
        <v>239</v>
      </c>
      <c r="CU441" t="s">
        <v>239</v>
      </c>
      <c r="CV441" t="s">
        <v>239</v>
      </c>
      <c r="CW441" t="s">
        <v>239</v>
      </c>
      <c r="CY441" t="s">
        <v>616</v>
      </c>
      <c r="CZ441" t="s">
        <v>616</v>
      </c>
      <c r="DA441" t="s">
        <v>616</v>
      </c>
      <c r="DQ441" t="s">
        <v>616</v>
      </c>
      <c r="DR441" t="s">
        <v>343</v>
      </c>
    </row>
    <row r="442" spans="1:122">
      <c r="A442" t="s">
        <v>123</v>
      </c>
      <c r="B442">
        <v>1.23</v>
      </c>
      <c r="C442" t="s">
        <v>143</v>
      </c>
      <c r="D442" t="s">
        <v>223</v>
      </c>
      <c r="E442" t="s">
        <v>230</v>
      </c>
      <c r="F442" t="s">
        <v>228</v>
      </c>
      <c r="G442" t="s">
        <v>238</v>
      </c>
      <c r="H442" t="s">
        <v>239</v>
      </c>
      <c r="I442" t="s">
        <v>240</v>
      </c>
      <c r="J442" t="s">
        <v>243</v>
      </c>
      <c r="K442" t="s">
        <v>251</v>
      </c>
      <c r="L442" t="s">
        <v>273</v>
      </c>
      <c r="M442">
        <v>19.5</v>
      </c>
      <c r="N442">
        <v>18.5</v>
      </c>
      <c r="Q442" t="s">
        <v>275</v>
      </c>
      <c r="R442">
        <v>3.83</v>
      </c>
      <c r="S442">
        <v>3.83</v>
      </c>
      <c r="T442">
        <v>23.33</v>
      </c>
      <c r="U442">
        <v>0.47</v>
      </c>
      <c r="V442">
        <v>0.75</v>
      </c>
      <c r="W442">
        <v>0.8</v>
      </c>
      <c r="X442">
        <v>0.7</v>
      </c>
      <c r="AC442" t="s">
        <v>276</v>
      </c>
      <c r="AD442" t="s">
        <v>276</v>
      </c>
      <c r="AE442">
        <v>52</v>
      </c>
      <c r="AF442" t="s">
        <v>318</v>
      </c>
      <c r="AG442">
        <v>0.8</v>
      </c>
      <c r="AH442">
        <v>22.4</v>
      </c>
      <c r="AI442">
        <v>21.2</v>
      </c>
      <c r="AJ442">
        <v>4</v>
      </c>
      <c r="AK442">
        <v>1</v>
      </c>
      <c r="AL442">
        <v>7</v>
      </c>
      <c r="AM442">
        <v>3</v>
      </c>
      <c r="AN442">
        <v>0.7</v>
      </c>
      <c r="AO442" t="s">
        <v>339</v>
      </c>
      <c r="AP442">
        <v>5</v>
      </c>
      <c r="AQ442" t="s">
        <v>347</v>
      </c>
      <c r="AR442" t="s">
        <v>348</v>
      </c>
      <c r="AS442" t="s">
        <v>353</v>
      </c>
      <c r="AT442" t="s">
        <v>349</v>
      </c>
      <c r="AU442" t="s">
        <v>379</v>
      </c>
      <c r="AV442" t="s">
        <v>276</v>
      </c>
      <c r="AW442" t="s">
        <v>395</v>
      </c>
      <c r="AX442" t="s">
        <v>398</v>
      </c>
      <c r="AY442" t="s">
        <v>417</v>
      </c>
      <c r="BB442" t="s">
        <v>442</v>
      </c>
      <c r="BC442" t="s">
        <v>433</v>
      </c>
      <c r="BD442" t="s">
        <v>681</v>
      </c>
      <c r="BE442" t="s">
        <v>433</v>
      </c>
      <c r="BF442">
        <v>75</v>
      </c>
      <c r="BG442">
        <v>3.826000000000001</v>
      </c>
      <c r="BH442">
        <v>24.58266834112337</v>
      </c>
      <c r="BI442">
        <v>1.199999999999999</v>
      </c>
      <c r="BJ442" t="s">
        <v>368</v>
      </c>
      <c r="BO442">
        <v>21</v>
      </c>
      <c r="BP442">
        <v>27</v>
      </c>
      <c r="BQ442">
        <v>15</v>
      </c>
      <c r="BR442">
        <v>28</v>
      </c>
      <c r="BS442">
        <v>21</v>
      </c>
      <c r="BT442">
        <v>20</v>
      </c>
      <c r="BU442">
        <v>15</v>
      </c>
      <c r="BV442">
        <v>14</v>
      </c>
      <c r="BW442">
        <v>22</v>
      </c>
      <c r="BX442">
        <v>29</v>
      </c>
      <c r="BY442" t="s">
        <v>433</v>
      </c>
      <c r="BZ442" t="s">
        <v>369</v>
      </c>
      <c r="CA442">
        <v>0.6</v>
      </c>
      <c r="CB442" t="s">
        <v>799</v>
      </c>
      <c r="CC442" t="s">
        <v>562</v>
      </c>
      <c r="CD442" t="s">
        <v>620</v>
      </c>
      <c r="CE442" t="s">
        <v>620</v>
      </c>
      <c r="CG442" t="s">
        <v>343</v>
      </c>
      <c r="CJ442" t="s">
        <v>810</v>
      </c>
      <c r="CK442" t="s">
        <v>811</v>
      </c>
      <c r="CL442" t="s">
        <v>812</v>
      </c>
      <c r="CM442">
        <v>19.5</v>
      </c>
      <c r="CN442">
        <v>0</v>
      </c>
      <c r="CO442" t="s">
        <v>813</v>
      </c>
      <c r="CP442" t="s">
        <v>814</v>
      </c>
      <c r="CT442" t="s">
        <v>239</v>
      </c>
      <c r="CU442" t="s">
        <v>239</v>
      </c>
      <c r="CV442" t="s">
        <v>239</v>
      </c>
      <c r="CW442" t="s">
        <v>239</v>
      </c>
      <c r="CY442" t="s">
        <v>616</v>
      </c>
      <c r="CZ442" t="s">
        <v>616</v>
      </c>
      <c r="DA442" t="s">
        <v>616</v>
      </c>
      <c r="DQ442" t="s">
        <v>616</v>
      </c>
      <c r="DR442" t="s">
        <v>344</v>
      </c>
    </row>
    <row r="443" spans="1:122">
      <c r="A443" t="s">
        <v>123</v>
      </c>
      <c r="B443">
        <v>1.21</v>
      </c>
      <c r="C443" t="s">
        <v>161</v>
      </c>
      <c r="D443" t="s">
        <v>221</v>
      </c>
      <c r="E443" t="s">
        <v>226</v>
      </c>
      <c r="F443" t="s">
        <v>227</v>
      </c>
      <c r="G443" t="s">
        <v>235</v>
      </c>
      <c r="H443" t="s">
        <v>239</v>
      </c>
      <c r="I443" t="s">
        <v>240</v>
      </c>
      <c r="J443" t="s">
        <v>242</v>
      </c>
      <c r="K443" t="s">
        <v>257</v>
      </c>
      <c r="L443" t="s">
        <v>271</v>
      </c>
      <c r="M443">
        <v>13.5</v>
      </c>
      <c r="N443">
        <v>13.5</v>
      </c>
      <c r="Q443" t="s">
        <v>274</v>
      </c>
      <c r="R443">
        <v>-0.4</v>
      </c>
      <c r="S443">
        <v>0.4</v>
      </c>
      <c r="T443">
        <v>13.1</v>
      </c>
      <c r="U443">
        <v>0.545</v>
      </c>
      <c r="V443">
        <v>0.6</v>
      </c>
      <c r="W443">
        <v>0.6</v>
      </c>
      <c r="X443">
        <v>0.6</v>
      </c>
      <c r="Y443">
        <v>0.5573770491803278</v>
      </c>
      <c r="Z443">
        <v>61</v>
      </c>
      <c r="AC443" t="s">
        <v>276</v>
      </c>
      <c r="AD443" t="s">
        <v>276</v>
      </c>
      <c r="AE443">
        <v>63</v>
      </c>
      <c r="AF443" t="s">
        <v>310</v>
      </c>
      <c r="AG443">
        <v>0.4</v>
      </c>
      <c r="AH443">
        <v>12.8</v>
      </c>
      <c r="AI443">
        <v>13.4</v>
      </c>
      <c r="AJ443">
        <v>2</v>
      </c>
      <c r="AK443">
        <v>3</v>
      </c>
      <c r="AL443">
        <v>4</v>
      </c>
      <c r="AM443">
        <v>6</v>
      </c>
      <c r="AN443">
        <v>0.4</v>
      </c>
      <c r="AO443" t="s">
        <v>340</v>
      </c>
      <c r="AP443">
        <v>5</v>
      </c>
      <c r="AQ443" t="s">
        <v>343</v>
      </c>
      <c r="AR443" t="s">
        <v>348</v>
      </c>
      <c r="AS443" t="s">
        <v>360</v>
      </c>
      <c r="AT443" t="s">
        <v>350</v>
      </c>
      <c r="AU443" t="s">
        <v>385</v>
      </c>
      <c r="AV443" t="s">
        <v>276</v>
      </c>
      <c r="AW443" t="s">
        <v>396</v>
      </c>
      <c r="AX443" t="s">
        <v>399</v>
      </c>
      <c r="AY443" t="s">
        <v>430</v>
      </c>
      <c r="BC443" t="s">
        <v>431</v>
      </c>
      <c r="BD443" t="s">
        <v>653</v>
      </c>
      <c r="BE443" t="s">
        <v>431</v>
      </c>
      <c r="BF443">
        <v>60</v>
      </c>
      <c r="BG443">
        <v>-0.4000000000000004</v>
      </c>
      <c r="BH443">
        <v>25.24109630639965</v>
      </c>
      <c r="BI443">
        <v>-0.5999999999999996</v>
      </c>
      <c r="BJ443" t="s">
        <v>359</v>
      </c>
      <c r="BO443">
        <v>7</v>
      </c>
      <c r="BP443">
        <v>18</v>
      </c>
      <c r="BQ443">
        <v>18</v>
      </c>
      <c r="BR443">
        <v>11</v>
      </c>
      <c r="BS443">
        <v>10</v>
      </c>
      <c r="BT443">
        <v>17</v>
      </c>
      <c r="BU443">
        <v>13</v>
      </c>
      <c r="BV443">
        <v>13</v>
      </c>
      <c r="BW443">
        <v>14</v>
      </c>
      <c r="BX443">
        <v>13</v>
      </c>
      <c r="BY443" t="s">
        <v>431</v>
      </c>
      <c r="CB443" t="s">
        <v>239</v>
      </c>
      <c r="CG443" t="s">
        <v>342</v>
      </c>
      <c r="CJ443" t="s">
        <v>810</v>
      </c>
      <c r="CK443" t="s">
        <v>811</v>
      </c>
      <c r="CL443" t="s">
        <v>812</v>
      </c>
      <c r="CM443">
        <v>13.5</v>
      </c>
      <c r="CN443">
        <v>0</v>
      </c>
      <c r="CO443" t="s">
        <v>813</v>
      </c>
      <c r="CP443" t="s">
        <v>814</v>
      </c>
      <c r="CT443" t="s">
        <v>239</v>
      </c>
      <c r="CU443" t="s">
        <v>239</v>
      </c>
      <c r="CV443" t="s">
        <v>239</v>
      </c>
      <c r="CW443" t="s">
        <v>239</v>
      </c>
      <c r="CY443" t="s">
        <v>616</v>
      </c>
      <c r="CZ443" t="s">
        <v>616</v>
      </c>
      <c r="DA443" t="s">
        <v>616</v>
      </c>
      <c r="DQ443" t="s">
        <v>616</v>
      </c>
      <c r="DR443" t="s">
        <v>239</v>
      </c>
    </row>
    <row r="444" spans="1:122">
      <c r="A444" t="s">
        <v>123</v>
      </c>
      <c r="B444">
        <v>1.21</v>
      </c>
      <c r="C444" t="s">
        <v>161</v>
      </c>
      <c r="D444" t="s">
        <v>221</v>
      </c>
      <c r="E444" t="s">
        <v>226</v>
      </c>
      <c r="F444" t="s">
        <v>227</v>
      </c>
      <c r="G444" t="s">
        <v>235</v>
      </c>
      <c r="H444" t="s">
        <v>239</v>
      </c>
      <c r="I444" t="s">
        <v>240</v>
      </c>
      <c r="J444" t="s">
        <v>242</v>
      </c>
      <c r="K444" t="s">
        <v>245</v>
      </c>
      <c r="L444" t="s">
        <v>271</v>
      </c>
      <c r="M444">
        <v>16</v>
      </c>
      <c r="N444">
        <v>16</v>
      </c>
      <c r="Q444" t="s">
        <v>274</v>
      </c>
      <c r="R444">
        <v>-0.75</v>
      </c>
      <c r="S444">
        <v>0.75</v>
      </c>
      <c r="T444">
        <v>15.25</v>
      </c>
      <c r="U444">
        <v>0.541</v>
      </c>
      <c r="V444">
        <v>0.4875</v>
      </c>
      <c r="W444">
        <v>0.6</v>
      </c>
      <c r="X444">
        <v>0.375</v>
      </c>
      <c r="Y444">
        <v>0.5098039215686274</v>
      </c>
      <c r="Z444">
        <v>102</v>
      </c>
      <c r="AC444" t="s">
        <v>276</v>
      </c>
      <c r="AD444" t="s">
        <v>276</v>
      </c>
      <c r="AE444">
        <v>55</v>
      </c>
      <c r="AF444" t="s">
        <v>319</v>
      </c>
      <c r="AG444">
        <v>0.4</v>
      </c>
      <c r="AH444">
        <v>14.2</v>
      </c>
      <c r="AI444">
        <v>16.3</v>
      </c>
      <c r="AJ444">
        <v>2</v>
      </c>
      <c r="AK444">
        <v>3</v>
      </c>
      <c r="AL444">
        <v>5</v>
      </c>
      <c r="AM444">
        <v>3</v>
      </c>
      <c r="AN444">
        <v>0.625</v>
      </c>
      <c r="AO444" t="s">
        <v>340</v>
      </c>
      <c r="AP444">
        <v>5</v>
      </c>
      <c r="AQ444" t="s">
        <v>343</v>
      </c>
      <c r="AR444" t="s">
        <v>348</v>
      </c>
      <c r="AS444" t="s">
        <v>357</v>
      </c>
      <c r="AT444" t="s">
        <v>348</v>
      </c>
      <c r="AU444" t="s">
        <v>373</v>
      </c>
      <c r="AV444" t="s">
        <v>276</v>
      </c>
      <c r="AW444" t="s">
        <v>395</v>
      </c>
      <c r="AX444" t="s">
        <v>399</v>
      </c>
      <c r="AY444" t="s">
        <v>430</v>
      </c>
      <c r="BC444" t="s">
        <v>527</v>
      </c>
      <c r="BD444" t="s">
        <v>515</v>
      </c>
      <c r="BE444" t="s">
        <v>527</v>
      </c>
      <c r="BF444">
        <v>48.75</v>
      </c>
      <c r="BG444">
        <v>-0.7500000000000018</v>
      </c>
      <c r="BH444">
        <v>24.70039526281889</v>
      </c>
      <c r="BI444">
        <v>-2.100000000000001</v>
      </c>
      <c r="BJ444" t="s">
        <v>359</v>
      </c>
      <c r="BO444">
        <v>7</v>
      </c>
      <c r="BP444">
        <v>15</v>
      </c>
      <c r="BQ444">
        <v>19</v>
      </c>
      <c r="BR444">
        <v>17</v>
      </c>
      <c r="BS444">
        <v>13</v>
      </c>
      <c r="BT444">
        <v>23</v>
      </c>
      <c r="BU444">
        <v>16</v>
      </c>
      <c r="BV444">
        <v>16</v>
      </c>
      <c r="BW444">
        <v>18</v>
      </c>
      <c r="BX444">
        <v>19</v>
      </c>
      <c r="BY444" t="s">
        <v>527</v>
      </c>
      <c r="BZ444" t="s">
        <v>562</v>
      </c>
      <c r="CA444">
        <v>1</v>
      </c>
      <c r="CB444" t="s">
        <v>344</v>
      </c>
      <c r="CC444" t="s">
        <v>562</v>
      </c>
      <c r="CD444" t="s">
        <v>359</v>
      </c>
      <c r="CE444" t="s">
        <v>616</v>
      </c>
      <c r="CG444" t="s">
        <v>342</v>
      </c>
      <c r="CJ444" t="s">
        <v>810</v>
      </c>
      <c r="CK444" t="s">
        <v>811</v>
      </c>
      <c r="CL444" t="s">
        <v>812</v>
      </c>
      <c r="CM444">
        <v>16</v>
      </c>
      <c r="CN444">
        <v>0</v>
      </c>
      <c r="CO444" t="s">
        <v>813</v>
      </c>
      <c r="CP444" t="s">
        <v>814</v>
      </c>
      <c r="CS444" t="s">
        <v>836</v>
      </c>
      <c r="CT444" t="s">
        <v>239</v>
      </c>
      <c r="CU444" t="s">
        <v>344</v>
      </c>
      <c r="CV444" t="s">
        <v>239</v>
      </c>
      <c r="CW444" t="s">
        <v>239</v>
      </c>
      <c r="CY444" t="s">
        <v>616</v>
      </c>
      <c r="CZ444" t="s">
        <v>616</v>
      </c>
      <c r="DA444" t="s">
        <v>616</v>
      </c>
      <c r="DQ444" t="s">
        <v>616</v>
      </c>
      <c r="DR444" t="s">
        <v>239</v>
      </c>
    </row>
    <row r="445" spans="1:122">
      <c r="A445" t="s">
        <v>123</v>
      </c>
      <c r="B445">
        <v>1.21</v>
      </c>
      <c r="C445" t="s">
        <v>143</v>
      </c>
      <c r="D445" t="s">
        <v>223</v>
      </c>
      <c r="E445" t="s">
        <v>230</v>
      </c>
      <c r="F445" t="s">
        <v>228</v>
      </c>
      <c r="G445" t="s">
        <v>238</v>
      </c>
      <c r="H445" t="s">
        <v>239</v>
      </c>
      <c r="I445" t="s">
        <v>240</v>
      </c>
      <c r="J445" t="s">
        <v>243</v>
      </c>
      <c r="K445" t="s">
        <v>247</v>
      </c>
      <c r="L445" t="s">
        <v>272</v>
      </c>
      <c r="M445">
        <v>14.5</v>
      </c>
      <c r="N445">
        <v>16.5</v>
      </c>
      <c r="Q445" t="s">
        <v>275</v>
      </c>
      <c r="R445">
        <v>5.45</v>
      </c>
      <c r="S445">
        <v>5.45</v>
      </c>
      <c r="T445">
        <v>19.95</v>
      </c>
      <c r="U445">
        <v>0.49</v>
      </c>
      <c r="V445">
        <v>0.9</v>
      </c>
      <c r="W445">
        <v>1</v>
      </c>
      <c r="X445">
        <v>0.8</v>
      </c>
      <c r="Y445">
        <v>0.6198453608247423</v>
      </c>
      <c r="Z445">
        <v>776</v>
      </c>
      <c r="AC445" t="s">
        <v>276</v>
      </c>
      <c r="AD445" t="s">
        <v>276</v>
      </c>
      <c r="AE445">
        <v>86</v>
      </c>
      <c r="AF445" t="s">
        <v>284</v>
      </c>
      <c r="AG445">
        <v>1</v>
      </c>
      <c r="AH445">
        <v>19.6</v>
      </c>
      <c r="AI445">
        <v>18.4</v>
      </c>
      <c r="AJ445">
        <v>5</v>
      </c>
      <c r="AK445">
        <v>0</v>
      </c>
      <c r="AL445">
        <v>8</v>
      </c>
      <c r="AM445">
        <v>2</v>
      </c>
      <c r="AN445">
        <v>0.8</v>
      </c>
      <c r="AO445" t="s">
        <v>339</v>
      </c>
      <c r="AP445">
        <v>5</v>
      </c>
      <c r="AQ445" t="s">
        <v>347</v>
      </c>
      <c r="AR445" t="s">
        <v>348</v>
      </c>
      <c r="AS445" t="s">
        <v>353</v>
      </c>
      <c r="AT445" t="s">
        <v>349</v>
      </c>
      <c r="AU445" t="s">
        <v>375</v>
      </c>
      <c r="AV445" t="s">
        <v>276</v>
      </c>
      <c r="AW445" t="s">
        <v>395</v>
      </c>
      <c r="AX445" t="s">
        <v>398</v>
      </c>
      <c r="AY445" t="s">
        <v>417</v>
      </c>
      <c r="BB445" t="s">
        <v>442</v>
      </c>
      <c r="BC445" t="s">
        <v>483</v>
      </c>
      <c r="BD445" t="s">
        <v>676</v>
      </c>
      <c r="BE445" t="s">
        <v>483</v>
      </c>
      <c r="BF445">
        <v>90</v>
      </c>
      <c r="BG445">
        <v>5.449999999999999</v>
      </c>
      <c r="BH445">
        <v>26.08695652173914</v>
      </c>
      <c r="BI445">
        <v>1.200000000000003</v>
      </c>
      <c r="BJ445" t="s">
        <v>368</v>
      </c>
      <c r="BO445">
        <v>19</v>
      </c>
      <c r="BP445">
        <v>23</v>
      </c>
      <c r="BQ445">
        <v>15</v>
      </c>
      <c r="BR445">
        <v>23</v>
      </c>
      <c r="BS445">
        <v>18</v>
      </c>
      <c r="BT445">
        <v>17</v>
      </c>
      <c r="BU445">
        <v>13</v>
      </c>
      <c r="BV445">
        <v>10</v>
      </c>
      <c r="BW445">
        <v>19</v>
      </c>
      <c r="BX445">
        <v>27</v>
      </c>
      <c r="BY445" t="s">
        <v>483</v>
      </c>
      <c r="BZ445" t="s">
        <v>352</v>
      </c>
      <c r="CA445">
        <v>0.6</v>
      </c>
      <c r="CB445" t="s">
        <v>799</v>
      </c>
      <c r="CC445" t="s">
        <v>352</v>
      </c>
      <c r="CD445" t="s">
        <v>620</v>
      </c>
      <c r="CE445" t="s">
        <v>620</v>
      </c>
      <c r="CG445" t="s">
        <v>343</v>
      </c>
      <c r="CJ445" t="s">
        <v>810</v>
      </c>
      <c r="CK445" t="s">
        <v>811</v>
      </c>
      <c r="CL445" t="s">
        <v>812</v>
      </c>
      <c r="CM445">
        <v>14.5</v>
      </c>
      <c r="CN445">
        <v>0</v>
      </c>
      <c r="CO445" t="s">
        <v>813</v>
      </c>
      <c r="CP445" t="s">
        <v>815</v>
      </c>
      <c r="CT445" t="s">
        <v>239</v>
      </c>
      <c r="CU445" t="s">
        <v>239</v>
      </c>
      <c r="CV445" t="s">
        <v>239</v>
      </c>
      <c r="CW445" t="s">
        <v>239</v>
      </c>
      <c r="CY445" t="s">
        <v>616</v>
      </c>
      <c r="CZ445" t="s">
        <v>616</v>
      </c>
      <c r="DA445" t="s">
        <v>616</v>
      </c>
      <c r="DQ445" t="s">
        <v>616</v>
      </c>
      <c r="DR445" t="s">
        <v>343</v>
      </c>
    </row>
    <row r="446" spans="1:122">
      <c r="A446" t="s">
        <v>123</v>
      </c>
      <c r="B446">
        <v>1.21</v>
      </c>
      <c r="C446" t="s">
        <v>131</v>
      </c>
      <c r="D446" t="s">
        <v>220</v>
      </c>
      <c r="E446" t="s">
        <v>227</v>
      </c>
      <c r="F446" t="s">
        <v>226</v>
      </c>
      <c r="G446" t="s">
        <v>236</v>
      </c>
      <c r="H446" t="s">
        <v>239</v>
      </c>
      <c r="I446" t="s">
        <v>240</v>
      </c>
      <c r="J446" t="s">
        <v>242</v>
      </c>
      <c r="K446" t="s">
        <v>248</v>
      </c>
      <c r="L446" t="s">
        <v>272</v>
      </c>
      <c r="M446">
        <v>9.5</v>
      </c>
      <c r="N446">
        <v>11.5</v>
      </c>
      <c r="Q446" t="s">
        <v>275</v>
      </c>
      <c r="R446">
        <v>5.76</v>
      </c>
      <c r="S446">
        <v>5.76</v>
      </c>
      <c r="T446">
        <v>15.26</v>
      </c>
      <c r="U446">
        <v>0.48</v>
      </c>
      <c r="V446">
        <v>0.6499999999999999</v>
      </c>
      <c r="W446">
        <v>0.6</v>
      </c>
      <c r="X446">
        <v>0.7</v>
      </c>
      <c r="Y446">
        <v>0.6252189141856392</v>
      </c>
      <c r="Z446">
        <v>571</v>
      </c>
      <c r="AC446" t="s">
        <v>276</v>
      </c>
      <c r="AD446" t="s">
        <v>276</v>
      </c>
      <c r="AE446">
        <v>73</v>
      </c>
      <c r="AF446" t="s">
        <v>287</v>
      </c>
      <c r="AG446">
        <v>0.6</v>
      </c>
      <c r="AH446">
        <v>14.4</v>
      </c>
      <c r="AI446">
        <v>14.4</v>
      </c>
      <c r="AJ446">
        <v>3</v>
      </c>
      <c r="AK446">
        <v>2</v>
      </c>
      <c r="AL446">
        <v>7</v>
      </c>
      <c r="AM446">
        <v>3</v>
      </c>
      <c r="AN446">
        <v>0.7</v>
      </c>
      <c r="AO446" t="s">
        <v>339</v>
      </c>
      <c r="AP446">
        <v>5</v>
      </c>
      <c r="AQ446" t="s">
        <v>344</v>
      </c>
      <c r="AR446" t="s">
        <v>348</v>
      </c>
      <c r="AS446" t="s">
        <v>355</v>
      </c>
      <c r="AT446" t="s">
        <v>348</v>
      </c>
      <c r="AU446" t="s">
        <v>376</v>
      </c>
      <c r="AV446" t="s">
        <v>393</v>
      </c>
      <c r="AW446" t="s">
        <v>395</v>
      </c>
      <c r="AX446" t="s">
        <v>399</v>
      </c>
      <c r="AY446" t="s">
        <v>406</v>
      </c>
      <c r="BB446" t="s">
        <v>442</v>
      </c>
      <c r="BC446" t="s">
        <v>441</v>
      </c>
      <c r="BD446" t="s">
        <v>441</v>
      </c>
      <c r="BE446" t="s">
        <v>441</v>
      </c>
      <c r="BF446">
        <v>64.99999999999999</v>
      </c>
      <c r="BG446">
        <v>5.763999999999999</v>
      </c>
      <c r="BH446">
        <v>45.13354669242201</v>
      </c>
      <c r="BI446">
        <v>0</v>
      </c>
      <c r="BJ446" t="s">
        <v>355</v>
      </c>
      <c r="BO446">
        <v>22</v>
      </c>
      <c r="BP446">
        <v>18</v>
      </c>
      <c r="BQ446">
        <v>22</v>
      </c>
      <c r="BR446">
        <v>5</v>
      </c>
      <c r="BS446">
        <v>5</v>
      </c>
      <c r="BT446">
        <v>18</v>
      </c>
      <c r="BU446">
        <v>15</v>
      </c>
      <c r="BV446">
        <v>21</v>
      </c>
      <c r="BW446">
        <v>10</v>
      </c>
      <c r="BX446">
        <v>8</v>
      </c>
      <c r="BY446" t="s">
        <v>441</v>
      </c>
      <c r="BZ446" t="s">
        <v>459</v>
      </c>
      <c r="CA446">
        <v>0</v>
      </c>
      <c r="CB446" t="s">
        <v>343</v>
      </c>
      <c r="CC446" t="s">
        <v>616</v>
      </c>
      <c r="CD446" t="s">
        <v>616</v>
      </c>
      <c r="CE446" t="s">
        <v>616</v>
      </c>
      <c r="CG446" t="s">
        <v>342</v>
      </c>
      <c r="CJ446" t="s">
        <v>810</v>
      </c>
      <c r="CK446" t="s">
        <v>811</v>
      </c>
      <c r="CL446" t="s">
        <v>812</v>
      </c>
      <c r="CM446">
        <v>9.5</v>
      </c>
      <c r="CN446">
        <v>0</v>
      </c>
      <c r="CO446" t="s">
        <v>813</v>
      </c>
      <c r="CP446" t="s">
        <v>123</v>
      </c>
      <c r="CT446" t="s">
        <v>239</v>
      </c>
      <c r="CU446" t="s">
        <v>239</v>
      </c>
      <c r="CV446" t="s">
        <v>239</v>
      </c>
      <c r="CW446" t="s">
        <v>239</v>
      </c>
      <c r="CY446" t="s">
        <v>616</v>
      </c>
      <c r="CZ446" t="s">
        <v>616</v>
      </c>
      <c r="DA446" t="s">
        <v>616</v>
      </c>
      <c r="DQ446" t="s">
        <v>616</v>
      </c>
      <c r="DR446" t="s">
        <v>343</v>
      </c>
    </row>
    <row r="447" spans="1:122">
      <c r="A447" t="s">
        <v>123</v>
      </c>
      <c r="B447">
        <v>1.21</v>
      </c>
      <c r="C447" t="s">
        <v>145</v>
      </c>
      <c r="D447" t="s">
        <v>220</v>
      </c>
      <c r="E447" t="s">
        <v>225</v>
      </c>
      <c r="F447" t="s">
        <v>229</v>
      </c>
      <c r="G447" t="s">
        <v>234</v>
      </c>
      <c r="H447" t="s">
        <v>239</v>
      </c>
      <c r="I447" t="s">
        <v>240</v>
      </c>
      <c r="J447" t="s">
        <v>241</v>
      </c>
      <c r="K447" t="s">
        <v>250</v>
      </c>
      <c r="L447" t="s">
        <v>273</v>
      </c>
      <c r="M447">
        <v>8.5</v>
      </c>
      <c r="N447">
        <v>7.5</v>
      </c>
      <c r="Q447" t="s">
        <v>275</v>
      </c>
      <c r="R447">
        <v>1.65</v>
      </c>
      <c r="S447">
        <v>1.65</v>
      </c>
      <c r="T447">
        <v>10.15</v>
      </c>
      <c r="U447">
        <v>0.479</v>
      </c>
      <c r="V447">
        <v>0.6499999999999999</v>
      </c>
      <c r="W447">
        <v>0.6</v>
      </c>
      <c r="X447">
        <v>0.7</v>
      </c>
      <c r="AC447" t="s">
        <v>276</v>
      </c>
      <c r="AD447" t="s">
        <v>277</v>
      </c>
      <c r="AE447">
        <v>45</v>
      </c>
      <c r="AF447" t="s">
        <v>285</v>
      </c>
      <c r="AG447">
        <v>0.6</v>
      </c>
      <c r="AH447">
        <v>9</v>
      </c>
      <c r="AI447">
        <v>9.800000000000001</v>
      </c>
      <c r="AJ447">
        <v>3</v>
      </c>
      <c r="AK447">
        <v>2</v>
      </c>
      <c r="AL447">
        <v>7</v>
      </c>
      <c r="AM447">
        <v>3</v>
      </c>
      <c r="AN447">
        <v>0.7</v>
      </c>
      <c r="AO447" t="s">
        <v>339</v>
      </c>
      <c r="AP447">
        <v>5</v>
      </c>
      <c r="AQ447" t="s">
        <v>342</v>
      </c>
      <c r="AR447" t="s">
        <v>348</v>
      </c>
      <c r="AS447" t="s">
        <v>355</v>
      </c>
      <c r="AT447" t="s">
        <v>348</v>
      </c>
      <c r="AU447" t="s">
        <v>378</v>
      </c>
      <c r="AV447" t="s">
        <v>276</v>
      </c>
      <c r="AW447" t="s">
        <v>395</v>
      </c>
      <c r="AX447" t="s">
        <v>400</v>
      </c>
      <c r="AY447" t="s">
        <v>419</v>
      </c>
      <c r="BB447" t="s">
        <v>442</v>
      </c>
      <c r="BC447" t="s">
        <v>493</v>
      </c>
      <c r="BD447" t="s">
        <v>366</v>
      </c>
      <c r="BE447" t="s">
        <v>493</v>
      </c>
      <c r="BF447">
        <v>64.99999999999999</v>
      </c>
      <c r="BG447">
        <v>1.651999999999999</v>
      </c>
      <c r="BH447">
        <v>34.99271061118826</v>
      </c>
      <c r="BI447">
        <v>-0.8000000000000007</v>
      </c>
      <c r="BO447">
        <v>13</v>
      </c>
      <c r="BP447">
        <v>11</v>
      </c>
      <c r="BQ447">
        <v>8</v>
      </c>
      <c r="BR447">
        <v>3</v>
      </c>
      <c r="BS447">
        <v>10</v>
      </c>
      <c r="BT447">
        <v>11</v>
      </c>
      <c r="BU447">
        <v>10</v>
      </c>
      <c r="BV447">
        <v>5</v>
      </c>
      <c r="BW447">
        <v>15</v>
      </c>
      <c r="BX447">
        <v>12</v>
      </c>
      <c r="BY447" t="s">
        <v>493</v>
      </c>
      <c r="BZ447" t="s">
        <v>493</v>
      </c>
      <c r="CA447">
        <v>0.7</v>
      </c>
      <c r="CB447" t="s">
        <v>345</v>
      </c>
      <c r="CC447" t="s">
        <v>358</v>
      </c>
      <c r="CD447" t="s">
        <v>620</v>
      </c>
      <c r="CE447" t="s">
        <v>620</v>
      </c>
      <c r="CG447" t="s">
        <v>342</v>
      </c>
      <c r="CJ447" t="s">
        <v>809</v>
      </c>
      <c r="CK447" t="s">
        <v>811</v>
      </c>
      <c r="CL447" t="s">
        <v>812</v>
      </c>
      <c r="CM447">
        <v>8.5</v>
      </c>
      <c r="CN447">
        <v>0</v>
      </c>
      <c r="CO447" t="s">
        <v>813</v>
      </c>
      <c r="CP447" t="s">
        <v>122</v>
      </c>
      <c r="CT447" t="s">
        <v>239</v>
      </c>
      <c r="CU447" t="s">
        <v>239</v>
      </c>
      <c r="CV447" t="s">
        <v>239</v>
      </c>
      <c r="CW447" t="s">
        <v>239</v>
      </c>
      <c r="CY447" t="s">
        <v>616</v>
      </c>
      <c r="CZ447" t="s">
        <v>616</v>
      </c>
      <c r="DA447" t="s">
        <v>616</v>
      </c>
      <c r="DQ447" t="s">
        <v>616</v>
      </c>
      <c r="DR447" t="s">
        <v>344</v>
      </c>
    </row>
    <row r="448" spans="1:122">
      <c r="A448" t="s">
        <v>123</v>
      </c>
      <c r="B448">
        <v>1.2</v>
      </c>
      <c r="C448" t="s">
        <v>147</v>
      </c>
      <c r="D448" t="s">
        <v>220</v>
      </c>
      <c r="E448" t="s">
        <v>228</v>
      </c>
      <c r="F448" t="s">
        <v>230</v>
      </c>
      <c r="G448" t="s">
        <v>234</v>
      </c>
      <c r="H448" t="s">
        <v>239</v>
      </c>
      <c r="I448" t="s">
        <v>240</v>
      </c>
      <c r="J448" t="s">
        <v>243</v>
      </c>
      <c r="K448" t="s">
        <v>247</v>
      </c>
      <c r="L448" t="s">
        <v>272</v>
      </c>
      <c r="M448">
        <v>11.5</v>
      </c>
      <c r="N448">
        <v>13.5</v>
      </c>
      <c r="Q448" t="s">
        <v>275</v>
      </c>
      <c r="R448">
        <v>3.62</v>
      </c>
      <c r="S448">
        <v>3.62</v>
      </c>
      <c r="T448">
        <v>15.12</v>
      </c>
      <c r="U448">
        <v>0.49</v>
      </c>
      <c r="V448">
        <v>0.6499999999999999</v>
      </c>
      <c r="W448">
        <v>0.6</v>
      </c>
      <c r="X448">
        <v>0.7</v>
      </c>
      <c r="Y448">
        <v>0.5587044534412956</v>
      </c>
      <c r="Z448">
        <v>494</v>
      </c>
      <c r="AC448" t="s">
        <v>276</v>
      </c>
      <c r="AD448" t="s">
        <v>276</v>
      </c>
      <c r="AE448">
        <v>73</v>
      </c>
      <c r="AF448" t="s">
        <v>287</v>
      </c>
      <c r="AG448">
        <v>0.6</v>
      </c>
      <c r="AH448">
        <v>14.8</v>
      </c>
      <c r="AI448">
        <v>14</v>
      </c>
      <c r="AJ448">
        <v>3</v>
      </c>
      <c r="AK448">
        <v>2</v>
      </c>
      <c r="AL448">
        <v>7</v>
      </c>
      <c r="AM448">
        <v>3</v>
      </c>
      <c r="AN448">
        <v>0.7</v>
      </c>
      <c r="AO448" t="s">
        <v>339</v>
      </c>
      <c r="AP448">
        <v>5</v>
      </c>
      <c r="AQ448" t="s">
        <v>345</v>
      </c>
      <c r="AR448" t="s">
        <v>349</v>
      </c>
      <c r="AS448" t="s">
        <v>357</v>
      </c>
      <c r="AT448" t="s">
        <v>348</v>
      </c>
      <c r="AU448" t="s">
        <v>375</v>
      </c>
      <c r="AV448" t="s">
        <v>393</v>
      </c>
      <c r="AW448" t="s">
        <v>396</v>
      </c>
      <c r="AX448" t="s">
        <v>399</v>
      </c>
      <c r="AY448" t="s">
        <v>421</v>
      </c>
      <c r="BC448" t="s">
        <v>354</v>
      </c>
      <c r="BD448" t="s">
        <v>463</v>
      </c>
      <c r="BE448" t="s">
        <v>354</v>
      </c>
      <c r="BF448">
        <v>64.99999999999999</v>
      </c>
      <c r="BG448">
        <v>3.620000000000005</v>
      </c>
      <c r="BH448">
        <v>34.40455593940656</v>
      </c>
      <c r="BI448">
        <v>0.8000000000000007</v>
      </c>
      <c r="BO448">
        <v>24</v>
      </c>
      <c r="BP448">
        <v>14</v>
      </c>
      <c r="BQ448">
        <v>11</v>
      </c>
      <c r="BR448">
        <v>9</v>
      </c>
      <c r="BS448">
        <v>16</v>
      </c>
      <c r="BT448">
        <v>16</v>
      </c>
      <c r="BU448">
        <v>14</v>
      </c>
      <c r="BV448">
        <v>5</v>
      </c>
      <c r="BW448">
        <v>17</v>
      </c>
      <c r="BX448">
        <v>14</v>
      </c>
      <c r="BY448" t="s">
        <v>354</v>
      </c>
      <c r="BZ448" t="s">
        <v>354</v>
      </c>
      <c r="CA448">
        <v>0.7</v>
      </c>
      <c r="CB448" t="s">
        <v>345</v>
      </c>
      <c r="CC448" t="s">
        <v>409</v>
      </c>
      <c r="CD448" t="s">
        <v>620</v>
      </c>
      <c r="CE448" t="s">
        <v>620</v>
      </c>
      <c r="CG448" t="s">
        <v>342</v>
      </c>
      <c r="CJ448" t="s">
        <v>810</v>
      </c>
      <c r="CK448" t="s">
        <v>811</v>
      </c>
      <c r="CL448" t="s">
        <v>812</v>
      </c>
      <c r="CM448">
        <v>11.5</v>
      </c>
      <c r="CN448">
        <v>0</v>
      </c>
      <c r="CO448" t="s">
        <v>813</v>
      </c>
      <c r="CP448" t="s">
        <v>122</v>
      </c>
      <c r="CT448" t="s">
        <v>239</v>
      </c>
      <c r="CU448" t="s">
        <v>239</v>
      </c>
      <c r="CV448" t="s">
        <v>239</v>
      </c>
      <c r="CW448" t="s">
        <v>239</v>
      </c>
      <c r="CY448" t="s">
        <v>616</v>
      </c>
      <c r="CZ448" t="s">
        <v>616</v>
      </c>
      <c r="DA448" t="s">
        <v>616</v>
      </c>
      <c r="DQ448" t="s">
        <v>616</v>
      </c>
      <c r="DR448" t="s">
        <v>343</v>
      </c>
    </row>
    <row r="449" spans="1:122">
      <c r="A449" t="s">
        <v>123</v>
      </c>
      <c r="B449">
        <v>1.2</v>
      </c>
      <c r="C449" t="s">
        <v>152</v>
      </c>
      <c r="D449" t="s">
        <v>219</v>
      </c>
      <c r="E449" t="s">
        <v>228</v>
      </c>
      <c r="F449" t="s">
        <v>230</v>
      </c>
      <c r="G449" t="s">
        <v>234</v>
      </c>
      <c r="H449" t="s">
        <v>239</v>
      </c>
      <c r="I449" t="s">
        <v>240</v>
      </c>
      <c r="J449" t="s">
        <v>243</v>
      </c>
      <c r="K449" t="s">
        <v>245</v>
      </c>
      <c r="L449" t="s">
        <v>272</v>
      </c>
      <c r="M449">
        <v>9.5</v>
      </c>
      <c r="N449">
        <v>12.5</v>
      </c>
      <c r="Q449" t="s">
        <v>275</v>
      </c>
      <c r="R449">
        <v>2.45</v>
      </c>
      <c r="S449">
        <v>2.45</v>
      </c>
      <c r="T449">
        <v>11.95</v>
      </c>
      <c r="U449">
        <v>0.5</v>
      </c>
      <c r="V449">
        <v>0.8</v>
      </c>
      <c r="W449">
        <v>0.8</v>
      </c>
      <c r="X449">
        <v>0.8</v>
      </c>
      <c r="Y449">
        <v>0.65</v>
      </c>
      <c r="Z449">
        <v>560</v>
      </c>
      <c r="AC449" t="s">
        <v>276</v>
      </c>
      <c r="AD449" t="s">
        <v>276</v>
      </c>
      <c r="AE449">
        <v>92</v>
      </c>
      <c r="AF449" t="s">
        <v>286</v>
      </c>
      <c r="AG449">
        <v>0.8</v>
      </c>
      <c r="AH449">
        <v>10.8</v>
      </c>
      <c r="AI449">
        <v>13.1</v>
      </c>
      <c r="AJ449">
        <v>4</v>
      </c>
      <c r="AK449">
        <v>1</v>
      </c>
      <c r="AL449">
        <v>8</v>
      </c>
      <c r="AM449">
        <v>2</v>
      </c>
      <c r="AN449">
        <v>0.8</v>
      </c>
      <c r="AO449" t="s">
        <v>339</v>
      </c>
      <c r="AP449">
        <v>5</v>
      </c>
      <c r="AQ449" t="s">
        <v>345</v>
      </c>
      <c r="AR449" t="s">
        <v>349</v>
      </c>
      <c r="AS449" t="s">
        <v>356</v>
      </c>
      <c r="AT449" t="s">
        <v>348</v>
      </c>
      <c r="AU449" t="s">
        <v>373</v>
      </c>
      <c r="AV449" t="s">
        <v>393</v>
      </c>
      <c r="AW449" t="s">
        <v>395</v>
      </c>
      <c r="AX449" t="s">
        <v>399</v>
      </c>
      <c r="AY449" t="s">
        <v>426</v>
      </c>
      <c r="BC449" t="s">
        <v>497</v>
      </c>
      <c r="BD449" t="s">
        <v>590</v>
      </c>
      <c r="BE449" t="s">
        <v>497</v>
      </c>
      <c r="BF449">
        <v>80</v>
      </c>
      <c r="BG449">
        <v>2.449999999999999</v>
      </c>
      <c r="BH449">
        <v>38.08387689546999</v>
      </c>
      <c r="BI449">
        <v>-2.299999999999999</v>
      </c>
      <c r="BO449">
        <v>4</v>
      </c>
      <c r="BP449">
        <v>10</v>
      </c>
      <c r="BQ449">
        <v>16</v>
      </c>
      <c r="BR449">
        <v>10</v>
      </c>
      <c r="BS449">
        <v>14</v>
      </c>
      <c r="BT449">
        <v>13</v>
      </c>
      <c r="BU449">
        <v>8</v>
      </c>
      <c r="BV449">
        <v>16</v>
      </c>
      <c r="BW449">
        <v>18</v>
      </c>
      <c r="BX449">
        <v>22</v>
      </c>
      <c r="BY449" t="s">
        <v>497</v>
      </c>
      <c r="BZ449" t="s">
        <v>497</v>
      </c>
      <c r="CA449">
        <v>0.8</v>
      </c>
      <c r="CB449" t="s">
        <v>345</v>
      </c>
      <c r="CC449" t="s">
        <v>356</v>
      </c>
      <c r="CD449" t="s">
        <v>622</v>
      </c>
      <c r="CE449" t="s">
        <v>622</v>
      </c>
      <c r="CG449" t="s">
        <v>342</v>
      </c>
      <c r="CJ449" t="s">
        <v>810</v>
      </c>
      <c r="CK449" t="s">
        <v>811</v>
      </c>
      <c r="CL449" t="s">
        <v>812</v>
      </c>
      <c r="CM449">
        <v>9.5</v>
      </c>
      <c r="CN449">
        <v>0</v>
      </c>
      <c r="CO449" t="s">
        <v>813</v>
      </c>
      <c r="CP449" t="s">
        <v>122</v>
      </c>
      <c r="CS449" t="s">
        <v>825</v>
      </c>
      <c r="CT449" t="s">
        <v>344</v>
      </c>
      <c r="CU449" t="s">
        <v>344</v>
      </c>
      <c r="CV449" t="s">
        <v>239</v>
      </c>
      <c r="CW449" t="s">
        <v>239</v>
      </c>
      <c r="CY449" t="s">
        <v>616</v>
      </c>
      <c r="CZ449" t="s">
        <v>616</v>
      </c>
      <c r="DA449" t="s">
        <v>616</v>
      </c>
      <c r="DQ449" t="s">
        <v>616</v>
      </c>
      <c r="DR449" t="s">
        <v>343</v>
      </c>
    </row>
    <row r="450" spans="1:122">
      <c r="A450" t="s">
        <v>123</v>
      </c>
      <c r="B450">
        <v>1.2</v>
      </c>
      <c r="C450" t="s">
        <v>138</v>
      </c>
      <c r="D450" t="s">
        <v>220</v>
      </c>
      <c r="E450" t="s">
        <v>229</v>
      </c>
      <c r="F450" t="s">
        <v>225</v>
      </c>
      <c r="G450" t="s">
        <v>237</v>
      </c>
      <c r="H450" t="s">
        <v>239</v>
      </c>
      <c r="I450" t="s">
        <v>240</v>
      </c>
      <c r="J450" t="s">
        <v>241</v>
      </c>
      <c r="K450" t="s">
        <v>252</v>
      </c>
      <c r="L450" t="s">
        <v>272</v>
      </c>
      <c r="M450">
        <v>4.5</v>
      </c>
      <c r="N450">
        <v>6.5</v>
      </c>
      <c r="Q450" t="s">
        <v>275</v>
      </c>
      <c r="R450">
        <v>0.8</v>
      </c>
      <c r="S450">
        <v>0.8</v>
      </c>
      <c r="T450">
        <v>5.3</v>
      </c>
      <c r="U450">
        <v>0.48</v>
      </c>
      <c r="V450">
        <v>0.7</v>
      </c>
      <c r="W450">
        <v>0.6</v>
      </c>
      <c r="X450">
        <v>0.8</v>
      </c>
      <c r="Y450">
        <v>0.5448851774530271</v>
      </c>
      <c r="Z450">
        <v>479</v>
      </c>
      <c r="AC450" t="s">
        <v>276</v>
      </c>
      <c r="AD450" t="s">
        <v>276</v>
      </c>
      <c r="AE450">
        <v>79</v>
      </c>
      <c r="AF450" t="s">
        <v>283</v>
      </c>
      <c r="AG450">
        <v>0.6</v>
      </c>
      <c r="AH450">
        <v>4.6</v>
      </c>
      <c r="AI450">
        <v>6</v>
      </c>
      <c r="AJ450">
        <v>3</v>
      </c>
      <c r="AK450">
        <v>2</v>
      </c>
      <c r="AL450">
        <v>8</v>
      </c>
      <c r="AM450">
        <v>2</v>
      </c>
      <c r="AN450">
        <v>0.8</v>
      </c>
      <c r="AO450" t="s">
        <v>339</v>
      </c>
      <c r="AP450">
        <v>5</v>
      </c>
      <c r="AQ450" t="s">
        <v>346</v>
      </c>
      <c r="AR450" t="s">
        <v>350</v>
      </c>
      <c r="AS450" t="s">
        <v>368</v>
      </c>
      <c r="AT450" t="s">
        <v>370</v>
      </c>
      <c r="AU450" t="s">
        <v>380</v>
      </c>
      <c r="AV450" t="s">
        <v>276</v>
      </c>
      <c r="AW450" t="s">
        <v>395</v>
      </c>
      <c r="AX450" t="s">
        <v>398</v>
      </c>
      <c r="AY450" t="s">
        <v>412</v>
      </c>
      <c r="BC450" t="s">
        <v>353</v>
      </c>
      <c r="BD450" t="s">
        <v>569</v>
      </c>
      <c r="BE450" t="s">
        <v>353</v>
      </c>
      <c r="BF450">
        <v>70</v>
      </c>
      <c r="BG450">
        <v>0.7999999999999998</v>
      </c>
      <c r="BH450">
        <v>50.55250296034367</v>
      </c>
      <c r="BI450">
        <v>-1.4</v>
      </c>
      <c r="BJ450" t="s">
        <v>364</v>
      </c>
      <c r="BO450">
        <v>3</v>
      </c>
      <c r="BP450">
        <v>7</v>
      </c>
      <c r="BQ450">
        <v>5</v>
      </c>
      <c r="BR450">
        <v>6</v>
      </c>
      <c r="BS450">
        <v>2</v>
      </c>
      <c r="BT450">
        <v>5</v>
      </c>
      <c r="BU450">
        <v>6</v>
      </c>
      <c r="BV450">
        <v>14</v>
      </c>
      <c r="BW450">
        <v>6</v>
      </c>
      <c r="BX450">
        <v>6</v>
      </c>
      <c r="BY450" t="s">
        <v>353</v>
      </c>
      <c r="BZ450" t="s">
        <v>767</v>
      </c>
      <c r="CA450">
        <v>0.62</v>
      </c>
      <c r="CB450" t="s">
        <v>796</v>
      </c>
      <c r="CC450" t="s">
        <v>353</v>
      </c>
      <c r="CD450" t="s">
        <v>620</v>
      </c>
      <c r="CE450" t="s">
        <v>620</v>
      </c>
      <c r="CG450" t="s">
        <v>347</v>
      </c>
      <c r="CJ450" t="s">
        <v>809</v>
      </c>
      <c r="CK450" t="s">
        <v>811</v>
      </c>
      <c r="CL450" t="s">
        <v>812</v>
      </c>
      <c r="CM450">
        <v>4.5</v>
      </c>
      <c r="CN450">
        <v>0</v>
      </c>
      <c r="CO450" t="s">
        <v>813</v>
      </c>
      <c r="CP450" t="s">
        <v>123</v>
      </c>
      <c r="CS450" t="s">
        <v>880</v>
      </c>
      <c r="CT450" t="s">
        <v>239</v>
      </c>
      <c r="CU450" t="s">
        <v>239</v>
      </c>
      <c r="CV450" t="s">
        <v>239</v>
      </c>
      <c r="CW450" t="s">
        <v>239</v>
      </c>
      <c r="CY450" t="s">
        <v>616</v>
      </c>
      <c r="CZ450" t="s">
        <v>616</v>
      </c>
      <c r="DA450" t="s">
        <v>616</v>
      </c>
      <c r="DQ450" t="s">
        <v>616</v>
      </c>
      <c r="DR450" t="s">
        <v>343</v>
      </c>
    </row>
    <row r="451" spans="1:122">
      <c r="A451" t="s">
        <v>123</v>
      </c>
      <c r="B451">
        <v>1.2</v>
      </c>
      <c r="C451" t="s">
        <v>132</v>
      </c>
      <c r="D451" t="s">
        <v>219</v>
      </c>
      <c r="E451" t="s">
        <v>228</v>
      </c>
      <c r="F451" t="s">
        <v>230</v>
      </c>
      <c r="G451" t="s">
        <v>234</v>
      </c>
      <c r="H451" t="s">
        <v>239</v>
      </c>
      <c r="I451" t="s">
        <v>240</v>
      </c>
      <c r="J451" t="s">
        <v>243</v>
      </c>
      <c r="K451" t="s">
        <v>247</v>
      </c>
      <c r="L451" t="s">
        <v>273</v>
      </c>
      <c r="M451">
        <v>17.5</v>
      </c>
      <c r="N451">
        <v>16.5</v>
      </c>
      <c r="Q451" t="s">
        <v>275</v>
      </c>
      <c r="R451">
        <v>0.35</v>
      </c>
      <c r="S451">
        <v>0.35</v>
      </c>
      <c r="T451">
        <v>17.85</v>
      </c>
      <c r="U451">
        <v>0.49</v>
      </c>
      <c r="V451">
        <v>0.45</v>
      </c>
      <c r="W451">
        <v>0.4</v>
      </c>
      <c r="X451">
        <v>0.5</v>
      </c>
      <c r="AC451" t="s">
        <v>276</v>
      </c>
      <c r="AD451" t="s">
        <v>278</v>
      </c>
      <c r="AE451">
        <v>14</v>
      </c>
      <c r="AF451" t="s">
        <v>308</v>
      </c>
      <c r="AG451">
        <v>0.4</v>
      </c>
      <c r="AH451">
        <v>17.2</v>
      </c>
      <c r="AI451">
        <v>16.8</v>
      </c>
      <c r="AJ451">
        <v>2</v>
      </c>
      <c r="AK451">
        <v>3</v>
      </c>
      <c r="AL451">
        <v>5</v>
      </c>
      <c r="AM451">
        <v>5</v>
      </c>
      <c r="AN451">
        <v>0.5</v>
      </c>
      <c r="AO451" t="s">
        <v>340</v>
      </c>
      <c r="AP451">
        <v>5</v>
      </c>
      <c r="AQ451" t="s">
        <v>345</v>
      </c>
      <c r="AR451" t="s">
        <v>349</v>
      </c>
      <c r="AS451" t="s">
        <v>357</v>
      </c>
      <c r="AT451" t="s">
        <v>348</v>
      </c>
      <c r="AU451" t="s">
        <v>375</v>
      </c>
      <c r="AV451" t="s">
        <v>393</v>
      </c>
      <c r="AW451" t="s">
        <v>396</v>
      </c>
      <c r="AX451" t="s">
        <v>399</v>
      </c>
      <c r="AY451" t="s">
        <v>407</v>
      </c>
      <c r="BC451" t="s">
        <v>491</v>
      </c>
      <c r="BD451" t="s">
        <v>498</v>
      </c>
      <c r="BE451" t="s">
        <v>491</v>
      </c>
      <c r="BF451">
        <v>45</v>
      </c>
      <c r="BG451">
        <v>0.3500000000000014</v>
      </c>
      <c r="BH451">
        <v>36.57688451366004</v>
      </c>
      <c r="BI451">
        <v>0.3999999999999986</v>
      </c>
      <c r="BO451">
        <v>12</v>
      </c>
      <c r="BP451">
        <v>15</v>
      </c>
      <c r="BQ451">
        <v>27</v>
      </c>
      <c r="BR451">
        <v>19</v>
      </c>
      <c r="BS451">
        <v>13</v>
      </c>
      <c r="BT451">
        <v>23</v>
      </c>
      <c r="BU451">
        <v>4</v>
      </c>
      <c r="BV451">
        <v>15</v>
      </c>
      <c r="BW451">
        <v>21</v>
      </c>
      <c r="BX451">
        <v>19</v>
      </c>
      <c r="BY451" t="s">
        <v>491</v>
      </c>
      <c r="BZ451" t="s">
        <v>491</v>
      </c>
      <c r="CA451">
        <v>0.5</v>
      </c>
      <c r="CB451" t="s">
        <v>345</v>
      </c>
      <c r="CC451" t="s">
        <v>365</v>
      </c>
      <c r="CD451" t="s">
        <v>474</v>
      </c>
      <c r="CE451" t="s">
        <v>474</v>
      </c>
      <c r="CG451" t="s">
        <v>342</v>
      </c>
      <c r="CJ451" t="s">
        <v>810</v>
      </c>
      <c r="CK451" t="s">
        <v>811</v>
      </c>
      <c r="CL451" t="s">
        <v>812</v>
      </c>
      <c r="CM451">
        <v>17.5</v>
      </c>
      <c r="CN451">
        <v>0</v>
      </c>
      <c r="CO451" t="s">
        <v>813</v>
      </c>
      <c r="CP451" t="s">
        <v>122</v>
      </c>
      <c r="CT451" t="s">
        <v>239</v>
      </c>
      <c r="CU451" t="s">
        <v>239</v>
      </c>
      <c r="CV451" t="s">
        <v>239</v>
      </c>
      <c r="CW451" t="s">
        <v>239</v>
      </c>
      <c r="CY451" t="s">
        <v>616</v>
      </c>
      <c r="CZ451" t="s">
        <v>616</v>
      </c>
      <c r="DA451" t="s">
        <v>616</v>
      </c>
      <c r="DQ451" t="s">
        <v>616</v>
      </c>
      <c r="DR451" t="s">
        <v>344</v>
      </c>
    </row>
    <row r="452" spans="1:122">
      <c r="A452" t="s">
        <v>123</v>
      </c>
      <c r="B452">
        <v>1.19</v>
      </c>
      <c r="C452" t="s">
        <v>138</v>
      </c>
      <c r="D452" t="s">
        <v>220</v>
      </c>
      <c r="E452" t="s">
        <v>229</v>
      </c>
      <c r="F452" t="s">
        <v>225</v>
      </c>
      <c r="G452" t="s">
        <v>237</v>
      </c>
      <c r="H452" t="s">
        <v>239</v>
      </c>
      <c r="I452" t="s">
        <v>240</v>
      </c>
      <c r="J452" t="s">
        <v>241</v>
      </c>
      <c r="K452" t="s">
        <v>251</v>
      </c>
      <c r="L452" t="s">
        <v>272</v>
      </c>
      <c r="M452">
        <v>34.5</v>
      </c>
      <c r="N452">
        <v>36.5</v>
      </c>
      <c r="Q452" t="s">
        <v>275</v>
      </c>
      <c r="R452">
        <v>8.25</v>
      </c>
      <c r="S452">
        <v>8.25</v>
      </c>
      <c r="T452">
        <v>42.75</v>
      </c>
      <c r="U452">
        <v>0.47</v>
      </c>
      <c r="V452">
        <v>0.75</v>
      </c>
      <c r="W452">
        <v>0.8</v>
      </c>
      <c r="X452">
        <v>0.7</v>
      </c>
      <c r="Y452">
        <v>0.6018168054504164</v>
      </c>
      <c r="Z452">
        <v>1321</v>
      </c>
      <c r="AC452" t="s">
        <v>276</v>
      </c>
      <c r="AD452" t="s">
        <v>276</v>
      </c>
      <c r="AE452">
        <v>86</v>
      </c>
      <c r="AF452" t="s">
        <v>284</v>
      </c>
      <c r="AG452">
        <v>0.8</v>
      </c>
      <c r="AH452">
        <v>41.4</v>
      </c>
      <c r="AI452">
        <v>38.5</v>
      </c>
      <c r="AJ452">
        <v>4</v>
      </c>
      <c r="AK452">
        <v>1</v>
      </c>
      <c r="AL452">
        <v>7</v>
      </c>
      <c r="AM452">
        <v>3</v>
      </c>
      <c r="AN452">
        <v>0.7</v>
      </c>
      <c r="AO452" t="s">
        <v>339</v>
      </c>
      <c r="AP452">
        <v>5</v>
      </c>
      <c r="AQ452" t="s">
        <v>346</v>
      </c>
      <c r="AR452" t="s">
        <v>350</v>
      </c>
      <c r="AS452" t="s">
        <v>361</v>
      </c>
      <c r="AT452" t="s">
        <v>350</v>
      </c>
      <c r="AU452" t="s">
        <v>379</v>
      </c>
      <c r="AV452" t="s">
        <v>276</v>
      </c>
      <c r="AW452" t="s">
        <v>395</v>
      </c>
      <c r="AX452" t="s">
        <v>398</v>
      </c>
      <c r="AY452" t="s">
        <v>412</v>
      </c>
      <c r="BC452" t="s">
        <v>505</v>
      </c>
      <c r="BD452" t="s">
        <v>660</v>
      </c>
      <c r="BE452" t="s">
        <v>505</v>
      </c>
      <c r="BF452">
        <v>75</v>
      </c>
      <c r="BG452">
        <v>8.246500000000005</v>
      </c>
      <c r="BH452">
        <v>22.62127415044468</v>
      </c>
      <c r="BI452">
        <v>2.899999999999999</v>
      </c>
      <c r="BJ452" t="s">
        <v>364</v>
      </c>
      <c r="BO452">
        <v>51</v>
      </c>
      <c r="BP452">
        <v>48</v>
      </c>
      <c r="BQ452">
        <v>42</v>
      </c>
      <c r="BR452">
        <v>31</v>
      </c>
      <c r="BS452">
        <v>35</v>
      </c>
      <c r="BT452">
        <v>22</v>
      </c>
      <c r="BU452">
        <v>39</v>
      </c>
      <c r="BV452">
        <v>36</v>
      </c>
      <c r="BW452">
        <v>49</v>
      </c>
      <c r="BX452">
        <v>32</v>
      </c>
      <c r="BY452" t="s">
        <v>505</v>
      </c>
      <c r="BZ452" t="s">
        <v>723</v>
      </c>
      <c r="CA452">
        <v>0.62</v>
      </c>
      <c r="CB452" t="s">
        <v>796</v>
      </c>
      <c r="CC452" t="s">
        <v>801</v>
      </c>
      <c r="CD452" t="s">
        <v>474</v>
      </c>
      <c r="CE452" t="s">
        <v>474</v>
      </c>
      <c r="CG452" t="s">
        <v>347</v>
      </c>
      <c r="CJ452" t="s">
        <v>809</v>
      </c>
      <c r="CK452" t="s">
        <v>811</v>
      </c>
      <c r="CL452" t="s">
        <v>812</v>
      </c>
      <c r="CM452">
        <v>34.5</v>
      </c>
      <c r="CN452">
        <v>0</v>
      </c>
      <c r="CO452" t="s">
        <v>813</v>
      </c>
      <c r="CP452" t="s">
        <v>814</v>
      </c>
      <c r="CS452" t="s">
        <v>826</v>
      </c>
      <c r="CT452" t="s">
        <v>239</v>
      </c>
      <c r="CU452" t="s">
        <v>344</v>
      </c>
      <c r="CV452" t="s">
        <v>239</v>
      </c>
      <c r="CW452" t="s">
        <v>239</v>
      </c>
      <c r="CY452" t="s">
        <v>616</v>
      </c>
      <c r="CZ452" t="s">
        <v>616</v>
      </c>
      <c r="DA452" t="s">
        <v>616</v>
      </c>
      <c r="DQ452" t="s">
        <v>616</v>
      </c>
      <c r="DR452" t="s">
        <v>344</v>
      </c>
    </row>
    <row r="453" spans="1:122">
      <c r="A453" t="s">
        <v>123</v>
      </c>
      <c r="B453">
        <v>1.19</v>
      </c>
      <c r="C453" t="s">
        <v>131</v>
      </c>
      <c r="D453" t="s">
        <v>220</v>
      </c>
      <c r="E453" t="s">
        <v>227</v>
      </c>
      <c r="F453" t="s">
        <v>226</v>
      </c>
      <c r="G453" t="s">
        <v>236</v>
      </c>
      <c r="H453" t="s">
        <v>239</v>
      </c>
      <c r="I453" t="s">
        <v>240</v>
      </c>
      <c r="J453" t="s">
        <v>242</v>
      </c>
      <c r="K453" t="s">
        <v>245</v>
      </c>
      <c r="L453" t="s">
        <v>273</v>
      </c>
      <c r="M453">
        <v>9.5</v>
      </c>
      <c r="N453">
        <v>8</v>
      </c>
      <c r="Q453" t="s">
        <v>275</v>
      </c>
      <c r="R453">
        <v>1.5</v>
      </c>
      <c r="S453">
        <v>1.5</v>
      </c>
      <c r="T453">
        <v>11</v>
      </c>
      <c r="U453">
        <v>0.5</v>
      </c>
      <c r="V453">
        <v>0.6</v>
      </c>
      <c r="W453">
        <v>0.6</v>
      </c>
      <c r="X453">
        <v>0.6</v>
      </c>
      <c r="AC453" t="s">
        <v>276</v>
      </c>
      <c r="AD453" t="s">
        <v>277</v>
      </c>
      <c r="AE453">
        <v>41</v>
      </c>
      <c r="AF453" t="s">
        <v>302</v>
      </c>
      <c r="AG453">
        <v>0.6</v>
      </c>
      <c r="AH453">
        <v>11</v>
      </c>
      <c r="AI453">
        <v>11</v>
      </c>
      <c r="AJ453">
        <v>3</v>
      </c>
      <c r="AK453">
        <v>2</v>
      </c>
      <c r="AL453">
        <v>6</v>
      </c>
      <c r="AM453">
        <v>4</v>
      </c>
      <c r="AN453">
        <v>0.6</v>
      </c>
      <c r="AO453" t="s">
        <v>340</v>
      </c>
      <c r="AP453">
        <v>5</v>
      </c>
      <c r="AQ453" t="s">
        <v>344</v>
      </c>
      <c r="AR453" t="s">
        <v>348</v>
      </c>
      <c r="AS453" t="s">
        <v>355</v>
      </c>
      <c r="AT453" t="s">
        <v>348</v>
      </c>
      <c r="AU453" t="s">
        <v>373</v>
      </c>
      <c r="AV453" t="s">
        <v>393</v>
      </c>
      <c r="AW453" t="s">
        <v>395</v>
      </c>
      <c r="AX453" t="s">
        <v>399</v>
      </c>
      <c r="AY453" t="s">
        <v>406</v>
      </c>
      <c r="BB453" t="s">
        <v>442</v>
      </c>
      <c r="BC453" t="s">
        <v>368</v>
      </c>
      <c r="BD453" t="s">
        <v>368</v>
      </c>
      <c r="BE453" t="s">
        <v>368</v>
      </c>
      <c r="BF453">
        <v>60</v>
      </c>
      <c r="BG453">
        <v>1.5</v>
      </c>
      <c r="BH453">
        <v>54.08899920234006</v>
      </c>
      <c r="BI453">
        <v>0</v>
      </c>
      <c r="BJ453" t="s">
        <v>355</v>
      </c>
      <c r="BO453">
        <v>17</v>
      </c>
      <c r="BP453">
        <v>15</v>
      </c>
      <c r="BQ453">
        <v>19</v>
      </c>
      <c r="BR453">
        <v>2</v>
      </c>
      <c r="BS453">
        <v>2</v>
      </c>
      <c r="BT453">
        <v>14</v>
      </c>
      <c r="BU453">
        <v>12</v>
      </c>
      <c r="BV453">
        <v>16</v>
      </c>
      <c r="BW453">
        <v>7</v>
      </c>
      <c r="BX453">
        <v>6</v>
      </c>
      <c r="BY453" t="s">
        <v>368</v>
      </c>
      <c r="BZ453" t="s">
        <v>616</v>
      </c>
      <c r="CA453">
        <v>0</v>
      </c>
      <c r="CB453" t="s">
        <v>343</v>
      </c>
      <c r="CC453" t="s">
        <v>616</v>
      </c>
      <c r="CD453" t="s">
        <v>616</v>
      </c>
      <c r="CE453" t="s">
        <v>616</v>
      </c>
      <c r="CG453" t="s">
        <v>342</v>
      </c>
      <c r="CJ453" t="s">
        <v>810</v>
      </c>
      <c r="CK453" t="s">
        <v>811</v>
      </c>
      <c r="CL453" t="s">
        <v>812</v>
      </c>
      <c r="CM453">
        <v>9.5</v>
      </c>
      <c r="CN453">
        <v>0</v>
      </c>
      <c r="CO453" t="s">
        <v>813</v>
      </c>
      <c r="CP453" t="s">
        <v>122</v>
      </c>
      <c r="CT453" t="s">
        <v>239</v>
      </c>
      <c r="CU453" t="s">
        <v>239</v>
      </c>
      <c r="CV453" t="s">
        <v>239</v>
      </c>
      <c r="CW453" t="s">
        <v>239</v>
      </c>
      <c r="CY453" t="s">
        <v>616</v>
      </c>
      <c r="CZ453" t="s">
        <v>616</v>
      </c>
      <c r="DA453" t="s">
        <v>616</v>
      </c>
      <c r="DQ453" t="s">
        <v>616</v>
      </c>
      <c r="DR453" t="s">
        <v>344</v>
      </c>
    </row>
    <row r="454" spans="1:122">
      <c r="A454" t="s">
        <v>123</v>
      </c>
      <c r="B454">
        <v>1.18</v>
      </c>
      <c r="C454" t="s">
        <v>156</v>
      </c>
      <c r="D454" t="s">
        <v>220</v>
      </c>
      <c r="E454" t="s">
        <v>226</v>
      </c>
      <c r="F454" t="s">
        <v>227</v>
      </c>
      <c r="G454" t="s">
        <v>235</v>
      </c>
      <c r="H454" t="s">
        <v>239</v>
      </c>
      <c r="I454" t="s">
        <v>240</v>
      </c>
      <c r="J454" t="s">
        <v>242</v>
      </c>
      <c r="K454" t="s">
        <v>249</v>
      </c>
      <c r="L454" t="s">
        <v>271</v>
      </c>
      <c r="M454">
        <v>3.5</v>
      </c>
      <c r="N454">
        <v>3.5</v>
      </c>
      <c r="Q454" t="s">
        <v>274</v>
      </c>
      <c r="R454">
        <v>-0.2</v>
      </c>
      <c r="S454">
        <v>0.2</v>
      </c>
      <c r="T454">
        <v>3.3</v>
      </c>
      <c r="U454">
        <v>0.529</v>
      </c>
      <c r="V454">
        <v>0.55</v>
      </c>
      <c r="W454">
        <v>0.4</v>
      </c>
      <c r="X454">
        <v>0.7</v>
      </c>
      <c r="Y454">
        <v>0.5531914893617021</v>
      </c>
      <c r="Z454">
        <v>94</v>
      </c>
      <c r="AC454" t="s">
        <v>276</v>
      </c>
      <c r="AD454" t="s">
        <v>276</v>
      </c>
      <c r="AE454">
        <v>54</v>
      </c>
      <c r="AF454" t="s">
        <v>300</v>
      </c>
      <c r="AG454">
        <v>0.6</v>
      </c>
      <c r="AH454">
        <v>3.6</v>
      </c>
      <c r="AI454">
        <v>3</v>
      </c>
      <c r="AJ454">
        <v>3</v>
      </c>
      <c r="AK454">
        <v>2</v>
      </c>
      <c r="AL454">
        <v>3</v>
      </c>
      <c r="AM454">
        <v>7</v>
      </c>
      <c r="AN454">
        <v>0.3</v>
      </c>
      <c r="AO454" t="s">
        <v>339</v>
      </c>
      <c r="AP454">
        <v>5</v>
      </c>
      <c r="AQ454" t="s">
        <v>343</v>
      </c>
      <c r="AR454" t="s">
        <v>348</v>
      </c>
      <c r="AS454" t="s">
        <v>367</v>
      </c>
      <c r="AT454" t="s">
        <v>371</v>
      </c>
      <c r="AU454" t="s">
        <v>377</v>
      </c>
      <c r="AV454" t="s">
        <v>276</v>
      </c>
      <c r="AW454" t="s">
        <v>395</v>
      </c>
      <c r="AX454" t="s">
        <v>398</v>
      </c>
      <c r="AY454" t="s">
        <v>411</v>
      </c>
      <c r="BC454" t="s">
        <v>357</v>
      </c>
      <c r="BD454" t="s">
        <v>564</v>
      </c>
      <c r="BE454" t="s">
        <v>357</v>
      </c>
      <c r="BF454">
        <v>55.00000000000001</v>
      </c>
      <c r="BG454">
        <v>-0.1999999999999997</v>
      </c>
      <c r="BH454">
        <v>57.73502691896257</v>
      </c>
      <c r="BI454">
        <v>0.6000000000000001</v>
      </c>
      <c r="BJ454" t="s">
        <v>357</v>
      </c>
      <c r="BO454">
        <v>6</v>
      </c>
      <c r="BP454">
        <v>1</v>
      </c>
      <c r="BQ454">
        <v>1</v>
      </c>
      <c r="BR454">
        <v>6</v>
      </c>
      <c r="BS454">
        <v>4</v>
      </c>
      <c r="BT454">
        <v>2</v>
      </c>
      <c r="BU454">
        <v>3</v>
      </c>
      <c r="BV454">
        <v>2</v>
      </c>
      <c r="BW454">
        <v>3</v>
      </c>
      <c r="BX454">
        <v>2</v>
      </c>
      <c r="BY454" t="s">
        <v>357</v>
      </c>
      <c r="BZ454" t="s">
        <v>741</v>
      </c>
      <c r="CA454">
        <v>1</v>
      </c>
      <c r="CB454" t="s">
        <v>342</v>
      </c>
      <c r="CC454" t="s">
        <v>366</v>
      </c>
      <c r="CD454" t="s">
        <v>359</v>
      </c>
      <c r="CE454" t="s">
        <v>616</v>
      </c>
      <c r="CG454" t="s">
        <v>342</v>
      </c>
      <c r="CJ454" t="s">
        <v>810</v>
      </c>
      <c r="CK454" t="s">
        <v>811</v>
      </c>
      <c r="CL454" t="s">
        <v>812</v>
      </c>
      <c r="CM454">
        <v>3.5</v>
      </c>
      <c r="CN454">
        <v>0</v>
      </c>
      <c r="CO454" t="s">
        <v>813</v>
      </c>
      <c r="CP454" t="s">
        <v>814</v>
      </c>
      <c r="CT454" t="s">
        <v>239</v>
      </c>
      <c r="CU454" t="s">
        <v>239</v>
      </c>
      <c r="CV454" t="s">
        <v>239</v>
      </c>
      <c r="CW454" t="s">
        <v>239</v>
      </c>
      <c r="CY454" t="s">
        <v>616</v>
      </c>
      <c r="CZ454" t="s">
        <v>616</v>
      </c>
      <c r="DA454" t="s">
        <v>616</v>
      </c>
      <c r="DQ454" t="s">
        <v>616</v>
      </c>
      <c r="DR454" t="s">
        <v>239</v>
      </c>
    </row>
    <row r="455" spans="1:122">
      <c r="A455" t="s">
        <v>123</v>
      </c>
      <c r="B455">
        <v>1.18</v>
      </c>
      <c r="C455" t="s">
        <v>146</v>
      </c>
      <c r="D455" t="s">
        <v>220</v>
      </c>
      <c r="E455" t="s">
        <v>228</v>
      </c>
      <c r="F455" t="s">
        <v>230</v>
      </c>
      <c r="G455" t="s">
        <v>234</v>
      </c>
      <c r="H455" t="s">
        <v>239</v>
      </c>
      <c r="I455" t="s">
        <v>240</v>
      </c>
      <c r="J455" t="s">
        <v>243</v>
      </c>
      <c r="K455" t="s">
        <v>247</v>
      </c>
      <c r="L455" t="s">
        <v>271</v>
      </c>
      <c r="M455">
        <v>34</v>
      </c>
      <c r="N455">
        <v>34</v>
      </c>
      <c r="Q455" t="s">
        <v>274</v>
      </c>
      <c r="R455">
        <v>-4.18</v>
      </c>
      <c r="S455">
        <v>4.18</v>
      </c>
      <c r="T455">
        <v>29.82</v>
      </c>
      <c r="U455">
        <v>0.541</v>
      </c>
      <c r="V455">
        <v>0.75</v>
      </c>
      <c r="W455">
        <v>0.75</v>
      </c>
      <c r="X455">
        <v>0.75</v>
      </c>
      <c r="Y455">
        <v>0.5833333333333334</v>
      </c>
      <c r="Z455">
        <v>156</v>
      </c>
      <c r="AC455" t="s">
        <v>276</v>
      </c>
      <c r="AD455" t="s">
        <v>276</v>
      </c>
      <c r="AE455">
        <v>75</v>
      </c>
      <c r="AF455" t="s">
        <v>309</v>
      </c>
      <c r="AG455">
        <v>0.25</v>
      </c>
      <c r="AH455">
        <v>28</v>
      </c>
      <c r="AI455">
        <v>28.8</v>
      </c>
      <c r="AJ455">
        <v>1</v>
      </c>
      <c r="AK455">
        <v>3</v>
      </c>
      <c r="AL455">
        <v>2</v>
      </c>
      <c r="AM455">
        <v>6</v>
      </c>
      <c r="AN455">
        <v>0.25</v>
      </c>
      <c r="AO455" t="s">
        <v>340</v>
      </c>
      <c r="AP455">
        <v>4</v>
      </c>
      <c r="AQ455" t="s">
        <v>345</v>
      </c>
      <c r="AR455" t="s">
        <v>349</v>
      </c>
      <c r="AS455" t="s">
        <v>357</v>
      </c>
      <c r="AT455" t="s">
        <v>348</v>
      </c>
      <c r="AU455" t="s">
        <v>375</v>
      </c>
      <c r="AV455" t="s">
        <v>276</v>
      </c>
      <c r="AW455" t="s">
        <v>395</v>
      </c>
      <c r="AX455" t="s">
        <v>398</v>
      </c>
      <c r="AY455" t="s">
        <v>420</v>
      </c>
      <c r="BC455" t="s">
        <v>410</v>
      </c>
      <c r="BD455" t="s">
        <v>697</v>
      </c>
      <c r="BE455" t="s">
        <v>410</v>
      </c>
      <c r="BF455">
        <v>75</v>
      </c>
      <c r="BG455">
        <v>-4.179999999999996</v>
      </c>
      <c r="BH455">
        <v>22.96921584519615</v>
      </c>
      <c r="BI455">
        <v>-0.8000000000000007</v>
      </c>
      <c r="BO455">
        <v>39</v>
      </c>
      <c r="BP455">
        <v>16</v>
      </c>
      <c r="BQ455">
        <v>34</v>
      </c>
      <c r="BR455">
        <v>23</v>
      </c>
      <c r="BS455">
        <v>28</v>
      </c>
      <c r="BT455">
        <v>34</v>
      </c>
      <c r="BU455">
        <v>27</v>
      </c>
      <c r="BV455">
        <v>36</v>
      </c>
      <c r="BW455">
        <v>27</v>
      </c>
      <c r="BX455">
        <v>24</v>
      </c>
      <c r="BY455" t="s">
        <v>410</v>
      </c>
      <c r="BZ455" t="s">
        <v>410</v>
      </c>
      <c r="CA455">
        <v>0.2</v>
      </c>
      <c r="CB455" t="s">
        <v>345</v>
      </c>
      <c r="CC455" t="s">
        <v>412</v>
      </c>
      <c r="CD455" t="s">
        <v>456</v>
      </c>
      <c r="CE455" t="s">
        <v>622</v>
      </c>
      <c r="CG455" t="s">
        <v>342</v>
      </c>
      <c r="CJ455" t="s">
        <v>810</v>
      </c>
      <c r="CK455" t="s">
        <v>811</v>
      </c>
      <c r="CL455" t="s">
        <v>812</v>
      </c>
      <c r="CM455">
        <v>34</v>
      </c>
      <c r="CN455">
        <v>0</v>
      </c>
      <c r="CO455" t="s">
        <v>813</v>
      </c>
      <c r="CP455" t="s">
        <v>122</v>
      </c>
      <c r="CT455" t="s">
        <v>239</v>
      </c>
      <c r="CU455" t="s">
        <v>239</v>
      </c>
      <c r="CV455" t="s">
        <v>239</v>
      </c>
      <c r="CW455" t="s">
        <v>239</v>
      </c>
      <c r="CY455" t="s">
        <v>616</v>
      </c>
      <c r="CZ455" t="s">
        <v>616</v>
      </c>
      <c r="DA455" t="s">
        <v>616</v>
      </c>
      <c r="DQ455" t="s">
        <v>616</v>
      </c>
      <c r="DR455" t="s">
        <v>239</v>
      </c>
    </row>
    <row r="456" spans="1:122">
      <c r="A456" t="s">
        <v>123</v>
      </c>
      <c r="B456">
        <v>1.18</v>
      </c>
      <c r="C456" t="s">
        <v>145</v>
      </c>
      <c r="D456" t="s">
        <v>220</v>
      </c>
      <c r="E456" t="s">
        <v>225</v>
      </c>
      <c r="F456" t="s">
        <v>229</v>
      </c>
      <c r="G456" t="s">
        <v>234</v>
      </c>
      <c r="H456" t="s">
        <v>239</v>
      </c>
      <c r="I456" t="s">
        <v>240</v>
      </c>
      <c r="J456" t="s">
        <v>241</v>
      </c>
      <c r="K456" t="s">
        <v>247</v>
      </c>
      <c r="L456" t="s">
        <v>272</v>
      </c>
      <c r="M456">
        <v>14.5</v>
      </c>
      <c r="N456">
        <v>17.5</v>
      </c>
      <c r="Q456" t="s">
        <v>275</v>
      </c>
      <c r="R456">
        <v>6.34</v>
      </c>
      <c r="S456">
        <v>6.34</v>
      </c>
      <c r="T456">
        <v>20.84</v>
      </c>
      <c r="U456">
        <v>0.49</v>
      </c>
      <c r="V456">
        <v>0.6499999999999999</v>
      </c>
      <c r="W456">
        <v>0.6</v>
      </c>
      <c r="X456">
        <v>0.7</v>
      </c>
      <c r="Y456">
        <v>0.6198453608247423</v>
      </c>
      <c r="Z456">
        <v>776</v>
      </c>
      <c r="AC456" t="s">
        <v>276</v>
      </c>
      <c r="AD456" t="s">
        <v>276</v>
      </c>
      <c r="AE456">
        <v>73</v>
      </c>
      <c r="AF456" t="s">
        <v>287</v>
      </c>
      <c r="AG456">
        <v>0.6</v>
      </c>
      <c r="AH456">
        <v>19.2</v>
      </c>
      <c r="AI456">
        <v>20.5</v>
      </c>
      <c r="AJ456">
        <v>3</v>
      </c>
      <c r="AK456">
        <v>2</v>
      </c>
      <c r="AL456">
        <v>7</v>
      </c>
      <c r="AM456">
        <v>3</v>
      </c>
      <c r="AN456">
        <v>0.7</v>
      </c>
      <c r="AO456" t="s">
        <v>339</v>
      </c>
      <c r="AP456">
        <v>5</v>
      </c>
      <c r="AQ456" t="s">
        <v>342</v>
      </c>
      <c r="AR456" t="s">
        <v>348</v>
      </c>
      <c r="AS456" t="s">
        <v>363</v>
      </c>
      <c r="AT456" t="s">
        <v>349</v>
      </c>
      <c r="AU456" t="s">
        <v>375</v>
      </c>
      <c r="AV456" t="s">
        <v>276</v>
      </c>
      <c r="AW456" t="s">
        <v>395</v>
      </c>
      <c r="AX456" t="s">
        <v>398</v>
      </c>
      <c r="AY456" t="s">
        <v>419</v>
      </c>
      <c r="BB456" t="s">
        <v>442</v>
      </c>
      <c r="BC456" t="s">
        <v>492</v>
      </c>
      <c r="BD456" t="s">
        <v>602</v>
      </c>
      <c r="BE456" t="s">
        <v>492</v>
      </c>
      <c r="BF456">
        <v>64.99999999999999</v>
      </c>
      <c r="BG456">
        <v>6.342500000000001</v>
      </c>
      <c r="BH456">
        <v>40.35830008170353</v>
      </c>
      <c r="BI456">
        <v>-1.300000000000001</v>
      </c>
      <c r="BO456">
        <v>14</v>
      </c>
      <c r="BP456">
        <v>18</v>
      </c>
      <c r="BQ456">
        <v>22</v>
      </c>
      <c r="BR456">
        <v>13</v>
      </c>
      <c r="BS456">
        <v>29</v>
      </c>
      <c r="BT456">
        <v>22</v>
      </c>
      <c r="BU456">
        <v>17</v>
      </c>
      <c r="BV456">
        <v>10</v>
      </c>
      <c r="BW456">
        <v>20</v>
      </c>
      <c r="BX456">
        <v>40</v>
      </c>
      <c r="BY456" t="s">
        <v>492</v>
      </c>
      <c r="BZ456" t="s">
        <v>492</v>
      </c>
      <c r="CA456">
        <v>0.7</v>
      </c>
      <c r="CB456" t="s">
        <v>345</v>
      </c>
      <c r="CC456" t="s">
        <v>354</v>
      </c>
      <c r="CD456" t="s">
        <v>620</v>
      </c>
      <c r="CE456" t="s">
        <v>620</v>
      </c>
      <c r="CG456" t="s">
        <v>342</v>
      </c>
      <c r="CJ456" t="s">
        <v>809</v>
      </c>
      <c r="CK456" t="s">
        <v>811</v>
      </c>
      <c r="CL456" t="s">
        <v>812</v>
      </c>
      <c r="CM456">
        <v>14.5</v>
      </c>
      <c r="CN456">
        <v>0</v>
      </c>
      <c r="CO456" t="s">
        <v>813</v>
      </c>
      <c r="CP456" t="s">
        <v>815</v>
      </c>
      <c r="CT456" t="s">
        <v>239</v>
      </c>
      <c r="CU456" t="s">
        <v>239</v>
      </c>
      <c r="CV456" t="s">
        <v>239</v>
      </c>
      <c r="CW456" t="s">
        <v>239</v>
      </c>
      <c r="CY456" t="s">
        <v>616</v>
      </c>
      <c r="CZ456" t="s">
        <v>616</v>
      </c>
      <c r="DA456" t="s">
        <v>616</v>
      </c>
      <c r="DQ456" t="s">
        <v>616</v>
      </c>
      <c r="DR456" t="s">
        <v>343</v>
      </c>
    </row>
    <row r="457" spans="1:122">
      <c r="A457" t="s">
        <v>123</v>
      </c>
      <c r="B457">
        <v>1.18</v>
      </c>
      <c r="C457" t="s">
        <v>151</v>
      </c>
      <c r="D457" t="s">
        <v>223</v>
      </c>
      <c r="E457" t="s">
        <v>229</v>
      </c>
      <c r="F457" t="s">
        <v>225</v>
      </c>
      <c r="G457" t="s">
        <v>237</v>
      </c>
      <c r="H457" t="s">
        <v>239</v>
      </c>
      <c r="I457" t="s">
        <v>240</v>
      </c>
      <c r="J457" t="s">
        <v>241</v>
      </c>
      <c r="K457" t="s">
        <v>247</v>
      </c>
      <c r="L457" t="s">
        <v>272</v>
      </c>
      <c r="M457">
        <v>14.5</v>
      </c>
      <c r="N457">
        <v>17</v>
      </c>
      <c r="Q457" t="s">
        <v>275</v>
      </c>
      <c r="R457">
        <v>2.14</v>
      </c>
      <c r="S457">
        <v>2.14</v>
      </c>
      <c r="T457">
        <v>16.64</v>
      </c>
      <c r="U457">
        <v>0.49</v>
      </c>
      <c r="V457">
        <v>0.55</v>
      </c>
      <c r="W457">
        <v>0.4</v>
      </c>
      <c r="X457">
        <v>0.7</v>
      </c>
      <c r="Y457">
        <v>0.6198453608247423</v>
      </c>
      <c r="Z457">
        <v>776</v>
      </c>
      <c r="AC457" t="s">
        <v>276</v>
      </c>
      <c r="AD457" t="s">
        <v>276</v>
      </c>
      <c r="AE457">
        <v>60</v>
      </c>
      <c r="AF457" t="s">
        <v>298</v>
      </c>
      <c r="AG457">
        <v>0.4</v>
      </c>
      <c r="AH457">
        <v>14</v>
      </c>
      <c r="AI457">
        <v>17.7</v>
      </c>
      <c r="AJ457">
        <v>2</v>
      </c>
      <c r="AK457">
        <v>3</v>
      </c>
      <c r="AL457">
        <v>7</v>
      </c>
      <c r="AM457">
        <v>3</v>
      </c>
      <c r="AN457">
        <v>0.7</v>
      </c>
      <c r="AO457" t="s">
        <v>339</v>
      </c>
      <c r="AP457">
        <v>5</v>
      </c>
      <c r="AQ457" t="s">
        <v>346</v>
      </c>
      <c r="AR457" t="s">
        <v>350</v>
      </c>
      <c r="AS457" t="s">
        <v>361</v>
      </c>
      <c r="AT457" t="s">
        <v>350</v>
      </c>
      <c r="AU457" t="s">
        <v>375</v>
      </c>
      <c r="AV457" t="s">
        <v>276</v>
      </c>
      <c r="AW457" t="s">
        <v>395</v>
      </c>
      <c r="AX457" t="s">
        <v>399</v>
      </c>
      <c r="AY457" t="s">
        <v>425</v>
      </c>
      <c r="BC457" t="s">
        <v>508</v>
      </c>
      <c r="BD457" t="s">
        <v>354</v>
      </c>
      <c r="BE457" t="s">
        <v>508</v>
      </c>
      <c r="BF457">
        <v>55.00000000000001</v>
      </c>
      <c r="BG457">
        <v>2.142499999999998</v>
      </c>
      <c r="BH457">
        <v>37.90366806264296</v>
      </c>
      <c r="BI457">
        <v>-3.699999999999999</v>
      </c>
      <c r="BJ457" t="s">
        <v>364</v>
      </c>
      <c r="BO457">
        <v>16</v>
      </c>
      <c r="BP457">
        <v>9</v>
      </c>
      <c r="BQ457">
        <v>7</v>
      </c>
      <c r="BR457">
        <v>26</v>
      </c>
      <c r="BS457">
        <v>12</v>
      </c>
      <c r="BT457">
        <v>18</v>
      </c>
      <c r="BU457">
        <v>28</v>
      </c>
      <c r="BV457">
        <v>22</v>
      </c>
      <c r="BW457">
        <v>23</v>
      </c>
      <c r="BX457">
        <v>16</v>
      </c>
      <c r="BY457" t="s">
        <v>508</v>
      </c>
      <c r="BZ457" t="s">
        <v>685</v>
      </c>
      <c r="CA457">
        <v>0.88</v>
      </c>
      <c r="CB457" t="s">
        <v>796</v>
      </c>
      <c r="CC457" t="s">
        <v>360</v>
      </c>
      <c r="CD457" t="s">
        <v>359</v>
      </c>
      <c r="CE457" t="s">
        <v>359</v>
      </c>
      <c r="CG457" t="s">
        <v>347</v>
      </c>
      <c r="CJ457" t="s">
        <v>809</v>
      </c>
      <c r="CK457" t="s">
        <v>811</v>
      </c>
      <c r="CL457" t="s">
        <v>812</v>
      </c>
      <c r="CM457">
        <v>14.5</v>
      </c>
      <c r="CN457">
        <v>0</v>
      </c>
      <c r="CO457" t="s">
        <v>813</v>
      </c>
      <c r="CP457" t="s">
        <v>123</v>
      </c>
      <c r="CT457" t="s">
        <v>239</v>
      </c>
      <c r="CU457" t="s">
        <v>239</v>
      </c>
      <c r="CV457" t="s">
        <v>239</v>
      </c>
      <c r="CW457" t="s">
        <v>239</v>
      </c>
      <c r="CY457" t="s">
        <v>616</v>
      </c>
      <c r="CZ457" t="s">
        <v>616</v>
      </c>
      <c r="DA457" t="s">
        <v>616</v>
      </c>
      <c r="DQ457" t="s">
        <v>616</v>
      </c>
      <c r="DR457" t="s">
        <v>343</v>
      </c>
    </row>
    <row r="458" spans="1:122">
      <c r="A458" t="s">
        <v>123</v>
      </c>
      <c r="B458">
        <v>1.18</v>
      </c>
      <c r="C458" t="s">
        <v>131</v>
      </c>
      <c r="D458" t="s">
        <v>220</v>
      </c>
      <c r="E458" t="s">
        <v>227</v>
      </c>
      <c r="F458" t="s">
        <v>226</v>
      </c>
      <c r="G458" t="s">
        <v>236</v>
      </c>
      <c r="H458" t="s">
        <v>239</v>
      </c>
      <c r="I458" t="s">
        <v>240</v>
      </c>
      <c r="J458" t="s">
        <v>242</v>
      </c>
      <c r="K458" t="s">
        <v>248</v>
      </c>
      <c r="L458" t="s">
        <v>273</v>
      </c>
      <c r="M458">
        <v>12.5</v>
      </c>
      <c r="N458">
        <v>11.5</v>
      </c>
      <c r="Q458" t="s">
        <v>275</v>
      </c>
      <c r="R458">
        <v>2.76</v>
      </c>
      <c r="S458">
        <v>2.76</v>
      </c>
      <c r="T458">
        <v>15.26</v>
      </c>
      <c r="U458">
        <v>0.48</v>
      </c>
      <c r="V458">
        <v>0.6</v>
      </c>
      <c r="W458">
        <v>0.6</v>
      </c>
      <c r="X458">
        <v>0.6</v>
      </c>
      <c r="AC458" t="s">
        <v>276</v>
      </c>
      <c r="AD458" t="s">
        <v>277</v>
      </c>
      <c r="AE458">
        <v>41</v>
      </c>
      <c r="AF458" t="s">
        <v>302</v>
      </c>
      <c r="AG458">
        <v>0.6</v>
      </c>
      <c r="AH458">
        <v>14.4</v>
      </c>
      <c r="AI458">
        <v>14.4</v>
      </c>
      <c r="AJ458">
        <v>3</v>
      </c>
      <c r="AK458">
        <v>2</v>
      </c>
      <c r="AL458">
        <v>6</v>
      </c>
      <c r="AM458">
        <v>4</v>
      </c>
      <c r="AN458">
        <v>0.6</v>
      </c>
      <c r="AO458" t="s">
        <v>340</v>
      </c>
      <c r="AP458">
        <v>5</v>
      </c>
      <c r="AQ458" t="s">
        <v>344</v>
      </c>
      <c r="AR458" t="s">
        <v>348</v>
      </c>
      <c r="AS458" t="s">
        <v>355</v>
      </c>
      <c r="AT458" t="s">
        <v>348</v>
      </c>
      <c r="AU458" t="s">
        <v>376</v>
      </c>
      <c r="AV458" t="s">
        <v>393</v>
      </c>
      <c r="AW458" t="s">
        <v>395</v>
      </c>
      <c r="AX458" t="s">
        <v>399</v>
      </c>
      <c r="AY458" t="s">
        <v>406</v>
      </c>
      <c r="BB458" t="s">
        <v>442</v>
      </c>
      <c r="BC458" t="s">
        <v>441</v>
      </c>
      <c r="BD458" t="s">
        <v>441</v>
      </c>
      <c r="BE458" t="s">
        <v>441</v>
      </c>
      <c r="BF458">
        <v>60</v>
      </c>
      <c r="BG458">
        <v>2.763999999999999</v>
      </c>
      <c r="BH458">
        <v>45.13354669242201</v>
      </c>
      <c r="BI458">
        <v>0</v>
      </c>
      <c r="BJ458" t="s">
        <v>355</v>
      </c>
      <c r="BO458">
        <v>22</v>
      </c>
      <c r="BP458">
        <v>18</v>
      </c>
      <c r="BQ458">
        <v>22</v>
      </c>
      <c r="BR458">
        <v>5</v>
      </c>
      <c r="BS458">
        <v>5</v>
      </c>
      <c r="BT458">
        <v>18</v>
      </c>
      <c r="BU458">
        <v>15</v>
      </c>
      <c r="BV458">
        <v>21</v>
      </c>
      <c r="BW458">
        <v>10</v>
      </c>
      <c r="BX458">
        <v>8</v>
      </c>
      <c r="BY458" t="s">
        <v>441</v>
      </c>
      <c r="BZ458" t="s">
        <v>459</v>
      </c>
      <c r="CA458">
        <v>0</v>
      </c>
      <c r="CB458" t="s">
        <v>343</v>
      </c>
      <c r="CC458" t="s">
        <v>616</v>
      </c>
      <c r="CD458" t="s">
        <v>616</v>
      </c>
      <c r="CE458" t="s">
        <v>616</v>
      </c>
      <c r="CG458" t="s">
        <v>342</v>
      </c>
      <c r="CJ458" t="s">
        <v>810</v>
      </c>
      <c r="CK458" t="s">
        <v>811</v>
      </c>
      <c r="CL458" t="s">
        <v>812</v>
      </c>
      <c r="CM458">
        <v>12.5</v>
      </c>
      <c r="CN458">
        <v>0</v>
      </c>
      <c r="CO458" t="s">
        <v>813</v>
      </c>
      <c r="CP458" t="s">
        <v>123</v>
      </c>
      <c r="CT458" t="s">
        <v>239</v>
      </c>
      <c r="CU458" t="s">
        <v>239</v>
      </c>
      <c r="CV458" t="s">
        <v>239</v>
      </c>
      <c r="CW458" t="s">
        <v>239</v>
      </c>
      <c r="CY458" t="s">
        <v>616</v>
      </c>
      <c r="CZ458" t="s">
        <v>616</v>
      </c>
      <c r="DA458" t="s">
        <v>616</v>
      </c>
      <c r="DQ458" t="s">
        <v>616</v>
      </c>
      <c r="DR458" t="s">
        <v>344</v>
      </c>
    </row>
    <row r="459" spans="1:122">
      <c r="A459" t="s">
        <v>123</v>
      </c>
      <c r="B459">
        <v>1.17</v>
      </c>
      <c r="C459" t="s">
        <v>165</v>
      </c>
      <c r="D459" t="s">
        <v>223</v>
      </c>
      <c r="E459" t="s">
        <v>228</v>
      </c>
      <c r="F459" t="s">
        <v>230</v>
      </c>
      <c r="G459" t="s">
        <v>234</v>
      </c>
      <c r="H459" t="s">
        <v>239</v>
      </c>
      <c r="I459" t="s">
        <v>240</v>
      </c>
      <c r="J459" t="s">
        <v>243</v>
      </c>
      <c r="K459" t="s">
        <v>245</v>
      </c>
      <c r="L459" t="s">
        <v>271</v>
      </c>
      <c r="M459">
        <v>18.5</v>
      </c>
      <c r="N459">
        <v>18.5</v>
      </c>
      <c r="Q459" t="s">
        <v>274</v>
      </c>
      <c r="R459">
        <v>-3.55</v>
      </c>
      <c r="S459">
        <v>3.55</v>
      </c>
      <c r="T459">
        <v>14.95</v>
      </c>
      <c r="U459">
        <v>0.541</v>
      </c>
      <c r="V459">
        <v>0.5</v>
      </c>
      <c r="W459">
        <v>0.4</v>
      </c>
      <c r="X459">
        <v>0.6</v>
      </c>
      <c r="Y459">
        <v>0.5728155339805825</v>
      </c>
      <c r="Z459">
        <v>103</v>
      </c>
      <c r="AC459" t="s">
        <v>276</v>
      </c>
      <c r="AD459" t="s">
        <v>276</v>
      </c>
      <c r="AE459">
        <v>48</v>
      </c>
      <c r="AF459" t="s">
        <v>295</v>
      </c>
      <c r="AG459">
        <v>0.6</v>
      </c>
      <c r="AH459">
        <v>14.4</v>
      </c>
      <c r="AI459">
        <v>15.5</v>
      </c>
      <c r="AJ459">
        <v>3</v>
      </c>
      <c r="AK459">
        <v>2</v>
      </c>
      <c r="AL459">
        <v>4</v>
      </c>
      <c r="AM459">
        <v>6</v>
      </c>
      <c r="AN459">
        <v>0.4</v>
      </c>
      <c r="AO459" t="s">
        <v>340</v>
      </c>
      <c r="AP459">
        <v>5</v>
      </c>
      <c r="AQ459" t="s">
        <v>345</v>
      </c>
      <c r="AR459" t="s">
        <v>349</v>
      </c>
      <c r="AS459" t="s">
        <v>356</v>
      </c>
      <c r="AT459" t="s">
        <v>348</v>
      </c>
      <c r="AU459" t="s">
        <v>373</v>
      </c>
      <c r="AV459" t="s">
        <v>393</v>
      </c>
      <c r="AW459" t="s">
        <v>396</v>
      </c>
      <c r="AX459" t="s">
        <v>399</v>
      </c>
      <c r="AY459" t="s">
        <v>433</v>
      </c>
      <c r="BC459" t="s">
        <v>551</v>
      </c>
      <c r="BD459" t="s">
        <v>441</v>
      </c>
      <c r="BE459" t="s">
        <v>551</v>
      </c>
      <c r="BF459">
        <v>50</v>
      </c>
      <c r="BG459">
        <v>-3.550000000000001</v>
      </c>
      <c r="BH459">
        <v>49.66065909142146</v>
      </c>
      <c r="BI459">
        <v>-1.1</v>
      </c>
      <c r="BO459">
        <v>1</v>
      </c>
      <c r="BP459">
        <v>4</v>
      </c>
      <c r="BQ459">
        <v>26</v>
      </c>
      <c r="BR459">
        <v>19</v>
      </c>
      <c r="BS459">
        <v>22</v>
      </c>
      <c r="BT459">
        <v>18</v>
      </c>
      <c r="BU459">
        <v>15</v>
      </c>
      <c r="BV459">
        <v>10</v>
      </c>
      <c r="BW459">
        <v>22</v>
      </c>
      <c r="BX459">
        <v>18</v>
      </c>
      <c r="BY459" t="s">
        <v>551</v>
      </c>
      <c r="BZ459" t="s">
        <v>551</v>
      </c>
      <c r="CA459">
        <v>0.4</v>
      </c>
      <c r="CB459" t="s">
        <v>345</v>
      </c>
      <c r="CC459" t="s">
        <v>359</v>
      </c>
      <c r="CD459" t="s">
        <v>620</v>
      </c>
      <c r="CE459" t="s">
        <v>474</v>
      </c>
      <c r="CG459" t="s">
        <v>342</v>
      </c>
      <c r="CJ459" t="s">
        <v>810</v>
      </c>
      <c r="CK459" t="s">
        <v>811</v>
      </c>
      <c r="CL459" t="s">
        <v>812</v>
      </c>
      <c r="CM459">
        <v>18.5</v>
      </c>
      <c r="CN459">
        <v>0</v>
      </c>
      <c r="CO459" t="s">
        <v>813</v>
      </c>
      <c r="CP459" t="s">
        <v>814</v>
      </c>
      <c r="CS459" t="s">
        <v>848</v>
      </c>
      <c r="CT459" t="s">
        <v>344</v>
      </c>
      <c r="CU459" t="s">
        <v>239</v>
      </c>
      <c r="CV459" t="s">
        <v>239</v>
      </c>
      <c r="CW459" t="s">
        <v>239</v>
      </c>
      <c r="CY459" t="s">
        <v>616</v>
      </c>
      <c r="CZ459" t="s">
        <v>616</v>
      </c>
      <c r="DA459" t="s">
        <v>616</v>
      </c>
      <c r="DQ459" t="s">
        <v>616</v>
      </c>
      <c r="DR459" t="s">
        <v>239</v>
      </c>
    </row>
    <row r="460" spans="1:122">
      <c r="A460" t="s">
        <v>123</v>
      </c>
      <c r="B460">
        <v>1.17</v>
      </c>
      <c r="C460" t="s">
        <v>143</v>
      </c>
      <c r="D460" t="s">
        <v>223</v>
      </c>
      <c r="E460" t="s">
        <v>230</v>
      </c>
      <c r="F460" t="s">
        <v>228</v>
      </c>
      <c r="G460" t="s">
        <v>238</v>
      </c>
      <c r="H460" t="s">
        <v>239</v>
      </c>
      <c r="I460" t="s">
        <v>240</v>
      </c>
      <c r="J460" t="s">
        <v>243</v>
      </c>
      <c r="K460" t="s">
        <v>248</v>
      </c>
      <c r="L460" t="s">
        <v>272</v>
      </c>
      <c r="M460">
        <v>11.5</v>
      </c>
      <c r="N460">
        <v>14.5</v>
      </c>
      <c r="Q460" t="s">
        <v>275</v>
      </c>
      <c r="R460">
        <v>4.93</v>
      </c>
      <c r="S460">
        <v>4.93</v>
      </c>
      <c r="T460">
        <v>16.43</v>
      </c>
      <c r="U460">
        <v>0.48</v>
      </c>
      <c r="V460">
        <v>0.8</v>
      </c>
      <c r="W460">
        <v>0.8</v>
      </c>
      <c r="X460">
        <v>0.8</v>
      </c>
      <c r="Y460">
        <v>0.6252189141856392</v>
      </c>
      <c r="Z460">
        <v>571</v>
      </c>
      <c r="AC460" t="s">
        <v>276</v>
      </c>
      <c r="AD460" t="s">
        <v>276</v>
      </c>
      <c r="AE460">
        <v>86</v>
      </c>
      <c r="AF460" t="s">
        <v>284</v>
      </c>
      <c r="AG460">
        <v>0.8</v>
      </c>
      <c r="AH460">
        <v>15.6</v>
      </c>
      <c r="AI460">
        <v>15.4</v>
      </c>
      <c r="AJ460">
        <v>4</v>
      </c>
      <c r="AK460">
        <v>1</v>
      </c>
      <c r="AL460">
        <v>8</v>
      </c>
      <c r="AM460">
        <v>2</v>
      </c>
      <c r="AN460">
        <v>0.8</v>
      </c>
      <c r="AO460" t="s">
        <v>339</v>
      </c>
      <c r="AP460">
        <v>5</v>
      </c>
      <c r="AQ460" t="s">
        <v>347</v>
      </c>
      <c r="AR460" t="s">
        <v>348</v>
      </c>
      <c r="AS460" t="s">
        <v>362</v>
      </c>
      <c r="AT460" t="s">
        <v>349</v>
      </c>
      <c r="AU460" t="s">
        <v>376</v>
      </c>
      <c r="AV460" t="s">
        <v>276</v>
      </c>
      <c r="AW460" t="s">
        <v>395</v>
      </c>
      <c r="AX460" t="s">
        <v>399</v>
      </c>
      <c r="AY460" t="s">
        <v>417</v>
      </c>
      <c r="BB460" t="s">
        <v>442</v>
      </c>
      <c r="BC460" t="s">
        <v>504</v>
      </c>
      <c r="BD460" t="s">
        <v>634</v>
      </c>
      <c r="BE460" t="s">
        <v>504</v>
      </c>
      <c r="BF460">
        <v>80</v>
      </c>
      <c r="BG460">
        <v>4.93</v>
      </c>
      <c r="BH460">
        <v>26.48841305762486</v>
      </c>
      <c r="BI460">
        <v>0.1999999999999993</v>
      </c>
      <c r="BJ460" t="s">
        <v>368</v>
      </c>
      <c r="BO460">
        <v>14</v>
      </c>
      <c r="BP460">
        <v>22</v>
      </c>
      <c r="BQ460">
        <v>11</v>
      </c>
      <c r="BR460">
        <v>19</v>
      </c>
      <c r="BS460">
        <v>12</v>
      </c>
      <c r="BT460">
        <v>14</v>
      </c>
      <c r="BU460">
        <v>14</v>
      </c>
      <c r="BV460">
        <v>10</v>
      </c>
      <c r="BW460">
        <v>16</v>
      </c>
      <c r="BX460">
        <v>22</v>
      </c>
      <c r="BY460" t="s">
        <v>504</v>
      </c>
      <c r="BZ460" t="s">
        <v>441</v>
      </c>
      <c r="CA460">
        <v>0.7</v>
      </c>
      <c r="CB460" t="s">
        <v>799</v>
      </c>
      <c r="CC460" t="s">
        <v>354</v>
      </c>
      <c r="CD460" t="s">
        <v>622</v>
      </c>
      <c r="CE460" t="s">
        <v>622</v>
      </c>
      <c r="CG460" t="s">
        <v>343</v>
      </c>
      <c r="CJ460" t="s">
        <v>810</v>
      </c>
      <c r="CK460" t="s">
        <v>811</v>
      </c>
      <c r="CL460" t="s">
        <v>812</v>
      </c>
      <c r="CM460">
        <v>11.5</v>
      </c>
      <c r="CN460">
        <v>0</v>
      </c>
      <c r="CO460" t="s">
        <v>813</v>
      </c>
      <c r="CP460" t="s">
        <v>122</v>
      </c>
      <c r="CT460" t="s">
        <v>239</v>
      </c>
      <c r="CU460" t="s">
        <v>239</v>
      </c>
      <c r="CV460" t="s">
        <v>239</v>
      </c>
      <c r="CW460" t="s">
        <v>239</v>
      </c>
      <c r="CY460" t="s">
        <v>616</v>
      </c>
      <c r="CZ460" t="s">
        <v>616</v>
      </c>
      <c r="DA460" t="s">
        <v>616</v>
      </c>
      <c r="DQ460" t="s">
        <v>616</v>
      </c>
      <c r="DR460" t="s">
        <v>343</v>
      </c>
    </row>
    <row r="461" spans="1:122">
      <c r="A461" t="s">
        <v>123</v>
      </c>
      <c r="B461">
        <v>1.17</v>
      </c>
      <c r="C461" t="s">
        <v>139</v>
      </c>
      <c r="D461" t="s">
        <v>220</v>
      </c>
      <c r="E461" t="s">
        <v>228</v>
      </c>
      <c r="F461" t="s">
        <v>230</v>
      </c>
      <c r="G461" t="s">
        <v>234</v>
      </c>
      <c r="H461" t="s">
        <v>239</v>
      </c>
      <c r="I461" t="s">
        <v>240</v>
      </c>
      <c r="J461" t="s">
        <v>243</v>
      </c>
      <c r="K461" t="s">
        <v>251</v>
      </c>
      <c r="L461" t="s">
        <v>272</v>
      </c>
      <c r="M461">
        <v>16.5</v>
      </c>
      <c r="N461">
        <v>18.5</v>
      </c>
      <c r="Q461" t="s">
        <v>275</v>
      </c>
      <c r="R461">
        <v>7.58</v>
      </c>
      <c r="S461">
        <v>7.58</v>
      </c>
      <c r="T461">
        <v>24.08</v>
      </c>
      <c r="U461">
        <v>0.47</v>
      </c>
      <c r="V461">
        <v>0.55</v>
      </c>
      <c r="W461">
        <v>0.4</v>
      </c>
      <c r="X461">
        <v>0.7</v>
      </c>
      <c r="Y461">
        <v>0.6243705941591138</v>
      </c>
      <c r="Z461">
        <v>993</v>
      </c>
      <c r="AC461" t="s">
        <v>276</v>
      </c>
      <c r="AD461" t="s">
        <v>276</v>
      </c>
      <c r="AE461">
        <v>54</v>
      </c>
      <c r="AF461" t="s">
        <v>300</v>
      </c>
      <c r="AG461">
        <v>0.4</v>
      </c>
      <c r="AH461">
        <v>21.2</v>
      </c>
      <c r="AI461">
        <v>23.8</v>
      </c>
      <c r="AJ461">
        <v>2</v>
      </c>
      <c r="AK461">
        <v>3</v>
      </c>
      <c r="AL461">
        <v>7</v>
      </c>
      <c r="AM461">
        <v>3</v>
      </c>
      <c r="AN461">
        <v>0.7</v>
      </c>
      <c r="AO461" t="s">
        <v>339</v>
      </c>
      <c r="AP461">
        <v>5</v>
      </c>
      <c r="AQ461" t="s">
        <v>345</v>
      </c>
      <c r="AR461" t="s">
        <v>349</v>
      </c>
      <c r="AS461" t="s">
        <v>357</v>
      </c>
      <c r="AT461" t="s">
        <v>348</v>
      </c>
      <c r="AU461" t="s">
        <v>379</v>
      </c>
      <c r="AV461" t="s">
        <v>393</v>
      </c>
      <c r="AW461" t="s">
        <v>395</v>
      </c>
      <c r="AX461" t="s">
        <v>398</v>
      </c>
      <c r="AY461" t="s">
        <v>413</v>
      </c>
      <c r="BC461" t="s">
        <v>485</v>
      </c>
      <c r="BD461" t="s">
        <v>433</v>
      </c>
      <c r="BE461" t="s">
        <v>485</v>
      </c>
      <c r="BF461">
        <v>55.00000000000001</v>
      </c>
      <c r="BG461">
        <v>7.575000000000003</v>
      </c>
      <c r="BH461">
        <v>40.46722395910759</v>
      </c>
      <c r="BI461">
        <v>-2.600000000000001</v>
      </c>
      <c r="BO461">
        <v>8</v>
      </c>
      <c r="BP461">
        <v>12</v>
      </c>
      <c r="BQ461">
        <v>13</v>
      </c>
      <c r="BR461">
        <v>35</v>
      </c>
      <c r="BS461">
        <v>38</v>
      </c>
      <c r="BT461">
        <v>29</v>
      </c>
      <c r="BU461">
        <v>24</v>
      </c>
      <c r="BV461">
        <v>32</v>
      </c>
      <c r="BW461">
        <v>23</v>
      </c>
      <c r="BX461">
        <v>24</v>
      </c>
      <c r="BY461" t="s">
        <v>485</v>
      </c>
      <c r="BZ461" t="s">
        <v>485</v>
      </c>
      <c r="CA461">
        <v>0.7</v>
      </c>
      <c r="CB461" t="s">
        <v>345</v>
      </c>
      <c r="CC461" t="s">
        <v>364</v>
      </c>
      <c r="CD461" t="s">
        <v>474</v>
      </c>
      <c r="CE461" t="s">
        <v>474</v>
      </c>
      <c r="CG461" t="s">
        <v>342</v>
      </c>
      <c r="CJ461" t="s">
        <v>810</v>
      </c>
      <c r="CK461" t="s">
        <v>811</v>
      </c>
      <c r="CL461" t="s">
        <v>812</v>
      </c>
      <c r="CM461">
        <v>16.5</v>
      </c>
      <c r="CN461">
        <v>0</v>
      </c>
      <c r="CO461" t="s">
        <v>813</v>
      </c>
      <c r="CP461" t="s">
        <v>814</v>
      </c>
      <c r="CT461" t="s">
        <v>239</v>
      </c>
      <c r="CU461" t="s">
        <v>239</v>
      </c>
      <c r="CV461" t="s">
        <v>239</v>
      </c>
      <c r="CW461" t="s">
        <v>239</v>
      </c>
      <c r="CY461" t="s">
        <v>616</v>
      </c>
      <c r="CZ461" t="s">
        <v>616</v>
      </c>
      <c r="DA461" t="s">
        <v>616</v>
      </c>
      <c r="DQ461" t="s">
        <v>616</v>
      </c>
      <c r="DR461" t="s">
        <v>344</v>
      </c>
    </row>
    <row r="462" spans="1:122">
      <c r="A462" t="s">
        <v>123</v>
      </c>
      <c r="B462">
        <v>1.17</v>
      </c>
      <c r="C462" t="s">
        <v>153</v>
      </c>
      <c r="D462" t="s">
        <v>223</v>
      </c>
      <c r="E462" t="s">
        <v>225</v>
      </c>
      <c r="F462" t="s">
        <v>229</v>
      </c>
      <c r="G462" t="s">
        <v>234</v>
      </c>
      <c r="H462" t="s">
        <v>239</v>
      </c>
      <c r="I462" t="s">
        <v>240</v>
      </c>
      <c r="J462" t="s">
        <v>241</v>
      </c>
      <c r="K462" t="s">
        <v>248</v>
      </c>
      <c r="L462" t="s">
        <v>273</v>
      </c>
      <c r="M462">
        <v>25.5</v>
      </c>
      <c r="N462">
        <v>24.5</v>
      </c>
      <c r="Q462" t="s">
        <v>275</v>
      </c>
      <c r="R462">
        <v>4.29</v>
      </c>
      <c r="S462">
        <v>4.29</v>
      </c>
      <c r="T462">
        <v>29.79</v>
      </c>
      <c r="U462">
        <v>0.48</v>
      </c>
      <c r="V462">
        <v>0.6499999999999999</v>
      </c>
      <c r="W462">
        <v>0.6</v>
      </c>
      <c r="X462">
        <v>0.7</v>
      </c>
      <c r="AC462" t="s">
        <v>276</v>
      </c>
      <c r="AD462" t="s">
        <v>277</v>
      </c>
      <c r="AE462">
        <v>45</v>
      </c>
      <c r="AF462" t="s">
        <v>285</v>
      </c>
      <c r="AG462">
        <v>0.6</v>
      </c>
      <c r="AH462">
        <v>26.8</v>
      </c>
      <c r="AI462">
        <v>29.4</v>
      </c>
      <c r="AJ462">
        <v>3</v>
      </c>
      <c r="AK462">
        <v>2</v>
      </c>
      <c r="AL462">
        <v>7</v>
      </c>
      <c r="AM462">
        <v>3</v>
      </c>
      <c r="AN462">
        <v>0.7</v>
      </c>
      <c r="AO462" t="s">
        <v>339</v>
      </c>
      <c r="AP462">
        <v>5</v>
      </c>
      <c r="AQ462" t="s">
        <v>342</v>
      </c>
      <c r="AR462" t="s">
        <v>348</v>
      </c>
      <c r="AS462" t="s">
        <v>363</v>
      </c>
      <c r="AT462" t="s">
        <v>349</v>
      </c>
      <c r="AU462" t="s">
        <v>376</v>
      </c>
      <c r="AV462" t="s">
        <v>276</v>
      </c>
      <c r="AW462" t="s">
        <v>395</v>
      </c>
      <c r="AX462" t="s">
        <v>398</v>
      </c>
      <c r="AY462" t="s">
        <v>411</v>
      </c>
      <c r="BB462" t="s">
        <v>442</v>
      </c>
      <c r="BC462" t="s">
        <v>525</v>
      </c>
      <c r="BD462" t="s">
        <v>408</v>
      </c>
      <c r="BE462" t="s">
        <v>525</v>
      </c>
      <c r="BF462">
        <v>64.99999999999999</v>
      </c>
      <c r="BG462">
        <v>4.286000000000001</v>
      </c>
      <c r="BH462">
        <v>22.52101409149231</v>
      </c>
      <c r="BI462">
        <v>-2.599999999999998</v>
      </c>
      <c r="BO462">
        <v>37</v>
      </c>
      <c r="BP462">
        <v>20</v>
      </c>
      <c r="BQ462">
        <v>27</v>
      </c>
      <c r="BR462">
        <v>21</v>
      </c>
      <c r="BS462">
        <v>29</v>
      </c>
      <c r="BT462">
        <v>40</v>
      </c>
      <c r="BU462">
        <v>29</v>
      </c>
      <c r="BV462">
        <v>24</v>
      </c>
      <c r="BW462">
        <v>38</v>
      </c>
      <c r="BX462">
        <v>29</v>
      </c>
      <c r="BY462" t="s">
        <v>525</v>
      </c>
      <c r="BZ462" t="s">
        <v>525</v>
      </c>
      <c r="CA462">
        <v>0.7</v>
      </c>
      <c r="CB462" t="s">
        <v>345</v>
      </c>
      <c r="CC462" t="s">
        <v>802</v>
      </c>
      <c r="CD462" t="s">
        <v>620</v>
      </c>
      <c r="CE462" t="s">
        <v>620</v>
      </c>
      <c r="CG462" t="s">
        <v>342</v>
      </c>
      <c r="CJ462" t="s">
        <v>809</v>
      </c>
      <c r="CK462" t="s">
        <v>811</v>
      </c>
      <c r="CL462" t="s">
        <v>812</v>
      </c>
      <c r="CM462">
        <v>25.5</v>
      </c>
      <c r="CN462">
        <v>0</v>
      </c>
      <c r="CO462" t="s">
        <v>813</v>
      </c>
      <c r="CP462" t="s">
        <v>815</v>
      </c>
      <c r="CT462" t="s">
        <v>239</v>
      </c>
      <c r="CU462" t="s">
        <v>239</v>
      </c>
      <c r="CV462" t="s">
        <v>239</v>
      </c>
      <c r="CW462" t="s">
        <v>239</v>
      </c>
      <c r="CY462" t="s">
        <v>616</v>
      </c>
      <c r="CZ462" t="s">
        <v>616</v>
      </c>
      <c r="DA462" t="s">
        <v>616</v>
      </c>
      <c r="DQ462" t="s">
        <v>616</v>
      </c>
      <c r="DR462" t="s">
        <v>344</v>
      </c>
    </row>
    <row r="463" spans="1:122">
      <c r="A463" t="s">
        <v>123</v>
      </c>
      <c r="B463">
        <v>1.17</v>
      </c>
      <c r="C463" t="s">
        <v>131</v>
      </c>
      <c r="D463" t="s">
        <v>220</v>
      </c>
      <c r="E463" t="s">
        <v>227</v>
      </c>
      <c r="F463" t="s">
        <v>226</v>
      </c>
      <c r="G463" t="s">
        <v>236</v>
      </c>
      <c r="H463" t="s">
        <v>239</v>
      </c>
      <c r="I463" t="s">
        <v>240</v>
      </c>
      <c r="J463" t="s">
        <v>242</v>
      </c>
      <c r="K463" t="s">
        <v>251</v>
      </c>
      <c r="L463" t="s">
        <v>273</v>
      </c>
      <c r="M463">
        <v>14.5</v>
      </c>
      <c r="N463">
        <v>13.5</v>
      </c>
      <c r="Q463" t="s">
        <v>275</v>
      </c>
      <c r="R463">
        <v>3.74</v>
      </c>
      <c r="S463">
        <v>3.74</v>
      </c>
      <c r="T463">
        <v>18.24</v>
      </c>
      <c r="U463">
        <v>0.47</v>
      </c>
      <c r="V463">
        <v>0.6</v>
      </c>
      <c r="W463">
        <v>0.6</v>
      </c>
      <c r="X463">
        <v>0.6</v>
      </c>
      <c r="AC463" t="s">
        <v>276</v>
      </c>
      <c r="AD463" t="s">
        <v>277</v>
      </c>
      <c r="AE463">
        <v>35</v>
      </c>
      <c r="AF463" t="s">
        <v>288</v>
      </c>
      <c r="AG463">
        <v>0.6</v>
      </c>
      <c r="AH463">
        <v>16.8</v>
      </c>
      <c r="AI463">
        <v>17.3</v>
      </c>
      <c r="AJ463">
        <v>3</v>
      </c>
      <c r="AK463">
        <v>2</v>
      </c>
      <c r="AL463">
        <v>6</v>
      </c>
      <c r="AM463">
        <v>4</v>
      </c>
      <c r="AN463">
        <v>0.6</v>
      </c>
      <c r="AO463" t="s">
        <v>340</v>
      </c>
      <c r="AP463">
        <v>5</v>
      </c>
      <c r="AQ463" t="s">
        <v>344</v>
      </c>
      <c r="AR463" t="s">
        <v>348</v>
      </c>
      <c r="AS463" t="s">
        <v>359</v>
      </c>
      <c r="AT463" t="s">
        <v>348</v>
      </c>
      <c r="AU463" t="s">
        <v>379</v>
      </c>
      <c r="AV463" t="s">
        <v>393</v>
      </c>
      <c r="AW463" t="s">
        <v>395</v>
      </c>
      <c r="AX463" t="s">
        <v>399</v>
      </c>
      <c r="AY463" t="s">
        <v>406</v>
      </c>
      <c r="BB463" t="s">
        <v>442</v>
      </c>
      <c r="BC463" t="s">
        <v>499</v>
      </c>
      <c r="BD463" t="s">
        <v>491</v>
      </c>
      <c r="BE463" t="s">
        <v>499</v>
      </c>
      <c r="BF463">
        <v>60</v>
      </c>
      <c r="BG463">
        <v>3.743500000000001</v>
      </c>
      <c r="BH463">
        <v>43.64448943586744</v>
      </c>
      <c r="BI463">
        <v>-0.5</v>
      </c>
      <c r="BJ463" t="s">
        <v>355</v>
      </c>
      <c r="BO463">
        <v>25</v>
      </c>
      <c r="BP463">
        <v>21</v>
      </c>
      <c r="BQ463">
        <v>24</v>
      </c>
      <c r="BR463">
        <v>8</v>
      </c>
      <c r="BS463">
        <v>6</v>
      </c>
      <c r="BT463">
        <v>24</v>
      </c>
      <c r="BU463">
        <v>22</v>
      </c>
      <c r="BV463">
        <v>24</v>
      </c>
      <c r="BW463">
        <v>11</v>
      </c>
      <c r="BX463">
        <v>8</v>
      </c>
      <c r="BY463" t="s">
        <v>499</v>
      </c>
      <c r="BZ463" t="s">
        <v>359</v>
      </c>
      <c r="CA463">
        <v>0</v>
      </c>
      <c r="CB463" t="s">
        <v>343</v>
      </c>
      <c r="CC463" t="s">
        <v>359</v>
      </c>
      <c r="CD463" t="s">
        <v>616</v>
      </c>
      <c r="CE463" t="s">
        <v>616</v>
      </c>
      <c r="CG463" t="s">
        <v>342</v>
      </c>
      <c r="CJ463" t="s">
        <v>810</v>
      </c>
      <c r="CK463" t="s">
        <v>811</v>
      </c>
      <c r="CL463" t="s">
        <v>812</v>
      </c>
      <c r="CM463">
        <v>14.5</v>
      </c>
      <c r="CN463">
        <v>0</v>
      </c>
      <c r="CO463" t="s">
        <v>813</v>
      </c>
      <c r="CP463" t="s">
        <v>814</v>
      </c>
      <c r="CT463" t="s">
        <v>239</v>
      </c>
      <c r="CU463" t="s">
        <v>239</v>
      </c>
      <c r="CV463" t="s">
        <v>239</v>
      </c>
      <c r="CW463" t="s">
        <v>239</v>
      </c>
      <c r="CY463" t="s">
        <v>616</v>
      </c>
      <c r="CZ463" t="s">
        <v>616</v>
      </c>
      <c r="DA463" t="s">
        <v>616</v>
      </c>
      <c r="DQ463" t="s">
        <v>616</v>
      </c>
      <c r="DR463" t="s">
        <v>344</v>
      </c>
    </row>
    <row r="464" spans="1:122">
      <c r="A464" t="s">
        <v>123</v>
      </c>
      <c r="B464">
        <v>1.16</v>
      </c>
      <c r="C464" t="s">
        <v>161</v>
      </c>
      <c r="D464" t="s">
        <v>221</v>
      </c>
      <c r="E464" t="s">
        <v>226</v>
      </c>
      <c r="F464" t="s">
        <v>227</v>
      </c>
      <c r="G464" t="s">
        <v>235</v>
      </c>
      <c r="H464" t="s">
        <v>239</v>
      </c>
      <c r="I464" t="s">
        <v>240</v>
      </c>
      <c r="J464" t="s">
        <v>242</v>
      </c>
      <c r="K464" t="s">
        <v>247</v>
      </c>
      <c r="L464" t="s">
        <v>271</v>
      </c>
      <c r="M464">
        <v>20.5</v>
      </c>
      <c r="N464">
        <v>20.5</v>
      </c>
      <c r="Q464" t="s">
        <v>274</v>
      </c>
      <c r="R464">
        <v>-0.55</v>
      </c>
      <c r="S464">
        <v>0.55</v>
      </c>
      <c r="T464">
        <v>19.95</v>
      </c>
      <c r="U464">
        <v>0.541</v>
      </c>
      <c r="V464">
        <v>0.7</v>
      </c>
      <c r="W464">
        <v>0.8</v>
      </c>
      <c r="X464">
        <v>0.6</v>
      </c>
      <c r="Y464">
        <v>0.5846153846153846</v>
      </c>
      <c r="Z464">
        <v>130</v>
      </c>
      <c r="AC464" t="s">
        <v>276</v>
      </c>
      <c r="AD464" t="s">
        <v>276</v>
      </c>
      <c r="AE464">
        <v>76</v>
      </c>
      <c r="AF464" t="s">
        <v>303</v>
      </c>
      <c r="AG464">
        <v>0.2</v>
      </c>
      <c r="AH464">
        <v>17.8</v>
      </c>
      <c r="AI464">
        <v>20.2</v>
      </c>
      <c r="AJ464">
        <v>1</v>
      </c>
      <c r="AK464">
        <v>4</v>
      </c>
      <c r="AL464">
        <v>4</v>
      </c>
      <c r="AM464">
        <v>6</v>
      </c>
      <c r="AN464">
        <v>0.4</v>
      </c>
      <c r="AO464" t="s">
        <v>340</v>
      </c>
      <c r="AP464">
        <v>5</v>
      </c>
      <c r="AQ464" t="s">
        <v>343</v>
      </c>
      <c r="AR464" t="s">
        <v>348</v>
      </c>
      <c r="AS464" t="s">
        <v>364</v>
      </c>
      <c r="AT464" t="s">
        <v>349</v>
      </c>
      <c r="AU464" t="s">
        <v>375</v>
      </c>
      <c r="AV464" t="s">
        <v>276</v>
      </c>
      <c r="AW464" t="s">
        <v>395</v>
      </c>
      <c r="AX464" t="s">
        <v>399</v>
      </c>
      <c r="AY464" t="s">
        <v>430</v>
      </c>
      <c r="BC464" t="s">
        <v>479</v>
      </c>
      <c r="BD464" t="s">
        <v>679</v>
      </c>
      <c r="BE464" t="s">
        <v>479</v>
      </c>
      <c r="BF464">
        <v>70</v>
      </c>
      <c r="BG464">
        <v>-0.5500000000000007</v>
      </c>
      <c r="BH464">
        <v>25.7996321203869</v>
      </c>
      <c r="BI464">
        <v>-2.399999999999999</v>
      </c>
      <c r="BJ464" t="s">
        <v>359</v>
      </c>
      <c r="BO464">
        <v>8</v>
      </c>
      <c r="BP464">
        <v>20</v>
      </c>
      <c r="BQ464">
        <v>25</v>
      </c>
      <c r="BR464">
        <v>20</v>
      </c>
      <c r="BS464">
        <v>16</v>
      </c>
      <c r="BT464">
        <v>27</v>
      </c>
      <c r="BU464">
        <v>25</v>
      </c>
      <c r="BV464">
        <v>20</v>
      </c>
      <c r="BW464">
        <v>18</v>
      </c>
      <c r="BX464">
        <v>23</v>
      </c>
      <c r="BY464" t="s">
        <v>479</v>
      </c>
      <c r="BZ464" t="s">
        <v>537</v>
      </c>
      <c r="CA464">
        <v>1</v>
      </c>
      <c r="CB464" t="s">
        <v>344</v>
      </c>
      <c r="CC464" t="s">
        <v>537</v>
      </c>
      <c r="CD464" t="s">
        <v>359</v>
      </c>
      <c r="CE464" t="s">
        <v>616</v>
      </c>
      <c r="CG464" t="s">
        <v>342</v>
      </c>
      <c r="CJ464" t="s">
        <v>810</v>
      </c>
      <c r="CK464" t="s">
        <v>811</v>
      </c>
      <c r="CL464" t="s">
        <v>812</v>
      </c>
      <c r="CM464">
        <v>20.5</v>
      </c>
      <c r="CN464">
        <v>0</v>
      </c>
      <c r="CO464" t="s">
        <v>813</v>
      </c>
      <c r="CP464" t="s">
        <v>814</v>
      </c>
      <c r="CT464" t="s">
        <v>239</v>
      </c>
      <c r="CU464" t="s">
        <v>239</v>
      </c>
      <c r="CV464" t="s">
        <v>239</v>
      </c>
      <c r="CW464" t="s">
        <v>239</v>
      </c>
      <c r="CY464" t="s">
        <v>616</v>
      </c>
      <c r="CZ464" t="s">
        <v>616</v>
      </c>
      <c r="DA464" t="s">
        <v>616</v>
      </c>
      <c r="DQ464" t="s">
        <v>616</v>
      </c>
      <c r="DR464" t="s">
        <v>239</v>
      </c>
    </row>
    <row r="465" spans="1:122">
      <c r="A465" t="s">
        <v>123</v>
      </c>
      <c r="B465">
        <v>1.16</v>
      </c>
      <c r="C465" t="s">
        <v>161</v>
      </c>
      <c r="D465" t="s">
        <v>221</v>
      </c>
      <c r="E465" t="s">
        <v>226</v>
      </c>
      <c r="F465" t="s">
        <v>227</v>
      </c>
      <c r="G465" t="s">
        <v>235</v>
      </c>
      <c r="H465" t="s">
        <v>239</v>
      </c>
      <c r="I465" t="s">
        <v>240</v>
      </c>
      <c r="J465" t="s">
        <v>242</v>
      </c>
      <c r="K465" t="s">
        <v>250</v>
      </c>
      <c r="L465" t="s">
        <v>271</v>
      </c>
      <c r="M465">
        <v>7.5</v>
      </c>
      <c r="N465">
        <v>7.5</v>
      </c>
      <c r="Q465" t="s">
        <v>274</v>
      </c>
      <c r="R465">
        <v>-0.32</v>
      </c>
      <c r="S465">
        <v>0.32</v>
      </c>
      <c r="T465">
        <v>7.18</v>
      </c>
      <c r="U465">
        <v>0.521</v>
      </c>
      <c r="V465">
        <v>0.65</v>
      </c>
      <c r="W465">
        <v>0.6</v>
      </c>
      <c r="X465">
        <v>0.7</v>
      </c>
      <c r="Y465">
        <v>0.6326530612244898</v>
      </c>
      <c r="Z465">
        <v>49</v>
      </c>
      <c r="AC465" t="s">
        <v>276</v>
      </c>
      <c r="AD465" t="s">
        <v>276</v>
      </c>
      <c r="AE465">
        <v>79</v>
      </c>
      <c r="AF465" t="s">
        <v>283</v>
      </c>
      <c r="AG465">
        <v>0.4</v>
      </c>
      <c r="AH465">
        <v>6.2</v>
      </c>
      <c r="AI465">
        <v>7.1</v>
      </c>
      <c r="AJ465">
        <v>2</v>
      </c>
      <c r="AK465">
        <v>3</v>
      </c>
      <c r="AL465">
        <v>3</v>
      </c>
      <c r="AM465">
        <v>7</v>
      </c>
      <c r="AN465">
        <v>0.3</v>
      </c>
      <c r="AO465" t="s">
        <v>339</v>
      </c>
      <c r="AP465">
        <v>5</v>
      </c>
      <c r="AQ465" t="s">
        <v>343</v>
      </c>
      <c r="AR465" t="s">
        <v>348</v>
      </c>
      <c r="AS465" t="s">
        <v>358</v>
      </c>
      <c r="AT465" t="s">
        <v>350</v>
      </c>
      <c r="AU465" t="s">
        <v>378</v>
      </c>
      <c r="AV465" t="s">
        <v>276</v>
      </c>
      <c r="AW465" t="s">
        <v>395</v>
      </c>
      <c r="AX465" t="s">
        <v>400</v>
      </c>
      <c r="AY465" t="s">
        <v>430</v>
      </c>
      <c r="BC465" t="s">
        <v>603</v>
      </c>
      <c r="BD465" t="s">
        <v>588</v>
      </c>
      <c r="BE465" t="s">
        <v>603</v>
      </c>
      <c r="BF465">
        <v>64.99999999999999</v>
      </c>
      <c r="BG465">
        <v>-0.3179999999999987</v>
      </c>
      <c r="BH465">
        <v>49.7763297100628</v>
      </c>
      <c r="BI465">
        <v>-0.8999999999999995</v>
      </c>
      <c r="BJ465" t="s">
        <v>359</v>
      </c>
      <c r="BO465">
        <v>3</v>
      </c>
      <c r="BP465">
        <v>8</v>
      </c>
      <c r="BQ465">
        <v>10</v>
      </c>
      <c r="BR465">
        <v>6</v>
      </c>
      <c r="BS465">
        <v>4</v>
      </c>
      <c r="BT465">
        <v>7</v>
      </c>
      <c r="BU465">
        <v>16</v>
      </c>
      <c r="BV465">
        <v>5</v>
      </c>
      <c r="BW465">
        <v>5</v>
      </c>
      <c r="BX465">
        <v>7</v>
      </c>
      <c r="BY465" t="s">
        <v>603</v>
      </c>
      <c r="BZ465" t="s">
        <v>366</v>
      </c>
      <c r="CA465">
        <v>1</v>
      </c>
      <c r="CB465" t="s">
        <v>344</v>
      </c>
      <c r="CC465" t="s">
        <v>366</v>
      </c>
      <c r="CD465" t="s">
        <v>359</v>
      </c>
      <c r="CE465" t="s">
        <v>616</v>
      </c>
      <c r="CG465" t="s">
        <v>342</v>
      </c>
      <c r="CJ465" t="s">
        <v>810</v>
      </c>
      <c r="CK465" t="s">
        <v>811</v>
      </c>
      <c r="CL465" t="s">
        <v>812</v>
      </c>
      <c r="CM465">
        <v>7.5</v>
      </c>
      <c r="CN465">
        <v>0</v>
      </c>
      <c r="CO465" t="s">
        <v>813</v>
      </c>
      <c r="CP465" t="s">
        <v>123</v>
      </c>
      <c r="CT465" t="s">
        <v>239</v>
      </c>
      <c r="CU465" t="s">
        <v>239</v>
      </c>
      <c r="CV465" t="s">
        <v>239</v>
      </c>
      <c r="CW465" t="s">
        <v>239</v>
      </c>
      <c r="CY465" t="s">
        <v>616</v>
      </c>
      <c r="CZ465" t="s">
        <v>616</v>
      </c>
      <c r="DA465" t="s">
        <v>616</v>
      </c>
      <c r="DQ465" t="s">
        <v>616</v>
      </c>
      <c r="DR465" t="s">
        <v>239</v>
      </c>
    </row>
    <row r="466" spans="1:122">
      <c r="A466" t="s">
        <v>123</v>
      </c>
      <c r="B466">
        <v>1.15</v>
      </c>
      <c r="C466" t="s">
        <v>157</v>
      </c>
      <c r="D466" t="s">
        <v>219</v>
      </c>
      <c r="E466" t="s">
        <v>229</v>
      </c>
      <c r="F466" t="s">
        <v>225</v>
      </c>
      <c r="G466" t="s">
        <v>237</v>
      </c>
      <c r="H466" t="s">
        <v>239</v>
      </c>
      <c r="I466" t="s">
        <v>240</v>
      </c>
      <c r="J466" t="s">
        <v>241</v>
      </c>
      <c r="K466" t="s">
        <v>258</v>
      </c>
      <c r="L466" t="s">
        <v>271</v>
      </c>
      <c r="M466">
        <v>3.5</v>
      </c>
      <c r="N466">
        <v>3.5</v>
      </c>
      <c r="Q466" t="s">
        <v>274</v>
      </c>
      <c r="R466">
        <v>-1.05</v>
      </c>
      <c r="S466">
        <v>1.05</v>
      </c>
      <c r="T466">
        <v>2.45</v>
      </c>
      <c r="U466">
        <v>0.545</v>
      </c>
      <c r="V466">
        <v>0.6</v>
      </c>
      <c r="W466">
        <v>0.6</v>
      </c>
      <c r="X466">
        <v>0.6</v>
      </c>
      <c r="Y466">
        <v>0.4285714285714285</v>
      </c>
      <c r="Z466">
        <v>56</v>
      </c>
      <c r="AC466" t="s">
        <v>276</v>
      </c>
      <c r="AD466" t="s">
        <v>276</v>
      </c>
      <c r="AE466">
        <v>63</v>
      </c>
      <c r="AF466" t="s">
        <v>310</v>
      </c>
      <c r="AG466">
        <v>0.4</v>
      </c>
      <c r="AH466">
        <v>2.6</v>
      </c>
      <c r="AI466">
        <v>2.3</v>
      </c>
      <c r="AJ466">
        <v>2</v>
      </c>
      <c r="AK466">
        <v>3</v>
      </c>
      <c r="AL466">
        <v>4</v>
      </c>
      <c r="AM466">
        <v>6</v>
      </c>
      <c r="AN466">
        <v>0.4</v>
      </c>
      <c r="AO466" t="s">
        <v>340</v>
      </c>
      <c r="AP466">
        <v>5</v>
      </c>
      <c r="AQ466" t="s">
        <v>346</v>
      </c>
      <c r="AR466" t="s">
        <v>350</v>
      </c>
      <c r="AS466" t="s">
        <v>366</v>
      </c>
      <c r="AT466" t="s">
        <v>370</v>
      </c>
      <c r="AU466" t="s">
        <v>386</v>
      </c>
      <c r="AV466" t="s">
        <v>276</v>
      </c>
      <c r="AW466" t="s">
        <v>397</v>
      </c>
      <c r="AX466" t="s">
        <v>398</v>
      </c>
      <c r="AY466" t="s">
        <v>424</v>
      </c>
      <c r="BC466" t="s">
        <v>604</v>
      </c>
      <c r="BD466" t="s">
        <v>598</v>
      </c>
      <c r="BE466" t="s">
        <v>604</v>
      </c>
      <c r="BF466">
        <v>60</v>
      </c>
      <c r="BG466">
        <v>-1.05</v>
      </c>
      <c r="BH466">
        <v>80.28776222877995</v>
      </c>
      <c r="BI466">
        <v>0.3000000000000003</v>
      </c>
      <c r="BJ466" t="s">
        <v>364</v>
      </c>
      <c r="BO466">
        <v>0</v>
      </c>
      <c r="BP466">
        <v>4</v>
      </c>
      <c r="BQ466">
        <v>3</v>
      </c>
      <c r="BR466">
        <v>2</v>
      </c>
      <c r="BS466">
        <v>4</v>
      </c>
      <c r="BT466">
        <v>0</v>
      </c>
      <c r="BU466">
        <v>4</v>
      </c>
      <c r="BV466">
        <v>1</v>
      </c>
      <c r="BW466">
        <v>0</v>
      </c>
      <c r="BX466">
        <v>5</v>
      </c>
      <c r="BY466" t="s">
        <v>604</v>
      </c>
      <c r="BZ466" t="s">
        <v>768</v>
      </c>
      <c r="CA466">
        <v>0.75</v>
      </c>
      <c r="CB466" t="s">
        <v>796</v>
      </c>
      <c r="CC466" t="s">
        <v>363</v>
      </c>
      <c r="CD466" t="s">
        <v>620</v>
      </c>
      <c r="CE466" t="s">
        <v>474</v>
      </c>
      <c r="CG466" t="s">
        <v>347</v>
      </c>
      <c r="CJ466" t="s">
        <v>809</v>
      </c>
      <c r="CK466" t="s">
        <v>811</v>
      </c>
      <c r="CL466" t="s">
        <v>812</v>
      </c>
      <c r="CM466">
        <v>3.5</v>
      </c>
      <c r="CN466">
        <v>0</v>
      </c>
      <c r="CO466" t="s">
        <v>813</v>
      </c>
      <c r="CP466" t="s">
        <v>814</v>
      </c>
      <c r="CT466" t="s">
        <v>239</v>
      </c>
      <c r="CU466" t="s">
        <v>239</v>
      </c>
      <c r="CV466" t="s">
        <v>239</v>
      </c>
      <c r="CW466" t="s">
        <v>239</v>
      </c>
      <c r="CY466" t="s">
        <v>616</v>
      </c>
      <c r="CZ466" t="s">
        <v>616</v>
      </c>
      <c r="DA466" t="s">
        <v>616</v>
      </c>
      <c r="DQ466" t="s">
        <v>616</v>
      </c>
      <c r="DR466" t="s">
        <v>239</v>
      </c>
    </row>
    <row r="467" spans="1:122">
      <c r="A467" t="s">
        <v>123</v>
      </c>
      <c r="B467">
        <v>1.14</v>
      </c>
      <c r="C467" t="s">
        <v>165</v>
      </c>
      <c r="D467" t="s">
        <v>223</v>
      </c>
      <c r="E467" t="s">
        <v>228</v>
      </c>
      <c r="F467" t="s">
        <v>230</v>
      </c>
      <c r="G467" t="s">
        <v>234</v>
      </c>
      <c r="H467" t="s">
        <v>239</v>
      </c>
      <c r="I467" t="s">
        <v>240</v>
      </c>
      <c r="J467" t="s">
        <v>243</v>
      </c>
      <c r="K467" t="s">
        <v>249</v>
      </c>
      <c r="L467" t="s">
        <v>272</v>
      </c>
      <c r="M467">
        <v>2.5</v>
      </c>
      <c r="N467">
        <v>4.5</v>
      </c>
      <c r="Q467" t="s">
        <v>275</v>
      </c>
      <c r="R467">
        <v>1.1</v>
      </c>
      <c r="S467">
        <v>1.1</v>
      </c>
      <c r="T467">
        <v>3.6</v>
      </c>
      <c r="U467">
        <v>0.5</v>
      </c>
      <c r="V467">
        <v>0.45</v>
      </c>
      <c r="W467">
        <v>0.4</v>
      </c>
      <c r="X467">
        <v>0.5</v>
      </c>
      <c r="Y467">
        <v>0.6197916666666666</v>
      </c>
      <c r="Z467">
        <v>384</v>
      </c>
      <c r="AC467" t="s">
        <v>276</v>
      </c>
      <c r="AD467" t="s">
        <v>277</v>
      </c>
      <c r="AE467">
        <v>36</v>
      </c>
      <c r="AF467" t="s">
        <v>311</v>
      </c>
      <c r="AG467">
        <v>0.4</v>
      </c>
      <c r="AH467">
        <v>3.2</v>
      </c>
      <c r="AI467">
        <v>4</v>
      </c>
      <c r="AJ467">
        <v>2</v>
      </c>
      <c r="AK467">
        <v>3</v>
      </c>
      <c r="AL467">
        <v>5</v>
      </c>
      <c r="AM467">
        <v>5</v>
      </c>
      <c r="AN467">
        <v>0.5</v>
      </c>
      <c r="AO467" t="s">
        <v>340</v>
      </c>
      <c r="AP467">
        <v>5</v>
      </c>
      <c r="AQ467" t="s">
        <v>345</v>
      </c>
      <c r="AR467" t="s">
        <v>349</v>
      </c>
      <c r="AS467" t="s">
        <v>366</v>
      </c>
      <c r="AT467" t="s">
        <v>370</v>
      </c>
      <c r="AU467" t="s">
        <v>377</v>
      </c>
      <c r="AV467" t="s">
        <v>393</v>
      </c>
      <c r="AW467" t="s">
        <v>396</v>
      </c>
      <c r="AX467" t="s">
        <v>399</v>
      </c>
      <c r="AY467" t="s">
        <v>433</v>
      </c>
      <c r="BC467" t="s">
        <v>356</v>
      </c>
      <c r="BD467" t="s">
        <v>578</v>
      </c>
      <c r="BE467" t="s">
        <v>356</v>
      </c>
      <c r="BF467">
        <v>45</v>
      </c>
      <c r="BG467">
        <v>1.1</v>
      </c>
      <c r="BH467">
        <v>78.26237921249263</v>
      </c>
      <c r="BI467">
        <v>-0.7999999999999998</v>
      </c>
      <c r="BO467">
        <v>0</v>
      </c>
      <c r="BP467">
        <v>1</v>
      </c>
      <c r="BQ467">
        <v>7</v>
      </c>
      <c r="BR467">
        <v>1</v>
      </c>
      <c r="BS467">
        <v>7</v>
      </c>
      <c r="BT467">
        <v>6</v>
      </c>
      <c r="BU467">
        <v>2</v>
      </c>
      <c r="BV467">
        <v>9</v>
      </c>
      <c r="BW467">
        <v>1</v>
      </c>
      <c r="BX467">
        <v>6</v>
      </c>
      <c r="BY467" t="s">
        <v>356</v>
      </c>
      <c r="BZ467" t="s">
        <v>356</v>
      </c>
      <c r="CA467">
        <v>0.5</v>
      </c>
      <c r="CB467" t="s">
        <v>345</v>
      </c>
      <c r="CC467" t="s">
        <v>616</v>
      </c>
      <c r="CD467" t="s">
        <v>474</v>
      </c>
      <c r="CE467" t="s">
        <v>474</v>
      </c>
      <c r="CG467" t="s">
        <v>342</v>
      </c>
      <c r="CJ467" t="s">
        <v>810</v>
      </c>
      <c r="CK467" t="s">
        <v>811</v>
      </c>
      <c r="CL467" t="s">
        <v>812</v>
      </c>
      <c r="CM467">
        <v>2.5</v>
      </c>
      <c r="CN467">
        <v>0</v>
      </c>
      <c r="CO467" t="s">
        <v>813</v>
      </c>
      <c r="CP467" t="s">
        <v>125</v>
      </c>
      <c r="CT467" t="s">
        <v>239</v>
      </c>
      <c r="CU467" t="s">
        <v>239</v>
      </c>
      <c r="CV467" t="s">
        <v>239</v>
      </c>
      <c r="CW467" t="s">
        <v>239</v>
      </c>
      <c r="CY467" t="s">
        <v>616</v>
      </c>
      <c r="CZ467" t="s">
        <v>616</v>
      </c>
      <c r="DA467" t="s">
        <v>616</v>
      </c>
      <c r="DQ467" t="s">
        <v>616</v>
      </c>
      <c r="DR467" t="s">
        <v>343</v>
      </c>
    </row>
    <row r="468" spans="1:122">
      <c r="A468" t="s">
        <v>123</v>
      </c>
      <c r="B468">
        <v>1.13</v>
      </c>
      <c r="C468" t="s">
        <v>129</v>
      </c>
      <c r="D468" t="s">
        <v>220</v>
      </c>
      <c r="E468" t="s">
        <v>227</v>
      </c>
      <c r="F468" t="s">
        <v>226</v>
      </c>
      <c r="G468" t="s">
        <v>236</v>
      </c>
      <c r="H468" t="s">
        <v>239</v>
      </c>
      <c r="I468" t="s">
        <v>240</v>
      </c>
      <c r="J468" t="s">
        <v>242</v>
      </c>
      <c r="K468" t="s">
        <v>250</v>
      </c>
      <c r="L468" t="s">
        <v>271</v>
      </c>
      <c r="M468">
        <v>14</v>
      </c>
      <c r="N468">
        <v>14</v>
      </c>
      <c r="Q468" t="s">
        <v>274</v>
      </c>
      <c r="R468">
        <v>-0.5</v>
      </c>
      <c r="S468">
        <v>0.5</v>
      </c>
      <c r="T468">
        <v>13.5</v>
      </c>
      <c r="U468">
        <v>0.521</v>
      </c>
      <c r="V468">
        <v>0.7</v>
      </c>
      <c r="W468">
        <v>0.6</v>
      </c>
      <c r="X468">
        <v>0.8</v>
      </c>
      <c r="Y468">
        <v>0.6326530612244898</v>
      </c>
      <c r="Z468">
        <v>49</v>
      </c>
      <c r="AC468" t="s">
        <v>276</v>
      </c>
      <c r="AD468" t="s">
        <v>276</v>
      </c>
      <c r="AE468">
        <v>73</v>
      </c>
      <c r="AF468" t="s">
        <v>287</v>
      </c>
      <c r="AG468">
        <v>0.4</v>
      </c>
      <c r="AH468">
        <v>12.8</v>
      </c>
      <c r="AI468">
        <v>12.2</v>
      </c>
      <c r="AJ468">
        <v>2</v>
      </c>
      <c r="AK468">
        <v>3</v>
      </c>
      <c r="AL468">
        <v>2</v>
      </c>
      <c r="AM468">
        <v>8</v>
      </c>
      <c r="AN468">
        <v>0.2</v>
      </c>
      <c r="AO468" t="s">
        <v>339</v>
      </c>
      <c r="AP468">
        <v>5</v>
      </c>
      <c r="AQ468" t="s">
        <v>344</v>
      </c>
      <c r="AR468" t="s">
        <v>348</v>
      </c>
      <c r="AS468" t="s">
        <v>359</v>
      </c>
      <c r="AT468" t="s">
        <v>348</v>
      </c>
      <c r="AU468" t="s">
        <v>378</v>
      </c>
      <c r="AV468" t="s">
        <v>276</v>
      </c>
      <c r="AW468" t="s">
        <v>395</v>
      </c>
      <c r="AX468" t="s">
        <v>399</v>
      </c>
      <c r="AY468" t="s">
        <v>404</v>
      </c>
      <c r="BC468" t="s">
        <v>568</v>
      </c>
      <c r="BD468" t="s">
        <v>653</v>
      </c>
      <c r="BE468" t="s">
        <v>568</v>
      </c>
      <c r="BF468">
        <v>70</v>
      </c>
      <c r="BG468">
        <v>-0.5</v>
      </c>
      <c r="BH468">
        <v>28.10889868767581</v>
      </c>
      <c r="BI468">
        <v>0.6000000000000014</v>
      </c>
      <c r="BJ468" t="s">
        <v>357</v>
      </c>
      <c r="BO468">
        <v>9</v>
      </c>
      <c r="BP468">
        <v>10</v>
      </c>
      <c r="BQ468">
        <v>16</v>
      </c>
      <c r="BR468">
        <v>9</v>
      </c>
      <c r="BS468">
        <v>20</v>
      </c>
      <c r="BT468">
        <v>13</v>
      </c>
      <c r="BU468">
        <v>10</v>
      </c>
      <c r="BV468">
        <v>13</v>
      </c>
      <c r="BW468">
        <v>13</v>
      </c>
      <c r="BX468">
        <v>9</v>
      </c>
      <c r="BY468" t="s">
        <v>568</v>
      </c>
      <c r="BZ468" t="s">
        <v>747</v>
      </c>
      <c r="CA468">
        <v>0.33</v>
      </c>
      <c r="CB468" t="s">
        <v>342</v>
      </c>
      <c r="CC468" t="s">
        <v>352</v>
      </c>
      <c r="CD468" t="s">
        <v>751</v>
      </c>
      <c r="CE468" t="s">
        <v>807</v>
      </c>
      <c r="CG468" t="s">
        <v>342</v>
      </c>
      <c r="CJ468" t="s">
        <v>810</v>
      </c>
      <c r="CK468" t="s">
        <v>811</v>
      </c>
      <c r="CL468" t="s">
        <v>812</v>
      </c>
      <c r="CM468">
        <v>14</v>
      </c>
      <c r="CN468">
        <v>0</v>
      </c>
      <c r="CO468" t="s">
        <v>813</v>
      </c>
      <c r="CP468" t="s">
        <v>814</v>
      </c>
      <c r="CT468" t="s">
        <v>239</v>
      </c>
      <c r="CU468" t="s">
        <v>239</v>
      </c>
      <c r="CV468" t="s">
        <v>239</v>
      </c>
      <c r="CW468" t="s">
        <v>239</v>
      </c>
      <c r="CY468" t="s">
        <v>616</v>
      </c>
      <c r="CZ468" t="s">
        <v>616</v>
      </c>
      <c r="DA468" t="s">
        <v>616</v>
      </c>
      <c r="DQ468" t="s">
        <v>616</v>
      </c>
      <c r="DR468" t="s">
        <v>239</v>
      </c>
    </row>
    <row r="469" spans="1:122">
      <c r="A469" t="s">
        <v>123</v>
      </c>
      <c r="B469">
        <v>1.13</v>
      </c>
      <c r="C469" t="s">
        <v>127</v>
      </c>
      <c r="D469" t="s">
        <v>124</v>
      </c>
      <c r="E469" t="s">
        <v>226</v>
      </c>
      <c r="F469" t="s">
        <v>227</v>
      </c>
      <c r="G469" t="s">
        <v>235</v>
      </c>
      <c r="H469" t="s">
        <v>239</v>
      </c>
      <c r="I469" t="s">
        <v>240</v>
      </c>
      <c r="J469" t="s">
        <v>242</v>
      </c>
      <c r="K469" t="s">
        <v>245</v>
      </c>
      <c r="L469" t="s">
        <v>272</v>
      </c>
      <c r="M469">
        <v>6.5</v>
      </c>
      <c r="N469">
        <v>9</v>
      </c>
      <c r="Q469" t="s">
        <v>275</v>
      </c>
      <c r="R469">
        <v>2.6</v>
      </c>
      <c r="S469">
        <v>2.6</v>
      </c>
      <c r="T469">
        <v>9.1</v>
      </c>
      <c r="U469">
        <v>0.5</v>
      </c>
      <c r="V469">
        <v>0.7</v>
      </c>
      <c r="W469">
        <v>0.6</v>
      </c>
      <c r="X469">
        <v>0.8</v>
      </c>
      <c r="Y469">
        <v>0.6700379266750948</v>
      </c>
      <c r="Z469">
        <v>791</v>
      </c>
      <c r="AC469" t="s">
        <v>276</v>
      </c>
      <c r="AD469" t="s">
        <v>276</v>
      </c>
      <c r="AE469">
        <v>79</v>
      </c>
      <c r="AF469" t="s">
        <v>283</v>
      </c>
      <c r="AG469">
        <v>0.6</v>
      </c>
      <c r="AH469">
        <v>8.800000000000001</v>
      </c>
      <c r="AI469">
        <v>9.4</v>
      </c>
      <c r="AJ469">
        <v>3</v>
      </c>
      <c r="AK469">
        <v>2</v>
      </c>
      <c r="AL469">
        <v>8</v>
      </c>
      <c r="AM469">
        <v>2</v>
      </c>
      <c r="AN469">
        <v>0.8</v>
      </c>
      <c r="AO469" t="s">
        <v>339</v>
      </c>
      <c r="AP469">
        <v>5</v>
      </c>
      <c r="AQ469" t="s">
        <v>343</v>
      </c>
      <c r="AR469" t="s">
        <v>348</v>
      </c>
      <c r="AS469" t="s">
        <v>357</v>
      </c>
      <c r="AT469" t="s">
        <v>348</v>
      </c>
      <c r="AU469" t="s">
        <v>373</v>
      </c>
      <c r="AV469" t="s">
        <v>393</v>
      </c>
      <c r="AW469" t="s">
        <v>396</v>
      </c>
      <c r="AX469" t="s">
        <v>400</v>
      </c>
      <c r="AY469" t="s">
        <v>402</v>
      </c>
      <c r="BB469" t="s">
        <v>442</v>
      </c>
      <c r="BC469" t="s">
        <v>512</v>
      </c>
      <c r="BD469" t="s">
        <v>591</v>
      </c>
      <c r="BE469" t="s">
        <v>512</v>
      </c>
      <c r="BF469">
        <v>70</v>
      </c>
      <c r="BG469">
        <v>2.6</v>
      </c>
      <c r="BH469">
        <v>38.12015503652961</v>
      </c>
      <c r="BI469">
        <v>-0.5999999999999996</v>
      </c>
      <c r="BJ469" t="s">
        <v>355</v>
      </c>
      <c r="BO469">
        <v>17</v>
      </c>
      <c r="BP469">
        <v>4</v>
      </c>
      <c r="BQ469">
        <v>8</v>
      </c>
      <c r="BR469">
        <v>9</v>
      </c>
      <c r="BS469">
        <v>6</v>
      </c>
      <c r="BT469">
        <v>8</v>
      </c>
      <c r="BU469">
        <v>13</v>
      </c>
      <c r="BV469">
        <v>7</v>
      </c>
      <c r="BW469">
        <v>10</v>
      </c>
      <c r="BX469">
        <v>12</v>
      </c>
      <c r="BY469" t="s">
        <v>512</v>
      </c>
      <c r="BZ469" t="s">
        <v>364</v>
      </c>
      <c r="CA469">
        <v>0.5</v>
      </c>
      <c r="CB469" t="s">
        <v>343</v>
      </c>
      <c r="CC469" t="s">
        <v>351</v>
      </c>
      <c r="CD469" t="s">
        <v>459</v>
      </c>
      <c r="CE469" t="s">
        <v>459</v>
      </c>
      <c r="CG469" t="s">
        <v>342</v>
      </c>
      <c r="CJ469" t="s">
        <v>810</v>
      </c>
      <c r="CK469" t="s">
        <v>811</v>
      </c>
      <c r="CL469" t="s">
        <v>812</v>
      </c>
      <c r="CM469">
        <v>6.5</v>
      </c>
      <c r="CN469">
        <v>0</v>
      </c>
      <c r="CO469" t="s">
        <v>813</v>
      </c>
      <c r="CP469" t="s">
        <v>122</v>
      </c>
      <c r="CT469" t="s">
        <v>239</v>
      </c>
      <c r="CU469" t="s">
        <v>239</v>
      </c>
      <c r="CV469" t="s">
        <v>239</v>
      </c>
      <c r="CW469" t="s">
        <v>239</v>
      </c>
      <c r="CY469" t="s">
        <v>616</v>
      </c>
      <c r="CZ469" t="s">
        <v>616</v>
      </c>
      <c r="DA469" t="s">
        <v>616</v>
      </c>
      <c r="DQ469" t="s">
        <v>616</v>
      </c>
      <c r="DR469" t="s">
        <v>343</v>
      </c>
    </row>
    <row r="470" spans="1:122">
      <c r="A470" t="s">
        <v>123</v>
      </c>
      <c r="B470">
        <v>1.13</v>
      </c>
      <c r="C470" t="s">
        <v>127</v>
      </c>
      <c r="D470" t="s">
        <v>124</v>
      </c>
      <c r="E470" t="s">
        <v>226</v>
      </c>
      <c r="F470" t="s">
        <v>227</v>
      </c>
      <c r="G470" t="s">
        <v>235</v>
      </c>
      <c r="H470" t="s">
        <v>239</v>
      </c>
      <c r="I470" t="s">
        <v>240</v>
      </c>
      <c r="J470" t="s">
        <v>242</v>
      </c>
      <c r="K470" t="s">
        <v>250</v>
      </c>
      <c r="L470" t="s">
        <v>273</v>
      </c>
      <c r="M470">
        <v>9.5</v>
      </c>
      <c r="N470">
        <v>8.5</v>
      </c>
      <c r="Q470" t="s">
        <v>275</v>
      </c>
      <c r="R470">
        <v>1.62</v>
      </c>
      <c r="S470">
        <v>1.62</v>
      </c>
      <c r="T470">
        <v>11.12</v>
      </c>
      <c r="U470">
        <v>0.479</v>
      </c>
      <c r="V470">
        <v>0.55</v>
      </c>
      <c r="W470">
        <v>0.6</v>
      </c>
      <c r="X470">
        <v>0.5</v>
      </c>
      <c r="AC470" t="s">
        <v>276</v>
      </c>
      <c r="AD470" t="s">
        <v>277</v>
      </c>
      <c r="AE470">
        <v>35</v>
      </c>
      <c r="AF470" t="s">
        <v>288</v>
      </c>
      <c r="AG470">
        <v>0.6</v>
      </c>
      <c r="AH470">
        <v>11</v>
      </c>
      <c r="AI470">
        <v>9.6</v>
      </c>
      <c r="AJ470">
        <v>3</v>
      </c>
      <c r="AK470">
        <v>2</v>
      </c>
      <c r="AL470">
        <v>5</v>
      </c>
      <c r="AM470">
        <v>5</v>
      </c>
      <c r="AN470">
        <v>0.5</v>
      </c>
      <c r="AO470" t="s">
        <v>340</v>
      </c>
      <c r="AP470">
        <v>5</v>
      </c>
      <c r="AQ470" t="s">
        <v>343</v>
      </c>
      <c r="AR470" t="s">
        <v>348</v>
      </c>
      <c r="AS470" t="s">
        <v>358</v>
      </c>
      <c r="AT470" t="s">
        <v>350</v>
      </c>
      <c r="AU470" t="s">
        <v>378</v>
      </c>
      <c r="AV470" t="s">
        <v>393</v>
      </c>
      <c r="AW470" t="s">
        <v>396</v>
      </c>
      <c r="AX470" t="s">
        <v>399</v>
      </c>
      <c r="AY470" t="s">
        <v>402</v>
      </c>
      <c r="BB470" t="s">
        <v>442</v>
      </c>
      <c r="BC470" t="s">
        <v>605</v>
      </c>
      <c r="BD470" t="s">
        <v>368</v>
      </c>
      <c r="BE470" t="s">
        <v>605</v>
      </c>
      <c r="BF470">
        <v>55.00000000000001</v>
      </c>
      <c r="BG470">
        <v>1.624000000000001</v>
      </c>
      <c r="BH470">
        <v>36.1444824435364</v>
      </c>
      <c r="BI470">
        <v>1.4</v>
      </c>
      <c r="BJ470" t="s">
        <v>355</v>
      </c>
      <c r="BO470">
        <v>13</v>
      </c>
      <c r="BP470">
        <v>11</v>
      </c>
      <c r="BQ470">
        <v>15</v>
      </c>
      <c r="BR470">
        <v>9</v>
      </c>
      <c r="BS470">
        <v>7</v>
      </c>
      <c r="BT470">
        <v>6</v>
      </c>
      <c r="BU470">
        <v>3</v>
      </c>
      <c r="BV470">
        <v>12</v>
      </c>
      <c r="BW470">
        <v>12</v>
      </c>
      <c r="BX470">
        <v>8</v>
      </c>
      <c r="BY470" t="s">
        <v>605</v>
      </c>
      <c r="BZ470" t="s">
        <v>460</v>
      </c>
      <c r="CA470">
        <v>0</v>
      </c>
      <c r="CB470" t="s">
        <v>343</v>
      </c>
      <c r="CC470" t="s">
        <v>366</v>
      </c>
      <c r="CD470" t="s">
        <v>616</v>
      </c>
      <c r="CE470" t="s">
        <v>616</v>
      </c>
      <c r="CG470" t="s">
        <v>342</v>
      </c>
      <c r="CJ470" t="s">
        <v>810</v>
      </c>
      <c r="CK470" t="s">
        <v>811</v>
      </c>
      <c r="CL470" t="s">
        <v>812</v>
      </c>
      <c r="CM470">
        <v>9.5</v>
      </c>
      <c r="CN470">
        <v>0</v>
      </c>
      <c r="CO470" t="s">
        <v>813</v>
      </c>
      <c r="CP470" t="s">
        <v>815</v>
      </c>
      <c r="CT470" t="s">
        <v>239</v>
      </c>
      <c r="CU470" t="s">
        <v>239</v>
      </c>
      <c r="CV470" t="s">
        <v>239</v>
      </c>
      <c r="CW470" t="s">
        <v>239</v>
      </c>
      <c r="CY470" t="s">
        <v>616</v>
      </c>
      <c r="CZ470" t="s">
        <v>616</v>
      </c>
      <c r="DA470" t="s">
        <v>616</v>
      </c>
      <c r="DQ470" t="s">
        <v>616</v>
      </c>
      <c r="DR470" t="s">
        <v>344</v>
      </c>
    </row>
    <row r="471" spans="1:122">
      <c r="A471" t="s">
        <v>123</v>
      </c>
      <c r="B471">
        <v>1.12</v>
      </c>
      <c r="C471" t="s">
        <v>165</v>
      </c>
      <c r="D471" t="s">
        <v>223</v>
      </c>
      <c r="E471" t="s">
        <v>228</v>
      </c>
      <c r="F471" t="s">
        <v>230</v>
      </c>
      <c r="G471" t="s">
        <v>234</v>
      </c>
      <c r="H471" t="s">
        <v>239</v>
      </c>
      <c r="I471" t="s">
        <v>240</v>
      </c>
      <c r="J471" t="s">
        <v>243</v>
      </c>
      <c r="K471" t="s">
        <v>249</v>
      </c>
      <c r="L471" t="s">
        <v>271</v>
      </c>
      <c r="M471">
        <v>4.5</v>
      </c>
      <c r="N471">
        <v>4.5</v>
      </c>
      <c r="Q471" t="s">
        <v>274</v>
      </c>
      <c r="R471">
        <v>-0.9</v>
      </c>
      <c r="S471">
        <v>0.9</v>
      </c>
      <c r="T471">
        <v>3.6</v>
      </c>
      <c r="U471">
        <v>0.529</v>
      </c>
      <c r="V471">
        <v>0.55</v>
      </c>
      <c r="W471">
        <v>0.6</v>
      </c>
      <c r="X471">
        <v>0.5</v>
      </c>
      <c r="Y471">
        <v>0.375</v>
      </c>
      <c r="Z471">
        <v>104</v>
      </c>
      <c r="AC471" t="s">
        <v>276</v>
      </c>
      <c r="AD471" t="s">
        <v>276</v>
      </c>
      <c r="AE471">
        <v>57</v>
      </c>
      <c r="AF471" t="s">
        <v>282</v>
      </c>
      <c r="AG471">
        <v>0.4</v>
      </c>
      <c r="AH471">
        <v>3.2</v>
      </c>
      <c r="AI471">
        <v>4</v>
      </c>
      <c r="AJ471">
        <v>2</v>
      </c>
      <c r="AK471">
        <v>3</v>
      </c>
      <c r="AL471">
        <v>5</v>
      </c>
      <c r="AM471">
        <v>5</v>
      </c>
      <c r="AN471">
        <v>0.5</v>
      </c>
      <c r="AO471" t="s">
        <v>340</v>
      </c>
      <c r="AP471">
        <v>5</v>
      </c>
      <c r="AQ471" t="s">
        <v>345</v>
      </c>
      <c r="AR471" t="s">
        <v>349</v>
      </c>
      <c r="AS471" t="s">
        <v>366</v>
      </c>
      <c r="AT471" t="s">
        <v>370</v>
      </c>
      <c r="AU471" t="s">
        <v>377</v>
      </c>
      <c r="AV471" t="s">
        <v>393</v>
      </c>
      <c r="AW471" t="s">
        <v>396</v>
      </c>
      <c r="AX471" t="s">
        <v>399</v>
      </c>
      <c r="AY471" t="s">
        <v>433</v>
      </c>
      <c r="BC471" t="s">
        <v>356</v>
      </c>
      <c r="BD471" t="s">
        <v>578</v>
      </c>
      <c r="BE471" t="s">
        <v>356</v>
      </c>
      <c r="BF471">
        <v>55.00000000000001</v>
      </c>
      <c r="BG471">
        <v>-0.8999999999999999</v>
      </c>
      <c r="BH471">
        <v>78.26237921249263</v>
      </c>
      <c r="BI471">
        <v>-0.7999999999999998</v>
      </c>
      <c r="BO471">
        <v>0</v>
      </c>
      <c r="BP471">
        <v>1</v>
      </c>
      <c r="BQ471">
        <v>7</v>
      </c>
      <c r="BR471">
        <v>1</v>
      </c>
      <c r="BS471">
        <v>7</v>
      </c>
      <c r="BT471">
        <v>6</v>
      </c>
      <c r="BU471">
        <v>2</v>
      </c>
      <c r="BV471">
        <v>9</v>
      </c>
      <c r="BW471">
        <v>1</v>
      </c>
      <c r="BX471">
        <v>6</v>
      </c>
      <c r="BY471" t="s">
        <v>356</v>
      </c>
      <c r="BZ471" t="s">
        <v>356</v>
      </c>
      <c r="CA471">
        <v>0.5</v>
      </c>
      <c r="CB471" t="s">
        <v>345</v>
      </c>
      <c r="CC471" t="s">
        <v>616</v>
      </c>
      <c r="CD471" t="s">
        <v>474</v>
      </c>
      <c r="CE471" t="s">
        <v>620</v>
      </c>
      <c r="CG471" t="s">
        <v>342</v>
      </c>
      <c r="CJ471" t="s">
        <v>810</v>
      </c>
      <c r="CK471" t="s">
        <v>811</v>
      </c>
      <c r="CL471" t="s">
        <v>812</v>
      </c>
      <c r="CM471">
        <v>4.5</v>
      </c>
      <c r="CN471">
        <v>0</v>
      </c>
      <c r="CO471" t="s">
        <v>813</v>
      </c>
      <c r="CP471" t="s">
        <v>814</v>
      </c>
      <c r="CT471" t="s">
        <v>239</v>
      </c>
      <c r="CU471" t="s">
        <v>239</v>
      </c>
      <c r="CV471" t="s">
        <v>239</v>
      </c>
      <c r="CW471" t="s">
        <v>239</v>
      </c>
      <c r="CY471" t="s">
        <v>616</v>
      </c>
      <c r="CZ471" t="s">
        <v>616</v>
      </c>
      <c r="DA471" t="s">
        <v>616</v>
      </c>
      <c r="DQ471" t="s">
        <v>616</v>
      </c>
      <c r="DR471" t="s">
        <v>239</v>
      </c>
    </row>
    <row r="472" spans="1:122">
      <c r="A472" t="s">
        <v>123</v>
      </c>
      <c r="B472">
        <v>1.12</v>
      </c>
      <c r="C472" t="s">
        <v>165</v>
      </c>
      <c r="D472" t="s">
        <v>223</v>
      </c>
      <c r="E472" t="s">
        <v>228</v>
      </c>
      <c r="F472" t="s">
        <v>230</v>
      </c>
      <c r="G472" t="s">
        <v>234</v>
      </c>
      <c r="H472" t="s">
        <v>239</v>
      </c>
      <c r="I472" t="s">
        <v>240</v>
      </c>
      <c r="J472" t="s">
        <v>243</v>
      </c>
      <c r="K472" t="s">
        <v>248</v>
      </c>
      <c r="L472" t="s">
        <v>271</v>
      </c>
      <c r="M472">
        <v>23.5</v>
      </c>
      <c r="N472">
        <v>23.5</v>
      </c>
      <c r="Q472" t="s">
        <v>274</v>
      </c>
      <c r="R472">
        <v>-3.78</v>
      </c>
      <c r="S472">
        <v>3.78</v>
      </c>
      <c r="T472">
        <v>19.72</v>
      </c>
      <c r="U472">
        <v>0.55</v>
      </c>
      <c r="V472">
        <v>0.55</v>
      </c>
      <c r="W472">
        <v>0.6</v>
      </c>
      <c r="X472">
        <v>0.5</v>
      </c>
      <c r="Y472">
        <v>0.5670103092783505</v>
      </c>
      <c r="Z472">
        <v>97</v>
      </c>
      <c r="AC472" t="s">
        <v>276</v>
      </c>
      <c r="AD472" t="s">
        <v>276</v>
      </c>
      <c r="AE472">
        <v>57</v>
      </c>
      <c r="AF472" t="s">
        <v>282</v>
      </c>
      <c r="AG472">
        <v>0.4</v>
      </c>
      <c r="AH472">
        <v>17.2</v>
      </c>
      <c r="AI472">
        <v>20</v>
      </c>
      <c r="AJ472">
        <v>2</v>
      </c>
      <c r="AK472">
        <v>3</v>
      </c>
      <c r="AL472">
        <v>5</v>
      </c>
      <c r="AM472">
        <v>5</v>
      </c>
      <c r="AN472">
        <v>0.5</v>
      </c>
      <c r="AO472" t="s">
        <v>340</v>
      </c>
      <c r="AP472">
        <v>5</v>
      </c>
      <c r="AQ472" t="s">
        <v>345</v>
      </c>
      <c r="AR472" t="s">
        <v>349</v>
      </c>
      <c r="AS472" t="s">
        <v>356</v>
      </c>
      <c r="AT472" t="s">
        <v>348</v>
      </c>
      <c r="AU472" t="s">
        <v>376</v>
      </c>
      <c r="AV472" t="s">
        <v>393</v>
      </c>
      <c r="AW472" t="s">
        <v>396</v>
      </c>
      <c r="AX472" t="s">
        <v>399</v>
      </c>
      <c r="AY472" t="s">
        <v>433</v>
      </c>
      <c r="BC472" t="s">
        <v>562</v>
      </c>
      <c r="BD472" t="s">
        <v>498</v>
      </c>
      <c r="BE472" t="s">
        <v>562</v>
      </c>
      <c r="BF472">
        <v>55.00000000000001</v>
      </c>
      <c r="BG472">
        <v>-3.783999999999999</v>
      </c>
      <c r="BH472">
        <v>45</v>
      </c>
      <c r="BI472">
        <v>-2.800000000000001</v>
      </c>
      <c r="BO472">
        <v>2</v>
      </c>
      <c r="BP472">
        <v>4</v>
      </c>
      <c r="BQ472">
        <v>29</v>
      </c>
      <c r="BR472">
        <v>23</v>
      </c>
      <c r="BS472">
        <v>28</v>
      </c>
      <c r="BT472">
        <v>24</v>
      </c>
      <c r="BU472">
        <v>22</v>
      </c>
      <c r="BV472">
        <v>18</v>
      </c>
      <c r="BW472">
        <v>24</v>
      </c>
      <c r="BX472">
        <v>26</v>
      </c>
      <c r="BY472" t="s">
        <v>562</v>
      </c>
      <c r="BZ472" t="s">
        <v>562</v>
      </c>
      <c r="CA472">
        <v>0.5</v>
      </c>
      <c r="CB472" t="s">
        <v>345</v>
      </c>
      <c r="CC472" t="s">
        <v>355</v>
      </c>
      <c r="CD472" t="s">
        <v>474</v>
      </c>
      <c r="CE472" t="s">
        <v>620</v>
      </c>
      <c r="CG472" t="s">
        <v>342</v>
      </c>
      <c r="CJ472" t="s">
        <v>810</v>
      </c>
      <c r="CK472" t="s">
        <v>811</v>
      </c>
      <c r="CL472" t="s">
        <v>812</v>
      </c>
      <c r="CM472">
        <v>23.5</v>
      </c>
      <c r="CN472">
        <v>0</v>
      </c>
      <c r="CO472" t="s">
        <v>813</v>
      </c>
      <c r="CP472" t="s">
        <v>814</v>
      </c>
      <c r="CT472" t="s">
        <v>239</v>
      </c>
      <c r="CU472" t="s">
        <v>239</v>
      </c>
      <c r="CV472" t="s">
        <v>239</v>
      </c>
      <c r="CW472" t="s">
        <v>239</v>
      </c>
      <c r="CY472" t="s">
        <v>616</v>
      </c>
      <c r="CZ472" t="s">
        <v>616</v>
      </c>
      <c r="DA472" t="s">
        <v>616</v>
      </c>
      <c r="DQ472" t="s">
        <v>616</v>
      </c>
      <c r="DR472" t="s">
        <v>239</v>
      </c>
    </row>
    <row r="473" spans="1:122">
      <c r="A473" t="s">
        <v>123</v>
      </c>
      <c r="B473">
        <v>1.11</v>
      </c>
      <c r="C473" t="s">
        <v>159</v>
      </c>
      <c r="D473" t="s">
        <v>220</v>
      </c>
      <c r="E473" t="s">
        <v>230</v>
      </c>
      <c r="F473" t="s">
        <v>228</v>
      </c>
      <c r="G473" t="s">
        <v>238</v>
      </c>
      <c r="H473" t="s">
        <v>239</v>
      </c>
      <c r="I473" t="s">
        <v>240</v>
      </c>
      <c r="J473" t="s">
        <v>243</v>
      </c>
      <c r="K473" t="s">
        <v>251</v>
      </c>
      <c r="L473" t="s">
        <v>271</v>
      </c>
      <c r="M473">
        <v>28</v>
      </c>
      <c r="N473">
        <v>28</v>
      </c>
      <c r="Q473" t="s">
        <v>274</v>
      </c>
      <c r="R473">
        <v>-0.98</v>
      </c>
      <c r="S473">
        <v>0.98</v>
      </c>
      <c r="T473">
        <v>27.02</v>
      </c>
      <c r="U473">
        <v>0.537</v>
      </c>
      <c r="V473">
        <v>0.6875</v>
      </c>
      <c r="W473">
        <v>0.75</v>
      </c>
      <c r="X473">
        <v>0.625</v>
      </c>
      <c r="Y473">
        <v>0.5284552845528455</v>
      </c>
      <c r="Z473">
        <v>123</v>
      </c>
      <c r="AC473" t="s">
        <v>276</v>
      </c>
      <c r="AD473" t="s">
        <v>276</v>
      </c>
      <c r="AE473">
        <v>75</v>
      </c>
      <c r="AF473" t="s">
        <v>309</v>
      </c>
      <c r="AG473">
        <v>0.25</v>
      </c>
      <c r="AH473">
        <v>24.2</v>
      </c>
      <c r="AI473">
        <v>26.3</v>
      </c>
      <c r="AJ473">
        <v>1</v>
      </c>
      <c r="AK473">
        <v>3</v>
      </c>
      <c r="AL473">
        <v>3</v>
      </c>
      <c r="AM473">
        <v>5</v>
      </c>
      <c r="AN473">
        <v>0.375</v>
      </c>
      <c r="AO473" t="s">
        <v>340</v>
      </c>
      <c r="AP473">
        <v>4</v>
      </c>
      <c r="AQ473" t="s">
        <v>347</v>
      </c>
      <c r="AR473" t="s">
        <v>348</v>
      </c>
      <c r="AS473" t="s">
        <v>353</v>
      </c>
      <c r="AT473" t="s">
        <v>349</v>
      </c>
      <c r="AU473" t="s">
        <v>379</v>
      </c>
      <c r="AV473" t="s">
        <v>276</v>
      </c>
      <c r="AW473" t="s">
        <v>395</v>
      </c>
      <c r="AX473" t="s">
        <v>398</v>
      </c>
      <c r="AY473" t="s">
        <v>416</v>
      </c>
      <c r="BC473" t="s">
        <v>560</v>
      </c>
      <c r="BD473" t="s">
        <v>672</v>
      </c>
      <c r="BE473" t="s">
        <v>560</v>
      </c>
      <c r="BF473">
        <v>68.75</v>
      </c>
      <c r="BG473">
        <v>-0.9825000000000017</v>
      </c>
      <c r="BH473">
        <v>21.64630468059358</v>
      </c>
      <c r="BI473">
        <v>-2.100000000000001</v>
      </c>
      <c r="BJ473" t="s">
        <v>365</v>
      </c>
      <c r="BO473">
        <v>15</v>
      </c>
      <c r="BP473">
        <v>23</v>
      </c>
      <c r="BQ473">
        <v>33</v>
      </c>
      <c r="BR473">
        <v>22</v>
      </c>
      <c r="BS473">
        <v>28</v>
      </c>
      <c r="BT473">
        <v>28</v>
      </c>
      <c r="BU473">
        <v>31</v>
      </c>
      <c r="BV473">
        <v>35</v>
      </c>
      <c r="BW473">
        <v>22</v>
      </c>
      <c r="BX473">
        <v>26</v>
      </c>
      <c r="BY473" t="s">
        <v>560</v>
      </c>
      <c r="BZ473" t="s">
        <v>663</v>
      </c>
      <c r="CA473">
        <v>0.6</v>
      </c>
      <c r="CB473" t="s">
        <v>798</v>
      </c>
      <c r="CC473" t="s">
        <v>697</v>
      </c>
      <c r="CD473" t="s">
        <v>474</v>
      </c>
      <c r="CE473" t="s">
        <v>620</v>
      </c>
      <c r="CG473" t="s">
        <v>343</v>
      </c>
      <c r="CJ473" t="s">
        <v>810</v>
      </c>
      <c r="CK473" t="s">
        <v>811</v>
      </c>
      <c r="CL473" t="s">
        <v>812</v>
      </c>
      <c r="CM473">
        <v>28</v>
      </c>
      <c r="CN473">
        <v>0</v>
      </c>
      <c r="CO473" t="s">
        <v>813</v>
      </c>
      <c r="CP473" t="s">
        <v>814</v>
      </c>
      <c r="CS473" t="s">
        <v>857</v>
      </c>
      <c r="CT473" t="s">
        <v>344</v>
      </c>
      <c r="CU473" t="s">
        <v>239</v>
      </c>
      <c r="CV473" t="s">
        <v>239</v>
      </c>
      <c r="CW473" t="s">
        <v>239</v>
      </c>
      <c r="CY473" t="s">
        <v>616</v>
      </c>
      <c r="CZ473" t="s">
        <v>616</v>
      </c>
      <c r="DA473" t="s">
        <v>616</v>
      </c>
      <c r="DQ473" t="s">
        <v>616</v>
      </c>
      <c r="DR473" t="s">
        <v>239</v>
      </c>
    </row>
    <row r="474" spans="1:122">
      <c r="A474" t="s">
        <v>123</v>
      </c>
      <c r="B474">
        <v>1.1</v>
      </c>
      <c r="C474" t="s">
        <v>165</v>
      </c>
      <c r="D474" t="s">
        <v>223</v>
      </c>
      <c r="E474" t="s">
        <v>228</v>
      </c>
      <c r="F474" t="s">
        <v>230</v>
      </c>
      <c r="G474" t="s">
        <v>234</v>
      </c>
      <c r="H474" t="s">
        <v>239</v>
      </c>
      <c r="I474" t="s">
        <v>240</v>
      </c>
      <c r="J474" t="s">
        <v>243</v>
      </c>
      <c r="K474" t="s">
        <v>247</v>
      </c>
      <c r="L474" t="s">
        <v>271</v>
      </c>
      <c r="M474">
        <v>23.5</v>
      </c>
      <c r="N474">
        <v>23.5</v>
      </c>
      <c r="Q474" t="s">
        <v>274</v>
      </c>
      <c r="R474">
        <v>-4.02</v>
      </c>
      <c r="S474">
        <v>4.02</v>
      </c>
      <c r="T474">
        <v>19.48</v>
      </c>
      <c r="U474">
        <v>0.541</v>
      </c>
      <c r="V474">
        <v>0.6</v>
      </c>
      <c r="W474">
        <v>0.6</v>
      </c>
      <c r="X474">
        <v>0.6</v>
      </c>
      <c r="Y474">
        <v>0.5833333333333334</v>
      </c>
      <c r="Z474">
        <v>156</v>
      </c>
      <c r="AC474" t="s">
        <v>276</v>
      </c>
      <c r="AD474" t="s">
        <v>276</v>
      </c>
      <c r="AE474">
        <v>63</v>
      </c>
      <c r="AF474" t="s">
        <v>310</v>
      </c>
      <c r="AG474">
        <v>0.4</v>
      </c>
      <c r="AH474">
        <v>17.6</v>
      </c>
      <c r="AI474">
        <v>19.5</v>
      </c>
      <c r="AJ474">
        <v>2</v>
      </c>
      <c r="AK474">
        <v>3</v>
      </c>
      <c r="AL474">
        <v>4</v>
      </c>
      <c r="AM474">
        <v>6</v>
      </c>
      <c r="AN474">
        <v>0.4</v>
      </c>
      <c r="AO474" t="s">
        <v>340</v>
      </c>
      <c r="AP474">
        <v>5</v>
      </c>
      <c r="AQ474" t="s">
        <v>345</v>
      </c>
      <c r="AR474" t="s">
        <v>349</v>
      </c>
      <c r="AS474" t="s">
        <v>357</v>
      </c>
      <c r="AT474" t="s">
        <v>348</v>
      </c>
      <c r="AU474" t="s">
        <v>375</v>
      </c>
      <c r="AV474" t="s">
        <v>393</v>
      </c>
      <c r="AW474" t="s">
        <v>396</v>
      </c>
      <c r="AX474" t="s">
        <v>399</v>
      </c>
      <c r="AY474" t="s">
        <v>433</v>
      </c>
      <c r="BC474" t="s">
        <v>468</v>
      </c>
      <c r="BD474" t="s">
        <v>669</v>
      </c>
      <c r="BE474" t="s">
        <v>468</v>
      </c>
      <c r="BF474">
        <v>60</v>
      </c>
      <c r="BG474">
        <v>-4.022499999999997</v>
      </c>
      <c r="BH474">
        <v>48.229671875083</v>
      </c>
      <c r="BI474">
        <v>-1.899999999999999</v>
      </c>
      <c r="BO474">
        <v>1</v>
      </c>
      <c r="BP474">
        <v>5</v>
      </c>
      <c r="BQ474">
        <v>33</v>
      </c>
      <c r="BR474">
        <v>20</v>
      </c>
      <c r="BS474">
        <v>29</v>
      </c>
      <c r="BT474">
        <v>24</v>
      </c>
      <c r="BU474">
        <v>17</v>
      </c>
      <c r="BV474">
        <v>19</v>
      </c>
      <c r="BW474">
        <v>23</v>
      </c>
      <c r="BX474">
        <v>24</v>
      </c>
      <c r="BY474" t="s">
        <v>468</v>
      </c>
      <c r="BZ474" t="s">
        <v>468</v>
      </c>
      <c r="CA474">
        <v>0.4</v>
      </c>
      <c r="CB474" t="s">
        <v>345</v>
      </c>
      <c r="CC474" t="s">
        <v>359</v>
      </c>
      <c r="CD474" t="s">
        <v>474</v>
      </c>
      <c r="CE474" t="s">
        <v>620</v>
      </c>
      <c r="CG474" t="s">
        <v>342</v>
      </c>
      <c r="CJ474" t="s">
        <v>810</v>
      </c>
      <c r="CK474" t="s">
        <v>811</v>
      </c>
      <c r="CL474" t="s">
        <v>812</v>
      </c>
      <c r="CM474">
        <v>23.5</v>
      </c>
      <c r="CN474">
        <v>0</v>
      </c>
      <c r="CO474" t="s">
        <v>813</v>
      </c>
      <c r="CP474" t="s">
        <v>814</v>
      </c>
      <c r="CT474" t="s">
        <v>239</v>
      </c>
      <c r="CU474" t="s">
        <v>239</v>
      </c>
      <c r="CV474" t="s">
        <v>239</v>
      </c>
      <c r="CW474" t="s">
        <v>239</v>
      </c>
      <c r="CY474" t="s">
        <v>616</v>
      </c>
      <c r="CZ474" t="s">
        <v>616</v>
      </c>
      <c r="DA474" t="s">
        <v>616</v>
      </c>
      <c r="DQ474" t="s">
        <v>616</v>
      </c>
      <c r="DR474" t="s">
        <v>239</v>
      </c>
    </row>
    <row r="475" spans="1:122">
      <c r="A475" t="s">
        <v>123</v>
      </c>
      <c r="B475">
        <v>1.1</v>
      </c>
      <c r="C475" t="s">
        <v>161</v>
      </c>
      <c r="D475" t="s">
        <v>221</v>
      </c>
      <c r="E475" t="s">
        <v>226</v>
      </c>
      <c r="F475" t="s">
        <v>227</v>
      </c>
      <c r="G475" t="s">
        <v>235</v>
      </c>
      <c r="H475" t="s">
        <v>239</v>
      </c>
      <c r="I475" t="s">
        <v>240</v>
      </c>
      <c r="J475" t="s">
        <v>242</v>
      </c>
      <c r="K475" t="s">
        <v>248</v>
      </c>
      <c r="L475" t="s">
        <v>271</v>
      </c>
      <c r="M475">
        <v>19.5</v>
      </c>
      <c r="N475">
        <v>19.5</v>
      </c>
      <c r="Q475" t="s">
        <v>274</v>
      </c>
      <c r="R475">
        <v>-0.26</v>
      </c>
      <c r="S475">
        <v>0.26</v>
      </c>
      <c r="T475">
        <v>19.24</v>
      </c>
      <c r="U475">
        <v>0.55</v>
      </c>
      <c r="V475">
        <v>0.5</v>
      </c>
      <c r="W475">
        <v>0.6</v>
      </c>
      <c r="X475">
        <v>0.4</v>
      </c>
      <c r="Y475">
        <v>0.5376344086021505</v>
      </c>
      <c r="Z475">
        <v>93</v>
      </c>
      <c r="AC475" t="s">
        <v>276</v>
      </c>
      <c r="AD475" t="s">
        <v>276</v>
      </c>
      <c r="AE475">
        <v>49</v>
      </c>
      <c r="AF475" t="s">
        <v>320</v>
      </c>
      <c r="AG475">
        <v>0.4</v>
      </c>
      <c r="AH475">
        <v>16.8</v>
      </c>
      <c r="AI475">
        <v>19.5</v>
      </c>
      <c r="AJ475">
        <v>2</v>
      </c>
      <c r="AK475">
        <v>3</v>
      </c>
      <c r="AL475">
        <v>6</v>
      </c>
      <c r="AM475">
        <v>4</v>
      </c>
      <c r="AN475">
        <v>0.6</v>
      </c>
      <c r="AO475" t="s">
        <v>340</v>
      </c>
      <c r="AP475">
        <v>5</v>
      </c>
      <c r="AQ475" t="s">
        <v>343</v>
      </c>
      <c r="AR475" t="s">
        <v>348</v>
      </c>
      <c r="AS475" t="s">
        <v>357</v>
      </c>
      <c r="AT475" t="s">
        <v>348</v>
      </c>
      <c r="AU475" t="s">
        <v>376</v>
      </c>
      <c r="AV475" t="s">
        <v>276</v>
      </c>
      <c r="AW475" t="s">
        <v>395</v>
      </c>
      <c r="AX475" t="s">
        <v>399</v>
      </c>
      <c r="AY475" t="s">
        <v>430</v>
      </c>
      <c r="BC475" t="s">
        <v>468</v>
      </c>
      <c r="BD475" t="s">
        <v>491</v>
      </c>
      <c r="BE475" t="s">
        <v>468</v>
      </c>
      <c r="BF475">
        <v>50</v>
      </c>
      <c r="BG475">
        <v>-0.2609999999999992</v>
      </c>
      <c r="BH475">
        <v>24.83343592369898</v>
      </c>
      <c r="BI475">
        <v>-2.699999999999999</v>
      </c>
      <c r="BJ475" t="s">
        <v>359</v>
      </c>
      <c r="BO475">
        <v>9</v>
      </c>
      <c r="BP475">
        <v>18</v>
      </c>
      <c r="BQ475">
        <v>23</v>
      </c>
      <c r="BR475">
        <v>20</v>
      </c>
      <c r="BS475">
        <v>14</v>
      </c>
      <c r="BT475">
        <v>26</v>
      </c>
      <c r="BU475">
        <v>23</v>
      </c>
      <c r="BV475">
        <v>17</v>
      </c>
      <c r="BW475">
        <v>23</v>
      </c>
      <c r="BX475">
        <v>22</v>
      </c>
      <c r="BY475" t="s">
        <v>468</v>
      </c>
      <c r="BZ475" t="s">
        <v>409</v>
      </c>
      <c r="CA475">
        <v>1</v>
      </c>
      <c r="CB475" t="s">
        <v>344</v>
      </c>
      <c r="CC475" t="s">
        <v>409</v>
      </c>
      <c r="CD475" t="s">
        <v>359</v>
      </c>
      <c r="CE475" t="s">
        <v>616</v>
      </c>
      <c r="CG475" t="s">
        <v>342</v>
      </c>
      <c r="CJ475" t="s">
        <v>810</v>
      </c>
      <c r="CK475" t="s">
        <v>811</v>
      </c>
      <c r="CL475" t="s">
        <v>812</v>
      </c>
      <c r="CM475">
        <v>19.5</v>
      </c>
      <c r="CN475">
        <v>0</v>
      </c>
      <c r="CO475" t="s">
        <v>813</v>
      </c>
      <c r="CP475" t="s">
        <v>814</v>
      </c>
      <c r="CT475" t="s">
        <v>239</v>
      </c>
      <c r="CU475" t="s">
        <v>239</v>
      </c>
      <c r="CV475" t="s">
        <v>239</v>
      </c>
      <c r="CW475" t="s">
        <v>239</v>
      </c>
      <c r="CY475" t="s">
        <v>616</v>
      </c>
      <c r="CZ475" t="s">
        <v>616</v>
      </c>
      <c r="DA475" t="s">
        <v>616</v>
      </c>
      <c r="DQ475" t="s">
        <v>616</v>
      </c>
      <c r="DR475" t="s">
        <v>239</v>
      </c>
    </row>
    <row r="476" spans="1:122">
      <c r="A476" t="s">
        <v>123</v>
      </c>
      <c r="B476">
        <v>1.1</v>
      </c>
      <c r="C476" t="s">
        <v>151</v>
      </c>
      <c r="D476" t="s">
        <v>223</v>
      </c>
      <c r="E476" t="s">
        <v>229</v>
      </c>
      <c r="F476" t="s">
        <v>225</v>
      </c>
      <c r="G476" t="s">
        <v>237</v>
      </c>
      <c r="H476" t="s">
        <v>239</v>
      </c>
      <c r="I476" t="s">
        <v>240</v>
      </c>
      <c r="J476" t="s">
        <v>241</v>
      </c>
      <c r="K476" t="s">
        <v>248</v>
      </c>
      <c r="L476" t="s">
        <v>272</v>
      </c>
      <c r="M476">
        <v>14.5</v>
      </c>
      <c r="N476">
        <v>16.5</v>
      </c>
      <c r="Q476" t="s">
        <v>275</v>
      </c>
      <c r="R476">
        <v>1.93</v>
      </c>
      <c r="S476">
        <v>1.93</v>
      </c>
      <c r="T476">
        <v>16.43</v>
      </c>
      <c r="U476">
        <v>0.48</v>
      </c>
      <c r="V476">
        <v>0.55</v>
      </c>
      <c r="W476">
        <v>0.4</v>
      </c>
      <c r="X476">
        <v>0.7</v>
      </c>
      <c r="Y476">
        <v>0.6252189141856392</v>
      </c>
      <c r="Z476">
        <v>571</v>
      </c>
      <c r="AC476" t="s">
        <v>276</v>
      </c>
      <c r="AD476" t="s">
        <v>276</v>
      </c>
      <c r="AE476">
        <v>60</v>
      </c>
      <c r="AF476" t="s">
        <v>298</v>
      </c>
      <c r="AG476">
        <v>0.4</v>
      </c>
      <c r="AH476">
        <v>13.8</v>
      </c>
      <c r="AI476">
        <v>17.2</v>
      </c>
      <c r="AJ476">
        <v>2</v>
      </c>
      <c r="AK476">
        <v>3</v>
      </c>
      <c r="AL476">
        <v>7</v>
      </c>
      <c r="AM476">
        <v>3</v>
      </c>
      <c r="AN476">
        <v>0.7</v>
      </c>
      <c r="AO476" t="s">
        <v>339</v>
      </c>
      <c r="AP476">
        <v>5</v>
      </c>
      <c r="AQ476" t="s">
        <v>346</v>
      </c>
      <c r="AR476" t="s">
        <v>350</v>
      </c>
      <c r="AS476" t="s">
        <v>354</v>
      </c>
      <c r="AT476" t="s">
        <v>350</v>
      </c>
      <c r="AU476" t="s">
        <v>376</v>
      </c>
      <c r="AV476" t="s">
        <v>276</v>
      </c>
      <c r="AW476" t="s">
        <v>395</v>
      </c>
      <c r="AX476" t="s">
        <v>399</v>
      </c>
      <c r="AY476" t="s">
        <v>425</v>
      </c>
      <c r="BC476" t="s">
        <v>498</v>
      </c>
      <c r="BD476" t="s">
        <v>464</v>
      </c>
      <c r="BE476" t="s">
        <v>498</v>
      </c>
      <c r="BF476">
        <v>55.00000000000001</v>
      </c>
      <c r="BG476">
        <v>1.93</v>
      </c>
      <c r="BH476">
        <v>38.01809935877166</v>
      </c>
      <c r="BI476">
        <v>-3.399999999999999</v>
      </c>
      <c r="BJ476" t="s">
        <v>364</v>
      </c>
      <c r="BO476">
        <v>18</v>
      </c>
      <c r="BP476">
        <v>9</v>
      </c>
      <c r="BQ476">
        <v>4</v>
      </c>
      <c r="BR476">
        <v>26</v>
      </c>
      <c r="BS476">
        <v>12</v>
      </c>
      <c r="BT476">
        <v>20</v>
      </c>
      <c r="BU476">
        <v>24</v>
      </c>
      <c r="BV476">
        <v>22</v>
      </c>
      <c r="BW476">
        <v>19</v>
      </c>
      <c r="BX476">
        <v>18</v>
      </c>
      <c r="BY476" t="s">
        <v>498</v>
      </c>
      <c r="BZ476" t="s">
        <v>721</v>
      </c>
      <c r="CA476">
        <v>0.88</v>
      </c>
      <c r="CB476" t="s">
        <v>796</v>
      </c>
      <c r="CC476" t="s">
        <v>367</v>
      </c>
      <c r="CD476" t="s">
        <v>359</v>
      </c>
      <c r="CE476" t="s">
        <v>359</v>
      </c>
      <c r="CG476" t="s">
        <v>347</v>
      </c>
      <c r="CJ476" t="s">
        <v>809</v>
      </c>
      <c r="CK476" t="s">
        <v>811</v>
      </c>
      <c r="CL476" t="s">
        <v>812</v>
      </c>
      <c r="CM476">
        <v>14.5</v>
      </c>
      <c r="CN476">
        <v>0</v>
      </c>
      <c r="CO476" t="s">
        <v>813</v>
      </c>
      <c r="CP476" t="s">
        <v>123</v>
      </c>
      <c r="CT476" t="s">
        <v>239</v>
      </c>
      <c r="CU476" t="s">
        <v>239</v>
      </c>
      <c r="CV476" t="s">
        <v>239</v>
      </c>
      <c r="CW476" t="s">
        <v>239</v>
      </c>
      <c r="CY476" t="s">
        <v>616</v>
      </c>
      <c r="CZ476" t="s">
        <v>616</v>
      </c>
      <c r="DA476" t="s">
        <v>616</v>
      </c>
      <c r="DQ476" t="s">
        <v>616</v>
      </c>
      <c r="DR476" t="s">
        <v>343</v>
      </c>
    </row>
    <row r="477" spans="1:122">
      <c r="A477" t="s">
        <v>123</v>
      </c>
      <c r="B477">
        <v>1.09</v>
      </c>
      <c r="C477" t="s">
        <v>173</v>
      </c>
      <c r="D477" t="s">
        <v>124</v>
      </c>
      <c r="E477" t="s">
        <v>229</v>
      </c>
      <c r="F477" t="s">
        <v>225</v>
      </c>
      <c r="G477" t="s">
        <v>237</v>
      </c>
      <c r="H477" t="s">
        <v>239</v>
      </c>
      <c r="I477" t="s">
        <v>240</v>
      </c>
      <c r="J477" t="s">
        <v>241</v>
      </c>
      <c r="K477" t="s">
        <v>248</v>
      </c>
      <c r="L477" t="s">
        <v>271</v>
      </c>
      <c r="M477">
        <v>5.5</v>
      </c>
      <c r="N477">
        <v>5.5</v>
      </c>
      <c r="Q477" t="s">
        <v>274</v>
      </c>
      <c r="R477">
        <v>-1.79</v>
      </c>
      <c r="S477">
        <v>1.79</v>
      </c>
      <c r="T477">
        <v>3.71</v>
      </c>
      <c r="U477">
        <v>0.55</v>
      </c>
      <c r="V477">
        <v>0.75</v>
      </c>
      <c r="W477">
        <v>0.8</v>
      </c>
      <c r="X477">
        <v>0.7</v>
      </c>
      <c r="Y477">
        <v>0.5523809523809524</v>
      </c>
      <c r="Z477">
        <v>210</v>
      </c>
      <c r="AC477" t="s">
        <v>276</v>
      </c>
      <c r="AD477" t="s">
        <v>276</v>
      </c>
      <c r="AE477">
        <v>80</v>
      </c>
      <c r="AF477" t="s">
        <v>281</v>
      </c>
      <c r="AG477">
        <v>0.2</v>
      </c>
      <c r="AH477">
        <v>2.4</v>
      </c>
      <c r="AI477">
        <v>4.6</v>
      </c>
      <c r="AJ477">
        <v>1</v>
      </c>
      <c r="AK477">
        <v>4</v>
      </c>
      <c r="AL477">
        <v>3</v>
      </c>
      <c r="AM477">
        <v>7</v>
      </c>
      <c r="AN477">
        <v>0.3</v>
      </c>
      <c r="AO477" t="s">
        <v>339</v>
      </c>
      <c r="AP477">
        <v>5</v>
      </c>
      <c r="AQ477" t="s">
        <v>346</v>
      </c>
      <c r="AR477" t="s">
        <v>350</v>
      </c>
      <c r="AS477" t="s">
        <v>354</v>
      </c>
      <c r="AT477" t="s">
        <v>350</v>
      </c>
      <c r="AU477" t="s">
        <v>376</v>
      </c>
      <c r="AV477" t="s">
        <v>278</v>
      </c>
      <c r="AW477" t="s">
        <v>397</v>
      </c>
      <c r="AX477" t="s">
        <v>400</v>
      </c>
      <c r="AY477" t="s">
        <v>438</v>
      </c>
      <c r="BC477" t="s">
        <v>569</v>
      </c>
      <c r="BD477" t="s">
        <v>608</v>
      </c>
      <c r="BE477" t="s">
        <v>569</v>
      </c>
      <c r="BF477">
        <v>75</v>
      </c>
      <c r="BG477">
        <v>-1.79</v>
      </c>
      <c r="BH477">
        <v>92.33374165911002</v>
      </c>
      <c r="BI477">
        <v>-2.2</v>
      </c>
      <c r="BO477">
        <v>4</v>
      </c>
      <c r="BP477">
        <v>0</v>
      </c>
      <c r="BQ477">
        <v>7</v>
      </c>
      <c r="BR477">
        <v>0</v>
      </c>
      <c r="BS477">
        <v>1</v>
      </c>
      <c r="BT477">
        <v>2</v>
      </c>
      <c r="BU477">
        <v>5</v>
      </c>
      <c r="BV477">
        <v>3</v>
      </c>
      <c r="BW477">
        <v>12</v>
      </c>
      <c r="BX477">
        <v>12</v>
      </c>
      <c r="BY477" t="s">
        <v>569</v>
      </c>
      <c r="BZ477" t="s">
        <v>569</v>
      </c>
      <c r="CA477">
        <v>0.3</v>
      </c>
      <c r="CB477" t="s">
        <v>345</v>
      </c>
      <c r="CC477" t="s">
        <v>356</v>
      </c>
      <c r="CD477" t="s">
        <v>456</v>
      </c>
      <c r="CE477" t="s">
        <v>622</v>
      </c>
      <c r="CG477" t="s">
        <v>347</v>
      </c>
      <c r="CJ477" t="s">
        <v>809</v>
      </c>
      <c r="CK477" t="s">
        <v>811</v>
      </c>
      <c r="CL477" t="s">
        <v>812</v>
      </c>
      <c r="CM477">
        <v>5.5</v>
      </c>
      <c r="CN477">
        <v>0</v>
      </c>
      <c r="CO477" t="s">
        <v>813</v>
      </c>
      <c r="CP477" t="s">
        <v>814</v>
      </c>
      <c r="CT477" t="s">
        <v>239</v>
      </c>
      <c r="CU477" t="s">
        <v>239</v>
      </c>
      <c r="CV477" t="s">
        <v>239</v>
      </c>
      <c r="CW477" t="s">
        <v>239</v>
      </c>
      <c r="CY477" t="s">
        <v>616</v>
      </c>
      <c r="CZ477" t="s">
        <v>616</v>
      </c>
      <c r="DA477" t="s">
        <v>616</v>
      </c>
      <c r="DQ477" t="s">
        <v>616</v>
      </c>
      <c r="DR477" t="s">
        <v>239</v>
      </c>
    </row>
    <row r="478" spans="1:122">
      <c r="A478" t="s">
        <v>123</v>
      </c>
      <c r="B478">
        <v>1.09</v>
      </c>
      <c r="C478" t="s">
        <v>132</v>
      </c>
      <c r="D478" t="s">
        <v>219</v>
      </c>
      <c r="E478" t="s">
        <v>228</v>
      </c>
      <c r="F478" t="s">
        <v>230</v>
      </c>
      <c r="G478" t="s">
        <v>234</v>
      </c>
      <c r="H478" t="s">
        <v>239</v>
      </c>
      <c r="I478" t="s">
        <v>240</v>
      </c>
      <c r="J478" t="s">
        <v>243</v>
      </c>
      <c r="K478" t="s">
        <v>249</v>
      </c>
      <c r="L478" t="s">
        <v>272</v>
      </c>
      <c r="M478">
        <v>6.5</v>
      </c>
      <c r="N478">
        <v>8.5</v>
      </c>
      <c r="Q478" t="s">
        <v>275</v>
      </c>
      <c r="R478">
        <v>1.65</v>
      </c>
      <c r="S478">
        <v>1.65</v>
      </c>
      <c r="T478">
        <v>8.15</v>
      </c>
      <c r="U478">
        <v>0.5</v>
      </c>
      <c r="V478">
        <v>0.6499999999999999</v>
      </c>
      <c r="W478">
        <v>0.6</v>
      </c>
      <c r="X478">
        <v>0.7</v>
      </c>
      <c r="Y478">
        <v>0.6197916666666666</v>
      </c>
      <c r="Z478">
        <v>384</v>
      </c>
      <c r="AC478" t="s">
        <v>276</v>
      </c>
      <c r="AD478" t="s">
        <v>276</v>
      </c>
      <c r="AE478">
        <v>73</v>
      </c>
      <c r="AF478" t="s">
        <v>287</v>
      </c>
      <c r="AG478">
        <v>0.6</v>
      </c>
      <c r="AH478">
        <v>8</v>
      </c>
      <c r="AI478">
        <v>8.300000000000001</v>
      </c>
      <c r="AJ478">
        <v>3</v>
      </c>
      <c r="AK478">
        <v>2</v>
      </c>
      <c r="AL478">
        <v>7</v>
      </c>
      <c r="AM478">
        <v>3</v>
      </c>
      <c r="AN478">
        <v>0.7</v>
      </c>
      <c r="AO478" t="s">
        <v>339</v>
      </c>
      <c r="AP478">
        <v>5</v>
      </c>
      <c r="AQ478" t="s">
        <v>345</v>
      </c>
      <c r="AR478" t="s">
        <v>349</v>
      </c>
      <c r="AS478" t="s">
        <v>366</v>
      </c>
      <c r="AT478" t="s">
        <v>370</v>
      </c>
      <c r="AU478" t="s">
        <v>377</v>
      </c>
      <c r="AV478" t="s">
        <v>393</v>
      </c>
      <c r="AW478" t="s">
        <v>396</v>
      </c>
      <c r="AX478" t="s">
        <v>399</v>
      </c>
      <c r="AY478" t="s">
        <v>407</v>
      </c>
      <c r="BC478" t="s">
        <v>594</v>
      </c>
      <c r="BD478" t="s">
        <v>364</v>
      </c>
      <c r="BE478" t="s">
        <v>594</v>
      </c>
      <c r="BF478">
        <v>64.99999999999999</v>
      </c>
      <c r="BG478">
        <v>1.65</v>
      </c>
      <c r="BH478">
        <v>44.12008053879652</v>
      </c>
      <c r="BI478">
        <v>-0.3000000000000007</v>
      </c>
      <c r="BO478">
        <v>5</v>
      </c>
      <c r="BP478">
        <v>5</v>
      </c>
      <c r="BQ478">
        <v>15</v>
      </c>
      <c r="BR478">
        <v>7</v>
      </c>
      <c r="BS478">
        <v>8</v>
      </c>
      <c r="BT478">
        <v>13</v>
      </c>
      <c r="BU478">
        <v>2</v>
      </c>
      <c r="BV478">
        <v>10</v>
      </c>
      <c r="BW478">
        <v>9</v>
      </c>
      <c r="BX478">
        <v>9</v>
      </c>
      <c r="BY478" t="s">
        <v>594</v>
      </c>
      <c r="BZ478" t="s">
        <v>594</v>
      </c>
      <c r="CA478">
        <v>0.7</v>
      </c>
      <c r="CB478" t="s">
        <v>345</v>
      </c>
      <c r="CC478" t="s">
        <v>363</v>
      </c>
      <c r="CD478" t="s">
        <v>620</v>
      </c>
      <c r="CE478" t="s">
        <v>620</v>
      </c>
      <c r="CG478" t="s">
        <v>342</v>
      </c>
      <c r="CJ478" t="s">
        <v>810</v>
      </c>
      <c r="CK478" t="s">
        <v>811</v>
      </c>
      <c r="CL478" t="s">
        <v>812</v>
      </c>
      <c r="CM478">
        <v>6.5</v>
      </c>
      <c r="CN478">
        <v>0</v>
      </c>
      <c r="CO478" t="s">
        <v>813</v>
      </c>
      <c r="CP478" t="s">
        <v>124</v>
      </c>
      <c r="CS478" t="s">
        <v>873</v>
      </c>
      <c r="CT478" t="s">
        <v>239</v>
      </c>
      <c r="CU478" t="s">
        <v>344</v>
      </c>
      <c r="CV478" t="s">
        <v>239</v>
      </c>
      <c r="CW478" t="s">
        <v>239</v>
      </c>
      <c r="CY478" t="s">
        <v>616</v>
      </c>
      <c r="CZ478" t="s">
        <v>616</v>
      </c>
      <c r="DA478" t="s">
        <v>616</v>
      </c>
      <c r="DQ478" t="s">
        <v>616</v>
      </c>
      <c r="DR478" t="s">
        <v>343</v>
      </c>
    </row>
    <row r="479" spans="1:122">
      <c r="A479" t="s">
        <v>123</v>
      </c>
      <c r="B479">
        <v>1.09</v>
      </c>
      <c r="C479" t="s">
        <v>132</v>
      </c>
      <c r="D479" t="s">
        <v>219</v>
      </c>
      <c r="E479" t="s">
        <v>228</v>
      </c>
      <c r="F479" t="s">
        <v>230</v>
      </c>
      <c r="G479" t="s">
        <v>234</v>
      </c>
      <c r="H479" t="s">
        <v>239</v>
      </c>
      <c r="I479" t="s">
        <v>240</v>
      </c>
      <c r="J479" t="s">
        <v>243</v>
      </c>
      <c r="K479" t="s">
        <v>247</v>
      </c>
      <c r="L479" t="s">
        <v>272</v>
      </c>
      <c r="M479">
        <v>14.5</v>
      </c>
      <c r="N479">
        <v>16.5</v>
      </c>
      <c r="Q479" t="s">
        <v>275</v>
      </c>
      <c r="R479">
        <v>3.35</v>
      </c>
      <c r="S479">
        <v>3.35</v>
      </c>
      <c r="T479">
        <v>17.85</v>
      </c>
      <c r="U479">
        <v>0.49</v>
      </c>
      <c r="V479">
        <v>0.6499999999999999</v>
      </c>
      <c r="W479">
        <v>0.6</v>
      </c>
      <c r="X479">
        <v>0.7</v>
      </c>
      <c r="Y479">
        <v>0.5587044534412956</v>
      </c>
      <c r="Z479">
        <v>494</v>
      </c>
      <c r="AC479" t="s">
        <v>276</v>
      </c>
      <c r="AD479" t="s">
        <v>276</v>
      </c>
      <c r="AE479">
        <v>73</v>
      </c>
      <c r="AF479" t="s">
        <v>287</v>
      </c>
      <c r="AG479">
        <v>0.6</v>
      </c>
      <c r="AH479">
        <v>17.2</v>
      </c>
      <c r="AI479">
        <v>16.8</v>
      </c>
      <c r="AJ479">
        <v>3</v>
      </c>
      <c r="AK479">
        <v>2</v>
      </c>
      <c r="AL479">
        <v>7</v>
      </c>
      <c r="AM479">
        <v>3</v>
      </c>
      <c r="AN479">
        <v>0.7</v>
      </c>
      <c r="AO479" t="s">
        <v>339</v>
      </c>
      <c r="AP479">
        <v>5</v>
      </c>
      <c r="AQ479" t="s">
        <v>345</v>
      </c>
      <c r="AR479" t="s">
        <v>349</v>
      </c>
      <c r="AS479" t="s">
        <v>357</v>
      </c>
      <c r="AT479" t="s">
        <v>348</v>
      </c>
      <c r="AU479" t="s">
        <v>375</v>
      </c>
      <c r="AV479" t="s">
        <v>393</v>
      </c>
      <c r="AW479" t="s">
        <v>396</v>
      </c>
      <c r="AX479" t="s">
        <v>399</v>
      </c>
      <c r="AY479" t="s">
        <v>407</v>
      </c>
      <c r="BC479" t="s">
        <v>491</v>
      </c>
      <c r="BD479" t="s">
        <v>498</v>
      </c>
      <c r="BE479" t="s">
        <v>491</v>
      </c>
      <c r="BF479">
        <v>64.99999999999999</v>
      </c>
      <c r="BG479">
        <v>3.350000000000001</v>
      </c>
      <c r="BH479">
        <v>36.57688451366004</v>
      </c>
      <c r="BI479">
        <v>0.3999999999999986</v>
      </c>
      <c r="BO479">
        <v>12</v>
      </c>
      <c r="BP479">
        <v>15</v>
      </c>
      <c r="BQ479">
        <v>27</v>
      </c>
      <c r="BR479">
        <v>19</v>
      </c>
      <c r="BS479">
        <v>13</v>
      </c>
      <c r="BT479">
        <v>23</v>
      </c>
      <c r="BU479">
        <v>4</v>
      </c>
      <c r="BV479">
        <v>15</v>
      </c>
      <c r="BW479">
        <v>21</v>
      </c>
      <c r="BX479">
        <v>19</v>
      </c>
      <c r="BY479" t="s">
        <v>491</v>
      </c>
      <c r="BZ479" t="s">
        <v>491</v>
      </c>
      <c r="CA479">
        <v>0.7</v>
      </c>
      <c r="CB479" t="s">
        <v>345</v>
      </c>
      <c r="CC479" t="s">
        <v>365</v>
      </c>
      <c r="CD479" t="s">
        <v>620</v>
      </c>
      <c r="CE479" t="s">
        <v>620</v>
      </c>
      <c r="CG479" t="s">
        <v>342</v>
      </c>
      <c r="CJ479" t="s">
        <v>810</v>
      </c>
      <c r="CK479" t="s">
        <v>811</v>
      </c>
      <c r="CL479" t="s">
        <v>812</v>
      </c>
      <c r="CM479">
        <v>14.5</v>
      </c>
      <c r="CN479">
        <v>0</v>
      </c>
      <c r="CO479" t="s">
        <v>813</v>
      </c>
      <c r="CP479" t="s">
        <v>122</v>
      </c>
      <c r="CT479" t="s">
        <v>239</v>
      </c>
      <c r="CU479" t="s">
        <v>239</v>
      </c>
      <c r="CV479" t="s">
        <v>239</v>
      </c>
      <c r="CW479" t="s">
        <v>239</v>
      </c>
      <c r="CY479" t="s">
        <v>616</v>
      </c>
      <c r="CZ479" t="s">
        <v>616</v>
      </c>
      <c r="DA479" t="s">
        <v>616</v>
      </c>
      <c r="DQ479" t="s">
        <v>616</v>
      </c>
      <c r="DR479" t="s">
        <v>343</v>
      </c>
    </row>
    <row r="480" spans="1:122">
      <c r="A480" t="s">
        <v>123</v>
      </c>
      <c r="B480">
        <v>1.09</v>
      </c>
      <c r="C480" t="s">
        <v>136</v>
      </c>
      <c r="D480" t="s">
        <v>221</v>
      </c>
      <c r="E480" t="s">
        <v>227</v>
      </c>
      <c r="F480" t="s">
        <v>226</v>
      </c>
      <c r="G480" t="s">
        <v>236</v>
      </c>
      <c r="H480" t="s">
        <v>239</v>
      </c>
      <c r="I480" t="s">
        <v>240</v>
      </c>
      <c r="J480" t="s">
        <v>242</v>
      </c>
      <c r="K480" t="s">
        <v>247</v>
      </c>
      <c r="L480" t="s">
        <v>273</v>
      </c>
      <c r="M480">
        <v>13.5</v>
      </c>
      <c r="N480">
        <v>12.5</v>
      </c>
      <c r="Q480" t="s">
        <v>275</v>
      </c>
      <c r="R480">
        <v>2.04</v>
      </c>
      <c r="S480">
        <v>2.04</v>
      </c>
      <c r="T480">
        <v>15.54</v>
      </c>
      <c r="U480">
        <v>0.49</v>
      </c>
      <c r="V480">
        <v>0.8</v>
      </c>
      <c r="W480">
        <v>0.8</v>
      </c>
      <c r="X480">
        <v>0.8</v>
      </c>
      <c r="AC480" t="s">
        <v>276</v>
      </c>
      <c r="AD480" t="s">
        <v>276</v>
      </c>
      <c r="AE480">
        <v>58</v>
      </c>
      <c r="AF480" t="s">
        <v>289</v>
      </c>
      <c r="AG480">
        <v>0.8</v>
      </c>
      <c r="AH480">
        <v>14.6</v>
      </c>
      <c r="AI480">
        <v>15</v>
      </c>
      <c r="AJ480">
        <v>4</v>
      </c>
      <c r="AK480">
        <v>1</v>
      </c>
      <c r="AL480">
        <v>8</v>
      </c>
      <c r="AM480">
        <v>2</v>
      </c>
      <c r="AN480">
        <v>0.8</v>
      </c>
      <c r="AO480" t="s">
        <v>339</v>
      </c>
      <c r="AP480">
        <v>5</v>
      </c>
      <c r="AQ480" t="s">
        <v>344</v>
      </c>
      <c r="AR480" t="s">
        <v>348</v>
      </c>
      <c r="AS480" t="s">
        <v>359</v>
      </c>
      <c r="AT480" t="s">
        <v>348</v>
      </c>
      <c r="AU480" t="s">
        <v>375</v>
      </c>
      <c r="AV480" t="s">
        <v>393</v>
      </c>
      <c r="AW480" t="s">
        <v>395</v>
      </c>
      <c r="AX480" t="s">
        <v>399</v>
      </c>
      <c r="AY480" t="s">
        <v>410</v>
      </c>
      <c r="BB480" t="s">
        <v>442</v>
      </c>
      <c r="BC480" t="s">
        <v>361</v>
      </c>
      <c r="BD480" t="s">
        <v>671</v>
      </c>
      <c r="BE480" t="s">
        <v>361</v>
      </c>
      <c r="BF480">
        <v>80</v>
      </c>
      <c r="BG480">
        <v>2.039999999999999</v>
      </c>
      <c r="BH480">
        <v>31.12698007981001</v>
      </c>
      <c r="BI480">
        <v>-0.4000000000000004</v>
      </c>
      <c r="BJ480" t="s">
        <v>357</v>
      </c>
      <c r="BO480">
        <v>14</v>
      </c>
      <c r="BP480">
        <v>16</v>
      </c>
      <c r="BQ480">
        <v>5</v>
      </c>
      <c r="BR480">
        <v>18</v>
      </c>
      <c r="BS480">
        <v>20</v>
      </c>
      <c r="BT480">
        <v>19</v>
      </c>
      <c r="BU480">
        <v>16</v>
      </c>
      <c r="BV480">
        <v>19</v>
      </c>
      <c r="BW480">
        <v>15</v>
      </c>
      <c r="BX480">
        <v>8</v>
      </c>
      <c r="BY480" t="s">
        <v>361</v>
      </c>
      <c r="BZ480" t="s">
        <v>358</v>
      </c>
      <c r="CA480">
        <v>0.33</v>
      </c>
      <c r="CB480" t="s">
        <v>342</v>
      </c>
      <c r="CC480" t="s">
        <v>367</v>
      </c>
      <c r="CD480" t="s">
        <v>751</v>
      </c>
      <c r="CE480" t="s">
        <v>751</v>
      </c>
      <c r="CG480" t="s">
        <v>342</v>
      </c>
      <c r="CJ480" t="s">
        <v>810</v>
      </c>
      <c r="CK480" t="s">
        <v>811</v>
      </c>
      <c r="CL480" t="s">
        <v>812</v>
      </c>
      <c r="CM480">
        <v>13.5</v>
      </c>
      <c r="CN480">
        <v>0</v>
      </c>
      <c r="CO480" t="s">
        <v>813</v>
      </c>
      <c r="CP480" t="s">
        <v>122</v>
      </c>
      <c r="CT480" t="s">
        <v>239</v>
      </c>
      <c r="CU480" t="s">
        <v>239</v>
      </c>
      <c r="CV480" t="s">
        <v>239</v>
      </c>
      <c r="CW480" t="s">
        <v>239</v>
      </c>
      <c r="CY480" t="s">
        <v>616</v>
      </c>
      <c r="CZ480" t="s">
        <v>616</v>
      </c>
      <c r="DA480" t="s">
        <v>616</v>
      </c>
      <c r="DQ480" t="s">
        <v>616</v>
      </c>
      <c r="DR480" t="s">
        <v>344</v>
      </c>
    </row>
    <row r="481" spans="1:122">
      <c r="A481" t="s">
        <v>123</v>
      </c>
      <c r="B481">
        <v>1.09</v>
      </c>
      <c r="C481" t="s">
        <v>147</v>
      </c>
      <c r="D481" t="s">
        <v>220</v>
      </c>
      <c r="E481" t="s">
        <v>228</v>
      </c>
      <c r="F481" t="s">
        <v>230</v>
      </c>
      <c r="G481" t="s">
        <v>234</v>
      </c>
      <c r="H481" t="s">
        <v>239</v>
      </c>
      <c r="I481" t="s">
        <v>240</v>
      </c>
      <c r="J481" t="s">
        <v>243</v>
      </c>
      <c r="K481" t="s">
        <v>251</v>
      </c>
      <c r="L481" t="s">
        <v>273</v>
      </c>
      <c r="M481">
        <v>17.5</v>
      </c>
      <c r="N481">
        <v>16.5</v>
      </c>
      <c r="Q481" t="s">
        <v>275</v>
      </c>
      <c r="R481">
        <v>0.8</v>
      </c>
      <c r="S481">
        <v>0.8</v>
      </c>
      <c r="T481">
        <v>18.3</v>
      </c>
      <c r="U481">
        <v>0.47</v>
      </c>
      <c r="V481">
        <v>0.45</v>
      </c>
      <c r="W481">
        <v>0.4</v>
      </c>
      <c r="X481">
        <v>0.5</v>
      </c>
      <c r="AC481" t="s">
        <v>276</v>
      </c>
      <c r="AD481" t="s">
        <v>278</v>
      </c>
      <c r="AE481">
        <v>8</v>
      </c>
      <c r="AF481" t="s">
        <v>301</v>
      </c>
      <c r="AG481">
        <v>0.4</v>
      </c>
      <c r="AH481">
        <v>17.8</v>
      </c>
      <c r="AI481">
        <v>16.4</v>
      </c>
      <c r="AJ481">
        <v>2</v>
      </c>
      <c r="AK481">
        <v>3</v>
      </c>
      <c r="AL481">
        <v>5</v>
      </c>
      <c r="AM481">
        <v>5</v>
      </c>
      <c r="AN481">
        <v>0.5</v>
      </c>
      <c r="AO481" t="s">
        <v>340</v>
      </c>
      <c r="AP481">
        <v>5</v>
      </c>
      <c r="AQ481" t="s">
        <v>345</v>
      </c>
      <c r="AR481" t="s">
        <v>349</v>
      </c>
      <c r="AS481" t="s">
        <v>357</v>
      </c>
      <c r="AT481" t="s">
        <v>348</v>
      </c>
      <c r="AU481" t="s">
        <v>379</v>
      </c>
      <c r="AV481" t="s">
        <v>393</v>
      </c>
      <c r="AW481" t="s">
        <v>396</v>
      </c>
      <c r="AX481" t="s">
        <v>399</v>
      </c>
      <c r="AY481" t="s">
        <v>421</v>
      </c>
      <c r="BC481" t="s">
        <v>510</v>
      </c>
      <c r="BD481" t="s">
        <v>679</v>
      </c>
      <c r="BE481" t="s">
        <v>510</v>
      </c>
      <c r="BF481">
        <v>45</v>
      </c>
      <c r="BG481">
        <v>0.7970000000000041</v>
      </c>
      <c r="BH481">
        <v>35.78390427102734</v>
      </c>
      <c r="BI481">
        <v>1.400000000000002</v>
      </c>
      <c r="BO481">
        <v>28</v>
      </c>
      <c r="BP481">
        <v>15</v>
      </c>
      <c r="BQ481">
        <v>16</v>
      </c>
      <c r="BR481">
        <v>10</v>
      </c>
      <c r="BS481">
        <v>20</v>
      </c>
      <c r="BT481">
        <v>20</v>
      </c>
      <c r="BU481">
        <v>14</v>
      </c>
      <c r="BV481">
        <v>5</v>
      </c>
      <c r="BW481">
        <v>18</v>
      </c>
      <c r="BX481">
        <v>18</v>
      </c>
      <c r="BY481" t="s">
        <v>510</v>
      </c>
      <c r="BZ481" t="s">
        <v>510</v>
      </c>
      <c r="CA481">
        <v>0.5</v>
      </c>
      <c r="CB481" t="s">
        <v>345</v>
      </c>
      <c r="CC481" t="s">
        <v>697</v>
      </c>
      <c r="CD481" t="s">
        <v>474</v>
      </c>
      <c r="CE481" t="s">
        <v>474</v>
      </c>
      <c r="CG481" t="s">
        <v>342</v>
      </c>
      <c r="CJ481" t="s">
        <v>810</v>
      </c>
      <c r="CK481" t="s">
        <v>811</v>
      </c>
      <c r="CL481" t="s">
        <v>812</v>
      </c>
      <c r="CM481">
        <v>17.5</v>
      </c>
      <c r="CN481">
        <v>0</v>
      </c>
      <c r="CO481" t="s">
        <v>813</v>
      </c>
      <c r="CP481" t="s">
        <v>814</v>
      </c>
      <c r="CT481" t="s">
        <v>239</v>
      </c>
      <c r="CU481" t="s">
        <v>239</v>
      </c>
      <c r="CV481" t="s">
        <v>239</v>
      </c>
      <c r="CW481" t="s">
        <v>239</v>
      </c>
      <c r="CY481" t="s">
        <v>616</v>
      </c>
      <c r="CZ481" t="s">
        <v>616</v>
      </c>
      <c r="DA481" t="s">
        <v>616</v>
      </c>
      <c r="DQ481" t="s">
        <v>616</v>
      </c>
      <c r="DR481" t="s">
        <v>344</v>
      </c>
    </row>
    <row r="482" spans="1:122">
      <c r="A482" t="s">
        <v>123</v>
      </c>
      <c r="B482">
        <v>1.08</v>
      </c>
      <c r="C482" t="s">
        <v>134</v>
      </c>
      <c r="D482" t="s">
        <v>221</v>
      </c>
      <c r="E482" t="s">
        <v>227</v>
      </c>
      <c r="F482" t="s">
        <v>226</v>
      </c>
      <c r="G482" t="s">
        <v>236</v>
      </c>
      <c r="H482" t="s">
        <v>239</v>
      </c>
      <c r="I482" t="s">
        <v>240</v>
      </c>
      <c r="J482" t="s">
        <v>242</v>
      </c>
      <c r="K482" t="s">
        <v>249</v>
      </c>
      <c r="L482" t="s">
        <v>271</v>
      </c>
      <c r="M482">
        <v>5</v>
      </c>
      <c r="N482">
        <v>5</v>
      </c>
      <c r="Q482" t="s">
        <v>274</v>
      </c>
      <c r="R482">
        <v>-0.4</v>
      </c>
      <c r="S482">
        <v>0.4</v>
      </c>
      <c r="T482">
        <v>4.6</v>
      </c>
      <c r="U482">
        <v>0.529</v>
      </c>
      <c r="V482">
        <v>0.5777777777777777</v>
      </c>
      <c r="W482">
        <v>0.6</v>
      </c>
      <c r="X482">
        <v>0.5555555555555556</v>
      </c>
      <c r="Y482">
        <v>0.5531914893617021</v>
      </c>
      <c r="Z482">
        <v>94</v>
      </c>
      <c r="AC482" t="s">
        <v>276</v>
      </c>
      <c r="AD482" t="s">
        <v>276</v>
      </c>
      <c r="AE482">
        <v>57</v>
      </c>
      <c r="AF482" t="s">
        <v>282</v>
      </c>
      <c r="AG482">
        <v>0.4</v>
      </c>
      <c r="AH482">
        <v>5</v>
      </c>
      <c r="AI482">
        <v>4.2</v>
      </c>
      <c r="AJ482">
        <v>2</v>
      </c>
      <c r="AK482">
        <v>3</v>
      </c>
      <c r="AL482">
        <v>4</v>
      </c>
      <c r="AM482">
        <v>5</v>
      </c>
      <c r="AN482">
        <v>0.4444444444444444</v>
      </c>
      <c r="AO482" t="s">
        <v>340</v>
      </c>
      <c r="AP482">
        <v>5</v>
      </c>
      <c r="AQ482" t="s">
        <v>344</v>
      </c>
      <c r="AR482" t="s">
        <v>348</v>
      </c>
      <c r="AS482" t="s">
        <v>357</v>
      </c>
      <c r="AT482" t="s">
        <v>348</v>
      </c>
      <c r="AU482" t="s">
        <v>377</v>
      </c>
      <c r="AV482" t="s">
        <v>278</v>
      </c>
      <c r="AW482" t="s">
        <v>397</v>
      </c>
      <c r="AX482" t="s">
        <v>400</v>
      </c>
      <c r="AY482" t="s">
        <v>358</v>
      </c>
      <c r="BC482" t="s">
        <v>541</v>
      </c>
      <c r="BD482" t="s">
        <v>363</v>
      </c>
      <c r="BE482" t="s">
        <v>541</v>
      </c>
      <c r="BF482">
        <v>57.77777777777777</v>
      </c>
      <c r="BG482">
        <v>-0.4000000000000004</v>
      </c>
      <c r="BH482">
        <v>59.0936840285279</v>
      </c>
      <c r="BI482">
        <v>0.7999999999999998</v>
      </c>
      <c r="BO482">
        <v>4</v>
      </c>
      <c r="BP482">
        <v>6</v>
      </c>
      <c r="BQ482">
        <v>8</v>
      </c>
      <c r="BR482">
        <v>4</v>
      </c>
      <c r="BS482">
        <v>3</v>
      </c>
      <c r="BT482">
        <v>0</v>
      </c>
      <c r="BU482">
        <v>6</v>
      </c>
      <c r="BV482">
        <v>5</v>
      </c>
      <c r="BW482">
        <v>0</v>
      </c>
      <c r="BX482">
        <v>6</v>
      </c>
      <c r="BY482" t="s">
        <v>541</v>
      </c>
      <c r="BZ482" t="s">
        <v>541</v>
      </c>
      <c r="CA482">
        <v>0.4</v>
      </c>
      <c r="CB482" t="s">
        <v>345</v>
      </c>
      <c r="CC482" t="s">
        <v>356</v>
      </c>
      <c r="CD482" t="s">
        <v>474</v>
      </c>
      <c r="CE482" t="s">
        <v>620</v>
      </c>
      <c r="CG482" t="s">
        <v>342</v>
      </c>
      <c r="CJ482" t="s">
        <v>810</v>
      </c>
      <c r="CK482" t="s">
        <v>811</v>
      </c>
      <c r="CL482" t="s">
        <v>812</v>
      </c>
      <c r="CM482">
        <v>5</v>
      </c>
      <c r="CN482">
        <v>0</v>
      </c>
      <c r="CO482" t="s">
        <v>813</v>
      </c>
      <c r="CP482" t="s">
        <v>814</v>
      </c>
      <c r="CT482" t="s">
        <v>239</v>
      </c>
      <c r="CU482" t="s">
        <v>239</v>
      </c>
      <c r="CV482" t="s">
        <v>239</v>
      </c>
      <c r="CW482" t="s">
        <v>239</v>
      </c>
      <c r="CY482" t="s">
        <v>616</v>
      </c>
      <c r="CZ482" t="s">
        <v>616</v>
      </c>
      <c r="DA482" t="s">
        <v>616</v>
      </c>
      <c r="DQ482" t="s">
        <v>616</v>
      </c>
      <c r="DR482" t="s">
        <v>239</v>
      </c>
    </row>
    <row r="483" spans="1:122">
      <c r="A483" t="s">
        <v>123</v>
      </c>
      <c r="B483">
        <v>1.08</v>
      </c>
      <c r="C483" t="s">
        <v>146</v>
      </c>
      <c r="D483" t="s">
        <v>220</v>
      </c>
      <c r="E483" t="s">
        <v>228</v>
      </c>
      <c r="F483" t="s">
        <v>230</v>
      </c>
      <c r="G483" t="s">
        <v>234</v>
      </c>
      <c r="H483" t="s">
        <v>239</v>
      </c>
      <c r="I483" t="s">
        <v>240</v>
      </c>
      <c r="J483" t="s">
        <v>243</v>
      </c>
      <c r="K483" t="s">
        <v>250</v>
      </c>
      <c r="L483" t="s">
        <v>273</v>
      </c>
      <c r="M483">
        <v>11.5</v>
      </c>
      <c r="N483">
        <v>10.5</v>
      </c>
      <c r="Q483" t="s">
        <v>275</v>
      </c>
      <c r="R483">
        <v>0.16</v>
      </c>
      <c r="S483">
        <v>0.16</v>
      </c>
      <c r="T483">
        <v>11.66</v>
      </c>
      <c r="U483">
        <v>0.479</v>
      </c>
      <c r="V483">
        <v>0.45</v>
      </c>
      <c r="W483">
        <v>0.4</v>
      </c>
      <c r="X483">
        <v>0.5</v>
      </c>
      <c r="AC483" t="s">
        <v>276</v>
      </c>
      <c r="AD483" t="s">
        <v>278</v>
      </c>
      <c r="AE483">
        <v>8</v>
      </c>
      <c r="AF483" t="s">
        <v>301</v>
      </c>
      <c r="AG483">
        <v>0.4</v>
      </c>
      <c r="AH483">
        <v>10.8</v>
      </c>
      <c r="AI483">
        <v>10.8</v>
      </c>
      <c r="AJ483">
        <v>2</v>
      </c>
      <c r="AK483">
        <v>3</v>
      </c>
      <c r="AL483">
        <v>5</v>
      </c>
      <c r="AM483">
        <v>5</v>
      </c>
      <c r="AN483">
        <v>0.5</v>
      </c>
      <c r="AO483" t="s">
        <v>340</v>
      </c>
      <c r="AP483">
        <v>5</v>
      </c>
      <c r="AQ483" t="s">
        <v>345</v>
      </c>
      <c r="AR483" t="s">
        <v>349</v>
      </c>
      <c r="AS483" t="s">
        <v>357</v>
      </c>
      <c r="AT483" t="s">
        <v>348</v>
      </c>
      <c r="AU483" t="s">
        <v>378</v>
      </c>
      <c r="AV483" t="s">
        <v>276</v>
      </c>
      <c r="AW483" t="s">
        <v>395</v>
      </c>
      <c r="AX483" t="s">
        <v>399</v>
      </c>
      <c r="AY483" t="s">
        <v>420</v>
      </c>
      <c r="BC483" t="s">
        <v>590</v>
      </c>
      <c r="BD483" t="s">
        <v>590</v>
      </c>
      <c r="BE483" t="s">
        <v>590</v>
      </c>
      <c r="BF483">
        <v>45</v>
      </c>
      <c r="BG483">
        <v>0.1639999999999997</v>
      </c>
      <c r="BH483">
        <v>32.81489841975805</v>
      </c>
      <c r="BI483">
        <v>0</v>
      </c>
      <c r="BO483">
        <v>13</v>
      </c>
      <c r="BP483">
        <v>5</v>
      </c>
      <c r="BQ483">
        <v>11</v>
      </c>
      <c r="BR483">
        <v>11</v>
      </c>
      <c r="BS483">
        <v>14</v>
      </c>
      <c r="BT483">
        <v>13</v>
      </c>
      <c r="BU483">
        <v>15</v>
      </c>
      <c r="BV483">
        <v>9</v>
      </c>
      <c r="BW483">
        <v>13</v>
      </c>
      <c r="BX483">
        <v>4</v>
      </c>
      <c r="BY483" t="s">
        <v>590</v>
      </c>
      <c r="BZ483" t="s">
        <v>590</v>
      </c>
      <c r="CA483">
        <v>0.5</v>
      </c>
      <c r="CB483" t="s">
        <v>345</v>
      </c>
      <c r="CC483" t="s">
        <v>358</v>
      </c>
      <c r="CD483" t="s">
        <v>474</v>
      </c>
      <c r="CE483" t="s">
        <v>474</v>
      </c>
      <c r="CG483" t="s">
        <v>342</v>
      </c>
      <c r="CJ483" t="s">
        <v>810</v>
      </c>
      <c r="CK483" t="s">
        <v>811</v>
      </c>
      <c r="CL483" t="s">
        <v>812</v>
      </c>
      <c r="CM483">
        <v>11.5</v>
      </c>
      <c r="CN483">
        <v>0</v>
      </c>
      <c r="CO483" t="s">
        <v>813</v>
      </c>
      <c r="CP483" t="s">
        <v>125</v>
      </c>
      <c r="CT483" t="s">
        <v>239</v>
      </c>
      <c r="CU483" t="s">
        <v>239</v>
      </c>
      <c r="CV483" t="s">
        <v>239</v>
      </c>
      <c r="CW483" t="s">
        <v>239</v>
      </c>
      <c r="CY483" t="s">
        <v>616</v>
      </c>
      <c r="CZ483" t="s">
        <v>616</v>
      </c>
      <c r="DA483" t="s">
        <v>616</v>
      </c>
      <c r="DQ483" t="s">
        <v>616</v>
      </c>
      <c r="DR483" t="s">
        <v>344</v>
      </c>
    </row>
    <row r="484" spans="1:122">
      <c r="A484" t="s">
        <v>123</v>
      </c>
      <c r="B484">
        <v>1.07</v>
      </c>
      <c r="C484" t="s">
        <v>134</v>
      </c>
      <c r="D484" t="s">
        <v>221</v>
      </c>
      <c r="E484" t="s">
        <v>227</v>
      </c>
      <c r="F484" t="s">
        <v>226</v>
      </c>
      <c r="G484" t="s">
        <v>236</v>
      </c>
      <c r="H484" t="s">
        <v>239</v>
      </c>
      <c r="I484" t="s">
        <v>240</v>
      </c>
      <c r="J484" t="s">
        <v>242</v>
      </c>
      <c r="K484" t="s">
        <v>250</v>
      </c>
      <c r="L484" t="s">
        <v>271</v>
      </c>
      <c r="M484">
        <v>6.5</v>
      </c>
      <c r="N484">
        <v>6.5</v>
      </c>
      <c r="Q484" t="s">
        <v>274</v>
      </c>
      <c r="R484">
        <v>-0.5600000000000001</v>
      </c>
      <c r="S484">
        <v>0.5600000000000001</v>
      </c>
      <c r="T484">
        <v>5.94</v>
      </c>
      <c r="U484">
        <v>0.521</v>
      </c>
      <c r="V484">
        <v>0.65</v>
      </c>
      <c r="W484">
        <v>0.6</v>
      </c>
      <c r="X484">
        <v>0.7</v>
      </c>
      <c r="Y484">
        <v>0.6326530612244898</v>
      </c>
      <c r="Z484">
        <v>49</v>
      </c>
      <c r="AC484" t="s">
        <v>276</v>
      </c>
      <c r="AD484" t="s">
        <v>276</v>
      </c>
      <c r="AE484">
        <v>73</v>
      </c>
      <c r="AF484" t="s">
        <v>287</v>
      </c>
      <c r="AG484">
        <v>0.4</v>
      </c>
      <c r="AH484">
        <v>6</v>
      </c>
      <c r="AI484">
        <v>5</v>
      </c>
      <c r="AJ484">
        <v>2</v>
      </c>
      <c r="AK484">
        <v>3</v>
      </c>
      <c r="AL484">
        <v>3</v>
      </c>
      <c r="AM484">
        <v>7</v>
      </c>
      <c r="AN484">
        <v>0.3</v>
      </c>
      <c r="AO484" t="s">
        <v>339</v>
      </c>
      <c r="AP484">
        <v>5</v>
      </c>
      <c r="AQ484" t="s">
        <v>344</v>
      </c>
      <c r="AR484" t="s">
        <v>348</v>
      </c>
      <c r="AS484" t="s">
        <v>359</v>
      </c>
      <c r="AT484" t="s">
        <v>348</v>
      </c>
      <c r="AU484" t="s">
        <v>378</v>
      </c>
      <c r="AV484" t="s">
        <v>278</v>
      </c>
      <c r="AW484" t="s">
        <v>397</v>
      </c>
      <c r="AX484" t="s">
        <v>400</v>
      </c>
      <c r="AY484" t="s">
        <v>358</v>
      </c>
      <c r="BC484" t="s">
        <v>363</v>
      </c>
      <c r="BD484" t="s">
        <v>353</v>
      </c>
      <c r="BE484" t="s">
        <v>363</v>
      </c>
      <c r="BF484">
        <v>64.99999999999999</v>
      </c>
      <c r="BG484">
        <v>-0.5599999999999996</v>
      </c>
      <c r="BH484">
        <v>60.6630035524124</v>
      </c>
      <c r="BI484">
        <v>1</v>
      </c>
      <c r="BO484">
        <v>5</v>
      </c>
      <c r="BP484">
        <v>7</v>
      </c>
      <c r="BQ484">
        <v>9</v>
      </c>
      <c r="BR484">
        <v>6</v>
      </c>
      <c r="BS484">
        <v>3</v>
      </c>
      <c r="BT484">
        <v>0</v>
      </c>
      <c r="BU484">
        <v>6</v>
      </c>
      <c r="BV484">
        <v>5</v>
      </c>
      <c r="BW484">
        <v>0</v>
      </c>
      <c r="BX484">
        <v>9</v>
      </c>
      <c r="BY484" t="s">
        <v>363</v>
      </c>
      <c r="BZ484" t="s">
        <v>363</v>
      </c>
      <c r="CA484">
        <v>0.3</v>
      </c>
      <c r="CB484" t="s">
        <v>345</v>
      </c>
      <c r="CC484" t="s">
        <v>363</v>
      </c>
      <c r="CD484" t="s">
        <v>474</v>
      </c>
      <c r="CE484" t="s">
        <v>620</v>
      </c>
      <c r="CG484" t="s">
        <v>342</v>
      </c>
      <c r="CJ484" t="s">
        <v>810</v>
      </c>
      <c r="CK484" t="s">
        <v>811</v>
      </c>
      <c r="CL484" t="s">
        <v>812</v>
      </c>
      <c r="CM484">
        <v>6.5</v>
      </c>
      <c r="CN484">
        <v>0</v>
      </c>
      <c r="CO484" t="s">
        <v>813</v>
      </c>
      <c r="CP484" t="s">
        <v>814</v>
      </c>
      <c r="CT484" t="s">
        <v>239</v>
      </c>
      <c r="CU484" t="s">
        <v>239</v>
      </c>
      <c r="CV484" t="s">
        <v>239</v>
      </c>
      <c r="CW484" t="s">
        <v>239</v>
      </c>
      <c r="CY484" t="s">
        <v>616</v>
      </c>
      <c r="CZ484" t="s">
        <v>616</v>
      </c>
      <c r="DA484" t="s">
        <v>616</v>
      </c>
      <c r="DQ484" t="s">
        <v>616</v>
      </c>
      <c r="DR484" t="s">
        <v>239</v>
      </c>
    </row>
    <row r="485" spans="1:122">
      <c r="A485" t="s">
        <v>123</v>
      </c>
      <c r="B485">
        <v>1.06</v>
      </c>
      <c r="C485" t="s">
        <v>157</v>
      </c>
      <c r="D485" t="s">
        <v>219</v>
      </c>
      <c r="E485" t="s">
        <v>229</v>
      </c>
      <c r="F485" t="s">
        <v>225</v>
      </c>
      <c r="G485" t="s">
        <v>237</v>
      </c>
      <c r="H485" t="s">
        <v>239</v>
      </c>
      <c r="I485" t="s">
        <v>240</v>
      </c>
      <c r="J485" t="s">
        <v>241</v>
      </c>
      <c r="K485" t="s">
        <v>245</v>
      </c>
      <c r="L485" t="s">
        <v>271</v>
      </c>
      <c r="M485">
        <v>18.5</v>
      </c>
      <c r="N485">
        <v>18.5</v>
      </c>
      <c r="Q485" t="s">
        <v>274</v>
      </c>
      <c r="R485">
        <v>-4.75</v>
      </c>
      <c r="S485">
        <v>4.75</v>
      </c>
      <c r="T485">
        <v>13.75</v>
      </c>
      <c r="U485">
        <v>0.541</v>
      </c>
      <c r="V485">
        <v>0.8</v>
      </c>
      <c r="W485">
        <v>0.8</v>
      </c>
      <c r="X485">
        <v>0.8</v>
      </c>
      <c r="Y485">
        <v>0.5635359116022099</v>
      </c>
      <c r="Z485">
        <v>181</v>
      </c>
      <c r="AC485" t="s">
        <v>276</v>
      </c>
      <c r="AD485" t="s">
        <v>276</v>
      </c>
      <c r="AE485">
        <v>92</v>
      </c>
      <c r="AF485" t="s">
        <v>286</v>
      </c>
      <c r="AG485">
        <v>0.2</v>
      </c>
      <c r="AH485">
        <v>13</v>
      </c>
      <c r="AI485">
        <v>14.5</v>
      </c>
      <c r="AJ485">
        <v>1</v>
      </c>
      <c r="AK485">
        <v>4</v>
      </c>
      <c r="AL485">
        <v>2</v>
      </c>
      <c r="AM485">
        <v>8</v>
      </c>
      <c r="AN485">
        <v>0.2</v>
      </c>
      <c r="AO485" t="s">
        <v>339</v>
      </c>
      <c r="AP485">
        <v>5</v>
      </c>
      <c r="AQ485" t="s">
        <v>346</v>
      </c>
      <c r="AR485" t="s">
        <v>350</v>
      </c>
      <c r="AS485" t="s">
        <v>358</v>
      </c>
      <c r="AT485" t="s">
        <v>350</v>
      </c>
      <c r="AU485" t="s">
        <v>373</v>
      </c>
      <c r="AV485" t="s">
        <v>276</v>
      </c>
      <c r="AW485" t="s">
        <v>395</v>
      </c>
      <c r="AX485" t="s">
        <v>399</v>
      </c>
      <c r="AY485" t="s">
        <v>424</v>
      </c>
      <c r="BC485" t="s">
        <v>487</v>
      </c>
      <c r="BD485" t="s">
        <v>358</v>
      </c>
      <c r="BE485" t="s">
        <v>487</v>
      </c>
      <c r="BF485">
        <v>80</v>
      </c>
      <c r="BG485">
        <v>-4.75</v>
      </c>
      <c r="BH485">
        <v>35.73585216008722</v>
      </c>
      <c r="BI485">
        <v>-1.5</v>
      </c>
      <c r="BJ485" t="s">
        <v>364</v>
      </c>
      <c r="BO485">
        <v>2</v>
      </c>
      <c r="BP485">
        <v>13</v>
      </c>
      <c r="BQ485">
        <v>11</v>
      </c>
      <c r="BR485">
        <v>21</v>
      </c>
      <c r="BS485">
        <v>18</v>
      </c>
      <c r="BT485">
        <v>19</v>
      </c>
      <c r="BU485">
        <v>13</v>
      </c>
      <c r="BV485">
        <v>18</v>
      </c>
      <c r="BW485">
        <v>13</v>
      </c>
      <c r="BX485">
        <v>17</v>
      </c>
      <c r="BY485" t="s">
        <v>487</v>
      </c>
      <c r="BZ485" t="s">
        <v>728</v>
      </c>
      <c r="CA485">
        <v>0.5</v>
      </c>
      <c r="CB485" t="s">
        <v>796</v>
      </c>
      <c r="CC485" t="s">
        <v>352</v>
      </c>
      <c r="CD485" t="s">
        <v>474</v>
      </c>
      <c r="CE485" t="s">
        <v>620</v>
      </c>
      <c r="CG485" t="s">
        <v>347</v>
      </c>
      <c r="CJ485" t="s">
        <v>809</v>
      </c>
      <c r="CK485" t="s">
        <v>811</v>
      </c>
      <c r="CL485" t="s">
        <v>812</v>
      </c>
      <c r="CM485">
        <v>18.5</v>
      </c>
      <c r="CN485">
        <v>0</v>
      </c>
      <c r="CO485" t="s">
        <v>813</v>
      </c>
      <c r="CP485" t="s">
        <v>123</v>
      </c>
      <c r="CS485" t="s">
        <v>830</v>
      </c>
      <c r="CT485" t="s">
        <v>344</v>
      </c>
      <c r="CU485" t="s">
        <v>239</v>
      </c>
      <c r="CV485" t="s">
        <v>239</v>
      </c>
      <c r="CW485" t="s">
        <v>239</v>
      </c>
      <c r="CY485" t="s">
        <v>616</v>
      </c>
      <c r="CZ485" t="s">
        <v>616</v>
      </c>
      <c r="DA485" t="s">
        <v>616</v>
      </c>
      <c r="DQ485" t="s">
        <v>616</v>
      </c>
      <c r="DR485" t="s">
        <v>239</v>
      </c>
    </row>
    <row r="486" spans="1:122">
      <c r="A486" t="s">
        <v>123</v>
      </c>
      <c r="B486">
        <v>1.06</v>
      </c>
      <c r="C486" t="s">
        <v>150</v>
      </c>
      <c r="D486" t="s">
        <v>220</v>
      </c>
      <c r="E486" t="s">
        <v>230</v>
      </c>
      <c r="F486" t="s">
        <v>228</v>
      </c>
      <c r="G486" t="s">
        <v>238</v>
      </c>
      <c r="H486" t="s">
        <v>239</v>
      </c>
      <c r="I486" t="s">
        <v>240</v>
      </c>
      <c r="J486" t="s">
        <v>243</v>
      </c>
      <c r="K486" t="s">
        <v>257</v>
      </c>
      <c r="L486" t="s">
        <v>271</v>
      </c>
      <c r="M486">
        <v>12.5</v>
      </c>
      <c r="N486">
        <v>12.5</v>
      </c>
      <c r="Q486" t="s">
        <v>274</v>
      </c>
      <c r="R486">
        <v>-0.2</v>
      </c>
      <c r="S486">
        <v>0.2</v>
      </c>
      <c r="T486">
        <v>12.3</v>
      </c>
      <c r="U486">
        <v>0.545</v>
      </c>
      <c r="V486">
        <v>0.7</v>
      </c>
      <c r="W486">
        <v>0.6</v>
      </c>
      <c r="X486">
        <v>0.8</v>
      </c>
      <c r="Y486">
        <v>0.5573770491803278</v>
      </c>
      <c r="Z486">
        <v>61</v>
      </c>
      <c r="AC486" t="s">
        <v>276</v>
      </c>
      <c r="AD486" t="s">
        <v>276</v>
      </c>
      <c r="AE486">
        <v>73</v>
      </c>
      <c r="AF486" t="s">
        <v>287</v>
      </c>
      <c r="AG486">
        <v>0.4</v>
      </c>
      <c r="AH486">
        <v>14.2</v>
      </c>
      <c r="AI486">
        <v>10.4</v>
      </c>
      <c r="AJ486">
        <v>2</v>
      </c>
      <c r="AK486">
        <v>3</v>
      </c>
      <c r="AL486">
        <v>2</v>
      </c>
      <c r="AM486">
        <v>8</v>
      </c>
      <c r="AN486">
        <v>0.2</v>
      </c>
      <c r="AO486" t="s">
        <v>339</v>
      </c>
      <c r="AP486">
        <v>5</v>
      </c>
      <c r="AQ486" t="s">
        <v>347</v>
      </c>
      <c r="AR486" t="s">
        <v>348</v>
      </c>
      <c r="AS486" t="s">
        <v>365</v>
      </c>
      <c r="AT486" t="s">
        <v>370</v>
      </c>
      <c r="AU486" t="s">
        <v>385</v>
      </c>
      <c r="AV486" t="s">
        <v>276</v>
      </c>
      <c r="AW486" t="s">
        <v>395</v>
      </c>
      <c r="AX486" t="s">
        <v>399</v>
      </c>
      <c r="AY486" t="s">
        <v>424</v>
      </c>
      <c r="BC486" t="s">
        <v>575</v>
      </c>
      <c r="BD486" t="s">
        <v>515</v>
      </c>
      <c r="BE486" t="s">
        <v>575</v>
      </c>
      <c r="BF486">
        <v>70</v>
      </c>
      <c r="BG486">
        <v>-0.1999999999999993</v>
      </c>
      <c r="BH486">
        <v>45.75145097450122</v>
      </c>
      <c r="BI486">
        <v>3.799999999999999</v>
      </c>
      <c r="BJ486" t="s">
        <v>368</v>
      </c>
      <c r="BO486">
        <v>19</v>
      </c>
      <c r="BP486">
        <v>12</v>
      </c>
      <c r="BQ486">
        <v>18</v>
      </c>
      <c r="BR486">
        <v>12</v>
      </c>
      <c r="BS486">
        <v>10</v>
      </c>
      <c r="BT486">
        <v>8</v>
      </c>
      <c r="BU486">
        <v>9</v>
      </c>
      <c r="BV486">
        <v>5</v>
      </c>
      <c r="BW486">
        <v>4</v>
      </c>
      <c r="BX486">
        <v>7</v>
      </c>
      <c r="BY486" t="s">
        <v>575</v>
      </c>
      <c r="CB486" t="s">
        <v>239</v>
      </c>
      <c r="CG486" t="s">
        <v>343</v>
      </c>
      <c r="CJ486" t="s">
        <v>810</v>
      </c>
      <c r="CK486" t="s">
        <v>811</v>
      </c>
      <c r="CL486" t="s">
        <v>812</v>
      </c>
      <c r="CM486">
        <v>12.5</v>
      </c>
      <c r="CN486">
        <v>0</v>
      </c>
      <c r="CO486" t="s">
        <v>813</v>
      </c>
      <c r="CP486" t="s">
        <v>814</v>
      </c>
      <c r="CT486" t="s">
        <v>239</v>
      </c>
      <c r="CU486" t="s">
        <v>239</v>
      </c>
      <c r="CV486" t="s">
        <v>239</v>
      </c>
      <c r="CW486" t="s">
        <v>239</v>
      </c>
      <c r="CY486" t="s">
        <v>616</v>
      </c>
      <c r="CZ486" t="s">
        <v>616</v>
      </c>
      <c r="DA486" t="s">
        <v>616</v>
      </c>
      <c r="DQ486" t="s">
        <v>616</v>
      </c>
      <c r="DR486" t="s">
        <v>239</v>
      </c>
    </row>
    <row r="487" spans="1:122">
      <c r="A487" t="s">
        <v>123</v>
      </c>
      <c r="B487">
        <v>1.06</v>
      </c>
      <c r="C487" t="s">
        <v>152</v>
      </c>
      <c r="D487" t="s">
        <v>219</v>
      </c>
      <c r="E487" t="s">
        <v>228</v>
      </c>
      <c r="F487" t="s">
        <v>230</v>
      </c>
      <c r="G487" t="s">
        <v>234</v>
      </c>
      <c r="H487" t="s">
        <v>239</v>
      </c>
      <c r="I487" t="s">
        <v>240</v>
      </c>
      <c r="J487" t="s">
        <v>243</v>
      </c>
      <c r="K487" t="s">
        <v>250</v>
      </c>
      <c r="L487" t="s">
        <v>272</v>
      </c>
      <c r="M487">
        <v>7.5</v>
      </c>
      <c r="N487">
        <v>9.5</v>
      </c>
      <c r="Q487" t="s">
        <v>275</v>
      </c>
      <c r="R487">
        <v>1.9</v>
      </c>
      <c r="S487">
        <v>1.9</v>
      </c>
      <c r="T487">
        <v>9.4</v>
      </c>
      <c r="U487">
        <v>0.479</v>
      </c>
      <c r="V487">
        <v>0.6499999999999999</v>
      </c>
      <c r="W487">
        <v>0.6</v>
      </c>
      <c r="X487">
        <v>0.7</v>
      </c>
      <c r="Y487">
        <v>0.6540447504302926</v>
      </c>
      <c r="Z487">
        <v>581</v>
      </c>
      <c r="AC487" t="s">
        <v>276</v>
      </c>
      <c r="AD487" t="s">
        <v>276</v>
      </c>
      <c r="AE487">
        <v>73</v>
      </c>
      <c r="AF487" t="s">
        <v>287</v>
      </c>
      <c r="AG487">
        <v>0.6</v>
      </c>
      <c r="AH487">
        <v>8.6</v>
      </c>
      <c r="AI487">
        <v>8.800000000000001</v>
      </c>
      <c r="AJ487">
        <v>3</v>
      </c>
      <c r="AK487">
        <v>2</v>
      </c>
      <c r="AL487">
        <v>7</v>
      </c>
      <c r="AM487">
        <v>3</v>
      </c>
      <c r="AN487">
        <v>0.7</v>
      </c>
      <c r="AO487" t="s">
        <v>339</v>
      </c>
      <c r="AP487">
        <v>5</v>
      </c>
      <c r="AQ487" t="s">
        <v>345</v>
      </c>
      <c r="AR487" t="s">
        <v>349</v>
      </c>
      <c r="AS487" t="s">
        <v>357</v>
      </c>
      <c r="AT487" t="s">
        <v>348</v>
      </c>
      <c r="AU487" t="s">
        <v>378</v>
      </c>
      <c r="AV487" t="s">
        <v>393</v>
      </c>
      <c r="AW487" t="s">
        <v>395</v>
      </c>
      <c r="AX487" t="s">
        <v>400</v>
      </c>
      <c r="AY487" t="s">
        <v>426</v>
      </c>
      <c r="BC487" t="s">
        <v>591</v>
      </c>
      <c r="BD487" t="s">
        <v>438</v>
      </c>
      <c r="BE487" t="s">
        <v>591</v>
      </c>
      <c r="BF487">
        <v>64.99999999999999</v>
      </c>
      <c r="BG487">
        <v>1.896000000000001</v>
      </c>
      <c r="BH487">
        <v>34.39260443277626</v>
      </c>
      <c r="BI487">
        <v>-0.2000000000000011</v>
      </c>
      <c r="BO487">
        <v>4</v>
      </c>
      <c r="BP487">
        <v>12</v>
      </c>
      <c r="BQ487">
        <v>12</v>
      </c>
      <c r="BR487">
        <v>11</v>
      </c>
      <c r="BS487">
        <v>4</v>
      </c>
      <c r="BT487">
        <v>6</v>
      </c>
      <c r="BU487">
        <v>8</v>
      </c>
      <c r="BV487">
        <v>9</v>
      </c>
      <c r="BW487">
        <v>10</v>
      </c>
      <c r="BX487">
        <v>12</v>
      </c>
      <c r="BY487" t="s">
        <v>591</v>
      </c>
      <c r="BZ487" t="s">
        <v>591</v>
      </c>
      <c r="CA487">
        <v>0.7</v>
      </c>
      <c r="CB487" t="s">
        <v>345</v>
      </c>
      <c r="CC487" t="s">
        <v>356</v>
      </c>
      <c r="CD487" t="s">
        <v>620</v>
      </c>
      <c r="CE487" t="s">
        <v>620</v>
      </c>
      <c r="CG487" t="s">
        <v>342</v>
      </c>
      <c r="CJ487" t="s">
        <v>810</v>
      </c>
      <c r="CK487" t="s">
        <v>811</v>
      </c>
      <c r="CL487" t="s">
        <v>812</v>
      </c>
      <c r="CM487">
        <v>7.5</v>
      </c>
      <c r="CN487">
        <v>0</v>
      </c>
      <c r="CO487" t="s">
        <v>813</v>
      </c>
      <c r="CP487" t="s">
        <v>122</v>
      </c>
      <c r="CT487" t="s">
        <v>239</v>
      </c>
      <c r="CU487" t="s">
        <v>239</v>
      </c>
      <c r="CV487" t="s">
        <v>239</v>
      </c>
      <c r="CW487" t="s">
        <v>239</v>
      </c>
      <c r="CY487" t="s">
        <v>616</v>
      </c>
      <c r="CZ487" t="s">
        <v>616</v>
      </c>
      <c r="DA487" t="s">
        <v>616</v>
      </c>
      <c r="DQ487" t="s">
        <v>616</v>
      </c>
      <c r="DR487" t="s">
        <v>343</v>
      </c>
    </row>
    <row r="488" spans="1:122">
      <c r="A488" t="s">
        <v>123</v>
      </c>
      <c r="B488">
        <v>1.06</v>
      </c>
      <c r="C488" t="s">
        <v>147</v>
      </c>
      <c r="D488" t="s">
        <v>220</v>
      </c>
      <c r="E488" t="s">
        <v>228</v>
      </c>
      <c r="F488" t="s">
        <v>230</v>
      </c>
      <c r="G488" t="s">
        <v>234</v>
      </c>
      <c r="H488" t="s">
        <v>239</v>
      </c>
      <c r="I488" t="s">
        <v>240</v>
      </c>
      <c r="J488" t="s">
        <v>243</v>
      </c>
      <c r="K488" t="s">
        <v>248</v>
      </c>
      <c r="L488" t="s">
        <v>273</v>
      </c>
      <c r="M488">
        <v>13.5</v>
      </c>
      <c r="N488">
        <v>12.5</v>
      </c>
      <c r="Q488" t="s">
        <v>275</v>
      </c>
      <c r="R488">
        <v>0.17</v>
      </c>
      <c r="S488">
        <v>0.17</v>
      </c>
      <c r="T488">
        <v>13.67</v>
      </c>
      <c r="U488">
        <v>0.48</v>
      </c>
      <c r="V488">
        <v>0.45</v>
      </c>
      <c r="W488">
        <v>0.4</v>
      </c>
      <c r="X488">
        <v>0.5</v>
      </c>
      <c r="AC488" t="s">
        <v>276</v>
      </c>
      <c r="AD488" t="s">
        <v>278</v>
      </c>
      <c r="AE488">
        <v>14</v>
      </c>
      <c r="AF488" t="s">
        <v>308</v>
      </c>
      <c r="AG488">
        <v>0.4</v>
      </c>
      <c r="AH488">
        <v>13.2</v>
      </c>
      <c r="AI488">
        <v>12.6</v>
      </c>
      <c r="AJ488">
        <v>2</v>
      </c>
      <c r="AK488">
        <v>3</v>
      </c>
      <c r="AL488">
        <v>5</v>
      </c>
      <c r="AM488">
        <v>5</v>
      </c>
      <c r="AN488">
        <v>0.5</v>
      </c>
      <c r="AO488" t="s">
        <v>340</v>
      </c>
      <c r="AP488">
        <v>5</v>
      </c>
      <c r="AQ488" t="s">
        <v>345</v>
      </c>
      <c r="AR488" t="s">
        <v>349</v>
      </c>
      <c r="AS488" t="s">
        <v>356</v>
      </c>
      <c r="AT488" t="s">
        <v>348</v>
      </c>
      <c r="AU488" t="s">
        <v>376</v>
      </c>
      <c r="AV488" t="s">
        <v>393</v>
      </c>
      <c r="AW488" t="s">
        <v>396</v>
      </c>
      <c r="AX488" t="s">
        <v>399</v>
      </c>
      <c r="AY488" t="s">
        <v>421</v>
      </c>
      <c r="BC488" t="s">
        <v>461</v>
      </c>
      <c r="BD488" t="s">
        <v>432</v>
      </c>
      <c r="BE488" t="s">
        <v>461</v>
      </c>
      <c r="BF488">
        <v>45</v>
      </c>
      <c r="BG488">
        <v>0.1739999999999995</v>
      </c>
      <c r="BH488">
        <v>41.72520453363465</v>
      </c>
      <c r="BI488">
        <v>0.5999999999999996</v>
      </c>
      <c r="BO488">
        <v>21</v>
      </c>
      <c r="BP488">
        <v>12</v>
      </c>
      <c r="BQ488">
        <v>12</v>
      </c>
      <c r="BR488">
        <v>6</v>
      </c>
      <c r="BS488">
        <v>15</v>
      </c>
      <c r="BT488">
        <v>16</v>
      </c>
      <c r="BU488">
        <v>8</v>
      </c>
      <c r="BV488">
        <v>3</v>
      </c>
      <c r="BW488">
        <v>17</v>
      </c>
      <c r="BX488">
        <v>16</v>
      </c>
      <c r="BY488" t="s">
        <v>461</v>
      </c>
      <c r="BZ488" t="s">
        <v>461</v>
      </c>
      <c r="CA488">
        <v>0.5</v>
      </c>
      <c r="CB488" t="s">
        <v>345</v>
      </c>
      <c r="CC488" t="s">
        <v>685</v>
      </c>
      <c r="CD488" t="s">
        <v>474</v>
      </c>
      <c r="CE488" t="s">
        <v>474</v>
      </c>
      <c r="CG488" t="s">
        <v>342</v>
      </c>
      <c r="CJ488" t="s">
        <v>810</v>
      </c>
      <c r="CK488" t="s">
        <v>811</v>
      </c>
      <c r="CL488" t="s">
        <v>812</v>
      </c>
      <c r="CM488">
        <v>13.5</v>
      </c>
      <c r="CN488">
        <v>0</v>
      </c>
      <c r="CO488" t="s">
        <v>813</v>
      </c>
      <c r="CP488" t="s">
        <v>123</v>
      </c>
      <c r="CT488" t="s">
        <v>239</v>
      </c>
      <c r="CU488" t="s">
        <v>239</v>
      </c>
      <c r="CV488" t="s">
        <v>239</v>
      </c>
      <c r="CW488" t="s">
        <v>239</v>
      </c>
      <c r="CY488" t="s">
        <v>616</v>
      </c>
      <c r="CZ488" t="s">
        <v>616</v>
      </c>
      <c r="DA488" t="s">
        <v>616</v>
      </c>
      <c r="DQ488" t="s">
        <v>616</v>
      </c>
      <c r="DR488" t="s">
        <v>344</v>
      </c>
    </row>
    <row r="489" spans="1:122">
      <c r="A489" t="s">
        <v>123</v>
      </c>
      <c r="B489">
        <v>1.05</v>
      </c>
      <c r="C489" t="s">
        <v>165</v>
      </c>
      <c r="D489" t="s">
        <v>223</v>
      </c>
      <c r="E489" t="s">
        <v>228</v>
      </c>
      <c r="F489" t="s">
        <v>230</v>
      </c>
      <c r="G489" t="s">
        <v>234</v>
      </c>
      <c r="H489" t="s">
        <v>239</v>
      </c>
      <c r="I489" t="s">
        <v>240</v>
      </c>
      <c r="J489" t="s">
        <v>243</v>
      </c>
      <c r="K489" t="s">
        <v>252</v>
      </c>
      <c r="L489" t="s">
        <v>271</v>
      </c>
      <c r="M489">
        <v>4.5</v>
      </c>
      <c r="N489">
        <v>4.5</v>
      </c>
      <c r="Q489" t="s">
        <v>274</v>
      </c>
      <c r="R489">
        <v>-0.85</v>
      </c>
      <c r="S489">
        <v>0.85</v>
      </c>
      <c r="T489">
        <v>3.65</v>
      </c>
      <c r="U489">
        <v>0.527</v>
      </c>
      <c r="V489">
        <v>0.65</v>
      </c>
      <c r="W489">
        <v>0.8</v>
      </c>
      <c r="X489">
        <v>0.5</v>
      </c>
      <c r="Y489">
        <v>0.421875</v>
      </c>
      <c r="Z489">
        <v>64</v>
      </c>
      <c r="AC489" t="s">
        <v>276</v>
      </c>
      <c r="AD489" t="s">
        <v>276</v>
      </c>
      <c r="AE489">
        <v>70</v>
      </c>
      <c r="AF489" t="s">
        <v>321</v>
      </c>
      <c r="AG489">
        <v>0.2</v>
      </c>
      <c r="AH489">
        <v>2.8</v>
      </c>
      <c r="AI489">
        <v>4.5</v>
      </c>
      <c r="AJ489">
        <v>1</v>
      </c>
      <c r="AK489">
        <v>4</v>
      </c>
      <c r="AL489">
        <v>5</v>
      </c>
      <c r="AM489">
        <v>5</v>
      </c>
      <c r="AN489">
        <v>0.5</v>
      </c>
      <c r="AO489" t="s">
        <v>340</v>
      </c>
      <c r="AP489">
        <v>5</v>
      </c>
      <c r="AQ489" t="s">
        <v>345</v>
      </c>
      <c r="AR489" t="s">
        <v>349</v>
      </c>
      <c r="AS489" t="s">
        <v>356</v>
      </c>
      <c r="AT489" t="s">
        <v>348</v>
      </c>
      <c r="AU489" t="s">
        <v>380</v>
      </c>
      <c r="AV489" t="s">
        <v>393</v>
      </c>
      <c r="AW489" t="s">
        <v>396</v>
      </c>
      <c r="AX489" t="s">
        <v>399</v>
      </c>
      <c r="AY489" t="s">
        <v>433</v>
      </c>
      <c r="BC489" t="s">
        <v>606</v>
      </c>
      <c r="BD489" t="s">
        <v>617</v>
      </c>
      <c r="BE489" t="s">
        <v>606</v>
      </c>
      <c r="BF489">
        <v>65</v>
      </c>
      <c r="BG489">
        <v>-0.8500000000000001</v>
      </c>
      <c r="BH489">
        <v>61.46362971528592</v>
      </c>
      <c r="BI489">
        <v>-1.7</v>
      </c>
      <c r="BO489">
        <v>1</v>
      </c>
      <c r="BP489">
        <v>0</v>
      </c>
      <c r="BQ489">
        <v>3</v>
      </c>
      <c r="BR489">
        <v>4</v>
      </c>
      <c r="BS489">
        <v>6</v>
      </c>
      <c r="BT489">
        <v>6</v>
      </c>
      <c r="BU489">
        <v>7</v>
      </c>
      <c r="BV489">
        <v>8</v>
      </c>
      <c r="BW489">
        <v>2</v>
      </c>
      <c r="BX489">
        <v>8</v>
      </c>
      <c r="BY489" t="s">
        <v>606</v>
      </c>
      <c r="BZ489" t="s">
        <v>606</v>
      </c>
      <c r="CA489">
        <v>0.5</v>
      </c>
      <c r="CB489" t="s">
        <v>345</v>
      </c>
      <c r="CC489" t="s">
        <v>359</v>
      </c>
      <c r="CD489" t="s">
        <v>456</v>
      </c>
      <c r="CE489" t="s">
        <v>622</v>
      </c>
      <c r="CG489" t="s">
        <v>342</v>
      </c>
      <c r="CJ489" t="s">
        <v>810</v>
      </c>
      <c r="CK489" t="s">
        <v>811</v>
      </c>
      <c r="CL489" t="s">
        <v>812</v>
      </c>
      <c r="CM489">
        <v>4.5</v>
      </c>
      <c r="CN489">
        <v>0</v>
      </c>
      <c r="CO489" t="s">
        <v>813</v>
      </c>
      <c r="CP489" t="s">
        <v>814</v>
      </c>
      <c r="CS489" t="s">
        <v>881</v>
      </c>
      <c r="CT489" t="s">
        <v>239</v>
      </c>
      <c r="CU489" t="s">
        <v>239</v>
      </c>
      <c r="CV489" t="s">
        <v>239</v>
      </c>
      <c r="CW489" t="s">
        <v>239</v>
      </c>
      <c r="CY489" t="s">
        <v>616</v>
      </c>
      <c r="CZ489" t="s">
        <v>616</v>
      </c>
      <c r="DA489" t="s">
        <v>616</v>
      </c>
      <c r="DQ489" t="s">
        <v>616</v>
      </c>
      <c r="DR489" t="s">
        <v>239</v>
      </c>
    </row>
    <row r="490" spans="1:122">
      <c r="A490" t="s">
        <v>123</v>
      </c>
      <c r="B490">
        <v>1.05</v>
      </c>
      <c r="C490" t="s">
        <v>127</v>
      </c>
      <c r="D490" t="s">
        <v>124</v>
      </c>
      <c r="E490" t="s">
        <v>226</v>
      </c>
      <c r="F490" t="s">
        <v>227</v>
      </c>
      <c r="G490" t="s">
        <v>235</v>
      </c>
      <c r="H490" t="s">
        <v>239</v>
      </c>
      <c r="I490" t="s">
        <v>240</v>
      </c>
      <c r="J490" t="s">
        <v>242</v>
      </c>
      <c r="K490" t="s">
        <v>247</v>
      </c>
      <c r="L490" t="s">
        <v>272</v>
      </c>
      <c r="M490">
        <v>14.5</v>
      </c>
      <c r="N490">
        <v>16.5</v>
      </c>
      <c r="Q490" t="s">
        <v>275</v>
      </c>
      <c r="R490">
        <v>4.98</v>
      </c>
      <c r="S490">
        <v>4.98</v>
      </c>
      <c r="T490">
        <v>19.48</v>
      </c>
      <c r="U490">
        <v>0.49</v>
      </c>
      <c r="V490">
        <v>0.8</v>
      </c>
      <c r="W490">
        <v>0.8</v>
      </c>
      <c r="X490">
        <v>0.8</v>
      </c>
      <c r="Y490">
        <v>0.6198453608247423</v>
      </c>
      <c r="Z490">
        <v>776</v>
      </c>
      <c r="AC490" t="s">
        <v>276</v>
      </c>
      <c r="AD490" t="s">
        <v>276</v>
      </c>
      <c r="AE490">
        <v>86</v>
      </c>
      <c r="AF490" t="s">
        <v>284</v>
      </c>
      <c r="AG490">
        <v>0.8</v>
      </c>
      <c r="AH490">
        <v>19.2</v>
      </c>
      <c r="AI490">
        <v>17.9</v>
      </c>
      <c r="AJ490">
        <v>4</v>
      </c>
      <c r="AK490">
        <v>1</v>
      </c>
      <c r="AL490">
        <v>8</v>
      </c>
      <c r="AM490">
        <v>2</v>
      </c>
      <c r="AN490">
        <v>0.8</v>
      </c>
      <c r="AO490" t="s">
        <v>339</v>
      </c>
      <c r="AP490">
        <v>5</v>
      </c>
      <c r="AQ490" t="s">
        <v>343</v>
      </c>
      <c r="AR490" t="s">
        <v>348</v>
      </c>
      <c r="AS490" t="s">
        <v>364</v>
      </c>
      <c r="AT490" t="s">
        <v>349</v>
      </c>
      <c r="AU490" t="s">
        <v>375</v>
      </c>
      <c r="AV490" t="s">
        <v>393</v>
      </c>
      <c r="AW490" t="s">
        <v>396</v>
      </c>
      <c r="AX490" t="s">
        <v>398</v>
      </c>
      <c r="AY490" t="s">
        <v>402</v>
      </c>
      <c r="BB490" t="s">
        <v>442</v>
      </c>
      <c r="BC490" t="s">
        <v>488</v>
      </c>
      <c r="BD490" t="s">
        <v>602</v>
      </c>
      <c r="BE490" t="s">
        <v>488</v>
      </c>
      <c r="BF490">
        <v>80</v>
      </c>
      <c r="BG490">
        <v>4.977499999999999</v>
      </c>
      <c r="BH490">
        <v>25.16448185375465</v>
      </c>
      <c r="BI490">
        <v>1.300000000000001</v>
      </c>
      <c r="BJ490" t="s">
        <v>355</v>
      </c>
      <c r="BO490">
        <v>29</v>
      </c>
      <c r="BP490">
        <v>15</v>
      </c>
      <c r="BQ490">
        <v>22</v>
      </c>
      <c r="BR490">
        <v>17</v>
      </c>
      <c r="BS490">
        <v>13</v>
      </c>
      <c r="BT490">
        <v>14</v>
      </c>
      <c r="BU490">
        <v>15</v>
      </c>
      <c r="BV490">
        <v>17</v>
      </c>
      <c r="BW490">
        <v>20</v>
      </c>
      <c r="BX490">
        <v>17</v>
      </c>
      <c r="BY490" t="s">
        <v>488</v>
      </c>
      <c r="BZ490" t="s">
        <v>551</v>
      </c>
      <c r="CA490">
        <v>0.5</v>
      </c>
      <c r="CB490" t="s">
        <v>343</v>
      </c>
      <c r="CC490" t="s">
        <v>367</v>
      </c>
      <c r="CD490" t="s">
        <v>459</v>
      </c>
      <c r="CE490" t="s">
        <v>459</v>
      </c>
      <c r="CG490" t="s">
        <v>342</v>
      </c>
      <c r="CJ490" t="s">
        <v>810</v>
      </c>
      <c r="CK490" t="s">
        <v>811</v>
      </c>
      <c r="CL490" t="s">
        <v>812</v>
      </c>
      <c r="CM490">
        <v>14.5</v>
      </c>
      <c r="CN490">
        <v>0</v>
      </c>
      <c r="CO490" t="s">
        <v>813</v>
      </c>
      <c r="CP490" t="s">
        <v>815</v>
      </c>
      <c r="CT490" t="s">
        <v>239</v>
      </c>
      <c r="CU490" t="s">
        <v>239</v>
      </c>
      <c r="CV490" t="s">
        <v>239</v>
      </c>
      <c r="CW490" t="s">
        <v>239</v>
      </c>
      <c r="CY490" t="s">
        <v>616</v>
      </c>
      <c r="CZ490" t="s">
        <v>616</v>
      </c>
      <c r="DA490" t="s">
        <v>616</v>
      </c>
      <c r="DQ490" t="s">
        <v>616</v>
      </c>
      <c r="DR490" t="s">
        <v>343</v>
      </c>
    </row>
    <row r="491" spans="1:122">
      <c r="A491" t="s">
        <v>123</v>
      </c>
      <c r="B491">
        <v>1.04</v>
      </c>
      <c r="C491" t="s">
        <v>146</v>
      </c>
      <c r="D491" t="s">
        <v>220</v>
      </c>
      <c r="E491" t="s">
        <v>228</v>
      </c>
      <c r="F491" t="s">
        <v>230</v>
      </c>
      <c r="G491" t="s">
        <v>234</v>
      </c>
      <c r="H491" t="s">
        <v>239</v>
      </c>
      <c r="I491" t="s">
        <v>240</v>
      </c>
      <c r="J491" t="s">
        <v>243</v>
      </c>
      <c r="K491" t="s">
        <v>245</v>
      </c>
      <c r="L491" t="s">
        <v>271</v>
      </c>
      <c r="M491">
        <v>29.5</v>
      </c>
      <c r="N491">
        <v>29.5</v>
      </c>
      <c r="Q491" t="s">
        <v>274</v>
      </c>
      <c r="R491">
        <v>-3.75</v>
      </c>
      <c r="S491">
        <v>3.75</v>
      </c>
      <c r="T491">
        <v>25.75</v>
      </c>
      <c r="U491">
        <v>0.541</v>
      </c>
      <c r="V491">
        <v>0.6</v>
      </c>
      <c r="W491">
        <v>0.6</v>
      </c>
      <c r="X491">
        <v>0.6</v>
      </c>
      <c r="Y491">
        <v>0.5728155339805825</v>
      </c>
      <c r="Z491">
        <v>103</v>
      </c>
      <c r="AC491" t="s">
        <v>276</v>
      </c>
      <c r="AD491" t="s">
        <v>276</v>
      </c>
      <c r="AE491">
        <v>75</v>
      </c>
      <c r="AF491" t="s">
        <v>309</v>
      </c>
      <c r="AG491">
        <v>0.4</v>
      </c>
      <c r="AH491">
        <v>25.4</v>
      </c>
      <c r="AI491">
        <v>26.1</v>
      </c>
      <c r="AJ491">
        <v>2</v>
      </c>
      <c r="AK491">
        <v>3</v>
      </c>
      <c r="AL491">
        <v>4</v>
      </c>
      <c r="AM491">
        <v>6</v>
      </c>
      <c r="AN491">
        <v>0.4</v>
      </c>
      <c r="AO491" t="s">
        <v>340</v>
      </c>
      <c r="AP491">
        <v>5</v>
      </c>
      <c r="AQ491" t="s">
        <v>345</v>
      </c>
      <c r="AR491" t="s">
        <v>349</v>
      </c>
      <c r="AS491" t="s">
        <v>356</v>
      </c>
      <c r="AT491" t="s">
        <v>348</v>
      </c>
      <c r="AU491" t="s">
        <v>373</v>
      </c>
      <c r="AV491" t="s">
        <v>276</v>
      </c>
      <c r="AW491" t="s">
        <v>395</v>
      </c>
      <c r="AX491" t="s">
        <v>398</v>
      </c>
      <c r="AY491" t="s">
        <v>420</v>
      </c>
      <c r="BC491" t="s">
        <v>547</v>
      </c>
      <c r="BD491" t="s">
        <v>692</v>
      </c>
      <c r="BE491" t="s">
        <v>547</v>
      </c>
      <c r="BF491">
        <v>60</v>
      </c>
      <c r="BG491">
        <v>-3.75</v>
      </c>
      <c r="BH491">
        <v>24.61965337381968</v>
      </c>
      <c r="BI491">
        <v>-0.7000000000000028</v>
      </c>
      <c r="BO491">
        <v>35</v>
      </c>
      <c r="BP491">
        <v>15</v>
      </c>
      <c r="BQ491">
        <v>32</v>
      </c>
      <c r="BR491">
        <v>19</v>
      </c>
      <c r="BS491">
        <v>26</v>
      </c>
      <c r="BT491">
        <v>30</v>
      </c>
      <c r="BU491">
        <v>24</v>
      </c>
      <c r="BV491">
        <v>35</v>
      </c>
      <c r="BW491">
        <v>23</v>
      </c>
      <c r="BX491">
        <v>22</v>
      </c>
      <c r="BY491" t="s">
        <v>547</v>
      </c>
      <c r="BZ491" t="s">
        <v>547</v>
      </c>
      <c r="CA491">
        <v>0.4</v>
      </c>
      <c r="CB491" t="s">
        <v>345</v>
      </c>
      <c r="CC491" t="s">
        <v>420</v>
      </c>
      <c r="CD491" t="s">
        <v>474</v>
      </c>
      <c r="CE491" t="s">
        <v>620</v>
      </c>
      <c r="CG491" t="s">
        <v>342</v>
      </c>
      <c r="CJ491" t="s">
        <v>810</v>
      </c>
      <c r="CK491" t="s">
        <v>811</v>
      </c>
      <c r="CL491" t="s">
        <v>812</v>
      </c>
      <c r="CM491">
        <v>29.5</v>
      </c>
      <c r="CN491">
        <v>0</v>
      </c>
      <c r="CO491" t="s">
        <v>813</v>
      </c>
      <c r="CP491" t="s">
        <v>123</v>
      </c>
      <c r="CS491" t="s">
        <v>845</v>
      </c>
      <c r="CT491" t="s">
        <v>239</v>
      </c>
      <c r="CU491" t="s">
        <v>344</v>
      </c>
      <c r="CV491" t="s">
        <v>239</v>
      </c>
      <c r="CW491" t="s">
        <v>239</v>
      </c>
      <c r="CY491" t="s">
        <v>616</v>
      </c>
      <c r="CZ491" t="s">
        <v>616</v>
      </c>
      <c r="DA491" t="s">
        <v>616</v>
      </c>
      <c r="DQ491" t="s">
        <v>616</v>
      </c>
      <c r="DR491" t="s">
        <v>239</v>
      </c>
    </row>
    <row r="492" spans="1:122">
      <c r="A492" t="s">
        <v>123</v>
      </c>
      <c r="B492">
        <v>1.04</v>
      </c>
      <c r="C492" t="s">
        <v>145</v>
      </c>
      <c r="D492" t="s">
        <v>220</v>
      </c>
      <c r="E492" t="s">
        <v>225</v>
      </c>
      <c r="F492" t="s">
        <v>229</v>
      </c>
      <c r="G492" t="s">
        <v>234</v>
      </c>
      <c r="H492" t="s">
        <v>239</v>
      </c>
      <c r="I492" t="s">
        <v>240</v>
      </c>
      <c r="J492" t="s">
        <v>241</v>
      </c>
      <c r="K492" t="s">
        <v>247</v>
      </c>
      <c r="L492" t="s">
        <v>273</v>
      </c>
      <c r="M492">
        <v>18.5</v>
      </c>
      <c r="N492">
        <v>17.5</v>
      </c>
      <c r="Q492" t="s">
        <v>275</v>
      </c>
      <c r="R492">
        <v>2.34</v>
      </c>
      <c r="S492">
        <v>2.34</v>
      </c>
      <c r="T492">
        <v>20.84</v>
      </c>
      <c r="U492">
        <v>0.49</v>
      </c>
      <c r="V492">
        <v>0.45</v>
      </c>
      <c r="W492">
        <v>0.4</v>
      </c>
      <c r="X492">
        <v>0.5</v>
      </c>
      <c r="AC492" t="s">
        <v>276</v>
      </c>
      <c r="AD492" t="s">
        <v>278</v>
      </c>
      <c r="AE492">
        <v>14</v>
      </c>
      <c r="AF492" t="s">
        <v>308</v>
      </c>
      <c r="AG492">
        <v>0.4</v>
      </c>
      <c r="AH492">
        <v>19.2</v>
      </c>
      <c r="AI492">
        <v>20.5</v>
      </c>
      <c r="AJ492">
        <v>2</v>
      </c>
      <c r="AK492">
        <v>3</v>
      </c>
      <c r="AL492">
        <v>5</v>
      </c>
      <c r="AM492">
        <v>5</v>
      </c>
      <c r="AN492">
        <v>0.5</v>
      </c>
      <c r="AO492" t="s">
        <v>340</v>
      </c>
      <c r="AP492">
        <v>5</v>
      </c>
      <c r="AQ492" t="s">
        <v>342</v>
      </c>
      <c r="AR492" t="s">
        <v>348</v>
      </c>
      <c r="AS492" t="s">
        <v>363</v>
      </c>
      <c r="AT492" t="s">
        <v>349</v>
      </c>
      <c r="AU492" t="s">
        <v>375</v>
      </c>
      <c r="AV492" t="s">
        <v>276</v>
      </c>
      <c r="AW492" t="s">
        <v>395</v>
      </c>
      <c r="AX492" t="s">
        <v>398</v>
      </c>
      <c r="AY492" t="s">
        <v>419</v>
      </c>
      <c r="BB492" t="s">
        <v>442</v>
      </c>
      <c r="BC492" t="s">
        <v>492</v>
      </c>
      <c r="BD492" t="s">
        <v>602</v>
      </c>
      <c r="BE492" t="s">
        <v>492</v>
      </c>
      <c r="BF492">
        <v>45</v>
      </c>
      <c r="BG492">
        <v>2.342500000000001</v>
      </c>
      <c r="BH492">
        <v>40.35830008170353</v>
      </c>
      <c r="BI492">
        <v>-1.300000000000001</v>
      </c>
      <c r="BO492">
        <v>14</v>
      </c>
      <c r="BP492">
        <v>18</v>
      </c>
      <c r="BQ492">
        <v>22</v>
      </c>
      <c r="BR492">
        <v>13</v>
      </c>
      <c r="BS492">
        <v>29</v>
      </c>
      <c r="BT492">
        <v>22</v>
      </c>
      <c r="BU492">
        <v>17</v>
      </c>
      <c r="BV492">
        <v>10</v>
      </c>
      <c r="BW492">
        <v>20</v>
      </c>
      <c r="BX492">
        <v>40</v>
      </c>
      <c r="BY492" t="s">
        <v>492</v>
      </c>
      <c r="BZ492" t="s">
        <v>492</v>
      </c>
      <c r="CA492">
        <v>0.5</v>
      </c>
      <c r="CB492" t="s">
        <v>345</v>
      </c>
      <c r="CC492" t="s">
        <v>354</v>
      </c>
      <c r="CD492" t="s">
        <v>474</v>
      </c>
      <c r="CE492" t="s">
        <v>474</v>
      </c>
      <c r="CG492" t="s">
        <v>342</v>
      </c>
      <c r="CJ492" t="s">
        <v>809</v>
      </c>
      <c r="CK492" t="s">
        <v>811</v>
      </c>
      <c r="CL492" t="s">
        <v>812</v>
      </c>
      <c r="CM492">
        <v>18.5</v>
      </c>
      <c r="CN492">
        <v>0</v>
      </c>
      <c r="CO492" t="s">
        <v>813</v>
      </c>
      <c r="CP492" t="s">
        <v>123</v>
      </c>
      <c r="CT492" t="s">
        <v>239</v>
      </c>
      <c r="CU492" t="s">
        <v>239</v>
      </c>
      <c r="CV492" t="s">
        <v>239</v>
      </c>
      <c r="CW492" t="s">
        <v>239</v>
      </c>
      <c r="CY492" t="s">
        <v>616</v>
      </c>
      <c r="CZ492" t="s">
        <v>616</v>
      </c>
      <c r="DA492" t="s">
        <v>616</v>
      </c>
      <c r="DQ492" t="s">
        <v>616</v>
      </c>
      <c r="DR492" t="s">
        <v>344</v>
      </c>
    </row>
    <row r="493" spans="1:122">
      <c r="A493" t="s">
        <v>123</v>
      </c>
      <c r="B493">
        <v>1.03</v>
      </c>
      <c r="C493" t="s">
        <v>165</v>
      </c>
      <c r="D493" t="s">
        <v>223</v>
      </c>
      <c r="E493" t="s">
        <v>228</v>
      </c>
      <c r="F493" t="s">
        <v>230</v>
      </c>
      <c r="G493" t="s">
        <v>234</v>
      </c>
      <c r="H493" t="s">
        <v>239</v>
      </c>
      <c r="I493" t="s">
        <v>240</v>
      </c>
      <c r="J493" t="s">
        <v>243</v>
      </c>
      <c r="K493" t="s">
        <v>251</v>
      </c>
      <c r="L493" t="s">
        <v>271</v>
      </c>
      <c r="M493">
        <v>28.5</v>
      </c>
      <c r="N493">
        <v>28.5</v>
      </c>
      <c r="Q493" t="s">
        <v>274</v>
      </c>
      <c r="R493">
        <v>-4.75</v>
      </c>
      <c r="S493">
        <v>4.75</v>
      </c>
      <c r="T493">
        <v>23.75</v>
      </c>
      <c r="U493">
        <v>0.537</v>
      </c>
      <c r="V493">
        <v>0.6</v>
      </c>
      <c r="W493">
        <v>0.6</v>
      </c>
      <c r="X493">
        <v>0.6</v>
      </c>
      <c r="Y493">
        <v>0.5572519083969466</v>
      </c>
      <c r="Z493">
        <v>131</v>
      </c>
      <c r="AC493" t="s">
        <v>276</v>
      </c>
      <c r="AD493" t="s">
        <v>276</v>
      </c>
      <c r="AE493">
        <v>69</v>
      </c>
      <c r="AF493" t="s">
        <v>306</v>
      </c>
      <c r="AG493">
        <v>0.4</v>
      </c>
      <c r="AH493">
        <v>20.4</v>
      </c>
      <c r="AI493">
        <v>24</v>
      </c>
      <c r="AJ493">
        <v>2</v>
      </c>
      <c r="AK493">
        <v>3</v>
      </c>
      <c r="AL493">
        <v>4</v>
      </c>
      <c r="AM493">
        <v>6</v>
      </c>
      <c r="AN493">
        <v>0.4</v>
      </c>
      <c r="AO493" t="s">
        <v>340</v>
      </c>
      <c r="AP493">
        <v>5</v>
      </c>
      <c r="AQ493" t="s">
        <v>345</v>
      </c>
      <c r="AR493" t="s">
        <v>349</v>
      </c>
      <c r="AS493" t="s">
        <v>357</v>
      </c>
      <c r="AT493" t="s">
        <v>348</v>
      </c>
      <c r="AU493" t="s">
        <v>379</v>
      </c>
      <c r="AV493" t="s">
        <v>393</v>
      </c>
      <c r="AW493" t="s">
        <v>396</v>
      </c>
      <c r="AX493" t="s">
        <v>398</v>
      </c>
      <c r="AY493" t="s">
        <v>433</v>
      </c>
      <c r="BC493" t="s">
        <v>409</v>
      </c>
      <c r="BD493" t="s">
        <v>664</v>
      </c>
      <c r="BE493" t="s">
        <v>409</v>
      </c>
      <c r="BF493">
        <v>60</v>
      </c>
      <c r="BG493">
        <v>-4.745999999999999</v>
      </c>
      <c r="BH493">
        <v>46.02233757161358</v>
      </c>
      <c r="BI493">
        <v>-3.600000000000001</v>
      </c>
      <c r="BO493">
        <v>2</v>
      </c>
      <c r="BP493">
        <v>5</v>
      </c>
      <c r="BQ493">
        <v>36</v>
      </c>
      <c r="BR493">
        <v>24</v>
      </c>
      <c r="BS493">
        <v>35</v>
      </c>
      <c r="BT493">
        <v>30</v>
      </c>
      <c r="BU493">
        <v>24</v>
      </c>
      <c r="BV493">
        <v>27</v>
      </c>
      <c r="BW493">
        <v>25</v>
      </c>
      <c r="BX493">
        <v>32</v>
      </c>
      <c r="BY493" t="s">
        <v>409</v>
      </c>
      <c r="BZ493" t="s">
        <v>409</v>
      </c>
      <c r="CA493">
        <v>0.4</v>
      </c>
      <c r="CB493" t="s">
        <v>345</v>
      </c>
      <c r="CC493" t="s">
        <v>355</v>
      </c>
      <c r="CD493" t="s">
        <v>474</v>
      </c>
      <c r="CE493" t="s">
        <v>620</v>
      </c>
      <c r="CG493" t="s">
        <v>342</v>
      </c>
      <c r="CJ493" t="s">
        <v>810</v>
      </c>
      <c r="CK493" t="s">
        <v>811</v>
      </c>
      <c r="CL493" t="s">
        <v>812</v>
      </c>
      <c r="CM493">
        <v>28.5</v>
      </c>
      <c r="CN493">
        <v>0</v>
      </c>
      <c r="CO493" t="s">
        <v>813</v>
      </c>
      <c r="CP493" t="s">
        <v>814</v>
      </c>
      <c r="CS493" t="s">
        <v>858</v>
      </c>
      <c r="CT493" t="s">
        <v>239</v>
      </c>
      <c r="CU493" t="s">
        <v>344</v>
      </c>
      <c r="CV493" t="s">
        <v>239</v>
      </c>
      <c r="CW493" t="s">
        <v>239</v>
      </c>
      <c r="CY493" t="s">
        <v>616</v>
      </c>
      <c r="CZ493" t="s">
        <v>616</v>
      </c>
      <c r="DA493" t="s">
        <v>616</v>
      </c>
      <c r="DQ493" t="s">
        <v>616</v>
      </c>
      <c r="DR493" t="s">
        <v>239</v>
      </c>
    </row>
    <row r="494" spans="1:122">
      <c r="A494" t="s">
        <v>123</v>
      </c>
      <c r="B494">
        <v>1.03</v>
      </c>
      <c r="C494" t="s">
        <v>141</v>
      </c>
      <c r="D494" t="s">
        <v>220</v>
      </c>
      <c r="E494" t="s">
        <v>226</v>
      </c>
      <c r="F494" t="s">
        <v>227</v>
      </c>
      <c r="G494" t="s">
        <v>235</v>
      </c>
      <c r="H494" t="s">
        <v>239</v>
      </c>
      <c r="I494" t="s">
        <v>240</v>
      </c>
      <c r="J494" t="s">
        <v>242</v>
      </c>
      <c r="K494" t="s">
        <v>250</v>
      </c>
      <c r="L494" t="s">
        <v>273</v>
      </c>
      <c r="M494">
        <v>8.5</v>
      </c>
      <c r="N494">
        <v>7.5</v>
      </c>
      <c r="Q494" t="s">
        <v>275</v>
      </c>
      <c r="R494">
        <v>1.06</v>
      </c>
      <c r="S494">
        <v>1.06</v>
      </c>
      <c r="T494">
        <v>9.56</v>
      </c>
      <c r="U494">
        <v>0.479</v>
      </c>
      <c r="V494">
        <v>0.5</v>
      </c>
      <c r="W494">
        <v>0.4</v>
      </c>
      <c r="X494">
        <v>0.6</v>
      </c>
      <c r="AC494" t="s">
        <v>276</v>
      </c>
      <c r="AD494" t="s">
        <v>278</v>
      </c>
      <c r="AE494">
        <v>20</v>
      </c>
      <c r="AF494" t="s">
        <v>317</v>
      </c>
      <c r="AG494">
        <v>0.4</v>
      </c>
      <c r="AH494">
        <v>8.6</v>
      </c>
      <c r="AI494">
        <v>9.1</v>
      </c>
      <c r="AJ494">
        <v>2</v>
      </c>
      <c r="AK494">
        <v>3</v>
      </c>
      <c r="AL494">
        <v>6</v>
      </c>
      <c r="AM494">
        <v>4</v>
      </c>
      <c r="AN494">
        <v>0.6</v>
      </c>
      <c r="AO494" t="s">
        <v>340</v>
      </c>
      <c r="AP494">
        <v>5</v>
      </c>
      <c r="AQ494" t="s">
        <v>343</v>
      </c>
      <c r="AR494" t="s">
        <v>348</v>
      </c>
      <c r="AS494" t="s">
        <v>358</v>
      </c>
      <c r="AT494" t="s">
        <v>350</v>
      </c>
      <c r="AU494" t="s">
        <v>378</v>
      </c>
      <c r="AV494" t="s">
        <v>276</v>
      </c>
      <c r="AW494" t="s">
        <v>395</v>
      </c>
      <c r="AX494" t="s">
        <v>400</v>
      </c>
      <c r="AY494" t="s">
        <v>415</v>
      </c>
      <c r="BB494" t="s">
        <v>442</v>
      </c>
      <c r="BC494" t="s">
        <v>596</v>
      </c>
      <c r="BD494" t="s">
        <v>438</v>
      </c>
      <c r="BE494" t="s">
        <v>596</v>
      </c>
      <c r="BF494">
        <v>50</v>
      </c>
      <c r="BG494">
        <v>1.058</v>
      </c>
      <c r="BH494">
        <v>22.22389935841394</v>
      </c>
      <c r="BI494">
        <v>-0.5</v>
      </c>
      <c r="BJ494" t="s">
        <v>357</v>
      </c>
      <c r="BO494">
        <v>12</v>
      </c>
      <c r="BP494">
        <v>8</v>
      </c>
      <c r="BQ494">
        <v>8</v>
      </c>
      <c r="BR494">
        <v>9</v>
      </c>
      <c r="BS494">
        <v>6</v>
      </c>
      <c r="BT494">
        <v>10</v>
      </c>
      <c r="BU494">
        <v>9</v>
      </c>
      <c r="BV494">
        <v>13</v>
      </c>
      <c r="BW494">
        <v>9</v>
      </c>
      <c r="BX494">
        <v>7</v>
      </c>
      <c r="BY494" t="s">
        <v>596</v>
      </c>
      <c r="BZ494" t="s">
        <v>741</v>
      </c>
      <c r="CA494">
        <v>0.33</v>
      </c>
      <c r="CB494" t="s">
        <v>342</v>
      </c>
      <c r="CC494" t="s">
        <v>353</v>
      </c>
      <c r="CD494" t="s">
        <v>751</v>
      </c>
      <c r="CE494" t="s">
        <v>751</v>
      </c>
      <c r="CG494" t="s">
        <v>342</v>
      </c>
      <c r="CJ494" t="s">
        <v>810</v>
      </c>
      <c r="CK494" t="s">
        <v>811</v>
      </c>
      <c r="CL494" t="s">
        <v>812</v>
      </c>
      <c r="CM494">
        <v>8.5</v>
      </c>
      <c r="CN494">
        <v>0</v>
      </c>
      <c r="CO494" t="s">
        <v>813</v>
      </c>
      <c r="CP494" t="s">
        <v>123</v>
      </c>
      <c r="CT494" t="s">
        <v>239</v>
      </c>
      <c r="CU494" t="s">
        <v>239</v>
      </c>
      <c r="CV494" t="s">
        <v>239</v>
      </c>
      <c r="CW494" t="s">
        <v>239</v>
      </c>
      <c r="CY494" t="s">
        <v>616</v>
      </c>
      <c r="CZ494" t="s">
        <v>616</v>
      </c>
      <c r="DA494" t="s">
        <v>616</v>
      </c>
      <c r="DQ494" t="s">
        <v>616</v>
      </c>
      <c r="DR494" t="s">
        <v>344</v>
      </c>
    </row>
    <row r="495" spans="1:122">
      <c r="A495" t="s">
        <v>123</v>
      </c>
      <c r="B495">
        <v>1.03</v>
      </c>
      <c r="C495" t="s">
        <v>127</v>
      </c>
      <c r="D495" t="s">
        <v>124</v>
      </c>
      <c r="E495" t="s">
        <v>226</v>
      </c>
      <c r="F495" t="s">
        <v>227</v>
      </c>
      <c r="G495" t="s">
        <v>235</v>
      </c>
      <c r="H495" t="s">
        <v>239</v>
      </c>
      <c r="I495" t="s">
        <v>240</v>
      </c>
      <c r="J495" t="s">
        <v>242</v>
      </c>
      <c r="K495" t="s">
        <v>251</v>
      </c>
      <c r="L495" t="s">
        <v>273</v>
      </c>
      <c r="M495">
        <v>17.5</v>
      </c>
      <c r="N495">
        <v>16.5</v>
      </c>
      <c r="Q495" t="s">
        <v>275</v>
      </c>
      <c r="R495">
        <v>3.26</v>
      </c>
      <c r="S495">
        <v>3.26</v>
      </c>
      <c r="T495">
        <v>20.76</v>
      </c>
      <c r="U495">
        <v>0.47</v>
      </c>
      <c r="V495">
        <v>0.6</v>
      </c>
      <c r="W495">
        <v>0.6</v>
      </c>
      <c r="X495">
        <v>0.6</v>
      </c>
      <c r="AC495" t="s">
        <v>276</v>
      </c>
      <c r="AD495" t="s">
        <v>277</v>
      </c>
      <c r="AE495">
        <v>35</v>
      </c>
      <c r="AF495" t="s">
        <v>288</v>
      </c>
      <c r="AG495">
        <v>0.6</v>
      </c>
      <c r="AH495">
        <v>19.8</v>
      </c>
      <c r="AI495">
        <v>19</v>
      </c>
      <c r="AJ495">
        <v>3</v>
      </c>
      <c r="AK495">
        <v>2</v>
      </c>
      <c r="AL495">
        <v>6</v>
      </c>
      <c r="AM495">
        <v>4</v>
      </c>
      <c r="AN495">
        <v>0.6</v>
      </c>
      <c r="AO495" t="s">
        <v>340</v>
      </c>
      <c r="AP495">
        <v>5</v>
      </c>
      <c r="AQ495" t="s">
        <v>343</v>
      </c>
      <c r="AR495" t="s">
        <v>348</v>
      </c>
      <c r="AS495" t="s">
        <v>363</v>
      </c>
      <c r="AT495" t="s">
        <v>349</v>
      </c>
      <c r="AU495" t="s">
        <v>379</v>
      </c>
      <c r="AV495" t="s">
        <v>393</v>
      </c>
      <c r="AW495" t="s">
        <v>396</v>
      </c>
      <c r="AX495" t="s">
        <v>398</v>
      </c>
      <c r="AY495" t="s">
        <v>402</v>
      </c>
      <c r="BB495" t="s">
        <v>442</v>
      </c>
      <c r="BC495" t="s">
        <v>369</v>
      </c>
      <c r="BD495" t="s">
        <v>503</v>
      </c>
      <c r="BE495" t="s">
        <v>369</v>
      </c>
      <c r="BF495">
        <v>60</v>
      </c>
      <c r="BG495">
        <v>3.258000000000003</v>
      </c>
      <c r="BH495">
        <v>25.45976131041648</v>
      </c>
      <c r="BI495">
        <v>0.8000000000000007</v>
      </c>
      <c r="BJ495" t="s">
        <v>355</v>
      </c>
      <c r="BO495">
        <v>30</v>
      </c>
      <c r="BP495">
        <v>15</v>
      </c>
      <c r="BQ495">
        <v>23</v>
      </c>
      <c r="BR495">
        <v>18</v>
      </c>
      <c r="BS495">
        <v>13</v>
      </c>
      <c r="BT495">
        <v>14</v>
      </c>
      <c r="BU495">
        <v>16</v>
      </c>
      <c r="BV495">
        <v>19</v>
      </c>
      <c r="BW495">
        <v>22</v>
      </c>
      <c r="BX495">
        <v>20</v>
      </c>
      <c r="BY495" t="s">
        <v>369</v>
      </c>
      <c r="BZ495" t="s">
        <v>769</v>
      </c>
      <c r="CA495">
        <v>0.5</v>
      </c>
      <c r="CB495" t="s">
        <v>343</v>
      </c>
      <c r="CC495" t="s">
        <v>369</v>
      </c>
      <c r="CD495" t="s">
        <v>459</v>
      </c>
      <c r="CE495" t="s">
        <v>459</v>
      </c>
      <c r="CG495" t="s">
        <v>342</v>
      </c>
      <c r="CJ495" t="s">
        <v>810</v>
      </c>
      <c r="CK495" t="s">
        <v>811</v>
      </c>
      <c r="CL495" t="s">
        <v>812</v>
      </c>
      <c r="CM495">
        <v>17.5</v>
      </c>
      <c r="CN495">
        <v>0</v>
      </c>
      <c r="CO495" t="s">
        <v>813</v>
      </c>
      <c r="CP495" t="s">
        <v>814</v>
      </c>
      <c r="CT495" t="s">
        <v>239</v>
      </c>
      <c r="CU495" t="s">
        <v>239</v>
      </c>
      <c r="CV495" t="s">
        <v>239</v>
      </c>
      <c r="CW495" t="s">
        <v>239</v>
      </c>
      <c r="CY495" t="s">
        <v>616</v>
      </c>
      <c r="CZ495" t="s">
        <v>616</v>
      </c>
      <c r="DA495" t="s">
        <v>616</v>
      </c>
      <c r="DQ495" t="s">
        <v>616</v>
      </c>
      <c r="DR495" t="s">
        <v>344</v>
      </c>
    </row>
    <row r="496" spans="1:122">
      <c r="A496" t="s">
        <v>123</v>
      </c>
      <c r="B496">
        <v>1.02</v>
      </c>
      <c r="C496" t="s">
        <v>129</v>
      </c>
      <c r="D496" t="s">
        <v>220</v>
      </c>
      <c r="E496" t="s">
        <v>227</v>
      </c>
      <c r="F496" t="s">
        <v>226</v>
      </c>
      <c r="G496" t="s">
        <v>236</v>
      </c>
      <c r="H496" t="s">
        <v>239</v>
      </c>
      <c r="I496" t="s">
        <v>240</v>
      </c>
      <c r="J496" t="s">
        <v>242</v>
      </c>
      <c r="K496" t="s">
        <v>249</v>
      </c>
      <c r="L496" t="s">
        <v>271</v>
      </c>
      <c r="M496">
        <v>5</v>
      </c>
      <c r="N496">
        <v>5</v>
      </c>
      <c r="Q496" t="s">
        <v>274</v>
      </c>
      <c r="R496">
        <v>-0.05</v>
      </c>
      <c r="S496">
        <v>0.05</v>
      </c>
      <c r="T496">
        <v>4.95</v>
      </c>
      <c r="U496">
        <v>0.529</v>
      </c>
      <c r="V496">
        <v>0.65</v>
      </c>
      <c r="W496">
        <v>0.6</v>
      </c>
      <c r="X496">
        <v>0.7</v>
      </c>
      <c r="Y496">
        <v>0.5531914893617021</v>
      </c>
      <c r="Z496">
        <v>94</v>
      </c>
      <c r="AC496" t="s">
        <v>276</v>
      </c>
      <c r="AD496" t="s">
        <v>276</v>
      </c>
      <c r="AE496">
        <v>73</v>
      </c>
      <c r="AF496" t="s">
        <v>287</v>
      </c>
      <c r="AG496">
        <v>0.4</v>
      </c>
      <c r="AH496">
        <v>5.2</v>
      </c>
      <c r="AI496">
        <v>4.7</v>
      </c>
      <c r="AJ496">
        <v>2</v>
      </c>
      <c r="AK496">
        <v>3</v>
      </c>
      <c r="AL496">
        <v>3</v>
      </c>
      <c r="AM496">
        <v>7</v>
      </c>
      <c r="AN496">
        <v>0.3</v>
      </c>
      <c r="AO496" t="s">
        <v>339</v>
      </c>
      <c r="AP496">
        <v>5</v>
      </c>
      <c r="AQ496" t="s">
        <v>344</v>
      </c>
      <c r="AR496" t="s">
        <v>348</v>
      </c>
      <c r="AS496" t="s">
        <v>357</v>
      </c>
      <c r="AT496" t="s">
        <v>348</v>
      </c>
      <c r="AU496" t="s">
        <v>377</v>
      </c>
      <c r="AV496" t="s">
        <v>276</v>
      </c>
      <c r="AW496" t="s">
        <v>395</v>
      </c>
      <c r="AX496" t="s">
        <v>398</v>
      </c>
      <c r="AY496" t="s">
        <v>404</v>
      </c>
      <c r="BC496" t="s">
        <v>589</v>
      </c>
      <c r="BD496" t="s">
        <v>610</v>
      </c>
      <c r="BE496" t="s">
        <v>589</v>
      </c>
      <c r="BF496">
        <v>64.99999999999999</v>
      </c>
      <c r="BG496">
        <v>-0.04999999999999982</v>
      </c>
      <c r="BH496">
        <v>64.57017406592986</v>
      </c>
      <c r="BI496">
        <v>0.5</v>
      </c>
      <c r="BJ496" t="s">
        <v>357</v>
      </c>
      <c r="BO496">
        <v>4</v>
      </c>
      <c r="BP496">
        <v>2</v>
      </c>
      <c r="BQ496">
        <v>7</v>
      </c>
      <c r="BR496">
        <v>3</v>
      </c>
      <c r="BS496">
        <v>10</v>
      </c>
      <c r="BT496">
        <v>3</v>
      </c>
      <c r="BU496">
        <v>3</v>
      </c>
      <c r="BV496">
        <v>1</v>
      </c>
      <c r="BW496">
        <v>10</v>
      </c>
      <c r="BX496">
        <v>4</v>
      </c>
      <c r="BY496" t="s">
        <v>589</v>
      </c>
      <c r="BZ496" t="s">
        <v>363</v>
      </c>
      <c r="CA496">
        <v>0.33</v>
      </c>
      <c r="CB496" t="s">
        <v>342</v>
      </c>
      <c r="CC496" t="s">
        <v>357</v>
      </c>
      <c r="CD496" t="s">
        <v>751</v>
      </c>
      <c r="CE496" t="s">
        <v>807</v>
      </c>
      <c r="CG496" t="s">
        <v>342</v>
      </c>
      <c r="CJ496" t="s">
        <v>810</v>
      </c>
      <c r="CK496" t="s">
        <v>811</v>
      </c>
      <c r="CL496" t="s">
        <v>812</v>
      </c>
      <c r="CM496">
        <v>5</v>
      </c>
      <c r="CN496">
        <v>0</v>
      </c>
      <c r="CO496" t="s">
        <v>813</v>
      </c>
      <c r="CP496" t="s">
        <v>814</v>
      </c>
      <c r="CT496" t="s">
        <v>239</v>
      </c>
      <c r="CU496" t="s">
        <v>239</v>
      </c>
      <c r="CV496" t="s">
        <v>239</v>
      </c>
      <c r="CW496" t="s">
        <v>239</v>
      </c>
      <c r="CY496" t="s">
        <v>616</v>
      </c>
      <c r="CZ496" t="s">
        <v>616</v>
      </c>
      <c r="DA496" t="s">
        <v>616</v>
      </c>
      <c r="DQ496" t="s">
        <v>616</v>
      </c>
      <c r="DR496" t="s">
        <v>239</v>
      </c>
    </row>
    <row r="497" spans="1:122">
      <c r="A497" t="s">
        <v>123</v>
      </c>
      <c r="B497">
        <v>1.02</v>
      </c>
      <c r="C497" t="s">
        <v>150</v>
      </c>
      <c r="D497" t="s">
        <v>220</v>
      </c>
      <c r="E497" t="s">
        <v>230</v>
      </c>
      <c r="F497" t="s">
        <v>228</v>
      </c>
      <c r="G497" t="s">
        <v>238</v>
      </c>
      <c r="H497" t="s">
        <v>239</v>
      </c>
      <c r="I497" t="s">
        <v>240</v>
      </c>
      <c r="J497" t="s">
        <v>243</v>
      </c>
      <c r="K497" t="s">
        <v>247</v>
      </c>
      <c r="L497" t="s">
        <v>273</v>
      </c>
      <c r="M497">
        <v>21.5</v>
      </c>
      <c r="N497">
        <v>20.5</v>
      </c>
      <c r="Q497" t="s">
        <v>275</v>
      </c>
      <c r="R497">
        <v>1.65</v>
      </c>
      <c r="S497">
        <v>1.65</v>
      </c>
      <c r="T497">
        <v>23.15</v>
      </c>
      <c r="U497">
        <v>0.49</v>
      </c>
      <c r="V497">
        <v>0.65</v>
      </c>
      <c r="W497">
        <v>0.8</v>
      </c>
      <c r="X497">
        <v>0.5</v>
      </c>
      <c r="AC497" t="s">
        <v>276</v>
      </c>
      <c r="AD497" t="s">
        <v>276</v>
      </c>
      <c r="AE497">
        <v>48</v>
      </c>
      <c r="AF497" t="s">
        <v>295</v>
      </c>
      <c r="AG497">
        <v>0.8</v>
      </c>
      <c r="AH497">
        <v>24.4</v>
      </c>
      <c r="AI497">
        <v>19.7</v>
      </c>
      <c r="AJ497">
        <v>4</v>
      </c>
      <c r="AK497">
        <v>1</v>
      </c>
      <c r="AL497">
        <v>5</v>
      </c>
      <c r="AM497">
        <v>5</v>
      </c>
      <c r="AN497">
        <v>0.5</v>
      </c>
      <c r="AO497" t="s">
        <v>340</v>
      </c>
      <c r="AP497">
        <v>5</v>
      </c>
      <c r="AQ497" t="s">
        <v>347</v>
      </c>
      <c r="AR497" t="s">
        <v>348</v>
      </c>
      <c r="AS497" t="s">
        <v>353</v>
      </c>
      <c r="AT497" t="s">
        <v>349</v>
      </c>
      <c r="AU497" t="s">
        <v>375</v>
      </c>
      <c r="AV497" t="s">
        <v>276</v>
      </c>
      <c r="AW497" t="s">
        <v>395</v>
      </c>
      <c r="AX497" t="s">
        <v>398</v>
      </c>
      <c r="AY497" t="s">
        <v>424</v>
      </c>
      <c r="BB497" t="s">
        <v>442</v>
      </c>
      <c r="BC497" t="s">
        <v>496</v>
      </c>
      <c r="BD497" t="s">
        <v>652</v>
      </c>
      <c r="BE497" t="s">
        <v>496</v>
      </c>
      <c r="BF497">
        <v>65</v>
      </c>
      <c r="BG497">
        <v>1.652500000000003</v>
      </c>
      <c r="BH497">
        <v>33.21286863544282</v>
      </c>
      <c r="BI497">
        <v>4.699999999999999</v>
      </c>
      <c r="BJ497" t="s">
        <v>368</v>
      </c>
      <c r="BO497">
        <v>30</v>
      </c>
      <c r="BP497">
        <v>25</v>
      </c>
      <c r="BQ497">
        <v>22</v>
      </c>
      <c r="BR497">
        <v>21</v>
      </c>
      <c r="BS497">
        <v>24</v>
      </c>
      <c r="BT497">
        <v>19</v>
      </c>
      <c r="BU497">
        <v>24</v>
      </c>
      <c r="BV497">
        <v>11</v>
      </c>
      <c r="BW497">
        <v>12</v>
      </c>
      <c r="BX497">
        <v>9</v>
      </c>
      <c r="BY497" t="s">
        <v>496</v>
      </c>
      <c r="BZ497" t="s">
        <v>550</v>
      </c>
      <c r="CA497">
        <v>0.2</v>
      </c>
      <c r="CB497" t="s">
        <v>799</v>
      </c>
      <c r="CC497" t="s">
        <v>369</v>
      </c>
      <c r="CD497" t="s">
        <v>456</v>
      </c>
      <c r="CE497" t="s">
        <v>456</v>
      </c>
      <c r="CG497" t="s">
        <v>343</v>
      </c>
      <c r="CJ497" t="s">
        <v>810</v>
      </c>
      <c r="CK497" t="s">
        <v>811</v>
      </c>
      <c r="CL497" t="s">
        <v>812</v>
      </c>
      <c r="CM497">
        <v>21.5</v>
      </c>
      <c r="CN497">
        <v>0</v>
      </c>
      <c r="CO497" t="s">
        <v>813</v>
      </c>
      <c r="CP497" t="s">
        <v>123</v>
      </c>
      <c r="CT497" t="s">
        <v>239</v>
      </c>
      <c r="CU497" t="s">
        <v>239</v>
      </c>
      <c r="CV497" t="s">
        <v>239</v>
      </c>
      <c r="CW497" t="s">
        <v>239</v>
      </c>
      <c r="CY497" t="s">
        <v>616</v>
      </c>
      <c r="CZ497" t="s">
        <v>616</v>
      </c>
      <c r="DA497" t="s">
        <v>616</v>
      </c>
      <c r="DQ497" t="s">
        <v>616</v>
      </c>
      <c r="DR497" t="s">
        <v>344</v>
      </c>
    </row>
    <row r="498" spans="1:122">
      <c r="A498" t="s">
        <v>123</v>
      </c>
      <c r="B498">
        <v>1.01</v>
      </c>
      <c r="C498" t="s">
        <v>131</v>
      </c>
      <c r="D498" t="s">
        <v>220</v>
      </c>
      <c r="E498" t="s">
        <v>227</v>
      </c>
      <c r="F498" t="s">
        <v>226</v>
      </c>
      <c r="G498" t="s">
        <v>236</v>
      </c>
      <c r="H498" t="s">
        <v>239</v>
      </c>
      <c r="I498" t="s">
        <v>240</v>
      </c>
      <c r="J498" t="s">
        <v>242</v>
      </c>
      <c r="K498" t="s">
        <v>252</v>
      </c>
      <c r="L498" t="s">
        <v>271</v>
      </c>
      <c r="M498">
        <v>3.5</v>
      </c>
      <c r="N498">
        <v>3.5</v>
      </c>
      <c r="Q498" t="s">
        <v>274</v>
      </c>
      <c r="R498">
        <v>-0.1</v>
      </c>
      <c r="S498">
        <v>0.1</v>
      </c>
      <c r="T498">
        <v>3.4</v>
      </c>
      <c r="U498">
        <v>0.527</v>
      </c>
      <c r="V498">
        <v>0.75</v>
      </c>
      <c r="W498">
        <v>0.8</v>
      </c>
      <c r="X498">
        <v>0.7</v>
      </c>
      <c r="Y498">
        <v>0.5862068965517241</v>
      </c>
      <c r="Z498">
        <v>58</v>
      </c>
      <c r="AC498" t="s">
        <v>276</v>
      </c>
      <c r="AD498" t="s">
        <v>276</v>
      </c>
      <c r="AE498">
        <v>86</v>
      </c>
      <c r="AF498" t="s">
        <v>284</v>
      </c>
      <c r="AG498">
        <v>0.2</v>
      </c>
      <c r="AH498">
        <v>3.4</v>
      </c>
      <c r="AI498">
        <v>3.4</v>
      </c>
      <c r="AJ498">
        <v>1</v>
      </c>
      <c r="AK498">
        <v>4</v>
      </c>
      <c r="AL498">
        <v>3</v>
      </c>
      <c r="AM498">
        <v>7</v>
      </c>
      <c r="AN498">
        <v>0.3</v>
      </c>
      <c r="AO498" t="s">
        <v>339</v>
      </c>
      <c r="AP498">
        <v>5</v>
      </c>
      <c r="AQ498" t="s">
        <v>344</v>
      </c>
      <c r="AR498" t="s">
        <v>348</v>
      </c>
      <c r="AS498" t="s">
        <v>357</v>
      </c>
      <c r="AT498" t="s">
        <v>348</v>
      </c>
      <c r="AU498" t="s">
        <v>380</v>
      </c>
      <c r="AV498" t="s">
        <v>393</v>
      </c>
      <c r="AW498" t="s">
        <v>395</v>
      </c>
      <c r="AX498" t="s">
        <v>398</v>
      </c>
      <c r="AY498" t="s">
        <v>406</v>
      </c>
      <c r="BC498" t="s">
        <v>570</v>
      </c>
      <c r="BD498" t="s">
        <v>570</v>
      </c>
      <c r="BE498" t="s">
        <v>570</v>
      </c>
      <c r="BF498">
        <v>75</v>
      </c>
      <c r="BG498">
        <v>-0.1000000000000001</v>
      </c>
      <c r="BH498">
        <v>26.9563276173873</v>
      </c>
      <c r="BI498">
        <v>0</v>
      </c>
      <c r="BJ498" t="s">
        <v>355</v>
      </c>
      <c r="BO498">
        <v>5</v>
      </c>
      <c r="BP498">
        <v>3</v>
      </c>
      <c r="BQ498">
        <v>3</v>
      </c>
      <c r="BR498">
        <v>3</v>
      </c>
      <c r="BS498">
        <v>3</v>
      </c>
      <c r="BT498">
        <v>4</v>
      </c>
      <c r="BU498">
        <v>3</v>
      </c>
      <c r="BV498">
        <v>5</v>
      </c>
      <c r="BW498">
        <v>3</v>
      </c>
      <c r="BX498">
        <v>2</v>
      </c>
      <c r="BY498" t="s">
        <v>570</v>
      </c>
      <c r="BZ498" t="s">
        <v>459</v>
      </c>
      <c r="CA498">
        <v>0</v>
      </c>
      <c r="CB498" t="s">
        <v>343</v>
      </c>
      <c r="CC498" t="s">
        <v>616</v>
      </c>
      <c r="CD498" t="s">
        <v>616</v>
      </c>
      <c r="CE498" t="s">
        <v>359</v>
      </c>
      <c r="CG498" t="s">
        <v>342</v>
      </c>
      <c r="CJ498" t="s">
        <v>810</v>
      </c>
      <c r="CK498" t="s">
        <v>811</v>
      </c>
      <c r="CL498" t="s">
        <v>812</v>
      </c>
      <c r="CM498">
        <v>3.5</v>
      </c>
      <c r="CN498">
        <v>0</v>
      </c>
      <c r="CO498" t="s">
        <v>813</v>
      </c>
      <c r="CP498" t="s">
        <v>814</v>
      </c>
      <c r="CS498" t="s">
        <v>865</v>
      </c>
      <c r="CT498" t="s">
        <v>239</v>
      </c>
      <c r="CU498" t="s">
        <v>344</v>
      </c>
      <c r="CV498" t="s">
        <v>239</v>
      </c>
      <c r="CW498" t="s">
        <v>239</v>
      </c>
      <c r="CY498" t="s">
        <v>616</v>
      </c>
      <c r="CZ498" t="s">
        <v>616</v>
      </c>
      <c r="DA498" t="s">
        <v>616</v>
      </c>
      <c r="DQ498" t="s">
        <v>616</v>
      </c>
      <c r="DR498" t="s">
        <v>239</v>
      </c>
    </row>
    <row r="499" spans="1:122">
      <c r="A499" t="s">
        <v>123</v>
      </c>
      <c r="B499">
        <v>1</v>
      </c>
      <c r="C499" t="s">
        <v>157</v>
      </c>
      <c r="D499" t="s">
        <v>219</v>
      </c>
      <c r="E499" t="s">
        <v>229</v>
      </c>
      <c r="F499" t="s">
        <v>225</v>
      </c>
      <c r="G499" t="s">
        <v>237</v>
      </c>
      <c r="H499" t="s">
        <v>239</v>
      </c>
      <c r="I499" t="s">
        <v>240</v>
      </c>
      <c r="J499" t="s">
        <v>241</v>
      </c>
      <c r="K499" t="s">
        <v>248</v>
      </c>
      <c r="L499" t="s">
        <v>271</v>
      </c>
      <c r="M499">
        <v>23.5</v>
      </c>
      <c r="N499">
        <v>23.5</v>
      </c>
      <c r="Q499" t="s">
        <v>274</v>
      </c>
      <c r="R499">
        <v>-5.64</v>
      </c>
      <c r="S499">
        <v>5.64</v>
      </c>
      <c r="T499">
        <v>17.86</v>
      </c>
      <c r="U499">
        <v>0.55</v>
      </c>
      <c r="V499">
        <v>0.8</v>
      </c>
      <c r="W499">
        <v>0.8</v>
      </c>
      <c r="X499">
        <v>0.8</v>
      </c>
      <c r="Y499">
        <v>0.5523809523809524</v>
      </c>
      <c r="Z499">
        <v>210</v>
      </c>
      <c r="AC499" t="s">
        <v>276</v>
      </c>
      <c r="AD499" t="s">
        <v>276</v>
      </c>
      <c r="AE499">
        <v>80</v>
      </c>
      <c r="AF499" t="s">
        <v>281</v>
      </c>
      <c r="AG499">
        <v>0.2</v>
      </c>
      <c r="AH499">
        <v>15.4</v>
      </c>
      <c r="AI499">
        <v>18.3</v>
      </c>
      <c r="AJ499">
        <v>1</v>
      </c>
      <c r="AK499">
        <v>4</v>
      </c>
      <c r="AL499">
        <v>2</v>
      </c>
      <c r="AM499">
        <v>8</v>
      </c>
      <c r="AN499">
        <v>0.2</v>
      </c>
      <c r="AO499" t="s">
        <v>339</v>
      </c>
      <c r="AP499">
        <v>5</v>
      </c>
      <c r="AQ499" t="s">
        <v>346</v>
      </c>
      <c r="AR499" t="s">
        <v>350</v>
      </c>
      <c r="AS499" t="s">
        <v>354</v>
      </c>
      <c r="AT499" t="s">
        <v>350</v>
      </c>
      <c r="AU499" t="s">
        <v>376</v>
      </c>
      <c r="AV499" t="s">
        <v>276</v>
      </c>
      <c r="AW499" t="s">
        <v>395</v>
      </c>
      <c r="AX499" t="s">
        <v>399</v>
      </c>
      <c r="AY499" t="s">
        <v>424</v>
      </c>
      <c r="BC499" t="s">
        <v>549</v>
      </c>
      <c r="BD499" t="s">
        <v>504</v>
      </c>
      <c r="BE499" t="s">
        <v>549</v>
      </c>
      <c r="BF499">
        <v>80</v>
      </c>
      <c r="BG499">
        <v>-5.638999999999999</v>
      </c>
      <c r="BH499">
        <v>36.08626662535313</v>
      </c>
      <c r="BI499">
        <v>-2.9</v>
      </c>
      <c r="BJ499" t="s">
        <v>364</v>
      </c>
      <c r="BO499">
        <v>3</v>
      </c>
      <c r="BP499">
        <v>15</v>
      </c>
      <c r="BQ499">
        <v>12</v>
      </c>
      <c r="BR499">
        <v>25</v>
      </c>
      <c r="BS499">
        <v>22</v>
      </c>
      <c r="BT499">
        <v>22</v>
      </c>
      <c r="BU499">
        <v>20</v>
      </c>
      <c r="BV499">
        <v>19</v>
      </c>
      <c r="BW499">
        <v>18</v>
      </c>
      <c r="BX499">
        <v>27</v>
      </c>
      <c r="BY499" t="s">
        <v>549</v>
      </c>
      <c r="BZ499" t="s">
        <v>736</v>
      </c>
      <c r="CA499">
        <v>0.5</v>
      </c>
      <c r="CB499" t="s">
        <v>796</v>
      </c>
      <c r="CC499" t="s">
        <v>678</v>
      </c>
      <c r="CD499" t="s">
        <v>620</v>
      </c>
      <c r="CE499" t="s">
        <v>474</v>
      </c>
      <c r="CG499" t="s">
        <v>347</v>
      </c>
      <c r="CJ499" t="s">
        <v>809</v>
      </c>
      <c r="CK499" t="s">
        <v>811</v>
      </c>
      <c r="CL499" t="s">
        <v>812</v>
      </c>
      <c r="CM499">
        <v>23.5</v>
      </c>
      <c r="CN499">
        <v>0</v>
      </c>
      <c r="CO499" t="s">
        <v>813</v>
      </c>
      <c r="CP499" t="s">
        <v>814</v>
      </c>
      <c r="CT499" t="s">
        <v>239</v>
      </c>
      <c r="CU499" t="s">
        <v>239</v>
      </c>
      <c r="CV499" t="s">
        <v>239</v>
      </c>
      <c r="CW499" t="s">
        <v>239</v>
      </c>
      <c r="CY499" t="s">
        <v>616</v>
      </c>
      <c r="CZ499" t="s">
        <v>616</v>
      </c>
      <c r="DA499" t="s">
        <v>616</v>
      </c>
      <c r="DQ499" t="s">
        <v>616</v>
      </c>
      <c r="DR499" t="s">
        <v>239</v>
      </c>
    </row>
    <row r="500" spans="1:122">
      <c r="A500" t="s">
        <v>123</v>
      </c>
      <c r="B500">
        <v>1</v>
      </c>
      <c r="C500" t="s">
        <v>132</v>
      </c>
      <c r="D500" t="s">
        <v>219</v>
      </c>
      <c r="E500" t="s">
        <v>228</v>
      </c>
      <c r="F500" t="s">
        <v>230</v>
      </c>
      <c r="G500" t="s">
        <v>234</v>
      </c>
      <c r="H500" t="s">
        <v>239</v>
      </c>
      <c r="I500" t="s">
        <v>240</v>
      </c>
      <c r="J500" t="s">
        <v>243</v>
      </c>
      <c r="K500" t="s">
        <v>250</v>
      </c>
      <c r="L500" t="s">
        <v>273</v>
      </c>
      <c r="M500">
        <v>11.5</v>
      </c>
      <c r="N500">
        <v>11</v>
      </c>
      <c r="Q500" t="s">
        <v>275</v>
      </c>
      <c r="R500">
        <v>0.27</v>
      </c>
      <c r="S500">
        <v>0.27</v>
      </c>
      <c r="T500">
        <v>11.77</v>
      </c>
      <c r="U500">
        <v>0.479</v>
      </c>
      <c r="V500">
        <v>0.4</v>
      </c>
      <c r="W500">
        <v>0.4</v>
      </c>
      <c r="X500">
        <v>0.4</v>
      </c>
      <c r="AC500" t="s">
        <v>276</v>
      </c>
      <c r="AD500" t="s">
        <v>278</v>
      </c>
      <c r="AE500">
        <v>8</v>
      </c>
      <c r="AF500" t="s">
        <v>301</v>
      </c>
      <c r="AG500">
        <v>0.4</v>
      </c>
      <c r="AH500">
        <v>10.8</v>
      </c>
      <c r="AI500">
        <v>11</v>
      </c>
      <c r="AJ500">
        <v>2</v>
      </c>
      <c r="AK500">
        <v>3</v>
      </c>
      <c r="AL500">
        <v>4</v>
      </c>
      <c r="AM500">
        <v>6</v>
      </c>
      <c r="AN500">
        <v>0.4</v>
      </c>
      <c r="AO500" t="s">
        <v>340</v>
      </c>
      <c r="AP500">
        <v>5</v>
      </c>
      <c r="AQ500" t="s">
        <v>345</v>
      </c>
      <c r="AR500" t="s">
        <v>349</v>
      </c>
      <c r="AS500" t="s">
        <v>357</v>
      </c>
      <c r="AT500" t="s">
        <v>348</v>
      </c>
      <c r="AU500" t="s">
        <v>378</v>
      </c>
      <c r="AV500" t="s">
        <v>393</v>
      </c>
      <c r="AW500" t="s">
        <v>396</v>
      </c>
      <c r="AX500" t="s">
        <v>399</v>
      </c>
      <c r="AY500" t="s">
        <v>407</v>
      </c>
      <c r="BC500" t="s">
        <v>368</v>
      </c>
      <c r="BD500" t="s">
        <v>590</v>
      </c>
      <c r="BE500" t="s">
        <v>368</v>
      </c>
      <c r="BF500">
        <v>40</v>
      </c>
      <c r="BG500">
        <v>0.2719999999999985</v>
      </c>
      <c r="BH500">
        <v>40.85855464408042</v>
      </c>
      <c r="BI500">
        <v>-0.1999999999999993</v>
      </c>
      <c r="BO500">
        <v>5</v>
      </c>
      <c r="BP500">
        <v>8</v>
      </c>
      <c r="BQ500">
        <v>19</v>
      </c>
      <c r="BR500">
        <v>10</v>
      </c>
      <c r="BS500">
        <v>12</v>
      </c>
      <c r="BT500">
        <v>16</v>
      </c>
      <c r="BU500">
        <v>4</v>
      </c>
      <c r="BV500">
        <v>15</v>
      </c>
      <c r="BW500">
        <v>11</v>
      </c>
      <c r="BX500">
        <v>10</v>
      </c>
      <c r="BY500" t="s">
        <v>368</v>
      </c>
      <c r="BZ500" t="s">
        <v>368</v>
      </c>
      <c r="CA500">
        <v>0.4</v>
      </c>
      <c r="CB500" t="s">
        <v>345</v>
      </c>
      <c r="CC500" t="s">
        <v>363</v>
      </c>
      <c r="CD500" t="s">
        <v>474</v>
      </c>
      <c r="CE500" t="s">
        <v>474</v>
      </c>
      <c r="CG500" t="s">
        <v>342</v>
      </c>
      <c r="CJ500" t="s">
        <v>810</v>
      </c>
      <c r="CK500" t="s">
        <v>811</v>
      </c>
      <c r="CL500" t="s">
        <v>812</v>
      </c>
      <c r="CM500">
        <v>11.5</v>
      </c>
      <c r="CN500">
        <v>0</v>
      </c>
      <c r="CO500" t="s">
        <v>813</v>
      </c>
      <c r="CP500" t="s">
        <v>125</v>
      </c>
      <c r="CT500" t="s">
        <v>239</v>
      </c>
      <c r="CU500" t="s">
        <v>239</v>
      </c>
      <c r="CV500" t="s">
        <v>239</v>
      </c>
      <c r="CW500" t="s">
        <v>239</v>
      </c>
      <c r="CY500" t="s">
        <v>616</v>
      </c>
      <c r="CZ500" t="s">
        <v>616</v>
      </c>
      <c r="DA500" t="s">
        <v>616</v>
      </c>
      <c r="DQ500" t="s">
        <v>616</v>
      </c>
      <c r="DR500" t="s">
        <v>344</v>
      </c>
    </row>
    <row r="501" spans="1:122">
      <c r="A501" t="s">
        <v>123</v>
      </c>
      <c r="B501">
        <v>0.99</v>
      </c>
      <c r="C501" t="s">
        <v>161</v>
      </c>
      <c r="D501" t="s">
        <v>221</v>
      </c>
      <c r="E501" t="s">
        <v>226</v>
      </c>
      <c r="F501" t="s">
        <v>227</v>
      </c>
      <c r="G501" t="s">
        <v>235</v>
      </c>
      <c r="H501" t="s">
        <v>239</v>
      </c>
      <c r="I501" t="s">
        <v>240</v>
      </c>
      <c r="J501" t="s">
        <v>242</v>
      </c>
      <c r="K501" t="s">
        <v>251</v>
      </c>
      <c r="L501" t="s">
        <v>271</v>
      </c>
      <c r="M501">
        <v>23.5</v>
      </c>
      <c r="N501">
        <v>23.5</v>
      </c>
      <c r="Q501" t="s">
        <v>274</v>
      </c>
      <c r="R501">
        <v>-0.07000000000000001</v>
      </c>
      <c r="S501">
        <v>0.07000000000000001</v>
      </c>
      <c r="T501">
        <v>23.43</v>
      </c>
      <c r="U501">
        <v>0.537</v>
      </c>
      <c r="V501">
        <v>0.7</v>
      </c>
      <c r="W501">
        <v>0.8</v>
      </c>
      <c r="X501">
        <v>0.6</v>
      </c>
      <c r="Y501">
        <v>0.5284552845528455</v>
      </c>
      <c r="Z501">
        <v>123</v>
      </c>
      <c r="AC501" t="s">
        <v>276</v>
      </c>
      <c r="AD501" t="s">
        <v>276</v>
      </c>
      <c r="AE501">
        <v>82</v>
      </c>
      <c r="AF501" t="s">
        <v>312</v>
      </c>
      <c r="AG501">
        <v>0.2</v>
      </c>
      <c r="AH501">
        <v>20.4</v>
      </c>
      <c r="AI501">
        <v>23.4</v>
      </c>
      <c r="AJ501">
        <v>1</v>
      </c>
      <c r="AK501">
        <v>4</v>
      </c>
      <c r="AL501">
        <v>4</v>
      </c>
      <c r="AM501">
        <v>6</v>
      </c>
      <c r="AN501">
        <v>0.4</v>
      </c>
      <c r="AO501" t="s">
        <v>340</v>
      </c>
      <c r="AP501">
        <v>5</v>
      </c>
      <c r="AQ501" t="s">
        <v>343</v>
      </c>
      <c r="AR501" t="s">
        <v>348</v>
      </c>
      <c r="AS501" t="s">
        <v>363</v>
      </c>
      <c r="AT501" t="s">
        <v>349</v>
      </c>
      <c r="AU501" t="s">
        <v>379</v>
      </c>
      <c r="AV501" t="s">
        <v>276</v>
      </c>
      <c r="AW501" t="s">
        <v>395</v>
      </c>
      <c r="AX501" t="s">
        <v>398</v>
      </c>
      <c r="AY501" t="s">
        <v>430</v>
      </c>
      <c r="BC501" t="s">
        <v>554</v>
      </c>
      <c r="BD501" t="s">
        <v>664</v>
      </c>
      <c r="BE501" t="s">
        <v>554</v>
      </c>
      <c r="BF501">
        <v>70</v>
      </c>
      <c r="BG501">
        <v>-0.06700000000000017</v>
      </c>
      <c r="BH501">
        <v>26.4267091175048</v>
      </c>
      <c r="BI501">
        <v>-3</v>
      </c>
      <c r="BJ501" t="s">
        <v>359</v>
      </c>
      <c r="BO501">
        <v>10</v>
      </c>
      <c r="BP501">
        <v>23</v>
      </c>
      <c r="BQ501">
        <v>29</v>
      </c>
      <c r="BR501">
        <v>23</v>
      </c>
      <c r="BS501">
        <v>17</v>
      </c>
      <c r="BT501">
        <v>30</v>
      </c>
      <c r="BU501">
        <v>32</v>
      </c>
      <c r="BV501">
        <v>21</v>
      </c>
      <c r="BW501">
        <v>23</v>
      </c>
      <c r="BX501">
        <v>26</v>
      </c>
      <c r="BY501" t="s">
        <v>554</v>
      </c>
      <c r="BZ501" t="s">
        <v>406</v>
      </c>
      <c r="CA501">
        <v>1</v>
      </c>
      <c r="CB501" t="s">
        <v>344</v>
      </c>
      <c r="CC501" t="s">
        <v>406</v>
      </c>
      <c r="CD501" t="s">
        <v>359</v>
      </c>
      <c r="CE501" t="s">
        <v>616</v>
      </c>
      <c r="CG501" t="s">
        <v>342</v>
      </c>
      <c r="CJ501" t="s">
        <v>810</v>
      </c>
      <c r="CK501" t="s">
        <v>811</v>
      </c>
      <c r="CL501" t="s">
        <v>812</v>
      </c>
      <c r="CM501">
        <v>23.5</v>
      </c>
      <c r="CN501">
        <v>0</v>
      </c>
      <c r="CO501" t="s">
        <v>813</v>
      </c>
      <c r="CP501" t="s">
        <v>814</v>
      </c>
      <c r="CS501" t="s">
        <v>851</v>
      </c>
      <c r="CT501" t="s">
        <v>239</v>
      </c>
      <c r="CU501" t="s">
        <v>344</v>
      </c>
      <c r="CV501" t="s">
        <v>239</v>
      </c>
      <c r="CW501" t="s">
        <v>239</v>
      </c>
      <c r="CY501" t="s">
        <v>616</v>
      </c>
      <c r="CZ501" t="s">
        <v>616</v>
      </c>
      <c r="DA501" t="s">
        <v>616</v>
      </c>
      <c r="DQ501" t="s">
        <v>616</v>
      </c>
      <c r="DR501" t="s">
        <v>239</v>
      </c>
    </row>
    <row r="502" spans="1:122">
      <c r="A502" t="s">
        <v>123</v>
      </c>
      <c r="B502">
        <v>0.99</v>
      </c>
      <c r="C502" t="s">
        <v>148</v>
      </c>
      <c r="D502" t="s">
        <v>222</v>
      </c>
      <c r="E502" t="s">
        <v>226</v>
      </c>
      <c r="F502" t="s">
        <v>227</v>
      </c>
      <c r="G502" t="s">
        <v>235</v>
      </c>
      <c r="H502" t="s">
        <v>239</v>
      </c>
      <c r="I502" t="s">
        <v>240</v>
      </c>
      <c r="J502" t="s">
        <v>242</v>
      </c>
      <c r="K502" t="s">
        <v>247</v>
      </c>
      <c r="L502" t="s">
        <v>271</v>
      </c>
      <c r="M502">
        <v>35.5</v>
      </c>
      <c r="N502">
        <v>35.5</v>
      </c>
      <c r="Q502" t="s">
        <v>274</v>
      </c>
      <c r="R502">
        <v>-0.06</v>
      </c>
      <c r="S502">
        <v>0.06</v>
      </c>
      <c r="T502">
        <v>35.44</v>
      </c>
      <c r="U502">
        <v>0.541</v>
      </c>
      <c r="V502">
        <v>0.55</v>
      </c>
      <c r="W502">
        <v>0.6</v>
      </c>
      <c r="X502">
        <v>0.5</v>
      </c>
      <c r="Y502">
        <v>0.5846153846153846</v>
      </c>
      <c r="Z502">
        <v>130</v>
      </c>
      <c r="AC502" t="s">
        <v>276</v>
      </c>
      <c r="AD502" t="s">
        <v>276</v>
      </c>
      <c r="AE502">
        <v>57</v>
      </c>
      <c r="AF502" t="s">
        <v>282</v>
      </c>
      <c r="AG502">
        <v>0.4</v>
      </c>
      <c r="AH502">
        <v>33.6</v>
      </c>
      <c r="AI502">
        <v>33.9</v>
      </c>
      <c r="AJ502">
        <v>2</v>
      </c>
      <c r="AK502">
        <v>3</v>
      </c>
      <c r="AL502">
        <v>5</v>
      </c>
      <c r="AM502">
        <v>5</v>
      </c>
      <c r="AN502">
        <v>0.5</v>
      </c>
      <c r="AO502" t="s">
        <v>340</v>
      </c>
      <c r="AP502">
        <v>5</v>
      </c>
      <c r="AQ502" t="s">
        <v>343</v>
      </c>
      <c r="AR502" t="s">
        <v>348</v>
      </c>
      <c r="AS502" t="s">
        <v>364</v>
      </c>
      <c r="AT502" t="s">
        <v>349</v>
      </c>
      <c r="AU502" t="s">
        <v>375</v>
      </c>
      <c r="AV502" t="s">
        <v>276</v>
      </c>
      <c r="AW502" t="s">
        <v>395</v>
      </c>
      <c r="AX502" t="s">
        <v>398</v>
      </c>
      <c r="AY502" t="s">
        <v>422</v>
      </c>
      <c r="BC502" t="s">
        <v>544</v>
      </c>
      <c r="BD502" t="s">
        <v>691</v>
      </c>
      <c r="BE502" t="s">
        <v>544</v>
      </c>
      <c r="BF502">
        <v>55.00000000000001</v>
      </c>
      <c r="BG502">
        <v>-0.0625</v>
      </c>
      <c r="BH502">
        <v>11.45895256610916</v>
      </c>
      <c r="BI502">
        <v>-0.2999999999999972</v>
      </c>
      <c r="BO502">
        <v>28</v>
      </c>
      <c r="BP502">
        <v>40</v>
      </c>
      <c r="BQ502">
        <v>37</v>
      </c>
      <c r="BR502">
        <v>30</v>
      </c>
      <c r="BS502">
        <v>33</v>
      </c>
      <c r="BT502">
        <v>36</v>
      </c>
      <c r="BU502">
        <v>37</v>
      </c>
      <c r="BV502">
        <v>28</v>
      </c>
      <c r="BW502">
        <v>36</v>
      </c>
      <c r="BX502">
        <v>34</v>
      </c>
      <c r="BY502" t="s">
        <v>544</v>
      </c>
      <c r="BZ502" t="s">
        <v>544</v>
      </c>
      <c r="CA502">
        <v>0.5</v>
      </c>
      <c r="CB502" t="s">
        <v>345</v>
      </c>
      <c r="CC502" t="s">
        <v>697</v>
      </c>
      <c r="CD502" t="s">
        <v>474</v>
      </c>
      <c r="CE502" t="s">
        <v>620</v>
      </c>
      <c r="CG502" t="s">
        <v>342</v>
      </c>
      <c r="CJ502" t="s">
        <v>810</v>
      </c>
      <c r="CK502" t="s">
        <v>811</v>
      </c>
      <c r="CL502" t="s">
        <v>812</v>
      </c>
      <c r="CM502">
        <v>35.5</v>
      </c>
      <c r="CN502">
        <v>0</v>
      </c>
      <c r="CO502" t="s">
        <v>813</v>
      </c>
      <c r="CP502" t="s">
        <v>814</v>
      </c>
      <c r="CT502" t="s">
        <v>239</v>
      </c>
      <c r="CU502" t="s">
        <v>239</v>
      </c>
      <c r="CV502" t="s">
        <v>239</v>
      </c>
      <c r="CW502" t="s">
        <v>239</v>
      </c>
      <c r="CY502" t="s">
        <v>616</v>
      </c>
      <c r="CZ502" t="s">
        <v>616</v>
      </c>
      <c r="DA502" t="s">
        <v>616</v>
      </c>
      <c r="DQ502" t="s">
        <v>616</v>
      </c>
      <c r="DR502" t="s">
        <v>239</v>
      </c>
    </row>
    <row r="503" spans="1:122">
      <c r="A503" t="s">
        <v>123</v>
      </c>
      <c r="B503">
        <v>0.99</v>
      </c>
      <c r="C503" t="s">
        <v>151</v>
      </c>
      <c r="D503" t="s">
        <v>223</v>
      </c>
      <c r="E503" t="s">
        <v>229</v>
      </c>
      <c r="F503" t="s">
        <v>225</v>
      </c>
      <c r="G503" t="s">
        <v>237</v>
      </c>
      <c r="H503" t="s">
        <v>239</v>
      </c>
      <c r="I503" t="s">
        <v>240</v>
      </c>
      <c r="J503" t="s">
        <v>241</v>
      </c>
      <c r="K503" t="s">
        <v>251</v>
      </c>
      <c r="L503" t="s">
        <v>272</v>
      </c>
      <c r="M503">
        <v>18.5</v>
      </c>
      <c r="N503">
        <v>20.5</v>
      </c>
      <c r="Q503" t="s">
        <v>275</v>
      </c>
      <c r="R503">
        <v>2.1</v>
      </c>
      <c r="S503">
        <v>2.1</v>
      </c>
      <c r="T503">
        <v>20.6</v>
      </c>
      <c r="U503">
        <v>0.47</v>
      </c>
      <c r="V503">
        <v>0.55</v>
      </c>
      <c r="W503">
        <v>0.4</v>
      </c>
      <c r="X503">
        <v>0.7</v>
      </c>
      <c r="Y503">
        <v>0.6018168054504164</v>
      </c>
      <c r="Z503">
        <v>1321</v>
      </c>
      <c r="AC503" t="s">
        <v>276</v>
      </c>
      <c r="AD503" t="s">
        <v>276</v>
      </c>
      <c r="AE503">
        <v>54</v>
      </c>
      <c r="AF503" t="s">
        <v>300</v>
      </c>
      <c r="AG503">
        <v>0.4</v>
      </c>
      <c r="AH503">
        <v>17.4</v>
      </c>
      <c r="AI503">
        <v>21.1</v>
      </c>
      <c r="AJ503">
        <v>2</v>
      </c>
      <c r="AK503">
        <v>3</v>
      </c>
      <c r="AL503">
        <v>7</v>
      </c>
      <c r="AM503">
        <v>3</v>
      </c>
      <c r="AN503">
        <v>0.7</v>
      </c>
      <c r="AO503" t="s">
        <v>339</v>
      </c>
      <c r="AP503">
        <v>5</v>
      </c>
      <c r="AQ503" t="s">
        <v>346</v>
      </c>
      <c r="AR503" t="s">
        <v>350</v>
      </c>
      <c r="AS503" t="s">
        <v>361</v>
      </c>
      <c r="AT503" t="s">
        <v>350</v>
      </c>
      <c r="AU503" t="s">
        <v>379</v>
      </c>
      <c r="AV503" t="s">
        <v>276</v>
      </c>
      <c r="AW503" t="s">
        <v>395</v>
      </c>
      <c r="AX503" t="s">
        <v>399</v>
      </c>
      <c r="AY503" t="s">
        <v>425</v>
      </c>
      <c r="BC503" t="s">
        <v>513</v>
      </c>
      <c r="BD503" t="s">
        <v>658</v>
      </c>
      <c r="BE503" t="s">
        <v>513</v>
      </c>
      <c r="BF503">
        <v>55.00000000000001</v>
      </c>
      <c r="BG503">
        <v>2.0975</v>
      </c>
      <c r="BH503">
        <v>33.94172373420641</v>
      </c>
      <c r="BI503">
        <v>-3.700000000000003</v>
      </c>
      <c r="BJ503" t="s">
        <v>364</v>
      </c>
      <c r="BO503">
        <v>20</v>
      </c>
      <c r="BP503">
        <v>11</v>
      </c>
      <c r="BQ503">
        <v>9</v>
      </c>
      <c r="BR503">
        <v>32</v>
      </c>
      <c r="BS503">
        <v>15</v>
      </c>
      <c r="BT503">
        <v>23</v>
      </c>
      <c r="BU503">
        <v>30</v>
      </c>
      <c r="BV503">
        <v>25</v>
      </c>
      <c r="BW503">
        <v>24</v>
      </c>
      <c r="BX503">
        <v>22</v>
      </c>
      <c r="BY503" t="s">
        <v>513</v>
      </c>
      <c r="BZ503" t="s">
        <v>725</v>
      </c>
      <c r="CA503">
        <v>0.88</v>
      </c>
      <c r="CB503" t="s">
        <v>796</v>
      </c>
      <c r="CC503" t="s">
        <v>423</v>
      </c>
      <c r="CD503" t="s">
        <v>359</v>
      </c>
      <c r="CE503" t="s">
        <v>359</v>
      </c>
      <c r="CG503" t="s">
        <v>347</v>
      </c>
      <c r="CJ503" t="s">
        <v>809</v>
      </c>
      <c r="CK503" t="s">
        <v>811</v>
      </c>
      <c r="CL503" t="s">
        <v>812</v>
      </c>
      <c r="CM503">
        <v>18.5</v>
      </c>
      <c r="CN503">
        <v>0</v>
      </c>
      <c r="CO503" t="s">
        <v>813</v>
      </c>
      <c r="CP503" t="s">
        <v>814</v>
      </c>
      <c r="CT503" t="s">
        <v>239</v>
      </c>
      <c r="CU503" t="s">
        <v>239</v>
      </c>
      <c r="CV503" t="s">
        <v>239</v>
      </c>
      <c r="CW503" t="s">
        <v>239</v>
      </c>
      <c r="CY503" t="s">
        <v>616</v>
      </c>
      <c r="CZ503" t="s">
        <v>616</v>
      </c>
      <c r="DA503" t="s">
        <v>616</v>
      </c>
      <c r="DQ503" t="s">
        <v>616</v>
      </c>
      <c r="DR503" t="s">
        <v>344</v>
      </c>
    </row>
    <row r="504" spans="1:122">
      <c r="A504" t="s">
        <v>123</v>
      </c>
      <c r="B504">
        <v>0.99</v>
      </c>
      <c r="C504" t="s">
        <v>155</v>
      </c>
      <c r="D504" t="s">
        <v>220</v>
      </c>
      <c r="E504" t="s">
        <v>230</v>
      </c>
      <c r="F504" t="s">
        <v>228</v>
      </c>
      <c r="G504" t="s">
        <v>238</v>
      </c>
      <c r="H504" t="s">
        <v>239</v>
      </c>
      <c r="I504" t="s">
        <v>240</v>
      </c>
      <c r="J504" t="s">
        <v>243</v>
      </c>
      <c r="K504" t="s">
        <v>250</v>
      </c>
      <c r="L504" t="s">
        <v>273</v>
      </c>
      <c r="M504">
        <v>9.5</v>
      </c>
      <c r="N504">
        <v>8.5</v>
      </c>
      <c r="Q504" t="s">
        <v>275</v>
      </c>
      <c r="R504">
        <v>0.87</v>
      </c>
      <c r="S504">
        <v>0.87</v>
      </c>
      <c r="T504">
        <v>10.37</v>
      </c>
      <c r="U504">
        <v>0.479</v>
      </c>
      <c r="V504">
        <v>0.5</v>
      </c>
      <c r="W504">
        <v>0.4</v>
      </c>
      <c r="X504">
        <v>0.6</v>
      </c>
      <c r="AC504" t="s">
        <v>276</v>
      </c>
      <c r="AD504" t="s">
        <v>278</v>
      </c>
      <c r="AE504">
        <v>20</v>
      </c>
      <c r="AF504" t="s">
        <v>317</v>
      </c>
      <c r="AG504">
        <v>0.4</v>
      </c>
      <c r="AH504">
        <v>9</v>
      </c>
      <c r="AI504">
        <v>10.2</v>
      </c>
      <c r="AJ504">
        <v>2</v>
      </c>
      <c r="AK504">
        <v>3</v>
      </c>
      <c r="AL504">
        <v>6</v>
      </c>
      <c r="AM504">
        <v>4</v>
      </c>
      <c r="AN504">
        <v>0.6</v>
      </c>
      <c r="AO504" t="s">
        <v>340</v>
      </c>
      <c r="AP504">
        <v>5</v>
      </c>
      <c r="AQ504" t="s">
        <v>347</v>
      </c>
      <c r="AR504" t="s">
        <v>348</v>
      </c>
      <c r="AS504" t="s">
        <v>356</v>
      </c>
      <c r="AT504" t="s">
        <v>348</v>
      </c>
      <c r="AU504" t="s">
        <v>378</v>
      </c>
      <c r="AV504" t="s">
        <v>276</v>
      </c>
      <c r="AW504" t="s">
        <v>395</v>
      </c>
      <c r="AX504" t="s">
        <v>400</v>
      </c>
      <c r="AY504" t="s">
        <v>427</v>
      </c>
      <c r="BB504" t="s">
        <v>442</v>
      </c>
      <c r="BC504" t="s">
        <v>486</v>
      </c>
      <c r="BD504" t="s">
        <v>366</v>
      </c>
      <c r="BE504" t="s">
        <v>486</v>
      </c>
      <c r="BF504">
        <v>50</v>
      </c>
      <c r="BG504">
        <v>0.8680000000000003</v>
      </c>
      <c r="BH504">
        <v>31.24975970688084</v>
      </c>
      <c r="BI504">
        <v>-1.199999999999999</v>
      </c>
      <c r="BJ504" t="s">
        <v>351</v>
      </c>
      <c r="BO504">
        <v>5</v>
      </c>
      <c r="BP504">
        <v>12</v>
      </c>
      <c r="BQ504">
        <v>11</v>
      </c>
      <c r="BR504">
        <v>8</v>
      </c>
      <c r="BS504">
        <v>9</v>
      </c>
      <c r="BT504">
        <v>5</v>
      </c>
      <c r="BU504">
        <v>12</v>
      </c>
      <c r="BV504">
        <v>12</v>
      </c>
      <c r="BW504">
        <v>15</v>
      </c>
      <c r="BX504">
        <v>13</v>
      </c>
      <c r="BY504" t="s">
        <v>486</v>
      </c>
      <c r="BZ504" t="s">
        <v>536</v>
      </c>
      <c r="CA504">
        <v>0.7</v>
      </c>
      <c r="CB504" t="s">
        <v>345</v>
      </c>
      <c r="CC504" t="s">
        <v>363</v>
      </c>
      <c r="CD504" t="s">
        <v>622</v>
      </c>
      <c r="CE504" t="s">
        <v>622</v>
      </c>
      <c r="CG504" t="s">
        <v>343</v>
      </c>
      <c r="CJ504" t="s">
        <v>810</v>
      </c>
      <c r="CK504" t="s">
        <v>811</v>
      </c>
      <c r="CL504" t="s">
        <v>812</v>
      </c>
      <c r="CM504">
        <v>9.5</v>
      </c>
      <c r="CN504">
        <v>0</v>
      </c>
      <c r="CO504" t="s">
        <v>813</v>
      </c>
      <c r="CP504" t="s">
        <v>815</v>
      </c>
      <c r="CT504" t="s">
        <v>239</v>
      </c>
      <c r="CU504" t="s">
        <v>239</v>
      </c>
      <c r="CV504" t="s">
        <v>239</v>
      </c>
      <c r="CW504" t="s">
        <v>239</v>
      </c>
      <c r="CY504" t="s">
        <v>616</v>
      </c>
      <c r="CZ504" t="s">
        <v>616</v>
      </c>
      <c r="DA504" t="s">
        <v>616</v>
      </c>
      <c r="DQ504" t="s">
        <v>616</v>
      </c>
      <c r="DR504" t="s">
        <v>344</v>
      </c>
    </row>
    <row r="505" spans="1:122">
      <c r="A505" t="s">
        <v>123</v>
      </c>
      <c r="B505">
        <v>0.98</v>
      </c>
      <c r="C505" t="s">
        <v>173</v>
      </c>
      <c r="D505" t="s">
        <v>124</v>
      </c>
      <c r="E505" t="s">
        <v>229</v>
      </c>
      <c r="F505" t="s">
        <v>225</v>
      </c>
      <c r="G505" t="s">
        <v>237</v>
      </c>
      <c r="H505" t="s">
        <v>239</v>
      </c>
      <c r="I505" t="s">
        <v>240</v>
      </c>
      <c r="J505" t="s">
        <v>241</v>
      </c>
      <c r="K505" t="s">
        <v>251</v>
      </c>
      <c r="L505" t="s">
        <v>271</v>
      </c>
      <c r="M505">
        <v>11.5</v>
      </c>
      <c r="N505">
        <v>11.5</v>
      </c>
      <c r="Q505" t="s">
        <v>274</v>
      </c>
      <c r="R505">
        <v>-3.69</v>
      </c>
      <c r="S505">
        <v>3.69</v>
      </c>
      <c r="T505">
        <v>7.81</v>
      </c>
      <c r="U505">
        <v>0.537</v>
      </c>
      <c r="V505">
        <v>0.75</v>
      </c>
      <c r="W505">
        <v>0.8</v>
      </c>
      <c r="X505">
        <v>0.7</v>
      </c>
      <c r="Y505">
        <v>0.4854014598540146</v>
      </c>
      <c r="Z505">
        <v>274</v>
      </c>
      <c r="AC505" t="s">
        <v>276</v>
      </c>
      <c r="AD505" t="s">
        <v>276</v>
      </c>
      <c r="AE505">
        <v>80</v>
      </c>
      <c r="AF505" t="s">
        <v>281</v>
      </c>
      <c r="AG505">
        <v>0.2</v>
      </c>
      <c r="AH505">
        <v>5.8</v>
      </c>
      <c r="AI505">
        <v>8.800000000000001</v>
      </c>
      <c r="AJ505">
        <v>1</v>
      </c>
      <c r="AK505">
        <v>4</v>
      </c>
      <c r="AL505">
        <v>3</v>
      </c>
      <c r="AM505">
        <v>7</v>
      </c>
      <c r="AN505">
        <v>0.3</v>
      </c>
      <c r="AO505" t="s">
        <v>339</v>
      </c>
      <c r="AP505">
        <v>5</v>
      </c>
      <c r="AQ505" t="s">
        <v>346</v>
      </c>
      <c r="AR505" t="s">
        <v>350</v>
      </c>
      <c r="AS505" t="s">
        <v>361</v>
      </c>
      <c r="AT505" t="s">
        <v>350</v>
      </c>
      <c r="AU505" t="s">
        <v>379</v>
      </c>
      <c r="AV505" t="s">
        <v>278</v>
      </c>
      <c r="AW505" t="s">
        <v>397</v>
      </c>
      <c r="AX505" t="s">
        <v>400</v>
      </c>
      <c r="AY505" t="s">
        <v>438</v>
      </c>
      <c r="BC505" t="s">
        <v>591</v>
      </c>
      <c r="BD505" t="s">
        <v>418</v>
      </c>
      <c r="BE505" t="s">
        <v>591</v>
      </c>
      <c r="BF505">
        <v>75</v>
      </c>
      <c r="BG505">
        <v>-3.688999999999999</v>
      </c>
      <c r="BH505">
        <v>73.95972770578626</v>
      </c>
      <c r="BI505">
        <v>-3.000000000000001</v>
      </c>
      <c r="BO505">
        <v>8</v>
      </c>
      <c r="BP505">
        <v>1</v>
      </c>
      <c r="BQ505">
        <v>15</v>
      </c>
      <c r="BR505">
        <v>3</v>
      </c>
      <c r="BS505">
        <v>2</v>
      </c>
      <c r="BT505">
        <v>9</v>
      </c>
      <c r="BU505">
        <v>9</v>
      </c>
      <c r="BV505">
        <v>3</v>
      </c>
      <c r="BW505">
        <v>18</v>
      </c>
      <c r="BX505">
        <v>20</v>
      </c>
      <c r="BY505" t="s">
        <v>591</v>
      </c>
      <c r="BZ505" t="s">
        <v>591</v>
      </c>
      <c r="CA505">
        <v>0.3</v>
      </c>
      <c r="CB505" t="s">
        <v>345</v>
      </c>
      <c r="CC505" t="s">
        <v>364</v>
      </c>
      <c r="CD505" t="s">
        <v>456</v>
      </c>
      <c r="CE505" t="s">
        <v>622</v>
      </c>
      <c r="CG505" t="s">
        <v>347</v>
      </c>
      <c r="CJ505" t="s">
        <v>809</v>
      </c>
      <c r="CK505" t="s">
        <v>811</v>
      </c>
      <c r="CL505" t="s">
        <v>812</v>
      </c>
      <c r="CM505">
        <v>11.5</v>
      </c>
      <c r="CN505">
        <v>0</v>
      </c>
      <c r="CO505" t="s">
        <v>813</v>
      </c>
      <c r="CP505" t="s">
        <v>814</v>
      </c>
      <c r="CT505" t="s">
        <v>239</v>
      </c>
      <c r="CU505" t="s">
        <v>239</v>
      </c>
      <c r="CV505" t="s">
        <v>239</v>
      </c>
      <c r="CW505" t="s">
        <v>239</v>
      </c>
      <c r="CY505" t="s">
        <v>616</v>
      </c>
      <c r="CZ505" t="s">
        <v>616</v>
      </c>
      <c r="DA505" t="s">
        <v>616</v>
      </c>
      <c r="DQ505" t="s">
        <v>616</v>
      </c>
      <c r="DR505" t="s">
        <v>239</v>
      </c>
    </row>
    <row r="506" spans="1:122">
      <c r="A506" t="s">
        <v>123</v>
      </c>
      <c r="B506">
        <v>0.97</v>
      </c>
      <c r="C506" t="s">
        <v>158</v>
      </c>
      <c r="D506" t="s">
        <v>224</v>
      </c>
      <c r="E506" t="s">
        <v>230</v>
      </c>
      <c r="F506" t="s">
        <v>228</v>
      </c>
      <c r="G506" t="s">
        <v>238</v>
      </c>
      <c r="H506" t="s">
        <v>239</v>
      </c>
      <c r="I506" t="s">
        <v>240</v>
      </c>
      <c r="J506" t="s">
        <v>243</v>
      </c>
      <c r="K506" t="s">
        <v>245</v>
      </c>
      <c r="L506" t="s">
        <v>271</v>
      </c>
      <c r="M506">
        <v>26</v>
      </c>
      <c r="N506">
        <v>26</v>
      </c>
      <c r="Q506" t="s">
        <v>274</v>
      </c>
      <c r="R506">
        <v>-0.05</v>
      </c>
      <c r="S506">
        <v>0.05</v>
      </c>
      <c r="T506">
        <v>25.95</v>
      </c>
      <c r="U506">
        <v>0.541</v>
      </c>
      <c r="V506">
        <v>0.5</v>
      </c>
      <c r="W506">
        <v>0.5</v>
      </c>
      <c r="X506">
        <v>0.5</v>
      </c>
      <c r="Y506">
        <v>0.5098039215686274</v>
      </c>
      <c r="Z506">
        <v>102</v>
      </c>
      <c r="AC506" t="s">
        <v>276</v>
      </c>
      <c r="AD506" t="s">
        <v>277</v>
      </c>
      <c r="AE506">
        <v>42</v>
      </c>
      <c r="AF506" t="s">
        <v>307</v>
      </c>
      <c r="AG506">
        <v>0.5</v>
      </c>
      <c r="AH506">
        <v>26</v>
      </c>
      <c r="AI506">
        <v>25.9</v>
      </c>
      <c r="AJ506">
        <v>2</v>
      </c>
      <c r="AK506">
        <v>2</v>
      </c>
      <c r="AL506">
        <v>4</v>
      </c>
      <c r="AM506">
        <v>4</v>
      </c>
      <c r="AN506">
        <v>0.5</v>
      </c>
      <c r="AO506" t="s">
        <v>340</v>
      </c>
      <c r="AP506">
        <v>4</v>
      </c>
      <c r="AQ506" t="s">
        <v>347</v>
      </c>
      <c r="AR506" t="s">
        <v>348</v>
      </c>
      <c r="AS506" t="s">
        <v>364</v>
      </c>
      <c r="AT506" t="s">
        <v>349</v>
      </c>
      <c r="AU506" t="s">
        <v>373</v>
      </c>
      <c r="AV506" t="s">
        <v>276</v>
      </c>
      <c r="AW506" t="s">
        <v>395</v>
      </c>
      <c r="AX506" t="s">
        <v>398</v>
      </c>
      <c r="AY506" t="s">
        <v>428</v>
      </c>
      <c r="BC506" t="s">
        <v>521</v>
      </c>
      <c r="BD506" t="s">
        <v>673</v>
      </c>
      <c r="BE506" t="s">
        <v>521</v>
      </c>
      <c r="BF506">
        <v>50</v>
      </c>
      <c r="BG506">
        <v>-0.05000000000000071</v>
      </c>
      <c r="BH506">
        <v>17.39166892595399</v>
      </c>
      <c r="BI506">
        <v>0.1000000000000014</v>
      </c>
      <c r="BJ506" t="s">
        <v>365</v>
      </c>
      <c r="BO506">
        <v>19</v>
      </c>
      <c r="BP506">
        <v>24</v>
      </c>
      <c r="BQ506">
        <v>32</v>
      </c>
      <c r="BR506">
        <v>29</v>
      </c>
      <c r="BS506">
        <v>26</v>
      </c>
      <c r="BT506">
        <v>22</v>
      </c>
      <c r="BU506">
        <v>28</v>
      </c>
      <c r="BV506">
        <v>20</v>
      </c>
      <c r="BW506">
        <v>33</v>
      </c>
      <c r="BX506">
        <v>26</v>
      </c>
      <c r="BY506" t="s">
        <v>521</v>
      </c>
      <c r="BZ506" t="s">
        <v>530</v>
      </c>
      <c r="CA506">
        <v>0.3</v>
      </c>
      <c r="CB506" t="s">
        <v>798</v>
      </c>
      <c r="CC506" t="s">
        <v>423</v>
      </c>
      <c r="CD506" t="s">
        <v>474</v>
      </c>
      <c r="CE506" t="s">
        <v>620</v>
      </c>
      <c r="CG506" t="s">
        <v>343</v>
      </c>
      <c r="CJ506" t="s">
        <v>810</v>
      </c>
      <c r="CK506" t="s">
        <v>811</v>
      </c>
      <c r="CL506" t="s">
        <v>812</v>
      </c>
      <c r="CM506">
        <v>26</v>
      </c>
      <c r="CN506">
        <v>0</v>
      </c>
      <c r="CO506" t="s">
        <v>813</v>
      </c>
      <c r="CP506" t="s">
        <v>124</v>
      </c>
      <c r="CS506" t="s">
        <v>832</v>
      </c>
      <c r="CT506" t="s">
        <v>344</v>
      </c>
      <c r="CU506" t="s">
        <v>344</v>
      </c>
      <c r="CV506" t="s">
        <v>239</v>
      </c>
      <c r="CW506" t="s">
        <v>239</v>
      </c>
      <c r="CY506" t="s">
        <v>616</v>
      </c>
      <c r="CZ506" t="s">
        <v>616</v>
      </c>
      <c r="DA506" t="s">
        <v>616</v>
      </c>
      <c r="DQ506" t="s">
        <v>616</v>
      </c>
      <c r="DR506" t="s">
        <v>239</v>
      </c>
    </row>
    <row r="507" spans="1:122">
      <c r="A507" t="s">
        <v>123</v>
      </c>
      <c r="B507">
        <v>0.97</v>
      </c>
      <c r="C507" t="s">
        <v>159</v>
      </c>
      <c r="D507" t="s">
        <v>220</v>
      </c>
      <c r="E507" t="s">
        <v>230</v>
      </c>
      <c r="F507" t="s">
        <v>228</v>
      </c>
      <c r="G507" t="s">
        <v>238</v>
      </c>
      <c r="H507" t="s">
        <v>239</v>
      </c>
      <c r="I507" t="s">
        <v>240</v>
      </c>
      <c r="J507" t="s">
        <v>243</v>
      </c>
      <c r="K507" t="s">
        <v>247</v>
      </c>
      <c r="L507" t="s">
        <v>271</v>
      </c>
      <c r="M507">
        <v>21.5</v>
      </c>
      <c r="N507">
        <v>21.5</v>
      </c>
      <c r="Q507" t="s">
        <v>274</v>
      </c>
      <c r="R507">
        <v>-0.08</v>
      </c>
      <c r="S507">
        <v>0.08</v>
      </c>
      <c r="T507">
        <v>21.42</v>
      </c>
      <c r="U507">
        <v>0.541</v>
      </c>
      <c r="V507">
        <v>0.55</v>
      </c>
      <c r="W507">
        <v>0.6</v>
      </c>
      <c r="X507">
        <v>0.5</v>
      </c>
      <c r="Y507">
        <v>0.5846153846153846</v>
      </c>
      <c r="Z507">
        <v>130</v>
      </c>
      <c r="AC507" t="s">
        <v>276</v>
      </c>
      <c r="AD507" t="s">
        <v>276</v>
      </c>
      <c r="AE507">
        <v>57</v>
      </c>
      <c r="AF507" t="s">
        <v>282</v>
      </c>
      <c r="AG507">
        <v>0.4</v>
      </c>
      <c r="AH507">
        <v>20</v>
      </c>
      <c r="AI507">
        <v>20.8</v>
      </c>
      <c r="AJ507">
        <v>2</v>
      </c>
      <c r="AK507">
        <v>3</v>
      </c>
      <c r="AL507">
        <v>5</v>
      </c>
      <c r="AM507">
        <v>5</v>
      </c>
      <c r="AN507">
        <v>0.5</v>
      </c>
      <c r="AO507" t="s">
        <v>340</v>
      </c>
      <c r="AP507">
        <v>5</v>
      </c>
      <c r="AQ507" t="s">
        <v>347</v>
      </c>
      <c r="AR507" t="s">
        <v>348</v>
      </c>
      <c r="AS507" t="s">
        <v>353</v>
      </c>
      <c r="AT507" t="s">
        <v>349</v>
      </c>
      <c r="AU507" t="s">
        <v>375</v>
      </c>
      <c r="AV507" t="s">
        <v>276</v>
      </c>
      <c r="AW507" t="s">
        <v>395</v>
      </c>
      <c r="AX507" t="s">
        <v>398</v>
      </c>
      <c r="AY507" t="s">
        <v>416</v>
      </c>
      <c r="BC507" t="s">
        <v>520</v>
      </c>
      <c r="BD507" t="s">
        <v>562</v>
      </c>
      <c r="BE507" t="s">
        <v>520</v>
      </c>
      <c r="BF507">
        <v>55.00000000000001</v>
      </c>
      <c r="BG507">
        <v>-0.07999999999999829</v>
      </c>
      <c r="BH507">
        <v>25.3306536006144</v>
      </c>
      <c r="BI507">
        <v>-0.8000000000000007</v>
      </c>
      <c r="BJ507" t="s">
        <v>365</v>
      </c>
      <c r="BO507">
        <v>11</v>
      </c>
      <c r="BP507">
        <v>18</v>
      </c>
      <c r="BQ507">
        <v>28</v>
      </c>
      <c r="BR507">
        <v>18</v>
      </c>
      <c r="BS507">
        <v>25</v>
      </c>
      <c r="BT507">
        <v>22</v>
      </c>
      <c r="BU507">
        <v>22</v>
      </c>
      <c r="BV507">
        <v>29</v>
      </c>
      <c r="BW507">
        <v>16</v>
      </c>
      <c r="BX507">
        <v>19</v>
      </c>
      <c r="BY507" t="s">
        <v>520</v>
      </c>
      <c r="BZ507" t="s">
        <v>434</v>
      </c>
      <c r="CA507">
        <v>0.7</v>
      </c>
      <c r="CB507" t="s">
        <v>798</v>
      </c>
      <c r="CC507" t="s">
        <v>423</v>
      </c>
      <c r="CD507" t="s">
        <v>620</v>
      </c>
      <c r="CE507" t="s">
        <v>474</v>
      </c>
      <c r="CG507" t="s">
        <v>343</v>
      </c>
      <c r="CJ507" t="s">
        <v>810</v>
      </c>
      <c r="CK507" t="s">
        <v>811</v>
      </c>
      <c r="CL507" t="s">
        <v>812</v>
      </c>
      <c r="CM507">
        <v>21.5</v>
      </c>
      <c r="CN507">
        <v>0</v>
      </c>
      <c r="CO507" t="s">
        <v>813</v>
      </c>
      <c r="CP507" t="s">
        <v>814</v>
      </c>
      <c r="CT507" t="s">
        <v>239</v>
      </c>
      <c r="CU507" t="s">
        <v>239</v>
      </c>
      <c r="CV507" t="s">
        <v>239</v>
      </c>
      <c r="CW507" t="s">
        <v>239</v>
      </c>
      <c r="CY507" t="s">
        <v>616</v>
      </c>
      <c r="CZ507" t="s">
        <v>616</v>
      </c>
      <c r="DA507" t="s">
        <v>616</v>
      </c>
      <c r="DQ507" t="s">
        <v>616</v>
      </c>
      <c r="DR507" t="s">
        <v>239</v>
      </c>
    </row>
    <row r="508" spans="1:122">
      <c r="A508" t="s">
        <v>123</v>
      </c>
      <c r="B508">
        <v>0.97</v>
      </c>
      <c r="C508" t="s">
        <v>173</v>
      </c>
      <c r="D508" t="s">
        <v>124</v>
      </c>
      <c r="E508" t="s">
        <v>229</v>
      </c>
      <c r="F508" t="s">
        <v>225</v>
      </c>
      <c r="G508" t="s">
        <v>237</v>
      </c>
      <c r="H508" t="s">
        <v>239</v>
      </c>
      <c r="I508" t="s">
        <v>240</v>
      </c>
      <c r="J508" t="s">
        <v>241</v>
      </c>
      <c r="K508" t="s">
        <v>249</v>
      </c>
      <c r="L508" t="s">
        <v>272</v>
      </c>
      <c r="M508">
        <v>3.5</v>
      </c>
      <c r="N508">
        <v>6.5</v>
      </c>
      <c r="Q508" t="s">
        <v>275</v>
      </c>
      <c r="R508">
        <v>0.3</v>
      </c>
      <c r="S508">
        <v>0.3</v>
      </c>
      <c r="T508">
        <v>3.8</v>
      </c>
      <c r="U508">
        <v>0.5</v>
      </c>
      <c r="V508">
        <v>0.5</v>
      </c>
      <c r="W508">
        <v>0.4</v>
      </c>
      <c r="X508">
        <v>0.6</v>
      </c>
      <c r="Y508">
        <v>0.6544117647058824</v>
      </c>
      <c r="Z508">
        <v>544</v>
      </c>
      <c r="AC508" t="s">
        <v>276</v>
      </c>
      <c r="AD508" t="s">
        <v>277</v>
      </c>
      <c r="AE508">
        <v>42</v>
      </c>
      <c r="AF508" t="s">
        <v>307</v>
      </c>
      <c r="AG508">
        <v>0.4</v>
      </c>
      <c r="AH508">
        <v>3.4</v>
      </c>
      <c r="AI508">
        <v>4.2</v>
      </c>
      <c r="AJ508">
        <v>2</v>
      </c>
      <c r="AK508">
        <v>3</v>
      </c>
      <c r="AL508">
        <v>6</v>
      </c>
      <c r="AM508">
        <v>4</v>
      </c>
      <c r="AN508">
        <v>0.6</v>
      </c>
      <c r="AO508" t="s">
        <v>340</v>
      </c>
      <c r="AP508">
        <v>5</v>
      </c>
      <c r="AQ508" t="s">
        <v>346</v>
      </c>
      <c r="AR508" t="s">
        <v>350</v>
      </c>
      <c r="AS508" t="s">
        <v>360</v>
      </c>
      <c r="AT508" t="s">
        <v>350</v>
      </c>
      <c r="AU508" t="s">
        <v>377</v>
      </c>
      <c r="AV508" t="s">
        <v>278</v>
      </c>
      <c r="AW508" t="s">
        <v>397</v>
      </c>
      <c r="AX508" t="s">
        <v>400</v>
      </c>
      <c r="AY508" t="s">
        <v>438</v>
      </c>
      <c r="BB508" t="s">
        <v>444</v>
      </c>
      <c r="BC508" t="s">
        <v>541</v>
      </c>
      <c r="BD508" t="s">
        <v>570</v>
      </c>
      <c r="BE508" t="s">
        <v>541</v>
      </c>
      <c r="BF508">
        <v>50</v>
      </c>
      <c r="BG508">
        <v>0.2999999999999998</v>
      </c>
      <c r="BH508">
        <v>67.1749332365042</v>
      </c>
      <c r="BI508">
        <v>-0.8000000000000003</v>
      </c>
      <c r="BO508">
        <v>4</v>
      </c>
      <c r="BP508">
        <v>1</v>
      </c>
      <c r="BQ508">
        <v>8</v>
      </c>
      <c r="BR508">
        <v>3</v>
      </c>
      <c r="BS508">
        <v>1</v>
      </c>
      <c r="BT508">
        <v>7</v>
      </c>
      <c r="BU508">
        <v>4</v>
      </c>
      <c r="BV508">
        <v>0</v>
      </c>
      <c r="BW508">
        <v>6</v>
      </c>
      <c r="BX508">
        <v>8</v>
      </c>
      <c r="BY508" t="s">
        <v>541</v>
      </c>
      <c r="BZ508" t="s">
        <v>541</v>
      </c>
      <c r="CA508">
        <v>0.6</v>
      </c>
      <c r="CB508" t="s">
        <v>345</v>
      </c>
      <c r="CC508" t="s">
        <v>356</v>
      </c>
      <c r="CD508" t="s">
        <v>474</v>
      </c>
      <c r="CE508" t="s">
        <v>474</v>
      </c>
      <c r="CG508" t="s">
        <v>347</v>
      </c>
      <c r="CJ508" t="s">
        <v>809</v>
      </c>
      <c r="CK508" t="s">
        <v>811</v>
      </c>
      <c r="CL508" t="s">
        <v>812</v>
      </c>
      <c r="CM508">
        <v>3.5</v>
      </c>
      <c r="CN508">
        <v>0</v>
      </c>
      <c r="CO508" t="s">
        <v>813</v>
      </c>
      <c r="CP508" t="s">
        <v>124</v>
      </c>
      <c r="CS508" t="s">
        <v>877</v>
      </c>
      <c r="CT508" t="s">
        <v>239</v>
      </c>
      <c r="CU508" t="s">
        <v>239</v>
      </c>
      <c r="CV508" t="s">
        <v>239</v>
      </c>
      <c r="CW508" t="s">
        <v>239</v>
      </c>
      <c r="CY508" t="s">
        <v>616</v>
      </c>
      <c r="CZ508" t="s">
        <v>616</v>
      </c>
      <c r="DA508" t="s">
        <v>616</v>
      </c>
      <c r="DQ508" t="s">
        <v>616</v>
      </c>
      <c r="DR508" t="s">
        <v>342</v>
      </c>
    </row>
    <row r="509" spans="1:122">
      <c r="A509" t="s">
        <v>123</v>
      </c>
      <c r="B509">
        <v>0.96</v>
      </c>
      <c r="C509" t="s">
        <v>149</v>
      </c>
      <c r="D509" t="s">
        <v>224</v>
      </c>
      <c r="E509" t="s">
        <v>227</v>
      </c>
      <c r="F509" t="s">
        <v>226</v>
      </c>
      <c r="G509" t="s">
        <v>236</v>
      </c>
      <c r="H509" t="s">
        <v>239</v>
      </c>
      <c r="I509" t="s">
        <v>240</v>
      </c>
      <c r="J509" t="s">
        <v>242</v>
      </c>
      <c r="K509" t="s">
        <v>247</v>
      </c>
      <c r="L509" t="s">
        <v>272</v>
      </c>
      <c r="M509">
        <v>14.5</v>
      </c>
      <c r="N509">
        <v>16.5</v>
      </c>
      <c r="Q509" t="s">
        <v>275</v>
      </c>
      <c r="R509">
        <v>5.24</v>
      </c>
      <c r="S509">
        <v>5.24</v>
      </c>
      <c r="T509">
        <v>19.74</v>
      </c>
      <c r="U509">
        <v>0.49</v>
      </c>
      <c r="V509">
        <v>0.8</v>
      </c>
      <c r="W509">
        <v>0.8</v>
      </c>
      <c r="X509">
        <v>0.8</v>
      </c>
      <c r="Y509">
        <v>0.6198453608247423</v>
      </c>
      <c r="Z509">
        <v>776</v>
      </c>
      <c r="AC509" t="s">
        <v>276</v>
      </c>
      <c r="AD509" t="s">
        <v>276</v>
      </c>
      <c r="AE509">
        <v>86</v>
      </c>
      <c r="AF509" t="s">
        <v>284</v>
      </c>
      <c r="AG509">
        <v>0.8</v>
      </c>
      <c r="AH509">
        <v>17.8</v>
      </c>
      <c r="AI509">
        <v>19.8</v>
      </c>
      <c r="AJ509">
        <v>4</v>
      </c>
      <c r="AK509">
        <v>1</v>
      </c>
      <c r="AL509">
        <v>8</v>
      </c>
      <c r="AM509">
        <v>2</v>
      </c>
      <c r="AN509">
        <v>0.8</v>
      </c>
      <c r="AO509" t="s">
        <v>339</v>
      </c>
      <c r="AP509">
        <v>5</v>
      </c>
      <c r="AQ509" t="s">
        <v>344</v>
      </c>
      <c r="AR509" t="s">
        <v>348</v>
      </c>
      <c r="AS509" t="s">
        <v>359</v>
      </c>
      <c r="AT509" t="s">
        <v>348</v>
      </c>
      <c r="AU509" t="s">
        <v>375</v>
      </c>
      <c r="AV509" t="s">
        <v>393</v>
      </c>
      <c r="AW509" t="s">
        <v>396</v>
      </c>
      <c r="AX509" t="s">
        <v>399</v>
      </c>
      <c r="AY509" t="s">
        <v>423</v>
      </c>
      <c r="BB509" t="s">
        <v>442</v>
      </c>
      <c r="BC509" t="s">
        <v>503</v>
      </c>
      <c r="BD509" t="s">
        <v>679</v>
      </c>
      <c r="BE509" t="s">
        <v>503</v>
      </c>
      <c r="BF509">
        <v>80</v>
      </c>
      <c r="BG509">
        <v>5.239999999999998</v>
      </c>
      <c r="BH509">
        <v>38.18395590189051</v>
      </c>
      <c r="BI509">
        <v>-2</v>
      </c>
      <c r="BJ509" t="s">
        <v>359</v>
      </c>
      <c r="BO509">
        <v>20</v>
      </c>
      <c r="BP509">
        <v>27</v>
      </c>
      <c r="BQ509">
        <v>2</v>
      </c>
      <c r="BR509">
        <v>21</v>
      </c>
      <c r="BS509">
        <v>19</v>
      </c>
      <c r="BT509">
        <v>29</v>
      </c>
      <c r="BU509">
        <v>21</v>
      </c>
      <c r="BV509">
        <v>23</v>
      </c>
      <c r="BW509">
        <v>25</v>
      </c>
      <c r="BX509">
        <v>11</v>
      </c>
      <c r="BY509" t="s">
        <v>503</v>
      </c>
      <c r="BZ509" t="s">
        <v>409</v>
      </c>
      <c r="CA509">
        <v>1</v>
      </c>
      <c r="CB509" t="s">
        <v>344</v>
      </c>
      <c r="CC509" t="s">
        <v>409</v>
      </c>
      <c r="CD509" t="s">
        <v>359</v>
      </c>
      <c r="CE509" t="s">
        <v>359</v>
      </c>
      <c r="CG509" t="s">
        <v>342</v>
      </c>
      <c r="CJ509" t="s">
        <v>810</v>
      </c>
      <c r="CK509" t="s">
        <v>811</v>
      </c>
      <c r="CL509" t="s">
        <v>812</v>
      </c>
      <c r="CM509">
        <v>14.5</v>
      </c>
      <c r="CN509">
        <v>0</v>
      </c>
      <c r="CO509" t="s">
        <v>813</v>
      </c>
      <c r="CP509" t="s">
        <v>123</v>
      </c>
      <c r="CT509" t="s">
        <v>239</v>
      </c>
      <c r="CU509" t="s">
        <v>239</v>
      </c>
      <c r="CV509" t="s">
        <v>239</v>
      </c>
      <c r="CW509" t="s">
        <v>239</v>
      </c>
      <c r="CY509" t="s">
        <v>616</v>
      </c>
      <c r="CZ509" t="s">
        <v>616</v>
      </c>
      <c r="DA509" t="s">
        <v>616</v>
      </c>
      <c r="DQ509" t="s">
        <v>616</v>
      </c>
      <c r="DR509" t="s">
        <v>343</v>
      </c>
    </row>
    <row r="510" spans="1:122">
      <c r="A510" t="s">
        <v>123</v>
      </c>
      <c r="B510">
        <v>0.96</v>
      </c>
      <c r="C510" t="s">
        <v>127</v>
      </c>
      <c r="D510" t="s">
        <v>124</v>
      </c>
      <c r="E510" t="s">
        <v>226</v>
      </c>
      <c r="F510" t="s">
        <v>227</v>
      </c>
      <c r="G510" t="s">
        <v>235</v>
      </c>
      <c r="H510" t="s">
        <v>239</v>
      </c>
      <c r="I510" t="s">
        <v>240</v>
      </c>
      <c r="J510" t="s">
        <v>242</v>
      </c>
      <c r="K510" t="s">
        <v>247</v>
      </c>
      <c r="L510" t="s">
        <v>273</v>
      </c>
      <c r="M510">
        <v>17.5</v>
      </c>
      <c r="N510">
        <v>16.5</v>
      </c>
      <c r="Q510" t="s">
        <v>275</v>
      </c>
      <c r="R510">
        <v>1.98</v>
      </c>
      <c r="S510">
        <v>1.98</v>
      </c>
      <c r="T510">
        <v>19.48</v>
      </c>
      <c r="U510">
        <v>0.49</v>
      </c>
      <c r="V510">
        <v>0.35</v>
      </c>
      <c r="W510">
        <v>0.4</v>
      </c>
      <c r="X510">
        <v>0.3</v>
      </c>
      <c r="AC510" t="s">
        <v>276</v>
      </c>
      <c r="AD510" t="s">
        <v>278</v>
      </c>
      <c r="AE510">
        <v>14</v>
      </c>
      <c r="AF510" t="s">
        <v>308</v>
      </c>
      <c r="AG510">
        <v>0.4</v>
      </c>
      <c r="AH510">
        <v>19.2</v>
      </c>
      <c r="AI510">
        <v>17.9</v>
      </c>
      <c r="AJ510">
        <v>2</v>
      </c>
      <c r="AK510">
        <v>3</v>
      </c>
      <c r="AL510">
        <v>3</v>
      </c>
      <c r="AM510">
        <v>7</v>
      </c>
      <c r="AN510">
        <v>0.3</v>
      </c>
      <c r="AO510" t="s">
        <v>341</v>
      </c>
      <c r="AP510">
        <v>5</v>
      </c>
      <c r="AQ510" t="s">
        <v>343</v>
      </c>
      <c r="AR510" t="s">
        <v>348</v>
      </c>
      <c r="AS510" t="s">
        <v>364</v>
      </c>
      <c r="AT510" t="s">
        <v>349</v>
      </c>
      <c r="AU510" t="s">
        <v>375</v>
      </c>
      <c r="AV510" t="s">
        <v>393</v>
      </c>
      <c r="AW510" t="s">
        <v>396</v>
      </c>
      <c r="AX510" t="s">
        <v>398</v>
      </c>
      <c r="AY510" t="s">
        <v>402</v>
      </c>
      <c r="BB510" t="s">
        <v>442</v>
      </c>
      <c r="BC510" t="s">
        <v>488</v>
      </c>
      <c r="BD510" t="s">
        <v>602</v>
      </c>
      <c r="BE510" t="s">
        <v>488</v>
      </c>
      <c r="BF510">
        <v>35</v>
      </c>
      <c r="BG510">
        <v>1.977499999999999</v>
      </c>
      <c r="BH510">
        <v>25.16448185375465</v>
      </c>
      <c r="BI510">
        <v>1.300000000000001</v>
      </c>
      <c r="BJ510" t="s">
        <v>355</v>
      </c>
      <c r="BO510">
        <v>29</v>
      </c>
      <c r="BP510">
        <v>15</v>
      </c>
      <c r="BQ510">
        <v>22</v>
      </c>
      <c r="BR510">
        <v>17</v>
      </c>
      <c r="BS510">
        <v>13</v>
      </c>
      <c r="BT510">
        <v>14</v>
      </c>
      <c r="BU510">
        <v>15</v>
      </c>
      <c r="BV510">
        <v>17</v>
      </c>
      <c r="BW510">
        <v>20</v>
      </c>
      <c r="BX510">
        <v>17</v>
      </c>
      <c r="BY510" t="s">
        <v>488</v>
      </c>
      <c r="BZ510" t="s">
        <v>551</v>
      </c>
      <c r="CA510">
        <v>0.5</v>
      </c>
      <c r="CB510" t="s">
        <v>343</v>
      </c>
      <c r="CC510" t="s">
        <v>367</v>
      </c>
      <c r="CD510" t="s">
        <v>459</v>
      </c>
      <c r="CE510" t="s">
        <v>459</v>
      </c>
      <c r="CG510" t="s">
        <v>342</v>
      </c>
      <c r="CJ510" t="s">
        <v>810</v>
      </c>
      <c r="CK510" t="s">
        <v>811</v>
      </c>
      <c r="CL510" t="s">
        <v>812</v>
      </c>
      <c r="CM510">
        <v>17.5</v>
      </c>
      <c r="CN510">
        <v>0</v>
      </c>
      <c r="CO510" t="s">
        <v>813</v>
      </c>
      <c r="CP510" t="s">
        <v>815</v>
      </c>
      <c r="CT510" t="s">
        <v>239</v>
      </c>
      <c r="CU510" t="s">
        <v>239</v>
      </c>
      <c r="CV510" t="s">
        <v>239</v>
      </c>
      <c r="CW510" t="s">
        <v>239</v>
      </c>
      <c r="CY510" t="s">
        <v>616</v>
      </c>
      <c r="CZ510" t="s">
        <v>616</v>
      </c>
      <c r="DA510" t="s">
        <v>616</v>
      </c>
      <c r="DQ510" t="s">
        <v>616</v>
      </c>
      <c r="DR510" t="s">
        <v>344</v>
      </c>
    </row>
    <row r="511" spans="1:122">
      <c r="A511" t="s">
        <v>123</v>
      </c>
      <c r="B511">
        <v>0.95</v>
      </c>
      <c r="C511" t="s">
        <v>158</v>
      </c>
      <c r="D511" t="s">
        <v>224</v>
      </c>
      <c r="E511" t="s">
        <v>230</v>
      </c>
      <c r="F511" t="s">
        <v>228</v>
      </c>
      <c r="G511" t="s">
        <v>238</v>
      </c>
      <c r="H511" t="s">
        <v>239</v>
      </c>
      <c r="I511" t="s">
        <v>240</v>
      </c>
      <c r="J511" t="s">
        <v>243</v>
      </c>
      <c r="K511" t="s">
        <v>251</v>
      </c>
      <c r="L511" t="s">
        <v>271</v>
      </c>
      <c r="M511">
        <v>41</v>
      </c>
      <c r="N511">
        <v>41</v>
      </c>
      <c r="Q511" t="s">
        <v>275</v>
      </c>
      <c r="R511">
        <v>0.41</v>
      </c>
      <c r="S511">
        <v>0.41</v>
      </c>
      <c r="T511">
        <v>41.41</v>
      </c>
      <c r="U511">
        <v>0.537</v>
      </c>
      <c r="V511">
        <v>0.8</v>
      </c>
      <c r="W511">
        <v>0.2</v>
      </c>
      <c r="X511">
        <v>0.2</v>
      </c>
      <c r="Y511">
        <v>0.5284552845528455</v>
      </c>
      <c r="Z511">
        <v>123</v>
      </c>
      <c r="AC511" t="s">
        <v>276</v>
      </c>
      <c r="AD511" t="s">
        <v>276</v>
      </c>
      <c r="AE511">
        <v>60</v>
      </c>
      <c r="AF511" t="s">
        <v>298</v>
      </c>
      <c r="AG511">
        <v>0.2</v>
      </c>
      <c r="AH511">
        <v>39.8</v>
      </c>
      <c r="AI511">
        <v>37.6</v>
      </c>
      <c r="AJ511">
        <v>1</v>
      </c>
      <c r="AK511">
        <v>4</v>
      </c>
      <c r="AL511">
        <v>2</v>
      </c>
      <c r="AM511">
        <v>8</v>
      </c>
      <c r="AN511">
        <v>0.2</v>
      </c>
      <c r="AO511" t="s">
        <v>339</v>
      </c>
      <c r="AP511">
        <v>5</v>
      </c>
      <c r="AQ511" t="s">
        <v>347</v>
      </c>
      <c r="AR511" t="s">
        <v>348</v>
      </c>
      <c r="AS511" t="s">
        <v>353</v>
      </c>
      <c r="AT511" t="s">
        <v>349</v>
      </c>
      <c r="AU511" t="s">
        <v>379</v>
      </c>
      <c r="AV511" t="s">
        <v>276</v>
      </c>
      <c r="AW511" t="s">
        <v>395</v>
      </c>
      <c r="AX511" t="s">
        <v>398</v>
      </c>
      <c r="AY511" t="s">
        <v>428</v>
      </c>
      <c r="BC511" t="s">
        <v>405</v>
      </c>
      <c r="BD511" t="s">
        <v>428</v>
      </c>
      <c r="BE511" t="s">
        <v>405</v>
      </c>
      <c r="BF511">
        <v>80</v>
      </c>
      <c r="BG511">
        <v>0.409000000000006</v>
      </c>
      <c r="BH511">
        <v>15.56248812588063</v>
      </c>
      <c r="BI511">
        <v>2.199999999999996</v>
      </c>
      <c r="BJ511" t="s">
        <v>365</v>
      </c>
      <c r="BO511">
        <v>35</v>
      </c>
      <c r="BP511">
        <v>38</v>
      </c>
      <c r="BQ511">
        <v>46</v>
      </c>
      <c r="BR511">
        <v>40</v>
      </c>
      <c r="BS511">
        <v>40</v>
      </c>
      <c r="BT511">
        <v>31</v>
      </c>
      <c r="BU511">
        <v>40</v>
      </c>
      <c r="BV511">
        <v>27</v>
      </c>
      <c r="BW511">
        <v>46</v>
      </c>
      <c r="BX511">
        <v>33</v>
      </c>
      <c r="BY511" t="s">
        <v>405</v>
      </c>
      <c r="BZ511" t="s">
        <v>744</v>
      </c>
      <c r="CA511">
        <v>0.3</v>
      </c>
      <c r="CB511" t="s">
        <v>798</v>
      </c>
      <c r="CC511" t="s">
        <v>424</v>
      </c>
      <c r="CD511" t="s">
        <v>456</v>
      </c>
      <c r="CE511" t="s">
        <v>622</v>
      </c>
      <c r="CG511" t="s">
        <v>343</v>
      </c>
      <c r="CJ511" t="s">
        <v>810</v>
      </c>
      <c r="CK511" t="s">
        <v>811</v>
      </c>
      <c r="CL511" t="s">
        <v>812</v>
      </c>
      <c r="CM511">
        <v>41</v>
      </c>
      <c r="CN511">
        <v>0</v>
      </c>
      <c r="CO511" t="s">
        <v>813</v>
      </c>
      <c r="CP511" t="s">
        <v>814</v>
      </c>
      <c r="CS511" t="s">
        <v>856</v>
      </c>
      <c r="CT511" t="s">
        <v>344</v>
      </c>
      <c r="CU511" t="s">
        <v>239</v>
      </c>
      <c r="CV511" t="s">
        <v>239</v>
      </c>
      <c r="CW511" t="s">
        <v>239</v>
      </c>
      <c r="CY511" t="s">
        <v>616</v>
      </c>
      <c r="CZ511" t="s">
        <v>616</v>
      </c>
      <c r="DA511" t="s">
        <v>616</v>
      </c>
      <c r="DQ511" t="s">
        <v>616</v>
      </c>
      <c r="DR511" t="s">
        <v>239</v>
      </c>
    </row>
    <row r="512" spans="1:122">
      <c r="A512" t="s">
        <v>123</v>
      </c>
      <c r="B512">
        <v>0.95</v>
      </c>
      <c r="C512" t="s">
        <v>153</v>
      </c>
      <c r="D512" t="s">
        <v>223</v>
      </c>
      <c r="E512" t="s">
        <v>225</v>
      </c>
      <c r="F512" t="s">
        <v>229</v>
      </c>
      <c r="G512" t="s">
        <v>234</v>
      </c>
      <c r="H512" t="s">
        <v>239</v>
      </c>
      <c r="I512" t="s">
        <v>240</v>
      </c>
      <c r="J512" t="s">
        <v>241</v>
      </c>
      <c r="K512" t="s">
        <v>248</v>
      </c>
      <c r="L512" t="s">
        <v>272</v>
      </c>
      <c r="M512">
        <v>22.5</v>
      </c>
      <c r="N512">
        <v>24.5</v>
      </c>
      <c r="Q512" t="s">
        <v>275</v>
      </c>
      <c r="R512">
        <v>7.29</v>
      </c>
      <c r="S512">
        <v>7.29</v>
      </c>
      <c r="T512">
        <v>29.79</v>
      </c>
      <c r="U512">
        <v>0.48</v>
      </c>
      <c r="V512">
        <v>0.7</v>
      </c>
      <c r="W512">
        <v>0.6</v>
      </c>
      <c r="X512">
        <v>0.8</v>
      </c>
      <c r="Y512">
        <v>0.6252189141856392</v>
      </c>
      <c r="Z512">
        <v>571</v>
      </c>
      <c r="AC512" t="s">
        <v>276</v>
      </c>
      <c r="AD512" t="s">
        <v>276</v>
      </c>
      <c r="AE512">
        <v>79</v>
      </c>
      <c r="AF512" t="s">
        <v>283</v>
      </c>
      <c r="AG512">
        <v>0.6</v>
      </c>
      <c r="AH512">
        <v>26.8</v>
      </c>
      <c r="AI512">
        <v>29.4</v>
      </c>
      <c r="AJ512">
        <v>3</v>
      </c>
      <c r="AK512">
        <v>2</v>
      </c>
      <c r="AL512">
        <v>8</v>
      </c>
      <c r="AM512">
        <v>2</v>
      </c>
      <c r="AN512">
        <v>0.8</v>
      </c>
      <c r="AO512" t="s">
        <v>339</v>
      </c>
      <c r="AP512">
        <v>5</v>
      </c>
      <c r="AQ512" t="s">
        <v>342</v>
      </c>
      <c r="AR512" t="s">
        <v>348</v>
      </c>
      <c r="AS512" t="s">
        <v>363</v>
      </c>
      <c r="AT512" t="s">
        <v>349</v>
      </c>
      <c r="AU512" t="s">
        <v>376</v>
      </c>
      <c r="AV512" t="s">
        <v>276</v>
      </c>
      <c r="AW512" t="s">
        <v>395</v>
      </c>
      <c r="AX512" t="s">
        <v>398</v>
      </c>
      <c r="AY512" t="s">
        <v>411</v>
      </c>
      <c r="BB512" t="s">
        <v>442</v>
      </c>
      <c r="BC512" t="s">
        <v>525</v>
      </c>
      <c r="BD512" t="s">
        <v>408</v>
      </c>
      <c r="BE512" t="s">
        <v>525</v>
      </c>
      <c r="BF512">
        <v>70</v>
      </c>
      <c r="BG512">
        <v>7.286000000000001</v>
      </c>
      <c r="BH512">
        <v>22.52101409149231</v>
      </c>
      <c r="BI512">
        <v>-2.599999999999998</v>
      </c>
      <c r="BO512">
        <v>37</v>
      </c>
      <c r="BP512">
        <v>20</v>
      </c>
      <c r="BQ512">
        <v>27</v>
      </c>
      <c r="BR512">
        <v>21</v>
      </c>
      <c r="BS512">
        <v>29</v>
      </c>
      <c r="BT512">
        <v>40</v>
      </c>
      <c r="BU512">
        <v>29</v>
      </c>
      <c r="BV512">
        <v>24</v>
      </c>
      <c r="BW512">
        <v>38</v>
      </c>
      <c r="BX512">
        <v>29</v>
      </c>
      <c r="BY512" t="s">
        <v>525</v>
      </c>
      <c r="BZ512" t="s">
        <v>525</v>
      </c>
      <c r="CA512">
        <v>0.8</v>
      </c>
      <c r="CB512" t="s">
        <v>345</v>
      </c>
      <c r="CC512" t="s">
        <v>802</v>
      </c>
      <c r="CD512" t="s">
        <v>620</v>
      </c>
      <c r="CE512" t="s">
        <v>620</v>
      </c>
      <c r="CG512" t="s">
        <v>342</v>
      </c>
      <c r="CJ512" t="s">
        <v>809</v>
      </c>
      <c r="CK512" t="s">
        <v>811</v>
      </c>
      <c r="CL512" t="s">
        <v>812</v>
      </c>
      <c r="CM512">
        <v>22.5</v>
      </c>
      <c r="CN512">
        <v>0</v>
      </c>
      <c r="CO512" t="s">
        <v>813</v>
      </c>
      <c r="CP512" t="s">
        <v>815</v>
      </c>
      <c r="CT512" t="s">
        <v>239</v>
      </c>
      <c r="CU512" t="s">
        <v>239</v>
      </c>
      <c r="CV512" t="s">
        <v>239</v>
      </c>
      <c r="CW512" t="s">
        <v>239</v>
      </c>
      <c r="CY512" t="s">
        <v>616</v>
      </c>
      <c r="CZ512" t="s">
        <v>616</v>
      </c>
      <c r="DA512" t="s">
        <v>616</v>
      </c>
      <c r="DQ512" t="s">
        <v>616</v>
      </c>
      <c r="DR512" t="s">
        <v>343</v>
      </c>
    </row>
    <row r="513" spans="1:122">
      <c r="A513" t="s">
        <v>123</v>
      </c>
      <c r="B513">
        <v>0.95</v>
      </c>
      <c r="C513" t="s">
        <v>147</v>
      </c>
      <c r="D513" t="s">
        <v>220</v>
      </c>
      <c r="E513" t="s">
        <v>228</v>
      </c>
      <c r="F513" t="s">
        <v>230</v>
      </c>
      <c r="G513" t="s">
        <v>234</v>
      </c>
      <c r="H513" t="s">
        <v>239</v>
      </c>
      <c r="I513" t="s">
        <v>240</v>
      </c>
      <c r="J513" t="s">
        <v>243</v>
      </c>
      <c r="K513" t="s">
        <v>251</v>
      </c>
      <c r="L513" t="s">
        <v>272</v>
      </c>
      <c r="M513">
        <v>14.5</v>
      </c>
      <c r="N513">
        <v>16.5</v>
      </c>
      <c r="Q513" t="s">
        <v>275</v>
      </c>
      <c r="R513">
        <v>3.8</v>
      </c>
      <c r="S513">
        <v>3.8</v>
      </c>
      <c r="T513">
        <v>18.3</v>
      </c>
      <c r="U513">
        <v>0.47</v>
      </c>
      <c r="V513">
        <v>0.75</v>
      </c>
      <c r="W513">
        <v>0.8</v>
      </c>
      <c r="X513">
        <v>0.7</v>
      </c>
      <c r="Y513">
        <v>0.6243705941591138</v>
      </c>
      <c r="Z513">
        <v>993</v>
      </c>
      <c r="AC513" t="s">
        <v>276</v>
      </c>
      <c r="AD513" t="s">
        <v>276</v>
      </c>
      <c r="AE513">
        <v>80</v>
      </c>
      <c r="AF513" t="s">
        <v>281</v>
      </c>
      <c r="AG513">
        <v>0.8</v>
      </c>
      <c r="AH513">
        <v>17.8</v>
      </c>
      <c r="AI513">
        <v>16.4</v>
      </c>
      <c r="AJ513">
        <v>4</v>
      </c>
      <c r="AK513">
        <v>1</v>
      </c>
      <c r="AL513">
        <v>7</v>
      </c>
      <c r="AM513">
        <v>3</v>
      </c>
      <c r="AN513">
        <v>0.7</v>
      </c>
      <c r="AO513" t="s">
        <v>339</v>
      </c>
      <c r="AP513">
        <v>5</v>
      </c>
      <c r="AQ513" t="s">
        <v>345</v>
      </c>
      <c r="AR513" t="s">
        <v>349</v>
      </c>
      <c r="AS513" t="s">
        <v>357</v>
      </c>
      <c r="AT513" t="s">
        <v>348</v>
      </c>
      <c r="AU513" t="s">
        <v>379</v>
      </c>
      <c r="AV513" t="s">
        <v>393</v>
      </c>
      <c r="AW513" t="s">
        <v>396</v>
      </c>
      <c r="AX513" t="s">
        <v>399</v>
      </c>
      <c r="AY513" t="s">
        <v>421</v>
      </c>
      <c r="BC513" t="s">
        <v>510</v>
      </c>
      <c r="BD513" t="s">
        <v>679</v>
      </c>
      <c r="BE513" t="s">
        <v>510</v>
      </c>
      <c r="BF513">
        <v>75</v>
      </c>
      <c r="BG513">
        <v>3.797000000000004</v>
      </c>
      <c r="BH513">
        <v>35.78390427102734</v>
      </c>
      <c r="BI513">
        <v>1.400000000000002</v>
      </c>
      <c r="BO513">
        <v>28</v>
      </c>
      <c r="BP513">
        <v>15</v>
      </c>
      <c r="BQ513">
        <v>16</v>
      </c>
      <c r="BR513">
        <v>10</v>
      </c>
      <c r="BS513">
        <v>20</v>
      </c>
      <c r="BT513">
        <v>20</v>
      </c>
      <c r="BU513">
        <v>14</v>
      </c>
      <c r="BV513">
        <v>5</v>
      </c>
      <c r="BW513">
        <v>18</v>
      </c>
      <c r="BX513">
        <v>18</v>
      </c>
      <c r="BY513" t="s">
        <v>510</v>
      </c>
      <c r="BZ513" t="s">
        <v>510</v>
      </c>
      <c r="CA513">
        <v>0.7</v>
      </c>
      <c r="CB513" t="s">
        <v>345</v>
      </c>
      <c r="CC513" t="s">
        <v>697</v>
      </c>
      <c r="CD513" t="s">
        <v>622</v>
      </c>
      <c r="CE513" t="s">
        <v>622</v>
      </c>
      <c r="CG513" t="s">
        <v>342</v>
      </c>
      <c r="CJ513" t="s">
        <v>810</v>
      </c>
      <c r="CK513" t="s">
        <v>811</v>
      </c>
      <c r="CL513" t="s">
        <v>812</v>
      </c>
      <c r="CM513">
        <v>14.5</v>
      </c>
      <c r="CN513">
        <v>0</v>
      </c>
      <c r="CO513" t="s">
        <v>813</v>
      </c>
      <c r="CP513" t="s">
        <v>814</v>
      </c>
      <c r="CT513" t="s">
        <v>239</v>
      </c>
      <c r="CU513" t="s">
        <v>239</v>
      </c>
      <c r="CV513" t="s">
        <v>239</v>
      </c>
      <c r="CW513" t="s">
        <v>239</v>
      </c>
      <c r="CY513" t="s">
        <v>616</v>
      </c>
      <c r="CZ513" t="s">
        <v>616</v>
      </c>
      <c r="DA513" t="s">
        <v>616</v>
      </c>
      <c r="DQ513" t="s">
        <v>616</v>
      </c>
      <c r="DR513" t="s">
        <v>343</v>
      </c>
    </row>
    <row r="514" spans="1:122">
      <c r="A514" t="s">
        <v>123</v>
      </c>
      <c r="B514">
        <v>0.9399999999999999</v>
      </c>
      <c r="C514" t="s">
        <v>127</v>
      </c>
      <c r="D514" t="s">
        <v>124</v>
      </c>
      <c r="E514" t="s">
        <v>226</v>
      </c>
      <c r="F514" t="s">
        <v>227</v>
      </c>
      <c r="G514" t="s">
        <v>235</v>
      </c>
      <c r="H514" t="s">
        <v>239</v>
      </c>
      <c r="I514" t="s">
        <v>240</v>
      </c>
      <c r="J514" t="s">
        <v>242</v>
      </c>
      <c r="K514" t="s">
        <v>251</v>
      </c>
      <c r="L514" t="s">
        <v>272</v>
      </c>
      <c r="M514">
        <v>14.5</v>
      </c>
      <c r="N514">
        <v>16.5</v>
      </c>
      <c r="Q514" t="s">
        <v>275</v>
      </c>
      <c r="R514">
        <v>6.26</v>
      </c>
      <c r="S514">
        <v>6.26</v>
      </c>
      <c r="T514">
        <v>20.76</v>
      </c>
      <c r="U514">
        <v>0.47</v>
      </c>
      <c r="V514">
        <v>0.8</v>
      </c>
      <c r="W514">
        <v>0.8</v>
      </c>
      <c r="X514">
        <v>0.8</v>
      </c>
      <c r="Y514">
        <v>0.6018168054504164</v>
      </c>
      <c r="Z514">
        <v>1321</v>
      </c>
      <c r="AC514" t="s">
        <v>276</v>
      </c>
      <c r="AD514" t="s">
        <v>276</v>
      </c>
      <c r="AE514">
        <v>80</v>
      </c>
      <c r="AF514" t="s">
        <v>281</v>
      </c>
      <c r="AG514">
        <v>0.8</v>
      </c>
      <c r="AH514">
        <v>19.8</v>
      </c>
      <c r="AI514">
        <v>19</v>
      </c>
      <c r="AJ514">
        <v>4</v>
      </c>
      <c r="AK514">
        <v>1</v>
      </c>
      <c r="AL514">
        <v>8</v>
      </c>
      <c r="AM514">
        <v>2</v>
      </c>
      <c r="AN514">
        <v>0.8</v>
      </c>
      <c r="AO514" t="s">
        <v>339</v>
      </c>
      <c r="AP514">
        <v>5</v>
      </c>
      <c r="AQ514" t="s">
        <v>343</v>
      </c>
      <c r="AR514" t="s">
        <v>348</v>
      </c>
      <c r="AS514" t="s">
        <v>363</v>
      </c>
      <c r="AT514" t="s">
        <v>349</v>
      </c>
      <c r="AU514" t="s">
        <v>379</v>
      </c>
      <c r="AV514" t="s">
        <v>393</v>
      </c>
      <c r="AW514" t="s">
        <v>396</v>
      </c>
      <c r="AX514" t="s">
        <v>398</v>
      </c>
      <c r="AY514" t="s">
        <v>402</v>
      </c>
      <c r="BB514" t="s">
        <v>442</v>
      </c>
      <c r="BC514" t="s">
        <v>369</v>
      </c>
      <c r="BD514" t="s">
        <v>503</v>
      </c>
      <c r="BE514" t="s">
        <v>369</v>
      </c>
      <c r="BF514">
        <v>80</v>
      </c>
      <c r="BG514">
        <v>6.258000000000003</v>
      </c>
      <c r="BH514">
        <v>25.45976131041648</v>
      </c>
      <c r="BI514">
        <v>0.8000000000000007</v>
      </c>
      <c r="BJ514" t="s">
        <v>355</v>
      </c>
      <c r="BO514">
        <v>30</v>
      </c>
      <c r="BP514">
        <v>15</v>
      </c>
      <c r="BQ514">
        <v>23</v>
      </c>
      <c r="BR514">
        <v>18</v>
      </c>
      <c r="BS514">
        <v>13</v>
      </c>
      <c r="BT514">
        <v>14</v>
      </c>
      <c r="BU514">
        <v>16</v>
      </c>
      <c r="BV514">
        <v>19</v>
      </c>
      <c r="BW514">
        <v>22</v>
      </c>
      <c r="BX514">
        <v>20</v>
      </c>
      <c r="BY514" t="s">
        <v>369</v>
      </c>
      <c r="BZ514" t="s">
        <v>769</v>
      </c>
      <c r="CA514">
        <v>0.5</v>
      </c>
      <c r="CB514" t="s">
        <v>343</v>
      </c>
      <c r="CC514" t="s">
        <v>369</v>
      </c>
      <c r="CD514" t="s">
        <v>459</v>
      </c>
      <c r="CE514" t="s">
        <v>459</v>
      </c>
      <c r="CG514" t="s">
        <v>342</v>
      </c>
      <c r="CJ514" t="s">
        <v>810</v>
      </c>
      <c r="CK514" t="s">
        <v>811</v>
      </c>
      <c r="CL514" t="s">
        <v>812</v>
      </c>
      <c r="CM514">
        <v>14.5</v>
      </c>
      <c r="CN514">
        <v>0</v>
      </c>
      <c r="CO514" t="s">
        <v>813</v>
      </c>
      <c r="CP514" t="s">
        <v>814</v>
      </c>
      <c r="CT514" t="s">
        <v>239</v>
      </c>
      <c r="CU514" t="s">
        <v>239</v>
      </c>
      <c r="CV514" t="s">
        <v>239</v>
      </c>
      <c r="CW514" t="s">
        <v>239</v>
      </c>
      <c r="CY514" t="s">
        <v>616</v>
      </c>
      <c r="CZ514" t="s">
        <v>616</v>
      </c>
      <c r="DA514" t="s">
        <v>616</v>
      </c>
      <c r="DQ514" t="s">
        <v>616</v>
      </c>
      <c r="DR514" t="s">
        <v>343</v>
      </c>
    </row>
    <row r="515" spans="1:122">
      <c r="A515" t="s">
        <v>123</v>
      </c>
      <c r="B515">
        <v>0.9399999999999999</v>
      </c>
      <c r="C515" t="s">
        <v>153</v>
      </c>
      <c r="D515" t="s">
        <v>223</v>
      </c>
      <c r="E515" t="s">
        <v>225</v>
      </c>
      <c r="F515" t="s">
        <v>229</v>
      </c>
      <c r="G515" t="s">
        <v>234</v>
      </c>
      <c r="H515" t="s">
        <v>239</v>
      </c>
      <c r="I515" t="s">
        <v>240</v>
      </c>
      <c r="J515" t="s">
        <v>241</v>
      </c>
      <c r="K515" t="s">
        <v>251</v>
      </c>
      <c r="L515" t="s">
        <v>273</v>
      </c>
      <c r="M515">
        <v>31.5</v>
      </c>
      <c r="N515">
        <v>30.5</v>
      </c>
      <c r="Q515" t="s">
        <v>275</v>
      </c>
      <c r="R515">
        <v>4.77</v>
      </c>
      <c r="S515">
        <v>4.77</v>
      </c>
      <c r="T515">
        <v>36.27</v>
      </c>
      <c r="U515">
        <v>0.47</v>
      </c>
      <c r="V515">
        <v>0.6499999999999999</v>
      </c>
      <c r="W515">
        <v>0.6</v>
      </c>
      <c r="X515">
        <v>0.7</v>
      </c>
      <c r="AC515" t="s">
        <v>276</v>
      </c>
      <c r="AD515" t="s">
        <v>277</v>
      </c>
      <c r="AE515">
        <v>45</v>
      </c>
      <c r="AF515" t="s">
        <v>285</v>
      </c>
      <c r="AG515">
        <v>0.6</v>
      </c>
      <c r="AH515">
        <v>32.6</v>
      </c>
      <c r="AI515">
        <v>35.2</v>
      </c>
      <c r="AJ515">
        <v>3</v>
      </c>
      <c r="AK515">
        <v>2</v>
      </c>
      <c r="AL515">
        <v>7</v>
      </c>
      <c r="AM515">
        <v>3</v>
      </c>
      <c r="AN515">
        <v>0.7</v>
      </c>
      <c r="AO515" t="s">
        <v>339</v>
      </c>
      <c r="AP515">
        <v>5</v>
      </c>
      <c r="AQ515" t="s">
        <v>342</v>
      </c>
      <c r="AR515" t="s">
        <v>348</v>
      </c>
      <c r="AS515" t="s">
        <v>356</v>
      </c>
      <c r="AT515" t="s">
        <v>348</v>
      </c>
      <c r="AU515" t="s">
        <v>379</v>
      </c>
      <c r="AV515" t="s">
        <v>276</v>
      </c>
      <c r="AW515" t="s">
        <v>395</v>
      </c>
      <c r="AX515" t="s">
        <v>398</v>
      </c>
      <c r="AY515" t="s">
        <v>411</v>
      </c>
      <c r="BB515" t="s">
        <v>442</v>
      </c>
      <c r="BC515" t="s">
        <v>430</v>
      </c>
      <c r="BD515" t="s">
        <v>674</v>
      </c>
      <c r="BE515" t="s">
        <v>430</v>
      </c>
      <c r="BF515">
        <v>64.99999999999999</v>
      </c>
      <c r="BG515">
        <v>4.773000000000003</v>
      </c>
      <c r="BH515">
        <v>24.29932361402625</v>
      </c>
      <c r="BI515">
        <v>-2.600000000000001</v>
      </c>
      <c r="BO515">
        <v>46</v>
      </c>
      <c r="BP515">
        <v>21</v>
      </c>
      <c r="BQ515">
        <v>32</v>
      </c>
      <c r="BR515">
        <v>28</v>
      </c>
      <c r="BS515">
        <v>36</v>
      </c>
      <c r="BT515">
        <v>47</v>
      </c>
      <c r="BU515">
        <v>33</v>
      </c>
      <c r="BV515">
        <v>27</v>
      </c>
      <c r="BW515">
        <v>47</v>
      </c>
      <c r="BX515">
        <v>35</v>
      </c>
      <c r="BY515" t="s">
        <v>430</v>
      </c>
      <c r="BZ515" t="s">
        <v>430</v>
      </c>
      <c r="CA515">
        <v>0.7</v>
      </c>
      <c r="CB515" t="s">
        <v>345</v>
      </c>
      <c r="CC515" t="s">
        <v>803</v>
      </c>
      <c r="CD515" t="s">
        <v>620</v>
      </c>
      <c r="CE515" t="s">
        <v>620</v>
      </c>
      <c r="CG515" t="s">
        <v>342</v>
      </c>
      <c r="CJ515" t="s">
        <v>809</v>
      </c>
      <c r="CK515" t="s">
        <v>811</v>
      </c>
      <c r="CL515" t="s">
        <v>812</v>
      </c>
      <c r="CM515">
        <v>31.5</v>
      </c>
      <c r="CN515">
        <v>0</v>
      </c>
      <c r="CO515" t="s">
        <v>813</v>
      </c>
      <c r="CP515" t="s">
        <v>814</v>
      </c>
      <c r="CS515" t="s">
        <v>840</v>
      </c>
      <c r="CT515" t="s">
        <v>239</v>
      </c>
      <c r="CU515" t="s">
        <v>344</v>
      </c>
      <c r="CV515" t="s">
        <v>239</v>
      </c>
      <c r="CW515" t="s">
        <v>239</v>
      </c>
      <c r="CY515" t="s">
        <v>616</v>
      </c>
      <c r="CZ515" t="s">
        <v>616</v>
      </c>
      <c r="DA515" t="s">
        <v>616</v>
      </c>
      <c r="DQ515" t="s">
        <v>616</v>
      </c>
      <c r="DR515" t="s">
        <v>344</v>
      </c>
    </row>
    <row r="516" spans="1:122">
      <c r="A516" t="s">
        <v>123</v>
      </c>
      <c r="B516">
        <v>0.92</v>
      </c>
      <c r="C516" t="s">
        <v>127</v>
      </c>
      <c r="D516" t="s">
        <v>124</v>
      </c>
      <c r="E516" t="s">
        <v>226</v>
      </c>
      <c r="F516" t="s">
        <v>227</v>
      </c>
      <c r="G516" t="s">
        <v>235</v>
      </c>
      <c r="H516" t="s">
        <v>239</v>
      </c>
      <c r="I516" t="s">
        <v>240</v>
      </c>
      <c r="J516" t="s">
        <v>242</v>
      </c>
      <c r="K516" t="s">
        <v>245</v>
      </c>
      <c r="L516" t="s">
        <v>271</v>
      </c>
      <c r="M516">
        <v>9</v>
      </c>
      <c r="N516">
        <v>9</v>
      </c>
      <c r="Q516" t="s">
        <v>275</v>
      </c>
      <c r="R516">
        <v>0.1</v>
      </c>
      <c r="S516">
        <v>0.1</v>
      </c>
      <c r="T516">
        <v>9.1</v>
      </c>
      <c r="U516">
        <v>0.541</v>
      </c>
      <c r="V516">
        <v>0.6527777777777778</v>
      </c>
      <c r="W516">
        <v>0.25</v>
      </c>
      <c r="X516">
        <v>0.4444444444444444</v>
      </c>
      <c r="Y516">
        <v>0.5098039215686274</v>
      </c>
      <c r="Z516">
        <v>102</v>
      </c>
      <c r="AC516" t="s">
        <v>276</v>
      </c>
      <c r="AD516" t="s">
        <v>276</v>
      </c>
      <c r="AE516">
        <v>50</v>
      </c>
      <c r="AF516" t="s">
        <v>322</v>
      </c>
      <c r="AG516">
        <v>0.25</v>
      </c>
      <c r="AH516">
        <v>8.800000000000001</v>
      </c>
      <c r="AI516">
        <v>9.4</v>
      </c>
      <c r="AJ516">
        <v>1</v>
      </c>
      <c r="AK516">
        <v>3</v>
      </c>
      <c r="AL516">
        <v>4</v>
      </c>
      <c r="AM516">
        <v>5</v>
      </c>
      <c r="AN516">
        <v>0.4444444444444444</v>
      </c>
      <c r="AO516" t="s">
        <v>340</v>
      </c>
      <c r="AP516">
        <v>4</v>
      </c>
      <c r="AQ516" t="s">
        <v>343</v>
      </c>
      <c r="AR516" t="s">
        <v>348</v>
      </c>
      <c r="AS516" t="s">
        <v>357</v>
      </c>
      <c r="AT516" t="s">
        <v>348</v>
      </c>
      <c r="AU516" t="s">
        <v>373</v>
      </c>
      <c r="AV516" t="s">
        <v>393</v>
      </c>
      <c r="AW516" t="s">
        <v>396</v>
      </c>
      <c r="AX516" t="s">
        <v>400</v>
      </c>
      <c r="AY516" t="s">
        <v>402</v>
      </c>
      <c r="BC516" t="s">
        <v>512</v>
      </c>
      <c r="BD516" t="s">
        <v>591</v>
      </c>
      <c r="BE516" t="s">
        <v>512</v>
      </c>
      <c r="BF516">
        <v>65.27777777777779</v>
      </c>
      <c r="BG516">
        <v>0.09999999999999964</v>
      </c>
      <c r="BH516">
        <v>38.12015503652961</v>
      </c>
      <c r="BI516">
        <v>-0.5999999999999996</v>
      </c>
      <c r="BJ516" t="s">
        <v>355</v>
      </c>
      <c r="BO516">
        <v>17</v>
      </c>
      <c r="BP516">
        <v>4</v>
      </c>
      <c r="BQ516">
        <v>8</v>
      </c>
      <c r="BR516">
        <v>9</v>
      </c>
      <c r="BS516">
        <v>6</v>
      </c>
      <c r="BT516">
        <v>8</v>
      </c>
      <c r="BU516">
        <v>13</v>
      </c>
      <c r="BV516">
        <v>7</v>
      </c>
      <c r="BW516">
        <v>10</v>
      </c>
      <c r="BX516">
        <v>12</v>
      </c>
      <c r="BY516" t="s">
        <v>512</v>
      </c>
      <c r="BZ516" t="s">
        <v>364</v>
      </c>
      <c r="CA516">
        <v>0.5</v>
      </c>
      <c r="CB516" t="s">
        <v>343</v>
      </c>
      <c r="CC516" t="s">
        <v>351</v>
      </c>
      <c r="CD516" t="s">
        <v>459</v>
      </c>
      <c r="CE516" t="s">
        <v>459</v>
      </c>
      <c r="CG516" t="s">
        <v>342</v>
      </c>
      <c r="CJ516" t="s">
        <v>810</v>
      </c>
      <c r="CK516" t="s">
        <v>811</v>
      </c>
      <c r="CL516" t="s">
        <v>812</v>
      </c>
      <c r="CM516">
        <v>9</v>
      </c>
      <c r="CN516">
        <v>0</v>
      </c>
      <c r="CO516" t="s">
        <v>813</v>
      </c>
      <c r="CP516" t="s">
        <v>814</v>
      </c>
      <c r="CT516" t="s">
        <v>239</v>
      </c>
      <c r="CU516" t="s">
        <v>239</v>
      </c>
      <c r="CV516" t="s">
        <v>239</v>
      </c>
      <c r="CW516" t="s">
        <v>239</v>
      </c>
      <c r="CY516" t="s">
        <v>616</v>
      </c>
      <c r="CZ516" t="s">
        <v>616</v>
      </c>
      <c r="DA516" t="s">
        <v>616</v>
      </c>
      <c r="DQ516" t="s">
        <v>616</v>
      </c>
      <c r="DR516" t="s">
        <v>239</v>
      </c>
    </row>
    <row r="517" spans="1:122">
      <c r="A517" t="s">
        <v>123</v>
      </c>
      <c r="B517">
        <v>0.92</v>
      </c>
      <c r="C517" t="s">
        <v>136</v>
      </c>
      <c r="D517" t="s">
        <v>221</v>
      </c>
      <c r="E517" t="s">
        <v>227</v>
      </c>
      <c r="F517" t="s">
        <v>226</v>
      </c>
      <c r="G517" t="s">
        <v>236</v>
      </c>
      <c r="H517" t="s">
        <v>239</v>
      </c>
      <c r="I517" t="s">
        <v>240</v>
      </c>
      <c r="J517" t="s">
        <v>242</v>
      </c>
      <c r="K517" t="s">
        <v>251</v>
      </c>
      <c r="L517" t="s">
        <v>272</v>
      </c>
      <c r="M517">
        <v>12.5</v>
      </c>
      <c r="N517">
        <v>15</v>
      </c>
      <c r="Q517" t="s">
        <v>275</v>
      </c>
      <c r="R517">
        <v>5.58</v>
      </c>
      <c r="S517">
        <v>5.58</v>
      </c>
      <c r="T517">
        <v>18.08</v>
      </c>
      <c r="U517">
        <v>0.47</v>
      </c>
      <c r="V517">
        <v>0.8</v>
      </c>
      <c r="W517">
        <v>0.8</v>
      </c>
      <c r="X517">
        <v>0.8</v>
      </c>
      <c r="Y517">
        <v>0.6018168054504164</v>
      </c>
      <c r="Z517">
        <v>1321</v>
      </c>
      <c r="AC517" t="s">
        <v>276</v>
      </c>
      <c r="AD517" t="s">
        <v>276</v>
      </c>
      <c r="AE517">
        <v>80</v>
      </c>
      <c r="AF517" t="s">
        <v>281</v>
      </c>
      <c r="AG517">
        <v>0.8</v>
      </c>
      <c r="AH517">
        <v>16.8</v>
      </c>
      <c r="AI517">
        <v>17</v>
      </c>
      <c r="AJ517">
        <v>4</v>
      </c>
      <c r="AK517">
        <v>1</v>
      </c>
      <c r="AL517">
        <v>8</v>
      </c>
      <c r="AM517">
        <v>2</v>
      </c>
      <c r="AN517">
        <v>0.8</v>
      </c>
      <c r="AO517" t="s">
        <v>339</v>
      </c>
      <c r="AP517">
        <v>5</v>
      </c>
      <c r="AQ517" t="s">
        <v>344</v>
      </c>
      <c r="AR517" t="s">
        <v>348</v>
      </c>
      <c r="AS517" t="s">
        <v>359</v>
      </c>
      <c r="AT517" t="s">
        <v>348</v>
      </c>
      <c r="AU517" t="s">
        <v>379</v>
      </c>
      <c r="AV517" t="s">
        <v>393</v>
      </c>
      <c r="AW517" t="s">
        <v>395</v>
      </c>
      <c r="AX517" t="s">
        <v>399</v>
      </c>
      <c r="AY517" t="s">
        <v>410</v>
      </c>
      <c r="BB517" t="s">
        <v>442</v>
      </c>
      <c r="BC517" t="s">
        <v>352</v>
      </c>
      <c r="BD517" t="s">
        <v>491</v>
      </c>
      <c r="BE517" t="s">
        <v>352</v>
      </c>
      <c r="BF517">
        <v>80</v>
      </c>
      <c r="BG517">
        <v>5.582999999999998</v>
      </c>
      <c r="BH517">
        <v>32.96217817911035</v>
      </c>
      <c r="BI517">
        <v>-0.1999999999999993</v>
      </c>
      <c r="BJ517" t="s">
        <v>357</v>
      </c>
      <c r="BO517">
        <v>15</v>
      </c>
      <c r="BP517">
        <v>18</v>
      </c>
      <c r="BQ517">
        <v>6</v>
      </c>
      <c r="BR517">
        <v>22</v>
      </c>
      <c r="BS517">
        <v>23</v>
      </c>
      <c r="BT517">
        <v>21</v>
      </c>
      <c r="BU517">
        <v>19</v>
      </c>
      <c r="BV517">
        <v>22</v>
      </c>
      <c r="BW517">
        <v>16</v>
      </c>
      <c r="BX517">
        <v>8</v>
      </c>
      <c r="BY517" t="s">
        <v>352</v>
      </c>
      <c r="BZ517" t="s">
        <v>727</v>
      </c>
      <c r="CA517">
        <v>0.67</v>
      </c>
      <c r="CB517" t="s">
        <v>342</v>
      </c>
      <c r="CC517" t="s">
        <v>562</v>
      </c>
      <c r="CD517" t="s">
        <v>778</v>
      </c>
      <c r="CE517" t="s">
        <v>778</v>
      </c>
      <c r="CG517" t="s">
        <v>342</v>
      </c>
      <c r="CJ517" t="s">
        <v>810</v>
      </c>
      <c r="CK517" t="s">
        <v>811</v>
      </c>
      <c r="CL517" t="s">
        <v>812</v>
      </c>
      <c r="CM517">
        <v>12.5</v>
      </c>
      <c r="CN517">
        <v>0</v>
      </c>
      <c r="CO517" t="s">
        <v>813</v>
      </c>
      <c r="CP517" t="s">
        <v>814</v>
      </c>
      <c r="CT517" t="s">
        <v>239</v>
      </c>
      <c r="CU517" t="s">
        <v>239</v>
      </c>
      <c r="CV517" t="s">
        <v>239</v>
      </c>
      <c r="CW517" t="s">
        <v>239</v>
      </c>
      <c r="CY517" t="s">
        <v>616</v>
      </c>
      <c r="CZ517" t="s">
        <v>616</v>
      </c>
      <c r="DA517" t="s">
        <v>616</v>
      </c>
      <c r="DQ517" t="s">
        <v>616</v>
      </c>
      <c r="DR517" t="s">
        <v>343</v>
      </c>
    </row>
    <row r="518" spans="1:122">
      <c r="A518" t="s">
        <v>123</v>
      </c>
      <c r="B518">
        <v>0.91</v>
      </c>
      <c r="C518" t="s">
        <v>158</v>
      </c>
      <c r="D518" t="s">
        <v>224</v>
      </c>
      <c r="E518" t="s">
        <v>230</v>
      </c>
      <c r="F518" t="s">
        <v>228</v>
      </c>
      <c r="G518" t="s">
        <v>238</v>
      </c>
      <c r="H518" t="s">
        <v>239</v>
      </c>
      <c r="I518" t="s">
        <v>240</v>
      </c>
      <c r="J518" t="s">
        <v>243</v>
      </c>
      <c r="K518" t="s">
        <v>249</v>
      </c>
      <c r="L518" t="s">
        <v>272</v>
      </c>
      <c r="M518">
        <v>8.5</v>
      </c>
      <c r="N518">
        <v>11.5</v>
      </c>
      <c r="Q518" t="s">
        <v>275</v>
      </c>
      <c r="R518">
        <v>1.65</v>
      </c>
      <c r="S518">
        <v>1.65</v>
      </c>
      <c r="T518">
        <v>10.15</v>
      </c>
      <c r="U518">
        <v>0.5</v>
      </c>
      <c r="V518">
        <v>0.65</v>
      </c>
      <c r="W518">
        <v>0.8</v>
      </c>
      <c r="X518">
        <v>0.5</v>
      </c>
      <c r="Y518">
        <v>0.6544117647058824</v>
      </c>
      <c r="Z518">
        <v>544</v>
      </c>
      <c r="AC518" t="s">
        <v>276</v>
      </c>
      <c r="AD518" t="s">
        <v>276</v>
      </c>
      <c r="AE518">
        <v>82</v>
      </c>
      <c r="AF518" t="s">
        <v>312</v>
      </c>
      <c r="AG518">
        <v>0.8</v>
      </c>
      <c r="AH518">
        <v>11.2</v>
      </c>
      <c r="AI518">
        <v>9.1</v>
      </c>
      <c r="AJ518">
        <v>4</v>
      </c>
      <c r="AK518">
        <v>1</v>
      </c>
      <c r="AL518">
        <v>5</v>
      </c>
      <c r="AM518">
        <v>5</v>
      </c>
      <c r="AN518">
        <v>0.5</v>
      </c>
      <c r="AO518" t="s">
        <v>340</v>
      </c>
      <c r="AP518">
        <v>5</v>
      </c>
      <c r="AQ518" t="s">
        <v>347</v>
      </c>
      <c r="AR518" t="s">
        <v>348</v>
      </c>
      <c r="AS518" t="s">
        <v>362</v>
      </c>
      <c r="AT518" t="s">
        <v>349</v>
      </c>
      <c r="AU518" t="s">
        <v>377</v>
      </c>
      <c r="AV518" t="s">
        <v>276</v>
      </c>
      <c r="AW518" t="s">
        <v>395</v>
      </c>
      <c r="AX518" t="s">
        <v>398</v>
      </c>
      <c r="AY518" t="s">
        <v>428</v>
      </c>
      <c r="BB518" t="s">
        <v>442</v>
      </c>
      <c r="BC518" t="s">
        <v>596</v>
      </c>
      <c r="BD518" t="s">
        <v>440</v>
      </c>
      <c r="BE518" t="s">
        <v>596</v>
      </c>
      <c r="BF518">
        <v>65</v>
      </c>
      <c r="BG518">
        <v>1.65</v>
      </c>
      <c r="BH518">
        <v>33.13145809160733</v>
      </c>
      <c r="BI518">
        <v>2.1</v>
      </c>
      <c r="BJ518" t="s">
        <v>365</v>
      </c>
      <c r="BO518">
        <v>14</v>
      </c>
      <c r="BP518">
        <v>13</v>
      </c>
      <c r="BQ518">
        <v>8</v>
      </c>
      <c r="BR518">
        <v>9</v>
      </c>
      <c r="BS518">
        <v>12</v>
      </c>
      <c r="BT518">
        <v>7</v>
      </c>
      <c r="BU518">
        <v>10</v>
      </c>
      <c r="BV518">
        <v>6</v>
      </c>
      <c r="BW518">
        <v>8</v>
      </c>
      <c r="BX518">
        <v>4</v>
      </c>
      <c r="BY518" t="s">
        <v>596</v>
      </c>
      <c r="BZ518" t="s">
        <v>590</v>
      </c>
      <c r="CA518">
        <v>0.5</v>
      </c>
      <c r="CB518" t="s">
        <v>798</v>
      </c>
      <c r="CC518" t="s">
        <v>362</v>
      </c>
      <c r="CD518" t="s">
        <v>456</v>
      </c>
      <c r="CE518" t="s">
        <v>456</v>
      </c>
      <c r="CG518" t="s">
        <v>343</v>
      </c>
      <c r="CJ518" t="s">
        <v>810</v>
      </c>
      <c r="CK518" t="s">
        <v>811</v>
      </c>
      <c r="CL518" t="s">
        <v>812</v>
      </c>
      <c r="CM518">
        <v>8.5</v>
      </c>
      <c r="CN518">
        <v>0</v>
      </c>
      <c r="CO518" t="s">
        <v>813</v>
      </c>
      <c r="CP518" t="s">
        <v>815</v>
      </c>
      <c r="CS518" t="s">
        <v>876</v>
      </c>
      <c r="CT518" t="s">
        <v>344</v>
      </c>
      <c r="CU518" t="s">
        <v>239</v>
      </c>
      <c r="CV518" t="s">
        <v>239</v>
      </c>
      <c r="CW518" t="s">
        <v>239</v>
      </c>
      <c r="CY518" t="s">
        <v>616</v>
      </c>
      <c r="CZ518" t="s">
        <v>616</v>
      </c>
      <c r="DA518" t="s">
        <v>616</v>
      </c>
      <c r="DQ518" t="s">
        <v>616</v>
      </c>
      <c r="DR518" t="s">
        <v>342</v>
      </c>
    </row>
    <row r="519" spans="1:122">
      <c r="A519" t="s">
        <v>123</v>
      </c>
      <c r="B519">
        <v>0.91</v>
      </c>
      <c r="C519" t="s">
        <v>149</v>
      </c>
      <c r="D519" t="s">
        <v>224</v>
      </c>
      <c r="E519" t="s">
        <v>227</v>
      </c>
      <c r="F519" t="s">
        <v>226</v>
      </c>
      <c r="G519" t="s">
        <v>236</v>
      </c>
      <c r="H519" t="s">
        <v>239</v>
      </c>
      <c r="I519" t="s">
        <v>240</v>
      </c>
      <c r="J519" t="s">
        <v>242</v>
      </c>
      <c r="K519" t="s">
        <v>245</v>
      </c>
      <c r="L519" t="s">
        <v>272</v>
      </c>
      <c r="M519">
        <v>9.5</v>
      </c>
      <c r="N519">
        <v>12</v>
      </c>
      <c r="Q519" t="s">
        <v>275</v>
      </c>
      <c r="R519">
        <v>2.65</v>
      </c>
      <c r="S519">
        <v>2.65</v>
      </c>
      <c r="T519">
        <v>12.15</v>
      </c>
      <c r="U519">
        <v>0.5</v>
      </c>
      <c r="V519">
        <v>0.8</v>
      </c>
      <c r="W519">
        <v>0.8</v>
      </c>
      <c r="X519">
        <v>0.8</v>
      </c>
      <c r="Y519">
        <v>0.6700379266750948</v>
      </c>
      <c r="Z519">
        <v>791</v>
      </c>
      <c r="AC519" t="s">
        <v>276</v>
      </c>
      <c r="AD519" t="s">
        <v>276</v>
      </c>
      <c r="AE519">
        <v>86</v>
      </c>
      <c r="AF519" t="s">
        <v>284</v>
      </c>
      <c r="AG519">
        <v>0.8</v>
      </c>
      <c r="AH519">
        <v>10.6</v>
      </c>
      <c r="AI519">
        <v>13.7</v>
      </c>
      <c r="AJ519">
        <v>4</v>
      </c>
      <c r="AK519">
        <v>1</v>
      </c>
      <c r="AL519">
        <v>8</v>
      </c>
      <c r="AM519">
        <v>2</v>
      </c>
      <c r="AN519">
        <v>0.8</v>
      </c>
      <c r="AO519" t="s">
        <v>339</v>
      </c>
      <c r="AP519">
        <v>5</v>
      </c>
      <c r="AQ519" t="s">
        <v>344</v>
      </c>
      <c r="AR519" t="s">
        <v>348</v>
      </c>
      <c r="AS519" t="s">
        <v>355</v>
      </c>
      <c r="AT519" t="s">
        <v>348</v>
      </c>
      <c r="AU519" t="s">
        <v>373</v>
      </c>
      <c r="AV519" t="s">
        <v>393</v>
      </c>
      <c r="AW519" t="s">
        <v>396</v>
      </c>
      <c r="AX519" t="s">
        <v>399</v>
      </c>
      <c r="AY519" t="s">
        <v>423</v>
      </c>
      <c r="BB519" t="s">
        <v>442</v>
      </c>
      <c r="BC519" t="s">
        <v>495</v>
      </c>
      <c r="BD519" t="s">
        <v>536</v>
      </c>
      <c r="BE519" t="s">
        <v>495</v>
      </c>
      <c r="BF519">
        <v>80</v>
      </c>
      <c r="BG519">
        <v>2.65</v>
      </c>
      <c r="BH519">
        <v>51.82481751824818</v>
      </c>
      <c r="BI519">
        <v>-3.1</v>
      </c>
      <c r="BJ519" t="s">
        <v>359</v>
      </c>
      <c r="BO519">
        <v>11</v>
      </c>
      <c r="BP519">
        <v>18</v>
      </c>
      <c r="BQ519">
        <v>0</v>
      </c>
      <c r="BR519">
        <v>12</v>
      </c>
      <c r="BS519">
        <v>12</v>
      </c>
      <c r="BT519">
        <v>25</v>
      </c>
      <c r="BU519">
        <v>15</v>
      </c>
      <c r="BV519">
        <v>17</v>
      </c>
      <c r="BW519">
        <v>22</v>
      </c>
      <c r="BX519">
        <v>5</v>
      </c>
      <c r="BY519" t="s">
        <v>495</v>
      </c>
      <c r="BZ519" t="s">
        <v>423</v>
      </c>
      <c r="CA519">
        <v>1</v>
      </c>
      <c r="CB519" t="s">
        <v>344</v>
      </c>
      <c r="CC519" t="s">
        <v>423</v>
      </c>
      <c r="CD519" t="s">
        <v>359</v>
      </c>
      <c r="CE519" t="s">
        <v>359</v>
      </c>
      <c r="CG519" t="s">
        <v>342</v>
      </c>
      <c r="CJ519" t="s">
        <v>810</v>
      </c>
      <c r="CK519" t="s">
        <v>811</v>
      </c>
      <c r="CL519" t="s">
        <v>812</v>
      </c>
      <c r="CM519">
        <v>9.5</v>
      </c>
      <c r="CN519">
        <v>0</v>
      </c>
      <c r="CO519" t="s">
        <v>813</v>
      </c>
      <c r="CP519" t="s">
        <v>122</v>
      </c>
      <c r="CT519" t="s">
        <v>239</v>
      </c>
      <c r="CU519" t="s">
        <v>239</v>
      </c>
      <c r="CV519" t="s">
        <v>239</v>
      </c>
      <c r="CW519" t="s">
        <v>239</v>
      </c>
      <c r="CY519" t="s">
        <v>616</v>
      </c>
      <c r="CZ519" t="s">
        <v>616</v>
      </c>
      <c r="DA519" t="s">
        <v>616</v>
      </c>
      <c r="DQ519" t="s">
        <v>616</v>
      </c>
      <c r="DR519" t="s">
        <v>343</v>
      </c>
    </row>
    <row r="520" spans="1:122">
      <c r="A520" t="s">
        <v>123</v>
      </c>
      <c r="B520">
        <v>0.89</v>
      </c>
      <c r="C520" t="s">
        <v>165</v>
      </c>
      <c r="D520" t="s">
        <v>223</v>
      </c>
      <c r="E520" t="s">
        <v>228</v>
      </c>
      <c r="F520" t="s">
        <v>230</v>
      </c>
      <c r="G520" t="s">
        <v>234</v>
      </c>
      <c r="H520" t="s">
        <v>239</v>
      </c>
      <c r="I520" t="s">
        <v>240</v>
      </c>
      <c r="J520" t="s">
        <v>243</v>
      </c>
      <c r="K520" t="s">
        <v>250</v>
      </c>
      <c r="L520" t="s">
        <v>271</v>
      </c>
      <c r="M520">
        <v>9</v>
      </c>
      <c r="N520">
        <v>9</v>
      </c>
      <c r="Q520" t="s">
        <v>274</v>
      </c>
      <c r="R520">
        <v>-1.17</v>
      </c>
      <c r="S520">
        <v>1.17</v>
      </c>
      <c r="T520">
        <v>7.83</v>
      </c>
      <c r="U520">
        <v>0.521</v>
      </c>
      <c r="V520">
        <v>0.5222222222222221</v>
      </c>
      <c r="W520">
        <v>0.6</v>
      </c>
      <c r="X520">
        <v>0.4444444444444444</v>
      </c>
      <c r="Y520">
        <v>0.4897959183673469</v>
      </c>
      <c r="Z520">
        <v>98</v>
      </c>
      <c r="AC520" t="s">
        <v>276</v>
      </c>
      <c r="AD520" t="s">
        <v>276</v>
      </c>
      <c r="AE520">
        <v>49</v>
      </c>
      <c r="AF520" t="s">
        <v>320</v>
      </c>
      <c r="AG520">
        <v>0.4</v>
      </c>
      <c r="AH520">
        <v>6</v>
      </c>
      <c r="AI520">
        <v>8.5</v>
      </c>
      <c r="AJ520">
        <v>2</v>
      </c>
      <c r="AK520">
        <v>3</v>
      </c>
      <c r="AL520">
        <v>5</v>
      </c>
      <c r="AM520">
        <v>4</v>
      </c>
      <c r="AN520">
        <v>0.5555555555555556</v>
      </c>
      <c r="AO520" t="s">
        <v>340</v>
      </c>
      <c r="AP520">
        <v>5</v>
      </c>
      <c r="AQ520" t="s">
        <v>345</v>
      </c>
      <c r="AR520" t="s">
        <v>349</v>
      </c>
      <c r="AS520" t="s">
        <v>357</v>
      </c>
      <c r="AT520" t="s">
        <v>348</v>
      </c>
      <c r="AU520" t="s">
        <v>378</v>
      </c>
      <c r="AV520" t="s">
        <v>393</v>
      </c>
      <c r="AW520" t="s">
        <v>396</v>
      </c>
      <c r="AX520" t="s">
        <v>400</v>
      </c>
      <c r="AY520" t="s">
        <v>433</v>
      </c>
      <c r="BC520" t="s">
        <v>460</v>
      </c>
      <c r="BD520" t="s">
        <v>353</v>
      </c>
      <c r="BE520" t="s">
        <v>460</v>
      </c>
      <c r="BF520">
        <v>52.22222222222221</v>
      </c>
      <c r="BG520">
        <v>-1.17</v>
      </c>
      <c r="BH520">
        <v>63.62737544936452</v>
      </c>
      <c r="BI520">
        <v>-2.5</v>
      </c>
      <c r="BO520">
        <v>1</v>
      </c>
      <c r="BP520">
        <v>1</v>
      </c>
      <c r="BQ520">
        <v>10</v>
      </c>
      <c r="BR520">
        <v>5</v>
      </c>
      <c r="BS520">
        <v>13</v>
      </c>
      <c r="BT520">
        <v>12</v>
      </c>
      <c r="BU520">
        <v>9</v>
      </c>
      <c r="BV520">
        <v>17</v>
      </c>
      <c r="BW520">
        <v>3</v>
      </c>
      <c r="BX520">
        <v>14</v>
      </c>
      <c r="BY520" t="s">
        <v>460</v>
      </c>
      <c r="BZ520" t="s">
        <v>460</v>
      </c>
      <c r="CA520">
        <v>0.5</v>
      </c>
      <c r="CB520" t="s">
        <v>345</v>
      </c>
      <c r="CC520" t="s">
        <v>359</v>
      </c>
      <c r="CD520" t="s">
        <v>474</v>
      </c>
      <c r="CE520" t="s">
        <v>620</v>
      </c>
      <c r="CG520" t="s">
        <v>342</v>
      </c>
      <c r="CJ520" t="s">
        <v>810</v>
      </c>
      <c r="CK520" t="s">
        <v>811</v>
      </c>
      <c r="CL520" t="s">
        <v>812</v>
      </c>
      <c r="CM520">
        <v>9</v>
      </c>
      <c r="CN520">
        <v>0</v>
      </c>
      <c r="CO520" t="s">
        <v>813</v>
      </c>
      <c r="CP520" t="s">
        <v>814</v>
      </c>
      <c r="CT520" t="s">
        <v>239</v>
      </c>
      <c r="CU520" t="s">
        <v>239</v>
      </c>
      <c r="CV520" t="s">
        <v>239</v>
      </c>
      <c r="CW520" t="s">
        <v>239</v>
      </c>
      <c r="CY520" t="s">
        <v>616</v>
      </c>
      <c r="CZ520" t="s">
        <v>616</v>
      </c>
      <c r="DA520" t="s">
        <v>616</v>
      </c>
      <c r="DQ520" t="s">
        <v>616</v>
      </c>
      <c r="DR520" t="s">
        <v>239</v>
      </c>
    </row>
    <row r="521" spans="1:122">
      <c r="A521" t="s">
        <v>123</v>
      </c>
      <c r="B521">
        <v>0.89</v>
      </c>
      <c r="C521" t="s">
        <v>165</v>
      </c>
      <c r="D521" t="s">
        <v>223</v>
      </c>
      <c r="E521" t="s">
        <v>228</v>
      </c>
      <c r="F521" t="s">
        <v>230</v>
      </c>
      <c r="G521" t="s">
        <v>234</v>
      </c>
      <c r="H521" t="s">
        <v>239</v>
      </c>
      <c r="I521" t="s">
        <v>240</v>
      </c>
      <c r="J521" t="s">
        <v>243</v>
      </c>
      <c r="K521" t="s">
        <v>250</v>
      </c>
      <c r="L521" t="s">
        <v>272</v>
      </c>
      <c r="M521">
        <v>6.5</v>
      </c>
      <c r="N521">
        <v>9</v>
      </c>
      <c r="Q521" t="s">
        <v>275</v>
      </c>
      <c r="R521">
        <v>1.33</v>
      </c>
      <c r="S521">
        <v>1.33</v>
      </c>
      <c r="T521">
        <v>7.83</v>
      </c>
      <c r="U521">
        <v>0.479</v>
      </c>
      <c r="V521">
        <v>0.5</v>
      </c>
      <c r="W521">
        <v>0.4</v>
      </c>
      <c r="X521">
        <v>0.6</v>
      </c>
      <c r="Y521">
        <v>0.6540447504302926</v>
      </c>
      <c r="Z521">
        <v>581</v>
      </c>
      <c r="AC521" t="s">
        <v>276</v>
      </c>
      <c r="AD521" t="s">
        <v>277</v>
      </c>
      <c r="AE521">
        <v>42</v>
      </c>
      <c r="AF521" t="s">
        <v>307</v>
      </c>
      <c r="AG521">
        <v>0.4</v>
      </c>
      <c r="AH521">
        <v>6</v>
      </c>
      <c r="AI521">
        <v>8.5</v>
      </c>
      <c r="AJ521">
        <v>2</v>
      </c>
      <c r="AK521">
        <v>3</v>
      </c>
      <c r="AL521">
        <v>6</v>
      </c>
      <c r="AM521">
        <v>4</v>
      </c>
      <c r="AN521">
        <v>0.6</v>
      </c>
      <c r="AO521" t="s">
        <v>340</v>
      </c>
      <c r="AP521">
        <v>5</v>
      </c>
      <c r="AQ521" t="s">
        <v>345</v>
      </c>
      <c r="AR521" t="s">
        <v>349</v>
      </c>
      <c r="AS521" t="s">
        <v>357</v>
      </c>
      <c r="AT521" t="s">
        <v>348</v>
      </c>
      <c r="AU521" t="s">
        <v>378</v>
      </c>
      <c r="AV521" t="s">
        <v>393</v>
      </c>
      <c r="AW521" t="s">
        <v>396</v>
      </c>
      <c r="AX521" t="s">
        <v>400</v>
      </c>
      <c r="AY521" t="s">
        <v>433</v>
      </c>
      <c r="BC521" t="s">
        <v>460</v>
      </c>
      <c r="BD521" t="s">
        <v>353</v>
      </c>
      <c r="BE521" t="s">
        <v>460</v>
      </c>
      <c r="BF521">
        <v>50</v>
      </c>
      <c r="BG521">
        <v>1.33</v>
      </c>
      <c r="BH521">
        <v>63.62737544936452</v>
      </c>
      <c r="BI521">
        <v>-2.5</v>
      </c>
      <c r="BO521">
        <v>1</v>
      </c>
      <c r="BP521">
        <v>1</v>
      </c>
      <c r="BQ521">
        <v>10</v>
      </c>
      <c r="BR521">
        <v>5</v>
      </c>
      <c r="BS521">
        <v>13</v>
      </c>
      <c r="BT521">
        <v>12</v>
      </c>
      <c r="BU521">
        <v>9</v>
      </c>
      <c r="BV521">
        <v>17</v>
      </c>
      <c r="BW521">
        <v>3</v>
      </c>
      <c r="BX521">
        <v>14</v>
      </c>
      <c r="BY521" t="s">
        <v>460</v>
      </c>
      <c r="BZ521" t="s">
        <v>460</v>
      </c>
      <c r="CA521">
        <v>0.6</v>
      </c>
      <c r="CB521" t="s">
        <v>345</v>
      </c>
      <c r="CC521" t="s">
        <v>359</v>
      </c>
      <c r="CD521" t="s">
        <v>474</v>
      </c>
      <c r="CE521" t="s">
        <v>474</v>
      </c>
      <c r="CG521" t="s">
        <v>342</v>
      </c>
      <c r="CJ521" t="s">
        <v>810</v>
      </c>
      <c r="CK521" t="s">
        <v>811</v>
      </c>
      <c r="CL521" t="s">
        <v>812</v>
      </c>
      <c r="CM521">
        <v>6.5</v>
      </c>
      <c r="CN521">
        <v>0</v>
      </c>
      <c r="CO521" t="s">
        <v>813</v>
      </c>
      <c r="CP521" t="s">
        <v>124</v>
      </c>
      <c r="CT521" t="s">
        <v>239</v>
      </c>
      <c r="CU521" t="s">
        <v>239</v>
      </c>
      <c r="CV521" t="s">
        <v>239</v>
      </c>
      <c r="CW521" t="s">
        <v>239</v>
      </c>
      <c r="CY521" t="s">
        <v>616</v>
      </c>
      <c r="CZ521" t="s">
        <v>616</v>
      </c>
      <c r="DA521" t="s">
        <v>616</v>
      </c>
      <c r="DQ521" t="s">
        <v>616</v>
      </c>
      <c r="DR521" t="s">
        <v>342</v>
      </c>
    </row>
    <row r="522" spans="1:122">
      <c r="A522" t="s">
        <v>123</v>
      </c>
      <c r="B522">
        <v>0.89</v>
      </c>
      <c r="C522" t="s">
        <v>136</v>
      </c>
      <c r="D522" t="s">
        <v>221</v>
      </c>
      <c r="E522" t="s">
        <v>227</v>
      </c>
      <c r="F522" t="s">
        <v>226</v>
      </c>
      <c r="G522" t="s">
        <v>236</v>
      </c>
      <c r="H522" t="s">
        <v>239</v>
      </c>
      <c r="I522" t="s">
        <v>240</v>
      </c>
      <c r="J522" t="s">
        <v>242</v>
      </c>
      <c r="K522" t="s">
        <v>251</v>
      </c>
      <c r="L522" t="s">
        <v>273</v>
      </c>
      <c r="M522">
        <v>15.5</v>
      </c>
      <c r="N522">
        <v>15</v>
      </c>
      <c r="Q522" t="s">
        <v>275</v>
      </c>
      <c r="R522">
        <v>2.58</v>
      </c>
      <c r="S522">
        <v>2.58</v>
      </c>
      <c r="T522">
        <v>18.08</v>
      </c>
      <c r="U522">
        <v>0.47</v>
      </c>
      <c r="V522">
        <v>0.6499999999999999</v>
      </c>
      <c r="W522">
        <v>0.6</v>
      </c>
      <c r="X522">
        <v>0.7</v>
      </c>
      <c r="AC522" t="s">
        <v>276</v>
      </c>
      <c r="AD522" t="s">
        <v>277</v>
      </c>
      <c r="AE522">
        <v>39</v>
      </c>
      <c r="AF522" t="s">
        <v>323</v>
      </c>
      <c r="AG522">
        <v>0.6</v>
      </c>
      <c r="AH522">
        <v>16.8</v>
      </c>
      <c r="AI522">
        <v>17</v>
      </c>
      <c r="AJ522">
        <v>3</v>
      </c>
      <c r="AK522">
        <v>2</v>
      </c>
      <c r="AL522">
        <v>7</v>
      </c>
      <c r="AM522">
        <v>3</v>
      </c>
      <c r="AN522">
        <v>0.7</v>
      </c>
      <c r="AO522" t="s">
        <v>339</v>
      </c>
      <c r="AP522">
        <v>5</v>
      </c>
      <c r="AQ522" t="s">
        <v>344</v>
      </c>
      <c r="AR522" t="s">
        <v>348</v>
      </c>
      <c r="AS522" t="s">
        <v>359</v>
      </c>
      <c r="AT522" t="s">
        <v>348</v>
      </c>
      <c r="AU522" t="s">
        <v>379</v>
      </c>
      <c r="AV522" t="s">
        <v>393</v>
      </c>
      <c r="AW522" t="s">
        <v>395</v>
      </c>
      <c r="AX522" t="s">
        <v>399</v>
      </c>
      <c r="AY522" t="s">
        <v>410</v>
      </c>
      <c r="BB522" t="s">
        <v>442</v>
      </c>
      <c r="BC522" t="s">
        <v>352</v>
      </c>
      <c r="BD522" t="s">
        <v>491</v>
      </c>
      <c r="BE522" t="s">
        <v>352</v>
      </c>
      <c r="BF522">
        <v>64.99999999999999</v>
      </c>
      <c r="BG522">
        <v>2.582999999999998</v>
      </c>
      <c r="BH522">
        <v>32.96217817911035</v>
      </c>
      <c r="BI522">
        <v>-0.1999999999999993</v>
      </c>
      <c r="BJ522" t="s">
        <v>357</v>
      </c>
      <c r="BO522">
        <v>15</v>
      </c>
      <c r="BP522">
        <v>18</v>
      </c>
      <c r="BQ522">
        <v>6</v>
      </c>
      <c r="BR522">
        <v>22</v>
      </c>
      <c r="BS522">
        <v>23</v>
      </c>
      <c r="BT522">
        <v>21</v>
      </c>
      <c r="BU522">
        <v>19</v>
      </c>
      <c r="BV522">
        <v>22</v>
      </c>
      <c r="BW522">
        <v>16</v>
      </c>
      <c r="BX522">
        <v>8</v>
      </c>
      <c r="BY522" t="s">
        <v>352</v>
      </c>
      <c r="BZ522" t="s">
        <v>727</v>
      </c>
      <c r="CA522">
        <v>0.67</v>
      </c>
      <c r="CB522" t="s">
        <v>342</v>
      </c>
      <c r="CC522" t="s">
        <v>562</v>
      </c>
      <c r="CD522" t="s">
        <v>778</v>
      </c>
      <c r="CE522" t="s">
        <v>778</v>
      </c>
      <c r="CG522" t="s">
        <v>342</v>
      </c>
      <c r="CJ522" t="s">
        <v>810</v>
      </c>
      <c r="CK522" t="s">
        <v>811</v>
      </c>
      <c r="CL522" t="s">
        <v>812</v>
      </c>
      <c r="CM522">
        <v>15.5</v>
      </c>
      <c r="CN522">
        <v>0</v>
      </c>
      <c r="CO522" t="s">
        <v>813</v>
      </c>
      <c r="CP522" t="s">
        <v>814</v>
      </c>
      <c r="CT522" t="s">
        <v>239</v>
      </c>
      <c r="CU522" t="s">
        <v>239</v>
      </c>
      <c r="CV522" t="s">
        <v>239</v>
      </c>
      <c r="CW522" t="s">
        <v>239</v>
      </c>
      <c r="CY522" t="s">
        <v>616</v>
      </c>
      <c r="CZ522" t="s">
        <v>616</v>
      </c>
      <c r="DA522" t="s">
        <v>616</v>
      </c>
      <c r="DQ522" t="s">
        <v>616</v>
      </c>
      <c r="DR522" t="s">
        <v>344</v>
      </c>
    </row>
    <row r="523" spans="1:122">
      <c r="A523" t="s">
        <v>123</v>
      </c>
      <c r="B523">
        <v>0.89</v>
      </c>
      <c r="C523" t="s">
        <v>134</v>
      </c>
      <c r="D523" t="s">
        <v>221</v>
      </c>
      <c r="E523" t="s">
        <v>227</v>
      </c>
      <c r="F523" t="s">
        <v>226</v>
      </c>
      <c r="G523" t="s">
        <v>236</v>
      </c>
      <c r="H523" t="s">
        <v>239</v>
      </c>
      <c r="I523" t="s">
        <v>240</v>
      </c>
      <c r="J523" t="s">
        <v>242</v>
      </c>
      <c r="K523" t="s">
        <v>247</v>
      </c>
      <c r="L523" t="s">
        <v>273</v>
      </c>
      <c r="M523">
        <v>13.5</v>
      </c>
      <c r="N523">
        <v>13</v>
      </c>
      <c r="Q523" t="s">
        <v>275</v>
      </c>
      <c r="R523">
        <v>2.2</v>
      </c>
      <c r="S523">
        <v>2.2</v>
      </c>
      <c r="T523">
        <v>15.7</v>
      </c>
      <c r="U523">
        <v>0.49</v>
      </c>
      <c r="V523">
        <v>0.65</v>
      </c>
      <c r="W523">
        <v>0.8</v>
      </c>
      <c r="X523">
        <v>0.5</v>
      </c>
      <c r="AC523" t="s">
        <v>276</v>
      </c>
      <c r="AD523" t="s">
        <v>277</v>
      </c>
      <c r="AE523">
        <v>42</v>
      </c>
      <c r="AF523" t="s">
        <v>307</v>
      </c>
      <c r="AG523">
        <v>0.8</v>
      </c>
      <c r="AH523">
        <v>16.4</v>
      </c>
      <c r="AI523">
        <v>13.5</v>
      </c>
      <c r="AJ523">
        <v>4</v>
      </c>
      <c r="AK523">
        <v>1</v>
      </c>
      <c r="AL523">
        <v>5</v>
      </c>
      <c r="AM523">
        <v>5</v>
      </c>
      <c r="AN523">
        <v>0.5</v>
      </c>
      <c r="AO523" t="s">
        <v>340</v>
      </c>
      <c r="AP523">
        <v>5</v>
      </c>
      <c r="AQ523" t="s">
        <v>344</v>
      </c>
      <c r="AR523" t="s">
        <v>348</v>
      </c>
      <c r="AS523" t="s">
        <v>359</v>
      </c>
      <c r="AT523" t="s">
        <v>348</v>
      </c>
      <c r="AU523" t="s">
        <v>375</v>
      </c>
      <c r="AV523" t="s">
        <v>278</v>
      </c>
      <c r="AW523" t="s">
        <v>397</v>
      </c>
      <c r="AX523" t="s">
        <v>399</v>
      </c>
      <c r="AY523" t="s">
        <v>358</v>
      </c>
      <c r="BB523" t="s">
        <v>443</v>
      </c>
      <c r="BC523" t="s">
        <v>472</v>
      </c>
      <c r="BD523" t="s">
        <v>510</v>
      </c>
      <c r="BE523" t="s">
        <v>472</v>
      </c>
      <c r="BF523">
        <v>65</v>
      </c>
      <c r="BG523">
        <v>2.1975</v>
      </c>
      <c r="BH523">
        <v>70.29235441471026</v>
      </c>
      <c r="BI523">
        <v>2.899999999999999</v>
      </c>
      <c r="BO523">
        <v>8</v>
      </c>
      <c r="BP523">
        <v>23</v>
      </c>
      <c r="BQ523">
        <v>18</v>
      </c>
      <c r="BR523">
        <v>19</v>
      </c>
      <c r="BS523">
        <v>14</v>
      </c>
      <c r="BT523">
        <v>0</v>
      </c>
      <c r="BU523">
        <v>12</v>
      </c>
      <c r="BV523">
        <v>9</v>
      </c>
      <c r="BW523">
        <v>0</v>
      </c>
      <c r="BX523">
        <v>32</v>
      </c>
      <c r="BY523" t="s">
        <v>472</v>
      </c>
      <c r="BZ523" t="s">
        <v>472</v>
      </c>
      <c r="CA523">
        <v>0.5</v>
      </c>
      <c r="CB523" t="s">
        <v>345</v>
      </c>
      <c r="CC523" t="s">
        <v>364</v>
      </c>
      <c r="CD523" t="s">
        <v>622</v>
      </c>
      <c r="CE523" t="s">
        <v>622</v>
      </c>
      <c r="CG523" t="s">
        <v>342</v>
      </c>
      <c r="CJ523" t="s">
        <v>810</v>
      </c>
      <c r="CK523" t="s">
        <v>811</v>
      </c>
      <c r="CL523" t="s">
        <v>812</v>
      </c>
      <c r="CM523">
        <v>13.5</v>
      </c>
      <c r="CN523">
        <v>0</v>
      </c>
      <c r="CO523" t="s">
        <v>813</v>
      </c>
      <c r="CP523" t="s">
        <v>124</v>
      </c>
      <c r="CT523" t="s">
        <v>239</v>
      </c>
      <c r="CU523" t="s">
        <v>239</v>
      </c>
      <c r="CV523" t="s">
        <v>239</v>
      </c>
      <c r="CW523" t="s">
        <v>239</v>
      </c>
      <c r="CY523" t="s">
        <v>616</v>
      </c>
      <c r="CZ523" t="s">
        <v>616</v>
      </c>
      <c r="DA523" t="s">
        <v>616</v>
      </c>
      <c r="DQ523" t="s">
        <v>616</v>
      </c>
      <c r="DR523" t="s">
        <v>344</v>
      </c>
    </row>
    <row r="524" spans="1:122">
      <c r="A524" t="s">
        <v>123</v>
      </c>
      <c r="B524">
        <v>0.88</v>
      </c>
      <c r="C524" t="s">
        <v>160</v>
      </c>
      <c r="D524" t="s">
        <v>220</v>
      </c>
      <c r="E524" t="s">
        <v>225</v>
      </c>
      <c r="F524" t="s">
        <v>229</v>
      </c>
      <c r="G524" t="s">
        <v>234</v>
      </c>
      <c r="H524" t="s">
        <v>239</v>
      </c>
      <c r="I524" t="s">
        <v>240</v>
      </c>
      <c r="J524" t="s">
        <v>241</v>
      </c>
      <c r="K524" t="s">
        <v>248</v>
      </c>
      <c r="L524" t="s">
        <v>273</v>
      </c>
      <c r="M524">
        <v>26.5</v>
      </c>
      <c r="N524">
        <v>25.5</v>
      </c>
      <c r="Q524" t="s">
        <v>275</v>
      </c>
      <c r="R524">
        <v>2.92</v>
      </c>
      <c r="S524">
        <v>2.92</v>
      </c>
      <c r="T524">
        <v>29.42</v>
      </c>
      <c r="U524">
        <v>0.48</v>
      </c>
      <c r="V524">
        <v>0.55</v>
      </c>
      <c r="W524">
        <v>0.4</v>
      </c>
      <c r="X524">
        <v>0.7</v>
      </c>
      <c r="AC524" t="s">
        <v>276</v>
      </c>
      <c r="AD524" t="s">
        <v>277</v>
      </c>
      <c r="AE524">
        <v>26</v>
      </c>
      <c r="AF524" t="s">
        <v>316</v>
      </c>
      <c r="AG524">
        <v>0.4</v>
      </c>
      <c r="AH524">
        <v>25.8</v>
      </c>
      <c r="AI524">
        <v>29.7</v>
      </c>
      <c r="AJ524">
        <v>2</v>
      </c>
      <c r="AK524">
        <v>3</v>
      </c>
      <c r="AL524">
        <v>7</v>
      </c>
      <c r="AM524">
        <v>3</v>
      </c>
      <c r="AN524">
        <v>0.7</v>
      </c>
      <c r="AO524" t="s">
        <v>339</v>
      </c>
      <c r="AP524">
        <v>5</v>
      </c>
      <c r="AQ524" t="s">
        <v>342</v>
      </c>
      <c r="AR524" t="s">
        <v>348</v>
      </c>
      <c r="AS524" t="s">
        <v>363</v>
      </c>
      <c r="AT524" t="s">
        <v>349</v>
      </c>
      <c r="AU524" t="s">
        <v>376</v>
      </c>
      <c r="AV524" t="s">
        <v>276</v>
      </c>
      <c r="AW524" t="s">
        <v>395</v>
      </c>
      <c r="AX524" t="s">
        <v>398</v>
      </c>
      <c r="AY524" t="s">
        <v>429</v>
      </c>
      <c r="BB524" t="s">
        <v>442</v>
      </c>
      <c r="BC524" t="s">
        <v>532</v>
      </c>
      <c r="BD524" t="s">
        <v>686</v>
      </c>
      <c r="BE524" t="s">
        <v>532</v>
      </c>
      <c r="BF524">
        <v>55.00000000000001</v>
      </c>
      <c r="BG524">
        <v>2.915000000000006</v>
      </c>
      <c r="BH524">
        <v>24.6528114585663</v>
      </c>
      <c r="BI524">
        <v>-3.899999999999999</v>
      </c>
      <c r="BO524">
        <v>21</v>
      </c>
      <c r="BP524">
        <v>24</v>
      </c>
      <c r="BQ524">
        <v>32</v>
      </c>
      <c r="BR524">
        <v>15</v>
      </c>
      <c r="BS524">
        <v>37</v>
      </c>
      <c r="BT524">
        <v>35</v>
      </c>
      <c r="BU524">
        <v>30</v>
      </c>
      <c r="BV524">
        <v>28</v>
      </c>
      <c r="BW524">
        <v>37</v>
      </c>
      <c r="BX524">
        <v>38</v>
      </c>
      <c r="BY524" t="s">
        <v>532</v>
      </c>
      <c r="BZ524" t="s">
        <v>532</v>
      </c>
      <c r="CA524">
        <v>0.7</v>
      </c>
      <c r="CB524" t="s">
        <v>345</v>
      </c>
      <c r="CC524" t="s">
        <v>685</v>
      </c>
      <c r="CD524" t="s">
        <v>474</v>
      </c>
      <c r="CE524" t="s">
        <v>474</v>
      </c>
      <c r="CG524" t="s">
        <v>342</v>
      </c>
      <c r="CJ524" t="s">
        <v>809</v>
      </c>
      <c r="CK524" t="s">
        <v>811</v>
      </c>
      <c r="CL524" t="s">
        <v>812</v>
      </c>
      <c r="CM524">
        <v>26.5</v>
      </c>
      <c r="CN524">
        <v>0</v>
      </c>
      <c r="CO524" t="s">
        <v>813</v>
      </c>
      <c r="CP524" t="s">
        <v>124</v>
      </c>
      <c r="CT524" t="s">
        <v>239</v>
      </c>
      <c r="CU524" t="s">
        <v>239</v>
      </c>
      <c r="CV524" t="s">
        <v>239</v>
      </c>
      <c r="CW524" t="s">
        <v>239</v>
      </c>
      <c r="CY524" t="s">
        <v>616</v>
      </c>
      <c r="CZ524" t="s">
        <v>616</v>
      </c>
      <c r="DA524" t="s">
        <v>616</v>
      </c>
      <c r="DQ524" t="s">
        <v>616</v>
      </c>
      <c r="DR524" t="s">
        <v>344</v>
      </c>
    </row>
    <row r="525" spans="1:122">
      <c r="A525" t="s">
        <v>123</v>
      </c>
      <c r="B525">
        <v>0.88</v>
      </c>
      <c r="C525" t="s">
        <v>141</v>
      </c>
      <c r="D525" t="s">
        <v>220</v>
      </c>
      <c r="E525" t="s">
        <v>226</v>
      </c>
      <c r="F525" t="s">
        <v>227</v>
      </c>
      <c r="G525" t="s">
        <v>235</v>
      </c>
      <c r="H525" t="s">
        <v>239</v>
      </c>
      <c r="I525" t="s">
        <v>240</v>
      </c>
      <c r="J525" t="s">
        <v>242</v>
      </c>
      <c r="K525" t="s">
        <v>251</v>
      </c>
      <c r="L525" t="s">
        <v>273</v>
      </c>
      <c r="M525">
        <v>24.5</v>
      </c>
      <c r="N525">
        <v>23.5</v>
      </c>
      <c r="Q525" t="s">
        <v>275</v>
      </c>
      <c r="R525">
        <v>2.62</v>
      </c>
      <c r="S525">
        <v>2.62</v>
      </c>
      <c r="T525">
        <v>27.12</v>
      </c>
      <c r="U525">
        <v>0.47</v>
      </c>
      <c r="V525">
        <v>0.4</v>
      </c>
      <c r="W525">
        <v>0.4</v>
      </c>
      <c r="X525">
        <v>0.4</v>
      </c>
      <c r="AC525" t="s">
        <v>276</v>
      </c>
      <c r="AD525" t="s">
        <v>278</v>
      </c>
      <c r="AE525">
        <v>14</v>
      </c>
      <c r="AF525" t="s">
        <v>308</v>
      </c>
      <c r="AG525">
        <v>0.4</v>
      </c>
      <c r="AH525">
        <v>25.8</v>
      </c>
      <c r="AI525">
        <v>24.9</v>
      </c>
      <c r="AJ525">
        <v>2</v>
      </c>
      <c r="AK525">
        <v>3</v>
      </c>
      <c r="AL525">
        <v>4</v>
      </c>
      <c r="AM525">
        <v>6</v>
      </c>
      <c r="AN525">
        <v>0.4</v>
      </c>
      <c r="AO525" t="s">
        <v>340</v>
      </c>
      <c r="AP525">
        <v>5</v>
      </c>
      <c r="AQ525" t="s">
        <v>343</v>
      </c>
      <c r="AR525" t="s">
        <v>348</v>
      </c>
      <c r="AS525" t="s">
        <v>363</v>
      </c>
      <c r="AT525" t="s">
        <v>349</v>
      </c>
      <c r="AU525" t="s">
        <v>379</v>
      </c>
      <c r="AV525" t="s">
        <v>276</v>
      </c>
      <c r="AW525" t="s">
        <v>395</v>
      </c>
      <c r="AX525" t="s">
        <v>398</v>
      </c>
      <c r="AY525" t="s">
        <v>415</v>
      </c>
      <c r="BB525" t="s">
        <v>442</v>
      </c>
      <c r="BC525" t="s">
        <v>530</v>
      </c>
      <c r="BD525" t="s">
        <v>686</v>
      </c>
      <c r="BE525" t="s">
        <v>530</v>
      </c>
      <c r="BF525">
        <v>40</v>
      </c>
      <c r="BG525">
        <v>2.624500000000001</v>
      </c>
      <c r="BH525">
        <v>31.3381705620874</v>
      </c>
      <c r="BI525">
        <v>0.9000000000000021</v>
      </c>
      <c r="BJ525" t="s">
        <v>357</v>
      </c>
      <c r="BO525">
        <v>25</v>
      </c>
      <c r="BP525">
        <v>22</v>
      </c>
      <c r="BQ525">
        <v>20</v>
      </c>
      <c r="BR525">
        <v>41</v>
      </c>
      <c r="BS525">
        <v>21</v>
      </c>
      <c r="BT525">
        <v>14</v>
      </c>
      <c r="BU525">
        <v>21</v>
      </c>
      <c r="BV525">
        <v>34</v>
      </c>
      <c r="BW525">
        <v>32</v>
      </c>
      <c r="BX525">
        <v>19</v>
      </c>
      <c r="BY525" t="s">
        <v>530</v>
      </c>
      <c r="BZ525" t="s">
        <v>730</v>
      </c>
      <c r="CA525">
        <v>0</v>
      </c>
      <c r="CB525" t="s">
        <v>342</v>
      </c>
      <c r="CC525" t="s">
        <v>698</v>
      </c>
      <c r="CD525" t="s">
        <v>616</v>
      </c>
      <c r="CE525" t="s">
        <v>616</v>
      </c>
      <c r="CG525" t="s">
        <v>342</v>
      </c>
      <c r="CJ525" t="s">
        <v>810</v>
      </c>
      <c r="CK525" t="s">
        <v>811</v>
      </c>
      <c r="CL525" t="s">
        <v>812</v>
      </c>
      <c r="CM525">
        <v>24.5</v>
      </c>
      <c r="CN525">
        <v>0</v>
      </c>
      <c r="CO525" t="s">
        <v>813</v>
      </c>
      <c r="CP525" t="s">
        <v>814</v>
      </c>
      <c r="CS525" t="s">
        <v>837</v>
      </c>
      <c r="CT525" t="s">
        <v>239</v>
      </c>
      <c r="CU525" t="s">
        <v>344</v>
      </c>
      <c r="CV525" t="s">
        <v>239</v>
      </c>
      <c r="CW525" t="s">
        <v>239</v>
      </c>
      <c r="CY525" t="s">
        <v>616</v>
      </c>
      <c r="CZ525" t="s">
        <v>616</v>
      </c>
      <c r="DA525" t="s">
        <v>616</v>
      </c>
      <c r="DQ525" t="s">
        <v>616</v>
      </c>
      <c r="DR525" t="s">
        <v>344</v>
      </c>
    </row>
    <row r="526" spans="1:122">
      <c r="A526" t="s">
        <v>123</v>
      </c>
      <c r="B526">
        <v>0.87</v>
      </c>
      <c r="C526" t="s">
        <v>173</v>
      </c>
      <c r="D526" t="s">
        <v>124</v>
      </c>
      <c r="E526" t="s">
        <v>229</v>
      </c>
      <c r="F526" t="s">
        <v>225</v>
      </c>
      <c r="G526" t="s">
        <v>237</v>
      </c>
      <c r="H526" t="s">
        <v>239</v>
      </c>
      <c r="I526" t="s">
        <v>240</v>
      </c>
      <c r="J526" t="s">
        <v>241</v>
      </c>
      <c r="K526" t="s">
        <v>250</v>
      </c>
      <c r="L526" t="s">
        <v>271</v>
      </c>
      <c r="M526">
        <v>6.5</v>
      </c>
      <c r="N526">
        <v>6.5</v>
      </c>
      <c r="Q526" t="s">
        <v>274</v>
      </c>
      <c r="R526">
        <v>-1.91</v>
      </c>
      <c r="S526">
        <v>1.91</v>
      </c>
      <c r="T526">
        <v>4.59</v>
      </c>
      <c r="U526">
        <v>0.521</v>
      </c>
      <c r="V526">
        <v>0.75</v>
      </c>
      <c r="W526">
        <v>0.8</v>
      </c>
      <c r="X526">
        <v>0.7</v>
      </c>
      <c r="Y526">
        <v>0.5323741007194245</v>
      </c>
      <c r="Z526">
        <v>139</v>
      </c>
      <c r="AC526" t="s">
        <v>276</v>
      </c>
      <c r="AD526" t="s">
        <v>276</v>
      </c>
      <c r="AE526">
        <v>80</v>
      </c>
      <c r="AF526" t="s">
        <v>281</v>
      </c>
      <c r="AG526">
        <v>0.2</v>
      </c>
      <c r="AH526">
        <v>3.8</v>
      </c>
      <c r="AI526">
        <v>4.7</v>
      </c>
      <c r="AJ526">
        <v>1</v>
      </c>
      <c r="AK526">
        <v>4</v>
      </c>
      <c r="AL526">
        <v>3</v>
      </c>
      <c r="AM526">
        <v>7</v>
      </c>
      <c r="AN526">
        <v>0.3</v>
      </c>
      <c r="AO526" t="s">
        <v>339</v>
      </c>
      <c r="AP526">
        <v>5</v>
      </c>
      <c r="AQ526" t="s">
        <v>346</v>
      </c>
      <c r="AR526" t="s">
        <v>350</v>
      </c>
      <c r="AS526" t="s">
        <v>352</v>
      </c>
      <c r="AT526" t="s">
        <v>371</v>
      </c>
      <c r="AU526" t="s">
        <v>378</v>
      </c>
      <c r="AV526" t="s">
        <v>278</v>
      </c>
      <c r="AW526" t="s">
        <v>397</v>
      </c>
      <c r="AX526" t="s">
        <v>400</v>
      </c>
      <c r="AY526" t="s">
        <v>438</v>
      </c>
      <c r="BC526" t="s">
        <v>589</v>
      </c>
      <c r="BD526" t="s">
        <v>470</v>
      </c>
      <c r="BE526" t="s">
        <v>589</v>
      </c>
      <c r="BF526">
        <v>75</v>
      </c>
      <c r="BG526">
        <v>-1.91</v>
      </c>
      <c r="BH526">
        <v>64.57017406592986</v>
      </c>
      <c r="BI526">
        <v>-0.9000000000000004</v>
      </c>
      <c r="BO526">
        <v>4</v>
      </c>
      <c r="BP526">
        <v>1</v>
      </c>
      <c r="BQ526">
        <v>9</v>
      </c>
      <c r="BR526">
        <v>3</v>
      </c>
      <c r="BS526">
        <v>2</v>
      </c>
      <c r="BT526">
        <v>7</v>
      </c>
      <c r="BU526">
        <v>4</v>
      </c>
      <c r="BV526">
        <v>1</v>
      </c>
      <c r="BW526">
        <v>6</v>
      </c>
      <c r="BX526">
        <v>10</v>
      </c>
      <c r="BY526" t="s">
        <v>589</v>
      </c>
      <c r="BZ526" t="s">
        <v>589</v>
      </c>
      <c r="CA526">
        <v>0.3</v>
      </c>
      <c r="CB526" t="s">
        <v>345</v>
      </c>
      <c r="CC526" t="s">
        <v>356</v>
      </c>
      <c r="CD526" t="s">
        <v>456</v>
      </c>
      <c r="CE526" t="s">
        <v>622</v>
      </c>
      <c r="CG526" t="s">
        <v>347</v>
      </c>
      <c r="CJ526" t="s">
        <v>809</v>
      </c>
      <c r="CK526" t="s">
        <v>811</v>
      </c>
      <c r="CL526" t="s">
        <v>812</v>
      </c>
      <c r="CM526">
        <v>6.5</v>
      </c>
      <c r="CN526">
        <v>0</v>
      </c>
      <c r="CO526" t="s">
        <v>813</v>
      </c>
      <c r="CP526" t="s">
        <v>814</v>
      </c>
      <c r="CT526" t="s">
        <v>239</v>
      </c>
      <c r="CU526" t="s">
        <v>239</v>
      </c>
      <c r="CV526" t="s">
        <v>239</v>
      </c>
      <c r="CW526" t="s">
        <v>239</v>
      </c>
      <c r="CY526" t="s">
        <v>616</v>
      </c>
      <c r="CZ526" t="s">
        <v>616</v>
      </c>
      <c r="DA526" t="s">
        <v>616</v>
      </c>
      <c r="DQ526" t="s">
        <v>616</v>
      </c>
      <c r="DR526" t="s">
        <v>239</v>
      </c>
    </row>
    <row r="527" spans="1:122">
      <c r="A527" t="s">
        <v>123</v>
      </c>
      <c r="B527">
        <v>0.87</v>
      </c>
      <c r="C527" t="s">
        <v>153</v>
      </c>
      <c r="D527" t="s">
        <v>223</v>
      </c>
      <c r="E527" t="s">
        <v>225</v>
      </c>
      <c r="F527" t="s">
        <v>229</v>
      </c>
      <c r="G527" t="s">
        <v>234</v>
      </c>
      <c r="H527" t="s">
        <v>239</v>
      </c>
      <c r="I527" t="s">
        <v>240</v>
      </c>
      <c r="J527" t="s">
        <v>241</v>
      </c>
      <c r="K527" t="s">
        <v>250</v>
      </c>
      <c r="L527" t="s">
        <v>272</v>
      </c>
      <c r="M527">
        <v>7.5</v>
      </c>
      <c r="N527">
        <v>9.5</v>
      </c>
      <c r="Q527" t="s">
        <v>275</v>
      </c>
      <c r="R527">
        <v>2.11</v>
      </c>
      <c r="S527">
        <v>2.11</v>
      </c>
      <c r="T527">
        <v>9.609999999999999</v>
      </c>
      <c r="U527">
        <v>0.479</v>
      </c>
      <c r="V527">
        <v>0.75</v>
      </c>
      <c r="W527">
        <v>0.8</v>
      </c>
      <c r="X527">
        <v>0.7</v>
      </c>
      <c r="Y527">
        <v>0.5856777493606138</v>
      </c>
      <c r="Z527">
        <v>782</v>
      </c>
      <c r="AC527" t="s">
        <v>276</v>
      </c>
      <c r="AD527" t="s">
        <v>276</v>
      </c>
      <c r="AE527">
        <v>86</v>
      </c>
      <c r="AF527" t="s">
        <v>284</v>
      </c>
      <c r="AG527">
        <v>0.8</v>
      </c>
      <c r="AH527">
        <v>9</v>
      </c>
      <c r="AI527">
        <v>8.800000000000001</v>
      </c>
      <c r="AJ527">
        <v>4</v>
      </c>
      <c r="AK527">
        <v>1</v>
      </c>
      <c r="AL527">
        <v>7</v>
      </c>
      <c r="AM527">
        <v>3</v>
      </c>
      <c r="AN527">
        <v>0.7</v>
      </c>
      <c r="AO527" t="s">
        <v>339</v>
      </c>
      <c r="AP527">
        <v>5</v>
      </c>
      <c r="AQ527" t="s">
        <v>342</v>
      </c>
      <c r="AR527" t="s">
        <v>348</v>
      </c>
      <c r="AS527" t="s">
        <v>355</v>
      </c>
      <c r="AT527" t="s">
        <v>348</v>
      </c>
      <c r="AU527" t="s">
        <v>378</v>
      </c>
      <c r="AV527" t="s">
        <v>276</v>
      </c>
      <c r="AW527" t="s">
        <v>395</v>
      </c>
      <c r="AX527" t="s">
        <v>400</v>
      </c>
      <c r="AY527" t="s">
        <v>411</v>
      </c>
      <c r="BB527" t="s">
        <v>442</v>
      </c>
      <c r="BC527" t="s">
        <v>591</v>
      </c>
      <c r="BD527" t="s">
        <v>366</v>
      </c>
      <c r="BE527" t="s">
        <v>591</v>
      </c>
      <c r="BF527">
        <v>75</v>
      </c>
      <c r="BG527">
        <v>2.112000000000002</v>
      </c>
      <c r="BH527">
        <v>35.86303145013522</v>
      </c>
      <c r="BI527">
        <v>0.1999999999999993</v>
      </c>
      <c r="BO527">
        <v>13</v>
      </c>
      <c r="BP527">
        <v>3</v>
      </c>
      <c r="BQ527">
        <v>10</v>
      </c>
      <c r="BR527">
        <v>8</v>
      </c>
      <c r="BS527">
        <v>11</v>
      </c>
      <c r="BT527">
        <v>11</v>
      </c>
      <c r="BU527">
        <v>7</v>
      </c>
      <c r="BV527">
        <v>4</v>
      </c>
      <c r="BW527">
        <v>12</v>
      </c>
      <c r="BX527">
        <v>9</v>
      </c>
      <c r="BY527" t="s">
        <v>591</v>
      </c>
      <c r="BZ527" t="s">
        <v>591</v>
      </c>
      <c r="CA527">
        <v>0.7</v>
      </c>
      <c r="CB527" t="s">
        <v>345</v>
      </c>
      <c r="CC527" t="s">
        <v>358</v>
      </c>
      <c r="CD527" t="s">
        <v>622</v>
      </c>
      <c r="CE527" t="s">
        <v>622</v>
      </c>
      <c r="CG527" t="s">
        <v>342</v>
      </c>
      <c r="CJ527" t="s">
        <v>809</v>
      </c>
      <c r="CK527" t="s">
        <v>811</v>
      </c>
      <c r="CL527" t="s">
        <v>812</v>
      </c>
      <c r="CM527">
        <v>7.5</v>
      </c>
      <c r="CN527">
        <v>0</v>
      </c>
      <c r="CO527" t="s">
        <v>813</v>
      </c>
      <c r="CP527" t="s">
        <v>815</v>
      </c>
      <c r="CT527" t="s">
        <v>239</v>
      </c>
      <c r="CU527" t="s">
        <v>239</v>
      </c>
      <c r="CV527" t="s">
        <v>239</v>
      </c>
      <c r="CW527" t="s">
        <v>239</v>
      </c>
      <c r="CY527" t="s">
        <v>616</v>
      </c>
      <c r="CZ527" t="s">
        <v>616</v>
      </c>
      <c r="DA527" t="s">
        <v>616</v>
      </c>
      <c r="DQ527" t="s">
        <v>616</v>
      </c>
      <c r="DR527" t="s">
        <v>343</v>
      </c>
    </row>
    <row r="528" spans="1:122">
      <c r="A528" t="s">
        <v>123</v>
      </c>
      <c r="B528">
        <v>0.86</v>
      </c>
      <c r="C528" t="s">
        <v>143</v>
      </c>
      <c r="D528" t="s">
        <v>223</v>
      </c>
      <c r="E528" t="s">
        <v>230</v>
      </c>
      <c r="F528" t="s">
        <v>228</v>
      </c>
      <c r="G528" t="s">
        <v>238</v>
      </c>
      <c r="H528" t="s">
        <v>239</v>
      </c>
      <c r="I528" t="s">
        <v>240</v>
      </c>
      <c r="J528" t="s">
        <v>243</v>
      </c>
      <c r="K528" t="s">
        <v>248</v>
      </c>
      <c r="L528" t="s">
        <v>273</v>
      </c>
      <c r="M528">
        <v>15.5</v>
      </c>
      <c r="N528">
        <v>14.5</v>
      </c>
      <c r="Q528" t="s">
        <v>275</v>
      </c>
      <c r="R528">
        <v>0.93</v>
      </c>
      <c r="S528">
        <v>0.93</v>
      </c>
      <c r="T528">
        <v>16.43</v>
      </c>
      <c r="U528">
        <v>0.48</v>
      </c>
      <c r="V528">
        <v>0.4</v>
      </c>
      <c r="W528">
        <v>0.4</v>
      </c>
      <c r="X528">
        <v>0.4</v>
      </c>
      <c r="AC528" t="s">
        <v>276</v>
      </c>
      <c r="AD528" t="s">
        <v>278</v>
      </c>
      <c r="AE528">
        <v>14</v>
      </c>
      <c r="AF528" t="s">
        <v>308</v>
      </c>
      <c r="AG528">
        <v>0.4</v>
      </c>
      <c r="AH528">
        <v>15.6</v>
      </c>
      <c r="AI528">
        <v>15.4</v>
      </c>
      <c r="AJ528">
        <v>2</v>
      </c>
      <c r="AK528">
        <v>3</v>
      </c>
      <c r="AL528">
        <v>4</v>
      </c>
      <c r="AM528">
        <v>6</v>
      </c>
      <c r="AN528">
        <v>0.4</v>
      </c>
      <c r="AO528" t="s">
        <v>340</v>
      </c>
      <c r="AP528">
        <v>5</v>
      </c>
      <c r="AQ528" t="s">
        <v>347</v>
      </c>
      <c r="AR528" t="s">
        <v>348</v>
      </c>
      <c r="AS528" t="s">
        <v>362</v>
      </c>
      <c r="AT528" t="s">
        <v>349</v>
      </c>
      <c r="AU528" t="s">
        <v>376</v>
      </c>
      <c r="AV528" t="s">
        <v>276</v>
      </c>
      <c r="AW528" t="s">
        <v>395</v>
      </c>
      <c r="AX528" t="s">
        <v>399</v>
      </c>
      <c r="AY528" t="s">
        <v>417</v>
      </c>
      <c r="BB528" t="s">
        <v>442</v>
      </c>
      <c r="BC528" t="s">
        <v>504</v>
      </c>
      <c r="BD528" t="s">
        <v>634</v>
      </c>
      <c r="BE528" t="s">
        <v>504</v>
      </c>
      <c r="BF528">
        <v>40</v>
      </c>
      <c r="BG528">
        <v>0.9299999999999997</v>
      </c>
      <c r="BH528">
        <v>26.48841305762486</v>
      </c>
      <c r="BI528">
        <v>0.1999999999999993</v>
      </c>
      <c r="BJ528" t="s">
        <v>368</v>
      </c>
      <c r="BO528">
        <v>14</v>
      </c>
      <c r="BP528">
        <v>22</v>
      </c>
      <c r="BQ528">
        <v>11</v>
      </c>
      <c r="BR528">
        <v>19</v>
      </c>
      <c r="BS528">
        <v>12</v>
      </c>
      <c r="BT528">
        <v>14</v>
      </c>
      <c r="BU528">
        <v>14</v>
      </c>
      <c r="BV528">
        <v>10</v>
      </c>
      <c r="BW528">
        <v>16</v>
      </c>
      <c r="BX528">
        <v>22</v>
      </c>
      <c r="BY528" t="s">
        <v>504</v>
      </c>
      <c r="BZ528" t="s">
        <v>441</v>
      </c>
      <c r="CA528">
        <v>0.4</v>
      </c>
      <c r="CB528" t="s">
        <v>799</v>
      </c>
      <c r="CC528" t="s">
        <v>354</v>
      </c>
      <c r="CD528" t="s">
        <v>474</v>
      </c>
      <c r="CE528" t="s">
        <v>474</v>
      </c>
      <c r="CG528" t="s">
        <v>343</v>
      </c>
      <c r="CJ528" t="s">
        <v>810</v>
      </c>
      <c r="CK528" t="s">
        <v>811</v>
      </c>
      <c r="CL528" t="s">
        <v>812</v>
      </c>
      <c r="CM528">
        <v>15.5</v>
      </c>
      <c r="CN528">
        <v>0</v>
      </c>
      <c r="CO528" t="s">
        <v>813</v>
      </c>
      <c r="CP528" t="s">
        <v>122</v>
      </c>
      <c r="CT528" t="s">
        <v>239</v>
      </c>
      <c r="CU528" t="s">
        <v>239</v>
      </c>
      <c r="CV528" t="s">
        <v>239</v>
      </c>
      <c r="CW528" t="s">
        <v>239</v>
      </c>
      <c r="CY528" t="s">
        <v>616</v>
      </c>
      <c r="CZ528" t="s">
        <v>616</v>
      </c>
      <c r="DA528" t="s">
        <v>616</v>
      </c>
      <c r="DQ528" t="s">
        <v>616</v>
      </c>
      <c r="DR528" t="s">
        <v>344</v>
      </c>
    </row>
    <row r="529" spans="1:122">
      <c r="A529" t="s">
        <v>123</v>
      </c>
      <c r="B529">
        <v>0.86</v>
      </c>
      <c r="C529" t="s">
        <v>160</v>
      </c>
      <c r="D529" t="s">
        <v>220</v>
      </c>
      <c r="E529" t="s">
        <v>225</v>
      </c>
      <c r="F529" t="s">
        <v>229</v>
      </c>
      <c r="G529" t="s">
        <v>234</v>
      </c>
      <c r="H529" t="s">
        <v>239</v>
      </c>
      <c r="I529" t="s">
        <v>240</v>
      </c>
      <c r="J529" t="s">
        <v>241</v>
      </c>
      <c r="K529" t="s">
        <v>250</v>
      </c>
      <c r="L529" t="s">
        <v>273</v>
      </c>
      <c r="M529">
        <v>9.5</v>
      </c>
      <c r="N529">
        <v>8.5</v>
      </c>
      <c r="Q529" t="s">
        <v>275</v>
      </c>
      <c r="R529">
        <v>0.98</v>
      </c>
      <c r="S529">
        <v>0.98</v>
      </c>
      <c r="T529">
        <v>10.48</v>
      </c>
      <c r="U529">
        <v>0.479</v>
      </c>
      <c r="V529">
        <v>0.3</v>
      </c>
      <c r="W529">
        <v>0.2</v>
      </c>
      <c r="X529">
        <v>0.4</v>
      </c>
      <c r="AC529" t="s">
        <v>276</v>
      </c>
      <c r="AD529" t="s">
        <v>278</v>
      </c>
      <c r="AE529">
        <v>14</v>
      </c>
      <c r="AF529" t="s">
        <v>308</v>
      </c>
      <c r="AG529">
        <v>0.2</v>
      </c>
      <c r="AH529">
        <v>9.4</v>
      </c>
      <c r="AI529">
        <v>10</v>
      </c>
      <c r="AJ529">
        <v>1</v>
      </c>
      <c r="AK529">
        <v>4</v>
      </c>
      <c r="AL529">
        <v>4</v>
      </c>
      <c r="AM529">
        <v>6</v>
      </c>
      <c r="AN529">
        <v>0.4</v>
      </c>
      <c r="AO529" t="s">
        <v>340</v>
      </c>
      <c r="AP529">
        <v>5</v>
      </c>
      <c r="AQ529" t="s">
        <v>342</v>
      </c>
      <c r="AR529" t="s">
        <v>348</v>
      </c>
      <c r="AS529" t="s">
        <v>355</v>
      </c>
      <c r="AT529" t="s">
        <v>348</v>
      </c>
      <c r="AU529" t="s">
        <v>378</v>
      </c>
      <c r="AV529" t="s">
        <v>276</v>
      </c>
      <c r="AW529" t="s">
        <v>395</v>
      </c>
      <c r="AX529" t="s">
        <v>400</v>
      </c>
      <c r="AY529" t="s">
        <v>429</v>
      </c>
      <c r="BB529" t="s">
        <v>442</v>
      </c>
      <c r="BC529" t="s">
        <v>351</v>
      </c>
      <c r="BD529" t="s">
        <v>512</v>
      </c>
      <c r="BE529" t="s">
        <v>351</v>
      </c>
      <c r="BF529">
        <v>30</v>
      </c>
      <c r="BG529">
        <v>0.9760000000000009</v>
      </c>
      <c r="BH529">
        <v>39.24283374069717</v>
      </c>
      <c r="BI529">
        <v>-0.5999999999999996</v>
      </c>
      <c r="BO529">
        <v>6</v>
      </c>
      <c r="BP529">
        <v>9</v>
      </c>
      <c r="BQ529">
        <v>9</v>
      </c>
      <c r="BR529">
        <v>5</v>
      </c>
      <c r="BS529">
        <v>18</v>
      </c>
      <c r="BT529">
        <v>7</v>
      </c>
      <c r="BU529">
        <v>15</v>
      </c>
      <c r="BV529">
        <v>8</v>
      </c>
      <c r="BW529">
        <v>10</v>
      </c>
      <c r="BX529">
        <v>13</v>
      </c>
      <c r="BY529" t="s">
        <v>351</v>
      </c>
      <c r="BZ529" t="s">
        <v>351</v>
      </c>
      <c r="CA529">
        <v>0.4</v>
      </c>
      <c r="CB529" t="s">
        <v>345</v>
      </c>
      <c r="CC529" t="s">
        <v>353</v>
      </c>
      <c r="CD529" t="s">
        <v>456</v>
      </c>
      <c r="CE529" t="s">
        <v>456</v>
      </c>
      <c r="CG529" t="s">
        <v>342</v>
      </c>
      <c r="CJ529" t="s">
        <v>809</v>
      </c>
      <c r="CK529" t="s">
        <v>811</v>
      </c>
      <c r="CL529" t="s">
        <v>812</v>
      </c>
      <c r="CM529">
        <v>9.5</v>
      </c>
      <c r="CN529">
        <v>0</v>
      </c>
      <c r="CO529" t="s">
        <v>813</v>
      </c>
      <c r="CP529" t="s">
        <v>123</v>
      </c>
      <c r="CT529" t="s">
        <v>239</v>
      </c>
      <c r="CU529" t="s">
        <v>239</v>
      </c>
      <c r="CV529" t="s">
        <v>239</v>
      </c>
      <c r="CW529" t="s">
        <v>239</v>
      </c>
      <c r="CY529" t="s">
        <v>616</v>
      </c>
      <c r="CZ529" t="s">
        <v>616</v>
      </c>
      <c r="DA529" t="s">
        <v>616</v>
      </c>
      <c r="DQ529" t="s">
        <v>616</v>
      </c>
      <c r="DR529" t="s">
        <v>344</v>
      </c>
    </row>
    <row r="530" spans="1:122">
      <c r="A530" t="s">
        <v>123</v>
      </c>
      <c r="B530">
        <v>0.85</v>
      </c>
      <c r="C530" t="s">
        <v>160</v>
      </c>
      <c r="D530" t="s">
        <v>220</v>
      </c>
      <c r="E530" t="s">
        <v>225</v>
      </c>
      <c r="F530" t="s">
        <v>229</v>
      </c>
      <c r="G530" t="s">
        <v>234</v>
      </c>
      <c r="H530" t="s">
        <v>239</v>
      </c>
      <c r="I530" t="s">
        <v>240</v>
      </c>
      <c r="J530" t="s">
        <v>241</v>
      </c>
      <c r="K530" t="s">
        <v>251</v>
      </c>
      <c r="L530" t="s">
        <v>273</v>
      </c>
      <c r="M530">
        <v>30.5</v>
      </c>
      <c r="N530">
        <v>29.5</v>
      </c>
      <c r="Q530" t="s">
        <v>275</v>
      </c>
      <c r="R530">
        <v>3.74</v>
      </c>
      <c r="S530">
        <v>3.74</v>
      </c>
      <c r="T530">
        <v>34.24</v>
      </c>
      <c r="U530">
        <v>0.47</v>
      </c>
      <c r="V530">
        <v>0.5</v>
      </c>
      <c r="W530">
        <v>0.4</v>
      </c>
      <c r="X530">
        <v>0.6</v>
      </c>
      <c r="AC530" t="s">
        <v>276</v>
      </c>
      <c r="AD530" t="s">
        <v>278</v>
      </c>
      <c r="AE530">
        <v>20</v>
      </c>
      <c r="AF530" t="s">
        <v>317</v>
      </c>
      <c r="AG530">
        <v>0.4</v>
      </c>
      <c r="AH530">
        <v>30</v>
      </c>
      <c r="AI530">
        <v>34</v>
      </c>
      <c r="AJ530">
        <v>2</v>
      </c>
      <c r="AK530">
        <v>3</v>
      </c>
      <c r="AL530">
        <v>6</v>
      </c>
      <c r="AM530">
        <v>4</v>
      </c>
      <c r="AN530">
        <v>0.6</v>
      </c>
      <c r="AO530" t="s">
        <v>340</v>
      </c>
      <c r="AP530">
        <v>5</v>
      </c>
      <c r="AQ530" t="s">
        <v>342</v>
      </c>
      <c r="AR530" t="s">
        <v>348</v>
      </c>
      <c r="AS530" t="s">
        <v>356</v>
      </c>
      <c r="AT530" t="s">
        <v>348</v>
      </c>
      <c r="AU530" t="s">
        <v>379</v>
      </c>
      <c r="AV530" t="s">
        <v>276</v>
      </c>
      <c r="AW530" t="s">
        <v>395</v>
      </c>
      <c r="AX530" t="s">
        <v>398</v>
      </c>
      <c r="AY530" t="s">
        <v>429</v>
      </c>
      <c r="BB530" t="s">
        <v>442</v>
      </c>
      <c r="BC530" t="s">
        <v>539</v>
      </c>
      <c r="BD530" t="s">
        <v>663</v>
      </c>
      <c r="BE530" t="s">
        <v>539</v>
      </c>
      <c r="BF530">
        <v>50</v>
      </c>
      <c r="BG530">
        <v>3.740000000000002</v>
      </c>
      <c r="BH530">
        <v>26.50324782604426</v>
      </c>
      <c r="BI530">
        <v>-4</v>
      </c>
      <c r="BO530">
        <v>23</v>
      </c>
      <c r="BP530">
        <v>26</v>
      </c>
      <c r="BQ530">
        <v>35</v>
      </c>
      <c r="BR530">
        <v>18</v>
      </c>
      <c r="BS530">
        <v>48</v>
      </c>
      <c r="BT530">
        <v>37</v>
      </c>
      <c r="BU530">
        <v>40</v>
      </c>
      <c r="BV530">
        <v>30</v>
      </c>
      <c r="BW530">
        <v>41</v>
      </c>
      <c r="BX530">
        <v>42</v>
      </c>
      <c r="BY530" t="s">
        <v>539</v>
      </c>
      <c r="BZ530" t="s">
        <v>539</v>
      </c>
      <c r="CA530">
        <v>0.6</v>
      </c>
      <c r="CB530" t="s">
        <v>345</v>
      </c>
      <c r="CC530" t="s">
        <v>698</v>
      </c>
      <c r="CD530" t="s">
        <v>474</v>
      </c>
      <c r="CE530" t="s">
        <v>474</v>
      </c>
      <c r="CG530" t="s">
        <v>342</v>
      </c>
      <c r="CJ530" t="s">
        <v>809</v>
      </c>
      <c r="CK530" t="s">
        <v>811</v>
      </c>
      <c r="CL530" t="s">
        <v>812</v>
      </c>
      <c r="CM530">
        <v>30.5</v>
      </c>
      <c r="CN530">
        <v>0</v>
      </c>
      <c r="CO530" t="s">
        <v>813</v>
      </c>
      <c r="CP530" t="s">
        <v>814</v>
      </c>
      <c r="CS530" t="s">
        <v>842</v>
      </c>
      <c r="CT530" t="s">
        <v>344</v>
      </c>
      <c r="CU530" t="s">
        <v>344</v>
      </c>
      <c r="CV530" t="s">
        <v>239</v>
      </c>
      <c r="CW530" t="s">
        <v>239</v>
      </c>
      <c r="CY530" t="s">
        <v>616</v>
      </c>
      <c r="CZ530" t="s">
        <v>616</v>
      </c>
      <c r="DA530" t="s">
        <v>616</v>
      </c>
      <c r="DQ530" t="s">
        <v>616</v>
      </c>
      <c r="DR530" t="s">
        <v>344</v>
      </c>
    </row>
    <row r="531" spans="1:122">
      <c r="A531" t="s">
        <v>123</v>
      </c>
      <c r="B531">
        <v>0.84</v>
      </c>
      <c r="C531" t="s">
        <v>146</v>
      </c>
      <c r="D531" t="s">
        <v>220</v>
      </c>
      <c r="E531" t="s">
        <v>228</v>
      </c>
      <c r="F531" t="s">
        <v>230</v>
      </c>
      <c r="G531" t="s">
        <v>234</v>
      </c>
      <c r="H531" t="s">
        <v>239</v>
      </c>
      <c r="I531" t="s">
        <v>240</v>
      </c>
      <c r="J531" t="s">
        <v>243</v>
      </c>
      <c r="K531" t="s">
        <v>257</v>
      </c>
      <c r="L531" t="s">
        <v>271</v>
      </c>
      <c r="M531">
        <v>19.5</v>
      </c>
      <c r="N531">
        <v>19.5</v>
      </c>
      <c r="Q531" t="s">
        <v>274</v>
      </c>
      <c r="R531">
        <v>-0.9</v>
      </c>
      <c r="S531">
        <v>0.9</v>
      </c>
      <c r="T531">
        <v>18.6</v>
      </c>
      <c r="U531">
        <v>0.545</v>
      </c>
      <c r="V531">
        <v>0.65</v>
      </c>
      <c r="W531">
        <v>0.8</v>
      </c>
      <c r="X531">
        <v>0.5</v>
      </c>
      <c r="Y531">
        <v>0.5483870967741935</v>
      </c>
      <c r="Z531">
        <v>62</v>
      </c>
      <c r="AC531" t="s">
        <v>276</v>
      </c>
      <c r="AD531" t="s">
        <v>276</v>
      </c>
      <c r="AE531">
        <v>76</v>
      </c>
      <c r="AF531" t="s">
        <v>303</v>
      </c>
      <c r="AG531">
        <v>0.2</v>
      </c>
      <c r="AH531">
        <v>18</v>
      </c>
      <c r="AI531">
        <v>19.2</v>
      </c>
      <c r="AJ531">
        <v>1</v>
      </c>
      <c r="AK531">
        <v>4</v>
      </c>
      <c r="AL531">
        <v>5</v>
      </c>
      <c r="AM531">
        <v>5</v>
      </c>
      <c r="AN531">
        <v>0.5</v>
      </c>
      <c r="AO531" t="s">
        <v>340</v>
      </c>
      <c r="AP531">
        <v>5</v>
      </c>
      <c r="AQ531" t="s">
        <v>345</v>
      </c>
      <c r="AR531" t="s">
        <v>349</v>
      </c>
      <c r="AS531" t="s">
        <v>361</v>
      </c>
      <c r="AT531" t="s">
        <v>350</v>
      </c>
      <c r="AU531" t="s">
        <v>385</v>
      </c>
      <c r="AV531" t="s">
        <v>276</v>
      </c>
      <c r="AW531" t="s">
        <v>395</v>
      </c>
      <c r="AX531" t="s">
        <v>399</v>
      </c>
      <c r="AY531" t="s">
        <v>420</v>
      </c>
      <c r="BC531" t="s">
        <v>602</v>
      </c>
      <c r="BD531" t="s">
        <v>367</v>
      </c>
      <c r="BE531" t="s">
        <v>602</v>
      </c>
      <c r="BF531">
        <v>65</v>
      </c>
      <c r="BG531">
        <v>-0.8999999999999986</v>
      </c>
      <c r="BH531">
        <v>17.39926363384382</v>
      </c>
      <c r="BI531">
        <v>-1.199999999999999</v>
      </c>
      <c r="BO531">
        <v>21</v>
      </c>
      <c r="BP531">
        <v>18</v>
      </c>
      <c r="BQ531">
        <v>19</v>
      </c>
      <c r="BR531">
        <v>15</v>
      </c>
      <c r="BS531">
        <v>17</v>
      </c>
      <c r="BT531">
        <v>24</v>
      </c>
      <c r="BU531">
        <v>23</v>
      </c>
      <c r="BV531">
        <v>22</v>
      </c>
      <c r="BW531">
        <v>20</v>
      </c>
      <c r="BX531">
        <v>13</v>
      </c>
      <c r="BY531" t="s">
        <v>602</v>
      </c>
      <c r="CB531" t="s">
        <v>239</v>
      </c>
      <c r="CG531" t="s">
        <v>342</v>
      </c>
      <c r="CJ531" t="s">
        <v>810</v>
      </c>
      <c r="CK531" t="s">
        <v>811</v>
      </c>
      <c r="CL531" t="s">
        <v>812</v>
      </c>
      <c r="CM531">
        <v>19.5</v>
      </c>
      <c r="CN531">
        <v>0</v>
      </c>
      <c r="CO531" t="s">
        <v>813</v>
      </c>
      <c r="CP531" t="s">
        <v>122</v>
      </c>
      <c r="CT531" t="s">
        <v>239</v>
      </c>
      <c r="CU531" t="s">
        <v>239</v>
      </c>
      <c r="CV531" t="s">
        <v>239</v>
      </c>
      <c r="CW531" t="s">
        <v>239</v>
      </c>
      <c r="CY531" t="s">
        <v>616</v>
      </c>
      <c r="CZ531" t="s">
        <v>616</v>
      </c>
      <c r="DA531" t="s">
        <v>616</v>
      </c>
      <c r="DQ531" t="s">
        <v>616</v>
      </c>
      <c r="DR531" t="s">
        <v>239</v>
      </c>
    </row>
    <row r="532" spans="1:122">
      <c r="A532" t="s">
        <v>123</v>
      </c>
      <c r="B532">
        <v>0.83</v>
      </c>
      <c r="C532" t="s">
        <v>157</v>
      </c>
      <c r="D532" t="s">
        <v>219</v>
      </c>
      <c r="E532" t="s">
        <v>229</v>
      </c>
      <c r="F532" t="s">
        <v>225</v>
      </c>
      <c r="G532" t="s">
        <v>237</v>
      </c>
      <c r="H532" t="s">
        <v>239</v>
      </c>
      <c r="I532" t="s">
        <v>240</v>
      </c>
      <c r="J532" t="s">
        <v>241</v>
      </c>
      <c r="K532" t="s">
        <v>247</v>
      </c>
      <c r="L532" t="s">
        <v>271</v>
      </c>
      <c r="M532">
        <v>30.5</v>
      </c>
      <c r="N532">
        <v>30.5</v>
      </c>
      <c r="Q532" t="s">
        <v>274</v>
      </c>
      <c r="R532">
        <v>-4.98</v>
      </c>
      <c r="S532">
        <v>4.98</v>
      </c>
      <c r="T532">
        <v>25.52</v>
      </c>
      <c r="U532">
        <v>0.541</v>
      </c>
      <c r="V532">
        <v>0.75</v>
      </c>
      <c r="W532">
        <v>0.8</v>
      </c>
      <c r="X532">
        <v>0.7</v>
      </c>
      <c r="Y532">
        <v>0.5353159851301115</v>
      </c>
      <c r="Z532">
        <v>269</v>
      </c>
      <c r="AC532" t="s">
        <v>276</v>
      </c>
      <c r="AD532" t="s">
        <v>276</v>
      </c>
      <c r="AE532">
        <v>86</v>
      </c>
      <c r="AF532" t="s">
        <v>284</v>
      </c>
      <c r="AG532">
        <v>0.2</v>
      </c>
      <c r="AH532">
        <v>23.6</v>
      </c>
      <c r="AI532">
        <v>25</v>
      </c>
      <c r="AJ532">
        <v>1</v>
      </c>
      <c r="AK532">
        <v>4</v>
      </c>
      <c r="AL532">
        <v>3</v>
      </c>
      <c r="AM532">
        <v>7</v>
      </c>
      <c r="AN532">
        <v>0.3</v>
      </c>
      <c r="AO532" t="s">
        <v>339</v>
      </c>
      <c r="AP532">
        <v>5</v>
      </c>
      <c r="AQ532" t="s">
        <v>346</v>
      </c>
      <c r="AR532" t="s">
        <v>350</v>
      </c>
      <c r="AS532" t="s">
        <v>361</v>
      </c>
      <c r="AT532" t="s">
        <v>350</v>
      </c>
      <c r="AU532" t="s">
        <v>375</v>
      </c>
      <c r="AV532" t="s">
        <v>276</v>
      </c>
      <c r="AW532" t="s">
        <v>395</v>
      </c>
      <c r="AX532" t="s">
        <v>398</v>
      </c>
      <c r="AY532" t="s">
        <v>424</v>
      </c>
      <c r="BC532" t="s">
        <v>537</v>
      </c>
      <c r="BD532" t="s">
        <v>682</v>
      </c>
      <c r="BE532" t="s">
        <v>537</v>
      </c>
      <c r="BF532">
        <v>75</v>
      </c>
      <c r="BG532">
        <v>-4.984999999999999</v>
      </c>
      <c r="BH532">
        <v>26.77312084909042</v>
      </c>
      <c r="BI532">
        <v>-1.399999999999999</v>
      </c>
      <c r="BJ532" t="s">
        <v>364</v>
      </c>
      <c r="BO532">
        <v>12</v>
      </c>
      <c r="BP532">
        <v>23</v>
      </c>
      <c r="BQ532">
        <v>19</v>
      </c>
      <c r="BR532">
        <v>34</v>
      </c>
      <c r="BS532">
        <v>30</v>
      </c>
      <c r="BT532">
        <v>33</v>
      </c>
      <c r="BU532">
        <v>21</v>
      </c>
      <c r="BV532">
        <v>31</v>
      </c>
      <c r="BW532">
        <v>26</v>
      </c>
      <c r="BX532">
        <v>21</v>
      </c>
      <c r="BY532" t="s">
        <v>537</v>
      </c>
      <c r="BZ532" t="s">
        <v>732</v>
      </c>
      <c r="CA532">
        <v>0.38</v>
      </c>
      <c r="CB532" t="s">
        <v>796</v>
      </c>
      <c r="CC532" t="s">
        <v>685</v>
      </c>
      <c r="CD532" t="s">
        <v>456</v>
      </c>
      <c r="CE532" t="s">
        <v>622</v>
      </c>
      <c r="CG532" t="s">
        <v>347</v>
      </c>
      <c r="CJ532" t="s">
        <v>809</v>
      </c>
      <c r="CK532" t="s">
        <v>811</v>
      </c>
      <c r="CL532" t="s">
        <v>812</v>
      </c>
      <c r="CM532">
        <v>30.5</v>
      </c>
      <c r="CN532">
        <v>0</v>
      </c>
      <c r="CO532" t="s">
        <v>813</v>
      </c>
      <c r="CP532" t="s">
        <v>123</v>
      </c>
      <c r="CT532" t="s">
        <v>239</v>
      </c>
      <c r="CU532" t="s">
        <v>239</v>
      </c>
      <c r="CV532" t="s">
        <v>239</v>
      </c>
      <c r="CW532" t="s">
        <v>239</v>
      </c>
      <c r="CY532" t="s">
        <v>616</v>
      </c>
      <c r="CZ532" t="s">
        <v>616</v>
      </c>
      <c r="DA532" t="s">
        <v>616</v>
      </c>
      <c r="DQ532" t="s">
        <v>616</v>
      </c>
      <c r="DR532" t="s">
        <v>239</v>
      </c>
    </row>
    <row r="533" spans="1:122">
      <c r="A533" t="s">
        <v>123</v>
      </c>
      <c r="B533">
        <v>0.82</v>
      </c>
      <c r="C533" t="s">
        <v>157</v>
      </c>
      <c r="D533" t="s">
        <v>219</v>
      </c>
      <c r="E533" t="s">
        <v>229</v>
      </c>
      <c r="F533" t="s">
        <v>225</v>
      </c>
      <c r="G533" t="s">
        <v>237</v>
      </c>
      <c r="H533" t="s">
        <v>239</v>
      </c>
      <c r="I533" t="s">
        <v>240</v>
      </c>
      <c r="J533" t="s">
        <v>241</v>
      </c>
      <c r="K533" t="s">
        <v>251</v>
      </c>
      <c r="L533" t="s">
        <v>271</v>
      </c>
      <c r="M533">
        <v>35.5</v>
      </c>
      <c r="N533">
        <v>35.5</v>
      </c>
      <c r="Q533" t="s">
        <v>274</v>
      </c>
      <c r="R533">
        <v>-6.18</v>
      </c>
      <c r="S533">
        <v>6.18</v>
      </c>
      <c r="T533">
        <v>29.32</v>
      </c>
      <c r="U533">
        <v>0.537</v>
      </c>
      <c r="V533">
        <v>0.8</v>
      </c>
      <c r="W533">
        <v>0.8</v>
      </c>
      <c r="X533">
        <v>0.8</v>
      </c>
      <c r="Y533">
        <v>0.4854014598540146</v>
      </c>
      <c r="Z533">
        <v>274</v>
      </c>
      <c r="AC533" t="s">
        <v>276</v>
      </c>
      <c r="AD533" t="s">
        <v>276</v>
      </c>
      <c r="AE533">
        <v>86</v>
      </c>
      <c r="AF533" t="s">
        <v>284</v>
      </c>
      <c r="AG533">
        <v>0.2</v>
      </c>
      <c r="AH533">
        <v>26</v>
      </c>
      <c r="AI533">
        <v>28.8</v>
      </c>
      <c r="AJ533">
        <v>1</v>
      </c>
      <c r="AK533">
        <v>4</v>
      </c>
      <c r="AL533">
        <v>2</v>
      </c>
      <c r="AM533">
        <v>8</v>
      </c>
      <c r="AN533">
        <v>0.2</v>
      </c>
      <c r="AO533" t="s">
        <v>339</v>
      </c>
      <c r="AP533">
        <v>5</v>
      </c>
      <c r="AQ533" t="s">
        <v>346</v>
      </c>
      <c r="AR533" t="s">
        <v>350</v>
      </c>
      <c r="AS533" t="s">
        <v>361</v>
      </c>
      <c r="AT533" t="s">
        <v>350</v>
      </c>
      <c r="AU533" t="s">
        <v>379</v>
      </c>
      <c r="AV533" t="s">
        <v>276</v>
      </c>
      <c r="AW533" t="s">
        <v>395</v>
      </c>
      <c r="AX533" t="s">
        <v>398</v>
      </c>
      <c r="AY533" t="s">
        <v>424</v>
      </c>
      <c r="BC533" t="s">
        <v>410</v>
      </c>
      <c r="BD533" t="s">
        <v>673</v>
      </c>
      <c r="BE533" t="s">
        <v>410</v>
      </c>
      <c r="BF533">
        <v>80</v>
      </c>
      <c r="BG533">
        <v>-6.181999999999995</v>
      </c>
      <c r="BH533">
        <v>25.17301244498869</v>
      </c>
      <c r="BI533">
        <v>-2.800000000000001</v>
      </c>
      <c r="BJ533" t="s">
        <v>364</v>
      </c>
      <c r="BO533">
        <v>13</v>
      </c>
      <c r="BP533">
        <v>25</v>
      </c>
      <c r="BQ533">
        <v>20</v>
      </c>
      <c r="BR533">
        <v>38</v>
      </c>
      <c r="BS533">
        <v>34</v>
      </c>
      <c r="BT533">
        <v>36</v>
      </c>
      <c r="BU533">
        <v>28</v>
      </c>
      <c r="BV533">
        <v>32</v>
      </c>
      <c r="BW533">
        <v>31</v>
      </c>
      <c r="BX533">
        <v>31</v>
      </c>
      <c r="BY533" t="s">
        <v>410</v>
      </c>
      <c r="BZ533" t="s">
        <v>738</v>
      </c>
      <c r="CA533">
        <v>0.38</v>
      </c>
      <c r="CB533" t="s">
        <v>796</v>
      </c>
      <c r="CC533" t="s">
        <v>424</v>
      </c>
      <c r="CD533" t="s">
        <v>474</v>
      </c>
      <c r="CE533" t="s">
        <v>620</v>
      </c>
      <c r="CG533" t="s">
        <v>347</v>
      </c>
      <c r="CJ533" t="s">
        <v>809</v>
      </c>
      <c r="CK533" t="s">
        <v>811</v>
      </c>
      <c r="CL533" t="s">
        <v>812</v>
      </c>
      <c r="CM533">
        <v>35.5</v>
      </c>
      <c r="CN533">
        <v>0</v>
      </c>
      <c r="CO533" t="s">
        <v>813</v>
      </c>
      <c r="CP533" t="s">
        <v>814</v>
      </c>
      <c r="CS533" t="s">
        <v>853</v>
      </c>
      <c r="CT533" t="s">
        <v>344</v>
      </c>
      <c r="CU533" t="s">
        <v>239</v>
      </c>
      <c r="CV533" t="s">
        <v>239</v>
      </c>
      <c r="CW533" t="s">
        <v>239</v>
      </c>
      <c r="CY533" t="s">
        <v>616</v>
      </c>
      <c r="CZ533" t="s">
        <v>616</v>
      </c>
      <c r="DA533" t="s">
        <v>616</v>
      </c>
      <c r="DQ533" t="s">
        <v>616</v>
      </c>
      <c r="DR533" t="s">
        <v>239</v>
      </c>
    </row>
    <row r="534" spans="1:122">
      <c r="A534" t="s">
        <v>123</v>
      </c>
      <c r="B534">
        <v>0.82</v>
      </c>
      <c r="C534" t="s">
        <v>151</v>
      </c>
      <c r="D534" t="s">
        <v>223</v>
      </c>
      <c r="E534" t="s">
        <v>229</v>
      </c>
      <c r="F534" t="s">
        <v>225</v>
      </c>
      <c r="G534" t="s">
        <v>237</v>
      </c>
      <c r="H534" t="s">
        <v>239</v>
      </c>
      <c r="I534" t="s">
        <v>240</v>
      </c>
      <c r="J534" t="s">
        <v>241</v>
      </c>
      <c r="K534" t="s">
        <v>255</v>
      </c>
      <c r="L534" t="s">
        <v>271</v>
      </c>
      <c r="M534">
        <v>1.5</v>
      </c>
      <c r="N534">
        <v>1.5</v>
      </c>
      <c r="Q534" t="s">
        <v>274</v>
      </c>
      <c r="R534">
        <v>-0.2</v>
      </c>
      <c r="S534">
        <v>0.2</v>
      </c>
      <c r="T534">
        <v>1.3</v>
      </c>
      <c r="U534">
        <v>0.5590000000000001</v>
      </c>
      <c r="V534">
        <v>0.6</v>
      </c>
      <c r="W534">
        <v>0.6</v>
      </c>
      <c r="X534">
        <v>0.6</v>
      </c>
      <c r="Y534">
        <v>0.5</v>
      </c>
      <c r="Z534">
        <v>52</v>
      </c>
      <c r="AC534" t="s">
        <v>276</v>
      </c>
      <c r="AD534" t="s">
        <v>276</v>
      </c>
      <c r="AE534">
        <v>63</v>
      </c>
      <c r="AF534" t="s">
        <v>310</v>
      </c>
      <c r="AG534">
        <v>0.4</v>
      </c>
      <c r="AH534">
        <v>1.2</v>
      </c>
      <c r="AI534">
        <v>1.4</v>
      </c>
      <c r="AJ534">
        <v>2</v>
      </c>
      <c r="AK534">
        <v>3</v>
      </c>
      <c r="AL534">
        <v>4</v>
      </c>
      <c r="AM534">
        <v>6</v>
      </c>
      <c r="AN534">
        <v>0.4</v>
      </c>
      <c r="AO534" t="s">
        <v>340</v>
      </c>
      <c r="AP534">
        <v>5</v>
      </c>
      <c r="AQ534" t="s">
        <v>346</v>
      </c>
      <c r="AR534" t="s">
        <v>350</v>
      </c>
      <c r="AS534" t="s">
        <v>362</v>
      </c>
      <c r="AT534" t="s">
        <v>349</v>
      </c>
      <c r="AU534" t="s">
        <v>383</v>
      </c>
      <c r="AV534" t="s">
        <v>276</v>
      </c>
      <c r="AW534" t="s">
        <v>397</v>
      </c>
      <c r="AX534" t="s">
        <v>398</v>
      </c>
      <c r="AY534" t="s">
        <v>425</v>
      </c>
      <c r="BC534" t="s">
        <v>607</v>
      </c>
      <c r="BD534" t="s">
        <v>509</v>
      </c>
      <c r="BE534" t="s">
        <v>607</v>
      </c>
      <c r="BF534">
        <v>60</v>
      </c>
      <c r="BG534">
        <v>-0.2</v>
      </c>
      <c r="BH534">
        <v>143.5696517302984</v>
      </c>
      <c r="BI534">
        <v>-0.2</v>
      </c>
      <c r="BJ534" t="s">
        <v>364</v>
      </c>
      <c r="BO534">
        <v>2</v>
      </c>
      <c r="BP534">
        <v>0</v>
      </c>
      <c r="BQ534">
        <v>0</v>
      </c>
      <c r="BR534">
        <v>0</v>
      </c>
      <c r="BS534">
        <v>4</v>
      </c>
      <c r="BT534">
        <v>6</v>
      </c>
      <c r="BU534">
        <v>0</v>
      </c>
      <c r="BV534">
        <v>0</v>
      </c>
      <c r="BW534">
        <v>2</v>
      </c>
      <c r="BX534">
        <v>0</v>
      </c>
      <c r="BY534" t="s">
        <v>607</v>
      </c>
      <c r="CB534" t="s">
        <v>239</v>
      </c>
      <c r="CG534" t="s">
        <v>347</v>
      </c>
      <c r="CJ534" t="s">
        <v>809</v>
      </c>
      <c r="CK534" t="s">
        <v>811</v>
      </c>
      <c r="CL534" t="s">
        <v>812</v>
      </c>
      <c r="CM534">
        <v>1.5</v>
      </c>
      <c r="CN534">
        <v>0</v>
      </c>
      <c r="CO534" t="s">
        <v>813</v>
      </c>
      <c r="CP534" t="s">
        <v>814</v>
      </c>
      <c r="CT534" t="s">
        <v>239</v>
      </c>
      <c r="CU534" t="s">
        <v>239</v>
      </c>
      <c r="CV534" t="s">
        <v>239</v>
      </c>
      <c r="CW534" t="s">
        <v>239</v>
      </c>
      <c r="CY534" t="s">
        <v>616</v>
      </c>
      <c r="CZ534" t="s">
        <v>616</v>
      </c>
      <c r="DA534" t="s">
        <v>616</v>
      </c>
      <c r="DQ534" t="s">
        <v>616</v>
      </c>
      <c r="DR534" t="s">
        <v>239</v>
      </c>
    </row>
    <row r="535" spans="1:122">
      <c r="A535" t="s">
        <v>123</v>
      </c>
      <c r="B535">
        <v>0.8100000000000001</v>
      </c>
      <c r="C535" t="s">
        <v>152</v>
      </c>
      <c r="D535" t="s">
        <v>219</v>
      </c>
      <c r="E535" t="s">
        <v>228</v>
      </c>
      <c r="F535" t="s">
        <v>230</v>
      </c>
      <c r="G535" t="s">
        <v>234</v>
      </c>
      <c r="H535" t="s">
        <v>239</v>
      </c>
      <c r="I535" t="s">
        <v>240</v>
      </c>
      <c r="J535" t="s">
        <v>243</v>
      </c>
      <c r="K535" t="s">
        <v>248</v>
      </c>
      <c r="L535" t="s">
        <v>271</v>
      </c>
      <c r="M535">
        <v>14.5</v>
      </c>
      <c r="N535">
        <v>14.5</v>
      </c>
      <c r="Q535" t="s">
        <v>274</v>
      </c>
      <c r="R535">
        <v>-0.72</v>
      </c>
      <c r="S535">
        <v>0.72</v>
      </c>
      <c r="T535">
        <v>13.78</v>
      </c>
      <c r="U535">
        <v>0.55</v>
      </c>
      <c r="V535">
        <v>0.5</v>
      </c>
      <c r="W535">
        <v>0.6</v>
      </c>
      <c r="X535">
        <v>0.4</v>
      </c>
      <c r="Y535">
        <v>0.5670103092783505</v>
      </c>
      <c r="Z535">
        <v>97</v>
      </c>
      <c r="AC535" t="s">
        <v>276</v>
      </c>
      <c r="AD535" t="s">
        <v>276</v>
      </c>
      <c r="AE535">
        <v>49</v>
      </c>
      <c r="AF535" t="s">
        <v>320</v>
      </c>
      <c r="AG535">
        <v>0.4</v>
      </c>
      <c r="AH535">
        <v>11.8</v>
      </c>
      <c r="AI535">
        <v>14.2</v>
      </c>
      <c r="AJ535">
        <v>2</v>
      </c>
      <c r="AK535">
        <v>3</v>
      </c>
      <c r="AL535">
        <v>6</v>
      </c>
      <c r="AM535">
        <v>4</v>
      </c>
      <c r="AN535">
        <v>0.6</v>
      </c>
      <c r="AO535" t="s">
        <v>340</v>
      </c>
      <c r="AP535">
        <v>5</v>
      </c>
      <c r="AQ535" t="s">
        <v>345</v>
      </c>
      <c r="AR535" t="s">
        <v>349</v>
      </c>
      <c r="AS535" t="s">
        <v>356</v>
      </c>
      <c r="AT535" t="s">
        <v>348</v>
      </c>
      <c r="AU535" t="s">
        <v>376</v>
      </c>
      <c r="AV535" t="s">
        <v>393</v>
      </c>
      <c r="AW535" t="s">
        <v>395</v>
      </c>
      <c r="AX535" t="s">
        <v>399</v>
      </c>
      <c r="AY535" t="s">
        <v>426</v>
      </c>
      <c r="BC535" t="s">
        <v>515</v>
      </c>
      <c r="BD535" t="s">
        <v>639</v>
      </c>
      <c r="BE535" t="s">
        <v>515</v>
      </c>
      <c r="BF535">
        <v>50</v>
      </c>
      <c r="BG535">
        <v>-0.7200000000000006</v>
      </c>
      <c r="BH535">
        <v>39.18430350209452</v>
      </c>
      <c r="BI535">
        <v>-2.399999999999999</v>
      </c>
      <c r="BO535">
        <v>4</v>
      </c>
      <c r="BP535">
        <v>11</v>
      </c>
      <c r="BQ535">
        <v>17</v>
      </c>
      <c r="BR535">
        <v>12</v>
      </c>
      <c r="BS535">
        <v>15</v>
      </c>
      <c r="BT535">
        <v>15</v>
      </c>
      <c r="BU535">
        <v>8</v>
      </c>
      <c r="BV535">
        <v>16</v>
      </c>
      <c r="BW535">
        <v>19</v>
      </c>
      <c r="BX535">
        <v>25</v>
      </c>
      <c r="BY535" t="s">
        <v>515</v>
      </c>
      <c r="BZ535" t="s">
        <v>515</v>
      </c>
      <c r="CA535">
        <v>0.6</v>
      </c>
      <c r="CB535" t="s">
        <v>345</v>
      </c>
      <c r="CC535" t="s">
        <v>356</v>
      </c>
      <c r="CD535" t="s">
        <v>474</v>
      </c>
      <c r="CE535" t="s">
        <v>620</v>
      </c>
      <c r="CG535" t="s">
        <v>342</v>
      </c>
      <c r="CJ535" t="s">
        <v>810</v>
      </c>
      <c r="CK535" t="s">
        <v>811</v>
      </c>
      <c r="CL535" t="s">
        <v>812</v>
      </c>
      <c r="CM535">
        <v>14.5</v>
      </c>
      <c r="CN535">
        <v>0</v>
      </c>
      <c r="CO535" t="s">
        <v>813</v>
      </c>
      <c r="CP535" t="s">
        <v>814</v>
      </c>
      <c r="CT535" t="s">
        <v>239</v>
      </c>
      <c r="CU535" t="s">
        <v>239</v>
      </c>
      <c r="CV535" t="s">
        <v>239</v>
      </c>
      <c r="CW535" t="s">
        <v>239</v>
      </c>
      <c r="CY535" t="s">
        <v>616</v>
      </c>
      <c r="CZ535" t="s">
        <v>616</v>
      </c>
      <c r="DA535" t="s">
        <v>616</v>
      </c>
      <c r="DQ535" t="s">
        <v>616</v>
      </c>
      <c r="DR535" t="s">
        <v>239</v>
      </c>
    </row>
    <row r="536" spans="1:122">
      <c r="A536" t="s">
        <v>123</v>
      </c>
      <c r="B536">
        <v>0.8</v>
      </c>
      <c r="C536" t="s">
        <v>161</v>
      </c>
      <c r="D536" t="s">
        <v>221</v>
      </c>
      <c r="E536" t="s">
        <v>226</v>
      </c>
      <c r="F536" t="s">
        <v>227</v>
      </c>
      <c r="G536" t="s">
        <v>235</v>
      </c>
      <c r="H536" t="s">
        <v>239</v>
      </c>
      <c r="I536" t="s">
        <v>240</v>
      </c>
      <c r="J536" t="s">
        <v>242</v>
      </c>
      <c r="K536" t="s">
        <v>250</v>
      </c>
      <c r="L536" t="s">
        <v>272</v>
      </c>
      <c r="M536">
        <v>5.5</v>
      </c>
      <c r="N536">
        <v>7.5</v>
      </c>
      <c r="Q536" t="s">
        <v>275</v>
      </c>
      <c r="R536">
        <v>1.68</v>
      </c>
      <c r="S536">
        <v>1.68</v>
      </c>
      <c r="T536">
        <v>7.18</v>
      </c>
      <c r="U536">
        <v>0.479</v>
      </c>
      <c r="V536">
        <v>0.6</v>
      </c>
      <c r="W536">
        <v>0.6</v>
      </c>
      <c r="X536">
        <v>0.6</v>
      </c>
      <c r="Y536">
        <v>0.5856777493606138</v>
      </c>
      <c r="Z536">
        <v>782</v>
      </c>
      <c r="AC536" t="s">
        <v>276</v>
      </c>
      <c r="AD536" t="s">
        <v>276</v>
      </c>
      <c r="AE536">
        <v>63</v>
      </c>
      <c r="AF536" t="s">
        <v>310</v>
      </c>
      <c r="AG536">
        <v>0.6</v>
      </c>
      <c r="AH536">
        <v>6.2</v>
      </c>
      <c r="AI536">
        <v>7.1</v>
      </c>
      <c r="AJ536">
        <v>3</v>
      </c>
      <c r="AK536">
        <v>2</v>
      </c>
      <c r="AL536">
        <v>6</v>
      </c>
      <c r="AM536">
        <v>4</v>
      </c>
      <c r="AN536">
        <v>0.6</v>
      </c>
      <c r="AO536" t="s">
        <v>340</v>
      </c>
      <c r="AP536">
        <v>5</v>
      </c>
      <c r="AQ536" t="s">
        <v>343</v>
      </c>
      <c r="AR536" t="s">
        <v>348</v>
      </c>
      <c r="AS536" t="s">
        <v>358</v>
      </c>
      <c r="AT536" t="s">
        <v>350</v>
      </c>
      <c r="AU536" t="s">
        <v>378</v>
      </c>
      <c r="AV536" t="s">
        <v>276</v>
      </c>
      <c r="AW536" t="s">
        <v>395</v>
      </c>
      <c r="AX536" t="s">
        <v>400</v>
      </c>
      <c r="AY536" t="s">
        <v>430</v>
      </c>
      <c r="BB536" t="s">
        <v>442</v>
      </c>
      <c r="BC536" t="s">
        <v>603</v>
      </c>
      <c r="BD536" t="s">
        <v>588</v>
      </c>
      <c r="BE536" t="s">
        <v>603</v>
      </c>
      <c r="BF536">
        <v>60</v>
      </c>
      <c r="BG536">
        <v>1.682000000000001</v>
      </c>
      <c r="BH536">
        <v>49.7763297100628</v>
      </c>
      <c r="BI536">
        <v>-0.8999999999999995</v>
      </c>
      <c r="BJ536" t="s">
        <v>359</v>
      </c>
      <c r="BO536">
        <v>3</v>
      </c>
      <c r="BP536">
        <v>8</v>
      </c>
      <c r="BQ536">
        <v>10</v>
      </c>
      <c r="BR536">
        <v>6</v>
      </c>
      <c r="BS536">
        <v>4</v>
      </c>
      <c r="BT536">
        <v>7</v>
      </c>
      <c r="BU536">
        <v>16</v>
      </c>
      <c r="BV536">
        <v>5</v>
      </c>
      <c r="BW536">
        <v>5</v>
      </c>
      <c r="BX536">
        <v>7</v>
      </c>
      <c r="BY536" t="s">
        <v>603</v>
      </c>
      <c r="BZ536" t="s">
        <v>366</v>
      </c>
      <c r="CA536">
        <v>1</v>
      </c>
      <c r="CB536" t="s">
        <v>344</v>
      </c>
      <c r="CC536" t="s">
        <v>366</v>
      </c>
      <c r="CD536" t="s">
        <v>359</v>
      </c>
      <c r="CE536" t="s">
        <v>359</v>
      </c>
      <c r="CG536" t="s">
        <v>342</v>
      </c>
      <c r="CJ536" t="s">
        <v>810</v>
      </c>
      <c r="CK536" t="s">
        <v>811</v>
      </c>
      <c r="CL536" t="s">
        <v>812</v>
      </c>
      <c r="CM536">
        <v>5.5</v>
      </c>
      <c r="CN536">
        <v>0</v>
      </c>
      <c r="CO536" t="s">
        <v>813</v>
      </c>
      <c r="CP536" t="s">
        <v>125</v>
      </c>
      <c r="CT536" t="s">
        <v>239</v>
      </c>
      <c r="CU536" t="s">
        <v>239</v>
      </c>
      <c r="CV536" t="s">
        <v>239</v>
      </c>
      <c r="CW536" t="s">
        <v>239</v>
      </c>
      <c r="CY536" t="s">
        <v>616</v>
      </c>
      <c r="CZ536" t="s">
        <v>616</v>
      </c>
      <c r="DA536" t="s">
        <v>616</v>
      </c>
      <c r="DQ536" t="s">
        <v>616</v>
      </c>
      <c r="DR536" t="s">
        <v>343</v>
      </c>
    </row>
    <row r="537" spans="1:122">
      <c r="A537" t="s">
        <v>123</v>
      </c>
      <c r="B537">
        <v>0.8</v>
      </c>
      <c r="C537" t="s">
        <v>141</v>
      </c>
      <c r="D537" t="s">
        <v>220</v>
      </c>
      <c r="E537" t="s">
        <v>226</v>
      </c>
      <c r="F537" t="s">
        <v>227</v>
      </c>
      <c r="G537" t="s">
        <v>235</v>
      </c>
      <c r="H537" t="s">
        <v>239</v>
      </c>
      <c r="I537" t="s">
        <v>240</v>
      </c>
      <c r="J537" t="s">
        <v>242</v>
      </c>
      <c r="K537" t="s">
        <v>248</v>
      </c>
      <c r="L537" t="s">
        <v>273</v>
      </c>
      <c r="M537">
        <v>21.5</v>
      </c>
      <c r="N537">
        <v>20.5</v>
      </c>
      <c r="Q537" t="s">
        <v>275</v>
      </c>
      <c r="R537">
        <v>1.55</v>
      </c>
      <c r="S537">
        <v>1.55</v>
      </c>
      <c r="T537">
        <v>23.06</v>
      </c>
      <c r="U537">
        <v>0.48</v>
      </c>
      <c r="V537">
        <v>0.25</v>
      </c>
      <c r="W537">
        <v>0.2</v>
      </c>
      <c r="X537">
        <v>0.3</v>
      </c>
      <c r="AC537" t="s">
        <v>276</v>
      </c>
      <c r="AD537" t="s">
        <v>278</v>
      </c>
      <c r="AE537">
        <v>8</v>
      </c>
      <c r="AF537" t="s">
        <v>301</v>
      </c>
      <c r="AG537">
        <v>0.2</v>
      </c>
      <c r="AH537">
        <v>22.2</v>
      </c>
      <c r="AI537">
        <v>21.3</v>
      </c>
      <c r="AJ537">
        <v>1</v>
      </c>
      <c r="AK537">
        <v>4</v>
      </c>
      <c r="AL537">
        <v>3</v>
      </c>
      <c r="AM537">
        <v>7</v>
      </c>
      <c r="AN537">
        <v>0.3</v>
      </c>
      <c r="AO537" t="s">
        <v>341</v>
      </c>
      <c r="AP537">
        <v>5</v>
      </c>
      <c r="AQ537" t="s">
        <v>343</v>
      </c>
      <c r="AR537" t="s">
        <v>348</v>
      </c>
      <c r="AS537" t="s">
        <v>357</v>
      </c>
      <c r="AT537" t="s">
        <v>348</v>
      </c>
      <c r="AU537" t="s">
        <v>376</v>
      </c>
      <c r="AV537" t="s">
        <v>276</v>
      </c>
      <c r="AW537" t="s">
        <v>395</v>
      </c>
      <c r="AX537" t="s">
        <v>398</v>
      </c>
      <c r="AY537" t="s">
        <v>415</v>
      </c>
      <c r="BB537" t="s">
        <v>442</v>
      </c>
      <c r="BC537" t="s">
        <v>501</v>
      </c>
      <c r="BD537" t="s">
        <v>436</v>
      </c>
      <c r="BE537" t="s">
        <v>501</v>
      </c>
      <c r="BF537">
        <v>25</v>
      </c>
      <c r="BG537">
        <v>1.555</v>
      </c>
      <c r="BH537">
        <v>37.50289283294182</v>
      </c>
      <c r="BI537">
        <v>0.8999999999999986</v>
      </c>
      <c r="BJ537" t="s">
        <v>357</v>
      </c>
      <c r="BO537">
        <v>20</v>
      </c>
      <c r="BP537">
        <v>19</v>
      </c>
      <c r="BQ537">
        <v>18</v>
      </c>
      <c r="BR537">
        <v>37</v>
      </c>
      <c r="BS537">
        <v>17</v>
      </c>
      <c r="BT537">
        <v>9</v>
      </c>
      <c r="BU537">
        <v>18</v>
      </c>
      <c r="BV537">
        <v>31</v>
      </c>
      <c r="BW537">
        <v>29</v>
      </c>
      <c r="BX537">
        <v>15</v>
      </c>
      <c r="BY537" t="s">
        <v>501</v>
      </c>
      <c r="BZ537" t="s">
        <v>722</v>
      </c>
      <c r="CA537">
        <v>0</v>
      </c>
      <c r="CB537" t="s">
        <v>342</v>
      </c>
      <c r="CC537" t="s">
        <v>562</v>
      </c>
      <c r="CD537" t="s">
        <v>616</v>
      </c>
      <c r="CE537" t="s">
        <v>616</v>
      </c>
      <c r="CG537" t="s">
        <v>342</v>
      </c>
      <c r="CJ537" t="s">
        <v>810</v>
      </c>
      <c r="CK537" t="s">
        <v>811</v>
      </c>
      <c r="CL537" t="s">
        <v>812</v>
      </c>
      <c r="CM537">
        <v>21.5</v>
      </c>
      <c r="CN537">
        <v>0</v>
      </c>
      <c r="CO537" t="s">
        <v>813</v>
      </c>
      <c r="CP537" t="s">
        <v>125</v>
      </c>
      <c r="CT537" t="s">
        <v>239</v>
      </c>
      <c r="CU537" t="s">
        <v>239</v>
      </c>
      <c r="CV537" t="s">
        <v>239</v>
      </c>
      <c r="CW537" t="s">
        <v>239</v>
      </c>
      <c r="CY537" t="s">
        <v>616</v>
      </c>
      <c r="CZ537" t="s">
        <v>616</v>
      </c>
      <c r="DA537" t="s">
        <v>616</v>
      </c>
      <c r="DQ537" t="s">
        <v>616</v>
      </c>
      <c r="DR537" t="s">
        <v>344</v>
      </c>
    </row>
    <row r="538" spans="1:122">
      <c r="A538" t="s">
        <v>123</v>
      </c>
      <c r="B538">
        <v>0.79</v>
      </c>
      <c r="C538" t="s">
        <v>140</v>
      </c>
      <c r="D538" t="s">
        <v>220</v>
      </c>
      <c r="E538" t="s">
        <v>229</v>
      </c>
      <c r="F538" t="s">
        <v>225</v>
      </c>
      <c r="G538" t="s">
        <v>237</v>
      </c>
      <c r="H538" t="s">
        <v>239</v>
      </c>
      <c r="I538" t="s">
        <v>240</v>
      </c>
      <c r="J538" t="s">
        <v>241</v>
      </c>
      <c r="K538" t="s">
        <v>257</v>
      </c>
      <c r="L538" t="s">
        <v>271</v>
      </c>
      <c r="M538">
        <v>9.5</v>
      </c>
      <c r="N538">
        <v>9.5</v>
      </c>
      <c r="Q538" t="s">
        <v>274</v>
      </c>
      <c r="R538">
        <v>-1.45</v>
      </c>
      <c r="S538">
        <v>1.45</v>
      </c>
      <c r="T538">
        <v>8.050000000000001</v>
      </c>
      <c r="U538">
        <v>0.545</v>
      </c>
      <c r="V538">
        <v>0.5</v>
      </c>
      <c r="W538">
        <v>0.6</v>
      </c>
      <c r="X538">
        <v>0.4</v>
      </c>
      <c r="Y538">
        <v>0.6310679611650486</v>
      </c>
      <c r="Z538">
        <v>103</v>
      </c>
      <c r="AC538" t="s">
        <v>276</v>
      </c>
      <c r="AD538" t="s">
        <v>276</v>
      </c>
      <c r="AE538">
        <v>49</v>
      </c>
      <c r="AF538" t="s">
        <v>320</v>
      </c>
      <c r="AG538">
        <v>0.4</v>
      </c>
      <c r="AH538">
        <v>6.8</v>
      </c>
      <c r="AI538">
        <v>9.300000000000001</v>
      </c>
      <c r="AJ538">
        <v>2</v>
      </c>
      <c r="AK538">
        <v>3</v>
      </c>
      <c r="AL538">
        <v>6</v>
      </c>
      <c r="AM538">
        <v>4</v>
      </c>
      <c r="AN538">
        <v>0.6</v>
      </c>
      <c r="AO538" t="s">
        <v>340</v>
      </c>
      <c r="AP538">
        <v>5</v>
      </c>
      <c r="AQ538" t="s">
        <v>346</v>
      </c>
      <c r="AR538" t="s">
        <v>350</v>
      </c>
      <c r="AS538" t="s">
        <v>351</v>
      </c>
      <c r="AT538" t="s">
        <v>370</v>
      </c>
      <c r="AU538" t="s">
        <v>385</v>
      </c>
      <c r="AV538" t="s">
        <v>276</v>
      </c>
      <c r="AW538" t="s">
        <v>397</v>
      </c>
      <c r="AX538" t="s">
        <v>400</v>
      </c>
      <c r="AY538" t="s">
        <v>414</v>
      </c>
      <c r="BC538" t="s">
        <v>462</v>
      </c>
      <c r="BD538" t="s">
        <v>535</v>
      </c>
      <c r="BE538" t="s">
        <v>462</v>
      </c>
      <c r="BF538">
        <v>50</v>
      </c>
      <c r="BG538">
        <v>-1.449999999999999</v>
      </c>
      <c r="BH538">
        <v>53.12524441735752</v>
      </c>
      <c r="BI538">
        <v>-2.500000000000001</v>
      </c>
      <c r="BJ538" t="s">
        <v>362</v>
      </c>
      <c r="BO538">
        <v>11</v>
      </c>
      <c r="BP538">
        <v>4</v>
      </c>
      <c r="BQ538">
        <v>10</v>
      </c>
      <c r="BR538">
        <v>4</v>
      </c>
      <c r="BS538">
        <v>5</v>
      </c>
      <c r="BT538">
        <v>5</v>
      </c>
      <c r="BU538">
        <v>12</v>
      </c>
      <c r="BV538">
        <v>21</v>
      </c>
      <c r="BW538">
        <v>11</v>
      </c>
      <c r="BX538">
        <v>10</v>
      </c>
      <c r="BY538" t="s">
        <v>462</v>
      </c>
      <c r="CB538" t="s">
        <v>239</v>
      </c>
      <c r="CG538" t="s">
        <v>347</v>
      </c>
      <c r="CJ538" t="s">
        <v>809</v>
      </c>
      <c r="CK538" t="s">
        <v>811</v>
      </c>
      <c r="CL538" t="s">
        <v>812</v>
      </c>
      <c r="CM538">
        <v>9.5</v>
      </c>
      <c r="CN538">
        <v>0</v>
      </c>
      <c r="CO538" t="s">
        <v>813</v>
      </c>
      <c r="CP538" t="s">
        <v>124</v>
      </c>
      <c r="CT538" t="s">
        <v>239</v>
      </c>
      <c r="CU538" t="s">
        <v>239</v>
      </c>
      <c r="CV538" t="s">
        <v>239</v>
      </c>
      <c r="CW538" t="s">
        <v>239</v>
      </c>
      <c r="CY538" t="s">
        <v>616</v>
      </c>
      <c r="CZ538" t="s">
        <v>616</v>
      </c>
      <c r="DA538" t="s">
        <v>616</v>
      </c>
      <c r="DQ538" t="s">
        <v>616</v>
      </c>
      <c r="DR538" t="s">
        <v>239</v>
      </c>
    </row>
    <row r="539" spans="1:122">
      <c r="A539" t="s">
        <v>123</v>
      </c>
      <c r="B539">
        <v>0.78</v>
      </c>
      <c r="C539" t="s">
        <v>147</v>
      </c>
      <c r="D539" t="s">
        <v>220</v>
      </c>
      <c r="E539" t="s">
        <v>228</v>
      </c>
      <c r="F539" t="s">
        <v>230</v>
      </c>
      <c r="G539" t="s">
        <v>234</v>
      </c>
      <c r="H539" t="s">
        <v>239</v>
      </c>
      <c r="I539" t="s">
        <v>240</v>
      </c>
      <c r="J539" t="s">
        <v>243</v>
      </c>
      <c r="K539" t="s">
        <v>257</v>
      </c>
      <c r="L539" t="s">
        <v>271</v>
      </c>
      <c r="M539">
        <v>7.5</v>
      </c>
      <c r="N539">
        <v>7.5</v>
      </c>
      <c r="Q539" t="s">
        <v>274</v>
      </c>
      <c r="R539">
        <v>-0.4</v>
      </c>
      <c r="S539">
        <v>0.4</v>
      </c>
      <c r="T539">
        <v>7.1</v>
      </c>
      <c r="U539">
        <v>0.545</v>
      </c>
      <c r="V539">
        <v>0.5</v>
      </c>
      <c r="W539">
        <v>0.4</v>
      </c>
      <c r="X539">
        <v>0.6</v>
      </c>
      <c r="Y539">
        <v>0.5483870967741935</v>
      </c>
      <c r="Z539">
        <v>62</v>
      </c>
      <c r="AC539" t="s">
        <v>276</v>
      </c>
      <c r="AD539" t="s">
        <v>277</v>
      </c>
      <c r="AE539">
        <v>42</v>
      </c>
      <c r="AF539" t="s">
        <v>307</v>
      </c>
      <c r="AG539">
        <v>0.6</v>
      </c>
      <c r="AH539">
        <v>7.4</v>
      </c>
      <c r="AI539">
        <v>6.8</v>
      </c>
      <c r="AJ539">
        <v>3</v>
      </c>
      <c r="AK539">
        <v>2</v>
      </c>
      <c r="AL539">
        <v>4</v>
      </c>
      <c r="AM539">
        <v>6</v>
      </c>
      <c r="AN539">
        <v>0.4</v>
      </c>
      <c r="AO539" t="s">
        <v>340</v>
      </c>
      <c r="AP539">
        <v>5</v>
      </c>
      <c r="AQ539" t="s">
        <v>345</v>
      </c>
      <c r="AR539" t="s">
        <v>349</v>
      </c>
      <c r="AS539" t="s">
        <v>361</v>
      </c>
      <c r="AT539" t="s">
        <v>350</v>
      </c>
      <c r="AU539" t="s">
        <v>385</v>
      </c>
      <c r="AV539" t="s">
        <v>393</v>
      </c>
      <c r="AW539" t="s">
        <v>397</v>
      </c>
      <c r="AX539" t="s">
        <v>400</v>
      </c>
      <c r="AY539" t="s">
        <v>421</v>
      </c>
      <c r="BC539" t="s">
        <v>535</v>
      </c>
      <c r="BD539" t="s">
        <v>435</v>
      </c>
      <c r="BE539" t="s">
        <v>535</v>
      </c>
      <c r="BF539">
        <v>50</v>
      </c>
      <c r="BG539">
        <v>-0.3999999999999995</v>
      </c>
      <c r="BH539">
        <v>33.40534321058984</v>
      </c>
      <c r="BI539">
        <v>0.6000000000000005</v>
      </c>
      <c r="BO539">
        <v>10</v>
      </c>
      <c r="BP539">
        <v>6</v>
      </c>
      <c r="BQ539">
        <v>5</v>
      </c>
      <c r="BR539">
        <v>8</v>
      </c>
      <c r="BS539">
        <v>8</v>
      </c>
      <c r="BT539">
        <v>6</v>
      </c>
      <c r="BU539">
        <v>6</v>
      </c>
      <c r="BV539">
        <v>2</v>
      </c>
      <c r="BW539">
        <v>10</v>
      </c>
      <c r="BX539">
        <v>7</v>
      </c>
      <c r="BY539" t="s">
        <v>535</v>
      </c>
      <c r="CB539" t="s">
        <v>239</v>
      </c>
      <c r="CG539" t="s">
        <v>342</v>
      </c>
      <c r="CJ539" t="s">
        <v>810</v>
      </c>
      <c r="CK539" t="s">
        <v>811</v>
      </c>
      <c r="CL539" t="s">
        <v>812</v>
      </c>
      <c r="CM539">
        <v>7.5</v>
      </c>
      <c r="CN539">
        <v>0</v>
      </c>
      <c r="CO539" t="s">
        <v>813</v>
      </c>
      <c r="CP539" t="s">
        <v>125</v>
      </c>
      <c r="CT539" t="s">
        <v>239</v>
      </c>
      <c r="CU539" t="s">
        <v>239</v>
      </c>
      <c r="CV539" t="s">
        <v>239</v>
      </c>
      <c r="CW539" t="s">
        <v>239</v>
      </c>
      <c r="CY539" t="s">
        <v>616</v>
      </c>
      <c r="CZ539" t="s">
        <v>616</v>
      </c>
      <c r="DA539" t="s">
        <v>616</v>
      </c>
      <c r="DQ539" t="s">
        <v>616</v>
      </c>
      <c r="DR539" t="s">
        <v>239</v>
      </c>
    </row>
    <row r="540" spans="1:122">
      <c r="A540" t="s">
        <v>123</v>
      </c>
      <c r="B540">
        <v>0.78</v>
      </c>
      <c r="C540" t="s">
        <v>134</v>
      </c>
      <c r="D540" t="s">
        <v>221</v>
      </c>
      <c r="E540" t="s">
        <v>227</v>
      </c>
      <c r="F540" t="s">
        <v>226</v>
      </c>
      <c r="G540" t="s">
        <v>236</v>
      </c>
      <c r="H540" t="s">
        <v>239</v>
      </c>
      <c r="I540" t="s">
        <v>240</v>
      </c>
      <c r="J540" t="s">
        <v>242</v>
      </c>
      <c r="K540" t="s">
        <v>250</v>
      </c>
      <c r="L540" t="s">
        <v>272</v>
      </c>
      <c r="M540">
        <v>4.5</v>
      </c>
      <c r="N540">
        <v>6.5</v>
      </c>
      <c r="Q540" t="s">
        <v>275</v>
      </c>
      <c r="R540">
        <v>1.44</v>
      </c>
      <c r="S540">
        <v>1.44</v>
      </c>
      <c r="T540">
        <v>5.94</v>
      </c>
      <c r="U540">
        <v>0.479</v>
      </c>
      <c r="V540">
        <v>0.75</v>
      </c>
      <c r="W540">
        <v>0.8</v>
      </c>
      <c r="X540">
        <v>0.7</v>
      </c>
      <c r="Y540">
        <v>0.5856777493606138</v>
      </c>
      <c r="Z540">
        <v>782</v>
      </c>
      <c r="AC540" t="s">
        <v>276</v>
      </c>
      <c r="AD540" t="s">
        <v>276</v>
      </c>
      <c r="AE540">
        <v>86</v>
      </c>
      <c r="AF540" t="s">
        <v>284</v>
      </c>
      <c r="AG540">
        <v>0.8</v>
      </c>
      <c r="AH540">
        <v>6</v>
      </c>
      <c r="AI540">
        <v>5</v>
      </c>
      <c r="AJ540">
        <v>4</v>
      </c>
      <c r="AK540">
        <v>1</v>
      </c>
      <c r="AL540">
        <v>7</v>
      </c>
      <c r="AM540">
        <v>3</v>
      </c>
      <c r="AN540">
        <v>0.7</v>
      </c>
      <c r="AO540" t="s">
        <v>339</v>
      </c>
      <c r="AP540">
        <v>5</v>
      </c>
      <c r="AQ540" t="s">
        <v>344</v>
      </c>
      <c r="AR540" t="s">
        <v>348</v>
      </c>
      <c r="AS540" t="s">
        <v>359</v>
      </c>
      <c r="AT540" t="s">
        <v>348</v>
      </c>
      <c r="AU540" t="s">
        <v>378</v>
      </c>
      <c r="AV540" t="s">
        <v>278</v>
      </c>
      <c r="AW540" t="s">
        <v>397</v>
      </c>
      <c r="AX540" t="s">
        <v>400</v>
      </c>
      <c r="AY540" t="s">
        <v>358</v>
      </c>
      <c r="BB540" t="s">
        <v>443</v>
      </c>
      <c r="BC540" t="s">
        <v>363</v>
      </c>
      <c r="BD540" t="s">
        <v>353</v>
      </c>
      <c r="BE540" t="s">
        <v>363</v>
      </c>
      <c r="BF540">
        <v>75</v>
      </c>
      <c r="BG540">
        <v>1.44</v>
      </c>
      <c r="BH540">
        <v>60.6630035524124</v>
      </c>
      <c r="BI540">
        <v>1</v>
      </c>
      <c r="BO540">
        <v>5</v>
      </c>
      <c r="BP540">
        <v>7</v>
      </c>
      <c r="BQ540">
        <v>9</v>
      </c>
      <c r="BR540">
        <v>6</v>
      </c>
      <c r="BS540">
        <v>3</v>
      </c>
      <c r="BT540">
        <v>0</v>
      </c>
      <c r="BU540">
        <v>6</v>
      </c>
      <c r="BV540">
        <v>5</v>
      </c>
      <c r="BW540">
        <v>0</v>
      </c>
      <c r="BX540">
        <v>9</v>
      </c>
      <c r="BY540" t="s">
        <v>363</v>
      </c>
      <c r="BZ540" t="s">
        <v>363</v>
      </c>
      <c r="CA540">
        <v>0.7</v>
      </c>
      <c r="CB540" t="s">
        <v>345</v>
      </c>
      <c r="CC540" t="s">
        <v>363</v>
      </c>
      <c r="CD540" t="s">
        <v>622</v>
      </c>
      <c r="CE540" t="s">
        <v>622</v>
      </c>
      <c r="CG540" t="s">
        <v>342</v>
      </c>
      <c r="CJ540" t="s">
        <v>810</v>
      </c>
      <c r="CK540" t="s">
        <v>811</v>
      </c>
      <c r="CL540" t="s">
        <v>812</v>
      </c>
      <c r="CM540">
        <v>4.5</v>
      </c>
      <c r="CN540">
        <v>0</v>
      </c>
      <c r="CO540" t="s">
        <v>813</v>
      </c>
      <c r="CP540" t="s">
        <v>122</v>
      </c>
      <c r="CT540" t="s">
        <v>239</v>
      </c>
      <c r="CU540" t="s">
        <v>239</v>
      </c>
      <c r="CV540" t="s">
        <v>239</v>
      </c>
      <c r="CW540" t="s">
        <v>239</v>
      </c>
      <c r="CY540" t="s">
        <v>616</v>
      </c>
      <c r="CZ540" t="s">
        <v>616</v>
      </c>
      <c r="DA540" t="s">
        <v>616</v>
      </c>
      <c r="DQ540" t="s">
        <v>616</v>
      </c>
      <c r="DR540" t="s">
        <v>343</v>
      </c>
    </row>
    <row r="541" spans="1:122">
      <c r="A541" t="s">
        <v>123</v>
      </c>
      <c r="B541">
        <v>0.77</v>
      </c>
      <c r="C541" t="s">
        <v>146</v>
      </c>
      <c r="D541" t="s">
        <v>220</v>
      </c>
      <c r="E541" t="s">
        <v>228</v>
      </c>
      <c r="F541" t="s">
        <v>230</v>
      </c>
      <c r="G541" t="s">
        <v>234</v>
      </c>
      <c r="H541" t="s">
        <v>239</v>
      </c>
      <c r="I541" t="s">
        <v>240</v>
      </c>
      <c r="J541" t="s">
        <v>243</v>
      </c>
      <c r="K541" t="s">
        <v>251</v>
      </c>
      <c r="L541" t="s">
        <v>271</v>
      </c>
      <c r="M541">
        <v>40.5</v>
      </c>
      <c r="N541">
        <v>40.5</v>
      </c>
      <c r="Q541" t="s">
        <v>274</v>
      </c>
      <c r="R541">
        <v>-1.39</v>
      </c>
      <c r="S541">
        <v>1.39</v>
      </c>
      <c r="T541">
        <v>39.11</v>
      </c>
      <c r="U541">
        <v>0.537</v>
      </c>
      <c r="V541">
        <v>0.6</v>
      </c>
      <c r="W541">
        <v>0.6</v>
      </c>
      <c r="X541">
        <v>0.6</v>
      </c>
      <c r="Y541">
        <v>0.5572519083969466</v>
      </c>
      <c r="Z541">
        <v>131</v>
      </c>
      <c r="AC541" t="s">
        <v>276</v>
      </c>
      <c r="AD541" t="s">
        <v>276</v>
      </c>
      <c r="AE541">
        <v>69</v>
      </c>
      <c r="AF541" t="s">
        <v>306</v>
      </c>
      <c r="AG541">
        <v>0.4</v>
      </c>
      <c r="AH541">
        <v>36.2</v>
      </c>
      <c r="AI541">
        <v>36.9</v>
      </c>
      <c r="AJ541">
        <v>2</v>
      </c>
      <c r="AK541">
        <v>3</v>
      </c>
      <c r="AL541">
        <v>4</v>
      </c>
      <c r="AM541">
        <v>6</v>
      </c>
      <c r="AN541">
        <v>0.4</v>
      </c>
      <c r="AO541" t="s">
        <v>340</v>
      </c>
      <c r="AP541">
        <v>5</v>
      </c>
      <c r="AQ541" t="s">
        <v>345</v>
      </c>
      <c r="AR541" t="s">
        <v>349</v>
      </c>
      <c r="AS541" t="s">
        <v>357</v>
      </c>
      <c r="AT541" t="s">
        <v>348</v>
      </c>
      <c r="AU541" t="s">
        <v>379</v>
      </c>
      <c r="AV541" t="s">
        <v>276</v>
      </c>
      <c r="AW541" t="s">
        <v>395</v>
      </c>
      <c r="AX541" t="s">
        <v>398</v>
      </c>
      <c r="AY541" t="s">
        <v>420</v>
      </c>
      <c r="BC541" t="s">
        <v>553</v>
      </c>
      <c r="BD541" t="s">
        <v>695</v>
      </c>
      <c r="BE541" t="s">
        <v>553</v>
      </c>
      <c r="BF541">
        <v>60</v>
      </c>
      <c r="BG541">
        <v>-1.391499999999994</v>
      </c>
      <c r="BH541">
        <v>22.91375590669698</v>
      </c>
      <c r="BI541">
        <v>-0.6999999999999957</v>
      </c>
      <c r="BO541">
        <v>48</v>
      </c>
      <c r="BP541">
        <v>20</v>
      </c>
      <c r="BQ541">
        <v>43</v>
      </c>
      <c r="BR541">
        <v>30</v>
      </c>
      <c r="BS541">
        <v>40</v>
      </c>
      <c r="BT541">
        <v>43</v>
      </c>
      <c r="BU541">
        <v>39</v>
      </c>
      <c r="BV541">
        <v>44</v>
      </c>
      <c r="BW541">
        <v>36</v>
      </c>
      <c r="BX541">
        <v>26</v>
      </c>
      <c r="BY541" t="s">
        <v>553</v>
      </c>
      <c r="BZ541" t="s">
        <v>553</v>
      </c>
      <c r="CA541">
        <v>0.4</v>
      </c>
      <c r="CB541" t="s">
        <v>345</v>
      </c>
      <c r="CC541" t="s">
        <v>805</v>
      </c>
      <c r="CD541" t="s">
        <v>474</v>
      </c>
      <c r="CE541" t="s">
        <v>620</v>
      </c>
      <c r="CG541" t="s">
        <v>342</v>
      </c>
      <c r="CJ541" t="s">
        <v>810</v>
      </c>
      <c r="CK541" t="s">
        <v>811</v>
      </c>
      <c r="CL541" t="s">
        <v>812</v>
      </c>
      <c r="CM541">
        <v>40.5</v>
      </c>
      <c r="CN541">
        <v>0</v>
      </c>
      <c r="CO541" t="s">
        <v>813</v>
      </c>
      <c r="CP541" t="s">
        <v>814</v>
      </c>
      <c r="CS541" t="s">
        <v>849</v>
      </c>
      <c r="CT541" t="s">
        <v>344</v>
      </c>
      <c r="CU541" t="s">
        <v>344</v>
      </c>
      <c r="CV541" t="s">
        <v>239</v>
      </c>
      <c r="CW541" t="s">
        <v>239</v>
      </c>
      <c r="CY541" t="s">
        <v>616</v>
      </c>
      <c r="CZ541" t="s">
        <v>616</v>
      </c>
      <c r="DA541" t="s">
        <v>616</v>
      </c>
      <c r="DQ541" t="s">
        <v>616</v>
      </c>
      <c r="DR541" t="s">
        <v>239</v>
      </c>
    </row>
    <row r="542" spans="1:122">
      <c r="A542" t="s">
        <v>123</v>
      </c>
      <c r="B542">
        <v>0.77</v>
      </c>
      <c r="C542" t="s">
        <v>140</v>
      </c>
      <c r="D542" t="s">
        <v>220</v>
      </c>
      <c r="E542" t="s">
        <v>229</v>
      </c>
      <c r="F542" t="s">
        <v>225</v>
      </c>
      <c r="G542" t="s">
        <v>237</v>
      </c>
      <c r="H542" t="s">
        <v>239</v>
      </c>
      <c r="I542" t="s">
        <v>240</v>
      </c>
      <c r="J542" t="s">
        <v>241</v>
      </c>
      <c r="K542" t="s">
        <v>245</v>
      </c>
      <c r="L542" t="s">
        <v>271</v>
      </c>
      <c r="M542">
        <v>11</v>
      </c>
      <c r="N542">
        <v>11</v>
      </c>
      <c r="Q542" t="s">
        <v>274</v>
      </c>
      <c r="R542">
        <v>-1.6</v>
      </c>
      <c r="S542">
        <v>1.6</v>
      </c>
      <c r="T542">
        <v>9.4</v>
      </c>
      <c r="U542">
        <v>0.541</v>
      </c>
      <c r="V542">
        <v>0.5</v>
      </c>
      <c r="W542">
        <v>0.6</v>
      </c>
      <c r="X542">
        <v>0.4</v>
      </c>
      <c r="Y542">
        <v>0.5635359116022099</v>
      </c>
      <c r="Z542">
        <v>181</v>
      </c>
      <c r="AC542" t="s">
        <v>276</v>
      </c>
      <c r="AD542" t="s">
        <v>276</v>
      </c>
      <c r="AE542">
        <v>49</v>
      </c>
      <c r="AF542" t="s">
        <v>320</v>
      </c>
      <c r="AG542">
        <v>0.4</v>
      </c>
      <c r="AH542">
        <v>7.6</v>
      </c>
      <c r="AI542">
        <v>11.2</v>
      </c>
      <c r="AJ542">
        <v>2</v>
      </c>
      <c r="AK542">
        <v>3</v>
      </c>
      <c r="AL542">
        <v>6</v>
      </c>
      <c r="AM542">
        <v>4</v>
      </c>
      <c r="AN542">
        <v>0.6</v>
      </c>
      <c r="AO542" t="s">
        <v>340</v>
      </c>
      <c r="AP542">
        <v>5</v>
      </c>
      <c r="AQ542" t="s">
        <v>346</v>
      </c>
      <c r="AR542" t="s">
        <v>350</v>
      </c>
      <c r="AS542" t="s">
        <v>358</v>
      </c>
      <c r="AT542" t="s">
        <v>350</v>
      </c>
      <c r="AU542" t="s">
        <v>373</v>
      </c>
      <c r="AV542" t="s">
        <v>276</v>
      </c>
      <c r="AW542" t="s">
        <v>395</v>
      </c>
      <c r="AX542" t="s">
        <v>400</v>
      </c>
      <c r="AY542" t="s">
        <v>414</v>
      </c>
      <c r="BC542" t="s">
        <v>440</v>
      </c>
      <c r="BD542" t="s">
        <v>680</v>
      </c>
      <c r="BE542" t="s">
        <v>440</v>
      </c>
      <c r="BF542">
        <v>50</v>
      </c>
      <c r="BG542">
        <v>-1.6</v>
      </c>
      <c r="BH542">
        <v>64.97644785235805</v>
      </c>
      <c r="BI542">
        <v>-3.6</v>
      </c>
      <c r="BJ542" t="s">
        <v>362</v>
      </c>
      <c r="BO542">
        <v>13</v>
      </c>
      <c r="BP542">
        <v>6</v>
      </c>
      <c r="BQ542">
        <v>16</v>
      </c>
      <c r="BR542">
        <v>0</v>
      </c>
      <c r="BS542">
        <v>3</v>
      </c>
      <c r="BT542">
        <v>6</v>
      </c>
      <c r="BU542">
        <v>12</v>
      </c>
      <c r="BV542">
        <v>26</v>
      </c>
      <c r="BW542">
        <v>13</v>
      </c>
      <c r="BX542">
        <v>17</v>
      </c>
      <c r="BY542" t="s">
        <v>440</v>
      </c>
      <c r="BZ542" t="s">
        <v>366</v>
      </c>
      <c r="CA542">
        <v>0.29</v>
      </c>
      <c r="CB542" t="s">
        <v>797</v>
      </c>
      <c r="CC542" t="s">
        <v>352</v>
      </c>
      <c r="CD542" t="s">
        <v>474</v>
      </c>
      <c r="CE542" t="s">
        <v>620</v>
      </c>
      <c r="CG542" t="s">
        <v>347</v>
      </c>
      <c r="CJ542" t="s">
        <v>809</v>
      </c>
      <c r="CK542" t="s">
        <v>811</v>
      </c>
      <c r="CL542" t="s">
        <v>812</v>
      </c>
      <c r="CM542">
        <v>11</v>
      </c>
      <c r="CN542">
        <v>0</v>
      </c>
      <c r="CO542" t="s">
        <v>813</v>
      </c>
      <c r="CP542" t="s">
        <v>124</v>
      </c>
      <c r="CT542" t="s">
        <v>239</v>
      </c>
      <c r="CU542" t="s">
        <v>239</v>
      </c>
      <c r="CV542" t="s">
        <v>239</v>
      </c>
      <c r="CW542" t="s">
        <v>239</v>
      </c>
      <c r="CY542" t="s">
        <v>616</v>
      </c>
      <c r="CZ542" t="s">
        <v>616</v>
      </c>
      <c r="DA542" t="s">
        <v>616</v>
      </c>
      <c r="DQ542" t="s">
        <v>616</v>
      </c>
      <c r="DR542" t="s">
        <v>239</v>
      </c>
    </row>
    <row r="543" spans="1:122">
      <c r="A543" t="s">
        <v>123</v>
      </c>
      <c r="B543">
        <v>0.76</v>
      </c>
      <c r="C543" t="s">
        <v>156</v>
      </c>
      <c r="D543" t="s">
        <v>220</v>
      </c>
      <c r="E543" t="s">
        <v>226</v>
      </c>
      <c r="F543" t="s">
        <v>227</v>
      </c>
      <c r="G543" t="s">
        <v>235</v>
      </c>
      <c r="H543" t="s">
        <v>239</v>
      </c>
      <c r="I543" t="s">
        <v>240</v>
      </c>
      <c r="J543" t="s">
        <v>242</v>
      </c>
      <c r="K543" t="s">
        <v>250</v>
      </c>
      <c r="L543" t="s">
        <v>272</v>
      </c>
      <c r="M543">
        <v>5.5</v>
      </c>
      <c r="N543">
        <v>8</v>
      </c>
      <c r="Q543" t="s">
        <v>275</v>
      </c>
      <c r="R543">
        <v>1.14</v>
      </c>
      <c r="S543">
        <v>1.14</v>
      </c>
      <c r="T543">
        <v>6.64</v>
      </c>
      <c r="U543">
        <v>0.479</v>
      </c>
      <c r="V543">
        <v>0.55</v>
      </c>
      <c r="W543">
        <v>0.6</v>
      </c>
      <c r="X543">
        <v>0.5</v>
      </c>
      <c r="Y543">
        <v>0.5856777493606138</v>
      </c>
      <c r="Z543">
        <v>782</v>
      </c>
      <c r="AC543" t="s">
        <v>276</v>
      </c>
      <c r="AD543" t="s">
        <v>276</v>
      </c>
      <c r="AE543">
        <v>63</v>
      </c>
      <c r="AF543" t="s">
        <v>310</v>
      </c>
      <c r="AG543">
        <v>0.6</v>
      </c>
      <c r="AH543">
        <v>6.2</v>
      </c>
      <c r="AI543">
        <v>6.1</v>
      </c>
      <c r="AJ543">
        <v>3</v>
      </c>
      <c r="AK543">
        <v>2</v>
      </c>
      <c r="AL543">
        <v>5</v>
      </c>
      <c r="AM543">
        <v>5</v>
      </c>
      <c r="AN543">
        <v>0.5</v>
      </c>
      <c r="AO543" t="s">
        <v>340</v>
      </c>
      <c r="AP543">
        <v>5</v>
      </c>
      <c r="AQ543" t="s">
        <v>343</v>
      </c>
      <c r="AR543" t="s">
        <v>348</v>
      </c>
      <c r="AS543" t="s">
        <v>358</v>
      </c>
      <c r="AT543" t="s">
        <v>350</v>
      </c>
      <c r="AU543" t="s">
        <v>378</v>
      </c>
      <c r="AV543" t="s">
        <v>276</v>
      </c>
      <c r="AW543" t="s">
        <v>395</v>
      </c>
      <c r="AX543" t="s">
        <v>400</v>
      </c>
      <c r="AY543" t="s">
        <v>411</v>
      </c>
      <c r="BB543" t="s">
        <v>442</v>
      </c>
      <c r="BC543" t="s">
        <v>523</v>
      </c>
      <c r="BD543" t="s">
        <v>588</v>
      </c>
      <c r="BE543" t="s">
        <v>523</v>
      </c>
      <c r="BF543">
        <v>55.00000000000001</v>
      </c>
      <c r="BG543">
        <v>1.142</v>
      </c>
      <c r="BH543">
        <v>40.45561534181333</v>
      </c>
      <c r="BI543">
        <v>0.1000000000000005</v>
      </c>
      <c r="BJ543" t="s">
        <v>357</v>
      </c>
      <c r="BO543">
        <v>10</v>
      </c>
      <c r="BP543">
        <v>2</v>
      </c>
      <c r="BQ543">
        <v>4</v>
      </c>
      <c r="BR543">
        <v>9</v>
      </c>
      <c r="BS543">
        <v>6</v>
      </c>
      <c r="BT543">
        <v>5</v>
      </c>
      <c r="BU543">
        <v>9</v>
      </c>
      <c r="BV543">
        <v>7</v>
      </c>
      <c r="BW543">
        <v>4</v>
      </c>
      <c r="BX543">
        <v>5</v>
      </c>
      <c r="BY543" t="s">
        <v>523</v>
      </c>
      <c r="BZ543" t="s">
        <v>762</v>
      </c>
      <c r="CA543">
        <v>1</v>
      </c>
      <c r="CB543" t="s">
        <v>342</v>
      </c>
      <c r="CC543" t="s">
        <v>354</v>
      </c>
      <c r="CD543" t="s">
        <v>359</v>
      </c>
      <c r="CE543" t="s">
        <v>359</v>
      </c>
      <c r="CG543" t="s">
        <v>342</v>
      </c>
      <c r="CJ543" t="s">
        <v>810</v>
      </c>
      <c r="CK543" t="s">
        <v>811</v>
      </c>
      <c r="CL543" t="s">
        <v>812</v>
      </c>
      <c r="CM543">
        <v>5.5</v>
      </c>
      <c r="CN543">
        <v>0</v>
      </c>
      <c r="CO543" t="s">
        <v>813</v>
      </c>
      <c r="CP543" t="s">
        <v>122</v>
      </c>
      <c r="CT543" t="s">
        <v>239</v>
      </c>
      <c r="CU543" t="s">
        <v>239</v>
      </c>
      <c r="CV543" t="s">
        <v>239</v>
      </c>
      <c r="CW543" t="s">
        <v>239</v>
      </c>
      <c r="CY543" t="s">
        <v>616</v>
      </c>
      <c r="CZ543" t="s">
        <v>616</v>
      </c>
      <c r="DA543" t="s">
        <v>616</v>
      </c>
      <c r="DQ543" t="s">
        <v>616</v>
      </c>
      <c r="DR543" t="s">
        <v>342</v>
      </c>
    </row>
    <row r="544" spans="1:122">
      <c r="A544" t="s">
        <v>123</v>
      </c>
      <c r="B544">
        <v>0.76</v>
      </c>
      <c r="C544" t="s">
        <v>152</v>
      </c>
      <c r="D544" t="s">
        <v>219</v>
      </c>
      <c r="E544" t="s">
        <v>228</v>
      </c>
      <c r="F544" t="s">
        <v>230</v>
      </c>
      <c r="G544" t="s">
        <v>234</v>
      </c>
      <c r="H544" t="s">
        <v>239</v>
      </c>
      <c r="I544" t="s">
        <v>240</v>
      </c>
      <c r="J544" t="s">
        <v>243</v>
      </c>
      <c r="K544" t="s">
        <v>248</v>
      </c>
      <c r="L544" t="s">
        <v>272</v>
      </c>
      <c r="M544">
        <v>12.5</v>
      </c>
      <c r="N544">
        <v>14.5</v>
      </c>
      <c r="Q544" t="s">
        <v>275</v>
      </c>
      <c r="R544">
        <v>1.28</v>
      </c>
      <c r="S544">
        <v>1.28</v>
      </c>
      <c r="T544">
        <v>13.78</v>
      </c>
      <c r="U544">
        <v>0.48</v>
      </c>
      <c r="V544">
        <v>0.5</v>
      </c>
      <c r="W544">
        <v>0.4</v>
      </c>
      <c r="X544">
        <v>0.6</v>
      </c>
      <c r="Y544">
        <v>0.5769230769230769</v>
      </c>
      <c r="Z544">
        <v>390</v>
      </c>
      <c r="AC544" t="s">
        <v>276</v>
      </c>
      <c r="AD544" t="s">
        <v>277</v>
      </c>
      <c r="AE544">
        <v>42</v>
      </c>
      <c r="AF544" t="s">
        <v>307</v>
      </c>
      <c r="AG544">
        <v>0.4</v>
      </c>
      <c r="AH544">
        <v>11.8</v>
      </c>
      <c r="AI544">
        <v>14.2</v>
      </c>
      <c r="AJ544">
        <v>2</v>
      </c>
      <c r="AK544">
        <v>3</v>
      </c>
      <c r="AL544">
        <v>6</v>
      </c>
      <c r="AM544">
        <v>4</v>
      </c>
      <c r="AN544">
        <v>0.6</v>
      </c>
      <c r="AO544" t="s">
        <v>340</v>
      </c>
      <c r="AP544">
        <v>5</v>
      </c>
      <c r="AQ544" t="s">
        <v>345</v>
      </c>
      <c r="AR544" t="s">
        <v>349</v>
      </c>
      <c r="AS544" t="s">
        <v>356</v>
      </c>
      <c r="AT544" t="s">
        <v>348</v>
      </c>
      <c r="AU544" t="s">
        <v>376</v>
      </c>
      <c r="AV544" t="s">
        <v>393</v>
      </c>
      <c r="AW544" t="s">
        <v>395</v>
      </c>
      <c r="AX544" t="s">
        <v>399</v>
      </c>
      <c r="AY544" t="s">
        <v>426</v>
      </c>
      <c r="BC544" t="s">
        <v>515</v>
      </c>
      <c r="BD544" t="s">
        <v>639</v>
      </c>
      <c r="BE544" t="s">
        <v>515</v>
      </c>
      <c r="BF544">
        <v>50</v>
      </c>
      <c r="BG544">
        <v>1.279999999999999</v>
      </c>
      <c r="BH544">
        <v>39.18430350209452</v>
      </c>
      <c r="BI544">
        <v>-2.399999999999999</v>
      </c>
      <c r="BO544">
        <v>4</v>
      </c>
      <c r="BP544">
        <v>11</v>
      </c>
      <c r="BQ544">
        <v>17</v>
      </c>
      <c r="BR544">
        <v>12</v>
      </c>
      <c r="BS544">
        <v>15</v>
      </c>
      <c r="BT544">
        <v>15</v>
      </c>
      <c r="BU544">
        <v>8</v>
      </c>
      <c r="BV544">
        <v>16</v>
      </c>
      <c r="BW544">
        <v>19</v>
      </c>
      <c r="BX544">
        <v>25</v>
      </c>
      <c r="BY544" t="s">
        <v>515</v>
      </c>
      <c r="BZ544" t="s">
        <v>515</v>
      </c>
      <c r="CA544">
        <v>0.6</v>
      </c>
      <c r="CB544" t="s">
        <v>345</v>
      </c>
      <c r="CC544" t="s">
        <v>356</v>
      </c>
      <c r="CD544" t="s">
        <v>474</v>
      </c>
      <c r="CE544" t="s">
        <v>474</v>
      </c>
      <c r="CG544" t="s">
        <v>342</v>
      </c>
      <c r="CJ544" t="s">
        <v>810</v>
      </c>
      <c r="CK544" t="s">
        <v>811</v>
      </c>
      <c r="CL544" t="s">
        <v>812</v>
      </c>
      <c r="CM544">
        <v>12.5</v>
      </c>
      <c r="CN544">
        <v>0</v>
      </c>
      <c r="CO544" t="s">
        <v>813</v>
      </c>
      <c r="CP544" t="s">
        <v>124</v>
      </c>
      <c r="CT544" t="s">
        <v>239</v>
      </c>
      <c r="CU544" t="s">
        <v>239</v>
      </c>
      <c r="CV544" t="s">
        <v>239</v>
      </c>
      <c r="CW544" t="s">
        <v>239</v>
      </c>
      <c r="CY544" t="s">
        <v>616</v>
      </c>
      <c r="CZ544" t="s">
        <v>616</v>
      </c>
      <c r="DA544" t="s">
        <v>616</v>
      </c>
      <c r="DQ544" t="s">
        <v>616</v>
      </c>
      <c r="DR544" t="s">
        <v>344</v>
      </c>
    </row>
    <row r="545" spans="1:122">
      <c r="A545" t="s">
        <v>123</v>
      </c>
      <c r="B545">
        <v>0.76</v>
      </c>
      <c r="C545" t="s">
        <v>152</v>
      </c>
      <c r="D545" t="s">
        <v>219</v>
      </c>
      <c r="E545" t="s">
        <v>228</v>
      </c>
      <c r="F545" t="s">
        <v>230</v>
      </c>
      <c r="G545" t="s">
        <v>234</v>
      </c>
      <c r="H545" t="s">
        <v>239</v>
      </c>
      <c r="I545" t="s">
        <v>240</v>
      </c>
      <c r="J545" t="s">
        <v>243</v>
      </c>
      <c r="K545" t="s">
        <v>251</v>
      </c>
      <c r="L545" t="s">
        <v>272</v>
      </c>
      <c r="M545">
        <v>19.5</v>
      </c>
      <c r="N545">
        <v>22.5</v>
      </c>
      <c r="Q545" t="s">
        <v>275</v>
      </c>
      <c r="R545">
        <v>2.6</v>
      </c>
      <c r="S545">
        <v>2.6</v>
      </c>
      <c r="T545">
        <v>22.1</v>
      </c>
      <c r="U545">
        <v>0.47</v>
      </c>
      <c r="V545">
        <v>0.6</v>
      </c>
      <c r="W545">
        <v>0.6</v>
      </c>
      <c r="X545">
        <v>0.6</v>
      </c>
      <c r="Y545">
        <v>0.6243705941591138</v>
      </c>
      <c r="Z545">
        <v>993</v>
      </c>
      <c r="AC545" t="s">
        <v>276</v>
      </c>
      <c r="AD545" t="s">
        <v>276</v>
      </c>
      <c r="AE545">
        <v>69</v>
      </c>
      <c r="AF545" t="s">
        <v>306</v>
      </c>
      <c r="AG545">
        <v>0.6</v>
      </c>
      <c r="AH545">
        <v>19.4</v>
      </c>
      <c r="AI545">
        <v>21.9</v>
      </c>
      <c r="AJ545">
        <v>3</v>
      </c>
      <c r="AK545">
        <v>2</v>
      </c>
      <c r="AL545">
        <v>6</v>
      </c>
      <c r="AM545">
        <v>4</v>
      </c>
      <c r="AN545">
        <v>0.6</v>
      </c>
      <c r="AO545" t="s">
        <v>340</v>
      </c>
      <c r="AP545">
        <v>5</v>
      </c>
      <c r="AQ545" t="s">
        <v>345</v>
      </c>
      <c r="AR545" t="s">
        <v>349</v>
      </c>
      <c r="AS545" t="s">
        <v>357</v>
      </c>
      <c r="AT545" t="s">
        <v>348</v>
      </c>
      <c r="AU545" t="s">
        <v>379</v>
      </c>
      <c r="AV545" t="s">
        <v>393</v>
      </c>
      <c r="AW545" t="s">
        <v>395</v>
      </c>
      <c r="AX545" t="s">
        <v>398</v>
      </c>
      <c r="AY545" t="s">
        <v>426</v>
      </c>
      <c r="BC545" t="s">
        <v>538</v>
      </c>
      <c r="BD545" t="s">
        <v>500</v>
      </c>
      <c r="BE545" t="s">
        <v>538</v>
      </c>
      <c r="BF545">
        <v>60</v>
      </c>
      <c r="BG545">
        <v>2.595500000000001</v>
      </c>
      <c r="BH545">
        <v>31.73105324765605</v>
      </c>
      <c r="BI545">
        <v>-2.5</v>
      </c>
      <c r="BO545">
        <v>8</v>
      </c>
      <c r="BP545">
        <v>22</v>
      </c>
      <c r="BQ545">
        <v>28</v>
      </c>
      <c r="BR545">
        <v>21</v>
      </c>
      <c r="BS545">
        <v>18</v>
      </c>
      <c r="BT545">
        <v>19</v>
      </c>
      <c r="BU545">
        <v>16</v>
      </c>
      <c r="BV545">
        <v>25</v>
      </c>
      <c r="BW545">
        <v>28</v>
      </c>
      <c r="BX545">
        <v>34</v>
      </c>
      <c r="BY545" t="s">
        <v>538</v>
      </c>
      <c r="BZ545" t="s">
        <v>538</v>
      </c>
      <c r="CA545">
        <v>0.6</v>
      </c>
      <c r="CB545" t="s">
        <v>345</v>
      </c>
      <c r="CC545" t="s">
        <v>364</v>
      </c>
      <c r="CD545" t="s">
        <v>620</v>
      </c>
      <c r="CE545" t="s">
        <v>620</v>
      </c>
      <c r="CG545" t="s">
        <v>342</v>
      </c>
      <c r="CJ545" t="s">
        <v>810</v>
      </c>
      <c r="CK545" t="s">
        <v>811</v>
      </c>
      <c r="CL545" t="s">
        <v>812</v>
      </c>
      <c r="CM545">
        <v>19.5</v>
      </c>
      <c r="CN545">
        <v>0</v>
      </c>
      <c r="CO545" t="s">
        <v>813</v>
      </c>
      <c r="CP545" t="s">
        <v>814</v>
      </c>
      <c r="CS545" t="s">
        <v>841</v>
      </c>
      <c r="CT545" t="s">
        <v>344</v>
      </c>
      <c r="CU545" t="s">
        <v>344</v>
      </c>
      <c r="CV545" t="s">
        <v>239</v>
      </c>
      <c r="CW545" t="s">
        <v>239</v>
      </c>
      <c r="CY545" t="s">
        <v>616</v>
      </c>
      <c r="CZ545" t="s">
        <v>616</v>
      </c>
      <c r="DA545" t="s">
        <v>616</v>
      </c>
      <c r="DQ545" t="s">
        <v>616</v>
      </c>
      <c r="DR545" t="s">
        <v>343</v>
      </c>
    </row>
    <row r="546" spans="1:122">
      <c r="A546" t="s">
        <v>123</v>
      </c>
      <c r="B546">
        <v>0.76</v>
      </c>
      <c r="C546" t="s">
        <v>130</v>
      </c>
      <c r="D546" t="s">
        <v>221</v>
      </c>
      <c r="E546" t="s">
        <v>225</v>
      </c>
      <c r="F546" t="s">
        <v>229</v>
      </c>
      <c r="G546" t="s">
        <v>234</v>
      </c>
      <c r="H546" t="s">
        <v>239</v>
      </c>
      <c r="I546" t="s">
        <v>240</v>
      </c>
      <c r="J546" t="s">
        <v>241</v>
      </c>
      <c r="K546" t="s">
        <v>252</v>
      </c>
      <c r="L546" t="s">
        <v>272</v>
      </c>
      <c r="M546">
        <v>5.5</v>
      </c>
      <c r="N546">
        <v>7.5</v>
      </c>
      <c r="Q546" t="s">
        <v>275</v>
      </c>
      <c r="R546">
        <v>1.25</v>
      </c>
      <c r="S546">
        <v>1.25</v>
      </c>
      <c r="T546">
        <v>6.75</v>
      </c>
      <c r="U546">
        <v>0.48</v>
      </c>
      <c r="V546">
        <v>0.8500000000000001</v>
      </c>
      <c r="W546">
        <v>0.8</v>
      </c>
      <c r="X546">
        <v>0.9</v>
      </c>
      <c r="Y546">
        <v>0.5448851774530271</v>
      </c>
      <c r="Z546">
        <v>479</v>
      </c>
      <c r="AC546" t="s">
        <v>276</v>
      </c>
      <c r="AD546" t="s">
        <v>276</v>
      </c>
      <c r="AE546">
        <v>92</v>
      </c>
      <c r="AF546" t="s">
        <v>286</v>
      </c>
      <c r="AG546">
        <v>0.8</v>
      </c>
      <c r="AH546">
        <v>6.2</v>
      </c>
      <c r="AI546">
        <v>7.3</v>
      </c>
      <c r="AJ546">
        <v>4</v>
      </c>
      <c r="AK546">
        <v>1</v>
      </c>
      <c r="AL546">
        <v>9</v>
      </c>
      <c r="AM546">
        <v>1</v>
      </c>
      <c r="AN546">
        <v>0.9</v>
      </c>
      <c r="AO546" t="s">
        <v>339</v>
      </c>
      <c r="AP546">
        <v>5</v>
      </c>
      <c r="AQ546" t="s">
        <v>342</v>
      </c>
      <c r="AR546" t="s">
        <v>348</v>
      </c>
      <c r="AS546" t="s">
        <v>353</v>
      </c>
      <c r="AT546" t="s">
        <v>349</v>
      </c>
      <c r="AU546" t="s">
        <v>380</v>
      </c>
      <c r="AV546" t="s">
        <v>276</v>
      </c>
      <c r="AW546" t="s">
        <v>395</v>
      </c>
      <c r="AX546" t="s">
        <v>398</v>
      </c>
      <c r="AY546" t="s">
        <v>405</v>
      </c>
      <c r="BB546" t="s">
        <v>442</v>
      </c>
      <c r="BC546" t="s">
        <v>557</v>
      </c>
      <c r="BD546" t="s">
        <v>588</v>
      </c>
      <c r="BE546" t="s">
        <v>557</v>
      </c>
      <c r="BF546">
        <v>85.00000000000001</v>
      </c>
      <c r="BG546">
        <v>1.25</v>
      </c>
      <c r="BH546">
        <v>33.58260458118154</v>
      </c>
      <c r="BI546">
        <v>-1.1</v>
      </c>
      <c r="BO546">
        <v>3</v>
      </c>
      <c r="BP546">
        <v>8</v>
      </c>
      <c r="BQ546">
        <v>6</v>
      </c>
      <c r="BR546">
        <v>6</v>
      </c>
      <c r="BS546">
        <v>8</v>
      </c>
      <c r="BT546">
        <v>7</v>
      </c>
      <c r="BU546">
        <v>9</v>
      </c>
      <c r="BV546">
        <v>6</v>
      </c>
      <c r="BW546">
        <v>7</v>
      </c>
      <c r="BX546">
        <v>13</v>
      </c>
      <c r="BY546" t="s">
        <v>557</v>
      </c>
      <c r="BZ546" t="s">
        <v>557</v>
      </c>
      <c r="CA546">
        <v>0.9</v>
      </c>
      <c r="CB546" t="s">
        <v>345</v>
      </c>
      <c r="CC546" t="s">
        <v>357</v>
      </c>
      <c r="CD546" t="s">
        <v>622</v>
      </c>
      <c r="CE546" t="s">
        <v>622</v>
      </c>
      <c r="CG546" t="s">
        <v>342</v>
      </c>
      <c r="CJ546" t="s">
        <v>809</v>
      </c>
      <c r="CK546" t="s">
        <v>811</v>
      </c>
      <c r="CL546" t="s">
        <v>812</v>
      </c>
      <c r="CM546">
        <v>5.5</v>
      </c>
      <c r="CN546">
        <v>0</v>
      </c>
      <c r="CO546" t="s">
        <v>813</v>
      </c>
      <c r="CP546" t="s">
        <v>123</v>
      </c>
      <c r="CS546" t="s">
        <v>878</v>
      </c>
      <c r="CT546" t="s">
        <v>239</v>
      </c>
      <c r="CU546" t="s">
        <v>344</v>
      </c>
      <c r="CV546" t="s">
        <v>239</v>
      </c>
      <c r="CW546" t="s">
        <v>239</v>
      </c>
      <c r="CY546" t="s">
        <v>616</v>
      </c>
      <c r="CZ546" t="s">
        <v>616</v>
      </c>
      <c r="DA546" t="s">
        <v>616</v>
      </c>
      <c r="DQ546" t="s">
        <v>616</v>
      </c>
      <c r="DR546" t="s">
        <v>343</v>
      </c>
    </row>
    <row r="547" spans="1:122">
      <c r="A547" t="s">
        <v>123</v>
      </c>
      <c r="B547">
        <v>0.75</v>
      </c>
      <c r="C547" t="s">
        <v>157</v>
      </c>
      <c r="D547" t="s">
        <v>219</v>
      </c>
      <c r="E547" t="s">
        <v>229</v>
      </c>
      <c r="F547" t="s">
        <v>225</v>
      </c>
      <c r="G547" t="s">
        <v>237</v>
      </c>
      <c r="H547" t="s">
        <v>239</v>
      </c>
      <c r="I547" t="s">
        <v>240</v>
      </c>
      <c r="J547" t="s">
        <v>241</v>
      </c>
      <c r="K547" t="s">
        <v>257</v>
      </c>
      <c r="L547" t="s">
        <v>271</v>
      </c>
      <c r="M547">
        <v>11.5</v>
      </c>
      <c r="N547">
        <v>11.5</v>
      </c>
      <c r="Q547" t="s">
        <v>274</v>
      </c>
      <c r="R547">
        <v>-1.5</v>
      </c>
      <c r="S547">
        <v>1.5</v>
      </c>
      <c r="T547">
        <v>10</v>
      </c>
      <c r="U547">
        <v>0.545</v>
      </c>
      <c r="V547">
        <v>0.6</v>
      </c>
      <c r="W547">
        <v>0.6</v>
      </c>
      <c r="X547">
        <v>0.6</v>
      </c>
      <c r="Y547">
        <v>0.6310679611650486</v>
      </c>
      <c r="Z547">
        <v>103</v>
      </c>
      <c r="AC547" t="s">
        <v>276</v>
      </c>
      <c r="AD547" t="s">
        <v>276</v>
      </c>
      <c r="AE547">
        <v>69</v>
      </c>
      <c r="AF547" t="s">
        <v>306</v>
      </c>
      <c r="AG547">
        <v>0.4</v>
      </c>
      <c r="AH547">
        <v>9.800000000000001</v>
      </c>
      <c r="AI547">
        <v>10.2</v>
      </c>
      <c r="AJ547">
        <v>2</v>
      </c>
      <c r="AK547">
        <v>3</v>
      </c>
      <c r="AL547">
        <v>4</v>
      </c>
      <c r="AM547">
        <v>6</v>
      </c>
      <c r="AN547">
        <v>0.4</v>
      </c>
      <c r="AO547" t="s">
        <v>340</v>
      </c>
      <c r="AP547">
        <v>5</v>
      </c>
      <c r="AQ547" t="s">
        <v>346</v>
      </c>
      <c r="AR547" t="s">
        <v>350</v>
      </c>
      <c r="AS547" t="s">
        <v>351</v>
      </c>
      <c r="AT547" t="s">
        <v>370</v>
      </c>
      <c r="AU547" t="s">
        <v>385</v>
      </c>
      <c r="AV547" t="s">
        <v>276</v>
      </c>
      <c r="AW547" t="s">
        <v>396</v>
      </c>
      <c r="AX547" t="s">
        <v>400</v>
      </c>
      <c r="AY547" t="s">
        <v>424</v>
      </c>
      <c r="BC547" t="s">
        <v>486</v>
      </c>
      <c r="BD547" t="s">
        <v>493</v>
      </c>
      <c r="BE547" t="s">
        <v>486</v>
      </c>
      <c r="BF547">
        <v>60</v>
      </c>
      <c r="BG547">
        <v>-1.5</v>
      </c>
      <c r="BH547">
        <v>29.99423243289873</v>
      </c>
      <c r="BI547">
        <v>-0.3999999999999986</v>
      </c>
      <c r="BJ547" t="s">
        <v>364</v>
      </c>
      <c r="BO547">
        <v>7</v>
      </c>
      <c r="BP547">
        <v>5</v>
      </c>
      <c r="BQ547">
        <v>10</v>
      </c>
      <c r="BR547">
        <v>12</v>
      </c>
      <c r="BS547">
        <v>15</v>
      </c>
      <c r="BT547">
        <v>11</v>
      </c>
      <c r="BU547">
        <v>9</v>
      </c>
      <c r="BV547">
        <v>12</v>
      </c>
      <c r="BW547">
        <v>14</v>
      </c>
      <c r="BX547">
        <v>7</v>
      </c>
      <c r="BY547" t="s">
        <v>486</v>
      </c>
      <c r="CB547" t="s">
        <v>239</v>
      </c>
      <c r="CG547" t="s">
        <v>347</v>
      </c>
      <c r="CJ547" t="s">
        <v>809</v>
      </c>
      <c r="CK547" t="s">
        <v>811</v>
      </c>
      <c r="CL547" t="s">
        <v>812</v>
      </c>
      <c r="CM547">
        <v>11.5</v>
      </c>
      <c r="CN547">
        <v>0</v>
      </c>
      <c r="CO547" t="s">
        <v>813</v>
      </c>
      <c r="CP547" t="s">
        <v>815</v>
      </c>
      <c r="CT547" t="s">
        <v>239</v>
      </c>
      <c r="CU547" t="s">
        <v>239</v>
      </c>
      <c r="CV547" t="s">
        <v>239</v>
      </c>
      <c r="CW547" t="s">
        <v>239</v>
      </c>
      <c r="CY547" t="s">
        <v>616</v>
      </c>
      <c r="CZ547" t="s">
        <v>616</v>
      </c>
      <c r="DA547" t="s">
        <v>616</v>
      </c>
      <c r="DQ547" t="s">
        <v>616</v>
      </c>
      <c r="DR547" t="s">
        <v>239</v>
      </c>
    </row>
    <row r="548" spans="1:122">
      <c r="A548" t="s">
        <v>123</v>
      </c>
      <c r="B548">
        <v>0.75</v>
      </c>
      <c r="C548" t="s">
        <v>154</v>
      </c>
      <c r="D548" t="s">
        <v>223</v>
      </c>
      <c r="E548" t="s">
        <v>227</v>
      </c>
      <c r="F548" t="s">
        <v>226</v>
      </c>
      <c r="G548" t="s">
        <v>236</v>
      </c>
      <c r="H548" t="s">
        <v>239</v>
      </c>
      <c r="I548" t="s">
        <v>240</v>
      </c>
      <c r="J548" t="s">
        <v>242</v>
      </c>
      <c r="K548" t="s">
        <v>250</v>
      </c>
      <c r="L548" t="s">
        <v>273</v>
      </c>
      <c r="M548">
        <v>10.5</v>
      </c>
      <c r="N548">
        <v>10</v>
      </c>
      <c r="Q548" t="s">
        <v>275</v>
      </c>
      <c r="R548">
        <v>1.06</v>
      </c>
      <c r="S548">
        <v>1.06</v>
      </c>
      <c r="T548">
        <v>11.56</v>
      </c>
      <c r="U548">
        <v>0.479</v>
      </c>
      <c r="V548">
        <v>0.6</v>
      </c>
      <c r="W548">
        <v>0.6</v>
      </c>
      <c r="X548">
        <v>0.6</v>
      </c>
      <c r="AC548" t="s">
        <v>276</v>
      </c>
      <c r="AD548" t="s">
        <v>277</v>
      </c>
      <c r="AE548">
        <v>35</v>
      </c>
      <c r="AF548" t="s">
        <v>288</v>
      </c>
      <c r="AG548">
        <v>0.6</v>
      </c>
      <c r="AH548">
        <v>9.800000000000001</v>
      </c>
      <c r="AI548">
        <v>11.6</v>
      </c>
      <c r="AJ548">
        <v>3</v>
      </c>
      <c r="AK548">
        <v>2</v>
      </c>
      <c r="AL548">
        <v>6</v>
      </c>
      <c r="AM548">
        <v>4</v>
      </c>
      <c r="AN548">
        <v>0.6</v>
      </c>
      <c r="AO548" t="s">
        <v>340</v>
      </c>
      <c r="AP548">
        <v>5</v>
      </c>
      <c r="AQ548" t="s">
        <v>344</v>
      </c>
      <c r="AR548" t="s">
        <v>348</v>
      </c>
      <c r="AS548" t="s">
        <v>359</v>
      </c>
      <c r="AT548" t="s">
        <v>348</v>
      </c>
      <c r="AU548" t="s">
        <v>378</v>
      </c>
      <c r="AV548" t="s">
        <v>393</v>
      </c>
      <c r="AW548" t="s">
        <v>395</v>
      </c>
      <c r="AX548" t="s">
        <v>400</v>
      </c>
      <c r="AY548" t="s">
        <v>413</v>
      </c>
      <c r="BB548" t="s">
        <v>442</v>
      </c>
      <c r="BC548" t="s">
        <v>506</v>
      </c>
      <c r="BD548" t="s">
        <v>493</v>
      </c>
      <c r="BE548" t="s">
        <v>506</v>
      </c>
      <c r="BF548">
        <v>60</v>
      </c>
      <c r="BG548">
        <v>1.056000000000004</v>
      </c>
      <c r="BH548">
        <v>38.2043444933799</v>
      </c>
      <c r="BI548">
        <v>-1.799999999999999</v>
      </c>
      <c r="BJ548" t="s">
        <v>357</v>
      </c>
      <c r="BO548">
        <v>7</v>
      </c>
      <c r="BP548">
        <v>13</v>
      </c>
      <c r="BQ548">
        <v>12</v>
      </c>
      <c r="BR548">
        <v>5</v>
      </c>
      <c r="BS548">
        <v>12</v>
      </c>
      <c r="BT548">
        <v>9</v>
      </c>
      <c r="BU548">
        <v>13</v>
      </c>
      <c r="BV548">
        <v>8</v>
      </c>
      <c r="BW548">
        <v>16</v>
      </c>
      <c r="BX548">
        <v>21</v>
      </c>
      <c r="BY548" t="s">
        <v>506</v>
      </c>
      <c r="BZ548" t="s">
        <v>724</v>
      </c>
      <c r="CA548">
        <v>0</v>
      </c>
      <c r="CB548" t="s">
        <v>342</v>
      </c>
      <c r="CC548" t="s">
        <v>366</v>
      </c>
      <c r="CD548" t="s">
        <v>616</v>
      </c>
      <c r="CE548" t="s">
        <v>616</v>
      </c>
      <c r="CG548" t="s">
        <v>342</v>
      </c>
      <c r="CJ548" t="s">
        <v>810</v>
      </c>
      <c r="CK548" t="s">
        <v>811</v>
      </c>
      <c r="CL548" t="s">
        <v>812</v>
      </c>
      <c r="CM548">
        <v>10.5</v>
      </c>
      <c r="CN548">
        <v>0</v>
      </c>
      <c r="CO548" t="s">
        <v>813</v>
      </c>
      <c r="CP548" t="s">
        <v>125</v>
      </c>
      <c r="CT548" t="s">
        <v>239</v>
      </c>
      <c r="CU548" t="s">
        <v>239</v>
      </c>
      <c r="CV548" t="s">
        <v>239</v>
      </c>
      <c r="CW548" t="s">
        <v>239</v>
      </c>
      <c r="CY548" t="s">
        <v>616</v>
      </c>
      <c r="CZ548" t="s">
        <v>616</v>
      </c>
      <c r="DA548" t="s">
        <v>616</v>
      </c>
      <c r="DQ548" t="s">
        <v>616</v>
      </c>
      <c r="DR548" t="s">
        <v>344</v>
      </c>
    </row>
    <row r="549" spans="1:122">
      <c r="A549" t="s">
        <v>123</v>
      </c>
      <c r="B549">
        <v>0.74</v>
      </c>
      <c r="C549" t="s">
        <v>152</v>
      </c>
      <c r="D549" t="s">
        <v>219</v>
      </c>
      <c r="E549" t="s">
        <v>228</v>
      </c>
      <c r="F549" t="s">
        <v>230</v>
      </c>
      <c r="G549" t="s">
        <v>234</v>
      </c>
      <c r="H549" t="s">
        <v>239</v>
      </c>
      <c r="I549" t="s">
        <v>240</v>
      </c>
      <c r="J549" t="s">
        <v>243</v>
      </c>
      <c r="K549" t="s">
        <v>245</v>
      </c>
      <c r="L549" t="s">
        <v>271</v>
      </c>
      <c r="M549">
        <v>12.5</v>
      </c>
      <c r="N549">
        <v>12.5</v>
      </c>
      <c r="Q549" t="s">
        <v>274</v>
      </c>
      <c r="R549">
        <v>-0.55</v>
      </c>
      <c r="S549">
        <v>0.55</v>
      </c>
      <c r="T549">
        <v>11.95</v>
      </c>
      <c r="U549">
        <v>0.541</v>
      </c>
      <c r="V549">
        <v>0.5</v>
      </c>
      <c r="W549">
        <v>0.6</v>
      </c>
      <c r="X549">
        <v>0.4</v>
      </c>
      <c r="Y549">
        <v>0.5728155339805825</v>
      </c>
      <c r="Z549">
        <v>103</v>
      </c>
      <c r="AC549" t="s">
        <v>276</v>
      </c>
      <c r="AD549" t="s">
        <v>276</v>
      </c>
      <c r="AE549">
        <v>55</v>
      </c>
      <c r="AF549" t="s">
        <v>319</v>
      </c>
      <c r="AG549">
        <v>0.4</v>
      </c>
      <c r="AH549">
        <v>10.8</v>
      </c>
      <c r="AI549">
        <v>13.1</v>
      </c>
      <c r="AJ549">
        <v>2</v>
      </c>
      <c r="AK549">
        <v>3</v>
      </c>
      <c r="AL549">
        <v>6</v>
      </c>
      <c r="AM549">
        <v>4</v>
      </c>
      <c r="AN549">
        <v>0.6</v>
      </c>
      <c r="AO549" t="s">
        <v>340</v>
      </c>
      <c r="AP549">
        <v>5</v>
      </c>
      <c r="AQ549" t="s">
        <v>345</v>
      </c>
      <c r="AR549" t="s">
        <v>349</v>
      </c>
      <c r="AS549" t="s">
        <v>356</v>
      </c>
      <c r="AT549" t="s">
        <v>348</v>
      </c>
      <c r="AU549" t="s">
        <v>373</v>
      </c>
      <c r="AV549" t="s">
        <v>393</v>
      </c>
      <c r="AW549" t="s">
        <v>395</v>
      </c>
      <c r="AX549" t="s">
        <v>399</v>
      </c>
      <c r="AY549" t="s">
        <v>426</v>
      </c>
      <c r="BC549" t="s">
        <v>497</v>
      </c>
      <c r="BD549" t="s">
        <v>590</v>
      </c>
      <c r="BE549" t="s">
        <v>497</v>
      </c>
      <c r="BF549">
        <v>50</v>
      </c>
      <c r="BG549">
        <v>-0.5500000000000007</v>
      </c>
      <c r="BH549">
        <v>38.08387689546999</v>
      </c>
      <c r="BI549">
        <v>-2.299999999999999</v>
      </c>
      <c r="BO549">
        <v>4</v>
      </c>
      <c r="BP549">
        <v>10</v>
      </c>
      <c r="BQ549">
        <v>16</v>
      </c>
      <c r="BR549">
        <v>10</v>
      </c>
      <c r="BS549">
        <v>14</v>
      </c>
      <c r="BT549">
        <v>13</v>
      </c>
      <c r="BU549">
        <v>8</v>
      </c>
      <c r="BV549">
        <v>16</v>
      </c>
      <c r="BW549">
        <v>18</v>
      </c>
      <c r="BX549">
        <v>22</v>
      </c>
      <c r="BY549" t="s">
        <v>497</v>
      </c>
      <c r="BZ549" t="s">
        <v>497</v>
      </c>
      <c r="CA549">
        <v>0.6</v>
      </c>
      <c r="CB549" t="s">
        <v>345</v>
      </c>
      <c r="CC549" t="s">
        <v>356</v>
      </c>
      <c r="CD549" t="s">
        <v>474</v>
      </c>
      <c r="CE549" t="s">
        <v>620</v>
      </c>
      <c r="CG549" t="s">
        <v>342</v>
      </c>
      <c r="CJ549" t="s">
        <v>810</v>
      </c>
      <c r="CK549" t="s">
        <v>811</v>
      </c>
      <c r="CL549" t="s">
        <v>812</v>
      </c>
      <c r="CM549">
        <v>12.5</v>
      </c>
      <c r="CN549">
        <v>0</v>
      </c>
      <c r="CO549" t="s">
        <v>813</v>
      </c>
      <c r="CP549" t="s">
        <v>814</v>
      </c>
      <c r="CS549" t="s">
        <v>825</v>
      </c>
      <c r="CT549" t="s">
        <v>344</v>
      </c>
      <c r="CU549" t="s">
        <v>344</v>
      </c>
      <c r="CV549" t="s">
        <v>239</v>
      </c>
      <c r="CW549" t="s">
        <v>239</v>
      </c>
      <c r="CY549" t="s">
        <v>616</v>
      </c>
      <c r="CZ549" t="s">
        <v>616</v>
      </c>
      <c r="DA549" t="s">
        <v>616</v>
      </c>
      <c r="DQ549" t="s">
        <v>616</v>
      </c>
      <c r="DR549" t="s">
        <v>239</v>
      </c>
    </row>
    <row r="550" spans="1:122">
      <c r="A550" t="s">
        <v>123</v>
      </c>
      <c r="B550">
        <v>0.74</v>
      </c>
      <c r="C550" t="s">
        <v>153</v>
      </c>
      <c r="D550" t="s">
        <v>223</v>
      </c>
      <c r="E550" t="s">
        <v>225</v>
      </c>
      <c r="F550" t="s">
        <v>229</v>
      </c>
      <c r="G550" t="s">
        <v>234</v>
      </c>
      <c r="H550" t="s">
        <v>239</v>
      </c>
      <c r="I550" t="s">
        <v>240</v>
      </c>
      <c r="J550" t="s">
        <v>241</v>
      </c>
      <c r="K550" t="s">
        <v>251</v>
      </c>
      <c r="L550" t="s">
        <v>272</v>
      </c>
      <c r="M550">
        <v>28.5</v>
      </c>
      <c r="N550">
        <v>30.5</v>
      </c>
      <c r="Q550" t="s">
        <v>275</v>
      </c>
      <c r="R550">
        <v>7.77</v>
      </c>
      <c r="S550">
        <v>7.77</v>
      </c>
      <c r="T550">
        <v>36.27</v>
      </c>
      <c r="U550">
        <v>0.47</v>
      </c>
      <c r="V550">
        <v>0.6499999999999999</v>
      </c>
      <c r="W550">
        <v>0.6</v>
      </c>
      <c r="X550">
        <v>0.7</v>
      </c>
      <c r="Y550">
        <v>0.6018168054504164</v>
      </c>
      <c r="Z550">
        <v>1321</v>
      </c>
      <c r="AC550" t="s">
        <v>276</v>
      </c>
      <c r="AD550" t="s">
        <v>276</v>
      </c>
      <c r="AE550">
        <v>73</v>
      </c>
      <c r="AF550" t="s">
        <v>287</v>
      </c>
      <c r="AG550">
        <v>0.6</v>
      </c>
      <c r="AH550">
        <v>32.6</v>
      </c>
      <c r="AI550">
        <v>35.2</v>
      </c>
      <c r="AJ550">
        <v>3</v>
      </c>
      <c r="AK550">
        <v>2</v>
      </c>
      <c r="AL550">
        <v>7</v>
      </c>
      <c r="AM550">
        <v>3</v>
      </c>
      <c r="AN550">
        <v>0.7</v>
      </c>
      <c r="AO550" t="s">
        <v>339</v>
      </c>
      <c r="AP550">
        <v>5</v>
      </c>
      <c r="AQ550" t="s">
        <v>342</v>
      </c>
      <c r="AR550" t="s">
        <v>348</v>
      </c>
      <c r="AS550" t="s">
        <v>356</v>
      </c>
      <c r="AT550" t="s">
        <v>348</v>
      </c>
      <c r="AU550" t="s">
        <v>379</v>
      </c>
      <c r="AV550" t="s">
        <v>276</v>
      </c>
      <c r="AW550" t="s">
        <v>395</v>
      </c>
      <c r="AX550" t="s">
        <v>398</v>
      </c>
      <c r="AY550" t="s">
        <v>411</v>
      </c>
      <c r="BB550" t="s">
        <v>442</v>
      </c>
      <c r="BC550" t="s">
        <v>430</v>
      </c>
      <c r="BD550" t="s">
        <v>674</v>
      </c>
      <c r="BE550" t="s">
        <v>430</v>
      </c>
      <c r="BF550">
        <v>64.99999999999999</v>
      </c>
      <c r="BG550">
        <v>7.773000000000003</v>
      </c>
      <c r="BH550">
        <v>24.29932361402625</v>
      </c>
      <c r="BI550">
        <v>-2.600000000000001</v>
      </c>
      <c r="BO550">
        <v>46</v>
      </c>
      <c r="BP550">
        <v>21</v>
      </c>
      <c r="BQ550">
        <v>32</v>
      </c>
      <c r="BR550">
        <v>28</v>
      </c>
      <c r="BS550">
        <v>36</v>
      </c>
      <c r="BT550">
        <v>47</v>
      </c>
      <c r="BU550">
        <v>33</v>
      </c>
      <c r="BV550">
        <v>27</v>
      </c>
      <c r="BW550">
        <v>47</v>
      </c>
      <c r="BX550">
        <v>35</v>
      </c>
      <c r="BY550" t="s">
        <v>430</v>
      </c>
      <c r="BZ550" t="s">
        <v>430</v>
      </c>
      <c r="CA550">
        <v>0.7</v>
      </c>
      <c r="CB550" t="s">
        <v>345</v>
      </c>
      <c r="CC550" t="s">
        <v>803</v>
      </c>
      <c r="CD550" t="s">
        <v>620</v>
      </c>
      <c r="CE550" t="s">
        <v>620</v>
      </c>
      <c r="CG550" t="s">
        <v>342</v>
      </c>
      <c r="CJ550" t="s">
        <v>809</v>
      </c>
      <c r="CK550" t="s">
        <v>811</v>
      </c>
      <c r="CL550" t="s">
        <v>812</v>
      </c>
      <c r="CM550">
        <v>28.5</v>
      </c>
      <c r="CN550">
        <v>0</v>
      </c>
      <c r="CO550" t="s">
        <v>813</v>
      </c>
      <c r="CP550" t="s">
        <v>814</v>
      </c>
      <c r="CS550" t="s">
        <v>840</v>
      </c>
      <c r="CT550" t="s">
        <v>239</v>
      </c>
      <c r="CU550" t="s">
        <v>344</v>
      </c>
      <c r="CV550" t="s">
        <v>239</v>
      </c>
      <c r="CW550" t="s">
        <v>239</v>
      </c>
      <c r="CY550" t="s">
        <v>616</v>
      </c>
      <c r="CZ550" t="s">
        <v>616</v>
      </c>
      <c r="DA550" t="s">
        <v>616</v>
      </c>
      <c r="DQ550" t="s">
        <v>616</v>
      </c>
      <c r="DR550" t="s">
        <v>344</v>
      </c>
    </row>
    <row r="551" spans="1:122">
      <c r="A551" t="s">
        <v>123</v>
      </c>
      <c r="B551">
        <v>0.73</v>
      </c>
      <c r="C551" t="s">
        <v>146</v>
      </c>
      <c r="D551" t="s">
        <v>220</v>
      </c>
      <c r="E551" t="s">
        <v>228</v>
      </c>
      <c r="F551" t="s">
        <v>230</v>
      </c>
      <c r="G551" t="s">
        <v>234</v>
      </c>
      <c r="H551" t="s">
        <v>239</v>
      </c>
      <c r="I551" t="s">
        <v>240</v>
      </c>
      <c r="J551" t="s">
        <v>243</v>
      </c>
      <c r="K551" t="s">
        <v>248</v>
      </c>
      <c r="L551" t="s">
        <v>272</v>
      </c>
      <c r="M551">
        <v>34.5</v>
      </c>
      <c r="N551">
        <v>36.5</v>
      </c>
      <c r="Q551" t="s">
        <v>275</v>
      </c>
      <c r="R551">
        <v>1.43</v>
      </c>
      <c r="S551">
        <v>1.43</v>
      </c>
      <c r="T551">
        <v>35.93</v>
      </c>
      <c r="U551">
        <v>0.48</v>
      </c>
      <c r="V551">
        <v>0.6</v>
      </c>
      <c r="W551">
        <v>0.6</v>
      </c>
      <c r="X551">
        <v>0.6</v>
      </c>
      <c r="Y551">
        <v>0.5769230769230769</v>
      </c>
      <c r="Z551">
        <v>390</v>
      </c>
      <c r="AC551" t="s">
        <v>276</v>
      </c>
      <c r="AD551" t="s">
        <v>276</v>
      </c>
      <c r="AE551">
        <v>63</v>
      </c>
      <c r="AF551" t="s">
        <v>310</v>
      </c>
      <c r="AG551">
        <v>0.6</v>
      </c>
      <c r="AH551">
        <v>33.6</v>
      </c>
      <c r="AI551">
        <v>34.2</v>
      </c>
      <c r="AJ551">
        <v>3</v>
      </c>
      <c r="AK551">
        <v>2</v>
      </c>
      <c r="AL551">
        <v>6</v>
      </c>
      <c r="AM551">
        <v>4</v>
      </c>
      <c r="AN551">
        <v>0.6</v>
      </c>
      <c r="AO551" t="s">
        <v>340</v>
      </c>
      <c r="AP551">
        <v>5</v>
      </c>
      <c r="AQ551" t="s">
        <v>345</v>
      </c>
      <c r="AR551" t="s">
        <v>349</v>
      </c>
      <c r="AS551" t="s">
        <v>356</v>
      </c>
      <c r="AT551" t="s">
        <v>348</v>
      </c>
      <c r="AU551" t="s">
        <v>376</v>
      </c>
      <c r="AV551" t="s">
        <v>276</v>
      </c>
      <c r="AW551" t="s">
        <v>395</v>
      </c>
      <c r="AX551" t="s">
        <v>398</v>
      </c>
      <c r="AY551" t="s">
        <v>420</v>
      </c>
      <c r="BC551" t="s">
        <v>548</v>
      </c>
      <c r="BD551" t="s">
        <v>691</v>
      </c>
      <c r="BE551" t="s">
        <v>548</v>
      </c>
      <c r="BF551">
        <v>60</v>
      </c>
      <c r="BG551">
        <v>1.434000000000005</v>
      </c>
      <c r="BH551">
        <v>23.89087510621696</v>
      </c>
      <c r="BI551">
        <v>-0.6000000000000014</v>
      </c>
      <c r="BO551">
        <v>44</v>
      </c>
      <c r="BP551">
        <v>19</v>
      </c>
      <c r="BQ551">
        <v>41</v>
      </c>
      <c r="BR551">
        <v>26</v>
      </c>
      <c r="BS551">
        <v>38</v>
      </c>
      <c r="BT551">
        <v>39</v>
      </c>
      <c r="BU551">
        <v>36</v>
      </c>
      <c r="BV551">
        <v>43</v>
      </c>
      <c r="BW551">
        <v>32</v>
      </c>
      <c r="BX551">
        <v>24</v>
      </c>
      <c r="BY551" t="s">
        <v>548</v>
      </c>
      <c r="BZ551" t="s">
        <v>548</v>
      </c>
      <c r="CA551">
        <v>0.6</v>
      </c>
      <c r="CB551" t="s">
        <v>345</v>
      </c>
      <c r="CC551" t="s">
        <v>804</v>
      </c>
      <c r="CD551" t="s">
        <v>620</v>
      </c>
      <c r="CE551" t="s">
        <v>620</v>
      </c>
      <c r="CG551" t="s">
        <v>342</v>
      </c>
      <c r="CJ551" t="s">
        <v>810</v>
      </c>
      <c r="CK551" t="s">
        <v>811</v>
      </c>
      <c r="CL551" t="s">
        <v>812</v>
      </c>
      <c r="CM551">
        <v>34.5</v>
      </c>
      <c r="CN551">
        <v>0</v>
      </c>
      <c r="CO551" t="s">
        <v>813</v>
      </c>
      <c r="CP551" t="s">
        <v>124</v>
      </c>
      <c r="CT551" t="s">
        <v>239</v>
      </c>
      <c r="CU551" t="s">
        <v>239</v>
      </c>
      <c r="CV551" t="s">
        <v>239</v>
      </c>
      <c r="CW551" t="s">
        <v>239</v>
      </c>
      <c r="CY551" t="s">
        <v>616</v>
      </c>
      <c r="CZ551" t="s">
        <v>616</v>
      </c>
      <c r="DA551" t="s">
        <v>616</v>
      </c>
      <c r="DQ551" t="s">
        <v>616</v>
      </c>
      <c r="DR551" t="s">
        <v>344</v>
      </c>
    </row>
    <row r="552" spans="1:122">
      <c r="A552" t="s">
        <v>123</v>
      </c>
      <c r="B552">
        <v>0.73</v>
      </c>
      <c r="C552" t="s">
        <v>129</v>
      </c>
      <c r="D552" t="s">
        <v>220</v>
      </c>
      <c r="E552" t="s">
        <v>227</v>
      </c>
      <c r="F552" t="s">
        <v>226</v>
      </c>
      <c r="G552" t="s">
        <v>236</v>
      </c>
      <c r="H552" t="s">
        <v>239</v>
      </c>
      <c r="I552" t="s">
        <v>240</v>
      </c>
      <c r="J552" t="s">
        <v>242</v>
      </c>
      <c r="K552" t="s">
        <v>247</v>
      </c>
      <c r="L552" t="s">
        <v>273</v>
      </c>
      <c r="M552">
        <v>30.5</v>
      </c>
      <c r="N552">
        <v>29.5</v>
      </c>
      <c r="Q552" t="s">
        <v>275</v>
      </c>
      <c r="R552">
        <v>1.68</v>
      </c>
      <c r="S552">
        <v>1.68</v>
      </c>
      <c r="T552">
        <v>32.18</v>
      </c>
      <c r="U552">
        <v>0.49</v>
      </c>
      <c r="V552">
        <v>0.45</v>
      </c>
      <c r="W552">
        <v>0.4</v>
      </c>
      <c r="X552">
        <v>0.5</v>
      </c>
      <c r="AC552" t="s">
        <v>276</v>
      </c>
      <c r="AD552" t="s">
        <v>278</v>
      </c>
      <c r="AE552">
        <v>8</v>
      </c>
      <c r="AF552" t="s">
        <v>301</v>
      </c>
      <c r="AG552">
        <v>0.4</v>
      </c>
      <c r="AH552">
        <v>29</v>
      </c>
      <c r="AI552">
        <v>32.3</v>
      </c>
      <c r="AJ552">
        <v>2</v>
      </c>
      <c r="AK552">
        <v>3</v>
      </c>
      <c r="AL552">
        <v>5</v>
      </c>
      <c r="AM552">
        <v>5</v>
      </c>
      <c r="AN552">
        <v>0.5</v>
      </c>
      <c r="AO552" t="s">
        <v>340</v>
      </c>
      <c r="AP552">
        <v>5</v>
      </c>
      <c r="AQ552" t="s">
        <v>344</v>
      </c>
      <c r="AR552" t="s">
        <v>348</v>
      </c>
      <c r="AS552" t="s">
        <v>359</v>
      </c>
      <c r="AT552" t="s">
        <v>348</v>
      </c>
      <c r="AU552" t="s">
        <v>375</v>
      </c>
      <c r="AV552" t="s">
        <v>276</v>
      </c>
      <c r="AW552" t="s">
        <v>395</v>
      </c>
      <c r="AX552" t="s">
        <v>398</v>
      </c>
      <c r="AY552" t="s">
        <v>404</v>
      </c>
      <c r="BB552" t="s">
        <v>442</v>
      </c>
      <c r="BC552" t="s">
        <v>571</v>
      </c>
      <c r="BD552" t="s">
        <v>406</v>
      </c>
      <c r="BE552" t="s">
        <v>571</v>
      </c>
      <c r="BF552">
        <v>45</v>
      </c>
      <c r="BG552">
        <v>1.682499999999997</v>
      </c>
      <c r="BH552">
        <v>31.99657076009602</v>
      </c>
      <c r="BI552">
        <v>-3.299999999999997</v>
      </c>
      <c r="BJ552" t="s">
        <v>357</v>
      </c>
      <c r="BO552">
        <v>17</v>
      </c>
      <c r="BP552">
        <v>23</v>
      </c>
      <c r="BQ552">
        <v>46</v>
      </c>
      <c r="BR552">
        <v>22</v>
      </c>
      <c r="BS552">
        <v>37</v>
      </c>
      <c r="BT552">
        <v>28</v>
      </c>
      <c r="BU552">
        <v>26</v>
      </c>
      <c r="BV552">
        <v>33</v>
      </c>
      <c r="BW552">
        <v>42</v>
      </c>
      <c r="BX552">
        <v>49</v>
      </c>
      <c r="BY552" t="s">
        <v>571</v>
      </c>
      <c r="BZ552" t="s">
        <v>420</v>
      </c>
      <c r="CA552">
        <v>0.67</v>
      </c>
      <c r="CB552" t="s">
        <v>342</v>
      </c>
      <c r="CC552" t="s">
        <v>369</v>
      </c>
      <c r="CD552" t="s">
        <v>778</v>
      </c>
      <c r="CE552" t="s">
        <v>778</v>
      </c>
      <c r="CG552" t="s">
        <v>342</v>
      </c>
      <c r="CJ552" t="s">
        <v>810</v>
      </c>
      <c r="CK552" t="s">
        <v>811</v>
      </c>
      <c r="CL552" t="s">
        <v>812</v>
      </c>
      <c r="CM552">
        <v>30.5</v>
      </c>
      <c r="CN552">
        <v>0</v>
      </c>
      <c r="CO552" t="s">
        <v>813</v>
      </c>
      <c r="CP552" t="s">
        <v>221</v>
      </c>
      <c r="CT552" t="s">
        <v>239</v>
      </c>
      <c r="CU552" t="s">
        <v>239</v>
      </c>
      <c r="CV552" t="s">
        <v>239</v>
      </c>
      <c r="CW552" t="s">
        <v>239</v>
      </c>
      <c r="CY552" t="s">
        <v>616</v>
      </c>
      <c r="CZ552" t="s">
        <v>616</v>
      </c>
      <c r="DA552" t="s">
        <v>616</v>
      </c>
      <c r="DQ552" t="s">
        <v>616</v>
      </c>
      <c r="DR552" t="s">
        <v>344</v>
      </c>
    </row>
    <row r="553" spans="1:122">
      <c r="A553" t="s">
        <v>123</v>
      </c>
      <c r="B553">
        <v>0.73</v>
      </c>
      <c r="C553" t="s">
        <v>141</v>
      </c>
      <c r="D553" t="s">
        <v>220</v>
      </c>
      <c r="E553" t="s">
        <v>226</v>
      </c>
      <c r="F553" t="s">
        <v>227</v>
      </c>
      <c r="G553" t="s">
        <v>235</v>
      </c>
      <c r="H553" t="s">
        <v>239</v>
      </c>
      <c r="I553" t="s">
        <v>240</v>
      </c>
      <c r="J553" t="s">
        <v>242</v>
      </c>
      <c r="K553" t="s">
        <v>247</v>
      </c>
      <c r="L553" t="s">
        <v>273</v>
      </c>
      <c r="M553">
        <v>19.5</v>
      </c>
      <c r="N553">
        <v>19</v>
      </c>
      <c r="Q553" t="s">
        <v>275</v>
      </c>
      <c r="R553">
        <v>1.61</v>
      </c>
      <c r="S553">
        <v>1.61</v>
      </c>
      <c r="T553">
        <v>21.1</v>
      </c>
      <c r="U553">
        <v>0.49</v>
      </c>
      <c r="V553">
        <v>0.25</v>
      </c>
      <c r="W553">
        <v>0.2</v>
      </c>
      <c r="X553">
        <v>0.3</v>
      </c>
      <c r="AC553" t="s">
        <v>276</v>
      </c>
      <c r="AD553" t="s">
        <v>278</v>
      </c>
      <c r="AE553">
        <v>8</v>
      </c>
      <c r="AF553" t="s">
        <v>301</v>
      </c>
      <c r="AG553">
        <v>0.2</v>
      </c>
      <c r="AH553">
        <v>20.8</v>
      </c>
      <c r="AI553">
        <v>19.4</v>
      </c>
      <c r="AJ553">
        <v>1</v>
      </c>
      <c r="AK553">
        <v>4</v>
      </c>
      <c r="AL553">
        <v>3</v>
      </c>
      <c r="AM553">
        <v>7</v>
      </c>
      <c r="AN553">
        <v>0.3</v>
      </c>
      <c r="AO553" t="s">
        <v>341</v>
      </c>
      <c r="AP553">
        <v>5</v>
      </c>
      <c r="AQ553" t="s">
        <v>343</v>
      </c>
      <c r="AR553" t="s">
        <v>348</v>
      </c>
      <c r="AS553" t="s">
        <v>364</v>
      </c>
      <c r="AT553" t="s">
        <v>349</v>
      </c>
      <c r="AU553" t="s">
        <v>375</v>
      </c>
      <c r="AV553" t="s">
        <v>276</v>
      </c>
      <c r="AW553" t="s">
        <v>395</v>
      </c>
      <c r="AX553" t="s">
        <v>398</v>
      </c>
      <c r="AY553" t="s">
        <v>415</v>
      </c>
      <c r="BB553" t="s">
        <v>442</v>
      </c>
      <c r="BC553" t="s">
        <v>500</v>
      </c>
      <c r="BD553" t="s">
        <v>520</v>
      </c>
      <c r="BE553" t="s">
        <v>500</v>
      </c>
      <c r="BF553">
        <v>25</v>
      </c>
      <c r="BG553">
        <v>1.605</v>
      </c>
      <c r="BH553">
        <v>37.04174066643645</v>
      </c>
      <c r="BI553">
        <v>1.400000000000002</v>
      </c>
      <c r="BJ553" t="s">
        <v>357</v>
      </c>
      <c r="BO553">
        <v>18</v>
      </c>
      <c r="BP553">
        <v>17</v>
      </c>
      <c r="BQ553">
        <v>14</v>
      </c>
      <c r="BR553">
        <v>36</v>
      </c>
      <c r="BS553">
        <v>19</v>
      </c>
      <c r="BT553">
        <v>9</v>
      </c>
      <c r="BU553">
        <v>15</v>
      </c>
      <c r="BV553">
        <v>24</v>
      </c>
      <c r="BW553">
        <v>26</v>
      </c>
      <c r="BX553">
        <v>16</v>
      </c>
      <c r="BY553" t="s">
        <v>500</v>
      </c>
      <c r="BZ553" t="s">
        <v>369</v>
      </c>
      <c r="CA553">
        <v>0.67</v>
      </c>
      <c r="CB553" t="s">
        <v>342</v>
      </c>
      <c r="CC553" t="s">
        <v>562</v>
      </c>
      <c r="CD553" t="s">
        <v>778</v>
      </c>
      <c r="CE553" t="s">
        <v>778</v>
      </c>
      <c r="CG553" t="s">
        <v>342</v>
      </c>
      <c r="CJ553" t="s">
        <v>810</v>
      </c>
      <c r="CK553" t="s">
        <v>811</v>
      </c>
      <c r="CL553" t="s">
        <v>812</v>
      </c>
      <c r="CM553">
        <v>19.5</v>
      </c>
      <c r="CN553">
        <v>0</v>
      </c>
      <c r="CO553" t="s">
        <v>813</v>
      </c>
      <c r="CP553" t="s">
        <v>221</v>
      </c>
      <c r="CT553" t="s">
        <v>239</v>
      </c>
      <c r="CU553" t="s">
        <v>239</v>
      </c>
      <c r="CV553" t="s">
        <v>239</v>
      </c>
      <c r="CW553" t="s">
        <v>239</v>
      </c>
      <c r="CY553" t="s">
        <v>616</v>
      </c>
      <c r="CZ553" t="s">
        <v>616</v>
      </c>
      <c r="DA553" t="s">
        <v>616</v>
      </c>
      <c r="DQ553" t="s">
        <v>616</v>
      </c>
      <c r="DR553" t="s">
        <v>344</v>
      </c>
    </row>
    <row r="554" spans="1:122">
      <c r="A554" t="s">
        <v>123</v>
      </c>
      <c r="B554">
        <v>0.72</v>
      </c>
      <c r="C554" t="s">
        <v>149</v>
      </c>
      <c r="D554" t="s">
        <v>224</v>
      </c>
      <c r="E554" t="s">
        <v>227</v>
      </c>
      <c r="F554" t="s">
        <v>226</v>
      </c>
      <c r="G554" t="s">
        <v>236</v>
      </c>
      <c r="H554" t="s">
        <v>239</v>
      </c>
      <c r="I554" t="s">
        <v>240</v>
      </c>
      <c r="J554" t="s">
        <v>242</v>
      </c>
      <c r="K554" t="s">
        <v>251</v>
      </c>
      <c r="L554" t="s">
        <v>272</v>
      </c>
      <c r="M554">
        <v>16.5</v>
      </c>
      <c r="N554">
        <v>18.5</v>
      </c>
      <c r="Q554" t="s">
        <v>275</v>
      </c>
      <c r="R554">
        <v>4.63</v>
      </c>
      <c r="S554">
        <v>4.63</v>
      </c>
      <c r="T554">
        <v>21.13</v>
      </c>
      <c r="U554">
        <v>0.47</v>
      </c>
      <c r="V554">
        <v>0.8</v>
      </c>
      <c r="W554">
        <v>0.8</v>
      </c>
      <c r="X554">
        <v>0.8</v>
      </c>
      <c r="Y554">
        <v>0.6018168054504164</v>
      </c>
      <c r="Z554">
        <v>1321</v>
      </c>
      <c r="AC554" t="s">
        <v>276</v>
      </c>
      <c r="AD554" t="s">
        <v>276</v>
      </c>
      <c r="AE554">
        <v>80</v>
      </c>
      <c r="AF554" t="s">
        <v>281</v>
      </c>
      <c r="AG554">
        <v>0.8</v>
      </c>
      <c r="AH554">
        <v>18.6</v>
      </c>
      <c r="AI554">
        <v>20.9</v>
      </c>
      <c r="AJ554">
        <v>4</v>
      </c>
      <c r="AK554">
        <v>1</v>
      </c>
      <c r="AL554">
        <v>8</v>
      </c>
      <c r="AM554">
        <v>2</v>
      </c>
      <c r="AN554">
        <v>0.8</v>
      </c>
      <c r="AO554" t="s">
        <v>339</v>
      </c>
      <c r="AP554">
        <v>5</v>
      </c>
      <c r="AQ554" t="s">
        <v>344</v>
      </c>
      <c r="AR554" t="s">
        <v>348</v>
      </c>
      <c r="AS554" t="s">
        <v>359</v>
      </c>
      <c r="AT554" t="s">
        <v>348</v>
      </c>
      <c r="AU554" t="s">
        <v>379</v>
      </c>
      <c r="AV554" t="s">
        <v>393</v>
      </c>
      <c r="AW554" t="s">
        <v>396</v>
      </c>
      <c r="AX554" t="s">
        <v>398</v>
      </c>
      <c r="AY554" t="s">
        <v>423</v>
      </c>
      <c r="BB554" t="s">
        <v>442</v>
      </c>
      <c r="BC554" t="s">
        <v>533</v>
      </c>
      <c r="BD554" t="s">
        <v>688</v>
      </c>
      <c r="BE554" t="s">
        <v>533</v>
      </c>
      <c r="BF554">
        <v>80</v>
      </c>
      <c r="BG554">
        <v>4.6325</v>
      </c>
      <c r="BH554">
        <v>38.48329850257969</v>
      </c>
      <c r="BI554">
        <v>-2.299999999999997</v>
      </c>
      <c r="BJ554" t="s">
        <v>359</v>
      </c>
      <c r="BO554">
        <v>20</v>
      </c>
      <c r="BP554">
        <v>27</v>
      </c>
      <c r="BQ554">
        <v>2</v>
      </c>
      <c r="BR554">
        <v>24</v>
      </c>
      <c r="BS554">
        <v>20</v>
      </c>
      <c r="BT554">
        <v>31</v>
      </c>
      <c r="BU554">
        <v>21</v>
      </c>
      <c r="BV554">
        <v>24</v>
      </c>
      <c r="BW554">
        <v>28</v>
      </c>
      <c r="BX554">
        <v>12</v>
      </c>
      <c r="BY554" t="s">
        <v>533</v>
      </c>
      <c r="BZ554" t="s">
        <v>409</v>
      </c>
      <c r="CA554">
        <v>1</v>
      </c>
      <c r="CB554" t="s">
        <v>344</v>
      </c>
      <c r="CC554" t="s">
        <v>409</v>
      </c>
      <c r="CD554" t="s">
        <v>359</v>
      </c>
      <c r="CE554" t="s">
        <v>359</v>
      </c>
      <c r="CG554" t="s">
        <v>342</v>
      </c>
      <c r="CJ554" t="s">
        <v>810</v>
      </c>
      <c r="CK554" t="s">
        <v>811</v>
      </c>
      <c r="CL554" t="s">
        <v>812</v>
      </c>
      <c r="CM554">
        <v>16.5</v>
      </c>
      <c r="CN554">
        <v>0</v>
      </c>
      <c r="CO554" t="s">
        <v>813</v>
      </c>
      <c r="CP554" t="s">
        <v>814</v>
      </c>
      <c r="CT554" t="s">
        <v>239</v>
      </c>
      <c r="CU554" t="s">
        <v>239</v>
      </c>
      <c r="CV554" t="s">
        <v>239</v>
      </c>
      <c r="CW554" t="s">
        <v>239</v>
      </c>
      <c r="CY554" t="s">
        <v>616</v>
      </c>
      <c r="CZ554" t="s">
        <v>616</v>
      </c>
      <c r="DA554" t="s">
        <v>616</v>
      </c>
      <c r="DQ554" t="s">
        <v>616</v>
      </c>
      <c r="DR554" t="s">
        <v>344</v>
      </c>
    </row>
    <row r="555" spans="1:122">
      <c r="A555" t="s">
        <v>123</v>
      </c>
      <c r="B555">
        <v>0.71</v>
      </c>
      <c r="C555" t="s">
        <v>159</v>
      </c>
      <c r="D555" t="s">
        <v>220</v>
      </c>
      <c r="E555" t="s">
        <v>230</v>
      </c>
      <c r="F555" t="s">
        <v>228</v>
      </c>
      <c r="G555" t="s">
        <v>238</v>
      </c>
      <c r="H555" t="s">
        <v>239</v>
      </c>
      <c r="I555" t="s">
        <v>240</v>
      </c>
      <c r="J555" t="s">
        <v>243</v>
      </c>
      <c r="K555" t="s">
        <v>250</v>
      </c>
      <c r="L555" t="s">
        <v>272</v>
      </c>
      <c r="M555">
        <v>9.5</v>
      </c>
      <c r="N555">
        <v>12</v>
      </c>
      <c r="Q555" t="s">
        <v>275</v>
      </c>
      <c r="R555">
        <v>1.41</v>
      </c>
      <c r="S555">
        <v>1.41</v>
      </c>
      <c r="T555">
        <v>10.91</v>
      </c>
      <c r="U555">
        <v>0.479</v>
      </c>
      <c r="V555">
        <v>0.6499999999999999</v>
      </c>
      <c r="W555">
        <v>0.6</v>
      </c>
      <c r="X555">
        <v>0.7</v>
      </c>
      <c r="Y555">
        <v>0.5856777493606138</v>
      </c>
      <c r="Z555">
        <v>782</v>
      </c>
      <c r="AC555" t="s">
        <v>276</v>
      </c>
      <c r="AD555" t="s">
        <v>276</v>
      </c>
      <c r="AE555">
        <v>73</v>
      </c>
      <c r="AF555" t="s">
        <v>287</v>
      </c>
      <c r="AG555">
        <v>0.6</v>
      </c>
      <c r="AH555">
        <v>9.6</v>
      </c>
      <c r="AI555">
        <v>10.6</v>
      </c>
      <c r="AJ555">
        <v>3</v>
      </c>
      <c r="AK555">
        <v>2</v>
      </c>
      <c r="AL555">
        <v>7</v>
      </c>
      <c r="AM555">
        <v>3</v>
      </c>
      <c r="AN555">
        <v>0.7</v>
      </c>
      <c r="AO555" t="s">
        <v>339</v>
      </c>
      <c r="AP555">
        <v>5</v>
      </c>
      <c r="AQ555" t="s">
        <v>347</v>
      </c>
      <c r="AR555" t="s">
        <v>348</v>
      </c>
      <c r="AS555" t="s">
        <v>356</v>
      </c>
      <c r="AT555" t="s">
        <v>348</v>
      </c>
      <c r="AU555" t="s">
        <v>378</v>
      </c>
      <c r="AV555" t="s">
        <v>276</v>
      </c>
      <c r="AW555" t="s">
        <v>395</v>
      </c>
      <c r="AX555" t="s">
        <v>400</v>
      </c>
      <c r="AY555" t="s">
        <v>416</v>
      </c>
      <c r="BB555" t="s">
        <v>442</v>
      </c>
      <c r="BC555" t="s">
        <v>536</v>
      </c>
      <c r="BD555" t="s">
        <v>605</v>
      </c>
      <c r="BE555" t="s">
        <v>536</v>
      </c>
      <c r="BF555">
        <v>64.99999999999999</v>
      </c>
      <c r="BG555">
        <v>1.407999999999999</v>
      </c>
      <c r="BH555">
        <v>15.89839579844596</v>
      </c>
      <c r="BI555">
        <v>-1</v>
      </c>
      <c r="BJ555" t="s">
        <v>365</v>
      </c>
      <c r="BO555">
        <v>9</v>
      </c>
      <c r="BP555">
        <v>10</v>
      </c>
      <c r="BQ555">
        <v>10</v>
      </c>
      <c r="BR555">
        <v>8</v>
      </c>
      <c r="BS555">
        <v>11</v>
      </c>
      <c r="BT555">
        <v>12</v>
      </c>
      <c r="BU555">
        <v>14</v>
      </c>
      <c r="BV555">
        <v>11</v>
      </c>
      <c r="BW555">
        <v>9</v>
      </c>
      <c r="BX555">
        <v>12</v>
      </c>
      <c r="BY555" t="s">
        <v>536</v>
      </c>
      <c r="BZ555" t="s">
        <v>648</v>
      </c>
      <c r="CA555">
        <v>0.8</v>
      </c>
      <c r="CB555" t="s">
        <v>798</v>
      </c>
      <c r="CC555" t="s">
        <v>365</v>
      </c>
      <c r="CD555" t="s">
        <v>622</v>
      </c>
      <c r="CE555" t="s">
        <v>622</v>
      </c>
      <c r="CG555" t="s">
        <v>343</v>
      </c>
      <c r="CJ555" t="s">
        <v>810</v>
      </c>
      <c r="CK555" t="s">
        <v>811</v>
      </c>
      <c r="CL555" t="s">
        <v>812</v>
      </c>
      <c r="CM555">
        <v>9.5</v>
      </c>
      <c r="CN555">
        <v>0</v>
      </c>
      <c r="CO555" t="s">
        <v>813</v>
      </c>
      <c r="CP555" t="s">
        <v>122</v>
      </c>
      <c r="CT555" t="s">
        <v>239</v>
      </c>
      <c r="CU555" t="s">
        <v>239</v>
      </c>
      <c r="CV555" t="s">
        <v>239</v>
      </c>
      <c r="CW555" t="s">
        <v>239</v>
      </c>
      <c r="CY555" t="s">
        <v>616</v>
      </c>
      <c r="CZ555" t="s">
        <v>616</v>
      </c>
      <c r="DA555" t="s">
        <v>616</v>
      </c>
      <c r="DQ555" t="s">
        <v>616</v>
      </c>
      <c r="DR555" t="s">
        <v>342</v>
      </c>
    </row>
    <row r="556" spans="1:122">
      <c r="A556" t="s">
        <v>123</v>
      </c>
      <c r="B556">
        <v>0.71</v>
      </c>
      <c r="C556" t="s">
        <v>130</v>
      </c>
      <c r="D556" t="s">
        <v>221</v>
      </c>
      <c r="E556" t="s">
        <v>225</v>
      </c>
      <c r="F556" t="s">
        <v>229</v>
      </c>
      <c r="G556" t="s">
        <v>234</v>
      </c>
      <c r="H556" t="s">
        <v>239</v>
      </c>
      <c r="I556" t="s">
        <v>240</v>
      </c>
      <c r="J556" t="s">
        <v>241</v>
      </c>
      <c r="K556" t="s">
        <v>250</v>
      </c>
      <c r="L556" t="s">
        <v>272</v>
      </c>
      <c r="M556">
        <v>11.5</v>
      </c>
      <c r="N556">
        <v>14</v>
      </c>
      <c r="Q556" t="s">
        <v>275</v>
      </c>
      <c r="R556">
        <v>2.76</v>
      </c>
      <c r="S556">
        <v>2.76</v>
      </c>
      <c r="T556">
        <v>14.26</v>
      </c>
      <c r="U556">
        <v>0.479</v>
      </c>
      <c r="V556">
        <v>0.6499999999999999</v>
      </c>
      <c r="W556">
        <v>0.6</v>
      </c>
      <c r="X556">
        <v>0.7</v>
      </c>
      <c r="Y556">
        <v>0.5856777493606138</v>
      </c>
      <c r="Z556">
        <v>782</v>
      </c>
      <c r="AC556" t="s">
        <v>276</v>
      </c>
      <c r="AD556" t="s">
        <v>276</v>
      </c>
      <c r="AE556">
        <v>67</v>
      </c>
      <c r="AF556" t="s">
        <v>293</v>
      </c>
      <c r="AG556">
        <v>0.6</v>
      </c>
      <c r="AH556">
        <v>12.4</v>
      </c>
      <c r="AI556">
        <v>14</v>
      </c>
      <c r="AJ556">
        <v>3</v>
      </c>
      <c r="AK556">
        <v>2</v>
      </c>
      <c r="AL556">
        <v>7</v>
      </c>
      <c r="AM556">
        <v>3</v>
      </c>
      <c r="AN556">
        <v>0.7</v>
      </c>
      <c r="AO556" t="s">
        <v>339</v>
      </c>
      <c r="AP556">
        <v>5</v>
      </c>
      <c r="AQ556" t="s">
        <v>342</v>
      </c>
      <c r="AR556" t="s">
        <v>348</v>
      </c>
      <c r="AS556" t="s">
        <v>355</v>
      </c>
      <c r="AT556" t="s">
        <v>348</v>
      </c>
      <c r="AU556" t="s">
        <v>378</v>
      </c>
      <c r="AV556" t="s">
        <v>276</v>
      </c>
      <c r="AW556" t="s">
        <v>395</v>
      </c>
      <c r="AX556" t="s">
        <v>399</v>
      </c>
      <c r="AY556" t="s">
        <v>405</v>
      </c>
      <c r="BB556" t="s">
        <v>442</v>
      </c>
      <c r="BC556" t="s">
        <v>354</v>
      </c>
      <c r="BD556" t="s">
        <v>631</v>
      </c>
      <c r="BE556" t="s">
        <v>354</v>
      </c>
      <c r="BF556">
        <v>64.99999999999999</v>
      </c>
      <c r="BG556">
        <v>2.756000000000002</v>
      </c>
      <c r="BH556">
        <v>27.29281882077543</v>
      </c>
      <c r="BI556">
        <v>-1.6</v>
      </c>
      <c r="BO556">
        <v>15</v>
      </c>
      <c r="BP556">
        <v>14</v>
      </c>
      <c r="BQ556">
        <v>8</v>
      </c>
      <c r="BR556">
        <v>10</v>
      </c>
      <c r="BS556">
        <v>15</v>
      </c>
      <c r="BT556">
        <v>10</v>
      </c>
      <c r="BU556">
        <v>13</v>
      </c>
      <c r="BV556">
        <v>19</v>
      </c>
      <c r="BW556">
        <v>15</v>
      </c>
      <c r="BX556">
        <v>21</v>
      </c>
      <c r="BY556" t="s">
        <v>354</v>
      </c>
      <c r="BZ556" t="s">
        <v>354</v>
      </c>
      <c r="CA556">
        <v>0.7</v>
      </c>
      <c r="CB556" t="s">
        <v>345</v>
      </c>
      <c r="CC556" t="s">
        <v>361</v>
      </c>
      <c r="CD556" t="s">
        <v>620</v>
      </c>
      <c r="CE556" t="s">
        <v>620</v>
      </c>
      <c r="CG556" t="s">
        <v>342</v>
      </c>
      <c r="CJ556" t="s">
        <v>809</v>
      </c>
      <c r="CK556" t="s">
        <v>811</v>
      </c>
      <c r="CL556" t="s">
        <v>812</v>
      </c>
      <c r="CM556">
        <v>11.5</v>
      </c>
      <c r="CN556">
        <v>0</v>
      </c>
      <c r="CO556" t="s">
        <v>813</v>
      </c>
      <c r="CP556" t="s">
        <v>125</v>
      </c>
      <c r="CT556" t="s">
        <v>239</v>
      </c>
      <c r="CU556" t="s">
        <v>239</v>
      </c>
      <c r="CV556" t="s">
        <v>239</v>
      </c>
      <c r="CW556" t="s">
        <v>239</v>
      </c>
      <c r="CY556" t="s">
        <v>616</v>
      </c>
      <c r="CZ556" t="s">
        <v>616</v>
      </c>
      <c r="DA556" t="s">
        <v>616</v>
      </c>
      <c r="DQ556" t="s">
        <v>616</v>
      </c>
      <c r="DR556" t="s">
        <v>342</v>
      </c>
    </row>
    <row r="557" spans="1:122">
      <c r="A557" t="s">
        <v>123</v>
      </c>
      <c r="B557">
        <v>0.7</v>
      </c>
      <c r="C557" t="s">
        <v>132</v>
      </c>
      <c r="D557" t="s">
        <v>219</v>
      </c>
      <c r="E557" t="s">
        <v>228</v>
      </c>
      <c r="F557" t="s">
        <v>230</v>
      </c>
      <c r="G557" t="s">
        <v>234</v>
      </c>
      <c r="H557" t="s">
        <v>239</v>
      </c>
      <c r="I557" t="s">
        <v>240</v>
      </c>
      <c r="J557" t="s">
        <v>243</v>
      </c>
      <c r="K557" t="s">
        <v>249</v>
      </c>
      <c r="L557" t="s">
        <v>271</v>
      </c>
      <c r="M557">
        <v>8.5</v>
      </c>
      <c r="N557">
        <v>8.5</v>
      </c>
      <c r="Q557" t="s">
        <v>274</v>
      </c>
      <c r="R557">
        <v>-0.35</v>
      </c>
      <c r="S557">
        <v>0.35</v>
      </c>
      <c r="T557">
        <v>8.15</v>
      </c>
      <c r="U557">
        <v>0.529</v>
      </c>
      <c r="V557">
        <v>0.65</v>
      </c>
      <c r="W557">
        <v>0.8</v>
      </c>
      <c r="X557">
        <v>0.5</v>
      </c>
      <c r="Y557">
        <v>0.375</v>
      </c>
      <c r="Z557">
        <v>104</v>
      </c>
      <c r="AC557" t="s">
        <v>276</v>
      </c>
      <c r="AD557" t="s">
        <v>276</v>
      </c>
      <c r="AE557">
        <v>76</v>
      </c>
      <c r="AF557" t="s">
        <v>303</v>
      </c>
      <c r="AG557">
        <v>0.2</v>
      </c>
      <c r="AH557">
        <v>8</v>
      </c>
      <c r="AI557">
        <v>8.300000000000001</v>
      </c>
      <c r="AJ557">
        <v>1</v>
      </c>
      <c r="AK557">
        <v>4</v>
      </c>
      <c r="AL557">
        <v>5</v>
      </c>
      <c r="AM557">
        <v>5</v>
      </c>
      <c r="AN557">
        <v>0.5</v>
      </c>
      <c r="AO557" t="s">
        <v>340</v>
      </c>
      <c r="AP557">
        <v>5</v>
      </c>
      <c r="AQ557" t="s">
        <v>345</v>
      </c>
      <c r="AR557" t="s">
        <v>349</v>
      </c>
      <c r="AS557" t="s">
        <v>366</v>
      </c>
      <c r="AT557" t="s">
        <v>370</v>
      </c>
      <c r="AU557" t="s">
        <v>377</v>
      </c>
      <c r="AV557" t="s">
        <v>393</v>
      </c>
      <c r="AW557" t="s">
        <v>396</v>
      </c>
      <c r="AX557" t="s">
        <v>399</v>
      </c>
      <c r="AY557" t="s">
        <v>407</v>
      </c>
      <c r="BC557" t="s">
        <v>594</v>
      </c>
      <c r="BD557" t="s">
        <v>364</v>
      </c>
      <c r="BE557" t="s">
        <v>594</v>
      </c>
      <c r="BF557">
        <v>65</v>
      </c>
      <c r="BG557">
        <v>-0.3499999999999996</v>
      </c>
      <c r="BH557">
        <v>44.12008053879652</v>
      </c>
      <c r="BI557">
        <v>-0.3000000000000007</v>
      </c>
      <c r="BO557">
        <v>5</v>
      </c>
      <c r="BP557">
        <v>5</v>
      </c>
      <c r="BQ557">
        <v>15</v>
      </c>
      <c r="BR557">
        <v>7</v>
      </c>
      <c r="BS557">
        <v>8</v>
      </c>
      <c r="BT557">
        <v>13</v>
      </c>
      <c r="BU557">
        <v>2</v>
      </c>
      <c r="BV557">
        <v>10</v>
      </c>
      <c r="BW557">
        <v>9</v>
      </c>
      <c r="BX557">
        <v>9</v>
      </c>
      <c r="BY557" t="s">
        <v>594</v>
      </c>
      <c r="BZ557" t="s">
        <v>594</v>
      </c>
      <c r="CA557">
        <v>0.5</v>
      </c>
      <c r="CB557" t="s">
        <v>345</v>
      </c>
      <c r="CC557" t="s">
        <v>363</v>
      </c>
      <c r="CD557" t="s">
        <v>456</v>
      </c>
      <c r="CE557" t="s">
        <v>622</v>
      </c>
      <c r="CG557" t="s">
        <v>342</v>
      </c>
      <c r="CJ557" t="s">
        <v>810</v>
      </c>
      <c r="CK557" t="s">
        <v>811</v>
      </c>
      <c r="CL557" t="s">
        <v>812</v>
      </c>
      <c r="CM557">
        <v>8.5</v>
      </c>
      <c r="CN557">
        <v>0</v>
      </c>
      <c r="CO557" t="s">
        <v>813</v>
      </c>
      <c r="CP557" t="s">
        <v>125</v>
      </c>
      <c r="CS557" t="s">
        <v>873</v>
      </c>
      <c r="CT557" t="s">
        <v>239</v>
      </c>
      <c r="CU557" t="s">
        <v>344</v>
      </c>
      <c r="CV557" t="s">
        <v>239</v>
      </c>
      <c r="CW557" t="s">
        <v>239</v>
      </c>
      <c r="CY557" t="s">
        <v>616</v>
      </c>
      <c r="CZ557" t="s">
        <v>616</v>
      </c>
      <c r="DA557" t="s">
        <v>616</v>
      </c>
      <c r="DQ557" t="s">
        <v>616</v>
      </c>
      <c r="DR557" t="s">
        <v>239</v>
      </c>
    </row>
    <row r="558" spans="1:122">
      <c r="A558" t="s">
        <v>123</v>
      </c>
      <c r="B558">
        <v>0.7</v>
      </c>
      <c r="C558" t="s">
        <v>150</v>
      </c>
      <c r="D558" t="s">
        <v>220</v>
      </c>
      <c r="E558" t="s">
        <v>230</v>
      </c>
      <c r="F558" t="s">
        <v>228</v>
      </c>
      <c r="G558" t="s">
        <v>238</v>
      </c>
      <c r="H558" t="s">
        <v>239</v>
      </c>
      <c r="I558" t="s">
        <v>240</v>
      </c>
      <c r="J558" t="s">
        <v>243</v>
      </c>
      <c r="K558" t="s">
        <v>251</v>
      </c>
      <c r="L558" t="s">
        <v>272</v>
      </c>
      <c r="M558">
        <v>22.5</v>
      </c>
      <c r="N558">
        <v>24.5</v>
      </c>
      <c r="Q558" t="s">
        <v>275</v>
      </c>
      <c r="R558">
        <v>4.25</v>
      </c>
      <c r="S558">
        <v>4.25</v>
      </c>
      <c r="T558">
        <v>26.75</v>
      </c>
      <c r="U558">
        <v>0.47</v>
      </c>
      <c r="V558">
        <v>0.8</v>
      </c>
      <c r="W558">
        <v>1</v>
      </c>
      <c r="X558">
        <v>0.6</v>
      </c>
      <c r="Y558">
        <v>0.6018168054504164</v>
      </c>
      <c r="Z558">
        <v>1321</v>
      </c>
      <c r="AC558" t="s">
        <v>276</v>
      </c>
      <c r="AD558" t="s">
        <v>276</v>
      </c>
      <c r="AE558">
        <v>76</v>
      </c>
      <c r="AF558" t="s">
        <v>303</v>
      </c>
      <c r="AG558">
        <v>1</v>
      </c>
      <c r="AH558">
        <v>27.4</v>
      </c>
      <c r="AI558">
        <v>22.6</v>
      </c>
      <c r="AJ558">
        <v>5</v>
      </c>
      <c r="AK558">
        <v>0</v>
      </c>
      <c r="AL558">
        <v>6</v>
      </c>
      <c r="AM558">
        <v>4</v>
      </c>
      <c r="AN558">
        <v>0.6</v>
      </c>
      <c r="AO558" t="s">
        <v>340</v>
      </c>
      <c r="AP558">
        <v>5</v>
      </c>
      <c r="AQ558" t="s">
        <v>347</v>
      </c>
      <c r="AR558" t="s">
        <v>348</v>
      </c>
      <c r="AS558" t="s">
        <v>353</v>
      </c>
      <c r="AT558" t="s">
        <v>349</v>
      </c>
      <c r="AU558" t="s">
        <v>379</v>
      </c>
      <c r="AV558" t="s">
        <v>276</v>
      </c>
      <c r="AW558" t="s">
        <v>395</v>
      </c>
      <c r="AX558" t="s">
        <v>398</v>
      </c>
      <c r="AY558" t="s">
        <v>424</v>
      </c>
      <c r="BB558" t="s">
        <v>442</v>
      </c>
      <c r="BC558" t="s">
        <v>540</v>
      </c>
      <c r="BD558" t="s">
        <v>689</v>
      </c>
      <c r="BE558" t="s">
        <v>540</v>
      </c>
      <c r="BF558">
        <v>80</v>
      </c>
      <c r="BG558">
        <v>4.25</v>
      </c>
      <c r="BH558">
        <v>30.98609097347185</v>
      </c>
      <c r="BI558">
        <v>4.799999999999997</v>
      </c>
      <c r="BJ558" t="s">
        <v>368</v>
      </c>
      <c r="BO558">
        <v>34</v>
      </c>
      <c r="BP558">
        <v>28</v>
      </c>
      <c r="BQ558">
        <v>26</v>
      </c>
      <c r="BR558">
        <v>24</v>
      </c>
      <c r="BS558">
        <v>25</v>
      </c>
      <c r="BT558">
        <v>22</v>
      </c>
      <c r="BU558">
        <v>28</v>
      </c>
      <c r="BV558">
        <v>14</v>
      </c>
      <c r="BW558">
        <v>14</v>
      </c>
      <c r="BX558">
        <v>11</v>
      </c>
      <c r="BY558" t="s">
        <v>540</v>
      </c>
      <c r="BZ558" t="s">
        <v>733</v>
      </c>
      <c r="CA558">
        <v>0.2</v>
      </c>
      <c r="CB558" t="s">
        <v>799</v>
      </c>
      <c r="CC558" t="s">
        <v>423</v>
      </c>
      <c r="CD558" t="s">
        <v>456</v>
      </c>
      <c r="CE558" t="s">
        <v>456</v>
      </c>
      <c r="CG558" t="s">
        <v>343</v>
      </c>
      <c r="CJ558" t="s">
        <v>810</v>
      </c>
      <c r="CK558" t="s">
        <v>811</v>
      </c>
      <c r="CL558" t="s">
        <v>812</v>
      </c>
      <c r="CM558">
        <v>22.5</v>
      </c>
      <c r="CN558">
        <v>0</v>
      </c>
      <c r="CO558" t="s">
        <v>813</v>
      </c>
      <c r="CP558" t="s">
        <v>814</v>
      </c>
      <c r="CT558" t="s">
        <v>239</v>
      </c>
      <c r="CU558" t="s">
        <v>239</v>
      </c>
      <c r="CV558" t="s">
        <v>239</v>
      </c>
      <c r="CW558" t="s">
        <v>239</v>
      </c>
      <c r="CY558" t="s">
        <v>616</v>
      </c>
      <c r="CZ558" t="s">
        <v>616</v>
      </c>
      <c r="DA558" t="s">
        <v>616</v>
      </c>
      <c r="DQ558" t="s">
        <v>616</v>
      </c>
      <c r="DR558" t="s">
        <v>344</v>
      </c>
    </row>
    <row r="559" spans="1:122">
      <c r="A559" t="s">
        <v>123</v>
      </c>
      <c r="B559">
        <v>0.6899999999999999</v>
      </c>
      <c r="C559" t="s">
        <v>166</v>
      </c>
      <c r="D559" t="s">
        <v>124</v>
      </c>
      <c r="E559" t="s">
        <v>227</v>
      </c>
      <c r="F559" t="s">
        <v>226</v>
      </c>
      <c r="G559" t="s">
        <v>236</v>
      </c>
      <c r="H559" t="s">
        <v>239</v>
      </c>
      <c r="I559" t="s">
        <v>240</v>
      </c>
      <c r="J559" t="s">
        <v>242</v>
      </c>
      <c r="K559" t="s">
        <v>250</v>
      </c>
      <c r="L559" t="s">
        <v>271</v>
      </c>
      <c r="M559">
        <v>12</v>
      </c>
      <c r="N559">
        <v>12</v>
      </c>
      <c r="Q559" t="s">
        <v>274</v>
      </c>
      <c r="R559">
        <v>-1.79</v>
      </c>
      <c r="S559">
        <v>1.79</v>
      </c>
      <c r="T559">
        <v>10.21</v>
      </c>
      <c r="U559">
        <v>0.521</v>
      </c>
      <c r="V559">
        <v>0.8888888888888888</v>
      </c>
      <c r="W559">
        <v>1</v>
      </c>
      <c r="X559">
        <v>0.7777777777777778</v>
      </c>
      <c r="Y559">
        <v>0.6326530612244898</v>
      </c>
      <c r="Z559">
        <v>49</v>
      </c>
      <c r="AC559" t="s">
        <v>276</v>
      </c>
      <c r="AD559" t="s">
        <v>276</v>
      </c>
      <c r="AE559">
        <v>80</v>
      </c>
      <c r="AF559" t="s">
        <v>281</v>
      </c>
      <c r="AG559">
        <v>0</v>
      </c>
      <c r="AH559">
        <v>8.199999999999999</v>
      </c>
      <c r="AI559">
        <v>10.7</v>
      </c>
      <c r="AJ559">
        <v>0</v>
      </c>
      <c r="AK559">
        <v>4</v>
      </c>
      <c r="AL559">
        <v>2</v>
      </c>
      <c r="AM559">
        <v>7</v>
      </c>
      <c r="AN559">
        <v>0.2222222222222222</v>
      </c>
      <c r="AO559" t="s">
        <v>339</v>
      </c>
      <c r="AP559">
        <v>4</v>
      </c>
      <c r="AQ559" t="s">
        <v>344</v>
      </c>
      <c r="AR559" t="s">
        <v>348</v>
      </c>
      <c r="AS559" t="s">
        <v>359</v>
      </c>
      <c r="AT559" t="s">
        <v>348</v>
      </c>
      <c r="AU559" t="s">
        <v>378</v>
      </c>
      <c r="AV559" t="s">
        <v>393</v>
      </c>
      <c r="AW559" t="s">
        <v>396</v>
      </c>
      <c r="AX559" t="s">
        <v>400</v>
      </c>
      <c r="AY559" t="s">
        <v>408</v>
      </c>
      <c r="BC559" t="s">
        <v>559</v>
      </c>
      <c r="BD559" t="s">
        <v>437</v>
      </c>
      <c r="BE559" t="s">
        <v>559</v>
      </c>
      <c r="BF559">
        <v>88.88888888888889</v>
      </c>
      <c r="BG559">
        <v>-1.794</v>
      </c>
      <c r="BH559">
        <v>37.85911981407308</v>
      </c>
      <c r="BI559">
        <v>-2.5</v>
      </c>
      <c r="BJ559" t="s">
        <v>357</v>
      </c>
      <c r="BO559">
        <v>12</v>
      </c>
      <c r="BP559">
        <v>11</v>
      </c>
      <c r="BQ559">
        <v>9</v>
      </c>
      <c r="BR559">
        <v>4</v>
      </c>
      <c r="BS559">
        <v>5</v>
      </c>
      <c r="BT559">
        <v>11</v>
      </c>
      <c r="BU559">
        <v>16</v>
      </c>
      <c r="BV559">
        <v>18</v>
      </c>
      <c r="BW559">
        <v>10</v>
      </c>
      <c r="BX559">
        <v>11</v>
      </c>
      <c r="BY559" t="s">
        <v>559</v>
      </c>
      <c r="BZ559" t="s">
        <v>351</v>
      </c>
      <c r="CA559">
        <v>0.33</v>
      </c>
      <c r="CB559" t="s">
        <v>342</v>
      </c>
      <c r="CC559" t="s">
        <v>351</v>
      </c>
      <c r="CD559" t="s">
        <v>751</v>
      </c>
      <c r="CE559" t="s">
        <v>807</v>
      </c>
      <c r="CG559" t="s">
        <v>342</v>
      </c>
      <c r="CJ559" t="s">
        <v>810</v>
      </c>
      <c r="CK559" t="s">
        <v>811</v>
      </c>
      <c r="CL559" t="s">
        <v>812</v>
      </c>
      <c r="CM559">
        <v>12</v>
      </c>
      <c r="CN559">
        <v>0</v>
      </c>
      <c r="CO559" t="s">
        <v>813</v>
      </c>
      <c r="CP559" t="s">
        <v>221</v>
      </c>
      <c r="CT559" t="s">
        <v>239</v>
      </c>
      <c r="CU559" t="s">
        <v>239</v>
      </c>
      <c r="CV559" t="s">
        <v>239</v>
      </c>
      <c r="CW559" t="s">
        <v>239</v>
      </c>
      <c r="CY559" t="s">
        <v>616</v>
      </c>
      <c r="CZ559" t="s">
        <v>616</v>
      </c>
      <c r="DA559" t="s">
        <v>616</v>
      </c>
      <c r="DQ559" t="s">
        <v>616</v>
      </c>
      <c r="DR559" t="s">
        <v>239</v>
      </c>
    </row>
    <row r="560" spans="1:122">
      <c r="A560" t="s">
        <v>123</v>
      </c>
      <c r="B560">
        <v>0.6899999999999999</v>
      </c>
      <c r="C560" t="s">
        <v>138</v>
      </c>
      <c r="D560" t="s">
        <v>220</v>
      </c>
      <c r="E560" t="s">
        <v>229</v>
      </c>
      <c r="F560" t="s">
        <v>225</v>
      </c>
      <c r="G560" t="s">
        <v>237</v>
      </c>
      <c r="H560" t="s">
        <v>239</v>
      </c>
      <c r="I560" t="s">
        <v>240</v>
      </c>
      <c r="J560" t="s">
        <v>241</v>
      </c>
      <c r="K560" t="s">
        <v>252</v>
      </c>
      <c r="L560" t="s">
        <v>271</v>
      </c>
      <c r="M560">
        <v>6.5</v>
      </c>
      <c r="N560">
        <v>6.5</v>
      </c>
      <c r="Q560" t="s">
        <v>274</v>
      </c>
      <c r="R560">
        <v>-1.2</v>
      </c>
      <c r="S560">
        <v>1.2</v>
      </c>
      <c r="T560">
        <v>5.3</v>
      </c>
      <c r="U560">
        <v>0.527</v>
      </c>
      <c r="V560">
        <v>0.8</v>
      </c>
      <c r="W560">
        <v>0.8</v>
      </c>
      <c r="X560">
        <v>0.8</v>
      </c>
      <c r="Y560">
        <v>0.5983606557377049</v>
      </c>
      <c r="Z560">
        <v>122</v>
      </c>
      <c r="AC560" t="s">
        <v>276</v>
      </c>
      <c r="AD560" t="s">
        <v>276</v>
      </c>
      <c r="AE560">
        <v>80</v>
      </c>
      <c r="AF560" t="s">
        <v>281</v>
      </c>
      <c r="AG560">
        <v>0.2</v>
      </c>
      <c r="AH560">
        <v>4.6</v>
      </c>
      <c r="AI560">
        <v>6</v>
      </c>
      <c r="AJ560">
        <v>1</v>
      </c>
      <c r="AK560">
        <v>4</v>
      </c>
      <c r="AL560">
        <v>2</v>
      </c>
      <c r="AM560">
        <v>8</v>
      </c>
      <c r="AN560">
        <v>0.2</v>
      </c>
      <c r="AO560" t="s">
        <v>339</v>
      </c>
      <c r="AP560">
        <v>5</v>
      </c>
      <c r="AQ560" t="s">
        <v>346</v>
      </c>
      <c r="AR560" t="s">
        <v>350</v>
      </c>
      <c r="AS560" t="s">
        <v>368</v>
      </c>
      <c r="AT560" t="s">
        <v>370</v>
      </c>
      <c r="AU560" t="s">
        <v>380</v>
      </c>
      <c r="AV560" t="s">
        <v>276</v>
      </c>
      <c r="AW560" t="s">
        <v>395</v>
      </c>
      <c r="AX560" t="s">
        <v>398</v>
      </c>
      <c r="AY560" t="s">
        <v>412</v>
      </c>
      <c r="BC560" t="s">
        <v>353</v>
      </c>
      <c r="BD560" t="s">
        <v>569</v>
      </c>
      <c r="BE560" t="s">
        <v>353</v>
      </c>
      <c r="BF560">
        <v>80</v>
      </c>
      <c r="BG560">
        <v>-1.2</v>
      </c>
      <c r="BH560">
        <v>50.55250296034367</v>
      </c>
      <c r="BI560">
        <v>-1.4</v>
      </c>
      <c r="BJ560" t="s">
        <v>364</v>
      </c>
      <c r="BO560">
        <v>3</v>
      </c>
      <c r="BP560">
        <v>7</v>
      </c>
      <c r="BQ560">
        <v>5</v>
      </c>
      <c r="BR560">
        <v>6</v>
      </c>
      <c r="BS560">
        <v>2</v>
      </c>
      <c r="BT560">
        <v>5</v>
      </c>
      <c r="BU560">
        <v>6</v>
      </c>
      <c r="BV560">
        <v>14</v>
      </c>
      <c r="BW560">
        <v>6</v>
      </c>
      <c r="BX560">
        <v>6</v>
      </c>
      <c r="BY560" t="s">
        <v>353</v>
      </c>
      <c r="BZ560" t="s">
        <v>767</v>
      </c>
      <c r="CA560">
        <v>0.25</v>
      </c>
      <c r="CB560" t="s">
        <v>796</v>
      </c>
      <c r="CC560" t="s">
        <v>353</v>
      </c>
      <c r="CD560" t="s">
        <v>456</v>
      </c>
      <c r="CE560" t="s">
        <v>622</v>
      </c>
      <c r="CG560" t="s">
        <v>347</v>
      </c>
      <c r="CJ560" t="s">
        <v>809</v>
      </c>
      <c r="CK560" t="s">
        <v>811</v>
      </c>
      <c r="CL560" t="s">
        <v>812</v>
      </c>
      <c r="CM560">
        <v>6.5</v>
      </c>
      <c r="CN560">
        <v>0</v>
      </c>
      <c r="CO560" t="s">
        <v>813</v>
      </c>
      <c r="CP560" t="s">
        <v>221</v>
      </c>
      <c r="CS560" t="s">
        <v>880</v>
      </c>
      <c r="CT560" t="s">
        <v>239</v>
      </c>
      <c r="CU560" t="s">
        <v>239</v>
      </c>
      <c r="CV560" t="s">
        <v>239</v>
      </c>
      <c r="CW560" t="s">
        <v>239</v>
      </c>
      <c r="CY560" t="s">
        <v>616</v>
      </c>
      <c r="CZ560" t="s">
        <v>616</v>
      </c>
      <c r="DA560" t="s">
        <v>616</v>
      </c>
      <c r="DQ560" t="s">
        <v>616</v>
      </c>
      <c r="DR560" t="s">
        <v>239</v>
      </c>
    </row>
    <row r="561" spans="1:122">
      <c r="A561" t="s">
        <v>123</v>
      </c>
      <c r="B561">
        <v>0.6899999999999999</v>
      </c>
      <c r="C561" t="s">
        <v>162</v>
      </c>
      <c r="D561" t="s">
        <v>222</v>
      </c>
      <c r="E561" t="s">
        <v>230</v>
      </c>
      <c r="F561" t="s">
        <v>228</v>
      </c>
      <c r="G561" t="s">
        <v>238</v>
      </c>
      <c r="H561" t="s">
        <v>239</v>
      </c>
      <c r="I561" t="s">
        <v>240</v>
      </c>
      <c r="J561" t="s">
        <v>243</v>
      </c>
      <c r="K561" t="s">
        <v>247</v>
      </c>
      <c r="L561" t="s">
        <v>271</v>
      </c>
      <c r="M561">
        <v>12.5</v>
      </c>
      <c r="N561">
        <v>12.5</v>
      </c>
      <c r="Q561" t="s">
        <v>274</v>
      </c>
      <c r="R561">
        <v>-3.47</v>
      </c>
      <c r="S561">
        <v>3.47</v>
      </c>
      <c r="T561">
        <v>9.029999999999999</v>
      </c>
      <c r="U561">
        <v>0.541</v>
      </c>
      <c r="V561">
        <v>0.9</v>
      </c>
      <c r="W561">
        <v>1</v>
      </c>
      <c r="X561">
        <v>0.8</v>
      </c>
      <c r="Y561">
        <v>0.5846153846153846</v>
      </c>
      <c r="Z561">
        <v>130</v>
      </c>
      <c r="AC561" t="s">
        <v>276</v>
      </c>
      <c r="AD561" t="s">
        <v>276</v>
      </c>
      <c r="AE561">
        <v>80</v>
      </c>
      <c r="AF561" t="s">
        <v>281</v>
      </c>
      <c r="AG561">
        <v>0</v>
      </c>
      <c r="AH561">
        <v>7.4</v>
      </c>
      <c r="AI561">
        <v>9.800000000000001</v>
      </c>
      <c r="AJ561">
        <v>0</v>
      </c>
      <c r="AK561">
        <v>5</v>
      </c>
      <c r="AL561">
        <v>2</v>
      </c>
      <c r="AM561">
        <v>8</v>
      </c>
      <c r="AN561">
        <v>0.2</v>
      </c>
      <c r="AO561" t="s">
        <v>339</v>
      </c>
      <c r="AP561">
        <v>5</v>
      </c>
      <c r="AQ561" t="s">
        <v>347</v>
      </c>
      <c r="AR561" t="s">
        <v>348</v>
      </c>
      <c r="AS561" t="s">
        <v>353</v>
      </c>
      <c r="AT561" t="s">
        <v>349</v>
      </c>
      <c r="AU561" t="s">
        <v>375</v>
      </c>
      <c r="AV561" t="s">
        <v>278</v>
      </c>
      <c r="AW561" t="s">
        <v>397</v>
      </c>
      <c r="AX561" t="s">
        <v>400</v>
      </c>
      <c r="AY561" t="s">
        <v>361</v>
      </c>
      <c r="BC561" t="s">
        <v>493</v>
      </c>
      <c r="BD561" t="s">
        <v>435</v>
      </c>
      <c r="BE561" t="s">
        <v>493</v>
      </c>
      <c r="BF561">
        <v>90</v>
      </c>
      <c r="BG561">
        <v>-3.470000000000001</v>
      </c>
      <c r="BH561">
        <v>44.43171644301477</v>
      </c>
      <c r="BI561">
        <v>-2.4</v>
      </c>
      <c r="BJ561" t="s">
        <v>365</v>
      </c>
      <c r="BO561">
        <v>12</v>
      </c>
      <c r="BP561">
        <v>6</v>
      </c>
      <c r="BQ561">
        <v>9</v>
      </c>
      <c r="BR561">
        <v>7</v>
      </c>
      <c r="BS561">
        <v>3</v>
      </c>
      <c r="BT561">
        <v>14</v>
      </c>
      <c r="BU561">
        <v>12</v>
      </c>
      <c r="BV561">
        <v>19</v>
      </c>
      <c r="BW561">
        <v>9</v>
      </c>
      <c r="BX561">
        <v>7</v>
      </c>
      <c r="BY561" t="s">
        <v>493</v>
      </c>
      <c r="BZ561" t="s">
        <v>463</v>
      </c>
      <c r="CA561">
        <v>0.6</v>
      </c>
      <c r="CB561" t="s">
        <v>798</v>
      </c>
      <c r="CC561" t="s">
        <v>354</v>
      </c>
      <c r="CD561" t="s">
        <v>474</v>
      </c>
      <c r="CE561" t="s">
        <v>620</v>
      </c>
      <c r="CG561" t="s">
        <v>343</v>
      </c>
      <c r="CJ561" t="s">
        <v>810</v>
      </c>
      <c r="CK561" t="s">
        <v>811</v>
      </c>
      <c r="CL561" t="s">
        <v>812</v>
      </c>
      <c r="CM561">
        <v>12.5</v>
      </c>
      <c r="CN561">
        <v>0</v>
      </c>
      <c r="CO561" t="s">
        <v>813</v>
      </c>
      <c r="CP561" t="s">
        <v>221</v>
      </c>
      <c r="CT561" t="s">
        <v>239</v>
      </c>
      <c r="CU561" t="s">
        <v>239</v>
      </c>
      <c r="CV561" t="s">
        <v>239</v>
      </c>
      <c r="CW561" t="s">
        <v>239</v>
      </c>
      <c r="CY561" t="s">
        <v>616</v>
      </c>
      <c r="CZ561" t="s">
        <v>616</v>
      </c>
      <c r="DA561" t="s">
        <v>616</v>
      </c>
      <c r="DQ561" t="s">
        <v>616</v>
      </c>
      <c r="DR561" t="s">
        <v>239</v>
      </c>
    </row>
    <row r="562" spans="1:122">
      <c r="A562" t="s">
        <v>123</v>
      </c>
      <c r="B562">
        <v>0.6899999999999999</v>
      </c>
      <c r="C562" t="s">
        <v>152</v>
      </c>
      <c r="D562" t="s">
        <v>219</v>
      </c>
      <c r="E562" t="s">
        <v>228</v>
      </c>
      <c r="F562" t="s">
        <v>230</v>
      </c>
      <c r="G562" t="s">
        <v>234</v>
      </c>
      <c r="H562" t="s">
        <v>239</v>
      </c>
      <c r="I562" t="s">
        <v>240</v>
      </c>
      <c r="J562" t="s">
        <v>243</v>
      </c>
      <c r="K562" t="s">
        <v>249</v>
      </c>
      <c r="L562" t="s">
        <v>271</v>
      </c>
      <c r="M562">
        <v>8</v>
      </c>
      <c r="N562">
        <v>8</v>
      </c>
      <c r="Q562" t="s">
        <v>274</v>
      </c>
      <c r="R562">
        <v>-0.35</v>
      </c>
      <c r="S562">
        <v>0.35</v>
      </c>
      <c r="T562">
        <v>7.65</v>
      </c>
      <c r="U562">
        <v>0.529</v>
      </c>
      <c r="V562">
        <v>0.3666666666666667</v>
      </c>
      <c r="W562">
        <v>0.4</v>
      </c>
      <c r="X562">
        <v>0.3333333333333333</v>
      </c>
      <c r="Y562">
        <v>0.375</v>
      </c>
      <c r="Z562">
        <v>104</v>
      </c>
      <c r="AC562" t="s">
        <v>276</v>
      </c>
      <c r="AD562" t="s">
        <v>277</v>
      </c>
      <c r="AE562">
        <v>42</v>
      </c>
      <c r="AF562" t="s">
        <v>307</v>
      </c>
      <c r="AG562">
        <v>0.6</v>
      </c>
      <c r="AH562">
        <v>7.6</v>
      </c>
      <c r="AI562">
        <v>7.7</v>
      </c>
      <c r="AJ562">
        <v>3</v>
      </c>
      <c r="AK562">
        <v>2</v>
      </c>
      <c r="AL562">
        <v>6</v>
      </c>
      <c r="AM562">
        <v>3</v>
      </c>
      <c r="AN562">
        <v>0.6666666666666666</v>
      </c>
      <c r="AO562" t="s">
        <v>340</v>
      </c>
      <c r="AP562">
        <v>5</v>
      </c>
      <c r="AQ562" t="s">
        <v>345</v>
      </c>
      <c r="AR562" t="s">
        <v>349</v>
      </c>
      <c r="AS562" t="s">
        <v>366</v>
      </c>
      <c r="AT562" t="s">
        <v>370</v>
      </c>
      <c r="AU562" t="s">
        <v>377</v>
      </c>
      <c r="AV562" t="s">
        <v>393</v>
      </c>
      <c r="AW562" t="s">
        <v>395</v>
      </c>
      <c r="AX562" t="s">
        <v>398</v>
      </c>
      <c r="AY562" t="s">
        <v>426</v>
      </c>
      <c r="BC562" t="s">
        <v>582</v>
      </c>
      <c r="BD562" t="s">
        <v>680</v>
      </c>
      <c r="BE562" t="s">
        <v>582</v>
      </c>
      <c r="BF562">
        <v>36.66666666666667</v>
      </c>
      <c r="BG562">
        <v>-0.3500000000000014</v>
      </c>
      <c r="BH562">
        <v>36.29399639605745</v>
      </c>
      <c r="BI562">
        <v>-0.1000000000000005</v>
      </c>
      <c r="BO562">
        <v>4</v>
      </c>
      <c r="BP562">
        <v>11</v>
      </c>
      <c r="BQ562">
        <v>11</v>
      </c>
      <c r="BR562">
        <v>9</v>
      </c>
      <c r="BS562">
        <v>3</v>
      </c>
      <c r="BT562">
        <v>4</v>
      </c>
      <c r="BU562">
        <v>8</v>
      </c>
      <c r="BV562">
        <v>9</v>
      </c>
      <c r="BW562">
        <v>9</v>
      </c>
      <c r="BX562">
        <v>9</v>
      </c>
      <c r="BY562" t="s">
        <v>582</v>
      </c>
      <c r="BZ562" t="s">
        <v>582</v>
      </c>
      <c r="CA562">
        <v>0.6</v>
      </c>
      <c r="CB562" t="s">
        <v>345</v>
      </c>
      <c r="CC562" t="s">
        <v>356</v>
      </c>
      <c r="CD562" t="s">
        <v>620</v>
      </c>
      <c r="CE562" t="s">
        <v>474</v>
      </c>
      <c r="CG562" t="s">
        <v>342</v>
      </c>
      <c r="CJ562" t="s">
        <v>810</v>
      </c>
      <c r="CK562" t="s">
        <v>811</v>
      </c>
      <c r="CL562" t="s">
        <v>812</v>
      </c>
      <c r="CM562">
        <v>8</v>
      </c>
      <c r="CN562">
        <v>0</v>
      </c>
      <c r="CO562" t="s">
        <v>813</v>
      </c>
      <c r="CP562" t="s">
        <v>221</v>
      </c>
      <c r="CS562" t="s">
        <v>875</v>
      </c>
      <c r="CT562" t="s">
        <v>344</v>
      </c>
      <c r="CU562" t="s">
        <v>344</v>
      </c>
      <c r="CV562" t="s">
        <v>239</v>
      </c>
      <c r="CW562" t="s">
        <v>239</v>
      </c>
      <c r="CY562" t="s">
        <v>616</v>
      </c>
      <c r="CZ562" t="s">
        <v>616</v>
      </c>
      <c r="DA562" t="s">
        <v>616</v>
      </c>
      <c r="DQ562" t="s">
        <v>616</v>
      </c>
      <c r="DR562" t="s">
        <v>239</v>
      </c>
    </row>
    <row r="563" spans="1:122">
      <c r="A563" t="s">
        <v>123</v>
      </c>
      <c r="B563">
        <v>0.6899999999999999</v>
      </c>
      <c r="C563" t="s">
        <v>155</v>
      </c>
      <c r="D563" t="s">
        <v>220</v>
      </c>
      <c r="E563" t="s">
        <v>230</v>
      </c>
      <c r="F563" t="s">
        <v>228</v>
      </c>
      <c r="G563" t="s">
        <v>238</v>
      </c>
      <c r="H563" t="s">
        <v>239</v>
      </c>
      <c r="I563" t="s">
        <v>240</v>
      </c>
      <c r="J563" t="s">
        <v>243</v>
      </c>
      <c r="K563" t="s">
        <v>245</v>
      </c>
      <c r="L563" t="s">
        <v>272</v>
      </c>
      <c r="M563">
        <v>11.5</v>
      </c>
      <c r="N563">
        <v>14.5</v>
      </c>
      <c r="Q563" t="s">
        <v>275</v>
      </c>
      <c r="R563">
        <v>0.9</v>
      </c>
      <c r="S563">
        <v>0.9</v>
      </c>
      <c r="T563">
        <v>12.4</v>
      </c>
      <c r="U563">
        <v>0.5</v>
      </c>
      <c r="V563">
        <v>0.6</v>
      </c>
      <c r="W563">
        <v>0.6</v>
      </c>
      <c r="X563">
        <v>0.6</v>
      </c>
      <c r="Y563">
        <v>0.6700379266750948</v>
      </c>
      <c r="Z563">
        <v>791</v>
      </c>
      <c r="AC563" t="s">
        <v>276</v>
      </c>
      <c r="AD563" t="s">
        <v>276</v>
      </c>
      <c r="AE563">
        <v>75</v>
      </c>
      <c r="AF563" t="s">
        <v>309</v>
      </c>
      <c r="AG563">
        <v>0.6</v>
      </c>
      <c r="AH563">
        <v>12.8</v>
      </c>
      <c r="AI563">
        <v>12</v>
      </c>
      <c r="AJ563">
        <v>3</v>
      </c>
      <c r="AK563">
        <v>2</v>
      </c>
      <c r="AL563">
        <v>6</v>
      </c>
      <c r="AM563">
        <v>4</v>
      </c>
      <c r="AN563">
        <v>0.6</v>
      </c>
      <c r="AO563" t="s">
        <v>340</v>
      </c>
      <c r="AP563">
        <v>5</v>
      </c>
      <c r="AQ563" t="s">
        <v>347</v>
      </c>
      <c r="AR563" t="s">
        <v>348</v>
      </c>
      <c r="AS563" t="s">
        <v>364</v>
      </c>
      <c r="AT563" t="s">
        <v>349</v>
      </c>
      <c r="AU563" t="s">
        <v>373</v>
      </c>
      <c r="AV563" t="s">
        <v>276</v>
      </c>
      <c r="AW563" t="s">
        <v>395</v>
      </c>
      <c r="AX563" t="s">
        <v>399</v>
      </c>
      <c r="AY563" t="s">
        <v>427</v>
      </c>
      <c r="BB563" t="s">
        <v>442</v>
      </c>
      <c r="BC563" t="s">
        <v>365</v>
      </c>
      <c r="BD563" t="s">
        <v>653</v>
      </c>
      <c r="BE563" t="s">
        <v>365</v>
      </c>
      <c r="BF563">
        <v>60</v>
      </c>
      <c r="BG563">
        <v>0.9000000000000004</v>
      </c>
      <c r="BH563">
        <v>39.61621441334904</v>
      </c>
      <c r="BI563">
        <v>0.8000000000000007</v>
      </c>
      <c r="BJ563" t="s">
        <v>351</v>
      </c>
      <c r="BO563">
        <v>7</v>
      </c>
      <c r="BP563">
        <v>18</v>
      </c>
      <c r="BQ563">
        <v>12</v>
      </c>
      <c r="BR563">
        <v>20</v>
      </c>
      <c r="BS563">
        <v>7</v>
      </c>
      <c r="BT563">
        <v>15</v>
      </c>
      <c r="BU563">
        <v>5</v>
      </c>
      <c r="BV563">
        <v>9</v>
      </c>
      <c r="BW563">
        <v>12</v>
      </c>
      <c r="BX563">
        <v>15</v>
      </c>
      <c r="BY563" t="s">
        <v>365</v>
      </c>
      <c r="BZ563" t="s">
        <v>515</v>
      </c>
      <c r="CA563">
        <v>0.7</v>
      </c>
      <c r="CB563" t="s">
        <v>345</v>
      </c>
      <c r="CC563" t="s">
        <v>361</v>
      </c>
      <c r="CD563" t="s">
        <v>620</v>
      </c>
      <c r="CE563" t="s">
        <v>620</v>
      </c>
      <c r="CG563" t="s">
        <v>343</v>
      </c>
      <c r="CJ563" t="s">
        <v>810</v>
      </c>
      <c r="CK563" t="s">
        <v>811</v>
      </c>
      <c r="CL563" t="s">
        <v>812</v>
      </c>
      <c r="CM563">
        <v>11.5</v>
      </c>
      <c r="CN563">
        <v>0</v>
      </c>
      <c r="CO563" t="s">
        <v>813</v>
      </c>
      <c r="CP563" t="s">
        <v>122</v>
      </c>
      <c r="CS563" t="s">
        <v>847</v>
      </c>
      <c r="CT563" t="s">
        <v>239</v>
      </c>
      <c r="CU563" t="s">
        <v>344</v>
      </c>
      <c r="CV563" t="s">
        <v>239</v>
      </c>
      <c r="CW563" t="s">
        <v>239</v>
      </c>
      <c r="CY563" t="s">
        <v>616</v>
      </c>
      <c r="CZ563" t="s">
        <v>616</v>
      </c>
      <c r="DA563" t="s">
        <v>616</v>
      </c>
      <c r="DQ563" t="s">
        <v>616</v>
      </c>
      <c r="DR563" t="s">
        <v>343</v>
      </c>
    </row>
    <row r="564" spans="1:122">
      <c r="A564" t="s">
        <v>123</v>
      </c>
      <c r="B564">
        <v>0.6899999999999999</v>
      </c>
      <c r="C564" t="s">
        <v>150</v>
      </c>
      <c r="D564" t="s">
        <v>220</v>
      </c>
      <c r="E564" t="s">
        <v>230</v>
      </c>
      <c r="F564" t="s">
        <v>228</v>
      </c>
      <c r="G564" t="s">
        <v>238</v>
      </c>
      <c r="H564" t="s">
        <v>239</v>
      </c>
      <c r="I564" t="s">
        <v>240</v>
      </c>
      <c r="J564" t="s">
        <v>243</v>
      </c>
      <c r="K564" t="s">
        <v>250</v>
      </c>
      <c r="L564" t="s">
        <v>273</v>
      </c>
      <c r="M564">
        <v>9.5</v>
      </c>
      <c r="N564">
        <v>9</v>
      </c>
      <c r="Q564" t="s">
        <v>275</v>
      </c>
      <c r="R564">
        <v>0.33</v>
      </c>
      <c r="S564">
        <v>0.33</v>
      </c>
      <c r="T564">
        <v>9.83</v>
      </c>
      <c r="U564">
        <v>0.479</v>
      </c>
      <c r="V564">
        <v>0.25</v>
      </c>
      <c r="W564">
        <v>0.2</v>
      </c>
      <c r="X564">
        <v>0.3</v>
      </c>
      <c r="AC564" t="s">
        <v>276</v>
      </c>
      <c r="AD564" t="s">
        <v>278</v>
      </c>
      <c r="AE564">
        <v>14</v>
      </c>
      <c r="AF564" t="s">
        <v>308</v>
      </c>
      <c r="AG564">
        <v>0.2</v>
      </c>
      <c r="AH564">
        <v>9.4</v>
      </c>
      <c r="AI564">
        <v>8.800000000000001</v>
      </c>
      <c r="AJ564">
        <v>1</v>
      </c>
      <c r="AK564">
        <v>4</v>
      </c>
      <c r="AL564">
        <v>3</v>
      </c>
      <c r="AM564">
        <v>7</v>
      </c>
      <c r="AN564">
        <v>0.3</v>
      </c>
      <c r="AO564" t="s">
        <v>341</v>
      </c>
      <c r="AP564">
        <v>5</v>
      </c>
      <c r="AQ564" t="s">
        <v>347</v>
      </c>
      <c r="AR564" t="s">
        <v>348</v>
      </c>
      <c r="AS564" t="s">
        <v>356</v>
      </c>
      <c r="AT564" t="s">
        <v>348</v>
      </c>
      <c r="AU564" t="s">
        <v>378</v>
      </c>
      <c r="AV564" t="s">
        <v>276</v>
      </c>
      <c r="AW564" t="s">
        <v>395</v>
      </c>
      <c r="AX564" t="s">
        <v>400</v>
      </c>
      <c r="AY564" t="s">
        <v>424</v>
      </c>
      <c r="BB564" t="s">
        <v>442</v>
      </c>
      <c r="BC564" t="s">
        <v>591</v>
      </c>
      <c r="BD564" t="s">
        <v>512</v>
      </c>
      <c r="BE564" t="s">
        <v>591</v>
      </c>
      <c r="BF564">
        <v>25</v>
      </c>
      <c r="BG564">
        <v>0.3279999999999994</v>
      </c>
      <c r="BH564">
        <v>23.17736142542174</v>
      </c>
      <c r="BI564">
        <v>0.5999999999999996</v>
      </c>
      <c r="BJ564" t="s">
        <v>368</v>
      </c>
      <c r="BO564">
        <v>9</v>
      </c>
      <c r="BP564">
        <v>7</v>
      </c>
      <c r="BQ564">
        <v>13</v>
      </c>
      <c r="BR564">
        <v>9</v>
      </c>
      <c r="BS564">
        <v>9</v>
      </c>
      <c r="BT564">
        <v>10</v>
      </c>
      <c r="BU564">
        <v>10</v>
      </c>
      <c r="BV564">
        <v>9</v>
      </c>
      <c r="BW564">
        <v>7</v>
      </c>
      <c r="BX564">
        <v>5</v>
      </c>
      <c r="BY564" t="s">
        <v>591</v>
      </c>
      <c r="BZ564" t="s">
        <v>766</v>
      </c>
      <c r="CA564">
        <v>0.4</v>
      </c>
      <c r="CB564" t="s">
        <v>799</v>
      </c>
      <c r="CC564" t="s">
        <v>351</v>
      </c>
      <c r="CD564" t="s">
        <v>474</v>
      </c>
      <c r="CE564" t="s">
        <v>474</v>
      </c>
      <c r="CG564" t="s">
        <v>343</v>
      </c>
      <c r="CJ564" t="s">
        <v>810</v>
      </c>
      <c r="CK564" t="s">
        <v>811</v>
      </c>
      <c r="CL564" t="s">
        <v>812</v>
      </c>
      <c r="CM564">
        <v>9.5</v>
      </c>
      <c r="CN564">
        <v>0</v>
      </c>
      <c r="CO564" t="s">
        <v>813</v>
      </c>
      <c r="CP564" t="s">
        <v>122</v>
      </c>
      <c r="CT564" t="s">
        <v>239</v>
      </c>
      <c r="CU564" t="s">
        <v>239</v>
      </c>
      <c r="CV564" t="s">
        <v>239</v>
      </c>
      <c r="CW564" t="s">
        <v>239</v>
      </c>
      <c r="CY564" t="s">
        <v>616</v>
      </c>
      <c r="CZ564" t="s">
        <v>616</v>
      </c>
      <c r="DA564" t="s">
        <v>616</v>
      </c>
      <c r="DQ564" t="s">
        <v>616</v>
      </c>
      <c r="DR564" t="s">
        <v>344</v>
      </c>
    </row>
    <row r="565" spans="1:122">
      <c r="A565" t="s">
        <v>123</v>
      </c>
      <c r="B565">
        <v>0.68</v>
      </c>
      <c r="C565" t="s">
        <v>158</v>
      </c>
      <c r="D565" t="s">
        <v>224</v>
      </c>
      <c r="E565" t="s">
        <v>230</v>
      </c>
      <c r="F565" t="s">
        <v>228</v>
      </c>
      <c r="G565" t="s">
        <v>238</v>
      </c>
      <c r="H565" t="s">
        <v>239</v>
      </c>
      <c r="I565" t="s">
        <v>240</v>
      </c>
      <c r="J565" t="s">
        <v>243</v>
      </c>
      <c r="K565" t="s">
        <v>249</v>
      </c>
      <c r="L565" t="s">
        <v>272</v>
      </c>
      <c r="M565">
        <v>9.5</v>
      </c>
      <c r="N565">
        <v>11.5</v>
      </c>
      <c r="Q565" t="s">
        <v>275</v>
      </c>
      <c r="R565">
        <v>0.65</v>
      </c>
      <c r="S565">
        <v>0.65</v>
      </c>
      <c r="T565">
        <v>10.15</v>
      </c>
      <c r="U565">
        <v>0.5</v>
      </c>
      <c r="V565">
        <v>0.5</v>
      </c>
      <c r="W565">
        <v>0.6</v>
      </c>
      <c r="X565">
        <v>0.4</v>
      </c>
      <c r="Y565">
        <v>0.6544117647058824</v>
      </c>
      <c r="Z565">
        <v>544</v>
      </c>
      <c r="AC565" t="s">
        <v>276</v>
      </c>
      <c r="AD565" t="s">
        <v>276</v>
      </c>
      <c r="AE565">
        <v>61</v>
      </c>
      <c r="AF565" t="s">
        <v>304</v>
      </c>
      <c r="AG565">
        <v>0.6</v>
      </c>
      <c r="AH565">
        <v>11.2</v>
      </c>
      <c r="AI565">
        <v>9.1</v>
      </c>
      <c r="AJ565">
        <v>3</v>
      </c>
      <c r="AK565">
        <v>2</v>
      </c>
      <c r="AL565">
        <v>4</v>
      </c>
      <c r="AM565">
        <v>6</v>
      </c>
      <c r="AN565">
        <v>0.4</v>
      </c>
      <c r="AO565" t="s">
        <v>340</v>
      </c>
      <c r="AP565">
        <v>5</v>
      </c>
      <c r="AQ565" t="s">
        <v>347</v>
      </c>
      <c r="AR565" t="s">
        <v>348</v>
      </c>
      <c r="AS565" t="s">
        <v>362</v>
      </c>
      <c r="AT565" t="s">
        <v>349</v>
      </c>
      <c r="AU565" t="s">
        <v>377</v>
      </c>
      <c r="AV565" t="s">
        <v>276</v>
      </c>
      <c r="AW565" t="s">
        <v>395</v>
      </c>
      <c r="AX565" t="s">
        <v>398</v>
      </c>
      <c r="AY565" t="s">
        <v>428</v>
      </c>
      <c r="BB565" t="s">
        <v>442</v>
      </c>
      <c r="BC565" t="s">
        <v>596</v>
      </c>
      <c r="BD565" t="s">
        <v>440</v>
      </c>
      <c r="BE565" t="s">
        <v>596</v>
      </c>
      <c r="BF565">
        <v>50</v>
      </c>
      <c r="BG565">
        <v>0.6500000000000004</v>
      </c>
      <c r="BH565">
        <v>33.13145809160733</v>
      </c>
      <c r="BI565">
        <v>2.1</v>
      </c>
      <c r="BJ565" t="s">
        <v>365</v>
      </c>
      <c r="BO565">
        <v>14</v>
      </c>
      <c r="BP565">
        <v>13</v>
      </c>
      <c r="BQ565">
        <v>8</v>
      </c>
      <c r="BR565">
        <v>9</v>
      </c>
      <c r="BS565">
        <v>12</v>
      </c>
      <c r="BT565">
        <v>7</v>
      </c>
      <c r="BU565">
        <v>10</v>
      </c>
      <c r="BV565">
        <v>6</v>
      </c>
      <c r="BW565">
        <v>8</v>
      </c>
      <c r="BX565">
        <v>4</v>
      </c>
      <c r="BY565" t="s">
        <v>596</v>
      </c>
      <c r="BZ565" t="s">
        <v>590</v>
      </c>
      <c r="CA565">
        <v>0.5</v>
      </c>
      <c r="CB565" t="s">
        <v>798</v>
      </c>
      <c r="CC565" t="s">
        <v>362</v>
      </c>
      <c r="CD565" t="s">
        <v>456</v>
      </c>
      <c r="CE565" t="s">
        <v>456</v>
      </c>
      <c r="CG565" t="s">
        <v>343</v>
      </c>
      <c r="CJ565" t="s">
        <v>810</v>
      </c>
      <c r="CK565" t="s">
        <v>811</v>
      </c>
      <c r="CL565" t="s">
        <v>812</v>
      </c>
      <c r="CM565">
        <v>9.5</v>
      </c>
      <c r="CN565">
        <v>0</v>
      </c>
      <c r="CO565" t="s">
        <v>813</v>
      </c>
      <c r="CP565" t="s">
        <v>815</v>
      </c>
      <c r="CS565" t="s">
        <v>876</v>
      </c>
      <c r="CT565" t="s">
        <v>344</v>
      </c>
      <c r="CU565" t="s">
        <v>239</v>
      </c>
      <c r="CV565" t="s">
        <v>239</v>
      </c>
      <c r="CW565" t="s">
        <v>239</v>
      </c>
      <c r="CY565" t="s">
        <v>616</v>
      </c>
      <c r="CZ565" t="s">
        <v>616</v>
      </c>
      <c r="DA565" t="s">
        <v>616</v>
      </c>
      <c r="DQ565" t="s">
        <v>616</v>
      </c>
      <c r="DR565" t="s">
        <v>343</v>
      </c>
    </row>
    <row r="566" spans="1:122">
      <c r="A566" t="s">
        <v>123</v>
      </c>
      <c r="B566">
        <v>0.68</v>
      </c>
      <c r="C566" t="s">
        <v>129</v>
      </c>
      <c r="D566" t="s">
        <v>220</v>
      </c>
      <c r="E566" t="s">
        <v>227</v>
      </c>
      <c r="F566" t="s">
        <v>226</v>
      </c>
      <c r="G566" t="s">
        <v>236</v>
      </c>
      <c r="H566" t="s">
        <v>239</v>
      </c>
      <c r="I566" t="s">
        <v>240</v>
      </c>
      <c r="J566" t="s">
        <v>242</v>
      </c>
      <c r="K566" t="s">
        <v>245</v>
      </c>
      <c r="L566" t="s">
        <v>272</v>
      </c>
      <c r="M566">
        <v>22.5</v>
      </c>
      <c r="N566">
        <v>24.5</v>
      </c>
      <c r="Q566" t="s">
        <v>275</v>
      </c>
      <c r="R566">
        <v>3.2</v>
      </c>
      <c r="S566">
        <v>3.2</v>
      </c>
      <c r="T566">
        <v>25.7</v>
      </c>
      <c r="U566">
        <v>0.5</v>
      </c>
      <c r="V566">
        <v>0.55</v>
      </c>
      <c r="W566">
        <v>0.4</v>
      </c>
      <c r="X566">
        <v>0.7</v>
      </c>
      <c r="Y566">
        <v>0.6700379266750948</v>
      </c>
      <c r="Z566">
        <v>791</v>
      </c>
      <c r="AC566" t="s">
        <v>276</v>
      </c>
      <c r="AD566" t="s">
        <v>276</v>
      </c>
      <c r="AE566">
        <v>60</v>
      </c>
      <c r="AF566" t="s">
        <v>298</v>
      </c>
      <c r="AG566">
        <v>0.4</v>
      </c>
      <c r="AH566">
        <v>23.8</v>
      </c>
      <c r="AI566">
        <v>27.6</v>
      </c>
      <c r="AJ566">
        <v>2</v>
      </c>
      <c r="AK566">
        <v>3</v>
      </c>
      <c r="AL566">
        <v>7</v>
      </c>
      <c r="AM566">
        <v>3</v>
      </c>
      <c r="AN566">
        <v>0.7</v>
      </c>
      <c r="AO566" t="s">
        <v>339</v>
      </c>
      <c r="AP566">
        <v>5</v>
      </c>
      <c r="AQ566" t="s">
        <v>344</v>
      </c>
      <c r="AR566" t="s">
        <v>348</v>
      </c>
      <c r="AS566" t="s">
        <v>355</v>
      </c>
      <c r="AT566" t="s">
        <v>348</v>
      </c>
      <c r="AU566" t="s">
        <v>373</v>
      </c>
      <c r="AV566" t="s">
        <v>276</v>
      </c>
      <c r="AW566" t="s">
        <v>395</v>
      </c>
      <c r="AX566" t="s">
        <v>398</v>
      </c>
      <c r="AY566" t="s">
        <v>404</v>
      </c>
      <c r="BB566" t="s">
        <v>442</v>
      </c>
      <c r="BC566" t="s">
        <v>403</v>
      </c>
      <c r="BD566" t="s">
        <v>485</v>
      </c>
      <c r="BE566" t="s">
        <v>403</v>
      </c>
      <c r="BF566">
        <v>55.00000000000001</v>
      </c>
      <c r="BG566">
        <v>3.199999999999999</v>
      </c>
      <c r="BH566">
        <v>33.01677028954933</v>
      </c>
      <c r="BI566">
        <v>-3.800000000000001</v>
      </c>
      <c r="BJ566" t="s">
        <v>357</v>
      </c>
      <c r="BO566">
        <v>13</v>
      </c>
      <c r="BP566">
        <v>21</v>
      </c>
      <c r="BQ566">
        <v>39</v>
      </c>
      <c r="BR566">
        <v>19</v>
      </c>
      <c r="BS566">
        <v>27</v>
      </c>
      <c r="BT566">
        <v>25</v>
      </c>
      <c r="BU566">
        <v>23</v>
      </c>
      <c r="BV566">
        <v>32</v>
      </c>
      <c r="BW566">
        <v>32</v>
      </c>
      <c r="BX566">
        <v>45</v>
      </c>
      <c r="BY566" t="s">
        <v>403</v>
      </c>
      <c r="BZ566" t="s">
        <v>663</v>
      </c>
      <c r="CA566">
        <v>0.67</v>
      </c>
      <c r="CB566" t="s">
        <v>342</v>
      </c>
      <c r="CC566" t="s">
        <v>360</v>
      </c>
      <c r="CD566" t="s">
        <v>778</v>
      </c>
      <c r="CE566" t="s">
        <v>778</v>
      </c>
      <c r="CG566" t="s">
        <v>342</v>
      </c>
      <c r="CJ566" t="s">
        <v>810</v>
      </c>
      <c r="CK566" t="s">
        <v>811</v>
      </c>
      <c r="CL566" t="s">
        <v>812</v>
      </c>
      <c r="CM566">
        <v>22.5</v>
      </c>
      <c r="CN566">
        <v>0</v>
      </c>
      <c r="CO566" t="s">
        <v>813</v>
      </c>
      <c r="CP566" t="s">
        <v>125</v>
      </c>
      <c r="CS566" t="s">
        <v>846</v>
      </c>
      <c r="CT566" t="s">
        <v>239</v>
      </c>
      <c r="CU566" t="s">
        <v>344</v>
      </c>
      <c r="CV566" t="s">
        <v>239</v>
      </c>
      <c r="CW566" t="s">
        <v>239</v>
      </c>
      <c r="CY566" t="s">
        <v>616</v>
      </c>
      <c r="CZ566" t="s">
        <v>616</v>
      </c>
      <c r="DA566" t="s">
        <v>616</v>
      </c>
      <c r="DQ566" t="s">
        <v>616</v>
      </c>
      <c r="DR566" t="s">
        <v>344</v>
      </c>
    </row>
    <row r="567" spans="1:122">
      <c r="A567" t="s">
        <v>123</v>
      </c>
      <c r="B567">
        <v>0.67</v>
      </c>
      <c r="C567" t="s">
        <v>129</v>
      </c>
      <c r="D567" t="s">
        <v>220</v>
      </c>
      <c r="E567" t="s">
        <v>227</v>
      </c>
      <c r="F567" t="s">
        <v>226</v>
      </c>
      <c r="G567" t="s">
        <v>236</v>
      </c>
      <c r="H567" t="s">
        <v>239</v>
      </c>
      <c r="I567" t="s">
        <v>240</v>
      </c>
      <c r="J567" t="s">
        <v>242</v>
      </c>
      <c r="K567" t="s">
        <v>252</v>
      </c>
      <c r="L567" t="s">
        <v>272</v>
      </c>
      <c r="M567">
        <v>6.5</v>
      </c>
      <c r="N567">
        <v>9</v>
      </c>
      <c r="Q567" t="s">
        <v>275</v>
      </c>
      <c r="R567">
        <v>1.05</v>
      </c>
      <c r="S567">
        <v>1.05</v>
      </c>
      <c r="T567">
        <v>7.55</v>
      </c>
      <c r="U567">
        <v>0.48</v>
      </c>
      <c r="V567">
        <v>0.6</v>
      </c>
      <c r="W567">
        <v>0.6</v>
      </c>
      <c r="X567">
        <v>0.6</v>
      </c>
      <c r="Y567">
        <v>0.5448851774530271</v>
      </c>
      <c r="Z567">
        <v>479</v>
      </c>
      <c r="AC567" t="s">
        <v>276</v>
      </c>
      <c r="AD567" t="s">
        <v>276</v>
      </c>
      <c r="AE567">
        <v>69</v>
      </c>
      <c r="AF567" t="s">
        <v>306</v>
      </c>
      <c r="AG567">
        <v>0.6</v>
      </c>
      <c r="AH567">
        <v>7.6</v>
      </c>
      <c r="AI567">
        <v>7.5</v>
      </c>
      <c r="AJ567">
        <v>3</v>
      </c>
      <c r="AK567">
        <v>2</v>
      </c>
      <c r="AL567">
        <v>6</v>
      </c>
      <c r="AM567">
        <v>4</v>
      </c>
      <c r="AN567">
        <v>0.6</v>
      </c>
      <c r="AO567" t="s">
        <v>340</v>
      </c>
      <c r="AP567">
        <v>5</v>
      </c>
      <c r="AQ567" t="s">
        <v>344</v>
      </c>
      <c r="AR567" t="s">
        <v>348</v>
      </c>
      <c r="AS567" t="s">
        <v>357</v>
      </c>
      <c r="AT567" t="s">
        <v>348</v>
      </c>
      <c r="AU567" t="s">
        <v>380</v>
      </c>
      <c r="AV567" t="s">
        <v>276</v>
      </c>
      <c r="AW567" t="s">
        <v>395</v>
      </c>
      <c r="AX567" t="s">
        <v>398</v>
      </c>
      <c r="AY567" t="s">
        <v>404</v>
      </c>
      <c r="BB567" t="s">
        <v>442</v>
      </c>
      <c r="BC567" t="s">
        <v>587</v>
      </c>
      <c r="BD567" t="s">
        <v>680</v>
      </c>
      <c r="BE567" t="s">
        <v>587</v>
      </c>
      <c r="BF567">
        <v>60</v>
      </c>
      <c r="BG567">
        <v>1.05</v>
      </c>
      <c r="BH567">
        <v>35.40244812627134</v>
      </c>
      <c r="BI567">
        <v>0.09999999999999964</v>
      </c>
      <c r="BJ567" t="s">
        <v>357</v>
      </c>
      <c r="BO567">
        <v>5</v>
      </c>
      <c r="BP567">
        <v>8</v>
      </c>
      <c r="BQ567">
        <v>9</v>
      </c>
      <c r="BR567">
        <v>6</v>
      </c>
      <c r="BS567">
        <v>10</v>
      </c>
      <c r="BT567">
        <v>10</v>
      </c>
      <c r="BU567">
        <v>7</v>
      </c>
      <c r="BV567">
        <v>12</v>
      </c>
      <c r="BW567">
        <v>3</v>
      </c>
      <c r="BX567">
        <v>5</v>
      </c>
      <c r="BY567" t="s">
        <v>587</v>
      </c>
      <c r="BZ567" t="s">
        <v>761</v>
      </c>
      <c r="CA567">
        <v>0.67</v>
      </c>
      <c r="CB567" t="s">
        <v>342</v>
      </c>
      <c r="CC567" t="s">
        <v>354</v>
      </c>
      <c r="CD567" t="s">
        <v>778</v>
      </c>
      <c r="CE567" t="s">
        <v>778</v>
      </c>
      <c r="CG567" t="s">
        <v>342</v>
      </c>
      <c r="CJ567" t="s">
        <v>810</v>
      </c>
      <c r="CK567" t="s">
        <v>811</v>
      </c>
      <c r="CL567" t="s">
        <v>812</v>
      </c>
      <c r="CM567">
        <v>6.5</v>
      </c>
      <c r="CN567">
        <v>0</v>
      </c>
      <c r="CO567" t="s">
        <v>813</v>
      </c>
      <c r="CP567" t="s">
        <v>123</v>
      </c>
      <c r="CS567" t="s">
        <v>872</v>
      </c>
      <c r="CT567" t="s">
        <v>239</v>
      </c>
      <c r="CU567" t="s">
        <v>239</v>
      </c>
      <c r="CV567" t="s">
        <v>239</v>
      </c>
      <c r="CW567" t="s">
        <v>239</v>
      </c>
      <c r="CY567" t="s">
        <v>616</v>
      </c>
      <c r="CZ567" t="s">
        <v>616</v>
      </c>
      <c r="DA567" t="s">
        <v>616</v>
      </c>
      <c r="DQ567" t="s">
        <v>616</v>
      </c>
      <c r="DR567" t="s">
        <v>343</v>
      </c>
    </row>
    <row r="568" spans="1:122">
      <c r="A568" t="s">
        <v>123</v>
      </c>
      <c r="B568">
        <v>0.66</v>
      </c>
      <c r="C568" t="s">
        <v>159</v>
      </c>
      <c r="D568" t="s">
        <v>220</v>
      </c>
      <c r="E568" t="s">
        <v>230</v>
      </c>
      <c r="F568" t="s">
        <v>228</v>
      </c>
      <c r="G568" t="s">
        <v>238</v>
      </c>
      <c r="H568" t="s">
        <v>239</v>
      </c>
      <c r="I568" t="s">
        <v>240</v>
      </c>
      <c r="J568" t="s">
        <v>243</v>
      </c>
      <c r="K568" t="s">
        <v>247</v>
      </c>
      <c r="L568" t="s">
        <v>272</v>
      </c>
      <c r="M568">
        <v>19.5</v>
      </c>
      <c r="N568">
        <v>21.5</v>
      </c>
      <c r="Q568" t="s">
        <v>275</v>
      </c>
      <c r="R568">
        <v>1.92</v>
      </c>
      <c r="S568">
        <v>1.92</v>
      </c>
      <c r="T568">
        <v>21.42</v>
      </c>
      <c r="U568">
        <v>0.49</v>
      </c>
      <c r="V568">
        <v>0.45</v>
      </c>
      <c r="W568">
        <v>0.4</v>
      </c>
      <c r="X568">
        <v>0.5</v>
      </c>
      <c r="Y568">
        <v>0.6198453608247423</v>
      </c>
      <c r="Z568">
        <v>776</v>
      </c>
      <c r="AC568" t="s">
        <v>276</v>
      </c>
      <c r="AD568" t="s">
        <v>277</v>
      </c>
      <c r="AE568">
        <v>36</v>
      </c>
      <c r="AF568" t="s">
        <v>311</v>
      </c>
      <c r="AG568">
        <v>0.4</v>
      </c>
      <c r="AH568">
        <v>20</v>
      </c>
      <c r="AI568">
        <v>20.8</v>
      </c>
      <c r="AJ568">
        <v>2</v>
      </c>
      <c r="AK568">
        <v>3</v>
      </c>
      <c r="AL568">
        <v>5</v>
      </c>
      <c r="AM568">
        <v>5</v>
      </c>
      <c r="AN568">
        <v>0.5</v>
      </c>
      <c r="AO568" t="s">
        <v>340</v>
      </c>
      <c r="AP568">
        <v>5</v>
      </c>
      <c r="AQ568" t="s">
        <v>347</v>
      </c>
      <c r="AR568" t="s">
        <v>348</v>
      </c>
      <c r="AS568" t="s">
        <v>353</v>
      </c>
      <c r="AT568" t="s">
        <v>349</v>
      </c>
      <c r="AU568" t="s">
        <v>375</v>
      </c>
      <c r="AV568" t="s">
        <v>276</v>
      </c>
      <c r="AW568" t="s">
        <v>395</v>
      </c>
      <c r="AX568" t="s">
        <v>398</v>
      </c>
      <c r="AY568" t="s">
        <v>416</v>
      </c>
      <c r="BB568" t="s">
        <v>442</v>
      </c>
      <c r="BC568" t="s">
        <v>520</v>
      </c>
      <c r="BD568" t="s">
        <v>562</v>
      </c>
      <c r="BE568" t="s">
        <v>520</v>
      </c>
      <c r="BF568">
        <v>45</v>
      </c>
      <c r="BG568">
        <v>1.920000000000002</v>
      </c>
      <c r="BH568">
        <v>25.3306536006144</v>
      </c>
      <c r="BI568">
        <v>-0.8000000000000007</v>
      </c>
      <c r="BJ568" t="s">
        <v>365</v>
      </c>
      <c r="BO568">
        <v>11</v>
      </c>
      <c r="BP568">
        <v>18</v>
      </c>
      <c r="BQ568">
        <v>28</v>
      </c>
      <c r="BR568">
        <v>18</v>
      </c>
      <c r="BS568">
        <v>25</v>
      </c>
      <c r="BT568">
        <v>22</v>
      </c>
      <c r="BU568">
        <v>22</v>
      </c>
      <c r="BV568">
        <v>29</v>
      </c>
      <c r="BW568">
        <v>16</v>
      </c>
      <c r="BX568">
        <v>19</v>
      </c>
      <c r="BY568" t="s">
        <v>520</v>
      </c>
      <c r="BZ568" t="s">
        <v>434</v>
      </c>
      <c r="CA568">
        <v>0.7</v>
      </c>
      <c r="CB568" t="s">
        <v>798</v>
      </c>
      <c r="CC568" t="s">
        <v>423</v>
      </c>
      <c r="CD568" t="s">
        <v>620</v>
      </c>
      <c r="CE568" t="s">
        <v>620</v>
      </c>
      <c r="CG568" t="s">
        <v>343</v>
      </c>
      <c r="CJ568" t="s">
        <v>810</v>
      </c>
      <c r="CK568" t="s">
        <v>811</v>
      </c>
      <c r="CL568" t="s">
        <v>812</v>
      </c>
      <c r="CM568">
        <v>19.5</v>
      </c>
      <c r="CN568">
        <v>0</v>
      </c>
      <c r="CO568" t="s">
        <v>813</v>
      </c>
      <c r="CP568" t="s">
        <v>124</v>
      </c>
      <c r="CT568" t="s">
        <v>239</v>
      </c>
      <c r="CU568" t="s">
        <v>239</v>
      </c>
      <c r="CV568" t="s">
        <v>239</v>
      </c>
      <c r="CW568" t="s">
        <v>239</v>
      </c>
      <c r="CY568" t="s">
        <v>616</v>
      </c>
      <c r="CZ568" t="s">
        <v>616</v>
      </c>
      <c r="DA568" t="s">
        <v>616</v>
      </c>
      <c r="DQ568" t="s">
        <v>616</v>
      </c>
      <c r="DR568" t="s">
        <v>343</v>
      </c>
    </row>
    <row r="569" spans="1:122">
      <c r="A569" t="s">
        <v>123</v>
      </c>
      <c r="B569">
        <v>0.65</v>
      </c>
      <c r="C569" t="s">
        <v>149</v>
      </c>
      <c r="D569" t="s">
        <v>224</v>
      </c>
      <c r="E569" t="s">
        <v>227</v>
      </c>
      <c r="F569" t="s">
        <v>226</v>
      </c>
      <c r="G569" t="s">
        <v>236</v>
      </c>
      <c r="H569" t="s">
        <v>239</v>
      </c>
      <c r="I569" t="s">
        <v>240</v>
      </c>
      <c r="J569" t="s">
        <v>242</v>
      </c>
      <c r="K569" t="s">
        <v>248</v>
      </c>
      <c r="L569" t="s">
        <v>272</v>
      </c>
      <c r="M569">
        <v>11.5</v>
      </c>
      <c r="N569">
        <v>13.5</v>
      </c>
      <c r="Q569" t="s">
        <v>275</v>
      </c>
      <c r="R569">
        <v>2.39</v>
      </c>
      <c r="S569">
        <v>2.39</v>
      </c>
      <c r="T569">
        <v>13.89</v>
      </c>
      <c r="U569">
        <v>0.48</v>
      </c>
      <c r="V569">
        <v>0.6499999999999999</v>
      </c>
      <c r="W569">
        <v>0.6</v>
      </c>
      <c r="X569">
        <v>0.7</v>
      </c>
      <c r="Y569">
        <v>0.6252189141856392</v>
      </c>
      <c r="Z569">
        <v>571</v>
      </c>
      <c r="AC569" t="s">
        <v>276</v>
      </c>
      <c r="AD569" t="s">
        <v>276</v>
      </c>
      <c r="AE569">
        <v>67</v>
      </c>
      <c r="AF569" t="s">
        <v>293</v>
      </c>
      <c r="AG569">
        <v>0.6</v>
      </c>
      <c r="AH569">
        <v>11.4</v>
      </c>
      <c r="AI569">
        <v>14.8</v>
      </c>
      <c r="AJ569">
        <v>3</v>
      </c>
      <c r="AK569">
        <v>2</v>
      </c>
      <c r="AL569">
        <v>7</v>
      </c>
      <c r="AM569">
        <v>3</v>
      </c>
      <c r="AN569">
        <v>0.7</v>
      </c>
      <c r="AO569" t="s">
        <v>339</v>
      </c>
      <c r="AP569">
        <v>5</v>
      </c>
      <c r="AQ569" t="s">
        <v>344</v>
      </c>
      <c r="AR569" t="s">
        <v>348</v>
      </c>
      <c r="AS569" t="s">
        <v>355</v>
      </c>
      <c r="AT569" t="s">
        <v>348</v>
      </c>
      <c r="AU569" t="s">
        <v>376</v>
      </c>
      <c r="AV569" t="s">
        <v>393</v>
      </c>
      <c r="AW569" t="s">
        <v>396</v>
      </c>
      <c r="AX569" t="s">
        <v>399</v>
      </c>
      <c r="AY569" t="s">
        <v>423</v>
      </c>
      <c r="BB569" t="s">
        <v>442</v>
      </c>
      <c r="BC569" t="s">
        <v>463</v>
      </c>
      <c r="BD569" t="s">
        <v>600</v>
      </c>
      <c r="BE569" t="s">
        <v>463</v>
      </c>
      <c r="BF569">
        <v>64.99999999999999</v>
      </c>
      <c r="BG569">
        <v>2.386000000000005</v>
      </c>
      <c r="BH569">
        <v>51.79396728847784</v>
      </c>
      <c r="BI569">
        <v>-3.4</v>
      </c>
      <c r="BJ569" t="s">
        <v>359</v>
      </c>
      <c r="BO569">
        <v>11</v>
      </c>
      <c r="BP569">
        <v>18</v>
      </c>
      <c r="BQ569">
        <v>0</v>
      </c>
      <c r="BR569">
        <v>15</v>
      </c>
      <c r="BS569">
        <v>13</v>
      </c>
      <c r="BT569">
        <v>27</v>
      </c>
      <c r="BU569">
        <v>15</v>
      </c>
      <c r="BV569">
        <v>18</v>
      </c>
      <c r="BW569">
        <v>25</v>
      </c>
      <c r="BX569">
        <v>6</v>
      </c>
      <c r="BY569" t="s">
        <v>463</v>
      </c>
      <c r="BZ569" t="s">
        <v>423</v>
      </c>
      <c r="CA569">
        <v>1</v>
      </c>
      <c r="CB569" t="s">
        <v>344</v>
      </c>
      <c r="CC569" t="s">
        <v>423</v>
      </c>
      <c r="CD569" t="s">
        <v>359</v>
      </c>
      <c r="CE569" t="s">
        <v>359</v>
      </c>
      <c r="CG569" t="s">
        <v>342</v>
      </c>
      <c r="CJ569" t="s">
        <v>810</v>
      </c>
      <c r="CK569" t="s">
        <v>811</v>
      </c>
      <c r="CL569" t="s">
        <v>812</v>
      </c>
      <c r="CM569">
        <v>11.5</v>
      </c>
      <c r="CN569">
        <v>0</v>
      </c>
      <c r="CO569" t="s">
        <v>813</v>
      </c>
      <c r="CP569" t="s">
        <v>125</v>
      </c>
      <c r="CT569" t="s">
        <v>239</v>
      </c>
      <c r="CU569" t="s">
        <v>239</v>
      </c>
      <c r="CV569" t="s">
        <v>239</v>
      </c>
      <c r="CW569" t="s">
        <v>239</v>
      </c>
      <c r="CY569" t="s">
        <v>616</v>
      </c>
      <c r="CZ569" t="s">
        <v>616</v>
      </c>
      <c r="DA569" t="s">
        <v>616</v>
      </c>
      <c r="DQ569" t="s">
        <v>616</v>
      </c>
      <c r="DR569" t="s">
        <v>344</v>
      </c>
    </row>
    <row r="570" spans="1:122">
      <c r="A570" t="s">
        <v>123</v>
      </c>
      <c r="B570">
        <v>0.65</v>
      </c>
      <c r="C570" t="s">
        <v>146</v>
      </c>
      <c r="D570" t="s">
        <v>220</v>
      </c>
      <c r="E570" t="s">
        <v>228</v>
      </c>
      <c r="F570" t="s">
        <v>230</v>
      </c>
      <c r="G570" t="s">
        <v>234</v>
      </c>
      <c r="H570" t="s">
        <v>239</v>
      </c>
      <c r="I570" t="s">
        <v>240</v>
      </c>
      <c r="J570" t="s">
        <v>243</v>
      </c>
      <c r="K570" t="s">
        <v>251</v>
      </c>
      <c r="L570" t="s">
        <v>272</v>
      </c>
      <c r="M570">
        <v>38.5</v>
      </c>
      <c r="N570">
        <v>40.5</v>
      </c>
      <c r="Q570" t="s">
        <v>275</v>
      </c>
      <c r="R570">
        <v>0.61</v>
      </c>
      <c r="S570">
        <v>0.61</v>
      </c>
      <c r="T570">
        <v>39.11</v>
      </c>
      <c r="U570">
        <v>0.47</v>
      </c>
      <c r="V570">
        <v>0.6</v>
      </c>
      <c r="W570">
        <v>0.6</v>
      </c>
      <c r="X570">
        <v>0.6</v>
      </c>
      <c r="Y570">
        <v>0.6243705941591138</v>
      </c>
      <c r="Z570">
        <v>993</v>
      </c>
      <c r="AC570" t="s">
        <v>276</v>
      </c>
      <c r="AD570" t="s">
        <v>276</v>
      </c>
      <c r="AE570">
        <v>69</v>
      </c>
      <c r="AF570" t="s">
        <v>306</v>
      </c>
      <c r="AG570">
        <v>0.6</v>
      </c>
      <c r="AH570">
        <v>36.2</v>
      </c>
      <c r="AI570">
        <v>36.9</v>
      </c>
      <c r="AJ570">
        <v>3</v>
      </c>
      <c r="AK570">
        <v>2</v>
      </c>
      <c r="AL570">
        <v>6</v>
      </c>
      <c r="AM570">
        <v>4</v>
      </c>
      <c r="AN570">
        <v>0.6</v>
      </c>
      <c r="AO570" t="s">
        <v>340</v>
      </c>
      <c r="AP570">
        <v>5</v>
      </c>
      <c r="AQ570" t="s">
        <v>345</v>
      </c>
      <c r="AR570" t="s">
        <v>349</v>
      </c>
      <c r="AS570" t="s">
        <v>357</v>
      </c>
      <c r="AT570" t="s">
        <v>348</v>
      </c>
      <c r="AU570" t="s">
        <v>379</v>
      </c>
      <c r="AV570" t="s">
        <v>276</v>
      </c>
      <c r="AW570" t="s">
        <v>395</v>
      </c>
      <c r="AX570" t="s">
        <v>398</v>
      </c>
      <c r="AY570" t="s">
        <v>420</v>
      </c>
      <c r="BC570" t="s">
        <v>553</v>
      </c>
      <c r="BD570" t="s">
        <v>695</v>
      </c>
      <c r="BE570" t="s">
        <v>553</v>
      </c>
      <c r="BF570">
        <v>60</v>
      </c>
      <c r="BG570">
        <v>0.6085000000000065</v>
      </c>
      <c r="BH570">
        <v>22.91375590669698</v>
      </c>
      <c r="BI570">
        <v>-0.6999999999999957</v>
      </c>
      <c r="BO570">
        <v>48</v>
      </c>
      <c r="BP570">
        <v>20</v>
      </c>
      <c r="BQ570">
        <v>43</v>
      </c>
      <c r="BR570">
        <v>30</v>
      </c>
      <c r="BS570">
        <v>40</v>
      </c>
      <c r="BT570">
        <v>43</v>
      </c>
      <c r="BU570">
        <v>39</v>
      </c>
      <c r="BV570">
        <v>44</v>
      </c>
      <c r="BW570">
        <v>36</v>
      </c>
      <c r="BX570">
        <v>26</v>
      </c>
      <c r="BY570" t="s">
        <v>553</v>
      </c>
      <c r="BZ570" t="s">
        <v>553</v>
      </c>
      <c r="CA570">
        <v>0.6</v>
      </c>
      <c r="CB570" t="s">
        <v>345</v>
      </c>
      <c r="CC570" t="s">
        <v>805</v>
      </c>
      <c r="CD570" t="s">
        <v>620</v>
      </c>
      <c r="CE570" t="s">
        <v>620</v>
      </c>
      <c r="CG570" t="s">
        <v>342</v>
      </c>
      <c r="CJ570" t="s">
        <v>810</v>
      </c>
      <c r="CK570" t="s">
        <v>811</v>
      </c>
      <c r="CL570" t="s">
        <v>812</v>
      </c>
      <c r="CM570">
        <v>38.5</v>
      </c>
      <c r="CN570">
        <v>0</v>
      </c>
      <c r="CO570" t="s">
        <v>813</v>
      </c>
      <c r="CP570" t="s">
        <v>814</v>
      </c>
      <c r="CS570" t="s">
        <v>849</v>
      </c>
      <c r="CT570" t="s">
        <v>344</v>
      </c>
      <c r="CU570" t="s">
        <v>344</v>
      </c>
      <c r="CV570" t="s">
        <v>239</v>
      </c>
      <c r="CW570" t="s">
        <v>239</v>
      </c>
      <c r="CY570" t="s">
        <v>616</v>
      </c>
      <c r="CZ570" t="s">
        <v>616</v>
      </c>
      <c r="DA570" t="s">
        <v>616</v>
      </c>
      <c r="DQ570" t="s">
        <v>616</v>
      </c>
      <c r="DR570" t="s">
        <v>344</v>
      </c>
    </row>
    <row r="571" spans="1:122">
      <c r="A571" t="s">
        <v>123</v>
      </c>
      <c r="B571">
        <v>0.65</v>
      </c>
      <c r="C571" t="s">
        <v>129</v>
      </c>
      <c r="D571" t="s">
        <v>220</v>
      </c>
      <c r="E571" t="s">
        <v>227</v>
      </c>
      <c r="F571" t="s">
        <v>226</v>
      </c>
      <c r="G571" t="s">
        <v>236</v>
      </c>
      <c r="H571" t="s">
        <v>239</v>
      </c>
      <c r="I571" t="s">
        <v>240</v>
      </c>
      <c r="J571" t="s">
        <v>242</v>
      </c>
      <c r="K571" t="s">
        <v>250</v>
      </c>
      <c r="L571" t="s">
        <v>272</v>
      </c>
      <c r="M571">
        <v>11.5</v>
      </c>
      <c r="N571">
        <v>14</v>
      </c>
      <c r="Q571" t="s">
        <v>275</v>
      </c>
      <c r="R571">
        <v>2</v>
      </c>
      <c r="S571">
        <v>2</v>
      </c>
      <c r="T571">
        <v>13.5</v>
      </c>
      <c r="U571">
        <v>0.479</v>
      </c>
      <c r="V571">
        <v>0.45</v>
      </c>
      <c r="W571">
        <v>0.4</v>
      </c>
      <c r="X571">
        <v>0.5</v>
      </c>
      <c r="Y571">
        <v>0.5856777493606138</v>
      </c>
      <c r="Z571">
        <v>782</v>
      </c>
      <c r="AC571" t="s">
        <v>276</v>
      </c>
      <c r="AD571" t="s">
        <v>277</v>
      </c>
      <c r="AE571">
        <v>36</v>
      </c>
      <c r="AF571" t="s">
        <v>311</v>
      </c>
      <c r="AG571">
        <v>0.4</v>
      </c>
      <c r="AH571">
        <v>12.8</v>
      </c>
      <c r="AI571">
        <v>12.2</v>
      </c>
      <c r="AJ571">
        <v>2</v>
      </c>
      <c r="AK571">
        <v>3</v>
      </c>
      <c r="AL571">
        <v>5</v>
      </c>
      <c r="AM571">
        <v>5</v>
      </c>
      <c r="AN571">
        <v>0.5</v>
      </c>
      <c r="AO571" t="s">
        <v>340</v>
      </c>
      <c r="AP571">
        <v>5</v>
      </c>
      <c r="AQ571" t="s">
        <v>344</v>
      </c>
      <c r="AR571" t="s">
        <v>348</v>
      </c>
      <c r="AS571" t="s">
        <v>359</v>
      </c>
      <c r="AT571" t="s">
        <v>348</v>
      </c>
      <c r="AU571" t="s">
        <v>378</v>
      </c>
      <c r="AV571" t="s">
        <v>276</v>
      </c>
      <c r="AW571" t="s">
        <v>395</v>
      </c>
      <c r="AX571" t="s">
        <v>399</v>
      </c>
      <c r="AY571" t="s">
        <v>404</v>
      </c>
      <c r="BB571" t="s">
        <v>442</v>
      </c>
      <c r="BC571" t="s">
        <v>568</v>
      </c>
      <c r="BD571" t="s">
        <v>653</v>
      </c>
      <c r="BE571" t="s">
        <v>568</v>
      </c>
      <c r="BF571">
        <v>45</v>
      </c>
      <c r="BG571">
        <v>2</v>
      </c>
      <c r="BH571">
        <v>28.10889868767581</v>
      </c>
      <c r="BI571">
        <v>0.6000000000000014</v>
      </c>
      <c r="BJ571" t="s">
        <v>357</v>
      </c>
      <c r="BO571">
        <v>9</v>
      </c>
      <c r="BP571">
        <v>10</v>
      </c>
      <c r="BQ571">
        <v>16</v>
      </c>
      <c r="BR571">
        <v>9</v>
      </c>
      <c r="BS571">
        <v>20</v>
      </c>
      <c r="BT571">
        <v>13</v>
      </c>
      <c r="BU571">
        <v>10</v>
      </c>
      <c r="BV571">
        <v>13</v>
      </c>
      <c r="BW571">
        <v>13</v>
      </c>
      <c r="BX571">
        <v>9</v>
      </c>
      <c r="BY571" t="s">
        <v>568</v>
      </c>
      <c r="BZ571" t="s">
        <v>747</v>
      </c>
      <c r="CA571">
        <v>1</v>
      </c>
      <c r="CB571" t="s">
        <v>342</v>
      </c>
      <c r="CC571" t="s">
        <v>352</v>
      </c>
      <c r="CD571" t="s">
        <v>359</v>
      </c>
      <c r="CE571" t="s">
        <v>359</v>
      </c>
      <c r="CG571" t="s">
        <v>342</v>
      </c>
      <c r="CJ571" t="s">
        <v>810</v>
      </c>
      <c r="CK571" t="s">
        <v>811</v>
      </c>
      <c r="CL571" t="s">
        <v>812</v>
      </c>
      <c r="CM571">
        <v>11.5</v>
      </c>
      <c r="CN571">
        <v>0</v>
      </c>
      <c r="CO571" t="s">
        <v>813</v>
      </c>
      <c r="CP571" t="s">
        <v>125</v>
      </c>
      <c r="CT571" t="s">
        <v>239</v>
      </c>
      <c r="CU571" t="s">
        <v>239</v>
      </c>
      <c r="CV571" t="s">
        <v>239</v>
      </c>
      <c r="CW571" t="s">
        <v>239</v>
      </c>
      <c r="CY571" t="s">
        <v>616</v>
      </c>
      <c r="CZ571" t="s">
        <v>616</v>
      </c>
      <c r="DA571" t="s">
        <v>616</v>
      </c>
      <c r="DQ571" t="s">
        <v>616</v>
      </c>
      <c r="DR571" t="s">
        <v>343</v>
      </c>
    </row>
    <row r="572" spans="1:122">
      <c r="A572" t="s">
        <v>123</v>
      </c>
      <c r="B572">
        <v>0.65</v>
      </c>
      <c r="C572" t="s">
        <v>126</v>
      </c>
      <c r="D572" t="s">
        <v>219</v>
      </c>
      <c r="E572" t="s">
        <v>225</v>
      </c>
      <c r="F572" t="s">
        <v>229</v>
      </c>
      <c r="G572" t="s">
        <v>234</v>
      </c>
      <c r="H572" t="s">
        <v>239</v>
      </c>
      <c r="I572" t="s">
        <v>240</v>
      </c>
      <c r="J572" t="s">
        <v>241</v>
      </c>
      <c r="K572" t="s">
        <v>251</v>
      </c>
      <c r="L572" t="s">
        <v>273</v>
      </c>
      <c r="M572">
        <v>35.5</v>
      </c>
      <c r="N572">
        <v>34.5</v>
      </c>
      <c r="Q572" t="s">
        <v>275</v>
      </c>
      <c r="R572">
        <v>2.97</v>
      </c>
      <c r="S572">
        <v>2.97</v>
      </c>
      <c r="T572">
        <v>38.47</v>
      </c>
      <c r="U572">
        <v>0.47</v>
      </c>
      <c r="V572">
        <v>0.55</v>
      </c>
      <c r="W572">
        <v>0.4</v>
      </c>
      <c r="X572">
        <v>0.7</v>
      </c>
      <c r="AC572" t="s">
        <v>276</v>
      </c>
      <c r="AD572" t="s">
        <v>277</v>
      </c>
      <c r="AE572">
        <v>26</v>
      </c>
      <c r="AF572" t="s">
        <v>316</v>
      </c>
      <c r="AG572">
        <v>0.4</v>
      </c>
      <c r="AH572">
        <v>34</v>
      </c>
      <c r="AI572">
        <v>37.9</v>
      </c>
      <c r="AJ572">
        <v>2</v>
      </c>
      <c r="AK572">
        <v>3</v>
      </c>
      <c r="AL572">
        <v>7</v>
      </c>
      <c r="AM572">
        <v>3</v>
      </c>
      <c r="AN572">
        <v>0.7</v>
      </c>
      <c r="AO572" t="s">
        <v>339</v>
      </c>
      <c r="AP572">
        <v>5</v>
      </c>
      <c r="AQ572" t="s">
        <v>342</v>
      </c>
      <c r="AR572" t="s">
        <v>348</v>
      </c>
      <c r="AS572" t="s">
        <v>356</v>
      </c>
      <c r="AT572" t="s">
        <v>348</v>
      </c>
      <c r="AU572" t="s">
        <v>379</v>
      </c>
      <c r="AV572" t="s">
        <v>276</v>
      </c>
      <c r="AW572" t="s">
        <v>395</v>
      </c>
      <c r="AX572" t="s">
        <v>398</v>
      </c>
      <c r="AY572" t="s">
        <v>401</v>
      </c>
      <c r="BB572" t="s">
        <v>442</v>
      </c>
      <c r="BC572" t="s">
        <v>545</v>
      </c>
      <c r="BD572" t="s">
        <v>539</v>
      </c>
      <c r="BE572" t="s">
        <v>545</v>
      </c>
      <c r="BF572">
        <v>55.00000000000001</v>
      </c>
      <c r="BG572">
        <v>2.966500000000003</v>
      </c>
      <c r="BH572">
        <v>23.81841999173616</v>
      </c>
      <c r="BI572">
        <v>-3.899999999999999</v>
      </c>
      <c r="BO572">
        <v>33</v>
      </c>
      <c r="BP572">
        <v>29</v>
      </c>
      <c r="BQ572">
        <v>19</v>
      </c>
      <c r="BR572">
        <v>52</v>
      </c>
      <c r="BS572">
        <v>37</v>
      </c>
      <c r="BT572">
        <v>45</v>
      </c>
      <c r="BU572">
        <v>42</v>
      </c>
      <c r="BV572">
        <v>47</v>
      </c>
      <c r="BW572">
        <v>39</v>
      </c>
      <c r="BX572">
        <v>36</v>
      </c>
      <c r="BY572" t="s">
        <v>545</v>
      </c>
      <c r="BZ572" t="s">
        <v>545</v>
      </c>
      <c r="CA572">
        <v>0.7</v>
      </c>
      <c r="CB572" t="s">
        <v>345</v>
      </c>
      <c r="CC572" t="s">
        <v>425</v>
      </c>
      <c r="CD572" t="s">
        <v>474</v>
      </c>
      <c r="CE572" t="s">
        <v>474</v>
      </c>
      <c r="CG572" t="s">
        <v>342</v>
      </c>
      <c r="CJ572" t="s">
        <v>809</v>
      </c>
      <c r="CK572" t="s">
        <v>811</v>
      </c>
      <c r="CL572" t="s">
        <v>812</v>
      </c>
      <c r="CM572">
        <v>35.5</v>
      </c>
      <c r="CN572">
        <v>0</v>
      </c>
      <c r="CO572" t="s">
        <v>813</v>
      </c>
      <c r="CP572" t="s">
        <v>814</v>
      </c>
      <c r="CS572" t="s">
        <v>843</v>
      </c>
      <c r="CT572" t="s">
        <v>239</v>
      </c>
      <c r="CU572" t="s">
        <v>239</v>
      </c>
      <c r="CV572" t="s">
        <v>239</v>
      </c>
      <c r="CW572" t="s">
        <v>239</v>
      </c>
      <c r="CY572" t="s">
        <v>616</v>
      </c>
      <c r="CZ572" t="s">
        <v>616</v>
      </c>
      <c r="DA572" t="s">
        <v>616</v>
      </c>
      <c r="DQ572" t="s">
        <v>616</v>
      </c>
      <c r="DR572" t="s">
        <v>344</v>
      </c>
    </row>
    <row r="573" spans="1:122">
      <c r="A573" t="s">
        <v>123</v>
      </c>
      <c r="B573">
        <v>0.64</v>
      </c>
      <c r="C573" t="s">
        <v>170</v>
      </c>
      <c r="D573" t="s">
        <v>220</v>
      </c>
      <c r="E573" t="s">
        <v>226</v>
      </c>
      <c r="F573" t="s">
        <v>227</v>
      </c>
      <c r="G573" t="s">
        <v>235</v>
      </c>
      <c r="H573" t="s">
        <v>239</v>
      </c>
      <c r="I573" t="s">
        <v>240</v>
      </c>
      <c r="J573" t="s">
        <v>242</v>
      </c>
      <c r="K573" t="s">
        <v>247</v>
      </c>
      <c r="L573" t="s">
        <v>272</v>
      </c>
      <c r="M573">
        <v>4.5</v>
      </c>
      <c r="N573">
        <v>7.5</v>
      </c>
      <c r="Q573" t="s">
        <v>275</v>
      </c>
      <c r="R573">
        <v>0.86</v>
      </c>
      <c r="S573">
        <v>0.86</v>
      </c>
      <c r="T573">
        <v>5.36</v>
      </c>
      <c r="U573">
        <v>0.49</v>
      </c>
      <c r="V573">
        <v>0.35</v>
      </c>
      <c r="W573">
        <v>0.2</v>
      </c>
      <c r="X573">
        <v>0.5</v>
      </c>
      <c r="Y573">
        <v>0.6198453608247423</v>
      </c>
      <c r="Z573">
        <v>776</v>
      </c>
      <c r="AC573" t="s">
        <v>276</v>
      </c>
      <c r="AD573" t="s">
        <v>277</v>
      </c>
      <c r="AE573">
        <v>36</v>
      </c>
      <c r="AF573" t="s">
        <v>311</v>
      </c>
      <c r="AG573">
        <v>0.2</v>
      </c>
      <c r="AH573">
        <v>4</v>
      </c>
      <c r="AI573">
        <v>6.2</v>
      </c>
      <c r="AJ573">
        <v>1</v>
      </c>
      <c r="AK573">
        <v>4</v>
      </c>
      <c r="AL573">
        <v>5</v>
      </c>
      <c r="AM573">
        <v>5</v>
      </c>
      <c r="AN573">
        <v>0.5</v>
      </c>
      <c r="AO573" t="s">
        <v>340</v>
      </c>
      <c r="AP573">
        <v>5</v>
      </c>
      <c r="AQ573" t="s">
        <v>343</v>
      </c>
      <c r="AR573" t="s">
        <v>348</v>
      </c>
      <c r="AS573" t="s">
        <v>364</v>
      </c>
      <c r="AT573" t="s">
        <v>349</v>
      </c>
      <c r="AU573" t="s">
        <v>375</v>
      </c>
      <c r="AV573" t="s">
        <v>278</v>
      </c>
      <c r="AW573" t="s">
        <v>397</v>
      </c>
      <c r="AX573" t="s">
        <v>400</v>
      </c>
      <c r="AY573" t="s">
        <v>358</v>
      </c>
      <c r="BB573" t="s">
        <v>443</v>
      </c>
      <c r="BC573" t="s">
        <v>588</v>
      </c>
      <c r="BD573" t="s">
        <v>356</v>
      </c>
      <c r="BE573" t="s">
        <v>588</v>
      </c>
      <c r="BF573">
        <v>35</v>
      </c>
      <c r="BG573">
        <v>0.8550000000000004</v>
      </c>
      <c r="BH573">
        <v>69.85938008937973</v>
      </c>
      <c r="BI573">
        <v>-2.2</v>
      </c>
      <c r="BJ573" t="s">
        <v>357</v>
      </c>
      <c r="BO573">
        <v>0</v>
      </c>
      <c r="BP573">
        <v>8</v>
      </c>
      <c r="BQ573">
        <v>4</v>
      </c>
      <c r="BR573">
        <v>4</v>
      </c>
      <c r="BS573">
        <v>4</v>
      </c>
      <c r="BT573">
        <v>3</v>
      </c>
      <c r="BU573">
        <v>7</v>
      </c>
      <c r="BV573">
        <v>17</v>
      </c>
      <c r="BW573">
        <v>8</v>
      </c>
      <c r="BX573">
        <v>7</v>
      </c>
      <c r="BY573" t="s">
        <v>588</v>
      </c>
      <c r="BZ573" t="s">
        <v>351</v>
      </c>
      <c r="CA573">
        <v>0.67</v>
      </c>
      <c r="CB573" t="s">
        <v>342</v>
      </c>
      <c r="CC573" t="s">
        <v>357</v>
      </c>
      <c r="CD573" t="s">
        <v>778</v>
      </c>
      <c r="CE573" t="s">
        <v>778</v>
      </c>
      <c r="CG573" t="s">
        <v>342</v>
      </c>
      <c r="CJ573" t="s">
        <v>810</v>
      </c>
      <c r="CK573" t="s">
        <v>811</v>
      </c>
      <c r="CL573" t="s">
        <v>812</v>
      </c>
      <c r="CM573">
        <v>4.5</v>
      </c>
      <c r="CN573">
        <v>0</v>
      </c>
      <c r="CO573" t="s">
        <v>813</v>
      </c>
      <c r="CP573" t="s">
        <v>814</v>
      </c>
      <c r="CT573" t="s">
        <v>239</v>
      </c>
      <c r="CU573" t="s">
        <v>239</v>
      </c>
      <c r="CV573" t="s">
        <v>239</v>
      </c>
      <c r="CW573" t="s">
        <v>239</v>
      </c>
      <c r="CY573" t="s">
        <v>616</v>
      </c>
      <c r="CZ573" t="s">
        <v>616</v>
      </c>
      <c r="DA573" t="s">
        <v>616</v>
      </c>
      <c r="DQ573" t="s">
        <v>616</v>
      </c>
      <c r="DR573" t="s">
        <v>344</v>
      </c>
    </row>
    <row r="574" spans="1:122">
      <c r="A574" t="s">
        <v>123</v>
      </c>
      <c r="B574">
        <v>0.64</v>
      </c>
      <c r="C574" t="s">
        <v>126</v>
      </c>
      <c r="D574" t="s">
        <v>219</v>
      </c>
      <c r="E574" t="s">
        <v>225</v>
      </c>
      <c r="F574" t="s">
        <v>229</v>
      </c>
      <c r="G574" t="s">
        <v>234</v>
      </c>
      <c r="H574" t="s">
        <v>239</v>
      </c>
      <c r="I574" t="s">
        <v>240</v>
      </c>
      <c r="J574" t="s">
        <v>241</v>
      </c>
      <c r="K574" t="s">
        <v>251</v>
      </c>
      <c r="L574" t="s">
        <v>272</v>
      </c>
      <c r="M574">
        <v>32.5</v>
      </c>
      <c r="N574">
        <v>34.5</v>
      </c>
      <c r="Q574" t="s">
        <v>275</v>
      </c>
      <c r="R574">
        <v>5.97</v>
      </c>
      <c r="S574">
        <v>5.97</v>
      </c>
      <c r="T574">
        <v>38.47</v>
      </c>
      <c r="U574">
        <v>0.47</v>
      </c>
      <c r="V574">
        <v>0.7</v>
      </c>
      <c r="W574">
        <v>0.6</v>
      </c>
      <c r="X574">
        <v>0.8</v>
      </c>
      <c r="Y574">
        <v>0.6018168054504164</v>
      </c>
      <c r="Z574">
        <v>1321</v>
      </c>
      <c r="AC574" t="s">
        <v>276</v>
      </c>
      <c r="AD574" t="s">
        <v>276</v>
      </c>
      <c r="AE574">
        <v>73</v>
      </c>
      <c r="AF574" t="s">
        <v>287</v>
      </c>
      <c r="AG574">
        <v>0.6</v>
      </c>
      <c r="AH574">
        <v>34</v>
      </c>
      <c r="AI574">
        <v>37.9</v>
      </c>
      <c r="AJ574">
        <v>3</v>
      </c>
      <c r="AK574">
        <v>2</v>
      </c>
      <c r="AL574">
        <v>8</v>
      </c>
      <c r="AM574">
        <v>2</v>
      </c>
      <c r="AN574">
        <v>0.8</v>
      </c>
      <c r="AO574" t="s">
        <v>339</v>
      </c>
      <c r="AP574">
        <v>5</v>
      </c>
      <c r="AQ574" t="s">
        <v>342</v>
      </c>
      <c r="AR574" t="s">
        <v>348</v>
      </c>
      <c r="AS574" t="s">
        <v>356</v>
      </c>
      <c r="AT574" t="s">
        <v>348</v>
      </c>
      <c r="AU574" t="s">
        <v>379</v>
      </c>
      <c r="AV574" t="s">
        <v>276</v>
      </c>
      <c r="AW574" t="s">
        <v>395</v>
      </c>
      <c r="AX574" t="s">
        <v>398</v>
      </c>
      <c r="AY574" t="s">
        <v>401</v>
      </c>
      <c r="BB574" t="s">
        <v>442</v>
      </c>
      <c r="BC574" t="s">
        <v>545</v>
      </c>
      <c r="BD574" t="s">
        <v>539</v>
      </c>
      <c r="BE574" t="s">
        <v>545</v>
      </c>
      <c r="BF574">
        <v>70</v>
      </c>
      <c r="BG574">
        <v>5.966500000000003</v>
      </c>
      <c r="BH574">
        <v>23.81841999173616</v>
      </c>
      <c r="BI574">
        <v>-3.899999999999999</v>
      </c>
      <c r="BO574">
        <v>33</v>
      </c>
      <c r="BP574">
        <v>29</v>
      </c>
      <c r="BQ574">
        <v>19</v>
      </c>
      <c r="BR574">
        <v>52</v>
      </c>
      <c r="BS574">
        <v>37</v>
      </c>
      <c r="BT574">
        <v>45</v>
      </c>
      <c r="BU574">
        <v>42</v>
      </c>
      <c r="BV574">
        <v>47</v>
      </c>
      <c r="BW574">
        <v>39</v>
      </c>
      <c r="BX574">
        <v>36</v>
      </c>
      <c r="BY574" t="s">
        <v>545</v>
      </c>
      <c r="BZ574" t="s">
        <v>545</v>
      </c>
      <c r="CA574">
        <v>0.8</v>
      </c>
      <c r="CB574" t="s">
        <v>345</v>
      </c>
      <c r="CC574" t="s">
        <v>425</v>
      </c>
      <c r="CD574" t="s">
        <v>620</v>
      </c>
      <c r="CE574" t="s">
        <v>620</v>
      </c>
      <c r="CG574" t="s">
        <v>342</v>
      </c>
      <c r="CJ574" t="s">
        <v>809</v>
      </c>
      <c r="CK574" t="s">
        <v>811</v>
      </c>
      <c r="CL574" t="s">
        <v>812</v>
      </c>
      <c r="CM574">
        <v>32.5</v>
      </c>
      <c r="CN574">
        <v>0</v>
      </c>
      <c r="CO574" t="s">
        <v>813</v>
      </c>
      <c r="CP574" t="s">
        <v>814</v>
      </c>
      <c r="CS574" t="s">
        <v>843</v>
      </c>
      <c r="CT574" t="s">
        <v>239</v>
      </c>
      <c r="CU574" t="s">
        <v>239</v>
      </c>
      <c r="CV574" t="s">
        <v>239</v>
      </c>
      <c r="CW574" t="s">
        <v>239</v>
      </c>
      <c r="CY574" t="s">
        <v>616</v>
      </c>
      <c r="CZ574" t="s">
        <v>616</v>
      </c>
      <c r="DA574" t="s">
        <v>616</v>
      </c>
      <c r="DQ574" t="s">
        <v>616</v>
      </c>
      <c r="DR574" t="s">
        <v>344</v>
      </c>
    </row>
    <row r="575" spans="1:122">
      <c r="A575" t="s">
        <v>123</v>
      </c>
      <c r="B575">
        <v>0.62</v>
      </c>
      <c r="C575" t="s">
        <v>151</v>
      </c>
      <c r="D575" t="s">
        <v>223</v>
      </c>
      <c r="E575" t="s">
        <v>229</v>
      </c>
      <c r="F575" t="s">
        <v>225</v>
      </c>
      <c r="G575" t="s">
        <v>237</v>
      </c>
      <c r="H575" t="s">
        <v>239</v>
      </c>
      <c r="I575" t="s">
        <v>240</v>
      </c>
      <c r="J575" t="s">
        <v>241</v>
      </c>
      <c r="K575" t="s">
        <v>245</v>
      </c>
      <c r="L575" t="s">
        <v>271</v>
      </c>
      <c r="M575">
        <v>13.5</v>
      </c>
      <c r="N575">
        <v>13.5</v>
      </c>
      <c r="Q575" t="s">
        <v>274</v>
      </c>
      <c r="R575">
        <v>-1.4</v>
      </c>
      <c r="S575">
        <v>1.4</v>
      </c>
      <c r="T575">
        <v>12.1</v>
      </c>
      <c r="U575">
        <v>0.541</v>
      </c>
      <c r="V575">
        <v>0.5</v>
      </c>
      <c r="W575">
        <v>0.6</v>
      </c>
      <c r="X575">
        <v>0.4</v>
      </c>
      <c r="Y575">
        <v>0.5635359116022099</v>
      </c>
      <c r="Z575">
        <v>181</v>
      </c>
      <c r="AC575" t="s">
        <v>276</v>
      </c>
      <c r="AD575" t="s">
        <v>276</v>
      </c>
      <c r="AE575">
        <v>55</v>
      </c>
      <c r="AF575" t="s">
        <v>319</v>
      </c>
      <c r="AG575">
        <v>0.4</v>
      </c>
      <c r="AH575">
        <v>10.4</v>
      </c>
      <c r="AI575">
        <v>13.8</v>
      </c>
      <c r="AJ575">
        <v>2</v>
      </c>
      <c r="AK575">
        <v>3</v>
      </c>
      <c r="AL575">
        <v>6</v>
      </c>
      <c r="AM575">
        <v>4</v>
      </c>
      <c r="AN575">
        <v>0.6</v>
      </c>
      <c r="AO575" t="s">
        <v>340</v>
      </c>
      <c r="AP575">
        <v>5</v>
      </c>
      <c r="AQ575" t="s">
        <v>346</v>
      </c>
      <c r="AR575" t="s">
        <v>350</v>
      </c>
      <c r="AS575" t="s">
        <v>358</v>
      </c>
      <c r="AT575" t="s">
        <v>350</v>
      </c>
      <c r="AU575" t="s">
        <v>373</v>
      </c>
      <c r="AV575" t="s">
        <v>276</v>
      </c>
      <c r="AW575" t="s">
        <v>395</v>
      </c>
      <c r="AX575" t="s">
        <v>399</v>
      </c>
      <c r="AY575" t="s">
        <v>425</v>
      </c>
      <c r="BC575" t="s">
        <v>464</v>
      </c>
      <c r="BD575" t="s">
        <v>575</v>
      </c>
      <c r="BE575" t="s">
        <v>464</v>
      </c>
      <c r="BF575">
        <v>50</v>
      </c>
      <c r="BG575">
        <v>-1.4</v>
      </c>
      <c r="BH575">
        <v>43.69511139617778</v>
      </c>
      <c r="BI575">
        <v>-3.4</v>
      </c>
      <c r="BJ575" t="s">
        <v>364</v>
      </c>
      <c r="BO575">
        <v>14</v>
      </c>
      <c r="BP575">
        <v>7</v>
      </c>
      <c r="BQ575">
        <v>2</v>
      </c>
      <c r="BR575">
        <v>20</v>
      </c>
      <c r="BS575">
        <v>9</v>
      </c>
      <c r="BT575">
        <v>15</v>
      </c>
      <c r="BU575">
        <v>22</v>
      </c>
      <c r="BV575">
        <v>19</v>
      </c>
      <c r="BW575">
        <v>18</v>
      </c>
      <c r="BX575">
        <v>12</v>
      </c>
      <c r="BY575" t="s">
        <v>464</v>
      </c>
      <c r="BZ575" t="s">
        <v>720</v>
      </c>
      <c r="CA575">
        <v>0.62</v>
      </c>
      <c r="CB575" t="s">
        <v>796</v>
      </c>
      <c r="CC575" t="s">
        <v>365</v>
      </c>
      <c r="CD575" t="s">
        <v>622</v>
      </c>
      <c r="CE575" t="s">
        <v>808</v>
      </c>
      <c r="CG575" t="s">
        <v>347</v>
      </c>
      <c r="CJ575" t="s">
        <v>809</v>
      </c>
      <c r="CK575" t="s">
        <v>811</v>
      </c>
      <c r="CL575" t="s">
        <v>812</v>
      </c>
      <c r="CM575">
        <v>13.5</v>
      </c>
      <c r="CN575">
        <v>0</v>
      </c>
      <c r="CO575" t="s">
        <v>813</v>
      </c>
      <c r="CP575" t="s">
        <v>815</v>
      </c>
      <c r="CT575" t="s">
        <v>239</v>
      </c>
      <c r="CU575" t="s">
        <v>239</v>
      </c>
      <c r="CV575" t="s">
        <v>239</v>
      </c>
      <c r="CW575" t="s">
        <v>239</v>
      </c>
      <c r="CY575" t="s">
        <v>616</v>
      </c>
      <c r="CZ575" t="s">
        <v>616</v>
      </c>
      <c r="DA575" t="s">
        <v>616</v>
      </c>
      <c r="DQ575" t="s">
        <v>616</v>
      </c>
      <c r="DR575" t="s">
        <v>239</v>
      </c>
    </row>
    <row r="576" spans="1:122">
      <c r="A576" t="s">
        <v>123</v>
      </c>
      <c r="B576">
        <v>0.61</v>
      </c>
      <c r="C576" t="s">
        <v>159</v>
      </c>
      <c r="D576" t="s">
        <v>220</v>
      </c>
      <c r="E576" t="s">
        <v>230</v>
      </c>
      <c r="F576" t="s">
        <v>228</v>
      </c>
      <c r="G576" t="s">
        <v>238</v>
      </c>
      <c r="H576" t="s">
        <v>239</v>
      </c>
      <c r="I576" t="s">
        <v>240</v>
      </c>
      <c r="J576" t="s">
        <v>243</v>
      </c>
      <c r="K576" t="s">
        <v>248</v>
      </c>
      <c r="L576" t="s">
        <v>272</v>
      </c>
      <c r="M576">
        <v>19.5</v>
      </c>
      <c r="N576">
        <v>22.5</v>
      </c>
      <c r="Q576" t="s">
        <v>275</v>
      </c>
      <c r="R576">
        <v>1.7</v>
      </c>
      <c r="S576">
        <v>1.7</v>
      </c>
      <c r="T576">
        <v>21.2</v>
      </c>
      <c r="U576">
        <v>0.48</v>
      </c>
      <c r="V576">
        <v>0.5</v>
      </c>
      <c r="W576">
        <v>0.4</v>
      </c>
      <c r="X576">
        <v>0.6</v>
      </c>
      <c r="Y576">
        <v>0.6252189141856392</v>
      </c>
      <c r="Z576">
        <v>571</v>
      </c>
      <c r="AC576" t="s">
        <v>276</v>
      </c>
      <c r="AD576" t="s">
        <v>276</v>
      </c>
      <c r="AE576">
        <v>48</v>
      </c>
      <c r="AF576" t="s">
        <v>295</v>
      </c>
      <c r="AG576">
        <v>0.4</v>
      </c>
      <c r="AH576">
        <v>18.8</v>
      </c>
      <c r="AI576">
        <v>21.2</v>
      </c>
      <c r="AJ576">
        <v>2</v>
      </c>
      <c r="AK576">
        <v>3</v>
      </c>
      <c r="AL576">
        <v>6</v>
      </c>
      <c r="AM576">
        <v>4</v>
      </c>
      <c r="AN576">
        <v>0.6</v>
      </c>
      <c r="AO576" t="s">
        <v>340</v>
      </c>
      <c r="AP576">
        <v>5</v>
      </c>
      <c r="AQ576" t="s">
        <v>347</v>
      </c>
      <c r="AR576" t="s">
        <v>348</v>
      </c>
      <c r="AS576" t="s">
        <v>362</v>
      </c>
      <c r="AT576" t="s">
        <v>349</v>
      </c>
      <c r="AU576" t="s">
        <v>376</v>
      </c>
      <c r="AV576" t="s">
        <v>276</v>
      </c>
      <c r="AW576" t="s">
        <v>395</v>
      </c>
      <c r="AX576" t="s">
        <v>398</v>
      </c>
      <c r="AY576" t="s">
        <v>416</v>
      </c>
      <c r="BB576" t="s">
        <v>442</v>
      </c>
      <c r="BC576" t="s">
        <v>433</v>
      </c>
      <c r="BD576" t="s">
        <v>694</v>
      </c>
      <c r="BE576" t="s">
        <v>433</v>
      </c>
      <c r="BF576">
        <v>50</v>
      </c>
      <c r="BG576">
        <v>1.700000000000003</v>
      </c>
      <c r="BH576">
        <v>25.81873996868681</v>
      </c>
      <c r="BI576">
        <v>-2.399999999999999</v>
      </c>
      <c r="BJ576" t="s">
        <v>365</v>
      </c>
      <c r="BO576">
        <v>10</v>
      </c>
      <c r="BP576">
        <v>18</v>
      </c>
      <c r="BQ576">
        <v>28</v>
      </c>
      <c r="BR576">
        <v>18</v>
      </c>
      <c r="BS576">
        <v>20</v>
      </c>
      <c r="BT576">
        <v>22</v>
      </c>
      <c r="BU576">
        <v>26</v>
      </c>
      <c r="BV576">
        <v>30</v>
      </c>
      <c r="BW576">
        <v>19</v>
      </c>
      <c r="BX576">
        <v>21</v>
      </c>
      <c r="BY576" t="s">
        <v>433</v>
      </c>
      <c r="BZ576" t="s">
        <v>740</v>
      </c>
      <c r="CA576">
        <v>0.8</v>
      </c>
      <c r="CB576" t="s">
        <v>798</v>
      </c>
      <c r="CC576" t="s">
        <v>423</v>
      </c>
      <c r="CD576" t="s">
        <v>622</v>
      </c>
      <c r="CE576" t="s">
        <v>622</v>
      </c>
      <c r="CG576" t="s">
        <v>343</v>
      </c>
      <c r="CJ576" t="s">
        <v>810</v>
      </c>
      <c r="CK576" t="s">
        <v>811</v>
      </c>
      <c r="CL576" t="s">
        <v>812</v>
      </c>
      <c r="CM576">
        <v>19.5</v>
      </c>
      <c r="CN576">
        <v>0</v>
      </c>
      <c r="CO576" t="s">
        <v>813</v>
      </c>
      <c r="CP576" t="s">
        <v>122</v>
      </c>
      <c r="CT576" t="s">
        <v>239</v>
      </c>
      <c r="CU576" t="s">
        <v>239</v>
      </c>
      <c r="CV576" t="s">
        <v>239</v>
      </c>
      <c r="CW576" t="s">
        <v>239</v>
      </c>
      <c r="CY576" t="s">
        <v>616</v>
      </c>
      <c r="CZ576" t="s">
        <v>616</v>
      </c>
      <c r="DA576" t="s">
        <v>616</v>
      </c>
      <c r="DQ576" t="s">
        <v>616</v>
      </c>
      <c r="DR576" t="s">
        <v>343</v>
      </c>
    </row>
    <row r="577" spans="1:122">
      <c r="A577" t="s">
        <v>123</v>
      </c>
      <c r="B577">
        <v>0.6</v>
      </c>
      <c r="C577" t="s">
        <v>159</v>
      </c>
      <c r="D577" t="s">
        <v>220</v>
      </c>
      <c r="E577" t="s">
        <v>230</v>
      </c>
      <c r="F577" t="s">
        <v>228</v>
      </c>
      <c r="G577" t="s">
        <v>238</v>
      </c>
      <c r="H577" t="s">
        <v>239</v>
      </c>
      <c r="I577" t="s">
        <v>240</v>
      </c>
      <c r="J577" t="s">
        <v>243</v>
      </c>
      <c r="K577" t="s">
        <v>252</v>
      </c>
      <c r="L577" t="s">
        <v>272</v>
      </c>
      <c r="M577">
        <v>4.5</v>
      </c>
      <c r="N577">
        <v>6.5</v>
      </c>
      <c r="Q577" t="s">
        <v>275</v>
      </c>
      <c r="R577">
        <v>0.35</v>
      </c>
      <c r="S577">
        <v>0.35</v>
      </c>
      <c r="T577">
        <v>4.85</v>
      </c>
      <c r="U577">
        <v>0.48</v>
      </c>
      <c r="V577">
        <v>0.55</v>
      </c>
      <c r="W577">
        <v>0.4</v>
      </c>
      <c r="X577">
        <v>0.7</v>
      </c>
      <c r="Y577">
        <v>0.5448851774530271</v>
      </c>
      <c r="Z577">
        <v>479</v>
      </c>
      <c r="AC577" t="s">
        <v>276</v>
      </c>
      <c r="AD577" t="s">
        <v>276</v>
      </c>
      <c r="AE577">
        <v>60</v>
      </c>
      <c r="AF577" t="s">
        <v>298</v>
      </c>
      <c r="AG577">
        <v>0.4</v>
      </c>
      <c r="AH577">
        <v>4.2</v>
      </c>
      <c r="AI577">
        <v>5.5</v>
      </c>
      <c r="AJ577">
        <v>2</v>
      </c>
      <c r="AK577">
        <v>3</v>
      </c>
      <c r="AL577">
        <v>7</v>
      </c>
      <c r="AM577">
        <v>3</v>
      </c>
      <c r="AN577">
        <v>0.7</v>
      </c>
      <c r="AO577" t="s">
        <v>339</v>
      </c>
      <c r="AP577">
        <v>5</v>
      </c>
      <c r="AQ577" t="s">
        <v>347</v>
      </c>
      <c r="AR577" t="s">
        <v>348</v>
      </c>
      <c r="AS577" t="s">
        <v>366</v>
      </c>
      <c r="AT577" t="s">
        <v>370</v>
      </c>
      <c r="AU577" t="s">
        <v>380</v>
      </c>
      <c r="AV577" t="s">
        <v>276</v>
      </c>
      <c r="AW577" t="s">
        <v>395</v>
      </c>
      <c r="AX577" t="s">
        <v>398</v>
      </c>
      <c r="AY577" t="s">
        <v>416</v>
      </c>
      <c r="BB577" t="s">
        <v>442</v>
      </c>
      <c r="BC577" t="s">
        <v>579</v>
      </c>
      <c r="BD577" t="s">
        <v>541</v>
      </c>
      <c r="BE577" t="s">
        <v>579</v>
      </c>
      <c r="BF577">
        <v>55.00000000000001</v>
      </c>
      <c r="BG577">
        <v>0.3499999999999996</v>
      </c>
      <c r="BH577">
        <v>29.59785562927219</v>
      </c>
      <c r="BI577">
        <v>-1.3</v>
      </c>
      <c r="BJ577" t="s">
        <v>365</v>
      </c>
      <c r="BO577">
        <v>4</v>
      </c>
      <c r="BP577">
        <v>5</v>
      </c>
      <c r="BQ577">
        <v>5</v>
      </c>
      <c r="BR577">
        <v>4</v>
      </c>
      <c r="BS577">
        <v>3</v>
      </c>
      <c r="BT577">
        <v>6</v>
      </c>
      <c r="BU577">
        <v>9</v>
      </c>
      <c r="BV577">
        <v>6</v>
      </c>
      <c r="BW577">
        <v>6</v>
      </c>
      <c r="BX577">
        <v>7</v>
      </c>
      <c r="BY577" t="s">
        <v>579</v>
      </c>
      <c r="BZ577" t="s">
        <v>581</v>
      </c>
      <c r="CA577">
        <v>0.9</v>
      </c>
      <c r="CB577" t="s">
        <v>798</v>
      </c>
      <c r="CC577" t="s">
        <v>353</v>
      </c>
      <c r="CD577" t="s">
        <v>359</v>
      </c>
      <c r="CE577" t="s">
        <v>359</v>
      </c>
      <c r="CG577" t="s">
        <v>343</v>
      </c>
      <c r="CJ577" t="s">
        <v>810</v>
      </c>
      <c r="CK577" t="s">
        <v>811</v>
      </c>
      <c r="CL577" t="s">
        <v>812</v>
      </c>
      <c r="CM577">
        <v>4.5</v>
      </c>
      <c r="CN577">
        <v>0</v>
      </c>
      <c r="CO577" t="s">
        <v>813</v>
      </c>
      <c r="CP577" t="s">
        <v>123</v>
      </c>
      <c r="CS577" t="s">
        <v>866</v>
      </c>
      <c r="CT577" t="s">
        <v>239</v>
      </c>
      <c r="CU577" t="s">
        <v>239</v>
      </c>
      <c r="CV577" t="s">
        <v>239</v>
      </c>
      <c r="CW577" t="s">
        <v>239</v>
      </c>
      <c r="CY577" t="s">
        <v>616</v>
      </c>
      <c r="CZ577" t="s">
        <v>616</v>
      </c>
      <c r="DA577" t="s">
        <v>616</v>
      </c>
      <c r="DQ577" t="s">
        <v>616</v>
      </c>
      <c r="DR577" t="s">
        <v>343</v>
      </c>
    </row>
    <row r="578" spans="1:122">
      <c r="A578" t="s">
        <v>123</v>
      </c>
      <c r="B578">
        <v>0.6</v>
      </c>
      <c r="C578" t="s">
        <v>129</v>
      </c>
      <c r="D578" t="s">
        <v>220</v>
      </c>
      <c r="E578" t="s">
        <v>227</v>
      </c>
      <c r="F578" t="s">
        <v>226</v>
      </c>
      <c r="G578" t="s">
        <v>236</v>
      </c>
      <c r="H578" t="s">
        <v>239</v>
      </c>
      <c r="I578" t="s">
        <v>240</v>
      </c>
      <c r="J578" t="s">
        <v>242</v>
      </c>
      <c r="K578" t="s">
        <v>248</v>
      </c>
      <c r="L578" t="s">
        <v>272</v>
      </c>
      <c r="M578">
        <v>31.5</v>
      </c>
      <c r="N578">
        <v>33.5</v>
      </c>
      <c r="Q578" t="s">
        <v>275</v>
      </c>
      <c r="R578">
        <v>3.75</v>
      </c>
      <c r="S578">
        <v>3.75</v>
      </c>
      <c r="T578">
        <v>35.25</v>
      </c>
      <c r="U578">
        <v>0.48</v>
      </c>
      <c r="V578">
        <v>0.5</v>
      </c>
      <c r="W578">
        <v>0.4</v>
      </c>
      <c r="X578">
        <v>0.6</v>
      </c>
      <c r="Y578">
        <v>0.6252189141856392</v>
      </c>
      <c r="Z578">
        <v>571</v>
      </c>
      <c r="AC578" t="s">
        <v>276</v>
      </c>
      <c r="AD578" t="s">
        <v>277</v>
      </c>
      <c r="AE578">
        <v>42</v>
      </c>
      <c r="AF578" t="s">
        <v>307</v>
      </c>
      <c r="AG578">
        <v>0.4</v>
      </c>
      <c r="AH578">
        <v>31.4</v>
      </c>
      <c r="AI578">
        <v>35.1</v>
      </c>
      <c r="AJ578">
        <v>2</v>
      </c>
      <c r="AK578">
        <v>3</v>
      </c>
      <c r="AL578">
        <v>6</v>
      </c>
      <c r="AM578">
        <v>4</v>
      </c>
      <c r="AN578">
        <v>0.6</v>
      </c>
      <c r="AO578" t="s">
        <v>340</v>
      </c>
      <c r="AP578">
        <v>5</v>
      </c>
      <c r="AQ578" t="s">
        <v>344</v>
      </c>
      <c r="AR578" t="s">
        <v>348</v>
      </c>
      <c r="AS578" t="s">
        <v>355</v>
      </c>
      <c r="AT578" t="s">
        <v>348</v>
      </c>
      <c r="AU578" t="s">
        <v>376</v>
      </c>
      <c r="AV578" t="s">
        <v>276</v>
      </c>
      <c r="AW578" t="s">
        <v>395</v>
      </c>
      <c r="AX578" t="s">
        <v>398</v>
      </c>
      <c r="AY578" t="s">
        <v>404</v>
      </c>
      <c r="BB578" t="s">
        <v>442</v>
      </c>
      <c r="BC578" t="s">
        <v>556</v>
      </c>
      <c r="BD578" t="s">
        <v>651</v>
      </c>
      <c r="BE578" t="s">
        <v>556</v>
      </c>
      <c r="BF578">
        <v>50</v>
      </c>
      <c r="BG578">
        <v>3.745000000000005</v>
      </c>
      <c r="BH578">
        <v>27.45853515451164</v>
      </c>
      <c r="BI578">
        <v>-3.700000000000003</v>
      </c>
      <c r="BJ578" t="s">
        <v>357</v>
      </c>
      <c r="BO578">
        <v>18</v>
      </c>
      <c r="BP578">
        <v>29</v>
      </c>
      <c r="BQ578">
        <v>48</v>
      </c>
      <c r="BR578">
        <v>25</v>
      </c>
      <c r="BS578">
        <v>37</v>
      </c>
      <c r="BT578">
        <v>35</v>
      </c>
      <c r="BU578">
        <v>30</v>
      </c>
      <c r="BV578">
        <v>44</v>
      </c>
      <c r="BW578">
        <v>35</v>
      </c>
      <c r="BX578">
        <v>50</v>
      </c>
      <c r="BY578" t="s">
        <v>556</v>
      </c>
      <c r="BZ578" t="s">
        <v>739</v>
      </c>
      <c r="CA578">
        <v>0.67</v>
      </c>
      <c r="CB578" t="s">
        <v>342</v>
      </c>
      <c r="CC578" t="s">
        <v>663</v>
      </c>
      <c r="CD578" t="s">
        <v>778</v>
      </c>
      <c r="CE578" t="s">
        <v>778</v>
      </c>
      <c r="CG578" t="s">
        <v>342</v>
      </c>
      <c r="CJ578" t="s">
        <v>810</v>
      </c>
      <c r="CK578" t="s">
        <v>811</v>
      </c>
      <c r="CL578" t="s">
        <v>812</v>
      </c>
      <c r="CM578">
        <v>31.5</v>
      </c>
      <c r="CN578">
        <v>0</v>
      </c>
      <c r="CO578" t="s">
        <v>813</v>
      </c>
      <c r="CP578" t="s">
        <v>125</v>
      </c>
      <c r="CT578" t="s">
        <v>239</v>
      </c>
      <c r="CU578" t="s">
        <v>239</v>
      </c>
      <c r="CV578" t="s">
        <v>239</v>
      </c>
      <c r="CW578" t="s">
        <v>239</v>
      </c>
      <c r="CY578" t="s">
        <v>616</v>
      </c>
      <c r="CZ578" t="s">
        <v>616</v>
      </c>
      <c r="DA578" t="s">
        <v>616</v>
      </c>
      <c r="DQ578" t="s">
        <v>616</v>
      </c>
      <c r="DR578" t="s">
        <v>344</v>
      </c>
    </row>
    <row r="579" spans="1:122">
      <c r="A579" t="s">
        <v>123</v>
      </c>
      <c r="B579">
        <v>0.6</v>
      </c>
      <c r="C579" t="s">
        <v>148</v>
      </c>
      <c r="D579" t="s">
        <v>222</v>
      </c>
      <c r="E579" t="s">
        <v>226</v>
      </c>
      <c r="F579" t="s">
        <v>227</v>
      </c>
      <c r="G579" t="s">
        <v>235</v>
      </c>
      <c r="H579" t="s">
        <v>239</v>
      </c>
      <c r="I579" t="s">
        <v>240</v>
      </c>
      <c r="J579" t="s">
        <v>242</v>
      </c>
      <c r="K579" t="s">
        <v>247</v>
      </c>
      <c r="L579" t="s">
        <v>272</v>
      </c>
      <c r="M579">
        <v>33.5</v>
      </c>
      <c r="N579">
        <v>35.5</v>
      </c>
      <c r="Q579" t="s">
        <v>275</v>
      </c>
      <c r="R579">
        <v>1.94</v>
      </c>
      <c r="S579">
        <v>1.94</v>
      </c>
      <c r="T579">
        <v>35.44</v>
      </c>
      <c r="U579">
        <v>0.49</v>
      </c>
      <c r="V579">
        <v>0.5</v>
      </c>
      <c r="W579">
        <v>0.4</v>
      </c>
      <c r="X579">
        <v>0.6</v>
      </c>
      <c r="Y579">
        <v>0.6198453608247423</v>
      </c>
      <c r="Z579">
        <v>776</v>
      </c>
      <c r="AC579" t="s">
        <v>276</v>
      </c>
      <c r="AD579" t="s">
        <v>276</v>
      </c>
      <c r="AE579">
        <v>48</v>
      </c>
      <c r="AF579" t="s">
        <v>295</v>
      </c>
      <c r="AG579">
        <v>0.4</v>
      </c>
      <c r="AH579">
        <v>33.6</v>
      </c>
      <c r="AI579">
        <v>33.9</v>
      </c>
      <c r="AJ579">
        <v>2</v>
      </c>
      <c r="AK579">
        <v>3</v>
      </c>
      <c r="AL579">
        <v>6</v>
      </c>
      <c r="AM579">
        <v>4</v>
      </c>
      <c r="AN579">
        <v>0.6</v>
      </c>
      <c r="AO579" t="s">
        <v>340</v>
      </c>
      <c r="AP579">
        <v>5</v>
      </c>
      <c r="AQ579" t="s">
        <v>343</v>
      </c>
      <c r="AR579" t="s">
        <v>348</v>
      </c>
      <c r="AS579" t="s">
        <v>364</v>
      </c>
      <c r="AT579" t="s">
        <v>349</v>
      </c>
      <c r="AU579" t="s">
        <v>375</v>
      </c>
      <c r="AV579" t="s">
        <v>276</v>
      </c>
      <c r="AW579" t="s">
        <v>395</v>
      </c>
      <c r="AX579" t="s">
        <v>398</v>
      </c>
      <c r="AY579" t="s">
        <v>422</v>
      </c>
      <c r="BB579" t="s">
        <v>442</v>
      </c>
      <c r="BC579" t="s">
        <v>544</v>
      </c>
      <c r="BD579" t="s">
        <v>691</v>
      </c>
      <c r="BE579" t="s">
        <v>544</v>
      </c>
      <c r="BF579">
        <v>50</v>
      </c>
      <c r="BG579">
        <v>1.9375</v>
      </c>
      <c r="BH579">
        <v>11.45895256610916</v>
      </c>
      <c r="BI579">
        <v>-0.2999999999999972</v>
      </c>
      <c r="BO579">
        <v>28</v>
      </c>
      <c r="BP579">
        <v>40</v>
      </c>
      <c r="BQ579">
        <v>37</v>
      </c>
      <c r="BR579">
        <v>30</v>
      </c>
      <c r="BS579">
        <v>33</v>
      </c>
      <c r="BT579">
        <v>36</v>
      </c>
      <c r="BU579">
        <v>37</v>
      </c>
      <c r="BV579">
        <v>28</v>
      </c>
      <c r="BW579">
        <v>36</v>
      </c>
      <c r="BX579">
        <v>34</v>
      </c>
      <c r="BY579" t="s">
        <v>544</v>
      </c>
      <c r="BZ579" t="s">
        <v>544</v>
      </c>
      <c r="CA579">
        <v>0.6</v>
      </c>
      <c r="CB579" t="s">
        <v>345</v>
      </c>
      <c r="CC579" t="s">
        <v>697</v>
      </c>
      <c r="CD579" t="s">
        <v>474</v>
      </c>
      <c r="CE579" t="s">
        <v>474</v>
      </c>
      <c r="CG579" t="s">
        <v>342</v>
      </c>
      <c r="CJ579" t="s">
        <v>810</v>
      </c>
      <c r="CK579" t="s">
        <v>811</v>
      </c>
      <c r="CL579" t="s">
        <v>812</v>
      </c>
      <c r="CM579">
        <v>33.5</v>
      </c>
      <c r="CN579">
        <v>0</v>
      </c>
      <c r="CO579" t="s">
        <v>813</v>
      </c>
      <c r="CP579" t="s">
        <v>815</v>
      </c>
      <c r="CT579" t="s">
        <v>239</v>
      </c>
      <c r="CU579" t="s">
        <v>239</v>
      </c>
      <c r="CV579" t="s">
        <v>239</v>
      </c>
      <c r="CW579" t="s">
        <v>239</v>
      </c>
      <c r="CY579" t="s">
        <v>616</v>
      </c>
      <c r="CZ579" t="s">
        <v>616</v>
      </c>
      <c r="DA579" t="s">
        <v>616</v>
      </c>
      <c r="DQ579" t="s">
        <v>616</v>
      </c>
      <c r="DR579" t="s">
        <v>344</v>
      </c>
    </row>
    <row r="580" spans="1:122">
      <c r="A580" t="s">
        <v>123</v>
      </c>
      <c r="B580">
        <v>0.59</v>
      </c>
      <c r="C580" t="s">
        <v>157</v>
      </c>
      <c r="D580" t="s">
        <v>219</v>
      </c>
      <c r="E580" t="s">
        <v>229</v>
      </c>
      <c r="F580" t="s">
        <v>225</v>
      </c>
      <c r="G580" t="s">
        <v>237</v>
      </c>
      <c r="H580" t="s">
        <v>239</v>
      </c>
      <c r="I580" t="s">
        <v>240</v>
      </c>
      <c r="J580" t="s">
        <v>241</v>
      </c>
      <c r="K580" t="s">
        <v>250</v>
      </c>
      <c r="L580" t="s">
        <v>271</v>
      </c>
      <c r="M580">
        <v>16.5</v>
      </c>
      <c r="N580">
        <v>16.5</v>
      </c>
      <c r="Q580" t="s">
        <v>274</v>
      </c>
      <c r="R580">
        <v>-1.76</v>
      </c>
      <c r="S580">
        <v>1.76</v>
      </c>
      <c r="T580">
        <v>14.74</v>
      </c>
      <c r="U580">
        <v>0.521</v>
      </c>
      <c r="V580">
        <v>0.75</v>
      </c>
      <c r="W580">
        <v>0.8</v>
      </c>
      <c r="X580">
        <v>0.7</v>
      </c>
      <c r="Y580">
        <v>0.5323741007194245</v>
      </c>
      <c r="Z580">
        <v>139</v>
      </c>
      <c r="AC580" t="s">
        <v>276</v>
      </c>
      <c r="AD580" t="s">
        <v>276</v>
      </c>
      <c r="AE580">
        <v>80</v>
      </c>
      <c r="AF580" t="s">
        <v>281</v>
      </c>
      <c r="AG580">
        <v>0.2</v>
      </c>
      <c r="AH580">
        <v>13</v>
      </c>
      <c r="AI580">
        <v>14.3</v>
      </c>
      <c r="AJ580">
        <v>1</v>
      </c>
      <c r="AK580">
        <v>4</v>
      </c>
      <c r="AL580">
        <v>3</v>
      </c>
      <c r="AM580">
        <v>7</v>
      </c>
      <c r="AN580">
        <v>0.3</v>
      </c>
      <c r="AO580" t="s">
        <v>339</v>
      </c>
      <c r="AP580">
        <v>5</v>
      </c>
      <c r="AQ580" t="s">
        <v>346</v>
      </c>
      <c r="AR580" t="s">
        <v>350</v>
      </c>
      <c r="AS580" t="s">
        <v>352</v>
      </c>
      <c r="AT580" t="s">
        <v>371</v>
      </c>
      <c r="AU580" t="s">
        <v>378</v>
      </c>
      <c r="AV580" t="s">
        <v>276</v>
      </c>
      <c r="AW580" t="s">
        <v>395</v>
      </c>
      <c r="AX580" t="s">
        <v>399</v>
      </c>
      <c r="AY580" t="s">
        <v>424</v>
      </c>
      <c r="BC580" t="s">
        <v>514</v>
      </c>
      <c r="BD580" t="s">
        <v>358</v>
      </c>
      <c r="BE580" t="s">
        <v>514</v>
      </c>
      <c r="BF580">
        <v>75</v>
      </c>
      <c r="BG580">
        <v>-1.757999999999999</v>
      </c>
      <c r="BH580">
        <v>19.29106884494227</v>
      </c>
      <c r="BI580">
        <v>-1.300000000000001</v>
      </c>
      <c r="BJ580" t="s">
        <v>364</v>
      </c>
      <c r="BO580">
        <v>11</v>
      </c>
      <c r="BP580">
        <v>12</v>
      </c>
      <c r="BQ580">
        <v>9</v>
      </c>
      <c r="BR580">
        <v>17</v>
      </c>
      <c r="BS580">
        <v>16</v>
      </c>
      <c r="BT580">
        <v>17</v>
      </c>
      <c r="BU580">
        <v>15</v>
      </c>
      <c r="BV580">
        <v>14</v>
      </c>
      <c r="BW580">
        <v>18</v>
      </c>
      <c r="BX580">
        <v>14</v>
      </c>
      <c r="BY580" t="s">
        <v>514</v>
      </c>
      <c r="BZ580" t="s">
        <v>731</v>
      </c>
      <c r="CA580">
        <v>0.25</v>
      </c>
      <c r="CB580" t="s">
        <v>796</v>
      </c>
      <c r="CC580" t="s">
        <v>354</v>
      </c>
      <c r="CD580" t="s">
        <v>474</v>
      </c>
      <c r="CE580" t="s">
        <v>620</v>
      </c>
      <c r="CG580" t="s">
        <v>347</v>
      </c>
      <c r="CJ580" t="s">
        <v>809</v>
      </c>
      <c r="CK580" t="s">
        <v>811</v>
      </c>
      <c r="CL580" t="s">
        <v>812</v>
      </c>
      <c r="CM580">
        <v>16.5</v>
      </c>
      <c r="CN580">
        <v>0</v>
      </c>
      <c r="CO580" t="s">
        <v>813</v>
      </c>
      <c r="CP580" t="s">
        <v>814</v>
      </c>
      <c r="CT580" t="s">
        <v>239</v>
      </c>
      <c r="CU580" t="s">
        <v>239</v>
      </c>
      <c r="CV580" t="s">
        <v>239</v>
      </c>
      <c r="CW580" t="s">
        <v>239</v>
      </c>
      <c r="CY580" t="s">
        <v>616</v>
      </c>
      <c r="CZ580" t="s">
        <v>616</v>
      </c>
      <c r="DA580" t="s">
        <v>616</v>
      </c>
      <c r="DQ580" t="s">
        <v>616</v>
      </c>
      <c r="DR580" t="s">
        <v>239</v>
      </c>
    </row>
    <row r="581" spans="1:122">
      <c r="A581" t="s">
        <v>123</v>
      </c>
      <c r="B581">
        <v>0.59</v>
      </c>
      <c r="C581" t="s">
        <v>149</v>
      </c>
      <c r="D581" t="s">
        <v>224</v>
      </c>
      <c r="E581" t="s">
        <v>227</v>
      </c>
      <c r="F581" t="s">
        <v>226</v>
      </c>
      <c r="G581" t="s">
        <v>236</v>
      </c>
      <c r="H581" t="s">
        <v>239</v>
      </c>
      <c r="I581" t="s">
        <v>240</v>
      </c>
      <c r="J581" t="s">
        <v>242</v>
      </c>
      <c r="K581" t="s">
        <v>251</v>
      </c>
      <c r="L581" t="s">
        <v>273</v>
      </c>
      <c r="M581">
        <v>19.5</v>
      </c>
      <c r="N581">
        <v>18.5</v>
      </c>
      <c r="Q581" t="s">
        <v>275</v>
      </c>
      <c r="R581">
        <v>1.63</v>
      </c>
      <c r="S581">
        <v>1.63</v>
      </c>
      <c r="T581">
        <v>21.13</v>
      </c>
      <c r="U581">
        <v>0.47</v>
      </c>
      <c r="V581">
        <v>0.8</v>
      </c>
      <c r="W581">
        <v>0.8</v>
      </c>
      <c r="X581">
        <v>0.8</v>
      </c>
      <c r="AC581" t="s">
        <v>276</v>
      </c>
      <c r="AD581" t="s">
        <v>276</v>
      </c>
      <c r="AE581">
        <v>52</v>
      </c>
      <c r="AF581" t="s">
        <v>318</v>
      </c>
      <c r="AG581">
        <v>0.8</v>
      </c>
      <c r="AH581">
        <v>18.6</v>
      </c>
      <c r="AI581">
        <v>20.9</v>
      </c>
      <c r="AJ581">
        <v>4</v>
      </c>
      <c r="AK581">
        <v>1</v>
      </c>
      <c r="AL581">
        <v>8</v>
      </c>
      <c r="AM581">
        <v>2</v>
      </c>
      <c r="AN581">
        <v>0.8</v>
      </c>
      <c r="AO581" t="s">
        <v>339</v>
      </c>
      <c r="AP581">
        <v>5</v>
      </c>
      <c r="AQ581" t="s">
        <v>344</v>
      </c>
      <c r="AR581" t="s">
        <v>348</v>
      </c>
      <c r="AS581" t="s">
        <v>359</v>
      </c>
      <c r="AT581" t="s">
        <v>348</v>
      </c>
      <c r="AU581" t="s">
        <v>379</v>
      </c>
      <c r="AV581" t="s">
        <v>393</v>
      </c>
      <c r="AW581" t="s">
        <v>396</v>
      </c>
      <c r="AX581" t="s">
        <v>398</v>
      </c>
      <c r="AY581" t="s">
        <v>423</v>
      </c>
      <c r="BB581" t="s">
        <v>442</v>
      </c>
      <c r="BC581" t="s">
        <v>533</v>
      </c>
      <c r="BD581" t="s">
        <v>688</v>
      </c>
      <c r="BE581" t="s">
        <v>533</v>
      </c>
      <c r="BF581">
        <v>80</v>
      </c>
      <c r="BG581">
        <v>1.6325</v>
      </c>
      <c r="BH581">
        <v>38.48329850257969</v>
      </c>
      <c r="BI581">
        <v>-2.299999999999997</v>
      </c>
      <c r="BJ581" t="s">
        <v>359</v>
      </c>
      <c r="BO581">
        <v>20</v>
      </c>
      <c r="BP581">
        <v>27</v>
      </c>
      <c r="BQ581">
        <v>2</v>
      </c>
      <c r="BR581">
        <v>24</v>
      </c>
      <c r="BS581">
        <v>20</v>
      </c>
      <c r="BT581">
        <v>31</v>
      </c>
      <c r="BU581">
        <v>21</v>
      </c>
      <c r="BV581">
        <v>24</v>
      </c>
      <c r="BW581">
        <v>28</v>
      </c>
      <c r="BX581">
        <v>12</v>
      </c>
      <c r="BY581" t="s">
        <v>533</v>
      </c>
      <c r="BZ581" t="s">
        <v>409</v>
      </c>
      <c r="CA581">
        <v>1</v>
      </c>
      <c r="CB581" t="s">
        <v>344</v>
      </c>
      <c r="CC581" t="s">
        <v>409</v>
      </c>
      <c r="CD581" t="s">
        <v>359</v>
      </c>
      <c r="CE581" t="s">
        <v>359</v>
      </c>
      <c r="CG581" t="s">
        <v>342</v>
      </c>
      <c r="CJ581" t="s">
        <v>810</v>
      </c>
      <c r="CK581" t="s">
        <v>811</v>
      </c>
      <c r="CL581" t="s">
        <v>812</v>
      </c>
      <c r="CM581">
        <v>19.5</v>
      </c>
      <c r="CN581">
        <v>0</v>
      </c>
      <c r="CO581" t="s">
        <v>813</v>
      </c>
      <c r="CP581" t="s">
        <v>814</v>
      </c>
      <c r="CT581" t="s">
        <v>239</v>
      </c>
      <c r="CU581" t="s">
        <v>239</v>
      </c>
      <c r="CV581" t="s">
        <v>239</v>
      </c>
      <c r="CW581" t="s">
        <v>239</v>
      </c>
      <c r="CY581" t="s">
        <v>616</v>
      </c>
      <c r="CZ581" t="s">
        <v>616</v>
      </c>
      <c r="DA581" t="s">
        <v>616</v>
      </c>
      <c r="DQ581" t="s">
        <v>616</v>
      </c>
      <c r="DR581" t="s">
        <v>344</v>
      </c>
    </row>
    <row r="582" spans="1:122">
      <c r="A582" t="s">
        <v>123</v>
      </c>
      <c r="B582">
        <v>0.58</v>
      </c>
      <c r="C582" t="s">
        <v>129</v>
      </c>
      <c r="D582" t="s">
        <v>220</v>
      </c>
      <c r="E582" t="s">
        <v>227</v>
      </c>
      <c r="F582" t="s">
        <v>226</v>
      </c>
      <c r="G582" t="s">
        <v>236</v>
      </c>
      <c r="H582" t="s">
        <v>239</v>
      </c>
      <c r="I582" t="s">
        <v>240</v>
      </c>
      <c r="J582" t="s">
        <v>242</v>
      </c>
      <c r="K582" t="s">
        <v>251</v>
      </c>
      <c r="L582" t="s">
        <v>272</v>
      </c>
      <c r="M582">
        <v>36.5</v>
      </c>
      <c r="N582">
        <v>38.5</v>
      </c>
      <c r="Q582" t="s">
        <v>275</v>
      </c>
      <c r="R582">
        <v>4.37</v>
      </c>
      <c r="S582">
        <v>4.37</v>
      </c>
      <c r="T582">
        <v>40.87</v>
      </c>
      <c r="U582">
        <v>0.47</v>
      </c>
      <c r="V582">
        <v>0.5</v>
      </c>
      <c r="W582">
        <v>0.4</v>
      </c>
      <c r="X582">
        <v>0.6</v>
      </c>
      <c r="Y582">
        <v>0.6018168054504164</v>
      </c>
      <c r="Z582">
        <v>1321</v>
      </c>
      <c r="AC582" t="s">
        <v>276</v>
      </c>
      <c r="AD582" t="s">
        <v>276</v>
      </c>
      <c r="AE582">
        <v>48</v>
      </c>
      <c r="AF582" t="s">
        <v>295</v>
      </c>
      <c r="AG582">
        <v>0.4</v>
      </c>
      <c r="AH582">
        <v>36.6</v>
      </c>
      <c r="AI582">
        <v>39.8</v>
      </c>
      <c r="AJ582">
        <v>2</v>
      </c>
      <c r="AK582">
        <v>3</v>
      </c>
      <c r="AL582">
        <v>6</v>
      </c>
      <c r="AM582">
        <v>4</v>
      </c>
      <c r="AN582">
        <v>0.6</v>
      </c>
      <c r="AO582" t="s">
        <v>340</v>
      </c>
      <c r="AP582">
        <v>5</v>
      </c>
      <c r="AQ582" t="s">
        <v>344</v>
      </c>
      <c r="AR582" t="s">
        <v>348</v>
      </c>
      <c r="AS582" t="s">
        <v>359</v>
      </c>
      <c r="AT582" t="s">
        <v>348</v>
      </c>
      <c r="AU582" t="s">
        <v>379</v>
      </c>
      <c r="AV582" t="s">
        <v>276</v>
      </c>
      <c r="AW582" t="s">
        <v>395</v>
      </c>
      <c r="AX582" t="s">
        <v>398</v>
      </c>
      <c r="AY582" t="s">
        <v>404</v>
      </c>
      <c r="BB582" t="s">
        <v>442</v>
      </c>
      <c r="BC582" t="s">
        <v>428</v>
      </c>
      <c r="BD582" t="s">
        <v>427</v>
      </c>
      <c r="BE582" t="s">
        <v>428</v>
      </c>
      <c r="BF582">
        <v>50</v>
      </c>
      <c r="BG582">
        <v>4.374000000000002</v>
      </c>
      <c r="BH582">
        <v>26.60945184899241</v>
      </c>
      <c r="BI582">
        <v>-3.199999999999996</v>
      </c>
      <c r="BJ582" t="s">
        <v>357</v>
      </c>
      <c r="BO582">
        <v>22</v>
      </c>
      <c r="BP582">
        <v>31</v>
      </c>
      <c r="BQ582">
        <v>55</v>
      </c>
      <c r="BR582">
        <v>28</v>
      </c>
      <c r="BS582">
        <v>47</v>
      </c>
      <c r="BT582">
        <v>38</v>
      </c>
      <c r="BU582">
        <v>33</v>
      </c>
      <c r="BV582">
        <v>45</v>
      </c>
      <c r="BW582">
        <v>45</v>
      </c>
      <c r="BX582">
        <v>54</v>
      </c>
      <c r="BY582" t="s">
        <v>428</v>
      </c>
      <c r="BZ582" t="s">
        <v>742</v>
      </c>
      <c r="CA582">
        <v>0.67</v>
      </c>
      <c r="CB582" t="s">
        <v>342</v>
      </c>
      <c r="CC582" t="s">
        <v>425</v>
      </c>
      <c r="CD582" t="s">
        <v>778</v>
      </c>
      <c r="CE582" t="s">
        <v>778</v>
      </c>
      <c r="CG582" t="s">
        <v>342</v>
      </c>
      <c r="CJ582" t="s">
        <v>810</v>
      </c>
      <c r="CK582" t="s">
        <v>811</v>
      </c>
      <c r="CL582" t="s">
        <v>812</v>
      </c>
      <c r="CM582">
        <v>36.5</v>
      </c>
      <c r="CN582">
        <v>0</v>
      </c>
      <c r="CO582" t="s">
        <v>813</v>
      </c>
      <c r="CP582" t="s">
        <v>814</v>
      </c>
      <c r="CS582" t="s">
        <v>854</v>
      </c>
      <c r="CT582" t="s">
        <v>344</v>
      </c>
      <c r="CU582" t="s">
        <v>239</v>
      </c>
      <c r="CV582" t="s">
        <v>239</v>
      </c>
      <c r="CW582" t="s">
        <v>239</v>
      </c>
      <c r="CY582" t="s">
        <v>616</v>
      </c>
      <c r="CZ582" t="s">
        <v>616</v>
      </c>
      <c r="DA582" t="s">
        <v>616</v>
      </c>
      <c r="DQ582" t="s">
        <v>616</v>
      </c>
      <c r="DR582" t="s">
        <v>344</v>
      </c>
    </row>
    <row r="583" spans="1:122">
      <c r="A583" t="s">
        <v>123</v>
      </c>
      <c r="B583">
        <v>0.58</v>
      </c>
      <c r="C583" t="s">
        <v>129</v>
      </c>
      <c r="D583" t="s">
        <v>220</v>
      </c>
      <c r="E583" t="s">
        <v>227</v>
      </c>
      <c r="F583" t="s">
        <v>226</v>
      </c>
      <c r="G583" t="s">
        <v>236</v>
      </c>
      <c r="H583" t="s">
        <v>239</v>
      </c>
      <c r="I583" t="s">
        <v>240</v>
      </c>
      <c r="J583" t="s">
        <v>242</v>
      </c>
      <c r="K583" t="s">
        <v>248</v>
      </c>
      <c r="L583" t="s">
        <v>273</v>
      </c>
      <c r="M583">
        <v>34.5</v>
      </c>
      <c r="N583">
        <v>33.5</v>
      </c>
      <c r="Q583" t="s">
        <v>275</v>
      </c>
      <c r="R583">
        <v>0.75</v>
      </c>
      <c r="S583">
        <v>0.75</v>
      </c>
      <c r="T583">
        <v>35.25</v>
      </c>
      <c r="U583">
        <v>0.48</v>
      </c>
      <c r="V583">
        <v>0.5</v>
      </c>
      <c r="W583">
        <v>0.4</v>
      </c>
      <c r="X583">
        <v>0.6</v>
      </c>
      <c r="AC583" t="s">
        <v>276</v>
      </c>
      <c r="AD583" t="s">
        <v>278</v>
      </c>
      <c r="AE583">
        <v>14</v>
      </c>
      <c r="AF583" t="s">
        <v>308</v>
      </c>
      <c r="AG583">
        <v>0.4</v>
      </c>
      <c r="AH583">
        <v>31.4</v>
      </c>
      <c r="AI583">
        <v>35.1</v>
      </c>
      <c r="AJ583">
        <v>2</v>
      </c>
      <c r="AK583">
        <v>3</v>
      </c>
      <c r="AL583">
        <v>6</v>
      </c>
      <c r="AM583">
        <v>4</v>
      </c>
      <c r="AN583">
        <v>0.6</v>
      </c>
      <c r="AO583" t="s">
        <v>340</v>
      </c>
      <c r="AP583">
        <v>5</v>
      </c>
      <c r="AQ583" t="s">
        <v>344</v>
      </c>
      <c r="AR583" t="s">
        <v>348</v>
      </c>
      <c r="AS583" t="s">
        <v>355</v>
      </c>
      <c r="AT583" t="s">
        <v>348</v>
      </c>
      <c r="AU583" t="s">
        <v>376</v>
      </c>
      <c r="AV583" t="s">
        <v>276</v>
      </c>
      <c r="AW583" t="s">
        <v>395</v>
      </c>
      <c r="AX583" t="s">
        <v>398</v>
      </c>
      <c r="AY583" t="s">
        <v>404</v>
      </c>
      <c r="BB583" t="s">
        <v>442</v>
      </c>
      <c r="BC583" t="s">
        <v>556</v>
      </c>
      <c r="BD583" t="s">
        <v>651</v>
      </c>
      <c r="BE583" t="s">
        <v>556</v>
      </c>
      <c r="BF583">
        <v>50</v>
      </c>
      <c r="BG583">
        <v>0.7450000000000045</v>
      </c>
      <c r="BH583">
        <v>27.45853515451164</v>
      </c>
      <c r="BI583">
        <v>-3.700000000000003</v>
      </c>
      <c r="BJ583" t="s">
        <v>357</v>
      </c>
      <c r="BO583">
        <v>18</v>
      </c>
      <c r="BP583">
        <v>29</v>
      </c>
      <c r="BQ583">
        <v>48</v>
      </c>
      <c r="BR583">
        <v>25</v>
      </c>
      <c r="BS583">
        <v>37</v>
      </c>
      <c r="BT583">
        <v>35</v>
      </c>
      <c r="BU583">
        <v>30</v>
      </c>
      <c r="BV583">
        <v>44</v>
      </c>
      <c r="BW583">
        <v>35</v>
      </c>
      <c r="BX583">
        <v>50</v>
      </c>
      <c r="BY583" t="s">
        <v>556</v>
      </c>
      <c r="BZ583" t="s">
        <v>739</v>
      </c>
      <c r="CA583">
        <v>0.67</v>
      </c>
      <c r="CB583" t="s">
        <v>342</v>
      </c>
      <c r="CC583" t="s">
        <v>663</v>
      </c>
      <c r="CD583" t="s">
        <v>778</v>
      </c>
      <c r="CE583" t="s">
        <v>778</v>
      </c>
      <c r="CG583" t="s">
        <v>342</v>
      </c>
      <c r="CJ583" t="s">
        <v>810</v>
      </c>
      <c r="CK583" t="s">
        <v>811</v>
      </c>
      <c r="CL583" t="s">
        <v>812</v>
      </c>
      <c r="CM583">
        <v>34.5</v>
      </c>
      <c r="CN583">
        <v>0</v>
      </c>
      <c r="CO583" t="s">
        <v>813</v>
      </c>
      <c r="CP583" t="s">
        <v>125</v>
      </c>
      <c r="CT583" t="s">
        <v>239</v>
      </c>
      <c r="CU583" t="s">
        <v>239</v>
      </c>
      <c r="CV583" t="s">
        <v>239</v>
      </c>
      <c r="CW583" t="s">
        <v>239</v>
      </c>
      <c r="CY583" t="s">
        <v>616</v>
      </c>
      <c r="CZ583" t="s">
        <v>616</v>
      </c>
      <c r="DA583" t="s">
        <v>616</v>
      </c>
      <c r="DQ583" t="s">
        <v>616</v>
      </c>
      <c r="DR583" t="s">
        <v>344</v>
      </c>
    </row>
    <row r="584" spans="1:122">
      <c r="A584" t="s">
        <v>123</v>
      </c>
      <c r="B584">
        <v>0.5600000000000001</v>
      </c>
      <c r="C584" t="s">
        <v>157</v>
      </c>
      <c r="D584" t="s">
        <v>219</v>
      </c>
      <c r="E584" t="s">
        <v>229</v>
      </c>
      <c r="F584" t="s">
        <v>225</v>
      </c>
      <c r="G584" t="s">
        <v>237</v>
      </c>
      <c r="H584" t="s">
        <v>239</v>
      </c>
      <c r="I584" t="s">
        <v>240</v>
      </c>
      <c r="J584" t="s">
        <v>241</v>
      </c>
      <c r="K584" t="s">
        <v>249</v>
      </c>
      <c r="L584" t="s">
        <v>271</v>
      </c>
      <c r="M584">
        <v>11.5</v>
      </c>
      <c r="N584">
        <v>11.5</v>
      </c>
      <c r="Q584" t="s">
        <v>274</v>
      </c>
      <c r="R584">
        <v>-0.95</v>
      </c>
      <c r="S584">
        <v>0.95</v>
      </c>
      <c r="T584">
        <v>10.55</v>
      </c>
      <c r="U584">
        <v>0.529</v>
      </c>
      <c r="V584">
        <v>0.55</v>
      </c>
      <c r="W584">
        <v>0.6</v>
      </c>
      <c r="X584">
        <v>0.5</v>
      </c>
      <c r="Y584">
        <v>0.5512820512820513</v>
      </c>
      <c r="Z584">
        <v>156</v>
      </c>
      <c r="AC584" t="s">
        <v>276</v>
      </c>
      <c r="AD584" t="s">
        <v>276</v>
      </c>
      <c r="AE584">
        <v>57</v>
      </c>
      <c r="AF584" t="s">
        <v>282</v>
      </c>
      <c r="AG584">
        <v>0.4</v>
      </c>
      <c r="AH584">
        <v>10.6</v>
      </c>
      <c r="AI584">
        <v>10.5</v>
      </c>
      <c r="AJ584">
        <v>2</v>
      </c>
      <c r="AK584">
        <v>3</v>
      </c>
      <c r="AL584">
        <v>5</v>
      </c>
      <c r="AM584">
        <v>5</v>
      </c>
      <c r="AN584">
        <v>0.5</v>
      </c>
      <c r="AO584" t="s">
        <v>340</v>
      </c>
      <c r="AP584">
        <v>5</v>
      </c>
      <c r="AQ584" t="s">
        <v>346</v>
      </c>
      <c r="AR584" t="s">
        <v>350</v>
      </c>
      <c r="AS584" t="s">
        <v>360</v>
      </c>
      <c r="AT584" t="s">
        <v>350</v>
      </c>
      <c r="AU584" t="s">
        <v>377</v>
      </c>
      <c r="AV584" t="s">
        <v>276</v>
      </c>
      <c r="AW584" t="s">
        <v>395</v>
      </c>
      <c r="AX584" t="s">
        <v>398</v>
      </c>
      <c r="AY584" t="s">
        <v>424</v>
      </c>
      <c r="BC584" t="s">
        <v>595</v>
      </c>
      <c r="BD584" t="s">
        <v>536</v>
      </c>
      <c r="BE584" t="s">
        <v>595</v>
      </c>
      <c r="BF584">
        <v>55.00000000000001</v>
      </c>
      <c r="BG584">
        <v>-0.9499999999999993</v>
      </c>
      <c r="BH584">
        <v>28.33233291551146</v>
      </c>
      <c r="BI584">
        <v>0.09999999999999964</v>
      </c>
      <c r="BJ584" t="s">
        <v>364</v>
      </c>
      <c r="BO584">
        <v>10</v>
      </c>
      <c r="BP584">
        <v>10</v>
      </c>
      <c r="BQ584">
        <v>8</v>
      </c>
      <c r="BR584">
        <v>13</v>
      </c>
      <c r="BS584">
        <v>12</v>
      </c>
      <c r="BT584">
        <v>14</v>
      </c>
      <c r="BU584">
        <v>8</v>
      </c>
      <c r="BV584">
        <v>13</v>
      </c>
      <c r="BW584">
        <v>13</v>
      </c>
      <c r="BX584">
        <v>4</v>
      </c>
      <c r="BY584" t="s">
        <v>595</v>
      </c>
      <c r="BZ584" t="s">
        <v>763</v>
      </c>
      <c r="CA584">
        <v>0.25</v>
      </c>
      <c r="CB584" t="s">
        <v>796</v>
      </c>
      <c r="CC584" t="s">
        <v>356</v>
      </c>
      <c r="CD584" t="s">
        <v>456</v>
      </c>
      <c r="CE584" t="s">
        <v>622</v>
      </c>
      <c r="CG584" t="s">
        <v>347</v>
      </c>
      <c r="CJ584" t="s">
        <v>809</v>
      </c>
      <c r="CK584" t="s">
        <v>811</v>
      </c>
      <c r="CL584" t="s">
        <v>812</v>
      </c>
      <c r="CM584">
        <v>11.5</v>
      </c>
      <c r="CN584">
        <v>0</v>
      </c>
      <c r="CO584" t="s">
        <v>813</v>
      </c>
      <c r="CP584" t="s">
        <v>124</v>
      </c>
      <c r="CS584" t="s">
        <v>874</v>
      </c>
      <c r="CT584" t="s">
        <v>239</v>
      </c>
      <c r="CU584" t="s">
        <v>239</v>
      </c>
      <c r="CV584" t="s">
        <v>239</v>
      </c>
      <c r="CW584" t="s">
        <v>239</v>
      </c>
      <c r="CY584" t="s">
        <v>616</v>
      </c>
      <c r="CZ584" t="s">
        <v>616</v>
      </c>
      <c r="DA584" t="s">
        <v>616</v>
      </c>
      <c r="DQ584" t="s">
        <v>616</v>
      </c>
      <c r="DR584" t="s">
        <v>239</v>
      </c>
    </row>
    <row r="585" spans="1:122">
      <c r="A585" t="s">
        <v>123</v>
      </c>
      <c r="B585">
        <v>0.5600000000000001</v>
      </c>
      <c r="C585" t="s">
        <v>140</v>
      </c>
      <c r="D585" t="s">
        <v>220</v>
      </c>
      <c r="E585" t="s">
        <v>229</v>
      </c>
      <c r="F585" t="s">
        <v>225</v>
      </c>
      <c r="G585" t="s">
        <v>237</v>
      </c>
      <c r="H585" t="s">
        <v>239</v>
      </c>
      <c r="I585" t="s">
        <v>240</v>
      </c>
      <c r="J585" t="s">
        <v>241</v>
      </c>
      <c r="K585" t="s">
        <v>248</v>
      </c>
      <c r="L585" t="s">
        <v>271</v>
      </c>
      <c r="M585">
        <v>15.5</v>
      </c>
      <c r="N585">
        <v>15.5</v>
      </c>
      <c r="Q585" t="s">
        <v>274</v>
      </c>
      <c r="R585">
        <v>-0.66</v>
      </c>
      <c r="S585">
        <v>0.66</v>
      </c>
      <c r="T585">
        <v>14.84</v>
      </c>
      <c r="U585">
        <v>0.55</v>
      </c>
      <c r="V585">
        <v>0.65</v>
      </c>
      <c r="W585">
        <v>0.8</v>
      </c>
      <c r="X585">
        <v>0.5</v>
      </c>
      <c r="Y585">
        <v>0.5523809523809524</v>
      </c>
      <c r="Z585">
        <v>210</v>
      </c>
      <c r="AC585" t="s">
        <v>276</v>
      </c>
      <c r="AD585" t="s">
        <v>276</v>
      </c>
      <c r="AE585">
        <v>76</v>
      </c>
      <c r="AF585" t="s">
        <v>303</v>
      </c>
      <c r="AG585">
        <v>0.2</v>
      </c>
      <c r="AH585">
        <v>12.2</v>
      </c>
      <c r="AI585">
        <v>15.8</v>
      </c>
      <c r="AJ585">
        <v>1</v>
      </c>
      <c r="AK585">
        <v>4</v>
      </c>
      <c r="AL585">
        <v>5</v>
      </c>
      <c r="AM585">
        <v>5</v>
      </c>
      <c r="AN585">
        <v>0.5</v>
      </c>
      <c r="AO585" t="s">
        <v>340</v>
      </c>
      <c r="AP585">
        <v>5</v>
      </c>
      <c r="AQ585" t="s">
        <v>346</v>
      </c>
      <c r="AR585" t="s">
        <v>350</v>
      </c>
      <c r="AS585" t="s">
        <v>354</v>
      </c>
      <c r="AT585" t="s">
        <v>350</v>
      </c>
      <c r="AU585" t="s">
        <v>376</v>
      </c>
      <c r="AV585" t="s">
        <v>276</v>
      </c>
      <c r="AW585" t="s">
        <v>395</v>
      </c>
      <c r="AX585" t="s">
        <v>399</v>
      </c>
      <c r="AY585" t="s">
        <v>414</v>
      </c>
      <c r="BC585" t="s">
        <v>458</v>
      </c>
      <c r="BD585" t="s">
        <v>568</v>
      </c>
      <c r="BE585" t="s">
        <v>458</v>
      </c>
      <c r="BF585">
        <v>65</v>
      </c>
      <c r="BG585">
        <v>-0.6600000000000001</v>
      </c>
      <c r="BH585">
        <v>46.74983623447946</v>
      </c>
      <c r="BI585">
        <v>-3.600000000000001</v>
      </c>
      <c r="BJ585" t="s">
        <v>362</v>
      </c>
      <c r="BO585">
        <v>15</v>
      </c>
      <c r="BP585">
        <v>12</v>
      </c>
      <c r="BQ585">
        <v>21</v>
      </c>
      <c r="BR585">
        <v>4</v>
      </c>
      <c r="BS585">
        <v>9</v>
      </c>
      <c r="BT585">
        <v>12</v>
      </c>
      <c r="BU585">
        <v>17</v>
      </c>
      <c r="BV585">
        <v>33</v>
      </c>
      <c r="BW585">
        <v>17</v>
      </c>
      <c r="BX585">
        <v>18</v>
      </c>
      <c r="BY585" t="s">
        <v>458</v>
      </c>
      <c r="BZ585" t="s">
        <v>726</v>
      </c>
      <c r="CA585">
        <v>0.29</v>
      </c>
      <c r="CB585" t="s">
        <v>797</v>
      </c>
      <c r="CC585" t="s">
        <v>367</v>
      </c>
      <c r="CD585" t="s">
        <v>456</v>
      </c>
      <c r="CE585" t="s">
        <v>622</v>
      </c>
      <c r="CG585" t="s">
        <v>347</v>
      </c>
      <c r="CJ585" t="s">
        <v>809</v>
      </c>
      <c r="CK585" t="s">
        <v>811</v>
      </c>
      <c r="CL585" t="s">
        <v>812</v>
      </c>
      <c r="CM585">
        <v>15.5</v>
      </c>
      <c r="CN585">
        <v>0</v>
      </c>
      <c r="CO585" t="s">
        <v>813</v>
      </c>
      <c r="CP585" t="s">
        <v>123</v>
      </c>
      <c r="CT585" t="s">
        <v>239</v>
      </c>
      <c r="CU585" t="s">
        <v>239</v>
      </c>
      <c r="CV585" t="s">
        <v>239</v>
      </c>
      <c r="CW585" t="s">
        <v>239</v>
      </c>
      <c r="CY585" t="s">
        <v>616</v>
      </c>
      <c r="CZ585" t="s">
        <v>616</v>
      </c>
      <c r="DA585" t="s">
        <v>616</v>
      </c>
      <c r="DQ585" t="s">
        <v>616</v>
      </c>
      <c r="DR585" t="s">
        <v>239</v>
      </c>
    </row>
    <row r="586" spans="1:122">
      <c r="A586" t="s">
        <v>123</v>
      </c>
      <c r="B586">
        <v>0.5600000000000001</v>
      </c>
      <c r="C586" t="s">
        <v>129</v>
      </c>
      <c r="D586" t="s">
        <v>220</v>
      </c>
      <c r="E586" t="s">
        <v>227</v>
      </c>
      <c r="F586" t="s">
        <v>226</v>
      </c>
      <c r="G586" t="s">
        <v>236</v>
      </c>
      <c r="H586" t="s">
        <v>239</v>
      </c>
      <c r="I586" t="s">
        <v>240</v>
      </c>
      <c r="J586" t="s">
        <v>242</v>
      </c>
      <c r="K586" t="s">
        <v>247</v>
      </c>
      <c r="L586" t="s">
        <v>272</v>
      </c>
      <c r="M586">
        <v>27.5</v>
      </c>
      <c r="N586">
        <v>29.5</v>
      </c>
      <c r="Q586" t="s">
        <v>275</v>
      </c>
      <c r="R586">
        <v>4.68</v>
      </c>
      <c r="S586">
        <v>4.68</v>
      </c>
      <c r="T586">
        <v>32.18</v>
      </c>
      <c r="U586">
        <v>0.49</v>
      </c>
      <c r="V586">
        <v>0.5</v>
      </c>
      <c r="W586">
        <v>0.4</v>
      </c>
      <c r="X586">
        <v>0.6</v>
      </c>
      <c r="Y586">
        <v>0.6198453608247423</v>
      </c>
      <c r="Z586">
        <v>776</v>
      </c>
      <c r="AC586" t="s">
        <v>276</v>
      </c>
      <c r="AD586" t="s">
        <v>277</v>
      </c>
      <c r="AE586">
        <v>42</v>
      </c>
      <c r="AF586" t="s">
        <v>307</v>
      </c>
      <c r="AG586">
        <v>0.4</v>
      </c>
      <c r="AH586">
        <v>29</v>
      </c>
      <c r="AI586">
        <v>32.3</v>
      </c>
      <c r="AJ586">
        <v>2</v>
      </c>
      <c r="AK586">
        <v>3</v>
      </c>
      <c r="AL586">
        <v>6</v>
      </c>
      <c r="AM586">
        <v>4</v>
      </c>
      <c r="AN586">
        <v>0.6</v>
      </c>
      <c r="AO586" t="s">
        <v>340</v>
      </c>
      <c r="AP586">
        <v>5</v>
      </c>
      <c r="AQ586" t="s">
        <v>344</v>
      </c>
      <c r="AR586" t="s">
        <v>348</v>
      </c>
      <c r="AS586" t="s">
        <v>359</v>
      </c>
      <c r="AT586" t="s">
        <v>348</v>
      </c>
      <c r="AU586" t="s">
        <v>375</v>
      </c>
      <c r="AV586" t="s">
        <v>276</v>
      </c>
      <c r="AW586" t="s">
        <v>395</v>
      </c>
      <c r="AX586" t="s">
        <v>398</v>
      </c>
      <c r="AY586" t="s">
        <v>404</v>
      </c>
      <c r="BB586" t="s">
        <v>442</v>
      </c>
      <c r="BC586" t="s">
        <v>571</v>
      </c>
      <c r="BD586" t="s">
        <v>406</v>
      </c>
      <c r="BE586" t="s">
        <v>571</v>
      </c>
      <c r="BF586">
        <v>50</v>
      </c>
      <c r="BG586">
        <v>4.682499999999997</v>
      </c>
      <c r="BH586">
        <v>31.99657076009602</v>
      </c>
      <c r="BI586">
        <v>-3.299999999999997</v>
      </c>
      <c r="BJ586" t="s">
        <v>357</v>
      </c>
      <c r="BO586">
        <v>17</v>
      </c>
      <c r="BP586">
        <v>23</v>
      </c>
      <c r="BQ586">
        <v>46</v>
      </c>
      <c r="BR586">
        <v>22</v>
      </c>
      <c r="BS586">
        <v>37</v>
      </c>
      <c r="BT586">
        <v>28</v>
      </c>
      <c r="BU586">
        <v>26</v>
      </c>
      <c r="BV586">
        <v>33</v>
      </c>
      <c r="BW586">
        <v>42</v>
      </c>
      <c r="BX586">
        <v>49</v>
      </c>
      <c r="BY586" t="s">
        <v>571</v>
      </c>
      <c r="BZ586" t="s">
        <v>420</v>
      </c>
      <c r="CA586">
        <v>0.67</v>
      </c>
      <c r="CB586" t="s">
        <v>342</v>
      </c>
      <c r="CC586" t="s">
        <v>369</v>
      </c>
      <c r="CD586" t="s">
        <v>778</v>
      </c>
      <c r="CE586" t="s">
        <v>778</v>
      </c>
      <c r="CG586" t="s">
        <v>342</v>
      </c>
      <c r="CJ586" t="s">
        <v>810</v>
      </c>
      <c r="CK586" t="s">
        <v>811</v>
      </c>
      <c r="CL586" t="s">
        <v>812</v>
      </c>
      <c r="CM586">
        <v>27.5</v>
      </c>
      <c r="CN586">
        <v>0</v>
      </c>
      <c r="CO586" t="s">
        <v>813</v>
      </c>
      <c r="CP586" t="s">
        <v>221</v>
      </c>
      <c r="CT586" t="s">
        <v>239</v>
      </c>
      <c r="CU586" t="s">
        <v>239</v>
      </c>
      <c r="CV586" t="s">
        <v>239</v>
      </c>
      <c r="CW586" t="s">
        <v>239</v>
      </c>
      <c r="CY586" t="s">
        <v>616</v>
      </c>
      <c r="CZ586" t="s">
        <v>616</v>
      </c>
      <c r="DA586" t="s">
        <v>616</v>
      </c>
      <c r="DQ586" t="s">
        <v>616</v>
      </c>
      <c r="DR586" t="s">
        <v>344</v>
      </c>
    </row>
    <row r="587" spans="1:122">
      <c r="A587" t="s">
        <v>123</v>
      </c>
      <c r="B587">
        <v>0.5600000000000001</v>
      </c>
      <c r="C587" t="s">
        <v>157</v>
      </c>
      <c r="D587" t="s">
        <v>219</v>
      </c>
      <c r="E587" t="s">
        <v>229</v>
      </c>
      <c r="F587" t="s">
        <v>225</v>
      </c>
      <c r="G587" t="s">
        <v>237</v>
      </c>
      <c r="H587" t="s">
        <v>239</v>
      </c>
      <c r="I587" t="s">
        <v>240</v>
      </c>
      <c r="J587" t="s">
        <v>241</v>
      </c>
      <c r="K587" t="s">
        <v>250</v>
      </c>
      <c r="L587" t="s">
        <v>272</v>
      </c>
      <c r="M587">
        <v>14.5</v>
      </c>
      <c r="N587">
        <v>16.5</v>
      </c>
      <c r="Q587" t="s">
        <v>275</v>
      </c>
      <c r="R587">
        <v>0.24</v>
      </c>
      <c r="S587">
        <v>0.24</v>
      </c>
      <c r="T587">
        <v>14.74</v>
      </c>
      <c r="U587">
        <v>0.479</v>
      </c>
      <c r="V587">
        <v>0.45</v>
      </c>
      <c r="W587">
        <v>0.4</v>
      </c>
      <c r="X587">
        <v>0.5</v>
      </c>
      <c r="Y587">
        <v>0.5856777493606138</v>
      </c>
      <c r="Z587">
        <v>782</v>
      </c>
      <c r="AC587" t="s">
        <v>276</v>
      </c>
      <c r="AD587" t="s">
        <v>277</v>
      </c>
      <c r="AE587">
        <v>36</v>
      </c>
      <c r="AF587" t="s">
        <v>311</v>
      </c>
      <c r="AG587">
        <v>0.4</v>
      </c>
      <c r="AH587">
        <v>13</v>
      </c>
      <c r="AI587">
        <v>14.3</v>
      </c>
      <c r="AJ587">
        <v>2</v>
      </c>
      <c r="AK587">
        <v>3</v>
      </c>
      <c r="AL587">
        <v>5</v>
      </c>
      <c r="AM587">
        <v>5</v>
      </c>
      <c r="AN587">
        <v>0.5</v>
      </c>
      <c r="AO587" t="s">
        <v>340</v>
      </c>
      <c r="AP587">
        <v>5</v>
      </c>
      <c r="AQ587" t="s">
        <v>346</v>
      </c>
      <c r="AR587" t="s">
        <v>350</v>
      </c>
      <c r="AS587" t="s">
        <v>352</v>
      </c>
      <c r="AT587" t="s">
        <v>371</v>
      </c>
      <c r="AU587" t="s">
        <v>378</v>
      </c>
      <c r="AV587" t="s">
        <v>276</v>
      </c>
      <c r="AW587" t="s">
        <v>395</v>
      </c>
      <c r="AX587" t="s">
        <v>399</v>
      </c>
      <c r="AY587" t="s">
        <v>424</v>
      </c>
      <c r="BC587" t="s">
        <v>514</v>
      </c>
      <c r="BD587" t="s">
        <v>358</v>
      </c>
      <c r="BE587" t="s">
        <v>514</v>
      </c>
      <c r="BF587">
        <v>45</v>
      </c>
      <c r="BG587">
        <v>0.2420000000000009</v>
      </c>
      <c r="BH587">
        <v>19.29106884494227</v>
      </c>
      <c r="BI587">
        <v>-1.300000000000001</v>
      </c>
      <c r="BJ587" t="s">
        <v>364</v>
      </c>
      <c r="BO587">
        <v>11</v>
      </c>
      <c r="BP587">
        <v>12</v>
      </c>
      <c r="BQ587">
        <v>9</v>
      </c>
      <c r="BR587">
        <v>17</v>
      </c>
      <c r="BS587">
        <v>16</v>
      </c>
      <c r="BT587">
        <v>17</v>
      </c>
      <c r="BU587">
        <v>15</v>
      </c>
      <c r="BV587">
        <v>14</v>
      </c>
      <c r="BW587">
        <v>18</v>
      </c>
      <c r="BX587">
        <v>14</v>
      </c>
      <c r="BY587" t="s">
        <v>514</v>
      </c>
      <c r="BZ587" t="s">
        <v>731</v>
      </c>
      <c r="CA587">
        <v>0.5</v>
      </c>
      <c r="CB587" t="s">
        <v>796</v>
      </c>
      <c r="CC587" t="s">
        <v>354</v>
      </c>
      <c r="CD587" t="s">
        <v>620</v>
      </c>
      <c r="CE587" t="s">
        <v>620</v>
      </c>
      <c r="CG587" t="s">
        <v>347</v>
      </c>
      <c r="CJ587" t="s">
        <v>809</v>
      </c>
      <c r="CK587" t="s">
        <v>811</v>
      </c>
      <c r="CL587" t="s">
        <v>812</v>
      </c>
      <c r="CM587">
        <v>14.5</v>
      </c>
      <c r="CN587">
        <v>0</v>
      </c>
      <c r="CO587" t="s">
        <v>813</v>
      </c>
      <c r="CP587" t="s">
        <v>221</v>
      </c>
      <c r="CT587" t="s">
        <v>239</v>
      </c>
      <c r="CU587" t="s">
        <v>239</v>
      </c>
      <c r="CV587" t="s">
        <v>239</v>
      </c>
      <c r="CW587" t="s">
        <v>239</v>
      </c>
      <c r="CY587" t="s">
        <v>616</v>
      </c>
      <c r="CZ587" t="s">
        <v>616</v>
      </c>
      <c r="DA587" t="s">
        <v>616</v>
      </c>
      <c r="DQ587" t="s">
        <v>616</v>
      </c>
      <c r="DR587" t="s">
        <v>343</v>
      </c>
    </row>
    <row r="588" spans="1:122">
      <c r="A588" t="s">
        <v>123</v>
      </c>
      <c r="B588">
        <v>0.5600000000000001</v>
      </c>
      <c r="C588" t="s">
        <v>173</v>
      </c>
      <c r="D588" t="s">
        <v>124</v>
      </c>
      <c r="E588" t="s">
        <v>229</v>
      </c>
      <c r="F588" t="s">
        <v>225</v>
      </c>
      <c r="G588" t="s">
        <v>237</v>
      </c>
      <c r="H588" t="s">
        <v>239</v>
      </c>
      <c r="I588" t="s">
        <v>240</v>
      </c>
      <c r="J588" t="s">
        <v>241</v>
      </c>
      <c r="K588" t="s">
        <v>245</v>
      </c>
      <c r="L588" t="s">
        <v>272</v>
      </c>
      <c r="M588">
        <v>2.5</v>
      </c>
      <c r="N588">
        <v>5.5</v>
      </c>
      <c r="Q588" t="s">
        <v>275</v>
      </c>
      <c r="R588">
        <v>0.55</v>
      </c>
      <c r="S588">
        <v>0.55</v>
      </c>
      <c r="T588">
        <v>3.05</v>
      </c>
      <c r="U588">
        <v>0.5</v>
      </c>
      <c r="V588">
        <v>0.45</v>
      </c>
      <c r="W588">
        <v>0.4</v>
      </c>
      <c r="X588">
        <v>0.5</v>
      </c>
      <c r="Y588">
        <v>0.6700379266750948</v>
      </c>
      <c r="Z588">
        <v>791</v>
      </c>
      <c r="AC588" t="s">
        <v>276</v>
      </c>
      <c r="AD588" t="s">
        <v>277</v>
      </c>
      <c r="AE588">
        <v>36</v>
      </c>
      <c r="AF588" t="s">
        <v>311</v>
      </c>
      <c r="AG588">
        <v>0.4</v>
      </c>
      <c r="AH588">
        <v>2</v>
      </c>
      <c r="AI588">
        <v>4.1</v>
      </c>
      <c r="AJ588">
        <v>2</v>
      </c>
      <c r="AK588">
        <v>3</v>
      </c>
      <c r="AL588">
        <v>5</v>
      </c>
      <c r="AM588">
        <v>5</v>
      </c>
      <c r="AN588">
        <v>0.5</v>
      </c>
      <c r="AO588" t="s">
        <v>340</v>
      </c>
      <c r="AP588">
        <v>5</v>
      </c>
      <c r="AQ588" t="s">
        <v>346</v>
      </c>
      <c r="AR588" t="s">
        <v>350</v>
      </c>
      <c r="AS588" t="s">
        <v>358</v>
      </c>
      <c r="AT588" t="s">
        <v>350</v>
      </c>
      <c r="AU588" t="s">
        <v>373</v>
      </c>
      <c r="AV588" t="s">
        <v>278</v>
      </c>
      <c r="AW588" t="s">
        <v>397</v>
      </c>
      <c r="AX588" t="s">
        <v>400</v>
      </c>
      <c r="AY588" t="s">
        <v>438</v>
      </c>
      <c r="BB588" t="s">
        <v>444</v>
      </c>
      <c r="BC588" t="s">
        <v>597</v>
      </c>
      <c r="BD588" t="s">
        <v>355</v>
      </c>
      <c r="BE588" t="s">
        <v>597</v>
      </c>
      <c r="BF588">
        <v>45</v>
      </c>
      <c r="BG588">
        <v>0.5499999999999994</v>
      </c>
      <c r="BH588">
        <v>97.83498107381259</v>
      </c>
      <c r="BI588">
        <v>-2.1</v>
      </c>
      <c r="BO588">
        <v>4</v>
      </c>
      <c r="BP588">
        <v>0</v>
      </c>
      <c r="BQ588">
        <v>6</v>
      </c>
      <c r="BR588">
        <v>0</v>
      </c>
      <c r="BS588">
        <v>0</v>
      </c>
      <c r="BT588">
        <v>2</v>
      </c>
      <c r="BU588">
        <v>5</v>
      </c>
      <c r="BV588">
        <v>2</v>
      </c>
      <c r="BW588">
        <v>12</v>
      </c>
      <c r="BX588">
        <v>10</v>
      </c>
      <c r="BY588" t="s">
        <v>597</v>
      </c>
      <c r="BZ588" t="s">
        <v>597</v>
      </c>
      <c r="CA588">
        <v>0.5</v>
      </c>
      <c r="CB588" t="s">
        <v>345</v>
      </c>
      <c r="CC588" t="s">
        <v>356</v>
      </c>
      <c r="CD588" t="s">
        <v>474</v>
      </c>
      <c r="CE588" t="s">
        <v>474</v>
      </c>
      <c r="CG588" t="s">
        <v>347</v>
      </c>
      <c r="CJ588" t="s">
        <v>809</v>
      </c>
      <c r="CK588" t="s">
        <v>811</v>
      </c>
      <c r="CL588" t="s">
        <v>812</v>
      </c>
      <c r="CM588">
        <v>2.5</v>
      </c>
      <c r="CN588">
        <v>0</v>
      </c>
      <c r="CO588" t="s">
        <v>813</v>
      </c>
      <c r="CP588" t="s">
        <v>221</v>
      </c>
      <c r="CT588" t="s">
        <v>239</v>
      </c>
      <c r="CU588" t="s">
        <v>239</v>
      </c>
      <c r="CV588" t="s">
        <v>239</v>
      </c>
      <c r="CW588" t="s">
        <v>239</v>
      </c>
      <c r="CY588" t="s">
        <v>616</v>
      </c>
      <c r="CZ588" t="s">
        <v>616</v>
      </c>
      <c r="DA588" t="s">
        <v>616</v>
      </c>
      <c r="DQ588" t="s">
        <v>616</v>
      </c>
      <c r="DR588" t="s">
        <v>342</v>
      </c>
    </row>
    <row r="589" spans="1:122">
      <c r="A589" t="s">
        <v>123</v>
      </c>
      <c r="B589">
        <v>0.5600000000000001</v>
      </c>
      <c r="C589" t="s">
        <v>133</v>
      </c>
      <c r="D589" t="s">
        <v>220</v>
      </c>
      <c r="E589" t="s">
        <v>228</v>
      </c>
      <c r="F589" t="s">
        <v>230</v>
      </c>
      <c r="G589" t="s">
        <v>234</v>
      </c>
      <c r="H589" t="s">
        <v>239</v>
      </c>
      <c r="I589" t="s">
        <v>240</v>
      </c>
      <c r="J589" t="s">
        <v>243</v>
      </c>
      <c r="K589" t="s">
        <v>250</v>
      </c>
      <c r="L589" t="s">
        <v>272</v>
      </c>
      <c r="M589">
        <v>1.5</v>
      </c>
      <c r="N589">
        <v>3.5</v>
      </c>
      <c r="Q589" t="s">
        <v>275</v>
      </c>
      <c r="R589">
        <v>2.39</v>
      </c>
      <c r="S589">
        <v>2.39</v>
      </c>
      <c r="T589">
        <v>3.89</v>
      </c>
      <c r="U589">
        <v>0.479</v>
      </c>
      <c r="V589">
        <v>0.75</v>
      </c>
      <c r="W589">
        <v>0.8</v>
      </c>
      <c r="X589">
        <v>0.7</v>
      </c>
      <c r="Y589">
        <v>0.6540447504302926</v>
      </c>
      <c r="Z589">
        <v>581</v>
      </c>
      <c r="AC589" t="s">
        <v>276</v>
      </c>
      <c r="AD589" t="s">
        <v>276</v>
      </c>
      <c r="AE589">
        <v>80</v>
      </c>
      <c r="AF589" t="s">
        <v>281</v>
      </c>
      <c r="AG589">
        <v>0.8</v>
      </c>
      <c r="AH589">
        <v>3.8</v>
      </c>
      <c r="AI589">
        <v>3.4</v>
      </c>
      <c r="AJ589">
        <v>4</v>
      </c>
      <c r="AK589">
        <v>1</v>
      </c>
      <c r="AL589">
        <v>7</v>
      </c>
      <c r="AM589">
        <v>3</v>
      </c>
      <c r="AN589">
        <v>0.7</v>
      </c>
      <c r="AO589" t="s">
        <v>339</v>
      </c>
      <c r="AP589">
        <v>5</v>
      </c>
      <c r="AQ589" t="s">
        <v>345</v>
      </c>
      <c r="AR589" t="s">
        <v>349</v>
      </c>
      <c r="AS589" t="s">
        <v>357</v>
      </c>
      <c r="AT589" t="s">
        <v>348</v>
      </c>
      <c r="AU589" t="s">
        <v>378</v>
      </c>
      <c r="AV589" t="s">
        <v>393</v>
      </c>
      <c r="AW589" t="s">
        <v>396</v>
      </c>
      <c r="AX589" t="s">
        <v>400</v>
      </c>
      <c r="AY589" t="s">
        <v>408</v>
      </c>
      <c r="BC589" t="s">
        <v>570</v>
      </c>
      <c r="BD589" t="s">
        <v>470</v>
      </c>
      <c r="BE589" t="s">
        <v>570</v>
      </c>
      <c r="BF589">
        <v>75</v>
      </c>
      <c r="BG589">
        <v>2.388</v>
      </c>
      <c r="BH589">
        <v>84.42764761416072</v>
      </c>
      <c r="BI589">
        <v>0.3999999999999999</v>
      </c>
      <c r="BO589">
        <v>1</v>
      </c>
      <c r="BP589">
        <v>8</v>
      </c>
      <c r="BQ589">
        <v>3</v>
      </c>
      <c r="BR589">
        <v>2</v>
      </c>
      <c r="BS589">
        <v>5</v>
      </c>
      <c r="BT589">
        <v>9</v>
      </c>
      <c r="BU589">
        <v>3</v>
      </c>
      <c r="BV589">
        <v>2</v>
      </c>
      <c r="BW589">
        <v>1</v>
      </c>
      <c r="BX589">
        <v>0</v>
      </c>
      <c r="BY589" t="s">
        <v>570</v>
      </c>
      <c r="BZ589" t="s">
        <v>570</v>
      </c>
      <c r="CA589">
        <v>0.7</v>
      </c>
      <c r="CB589" t="s">
        <v>345</v>
      </c>
      <c r="CC589" t="s">
        <v>359</v>
      </c>
      <c r="CD589" t="s">
        <v>622</v>
      </c>
      <c r="CE589" t="s">
        <v>622</v>
      </c>
      <c r="CG589" t="s">
        <v>342</v>
      </c>
      <c r="CJ589" t="s">
        <v>810</v>
      </c>
      <c r="CK589" t="s">
        <v>811</v>
      </c>
      <c r="CL589" t="s">
        <v>812</v>
      </c>
      <c r="CM589">
        <v>1.5</v>
      </c>
      <c r="CN589">
        <v>0</v>
      </c>
      <c r="CO589" t="s">
        <v>813</v>
      </c>
      <c r="CP589" t="s">
        <v>221</v>
      </c>
      <c r="CT589" t="s">
        <v>239</v>
      </c>
      <c r="CU589" t="s">
        <v>239</v>
      </c>
      <c r="CV589" t="s">
        <v>239</v>
      </c>
      <c r="CW589" t="s">
        <v>239</v>
      </c>
      <c r="CY589" t="s">
        <v>616</v>
      </c>
      <c r="CZ589" t="s">
        <v>616</v>
      </c>
      <c r="DA589" t="s">
        <v>616</v>
      </c>
      <c r="DQ589" t="s">
        <v>616</v>
      </c>
      <c r="DR589" t="s">
        <v>343</v>
      </c>
    </row>
    <row r="590" spans="1:122">
      <c r="A590" t="s">
        <v>123</v>
      </c>
      <c r="B590">
        <v>0.5600000000000001</v>
      </c>
      <c r="C590" t="s">
        <v>148</v>
      </c>
      <c r="D590" t="s">
        <v>222</v>
      </c>
      <c r="E590" t="s">
        <v>226</v>
      </c>
      <c r="F590" t="s">
        <v>227</v>
      </c>
      <c r="G590" t="s">
        <v>235</v>
      </c>
      <c r="H590" t="s">
        <v>239</v>
      </c>
      <c r="I590" t="s">
        <v>240</v>
      </c>
      <c r="J590" t="s">
        <v>242</v>
      </c>
      <c r="K590" t="s">
        <v>251</v>
      </c>
      <c r="L590" t="s">
        <v>273</v>
      </c>
      <c r="M590">
        <v>42.5</v>
      </c>
      <c r="N590">
        <v>41.5</v>
      </c>
      <c r="Q590" t="s">
        <v>275</v>
      </c>
      <c r="R590">
        <v>0.9399999999999999</v>
      </c>
      <c r="S590">
        <v>0.9399999999999999</v>
      </c>
      <c r="T590">
        <v>43.44</v>
      </c>
      <c r="U590">
        <v>0.47</v>
      </c>
      <c r="V590">
        <v>0.5</v>
      </c>
      <c r="W590">
        <v>0.4</v>
      </c>
      <c r="X590">
        <v>0.6</v>
      </c>
      <c r="AC590" t="s">
        <v>276</v>
      </c>
      <c r="AD590" t="s">
        <v>278</v>
      </c>
      <c r="AE590">
        <v>14</v>
      </c>
      <c r="AF590" t="s">
        <v>308</v>
      </c>
      <c r="AG590">
        <v>0.4</v>
      </c>
      <c r="AH590">
        <v>40.4</v>
      </c>
      <c r="AI590">
        <v>40.8</v>
      </c>
      <c r="AJ590">
        <v>2</v>
      </c>
      <c r="AK590">
        <v>3</v>
      </c>
      <c r="AL590">
        <v>6</v>
      </c>
      <c r="AM590">
        <v>4</v>
      </c>
      <c r="AN590">
        <v>0.6</v>
      </c>
      <c r="AO590" t="s">
        <v>340</v>
      </c>
      <c r="AP590">
        <v>5</v>
      </c>
      <c r="AQ590" t="s">
        <v>343</v>
      </c>
      <c r="AR590" t="s">
        <v>348</v>
      </c>
      <c r="AS590" t="s">
        <v>363</v>
      </c>
      <c r="AT590" t="s">
        <v>349</v>
      </c>
      <c r="AU590" t="s">
        <v>379</v>
      </c>
      <c r="AV590" t="s">
        <v>276</v>
      </c>
      <c r="AW590" t="s">
        <v>395</v>
      </c>
      <c r="AX590" t="s">
        <v>398</v>
      </c>
      <c r="AY590" t="s">
        <v>422</v>
      </c>
      <c r="BB590" t="s">
        <v>442</v>
      </c>
      <c r="BC590" t="s">
        <v>561</v>
      </c>
      <c r="BD590" t="s">
        <v>699</v>
      </c>
      <c r="BE590" t="s">
        <v>561</v>
      </c>
      <c r="BF590">
        <v>50</v>
      </c>
      <c r="BG590">
        <v>0.9419999999999931</v>
      </c>
      <c r="BH590">
        <v>13.05247740754348</v>
      </c>
      <c r="BI590">
        <v>-0.3999999999999986</v>
      </c>
      <c r="BO590">
        <v>31</v>
      </c>
      <c r="BP590">
        <v>44</v>
      </c>
      <c r="BQ590">
        <v>48</v>
      </c>
      <c r="BR590">
        <v>37</v>
      </c>
      <c r="BS590">
        <v>42</v>
      </c>
      <c r="BT590">
        <v>43</v>
      </c>
      <c r="BU590">
        <v>45</v>
      </c>
      <c r="BV590">
        <v>32</v>
      </c>
      <c r="BW590">
        <v>43</v>
      </c>
      <c r="BX590">
        <v>43</v>
      </c>
      <c r="BY590" t="s">
        <v>561</v>
      </c>
      <c r="BZ590" t="s">
        <v>561</v>
      </c>
      <c r="CA590">
        <v>0.6</v>
      </c>
      <c r="CB590" t="s">
        <v>345</v>
      </c>
      <c r="CC590" t="s">
        <v>424</v>
      </c>
      <c r="CD590" t="s">
        <v>474</v>
      </c>
      <c r="CE590" t="s">
        <v>474</v>
      </c>
      <c r="CG590" t="s">
        <v>342</v>
      </c>
      <c r="CJ590" t="s">
        <v>810</v>
      </c>
      <c r="CK590" t="s">
        <v>811</v>
      </c>
      <c r="CL590" t="s">
        <v>812</v>
      </c>
      <c r="CM590">
        <v>42.5</v>
      </c>
      <c r="CN590">
        <v>0</v>
      </c>
      <c r="CO590" t="s">
        <v>813</v>
      </c>
      <c r="CP590" t="s">
        <v>814</v>
      </c>
      <c r="CT590" t="s">
        <v>239</v>
      </c>
      <c r="CU590" t="s">
        <v>239</v>
      </c>
      <c r="CV590" t="s">
        <v>239</v>
      </c>
      <c r="CW590" t="s">
        <v>239</v>
      </c>
      <c r="CY590" t="s">
        <v>616</v>
      </c>
      <c r="CZ590" t="s">
        <v>616</v>
      </c>
      <c r="DA590" t="s">
        <v>616</v>
      </c>
      <c r="DQ590" t="s">
        <v>616</v>
      </c>
      <c r="DR590" t="s">
        <v>344</v>
      </c>
    </row>
    <row r="591" spans="1:122">
      <c r="A591" t="s">
        <v>123</v>
      </c>
      <c r="B591">
        <v>0.55</v>
      </c>
      <c r="C591" t="s">
        <v>151</v>
      </c>
      <c r="D591" t="s">
        <v>223</v>
      </c>
      <c r="E591" t="s">
        <v>229</v>
      </c>
      <c r="F591" t="s">
        <v>225</v>
      </c>
      <c r="G591" t="s">
        <v>237</v>
      </c>
      <c r="H591" t="s">
        <v>239</v>
      </c>
      <c r="I591" t="s">
        <v>240</v>
      </c>
      <c r="J591" t="s">
        <v>241</v>
      </c>
      <c r="K591" t="s">
        <v>247</v>
      </c>
      <c r="L591" t="s">
        <v>271</v>
      </c>
      <c r="M591">
        <v>17</v>
      </c>
      <c r="N591">
        <v>17</v>
      </c>
      <c r="Q591" t="s">
        <v>274</v>
      </c>
      <c r="R591">
        <v>-0.36</v>
      </c>
      <c r="S591">
        <v>0.36</v>
      </c>
      <c r="T591">
        <v>16.64</v>
      </c>
      <c r="U591">
        <v>0.541</v>
      </c>
      <c r="V591">
        <v>0.65</v>
      </c>
      <c r="W591">
        <v>0.8</v>
      </c>
      <c r="X591">
        <v>0.5</v>
      </c>
      <c r="Y591">
        <v>0.5353159851301115</v>
      </c>
      <c r="Z591">
        <v>269</v>
      </c>
      <c r="AC591" t="s">
        <v>276</v>
      </c>
      <c r="AD591" t="s">
        <v>276</v>
      </c>
      <c r="AE591">
        <v>76</v>
      </c>
      <c r="AF591" t="s">
        <v>303</v>
      </c>
      <c r="AG591">
        <v>0.2</v>
      </c>
      <c r="AH591">
        <v>14</v>
      </c>
      <c r="AI591">
        <v>17.7</v>
      </c>
      <c r="AJ591">
        <v>1</v>
      </c>
      <c r="AK591">
        <v>4</v>
      </c>
      <c r="AL591">
        <v>5</v>
      </c>
      <c r="AM591">
        <v>5</v>
      </c>
      <c r="AN591">
        <v>0.5</v>
      </c>
      <c r="AO591" t="s">
        <v>340</v>
      </c>
      <c r="AP591">
        <v>5</v>
      </c>
      <c r="AQ591" t="s">
        <v>346</v>
      </c>
      <c r="AR591" t="s">
        <v>350</v>
      </c>
      <c r="AS591" t="s">
        <v>361</v>
      </c>
      <c r="AT591" t="s">
        <v>350</v>
      </c>
      <c r="AU591" t="s">
        <v>375</v>
      </c>
      <c r="AV591" t="s">
        <v>276</v>
      </c>
      <c r="AW591" t="s">
        <v>395</v>
      </c>
      <c r="AX591" t="s">
        <v>399</v>
      </c>
      <c r="AY591" t="s">
        <v>425</v>
      </c>
      <c r="BC591" t="s">
        <v>508</v>
      </c>
      <c r="BD591" t="s">
        <v>354</v>
      </c>
      <c r="BE591" t="s">
        <v>508</v>
      </c>
      <c r="BF591">
        <v>65</v>
      </c>
      <c r="BG591">
        <v>-0.3575000000000017</v>
      </c>
      <c r="BH591">
        <v>37.90366806264296</v>
      </c>
      <c r="BI591">
        <v>-3.699999999999999</v>
      </c>
      <c r="BJ591" t="s">
        <v>364</v>
      </c>
      <c r="BO591">
        <v>16</v>
      </c>
      <c r="BP591">
        <v>9</v>
      </c>
      <c r="BQ591">
        <v>7</v>
      </c>
      <c r="BR591">
        <v>26</v>
      </c>
      <c r="BS591">
        <v>12</v>
      </c>
      <c r="BT591">
        <v>18</v>
      </c>
      <c r="BU591">
        <v>28</v>
      </c>
      <c r="BV591">
        <v>22</v>
      </c>
      <c r="BW591">
        <v>23</v>
      </c>
      <c r="BX591">
        <v>16</v>
      </c>
      <c r="BY591" t="s">
        <v>508</v>
      </c>
      <c r="BZ591" t="s">
        <v>685</v>
      </c>
      <c r="CA591">
        <v>0.62</v>
      </c>
      <c r="CB591" t="s">
        <v>796</v>
      </c>
      <c r="CC591" t="s">
        <v>360</v>
      </c>
      <c r="CD591" t="s">
        <v>622</v>
      </c>
      <c r="CE591" t="s">
        <v>808</v>
      </c>
      <c r="CG591" t="s">
        <v>347</v>
      </c>
      <c r="CJ591" t="s">
        <v>809</v>
      </c>
      <c r="CK591" t="s">
        <v>811</v>
      </c>
      <c r="CL591" t="s">
        <v>812</v>
      </c>
      <c r="CM591">
        <v>17</v>
      </c>
      <c r="CN591">
        <v>0</v>
      </c>
      <c r="CO591" t="s">
        <v>813</v>
      </c>
      <c r="CP591" t="s">
        <v>815</v>
      </c>
      <c r="CT591" t="s">
        <v>239</v>
      </c>
      <c r="CU591" t="s">
        <v>239</v>
      </c>
      <c r="CV591" t="s">
        <v>239</v>
      </c>
      <c r="CW591" t="s">
        <v>239</v>
      </c>
      <c r="CY591" t="s">
        <v>616</v>
      </c>
      <c r="CZ591" t="s">
        <v>616</v>
      </c>
      <c r="DA591" t="s">
        <v>616</v>
      </c>
      <c r="DQ591" t="s">
        <v>616</v>
      </c>
      <c r="DR591" t="s">
        <v>239</v>
      </c>
    </row>
    <row r="592" spans="1:122">
      <c r="A592" t="s">
        <v>123</v>
      </c>
      <c r="B592">
        <v>0.55</v>
      </c>
      <c r="C592" t="s">
        <v>129</v>
      </c>
      <c r="D592" t="s">
        <v>220</v>
      </c>
      <c r="E592" t="s">
        <v>227</v>
      </c>
      <c r="F592" t="s">
        <v>226</v>
      </c>
      <c r="G592" t="s">
        <v>236</v>
      </c>
      <c r="H592" t="s">
        <v>239</v>
      </c>
      <c r="I592" t="s">
        <v>240</v>
      </c>
      <c r="J592" t="s">
        <v>242</v>
      </c>
      <c r="K592" t="s">
        <v>251</v>
      </c>
      <c r="L592" t="s">
        <v>273</v>
      </c>
      <c r="M592">
        <v>39.5</v>
      </c>
      <c r="N592">
        <v>38.5</v>
      </c>
      <c r="Q592" t="s">
        <v>275</v>
      </c>
      <c r="R592">
        <v>1.37</v>
      </c>
      <c r="S592">
        <v>1.37</v>
      </c>
      <c r="T592">
        <v>40.87</v>
      </c>
      <c r="U592">
        <v>0.47</v>
      </c>
      <c r="V592">
        <v>0.45</v>
      </c>
      <c r="W592">
        <v>0.4</v>
      </c>
      <c r="X592">
        <v>0.5</v>
      </c>
      <c r="AC592" t="s">
        <v>276</v>
      </c>
      <c r="AD592" t="s">
        <v>278</v>
      </c>
      <c r="AE592">
        <v>14</v>
      </c>
      <c r="AF592" t="s">
        <v>308</v>
      </c>
      <c r="AG592">
        <v>0.4</v>
      </c>
      <c r="AH592">
        <v>36.6</v>
      </c>
      <c r="AI592">
        <v>39.8</v>
      </c>
      <c r="AJ592">
        <v>2</v>
      </c>
      <c r="AK592">
        <v>3</v>
      </c>
      <c r="AL592">
        <v>5</v>
      </c>
      <c r="AM592">
        <v>5</v>
      </c>
      <c r="AN592">
        <v>0.5</v>
      </c>
      <c r="AO592" t="s">
        <v>340</v>
      </c>
      <c r="AP592">
        <v>5</v>
      </c>
      <c r="AQ592" t="s">
        <v>344</v>
      </c>
      <c r="AR592" t="s">
        <v>348</v>
      </c>
      <c r="AS592" t="s">
        <v>359</v>
      </c>
      <c r="AT592" t="s">
        <v>348</v>
      </c>
      <c r="AU592" t="s">
        <v>379</v>
      </c>
      <c r="AV592" t="s">
        <v>276</v>
      </c>
      <c r="AW592" t="s">
        <v>395</v>
      </c>
      <c r="AX592" t="s">
        <v>398</v>
      </c>
      <c r="AY592" t="s">
        <v>404</v>
      </c>
      <c r="BB592" t="s">
        <v>442</v>
      </c>
      <c r="BC592" t="s">
        <v>428</v>
      </c>
      <c r="BD592" t="s">
        <v>427</v>
      </c>
      <c r="BE592" t="s">
        <v>428</v>
      </c>
      <c r="BF592">
        <v>45</v>
      </c>
      <c r="BG592">
        <v>1.374000000000002</v>
      </c>
      <c r="BH592">
        <v>26.60945184899241</v>
      </c>
      <c r="BI592">
        <v>-3.199999999999996</v>
      </c>
      <c r="BJ592" t="s">
        <v>357</v>
      </c>
      <c r="BO592">
        <v>22</v>
      </c>
      <c r="BP592">
        <v>31</v>
      </c>
      <c r="BQ592">
        <v>55</v>
      </c>
      <c r="BR592">
        <v>28</v>
      </c>
      <c r="BS592">
        <v>47</v>
      </c>
      <c r="BT592">
        <v>38</v>
      </c>
      <c r="BU592">
        <v>33</v>
      </c>
      <c r="BV592">
        <v>45</v>
      </c>
      <c r="BW592">
        <v>45</v>
      </c>
      <c r="BX592">
        <v>54</v>
      </c>
      <c r="BY592" t="s">
        <v>428</v>
      </c>
      <c r="BZ592" t="s">
        <v>742</v>
      </c>
      <c r="CA592">
        <v>0.67</v>
      </c>
      <c r="CB592" t="s">
        <v>342</v>
      </c>
      <c r="CC592" t="s">
        <v>425</v>
      </c>
      <c r="CD592" t="s">
        <v>778</v>
      </c>
      <c r="CE592" t="s">
        <v>778</v>
      </c>
      <c r="CG592" t="s">
        <v>342</v>
      </c>
      <c r="CJ592" t="s">
        <v>810</v>
      </c>
      <c r="CK592" t="s">
        <v>811</v>
      </c>
      <c r="CL592" t="s">
        <v>812</v>
      </c>
      <c r="CM592">
        <v>39.5</v>
      </c>
      <c r="CN592">
        <v>0</v>
      </c>
      <c r="CO592" t="s">
        <v>813</v>
      </c>
      <c r="CP592" t="s">
        <v>814</v>
      </c>
      <c r="CS592" t="s">
        <v>854</v>
      </c>
      <c r="CT592" t="s">
        <v>344</v>
      </c>
      <c r="CU592" t="s">
        <v>239</v>
      </c>
      <c r="CV592" t="s">
        <v>239</v>
      </c>
      <c r="CW592" t="s">
        <v>239</v>
      </c>
      <c r="CY592" t="s">
        <v>616</v>
      </c>
      <c r="CZ592" t="s">
        <v>616</v>
      </c>
      <c r="DA592" t="s">
        <v>616</v>
      </c>
      <c r="DQ592" t="s">
        <v>616</v>
      </c>
      <c r="DR592" t="s">
        <v>344</v>
      </c>
    </row>
    <row r="593" spans="1:122">
      <c r="A593" t="s">
        <v>123</v>
      </c>
      <c r="B593">
        <v>0.54</v>
      </c>
      <c r="C593" t="s">
        <v>134</v>
      </c>
      <c r="D593" t="s">
        <v>221</v>
      </c>
      <c r="E593" t="s">
        <v>227</v>
      </c>
      <c r="F593" t="s">
        <v>226</v>
      </c>
      <c r="G593" t="s">
        <v>236</v>
      </c>
      <c r="H593" t="s">
        <v>239</v>
      </c>
      <c r="I593" t="s">
        <v>240</v>
      </c>
      <c r="J593" t="s">
        <v>242</v>
      </c>
      <c r="K593" t="s">
        <v>251</v>
      </c>
      <c r="L593" t="s">
        <v>273</v>
      </c>
      <c r="M593">
        <v>15.5</v>
      </c>
      <c r="N593">
        <v>14.5</v>
      </c>
      <c r="Q593" t="s">
        <v>275</v>
      </c>
      <c r="R593">
        <v>1.46</v>
      </c>
      <c r="S593">
        <v>1.46</v>
      </c>
      <c r="T593">
        <v>16.96</v>
      </c>
      <c r="U593">
        <v>0.47</v>
      </c>
      <c r="V593">
        <v>0.5</v>
      </c>
      <c r="W593">
        <v>0.6</v>
      </c>
      <c r="X593">
        <v>0.4</v>
      </c>
      <c r="AC593" t="s">
        <v>276</v>
      </c>
      <c r="AD593" t="s">
        <v>278</v>
      </c>
      <c r="AE593">
        <v>21</v>
      </c>
      <c r="AF593" t="s">
        <v>324</v>
      </c>
      <c r="AG593">
        <v>0.6</v>
      </c>
      <c r="AH593">
        <v>17.4</v>
      </c>
      <c r="AI593">
        <v>14.3</v>
      </c>
      <c r="AJ593">
        <v>3</v>
      </c>
      <c r="AK593">
        <v>2</v>
      </c>
      <c r="AL593">
        <v>4</v>
      </c>
      <c r="AM593">
        <v>6</v>
      </c>
      <c r="AN593">
        <v>0.4</v>
      </c>
      <c r="AO593" t="s">
        <v>340</v>
      </c>
      <c r="AP593">
        <v>5</v>
      </c>
      <c r="AQ593" t="s">
        <v>344</v>
      </c>
      <c r="AR593" t="s">
        <v>348</v>
      </c>
      <c r="AS593" t="s">
        <v>359</v>
      </c>
      <c r="AT593" t="s">
        <v>348</v>
      </c>
      <c r="AU593" t="s">
        <v>379</v>
      </c>
      <c r="AV593" t="s">
        <v>278</v>
      </c>
      <c r="AW593" t="s">
        <v>397</v>
      </c>
      <c r="AX593" t="s">
        <v>399</v>
      </c>
      <c r="AY593" t="s">
        <v>358</v>
      </c>
      <c r="BB593" t="s">
        <v>443</v>
      </c>
      <c r="BC593" t="s">
        <v>514</v>
      </c>
      <c r="BD593" t="s">
        <v>658</v>
      </c>
      <c r="BE593" t="s">
        <v>514</v>
      </c>
      <c r="BF593">
        <v>50</v>
      </c>
      <c r="BG593">
        <v>1.459499999999998</v>
      </c>
      <c r="BH593">
        <v>72.00080959765648</v>
      </c>
      <c r="BI593">
        <v>3.099999999999998</v>
      </c>
      <c r="BO593">
        <v>9</v>
      </c>
      <c r="BP593">
        <v>24</v>
      </c>
      <c r="BQ593">
        <v>19</v>
      </c>
      <c r="BR593">
        <v>21</v>
      </c>
      <c r="BS593">
        <v>14</v>
      </c>
      <c r="BT593">
        <v>0</v>
      </c>
      <c r="BU593">
        <v>12</v>
      </c>
      <c r="BV593">
        <v>9</v>
      </c>
      <c r="BW593">
        <v>0</v>
      </c>
      <c r="BX593">
        <v>35</v>
      </c>
      <c r="BY593" t="s">
        <v>514</v>
      </c>
      <c r="BZ593" t="s">
        <v>514</v>
      </c>
      <c r="CA593">
        <v>0.4</v>
      </c>
      <c r="CB593" t="s">
        <v>345</v>
      </c>
      <c r="CC593" t="s">
        <v>366</v>
      </c>
      <c r="CD593" t="s">
        <v>620</v>
      </c>
      <c r="CE593" t="s">
        <v>620</v>
      </c>
      <c r="CG593" t="s">
        <v>342</v>
      </c>
      <c r="CJ593" t="s">
        <v>810</v>
      </c>
      <c r="CK593" t="s">
        <v>811</v>
      </c>
      <c r="CL593" t="s">
        <v>812</v>
      </c>
      <c r="CM593">
        <v>15.5</v>
      </c>
      <c r="CN593">
        <v>0</v>
      </c>
      <c r="CO593" t="s">
        <v>813</v>
      </c>
      <c r="CP593" t="s">
        <v>814</v>
      </c>
      <c r="CT593" t="s">
        <v>239</v>
      </c>
      <c r="CU593" t="s">
        <v>239</v>
      </c>
      <c r="CV593" t="s">
        <v>239</v>
      </c>
      <c r="CW593" t="s">
        <v>239</v>
      </c>
      <c r="CY593" t="s">
        <v>616</v>
      </c>
      <c r="CZ593" t="s">
        <v>616</v>
      </c>
      <c r="DA593" t="s">
        <v>616</v>
      </c>
      <c r="DQ593" t="s">
        <v>616</v>
      </c>
      <c r="DR593" t="s">
        <v>344</v>
      </c>
    </row>
    <row r="594" spans="1:122">
      <c r="A594" t="s">
        <v>123</v>
      </c>
      <c r="B594">
        <v>0.52</v>
      </c>
      <c r="C594" t="s">
        <v>166</v>
      </c>
      <c r="D594" t="s">
        <v>124</v>
      </c>
      <c r="E594" t="s">
        <v>227</v>
      </c>
      <c r="F594" t="s">
        <v>226</v>
      </c>
      <c r="G594" t="s">
        <v>236</v>
      </c>
      <c r="H594" t="s">
        <v>239</v>
      </c>
      <c r="I594" t="s">
        <v>240</v>
      </c>
      <c r="J594" t="s">
        <v>242</v>
      </c>
      <c r="K594" t="s">
        <v>250</v>
      </c>
      <c r="L594" t="s">
        <v>272</v>
      </c>
      <c r="M594">
        <v>9.5</v>
      </c>
      <c r="N594">
        <v>12</v>
      </c>
      <c r="Q594" t="s">
        <v>275</v>
      </c>
      <c r="R594">
        <v>0.71</v>
      </c>
      <c r="S594">
        <v>0.71</v>
      </c>
      <c r="T594">
        <v>10.21</v>
      </c>
      <c r="U594">
        <v>0.479</v>
      </c>
      <c r="V594">
        <v>0.55</v>
      </c>
      <c r="W594">
        <v>0.4</v>
      </c>
      <c r="X594">
        <v>0.7</v>
      </c>
      <c r="Y594">
        <v>0.5856777493606138</v>
      </c>
      <c r="Z594">
        <v>782</v>
      </c>
      <c r="AC594" t="s">
        <v>276</v>
      </c>
      <c r="AD594" t="s">
        <v>276</v>
      </c>
      <c r="AE594">
        <v>60</v>
      </c>
      <c r="AF594" t="s">
        <v>298</v>
      </c>
      <c r="AG594">
        <v>0.4</v>
      </c>
      <c r="AH594">
        <v>8.199999999999999</v>
      </c>
      <c r="AI594">
        <v>10.7</v>
      </c>
      <c r="AJ594">
        <v>2</v>
      </c>
      <c r="AK594">
        <v>3</v>
      </c>
      <c r="AL594">
        <v>7</v>
      </c>
      <c r="AM594">
        <v>3</v>
      </c>
      <c r="AN594">
        <v>0.7</v>
      </c>
      <c r="AO594" t="s">
        <v>339</v>
      </c>
      <c r="AP594">
        <v>5</v>
      </c>
      <c r="AQ594" t="s">
        <v>344</v>
      </c>
      <c r="AR594" t="s">
        <v>348</v>
      </c>
      <c r="AS594" t="s">
        <v>359</v>
      </c>
      <c r="AT594" t="s">
        <v>348</v>
      </c>
      <c r="AU594" t="s">
        <v>378</v>
      </c>
      <c r="AV594" t="s">
        <v>393</v>
      </c>
      <c r="AW594" t="s">
        <v>396</v>
      </c>
      <c r="AX594" t="s">
        <v>400</v>
      </c>
      <c r="AY594" t="s">
        <v>408</v>
      </c>
      <c r="BB594" t="s">
        <v>442</v>
      </c>
      <c r="BC594" t="s">
        <v>559</v>
      </c>
      <c r="BD594" t="s">
        <v>437</v>
      </c>
      <c r="BE594" t="s">
        <v>559</v>
      </c>
      <c r="BF594">
        <v>55.00000000000001</v>
      </c>
      <c r="BG594">
        <v>0.7059999999999995</v>
      </c>
      <c r="BH594">
        <v>37.85911981407308</v>
      </c>
      <c r="BI594">
        <v>-2.5</v>
      </c>
      <c r="BJ594" t="s">
        <v>357</v>
      </c>
      <c r="BO594">
        <v>12</v>
      </c>
      <c r="BP594">
        <v>11</v>
      </c>
      <c r="BQ594">
        <v>9</v>
      </c>
      <c r="BR594">
        <v>4</v>
      </c>
      <c r="BS594">
        <v>5</v>
      </c>
      <c r="BT594">
        <v>11</v>
      </c>
      <c r="BU594">
        <v>16</v>
      </c>
      <c r="BV594">
        <v>18</v>
      </c>
      <c r="BW594">
        <v>10</v>
      </c>
      <c r="BX594">
        <v>11</v>
      </c>
      <c r="BY594" t="s">
        <v>559</v>
      </c>
      <c r="BZ594" t="s">
        <v>351</v>
      </c>
      <c r="CA594">
        <v>0.67</v>
      </c>
      <c r="CB594" t="s">
        <v>342</v>
      </c>
      <c r="CC594" t="s">
        <v>351</v>
      </c>
      <c r="CD594" t="s">
        <v>778</v>
      </c>
      <c r="CE594" t="s">
        <v>778</v>
      </c>
      <c r="CG594" t="s">
        <v>342</v>
      </c>
      <c r="CJ594" t="s">
        <v>810</v>
      </c>
      <c r="CK594" t="s">
        <v>811</v>
      </c>
      <c r="CL594" t="s">
        <v>812</v>
      </c>
      <c r="CM594">
        <v>9.5</v>
      </c>
      <c r="CN594">
        <v>0</v>
      </c>
      <c r="CO594" t="s">
        <v>813</v>
      </c>
      <c r="CP594" t="s">
        <v>815</v>
      </c>
      <c r="CT594" t="s">
        <v>239</v>
      </c>
      <c r="CU594" t="s">
        <v>239</v>
      </c>
      <c r="CV594" t="s">
        <v>239</v>
      </c>
      <c r="CW594" t="s">
        <v>239</v>
      </c>
      <c r="CY594" t="s">
        <v>616</v>
      </c>
      <c r="CZ594" t="s">
        <v>616</v>
      </c>
      <c r="DA594" t="s">
        <v>616</v>
      </c>
      <c r="DQ594" t="s">
        <v>616</v>
      </c>
      <c r="DR594" t="s">
        <v>343</v>
      </c>
    </row>
    <row r="595" spans="1:122">
      <c r="A595" t="s">
        <v>123</v>
      </c>
      <c r="B595">
        <v>0.52</v>
      </c>
      <c r="C595" t="s">
        <v>154</v>
      </c>
      <c r="D595" t="s">
        <v>223</v>
      </c>
      <c r="E595" t="s">
        <v>227</v>
      </c>
      <c r="F595" t="s">
        <v>226</v>
      </c>
      <c r="G595" t="s">
        <v>236</v>
      </c>
      <c r="H595" t="s">
        <v>239</v>
      </c>
      <c r="I595" t="s">
        <v>240</v>
      </c>
      <c r="J595" t="s">
        <v>242</v>
      </c>
      <c r="K595" t="s">
        <v>247</v>
      </c>
      <c r="L595" t="s">
        <v>272</v>
      </c>
      <c r="M595">
        <v>14.5</v>
      </c>
      <c r="N595">
        <v>16.5</v>
      </c>
      <c r="Q595" t="s">
        <v>275</v>
      </c>
      <c r="R595">
        <v>0.57</v>
      </c>
      <c r="S595">
        <v>0.57</v>
      </c>
      <c r="T595">
        <v>15.07</v>
      </c>
      <c r="U595">
        <v>0.49</v>
      </c>
      <c r="V595">
        <v>0.45</v>
      </c>
      <c r="W595">
        <v>0.4</v>
      </c>
      <c r="X595">
        <v>0.5</v>
      </c>
      <c r="Y595">
        <v>0.6198453608247423</v>
      </c>
      <c r="Z595">
        <v>776</v>
      </c>
      <c r="AC595" t="s">
        <v>276</v>
      </c>
      <c r="AD595" t="s">
        <v>277</v>
      </c>
      <c r="AE595">
        <v>42</v>
      </c>
      <c r="AF595" t="s">
        <v>307</v>
      </c>
      <c r="AG595">
        <v>0.4</v>
      </c>
      <c r="AH595">
        <v>13.6</v>
      </c>
      <c r="AI595">
        <v>15.1</v>
      </c>
      <c r="AJ595">
        <v>2</v>
      </c>
      <c r="AK595">
        <v>3</v>
      </c>
      <c r="AL595">
        <v>5</v>
      </c>
      <c r="AM595">
        <v>5</v>
      </c>
      <c r="AN595">
        <v>0.5</v>
      </c>
      <c r="AO595" t="s">
        <v>340</v>
      </c>
      <c r="AP595">
        <v>5</v>
      </c>
      <c r="AQ595" t="s">
        <v>344</v>
      </c>
      <c r="AR595" t="s">
        <v>348</v>
      </c>
      <c r="AS595" t="s">
        <v>359</v>
      </c>
      <c r="AT595" t="s">
        <v>348</v>
      </c>
      <c r="AU595" t="s">
        <v>375</v>
      </c>
      <c r="AV595" t="s">
        <v>393</v>
      </c>
      <c r="AW595" t="s">
        <v>395</v>
      </c>
      <c r="AX595" t="s">
        <v>399</v>
      </c>
      <c r="AY595" t="s">
        <v>413</v>
      </c>
      <c r="BB595" t="s">
        <v>442</v>
      </c>
      <c r="BC595" t="s">
        <v>546</v>
      </c>
      <c r="BD595" t="s">
        <v>626</v>
      </c>
      <c r="BE595" t="s">
        <v>546</v>
      </c>
      <c r="BF595">
        <v>45</v>
      </c>
      <c r="BG595">
        <v>0.5675000000000008</v>
      </c>
      <c r="BH595">
        <v>25.20909445122421</v>
      </c>
      <c r="BI595">
        <v>-1.5</v>
      </c>
      <c r="BJ595" t="s">
        <v>357</v>
      </c>
      <c r="BO595">
        <v>12</v>
      </c>
      <c r="BP595">
        <v>19</v>
      </c>
      <c r="BQ595">
        <v>13</v>
      </c>
      <c r="BR595">
        <v>8</v>
      </c>
      <c r="BS595">
        <v>16</v>
      </c>
      <c r="BT595">
        <v>17</v>
      </c>
      <c r="BU595">
        <v>19</v>
      </c>
      <c r="BV595">
        <v>12</v>
      </c>
      <c r="BW595">
        <v>14</v>
      </c>
      <c r="BX595">
        <v>21</v>
      </c>
      <c r="BY595" t="s">
        <v>546</v>
      </c>
      <c r="BZ595" t="s">
        <v>735</v>
      </c>
      <c r="CA595">
        <v>0.33</v>
      </c>
      <c r="CB595" t="s">
        <v>342</v>
      </c>
      <c r="CC595" t="s">
        <v>354</v>
      </c>
      <c r="CD595" t="s">
        <v>751</v>
      </c>
      <c r="CE595" t="s">
        <v>751</v>
      </c>
      <c r="CG595" t="s">
        <v>342</v>
      </c>
      <c r="CJ595" t="s">
        <v>810</v>
      </c>
      <c r="CK595" t="s">
        <v>811</v>
      </c>
      <c r="CL595" t="s">
        <v>812</v>
      </c>
      <c r="CM595">
        <v>14.5</v>
      </c>
      <c r="CN595">
        <v>0</v>
      </c>
      <c r="CO595" t="s">
        <v>813</v>
      </c>
      <c r="CP595" t="s">
        <v>122</v>
      </c>
      <c r="CT595" t="s">
        <v>239</v>
      </c>
      <c r="CU595" t="s">
        <v>239</v>
      </c>
      <c r="CV595" t="s">
        <v>239</v>
      </c>
      <c r="CW595" t="s">
        <v>239</v>
      </c>
      <c r="CY595" t="s">
        <v>616</v>
      </c>
      <c r="CZ595" t="s">
        <v>616</v>
      </c>
      <c r="DA595" t="s">
        <v>616</v>
      </c>
      <c r="DQ595" t="s">
        <v>616</v>
      </c>
      <c r="DR595" t="s">
        <v>343</v>
      </c>
    </row>
    <row r="596" spans="1:122">
      <c r="A596" t="s">
        <v>123</v>
      </c>
      <c r="B596">
        <v>0.51</v>
      </c>
      <c r="C596" t="s">
        <v>154</v>
      </c>
      <c r="D596" t="s">
        <v>223</v>
      </c>
      <c r="E596" t="s">
        <v>227</v>
      </c>
      <c r="F596" t="s">
        <v>226</v>
      </c>
      <c r="G596" t="s">
        <v>236</v>
      </c>
      <c r="H596" t="s">
        <v>239</v>
      </c>
      <c r="I596" t="s">
        <v>240</v>
      </c>
      <c r="J596" t="s">
        <v>242</v>
      </c>
      <c r="K596" t="s">
        <v>251</v>
      </c>
      <c r="L596" t="s">
        <v>272</v>
      </c>
      <c r="M596">
        <v>17.5</v>
      </c>
      <c r="N596">
        <v>20.5</v>
      </c>
      <c r="Q596" t="s">
        <v>275</v>
      </c>
      <c r="R596">
        <v>1.49</v>
      </c>
      <c r="S596">
        <v>1.49</v>
      </c>
      <c r="T596">
        <v>18.99</v>
      </c>
      <c r="U596">
        <v>0.47</v>
      </c>
      <c r="V596">
        <v>0.6499999999999999</v>
      </c>
      <c r="W596">
        <v>0.6</v>
      </c>
      <c r="X596">
        <v>0.7</v>
      </c>
      <c r="Y596">
        <v>0.6018168054504164</v>
      </c>
      <c r="Z596">
        <v>1321</v>
      </c>
      <c r="AC596" t="s">
        <v>276</v>
      </c>
      <c r="AD596" t="s">
        <v>276</v>
      </c>
      <c r="AE596">
        <v>67</v>
      </c>
      <c r="AF596" t="s">
        <v>293</v>
      </c>
      <c r="AG596">
        <v>0.6</v>
      </c>
      <c r="AH596">
        <v>16.6</v>
      </c>
      <c r="AI596">
        <v>18.9</v>
      </c>
      <c r="AJ596">
        <v>3</v>
      </c>
      <c r="AK596">
        <v>2</v>
      </c>
      <c r="AL596">
        <v>7</v>
      </c>
      <c r="AM596">
        <v>3</v>
      </c>
      <c r="AN596">
        <v>0.7</v>
      </c>
      <c r="AO596" t="s">
        <v>339</v>
      </c>
      <c r="AP596">
        <v>5</v>
      </c>
      <c r="AQ596" t="s">
        <v>344</v>
      </c>
      <c r="AR596" t="s">
        <v>348</v>
      </c>
      <c r="AS596" t="s">
        <v>359</v>
      </c>
      <c r="AT596" t="s">
        <v>348</v>
      </c>
      <c r="AU596" t="s">
        <v>379</v>
      </c>
      <c r="AV596" t="s">
        <v>393</v>
      </c>
      <c r="AW596" t="s">
        <v>395</v>
      </c>
      <c r="AX596" t="s">
        <v>399</v>
      </c>
      <c r="AY596" t="s">
        <v>413</v>
      </c>
      <c r="BB596" t="s">
        <v>442</v>
      </c>
      <c r="BC596" t="s">
        <v>567</v>
      </c>
      <c r="BD596" t="s">
        <v>700</v>
      </c>
      <c r="BE596" t="s">
        <v>567</v>
      </c>
      <c r="BF596">
        <v>64.99999999999999</v>
      </c>
      <c r="BG596">
        <v>1.4925</v>
      </c>
      <c r="BH596">
        <v>27.43680880944799</v>
      </c>
      <c r="BI596">
        <v>-2.299999999999997</v>
      </c>
      <c r="BJ596" t="s">
        <v>357</v>
      </c>
      <c r="BO596">
        <v>12</v>
      </c>
      <c r="BP596">
        <v>23</v>
      </c>
      <c r="BQ596">
        <v>18</v>
      </c>
      <c r="BR596">
        <v>9</v>
      </c>
      <c r="BS596">
        <v>21</v>
      </c>
      <c r="BT596">
        <v>19</v>
      </c>
      <c r="BU596">
        <v>24</v>
      </c>
      <c r="BV596">
        <v>16</v>
      </c>
      <c r="BW596">
        <v>20</v>
      </c>
      <c r="BX596">
        <v>27</v>
      </c>
      <c r="BY596" t="s">
        <v>567</v>
      </c>
      <c r="BZ596" t="s">
        <v>746</v>
      </c>
      <c r="CA596">
        <v>0.33</v>
      </c>
      <c r="CB596" t="s">
        <v>342</v>
      </c>
      <c r="CC596" t="s">
        <v>360</v>
      </c>
      <c r="CD596" t="s">
        <v>751</v>
      </c>
      <c r="CE596" t="s">
        <v>751</v>
      </c>
      <c r="CG596" t="s">
        <v>342</v>
      </c>
      <c r="CJ596" t="s">
        <v>810</v>
      </c>
      <c r="CK596" t="s">
        <v>811</v>
      </c>
      <c r="CL596" t="s">
        <v>812</v>
      </c>
      <c r="CM596">
        <v>17.5</v>
      </c>
      <c r="CN596">
        <v>0</v>
      </c>
      <c r="CO596" t="s">
        <v>813</v>
      </c>
      <c r="CP596" t="s">
        <v>814</v>
      </c>
      <c r="CT596" t="s">
        <v>239</v>
      </c>
      <c r="CU596" t="s">
        <v>239</v>
      </c>
      <c r="CV596" t="s">
        <v>239</v>
      </c>
      <c r="CW596" t="s">
        <v>239</v>
      </c>
      <c r="CY596" t="s">
        <v>616</v>
      </c>
      <c r="CZ596" t="s">
        <v>616</v>
      </c>
      <c r="DA596" t="s">
        <v>616</v>
      </c>
      <c r="DQ596" t="s">
        <v>616</v>
      </c>
      <c r="DR596" t="s">
        <v>343</v>
      </c>
    </row>
    <row r="597" spans="1:122">
      <c r="A597" t="s">
        <v>123</v>
      </c>
      <c r="B597">
        <v>0.51</v>
      </c>
      <c r="C597" t="s">
        <v>163</v>
      </c>
      <c r="D597" t="s">
        <v>219</v>
      </c>
      <c r="E597" t="s">
        <v>226</v>
      </c>
      <c r="F597" t="s">
        <v>227</v>
      </c>
      <c r="G597" t="s">
        <v>235</v>
      </c>
      <c r="H597" t="s">
        <v>239</v>
      </c>
      <c r="I597" t="s">
        <v>240</v>
      </c>
      <c r="J597" t="s">
        <v>242</v>
      </c>
      <c r="K597" t="s">
        <v>249</v>
      </c>
      <c r="L597" t="s">
        <v>272</v>
      </c>
      <c r="M597">
        <v>5.5</v>
      </c>
      <c r="N597">
        <v>7.5</v>
      </c>
      <c r="Q597" t="s">
        <v>275</v>
      </c>
      <c r="R597">
        <v>0.15</v>
      </c>
      <c r="S597">
        <v>0.15</v>
      </c>
      <c r="T597">
        <v>5.65</v>
      </c>
      <c r="U597">
        <v>0.5</v>
      </c>
      <c r="V597">
        <v>0.45</v>
      </c>
      <c r="W597">
        <v>0.4</v>
      </c>
      <c r="X597">
        <v>0.5</v>
      </c>
      <c r="Y597">
        <v>0.6544117647058824</v>
      </c>
      <c r="Z597">
        <v>544</v>
      </c>
      <c r="AC597" t="s">
        <v>276</v>
      </c>
      <c r="AD597" t="s">
        <v>276</v>
      </c>
      <c r="AE597">
        <v>48</v>
      </c>
      <c r="AF597" t="s">
        <v>295</v>
      </c>
      <c r="AG597">
        <v>0.4</v>
      </c>
      <c r="AH597">
        <v>5.6</v>
      </c>
      <c r="AI597">
        <v>5.7</v>
      </c>
      <c r="AJ597">
        <v>2</v>
      </c>
      <c r="AK597">
        <v>3</v>
      </c>
      <c r="AL597">
        <v>5</v>
      </c>
      <c r="AM597">
        <v>5</v>
      </c>
      <c r="AN597">
        <v>0.5</v>
      </c>
      <c r="AO597" t="s">
        <v>340</v>
      </c>
      <c r="AP597">
        <v>5</v>
      </c>
      <c r="AQ597" t="s">
        <v>343</v>
      </c>
      <c r="AR597" t="s">
        <v>348</v>
      </c>
      <c r="AS597" t="s">
        <v>367</v>
      </c>
      <c r="AT597" t="s">
        <v>371</v>
      </c>
      <c r="AU597" t="s">
        <v>377</v>
      </c>
      <c r="AV597" t="s">
        <v>278</v>
      </c>
      <c r="AW597" t="s">
        <v>397</v>
      </c>
      <c r="AX597" t="s">
        <v>400</v>
      </c>
      <c r="AY597" t="s">
        <v>431</v>
      </c>
      <c r="BB597" t="s">
        <v>443</v>
      </c>
      <c r="BC597" t="s">
        <v>584</v>
      </c>
      <c r="BD597" t="s">
        <v>577</v>
      </c>
      <c r="BE597" t="s">
        <v>584</v>
      </c>
      <c r="BF597">
        <v>45</v>
      </c>
      <c r="BG597">
        <v>0.1500000000000004</v>
      </c>
      <c r="BH597">
        <v>42.28761681822439</v>
      </c>
      <c r="BI597">
        <v>-0.1000000000000005</v>
      </c>
      <c r="BJ597" t="s">
        <v>357</v>
      </c>
      <c r="BO597">
        <v>10</v>
      </c>
      <c r="BP597">
        <v>5</v>
      </c>
      <c r="BQ597">
        <v>4</v>
      </c>
      <c r="BR597">
        <v>3</v>
      </c>
      <c r="BS597">
        <v>6</v>
      </c>
      <c r="BT597">
        <v>10</v>
      </c>
      <c r="BU597">
        <v>3</v>
      </c>
      <c r="BV597">
        <v>4</v>
      </c>
      <c r="BW597">
        <v>6</v>
      </c>
      <c r="BX597">
        <v>6</v>
      </c>
      <c r="BY597" t="s">
        <v>584</v>
      </c>
      <c r="BZ597" t="s">
        <v>760</v>
      </c>
      <c r="CA597">
        <v>0.67</v>
      </c>
      <c r="CB597" t="s">
        <v>342</v>
      </c>
      <c r="CC597" t="s">
        <v>353</v>
      </c>
      <c r="CD597" t="s">
        <v>778</v>
      </c>
      <c r="CE597" t="s">
        <v>778</v>
      </c>
      <c r="CG597" t="s">
        <v>342</v>
      </c>
      <c r="CJ597" t="s">
        <v>810</v>
      </c>
      <c r="CK597" t="s">
        <v>811</v>
      </c>
      <c r="CL597" t="s">
        <v>812</v>
      </c>
      <c r="CM597">
        <v>5.5</v>
      </c>
      <c r="CN597">
        <v>0</v>
      </c>
      <c r="CO597" t="s">
        <v>813</v>
      </c>
      <c r="CP597" t="s">
        <v>123</v>
      </c>
      <c r="CS597" t="s">
        <v>869</v>
      </c>
      <c r="CT597" t="s">
        <v>344</v>
      </c>
      <c r="CU597" t="s">
        <v>344</v>
      </c>
      <c r="CV597" t="s">
        <v>239</v>
      </c>
      <c r="CW597" t="s">
        <v>239</v>
      </c>
      <c r="CY597" t="s">
        <v>616</v>
      </c>
      <c r="CZ597" t="s">
        <v>616</v>
      </c>
      <c r="DA597" t="s">
        <v>616</v>
      </c>
      <c r="DQ597" t="s">
        <v>616</v>
      </c>
      <c r="DR597" t="s">
        <v>343</v>
      </c>
    </row>
    <row r="598" spans="1:122">
      <c r="A598" t="s">
        <v>124</v>
      </c>
      <c r="B598">
        <v>2</v>
      </c>
      <c r="C598" t="s">
        <v>157</v>
      </c>
      <c r="D598" t="s">
        <v>219</v>
      </c>
      <c r="E598" t="s">
        <v>229</v>
      </c>
      <c r="F598" t="s">
        <v>225</v>
      </c>
      <c r="G598" t="s">
        <v>237</v>
      </c>
      <c r="H598" t="s">
        <v>239</v>
      </c>
      <c r="I598" t="s">
        <v>240</v>
      </c>
      <c r="J598" t="s">
        <v>241</v>
      </c>
      <c r="K598" t="s">
        <v>254</v>
      </c>
      <c r="L598" t="s">
        <v>272</v>
      </c>
      <c r="M598">
        <v>0.5</v>
      </c>
      <c r="N598">
        <v>1.5</v>
      </c>
      <c r="Q598" t="s">
        <v>275</v>
      </c>
      <c r="R598">
        <v>1.9</v>
      </c>
      <c r="S598">
        <v>1.9</v>
      </c>
      <c r="T598">
        <v>2.4</v>
      </c>
      <c r="U598">
        <v>0.51</v>
      </c>
      <c r="V598">
        <v>0.8</v>
      </c>
      <c r="W598">
        <v>0.8</v>
      </c>
      <c r="X598">
        <v>0.8</v>
      </c>
      <c r="Y598">
        <v>0.5373134328358209</v>
      </c>
      <c r="Z598">
        <v>201</v>
      </c>
      <c r="AC598" t="s">
        <v>276</v>
      </c>
      <c r="AD598" t="s">
        <v>276</v>
      </c>
      <c r="AE598">
        <v>80</v>
      </c>
      <c r="AF598" t="s">
        <v>281</v>
      </c>
      <c r="AG598">
        <v>0.8</v>
      </c>
      <c r="AH598">
        <v>2.4</v>
      </c>
      <c r="AI598">
        <v>2.4</v>
      </c>
      <c r="AJ598">
        <v>4</v>
      </c>
      <c r="AK598">
        <v>1</v>
      </c>
      <c r="AL598">
        <v>8</v>
      </c>
      <c r="AM598">
        <v>2</v>
      </c>
      <c r="AN598">
        <v>0.8</v>
      </c>
      <c r="AO598" t="s">
        <v>339</v>
      </c>
      <c r="AP598">
        <v>5</v>
      </c>
      <c r="AQ598" t="s">
        <v>346</v>
      </c>
      <c r="AR598" t="s">
        <v>350</v>
      </c>
      <c r="AS598" t="s">
        <v>356</v>
      </c>
      <c r="AT598" t="s">
        <v>348</v>
      </c>
      <c r="AU598" t="s">
        <v>382</v>
      </c>
      <c r="AV598" t="s">
        <v>276</v>
      </c>
      <c r="AW598" t="s">
        <v>395</v>
      </c>
      <c r="AX598" t="s">
        <v>398</v>
      </c>
      <c r="AY598" t="s">
        <v>424</v>
      </c>
      <c r="BC598" t="s">
        <v>608</v>
      </c>
      <c r="BD598" t="s">
        <v>608</v>
      </c>
      <c r="BE598" t="s">
        <v>608</v>
      </c>
      <c r="BF598">
        <v>80</v>
      </c>
      <c r="BG598">
        <v>1.9</v>
      </c>
      <c r="BH598">
        <v>70.21791477646966</v>
      </c>
      <c r="BI598">
        <v>0</v>
      </c>
      <c r="BJ598" t="s">
        <v>364</v>
      </c>
      <c r="BO598">
        <v>4</v>
      </c>
      <c r="BP598">
        <v>0</v>
      </c>
      <c r="BQ598">
        <v>5</v>
      </c>
      <c r="BR598">
        <v>2</v>
      </c>
      <c r="BS598">
        <v>1</v>
      </c>
      <c r="BT598">
        <v>4</v>
      </c>
      <c r="BU598">
        <v>4</v>
      </c>
      <c r="BV598">
        <v>0</v>
      </c>
      <c r="BW598">
        <v>2</v>
      </c>
      <c r="BX598">
        <v>2</v>
      </c>
      <c r="BY598" t="s">
        <v>608</v>
      </c>
      <c r="BZ598" t="s">
        <v>770</v>
      </c>
      <c r="CA598">
        <v>0.88</v>
      </c>
      <c r="CB598" t="s">
        <v>796</v>
      </c>
      <c r="CC598" t="s">
        <v>355</v>
      </c>
      <c r="CD598" t="s">
        <v>359</v>
      </c>
      <c r="CE598" t="s">
        <v>359</v>
      </c>
      <c r="CG598" t="s">
        <v>347</v>
      </c>
      <c r="CJ598" t="s">
        <v>809</v>
      </c>
      <c r="CK598" t="s">
        <v>811</v>
      </c>
      <c r="CL598" t="s">
        <v>812</v>
      </c>
      <c r="CM598">
        <v>0.5</v>
      </c>
      <c r="CN598">
        <v>0</v>
      </c>
      <c r="CO598" t="s">
        <v>813</v>
      </c>
      <c r="CP598" t="s">
        <v>124</v>
      </c>
      <c r="CT598" t="s">
        <v>239</v>
      </c>
      <c r="CU598" t="s">
        <v>239</v>
      </c>
      <c r="CV598" t="s">
        <v>239</v>
      </c>
      <c r="CW598" t="s">
        <v>239</v>
      </c>
      <c r="CY598" t="s">
        <v>616</v>
      </c>
      <c r="CZ598" t="s">
        <v>616</v>
      </c>
      <c r="DA598" t="s">
        <v>616</v>
      </c>
      <c r="DQ598" t="s">
        <v>616</v>
      </c>
      <c r="DR598" t="s">
        <v>344</v>
      </c>
    </row>
    <row r="599" spans="1:122">
      <c r="A599" t="s">
        <v>124</v>
      </c>
      <c r="B599">
        <v>2</v>
      </c>
      <c r="C599" t="s">
        <v>155</v>
      </c>
      <c r="D599" t="s">
        <v>220</v>
      </c>
      <c r="E599" t="s">
        <v>230</v>
      </c>
      <c r="F599" t="s">
        <v>228</v>
      </c>
      <c r="G599" t="s">
        <v>238</v>
      </c>
      <c r="H599" t="s">
        <v>239</v>
      </c>
      <c r="I599" t="s">
        <v>240</v>
      </c>
      <c r="J599" t="s">
        <v>243</v>
      </c>
      <c r="K599" t="s">
        <v>254</v>
      </c>
      <c r="L599" t="s">
        <v>272</v>
      </c>
      <c r="M599">
        <v>0.5</v>
      </c>
      <c r="N599">
        <v>1.5</v>
      </c>
      <c r="Q599" t="s">
        <v>275</v>
      </c>
      <c r="R599">
        <v>1.6</v>
      </c>
      <c r="S599">
        <v>1.6</v>
      </c>
      <c r="T599">
        <v>2.1</v>
      </c>
      <c r="U599">
        <v>0.51</v>
      </c>
      <c r="V599">
        <v>0.95</v>
      </c>
      <c r="W599">
        <v>1</v>
      </c>
      <c r="X599">
        <v>0.9</v>
      </c>
      <c r="Y599">
        <v>0.5373134328358209</v>
      </c>
      <c r="Z599">
        <v>201</v>
      </c>
      <c r="AC599" t="s">
        <v>276</v>
      </c>
      <c r="AD599" t="s">
        <v>276</v>
      </c>
      <c r="AE599">
        <v>86</v>
      </c>
      <c r="AF599" t="s">
        <v>284</v>
      </c>
      <c r="AG599">
        <v>1</v>
      </c>
      <c r="AH599">
        <v>2.2</v>
      </c>
      <c r="AI599">
        <v>2</v>
      </c>
      <c r="AJ599">
        <v>5</v>
      </c>
      <c r="AK599">
        <v>0</v>
      </c>
      <c r="AL599">
        <v>9</v>
      </c>
      <c r="AM599">
        <v>1</v>
      </c>
      <c r="AN599">
        <v>0.9</v>
      </c>
      <c r="AO599" t="s">
        <v>339</v>
      </c>
      <c r="AP599">
        <v>5</v>
      </c>
      <c r="AQ599" t="s">
        <v>347</v>
      </c>
      <c r="AR599" t="s">
        <v>348</v>
      </c>
      <c r="AS599" t="s">
        <v>359</v>
      </c>
      <c r="AT599" t="s">
        <v>348</v>
      </c>
      <c r="AU599" t="s">
        <v>382</v>
      </c>
      <c r="AV599" t="s">
        <v>276</v>
      </c>
      <c r="AW599" t="s">
        <v>395</v>
      </c>
      <c r="AX599" t="s">
        <v>398</v>
      </c>
      <c r="AY599" t="s">
        <v>427</v>
      </c>
      <c r="BC599" t="s">
        <v>355</v>
      </c>
      <c r="BD599" t="s">
        <v>511</v>
      </c>
      <c r="BE599" t="s">
        <v>355</v>
      </c>
      <c r="BF599">
        <v>95</v>
      </c>
      <c r="BG599">
        <v>1.6</v>
      </c>
      <c r="BH599">
        <v>50</v>
      </c>
      <c r="BI599">
        <v>0.2000000000000002</v>
      </c>
      <c r="BJ599" t="s">
        <v>351</v>
      </c>
      <c r="BO599">
        <v>2</v>
      </c>
      <c r="BP599">
        <v>3</v>
      </c>
      <c r="BQ599">
        <v>3</v>
      </c>
      <c r="BR599">
        <v>2</v>
      </c>
      <c r="BS599">
        <v>1</v>
      </c>
      <c r="BT599">
        <v>3</v>
      </c>
      <c r="BU599">
        <v>0</v>
      </c>
      <c r="BV599">
        <v>3</v>
      </c>
      <c r="BW599">
        <v>2</v>
      </c>
      <c r="BX599">
        <v>1</v>
      </c>
      <c r="BY599" t="s">
        <v>355</v>
      </c>
      <c r="BZ599" t="s">
        <v>574</v>
      </c>
      <c r="CA599">
        <v>0.8</v>
      </c>
      <c r="CB599" t="s">
        <v>345</v>
      </c>
      <c r="CC599" t="s">
        <v>357</v>
      </c>
      <c r="CD599" t="s">
        <v>622</v>
      </c>
      <c r="CE599" t="s">
        <v>622</v>
      </c>
      <c r="CG599" t="s">
        <v>343</v>
      </c>
      <c r="CJ599" t="s">
        <v>810</v>
      </c>
      <c r="CK599" t="s">
        <v>811</v>
      </c>
      <c r="CL599" t="s">
        <v>812</v>
      </c>
      <c r="CM599">
        <v>0.5</v>
      </c>
      <c r="CN599">
        <v>0</v>
      </c>
      <c r="CO599" t="s">
        <v>813</v>
      </c>
      <c r="CP599" t="s">
        <v>123</v>
      </c>
      <c r="CS599" t="s">
        <v>882</v>
      </c>
      <c r="CT599" t="s">
        <v>239</v>
      </c>
      <c r="CU599" t="s">
        <v>239</v>
      </c>
      <c r="CV599" t="s">
        <v>239</v>
      </c>
      <c r="CW599" t="s">
        <v>239</v>
      </c>
      <c r="CY599" t="s">
        <v>616</v>
      </c>
      <c r="CZ599" t="s">
        <v>616</v>
      </c>
      <c r="DA599" t="s">
        <v>616</v>
      </c>
      <c r="DQ599" t="s">
        <v>616</v>
      </c>
      <c r="DR599" t="s">
        <v>344</v>
      </c>
    </row>
    <row r="600" spans="1:122">
      <c r="A600" t="s">
        <v>124</v>
      </c>
      <c r="B600">
        <v>2</v>
      </c>
      <c r="C600" t="s">
        <v>174</v>
      </c>
      <c r="D600" t="s">
        <v>220</v>
      </c>
      <c r="E600" t="s">
        <v>228</v>
      </c>
      <c r="F600" t="s">
        <v>230</v>
      </c>
      <c r="G600" t="s">
        <v>234</v>
      </c>
      <c r="H600" t="s">
        <v>239</v>
      </c>
      <c r="I600" t="s">
        <v>240</v>
      </c>
      <c r="J600" t="s">
        <v>243</v>
      </c>
      <c r="K600" t="s">
        <v>252</v>
      </c>
      <c r="L600" t="s">
        <v>272</v>
      </c>
      <c r="M600">
        <v>0.5</v>
      </c>
      <c r="N600">
        <v>1.5</v>
      </c>
      <c r="Q600" t="s">
        <v>275</v>
      </c>
      <c r="R600">
        <v>1.95</v>
      </c>
      <c r="S600">
        <v>1.95</v>
      </c>
      <c r="T600">
        <v>2.45</v>
      </c>
      <c r="U600">
        <v>0.48</v>
      </c>
      <c r="V600">
        <v>0.8500000000000001</v>
      </c>
      <c r="W600">
        <v>0.8</v>
      </c>
      <c r="X600">
        <v>0.9</v>
      </c>
      <c r="Y600">
        <v>0.638235294117647</v>
      </c>
      <c r="Z600">
        <v>340</v>
      </c>
      <c r="AC600" t="s">
        <v>276</v>
      </c>
      <c r="AD600" t="s">
        <v>276</v>
      </c>
      <c r="AE600">
        <v>80</v>
      </c>
      <c r="AF600" t="s">
        <v>281</v>
      </c>
      <c r="AG600">
        <v>0.8</v>
      </c>
      <c r="AH600">
        <v>2.4</v>
      </c>
      <c r="AI600">
        <v>2.5</v>
      </c>
      <c r="AJ600">
        <v>4</v>
      </c>
      <c r="AK600">
        <v>1</v>
      </c>
      <c r="AL600">
        <v>9</v>
      </c>
      <c r="AM600">
        <v>1</v>
      </c>
      <c r="AN600">
        <v>0.9</v>
      </c>
      <c r="AO600" t="s">
        <v>339</v>
      </c>
      <c r="AP600">
        <v>5</v>
      </c>
      <c r="AQ600" t="s">
        <v>345</v>
      </c>
      <c r="AR600" t="s">
        <v>349</v>
      </c>
      <c r="AS600" t="s">
        <v>356</v>
      </c>
      <c r="AT600" t="s">
        <v>348</v>
      </c>
      <c r="AU600" t="s">
        <v>380</v>
      </c>
      <c r="AV600" t="s">
        <v>393</v>
      </c>
      <c r="AW600" t="s">
        <v>396</v>
      </c>
      <c r="AX600" t="s">
        <v>399</v>
      </c>
      <c r="AY600" t="s">
        <v>439</v>
      </c>
      <c r="BC600" t="s">
        <v>609</v>
      </c>
      <c r="BD600" t="s">
        <v>608</v>
      </c>
      <c r="BE600" t="s">
        <v>609</v>
      </c>
      <c r="BF600">
        <v>85.00000000000001</v>
      </c>
      <c r="BG600">
        <v>1.95</v>
      </c>
      <c r="BH600">
        <v>78.48566748139434</v>
      </c>
      <c r="BI600">
        <v>-0.1000000000000001</v>
      </c>
      <c r="BO600">
        <v>4</v>
      </c>
      <c r="BP600">
        <v>0</v>
      </c>
      <c r="BQ600">
        <v>6</v>
      </c>
      <c r="BR600">
        <v>1</v>
      </c>
      <c r="BS600">
        <v>1</v>
      </c>
      <c r="BT600">
        <v>5</v>
      </c>
      <c r="BU600">
        <v>1</v>
      </c>
      <c r="BV600">
        <v>1</v>
      </c>
      <c r="BW600">
        <v>2</v>
      </c>
      <c r="BX600">
        <v>4</v>
      </c>
      <c r="BY600" t="s">
        <v>609</v>
      </c>
      <c r="BZ600" t="s">
        <v>609</v>
      </c>
      <c r="CA600">
        <v>0.9</v>
      </c>
      <c r="CB600" t="s">
        <v>345</v>
      </c>
      <c r="CC600" t="s">
        <v>356</v>
      </c>
      <c r="CD600" t="s">
        <v>622</v>
      </c>
      <c r="CE600" t="s">
        <v>622</v>
      </c>
      <c r="CG600" t="s">
        <v>342</v>
      </c>
      <c r="CJ600" t="s">
        <v>810</v>
      </c>
      <c r="CK600" t="s">
        <v>811</v>
      </c>
      <c r="CL600" t="s">
        <v>812</v>
      </c>
      <c r="CM600">
        <v>0.5</v>
      </c>
      <c r="CN600">
        <v>0</v>
      </c>
      <c r="CO600" t="s">
        <v>813</v>
      </c>
      <c r="CP600" t="s">
        <v>124</v>
      </c>
      <c r="CT600" t="s">
        <v>239</v>
      </c>
      <c r="CU600" t="s">
        <v>239</v>
      </c>
      <c r="CV600" t="s">
        <v>239</v>
      </c>
      <c r="CW600" t="s">
        <v>239</v>
      </c>
      <c r="CY600" t="s">
        <v>616</v>
      </c>
      <c r="CZ600" t="s">
        <v>616</v>
      </c>
      <c r="DA600" t="s">
        <v>616</v>
      </c>
      <c r="DQ600" t="s">
        <v>616</v>
      </c>
      <c r="DR600" t="s">
        <v>344</v>
      </c>
    </row>
    <row r="601" spans="1:122">
      <c r="A601" t="s">
        <v>124</v>
      </c>
      <c r="B601">
        <v>1.98</v>
      </c>
      <c r="C601" t="s">
        <v>167</v>
      </c>
      <c r="D601" t="s">
        <v>221</v>
      </c>
      <c r="E601" t="s">
        <v>228</v>
      </c>
      <c r="F601" t="s">
        <v>230</v>
      </c>
      <c r="G601" t="s">
        <v>234</v>
      </c>
      <c r="H601" t="s">
        <v>239</v>
      </c>
      <c r="I601" t="s">
        <v>240</v>
      </c>
      <c r="J601" t="s">
        <v>243</v>
      </c>
      <c r="K601" t="s">
        <v>252</v>
      </c>
      <c r="L601" t="s">
        <v>272</v>
      </c>
      <c r="M601">
        <v>0.5</v>
      </c>
      <c r="N601">
        <v>1.5</v>
      </c>
      <c r="Q601" t="s">
        <v>275</v>
      </c>
      <c r="R601">
        <v>1.1</v>
      </c>
      <c r="S601">
        <v>1.1</v>
      </c>
      <c r="T601">
        <v>1.6</v>
      </c>
      <c r="U601">
        <v>0.48</v>
      </c>
      <c r="V601">
        <v>0.9</v>
      </c>
      <c r="W601">
        <v>1</v>
      </c>
      <c r="X601">
        <v>0.8</v>
      </c>
      <c r="Y601">
        <v>0.638235294117647</v>
      </c>
      <c r="Z601">
        <v>340</v>
      </c>
      <c r="AC601" t="s">
        <v>276</v>
      </c>
      <c r="AD601" t="s">
        <v>276</v>
      </c>
      <c r="AE601">
        <v>86</v>
      </c>
      <c r="AF601" t="s">
        <v>284</v>
      </c>
      <c r="AG601">
        <v>1</v>
      </c>
      <c r="AH601">
        <v>1.8</v>
      </c>
      <c r="AI601">
        <v>1.4</v>
      </c>
      <c r="AJ601">
        <v>5</v>
      </c>
      <c r="AK601">
        <v>0</v>
      </c>
      <c r="AL601">
        <v>8</v>
      </c>
      <c r="AM601">
        <v>2</v>
      </c>
      <c r="AN601">
        <v>0.8</v>
      </c>
      <c r="AO601" t="s">
        <v>339</v>
      </c>
      <c r="AP601">
        <v>5</v>
      </c>
      <c r="AQ601" t="s">
        <v>345</v>
      </c>
      <c r="AR601" t="s">
        <v>349</v>
      </c>
      <c r="AS601" t="s">
        <v>356</v>
      </c>
      <c r="AT601" t="s">
        <v>348</v>
      </c>
      <c r="AU601" t="s">
        <v>380</v>
      </c>
      <c r="AV601" t="s">
        <v>393</v>
      </c>
      <c r="AW601" t="s">
        <v>396</v>
      </c>
      <c r="AX601" t="s">
        <v>399</v>
      </c>
      <c r="AY601" t="s">
        <v>434</v>
      </c>
      <c r="BC601" t="s">
        <v>607</v>
      </c>
      <c r="BD601" t="s">
        <v>573</v>
      </c>
      <c r="BE601" t="s">
        <v>607</v>
      </c>
      <c r="BF601">
        <v>90</v>
      </c>
      <c r="BG601">
        <v>1.1</v>
      </c>
      <c r="BH601">
        <v>79.53949089757175</v>
      </c>
      <c r="BI601">
        <v>0.4000000000000001</v>
      </c>
      <c r="BO601">
        <v>4</v>
      </c>
      <c r="BP601">
        <v>2</v>
      </c>
      <c r="BQ601">
        <v>1</v>
      </c>
      <c r="BR601">
        <v>1</v>
      </c>
      <c r="BS601">
        <v>1</v>
      </c>
      <c r="BT601">
        <v>2</v>
      </c>
      <c r="BU601">
        <v>0</v>
      </c>
      <c r="BV601">
        <v>0</v>
      </c>
      <c r="BW601">
        <v>2</v>
      </c>
      <c r="BX601">
        <v>1</v>
      </c>
      <c r="BY601" t="s">
        <v>607</v>
      </c>
      <c r="BZ601" t="s">
        <v>607</v>
      </c>
      <c r="CA601">
        <v>0.8</v>
      </c>
      <c r="CB601" t="s">
        <v>345</v>
      </c>
      <c r="CC601" t="s">
        <v>356</v>
      </c>
      <c r="CD601" t="s">
        <v>359</v>
      </c>
      <c r="CE601" t="s">
        <v>359</v>
      </c>
      <c r="CG601" t="s">
        <v>342</v>
      </c>
      <c r="CJ601" t="s">
        <v>810</v>
      </c>
      <c r="CK601" t="s">
        <v>811</v>
      </c>
      <c r="CL601" t="s">
        <v>812</v>
      </c>
      <c r="CM601">
        <v>0.5</v>
      </c>
      <c r="CN601">
        <v>0</v>
      </c>
      <c r="CO601" t="s">
        <v>813</v>
      </c>
      <c r="CP601" t="s">
        <v>122</v>
      </c>
      <c r="CT601" t="s">
        <v>239</v>
      </c>
      <c r="CU601" t="s">
        <v>239</v>
      </c>
      <c r="CV601" t="s">
        <v>239</v>
      </c>
      <c r="CW601" t="s">
        <v>239</v>
      </c>
      <c r="CY601" t="s">
        <v>616</v>
      </c>
      <c r="CZ601" t="s">
        <v>616</v>
      </c>
      <c r="DA601" t="s">
        <v>616</v>
      </c>
      <c r="DQ601" t="s">
        <v>616</v>
      </c>
      <c r="DR601" t="s">
        <v>344</v>
      </c>
    </row>
    <row r="602" spans="1:122">
      <c r="A602" t="s">
        <v>124</v>
      </c>
      <c r="B602">
        <v>1.97</v>
      </c>
      <c r="C602" t="s">
        <v>153</v>
      </c>
      <c r="D602" t="s">
        <v>223</v>
      </c>
      <c r="E602" t="s">
        <v>225</v>
      </c>
      <c r="F602" t="s">
        <v>229</v>
      </c>
      <c r="G602" t="s">
        <v>234</v>
      </c>
      <c r="H602" t="s">
        <v>239</v>
      </c>
      <c r="I602" t="s">
        <v>240</v>
      </c>
      <c r="J602" t="s">
        <v>241</v>
      </c>
      <c r="K602" t="s">
        <v>253</v>
      </c>
      <c r="L602" t="s">
        <v>272</v>
      </c>
      <c r="M602">
        <v>0.5</v>
      </c>
      <c r="N602">
        <v>1.5</v>
      </c>
      <c r="Q602" t="s">
        <v>275</v>
      </c>
      <c r="R602">
        <v>1.65</v>
      </c>
      <c r="S602">
        <v>1.65</v>
      </c>
      <c r="T602">
        <v>2.15</v>
      </c>
      <c r="U602">
        <v>0.52</v>
      </c>
      <c r="V602">
        <v>1</v>
      </c>
      <c r="W602">
        <v>1</v>
      </c>
      <c r="X602">
        <v>1</v>
      </c>
      <c r="Y602">
        <v>0.6105263157894737</v>
      </c>
      <c r="Z602">
        <v>285</v>
      </c>
      <c r="AC602" t="s">
        <v>276</v>
      </c>
      <c r="AD602" t="s">
        <v>276</v>
      </c>
      <c r="AE602">
        <v>80</v>
      </c>
      <c r="AF602" t="s">
        <v>281</v>
      </c>
      <c r="AG602">
        <v>1</v>
      </c>
      <c r="AH602">
        <v>2</v>
      </c>
      <c r="AI602">
        <v>2.3</v>
      </c>
      <c r="AJ602">
        <v>5</v>
      </c>
      <c r="AK602">
        <v>0</v>
      </c>
      <c r="AL602">
        <v>10</v>
      </c>
      <c r="AM602">
        <v>0</v>
      </c>
      <c r="AN602">
        <v>1</v>
      </c>
      <c r="AO602" t="s">
        <v>339</v>
      </c>
      <c r="AP602">
        <v>5</v>
      </c>
      <c r="AQ602" t="s">
        <v>342</v>
      </c>
      <c r="AR602" t="s">
        <v>348</v>
      </c>
      <c r="AS602" t="s">
        <v>366</v>
      </c>
      <c r="AT602" t="s">
        <v>370</v>
      </c>
      <c r="AU602" t="s">
        <v>381</v>
      </c>
      <c r="AV602" t="s">
        <v>276</v>
      </c>
      <c r="AW602" t="s">
        <v>397</v>
      </c>
      <c r="AX602" t="s">
        <v>398</v>
      </c>
      <c r="AY602" t="s">
        <v>411</v>
      </c>
      <c r="BC602" t="s">
        <v>604</v>
      </c>
      <c r="BD602" t="s">
        <v>355</v>
      </c>
      <c r="BE602" t="s">
        <v>604</v>
      </c>
      <c r="BF602">
        <v>100</v>
      </c>
      <c r="BG602">
        <v>1.65</v>
      </c>
      <c r="BH602">
        <v>51.6275742914692</v>
      </c>
      <c r="BI602">
        <v>-0.2999999999999998</v>
      </c>
      <c r="BO602">
        <v>3</v>
      </c>
      <c r="BP602">
        <v>2</v>
      </c>
      <c r="BQ602">
        <v>1</v>
      </c>
      <c r="BR602">
        <v>3</v>
      </c>
      <c r="BS602">
        <v>1</v>
      </c>
      <c r="BT602">
        <v>5</v>
      </c>
      <c r="BU602">
        <v>2</v>
      </c>
      <c r="BV602">
        <v>2</v>
      </c>
      <c r="BW602">
        <v>3</v>
      </c>
      <c r="BX602">
        <v>1</v>
      </c>
      <c r="BY602" t="s">
        <v>604</v>
      </c>
      <c r="CB602" t="s">
        <v>239</v>
      </c>
      <c r="CG602" t="s">
        <v>342</v>
      </c>
      <c r="CJ602" t="s">
        <v>809</v>
      </c>
      <c r="CK602" t="s">
        <v>811</v>
      </c>
      <c r="CL602" t="s">
        <v>812</v>
      </c>
      <c r="CM602">
        <v>0.5</v>
      </c>
      <c r="CN602">
        <v>0</v>
      </c>
      <c r="CO602" t="s">
        <v>813</v>
      </c>
      <c r="CP602" t="s">
        <v>814</v>
      </c>
      <c r="CT602" t="s">
        <v>239</v>
      </c>
      <c r="CU602" t="s">
        <v>239</v>
      </c>
      <c r="CV602" t="s">
        <v>239</v>
      </c>
      <c r="CW602" t="s">
        <v>239</v>
      </c>
      <c r="CY602" t="s">
        <v>616</v>
      </c>
      <c r="CZ602" t="s">
        <v>616</v>
      </c>
      <c r="DA602" t="s">
        <v>616</v>
      </c>
      <c r="DQ602" t="s">
        <v>616</v>
      </c>
      <c r="DR602" t="s">
        <v>344</v>
      </c>
    </row>
    <row r="603" spans="1:122">
      <c r="A603" t="s">
        <v>124</v>
      </c>
      <c r="B603">
        <v>1.96</v>
      </c>
      <c r="C603" t="s">
        <v>138</v>
      </c>
      <c r="D603" t="s">
        <v>220</v>
      </c>
      <c r="E603" t="s">
        <v>229</v>
      </c>
      <c r="F603" t="s">
        <v>225</v>
      </c>
      <c r="G603" t="s">
        <v>237</v>
      </c>
      <c r="H603" t="s">
        <v>239</v>
      </c>
      <c r="I603" t="s">
        <v>240</v>
      </c>
      <c r="J603" t="s">
        <v>241</v>
      </c>
      <c r="K603" t="s">
        <v>249</v>
      </c>
      <c r="L603" t="s">
        <v>272</v>
      </c>
      <c r="M603">
        <v>1.5</v>
      </c>
      <c r="N603">
        <v>3</v>
      </c>
      <c r="Q603" t="s">
        <v>275</v>
      </c>
      <c r="R603">
        <v>2.5</v>
      </c>
      <c r="S603">
        <v>2.5</v>
      </c>
      <c r="T603">
        <v>4</v>
      </c>
      <c r="U603">
        <v>0.5</v>
      </c>
      <c r="V603">
        <v>1</v>
      </c>
      <c r="W603">
        <v>1</v>
      </c>
      <c r="X603">
        <v>1</v>
      </c>
      <c r="Y603">
        <v>0.6544117647058824</v>
      </c>
      <c r="Z603">
        <v>544</v>
      </c>
      <c r="AC603" t="s">
        <v>276</v>
      </c>
      <c r="AD603" t="s">
        <v>276</v>
      </c>
      <c r="AE603">
        <v>86</v>
      </c>
      <c r="AF603" t="s">
        <v>284</v>
      </c>
      <c r="AG603">
        <v>1</v>
      </c>
      <c r="AH603">
        <v>4.2</v>
      </c>
      <c r="AI603">
        <v>3.8</v>
      </c>
      <c r="AJ603">
        <v>5</v>
      </c>
      <c r="AK603">
        <v>0</v>
      </c>
      <c r="AL603">
        <v>10</v>
      </c>
      <c r="AM603">
        <v>0</v>
      </c>
      <c r="AN603">
        <v>1</v>
      </c>
      <c r="AO603" t="s">
        <v>339</v>
      </c>
      <c r="AP603">
        <v>5</v>
      </c>
      <c r="AQ603" t="s">
        <v>346</v>
      </c>
      <c r="AR603" t="s">
        <v>350</v>
      </c>
      <c r="AS603" t="s">
        <v>360</v>
      </c>
      <c r="AT603" t="s">
        <v>350</v>
      </c>
      <c r="AU603" t="s">
        <v>377</v>
      </c>
      <c r="AV603" t="s">
        <v>276</v>
      </c>
      <c r="AW603" t="s">
        <v>395</v>
      </c>
      <c r="AX603" t="s">
        <v>398</v>
      </c>
      <c r="AY603" t="s">
        <v>412</v>
      </c>
      <c r="BC603" t="s">
        <v>470</v>
      </c>
      <c r="BD603" t="s">
        <v>541</v>
      </c>
      <c r="BE603" t="s">
        <v>470</v>
      </c>
      <c r="BF603">
        <v>100</v>
      </c>
      <c r="BG603">
        <v>2.5</v>
      </c>
      <c r="BH603">
        <v>28.34297266912897</v>
      </c>
      <c r="BI603">
        <v>0.4000000000000004</v>
      </c>
      <c r="BJ603" t="s">
        <v>364</v>
      </c>
      <c r="BO603">
        <v>3</v>
      </c>
      <c r="BP603">
        <v>5</v>
      </c>
      <c r="BQ603">
        <v>5</v>
      </c>
      <c r="BR603">
        <v>5</v>
      </c>
      <c r="BS603">
        <v>3</v>
      </c>
      <c r="BT603">
        <v>2</v>
      </c>
      <c r="BU603">
        <v>3</v>
      </c>
      <c r="BV603">
        <v>3</v>
      </c>
      <c r="BW603">
        <v>5</v>
      </c>
      <c r="BX603">
        <v>4</v>
      </c>
      <c r="BY603" t="s">
        <v>470</v>
      </c>
      <c r="BZ603" t="s">
        <v>712</v>
      </c>
      <c r="CA603">
        <v>0.75</v>
      </c>
      <c r="CB603" t="s">
        <v>796</v>
      </c>
      <c r="CC603" t="s">
        <v>356</v>
      </c>
      <c r="CD603" t="s">
        <v>620</v>
      </c>
      <c r="CE603" t="s">
        <v>620</v>
      </c>
      <c r="CG603" t="s">
        <v>347</v>
      </c>
      <c r="CJ603" t="s">
        <v>809</v>
      </c>
      <c r="CK603" t="s">
        <v>811</v>
      </c>
      <c r="CL603" t="s">
        <v>812</v>
      </c>
      <c r="CM603">
        <v>1.5</v>
      </c>
      <c r="CN603">
        <v>0</v>
      </c>
      <c r="CO603" t="s">
        <v>813</v>
      </c>
      <c r="CP603" t="s">
        <v>122</v>
      </c>
      <c r="CT603" t="s">
        <v>239</v>
      </c>
      <c r="CU603" t="s">
        <v>239</v>
      </c>
      <c r="CV603" t="s">
        <v>239</v>
      </c>
      <c r="CW603" t="s">
        <v>239</v>
      </c>
      <c r="CY603" t="s">
        <v>616</v>
      </c>
      <c r="CZ603" t="s">
        <v>616</v>
      </c>
      <c r="DA603" t="s">
        <v>616</v>
      </c>
      <c r="DQ603" t="s">
        <v>616</v>
      </c>
      <c r="DR603" t="s">
        <v>343</v>
      </c>
    </row>
    <row r="604" spans="1:122">
      <c r="A604" t="s">
        <v>124</v>
      </c>
      <c r="B604">
        <v>1.91</v>
      </c>
      <c r="C604" t="s">
        <v>143</v>
      </c>
      <c r="D604" t="s">
        <v>223</v>
      </c>
      <c r="E604" t="s">
        <v>230</v>
      </c>
      <c r="F604" t="s">
        <v>228</v>
      </c>
      <c r="G604" t="s">
        <v>238</v>
      </c>
      <c r="H604" t="s">
        <v>239</v>
      </c>
      <c r="I604" t="s">
        <v>240</v>
      </c>
      <c r="J604" t="s">
        <v>243</v>
      </c>
      <c r="K604" t="s">
        <v>249</v>
      </c>
      <c r="L604" t="s">
        <v>272</v>
      </c>
      <c r="M604">
        <v>2.5</v>
      </c>
      <c r="N604">
        <v>4</v>
      </c>
      <c r="Q604" t="s">
        <v>275</v>
      </c>
      <c r="R604">
        <v>3.8</v>
      </c>
      <c r="S604">
        <v>3.8</v>
      </c>
      <c r="T604">
        <v>6.3</v>
      </c>
      <c r="U604">
        <v>0.5</v>
      </c>
      <c r="V604">
        <v>0.95</v>
      </c>
      <c r="W604">
        <v>1</v>
      </c>
      <c r="X604">
        <v>0.9</v>
      </c>
      <c r="Y604">
        <v>0.6544117647058824</v>
      </c>
      <c r="Z604">
        <v>544</v>
      </c>
      <c r="AC604" t="s">
        <v>276</v>
      </c>
      <c r="AD604" t="s">
        <v>276</v>
      </c>
      <c r="AE604">
        <v>86</v>
      </c>
      <c r="AF604" t="s">
        <v>284</v>
      </c>
      <c r="AG604">
        <v>1</v>
      </c>
      <c r="AH604">
        <v>6.8</v>
      </c>
      <c r="AI604">
        <v>5.8</v>
      </c>
      <c r="AJ604">
        <v>5</v>
      </c>
      <c r="AK604">
        <v>0</v>
      </c>
      <c r="AL604">
        <v>9</v>
      </c>
      <c r="AM604">
        <v>1</v>
      </c>
      <c r="AN604">
        <v>0.9</v>
      </c>
      <c r="AO604" t="s">
        <v>339</v>
      </c>
      <c r="AP604">
        <v>5</v>
      </c>
      <c r="AQ604" t="s">
        <v>347</v>
      </c>
      <c r="AR604" t="s">
        <v>348</v>
      </c>
      <c r="AS604" t="s">
        <v>362</v>
      </c>
      <c r="AT604" t="s">
        <v>349</v>
      </c>
      <c r="AU604" t="s">
        <v>377</v>
      </c>
      <c r="AV604" t="s">
        <v>276</v>
      </c>
      <c r="AW604" t="s">
        <v>395</v>
      </c>
      <c r="AX604" t="s">
        <v>398</v>
      </c>
      <c r="AY604" t="s">
        <v>417</v>
      </c>
      <c r="BB604" t="s">
        <v>442</v>
      </c>
      <c r="BC604" t="s">
        <v>418</v>
      </c>
      <c r="BD604" t="s">
        <v>535</v>
      </c>
      <c r="BE604" t="s">
        <v>418</v>
      </c>
      <c r="BF604">
        <v>95</v>
      </c>
      <c r="BG604">
        <v>3.8</v>
      </c>
      <c r="BH604">
        <v>39.91667897513872</v>
      </c>
      <c r="BI604">
        <v>1</v>
      </c>
      <c r="BJ604" t="s">
        <v>368</v>
      </c>
      <c r="BO604">
        <v>7</v>
      </c>
      <c r="BP604">
        <v>5</v>
      </c>
      <c r="BQ604">
        <v>4</v>
      </c>
      <c r="BR604">
        <v>9</v>
      </c>
      <c r="BS604">
        <v>9</v>
      </c>
      <c r="BT604">
        <v>6</v>
      </c>
      <c r="BU604">
        <v>1</v>
      </c>
      <c r="BV604">
        <v>4</v>
      </c>
      <c r="BW604">
        <v>6</v>
      </c>
      <c r="BX604">
        <v>7</v>
      </c>
      <c r="BY604" t="s">
        <v>418</v>
      </c>
      <c r="BZ604" t="s">
        <v>569</v>
      </c>
      <c r="CA604">
        <v>0.9</v>
      </c>
      <c r="CB604" t="s">
        <v>799</v>
      </c>
      <c r="CC604" t="s">
        <v>353</v>
      </c>
      <c r="CD604" t="s">
        <v>622</v>
      </c>
      <c r="CE604" t="s">
        <v>622</v>
      </c>
      <c r="CG604" t="s">
        <v>343</v>
      </c>
      <c r="CJ604" t="s">
        <v>810</v>
      </c>
      <c r="CK604" t="s">
        <v>811</v>
      </c>
      <c r="CL604" t="s">
        <v>812</v>
      </c>
      <c r="CM604">
        <v>2.5</v>
      </c>
      <c r="CN604">
        <v>0</v>
      </c>
      <c r="CO604" t="s">
        <v>813</v>
      </c>
      <c r="CP604" t="s">
        <v>122</v>
      </c>
      <c r="CT604" t="s">
        <v>239</v>
      </c>
      <c r="CU604" t="s">
        <v>239</v>
      </c>
      <c r="CV604" t="s">
        <v>239</v>
      </c>
      <c r="CW604" t="s">
        <v>239</v>
      </c>
      <c r="CY604" t="s">
        <v>616</v>
      </c>
      <c r="CZ604" t="s">
        <v>616</v>
      </c>
      <c r="DA604" t="s">
        <v>616</v>
      </c>
      <c r="DQ604" t="s">
        <v>616</v>
      </c>
      <c r="DR604" t="s">
        <v>343</v>
      </c>
    </row>
    <row r="605" spans="1:122">
      <c r="A605" t="s">
        <v>124</v>
      </c>
      <c r="B605">
        <v>1.91</v>
      </c>
      <c r="C605" t="s">
        <v>151</v>
      </c>
      <c r="D605" t="s">
        <v>223</v>
      </c>
      <c r="E605" t="s">
        <v>229</v>
      </c>
      <c r="F605" t="s">
        <v>225</v>
      </c>
      <c r="G605" t="s">
        <v>237</v>
      </c>
      <c r="H605" t="s">
        <v>239</v>
      </c>
      <c r="I605" t="s">
        <v>240</v>
      </c>
      <c r="J605" t="s">
        <v>241</v>
      </c>
      <c r="K605" t="s">
        <v>253</v>
      </c>
      <c r="L605" t="s">
        <v>272</v>
      </c>
      <c r="M605">
        <v>0.5</v>
      </c>
      <c r="N605">
        <v>1.5</v>
      </c>
      <c r="Q605" t="s">
        <v>275</v>
      </c>
      <c r="R605">
        <v>0.9</v>
      </c>
      <c r="S605">
        <v>0.9</v>
      </c>
      <c r="T605">
        <v>1.4</v>
      </c>
      <c r="U605">
        <v>0.52</v>
      </c>
      <c r="V605">
        <v>0.6</v>
      </c>
      <c r="W605">
        <v>0.6</v>
      </c>
      <c r="X605">
        <v>0.6</v>
      </c>
      <c r="Y605">
        <v>0.6105263157894737</v>
      </c>
      <c r="Z605">
        <v>285</v>
      </c>
      <c r="AC605" t="s">
        <v>276</v>
      </c>
      <c r="AD605" t="s">
        <v>276</v>
      </c>
      <c r="AE605">
        <v>63</v>
      </c>
      <c r="AF605" t="s">
        <v>310</v>
      </c>
      <c r="AG605">
        <v>0.6</v>
      </c>
      <c r="AH605">
        <v>1.6</v>
      </c>
      <c r="AI605">
        <v>1.2</v>
      </c>
      <c r="AJ605">
        <v>3</v>
      </c>
      <c r="AK605">
        <v>2</v>
      </c>
      <c r="AL605">
        <v>6</v>
      </c>
      <c r="AM605">
        <v>4</v>
      </c>
      <c r="AN605">
        <v>0.6</v>
      </c>
      <c r="AO605" t="s">
        <v>340</v>
      </c>
      <c r="AP605">
        <v>5</v>
      </c>
      <c r="AQ605" t="s">
        <v>346</v>
      </c>
      <c r="AR605" t="s">
        <v>350</v>
      </c>
      <c r="AS605" t="s">
        <v>352</v>
      </c>
      <c r="AT605" t="s">
        <v>371</v>
      </c>
      <c r="AU605" t="s">
        <v>381</v>
      </c>
      <c r="AV605" t="s">
        <v>276</v>
      </c>
      <c r="AW605" t="s">
        <v>397</v>
      </c>
      <c r="AX605" t="s">
        <v>398</v>
      </c>
      <c r="AY605" t="s">
        <v>425</v>
      </c>
      <c r="BC605" t="s">
        <v>509</v>
      </c>
      <c r="BD605" t="s">
        <v>615</v>
      </c>
      <c r="BE605" t="s">
        <v>509</v>
      </c>
      <c r="BF605">
        <v>60</v>
      </c>
      <c r="BG605">
        <v>0.8999999999999999</v>
      </c>
      <c r="BH605">
        <v>110.5541596785133</v>
      </c>
      <c r="BI605">
        <v>0.4000000000000001</v>
      </c>
      <c r="BJ605" t="s">
        <v>364</v>
      </c>
      <c r="BO605">
        <v>3</v>
      </c>
      <c r="BP605">
        <v>1</v>
      </c>
      <c r="BQ605">
        <v>0</v>
      </c>
      <c r="BR605">
        <v>4</v>
      </c>
      <c r="BS605">
        <v>0</v>
      </c>
      <c r="BT605">
        <v>1</v>
      </c>
      <c r="BU605">
        <v>0</v>
      </c>
      <c r="BV605">
        <v>1</v>
      </c>
      <c r="BW605">
        <v>2</v>
      </c>
      <c r="BX605">
        <v>0</v>
      </c>
      <c r="BY605" t="s">
        <v>509</v>
      </c>
      <c r="CB605" t="s">
        <v>239</v>
      </c>
      <c r="CG605" t="s">
        <v>347</v>
      </c>
      <c r="CJ605" t="s">
        <v>809</v>
      </c>
      <c r="CK605" t="s">
        <v>811</v>
      </c>
      <c r="CL605" t="s">
        <v>812</v>
      </c>
      <c r="CM605">
        <v>0.5</v>
      </c>
      <c r="CN605">
        <v>0</v>
      </c>
      <c r="CO605" t="s">
        <v>813</v>
      </c>
      <c r="CP605" t="s">
        <v>814</v>
      </c>
      <c r="CT605" t="s">
        <v>239</v>
      </c>
      <c r="CU605" t="s">
        <v>239</v>
      </c>
      <c r="CV605" t="s">
        <v>239</v>
      </c>
      <c r="CW605" t="s">
        <v>239</v>
      </c>
      <c r="CY605" t="s">
        <v>616</v>
      </c>
      <c r="CZ605" t="s">
        <v>616</v>
      </c>
      <c r="DA605" t="s">
        <v>616</v>
      </c>
      <c r="DQ605" t="s">
        <v>616</v>
      </c>
      <c r="DR605" t="s">
        <v>344</v>
      </c>
    </row>
    <row r="606" spans="1:122">
      <c r="A606" t="s">
        <v>124</v>
      </c>
      <c r="B606">
        <v>1.9</v>
      </c>
      <c r="C606" t="s">
        <v>139</v>
      </c>
      <c r="D606" t="s">
        <v>220</v>
      </c>
      <c r="E606" t="s">
        <v>228</v>
      </c>
      <c r="F606" t="s">
        <v>230</v>
      </c>
      <c r="G606" t="s">
        <v>234</v>
      </c>
      <c r="H606" t="s">
        <v>239</v>
      </c>
      <c r="I606" t="s">
        <v>240</v>
      </c>
      <c r="J606" t="s">
        <v>243</v>
      </c>
      <c r="K606" t="s">
        <v>249</v>
      </c>
      <c r="L606" t="s">
        <v>272</v>
      </c>
      <c r="M606">
        <v>1.5</v>
      </c>
      <c r="N606">
        <v>3</v>
      </c>
      <c r="Q606" t="s">
        <v>275</v>
      </c>
      <c r="R606">
        <v>1.9</v>
      </c>
      <c r="S606">
        <v>1.9</v>
      </c>
      <c r="T606">
        <v>3.4</v>
      </c>
      <c r="U606">
        <v>0.5</v>
      </c>
      <c r="V606">
        <v>0.8500000000000001</v>
      </c>
      <c r="W606">
        <v>0.8</v>
      </c>
      <c r="X606">
        <v>0.9</v>
      </c>
      <c r="Y606">
        <v>0.6197916666666666</v>
      </c>
      <c r="Z606">
        <v>384</v>
      </c>
      <c r="AC606" t="s">
        <v>276</v>
      </c>
      <c r="AD606" t="s">
        <v>276</v>
      </c>
      <c r="AE606">
        <v>86</v>
      </c>
      <c r="AF606" t="s">
        <v>284</v>
      </c>
      <c r="AG606">
        <v>0.8</v>
      </c>
      <c r="AH606">
        <v>3.2</v>
      </c>
      <c r="AI606">
        <v>3.6</v>
      </c>
      <c r="AJ606">
        <v>4</v>
      </c>
      <c r="AK606">
        <v>1</v>
      </c>
      <c r="AL606">
        <v>9</v>
      </c>
      <c r="AM606">
        <v>1</v>
      </c>
      <c r="AN606">
        <v>0.9</v>
      </c>
      <c r="AO606" t="s">
        <v>339</v>
      </c>
      <c r="AP606">
        <v>5</v>
      </c>
      <c r="AQ606" t="s">
        <v>345</v>
      </c>
      <c r="AR606" t="s">
        <v>349</v>
      </c>
      <c r="AS606" t="s">
        <v>366</v>
      </c>
      <c r="AT606" t="s">
        <v>370</v>
      </c>
      <c r="AU606" t="s">
        <v>377</v>
      </c>
      <c r="AV606" t="s">
        <v>393</v>
      </c>
      <c r="AW606" t="s">
        <v>395</v>
      </c>
      <c r="AX606" t="s">
        <v>398</v>
      </c>
      <c r="AY606" t="s">
        <v>413</v>
      </c>
      <c r="BC606" t="s">
        <v>564</v>
      </c>
      <c r="BD606" t="s">
        <v>578</v>
      </c>
      <c r="BE606" t="s">
        <v>564</v>
      </c>
      <c r="BF606">
        <v>85.00000000000001</v>
      </c>
      <c r="BG606">
        <v>1.9</v>
      </c>
      <c r="BH606">
        <v>45.133546692422</v>
      </c>
      <c r="BI606">
        <v>-0.3999999999999999</v>
      </c>
      <c r="BO606">
        <v>5</v>
      </c>
      <c r="BP606">
        <v>0</v>
      </c>
      <c r="BQ606">
        <v>4</v>
      </c>
      <c r="BR606">
        <v>3</v>
      </c>
      <c r="BS606">
        <v>4</v>
      </c>
      <c r="BT606">
        <v>3</v>
      </c>
      <c r="BU606">
        <v>2</v>
      </c>
      <c r="BV606">
        <v>4</v>
      </c>
      <c r="BW606">
        <v>6</v>
      </c>
      <c r="BX606">
        <v>5</v>
      </c>
      <c r="BY606" t="s">
        <v>564</v>
      </c>
      <c r="BZ606" t="s">
        <v>564</v>
      </c>
      <c r="CA606">
        <v>0.9</v>
      </c>
      <c r="CB606" t="s">
        <v>345</v>
      </c>
      <c r="CC606" t="s">
        <v>363</v>
      </c>
      <c r="CD606" t="s">
        <v>622</v>
      </c>
      <c r="CE606" t="s">
        <v>622</v>
      </c>
      <c r="CG606" t="s">
        <v>342</v>
      </c>
      <c r="CJ606" t="s">
        <v>810</v>
      </c>
      <c r="CK606" t="s">
        <v>811</v>
      </c>
      <c r="CL606" t="s">
        <v>812</v>
      </c>
      <c r="CM606">
        <v>1.5</v>
      </c>
      <c r="CN606">
        <v>0</v>
      </c>
      <c r="CO606" t="s">
        <v>813</v>
      </c>
      <c r="CP606" t="s">
        <v>122</v>
      </c>
      <c r="CT606" t="s">
        <v>239</v>
      </c>
      <c r="CU606" t="s">
        <v>239</v>
      </c>
      <c r="CV606" t="s">
        <v>239</v>
      </c>
      <c r="CW606" t="s">
        <v>239</v>
      </c>
      <c r="CY606" t="s">
        <v>616</v>
      </c>
      <c r="CZ606" t="s">
        <v>616</v>
      </c>
      <c r="DA606" t="s">
        <v>616</v>
      </c>
      <c r="DQ606" t="s">
        <v>616</v>
      </c>
      <c r="DR606" t="s">
        <v>343</v>
      </c>
    </row>
    <row r="607" spans="1:122">
      <c r="A607" t="s">
        <v>124</v>
      </c>
      <c r="B607">
        <v>1.9</v>
      </c>
      <c r="C607" t="s">
        <v>151</v>
      </c>
      <c r="D607" t="s">
        <v>223</v>
      </c>
      <c r="E607" t="s">
        <v>229</v>
      </c>
      <c r="F607" t="s">
        <v>225</v>
      </c>
      <c r="G607" t="s">
        <v>237</v>
      </c>
      <c r="H607" t="s">
        <v>239</v>
      </c>
      <c r="I607" t="s">
        <v>240</v>
      </c>
      <c r="J607" t="s">
        <v>241</v>
      </c>
      <c r="K607" t="s">
        <v>252</v>
      </c>
      <c r="L607" t="s">
        <v>272</v>
      </c>
      <c r="M607">
        <v>1.5</v>
      </c>
      <c r="N607">
        <v>3</v>
      </c>
      <c r="Q607" t="s">
        <v>275</v>
      </c>
      <c r="R607">
        <v>1.9</v>
      </c>
      <c r="S607">
        <v>1.9</v>
      </c>
      <c r="T607">
        <v>3.4</v>
      </c>
      <c r="U607">
        <v>0.48</v>
      </c>
      <c r="V607">
        <v>0.95</v>
      </c>
      <c r="W607">
        <v>1</v>
      </c>
      <c r="X607">
        <v>0.9</v>
      </c>
      <c r="Y607">
        <v>0.5448851774530271</v>
      </c>
      <c r="Z607">
        <v>479</v>
      </c>
      <c r="AC607" t="s">
        <v>276</v>
      </c>
      <c r="AD607" t="s">
        <v>276</v>
      </c>
      <c r="AE607">
        <v>80</v>
      </c>
      <c r="AF607" t="s">
        <v>281</v>
      </c>
      <c r="AG607">
        <v>1</v>
      </c>
      <c r="AH607">
        <v>3.4</v>
      </c>
      <c r="AI607">
        <v>3.4</v>
      </c>
      <c r="AJ607">
        <v>5</v>
      </c>
      <c r="AK607">
        <v>0</v>
      </c>
      <c r="AL607">
        <v>9</v>
      </c>
      <c r="AM607">
        <v>1</v>
      </c>
      <c r="AN607">
        <v>0.9</v>
      </c>
      <c r="AO607" t="s">
        <v>339</v>
      </c>
      <c r="AP607">
        <v>5</v>
      </c>
      <c r="AQ607" t="s">
        <v>346</v>
      </c>
      <c r="AR607" t="s">
        <v>350</v>
      </c>
      <c r="AS607" t="s">
        <v>368</v>
      </c>
      <c r="AT607" t="s">
        <v>370</v>
      </c>
      <c r="AU607" t="s">
        <v>380</v>
      </c>
      <c r="AV607" t="s">
        <v>276</v>
      </c>
      <c r="AW607" t="s">
        <v>395</v>
      </c>
      <c r="AX607" t="s">
        <v>398</v>
      </c>
      <c r="AY607" t="s">
        <v>425</v>
      </c>
      <c r="BC607" t="s">
        <v>570</v>
      </c>
      <c r="BD607" t="s">
        <v>570</v>
      </c>
      <c r="BE607" t="s">
        <v>570</v>
      </c>
      <c r="BF607">
        <v>95</v>
      </c>
      <c r="BG607">
        <v>1.9</v>
      </c>
      <c r="BH607">
        <v>49.56558690103741</v>
      </c>
      <c r="BI607">
        <v>0</v>
      </c>
      <c r="BJ607" t="s">
        <v>364</v>
      </c>
      <c r="BO607">
        <v>4</v>
      </c>
      <c r="BP607">
        <v>2</v>
      </c>
      <c r="BQ607">
        <v>2</v>
      </c>
      <c r="BR607">
        <v>6</v>
      </c>
      <c r="BS607">
        <v>3</v>
      </c>
      <c r="BT607">
        <v>5</v>
      </c>
      <c r="BU607">
        <v>2</v>
      </c>
      <c r="BV607">
        <v>3</v>
      </c>
      <c r="BW607">
        <v>1</v>
      </c>
      <c r="BX607">
        <v>6</v>
      </c>
      <c r="BY607" t="s">
        <v>570</v>
      </c>
      <c r="BZ607" t="s">
        <v>771</v>
      </c>
      <c r="CA607">
        <v>0.88</v>
      </c>
      <c r="CB607" t="s">
        <v>796</v>
      </c>
      <c r="CC607" t="s">
        <v>353</v>
      </c>
      <c r="CD607" t="s">
        <v>622</v>
      </c>
      <c r="CE607" t="s">
        <v>622</v>
      </c>
      <c r="CG607" t="s">
        <v>347</v>
      </c>
      <c r="CJ607" t="s">
        <v>809</v>
      </c>
      <c r="CK607" t="s">
        <v>811</v>
      </c>
      <c r="CL607" t="s">
        <v>812</v>
      </c>
      <c r="CM607">
        <v>1.5</v>
      </c>
      <c r="CN607">
        <v>0</v>
      </c>
      <c r="CO607" t="s">
        <v>813</v>
      </c>
      <c r="CP607" t="s">
        <v>124</v>
      </c>
      <c r="CT607" t="s">
        <v>239</v>
      </c>
      <c r="CU607" t="s">
        <v>239</v>
      </c>
      <c r="CV607" t="s">
        <v>239</v>
      </c>
      <c r="CW607" t="s">
        <v>239</v>
      </c>
      <c r="CY607" t="s">
        <v>616</v>
      </c>
      <c r="CZ607" t="s">
        <v>616</v>
      </c>
      <c r="DA607" t="s">
        <v>616</v>
      </c>
      <c r="DQ607" t="s">
        <v>616</v>
      </c>
      <c r="DR607" t="s">
        <v>343</v>
      </c>
    </row>
    <row r="608" spans="1:122">
      <c r="A608" t="s">
        <v>124</v>
      </c>
      <c r="B608">
        <v>1.88</v>
      </c>
      <c r="C608" t="s">
        <v>145</v>
      </c>
      <c r="D608" t="s">
        <v>220</v>
      </c>
      <c r="E608" t="s">
        <v>225</v>
      </c>
      <c r="F608" t="s">
        <v>229</v>
      </c>
      <c r="G608" t="s">
        <v>234</v>
      </c>
      <c r="H608" t="s">
        <v>239</v>
      </c>
      <c r="I608" t="s">
        <v>240</v>
      </c>
      <c r="J608" t="s">
        <v>241</v>
      </c>
      <c r="K608" t="s">
        <v>252</v>
      </c>
      <c r="L608" t="s">
        <v>272</v>
      </c>
      <c r="M608">
        <v>1.5</v>
      </c>
      <c r="N608">
        <v>2.5</v>
      </c>
      <c r="Q608" t="s">
        <v>275</v>
      </c>
      <c r="R608">
        <v>2.2</v>
      </c>
      <c r="S608">
        <v>2.2</v>
      </c>
      <c r="T608">
        <v>3.7</v>
      </c>
      <c r="U608">
        <v>0.48</v>
      </c>
      <c r="V608">
        <v>0.95</v>
      </c>
      <c r="W608">
        <v>1</v>
      </c>
      <c r="X608">
        <v>0.9</v>
      </c>
      <c r="Y608">
        <v>0.5448851774530271</v>
      </c>
      <c r="Z608">
        <v>479</v>
      </c>
      <c r="AC608" t="s">
        <v>276</v>
      </c>
      <c r="AD608" t="s">
        <v>276</v>
      </c>
      <c r="AE608">
        <v>86</v>
      </c>
      <c r="AF608" t="s">
        <v>284</v>
      </c>
      <c r="AG608">
        <v>1</v>
      </c>
      <c r="AH608">
        <v>4</v>
      </c>
      <c r="AI608">
        <v>3.4</v>
      </c>
      <c r="AJ608">
        <v>5</v>
      </c>
      <c r="AK608">
        <v>0</v>
      </c>
      <c r="AL608">
        <v>9</v>
      </c>
      <c r="AM608">
        <v>1</v>
      </c>
      <c r="AN608">
        <v>0.9</v>
      </c>
      <c r="AO608" t="s">
        <v>339</v>
      </c>
      <c r="AP608">
        <v>5</v>
      </c>
      <c r="AQ608" t="s">
        <v>342</v>
      </c>
      <c r="AR608" t="s">
        <v>348</v>
      </c>
      <c r="AS608" t="s">
        <v>353</v>
      </c>
      <c r="AT608" t="s">
        <v>349</v>
      </c>
      <c r="AU608" t="s">
        <v>380</v>
      </c>
      <c r="AV608" t="s">
        <v>276</v>
      </c>
      <c r="AW608" t="s">
        <v>395</v>
      </c>
      <c r="AX608" t="s">
        <v>398</v>
      </c>
      <c r="AY608" t="s">
        <v>419</v>
      </c>
      <c r="BC608" t="s">
        <v>570</v>
      </c>
      <c r="BD608" t="s">
        <v>356</v>
      </c>
      <c r="BE608" t="s">
        <v>570</v>
      </c>
      <c r="BF608">
        <v>95</v>
      </c>
      <c r="BG608">
        <v>2.2</v>
      </c>
      <c r="BH608">
        <v>47.78846120374094</v>
      </c>
      <c r="BI608">
        <v>0.6000000000000001</v>
      </c>
      <c r="BO608">
        <v>7</v>
      </c>
      <c r="BP608">
        <v>4</v>
      </c>
      <c r="BQ608">
        <v>3</v>
      </c>
      <c r="BR608">
        <v>2</v>
      </c>
      <c r="BS608">
        <v>4</v>
      </c>
      <c r="BT608">
        <v>3</v>
      </c>
      <c r="BU608">
        <v>3</v>
      </c>
      <c r="BV608">
        <v>1</v>
      </c>
      <c r="BW608">
        <v>5</v>
      </c>
      <c r="BX608">
        <v>2</v>
      </c>
      <c r="BY608" t="s">
        <v>570</v>
      </c>
      <c r="BZ608" t="s">
        <v>570</v>
      </c>
      <c r="CA608">
        <v>0.9</v>
      </c>
      <c r="CB608" t="s">
        <v>345</v>
      </c>
      <c r="CC608" t="s">
        <v>362</v>
      </c>
      <c r="CD608" t="s">
        <v>359</v>
      </c>
      <c r="CE608" t="s">
        <v>359</v>
      </c>
      <c r="CG608" t="s">
        <v>342</v>
      </c>
      <c r="CJ608" t="s">
        <v>809</v>
      </c>
      <c r="CK608" t="s">
        <v>811</v>
      </c>
      <c r="CL608" t="s">
        <v>812</v>
      </c>
      <c r="CM608">
        <v>1.5</v>
      </c>
      <c r="CN608">
        <v>0</v>
      </c>
      <c r="CO608" t="s">
        <v>813</v>
      </c>
      <c r="CP608" t="s">
        <v>122</v>
      </c>
      <c r="CT608" t="s">
        <v>239</v>
      </c>
      <c r="CU608" t="s">
        <v>239</v>
      </c>
      <c r="CV608" t="s">
        <v>239</v>
      </c>
      <c r="CW608" t="s">
        <v>239</v>
      </c>
      <c r="CY608" t="s">
        <v>616</v>
      </c>
      <c r="CZ608" t="s">
        <v>616</v>
      </c>
      <c r="DA608" t="s">
        <v>616</v>
      </c>
      <c r="DQ608" t="s">
        <v>616</v>
      </c>
      <c r="DR608" t="s">
        <v>344</v>
      </c>
    </row>
    <row r="609" spans="1:122">
      <c r="A609" t="s">
        <v>124</v>
      </c>
      <c r="B609">
        <v>1.87</v>
      </c>
      <c r="C609" t="s">
        <v>141</v>
      </c>
      <c r="D609" t="s">
        <v>220</v>
      </c>
      <c r="E609" t="s">
        <v>226</v>
      </c>
      <c r="F609" t="s">
        <v>227</v>
      </c>
      <c r="G609" t="s">
        <v>235</v>
      </c>
      <c r="H609" t="s">
        <v>239</v>
      </c>
      <c r="I609" t="s">
        <v>240</v>
      </c>
      <c r="J609" t="s">
        <v>242</v>
      </c>
      <c r="K609" t="s">
        <v>249</v>
      </c>
      <c r="L609" t="s">
        <v>272</v>
      </c>
      <c r="M609">
        <v>1.5</v>
      </c>
      <c r="N609">
        <v>3</v>
      </c>
      <c r="Q609" t="s">
        <v>275</v>
      </c>
      <c r="R609">
        <v>2.1</v>
      </c>
      <c r="S609">
        <v>2.1</v>
      </c>
      <c r="T609">
        <v>3.6</v>
      </c>
      <c r="U609">
        <v>0.5</v>
      </c>
      <c r="V609">
        <v>1</v>
      </c>
      <c r="W609">
        <v>1</v>
      </c>
      <c r="X609">
        <v>1</v>
      </c>
      <c r="Y609">
        <v>0.6544117647058824</v>
      </c>
      <c r="Z609">
        <v>544</v>
      </c>
      <c r="AC609" t="s">
        <v>276</v>
      </c>
      <c r="AD609" t="s">
        <v>276</v>
      </c>
      <c r="AE609">
        <v>86</v>
      </c>
      <c r="AF609" t="s">
        <v>284</v>
      </c>
      <c r="AG609">
        <v>1</v>
      </c>
      <c r="AH609">
        <v>3.6</v>
      </c>
      <c r="AI609">
        <v>3.6</v>
      </c>
      <c r="AJ609">
        <v>5</v>
      </c>
      <c r="AK609">
        <v>0</v>
      </c>
      <c r="AL609">
        <v>10</v>
      </c>
      <c r="AM609">
        <v>0</v>
      </c>
      <c r="AN609">
        <v>1</v>
      </c>
      <c r="AO609" t="s">
        <v>339</v>
      </c>
      <c r="AP609">
        <v>5</v>
      </c>
      <c r="AQ609" t="s">
        <v>343</v>
      </c>
      <c r="AR609" t="s">
        <v>348</v>
      </c>
      <c r="AS609" t="s">
        <v>367</v>
      </c>
      <c r="AT609" t="s">
        <v>371</v>
      </c>
      <c r="AU609" t="s">
        <v>377</v>
      </c>
      <c r="AV609" t="s">
        <v>276</v>
      </c>
      <c r="AW609" t="s">
        <v>395</v>
      </c>
      <c r="AX609" t="s">
        <v>398</v>
      </c>
      <c r="AY609" t="s">
        <v>415</v>
      </c>
      <c r="BC609" t="s">
        <v>564</v>
      </c>
      <c r="BD609" t="s">
        <v>564</v>
      </c>
      <c r="BE609" t="s">
        <v>564</v>
      </c>
      <c r="BF609">
        <v>100</v>
      </c>
      <c r="BG609">
        <v>2.1</v>
      </c>
      <c r="BH609">
        <v>25.45875386086578</v>
      </c>
      <c r="BI609">
        <v>0</v>
      </c>
      <c r="BJ609" t="s">
        <v>357</v>
      </c>
      <c r="BO609">
        <v>5</v>
      </c>
      <c r="BP609">
        <v>3</v>
      </c>
      <c r="BQ609">
        <v>2</v>
      </c>
      <c r="BR609">
        <v>4</v>
      </c>
      <c r="BS609">
        <v>4</v>
      </c>
      <c r="BT609">
        <v>5</v>
      </c>
      <c r="BU609">
        <v>3</v>
      </c>
      <c r="BV609">
        <v>3</v>
      </c>
      <c r="BW609">
        <v>3</v>
      </c>
      <c r="BX609">
        <v>4</v>
      </c>
      <c r="BY609" t="s">
        <v>564</v>
      </c>
      <c r="BZ609" t="s">
        <v>356</v>
      </c>
      <c r="CA609">
        <v>1</v>
      </c>
      <c r="CB609" t="s">
        <v>342</v>
      </c>
      <c r="CC609" t="s">
        <v>357</v>
      </c>
      <c r="CD609" t="s">
        <v>359</v>
      </c>
      <c r="CE609" t="s">
        <v>359</v>
      </c>
      <c r="CG609" t="s">
        <v>342</v>
      </c>
      <c r="CJ609" t="s">
        <v>810</v>
      </c>
      <c r="CK609" t="s">
        <v>811</v>
      </c>
      <c r="CL609" t="s">
        <v>812</v>
      </c>
      <c r="CM609">
        <v>1.5</v>
      </c>
      <c r="CN609">
        <v>0</v>
      </c>
      <c r="CO609" t="s">
        <v>813</v>
      </c>
      <c r="CP609" t="s">
        <v>123</v>
      </c>
      <c r="CT609" t="s">
        <v>239</v>
      </c>
      <c r="CU609" t="s">
        <v>239</v>
      </c>
      <c r="CV609" t="s">
        <v>239</v>
      </c>
      <c r="CW609" t="s">
        <v>239</v>
      </c>
      <c r="CY609" t="s">
        <v>616</v>
      </c>
      <c r="CZ609" t="s">
        <v>616</v>
      </c>
      <c r="DA609" t="s">
        <v>616</v>
      </c>
      <c r="DQ609" t="s">
        <v>616</v>
      </c>
      <c r="DR609" t="s">
        <v>343</v>
      </c>
    </row>
    <row r="610" spans="1:122">
      <c r="A610" t="s">
        <v>124</v>
      </c>
      <c r="B610">
        <v>1.86</v>
      </c>
      <c r="C610" t="s">
        <v>146</v>
      </c>
      <c r="D610" t="s">
        <v>220</v>
      </c>
      <c r="E610" t="s">
        <v>228</v>
      </c>
      <c r="F610" t="s">
        <v>230</v>
      </c>
      <c r="G610" t="s">
        <v>234</v>
      </c>
      <c r="H610" t="s">
        <v>239</v>
      </c>
      <c r="I610" t="s">
        <v>240</v>
      </c>
      <c r="J610" t="s">
        <v>243</v>
      </c>
      <c r="K610" t="s">
        <v>253</v>
      </c>
      <c r="L610" t="s">
        <v>272</v>
      </c>
      <c r="M610">
        <v>0.5</v>
      </c>
      <c r="N610">
        <v>1.5</v>
      </c>
      <c r="Q610" t="s">
        <v>275</v>
      </c>
      <c r="R610">
        <v>0.75</v>
      </c>
      <c r="S610">
        <v>0.75</v>
      </c>
      <c r="T610">
        <v>1.25</v>
      </c>
      <c r="U610">
        <v>0.52</v>
      </c>
      <c r="V610">
        <v>0.6499999999999999</v>
      </c>
      <c r="W610">
        <v>0.6</v>
      </c>
      <c r="X610">
        <v>0.7</v>
      </c>
      <c r="Y610">
        <v>0.5281385281385281</v>
      </c>
      <c r="Z610">
        <v>231</v>
      </c>
      <c r="AC610" t="s">
        <v>276</v>
      </c>
      <c r="AD610" t="s">
        <v>276</v>
      </c>
      <c r="AE610">
        <v>67</v>
      </c>
      <c r="AF610" t="s">
        <v>293</v>
      </c>
      <c r="AG610">
        <v>0.6</v>
      </c>
      <c r="AH610">
        <v>1.2</v>
      </c>
      <c r="AI610">
        <v>1.3</v>
      </c>
      <c r="AJ610">
        <v>3</v>
      </c>
      <c r="AK610">
        <v>2</v>
      </c>
      <c r="AL610">
        <v>7</v>
      </c>
      <c r="AM610">
        <v>3</v>
      </c>
      <c r="AN610">
        <v>0.7</v>
      </c>
      <c r="AO610" t="s">
        <v>339</v>
      </c>
      <c r="AP610">
        <v>5</v>
      </c>
      <c r="AQ610" t="s">
        <v>345</v>
      </c>
      <c r="AR610" t="s">
        <v>349</v>
      </c>
      <c r="AS610" t="s">
        <v>351</v>
      </c>
      <c r="AT610" t="s">
        <v>370</v>
      </c>
      <c r="AU610" t="s">
        <v>381</v>
      </c>
      <c r="AV610" t="s">
        <v>276</v>
      </c>
      <c r="AW610" t="s">
        <v>397</v>
      </c>
      <c r="AX610" t="s">
        <v>398</v>
      </c>
      <c r="AY610" t="s">
        <v>420</v>
      </c>
      <c r="BC610" t="s">
        <v>531</v>
      </c>
      <c r="BD610" t="s">
        <v>509</v>
      </c>
      <c r="BE610" t="s">
        <v>531</v>
      </c>
      <c r="BF610">
        <v>64.99999999999999</v>
      </c>
      <c r="BG610">
        <v>0.75</v>
      </c>
      <c r="BH610">
        <v>77.30673554708378</v>
      </c>
      <c r="BI610">
        <v>-0.1000000000000001</v>
      </c>
      <c r="BO610">
        <v>2</v>
      </c>
      <c r="BP610">
        <v>0</v>
      </c>
      <c r="BQ610">
        <v>2</v>
      </c>
      <c r="BR610">
        <v>0</v>
      </c>
      <c r="BS610">
        <v>2</v>
      </c>
      <c r="BT610">
        <v>0</v>
      </c>
      <c r="BU610">
        <v>2</v>
      </c>
      <c r="BV610">
        <v>1</v>
      </c>
      <c r="BW610">
        <v>3</v>
      </c>
      <c r="BX610">
        <v>1</v>
      </c>
      <c r="BY610" t="s">
        <v>531</v>
      </c>
      <c r="CB610" t="s">
        <v>239</v>
      </c>
      <c r="CG610" t="s">
        <v>342</v>
      </c>
      <c r="CJ610" t="s">
        <v>810</v>
      </c>
      <c r="CK610" t="s">
        <v>811</v>
      </c>
      <c r="CL610" t="s">
        <v>812</v>
      </c>
      <c r="CM610">
        <v>0.5</v>
      </c>
      <c r="CN610">
        <v>0</v>
      </c>
      <c r="CO610" t="s">
        <v>813</v>
      </c>
      <c r="CP610" t="s">
        <v>814</v>
      </c>
      <c r="CT610" t="s">
        <v>239</v>
      </c>
      <c r="CU610" t="s">
        <v>239</v>
      </c>
      <c r="CV610" t="s">
        <v>239</v>
      </c>
      <c r="CW610" t="s">
        <v>239</v>
      </c>
      <c r="CY610" t="s">
        <v>616</v>
      </c>
      <c r="CZ610" t="s">
        <v>616</v>
      </c>
      <c r="DA610" t="s">
        <v>616</v>
      </c>
      <c r="DQ610" t="s">
        <v>616</v>
      </c>
      <c r="DR610" t="s">
        <v>344</v>
      </c>
    </row>
    <row r="611" spans="1:122">
      <c r="A611" t="s">
        <v>124</v>
      </c>
      <c r="B611">
        <v>1.84</v>
      </c>
      <c r="C611" t="s">
        <v>140</v>
      </c>
      <c r="D611" t="s">
        <v>220</v>
      </c>
      <c r="E611" t="s">
        <v>229</v>
      </c>
      <c r="F611" t="s">
        <v>225</v>
      </c>
      <c r="G611" t="s">
        <v>237</v>
      </c>
      <c r="H611" t="s">
        <v>239</v>
      </c>
      <c r="I611" t="s">
        <v>240</v>
      </c>
      <c r="J611" t="s">
        <v>241</v>
      </c>
      <c r="K611" t="s">
        <v>252</v>
      </c>
      <c r="L611" t="s">
        <v>272</v>
      </c>
      <c r="M611">
        <v>2.5</v>
      </c>
      <c r="N611">
        <v>4</v>
      </c>
      <c r="Q611" t="s">
        <v>275</v>
      </c>
      <c r="R611">
        <v>2.1</v>
      </c>
      <c r="S611">
        <v>2.1</v>
      </c>
      <c r="T611">
        <v>4.6</v>
      </c>
      <c r="U611">
        <v>0.48</v>
      </c>
      <c r="V611">
        <v>0.8</v>
      </c>
      <c r="W611">
        <v>0.8</v>
      </c>
      <c r="X611">
        <v>0.8</v>
      </c>
      <c r="Y611">
        <v>0.5448851774530271</v>
      </c>
      <c r="Z611">
        <v>479</v>
      </c>
      <c r="AC611" t="s">
        <v>276</v>
      </c>
      <c r="AD611" t="s">
        <v>276</v>
      </c>
      <c r="AE611">
        <v>92</v>
      </c>
      <c r="AF611" t="s">
        <v>286</v>
      </c>
      <c r="AG611">
        <v>0.8</v>
      </c>
      <c r="AH611">
        <v>4.6</v>
      </c>
      <c r="AI611">
        <v>4.6</v>
      </c>
      <c r="AJ611">
        <v>4</v>
      </c>
      <c r="AK611">
        <v>1</v>
      </c>
      <c r="AL611">
        <v>8</v>
      </c>
      <c r="AM611">
        <v>2</v>
      </c>
      <c r="AN611">
        <v>0.8</v>
      </c>
      <c r="AO611" t="s">
        <v>339</v>
      </c>
      <c r="AP611">
        <v>5</v>
      </c>
      <c r="AQ611" t="s">
        <v>346</v>
      </c>
      <c r="AR611" t="s">
        <v>350</v>
      </c>
      <c r="AS611" t="s">
        <v>368</v>
      </c>
      <c r="AT611" t="s">
        <v>370</v>
      </c>
      <c r="AU611" t="s">
        <v>380</v>
      </c>
      <c r="AV611" t="s">
        <v>276</v>
      </c>
      <c r="AW611" t="s">
        <v>395</v>
      </c>
      <c r="AX611" t="s">
        <v>398</v>
      </c>
      <c r="AY611" t="s">
        <v>414</v>
      </c>
      <c r="BC611" t="s">
        <v>569</v>
      </c>
      <c r="BD611" t="s">
        <v>569</v>
      </c>
      <c r="BE611" t="s">
        <v>569</v>
      </c>
      <c r="BF611">
        <v>80</v>
      </c>
      <c r="BG611">
        <v>2.1</v>
      </c>
      <c r="BH611">
        <v>39.1304347826087</v>
      </c>
      <c r="BI611">
        <v>0</v>
      </c>
      <c r="BJ611" t="s">
        <v>362</v>
      </c>
      <c r="BO611">
        <v>2</v>
      </c>
      <c r="BP611">
        <v>6</v>
      </c>
      <c r="BQ611">
        <v>5</v>
      </c>
      <c r="BR611">
        <v>4</v>
      </c>
      <c r="BS611">
        <v>6</v>
      </c>
      <c r="BT611">
        <v>6</v>
      </c>
      <c r="BU611">
        <v>5</v>
      </c>
      <c r="BV611">
        <v>7</v>
      </c>
      <c r="BW611">
        <v>4</v>
      </c>
      <c r="BX611">
        <v>1</v>
      </c>
      <c r="BY611" t="s">
        <v>569</v>
      </c>
      <c r="BZ611" t="s">
        <v>748</v>
      </c>
      <c r="CA611">
        <v>0.86</v>
      </c>
      <c r="CB611" t="s">
        <v>797</v>
      </c>
      <c r="CC611" t="s">
        <v>359</v>
      </c>
      <c r="CD611" t="s">
        <v>622</v>
      </c>
      <c r="CE611" t="s">
        <v>622</v>
      </c>
      <c r="CG611" t="s">
        <v>347</v>
      </c>
      <c r="CJ611" t="s">
        <v>809</v>
      </c>
      <c r="CK611" t="s">
        <v>811</v>
      </c>
      <c r="CL611" t="s">
        <v>812</v>
      </c>
      <c r="CM611">
        <v>2.5</v>
      </c>
      <c r="CN611">
        <v>0</v>
      </c>
      <c r="CO611" t="s">
        <v>813</v>
      </c>
      <c r="CP611" t="s">
        <v>122</v>
      </c>
      <c r="CS611" t="s">
        <v>859</v>
      </c>
      <c r="CT611" t="s">
        <v>239</v>
      </c>
      <c r="CU611" t="s">
        <v>344</v>
      </c>
      <c r="CV611" t="s">
        <v>239</v>
      </c>
      <c r="CW611" t="s">
        <v>239</v>
      </c>
      <c r="CY611" t="s">
        <v>616</v>
      </c>
      <c r="CZ611" t="s">
        <v>616</v>
      </c>
      <c r="DA611" t="s">
        <v>616</v>
      </c>
      <c r="DQ611" t="s">
        <v>616</v>
      </c>
      <c r="DR611" t="s">
        <v>343</v>
      </c>
    </row>
    <row r="612" spans="1:122">
      <c r="A612" t="s">
        <v>124</v>
      </c>
      <c r="B612">
        <v>1.82</v>
      </c>
      <c r="C612" t="s">
        <v>163</v>
      </c>
      <c r="D612" t="s">
        <v>219</v>
      </c>
      <c r="E612" t="s">
        <v>226</v>
      </c>
      <c r="F612" t="s">
        <v>227</v>
      </c>
      <c r="G612" t="s">
        <v>235</v>
      </c>
      <c r="H612" t="s">
        <v>239</v>
      </c>
      <c r="I612" t="s">
        <v>240</v>
      </c>
      <c r="J612" t="s">
        <v>242</v>
      </c>
      <c r="K612" t="s">
        <v>259</v>
      </c>
      <c r="L612" t="s">
        <v>271</v>
      </c>
      <c r="M612">
        <v>2.5</v>
      </c>
      <c r="N612">
        <v>2.5</v>
      </c>
      <c r="Q612" t="s">
        <v>274</v>
      </c>
      <c r="R612">
        <v>-1.2</v>
      </c>
      <c r="S612">
        <v>1.2</v>
      </c>
      <c r="T612">
        <v>1.3</v>
      </c>
      <c r="U612">
        <v>0.518</v>
      </c>
      <c r="V612">
        <v>0.8</v>
      </c>
      <c r="W612">
        <v>0.8</v>
      </c>
      <c r="X612">
        <v>0.8</v>
      </c>
      <c r="Y612">
        <v>0.6119402985074627</v>
      </c>
      <c r="Z612">
        <v>67</v>
      </c>
      <c r="AC612" t="s">
        <v>276</v>
      </c>
      <c r="AD612" t="s">
        <v>276</v>
      </c>
      <c r="AE612">
        <v>80</v>
      </c>
      <c r="AF612" t="s">
        <v>281</v>
      </c>
      <c r="AG612">
        <v>0.2</v>
      </c>
      <c r="AH612">
        <v>1.2</v>
      </c>
      <c r="AI612">
        <v>1.4</v>
      </c>
      <c r="AJ612">
        <v>1</v>
      </c>
      <c r="AK612">
        <v>4</v>
      </c>
      <c r="AL612">
        <v>2</v>
      </c>
      <c r="AM612">
        <v>8</v>
      </c>
      <c r="AN612">
        <v>0.2</v>
      </c>
      <c r="AO612" t="s">
        <v>339</v>
      </c>
      <c r="AP612">
        <v>5</v>
      </c>
      <c r="AQ612" t="s">
        <v>343</v>
      </c>
      <c r="AR612" t="s">
        <v>348</v>
      </c>
      <c r="AV612" t="s">
        <v>278</v>
      </c>
      <c r="AW612" t="s">
        <v>397</v>
      </c>
      <c r="AX612" t="s">
        <v>400</v>
      </c>
      <c r="AY612" t="s">
        <v>431</v>
      </c>
      <c r="BC612" t="s">
        <v>607</v>
      </c>
      <c r="BD612" t="s">
        <v>509</v>
      </c>
      <c r="BE612" t="s">
        <v>607</v>
      </c>
      <c r="BF612">
        <v>80</v>
      </c>
      <c r="BG612">
        <v>-1.2</v>
      </c>
      <c r="BH612">
        <v>65.46536707079773</v>
      </c>
      <c r="BI612">
        <v>-0.2</v>
      </c>
      <c r="BJ612" t="s">
        <v>357</v>
      </c>
      <c r="BO612">
        <v>1</v>
      </c>
      <c r="BP612">
        <v>1</v>
      </c>
      <c r="BQ612">
        <v>0</v>
      </c>
      <c r="BR612">
        <v>3</v>
      </c>
      <c r="BS612">
        <v>1</v>
      </c>
      <c r="BT612">
        <v>1</v>
      </c>
      <c r="BU612">
        <v>3</v>
      </c>
      <c r="BV612">
        <v>1</v>
      </c>
      <c r="BW612">
        <v>1</v>
      </c>
      <c r="BX612">
        <v>2</v>
      </c>
      <c r="BY612" t="s">
        <v>607</v>
      </c>
      <c r="CB612" t="s">
        <v>239</v>
      </c>
      <c r="CG612" t="s">
        <v>342</v>
      </c>
      <c r="CJ612" t="s">
        <v>810</v>
      </c>
      <c r="CK612" t="s">
        <v>811</v>
      </c>
      <c r="CL612" t="s">
        <v>812</v>
      </c>
      <c r="CM612">
        <v>2.5</v>
      </c>
      <c r="CN612">
        <v>0</v>
      </c>
      <c r="CO612" t="s">
        <v>813</v>
      </c>
      <c r="CP612" t="s">
        <v>814</v>
      </c>
      <c r="CT612" t="s">
        <v>239</v>
      </c>
      <c r="CU612" t="s">
        <v>239</v>
      </c>
      <c r="CV612" t="s">
        <v>239</v>
      </c>
      <c r="CW612" t="s">
        <v>239</v>
      </c>
      <c r="CY612" t="s">
        <v>616</v>
      </c>
      <c r="CZ612" t="s">
        <v>616</v>
      </c>
      <c r="DA612" t="s">
        <v>616</v>
      </c>
      <c r="DQ612" t="s">
        <v>616</v>
      </c>
      <c r="DR612" t="s">
        <v>239</v>
      </c>
    </row>
    <row r="613" spans="1:122">
      <c r="A613" t="s">
        <v>124</v>
      </c>
      <c r="B613">
        <v>1.82</v>
      </c>
      <c r="C613" t="s">
        <v>155</v>
      </c>
      <c r="D613" t="s">
        <v>220</v>
      </c>
      <c r="E613" t="s">
        <v>230</v>
      </c>
      <c r="F613" t="s">
        <v>228</v>
      </c>
      <c r="G613" t="s">
        <v>238</v>
      </c>
      <c r="H613" t="s">
        <v>239</v>
      </c>
      <c r="I613" t="s">
        <v>240</v>
      </c>
      <c r="J613" t="s">
        <v>243</v>
      </c>
      <c r="K613" t="s">
        <v>253</v>
      </c>
      <c r="L613" t="s">
        <v>272</v>
      </c>
      <c r="M613">
        <v>0.5</v>
      </c>
      <c r="N613">
        <v>1.5</v>
      </c>
      <c r="Q613" t="s">
        <v>275</v>
      </c>
      <c r="R613">
        <v>0.8</v>
      </c>
      <c r="S613">
        <v>0.8</v>
      </c>
      <c r="T613">
        <v>1.3</v>
      </c>
      <c r="U613">
        <v>0.52</v>
      </c>
      <c r="V613">
        <v>0.6</v>
      </c>
      <c r="W613">
        <v>0.6</v>
      </c>
      <c r="X613">
        <v>0.6</v>
      </c>
      <c r="Y613">
        <v>0.6105263157894737</v>
      </c>
      <c r="Z613">
        <v>285</v>
      </c>
      <c r="AC613" t="s">
        <v>276</v>
      </c>
      <c r="AD613" t="s">
        <v>276</v>
      </c>
      <c r="AE613">
        <v>63</v>
      </c>
      <c r="AF613" t="s">
        <v>310</v>
      </c>
      <c r="AG613">
        <v>0.6</v>
      </c>
      <c r="AH613">
        <v>1.4</v>
      </c>
      <c r="AI613">
        <v>1.2</v>
      </c>
      <c r="AJ613">
        <v>3</v>
      </c>
      <c r="AK613">
        <v>2</v>
      </c>
      <c r="AL613">
        <v>6</v>
      </c>
      <c r="AM613">
        <v>4</v>
      </c>
      <c r="AN613">
        <v>0.6</v>
      </c>
      <c r="AO613" t="s">
        <v>340</v>
      </c>
      <c r="AP613">
        <v>5</v>
      </c>
      <c r="AQ613" t="s">
        <v>347</v>
      </c>
      <c r="AR613" t="s">
        <v>348</v>
      </c>
      <c r="AS613" t="s">
        <v>354</v>
      </c>
      <c r="AT613" t="s">
        <v>350</v>
      </c>
      <c r="AU613" t="s">
        <v>381</v>
      </c>
      <c r="AV613" t="s">
        <v>276</v>
      </c>
      <c r="AW613" t="s">
        <v>397</v>
      </c>
      <c r="AX613" t="s">
        <v>398</v>
      </c>
      <c r="AY613" t="s">
        <v>427</v>
      </c>
      <c r="BB613" t="s">
        <v>442</v>
      </c>
      <c r="BC613" t="s">
        <v>509</v>
      </c>
      <c r="BD613" t="s">
        <v>607</v>
      </c>
      <c r="BE613" t="s">
        <v>509</v>
      </c>
      <c r="BF613">
        <v>60</v>
      </c>
      <c r="BG613">
        <v>0.8</v>
      </c>
      <c r="BH613">
        <v>110.5541596785133</v>
      </c>
      <c r="BI613">
        <v>0.2</v>
      </c>
      <c r="BJ613" t="s">
        <v>351</v>
      </c>
      <c r="BO613">
        <v>1</v>
      </c>
      <c r="BP613">
        <v>4</v>
      </c>
      <c r="BQ613">
        <v>0</v>
      </c>
      <c r="BR613">
        <v>2</v>
      </c>
      <c r="BS613">
        <v>0</v>
      </c>
      <c r="BT613">
        <v>3</v>
      </c>
      <c r="BU613">
        <v>0</v>
      </c>
      <c r="BV613">
        <v>0</v>
      </c>
      <c r="BW613">
        <v>1</v>
      </c>
      <c r="BX613">
        <v>1</v>
      </c>
      <c r="BY613" t="s">
        <v>509</v>
      </c>
      <c r="CB613" t="s">
        <v>239</v>
      </c>
      <c r="CG613" t="s">
        <v>343</v>
      </c>
      <c r="CJ613" t="s">
        <v>810</v>
      </c>
      <c r="CK613" t="s">
        <v>811</v>
      </c>
      <c r="CL613" t="s">
        <v>812</v>
      </c>
      <c r="CM613">
        <v>0.5</v>
      </c>
      <c r="CN613">
        <v>0</v>
      </c>
      <c r="CO613" t="s">
        <v>813</v>
      </c>
      <c r="CP613" t="s">
        <v>814</v>
      </c>
      <c r="CT613" t="s">
        <v>239</v>
      </c>
      <c r="CU613" t="s">
        <v>239</v>
      </c>
      <c r="CV613" t="s">
        <v>239</v>
      </c>
      <c r="CW613" t="s">
        <v>239</v>
      </c>
      <c r="CY613" t="s">
        <v>616</v>
      </c>
      <c r="CZ613" t="s">
        <v>616</v>
      </c>
      <c r="DA613" t="s">
        <v>616</v>
      </c>
      <c r="DQ613" t="s">
        <v>616</v>
      </c>
      <c r="DR613" t="s">
        <v>344</v>
      </c>
    </row>
    <row r="614" spans="1:122">
      <c r="A614" t="s">
        <v>124</v>
      </c>
      <c r="B614">
        <v>1.82</v>
      </c>
      <c r="C614" t="s">
        <v>138</v>
      </c>
      <c r="D614" t="s">
        <v>220</v>
      </c>
      <c r="E614" t="s">
        <v>229</v>
      </c>
      <c r="F614" t="s">
        <v>225</v>
      </c>
      <c r="G614" t="s">
        <v>237</v>
      </c>
      <c r="H614" t="s">
        <v>239</v>
      </c>
      <c r="I614" t="s">
        <v>240</v>
      </c>
      <c r="J614" t="s">
        <v>241</v>
      </c>
      <c r="K614" t="s">
        <v>247</v>
      </c>
      <c r="L614" t="s">
        <v>273</v>
      </c>
      <c r="M614">
        <v>31.5</v>
      </c>
      <c r="N614">
        <v>29.5</v>
      </c>
      <c r="Q614" t="s">
        <v>275</v>
      </c>
      <c r="R614">
        <v>4.88</v>
      </c>
      <c r="S614">
        <v>4.88</v>
      </c>
      <c r="T614">
        <v>36.38</v>
      </c>
      <c r="U614">
        <v>0.49</v>
      </c>
      <c r="V614">
        <v>0.7</v>
      </c>
      <c r="W614">
        <v>0.8</v>
      </c>
      <c r="X614">
        <v>0.6</v>
      </c>
      <c r="AC614" t="s">
        <v>276</v>
      </c>
      <c r="AD614" t="s">
        <v>276</v>
      </c>
      <c r="AE614">
        <v>48</v>
      </c>
      <c r="AF614" t="s">
        <v>295</v>
      </c>
      <c r="AG614">
        <v>0.8</v>
      </c>
      <c r="AH614">
        <v>36.8</v>
      </c>
      <c r="AI614">
        <v>32.5</v>
      </c>
      <c r="AJ614">
        <v>4</v>
      </c>
      <c r="AK614">
        <v>1</v>
      </c>
      <c r="AL614">
        <v>6</v>
      </c>
      <c r="AM614">
        <v>4</v>
      </c>
      <c r="AN614">
        <v>0.6</v>
      </c>
      <c r="AO614" t="s">
        <v>340</v>
      </c>
      <c r="AP614">
        <v>5</v>
      </c>
      <c r="AQ614" t="s">
        <v>346</v>
      </c>
      <c r="AR614" t="s">
        <v>350</v>
      </c>
      <c r="AS614" t="s">
        <v>361</v>
      </c>
      <c r="AT614" t="s">
        <v>350</v>
      </c>
      <c r="AU614" t="s">
        <v>375</v>
      </c>
      <c r="AV614" t="s">
        <v>276</v>
      </c>
      <c r="AW614" t="s">
        <v>395</v>
      </c>
      <c r="AX614" t="s">
        <v>398</v>
      </c>
      <c r="AY614" t="s">
        <v>412</v>
      </c>
      <c r="BC614" t="s">
        <v>478</v>
      </c>
      <c r="BD614" t="s">
        <v>675</v>
      </c>
      <c r="BE614" t="s">
        <v>478</v>
      </c>
      <c r="BF614">
        <v>70</v>
      </c>
      <c r="BG614">
        <v>4.8825</v>
      </c>
      <c r="BH614">
        <v>29.06837481183259</v>
      </c>
      <c r="BI614">
        <v>4.299999999999997</v>
      </c>
      <c r="BJ614" t="s">
        <v>364</v>
      </c>
      <c r="BO614">
        <v>48</v>
      </c>
      <c r="BP614">
        <v>41</v>
      </c>
      <c r="BQ614">
        <v>37</v>
      </c>
      <c r="BR614">
        <v>25</v>
      </c>
      <c r="BS614">
        <v>33</v>
      </c>
      <c r="BT614">
        <v>17</v>
      </c>
      <c r="BU614">
        <v>33</v>
      </c>
      <c r="BV614">
        <v>22</v>
      </c>
      <c r="BW614">
        <v>43</v>
      </c>
      <c r="BX614">
        <v>26</v>
      </c>
      <c r="BY614" t="s">
        <v>478</v>
      </c>
      <c r="BZ614" t="s">
        <v>714</v>
      </c>
      <c r="CA614">
        <v>0.5</v>
      </c>
      <c r="CB614" t="s">
        <v>796</v>
      </c>
      <c r="CC614" t="s">
        <v>673</v>
      </c>
      <c r="CD614" t="s">
        <v>474</v>
      </c>
      <c r="CE614" t="s">
        <v>474</v>
      </c>
      <c r="CG614" t="s">
        <v>347</v>
      </c>
      <c r="CJ614" t="s">
        <v>809</v>
      </c>
      <c r="CK614" t="s">
        <v>811</v>
      </c>
      <c r="CL614" t="s">
        <v>812</v>
      </c>
      <c r="CM614">
        <v>31.5</v>
      </c>
      <c r="CN614">
        <v>0</v>
      </c>
      <c r="CO614" t="s">
        <v>813</v>
      </c>
      <c r="CP614" t="s">
        <v>124</v>
      </c>
      <c r="CT614" t="s">
        <v>239</v>
      </c>
      <c r="CU614" t="s">
        <v>239</v>
      </c>
      <c r="CV614" t="s">
        <v>239</v>
      </c>
      <c r="CW614" t="s">
        <v>239</v>
      </c>
      <c r="CY614" t="s">
        <v>616</v>
      </c>
      <c r="CZ614" t="s">
        <v>616</v>
      </c>
      <c r="DA614" t="s">
        <v>616</v>
      </c>
      <c r="DQ614" t="s">
        <v>616</v>
      </c>
      <c r="DR614" t="s">
        <v>344</v>
      </c>
    </row>
    <row r="615" spans="1:122">
      <c r="A615" t="s">
        <v>124</v>
      </c>
      <c r="B615">
        <v>1.76</v>
      </c>
      <c r="C615" t="s">
        <v>156</v>
      </c>
      <c r="D615" t="s">
        <v>220</v>
      </c>
      <c r="E615" t="s">
        <v>226</v>
      </c>
      <c r="F615" t="s">
        <v>227</v>
      </c>
      <c r="G615" t="s">
        <v>235</v>
      </c>
      <c r="H615" t="s">
        <v>239</v>
      </c>
      <c r="I615" t="s">
        <v>240</v>
      </c>
      <c r="J615" t="s">
        <v>242</v>
      </c>
      <c r="K615" t="s">
        <v>259</v>
      </c>
      <c r="L615" t="s">
        <v>271</v>
      </c>
      <c r="M615">
        <v>2.5</v>
      </c>
      <c r="N615">
        <v>2.5</v>
      </c>
      <c r="Q615" t="s">
        <v>274</v>
      </c>
      <c r="R615">
        <v>-0.95</v>
      </c>
      <c r="S615">
        <v>0.95</v>
      </c>
      <c r="T615">
        <v>1.55</v>
      </c>
      <c r="U615">
        <v>0.518</v>
      </c>
      <c r="V615">
        <v>0.7</v>
      </c>
      <c r="W615">
        <v>0.6</v>
      </c>
      <c r="X615">
        <v>0.8</v>
      </c>
      <c r="Y615">
        <v>0.6119402985074627</v>
      </c>
      <c r="Z615">
        <v>67</v>
      </c>
      <c r="AC615" t="s">
        <v>276</v>
      </c>
      <c r="AD615" t="s">
        <v>276</v>
      </c>
      <c r="AE615">
        <v>73</v>
      </c>
      <c r="AF615" t="s">
        <v>287</v>
      </c>
      <c r="AG615">
        <v>0.4</v>
      </c>
      <c r="AH615">
        <v>1.8</v>
      </c>
      <c r="AI615">
        <v>1.3</v>
      </c>
      <c r="AJ615">
        <v>2</v>
      </c>
      <c r="AK615">
        <v>3</v>
      </c>
      <c r="AL615">
        <v>2</v>
      </c>
      <c r="AM615">
        <v>8</v>
      </c>
      <c r="AN615">
        <v>0.2</v>
      </c>
      <c r="AO615" t="s">
        <v>339</v>
      </c>
      <c r="AP615">
        <v>5</v>
      </c>
      <c r="AQ615" t="s">
        <v>343</v>
      </c>
      <c r="AR615" t="s">
        <v>348</v>
      </c>
      <c r="AV615" t="s">
        <v>276</v>
      </c>
      <c r="AW615" t="s">
        <v>395</v>
      </c>
      <c r="AX615" t="s">
        <v>398</v>
      </c>
      <c r="AY615" t="s">
        <v>411</v>
      </c>
      <c r="BC615" t="s">
        <v>531</v>
      </c>
      <c r="BD615" t="s">
        <v>573</v>
      </c>
      <c r="BE615" t="s">
        <v>531</v>
      </c>
      <c r="BF615">
        <v>70</v>
      </c>
      <c r="BG615">
        <v>-0.95</v>
      </c>
      <c r="BH615">
        <v>84.61538461538461</v>
      </c>
      <c r="BI615">
        <v>0.5</v>
      </c>
      <c r="BJ615" t="s">
        <v>357</v>
      </c>
      <c r="BO615">
        <v>3</v>
      </c>
      <c r="BP615">
        <v>3</v>
      </c>
      <c r="BQ615">
        <v>2</v>
      </c>
      <c r="BR615">
        <v>1</v>
      </c>
      <c r="BS615">
        <v>0</v>
      </c>
      <c r="BT615">
        <v>2</v>
      </c>
      <c r="BU615">
        <v>1</v>
      </c>
      <c r="BV615">
        <v>0</v>
      </c>
      <c r="BW615">
        <v>1</v>
      </c>
      <c r="BX615">
        <v>0</v>
      </c>
      <c r="BY615" t="s">
        <v>531</v>
      </c>
      <c r="CB615" t="s">
        <v>239</v>
      </c>
      <c r="CG615" t="s">
        <v>342</v>
      </c>
      <c r="CJ615" t="s">
        <v>810</v>
      </c>
      <c r="CK615" t="s">
        <v>811</v>
      </c>
      <c r="CL615" t="s">
        <v>812</v>
      </c>
      <c r="CM615">
        <v>2.5</v>
      </c>
      <c r="CN615">
        <v>0</v>
      </c>
      <c r="CO615" t="s">
        <v>813</v>
      </c>
      <c r="CP615" t="s">
        <v>814</v>
      </c>
      <c r="CT615" t="s">
        <v>239</v>
      </c>
      <c r="CU615" t="s">
        <v>239</v>
      </c>
      <c r="CV615" t="s">
        <v>239</v>
      </c>
      <c r="CW615" t="s">
        <v>239</v>
      </c>
      <c r="CY615" t="s">
        <v>616</v>
      </c>
      <c r="CZ615" t="s">
        <v>616</v>
      </c>
      <c r="DA615" t="s">
        <v>616</v>
      </c>
      <c r="DQ615" t="s">
        <v>616</v>
      </c>
      <c r="DR615" t="s">
        <v>239</v>
      </c>
    </row>
    <row r="616" spans="1:122">
      <c r="A616" t="s">
        <v>124</v>
      </c>
      <c r="B616">
        <v>1.76</v>
      </c>
      <c r="C616" t="s">
        <v>128</v>
      </c>
      <c r="D616" t="s">
        <v>220</v>
      </c>
      <c r="E616" t="s">
        <v>225</v>
      </c>
      <c r="F616" t="s">
        <v>229</v>
      </c>
      <c r="G616" t="s">
        <v>234</v>
      </c>
      <c r="H616" t="s">
        <v>239</v>
      </c>
      <c r="I616" t="s">
        <v>240</v>
      </c>
      <c r="J616" t="s">
        <v>241</v>
      </c>
      <c r="K616" t="s">
        <v>245</v>
      </c>
      <c r="L616" t="s">
        <v>272</v>
      </c>
      <c r="M616">
        <v>6.5</v>
      </c>
      <c r="N616">
        <v>7.5</v>
      </c>
      <c r="Q616" t="s">
        <v>275</v>
      </c>
      <c r="R616">
        <v>8.300000000000001</v>
      </c>
      <c r="S616">
        <v>8.300000000000001</v>
      </c>
      <c r="T616">
        <v>14.8</v>
      </c>
      <c r="U616">
        <v>0.5</v>
      </c>
      <c r="V616">
        <v>0.8500000000000001</v>
      </c>
      <c r="W616">
        <v>0.8</v>
      </c>
      <c r="X616">
        <v>0.9</v>
      </c>
      <c r="Y616">
        <v>0.6700379266750948</v>
      </c>
      <c r="Z616">
        <v>791</v>
      </c>
      <c r="AC616" t="s">
        <v>276</v>
      </c>
      <c r="AD616" t="s">
        <v>276</v>
      </c>
      <c r="AE616">
        <v>80</v>
      </c>
      <c r="AF616" t="s">
        <v>281</v>
      </c>
      <c r="AG616">
        <v>0.8</v>
      </c>
      <c r="AH616">
        <v>13.8</v>
      </c>
      <c r="AI616">
        <v>15.8</v>
      </c>
      <c r="AJ616">
        <v>4</v>
      </c>
      <c r="AK616">
        <v>1</v>
      </c>
      <c r="AL616">
        <v>9</v>
      </c>
      <c r="AM616">
        <v>1</v>
      </c>
      <c r="AN616">
        <v>0.9</v>
      </c>
      <c r="AO616" t="s">
        <v>339</v>
      </c>
      <c r="AP616">
        <v>5</v>
      </c>
      <c r="AQ616" t="s">
        <v>342</v>
      </c>
      <c r="AR616" t="s">
        <v>348</v>
      </c>
      <c r="AS616" t="s">
        <v>353</v>
      </c>
      <c r="AT616" t="s">
        <v>349</v>
      </c>
      <c r="AU616" t="s">
        <v>373</v>
      </c>
      <c r="AV616" t="s">
        <v>393</v>
      </c>
      <c r="AW616" t="s">
        <v>396</v>
      </c>
      <c r="AX616" t="s">
        <v>399</v>
      </c>
      <c r="AY616" t="s">
        <v>403</v>
      </c>
      <c r="BB616" t="s">
        <v>442</v>
      </c>
      <c r="BC616" t="s">
        <v>458</v>
      </c>
      <c r="BD616" t="s">
        <v>464</v>
      </c>
      <c r="BE616" t="s">
        <v>458</v>
      </c>
      <c r="BF616">
        <v>85.00000000000001</v>
      </c>
      <c r="BG616">
        <v>8.300000000000001</v>
      </c>
      <c r="BH616">
        <v>43.83111314729312</v>
      </c>
      <c r="BI616">
        <v>-2</v>
      </c>
      <c r="BO616">
        <v>4</v>
      </c>
      <c r="BP616">
        <v>20</v>
      </c>
      <c r="BQ616">
        <v>7</v>
      </c>
      <c r="BR616">
        <v>23</v>
      </c>
      <c r="BS616">
        <v>15</v>
      </c>
      <c r="BT616">
        <v>22</v>
      </c>
      <c r="BU616">
        <v>27</v>
      </c>
      <c r="BV616">
        <v>16</v>
      </c>
      <c r="BW616">
        <v>12</v>
      </c>
      <c r="BX616">
        <v>12</v>
      </c>
      <c r="BY616" t="s">
        <v>458</v>
      </c>
      <c r="BZ616" t="s">
        <v>458</v>
      </c>
      <c r="CA616">
        <v>0.9</v>
      </c>
      <c r="CB616" t="s">
        <v>345</v>
      </c>
      <c r="CC616" t="s">
        <v>356</v>
      </c>
      <c r="CD616" t="s">
        <v>622</v>
      </c>
      <c r="CE616" t="s">
        <v>622</v>
      </c>
      <c r="CG616" t="s">
        <v>342</v>
      </c>
      <c r="CJ616" t="s">
        <v>809</v>
      </c>
      <c r="CK616" t="s">
        <v>811</v>
      </c>
      <c r="CL616" t="s">
        <v>812</v>
      </c>
      <c r="CM616">
        <v>6.5</v>
      </c>
      <c r="CN616">
        <v>0</v>
      </c>
      <c r="CO616" t="s">
        <v>813</v>
      </c>
      <c r="CP616" t="s">
        <v>814</v>
      </c>
      <c r="CT616" t="s">
        <v>239</v>
      </c>
      <c r="CU616" t="s">
        <v>239</v>
      </c>
      <c r="CV616" t="s">
        <v>239</v>
      </c>
      <c r="CW616" t="s">
        <v>239</v>
      </c>
      <c r="CY616" t="s">
        <v>616</v>
      </c>
      <c r="CZ616" t="s">
        <v>616</v>
      </c>
      <c r="DA616" t="s">
        <v>616</v>
      </c>
      <c r="DQ616" t="s">
        <v>616</v>
      </c>
      <c r="DR616" t="s">
        <v>344</v>
      </c>
    </row>
    <row r="617" spans="1:122">
      <c r="A617" t="s">
        <v>124</v>
      </c>
      <c r="B617">
        <v>1.75</v>
      </c>
      <c r="C617" t="s">
        <v>164</v>
      </c>
      <c r="D617" t="s">
        <v>220</v>
      </c>
      <c r="E617" t="s">
        <v>229</v>
      </c>
      <c r="F617" t="s">
        <v>225</v>
      </c>
      <c r="G617" t="s">
        <v>237</v>
      </c>
      <c r="H617" t="s">
        <v>239</v>
      </c>
      <c r="I617" t="s">
        <v>240</v>
      </c>
      <c r="J617" t="s">
        <v>241</v>
      </c>
      <c r="K617" t="s">
        <v>253</v>
      </c>
      <c r="L617" t="s">
        <v>272</v>
      </c>
      <c r="M617">
        <v>0.5</v>
      </c>
      <c r="N617">
        <v>1.5</v>
      </c>
      <c r="Q617" t="s">
        <v>275</v>
      </c>
      <c r="R617">
        <v>0.55</v>
      </c>
      <c r="S617">
        <v>0.55</v>
      </c>
      <c r="T617">
        <v>1.05</v>
      </c>
      <c r="U617">
        <v>0.52</v>
      </c>
      <c r="V617">
        <v>0.5</v>
      </c>
      <c r="W617">
        <v>0.4</v>
      </c>
      <c r="X617">
        <v>0.6</v>
      </c>
      <c r="Y617">
        <v>0.6105263157894737</v>
      </c>
      <c r="Z617">
        <v>285</v>
      </c>
      <c r="AC617" t="s">
        <v>276</v>
      </c>
      <c r="AD617" t="s">
        <v>277</v>
      </c>
      <c r="AE617">
        <v>42</v>
      </c>
      <c r="AF617" t="s">
        <v>307</v>
      </c>
      <c r="AG617">
        <v>0.4</v>
      </c>
      <c r="AH617">
        <v>0.6</v>
      </c>
      <c r="AI617">
        <v>1.5</v>
      </c>
      <c r="AJ617">
        <v>2</v>
      </c>
      <c r="AK617">
        <v>3</v>
      </c>
      <c r="AL617">
        <v>6</v>
      </c>
      <c r="AM617">
        <v>4</v>
      </c>
      <c r="AN617">
        <v>0.6</v>
      </c>
      <c r="AO617" t="s">
        <v>340</v>
      </c>
      <c r="AP617">
        <v>5</v>
      </c>
      <c r="AQ617" t="s">
        <v>346</v>
      </c>
      <c r="AR617" t="s">
        <v>350</v>
      </c>
      <c r="AS617" t="s">
        <v>352</v>
      </c>
      <c r="AT617" t="s">
        <v>371</v>
      </c>
      <c r="AU617" t="s">
        <v>381</v>
      </c>
      <c r="AV617" t="s">
        <v>278</v>
      </c>
      <c r="AW617" t="s">
        <v>397</v>
      </c>
      <c r="AX617" t="s">
        <v>400</v>
      </c>
      <c r="AY617" t="s">
        <v>432</v>
      </c>
      <c r="BB617" t="s">
        <v>444</v>
      </c>
      <c r="BC617" t="s">
        <v>542</v>
      </c>
      <c r="BD617" t="s">
        <v>620</v>
      </c>
      <c r="BE617" t="s">
        <v>542</v>
      </c>
      <c r="BF617">
        <v>50</v>
      </c>
      <c r="BG617">
        <v>0.55</v>
      </c>
      <c r="BH617">
        <v>137.4368541872554</v>
      </c>
      <c r="BI617">
        <v>-0.9</v>
      </c>
      <c r="BJ617" t="s">
        <v>353</v>
      </c>
      <c r="BO617">
        <v>0</v>
      </c>
      <c r="BP617">
        <v>0</v>
      </c>
      <c r="BQ617">
        <v>0</v>
      </c>
      <c r="BR617">
        <v>1</v>
      </c>
      <c r="BS617">
        <v>2</v>
      </c>
      <c r="BT617">
        <v>3</v>
      </c>
      <c r="BU617">
        <v>1</v>
      </c>
      <c r="BV617">
        <v>1</v>
      </c>
      <c r="BW617">
        <v>0</v>
      </c>
      <c r="BX617">
        <v>7</v>
      </c>
      <c r="BY617" t="s">
        <v>542</v>
      </c>
      <c r="CB617" t="s">
        <v>239</v>
      </c>
      <c r="CG617" t="s">
        <v>347</v>
      </c>
      <c r="CJ617" t="s">
        <v>809</v>
      </c>
      <c r="CK617" t="s">
        <v>811</v>
      </c>
      <c r="CL617" t="s">
        <v>812</v>
      </c>
      <c r="CM617">
        <v>0.5</v>
      </c>
      <c r="CN617">
        <v>0</v>
      </c>
      <c r="CO617" t="s">
        <v>813</v>
      </c>
      <c r="CP617" t="s">
        <v>814</v>
      </c>
      <c r="CT617" t="s">
        <v>239</v>
      </c>
      <c r="CU617" t="s">
        <v>239</v>
      </c>
      <c r="CV617" t="s">
        <v>239</v>
      </c>
      <c r="CW617" t="s">
        <v>239</v>
      </c>
      <c r="CY617" t="s">
        <v>616</v>
      </c>
      <c r="CZ617" t="s">
        <v>616</v>
      </c>
      <c r="DA617" t="s">
        <v>616</v>
      </c>
      <c r="DQ617" t="s">
        <v>616</v>
      </c>
      <c r="DR617" t="s">
        <v>344</v>
      </c>
    </row>
    <row r="618" spans="1:122">
      <c r="A618" t="s">
        <v>124</v>
      </c>
      <c r="B618">
        <v>1.75</v>
      </c>
      <c r="C618" t="s">
        <v>146</v>
      </c>
      <c r="D618" t="s">
        <v>220</v>
      </c>
      <c r="E618" t="s">
        <v>228</v>
      </c>
      <c r="F618" t="s">
        <v>230</v>
      </c>
      <c r="G618" t="s">
        <v>234</v>
      </c>
      <c r="H618" t="s">
        <v>239</v>
      </c>
      <c r="I618" t="s">
        <v>240</v>
      </c>
      <c r="J618" t="s">
        <v>243</v>
      </c>
      <c r="K618" t="s">
        <v>252</v>
      </c>
      <c r="L618" t="s">
        <v>272</v>
      </c>
      <c r="M618">
        <v>4.5</v>
      </c>
      <c r="N618">
        <v>6</v>
      </c>
      <c r="Q618" t="s">
        <v>275</v>
      </c>
      <c r="R618">
        <v>3.65</v>
      </c>
      <c r="S618">
        <v>3.65</v>
      </c>
      <c r="T618">
        <v>8.15</v>
      </c>
      <c r="U618">
        <v>0.48</v>
      </c>
      <c r="V618">
        <v>0.8</v>
      </c>
      <c r="W618">
        <v>0.8</v>
      </c>
      <c r="X618">
        <v>0.8</v>
      </c>
      <c r="Y618">
        <v>0.638235294117647</v>
      </c>
      <c r="Z618">
        <v>340</v>
      </c>
      <c r="AC618" t="s">
        <v>276</v>
      </c>
      <c r="AD618" t="s">
        <v>276</v>
      </c>
      <c r="AE618">
        <v>86</v>
      </c>
      <c r="AF618" t="s">
        <v>284</v>
      </c>
      <c r="AG618">
        <v>0.8</v>
      </c>
      <c r="AH618">
        <v>8.199999999999999</v>
      </c>
      <c r="AI618">
        <v>8.1</v>
      </c>
      <c r="AJ618">
        <v>4</v>
      </c>
      <c r="AK618">
        <v>1</v>
      </c>
      <c r="AL618">
        <v>8</v>
      </c>
      <c r="AM618">
        <v>2</v>
      </c>
      <c r="AN618">
        <v>0.8</v>
      </c>
      <c r="AO618" t="s">
        <v>339</v>
      </c>
      <c r="AP618">
        <v>5</v>
      </c>
      <c r="AQ618" t="s">
        <v>345</v>
      </c>
      <c r="AR618" t="s">
        <v>349</v>
      </c>
      <c r="AS618" t="s">
        <v>356</v>
      </c>
      <c r="AT618" t="s">
        <v>348</v>
      </c>
      <c r="AU618" t="s">
        <v>380</v>
      </c>
      <c r="AV618" t="s">
        <v>276</v>
      </c>
      <c r="AW618" t="s">
        <v>395</v>
      </c>
      <c r="AX618" t="s">
        <v>398</v>
      </c>
      <c r="AY618" t="s">
        <v>420</v>
      </c>
      <c r="BC618" t="s">
        <v>481</v>
      </c>
      <c r="BD618" t="s">
        <v>437</v>
      </c>
      <c r="BE618" t="s">
        <v>481</v>
      </c>
      <c r="BF618">
        <v>80</v>
      </c>
      <c r="BG618">
        <v>3.649999999999999</v>
      </c>
      <c r="BH618">
        <v>36.81000374290266</v>
      </c>
      <c r="BI618">
        <v>0.09999999999999964</v>
      </c>
      <c r="BO618">
        <v>9</v>
      </c>
      <c r="BP618">
        <v>4</v>
      </c>
      <c r="BQ618">
        <v>9</v>
      </c>
      <c r="BR618">
        <v>7</v>
      </c>
      <c r="BS618">
        <v>12</v>
      </c>
      <c r="BT618">
        <v>9</v>
      </c>
      <c r="BU618">
        <v>12</v>
      </c>
      <c r="BV618">
        <v>8</v>
      </c>
      <c r="BW618">
        <v>9</v>
      </c>
      <c r="BX618">
        <v>2</v>
      </c>
      <c r="BY618" t="s">
        <v>481</v>
      </c>
      <c r="BZ618" t="s">
        <v>481</v>
      </c>
      <c r="CA618">
        <v>0.8</v>
      </c>
      <c r="CB618" t="s">
        <v>345</v>
      </c>
      <c r="CC618" t="s">
        <v>366</v>
      </c>
      <c r="CD618" t="s">
        <v>622</v>
      </c>
      <c r="CE618" t="s">
        <v>622</v>
      </c>
      <c r="CG618" t="s">
        <v>342</v>
      </c>
      <c r="CJ618" t="s">
        <v>810</v>
      </c>
      <c r="CK618" t="s">
        <v>811</v>
      </c>
      <c r="CL618" t="s">
        <v>812</v>
      </c>
      <c r="CM618">
        <v>4.5</v>
      </c>
      <c r="CN618">
        <v>0</v>
      </c>
      <c r="CO618" t="s">
        <v>813</v>
      </c>
      <c r="CP618" t="s">
        <v>122</v>
      </c>
      <c r="CS618" t="s">
        <v>822</v>
      </c>
      <c r="CT618" t="s">
        <v>239</v>
      </c>
      <c r="CU618" t="s">
        <v>239</v>
      </c>
      <c r="CV618" t="s">
        <v>239</v>
      </c>
      <c r="CW618" t="s">
        <v>239</v>
      </c>
      <c r="CY618" t="s">
        <v>616</v>
      </c>
      <c r="CZ618" t="s">
        <v>616</v>
      </c>
      <c r="DA618" t="s">
        <v>616</v>
      </c>
      <c r="DQ618" t="s">
        <v>616</v>
      </c>
      <c r="DR618" t="s">
        <v>343</v>
      </c>
    </row>
    <row r="619" spans="1:122">
      <c r="A619" t="s">
        <v>124</v>
      </c>
      <c r="B619">
        <v>1.74</v>
      </c>
      <c r="C619" t="s">
        <v>158</v>
      </c>
      <c r="D619" t="s">
        <v>224</v>
      </c>
      <c r="E619" t="s">
        <v>230</v>
      </c>
      <c r="F619" t="s">
        <v>228</v>
      </c>
      <c r="G619" t="s">
        <v>238</v>
      </c>
      <c r="H619" t="s">
        <v>239</v>
      </c>
      <c r="I619" t="s">
        <v>240</v>
      </c>
      <c r="J619" t="s">
        <v>243</v>
      </c>
      <c r="K619" t="s">
        <v>260</v>
      </c>
      <c r="L619" t="s">
        <v>272</v>
      </c>
      <c r="M619">
        <v>1.5</v>
      </c>
      <c r="N619">
        <v>2.5</v>
      </c>
      <c r="Q619" t="s">
        <v>275</v>
      </c>
      <c r="R619">
        <v>1.65</v>
      </c>
      <c r="S619">
        <v>1.65</v>
      </c>
      <c r="T619">
        <v>3.15</v>
      </c>
      <c r="U619">
        <v>0.545</v>
      </c>
      <c r="V619">
        <v>0.7</v>
      </c>
      <c r="W619">
        <v>0.8</v>
      </c>
      <c r="X619">
        <v>0.6</v>
      </c>
      <c r="AC619" t="s">
        <v>276</v>
      </c>
      <c r="AD619" t="s">
        <v>276</v>
      </c>
      <c r="AE619">
        <v>48</v>
      </c>
      <c r="AF619" t="s">
        <v>295</v>
      </c>
      <c r="AG619">
        <v>0.8</v>
      </c>
      <c r="AH619">
        <v>3.6</v>
      </c>
      <c r="AI619">
        <v>2.7</v>
      </c>
      <c r="AJ619">
        <v>4</v>
      </c>
      <c r="AK619">
        <v>1</v>
      </c>
      <c r="AL619">
        <v>6</v>
      </c>
      <c r="AM619">
        <v>4</v>
      </c>
      <c r="AN619">
        <v>0.6</v>
      </c>
      <c r="AO619" t="s">
        <v>340</v>
      </c>
      <c r="AP619">
        <v>5</v>
      </c>
      <c r="AQ619" t="s">
        <v>347</v>
      </c>
      <c r="AR619" t="s">
        <v>348</v>
      </c>
      <c r="AS619" t="s">
        <v>354</v>
      </c>
      <c r="AT619" t="s">
        <v>350</v>
      </c>
      <c r="AU619" t="s">
        <v>387</v>
      </c>
      <c r="AV619" t="s">
        <v>276</v>
      </c>
      <c r="AW619" t="s">
        <v>395</v>
      </c>
      <c r="AX619" t="s">
        <v>398</v>
      </c>
      <c r="AY619" t="s">
        <v>428</v>
      </c>
      <c r="BB619" t="s">
        <v>442</v>
      </c>
      <c r="BC619" t="s">
        <v>593</v>
      </c>
      <c r="BD619" t="s">
        <v>564</v>
      </c>
      <c r="BE619" t="s">
        <v>593</v>
      </c>
      <c r="BF619">
        <v>70</v>
      </c>
      <c r="BG619">
        <v>1.65</v>
      </c>
      <c r="BH619">
        <v>68.39327893562735</v>
      </c>
      <c r="BI619">
        <v>0.8999999999999999</v>
      </c>
      <c r="BJ619" t="s">
        <v>365</v>
      </c>
      <c r="BO619">
        <v>6</v>
      </c>
      <c r="BP619">
        <v>5</v>
      </c>
      <c r="BQ619">
        <v>1</v>
      </c>
      <c r="BR619">
        <v>3</v>
      </c>
      <c r="BS619">
        <v>3</v>
      </c>
      <c r="BT619">
        <v>1</v>
      </c>
      <c r="BU619">
        <v>4</v>
      </c>
      <c r="BV619">
        <v>1</v>
      </c>
      <c r="BW619">
        <v>3</v>
      </c>
      <c r="BX619">
        <v>0</v>
      </c>
      <c r="BY619" t="s">
        <v>593</v>
      </c>
      <c r="CB619" t="s">
        <v>239</v>
      </c>
      <c r="CG619" t="s">
        <v>343</v>
      </c>
      <c r="CJ619" t="s">
        <v>810</v>
      </c>
      <c r="CK619" t="s">
        <v>811</v>
      </c>
      <c r="CL619" t="s">
        <v>812</v>
      </c>
      <c r="CM619">
        <v>1.5</v>
      </c>
      <c r="CN619">
        <v>0</v>
      </c>
      <c r="CO619" t="s">
        <v>813</v>
      </c>
      <c r="CP619" t="s">
        <v>814</v>
      </c>
      <c r="CT619" t="s">
        <v>239</v>
      </c>
      <c r="CU619" t="s">
        <v>239</v>
      </c>
      <c r="CV619" t="s">
        <v>239</v>
      </c>
      <c r="CW619" t="s">
        <v>239</v>
      </c>
      <c r="CY619" t="s">
        <v>616</v>
      </c>
      <c r="CZ619" t="s">
        <v>616</v>
      </c>
      <c r="DA619" t="s">
        <v>616</v>
      </c>
      <c r="DQ619" t="s">
        <v>616</v>
      </c>
      <c r="DR619" t="s">
        <v>344</v>
      </c>
    </row>
    <row r="620" spans="1:122">
      <c r="A620" t="s">
        <v>124</v>
      </c>
      <c r="B620">
        <v>1.73</v>
      </c>
      <c r="C620" t="s">
        <v>132</v>
      </c>
      <c r="D620" t="s">
        <v>219</v>
      </c>
      <c r="E620" t="s">
        <v>228</v>
      </c>
      <c r="F620" t="s">
        <v>230</v>
      </c>
      <c r="G620" t="s">
        <v>234</v>
      </c>
      <c r="H620" t="s">
        <v>239</v>
      </c>
      <c r="I620" t="s">
        <v>240</v>
      </c>
      <c r="J620" t="s">
        <v>243</v>
      </c>
      <c r="K620" t="s">
        <v>252</v>
      </c>
      <c r="L620" t="s">
        <v>272</v>
      </c>
      <c r="M620">
        <v>1.5</v>
      </c>
      <c r="N620">
        <v>2.5</v>
      </c>
      <c r="Q620" t="s">
        <v>275</v>
      </c>
      <c r="R620">
        <v>1.25</v>
      </c>
      <c r="S620">
        <v>1.25</v>
      </c>
      <c r="T620">
        <v>2.75</v>
      </c>
      <c r="U620">
        <v>0.48</v>
      </c>
      <c r="V620">
        <v>0.8</v>
      </c>
      <c r="W620">
        <v>0.8</v>
      </c>
      <c r="X620">
        <v>0.8</v>
      </c>
      <c r="Y620">
        <v>0.638235294117647</v>
      </c>
      <c r="Z620">
        <v>340</v>
      </c>
      <c r="AC620" t="s">
        <v>276</v>
      </c>
      <c r="AD620" t="s">
        <v>276</v>
      </c>
      <c r="AE620">
        <v>92</v>
      </c>
      <c r="AF620" t="s">
        <v>286</v>
      </c>
      <c r="AG620">
        <v>0.8</v>
      </c>
      <c r="AH620">
        <v>2.8</v>
      </c>
      <c r="AI620">
        <v>2.7</v>
      </c>
      <c r="AJ620">
        <v>4</v>
      </c>
      <c r="AK620">
        <v>1</v>
      </c>
      <c r="AL620">
        <v>8</v>
      </c>
      <c r="AM620">
        <v>2</v>
      </c>
      <c r="AN620">
        <v>0.8</v>
      </c>
      <c r="AO620" t="s">
        <v>339</v>
      </c>
      <c r="AP620">
        <v>5</v>
      </c>
      <c r="AQ620" t="s">
        <v>345</v>
      </c>
      <c r="AR620" t="s">
        <v>349</v>
      </c>
      <c r="AS620" t="s">
        <v>356</v>
      </c>
      <c r="AT620" t="s">
        <v>348</v>
      </c>
      <c r="AU620" t="s">
        <v>380</v>
      </c>
      <c r="AV620" t="s">
        <v>393</v>
      </c>
      <c r="AW620" t="s">
        <v>396</v>
      </c>
      <c r="AX620" t="s">
        <v>399</v>
      </c>
      <c r="AY620" t="s">
        <v>407</v>
      </c>
      <c r="BC620" t="s">
        <v>593</v>
      </c>
      <c r="BD620" t="s">
        <v>617</v>
      </c>
      <c r="BE620" t="s">
        <v>593</v>
      </c>
      <c r="BF620">
        <v>80</v>
      </c>
      <c r="BG620">
        <v>1.25</v>
      </c>
      <c r="BH620">
        <v>52.50906251391787</v>
      </c>
      <c r="BI620">
        <v>0.09999999999999964</v>
      </c>
      <c r="BO620">
        <v>0</v>
      </c>
      <c r="BP620">
        <v>3</v>
      </c>
      <c r="BQ620">
        <v>4</v>
      </c>
      <c r="BR620">
        <v>3</v>
      </c>
      <c r="BS620">
        <v>4</v>
      </c>
      <c r="BT620">
        <v>3</v>
      </c>
      <c r="BU620">
        <v>2</v>
      </c>
      <c r="BV620">
        <v>5</v>
      </c>
      <c r="BW620">
        <v>2</v>
      </c>
      <c r="BX620">
        <v>1</v>
      </c>
      <c r="BY620" t="s">
        <v>593</v>
      </c>
      <c r="BZ620" t="s">
        <v>593</v>
      </c>
      <c r="CA620">
        <v>0.8</v>
      </c>
      <c r="CB620" t="s">
        <v>345</v>
      </c>
      <c r="CC620" t="s">
        <v>616</v>
      </c>
      <c r="CD620" t="s">
        <v>622</v>
      </c>
      <c r="CE620" t="s">
        <v>622</v>
      </c>
      <c r="CG620" t="s">
        <v>342</v>
      </c>
      <c r="CJ620" t="s">
        <v>810</v>
      </c>
      <c r="CK620" t="s">
        <v>811</v>
      </c>
      <c r="CL620" t="s">
        <v>812</v>
      </c>
      <c r="CM620">
        <v>1.5</v>
      </c>
      <c r="CN620">
        <v>0</v>
      </c>
      <c r="CO620" t="s">
        <v>813</v>
      </c>
      <c r="CP620" t="s">
        <v>122</v>
      </c>
      <c r="CS620" t="s">
        <v>883</v>
      </c>
      <c r="CT620" t="s">
        <v>239</v>
      </c>
      <c r="CU620" t="s">
        <v>344</v>
      </c>
      <c r="CV620" t="s">
        <v>239</v>
      </c>
      <c r="CW620" t="s">
        <v>239</v>
      </c>
      <c r="CY620" t="s">
        <v>616</v>
      </c>
      <c r="CZ620" t="s">
        <v>616</v>
      </c>
      <c r="DA620" t="s">
        <v>616</v>
      </c>
      <c r="DQ620" t="s">
        <v>616</v>
      </c>
      <c r="DR620" t="s">
        <v>344</v>
      </c>
    </row>
    <row r="621" spans="1:122">
      <c r="A621" t="s">
        <v>124</v>
      </c>
      <c r="B621">
        <v>1.73</v>
      </c>
      <c r="C621" t="s">
        <v>149</v>
      </c>
      <c r="D621" t="s">
        <v>224</v>
      </c>
      <c r="E621" t="s">
        <v>227</v>
      </c>
      <c r="F621" t="s">
        <v>226</v>
      </c>
      <c r="G621" t="s">
        <v>236</v>
      </c>
      <c r="H621" t="s">
        <v>239</v>
      </c>
      <c r="I621" t="s">
        <v>240</v>
      </c>
      <c r="J621" t="s">
        <v>242</v>
      </c>
      <c r="K621" t="s">
        <v>249</v>
      </c>
      <c r="L621" t="s">
        <v>272</v>
      </c>
      <c r="M621">
        <v>3.5</v>
      </c>
      <c r="N621">
        <v>5</v>
      </c>
      <c r="Q621" t="s">
        <v>275</v>
      </c>
      <c r="R621">
        <v>3.15</v>
      </c>
      <c r="S621">
        <v>3.15</v>
      </c>
      <c r="T621">
        <v>6.65</v>
      </c>
      <c r="U621">
        <v>0.5</v>
      </c>
      <c r="V621">
        <v>0.8</v>
      </c>
      <c r="W621">
        <v>0.8</v>
      </c>
      <c r="X621">
        <v>0.8</v>
      </c>
      <c r="Y621">
        <v>0.6544117647058824</v>
      </c>
      <c r="Z621">
        <v>544</v>
      </c>
      <c r="AC621" t="s">
        <v>276</v>
      </c>
      <c r="AD621" t="s">
        <v>276</v>
      </c>
      <c r="AE621">
        <v>86</v>
      </c>
      <c r="AF621" t="s">
        <v>284</v>
      </c>
      <c r="AG621">
        <v>0.8</v>
      </c>
      <c r="AH621">
        <v>7.2</v>
      </c>
      <c r="AI621">
        <v>6.1</v>
      </c>
      <c r="AJ621">
        <v>4</v>
      </c>
      <c r="AK621">
        <v>1</v>
      </c>
      <c r="AL621">
        <v>8</v>
      </c>
      <c r="AM621">
        <v>2</v>
      </c>
      <c r="AN621">
        <v>0.8</v>
      </c>
      <c r="AO621" t="s">
        <v>339</v>
      </c>
      <c r="AP621">
        <v>5</v>
      </c>
      <c r="AQ621" t="s">
        <v>344</v>
      </c>
      <c r="AR621" t="s">
        <v>348</v>
      </c>
      <c r="AS621" t="s">
        <v>357</v>
      </c>
      <c r="AT621" t="s">
        <v>348</v>
      </c>
      <c r="AU621" t="s">
        <v>377</v>
      </c>
      <c r="AV621" t="s">
        <v>393</v>
      </c>
      <c r="AW621" t="s">
        <v>396</v>
      </c>
      <c r="AX621" t="s">
        <v>399</v>
      </c>
      <c r="AY621" t="s">
        <v>423</v>
      </c>
      <c r="BB621" t="s">
        <v>442</v>
      </c>
      <c r="BC621" t="s">
        <v>523</v>
      </c>
      <c r="BD621" t="s">
        <v>581</v>
      </c>
      <c r="BE621" t="s">
        <v>523</v>
      </c>
      <c r="BF621">
        <v>80</v>
      </c>
      <c r="BG621">
        <v>3.15</v>
      </c>
      <c r="BH621">
        <v>39.10446046516906</v>
      </c>
      <c r="BI621">
        <v>1.100000000000001</v>
      </c>
      <c r="BJ621" t="s">
        <v>359</v>
      </c>
      <c r="BO621">
        <v>9</v>
      </c>
      <c r="BP621">
        <v>9</v>
      </c>
      <c r="BQ621">
        <v>2</v>
      </c>
      <c r="BR621">
        <v>9</v>
      </c>
      <c r="BS621">
        <v>7</v>
      </c>
      <c r="BT621">
        <v>4</v>
      </c>
      <c r="BU621">
        <v>6</v>
      </c>
      <c r="BV621">
        <v>6</v>
      </c>
      <c r="BW621">
        <v>3</v>
      </c>
      <c r="BX621">
        <v>6</v>
      </c>
      <c r="BY621" t="s">
        <v>523</v>
      </c>
      <c r="BZ621" t="s">
        <v>355</v>
      </c>
      <c r="CA621">
        <v>0</v>
      </c>
      <c r="CB621" t="s">
        <v>344</v>
      </c>
      <c r="CC621" t="s">
        <v>355</v>
      </c>
      <c r="CD621" t="s">
        <v>616</v>
      </c>
      <c r="CE621" t="s">
        <v>616</v>
      </c>
      <c r="CG621" t="s">
        <v>342</v>
      </c>
      <c r="CJ621" t="s">
        <v>810</v>
      </c>
      <c r="CK621" t="s">
        <v>811</v>
      </c>
      <c r="CL621" t="s">
        <v>812</v>
      </c>
      <c r="CM621">
        <v>3.5</v>
      </c>
      <c r="CN621">
        <v>0</v>
      </c>
      <c r="CO621" t="s">
        <v>813</v>
      </c>
      <c r="CP621" t="s">
        <v>815</v>
      </c>
      <c r="CT621" t="s">
        <v>239</v>
      </c>
      <c r="CU621" t="s">
        <v>239</v>
      </c>
      <c r="CV621" t="s">
        <v>239</v>
      </c>
      <c r="CW621" t="s">
        <v>239</v>
      </c>
      <c r="CY621" t="s">
        <v>616</v>
      </c>
      <c r="CZ621" t="s">
        <v>616</v>
      </c>
      <c r="DA621" t="s">
        <v>616</v>
      </c>
      <c r="DQ621" t="s">
        <v>616</v>
      </c>
      <c r="DR621" t="s">
        <v>343</v>
      </c>
    </row>
    <row r="622" spans="1:122">
      <c r="A622" t="s">
        <v>124</v>
      </c>
      <c r="B622">
        <v>1.71</v>
      </c>
      <c r="C622" t="s">
        <v>150</v>
      </c>
      <c r="D622" t="s">
        <v>220</v>
      </c>
      <c r="E622" t="s">
        <v>230</v>
      </c>
      <c r="F622" t="s">
        <v>228</v>
      </c>
      <c r="G622" t="s">
        <v>238</v>
      </c>
      <c r="H622" t="s">
        <v>239</v>
      </c>
      <c r="I622" t="s">
        <v>240</v>
      </c>
      <c r="J622" t="s">
        <v>243</v>
      </c>
      <c r="K622" t="s">
        <v>249</v>
      </c>
      <c r="L622" t="s">
        <v>272</v>
      </c>
      <c r="M622">
        <v>3.5</v>
      </c>
      <c r="N622">
        <v>5</v>
      </c>
      <c r="Q622" t="s">
        <v>275</v>
      </c>
      <c r="R622">
        <v>2.65</v>
      </c>
      <c r="S622">
        <v>2.65</v>
      </c>
      <c r="T622">
        <v>6.15</v>
      </c>
      <c r="U622">
        <v>0.5</v>
      </c>
      <c r="V622">
        <v>0.95</v>
      </c>
      <c r="W622">
        <v>1</v>
      </c>
      <c r="X622">
        <v>0.9</v>
      </c>
      <c r="Y622">
        <v>0.6544117647058824</v>
      </c>
      <c r="Z622">
        <v>544</v>
      </c>
      <c r="AC622" t="s">
        <v>276</v>
      </c>
      <c r="AD622" t="s">
        <v>276</v>
      </c>
      <c r="AE622">
        <v>86</v>
      </c>
      <c r="AF622" t="s">
        <v>284</v>
      </c>
      <c r="AG622">
        <v>1</v>
      </c>
      <c r="AH622">
        <v>6.4</v>
      </c>
      <c r="AI622">
        <v>5.9</v>
      </c>
      <c r="AJ622">
        <v>5</v>
      </c>
      <c r="AK622">
        <v>0</v>
      </c>
      <c r="AL622">
        <v>9</v>
      </c>
      <c r="AM622">
        <v>1</v>
      </c>
      <c r="AN622">
        <v>0.9</v>
      </c>
      <c r="AO622" t="s">
        <v>339</v>
      </c>
      <c r="AP622">
        <v>5</v>
      </c>
      <c r="AQ622" t="s">
        <v>347</v>
      </c>
      <c r="AR622" t="s">
        <v>348</v>
      </c>
      <c r="AS622" t="s">
        <v>362</v>
      </c>
      <c r="AT622" t="s">
        <v>349</v>
      </c>
      <c r="AU622" t="s">
        <v>377</v>
      </c>
      <c r="AV622" t="s">
        <v>276</v>
      </c>
      <c r="AW622" t="s">
        <v>395</v>
      </c>
      <c r="AX622" t="s">
        <v>398</v>
      </c>
      <c r="AY622" t="s">
        <v>424</v>
      </c>
      <c r="BB622" t="s">
        <v>442</v>
      </c>
      <c r="BC622" t="s">
        <v>529</v>
      </c>
      <c r="BD622" t="s">
        <v>611</v>
      </c>
      <c r="BE622" t="s">
        <v>529</v>
      </c>
      <c r="BF622">
        <v>95</v>
      </c>
      <c r="BG622">
        <v>2.65</v>
      </c>
      <c r="BH622">
        <v>28.81355932203389</v>
      </c>
      <c r="BI622">
        <v>0.5</v>
      </c>
      <c r="BJ622" t="s">
        <v>368</v>
      </c>
      <c r="BO622">
        <v>5</v>
      </c>
      <c r="BP622">
        <v>4</v>
      </c>
      <c r="BQ622">
        <v>9</v>
      </c>
      <c r="BR622">
        <v>6</v>
      </c>
      <c r="BS622">
        <v>8</v>
      </c>
      <c r="BT622">
        <v>7</v>
      </c>
      <c r="BU622">
        <v>6</v>
      </c>
      <c r="BV622">
        <v>6</v>
      </c>
      <c r="BW622">
        <v>5</v>
      </c>
      <c r="BX622">
        <v>3</v>
      </c>
      <c r="BY622" t="s">
        <v>529</v>
      </c>
      <c r="BZ622" t="s">
        <v>621</v>
      </c>
      <c r="CA622">
        <v>0.5</v>
      </c>
      <c r="CB622" t="s">
        <v>799</v>
      </c>
      <c r="CC622" t="s">
        <v>362</v>
      </c>
      <c r="CD622" t="s">
        <v>622</v>
      </c>
      <c r="CE622" t="s">
        <v>622</v>
      </c>
      <c r="CG622" t="s">
        <v>343</v>
      </c>
      <c r="CJ622" t="s">
        <v>810</v>
      </c>
      <c r="CK622" t="s">
        <v>811</v>
      </c>
      <c r="CL622" t="s">
        <v>812</v>
      </c>
      <c r="CM622">
        <v>3.5</v>
      </c>
      <c r="CN622">
        <v>0</v>
      </c>
      <c r="CO622" t="s">
        <v>813</v>
      </c>
      <c r="CP622" t="s">
        <v>815</v>
      </c>
      <c r="CT622" t="s">
        <v>239</v>
      </c>
      <c r="CU622" t="s">
        <v>239</v>
      </c>
      <c r="CV622" t="s">
        <v>239</v>
      </c>
      <c r="CW622" t="s">
        <v>239</v>
      </c>
      <c r="CY622" t="s">
        <v>616</v>
      </c>
      <c r="CZ622" t="s">
        <v>616</v>
      </c>
      <c r="DA622" t="s">
        <v>616</v>
      </c>
      <c r="DQ622" t="s">
        <v>616</v>
      </c>
      <c r="DR622" t="s">
        <v>343</v>
      </c>
    </row>
    <row r="623" spans="1:122">
      <c r="A623" t="s">
        <v>124</v>
      </c>
      <c r="B623">
        <v>1.71</v>
      </c>
      <c r="C623" t="s">
        <v>139</v>
      </c>
      <c r="D623" t="s">
        <v>220</v>
      </c>
      <c r="E623" t="s">
        <v>228</v>
      </c>
      <c r="F623" t="s">
        <v>230</v>
      </c>
      <c r="G623" t="s">
        <v>234</v>
      </c>
      <c r="H623" t="s">
        <v>239</v>
      </c>
      <c r="I623" t="s">
        <v>240</v>
      </c>
      <c r="J623" t="s">
        <v>243</v>
      </c>
      <c r="K623" t="s">
        <v>250</v>
      </c>
      <c r="L623" t="s">
        <v>272</v>
      </c>
      <c r="M623">
        <v>4.5</v>
      </c>
      <c r="N623">
        <v>6</v>
      </c>
      <c r="Q623" t="s">
        <v>275</v>
      </c>
      <c r="R623">
        <v>3.98</v>
      </c>
      <c r="S623">
        <v>3.98</v>
      </c>
      <c r="T623">
        <v>8.48</v>
      </c>
      <c r="U623">
        <v>0.479</v>
      </c>
      <c r="V623">
        <v>0.8500000000000001</v>
      </c>
      <c r="W623">
        <v>0.8</v>
      </c>
      <c r="X623">
        <v>0.9</v>
      </c>
      <c r="Y623">
        <v>0.6540447504302926</v>
      </c>
      <c r="Z623">
        <v>581</v>
      </c>
      <c r="AC623" t="s">
        <v>276</v>
      </c>
      <c r="AD623" t="s">
        <v>276</v>
      </c>
      <c r="AE623">
        <v>86</v>
      </c>
      <c r="AF623" t="s">
        <v>284</v>
      </c>
      <c r="AG623">
        <v>0.8</v>
      </c>
      <c r="AH623">
        <v>7.6</v>
      </c>
      <c r="AI623">
        <v>8.1</v>
      </c>
      <c r="AJ623">
        <v>4</v>
      </c>
      <c r="AK623">
        <v>1</v>
      </c>
      <c r="AL623">
        <v>9</v>
      </c>
      <c r="AM623">
        <v>1</v>
      </c>
      <c r="AN623">
        <v>0.9</v>
      </c>
      <c r="AO623" t="s">
        <v>339</v>
      </c>
      <c r="AP623">
        <v>5</v>
      </c>
      <c r="AQ623" t="s">
        <v>345</v>
      </c>
      <c r="AR623" t="s">
        <v>349</v>
      </c>
      <c r="AS623" t="s">
        <v>357</v>
      </c>
      <c r="AT623" t="s">
        <v>348</v>
      </c>
      <c r="AU623" t="s">
        <v>378</v>
      </c>
      <c r="AV623" t="s">
        <v>393</v>
      </c>
      <c r="AW623" t="s">
        <v>395</v>
      </c>
      <c r="AX623" t="s">
        <v>400</v>
      </c>
      <c r="AY623" t="s">
        <v>413</v>
      </c>
      <c r="BC623" t="s">
        <v>481</v>
      </c>
      <c r="BD623" t="s">
        <v>680</v>
      </c>
      <c r="BE623" t="s">
        <v>481</v>
      </c>
      <c r="BF623">
        <v>85.00000000000001</v>
      </c>
      <c r="BG623">
        <v>3.978</v>
      </c>
      <c r="BH623">
        <v>37.221761559707</v>
      </c>
      <c r="BI623">
        <v>-0.5</v>
      </c>
      <c r="BO623">
        <v>6</v>
      </c>
      <c r="BP623">
        <v>2</v>
      </c>
      <c r="BQ623">
        <v>9</v>
      </c>
      <c r="BR623">
        <v>7</v>
      </c>
      <c r="BS623">
        <v>14</v>
      </c>
      <c r="BT623">
        <v>9</v>
      </c>
      <c r="BU623">
        <v>6</v>
      </c>
      <c r="BV623">
        <v>10</v>
      </c>
      <c r="BW623">
        <v>8</v>
      </c>
      <c r="BX623">
        <v>10</v>
      </c>
      <c r="BY623" t="s">
        <v>481</v>
      </c>
      <c r="BZ623" t="s">
        <v>481</v>
      </c>
      <c r="CA623">
        <v>0.9</v>
      </c>
      <c r="CB623" t="s">
        <v>345</v>
      </c>
      <c r="CC623" t="s">
        <v>353</v>
      </c>
      <c r="CD623" t="s">
        <v>622</v>
      </c>
      <c r="CE623" t="s">
        <v>622</v>
      </c>
      <c r="CG623" t="s">
        <v>342</v>
      </c>
      <c r="CJ623" t="s">
        <v>810</v>
      </c>
      <c r="CK623" t="s">
        <v>811</v>
      </c>
      <c r="CL623" t="s">
        <v>812</v>
      </c>
      <c r="CM623">
        <v>4.5</v>
      </c>
      <c r="CN623">
        <v>0</v>
      </c>
      <c r="CO623" t="s">
        <v>813</v>
      </c>
      <c r="CP623" t="s">
        <v>123</v>
      </c>
      <c r="CT623" t="s">
        <v>239</v>
      </c>
      <c r="CU623" t="s">
        <v>239</v>
      </c>
      <c r="CV623" t="s">
        <v>239</v>
      </c>
      <c r="CW623" t="s">
        <v>239</v>
      </c>
      <c r="CY623" t="s">
        <v>616</v>
      </c>
      <c r="CZ623" t="s">
        <v>616</v>
      </c>
      <c r="DA623" t="s">
        <v>616</v>
      </c>
      <c r="DQ623" t="s">
        <v>616</v>
      </c>
      <c r="DR623" t="s">
        <v>343</v>
      </c>
    </row>
    <row r="624" spans="1:122">
      <c r="A624" t="s">
        <v>124</v>
      </c>
      <c r="B624">
        <v>1.7</v>
      </c>
      <c r="C624" t="s">
        <v>174</v>
      </c>
      <c r="D624" t="s">
        <v>220</v>
      </c>
      <c r="E624" t="s">
        <v>228</v>
      </c>
      <c r="F624" t="s">
        <v>230</v>
      </c>
      <c r="G624" t="s">
        <v>234</v>
      </c>
      <c r="H624" t="s">
        <v>239</v>
      </c>
      <c r="I624" t="s">
        <v>240</v>
      </c>
      <c r="J624" t="s">
        <v>243</v>
      </c>
      <c r="K624" t="s">
        <v>249</v>
      </c>
      <c r="L624" t="s">
        <v>272</v>
      </c>
      <c r="M624">
        <v>1.5</v>
      </c>
      <c r="N624">
        <v>2.5</v>
      </c>
      <c r="Q624" t="s">
        <v>275</v>
      </c>
      <c r="R624">
        <v>1.05</v>
      </c>
      <c r="S624">
        <v>1.05</v>
      </c>
      <c r="T624">
        <v>2.55</v>
      </c>
      <c r="U624">
        <v>0.5</v>
      </c>
      <c r="V624">
        <v>0.8500000000000001</v>
      </c>
      <c r="W624">
        <v>0.8</v>
      </c>
      <c r="X624">
        <v>0.9</v>
      </c>
      <c r="Y624">
        <v>0.6197916666666666</v>
      </c>
      <c r="Z624">
        <v>384</v>
      </c>
      <c r="AC624" t="s">
        <v>276</v>
      </c>
      <c r="AD624" t="s">
        <v>276</v>
      </c>
      <c r="AE624">
        <v>86</v>
      </c>
      <c r="AF624" t="s">
        <v>284</v>
      </c>
      <c r="AG624">
        <v>0.8</v>
      </c>
      <c r="AH624">
        <v>2.4</v>
      </c>
      <c r="AI624">
        <v>2.7</v>
      </c>
      <c r="AJ624">
        <v>4</v>
      </c>
      <c r="AK624">
        <v>1</v>
      </c>
      <c r="AL624">
        <v>9</v>
      </c>
      <c r="AM624">
        <v>1</v>
      </c>
      <c r="AN624">
        <v>0.9</v>
      </c>
      <c r="AO624" t="s">
        <v>339</v>
      </c>
      <c r="AP624">
        <v>5</v>
      </c>
      <c r="AQ624" t="s">
        <v>345</v>
      </c>
      <c r="AR624" t="s">
        <v>349</v>
      </c>
      <c r="AS624" t="s">
        <v>366</v>
      </c>
      <c r="AT624" t="s">
        <v>370</v>
      </c>
      <c r="AU624" t="s">
        <v>377</v>
      </c>
      <c r="AV624" t="s">
        <v>393</v>
      </c>
      <c r="AW624" t="s">
        <v>396</v>
      </c>
      <c r="AX624" t="s">
        <v>399</v>
      </c>
      <c r="AY624" t="s">
        <v>439</v>
      </c>
      <c r="BC624" t="s">
        <v>593</v>
      </c>
      <c r="BD624" t="s">
        <v>608</v>
      </c>
      <c r="BE624" t="s">
        <v>593</v>
      </c>
      <c r="BF624">
        <v>85.00000000000001</v>
      </c>
      <c r="BG624">
        <v>1.05</v>
      </c>
      <c r="BH624">
        <v>49.82823721138411</v>
      </c>
      <c r="BI624">
        <v>-0.3000000000000003</v>
      </c>
      <c r="BO624">
        <v>5</v>
      </c>
      <c r="BP624">
        <v>0</v>
      </c>
      <c r="BQ624">
        <v>2</v>
      </c>
      <c r="BR624">
        <v>2</v>
      </c>
      <c r="BS624">
        <v>3</v>
      </c>
      <c r="BT624">
        <v>3</v>
      </c>
      <c r="BU624">
        <v>2</v>
      </c>
      <c r="BV624">
        <v>4</v>
      </c>
      <c r="BW624">
        <v>2</v>
      </c>
      <c r="BX624">
        <v>4</v>
      </c>
      <c r="BY624" t="s">
        <v>593</v>
      </c>
      <c r="BZ624" t="s">
        <v>593</v>
      </c>
      <c r="CA624">
        <v>0.9</v>
      </c>
      <c r="CB624" t="s">
        <v>345</v>
      </c>
      <c r="CC624" t="s">
        <v>363</v>
      </c>
      <c r="CD624" t="s">
        <v>622</v>
      </c>
      <c r="CE624" t="s">
        <v>622</v>
      </c>
      <c r="CG624" t="s">
        <v>342</v>
      </c>
      <c r="CJ624" t="s">
        <v>810</v>
      </c>
      <c r="CK624" t="s">
        <v>811</v>
      </c>
      <c r="CL624" t="s">
        <v>812</v>
      </c>
      <c r="CM624">
        <v>1.5</v>
      </c>
      <c r="CN624">
        <v>0</v>
      </c>
      <c r="CO624" t="s">
        <v>813</v>
      </c>
      <c r="CP624" t="s">
        <v>122</v>
      </c>
      <c r="CT624" t="s">
        <v>239</v>
      </c>
      <c r="CU624" t="s">
        <v>239</v>
      </c>
      <c r="CV624" t="s">
        <v>239</v>
      </c>
      <c r="CW624" t="s">
        <v>239</v>
      </c>
      <c r="CY624" t="s">
        <v>616</v>
      </c>
      <c r="CZ624" t="s">
        <v>616</v>
      </c>
      <c r="DA624" t="s">
        <v>616</v>
      </c>
      <c r="DQ624" t="s">
        <v>616</v>
      </c>
      <c r="DR624" t="s">
        <v>344</v>
      </c>
    </row>
    <row r="625" spans="1:122">
      <c r="A625" t="s">
        <v>124</v>
      </c>
      <c r="B625">
        <v>1.7</v>
      </c>
      <c r="C625" t="s">
        <v>147</v>
      </c>
      <c r="D625" t="s">
        <v>220</v>
      </c>
      <c r="E625" t="s">
        <v>228</v>
      </c>
      <c r="F625" t="s">
        <v>230</v>
      </c>
      <c r="G625" t="s">
        <v>234</v>
      </c>
      <c r="H625" t="s">
        <v>239</v>
      </c>
      <c r="I625" t="s">
        <v>240</v>
      </c>
      <c r="J625" t="s">
        <v>243</v>
      </c>
      <c r="K625" t="s">
        <v>249</v>
      </c>
      <c r="L625" t="s">
        <v>272</v>
      </c>
      <c r="M625">
        <v>2.5</v>
      </c>
      <c r="N625">
        <v>3.5</v>
      </c>
      <c r="Q625" t="s">
        <v>275</v>
      </c>
      <c r="R625">
        <v>1.7</v>
      </c>
      <c r="S625">
        <v>1.7</v>
      </c>
      <c r="T625">
        <v>4.2</v>
      </c>
      <c r="U625">
        <v>0.5</v>
      </c>
      <c r="V625">
        <v>0.85</v>
      </c>
      <c r="W625">
        <v>1</v>
      </c>
      <c r="X625">
        <v>0.7</v>
      </c>
      <c r="Y625">
        <v>0.6197916666666666</v>
      </c>
      <c r="Z625">
        <v>384</v>
      </c>
      <c r="AC625" t="s">
        <v>276</v>
      </c>
      <c r="AD625" t="s">
        <v>276</v>
      </c>
      <c r="AE625">
        <v>86</v>
      </c>
      <c r="AF625" t="s">
        <v>284</v>
      </c>
      <c r="AG625">
        <v>1</v>
      </c>
      <c r="AH625">
        <v>4.6</v>
      </c>
      <c r="AI625">
        <v>3.8</v>
      </c>
      <c r="AJ625">
        <v>5</v>
      </c>
      <c r="AK625">
        <v>0</v>
      </c>
      <c r="AL625">
        <v>7</v>
      </c>
      <c r="AM625">
        <v>3</v>
      </c>
      <c r="AN625">
        <v>0.7</v>
      </c>
      <c r="AO625" t="s">
        <v>339</v>
      </c>
      <c r="AP625">
        <v>5</v>
      </c>
      <c r="AQ625" t="s">
        <v>345</v>
      </c>
      <c r="AR625" t="s">
        <v>349</v>
      </c>
      <c r="AS625" t="s">
        <v>366</v>
      </c>
      <c r="AT625" t="s">
        <v>370</v>
      </c>
      <c r="AU625" t="s">
        <v>377</v>
      </c>
      <c r="AV625" t="s">
        <v>393</v>
      </c>
      <c r="AW625" t="s">
        <v>396</v>
      </c>
      <c r="AX625" t="s">
        <v>399</v>
      </c>
      <c r="AY625" t="s">
        <v>421</v>
      </c>
      <c r="BC625" t="s">
        <v>470</v>
      </c>
      <c r="BD625" t="s">
        <v>569</v>
      </c>
      <c r="BE625" t="s">
        <v>470</v>
      </c>
      <c r="BF625">
        <v>85</v>
      </c>
      <c r="BG625">
        <v>1.699999999999999</v>
      </c>
      <c r="BH625">
        <v>46.77997061745047</v>
      </c>
      <c r="BI625">
        <v>0.7999999999999998</v>
      </c>
      <c r="BO625">
        <v>7</v>
      </c>
      <c r="BP625">
        <v>3</v>
      </c>
      <c r="BQ625">
        <v>4</v>
      </c>
      <c r="BR625">
        <v>4</v>
      </c>
      <c r="BS625">
        <v>5</v>
      </c>
      <c r="BT625">
        <v>4</v>
      </c>
      <c r="BU625">
        <v>6</v>
      </c>
      <c r="BV625">
        <v>2</v>
      </c>
      <c r="BW625">
        <v>1</v>
      </c>
      <c r="BX625">
        <v>2</v>
      </c>
      <c r="BY625" t="s">
        <v>470</v>
      </c>
      <c r="BZ625" t="s">
        <v>470</v>
      </c>
      <c r="CA625">
        <v>0.7</v>
      </c>
      <c r="CB625" t="s">
        <v>345</v>
      </c>
      <c r="CC625" t="s">
        <v>362</v>
      </c>
      <c r="CD625" t="s">
        <v>359</v>
      </c>
      <c r="CE625" t="s">
        <v>359</v>
      </c>
      <c r="CG625" t="s">
        <v>342</v>
      </c>
      <c r="CJ625" t="s">
        <v>810</v>
      </c>
      <c r="CK625" t="s">
        <v>811</v>
      </c>
      <c r="CL625" t="s">
        <v>812</v>
      </c>
      <c r="CM625">
        <v>2.5</v>
      </c>
      <c r="CN625">
        <v>0</v>
      </c>
      <c r="CO625" t="s">
        <v>813</v>
      </c>
      <c r="CP625" t="s">
        <v>122</v>
      </c>
      <c r="CT625" t="s">
        <v>239</v>
      </c>
      <c r="CU625" t="s">
        <v>239</v>
      </c>
      <c r="CV625" t="s">
        <v>239</v>
      </c>
      <c r="CW625" t="s">
        <v>239</v>
      </c>
      <c r="CY625" t="s">
        <v>616</v>
      </c>
      <c r="CZ625" t="s">
        <v>616</v>
      </c>
      <c r="DA625" t="s">
        <v>616</v>
      </c>
      <c r="DQ625" t="s">
        <v>616</v>
      </c>
      <c r="DR625" t="s">
        <v>344</v>
      </c>
    </row>
    <row r="626" spans="1:122">
      <c r="A626" t="s">
        <v>124</v>
      </c>
      <c r="B626">
        <v>1.68</v>
      </c>
      <c r="C626" t="s">
        <v>138</v>
      </c>
      <c r="D626" t="s">
        <v>220</v>
      </c>
      <c r="E626" t="s">
        <v>229</v>
      </c>
      <c r="F626" t="s">
        <v>225</v>
      </c>
      <c r="G626" t="s">
        <v>237</v>
      </c>
      <c r="H626" t="s">
        <v>239</v>
      </c>
      <c r="I626" t="s">
        <v>240</v>
      </c>
      <c r="J626" t="s">
        <v>241</v>
      </c>
      <c r="K626" t="s">
        <v>248</v>
      </c>
      <c r="L626" t="s">
        <v>273</v>
      </c>
      <c r="M626">
        <v>34.5</v>
      </c>
      <c r="N626">
        <v>32.5</v>
      </c>
      <c r="Q626" t="s">
        <v>275</v>
      </c>
      <c r="R626">
        <v>3.61</v>
      </c>
      <c r="S626">
        <v>3.61</v>
      </c>
      <c r="T626">
        <v>38.11</v>
      </c>
      <c r="U626">
        <v>0.48</v>
      </c>
      <c r="V626">
        <v>0.55</v>
      </c>
      <c r="W626">
        <v>0.6</v>
      </c>
      <c r="X626">
        <v>0.5</v>
      </c>
      <c r="AC626" t="s">
        <v>276</v>
      </c>
      <c r="AD626" t="s">
        <v>277</v>
      </c>
      <c r="AE626">
        <v>35</v>
      </c>
      <c r="AF626" t="s">
        <v>288</v>
      </c>
      <c r="AG626">
        <v>0.6</v>
      </c>
      <c r="AH626">
        <v>37.2</v>
      </c>
      <c r="AI626">
        <v>34.7</v>
      </c>
      <c r="AJ626">
        <v>3</v>
      </c>
      <c r="AK626">
        <v>2</v>
      </c>
      <c r="AL626">
        <v>5</v>
      </c>
      <c r="AM626">
        <v>5</v>
      </c>
      <c r="AN626">
        <v>0.5</v>
      </c>
      <c r="AO626" t="s">
        <v>340</v>
      </c>
      <c r="AP626">
        <v>5</v>
      </c>
      <c r="AQ626" t="s">
        <v>346</v>
      </c>
      <c r="AR626" t="s">
        <v>350</v>
      </c>
      <c r="AS626" t="s">
        <v>354</v>
      </c>
      <c r="AT626" t="s">
        <v>350</v>
      </c>
      <c r="AU626" t="s">
        <v>376</v>
      </c>
      <c r="AV626" t="s">
        <v>276</v>
      </c>
      <c r="AW626" t="s">
        <v>395</v>
      </c>
      <c r="AX626" t="s">
        <v>398</v>
      </c>
      <c r="AY626" t="s">
        <v>412</v>
      </c>
      <c r="BC626" t="s">
        <v>484</v>
      </c>
      <c r="BD626" t="s">
        <v>422</v>
      </c>
      <c r="BE626" t="s">
        <v>484</v>
      </c>
      <c r="BF626">
        <v>55.00000000000001</v>
      </c>
      <c r="BG626">
        <v>3.607000000000006</v>
      </c>
      <c r="BH626">
        <v>23.8706494407825</v>
      </c>
      <c r="BI626">
        <v>2.5</v>
      </c>
      <c r="BJ626" t="s">
        <v>364</v>
      </c>
      <c r="BO626">
        <v>48</v>
      </c>
      <c r="BP626">
        <v>43</v>
      </c>
      <c r="BQ626">
        <v>37</v>
      </c>
      <c r="BR626">
        <v>26</v>
      </c>
      <c r="BS626">
        <v>32</v>
      </c>
      <c r="BT626">
        <v>20</v>
      </c>
      <c r="BU626">
        <v>36</v>
      </c>
      <c r="BV626">
        <v>33</v>
      </c>
      <c r="BW626">
        <v>44</v>
      </c>
      <c r="BX626">
        <v>28</v>
      </c>
      <c r="BY626" t="s">
        <v>484</v>
      </c>
      <c r="BZ626" t="s">
        <v>716</v>
      </c>
      <c r="CA626">
        <v>0.5</v>
      </c>
      <c r="CB626" t="s">
        <v>796</v>
      </c>
      <c r="CC626" t="s">
        <v>697</v>
      </c>
      <c r="CD626" t="s">
        <v>474</v>
      </c>
      <c r="CE626" t="s">
        <v>474</v>
      </c>
      <c r="CG626" t="s">
        <v>347</v>
      </c>
      <c r="CJ626" t="s">
        <v>809</v>
      </c>
      <c r="CK626" t="s">
        <v>811</v>
      </c>
      <c r="CL626" t="s">
        <v>812</v>
      </c>
      <c r="CM626">
        <v>34.5</v>
      </c>
      <c r="CN626">
        <v>0</v>
      </c>
      <c r="CO626" t="s">
        <v>813</v>
      </c>
      <c r="CP626" t="s">
        <v>123</v>
      </c>
      <c r="CT626" t="s">
        <v>239</v>
      </c>
      <c r="CU626" t="s">
        <v>239</v>
      </c>
      <c r="CV626" t="s">
        <v>239</v>
      </c>
      <c r="CW626" t="s">
        <v>239</v>
      </c>
      <c r="CY626" t="s">
        <v>616</v>
      </c>
      <c r="CZ626" t="s">
        <v>616</v>
      </c>
      <c r="DA626" t="s">
        <v>616</v>
      </c>
      <c r="DQ626" t="s">
        <v>616</v>
      </c>
      <c r="DR626" t="s">
        <v>344</v>
      </c>
    </row>
    <row r="627" spans="1:122">
      <c r="A627" t="s">
        <v>124</v>
      </c>
      <c r="B627">
        <v>1.68</v>
      </c>
      <c r="C627" t="s">
        <v>137</v>
      </c>
      <c r="D627" t="s">
        <v>222</v>
      </c>
      <c r="E627" t="s">
        <v>229</v>
      </c>
      <c r="F627" t="s">
        <v>225</v>
      </c>
      <c r="G627" t="s">
        <v>237</v>
      </c>
      <c r="H627" t="s">
        <v>239</v>
      </c>
      <c r="I627" t="s">
        <v>240</v>
      </c>
      <c r="J627" t="s">
        <v>241</v>
      </c>
      <c r="K627" t="s">
        <v>247</v>
      </c>
      <c r="L627" t="s">
        <v>273</v>
      </c>
      <c r="M627">
        <v>24.5</v>
      </c>
      <c r="N627">
        <v>22.5</v>
      </c>
      <c r="Q627" t="s">
        <v>275</v>
      </c>
      <c r="R627">
        <v>2.12</v>
      </c>
      <c r="S627">
        <v>2.12</v>
      </c>
      <c r="T627">
        <v>26.62</v>
      </c>
      <c r="U627">
        <v>0.49</v>
      </c>
      <c r="V627">
        <v>0.4</v>
      </c>
      <c r="W627">
        <v>0.4</v>
      </c>
      <c r="X627">
        <v>0.4</v>
      </c>
      <c r="AC627" t="s">
        <v>276</v>
      </c>
      <c r="AD627" t="s">
        <v>278</v>
      </c>
      <c r="AE627">
        <v>14</v>
      </c>
      <c r="AF627" t="s">
        <v>308</v>
      </c>
      <c r="AG627">
        <v>0.4</v>
      </c>
      <c r="AH627">
        <v>26</v>
      </c>
      <c r="AI627">
        <v>24.7</v>
      </c>
      <c r="AJ627">
        <v>2</v>
      </c>
      <c r="AK627">
        <v>3</v>
      </c>
      <c r="AL627">
        <v>4</v>
      </c>
      <c r="AM627">
        <v>6</v>
      </c>
      <c r="AN627">
        <v>0.4</v>
      </c>
      <c r="AO627" t="s">
        <v>340</v>
      </c>
      <c r="AP627">
        <v>5</v>
      </c>
      <c r="AQ627" t="s">
        <v>346</v>
      </c>
      <c r="AR627" t="s">
        <v>350</v>
      </c>
      <c r="AS627" t="s">
        <v>361</v>
      </c>
      <c r="AT627" t="s">
        <v>350</v>
      </c>
      <c r="AU627" t="s">
        <v>375</v>
      </c>
      <c r="AV627" t="s">
        <v>276</v>
      </c>
      <c r="AW627" t="s">
        <v>395</v>
      </c>
      <c r="AX627" t="s">
        <v>398</v>
      </c>
      <c r="AY627" t="s">
        <v>411</v>
      </c>
      <c r="BC627" t="s">
        <v>473</v>
      </c>
      <c r="BD627" t="s">
        <v>673</v>
      </c>
      <c r="BE627" t="s">
        <v>473</v>
      </c>
      <c r="BF627">
        <v>40</v>
      </c>
      <c r="BG627">
        <v>2.117500000000003</v>
      </c>
      <c r="BH627">
        <v>25.86344332580476</v>
      </c>
      <c r="BI627">
        <v>1.300000000000001</v>
      </c>
      <c r="BJ627" t="s">
        <v>363</v>
      </c>
      <c r="BO627">
        <v>19</v>
      </c>
      <c r="BP627">
        <v>37</v>
      </c>
      <c r="BQ627">
        <v>33</v>
      </c>
      <c r="BR627">
        <v>21</v>
      </c>
      <c r="BS627">
        <v>20</v>
      </c>
      <c r="BT627">
        <v>24</v>
      </c>
      <c r="BU627">
        <v>28</v>
      </c>
      <c r="BV627">
        <v>18</v>
      </c>
      <c r="BW627">
        <v>18</v>
      </c>
      <c r="BX627">
        <v>29</v>
      </c>
      <c r="BY627" t="s">
        <v>473</v>
      </c>
      <c r="BZ627" t="s">
        <v>423</v>
      </c>
      <c r="CA627">
        <v>0.6</v>
      </c>
      <c r="CB627" t="s">
        <v>795</v>
      </c>
      <c r="CC627" t="s">
        <v>406</v>
      </c>
      <c r="CD627" t="s">
        <v>620</v>
      </c>
      <c r="CE627" t="s">
        <v>620</v>
      </c>
      <c r="CG627" t="s">
        <v>347</v>
      </c>
      <c r="CJ627" t="s">
        <v>809</v>
      </c>
      <c r="CK627" t="s">
        <v>811</v>
      </c>
      <c r="CL627" t="s">
        <v>812</v>
      </c>
      <c r="CM627">
        <v>24.5</v>
      </c>
      <c r="CN627">
        <v>0</v>
      </c>
      <c r="CO627" t="s">
        <v>813</v>
      </c>
      <c r="CP627" t="s">
        <v>123</v>
      </c>
      <c r="CT627" t="s">
        <v>239</v>
      </c>
      <c r="CU627" t="s">
        <v>239</v>
      </c>
      <c r="CV627" t="s">
        <v>239</v>
      </c>
      <c r="CW627" t="s">
        <v>239</v>
      </c>
      <c r="CY627" t="s">
        <v>616</v>
      </c>
      <c r="CZ627" t="s">
        <v>616</v>
      </c>
      <c r="DA627" t="s">
        <v>616</v>
      </c>
      <c r="DQ627" t="s">
        <v>616</v>
      </c>
      <c r="DR627" t="s">
        <v>343</v>
      </c>
    </row>
    <row r="628" spans="1:122">
      <c r="A628" t="s">
        <v>124</v>
      </c>
      <c r="B628">
        <v>1.66</v>
      </c>
      <c r="C628" t="s">
        <v>144</v>
      </c>
      <c r="D628" t="s">
        <v>221</v>
      </c>
      <c r="E628" t="s">
        <v>227</v>
      </c>
      <c r="F628" t="s">
        <v>226</v>
      </c>
      <c r="G628" t="s">
        <v>236</v>
      </c>
      <c r="H628" t="s">
        <v>239</v>
      </c>
      <c r="I628" t="s">
        <v>240</v>
      </c>
      <c r="J628" t="s">
        <v>242</v>
      </c>
      <c r="K628" t="s">
        <v>259</v>
      </c>
      <c r="L628" t="s">
        <v>271</v>
      </c>
      <c r="M628">
        <v>1.5</v>
      </c>
      <c r="N628">
        <v>1.5</v>
      </c>
      <c r="Q628" t="s">
        <v>274</v>
      </c>
      <c r="R628">
        <v>-0.5</v>
      </c>
      <c r="S628">
        <v>0.5</v>
      </c>
      <c r="T628">
        <v>1</v>
      </c>
      <c r="U628">
        <v>0.518</v>
      </c>
      <c r="V628">
        <v>0.7</v>
      </c>
      <c r="W628">
        <v>0.8</v>
      </c>
      <c r="X628">
        <v>0.6</v>
      </c>
      <c r="Y628">
        <v>0.6119402985074627</v>
      </c>
      <c r="Z628">
        <v>67</v>
      </c>
      <c r="AC628" t="s">
        <v>276</v>
      </c>
      <c r="AD628" t="s">
        <v>276</v>
      </c>
      <c r="AE628">
        <v>76</v>
      </c>
      <c r="AF628" t="s">
        <v>303</v>
      </c>
      <c r="AG628">
        <v>0.2</v>
      </c>
      <c r="AH628">
        <v>0.8</v>
      </c>
      <c r="AI628">
        <v>1.2</v>
      </c>
      <c r="AJ628">
        <v>1</v>
      </c>
      <c r="AK628">
        <v>4</v>
      </c>
      <c r="AL628">
        <v>4</v>
      </c>
      <c r="AM628">
        <v>6</v>
      </c>
      <c r="AN628">
        <v>0.4</v>
      </c>
      <c r="AO628" t="s">
        <v>340</v>
      </c>
      <c r="AP628">
        <v>5</v>
      </c>
      <c r="AQ628" t="s">
        <v>344</v>
      </c>
      <c r="AR628" t="s">
        <v>348</v>
      </c>
      <c r="AV628" t="s">
        <v>278</v>
      </c>
      <c r="AW628" t="s">
        <v>397</v>
      </c>
      <c r="AX628" t="s">
        <v>400</v>
      </c>
      <c r="AY628" t="s">
        <v>418</v>
      </c>
      <c r="BC628" t="s">
        <v>509</v>
      </c>
      <c r="BD628" t="s">
        <v>622</v>
      </c>
      <c r="BE628" t="s">
        <v>509</v>
      </c>
      <c r="BF628">
        <v>70</v>
      </c>
      <c r="BG628">
        <v>-0.5</v>
      </c>
      <c r="BH628">
        <v>81.64965809277261</v>
      </c>
      <c r="BI628">
        <v>-0.3999999999999999</v>
      </c>
      <c r="BO628">
        <v>0</v>
      </c>
      <c r="BP628">
        <v>1</v>
      </c>
      <c r="BQ628">
        <v>1</v>
      </c>
      <c r="BR628">
        <v>0</v>
      </c>
      <c r="BS628">
        <v>2</v>
      </c>
      <c r="BT628">
        <v>2</v>
      </c>
      <c r="BU628">
        <v>0</v>
      </c>
      <c r="BV628">
        <v>2</v>
      </c>
      <c r="BW628">
        <v>1</v>
      </c>
      <c r="BX628">
        <v>3</v>
      </c>
      <c r="BY628" t="s">
        <v>509</v>
      </c>
      <c r="CB628" t="s">
        <v>239</v>
      </c>
      <c r="CG628" t="s">
        <v>342</v>
      </c>
      <c r="CJ628" t="s">
        <v>810</v>
      </c>
      <c r="CK628" t="s">
        <v>811</v>
      </c>
      <c r="CL628" t="s">
        <v>812</v>
      </c>
      <c r="CM628">
        <v>1.5</v>
      </c>
      <c r="CN628">
        <v>0</v>
      </c>
      <c r="CO628" t="s">
        <v>813</v>
      </c>
      <c r="CP628" t="s">
        <v>814</v>
      </c>
      <c r="CT628" t="s">
        <v>239</v>
      </c>
      <c r="CU628" t="s">
        <v>239</v>
      </c>
      <c r="CV628" t="s">
        <v>239</v>
      </c>
      <c r="CW628" t="s">
        <v>239</v>
      </c>
      <c r="CY628" t="s">
        <v>616</v>
      </c>
      <c r="CZ628" t="s">
        <v>616</v>
      </c>
      <c r="DA628" t="s">
        <v>616</v>
      </c>
      <c r="DQ628" t="s">
        <v>616</v>
      </c>
      <c r="DR628" t="s">
        <v>239</v>
      </c>
    </row>
    <row r="629" spans="1:122">
      <c r="A629" t="s">
        <v>124</v>
      </c>
      <c r="B629">
        <v>1.66</v>
      </c>
      <c r="C629" t="s">
        <v>155</v>
      </c>
      <c r="D629" t="s">
        <v>220</v>
      </c>
      <c r="E629" t="s">
        <v>230</v>
      </c>
      <c r="F629" t="s">
        <v>228</v>
      </c>
      <c r="G629" t="s">
        <v>238</v>
      </c>
      <c r="H629" t="s">
        <v>239</v>
      </c>
      <c r="I629" t="s">
        <v>240</v>
      </c>
      <c r="J629" t="s">
        <v>243</v>
      </c>
      <c r="K629" t="s">
        <v>252</v>
      </c>
      <c r="L629" t="s">
        <v>272</v>
      </c>
      <c r="M629">
        <v>3.5</v>
      </c>
      <c r="N629">
        <v>5</v>
      </c>
      <c r="Q629" t="s">
        <v>275</v>
      </c>
      <c r="R629">
        <v>2.55</v>
      </c>
      <c r="S629">
        <v>2.55</v>
      </c>
      <c r="T629">
        <v>6.05</v>
      </c>
      <c r="U629">
        <v>0.48</v>
      </c>
      <c r="V629">
        <v>1</v>
      </c>
      <c r="W629">
        <v>1</v>
      </c>
      <c r="X629">
        <v>1</v>
      </c>
      <c r="Y629">
        <v>0.5448851774530271</v>
      </c>
      <c r="Z629">
        <v>479</v>
      </c>
      <c r="AC629" t="s">
        <v>276</v>
      </c>
      <c r="AD629" t="s">
        <v>276</v>
      </c>
      <c r="AE629">
        <v>86</v>
      </c>
      <c r="AF629" t="s">
        <v>284</v>
      </c>
      <c r="AG629">
        <v>1</v>
      </c>
      <c r="AH629">
        <v>6</v>
      </c>
      <c r="AI629">
        <v>6.1</v>
      </c>
      <c r="AJ629">
        <v>5</v>
      </c>
      <c r="AK629">
        <v>0</v>
      </c>
      <c r="AL629">
        <v>10</v>
      </c>
      <c r="AM629">
        <v>0</v>
      </c>
      <c r="AN629">
        <v>1</v>
      </c>
      <c r="AO629" t="s">
        <v>339</v>
      </c>
      <c r="AP629">
        <v>5</v>
      </c>
      <c r="AQ629" t="s">
        <v>347</v>
      </c>
      <c r="AR629" t="s">
        <v>348</v>
      </c>
      <c r="AS629" t="s">
        <v>366</v>
      </c>
      <c r="AT629" t="s">
        <v>370</v>
      </c>
      <c r="AU629" t="s">
        <v>380</v>
      </c>
      <c r="AV629" t="s">
        <v>276</v>
      </c>
      <c r="AW629" t="s">
        <v>395</v>
      </c>
      <c r="AX629" t="s">
        <v>398</v>
      </c>
      <c r="AY629" t="s">
        <v>427</v>
      </c>
      <c r="BB629" t="s">
        <v>442</v>
      </c>
      <c r="BC629" t="s">
        <v>523</v>
      </c>
      <c r="BD629" t="s">
        <v>353</v>
      </c>
      <c r="BE629" t="s">
        <v>523</v>
      </c>
      <c r="BF629">
        <v>100</v>
      </c>
      <c r="BG629">
        <v>2.55</v>
      </c>
      <c r="BH629">
        <v>20.01074691103886</v>
      </c>
      <c r="BI629">
        <v>-0.09999999999999964</v>
      </c>
      <c r="BJ629" t="s">
        <v>351</v>
      </c>
      <c r="BO629">
        <v>5</v>
      </c>
      <c r="BP629">
        <v>7</v>
      </c>
      <c r="BQ629">
        <v>8</v>
      </c>
      <c r="BR629">
        <v>5</v>
      </c>
      <c r="BS629">
        <v>5</v>
      </c>
      <c r="BT629">
        <v>5</v>
      </c>
      <c r="BU629">
        <v>7</v>
      </c>
      <c r="BV629">
        <v>8</v>
      </c>
      <c r="BW629">
        <v>5</v>
      </c>
      <c r="BX629">
        <v>6</v>
      </c>
      <c r="BY629" t="s">
        <v>523</v>
      </c>
      <c r="BZ629" t="s">
        <v>588</v>
      </c>
      <c r="CA629">
        <v>0.9</v>
      </c>
      <c r="CB629" t="s">
        <v>345</v>
      </c>
      <c r="CC629" t="s">
        <v>363</v>
      </c>
      <c r="CD629" t="s">
        <v>359</v>
      </c>
      <c r="CE629" t="s">
        <v>359</v>
      </c>
      <c r="CG629" t="s">
        <v>343</v>
      </c>
      <c r="CJ629" t="s">
        <v>810</v>
      </c>
      <c r="CK629" t="s">
        <v>811</v>
      </c>
      <c r="CL629" t="s">
        <v>812</v>
      </c>
      <c r="CM629">
        <v>3.5</v>
      </c>
      <c r="CN629">
        <v>0</v>
      </c>
      <c r="CO629" t="s">
        <v>813</v>
      </c>
      <c r="CP629" t="s">
        <v>815</v>
      </c>
      <c r="CS629" t="s">
        <v>852</v>
      </c>
      <c r="CT629" t="s">
        <v>239</v>
      </c>
      <c r="CU629" t="s">
        <v>239</v>
      </c>
      <c r="CV629" t="s">
        <v>239</v>
      </c>
      <c r="CW629" t="s">
        <v>239</v>
      </c>
      <c r="CY629" t="s">
        <v>616</v>
      </c>
      <c r="CZ629" t="s">
        <v>616</v>
      </c>
      <c r="DA629" t="s">
        <v>616</v>
      </c>
      <c r="DQ629" t="s">
        <v>616</v>
      </c>
      <c r="DR629" t="s">
        <v>343</v>
      </c>
    </row>
    <row r="630" spans="1:122">
      <c r="A630" t="s">
        <v>124</v>
      </c>
      <c r="B630">
        <v>1.65</v>
      </c>
      <c r="C630" t="s">
        <v>151</v>
      </c>
      <c r="D630" t="s">
        <v>223</v>
      </c>
      <c r="E630" t="s">
        <v>229</v>
      </c>
      <c r="F630" t="s">
        <v>225</v>
      </c>
      <c r="G630" t="s">
        <v>237</v>
      </c>
      <c r="H630" t="s">
        <v>239</v>
      </c>
      <c r="I630" t="s">
        <v>240</v>
      </c>
      <c r="J630" t="s">
        <v>241</v>
      </c>
      <c r="K630" t="s">
        <v>249</v>
      </c>
      <c r="L630" t="s">
        <v>272</v>
      </c>
      <c r="M630">
        <v>2.5</v>
      </c>
      <c r="N630">
        <v>3.5</v>
      </c>
      <c r="Q630" t="s">
        <v>275</v>
      </c>
      <c r="R630">
        <v>1.25</v>
      </c>
      <c r="S630">
        <v>1.25</v>
      </c>
      <c r="T630">
        <v>3.75</v>
      </c>
      <c r="U630">
        <v>0.5</v>
      </c>
      <c r="V630">
        <v>0.7</v>
      </c>
      <c r="W630">
        <v>0.6</v>
      </c>
      <c r="X630">
        <v>0.8</v>
      </c>
      <c r="Y630">
        <v>0.6544117647058824</v>
      </c>
      <c r="Z630">
        <v>544</v>
      </c>
      <c r="AC630" t="s">
        <v>276</v>
      </c>
      <c r="AD630" t="s">
        <v>276</v>
      </c>
      <c r="AE630">
        <v>79</v>
      </c>
      <c r="AF630" t="s">
        <v>283</v>
      </c>
      <c r="AG630">
        <v>0.6</v>
      </c>
      <c r="AH630">
        <v>3.6</v>
      </c>
      <c r="AI630">
        <v>3.9</v>
      </c>
      <c r="AJ630">
        <v>3</v>
      </c>
      <c r="AK630">
        <v>2</v>
      </c>
      <c r="AL630">
        <v>8</v>
      </c>
      <c r="AM630">
        <v>2</v>
      </c>
      <c r="AN630">
        <v>0.8</v>
      </c>
      <c r="AO630" t="s">
        <v>339</v>
      </c>
      <c r="AP630">
        <v>5</v>
      </c>
      <c r="AQ630" t="s">
        <v>346</v>
      </c>
      <c r="AR630" t="s">
        <v>350</v>
      </c>
      <c r="AS630" t="s">
        <v>360</v>
      </c>
      <c r="AT630" t="s">
        <v>350</v>
      </c>
      <c r="AU630" t="s">
        <v>377</v>
      </c>
      <c r="AV630" t="s">
        <v>276</v>
      </c>
      <c r="AW630" t="s">
        <v>395</v>
      </c>
      <c r="AX630" t="s">
        <v>398</v>
      </c>
      <c r="AY630" t="s">
        <v>425</v>
      </c>
      <c r="BC630" t="s">
        <v>601</v>
      </c>
      <c r="BD630" t="s">
        <v>564</v>
      </c>
      <c r="BE630" t="s">
        <v>601</v>
      </c>
      <c r="BF630">
        <v>70</v>
      </c>
      <c r="BG630">
        <v>1.25</v>
      </c>
      <c r="BH630">
        <v>37.0688007558999</v>
      </c>
      <c r="BI630">
        <v>-0.2999999999999998</v>
      </c>
      <c r="BJ630" t="s">
        <v>364</v>
      </c>
      <c r="BO630">
        <v>2</v>
      </c>
      <c r="BP630">
        <v>2</v>
      </c>
      <c r="BQ630">
        <v>5</v>
      </c>
      <c r="BR630">
        <v>6</v>
      </c>
      <c r="BS630">
        <v>3</v>
      </c>
      <c r="BT630">
        <v>3</v>
      </c>
      <c r="BU630">
        <v>6</v>
      </c>
      <c r="BV630">
        <v>3</v>
      </c>
      <c r="BW630">
        <v>5</v>
      </c>
      <c r="BX630">
        <v>4</v>
      </c>
      <c r="BY630" t="s">
        <v>601</v>
      </c>
      <c r="BZ630" t="s">
        <v>772</v>
      </c>
      <c r="CA630">
        <v>0.88</v>
      </c>
      <c r="CB630" t="s">
        <v>796</v>
      </c>
      <c r="CC630" t="s">
        <v>356</v>
      </c>
      <c r="CD630" t="s">
        <v>622</v>
      </c>
      <c r="CE630" t="s">
        <v>622</v>
      </c>
      <c r="CG630" t="s">
        <v>347</v>
      </c>
      <c r="CJ630" t="s">
        <v>809</v>
      </c>
      <c r="CK630" t="s">
        <v>811</v>
      </c>
      <c r="CL630" t="s">
        <v>812</v>
      </c>
      <c r="CM630">
        <v>2.5</v>
      </c>
      <c r="CN630">
        <v>0</v>
      </c>
      <c r="CO630" t="s">
        <v>813</v>
      </c>
      <c r="CP630" t="s">
        <v>123</v>
      </c>
      <c r="CT630" t="s">
        <v>239</v>
      </c>
      <c r="CU630" t="s">
        <v>239</v>
      </c>
      <c r="CV630" t="s">
        <v>239</v>
      </c>
      <c r="CW630" t="s">
        <v>239</v>
      </c>
      <c r="CY630" t="s">
        <v>616</v>
      </c>
      <c r="CZ630" t="s">
        <v>616</v>
      </c>
      <c r="DA630" t="s">
        <v>616</v>
      </c>
      <c r="DQ630" t="s">
        <v>616</v>
      </c>
      <c r="DR630" t="s">
        <v>344</v>
      </c>
    </row>
    <row r="631" spans="1:122">
      <c r="A631" t="s">
        <v>124</v>
      </c>
      <c r="B631">
        <v>1.64</v>
      </c>
      <c r="C631" t="s">
        <v>133</v>
      </c>
      <c r="D631" t="s">
        <v>220</v>
      </c>
      <c r="E631" t="s">
        <v>228</v>
      </c>
      <c r="F631" t="s">
        <v>230</v>
      </c>
      <c r="G631" t="s">
        <v>234</v>
      </c>
      <c r="H631" t="s">
        <v>239</v>
      </c>
      <c r="I631" t="s">
        <v>240</v>
      </c>
      <c r="J631" t="s">
        <v>243</v>
      </c>
      <c r="K631" t="s">
        <v>245</v>
      </c>
      <c r="L631" t="s">
        <v>272</v>
      </c>
      <c r="M631">
        <v>8.5</v>
      </c>
      <c r="N631">
        <v>10</v>
      </c>
      <c r="Q631" t="s">
        <v>275</v>
      </c>
      <c r="R631">
        <v>5.1</v>
      </c>
      <c r="S631">
        <v>5.1</v>
      </c>
      <c r="T631">
        <v>13.6</v>
      </c>
      <c r="U631">
        <v>0.5</v>
      </c>
      <c r="V631">
        <v>0.75</v>
      </c>
      <c r="W631">
        <v>0.8</v>
      </c>
      <c r="X631">
        <v>0.7</v>
      </c>
      <c r="Y631">
        <v>0.65</v>
      </c>
      <c r="Z631">
        <v>560</v>
      </c>
      <c r="AC631" t="s">
        <v>276</v>
      </c>
      <c r="AD631" t="s">
        <v>276</v>
      </c>
      <c r="AE631">
        <v>86</v>
      </c>
      <c r="AF631" t="s">
        <v>284</v>
      </c>
      <c r="AG631">
        <v>0.8</v>
      </c>
      <c r="AH631">
        <v>14.6</v>
      </c>
      <c r="AI631">
        <v>12.6</v>
      </c>
      <c r="AJ631">
        <v>4</v>
      </c>
      <c r="AK631">
        <v>1</v>
      </c>
      <c r="AL631">
        <v>7</v>
      </c>
      <c r="AM631">
        <v>3</v>
      </c>
      <c r="AN631">
        <v>0.7</v>
      </c>
      <c r="AO631" t="s">
        <v>339</v>
      </c>
      <c r="AP631">
        <v>5</v>
      </c>
      <c r="AQ631" t="s">
        <v>345</v>
      </c>
      <c r="AR631" t="s">
        <v>349</v>
      </c>
      <c r="AS631" t="s">
        <v>356</v>
      </c>
      <c r="AT631" t="s">
        <v>348</v>
      </c>
      <c r="AU631" t="s">
        <v>373</v>
      </c>
      <c r="AV631" t="s">
        <v>393</v>
      </c>
      <c r="AW631" t="s">
        <v>396</v>
      </c>
      <c r="AX631" t="s">
        <v>399</v>
      </c>
      <c r="AY631" t="s">
        <v>408</v>
      </c>
      <c r="BC631" t="s">
        <v>461</v>
      </c>
      <c r="BD631" t="s">
        <v>671</v>
      </c>
      <c r="BE631" t="s">
        <v>461</v>
      </c>
      <c r="BF631">
        <v>75</v>
      </c>
      <c r="BG631">
        <v>5.1</v>
      </c>
      <c r="BH631">
        <v>50.96696621588039</v>
      </c>
      <c r="BI631">
        <v>2</v>
      </c>
      <c r="BO631">
        <v>12</v>
      </c>
      <c r="BP631">
        <v>13</v>
      </c>
      <c r="BQ631">
        <v>20</v>
      </c>
      <c r="BR631">
        <v>4</v>
      </c>
      <c r="BS631">
        <v>24</v>
      </c>
      <c r="BT631">
        <v>12</v>
      </c>
      <c r="BU631">
        <v>7</v>
      </c>
      <c r="BV631">
        <v>13</v>
      </c>
      <c r="BW631">
        <v>3</v>
      </c>
      <c r="BX631">
        <v>18</v>
      </c>
      <c r="BY631" t="s">
        <v>461</v>
      </c>
      <c r="BZ631" t="s">
        <v>461</v>
      </c>
      <c r="CA631">
        <v>0.7</v>
      </c>
      <c r="CB631" t="s">
        <v>345</v>
      </c>
      <c r="CC631" t="s">
        <v>365</v>
      </c>
      <c r="CD631" t="s">
        <v>622</v>
      </c>
      <c r="CE631" t="s">
        <v>622</v>
      </c>
      <c r="CG631" t="s">
        <v>342</v>
      </c>
      <c r="CJ631" t="s">
        <v>810</v>
      </c>
      <c r="CK631" t="s">
        <v>811</v>
      </c>
      <c r="CL631" t="s">
        <v>812</v>
      </c>
      <c r="CM631">
        <v>8.5</v>
      </c>
      <c r="CN631">
        <v>0</v>
      </c>
      <c r="CO631" t="s">
        <v>813</v>
      </c>
      <c r="CP631" t="s">
        <v>122</v>
      </c>
      <c r="CT631" t="s">
        <v>239</v>
      </c>
      <c r="CU631" t="s">
        <v>239</v>
      </c>
      <c r="CV631" t="s">
        <v>239</v>
      </c>
      <c r="CW631" t="s">
        <v>239</v>
      </c>
      <c r="CY631" t="s">
        <v>616</v>
      </c>
      <c r="CZ631" t="s">
        <v>616</v>
      </c>
      <c r="DA631" t="s">
        <v>616</v>
      </c>
      <c r="DQ631" t="s">
        <v>616</v>
      </c>
      <c r="DR631" t="s">
        <v>344</v>
      </c>
    </row>
    <row r="632" spans="1:122">
      <c r="A632" t="s">
        <v>124</v>
      </c>
      <c r="B632">
        <v>1.63</v>
      </c>
      <c r="C632" t="s">
        <v>137</v>
      </c>
      <c r="D632" t="s">
        <v>222</v>
      </c>
      <c r="E632" t="s">
        <v>229</v>
      </c>
      <c r="F632" t="s">
        <v>225</v>
      </c>
      <c r="G632" t="s">
        <v>237</v>
      </c>
      <c r="H632" t="s">
        <v>239</v>
      </c>
      <c r="I632" t="s">
        <v>240</v>
      </c>
      <c r="J632" t="s">
        <v>241</v>
      </c>
      <c r="K632" t="s">
        <v>249</v>
      </c>
      <c r="L632" t="s">
        <v>272</v>
      </c>
      <c r="M632">
        <v>3.5</v>
      </c>
      <c r="N632">
        <v>5</v>
      </c>
      <c r="Q632" t="s">
        <v>275</v>
      </c>
      <c r="R632">
        <v>1.5</v>
      </c>
      <c r="S632">
        <v>1.5</v>
      </c>
      <c r="T632">
        <v>5</v>
      </c>
      <c r="U632">
        <v>0.5</v>
      </c>
      <c r="V632">
        <v>0.8500000000000001</v>
      </c>
      <c r="W632">
        <v>0.8</v>
      </c>
      <c r="X632">
        <v>0.9</v>
      </c>
      <c r="Y632">
        <v>0.6544117647058824</v>
      </c>
      <c r="Z632">
        <v>544</v>
      </c>
      <c r="AC632" t="s">
        <v>276</v>
      </c>
      <c r="AD632" t="s">
        <v>276</v>
      </c>
      <c r="AE632">
        <v>86</v>
      </c>
      <c r="AF632" t="s">
        <v>284</v>
      </c>
      <c r="AG632">
        <v>0.8</v>
      </c>
      <c r="AH632">
        <v>4.8</v>
      </c>
      <c r="AI632">
        <v>5.2</v>
      </c>
      <c r="AJ632">
        <v>4</v>
      </c>
      <c r="AK632">
        <v>1</v>
      </c>
      <c r="AL632">
        <v>9</v>
      </c>
      <c r="AM632">
        <v>1</v>
      </c>
      <c r="AN632">
        <v>0.9</v>
      </c>
      <c r="AO632" t="s">
        <v>339</v>
      </c>
      <c r="AP632">
        <v>5</v>
      </c>
      <c r="AQ632" t="s">
        <v>346</v>
      </c>
      <c r="AR632" t="s">
        <v>350</v>
      </c>
      <c r="AS632" t="s">
        <v>360</v>
      </c>
      <c r="AT632" t="s">
        <v>350</v>
      </c>
      <c r="AU632" t="s">
        <v>377</v>
      </c>
      <c r="AV632" t="s">
        <v>276</v>
      </c>
      <c r="AW632" t="s">
        <v>395</v>
      </c>
      <c r="AX632" t="s">
        <v>398</v>
      </c>
      <c r="AY632" t="s">
        <v>411</v>
      </c>
      <c r="BC632" t="s">
        <v>610</v>
      </c>
      <c r="BD632" t="s">
        <v>640</v>
      </c>
      <c r="BE632" t="s">
        <v>610</v>
      </c>
      <c r="BF632">
        <v>85.00000000000001</v>
      </c>
      <c r="BG632">
        <v>1.5</v>
      </c>
      <c r="BH632">
        <v>29.54286826103311</v>
      </c>
      <c r="BI632">
        <v>-0.4000000000000004</v>
      </c>
      <c r="BJ632" t="s">
        <v>363</v>
      </c>
      <c r="BO632">
        <v>8</v>
      </c>
      <c r="BP632">
        <v>4</v>
      </c>
      <c r="BQ632">
        <v>5</v>
      </c>
      <c r="BR632">
        <v>4</v>
      </c>
      <c r="BS632">
        <v>3</v>
      </c>
      <c r="BT632">
        <v>7</v>
      </c>
      <c r="BU632">
        <v>7</v>
      </c>
      <c r="BV632">
        <v>4</v>
      </c>
      <c r="BW632">
        <v>5</v>
      </c>
      <c r="BX632">
        <v>5</v>
      </c>
      <c r="BY632" t="s">
        <v>610</v>
      </c>
      <c r="BZ632" t="s">
        <v>640</v>
      </c>
      <c r="CA632">
        <v>0.6</v>
      </c>
      <c r="CB632" t="s">
        <v>795</v>
      </c>
      <c r="CC632" t="s">
        <v>363</v>
      </c>
      <c r="CD632" t="s">
        <v>620</v>
      </c>
      <c r="CE632" t="s">
        <v>620</v>
      </c>
      <c r="CG632" t="s">
        <v>347</v>
      </c>
      <c r="CJ632" t="s">
        <v>809</v>
      </c>
      <c r="CK632" t="s">
        <v>811</v>
      </c>
      <c r="CL632" t="s">
        <v>812</v>
      </c>
      <c r="CM632">
        <v>3.5</v>
      </c>
      <c r="CN632">
        <v>0</v>
      </c>
      <c r="CO632" t="s">
        <v>813</v>
      </c>
      <c r="CP632" t="s">
        <v>123</v>
      </c>
      <c r="CT632" t="s">
        <v>239</v>
      </c>
      <c r="CU632" t="s">
        <v>239</v>
      </c>
      <c r="CV632" t="s">
        <v>239</v>
      </c>
      <c r="CW632" t="s">
        <v>239</v>
      </c>
      <c r="CY632" t="s">
        <v>616</v>
      </c>
      <c r="CZ632" t="s">
        <v>616</v>
      </c>
      <c r="DA632" t="s">
        <v>616</v>
      </c>
      <c r="DQ632" t="s">
        <v>616</v>
      </c>
      <c r="DR632" t="s">
        <v>343</v>
      </c>
    </row>
    <row r="633" spans="1:122">
      <c r="A633" t="s">
        <v>124</v>
      </c>
      <c r="B633">
        <v>1.63</v>
      </c>
      <c r="C633" t="s">
        <v>140</v>
      </c>
      <c r="D633" t="s">
        <v>220</v>
      </c>
      <c r="E633" t="s">
        <v>229</v>
      </c>
      <c r="F633" t="s">
        <v>225</v>
      </c>
      <c r="G633" t="s">
        <v>237</v>
      </c>
      <c r="H633" t="s">
        <v>239</v>
      </c>
      <c r="I633" t="s">
        <v>240</v>
      </c>
      <c r="J633" t="s">
        <v>241</v>
      </c>
      <c r="K633" t="s">
        <v>249</v>
      </c>
      <c r="L633" t="s">
        <v>272</v>
      </c>
      <c r="M633">
        <v>6.5</v>
      </c>
      <c r="N633">
        <v>7.5</v>
      </c>
      <c r="Q633" t="s">
        <v>275</v>
      </c>
      <c r="R633">
        <v>2.85</v>
      </c>
      <c r="S633">
        <v>2.85</v>
      </c>
      <c r="T633">
        <v>9.35</v>
      </c>
      <c r="U633">
        <v>0.5</v>
      </c>
      <c r="V633">
        <v>0.8</v>
      </c>
      <c r="W633">
        <v>0.8</v>
      </c>
      <c r="X633">
        <v>0.8</v>
      </c>
      <c r="Y633">
        <v>0.6544117647058824</v>
      </c>
      <c r="Z633">
        <v>544</v>
      </c>
      <c r="AC633" t="s">
        <v>276</v>
      </c>
      <c r="AD633" t="s">
        <v>276</v>
      </c>
      <c r="AE633">
        <v>92</v>
      </c>
      <c r="AF633" t="s">
        <v>286</v>
      </c>
      <c r="AG633">
        <v>0.8</v>
      </c>
      <c r="AH633">
        <v>9.800000000000001</v>
      </c>
      <c r="AI633">
        <v>8.9</v>
      </c>
      <c r="AJ633">
        <v>4</v>
      </c>
      <c r="AK633">
        <v>1</v>
      </c>
      <c r="AL633">
        <v>8</v>
      </c>
      <c r="AM633">
        <v>2</v>
      </c>
      <c r="AN633">
        <v>0.8</v>
      </c>
      <c r="AO633" t="s">
        <v>339</v>
      </c>
      <c r="AP633">
        <v>5</v>
      </c>
      <c r="AQ633" t="s">
        <v>346</v>
      </c>
      <c r="AR633" t="s">
        <v>350</v>
      </c>
      <c r="AS633" t="s">
        <v>360</v>
      </c>
      <c r="AT633" t="s">
        <v>350</v>
      </c>
      <c r="AU633" t="s">
        <v>377</v>
      </c>
      <c r="AV633" t="s">
        <v>276</v>
      </c>
      <c r="AW633" t="s">
        <v>395</v>
      </c>
      <c r="AX633" t="s">
        <v>398</v>
      </c>
      <c r="AY633" t="s">
        <v>414</v>
      </c>
      <c r="BC633" t="s">
        <v>482</v>
      </c>
      <c r="BD633" t="s">
        <v>493</v>
      </c>
      <c r="BE633" t="s">
        <v>482</v>
      </c>
      <c r="BF633">
        <v>80</v>
      </c>
      <c r="BG633">
        <v>2.85</v>
      </c>
      <c r="BH633">
        <v>32.35096640199544</v>
      </c>
      <c r="BI633">
        <v>0.9000000000000004</v>
      </c>
      <c r="BJ633" t="s">
        <v>362</v>
      </c>
      <c r="BO633">
        <v>11</v>
      </c>
      <c r="BP633">
        <v>8</v>
      </c>
      <c r="BQ633">
        <v>9</v>
      </c>
      <c r="BR633">
        <v>6</v>
      </c>
      <c r="BS633">
        <v>15</v>
      </c>
      <c r="BT633">
        <v>11</v>
      </c>
      <c r="BU633">
        <v>9</v>
      </c>
      <c r="BV633">
        <v>4</v>
      </c>
      <c r="BW633">
        <v>7</v>
      </c>
      <c r="BX633">
        <v>9</v>
      </c>
      <c r="BY633" t="s">
        <v>482</v>
      </c>
      <c r="BZ633" t="s">
        <v>715</v>
      </c>
      <c r="CA633">
        <v>1</v>
      </c>
      <c r="CB633" t="s">
        <v>797</v>
      </c>
      <c r="CC633" t="s">
        <v>366</v>
      </c>
      <c r="CD633" t="s">
        <v>359</v>
      </c>
      <c r="CE633" t="s">
        <v>359</v>
      </c>
      <c r="CG633" t="s">
        <v>347</v>
      </c>
      <c r="CJ633" t="s">
        <v>809</v>
      </c>
      <c r="CK633" t="s">
        <v>811</v>
      </c>
      <c r="CL633" t="s">
        <v>812</v>
      </c>
      <c r="CM633">
        <v>6.5</v>
      </c>
      <c r="CN633">
        <v>0</v>
      </c>
      <c r="CO633" t="s">
        <v>813</v>
      </c>
      <c r="CP633" t="s">
        <v>123</v>
      </c>
      <c r="CS633" t="s">
        <v>823</v>
      </c>
      <c r="CT633" t="s">
        <v>344</v>
      </c>
      <c r="CU633" t="s">
        <v>239</v>
      </c>
      <c r="CV633" t="s">
        <v>239</v>
      </c>
      <c r="CW633" t="s">
        <v>239</v>
      </c>
      <c r="CY633" t="s">
        <v>616</v>
      </c>
      <c r="CZ633" t="s">
        <v>616</v>
      </c>
      <c r="DA633" t="s">
        <v>616</v>
      </c>
      <c r="DQ633" t="s">
        <v>616</v>
      </c>
      <c r="DR633" t="s">
        <v>344</v>
      </c>
    </row>
    <row r="634" spans="1:122">
      <c r="A634" t="s">
        <v>124</v>
      </c>
      <c r="B634">
        <v>1.62</v>
      </c>
      <c r="C634" t="s">
        <v>141</v>
      </c>
      <c r="D634" t="s">
        <v>220</v>
      </c>
      <c r="E634" t="s">
        <v>226</v>
      </c>
      <c r="F634" t="s">
        <v>227</v>
      </c>
      <c r="G634" t="s">
        <v>235</v>
      </c>
      <c r="H634" t="s">
        <v>239</v>
      </c>
      <c r="I634" t="s">
        <v>240</v>
      </c>
      <c r="J634" t="s">
        <v>242</v>
      </c>
      <c r="K634" t="s">
        <v>253</v>
      </c>
      <c r="L634" t="s">
        <v>272</v>
      </c>
      <c r="M634">
        <v>1.5</v>
      </c>
      <c r="N634">
        <v>2.5</v>
      </c>
      <c r="Q634" t="s">
        <v>275</v>
      </c>
      <c r="R634">
        <v>1.45</v>
      </c>
      <c r="S634">
        <v>1.45</v>
      </c>
      <c r="T634">
        <v>2.95</v>
      </c>
      <c r="U634">
        <v>0.52</v>
      </c>
      <c r="V634">
        <v>0.6499999999999999</v>
      </c>
      <c r="W634">
        <v>0.6</v>
      </c>
      <c r="X634">
        <v>0.7</v>
      </c>
      <c r="Y634">
        <v>0.6105263157894737</v>
      </c>
      <c r="Z634">
        <v>285</v>
      </c>
      <c r="AC634" t="s">
        <v>276</v>
      </c>
      <c r="AD634" t="s">
        <v>276</v>
      </c>
      <c r="AE634">
        <v>67</v>
      </c>
      <c r="AF634" t="s">
        <v>293</v>
      </c>
      <c r="AG634">
        <v>0.6</v>
      </c>
      <c r="AH634">
        <v>3</v>
      </c>
      <c r="AI634">
        <v>2.9</v>
      </c>
      <c r="AJ634">
        <v>3</v>
      </c>
      <c r="AK634">
        <v>2</v>
      </c>
      <c r="AL634">
        <v>7</v>
      </c>
      <c r="AM634">
        <v>3</v>
      </c>
      <c r="AN634">
        <v>0.7</v>
      </c>
      <c r="AO634" t="s">
        <v>339</v>
      </c>
      <c r="AP634">
        <v>5</v>
      </c>
      <c r="AQ634" t="s">
        <v>343</v>
      </c>
      <c r="AR634" t="s">
        <v>348</v>
      </c>
      <c r="AS634" t="s">
        <v>353</v>
      </c>
      <c r="AT634" t="s">
        <v>349</v>
      </c>
      <c r="AU634" t="s">
        <v>381</v>
      </c>
      <c r="AV634" t="s">
        <v>276</v>
      </c>
      <c r="AW634" t="s">
        <v>397</v>
      </c>
      <c r="AX634" t="s">
        <v>398</v>
      </c>
      <c r="AY634" t="s">
        <v>415</v>
      </c>
      <c r="BB634" t="s">
        <v>442</v>
      </c>
      <c r="BC634" t="s">
        <v>522</v>
      </c>
      <c r="BD634" t="s">
        <v>357</v>
      </c>
      <c r="BE634" t="s">
        <v>522</v>
      </c>
      <c r="BF634">
        <v>64.99999999999999</v>
      </c>
      <c r="BG634">
        <v>1.45</v>
      </c>
      <c r="BH634">
        <v>66.23921624930533</v>
      </c>
      <c r="BI634">
        <v>0.1000000000000001</v>
      </c>
      <c r="BJ634" t="s">
        <v>357</v>
      </c>
      <c r="BO634">
        <v>2</v>
      </c>
      <c r="BP634">
        <v>1</v>
      </c>
      <c r="BQ634">
        <v>1</v>
      </c>
      <c r="BR634">
        <v>6</v>
      </c>
      <c r="BS634">
        <v>5</v>
      </c>
      <c r="BT634">
        <v>0</v>
      </c>
      <c r="BU634">
        <v>2</v>
      </c>
      <c r="BV634">
        <v>5</v>
      </c>
      <c r="BW634">
        <v>3</v>
      </c>
      <c r="BX634">
        <v>4</v>
      </c>
      <c r="BY634" t="s">
        <v>522</v>
      </c>
      <c r="CB634" t="s">
        <v>239</v>
      </c>
      <c r="CG634" t="s">
        <v>342</v>
      </c>
      <c r="CJ634" t="s">
        <v>810</v>
      </c>
      <c r="CK634" t="s">
        <v>811</v>
      </c>
      <c r="CL634" t="s">
        <v>812</v>
      </c>
      <c r="CM634">
        <v>1.5</v>
      </c>
      <c r="CN634">
        <v>0</v>
      </c>
      <c r="CO634" t="s">
        <v>813</v>
      </c>
      <c r="CP634" t="s">
        <v>814</v>
      </c>
      <c r="CT634" t="s">
        <v>239</v>
      </c>
      <c r="CU634" t="s">
        <v>239</v>
      </c>
      <c r="CV634" t="s">
        <v>239</v>
      </c>
      <c r="CW634" t="s">
        <v>239</v>
      </c>
      <c r="CY634" t="s">
        <v>616</v>
      </c>
      <c r="CZ634" t="s">
        <v>616</v>
      </c>
      <c r="DA634" t="s">
        <v>616</v>
      </c>
      <c r="DQ634" t="s">
        <v>616</v>
      </c>
      <c r="DR634" t="s">
        <v>344</v>
      </c>
    </row>
    <row r="635" spans="1:122">
      <c r="A635" t="s">
        <v>124</v>
      </c>
      <c r="B635">
        <v>1.62</v>
      </c>
      <c r="C635" t="s">
        <v>143</v>
      </c>
      <c r="D635" t="s">
        <v>223</v>
      </c>
      <c r="E635" t="s">
        <v>230</v>
      </c>
      <c r="F635" t="s">
        <v>228</v>
      </c>
      <c r="G635" t="s">
        <v>238</v>
      </c>
      <c r="H635" t="s">
        <v>239</v>
      </c>
      <c r="I635" t="s">
        <v>240</v>
      </c>
      <c r="J635" t="s">
        <v>243</v>
      </c>
      <c r="K635" t="s">
        <v>250</v>
      </c>
      <c r="L635" t="s">
        <v>272</v>
      </c>
      <c r="M635">
        <v>5.5</v>
      </c>
      <c r="N635">
        <v>6.5</v>
      </c>
      <c r="Q635" t="s">
        <v>275</v>
      </c>
      <c r="R635">
        <v>4.33</v>
      </c>
      <c r="S635">
        <v>4.33</v>
      </c>
      <c r="T635">
        <v>9.83</v>
      </c>
      <c r="U635">
        <v>0.479</v>
      </c>
      <c r="V635">
        <v>0.8</v>
      </c>
      <c r="W635">
        <v>0.8</v>
      </c>
      <c r="X635">
        <v>0.8</v>
      </c>
      <c r="Y635">
        <v>0.5856777493606138</v>
      </c>
      <c r="Z635">
        <v>782</v>
      </c>
      <c r="AC635" t="s">
        <v>276</v>
      </c>
      <c r="AD635" t="s">
        <v>276</v>
      </c>
      <c r="AE635">
        <v>86</v>
      </c>
      <c r="AF635" t="s">
        <v>284</v>
      </c>
      <c r="AG635">
        <v>0.8</v>
      </c>
      <c r="AH635">
        <v>9.6</v>
      </c>
      <c r="AI635">
        <v>8.6</v>
      </c>
      <c r="AJ635">
        <v>4</v>
      </c>
      <c r="AK635">
        <v>1</v>
      </c>
      <c r="AL635">
        <v>8</v>
      </c>
      <c r="AM635">
        <v>2</v>
      </c>
      <c r="AN635">
        <v>0.8</v>
      </c>
      <c r="AO635" t="s">
        <v>339</v>
      </c>
      <c r="AP635">
        <v>5</v>
      </c>
      <c r="AQ635" t="s">
        <v>347</v>
      </c>
      <c r="AR635" t="s">
        <v>348</v>
      </c>
      <c r="AS635" t="s">
        <v>356</v>
      </c>
      <c r="AT635" t="s">
        <v>348</v>
      </c>
      <c r="AU635" t="s">
        <v>378</v>
      </c>
      <c r="AV635" t="s">
        <v>276</v>
      </c>
      <c r="AW635" t="s">
        <v>395</v>
      </c>
      <c r="AX635" t="s">
        <v>400</v>
      </c>
      <c r="AY635" t="s">
        <v>417</v>
      </c>
      <c r="BB635" t="s">
        <v>442</v>
      </c>
      <c r="BC635" t="s">
        <v>438</v>
      </c>
      <c r="BD635" t="s">
        <v>605</v>
      </c>
      <c r="BE635" t="s">
        <v>438</v>
      </c>
      <c r="BF635">
        <v>80</v>
      </c>
      <c r="BG635">
        <v>4.327999999999999</v>
      </c>
      <c r="BH635">
        <v>35.72625929241213</v>
      </c>
      <c r="BI635">
        <v>1</v>
      </c>
      <c r="BJ635" t="s">
        <v>368</v>
      </c>
      <c r="BO635">
        <v>9</v>
      </c>
      <c r="BP635">
        <v>9</v>
      </c>
      <c r="BQ635">
        <v>4</v>
      </c>
      <c r="BR635">
        <v>14</v>
      </c>
      <c r="BS635">
        <v>12</v>
      </c>
      <c r="BT635">
        <v>9</v>
      </c>
      <c r="BU635">
        <v>3</v>
      </c>
      <c r="BV635">
        <v>8</v>
      </c>
      <c r="BW635">
        <v>9</v>
      </c>
      <c r="BX635">
        <v>9</v>
      </c>
      <c r="BY635" t="s">
        <v>438</v>
      </c>
      <c r="BZ635" t="s">
        <v>643</v>
      </c>
      <c r="CA635">
        <v>0.7</v>
      </c>
      <c r="CB635" t="s">
        <v>799</v>
      </c>
      <c r="CC635" t="s">
        <v>366</v>
      </c>
      <c r="CD635" t="s">
        <v>622</v>
      </c>
      <c r="CE635" t="s">
        <v>622</v>
      </c>
      <c r="CG635" t="s">
        <v>343</v>
      </c>
      <c r="CJ635" t="s">
        <v>810</v>
      </c>
      <c r="CK635" t="s">
        <v>811</v>
      </c>
      <c r="CL635" t="s">
        <v>812</v>
      </c>
      <c r="CM635">
        <v>5.5</v>
      </c>
      <c r="CN635">
        <v>0</v>
      </c>
      <c r="CO635" t="s">
        <v>813</v>
      </c>
      <c r="CP635" t="s">
        <v>122</v>
      </c>
      <c r="CT635" t="s">
        <v>239</v>
      </c>
      <c r="CU635" t="s">
        <v>239</v>
      </c>
      <c r="CV635" t="s">
        <v>239</v>
      </c>
      <c r="CW635" t="s">
        <v>239</v>
      </c>
      <c r="CY635" t="s">
        <v>616</v>
      </c>
      <c r="CZ635" t="s">
        <v>616</v>
      </c>
      <c r="DA635" t="s">
        <v>616</v>
      </c>
      <c r="DQ635" t="s">
        <v>616</v>
      </c>
      <c r="DR635" t="s">
        <v>344</v>
      </c>
    </row>
    <row r="636" spans="1:122">
      <c r="A636" t="s">
        <v>124</v>
      </c>
      <c r="B636">
        <v>1.59</v>
      </c>
      <c r="C636" t="s">
        <v>130</v>
      </c>
      <c r="D636" t="s">
        <v>221</v>
      </c>
      <c r="E636" t="s">
        <v>225</v>
      </c>
      <c r="F636" t="s">
        <v>229</v>
      </c>
      <c r="G636" t="s">
        <v>234</v>
      </c>
      <c r="H636" t="s">
        <v>239</v>
      </c>
      <c r="I636" t="s">
        <v>240</v>
      </c>
      <c r="J636" t="s">
        <v>241</v>
      </c>
      <c r="K636" t="s">
        <v>245</v>
      </c>
      <c r="L636" t="s">
        <v>272</v>
      </c>
      <c r="M636">
        <v>14.5</v>
      </c>
      <c r="N636">
        <v>15.5</v>
      </c>
      <c r="Q636" t="s">
        <v>275</v>
      </c>
      <c r="R636">
        <v>9.199999999999999</v>
      </c>
      <c r="S636">
        <v>9.199999999999999</v>
      </c>
      <c r="T636">
        <v>23.7</v>
      </c>
      <c r="U636">
        <v>0.5</v>
      </c>
      <c r="V636">
        <v>0.95</v>
      </c>
      <c r="W636">
        <v>1</v>
      </c>
      <c r="X636">
        <v>0.9</v>
      </c>
      <c r="Y636">
        <v>0.6700379266750948</v>
      </c>
      <c r="Z636">
        <v>791</v>
      </c>
      <c r="AC636" t="s">
        <v>276</v>
      </c>
      <c r="AD636" t="s">
        <v>276</v>
      </c>
      <c r="AE636">
        <v>92</v>
      </c>
      <c r="AF636" t="s">
        <v>286</v>
      </c>
      <c r="AG636">
        <v>1</v>
      </c>
      <c r="AH636">
        <v>24.2</v>
      </c>
      <c r="AI636">
        <v>23.2</v>
      </c>
      <c r="AJ636">
        <v>5</v>
      </c>
      <c r="AK636">
        <v>0</v>
      </c>
      <c r="AL636">
        <v>9</v>
      </c>
      <c r="AM636">
        <v>1</v>
      </c>
      <c r="AN636">
        <v>0.9</v>
      </c>
      <c r="AO636" t="s">
        <v>339</v>
      </c>
      <c r="AP636">
        <v>5</v>
      </c>
      <c r="AQ636" t="s">
        <v>342</v>
      </c>
      <c r="AR636" t="s">
        <v>348</v>
      </c>
      <c r="AS636" t="s">
        <v>353</v>
      </c>
      <c r="AT636" t="s">
        <v>349</v>
      </c>
      <c r="AU636" t="s">
        <v>373</v>
      </c>
      <c r="AV636" t="s">
        <v>276</v>
      </c>
      <c r="AW636" t="s">
        <v>395</v>
      </c>
      <c r="AX636" t="s">
        <v>398</v>
      </c>
      <c r="AY636" t="s">
        <v>405</v>
      </c>
      <c r="BB636" t="s">
        <v>442</v>
      </c>
      <c r="BC636" t="s">
        <v>465</v>
      </c>
      <c r="BD636" t="s">
        <v>672</v>
      </c>
      <c r="BE636" t="s">
        <v>465</v>
      </c>
      <c r="BF636">
        <v>95</v>
      </c>
      <c r="BG636">
        <v>9.199999999999999</v>
      </c>
      <c r="BH636">
        <v>23.90590452390008</v>
      </c>
      <c r="BI636">
        <v>1</v>
      </c>
      <c r="BO636">
        <v>24</v>
      </c>
      <c r="BP636">
        <v>19</v>
      </c>
      <c r="BQ636">
        <v>23</v>
      </c>
      <c r="BR636">
        <v>27</v>
      </c>
      <c r="BS636">
        <v>28</v>
      </c>
      <c r="BT636">
        <v>25</v>
      </c>
      <c r="BU636">
        <v>10</v>
      </c>
      <c r="BV636">
        <v>29</v>
      </c>
      <c r="BW636">
        <v>28</v>
      </c>
      <c r="BX636">
        <v>19</v>
      </c>
      <c r="BY636" t="s">
        <v>465</v>
      </c>
      <c r="BZ636" t="s">
        <v>465</v>
      </c>
      <c r="CA636">
        <v>0.9</v>
      </c>
      <c r="CB636" t="s">
        <v>345</v>
      </c>
      <c r="CC636" t="s">
        <v>409</v>
      </c>
      <c r="CD636" t="s">
        <v>359</v>
      </c>
      <c r="CE636" t="s">
        <v>359</v>
      </c>
      <c r="CG636" t="s">
        <v>342</v>
      </c>
      <c r="CJ636" t="s">
        <v>809</v>
      </c>
      <c r="CK636" t="s">
        <v>811</v>
      </c>
      <c r="CL636" t="s">
        <v>812</v>
      </c>
      <c r="CM636">
        <v>14.5</v>
      </c>
      <c r="CN636">
        <v>0</v>
      </c>
      <c r="CO636" t="s">
        <v>813</v>
      </c>
      <c r="CP636" t="s">
        <v>815</v>
      </c>
      <c r="CS636" t="s">
        <v>819</v>
      </c>
      <c r="CT636" t="s">
        <v>239</v>
      </c>
      <c r="CU636" t="s">
        <v>344</v>
      </c>
      <c r="CV636" t="s">
        <v>239</v>
      </c>
      <c r="CW636" t="s">
        <v>239</v>
      </c>
      <c r="CY636" t="s">
        <v>616</v>
      </c>
      <c r="CZ636" t="s">
        <v>616</v>
      </c>
      <c r="DA636" t="s">
        <v>616</v>
      </c>
      <c r="DQ636" t="s">
        <v>616</v>
      </c>
      <c r="DR636" t="s">
        <v>344</v>
      </c>
    </row>
    <row r="637" spans="1:122">
      <c r="A637" t="s">
        <v>124</v>
      </c>
      <c r="B637">
        <v>1.56</v>
      </c>
      <c r="C637" t="s">
        <v>148</v>
      </c>
      <c r="D637" t="s">
        <v>222</v>
      </c>
      <c r="E637" t="s">
        <v>226</v>
      </c>
      <c r="F637" t="s">
        <v>227</v>
      </c>
      <c r="G637" t="s">
        <v>235</v>
      </c>
      <c r="H637" t="s">
        <v>239</v>
      </c>
      <c r="I637" t="s">
        <v>240</v>
      </c>
      <c r="J637" t="s">
        <v>242</v>
      </c>
      <c r="K637" t="s">
        <v>259</v>
      </c>
      <c r="L637" t="s">
        <v>271</v>
      </c>
      <c r="M637">
        <v>2.5</v>
      </c>
      <c r="N637">
        <v>2.5</v>
      </c>
      <c r="Q637" t="s">
        <v>274</v>
      </c>
      <c r="R637">
        <v>-0.55</v>
      </c>
      <c r="S637">
        <v>0.55</v>
      </c>
      <c r="T637">
        <v>1.95</v>
      </c>
      <c r="U637">
        <v>0.518</v>
      </c>
      <c r="V637">
        <v>0.6</v>
      </c>
      <c r="W637">
        <v>0.6</v>
      </c>
      <c r="X637">
        <v>0.6</v>
      </c>
      <c r="Y637">
        <v>0.6119402985074627</v>
      </c>
      <c r="Z637">
        <v>67</v>
      </c>
      <c r="AC637" t="s">
        <v>276</v>
      </c>
      <c r="AD637" t="s">
        <v>276</v>
      </c>
      <c r="AE637">
        <v>63</v>
      </c>
      <c r="AF637" t="s">
        <v>310</v>
      </c>
      <c r="AG637">
        <v>0.4</v>
      </c>
      <c r="AH637">
        <v>2</v>
      </c>
      <c r="AI637">
        <v>1.9</v>
      </c>
      <c r="AJ637">
        <v>2</v>
      </c>
      <c r="AK637">
        <v>3</v>
      </c>
      <c r="AL637">
        <v>4</v>
      </c>
      <c r="AM637">
        <v>6</v>
      </c>
      <c r="AN637">
        <v>0.4</v>
      </c>
      <c r="AO637" t="s">
        <v>340</v>
      </c>
      <c r="AP637">
        <v>5</v>
      </c>
      <c r="AQ637" t="s">
        <v>343</v>
      </c>
      <c r="AR637" t="s">
        <v>348</v>
      </c>
      <c r="AV637" t="s">
        <v>276</v>
      </c>
      <c r="AW637" t="s">
        <v>395</v>
      </c>
      <c r="AX637" t="s">
        <v>398</v>
      </c>
      <c r="AY637" t="s">
        <v>422</v>
      </c>
      <c r="BC637" t="s">
        <v>574</v>
      </c>
      <c r="BD637" t="s">
        <v>355</v>
      </c>
      <c r="BE637" t="s">
        <v>574</v>
      </c>
      <c r="BF637">
        <v>60</v>
      </c>
      <c r="BG637">
        <v>-0.55</v>
      </c>
      <c r="BH637">
        <v>76.08859102526822</v>
      </c>
      <c r="BI637">
        <v>0.1000000000000001</v>
      </c>
      <c r="BO637">
        <v>1</v>
      </c>
      <c r="BP637">
        <v>0</v>
      </c>
      <c r="BQ637">
        <v>3</v>
      </c>
      <c r="BR637">
        <v>1</v>
      </c>
      <c r="BS637">
        <v>5</v>
      </c>
      <c r="BT637">
        <v>1</v>
      </c>
      <c r="BU637">
        <v>1</v>
      </c>
      <c r="BV637">
        <v>3</v>
      </c>
      <c r="BW637">
        <v>3</v>
      </c>
      <c r="BX637">
        <v>1</v>
      </c>
      <c r="BY637" t="s">
        <v>574</v>
      </c>
      <c r="CB637" t="s">
        <v>239</v>
      </c>
      <c r="CG637" t="s">
        <v>342</v>
      </c>
      <c r="CJ637" t="s">
        <v>810</v>
      </c>
      <c r="CK637" t="s">
        <v>811</v>
      </c>
      <c r="CL637" t="s">
        <v>812</v>
      </c>
      <c r="CM637">
        <v>2.5</v>
      </c>
      <c r="CN637">
        <v>0</v>
      </c>
      <c r="CO637" t="s">
        <v>813</v>
      </c>
      <c r="CP637" t="s">
        <v>814</v>
      </c>
      <c r="CT637" t="s">
        <v>239</v>
      </c>
      <c r="CU637" t="s">
        <v>239</v>
      </c>
      <c r="CV637" t="s">
        <v>239</v>
      </c>
      <c r="CW637" t="s">
        <v>239</v>
      </c>
      <c r="CY637" t="s">
        <v>616</v>
      </c>
      <c r="CZ637" t="s">
        <v>616</v>
      </c>
      <c r="DA637" t="s">
        <v>616</v>
      </c>
      <c r="DQ637" t="s">
        <v>616</v>
      </c>
      <c r="DR637" t="s">
        <v>239</v>
      </c>
    </row>
    <row r="638" spans="1:122">
      <c r="A638" t="s">
        <v>124</v>
      </c>
      <c r="B638">
        <v>1.55</v>
      </c>
      <c r="C638" t="s">
        <v>153</v>
      </c>
      <c r="D638" t="s">
        <v>223</v>
      </c>
      <c r="E638" t="s">
        <v>225</v>
      </c>
      <c r="F638" t="s">
        <v>229</v>
      </c>
      <c r="G638" t="s">
        <v>234</v>
      </c>
      <c r="H638" t="s">
        <v>239</v>
      </c>
      <c r="I638" t="s">
        <v>240</v>
      </c>
      <c r="J638" t="s">
        <v>241</v>
      </c>
      <c r="K638" t="s">
        <v>259</v>
      </c>
      <c r="L638" t="s">
        <v>271</v>
      </c>
      <c r="M638">
        <v>3.5</v>
      </c>
      <c r="N638">
        <v>3.5</v>
      </c>
      <c r="Q638" t="s">
        <v>274</v>
      </c>
      <c r="R638">
        <v>-0.65</v>
      </c>
      <c r="S638">
        <v>0.65</v>
      </c>
      <c r="T638">
        <v>2.85</v>
      </c>
      <c r="U638">
        <v>0.518</v>
      </c>
      <c r="V638">
        <v>0.75</v>
      </c>
      <c r="W638">
        <v>0.8</v>
      </c>
      <c r="X638">
        <v>0.7</v>
      </c>
      <c r="Y638">
        <v>0.6119402985074627</v>
      </c>
      <c r="Z638">
        <v>67</v>
      </c>
      <c r="AC638" t="s">
        <v>276</v>
      </c>
      <c r="AD638" t="s">
        <v>276</v>
      </c>
      <c r="AE638">
        <v>80</v>
      </c>
      <c r="AF638" t="s">
        <v>281</v>
      </c>
      <c r="AG638">
        <v>0.2</v>
      </c>
      <c r="AH638">
        <v>2.8</v>
      </c>
      <c r="AI638">
        <v>2.9</v>
      </c>
      <c r="AJ638">
        <v>1</v>
      </c>
      <c r="AK638">
        <v>4</v>
      </c>
      <c r="AL638">
        <v>3</v>
      </c>
      <c r="AM638">
        <v>7</v>
      </c>
      <c r="AN638">
        <v>0.3</v>
      </c>
      <c r="AO638" t="s">
        <v>339</v>
      </c>
      <c r="AP638">
        <v>5</v>
      </c>
      <c r="AQ638" t="s">
        <v>342</v>
      </c>
      <c r="AR638" t="s">
        <v>348</v>
      </c>
      <c r="AV638" t="s">
        <v>276</v>
      </c>
      <c r="AW638" t="s">
        <v>395</v>
      </c>
      <c r="AX638" t="s">
        <v>398</v>
      </c>
      <c r="AY638" t="s">
        <v>411</v>
      </c>
      <c r="BC638" t="s">
        <v>522</v>
      </c>
      <c r="BD638" t="s">
        <v>617</v>
      </c>
      <c r="BE638" t="s">
        <v>522</v>
      </c>
      <c r="BF638">
        <v>75</v>
      </c>
      <c r="BG638">
        <v>-0.6499999999999999</v>
      </c>
      <c r="BH638">
        <v>28.64353056178646</v>
      </c>
      <c r="BI638">
        <v>-0.1000000000000001</v>
      </c>
      <c r="BO638">
        <v>3</v>
      </c>
      <c r="BP638">
        <v>4</v>
      </c>
      <c r="BQ638">
        <v>2</v>
      </c>
      <c r="BR638">
        <v>2</v>
      </c>
      <c r="BS638">
        <v>3</v>
      </c>
      <c r="BT638">
        <v>4</v>
      </c>
      <c r="BU638">
        <v>3</v>
      </c>
      <c r="BV638">
        <v>4</v>
      </c>
      <c r="BW638">
        <v>2</v>
      </c>
      <c r="BX638">
        <v>2</v>
      </c>
      <c r="BY638" t="s">
        <v>522</v>
      </c>
      <c r="CB638" t="s">
        <v>239</v>
      </c>
      <c r="CG638" t="s">
        <v>342</v>
      </c>
      <c r="CJ638" t="s">
        <v>809</v>
      </c>
      <c r="CK638" t="s">
        <v>811</v>
      </c>
      <c r="CL638" t="s">
        <v>812</v>
      </c>
      <c r="CM638">
        <v>3.5</v>
      </c>
      <c r="CN638">
        <v>0</v>
      </c>
      <c r="CO638" t="s">
        <v>813</v>
      </c>
      <c r="CP638" t="s">
        <v>814</v>
      </c>
      <c r="CT638" t="s">
        <v>239</v>
      </c>
      <c r="CU638" t="s">
        <v>239</v>
      </c>
      <c r="CV638" t="s">
        <v>239</v>
      </c>
      <c r="CW638" t="s">
        <v>239</v>
      </c>
      <c r="CY638" t="s">
        <v>616</v>
      </c>
      <c r="CZ638" t="s">
        <v>616</v>
      </c>
      <c r="DA638" t="s">
        <v>616</v>
      </c>
      <c r="DQ638" t="s">
        <v>616</v>
      </c>
      <c r="DR638" t="s">
        <v>239</v>
      </c>
    </row>
    <row r="639" spans="1:122">
      <c r="A639" t="s">
        <v>124</v>
      </c>
      <c r="B639">
        <v>1.54</v>
      </c>
      <c r="C639" t="s">
        <v>152</v>
      </c>
      <c r="D639" t="s">
        <v>219</v>
      </c>
      <c r="E639" t="s">
        <v>228</v>
      </c>
      <c r="F639" t="s">
        <v>230</v>
      </c>
      <c r="G639" t="s">
        <v>234</v>
      </c>
      <c r="H639" t="s">
        <v>239</v>
      </c>
      <c r="I639" t="s">
        <v>240</v>
      </c>
      <c r="J639" t="s">
        <v>243</v>
      </c>
      <c r="K639" t="s">
        <v>261</v>
      </c>
      <c r="L639" t="s">
        <v>271</v>
      </c>
      <c r="M639">
        <v>2.5</v>
      </c>
      <c r="N639">
        <v>2.5</v>
      </c>
      <c r="Q639" t="s">
        <v>274</v>
      </c>
      <c r="R639">
        <v>-0.9</v>
      </c>
      <c r="S639">
        <v>0.9</v>
      </c>
      <c r="T639">
        <v>1.6</v>
      </c>
      <c r="U639">
        <v>0.51</v>
      </c>
      <c r="V639">
        <v>0.85</v>
      </c>
      <c r="W639">
        <v>1</v>
      </c>
      <c r="X639">
        <v>0.7</v>
      </c>
      <c r="Y639">
        <v>0.4794520547945205</v>
      </c>
      <c r="Z639">
        <v>73</v>
      </c>
      <c r="AC639" t="s">
        <v>276</v>
      </c>
      <c r="AD639" t="s">
        <v>276</v>
      </c>
      <c r="AE639">
        <v>80</v>
      </c>
      <c r="AF639" t="s">
        <v>281</v>
      </c>
      <c r="AG639">
        <v>0</v>
      </c>
      <c r="AH639">
        <v>1</v>
      </c>
      <c r="AI639">
        <v>2.2</v>
      </c>
      <c r="AJ639">
        <v>0</v>
      </c>
      <c r="AK639">
        <v>5</v>
      </c>
      <c r="AL639">
        <v>3</v>
      </c>
      <c r="AM639">
        <v>7</v>
      </c>
      <c r="AN639">
        <v>0.3</v>
      </c>
      <c r="AO639" t="s">
        <v>339</v>
      </c>
      <c r="AP639">
        <v>5</v>
      </c>
      <c r="AQ639" t="s">
        <v>345</v>
      </c>
      <c r="AR639" t="s">
        <v>349</v>
      </c>
      <c r="AS639" t="s">
        <v>358</v>
      </c>
      <c r="AT639" t="s">
        <v>350</v>
      </c>
      <c r="AU639" t="s">
        <v>388</v>
      </c>
      <c r="AV639" t="s">
        <v>393</v>
      </c>
      <c r="AW639" t="s">
        <v>397</v>
      </c>
      <c r="AX639" t="s">
        <v>398</v>
      </c>
      <c r="AY639" t="s">
        <v>426</v>
      </c>
      <c r="BC639" t="s">
        <v>511</v>
      </c>
      <c r="BD639" t="s">
        <v>359</v>
      </c>
      <c r="BE639" t="s">
        <v>511</v>
      </c>
      <c r="BF639">
        <v>85</v>
      </c>
      <c r="BG639">
        <v>-0.8999999999999999</v>
      </c>
      <c r="BH639">
        <v>69.82859770789644</v>
      </c>
      <c r="BI639">
        <v>-1.2</v>
      </c>
      <c r="BO639">
        <v>0</v>
      </c>
      <c r="BP639">
        <v>1</v>
      </c>
      <c r="BQ639">
        <v>1</v>
      </c>
      <c r="BR639">
        <v>1</v>
      </c>
      <c r="BS639">
        <v>2</v>
      </c>
      <c r="BT639">
        <v>2</v>
      </c>
      <c r="BU639">
        <v>4</v>
      </c>
      <c r="BV639">
        <v>2</v>
      </c>
      <c r="BW639">
        <v>4</v>
      </c>
      <c r="BX639">
        <v>5</v>
      </c>
      <c r="BY639" t="s">
        <v>511</v>
      </c>
      <c r="CB639" t="s">
        <v>239</v>
      </c>
      <c r="CG639" t="s">
        <v>342</v>
      </c>
      <c r="CJ639" t="s">
        <v>810</v>
      </c>
      <c r="CK639" t="s">
        <v>811</v>
      </c>
      <c r="CL639" t="s">
        <v>812</v>
      </c>
      <c r="CM639">
        <v>2.5</v>
      </c>
      <c r="CN639">
        <v>0</v>
      </c>
      <c r="CO639" t="s">
        <v>813</v>
      </c>
      <c r="CP639" t="s">
        <v>814</v>
      </c>
      <c r="CT639" t="s">
        <v>239</v>
      </c>
      <c r="CU639" t="s">
        <v>239</v>
      </c>
      <c r="CV639" t="s">
        <v>239</v>
      </c>
      <c r="CW639" t="s">
        <v>239</v>
      </c>
      <c r="CY639" t="s">
        <v>616</v>
      </c>
      <c r="CZ639" t="s">
        <v>616</v>
      </c>
      <c r="DA639" t="s">
        <v>616</v>
      </c>
      <c r="DQ639" t="s">
        <v>616</v>
      </c>
      <c r="DR639" t="s">
        <v>239</v>
      </c>
    </row>
    <row r="640" spans="1:122">
      <c r="A640" t="s">
        <v>124</v>
      </c>
      <c r="B640">
        <v>1.54</v>
      </c>
      <c r="C640" t="s">
        <v>138</v>
      </c>
      <c r="D640" t="s">
        <v>220</v>
      </c>
      <c r="E640" t="s">
        <v>229</v>
      </c>
      <c r="F640" t="s">
        <v>225</v>
      </c>
      <c r="G640" t="s">
        <v>237</v>
      </c>
      <c r="H640" t="s">
        <v>239</v>
      </c>
      <c r="I640" t="s">
        <v>240</v>
      </c>
      <c r="J640" t="s">
        <v>241</v>
      </c>
      <c r="K640" t="s">
        <v>251</v>
      </c>
      <c r="L640" t="s">
        <v>273</v>
      </c>
      <c r="M640">
        <v>39.5</v>
      </c>
      <c r="N640">
        <v>36.5</v>
      </c>
      <c r="Q640" t="s">
        <v>275</v>
      </c>
      <c r="R640">
        <v>3.25</v>
      </c>
      <c r="S640">
        <v>3.25</v>
      </c>
      <c r="T640">
        <v>42.75</v>
      </c>
      <c r="U640">
        <v>0.47</v>
      </c>
      <c r="V640">
        <v>0.5</v>
      </c>
      <c r="W640">
        <v>0.6</v>
      </c>
      <c r="X640">
        <v>0.4</v>
      </c>
      <c r="AC640" t="s">
        <v>276</v>
      </c>
      <c r="AD640" t="s">
        <v>277</v>
      </c>
      <c r="AE640">
        <v>27</v>
      </c>
      <c r="AF640" t="s">
        <v>314</v>
      </c>
      <c r="AG640">
        <v>0.6</v>
      </c>
      <c r="AH640">
        <v>41.4</v>
      </c>
      <c r="AI640">
        <v>38.5</v>
      </c>
      <c r="AJ640">
        <v>3</v>
      </c>
      <c r="AK640">
        <v>2</v>
      </c>
      <c r="AL640">
        <v>4</v>
      </c>
      <c r="AM640">
        <v>6</v>
      </c>
      <c r="AN640">
        <v>0.4</v>
      </c>
      <c r="AO640" t="s">
        <v>340</v>
      </c>
      <c r="AP640">
        <v>5</v>
      </c>
      <c r="AQ640" t="s">
        <v>346</v>
      </c>
      <c r="AR640" t="s">
        <v>350</v>
      </c>
      <c r="AS640" t="s">
        <v>361</v>
      </c>
      <c r="AT640" t="s">
        <v>350</v>
      </c>
      <c r="AU640" t="s">
        <v>379</v>
      </c>
      <c r="AV640" t="s">
        <v>276</v>
      </c>
      <c r="AW640" t="s">
        <v>395</v>
      </c>
      <c r="AX640" t="s">
        <v>398</v>
      </c>
      <c r="AY640" t="s">
        <v>412</v>
      </c>
      <c r="BC640" t="s">
        <v>505</v>
      </c>
      <c r="BD640" t="s">
        <v>660</v>
      </c>
      <c r="BE640" t="s">
        <v>505</v>
      </c>
      <c r="BF640">
        <v>50</v>
      </c>
      <c r="BG640">
        <v>3.246500000000005</v>
      </c>
      <c r="BH640">
        <v>22.62127415044468</v>
      </c>
      <c r="BI640">
        <v>2.899999999999999</v>
      </c>
      <c r="BJ640" t="s">
        <v>364</v>
      </c>
      <c r="BO640">
        <v>51</v>
      </c>
      <c r="BP640">
        <v>48</v>
      </c>
      <c r="BQ640">
        <v>42</v>
      </c>
      <c r="BR640">
        <v>31</v>
      </c>
      <c r="BS640">
        <v>35</v>
      </c>
      <c r="BT640">
        <v>22</v>
      </c>
      <c r="BU640">
        <v>39</v>
      </c>
      <c r="BV640">
        <v>36</v>
      </c>
      <c r="BW640">
        <v>49</v>
      </c>
      <c r="BX640">
        <v>32</v>
      </c>
      <c r="BY640" t="s">
        <v>505</v>
      </c>
      <c r="BZ640" t="s">
        <v>723</v>
      </c>
      <c r="CA640">
        <v>0.25</v>
      </c>
      <c r="CB640" t="s">
        <v>796</v>
      </c>
      <c r="CC640" t="s">
        <v>801</v>
      </c>
      <c r="CD640" t="s">
        <v>456</v>
      </c>
      <c r="CE640" t="s">
        <v>456</v>
      </c>
      <c r="CG640" t="s">
        <v>347</v>
      </c>
      <c r="CJ640" t="s">
        <v>809</v>
      </c>
      <c r="CK640" t="s">
        <v>811</v>
      </c>
      <c r="CL640" t="s">
        <v>812</v>
      </c>
      <c r="CM640">
        <v>39.5</v>
      </c>
      <c r="CN640">
        <v>0</v>
      </c>
      <c r="CO640" t="s">
        <v>813</v>
      </c>
      <c r="CP640" t="s">
        <v>814</v>
      </c>
      <c r="CS640" t="s">
        <v>826</v>
      </c>
      <c r="CT640" t="s">
        <v>239</v>
      </c>
      <c r="CU640" t="s">
        <v>344</v>
      </c>
      <c r="CV640" t="s">
        <v>239</v>
      </c>
      <c r="CW640" t="s">
        <v>239</v>
      </c>
      <c r="CY640" t="s">
        <v>616</v>
      </c>
      <c r="CZ640" t="s">
        <v>616</v>
      </c>
      <c r="DA640" t="s">
        <v>616</v>
      </c>
      <c r="DQ640" t="s">
        <v>616</v>
      </c>
      <c r="DR640" t="s">
        <v>343</v>
      </c>
    </row>
    <row r="641" spans="1:122">
      <c r="A641" t="s">
        <v>124</v>
      </c>
      <c r="B641">
        <v>1.53</v>
      </c>
      <c r="C641" t="s">
        <v>144</v>
      </c>
      <c r="D641" t="s">
        <v>221</v>
      </c>
      <c r="E641" t="s">
        <v>227</v>
      </c>
      <c r="F641" t="s">
        <v>226</v>
      </c>
      <c r="G641" t="s">
        <v>236</v>
      </c>
      <c r="H641" t="s">
        <v>239</v>
      </c>
      <c r="I641" t="s">
        <v>240</v>
      </c>
      <c r="J641" t="s">
        <v>242</v>
      </c>
      <c r="K641" t="s">
        <v>261</v>
      </c>
      <c r="L641" t="s">
        <v>271</v>
      </c>
      <c r="M641">
        <v>1.5</v>
      </c>
      <c r="N641">
        <v>1.5</v>
      </c>
      <c r="Q641" t="s">
        <v>274</v>
      </c>
      <c r="R641">
        <v>-0.4</v>
      </c>
      <c r="S641">
        <v>0.4</v>
      </c>
      <c r="T641">
        <v>1.1</v>
      </c>
      <c r="U641">
        <v>0.51</v>
      </c>
      <c r="V641">
        <v>0.6</v>
      </c>
      <c r="W641">
        <v>0.6</v>
      </c>
      <c r="X641">
        <v>0.6</v>
      </c>
      <c r="Y641">
        <v>0.5833333333333334</v>
      </c>
      <c r="Z641">
        <v>48</v>
      </c>
      <c r="AC641" t="s">
        <v>276</v>
      </c>
      <c r="AD641" t="s">
        <v>276</v>
      </c>
      <c r="AE641">
        <v>63</v>
      </c>
      <c r="AF641" t="s">
        <v>310</v>
      </c>
      <c r="AG641">
        <v>0.4</v>
      </c>
      <c r="AH641">
        <v>1</v>
      </c>
      <c r="AI641">
        <v>1.2</v>
      </c>
      <c r="AJ641">
        <v>2</v>
      </c>
      <c r="AK641">
        <v>3</v>
      </c>
      <c r="AL641">
        <v>4</v>
      </c>
      <c r="AM641">
        <v>6</v>
      </c>
      <c r="AN641">
        <v>0.4</v>
      </c>
      <c r="AO641" t="s">
        <v>340</v>
      </c>
      <c r="AP641">
        <v>5</v>
      </c>
      <c r="AQ641" t="s">
        <v>344</v>
      </c>
      <c r="AR641" t="s">
        <v>348</v>
      </c>
      <c r="AS641" t="s">
        <v>353</v>
      </c>
      <c r="AT641" t="s">
        <v>349</v>
      </c>
      <c r="AU641" t="s">
        <v>388</v>
      </c>
      <c r="AV641" t="s">
        <v>278</v>
      </c>
      <c r="AW641" t="s">
        <v>397</v>
      </c>
      <c r="AX641" t="s">
        <v>400</v>
      </c>
      <c r="AY641" t="s">
        <v>418</v>
      </c>
      <c r="BC641" t="s">
        <v>509</v>
      </c>
      <c r="BD641" t="s">
        <v>359</v>
      </c>
      <c r="BE641" t="s">
        <v>509</v>
      </c>
      <c r="BF641">
        <v>60</v>
      </c>
      <c r="BG641">
        <v>-0.3999999999999999</v>
      </c>
      <c r="BH641">
        <v>104.0832999733067</v>
      </c>
      <c r="BI641">
        <v>-0.2</v>
      </c>
      <c r="BO641">
        <v>2</v>
      </c>
      <c r="BP641">
        <v>0</v>
      </c>
      <c r="BQ641">
        <v>1</v>
      </c>
      <c r="BR641">
        <v>0</v>
      </c>
      <c r="BS641">
        <v>2</v>
      </c>
      <c r="BT641">
        <v>2</v>
      </c>
      <c r="BU641">
        <v>0</v>
      </c>
      <c r="BV641">
        <v>1</v>
      </c>
      <c r="BW641">
        <v>0</v>
      </c>
      <c r="BX641">
        <v>4</v>
      </c>
      <c r="BY641" t="s">
        <v>509</v>
      </c>
      <c r="CB641" t="s">
        <v>239</v>
      </c>
      <c r="CG641" t="s">
        <v>342</v>
      </c>
      <c r="CJ641" t="s">
        <v>810</v>
      </c>
      <c r="CK641" t="s">
        <v>811</v>
      </c>
      <c r="CL641" t="s">
        <v>812</v>
      </c>
      <c r="CM641">
        <v>1.5</v>
      </c>
      <c r="CN641">
        <v>0</v>
      </c>
      <c r="CO641" t="s">
        <v>813</v>
      </c>
      <c r="CP641" t="s">
        <v>814</v>
      </c>
      <c r="CT641" t="s">
        <v>239</v>
      </c>
      <c r="CU641" t="s">
        <v>239</v>
      </c>
      <c r="CV641" t="s">
        <v>239</v>
      </c>
      <c r="CW641" t="s">
        <v>239</v>
      </c>
      <c r="CY641" t="s">
        <v>616</v>
      </c>
      <c r="CZ641" t="s">
        <v>616</v>
      </c>
      <c r="DA641" t="s">
        <v>616</v>
      </c>
      <c r="DQ641" t="s">
        <v>616</v>
      </c>
      <c r="DR641" t="s">
        <v>239</v>
      </c>
    </row>
    <row r="642" spans="1:122">
      <c r="A642" t="s">
        <v>124</v>
      </c>
      <c r="B642">
        <v>1.52</v>
      </c>
      <c r="C642" t="s">
        <v>151</v>
      </c>
      <c r="D642" t="s">
        <v>223</v>
      </c>
      <c r="E642" t="s">
        <v>229</v>
      </c>
      <c r="F642" t="s">
        <v>225</v>
      </c>
      <c r="G642" t="s">
        <v>237</v>
      </c>
      <c r="H642" t="s">
        <v>239</v>
      </c>
      <c r="I642" t="s">
        <v>240</v>
      </c>
      <c r="J642" t="s">
        <v>241</v>
      </c>
      <c r="K642" t="s">
        <v>250</v>
      </c>
      <c r="L642" t="s">
        <v>272</v>
      </c>
      <c r="M642">
        <v>5.5</v>
      </c>
      <c r="N642">
        <v>6.5</v>
      </c>
      <c r="Q642" t="s">
        <v>275</v>
      </c>
      <c r="R642">
        <v>2.22</v>
      </c>
      <c r="S642">
        <v>2.22</v>
      </c>
      <c r="T642">
        <v>7.72</v>
      </c>
      <c r="U642">
        <v>0.479</v>
      </c>
      <c r="V642">
        <v>0.8500000000000001</v>
      </c>
      <c r="W642">
        <v>0.8</v>
      </c>
      <c r="X642">
        <v>0.9</v>
      </c>
      <c r="Y642">
        <v>0.5856777493606138</v>
      </c>
      <c r="Z642">
        <v>782</v>
      </c>
      <c r="AC642" t="s">
        <v>276</v>
      </c>
      <c r="AD642" t="s">
        <v>276</v>
      </c>
      <c r="AE642">
        <v>86</v>
      </c>
      <c r="AF642" t="s">
        <v>284</v>
      </c>
      <c r="AG642">
        <v>0.8</v>
      </c>
      <c r="AH642">
        <v>7</v>
      </c>
      <c r="AI642">
        <v>7.3</v>
      </c>
      <c r="AJ642">
        <v>4</v>
      </c>
      <c r="AK642">
        <v>1</v>
      </c>
      <c r="AL642">
        <v>9</v>
      </c>
      <c r="AM642">
        <v>1</v>
      </c>
      <c r="AN642">
        <v>0.9</v>
      </c>
      <c r="AO642" t="s">
        <v>339</v>
      </c>
      <c r="AP642">
        <v>5</v>
      </c>
      <c r="AQ642" t="s">
        <v>346</v>
      </c>
      <c r="AR642" t="s">
        <v>350</v>
      </c>
      <c r="AS642" t="s">
        <v>352</v>
      </c>
      <c r="AT642" t="s">
        <v>371</v>
      </c>
      <c r="AU642" t="s">
        <v>378</v>
      </c>
      <c r="AV642" t="s">
        <v>276</v>
      </c>
      <c r="AW642" t="s">
        <v>395</v>
      </c>
      <c r="AX642" t="s">
        <v>400</v>
      </c>
      <c r="AY642" t="s">
        <v>425</v>
      </c>
      <c r="BC642" t="s">
        <v>557</v>
      </c>
      <c r="BD642" t="s">
        <v>362</v>
      </c>
      <c r="BE642" t="s">
        <v>557</v>
      </c>
      <c r="BF642">
        <v>85.00000000000001</v>
      </c>
      <c r="BG642">
        <v>2.221999999999999</v>
      </c>
      <c r="BH642">
        <v>30.04344136912508</v>
      </c>
      <c r="BI642">
        <v>-0.2999999999999998</v>
      </c>
      <c r="BJ642" t="s">
        <v>364</v>
      </c>
      <c r="BO642">
        <v>6</v>
      </c>
      <c r="BP642">
        <v>4</v>
      </c>
      <c r="BQ642">
        <v>7</v>
      </c>
      <c r="BR642">
        <v>12</v>
      </c>
      <c r="BS642">
        <v>6</v>
      </c>
      <c r="BT642">
        <v>8</v>
      </c>
      <c r="BU642">
        <v>8</v>
      </c>
      <c r="BV642">
        <v>6</v>
      </c>
      <c r="BW642">
        <v>6</v>
      </c>
      <c r="BX642">
        <v>10</v>
      </c>
      <c r="BY642" t="s">
        <v>557</v>
      </c>
      <c r="BZ642" t="s">
        <v>759</v>
      </c>
      <c r="CA642">
        <v>0.88</v>
      </c>
      <c r="CB642" t="s">
        <v>796</v>
      </c>
      <c r="CC642" t="s">
        <v>351</v>
      </c>
      <c r="CD642" t="s">
        <v>622</v>
      </c>
      <c r="CE642" t="s">
        <v>622</v>
      </c>
      <c r="CG642" t="s">
        <v>347</v>
      </c>
      <c r="CJ642" t="s">
        <v>809</v>
      </c>
      <c r="CK642" t="s">
        <v>811</v>
      </c>
      <c r="CL642" t="s">
        <v>812</v>
      </c>
      <c r="CM642">
        <v>5.5</v>
      </c>
      <c r="CN642">
        <v>0</v>
      </c>
      <c r="CO642" t="s">
        <v>813</v>
      </c>
      <c r="CP642" t="s">
        <v>123</v>
      </c>
      <c r="CT642" t="s">
        <v>239</v>
      </c>
      <c r="CU642" t="s">
        <v>239</v>
      </c>
      <c r="CV642" t="s">
        <v>239</v>
      </c>
      <c r="CW642" t="s">
        <v>239</v>
      </c>
      <c r="CY642" t="s">
        <v>616</v>
      </c>
      <c r="CZ642" t="s">
        <v>616</v>
      </c>
      <c r="DA642" t="s">
        <v>616</v>
      </c>
      <c r="DQ642" t="s">
        <v>616</v>
      </c>
      <c r="DR642" t="s">
        <v>344</v>
      </c>
    </row>
    <row r="643" spans="1:122">
      <c r="A643" t="s">
        <v>124</v>
      </c>
      <c r="B643">
        <v>1.52</v>
      </c>
      <c r="C643" t="s">
        <v>130</v>
      </c>
      <c r="D643" t="s">
        <v>221</v>
      </c>
      <c r="E643" t="s">
        <v>225</v>
      </c>
      <c r="F643" t="s">
        <v>229</v>
      </c>
      <c r="G643" t="s">
        <v>234</v>
      </c>
      <c r="H643" t="s">
        <v>239</v>
      </c>
      <c r="I643" t="s">
        <v>240</v>
      </c>
      <c r="J643" t="s">
        <v>241</v>
      </c>
      <c r="K643" t="s">
        <v>247</v>
      </c>
      <c r="L643" t="s">
        <v>273</v>
      </c>
      <c r="M643">
        <v>24.5</v>
      </c>
      <c r="N643">
        <v>22.5</v>
      </c>
      <c r="Q643" t="s">
        <v>275</v>
      </c>
      <c r="R643">
        <v>7.16</v>
      </c>
      <c r="S643">
        <v>7.16</v>
      </c>
      <c r="T643">
        <v>31.66</v>
      </c>
      <c r="U643">
        <v>0.49</v>
      </c>
      <c r="V643">
        <v>0.95</v>
      </c>
      <c r="W643">
        <v>1</v>
      </c>
      <c r="X643">
        <v>0.9</v>
      </c>
      <c r="AC643" t="s">
        <v>276</v>
      </c>
      <c r="AD643" t="s">
        <v>276</v>
      </c>
      <c r="AE643">
        <v>58</v>
      </c>
      <c r="AF643" t="s">
        <v>289</v>
      </c>
      <c r="AG643">
        <v>1</v>
      </c>
      <c r="AH643">
        <v>30.4</v>
      </c>
      <c r="AI643">
        <v>29.9</v>
      </c>
      <c r="AJ643">
        <v>5</v>
      </c>
      <c r="AK643">
        <v>0</v>
      </c>
      <c r="AL643">
        <v>9</v>
      </c>
      <c r="AM643">
        <v>1</v>
      </c>
      <c r="AN643">
        <v>0.9</v>
      </c>
      <c r="AO643" t="s">
        <v>339</v>
      </c>
      <c r="AP643">
        <v>5</v>
      </c>
      <c r="AQ643" t="s">
        <v>342</v>
      </c>
      <c r="AR643" t="s">
        <v>348</v>
      </c>
      <c r="AS643" t="s">
        <v>363</v>
      </c>
      <c r="AT643" t="s">
        <v>349</v>
      </c>
      <c r="AU643" t="s">
        <v>375</v>
      </c>
      <c r="AV643" t="s">
        <v>276</v>
      </c>
      <c r="AW643" t="s">
        <v>395</v>
      </c>
      <c r="AX643" t="s">
        <v>398</v>
      </c>
      <c r="AY643" t="s">
        <v>405</v>
      </c>
      <c r="BB643" t="s">
        <v>442</v>
      </c>
      <c r="BC643" t="s">
        <v>494</v>
      </c>
      <c r="BD643" t="s">
        <v>414</v>
      </c>
      <c r="BE643" t="s">
        <v>494</v>
      </c>
      <c r="BF643">
        <v>95</v>
      </c>
      <c r="BG643">
        <v>7.157499999999999</v>
      </c>
      <c r="BH643">
        <v>25.04791216502045</v>
      </c>
      <c r="BI643">
        <v>0.5</v>
      </c>
      <c r="BO643">
        <v>36</v>
      </c>
      <c r="BP643">
        <v>25</v>
      </c>
      <c r="BQ643">
        <v>25</v>
      </c>
      <c r="BR643">
        <v>31</v>
      </c>
      <c r="BS643">
        <v>35</v>
      </c>
      <c r="BT643">
        <v>28</v>
      </c>
      <c r="BU643">
        <v>14</v>
      </c>
      <c r="BV643">
        <v>42</v>
      </c>
      <c r="BW643">
        <v>36</v>
      </c>
      <c r="BX643">
        <v>27</v>
      </c>
      <c r="BY643" t="s">
        <v>494</v>
      </c>
      <c r="BZ643" t="s">
        <v>494</v>
      </c>
      <c r="CA643">
        <v>0.9</v>
      </c>
      <c r="CB643" t="s">
        <v>345</v>
      </c>
      <c r="CC643" t="s">
        <v>411</v>
      </c>
      <c r="CD643" t="s">
        <v>359</v>
      </c>
      <c r="CE643" t="s">
        <v>359</v>
      </c>
      <c r="CG643" t="s">
        <v>342</v>
      </c>
      <c r="CJ643" t="s">
        <v>809</v>
      </c>
      <c r="CK643" t="s">
        <v>811</v>
      </c>
      <c r="CL643" t="s">
        <v>812</v>
      </c>
      <c r="CM643">
        <v>24.5</v>
      </c>
      <c r="CN643">
        <v>0</v>
      </c>
      <c r="CO643" t="s">
        <v>813</v>
      </c>
      <c r="CP643" t="s">
        <v>122</v>
      </c>
      <c r="CT643" t="s">
        <v>239</v>
      </c>
      <c r="CU643" t="s">
        <v>239</v>
      </c>
      <c r="CV643" t="s">
        <v>239</v>
      </c>
      <c r="CW643" t="s">
        <v>239</v>
      </c>
      <c r="CY643" t="s">
        <v>616</v>
      </c>
      <c r="CZ643" t="s">
        <v>616</v>
      </c>
      <c r="DA643" t="s">
        <v>616</v>
      </c>
      <c r="DQ643" t="s">
        <v>616</v>
      </c>
      <c r="DR643" t="s">
        <v>343</v>
      </c>
    </row>
    <row r="644" spans="1:122">
      <c r="A644" t="s">
        <v>124</v>
      </c>
      <c r="B644">
        <v>1.49</v>
      </c>
      <c r="C644" t="s">
        <v>145</v>
      </c>
      <c r="D644" t="s">
        <v>220</v>
      </c>
      <c r="E644" t="s">
        <v>225</v>
      </c>
      <c r="F644" t="s">
        <v>229</v>
      </c>
      <c r="G644" t="s">
        <v>234</v>
      </c>
      <c r="H644" t="s">
        <v>239</v>
      </c>
      <c r="I644" t="s">
        <v>240</v>
      </c>
      <c r="J644" t="s">
        <v>241</v>
      </c>
      <c r="K644" t="s">
        <v>249</v>
      </c>
      <c r="L644" t="s">
        <v>272</v>
      </c>
      <c r="M644">
        <v>3.5</v>
      </c>
      <c r="N644">
        <v>5</v>
      </c>
      <c r="Q644" t="s">
        <v>275</v>
      </c>
      <c r="R644">
        <v>2.2</v>
      </c>
      <c r="S644">
        <v>2.2</v>
      </c>
      <c r="T644">
        <v>5.7</v>
      </c>
      <c r="U644">
        <v>0.5</v>
      </c>
      <c r="V644">
        <v>0.8500000000000001</v>
      </c>
      <c r="W644">
        <v>0.8</v>
      </c>
      <c r="X644">
        <v>0.9</v>
      </c>
      <c r="Y644">
        <v>0.6544117647058824</v>
      </c>
      <c r="Z644">
        <v>544</v>
      </c>
      <c r="AC644" t="s">
        <v>276</v>
      </c>
      <c r="AD644" t="s">
        <v>276</v>
      </c>
      <c r="AE644">
        <v>92</v>
      </c>
      <c r="AF644" t="s">
        <v>286</v>
      </c>
      <c r="AG644">
        <v>0.8</v>
      </c>
      <c r="AH644">
        <v>5</v>
      </c>
      <c r="AI644">
        <v>6.4</v>
      </c>
      <c r="AJ644">
        <v>4</v>
      </c>
      <c r="AK644">
        <v>1</v>
      </c>
      <c r="AL644">
        <v>9</v>
      </c>
      <c r="AM644">
        <v>1</v>
      </c>
      <c r="AN644">
        <v>0.9</v>
      </c>
      <c r="AO644" t="s">
        <v>339</v>
      </c>
      <c r="AP644">
        <v>5</v>
      </c>
      <c r="AQ644" t="s">
        <v>342</v>
      </c>
      <c r="AR644" t="s">
        <v>348</v>
      </c>
      <c r="AS644" t="s">
        <v>353</v>
      </c>
      <c r="AT644" t="s">
        <v>349</v>
      </c>
      <c r="AU644" t="s">
        <v>377</v>
      </c>
      <c r="AV644" t="s">
        <v>276</v>
      </c>
      <c r="AW644" t="s">
        <v>395</v>
      </c>
      <c r="AX644" t="s">
        <v>398</v>
      </c>
      <c r="AY644" t="s">
        <v>419</v>
      </c>
      <c r="BB644" t="s">
        <v>442</v>
      </c>
      <c r="BC644" t="s">
        <v>611</v>
      </c>
      <c r="BD644" t="s">
        <v>363</v>
      </c>
      <c r="BE644" t="s">
        <v>611</v>
      </c>
      <c r="BF644">
        <v>85.00000000000001</v>
      </c>
      <c r="BG644">
        <v>2.2</v>
      </c>
      <c r="BH644">
        <v>40.26280852101601</v>
      </c>
      <c r="BI644">
        <v>-1.4</v>
      </c>
      <c r="BO644">
        <v>6</v>
      </c>
      <c r="BP644">
        <v>7</v>
      </c>
      <c r="BQ644">
        <v>5</v>
      </c>
      <c r="BR644">
        <v>1</v>
      </c>
      <c r="BS644">
        <v>6</v>
      </c>
      <c r="BT644">
        <v>8</v>
      </c>
      <c r="BU644">
        <v>7</v>
      </c>
      <c r="BV644">
        <v>4</v>
      </c>
      <c r="BW644">
        <v>10</v>
      </c>
      <c r="BX644">
        <v>10</v>
      </c>
      <c r="BY644" t="s">
        <v>611</v>
      </c>
      <c r="BZ644" t="s">
        <v>611</v>
      </c>
      <c r="CA644">
        <v>0.9</v>
      </c>
      <c r="CB644" t="s">
        <v>345</v>
      </c>
      <c r="CC644" t="s">
        <v>353</v>
      </c>
      <c r="CD644" t="s">
        <v>622</v>
      </c>
      <c r="CE644" t="s">
        <v>622</v>
      </c>
      <c r="CG644" t="s">
        <v>342</v>
      </c>
      <c r="CJ644" t="s">
        <v>809</v>
      </c>
      <c r="CK644" t="s">
        <v>811</v>
      </c>
      <c r="CL644" t="s">
        <v>812</v>
      </c>
      <c r="CM644">
        <v>3.5</v>
      </c>
      <c r="CN644">
        <v>0</v>
      </c>
      <c r="CO644" t="s">
        <v>813</v>
      </c>
      <c r="CP644" t="s">
        <v>122</v>
      </c>
      <c r="CS644" t="s">
        <v>884</v>
      </c>
      <c r="CT644" t="s">
        <v>239</v>
      </c>
      <c r="CU644" t="s">
        <v>344</v>
      </c>
      <c r="CV644" t="s">
        <v>239</v>
      </c>
      <c r="CW644" t="s">
        <v>239</v>
      </c>
      <c r="CY644" t="s">
        <v>616</v>
      </c>
      <c r="CZ644" t="s">
        <v>616</v>
      </c>
      <c r="DA644" t="s">
        <v>616</v>
      </c>
      <c r="DQ644" t="s">
        <v>616</v>
      </c>
      <c r="DR644" t="s">
        <v>343</v>
      </c>
    </row>
    <row r="645" spans="1:122">
      <c r="A645" t="s">
        <v>124</v>
      </c>
      <c r="B645">
        <v>1.48</v>
      </c>
      <c r="C645" t="s">
        <v>142</v>
      </c>
      <c r="D645" t="s">
        <v>221</v>
      </c>
      <c r="E645" t="s">
        <v>230</v>
      </c>
      <c r="F645" t="s">
        <v>228</v>
      </c>
      <c r="G645" t="s">
        <v>238</v>
      </c>
      <c r="H645" t="s">
        <v>239</v>
      </c>
      <c r="I645" t="s">
        <v>240</v>
      </c>
      <c r="J645" t="s">
        <v>243</v>
      </c>
      <c r="K645" t="s">
        <v>249</v>
      </c>
      <c r="L645" t="s">
        <v>272</v>
      </c>
      <c r="M645">
        <v>3.5</v>
      </c>
      <c r="N645">
        <v>4.5</v>
      </c>
      <c r="Q645" t="s">
        <v>275</v>
      </c>
      <c r="R645">
        <v>2</v>
      </c>
      <c r="S645">
        <v>2</v>
      </c>
      <c r="T645">
        <v>5.5</v>
      </c>
      <c r="U645">
        <v>0.5</v>
      </c>
      <c r="V645">
        <v>0.8500000000000001</v>
      </c>
      <c r="W645">
        <v>0.8</v>
      </c>
      <c r="X645">
        <v>0.9</v>
      </c>
      <c r="Y645">
        <v>0.6544117647058824</v>
      </c>
      <c r="Z645">
        <v>544</v>
      </c>
      <c r="AC645" t="s">
        <v>276</v>
      </c>
      <c r="AD645" t="s">
        <v>276</v>
      </c>
      <c r="AE645">
        <v>92</v>
      </c>
      <c r="AF645" t="s">
        <v>286</v>
      </c>
      <c r="AG645">
        <v>0.8</v>
      </c>
      <c r="AH645">
        <v>5.4</v>
      </c>
      <c r="AI645">
        <v>5.6</v>
      </c>
      <c r="AJ645">
        <v>4</v>
      </c>
      <c r="AK645">
        <v>1</v>
      </c>
      <c r="AL645">
        <v>9</v>
      </c>
      <c r="AM645">
        <v>1</v>
      </c>
      <c r="AN645">
        <v>0.9</v>
      </c>
      <c r="AO645" t="s">
        <v>339</v>
      </c>
      <c r="AP645">
        <v>5</v>
      </c>
      <c r="AQ645" t="s">
        <v>347</v>
      </c>
      <c r="AR645" t="s">
        <v>348</v>
      </c>
      <c r="AS645" t="s">
        <v>362</v>
      </c>
      <c r="AT645" t="s">
        <v>349</v>
      </c>
      <c r="AU645" t="s">
        <v>377</v>
      </c>
      <c r="AV645" t="s">
        <v>276</v>
      </c>
      <c r="AW645" t="s">
        <v>395</v>
      </c>
      <c r="AX645" t="s">
        <v>398</v>
      </c>
      <c r="AY645" t="s">
        <v>416</v>
      </c>
      <c r="BB645" t="s">
        <v>442</v>
      </c>
      <c r="BC645" t="s">
        <v>577</v>
      </c>
      <c r="BD645" t="s">
        <v>647</v>
      </c>
      <c r="BE645" t="s">
        <v>577</v>
      </c>
      <c r="BF645">
        <v>85.00000000000001</v>
      </c>
      <c r="BG645">
        <v>2</v>
      </c>
      <c r="BH645">
        <v>41.64965639175215</v>
      </c>
      <c r="BI645">
        <v>-0.1999999999999993</v>
      </c>
      <c r="BJ645" t="s">
        <v>365</v>
      </c>
      <c r="BO645">
        <v>7</v>
      </c>
      <c r="BP645">
        <v>5</v>
      </c>
      <c r="BQ645">
        <v>1</v>
      </c>
      <c r="BR645">
        <v>4</v>
      </c>
      <c r="BS645">
        <v>10</v>
      </c>
      <c r="BT645">
        <v>6</v>
      </c>
      <c r="BU645">
        <v>6</v>
      </c>
      <c r="BV645">
        <v>8</v>
      </c>
      <c r="BW645">
        <v>4</v>
      </c>
      <c r="BX645">
        <v>5</v>
      </c>
      <c r="BY645" t="s">
        <v>577</v>
      </c>
      <c r="BZ645" t="s">
        <v>529</v>
      </c>
      <c r="CA645">
        <v>1</v>
      </c>
      <c r="CB645" t="s">
        <v>798</v>
      </c>
      <c r="CC645" t="s">
        <v>353</v>
      </c>
      <c r="CD645" t="s">
        <v>359</v>
      </c>
      <c r="CE645" t="s">
        <v>359</v>
      </c>
      <c r="CG645" t="s">
        <v>343</v>
      </c>
      <c r="CJ645" t="s">
        <v>810</v>
      </c>
      <c r="CK645" t="s">
        <v>811</v>
      </c>
      <c r="CL645" t="s">
        <v>812</v>
      </c>
      <c r="CM645">
        <v>3.5</v>
      </c>
      <c r="CN645">
        <v>0</v>
      </c>
      <c r="CO645" t="s">
        <v>813</v>
      </c>
      <c r="CP645" t="s">
        <v>122</v>
      </c>
      <c r="CS645" t="s">
        <v>864</v>
      </c>
      <c r="CT645" t="s">
        <v>239</v>
      </c>
      <c r="CU645" t="s">
        <v>344</v>
      </c>
      <c r="CV645" t="s">
        <v>239</v>
      </c>
      <c r="CW645" t="s">
        <v>239</v>
      </c>
      <c r="CY645" t="s">
        <v>616</v>
      </c>
      <c r="CZ645" t="s">
        <v>616</v>
      </c>
      <c r="DA645" t="s">
        <v>616</v>
      </c>
      <c r="DQ645" t="s">
        <v>616</v>
      </c>
      <c r="DR645" t="s">
        <v>343</v>
      </c>
    </row>
    <row r="646" spans="1:122">
      <c r="A646" t="s">
        <v>124</v>
      </c>
      <c r="B646">
        <v>1.48</v>
      </c>
      <c r="C646" t="s">
        <v>131</v>
      </c>
      <c r="D646" t="s">
        <v>220</v>
      </c>
      <c r="E646" t="s">
        <v>227</v>
      </c>
      <c r="F646" t="s">
        <v>226</v>
      </c>
      <c r="G646" t="s">
        <v>236</v>
      </c>
      <c r="H646" t="s">
        <v>239</v>
      </c>
      <c r="I646" t="s">
        <v>240</v>
      </c>
      <c r="J646" t="s">
        <v>242</v>
      </c>
      <c r="K646" t="s">
        <v>245</v>
      </c>
      <c r="L646" t="s">
        <v>272</v>
      </c>
      <c r="M646">
        <v>6.5</v>
      </c>
      <c r="N646">
        <v>8</v>
      </c>
      <c r="Q646" t="s">
        <v>275</v>
      </c>
      <c r="R646">
        <v>4.5</v>
      </c>
      <c r="S646">
        <v>4.5</v>
      </c>
      <c r="T646">
        <v>11</v>
      </c>
      <c r="U646">
        <v>0.5</v>
      </c>
      <c r="V646">
        <v>0.6499999999999999</v>
      </c>
      <c r="W646">
        <v>0.6</v>
      </c>
      <c r="X646">
        <v>0.7</v>
      </c>
      <c r="Y646">
        <v>0.6700379266750948</v>
      </c>
      <c r="Z646">
        <v>791</v>
      </c>
      <c r="AC646" t="s">
        <v>276</v>
      </c>
      <c r="AD646" t="s">
        <v>276</v>
      </c>
      <c r="AE646">
        <v>73</v>
      </c>
      <c r="AF646" t="s">
        <v>287</v>
      </c>
      <c r="AG646">
        <v>0.6</v>
      </c>
      <c r="AH646">
        <v>11</v>
      </c>
      <c r="AI646">
        <v>11</v>
      </c>
      <c r="AJ646">
        <v>3</v>
      </c>
      <c r="AK646">
        <v>2</v>
      </c>
      <c r="AL646">
        <v>7</v>
      </c>
      <c r="AM646">
        <v>3</v>
      </c>
      <c r="AN646">
        <v>0.7</v>
      </c>
      <c r="AO646" t="s">
        <v>339</v>
      </c>
      <c r="AP646">
        <v>5</v>
      </c>
      <c r="AQ646" t="s">
        <v>344</v>
      </c>
      <c r="AR646" t="s">
        <v>348</v>
      </c>
      <c r="AS646" t="s">
        <v>355</v>
      </c>
      <c r="AT646" t="s">
        <v>348</v>
      </c>
      <c r="AU646" t="s">
        <v>373</v>
      </c>
      <c r="AV646" t="s">
        <v>393</v>
      </c>
      <c r="AW646" t="s">
        <v>395</v>
      </c>
      <c r="AX646" t="s">
        <v>399</v>
      </c>
      <c r="AY646" t="s">
        <v>406</v>
      </c>
      <c r="BB646" t="s">
        <v>442</v>
      </c>
      <c r="BC646" t="s">
        <v>368</v>
      </c>
      <c r="BD646" t="s">
        <v>368</v>
      </c>
      <c r="BE646" t="s">
        <v>368</v>
      </c>
      <c r="BF646">
        <v>64.99999999999999</v>
      </c>
      <c r="BG646">
        <v>4.5</v>
      </c>
      <c r="BH646">
        <v>54.08899920234006</v>
      </c>
      <c r="BI646">
        <v>0</v>
      </c>
      <c r="BJ646" t="s">
        <v>355</v>
      </c>
      <c r="BO646">
        <v>17</v>
      </c>
      <c r="BP646">
        <v>15</v>
      </c>
      <c r="BQ646">
        <v>19</v>
      </c>
      <c r="BR646">
        <v>2</v>
      </c>
      <c r="BS646">
        <v>2</v>
      </c>
      <c r="BT646">
        <v>14</v>
      </c>
      <c r="BU646">
        <v>12</v>
      </c>
      <c r="BV646">
        <v>16</v>
      </c>
      <c r="BW646">
        <v>7</v>
      </c>
      <c r="BX646">
        <v>6</v>
      </c>
      <c r="BY646" t="s">
        <v>368</v>
      </c>
      <c r="BZ646" t="s">
        <v>616</v>
      </c>
      <c r="CA646">
        <v>0</v>
      </c>
      <c r="CB646" t="s">
        <v>343</v>
      </c>
      <c r="CC646" t="s">
        <v>616</v>
      </c>
      <c r="CD646" t="s">
        <v>616</v>
      </c>
      <c r="CE646" t="s">
        <v>616</v>
      </c>
      <c r="CG646" t="s">
        <v>342</v>
      </c>
      <c r="CJ646" t="s">
        <v>810</v>
      </c>
      <c r="CK646" t="s">
        <v>811</v>
      </c>
      <c r="CL646" t="s">
        <v>812</v>
      </c>
      <c r="CM646">
        <v>6.5</v>
      </c>
      <c r="CN646">
        <v>0</v>
      </c>
      <c r="CO646" t="s">
        <v>813</v>
      </c>
      <c r="CP646" t="s">
        <v>122</v>
      </c>
      <c r="CT646" t="s">
        <v>239</v>
      </c>
      <c r="CU646" t="s">
        <v>239</v>
      </c>
      <c r="CV646" t="s">
        <v>239</v>
      </c>
      <c r="CW646" t="s">
        <v>239</v>
      </c>
      <c r="CY646" t="s">
        <v>616</v>
      </c>
      <c r="CZ646" t="s">
        <v>616</v>
      </c>
      <c r="DA646" t="s">
        <v>616</v>
      </c>
      <c r="DQ646" t="s">
        <v>616</v>
      </c>
      <c r="DR646" t="s">
        <v>344</v>
      </c>
    </row>
    <row r="647" spans="1:122">
      <c r="A647" t="s">
        <v>124</v>
      </c>
      <c r="B647">
        <v>1.48</v>
      </c>
      <c r="C647" t="s">
        <v>133</v>
      </c>
      <c r="D647" t="s">
        <v>220</v>
      </c>
      <c r="E647" t="s">
        <v>228</v>
      </c>
      <c r="F647" t="s">
        <v>230</v>
      </c>
      <c r="G647" t="s">
        <v>234</v>
      </c>
      <c r="H647" t="s">
        <v>239</v>
      </c>
      <c r="I647" t="s">
        <v>240</v>
      </c>
      <c r="J647" t="s">
        <v>243</v>
      </c>
      <c r="K647" t="s">
        <v>247</v>
      </c>
      <c r="L647" t="s">
        <v>273</v>
      </c>
      <c r="M647">
        <v>14.5</v>
      </c>
      <c r="N647">
        <v>12.5</v>
      </c>
      <c r="Q647" t="s">
        <v>275</v>
      </c>
      <c r="R647">
        <v>2.2</v>
      </c>
      <c r="S647">
        <v>2.2</v>
      </c>
      <c r="T647">
        <v>16.7</v>
      </c>
      <c r="U647">
        <v>0.49</v>
      </c>
      <c r="V647">
        <v>0.6</v>
      </c>
      <c r="W647">
        <v>0.6</v>
      </c>
      <c r="X647">
        <v>0.6</v>
      </c>
      <c r="AC647" t="s">
        <v>276</v>
      </c>
      <c r="AD647" t="s">
        <v>277</v>
      </c>
      <c r="AE647">
        <v>41</v>
      </c>
      <c r="AF647" t="s">
        <v>302</v>
      </c>
      <c r="AG647">
        <v>0.6</v>
      </c>
      <c r="AH647">
        <v>17</v>
      </c>
      <c r="AI647">
        <v>14.8</v>
      </c>
      <c r="AJ647">
        <v>3</v>
      </c>
      <c r="AK647">
        <v>2</v>
      </c>
      <c r="AL647">
        <v>6</v>
      </c>
      <c r="AM647">
        <v>4</v>
      </c>
      <c r="AN647">
        <v>0.6</v>
      </c>
      <c r="AO647" t="s">
        <v>340</v>
      </c>
      <c r="AP647">
        <v>5</v>
      </c>
      <c r="AQ647" t="s">
        <v>345</v>
      </c>
      <c r="AR647" t="s">
        <v>349</v>
      </c>
      <c r="AS647" t="s">
        <v>357</v>
      </c>
      <c r="AT647" t="s">
        <v>348</v>
      </c>
      <c r="AU647" t="s">
        <v>375</v>
      </c>
      <c r="AV647" t="s">
        <v>393</v>
      </c>
      <c r="AW647" t="s">
        <v>396</v>
      </c>
      <c r="AX647" t="s">
        <v>399</v>
      </c>
      <c r="AY647" t="s">
        <v>408</v>
      </c>
      <c r="BC647" t="s">
        <v>463</v>
      </c>
      <c r="BD647" t="s">
        <v>352</v>
      </c>
      <c r="BE647" t="s">
        <v>463</v>
      </c>
      <c r="BF647">
        <v>60</v>
      </c>
      <c r="BG647">
        <v>2.195000000000004</v>
      </c>
      <c r="BH647">
        <v>48.51708938112498</v>
      </c>
      <c r="BI647">
        <v>2.199999999999999</v>
      </c>
      <c r="BO647">
        <v>13</v>
      </c>
      <c r="BP647">
        <v>15</v>
      </c>
      <c r="BQ647">
        <v>23</v>
      </c>
      <c r="BR647">
        <v>6</v>
      </c>
      <c r="BS647">
        <v>28</v>
      </c>
      <c r="BT647">
        <v>18</v>
      </c>
      <c r="BU647">
        <v>9</v>
      </c>
      <c r="BV647">
        <v>15</v>
      </c>
      <c r="BW647">
        <v>3</v>
      </c>
      <c r="BX647">
        <v>18</v>
      </c>
      <c r="BY647" t="s">
        <v>463</v>
      </c>
      <c r="BZ647" t="s">
        <v>463</v>
      </c>
      <c r="CA647">
        <v>0.6</v>
      </c>
      <c r="CB647" t="s">
        <v>345</v>
      </c>
      <c r="CC647" t="s">
        <v>358</v>
      </c>
      <c r="CD647" t="s">
        <v>620</v>
      </c>
      <c r="CE647" t="s">
        <v>620</v>
      </c>
      <c r="CG647" t="s">
        <v>342</v>
      </c>
      <c r="CJ647" t="s">
        <v>810</v>
      </c>
      <c r="CK647" t="s">
        <v>811</v>
      </c>
      <c r="CL647" t="s">
        <v>812</v>
      </c>
      <c r="CM647">
        <v>14.5</v>
      </c>
      <c r="CN647">
        <v>0</v>
      </c>
      <c r="CO647" t="s">
        <v>813</v>
      </c>
      <c r="CP647" t="s">
        <v>123</v>
      </c>
      <c r="CT647" t="s">
        <v>239</v>
      </c>
      <c r="CU647" t="s">
        <v>239</v>
      </c>
      <c r="CV647" t="s">
        <v>239</v>
      </c>
      <c r="CW647" t="s">
        <v>239</v>
      </c>
      <c r="CY647" t="s">
        <v>616</v>
      </c>
      <c r="CZ647" t="s">
        <v>616</v>
      </c>
      <c r="DA647" t="s">
        <v>616</v>
      </c>
      <c r="DQ647" t="s">
        <v>616</v>
      </c>
      <c r="DR647" t="s">
        <v>343</v>
      </c>
    </row>
    <row r="648" spans="1:122">
      <c r="A648" t="s">
        <v>124</v>
      </c>
      <c r="B648">
        <v>1.47</v>
      </c>
      <c r="C648" t="s">
        <v>149</v>
      </c>
      <c r="D648" t="s">
        <v>224</v>
      </c>
      <c r="E648" t="s">
        <v>227</v>
      </c>
      <c r="F648" t="s">
        <v>226</v>
      </c>
      <c r="G648" t="s">
        <v>236</v>
      </c>
      <c r="H648" t="s">
        <v>239</v>
      </c>
      <c r="I648" t="s">
        <v>240</v>
      </c>
      <c r="J648" t="s">
        <v>242</v>
      </c>
      <c r="K648" t="s">
        <v>259</v>
      </c>
      <c r="L648" t="s">
        <v>271</v>
      </c>
      <c r="M648">
        <v>2.5</v>
      </c>
      <c r="N648">
        <v>2.5</v>
      </c>
      <c r="Q648" t="s">
        <v>274</v>
      </c>
      <c r="R648">
        <v>-0.45</v>
      </c>
      <c r="S648">
        <v>0.45</v>
      </c>
      <c r="T648">
        <v>2.05</v>
      </c>
      <c r="U648">
        <v>0.518</v>
      </c>
      <c r="V648">
        <v>0.7</v>
      </c>
      <c r="W648">
        <v>0.8</v>
      </c>
      <c r="X648">
        <v>0.6</v>
      </c>
      <c r="Y648">
        <v>0.6119402985074627</v>
      </c>
      <c r="Z648">
        <v>67</v>
      </c>
      <c r="AC648" t="s">
        <v>276</v>
      </c>
      <c r="AD648" t="s">
        <v>276</v>
      </c>
      <c r="AE648">
        <v>76</v>
      </c>
      <c r="AF648" t="s">
        <v>303</v>
      </c>
      <c r="AG648">
        <v>0.2</v>
      </c>
      <c r="AH648">
        <v>1.8</v>
      </c>
      <c r="AI648">
        <v>2.3</v>
      </c>
      <c r="AJ648">
        <v>1</v>
      </c>
      <c r="AK648">
        <v>4</v>
      </c>
      <c r="AL648">
        <v>4</v>
      </c>
      <c r="AM648">
        <v>6</v>
      </c>
      <c r="AN648">
        <v>0.4</v>
      </c>
      <c r="AO648" t="s">
        <v>340</v>
      </c>
      <c r="AP648">
        <v>5</v>
      </c>
      <c r="AQ648" t="s">
        <v>344</v>
      </c>
      <c r="AR648" t="s">
        <v>348</v>
      </c>
      <c r="AV648" t="s">
        <v>393</v>
      </c>
      <c r="AW648" t="s">
        <v>396</v>
      </c>
      <c r="AX648" t="s">
        <v>399</v>
      </c>
      <c r="AY648" t="s">
        <v>423</v>
      </c>
      <c r="BC648" t="s">
        <v>604</v>
      </c>
      <c r="BD648" t="s">
        <v>573</v>
      </c>
      <c r="BE648" t="s">
        <v>604</v>
      </c>
      <c r="BF648">
        <v>70</v>
      </c>
      <c r="BG648">
        <v>-0.4500000000000002</v>
      </c>
      <c r="BH648">
        <v>72.88284614887048</v>
      </c>
      <c r="BI648">
        <v>-0.4999999999999998</v>
      </c>
      <c r="BJ648" t="s">
        <v>359</v>
      </c>
      <c r="BO648">
        <v>0</v>
      </c>
      <c r="BP648">
        <v>5</v>
      </c>
      <c r="BQ648">
        <v>2</v>
      </c>
      <c r="BR648">
        <v>2</v>
      </c>
      <c r="BS648">
        <v>0</v>
      </c>
      <c r="BT648">
        <v>3</v>
      </c>
      <c r="BU648">
        <v>1</v>
      </c>
      <c r="BV648">
        <v>3</v>
      </c>
      <c r="BW648">
        <v>5</v>
      </c>
      <c r="BX648">
        <v>2</v>
      </c>
      <c r="BY648" t="s">
        <v>604</v>
      </c>
      <c r="CB648" t="s">
        <v>239</v>
      </c>
      <c r="CG648" t="s">
        <v>342</v>
      </c>
      <c r="CJ648" t="s">
        <v>810</v>
      </c>
      <c r="CK648" t="s">
        <v>811</v>
      </c>
      <c r="CL648" t="s">
        <v>812</v>
      </c>
      <c r="CM648">
        <v>2.5</v>
      </c>
      <c r="CN648">
        <v>0</v>
      </c>
      <c r="CO648" t="s">
        <v>813</v>
      </c>
      <c r="CP648" t="s">
        <v>814</v>
      </c>
      <c r="CT648" t="s">
        <v>239</v>
      </c>
      <c r="CU648" t="s">
        <v>239</v>
      </c>
      <c r="CV648" t="s">
        <v>239</v>
      </c>
      <c r="CW648" t="s">
        <v>239</v>
      </c>
      <c r="CY648" t="s">
        <v>616</v>
      </c>
      <c r="CZ648" t="s">
        <v>616</v>
      </c>
      <c r="DA648" t="s">
        <v>616</v>
      </c>
      <c r="DQ648" t="s">
        <v>616</v>
      </c>
      <c r="DR648" t="s">
        <v>239</v>
      </c>
    </row>
    <row r="649" spans="1:122">
      <c r="A649" t="s">
        <v>124</v>
      </c>
      <c r="B649">
        <v>1.46</v>
      </c>
      <c r="C649" t="s">
        <v>175</v>
      </c>
      <c r="D649" t="s">
        <v>220</v>
      </c>
      <c r="E649" t="s">
        <v>227</v>
      </c>
      <c r="F649" t="s">
        <v>226</v>
      </c>
      <c r="G649" t="s">
        <v>236</v>
      </c>
      <c r="H649" t="s">
        <v>239</v>
      </c>
      <c r="I649" t="s">
        <v>240</v>
      </c>
      <c r="J649" t="s">
        <v>242</v>
      </c>
      <c r="K649" t="s">
        <v>261</v>
      </c>
      <c r="L649" t="s">
        <v>271</v>
      </c>
      <c r="M649">
        <v>3.5</v>
      </c>
      <c r="N649">
        <v>3.5</v>
      </c>
      <c r="Q649" t="s">
        <v>274</v>
      </c>
      <c r="R649">
        <v>-0.8</v>
      </c>
      <c r="S649">
        <v>0.8</v>
      </c>
      <c r="T649">
        <v>2.7</v>
      </c>
      <c r="U649">
        <v>0.51</v>
      </c>
      <c r="V649">
        <v>0.65</v>
      </c>
      <c r="W649">
        <v>0.6</v>
      </c>
      <c r="X649">
        <v>0.7</v>
      </c>
      <c r="Y649">
        <v>0.5833333333333334</v>
      </c>
      <c r="Z649">
        <v>48</v>
      </c>
      <c r="AC649" t="s">
        <v>276</v>
      </c>
      <c r="AD649" t="s">
        <v>276</v>
      </c>
      <c r="AE649">
        <v>73</v>
      </c>
      <c r="AF649" t="s">
        <v>287</v>
      </c>
      <c r="AG649">
        <v>0.4</v>
      </c>
      <c r="AH649">
        <v>2.8</v>
      </c>
      <c r="AI649">
        <v>2.6</v>
      </c>
      <c r="AJ649">
        <v>2</v>
      </c>
      <c r="AK649">
        <v>3</v>
      </c>
      <c r="AL649">
        <v>3</v>
      </c>
      <c r="AM649">
        <v>7</v>
      </c>
      <c r="AN649">
        <v>0.3</v>
      </c>
      <c r="AO649" t="s">
        <v>339</v>
      </c>
      <c r="AP649">
        <v>5</v>
      </c>
      <c r="AQ649" t="s">
        <v>344</v>
      </c>
      <c r="AR649" t="s">
        <v>348</v>
      </c>
      <c r="AS649" t="s">
        <v>353</v>
      </c>
      <c r="AT649" t="s">
        <v>349</v>
      </c>
      <c r="AU649" t="s">
        <v>388</v>
      </c>
      <c r="AV649" t="s">
        <v>278</v>
      </c>
      <c r="AW649" t="s">
        <v>397</v>
      </c>
      <c r="AX649" t="s">
        <v>400</v>
      </c>
      <c r="AY649" t="s">
        <v>440</v>
      </c>
      <c r="BC649" t="s">
        <v>598</v>
      </c>
      <c r="BD649" t="s">
        <v>617</v>
      </c>
      <c r="BE649" t="s">
        <v>598</v>
      </c>
      <c r="BF649">
        <v>64.99999999999999</v>
      </c>
      <c r="BG649">
        <v>-0.7999999999999998</v>
      </c>
      <c r="BH649">
        <v>88.0424857096892</v>
      </c>
      <c r="BI649">
        <v>0.1999999999999997</v>
      </c>
      <c r="BJ649" t="s">
        <v>355</v>
      </c>
      <c r="BO649">
        <v>4</v>
      </c>
      <c r="BP649">
        <v>0</v>
      </c>
      <c r="BQ649">
        <v>7</v>
      </c>
      <c r="BR649">
        <v>1</v>
      </c>
      <c r="BS649">
        <v>2</v>
      </c>
      <c r="BT649">
        <v>0</v>
      </c>
      <c r="BU649">
        <v>2</v>
      </c>
      <c r="BV649">
        <v>6</v>
      </c>
      <c r="BW649">
        <v>1</v>
      </c>
      <c r="BX649">
        <v>3</v>
      </c>
      <c r="BY649" t="s">
        <v>598</v>
      </c>
      <c r="CB649" t="s">
        <v>239</v>
      </c>
      <c r="CG649" t="s">
        <v>342</v>
      </c>
      <c r="CJ649" t="s">
        <v>810</v>
      </c>
      <c r="CK649" t="s">
        <v>811</v>
      </c>
      <c r="CL649" t="s">
        <v>812</v>
      </c>
      <c r="CM649">
        <v>3.5</v>
      </c>
      <c r="CN649">
        <v>0</v>
      </c>
      <c r="CO649" t="s">
        <v>813</v>
      </c>
      <c r="CP649" t="s">
        <v>814</v>
      </c>
      <c r="CT649" t="s">
        <v>239</v>
      </c>
      <c r="CU649" t="s">
        <v>239</v>
      </c>
      <c r="CV649" t="s">
        <v>239</v>
      </c>
      <c r="CW649" t="s">
        <v>239</v>
      </c>
      <c r="CY649" t="s">
        <v>616</v>
      </c>
      <c r="CZ649" t="s">
        <v>616</v>
      </c>
      <c r="DA649" t="s">
        <v>616</v>
      </c>
      <c r="DQ649" t="s">
        <v>616</v>
      </c>
      <c r="DR649" t="s">
        <v>239</v>
      </c>
    </row>
    <row r="650" spans="1:122">
      <c r="A650" t="s">
        <v>124</v>
      </c>
      <c r="B650">
        <v>1.46</v>
      </c>
      <c r="C650" t="s">
        <v>149</v>
      </c>
      <c r="D650" t="s">
        <v>224</v>
      </c>
      <c r="E650" t="s">
        <v>227</v>
      </c>
      <c r="F650" t="s">
        <v>226</v>
      </c>
      <c r="G650" t="s">
        <v>236</v>
      </c>
      <c r="H650" t="s">
        <v>239</v>
      </c>
      <c r="I650" t="s">
        <v>240</v>
      </c>
      <c r="J650" t="s">
        <v>242</v>
      </c>
      <c r="K650" t="s">
        <v>250</v>
      </c>
      <c r="L650" t="s">
        <v>272</v>
      </c>
      <c r="M650">
        <v>4.5</v>
      </c>
      <c r="N650">
        <v>6</v>
      </c>
      <c r="Q650" t="s">
        <v>275</v>
      </c>
      <c r="R650">
        <v>3.71</v>
      </c>
      <c r="S650">
        <v>3.71</v>
      </c>
      <c r="T650">
        <v>8.210000000000001</v>
      </c>
      <c r="U650">
        <v>0.479</v>
      </c>
      <c r="V650">
        <v>0.8500000000000001</v>
      </c>
      <c r="W650">
        <v>0.8</v>
      </c>
      <c r="X650">
        <v>0.9</v>
      </c>
      <c r="Y650">
        <v>0.5856777493606138</v>
      </c>
      <c r="Z650">
        <v>782</v>
      </c>
      <c r="AC650" t="s">
        <v>276</v>
      </c>
      <c r="AD650" t="s">
        <v>276</v>
      </c>
      <c r="AE650">
        <v>80</v>
      </c>
      <c r="AF650" t="s">
        <v>281</v>
      </c>
      <c r="AG650">
        <v>0.8</v>
      </c>
      <c r="AH650">
        <v>8</v>
      </c>
      <c r="AI650">
        <v>7.2</v>
      </c>
      <c r="AJ650">
        <v>4</v>
      </c>
      <c r="AK650">
        <v>1</v>
      </c>
      <c r="AL650">
        <v>9</v>
      </c>
      <c r="AM650">
        <v>1</v>
      </c>
      <c r="AN650">
        <v>0.9</v>
      </c>
      <c r="AO650" t="s">
        <v>339</v>
      </c>
      <c r="AP650">
        <v>5</v>
      </c>
      <c r="AQ650" t="s">
        <v>344</v>
      </c>
      <c r="AR650" t="s">
        <v>348</v>
      </c>
      <c r="AS650" t="s">
        <v>359</v>
      </c>
      <c r="AT650" t="s">
        <v>348</v>
      </c>
      <c r="AU650" t="s">
        <v>378</v>
      </c>
      <c r="AV650" t="s">
        <v>393</v>
      </c>
      <c r="AW650" t="s">
        <v>396</v>
      </c>
      <c r="AX650" t="s">
        <v>400</v>
      </c>
      <c r="AY650" t="s">
        <v>423</v>
      </c>
      <c r="BB650" t="s">
        <v>442</v>
      </c>
      <c r="BC650" t="s">
        <v>581</v>
      </c>
      <c r="BD650" t="s">
        <v>364</v>
      </c>
      <c r="BE650" t="s">
        <v>581</v>
      </c>
      <c r="BF650">
        <v>85.00000000000001</v>
      </c>
      <c r="BG650">
        <v>3.708000000000002</v>
      </c>
      <c r="BH650">
        <v>34.47131568330793</v>
      </c>
      <c r="BI650">
        <v>0.7999999999999998</v>
      </c>
      <c r="BJ650" t="s">
        <v>359</v>
      </c>
      <c r="BO650">
        <v>9</v>
      </c>
      <c r="BP650">
        <v>9</v>
      </c>
      <c r="BQ650">
        <v>2</v>
      </c>
      <c r="BR650">
        <v>12</v>
      </c>
      <c r="BS650">
        <v>8</v>
      </c>
      <c r="BT650">
        <v>6</v>
      </c>
      <c r="BU650">
        <v>6</v>
      </c>
      <c r="BV650">
        <v>7</v>
      </c>
      <c r="BW650">
        <v>6</v>
      </c>
      <c r="BX650">
        <v>7</v>
      </c>
      <c r="BY650" t="s">
        <v>581</v>
      </c>
      <c r="BZ650" t="s">
        <v>355</v>
      </c>
      <c r="CA650">
        <v>0</v>
      </c>
      <c r="CB650" t="s">
        <v>344</v>
      </c>
      <c r="CC650" t="s">
        <v>355</v>
      </c>
      <c r="CD650" t="s">
        <v>616</v>
      </c>
      <c r="CE650" t="s">
        <v>616</v>
      </c>
      <c r="CG650" t="s">
        <v>342</v>
      </c>
      <c r="CJ650" t="s">
        <v>810</v>
      </c>
      <c r="CK650" t="s">
        <v>811</v>
      </c>
      <c r="CL650" t="s">
        <v>812</v>
      </c>
      <c r="CM650">
        <v>4.5</v>
      </c>
      <c r="CN650">
        <v>0</v>
      </c>
      <c r="CO650" t="s">
        <v>813</v>
      </c>
      <c r="CP650" t="s">
        <v>124</v>
      </c>
      <c r="CT650" t="s">
        <v>239</v>
      </c>
      <c r="CU650" t="s">
        <v>239</v>
      </c>
      <c r="CV650" t="s">
        <v>239</v>
      </c>
      <c r="CW650" t="s">
        <v>239</v>
      </c>
      <c r="CY650" t="s">
        <v>616</v>
      </c>
      <c r="CZ650" t="s">
        <v>616</v>
      </c>
      <c r="DA650" t="s">
        <v>616</v>
      </c>
      <c r="DQ650" t="s">
        <v>616</v>
      </c>
      <c r="DR650" t="s">
        <v>343</v>
      </c>
    </row>
    <row r="651" spans="1:122">
      <c r="A651" t="s">
        <v>124</v>
      </c>
      <c r="B651">
        <v>1.45</v>
      </c>
      <c r="C651" t="s">
        <v>137</v>
      </c>
      <c r="D651" t="s">
        <v>222</v>
      </c>
      <c r="E651" t="s">
        <v>229</v>
      </c>
      <c r="F651" t="s">
        <v>225</v>
      </c>
      <c r="G651" t="s">
        <v>237</v>
      </c>
      <c r="H651" t="s">
        <v>239</v>
      </c>
      <c r="I651" t="s">
        <v>240</v>
      </c>
      <c r="J651" t="s">
        <v>241</v>
      </c>
      <c r="K651" t="s">
        <v>245</v>
      </c>
      <c r="L651" t="s">
        <v>272</v>
      </c>
      <c r="M651">
        <v>15.5</v>
      </c>
      <c r="N651">
        <v>17</v>
      </c>
      <c r="Q651" t="s">
        <v>275</v>
      </c>
      <c r="R651">
        <v>4.85</v>
      </c>
      <c r="S651">
        <v>4.85</v>
      </c>
      <c r="T651">
        <v>20.35</v>
      </c>
      <c r="U651">
        <v>0.5</v>
      </c>
      <c r="V651">
        <v>0.75</v>
      </c>
      <c r="W651">
        <v>0.8</v>
      </c>
      <c r="X651">
        <v>0.7</v>
      </c>
      <c r="Y651">
        <v>0.6700379266750948</v>
      </c>
      <c r="Z651">
        <v>791</v>
      </c>
      <c r="AC651" t="s">
        <v>276</v>
      </c>
      <c r="AD651" t="s">
        <v>276</v>
      </c>
      <c r="AE651">
        <v>86</v>
      </c>
      <c r="AF651" t="s">
        <v>284</v>
      </c>
      <c r="AG651">
        <v>0.8</v>
      </c>
      <c r="AH651">
        <v>21.2</v>
      </c>
      <c r="AI651">
        <v>19.5</v>
      </c>
      <c r="AJ651">
        <v>4</v>
      </c>
      <c r="AK651">
        <v>1</v>
      </c>
      <c r="AL651">
        <v>7</v>
      </c>
      <c r="AM651">
        <v>3</v>
      </c>
      <c r="AN651">
        <v>0.7</v>
      </c>
      <c r="AO651" t="s">
        <v>339</v>
      </c>
      <c r="AP651">
        <v>5</v>
      </c>
      <c r="AQ651" t="s">
        <v>346</v>
      </c>
      <c r="AR651" t="s">
        <v>350</v>
      </c>
      <c r="AS651" t="s">
        <v>358</v>
      </c>
      <c r="AT651" t="s">
        <v>350</v>
      </c>
      <c r="AU651" t="s">
        <v>373</v>
      </c>
      <c r="AV651" t="s">
        <v>276</v>
      </c>
      <c r="AW651" t="s">
        <v>395</v>
      </c>
      <c r="AX651" t="s">
        <v>398</v>
      </c>
      <c r="AY651" t="s">
        <v>411</v>
      </c>
      <c r="BC651" t="s">
        <v>468</v>
      </c>
      <c r="BD651" t="s">
        <v>433</v>
      </c>
      <c r="BE651" t="s">
        <v>468</v>
      </c>
      <c r="BF651">
        <v>75</v>
      </c>
      <c r="BG651">
        <v>4.850000000000001</v>
      </c>
      <c r="BH651">
        <v>34.0359866790669</v>
      </c>
      <c r="BI651">
        <v>1.699999999999999</v>
      </c>
      <c r="BJ651" t="s">
        <v>363</v>
      </c>
      <c r="BO651">
        <v>11</v>
      </c>
      <c r="BP651">
        <v>33</v>
      </c>
      <c r="BQ651">
        <v>28</v>
      </c>
      <c r="BR651">
        <v>17</v>
      </c>
      <c r="BS651">
        <v>17</v>
      </c>
      <c r="BT651">
        <v>17</v>
      </c>
      <c r="BU651">
        <v>21</v>
      </c>
      <c r="BV651">
        <v>14</v>
      </c>
      <c r="BW651">
        <v>13</v>
      </c>
      <c r="BX651">
        <v>24</v>
      </c>
      <c r="BY651" t="s">
        <v>468</v>
      </c>
      <c r="BZ651" t="s">
        <v>498</v>
      </c>
      <c r="CA651">
        <v>0.8</v>
      </c>
      <c r="CB651" t="s">
        <v>795</v>
      </c>
      <c r="CC651" t="s">
        <v>409</v>
      </c>
      <c r="CD651" t="s">
        <v>622</v>
      </c>
      <c r="CE651" t="s">
        <v>622</v>
      </c>
      <c r="CG651" t="s">
        <v>347</v>
      </c>
      <c r="CJ651" t="s">
        <v>809</v>
      </c>
      <c r="CK651" t="s">
        <v>811</v>
      </c>
      <c r="CL651" t="s">
        <v>812</v>
      </c>
      <c r="CM651">
        <v>15.5</v>
      </c>
      <c r="CN651">
        <v>0</v>
      </c>
      <c r="CO651" t="s">
        <v>813</v>
      </c>
      <c r="CP651" t="s">
        <v>124</v>
      </c>
      <c r="CS651" t="s">
        <v>820</v>
      </c>
      <c r="CT651" t="s">
        <v>239</v>
      </c>
      <c r="CU651" t="s">
        <v>344</v>
      </c>
      <c r="CV651" t="s">
        <v>239</v>
      </c>
      <c r="CW651" t="s">
        <v>239</v>
      </c>
      <c r="CY651" t="s">
        <v>616</v>
      </c>
      <c r="CZ651" t="s">
        <v>616</v>
      </c>
      <c r="DA651" t="s">
        <v>616</v>
      </c>
      <c r="DQ651" t="s">
        <v>616</v>
      </c>
      <c r="DR651" t="s">
        <v>344</v>
      </c>
    </row>
    <row r="652" spans="1:122">
      <c r="A652" t="s">
        <v>124</v>
      </c>
      <c r="B652">
        <v>1.44</v>
      </c>
      <c r="C652" t="s">
        <v>152</v>
      </c>
      <c r="D652" t="s">
        <v>219</v>
      </c>
      <c r="E652" t="s">
        <v>228</v>
      </c>
      <c r="F652" t="s">
        <v>230</v>
      </c>
      <c r="G652" t="s">
        <v>234</v>
      </c>
      <c r="H652" t="s">
        <v>239</v>
      </c>
      <c r="I652" t="s">
        <v>240</v>
      </c>
      <c r="J652" t="s">
        <v>243</v>
      </c>
      <c r="K652" t="s">
        <v>246</v>
      </c>
      <c r="L652" t="s">
        <v>272</v>
      </c>
      <c r="M652">
        <v>0.5</v>
      </c>
      <c r="N652">
        <v>1.5</v>
      </c>
      <c r="Q652" t="s">
        <v>275</v>
      </c>
      <c r="R652">
        <v>0.65</v>
      </c>
      <c r="S652">
        <v>0.65</v>
      </c>
      <c r="T652">
        <v>1.15</v>
      </c>
      <c r="U652">
        <v>0.356</v>
      </c>
      <c r="V652">
        <v>0.75</v>
      </c>
      <c r="W652">
        <v>0.8</v>
      </c>
      <c r="X652">
        <v>0.7</v>
      </c>
      <c r="Y652">
        <v>0.6470588235294118</v>
      </c>
      <c r="Z652">
        <v>119</v>
      </c>
      <c r="AC652" t="s">
        <v>276</v>
      </c>
      <c r="AD652" t="s">
        <v>276</v>
      </c>
      <c r="AE652">
        <v>91</v>
      </c>
      <c r="AF652" t="s">
        <v>279</v>
      </c>
      <c r="AG652">
        <v>0.8</v>
      </c>
      <c r="AH652">
        <v>1.2</v>
      </c>
      <c r="AI652">
        <v>1.1</v>
      </c>
      <c r="AJ652">
        <v>4</v>
      </c>
      <c r="AK652">
        <v>1</v>
      </c>
      <c r="AL652">
        <v>7</v>
      </c>
      <c r="AM652">
        <v>3</v>
      </c>
      <c r="AN652">
        <v>0.7</v>
      </c>
      <c r="AO652" t="s">
        <v>339</v>
      </c>
      <c r="AP652">
        <v>5</v>
      </c>
      <c r="AQ652" t="s">
        <v>345</v>
      </c>
      <c r="AR652" t="s">
        <v>349</v>
      </c>
      <c r="AS652" t="s">
        <v>365</v>
      </c>
      <c r="AT652" t="s">
        <v>370</v>
      </c>
      <c r="AU652" t="s">
        <v>374</v>
      </c>
      <c r="AV652" t="s">
        <v>393</v>
      </c>
      <c r="AW652" t="s">
        <v>395</v>
      </c>
      <c r="AX652" t="s">
        <v>398</v>
      </c>
      <c r="AY652" t="s">
        <v>426</v>
      </c>
      <c r="BC652" t="s">
        <v>507</v>
      </c>
      <c r="BD652" t="s">
        <v>509</v>
      </c>
      <c r="BE652" t="s">
        <v>507</v>
      </c>
      <c r="BF652">
        <v>75</v>
      </c>
      <c r="BG652">
        <v>0.6499999999999999</v>
      </c>
      <c r="BH652">
        <v>75.51476239016431</v>
      </c>
      <c r="BI652">
        <v>0.09999999999999987</v>
      </c>
      <c r="BO652">
        <v>2</v>
      </c>
      <c r="BP652">
        <v>2</v>
      </c>
      <c r="BQ652">
        <v>1</v>
      </c>
      <c r="BR652">
        <v>1</v>
      </c>
      <c r="BS652">
        <v>0</v>
      </c>
      <c r="BT652">
        <v>0</v>
      </c>
      <c r="BU652">
        <v>2</v>
      </c>
      <c r="BV652">
        <v>0</v>
      </c>
      <c r="BW652">
        <v>1</v>
      </c>
      <c r="BX652">
        <v>2</v>
      </c>
      <c r="BY652" t="s">
        <v>507</v>
      </c>
      <c r="BZ652" t="s">
        <v>507</v>
      </c>
      <c r="CA652">
        <v>0.7</v>
      </c>
      <c r="CB652" t="s">
        <v>345</v>
      </c>
      <c r="CC652" t="s">
        <v>355</v>
      </c>
      <c r="CD652" t="s">
        <v>622</v>
      </c>
      <c r="CE652" t="s">
        <v>622</v>
      </c>
      <c r="CG652" t="s">
        <v>342</v>
      </c>
      <c r="CJ652" t="s">
        <v>810</v>
      </c>
      <c r="CK652" t="s">
        <v>811</v>
      </c>
      <c r="CL652" t="s">
        <v>812</v>
      </c>
      <c r="CM652">
        <v>0.5</v>
      </c>
      <c r="CN652">
        <v>0</v>
      </c>
      <c r="CO652" t="s">
        <v>813</v>
      </c>
      <c r="CP652" t="s">
        <v>814</v>
      </c>
      <c r="CS652" t="s">
        <v>827</v>
      </c>
      <c r="CT652" t="s">
        <v>239</v>
      </c>
      <c r="CU652" t="s">
        <v>344</v>
      </c>
      <c r="CV652" t="s">
        <v>239</v>
      </c>
      <c r="CW652" t="s">
        <v>239</v>
      </c>
      <c r="CY652" t="s">
        <v>616</v>
      </c>
      <c r="CZ652" t="s">
        <v>616</v>
      </c>
      <c r="DA652" t="s">
        <v>616</v>
      </c>
      <c r="DQ652" t="s">
        <v>616</v>
      </c>
      <c r="DR652" t="s">
        <v>344</v>
      </c>
    </row>
    <row r="653" spans="1:122">
      <c r="A653" t="s">
        <v>124</v>
      </c>
      <c r="B653">
        <v>1.44</v>
      </c>
      <c r="C653" t="s">
        <v>133</v>
      </c>
      <c r="D653" t="s">
        <v>220</v>
      </c>
      <c r="E653" t="s">
        <v>228</v>
      </c>
      <c r="F653" t="s">
        <v>230</v>
      </c>
      <c r="G653" t="s">
        <v>234</v>
      </c>
      <c r="H653" t="s">
        <v>239</v>
      </c>
      <c r="I653" t="s">
        <v>240</v>
      </c>
      <c r="J653" t="s">
        <v>243</v>
      </c>
      <c r="K653" t="s">
        <v>251</v>
      </c>
      <c r="L653" t="s">
        <v>273</v>
      </c>
      <c r="M653">
        <v>15.5</v>
      </c>
      <c r="N653">
        <v>13.5</v>
      </c>
      <c r="Q653" t="s">
        <v>275</v>
      </c>
      <c r="R653">
        <v>2.9</v>
      </c>
      <c r="S653">
        <v>2.9</v>
      </c>
      <c r="T653">
        <v>18.4</v>
      </c>
      <c r="U653">
        <v>0.47</v>
      </c>
      <c r="V653">
        <v>0.55</v>
      </c>
      <c r="W653">
        <v>0.6</v>
      </c>
      <c r="X653">
        <v>0.5</v>
      </c>
      <c r="AC653" t="s">
        <v>276</v>
      </c>
      <c r="AD653" t="s">
        <v>277</v>
      </c>
      <c r="AE653">
        <v>29</v>
      </c>
      <c r="AF653" t="s">
        <v>299</v>
      </c>
      <c r="AG653">
        <v>0.6</v>
      </c>
      <c r="AH653">
        <v>18.4</v>
      </c>
      <c r="AI653">
        <v>16</v>
      </c>
      <c r="AJ653">
        <v>3</v>
      </c>
      <c r="AK653">
        <v>2</v>
      </c>
      <c r="AL653">
        <v>5</v>
      </c>
      <c r="AM653">
        <v>5</v>
      </c>
      <c r="AN653">
        <v>0.5</v>
      </c>
      <c r="AO653" t="s">
        <v>340</v>
      </c>
      <c r="AP653">
        <v>5</v>
      </c>
      <c r="AQ653" t="s">
        <v>345</v>
      </c>
      <c r="AR653" t="s">
        <v>349</v>
      </c>
      <c r="AS653" t="s">
        <v>357</v>
      </c>
      <c r="AT653" t="s">
        <v>348</v>
      </c>
      <c r="AU653" t="s">
        <v>379</v>
      </c>
      <c r="AV653" t="s">
        <v>393</v>
      </c>
      <c r="AW653" t="s">
        <v>396</v>
      </c>
      <c r="AX653" t="s">
        <v>398</v>
      </c>
      <c r="AY653" t="s">
        <v>408</v>
      </c>
      <c r="BC653" t="s">
        <v>360</v>
      </c>
      <c r="BD653" t="s">
        <v>483</v>
      </c>
      <c r="BE653" t="s">
        <v>360</v>
      </c>
      <c r="BF653">
        <v>55.00000000000001</v>
      </c>
      <c r="BG653">
        <v>2.904</v>
      </c>
      <c r="BH653">
        <v>46.85416203497828</v>
      </c>
      <c r="BI653">
        <v>2.399999999999999</v>
      </c>
      <c r="BO653">
        <v>13</v>
      </c>
      <c r="BP653">
        <v>21</v>
      </c>
      <c r="BQ653">
        <v>23</v>
      </c>
      <c r="BR653">
        <v>6</v>
      </c>
      <c r="BS653">
        <v>29</v>
      </c>
      <c r="BT653">
        <v>21</v>
      </c>
      <c r="BU653">
        <v>10</v>
      </c>
      <c r="BV653">
        <v>15</v>
      </c>
      <c r="BW653">
        <v>4</v>
      </c>
      <c r="BX653">
        <v>18</v>
      </c>
      <c r="BY653" t="s">
        <v>360</v>
      </c>
      <c r="BZ653" t="s">
        <v>360</v>
      </c>
      <c r="CA653">
        <v>0.5</v>
      </c>
      <c r="CB653" t="s">
        <v>345</v>
      </c>
      <c r="CC653" t="s">
        <v>358</v>
      </c>
      <c r="CD653" t="s">
        <v>620</v>
      </c>
      <c r="CE653" t="s">
        <v>620</v>
      </c>
      <c r="CG653" t="s">
        <v>342</v>
      </c>
      <c r="CJ653" t="s">
        <v>810</v>
      </c>
      <c r="CK653" t="s">
        <v>811</v>
      </c>
      <c r="CL653" t="s">
        <v>812</v>
      </c>
      <c r="CM653">
        <v>15.5</v>
      </c>
      <c r="CN653">
        <v>0</v>
      </c>
      <c r="CO653" t="s">
        <v>813</v>
      </c>
      <c r="CP653" t="s">
        <v>814</v>
      </c>
      <c r="CT653" t="s">
        <v>239</v>
      </c>
      <c r="CU653" t="s">
        <v>239</v>
      </c>
      <c r="CV653" t="s">
        <v>239</v>
      </c>
      <c r="CW653" t="s">
        <v>239</v>
      </c>
      <c r="CY653" t="s">
        <v>616</v>
      </c>
      <c r="CZ653" t="s">
        <v>616</v>
      </c>
      <c r="DA653" t="s">
        <v>616</v>
      </c>
      <c r="DQ653" t="s">
        <v>616</v>
      </c>
      <c r="DR653" t="s">
        <v>343</v>
      </c>
    </row>
    <row r="654" spans="1:122">
      <c r="A654" t="s">
        <v>124</v>
      </c>
      <c r="B654">
        <v>1.4</v>
      </c>
      <c r="C654" t="s">
        <v>132</v>
      </c>
      <c r="D654" t="s">
        <v>219</v>
      </c>
      <c r="E654" t="s">
        <v>228</v>
      </c>
      <c r="F654" t="s">
        <v>230</v>
      </c>
      <c r="G654" t="s">
        <v>234</v>
      </c>
      <c r="H654" t="s">
        <v>239</v>
      </c>
      <c r="I654" t="s">
        <v>240</v>
      </c>
      <c r="J654" t="s">
        <v>243</v>
      </c>
      <c r="K654" t="s">
        <v>248</v>
      </c>
      <c r="L654" t="s">
        <v>272</v>
      </c>
      <c r="M654">
        <v>8.5</v>
      </c>
      <c r="N654">
        <v>10</v>
      </c>
      <c r="Q654" t="s">
        <v>275</v>
      </c>
      <c r="R654">
        <v>3.8</v>
      </c>
      <c r="S654">
        <v>3.8</v>
      </c>
      <c r="T654">
        <v>12.3</v>
      </c>
      <c r="U654">
        <v>0.48</v>
      </c>
      <c r="V654">
        <v>0.8</v>
      </c>
      <c r="W654">
        <v>0.8</v>
      </c>
      <c r="X654">
        <v>0.8</v>
      </c>
      <c r="Y654">
        <v>0.5769230769230769</v>
      </c>
      <c r="Z654">
        <v>390</v>
      </c>
      <c r="AC654" t="s">
        <v>276</v>
      </c>
      <c r="AD654" t="s">
        <v>276</v>
      </c>
      <c r="AE654">
        <v>86</v>
      </c>
      <c r="AF654" t="s">
        <v>284</v>
      </c>
      <c r="AG654">
        <v>0.8</v>
      </c>
      <c r="AH654">
        <v>12</v>
      </c>
      <c r="AI654">
        <v>11.2</v>
      </c>
      <c r="AJ654">
        <v>4</v>
      </c>
      <c r="AK654">
        <v>1</v>
      </c>
      <c r="AL654">
        <v>8</v>
      </c>
      <c r="AM654">
        <v>2</v>
      </c>
      <c r="AN654">
        <v>0.8</v>
      </c>
      <c r="AO654" t="s">
        <v>339</v>
      </c>
      <c r="AP654">
        <v>5</v>
      </c>
      <c r="AQ654" t="s">
        <v>345</v>
      </c>
      <c r="AR654" t="s">
        <v>349</v>
      </c>
      <c r="AS654" t="s">
        <v>356</v>
      </c>
      <c r="AT654" t="s">
        <v>348</v>
      </c>
      <c r="AU654" t="s">
        <v>376</v>
      </c>
      <c r="AV654" t="s">
        <v>393</v>
      </c>
      <c r="AW654" t="s">
        <v>396</v>
      </c>
      <c r="AX654" t="s">
        <v>399</v>
      </c>
      <c r="AY654" t="s">
        <v>407</v>
      </c>
      <c r="BC654" t="s">
        <v>440</v>
      </c>
      <c r="BD654" t="s">
        <v>365</v>
      </c>
      <c r="BE654" t="s">
        <v>440</v>
      </c>
      <c r="BF654">
        <v>80</v>
      </c>
      <c r="BG654">
        <v>3.795999999999999</v>
      </c>
      <c r="BH654">
        <v>31.89387696337813</v>
      </c>
      <c r="BI654">
        <v>0.8000000000000007</v>
      </c>
      <c r="BO654">
        <v>7</v>
      </c>
      <c r="BP654">
        <v>13</v>
      </c>
      <c r="BQ654">
        <v>16</v>
      </c>
      <c r="BR654">
        <v>15</v>
      </c>
      <c r="BS654">
        <v>9</v>
      </c>
      <c r="BT654">
        <v>13</v>
      </c>
      <c r="BU654">
        <v>4</v>
      </c>
      <c r="BV654">
        <v>10</v>
      </c>
      <c r="BW654">
        <v>14</v>
      </c>
      <c r="BX654">
        <v>11</v>
      </c>
      <c r="BY654" t="s">
        <v>440</v>
      </c>
      <c r="BZ654" t="s">
        <v>440</v>
      </c>
      <c r="CA654">
        <v>0.8</v>
      </c>
      <c r="CB654" t="s">
        <v>345</v>
      </c>
      <c r="CC654" t="s">
        <v>362</v>
      </c>
      <c r="CD654" t="s">
        <v>622</v>
      </c>
      <c r="CE654" t="s">
        <v>622</v>
      </c>
      <c r="CG654" t="s">
        <v>342</v>
      </c>
      <c r="CJ654" t="s">
        <v>810</v>
      </c>
      <c r="CK654" t="s">
        <v>811</v>
      </c>
      <c r="CL654" t="s">
        <v>812</v>
      </c>
      <c r="CM654">
        <v>8.5</v>
      </c>
      <c r="CN654">
        <v>0</v>
      </c>
      <c r="CO654" t="s">
        <v>813</v>
      </c>
      <c r="CP654" t="s">
        <v>122</v>
      </c>
      <c r="CT654" t="s">
        <v>239</v>
      </c>
      <c r="CU654" t="s">
        <v>239</v>
      </c>
      <c r="CV654" t="s">
        <v>239</v>
      </c>
      <c r="CW654" t="s">
        <v>239</v>
      </c>
      <c r="CY654" t="s">
        <v>616</v>
      </c>
      <c r="CZ654" t="s">
        <v>616</v>
      </c>
      <c r="DA654" t="s">
        <v>616</v>
      </c>
      <c r="DQ654" t="s">
        <v>616</v>
      </c>
      <c r="DR654" t="s">
        <v>343</v>
      </c>
    </row>
    <row r="655" spans="1:122">
      <c r="A655" t="s">
        <v>124</v>
      </c>
      <c r="B655">
        <v>1.39</v>
      </c>
      <c r="C655" t="s">
        <v>133</v>
      </c>
      <c r="D655" t="s">
        <v>220</v>
      </c>
      <c r="E655" t="s">
        <v>228</v>
      </c>
      <c r="F655" t="s">
        <v>230</v>
      </c>
      <c r="G655" t="s">
        <v>234</v>
      </c>
      <c r="H655" t="s">
        <v>239</v>
      </c>
      <c r="I655" t="s">
        <v>240</v>
      </c>
      <c r="J655" t="s">
        <v>243</v>
      </c>
      <c r="K655" t="s">
        <v>248</v>
      </c>
      <c r="L655" t="s">
        <v>272</v>
      </c>
      <c r="M655">
        <v>10.5</v>
      </c>
      <c r="N655">
        <v>11.5</v>
      </c>
      <c r="Q655" t="s">
        <v>275</v>
      </c>
      <c r="R655">
        <v>5.29</v>
      </c>
      <c r="S655">
        <v>5.29</v>
      </c>
      <c r="T655">
        <v>15.79</v>
      </c>
      <c r="U655">
        <v>0.48</v>
      </c>
      <c r="V655">
        <v>0.75</v>
      </c>
      <c r="W655">
        <v>0.8</v>
      </c>
      <c r="X655">
        <v>0.7</v>
      </c>
      <c r="Y655">
        <v>0.5769230769230769</v>
      </c>
      <c r="Z655">
        <v>390</v>
      </c>
      <c r="AC655" t="s">
        <v>276</v>
      </c>
      <c r="AD655" t="s">
        <v>276</v>
      </c>
      <c r="AE655">
        <v>86</v>
      </c>
      <c r="AF655" t="s">
        <v>284</v>
      </c>
      <c r="AG655">
        <v>0.8</v>
      </c>
      <c r="AH655">
        <v>16</v>
      </c>
      <c r="AI655">
        <v>13.8</v>
      </c>
      <c r="AJ655">
        <v>4</v>
      </c>
      <c r="AK655">
        <v>1</v>
      </c>
      <c r="AL655">
        <v>7</v>
      </c>
      <c r="AM655">
        <v>3</v>
      </c>
      <c r="AN655">
        <v>0.7</v>
      </c>
      <c r="AO655" t="s">
        <v>339</v>
      </c>
      <c r="AP655">
        <v>5</v>
      </c>
      <c r="AQ655" t="s">
        <v>345</v>
      </c>
      <c r="AR655" t="s">
        <v>349</v>
      </c>
      <c r="AS655" t="s">
        <v>356</v>
      </c>
      <c r="AT655" t="s">
        <v>348</v>
      </c>
      <c r="AU655" t="s">
        <v>376</v>
      </c>
      <c r="AV655" t="s">
        <v>393</v>
      </c>
      <c r="AW655" t="s">
        <v>396</v>
      </c>
      <c r="AX655" t="s">
        <v>399</v>
      </c>
      <c r="AY655" t="s">
        <v>408</v>
      </c>
      <c r="BC655" t="s">
        <v>464</v>
      </c>
      <c r="BD655" t="s">
        <v>360</v>
      </c>
      <c r="BE655" t="s">
        <v>464</v>
      </c>
      <c r="BF655">
        <v>75</v>
      </c>
      <c r="BG655">
        <v>5.294</v>
      </c>
      <c r="BH655">
        <v>48.04517233116167</v>
      </c>
      <c r="BI655">
        <v>2.199999999999999</v>
      </c>
      <c r="BO655">
        <v>12</v>
      </c>
      <c r="BP655">
        <v>19</v>
      </c>
      <c r="BQ655">
        <v>20</v>
      </c>
      <c r="BR655">
        <v>4</v>
      </c>
      <c r="BS655">
        <v>25</v>
      </c>
      <c r="BT655">
        <v>15</v>
      </c>
      <c r="BU655">
        <v>8</v>
      </c>
      <c r="BV655">
        <v>13</v>
      </c>
      <c r="BW655">
        <v>4</v>
      </c>
      <c r="BX655">
        <v>18</v>
      </c>
      <c r="BY655" t="s">
        <v>464</v>
      </c>
      <c r="BZ655" t="s">
        <v>464</v>
      </c>
      <c r="CA655">
        <v>0.7</v>
      </c>
      <c r="CB655" t="s">
        <v>345</v>
      </c>
      <c r="CC655" t="s">
        <v>365</v>
      </c>
      <c r="CD655" t="s">
        <v>622</v>
      </c>
      <c r="CE655" t="s">
        <v>622</v>
      </c>
      <c r="CG655" t="s">
        <v>342</v>
      </c>
      <c r="CJ655" t="s">
        <v>810</v>
      </c>
      <c r="CK655" t="s">
        <v>811</v>
      </c>
      <c r="CL655" t="s">
        <v>812</v>
      </c>
      <c r="CM655">
        <v>10.5</v>
      </c>
      <c r="CN655">
        <v>0</v>
      </c>
      <c r="CO655" t="s">
        <v>813</v>
      </c>
      <c r="CP655" t="s">
        <v>123</v>
      </c>
      <c r="CT655" t="s">
        <v>239</v>
      </c>
      <c r="CU655" t="s">
        <v>239</v>
      </c>
      <c r="CV655" t="s">
        <v>239</v>
      </c>
      <c r="CW655" t="s">
        <v>239</v>
      </c>
      <c r="CY655" t="s">
        <v>616</v>
      </c>
      <c r="CZ655" t="s">
        <v>616</v>
      </c>
      <c r="DA655" t="s">
        <v>616</v>
      </c>
      <c r="DQ655" t="s">
        <v>616</v>
      </c>
      <c r="DR655" t="s">
        <v>344</v>
      </c>
    </row>
    <row r="656" spans="1:122">
      <c r="A656" t="s">
        <v>124</v>
      </c>
      <c r="B656">
        <v>1.37</v>
      </c>
      <c r="C656" t="s">
        <v>133</v>
      </c>
      <c r="D656" t="s">
        <v>220</v>
      </c>
      <c r="E656" t="s">
        <v>228</v>
      </c>
      <c r="F656" t="s">
        <v>230</v>
      </c>
      <c r="G656" t="s">
        <v>234</v>
      </c>
      <c r="H656" t="s">
        <v>239</v>
      </c>
      <c r="I656" t="s">
        <v>240</v>
      </c>
      <c r="J656" t="s">
        <v>243</v>
      </c>
      <c r="K656" t="s">
        <v>247</v>
      </c>
      <c r="L656" t="s">
        <v>272</v>
      </c>
      <c r="M656">
        <v>11.5</v>
      </c>
      <c r="N656">
        <v>12.5</v>
      </c>
      <c r="Q656" t="s">
        <v>275</v>
      </c>
      <c r="R656">
        <v>5.2</v>
      </c>
      <c r="S656">
        <v>5.2</v>
      </c>
      <c r="T656">
        <v>16.7</v>
      </c>
      <c r="U656">
        <v>0.49</v>
      </c>
      <c r="V656">
        <v>0.75</v>
      </c>
      <c r="W656">
        <v>0.8</v>
      </c>
      <c r="X656">
        <v>0.7</v>
      </c>
      <c r="Y656">
        <v>0.5587044534412956</v>
      </c>
      <c r="Z656">
        <v>494</v>
      </c>
      <c r="AC656" t="s">
        <v>276</v>
      </c>
      <c r="AD656" t="s">
        <v>276</v>
      </c>
      <c r="AE656">
        <v>86</v>
      </c>
      <c r="AF656" t="s">
        <v>284</v>
      </c>
      <c r="AG656">
        <v>0.8</v>
      </c>
      <c r="AH656">
        <v>17</v>
      </c>
      <c r="AI656">
        <v>14.8</v>
      </c>
      <c r="AJ656">
        <v>4</v>
      </c>
      <c r="AK656">
        <v>1</v>
      </c>
      <c r="AL656">
        <v>7</v>
      </c>
      <c r="AM656">
        <v>3</v>
      </c>
      <c r="AN656">
        <v>0.7</v>
      </c>
      <c r="AO656" t="s">
        <v>339</v>
      </c>
      <c r="AP656">
        <v>5</v>
      </c>
      <c r="AQ656" t="s">
        <v>345</v>
      </c>
      <c r="AR656" t="s">
        <v>349</v>
      </c>
      <c r="AS656" t="s">
        <v>357</v>
      </c>
      <c r="AT656" t="s">
        <v>348</v>
      </c>
      <c r="AU656" t="s">
        <v>375</v>
      </c>
      <c r="AV656" t="s">
        <v>393</v>
      </c>
      <c r="AW656" t="s">
        <v>396</v>
      </c>
      <c r="AX656" t="s">
        <v>399</v>
      </c>
      <c r="AY656" t="s">
        <v>408</v>
      </c>
      <c r="BC656" t="s">
        <v>463</v>
      </c>
      <c r="BD656" t="s">
        <v>352</v>
      </c>
      <c r="BE656" t="s">
        <v>463</v>
      </c>
      <c r="BF656">
        <v>75</v>
      </c>
      <c r="BG656">
        <v>5.195000000000004</v>
      </c>
      <c r="BH656">
        <v>48.51708938112498</v>
      </c>
      <c r="BI656">
        <v>2.199999999999999</v>
      </c>
      <c r="BO656">
        <v>13</v>
      </c>
      <c r="BP656">
        <v>15</v>
      </c>
      <c r="BQ656">
        <v>23</v>
      </c>
      <c r="BR656">
        <v>6</v>
      </c>
      <c r="BS656">
        <v>28</v>
      </c>
      <c r="BT656">
        <v>18</v>
      </c>
      <c r="BU656">
        <v>9</v>
      </c>
      <c r="BV656">
        <v>15</v>
      </c>
      <c r="BW656">
        <v>3</v>
      </c>
      <c r="BX656">
        <v>18</v>
      </c>
      <c r="BY656" t="s">
        <v>463</v>
      </c>
      <c r="BZ656" t="s">
        <v>463</v>
      </c>
      <c r="CA656">
        <v>0.7</v>
      </c>
      <c r="CB656" t="s">
        <v>345</v>
      </c>
      <c r="CC656" t="s">
        <v>358</v>
      </c>
      <c r="CD656" t="s">
        <v>622</v>
      </c>
      <c r="CE656" t="s">
        <v>622</v>
      </c>
      <c r="CG656" t="s">
        <v>342</v>
      </c>
      <c r="CJ656" t="s">
        <v>810</v>
      </c>
      <c r="CK656" t="s">
        <v>811</v>
      </c>
      <c r="CL656" t="s">
        <v>812</v>
      </c>
      <c r="CM656">
        <v>11.5</v>
      </c>
      <c r="CN656">
        <v>0</v>
      </c>
      <c r="CO656" t="s">
        <v>813</v>
      </c>
      <c r="CP656" t="s">
        <v>123</v>
      </c>
      <c r="CT656" t="s">
        <v>239</v>
      </c>
      <c r="CU656" t="s">
        <v>239</v>
      </c>
      <c r="CV656" t="s">
        <v>239</v>
      </c>
      <c r="CW656" t="s">
        <v>239</v>
      </c>
      <c r="CY656" t="s">
        <v>616</v>
      </c>
      <c r="CZ656" t="s">
        <v>616</v>
      </c>
      <c r="DA656" t="s">
        <v>616</v>
      </c>
      <c r="DQ656" t="s">
        <v>616</v>
      </c>
      <c r="DR656" t="s">
        <v>344</v>
      </c>
    </row>
    <row r="657" spans="1:122">
      <c r="A657" t="s">
        <v>124</v>
      </c>
      <c r="B657">
        <v>1.36</v>
      </c>
      <c r="C657" t="s">
        <v>132</v>
      </c>
      <c r="D657" t="s">
        <v>219</v>
      </c>
      <c r="E657" t="s">
        <v>228</v>
      </c>
      <c r="F657" t="s">
        <v>230</v>
      </c>
      <c r="G657" t="s">
        <v>234</v>
      </c>
      <c r="H657" t="s">
        <v>239</v>
      </c>
      <c r="I657" t="s">
        <v>240</v>
      </c>
      <c r="J657" t="s">
        <v>243</v>
      </c>
      <c r="K657" t="s">
        <v>245</v>
      </c>
      <c r="L657" t="s">
        <v>272</v>
      </c>
      <c r="M657">
        <v>6.5</v>
      </c>
      <c r="N657">
        <v>7.5</v>
      </c>
      <c r="Q657" t="s">
        <v>275</v>
      </c>
      <c r="R657">
        <v>2.35</v>
      </c>
      <c r="S657">
        <v>2.35</v>
      </c>
      <c r="T657">
        <v>8.85</v>
      </c>
      <c r="U657">
        <v>0.5</v>
      </c>
      <c r="V657">
        <v>0.75</v>
      </c>
      <c r="W657">
        <v>0.8</v>
      </c>
      <c r="X657">
        <v>0.7</v>
      </c>
      <c r="Y657">
        <v>0.65</v>
      </c>
      <c r="Z657">
        <v>560</v>
      </c>
      <c r="AC657" t="s">
        <v>276</v>
      </c>
      <c r="AD657" t="s">
        <v>276</v>
      </c>
      <c r="AE657">
        <v>86</v>
      </c>
      <c r="AF657" t="s">
        <v>284</v>
      </c>
      <c r="AG657">
        <v>0.8</v>
      </c>
      <c r="AH657">
        <v>9.199999999999999</v>
      </c>
      <c r="AI657">
        <v>8.5</v>
      </c>
      <c r="AJ657">
        <v>4</v>
      </c>
      <c r="AK657">
        <v>1</v>
      </c>
      <c r="AL657">
        <v>7</v>
      </c>
      <c r="AM657">
        <v>3</v>
      </c>
      <c r="AN657">
        <v>0.7</v>
      </c>
      <c r="AO657" t="s">
        <v>339</v>
      </c>
      <c r="AP657">
        <v>5</v>
      </c>
      <c r="AQ657" t="s">
        <v>345</v>
      </c>
      <c r="AR657" t="s">
        <v>349</v>
      </c>
      <c r="AS657" t="s">
        <v>356</v>
      </c>
      <c r="AT657" t="s">
        <v>348</v>
      </c>
      <c r="AU657" t="s">
        <v>373</v>
      </c>
      <c r="AV657" t="s">
        <v>393</v>
      </c>
      <c r="AW657" t="s">
        <v>396</v>
      </c>
      <c r="AX657" t="s">
        <v>400</v>
      </c>
      <c r="AY657" t="s">
        <v>407</v>
      </c>
      <c r="BC657" t="s">
        <v>460</v>
      </c>
      <c r="BD657" t="s">
        <v>599</v>
      </c>
      <c r="BE657" t="s">
        <v>460</v>
      </c>
      <c r="BF657">
        <v>75</v>
      </c>
      <c r="BG657">
        <v>2.35</v>
      </c>
      <c r="BH657">
        <v>39.46002313234923</v>
      </c>
      <c r="BI657">
        <v>0.6999999999999993</v>
      </c>
      <c r="BO657">
        <v>7</v>
      </c>
      <c r="BP657">
        <v>10</v>
      </c>
      <c r="BQ657">
        <v>12</v>
      </c>
      <c r="BR657">
        <v>12</v>
      </c>
      <c r="BS657">
        <v>5</v>
      </c>
      <c r="BT657">
        <v>10</v>
      </c>
      <c r="BU657">
        <v>2</v>
      </c>
      <c r="BV657">
        <v>5</v>
      </c>
      <c r="BW657">
        <v>12</v>
      </c>
      <c r="BX657">
        <v>10</v>
      </c>
      <c r="BY657" t="s">
        <v>460</v>
      </c>
      <c r="BZ657" t="s">
        <v>460</v>
      </c>
      <c r="CA657">
        <v>0.7</v>
      </c>
      <c r="CB657" t="s">
        <v>345</v>
      </c>
      <c r="CC657" t="s">
        <v>362</v>
      </c>
      <c r="CD657" t="s">
        <v>622</v>
      </c>
      <c r="CE657" t="s">
        <v>622</v>
      </c>
      <c r="CG657" t="s">
        <v>342</v>
      </c>
      <c r="CJ657" t="s">
        <v>810</v>
      </c>
      <c r="CK657" t="s">
        <v>811</v>
      </c>
      <c r="CL657" t="s">
        <v>812</v>
      </c>
      <c r="CM657">
        <v>6.5</v>
      </c>
      <c r="CN657">
        <v>0</v>
      </c>
      <c r="CO657" t="s">
        <v>813</v>
      </c>
      <c r="CP657" t="s">
        <v>122</v>
      </c>
      <c r="CT657" t="s">
        <v>239</v>
      </c>
      <c r="CU657" t="s">
        <v>239</v>
      </c>
      <c r="CV657" t="s">
        <v>239</v>
      </c>
      <c r="CW657" t="s">
        <v>239</v>
      </c>
      <c r="CY657" t="s">
        <v>616</v>
      </c>
      <c r="CZ657" t="s">
        <v>616</v>
      </c>
      <c r="DA657" t="s">
        <v>616</v>
      </c>
      <c r="DQ657" t="s">
        <v>616</v>
      </c>
      <c r="DR657" t="s">
        <v>344</v>
      </c>
    </row>
    <row r="658" spans="1:122">
      <c r="A658" t="s">
        <v>124</v>
      </c>
      <c r="B658">
        <v>1.36</v>
      </c>
      <c r="C658" t="s">
        <v>159</v>
      </c>
      <c r="D658" t="s">
        <v>220</v>
      </c>
      <c r="E658" t="s">
        <v>230</v>
      </c>
      <c r="F658" t="s">
        <v>228</v>
      </c>
      <c r="G658" t="s">
        <v>238</v>
      </c>
      <c r="H658" t="s">
        <v>239</v>
      </c>
      <c r="I658" t="s">
        <v>240</v>
      </c>
      <c r="J658" t="s">
        <v>243</v>
      </c>
      <c r="K658" t="s">
        <v>249</v>
      </c>
      <c r="L658" t="s">
        <v>272</v>
      </c>
      <c r="M658">
        <v>3.5</v>
      </c>
      <c r="N658">
        <v>5</v>
      </c>
      <c r="Q658" t="s">
        <v>275</v>
      </c>
      <c r="R658">
        <v>1.75</v>
      </c>
      <c r="S658">
        <v>1.75</v>
      </c>
      <c r="T658">
        <v>5.25</v>
      </c>
      <c r="U658">
        <v>0.5</v>
      </c>
      <c r="V658">
        <v>0.95</v>
      </c>
      <c r="W658">
        <v>1</v>
      </c>
      <c r="X658">
        <v>0.9</v>
      </c>
      <c r="Y658">
        <v>0.6544117647058824</v>
      </c>
      <c r="Z658">
        <v>544</v>
      </c>
      <c r="AC658" t="s">
        <v>276</v>
      </c>
      <c r="AD658" t="s">
        <v>276</v>
      </c>
      <c r="AE658">
        <v>86</v>
      </c>
      <c r="AF658" t="s">
        <v>284</v>
      </c>
      <c r="AG658">
        <v>1</v>
      </c>
      <c r="AH658">
        <v>5.4</v>
      </c>
      <c r="AI658">
        <v>5.1</v>
      </c>
      <c r="AJ658">
        <v>5</v>
      </c>
      <c r="AK658">
        <v>0</v>
      </c>
      <c r="AL658">
        <v>9</v>
      </c>
      <c r="AM658">
        <v>1</v>
      </c>
      <c r="AN658">
        <v>0.9</v>
      </c>
      <c r="AO658" t="s">
        <v>339</v>
      </c>
      <c r="AP658">
        <v>5</v>
      </c>
      <c r="AQ658" t="s">
        <v>347</v>
      </c>
      <c r="AR658" t="s">
        <v>348</v>
      </c>
      <c r="AS658" t="s">
        <v>362</v>
      </c>
      <c r="AT658" t="s">
        <v>349</v>
      </c>
      <c r="AU658" t="s">
        <v>377</v>
      </c>
      <c r="AV658" t="s">
        <v>276</v>
      </c>
      <c r="AW658" t="s">
        <v>395</v>
      </c>
      <c r="AX658" t="s">
        <v>398</v>
      </c>
      <c r="AY658" t="s">
        <v>416</v>
      </c>
      <c r="BB658" t="s">
        <v>442</v>
      </c>
      <c r="BC658" t="s">
        <v>612</v>
      </c>
      <c r="BD658" t="s">
        <v>647</v>
      </c>
      <c r="BE658" t="s">
        <v>612</v>
      </c>
      <c r="BF658">
        <v>95</v>
      </c>
      <c r="BG658">
        <v>1.75</v>
      </c>
      <c r="BH658">
        <v>23.93442277594844</v>
      </c>
      <c r="BI658">
        <v>0.3000000000000007</v>
      </c>
      <c r="BJ658" t="s">
        <v>365</v>
      </c>
      <c r="BO658">
        <v>5</v>
      </c>
      <c r="BP658">
        <v>5</v>
      </c>
      <c r="BQ658">
        <v>5</v>
      </c>
      <c r="BR658">
        <v>4</v>
      </c>
      <c r="BS658">
        <v>8</v>
      </c>
      <c r="BT658">
        <v>6</v>
      </c>
      <c r="BU658">
        <v>5</v>
      </c>
      <c r="BV658">
        <v>5</v>
      </c>
      <c r="BW658">
        <v>3</v>
      </c>
      <c r="BX658">
        <v>5</v>
      </c>
      <c r="BY658" t="s">
        <v>612</v>
      </c>
      <c r="BZ658" t="s">
        <v>621</v>
      </c>
      <c r="CA658">
        <v>0.8</v>
      </c>
      <c r="CB658" t="s">
        <v>798</v>
      </c>
      <c r="CC658" t="s">
        <v>353</v>
      </c>
      <c r="CD658" t="s">
        <v>622</v>
      </c>
      <c r="CE658" t="s">
        <v>622</v>
      </c>
      <c r="CG658" t="s">
        <v>343</v>
      </c>
      <c r="CJ658" t="s">
        <v>810</v>
      </c>
      <c r="CK658" t="s">
        <v>811</v>
      </c>
      <c r="CL658" t="s">
        <v>812</v>
      </c>
      <c r="CM658">
        <v>3.5</v>
      </c>
      <c r="CN658">
        <v>0</v>
      </c>
      <c r="CO658" t="s">
        <v>813</v>
      </c>
      <c r="CP658" t="s">
        <v>123</v>
      </c>
      <c r="CT658" t="s">
        <v>239</v>
      </c>
      <c r="CU658" t="s">
        <v>239</v>
      </c>
      <c r="CV658" t="s">
        <v>239</v>
      </c>
      <c r="CW658" t="s">
        <v>239</v>
      </c>
      <c r="CY658" t="s">
        <v>616</v>
      </c>
      <c r="CZ658" t="s">
        <v>616</v>
      </c>
      <c r="DA658" t="s">
        <v>616</v>
      </c>
      <c r="DQ658" t="s">
        <v>616</v>
      </c>
      <c r="DR658" t="s">
        <v>343</v>
      </c>
    </row>
    <row r="659" spans="1:122">
      <c r="A659" t="s">
        <v>124</v>
      </c>
      <c r="B659">
        <v>1.34</v>
      </c>
      <c r="C659" t="s">
        <v>139</v>
      </c>
      <c r="D659" t="s">
        <v>220</v>
      </c>
      <c r="E659" t="s">
        <v>228</v>
      </c>
      <c r="F659" t="s">
        <v>230</v>
      </c>
      <c r="G659" t="s">
        <v>234</v>
      </c>
      <c r="H659" t="s">
        <v>239</v>
      </c>
      <c r="I659" t="s">
        <v>240</v>
      </c>
      <c r="J659" t="s">
        <v>243</v>
      </c>
      <c r="K659" t="s">
        <v>248</v>
      </c>
      <c r="L659" t="s">
        <v>272</v>
      </c>
      <c r="M659">
        <v>13.5</v>
      </c>
      <c r="N659">
        <v>14.5</v>
      </c>
      <c r="Q659" t="s">
        <v>275</v>
      </c>
      <c r="R659">
        <v>6.75</v>
      </c>
      <c r="S659">
        <v>6.75</v>
      </c>
      <c r="T659">
        <v>20.25</v>
      </c>
      <c r="U659">
        <v>0.48</v>
      </c>
      <c r="V659">
        <v>0.55</v>
      </c>
      <c r="W659">
        <v>0.4</v>
      </c>
      <c r="X659">
        <v>0.7</v>
      </c>
      <c r="Y659">
        <v>0.5769230769230769</v>
      </c>
      <c r="Z659">
        <v>390</v>
      </c>
      <c r="AC659" t="s">
        <v>276</v>
      </c>
      <c r="AD659" t="s">
        <v>276</v>
      </c>
      <c r="AE659">
        <v>60</v>
      </c>
      <c r="AF659" t="s">
        <v>298</v>
      </c>
      <c r="AG659">
        <v>0.4</v>
      </c>
      <c r="AH659">
        <v>18</v>
      </c>
      <c r="AI659">
        <v>20.2</v>
      </c>
      <c r="AJ659">
        <v>2</v>
      </c>
      <c r="AK659">
        <v>3</v>
      </c>
      <c r="AL659">
        <v>7</v>
      </c>
      <c r="AM659">
        <v>3</v>
      </c>
      <c r="AN659">
        <v>0.7</v>
      </c>
      <c r="AO659" t="s">
        <v>339</v>
      </c>
      <c r="AP659">
        <v>5</v>
      </c>
      <c r="AQ659" t="s">
        <v>345</v>
      </c>
      <c r="AR659" t="s">
        <v>349</v>
      </c>
      <c r="AS659" t="s">
        <v>356</v>
      </c>
      <c r="AT659" t="s">
        <v>348</v>
      </c>
      <c r="AU659" t="s">
        <v>376</v>
      </c>
      <c r="AV659" t="s">
        <v>393</v>
      </c>
      <c r="AW659" t="s">
        <v>395</v>
      </c>
      <c r="AX659" t="s">
        <v>399</v>
      </c>
      <c r="AY659" t="s">
        <v>413</v>
      </c>
      <c r="BC659" t="s">
        <v>479</v>
      </c>
      <c r="BD659" t="s">
        <v>367</v>
      </c>
      <c r="BE659" t="s">
        <v>479</v>
      </c>
      <c r="BF659">
        <v>55.00000000000001</v>
      </c>
      <c r="BG659">
        <v>6.745999999999999</v>
      </c>
      <c r="BH659">
        <v>47.67920446667132</v>
      </c>
      <c r="BI659">
        <v>-2.199999999999999</v>
      </c>
      <c r="BO659">
        <v>3</v>
      </c>
      <c r="BP659">
        <v>12</v>
      </c>
      <c r="BQ659">
        <v>9</v>
      </c>
      <c r="BR659">
        <v>32</v>
      </c>
      <c r="BS659">
        <v>34</v>
      </c>
      <c r="BT659">
        <v>26</v>
      </c>
      <c r="BU659">
        <v>22</v>
      </c>
      <c r="BV659">
        <v>28</v>
      </c>
      <c r="BW659">
        <v>17</v>
      </c>
      <c r="BX659">
        <v>19</v>
      </c>
      <c r="BY659" t="s">
        <v>479</v>
      </c>
      <c r="BZ659" t="s">
        <v>479</v>
      </c>
      <c r="CA659">
        <v>0.7</v>
      </c>
      <c r="CB659" t="s">
        <v>345</v>
      </c>
      <c r="CC659" t="s">
        <v>357</v>
      </c>
      <c r="CD659" t="s">
        <v>474</v>
      </c>
      <c r="CE659" t="s">
        <v>474</v>
      </c>
      <c r="CG659" t="s">
        <v>342</v>
      </c>
      <c r="CJ659" t="s">
        <v>810</v>
      </c>
      <c r="CK659" t="s">
        <v>811</v>
      </c>
      <c r="CL659" t="s">
        <v>812</v>
      </c>
      <c r="CM659">
        <v>13.5</v>
      </c>
      <c r="CN659">
        <v>0</v>
      </c>
      <c r="CO659" t="s">
        <v>813</v>
      </c>
      <c r="CP659" t="s">
        <v>123</v>
      </c>
      <c r="CT659" t="s">
        <v>239</v>
      </c>
      <c r="CU659" t="s">
        <v>239</v>
      </c>
      <c r="CV659" t="s">
        <v>239</v>
      </c>
      <c r="CW659" t="s">
        <v>239</v>
      </c>
      <c r="CY659" t="s">
        <v>616</v>
      </c>
      <c r="CZ659" t="s">
        <v>616</v>
      </c>
      <c r="DA659" t="s">
        <v>616</v>
      </c>
      <c r="DQ659" t="s">
        <v>616</v>
      </c>
      <c r="DR659" t="s">
        <v>344</v>
      </c>
    </row>
    <row r="660" spans="1:122">
      <c r="A660" t="s">
        <v>124</v>
      </c>
      <c r="B660">
        <v>1.34</v>
      </c>
      <c r="C660" t="s">
        <v>133</v>
      </c>
      <c r="D660" t="s">
        <v>220</v>
      </c>
      <c r="E660" t="s">
        <v>228</v>
      </c>
      <c r="F660" t="s">
        <v>230</v>
      </c>
      <c r="G660" t="s">
        <v>234</v>
      </c>
      <c r="H660" t="s">
        <v>239</v>
      </c>
      <c r="I660" t="s">
        <v>240</v>
      </c>
      <c r="J660" t="s">
        <v>243</v>
      </c>
      <c r="K660" t="s">
        <v>248</v>
      </c>
      <c r="L660" t="s">
        <v>273</v>
      </c>
      <c r="M660">
        <v>14.5</v>
      </c>
      <c r="N660">
        <v>11.5</v>
      </c>
      <c r="Q660" t="s">
        <v>275</v>
      </c>
      <c r="R660">
        <v>1.29</v>
      </c>
      <c r="S660">
        <v>1.29</v>
      </c>
      <c r="T660">
        <v>15.79</v>
      </c>
      <c r="U660">
        <v>0.48</v>
      </c>
      <c r="V660">
        <v>0.55</v>
      </c>
      <c r="W660">
        <v>0.6</v>
      </c>
      <c r="X660">
        <v>0.5</v>
      </c>
      <c r="AC660" t="s">
        <v>276</v>
      </c>
      <c r="AD660" t="s">
        <v>277</v>
      </c>
      <c r="AE660">
        <v>35</v>
      </c>
      <c r="AF660" t="s">
        <v>288</v>
      </c>
      <c r="AG660">
        <v>0.6</v>
      </c>
      <c r="AH660">
        <v>16</v>
      </c>
      <c r="AI660">
        <v>13.8</v>
      </c>
      <c r="AJ660">
        <v>3</v>
      </c>
      <c r="AK660">
        <v>2</v>
      </c>
      <c r="AL660">
        <v>5</v>
      </c>
      <c r="AM660">
        <v>5</v>
      </c>
      <c r="AN660">
        <v>0.5</v>
      </c>
      <c r="AO660" t="s">
        <v>340</v>
      </c>
      <c r="AP660">
        <v>5</v>
      </c>
      <c r="AQ660" t="s">
        <v>345</v>
      </c>
      <c r="AR660" t="s">
        <v>349</v>
      </c>
      <c r="AS660" t="s">
        <v>356</v>
      </c>
      <c r="AT660" t="s">
        <v>348</v>
      </c>
      <c r="AU660" t="s">
        <v>376</v>
      </c>
      <c r="AV660" t="s">
        <v>393</v>
      </c>
      <c r="AW660" t="s">
        <v>396</v>
      </c>
      <c r="AX660" t="s">
        <v>399</v>
      </c>
      <c r="AY660" t="s">
        <v>408</v>
      </c>
      <c r="BC660" t="s">
        <v>464</v>
      </c>
      <c r="BD660" t="s">
        <v>360</v>
      </c>
      <c r="BE660" t="s">
        <v>464</v>
      </c>
      <c r="BF660">
        <v>55.00000000000001</v>
      </c>
      <c r="BG660">
        <v>1.294</v>
      </c>
      <c r="BH660">
        <v>48.04517233116167</v>
      </c>
      <c r="BI660">
        <v>2.199999999999999</v>
      </c>
      <c r="BO660">
        <v>12</v>
      </c>
      <c r="BP660">
        <v>19</v>
      </c>
      <c r="BQ660">
        <v>20</v>
      </c>
      <c r="BR660">
        <v>4</v>
      </c>
      <c r="BS660">
        <v>25</v>
      </c>
      <c r="BT660">
        <v>15</v>
      </c>
      <c r="BU660">
        <v>8</v>
      </c>
      <c r="BV660">
        <v>13</v>
      </c>
      <c r="BW660">
        <v>4</v>
      </c>
      <c r="BX660">
        <v>18</v>
      </c>
      <c r="BY660" t="s">
        <v>464</v>
      </c>
      <c r="BZ660" t="s">
        <v>464</v>
      </c>
      <c r="CA660">
        <v>0.5</v>
      </c>
      <c r="CB660" t="s">
        <v>345</v>
      </c>
      <c r="CC660" t="s">
        <v>365</v>
      </c>
      <c r="CD660" t="s">
        <v>620</v>
      </c>
      <c r="CE660" t="s">
        <v>620</v>
      </c>
      <c r="CG660" t="s">
        <v>342</v>
      </c>
      <c r="CJ660" t="s">
        <v>810</v>
      </c>
      <c r="CK660" t="s">
        <v>811</v>
      </c>
      <c r="CL660" t="s">
        <v>812</v>
      </c>
      <c r="CM660">
        <v>14.5</v>
      </c>
      <c r="CN660">
        <v>0</v>
      </c>
      <c r="CO660" t="s">
        <v>813</v>
      </c>
      <c r="CP660" t="s">
        <v>123</v>
      </c>
      <c r="CT660" t="s">
        <v>239</v>
      </c>
      <c r="CU660" t="s">
        <v>239</v>
      </c>
      <c r="CV660" t="s">
        <v>239</v>
      </c>
      <c r="CW660" t="s">
        <v>239</v>
      </c>
      <c r="CY660" t="s">
        <v>616</v>
      </c>
      <c r="CZ660" t="s">
        <v>616</v>
      </c>
      <c r="DA660" t="s">
        <v>616</v>
      </c>
      <c r="DQ660" t="s">
        <v>616</v>
      </c>
      <c r="DR660" t="s">
        <v>343</v>
      </c>
    </row>
    <row r="661" spans="1:122">
      <c r="A661" t="s">
        <v>124</v>
      </c>
      <c r="B661">
        <v>1.33</v>
      </c>
      <c r="C661" t="s">
        <v>160</v>
      </c>
      <c r="D661" t="s">
        <v>220</v>
      </c>
      <c r="E661" t="s">
        <v>225</v>
      </c>
      <c r="F661" t="s">
        <v>229</v>
      </c>
      <c r="G661" t="s">
        <v>234</v>
      </c>
      <c r="H661" t="s">
        <v>239</v>
      </c>
      <c r="I661" t="s">
        <v>240</v>
      </c>
      <c r="J661" t="s">
        <v>241</v>
      </c>
      <c r="K661" t="s">
        <v>261</v>
      </c>
      <c r="L661" t="s">
        <v>271</v>
      </c>
      <c r="M661">
        <v>6.5</v>
      </c>
      <c r="N661">
        <v>6.5</v>
      </c>
      <c r="Q661" t="s">
        <v>274</v>
      </c>
      <c r="R661">
        <v>-0.7</v>
      </c>
      <c r="S661">
        <v>0.7</v>
      </c>
      <c r="T661">
        <v>5.8</v>
      </c>
      <c r="U661">
        <v>0.51</v>
      </c>
      <c r="V661">
        <v>0.65</v>
      </c>
      <c r="W661">
        <v>0.8</v>
      </c>
      <c r="X661">
        <v>0.5</v>
      </c>
      <c r="Y661">
        <v>0.5833333333333334</v>
      </c>
      <c r="Z661">
        <v>48</v>
      </c>
      <c r="AC661" t="s">
        <v>276</v>
      </c>
      <c r="AD661" t="s">
        <v>276</v>
      </c>
      <c r="AE661">
        <v>70</v>
      </c>
      <c r="AF661" t="s">
        <v>321</v>
      </c>
      <c r="AG661">
        <v>0.2</v>
      </c>
      <c r="AH661">
        <v>4.6</v>
      </c>
      <c r="AI661">
        <v>7</v>
      </c>
      <c r="AJ661">
        <v>1</v>
      </c>
      <c r="AK661">
        <v>4</v>
      </c>
      <c r="AL661">
        <v>5</v>
      </c>
      <c r="AM661">
        <v>5</v>
      </c>
      <c r="AN661">
        <v>0.5</v>
      </c>
      <c r="AO661" t="s">
        <v>340</v>
      </c>
      <c r="AP661">
        <v>5</v>
      </c>
      <c r="AQ661" t="s">
        <v>342</v>
      </c>
      <c r="AR661" t="s">
        <v>348</v>
      </c>
      <c r="AS661" t="s">
        <v>365</v>
      </c>
      <c r="AT661" t="s">
        <v>370</v>
      </c>
      <c r="AU661" t="s">
        <v>388</v>
      </c>
      <c r="AV661" t="s">
        <v>276</v>
      </c>
      <c r="AW661" t="s">
        <v>397</v>
      </c>
      <c r="AX661" t="s">
        <v>398</v>
      </c>
      <c r="AY661" t="s">
        <v>429</v>
      </c>
      <c r="BC661" t="s">
        <v>362</v>
      </c>
      <c r="BD661" t="s">
        <v>569</v>
      </c>
      <c r="BE661" t="s">
        <v>362</v>
      </c>
      <c r="BF661">
        <v>65</v>
      </c>
      <c r="BG661">
        <v>-0.6999999999999993</v>
      </c>
      <c r="BH661">
        <v>48.65538961693257</v>
      </c>
      <c r="BI661">
        <v>-2.4</v>
      </c>
      <c r="BO661">
        <v>7</v>
      </c>
      <c r="BP661">
        <v>3</v>
      </c>
      <c r="BQ661">
        <v>6</v>
      </c>
      <c r="BR661">
        <v>3</v>
      </c>
      <c r="BS661">
        <v>4</v>
      </c>
      <c r="BT661">
        <v>5</v>
      </c>
      <c r="BU661">
        <v>10</v>
      </c>
      <c r="BV661">
        <v>7</v>
      </c>
      <c r="BW661">
        <v>13</v>
      </c>
      <c r="BX661">
        <v>12</v>
      </c>
      <c r="BY661" t="s">
        <v>362</v>
      </c>
      <c r="CB661" t="s">
        <v>239</v>
      </c>
      <c r="CG661" t="s">
        <v>342</v>
      </c>
      <c r="CJ661" t="s">
        <v>809</v>
      </c>
      <c r="CK661" t="s">
        <v>811</v>
      </c>
      <c r="CL661" t="s">
        <v>812</v>
      </c>
      <c r="CM661">
        <v>6.5</v>
      </c>
      <c r="CN661">
        <v>0</v>
      </c>
      <c r="CO661" t="s">
        <v>813</v>
      </c>
      <c r="CP661" t="s">
        <v>814</v>
      </c>
      <c r="CT661" t="s">
        <v>239</v>
      </c>
      <c r="CU661" t="s">
        <v>239</v>
      </c>
      <c r="CV661" t="s">
        <v>239</v>
      </c>
      <c r="CW661" t="s">
        <v>239</v>
      </c>
      <c r="CY661" t="s">
        <v>616</v>
      </c>
      <c r="CZ661" t="s">
        <v>616</v>
      </c>
      <c r="DA661" t="s">
        <v>616</v>
      </c>
      <c r="DQ661" t="s">
        <v>616</v>
      </c>
      <c r="DR661" t="s">
        <v>239</v>
      </c>
    </row>
    <row r="662" spans="1:122">
      <c r="A662" t="s">
        <v>124</v>
      </c>
      <c r="B662">
        <v>1.32</v>
      </c>
      <c r="C662" t="s">
        <v>137</v>
      </c>
      <c r="D662" t="s">
        <v>222</v>
      </c>
      <c r="E662" t="s">
        <v>229</v>
      </c>
      <c r="F662" t="s">
        <v>225</v>
      </c>
      <c r="G662" t="s">
        <v>237</v>
      </c>
      <c r="H662" t="s">
        <v>239</v>
      </c>
      <c r="I662" t="s">
        <v>240</v>
      </c>
      <c r="J662" t="s">
        <v>241</v>
      </c>
      <c r="K662" t="s">
        <v>250</v>
      </c>
      <c r="L662" t="s">
        <v>272</v>
      </c>
      <c r="M662">
        <v>5.5</v>
      </c>
      <c r="N662">
        <v>7</v>
      </c>
      <c r="Q662" t="s">
        <v>275</v>
      </c>
      <c r="R662">
        <v>1.52</v>
      </c>
      <c r="S662">
        <v>1.52</v>
      </c>
      <c r="T662">
        <v>7.02</v>
      </c>
      <c r="U662">
        <v>0.479</v>
      </c>
      <c r="V662">
        <v>0.7</v>
      </c>
      <c r="W662">
        <v>0.6</v>
      </c>
      <c r="X662">
        <v>0.8</v>
      </c>
      <c r="Y662">
        <v>0.5856777493606138</v>
      </c>
      <c r="Z662">
        <v>782</v>
      </c>
      <c r="AC662" t="s">
        <v>276</v>
      </c>
      <c r="AD662" t="s">
        <v>276</v>
      </c>
      <c r="AE662">
        <v>73</v>
      </c>
      <c r="AF662" t="s">
        <v>287</v>
      </c>
      <c r="AG662">
        <v>0.6</v>
      </c>
      <c r="AH662">
        <v>5.8</v>
      </c>
      <c r="AI662">
        <v>7.2</v>
      </c>
      <c r="AJ662">
        <v>3</v>
      </c>
      <c r="AK662">
        <v>2</v>
      </c>
      <c r="AL662">
        <v>8</v>
      </c>
      <c r="AM662">
        <v>2</v>
      </c>
      <c r="AN662">
        <v>0.8</v>
      </c>
      <c r="AO662" t="s">
        <v>339</v>
      </c>
      <c r="AP662">
        <v>5</v>
      </c>
      <c r="AQ662" t="s">
        <v>346</v>
      </c>
      <c r="AR662" t="s">
        <v>350</v>
      </c>
      <c r="AS662" t="s">
        <v>352</v>
      </c>
      <c r="AT662" t="s">
        <v>371</v>
      </c>
      <c r="AU662" t="s">
        <v>378</v>
      </c>
      <c r="AV662" t="s">
        <v>276</v>
      </c>
      <c r="AW662" t="s">
        <v>395</v>
      </c>
      <c r="AX662" t="s">
        <v>400</v>
      </c>
      <c r="AY662" t="s">
        <v>411</v>
      </c>
      <c r="BC662" t="s">
        <v>581</v>
      </c>
      <c r="BD662" t="s">
        <v>418</v>
      </c>
      <c r="BE662" t="s">
        <v>581</v>
      </c>
      <c r="BF662">
        <v>70</v>
      </c>
      <c r="BG662">
        <v>1.520000000000001</v>
      </c>
      <c r="BH662">
        <v>32.15510250775063</v>
      </c>
      <c r="BI662">
        <v>-1.4</v>
      </c>
      <c r="BJ662" t="s">
        <v>363</v>
      </c>
      <c r="BO662">
        <v>8</v>
      </c>
      <c r="BP662">
        <v>5</v>
      </c>
      <c r="BQ662">
        <v>6</v>
      </c>
      <c r="BR662">
        <v>7</v>
      </c>
      <c r="BS662">
        <v>3</v>
      </c>
      <c r="BT662">
        <v>11</v>
      </c>
      <c r="BU662">
        <v>11</v>
      </c>
      <c r="BV662">
        <v>7</v>
      </c>
      <c r="BW662">
        <v>7</v>
      </c>
      <c r="BX662">
        <v>7</v>
      </c>
      <c r="BY662" t="s">
        <v>581</v>
      </c>
      <c r="BZ662" t="s">
        <v>680</v>
      </c>
      <c r="CA662">
        <v>0.6</v>
      </c>
      <c r="CB662" t="s">
        <v>795</v>
      </c>
      <c r="CC662" t="s">
        <v>362</v>
      </c>
      <c r="CD662" t="s">
        <v>620</v>
      </c>
      <c r="CE662" t="s">
        <v>620</v>
      </c>
      <c r="CG662" t="s">
        <v>347</v>
      </c>
      <c r="CJ662" t="s">
        <v>809</v>
      </c>
      <c r="CK662" t="s">
        <v>811</v>
      </c>
      <c r="CL662" t="s">
        <v>812</v>
      </c>
      <c r="CM662">
        <v>5.5</v>
      </c>
      <c r="CN662">
        <v>0</v>
      </c>
      <c r="CO662" t="s">
        <v>813</v>
      </c>
      <c r="CP662" t="s">
        <v>124</v>
      </c>
      <c r="CT662" t="s">
        <v>239</v>
      </c>
      <c r="CU662" t="s">
        <v>239</v>
      </c>
      <c r="CV662" t="s">
        <v>239</v>
      </c>
      <c r="CW662" t="s">
        <v>239</v>
      </c>
      <c r="CY662" t="s">
        <v>616</v>
      </c>
      <c r="CZ662" t="s">
        <v>616</v>
      </c>
      <c r="DA662" t="s">
        <v>616</v>
      </c>
      <c r="DQ662" t="s">
        <v>616</v>
      </c>
      <c r="DR662" t="s">
        <v>343</v>
      </c>
    </row>
    <row r="663" spans="1:122">
      <c r="A663" t="s">
        <v>124</v>
      </c>
      <c r="B663">
        <v>1.32</v>
      </c>
      <c r="C663" t="s">
        <v>132</v>
      </c>
      <c r="D663" t="s">
        <v>219</v>
      </c>
      <c r="E663" t="s">
        <v>228</v>
      </c>
      <c r="F663" t="s">
        <v>230</v>
      </c>
      <c r="G663" t="s">
        <v>234</v>
      </c>
      <c r="H663" t="s">
        <v>239</v>
      </c>
      <c r="I663" t="s">
        <v>240</v>
      </c>
      <c r="J663" t="s">
        <v>243</v>
      </c>
      <c r="K663" t="s">
        <v>248</v>
      </c>
      <c r="L663" t="s">
        <v>273</v>
      </c>
      <c r="M663">
        <v>11.5</v>
      </c>
      <c r="N663">
        <v>10</v>
      </c>
      <c r="Q663" t="s">
        <v>275</v>
      </c>
      <c r="R663">
        <v>0.8</v>
      </c>
      <c r="S663">
        <v>0.8</v>
      </c>
      <c r="T663">
        <v>12.3</v>
      </c>
      <c r="U663">
        <v>0.48</v>
      </c>
      <c r="V663">
        <v>0.55</v>
      </c>
      <c r="W663">
        <v>0.6</v>
      </c>
      <c r="X663">
        <v>0.5</v>
      </c>
      <c r="AC663" t="s">
        <v>276</v>
      </c>
      <c r="AD663" t="s">
        <v>277</v>
      </c>
      <c r="AE663">
        <v>35</v>
      </c>
      <c r="AF663" t="s">
        <v>288</v>
      </c>
      <c r="AG663">
        <v>0.6</v>
      </c>
      <c r="AH663">
        <v>12</v>
      </c>
      <c r="AI663">
        <v>11.2</v>
      </c>
      <c r="AJ663">
        <v>3</v>
      </c>
      <c r="AK663">
        <v>2</v>
      </c>
      <c r="AL663">
        <v>5</v>
      </c>
      <c r="AM663">
        <v>5</v>
      </c>
      <c r="AN663">
        <v>0.5</v>
      </c>
      <c r="AO663" t="s">
        <v>340</v>
      </c>
      <c r="AP663">
        <v>5</v>
      </c>
      <c r="AQ663" t="s">
        <v>345</v>
      </c>
      <c r="AR663" t="s">
        <v>349</v>
      </c>
      <c r="AS663" t="s">
        <v>356</v>
      </c>
      <c r="AT663" t="s">
        <v>348</v>
      </c>
      <c r="AU663" t="s">
        <v>376</v>
      </c>
      <c r="AV663" t="s">
        <v>393</v>
      </c>
      <c r="AW663" t="s">
        <v>396</v>
      </c>
      <c r="AX663" t="s">
        <v>399</v>
      </c>
      <c r="AY663" t="s">
        <v>407</v>
      </c>
      <c r="BC663" t="s">
        <v>440</v>
      </c>
      <c r="BD663" t="s">
        <v>365</v>
      </c>
      <c r="BE663" t="s">
        <v>440</v>
      </c>
      <c r="BF663">
        <v>55.00000000000001</v>
      </c>
      <c r="BG663">
        <v>0.7959999999999994</v>
      </c>
      <c r="BH663">
        <v>31.89387696337813</v>
      </c>
      <c r="BI663">
        <v>0.8000000000000007</v>
      </c>
      <c r="BO663">
        <v>7</v>
      </c>
      <c r="BP663">
        <v>13</v>
      </c>
      <c r="BQ663">
        <v>16</v>
      </c>
      <c r="BR663">
        <v>15</v>
      </c>
      <c r="BS663">
        <v>9</v>
      </c>
      <c r="BT663">
        <v>13</v>
      </c>
      <c r="BU663">
        <v>4</v>
      </c>
      <c r="BV663">
        <v>10</v>
      </c>
      <c r="BW663">
        <v>14</v>
      </c>
      <c r="BX663">
        <v>11</v>
      </c>
      <c r="BY663" t="s">
        <v>440</v>
      </c>
      <c r="BZ663" t="s">
        <v>440</v>
      </c>
      <c r="CA663">
        <v>0.5</v>
      </c>
      <c r="CB663" t="s">
        <v>345</v>
      </c>
      <c r="CC663" t="s">
        <v>362</v>
      </c>
      <c r="CD663" t="s">
        <v>620</v>
      </c>
      <c r="CE663" t="s">
        <v>620</v>
      </c>
      <c r="CG663" t="s">
        <v>342</v>
      </c>
      <c r="CJ663" t="s">
        <v>810</v>
      </c>
      <c r="CK663" t="s">
        <v>811</v>
      </c>
      <c r="CL663" t="s">
        <v>812</v>
      </c>
      <c r="CM663">
        <v>11.5</v>
      </c>
      <c r="CN663">
        <v>0</v>
      </c>
      <c r="CO663" t="s">
        <v>813</v>
      </c>
      <c r="CP663" t="s">
        <v>122</v>
      </c>
      <c r="CT663" t="s">
        <v>239</v>
      </c>
      <c r="CU663" t="s">
        <v>239</v>
      </c>
      <c r="CV663" t="s">
        <v>239</v>
      </c>
      <c r="CW663" t="s">
        <v>239</v>
      </c>
      <c r="CY663" t="s">
        <v>616</v>
      </c>
      <c r="CZ663" t="s">
        <v>616</v>
      </c>
      <c r="DA663" t="s">
        <v>616</v>
      </c>
      <c r="DQ663" t="s">
        <v>616</v>
      </c>
      <c r="DR663" t="s">
        <v>343</v>
      </c>
    </row>
    <row r="664" spans="1:122">
      <c r="A664" t="s">
        <v>124</v>
      </c>
      <c r="B664">
        <v>1.31</v>
      </c>
      <c r="C664" t="s">
        <v>139</v>
      </c>
      <c r="D664" t="s">
        <v>220</v>
      </c>
      <c r="E664" t="s">
        <v>228</v>
      </c>
      <c r="F664" t="s">
        <v>230</v>
      </c>
      <c r="G664" t="s">
        <v>234</v>
      </c>
      <c r="H664" t="s">
        <v>239</v>
      </c>
      <c r="I664" t="s">
        <v>240</v>
      </c>
      <c r="J664" t="s">
        <v>243</v>
      </c>
      <c r="K664" t="s">
        <v>245</v>
      </c>
      <c r="L664" t="s">
        <v>272</v>
      </c>
      <c r="M664">
        <v>10.5</v>
      </c>
      <c r="N664">
        <v>11.5</v>
      </c>
      <c r="Q664" t="s">
        <v>275</v>
      </c>
      <c r="R664">
        <v>4.15</v>
      </c>
      <c r="S664">
        <v>4.15</v>
      </c>
      <c r="T664">
        <v>14.65</v>
      </c>
      <c r="U664">
        <v>0.5</v>
      </c>
      <c r="V664">
        <v>0.55</v>
      </c>
      <c r="W664">
        <v>0.4</v>
      </c>
      <c r="X664">
        <v>0.7</v>
      </c>
      <c r="Y664">
        <v>0.65</v>
      </c>
      <c r="Z664">
        <v>560</v>
      </c>
      <c r="AC664" t="s">
        <v>276</v>
      </c>
      <c r="AD664" t="s">
        <v>276</v>
      </c>
      <c r="AE664">
        <v>60</v>
      </c>
      <c r="AF664" t="s">
        <v>298</v>
      </c>
      <c r="AG664">
        <v>0.4</v>
      </c>
      <c r="AH664">
        <v>13.6</v>
      </c>
      <c r="AI664">
        <v>15.7</v>
      </c>
      <c r="AJ664">
        <v>2</v>
      </c>
      <c r="AK664">
        <v>3</v>
      </c>
      <c r="AL664">
        <v>7</v>
      </c>
      <c r="AM664">
        <v>3</v>
      </c>
      <c r="AN664">
        <v>0.7</v>
      </c>
      <c r="AO664" t="s">
        <v>339</v>
      </c>
      <c r="AP664">
        <v>5</v>
      </c>
      <c r="AQ664" t="s">
        <v>345</v>
      </c>
      <c r="AR664" t="s">
        <v>349</v>
      </c>
      <c r="AS664" t="s">
        <v>356</v>
      </c>
      <c r="AT664" t="s">
        <v>348</v>
      </c>
      <c r="AU664" t="s">
        <v>373</v>
      </c>
      <c r="AV664" t="s">
        <v>393</v>
      </c>
      <c r="AW664" t="s">
        <v>395</v>
      </c>
      <c r="AX664" t="s">
        <v>399</v>
      </c>
      <c r="AY664" t="s">
        <v>413</v>
      </c>
      <c r="BC664" t="s">
        <v>471</v>
      </c>
      <c r="BD664" t="s">
        <v>626</v>
      </c>
      <c r="BE664" t="s">
        <v>471</v>
      </c>
      <c r="BF664">
        <v>55.00000000000001</v>
      </c>
      <c r="BG664">
        <v>4.15</v>
      </c>
      <c r="BH664">
        <v>51.11837000568995</v>
      </c>
      <c r="BI664">
        <v>-2.1</v>
      </c>
      <c r="BO664">
        <v>2</v>
      </c>
      <c r="BP664">
        <v>10</v>
      </c>
      <c r="BQ664">
        <v>4</v>
      </c>
      <c r="BR664">
        <v>28</v>
      </c>
      <c r="BS664">
        <v>24</v>
      </c>
      <c r="BT664">
        <v>20</v>
      </c>
      <c r="BU664">
        <v>18</v>
      </c>
      <c r="BV664">
        <v>22</v>
      </c>
      <c r="BW664">
        <v>15</v>
      </c>
      <c r="BX664">
        <v>14</v>
      </c>
      <c r="BY664" t="s">
        <v>471</v>
      </c>
      <c r="BZ664" t="s">
        <v>471</v>
      </c>
      <c r="CA664">
        <v>0.7</v>
      </c>
      <c r="CB664" t="s">
        <v>345</v>
      </c>
      <c r="CC664" t="s">
        <v>355</v>
      </c>
      <c r="CD664" t="s">
        <v>474</v>
      </c>
      <c r="CE664" t="s">
        <v>474</v>
      </c>
      <c r="CG664" t="s">
        <v>342</v>
      </c>
      <c r="CJ664" t="s">
        <v>810</v>
      </c>
      <c r="CK664" t="s">
        <v>811</v>
      </c>
      <c r="CL664" t="s">
        <v>812</v>
      </c>
      <c r="CM664">
        <v>10.5</v>
      </c>
      <c r="CN664">
        <v>0</v>
      </c>
      <c r="CO664" t="s">
        <v>813</v>
      </c>
      <c r="CP664" t="s">
        <v>123</v>
      </c>
      <c r="CT664" t="s">
        <v>239</v>
      </c>
      <c r="CU664" t="s">
        <v>239</v>
      </c>
      <c r="CV664" t="s">
        <v>239</v>
      </c>
      <c r="CW664" t="s">
        <v>239</v>
      </c>
      <c r="CY664" t="s">
        <v>616</v>
      </c>
      <c r="CZ664" t="s">
        <v>616</v>
      </c>
      <c r="DA664" t="s">
        <v>616</v>
      </c>
      <c r="DQ664" t="s">
        <v>616</v>
      </c>
      <c r="DR664" t="s">
        <v>344</v>
      </c>
    </row>
    <row r="665" spans="1:122">
      <c r="A665" t="s">
        <v>124</v>
      </c>
      <c r="B665">
        <v>1.3</v>
      </c>
      <c r="C665" t="s">
        <v>145</v>
      </c>
      <c r="D665" t="s">
        <v>220</v>
      </c>
      <c r="E665" t="s">
        <v>225</v>
      </c>
      <c r="F665" t="s">
        <v>229</v>
      </c>
      <c r="G665" t="s">
        <v>234</v>
      </c>
      <c r="H665" t="s">
        <v>239</v>
      </c>
      <c r="I665" t="s">
        <v>240</v>
      </c>
      <c r="J665" t="s">
        <v>241</v>
      </c>
      <c r="K665" t="s">
        <v>250</v>
      </c>
      <c r="L665" t="s">
        <v>272</v>
      </c>
      <c r="M665">
        <v>6.5</v>
      </c>
      <c r="N665">
        <v>7.5</v>
      </c>
      <c r="Q665" t="s">
        <v>275</v>
      </c>
      <c r="R665">
        <v>3.65</v>
      </c>
      <c r="S665">
        <v>3.65</v>
      </c>
      <c r="T665">
        <v>10.15</v>
      </c>
      <c r="U665">
        <v>0.479</v>
      </c>
      <c r="V665">
        <v>0.8</v>
      </c>
      <c r="W665">
        <v>0.8</v>
      </c>
      <c r="X665">
        <v>0.8</v>
      </c>
      <c r="Y665">
        <v>0.5856777493606138</v>
      </c>
      <c r="Z665">
        <v>782</v>
      </c>
      <c r="AC665" t="s">
        <v>276</v>
      </c>
      <c r="AD665" t="s">
        <v>276</v>
      </c>
      <c r="AE665">
        <v>86</v>
      </c>
      <c r="AF665" t="s">
        <v>284</v>
      </c>
      <c r="AG665">
        <v>0.8</v>
      </c>
      <c r="AH665">
        <v>9</v>
      </c>
      <c r="AI665">
        <v>9.800000000000001</v>
      </c>
      <c r="AJ665">
        <v>4</v>
      </c>
      <c r="AK665">
        <v>1</v>
      </c>
      <c r="AL665">
        <v>8</v>
      </c>
      <c r="AM665">
        <v>2</v>
      </c>
      <c r="AN665">
        <v>0.8</v>
      </c>
      <c r="AO665" t="s">
        <v>339</v>
      </c>
      <c r="AP665">
        <v>5</v>
      </c>
      <c r="AQ665" t="s">
        <v>342</v>
      </c>
      <c r="AR665" t="s">
        <v>348</v>
      </c>
      <c r="AS665" t="s">
        <v>355</v>
      </c>
      <c r="AT665" t="s">
        <v>348</v>
      </c>
      <c r="AU665" t="s">
        <v>378</v>
      </c>
      <c r="AV665" t="s">
        <v>276</v>
      </c>
      <c r="AW665" t="s">
        <v>395</v>
      </c>
      <c r="AX665" t="s">
        <v>400</v>
      </c>
      <c r="AY665" t="s">
        <v>419</v>
      </c>
      <c r="BB665" t="s">
        <v>442</v>
      </c>
      <c r="BC665" t="s">
        <v>493</v>
      </c>
      <c r="BD665" t="s">
        <v>366</v>
      </c>
      <c r="BE665" t="s">
        <v>493</v>
      </c>
      <c r="BF665">
        <v>80</v>
      </c>
      <c r="BG665">
        <v>3.651999999999999</v>
      </c>
      <c r="BH665">
        <v>34.99271061118826</v>
      </c>
      <c r="BI665">
        <v>-0.8000000000000007</v>
      </c>
      <c r="BO665">
        <v>13</v>
      </c>
      <c r="BP665">
        <v>11</v>
      </c>
      <c r="BQ665">
        <v>8</v>
      </c>
      <c r="BR665">
        <v>3</v>
      </c>
      <c r="BS665">
        <v>10</v>
      </c>
      <c r="BT665">
        <v>11</v>
      </c>
      <c r="BU665">
        <v>10</v>
      </c>
      <c r="BV665">
        <v>5</v>
      </c>
      <c r="BW665">
        <v>15</v>
      </c>
      <c r="BX665">
        <v>12</v>
      </c>
      <c r="BY665" t="s">
        <v>493</v>
      </c>
      <c r="BZ665" t="s">
        <v>493</v>
      </c>
      <c r="CA665">
        <v>0.8</v>
      </c>
      <c r="CB665" t="s">
        <v>345</v>
      </c>
      <c r="CC665" t="s">
        <v>358</v>
      </c>
      <c r="CD665" t="s">
        <v>622</v>
      </c>
      <c r="CE665" t="s">
        <v>622</v>
      </c>
      <c r="CG665" t="s">
        <v>342</v>
      </c>
      <c r="CJ665" t="s">
        <v>809</v>
      </c>
      <c r="CK665" t="s">
        <v>811</v>
      </c>
      <c r="CL665" t="s">
        <v>812</v>
      </c>
      <c r="CM665">
        <v>6.5</v>
      </c>
      <c r="CN665">
        <v>0</v>
      </c>
      <c r="CO665" t="s">
        <v>813</v>
      </c>
      <c r="CP665" t="s">
        <v>122</v>
      </c>
      <c r="CT665" t="s">
        <v>239</v>
      </c>
      <c r="CU665" t="s">
        <v>239</v>
      </c>
      <c r="CV665" t="s">
        <v>239</v>
      </c>
      <c r="CW665" t="s">
        <v>239</v>
      </c>
      <c r="CY665" t="s">
        <v>616</v>
      </c>
      <c r="CZ665" t="s">
        <v>616</v>
      </c>
      <c r="DA665" t="s">
        <v>616</v>
      </c>
      <c r="DQ665" t="s">
        <v>616</v>
      </c>
      <c r="DR665" t="s">
        <v>344</v>
      </c>
    </row>
    <row r="666" spans="1:122">
      <c r="A666" t="s">
        <v>124</v>
      </c>
      <c r="B666">
        <v>1.29</v>
      </c>
      <c r="C666" t="s">
        <v>137</v>
      </c>
      <c r="D666" t="s">
        <v>222</v>
      </c>
      <c r="E666" t="s">
        <v>229</v>
      </c>
      <c r="F666" t="s">
        <v>225</v>
      </c>
      <c r="G666" t="s">
        <v>237</v>
      </c>
      <c r="H666" t="s">
        <v>239</v>
      </c>
      <c r="I666" t="s">
        <v>240</v>
      </c>
      <c r="J666" t="s">
        <v>241</v>
      </c>
      <c r="K666" t="s">
        <v>247</v>
      </c>
      <c r="L666" t="s">
        <v>272</v>
      </c>
      <c r="M666">
        <v>21.5</v>
      </c>
      <c r="N666">
        <v>22.5</v>
      </c>
      <c r="Q666" t="s">
        <v>275</v>
      </c>
      <c r="R666">
        <v>5.12</v>
      </c>
      <c r="S666">
        <v>5.12</v>
      </c>
      <c r="T666">
        <v>26.62</v>
      </c>
      <c r="U666">
        <v>0.49</v>
      </c>
      <c r="V666">
        <v>0.45</v>
      </c>
      <c r="W666">
        <v>0.4</v>
      </c>
      <c r="X666">
        <v>0.5</v>
      </c>
      <c r="Y666">
        <v>0.6198453608247423</v>
      </c>
      <c r="Z666">
        <v>776</v>
      </c>
      <c r="AC666" t="s">
        <v>276</v>
      </c>
      <c r="AD666" t="s">
        <v>277</v>
      </c>
      <c r="AE666">
        <v>42</v>
      </c>
      <c r="AF666" t="s">
        <v>307</v>
      </c>
      <c r="AG666">
        <v>0.4</v>
      </c>
      <c r="AH666">
        <v>26</v>
      </c>
      <c r="AI666">
        <v>24.7</v>
      </c>
      <c r="AJ666">
        <v>2</v>
      </c>
      <c r="AK666">
        <v>3</v>
      </c>
      <c r="AL666">
        <v>5</v>
      </c>
      <c r="AM666">
        <v>5</v>
      </c>
      <c r="AN666">
        <v>0.5</v>
      </c>
      <c r="AO666" t="s">
        <v>340</v>
      </c>
      <c r="AP666">
        <v>5</v>
      </c>
      <c r="AQ666" t="s">
        <v>346</v>
      </c>
      <c r="AR666" t="s">
        <v>350</v>
      </c>
      <c r="AS666" t="s">
        <v>361</v>
      </c>
      <c r="AT666" t="s">
        <v>350</v>
      </c>
      <c r="AU666" t="s">
        <v>375</v>
      </c>
      <c r="AV666" t="s">
        <v>276</v>
      </c>
      <c r="AW666" t="s">
        <v>395</v>
      </c>
      <c r="AX666" t="s">
        <v>398</v>
      </c>
      <c r="AY666" t="s">
        <v>411</v>
      </c>
      <c r="BC666" t="s">
        <v>473</v>
      </c>
      <c r="BD666" t="s">
        <v>673</v>
      </c>
      <c r="BE666" t="s">
        <v>473</v>
      </c>
      <c r="BF666">
        <v>45</v>
      </c>
      <c r="BG666">
        <v>5.117500000000003</v>
      </c>
      <c r="BH666">
        <v>25.86344332580476</v>
      </c>
      <c r="BI666">
        <v>1.300000000000001</v>
      </c>
      <c r="BJ666" t="s">
        <v>363</v>
      </c>
      <c r="BO666">
        <v>19</v>
      </c>
      <c r="BP666">
        <v>37</v>
      </c>
      <c r="BQ666">
        <v>33</v>
      </c>
      <c r="BR666">
        <v>21</v>
      </c>
      <c r="BS666">
        <v>20</v>
      </c>
      <c r="BT666">
        <v>24</v>
      </c>
      <c r="BU666">
        <v>28</v>
      </c>
      <c r="BV666">
        <v>18</v>
      </c>
      <c r="BW666">
        <v>18</v>
      </c>
      <c r="BX666">
        <v>29</v>
      </c>
      <c r="BY666" t="s">
        <v>473</v>
      </c>
      <c r="BZ666" t="s">
        <v>423</v>
      </c>
      <c r="CA666">
        <v>0.6</v>
      </c>
      <c r="CB666" t="s">
        <v>795</v>
      </c>
      <c r="CC666" t="s">
        <v>406</v>
      </c>
      <c r="CD666" t="s">
        <v>620</v>
      </c>
      <c r="CE666" t="s">
        <v>620</v>
      </c>
      <c r="CG666" t="s">
        <v>347</v>
      </c>
      <c r="CJ666" t="s">
        <v>809</v>
      </c>
      <c r="CK666" t="s">
        <v>811</v>
      </c>
      <c r="CL666" t="s">
        <v>812</v>
      </c>
      <c r="CM666">
        <v>21.5</v>
      </c>
      <c r="CN666">
        <v>0</v>
      </c>
      <c r="CO666" t="s">
        <v>813</v>
      </c>
      <c r="CP666" t="s">
        <v>123</v>
      </c>
      <c r="CT666" t="s">
        <v>239</v>
      </c>
      <c r="CU666" t="s">
        <v>239</v>
      </c>
      <c r="CV666" t="s">
        <v>239</v>
      </c>
      <c r="CW666" t="s">
        <v>239</v>
      </c>
      <c r="CY666" t="s">
        <v>616</v>
      </c>
      <c r="CZ666" t="s">
        <v>616</v>
      </c>
      <c r="DA666" t="s">
        <v>616</v>
      </c>
      <c r="DQ666" t="s">
        <v>616</v>
      </c>
      <c r="DR666" t="s">
        <v>344</v>
      </c>
    </row>
    <row r="667" spans="1:122">
      <c r="A667" t="s">
        <v>124</v>
      </c>
      <c r="B667">
        <v>1.27</v>
      </c>
      <c r="C667" t="s">
        <v>138</v>
      </c>
      <c r="D667" t="s">
        <v>220</v>
      </c>
      <c r="E667" t="s">
        <v>229</v>
      </c>
      <c r="F667" t="s">
        <v>225</v>
      </c>
      <c r="G667" t="s">
        <v>237</v>
      </c>
      <c r="H667" t="s">
        <v>239</v>
      </c>
      <c r="I667" t="s">
        <v>240</v>
      </c>
      <c r="J667" t="s">
        <v>241</v>
      </c>
      <c r="K667" t="s">
        <v>248</v>
      </c>
      <c r="L667" t="s">
        <v>272</v>
      </c>
      <c r="M667">
        <v>31.5</v>
      </c>
      <c r="N667">
        <v>32.5</v>
      </c>
      <c r="Q667" t="s">
        <v>275</v>
      </c>
      <c r="R667">
        <v>6.61</v>
      </c>
      <c r="S667">
        <v>6.61</v>
      </c>
      <c r="T667">
        <v>38.11</v>
      </c>
      <c r="U667">
        <v>0.48</v>
      </c>
      <c r="V667">
        <v>0.75</v>
      </c>
      <c r="W667">
        <v>0.8</v>
      </c>
      <c r="X667">
        <v>0.7</v>
      </c>
      <c r="Y667">
        <v>0.6252189141856392</v>
      </c>
      <c r="Z667">
        <v>571</v>
      </c>
      <c r="AC667" t="s">
        <v>276</v>
      </c>
      <c r="AD667" t="s">
        <v>276</v>
      </c>
      <c r="AE667">
        <v>86</v>
      </c>
      <c r="AF667" t="s">
        <v>284</v>
      </c>
      <c r="AG667">
        <v>0.8</v>
      </c>
      <c r="AH667">
        <v>37.2</v>
      </c>
      <c r="AI667">
        <v>34.7</v>
      </c>
      <c r="AJ667">
        <v>4</v>
      </c>
      <c r="AK667">
        <v>1</v>
      </c>
      <c r="AL667">
        <v>7</v>
      </c>
      <c r="AM667">
        <v>3</v>
      </c>
      <c r="AN667">
        <v>0.7</v>
      </c>
      <c r="AO667" t="s">
        <v>339</v>
      </c>
      <c r="AP667">
        <v>5</v>
      </c>
      <c r="AQ667" t="s">
        <v>346</v>
      </c>
      <c r="AR667" t="s">
        <v>350</v>
      </c>
      <c r="AS667" t="s">
        <v>354</v>
      </c>
      <c r="AT667" t="s">
        <v>350</v>
      </c>
      <c r="AU667" t="s">
        <v>376</v>
      </c>
      <c r="AV667" t="s">
        <v>276</v>
      </c>
      <c r="AW667" t="s">
        <v>395</v>
      </c>
      <c r="AX667" t="s">
        <v>398</v>
      </c>
      <c r="AY667" t="s">
        <v>412</v>
      </c>
      <c r="BC667" t="s">
        <v>484</v>
      </c>
      <c r="BD667" t="s">
        <v>422</v>
      </c>
      <c r="BE667" t="s">
        <v>484</v>
      </c>
      <c r="BF667">
        <v>75</v>
      </c>
      <c r="BG667">
        <v>6.607000000000006</v>
      </c>
      <c r="BH667">
        <v>23.8706494407825</v>
      </c>
      <c r="BI667">
        <v>2.5</v>
      </c>
      <c r="BJ667" t="s">
        <v>364</v>
      </c>
      <c r="BO667">
        <v>48</v>
      </c>
      <c r="BP667">
        <v>43</v>
      </c>
      <c r="BQ667">
        <v>37</v>
      </c>
      <c r="BR667">
        <v>26</v>
      </c>
      <c r="BS667">
        <v>32</v>
      </c>
      <c r="BT667">
        <v>20</v>
      </c>
      <c r="BU667">
        <v>36</v>
      </c>
      <c r="BV667">
        <v>33</v>
      </c>
      <c r="BW667">
        <v>44</v>
      </c>
      <c r="BX667">
        <v>28</v>
      </c>
      <c r="BY667" t="s">
        <v>484</v>
      </c>
      <c r="BZ667" t="s">
        <v>716</v>
      </c>
      <c r="CA667">
        <v>0.62</v>
      </c>
      <c r="CB667" t="s">
        <v>796</v>
      </c>
      <c r="CC667" t="s">
        <v>697</v>
      </c>
      <c r="CD667" t="s">
        <v>620</v>
      </c>
      <c r="CE667" t="s">
        <v>620</v>
      </c>
      <c r="CG667" t="s">
        <v>347</v>
      </c>
      <c r="CJ667" t="s">
        <v>809</v>
      </c>
      <c r="CK667" t="s">
        <v>811</v>
      </c>
      <c r="CL667" t="s">
        <v>812</v>
      </c>
      <c r="CM667">
        <v>31.5</v>
      </c>
      <c r="CN667">
        <v>0</v>
      </c>
      <c r="CO667" t="s">
        <v>813</v>
      </c>
      <c r="CP667" t="s">
        <v>123</v>
      </c>
      <c r="CT667" t="s">
        <v>239</v>
      </c>
      <c r="CU667" t="s">
        <v>239</v>
      </c>
      <c r="CV667" t="s">
        <v>239</v>
      </c>
      <c r="CW667" t="s">
        <v>239</v>
      </c>
      <c r="CY667" t="s">
        <v>616</v>
      </c>
      <c r="CZ667" t="s">
        <v>616</v>
      </c>
      <c r="DA667" t="s">
        <v>616</v>
      </c>
      <c r="DQ667" t="s">
        <v>616</v>
      </c>
      <c r="DR667" t="s">
        <v>344</v>
      </c>
    </row>
    <row r="668" spans="1:122">
      <c r="A668" t="s">
        <v>124</v>
      </c>
      <c r="B668">
        <v>1.27</v>
      </c>
      <c r="C668" t="s">
        <v>161</v>
      </c>
      <c r="D668" t="s">
        <v>221</v>
      </c>
      <c r="E668" t="s">
        <v>226</v>
      </c>
      <c r="F668" t="s">
        <v>227</v>
      </c>
      <c r="G668" t="s">
        <v>235</v>
      </c>
      <c r="H668" t="s">
        <v>239</v>
      </c>
      <c r="I668" t="s">
        <v>240</v>
      </c>
      <c r="J668" t="s">
        <v>242</v>
      </c>
      <c r="K668" t="s">
        <v>249</v>
      </c>
      <c r="L668" t="s">
        <v>272</v>
      </c>
      <c r="M668">
        <v>2.5</v>
      </c>
      <c r="N668">
        <v>4</v>
      </c>
      <c r="Q668" t="s">
        <v>275</v>
      </c>
      <c r="R668">
        <v>1.25</v>
      </c>
      <c r="S668">
        <v>1.25</v>
      </c>
      <c r="T668">
        <v>3.75</v>
      </c>
      <c r="U668">
        <v>0.5</v>
      </c>
      <c r="V668">
        <v>0.8</v>
      </c>
      <c r="W668">
        <v>0.8</v>
      </c>
      <c r="X668">
        <v>0.8</v>
      </c>
      <c r="Y668">
        <v>0.6544117647058824</v>
      </c>
      <c r="Z668">
        <v>544</v>
      </c>
      <c r="AC668" t="s">
        <v>276</v>
      </c>
      <c r="AD668" t="s">
        <v>276</v>
      </c>
      <c r="AE668">
        <v>80</v>
      </c>
      <c r="AF668" t="s">
        <v>281</v>
      </c>
      <c r="AG668">
        <v>0.8</v>
      </c>
      <c r="AH668">
        <v>3.6</v>
      </c>
      <c r="AI668">
        <v>3.9</v>
      </c>
      <c r="AJ668">
        <v>4</v>
      </c>
      <c r="AK668">
        <v>1</v>
      </c>
      <c r="AL668">
        <v>8</v>
      </c>
      <c r="AM668">
        <v>2</v>
      </c>
      <c r="AN668">
        <v>0.8</v>
      </c>
      <c r="AO668" t="s">
        <v>339</v>
      </c>
      <c r="AP668">
        <v>5</v>
      </c>
      <c r="AQ668" t="s">
        <v>343</v>
      </c>
      <c r="AR668" t="s">
        <v>348</v>
      </c>
      <c r="AS668" t="s">
        <v>367</v>
      </c>
      <c r="AT668" t="s">
        <v>371</v>
      </c>
      <c r="AU668" t="s">
        <v>377</v>
      </c>
      <c r="AV668" t="s">
        <v>276</v>
      </c>
      <c r="AW668" t="s">
        <v>395</v>
      </c>
      <c r="AX668" t="s">
        <v>398</v>
      </c>
      <c r="AY668" t="s">
        <v>430</v>
      </c>
      <c r="BB668" t="s">
        <v>442</v>
      </c>
      <c r="BC668" t="s">
        <v>601</v>
      </c>
      <c r="BD668" t="s">
        <v>564</v>
      </c>
      <c r="BE668" t="s">
        <v>601</v>
      </c>
      <c r="BF668">
        <v>80</v>
      </c>
      <c r="BG668">
        <v>1.25</v>
      </c>
      <c r="BH668">
        <v>61.16338688141828</v>
      </c>
      <c r="BI668">
        <v>-0.2999999999999998</v>
      </c>
      <c r="BJ668" t="s">
        <v>359</v>
      </c>
      <c r="BO668">
        <v>1</v>
      </c>
      <c r="BP668">
        <v>5</v>
      </c>
      <c r="BQ668">
        <v>6</v>
      </c>
      <c r="BR668">
        <v>3</v>
      </c>
      <c r="BS668">
        <v>3</v>
      </c>
      <c r="BT668">
        <v>4</v>
      </c>
      <c r="BU668">
        <v>9</v>
      </c>
      <c r="BV668">
        <v>4</v>
      </c>
      <c r="BW668">
        <v>0</v>
      </c>
      <c r="BX668">
        <v>4</v>
      </c>
      <c r="BY668" t="s">
        <v>601</v>
      </c>
      <c r="BZ668" t="s">
        <v>363</v>
      </c>
      <c r="CA668">
        <v>1</v>
      </c>
      <c r="CB668" t="s">
        <v>344</v>
      </c>
      <c r="CC668" t="s">
        <v>363</v>
      </c>
      <c r="CD668" t="s">
        <v>359</v>
      </c>
      <c r="CE668" t="s">
        <v>359</v>
      </c>
      <c r="CG668" t="s">
        <v>342</v>
      </c>
      <c r="CJ668" t="s">
        <v>810</v>
      </c>
      <c r="CK668" t="s">
        <v>811</v>
      </c>
      <c r="CL668" t="s">
        <v>812</v>
      </c>
      <c r="CM668">
        <v>2.5</v>
      </c>
      <c r="CN668">
        <v>0</v>
      </c>
      <c r="CO668" t="s">
        <v>813</v>
      </c>
      <c r="CP668" t="s">
        <v>124</v>
      </c>
      <c r="CT668" t="s">
        <v>239</v>
      </c>
      <c r="CU668" t="s">
        <v>239</v>
      </c>
      <c r="CV668" t="s">
        <v>239</v>
      </c>
      <c r="CW668" t="s">
        <v>239</v>
      </c>
      <c r="CY668" t="s">
        <v>616</v>
      </c>
      <c r="CZ668" t="s">
        <v>616</v>
      </c>
      <c r="DA668" t="s">
        <v>616</v>
      </c>
      <c r="DQ668" t="s">
        <v>616</v>
      </c>
      <c r="DR668" t="s">
        <v>343</v>
      </c>
    </row>
    <row r="669" spans="1:122">
      <c r="A669" t="s">
        <v>124</v>
      </c>
      <c r="B669">
        <v>1.27</v>
      </c>
      <c r="C669" t="s">
        <v>148</v>
      </c>
      <c r="D669" t="s">
        <v>222</v>
      </c>
      <c r="E669" t="s">
        <v>226</v>
      </c>
      <c r="F669" t="s">
        <v>227</v>
      </c>
      <c r="G669" t="s">
        <v>235</v>
      </c>
      <c r="H669" t="s">
        <v>239</v>
      </c>
      <c r="I669" t="s">
        <v>240</v>
      </c>
      <c r="J669" t="s">
        <v>242</v>
      </c>
      <c r="K669" t="s">
        <v>252</v>
      </c>
      <c r="L669" t="s">
        <v>272</v>
      </c>
      <c r="M669">
        <v>4.5</v>
      </c>
      <c r="N669">
        <v>5.5</v>
      </c>
      <c r="Q669" t="s">
        <v>275</v>
      </c>
      <c r="R669">
        <v>2.35</v>
      </c>
      <c r="S669">
        <v>2.35</v>
      </c>
      <c r="T669">
        <v>6.85</v>
      </c>
      <c r="U669">
        <v>0.48</v>
      </c>
      <c r="V669">
        <v>0.6499999999999999</v>
      </c>
      <c r="W669">
        <v>0.6</v>
      </c>
      <c r="X669">
        <v>0.7</v>
      </c>
      <c r="Y669">
        <v>0.5448851774530271</v>
      </c>
      <c r="Z669">
        <v>479</v>
      </c>
      <c r="AC669" t="s">
        <v>276</v>
      </c>
      <c r="AD669" t="s">
        <v>276</v>
      </c>
      <c r="AE669">
        <v>73</v>
      </c>
      <c r="AF669" t="s">
        <v>287</v>
      </c>
      <c r="AG669">
        <v>0.6</v>
      </c>
      <c r="AH669">
        <v>6.8</v>
      </c>
      <c r="AI669">
        <v>6.9</v>
      </c>
      <c r="AJ669">
        <v>3</v>
      </c>
      <c r="AK669">
        <v>2</v>
      </c>
      <c r="AL669">
        <v>7</v>
      </c>
      <c r="AM669">
        <v>3</v>
      </c>
      <c r="AN669">
        <v>0.7</v>
      </c>
      <c r="AO669" t="s">
        <v>339</v>
      </c>
      <c r="AP669">
        <v>5</v>
      </c>
      <c r="AQ669" t="s">
        <v>343</v>
      </c>
      <c r="AR669" t="s">
        <v>348</v>
      </c>
      <c r="AS669" t="s">
        <v>355</v>
      </c>
      <c r="AT669" t="s">
        <v>348</v>
      </c>
      <c r="AU669" t="s">
        <v>380</v>
      </c>
      <c r="AV669" t="s">
        <v>276</v>
      </c>
      <c r="AW669" t="s">
        <v>395</v>
      </c>
      <c r="AX669" t="s">
        <v>398</v>
      </c>
      <c r="AY669" t="s">
        <v>422</v>
      </c>
      <c r="BB669" t="s">
        <v>442</v>
      </c>
      <c r="BC669" t="s">
        <v>566</v>
      </c>
      <c r="BD669" t="s">
        <v>535</v>
      </c>
      <c r="BE669" t="s">
        <v>566</v>
      </c>
      <c r="BF669">
        <v>64.99999999999999</v>
      </c>
      <c r="BG669">
        <v>2.35</v>
      </c>
      <c r="BH669">
        <v>35.17293072322202</v>
      </c>
      <c r="BI669">
        <v>-0.1000000000000005</v>
      </c>
      <c r="BO669">
        <v>3</v>
      </c>
      <c r="BP669">
        <v>4</v>
      </c>
      <c r="BQ669">
        <v>11</v>
      </c>
      <c r="BR669">
        <v>7</v>
      </c>
      <c r="BS669">
        <v>9</v>
      </c>
      <c r="BT669">
        <v>7</v>
      </c>
      <c r="BU669">
        <v>8</v>
      </c>
      <c r="BV669">
        <v>4</v>
      </c>
      <c r="BW669">
        <v>7</v>
      </c>
      <c r="BX669">
        <v>9</v>
      </c>
      <c r="BY669" t="s">
        <v>566</v>
      </c>
      <c r="BZ669" t="s">
        <v>566</v>
      </c>
      <c r="CA669">
        <v>0.7</v>
      </c>
      <c r="CB669" t="s">
        <v>345</v>
      </c>
      <c r="CC669" t="s">
        <v>357</v>
      </c>
      <c r="CD669" t="s">
        <v>620</v>
      </c>
      <c r="CE669" t="s">
        <v>620</v>
      </c>
      <c r="CG669" t="s">
        <v>342</v>
      </c>
      <c r="CJ669" t="s">
        <v>810</v>
      </c>
      <c r="CK669" t="s">
        <v>811</v>
      </c>
      <c r="CL669" t="s">
        <v>812</v>
      </c>
      <c r="CM669">
        <v>4.5</v>
      </c>
      <c r="CN669">
        <v>0</v>
      </c>
      <c r="CO669" t="s">
        <v>813</v>
      </c>
      <c r="CP669" t="s">
        <v>122</v>
      </c>
      <c r="CT669" t="s">
        <v>239</v>
      </c>
      <c r="CU669" t="s">
        <v>239</v>
      </c>
      <c r="CV669" t="s">
        <v>239</v>
      </c>
      <c r="CW669" t="s">
        <v>239</v>
      </c>
      <c r="CY669" t="s">
        <v>616</v>
      </c>
      <c r="CZ669" t="s">
        <v>616</v>
      </c>
      <c r="DA669" t="s">
        <v>616</v>
      </c>
      <c r="DQ669" t="s">
        <v>616</v>
      </c>
      <c r="DR669" t="s">
        <v>344</v>
      </c>
    </row>
    <row r="670" spans="1:122">
      <c r="A670" t="s">
        <v>124</v>
      </c>
      <c r="B670">
        <v>1.26</v>
      </c>
      <c r="C670" t="s">
        <v>141</v>
      </c>
      <c r="D670" t="s">
        <v>220</v>
      </c>
      <c r="E670" t="s">
        <v>226</v>
      </c>
      <c r="F670" t="s">
        <v>227</v>
      </c>
      <c r="G670" t="s">
        <v>235</v>
      </c>
      <c r="H670" t="s">
        <v>239</v>
      </c>
      <c r="I670" t="s">
        <v>240</v>
      </c>
      <c r="J670" t="s">
        <v>242</v>
      </c>
      <c r="K670" t="s">
        <v>252</v>
      </c>
      <c r="L670" t="s">
        <v>272</v>
      </c>
      <c r="M670">
        <v>3.5</v>
      </c>
      <c r="N670">
        <v>4.5</v>
      </c>
      <c r="Q670" t="s">
        <v>275</v>
      </c>
      <c r="R670">
        <v>1.75</v>
      </c>
      <c r="S670">
        <v>1.75</v>
      </c>
      <c r="T670">
        <v>5.25</v>
      </c>
      <c r="U670">
        <v>0.48</v>
      </c>
      <c r="V670">
        <v>0.8</v>
      </c>
      <c r="W670">
        <v>0.8</v>
      </c>
      <c r="X670">
        <v>0.8</v>
      </c>
      <c r="Y670">
        <v>0.5448851774530271</v>
      </c>
      <c r="Z670">
        <v>479</v>
      </c>
      <c r="AC670" t="s">
        <v>276</v>
      </c>
      <c r="AD670" t="s">
        <v>276</v>
      </c>
      <c r="AE670">
        <v>92</v>
      </c>
      <c r="AF670" t="s">
        <v>286</v>
      </c>
      <c r="AG670">
        <v>0.8</v>
      </c>
      <c r="AH670">
        <v>5</v>
      </c>
      <c r="AI670">
        <v>5.5</v>
      </c>
      <c r="AJ670">
        <v>4</v>
      </c>
      <c r="AK670">
        <v>1</v>
      </c>
      <c r="AL670">
        <v>8</v>
      </c>
      <c r="AM670">
        <v>2</v>
      </c>
      <c r="AN670">
        <v>0.8</v>
      </c>
      <c r="AO670" t="s">
        <v>339</v>
      </c>
      <c r="AP670">
        <v>5</v>
      </c>
      <c r="AQ670" t="s">
        <v>343</v>
      </c>
      <c r="AR670" t="s">
        <v>348</v>
      </c>
      <c r="AS670" t="s">
        <v>355</v>
      </c>
      <c r="AT670" t="s">
        <v>348</v>
      </c>
      <c r="AU670" t="s">
        <v>380</v>
      </c>
      <c r="AV670" t="s">
        <v>276</v>
      </c>
      <c r="AW670" t="s">
        <v>395</v>
      </c>
      <c r="AX670" t="s">
        <v>398</v>
      </c>
      <c r="AY670" t="s">
        <v>415</v>
      </c>
      <c r="BB670" t="s">
        <v>442</v>
      </c>
      <c r="BC670" t="s">
        <v>579</v>
      </c>
      <c r="BD670" t="s">
        <v>363</v>
      </c>
      <c r="BE670" t="s">
        <v>579</v>
      </c>
      <c r="BF670">
        <v>80</v>
      </c>
      <c r="BG670">
        <v>1.75</v>
      </c>
      <c r="BH670">
        <v>37.482778414706</v>
      </c>
      <c r="BI670">
        <v>-0.5</v>
      </c>
      <c r="BJ670" t="s">
        <v>357</v>
      </c>
      <c r="BO670">
        <v>7</v>
      </c>
      <c r="BP670">
        <v>5</v>
      </c>
      <c r="BQ670">
        <v>6</v>
      </c>
      <c r="BR670">
        <v>5</v>
      </c>
      <c r="BS670">
        <v>2</v>
      </c>
      <c r="BT670">
        <v>5</v>
      </c>
      <c r="BU670">
        <v>6</v>
      </c>
      <c r="BV670">
        <v>10</v>
      </c>
      <c r="BW670">
        <v>6</v>
      </c>
      <c r="BX670">
        <v>3</v>
      </c>
      <c r="BY670" t="s">
        <v>579</v>
      </c>
      <c r="BZ670" t="s">
        <v>758</v>
      </c>
      <c r="CA670">
        <v>0.33</v>
      </c>
      <c r="CB670" t="s">
        <v>342</v>
      </c>
      <c r="CC670" t="s">
        <v>357</v>
      </c>
      <c r="CD670" t="s">
        <v>751</v>
      </c>
      <c r="CE670" t="s">
        <v>751</v>
      </c>
      <c r="CG670" t="s">
        <v>342</v>
      </c>
      <c r="CJ670" t="s">
        <v>810</v>
      </c>
      <c r="CK670" t="s">
        <v>811</v>
      </c>
      <c r="CL670" t="s">
        <v>812</v>
      </c>
      <c r="CM670">
        <v>3.5</v>
      </c>
      <c r="CN670">
        <v>0</v>
      </c>
      <c r="CO670" t="s">
        <v>813</v>
      </c>
      <c r="CP670" t="s">
        <v>122</v>
      </c>
      <c r="CS670" t="s">
        <v>867</v>
      </c>
      <c r="CT670" t="s">
        <v>344</v>
      </c>
      <c r="CU670" t="s">
        <v>344</v>
      </c>
      <c r="CV670" t="s">
        <v>239</v>
      </c>
      <c r="CW670" t="s">
        <v>239</v>
      </c>
      <c r="CY670" t="s">
        <v>616</v>
      </c>
      <c r="CZ670" t="s">
        <v>616</v>
      </c>
      <c r="DA670" t="s">
        <v>616</v>
      </c>
      <c r="DQ670" t="s">
        <v>616</v>
      </c>
      <c r="DR670" t="s">
        <v>344</v>
      </c>
    </row>
    <row r="671" spans="1:122">
      <c r="A671" t="s">
        <v>124</v>
      </c>
      <c r="B671">
        <v>1.26</v>
      </c>
      <c r="C671" t="s">
        <v>139</v>
      </c>
      <c r="D671" t="s">
        <v>220</v>
      </c>
      <c r="E671" t="s">
        <v>228</v>
      </c>
      <c r="F671" t="s">
        <v>230</v>
      </c>
      <c r="G671" t="s">
        <v>234</v>
      </c>
      <c r="H671" t="s">
        <v>239</v>
      </c>
      <c r="I671" t="s">
        <v>240</v>
      </c>
      <c r="J671" t="s">
        <v>243</v>
      </c>
      <c r="K671" t="s">
        <v>247</v>
      </c>
      <c r="L671" t="s">
        <v>272</v>
      </c>
      <c r="M671">
        <v>13.5</v>
      </c>
      <c r="N671">
        <v>14.5</v>
      </c>
      <c r="Q671" t="s">
        <v>275</v>
      </c>
      <c r="R671">
        <v>5.45</v>
      </c>
      <c r="S671">
        <v>5.45</v>
      </c>
      <c r="T671">
        <v>18.95</v>
      </c>
      <c r="U671">
        <v>0.49</v>
      </c>
      <c r="V671">
        <v>0.55</v>
      </c>
      <c r="W671">
        <v>0.4</v>
      </c>
      <c r="X671">
        <v>0.7</v>
      </c>
      <c r="Y671">
        <v>0.5587044534412956</v>
      </c>
      <c r="Z671">
        <v>494</v>
      </c>
      <c r="AC671" t="s">
        <v>276</v>
      </c>
      <c r="AD671" t="s">
        <v>276</v>
      </c>
      <c r="AE671">
        <v>60</v>
      </c>
      <c r="AF671" t="s">
        <v>298</v>
      </c>
      <c r="AG671">
        <v>0.4</v>
      </c>
      <c r="AH671">
        <v>16.8</v>
      </c>
      <c r="AI671">
        <v>19.3</v>
      </c>
      <c r="AJ671">
        <v>2</v>
      </c>
      <c r="AK671">
        <v>3</v>
      </c>
      <c r="AL671">
        <v>7</v>
      </c>
      <c r="AM671">
        <v>3</v>
      </c>
      <c r="AN671">
        <v>0.7</v>
      </c>
      <c r="AO671" t="s">
        <v>339</v>
      </c>
      <c r="AP671">
        <v>5</v>
      </c>
      <c r="AQ671" t="s">
        <v>345</v>
      </c>
      <c r="AR671" t="s">
        <v>349</v>
      </c>
      <c r="AS671" t="s">
        <v>357</v>
      </c>
      <c r="AT671" t="s">
        <v>348</v>
      </c>
      <c r="AU671" t="s">
        <v>375</v>
      </c>
      <c r="AV671" t="s">
        <v>393</v>
      </c>
      <c r="AW671" t="s">
        <v>395</v>
      </c>
      <c r="AX671" t="s">
        <v>399</v>
      </c>
      <c r="AY671" t="s">
        <v>413</v>
      </c>
      <c r="BC671" t="s">
        <v>476</v>
      </c>
      <c r="BD671" t="s">
        <v>491</v>
      </c>
      <c r="BE671" t="s">
        <v>476</v>
      </c>
      <c r="BF671">
        <v>55.00000000000001</v>
      </c>
      <c r="BG671">
        <v>5.452500000000001</v>
      </c>
      <c r="BH671">
        <v>41.45401541755361</v>
      </c>
      <c r="BI671">
        <v>-2.5</v>
      </c>
      <c r="BO671">
        <v>7</v>
      </c>
      <c r="BP671">
        <v>10</v>
      </c>
      <c r="BQ671">
        <v>8</v>
      </c>
      <c r="BR671">
        <v>31</v>
      </c>
      <c r="BS671">
        <v>28</v>
      </c>
      <c r="BT671">
        <v>23</v>
      </c>
      <c r="BU671">
        <v>20</v>
      </c>
      <c r="BV671">
        <v>26</v>
      </c>
      <c r="BW671">
        <v>21</v>
      </c>
      <c r="BX671">
        <v>19</v>
      </c>
      <c r="BY671" t="s">
        <v>476</v>
      </c>
      <c r="BZ671" t="s">
        <v>476</v>
      </c>
      <c r="CA671">
        <v>0.7</v>
      </c>
      <c r="CB671" t="s">
        <v>345</v>
      </c>
      <c r="CC671" t="s">
        <v>362</v>
      </c>
      <c r="CD671" t="s">
        <v>474</v>
      </c>
      <c r="CE671" t="s">
        <v>474</v>
      </c>
      <c r="CG671" t="s">
        <v>342</v>
      </c>
      <c r="CJ671" t="s">
        <v>810</v>
      </c>
      <c r="CK671" t="s">
        <v>811</v>
      </c>
      <c r="CL671" t="s">
        <v>812</v>
      </c>
      <c r="CM671">
        <v>13.5</v>
      </c>
      <c r="CN671">
        <v>0</v>
      </c>
      <c r="CO671" t="s">
        <v>813</v>
      </c>
      <c r="CP671" t="s">
        <v>123</v>
      </c>
      <c r="CT671" t="s">
        <v>239</v>
      </c>
      <c r="CU671" t="s">
        <v>239</v>
      </c>
      <c r="CV671" t="s">
        <v>239</v>
      </c>
      <c r="CW671" t="s">
        <v>239</v>
      </c>
      <c r="CY671" t="s">
        <v>616</v>
      </c>
      <c r="CZ671" t="s">
        <v>616</v>
      </c>
      <c r="DA671" t="s">
        <v>616</v>
      </c>
      <c r="DQ671" t="s">
        <v>616</v>
      </c>
      <c r="DR671" t="s">
        <v>344</v>
      </c>
    </row>
    <row r="672" spans="1:122">
      <c r="A672" t="s">
        <v>124</v>
      </c>
      <c r="B672">
        <v>1.26</v>
      </c>
      <c r="C672" t="s">
        <v>138</v>
      </c>
      <c r="D672" t="s">
        <v>220</v>
      </c>
      <c r="E672" t="s">
        <v>229</v>
      </c>
      <c r="F672" t="s">
        <v>225</v>
      </c>
      <c r="G672" t="s">
        <v>237</v>
      </c>
      <c r="H672" t="s">
        <v>239</v>
      </c>
      <c r="I672" t="s">
        <v>240</v>
      </c>
      <c r="J672" t="s">
        <v>241</v>
      </c>
      <c r="K672" t="s">
        <v>250</v>
      </c>
      <c r="L672" t="s">
        <v>272</v>
      </c>
      <c r="M672">
        <v>8.5</v>
      </c>
      <c r="N672">
        <v>10</v>
      </c>
      <c r="Q672" t="s">
        <v>275</v>
      </c>
      <c r="R672">
        <v>1.54</v>
      </c>
      <c r="S672">
        <v>1.54</v>
      </c>
      <c r="T672">
        <v>10.04</v>
      </c>
      <c r="U672">
        <v>0.479</v>
      </c>
      <c r="V672">
        <v>0.6499999999999999</v>
      </c>
      <c r="W672">
        <v>0.6</v>
      </c>
      <c r="X672">
        <v>0.7</v>
      </c>
      <c r="Y672">
        <v>0.5856777493606138</v>
      </c>
      <c r="Z672">
        <v>782</v>
      </c>
      <c r="AC672" t="s">
        <v>276</v>
      </c>
      <c r="AD672" t="s">
        <v>276</v>
      </c>
      <c r="AE672">
        <v>73</v>
      </c>
      <c r="AF672" t="s">
        <v>287</v>
      </c>
      <c r="AG672">
        <v>0.6</v>
      </c>
      <c r="AH672">
        <v>8.800000000000001</v>
      </c>
      <c r="AI672">
        <v>9.800000000000001</v>
      </c>
      <c r="AJ672">
        <v>3</v>
      </c>
      <c r="AK672">
        <v>2</v>
      </c>
      <c r="AL672">
        <v>7</v>
      </c>
      <c r="AM672">
        <v>3</v>
      </c>
      <c r="AN672">
        <v>0.7</v>
      </c>
      <c r="AO672" t="s">
        <v>339</v>
      </c>
      <c r="AP672">
        <v>5</v>
      </c>
      <c r="AQ672" t="s">
        <v>346</v>
      </c>
      <c r="AR672" t="s">
        <v>350</v>
      </c>
      <c r="AS672" t="s">
        <v>352</v>
      </c>
      <c r="AT672" t="s">
        <v>371</v>
      </c>
      <c r="AU672" t="s">
        <v>378</v>
      </c>
      <c r="AV672" t="s">
        <v>276</v>
      </c>
      <c r="AW672" t="s">
        <v>395</v>
      </c>
      <c r="AX672" t="s">
        <v>400</v>
      </c>
      <c r="AY672" t="s">
        <v>412</v>
      </c>
      <c r="BC672" t="s">
        <v>493</v>
      </c>
      <c r="BD672" t="s">
        <v>591</v>
      </c>
      <c r="BE672" t="s">
        <v>493</v>
      </c>
      <c r="BF672">
        <v>64.99999999999999</v>
      </c>
      <c r="BG672">
        <v>1.544000000000002</v>
      </c>
      <c r="BH672">
        <v>33.15934042708555</v>
      </c>
      <c r="BI672">
        <v>-1</v>
      </c>
      <c r="BJ672" t="s">
        <v>364</v>
      </c>
      <c r="BO672">
        <v>6</v>
      </c>
      <c r="BP672">
        <v>12</v>
      </c>
      <c r="BQ672">
        <v>10</v>
      </c>
      <c r="BR672">
        <v>11</v>
      </c>
      <c r="BS672">
        <v>5</v>
      </c>
      <c r="BT672">
        <v>7</v>
      </c>
      <c r="BU672">
        <v>9</v>
      </c>
      <c r="BV672">
        <v>17</v>
      </c>
      <c r="BW672">
        <v>11</v>
      </c>
      <c r="BX672">
        <v>10</v>
      </c>
      <c r="BY672" t="s">
        <v>493</v>
      </c>
      <c r="BZ672" t="s">
        <v>719</v>
      </c>
      <c r="CA672">
        <v>0.5</v>
      </c>
      <c r="CB672" t="s">
        <v>796</v>
      </c>
      <c r="CC672" t="s">
        <v>351</v>
      </c>
      <c r="CD672" t="s">
        <v>474</v>
      </c>
      <c r="CE672" t="s">
        <v>474</v>
      </c>
      <c r="CG672" t="s">
        <v>347</v>
      </c>
      <c r="CJ672" t="s">
        <v>809</v>
      </c>
      <c r="CK672" t="s">
        <v>811</v>
      </c>
      <c r="CL672" t="s">
        <v>812</v>
      </c>
      <c r="CM672">
        <v>8.5</v>
      </c>
      <c r="CN672">
        <v>0</v>
      </c>
      <c r="CO672" t="s">
        <v>813</v>
      </c>
      <c r="CP672" t="s">
        <v>122</v>
      </c>
      <c r="CT672" t="s">
        <v>239</v>
      </c>
      <c r="CU672" t="s">
        <v>239</v>
      </c>
      <c r="CV672" t="s">
        <v>239</v>
      </c>
      <c r="CW672" t="s">
        <v>239</v>
      </c>
      <c r="CY672" t="s">
        <v>616</v>
      </c>
      <c r="CZ672" t="s">
        <v>616</v>
      </c>
      <c r="DA672" t="s">
        <v>616</v>
      </c>
      <c r="DQ672" t="s">
        <v>616</v>
      </c>
      <c r="DR672" t="s">
        <v>344</v>
      </c>
    </row>
    <row r="673" spans="1:122">
      <c r="A673" t="s">
        <v>124</v>
      </c>
      <c r="B673">
        <v>1.26</v>
      </c>
      <c r="C673" t="s">
        <v>130</v>
      </c>
      <c r="D673" t="s">
        <v>221</v>
      </c>
      <c r="E673" t="s">
        <v>225</v>
      </c>
      <c r="F673" t="s">
        <v>229</v>
      </c>
      <c r="G673" t="s">
        <v>234</v>
      </c>
      <c r="H673" t="s">
        <v>239</v>
      </c>
      <c r="I673" t="s">
        <v>240</v>
      </c>
      <c r="J673" t="s">
        <v>241</v>
      </c>
      <c r="K673" t="s">
        <v>251</v>
      </c>
      <c r="L673" t="s">
        <v>273</v>
      </c>
      <c r="M673">
        <v>31.5</v>
      </c>
      <c r="N673">
        <v>30</v>
      </c>
      <c r="Q673" t="s">
        <v>275</v>
      </c>
      <c r="R673">
        <v>7.98</v>
      </c>
      <c r="S673">
        <v>7.98</v>
      </c>
      <c r="T673">
        <v>39.48</v>
      </c>
      <c r="U673">
        <v>0.47</v>
      </c>
      <c r="V673">
        <v>0.8</v>
      </c>
      <c r="W673">
        <v>0.8</v>
      </c>
      <c r="X673">
        <v>0.8</v>
      </c>
      <c r="AC673" t="s">
        <v>276</v>
      </c>
      <c r="AD673" t="s">
        <v>276</v>
      </c>
      <c r="AE673">
        <v>58</v>
      </c>
      <c r="AF673" t="s">
        <v>289</v>
      </c>
      <c r="AG673">
        <v>0.8</v>
      </c>
      <c r="AH673">
        <v>36.6</v>
      </c>
      <c r="AI673">
        <v>37.2</v>
      </c>
      <c r="AJ673">
        <v>4</v>
      </c>
      <c r="AK673">
        <v>1</v>
      </c>
      <c r="AL673">
        <v>8</v>
      </c>
      <c r="AM673">
        <v>2</v>
      </c>
      <c r="AN673">
        <v>0.8</v>
      </c>
      <c r="AO673" t="s">
        <v>339</v>
      </c>
      <c r="AP673">
        <v>5</v>
      </c>
      <c r="AQ673" t="s">
        <v>342</v>
      </c>
      <c r="AR673" t="s">
        <v>348</v>
      </c>
      <c r="AS673" t="s">
        <v>356</v>
      </c>
      <c r="AT673" t="s">
        <v>348</v>
      </c>
      <c r="AU673" t="s">
        <v>379</v>
      </c>
      <c r="AV673" t="s">
        <v>276</v>
      </c>
      <c r="AW673" t="s">
        <v>395</v>
      </c>
      <c r="AX673" t="s">
        <v>398</v>
      </c>
      <c r="AY673" t="s">
        <v>405</v>
      </c>
      <c r="BB673" t="s">
        <v>442</v>
      </c>
      <c r="BC673" t="s">
        <v>422</v>
      </c>
      <c r="BD673" t="s">
        <v>427</v>
      </c>
      <c r="BE673" t="s">
        <v>422</v>
      </c>
      <c r="BF673">
        <v>80</v>
      </c>
      <c r="BG673">
        <v>7.983000000000011</v>
      </c>
      <c r="BH673">
        <v>18.18444572611587</v>
      </c>
      <c r="BI673">
        <v>-0.6000000000000014</v>
      </c>
      <c r="BO673">
        <v>39</v>
      </c>
      <c r="BP673">
        <v>33</v>
      </c>
      <c r="BQ673">
        <v>31</v>
      </c>
      <c r="BR673">
        <v>37</v>
      </c>
      <c r="BS673">
        <v>43</v>
      </c>
      <c r="BT673">
        <v>35</v>
      </c>
      <c r="BU673">
        <v>23</v>
      </c>
      <c r="BV673">
        <v>48</v>
      </c>
      <c r="BW673">
        <v>43</v>
      </c>
      <c r="BX673">
        <v>40</v>
      </c>
      <c r="BY673" t="s">
        <v>422</v>
      </c>
      <c r="BZ673" t="s">
        <v>422</v>
      </c>
      <c r="CA673">
        <v>0.8</v>
      </c>
      <c r="CB673" t="s">
        <v>345</v>
      </c>
      <c r="CC673" t="s">
        <v>412</v>
      </c>
      <c r="CD673" t="s">
        <v>622</v>
      </c>
      <c r="CE673" t="s">
        <v>622</v>
      </c>
      <c r="CG673" t="s">
        <v>342</v>
      </c>
      <c r="CJ673" t="s">
        <v>809</v>
      </c>
      <c r="CK673" t="s">
        <v>811</v>
      </c>
      <c r="CL673" t="s">
        <v>812</v>
      </c>
      <c r="CM673">
        <v>31.5</v>
      </c>
      <c r="CN673">
        <v>0</v>
      </c>
      <c r="CO673" t="s">
        <v>813</v>
      </c>
      <c r="CP673" t="s">
        <v>814</v>
      </c>
      <c r="CS673" t="s">
        <v>834</v>
      </c>
      <c r="CT673" t="s">
        <v>239</v>
      </c>
      <c r="CU673" t="s">
        <v>344</v>
      </c>
      <c r="CV673" t="s">
        <v>239</v>
      </c>
      <c r="CW673" t="s">
        <v>239</v>
      </c>
      <c r="CY673" t="s">
        <v>616</v>
      </c>
      <c r="CZ673" t="s">
        <v>616</v>
      </c>
      <c r="DA673" t="s">
        <v>616</v>
      </c>
      <c r="DQ673" t="s">
        <v>616</v>
      </c>
      <c r="DR673" t="s">
        <v>344</v>
      </c>
    </row>
    <row r="674" spans="1:122">
      <c r="A674" t="s">
        <v>124</v>
      </c>
      <c r="B674">
        <v>1.25</v>
      </c>
      <c r="C674" t="s">
        <v>142</v>
      </c>
      <c r="D674" t="s">
        <v>221</v>
      </c>
      <c r="E674" t="s">
        <v>230</v>
      </c>
      <c r="F674" t="s">
        <v>228</v>
      </c>
      <c r="G674" t="s">
        <v>238</v>
      </c>
      <c r="H674" t="s">
        <v>239</v>
      </c>
      <c r="I674" t="s">
        <v>240</v>
      </c>
      <c r="J674" t="s">
        <v>243</v>
      </c>
      <c r="K674" t="s">
        <v>247</v>
      </c>
      <c r="L674" t="s">
        <v>272</v>
      </c>
      <c r="M674">
        <v>12.5</v>
      </c>
      <c r="N674">
        <v>14</v>
      </c>
      <c r="Q674" t="s">
        <v>275</v>
      </c>
      <c r="R674">
        <v>5.3</v>
      </c>
      <c r="S674">
        <v>5.3</v>
      </c>
      <c r="T674">
        <v>17.8</v>
      </c>
      <c r="U674">
        <v>0.49</v>
      </c>
      <c r="V674">
        <v>0.6499999999999999</v>
      </c>
      <c r="W674">
        <v>0.6</v>
      </c>
      <c r="X674">
        <v>0.7</v>
      </c>
      <c r="Y674">
        <v>0.6198453608247423</v>
      </c>
      <c r="Z674">
        <v>776</v>
      </c>
      <c r="AC674" t="s">
        <v>276</v>
      </c>
      <c r="AD674" t="s">
        <v>276</v>
      </c>
      <c r="AE674">
        <v>73</v>
      </c>
      <c r="AF674" t="s">
        <v>287</v>
      </c>
      <c r="AG674">
        <v>0.6</v>
      </c>
      <c r="AH674">
        <v>16.4</v>
      </c>
      <c r="AI674">
        <v>17.5</v>
      </c>
      <c r="AJ674">
        <v>3</v>
      </c>
      <c r="AK674">
        <v>2</v>
      </c>
      <c r="AL674">
        <v>7</v>
      </c>
      <c r="AM674">
        <v>3</v>
      </c>
      <c r="AN674">
        <v>0.7</v>
      </c>
      <c r="AO674" t="s">
        <v>339</v>
      </c>
      <c r="AP674">
        <v>5</v>
      </c>
      <c r="AQ674" t="s">
        <v>347</v>
      </c>
      <c r="AR674" t="s">
        <v>348</v>
      </c>
      <c r="AS674" t="s">
        <v>353</v>
      </c>
      <c r="AT674" t="s">
        <v>349</v>
      </c>
      <c r="AU674" t="s">
        <v>375</v>
      </c>
      <c r="AV674" t="s">
        <v>276</v>
      </c>
      <c r="AW674" t="s">
        <v>395</v>
      </c>
      <c r="AX674" t="s">
        <v>399</v>
      </c>
      <c r="AY674" t="s">
        <v>416</v>
      </c>
      <c r="BB674" t="s">
        <v>442</v>
      </c>
      <c r="BC674" t="s">
        <v>475</v>
      </c>
      <c r="BD674" t="s">
        <v>510</v>
      </c>
      <c r="BE674" t="s">
        <v>475</v>
      </c>
      <c r="BF674">
        <v>64.99999999999999</v>
      </c>
      <c r="BG674">
        <v>5.297499999999999</v>
      </c>
      <c r="BH674">
        <v>42.78088453541667</v>
      </c>
      <c r="BI674">
        <v>-1.100000000000001</v>
      </c>
      <c r="BJ674" t="s">
        <v>365</v>
      </c>
      <c r="BO674">
        <v>21</v>
      </c>
      <c r="BP674">
        <v>10</v>
      </c>
      <c r="BQ674">
        <v>13</v>
      </c>
      <c r="BR674">
        <v>12</v>
      </c>
      <c r="BS674">
        <v>26</v>
      </c>
      <c r="BT674">
        <v>26</v>
      </c>
      <c r="BU674">
        <v>16</v>
      </c>
      <c r="BV674">
        <v>30</v>
      </c>
      <c r="BW674">
        <v>6</v>
      </c>
      <c r="BX674">
        <v>15</v>
      </c>
      <c r="BY674" t="s">
        <v>475</v>
      </c>
      <c r="BZ674" t="s">
        <v>527</v>
      </c>
      <c r="CA674">
        <v>0.8</v>
      </c>
      <c r="CB674" t="s">
        <v>798</v>
      </c>
      <c r="CC674" t="s">
        <v>673</v>
      </c>
      <c r="CD674" t="s">
        <v>622</v>
      </c>
      <c r="CE674" t="s">
        <v>622</v>
      </c>
      <c r="CG674" t="s">
        <v>343</v>
      </c>
      <c r="CJ674" t="s">
        <v>810</v>
      </c>
      <c r="CK674" t="s">
        <v>811</v>
      </c>
      <c r="CL674" t="s">
        <v>812</v>
      </c>
      <c r="CM674">
        <v>12.5</v>
      </c>
      <c r="CN674">
        <v>0</v>
      </c>
      <c r="CO674" t="s">
        <v>813</v>
      </c>
      <c r="CP674" t="s">
        <v>815</v>
      </c>
      <c r="CT674" t="s">
        <v>239</v>
      </c>
      <c r="CU674" t="s">
        <v>239</v>
      </c>
      <c r="CV674" t="s">
        <v>239</v>
      </c>
      <c r="CW674" t="s">
        <v>239</v>
      </c>
      <c r="CY674" t="s">
        <v>616</v>
      </c>
      <c r="CZ674" t="s">
        <v>616</v>
      </c>
      <c r="DA674" t="s">
        <v>616</v>
      </c>
      <c r="DQ674" t="s">
        <v>616</v>
      </c>
      <c r="DR674" t="s">
        <v>344</v>
      </c>
    </row>
    <row r="675" spans="1:122">
      <c r="A675" t="s">
        <v>124</v>
      </c>
      <c r="B675">
        <v>1.25</v>
      </c>
      <c r="C675" t="s">
        <v>160</v>
      </c>
      <c r="D675" t="s">
        <v>220</v>
      </c>
      <c r="E675" t="s">
        <v>225</v>
      </c>
      <c r="F675" t="s">
        <v>229</v>
      </c>
      <c r="G675" t="s">
        <v>234</v>
      </c>
      <c r="H675" t="s">
        <v>239</v>
      </c>
      <c r="I675" t="s">
        <v>240</v>
      </c>
      <c r="J675" t="s">
        <v>241</v>
      </c>
      <c r="K675" t="s">
        <v>249</v>
      </c>
      <c r="L675" t="s">
        <v>272</v>
      </c>
      <c r="M675">
        <v>2.5</v>
      </c>
      <c r="N675">
        <v>3.5</v>
      </c>
      <c r="Q675" t="s">
        <v>275</v>
      </c>
      <c r="R675">
        <v>1.75</v>
      </c>
      <c r="S675">
        <v>1.75</v>
      </c>
      <c r="T675">
        <v>4.25</v>
      </c>
      <c r="U675">
        <v>0.5</v>
      </c>
      <c r="V675">
        <v>0.6</v>
      </c>
      <c r="W675">
        <v>0.6</v>
      </c>
      <c r="X675">
        <v>0.6</v>
      </c>
      <c r="Y675">
        <v>0.6544117647058824</v>
      </c>
      <c r="Z675">
        <v>544</v>
      </c>
      <c r="AC675" t="s">
        <v>276</v>
      </c>
      <c r="AD675" t="s">
        <v>276</v>
      </c>
      <c r="AE675">
        <v>63</v>
      </c>
      <c r="AF675" t="s">
        <v>310</v>
      </c>
      <c r="AG675">
        <v>0.6</v>
      </c>
      <c r="AH675">
        <v>4.2</v>
      </c>
      <c r="AI675">
        <v>4.3</v>
      </c>
      <c r="AJ675">
        <v>3</v>
      </c>
      <c r="AK675">
        <v>2</v>
      </c>
      <c r="AL675">
        <v>6</v>
      </c>
      <c r="AM675">
        <v>4</v>
      </c>
      <c r="AN675">
        <v>0.6</v>
      </c>
      <c r="AO675" t="s">
        <v>340</v>
      </c>
      <c r="AP675">
        <v>5</v>
      </c>
      <c r="AQ675" t="s">
        <v>342</v>
      </c>
      <c r="AR675" t="s">
        <v>348</v>
      </c>
      <c r="AS675" t="s">
        <v>353</v>
      </c>
      <c r="AT675" t="s">
        <v>349</v>
      </c>
      <c r="AU675" t="s">
        <v>377</v>
      </c>
      <c r="AV675" t="s">
        <v>276</v>
      </c>
      <c r="AW675" t="s">
        <v>395</v>
      </c>
      <c r="AX675" t="s">
        <v>398</v>
      </c>
      <c r="AY675" t="s">
        <v>429</v>
      </c>
      <c r="BB675" t="s">
        <v>442</v>
      </c>
      <c r="BC675" t="s">
        <v>534</v>
      </c>
      <c r="BD675" t="s">
        <v>541</v>
      </c>
      <c r="BE675" t="s">
        <v>534</v>
      </c>
      <c r="BF675">
        <v>60</v>
      </c>
      <c r="BG675">
        <v>1.75</v>
      </c>
      <c r="BH675">
        <v>74.30951306358354</v>
      </c>
      <c r="BI675">
        <v>-0.09999999999999964</v>
      </c>
      <c r="BO675">
        <v>2</v>
      </c>
      <c r="BP675">
        <v>2</v>
      </c>
      <c r="BQ675">
        <v>3</v>
      </c>
      <c r="BR675">
        <v>3</v>
      </c>
      <c r="BS675">
        <v>11</v>
      </c>
      <c r="BT675">
        <v>2</v>
      </c>
      <c r="BU675">
        <v>10</v>
      </c>
      <c r="BV675">
        <v>2</v>
      </c>
      <c r="BW675">
        <v>4</v>
      </c>
      <c r="BX675">
        <v>4</v>
      </c>
      <c r="BY675" t="s">
        <v>534</v>
      </c>
      <c r="BZ675" t="s">
        <v>534</v>
      </c>
      <c r="CA675">
        <v>0.6</v>
      </c>
      <c r="CB675" t="s">
        <v>345</v>
      </c>
      <c r="CC675" t="s">
        <v>355</v>
      </c>
      <c r="CD675" t="s">
        <v>620</v>
      </c>
      <c r="CE675" t="s">
        <v>620</v>
      </c>
      <c r="CG675" t="s">
        <v>342</v>
      </c>
      <c r="CJ675" t="s">
        <v>809</v>
      </c>
      <c r="CK675" t="s">
        <v>811</v>
      </c>
      <c r="CL675" t="s">
        <v>812</v>
      </c>
      <c r="CM675">
        <v>2.5</v>
      </c>
      <c r="CN675">
        <v>0</v>
      </c>
      <c r="CO675" t="s">
        <v>813</v>
      </c>
      <c r="CP675" t="s">
        <v>125</v>
      </c>
      <c r="CT675" t="s">
        <v>239</v>
      </c>
      <c r="CU675" t="s">
        <v>239</v>
      </c>
      <c r="CV675" t="s">
        <v>239</v>
      </c>
      <c r="CW675" t="s">
        <v>239</v>
      </c>
      <c r="CY675" t="s">
        <v>616</v>
      </c>
      <c r="CZ675" t="s">
        <v>616</v>
      </c>
      <c r="DA675" t="s">
        <v>616</v>
      </c>
      <c r="DQ675" t="s">
        <v>616</v>
      </c>
      <c r="DR675" t="s">
        <v>344</v>
      </c>
    </row>
    <row r="676" spans="1:122">
      <c r="A676" t="s">
        <v>124</v>
      </c>
      <c r="B676">
        <v>1.25</v>
      </c>
      <c r="C676" t="s">
        <v>142</v>
      </c>
      <c r="D676" t="s">
        <v>221</v>
      </c>
      <c r="E676" t="s">
        <v>230</v>
      </c>
      <c r="F676" t="s">
        <v>228</v>
      </c>
      <c r="G676" t="s">
        <v>238</v>
      </c>
      <c r="H676" t="s">
        <v>239</v>
      </c>
      <c r="I676" t="s">
        <v>240</v>
      </c>
      <c r="J676" t="s">
        <v>243</v>
      </c>
      <c r="K676" t="s">
        <v>251</v>
      </c>
      <c r="L676" t="s">
        <v>273</v>
      </c>
      <c r="M676">
        <v>16.5</v>
      </c>
      <c r="N676">
        <v>14.5</v>
      </c>
      <c r="Q676" t="s">
        <v>275</v>
      </c>
      <c r="R676">
        <v>3.51</v>
      </c>
      <c r="S676">
        <v>3.51</v>
      </c>
      <c r="T676">
        <v>20.01</v>
      </c>
      <c r="U676">
        <v>0.47</v>
      </c>
      <c r="V676">
        <v>0.5</v>
      </c>
      <c r="W676">
        <v>0.4</v>
      </c>
      <c r="X676">
        <v>0.6</v>
      </c>
      <c r="AC676" t="s">
        <v>276</v>
      </c>
      <c r="AD676" t="s">
        <v>278</v>
      </c>
      <c r="AE676">
        <v>14</v>
      </c>
      <c r="AF676" t="s">
        <v>308</v>
      </c>
      <c r="AG676">
        <v>0.4</v>
      </c>
      <c r="AH676">
        <v>18.2</v>
      </c>
      <c r="AI676">
        <v>19.2</v>
      </c>
      <c r="AJ676">
        <v>2</v>
      </c>
      <c r="AK676">
        <v>3</v>
      </c>
      <c r="AL676">
        <v>6</v>
      </c>
      <c r="AM676">
        <v>4</v>
      </c>
      <c r="AN676">
        <v>0.6</v>
      </c>
      <c r="AO676" t="s">
        <v>340</v>
      </c>
      <c r="AP676">
        <v>5</v>
      </c>
      <c r="AQ676" t="s">
        <v>347</v>
      </c>
      <c r="AR676" t="s">
        <v>348</v>
      </c>
      <c r="AS676" t="s">
        <v>353</v>
      </c>
      <c r="AT676" t="s">
        <v>349</v>
      </c>
      <c r="AU676" t="s">
        <v>379</v>
      </c>
      <c r="AV676" t="s">
        <v>276</v>
      </c>
      <c r="AW676" t="s">
        <v>395</v>
      </c>
      <c r="AX676" t="s">
        <v>398</v>
      </c>
      <c r="AY676" t="s">
        <v>416</v>
      </c>
      <c r="BB676" t="s">
        <v>442</v>
      </c>
      <c r="BC676" t="s">
        <v>602</v>
      </c>
      <c r="BD676" t="s">
        <v>677</v>
      </c>
      <c r="BE676" t="s">
        <v>602</v>
      </c>
      <c r="BF676">
        <v>50</v>
      </c>
      <c r="BG676">
        <v>3.509</v>
      </c>
      <c r="BH676">
        <v>36.36893802103352</v>
      </c>
      <c r="BI676">
        <v>-1</v>
      </c>
      <c r="BJ676" t="s">
        <v>365</v>
      </c>
      <c r="BO676">
        <v>22</v>
      </c>
      <c r="BP676">
        <v>13</v>
      </c>
      <c r="BQ676">
        <v>16</v>
      </c>
      <c r="BR676">
        <v>13</v>
      </c>
      <c r="BS676">
        <v>27</v>
      </c>
      <c r="BT676">
        <v>27</v>
      </c>
      <c r="BU676">
        <v>18</v>
      </c>
      <c r="BV676">
        <v>31</v>
      </c>
      <c r="BW676">
        <v>8</v>
      </c>
      <c r="BX676">
        <v>17</v>
      </c>
      <c r="BY676" t="s">
        <v>602</v>
      </c>
      <c r="BZ676" t="s">
        <v>488</v>
      </c>
      <c r="CA676">
        <v>0.6</v>
      </c>
      <c r="CB676" t="s">
        <v>798</v>
      </c>
      <c r="CC676" t="s">
        <v>678</v>
      </c>
      <c r="CD676" t="s">
        <v>622</v>
      </c>
      <c r="CE676" t="s">
        <v>622</v>
      </c>
      <c r="CG676" t="s">
        <v>343</v>
      </c>
      <c r="CJ676" t="s">
        <v>810</v>
      </c>
      <c r="CK676" t="s">
        <v>811</v>
      </c>
      <c r="CL676" t="s">
        <v>812</v>
      </c>
      <c r="CM676">
        <v>16.5</v>
      </c>
      <c r="CN676">
        <v>0</v>
      </c>
      <c r="CO676" t="s">
        <v>813</v>
      </c>
      <c r="CP676" t="s">
        <v>814</v>
      </c>
      <c r="CT676" t="s">
        <v>239</v>
      </c>
      <c r="CU676" t="s">
        <v>239</v>
      </c>
      <c r="CV676" t="s">
        <v>239</v>
      </c>
      <c r="CW676" t="s">
        <v>239</v>
      </c>
      <c r="CY676" t="s">
        <v>616</v>
      </c>
      <c r="CZ676" t="s">
        <v>616</v>
      </c>
      <c r="DA676" t="s">
        <v>616</v>
      </c>
      <c r="DQ676" t="s">
        <v>616</v>
      </c>
      <c r="DR676" t="s">
        <v>344</v>
      </c>
    </row>
    <row r="677" spans="1:122">
      <c r="A677" t="s">
        <v>124</v>
      </c>
      <c r="B677">
        <v>1.24</v>
      </c>
      <c r="C677" t="s">
        <v>127</v>
      </c>
      <c r="D677" t="s">
        <v>124</v>
      </c>
      <c r="E677" t="s">
        <v>226</v>
      </c>
      <c r="F677" t="s">
        <v>227</v>
      </c>
      <c r="G677" t="s">
        <v>235</v>
      </c>
      <c r="H677" t="s">
        <v>239</v>
      </c>
      <c r="I677" t="s">
        <v>240</v>
      </c>
      <c r="J677" t="s">
        <v>242</v>
      </c>
      <c r="K677" t="s">
        <v>249</v>
      </c>
      <c r="L677" t="s">
        <v>272</v>
      </c>
      <c r="M677">
        <v>6.5</v>
      </c>
      <c r="N677">
        <v>7.5</v>
      </c>
      <c r="Q677" t="s">
        <v>275</v>
      </c>
      <c r="R677">
        <v>2.95</v>
      </c>
      <c r="S677">
        <v>2.95</v>
      </c>
      <c r="T677">
        <v>9.449999999999999</v>
      </c>
      <c r="U677">
        <v>0.5</v>
      </c>
      <c r="V677">
        <v>0.85</v>
      </c>
      <c r="W677">
        <v>1</v>
      </c>
      <c r="X677">
        <v>0.7</v>
      </c>
      <c r="Y677">
        <v>0.6544117647058824</v>
      </c>
      <c r="Z677">
        <v>544</v>
      </c>
      <c r="AC677" t="s">
        <v>276</v>
      </c>
      <c r="AD677" t="s">
        <v>276</v>
      </c>
      <c r="AE677">
        <v>92</v>
      </c>
      <c r="AF677" t="s">
        <v>286</v>
      </c>
      <c r="AG677">
        <v>1</v>
      </c>
      <c r="AH677">
        <v>10.4</v>
      </c>
      <c r="AI677">
        <v>8.5</v>
      </c>
      <c r="AJ677">
        <v>5</v>
      </c>
      <c r="AK677">
        <v>0</v>
      </c>
      <c r="AL677">
        <v>7</v>
      </c>
      <c r="AM677">
        <v>3</v>
      </c>
      <c r="AN677">
        <v>0.7</v>
      </c>
      <c r="AO677" t="s">
        <v>339</v>
      </c>
      <c r="AP677">
        <v>5</v>
      </c>
      <c r="AQ677" t="s">
        <v>343</v>
      </c>
      <c r="AR677" t="s">
        <v>348</v>
      </c>
      <c r="AS677" t="s">
        <v>367</v>
      </c>
      <c r="AT677" t="s">
        <v>371</v>
      </c>
      <c r="AU677" t="s">
        <v>377</v>
      </c>
      <c r="AV677" t="s">
        <v>393</v>
      </c>
      <c r="AW677" t="s">
        <v>396</v>
      </c>
      <c r="AX677" t="s">
        <v>399</v>
      </c>
      <c r="AY677" t="s">
        <v>402</v>
      </c>
      <c r="BB677" t="s">
        <v>442</v>
      </c>
      <c r="BC677" t="s">
        <v>460</v>
      </c>
      <c r="BD677" t="s">
        <v>575</v>
      </c>
      <c r="BE677" t="s">
        <v>460</v>
      </c>
      <c r="BF677">
        <v>85</v>
      </c>
      <c r="BG677">
        <v>2.949999999999999</v>
      </c>
      <c r="BH677">
        <v>40.15540744912003</v>
      </c>
      <c r="BI677">
        <v>1.9</v>
      </c>
      <c r="BJ677" t="s">
        <v>355</v>
      </c>
      <c r="BO677">
        <v>12</v>
      </c>
      <c r="BP677">
        <v>11</v>
      </c>
      <c r="BQ677">
        <v>14</v>
      </c>
      <c r="BR677">
        <v>8</v>
      </c>
      <c r="BS677">
        <v>7</v>
      </c>
      <c r="BT677">
        <v>6</v>
      </c>
      <c r="BU677">
        <v>2</v>
      </c>
      <c r="BV677">
        <v>10</v>
      </c>
      <c r="BW677">
        <v>10</v>
      </c>
      <c r="BX677">
        <v>5</v>
      </c>
      <c r="BY677" t="s">
        <v>460</v>
      </c>
      <c r="BZ677" t="s">
        <v>587</v>
      </c>
      <c r="CA677">
        <v>1</v>
      </c>
      <c r="CB677" t="s">
        <v>343</v>
      </c>
      <c r="CC677" t="s">
        <v>364</v>
      </c>
      <c r="CD677" t="s">
        <v>359</v>
      </c>
      <c r="CE677" t="s">
        <v>359</v>
      </c>
      <c r="CG677" t="s">
        <v>342</v>
      </c>
      <c r="CJ677" t="s">
        <v>810</v>
      </c>
      <c r="CK677" t="s">
        <v>811</v>
      </c>
      <c r="CL677" t="s">
        <v>812</v>
      </c>
      <c r="CM677">
        <v>6.5</v>
      </c>
      <c r="CN677">
        <v>0</v>
      </c>
      <c r="CO677" t="s">
        <v>813</v>
      </c>
      <c r="CP677" t="s">
        <v>122</v>
      </c>
      <c r="CS677" t="s">
        <v>844</v>
      </c>
      <c r="CT677" t="s">
        <v>239</v>
      </c>
      <c r="CU677" t="s">
        <v>344</v>
      </c>
      <c r="CV677" t="s">
        <v>239</v>
      </c>
      <c r="CW677" t="s">
        <v>239</v>
      </c>
      <c r="CY677" t="s">
        <v>616</v>
      </c>
      <c r="CZ677" t="s">
        <v>616</v>
      </c>
      <c r="DA677" t="s">
        <v>616</v>
      </c>
      <c r="DQ677" t="s">
        <v>616</v>
      </c>
      <c r="DR677" t="s">
        <v>344</v>
      </c>
    </row>
    <row r="678" spans="1:122">
      <c r="A678" t="s">
        <v>124</v>
      </c>
      <c r="B678">
        <v>1.23</v>
      </c>
      <c r="C678" t="s">
        <v>130</v>
      </c>
      <c r="D678" t="s">
        <v>221</v>
      </c>
      <c r="E678" t="s">
        <v>225</v>
      </c>
      <c r="F678" t="s">
        <v>229</v>
      </c>
      <c r="G678" t="s">
        <v>234</v>
      </c>
      <c r="H678" t="s">
        <v>239</v>
      </c>
      <c r="I678" t="s">
        <v>240</v>
      </c>
      <c r="J678" t="s">
        <v>241</v>
      </c>
      <c r="K678" t="s">
        <v>249</v>
      </c>
      <c r="L678" t="s">
        <v>272</v>
      </c>
      <c r="M678">
        <v>4.5</v>
      </c>
      <c r="N678">
        <v>6</v>
      </c>
      <c r="Q678" t="s">
        <v>275</v>
      </c>
      <c r="R678">
        <v>1.95</v>
      </c>
      <c r="S678">
        <v>1.95</v>
      </c>
      <c r="T678">
        <v>6.45</v>
      </c>
      <c r="U678">
        <v>0.5</v>
      </c>
      <c r="V678">
        <v>0.6</v>
      </c>
      <c r="W678">
        <v>0.6</v>
      </c>
      <c r="X678">
        <v>0.6</v>
      </c>
      <c r="Y678">
        <v>0.6544117647058824</v>
      </c>
      <c r="Z678">
        <v>544</v>
      </c>
      <c r="AC678" t="s">
        <v>276</v>
      </c>
      <c r="AD678" t="s">
        <v>276</v>
      </c>
      <c r="AE678">
        <v>75</v>
      </c>
      <c r="AF678" t="s">
        <v>309</v>
      </c>
      <c r="AG678">
        <v>0.6</v>
      </c>
      <c r="AH678">
        <v>6.2</v>
      </c>
      <c r="AI678">
        <v>6.7</v>
      </c>
      <c r="AJ678">
        <v>3</v>
      </c>
      <c r="AK678">
        <v>2</v>
      </c>
      <c r="AL678">
        <v>6</v>
      </c>
      <c r="AM678">
        <v>4</v>
      </c>
      <c r="AN678">
        <v>0.6</v>
      </c>
      <c r="AO678" t="s">
        <v>340</v>
      </c>
      <c r="AP678">
        <v>5</v>
      </c>
      <c r="AQ678" t="s">
        <v>342</v>
      </c>
      <c r="AR678" t="s">
        <v>348</v>
      </c>
      <c r="AS678" t="s">
        <v>353</v>
      </c>
      <c r="AT678" t="s">
        <v>349</v>
      </c>
      <c r="AU678" t="s">
        <v>377</v>
      </c>
      <c r="AV678" t="s">
        <v>276</v>
      </c>
      <c r="AW678" t="s">
        <v>395</v>
      </c>
      <c r="AX678" t="s">
        <v>398</v>
      </c>
      <c r="AY678" t="s">
        <v>405</v>
      </c>
      <c r="BB678" t="s">
        <v>442</v>
      </c>
      <c r="BC678" t="s">
        <v>585</v>
      </c>
      <c r="BD678" t="s">
        <v>588</v>
      </c>
      <c r="BE678" t="s">
        <v>585</v>
      </c>
      <c r="BF678">
        <v>60</v>
      </c>
      <c r="BG678">
        <v>1.949999999999999</v>
      </c>
      <c r="BH678">
        <v>52.15344838703327</v>
      </c>
      <c r="BI678">
        <v>-0.5</v>
      </c>
      <c r="BO678">
        <v>12</v>
      </c>
      <c r="BP678">
        <v>6</v>
      </c>
      <c r="BQ678">
        <v>2</v>
      </c>
      <c r="BR678">
        <v>4</v>
      </c>
      <c r="BS678">
        <v>7</v>
      </c>
      <c r="BT678">
        <v>3</v>
      </c>
      <c r="BU678">
        <v>4</v>
      </c>
      <c r="BV678">
        <v>13</v>
      </c>
      <c r="BW678">
        <v>8</v>
      </c>
      <c r="BX678">
        <v>8</v>
      </c>
      <c r="BY678" t="s">
        <v>585</v>
      </c>
      <c r="BZ678" t="s">
        <v>585</v>
      </c>
      <c r="CA678">
        <v>0.6</v>
      </c>
      <c r="CB678" t="s">
        <v>345</v>
      </c>
      <c r="CC678" t="s">
        <v>365</v>
      </c>
      <c r="CD678" t="s">
        <v>620</v>
      </c>
      <c r="CE678" t="s">
        <v>620</v>
      </c>
      <c r="CG678" t="s">
        <v>342</v>
      </c>
      <c r="CJ678" t="s">
        <v>809</v>
      </c>
      <c r="CK678" t="s">
        <v>811</v>
      </c>
      <c r="CL678" t="s">
        <v>812</v>
      </c>
      <c r="CM678">
        <v>4.5</v>
      </c>
      <c r="CN678">
        <v>0</v>
      </c>
      <c r="CO678" t="s">
        <v>813</v>
      </c>
      <c r="CP678" t="s">
        <v>815</v>
      </c>
      <c r="CS678" t="s">
        <v>870</v>
      </c>
      <c r="CT678" t="s">
        <v>239</v>
      </c>
      <c r="CU678" t="s">
        <v>344</v>
      </c>
      <c r="CV678" t="s">
        <v>239</v>
      </c>
      <c r="CW678" t="s">
        <v>239</v>
      </c>
      <c r="CY678" t="s">
        <v>616</v>
      </c>
      <c r="CZ678" t="s">
        <v>616</v>
      </c>
      <c r="DA678" t="s">
        <v>616</v>
      </c>
      <c r="DQ678" t="s">
        <v>616</v>
      </c>
      <c r="DR678" t="s">
        <v>343</v>
      </c>
    </row>
    <row r="679" spans="1:122">
      <c r="A679" t="s">
        <v>124</v>
      </c>
      <c r="B679">
        <v>1.22</v>
      </c>
      <c r="C679" t="s">
        <v>170</v>
      </c>
      <c r="D679" t="s">
        <v>220</v>
      </c>
      <c r="E679" t="s">
        <v>226</v>
      </c>
      <c r="F679" t="s">
        <v>227</v>
      </c>
      <c r="G679" t="s">
        <v>235</v>
      </c>
      <c r="H679" t="s">
        <v>239</v>
      </c>
      <c r="I679" t="s">
        <v>240</v>
      </c>
      <c r="J679" t="s">
        <v>242</v>
      </c>
      <c r="K679" t="s">
        <v>250</v>
      </c>
      <c r="L679" t="s">
        <v>272</v>
      </c>
      <c r="M679">
        <v>2.5</v>
      </c>
      <c r="N679">
        <v>3.5</v>
      </c>
      <c r="Q679" t="s">
        <v>275</v>
      </c>
      <c r="R679">
        <v>1.77</v>
      </c>
      <c r="S679">
        <v>1.77</v>
      </c>
      <c r="T679">
        <v>4.27</v>
      </c>
      <c r="U679">
        <v>0.479</v>
      </c>
      <c r="V679">
        <v>0.7</v>
      </c>
      <c r="W679">
        <v>0.6</v>
      </c>
      <c r="X679">
        <v>0.8</v>
      </c>
      <c r="Y679">
        <v>0.5856777493606138</v>
      </c>
      <c r="Z679">
        <v>782</v>
      </c>
      <c r="AC679" t="s">
        <v>276</v>
      </c>
      <c r="AD679" t="s">
        <v>276</v>
      </c>
      <c r="AE679">
        <v>73</v>
      </c>
      <c r="AF679" t="s">
        <v>287</v>
      </c>
      <c r="AG679">
        <v>0.6</v>
      </c>
      <c r="AH679">
        <v>3.6</v>
      </c>
      <c r="AI679">
        <v>4.3</v>
      </c>
      <c r="AJ679">
        <v>3</v>
      </c>
      <c r="AK679">
        <v>2</v>
      </c>
      <c r="AL679">
        <v>8</v>
      </c>
      <c r="AM679">
        <v>2</v>
      </c>
      <c r="AN679">
        <v>0.8</v>
      </c>
      <c r="AO679" t="s">
        <v>339</v>
      </c>
      <c r="AP679">
        <v>5</v>
      </c>
      <c r="AQ679" t="s">
        <v>343</v>
      </c>
      <c r="AR679" t="s">
        <v>348</v>
      </c>
      <c r="AS679" t="s">
        <v>358</v>
      </c>
      <c r="AT679" t="s">
        <v>350</v>
      </c>
      <c r="AU679" t="s">
        <v>378</v>
      </c>
      <c r="AV679" t="s">
        <v>278</v>
      </c>
      <c r="AW679" t="s">
        <v>397</v>
      </c>
      <c r="AX679" t="s">
        <v>400</v>
      </c>
      <c r="AY679" t="s">
        <v>358</v>
      </c>
      <c r="BB679" t="s">
        <v>443</v>
      </c>
      <c r="BC679" t="s">
        <v>534</v>
      </c>
      <c r="BD679" t="s">
        <v>564</v>
      </c>
      <c r="BE679" t="s">
        <v>534</v>
      </c>
      <c r="BF679">
        <v>70</v>
      </c>
      <c r="BG679">
        <v>1.766</v>
      </c>
      <c r="BH679">
        <v>70.57670188601637</v>
      </c>
      <c r="BI679">
        <v>-0.6999999999999997</v>
      </c>
      <c r="BJ679" t="s">
        <v>357</v>
      </c>
      <c r="BO679">
        <v>0</v>
      </c>
      <c r="BP679">
        <v>8</v>
      </c>
      <c r="BQ679">
        <v>5</v>
      </c>
      <c r="BR679">
        <v>1</v>
      </c>
      <c r="BS679">
        <v>4</v>
      </c>
      <c r="BT679">
        <v>3</v>
      </c>
      <c r="BU679">
        <v>4</v>
      </c>
      <c r="BV679">
        <v>11</v>
      </c>
      <c r="BW679">
        <v>4</v>
      </c>
      <c r="BX679">
        <v>3</v>
      </c>
      <c r="BY679" t="s">
        <v>534</v>
      </c>
      <c r="BZ679" t="s">
        <v>756</v>
      </c>
      <c r="CA679">
        <v>0.67</v>
      </c>
      <c r="CB679" t="s">
        <v>342</v>
      </c>
      <c r="CC679" t="s">
        <v>359</v>
      </c>
      <c r="CD679" t="s">
        <v>778</v>
      </c>
      <c r="CE679" t="s">
        <v>778</v>
      </c>
      <c r="CG679" t="s">
        <v>342</v>
      </c>
      <c r="CJ679" t="s">
        <v>810</v>
      </c>
      <c r="CK679" t="s">
        <v>811</v>
      </c>
      <c r="CL679" t="s">
        <v>812</v>
      </c>
      <c r="CM679">
        <v>2.5</v>
      </c>
      <c r="CN679">
        <v>0</v>
      </c>
      <c r="CO679" t="s">
        <v>813</v>
      </c>
      <c r="CP679" t="s">
        <v>814</v>
      </c>
      <c r="CT679" t="s">
        <v>239</v>
      </c>
      <c r="CU679" t="s">
        <v>239</v>
      </c>
      <c r="CV679" t="s">
        <v>239</v>
      </c>
      <c r="CW679" t="s">
        <v>239</v>
      </c>
      <c r="CY679" t="s">
        <v>616</v>
      </c>
      <c r="CZ679" t="s">
        <v>616</v>
      </c>
      <c r="DA679" t="s">
        <v>616</v>
      </c>
      <c r="DQ679" t="s">
        <v>616</v>
      </c>
      <c r="DR679" t="s">
        <v>344</v>
      </c>
    </row>
    <row r="680" spans="1:122">
      <c r="A680" t="s">
        <v>124</v>
      </c>
      <c r="B680">
        <v>1.22</v>
      </c>
      <c r="C680" t="s">
        <v>133</v>
      </c>
      <c r="D680" t="s">
        <v>220</v>
      </c>
      <c r="E680" t="s">
        <v>228</v>
      </c>
      <c r="F680" t="s">
        <v>230</v>
      </c>
      <c r="G680" t="s">
        <v>234</v>
      </c>
      <c r="H680" t="s">
        <v>239</v>
      </c>
      <c r="I680" t="s">
        <v>240</v>
      </c>
      <c r="J680" t="s">
        <v>243</v>
      </c>
      <c r="K680" t="s">
        <v>251</v>
      </c>
      <c r="L680" t="s">
        <v>272</v>
      </c>
      <c r="M680">
        <v>12.5</v>
      </c>
      <c r="N680">
        <v>13.5</v>
      </c>
      <c r="Q680" t="s">
        <v>275</v>
      </c>
      <c r="R680">
        <v>5.9</v>
      </c>
      <c r="S680">
        <v>5.9</v>
      </c>
      <c r="T680">
        <v>18.4</v>
      </c>
      <c r="U680">
        <v>0.47</v>
      </c>
      <c r="V680">
        <v>0.75</v>
      </c>
      <c r="W680">
        <v>0.8</v>
      </c>
      <c r="X680">
        <v>0.7</v>
      </c>
      <c r="Y680">
        <v>0.6243705941591138</v>
      </c>
      <c r="Z680">
        <v>993</v>
      </c>
      <c r="AC680" t="s">
        <v>276</v>
      </c>
      <c r="AD680" t="s">
        <v>276</v>
      </c>
      <c r="AE680">
        <v>80</v>
      </c>
      <c r="AF680" t="s">
        <v>281</v>
      </c>
      <c r="AG680">
        <v>0.8</v>
      </c>
      <c r="AH680">
        <v>18.4</v>
      </c>
      <c r="AI680">
        <v>16</v>
      </c>
      <c r="AJ680">
        <v>4</v>
      </c>
      <c r="AK680">
        <v>1</v>
      </c>
      <c r="AL680">
        <v>7</v>
      </c>
      <c r="AM680">
        <v>3</v>
      </c>
      <c r="AN680">
        <v>0.7</v>
      </c>
      <c r="AO680" t="s">
        <v>339</v>
      </c>
      <c r="AP680">
        <v>5</v>
      </c>
      <c r="AQ680" t="s">
        <v>345</v>
      </c>
      <c r="AR680" t="s">
        <v>349</v>
      </c>
      <c r="AS680" t="s">
        <v>357</v>
      </c>
      <c r="AT680" t="s">
        <v>348</v>
      </c>
      <c r="AU680" t="s">
        <v>379</v>
      </c>
      <c r="AV680" t="s">
        <v>393</v>
      </c>
      <c r="AW680" t="s">
        <v>396</v>
      </c>
      <c r="AX680" t="s">
        <v>398</v>
      </c>
      <c r="AY680" t="s">
        <v>408</v>
      </c>
      <c r="BC680" t="s">
        <v>360</v>
      </c>
      <c r="BD680" t="s">
        <v>483</v>
      </c>
      <c r="BE680" t="s">
        <v>360</v>
      </c>
      <c r="BF680">
        <v>75</v>
      </c>
      <c r="BG680">
        <v>5.904</v>
      </c>
      <c r="BH680">
        <v>46.85416203497828</v>
      </c>
      <c r="BI680">
        <v>2.399999999999999</v>
      </c>
      <c r="BO680">
        <v>13</v>
      </c>
      <c r="BP680">
        <v>21</v>
      </c>
      <c r="BQ680">
        <v>23</v>
      </c>
      <c r="BR680">
        <v>6</v>
      </c>
      <c r="BS680">
        <v>29</v>
      </c>
      <c r="BT680">
        <v>21</v>
      </c>
      <c r="BU680">
        <v>10</v>
      </c>
      <c r="BV680">
        <v>15</v>
      </c>
      <c r="BW680">
        <v>4</v>
      </c>
      <c r="BX680">
        <v>18</v>
      </c>
      <c r="BY680" t="s">
        <v>360</v>
      </c>
      <c r="BZ680" t="s">
        <v>360</v>
      </c>
      <c r="CA680">
        <v>0.7</v>
      </c>
      <c r="CB680" t="s">
        <v>345</v>
      </c>
      <c r="CC680" t="s">
        <v>358</v>
      </c>
      <c r="CD680" t="s">
        <v>622</v>
      </c>
      <c r="CE680" t="s">
        <v>622</v>
      </c>
      <c r="CG680" t="s">
        <v>342</v>
      </c>
      <c r="CJ680" t="s">
        <v>810</v>
      </c>
      <c r="CK680" t="s">
        <v>811</v>
      </c>
      <c r="CL680" t="s">
        <v>812</v>
      </c>
      <c r="CM680">
        <v>12.5</v>
      </c>
      <c r="CN680">
        <v>0</v>
      </c>
      <c r="CO680" t="s">
        <v>813</v>
      </c>
      <c r="CP680" t="s">
        <v>814</v>
      </c>
      <c r="CT680" t="s">
        <v>239</v>
      </c>
      <c r="CU680" t="s">
        <v>239</v>
      </c>
      <c r="CV680" t="s">
        <v>239</v>
      </c>
      <c r="CW680" t="s">
        <v>239</v>
      </c>
      <c r="CY680" t="s">
        <v>616</v>
      </c>
      <c r="CZ680" t="s">
        <v>616</v>
      </c>
      <c r="DA680" t="s">
        <v>616</v>
      </c>
      <c r="DQ680" t="s">
        <v>616</v>
      </c>
      <c r="DR680" t="s">
        <v>344</v>
      </c>
    </row>
    <row r="681" spans="1:122">
      <c r="A681" t="s">
        <v>124</v>
      </c>
      <c r="B681">
        <v>1.2</v>
      </c>
      <c r="C681" t="s">
        <v>148</v>
      </c>
      <c r="D681" t="s">
        <v>222</v>
      </c>
      <c r="E681" t="s">
        <v>226</v>
      </c>
      <c r="F681" t="s">
        <v>227</v>
      </c>
      <c r="G681" t="s">
        <v>235</v>
      </c>
      <c r="H681" t="s">
        <v>239</v>
      </c>
      <c r="I681" t="s">
        <v>240</v>
      </c>
      <c r="J681" t="s">
        <v>242</v>
      </c>
      <c r="K681" t="s">
        <v>261</v>
      </c>
      <c r="L681" t="s">
        <v>271</v>
      </c>
      <c r="M681">
        <v>9.5</v>
      </c>
      <c r="N681">
        <v>9.5</v>
      </c>
      <c r="Q681" t="s">
        <v>274</v>
      </c>
      <c r="R681">
        <v>-0.85</v>
      </c>
      <c r="S681">
        <v>0.85</v>
      </c>
      <c r="T681">
        <v>8.65</v>
      </c>
      <c r="U681">
        <v>0.51</v>
      </c>
      <c r="V681">
        <v>0.65</v>
      </c>
      <c r="W681">
        <v>0.6</v>
      </c>
      <c r="X681">
        <v>0.7</v>
      </c>
      <c r="Y681">
        <v>0.5833333333333334</v>
      </c>
      <c r="Z681">
        <v>48</v>
      </c>
      <c r="AC681" t="s">
        <v>276</v>
      </c>
      <c r="AD681" t="s">
        <v>276</v>
      </c>
      <c r="AE681">
        <v>73</v>
      </c>
      <c r="AF681" t="s">
        <v>287</v>
      </c>
      <c r="AG681">
        <v>0.4</v>
      </c>
      <c r="AH681">
        <v>9</v>
      </c>
      <c r="AI681">
        <v>8.300000000000001</v>
      </c>
      <c r="AJ681">
        <v>2</v>
      </c>
      <c r="AK681">
        <v>3</v>
      </c>
      <c r="AL681">
        <v>3</v>
      </c>
      <c r="AM681">
        <v>7</v>
      </c>
      <c r="AN681">
        <v>0.3</v>
      </c>
      <c r="AO681" t="s">
        <v>339</v>
      </c>
      <c r="AP681">
        <v>5</v>
      </c>
      <c r="AQ681" t="s">
        <v>343</v>
      </c>
      <c r="AR681" t="s">
        <v>348</v>
      </c>
      <c r="AS681" t="s">
        <v>351</v>
      </c>
      <c r="AT681" t="s">
        <v>370</v>
      </c>
      <c r="AU681" t="s">
        <v>388</v>
      </c>
      <c r="AV681" t="s">
        <v>276</v>
      </c>
      <c r="AW681" t="s">
        <v>396</v>
      </c>
      <c r="AX681" t="s">
        <v>398</v>
      </c>
      <c r="AY681" t="s">
        <v>422</v>
      </c>
      <c r="BC681" t="s">
        <v>594</v>
      </c>
      <c r="BD681" t="s">
        <v>366</v>
      </c>
      <c r="BE681" t="s">
        <v>594</v>
      </c>
      <c r="BF681">
        <v>64.99999999999999</v>
      </c>
      <c r="BG681">
        <v>-0.8499999999999996</v>
      </c>
      <c r="BH681">
        <v>22.24841603930047</v>
      </c>
      <c r="BI681">
        <v>0.6999999999999993</v>
      </c>
      <c r="BO681">
        <v>6</v>
      </c>
      <c r="BP681">
        <v>12</v>
      </c>
      <c r="BQ681">
        <v>10</v>
      </c>
      <c r="BR681">
        <v>9</v>
      </c>
      <c r="BS681">
        <v>8</v>
      </c>
      <c r="BT681">
        <v>7</v>
      </c>
      <c r="BU681">
        <v>10</v>
      </c>
      <c r="BV681">
        <v>7</v>
      </c>
      <c r="BW681">
        <v>6</v>
      </c>
      <c r="BX681">
        <v>8</v>
      </c>
      <c r="BY681" t="s">
        <v>594</v>
      </c>
      <c r="CB681" t="s">
        <v>239</v>
      </c>
      <c r="CG681" t="s">
        <v>342</v>
      </c>
      <c r="CJ681" t="s">
        <v>810</v>
      </c>
      <c r="CK681" t="s">
        <v>811</v>
      </c>
      <c r="CL681" t="s">
        <v>812</v>
      </c>
      <c r="CM681">
        <v>9.5</v>
      </c>
      <c r="CN681">
        <v>0</v>
      </c>
      <c r="CO681" t="s">
        <v>813</v>
      </c>
      <c r="CP681" t="s">
        <v>814</v>
      </c>
      <c r="CT681" t="s">
        <v>239</v>
      </c>
      <c r="CU681" t="s">
        <v>239</v>
      </c>
      <c r="CV681" t="s">
        <v>239</v>
      </c>
      <c r="CW681" t="s">
        <v>239</v>
      </c>
      <c r="CY681" t="s">
        <v>616</v>
      </c>
      <c r="CZ681" t="s">
        <v>616</v>
      </c>
      <c r="DA681" t="s">
        <v>616</v>
      </c>
      <c r="DQ681" t="s">
        <v>616</v>
      </c>
      <c r="DR681" t="s">
        <v>239</v>
      </c>
    </row>
    <row r="682" spans="1:122">
      <c r="A682" t="s">
        <v>124</v>
      </c>
      <c r="B682">
        <v>1.2</v>
      </c>
      <c r="C682" t="s">
        <v>152</v>
      </c>
      <c r="D682" t="s">
        <v>219</v>
      </c>
      <c r="E682" t="s">
        <v>228</v>
      </c>
      <c r="F682" t="s">
        <v>230</v>
      </c>
      <c r="G682" t="s">
        <v>234</v>
      </c>
      <c r="H682" t="s">
        <v>239</v>
      </c>
      <c r="I682" t="s">
        <v>240</v>
      </c>
      <c r="J682" t="s">
        <v>243</v>
      </c>
      <c r="K682" t="s">
        <v>254</v>
      </c>
      <c r="L682" t="s">
        <v>272</v>
      </c>
      <c r="M682">
        <v>1.5</v>
      </c>
      <c r="N682">
        <v>2.5</v>
      </c>
      <c r="Q682" t="s">
        <v>275</v>
      </c>
      <c r="R682">
        <v>0.55</v>
      </c>
      <c r="S682">
        <v>0.55</v>
      </c>
      <c r="T682">
        <v>2.05</v>
      </c>
      <c r="U682">
        <v>0.51</v>
      </c>
      <c r="V682">
        <v>0.55</v>
      </c>
      <c r="W682">
        <v>0.6</v>
      </c>
      <c r="X682">
        <v>0.5</v>
      </c>
      <c r="Y682">
        <v>0.5771812080536913</v>
      </c>
      <c r="Z682">
        <v>149</v>
      </c>
      <c r="AC682" t="s">
        <v>276</v>
      </c>
      <c r="AD682" t="s">
        <v>276</v>
      </c>
      <c r="AE682">
        <v>63</v>
      </c>
      <c r="AF682" t="s">
        <v>310</v>
      </c>
      <c r="AG682">
        <v>0.6</v>
      </c>
      <c r="AH682">
        <v>2</v>
      </c>
      <c r="AI682">
        <v>2.1</v>
      </c>
      <c r="AJ682">
        <v>3</v>
      </c>
      <c r="AK682">
        <v>2</v>
      </c>
      <c r="AL682">
        <v>5</v>
      </c>
      <c r="AM682">
        <v>5</v>
      </c>
      <c r="AN682">
        <v>0.5</v>
      </c>
      <c r="AO682" t="s">
        <v>340</v>
      </c>
      <c r="AP682">
        <v>5</v>
      </c>
      <c r="AQ682" t="s">
        <v>345</v>
      </c>
      <c r="AR682" t="s">
        <v>349</v>
      </c>
      <c r="AS682" t="s">
        <v>366</v>
      </c>
      <c r="AT682" t="s">
        <v>370</v>
      </c>
      <c r="AU682" t="s">
        <v>382</v>
      </c>
      <c r="AV682" t="s">
        <v>393</v>
      </c>
      <c r="AW682" t="s">
        <v>395</v>
      </c>
      <c r="AX682" t="s">
        <v>398</v>
      </c>
      <c r="AY682" t="s">
        <v>426</v>
      </c>
      <c r="BC682" t="s">
        <v>519</v>
      </c>
      <c r="BD682" t="s">
        <v>355</v>
      </c>
      <c r="BE682" t="s">
        <v>519</v>
      </c>
      <c r="BF682">
        <v>55.00000000000001</v>
      </c>
      <c r="BG682">
        <v>0.5499999999999998</v>
      </c>
      <c r="BH682">
        <v>86.37312927246215</v>
      </c>
      <c r="BI682">
        <v>-0.1000000000000001</v>
      </c>
      <c r="BO682">
        <v>4</v>
      </c>
      <c r="BP682">
        <v>3</v>
      </c>
      <c r="BQ682">
        <v>2</v>
      </c>
      <c r="BR682">
        <v>1</v>
      </c>
      <c r="BS682">
        <v>0</v>
      </c>
      <c r="BT682">
        <v>0</v>
      </c>
      <c r="BU682">
        <v>3</v>
      </c>
      <c r="BV682">
        <v>1</v>
      </c>
      <c r="BW682">
        <v>1</v>
      </c>
      <c r="BX682">
        <v>6</v>
      </c>
      <c r="BY682" t="s">
        <v>519</v>
      </c>
      <c r="BZ682" t="s">
        <v>519</v>
      </c>
      <c r="CA682">
        <v>0.5</v>
      </c>
      <c r="CB682" t="s">
        <v>345</v>
      </c>
      <c r="CC682" t="s">
        <v>356</v>
      </c>
      <c r="CD682" t="s">
        <v>620</v>
      </c>
      <c r="CE682" t="s">
        <v>620</v>
      </c>
      <c r="CG682" t="s">
        <v>342</v>
      </c>
      <c r="CJ682" t="s">
        <v>810</v>
      </c>
      <c r="CK682" t="s">
        <v>811</v>
      </c>
      <c r="CL682" t="s">
        <v>812</v>
      </c>
      <c r="CM682">
        <v>1.5</v>
      </c>
      <c r="CN682">
        <v>0</v>
      </c>
      <c r="CO682" t="s">
        <v>813</v>
      </c>
      <c r="CP682" t="s">
        <v>124</v>
      </c>
      <c r="CS682" t="s">
        <v>831</v>
      </c>
      <c r="CT682" t="s">
        <v>239</v>
      </c>
      <c r="CU682" t="s">
        <v>344</v>
      </c>
      <c r="CV682" t="s">
        <v>239</v>
      </c>
      <c r="CW682" t="s">
        <v>239</v>
      </c>
      <c r="CY682" t="s">
        <v>616</v>
      </c>
      <c r="CZ682" t="s">
        <v>616</v>
      </c>
      <c r="DA682" t="s">
        <v>616</v>
      </c>
      <c r="DQ682" t="s">
        <v>616</v>
      </c>
      <c r="DR682" t="s">
        <v>344</v>
      </c>
    </row>
    <row r="683" spans="1:122">
      <c r="A683" t="s">
        <v>124</v>
      </c>
      <c r="B683">
        <v>1.2</v>
      </c>
      <c r="C683" t="s">
        <v>148</v>
      </c>
      <c r="D683" t="s">
        <v>222</v>
      </c>
      <c r="E683" t="s">
        <v>226</v>
      </c>
      <c r="F683" t="s">
        <v>227</v>
      </c>
      <c r="G683" t="s">
        <v>235</v>
      </c>
      <c r="H683" t="s">
        <v>239</v>
      </c>
      <c r="I683" t="s">
        <v>240</v>
      </c>
      <c r="J683" t="s">
        <v>242</v>
      </c>
      <c r="K683" t="s">
        <v>249</v>
      </c>
      <c r="L683" t="s">
        <v>272</v>
      </c>
      <c r="M683">
        <v>7.5</v>
      </c>
      <c r="N683">
        <v>8.5</v>
      </c>
      <c r="Q683" t="s">
        <v>275</v>
      </c>
      <c r="R683">
        <v>3.1</v>
      </c>
      <c r="S683">
        <v>3.1</v>
      </c>
      <c r="T683">
        <v>10.6</v>
      </c>
      <c r="U683">
        <v>0.5</v>
      </c>
      <c r="V683">
        <v>0.6499999999999999</v>
      </c>
      <c r="W683">
        <v>0.6</v>
      </c>
      <c r="X683">
        <v>0.7</v>
      </c>
      <c r="Y683">
        <v>0.6544117647058824</v>
      </c>
      <c r="Z683">
        <v>544</v>
      </c>
      <c r="AC683" t="s">
        <v>276</v>
      </c>
      <c r="AD683" t="s">
        <v>276</v>
      </c>
      <c r="AE683">
        <v>73</v>
      </c>
      <c r="AF683" t="s">
        <v>287</v>
      </c>
      <c r="AG683">
        <v>0.6</v>
      </c>
      <c r="AH683">
        <v>10.6</v>
      </c>
      <c r="AI683">
        <v>10.6</v>
      </c>
      <c r="AJ683">
        <v>3</v>
      </c>
      <c r="AK683">
        <v>2</v>
      </c>
      <c r="AL683">
        <v>7</v>
      </c>
      <c r="AM683">
        <v>3</v>
      </c>
      <c r="AN683">
        <v>0.7</v>
      </c>
      <c r="AO683" t="s">
        <v>339</v>
      </c>
      <c r="AP683">
        <v>5</v>
      </c>
      <c r="AQ683" t="s">
        <v>343</v>
      </c>
      <c r="AR683" t="s">
        <v>348</v>
      </c>
      <c r="AS683" t="s">
        <v>367</v>
      </c>
      <c r="AT683" t="s">
        <v>371</v>
      </c>
      <c r="AU683" t="s">
        <v>377</v>
      </c>
      <c r="AV683" t="s">
        <v>276</v>
      </c>
      <c r="AW683" t="s">
        <v>395</v>
      </c>
      <c r="AX683" t="s">
        <v>398</v>
      </c>
      <c r="AY683" t="s">
        <v>422</v>
      </c>
      <c r="BB683" t="s">
        <v>442</v>
      </c>
      <c r="BC683" t="s">
        <v>536</v>
      </c>
      <c r="BD683" t="s">
        <v>536</v>
      </c>
      <c r="BE683" t="s">
        <v>536</v>
      </c>
      <c r="BF683">
        <v>64.99999999999999</v>
      </c>
      <c r="BG683">
        <v>3.1</v>
      </c>
      <c r="BH683">
        <v>33.80466578711116</v>
      </c>
      <c r="BI683">
        <v>0</v>
      </c>
      <c r="BO683">
        <v>11</v>
      </c>
      <c r="BP683">
        <v>16</v>
      </c>
      <c r="BQ683">
        <v>7</v>
      </c>
      <c r="BR683">
        <v>5</v>
      </c>
      <c r="BS683">
        <v>14</v>
      </c>
      <c r="BT683">
        <v>11</v>
      </c>
      <c r="BU683">
        <v>13</v>
      </c>
      <c r="BV683">
        <v>5</v>
      </c>
      <c r="BW683">
        <v>13</v>
      </c>
      <c r="BX683">
        <v>11</v>
      </c>
      <c r="BY683" t="s">
        <v>536</v>
      </c>
      <c r="BZ683" t="s">
        <v>536</v>
      </c>
      <c r="CA683">
        <v>0.7</v>
      </c>
      <c r="CB683" t="s">
        <v>345</v>
      </c>
      <c r="CC683" t="s">
        <v>368</v>
      </c>
      <c r="CD683" t="s">
        <v>620</v>
      </c>
      <c r="CE683" t="s">
        <v>620</v>
      </c>
      <c r="CG683" t="s">
        <v>342</v>
      </c>
      <c r="CJ683" t="s">
        <v>810</v>
      </c>
      <c r="CK683" t="s">
        <v>811</v>
      </c>
      <c r="CL683" t="s">
        <v>812</v>
      </c>
      <c r="CM683">
        <v>7.5</v>
      </c>
      <c r="CN683">
        <v>0</v>
      </c>
      <c r="CO683" t="s">
        <v>813</v>
      </c>
      <c r="CP683" t="s">
        <v>122</v>
      </c>
      <c r="CT683" t="s">
        <v>239</v>
      </c>
      <c r="CU683" t="s">
        <v>239</v>
      </c>
      <c r="CV683" t="s">
        <v>239</v>
      </c>
      <c r="CW683" t="s">
        <v>239</v>
      </c>
      <c r="CY683" t="s">
        <v>616</v>
      </c>
      <c r="CZ683" t="s">
        <v>616</v>
      </c>
      <c r="DA683" t="s">
        <v>616</v>
      </c>
      <c r="DQ683" t="s">
        <v>616</v>
      </c>
      <c r="DR683" t="s">
        <v>344</v>
      </c>
    </row>
    <row r="684" spans="1:122">
      <c r="A684" t="s">
        <v>124</v>
      </c>
      <c r="B684">
        <v>1.19</v>
      </c>
      <c r="C684" t="s">
        <v>135</v>
      </c>
      <c r="D684" t="s">
        <v>220</v>
      </c>
      <c r="E684" t="s">
        <v>229</v>
      </c>
      <c r="F684" t="s">
        <v>225</v>
      </c>
      <c r="G684" t="s">
        <v>237</v>
      </c>
      <c r="H684" t="s">
        <v>239</v>
      </c>
      <c r="I684" t="s">
        <v>240</v>
      </c>
      <c r="J684" t="s">
        <v>241</v>
      </c>
      <c r="K684" t="s">
        <v>245</v>
      </c>
      <c r="L684" t="s">
        <v>272</v>
      </c>
      <c r="M684">
        <v>6.5</v>
      </c>
      <c r="N684">
        <v>7.5</v>
      </c>
      <c r="Q684" t="s">
        <v>275</v>
      </c>
      <c r="R684">
        <v>1.15</v>
      </c>
      <c r="S684">
        <v>1.15</v>
      </c>
      <c r="T684">
        <v>7.65</v>
      </c>
      <c r="U684">
        <v>0.5</v>
      </c>
      <c r="V684">
        <v>0.5</v>
      </c>
      <c r="W684">
        <v>0.4</v>
      </c>
      <c r="X684">
        <v>0.6</v>
      </c>
      <c r="Y684">
        <v>0.6700379266750948</v>
      </c>
      <c r="Z684">
        <v>791</v>
      </c>
      <c r="AC684" t="s">
        <v>276</v>
      </c>
      <c r="AD684" t="s">
        <v>276</v>
      </c>
      <c r="AE684">
        <v>48</v>
      </c>
      <c r="AF684" t="s">
        <v>295</v>
      </c>
      <c r="AG684">
        <v>0.4</v>
      </c>
      <c r="AH684">
        <v>6.8</v>
      </c>
      <c r="AI684">
        <v>8.5</v>
      </c>
      <c r="AJ684">
        <v>2</v>
      </c>
      <c r="AK684">
        <v>3</v>
      </c>
      <c r="AL684">
        <v>6</v>
      </c>
      <c r="AM684">
        <v>4</v>
      </c>
      <c r="AN684">
        <v>0.6</v>
      </c>
      <c r="AO684" t="s">
        <v>340</v>
      </c>
      <c r="AP684">
        <v>5</v>
      </c>
      <c r="AQ684" t="s">
        <v>346</v>
      </c>
      <c r="AR684" t="s">
        <v>350</v>
      </c>
      <c r="AS684" t="s">
        <v>358</v>
      </c>
      <c r="AT684" t="s">
        <v>350</v>
      </c>
      <c r="AU684" t="s">
        <v>373</v>
      </c>
      <c r="AV684" t="s">
        <v>393</v>
      </c>
      <c r="AW684" t="s">
        <v>396</v>
      </c>
      <c r="AX684" t="s">
        <v>400</v>
      </c>
      <c r="AY684" t="s">
        <v>409</v>
      </c>
      <c r="BC684" t="s">
        <v>460</v>
      </c>
      <c r="BD684" t="s">
        <v>535</v>
      </c>
      <c r="BE684" t="s">
        <v>460</v>
      </c>
      <c r="BF684">
        <v>50</v>
      </c>
      <c r="BG684">
        <v>1.149999999999999</v>
      </c>
      <c r="BH684">
        <v>67.22373942193718</v>
      </c>
      <c r="BI684">
        <v>-1.7</v>
      </c>
      <c r="BJ684" t="s">
        <v>353</v>
      </c>
      <c r="BO684">
        <v>5</v>
      </c>
      <c r="BP684">
        <v>0</v>
      </c>
      <c r="BQ684">
        <v>3</v>
      </c>
      <c r="BR684">
        <v>13</v>
      </c>
      <c r="BS684">
        <v>13</v>
      </c>
      <c r="BT684">
        <v>16</v>
      </c>
      <c r="BU684">
        <v>14</v>
      </c>
      <c r="BV684">
        <v>0</v>
      </c>
      <c r="BW684">
        <v>9</v>
      </c>
      <c r="BX684">
        <v>12</v>
      </c>
      <c r="BY684" t="s">
        <v>460</v>
      </c>
      <c r="BZ684" t="s">
        <v>460</v>
      </c>
      <c r="CA684">
        <v>0.67</v>
      </c>
      <c r="CB684" t="s">
        <v>794</v>
      </c>
      <c r="CC684" t="s">
        <v>365</v>
      </c>
      <c r="CD684" t="s">
        <v>620</v>
      </c>
      <c r="CE684" t="s">
        <v>620</v>
      </c>
      <c r="CG684" t="s">
        <v>347</v>
      </c>
      <c r="CJ684" t="s">
        <v>809</v>
      </c>
      <c r="CK684" t="s">
        <v>811</v>
      </c>
      <c r="CL684" t="s">
        <v>812</v>
      </c>
      <c r="CM684">
        <v>6.5</v>
      </c>
      <c r="CN684">
        <v>0</v>
      </c>
      <c r="CO684" t="s">
        <v>813</v>
      </c>
      <c r="CP684" t="s">
        <v>123</v>
      </c>
      <c r="CT684" t="s">
        <v>239</v>
      </c>
      <c r="CU684" t="s">
        <v>239</v>
      </c>
      <c r="CV684" t="s">
        <v>239</v>
      </c>
      <c r="CW684" t="s">
        <v>239</v>
      </c>
      <c r="CY684" t="s">
        <v>616</v>
      </c>
      <c r="CZ684" t="s">
        <v>616</v>
      </c>
      <c r="DA684" t="s">
        <v>616</v>
      </c>
      <c r="DQ684" t="s">
        <v>616</v>
      </c>
      <c r="DR684" t="s">
        <v>344</v>
      </c>
    </row>
    <row r="685" spans="1:122">
      <c r="A685" t="s">
        <v>124</v>
      </c>
      <c r="B685">
        <v>1.19</v>
      </c>
      <c r="C685" t="s">
        <v>127</v>
      </c>
      <c r="D685" t="s">
        <v>124</v>
      </c>
      <c r="E685" t="s">
        <v>226</v>
      </c>
      <c r="F685" t="s">
        <v>227</v>
      </c>
      <c r="G685" t="s">
        <v>235</v>
      </c>
      <c r="H685" t="s">
        <v>239</v>
      </c>
      <c r="I685" t="s">
        <v>240</v>
      </c>
      <c r="J685" t="s">
        <v>242</v>
      </c>
      <c r="K685" t="s">
        <v>250</v>
      </c>
      <c r="L685" t="s">
        <v>272</v>
      </c>
      <c r="M685">
        <v>7.5</v>
      </c>
      <c r="N685">
        <v>8.5</v>
      </c>
      <c r="Q685" t="s">
        <v>275</v>
      </c>
      <c r="R685">
        <v>3.62</v>
      </c>
      <c r="S685">
        <v>3.62</v>
      </c>
      <c r="T685">
        <v>11.12</v>
      </c>
      <c r="U685">
        <v>0.479</v>
      </c>
      <c r="V685">
        <v>0.75</v>
      </c>
      <c r="W685">
        <v>0.8</v>
      </c>
      <c r="X685">
        <v>0.7</v>
      </c>
      <c r="Y685">
        <v>0.5856777493606138</v>
      </c>
      <c r="Z685">
        <v>782</v>
      </c>
      <c r="AC685" t="s">
        <v>276</v>
      </c>
      <c r="AD685" t="s">
        <v>276</v>
      </c>
      <c r="AE685">
        <v>86</v>
      </c>
      <c r="AF685" t="s">
        <v>284</v>
      </c>
      <c r="AG685">
        <v>0.8</v>
      </c>
      <c r="AH685">
        <v>11</v>
      </c>
      <c r="AI685">
        <v>9.6</v>
      </c>
      <c r="AJ685">
        <v>4</v>
      </c>
      <c r="AK685">
        <v>1</v>
      </c>
      <c r="AL685">
        <v>7</v>
      </c>
      <c r="AM685">
        <v>3</v>
      </c>
      <c r="AN685">
        <v>0.7</v>
      </c>
      <c r="AO685" t="s">
        <v>339</v>
      </c>
      <c r="AP685">
        <v>5</v>
      </c>
      <c r="AQ685" t="s">
        <v>343</v>
      </c>
      <c r="AR685" t="s">
        <v>348</v>
      </c>
      <c r="AS685" t="s">
        <v>358</v>
      </c>
      <c r="AT685" t="s">
        <v>350</v>
      </c>
      <c r="AU685" t="s">
        <v>378</v>
      </c>
      <c r="AV685" t="s">
        <v>393</v>
      </c>
      <c r="AW685" t="s">
        <v>396</v>
      </c>
      <c r="AX685" t="s">
        <v>399</v>
      </c>
      <c r="AY685" t="s">
        <v>402</v>
      </c>
      <c r="BB685" t="s">
        <v>442</v>
      </c>
      <c r="BC685" t="s">
        <v>605</v>
      </c>
      <c r="BD685" t="s">
        <v>368</v>
      </c>
      <c r="BE685" t="s">
        <v>605</v>
      </c>
      <c r="BF685">
        <v>75</v>
      </c>
      <c r="BG685">
        <v>3.624000000000001</v>
      </c>
      <c r="BH685">
        <v>36.1444824435364</v>
      </c>
      <c r="BI685">
        <v>1.4</v>
      </c>
      <c r="BJ685" t="s">
        <v>355</v>
      </c>
      <c r="BO685">
        <v>13</v>
      </c>
      <c r="BP685">
        <v>11</v>
      </c>
      <c r="BQ685">
        <v>15</v>
      </c>
      <c r="BR685">
        <v>9</v>
      </c>
      <c r="BS685">
        <v>7</v>
      </c>
      <c r="BT685">
        <v>6</v>
      </c>
      <c r="BU685">
        <v>3</v>
      </c>
      <c r="BV685">
        <v>12</v>
      </c>
      <c r="BW685">
        <v>12</v>
      </c>
      <c r="BX685">
        <v>8</v>
      </c>
      <c r="BY685" t="s">
        <v>605</v>
      </c>
      <c r="BZ685" t="s">
        <v>460</v>
      </c>
      <c r="CA685">
        <v>1</v>
      </c>
      <c r="CB685" t="s">
        <v>343</v>
      </c>
      <c r="CC685" t="s">
        <v>366</v>
      </c>
      <c r="CD685" t="s">
        <v>359</v>
      </c>
      <c r="CE685" t="s">
        <v>359</v>
      </c>
      <c r="CG685" t="s">
        <v>342</v>
      </c>
      <c r="CJ685" t="s">
        <v>810</v>
      </c>
      <c r="CK685" t="s">
        <v>811</v>
      </c>
      <c r="CL685" t="s">
        <v>812</v>
      </c>
      <c r="CM685">
        <v>7.5</v>
      </c>
      <c r="CN685">
        <v>0</v>
      </c>
      <c r="CO685" t="s">
        <v>813</v>
      </c>
      <c r="CP685" t="s">
        <v>815</v>
      </c>
      <c r="CT685" t="s">
        <v>239</v>
      </c>
      <c r="CU685" t="s">
        <v>239</v>
      </c>
      <c r="CV685" t="s">
        <v>239</v>
      </c>
      <c r="CW685" t="s">
        <v>239</v>
      </c>
      <c r="CY685" t="s">
        <v>616</v>
      </c>
      <c r="CZ685" t="s">
        <v>616</v>
      </c>
      <c r="DA685" t="s">
        <v>616</v>
      </c>
      <c r="DQ685" t="s">
        <v>616</v>
      </c>
      <c r="DR685" t="s">
        <v>344</v>
      </c>
    </row>
    <row r="686" spans="1:122">
      <c r="A686" t="s">
        <v>124</v>
      </c>
      <c r="B686">
        <v>1.18</v>
      </c>
      <c r="C686" t="s">
        <v>134</v>
      </c>
      <c r="D686" t="s">
        <v>221</v>
      </c>
      <c r="E686" t="s">
        <v>227</v>
      </c>
      <c r="F686" t="s">
        <v>226</v>
      </c>
      <c r="G686" t="s">
        <v>236</v>
      </c>
      <c r="H686" t="s">
        <v>239</v>
      </c>
      <c r="I686" t="s">
        <v>240</v>
      </c>
      <c r="J686" t="s">
        <v>242</v>
      </c>
      <c r="K686" t="s">
        <v>245</v>
      </c>
      <c r="L686" t="s">
        <v>272</v>
      </c>
      <c r="M686">
        <v>6.5</v>
      </c>
      <c r="N686">
        <v>7.5</v>
      </c>
      <c r="Q686" t="s">
        <v>275</v>
      </c>
      <c r="R686">
        <v>3.85</v>
      </c>
      <c r="S686">
        <v>3.85</v>
      </c>
      <c r="T686">
        <v>10.35</v>
      </c>
      <c r="U686">
        <v>0.5</v>
      </c>
      <c r="V686">
        <v>0.65</v>
      </c>
      <c r="W686">
        <v>0.8</v>
      </c>
      <c r="X686">
        <v>0.5</v>
      </c>
      <c r="Y686">
        <v>0.6700379266750948</v>
      </c>
      <c r="Z686">
        <v>791</v>
      </c>
      <c r="AC686" t="s">
        <v>276</v>
      </c>
      <c r="AD686" t="s">
        <v>276</v>
      </c>
      <c r="AE686">
        <v>70</v>
      </c>
      <c r="AF686" t="s">
        <v>321</v>
      </c>
      <c r="AG686">
        <v>0.8</v>
      </c>
      <c r="AH686">
        <v>11.4</v>
      </c>
      <c r="AI686">
        <v>9.300000000000001</v>
      </c>
      <c r="AJ686">
        <v>4</v>
      </c>
      <c r="AK686">
        <v>1</v>
      </c>
      <c r="AL686">
        <v>5</v>
      </c>
      <c r="AM686">
        <v>5</v>
      </c>
      <c r="AN686">
        <v>0.5</v>
      </c>
      <c r="AO686" t="s">
        <v>340</v>
      </c>
      <c r="AP686">
        <v>5</v>
      </c>
      <c r="AQ686" t="s">
        <v>344</v>
      </c>
      <c r="AR686" t="s">
        <v>348</v>
      </c>
      <c r="AS686" t="s">
        <v>355</v>
      </c>
      <c r="AT686" t="s">
        <v>348</v>
      </c>
      <c r="AU686" t="s">
        <v>373</v>
      </c>
      <c r="AV686" t="s">
        <v>278</v>
      </c>
      <c r="AW686" t="s">
        <v>397</v>
      </c>
      <c r="AX686" t="s">
        <v>399</v>
      </c>
      <c r="AY686" t="s">
        <v>358</v>
      </c>
      <c r="BB686" t="s">
        <v>443</v>
      </c>
      <c r="BC686" t="s">
        <v>462</v>
      </c>
      <c r="BD686" t="s">
        <v>600</v>
      </c>
      <c r="BE686" t="s">
        <v>462</v>
      </c>
      <c r="BF686">
        <v>65</v>
      </c>
      <c r="BG686">
        <v>3.85</v>
      </c>
      <c r="BH686">
        <v>84.26293848802177</v>
      </c>
      <c r="BI686">
        <v>2.1</v>
      </c>
      <c r="BO686">
        <v>4</v>
      </c>
      <c r="BP686">
        <v>17</v>
      </c>
      <c r="BQ686">
        <v>10</v>
      </c>
      <c r="BR686">
        <v>15</v>
      </c>
      <c r="BS686">
        <v>11</v>
      </c>
      <c r="BT686">
        <v>0</v>
      </c>
      <c r="BU686">
        <v>6</v>
      </c>
      <c r="BV686">
        <v>4</v>
      </c>
      <c r="BW686">
        <v>0</v>
      </c>
      <c r="BX686">
        <v>26</v>
      </c>
      <c r="BY686" t="s">
        <v>462</v>
      </c>
      <c r="BZ686" t="s">
        <v>462</v>
      </c>
      <c r="CA686">
        <v>0.5</v>
      </c>
      <c r="CB686" t="s">
        <v>345</v>
      </c>
      <c r="CC686" t="s">
        <v>356</v>
      </c>
      <c r="CD686" t="s">
        <v>622</v>
      </c>
      <c r="CE686" t="s">
        <v>622</v>
      </c>
      <c r="CG686" t="s">
        <v>342</v>
      </c>
      <c r="CJ686" t="s">
        <v>810</v>
      </c>
      <c r="CK686" t="s">
        <v>811</v>
      </c>
      <c r="CL686" t="s">
        <v>812</v>
      </c>
      <c r="CM686">
        <v>6.5</v>
      </c>
      <c r="CN686">
        <v>0</v>
      </c>
      <c r="CO686" t="s">
        <v>813</v>
      </c>
      <c r="CP686" t="s">
        <v>124</v>
      </c>
      <c r="CT686" t="s">
        <v>239</v>
      </c>
      <c r="CU686" t="s">
        <v>239</v>
      </c>
      <c r="CV686" t="s">
        <v>239</v>
      </c>
      <c r="CW686" t="s">
        <v>239</v>
      </c>
      <c r="CY686" t="s">
        <v>616</v>
      </c>
      <c r="CZ686" t="s">
        <v>616</v>
      </c>
      <c r="DA686" t="s">
        <v>616</v>
      </c>
      <c r="DQ686" t="s">
        <v>616</v>
      </c>
      <c r="DR686" t="s">
        <v>344</v>
      </c>
    </row>
    <row r="687" spans="1:122">
      <c r="A687" t="s">
        <v>124</v>
      </c>
      <c r="B687">
        <v>1.17</v>
      </c>
      <c r="C687" t="s">
        <v>156</v>
      </c>
      <c r="D687" t="s">
        <v>220</v>
      </c>
      <c r="E687" t="s">
        <v>226</v>
      </c>
      <c r="F687" t="s">
        <v>227</v>
      </c>
      <c r="G687" t="s">
        <v>235</v>
      </c>
      <c r="H687" t="s">
        <v>239</v>
      </c>
      <c r="I687" t="s">
        <v>240</v>
      </c>
      <c r="J687" t="s">
        <v>242</v>
      </c>
      <c r="K687" t="s">
        <v>253</v>
      </c>
      <c r="L687" t="s">
        <v>272</v>
      </c>
      <c r="M687">
        <v>1.5</v>
      </c>
      <c r="N687">
        <v>2.5</v>
      </c>
      <c r="Q687" t="s">
        <v>275</v>
      </c>
      <c r="R687">
        <v>0.7</v>
      </c>
      <c r="S687">
        <v>0.7</v>
      </c>
      <c r="T687">
        <v>2.2</v>
      </c>
      <c r="U687">
        <v>0.52</v>
      </c>
      <c r="V687">
        <v>0.6499999999999999</v>
      </c>
      <c r="W687">
        <v>0.6</v>
      </c>
      <c r="X687">
        <v>0.7</v>
      </c>
      <c r="Y687">
        <v>0.6105263157894737</v>
      </c>
      <c r="Z687">
        <v>285</v>
      </c>
      <c r="AC687" t="s">
        <v>276</v>
      </c>
      <c r="AD687" t="s">
        <v>276</v>
      </c>
      <c r="AE687">
        <v>67</v>
      </c>
      <c r="AF687" t="s">
        <v>293</v>
      </c>
      <c r="AG687">
        <v>0.6</v>
      </c>
      <c r="AH687">
        <v>2.2</v>
      </c>
      <c r="AI687">
        <v>2.2</v>
      </c>
      <c r="AJ687">
        <v>3</v>
      </c>
      <c r="AK687">
        <v>2</v>
      </c>
      <c r="AL687">
        <v>7</v>
      </c>
      <c r="AM687">
        <v>3</v>
      </c>
      <c r="AN687">
        <v>0.7</v>
      </c>
      <c r="AO687" t="s">
        <v>339</v>
      </c>
      <c r="AP687">
        <v>5</v>
      </c>
      <c r="AQ687" t="s">
        <v>343</v>
      </c>
      <c r="AR687" t="s">
        <v>348</v>
      </c>
      <c r="AS687" t="s">
        <v>353</v>
      </c>
      <c r="AT687" t="s">
        <v>349</v>
      </c>
      <c r="AU687" t="s">
        <v>381</v>
      </c>
      <c r="AV687" t="s">
        <v>276</v>
      </c>
      <c r="AW687" t="s">
        <v>397</v>
      </c>
      <c r="AX687" t="s">
        <v>398</v>
      </c>
      <c r="AY687" t="s">
        <v>411</v>
      </c>
      <c r="BB687" t="s">
        <v>442</v>
      </c>
      <c r="BC687" t="s">
        <v>511</v>
      </c>
      <c r="BD687" t="s">
        <v>511</v>
      </c>
      <c r="BE687" t="s">
        <v>511</v>
      </c>
      <c r="BF687">
        <v>64.99999999999999</v>
      </c>
      <c r="BG687">
        <v>0.7000000000000002</v>
      </c>
      <c r="BH687">
        <v>69.82859770789644</v>
      </c>
      <c r="BI687">
        <v>0</v>
      </c>
      <c r="BJ687" t="s">
        <v>357</v>
      </c>
      <c r="BO687">
        <v>5</v>
      </c>
      <c r="BP687">
        <v>3</v>
      </c>
      <c r="BQ687">
        <v>0</v>
      </c>
      <c r="BR687">
        <v>2</v>
      </c>
      <c r="BS687">
        <v>1</v>
      </c>
      <c r="BT687">
        <v>2</v>
      </c>
      <c r="BU687">
        <v>2</v>
      </c>
      <c r="BV687">
        <v>3</v>
      </c>
      <c r="BW687">
        <v>0</v>
      </c>
      <c r="BX687">
        <v>4</v>
      </c>
      <c r="BY687" t="s">
        <v>511</v>
      </c>
      <c r="CB687" t="s">
        <v>239</v>
      </c>
      <c r="CG687" t="s">
        <v>342</v>
      </c>
      <c r="CJ687" t="s">
        <v>810</v>
      </c>
      <c r="CK687" t="s">
        <v>811</v>
      </c>
      <c r="CL687" t="s">
        <v>812</v>
      </c>
      <c r="CM687">
        <v>1.5</v>
      </c>
      <c r="CN687">
        <v>0</v>
      </c>
      <c r="CO687" t="s">
        <v>813</v>
      </c>
      <c r="CP687" t="s">
        <v>814</v>
      </c>
      <c r="CT687" t="s">
        <v>239</v>
      </c>
      <c r="CU687" t="s">
        <v>239</v>
      </c>
      <c r="CV687" t="s">
        <v>239</v>
      </c>
      <c r="CW687" t="s">
        <v>239</v>
      </c>
      <c r="CY687" t="s">
        <v>616</v>
      </c>
      <c r="CZ687" t="s">
        <v>616</v>
      </c>
      <c r="DA687" t="s">
        <v>616</v>
      </c>
      <c r="DQ687" t="s">
        <v>616</v>
      </c>
      <c r="DR687" t="s">
        <v>344</v>
      </c>
    </row>
    <row r="688" spans="1:122">
      <c r="A688" t="s">
        <v>124</v>
      </c>
      <c r="B688">
        <v>1.16</v>
      </c>
      <c r="C688" t="s">
        <v>160</v>
      </c>
      <c r="D688" t="s">
        <v>220</v>
      </c>
      <c r="E688" t="s">
        <v>225</v>
      </c>
      <c r="F688" t="s">
        <v>229</v>
      </c>
      <c r="G688" t="s">
        <v>234</v>
      </c>
      <c r="H688" t="s">
        <v>239</v>
      </c>
      <c r="I688" t="s">
        <v>240</v>
      </c>
      <c r="J688" t="s">
        <v>241</v>
      </c>
      <c r="K688" t="s">
        <v>252</v>
      </c>
      <c r="L688" t="s">
        <v>272</v>
      </c>
      <c r="M688">
        <v>3.5</v>
      </c>
      <c r="N688">
        <v>4.5</v>
      </c>
      <c r="Q688" t="s">
        <v>275</v>
      </c>
      <c r="R688">
        <v>1.95</v>
      </c>
      <c r="S688">
        <v>1.95</v>
      </c>
      <c r="T688">
        <v>5.45</v>
      </c>
      <c r="U688">
        <v>0.48</v>
      </c>
      <c r="V688">
        <v>0.8500000000000001</v>
      </c>
      <c r="W688">
        <v>0.8</v>
      </c>
      <c r="X688">
        <v>0.9</v>
      </c>
      <c r="Y688">
        <v>0.5448851774530271</v>
      </c>
      <c r="Z688">
        <v>479</v>
      </c>
      <c r="AC688" t="s">
        <v>276</v>
      </c>
      <c r="AD688" t="s">
        <v>276</v>
      </c>
      <c r="AE688">
        <v>86</v>
      </c>
      <c r="AF688" t="s">
        <v>284</v>
      </c>
      <c r="AG688">
        <v>0.8</v>
      </c>
      <c r="AH688">
        <v>5.2</v>
      </c>
      <c r="AI688">
        <v>5.7</v>
      </c>
      <c r="AJ688">
        <v>4</v>
      </c>
      <c r="AK688">
        <v>1</v>
      </c>
      <c r="AL688">
        <v>9</v>
      </c>
      <c r="AM688">
        <v>1</v>
      </c>
      <c r="AN688">
        <v>0.9</v>
      </c>
      <c r="AO688" t="s">
        <v>339</v>
      </c>
      <c r="AP688">
        <v>5</v>
      </c>
      <c r="AQ688" t="s">
        <v>342</v>
      </c>
      <c r="AR688" t="s">
        <v>348</v>
      </c>
      <c r="AS688" t="s">
        <v>353</v>
      </c>
      <c r="AT688" t="s">
        <v>349</v>
      </c>
      <c r="AU688" t="s">
        <v>380</v>
      </c>
      <c r="AV688" t="s">
        <v>276</v>
      </c>
      <c r="AW688" t="s">
        <v>395</v>
      </c>
      <c r="AX688" t="s">
        <v>398</v>
      </c>
      <c r="AY688" t="s">
        <v>429</v>
      </c>
      <c r="BB688" t="s">
        <v>442</v>
      </c>
      <c r="BC688" t="s">
        <v>584</v>
      </c>
      <c r="BD688" t="s">
        <v>610</v>
      </c>
      <c r="BE688" t="s">
        <v>584</v>
      </c>
      <c r="BF688">
        <v>85.00000000000001</v>
      </c>
      <c r="BG688">
        <v>1.950000000000001</v>
      </c>
      <c r="BH688">
        <v>31.43240853889283</v>
      </c>
      <c r="BI688">
        <v>-0.5</v>
      </c>
      <c r="BO688">
        <v>4</v>
      </c>
      <c r="BP688">
        <v>7</v>
      </c>
      <c r="BQ688">
        <v>6</v>
      </c>
      <c r="BR688">
        <v>2</v>
      </c>
      <c r="BS688">
        <v>7</v>
      </c>
      <c r="BT688">
        <v>5</v>
      </c>
      <c r="BU688">
        <v>5</v>
      </c>
      <c r="BV688">
        <v>6</v>
      </c>
      <c r="BW688">
        <v>6</v>
      </c>
      <c r="BX688">
        <v>9</v>
      </c>
      <c r="BY688" t="s">
        <v>584</v>
      </c>
      <c r="BZ688" t="s">
        <v>584</v>
      </c>
      <c r="CA688">
        <v>0.9</v>
      </c>
      <c r="CB688" t="s">
        <v>345</v>
      </c>
      <c r="CC688" t="s">
        <v>356</v>
      </c>
      <c r="CD688" t="s">
        <v>622</v>
      </c>
      <c r="CE688" t="s">
        <v>622</v>
      </c>
      <c r="CG688" t="s">
        <v>342</v>
      </c>
      <c r="CJ688" t="s">
        <v>809</v>
      </c>
      <c r="CK688" t="s">
        <v>811</v>
      </c>
      <c r="CL688" t="s">
        <v>812</v>
      </c>
      <c r="CM688">
        <v>3.5</v>
      </c>
      <c r="CN688">
        <v>0</v>
      </c>
      <c r="CO688" t="s">
        <v>813</v>
      </c>
      <c r="CP688" t="s">
        <v>814</v>
      </c>
      <c r="CS688" t="s">
        <v>885</v>
      </c>
      <c r="CT688" t="s">
        <v>344</v>
      </c>
      <c r="CU688" t="s">
        <v>344</v>
      </c>
      <c r="CV688" t="s">
        <v>239</v>
      </c>
      <c r="CW688" t="s">
        <v>239</v>
      </c>
      <c r="CY688" t="s">
        <v>616</v>
      </c>
      <c r="CZ688" t="s">
        <v>616</v>
      </c>
      <c r="DA688" t="s">
        <v>616</v>
      </c>
      <c r="DQ688" t="s">
        <v>616</v>
      </c>
      <c r="DR688" t="s">
        <v>344</v>
      </c>
    </row>
    <row r="689" spans="1:122">
      <c r="A689" t="s">
        <v>124</v>
      </c>
      <c r="B689">
        <v>1.15</v>
      </c>
      <c r="C689" t="s">
        <v>141</v>
      </c>
      <c r="D689" t="s">
        <v>220</v>
      </c>
      <c r="E689" t="s">
        <v>226</v>
      </c>
      <c r="F689" t="s">
        <v>227</v>
      </c>
      <c r="G689" t="s">
        <v>235</v>
      </c>
      <c r="H689" t="s">
        <v>239</v>
      </c>
      <c r="I689" t="s">
        <v>240</v>
      </c>
      <c r="J689" t="s">
        <v>242</v>
      </c>
      <c r="K689" t="s">
        <v>250</v>
      </c>
      <c r="L689" t="s">
        <v>272</v>
      </c>
      <c r="M689">
        <v>6.5</v>
      </c>
      <c r="N689">
        <v>7.5</v>
      </c>
      <c r="Q689" t="s">
        <v>275</v>
      </c>
      <c r="R689">
        <v>3.06</v>
      </c>
      <c r="S689">
        <v>3.06</v>
      </c>
      <c r="T689">
        <v>9.56</v>
      </c>
      <c r="U689">
        <v>0.479</v>
      </c>
      <c r="V689">
        <v>0.8500000000000001</v>
      </c>
      <c r="W689">
        <v>0.8</v>
      </c>
      <c r="X689">
        <v>0.9</v>
      </c>
      <c r="Y689">
        <v>0.5856777493606138</v>
      </c>
      <c r="Z689">
        <v>782</v>
      </c>
      <c r="AC689" t="s">
        <v>276</v>
      </c>
      <c r="AD689" t="s">
        <v>276</v>
      </c>
      <c r="AE689">
        <v>86</v>
      </c>
      <c r="AF689" t="s">
        <v>284</v>
      </c>
      <c r="AG689">
        <v>0.8</v>
      </c>
      <c r="AH689">
        <v>8.6</v>
      </c>
      <c r="AI689">
        <v>9.1</v>
      </c>
      <c r="AJ689">
        <v>4</v>
      </c>
      <c r="AK689">
        <v>1</v>
      </c>
      <c r="AL689">
        <v>9</v>
      </c>
      <c r="AM689">
        <v>1</v>
      </c>
      <c r="AN689">
        <v>0.9</v>
      </c>
      <c r="AO689" t="s">
        <v>339</v>
      </c>
      <c r="AP689">
        <v>5</v>
      </c>
      <c r="AQ689" t="s">
        <v>343</v>
      </c>
      <c r="AR689" t="s">
        <v>348</v>
      </c>
      <c r="AS689" t="s">
        <v>358</v>
      </c>
      <c r="AT689" t="s">
        <v>350</v>
      </c>
      <c r="AU689" t="s">
        <v>378</v>
      </c>
      <c r="AV689" t="s">
        <v>276</v>
      </c>
      <c r="AW689" t="s">
        <v>395</v>
      </c>
      <c r="AX689" t="s">
        <v>400</v>
      </c>
      <c r="AY689" t="s">
        <v>415</v>
      </c>
      <c r="BB689" t="s">
        <v>442</v>
      </c>
      <c r="BC689" t="s">
        <v>596</v>
      </c>
      <c r="BD689" t="s">
        <v>438</v>
      </c>
      <c r="BE689" t="s">
        <v>596</v>
      </c>
      <c r="BF689">
        <v>85.00000000000001</v>
      </c>
      <c r="BG689">
        <v>3.058</v>
      </c>
      <c r="BH689">
        <v>22.22389935841394</v>
      </c>
      <c r="BI689">
        <v>-0.5</v>
      </c>
      <c r="BJ689" t="s">
        <v>357</v>
      </c>
      <c r="BO689">
        <v>12</v>
      </c>
      <c r="BP689">
        <v>8</v>
      </c>
      <c r="BQ689">
        <v>8</v>
      </c>
      <c r="BR689">
        <v>9</v>
      </c>
      <c r="BS689">
        <v>6</v>
      </c>
      <c r="BT689">
        <v>10</v>
      </c>
      <c r="BU689">
        <v>9</v>
      </c>
      <c r="BV689">
        <v>13</v>
      </c>
      <c r="BW689">
        <v>9</v>
      </c>
      <c r="BX689">
        <v>7</v>
      </c>
      <c r="BY689" t="s">
        <v>596</v>
      </c>
      <c r="BZ689" t="s">
        <v>741</v>
      </c>
      <c r="CA689">
        <v>0.67</v>
      </c>
      <c r="CB689" t="s">
        <v>342</v>
      </c>
      <c r="CC689" t="s">
        <v>353</v>
      </c>
      <c r="CD689" t="s">
        <v>778</v>
      </c>
      <c r="CE689" t="s">
        <v>778</v>
      </c>
      <c r="CG689" t="s">
        <v>342</v>
      </c>
      <c r="CJ689" t="s">
        <v>810</v>
      </c>
      <c r="CK689" t="s">
        <v>811</v>
      </c>
      <c r="CL689" t="s">
        <v>812</v>
      </c>
      <c r="CM689">
        <v>6.5</v>
      </c>
      <c r="CN689">
        <v>0</v>
      </c>
      <c r="CO689" t="s">
        <v>813</v>
      </c>
      <c r="CP689" t="s">
        <v>123</v>
      </c>
      <c r="CT689" t="s">
        <v>239</v>
      </c>
      <c r="CU689" t="s">
        <v>239</v>
      </c>
      <c r="CV689" t="s">
        <v>239</v>
      </c>
      <c r="CW689" t="s">
        <v>239</v>
      </c>
      <c r="CY689" t="s">
        <v>616</v>
      </c>
      <c r="CZ689" t="s">
        <v>616</v>
      </c>
      <c r="DA689" t="s">
        <v>616</v>
      </c>
      <c r="DQ689" t="s">
        <v>616</v>
      </c>
      <c r="DR689" t="s">
        <v>344</v>
      </c>
    </row>
    <row r="690" spans="1:122">
      <c r="A690" t="s">
        <v>124</v>
      </c>
      <c r="B690">
        <v>1.14</v>
      </c>
      <c r="C690" t="s">
        <v>147</v>
      </c>
      <c r="D690" t="s">
        <v>220</v>
      </c>
      <c r="E690" t="s">
        <v>228</v>
      </c>
      <c r="F690" t="s">
        <v>230</v>
      </c>
      <c r="G690" t="s">
        <v>234</v>
      </c>
      <c r="H690" t="s">
        <v>239</v>
      </c>
      <c r="I690" t="s">
        <v>240</v>
      </c>
      <c r="J690" t="s">
        <v>243</v>
      </c>
      <c r="K690" t="s">
        <v>250</v>
      </c>
      <c r="L690" t="s">
        <v>272</v>
      </c>
      <c r="M690">
        <v>5.5</v>
      </c>
      <c r="N690">
        <v>6.5</v>
      </c>
      <c r="Q690" t="s">
        <v>275</v>
      </c>
      <c r="R690">
        <v>1.95</v>
      </c>
      <c r="S690">
        <v>1.95</v>
      </c>
      <c r="T690">
        <v>7.45</v>
      </c>
      <c r="U690">
        <v>0.479</v>
      </c>
      <c r="V690">
        <v>0.6</v>
      </c>
      <c r="W690">
        <v>0.6</v>
      </c>
      <c r="X690">
        <v>0.6</v>
      </c>
      <c r="Y690">
        <v>0.6540447504302926</v>
      </c>
      <c r="Z690">
        <v>581</v>
      </c>
      <c r="AC690" t="s">
        <v>276</v>
      </c>
      <c r="AD690" t="s">
        <v>276</v>
      </c>
      <c r="AE690">
        <v>69</v>
      </c>
      <c r="AF690" t="s">
        <v>306</v>
      </c>
      <c r="AG690">
        <v>0.6</v>
      </c>
      <c r="AH690">
        <v>7.6</v>
      </c>
      <c r="AI690">
        <v>6.2</v>
      </c>
      <c r="AJ690">
        <v>3</v>
      </c>
      <c r="AK690">
        <v>2</v>
      </c>
      <c r="AL690">
        <v>6</v>
      </c>
      <c r="AM690">
        <v>4</v>
      </c>
      <c r="AN690">
        <v>0.6</v>
      </c>
      <c r="AO690" t="s">
        <v>340</v>
      </c>
      <c r="AP690">
        <v>5</v>
      </c>
      <c r="AQ690" t="s">
        <v>345</v>
      </c>
      <c r="AR690" t="s">
        <v>349</v>
      </c>
      <c r="AS690" t="s">
        <v>357</v>
      </c>
      <c r="AT690" t="s">
        <v>348</v>
      </c>
      <c r="AU690" t="s">
        <v>378</v>
      </c>
      <c r="AV690" t="s">
        <v>393</v>
      </c>
      <c r="AW690" t="s">
        <v>396</v>
      </c>
      <c r="AX690" t="s">
        <v>400</v>
      </c>
      <c r="AY690" t="s">
        <v>421</v>
      </c>
      <c r="BC690" t="s">
        <v>588</v>
      </c>
      <c r="BD690" t="s">
        <v>680</v>
      </c>
      <c r="BE690" t="s">
        <v>588</v>
      </c>
      <c r="BF690">
        <v>60</v>
      </c>
      <c r="BG690">
        <v>1.952000000000001</v>
      </c>
      <c r="BH690">
        <v>46.63494288645471</v>
      </c>
      <c r="BI690">
        <v>1.399999999999999</v>
      </c>
      <c r="BO690">
        <v>11</v>
      </c>
      <c r="BP690">
        <v>4</v>
      </c>
      <c r="BQ690">
        <v>9</v>
      </c>
      <c r="BR690">
        <v>5</v>
      </c>
      <c r="BS690">
        <v>9</v>
      </c>
      <c r="BT690">
        <v>8</v>
      </c>
      <c r="BU690">
        <v>6</v>
      </c>
      <c r="BV690">
        <v>2</v>
      </c>
      <c r="BW690">
        <v>2</v>
      </c>
      <c r="BX690">
        <v>6</v>
      </c>
      <c r="BY690" t="s">
        <v>588</v>
      </c>
      <c r="BZ690" t="s">
        <v>588</v>
      </c>
      <c r="CA690">
        <v>0.6</v>
      </c>
      <c r="CB690" t="s">
        <v>345</v>
      </c>
      <c r="CC690" t="s">
        <v>368</v>
      </c>
      <c r="CD690" t="s">
        <v>620</v>
      </c>
      <c r="CE690" t="s">
        <v>620</v>
      </c>
      <c r="CG690" t="s">
        <v>342</v>
      </c>
      <c r="CJ690" t="s">
        <v>810</v>
      </c>
      <c r="CK690" t="s">
        <v>811</v>
      </c>
      <c r="CL690" t="s">
        <v>812</v>
      </c>
      <c r="CM690">
        <v>5.5</v>
      </c>
      <c r="CN690">
        <v>0</v>
      </c>
      <c r="CO690" t="s">
        <v>813</v>
      </c>
      <c r="CP690" t="s">
        <v>123</v>
      </c>
      <c r="CT690" t="s">
        <v>239</v>
      </c>
      <c r="CU690" t="s">
        <v>239</v>
      </c>
      <c r="CV690" t="s">
        <v>239</v>
      </c>
      <c r="CW690" t="s">
        <v>239</v>
      </c>
      <c r="CY690" t="s">
        <v>616</v>
      </c>
      <c r="CZ690" t="s">
        <v>616</v>
      </c>
      <c r="DA690" t="s">
        <v>616</v>
      </c>
      <c r="DQ690" t="s">
        <v>616</v>
      </c>
      <c r="DR690" t="s">
        <v>344</v>
      </c>
    </row>
    <row r="691" spans="1:122">
      <c r="A691" t="s">
        <v>124</v>
      </c>
      <c r="B691">
        <v>1.14</v>
      </c>
      <c r="C691" t="s">
        <v>155</v>
      </c>
      <c r="D691" t="s">
        <v>220</v>
      </c>
      <c r="E691" t="s">
        <v>230</v>
      </c>
      <c r="F691" t="s">
        <v>228</v>
      </c>
      <c r="G691" t="s">
        <v>238</v>
      </c>
      <c r="H691" t="s">
        <v>239</v>
      </c>
      <c r="I691" t="s">
        <v>240</v>
      </c>
      <c r="J691" t="s">
        <v>243</v>
      </c>
      <c r="K691" t="s">
        <v>250</v>
      </c>
      <c r="L691" t="s">
        <v>272</v>
      </c>
      <c r="M691">
        <v>7.5</v>
      </c>
      <c r="N691">
        <v>8.5</v>
      </c>
      <c r="Q691" t="s">
        <v>275</v>
      </c>
      <c r="R691">
        <v>2.87</v>
      </c>
      <c r="S691">
        <v>2.87</v>
      </c>
      <c r="T691">
        <v>10.37</v>
      </c>
      <c r="U691">
        <v>0.479</v>
      </c>
      <c r="V691">
        <v>0.8</v>
      </c>
      <c r="W691">
        <v>0.8</v>
      </c>
      <c r="X691">
        <v>0.8</v>
      </c>
      <c r="Y691">
        <v>0.5856777493606138</v>
      </c>
      <c r="Z691">
        <v>782</v>
      </c>
      <c r="AC691" t="s">
        <v>276</v>
      </c>
      <c r="AD691" t="s">
        <v>276</v>
      </c>
      <c r="AE691">
        <v>86</v>
      </c>
      <c r="AF691" t="s">
        <v>284</v>
      </c>
      <c r="AG691">
        <v>0.8</v>
      </c>
      <c r="AH691">
        <v>9</v>
      </c>
      <c r="AI691">
        <v>10.2</v>
      </c>
      <c r="AJ691">
        <v>4</v>
      </c>
      <c r="AK691">
        <v>1</v>
      </c>
      <c r="AL691">
        <v>8</v>
      </c>
      <c r="AM691">
        <v>2</v>
      </c>
      <c r="AN691">
        <v>0.8</v>
      </c>
      <c r="AO691" t="s">
        <v>339</v>
      </c>
      <c r="AP691">
        <v>5</v>
      </c>
      <c r="AQ691" t="s">
        <v>347</v>
      </c>
      <c r="AR691" t="s">
        <v>348</v>
      </c>
      <c r="AS691" t="s">
        <v>356</v>
      </c>
      <c r="AT691" t="s">
        <v>348</v>
      </c>
      <c r="AU691" t="s">
        <v>378</v>
      </c>
      <c r="AV691" t="s">
        <v>276</v>
      </c>
      <c r="AW691" t="s">
        <v>395</v>
      </c>
      <c r="AX691" t="s">
        <v>400</v>
      </c>
      <c r="AY691" t="s">
        <v>427</v>
      </c>
      <c r="BB691" t="s">
        <v>442</v>
      </c>
      <c r="BC691" t="s">
        <v>486</v>
      </c>
      <c r="BD691" t="s">
        <v>366</v>
      </c>
      <c r="BE691" t="s">
        <v>486</v>
      </c>
      <c r="BF691">
        <v>80</v>
      </c>
      <c r="BG691">
        <v>2.868</v>
      </c>
      <c r="BH691">
        <v>31.24975970688084</v>
      </c>
      <c r="BI691">
        <v>-1.199999999999999</v>
      </c>
      <c r="BJ691" t="s">
        <v>351</v>
      </c>
      <c r="BO691">
        <v>5</v>
      </c>
      <c r="BP691">
        <v>12</v>
      </c>
      <c r="BQ691">
        <v>11</v>
      </c>
      <c r="BR691">
        <v>8</v>
      </c>
      <c r="BS691">
        <v>9</v>
      </c>
      <c r="BT691">
        <v>5</v>
      </c>
      <c r="BU691">
        <v>12</v>
      </c>
      <c r="BV691">
        <v>12</v>
      </c>
      <c r="BW691">
        <v>15</v>
      </c>
      <c r="BX691">
        <v>13</v>
      </c>
      <c r="BY691" t="s">
        <v>486</v>
      </c>
      <c r="BZ691" t="s">
        <v>536</v>
      </c>
      <c r="CA691">
        <v>0.7</v>
      </c>
      <c r="CB691" t="s">
        <v>345</v>
      </c>
      <c r="CC691" t="s">
        <v>363</v>
      </c>
      <c r="CD691" t="s">
        <v>622</v>
      </c>
      <c r="CE691" t="s">
        <v>622</v>
      </c>
      <c r="CG691" t="s">
        <v>343</v>
      </c>
      <c r="CJ691" t="s">
        <v>810</v>
      </c>
      <c r="CK691" t="s">
        <v>811</v>
      </c>
      <c r="CL691" t="s">
        <v>812</v>
      </c>
      <c r="CM691">
        <v>7.5</v>
      </c>
      <c r="CN691">
        <v>0</v>
      </c>
      <c r="CO691" t="s">
        <v>813</v>
      </c>
      <c r="CP691" t="s">
        <v>815</v>
      </c>
      <c r="CT691" t="s">
        <v>239</v>
      </c>
      <c r="CU691" t="s">
        <v>239</v>
      </c>
      <c r="CV691" t="s">
        <v>239</v>
      </c>
      <c r="CW691" t="s">
        <v>239</v>
      </c>
      <c r="CY691" t="s">
        <v>616</v>
      </c>
      <c r="CZ691" t="s">
        <v>616</v>
      </c>
      <c r="DA691" t="s">
        <v>616</v>
      </c>
      <c r="DQ691" t="s">
        <v>616</v>
      </c>
      <c r="DR691" t="s">
        <v>344</v>
      </c>
    </row>
    <row r="692" spans="1:122">
      <c r="A692" t="s">
        <v>124</v>
      </c>
      <c r="B692">
        <v>1.13</v>
      </c>
      <c r="C692" t="s">
        <v>137</v>
      </c>
      <c r="D692" t="s">
        <v>222</v>
      </c>
      <c r="E692" t="s">
        <v>229</v>
      </c>
      <c r="F692" t="s">
        <v>225</v>
      </c>
      <c r="G692" t="s">
        <v>237</v>
      </c>
      <c r="H692" t="s">
        <v>239</v>
      </c>
      <c r="I692" t="s">
        <v>240</v>
      </c>
      <c r="J692" t="s">
        <v>241</v>
      </c>
      <c r="K692" t="s">
        <v>251</v>
      </c>
      <c r="L692" t="s">
        <v>272</v>
      </c>
      <c r="M692">
        <v>23.5</v>
      </c>
      <c r="N692">
        <v>24.5</v>
      </c>
      <c r="Q692" t="s">
        <v>275</v>
      </c>
      <c r="R692">
        <v>5.23</v>
      </c>
      <c r="S692">
        <v>5.23</v>
      </c>
      <c r="T692">
        <v>28.73</v>
      </c>
      <c r="U692">
        <v>0.47</v>
      </c>
      <c r="V692">
        <v>0.6</v>
      </c>
      <c r="W692">
        <v>0.6</v>
      </c>
      <c r="X692">
        <v>0.6</v>
      </c>
      <c r="Y692">
        <v>0.6018168054504164</v>
      </c>
      <c r="Z692">
        <v>1321</v>
      </c>
      <c r="AC692" t="s">
        <v>276</v>
      </c>
      <c r="AD692" t="s">
        <v>276</v>
      </c>
      <c r="AE692">
        <v>69</v>
      </c>
      <c r="AF692" t="s">
        <v>306</v>
      </c>
      <c r="AG692">
        <v>0.6</v>
      </c>
      <c r="AH692">
        <v>27</v>
      </c>
      <c r="AI692">
        <v>26.7</v>
      </c>
      <c r="AJ692">
        <v>3</v>
      </c>
      <c r="AK692">
        <v>2</v>
      </c>
      <c r="AL692">
        <v>6</v>
      </c>
      <c r="AM692">
        <v>4</v>
      </c>
      <c r="AN692">
        <v>0.6</v>
      </c>
      <c r="AO692" t="s">
        <v>340</v>
      </c>
      <c r="AP692">
        <v>5</v>
      </c>
      <c r="AQ692" t="s">
        <v>346</v>
      </c>
      <c r="AR692" t="s">
        <v>350</v>
      </c>
      <c r="AS692" t="s">
        <v>361</v>
      </c>
      <c r="AT692" t="s">
        <v>350</v>
      </c>
      <c r="AU692" t="s">
        <v>379</v>
      </c>
      <c r="AV692" t="s">
        <v>276</v>
      </c>
      <c r="AW692" t="s">
        <v>395</v>
      </c>
      <c r="AX692" t="s">
        <v>398</v>
      </c>
      <c r="AY692" t="s">
        <v>411</v>
      </c>
      <c r="BC692" t="s">
        <v>490</v>
      </c>
      <c r="BD692" t="s">
        <v>678</v>
      </c>
      <c r="BE692" t="s">
        <v>490</v>
      </c>
      <c r="BF692">
        <v>60</v>
      </c>
      <c r="BG692">
        <v>5.229500000000002</v>
      </c>
      <c r="BH692">
        <v>24.21747289936661</v>
      </c>
      <c r="BI692">
        <v>0.3000000000000007</v>
      </c>
      <c r="BJ692" t="s">
        <v>363</v>
      </c>
      <c r="BO692">
        <v>19</v>
      </c>
      <c r="BP692">
        <v>38</v>
      </c>
      <c r="BQ692">
        <v>34</v>
      </c>
      <c r="BR692">
        <v>24</v>
      </c>
      <c r="BS692">
        <v>20</v>
      </c>
      <c r="BT692">
        <v>28</v>
      </c>
      <c r="BU692">
        <v>32</v>
      </c>
      <c r="BV692">
        <v>21</v>
      </c>
      <c r="BW692">
        <v>20</v>
      </c>
      <c r="BX692">
        <v>31</v>
      </c>
      <c r="BY692" t="s">
        <v>490</v>
      </c>
      <c r="BZ692" t="s">
        <v>684</v>
      </c>
      <c r="CA692">
        <v>0.6</v>
      </c>
      <c r="CB692" t="s">
        <v>795</v>
      </c>
      <c r="CC692" t="s">
        <v>424</v>
      </c>
      <c r="CD692" t="s">
        <v>620</v>
      </c>
      <c r="CE692" t="s">
        <v>620</v>
      </c>
      <c r="CG692" t="s">
        <v>347</v>
      </c>
      <c r="CJ692" t="s">
        <v>809</v>
      </c>
      <c r="CK692" t="s">
        <v>811</v>
      </c>
      <c r="CL692" t="s">
        <v>812</v>
      </c>
      <c r="CM692">
        <v>23.5</v>
      </c>
      <c r="CN692">
        <v>0</v>
      </c>
      <c r="CO692" t="s">
        <v>813</v>
      </c>
      <c r="CP692" t="s">
        <v>814</v>
      </c>
      <c r="CS692" t="s">
        <v>824</v>
      </c>
      <c r="CT692" t="s">
        <v>239</v>
      </c>
      <c r="CU692" t="s">
        <v>344</v>
      </c>
      <c r="CV692" t="s">
        <v>239</v>
      </c>
      <c r="CW692" t="s">
        <v>239</v>
      </c>
      <c r="CY692" t="s">
        <v>616</v>
      </c>
      <c r="CZ692" t="s">
        <v>616</v>
      </c>
      <c r="DA692" t="s">
        <v>616</v>
      </c>
      <c r="DQ692" t="s">
        <v>616</v>
      </c>
      <c r="DR692" t="s">
        <v>344</v>
      </c>
    </row>
    <row r="693" spans="1:122">
      <c r="A693" t="s">
        <v>124</v>
      </c>
      <c r="B693">
        <v>1.13</v>
      </c>
      <c r="C693" t="s">
        <v>146</v>
      </c>
      <c r="D693" t="s">
        <v>220</v>
      </c>
      <c r="E693" t="s">
        <v>228</v>
      </c>
      <c r="F693" t="s">
        <v>230</v>
      </c>
      <c r="G693" t="s">
        <v>234</v>
      </c>
      <c r="H693" t="s">
        <v>239</v>
      </c>
      <c r="I693" t="s">
        <v>240</v>
      </c>
      <c r="J693" t="s">
        <v>243</v>
      </c>
      <c r="K693" t="s">
        <v>250</v>
      </c>
      <c r="L693" t="s">
        <v>272</v>
      </c>
      <c r="M693">
        <v>9.5</v>
      </c>
      <c r="N693">
        <v>10.5</v>
      </c>
      <c r="Q693" t="s">
        <v>275</v>
      </c>
      <c r="R693">
        <v>2.16</v>
      </c>
      <c r="S693">
        <v>2.16</v>
      </c>
      <c r="T693">
        <v>11.66</v>
      </c>
      <c r="U693">
        <v>0.479</v>
      </c>
      <c r="V693">
        <v>0.75</v>
      </c>
      <c r="W693">
        <v>0.8</v>
      </c>
      <c r="X693">
        <v>0.7</v>
      </c>
      <c r="Y693">
        <v>0.6540447504302926</v>
      </c>
      <c r="Z693">
        <v>581</v>
      </c>
      <c r="AC693" t="s">
        <v>276</v>
      </c>
      <c r="AD693" t="s">
        <v>276</v>
      </c>
      <c r="AE693">
        <v>86</v>
      </c>
      <c r="AF693" t="s">
        <v>284</v>
      </c>
      <c r="AG693">
        <v>0.8</v>
      </c>
      <c r="AH693">
        <v>10.8</v>
      </c>
      <c r="AI693">
        <v>10.8</v>
      </c>
      <c r="AJ693">
        <v>4</v>
      </c>
      <c r="AK693">
        <v>1</v>
      </c>
      <c r="AL693">
        <v>7</v>
      </c>
      <c r="AM693">
        <v>3</v>
      </c>
      <c r="AN693">
        <v>0.7</v>
      </c>
      <c r="AO693" t="s">
        <v>339</v>
      </c>
      <c r="AP693">
        <v>5</v>
      </c>
      <c r="AQ693" t="s">
        <v>345</v>
      </c>
      <c r="AR693" t="s">
        <v>349</v>
      </c>
      <c r="AS693" t="s">
        <v>357</v>
      </c>
      <c r="AT693" t="s">
        <v>348</v>
      </c>
      <c r="AU693" t="s">
        <v>378</v>
      </c>
      <c r="AV693" t="s">
        <v>276</v>
      </c>
      <c r="AW693" t="s">
        <v>395</v>
      </c>
      <c r="AX693" t="s">
        <v>399</v>
      </c>
      <c r="AY693" t="s">
        <v>420</v>
      </c>
      <c r="BC693" t="s">
        <v>590</v>
      </c>
      <c r="BD693" t="s">
        <v>590</v>
      </c>
      <c r="BE693" t="s">
        <v>590</v>
      </c>
      <c r="BF693">
        <v>75</v>
      </c>
      <c r="BG693">
        <v>2.164</v>
      </c>
      <c r="BH693">
        <v>32.81489841975805</v>
      </c>
      <c r="BI693">
        <v>0</v>
      </c>
      <c r="BO693">
        <v>13</v>
      </c>
      <c r="BP693">
        <v>5</v>
      </c>
      <c r="BQ693">
        <v>11</v>
      </c>
      <c r="BR693">
        <v>11</v>
      </c>
      <c r="BS693">
        <v>14</v>
      </c>
      <c r="BT693">
        <v>13</v>
      </c>
      <c r="BU693">
        <v>15</v>
      </c>
      <c r="BV693">
        <v>9</v>
      </c>
      <c r="BW693">
        <v>13</v>
      </c>
      <c r="BX693">
        <v>4</v>
      </c>
      <c r="BY693" t="s">
        <v>590</v>
      </c>
      <c r="BZ693" t="s">
        <v>590</v>
      </c>
      <c r="CA693">
        <v>0.7</v>
      </c>
      <c r="CB693" t="s">
        <v>345</v>
      </c>
      <c r="CC693" t="s">
        <v>358</v>
      </c>
      <c r="CD693" t="s">
        <v>622</v>
      </c>
      <c r="CE693" t="s">
        <v>622</v>
      </c>
      <c r="CG693" t="s">
        <v>342</v>
      </c>
      <c r="CJ693" t="s">
        <v>810</v>
      </c>
      <c r="CK693" t="s">
        <v>811</v>
      </c>
      <c r="CL693" t="s">
        <v>812</v>
      </c>
      <c r="CM693">
        <v>9.5</v>
      </c>
      <c r="CN693">
        <v>0</v>
      </c>
      <c r="CO693" t="s">
        <v>813</v>
      </c>
      <c r="CP693" t="s">
        <v>815</v>
      </c>
      <c r="CT693" t="s">
        <v>239</v>
      </c>
      <c r="CU693" t="s">
        <v>239</v>
      </c>
      <c r="CV693" t="s">
        <v>239</v>
      </c>
      <c r="CW693" t="s">
        <v>239</v>
      </c>
      <c r="CY693" t="s">
        <v>616</v>
      </c>
      <c r="CZ693" t="s">
        <v>616</v>
      </c>
      <c r="DA693" t="s">
        <v>616</v>
      </c>
      <c r="DQ693" t="s">
        <v>616</v>
      </c>
      <c r="DR693" t="s">
        <v>344</v>
      </c>
    </row>
    <row r="694" spans="1:122">
      <c r="A694" t="s">
        <v>124</v>
      </c>
      <c r="B694">
        <v>1.12</v>
      </c>
      <c r="C694" t="s">
        <v>148</v>
      </c>
      <c r="D694" t="s">
        <v>222</v>
      </c>
      <c r="E694" t="s">
        <v>226</v>
      </c>
      <c r="F694" t="s">
        <v>227</v>
      </c>
      <c r="G694" t="s">
        <v>235</v>
      </c>
      <c r="H694" t="s">
        <v>239</v>
      </c>
      <c r="I694" t="s">
        <v>240</v>
      </c>
      <c r="J694" t="s">
        <v>242</v>
      </c>
      <c r="K694" t="s">
        <v>250</v>
      </c>
      <c r="L694" t="s">
        <v>272</v>
      </c>
      <c r="M694">
        <v>13.5</v>
      </c>
      <c r="N694">
        <v>14.5</v>
      </c>
      <c r="Q694" t="s">
        <v>275</v>
      </c>
      <c r="R694">
        <v>5.35</v>
      </c>
      <c r="S694">
        <v>5.35</v>
      </c>
      <c r="T694">
        <v>18.85</v>
      </c>
      <c r="U694">
        <v>0.479</v>
      </c>
      <c r="V694">
        <v>0.8</v>
      </c>
      <c r="W694">
        <v>0.8</v>
      </c>
      <c r="X694">
        <v>0.8</v>
      </c>
      <c r="Y694">
        <v>0.5856777493606138</v>
      </c>
      <c r="Z694">
        <v>782</v>
      </c>
      <c r="AC694" t="s">
        <v>276</v>
      </c>
      <c r="AD694" t="s">
        <v>276</v>
      </c>
      <c r="AE694">
        <v>86</v>
      </c>
      <c r="AF694" t="s">
        <v>284</v>
      </c>
      <c r="AG694">
        <v>0.8</v>
      </c>
      <c r="AH694">
        <v>17.4</v>
      </c>
      <c r="AI694">
        <v>17.5</v>
      </c>
      <c r="AJ694">
        <v>4</v>
      </c>
      <c r="AK694">
        <v>1</v>
      </c>
      <c r="AL694">
        <v>8</v>
      </c>
      <c r="AM694">
        <v>2</v>
      </c>
      <c r="AN694">
        <v>0.8</v>
      </c>
      <c r="AO694" t="s">
        <v>339</v>
      </c>
      <c r="AP694">
        <v>5</v>
      </c>
      <c r="AQ694" t="s">
        <v>343</v>
      </c>
      <c r="AR694" t="s">
        <v>348</v>
      </c>
      <c r="AS694" t="s">
        <v>358</v>
      </c>
      <c r="AT694" t="s">
        <v>350</v>
      </c>
      <c r="AU694" t="s">
        <v>378</v>
      </c>
      <c r="AV694" t="s">
        <v>276</v>
      </c>
      <c r="AW694" t="s">
        <v>395</v>
      </c>
      <c r="AX694" t="s">
        <v>399</v>
      </c>
      <c r="AY694" t="s">
        <v>422</v>
      </c>
      <c r="BB694" t="s">
        <v>442</v>
      </c>
      <c r="BC694" t="s">
        <v>475</v>
      </c>
      <c r="BD694" t="s">
        <v>658</v>
      </c>
      <c r="BE694" t="s">
        <v>475</v>
      </c>
      <c r="BF694">
        <v>80</v>
      </c>
      <c r="BG694">
        <v>5.346</v>
      </c>
      <c r="BH694">
        <v>24.00680175725715</v>
      </c>
      <c r="BI694">
        <v>-0.1000000000000014</v>
      </c>
      <c r="BO694">
        <v>14</v>
      </c>
      <c r="BP694">
        <v>20</v>
      </c>
      <c r="BQ694">
        <v>18</v>
      </c>
      <c r="BR694">
        <v>12</v>
      </c>
      <c r="BS694">
        <v>23</v>
      </c>
      <c r="BT694">
        <v>18</v>
      </c>
      <c r="BU694">
        <v>21</v>
      </c>
      <c r="BV694">
        <v>9</v>
      </c>
      <c r="BW694">
        <v>20</v>
      </c>
      <c r="BX694">
        <v>20</v>
      </c>
      <c r="BY694" t="s">
        <v>475</v>
      </c>
      <c r="BZ694" t="s">
        <v>475</v>
      </c>
      <c r="CA694">
        <v>0.8</v>
      </c>
      <c r="CB694" t="s">
        <v>345</v>
      </c>
      <c r="CC694" t="s">
        <v>354</v>
      </c>
      <c r="CD694" t="s">
        <v>622</v>
      </c>
      <c r="CE694" t="s">
        <v>622</v>
      </c>
      <c r="CG694" t="s">
        <v>342</v>
      </c>
      <c r="CJ694" t="s">
        <v>810</v>
      </c>
      <c r="CK694" t="s">
        <v>811</v>
      </c>
      <c r="CL694" t="s">
        <v>812</v>
      </c>
      <c r="CM694">
        <v>13.5</v>
      </c>
      <c r="CN694">
        <v>0</v>
      </c>
      <c r="CO694" t="s">
        <v>813</v>
      </c>
      <c r="CP694" t="s">
        <v>815</v>
      </c>
      <c r="CT694" t="s">
        <v>239</v>
      </c>
      <c r="CU694" t="s">
        <v>239</v>
      </c>
      <c r="CV694" t="s">
        <v>239</v>
      </c>
      <c r="CW694" t="s">
        <v>239</v>
      </c>
      <c r="CY694" t="s">
        <v>616</v>
      </c>
      <c r="CZ694" t="s">
        <v>616</v>
      </c>
      <c r="DA694" t="s">
        <v>616</v>
      </c>
      <c r="DQ694" t="s">
        <v>616</v>
      </c>
      <c r="DR694" t="s">
        <v>344</v>
      </c>
    </row>
    <row r="695" spans="1:122">
      <c r="A695" t="s">
        <v>124</v>
      </c>
      <c r="B695">
        <v>1.11</v>
      </c>
      <c r="C695" t="s">
        <v>131</v>
      </c>
      <c r="D695" t="s">
        <v>220</v>
      </c>
      <c r="E695" t="s">
        <v>227</v>
      </c>
      <c r="F695" t="s">
        <v>226</v>
      </c>
      <c r="G695" t="s">
        <v>236</v>
      </c>
      <c r="H695" t="s">
        <v>239</v>
      </c>
      <c r="I695" t="s">
        <v>240</v>
      </c>
      <c r="J695" t="s">
        <v>242</v>
      </c>
      <c r="K695" t="s">
        <v>247</v>
      </c>
      <c r="L695" t="s">
        <v>272</v>
      </c>
      <c r="M695">
        <v>9.5</v>
      </c>
      <c r="N695">
        <v>10.5</v>
      </c>
      <c r="Q695" t="s">
        <v>275</v>
      </c>
      <c r="R695">
        <v>4.83</v>
      </c>
      <c r="S695">
        <v>4.83</v>
      </c>
      <c r="T695">
        <v>14.33</v>
      </c>
      <c r="U695">
        <v>0.49</v>
      </c>
      <c r="V695">
        <v>0.6</v>
      </c>
      <c r="W695">
        <v>0.6</v>
      </c>
      <c r="X695">
        <v>0.6</v>
      </c>
      <c r="Y695">
        <v>0.6198453608247423</v>
      </c>
      <c r="Z695">
        <v>776</v>
      </c>
      <c r="AC695" t="s">
        <v>276</v>
      </c>
      <c r="AD695" t="s">
        <v>276</v>
      </c>
      <c r="AE695">
        <v>69</v>
      </c>
      <c r="AF695" t="s">
        <v>306</v>
      </c>
      <c r="AG695">
        <v>0.6</v>
      </c>
      <c r="AH695">
        <v>13.4</v>
      </c>
      <c r="AI695">
        <v>13.9</v>
      </c>
      <c r="AJ695">
        <v>3</v>
      </c>
      <c r="AK695">
        <v>2</v>
      </c>
      <c r="AL695">
        <v>6</v>
      </c>
      <c r="AM695">
        <v>4</v>
      </c>
      <c r="AN695">
        <v>0.6</v>
      </c>
      <c r="AO695" t="s">
        <v>340</v>
      </c>
      <c r="AP695">
        <v>5</v>
      </c>
      <c r="AQ695" t="s">
        <v>344</v>
      </c>
      <c r="AR695" t="s">
        <v>348</v>
      </c>
      <c r="AS695" t="s">
        <v>359</v>
      </c>
      <c r="AT695" t="s">
        <v>348</v>
      </c>
      <c r="AU695" t="s">
        <v>375</v>
      </c>
      <c r="AV695" t="s">
        <v>393</v>
      </c>
      <c r="AW695" t="s">
        <v>395</v>
      </c>
      <c r="AX695" t="s">
        <v>399</v>
      </c>
      <c r="AY695" t="s">
        <v>406</v>
      </c>
      <c r="BB695" t="s">
        <v>442</v>
      </c>
      <c r="BC695" t="s">
        <v>469</v>
      </c>
      <c r="BD695" t="s">
        <v>431</v>
      </c>
      <c r="BE695" t="s">
        <v>469</v>
      </c>
      <c r="BF695">
        <v>60</v>
      </c>
      <c r="BG695">
        <v>4.832500000000003</v>
      </c>
      <c r="BH695">
        <v>50.30315426305997</v>
      </c>
      <c r="BI695">
        <v>-0.5</v>
      </c>
      <c r="BJ695" t="s">
        <v>355</v>
      </c>
      <c r="BO695">
        <v>20</v>
      </c>
      <c r="BP695">
        <v>18</v>
      </c>
      <c r="BQ695">
        <v>21</v>
      </c>
      <c r="BR695">
        <v>5</v>
      </c>
      <c r="BS695">
        <v>3</v>
      </c>
      <c r="BT695">
        <v>20</v>
      </c>
      <c r="BU695">
        <v>19</v>
      </c>
      <c r="BV695">
        <v>19</v>
      </c>
      <c r="BW695">
        <v>8</v>
      </c>
      <c r="BX695">
        <v>6</v>
      </c>
      <c r="BY695" t="s">
        <v>469</v>
      </c>
      <c r="BZ695" t="s">
        <v>459</v>
      </c>
      <c r="CA695">
        <v>0</v>
      </c>
      <c r="CB695" t="s">
        <v>343</v>
      </c>
      <c r="CC695" t="s">
        <v>359</v>
      </c>
      <c r="CD695" t="s">
        <v>616</v>
      </c>
      <c r="CE695" t="s">
        <v>616</v>
      </c>
      <c r="CG695" t="s">
        <v>342</v>
      </c>
      <c r="CJ695" t="s">
        <v>810</v>
      </c>
      <c r="CK695" t="s">
        <v>811</v>
      </c>
      <c r="CL695" t="s">
        <v>812</v>
      </c>
      <c r="CM695">
        <v>9.5</v>
      </c>
      <c r="CN695">
        <v>0</v>
      </c>
      <c r="CO695" t="s">
        <v>813</v>
      </c>
      <c r="CP695" t="s">
        <v>123</v>
      </c>
      <c r="CT695" t="s">
        <v>239</v>
      </c>
      <c r="CU695" t="s">
        <v>239</v>
      </c>
      <c r="CV695" t="s">
        <v>239</v>
      </c>
      <c r="CW695" t="s">
        <v>239</v>
      </c>
      <c r="CY695" t="s">
        <v>616</v>
      </c>
      <c r="CZ695" t="s">
        <v>616</v>
      </c>
      <c r="DA695" t="s">
        <v>616</v>
      </c>
      <c r="DQ695" t="s">
        <v>616</v>
      </c>
      <c r="DR695" t="s">
        <v>344</v>
      </c>
    </row>
    <row r="696" spans="1:122">
      <c r="A696" t="s">
        <v>124</v>
      </c>
      <c r="B696">
        <v>1.11</v>
      </c>
      <c r="C696" t="s">
        <v>136</v>
      </c>
      <c r="D696" t="s">
        <v>221</v>
      </c>
      <c r="E696" t="s">
        <v>227</v>
      </c>
      <c r="F696" t="s">
        <v>226</v>
      </c>
      <c r="G696" t="s">
        <v>236</v>
      </c>
      <c r="H696" t="s">
        <v>239</v>
      </c>
      <c r="I696" t="s">
        <v>240</v>
      </c>
      <c r="J696" t="s">
        <v>242</v>
      </c>
      <c r="K696" t="s">
        <v>248</v>
      </c>
      <c r="L696" t="s">
        <v>272</v>
      </c>
      <c r="M696">
        <v>10.5</v>
      </c>
      <c r="N696">
        <v>12</v>
      </c>
      <c r="Q696" t="s">
        <v>275</v>
      </c>
      <c r="R696">
        <v>5.03</v>
      </c>
      <c r="S696">
        <v>5.03</v>
      </c>
      <c r="T696">
        <v>15.53</v>
      </c>
      <c r="U696">
        <v>0.48</v>
      </c>
      <c r="V696">
        <v>0.8</v>
      </c>
      <c r="W696">
        <v>0.8</v>
      </c>
      <c r="X696">
        <v>0.8</v>
      </c>
      <c r="Y696">
        <v>0.6252189141856392</v>
      </c>
      <c r="Z696">
        <v>571</v>
      </c>
      <c r="AC696" t="s">
        <v>276</v>
      </c>
      <c r="AD696" t="s">
        <v>276</v>
      </c>
      <c r="AE696">
        <v>86</v>
      </c>
      <c r="AF696" t="s">
        <v>284</v>
      </c>
      <c r="AG696">
        <v>0.8</v>
      </c>
      <c r="AH696">
        <v>14.8</v>
      </c>
      <c r="AI696">
        <v>14.5</v>
      </c>
      <c r="AJ696">
        <v>4</v>
      </c>
      <c r="AK696">
        <v>1</v>
      </c>
      <c r="AL696">
        <v>8</v>
      </c>
      <c r="AM696">
        <v>2</v>
      </c>
      <c r="AN696">
        <v>0.8</v>
      </c>
      <c r="AO696" t="s">
        <v>339</v>
      </c>
      <c r="AP696">
        <v>5</v>
      </c>
      <c r="AQ696" t="s">
        <v>344</v>
      </c>
      <c r="AR696" t="s">
        <v>348</v>
      </c>
      <c r="AS696" t="s">
        <v>355</v>
      </c>
      <c r="AT696" t="s">
        <v>348</v>
      </c>
      <c r="AU696" t="s">
        <v>376</v>
      </c>
      <c r="AV696" t="s">
        <v>393</v>
      </c>
      <c r="AW696" t="s">
        <v>395</v>
      </c>
      <c r="AX696" t="s">
        <v>399</v>
      </c>
      <c r="AY696" t="s">
        <v>410</v>
      </c>
      <c r="BB696" t="s">
        <v>442</v>
      </c>
      <c r="BC696" t="s">
        <v>487</v>
      </c>
      <c r="BD696" t="s">
        <v>463</v>
      </c>
      <c r="BE696" t="s">
        <v>487</v>
      </c>
      <c r="BF696">
        <v>80</v>
      </c>
      <c r="BG696">
        <v>5.029000000000002</v>
      </c>
      <c r="BH696">
        <v>34.65474352110652</v>
      </c>
      <c r="BI696">
        <v>0.3000000000000007</v>
      </c>
      <c r="BJ696" t="s">
        <v>357</v>
      </c>
      <c r="BO696">
        <v>14</v>
      </c>
      <c r="BP696">
        <v>16</v>
      </c>
      <c r="BQ696">
        <v>5</v>
      </c>
      <c r="BR696">
        <v>19</v>
      </c>
      <c r="BS696">
        <v>20</v>
      </c>
      <c r="BT696">
        <v>21</v>
      </c>
      <c r="BU696">
        <v>13</v>
      </c>
      <c r="BV696">
        <v>17</v>
      </c>
      <c r="BW696">
        <v>13</v>
      </c>
      <c r="BX696">
        <v>7</v>
      </c>
      <c r="BY696" t="s">
        <v>487</v>
      </c>
      <c r="BZ696" t="s">
        <v>717</v>
      </c>
      <c r="CA696">
        <v>0.67</v>
      </c>
      <c r="CB696" t="s">
        <v>342</v>
      </c>
      <c r="CC696" t="s">
        <v>352</v>
      </c>
      <c r="CD696" t="s">
        <v>778</v>
      </c>
      <c r="CE696" t="s">
        <v>778</v>
      </c>
      <c r="CG696" t="s">
        <v>342</v>
      </c>
      <c r="CJ696" t="s">
        <v>810</v>
      </c>
      <c r="CK696" t="s">
        <v>811</v>
      </c>
      <c r="CL696" t="s">
        <v>812</v>
      </c>
      <c r="CM696">
        <v>10.5</v>
      </c>
      <c r="CN696">
        <v>0</v>
      </c>
      <c r="CO696" t="s">
        <v>813</v>
      </c>
      <c r="CP696" t="s">
        <v>122</v>
      </c>
      <c r="CT696" t="s">
        <v>239</v>
      </c>
      <c r="CU696" t="s">
        <v>239</v>
      </c>
      <c r="CV696" t="s">
        <v>239</v>
      </c>
      <c r="CW696" t="s">
        <v>239</v>
      </c>
      <c r="CY696" t="s">
        <v>616</v>
      </c>
      <c r="CZ696" t="s">
        <v>616</v>
      </c>
      <c r="DA696" t="s">
        <v>616</v>
      </c>
      <c r="DQ696" t="s">
        <v>616</v>
      </c>
      <c r="DR696" t="s">
        <v>344</v>
      </c>
    </row>
    <row r="697" spans="1:122">
      <c r="A697" t="s">
        <v>124</v>
      </c>
      <c r="B697">
        <v>1.09</v>
      </c>
      <c r="C697" t="s">
        <v>154</v>
      </c>
      <c r="D697" t="s">
        <v>223</v>
      </c>
      <c r="E697" t="s">
        <v>227</v>
      </c>
      <c r="F697" t="s">
        <v>226</v>
      </c>
      <c r="G697" t="s">
        <v>236</v>
      </c>
      <c r="H697" t="s">
        <v>239</v>
      </c>
      <c r="I697" t="s">
        <v>240</v>
      </c>
      <c r="J697" t="s">
        <v>242</v>
      </c>
      <c r="K697" t="s">
        <v>254</v>
      </c>
      <c r="L697" t="s">
        <v>272</v>
      </c>
      <c r="M697">
        <v>2.5</v>
      </c>
      <c r="N697">
        <v>3.5</v>
      </c>
      <c r="Q697" t="s">
        <v>275</v>
      </c>
      <c r="R697">
        <v>1.05</v>
      </c>
      <c r="S697">
        <v>1.05</v>
      </c>
      <c r="T697">
        <v>3.55</v>
      </c>
      <c r="U697">
        <v>0.51</v>
      </c>
      <c r="V697">
        <v>0.45</v>
      </c>
      <c r="W697">
        <v>0.4</v>
      </c>
      <c r="X697">
        <v>0.5</v>
      </c>
      <c r="Y697">
        <v>0.5373134328358209</v>
      </c>
      <c r="Z697">
        <v>201</v>
      </c>
      <c r="AC697" t="s">
        <v>276</v>
      </c>
      <c r="AD697" t="s">
        <v>276</v>
      </c>
      <c r="AE697">
        <v>48</v>
      </c>
      <c r="AF697" t="s">
        <v>295</v>
      </c>
      <c r="AG697">
        <v>0.4</v>
      </c>
      <c r="AH697">
        <v>3.4</v>
      </c>
      <c r="AI697">
        <v>3.7</v>
      </c>
      <c r="AJ697">
        <v>2</v>
      </c>
      <c r="AK697">
        <v>3</v>
      </c>
      <c r="AL697">
        <v>5</v>
      </c>
      <c r="AM697">
        <v>5</v>
      </c>
      <c r="AN697">
        <v>0.5</v>
      </c>
      <c r="AO697" t="s">
        <v>340</v>
      </c>
      <c r="AP697">
        <v>5</v>
      </c>
      <c r="AQ697" t="s">
        <v>344</v>
      </c>
      <c r="AR697" t="s">
        <v>348</v>
      </c>
      <c r="AS697" t="s">
        <v>357</v>
      </c>
      <c r="AT697" t="s">
        <v>348</v>
      </c>
      <c r="AU697" t="s">
        <v>382</v>
      </c>
      <c r="AV697" t="s">
        <v>393</v>
      </c>
      <c r="AW697" t="s">
        <v>395</v>
      </c>
      <c r="AX697" t="s">
        <v>398</v>
      </c>
      <c r="AY697" t="s">
        <v>413</v>
      </c>
      <c r="BB697" t="s">
        <v>442</v>
      </c>
      <c r="BC697" t="s">
        <v>613</v>
      </c>
      <c r="BD697" t="s">
        <v>570</v>
      </c>
      <c r="BE697" t="s">
        <v>613</v>
      </c>
      <c r="BF697">
        <v>45</v>
      </c>
      <c r="BG697">
        <v>1.05</v>
      </c>
      <c r="BH697">
        <v>56.75675675675676</v>
      </c>
      <c r="BI697">
        <v>-0.3000000000000003</v>
      </c>
      <c r="BJ697" t="s">
        <v>357</v>
      </c>
      <c r="BO697">
        <v>2</v>
      </c>
      <c r="BP697">
        <v>5</v>
      </c>
      <c r="BQ697">
        <v>7</v>
      </c>
      <c r="BR697">
        <v>1</v>
      </c>
      <c r="BS697">
        <v>2</v>
      </c>
      <c r="BT697">
        <v>2</v>
      </c>
      <c r="BU697">
        <v>2</v>
      </c>
      <c r="BV697">
        <v>4</v>
      </c>
      <c r="BW697">
        <v>5</v>
      </c>
      <c r="BX697">
        <v>7</v>
      </c>
      <c r="BY697" t="s">
        <v>613</v>
      </c>
      <c r="BZ697" t="s">
        <v>773</v>
      </c>
      <c r="CA697">
        <v>0.33</v>
      </c>
      <c r="CB697" t="s">
        <v>342</v>
      </c>
      <c r="CC697" t="s">
        <v>363</v>
      </c>
      <c r="CD697" t="s">
        <v>751</v>
      </c>
      <c r="CE697" t="s">
        <v>751</v>
      </c>
      <c r="CG697" t="s">
        <v>342</v>
      </c>
      <c r="CJ697" t="s">
        <v>810</v>
      </c>
      <c r="CK697" t="s">
        <v>811</v>
      </c>
      <c r="CL697" t="s">
        <v>812</v>
      </c>
      <c r="CM697">
        <v>2.5</v>
      </c>
      <c r="CN697">
        <v>0</v>
      </c>
      <c r="CO697" t="s">
        <v>813</v>
      </c>
      <c r="CP697" t="s">
        <v>122</v>
      </c>
      <c r="CS697" t="s">
        <v>886</v>
      </c>
      <c r="CT697" t="s">
        <v>239</v>
      </c>
      <c r="CU697" t="s">
        <v>344</v>
      </c>
      <c r="CV697" t="s">
        <v>239</v>
      </c>
      <c r="CW697" t="s">
        <v>239</v>
      </c>
      <c r="CY697" t="s">
        <v>616</v>
      </c>
      <c r="CZ697" t="s">
        <v>616</v>
      </c>
      <c r="DA697" t="s">
        <v>616</v>
      </c>
      <c r="DQ697" t="s">
        <v>616</v>
      </c>
      <c r="DR697" t="s">
        <v>344</v>
      </c>
    </row>
    <row r="698" spans="1:122">
      <c r="A698" t="s">
        <v>124</v>
      </c>
      <c r="B698">
        <v>1.08</v>
      </c>
      <c r="C698" t="s">
        <v>130</v>
      </c>
      <c r="D698" t="s">
        <v>221</v>
      </c>
      <c r="E698" t="s">
        <v>225</v>
      </c>
      <c r="F698" t="s">
        <v>229</v>
      </c>
      <c r="G698" t="s">
        <v>234</v>
      </c>
      <c r="H698" t="s">
        <v>239</v>
      </c>
      <c r="I698" t="s">
        <v>240</v>
      </c>
      <c r="J698" t="s">
        <v>241</v>
      </c>
      <c r="K698" t="s">
        <v>248</v>
      </c>
      <c r="L698" t="s">
        <v>272</v>
      </c>
      <c r="M698">
        <v>22.5</v>
      </c>
      <c r="N698">
        <v>23.5</v>
      </c>
      <c r="Q698" t="s">
        <v>275</v>
      </c>
      <c r="R698">
        <v>9.779999999999999</v>
      </c>
      <c r="S698">
        <v>9.779999999999999</v>
      </c>
      <c r="T698">
        <v>32.28</v>
      </c>
      <c r="U698">
        <v>0.48</v>
      </c>
      <c r="V698">
        <v>0.95</v>
      </c>
      <c r="W698">
        <v>1</v>
      </c>
      <c r="X698">
        <v>0.9</v>
      </c>
      <c r="Y698">
        <v>0.6252189141856392</v>
      </c>
      <c r="Z698">
        <v>571</v>
      </c>
      <c r="AC698" t="s">
        <v>276</v>
      </c>
      <c r="AD698" t="s">
        <v>276</v>
      </c>
      <c r="AE698">
        <v>86</v>
      </c>
      <c r="AF698" t="s">
        <v>284</v>
      </c>
      <c r="AG698">
        <v>1</v>
      </c>
      <c r="AH698">
        <v>30.4</v>
      </c>
      <c r="AI698">
        <v>30.5</v>
      </c>
      <c r="AJ698">
        <v>5</v>
      </c>
      <c r="AK698">
        <v>0</v>
      </c>
      <c r="AL698">
        <v>9</v>
      </c>
      <c r="AM698">
        <v>1</v>
      </c>
      <c r="AN698">
        <v>0.9</v>
      </c>
      <c r="AO698" t="s">
        <v>339</v>
      </c>
      <c r="AP698">
        <v>5</v>
      </c>
      <c r="AQ698" t="s">
        <v>342</v>
      </c>
      <c r="AR698" t="s">
        <v>348</v>
      </c>
      <c r="AS698" t="s">
        <v>363</v>
      </c>
      <c r="AT698" t="s">
        <v>349</v>
      </c>
      <c r="AU698" t="s">
        <v>376</v>
      </c>
      <c r="AV698" t="s">
        <v>276</v>
      </c>
      <c r="AW698" t="s">
        <v>395</v>
      </c>
      <c r="AX698" t="s">
        <v>398</v>
      </c>
      <c r="AY698" t="s">
        <v>405</v>
      </c>
      <c r="BB698" t="s">
        <v>442</v>
      </c>
      <c r="BC698" t="s">
        <v>502</v>
      </c>
      <c r="BD698" t="s">
        <v>414</v>
      </c>
      <c r="BE698" t="s">
        <v>502</v>
      </c>
      <c r="BF698">
        <v>95</v>
      </c>
      <c r="BG698">
        <v>9.777000000000008</v>
      </c>
      <c r="BH698">
        <v>16.07895060359243</v>
      </c>
      <c r="BI698">
        <v>-0.1000000000000014</v>
      </c>
      <c r="BO698">
        <v>27</v>
      </c>
      <c r="BP698">
        <v>27</v>
      </c>
      <c r="BQ698">
        <v>29</v>
      </c>
      <c r="BR698">
        <v>33</v>
      </c>
      <c r="BS698">
        <v>36</v>
      </c>
      <c r="BT698">
        <v>32</v>
      </c>
      <c r="BU698">
        <v>19</v>
      </c>
      <c r="BV698">
        <v>35</v>
      </c>
      <c r="BW698">
        <v>35</v>
      </c>
      <c r="BX698">
        <v>32</v>
      </c>
      <c r="BY698" t="s">
        <v>502</v>
      </c>
      <c r="BZ698" t="s">
        <v>502</v>
      </c>
      <c r="CA698">
        <v>0.9</v>
      </c>
      <c r="CB698" t="s">
        <v>345</v>
      </c>
      <c r="CC698" t="s">
        <v>678</v>
      </c>
      <c r="CD698" t="s">
        <v>359</v>
      </c>
      <c r="CE698" t="s">
        <v>359</v>
      </c>
      <c r="CG698" t="s">
        <v>342</v>
      </c>
      <c r="CJ698" t="s">
        <v>809</v>
      </c>
      <c r="CK698" t="s">
        <v>811</v>
      </c>
      <c r="CL698" t="s">
        <v>812</v>
      </c>
      <c r="CM698">
        <v>22.5</v>
      </c>
      <c r="CN698">
        <v>0</v>
      </c>
      <c r="CO698" t="s">
        <v>813</v>
      </c>
      <c r="CP698" t="s">
        <v>123</v>
      </c>
      <c r="CT698" t="s">
        <v>239</v>
      </c>
      <c r="CU698" t="s">
        <v>239</v>
      </c>
      <c r="CV698" t="s">
        <v>239</v>
      </c>
      <c r="CW698" t="s">
        <v>239</v>
      </c>
      <c r="CY698" t="s">
        <v>616</v>
      </c>
      <c r="CZ698" t="s">
        <v>616</v>
      </c>
      <c r="DA698" t="s">
        <v>616</v>
      </c>
      <c r="DQ698" t="s">
        <v>616</v>
      </c>
      <c r="DR698" t="s">
        <v>344</v>
      </c>
    </row>
    <row r="699" spans="1:122">
      <c r="A699" t="s">
        <v>124</v>
      </c>
      <c r="B699">
        <v>1.07</v>
      </c>
      <c r="C699" t="s">
        <v>145</v>
      </c>
      <c r="D699" t="s">
        <v>220</v>
      </c>
      <c r="E699" t="s">
        <v>225</v>
      </c>
      <c r="F699" t="s">
        <v>229</v>
      </c>
      <c r="G699" t="s">
        <v>234</v>
      </c>
      <c r="H699" t="s">
        <v>239</v>
      </c>
      <c r="I699" t="s">
        <v>240</v>
      </c>
      <c r="J699" t="s">
        <v>241</v>
      </c>
      <c r="K699" t="s">
        <v>248</v>
      </c>
      <c r="L699" t="s">
        <v>272</v>
      </c>
      <c r="M699">
        <v>13.5</v>
      </c>
      <c r="N699">
        <v>14.5</v>
      </c>
      <c r="Q699" t="s">
        <v>275</v>
      </c>
      <c r="R699">
        <v>5.42</v>
      </c>
      <c r="S699">
        <v>5.42</v>
      </c>
      <c r="T699">
        <v>18.92</v>
      </c>
      <c r="U699">
        <v>0.48</v>
      </c>
      <c r="V699">
        <v>0.9</v>
      </c>
      <c r="W699">
        <v>1</v>
      </c>
      <c r="X699">
        <v>0.8</v>
      </c>
      <c r="Y699">
        <v>0.6252189141856392</v>
      </c>
      <c r="Z699">
        <v>571</v>
      </c>
      <c r="AC699" t="s">
        <v>276</v>
      </c>
      <c r="AD699" t="s">
        <v>276</v>
      </c>
      <c r="AE699">
        <v>86</v>
      </c>
      <c r="AF699" t="s">
        <v>284</v>
      </c>
      <c r="AG699">
        <v>1</v>
      </c>
      <c r="AH699">
        <v>18.2</v>
      </c>
      <c r="AI699">
        <v>17.5</v>
      </c>
      <c r="AJ699">
        <v>5</v>
      </c>
      <c r="AK699">
        <v>0</v>
      </c>
      <c r="AL699">
        <v>8</v>
      </c>
      <c r="AM699">
        <v>2</v>
      </c>
      <c r="AN699">
        <v>0.8</v>
      </c>
      <c r="AO699" t="s">
        <v>339</v>
      </c>
      <c r="AP699">
        <v>5</v>
      </c>
      <c r="AQ699" t="s">
        <v>342</v>
      </c>
      <c r="AR699" t="s">
        <v>348</v>
      </c>
      <c r="AS699" t="s">
        <v>363</v>
      </c>
      <c r="AT699" t="s">
        <v>349</v>
      </c>
      <c r="AU699" t="s">
        <v>376</v>
      </c>
      <c r="AV699" t="s">
        <v>276</v>
      </c>
      <c r="AW699" t="s">
        <v>395</v>
      </c>
      <c r="AX699" t="s">
        <v>398</v>
      </c>
      <c r="AY699" t="s">
        <v>419</v>
      </c>
      <c r="BB699" t="s">
        <v>442</v>
      </c>
      <c r="BC699" t="s">
        <v>475</v>
      </c>
      <c r="BD699" t="s">
        <v>677</v>
      </c>
      <c r="BE699" t="s">
        <v>475</v>
      </c>
      <c r="BF699">
        <v>90</v>
      </c>
      <c r="BG699">
        <v>5.421000000000003</v>
      </c>
      <c r="BH699">
        <v>39.11260561976595</v>
      </c>
      <c r="BI699">
        <v>0.6999999999999993</v>
      </c>
      <c r="BO699">
        <v>15</v>
      </c>
      <c r="BP699">
        <v>15</v>
      </c>
      <c r="BQ699">
        <v>20</v>
      </c>
      <c r="BR699">
        <v>14</v>
      </c>
      <c r="BS699">
        <v>27</v>
      </c>
      <c r="BT699">
        <v>17</v>
      </c>
      <c r="BU699">
        <v>13</v>
      </c>
      <c r="BV699">
        <v>7</v>
      </c>
      <c r="BW699">
        <v>15</v>
      </c>
      <c r="BX699">
        <v>32</v>
      </c>
      <c r="BY699" t="s">
        <v>475</v>
      </c>
      <c r="BZ699" t="s">
        <v>475</v>
      </c>
      <c r="CA699">
        <v>0.8</v>
      </c>
      <c r="CB699" t="s">
        <v>345</v>
      </c>
      <c r="CC699" t="s">
        <v>361</v>
      </c>
      <c r="CD699" t="s">
        <v>359</v>
      </c>
      <c r="CE699" t="s">
        <v>359</v>
      </c>
      <c r="CG699" t="s">
        <v>342</v>
      </c>
      <c r="CJ699" t="s">
        <v>809</v>
      </c>
      <c r="CK699" t="s">
        <v>811</v>
      </c>
      <c r="CL699" t="s">
        <v>812</v>
      </c>
      <c r="CM699">
        <v>13.5</v>
      </c>
      <c r="CN699">
        <v>0</v>
      </c>
      <c r="CO699" t="s">
        <v>813</v>
      </c>
      <c r="CP699" t="s">
        <v>122</v>
      </c>
      <c r="CT699" t="s">
        <v>239</v>
      </c>
      <c r="CU699" t="s">
        <v>239</v>
      </c>
      <c r="CV699" t="s">
        <v>239</v>
      </c>
      <c r="CW699" t="s">
        <v>239</v>
      </c>
      <c r="CY699" t="s">
        <v>616</v>
      </c>
      <c r="CZ699" t="s">
        <v>616</v>
      </c>
      <c r="DA699" t="s">
        <v>616</v>
      </c>
      <c r="DQ699" t="s">
        <v>616</v>
      </c>
      <c r="DR699" t="s">
        <v>344</v>
      </c>
    </row>
    <row r="700" spans="1:122">
      <c r="A700" t="s">
        <v>124</v>
      </c>
      <c r="B700">
        <v>1.07</v>
      </c>
      <c r="C700" t="s">
        <v>153</v>
      </c>
      <c r="D700" t="s">
        <v>223</v>
      </c>
      <c r="E700" t="s">
        <v>225</v>
      </c>
      <c r="F700" t="s">
        <v>229</v>
      </c>
      <c r="G700" t="s">
        <v>234</v>
      </c>
      <c r="H700" t="s">
        <v>239</v>
      </c>
      <c r="I700" t="s">
        <v>240</v>
      </c>
      <c r="J700" t="s">
        <v>241</v>
      </c>
      <c r="K700" t="s">
        <v>247</v>
      </c>
      <c r="L700" t="s">
        <v>273</v>
      </c>
      <c r="M700">
        <v>28.5</v>
      </c>
      <c r="N700">
        <v>26.5</v>
      </c>
      <c r="Q700" t="s">
        <v>275</v>
      </c>
      <c r="R700">
        <v>3.84</v>
      </c>
      <c r="S700">
        <v>3.84</v>
      </c>
      <c r="T700">
        <v>32.34</v>
      </c>
      <c r="U700">
        <v>0.49</v>
      </c>
      <c r="V700">
        <v>0.5</v>
      </c>
      <c r="W700">
        <v>0.4</v>
      </c>
      <c r="X700">
        <v>0.6</v>
      </c>
      <c r="AC700" t="s">
        <v>276</v>
      </c>
      <c r="AD700" t="s">
        <v>278</v>
      </c>
      <c r="AE700">
        <v>20</v>
      </c>
      <c r="AF700" t="s">
        <v>317</v>
      </c>
      <c r="AG700">
        <v>0.4</v>
      </c>
      <c r="AH700">
        <v>29.4</v>
      </c>
      <c r="AI700">
        <v>32.2</v>
      </c>
      <c r="AJ700">
        <v>2</v>
      </c>
      <c r="AK700">
        <v>3</v>
      </c>
      <c r="AL700">
        <v>6</v>
      </c>
      <c r="AM700">
        <v>4</v>
      </c>
      <c r="AN700">
        <v>0.6</v>
      </c>
      <c r="AO700" t="s">
        <v>340</v>
      </c>
      <c r="AP700">
        <v>5</v>
      </c>
      <c r="AQ700" t="s">
        <v>342</v>
      </c>
      <c r="AR700" t="s">
        <v>348</v>
      </c>
      <c r="AS700" t="s">
        <v>363</v>
      </c>
      <c r="AT700" t="s">
        <v>349</v>
      </c>
      <c r="AU700" t="s">
        <v>375</v>
      </c>
      <c r="AV700" t="s">
        <v>276</v>
      </c>
      <c r="AW700" t="s">
        <v>395</v>
      </c>
      <c r="AX700" t="s">
        <v>398</v>
      </c>
      <c r="AY700" t="s">
        <v>411</v>
      </c>
      <c r="BB700" t="s">
        <v>442</v>
      </c>
      <c r="BC700" t="s">
        <v>401</v>
      </c>
      <c r="BD700" t="s">
        <v>525</v>
      </c>
      <c r="BE700" t="s">
        <v>401</v>
      </c>
      <c r="BF700">
        <v>50</v>
      </c>
      <c r="BG700">
        <v>3.840000000000003</v>
      </c>
      <c r="BH700">
        <v>24.52433170484426</v>
      </c>
      <c r="BI700">
        <v>-2.800000000000004</v>
      </c>
      <c r="BO700">
        <v>42</v>
      </c>
      <c r="BP700">
        <v>19</v>
      </c>
      <c r="BQ700">
        <v>27</v>
      </c>
      <c r="BR700">
        <v>27</v>
      </c>
      <c r="BS700">
        <v>32</v>
      </c>
      <c r="BT700">
        <v>43</v>
      </c>
      <c r="BU700">
        <v>30</v>
      </c>
      <c r="BV700">
        <v>26</v>
      </c>
      <c r="BW700">
        <v>44</v>
      </c>
      <c r="BX700">
        <v>32</v>
      </c>
      <c r="BY700" t="s">
        <v>401</v>
      </c>
      <c r="BZ700" t="s">
        <v>401</v>
      </c>
      <c r="CA700">
        <v>0.6</v>
      </c>
      <c r="CB700" t="s">
        <v>345</v>
      </c>
      <c r="CC700" t="s">
        <v>800</v>
      </c>
      <c r="CD700" t="s">
        <v>474</v>
      </c>
      <c r="CE700" t="s">
        <v>474</v>
      </c>
      <c r="CG700" t="s">
        <v>342</v>
      </c>
      <c r="CJ700" t="s">
        <v>809</v>
      </c>
      <c r="CK700" t="s">
        <v>811</v>
      </c>
      <c r="CL700" t="s">
        <v>812</v>
      </c>
      <c r="CM700">
        <v>28.5</v>
      </c>
      <c r="CN700">
        <v>0</v>
      </c>
      <c r="CO700" t="s">
        <v>813</v>
      </c>
      <c r="CP700" t="s">
        <v>123</v>
      </c>
      <c r="CT700" t="s">
        <v>239</v>
      </c>
      <c r="CU700" t="s">
        <v>239</v>
      </c>
      <c r="CV700" t="s">
        <v>239</v>
      </c>
      <c r="CW700" t="s">
        <v>239</v>
      </c>
      <c r="CY700" t="s">
        <v>616</v>
      </c>
      <c r="CZ700" t="s">
        <v>616</v>
      </c>
      <c r="DA700" t="s">
        <v>616</v>
      </c>
      <c r="DQ700" t="s">
        <v>616</v>
      </c>
      <c r="DR700" t="s">
        <v>344</v>
      </c>
    </row>
    <row r="701" spans="1:122">
      <c r="A701" t="s">
        <v>124</v>
      </c>
      <c r="B701">
        <v>1.06</v>
      </c>
      <c r="C701" t="s">
        <v>156</v>
      </c>
      <c r="D701" t="s">
        <v>220</v>
      </c>
      <c r="E701" t="s">
        <v>226</v>
      </c>
      <c r="F701" t="s">
        <v>227</v>
      </c>
      <c r="G701" t="s">
        <v>235</v>
      </c>
      <c r="H701" t="s">
        <v>239</v>
      </c>
      <c r="I701" t="s">
        <v>240</v>
      </c>
      <c r="J701" t="s">
        <v>242</v>
      </c>
      <c r="K701" t="s">
        <v>249</v>
      </c>
      <c r="L701" t="s">
        <v>272</v>
      </c>
      <c r="M701">
        <v>2.5</v>
      </c>
      <c r="N701">
        <v>3.5</v>
      </c>
      <c r="Q701" t="s">
        <v>275</v>
      </c>
      <c r="R701">
        <v>0.8</v>
      </c>
      <c r="S701">
        <v>0.8</v>
      </c>
      <c r="T701">
        <v>3.3</v>
      </c>
      <c r="U701">
        <v>0.5</v>
      </c>
      <c r="V701">
        <v>0.55</v>
      </c>
      <c r="W701">
        <v>0.6</v>
      </c>
      <c r="X701">
        <v>0.5</v>
      </c>
      <c r="Y701">
        <v>0.6544117647058824</v>
      </c>
      <c r="Z701">
        <v>544</v>
      </c>
      <c r="AC701" t="s">
        <v>276</v>
      </c>
      <c r="AD701" t="s">
        <v>276</v>
      </c>
      <c r="AE701">
        <v>63</v>
      </c>
      <c r="AF701" t="s">
        <v>310</v>
      </c>
      <c r="AG701">
        <v>0.6</v>
      </c>
      <c r="AH701">
        <v>3.6</v>
      </c>
      <c r="AI701">
        <v>3</v>
      </c>
      <c r="AJ701">
        <v>3</v>
      </c>
      <c r="AK701">
        <v>2</v>
      </c>
      <c r="AL701">
        <v>5</v>
      </c>
      <c r="AM701">
        <v>5</v>
      </c>
      <c r="AN701">
        <v>0.5</v>
      </c>
      <c r="AO701" t="s">
        <v>340</v>
      </c>
      <c r="AP701">
        <v>5</v>
      </c>
      <c r="AQ701" t="s">
        <v>343</v>
      </c>
      <c r="AR701" t="s">
        <v>348</v>
      </c>
      <c r="AS701" t="s">
        <v>367</v>
      </c>
      <c r="AT701" t="s">
        <v>371</v>
      </c>
      <c r="AU701" t="s">
        <v>377</v>
      </c>
      <c r="AV701" t="s">
        <v>276</v>
      </c>
      <c r="AW701" t="s">
        <v>395</v>
      </c>
      <c r="AX701" t="s">
        <v>398</v>
      </c>
      <c r="AY701" t="s">
        <v>411</v>
      </c>
      <c r="BB701" t="s">
        <v>442</v>
      </c>
      <c r="BC701" t="s">
        <v>357</v>
      </c>
      <c r="BD701" t="s">
        <v>564</v>
      </c>
      <c r="BE701" t="s">
        <v>357</v>
      </c>
      <c r="BF701">
        <v>55.00000000000001</v>
      </c>
      <c r="BG701">
        <v>0.8000000000000003</v>
      </c>
      <c r="BH701">
        <v>57.73502691896257</v>
      </c>
      <c r="BI701">
        <v>0.6000000000000001</v>
      </c>
      <c r="BJ701" t="s">
        <v>357</v>
      </c>
      <c r="BO701">
        <v>6</v>
      </c>
      <c r="BP701">
        <v>1</v>
      </c>
      <c r="BQ701">
        <v>1</v>
      </c>
      <c r="BR701">
        <v>6</v>
      </c>
      <c r="BS701">
        <v>4</v>
      </c>
      <c r="BT701">
        <v>2</v>
      </c>
      <c r="BU701">
        <v>3</v>
      </c>
      <c r="BV701">
        <v>2</v>
      </c>
      <c r="BW701">
        <v>3</v>
      </c>
      <c r="BX701">
        <v>2</v>
      </c>
      <c r="BY701" t="s">
        <v>357</v>
      </c>
      <c r="BZ701" t="s">
        <v>741</v>
      </c>
      <c r="CA701">
        <v>1</v>
      </c>
      <c r="CB701" t="s">
        <v>342</v>
      </c>
      <c r="CC701" t="s">
        <v>366</v>
      </c>
      <c r="CD701" t="s">
        <v>359</v>
      </c>
      <c r="CE701" t="s">
        <v>359</v>
      </c>
      <c r="CG701" t="s">
        <v>342</v>
      </c>
      <c r="CJ701" t="s">
        <v>810</v>
      </c>
      <c r="CK701" t="s">
        <v>811</v>
      </c>
      <c r="CL701" t="s">
        <v>812</v>
      </c>
      <c r="CM701">
        <v>2.5</v>
      </c>
      <c r="CN701">
        <v>0</v>
      </c>
      <c r="CO701" t="s">
        <v>813</v>
      </c>
      <c r="CP701" t="s">
        <v>122</v>
      </c>
      <c r="CT701" t="s">
        <v>239</v>
      </c>
      <c r="CU701" t="s">
        <v>239</v>
      </c>
      <c r="CV701" t="s">
        <v>239</v>
      </c>
      <c r="CW701" t="s">
        <v>239</v>
      </c>
      <c r="CY701" t="s">
        <v>616</v>
      </c>
      <c r="CZ701" t="s">
        <v>616</v>
      </c>
      <c r="DA701" t="s">
        <v>616</v>
      </c>
      <c r="DQ701" t="s">
        <v>616</v>
      </c>
      <c r="DR701" t="s">
        <v>344</v>
      </c>
    </row>
    <row r="702" spans="1:122">
      <c r="A702" t="s">
        <v>124</v>
      </c>
      <c r="B702">
        <v>1.06</v>
      </c>
      <c r="C702" t="s">
        <v>143</v>
      </c>
      <c r="D702" t="s">
        <v>223</v>
      </c>
      <c r="E702" t="s">
        <v>230</v>
      </c>
      <c r="F702" t="s">
        <v>228</v>
      </c>
      <c r="G702" t="s">
        <v>238</v>
      </c>
      <c r="H702" t="s">
        <v>239</v>
      </c>
      <c r="I702" t="s">
        <v>240</v>
      </c>
      <c r="J702" t="s">
        <v>243</v>
      </c>
      <c r="K702" t="s">
        <v>251</v>
      </c>
      <c r="L702" t="s">
        <v>273</v>
      </c>
      <c r="M702">
        <v>20.5</v>
      </c>
      <c r="N702">
        <v>18.5</v>
      </c>
      <c r="Q702" t="s">
        <v>275</v>
      </c>
      <c r="R702">
        <v>2.83</v>
      </c>
      <c r="S702">
        <v>2.83</v>
      </c>
      <c r="T702">
        <v>23.33</v>
      </c>
      <c r="U702">
        <v>0.47</v>
      </c>
      <c r="V702">
        <v>0.7</v>
      </c>
      <c r="W702">
        <v>0.8</v>
      </c>
      <c r="X702">
        <v>0.6</v>
      </c>
      <c r="AC702" t="s">
        <v>276</v>
      </c>
      <c r="AD702" t="s">
        <v>276</v>
      </c>
      <c r="AE702">
        <v>48</v>
      </c>
      <c r="AF702" t="s">
        <v>295</v>
      </c>
      <c r="AG702">
        <v>0.8</v>
      </c>
      <c r="AH702">
        <v>22.4</v>
      </c>
      <c r="AI702">
        <v>21.2</v>
      </c>
      <c r="AJ702">
        <v>4</v>
      </c>
      <c r="AK702">
        <v>1</v>
      </c>
      <c r="AL702">
        <v>6</v>
      </c>
      <c r="AM702">
        <v>4</v>
      </c>
      <c r="AN702">
        <v>0.6</v>
      </c>
      <c r="AO702" t="s">
        <v>340</v>
      </c>
      <c r="AP702">
        <v>5</v>
      </c>
      <c r="AQ702" t="s">
        <v>347</v>
      </c>
      <c r="AR702" t="s">
        <v>348</v>
      </c>
      <c r="AS702" t="s">
        <v>353</v>
      </c>
      <c r="AT702" t="s">
        <v>349</v>
      </c>
      <c r="AU702" t="s">
        <v>379</v>
      </c>
      <c r="AV702" t="s">
        <v>276</v>
      </c>
      <c r="AW702" t="s">
        <v>395</v>
      </c>
      <c r="AX702" t="s">
        <v>398</v>
      </c>
      <c r="AY702" t="s">
        <v>417</v>
      </c>
      <c r="BB702" t="s">
        <v>442</v>
      </c>
      <c r="BC702" t="s">
        <v>433</v>
      </c>
      <c r="BD702" t="s">
        <v>681</v>
      </c>
      <c r="BE702" t="s">
        <v>433</v>
      </c>
      <c r="BF702">
        <v>70</v>
      </c>
      <c r="BG702">
        <v>2.826000000000001</v>
      </c>
      <c r="BH702">
        <v>24.58266834112337</v>
      </c>
      <c r="BI702">
        <v>1.199999999999999</v>
      </c>
      <c r="BJ702" t="s">
        <v>368</v>
      </c>
      <c r="BO702">
        <v>21</v>
      </c>
      <c r="BP702">
        <v>27</v>
      </c>
      <c r="BQ702">
        <v>15</v>
      </c>
      <c r="BR702">
        <v>28</v>
      </c>
      <c r="BS702">
        <v>21</v>
      </c>
      <c r="BT702">
        <v>20</v>
      </c>
      <c r="BU702">
        <v>15</v>
      </c>
      <c r="BV702">
        <v>14</v>
      </c>
      <c r="BW702">
        <v>22</v>
      </c>
      <c r="BX702">
        <v>29</v>
      </c>
      <c r="BY702" t="s">
        <v>433</v>
      </c>
      <c r="BZ702" t="s">
        <v>369</v>
      </c>
      <c r="CA702">
        <v>0.5</v>
      </c>
      <c r="CB702" t="s">
        <v>799</v>
      </c>
      <c r="CC702" t="s">
        <v>562</v>
      </c>
      <c r="CD702" t="s">
        <v>474</v>
      </c>
      <c r="CE702" t="s">
        <v>474</v>
      </c>
      <c r="CG702" t="s">
        <v>343</v>
      </c>
      <c r="CJ702" t="s">
        <v>810</v>
      </c>
      <c r="CK702" t="s">
        <v>811</v>
      </c>
      <c r="CL702" t="s">
        <v>812</v>
      </c>
      <c r="CM702">
        <v>20.5</v>
      </c>
      <c r="CN702">
        <v>0</v>
      </c>
      <c r="CO702" t="s">
        <v>813</v>
      </c>
      <c r="CP702" t="s">
        <v>814</v>
      </c>
      <c r="CT702" t="s">
        <v>239</v>
      </c>
      <c r="CU702" t="s">
        <v>239</v>
      </c>
      <c r="CV702" t="s">
        <v>239</v>
      </c>
      <c r="CW702" t="s">
        <v>239</v>
      </c>
      <c r="CY702" t="s">
        <v>616</v>
      </c>
      <c r="CZ702" t="s">
        <v>616</v>
      </c>
      <c r="DA702" t="s">
        <v>616</v>
      </c>
      <c r="DQ702" t="s">
        <v>616</v>
      </c>
      <c r="DR702" t="s">
        <v>343</v>
      </c>
    </row>
    <row r="703" spans="1:122">
      <c r="A703" t="s">
        <v>124</v>
      </c>
      <c r="B703">
        <v>1.05</v>
      </c>
      <c r="C703" t="s">
        <v>152</v>
      </c>
      <c r="D703" t="s">
        <v>219</v>
      </c>
      <c r="E703" t="s">
        <v>228</v>
      </c>
      <c r="F703" t="s">
        <v>230</v>
      </c>
      <c r="G703" t="s">
        <v>234</v>
      </c>
      <c r="H703" t="s">
        <v>239</v>
      </c>
      <c r="I703" t="s">
        <v>240</v>
      </c>
      <c r="J703" t="s">
        <v>243</v>
      </c>
      <c r="K703" t="s">
        <v>249</v>
      </c>
      <c r="L703" t="s">
        <v>272</v>
      </c>
      <c r="M703">
        <v>6.5</v>
      </c>
      <c r="N703">
        <v>8</v>
      </c>
      <c r="Q703" t="s">
        <v>275</v>
      </c>
      <c r="R703">
        <v>1.15</v>
      </c>
      <c r="S703">
        <v>1.15</v>
      </c>
      <c r="T703">
        <v>7.65</v>
      </c>
      <c r="U703">
        <v>0.5</v>
      </c>
      <c r="V703">
        <v>0.6499999999999999</v>
      </c>
      <c r="W703">
        <v>0.6</v>
      </c>
      <c r="X703">
        <v>0.7</v>
      </c>
      <c r="Y703">
        <v>0.6197916666666666</v>
      </c>
      <c r="Z703">
        <v>384</v>
      </c>
      <c r="AC703" t="s">
        <v>276</v>
      </c>
      <c r="AD703" t="s">
        <v>276</v>
      </c>
      <c r="AE703">
        <v>79</v>
      </c>
      <c r="AF703" t="s">
        <v>283</v>
      </c>
      <c r="AG703">
        <v>0.6</v>
      </c>
      <c r="AH703">
        <v>7.6</v>
      </c>
      <c r="AI703">
        <v>7.7</v>
      </c>
      <c r="AJ703">
        <v>3</v>
      </c>
      <c r="AK703">
        <v>2</v>
      </c>
      <c r="AL703">
        <v>7</v>
      </c>
      <c r="AM703">
        <v>3</v>
      </c>
      <c r="AN703">
        <v>0.7</v>
      </c>
      <c r="AO703" t="s">
        <v>339</v>
      </c>
      <c r="AP703">
        <v>5</v>
      </c>
      <c r="AQ703" t="s">
        <v>345</v>
      </c>
      <c r="AR703" t="s">
        <v>349</v>
      </c>
      <c r="AS703" t="s">
        <v>366</v>
      </c>
      <c r="AT703" t="s">
        <v>370</v>
      </c>
      <c r="AU703" t="s">
        <v>377</v>
      </c>
      <c r="AV703" t="s">
        <v>393</v>
      </c>
      <c r="AW703" t="s">
        <v>395</v>
      </c>
      <c r="AX703" t="s">
        <v>398</v>
      </c>
      <c r="AY703" t="s">
        <v>426</v>
      </c>
      <c r="BC703" t="s">
        <v>582</v>
      </c>
      <c r="BD703" t="s">
        <v>680</v>
      </c>
      <c r="BE703" t="s">
        <v>582</v>
      </c>
      <c r="BF703">
        <v>64.99999999999999</v>
      </c>
      <c r="BG703">
        <v>1.149999999999999</v>
      </c>
      <c r="BH703">
        <v>36.29399639605745</v>
      </c>
      <c r="BI703">
        <v>-0.1000000000000005</v>
      </c>
      <c r="BO703">
        <v>4</v>
      </c>
      <c r="BP703">
        <v>11</v>
      </c>
      <c r="BQ703">
        <v>11</v>
      </c>
      <c r="BR703">
        <v>9</v>
      </c>
      <c r="BS703">
        <v>3</v>
      </c>
      <c r="BT703">
        <v>4</v>
      </c>
      <c r="BU703">
        <v>8</v>
      </c>
      <c r="BV703">
        <v>9</v>
      </c>
      <c r="BW703">
        <v>9</v>
      </c>
      <c r="BX703">
        <v>9</v>
      </c>
      <c r="BY703" t="s">
        <v>582</v>
      </c>
      <c r="BZ703" t="s">
        <v>582</v>
      </c>
      <c r="CA703">
        <v>0.7</v>
      </c>
      <c r="CB703" t="s">
        <v>345</v>
      </c>
      <c r="CC703" t="s">
        <v>356</v>
      </c>
      <c r="CD703" t="s">
        <v>620</v>
      </c>
      <c r="CE703" t="s">
        <v>620</v>
      </c>
      <c r="CG703" t="s">
        <v>342</v>
      </c>
      <c r="CJ703" t="s">
        <v>810</v>
      </c>
      <c r="CK703" t="s">
        <v>811</v>
      </c>
      <c r="CL703" t="s">
        <v>812</v>
      </c>
      <c r="CM703">
        <v>6.5</v>
      </c>
      <c r="CN703">
        <v>0</v>
      </c>
      <c r="CO703" t="s">
        <v>813</v>
      </c>
      <c r="CP703" t="s">
        <v>122</v>
      </c>
      <c r="CS703" t="s">
        <v>875</v>
      </c>
      <c r="CT703" t="s">
        <v>344</v>
      </c>
      <c r="CU703" t="s">
        <v>344</v>
      </c>
      <c r="CV703" t="s">
        <v>239</v>
      </c>
      <c r="CW703" t="s">
        <v>239</v>
      </c>
      <c r="CY703" t="s">
        <v>616</v>
      </c>
      <c r="CZ703" t="s">
        <v>616</v>
      </c>
      <c r="DA703" t="s">
        <v>616</v>
      </c>
      <c r="DQ703" t="s">
        <v>616</v>
      </c>
      <c r="DR703" t="s">
        <v>343</v>
      </c>
    </row>
    <row r="704" spans="1:122">
      <c r="A704" t="s">
        <v>124</v>
      </c>
      <c r="B704">
        <v>1.05</v>
      </c>
      <c r="C704" t="s">
        <v>147</v>
      </c>
      <c r="D704" t="s">
        <v>220</v>
      </c>
      <c r="E704" t="s">
        <v>228</v>
      </c>
      <c r="F704" t="s">
        <v>230</v>
      </c>
      <c r="G704" t="s">
        <v>234</v>
      </c>
      <c r="H704" t="s">
        <v>239</v>
      </c>
      <c r="I704" t="s">
        <v>240</v>
      </c>
      <c r="J704" t="s">
        <v>243</v>
      </c>
      <c r="K704" t="s">
        <v>247</v>
      </c>
      <c r="L704" t="s">
        <v>272</v>
      </c>
      <c r="M704">
        <v>12.5</v>
      </c>
      <c r="N704">
        <v>13.5</v>
      </c>
      <c r="Q704" t="s">
        <v>275</v>
      </c>
      <c r="R704">
        <v>2.62</v>
      </c>
      <c r="S704">
        <v>2.62</v>
      </c>
      <c r="T704">
        <v>15.12</v>
      </c>
      <c r="U704">
        <v>0.49</v>
      </c>
      <c r="V704">
        <v>0.6499999999999999</v>
      </c>
      <c r="W704">
        <v>0.6</v>
      </c>
      <c r="X704">
        <v>0.7</v>
      </c>
      <c r="Y704">
        <v>0.5587044534412956</v>
      </c>
      <c r="Z704">
        <v>494</v>
      </c>
      <c r="AC704" t="s">
        <v>276</v>
      </c>
      <c r="AD704" t="s">
        <v>276</v>
      </c>
      <c r="AE704">
        <v>73</v>
      </c>
      <c r="AF704" t="s">
        <v>287</v>
      </c>
      <c r="AG704">
        <v>0.6</v>
      </c>
      <c r="AH704">
        <v>14.8</v>
      </c>
      <c r="AI704">
        <v>14</v>
      </c>
      <c r="AJ704">
        <v>3</v>
      </c>
      <c r="AK704">
        <v>2</v>
      </c>
      <c r="AL704">
        <v>7</v>
      </c>
      <c r="AM704">
        <v>3</v>
      </c>
      <c r="AN704">
        <v>0.7</v>
      </c>
      <c r="AO704" t="s">
        <v>339</v>
      </c>
      <c r="AP704">
        <v>5</v>
      </c>
      <c r="AQ704" t="s">
        <v>345</v>
      </c>
      <c r="AR704" t="s">
        <v>349</v>
      </c>
      <c r="AS704" t="s">
        <v>357</v>
      </c>
      <c r="AT704" t="s">
        <v>348</v>
      </c>
      <c r="AU704" t="s">
        <v>375</v>
      </c>
      <c r="AV704" t="s">
        <v>393</v>
      </c>
      <c r="AW704" t="s">
        <v>396</v>
      </c>
      <c r="AX704" t="s">
        <v>399</v>
      </c>
      <c r="AY704" t="s">
        <v>421</v>
      </c>
      <c r="BC704" t="s">
        <v>354</v>
      </c>
      <c r="BD704" t="s">
        <v>463</v>
      </c>
      <c r="BE704" t="s">
        <v>354</v>
      </c>
      <c r="BF704">
        <v>64.99999999999999</v>
      </c>
      <c r="BG704">
        <v>2.620000000000005</v>
      </c>
      <c r="BH704">
        <v>34.40455593940656</v>
      </c>
      <c r="BI704">
        <v>0.8000000000000007</v>
      </c>
      <c r="BO704">
        <v>24</v>
      </c>
      <c r="BP704">
        <v>14</v>
      </c>
      <c r="BQ704">
        <v>11</v>
      </c>
      <c r="BR704">
        <v>9</v>
      </c>
      <c r="BS704">
        <v>16</v>
      </c>
      <c r="BT704">
        <v>16</v>
      </c>
      <c r="BU704">
        <v>14</v>
      </c>
      <c r="BV704">
        <v>5</v>
      </c>
      <c r="BW704">
        <v>17</v>
      </c>
      <c r="BX704">
        <v>14</v>
      </c>
      <c r="BY704" t="s">
        <v>354</v>
      </c>
      <c r="BZ704" t="s">
        <v>354</v>
      </c>
      <c r="CA704">
        <v>0.7</v>
      </c>
      <c r="CB704" t="s">
        <v>345</v>
      </c>
      <c r="CC704" t="s">
        <v>409</v>
      </c>
      <c r="CD704" t="s">
        <v>620</v>
      </c>
      <c r="CE704" t="s">
        <v>620</v>
      </c>
      <c r="CG704" t="s">
        <v>342</v>
      </c>
      <c r="CJ704" t="s">
        <v>810</v>
      </c>
      <c r="CK704" t="s">
        <v>811</v>
      </c>
      <c r="CL704" t="s">
        <v>812</v>
      </c>
      <c r="CM704">
        <v>12.5</v>
      </c>
      <c r="CN704">
        <v>0</v>
      </c>
      <c r="CO704" t="s">
        <v>813</v>
      </c>
      <c r="CP704" t="s">
        <v>122</v>
      </c>
      <c r="CT704" t="s">
        <v>239</v>
      </c>
      <c r="CU704" t="s">
        <v>239</v>
      </c>
      <c r="CV704" t="s">
        <v>239</v>
      </c>
      <c r="CW704" t="s">
        <v>239</v>
      </c>
      <c r="CY704" t="s">
        <v>616</v>
      </c>
      <c r="CZ704" t="s">
        <v>616</v>
      </c>
      <c r="DA704" t="s">
        <v>616</v>
      </c>
      <c r="DQ704" t="s">
        <v>616</v>
      </c>
      <c r="DR704" t="s">
        <v>344</v>
      </c>
    </row>
    <row r="705" spans="1:122">
      <c r="A705" t="s">
        <v>124</v>
      </c>
      <c r="B705">
        <v>1.05</v>
      </c>
      <c r="C705" t="s">
        <v>143</v>
      </c>
      <c r="D705" t="s">
        <v>223</v>
      </c>
      <c r="E705" t="s">
        <v>230</v>
      </c>
      <c r="F705" t="s">
        <v>228</v>
      </c>
      <c r="G705" t="s">
        <v>238</v>
      </c>
      <c r="H705" t="s">
        <v>239</v>
      </c>
      <c r="I705" t="s">
        <v>240</v>
      </c>
      <c r="J705" t="s">
        <v>243</v>
      </c>
      <c r="K705" t="s">
        <v>247</v>
      </c>
      <c r="L705" t="s">
        <v>272</v>
      </c>
      <c r="M705">
        <v>15.5</v>
      </c>
      <c r="N705">
        <v>16.5</v>
      </c>
      <c r="Q705" t="s">
        <v>275</v>
      </c>
      <c r="R705">
        <v>4.45</v>
      </c>
      <c r="S705">
        <v>4.45</v>
      </c>
      <c r="T705">
        <v>19.95</v>
      </c>
      <c r="U705">
        <v>0.49</v>
      </c>
      <c r="V705">
        <v>0.75</v>
      </c>
      <c r="W705">
        <v>0.8</v>
      </c>
      <c r="X705">
        <v>0.7</v>
      </c>
      <c r="Y705">
        <v>0.6198453608247423</v>
      </c>
      <c r="Z705">
        <v>776</v>
      </c>
      <c r="AC705" t="s">
        <v>276</v>
      </c>
      <c r="AD705" t="s">
        <v>276</v>
      </c>
      <c r="AE705">
        <v>86</v>
      </c>
      <c r="AF705" t="s">
        <v>284</v>
      </c>
      <c r="AG705">
        <v>0.8</v>
      </c>
      <c r="AH705">
        <v>19.6</v>
      </c>
      <c r="AI705">
        <v>18.4</v>
      </c>
      <c r="AJ705">
        <v>4</v>
      </c>
      <c r="AK705">
        <v>1</v>
      </c>
      <c r="AL705">
        <v>7</v>
      </c>
      <c r="AM705">
        <v>3</v>
      </c>
      <c r="AN705">
        <v>0.7</v>
      </c>
      <c r="AO705" t="s">
        <v>339</v>
      </c>
      <c r="AP705">
        <v>5</v>
      </c>
      <c r="AQ705" t="s">
        <v>347</v>
      </c>
      <c r="AR705" t="s">
        <v>348</v>
      </c>
      <c r="AS705" t="s">
        <v>353</v>
      </c>
      <c r="AT705" t="s">
        <v>349</v>
      </c>
      <c r="AU705" t="s">
        <v>375</v>
      </c>
      <c r="AV705" t="s">
        <v>276</v>
      </c>
      <c r="AW705" t="s">
        <v>395</v>
      </c>
      <c r="AX705" t="s">
        <v>398</v>
      </c>
      <c r="AY705" t="s">
        <v>417</v>
      </c>
      <c r="BB705" t="s">
        <v>442</v>
      </c>
      <c r="BC705" t="s">
        <v>483</v>
      </c>
      <c r="BD705" t="s">
        <v>676</v>
      </c>
      <c r="BE705" t="s">
        <v>483</v>
      </c>
      <c r="BF705">
        <v>75</v>
      </c>
      <c r="BG705">
        <v>4.449999999999999</v>
      </c>
      <c r="BH705">
        <v>26.08695652173914</v>
      </c>
      <c r="BI705">
        <v>1.200000000000003</v>
      </c>
      <c r="BJ705" t="s">
        <v>368</v>
      </c>
      <c r="BO705">
        <v>19</v>
      </c>
      <c r="BP705">
        <v>23</v>
      </c>
      <c r="BQ705">
        <v>15</v>
      </c>
      <c r="BR705">
        <v>23</v>
      </c>
      <c r="BS705">
        <v>18</v>
      </c>
      <c r="BT705">
        <v>17</v>
      </c>
      <c r="BU705">
        <v>13</v>
      </c>
      <c r="BV705">
        <v>10</v>
      </c>
      <c r="BW705">
        <v>19</v>
      </c>
      <c r="BX705">
        <v>27</v>
      </c>
      <c r="BY705" t="s">
        <v>483</v>
      </c>
      <c r="BZ705" t="s">
        <v>352</v>
      </c>
      <c r="CA705">
        <v>0.6</v>
      </c>
      <c r="CB705" t="s">
        <v>799</v>
      </c>
      <c r="CC705" t="s">
        <v>352</v>
      </c>
      <c r="CD705" t="s">
        <v>620</v>
      </c>
      <c r="CE705" t="s">
        <v>620</v>
      </c>
      <c r="CG705" t="s">
        <v>343</v>
      </c>
      <c r="CJ705" t="s">
        <v>810</v>
      </c>
      <c r="CK705" t="s">
        <v>811</v>
      </c>
      <c r="CL705" t="s">
        <v>812</v>
      </c>
      <c r="CM705">
        <v>15.5</v>
      </c>
      <c r="CN705">
        <v>0</v>
      </c>
      <c r="CO705" t="s">
        <v>813</v>
      </c>
      <c r="CP705" t="s">
        <v>815</v>
      </c>
      <c r="CT705" t="s">
        <v>239</v>
      </c>
      <c r="CU705" t="s">
        <v>239</v>
      </c>
      <c r="CV705" t="s">
        <v>239</v>
      </c>
      <c r="CW705" t="s">
        <v>239</v>
      </c>
      <c r="CY705" t="s">
        <v>616</v>
      </c>
      <c r="CZ705" t="s">
        <v>616</v>
      </c>
      <c r="DA705" t="s">
        <v>616</v>
      </c>
      <c r="DQ705" t="s">
        <v>616</v>
      </c>
      <c r="DR705" t="s">
        <v>344</v>
      </c>
    </row>
    <row r="706" spans="1:122">
      <c r="A706" t="s">
        <v>124</v>
      </c>
      <c r="B706">
        <v>1.04</v>
      </c>
      <c r="C706" t="s">
        <v>147</v>
      </c>
      <c r="D706" t="s">
        <v>220</v>
      </c>
      <c r="E706" t="s">
        <v>228</v>
      </c>
      <c r="F706" t="s">
        <v>230</v>
      </c>
      <c r="G706" t="s">
        <v>234</v>
      </c>
      <c r="H706" t="s">
        <v>239</v>
      </c>
      <c r="I706" t="s">
        <v>240</v>
      </c>
      <c r="J706" t="s">
        <v>243</v>
      </c>
      <c r="K706" t="s">
        <v>245</v>
      </c>
      <c r="L706" t="s">
        <v>272</v>
      </c>
      <c r="M706">
        <v>8.5</v>
      </c>
      <c r="N706">
        <v>9.5</v>
      </c>
      <c r="Q706" t="s">
        <v>275</v>
      </c>
      <c r="R706">
        <v>1.7</v>
      </c>
      <c r="S706">
        <v>1.7</v>
      </c>
      <c r="T706">
        <v>10.2</v>
      </c>
      <c r="U706">
        <v>0.5</v>
      </c>
      <c r="V706">
        <v>0.6</v>
      </c>
      <c r="W706">
        <v>0.6</v>
      </c>
      <c r="X706">
        <v>0.6</v>
      </c>
      <c r="Y706">
        <v>0.65</v>
      </c>
      <c r="Z706">
        <v>560</v>
      </c>
      <c r="AC706" t="s">
        <v>276</v>
      </c>
      <c r="AD706" t="s">
        <v>276</v>
      </c>
      <c r="AE706">
        <v>69</v>
      </c>
      <c r="AF706" t="s">
        <v>306</v>
      </c>
      <c r="AG706">
        <v>0.6</v>
      </c>
      <c r="AH706">
        <v>10.2</v>
      </c>
      <c r="AI706">
        <v>10.2</v>
      </c>
      <c r="AJ706">
        <v>3</v>
      </c>
      <c r="AK706">
        <v>2</v>
      </c>
      <c r="AL706">
        <v>6</v>
      </c>
      <c r="AM706">
        <v>4</v>
      </c>
      <c r="AN706">
        <v>0.6</v>
      </c>
      <c r="AO706" t="s">
        <v>340</v>
      </c>
      <c r="AP706">
        <v>5</v>
      </c>
      <c r="AQ706" t="s">
        <v>345</v>
      </c>
      <c r="AR706" t="s">
        <v>349</v>
      </c>
      <c r="AS706" t="s">
        <v>356</v>
      </c>
      <c r="AT706" t="s">
        <v>348</v>
      </c>
      <c r="AU706" t="s">
        <v>373</v>
      </c>
      <c r="AV706" t="s">
        <v>393</v>
      </c>
      <c r="AW706" t="s">
        <v>396</v>
      </c>
      <c r="AX706" t="s">
        <v>399</v>
      </c>
      <c r="AY706" t="s">
        <v>421</v>
      </c>
      <c r="BC706" t="s">
        <v>486</v>
      </c>
      <c r="BD706" t="s">
        <v>486</v>
      </c>
      <c r="BE706" t="s">
        <v>486</v>
      </c>
      <c r="BF706">
        <v>60</v>
      </c>
      <c r="BG706">
        <v>1.699999999999999</v>
      </c>
      <c r="BH706">
        <v>41.77897206404415</v>
      </c>
      <c r="BI706">
        <v>0</v>
      </c>
      <c r="BO706">
        <v>17</v>
      </c>
      <c r="BP706">
        <v>11</v>
      </c>
      <c r="BQ706">
        <v>7</v>
      </c>
      <c r="BR706">
        <v>5</v>
      </c>
      <c r="BS706">
        <v>11</v>
      </c>
      <c r="BT706">
        <v>12</v>
      </c>
      <c r="BU706">
        <v>8</v>
      </c>
      <c r="BV706">
        <v>3</v>
      </c>
      <c r="BW706">
        <v>16</v>
      </c>
      <c r="BX706">
        <v>12</v>
      </c>
      <c r="BY706" t="s">
        <v>486</v>
      </c>
      <c r="BZ706" t="s">
        <v>486</v>
      </c>
      <c r="CA706">
        <v>0.6</v>
      </c>
      <c r="CB706" t="s">
        <v>345</v>
      </c>
      <c r="CC706" t="s">
        <v>352</v>
      </c>
      <c r="CD706" t="s">
        <v>620</v>
      </c>
      <c r="CE706" t="s">
        <v>620</v>
      </c>
      <c r="CG706" t="s">
        <v>342</v>
      </c>
      <c r="CJ706" t="s">
        <v>810</v>
      </c>
      <c r="CK706" t="s">
        <v>811</v>
      </c>
      <c r="CL706" t="s">
        <v>812</v>
      </c>
      <c r="CM706">
        <v>8.5</v>
      </c>
      <c r="CN706">
        <v>0</v>
      </c>
      <c r="CO706" t="s">
        <v>813</v>
      </c>
      <c r="CP706" t="s">
        <v>123</v>
      </c>
      <c r="CT706" t="s">
        <v>239</v>
      </c>
      <c r="CU706" t="s">
        <v>239</v>
      </c>
      <c r="CV706" t="s">
        <v>239</v>
      </c>
      <c r="CW706" t="s">
        <v>239</v>
      </c>
      <c r="CY706" t="s">
        <v>616</v>
      </c>
      <c r="CZ706" t="s">
        <v>616</v>
      </c>
      <c r="DA706" t="s">
        <v>616</v>
      </c>
      <c r="DQ706" t="s">
        <v>616</v>
      </c>
      <c r="DR706" t="s">
        <v>344</v>
      </c>
    </row>
    <row r="707" spans="1:122">
      <c r="A707" t="s">
        <v>124</v>
      </c>
      <c r="B707">
        <v>1.04</v>
      </c>
      <c r="C707" t="s">
        <v>145</v>
      </c>
      <c r="D707" t="s">
        <v>220</v>
      </c>
      <c r="E707" t="s">
        <v>225</v>
      </c>
      <c r="F707" t="s">
        <v>229</v>
      </c>
      <c r="G707" t="s">
        <v>234</v>
      </c>
      <c r="H707" t="s">
        <v>239</v>
      </c>
      <c r="I707" t="s">
        <v>240</v>
      </c>
      <c r="J707" t="s">
        <v>241</v>
      </c>
      <c r="K707" t="s">
        <v>248</v>
      </c>
      <c r="L707" t="s">
        <v>273</v>
      </c>
      <c r="M707">
        <v>16.5</v>
      </c>
      <c r="N707">
        <v>14.5</v>
      </c>
      <c r="Q707" t="s">
        <v>275</v>
      </c>
      <c r="R707">
        <v>2.42</v>
      </c>
      <c r="S707">
        <v>2.42</v>
      </c>
      <c r="T707">
        <v>18.92</v>
      </c>
      <c r="U707">
        <v>0.48</v>
      </c>
      <c r="V707">
        <v>0.4</v>
      </c>
      <c r="W707">
        <v>0.4</v>
      </c>
      <c r="X707">
        <v>0.4</v>
      </c>
      <c r="AC707" t="s">
        <v>276</v>
      </c>
      <c r="AD707" t="s">
        <v>278</v>
      </c>
      <c r="AE707">
        <v>14</v>
      </c>
      <c r="AF707" t="s">
        <v>308</v>
      </c>
      <c r="AG707">
        <v>0.4</v>
      </c>
      <c r="AH707">
        <v>18.2</v>
      </c>
      <c r="AI707">
        <v>17.5</v>
      </c>
      <c r="AJ707">
        <v>2</v>
      </c>
      <c r="AK707">
        <v>3</v>
      </c>
      <c r="AL707">
        <v>4</v>
      </c>
      <c r="AM707">
        <v>6</v>
      </c>
      <c r="AN707">
        <v>0.4</v>
      </c>
      <c r="AO707" t="s">
        <v>340</v>
      </c>
      <c r="AP707">
        <v>5</v>
      </c>
      <c r="AQ707" t="s">
        <v>342</v>
      </c>
      <c r="AR707" t="s">
        <v>348</v>
      </c>
      <c r="AS707" t="s">
        <v>363</v>
      </c>
      <c r="AT707" t="s">
        <v>349</v>
      </c>
      <c r="AU707" t="s">
        <v>376</v>
      </c>
      <c r="AV707" t="s">
        <v>276</v>
      </c>
      <c r="AW707" t="s">
        <v>395</v>
      </c>
      <c r="AX707" t="s">
        <v>398</v>
      </c>
      <c r="AY707" t="s">
        <v>419</v>
      </c>
      <c r="BB707" t="s">
        <v>442</v>
      </c>
      <c r="BC707" t="s">
        <v>475</v>
      </c>
      <c r="BD707" t="s">
        <v>677</v>
      </c>
      <c r="BE707" t="s">
        <v>475</v>
      </c>
      <c r="BF707">
        <v>40</v>
      </c>
      <c r="BG707">
        <v>2.421000000000003</v>
      </c>
      <c r="BH707">
        <v>39.11260561976595</v>
      </c>
      <c r="BI707">
        <v>0.6999999999999993</v>
      </c>
      <c r="BO707">
        <v>15</v>
      </c>
      <c r="BP707">
        <v>15</v>
      </c>
      <c r="BQ707">
        <v>20</v>
      </c>
      <c r="BR707">
        <v>14</v>
      </c>
      <c r="BS707">
        <v>27</v>
      </c>
      <c r="BT707">
        <v>17</v>
      </c>
      <c r="BU707">
        <v>13</v>
      </c>
      <c r="BV707">
        <v>7</v>
      </c>
      <c r="BW707">
        <v>15</v>
      </c>
      <c r="BX707">
        <v>32</v>
      </c>
      <c r="BY707" t="s">
        <v>475</v>
      </c>
      <c r="BZ707" t="s">
        <v>475</v>
      </c>
      <c r="CA707">
        <v>0.4</v>
      </c>
      <c r="CB707" t="s">
        <v>345</v>
      </c>
      <c r="CC707" t="s">
        <v>361</v>
      </c>
      <c r="CD707" t="s">
        <v>474</v>
      </c>
      <c r="CE707" t="s">
        <v>474</v>
      </c>
      <c r="CG707" t="s">
        <v>342</v>
      </c>
      <c r="CJ707" t="s">
        <v>809</v>
      </c>
      <c r="CK707" t="s">
        <v>811</v>
      </c>
      <c r="CL707" t="s">
        <v>812</v>
      </c>
      <c r="CM707">
        <v>16.5</v>
      </c>
      <c r="CN707">
        <v>0</v>
      </c>
      <c r="CO707" t="s">
        <v>813</v>
      </c>
      <c r="CP707" t="s">
        <v>122</v>
      </c>
      <c r="CT707" t="s">
        <v>239</v>
      </c>
      <c r="CU707" t="s">
        <v>239</v>
      </c>
      <c r="CV707" t="s">
        <v>239</v>
      </c>
      <c r="CW707" t="s">
        <v>239</v>
      </c>
      <c r="CY707" t="s">
        <v>616</v>
      </c>
      <c r="CZ707" t="s">
        <v>616</v>
      </c>
      <c r="DA707" t="s">
        <v>616</v>
      </c>
      <c r="DQ707" t="s">
        <v>616</v>
      </c>
      <c r="DR707" t="s">
        <v>344</v>
      </c>
    </row>
    <row r="708" spans="1:122">
      <c r="A708" t="s">
        <v>124</v>
      </c>
      <c r="B708">
        <v>1.03</v>
      </c>
      <c r="C708" t="s">
        <v>153</v>
      </c>
      <c r="D708" t="s">
        <v>223</v>
      </c>
      <c r="E708" t="s">
        <v>225</v>
      </c>
      <c r="F708" t="s">
        <v>229</v>
      </c>
      <c r="G708" t="s">
        <v>234</v>
      </c>
      <c r="H708" t="s">
        <v>239</v>
      </c>
      <c r="I708" t="s">
        <v>240</v>
      </c>
      <c r="J708" t="s">
        <v>241</v>
      </c>
      <c r="K708" t="s">
        <v>245</v>
      </c>
      <c r="L708" t="s">
        <v>272</v>
      </c>
      <c r="M708">
        <v>19.5</v>
      </c>
      <c r="N708">
        <v>20.5</v>
      </c>
      <c r="Q708" t="s">
        <v>275</v>
      </c>
      <c r="R708">
        <v>5.5</v>
      </c>
      <c r="S708">
        <v>5.5</v>
      </c>
      <c r="T708">
        <v>25</v>
      </c>
      <c r="U708">
        <v>0.5</v>
      </c>
      <c r="V708">
        <v>0.8500000000000001</v>
      </c>
      <c r="W708">
        <v>0.8</v>
      </c>
      <c r="X708">
        <v>0.9</v>
      </c>
      <c r="Y708">
        <v>0.6700379266750948</v>
      </c>
      <c r="Z708">
        <v>791</v>
      </c>
      <c r="AC708" t="s">
        <v>276</v>
      </c>
      <c r="AD708" t="s">
        <v>276</v>
      </c>
      <c r="AE708">
        <v>92</v>
      </c>
      <c r="AF708" t="s">
        <v>286</v>
      </c>
      <c r="AG708">
        <v>0.8</v>
      </c>
      <c r="AH708">
        <v>23.6</v>
      </c>
      <c r="AI708">
        <v>26.4</v>
      </c>
      <c r="AJ708">
        <v>4</v>
      </c>
      <c r="AK708">
        <v>1</v>
      </c>
      <c r="AL708">
        <v>9</v>
      </c>
      <c r="AM708">
        <v>1</v>
      </c>
      <c r="AN708">
        <v>0.9</v>
      </c>
      <c r="AO708" t="s">
        <v>339</v>
      </c>
      <c r="AP708">
        <v>5</v>
      </c>
      <c r="AQ708" t="s">
        <v>342</v>
      </c>
      <c r="AR708" t="s">
        <v>348</v>
      </c>
      <c r="AS708" t="s">
        <v>353</v>
      </c>
      <c r="AT708" t="s">
        <v>349</v>
      </c>
      <c r="AU708" t="s">
        <v>373</v>
      </c>
      <c r="AV708" t="s">
        <v>276</v>
      </c>
      <c r="AW708" t="s">
        <v>395</v>
      </c>
      <c r="AX708" t="s">
        <v>398</v>
      </c>
      <c r="AY708" t="s">
        <v>411</v>
      </c>
      <c r="BB708" t="s">
        <v>442</v>
      </c>
      <c r="BC708" t="s">
        <v>517</v>
      </c>
      <c r="BD708" t="s">
        <v>682</v>
      </c>
      <c r="BE708" t="s">
        <v>517</v>
      </c>
      <c r="BF708">
        <v>85.00000000000001</v>
      </c>
      <c r="BG708">
        <v>5.5</v>
      </c>
      <c r="BH708">
        <v>22.54981222142003</v>
      </c>
      <c r="BI708">
        <v>-2.799999999999997</v>
      </c>
      <c r="BO708">
        <v>33</v>
      </c>
      <c r="BP708">
        <v>18</v>
      </c>
      <c r="BQ708">
        <v>22</v>
      </c>
      <c r="BR708">
        <v>20</v>
      </c>
      <c r="BS708">
        <v>25</v>
      </c>
      <c r="BT708">
        <v>36</v>
      </c>
      <c r="BU708">
        <v>26</v>
      </c>
      <c r="BV708">
        <v>23</v>
      </c>
      <c r="BW708">
        <v>35</v>
      </c>
      <c r="BX708">
        <v>26</v>
      </c>
      <c r="BY708" t="s">
        <v>517</v>
      </c>
      <c r="BZ708" t="s">
        <v>517</v>
      </c>
      <c r="CA708">
        <v>0.9</v>
      </c>
      <c r="CB708" t="s">
        <v>345</v>
      </c>
      <c r="CC708" t="s">
        <v>425</v>
      </c>
      <c r="CD708" t="s">
        <v>622</v>
      </c>
      <c r="CE708" t="s">
        <v>622</v>
      </c>
      <c r="CG708" t="s">
        <v>342</v>
      </c>
      <c r="CJ708" t="s">
        <v>809</v>
      </c>
      <c r="CK708" t="s">
        <v>811</v>
      </c>
      <c r="CL708" t="s">
        <v>812</v>
      </c>
      <c r="CM708">
        <v>19.5</v>
      </c>
      <c r="CN708">
        <v>0</v>
      </c>
      <c r="CO708" t="s">
        <v>813</v>
      </c>
      <c r="CP708" t="s">
        <v>815</v>
      </c>
      <c r="CS708" t="s">
        <v>829</v>
      </c>
      <c r="CT708" t="s">
        <v>239</v>
      </c>
      <c r="CU708" t="s">
        <v>344</v>
      </c>
      <c r="CV708" t="s">
        <v>239</v>
      </c>
      <c r="CW708" t="s">
        <v>239</v>
      </c>
      <c r="CY708" t="s">
        <v>616</v>
      </c>
      <c r="CZ708" t="s">
        <v>616</v>
      </c>
      <c r="DA708" t="s">
        <v>616</v>
      </c>
      <c r="DQ708" t="s">
        <v>616</v>
      </c>
      <c r="DR708" t="s">
        <v>344</v>
      </c>
    </row>
    <row r="709" spans="1:122">
      <c r="A709" t="s">
        <v>124</v>
      </c>
      <c r="B709">
        <v>1.02</v>
      </c>
      <c r="C709" t="s">
        <v>131</v>
      </c>
      <c r="D709" t="s">
        <v>220</v>
      </c>
      <c r="E709" t="s">
        <v>227</v>
      </c>
      <c r="F709" t="s">
        <v>226</v>
      </c>
      <c r="G709" t="s">
        <v>236</v>
      </c>
      <c r="H709" t="s">
        <v>239</v>
      </c>
      <c r="I709" t="s">
        <v>240</v>
      </c>
      <c r="J709" t="s">
        <v>242</v>
      </c>
      <c r="K709" t="s">
        <v>250</v>
      </c>
      <c r="L709" t="s">
        <v>272</v>
      </c>
      <c r="M709">
        <v>4.5</v>
      </c>
      <c r="N709">
        <v>6</v>
      </c>
      <c r="Q709" t="s">
        <v>275</v>
      </c>
      <c r="R709">
        <v>2.03</v>
      </c>
      <c r="S709">
        <v>2.03</v>
      </c>
      <c r="T709">
        <v>6.53</v>
      </c>
      <c r="U709">
        <v>0.479</v>
      </c>
      <c r="V709">
        <v>0.75</v>
      </c>
      <c r="W709">
        <v>0.8</v>
      </c>
      <c r="X709">
        <v>0.7</v>
      </c>
      <c r="Y709">
        <v>0.5856777493606138</v>
      </c>
      <c r="Z709">
        <v>782</v>
      </c>
      <c r="AC709" t="s">
        <v>276</v>
      </c>
      <c r="AD709" t="s">
        <v>276</v>
      </c>
      <c r="AE709">
        <v>86</v>
      </c>
      <c r="AF709" t="s">
        <v>284</v>
      </c>
      <c r="AG709">
        <v>0.8</v>
      </c>
      <c r="AH709">
        <v>5.8</v>
      </c>
      <c r="AI709">
        <v>6.3</v>
      </c>
      <c r="AJ709">
        <v>4</v>
      </c>
      <c r="AK709">
        <v>1</v>
      </c>
      <c r="AL709">
        <v>7</v>
      </c>
      <c r="AM709">
        <v>3</v>
      </c>
      <c r="AN709">
        <v>0.7</v>
      </c>
      <c r="AO709" t="s">
        <v>339</v>
      </c>
      <c r="AP709">
        <v>5</v>
      </c>
      <c r="AQ709" t="s">
        <v>344</v>
      </c>
      <c r="AR709" t="s">
        <v>348</v>
      </c>
      <c r="AS709" t="s">
        <v>359</v>
      </c>
      <c r="AT709" t="s">
        <v>348</v>
      </c>
      <c r="AU709" t="s">
        <v>378</v>
      </c>
      <c r="AV709" t="s">
        <v>393</v>
      </c>
      <c r="AW709" t="s">
        <v>395</v>
      </c>
      <c r="AX709" t="s">
        <v>400</v>
      </c>
      <c r="AY709" t="s">
        <v>406</v>
      </c>
      <c r="BB709" t="s">
        <v>442</v>
      </c>
      <c r="BC709" t="s">
        <v>592</v>
      </c>
      <c r="BD709" t="s">
        <v>418</v>
      </c>
      <c r="BE709" t="s">
        <v>592</v>
      </c>
      <c r="BF709">
        <v>75</v>
      </c>
      <c r="BG709">
        <v>2.034</v>
      </c>
      <c r="BH709">
        <v>40.18726635292749</v>
      </c>
      <c r="BI709">
        <v>-0.5</v>
      </c>
      <c r="BJ709" t="s">
        <v>355</v>
      </c>
      <c r="BO709">
        <v>8</v>
      </c>
      <c r="BP709">
        <v>6</v>
      </c>
      <c r="BQ709">
        <v>5</v>
      </c>
      <c r="BR709">
        <v>6</v>
      </c>
      <c r="BS709">
        <v>4</v>
      </c>
      <c r="BT709">
        <v>10</v>
      </c>
      <c r="BU709">
        <v>10</v>
      </c>
      <c r="BV709">
        <v>8</v>
      </c>
      <c r="BW709">
        <v>4</v>
      </c>
      <c r="BX709">
        <v>2</v>
      </c>
      <c r="BY709" t="s">
        <v>592</v>
      </c>
      <c r="BZ709" t="s">
        <v>359</v>
      </c>
      <c r="CA709">
        <v>0</v>
      </c>
      <c r="CB709" t="s">
        <v>343</v>
      </c>
      <c r="CC709" t="s">
        <v>359</v>
      </c>
      <c r="CD709" t="s">
        <v>616</v>
      </c>
      <c r="CE709" t="s">
        <v>616</v>
      </c>
      <c r="CG709" t="s">
        <v>342</v>
      </c>
      <c r="CJ709" t="s">
        <v>810</v>
      </c>
      <c r="CK709" t="s">
        <v>811</v>
      </c>
      <c r="CL709" t="s">
        <v>812</v>
      </c>
      <c r="CM709">
        <v>4.5</v>
      </c>
      <c r="CN709">
        <v>0</v>
      </c>
      <c r="CO709" t="s">
        <v>813</v>
      </c>
      <c r="CP709" t="s">
        <v>123</v>
      </c>
      <c r="CT709" t="s">
        <v>239</v>
      </c>
      <c r="CU709" t="s">
        <v>239</v>
      </c>
      <c r="CV709" t="s">
        <v>239</v>
      </c>
      <c r="CW709" t="s">
        <v>239</v>
      </c>
      <c r="CY709" t="s">
        <v>616</v>
      </c>
      <c r="CZ709" t="s">
        <v>616</v>
      </c>
      <c r="DA709" t="s">
        <v>616</v>
      </c>
      <c r="DQ709" t="s">
        <v>616</v>
      </c>
      <c r="DR709" t="s">
        <v>344</v>
      </c>
    </row>
    <row r="710" spans="1:122">
      <c r="A710" t="s">
        <v>124</v>
      </c>
      <c r="B710">
        <v>1.02</v>
      </c>
      <c r="C710" t="s">
        <v>145</v>
      </c>
      <c r="D710" t="s">
        <v>220</v>
      </c>
      <c r="E710" t="s">
        <v>225</v>
      </c>
      <c r="F710" t="s">
        <v>229</v>
      </c>
      <c r="G710" t="s">
        <v>234</v>
      </c>
      <c r="H710" t="s">
        <v>239</v>
      </c>
      <c r="I710" t="s">
        <v>240</v>
      </c>
      <c r="J710" t="s">
        <v>241</v>
      </c>
      <c r="K710" t="s">
        <v>245</v>
      </c>
      <c r="L710" t="s">
        <v>272</v>
      </c>
      <c r="M710">
        <v>10.5</v>
      </c>
      <c r="N710">
        <v>12</v>
      </c>
      <c r="Q710" t="s">
        <v>275</v>
      </c>
      <c r="R710">
        <v>3.65</v>
      </c>
      <c r="S710">
        <v>3.65</v>
      </c>
      <c r="T710">
        <v>14.15</v>
      </c>
      <c r="U710">
        <v>0.5</v>
      </c>
      <c r="V710">
        <v>0.7</v>
      </c>
      <c r="W710">
        <v>0.8</v>
      </c>
      <c r="X710">
        <v>0.6</v>
      </c>
      <c r="Y710">
        <v>0.6700379266750948</v>
      </c>
      <c r="Z710">
        <v>791</v>
      </c>
      <c r="AC710" t="s">
        <v>276</v>
      </c>
      <c r="AD710" t="s">
        <v>276</v>
      </c>
      <c r="AE710">
        <v>82</v>
      </c>
      <c r="AF710" t="s">
        <v>312</v>
      </c>
      <c r="AG710">
        <v>0.8</v>
      </c>
      <c r="AH710">
        <v>14.2</v>
      </c>
      <c r="AI710">
        <v>14.1</v>
      </c>
      <c r="AJ710">
        <v>4</v>
      </c>
      <c r="AK710">
        <v>1</v>
      </c>
      <c r="AL710">
        <v>6</v>
      </c>
      <c r="AM710">
        <v>4</v>
      </c>
      <c r="AN710">
        <v>0.6</v>
      </c>
      <c r="AO710" t="s">
        <v>340</v>
      </c>
      <c r="AP710">
        <v>5</v>
      </c>
      <c r="AQ710" t="s">
        <v>342</v>
      </c>
      <c r="AR710" t="s">
        <v>348</v>
      </c>
      <c r="AS710" t="s">
        <v>353</v>
      </c>
      <c r="AT710" t="s">
        <v>349</v>
      </c>
      <c r="AU710" t="s">
        <v>373</v>
      </c>
      <c r="AV710" t="s">
        <v>276</v>
      </c>
      <c r="AW710" t="s">
        <v>395</v>
      </c>
      <c r="AX710" t="s">
        <v>399</v>
      </c>
      <c r="AY710" t="s">
        <v>419</v>
      </c>
      <c r="BB710" t="s">
        <v>442</v>
      </c>
      <c r="BC710" t="s">
        <v>480</v>
      </c>
      <c r="BD710" t="s">
        <v>515</v>
      </c>
      <c r="BE710" t="s">
        <v>480</v>
      </c>
      <c r="BF710">
        <v>70</v>
      </c>
      <c r="BG710">
        <v>3.65</v>
      </c>
      <c r="BH710">
        <v>49.69096185986768</v>
      </c>
      <c r="BI710">
        <v>0.09999999999999964</v>
      </c>
      <c r="BO710">
        <v>8</v>
      </c>
      <c r="BP710">
        <v>11</v>
      </c>
      <c r="BQ710">
        <v>17</v>
      </c>
      <c r="BR710">
        <v>12</v>
      </c>
      <c r="BS710">
        <v>23</v>
      </c>
      <c r="BT710">
        <v>14</v>
      </c>
      <c r="BU710">
        <v>10</v>
      </c>
      <c r="BV710">
        <v>6</v>
      </c>
      <c r="BW710">
        <v>10</v>
      </c>
      <c r="BX710">
        <v>30</v>
      </c>
      <c r="BY710" t="s">
        <v>480</v>
      </c>
      <c r="BZ710" t="s">
        <v>480</v>
      </c>
      <c r="CA710">
        <v>0.6</v>
      </c>
      <c r="CB710" t="s">
        <v>345</v>
      </c>
      <c r="CC710" t="s">
        <v>364</v>
      </c>
      <c r="CD710" t="s">
        <v>622</v>
      </c>
      <c r="CE710" t="s">
        <v>622</v>
      </c>
      <c r="CG710" t="s">
        <v>342</v>
      </c>
      <c r="CJ710" t="s">
        <v>809</v>
      </c>
      <c r="CK710" t="s">
        <v>811</v>
      </c>
      <c r="CL710" t="s">
        <v>812</v>
      </c>
      <c r="CM710">
        <v>10.5</v>
      </c>
      <c r="CN710">
        <v>0</v>
      </c>
      <c r="CO710" t="s">
        <v>813</v>
      </c>
      <c r="CP710" t="s">
        <v>123</v>
      </c>
      <c r="CT710" t="s">
        <v>239</v>
      </c>
      <c r="CU710" t="s">
        <v>239</v>
      </c>
      <c r="CV710" t="s">
        <v>239</v>
      </c>
      <c r="CW710" t="s">
        <v>239</v>
      </c>
      <c r="CY710" t="s">
        <v>616</v>
      </c>
      <c r="CZ710" t="s">
        <v>616</v>
      </c>
      <c r="DA710" t="s">
        <v>616</v>
      </c>
      <c r="DQ710" t="s">
        <v>616</v>
      </c>
      <c r="DR710" t="s">
        <v>344</v>
      </c>
    </row>
    <row r="711" spans="1:122">
      <c r="A711" t="s">
        <v>124</v>
      </c>
      <c r="B711">
        <v>1.02</v>
      </c>
      <c r="C711" t="s">
        <v>132</v>
      </c>
      <c r="D711" t="s">
        <v>219</v>
      </c>
      <c r="E711" t="s">
        <v>228</v>
      </c>
      <c r="F711" t="s">
        <v>230</v>
      </c>
      <c r="G711" t="s">
        <v>234</v>
      </c>
      <c r="H711" t="s">
        <v>239</v>
      </c>
      <c r="I711" t="s">
        <v>240</v>
      </c>
      <c r="J711" t="s">
        <v>243</v>
      </c>
      <c r="K711" t="s">
        <v>251</v>
      </c>
      <c r="L711" t="s">
        <v>273</v>
      </c>
      <c r="M711">
        <v>20.5</v>
      </c>
      <c r="N711">
        <v>18.5</v>
      </c>
      <c r="Q711" t="s">
        <v>275</v>
      </c>
      <c r="R711">
        <v>0.63</v>
      </c>
      <c r="S711">
        <v>0.63</v>
      </c>
      <c r="T711">
        <v>21.13</v>
      </c>
      <c r="U711">
        <v>0.47</v>
      </c>
      <c r="V711">
        <v>0.4</v>
      </c>
      <c r="W711">
        <v>0.4</v>
      </c>
      <c r="X711">
        <v>0.4</v>
      </c>
      <c r="AC711" t="s">
        <v>276</v>
      </c>
      <c r="AD711" t="s">
        <v>278</v>
      </c>
      <c r="AE711">
        <v>8</v>
      </c>
      <c r="AF711" t="s">
        <v>301</v>
      </c>
      <c r="AG711">
        <v>0.4</v>
      </c>
      <c r="AH711">
        <v>20</v>
      </c>
      <c r="AI711">
        <v>19.5</v>
      </c>
      <c r="AJ711">
        <v>2</v>
      </c>
      <c r="AK711">
        <v>3</v>
      </c>
      <c r="AL711">
        <v>4</v>
      </c>
      <c r="AM711">
        <v>6</v>
      </c>
      <c r="AN711">
        <v>0.4</v>
      </c>
      <c r="AO711" t="s">
        <v>340</v>
      </c>
      <c r="AP711">
        <v>5</v>
      </c>
      <c r="AQ711" t="s">
        <v>345</v>
      </c>
      <c r="AR711" t="s">
        <v>349</v>
      </c>
      <c r="AS711" t="s">
        <v>357</v>
      </c>
      <c r="AT711" t="s">
        <v>348</v>
      </c>
      <c r="AU711" t="s">
        <v>379</v>
      </c>
      <c r="AV711" t="s">
        <v>393</v>
      </c>
      <c r="AW711" t="s">
        <v>396</v>
      </c>
      <c r="AX711" t="s">
        <v>398</v>
      </c>
      <c r="AY711" t="s">
        <v>407</v>
      </c>
      <c r="BC711" t="s">
        <v>468</v>
      </c>
      <c r="BD711" t="s">
        <v>562</v>
      </c>
      <c r="BE711" t="s">
        <v>468</v>
      </c>
      <c r="BF711">
        <v>40</v>
      </c>
      <c r="BG711">
        <v>0.6325000000000003</v>
      </c>
      <c r="BH711">
        <v>34.0359866790669</v>
      </c>
      <c r="BI711">
        <v>0.5</v>
      </c>
      <c r="BO711">
        <v>12</v>
      </c>
      <c r="BP711">
        <v>18</v>
      </c>
      <c r="BQ711">
        <v>31</v>
      </c>
      <c r="BR711">
        <v>22</v>
      </c>
      <c r="BS711">
        <v>17</v>
      </c>
      <c r="BT711">
        <v>26</v>
      </c>
      <c r="BU711">
        <v>6</v>
      </c>
      <c r="BV711">
        <v>20</v>
      </c>
      <c r="BW711">
        <v>23</v>
      </c>
      <c r="BX711">
        <v>20</v>
      </c>
      <c r="BY711" t="s">
        <v>468</v>
      </c>
      <c r="BZ711" t="s">
        <v>468</v>
      </c>
      <c r="CA711">
        <v>0.4</v>
      </c>
      <c r="CB711" t="s">
        <v>345</v>
      </c>
      <c r="CC711" t="s">
        <v>365</v>
      </c>
      <c r="CD711" t="s">
        <v>474</v>
      </c>
      <c r="CE711" t="s">
        <v>474</v>
      </c>
      <c r="CG711" t="s">
        <v>342</v>
      </c>
      <c r="CJ711" t="s">
        <v>810</v>
      </c>
      <c r="CK711" t="s">
        <v>811</v>
      </c>
      <c r="CL711" t="s">
        <v>812</v>
      </c>
      <c r="CM711">
        <v>20.5</v>
      </c>
      <c r="CN711">
        <v>0</v>
      </c>
      <c r="CO711" t="s">
        <v>813</v>
      </c>
      <c r="CP711" t="s">
        <v>814</v>
      </c>
      <c r="CT711" t="s">
        <v>239</v>
      </c>
      <c r="CU711" t="s">
        <v>239</v>
      </c>
      <c r="CV711" t="s">
        <v>239</v>
      </c>
      <c r="CW711" t="s">
        <v>239</v>
      </c>
      <c r="CY711" t="s">
        <v>616</v>
      </c>
      <c r="CZ711" t="s">
        <v>616</v>
      </c>
      <c r="DA711" t="s">
        <v>616</v>
      </c>
      <c r="DQ711" t="s">
        <v>616</v>
      </c>
      <c r="DR711" t="s">
        <v>344</v>
      </c>
    </row>
    <row r="712" spans="1:122">
      <c r="A712" t="s">
        <v>124</v>
      </c>
      <c r="B712">
        <v>1.01</v>
      </c>
      <c r="C712" t="s">
        <v>131</v>
      </c>
      <c r="D712" t="s">
        <v>220</v>
      </c>
      <c r="E712" t="s">
        <v>227</v>
      </c>
      <c r="F712" t="s">
        <v>226</v>
      </c>
      <c r="G712" t="s">
        <v>236</v>
      </c>
      <c r="H712" t="s">
        <v>239</v>
      </c>
      <c r="I712" t="s">
        <v>240</v>
      </c>
      <c r="J712" t="s">
        <v>242</v>
      </c>
      <c r="K712" t="s">
        <v>248</v>
      </c>
      <c r="L712" t="s">
        <v>272</v>
      </c>
      <c r="M712">
        <v>10.5</v>
      </c>
      <c r="N712">
        <v>11.5</v>
      </c>
      <c r="Q712" t="s">
        <v>275</v>
      </c>
      <c r="R712">
        <v>4.76</v>
      </c>
      <c r="S712">
        <v>4.76</v>
      </c>
      <c r="T712">
        <v>15.26</v>
      </c>
      <c r="U712">
        <v>0.48</v>
      </c>
      <c r="V712">
        <v>0.6</v>
      </c>
      <c r="W712">
        <v>0.6</v>
      </c>
      <c r="X712">
        <v>0.6</v>
      </c>
      <c r="Y712">
        <v>0.6252189141856392</v>
      </c>
      <c r="Z712">
        <v>571</v>
      </c>
      <c r="AC712" t="s">
        <v>276</v>
      </c>
      <c r="AD712" t="s">
        <v>276</v>
      </c>
      <c r="AE712">
        <v>69</v>
      </c>
      <c r="AF712" t="s">
        <v>306</v>
      </c>
      <c r="AG712">
        <v>0.6</v>
      </c>
      <c r="AH712">
        <v>14.4</v>
      </c>
      <c r="AI712">
        <v>14.4</v>
      </c>
      <c r="AJ712">
        <v>3</v>
      </c>
      <c r="AK712">
        <v>2</v>
      </c>
      <c r="AL712">
        <v>6</v>
      </c>
      <c r="AM712">
        <v>4</v>
      </c>
      <c r="AN712">
        <v>0.6</v>
      </c>
      <c r="AO712" t="s">
        <v>340</v>
      </c>
      <c r="AP712">
        <v>5</v>
      </c>
      <c r="AQ712" t="s">
        <v>344</v>
      </c>
      <c r="AR712" t="s">
        <v>348</v>
      </c>
      <c r="AS712" t="s">
        <v>355</v>
      </c>
      <c r="AT712" t="s">
        <v>348</v>
      </c>
      <c r="AU712" t="s">
        <v>376</v>
      </c>
      <c r="AV712" t="s">
        <v>393</v>
      </c>
      <c r="AW712" t="s">
        <v>395</v>
      </c>
      <c r="AX712" t="s">
        <v>399</v>
      </c>
      <c r="AY712" t="s">
        <v>406</v>
      </c>
      <c r="BB712" t="s">
        <v>442</v>
      </c>
      <c r="BC712" t="s">
        <v>441</v>
      </c>
      <c r="BD712" t="s">
        <v>441</v>
      </c>
      <c r="BE712" t="s">
        <v>441</v>
      </c>
      <c r="BF712">
        <v>60</v>
      </c>
      <c r="BG712">
        <v>4.763999999999999</v>
      </c>
      <c r="BH712">
        <v>45.13354669242201</v>
      </c>
      <c r="BI712">
        <v>0</v>
      </c>
      <c r="BJ712" t="s">
        <v>355</v>
      </c>
      <c r="BO712">
        <v>22</v>
      </c>
      <c r="BP712">
        <v>18</v>
      </c>
      <c r="BQ712">
        <v>22</v>
      </c>
      <c r="BR712">
        <v>5</v>
      </c>
      <c r="BS712">
        <v>5</v>
      </c>
      <c r="BT712">
        <v>18</v>
      </c>
      <c r="BU712">
        <v>15</v>
      </c>
      <c r="BV712">
        <v>21</v>
      </c>
      <c r="BW712">
        <v>10</v>
      </c>
      <c r="BX712">
        <v>8</v>
      </c>
      <c r="BY712" t="s">
        <v>441</v>
      </c>
      <c r="BZ712" t="s">
        <v>459</v>
      </c>
      <c r="CA712">
        <v>0</v>
      </c>
      <c r="CB712" t="s">
        <v>343</v>
      </c>
      <c r="CC712" t="s">
        <v>616</v>
      </c>
      <c r="CD712" t="s">
        <v>616</v>
      </c>
      <c r="CE712" t="s">
        <v>616</v>
      </c>
      <c r="CG712" t="s">
        <v>342</v>
      </c>
      <c r="CJ712" t="s">
        <v>810</v>
      </c>
      <c r="CK712" t="s">
        <v>811</v>
      </c>
      <c r="CL712" t="s">
        <v>812</v>
      </c>
      <c r="CM712">
        <v>10.5</v>
      </c>
      <c r="CN712">
        <v>0</v>
      </c>
      <c r="CO712" t="s">
        <v>813</v>
      </c>
      <c r="CP712" t="s">
        <v>123</v>
      </c>
      <c r="CT712" t="s">
        <v>239</v>
      </c>
      <c r="CU712" t="s">
        <v>239</v>
      </c>
      <c r="CV712" t="s">
        <v>239</v>
      </c>
      <c r="CW712" t="s">
        <v>239</v>
      </c>
      <c r="CY712" t="s">
        <v>616</v>
      </c>
      <c r="CZ712" t="s">
        <v>616</v>
      </c>
      <c r="DA712" t="s">
        <v>616</v>
      </c>
      <c r="DQ712" t="s">
        <v>616</v>
      </c>
      <c r="DR712" t="s">
        <v>344</v>
      </c>
    </row>
    <row r="713" spans="1:122">
      <c r="A713" t="s">
        <v>124</v>
      </c>
      <c r="B713">
        <v>1.01</v>
      </c>
      <c r="C713" t="s">
        <v>131</v>
      </c>
      <c r="D713" t="s">
        <v>220</v>
      </c>
      <c r="E713" t="s">
        <v>227</v>
      </c>
      <c r="F713" t="s">
        <v>226</v>
      </c>
      <c r="G713" t="s">
        <v>236</v>
      </c>
      <c r="H713" t="s">
        <v>239</v>
      </c>
      <c r="I713" t="s">
        <v>240</v>
      </c>
      <c r="J713" t="s">
        <v>242</v>
      </c>
      <c r="K713" t="s">
        <v>247</v>
      </c>
      <c r="L713" t="s">
        <v>273</v>
      </c>
      <c r="M713">
        <v>12.5</v>
      </c>
      <c r="N713">
        <v>10.5</v>
      </c>
      <c r="Q713" t="s">
        <v>275</v>
      </c>
      <c r="R713">
        <v>1.83</v>
      </c>
      <c r="S713">
        <v>1.83</v>
      </c>
      <c r="T713">
        <v>14.33</v>
      </c>
      <c r="U713">
        <v>0.49</v>
      </c>
      <c r="V713">
        <v>0.6</v>
      </c>
      <c r="W713">
        <v>0.6</v>
      </c>
      <c r="X713">
        <v>0.6</v>
      </c>
      <c r="AC713" t="s">
        <v>276</v>
      </c>
      <c r="AD713" t="s">
        <v>277</v>
      </c>
      <c r="AE713">
        <v>41</v>
      </c>
      <c r="AF713" t="s">
        <v>302</v>
      </c>
      <c r="AG713">
        <v>0.6</v>
      </c>
      <c r="AH713">
        <v>13.4</v>
      </c>
      <c r="AI713">
        <v>13.9</v>
      </c>
      <c r="AJ713">
        <v>3</v>
      </c>
      <c r="AK713">
        <v>2</v>
      </c>
      <c r="AL713">
        <v>6</v>
      </c>
      <c r="AM713">
        <v>4</v>
      </c>
      <c r="AN713">
        <v>0.6</v>
      </c>
      <c r="AO713" t="s">
        <v>340</v>
      </c>
      <c r="AP713">
        <v>5</v>
      </c>
      <c r="AQ713" t="s">
        <v>344</v>
      </c>
      <c r="AR713" t="s">
        <v>348</v>
      </c>
      <c r="AS713" t="s">
        <v>359</v>
      </c>
      <c r="AT713" t="s">
        <v>348</v>
      </c>
      <c r="AU713" t="s">
        <v>375</v>
      </c>
      <c r="AV713" t="s">
        <v>393</v>
      </c>
      <c r="AW713" t="s">
        <v>395</v>
      </c>
      <c r="AX713" t="s">
        <v>399</v>
      </c>
      <c r="AY713" t="s">
        <v>406</v>
      </c>
      <c r="BB713" t="s">
        <v>442</v>
      </c>
      <c r="BC713" t="s">
        <v>469</v>
      </c>
      <c r="BD713" t="s">
        <v>431</v>
      </c>
      <c r="BE713" t="s">
        <v>469</v>
      </c>
      <c r="BF713">
        <v>60</v>
      </c>
      <c r="BG713">
        <v>1.832500000000003</v>
      </c>
      <c r="BH713">
        <v>50.30315426305997</v>
      </c>
      <c r="BI713">
        <v>-0.5</v>
      </c>
      <c r="BJ713" t="s">
        <v>355</v>
      </c>
      <c r="BO713">
        <v>20</v>
      </c>
      <c r="BP713">
        <v>18</v>
      </c>
      <c r="BQ713">
        <v>21</v>
      </c>
      <c r="BR713">
        <v>5</v>
      </c>
      <c r="BS713">
        <v>3</v>
      </c>
      <c r="BT713">
        <v>20</v>
      </c>
      <c r="BU713">
        <v>19</v>
      </c>
      <c r="BV713">
        <v>19</v>
      </c>
      <c r="BW713">
        <v>8</v>
      </c>
      <c r="BX713">
        <v>6</v>
      </c>
      <c r="BY713" t="s">
        <v>469</v>
      </c>
      <c r="BZ713" t="s">
        <v>459</v>
      </c>
      <c r="CA713">
        <v>0</v>
      </c>
      <c r="CB713" t="s">
        <v>343</v>
      </c>
      <c r="CC713" t="s">
        <v>359</v>
      </c>
      <c r="CD713" t="s">
        <v>616</v>
      </c>
      <c r="CE713" t="s">
        <v>616</v>
      </c>
      <c r="CG713" t="s">
        <v>342</v>
      </c>
      <c r="CJ713" t="s">
        <v>810</v>
      </c>
      <c r="CK713" t="s">
        <v>811</v>
      </c>
      <c r="CL713" t="s">
        <v>812</v>
      </c>
      <c r="CM713">
        <v>12.5</v>
      </c>
      <c r="CN713">
        <v>0</v>
      </c>
      <c r="CO713" t="s">
        <v>813</v>
      </c>
      <c r="CP713" t="s">
        <v>123</v>
      </c>
      <c r="CT713" t="s">
        <v>239</v>
      </c>
      <c r="CU713" t="s">
        <v>239</v>
      </c>
      <c r="CV713" t="s">
        <v>239</v>
      </c>
      <c r="CW713" t="s">
        <v>239</v>
      </c>
      <c r="CY713" t="s">
        <v>616</v>
      </c>
      <c r="CZ713" t="s">
        <v>616</v>
      </c>
      <c r="DA713" t="s">
        <v>616</v>
      </c>
      <c r="DQ713" t="s">
        <v>616</v>
      </c>
      <c r="DR713" t="s">
        <v>344</v>
      </c>
    </row>
    <row r="714" spans="1:122">
      <c r="A714" t="s">
        <v>124</v>
      </c>
      <c r="B714">
        <v>1</v>
      </c>
      <c r="C714" t="s">
        <v>140</v>
      </c>
      <c r="D714" t="s">
        <v>220</v>
      </c>
      <c r="E714" t="s">
        <v>229</v>
      </c>
      <c r="F714" t="s">
        <v>225</v>
      </c>
      <c r="G714" t="s">
        <v>237</v>
      </c>
      <c r="H714" t="s">
        <v>239</v>
      </c>
      <c r="I714" t="s">
        <v>240</v>
      </c>
      <c r="J714" t="s">
        <v>241</v>
      </c>
      <c r="K714" t="s">
        <v>251</v>
      </c>
      <c r="L714" t="s">
        <v>272</v>
      </c>
      <c r="M714">
        <v>22.5</v>
      </c>
      <c r="N714">
        <v>23.5</v>
      </c>
      <c r="Q714" t="s">
        <v>275</v>
      </c>
      <c r="R714">
        <v>2.48</v>
      </c>
      <c r="S714">
        <v>2.48</v>
      </c>
      <c r="T714">
        <v>24.98</v>
      </c>
      <c r="U714">
        <v>0.47</v>
      </c>
      <c r="V714">
        <v>0.7</v>
      </c>
      <c r="W714">
        <v>0.6</v>
      </c>
      <c r="X714">
        <v>0.8</v>
      </c>
      <c r="Y714">
        <v>0.6018168054504164</v>
      </c>
      <c r="Z714">
        <v>1321</v>
      </c>
      <c r="AC714" t="s">
        <v>276</v>
      </c>
      <c r="AD714" t="s">
        <v>276</v>
      </c>
      <c r="AE714">
        <v>73</v>
      </c>
      <c r="AF714" t="s">
        <v>287</v>
      </c>
      <c r="AG714">
        <v>0.6</v>
      </c>
      <c r="AH714">
        <v>22</v>
      </c>
      <c r="AI714">
        <v>24.7</v>
      </c>
      <c r="AJ714">
        <v>3</v>
      </c>
      <c r="AK714">
        <v>2</v>
      </c>
      <c r="AL714">
        <v>8</v>
      </c>
      <c r="AM714">
        <v>2</v>
      </c>
      <c r="AN714">
        <v>0.8</v>
      </c>
      <c r="AO714" t="s">
        <v>339</v>
      </c>
      <c r="AP714">
        <v>5</v>
      </c>
      <c r="AQ714" t="s">
        <v>346</v>
      </c>
      <c r="AR714" t="s">
        <v>350</v>
      </c>
      <c r="AS714" t="s">
        <v>361</v>
      </c>
      <c r="AT714" t="s">
        <v>350</v>
      </c>
      <c r="AU714" t="s">
        <v>379</v>
      </c>
      <c r="AV714" t="s">
        <v>276</v>
      </c>
      <c r="AW714" t="s">
        <v>395</v>
      </c>
      <c r="AX714" t="s">
        <v>398</v>
      </c>
      <c r="AY714" t="s">
        <v>414</v>
      </c>
      <c r="BC714" t="s">
        <v>473</v>
      </c>
      <c r="BD714" t="s">
        <v>423</v>
      </c>
      <c r="BE714" t="s">
        <v>473</v>
      </c>
      <c r="BF714">
        <v>70</v>
      </c>
      <c r="BG714">
        <v>2.484500000000004</v>
      </c>
      <c r="BH714">
        <v>26.55142094262283</v>
      </c>
      <c r="BI714">
        <v>-2.699999999999999</v>
      </c>
      <c r="BJ714" t="s">
        <v>362</v>
      </c>
      <c r="BO714">
        <v>26</v>
      </c>
      <c r="BP714">
        <v>20</v>
      </c>
      <c r="BQ714">
        <v>30</v>
      </c>
      <c r="BR714">
        <v>10</v>
      </c>
      <c r="BS714">
        <v>24</v>
      </c>
      <c r="BT714">
        <v>23</v>
      </c>
      <c r="BU714">
        <v>26</v>
      </c>
      <c r="BV714">
        <v>37</v>
      </c>
      <c r="BW714">
        <v>24</v>
      </c>
      <c r="BX714">
        <v>27</v>
      </c>
      <c r="BY714" t="s">
        <v>473</v>
      </c>
      <c r="BZ714" t="s">
        <v>729</v>
      </c>
      <c r="CA714">
        <v>0.43</v>
      </c>
      <c r="CB714" t="s">
        <v>797</v>
      </c>
      <c r="CC714" t="s">
        <v>678</v>
      </c>
      <c r="CD714" t="s">
        <v>474</v>
      </c>
      <c r="CE714" t="s">
        <v>474</v>
      </c>
      <c r="CG714" t="s">
        <v>347</v>
      </c>
      <c r="CJ714" t="s">
        <v>809</v>
      </c>
      <c r="CK714" t="s">
        <v>811</v>
      </c>
      <c r="CL714" t="s">
        <v>812</v>
      </c>
      <c r="CM714">
        <v>22.5</v>
      </c>
      <c r="CN714">
        <v>0</v>
      </c>
      <c r="CO714" t="s">
        <v>813</v>
      </c>
      <c r="CP714" t="s">
        <v>814</v>
      </c>
      <c r="CT714" t="s">
        <v>239</v>
      </c>
      <c r="CU714" t="s">
        <v>239</v>
      </c>
      <c r="CV714" t="s">
        <v>239</v>
      </c>
      <c r="CW714" t="s">
        <v>239</v>
      </c>
      <c r="CY714" t="s">
        <v>616</v>
      </c>
      <c r="CZ714" t="s">
        <v>616</v>
      </c>
      <c r="DA714" t="s">
        <v>616</v>
      </c>
      <c r="DQ714" t="s">
        <v>616</v>
      </c>
      <c r="DR714" t="s">
        <v>344</v>
      </c>
    </row>
    <row r="715" spans="1:122">
      <c r="A715" t="s">
        <v>124</v>
      </c>
      <c r="B715">
        <v>0.99</v>
      </c>
      <c r="C715" t="s">
        <v>151</v>
      </c>
      <c r="D715" t="s">
        <v>223</v>
      </c>
      <c r="E715" t="s">
        <v>229</v>
      </c>
      <c r="F715" t="s">
        <v>225</v>
      </c>
      <c r="G715" t="s">
        <v>237</v>
      </c>
      <c r="H715" t="s">
        <v>239</v>
      </c>
      <c r="I715" t="s">
        <v>240</v>
      </c>
      <c r="J715" t="s">
        <v>241</v>
      </c>
      <c r="K715" t="s">
        <v>248</v>
      </c>
      <c r="L715" t="s">
        <v>272</v>
      </c>
      <c r="M715">
        <v>15.5</v>
      </c>
      <c r="N715">
        <v>16.5</v>
      </c>
      <c r="Q715" t="s">
        <v>275</v>
      </c>
      <c r="R715">
        <v>0.93</v>
      </c>
      <c r="S715">
        <v>0.93</v>
      </c>
      <c r="T715">
        <v>16.43</v>
      </c>
      <c r="U715">
        <v>0.48</v>
      </c>
      <c r="V715">
        <v>0.55</v>
      </c>
      <c r="W715">
        <v>0.4</v>
      </c>
      <c r="X715">
        <v>0.7</v>
      </c>
      <c r="Y715">
        <v>0.6252189141856392</v>
      </c>
      <c r="Z715">
        <v>571</v>
      </c>
      <c r="AC715" t="s">
        <v>276</v>
      </c>
      <c r="AD715" t="s">
        <v>276</v>
      </c>
      <c r="AE715">
        <v>60</v>
      </c>
      <c r="AF715" t="s">
        <v>298</v>
      </c>
      <c r="AG715">
        <v>0.4</v>
      </c>
      <c r="AH715">
        <v>13.8</v>
      </c>
      <c r="AI715">
        <v>17.2</v>
      </c>
      <c r="AJ715">
        <v>2</v>
      </c>
      <c r="AK715">
        <v>3</v>
      </c>
      <c r="AL715">
        <v>7</v>
      </c>
      <c r="AM715">
        <v>3</v>
      </c>
      <c r="AN715">
        <v>0.7</v>
      </c>
      <c r="AO715" t="s">
        <v>339</v>
      </c>
      <c r="AP715">
        <v>5</v>
      </c>
      <c r="AQ715" t="s">
        <v>346</v>
      </c>
      <c r="AR715" t="s">
        <v>350</v>
      </c>
      <c r="AS715" t="s">
        <v>354</v>
      </c>
      <c r="AT715" t="s">
        <v>350</v>
      </c>
      <c r="AU715" t="s">
        <v>376</v>
      </c>
      <c r="AV715" t="s">
        <v>276</v>
      </c>
      <c r="AW715" t="s">
        <v>395</v>
      </c>
      <c r="AX715" t="s">
        <v>399</v>
      </c>
      <c r="AY715" t="s">
        <v>425</v>
      </c>
      <c r="BC715" t="s">
        <v>498</v>
      </c>
      <c r="BD715" t="s">
        <v>464</v>
      </c>
      <c r="BE715" t="s">
        <v>498</v>
      </c>
      <c r="BF715">
        <v>55.00000000000001</v>
      </c>
      <c r="BG715">
        <v>0.9299999999999997</v>
      </c>
      <c r="BH715">
        <v>38.01809935877166</v>
      </c>
      <c r="BI715">
        <v>-3.399999999999999</v>
      </c>
      <c r="BJ715" t="s">
        <v>364</v>
      </c>
      <c r="BO715">
        <v>18</v>
      </c>
      <c r="BP715">
        <v>9</v>
      </c>
      <c r="BQ715">
        <v>4</v>
      </c>
      <c r="BR715">
        <v>26</v>
      </c>
      <c r="BS715">
        <v>12</v>
      </c>
      <c r="BT715">
        <v>20</v>
      </c>
      <c r="BU715">
        <v>24</v>
      </c>
      <c r="BV715">
        <v>22</v>
      </c>
      <c r="BW715">
        <v>19</v>
      </c>
      <c r="BX715">
        <v>18</v>
      </c>
      <c r="BY715" t="s">
        <v>498</v>
      </c>
      <c r="BZ715" t="s">
        <v>721</v>
      </c>
      <c r="CA715">
        <v>0.88</v>
      </c>
      <c r="CB715" t="s">
        <v>796</v>
      </c>
      <c r="CC715" t="s">
        <v>367</v>
      </c>
      <c r="CD715" t="s">
        <v>359</v>
      </c>
      <c r="CE715" t="s">
        <v>359</v>
      </c>
      <c r="CG715" t="s">
        <v>347</v>
      </c>
      <c r="CJ715" t="s">
        <v>809</v>
      </c>
      <c r="CK715" t="s">
        <v>811</v>
      </c>
      <c r="CL715" t="s">
        <v>812</v>
      </c>
      <c r="CM715">
        <v>15.5</v>
      </c>
      <c r="CN715">
        <v>0</v>
      </c>
      <c r="CO715" t="s">
        <v>813</v>
      </c>
      <c r="CP715" t="s">
        <v>123</v>
      </c>
      <c r="CT715" t="s">
        <v>239</v>
      </c>
      <c r="CU715" t="s">
        <v>239</v>
      </c>
      <c r="CV715" t="s">
        <v>239</v>
      </c>
      <c r="CW715" t="s">
        <v>239</v>
      </c>
      <c r="CY715" t="s">
        <v>616</v>
      </c>
      <c r="CZ715" t="s">
        <v>616</v>
      </c>
      <c r="DA715" t="s">
        <v>616</v>
      </c>
      <c r="DQ715" t="s">
        <v>616</v>
      </c>
      <c r="DR715" t="s">
        <v>344</v>
      </c>
    </row>
    <row r="716" spans="1:122">
      <c r="A716" t="s">
        <v>124</v>
      </c>
      <c r="B716">
        <v>0.98</v>
      </c>
      <c r="C716" t="s">
        <v>136</v>
      </c>
      <c r="D716" t="s">
        <v>221</v>
      </c>
      <c r="E716" t="s">
        <v>227</v>
      </c>
      <c r="F716" t="s">
        <v>226</v>
      </c>
      <c r="G716" t="s">
        <v>236</v>
      </c>
      <c r="H716" t="s">
        <v>239</v>
      </c>
      <c r="I716" t="s">
        <v>240</v>
      </c>
      <c r="J716" t="s">
        <v>242</v>
      </c>
      <c r="K716" t="s">
        <v>247</v>
      </c>
      <c r="L716" t="s">
        <v>272</v>
      </c>
      <c r="M716">
        <v>11.5</v>
      </c>
      <c r="N716">
        <v>12.5</v>
      </c>
      <c r="Q716" t="s">
        <v>275</v>
      </c>
      <c r="R716">
        <v>4.04</v>
      </c>
      <c r="S716">
        <v>4.04</v>
      </c>
      <c r="T716">
        <v>15.54</v>
      </c>
      <c r="U716">
        <v>0.49</v>
      </c>
      <c r="V716">
        <v>0.8</v>
      </c>
      <c r="W716">
        <v>0.8</v>
      </c>
      <c r="X716">
        <v>0.8</v>
      </c>
      <c r="Y716">
        <v>0.6198453608247423</v>
      </c>
      <c r="Z716">
        <v>776</v>
      </c>
      <c r="AC716" t="s">
        <v>276</v>
      </c>
      <c r="AD716" t="s">
        <v>276</v>
      </c>
      <c r="AE716">
        <v>86</v>
      </c>
      <c r="AF716" t="s">
        <v>284</v>
      </c>
      <c r="AG716">
        <v>0.8</v>
      </c>
      <c r="AH716">
        <v>14.6</v>
      </c>
      <c r="AI716">
        <v>15</v>
      </c>
      <c r="AJ716">
        <v>4</v>
      </c>
      <c r="AK716">
        <v>1</v>
      </c>
      <c r="AL716">
        <v>8</v>
      </c>
      <c r="AM716">
        <v>2</v>
      </c>
      <c r="AN716">
        <v>0.8</v>
      </c>
      <c r="AO716" t="s">
        <v>339</v>
      </c>
      <c r="AP716">
        <v>5</v>
      </c>
      <c r="AQ716" t="s">
        <v>344</v>
      </c>
      <c r="AR716" t="s">
        <v>348</v>
      </c>
      <c r="AS716" t="s">
        <v>359</v>
      </c>
      <c r="AT716" t="s">
        <v>348</v>
      </c>
      <c r="AU716" t="s">
        <v>375</v>
      </c>
      <c r="AV716" t="s">
        <v>393</v>
      </c>
      <c r="AW716" t="s">
        <v>395</v>
      </c>
      <c r="AX716" t="s">
        <v>399</v>
      </c>
      <c r="AY716" t="s">
        <v>410</v>
      </c>
      <c r="BB716" t="s">
        <v>442</v>
      </c>
      <c r="BC716" t="s">
        <v>361</v>
      </c>
      <c r="BD716" t="s">
        <v>671</v>
      </c>
      <c r="BE716" t="s">
        <v>361</v>
      </c>
      <c r="BF716">
        <v>80</v>
      </c>
      <c r="BG716">
        <v>4.039999999999999</v>
      </c>
      <c r="BH716">
        <v>31.12698007981001</v>
      </c>
      <c r="BI716">
        <v>-0.4000000000000004</v>
      </c>
      <c r="BJ716" t="s">
        <v>357</v>
      </c>
      <c r="BO716">
        <v>14</v>
      </c>
      <c r="BP716">
        <v>16</v>
      </c>
      <c r="BQ716">
        <v>5</v>
      </c>
      <c r="BR716">
        <v>18</v>
      </c>
      <c r="BS716">
        <v>20</v>
      </c>
      <c r="BT716">
        <v>19</v>
      </c>
      <c r="BU716">
        <v>16</v>
      </c>
      <c r="BV716">
        <v>19</v>
      </c>
      <c r="BW716">
        <v>15</v>
      </c>
      <c r="BX716">
        <v>8</v>
      </c>
      <c r="BY716" t="s">
        <v>361</v>
      </c>
      <c r="BZ716" t="s">
        <v>358</v>
      </c>
      <c r="CA716">
        <v>0.67</v>
      </c>
      <c r="CB716" t="s">
        <v>342</v>
      </c>
      <c r="CC716" t="s">
        <v>367</v>
      </c>
      <c r="CD716" t="s">
        <v>778</v>
      </c>
      <c r="CE716" t="s">
        <v>778</v>
      </c>
      <c r="CG716" t="s">
        <v>342</v>
      </c>
      <c r="CJ716" t="s">
        <v>810</v>
      </c>
      <c r="CK716" t="s">
        <v>811</v>
      </c>
      <c r="CL716" t="s">
        <v>812</v>
      </c>
      <c r="CM716">
        <v>11.5</v>
      </c>
      <c r="CN716">
        <v>0</v>
      </c>
      <c r="CO716" t="s">
        <v>813</v>
      </c>
      <c r="CP716" t="s">
        <v>122</v>
      </c>
      <c r="CT716" t="s">
        <v>239</v>
      </c>
      <c r="CU716" t="s">
        <v>239</v>
      </c>
      <c r="CV716" t="s">
        <v>239</v>
      </c>
      <c r="CW716" t="s">
        <v>239</v>
      </c>
      <c r="CY716" t="s">
        <v>616</v>
      </c>
      <c r="CZ716" t="s">
        <v>616</v>
      </c>
      <c r="DA716" t="s">
        <v>616</v>
      </c>
      <c r="DQ716" t="s">
        <v>616</v>
      </c>
      <c r="DR716" t="s">
        <v>344</v>
      </c>
    </row>
    <row r="717" spans="1:122">
      <c r="A717" t="s">
        <v>124</v>
      </c>
      <c r="B717">
        <v>0.98</v>
      </c>
      <c r="C717" t="s">
        <v>158</v>
      </c>
      <c r="D717" t="s">
        <v>224</v>
      </c>
      <c r="E717" t="s">
        <v>230</v>
      </c>
      <c r="F717" t="s">
        <v>228</v>
      </c>
      <c r="G717" t="s">
        <v>238</v>
      </c>
      <c r="H717" t="s">
        <v>239</v>
      </c>
      <c r="I717" t="s">
        <v>240</v>
      </c>
      <c r="J717" t="s">
        <v>243</v>
      </c>
      <c r="K717" t="s">
        <v>254</v>
      </c>
      <c r="L717" t="s">
        <v>272</v>
      </c>
      <c r="M717">
        <v>3.5</v>
      </c>
      <c r="N717">
        <v>4.5</v>
      </c>
      <c r="Q717" t="s">
        <v>275</v>
      </c>
      <c r="R717">
        <v>0.95</v>
      </c>
      <c r="S717">
        <v>0.95</v>
      </c>
      <c r="T717">
        <v>4.45</v>
      </c>
      <c r="U717">
        <v>0.51</v>
      </c>
      <c r="V717">
        <v>0.75</v>
      </c>
      <c r="W717">
        <v>0.8</v>
      </c>
      <c r="X717">
        <v>0.7</v>
      </c>
      <c r="Y717">
        <v>0.5373134328358209</v>
      </c>
      <c r="Z717">
        <v>201</v>
      </c>
      <c r="AC717" t="s">
        <v>276</v>
      </c>
      <c r="AD717" t="s">
        <v>276</v>
      </c>
      <c r="AE717">
        <v>86</v>
      </c>
      <c r="AF717" t="s">
        <v>284</v>
      </c>
      <c r="AG717">
        <v>0.8</v>
      </c>
      <c r="AH717">
        <v>4.6</v>
      </c>
      <c r="AI717">
        <v>4.3</v>
      </c>
      <c r="AJ717">
        <v>4</v>
      </c>
      <c r="AK717">
        <v>1</v>
      </c>
      <c r="AL717">
        <v>7</v>
      </c>
      <c r="AM717">
        <v>3</v>
      </c>
      <c r="AN717">
        <v>0.7</v>
      </c>
      <c r="AO717" t="s">
        <v>339</v>
      </c>
      <c r="AP717">
        <v>5</v>
      </c>
      <c r="AQ717" t="s">
        <v>347</v>
      </c>
      <c r="AR717" t="s">
        <v>348</v>
      </c>
      <c r="AS717" t="s">
        <v>359</v>
      </c>
      <c r="AT717" t="s">
        <v>348</v>
      </c>
      <c r="AU717" t="s">
        <v>382</v>
      </c>
      <c r="AV717" t="s">
        <v>276</v>
      </c>
      <c r="AW717" t="s">
        <v>395</v>
      </c>
      <c r="AX717" t="s">
        <v>398</v>
      </c>
      <c r="AY717" t="s">
        <v>428</v>
      </c>
      <c r="BB717" t="s">
        <v>442</v>
      </c>
      <c r="BC717" t="s">
        <v>534</v>
      </c>
      <c r="BD717" t="s">
        <v>569</v>
      </c>
      <c r="BE717" t="s">
        <v>534</v>
      </c>
      <c r="BF717">
        <v>75</v>
      </c>
      <c r="BG717">
        <v>0.9500000000000002</v>
      </c>
      <c r="BH717">
        <v>27.61474903962306</v>
      </c>
      <c r="BI717">
        <v>0.2999999999999998</v>
      </c>
      <c r="BJ717" t="s">
        <v>365</v>
      </c>
      <c r="BO717">
        <v>5</v>
      </c>
      <c r="BP717">
        <v>3</v>
      </c>
      <c r="BQ717">
        <v>5</v>
      </c>
      <c r="BR717">
        <v>6</v>
      </c>
      <c r="BS717">
        <v>4</v>
      </c>
      <c r="BT717">
        <v>2</v>
      </c>
      <c r="BU717">
        <v>5</v>
      </c>
      <c r="BV717">
        <v>5</v>
      </c>
      <c r="BW717">
        <v>5</v>
      </c>
      <c r="BX717">
        <v>3</v>
      </c>
      <c r="BY717" t="s">
        <v>534</v>
      </c>
      <c r="BZ717" t="s">
        <v>570</v>
      </c>
      <c r="CA717">
        <v>0.5</v>
      </c>
      <c r="CB717" t="s">
        <v>798</v>
      </c>
      <c r="CC717" t="s">
        <v>355</v>
      </c>
      <c r="CD717" t="s">
        <v>620</v>
      </c>
      <c r="CE717" t="s">
        <v>620</v>
      </c>
      <c r="CG717" t="s">
        <v>343</v>
      </c>
      <c r="CJ717" t="s">
        <v>810</v>
      </c>
      <c r="CK717" t="s">
        <v>811</v>
      </c>
      <c r="CL717" t="s">
        <v>812</v>
      </c>
      <c r="CM717">
        <v>3.5</v>
      </c>
      <c r="CN717">
        <v>0</v>
      </c>
      <c r="CO717" t="s">
        <v>813</v>
      </c>
      <c r="CP717" t="s">
        <v>124</v>
      </c>
      <c r="CS717" t="s">
        <v>839</v>
      </c>
      <c r="CT717" t="s">
        <v>344</v>
      </c>
      <c r="CU717" t="s">
        <v>239</v>
      </c>
      <c r="CV717" t="s">
        <v>239</v>
      </c>
      <c r="CW717" t="s">
        <v>239</v>
      </c>
      <c r="CY717" t="s">
        <v>616</v>
      </c>
      <c r="CZ717" t="s">
        <v>616</v>
      </c>
      <c r="DA717" t="s">
        <v>616</v>
      </c>
      <c r="DQ717" t="s">
        <v>616</v>
      </c>
      <c r="DR717" t="s">
        <v>344</v>
      </c>
    </row>
    <row r="718" spans="1:122">
      <c r="A718" t="s">
        <v>124</v>
      </c>
      <c r="B718">
        <v>0.98</v>
      </c>
      <c r="C718" t="s">
        <v>150</v>
      </c>
      <c r="D718" t="s">
        <v>220</v>
      </c>
      <c r="E718" t="s">
        <v>230</v>
      </c>
      <c r="F718" t="s">
        <v>228</v>
      </c>
      <c r="G718" t="s">
        <v>238</v>
      </c>
      <c r="H718" t="s">
        <v>239</v>
      </c>
      <c r="I718" t="s">
        <v>240</v>
      </c>
      <c r="J718" t="s">
        <v>243</v>
      </c>
      <c r="K718" t="s">
        <v>250</v>
      </c>
      <c r="L718" t="s">
        <v>272</v>
      </c>
      <c r="M718">
        <v>7.5</v>
      </c>
      <c r="N718">
        <v>9</v>
      </c>
      <c r="Q718" t="s">
        <v>275</v>
      </c>
      <c r="R718">
        <v>2.33</v>
      </c>
      <c r="S718">
        <v>2.33</v>
      </c>
      <c r="T718">
        <v>9.83</v>
      </c>
      <c r="U718">
        <v>0.479</v>
      </c>
      <c r="V718">
        <v>0.75</v>
      </c>
      <c r="W718">
        <v>0.8</v>
      </c>
      <c r="X718">
        <v>0.7</v>
      </c>
      <c r="Y718">
        <v>0.5856777493606138</v>
      </c>
      <c r="Z718">
        <v>782</v>
      </c>
      <c r="AC718" t="s">
        <v>276</v>
      </c>
      <c r="AD718" t="s">
        <v>276</v>
      </c>
      <c r="AE718">
        <v>86</v>
      </c>
      <c r="AF718" t="s">
        <v>284</v>
      </c>
      <c r="AG718">
        <v>0.8</v>
      </c>
      <c r="AH718">
        <v>9.4</v>
      </c>
      <c r="AI718">
        <v>8.800000000000001</v>
      </c>
      <c r="AJ718">
        <v>4</v>
      </c>
      <c r="AK718">
        <v>1</v>
      </c>
      <c r="AL718">
        <v>7</v>
      </c>
      <c r="AM718">
        <v>3</v>
      </c>
      <c r="AN718">
        <v>0.7</v>
      </c>
      <c r="AO718" t="s">
        <v>339</v>
      </c>
      <c r="AP718">
        <v>5</v>
      </c>
      <c r="AQ718" t="s">
        <v>347</v>
      </c>
      <c r="AR718" t="s">
        <v>348</v>
      </c>
      <c r="AS718" t="s">
        <v>356</v>
      </c>
      <c r="AT718" t="s">
        <v>348</v>
      </c>
      <c r="AU718" t="s">
        <v>378</v>
      </c>
      <c r="AV718" t="s">
        <v>276</v>
      </c>
      <c r="AW718" t="s">
        <v>395</v>
      </c>
      <c r="AX718" t="s">
        <v>400</v>
      </c>
      <c r="AY718" t="s">
        <v>424</v>
      </c>
      <c r="BB718" t="s">
        <v>442</v>
      </c>
      <c r="BC718" t="s">
        <v>591</v>
      </c>
      <c r="BD718" t="s">
        <v>512</v>
      </c>
      <c r="BE718" t="s">
        <v>591</v>
      </c>
      <c r="BF718">
        <v>75</v>
      </c>
      <c r="BG718">
        <v>2.327999999999999</v>
      </c>
      <c r="BH718">
        <v>23.17736142542174</v>
      </c>
      <c r="BI718">
        <v>0.5999999999999996</v>
      </c>
      <c r="BJ718" t="s">
        <v>368</v>
      </c>
      <c r="BO718">
        <v>9</v>
      </c>
      <c r="BP718">
        <v>7</v>
      </c>
      <c r="BQ718">
        <v>13</v>
      </c>
      <c r="BR718">
        <v>9</v>
      </c>
      <c r="BS718">
        <v>9</v>
      </c>
      <c r="BT718">
        <v>10</v>
      </c>
      <c r="BU718">
        <v>10</v>
      </c>
      <c r="BV718">
        <v>9</v>
      </c>
      <c r="BW718">
        <v>7</v>
      </c>
      <c r="BX718">
        <v>5</v>
      </c>
      <c r="BY718" t="s">
        <v>591</v>
      </c>
      <c r="BZ718" t="s">
        <v>766</v>
      </c>
      <c r="CA718">
        <v>0.5</v>
      </c>
      <c r="CB718" t="s">
        <v>799</v>
      </c>
      <c r="CC718" t="s">
        <v>351</v>
      </c>
      <c r="CD718" t="s">
        <v>620</v>
      </c>
      <c r="CE718" t="s">
        <v>620</v>
      </c>
      <c r="CG718" t="s">
        <v>343</v>
      </c>
      <c r="CJ718" t="s">
        <v>810</v>
      </c>
      <c r="CK718" t="s">
        <v>811</v>
      </c>
      <c r="CL718" t="s">
        <v>812</v>
      </c>
      <c r="CM718">
        <v>7.5</v>
      </c>
      <c r="CN718">
        <v>0</v>
      </c>
      <c r="CO718" t="s">
        <v>813</v>
      </c>
      <c r="CP718" t="s">
        <v>122</v>
      </c>
      <c r="CT718" t="s">
        <v>239</v>
      </c>
      <c r="CU718" t="s">
        <v>239</v>
      </c>
      <c r="CV718" t="s">
        <v>239</v>
      </c>
      <c r="CW718" t="s">
        <v>239</v>
      </c>
      <c r="CY718" t="s">
        <v>616</v>
      </c>
      <c r="CZ718" t="s">
        <v>616</v>
      </c>
      <c r="DA718" t="s">
        <v>616</v>
      </c>
      <c r="DQ718" t="s">
        <v>616</v>
      </c>
      <c r="DR718" t="s">
        <v>343</v>
      </c>
    </row>
    <row r="719" spans="1:122">
      <c r="A719" t="s">
        <v>124</v>
      </c>
      <c r="B719">
        <v>0.98</v>
      </c>
      <c r="C719" t="s">
        <v>145</v>
      </c>
      <c r="D719" t="s">
        <v>220</v>
      </c>
      <c r="E719" t="s">
        <v>225</v>
      </c>
      <c r="F719" t="s">
        <v>229</v>
      </c>
      <c r="G719" t="s">
        <v>234</v>
      </c>
      <c r="H719" t="s">
        <v>239</v>
      </c>
      <c r="I719" t="s">
        <v>240</v>
      </c>
      <c r="J719" t="s">
        <v>241</v>
      </c>
      <c r="K719" t="s">
        <v>251</v>
      </c>
      <c r="L719" t="s">
        <v>273</v>
      </c>
      <c r="M719">
        <v>21.5</v>
      </c>
      <c r="N719">
        <v>19.5</v>
      </c>
      <c r="Q719" t="s">
        <v>275</v>
      </c>
      <c r="R719">
        <v>3.7</v>
      </c>
      <c r="S719">
        <v>3.7</v>
      </c>
      <c r="T719">
        <v>25.2</v>
      </c>
      <c r="U719">
        <v>0.47</v>
      </c>
      <c r="V719">
        <v>0.6</v>
      </c>
      <c r="W719">
        <v>0.6</v>
      </c>
      <c r="X719">
        <v>0.6</v>
      </c>
      <c r="AC719" t="s">
        <v>276</v>
      </c>
      <c r="AD719" t="s">
        <v>277</v>
      </c>
      <c r="AE719">
        <v>35</v>
      </c>
      <c r="AF719" t="s">
        <v>288</v>
      </c>
      <c r="AG719">
        <v>0.6</v>
      </c>
      <c r="AH719">
        <v>23.2</v>
      </c>
      <c r="AI719">
        <v>23.9</v>
      </c>
      <c r="AJ719">
        <v>3</v>
      </c>
      <c r="AK719">
        <v>2</v>
      </c>
      <c r="AL719">
        <v>6</v>
      </c>
      <c r="AM719">
        <v>4</v>
      </c>
      <c r="AN719">
        <v>0.6</v>
      </c>
      <c r="AO719" t="s">
        <v>340</v>
      </c>
      <c r="AP719">
        <v>5</v>
      </c>
      <c r="AQ719" t="s">
        <v>342</v>
      </c>
      <c r="AR719" t="s">
        <v>348</v>
      </c>
      <c r="AS719" t="s">
        <v>356</v>
      </c>
      <c r="AT719" t="s">
        <v>348</v>
      </c>
      <c r="AU719" t="s">
        <v>379</v>
      </c>
      <c r="AV719" t="s">
        <v>276</v>
      </c>
      <c r="AW719" t="s">
        <v>395</v>
      </c>
      <c r="AX719" t="s">
        <v>398</v>
      </c>
      <c r="AY719" t="s">
        <v>419</v>
      </c>
      <c r="BB719" t="s">
        <v>442</v>
      </c>
      <c r="BC719" t="s">
        <v>516</v>
      </c>
      <c r="BD719" t="s">
        <v>465</v>
      </c>
      <c r="BE719" t="s">
        <v>516</v>
      </c>
      <c r="BF719">
        <v>60</v>
      </c>
      <c r="BG719">
        <v>3.698500000000003</v>
      </c>
      <c r="BH719">
        <v>34.67758598325268</v>
      </c>
      <c r="BI719">
        <v>-0.6999999999999993</v>
      </c>
      <c r="BO719">
        <v>21</v>
      </c>
      <c r="BP719">
        <v>22</v>
      </c>
      <c r="BQ719">
        <v>25</v>
      </c>
      <c r="BR719">
        <v>15</v>
      </c>
      <c r="BS719">
        <v>33</v>
      </c>
      <c r="BT719">
        <v>25</v>
      </c>
      <c r="BU719">
        <v>20</v>
      </c>
      <c r="BV719">
        <v>11</v>
      </c>
      <c r="BW719">
        <v>25</v>
      </c>
      <c r="BX719">
        <v>42</v>
      </c>
      <c r="BY719" t="s">
        <v>516</v>
      </c>
      <c r="BZ719" t="s">
        <v>516</v>
      </c>
      <c r="CA719">
        <v>0.6</v>
      </c>
      <c r="CB719" t="s">
        <v>345</v>
      </c>
      <c r="CC719" t="s">
        <v>685</v>
      </c>
      <c r="CD719" t="s">
        <v>620</v>
      </c>
      <c r="CE719" t="s">
        <v>620</v>
      </c>
      <c r="CG719" t="s">
        <v>342</v>
      </c>
      <c r="CJ719" t="s">
        <v>809</v>
      </c>
      <c r="CK719" t="s">
        <v>811</v>
      </c>
      <c r="CL719" t="s">
        <v>812</v>
      </c>
      <c r="CM719">
        <v>21.5</v>
      </c>
      <c r="CN719">
        <v>0</v>
      </c>
      <c r="CO719" t="s">
        <v>813</v>
      </c>
      <c r="CP719" t="s">
        <v>814</v>
      </c>
      <c r="CT719" t="s">
        <v>239</v>
      </c>
      <c r="CU719" t="s">
        <v>239</v>
      </c>
      <c r="CV719" t="s">
        <v>239</v>
      </c>
      <c r="CW719" t="s">
        <v>239</v>
      </c>
      <c r="CY719" t="s">
        <v>616</v>
      </c>
      <c r="CZ719" t="s">
        <v>616</v>
      </c>
      <c r="DA719" t="s">
        <v>616</v>
      </c>
      <c r="DQ719" t="s">
        <v>616</v>
      </c>
      <c r="DR719" t="s">
        <v>344</v>
      </c>
    </row>
    <row r="720" spans="1:122">
      <c r="A720" t="s">
        <v>124</v>
      </c>
      <c r="B720">
        <v>0.97</v>
      </c>
      <c r="C720" t="s">
        <v>160</v>
      </c>
      <c r="D720" t="s">
        <v>220</v>
      </c>
      <c r="E720" t="s">
        <v>225</v>
      </c>
      <c r="F720" t="s">
        <v>229</v>
      </c>
      <c r="G720" t="s">
        <v>234</v>
      </c>
      <c r="H720" t="s">
        <v>239</v>
      </c>
      <c r="I720" t="s">
        <v>240</v>
      </c>
      <c r="J720" t="s">
        <v>241</v>
      </c>
      <c r="K720" t="s">
        <v>250</v>
      </c>
      <c r="L720" t="s">
        <v>272</v>
      </c>
      <c r="M720">
        <v>7.5</v>
      </c>
      <c r="N720">
        <v>8.5</v>
      </c>
      <c r="Q720" t="s">
        <v>275</v>
      </c>
      <c r="R720">
        <v>2.98</v>
      </c>
      <c r="S720">
        <v>2.98</v>
      </c>
      <c r="T720">
        <v>10.48</v>
      </c>
      <c r="U720">
        <v>0.479</v>
      </c>
      <c r="V720">
        <v>0.6499999999999999</v>
      </c>
      <c r="W720">
        <v>0.6</v>
      </c>
      <c r="X720">
        <v>0.7</v>
      </c>
      <c r="Y720">
        <v>0.5856777493606138</v>
      </c>
      <c r="Z720">
        <v>782</v>
      </c>
      <c r="AC720" t="s">
        <v>276</v>
      </c>
      <c r="AD720" t="s">
        <v>276</v>
      </c>
      <c r="AE720">
        <v>73</v>
      </c>
      <c r="AF720" t="s">
        <v>287</v>
      </c>
      <c r="AG720">
        <v>0.6</v>
      </c>
      <c r="AH720">
        <v>9.4</v>
      </c>
      <c r="AI720">
        <v>10</v>
      </c>
      <c r="AJ720">
        <v>3</v>
      </c>
      <c r="AK720">
        <v>2</v>
      </c>
      <c r="AL720">
        <v>7</v>
      </c>
      <c r="AM720">
        <v>3</v>
      </c>
      <c r="AN720">
        <v>0.7</v>
      </c>
      <c r="AO720" t="s">
        <v>339</v>
      </c>
      <c r="AP720">
        <v>5</v>
      </c>
      <c r="AQ720" t="s">
        <v>342</v>
      </c>
      <c r="AR720" t="s">
        <v>348</v>
      </c>
      <c r="AS720" t="s">
        <v>355</v>
      </c>
      <c r="AT720" t="s">
        <v>348</v>
      </c>
      <c r="AU720" t="s">
        <v>378</v>
      </c>
      <c r="AV720" t="s">
        <v>276</v>
      </c>
      <c r="AW720" t="s">
        <v>395</v>
      </c>
      <c r="AX720" t="s">
        <v>400</v>
      </c>
      <c r="AY720" t="s">
        <v>429</v>
      </c>
      <c r="BB720" t="s">
        <v>442</v>
      </c>
      <c r="BC720" t="s">
        <v>351</v>
      </c>
      <c r="BD720" t="s">
        <v>512</v>
      </c>
      <c r="BE720" t="s">
        <v>351</v>
      </c>
      <c r="BF720">
        <v>64.99999999999999</v>
      </c>
      <c r="BG720">
        <v>2.976000000000001</v>
      </c>
      <c r="BH720">
        <v>39.24283374069717</v>
      </c>
      <c r="BI720">
        <v>-0.5999999999999996</v>
      </c>
      <c r="BO720">
        <v>6</v>
      </c>
      <c r="BP720">
        <v>9</v>
      </c>
      <c r="BQ720">
        <v>9</v>
      </c>
      <c r="BR720">
        <v>5</v>
      </c>
      <c r="BS720">
        <v>18</v>
      </c>
      <c r="BT720">
        <v>7</v>
      </c>
      <c r="BU720">
        <v>15</v>
      </c>
      <c r="BV720">
        <v>8</v>
      </c>
      <c r="BW720">
        <v>10</v>
      </c>
      <c r="BX720">
        <v>13</v>
      </c>
      <c r="BY720" t="s">
        <v>351</v>
      </c>
      <c r="BZ720" t="s">
        <v>351</v>
      </c>
      <c r="CA720">
        <v>0.7</v>
      </c>
      <c r="CB720" t="s">
        <v>345</v>
      </c>
      <c r="CC720" t="s">
        <v>353</v>
      </c>
      <c r="CD720" t="s">
        <v>620</v>
      </c>
      <c r="CE720" t="s">
        <v>620</v>
      </c>
      <c r="CG720" t="s">
        <v>342</v>
      </c>
      <c r="CJ720" t="s">
        <v>809</v>
      </c>
      <c r="CK720" t="s">
        <v>811</v>
      </c>
      <c r="CL720" t="s">
        <v>812</v>
      </c>
      <c r="CM720">
        <v>7.5</v>
      </c>
      <c r="CN720">
        <v>0</v>
      </c>
      <c r="CO720" t="s">
        <v>813</v>
      </c>
      <c r="CP720" t="s">
        <v>123</v>
      </c>
      <c r="CT720" t="s">
        <v>239</v>
      </c>
      <c r="CU720" t="s">
        <v>239</v>
      </c>
      <c r="CV720" t="s">
        <v>239</v>
      </c>
      <c r="CW720" t="s">
        <v>239</v>
      </c>
      <c r="CY720" t="s">
        <v>616</v>
      </c>
      <c r="CZ720" t="s">
        <v>616</v>
      </c>
      <c r="DA720" t="s">
        <v>616</v>
      </c>
      <c r="DQ720" t="s">
        <v>616</v>
      </c>
      <c r="DR720" t="s">
        <v>344</v>
      </c>
    </row>
    <row r="721" spans="1:122">
      <c r="A721" t="s">
        <v>124</v>
      </c>
      <c r="B721">
        <v>0.96</v>
      </c>
      <c r="C721" t="s">
        <v>131</v>
      </c>
      <c r="D721" t="s">
        <v>220</v>
      </c>
      <c r="E721" t="s">
        <v>227</v>
      </c>
      <c r="F721" t="s">
        <v>226</v>
      </c>
      <c r="G721" t="s">
        <v>236</v>
      </c>
      <c r="H721" t="s">
        <v>239</v>
      </c>
      <c r="I721" t="s">
        <v>240</v>
      </c>
      <c r="J721" t="s">
        <v>242</v>
      </c>
      <c r="K721" t="s">
        <v>252</v>
      </c>
      <c r="L721" t="s">
        <v>272</v>
      </c>
      <c r="M721">
        <v>2.5</v>
      </c>
      <c r="N721">
        <v>3.5</v>
      </c>
      <c r="Q721" t="s">
        <v>275</v>
      </c>
      <c r="R721">
        <v>0.9</v>
      </c>
      <c r="S721">
        <v>0.9</v>
      </c>
      <c r="T721">
        <v>3.4</v>
      </c>
      <c r="U721">
        <v>0.48</v>
      </c>
      <c r="V721">
        <v>0.95</v>
      </c>
      <c r="W721">
        <v>1</v>
      </c>
      <c r="X721">
        <v>0.9</v>
      </c>
      <c r="Y721">
        <v>0.5448851774530271</v>
      </c>
      <c r="Z721">
        <v>479</v>
      </c>
      <c r="AC721" t="s">
        <v>276</v>
      </c>
      <c r="AD721" t="s">
        <v>276</v>
      </c>
      <c r="AE721">
        <v>92</v>
      </c>
      <c r="AF721" t="s">
        <v>286</v>
      </c>
      <c r="AG721">
        <v>1</v>
      </c>
      <c r="AH721">
        <v>3.4</v>
      </c>
      <c r="AI721">
        <v>3.4</v>
      </c>
      <c r="AJ721">
        <v>5</v>
      </c>
      <c r="AK721">
        <v>0</v>
      </c>
      <c r="AL721">
        <v>9</v>
      </c>
      <c r="AM721">
        <v>1</v>
      </c>
      <c r="AN721">
        <v>0.9</v>
      </c>
      <c r="AO721" t="s">
        <v>339</v>
      </c>
      <c r="AP721">
        <v>5</v>
      </c>
      <c r="AQ721" t="s">
        <v>344</v>
      </c>
      <c r="AR721" t="s">
        <v>348</v>
      </c>
      <c r="AS721" t="s">
        <v>357</v>
      </c>
      <c r="AT721" t="s">
        <v>348</v>
      </c>
      <c r="AU721" t="s">
        <v>380</v>
      </c>
      <c r="AV721" t="s">
        <v>393</v>
      </c>
      <c r="AW721" t="s">
        <v>395</v>
      </c>
      <c r="AX721" t="s">
        <v>398</v>
      </c>
      <c r="AY721" t="s">
        <v>406</v>
      </c>
      <c r="BB721" t="s">
        <v>442</v>
      </c>
      <c r="BC721" t="s">
        <v>570</v>
      </c>
      <c r="BD721" t="s">
        <v>570</v>
      </c>
      <c r="BE721" t="s">
        <v>570</v>
      </c>
      <c r="BF721">
        <v>95</v>
      </c>
      <c r="BG721">
        <v>0.8999999999999999</v>
      </c>
      <c r="BH721">
        <v>26.9563276173873</v>
      </c>
      <c r="BI721">
        <v>0</v>
      </c>
      <c r="BJ721" t="s">
        <v>355</v>
      </c>
      <c r="BO721">
        <v>5</v>
      </c>
      <c r="BP721">
        <v>3</v>
      </c>
      <c r="BQ721">
        <v>3</v>
      </c>
      <c r="BR721">
        <v>3</v>
      </c>
      <c r="BS721">
        <v>3</v>
      </c>
      <c r="BT721">
        <v>4</v>
      </c>
      <c r="BU721">
        <v>3</v>
      </c>
      <c r="BV721">
        <v>5</v>
      </c>
      <c r="BW721">
        <v>3</v>
      </c>
      <c r="BX721">
        <v>2</v>
      </c>
      <c r="BY721" t="s">
        <v>570</v>
      </c>
      <c r="BZ721" t="s">
        <v>459</v>
      </c>
      <c r="CA721">
        <v>0</v>
      </c>
      <c r="CB721" t="s">
        <v>343</v>
      </c>
      <c r="CC721" t="s">
        <v>616</v>
      </c>
      <c r="CD721" t="s">
        <v>616</v>
      </c>
      <c r="CE721" t="s">
        <v>616</v>
      </c>
      <c r="CG721" t="s">
        <v>342</v>
      </c>
      <c r="CJ721" t="s">
        <v>810</v>
      </c>
      <c r="CK721" t="s">
        <v>811</v>
      </c>
      <c r="CL721" t="s">
        <v>812</v>
      </c>
      <c r="CM721">
        <v>2.5</v>
      </c>
      <c r="CN721">
        <v>0</v>
      </c>
      <c r="CO721" t="s">
        <v>813</v>
      </c>
      <c r="CP721" t="s">
        <v>122</v>
      </c>
      <c r="CS721" t="s">
        <v>865</v>
      </c>
      <c r="CT721" t="s">
        <v>239</v>
      </c>
      <c r="CU721" t="s">
        <v>344</v>
      </c>
      <c r="CV721" t="s">
        <v>239</v>
      </c>
      <c r="CW721" t="s">
        <v>239</v>
      </c>
      <c r="CY721" t="s">
        <v>616</v>
      </c>
      <c r="CZ721" t="s">
        <v>616</v>
      </c>
      <c r="DA721" t="s">
        <v>616</v>
      </c>
      <c r="DQ721" t="s">
        <v>616</v>
      </c>
      <c r="DR721" t="s">
        <v>344</v>
      </c>
    </row>
    <row r="722" spans="1:122">
      <c r="A722" t="s">
        <v>124</v>
      </c>
      <c r="B722">
        <v>0.96</v>
      </c>
      <c r="C722" t="s">
        <v>136</v>
      </c>
      <c r="D722" t="s">
        <v>221</v>
      </c>
      <c r="E722" t="s">
        <v>227</v>
      </c>
      <c r="F722" t="s">
        <v>226</v>
      </c>
      <c r="G722" t="s">
        <v>236</v>
      </c>
      <c r="H722" t="s">
        <v>239</v>
      </c>
      <c r="I722" t="s">
        <v>240</v>
      </c>
      <c r="J722" t="s">
        <v>242</v>
      </c>
      <c r="K722" t="s">
        <v>248</v>
      </c>
      <c r="L722" t="s">
        <v>273</v>
      </c>
      <c r="M722">
        <v>13.5</v>
      </c>
      <c r="N722">
        <v>12</v>
      </c>
      <c r="Q722" t="s">
        <v>275</v>
      </c>
      <c r="R722">
        <v>2.03</v>
      </c>
      <c r="S722">
        <v>2.03</v>
      </c>
      <c r="T722">
        <v>15.53</v>
      </c>
      <c r="U722">
        <v>0.48</v>
      </c>
      <c r="V722">
        <v>0.7</v>
      </c>
      <c r="W722">
        <v>0.8</v>
      </c>
      <c r="X722">
        <v>0.6</v>
      </c>
      <c r="AC722" t="s">
        <v>276</v>
      </c>
      <c r="AD722" t="s">
        <v>276</v>
      </c>
      <c r="AE722">
        <v>54</v>
      </c>
      <c r="AF722" t="s">
        <v>300</v>
      </c>
      <c r="AG722">
        <v>0.8</v>
      </c>
      <c r="AH722">
        <v>14.8</v>
      </c>
      <c r="AI722">
        <v>14.5</v>
      </c>
      <c r="AJ722">
        <v>4</v>
      </c>
      <c r="AK722">
        <v>1</v>
      </c>
      <c r="AL722">
        <v>6</v>
      </c>
      <c r="AM722">
        <v>4</v>
      </c>
      <c r="AN722">
        <v>0.6</v>
      </c>
      <c r="AO722" t="s">
        <v>340</v>
      </c>
      <c r="AP722">
        <v>5</v>
      </c>
      <c r="AQ722" t="s">
        <v>344</v>
      </c>
      <c r="AR722" t="s">
        <v>348</v>
      </c>
      <c r="AS722" t="s">
        <v>355</v>
      </c>
      <c r="AT722" t="s">
        <v>348</v>
      </c>
      <c r="AU722" t="s">
        <v>376</v>
      </c>
      <c r="AV722" t="s">
        <v>393</v>
      </c>
      <c r="AW722" t="s">
        <v>395</v>
      </c>
      <c r="AX722" t="s">
        <v>399</v>
      </c>
      <c r="AY722" t="s">
        <v>410</v>
      </c>
      <c r="BB722" t="s">
        <v>442</v>
      </c>
      <c r="BC722" t="s">
        <v>487</v>
      </c>
      <c r="BD722" t="s">
        <v>463</v>
      </c>
      <c r="BE722" t="s">
        <v>487</v>
      </c>
      <c r="BF722">
        <v>70</v>
      </c>
      <c r="BG722">
        <v>2.029000000000002</v>
      </c>
      <c r="BH722">
        <v>34.65474352110652</v>
      </c>
      <c r="BI722">
        <v>0.3000000000000007</v>
      </c>
      <c r="BJ722" t="s">
        <v>357</v>
      </c>
      <c r="BO722">
        <v>14</v>
      </c>
      <c r="BP722">
        <v>16</v>
      </c>
      <c r="BQ722">
        <v>5</v>
      </c>
      <c r="BR722">
        <v>19</v>
      </c>
      <c r="BS722">
        <v>20</v>
      </c>
      <c r="BT722">
        <v>21</v>
      </c>
      <c r="BU722">
        <v>13</v>
      </c>
      <c r="BV722">
        <v>17</v>
      </c>
      <c r="BW722">
        <v>13</v>
      </c>
      <c r="BX722">
        <v>7</v>
      </c>
      <c r="BY722" t="s">
        <v>487</v>
      </c>
      <c r="BZ722" t="s">
        <v>717</v>
      </c>
      <c r="CA722">
        <v>0.67</v>
      </c>
      <c r="CB722" t="s">
        <v>342</v>
      </c>
      <c r="CC722" t="s">
        <v>352</v>
      </c>
      <c r="CD722" t="s">
        <v>778</v>
      </c>
      <c r="CE722" t="s">
        <v>778</v>
      </c>
      <c r="CG722" t="s">
        <v>342</v>
      </c>
      <c r="CJ722" t="s">
        <v>810</v>
      </c>
      <c r="CK722" t="s">
        <v>811</v>
      </c>
      <c r="CL722" t="s">
        <v>812</v>
      </c>
      <c r="CM722">
        <v>13.5</v>
      </c>
      <c r="CN722">
        <v>0</v>
      </c>
      <c r="CO722" t="s">
        <v>813</v>
      </c>
      <c r="CP722" t="s">
        <v>122</v>
      </c>
      <c r="CT722" t="s">
        <v>239</v>
      </c>
      <c r="CU722" t="s">
        <v>239</v>
      </c>
      <c r="CV722" t="s">
        <v>239</v>
      </c>
      <c r="CW722" t="s">
        <v>239</v>
      </c>
      <c r="CY722" t="s">
        <v>616</v>
      </c>
      <c r="CZ722" t="s">
        <v>616</v>
      </c>
      <c r="DA722" t="s">
        <v>616</v>
      </c>
      <c r="DQ722" t="s">
        <v>616</v>
      </c>
      <c r="DR722" t="s">
        <v>344</v>
      </c>
    </row>
    <row r="723" spans="1:122">
      <c r="A723" t="s">
        <v>124</v>
      </c>
      <c r="B723">
        <v>0.9399999999999999</v>
      </c>
      <c r="C723" t="s">
        <v>154</v>
      </c>
      <c r="D723" t="s">
        <v>223</v>
      </c>
      <c r="E723" t="s">
        <v>227</v>
      </c>
      <c r="F723" t="s">
        <v>226</v>
      </c>
      <c r="G723" t="s">
        <v>236</v>
      </c>
      <c r="H723" t="s">
        <v>239</v>
      </c>
      <c r="I723" t="s">
        <v>240</v>
      </c>
      <c r="J723" t="s">
        <v>242</v>
      </c>
      <c r="K723" t="s">
        <v>250</v>
      </c>
      <c r="L723" t="s">
        <v>272</v>
      </c>
      <c r="M723">
        <v>8.5</v>
      </c>
      <c r="N723">
        <v>10</v>
      </c>
      <c r="Q723" t="s">
        <v>275</v>
      </c>
      <c r="R723">
        <v>3.06</v>
      </c>
      <c r="S723">
        <v>3.06</v>
      </c>
      <c r="T723">
        <v>11.56</v>
      </c>
      <c r="U723">
        <v>0.479</v>
      </c>
      <c r="V723">
        <v>0.6499999999999999</v>
      </c>
      <c r="W723">
        <v>0.6</v>
      </c>
      <c r="X723">
        <v>0.7</v>
      </c>
      <c r="Y723">
        <v>0.5856777493606138</v>
      </c>
      <c r="Z723">
        <v>782</v>
      </c>
      <c r="AC723" t="s">
        <v>276</v>
      </c>
      <c r="AD723" t="s">
        <v>276</v>
      </c>
      <c r="AE723">
        <v>73</v>
      </c>
      <c r="AF723" t="s">
        <v>287</v>
      </c>
      <c r="AG723">
        <v>0.6</v>
      </c>
      <c r="AH723">
        <v>9.800000000000001</v>
      </c>
      <c r="AI723">
        <v>11.6</v>
      </c>
      <c r="AJ723">
        <v>3</v>
      </c>
      <c r="AK723">
        <v>2</v>
      </c>
      <c r="AL723">
        <v>7</v>
      </c>
      <c r="AM723">
        <v>3</v>
      </c>
      <c r="AN723">
        <v>0.7</v>
      </c>
      <c r="AO723" t="s">
        <v>339</v>
      </c>
      <c r="AP723">
        <v>5</v>
      </c>
      <c r="AQ723" t="s">
        <v>344</v>
      </c>
      <c r="AR723" t="s">
        <v>348</v>
      </c>
      <c r="AS723" t="s">
        <v>359</v>
      </c>
      <c r="AT723" t="s">
        <v>348</v>
      </c>
      <c r="AU723" t="s">
        <v>378</v>
      </c>
      <c r="AV723" t="s">
        <v>393</v>
      </c>
      <c r="AW723" t="s">
        <v>395</v>
      </c>
      <c r="AX723" t="s">
        <v>400</v>
      </c>
      <c r="AY723" t="s">
        <v>413</v>
      </c>
      <c r="BB723" t="s">
        <v>442</v>
      </c>
      <c r="BC723" t="s">
        <v>506</v>
      </c>
      <c r="BD723" t="s">
        <v>493</v>
      </c>
      <c r="BE723" t="s">
        <v>506</v>
      </c>
      <c r="BF723">
        <v>64.99999999999999</v>
      </c>
      <c r="BG723">
        <v>3.056000000000004</v>
      </c>
      <c r="BH723">
        <v>38.2043444933799</v>
      </c>
      <c r="BI723">
        <v>-1.799999999999999</v>
      </c>
      <c r="BJ723" t="s">
        <v>357</v>
      </c>
      <c r="BO723">
        <v>7</v>
      </c>
      <c r="BP723">
        <v>13</v>
      </c>
      <c r="BQ723">
        <v>12</v>
      </c>
      <c r="BR723">
        <v>5</v>
      </c>
      <c r="BS723">
        <v>12</v>
      </c>
      <c r="BT723">
        <v>9</v>
      </c>
      <c r="BU723">
        <v>13</v>
      </c>
      <c r="BV723">
        <v>8</v>
      </c>
      <c r="BW723">
        <v>16</v>
      </c>
      <c r="BX723">
        <v>21</v>
      </c>
      <c r="BY723" t="s">
        <v>506</v>
      </c>
      <c r="BZ723" t="s">
        <v>724</v>
      </c>
      <c r="CA723">
        <v>0.67</v>
      </c>
      <c r="CB723" t="s">
        <v>342</v>
      </c>
      <c r="CC723" t="s">
        <v>366</v>
      </c>
      <c r="CD723" t="s">
        <v>778</v>
      </c>
      <c r="CE723" t="s">
        <v>778</v>
      </c>
      <c r="CG723" t="s">
        <v>342</v>
      </c>
      <c r="CJ723" t="s">
        <v>810</v>
      </c>
      <c r="CK723" t="s">
        <v>811</v>
      </c>
      <c r="CL723" t="s">
        <v>812</v>
      </c>
      <c r="CM723">
        <v>8.5</v>
      </c>
      <c r="CN723">
        <v>0</v>
      </c>
      <c r="CO723" t="s">
        <v>813</v>
      </c>
      <c r="CP723" t="s">
        <v>815</v>
      </c>
      <c r="CT723" t="s">
        <v>239</v>
      </c>
      <c r="CU723" t="s">
        <v>239</v>
      </c>
      <c r="CV723" t="s">
        <v>239</v>
      </c>
      <c r="CW723" t="s">
        <v>239</v>
      </c>
      <c r="CY723" t="s">
        <v>616</v>
      </c>
      <c r="CZ723" t="s">
        <v>616</v>
      </c>
      <c r="DA723" t="s">
        <v>616</v>
      </c>
      <c r="DQ723" t="s">
        <v>616</v>
      </c>
      <c r="DR723" t="s">
        <v>344</v>
      </c>
    </row>
    <row r="724" spans="1:122">
      <c r="A724" t="s">
        <v>124</v>
      </c>
      <c r="B724">
        <v>0.93</v>
      </c>
      <c r="C724" t="s">
        <v>143</v>
      </c>
      <c r="D724" t="s">
        <v>223</v>
      </c>
      <c r="E724" t="s">
        <v>230</v>
      </c>
      <c r="F724" t="s">
        <v>228</v>
      </c>
      <c r="G724" t="s">
        <v>238</v>
      </c>
      <c r="H724" t="s">
        <v>239</v>
      </c>
      <c r="I724" t="s">
        <v>240</v>
      </c>
      <c r="J724" t="s">
        <v>243</v>
      </c>
      <c r="K724" t="s">
        <v>245</v>
      </c>
      <c r="L724" t="s">
        <v>272</v>
      </c>
      <c r="M724">
        <v>10.5</v>
      </c>
      <c r="N724">
        <v>12</v>
      </c>
      <c r="Q724" t="s">
        <v>275</v>
      </c>
      <c r="R724">
        <v>2.2</v>
      </c>
      <c r="S724">
        <v>2.2</v>
      </c>
      <c r="T724">
        <v>12.7</v>
      </c>
      <c r="U724">
        <v>0.5</v>
      </c>
      <c r="V724">
        <v>0.8</v>
      </c>
      <c r="W724">
        <v>0.8</v>
      </c>
      <c r="X724">
        <v>0.8</v>
      </c>
      <c r="Y724">
        <v>0.6700379266750948</v>
      </c>
      <c r="Z724">
        <v>791</v>
      </c>
      <c r="AC724" t="s">
        <v>276</v>
      </c>
      <c r="AD724" t="s">
        <v>276</v>
      </c>
      <c r="AE724">
        <v>86</v>
      </c>
      <c r="AF724" t="s">
        <v>284</v>
      </c>
      <c r="AG724">
        <v>0.8</v>
      </c>
      <c r="AH724">
        <v>12.8</v>
      </c>
      <c r="AI724">
        <v>12.6</v>
      </c>
      <c r="AJ724">
        <v>4</v>
      </c>
      <c r="AK724">
        <v>1</v>
      </c>
      <c r="AL724">
        <v>8</v>
      </c>
      <c r="AM724">
        <v>2</v>
      </c>
      <c r="AN724">
        <v>0.8</v>
      </c>
      <c r="AO724" t="s">
        <v>339</v>
      </c>
      <c r="AP724">
        <v>5</v>
      </c>
      <c r="AQ724" t="s">
        <v>347</v>
      </c>
      <c r="AR724" t="s">
        <v>348</v>
      </c>
      <c r="AS724" t="s">
        <v>364</v>
      </c>
      <c r="AT724" t="s">
        <v>349</v>
      </c>
      <c r="AU724" t="s">
        <v>373</v>
      </c>
      <c r="AV724" t="s">
        <v>276</v>
      </c>
      <c r="AW724" t="s">
        <v>395</v>
      </c>
      <c r="AX724" t="s">
        <v>399</v>
      </c>
      <c r="AY724" t="s">
        <v>417</v>
      </c>
      <c r="BB724" t="s">
        <v>442</v>
      </c>
      <c r="BC724" t="s">
        <v>461</v>
      </c>
      <c r="BD724" t="s">
        <v>653</v>
      </c>
      <c r="BE724" t="s">
        <v>461</v>
      </c>
      <c r="BF724">
        <v>80</v>
      </c>
      <c r="BG724">
        <v>2.199999999999999</v>
      </c>
      <c r="BH724">
        <v>30.57358775279083</v>
      </c>
      <c r="BI724">
        <v>0.2000000000000011</v>
      </c>
      <c r="BJ724" t="s">
        <v>368</v>
      </c>
      <c r="BO724">
        <v>12</v>
      </c>
      <c r="BP724">
        <v>18</v>
      </c>
      <c r="BQ724">
        <v>11</v>
      </c>
      <c r="BR724">
        <v>14</v>
      </c>
      <c r="BS724">
        <v>9</v>
      </c>
      <c r="BT724">
        <v>11</v>
      </c>
      <c r="BU724">
        <v>12</v>
      </c>
      <c r="BV724">
        <v>6</v>
      </c>
      <c r="BW724">
        <v>13</v>
      </c>
      <c r="BX724">
        <v>20</v>
      </c>
      <c r="BY724" t="s">
        <v>461</v>
      </c>
      <c r="BZ724" t="s">
        <v>631</v>
      </c>
      <c r="CA724">
        <v>0.7</v>
      </c>
      <c r="CB724" t="s">
        <v>799</v>
      </c>
      <c r="CC724" t="s">
        <v>368</v>
      </c>
      <c r="CD724" t="s">
        <v>622</v>
      </c>
      <c r="CE724" t="s">
        <v>622</v>
      </c>
      <c r="CG724" t="s">
        <v>343</v>
      </c>
      <c r="CJ724" t="s">
        <v>810</v>
      </c>
      <c r="CK724" t="s">
        <v>811</v>
      </c>
      <c r="CL724" t="s">
        <v>812</v>
      </c>
      <c r="CM724">
        <v>10.5</v>
      </c>
      <c r="CN724">
        <v>0</v>
      </c>
      <c r="CO724" t="s">
        <v>813</v>
      </c>
      <c r="CP724" t="s">
        <v>122</v>
      </c>
      <c r="CT724" t="s">
        <v>239</v>
      </c>
      <c r="CU724" t="s">
        <v>239</v>
      </c>
      <c r="CV724" t="s">
        <v>239</v>
      </c>
      <c r="CW724" t="s">
        <v>239</v>
      </c>
      <c r="CY724" t="s">
        <v>616</v>
      </c>
      <c r="CZ724" t="s">
        <v>616</v>
      </c>
      <c r="DA724" t="s">
        <v>616</v>
      </c>
      <c r="DQ724" t="s">
        <v>616</v>
      </c>
      <c r="DR724" t="s">
        <v>344</v>
      </c>
    </row>
    <row r="725" spans="1:122">
      <c r="A725" t="s">
        <v>124</v>
      </c>
      <c r="B725">
        <v>0.92</v>
      </c>
      <c r="C725" t="s">
        <v>147</v>
      </c>
      <c r="D725" t="s">
        <v>220</v>
      </c>
      <c r="E725" t="s">
        <v>228</v>
      </c>
      <c r="F725" t="s">
        <v>230</v>
      </c>
      <c r="G725" t="s">
        <v>234</v>
      </c>
      <c r="H725" t="s">
        <v>239</v>
      </c>
      <c r="I725" t="s">
        <v>240</v>
      </c>
      <c r="J725" t="s">
        <v>243</v>
      </c>
      <c r="K725" t="s">
        <v>248</v>
      </c>
      <c r="L725" t="s">
        <v>272</v>
      </c>
      <c r="M725">
        <v>11.5</v>
      </c>
      <c r="N725">
        <v>12.5</v>
      </c>
      <c r="Q725" t="s">
        <v>275</v>
      </c>
      <c r="R725">
        <v>2.17</v>
      </c>
      <c r="S725">
        <v>2.17</v>
      </c>
      <c r="T725">
        <v>13.67</v>
      </c>
      <c r="U725">
        <v>0.48</v>
      </c>
      <c r="V725">
        <v>0.75</v>
      </c>
      <c r="W725">
        <v>0.8</v>
      </c>
      <c r="X725">
        <v>0.7</v>
      </c>
      <c r="Y725">
        <v>0.5769230769230769</v>
      </c>
      <c r="Z725">
        <v>390</v>
      </c>
      <c r="AC725" t="s">
        <v>276</v>
      </c>
      <c r="AD725" t="s">
        <v>276</v>
      </c>
      <c r="AE725">
        <v>86</v>
      </c>
      <c r="AF725" t="s">
        <v>284</v>
      </c>
      <c r="AG725">
        <v>0.8</v>
      </c>
      <c r="AH725">
        <v>13.2</v>
      </c>
      <c r="AI725">
        <v>12.6</v>
      </c>
      <c r="AJ725">
        <v>4</v>
      </c>
      <c r="AK725">
        <v>1</v>
      </c>
      <c r="AL725">
        <v>7</v>
      </c>
      <c r="AM725">
        <v>3</v>
      </c>
      <c r="AN725">
        <v>0.7</v>
      </c>
      <c r="AO725" t="s">
        <v>339</v>
      </c>
      <c r="AP725">
        <v>5</v>
      </c>
      <c r="AQ725" t="s">
        <v>345</v>
      </c>
      <c r="AR725" t="s">
        <v>349</v>
      </c>
      <c r="AS725" t="s">
        <v>356</v>
      </c>
      <c r="AT725" t="s">
        <v>348</v>
      </c>
      <c r="AU725" t="s">
        <v>376</v>
      </c>
      <c r="AV725" t="s">
        <v>393</v>
      </c>
      <c r="AW725" t="s">
        <v>396</v>
      </c>
      <c r="AX725" t="s">
        <v>399</v>
      </c>
      <c r="AY725" t="s">
        <v>421</v>
      </c>
      <c r="BC725" t="s">
        <v>461</v>
      </c>
      <c r="BD725" t="s">
        <v>432</v>
      </c>
      <c r="BE725" t="s">
        <v>461</v>
      </c>
      <c r="BF725">
        <v>75</v>
      </c>
      <c r="BG725">
        <v>2.173999999999999</v>
      </c>
      <c r="BH725">
        <v>41.72520453363465</v>
      </c>
      <c r="BI725">
        <v>0.5999999999999996</v>
      </c>
      <c r="BO725">
        <v>21</v>
      </c>
      <c r="BP725">
        <v>12</v>
      </c>
      <c r="BQ725">
        <v>12</v>
      </c>
      <c r="BR725">
        <v>6</v>
      </c>
      <c r="BS725">
        <v>15</v>
      </c>
      <c r="BT725">
        <v>16</v>
      </c>
      <c r="BU725">
        <v>8</v>
      </c>
      <c r="BV725">
        <v>3</v>
      </c>
      <c r="BW725">
        <v>17</v>
      </c>
      <c r="BX725">
        <v>16</v>
      </c>
      <c r="BY725" t="s">
        <v>461</v>
      </c>
      <c r="BZ725" t="s">
        <v>461</v>
      </c>
      <c r="CA725">
        <v>0.7</v>
      </c>
      <c r="CB725" t="s">
        <v>345</v>
      </c>
      <c r="CC725" t="s">
        <v>685</v>
      </c>
      <c r="CD725" t="s">
        <v>622</v>
      </c>
      <c r="CE725" t="s">
        <v>622</v>
      </c>
      <c r="CG725" t="s">
        <v>342</v>
      </c>
      <c r="CJ725" t="s">
        <v>810</v>
      </c>
      <c r="CK725" t="s">
        <v>811</v>
      </c>
      <c r="CL725" t="s">
        <v>812</v>
      </c>
      <c r="CM725">
        <v>11.5</v>
      </c>
      <c r="CN725">
        <v>0</v>
      </c>
      <c r="CO725" t="s">
        <v>813</v>
      </c>
      <c r="CP725" t="s">
        <v>123</v>
      </c>
      <c r="CT725" t="s">
        <v>239</v>
      </c>
      <c r="CU725" t="s">
        <v>239</v>
      </c>
      <c r="CV725" t="s">
        <v>239</v>
      </c>
      <c r="CW725" t="s">
        <v>239</v>
      </c>
      <c r="CY725" t="s">
        <v>616</v>
      </c>
      <c r="CZ725" t="s">
        <v>616</v>
      </c>
      <c r="DA725" t="s">
        <v>616</v>
      </c>
      <c r="DQ725" t="s">
        <v>616</v>
      </c>
      <c r="DR725" t="s">
        <v>344</v>
      </c>
    </row>
    <row r="726" spans="1:122">
      <c r="A726" t="s">
        <v>124</v>
      </c>
      <c r="B726">
        <v>0.92</v>
      </c>
      <c r="C726" t="s">
        <v>131</v>
      </c>
      <c r="D726" t="s">
        <v>220</v>
      </c>
      <c r="E726" t="s">
        <v>227</v>
      </c>
      <c r="F726" t="s">
        <v>226</v>
      </c>
      <c r="G726" t="s">
        <v>236</v>
      </c>
      <c r="H726" t="s">
        <v>239</v>
      </c>
      <c r="I726" t="s">
        <v>240</v>
      </c>
      <c r="J726" t="s">
        <v>242</v>
      </c>
      <c r="K726" t="s">
        <v>251</v>
      </c>
      <c r="L726" t="s">
        <v>272</v>
      </c>
      <c r="M726">
        <v>12.5</v>
      </c>
      <c r="N726">
        <v>13.5</v>
      </c>
      <c r="Q726" t="s">
        <v>275</v>
      </c>
      <c r="R726">
        <v>5.74</v>
      </c>
      <c r="S726">
        <v>5.74</v>
      </c>
      <c r="T726">
        <v>18.24</v>
      </c>
      <c r="U726">
        <v>0.47</v>
      </c>
      <c r="V726">
        <v>0.6</v>
      </c>
      <c r="W726">
        <v>0.6</v>
      </c>
      <c r="X726">
        <v>0.6</v>
      </c>
      <c r="Y726">
        <v>0.6018168054504164</v>
      </c>
      <c r="Z726">
        <v>1321</v>
      </c>
      <c r="AC726" t="s">
        <v>276</v>
      </c>
      <c r="AD726" t="s">
        <v>276</v>
      </c>
      <c r="AE726">
        <v>63</v>
      </c>
      <c r="AF726" t="s">
        <v>310</v>
      </c>
      <c r="AG726">
        <v>0.6</v>
      </c>
      <c r="AH726">
        <v>16.8</v>
      </c>
      <c r="AI726">
        <v>17.3</v>
      </c>
      <c r="AJ726">
        <v>3</v>
      </c>
      <c r="AK726">
        <v>2</v>
      </c>
      <c r="AL726">
        <v>6</v>
      </c>
      <c r="AM726">
        <v>4</v>
      </c>
      <c r="AN726">
        <v>0.6</v>
      </c>
      <c r="AO726" t="s">
        <v>340</v>
      </c>
      <c r="AP726">
        <v>5</v>
      </c>
      <c r="AQ726" t="s">
        <v>344</v>
      </c>
      <c r="AR726" t="s">
        <v>348</v>
      </c>
      <c r="AS726" t="s">
        <v>359</v>
      </c>
      <c r="AT726" t="s">
        <v>348</v>
      </c>
      <c r="AU726" t="s">
        <v>379</v>
      </c>
      <c r="AV726" t="s">
        <v>393</v>
      </c>
      <c r="AW726" t="s">
        <v>395</v>
      </c>
      <c r="AX726" t="s">
        <v>399</v>
      </c>
      <c r="AY726" t="s">
        <v>406</v>
      </c>
      <c r="BB726" t="s">
        <v>442</v>
      </c>
      <c r="BC726" t="s">
        <v>499</v>
      </c>
      <c r="BD726" t="s">
        <v>491</v>
      </c>
      <c r="BE726" t="s">
        <v>499</v>
      </c>
      <c r="BF726">
        <v>60</v>
      </c>
      <c r="BG726">
        <v>5.743500000000001</v>
      </c>
      <c r="BH726">
        <v>43.64448943586744</v>
      </c>
      <c r="BI726">
        <v>-0.5</v>
      </c>
      <c r="BJ726" t="s">
        <v>355</v>
      </c>
      <c r="BO726">
        <v>25</v>
      </c>
      <c r="BP726">
        <v>21</v>
      </c>
      <c r="BQ726">
        <v>24</v>
      </c>
      <c r="BR726">
        <v>8</v>
      </c>
      <c r="BS726">
        <v>6</v>
      </c>
      <c r="BT726">
        <v>24</v>
      </c>
      <c r="BU726">
        <v>22</v>
      </c>
      <c r="BV726">
        <v>24</v>
      </c>
      <c r="BW726">
        <v>11</v>
      </c>
      <c r="BX726">
        <v>8</v>
      </c>
      <c r="BY726" t="s">
        <v>499</v>
      </c>
      <c r="BZ726" t="s">
        <v>359</v>
      </c>
      <c r="CA726">
        <v>0</v>
      </c>
      <c r="CB726" t="s">
        <v>343</v>
      </c>
      <c r="CC726" t="s">
        <v>359</v>
      </c>
      <c r="CD726" t="s">
        <v>616</v>
      </c>
      <c r="CE726" t="s">
        <v>616</v>
      </c>
      <c r="CG726" t="s">
        <v>342</v>
      </c>
      <c r="CJ726" t="s">
        <v>810</v>
      </c>
      <c r="CK726" t="s">
        <v>811</v>
      </c>
      <c r="CL726" t="s">
        <v>812</v>
      </c>
      <c r="CM726">
        <v>12.5</v>
      </c>
      <c r="CN726">
        <v>0</v>
      </c>
      <c r="CO726" t="s">
        <v>813</v>
      </c>
      <c r="CP726" t="s">
        <v>814</v>
      </c>
      <c r="CT726" t="s">
        <v>239</v>
      </c>
      <c r="CU726" t="s">
        <v>239</v>
      </c>
      <c r="CV726" t="s">
        <v>239</v>
      </c>
      <c r="CW726" t="s">
        <v>239</v>
      </c>
      <c r="CY726" t="s">
        <v>616</v>
      </c>
      <c r="CZ726" t="s">
        <v>616</v>
      </c>
      <c r="DA726" t="s">
        <v>616</v>
      </c>
      <c r="DQ726" t="s">
        <v>616</v>
      </c>
      <c r="DR726" t="s">
        <v>344</v>
      </c>
    </row>
    <row r="727" spans="1:122">
      <c r="A727" t="s">
        <v>124</v>
      </c>
      <c r="B727">
        <v>0.92</v>
      </c>
      <c r="C727" t="s">
        <v>131</v>
      </c>
      <c r="D727" t="s">
        <v>220</v>
      </c>
      <c r="E727" t="s">
        <v>227</v>
      </c>
      <c r="F727" t="s">
        <v>226</v>
      </c>
      <c r="G727" t="s">
        <v>236</v>
      </c>
      <c r="H727" t="s">
        <v>239</v>
      </c>
      <c r="I727" t="s">
        <v>240</v>
      </c>
      <c r="J727" t="s">
        <v>242</v>
      </c>
      <c r="K727" t="s">
        <v>251</v>
      </c>
      <c r="L727" t="s">
        <v>273</v>
      </c>
      <c r="M727">
        <v>15.5</v>
      </c>
      <c r="N727">
        <v>13.5</v>
      </c>
      <c r="Q727" t="s">
        <v>275</v>
      </c>
      <c r="R727">
        <v>2.74</v>
      </c>
      <c r="S727">
        <v>2.74</v>
      </c>
      <c r="T727">
        <v>18.24</v>
      </c>
      <c r="U727">
        <v>0.47</v>
      </c>
      <c r="V727">
        <v>0.6</v>
      </c>
      <c r="W727">
        <v>0.6</v>
      </c>
      <c r="X727">
        <v>0.6</v>
      </c>
      <c r="AC727" t="s">
        <v>276</v>
      </c>
      <c r="AD727" t="s">
        <v>277</v>
      </c>
      <c r="AE727">
        <v>35</v>
      </c>
      <c r="AF727" t="s">
        <v>288</v>
      </c>
      <c r="AG727">
        <v>0.6</v>
      </c>
      <c r="AH727">
        <v>16.8</v>
      </c>
      <c r="AI727">
        <v>17.3</v>
      </c>
      <c r="AJ727">
        <v>3</v>
      </c>
      <c r="AK727">
        <v>2</v>
      </c>
      <c r="AL727">
        <v>6</v>
      </c>
      <c r="AM727">
        <v>4</v>
      </c>
      <c r="AN727">
        <v>0.6</v>
      </c>
      <c r="AO727" t="s">
        <v>340</v>
      </c>
      <c r="AP727">
        <v>5</v>
      </c>
      <c r="AQ727" t="s">
        <v>344</v>
      </c>
      <c r="AR727" t="s">
        <v>348</v>
      </c>
      <c r="AS727" t="s">
        <v>359</v>
      </c>
      <c r="AT727" t="s">
        <v>348</v>
      </c>
      <c r="AU727" t="s">
        <v>379</v>
      </c>
      <c r="AV727" t="s">
        <v>393</v>
      </c>
      <c r="AW727" t="s">
        <v>395</v>
      </c>
      <c r="AX727" t="s">
        <v>399</v>
      </c>
      <c r="AY727" t="s">
        <v>406</v>
      </c>
      <c r="BB727" t="s">
        <v>442</v>
      </c>
      <c r="BC727" t="s">
        <v>499</v>
      </c>
      <c r="BD727" t="s">
        <v>491</v>
      </c>
      <c r="BE727" t="s">
        <v>499</v>
      </c>
      <c r="BF727">
        <v>60</v>
      </c>
      <c r="BG727">
        <v>2.743500000000001</v>
      </c>
      <c r="BH727">
        <v>43.64448943586744</v>
      </c>
      <c r="BI727">
        <v>-0.5</v>
      </c>
      <c r="BJ727" t="s">
        <v>355</v>
      </c>
      <c r="BO727">
        <v>25</v>
      </c>
      <c r="BP727">
        <v>21</v>
      </c>
      <c r="BQ727">
        <v>24</v>
      </c>
      <c r="BR727">
        <v>8</v>
      </c>
      <c r="BS727">
        <v>6</v>
      </c>
      <c r="BT727">
        <v>24</v>
      </c>
      <c r="BU727">
        <v>22</v>
      </c>
      <c r="BV727">
        <v>24</v>
      </c>
      <c r="BW727">
        <v>11</v>
      </c>
      <c r="BX727">
        <v>8</v>
      </c>
      <c r="BY727" t="s">
        <v>499</v>
      </c>
      <c r="BZ727" t="s">
        <v>359</v>
      </c>
      <c r="CA727">
        <v>0</v>
      </c>
      <c r="CB727" t="s">
        <v>343</v>
      </c>
      <c r="CC727" t="s">
        <v>359</v>
      </c>
      <c r="CD727" t="s">
        <v>616</v>
      </c>
      <c r="CE727" t="s">
        <v>616</v>
      </c>
      <c r="CG727" t="s">
        <v>342</v>
      </c>
      <c r="CJ727" t="s">
        <v>810</v>
      </c>
      <c r="CK727" t="s">
        <v>811</v>
      </c>
      <c r="CL727" t="s">
        <v>812</v>
      </c>
      <c r="CM727">
        <v>15.5</v>
      </c>
      <c r="CN727">
        <v>0</v>
      </c>
      <c r="CO727" t="s">
        <v>813</v>
      </c>
      <c r="CP727" t="s">
        <v>814</v>
      </c>
      <c r="CT727" t="s">
        <v>239</v>
      </c>
      <c r="CU727" t="s">
        <v>239</v>
      </c>
      <c r="CV727" t="s">
        <v>239</v>
      </c>
      <c r="CW727" t="s">
        <v>239</v>
      </c>
      <c r="CY727" t="s">
        <v>616</v>
      </c>
      <c r="CZ727" t="s">
        <v>616</v>
      </c>
      <c r="DA727" t="s">
        <v>616</v>
      </c>
      <c r="DQ727" t="s">
        <v>616</v>
      </c>
      <c r="DR727" t="s">
        <v>343</v>
      </c>
    </row>
    <row r="728" spans="1:122">
      <c r="A728" t="s">
        <v>124</v>
      </c>
      <c r="B728">
        <v>0.91</v>
      </c>
      <c r="C728" t="s">
        <v>132</v>
      </c>
      <c r="D728" t="s">
        <v>219</v>
      </c>
      <c r="E728" t="s">
        <v>228</v>
      </c>
      <c r="F728" t="s">
        <v>230</v>
      </c>
      <c r="G728" t="s">
        <v>234</v>
      </c>
      <c r="H728" t="s">
        <v>239</v>
      </c>
      <c r="I728" t="s">
        <v>240</v>
      </c>
      <c r="J728" t="s">
        <v>243</v>
      </c>
      <c r="K728" t="s">
        <v>247</v>
      </c>
      <c r="L728" t="s">
        <v>272</v>
      </c>
      <c r="M728">
        <v>15.5</v>
      </c>
      <c r="N728">
        <v>16.5</v>
      </c>
      <c r="Q728" t="s">
        <v>275</v>
      </c>
      <c r="R728">
        <v>2.35</v>
      </c>
      <c r="S728">
        <v>2.35</v>
      </c>
      <c r="T728">
        <v>17.85</v>
      </c>
      <c r="U728">
        <v>0.49</v>
      </c>
      <c r="V728">
        <v>0.45</v>
      </c>
      <c r="W728">
        <v>0.4</v>
      </c>
      <c r="X728">
        <v>0.5</v>
      </c>
      <c r="Y728">
        <v>0.5587044534412956</v>
      </c>
      <c r="Z728">
        <v>494</v>
      </c>
      <c r="AC728" t="s">
        <v>276</v>
      </c>
      <c r="AD728" t="s">
        <v>277</v>
      </c>
      <c r="AE728">
        <v>42</v>
      </c>
      <c r="AF728" t="s">
        <v>307</v>
      </c>
      <c r="AG728">
        <v>0.4</v>
      </c>
      <c r="AH728">
        <v>17.2</v>
      </c>
      <c r="AI728">
        <v>16.8</v>
      </c>
      <c r="AJ728">
        <v>2</v>
      </c>
      <c r="AK728">
        <v>3</v>
      </c>
      <c r="AL728">
        <v>5</v>
      </c>
      <c r="AM728">
        <v>5</v>
      </c>
      <c r="AN728">
        <v>0.5</v>
      </c>
      <c r="AO728" t="s">
        <v>340</v>
      </c>
      <c r="AP728">
        <v>5</v>
      </c>
      <c r="AQ728" t="s">
        <v>345</v>
      </c>
      <c r="AR728" t="s">
        <v>349</v>
      </c>
      <c r="AS728" t="s">
        <v>357</v>
      </c>
      <c r="AT728" t="s">
        <v>348</v>
      </c>
      <c r="AU728" t="s">
        <v>375</v>
      </c>
      <c r="AV728" t="s">
        <v>393</v>
      </c>
      <c r="AW728" t="s">
        <v>396</v>
      </c>
      <c r="AX728" t="s">
        <v>399</v>
      </c>
      <c r="AY728" t="s">
        <v>407</v>
      </c>
      <c r="BC728" t="s">
        <v>491</v>
      </c>
      <c r="BD728" t="s">
        <v>498</v>
      </c>
      <c r="BE728" t="s">
        <v>491</v>
      </c>
      <c r="BF728">
        <v>45</v>
      </c>
      <c r="BG728">
        <v>2.350000000000001</v>
      </c>
      <c r="BH728">
        <v>36.57688451366004</v>
      </c>
      <c r="BI728">
        <v>0.3999999999999986</v>
      </c>
      <c r="BO728">
        <v>12</v>
      </c>
      <c r="BP728">
        <v>15</v>
      </c>
      <c r="BQ728">
        <v>27</v>
      </c>
      <c r="BR728">
        <v>19</v>
      </c>
      <c r="BS728">
        <v>13</v>
      </c>
      <c r="BT728">
        <v>23</v>
      </c>
      <c r="BU728">
        <v>4</v>
      </c>
      <c r="BV728">
        <v>15</v>
      </c>
      <c r="BW728">
        <v>21</v>
      </c>
      <c r="BX728">
        <v>19</v>
      </c>
      <c r="BY728" t="s">
        <v>491</v>
      </c>
      <c r="BZ728" t="s">
        <v>491</v>
      </c>
      <c r="CA728">
        <v>0.5</v>
      </c>
      <c r="CB728" t="s">
        <v>345</v>
      </c>
      <c r="CC728" t="s">
        <v>365</v>
      </c>
      <c r="CD728" t="s">
        <v>474</v>
      </c>
      <c r="CE728" t="s">
        <v>474</v>
      </c>
      <c r="CG728" t="s">
        <v>342</v>
      </c>
      <c r="CJ728" t="s">
        <v>810</v>
      </c>
      <c r="CK728" t="s">
        <v>811</v>
      </c>
      <c r="CL728" t="s">
        <v>812</v>
      </c>
      <c r="CM728">
        <v>15.5</v>
      </c>
      <c r="CN728">
        <v>0</v>
      </c>
      <c r="CO728" t="s">
        <v>813</v>
      </c>
      <c r="CP728" t="s">
        <v>122</v>
      </c>
      <c r="CT728" t="s">
        <v>239</v>
      </c>
      <c r="CU728" t="s">
        <v>239</v>
      </c>
      <c r="CV728" t="s">
        <v>239</v>
      </c>
      <c r="CW728" t="s">
        <v>239</v>
      </c>
      <c r="CY728" t="s">
        <v>616</v>
      </c>
      <c r="CZ728" t="s">
        <v>616</v>
      </c>
      <c r="DA728" t="s">
        <v>616</v>
      </c>
      <c r="DQ728" t="s">
        <v>616</v>
      </c>
      <c r="DR728" t="s">
        <v>344</v>
      </c>
    </row>
    <row r="729" spans="1:122">
      <c r="A729" t="s">
        <v>124</v>
      </c>
      <c r="B729">
        <v>0.91</v>
      </c>
      <c r="C729" t="s">
        <v>153</v>
      </c>
      <c r="D729" t="s">
        <v>223</v>
      </c>
      <c r="E729" t="s">
        <v>225</v>
      </c>
      <c r="F729" t="s">
        <v>229</v>
      </c>
      <c r="G729" t="s">
        <v>234</v>
      </c>
      <c r="H729" t="s">
        <v>239</v>
      </c>
      <c r="I729" t="s">
        <v>240</v>
      </c>
      <c r="J729" t="s">
        <v>241</v>
      </c>
      <c r="K729" t="s">
        <v>247</v>
      </c>
      <c r="L729" t="s">
        <v>273</v>
      </c>
      <c r="M729">
        <v>29.5</v>
      </c>
      <c r="N729">
        <v>26.5</v>
      </c>
      <c r="Q729" t="s">
        <v>275</v>
      </c>
      <c r="R729">
        <v>2.84</v>
      </c>
      <c r="S729">
        <v>2.84</v>
      </c>
      <c r="T729">
        <v>32.34</v>
      </c>
      <c r="U729">
        <v>0.49</v>
      </c>
      <c r="V729">
        <v>0.5</v>
      </c>
      <c r="W729">
        <v>0.4</v>
      </c>
      <c r="X729">
        <v>0.6</v>
      </c>
      <c r="AC729" t="s">
        <v>276</v>
      </c>
      <c r="AD729" t="s">
        <v>278</v>
      </c>
      <c r="AE729">
        <v>20</v>
      </c>
      <c r="AF729" t="s">
        <v>317</v>
      </c>
      <c r="AG729">
        <v>0.4</v>
      </c>
      <c r="AH729">
        <v>29.4</v>
      </c>
      <c r="AI729">
        <v>32.2</v>
      </c>
      <c r="AJ729">
        <v>2</v>
      </c>
      <c r="AK729">
        <v>3</v>
      </c>
      <c r="AL729">
        <v>6</v>
      </c>
      <c r="AM729">
        <v>4</v>
      </c>
      <c r="AN729">
        <v>0.6</v>
      </c>
      <c r="AO729" t="s">
        <v>340</v>
      </c>
      <c r="AP729">
        <v>5</v>
      </c>
      <c r="AQ729" t="s">
        <v>342</v>
      </c>
      <c r="AR729" t="s">
        <v>348</v>
      </c>
      <c r="AS729" t="s">
        <v>363</v>
      </c>
      <c r="AT729" t="s">
        <v>349</v>
      </c>
      <c r="AU729" t="s">
        <v>375</v>
      </c>
      <c r="AV729" t="s">
        <v>276</v>
      </c>
      <c r="AW729" t="s">
        <v>395</v>
      </c>
      <c r="AX729" t="s">
        <v>398</v>
      </c>
      <c r="AY729" t="s">
        <v>411</v>
      </c>
      <c r="BB729" t="s">
        <v>442</v>
      </c>
      <c r="BC729" t="s">
        <v>401</v>
      </c>
      <c r="BD729" t="s">
        <v>525</v>
      </c>
      <c r="BE729" t="s">
        <v>401</v>
      </c>
      <c r="BF729">
        <v>50</v>
      </c>
      <c r="BG729">
        <v>2.840000000000003</v>
      </c>
      <c r="BH729">
        <v>24.52433170484426</v>
      </c>
      <c r="BI729">
        <v>-2.800000000000004</v>
      </c>
      <c r="BO729">
        <v>42</v>
      </c>
      <c r="BP729">
        <v>19</v>
      </c>
      <c r="BQ729">
        <v>27</v>
      </c>
      <c r="BR729">
        <v>27</v>
      </c>
      <c r="BS729">
        <v>32</v>
      </c>
      <c r="BT729">
        <v>43</v>
      </c>
      <c r="BU729">
        <v>30</v>
      </c>
      <c r="BV729">
        <v>26</v>
      </c>
      <c r="BW729">
        <v>44</v>
      </c>
      <c r="BX729">
        <v>32</v>
      </c>
      <c r="BY729" t="s">
        <v>401</v>
      </c>
      <c r="BZ729" t="s">
        <v>401</v>
      </c>
      <c r="CA729">
        <v>0.6</v>
      </c>
      <c r="CB729" t="s">
        <v>345</v>
      </c>
      <c r="CC729" t="s">
        <v>800</v>
      </c>
      <c r="CD729" t="s">
        <v>474</v>
      </c>
      <c r="CE729" t="s">
        <v>474</v>
      </c>
      <c r="CG729" t="s">
        <v>342</v>
      </c>
      <c r="CJ729" t="s">
        <v>809</v>
      </c>
      <c r="CK729" t="s">
        <v>811</v>
      </c>
      <c r="CL729" t="s">
        <v>812</v>
      </c>
      <c r="CM729">
        <v>29.5</v>
      </c>
      <c r="CN729">
        <v>0</v>
      </c>
      <c r="CO729" t="s">
        <v>813</v>
      </c>
      <c r="CP729" t="s">
        <v>123</v>
      </c>
      <c r="CT729" t="s">
        <v>239</v>
      </c>
      <c r="CU729" t="s">
        <v>239</v>
      </c>
      <c r="CV729" t="s">
        <v>239</v>
      </c>
      <c r="CW729" t="s">
        <v>239</v>
      </c>
      <c r="CY729" t="s">
        <v>616</v>
      </c>
      <c r="CZ729" t="s">
        <v>616</v>
      </c>
      <c r="DA729" t="s">
        <v>616</v>
      </c>
      <c r="DQ729" t="s">
        <v>616</v>
      </c>
      <c r="DR729" t="s">
        <v>343</v>
      </c>
    </row>
    <row r="730" spans="1:122">
      <c r="A730" t="s">
        <v>124</v>
      </c>
      <c r="B730">
        <v>0.9</v>
      </c>
      <c r="C730" t="s">
        <v>146</v>
      </c>
      <c r="D730" t="s">
        <v>220</v>
      </c>
      <c r="E730" t="s">
        <v>228</v>
      </c>
      <c r="F730" t="s">
        <v>230</v>
      </c>
      <c r="G730" t="s">
        <v>234</v>
      </c>
      <c r="H730" t="s">
        <v>239</v>
      </c>
      <c r="I730" t="s">
        <v>240</v>
      </c>
      <c r="J730" t="s">
        <v>243</v>
      </c>
      <c r="K730" t="s">
        <v>261</v>
      </c>
      <c r="L730" t="s">
        <v>271</v>
      </c>
      <c r="M730">
        <v>4.5</v>
      </c>
      <c r="N730">
        <v>4.5</v>
      </c>
      <c r="Q730" t="s">
        <v>274</v>
      </c>
      <c r="R730">
        <v>-0.6</v>
      </c>
      <c r="S730">
        <v>0.6</v>
      </c>
      <c r="T730">
        <v>3.9</v>
      </c>
      <c r="U730">
        <v>0.51</v>
      </c>
      <c r="V730">
        <v>0.6</v>
      </c>
      <c r="W730">
        <v>0.6</v>
      </c>
      <c r="X730">
        <v>0.6</v>
      </c>
      <c r="Y730">
        <v>0.4794520547945205</v>
      </c>
      <c r="Z730">
        <v>73</v>
      </c>
      <c r="AC730" t="s">
        <v>276</v>
      </c>
      <c r="AD730" t="s">
        <v>276</v>
      </c>
      <c r="AE730">
        <v>63</v>
      </c>
      <c r="AF730" t="s">
        <v>310</v>
      </c>
      <c r="AG730">
        <v>0.4</v>
      </c>
      <c r="AH730">
        <v>3.6</v>
      </c>
      <c r="AI730">
        <v>4.2</v>
      </c>
      <c r="AJ730">
        <v>2</v>
      </c>
      <c r="AK730">
        <v>3</v>
      </c>
      <c r="AL730">
        <v>4</v>
      </c>
      <c r="AM730">
        <v>6</v>
      </c>
      <c r="AN730">
        <v>0.4</v>
      </c>
      <c r="AO730" t="s">
        <v>340</v>
      </c>
      <c r="AP730">
        <v>5</v>
      </c>
      <c r="AQ730" t="s">
        <v>345</v>
      </c>
      <c r="AR730" t="s">
        <v>349</v>
      </c>
      <c r="AS730" t="s">
        <v>358</v>
      </c>
      <c r="AT730" t="s">
        <v>350</v>
      </c>
      <c r="AU730" t="s">
        <v>388</v>
      </c>
      <c r="AV730" t="s">
        <v>276</v>
      </c>
      <c r="AW730" t="s">
        <v>397</v>
      </c>
      <c r="AX730" t="s">
        <v>398</v>
      </c>
      <c r="AY730" t="s">
        <v>420</v>
      </c>
      <c r="BC730" t="s">
        <v>541</v>
      </c>
      <c r="BD730" t="s">
        <v>564</v>
      </c>
      <c r="BE730" t="s">
        <v>541</v>
      </c>
      <c r="BF730">
        <v>60</v>
      </c>
      <c r="BG730">
        <v>-0.6000000000000001</v>
      </c>
      <c r="BH730">
        <v>42.32473532055042</v>
      </c>
      <c r="BI730">
        <v>-0.6000000000000001</v>
      </c>
      <c r="BO730">
        <v>5</v>
      </c>
      <c r="BP730">
        <v>5</v>
      </c>
      <c r="BQ730">
        <v>3</v>
      </c>
      <c r="BR730">
        <v>1</v>
      </c>
      <c r="BS730">
        <v>4</v>
      </c>
      <c r="BT730">
        <v>3</v>
      </c>
      <c r="BU730">
        <v>7</v>
      </c>
      <c r="BV730">
        <v>4</v>
      </c>
      <c r="BW730">
        <v>7</v>
      </c>
      <c r="BX730">
        <v>3</v>
      </c>
      <c r="BY730" t="s">
        <v>541</v>
      </c>
      <c r="CB730" t="s">
        <v>239</v>
      </c>
      <c r="CG730" t="s">
        <v>342</v>
      </c>
      <c r="CJ730" t="s">
        <v>810</v>
      </c>
      <c r="CK730" t="s">
        <v>811</v>
      </c>
      <c r="CL730" t="s">
        <v>812</v>
      </c>
      <c r="CM730">
        <v>4.5</v>
      </c>
      <c r="CN730">
        <v>0</v>
      </c>
      <c r="CO730" t="s">
        <v>813</v>
      </c>
      <c r="CP730" t="s">
        <v>814</v>
      </c>
      <c r="CT730" t="s">
        <v>239</v>
      </c>
      <c r="CU730" t="s">
        <v>239</v>
      </c>
      <c r="CV730" t="s">
        <v>239</v>
      </c>
      <c r="CW730" t="s">
        <v>239</v>
      </c>
      <c r="CY730" t="s">
        <v>616</v>
      </c>
      <c r="CZ730" t="s">
        <v>616</v>
      </c>
      <c r="DA730" t="s">
        <v>616</v>
      </c>
      <c r="DQ730" t="s">
        <v>616</v>
      </c>
      <c r="DR730" t="s">
        <v>239</v>
      </c>
    </row>
    <row r="731" spans="1:122">
      <c r="A731" t="s">
        <v>124</v>
      </c>
      <c r="B731">
        <v>0.9</v>
      </c>
      <c r="C731" t="s">
        <v>146</v>
      </c>
      <c r="D731" t="s">
        <v>220</v>
      </c>
      <c r="E731" t="s">
        <v>228</v>
      </c>
      <c r="F731" t="s">
        <v>230</v>
      </c>
      <c r="G731" t="s">
        <v>234</v>
      </c>
      <c r="H731" t="s">
        <v>239</v>
      </c>
      <c r="I731" t="s">
        <v>240</v>
      </c>
      <c r="J731" t="s">
        <v>243</v>
      </c>
      <c r="K731" t="s">
        <v>259</v>
      </c>
      <c r="L731" t="s">
        <v>271</v>
      </c>
      <c r="M731">
        <v>2.5</v>
      </c>
      <c r="N731">
        <v>2.5</v>
      </c>
      <c r="Q731" t="s">
        <v>274</v>
      </c>
      <c r="R731">
        <v>-0.3</v>
      </c>
      <c r="S731">
        <v>0.3</v>
      </c>
      <c r="T731">
        <v>2.2</v>
      </c>
      <c r="U731">
        <v>0.518</v>
      </c>
      <c r="V731">
        <v>0.55</v>
      </c>
      <c r="W731">
        <v>0.6</v>
      </c>
      <c r="X731">
        <v>0.5</v>
      </c>
      <c r="Y731">
        <v>0.4918032786885246</v>
      </c>
      <c r="Z731">
        <v>61</v>
      </c>
      <c r="AC731" t="s">
        <v>276</v>
      </c>
      <c r="AD731" t="s">
        <v>276</v>
      </c>
      <c r="AE731">
        <v>57</v>
      </c>
      <c r="AF731" t="s">
        <v>282</v>
      </c>
      <c r="AG731">
        <v>0.4</v>
      </c>
      <c r="AH731">
        <v>2</v>
      </c>
      <c r="AI731">
        <v>2.4</v>
      </c>
      <c r="AJ731">
        <v>2</v>
      </c>
      <c r="AK731">
        <v>3</v>
      </c>
      <c r="AL731">
        <v>5</v>
      </c>
      <c r="AM731">
        <v>5</v>
      </c>
      <c r="AN731">
        <v>0.5</v>
      </c>
      <c r="AO731" t="s">
        <v>340</v>
      </c>
      <c r="AP731">
        <v>5</v>
      </c>
      <c r="AQ731" t="s">
        <v>345</v>
      </c>
      <c r="AR731" t="s">
        <v>349</v>
      </c>
      <c r="AV731" t="s">
        <v>276</v>
      </c>
      <c r="AW731" t="s">
        <v>395</v>
      </c>
      <c r="AX731" t="s">
        <v>398</v>
      </c>
      <c r="AY731" t="s">
        <v>420</v>
      </c>
      <c r="BC731" t="s">
        <v>608</v>
      </c>
      <c r="BD731" t="s">
        <v>355</v>
      </c>
      <c r="BE731" t="s">
        <v>608</v>
      </c>
      <c r="BF731">
        <v>55.00000000000001</v>
      </c>
      <c r="BG731">
        <v>-0.2999999999999998</v>
      </c>
      <c r="BH731">
        <v>56.51941652604391</v>
      </c>
      <c r="BI731">
        <v>-0.3999999999999999</v>
      </c>
      <c r="BO731">
        <v>1</v>
      </c>
      <c r="BP731">
        <v>1</v>
      </c>
      <c r="BQ731">
        <v>3</v>
      </c>
      <c r="BR731">
        <v>3</v>
      </c>
      <c r="BS731">
        <v>2</v>
      </c>
      <c r="BT731">
        <v>5</v>
      </c>
      <c r="BU731">
        <v>3</v>
      </c>
      <c r="BV731">
        <v>1</v>
      </c>
      <c r="BW731">
        <v>1</v>
      </c>
      <c r="BX731">
        <v>4</v>
      </c>
      <c r="BY731" t="s">
        <v>608</v>
      </c>
      <c r="CB731" t="s">
        <v>239</v>
      </c>
      <c r="CG731" t="s">
        <v>342</v>
      </c>
      <c r="CJ731" t="s">
        <v>810</v>
      </c>
      <c r="CK731" t="s">
        <v>811</v>
      </c>
      <c r="CL731" t="s">
        <v>812</v>
      </c>
      <c r="CM731">
        <v>2.5</v>
      </c>
      <c r="CN731">
        <v>0</v>
      </c>
      <c r="CO731" t="s">
        <v>813</v>
      </c>
      <c r="CP731" t="s">
        <v>814</v>
      </c>
      <c r="CT731" t="s">
        <v>239</v>
      </c>
      <c r="CU731" t="s">
        <v>239</v>
      </c>
      <c r="CV731" t="s">
        <v>239</v>
      </c>
      <c r="CW731" t="s">
        <v>239</v>
      </c>
      <c r="CY731" t="s">
        <v>616</v>
      </c>
      <c r="CZ731" t="s">
        <v>616</v>
      </c>
      <c r="DA731" t="s">
        <v>616</v>
      </c>
      <c r="DQ731" t="s">
        <v>616</v>
      </c>
      <c r="DR731" t="s">
        <v>239</v>
      </c>
    </row>
    <row r="732" spans="1:122">
      <c r="A732" t="s">
        <v>124</v>
      </c>
      <c r="B732">
        <v>0.9</v>
      </c>
      <c r="C732" t="s">
        <v>134</v>
      </c>
      <c r="D732" t="s">
        <v>221</v>
      </c>
      <c r="E732" t="s">
        <v>227</v>
      </c>
      <c r="F732" t="s">
        <v>226</v>
      </c>
      <c r="G732" t="s">
        <v>236</v>
      </c>
      <c r="H732" t="s">
        <v>239</v>
      </c>
      <c r="I732" t="s">
        <v>240</v>
      </c>
      <c r="J732" t="s">
        <v>242</v>
      </c>
      <c r="K732" t="s">
        <v>249</v>
      </c>
      <c r="L732" t="s">
        <v>272</v>
      </c>
      <c r="M732">
        <v>3.5</v>
      </c>
      <c r="N732">
        <v>5</v>
      </c>
      <c r="Q732" t="s">
        <v>275</v>
      </c>
      <c r="R732">
        <v>1.1</v>
      </c>
      <c r="S732">
        <v>1.1</v>
      </c>
      <c r="T732">
        <v>4.6</v>
      </c>
      <c r="U732">
        <v>0.5</v>
      </c>
      <c r="V732">
        <v>0.75</v>
      </c>
      <c r="W732">
        <v>0.8</v>
      </c>
      <c r="X732">
        <v>0.7</v>
      </c>
      <c r="Y732">
        <v>0.6544117647058824</v>
      </c>
      <c r="Z732">
        <v>544</v>
      </c>
      <c r="AC732" t="s">
        <v>276</v>
      </c>
      <c r="AD732" t="s">
        <v>276</v>
      </c>
      <c r="AE732">
        <v>86</v>
      </c>
      <c r="AF732" t="s">
        <v>284</v>
      </c>
      <c r="AG732">
        <v>0.8</v>
      </c>
      <c r="AH732">
        <v>5</v>
      </c>
      <c r="AI732">
        <v>4.2</v>
      </c>
      <c r="AJ732">
        <v>4</v>
      </c>
      <c r="AK732">
        <v>1</v>
      </c>
      <c r="AL732">
        <v>7</v>
      </c>
      <c r="AM732">
        <v>3</v>
      </c>
      <c r="AN732">
        <v>0.7</v>
      </c>
      <c r="AO732" t="s">
        <v>339</v>
      </c>
      <c r="AP732">
        <v>5</v>
      </c>
      <c r="AQ732" t="s">
        <v>344</v>
      </c>
      <c r="AR732" t="s">
        <v>348</v>
      </c>
      <c r="AS732" t="s">
        <v>357</v>
      </c>
      <c r="AT732" t="s">
        <v>348</v>
      </c>
      <c r="AU732" t="s">
        <v>377</v>
      </c>
      <c r="AV732" t="s">
        <v>278</v>
      </c>
      <c r="AW732" t="s">
        <v>397</v>
      </c>
      <c r="AX732" t="s">
        <v>400</v>
      </c>
      <c r="AY732" t="s">
        <v>358</v>
      </c>
      <c r="BB732" t="s">
        <v>443</v>
      </c>
      <c r="BC732" t="s">
        <v>541</v>
      </c>
      <c r="BD732" t="s">
        <v>363</v>
      </c>
      <c r="BE732" t="s">
        <v>541</v>
      </c>
      <c r="BF732">
        <v>75</v>
      </c>
      <c r="BG732">
        <v>1.1</v>
      </c>
      <c r="BH732">
        <v>59.0936840285279</v>
      </c>
      <c r="BI732">
        <v>0.7999999999999998</v>
      </c>
      <c r="BO732">
        <v>4</v>
      </c>
      <c r="BP732">
        <v>6</v>
      </c>
      <c r="BQ732">
        <v>8</v>
      </c>
      <c r="BR732">
        <v>4</v>
      </c>
      <c r="BS732">
        <v>3</v>
      </c>
      <c r="BT732">
        <v>0</v>
      </c>
      <c r="BU732">
        <v>6</v>
      </c>
      <c r="BV732">
        <v>5</v>
      </c>
      <c r="BW732">
        <v>0</v>
      </c>
      <c r="BX732">
        <v>6</v>
      </c>
      <c r="BY732" t="s">
        <v>541</v>
      </c>
      <c r="BZ732" t="s">
        <v>541</v>
      </c>
      <c r="CA732">
        <v>0.7</v>
      </c>
      <c r="CB732" t="s">
        <v>345</v>
      </c>
      <c r="CC732" t="s">
        <v>356</v>
      </c>
      <c r="CD732" t="s">
        <v>622</v>
      </c>
      <c r="CE732" t="s">
        <v>622</v>
      </c>
      <c r="CG732" t="s">
        <v>342</v>
      </c>
      <c r="CJ732" t="s">
        <v>810</v>
      </c>
      <c r="CK732" t="s">
        <v>811</v>
      </c>
      <c r="CL732" t="s">
        <v>812</v>
      </c>
      <c r="CM732">
        <v>3.5</v>
      </c>
      <c r="CN732">
        <v>0</v>
      </c>
      <c r="CO732" t="s">
        <v>813</v>
      </c>
      <c r="CP732" t="s">
        <v>815</v>
      </c>
      <c r="CT732" t="s">
        <v>239</v>
      </c>
      <c r="CU732" t="s">
        <v>239</v>
      </c>
      <c r="CV732" t="s">
        <v>239</v>
      </c>
      <c r="CW732" t="s">
        <v>239</v>
      </c>
      <c r="CY732" t="s">
        <v>616</v>
      </c>
      <c r="CZ732" t="s">
        <v>616</v>
      </c>
      <c r="DA732" t="s">
        <v>616</v>
      </c>
      <c r="DQ732" t="s">
        <v>616</v>
      </c>
      <c r="DR732" t="s">
        <v>343</v>
      </c>
    </row>
    <row r="733" spans="1:122">
      <c r="A733" t="s">
        <v>124</v>
      </c>
      <c r="B733">
        <v>0.9</v>
      </c>
      <c r="C733" t="s">
        <v>130</v>
      </c>
      <c r="D733" t="s">
        <v>221</v>
      </c>
      <c r="E733" t="s">
        <v>225</v>
      </c>
      <c r="F733" t="s">
        <v>229</v>
      </c>
      <c r="G733" t="s">
        <v>234</v>
      </c>
      <c r="H733" t="s">
        <v>239</v>
      </c>
      <c r="I733" t="s">
        <v>240</v>
      </c>
      <c r="J733" t="s">
        <v>241</v>
      </c>
      <c r="K733" t="s">
        <v>251</v>
      </c>
      <c r="L733" t="s">
        <v>272</v>
      </c>
      <c r="M733">
        <v>28.5</v>
      </c>
      <c r="N733">
        <v>30</v>
      </c>
      <c r="Q733" t="s">
        <v>275</v>
      </c>
      <c r="R733">
        <v>10.98</v>
      </c>
      <c r="S733">
        <v>10.98</v>
      </c>
      <c r="T733">
        <v>39.48</v>
      </c>
      <c r="U733">
        <v>0.47</v>
      </c>
      <c r="V733">
        <v>0.95</v>
      </c>
      <c r="W733">
        <v>1</v>
      </c>
      <c r="X733">
        <v>0.9</v>
      </c>
      <c r="Y733">
        <v>0.6018168054504164</v>
      </c>
      <c r="Z733">
        <v>1321</v>
      </c>
      <c r="AC733" t="s">
        <v>276</v>
      </c>
      <c r="AD733" t="s">
        <v>276</v>
      </c>
      <c r="AE733">
        <v>86</v>
      </c>
      <c r="AF733" t="s">
        <v>284</v>
      </c>
      <c r="AG733">
        <v>1</v>
      </c>
      <c r="AH733">
        <v>36.6</v>
      </c>
      <c r="AI733">
        <v>37.2</v>
      </c>
      <c r="AJ733">
        <v>5</v>
      </c>
      <c r="AK733">
        <v>0</v>
      </c>
      <c r="AL733">
        <v>9</v>
      </c>
      <c r="AM733">
        <v>1</v>
      </c>
      <c r="AN733">
        <v>0.9</v>
      </c>
      <c r="AO733" t="s">
        <v>339</v>
      </c>
      <c r="AP733">
        <v>5</v>
      </c>
      <c r="AQ733" t="s">
        <v>342</v>
      </c>
      <c r="AR733" t="s">
        <v>348</v>
      </c>
      <c r="AS733" t="s">
        <v>356</v>
      </c>
      <c r="AT733" t="s">
        <v>348</v>
      </c>
      <c r="AU733" t="s">
        <v>379</v>
      </c>
      <c r="AV733" t="s">
        <v>276</v>
      </c>
      <c r="AW733" t="s">
        <v>395</v>
      </c>
      <c r="AX733" t="s">
        <v>398</v>
      </c>
      <c r="AY733" t="s">
        <v>405</v>
      </c>
      <c r="BB733" t="s">
        <v>442</v>
      </c>
      <c r="BC733" t="s">
        <v>422</v>
      </c>
      <c r="BD733" t="s">
        <v>427</v>
      </c>
      <c r="BE733" t="s">
        <v>422</v>
      </c>
      <c r="BF733">
        <v>95</v>
      </c>
      <c r="BG733">
        <v>10.98300000000001</v>
      </c>
      <c r="BH733">
        <v>18.18444572611587</v>
      </c>
      <c r="BI733">
        <v>-0.6000000000000014</v>
      </c>
      <c r="BO733">
        <v>39</v>
      </c>
      <c r="BP733">
        <v>33</v>
      </c>
      <c r="BQ733">
        <v>31</v>
      </c>
      <c r="BR733">
        <v>37</v>
      </c>
      <c r="BS733">
        <v>43</v>
      </c>
      <c r="BT733">
        <v>35</v>
      </c>
      <c r="BU733">
        <v>23</v>
      </c>
      <c r="BV733">
        <v>48</v>
      </c>
      <c r="BW733">
        <v>43</v>
      </c>
      <c r="BX733">
        <v>40</v>
      </c>
      <c r="BY733" t="s">
        <v>422</v>
      </c>
      <c r="BZ733" t="s">
        <v>422</v>
      </c>
      <c r="CA733">
        <v>0.9</v>
      </c>
      <c r="CB733" t="s">
        <v>345</v>
      </c>
      <c r="CC733" t="s">
        <v>412</v>
      </c>
      <c r="CD733" t="s">
        <v>359</v>
      </c>
      <c r="CE733" t="s">
        <v>359</v>
      </c>
      <c r="CG733" t="s">
        <v>342</v>
      </c>
      <c r="CJ733" t="s">
        <v>809</v>
      </c>
      <c r="CK733" t="s">
        <v>811</v>
      </c>
      <c r="CL733" t="s">
        <v>812</v>
      </c>
      <c r="CM733">
        <v>28.5</v>
      </c>
      <c r="CN733">
        <v>0</v>
      </c>
      <c r="CO733" t="s">
        <v>813</v>
      </c>
      <c r="CP733" t="s">
        <v>814</v>
      </c>
      <c r="CS733" t="s">
        <v>834</v>
      </c>
      <c r="CT733" t="s">
        <v>239</v>
      </c>
      <c r="CU733" t="s">
        <v>344</v>
      </c>
      <c r="CV733" t="s">
        <v>239</v>
      </c>
      <c r="CW733" t="s">
        <v>239</v>
      </c>
      <c r="CY733" t="s">
        <v>616</v>
      </c>
      <c r="CZ733" t="s">
        <v>616</v>
      </c>
      <c r="DA733" t="s">
        <v>616</v>
      </c>
      <c r="DQ733" t="s">
        <v>616</v>
      </c>
      <c r="DR733" t="s">
        <v>344</v>
      </c>
    </row>
    <row r="734" spans="1:122">
      <c r="A734" t="s">
        <v>124</v>
      </c>
      <c r="B734">
        <v>0.89</v>
      </c>
      <c r="C734" t="s">
        <v>145</v>
      </c>
      <c r="D734" t="s">
        <v>220</v>
      </c>
      <c r="E734" t="s">
        <v>225</v>
      </c>
      <c r="F734" t="s">
        <v>229</v>
      </c>
      <c r="G734" t="s">
        <v>234</v>
      </c>
      <c r="H734" t="s">
        <v>239</v>
      </c>
      <c r="I734" t="s">
        <v>240</v>
      </c>
      <c r="J734" t="s">
        <v>241</v>
      </c>
      <c r="K734" t="s">
        <v>247</v>
      </c>
      <c r="L734" t="s">
        <v>272</v>
      </c>
      <c r="M734">
        <v>16.5</v>
      </c>
      <c r="N734">
        <v>17.5</v>
      </c>
      <c r="Q734" t="s">
        <v>275</v>
      </c>
      <c r="R734">
        <v>4.34</v>
      </c>
      <c r="S734">
        <v>4.34</v>
      </c>
      <c r="T734">
        <v>20.84</v>
      </c>
      <c r="U734">
        <v>0.49</v>
      </c>
      <c r="V734">
        <v>0.6499999999999999</v>
      </c>
      <c r="W734">
        <v>0.6</v>
      </c>
      <c r="X734">
        <v>0.7</v>
      </c>
      <c r="Y734">
        <v>0.6198453608247423</v>
      </c>
      <c r="Z734">
        <v>776</v>
      </c>
      <c r="AC734" t="s">
        <v>276</v>
      </c>
      <c r="AD734" t="s">
        <v>276</v>
      </c>
      <c r="AE734">
        <v>73</v>
      </c>
      <c r="AF734" t="s">
        <v>287</v>
      </c>
      <c r="AG734">
        <v>0.6</v>
      </c>
      <c r="AH734">
        <v>19.2</v>
      </c>
      <c r="AI734">
        <v>20.5</v>
      </c>
      <c r="AJ734">
        <v>3</v>
      </c>
      <c r="AK734">
        <v>2</v>
      </c>
      <c r="AL734">
        <v>7</v>
      </c>
      <c r="AM734">
        <v>3</v>
      </c>
      <c r="AN734">
        <v>0.7</v>
      </c>
      <c r="AO734" t="s">
        <v>339</v>
      </c>
      <c r="AP734">
        <v>5</v>
      </c>
      <c r="AQ734" t="s">
        <v>342</v>
      </c>
      <c r="AR734" t="s">
        <v>348</v>
      </c>
      <c r="AS734" t="s">
        <v>363</v>
      </c>
      <c r="AT734" t="s">
        <v>349</v>
      </c>
      <c r="AU734" t="s">
        <v>375</v>
      </c>
      <c r="AV734" t="s">
        <v>276</v>
      </c>
      <c r="AW734" t="s">
        <v>395</v>
      </c>
      <c r="AX734" t="s">
        <v>398</v>
      </c>
      <c r="AY734" t="s">
        <v>419</v>
      </c>
      <c r="BB734" t="s">
        <v>442</v>
      </c>
      <c r="BC734" t="s">
        <v>492</v>
      </c>
      <c r="BD734" t="s">
        <v>602</v>
      </c>
      <c r="BE734" t="s">
        <v>492</v>
      </c>
      <c r="BF734">
        <v>64.99999999999999</v>
      </c>
      <c r="BG734">
        <v>4.342500000000001</v>
      </c>
      <c r="BH734">
        <v>40.35830008170353</v>
      </c>
      <c r="BI734">
        <v>-1.300000000000001</v>
      </c>
      <c r="BO734">
        <v>14</v>
      </c>
      <c r="BP734">
        <v>18</v>
      </c>
      <c r="BQ734">
        <v>22</v>
      </c>
      <c r="BR734">
        <v>13</v>
      </c>
      <c r="BS734">
        <v>29</v>
      </c>
      <c r="BT734">
        <v>22</v>
      </c>
      <c r="BU734">
        <v>17</v>
      </c>
      <c r="BV734">
        <v>10</v>
      </c>
      <c r="BW734">
        <v>20</v>
      </c>
      <c r="BX734">
        <v>40</v>
      </c>
      <c r="BY734" t="s">
        <v>492</v>
      </c>
      <c r="BZ734" t="s">
        <v>492</v>
      </c>
      <c r="CA734">
        <v>0.7</v>
      </c>
      <c r="CB734" t="s">
        <v>345</v>
      </c>
      <c r="CC734" t="s">
        <v>354</v>
      </c>
      <c r="CD734" t="s">
        <v>620</v>
      </c>
      <c r="CE734" t="s">
        <v>620</v>
      </c>
      <c r="CG734" t="s">
        <v>342</v>
      </c>
      <c r="CJ734" t="s">
        <v>809</v>
      </c>
      <c r="CK734" t="s">
        <v>811</v>
      </c>
      <c r="CL734" t="s">
        <v>812</v>
      </c>
      <c r="CM734">
        <v>16.5</v>
      </c>
      <c r="CN734">
        <v>0</v>
      </c>
      <c r="CO734" t="s">
        <v>813</v>
      </c>
      <c r="CP734" t="s">
        <v>815</v>
      </c>
      <c r="CT734" t="s">
        <v>239</v>
      </c>
      <c r="CU734" t="s">
        <v>239</v>
      </c>
      <c r="CV734" t="s">
        <v>239</v>
      </c>
      <c r="CW734" t="s">
        <v>239</v>
      </c>
      <c r="CY734" t="s">
        <v>616</v>
      </c>
      <c r="CZ734" t="s">
        <v>616</v>
      </c>
      <c r="DA734" t="s">
        <v>616</v>
      </c>
      <c r="DQ734" t="s">
        <v>616</v>
      </c>
      <c r="DR734" t="s">
        <v>344</v>
      </c>
    </row>
    <row r="735" spans="1:122">
      <c r="A735" t="s">
        <v>124</v>
      </c>
      <c r="B735">
        <v>0.89</v>
      </c>
      <c r="C735" t="s">
        <v>153</v>
      </c>
      <c r="D735" t="s">
        <v>223</v>
      </c>
      <c r="E735" t="s">
        <v>225</v>
      </c>
      <c r="F735" t="s">
        <v>229</v>
      </c>
      <c r="G735" t="s">
        <v>234</v>
      </c>
      <c r="H735" t="s">
        <v>239</v>
      </c>
      <c r="I735" t="s">
        <v>240</v>
      </c>
      <c r="J735" t="s">
        <v>241</v>
      </c>
      <c r="K735" t="s">
        <v>247</v>
      </c>
      <c r="L735" t="s">
        <v>272</v>
      </c>
      <c r="M735">
        <v>25.5</v>
      </c>
      <c r="N735">
        <v>26.5</v>
      </c>
      <c r="Q735" t="s">
        <v>275</v>
      </c>
      <c r="R735">
        <v>6.84</v>
      </c>
      <c r="S735">
        <v>6.84</v>
      </c>
      <c r="T735">
        <v>32.34</v>
      </c>
      <c r="U735">
        <v>0.49</v>
      </c>
      <c r="V735">
        <v>0.8500000000000001</v>
      </c>
      <c r="W735">
        <v>0.8</v>
      </c>
      <c r="X735">
        <v>0.9</v>
      </c>
      <c r="Y735">
        <v>0.6198453608247423</v>
      </c>
      <c r="Z735">
        <v>776</v>
      </c>
      <c r="AC735" t="s">
        <v>276</v>
      </c>
      <c r="AD735" t="s">
        <v>276</v>
      </c>
      <c r="AE735">
        <v>86</v>
      </c>
      <c r="AF735" t="s">
        <v>284</v>
      </c>
      <c r="AG735">
        <v>0.8</v>
      </c>
      <c r="AH735">
        <v>29.4</v>
      </c>
      <c r="AI735">
        <v>32.2</v>
      </c>
      <c r="AJ735">
        <v>4</v>
      </c>
      <c r="AK735">
        <v>1</v>
      </c>
      <c r="AL735">
        <v>9</v>
      </c>
      <c r="AM735">
        <v>1</v>
      </c>
      <c r="AN735">
        <v>0.9</v>
      </c>
      <c r="AO735" t="s">
        <v>339</v>
      </c>
      <c r="AP735">
        <v>5</v>
      </c>
      <c r="AQ735" t="s">
        <v>342</v>
      </c>
      <c r="AR735" t="s">
        <v>348</v>
      </c>
      <c r="AS735" t="s">
        <v>363</v>
      </c>
      <c r="AT735" t="s">
        <v>349</v>
      </c>
      <c r="AU735" t="s">
        <v>375</v>
      </c>
      <c r="AV735" t="s">
        <v>276</v>
      </c>
      <c r="AW735" t="s">
        <v>395</v>
      </c>
      <c r="AX735" t="s">
        <v>398</v>
      </c>
      <c r="AY735" t="s">
        <v>411</v>
      </c>
      <c r="BB735" t="s">
        <v>442</v>
      </c>
      <c r="BC735" t="s">
        <v>401</v>
      </c>
      <c r="BD735" t="s">
        <v>525</v>
      </c>
      <c r="BE735" t="s">
        <v>401</v>
      </c>
      <c r="BF735">
        <v>85.00000000000001</v>
      </c>
      <c r="BG735">
        <v>6.840000000000003</v>
      </c>
      <c r="BH735">
        <v>24.52433170484426</v>
      </c>
      <c r="BI735">
        <v>-2.800000000000004</v>
      </c>
      <c r="BO735">
        <v>42</v>
      </c>
      <c r="BP735">
        <v>19</v>
      </c>
      <c r="BQ735">
        <v>27</v>
      </c>
      <c r="BR735">
        <v>27</v>
      </c>
      <c r="BS735">
        <v>32</v>
      </c>
      <c r="BT735">
        <v>43</v>
      </c>
      <c r="BU735">
        <v>30</v>
      </c>
      <c r="BV735">
        <v>26</v>
      </c>
      <c r="BW735">
        <v>44</v>
      </c>
      <c r="BX735">
        <v>32</v>
      </c>
      <c r="BY735" t="s">
        <v>401</v>
      </c>
      <c r="BZ735" t="s">
        <v>401</v>
      </c>
      <c r="CA735">
        <v>0.9</v>
      </c>
      <c r="CB735" t="s">
        <v>345</v>
      </c>
      <c r="CC735" t="s">
        <v>800</v>
      </c>
      <c r="CD735" t="s">
        <v>622</v>
      </c>
      <c r="CE735" t="s">
        <v>622</v>
      </c>
      <c r="CG735" t="s">
        <v>342</v>
      </c>
      <c r="CJ735" t="s">
        <v>809</v>
      </c>
      <c r="CK735" t="s">
        <v>811</v>
      </c>
      <c r="CL735" t="s">
        <v>812</v>
      </c>
      <c r="CM735">
        <v>25.5</v>
      </c>
      <c r="CN735">
        <v>0</v>
      </c>
      <c r="CO735" t="s">
        <v>813</v>
      </c>
      <c r="CP735" t="s">
        <v>122</v>
      </c>
      <c r="CT735" t="s">
        <v>239</v>
      </c>
      <c r="CU735" t="s">
        <v>239</v>
      </c>
      <c r="CV735" t="s">
        <v>239</v>
      </c>
      <c r="CW735" t="s">
        <v>239</v>
      </c>
      <c r="CY735" t="s">
        <v>616</v>
      </c>
      <c r="CZ735" t="s">
        <v>616</v>
      </c>
      <c r="DA735" t="s">
        <v>616</v>
      </c>
      <c r="DQ735" t="s">
        <v>616</v>
      </c>
      <c r="DR735" t="s">
        <v>344</v>
      </c>
    </row>
    <row r="736" spans="1:122">
      <c r="A736" t="s">
        <v>124</v>
      </c>
      <c r="B736">
        <v>0.89</v>
      </c>
      <c r="C736" t="s">
        <v>140</v>
      </c>
      <c r="D736" t="s">
        <v>220</v>
      </c>
      <c r="E736" t="s">
        <v>229</v>
      </c>
      <c r="F736" t="s">
        <v>225</v>
      </c>
      <c r="G736" t="s">
        <v>237</v>
      </c>
      <c r="H736" t="s">
        <v>239</v>
      </c>
      <c r="I736" t="s">
        <v>240</v>
      </c>
      <c r="J736" t="s">
        <v>241</v>
      </c>
      <c r="K736" t="s">
        <v>248</v>
      </c>
      <c r="L736" t="s">
        <v>272</v>
      </c>
      <c r="M736">
        <v>14.5</v>
      </c>
      <c r="N736">
        <v>15.5</v>
      </c>
      <c r="Q736" t="s">
        <v>275</v>
      </c>
      <c r="R736">
        <v>0.34</v>
      </c>
      <c r="S736">
        <v>0.34</v>
      </c>
      <c r="T736">
        <v>14.84</v>
      </c>
      <c r="U736">
        <v>0.48</v>
      </c>
      <c r="V736">
        <v>0.5</v>
      </c>
      <c r="W736">
        <v>0.4</v>
      </c>
      <c r="X736">
        <v>0.6</v>
      </c>
      <c r="Y736">
        <v>0.6252189141856392</v>
      </c>
      <c r="Z736">
        <v>571</v>
      </c>
      <c r="AC736" t="s">
        <v>276</v>
      </c>
      <c r="AD736" t="s">
        <v>277</v>
      </c>
      <c r="AE736">
        <v>42</v>
      </c>
      <c r="AF736" t="s">
        <v>307</v>
      </c>
      <c r="AG736">
        <v>0.4</v>
      </c>
      <c r="AH736">
        <v>12.2</v>
      </c>
      <c r="AI736">
        <v>15.8</v>
      </c>
      <c r="AJ736">
        <v>2</v>
      </c>
      <c r="AK736">
        <v>3</v>
      </c>
      <c r="AL736">
        <v>6</v>
      </c>
      <c r="AM736">
        <v>4</v>
      </c>
      <c r="AN736">
        <v>0.6</v>
      </c>
      <c r="AO736" t="s">
        <v>340</v>
      </c>
      <c r="AP736">
        <v>5</v>
      </c>
      <c r="AQ736" t="s">
        <v>346</v>
      </c>
      <c r="AR736" t="s">
        <v>350</v>
      </c>
      <c r="AS736" t="s">
        <v>354</v>
      </c>
      <c r="AT736" t="s">
        <v>350</v>
      </c>
      <c r="AU736" t="s">
        <v>376</v>
      </c>
      <c r="AV736" t="s">
        <v>276</v>
      </c>
      <c r="AW736" t="s">
        <v>395</v>
      </c>
      <c r="AX736" t="s">
        <v>399</v>
      </c>
      <c r="AY736" t="s">
        <v>414</v>
      </c>
      <c r="BC736" t="s">
        <v>458</v>
      </c>
      <c r="BD736" t="s">
        <v>568</v>
      </c>
      <c r="BE736" t="s">
        <v>458</v>
      </c>
      <c r="BF736">
        <v>50</v>
      </c>
      <c r="BG736">
        <v>0.3399999999999999</v>
      </c>
      <c r="BH736">
        <v>46.74983623447946</v>
      </c>
      <c r="BI736">
        <v>-3.600000000000001</v>
      </c>
      <c r="BJ736" t="s">
        <v>362</v>
      </c>
      <c r="BO736">
        <v>15</v>
      </c>
      <c r="BP736">
        <v>12</v>
      </c>
      <c r="BQ736">
        <v>21</v>
      </c>
      <c r="BR736">
        <v>4</v>
      </c>
      <c r="BS736">
        <v>9</v>
      </c>
      <c r="BT736">
        <v>12</v>
      </c>
      <c r="BU736">
        <v>17</v>
      </c>
      <c r="BV736">
        <v>33</v>
      </c>
      <c r="BW736">
        <v>17</v>
      </c>
      <c r="BX736">
        <v>18</v>
      </c>
      <c r="BY736" t="s">
        <v>458</v>
      </c>
      <c r="BZ736" t="s">
        <v>726</v>
      </c>
      <c r="CA736">
        <v>0.57</v>
      </c>
      <c r="CB736" t="s">
        <v>797</v>
      </c>
      <c r="CC736" t="s">
        <v>367</v>
      </c>
      <c r="CD736" t="s">
        <v>620</v>
      </c>
      <c r="CE736" t="s">
        <v>620</v>
      </c>
      <c r="CG736" t="s">
        <v>347</v>
      </c>
      <c r="CJ736" t="s">
        <v>809</v>
      </c>
      <c r="CK736" t="s">
        <v>811</v>
      </c>
      <c r="CL736" t="s">
        <v>812</v>
      </c>
      <c r="CM736">
        <v>14.5</v>
      </c>
      <c r="CN736">
        <v>0</v>
      </c>
      <c r="CO736" t="s">
        <v>813</v>
      </c>
      <c r="CP736" t="s">
        <v>124</v>
      </c>
      <c r="CT736" t="s">
        <v>239</v>
      </c>
      <c r="CU736" t="s">
        <v>239</v>
      </c>
      <c r="CV736" t="s">
        <v>239</v>
      </c>
      <c r="CW736" t="s">
        <v>239</v>
      </c>
      <c r="CY736" t="s">
        <v>616</v>
      </c>
      <c r="CZ736" t="s">
        <v>616</v>
      </c>
      <c r="DA736" t="s">
        <v>616</v>
      </c>
      <c r="DQ736" t="s">
        <v>616</v>
      </c>
      <c r="DR736" t="s">
        <v>344</v>
      </c>
    </row>
    <row r="737" spans="1:122">
      <c r="A737" t="s">
        <v>124</v>
      </c>
      <c r="B737">
        <v>0.88</v>
      </c>
      <c r="C737" t="s">
        <v>136</v>
      </c>
      <c r="D737" t="s">
        <v>221</v>
      </c>
      <c r="E737" t="s">
        <v>227</v>
      </c>
      <c r="F737" t="s">
        <v>226</v>
      </c>
      <c r="G737" t="s">
        <v>236</v>
      </c>
      <c r="H737" t="s">
        <v>239</v>
      </c>
      <c r="I737" t="s">
        <v>240</v>
      </c>
      <c r="J737" t="s">
        <v>242</v>
      </c>
      <c r="K737" t="s">
        <v>261</v>
      </c>
      <c r="L737" t="s">
        <v>271</v>
      </c>
      <c r="M737">
        <v>6.5</v>
      </c>
      <c r="N737">
        <v>6.5</v>
      </c>
      <c r="Q737" t="s">
        <v>274</v>
      </c>
      <c r="R737">
        <v>-0.05</v>
      </c>
      <c r="S737">
        <v>0.05</v>
      </c>
      <c r="T737">
        <v>6.45</v>
      </c>
      <c r="U737">
        <v>0.51</v>
      </c>
      <c r="V737">
        <v>0.4</v>
      </c>
      <c r="W737">
        <v>0.4</v>
      </c>
      <c r="X737">
        <v>0.4</v>
      </c>
      <c r="Y737">
        <v>0.5833333333333334</v>
      </c>
      <c r="Z737">
        <v>48</v>
      </c>
      <c r="AC737" t="s">
        <v>276</v>
      </c>
      <c r="AD737" t="s">
        <v>277</v>
      </c>
      <c r="AE737">
        <v>36</v>
      </c>
      <c r="AF737" t="s">
        <v>311</v>
      </c>
      <c r="AG737">
        <v>0.6</v>
      </c>
      <c r="AH737">
        <v>6</v>
      </c>
      <c r="AI737">
        <v>6.9</v>
      </c>
      <c r="AJ737">
        <v>3</v>
      </c>
      <c r="AK737">
        <v>2</v>
      </c>
      <c r="AL737">
        <v>6</v>
      </c>
      <c r="AM737">
        <v>4</v>
      </c>
      <c r="AN737">
        <v>0.6</v>
      </c>
      <c r="AO737" t="s">
        <v>340</v>
      </c>
      <c r="AP737">
        <v>5</v>
      </c>
      <c r="AQ737" t="s">
        <v>344</v>
      </c>
      <c r="AR737" t="s">
        <v>348</v>
      </c>
      <c r="AS737" t="s">
        <v>353</v>
      </c>
      <c r="AT737" t="s">
        <v>349</v>
      </c>
      <c r="AU737" t="s">
        <v>388</v>
      </c>
      <c r="AV737" t="s">
        <v>393</v>
      </c>
      <c r="AW737" t="s">
        <v>397</v>
      </c>
      <c r="AX737" t="s">
        <v>398</v>
      </c>
      <c r="AY737" t="s">
        <v>410</v>
      </c>
      <c r="BC737" t="s">
        <v>566</v>
      </c>
      <c r="BD737" t="s">
        <v>353</v>
      </c>
      <c r="BE737" t="s">
        <v>566</v>
      </c>
      <c r="BF737">
        <v>40</v>
      </c>
      <c r="BG737">
        <v>-0.04999999999999982</v>
      </c>
      <c r="BH737">
        <v>32.04832519926954</v>
      </c>
      <c r="BI737">
        <v>-0.9000000000000004</v>
      </c>
      <c r="BJ737" t="s">
        <v>357</v>
      </c>
      <c r="BO737">
        <v>5</v>
      </c>
      <c r="BP737">
        <v>7</v>
      </c>
      <c r="BQ737">
        <v>2</v>
      </c>
      <c r="BR737">
        <v>7</v>
      </c>
      <c r="BS737">
        <v>9</v>
      </c>
      <c r="BT737">
        <v>8</v>
      </c>
      <c r="BU737">
        <v>10</v>
      </c>
      <c r="BV737">
        <v>9</v>
      </c>
      <c r="BW737">
        <v>6</v>
      </c>
      <c r="BX737">
        <v>6</v>
      </c>
      <c r="BY737" t="s">
        <v>566</v>
      </c>
      <c r="CB737" t="s">
        <v>239</v>
      </c>
      <c r="CG737" t="s">
        <v>342</v>
      </c>
      <c r="CJ737" t="s">
        <v>810</v>
      </c>
      <c r="CK737" t="s">
        <v>811</v>
      </c>
      <c r="CL737" t="s">
        <v>812</v>
      </c>
      <c r="CM737">
        <v>6.5</v>
      </c>
      <c r="CN737">
        <v>0</v>
      </c>
      <c r="CO737" t="s">
        <v>813</v>
      </c>
      <c r="CP737" t="s">
        <v>814</v>
      </c>
      <c r="CT737" t="s">
        <v>239</v>
      </c>
      <c r="CU737" t="s">
        <v>239</v>
      </c>
      <c r="CV737" t="s">
        <v>239</v>
      </c>
      <c r="CW737" t="s">
        <v>239</v>
      </c>
      <c r="CY737" t="s">
        <v>616</v>
      </c>
      <c r="CZ737" t="s">
        <v>616</v>
      </c>
      <c r="DA737" t="s">
        <v>616</v>
      </c>
      <c r="DQ737" t="s">
        <v>616</v>
      </c>
      <c r="DR737" t="s">
        <v>239</v>
      </c>
    </row>
    <row r="738" spans="1:122">
      <c r="A738" t="s">
        <v>124</v>
      </c>
      <c r="B738">
        <v>0.87</v>
      </c>
      <c r="C738" t="s">
        <v>143</v>
      </c>
      <c r="D738" t="s">
        <v>223</v>
      </c>
      <c r="E738" t="s">
        <v>230</v>
      </c>
      <c r="F738" t="s">
        <v>228</v>
      </c>
      <c r="G738" t="s">
        <v>238</v>
      </c>
      <c r="H738" t="s">
        <v>239</v>
      </c>
      <c r="I738" t="s">
        <v>240</v>
      </c>
      <c r="J738" t="s">
        <v>243</v>
      </c>
      <c r="K738" t="s">
        <v>251</v>
      </c>
      <c r="L738" t="s">
        <v>272</v>
      </c>
      <c r="M738">
        <v>17.5</v>
      </c>
      <c r="N738">
        <v>18.5</v>
      </c>
      <c r="Q738" t="s">
        <v>275</v>
      </c>
      <c r="R738">
        <v>5.83</v>
      </c>
      <c r="S738">
        <v>5.83</v>
      </c>
      <c r="T738">
        <v>23.33</v>
      </c>
      <c r="U738">
        <v>0.47</v>
      </c>
      <c r="V738">
        <v>0.75</v>
      </c>
      <c r="W738">
        <v>0.8</v>
      </c>
      <c r="X738">
        <v>0.7</v>
      </c>
      <c r="Y738">
        <v>0.6018168054504164</v>
      </c>
      <c r="Z738">
        <v>1321</v>
      </c>
      <c r="AC738" t="s">
        <v>276</v>
      </c>
      <c r="AD738" t="s">
        <v>276</v>
      </c>
      <c r="AE738">
        <v>80</v>
      </c>
      <c r="AF738" t="s">
        <v>281</v>
      </c>
      <c r="AG738">
        <v>0.8</v>
      </c>
      <c r="AH738">
        <v>22.4</v>
      </c>
      <c r="AI738">
        <v>21.2</v>
      </c>
      <c r="AJ738">
        <v>4</v>
      </c>
      <c r="AK738">
        <v>1</v>
      </c>
      <c r="AL738">
        <v>7</v>
      </c>
      <c r="AM738">
        <v>3</v>
      </c>
      <c r="AN738">
        <v>0.7</v>
      </c>
      <c r="AO738" t="s">
        <v>339</v>
      </c>
      <c r="AP738">
        <v>5</v>
      </c>
      <c r="AQ738" t="s">
        <v>347</v>
      </c>
      <c r="AR738" t="s">
        <v>348</v>
      </c>
      <c r="AS738" t="s">
        <v>353</v>
      </c>
      <c r="AT738" t="s">
        <v>349</v>
      </c>
      <c r="AU738" t="s">
        <v>379</v>
      </c>
      <c r="AV738" t="s">
        <v>276</v>
      </c>
      <c r="AW738" t="s">
        <v>395</v>
      </c>
      <c r="AX738" t="s">
        <v>398</v>
      </c>
      <c r="AY738" t="s">
        <v>417</v>
      </c>
      <c r="BB738" t="s">
        <v>442</v>
      </c>
      <c r="BC738" t="s">
        <v>433</v>
      </c>
      <c r="BD738" t="s">
        <v>681</v>
      </c>
      <c r="BE738" t="s">
        <v>433</v>
      </c>
      <c r="BF738">
        <v>75</v>
      </c>
      <c r="BG738">
        <v>5.826000000000001</v>
      </c>
      <c r="BH738">
        <v>24.58266834112337</v>
      </c>
      <c r="BI738">
        <v>1.199999999999999</v>
      </c>
      <c r="BJ738" t="s">
        <v>368</v>
      </c>
      <c r="BO738">
        <v>21</v>
      </c>
      <c r="BP738">
        <v>27</v>
      </c>
      <c r="BQ738">
        <v>15</v>
      </c>
      <c r="BR738">
        <v>28</v>
      </c>
      <c r="BS738">
        <v>21</v>
      </c>
      <c r="BT738">
        <v>20</v>
      </c>
      <c r="BU738">
        <v>15</v>
      </c>
      <c r="BV738">
        <v>14</v>
      </c>
      <c r="BW738">
        <v>22</v>
      </c>
      <c r="BX738">
        <v>29</v>
      </c>
      <c r="BY738" t="s">
        <v>433</v>
      </c>
      <c r="BZ738" t="s">
        <v>369</v>
      </c>
      <c r="CA738">
        <v>0.6</v>
      </c>
      <c r="CB738" t="s">
        <v>799</v>
      </c>
      <c r="CC738" t="s">
        <v>562</v>
      </c>
      <c r="CD738" t="s">
        <v>620</v>
      </c>
      <c r="CE738" t="s">
        <v>620</v>
      </c>
      <c r="CG738" t="s">
        <v>343</v>
      </c>
      <c r="CJ738" t="s">
        <v>810</v>
      </c>
      <c r="CK738" t="s">
        <v>811</v>
      </c>
      <c r="CL738" t="s">
        <v>812</v>
      </c>
      <c r="CM738">
        <v>17.5</v>
      </c>
      <c r="CN738">
        <v>0</v>
      </c>
      <c r="CO738" t="s">
        <v>813</v>
      </c>
      <c r="CP738" t="s">
        <v>814</v>
      </c>
      <c r="CT738" t="s">
        <v>239</v>
      </c>
      <c r="CU738" t="s">
        <v>239</v>
      </c>
      <c r="CV738" t="s">
        <v>239</v>
      </c>
      <c r="CW738" t="s">
        <v>239</v>
      </c>
      <c r="CY738" t="s">
        <v>616</v>
      </c>
      <c r="CZ738" t="s">
        <v>616</v>
      </c>
      <c r="DA738" t="s">
        <v>616</v>
      </c>
      <c r="DQ738" t="s">
        <v>616</v>
      </c>
      <c r="DR738" t="s">
        <v>344</v>
      </c>
    </row>
    <row r="739" spans="1:122">
      <c r="A739" t="s">
        <v>124</v>
      </c>
      <c r="B739">
        <v>0.86</v>
      </c>
      <c r="C739" t="s">
        <v>127</v>
      </c>
      <c r="D739" t="s">
        <v>124</v>
      </c>
      <c r="E739" t="s">
        <v>226</v>
      </c>
      <c r="F739" t="s">
        <v>227</v>
      </c>
      <c r="G739" t="s">
        <v>235</v>
      </c>
      <c r="H739" t="s">
        <v>239</v>
      </c>
      <c r="I739" t="s">
        <v>240</v>
      </c>
      <c r="J739" t="s">
        <v>242</v>
      </c>
      <c r="K739" t="s">
        <v>247</v>
      </c>
      <c r="L739" t="s">
        <v>272</v>
      </c>
      <c r="M739">
        <v>15.5</v>
      </c>
      <c r="N739">
        <v>16.5</v>
      </c>
      <c r="Q739" t="s">
        <v>275</v>
      </c>
      <c r="R739">
        <v>3.98</v>
      </c>
      <c r="S739">
        <v>3.98</v>
      </c>
      <c r="T739">
        <v>19.48</v>
      </c>
      <c r="U739">
        <v>0.49</v>
      </c>
      <c r="V739">
        <v>0.6</v>
      </c>
      <c r="W739">
        <v>0.6</v>
      </c>
      <c r="X739">
        <v>0.6</v>
      </c>
      <c r="Y739">
        <v>0.6198453608247423</v>
      </c>
      <c r="Z739">
        <v>776</v>
      </c>
      <c r="AC739" t="s">
        <v>276</v>
      </c>
      <c r="AD739" t="s">
        <v>276</v>
      </c>
      <c r="AE739">
        <v>69</v>
      </c>
      <c r="AF739" t="s">
        <v>306</v>
      </c>
      <c r="AG739">
        <v>0.6</v>
      </c>
      <c r="AH739">
        <v>19.2</v>
      </c>
      <c r="AI739">
        <v>17.9</v>
      </c>
      <c r="AJ739">
        <v>3</v>
      </c>
      <c r="AK739">
        <v>2</v>
      </c>
      <c r="AL739">
        <v>6</v>
      </c>
      <c r="AM739">
        <v>4</v>
      </c>
      <c r="AN739">
        <v>0.6</v>
      </c>
      <c r="AO739" t="s">
        <v>340</v>
      </c>
      <c r="AP739">
        <v>5</v>
      </c>
      <c r="AQ739" t="s">
        <v>343</v>
      </c>
      <c r="AR739" t="s">
        <v>348</v>
      </c>
      <c r="AS739" t="s">
        <v>364</v>
      </c>
      <c r="AT739" t="s">
        <v>349</v>
      </c>
      <c r="AU739" t="s">
        <v>375</v>
      </c>
      <c r="AV739" t="s">
        <v>393</v>
      </c>
      <c r="AW739" t="s">
        <v>396</v>
      </c>
      <c r="AX739" t="s">
        <v>398</v>
      </c>
      <c r="AY739" t="s">
        <v>402</v>
      </c>
      <c r="BB739" t="s">
        <v>442</v>
      </c>
      <c r="BC739" t="s">
        <v>488</v>
      </c>
      <c r="BD739" t="s">
        <v>602</v>
      </c>
      <c r="BE739" t="s">
        <v>488</v>
      </c>
      <c r="BF739">
        <v>60</v>
      </c>
      <c r="BG739">
        <v>3.977499999999999</v>
      </c>
      <c r="BH739">
        <v>25.16448185375465</v>
      </c>
      <c r="BI739">
        <v>1.300000000000001</v>
      </c>
      <c r="BJ739" t="s">
        <v>355</v>
      </c>
      <c r="BO739">
        <v>29</v>
      </c>
      <c r="BP739">
        <v>15</v>
      </c>
      <c r="BQ739">
        <v>22</v>
      </c>
      <c r="BR739">
        <v>17</v>
      </c>
      <c r="BS739">
        <v>13</v>
      </c>
      <c r="BT739">
        <v>14</v>
      </c>
      <c r="BU739">
        <v>15</v>
      </c>
      <c r="BV739">
        <v>17</v>
      </c>
      <c r="BW739">
        <v>20</v>
      </c>
      <c r="BX739">
        <v>17</v>
      </c>
      <c r="BY739" t="s">
        <v>488</v>
      </c>
      <c r="BZ739" t="s">
        <v>551</v>
      </c>
      <c r="CA739">
        <v>0.5</v>
      </c>
      <c r="CB739" t="s">
        <v>343</v>
      </c>
      <c r="CC739" t="s">
        <v>367</v>
      </c>
      <c r="CD739" t="s">
        <v>459</v>
      </c>
      <c r="CE739" t="s">
        <v>459</v>
      </c>
      <c r="CG739" t="s">
        <v>342</v>
      </c>
      <c r="CJ739" t="s">
        <v>810</v>
      </c>
      <c r="CK739" t="s">
        <v>811</v>
      </c>
      <c r="CL739" t="s">
        <v>812</v>
      </c>
      <c r="CM739">
        <v>15.5</v>
      </c>
      <c r="CN739">
        <v>0</v>
      </c>
      <c r="CO739" t="s">
        <v>813</v>
      </c>
      <c r="CP739" t="s">
        <v>815</v>
      </c>
      <c r="CT739" t="s">
        <v>239</v>
      </c>
      <c r="CU739" t="s">
        <v>239</v>
      </c>
      <c r="CV739" t="s">
        <v>239</v>
      </c>
      <c r="CW739" t="s">
        <v>239</v>
      </c>
      <c r="CY739" t="s">
        <v>616</v>
      </c>
      <c r="CZ739" t="s">
        <v>616</v>
      </c>
      <c r="DA739" t="s">
        <v>616</v>
      </c>
      <c r="DQ739" t="s">
        <v>616</v>
      </c>
      <c r="DR739" t="s">
        <v>344</v>
      </c>
    </row>
    <row r="740" spans="1:122">
      <c r="A740" t="s">
        <v>124</v>
      </c>
      <c r="B740">
        <v>0.86</v>
      </c>
      <c r="C740" t="s">
        <v>132</v>
      </c>
      <c r="D740" t="s">
        <v>219</v>
      </c>
      <c r="E740" t="s">
        <v>228</v>
      </c>
      <c r="F740" t="s">
        <v>230</v>
      </c>
      <c r="G740" t="s">
        <v>234</v>
      </c>
      <c r="H740" t="s">
        <v>239</v>
      </c>
      <c r="I740" t="s">
        <v>240</v>
      </c>
      <c r="J740" t="s">
        <v>243</v>
      </c>
      <c r="K740" t="s">
        <v>251</v>
      </c>
      <c r="L740" t="s">
        <v>272</v>
      </c>
      <c r="M740">
        <v>17.5</v>
      </c>
      <c r="N740">
        <v>18.5</v>
      </c>
      <c r="Q740" t="s">
        <v>275</v>
      </c>
      <c r="R740">
        <v>3.63</v>
      </c>
      <c r="S740">
        <v>3.63</v>
      </c>
      <c r="T740">
        <v>21.13</v>
      </c>
      <c r="U740">
        <v>0.47</v>
      </c>
      <c r="V740">
        <v>0.6499999999999999</v>
      </c>
      <c r="W740">
        <v>0.6</v>
      </c>
      <c r="X740">
        <v>0.7</v>
      </c>
      <c r="Y740">
        <v>0.6243705941591138</v>
      </c>
      <c r="Z740">
        <v>993</v>
      </c>
      <c r="AC740" t="s">
        <v>276</v>
      </c>
      <c r="AD740" t="s">
        <v>276</v>
      </c>
      <c r="AE740">
        <v>67</v>
      </c>
      <c r="AF740" t="s">
        <v>293</v>
      </c>
      <c r="AG740">
        <v>0.6</v>
      </c>
      <c r="AH740">
        <v>20</v>
      </c>
      <c r="AI740">
        <v>19.5</v>
      </c>
      <c r="AJ740">
        <v>3</v>
      </c>
      <c r="AK740">
        <v>2</v>
      </c>
      <c r="AL740">
        <v>7</v>
      </c>
      <c r="AM740">
        <v>3</v>
      </c>
      <c r="AN740">
        <v>0.7</v>
      </c>
      <c r="AO740" t="s">
        <v>339</v>
      </c>
      <c r="AP740">
        <v>5</v>
      </c>
      <c r="AQ740" t="s">
        <v>345</v>
      </c>
      <c r="AR740" t="s">
        <v>349</v>
      </c>
      <c r="AS740" t="s">
        <v>357</v>
      </c>
      <c r="AT740" t="s">
        <v>348</v>
      </c>
      <c r="AU740" t="s">
        <v>379</v>
      </c>
      <c r="AV740" t="s">
        <v>393</v>
      </c>
      <c r="AW740" t="s">
        <v>396</v>
      </c>
      <c r="AX740" t="s">
        <v>398</v>
      </c>
      <c r="AY740" t="s">
        <v>407</v>
      </c>
      <c r="BC740" t="s">
        <v>468</v>
      </c>
      <c r="BD740" t="s">
        <v>562</v>
      </c>
      <c r="BE740" t="s">
        <v>468</v>
      </c>
      <c r="BF740">
        <v>64.99999999999999</v>
      </c>
      <c r="BG740">
        <v>3.6325</v>
      </c>
      <c r="BH740">
        <v>34.0359866790669</v>
      </c>
      <c r="BI740">
        <v>0.5</v>
      </c>
      <c r="BO740">
        <v>12</v>
      </c>
      <c r="BP740">
        <v>18</v>
      </c>
      <c r="BQ740">
        <v>31</v>
      </c>
      <c r="BR740">
        <v>22</v>
      </c>
      <c r="BS740">
        <v>17</v>
      </c>
      <c r="BT740">
        <v>26</v>
      </c>
      <c r="BU740">
        <v>6</v>
      </c>
      <c r="BV740">
        <v>20</v>
      </c>
      <c r="BW740">
        <v>23</v>
      </c>
      <c r="BX740">
        <v>20</v>
      </c>
      <c r="BY740" t="s">
        <v>468</v>
      </c>
      <c r="BZ740" t="s">
        <v>468</v>
      </c>
      <c r="CA740">
        <v>0.7</v>
      </c>
      <c r="CB740" t="s">
        <v>345</v>
      </c>
      <c r="CC740" t="s">
        <v>365</v>
      </c>
      <c r="CD740" t="s">
        <v>620</v>
      </c>
      <c r="CE740" t="s">
        <v>620</v>
      </c>
      <c r="CG740" t="s">
        <v>342</v>
      </c>
      <c r="CJ740" t="s">
        <v>810</v>
      </c>
      <c r="CK740" t="s">
        <v>811</v>
      </c>
      <c r="CL740" t="s">
        <v>812</v>
      </c>
      <c r="CM740">
        <v>17.5</v>
      </c>
      <c r="CN740">
        <v>0</v>
      </c>
      <c r="CO740" t="s">
        <v>813</v>
      </c>
      <c r="CP740" t="s">
        <v>814</v>
      </c>
      <c r="CT740" t="s">
        <v>239</v>
      </c>
      <c r="CU740" t="s">
        <v>239</v>
      </c>
      <c r="CV740" t="s">
        <v>239</v>
      </c>
      <c r="CW740" t="s">
        <v>239</v>
      </c>
      <c r="CY740" t="s">
        <v>616</v>
      </c>
      <c r="CZ740" t="s">
        <v>616</v>
      </c>
      <c r="DA740" t="s">
        <v>616</v>
      </c>
      <c r="DQ740" t="s">
        <v>616</v>
      </c>
      <c r="DR740" t="s">
        <v>344</v>
      </c>
    </row>
    <row r="741" spans="1:122">
      <c r="A741" t="s">
        <v>124</v>
      </c>
      <c r="B741">
        <v>0.86</v>
      </c>
      <c r="C741" t="s">
        <v>145</v>
      </c>
      <c r="D741" t="s">
        <v>220</v>
      </c>
      <c r="E741" t="s">
        <v>225</v>
      </c>
      <c r="F741" t="s">
        <v>229</v>
      </c>
      <c r="G741" t="s">
        <v>234</v>
      </c>
      <c r="H741" t="s">
        <v>239</v>
      </c>
      <c r="I741" t="s">
        <v>240</v>
      </c>
      <c r="J741" t="s">
        <v>241</v>
      </c>
      <c r="K741" t="s">
        <v>251</v>
      </c>
      <c r="L741" t="s">
        <v>272</v>
      </c>
      <c r="M741">
        <v>18.5</v>
      </c>
      <c r="N741">
        <v>19.5</v>
      </c>
      <c r="Q741" t="s">
        <v>275</v>
      </c>
      <c r="R741">
        <v>6.7</v>
      </c>
      <c r="S741">
        <v>6.7</v>
      </c>
      <c r="T741">
        <v>25.2</v>
      </c>
      <c r="U741">
        <v>0.47</v>
      </c>
      <c r="V741">
        <v>0.8</v>
      </c>
      <c r="W741">
        <v>0.8</v>
      </c>
      <c r="X741">
        <v>0.8</v>
      </c>
      <c r="Y741">
        <v>0.6018168054504164</v>
      </c>
      <c r="Z741">
        <v>1321</v>
      </c>
      <c r="AC741" t="s">
        <v>276</v>
      </c>
      <c r="AD741" t="s">
        <v>276</v>
      </c>
      <c r="AE741">
        <v>80</v>
      </c>
      <c r="AF741" t="s">
        <v>281</v>
      </c>
      <c r="AG741">
        <v>0.8</v>
      </c>
      <c r="AH741">
        <v>23.2</v>
      </c>
      <c r="AI741">
        <v>23.9</v>
      </c>
      <c r="AJ741">
        <v>4</v>
      </c>
      <c r="AK741">
        <v>1</v>
      </c>
      <c r="AL741">
        <v>8</v>
      </c>
      <c r="AM741">
        <v>2</v>
      </c>
      <c r="AN741">
        <v>0.8</v>
      </c>
      <c r="AO741" t="s">
        <v>339</v>
      </c>
      <c r="AP741">
        <v>5</v>
      </c>
      <c r="AQ741" t="s">
        <v>342</v>
      </c>
      <c r="AR741" t="s">
        <v>348</v>
      </c>
      <c r="AS741" t="s">
        <v>356</v>
      </c>
      <c r="AT741" t="s">
        <v>348</v>
      </c>
      <c r="AU741" t="s">
        <v>379</v>
      </c>
      <c r="AV741" t="s">
        <v>276</v>
      </c>
      <c r="AW741" t="s">
        <v>395</v>
      </c>
      <c r="AX741" t="s">
        <v>398</v>
      </c>
      <c r="AY741" t="s">
        <v>419</v>
      </c>
      <c r="BB741" t="s">
        <v>442</v>
      </c>
      <c r="BC741" t="s">
        <v>516</v>
      </c>
      <c r="BD741" t="s">
        <v>465</v>
      </c>
      <c r="BE741" t="s">
        <v>516</v>
      </c>
      <c r="BF741">
        <v>80</v>
      </c>
      <c r="BG741">
        <v>6.698500000000003</v>
      </c>
      <c r="BH741">
        <v>34.67758598325268</v>
      </c>
      <c r="BI741">
        <v>-0.6999999999999993</v>
      </c>
      <c r="BO741">
        <v>21</v>
      </c>
      <c r="BP741">
        <v>22</v>
      </c>
      <c r="BQ741">
        <v>25</v>
      </c>
      <c r="BR741">
        <v>15</v>
      </c>
      <c r="BS741">
        <v>33</v>
      </c>
      <c r="BT741">
        <v>25</v>
      </c>
      <c r="BU741">
        <v>20</v>
      </c>
      <c r="BV741">
        <v>11</v>
      </c>
      <c r="BW741">
        <v>25</v>
      </c>
      <c r="BX741">
        <v>42</v>
      </c>
      <c r="BY741" t="s">
        <v>516</v>
      </c>
      <c r="BZ741" t="s">
        <v>516</v>
      </c>
      <c r="CA741">
        <v>0.8</v>
      </c>
      <c r="CB741" t="s">
        <v>345</v>
      </c>
      <c r="CC741" t="s">
        <v>685</v>
      </c>
      <c r="CD741" t="s">
        <v>622</v>
      </c>
      <c r="CE741" t="s">
        <v>622</v>
      </c>
      <c r="CG741" t="s">
        <v>342</v>
      </c>
      <c r="CJ741" t="s">
        <v>809</v>
      </c>
      <c r="CK741" t="s">
        <v>811</v>
      </c>
      <c r="CL741" t="s">
        <v>812</v>
      </c>
      <c r="CM741">
        <v>18.5</v>
      </c>
      <c r="CN741">
        <v>0</v>
      </c>
      <c r="CO741" t="s">
        <v>813</v>
      </c>
      <c r="CP741" t="s">
        <v>814</v>
      </c>
      <c r="CT741" t="s">
        <v>239</v>
      </c>
      <c r="CU741" t="s">
        <v>239</v>
      </c>
      <c r="CV741" t="s">
        <v>239</v>
      </c>
      <c r="CW741" t="s">
        <v>239</v>
      </c>
      <c r="CY741" t="s">
        <v>616</v>
      </c>
      <c r="CZ741" t="s">
        <v>616</v>
      </c>
      <c r="DA741" t="s">
        <v>616</v>
      </c>
      <c r="DQ741" t="s">
        <v>616</v>
      </c>
      <c r="DR741" t="s">
        <v>344</v>
      </c>
    </row>
    <row r="742" spans="1:122">
      <c r="A742" t="s">
        <v>124</v>
      </c>
      <c r="B742">
        <v>0.85</v>
      </c>
      <c r="C742" t="s">
        <v>165</v>
      </c>
      <c r="D742" t="s">
        <v>223</v>
      </c>
      <c r="E742" t="s">
        <v>228</v>
      </c>
      <c r="F742" t="s">
        <v>230</v>
      </c>
      <c r="G742" t="s">
        <v>234</v>
      </c>
      <c r="H742" t="s">
        <v>239</v>
      </c>
      <c r="I742" t="s">
        <v>240</v>
      </c>
      <c r="J742" t="s">
        <v>243</v>
      </c>
      <c r="K742" t="s">
        <v>261</v>
      </c>
      <c r="L742" t="s">
        <v>271</v>
      </c>
      <c r="M742">
        <v>2.5</v>
      </c>
      <c r="N742">
        <v>2.5</v>
      </c>
      <c r="Q742" t="s">
        <v>274</v>
      </c>
      <c r="R742">
        <v>-0.35</v>
      </c>
      <c r="S742">
        <v>0.35</v>
      </c>
      <c r="T742">
        <v>2.15</v>
      </c>
      <c r="U742">
        <v>0.51</v>
      </c>
      <c r="V742">
        <v>0.55</v>
      </c>
      <c r="W742">
        <v>0.4</v>
      </c>
      <c r="X742">
        <v>0.7</v>
      </c>
      <c r="Y742">
        <v>0.4794520547945205</v>
      </c>
      <c r="Z742">
        <v>73</v>
      </c>
      <c r="AC742" t="s">
        <v>276</v>
      </c>
      <c r="AD742" t="s">
        <v>276</v>
      </c>
      <c r="AE742">
        <v>54</v>
      </c>
      <c r="AF742" t="s">
        <v>300</v>
      </c>
      <c r="AG742">
        <v>0.6</v>
      </c>
      <c r="AH742">
        <v>2.4</v>
      </c>
      <c r="AI742">
        <v>1.9</v>
      </c>
      <c r="AJ742">
        <v>3</v>
      </c>
      <c r="AK742">
        <v>2</v>
      </c>
      <c r="AL742">
        <v>3</v>
      </c>
      <c r="AM742">
        <v>7</v>
      </c>
      <c r="AN742">
        <v>0.3</v>
      </c>
      <c r="AO742" t="s">
        <v>339</v>
      </c>
      <c r="AP742">
        <v>5</v>
      </c>
      <c r="AQ742" t="s">
        <v>345</v>
      </c>
      <c r="AR742" t="s">
        <v>349</v>
      </c>
      <c r="AS742" t="s">
        <v>358</v>
      </c>
      <c r="AT742" t="s">
        <v>350</v>
      </c>
      <c r="AU742" t="s">
        <v>388</v>
      </c>
      <c r="AV742" t="s">
        <v>393</v>
      </c>
      <c r="AW742" t="s">
        <v>397</v>
      </c>
      <c r="AX742" t="s">
        <v>399</v>
      </c>
      <c r="AY742" t="s">
        <v>433</v>
      </c>
      <c r="BC742" t="s">
        <v>574</v>
      </c>
      <c r="BD742" t="s">
        <v>608</v>
      </c>
      <c r="BE742" t="s">
        <v>574</v>
      </c>
      <c r="BF742">
        <v>55.00000000000001</v>
      </c>
      <c r="BG742">
        <v>-0.3500000000000001</v>
      </c>
      <c r="BH742">
        <v>72.356458341408</v>
      </c>
      <c r="BI742">
        <v>0.5</v>
      </c>
      <c r="BO742">
        <v>1</v>
      </c>
      <c r="BP742">
        <v>0</v>
      </c>
      <c r="BQ742">
        <v>3</v>
      </c>
      <c r="BR742">
        <v>3</v>
      </c>
      <c r="BS742">
        <v>5</v>
      </c>
      <c r="BT742">
        <v>1</v>
      </c>
      <c r="BU742">
        <v>2</v>
      </c>
      <c r="BV742">
        <v>1</v>
      </c>
      <c r="BW742">
        <v>1</v>
      </c>
      <c r="BX742">
        <v>2</v>
      </c>
      <c r="BY742" t="s">
        <v>574</v>
      </c>
      <c r="CB742" t="s">
        <v>239</v>
      </c>
      <c r="CG742" t="s">
        <v>342</v>
      </c>
      <c r="CJ742" t="s">
        <v>810</v>
      </c>
      <c r="CK742" t="s">
        <v>811</v>
      </c>
      <c r="CL742" t="s">
        <v>812</v>
      </c>
      <c r="CM742">
        <v>2.5</v>
      </c>
      <c r="CN742">
        <v>0</v>
      </c>
      <c r="CO742" t="s">
        <v>813</v>
      </c>
      <c r="CP742" t="s">
        <v>814</v>
      </c>
      <c r="CT742" t="s">
        <v>239</v>
      </c>
      <c r="CU742" t="s">
        <v>239</v>
      </c>
      <c r="CV742" t="s">
        <v>239</v>
      </c>
      <c r="CW742" t="s">
        <v>239</v>
      </c>
      <c r="CY742" t="s">
        <v>616</v>
      </c>
      <c r="CZ742" t="s">
        <v>616</v>
      </c>
      <c r="DA742" t="s">
        <v>616</v>
      </c>
      <c r="DQ742" t="s">
        <v>616</v>
      </c>
      <c r="DR742" t="s">
        <v>239</v>
      </c>
    </row>
    <row r="743" spans="1:122">
      <c r="A743" t="s">
        <v>124</v>
      </c>
      <c r="B743">
        <v>0.85</v>
      </c>
      <c r="C743" t="s">
        <v>153</v>
      </c>
      <c r="D743" t="s">
        <v>223</v>
      </c>
      <c r="E743" t="s">
        <v>225</v>
      </c>
      <c r="F743" t="s">
        <v>229</v>
      </c>
      <c r="G743" t="s">
        <v>234</v>
      </c>
      <c r="H743" t="s">
        <v>239</v>
      </c>
      <c r="I743" t="s">
        <v>240</v>
      </c>
      <c r="J743" t="s">
        <v>241</v>
      </c>
      <c r="K743" t="s">
        <v>248</v>
      </c>
      <c r="L743" t="s">
        <v>272</v>
      </c>
      <c r="M743">
        <v>23.5</v>
      </c>
      <c r="N743">
        <v>24.5</v>
      </c>
      <c r="Q743" t="s">
        <v>275</v>
      </c>
      <c r="R743">
        <v>6.29</v>
      </c>
      <c r="S743">
        <v>6.29</v>
      </c>
      <c r="T743">
        <v>29.79</v>
      </c>
      <c r="U743">
        <v>0.48</v>
      </c>
      <c r="V743">
        <v>0.7</v>
      </c>
      <c r="W743">
        <v>0.6</v>
      </c>
      <c r="X743">
        <v>0.8</v>
      </c>
      <c r="Y743">
        <v>0.6252189141856392</v>
      </c>
      <c r="Z743">
        <v>571</v>
      </c>
      <c r="AC743" t="s">
        <v>276</v>
      </c>
      <c r="AD743" t="s">
        <v>276</v>
      </c>
      <c r="AE743">
        <v>79</v>
      </c>
      <c r="AF743" t="s">
        <v>283</v>
      </c>
      <c r="AG743">
        <v>0.6</v>
      </c>
      <c r="AH743">
        <v>26.8</v>
      </c>
      <c r="AI743">
        <v>29.4</v>
      </c>
      <c r="AJ743">
        <v>3</v>
      </c>
      <c r="AK743">
        <v>2</v>
      </c>
      <c r="AL743">
        <v>8</v>
      </c>
      <c r="AM743">
        <v>2</v>
      </c>
      <c r="AN743">
        <v>0.8</v>
      </c>
      <c r="AO743" t="s">
        <v>339</v>
      </c>
      <c r="AP743">
        <v>5</v>
      </c>
      <c r="AQ743" t="s">
        <v>342</v>
      </c>
      <c r="AR743" t="s">
        <v>348</v>
      </c>
      <c r="AS743" t="s">
        <v>363</v>
      </c>
      <c r="AT743" t="s">
        <v>349</v>
      </c>
      <c r="AU743" t="s">
        <v>376</v>
      </c>
      <c r="AV743" t="s">
        <v>276</v>
      </c>
      <c r="AW743" t="s">
        <v>395</v>
      </c>
      <c r="AX743" t="s">
        <v>398</v>
      </c>
      <c r="AY743" t="s">
        <v>411</v>
      </c>
      <c r="BB743" t="s">
        <v>442</v>
      </c>
      <c r="BC743" t="s">
        <v>525</v>
      </c>
      <c r="BD743" t="s">
        <v>408</v>
      </c>
      <c r="BE743" t="s">
        <v>525</v>
      </c>
      <c r="BF743">
        <v>70</v>
      </c>
      <c r="BG743">
        <v>6.286000000000001</v>
      </c>
      <c r="BH743">
        <v>22.52101409149231</v>
      </c>
      <c r="BI743">
        <v>-2.599999999999998</v>
      </c>
      <c r="BO743">
        <v>37</v>
      </c>
      <c r="BP743">
        <v>20</v>
      </c>
      <c r="BQ743">
        <v>27</v>
      </c>
      <c r="BR743">
        <v>21</v>
      </c>
      <c r="BS743">
        <v>29</v>
      </c>
      <c r="BT743">
        <v>40</v>
      </c>
      <c r="BU743">
        <v>29</v>
      </c>
      <c r="BV743">
        <v>24</v>
      </c>
      <c r="BW743">
        <v>38</v>
      </c>
      <c r="BX743">
        <v>29</v>
      </c>
      <c r="BY743" t="s">
        <v>525</v>
      </c>
      <c r="BZ743" t="s">
        <v>525</v>
      </c>
      <c r="CA743">
        <v>0.8</v>
      </c>
      <c r="CB743" t="s">
        <v>345</v>
      </c>
      <c r="CC743" t="s">
        <v>802</v>
      </c>
      <c r="CD743" t="s">
        <v>620</v>
      </c>
      <c r="CE743" t="s">
        <v>620</v>
      </c>
      <c r="CG743" t="s">
        <v>342</v>
      </c>
      <c r="CJ743" t="s">
        <v>809</v>
      </c>
      <c r="CK743" t="s">
        <v>811</v>
      </c>
      <c r="CL743" t="s">
        <v>812</v>
      </c>
      <c r="CM743">
        <v>23.5</v>
      </c>
      <c r="CN743">
        <v>0</v>
      </c>
      <c r="CO743" t="s">
        <v>813</v>
      </c>
      <c r="CP743" t="s">
        <v>815</v>
      </c>
      <c r="CT743" t="s">
        <v>239</v>
      </c>
      <c r="CU743" t="s">
        <v>239</v>
      </c>
      <c r="CV743" t="s">
        <v>239</v>
      </c>
      <c r="CW743" t="s">
        <v>239</v>
      </c>
      <c r="CY743" t="s">
        <v>616</v>
      </c>
      <c r="CZ743" t="s">
        <v>616</v>
      </c>
      <c r="DA743" t="s">
        <v>616</v>
      </c>
      <c r="DQ743" t="s">
        <v>616</v>
      </c>
      <c r="DR743" t="s">
        <v>344</v>
      </c>
    </row>
    <row r="744" spans="1:122">
      <c r="A744" t="s">
        <v>124</v>
      </c>
      <c r="B744">
        <v>0.84</v>
      </c>
      <c r="C744" t="s">
        <v>134</v>
      </c>
      <c r="D744" t="s">
        <v>221</v>
      </c>
      <c r="E744" t="s">
        <v>227</v>
      </c>
      <c r="F744" t="s">
        <v>226</v>
      </c>
      <c r="G744" t="s">
        <v>236</v>
      </c>
      <c r="H744" t="s">
        <v>239</v>
      </c>
      <c r="I744" t="s">
        <v>240</v>
      </c>
      <c r="J744" t="s">
        <v>242</v>
      </c>
      <c r="K744" t="s">
        <v>247</v>
      </c>
      <c r="L744" t="s">
        <v>272</v>
      </c>
      <c r="M744">
        <v>11.5</v>
      </c>
      <c r="N744">
        <v>13</v>
      </c>
      <c r="Q744" t="s">
        <v>275</v>
      </c>
      <c r="R744">
        <v>4.2</v>
      </c>
      <c r="S744">
        <v>4.2</v>
      </c>
      <c r="T744">
        <v>15.7</v>
      </c>
      <c r="U744">
        <v>0.49</v>
      </c>
      <c r="V744">
        <v>0.7</v>
      </c>
      <c r="W744">
        <v>0.8</v>
      </c>
      <c r="X744">
        <v>0.6</v>
      </c>
      <c r="Y744">
        <v>0.6198453608247423</v>
      </c>
      <c r="Z744">
        <v>776</v>
      </c>
      <c r="AC744" t="s">
        <v>276</v>
      </c>
      <c r="AD744" t="s">
        <v>276</v>
      </c>
      <c r="AE744">
        <v>76</v>
      </c>
      <c r="AF744" t="s">
        <v>303</v>
      </c>
      <c r="AG744">
        <v>0.8</v>
      </c>
      <c r="AH744">
        <v>16.4</v>
      </c>
      <c r="AI744">
        <v>13.5</v>
      </c>
      <c r="AJ744">
        <v>4</v>
      </c>
      <c r="AK744">
        <v>1</v>
      </c>
      <c r="AL744">
        <v>6</v>
      </c>
      <c r="AM744">
        <v>4</v>
      </c>
      <c r="AN744">
        <v>0.6</v>
      </c>
      <c r="AO744" t="s">
        <v>340</v>
      </c>
      <c r="AP744">
        <v>5</v>
      </c>
      <c r="AQ744" t="s">
        <v>344</v>
      </c>
      <c r="AR744" t="s">
        <v>348</v>
      </c>
      <c r="AS744" t="s">
        <v>359</v>
      </c>
      <c r="AT744" t="s">
        <v>348</v>
      </c>
      <c r="AU744" t="s">
        <v>375</v>
      </c>
      <c r="AV744" t="s">
        <v>278</v>
      </c>
      <c r="AW744" t="s">
        <v>397</v>
      </c>
      <c r="AX744" t="s">
        <v>399</v>
      </c>
      <c r="AY744" t="s">
        <v>358</v>
      </c>
      <c r="BB744" t="s">
        <v>443</v>
      </c>
      <c r="BC744" t="s">
        <v>472</v>
      </c>
      <c r="BD744" t="s">
        <v>510</v>
      </c>
      <c r="BE744" t="s">
        <v>472</v>
      </c>
      <c r="BF744">
        <v>70</v>
      </c>
      <c r="BG744">
        <v>4.1975</v>
      </c>
      <c r="BH744">
        <v>70.29235441471026</v>
      </c>
      <c r="BI744">
        <v>2.899999999999999</v>
      </c>
      <c r="BO744">
        <v>8</v>
      </c>
      <c r="BP744">
        <v>23</v>
      </c>
      <c r="BQ744">
        <v>18</v>
      </c>
      <c r="BR744">
        <v>19</v>
      </c>
      <c r="BS744">
        <v>14</v>
      </c>
      <c r="BT744">
        <v>0</v>
      </c>
      <c r="BU744">
        <v>12</v>
      </c>
      <c r="BV744">
        <v>9</v>
      </c>
      <c r="BW744">
        <v>0</v>
      </c>
      <c r="BX744">
        <v>32</v>
      </c>
      <c r="BY744" t="s">
        <v>472</v>
      </c>
      <c r="BZ744" t="s">
        <v>472</v>
      </c>
      <c r="CA744">
        <v>0.6</v>
      </c>
      <c r="CB744" t="s">
        <v>345</v>
      </c>
      <c r="CC744" t="s">
        <v>364</v>
      </c>
      <c r="CD744" t="s">
        <v>622</v>
      </c>
      <c r="CE744" t="s">
        <v>622</v>
      </c>
      <c r="CG744" t="s">
        <v>342</v>
      </c>
      <c r="CJ744" t="s">
        <v>810</v>
      </c>
      <c r="CK744" t="s">
        <v>811</v>
      </c>
      <c r="CL744" t="s">
        <v>812</v>
      </c>
      <c r="CM744">
        <v>11.5</v>
      </c>
      <c r="CN744">
        <v>0</v>
      </c>
      <c r="CO744" t="s">
        <v>813</v>
      </c>
      <c r="CP744" t="s">
        <v>124</v>
      </c>
      <c r="CT744" t="s">
        <v>239</v>
      </c>
      <c r="CU744" t="s">
        <v>239</v>
      </c>
      <c r="CV744" t="s">
        <v>239</v>
      </c>
      <c r="CW744" t="s">
        <v>239</v>
      </c>
      <c r="CY744" t="s">
        <v>616</v>
      </c>
      <c r="CZ744" t="s">
        <v>616</v>
      </c>
      <c r="DA744" t="s">
        <v>616</v>
      </c>
      <c r="DQ744" t="s">
        <v>616</v>
      </c>
      <c r="DR744" t="s">
        <v>344</v>
      </c>
    </row>
    <row r="745" spans="1:122">
      <c r="A745" t="s">
        <v>124</v>
      </c>
      <c r="B745">
        <v>0.83</v>
      </c>
      <c r="C745" t="s">
        <v>141</v>
      </c>
      <c r="D745" t="s">
        <v>220</v>
      </c>
      <c r="E745" t="s">
        <v>226</v>
      </c>
      <c r="F745" t="s">
        <v>227</v>
      </c>
      <c r="G745" t="s">
        <v>235</v>
      </c>
      <c r="H745" t="s">
        <v>239</v>
      </c>
      <c r="I745" t="s">
        <v>240</v>
      </c>
      <c r="J745" t="s">
        <v>242</v>
      </c>
      <c r="K745" t="s">
        <v>247</v>
      </c>
      <c r="L745" t="s">
        <v>272</v>
      </c>
      <c r="M745">
        <v>17.5</v>
      </c>
      <c r="N745">
        <v>19</v>
      </c>
      <c r="Q745" t="s">
        <v>275</v>
      </c>
      <c r="R745">
        <v>3.61</v>
      </c>
      <c r="S745">
        <v>3.61</v>
      </c>
      <c r="T745">
        <v>21.1</v>
      </c>
      <c r="U745">
        <v>0.49</v>
      </c>
      <c r="V745">
        <v>0.55</v>
      </c>
      <c r="W745">
        <v>0.6</v>
      </c>
      <c r="X745">
        <v>0.5</v>
      </c>
      <c r="Y745">
        <v>0.6198453608247423</v>
      </c>
      <c r="Z745">
        <v>776</v>
      </c>
      <c r="AC745" t="s">
        <v>276</v>
      </c>
      <c r="AD745" t="s">
        <v>276</v>
      </c>
      <c r="AE745">
        <v>63</v>
      </c>
      <c r="AF745" t="s">
        <v>310</v>
      </c>
      <c r="AG745">
        <v>0.6</v>
      </c>
      <c r="AH745">
        <v>20.8</v>
      </c>
      <c r="AI745">
        <v>19.4</v>
      </c>
      <c r="AJ745">
        <v>3</v>
      </c>
      <c r="AK745">
        <v>2</v>
      </c>
      <c r="AL745">
        <v>5</v>
      </c>
      <c r="AM745">
        <v>5</v>
      </c>
      <c r="AN745">
        <v>0.5</v>
      </c>
      <c r="AO745" t="s">
        <v>340</v>
      </c>
      <c r="AP745">
        <v>5</v>
      </c>
      <c r="AQ745" t="s">
        <v>343</v>
      </c>
      <c r="AR745" t="s">
        <v>348</v>
      </c>
      <c r="AS745" t="s">
        <v>364</v>
      </c>
      <c r="AT745" t="s">
        <v>349</v>
      </c>
      <c r="AU745" t="s">
        <v>375</v>
      </c>
      <c r="AV745" t="s">
        <v>276</v>
      </c>
      <c r="AW745" t="s">
        <v>395</v>
      </c>
      <c r="AX745" t="s">
        <v>398</v>
      </c>
      <c r="AY745" t="s">
        <v>415</v>
      </c>
      <c r="BB745" t="s">
        <v>442</v>
      </c>
      <c r="BC745" t="s">
        <v>500</v>
      </c>
      <c r="BD745" t="s">
        <v>520</v>
      </c>
      <c r="BE745" t="s">
        <v>500</v>
      </c>
      <c r="BF745">
        <v>55.00000000000001</v>
      </c>
      <c r="BG745">
        <v>3.605</v>
      </c>
      <c r="BH745">
        <v>37.04174066643645</v>
      </c>
      <c r="BI745">
        <v>1.400000000000002</v>
      </c>
      <c r="BJ745" t="s">
        <v>357</v>
      </c>
      <c r="BO745">
        <v>18</v>
      </c>
      <c r="BP745">
        <v>17</v>
      </c>
      <c r="BQ745">
        <v>14</v>
      </c>
      <c r="BR745">
        <v>36</v>
      </c>
      <c r="BS745">
        <v>19</v>
      </c>
      <c r="BT745">
        <v>9</v>
      </c>
      <c r="BU745">
        <v>15</v>
      </c>
      <c r="BV745">
        <v>24</v>
      </c>
      <c r="BW745">
        <v>26</v>
      </c>
      <c r="BX745">
        <v>16</v>
      </c>
      <c r="BY745" t="s">
        <v>500</v>
      </c>
      <c r="BZ745" t="s">
        <v>369</v>
      </c>
      <c r="CA745">
        <v>0.67</v>
      </c>
      <c r="CB745" t="s">
        <v>342</v>
      </c>
      <c r="CC745" t="s">
        <v>562</v>
      </c>
      <c r="CD745" t="s">
        <v>778</v>
      </c>
      <c r="CE745" t="s">
        <v>778</v>
      </c>
      <c r="CG745" t="s">
        <v>342</v>
      </c>
      <c r="CJ745" t="s">
        <v>810</v>
      </c>
      <c r="CK745" t="s">
        <v>811</v>
      </c>
      <c r="CL745" t="s">
        <v>812</v>
      </c>
      <c r="CM745">
        <v>17.5</v>
      </c>
      <c r="CN745">
        <v>0</v>
      </c>
      <c r="CO745" t="s">
        <v>813</v>
      </c>
      <c r="CP745" t="s">
        <v>815</v>
      </c>
      <c r="CT745" t="s">
        <v>239</v>
      </c>
      <c r="CU745" t="s">
        <v>239</v>
      </c>
      <c r="CV745" t="s">
        <v>239</v>
      </c>
      <c r="CW745" t="s">
        <v>239</v>
      </c>
      <c r="CY745" t="s">
        <v>616</v>
      </c>
      <c r="CZ745" t="s">
        <v>616</v>
      </c>
      <c r="DA745" t="s">
        <v>616</v>
      </c>
      <c r="DQ745" t="s">
        <v>616</v>
      </c>
      <c r="DR745" t="s">
        <v>344</v>
      </c>
    </row>
    <row r="746" spans="1:122">
      <c r="A746" t="s">
        <v>124</v>
      </c>
      <c r="B746">
        <v>0.83</v>
      </c>
      <c r="C746" t="s">
        <v>127</v>
      </c>
      <c r="D746" t="s">
        <v>124</v>
      </c>
      <c r="E746" t="s">
        <v>226</v>
      </c>
      <c r="F746" t="s">
        <v>227</v>
      </c>
      <c r="G746" t="s">
        <v>235</v>
      </c>
      <c r="H746" t="s">
        <v>239</v>
      </c>
      <c r="I746" t="s">
        <v>240</v>
      </c>
      <c r="J746" t="s">
        <v>242</v>
      </c>
      <c r="K746" t="s">
        <v>245</v>
      </c>
      <c r="L746" t="s">
        <v>272</v>
      </c>
      <c r="M746">
        <v>7.5</v>
      </c>
      <c r="N746">
        <v>9</v>
      </c>
      <c r="Q746" t="s">
        <v>275</v>
      </c>
      <c r="R746">
        <v>1.6</v>
      </c>
      <c r="S746">
        <v>1.6</v>
      </c>
      <c r="T746">
        <v>9.1</v>
      </c>
      <c r="U746">
        <v>0.5</v>
      </c>
      <c r="V746">
        <v>0.6499999999999999</v>
      </c>
      <c r="W746">
        <v>0.6</v>
      </c>
      <c r="X746">
        <v>0.7</v>
      </c>
      <c r="Y746">
        <v>0.6700379266750948</v>
      </c>
      <c r="Z746">
        <v>791</v>
      </c>
      <c r="AC746" t="s">
        <v>276</v>
      </c>
      <c r="AD746" t="s">
        <v>276</v>
      </c>
      <c r="AE746">
        <v>73</v>
      </c>
      <c r="AF746" t="s">
        <v>287</v>
      </c>
      <c r="AG746">
        <v>0.6</v>
      </c>
      <c r="AH746">
        <v>8.800000000000001</v>
      </c>
      <c r="AI746">
        <v>9.4</v>
      </c>
      <c r="AJ746">
        <v>3</v>
      </c>
      <c r="AK746">
        <v>2</v>
      </c>
      <c r="AL746">
        <v>7</v>
      </c>
      <c r="AM746">
        <v>3</v>
      </c>
      <c r="AN746">
        <v>0.7</v>
      </c>
      <c r="AO746" t="s">
        <v>339</v>
      </c>
      <c r="AP746">
        <v>5</v>
      </c>
      <c r="AQ746" t="s">
        <v>343</v>
      </c>
      <c r="AR746" t="s">
        <v>348</v>
      </c>
      <c r="AS746" t="s">
        <v>357</v>
      </c>
      <c r="AT746" t="s">
        <v>348</v>
      </c>
      <c r="AU746" t="s">
        <v>373</v>
      </c>
      <c r="AV746" t="s">
        <v>393</v>
      </c>
      <c r="AW746" t="s">
        <v>396</v>
      </c>
      <c r="AX746" t="s">
        <v>400</v>
      </c>
      <c r="AY746" t="s">
        <v>402</v>
      </c>
      <c r="BB746" t="s">
        <v>442</v>
      </c>
      <c r="BC746" t="s">
        <v>512</v>
      </c>
      <c r="BD746" t="s">
        <v>591</v>
      </c>
      <c r="BE746" t="s">
        <v>512</v>
      </c>
      <c r="BF746">
        <v>64.99999999999999</v>
      </c>
      <c r="BG746">
        <v>1.6</v>
      </c>
      <c r="BH746">
        <v>38.12015503652961</v>
      </c>
      <c r="BI746">
        <v>-0.5999999999999996</v>
      </c>
      <c r="BJ746" t="s">
        <v>355</v>
      </c>
      <c r="BO746">
        <v>17</v>
      </c>
      <c r="BP746">
        <v>4</v>
      </c>
      <c r="BQ746">
        <v>8</v>
      </c>
      <c r="BR746">
        <v>9</v>
      </c>
      <c r="BS746">
        <v>6</v>
      </c>
      <c r="BT746">
        <v>8</v>
      </c>
      <c r="BU746">
        <v>13</v>
      </c>
      <c r="BV746">
        <v>7</v>
      </c>
      <c r="BW746">
        <v>10</v>
      </c>
      <c r="BX746">
        <v>12</v>
      </c>
      <c r="BY746" t="s">
        <v>512</v>
      </c>
      <c r="BZ746" t="s">
        <v>364</v>
      </c>
      <c r="CA746">
        <v>0.5</v>
      </c>
      <c r="CB746" t="s">
        <v>343</v>
      </c>
      <c r="CC746" t="s">
        <v>351</v>
      </c>
      <c r="CD746" t="s">
        <v>459</v>
      </c>
      <c r="CE746" t="s">
        <v>459</v>
      </c>
      <c r="CG746" t="s">
        <v>342</v>
      </c>
      <c r="CJ746" t="s">
        <v>810</v>
      </c>
      <c r="CK746" t="s">
        <v>811</v>
      </c>
      <c r="CL746" t="s">
        <v>812</v>
      </c>
      <c r="CM746">
        <v>7.5</v>
      </c>
      <c r="CN746">
        <v>0</v>
      </c>
      <c r="CO746" t="s">
        <v>813</v>
      </c>
      <c r="CP746" t="s">
        <v>122</v>
      </c>
      <c r="CT746" t="s">
        <v>239</v>
      </c>
      <c r="CU746" t="s">
        <v>239</v>
      </c>
      <c r="CV746" t="s">
        <v>239</v>
      </c>
      <c r="CW746" t="s">
        <v>239</v>
      </c>
      <c r="CY746" t="s">
        <v>616</v>
      </c>
      <c r="CZ746" t="s">
        <v>616</v>
      </c>
      <c r="DA746" t="s">
        <v>616</v>
      </c>
      <c r="DQ746" t="s">
        <v>616</v>
      </c>
      <c r="DR746" t="s">
        <v>344</v>
      </c>
    </row>
    <row r="747" spans="1:122">
      <c r="A747" t="s">
        <v>124</v>
      </c>
      <c r="B747">
        <v>0.82</v>
      </c>
      <c r="C747" t="s">
        <v>149</v>
      </c>
      <c r="D747" t="s">
        <v>224</v>
      </c>
      <c r="E747" t="s">
        <v>227</v>
      </c>
      <c r="F747" t="s">
        <v>226</v>
      </c>
      <c r="G747" t="s">
        <v>236</v>
      </c>
      <c r="H747" t="s">
        <v>239</v>
      </c>
      <c r="I747" t="s">
        <v>240</v>
      </c>
      <c r="J747" t="s">
        <v>242</v>
      </c>
      <c r="K747" t="s">
        <v>247</v>
      </c>
      <c r="L747" t="s">
        <v>272</v>
      </c>
      <c r="M747">
        <v>15.5</v>
      </c>
      <c r="N747">
        <v>16.5</v>
      </c>
      <c r="Q747" t="s">
        <v>275</v>
      </c>
      <c r="R747">
        <v>4.24</v>
      </c>
      <c r="S747">
        <v>4.24</v>
      </c>
      <c r="T747">
        <v>19.74</v>
      </c>
      <c r="U747">
        <v>0.49</v>
      </c>
      <c r="V747">
        <v>0.8</v>
      </c>
      <c r="W747">
        <v>0.8</v>
      </c>
      <c r="X747">
        <v>0.8</v>
      </c>
      <c r="Y747">
        <v>0.6198453608247423</v>
      </c>
      <c r="Z747">
        <v>776</v>
      </c>
      <c r="AC747" t="s">
        <v>276</v>
      </c>
      <c r="AD747" t="s">
        <v>276</v>
      </c>
      <c r="AE747">
        <v>86</v>
      </c>
      <c r="AF747" t="s">
        <v>284</v>
      </c>
      <c r="AG747">
        <v>0.8</v>
      </c>
      <c r="AH747">
        <v>17.8</v>
      </c>
      <c r="AI747">
        <v>19.8</v>
      </c>
      <c r="AJ747">
        <v>4</v>
      </c>
      <c r="AK747">
        <v>1</v>
      </c>
      <c r="AL747">
        <v>8</v>
      </c>
      <c r="AM747">
        <v>2</v>
      </c>
      <c r="AN747">
        <v>0.8</v>
      </c>
      <c r="AO747" t="s">
        <v>339</v>
      </c>
      <c r="AP747">
        <v>5</v>
      </c>
      <c r="AQ747" t="s">
        <v>344</v>
      </c>
      <c r="AR747" t="s">
        <v>348</v>
      </c>
      <c r="AS747" t="s">
        <v>359</v>
      </c>
      <c r="AT747" t="s">
        <v>348</v>
      </c>
      <c r="AU747" t="s">
        <v>375</v>
      </c>
      <c r="AV747" t="s">
        <v>393</v>
      </c>
      <c r="AW747" t="s">
        <v>396</v>
      </c>
      <c r="AX747" t="s">
        <v>399</v>
      </c>
      <c r="AY747" t="s">
        <v>423</v>
      </c>
      <c r="BB747" t="s">
        <v>442</v>
      </c>
      <c r="BC747" t="s">
        <v>503</v>
      </c>
      <c r="BD747" t="s">
        <v>679</v>
      </c>
      <c r="BE747" t="s">
        <v>503</v>
      </c>
      <c r="BF747">
        <v>80</v>
      </c>
      <c r="BG747">
        <v>4.239999999999998</v>
      </c>
      <c r="BH747">
        <v>38.18395590189051</v>
      </c>
      <c r="BI747">
        <v>-2</v>
      </c>
      <c r="BJ747" t="s">
        <v>359</v>
      </c>
      <c r="BO747">
        <v>20</v>
      </c>
      <c r="BP747">
        <v>27</v>
      </c>
      <c r="BQ747">
        <v>2</v>
      </c>
      <c r="BR747">
        <v>21</v>
      </c>
      <c r="BS747">
        <v>19</v>
      </c>
      <c r="BT747">
        <v>29</v>
      </c>
      <c r="BU747">
        <v>21</v>
      </c>
      <c r="BV747">
        <v>23</v>
      </c>
      <c r="BW747">
        <v>25</v>
      </c>
      <c r="BX747">
        <v>11</v>
      </c>
      <c r="BY747" t="s">
        <v>503</v>
      </c>
      <c r="BZ747" t="s">
        <v>409</v>
      </c>
      <c r="CA747">
        <v>1</v>
      </c>
      <c r="CB747" t="s">
        <v>344</v>
      </c>
      <c r="CC747" t="s">
        <v>409</v>
      </c>
      <c r="CD747" t="s">
        <v>359</v>
      </c>
      <c r="CE747" t="s">
        <v>359</v>
      </c>
      <c r="CG747" t="s">
        <v>342</v>
      </c>
      <c r="CJ747" t="s">
        <v>810</v>
      </c>
      <c r="CK747" t="s">
        <v>811</v>
      </c>
      <c r="CL747" t="s">
        <v>812</v>
      </c>
      <c r="CM747">
        <v>15.5</v>
      </c>
      <c r="CN747">
        <v>0</v>
      </c>
      <c r="CO747" t="s">
        <v>813</v>
      </c>
      <c r="CP747" t="s">
        <v>123</v>
      </c>
      <c r="CT747" t="s">
        <v>239</v>
      </c>
      <c r="CU747" t="s">
        <v>239</v>
      </c>
      <c r="CV747" t="s">
        <v>239</v>
      </c>
      <c r="CW747" t="s">
        <v>239</v>
      </c>
      <c r="CY747" t="s">
        <v>616</v>
      </c>
      <c r="CZ747" t="s">
        <v>616</v>
      </c>
      <c r="DA747" t="s">
        <v>616</v>
      </c>
      <c r="DQ747" t="s">
        <v>616</v>
      </c>
      <c r="DR747" t="s">
        <v>344</v>
      </c>
    </row>
    <row r="748" spans="1:122">
      <c r="A748" t="s">
        <v>124</v>
      </c>
      <c r="B748">
        <v>0.82</v>
      </c>
      <c r="C748" t="s">
        <v>132</v>
      </c>
      <c r="D748" t="s">
        <v>219</v>
      </c>
      <c r="E748" t="s">
        <v>228</v>
      </c>
      <c r="F748" t="s">
        <v>230</v>
      </c>
      <c r="G748" t="s">
        <v>234</v>
      </c>
      <c r="H748" t="s">
        <v>239</v>
      </c>
      <c r="I748" t="s">
        <v>240</v>
      </c>
      <c r="J748" t="s">
        <v>243</v>
      </c>
      <c r="K748" t="s">
        <v>249</v>
      </c>
      <c r="L748" t="s">
        <v>272</v>
      </c>
      <c r="M748">
        <v>7.5</v>
      </c>
      <c r="N748">
        <v>8.5</v>
      </c>
      <c r="Q748" t="s">
        <v>275</v>
      </c>
      <c r="R748">
        <v>0.65</v>
      </c>
      <c r="S748">
        <v>0.65</v>
      </c>
      <c r="T748">
        <v>8.15</v>
      </c>
      <c r="U748">
        <v>0.5</v>
      </c>
      <c r="V748">
        <v>0.5</v>
      </c>
      <c r="W748">
        <v>0.4</v>
      </c>
      <c r="X748">
        <v>0.6</v>
      </c>
      <c r="Y748">
        <v>0.6197916666666666</v>
      </c>
      <c r="Z748">
        <v>384</v>
      </c>
      <c r="AC748" t="s">
        <v>276</v>
      </c>
      <c r="AD748" t="s">
        <v>276</v>
      </c>
      <c r="AE748">
        <v>48</v>
      </c>
      <c r="AF748" t="s">
        <v>295</v>
      </c>
      <c r="AG748">
        <v>0.4</v>
      </c>
      <c r="AH748">
        <v>8</v>
      </c>
      <c r="AI748">
        <v>8.300000000000001</v>
      </c>
      <c r="AJ748">
        <v>2</v>
      </c>
      <c r="AK748">
        <v>3</v>
      </c>
      <c r="AL748">
        <v>6</v>
      </c>
      <c r="AM748">
        <v>4</v>
      </c>
      <c r="AN748">
        <v>0.6</v>
      </c>
      <c r="AO748" t="s">
        <v>340</v>
      </c>
      <c r="AP748">
        <v>5</v>
      </c>
      <c r="AQ748" t="s">
        <v>345</v>
      </c>
      <c r="AR748" t="s">
        <v>349</v>
      </c>
      <c r="AS748" t="s">
        <v>366</v>
      </c>
      <c r="AT748" t="s">
        <v>370</v>
      </c>
      <c r="AU748" t="s">
        <v>377</v>
      </c>
      <c r="AV748" t="s">
        <v>393</v>
      </c>
      <c r="AW748" t="s">
        <v>396</v>
      </c>
      <c r="AX748" t="s">
        <v>399</v>
      </c>
      <c r="AY748" t="s">
        <v>407</v>
      </c>
      <c r="BC748" t="s">
        <v>594</v>
      </c>
      <c r="BD748" t="s">
        <v>364</v>
      </c>
      <c r="BE748" t="s">
        <v>594</v>
      </c>
      <c r="BF748">
        <v>50</v>
      </c>
      <c r="BG748">
        <v>0.6500000000000004</v>
      </c>
      <c r="BH748">
        <v>44.12008053879652</v>
      </c>
      <c r="BI748">
        <v>-0.3000000000000007</v>
      </c>
      <c r="BO748">
        <v>5</v>
      </c>
      <c r="BP748">
        <v>5</v>
      </c>
      <c r="BQ748">
        <v>15</v>
      </c>
      <c r="BR748">
        <v>7</v>
      </c>
      <c r="BS748">
        <v>8</v>
      </c>
      <c r="BT748">
        <v>13</v>
      </c>
      <c r="BU748">
        <v>2</v>
      </c>
      <c r="BV748">
        <v>10</v>
      </c>
      <c r="BW748">
        <v>9</v>
      </c>
      <c r="BX748">
        <v>9</v>
      </c>
      <c r="BY748" t="s">
        <v>594</v>
      </c>
      <c r="BZ748" t="s">
        <v>594</v>
      </c>
      <c r="CA748">
        <v>0.6</v>
      </c>
      <c r="CB748" t="s">
        <v>345</v>
      </c>
      <c r="CC748" t="s">
        <v>363</v>
      </c>
      <c r="CD748" t="s">
        <v>474</v>
      </c>
      <c r="CE748" t="s">
        <v>474</v>
      </c>
      <c r="CG748" t="s">
        <v>342</v>
      </c>
      <c r="CJ748" t="s">
        <v>810</v>
      </c>
      <c r="CK748" t="s">
        <v>811</v>
      </c>
      <c r="CL748" t="s">
        <v>812</v>
      </c>
      <c r="CM748">
        <v>7.5</v>
      </c>
      <c r="CN748">
        <v>0</v>
      </c>
      <c r="CO748" t="s">
        <v>813</v>
      </c>
      <c r="CP748" t="s">
        <v>124</v>
      </c>
      <c r="CS748" t="s">
        <v>873</v>
      </c>
      <c r="CT748" t="s">
        <v>239</v>
      </c>
      <c r="CU748" t="s">
        <v>344</v>
      </c>
      <c r="CV748" t="s">
        <v>239</v>
      </c>
      <c r="CW748" t="s">
        <v>239</v>
      </c>
      <c r="CY748" t="s">
        <v>616</v>
      </c>
      <c r="CZ748" t="s">
        <v>616</v>
      </c>
      <c r="DA748" t="s">
        <v>616</v>
      </c>
      <c r="DQ748" t="s">
        <v>616</v>
      </c>
      <c r="DR748" t="s">
        <v>344</v>
      </c>
    </row>
    <row r="749" spans="1:122">
      <c r="A749" t="s">
        <v>124</v>
      </c>
      <c r="B749">
        <v>0.82</v>
      </c>
      <c r="C749" t="s">
        <v>147</v>
      </c>
      <c r="D749" t="s">
        <v>220</v>
      </c>
      <c r="E749" t="s">
        <v>228</v>
      </c>
      <c r="F749" t="s">
        <v>230</v>
      </c>
      <c r="G749" t="s">
        <v>234</v>
      </c>
      <c r="H749" t="s">
        <v>239</v>
      </c>
      <c r="I749" t="s">
        <v>240</v>
      </c>
      <c r="J749" t="s">
        <v>243</v>
      </c>
      <c r="K749" t="s">
        <v>251</v>
      </c>
      <c r="L749" t="s">
        <v>272</v>
      </c>
      <c r="M749">
        <v>15.5</v>
      </c>
      <c r="N749">
        <v>16.5</v>
      </c>
      <c r="Q749" t="s">
        <v>275</v>
      </c>
      <c r="R749">
        <v>2.8</v>
      </c>
      <c r="S749">
        <v>2.8</v>
      </c>
      <c r="T749">
        <v>18.3</v>
      </c>
      <c r="U749">
        <v>0.47</v>
      </c>
      <c r="V749">
        <v>0.6</v>
      </c>
      <c r="W749">
        <v>0.6</v>
      </c>
      <c r="X749">
        <v>0.6</v>
      </c>
      <c r="Y749">
        <v>0.6243705941591138</v>
      </c>
      <c r="Z749">
        <v>993</v>
      </c>
      <c r="AC749" t="s">
        <v>276</v>
      </c>
      <c r="AD749" t="s">
        <v>276</v>
      </c>
      <c r="AE749">
        <v>63</v>
      </c>
      <c r="AF749" t="s">
        <v>310</v>
      </c>
      <c r="AG749">
        <v>0.6</v>
      </c>
      <c r="AH749">
        <v>17.8</v>
      </c>
      <c r="AI749">
        <v>16.4</v>
      </c>
      <c r="AJ749">
        <v>3</v>
      </c>
      <c r="AK749">
        <v>2</v>
      </c>
      <c r="AL749">
        <v>6</v>
      </c>
      <c r="AM749">
        <v>4</v>
      </c>
      <c r="AN749">
        <v>0.6</v>
      </c>
      <c r="AO749" t="s">
        <v>340</v>
      </c>
      <c r="AP749">
        <v>5</v>
      </c>
      <c r="AQ749" t="s">
        <v>345</v>
      </c>
      <c r="AR749" t="s">
        <v>349</v>
      </c>
      <c r="AS749" t="s">
        <v>357</v>
      </c>
      <c r="AT749" t="s">
        <v>348</v>
      </c>
      <c r="AU749" t="s">
        <v>379</v>
      </c>
      <c r="AV749" t="s">
        <v>393</v>
      </c>
      <c r="AW749" t="s">
        <v>396</v>
      </c>
      <c r="AX749" t="s">
        <v>399</v>
      </c>
      <c r="AY749" t="s">
        <v>421</v>
      </c>
      <c r="BC749" t="s">
        <v>510</v>
      </c>
      <c r="BD749" t="s">
        <v>679</v>
      </c>
      <c r="BE749" t="s">
        <v>510</v>
      </c>
      <c r="BF749">
        <v>60</v>
      </c>
      <c r="BG749">
        <v>2.797000000000004</v>
      </c>
      <c r="BH749">
        <v>35.78390427102734</v>
      </c>
      <c r="BI749">
        <v>1.400000000000002</v>
      </c>
      <c r="BO749">
        <v>28</v>
      </c>
      <c r="BP749">
        <v>15</v>
      </c>
      <c r="BQ749">
        <v>16</v>
      </c>
      <c r="BR749">
        <v>10</v>
      </c>
      <c r="BS749">
        <v>20</v>
      </c>
      <c r="BT749">
        <v>20</v>
      </c>
      <c r="BU749">
        <v>14</v>
      </c>
      <c r="BV749">
        <v>5</v>
      </c>
      <c r="BW749">
        <v>18</v>
      </c>
      <c r="BX749">
        <v>18</v>
      </c>
      <c r="BY749" t="s">
        <v>510</v>
      </c>
      <c r="BZ749" t="s">
        <v>510</v>
      </c>
      <c r="CA749">
        <v>0.6</v>
      </c>
      <c r="CB749" t="s">
        <v>345</v>
      </c>
      <c r="CC749" t="s">
        <v>697</v>
      </c>
      <c r="CD749" t="s">
        <v>620</v>
      </c>
      <c r="CE749" t="s">
        <v>620</v>
      </c>
      <c r="CG749" t="s">
        <v>342</v>
      </c>
      <c r="CJ749" t="s">
        <v>810</v>
      </c>
      <c r="CK749" t="s">
        <v>811</v>
      </c>
      <c r="CL749" t="s">
        <v>812</v>
      </c>
      <c r="CM749">
        <v>15.5</v>
      </c>
      <c r="CN749">
        <v>0</v>
      </c>
      <c r="CO749" t="s">
        <v>813</v>
      </c>
      <c r="CP749" t="s">
        <v>814</v>
      </c>
      <c r="CT749" t="s">
        <v>239</v>
      </c>
      <c r="CU749" t="s">
        <v>239</v>
      </c>
      <c r="CV749" t="s">
        <v>239</v>
      </c>
      <c r="CW749" t="s">
        <v>239</v>
      </c>
      <c r="CY749" t="s">
        <v>616</v>
      </c>
      <c r="CZ749" t="s">
        <v>616</v>
      </c>
      <c r="DA749" t="s">
        <v>616</v>
      </c>
      <c r="DQ749" t="s">
        <v>616</v>
      </c>
      <c r="DR749" t="s">
        <v>344</v>
      </c>
    </row>
    <row r="750" spans="1:122">
      <c r="A750" t="s">
        <v>124</v>
      </c>
      <c r="B750">
        <v>0.82</v>
      </c>
      <c r="C750" t="s">
        <v>126</v>
      </c>
      <c r="D750" t="s">
        <v>219</v>
      </c>
      <c r="E750" t="s">
        <v>225</v>
      </c>
      <c r="F750" t="s">
        <v>229</v>
      </c>
      <c r="G750" t="s">
        <v>234</v>
      </c>
      <c r="H750" t="s">
        <v>239</v>
      </c>
      <c r="I750" t="s">
        <v>240</v>
      </c>
      <c r="J750" t="s">
        <v>241</v>
      </c>
      <c r="K750" t="s">
        <v>250</v>
      </c>
      <c r="L750" t="s">
        <v>273</v>
      </c>
      <c r="M750">
        <v>12.5</v>
      </c>
      <c r="N750">
        <v>11</v>
      </c>
      <c r="Q750" t="s">
        <v>275</v>
      </c>
      <c r="R750">
        <v>1.22</v>
      </c>
      <c r="S750">
        <v>1.22</v>
      </c>
      <c r="T750">
        <v>13.72</v>
      </c>
      <c r="U750">
        <v>0.479</v>
      </c>
      <c r="V750">
        <v>0.45</v>
      </c>
      <c r="W750">
        <v>0.4</v>
      </c>
      <c r="X750">
        <v>0.5</v>
      </c>
      <c r="AC750" t="s">
        <v>276</v>
      </c>
      <c r="AD750" t="s">
        <v>278</v>
      </c>
      <c r="AE750">
        <v>14</v>
      </c>
      <c r="AF750" t="s">
        <v>308</v>
      </c>
      <c r="AG750">
        <v>0.4</v>
      </c>
      <c r="AH750">
        <v>12.2</v>
      </c>
      <c r="AI750">
        <v>13.2</v>
      </c>
      <c r="AJ750">
        <v>2</v>
      </c>
      <c r="AK750">
        <v>3</v>
      </c>
      <c r="AL750">
        <v>5</v>
      </c>
      <c r="AM750">
        <v>5</v>
      </c>
      <c r="AN750">
        <v>0.5</v>
      </c>
      <c r="AO750" t="s">
        <v>340</v>
      </c>
      <c r="AP750">
        <v>5</v>
      </c>
      <c r="AQ750" t="s">
        <v>342</v>
      </c>
      <c r="AR750" t="s">
        <v>348</v>
      </c>
      <c r="AS750" t="s">
        <v>355</v>
      </c>
      <c r="AT750" t="s">
        <v>348</v>
      </c>
      <c r="AU750" t="s">
        <v>378</v>
      </c>
      <c r="AV750" t="s">
        <v>276</v>
      </c>
      <c r="AW750" t="s">
        <v>395</v>
      </c>
      <c r="AX750" t="s">
        <v>399</v>
      </c>
      <c r="AY750" t="s">
        <v>401</v>
      </c>
      <c r="BB750" t="s">
        <v>442</v>
      </c>
      <c r="BC750" t="s">
        <v>432</v>
      </c>
      <c r="BD750" t="s">
        <v>568</v>
      </c>
      <c r="BE750" t="s">
        <v>432</v>
      </c>
      <c r="BF750">
        <v>45</v>
      </c>
      <c r="BG750">
        <v>1.215999999999999</v>
      </c>
      <c r="BH750">
        <v>34.01506715249038</v>
      </c>
      <c r="BI750">
        <v>-1</v>
      </c>
      <c r="BO750">
        <v>9</v>
      </c>
      <c r="BP750">
        <v>11</v>
      </c>
      <c r="BQ750">
        <v>5</v>
      </c>
      <c r="BR750">
        <v>18</v>
      </c>
      <c r="BS750">
        <v>18</v>
      </c>
      <c r="BT750">
        <v>12</v>
      </c>
      <c r="BU750">
        <v>16</v>
      </c>
      <c r="BV750">
        <v>13</v>
      </c>
      <c r="BW750">
        <v>20</v>
      </c>
      <c r="BX750">
        <v>10</v>
      </c>
      <c r="BY750" t="s">
        <v>432</v>
      </c>
      <c r="BZ750" t="s">
        <v>432</v>
      </c>
      <c r="CA750">
        <v>0.5</v>
      </c>
      <c r="CB750" t="s">
        <v>345</v>
      </c>
      <c r="CC750" t="s">
        <v>366</v>
      </c>
      <c r="CD750" t="s">
        <v>474</v>
      </c>
      <c r="CE750" t="s">
        <v>474</v>
      </c>
      <c r="CG750" t="s">
        <v>342</v>
      </c>
      <c r="CJ750" t="s">
        <v>809</v>
      </c>
      <c r="CK750" t="s">
        <v>811</v>
      </c>
      <c r="CL750" t="s">
        <v>812</v>
      </c>
      <c r="CM750">
        <v>12.5</v>
      </c>
      <c r="CN750">
        <v>0</v>
      </c>
      <c r="CO750" t="s">
        <v>813</v>
      </c>
      <c r="CP750" t="s">
        <v>123</v>
      </c>
      <c r="CT750" t="s">
        <v>239</v>
      </c>
      <c r="CU750" t="s">
        <v>239</v>
      </c>
      <c r="CV750" t="s">
        <v>239</v>
      </c>
      <c r="CW750" t="s">
        <v>239</v>
      </c>
      <c r="CY750" t="s">
        <v>616</v>
      </c>
      <c r="CZ750" t="s">
        <v>616</v>
      </c>
      <c r="DA750" t="s">
        <v>616</v>
      </c>
      <c r="DQ750" t="s">
        <v>616</v>
      </c>
      <c r="DR750" t="s">
        <v>344</v>
      </c>
    </row>
    <row r="751" spans="1:122">
      <c r="A751" t="s">
        <v>124</v>
      </c>
      <c r="B751">
        <v>0.8100000000000001</v>
      </c>
      <c r="C751" t="s">
        <v>143</v>
      </c>
      <c r="D751" t="s">
        <v>223</v>
      </c>
      <c r="E751" t="s">
        <v>230</v>
      </c>
      <c r="F751" t="s">
        <v>228</v>
      </c>
      <c r="G751" t="s">
        <v>238</v>
      </c>
      <c r="H751" t="s">
        <v>239</v>
      </c>
      <c r="I751" t="s">
        <v>240</v>
      </c>
      <c r="J751" t="s">
        <v>243</v>
      </c>
      <c r="K751" t="s">
        <v>248</v>
      </c>
      <c r="L751" t="s">
        <v>272</v>
      </c>
      <c r="M751">
        <v>13.5</v>
      </c>
      <c r="N751">
        <v>14.5</v>
      </c>
      <c r="Q751" t="s">
        <v>275</v>
      </c>
      <c r="R751">
        <v>2.93</v>
      </c>
      <c r="S751">
        <v>2.93</v>
      </c>
      <c r="T751">
        <v>16.43</v>
      </c>
      <c r="U751">
        <v>0.48</v>
      </c>
      <c r="V751">
        <v>0.6499999999999999</v>
      </c>
      <c r="W751">
        <v>0.6</v>
      </c>
      <c r="X751">
        <v>0.7</v>
      </c>
      <c r="Y751">
        <v>0.6252189141856392</v>
      </c>
      <c r="Z751">
        <v>571</v>
      </c>
      <c r="AC751" t="s">
        <v>276</v>
      </c>
      <c r="AD751" t="s">
        <v>276</v>
      </c>
      <c r="AE751">
        <v>73</v>
      </c>
      <c r="AF751" t="s">
        <v>287</v>
      </c>
      <c r="AG751">
        <v>0.6</v>
      </c>
      <c r="AH751">
        <v>15.6</v>
      </c>
      <c r="AI751">
        <v>15.4</v>
      </c>
      <c r="AJ751">
        <v>3</v>
      </c>
      <c r="AK751">
        <v>2</v>
      </c>
      <c r="AL751">
        <v>7</v>
      </c>
      <c r="AM751">
        <v>3</v>
      </c>
      <c r="AN751">
        <v>0.7</v>
      </c>
      <c r="AO751" t="s">
        <v>339</v>
      </c>
      <c r="AP751">
        <v>5</v>
      </c>
      <c r="AQ751" t="s">
        <v>347</v>
      </c>
      <c r="AR751" t="s">
        <v>348</v>
      </c>
      <c r="AS751" t="s">
        <v>362</v>
      </c>
      <c r="AT751" t="s">
        <v>349</v>
      </c>
      <c r="AU751" t="s">
        <v>376</v>
      </c>
      <c r="AV751" t="s">
        <v>276</v>
      </c>
      <c r="AW751" t="s">
        <v>395</v>
      </c>
      <c r="AX751" t="s">
        <v>399</v>
      </c>
      <c r="AY751" t="s">
        <v>417</v>
      </c>
      <c r="BB751" t="s">
        <v>442</v>
      </c>
      <c r="BC751" t="s">
        <v>504</v>
      </c>
      <c r="BD751" t="s">
        <v>634</v>
      </c>
      <c r="BE751" t="s">
        <v>504</v>
      </c>
      <c r="BF751">
        <v>64.99999999999999</v>
      </c>
      <c r="BG751">
        <v>2.93</v>
      </c>
      <c r="BH751">
        <v>26.48841305762486</v>
      </c>
      <c r="BI751">
        <v>0.1999999999999993</v>
      </c>
      <c r="BJ751" t="s">
        <v>368</v>
      </c>
      <c r="BO751">
        <v>14</v>
      </c>
      <c r="BP751">
        <v>22</v>
      </c>
      <c r="BQ751">
        <v>11</v>
      </c>
      <c r="BR751">
        <v>19</v>
      </c>
      <c r="BS751">
        <v>12</v>
      </c>
      <c r="BT751">
        <v>14</v>
      </c>
      <c r="BU751">
        <v>14</v>
      </c>
      <c r="BV751">
        <v>10</v>
      </c>
      <c r="BW751">
        <v>16</v>
      </c>
      <c r="BX751">
        <v>22</v>
      </c>
      <c r="BY751" t="s">
        <v>504</v>
      </c>
      <c r="BZ751" t="s">
        <v>441</v>
      </c>
      <c r="CA751">
        <v>0.7</v>
      </c>
      <c r="CB751" t="s">
        <v>799</v>
      </c>
      <c r="CC751" t="s">
        <v>354</v>
      </c>
      <c r="CD751" t="s">
        <v>622</v>
      </c>
      <c r="CE751" t="s">
        <v>622</v>
      </c>
      <c r="CG751" t="s">
        <v>343</v>
      </c>
      <c r="CJ751" t="s">
        <v>810</v>
      </c>
      <c r="CK751" t="s">
        <v>811</v>
      </c>
      <c r="CL751" t="s">
        <v>812</v>
      </c>
      <c r="CM751">
        <v>13.5</v>
      </c>
      <c r="CN751">
        <v>0</v>
      </c>
      <c r="CO751" t="s">
        <v>813</v>
      </c>
      <c r="CP751" t="s">
        <v>122</v>
      </c>
      <c r="CT751" t="s">
        <v>239</v>
      </c>
      <c r="CU751" t="s">
        <v>239</v>
      </c>
      <c r="CV751" t="s">
        <v>239</v>
      </c>
      <c r="CW751" t="s">
        <v>239</v>
      </c>
      <c r="CY751" t="s">
        <v>616</v>
      </c>
      <c r="CZ751" t="s">
        <v>616</v>
      </c>
      <c r="DA751" t="s">
        <v>616</v>
      </c>
      <c r="DQ751" t="s">
        <v>616</v>
      </c>
      <c r="DR751" t="s">
        <v>344</v>
      </c>
    </row>
    <row r="752" spans="1:122">
      <c r="A752" t="s">
        <v>124</v>
      </c>
      <c r="B752">
        <v>0.8100000000000001</v>
      </c>
      <c r="C752" t="s">
        <v>150</v>
      </c>
      <c r="D752" t="s">
        <v>220</v>
      </c>
      <c r="E752" t="s">
        <v>230</v>
      </c>
      <c r="F752" t="s">
        <v>228</v>
      </c>
      <c r="G752" t="s">
        <v>238</v>
      </c>
      <c r="H752" t="s">
        <v>239</v>
      </c>
      <c r="I752" t="s">
        <v>240</v>
      </c>
      <c r="J752" t="s">
        <v>243</v>
      </c>
      <c r="K752" t="s">
        <v>247</v>
      </c>
      <c r="L752" t="s">
        <v>272</v>
      </c>
      <c r="M752">
        <v>19.5</v>
      </c>
      <c r="N752">
        <v>20.5</v>
      </c>
      <c r="Q752" t="s">
        <v>275</v>
      </c>
      <c r="R752">
        <v>3.65</v>
      </c>
      <c r="S752">
        <v>3.65</v>
      </c>
      <c r="T752">
        <v>23.15</v>
      </c>
      <c r="U752">
        <v>0.49</v>
      </c>
      <c r="V752">
        <v>0.8</v>
      </c>
      <c r="W752">
        <v>1</v>
      </c>
      <c r="X752">
        <v>0.6</v>
      </c>
      <c r="Y752">
        <v>0.6198453608247423</v>
      </c>
      <c r="Z752">
        <v>776</v>
      </c>
      <c r="AC752" t="s">
        <v>276</v>
      </c>
      <c r="AD752" t="s">
        <v>276</v>
      </c>
      <c r="AE752">
        <v>82</v>
      </c>
      <c r="AF752" t="s">
        <v>312</v>
      </c>
      <c r="AG752">
        <v>1</v>
      </c>
      <c r="AH752">
        <v>24.4</v>
      </c>
      <c r="AI752">
        <v>19.7</v>
      </c>
      <c r="AJ752">
        <v>5</v>
      </c>
      <c r="AK752">
        <v>0</v>
      </c>
      <c r="AL752">
        <v>6</v>
      </c>
      <c r="AM752">
        <v>4</v>
      </c>
      <c r="AN752">
        <v>0.6</v>
      </c>
      <c r="AO752" t="s">
        <v>340</v>
      </c>
      <c r="AP752">
        <v>5</v>
      </c>
      <c r="AQ752" t="s">
        <v>347</v>
      </c>
      <c r="AR752" t="s">
        <v>348</v>
      </c>
      <c r="AS752" t="s">
        <v>353</v>
      </c>
      <c r="AT752" t="s">
        <v>349</v>
      </c>
      <c r="AU752" t="s">
        <v>375</v>
      </c>
      <c r="AV752" t="s">
        <v>276</v>
      </c>
      <c r="AW752" t="s">
        <v>395</v>
      </c>
      <c r="AX752" t="s">
        <v>398</v>
      </c>
      <c r="AY752" t="s">
        <v>424</v>
      </c>
      <c r="BB752" t="s">
        <v>442</v>
      </c>
      <c r="BC752" t="s">
        <v>496</v>
      </c>
      <c r="BD752" t="s">
        <v>652</v>
      </c>
      <c r="BE752" t="s">
        <v>496</v>
      </c>
      <c r="BF752">
        <v>80</v>
      </c>
      <c r="BG752">
        <v>3.652500000000003</v>
      </c>
      <c r="BH752">
        <v>33.21286863544282</v>
      </c>
      <c r="BI752">
        <v>4.699999999999999</v>
      </c>
      <c r="BJ752" t="s">
        <v>368</v>
      </c>
      <c r="BO752">
        <v>30</v>
      </c>
      <c r="BP752">
        <v>25</v>
      </c>
      <c r="BQ752">
        <v>22</v>
      </c>
      <c r="BR752">
        <v>21</v>
      </c>
      <c r="BS752">
        <v>24</v>
      </c>
      <c r="BT752">
        <v>19</v>
      </c>
      <c r="BU752">
        <v>24</v>
      </c>
      <c r="BV752">
        <v>11</v>
      </c>
      <c r="BW752">
        <v>12</v>
      </c>
      <c r="BX752">
        <v>9</v>
      </c>
      <c r="BY752" t="s">
        <v>496</v>
      </c>
      <c r="BZ752" t="s">
        <v>550</v>
      </c>
      <c r="CA752">
        <v>0.2</v>
      </c>
      <c r="CB752" t="s">
        <v>799</v>
      </c>
      <c r="CC752" t="s">
        <v>369</v>
      </c>
      <c r="CD752" t="s">
        <v>456</v>
      </c>
      <c r="CE752" t="s">
        <v>456</v>
      </c>
      <c r="CG752" t="s">
        <v>343</v>
      </c>
      <c r="CJ752" t="s">
        <v>810</v>
      </c>
      <c r="CK752" t="s">
        <v>811</v>
      </c>
      <c r="CL752" t="s">
        <v>812</v>
      </c>
      <c r="CM752">
        <v>19.5</v>
      </c>
      <c r="CN752">
        <v>0</v>
      </c>
      <c r="CO752" t="s">
        <v>813</v>
      </c>
      <c r="CP752" t="s">
        <v>123</v>
      </c>
      <c r="CT752" t="s">
        <v>239</v>
      </c>
      <c r="CU752" t="s">
        <v>239</v>
      </c>
      <c r="CV752" t="s">
        <v>239</v>
      </c>
      <c r="CW752" t="s">
        <v>239</v>
      </c>
      <c r="CY752" t="s">
        <v>616</v>
      </c>
      <c r="CZ752" t="s">
        <v>616</v>
      </c>
      <c r="DA752" t="s">
        <v>616</v>
      </c>
      <c r="DQ752" t="s">
        <v>616</v>
      </c>
      <c r="DR752" t="s">
        <v>344</v>
      </c>
    </row>
    <row r="753" spans="1:122">
      <c r="A753" t="s">
        <v>124</v>
      </c>
      <c r="B753">
        <v>0.8100000000000001</v>
      </c>
      <c r="C753" t="s">
        <v>127</v>
      </c>
      <c r="D753" t="s">
        <v>124</v>
      </c>
      <c r="E753" t="s">
        <v>226</v>
      </c>
      <c r="F753" t="s">
        <v>227</v>
      </c>
      <c r="G753" t="s">
        <v>235</v>
      </c>
      <c r="H753" t="s">
        <v>239</v>
      </c>
      <c r="I753" t="s">
        <v>240</v>
      </c>
      <c r="J753" t="s">
        <v>242</v>
      </c>
      <c r="K753" t="s">
        <v>251</v>
      </c>
      <c r="L753" t="s">
        <v>272</v>
      </c>
      <c r="M753">
        <v>15.5</v>
      </c>
      <c r="N753">
        <v>16.5</v>
      </c>
      <c r="Q753" t="s">
        <v>275</v>
      </c>
      <c r="R753">
        <v>5.26</v>
      </c>
      <c r="S753">
        <v>5.26</v>
      </c>
      <c r="T753">
        <v>20.76</v>
      </c>
      <c r="U753">
        <v>0.47</v>
      </c>
      <c r="V753">
        <v>0.6499999999999999</v>
      </c>
      <c r="W753">
        <v>0.6</v>
      </c>
      <c r="X753">
        <v>0.7</v>
      </c>
      <c r="Y753">
        <v>0.6018168054504164</v>
      </c>
      <c r="Z753">
        <v>1321</v>
      </c>
      <c r="AC753" t="s">
        <v>276</v>
      </c>
      <c r="AD753" t="s">
        <v>276</v>
      </c>
      <c r="AE753">
        <v>67</v>
      </c>
      <c r="AF753" t="s">
        <v>293</v>
      </c>
      <c r="AG753">
        <v>0.6</v>
      </c>
      <c r="AH753">
        <v>19.8</v>
      </c>
      <c r="AI753">
        <v>19</v>
      </c>
      <c r="AJ753">
        <v>3</v>
      </c>
      <c r="AK753">
        <v>2</v>
      </c>
      <c r="AL753">
        <v>7</v>
      </c>
      <c r="AM753">
        <v>3</v>
      </c>
      <c r="AN753">
        <v>0.7</v>
      </c>
      <c r="AO753" t="s">
        <v>339</v>
      </c>
      <c r="AP753">
        <v>5</v>
      </c>
      <c r="AQ753" t="s">
        <v>343</v>
      </c>
      <c r="AR753" t="s">
        <v>348</v>
      </c>
      <c r="AS753" t="s">
        <v>363</v>
      </c>
      <c r="AT753" t="s">
        <v>349</v>
      </c>
      <c r="AU753" t="s">
        <v>379</v>
      </c>
      <c r="AV753" t="s">
        <v>393</v>
      </c>
      <c r="AW753" t="s">
        <v>396</v>
      </c>
      <c r="AX753" t="s">
        <v>398</v>
      </c>
      <c r="AY753" t="s">
        <v>402</v>
      </c>
      <c r="BB753" t="s">
        <v>442</v>
      </c>
      <c r="BC753" t="s">
        <v>369</v>
      </c>
      <c r="BD753" t="s">
        <v>503</v>
      </c>
      <c r="BE753" t="s">
        <v>369</v>
      </c>
      <c r="BF753">
        <v>64.99999999999999</v>
      </c>
      <c r="BG753">
        <v>5.258000000000003</v>
      </c>
      <c r="BH753">
        <v>25.45976131041648</v>
      </c>
      <c r="BI753">
        <v>0.8000000000000007</v>
      </c>
      <c r="BJ753" t="s">
        <v>355</v>
      </c>
      <c r="BO753">
        <v>30</v>
      </c>
      <c r="BP753">
        <v>15</v>
      </c>
      <c r="BQ753">
        <v>23</v>
      </c>
      <c r="BR753">
        <v>18</v>
      </c>
      <c r="BS753">
        <v>13</v>
      </c>
      <c r="BT753">
        <v>14</v>
      </c>
      <c r="BU753">
        <v>16</v>
      </c>
      <c r="BV753">
        <v>19</v>
      </c>
      <c r="BW753">
        <v>22</v>
      </c>
      <c r="BX753">
        <v>20</v>
      </c>
      <c r="BY753" t="s">
        <v>369</v>
      </c>
      <c r="BZ753" t="s">
        <v>769</v>
      </c>
      <c r="CA753">
        <v>0.5</v>
      </c>
      <c r="CB753" t="s">
        <v>343</v>
      </c>
      <c r="CC753" t="s">
        <v>369</v>
      </c>
      <c r="CD753" t="s">
        <v>459</v>
      </c>
      <c r="CE753" t="s">
        <v>459</v>
      </c>
      <c r="CG753" t="s">
        <v>342</v>
      </c>
      <c r="CJ753" t="s">
        <v>810</v>
      </c>
      <c r="CK753" t="s">
        <v>811</v>
      </c>
      <c r="CL753" t="s">
        <v>812</v>
      </c>
      <c r="CM753">
        <v>15.5</v>
      </c>
      <c r="CN753">
        <v>0</v>
      </c>
      <c r="CO753" t="s">
        <v>813</v>
      </c>
      <c r="CP753" t="s">
        <v>814</v>
      </c>
      <c r="CT753" t="s">
        <v>239</v>
      </c>
      <c r="CU753" t="s">
        <v>239</v>
      </c>
      <c r="CV753" t="s">
        <v>239</v>
      </c>
      <c r="CW753" t="s">
        <v>239</v>
      </c>
      <c r="CY753" t="s">
        <v>616</v>
      </c>
      <c r="CZ753" t="s">
        <v>616</v>
      </c>
      <c r="DA753" t="s">
        <v>616</v>
      </c>
      <c r="DQ753" t="s">
        <v>616</v>
      </c>
      <c r="DR753" t="s">
        <v>344</v>
      </c>
    </row>
    <row r="754" spans="1:122">
      <c r="A754" t="s">
        <v>124</v>
      </c>
      <c r="B754">
        <v>0.8</v>
      </c>
      <c r="C754" t="s">
        <v>152</v>
      </c>
      <c r="D754" t="s">
        <v>219</v>
      </c>
      <c r="E754" t="s">
        <v>228</v>
      </c>
      <c r="F754" t="s">
        <v>230</v>
      </c>
      <c r="G754" t="s">
        <v>234</v>
      </c>
      <c r="H754" t="s">
        <v>239</v>
      </c>
      <c r="I754" t="s">
        <v>240</v>
      </c>
      <c r="J754" t="s">
        <v>243</v>
      </c>
      <c r="K754" t="s">
        <v>250</v>
      </c>
      <c r="L754" t="s">
        <v>272</v>
      </c>
      <c r="M754">
        <v>8.5</v>
      </c>
      <c r="N754">
        <v>9.5</v>
      </c>
      <c r="Q754" t="s">
        <v>275</v>
      </c>
      <c r="R754">
        <v>0.9</v>
      </c>
      <c r="S754">
        <v>0.9</v>
      </c>
      <c r="T754">
        <v>9.4</v>
      </c>
      <c r="U754">
        <v>0.479</v>
      </c>
      <c r="V754">
        <v>0.6</v>
      </c>
      <c r="W754">
        <v>0.6</v>
      </c>
      <c r="X754">
        <v>0.6</v>
      </c>
      <c r="Y754">
        <v>0.6540447504302926</v>
      </c>
      <c r="Z754">
        <v>581</v>
      </c>
      <c r="AC754" t="s">
        <v>276</v>
      </c>
      <c r="AD754" t="s">
        <v>276</v>
      </c>
      <c r="AE754">
        <v>69</v>
      </c>
      <c r="AF754" t="s">
        <v>306</v>
      </c>
      <c r="AG754">
        <v>0.6</v>
      </c>
      <c r="AH754">
        <v>8.6</v>
      </c>
      <c r="AI754">
        <v>8.800000000000001</v>
      </c>
      <c r="AJ754">
        <v>3</v>
      </c>
      <c r="AK754">
        <v>2</v>
      </c>
      <c r="AL754">
        <v>6</v>
      </c>
      <c r="AM754">
        <v>4</v>
      </c>
      <c r="AN754">
        <v>0.6</v>
      </c>
      <c r="AO754" t="s">
        <v>340</v>
      </c>
      <c r="AP754">
        <v>5</v>
      </c>
      <c r="AQ754" t="s">
        <v>345</v>
      </c>
      <c r="AR754" t="s">
        <v>349</v>
      </c>
      <c r="AS754" t="s">
        <v>357</v>
      </c>
      <c r="AT754" t="s">
        <v>348</v>
      </c>
      <c r="AU754" t="s">
        <v>378</v>
      </c>
      <c r="AV754" t="s">
        <v>393</v>
      </c>
      <c r="AW754" t="s">
        <v>395</v>
      </c>
      <c r="AX754" t="s">
        <v>400</v>
      </c>
      <c r="AY754" t="s">
        <v>426</v>
      </c>
      <c r="BC754" t="s">
        <v>591</v>
      </c>
      <c r="BD754" t="s">
        <v>438</v>
      </c>
      <c r="BE754" t="s">
        <v>591</v>
      </c>
      <c r="BF754">
        <v>60</v>
      </c>
      <c r="BG754">
        <v>0.8960000000000008</v>
      </c>
      <c r="BH754">
        <v>34.39260443277626</v>
      </c>
      <c r="BI754">
        <v>-0.2000000000000011</v>
      </c>
      <c r="BO754">
        <v>4</v>
      </c>
      <c r="BP754">
        <v>12</v>
      </c>
      <c r="BQ754">
        <v>12</v>
      </c>
      <c r="BR754">
        <v>11</v>
      </c>
      <c r="BS754">
        <v>4</v>
      </c>
      <c r="BT754">
        <v>6</v>
      </c>
      <c r="BU754">
        <v>8</v>
      </c>
      <c r="BV754">
        <v>9</v>
      </c>
      <c r="BW754">
        <v>10</v>
      </c>
      <c r="BX754">
        <v>12</v>
      </c>
      <c r="BY754" t="s">
        <v>591</v>
      </c>
      <c r="BZ754" t="s">
        <v>591</v>
      </c>
      <c r="CA754">
        <v>0.6</v>
      </c>
      <c r="CB754" t="s">
        <v>345</v>
      </c>
      <c r="CC754" t="s">
        <v>356</v>
      </c>
      <c r="CD754" t="s">
        <v>620</v>
      </c>
      <c r="CE754" t="s">
        <v>620</v>
      </c>
      <c r="CG754" t="s">
        <v>342</v>
      </c>
      <c r="CJ754" t="s">
        <v>810</v>
      </c>
      <c r="CK754" t="s">
        <v>811</v>
      </c>
      <c r="CL754" t="s">
        <v>812</v>
      </c>
      <c r="CM754">
        <v>8.5</v>
      </c>
      <c r="CN754">
        <v>0</v>
      </c>
      <c r="CO754" t="s">
        <v>813</v>
      </c>
      <c r="CP754" t="s">
        <v>122</v>
      </c>
      <c r="CT754" t="s">
        <v>239</v>
      </c>
      <c r="CU754" t="s">
        <v>239</v>
      </c>
      <c r="CV754" t="s">
        <v>239</v>
      </c>
      <c r="CW754" t="s">
        <v>239</v>
      </c>
      <c r="CY754" t="s">
        <v>616</v>
      </c>
      <c r="CZ754" t="s">
        <v>616</v>
      </c>
      <c r="DA754" t="s">
        <v>616</v>
      </c>
      <c r="DQ754" t="s">
        <v>616</v>
      </c>
      <c r="DR754" t="s">
        <v>344</v>
      </c>
    </row>
    <row r="755" spans="1:122">
      <c r="A755" t="s">
        <v>124</v>
      </c>
      <c r="B755">
        <v>0.8</v>
      </c>
      <c r="C755" t="s">
        <v>136</v>
      </c>
      <c r="D755" t="s">
        <v>221</v>
      </c>
      <c r="E755" t="s">
        <v>227</v>
      </c>
      <c r="F755" t="s">
        <v>226</v>
      </c>
      <c r="G755" t="s">
        <v>236</v>
      </c>
      <c r="H755" t="s">
        <v>239</v>
      </c>
      <c r="I755" t="s">
        <v>240</v>
      </c>
      <c r="J755" t="s">
        <v>242</v>
      </c>
      <c r="K755" t="s">
        <v>251</v>
      </c>
      <c r="L755" t="s">
        <v>272</v>
      </c>
      <c r="M755">
        <v>13.5</v>
      </c>
      <c r="N755">
        <v>15</v>
      </c>
      <c r="Q755" t="s">
        <v>275</v>
      </c>
      <c r="R755">
        <v>4.58</v>
      </c>
      <c r="S755">
        <v>4.58</v>
      </c>
      <c r="T755">
        <v>18.08</v>
      </c>
      <c r="U755">
        <v>0.47</v>
      </c>
      <c r="V755">
        <v>0.8</v>
      </c>
      <c r="W755">
        <v>0.8</v>
      </c>
      <c r="X755">
        <v>0.8</v>
      </c>
      <c r="Y755">
        <v>0.6018168054504164</v>
      </c>
      <c r="Z755">
        <v>1321</v>
      </c>
      <c r="AC755" t="s">
        <v>276</v>
      </c>
      <c r="AD755" t="s">
        <v>276</v>
      </c>
      <c r="AE755">
        <v>80</v>
      </c>
      <c r="AF755" t="s">
        <v>281</v>
      </c>
      <c r="AG755">
        <v>0.8</v>
      </c>
      <c r="AH755">
        <v>16.8</v>
      </c>
      <c r="AI755">
        <v>17</v>
      </c>
      <c r="AJ755">
        <v>4</v>
      </c>
      <c r="AK755">
        <v>1</v>
      </c>
      <c r="AL755">
        <v>8</v>
      </c>
      <c r="AM755">
        <v>2</v>
      </c>
      <c r="AN755">
        <v>0.8</v>
      </c>
      <c r="AO755" t="s">
        <v>339</v>
      </c>
      <c r="AP755">
        <v>5</v>
      </c>
      <c r="AQ755" t="s">
        <v>344</v>
      </c>
      <c r="AR755" t="s">
        <v>348</v>
      </c>
      <c r="AS755" t="s">
        <v>359</v>
      </c>
      <c r="AT755" t="s">
        <v>348</v>
      </c>
      <c r="AU755" t="s">
        <v>379</v>
      </c>
      <c r="AV755" t="s">
        <v>393</v>
      </c>
      <c r="AW755" t="s">
        <v>395</v>
      </c>
      <c r="AX755" t="s">
        <v>399</v>
      </c>
      <c r="AY755" t="s">
        <v>410</v>
      </c>
      <c r="BB755" t="s">
        <v>442</v>
      </c>
      <c r="BC755" t="s">
        <v>352</v>
      </c>
      <c r="BD755" t="s">
        <v>491</v>
      </c>
      <c r="BE755" t="s">
        <v>352</v>
      </c>
      <c r="BF755">
        <v>80</v>
      </c>
      <c r="BG755">
        <v>4.582999999999998</v>
      </c>
      <c r="BH755">
        <v>32.96217817911035</v>
      </c>
      <c r="BI755">
        <v>-0.1999999999999993</v>
      </c>
      <c r="BJ755" t="s">
        <v>357</v>
      </c>
      <c r="BO755">
        <v>15</v>
      </c>
      <c r="BP755">
        <v>18</v>
      </c>
      <c r="BQ755">
        <v>6</v>
      </c>
      <c r="BR755">
        <v>22</v>
      </c>
      <c r="BS755">
        <v>23</v>
      </c>
      <c r="BT755">
        <v>21</v>
      </c>
      <c r="BU755">
        <v>19</v>
      </c>
      <c r="BV755">
        <v>22</v>
      </c>
      <c r="BW755">
        <v>16</v>
      </c>
      <c r="BX755">
        <v>8</v>
      </c>
      <c r="BY755" t="s">
        <v>352</v>
      </c>
      <c r="BZ755" t="s">
        <v>727</v>
      </c>
      <c r="CA755">
        <v>0.67</v>
      </c>
      <c r="CB755" t="s">
        <v>342</v>
      </c>
      <c r="CC755" t="s">
        <v>562</v>
      </c>
      <c r="CD755" t="s">
        <v>778</v>
      </c>
      <c r="CE755" t="s">
        <v>778</v>
      </c>
      <c r="CG755" t="s">
        <v>342</v>
      </c>
      <c r="CJ755" t="s">
        <v>810</v>
      </c>
      <c r="CK755" t="s">
        <v>811</v>
      </c>
      <c r="CL755" t="s">
        <v>812</v>
      </c>
      <c r="CM755">
        <v>13.5</v>
      </c>
      <c r="CN755">
        <v>0</v>
      </c>
      <c r="CO755" t="s">
        <v>813</v>
      </c>
      <c r="CP755" t="s">
        <v>814</v>
      </c>
      <c r="CT755" t="s">
        <v>239</v>
      </c>
      <c r="CU755" t="s">
        <v>239</v>
      </c>
      <c r="CV755" t="s">
        <v>239</v>
      </c>
      <c r="CW755" t="s">
        <v>239</v>
      </c>
      <c r="CY755" t="s">
        <v>616</v>
      </c>
      <c r="CZ755" t="s">
        <v>616</v>
      </c>
      <c r="DA755" t="s">
        <v>616</v>
      </c>
      <c r="DQ755" t="s">
        <v>616</v>
      </c>
      <c r="DR755" t="s">
        <v>344</v>
      </c>
    </row>
    <row r="756" spans="1:122">
      <c r="A756" t="s">
        <v>124</v>
      </c>
      <c r="B756">
        <v>0.8</v>
      </c>
      <c r="C756" t="s">
        <v>145</v>
      </c>
      <c r="D756" t="s">
        <v>220</v>
      </c>
      <c r="E756" t="s">
        <v>225</v>
      </c>
      <c r="F756" t="s">
        <v>229</v>
      </c>
      <c r="G756" t="s">
        <v>234</v>
      </c>
      <c r="H756" t="s">
        <v>239</v>
      </c>
      <c r="I756" t="s">
        <v>240</v>
      </c>
      <c r="J756" t="s">
        <v>241</v>
      </c>
      <c r="K756" t="s">
        <v>247</v>
      </c>
      <c r="L756" t="s">
        <v>273</v>
      </c>
      <c r="M756">
        <v>19.5</v>
      </c>
      <c r="N756">
        <v>17.5</v>
      </c>
      <c r="Q756" t="s">
        <v>275</v>
      </c>
      <c r="R756">
        <v>1.34</v>
      </c>
      <c r="S756">
        <v>1.34</v>
      </c>
      <c r="T756">
        <v>20.84</v>
      </c>
      <c r="U756">
        <v>0.49</v>
      </c>
      <c r="V756">
        <v>0.45</v>
      </c>
      <c r="W756">
        <v>0.4</v>
      </c>
      <c r="X756">
        <v>0.5</v>
      </c>
      <c r="AC756" t="s">
        <v>276</v>
      </c>
      <c r="AD756" t="s">
        <v>278</v>
      </c>
      <c r="AE756">
        <v>14</v>
      </c>
      <c r="AF756" t="s">
        <v>308</v>
      </c>
      <c r="AG756">
        <v>0.4</v>
      </c>
      <c r="AH756">
        <v>19.2</v>
      </c>
      <c r="AI756">
        <v>20.5</v>
      </c>
      <c r="AJ756">
        <v>2</v>
      </c>
      <c r="AK756">
        <v>3</v>
      </c>
      <c r="AL756">
        <v>5</v>
      </c>
      <c r="AM756">
        <v>5</v>
      </c>
      <c r="AN756">
        <v>0.5</v>
      </c>
      <c r="AO756" t="s">
        <v>340</v>
      </c>
      <c r="AP756">
        <v>5</v>
      </c>
      <c r="AQ756" t="s">
        <v>342</v>
      </c>
      <c r="AR756" t="s">
        <v>348</v>
      </c>
      <c r="AS756" t="s">
        <v>363</v>
      </c>
      <c r="AT756" t="s">
        <v>349</v>
      </c>
      <c r="AU756" t="s">
        <v>375</v>
      </c>
      <c r="AV756" t="s">
        <v>276</v>
      </c>
      <c r="AW756" t="s">
        <v>395</v>
      </c>
      <c r="AX756" t="s">
        <v>398</v>
      </c>
      <c r="AY756" t="s">
        <v>419</v>
      </c>
      <c r="BB756" t="s">
        <v>442</v>
      </c>
      <c r="BC756" t="s">
        <v>492</v>
      </c>
      <c r="BD756" t="s">
        <v>602</v>
      </c>
      <c r="BE756" t="s">
        <v>492</v>
      </c>
      <c r="BF756">
        <v>45</v>
      </c>
      <c r="BG756">
        <v>1.342500000000001</v>
      </c>
      <c r="BH756">
        <v>40.35830008170353</v>
      </c>
      <c r="BI756">
        <v>-1.300000000000001</v>
      </c>
      <c r="BO756">
        <v>14</v>
      </c>
      <c r="BP756">
        <v>18</v>
      </c>
      <c r="BQ756">
        <v>22</v>
      </c>
      <c r="BR756">
        <v>13</v>
      </c>
      <c r="BS756">
        <v>29</v>
      </c>
      <c r="BT756">
        <v>22</v>
      </c>
      <c r="BU756">
        <v>17</v>
      </c>
      <c r="BV756">
        <v>10</v>
      </c>
      <c r="BW756">
        <v>20</v>
      </c>
      <c r="BX756">
        <v>40</v>
      </c>
      <c r="BY756" t="s">
        <v>492</v>
      </c>
      <c r="BZ756" t="s">
        <v>492</v>
      </c>
      <c r="CA756">
        <v>0.5</v>
      </c>
      <c r="CB756" t="s">
        <v>345</v>
      </c>
      <c r="CC756" t="s">
        <v>354</v>
      </c>
      <c r="CD756" t="s">
        <v>474</v>
      </c>
      <c r="CE756" t="s">
        <v>474</v>
      </c>
      <c r="CG756" t="s">
        <v>342</v>
      </c>
      <c r="CJ756" t="s">
        <v>809</v>
      </c>
      <c r="CK756" t="s">
        <v>811</v>
      </c>
      <c r="CL756" t="s">
        <v>812</v>
      </c>
      <c r="CM756">
        <v>19.5</v>
      </c>
      <c r="CN756">
        <v>0</v>
      </c>
      <c r="CO756" t="s">
        <v>813</v>
      </c>
      <c r="CP756" t="s">
        <v>123</v>
      </c>
      <c r="CT756" t="s">
        <v>239</v>
      </c>
      <c r="CU756" t="s">
        <v>239</v>
      </c>
      <c r="CV756" t="s">
        <v>239</v>
      </c>
      <c r="CW756" t="s">
        <v>239</v>
      </c>
      <c r="CY756" t="s">
        <v>616</v>
      </c>
      <c r="CZ756" t="s">
        <v>616</v>
      </c>
      <c r="DA756" t="s">
        <v>616</v>
      </c>
      <c r="DQ756" t="s">
        <v>616</v>
      </c>
      <c r="DR756" t="s">
        <v>343</v>
      </c>
    </row>
    <row r="757" spans="1:122">
      <c r="A757" t="s">
        <v>124</v>
      </c>
      <c r="B757">
        <v>0.79</v>
      </c>
      <c r="C757" t="s">
        <v>152</v>
      </c>
      <c r="D757" t="s">
        <v>219</v>
      </c>
      <c r="E757" t="s">
        <v>228</v>
      </c>
      <c r="F757" t="s">
        <v>230</v>
      </c>
      <c r="G757" t="s">
        <v>234</v>
      </c>
      <c r="H757" t="s">
        <v>239</v>
      </c>
      <c r="I757" t="s">
        <v>240</v>
      </c>
      <c r="J757" t="s">
        <v>243</v>
      </c>
      <c r="K757" t="s">
        <v>245</v>
      </c>
      <c r="L757" t="s">
        <v>272</v>
      </c>
      <c r="M757">
        <v>11.5</v>
      </c>
      <c r="N757">
        <v>12.5</v>
      </c>
      <c r="Q757" t="s">
        <v>275</v>
      </c>
      <c r="R757">
        <v>0.45</v>
      </c>
      <c r="S757">
        <v>0.45</v>
      </c>
      <c r="T757">
        <v>11.95</v>
      </c>
      <c r="U757">
        <v>0.5</v>
      </c>
      <c r="V757">
        <v>0.5</v>
      </c>
      <c r="W757">
        <v>0.4</v>
      </c>
      <c r="X757">
        <v>0.6</v>
      </c>
      <c r="Y757">
        <v>0.65</v>
      </c>
      <c r="Z757">
        <v>560</v>
      </c>
      <c r="AC757" t="s">
        <v>276</v>
      </c>
      <c r="AD757" t="s">
        <v>276</v>
      </c>
      <c r="AE757">
        <v>54</v>
      </c>
      <c r="AF757" t="s">
        <v>300</v>
      </c>
      <c r="AG757">
        <v>0.4</v>
      </c>
      <c r="AH757">
        <v>10.8</v>
      </c>
      <c r="AI757">
        <v>13.1</v>
      </c>
      <c r="AJ757">
        <v>2</v>
      </c>
      <c r="AK757">
        <v>3</v>
      </c>
      <c r="AL757">
        <v>6</v>
      </c>
      <c r="AM757">
        <v>4</v>
      </c>
      <c r="AN757">
        <v>0.6</v>
      </c>
      <c r="AO757" t="s">
        <v>340</v>
      </c>
      <c r="AP757">
        <v>5</v>
      </c>
      <c r="AQ757" t="s">
        <v>345</v>
      </c>
      <c r="AR757" t="s">
        <v>349</v>
      </c>
      <c r="AS757" t="s">
        <v>356</v>
      </c>
      <c r="AT757" t="s">
        <v>348</v>
      </c>
      <c r="AU757" t="s">
        <v>373</v>
      </c>
      <c r="AV757" t="s">
        <v>393</v>
      </c>
      <c r="AW757" t="s">
        <v>395</v>
      </c>
      <c r="AX757" t="s">
        <v>399</v>
      </c>
      <c r="AY757" t="s">
        <v>426</v>
      </c>
      <c r="BC757" t="s">
        <v>497</v>
      </c>
      <c r="BD757" t="s">
        <v>590</v>
      </c>
      <c r="BE757" t="s">
        <v>497</v>
      </c>
      <c r="BF757">
        <v>50</v>
      </c>
      <c r="BG757">
        <v>0.4499999999999993</v>
      </c>
      <c r="BH757">
        <v>38.08387689546999</v>
      </c>
      <c r="BI757">
        <v>-2.299999999999999</v>
      </c>
      <c r="BO757">
        <v>4</v>
      </c>
      <c r="BP757">
        <v>10</v>
      </c>
      <c r="BQ757">
        <v>16</v>
      </c>
      <c r="BR757">
        <v>10</v>
      </c>
      <c r="BS757">
        <v>14</v>
      </c>
      <c r="BT757">
        <v>13</v>
      </c>
      <c r="BU757">
        <v>8</v>
      </c>
      <c r="BV757">
        <v>16</v>
      </c>
      <c r="BW757">
        <v>18</v>
      </c>
      <c r="BX757">
        <v>22</v>
      </c>
      <c r="BY757" t="s">
        <v>497</v>
      </c>
      <c r="BZ757" t="s">
        <v>497</v>
      </c>
      <c r="CA757">
        <v>0.6</v>
      </c>
      <c r="CB757" t="s">
        <v>345</v>
      </c>
      <c r="CC757" t="s">
        <v>356</v>
      </c>
      <c r="CD757" t="s">
        <v>474</v>
      </c>
      <c r="CE757" t="s">
        <v>474</v>
      </c>
      <c r="CG757" t="s">
        <v>342</v>
      </c>
      <c r="CJ757" t="s">
        <v>810</v>
      </c>
      <c r="CK757" t="s">
        <v>811</v>
      </c>
      <c r="CL757" t="s">
        <v>812</v>
      </c>
      <c r="CM757">
        <v>11.5</v>
      </c>
      <c r="CN757">
        <v>0</v>
      </c>
      <c r="CO757" t="s">
        <v>813</v>
      </c>
      <c r="CP757" t="s">
        <v>122</v>
      </c>
      <c r="CS757" t="s">
        <v>825</v>
      </c>
      <c r="CT757" t="s">
        <v>344</v>
      </c>
      <c r="CU757" t="s">
        <v>344</v>
      </c>
      <c r="CV757" t="s">
        <v>239</v>
      </c>
      <c r="CW757" t="s">
        <v>239</v>
      </c>
      <c r="CY757" t="s">
        <v>616</v>
      </c>
      <c r="CZ757" t="s">
        <v>616</v>
      </c>
      <c r="DA757" t="s">
        <v>616</v>
      </c>
      <c r="DQ757" t="s">
        <v>616</v>
      </c>
      <c r="DR757" t="s">
        <v>344</v>
      </c>
    </row>
    <row r="758" spans="1:122">
      <c r="A758" t="s">
        <v>124</v>
      </c>
      <c r="B758">
        <v>0.78</v>
      </c>
      <c r="C758" t="s">
        <v>146</v>
      </c>
      <c r="D758" t="s">
        <v>220</v>
      </c>
      <c r="E758" t="s">
        <v>228</v>
      </c>
      <c r="F758" t="s">
        <v>230</v>
      </c>
      <c r="G758" t="s">
        <v>234</v>
      </c>
      <c r="H758" t="s">
        <v>239</v>
      </c>
      <c r="I758" t="s">
        <v>240</v>
      </c>
      <c r="J758" t="s">
        <v>243</v>
      </c>
      <c r="K758" t="s">
        <v>249</v>
      </c>
      <c r="L758" t="s">
        <v>272</v>
      </c>
      <c r="M758">
        <v>2.5</v>
      </c>
      <c r="N758">
        <v>4</v>
      </c>
      <c r="Q758" t="s">
        <v>275</v>
      </c>
      <c r="R758">
        <v>0.15</v>
      </c>
      <c r="S758">
        <v>0.15</v>
      </c>
      <c r="T758">
        <v>2.65</v>
      </c>
      <c r="U758">
        <v>0.5</v>
      </c>
      <c r="V758">
        <v>0.45</v>
      </c>
      <c r="W758">
        <v>0.4</v>
      </c>
      <c r="X758">
        <v>0.5</v>
      </c>
      <c r="Y758">
        <v>0.6197916666666666</v>
      </c>
      <c r="Z758">
        <v>384</v>
      </c>
      <c r="AC758" t="s">
        <v>276</v>
      </c>
      <c r="AD758" t="s">
        <v>277</v>
      </c>
      <c r="AE758">
        <v>36</v>
      </c>
      <c r="AF758" t="s">
        <v>311</v>
      </c>
      <c r="AG758">
        <v>0.4</v>
      </c>
      <c r="AH758">
        <v>2.6</v>
      </c>
      <c r="AI758">
        <v>2.7</v>
      </c>
      <c r="AJ758">
        <v>2</v>
      </c>
      <c r="AK758">
        <v>3</v>
      </c>
      <c r="AL758">
        <v>5</v>
      </c>
      <c r="AM758">
        <v>5</v>
      </c>
      <c r="AN758">
        <v>0.5</v>
      </c>
      <c r="AO758" t="s">
        <v>340</v>
      </c>
      <c r="AP758">
        <v>5</v>
      </c>
      <c r="AQ758" t="s">
        <v>345</v>
      </c>
      <c r="AR758" t="s">
        <v>349</v>
      </c>
      <c r="AS758" t="s">
        <v>366</v>
      </c>
      <c r="AT758" t="s">
        <v>370</v>
      </c>
      <c r="AU758" t="s">
        <v>377</v>
      </c>
      <c r="AV758" t="s">
        <v>276</v>
      </c>
      <c r="AW758" t="s">
        <v>395</v>
      </c>
      <c r="AX758" t="s">
        <v>398</v>
      </c>
      <c r="AY758" t="s">
        <v>420</v>
      </c>
      <c r="BC758" t="s">
        <v>593</v>
      </c>
      <c r="BD758" t="s">
        <v>598</v>
      </c>
      <c r="BE758" t="s">
        <v>593</v>
      </c>
      <c r="BF758">
        <v>45</v>
      </c>
      <c r="BG758">
        <v>0.1500000000000004</v>
      </c>
      <c r="BH758">
        <v>43.97904476680709</v>
      </c>
      <c r="BI758">
        <v>-0.1000000000000001</v>
      </c>
      <c r="BO758">
        <v>4</v>
      </c>
      <c r="BP758">
        <v>1</v>
      </c>
      <c r="BQ758">
        <v>2</v>
      </c>
      <c r="BR758">
        <v>4</v>
      </c>
      <c r="BS758">
        <v>2</v>
      </c>
      <c r="BT758">
        <v>4</v>
      </c>
      <c r="BU758">
        <v>3</v>
      </c>
      <c r="BV758">
        <v>1</v>
      </c>
      <c r="BW758">
        <v>4</v>
      </c>
      <c r="BX758">
        <v>2</v>
      </c>
      <c r="BY758" t="s">
        <v>593</v>
      </c>
      <c r="BZ758" t="s">
        <v>593</v>
      </c>
      <c r="CA758">
        <v>0.5</v>
      </c>
      <c r="CB758" t="s">
        <v>345</v>
      </c>
      <c r="CC758" t="s">
        <v>356</v>
      </c>
      <c r="CD758" t="s">
        <v>474</v>
      </c>
      <c r="CE758" t="s">
        <v>474</v>
      </c>
      <c r="CG758" t="s">
        <v>342</v>
      </c>
      <c r="CJ758" t="s">
        <v>810</v>
      </c>
      <c r="CK758" t="s">
        <v>811</v>
      </c>
      <c r="CL758" t="s">
        <v>812</v>
      </c>
      <c r="CM758">
        <v>2.5</v>
      </c>
      <c r="CN758">
        <v>0</v>
      </c>
      <c r="CO758" t="s">
        <v>813</v>
      </c>
      <c r="CP758" t="s">
        <v>125</v>
      </c>
      <c r="CT758" t="s">
        <v>239</v>
      </c>
      <c r="CU758" t="s">
        <v>239</v>
      </c>
      <c r="CV758" t="s">
        <v>239</v>
      </c>
      <c r="CW758" t="s">
        <v>239</v>
      </c>
      <c r="CY758" t="s">
        <v>616</v>
      </c>
      <c r="CZ758" t="s">
        <v>616</v>
      </c>
      <c r="DA758" t="s">
        <v>616</v>
      </c>
      <c r="DQ758" t="s">
        <v>616</v>
      </c>
      <c r="DR758" t="s">
        <v>343</v>
      </c>
    </row>
    <row r="759" spans="1:122">
      <c r="A759" t="s">
        <v>124</v>
      </c>
      <c r="B759">
        <v>0.78</v>
      </c>
      <c r="C759" t="s">
        <v>126</v>
      </c>
      <c r="D759" t="s">
        <v>219</v>
      </c>
      <c r="E759" t="s">
        <v>225</v>
      </c>
      <c r="F759" t="s">
        <v>229</v>
      </c>
      <c r="G759" t="s">
        <v>234</v>
      </c>
      <c r="H759" t="s">
        <v>239</v>
      </c>
      <c r="I759" t="s">
        <v>240</v>
      </c>
      <c r="J759" t="s">
        <v>241</v>
      </c>
      <c r="K759" t="s">
        <v>248</v>
      </c>
      <c r="L759" t="s">
        <v>273</v>
      </c>
      <c r="M759">
        <v>27.5</v>
      </c>
      <c r="N759">
        <v>25.5</v>
      </c>
      <c r="Q759" t="s">
        <v>275</v>
      </c>
      <c r="R759">
        <v>2.29</v>
      </c>
      <c r="S759">
        <v>2.29</v>
      </c>
      <c r="T759">
        <v>29.79</v>
      </c>
      <c r="U759">
        <v>0.48</v>
      </c>
      <c r="V759">
        <v>0.5</v>
      </c>
      <c r="W759">
        <v>0.4</v>
      </c>
      <c r="X759">
        <v>0.6</v>
      </c>
      <c r="AC759" t="s">
        <v>276</v>
      </c>
      <c r="AD759" t="s">
        <v>278</v>
      </c>
      <c r="AE759">
        <v>20</v>
      </c>
      <c r="AF759" t="s">
        <v>317</v>
      </c>
      <c r="AG759">
        <v>0.4</v>
      </c>
      <c r="AH759">
        <v>26.6</v>
      </c>
      <c r="AI759">
        <v>29.6</v>
      </c>
      <c r="AJ759">
        <v>2</v>
      </c>
      <c r="AK759">
        <v>3</v>
      </c>
      <c r="AL759">
        <v>6</v>
      </c>
      <c r="AM759">
        <v>4</v>
      </c>
      <c r="AN759">
        <v>0.6</v>
      </c>
      <c r="AO759" t="s">
        <v>340</v>
      </c>
      <c r="AP759">
        <v>5</v>
      </c>
      <c r="AQ759" t="s">
        <v>342</v>
      </c>
      <c r="AR759" t="s">
        <v>348</v>
      </c>
      <c r="AS759" t="s">
        <v>363</v>
      </c>
      <c r="AT759" t="s">
        <v>349</v>
      </c>
      <c r="AU759" t="s">
        <v>376</v>
      </c>
      <c r="AV759" t="s">
        <v>276</v>
      </c>
      <c r="AW759" t="s">
        <v>395</v>
      </c>
      <c r="AX759" t="s">
        <v>398</v>
      </c>
      <c r="AY759" t="s">
        <v>401</v>
      </c>
      <c r="BB759" t="s">
        <v>442</v>
      </c>
      <c r="BC759" t="s">
        <v>518</v>
      </c>
      <c r="BD759" t="s">
        <v>683</v>
      </c>
      <c r="BE759" t="s">
        <v>518</v>
      </c>
      <c r="BF759">
        <v>50</v>
      </c>
      <c r="BG759">
        <v>2.286000000000001</v>
      </c>
      <c r="BH759">
        <v>25.10932996765142</v>
      </c>
      <c r="BI759">
        <v>-3</v>
      </c>
      <c r="BO759">
        <v>28</v>
      </c>
      <c r="BP759">
        <v>23</v>
      </c>
      <c r="BQ759">
        <v>15</v>
      </c>
      <c r="BR759">
        <v>40</v>
      </c>
      <c r="BS759">
        <v>27</v>
      </c>
      <c r="BT759">
        <v>41</v>
      </c>
      <c r="BU759">
        <v>32</v>
      </c>
      <c r="BV759">
        <v>35</v>
      </c>
      <c r="BW759">
        <v>26</v>
      </c>
      <c r="BX759">
        <v>29</v>
      </c>
      <c r="BY759" t="s">
        <v>518</v>
      </c>
      <c r="BZ759" t="s">
        <v>518</v>
      </c>
      <c r="CA759">
        <v>0.6</v>
      </c>
      <c r="CB759" t="s">
        <v>345</v>
      </c>
      <c r="CC759" t="s">
        <v>697</v>
      </c>
      <c r="CD759" t="s">
        <v>474</v>
      </c>
      <c r="CE759" t="s">
        <v>474</v>
      </c>
      <c r="CG759" t="s">
        <v>342</v>
      </c>
      <c r="CJ759" t="s">
        <v>809</v>
      </c>
      <c r="CK759" t="s">
        <v>811</v>
      </c>
      <c r="CL759" t="s">
        <v>812</v>
      </c>
      <c r="CM759">
        <v>27.5</v>
      </c>
      <c r="CN759">
        <v>0</v>
      </c>
      <c r="CO759" t="s">
        <v>813</v>
      </c>
      <c r="CP759" t="s">
        <v>815</v>
      </c>
      <c r="CT759" t="s">
        <v>239</v>
      </c>
      <c r="CU759" t="s">
        <v>239</v>
      </c>
      <c r="CV759" t="s">
        <v>239</v>
      </c>
      <c r="CW759" t="s">
        <v>239</v>
      </c>
      <c r="CY759" t="s">
        <v>616</v>
      </c>
      <c r="CZ759" t="s">
        <v>616</v>
      </c>
      <c r="DA759" t="s">
        <v>616</v>
      </c>
      <c r="DQ759" t="s">
        <v>616</v>
      </c>
      <c r="DR759" t="s">
        <v>344</v>
      </c>
    </row>
    <row r="760" spans="1:122">
      <c r="A760" t="s">
        <v>124</v>
      </c>
      <c r="B760">
        <v>0.77</v>
      </c>
      <c r="C760" t="s">
        <v>150</v>
      </c>
      <c r="D760" t="s">
        <v>220</v>
      </c>
      <c r="E760" t="s">
        <v>230</v>
      </c>
      <c r="F760" t="s">
        <v>228</v>
      </c>
      <c r="G760" t="s">
        <v>238</v>
      </c>
      <c r="H760" t="s">
        <v>239</v>
      </c>
      <c r="I760" t="s">
        <v>240</v>
      </c>
      <c r="J760" t="s">
        <v>243</v>
      </c>
      <c r="K760" t="s">
        <v>252</v>
      </c>
      <c r="L760" t="s">
        <v>272</v>
      </c>
      <c r="M760">
        <v>2.5</v>
      </c>
      <c r="N760">
        <v>4</v>
      </c>
      <c r="Q760" t="s">
        <v>275</v>
      </c>
      <c r="R760">
        <v>0.45</v>
      </c>
      <c r="S760">
        <v>0.45</v>
      </c>
      <c r="T760">
        <v>2.95</v>
      </c>
      <c r="U760">
        <v>0.48</v>
      </c>
      <c r="V760">
        <v>0.75</v>
      </c>
      <c r="W760">
        <v>0.8</v>
      </c>
      <c r="X760">
        <v>0.7</v>
      </c>
      <c r="Y760">
        <v>0.5448851774530271</v>
      </c>
      <c r="Z760">
        <v>479</v>
      </c>
      <c r="AC760" t="s">
        <v>276</v>
      </c>
      <c r="AD760" t="s">
        <v>276</v>
      </c>
      <c r="AE760">
        <v>92</v>
      </c>
      <c r="AF760" t="s">
        <v>286</v>
      </c>
      <c r="AG760">
        <v>0.8</v>
      </c>
      <c r="AH760">
        <v>3</v>
      </c>
      <c r="AI760">
        <v>2.9</v>
      </c>
      <c r="AJ760">
        <v>4</v>
      </c>
      <c r="AK760">
        <v>1</v>
      </c>
      <c r="AL760">
        <v>7</v>
      </c>
      <c r="AM760">
        <v>3</v>
      </c>
      <c r="AN760">
        <v>0.7</v>
      </c>
      <c r="AO760" t="s">
        <v>339</v>
      </c>
      <c r="AP760">
        <v>5</v>
      </c>
      <c r="AQ760" t="s">
        <v>347</v>
      </c>
      <c r="AR760" t="s">
        <v>348</v>
      </c>
      <c r="AS760" t="s">
        <v>366</v>
      </c>
      <c r="AT760" t="s">
        <v>370</v>
      </c>
      <c r="AU760" t="s">
        <v>380</v>
      </c>
      <c r="AV760" t="s">
        <v>276</v>
      </c>
      <c r="AW760" t="s">
        <v>395</v>
      </c>
      <c r="AX760" t="s">
        <v>398</v>
      </c>
      <c r="AY760" t="s">
        <v>424</v>
      </c>
      <c r="BB760" t="s">
        <v>442</v>
      </c>
      <c r="BC760" t="s">
        <v>522</v>
      </c>
      <c r="BD760" t="s">
        <v>357</v>
      </c>
      <c r="BE760" t="s">
        <v>522</v>
      </c>
      <c r="BF760">
        <v>75</v>
      </c>
      <c r="BG760">
        <v>0.4500000000000002</v>
      </c>
      <c r="BH760">
        <v>32.53096942088484</v>
      </c>
      <c r="BI760">
        <v>0.1000000000000001</v>
      </c>
      <c r="BJ760" t="s">
        <v>368</v>
      </c>
      <c r="BO760">
        <v>4</v>
      </c>
      <c r="BP760">
        <v>3</v>
      </c>
      <c r="BQ760">
        <v>4</v>
      </c>
      <c r="BR760">
        <v>3</v>
      </c>
      <c r="BS760">
        <v>1</v>
      </c>
      <c r="BT760">
        <v>3</v>
      </c>
      <c r="BU760">
        <v>4</v>
      </c>
      <c r="BV760">
        <v>3</v>
      </c>
      <c r="BW760">
        <v>2</v>
      </c>
      <c r="BX760">
        <v>2</v>
      </c>
      <c r="BY760" t="s">
        <v>522</v>
      </c>
      <c r="BZ760" t="s">
        <v>470</v>
      </c>
      <c r="CA760">
        <v>0.7</v>
      </c>
      <c r="CB760" t="s">
        <v>799</v>
      </c>
      <c r="CC760" t="s">
        <v>357</v>
      </c>
      <c r="CD760" t="s">
        <v>620</v>
      </c>
      <c r="CE760" t="s">
        <v>620</v>
      </c>
      <c r="CG760" t="s">
        <v>343</v>
      </c>
      <c r="CJ760" t="s">
        <v>810</v>
      </c>
      <c r="CK760" t="s">
        <v>811</v>
      </c>
      <c r="CL760" t="s">
        <v>812</v>
      </c>
      <c r="CM760">
        <v>2.5</v>
      </c>
      <c r="CN760">
        <v>0</v>
      </c>
      <c r="CO760" t="s">
        <v>813</v>
      </c>
      <c r="CP760" t="s">
        <v>122</v>
      </c>
      <c r="CS760" t="s">
        <v>871</v>
      </c>
      <c r="CT760" t="s">
        <v>344</v>
      </c>
      <c r="CU760" t="s">
        <v>239</v>
      </c>
      <c r="CV760" t="s">
        <v>239</v>
      </c>
      <c r="CW760" t="s">
        <v>239</v>
      </c>
      <c r="CY760" t="s">
        <v>616</v>
      </c>
      <c r="CZ760" t="s">
        <v>616</v>
      </c>
      <c r="DA760" t="s">
        <v>616</v>
      </c>
      <c r="DQ760" t="s">
        <v>616</v>
      </c>
      <c r="DR760" t="s">
        <v>343</v>
      </c>
    </row>
    <row r="761" spans="1:122">
      <c r="A761" t="s">
        <v>124</v>
      </c>
      <c r="B761">
        <v>0.77</v>
      </c>
      <c r="C761" t="s">
        <v>141</v>
      </c>
      <c r="D761" t="s">
        <v>220</v>
      </c>
      <c r="E761" t="s">
        <v>226</v>
      </c>
      <c r="F761" t="s">
        <v>227</v>
      </c>
      <c r="G761" t="s">
        <v>235</v>
      </c>
      <c r="H761" t="s">
        <v>239</v>
      </c>
      <c r="I761" t="s">
        <v>240</v>
      </c>
      <c r="J761" t="s">
        <v>242</v>
      </c>
      <c r="K761" t="s">
        <v>245</v>
      </c>
      <c r="L761" t="s">
        <v>272</v>
      </c>
      <c r="M761">
        <v>14.5</v>
      </c>
      <c r="N761">
        <v>15.5</v>
      </c>
      <c r="Q761" t="s">
        <v>275</v>
      </c>
      <c r="R761">
        <v>2</v>
      </c>
      <c r="S761">
        <v>2</v>
      </c>
      <c r="T761">
        <v>16.5</v>
      </c>
      <c r="U761">
        <v>0.5</v>
      </c>
      <c r="V761">
        <v>0.4</v>
      </c>
      <c r="W761">
        <v>0.4</v>
      </c>
      <c r="X761">
        <v>0.4</v>
      </c>
      <c r="Y761">
        <v>0.6700379266750948</v>
      </c>
      <c r="Z761">
        <v>791</v>
      </c>
      <c r="AC761" t="s">
        <v>276</v>
      </c>
      <c r="AD761" t="s">
        <v>276</v>
      </c>
      <c r="AE761">
        <v>48</v>
      </c>
      <c r="AF761" t="s">
        <v>295</v>
      </c>
      <c r="AG761">
        <v>0.4</v>
      </c>
      <c r="AH761">
        <v>17.2</v>
      </c>
      <c r="AI761">
        <v>15.8</v>
      </c>
      <c r="AJ761">
        <v>2</v>
      </c>
      <c r="AK761">
        <v>3</v>
      </c>
      <c r="AL761">
        <v>4</v>
      </c>
      <c r="AM761">
        <v>6</v>
      </c>
      <c r="AN761">
        <v>0.4</v>
      </c>
      <c r="AO761" t="s">
        <v>340</v>
      </c>
      <c r="AP761">
        <v>5</v>
      </c>
      <c r="AQ761" t="s">
        <v>343</v>
      </c>
      <c r="AR761" t="s">
        <v>348</v>
      </c>
      <c r="AS761" t="s">
        <v>357</v>
      </c>
      <c r="AT761" t="s">
        <v>348</v>
      </c>
      <c r="AU761" t="s">
        <v>373</v>
      </c>
      <c r="AV761" t="s">
        <v>276</v>
      </c>
      <c r="AW761" t="s">
        <v>395</v>
      </c>
      <c r="AX761" t="s">
        <v>399</v>
      </c>
      <c r="AY761" t="s">
        <v>415</v>
      </c>
      <c r="BB761" t="s">
        <v>442</v>
      </c>
      <c r="BC761" t="s">
        <v>458</v>
      </c>
      <c r="BD761" t="s">
        <v>498</v>
      </c>
      <c r="BE761" t="s">
        <v>458</v>
      </c>
      <c r="BF761">
        <v>40</v>
      </c>
      <c r="BG761">
        <v>2</v>
      </c>
      <c r="BH761">
        <v>46.31942902159996</v>
      </c>
      <c r="BI761">
        <v>1.399999999999999</v>
      </c>
      <c r="BJ761" t="s">
        <v>357</v>
      </c>
      <c r="BO761">
        <v>13</v>
      </c>
      <c r="BP761">
        <v>14</v>
      </c>
      <c r="BQ761">
        <v>12</v>
      </c>
      <c r="BR761">
        <v>32</v>
      </c>
      <c r="BS761">
        <v>15</v>
      </c>
      <c r="BT761">
        <v>4</v>
      </c>
      <c r="BU761">
        <v>12</v>
      </c>
      <c r="BV761">
        <v>21</v>
      </c>
      <c r="BW761">
        <v>23</v>
      </c>
      <c r="BX761">
        <v>12</v>
      </c>
      <c r="BY761" t="s">
        <v>458</v>
      </c>
      <c r="BZ761" t="s">
        <v>361</v>
      </c>
      <c r="CA761">
        <v>0.67</v>
      </c>
      <c r="CB761" t="s">
        <v>342</v>
      </c>
      <c r="CC761" t="s">
        <v>352</v>
      </c>
      <c r="CD761" t="s">
        <v>778</v>
      </c>
      <c r="CE761" t="s">
        <v>778</v>
      </c>
      <c r="CG761" t="s">
        <v>342</v>
      </c>
      <c r="CJ761" t="s">
        <v>810</v>
      </c>
      <c r="CK761" t="s">
        <v>811</v>
      </c>
      <c r="CL761" t="s">
        <v>812</v>
      </c>
      <c r="CM761">
        <v>14.5</v>
      </c>
      <c r="CN761">
        <v>0</v>
      </c>
      <c r="CO761" t="s">
        <v>813</v>
      </c>
      <c r="CP761" t="s">
        <v>815</v>
      </c>
      <c r="CS761" t="s">
        <v>828</v>
      </c>
      <c r="CT761" t="s">
        <v>344</v>
      </c>
      <c r="CU761" t="s">
        <v>344</v>
      </c>
      <c r="CV761" t="s">
        <v>239</v>
      </c>
      <c r="CW761" t="s">
        <v>239</v>
      </c>
      <c r="CY761" t="s">
        <v>616</v>
      </c>
      <c r="CZ761" t="s">
        <v>616</v>
      </c>
      <c r="DA761" t="s">
        <v>616</v>
      </c>
      <c r="DQ761" t="s">
        <v>616</v>
      </c>
      <c r="DR761" t="s">
        <v>344</v>
      </c>
    </row>
    <row r="762" spans="1:122">
      <c r="A762" t="s">
        <v>124</v>
      </c>
      <c r="B762">
        <v>0.77</v>
      </c>
      <c r="C762" t="s">
        <v>126</v>
      </c>
      <c r="D762" t="s">
        <v>219</v>
      </c>
      <c r="E762" t="s">
        <v>225</v>
      </c>
      <c r="F762" t="s">
        <v>229</v>
      </c>
      <c r="G762" t="s">
        <v>234</v>
      </c>
      <c r="H762" t="s">
        <v>239</v>
      </c>
      <c r="I762" t="s">
        <v>240</v>
      </c>
      <c r="J762" t="s">
        <v>241</v>
      </c>
      <c r="K762" t="s">
        <v>248</v>
      </c>
      <c r="L762" t="s">
        <v>272</v>
      </c>
      <c r="M762">
        <v>24.5</v>
      </c>
      <c r="N762">
        <v>25.5</v>
      </c>
      <c r="Q762" t="s">
        <v>275</v>
      </c>
      <c r="R762">
        <v>5.29</v>
      </c>
      <c r="S762">
        <v>5.29</v>
      </c>
      <c r="T762">
        <v>29.79</v>
      </c>
      <c r="U762">
        <v>0.48</v>
      </c>
      <c r="V762">
        <v>0.7</v>
      </c>
      <c r="W762">
        <v>0.6</v>
      </c>
      <c r="X762">
        <v>0.8</v>
      </c>
      <c r="Y762">
        <v>0.6252189141856392</v>
      </c>
      <c r="Z762">
        <v>571</v>
      </c>
      <c r="AC762" t="s">
        <v>276</v>
      </c>
      <c r="AD762" t="s">
        <v>276</v>
      </c>
      <c r="AE762">
        <v>79</v>
      </c>
      <c r="AF762" t="s">
        <v>283</v>
      </c>
      <c r="AG762">
        <v>0.6</v>
      </c>
      <c r="AH762">
        <v>26.6</v>
      </c>
      <c r="AI762">
        <v>29.6</v>
      </c>
      <c r="AJ762">
        <v>3</v>
      </c>
      <c r="AK762">
        <v>2</v>
      </c>
      <c r="AL762">
        <v>8</v>
      </c>
      <c r="AM762">
        <v>2</v>
      </c>
      <c r="AN762">
        <v>0.8</v>
      </c>
      <c r="AO762" t="s">
        <v>339</v>
      </c>
      <c r="AP762">
        <v>5</v>
      </c>
      <c r="AQ762" t="s">
        <v>342</v>
      </c>
      <c r="AR762" t="s">
        <v>348</v>
      </c>
      <c r="AS762" t="s">
        <v>363</v>
      </c>
      <c r="AT762" t="s">
        <v>349</v>
      </c>
      <c r="AU762" t="s">
        <v>376</v>
      </c>
      <c r="AV762" t="s">
        <v>276</v>
      </c>
      <c r="AW762" t="s">
        <v>395</v>
      </c>
      <c r="AX762" t="s">
        <v>398</v>
      </c>
      <c r="AY762" t="s">
        <v>401</v>
      </c>
      <c r="BB762" t="s">
        <v>442</v>
      </c>
      <c r="BC762" t="s">
        <v>518</v>
      </c>
      <c r="BD762" t="s">
        <v>683</v>
      </c>
      <c r="BE762" t="s">
        <v>518</v>
      </c>
      <c r="BF762">
        <v>70</v>
      </c>
      <c r="BG762">
        <v>5.286000000000001</v>
      </c>
      <c r="BH762">
        <v>25.10932996765142</v>
      </c>
      <c r="BI762">
        <v>-3</v>
      </c>
      <c r="BO762">
        <v>28</v>
      </c>
      <c r="BP762">
        <v>23</v>
      </c>
      <c r="BQ762">
        <v>15</v>
      </c>
      <c r="BR762">
        <v>40</v>
      </c>
      <c r="BS762">
        <v>27</v>
      </c>
      <c r="BT762">
        <v>41</v>
      </c>
      <c r="BU762">
        <v>32</v>
      </c>
      <c r="BV762">
        <v>35</v>
      </c>
      <c r="BW762">
        <v>26</v>
      </c>
      <c r="BX762">
        <v>29</v>
      </c>
      <c r="BY762" t="s">
        <v>518</v>
      </c>
      <c r="BZ762" t="s">
        <v>518</v>
      </c>
      <c r="CA762">
        <v>0.8</v>
      </c>
      <c r="CB762" t="s">
        <v>345</v>
      </c>
      <c r="CC762" t="s">
        <v>697</v>
      </c>
      <c r="CD762" t="s">
        <v>620</v>
      </c>
      <c r="CE762" t="s">
        <v>620</v>
      </c>
      <c r="CG762" t="s">
        <v>342</v>
      </c>
      <c r="CJ762" t="s">
        <v>809</v>
      </c>
      <c r="CK762" t="s">
        <v>811</v>
      </c>
      <c r="CL762" t="s">
        <v>812</v>
      </c>
      <c r="CM762">
        <v>24.5</v>
      </c>
      <c r="CN762">
        <v>0</v>
      </c>
      <c r="CO762" t="s">
        <v>813</v>
      </c>
      <c r="CP762" t="s">
        <v>815</v>
      </c>
      <c r="CT762" t="s">
        <v>239</v>
      </c>
      <c r="CU762" t="s">
        <v>239</v>
      </c>
      <c r="CV762" t="s">
        <v>239</v>
      </c>
      <c r="CW762" t="s">
        <v>239</v>
      </c>
      <c r="CY762" t="s">
        <v>616</v>
      </c>
      <c r="CZ762" t="s">
        <v>616</v>
      </c>
      <c r="DA762" t="s">
        <v>616</v>
      </c>
      <c r="DQ762" t="s">
        <v>616</v>
      </c>
      <c r="DR762" t="s">
        <v>344</v>
      </c>
    </row>
    <row r="763" spans="1:122">
      <c r="A763" t="s">
        <v>124</v>
      </c>
      <c r="B763">
        <v>0.75</v>
      </c>
      <c r="C763" t="s">
        <v>160</v>
      </c>
      <c r="D763" t="s">
        <v>220</v>
      </c>
      <c r="E763" t="s">
        <v>225</v>
      </c>
      <c r="F763" t="s">
        <v>229</v>
      </c>
      <c r="G763" t="s">
        <v>234</v>
      </c>
      <c r="H763" t="s">
        <v>239</v>
      </c>
      <c r="I763" t="s">
        <v>240</v>
      </c>
      <c r="J763" t="s">
        <v>241</v>
      </c>
      <c r="K763" t="s">
        <v>247</v>
      </c>
      <c r="L763" t="s">
        <v>272</v>
      </c>
      <c r="M763">
        <v>23.5</v>
      </c>
      <c r="N763">
        <v>24.5</v>
      </c>
      <c r="Q763" t="s">
        <v>275</v>
      </c>
      <c r="R763">
        <v>4.38</v>
      </c>
      <c r="S763">
        <v>4.38</v>
      </c>
      <c r="T763">
        <v>27.88</v>
      </c>
      <c r="U763">
        <v>0.49</v>
      </c>
      <c r="V763">
        <v>0.55</v>
      </c>
      <c r="W763">
        <v>0.4</v>
      </c>
      <c r="X763">
        <v>0.7</v>
      </c>
      <c r="Y763">
        <v>0.6198453608247423</v>
      </c>
      <c r="Z763">
        <v>776</v>
      </c>
      <c r="AC763" t="s">
        <v>276</v>
      </c>
      <c r="AD763" t="s">
        <v>276</v>
      </c>
      <c r="AE763">
        <v>60</v>
      </c>
      <c r="AF763" t="s">
        <v>298</v>
      </c>
      <c r="AG763">
        <v>0.4</v>
      </c>
      <c r="AH763">
        <v>24.8</v>
      </c>
      <c r="AI763">
        <v>28.3</v>
      </c>
      <c r="AJ763">
        <v>2</v>
      </c>
      <c r="AK763">
        <v>3</v>
      </c>
      <c r="AL763">
        <v>7</v>
      </c>
      <c r="AM763">
        <v>3</v>
      </c>
      <c r="AN763">
        <v>0.7</v>
      </c>
      <c r="AO763" t="s">
        <v>339</v>
      </c>
      <c r="AP763">
        <v>5</v>
      </c>
      <c r="AQ763" t="s">
        <v>342</v>
      </c>
      <c r="AR763" t="s">
        <v>348</v>
      </c>
      <c r="AS763" t="s">
        <v>363</v>
      </c>
      <c r="AT763" t="s">
        <v>349</v>
      </c>
      <c r="AU763" t="s">
        <v>375</v>
      </c>
      <c r="AV763" t="s">
        <v>276</v>
      </c>
      <c r="AW763" t="s">
        <v>395</v>
      </c>
      <c r="AX763" t="s">
        <v>398</v>
      </c>
      <c r="AY763" t="s">
        <v>429</v>
      </c>
      <c r="BB763" t="s">
        <v>442</v>
      </c>
      <c r="BC763" t="s">
        <v>526</v>
      </c>
      <c r="BD763" t="s">
        <v>684</v>
      </c>
      <c r="BE763" t="s">
        <v>526</v>
      </c>
      <c r="BF763">
        <v>55.00000000000001</v>
      </c>
      <c r="BG763">
        <v>4.377500000000001</v>
      </c>
      <c r="BH763">
        <v>28.0490595370546</v>
      </c>
      <c r="BI763">
        <v>-3.5</v>
      </c>
      <c r="BO763">
        <v>19</v>
      </c>
      <c r="BP763">
        <v>19</v>
      </c>
      <c r="BQ763">
        <v>29</v>
      </c>
      <c r="BR763">
        <v>16</v>
      </c>
      <c r="BS763">
        <v>41</v>
      </c>
      <c r="BT763">
        <v>32</v>
      </c>
      <c r="BU763">
        <v>35</v>
      </c>
      <c r="BV763">
        <v>24</v>
      </c>
      <c r="BW763">
        <v>35</v>
      </c>
      <c r="BX763">
        <v>33</v>
      </c>
      <c r="BY763" t="s">
        <v>526</v>
      </c>
      <c r="BZ763" t="s">
        <v>526</v>
      </c>
      <c r="CA763">
        <v>0.7</v>
      </c>
      <c r="CB763" t="s">
        <v>345</v>
      </c>
      <c r="CC763" t="s">
        <v>369</v>
      </c>
      <c r="CD763" t="s">
        <v>474</v>
      </c>
      <c r="CE763" t="s">
        <v>474</v>
      </c>
      <c r="CG763" t="s">
        <v>342</v>
      </c>
      <c r="CJ763" t="s">
        <v>809</v>
      </c>
      <c r="CK763" t="s">
        <v>811</v>
      </c>
      <c r="CL763" t="s">
        <v>812</v>
      </c>
      <c r="CM763">
        <v>23.5</v>
      </c>
      <c r="CN763">
        <v>0</v>
      </c>
      <c r="CO763" t="s">
        <v>813</v>
      </c>
      <c r="CP763" t="s">
        <v>122</v>
      </c>
      <c r="CT763" t="s">
        <v>239</v>
      </c>
      <c r="CU763" t="s">
        <v>239</v>
      </c>
      <c r="CV763" t="s">
        <v>239</v>
      </c>
      <c r="CW763" t="s">
        <v>239</v>
      </c>
      <c r="CY763" t="s">
        <v>616</v>
      </c>
      <c r="CZ763" t="s">
        <v>616</v>
      </c>
      <c r="DA763" t="s">
        <v>616</v>
      </c>
      <c r="DQ763" t="s">
        <v>616</v>
      </c>
      <c r="DR763" t="s">
        <v>344</v>
      </c>
    </row>
    <row r="764" spans="1:122">
      <c r="A764" t="s">
        <v>124</v>
      </c>
      <c r="B764">
        <v>0.74</v>
      </c>
      <c r="C764" t="s">
        <v>150</v>
      </c>
      <c r="D764" t="s">
        <v>220</v>
      </c>
      <c r="E764" t="s">
        <v>230</v>
      </c>
      <c r="F764" t="s">
        <v>228</v>
      </c>
      <c r="G764" t="s">
        <v>238</v>
      </c>
      <c r="H764" t="s">
        <v>239</v>
      </c>
      <c r="I764" t="s">
        <v>240</v>
      </c>
      <c r="J764" t="s">
        <v>243</v>
      </c>
      <c r="K764" t="s">
        <v>245</v>
      </c>
      <c r="L764" t="s">
        <v>272</v>
      </c>
      <c r="M764">
        <v>14.5</v>
      </c>
      <c r="N764">
        <v>15.5</v>
      </c>
      <c r="Q764" t="s">
        <v>275</v>
      </c>
      <c r="R764">
        <v>1.4</v>
      </c>
      <c r="S764">
        <v>1.4</v>
      </c>
      <c r="T764">
        <v>15.9</v>
      </c>
      <c r="U764">
        <v>0.5</v>
      </c>
      <c r="V764">
        <v>0.65</v>
      </c>
      <c r="W764">
        <v>0.8</v>
      </c>
      <c r="X764">
        <v>0.5</v>
      </c>
      <c r="Y764">
        <v>0.6700379266750948</v>
      </c>
      <c r="Z764">
        <v>791</v>
      </c>
      <c r="AC764" t="s">
        <v>276</v>
      </c>
      <c r="AD764" t="s">
        <v>276</v>
      </c>
      <c r="AE764">
        <v>76</v>
      </c>
      <c r="AF764" t="s">
        <v>303</v>
      </c>
      <c r="AG764">
        <v>0.8</v>
      </c>
      <c r="AH764">
        <v>18</v>
      </c>
      <c r="AI764">
        <v>13.8</v>
      </c>
      <c r="AJ764">
        <v>4</v>
      </c>
      <c r="AK764">
        <v>1</v>
      </c>
      <c r="AL764">
        <v>5</v>
      </c>
      <c r="AM764">
        <v>5</v>
      </c>
      <c r="AN764">
        <v>0.5</v>
      </c>
      <c r="AO764" t="s">
        <v>340</v>
      </c>
      <c r="AP764">
        <v>5</v>
      </c>
      <c r="AQ764" t="s">
        <v>347</v>
      </c>
      <c r="AR764" t="s">
        <v>348</v>
      </c>
      <c r="AS764" t="s">
        <v>364</v>
      </c>
      <c r="AT764" t="s">
        <v>349</v>
      </c>
      <c r="AU764" t="s">
        <v>373</v>
      </c>
      <c r="AV764" t="s">
        <v>276</v>
      </c>
      <c r="AW764" t="s">
        <v>395</v>
      </c>
      <c r="AX764" t="s">
        <v>399</v>
      </c>
      <c r="AY764" t="s">
        <v>424</v>
      </c>
      <c r="BB764" t="s">
        <v>442</v>
      </c>
      <c r="BC764" t="s">
        <v>464</v>
      </c>
      <c r="BD764" t="s">
        <v>367</v>
      </c>
      <c r="BE764" t="s">
        <v>464</v>
      </c>
      <c r="BF764">
        <v>65</v>
      </c>
      <c r="BG764">
        <v>1.4</v>
      </c>
      <c r="BH764">
        <v>45.23039575167314</v>
      </c>
      <c r="BI764">
        <v>4.199999999999999</v>
      </c>
      <c r="BJ764" t="s">
        <v>368</v>
      </c>
      <c r="BO764">
        <v>25</v>
      </c>
      <c r="BP764">
        <v>21</v>
      </c>
      <c r="BQ764">
        <v>13</v>
      </c>
      <c r="BR764">
        <v>15</v>
      </c>
      <c r="BS764">
        <v>16</v>
      </c>
      <c r="BT764">
        <v>12</v>
      </c>
      <c r="BU764">
        <v>18</v>
      </c>
      <c r="BV764">
        <v>5</v>
      </c>
      <c r="BW764">
        <v>7</v>
      </c>
      <c r="BX764">
        <v>6</v>
      </c>
      <c r="BY764" t="s">
        <v>464</v>
      </c>
      <c r="BZ764" t="s">
        <v>440</v>
      </c>
      <c r="CA764">
        <v>0.2</v>
      </c>
      <c r="CB764" t="s">
        <v>799</v>
      </c>
      <c r="CC764" t="s">
        <v>365</v>
      </c>
      <c r="CD764" t="s">
        <v>456</v>
      </c>
      <c r="CE764" t="s">
        <v>456</v>
      </c>
      <c r="CG764" t="s">
        <v>343</v>
      </c>
      <c r="CJ764" t="s">
        <v>810</v>
      </c>
      <c r="CK764" t="s">
        <v>811</v>
      </c>
      <c r="CL764" t="s">
        <v>812</v>
      </c>
      <c r="CM764">
        <v>14.5</v>
      </c>
      <c r="CN764">
        <v>0</v>
      </c>
      <c r="CO764" t="s">
        <v>813</v>
      </c>
      <c r="CP764" t="s">
        <v>815</v>
      </c>
      <c r="CT764" t="s">
        <v>239</v>
      </c>
      <c r="CU764" t="s">
        <v>239</v>
      </c>
      <c r="CV764" t="s">
        <v>239</v>
      </c>
      <c r="CW764" t="s">
        <v>239</v>
      </c>
      <c r="CY764" t="s">
        <v>616</v>
      </c>
      <c r="CZ764" t="s">
        <v>616</v>
      </c>
      <c r="DA764" t="s">
        <v>616</v>
      </c>
      <c r="DQ764" t="s">
        <v>616</v>
      </c>
      <c r="DR764" t="s">
        <v>344</v>
      </c>
    </row>
    <row r="765" spans="1:122">
      <c r="A765" t="s">
        <v>124</v>
      </c>
      <c r="B765">
        <v>0.74</v>
      </c>
      <c r="C765" t="s">
        <v>126</v>
      </c>
      <c r="D765" t="s">
        <v>219</v>
      </c>
      <c r="E765" t="s">
        <v>225</v>
      </c>
      <c r="F765" t="s">
        <v>229</v>
      </c>
      <c r="G765" t="s">
        <v>234</v>
      </c>
      <c r="H765" t="s">
        <v>239</v>
      </c>
      <c r="I765" t="s">
        <v>240</v>
      </c>
      <c r="J765" t="s">
        <v>241</v>
      </c>
      <c r="K765" t="s">
        <v>249</v>
      </c>
      <c r="L765" t="s">
        <v>272</v>
      </c>
      <c r="M765">
        <v>6.5</v>
      </c>
      <c r="N765">
        <v>7.5</v>
      </c>
      <c r="Q765" t="s">
        <v>275</v>
      </c>
      <c r="R765">
        <v>1.35</v>
      </c>
      <c r="S765">
        <v>1.35</v>
      </c>
      <c r="T765">
        <v>7.85</v>
      </c>
      <c r="U765">
        <v>0.5</v>
      </c>
      <c r="V765">
        <v>0.5</v>
      </c>
      <c r="W765">
        <v>0.4</v>
      </c>
      <c r="X765">
        <v>0.6</v>
      </c>
      <c r="Y765">
        <v>0.6544117647058824</v>
      </c>
      <c r="Z765">
        <v>544</v>
      </c>
      <c r="AC765" t="s">
        <v>276</v>
      </c>
      <c r="AD765" t="s">
        <v>277</v>
      </c>
      <c r="AE765">
        <v>42</v>
      </c>
      <c r="AF765" t="s">
        <v>307</v>
      </c>
      <c r="AG765">
        <v>0.4</v>
      </c>
      <c r="AH765">
        <v>7.4</v>
      </c>
      <c r="AI765">
        <v>8.300000000000001</v>
      </c>
      <c r="AJ765">
        <v>2</v>
      </c>
      <c r="AK765">
        <v>3</v>
      </c>
      <c r="AL765">
        <v>6</v>
      </c>
      <c r="AM765">
        <v>4</v>
      </c>
      <c r="AN765">
        <v>0.6</v>
      </c>
      <c r="AO765" t="s">
        <v>340</v>
      </c>
      <c r="AP765">
        <v>5</v>
      </c>
      <c r="AQ765" t="s">
        <v>342</v>
      </c>
      <c r="AR765" t="s">
        <v>348</v>
      </c>
      <c r="AS765" t="s">
        <v>353</v>
      </c>
      <c r="AT765" t="s">
        <v>349</v>
      </c>
      <c r="AU765" t="s">
        <v>377</v>
      </c>
      <c r="AV765" t="s">
        <v>276</v>
      </c>
      <c r="AW765" t="s">
        <v>395</v>
      </c>
      <c r="AX765" t="s">
        <v>398</v>
      </c>
      <c r="AY765" t="s">
        <v>401</v>
      </c>
      <c r="BB765" t="s">
        <v>442</v>
      </c>
      <c r="BC765" t="s">
        <v>594</v>
      </c>
      <c r="BD765" t="s">
        <v>435</v>
      </c>
      <c r="BE765" t="s">
        <v>594</v>
      </c>
      <c r="BF765">
        <v>50</v>
      </c>
      <c r="BG765">
        <v>1.35</v>
      </c>
      <c r="BH765">
        <v>39.97749403141459</v>
      </c>
      <c r="BI765">
        <v>-0.9000000000000004</v>
      </c>
      <c r="BO765">
        <v>5</v>
      </c>
      <c r="BP765">
        <v>6</v>
      </c>
      <c r="BQ765">
        <v>4</v>
      </c>
      <c r="BR765">
        <v>12</v>
      </c>
      <c r="BS765">
        <v>10</v>
      </c>
      <c r="BT765">
        <v>4</v>
      </c>
      <c r="BU765">
        <v>10</v>
      </c>
      <c r="BV765">
        <v>12</v>
      </c>
      <c r="BW765">
        <v>13</v>
      </c>
      <c r="BX765">
        <v>7</v>
      </c>
      <c r="BY765" t="s">
        <v>594</v>
      </c>
      <c r="BZ765" t="s">
        <v>594</v>
      </c>
      <c r="CA765">
        <v>0.6</v>
      </c>
      <c r="CB765" t="s">
        <v>345</v>
      </c>
      <c r="CC765" t="s">
        <v>363</v>
      </c>
      <c r="CD765" t="s">
        <v>474</v>
      </c>
      <c r="CE765" t="s">
        <v>474</v>
      </c>
      <c r="CG765" t="s">
        <v>342</v>
      </c>
      <c r="CJ765" t="s">
        <v>809</v>
      </c>
      <c r="CK765" t="s">
        <v>811</v>
      </c>
      <c r="CL765" t="s">
        <v>812</v>
      </c>
      <c r="CM765">
        <v>6.5</v>
      </c>
      <c r="CN765">
        <v>0</v>
      </c>
      <c r="CO765" t="s">
        <v>813</v>
      </c>
      <c r="CP765" t="s">
        <v>125</v>
      </c>
      <c r="CS765" t="s">
        <v>879</v>
      </c>
      <c r="CT765" t="s">
        <v>239</v>
      </c>
      <c r="CU765" t="s">
        <v>239</v>
      </c>
      <c r="CV765" t="s">
        <v>239</v>
      </c>
      <c r="CW765" t="s">
        <v>239</v>
      </c>
      <c r="CY765" t="s">
        <v>616</v>
      </c>
      <c r="CZ765" t="s">
        <v>616</v>
      </c>
      <c r="DA765" t="s">
        <v>616</v>
      </c>
      <c r="DQ765" t="s">
        <v>616</v>
      </c>
      <c r="DR765" t="s">
        <v>344</v>
      </c>
    </row>
    <row r="766" spans="1:122">
      <c r="A766" t="s">
        <v>124</v>
      </c>
      <c r="B766">
        <v>0.74</v>
      </c>
      <c r="C766" t="s">
        <v>152</v>
      </c>
      <c r="D766" t="s">
        <v>219</v>
      </c>
      <c r="E766" t="s">
        <v>228</v>
      </c>
      <c r="F766" t="s">
        <v>230</v>
      </c>
      <c r="G766" t="s">
        <v>234</v>
      </c>
      <c r="H766" t="s">
        <v>239</v>
      </c>
      <c r="I766" t="s">
        <v>240</v>
      </c>
      <c r="J766" t="s">
        <v>243</v>
      </c>
      <c r="K766" t="s">
        <v>247</v>
      </c>
      <c r="L766" t="s">
        <v>272</v>
      </c>
      <c r="M766">
        <v>19.5</v>
      </c>
      <c r="N766">
        <v>20.5</v>
      </c>
      <c r="Q766" t="s">
        <v>275</v>
      </c>
      <c r="R766">
        <v>1.08</v>
      </c>
      <c r="S766">
        <v>1.08</v>
      </c>
      <c r="T766">
        <v>20.58</v>
      </c>
      <c r="U766">
        <v>0.49</v>
      </c>
      <c r="V766">
        <v>0.45</v>
      </c>
      <c r="W766">
        <v>0.4</v>
      </c>
      <c r="X766">
        <v>0.5</v>
      </c>
      <c r="Y766">
        <v>0.5587044534412956</v>
      </c>
      <c r="Z766">
        <v>494</v>
      </c>
      <c r="AC766" t="s">
        <v>276</v>
      </c>
      <c r="AD766" t="s">
        <v>277</v>
      </c>
      <c r="AE766">
        <v>36</v>
      </c>
      <c r="AF766" t="s">
        <v>311</v>
      </c>
      <c r="AG766">
        <v>0.4</v>
      </c>
      <c r="AH766">
        <v>18.4</v>
      </c>
      <c r="AI766">
        <v>20.8</v>
      </c>
      <c r="AJ766">
        <v>2</v>
      </c>
      <c r="AK766">
        <v>3</v>
      </c>
      <c r="AL766">
        <v>5</v>
      </c>
      <c r="AM766">
        <v>5</v>
      </c>
      <c r="AN766">
        <v>0.5</v>
      </c>
      <c r="AO766" t="s">
        <v>340</v>
      </c>
      <c r="AP766">
        <v>5</v>
      </c>
      <c r="AQ766" t="s">
        <v>345</v>
      </c>
      <c r="AR766" t="s">
        <v>349</v>
      </c>
      <c r="AS766" t="s">
        <v>357</v>
      </c>
      <c r="AT766" t="s">
        <v>348</v>
      </c>
      <c r="AU766" t="s">
        <v>375</v>
      </c>
      <c r="AV766" t="s">
        <v>393</v>
      </c>
      <c r="AW766" t="s">
        <v>395</v>
      </c>
      <c r="AX766" t="s">
        <v>398</v>
      </c>
      <c r="AY766" t="s">
        <v>426</v>
      </c>
      <c r="BC766" t="s">
        <v>520</v>
      </c>
      <c r="BD766" t="s">
        <v>483</v>
      </c>
      <c r="BE766" t="s">
        <v>520</v>
      </c>
      <c r="BF766">
        <v>45</v>
      </c>
      <c r="BG766">
        <v>1.079999999999998</v>
      </c>
      <c r="BH766">
        <v>31.06825850269906</v>
      </c>
      <c r="BI766">
        <v>-2.400000000000002</v>
      </c>
      <c r="BO766">
        <v>8</v>
      </c>
      <c r="BP766">
        <v>21</v>
      </c>
      <c r="BQ766">
        <v>27</v>
      </c>
      <c r="BR766">
        <v>19</v>
      </c>
      <c r="BS766">
        <v>17</v>
      </c>
      <c r="BT766">
        <v>17</v>
      </c>
      <c r="BU766">
        <v>16</v>
      </c>
      <c r="BV766">
        <v>25</v>
      </c>
      <c r="BW766">
        <v>27</v>
      </c>
      <c r="BX766">
        <v>31</v>
      </c>
      <c r="BY766" t="s">
        <v>520</v>
      </c>
      <c r="BZ766" t="s">
        <v>520</v>
      </c>
      <c r="CA766">
        <v>0.5</v>
      </c>
      <c r="CB766" t="s">
        <v>345</v>
      </c>
      <c r="CC766" t="s">
        <v>364</v>
      </c>
      <c r="CD766" t="s">
        <v>474</v>
      </c>
      <c r="CE766" t="s">
        <v>474</v>
      </c>
      <c r="CG766" t="s">
        <v>342</v>
      </c>
      <c r="CJ766" t="s">
        <v>810</v>
      </c>
      <c r="CK766" t="s">
        <v>811</v>
      </c>
      <c r="CL766" t="s">
        <v>812</v>
      </c>
      <c r="CM766">
        <v>19.5</v>
      </c>
      <c r="CN766">
        <v>0</v>
      </c>
      <c r="CO766" t="s">
        <v>813</v>
      </c>
      <c r="CP766" t="s">
        <v>124</v>
      </c>
      <c r="CT766" t="s">
        <v>239</v>
      </c>
      <c r="CU766" t="s">
        <v>239</v>
      </c>
      <c r="CV766" t="s">
        <v>239</v>
      </c>
      <c r="CW766" t="s">
        <v>239</v>
      </c>
      <c r="CY766" t="s">
        <v>616</v>
      </c>
      <c r="CZ766" t="s">
        <v>616</v>
      </c>
      <c r="DA766" t="s">
        <v>616</v>
      </c>
      <c r="DQ766" t="s">
        <v>616</v>
      </c>
      <c r="DR766" t="s">
        <v>344</v>
      </c>
    </row>
    <row r="767" spans="1:122">
      <c r="A767" t="s">
        <v>124</v>
      </c>
      <c r="B767">
        <v>0.73</v>
      </c>
      <c r="C767" t="s">
        <v>140</v>
      </c>
      <c r="D767" t="s">
        <v>220</v>
      </c>
      <c r="E767" t="s">
        <v>229</v>
      </c>
      <c r="F767" t="s">
        <v>225</v>
      </c>
      <c r="G767" t="s">
        <v>237</v>
      </c>
      <c r="H767" t="s">
        <v>239</v>
      </c>
      <c r="I767" t="s">
        <v>240</v>
      </c>
      <c r="J767" t="s">
        <v>241</v>
      </c>
      <c r="K767" t="s">
        <v>250</v>
      </c>
      <c r="L767" t="s">
        <v>273</v>
      </c>
      <c r="M767">
        <v>14.5</v>
      </c>
      <c r="N767">
        <v>12</v>
      </c>
      <c r="Q767" t="s">
        <v>275</v>
      </c>
      <c r="R767">
        <v>0.57</v>
      </c>
      <c r="S767">
        <v>0.57</v>
      </c>
      <c r="T767">
        <v>15.07</v>
      </c>
      <c r="U767">
        <v>0.479</v>
      </c>
      <c r="V767">
        <v>0.2</v>
      </c>
      <c r="W767">
        <v>0.2</v>
      </c>
      <c r="X767">
        <v>0.2</v>
      </c>
      <c r="AC767" t="s">
        <v>276</v>
      </c>
      <c r="AD767" t="s">
        <v>278</v>
      </c>
      <c r="AE767">
        <v>8</v>
      </c>
      <c r="AF767" t="s">
        <v>301</v>
      </c>
      <c r="AG767">
        <v>0.2</v>
      </c>
      <c r="AH767">
        <v>14.4</v>
      </c>
      <c r="AI767">
        <v>13.5</v>
      </c>
      <c r="AJ767">
        <v>1</v>
      </c>
      <c r="AK767">
        <v>4</v>
      </c>
      <c r="AL767">
        <v>2</v>
      </c>
      <c r="AM767">
        <v>8</v>
      </c>
      <c r="AN767">
        <v>0.2</v>
      </c>
      <c r="AO767" t="s">
        <v>341</v>
      </c>
      <c r="AP767">
        <v>5</v>
      </c>
      <c r="AQ767" t="s">
        <v>346</v>
      </c>
      <c r="AR767" t="s">
        <v>350</v>
      </c>
      <c r="AS767" t="s">
        <v>352</v>
      </c>
      <c r="AT767" t="s">
        <v>371</v>
      </c>
      <c r="AU767" t="s">
        <v>378</v>
      </c>
      <c r="AV767" t="s">
        <v>276</v>
      </c>
      <c r="AW767" t="s">
        <v>395</v>
      </c>
      <c r="AX767" t="s">
        <v>399</v>
      </c>
      <c r="AY767" t="s">
        <v>414</v>
      </c>
      <c r="BC767" t="s">
        <v>472</v>
      </c>
      <c r="BD767" t="s">
        <v>441</v>
      </c>
      <c r="BE767" t="s">
        <v>472</v>
      </c>
      <c r="BF767">
        <v>20</v>
      </c>
      <c r="BG767">
        <v>0.5660000000000007</v>
      </c>
      <c r="BH767">
        <v>24.17358351419366</v>
      </c>
      <c r="BI767">
        <v>0.9000000000000004</v>
      </c>
      <c r="BJ767" t="s">
        <v>362</v>
      </c>
      <c r="BO767">
        <v>13</v>
      </c>
      <c r="BP767">
        <v>14</v>
      </c>
      <c r="BQ767">
        <v>14</v>
      </c>
      <c r="BR767">
        <v>10</v>
      </c>
      <c r="BS767">
        <v>21</v>
      </c>
      <c r="BT767">
        <v>17</v>
      </c>
      <c r="BU767">
        <v>14</v>
      </c>
      <c r="BV767">
        <v>11</v>
      </c>
      <c r="BW767">
        <v>11</v>
      </c>
      <c r="BX767">
        <v>10</v>
      </c>
      <c r="BY767" t="s">
        <v>472</v>
      </c>
      <c r="BZ767" t="s">
        <v>713</v>
      </c>
      <c r="CA767">
        <v>0.43</v>
      </c>
      <c r="CB767" t="s">
        <v>797</v>
      </c>
      <c r="CC767" t="s">
        <v>351</v>
      </c>
      <c r="CD767" t="s">
        <v>456</v>
      </c>
      <c r="CE767" t="s">
        <v>456</v>
      </c>
      <c r="CG767" t="s">
        <v>347</v>
      </c>
      <c r="CJ767" t="s">
        <v>809</v>
      </c>
      <c r="CK767" t="s">
        <v>811</v>
      </c>
      <c r="CL767" t="s">
        <v>812</v>
      </c>
      <c r="CM767">
        <v>14.5</v>
      </c>
      <c r="CN767">
        <v>0</v>
      </c>
      <c r="CO767" t="s">
        <v>813</v>
      </c>
      <c r="CP767" t="s">
        <v>221</v>
      </c>
      <c r="CT767" t="s">
        <v>239</v>
      </c>
      <c r="CU767" t="s">
        <v>239</v>
      </c>
      <c r="CV767" t="s">
        <v>239</v>
      </c>
      <c r="CW767" t="s">
        <v>239</v>
      </c>
      <c r="CY767" t="s">
        <v>616</v>
      </c>
      <c r="CZ767" t="s">
        <v>616</v>
      </c>
      <c r="DA767" t="s">
        <v>616</v>
      </c>
      <c r="DQ767" t="s">
        <v>616</v>
      </c>
      <c r="DR767" t="s">
        <v>343</v>
      </c>
    </row>
    <row r="768" spans="1:122">
      <c r="A768" t="s">
        <v>124</v>
      </c>
      <c r="B768">
        <v>0.72</v>
      </c>
      <c r="C768" t="s">
        <v>151</v>
      </c>
      <c r="D768" t="s">
        <v>223</v>
      </c>
      <c r="E768" t="s">
        <v>229</v>
      </c>
      <c r="F768" t="s">
        <v>225</v>
      </c>
      <c r="G768" t="s">
        <v>237</v>
      </c>
      <c r="H768" t="s">
        <v>239</v>
      </c>
      <c r="I768" t="s">
        <v>240</v>
      </c>
      <c r="J768" t="s">
        <v>241</v>
      </c>
      <c r="K768" t="s">
        <v>261</v>
      </c>
      <c r="L768" t="s">
        <v>271</v>
      </c>
      <c r="M768">
        <v>4.5</v>
      </c>
      <c r="N768">
        <v>4.5</v>
      </c>
      <c r="Q768" t="s">
        <v>274</v>
      </c>
      <c r="R768">
        <v>-0.85</v>
      </c>
      <c r="S768">
        <v>0.85</v>
      </c>
      <c r="T768">
        <v>3.65</v>
      </c>
      <c r="U768">
        <v>0.51</v>
      </c>
      <c r="V768">
        <v>0.65</v>
      </c>
      <c r="W768">
        <v>0.6</v>
      </c>
      <c r="X768">
        <v>0.7</v>
      </c>
      <c r="Y768">
        <v>0.632183908045977</v>
      </c>
      <c r="Z768">
        <v>87</v>
      </c>
      <c r="AC768" t="s">
        <v>276</v>
      </c>
      <c r="AD768" t="s">
        <v>276</v>
      </c>
      <c r="AE768">
        <v>73</v>
      </c>
      <c r="AF768" t="s">
        <v>287</v>
      </c>
      <c r="AG768">
        <v>0.4</v>
      </c>
      <c r="AH768">
        <v>3.8</v>
      </c>
      <c r="AI768">
        <v>3.5</v>
      </c>
      <c r="AJ768">
        <v>2</v>
      </c>
      <c r="AK768">
        <v>3</v>
      </c>
      <c r="AL768">
        <v>3</v>
      </c>
      <c r="AM768">
        <v>7</v>
      </c>
      <c r="AN768">
        <v>0.3</v>
      </c>
      <c r="AO768" t="s">
        <v>339</v>
      </c>
      <c r="AP768">
        <v>5</v>
      </c>
      <c r="AQ768" t="s">
        <v>346</v>
      </c>
      <c r="AR768" t="s">
        <v>350</v>
      </c>
      <c r="AS768" t="s">
        <v>369</v>
      </c>
      <c r="AT768" t="s">
        <v>371</v>
      </c>
      <c r="AU768" t="s">
        <v>388</v>
      </c>
      <c r="AV768" t="s">
        <v>276</v>
      </c>
      <c r="AW768" t="s">
        <v>397</v>
      </c>
      <c r="AX768" t="s">
        <v>398</v>
      </c>
      <c r="AY768" t="s">
        <v>425</v>
      </c>
      <c r="BC768" t="s">
        <v>614</v>
      </c>
      <c r="BD768" t="s">
        <v>470</v>
      </c>
      <c r="BE768" t="s">
        <v>614</v>
      </c>
      <c r="BF768">
        <v>64.99999999999999</v>
      </c>
      <c r="BG768">
        <v>-0.8500000000000001</v>
      </c>
      <c r="BH768">
        <v>73.67883976130074</v>
      </c>
      <c r="BI768">
        <v>0.2999999999999998</v>
      </c>
      <c r="BJ768" t="s">
        <v>364</v>
      </c>
      <c r="BO768">
        <v>7</v>
      </c>
      <c r="BP768">
        <v>3</v>
      </c>
      <c r="BQ768">
        <v>3</v>
      </c>
      <c r="BR768">
        <v>6</v>
      </c>
      <c r="BS768">
        <v>0</v>
      </c>
      <c r="BT768">
        <v>8</v>
      </c>
      <c r="BU768">
        <v>1</v>
      </c>
      <c r="BV768">
        <v>1</v>
      </c>
      <c r="BW768">
        <v>4</v>
      </c>
      <c r="BX768">
        <v>2</v>
      </c>
      <c r="BY768" t="s">
        <v>614</v>
      </c>
      <c r="CB768" t="s">
        <v>239</v>
      </c>
      <c r="CG768" t="s">
        <v>347</v>
      </c>
      <c r="CJ768" t="s">
        <v>809</v>
      </c>
      <c r="CK768" t="s">
        <v>811</v>
      </c>
      <c r="CL768" t="s">
        <v>812</v>
      </c>
      <c r="CM768">
        <v>4.5</v>
      </c>
      <c r="CN768">
        <v>0</v>
      </c>
      <c r="CO768" t="s">
        <v>813</v>
      </c>
      <c r="CP768" t="s">
        <v>814</v>
      </c>
      <c r="CT768" t="s">
        <v>239</v>
      </c>
      <c r="CU768" t="s">
        <v>239</v>
      </c>
      <c r="CV768" t="s">
        <v>239</v>
      </c>
      <c r="CW768" t="s">
        <v>239</v>
      </c>
      <c r="CY768" t="s">
        <v>616</v>
      </c>
      <c r="CZ768" t="s">
        <v>616</v>
      </c>
      <c r="DA768" t="s">
        <v>616</v>
      </c>
      <c r="DQ768" t="s">
        <v>616</v>
      </c>
      <c r="DR768" t="s">
        <v>239</v>
      </c>
    </row>
    <row r="769" spans="1:122">
      <c r="A769" t="s">
        <v>124</v>
      </c>
      <c r="B769">
        <v>0.72</v>
      </c>
      <c r="C769" t="s">
        <v>149</v>
      </c>
      <c r="D769" t="s">
        <v>224</v>
      </c>
      <c r="E769" t="s">
        <v>227</v>
      </c>
      <c r="F769" t="s">
        <v>226</v>
      </c>
      <c r="G769" t="s">
        <v>236</v>
      </c>
      <c r="H769" t="s">
        <v>239</v>
      </c>
      <c r="I769" t="s">
        <v>240</v>
      </c>
      <c r="J769" t="s">
        <v>242</v>
      </c>
      <c r="K769" t="s">
        <v>245</v>
      </c>
      <c r="L769" t="s">
        <v>272</v>
      </c>
      <c r="M769">
        <v>10.5</v>
      </c>
      <c r="N769">
        <v>12</v>
      </c>
      <c r="Q769" t="s">
        <v>275</v>
      </c>
      <c r="R769">
        <v>1.65</v>
      </c>
      <c r="S769">
        <v>1.65</v>
      </c>
      <c r="T769">
        <v>12.15</v>
      </c>
      <c r="U769">
        <v>0.5</v>
      </c>
      <c r="V769">
        <v>0.8</v>
      </c>
      <c r="W769">
        <v>0.8</v>
      </c>
      <c r="X769">
        <v>0.8</v>
      </c>
      <c r="Y769">
        <v>0.6700379266750948</v>
      </c>
      <c r="Z769">
        <v>791</v>
      </c>
      <c r="AC769" t="s">
        <v>276</v>
      </c>
      <c r="AD769" t="s">
        <v>276</v>
      </c>
      <c r="AE769">
        <v>86</v>
      </c>
      <c r="AF769" t="s">
        <v>284</v>
      </c>
      <c r="AG769">
        <v>0.8</v>
      </c>
      <c r="AH769">
        <v>10.6</v>
      </c>
      <c r="AI769">
        <v>13.7</v>
      </c>
      <c r="AJ769">
        <v>4</v>
      </c>
      <c r="AK769">
        <v>1</v>
      </c>
      <c r="AL769">
        <v>8</v>
      </c>
      <c r="AM769">
        <v>2</v>
      </c>
      <c r="AN769">
        <v>0.8</v>
      </c>
      <c r="AO769" t="s">
        <v>339</v>
      </c>
      <c r="AP769">
        <v>5</v>
      </c>
      <c r="AQ769" t="s">
        <v>344</v>
      </c>
      <c r="AR769" t="s">
        <v>348</v>
      </c>
      <c r="AS769" t="s">
        <v>355</v>
      </c>
      <c r="AT769" t="s">
        <v>348</v>
      </c>
      <c r="AU769" t="s">
        <v>373</v>
      </c>
      <c r="AV769" t="s">
        <v>393</v>
      </c>
      <c r="AW769" t="s">
        <v>396</v>
      </c>
      <c r="AX769" t="s">
        <v>399</v>
      </c>
      <c r="AY769" t="s">
        <v>423</v>
      </c>
      <c r="BB769" t="s">
        <v>442</v>
      </c>
      <c r="BC769" t="s">
        <v>495</v>
      </c>
      <c r="BD769" t="s">
        <v>536</v>
      </c>
      <c r="BE769" t="s">
        <v>495</v>
      </c>
      <c r="BF769">
        <v>80</v>
      </c>
      <c r="BG769">
        <v>1.65</v>
      </c>
      <c r="BH769">
        <v>51.82481751824818</v>
      </c>
      <c r="BI769">
        <v>-3.1</v>
      </c>
      <c r="BJ769" t="s">
        <v>359</v>
      </c>
      <c r="BO769">
        <v>11</v>
      </c>
      <c r="BP769">
        <v>18</v>
      </c>
      <c r="BQ769">
        <v>0</v>
      </c>
      <c r="BR769">
        <v>12</v>
      </c>
      <c r="BS769">
        <v>12</v>
      </c>
      <c r="BT769">
        <v>25</v>
      </c>
      <c r="BU769">
        <v>15</v>
      </c>
      <c r="BV769">
        <v>17</v>
      </c>
      <c r="BW769">
        <v>22</v>
      </c>
      <c r="BX769">
        <v>5</v>
      </c>
      <c r="BY769" t="s">
        <v>495</v>
      </c>
      <c r="BZ769" t="s">
        <v>423</v>
      </c>
      <c r="CA769">
        <v>1</v>
      </c>
      <c r="CB769" t="s">
        <v>344</v>
      </c>
      <c r="CC769" t="s">
        <v>423</v>
      </c>
      <c r="CD769" t="s">
        <v>359</v>
      </c>
      <c r="CE769" t="s">
        <v>359</v>
      </c>
      <c r="CG769" t="s">
        <v>342</v>
      </c>
      <c r="CJ769" t="s">
        <v>810</v>
      </c>
      <c r="CK769" t="s">
        <v>811</v>
      </c>
      <c r="CL769" t="s">
        <v>812</v>
      </c>
      <c r="CM769">
        <v>10.5</v>
      </c>
      <c r="CN769">
        <v>0</v>
      </c>
      <c r="CO769" t="s">
        <v>813</v>
      </c>
      <c r="CP769" t="s">
        <v>122</v>
      </c>
      <c r="CT769" t="s">
        <v>239</v>
      </c>
      <c r="CU769" t="s">
        <v>239</v>
      </c>
      <c r="CV769" t="s">
        <v>239</v>
      </c>
      <c r="CW769" t="s">
        <v>239</v>
      </c>
      <c r="CY769" t="s">
        <v>616</v>
      </c>
      <c r="CZ769" t="s">
        <v>616</v>
      </c>
      <c r="DA769" t="s">
        <v>616</v>
      </c>
      <c r="DQ769" t="s">
        <v>616</v>
      </c>
      <c r="DR769" t="s">
        <v>344</v>
      </c>
    </row>
    <row r="770" spans="1:122">
      <c r="A770" t="s">
        <v>124</v>
      </c>
      <c r="B770">
        <v>0.71</v>
      </c>
      <c r="C770" t="s">
        <v>160</v>
      </c>
      <c r="D770" t="s">
        <v>220</v>
      </c>
      <c r="E770" t="s">
        <v>225</v>
      </c>
      <c r="F770" t="s">
        <v>229</v>
      </c>
      <c r="G770" t="s">
        <v>234</v>
      </c>
      <c r="H770" t="s">
        <v>239</v>
      </c>
      <c r="I770" t="s">
        <v>240</v>
      </c>
      <c r="J770" t="s">
        <v>241</v>
      </c>
      <c r="K770" t="s">
        <v>245</v>
      </c>
      <c r="L770" t="s">
        <v>272</v>
      </c>
      <c r="M770">
        <v>19.5</v>
      </c>
      <c r="N770">
        <v>21</v>
      </c>
      <c r="Q770" t="s">
        <v>275</v>
      </c>
      <c r="R770">
        <v>2.8</v>
      </c>
      <c r="S770">
        <v>2.8</v>
      </c>
      <c r="T770">
        <v>22.3</v>
      </c>
      <c r="U770">
        <v>0.5</v>
      </c>
      <c r="V770">
        <v>0.55</v>
      </c>
      <c r="W770">
        <v>0.4</v>
      </c>
      <c r="X770">
        <v>0.7</v>
      </c>
      <c r="Y770">
        <v>0.6700379266750948</v>
      </c>
      <c r="Z770">
        <v>791</v>
      </c>
      <c r="AC770" t="s">
        <v>276</v>
      </c>
      <c r="AD770" t="s">
        <v>276</v>
      </c>
      <c r="AE770">
        <v>66</v>
      </c>
      <c r="AF770" t="s">
        <v>313</v>
      </c>
      <c r="AG770">
        <v>0.4</v>
      </c>
      <c r="AH770">
        <v>20.6</v>
      </c>
      <c r="AI770">
        <v>24</v>
      </c>
      <c r="AJ770">
        <v>2</v>
      </c>
      <c r="AK770">
        <v>3</v>
      </c>
      <c r="AL770">
        <v>7</v>
      </c>
      <c r="AM770">
        <v>3</v>
      </c>
      <c r="AN770">
        <v>0.7</v>
      </c>
      <c r="AO770" t="s">
        <v>339</v>
      </c>
      <c r="AP770">
        <v>5</v>
      </c>
      <c r="AQ770" t="s">
        <v>342</v>
      </c>
      <c r="AR770" t="s">
        <v>348</v>
      </c>
      <c r="AS770" t="s">
        <v>353</v>
      </c>
      <c r="AT770" t="s">
        <v>349</v>
      </c>
      <c r="AU770" t="s">
        <v>373</v>
      </c>
      <c r="AV770" t="s">
        <v>276</v>
      </c>
      <c r="AW770" t="s">
        <v>395</v>
      </c>
      <c r="AX770" t="s">
        <v>398</v>
      </c>
      <c r="AY770" t="s">
        <v>429</v>
      </c>
      <c r="BB770" t="s">
        <v>442</v>
      </c>
      <c r="BC770" t="s">
        <v>409</v>
      </c>
      <c r="BD770" t="s">
        <v>687</v>
      </c>
      <c r="BE770" t="s">
        <v>409</v>
      </c>
      <c r="BF770">
        <v>55.00000000000001</v>
      </c>
      <c r="BG770">
        <v>2.800000000000001</v>
      </c>
      <c r="BH770">
        <v>25.48147475236776</v>
      </c>
      <c r="BI770">
        <v>-3.399999999999999</v>
      </c>
      <c r="BO770">
        <v>17</v>
      </c>
      <c r="BP770">
        <v>17</v>
      </c>
      <c r="BQ770">
        <v>26</v>
      </c>
      <c r="BR770">
        <v>13</v>
      </c>
      <c r="BS770">
        <v>30</v>
      </c>
      <c r="BT770">
        <v>30</v>
      </c>
      <c r="BU770">
        <v>25</v>
      </c>
      <c r="BV770">
        <v>22</v>
      </c>
      <c r="BW770">
        <v>31</v>
      </c>
      <c r="BX770">
        <v>29</v>
      </c>
      <c r="BY770" t="s">
        <v>409</v>
      </c>
      <c r="BZ770" t="s">
        <v>409</v>
      </c>
      <c r="CA770">
        <v>0.7</v>
      </c>
      <c r="CB770" t="s">
        <v>345</v>
      </c>
      <c r="CC770" t="s">
        <v>352</v>
      </c>
      <c r="CD770" t="s">
        <v>474</v>
      </c>
      <c r="CE770" t="s">
        <v>474</v>
      </c>
      <c r="CG770" t="s">
        <v>342</v>
      </c>
      <c r="CJ770" t="s">
        <v>809</v>
      </c>
      <c r="CK770" t="s">
        <v>811</v>
      </c>
      <c r="CL770" t="s">
        <v>812</v>
      </c>
      <c r="CM770">
        <v>19.5</v>
      </c>
      <c r="CN770">
        <v>0</v>
      </c>
      <c r="CO770" t="s">
        <v>813</v>
      </c>
      <c r="CP770" t="s">
        <v>123</v>
      </c>
      <c r="CS770" t="s">
        <v>838</v>
      </c>
      <c r="CT770" t="s">
        <v>239</v>
      </c>
      <c r="CU770" t="s">
        <v>344</v>
      </c>
      <c r="CV770" t="s">
        <v>239</v>
      </c>
      <c r="CW770" t="s">
        <v>239</v>
      </c>
      <c r="CY770" t="s">
        <v>616</v>
      </c>
      <c r="CZ770" t="s">
        <v>616</v>
      </c>
      <c r="DA770" t="s">
        <v>616</v>
      </c>
      <c r="DQ770" t="s">
        <v>616</v>
      </c>
      <c r="DR770" t="s">
        <v>344</v>
      </c>
    </row>
    <row r="771" spans="1:122">
      <c r="A771" t="s">
        <v>124</v>
      </c>
      <c r="B771">
        <v>0.7</v>
      </c>
      <c r="C771" t="s">
        <v>165</v>
      </c>
      <c r="D771" t="s">
        <v>223</v>
      </c>
      <c r="E771" t="s">
        <v>228</v>
      </c>
      <c r="F771" t="s">
        <v>230</v>
      </c>
      <c r="G771" t="s">
        <v>234</v>
      </c>
      <c r="H771" t="s">
        <v>239</v>
      </c>
      <c r="I771" t="s">
        <v>240</v>
      </c>
      <c r="J771" t="s">
        <v>243</v>
      </c>
      <c r="K771" t="s">
        <v>249</v>
      </c>
      <c r="L771" t="s">
        <v>272</v>
      </c>
      <c r="M771">
        <v>3.5</v>
      </c>
      <c r="N771">
        <v>4.5</v>
      </c>
      <c r="Q771" t="s">
        <v>275</v>
      </c>
      <c r="R771">
        <v>0.1</v>
      </c>
      <c r="S771">
        <v>0.1</v>
      </c>
      <c r="T771">
        <v>3.6</v>
      </c>
      <c r="U771">
        <v>0.5</v>
      </c>
      <c r="V771">
        <v>0.45</v>
      </c>
      <c r="W771">
        <v>0.4</v>
      </c>
      <c r="X771">
        <v>0.5</v>
      </c>
      <c r="Y771">
        <v>0.6197916666666666</v>
      </c>
      <c r="Z771">
        <v>384</v>
      </c>
      <c r="AC771" t="s">
        <v>276</v>
      </c>
      <c r="AD771" t="s">
        <v>277</v>
      </c>
      <c r="AE771">
        <v>36</v>
      </c>
      <c r="AF771" t="s">
        <v>311</v>
      </c>
      <c r="AG771">
        <v>0.4</v>
      </c>
      <c r="AH771">
        <v>3.2</v>
      </c>
      <c r="AI771">
        <v>4</v>
      </c>
      <c r="AJ771">
        <v>2</v>
      </c>
      <c r="AK771">
        <v>3</v>
      </c>
      <c r="AL771">
        <v>5</v>
      </c>
      <c r="AM771">
        <v>5</v>
      </c>
      <c r="AN771">
        <v>0.5</v>
      </c>
      <c r="AO771" t="s">
        <v>340</v>
      </c>
      <c r="AP771">
        <v>5</v>
      </c>
      <c r="AQ771" t="s">
        <v>345</v>
      </c>
      <c r="AR771" t="s">
        <v>349</v>
      </c>
      <c r="AS771" t="s">
        <v>366</v>
      </c>
      <c r="AT771" t="s">
        <v>370</v>
      </c>
      <c r="AU771" t="s">
        <v>377</v>
      </c>
      <c r="AV771" t="s">
        <v>393</v>
      </c>
      <c r="AW771" t="s">
        <v>396</v>
      </c>
      <c r="AX771" t="s">
        <v>399</v>
      </c>
      <c r="AY771" t="s">
        <v>433</v>
      </c>
      <c r="BC771" t="s">
        <v>356</v>
      </c>
      <c r="BD771" t="s">
        <v>578</v>
      </c>
      <c r="BE771" t="s">
        <v>356</v>
      </c>
      <c r="BF771">
        <v>45</v>
      </c>
      <c r="BG771">
        <v>0.1000000000000001</v>
      </c>
      <c r="BH771">
        <v>78.26237921249263</v>
      </c>
      <c r="BI771">
        <v>-0.7999999999999998</v>
      </c>
      <c r="BO771">
        <v>0</v>
      </c>
      <c r="BP771">
        <v>1</v>
      </c>
      <c r="BQ771">
        <v>7</v>
      </c>
      <c r="BR771">
        <v>1</v>
      </c>
      <c r="BS771">
        <v>7</v>
      </c>
      <c r="BT771">
        <v>6</v>
      </c>
      <c r="BU771">
        <v>2</v>
      </c>
      <c r="BV771">
        <v>9</v>
      </c>
      <c r="BW771">
        <v>1</v>
      </c>
      <c r="BX771">
        <v>6</v>
      </c>
      <c r="BY771" t="s">
        <v>356</v>
      </c>
      <c r="BZ771" t="s">
        <v>356</v>
      </c>
      <c r="CA771">
        <v>0.5</v>
      </c>
      <c r="CB771" t="s">
        <v>345</v>
      </c>
      <c r="CC771" t="s">
        <v>616</v>
      </c>
      <c r="CD771" t="s">
        <v>474</v>
      </c>
      <c r="CE771" t="s">
        <v>474</v>
      </c>
      <c r="CG771" t="s">
        <v>342</v>
      </c>
      <c r="CJ771" t="s">
        <v>810</v>
      </c>
      <c r="CK771" t="s">
        <v>811</v>
      </c>
      <c r="CL771" t="s">
        <v>812</v>
      </c>
      <c r="CM771">
        <v>3.5</v>
      </c>
      <c r="CN771">
        <v>0</v>
      </c>
      <c r="CO771" t="s">
        <v>813</v>
      </c>
      <c r="CP771" t="s">
        <v>125</v>
      </c>
      <c r="CT771" t="s">
        <v>239</v>
      </c>
      <c r="CU771" t="s">
        <v>239</v>
      </c>
      <c r="CV771" t="s">
        <v>239</v>
      </c>
      <c r="CW771" t="s">
        <v>239</v>
      </c>
      <c r="CY771" t="s">
        <v>616</v>
      </c>
      <c r="CZ771" t="s">
        <v>616</v>
      </c>
      <c r="DA771" t="s">
        <v>616</v>
      </c>
      <c r="DQ771" t="s">
        <v>616</v>
      </c>
      <c r="DR771" t="s">
        <v>344</v>
      </c>
    </row>
    <row r="772" spans="1:122">
      <c r="A772" t="s">
        <v>124</v>
      </c>
      <c r="B772">
        <v>0.7</v>
      </c>
      <c r="C772" t="s">
        <v>160</v>
      </c>
      <c r="D772" t="s">
        <v>220</v>
      </c>
      <c r="E772" t="s">
        <v>225</v>
      </c>
      <c r="F772" t="s">
        <v>229</v>
      </c>
      <c r="G772" t="s">
        <v>234</v>
      </c>
      <c r="H772" t="s">
        <v>239</v>
      </c>
      <c r="I772" t="s">
        <v>240</v>
      </c>
      <c r="J772" t="s">
        <v>241</v>
      </c>
      <c r="K772" t="s">
        <v>248</v>
      </c>
      <c r="L772" t="s">
        <v>272</v>
      </c>
      <c r="M772">
        <v>24.5</v>
      </c>
      <c r="N772">
        <v>25.5</v>
      </c>
      <c r="Q772" t="s">
        <v>275</v>
      </c>
      <c r="R772">
        <v>4.92</v>
      </c>
      <c r="S772">
        <v>4.92</v>
      </c>
      <c r="T772">
        <v>29.42</v>
      </c>
      <c r="U772">
        <v>0.48</v>
      </c>
      <c r="V772">
        <v>0.55</v>
      </c>
      <c r="W772">
        <v>0.4</v>
      </c>
      <c r="X772">
        <v>0.7</v>
      </c>
      <c r="Y772">
        <v>0.6252189141856392</v>
      </c>
      <c r="Z772">
        <v>571</v>
      </c>
      <c r="AC772" t="s">
        <v>276</v>
      </c>
      <c r="AD772" t="s">
        <v>276</v>
      </c>
      <c r="AE772">
        <v>54</v>
      </c>
      <c r="AF772" t="s">
        <v>300</v>
      </c>
      <c r="AG772">
        <v>0.4</v>
      </c>
      <c r="AH772">
        <v>25.8</v>
      </c>
      <c r="AI772">
        <v>29.7</v>
      </c>
      <c r="AJ772">
        <v>2</v>
      </c>
      <c r="AK772">
        <v>3</v>
      </c>
      <c r="AL772">
        <v>7</v>
      </c>
      <c r="AM772">
        <v>3</v>
      </c>
      <c r="AN772">
        <v>0.7</v>
      </c>
      <c r="AO772" t="s">
        <v>339</v>
      </c>
      <c r="AP772">
        <v>5</v>
      </c>
      <c r="AQ772" t="s">
        <v>342</v>
      </c>
      <c r="AR772" t="s">
        <v>348</v>
      </c>
      <c r="AS772" t="s">
        <v>363</v>
      </c>
      <c r="AT772" t="s">
        <v>349</v>
      </c>
      <c r="AU772" t="s">
        <v>376</v>
      </c>
      <c r="AV772" t="s">
        <v>276</v>
      </c>
      <c r="AW772" t="s">
        <v>395</v>
      </c>
      <c r="AX772" t="s">
        <v>398</v>
      </c>
      <c r="AY772" t="s">
        <v>429</v>
      </c>
      <c r="BB772" t="s">
        <v>442</v>
      </c>
      <c r="BC772" t="s">
        <v>532</v>
      </c>
      <c r="BD772" t="s">
        <v>686</v>
      </c>
      <c r="BE772" t="s">
        <v>532</v>
      </c>
      <c r="BF772">
        <v>55.00000000000001</v>
      </c>
      <c r="BG772">
        <v>4.915000000000006</v>
      </c>
      <c r="BH772">
        <v>24.6528114585663</v>
      </c>
      <c r="BI772">
        <v>-3.899999999999999</v>
      </c>
      <c r="BO772">
        <v>21</v>
      </c>
      <c r="BP772">
        <v>24</v>
      </c>
      <c r="BQ772">
        <v>32</v>
      </c>
      <c r="BR772">
        <v>15</v>
      </c>
      <c r="BS772">
        <v>37</v>
      </c>
      <c r="BT772">
        <v>35</v>
      </c>
      <c r="BU772">
        <v>30</v>
      </c>
      <c r="BV772">
        <v>28</v>
      </c>
      <c r="BW772">
        <v>37</v>
      </c>
      <c r="BX772">
        <v>38</v>
      </c>
      <c r="BY772" t="s">
        <v>532</v>
      </c>
      <c r="BZ772" t="s">
        <v>532</v>
      </c>
      <c r="CA772">
        <v>0.7</v>
      </c>
      <c r="CB772" t="s">
        <v>345</v>
      </c>
      <c r="CC772" t="s">
        <v>685</v>
      </c>
      <c r="CD772" t="s">
        <v>474</v>
      </c>
      <c r="CE772" t="s">
        <v>474</v>
      </c>
      <c r="CG772" t="s">
        <v>342</v>
      </c>
      <c r="CJ772" t="s">
        <v>809</v>
      </c>
      <c r="CK772" t="s">
        <v>811</v>
      </c>
      <c r="CL772" t="s">
        <v>812</v>
      </c>
      <c r="CM772">
        <v>24.5</v>
      </c>
      <c r="CN772">
        <v>0</v>
      </c>
      <c r="CO772" t="s">
        <v>813</v>
      </c>
      <c r="CP772" t="s">
        <v>124</v>
      </c>
      <c r="CT772" t="s">
        <v>239</v>
      </c>
      <c r="CU772" t="s">
        <v>239</v>
      </c>
      <c r="CV772" t="s">
        <v>239</v>
      </c>
      <c r="CW772" t="s">
        <v>239</v>
      </c>
      <c r="CY772" t="s">
        <v>616</v>
      </c>
      <c r="CZ772" t="s">
        <v>616</v>
      </c>
      <c r="DA772" t="s">
        <v>616</v>
      </c>
      <c r="DQ772" t="s">
        <v>616</v>
      </c>
      <c r="DR772" t="s">
        <v>344</v>
      </c>
    </row>
    <row r="773" spans="1:122">
      <c r="A773" t="s">
        <v>124</v>
      </c>
      <c r="B773">
        <v>0.6899999999999999</v>
      </c>
      <c r="C773" t="s">
        <v>136</v>
      </c>
      <c r="D773" t="s">
        <v>221</v>
      </c>
      <c r="E773" t="s">
        <v>227</v>
      </c>
      <c r="F773" t="s">
        <v>226</v>
      </c>
      <c r="G773" t="s">
        <v>236</v>
      </c>
      <c r="H773" t="s">
        <v>239</v>
      </c>
      <c r="I773" t="s">
        <v>240</v>
      </c>
      <c r="J773" t="s">
        <v>242</v>
      </c>
      <c r="K773" t="s">
        <v>247</v>
      </c>
      <c r="L773" t="s">
        <v>273</v>
      </c>
      <c r="M773">
        <v>14.5</v>
      </c>
      <c r="N773">
        <v>12.5</v>
      </c>
      <c r="Q773" t="s">
        <v>275</v>
      </c>
      <c r="R773">
        <v>1.04</v>
      </c>
      <c r="S773">
        <v>1.04</v>
      </c>
      <c r="T773">
        <v>15.54</v>
      </c>
      <c r="U773">
        <v>0.49</v>
      </c>
      <c r="V773">
        <v>0.6499999999999999</v>
      </c>
      <c r="W773">
        <v>0.6</v>
      </c>
      <c r="X773">
        <v>0.7</v>
      </c>
      <c r="AC773" t="s">
        <v>276</v>
      </c>
      <c r="AD773" t="s">
        <v>277</v>
      </c>
      <c r="AE773">
        <v>45</v>
      </c>
      <c r="AF773" t="s">
        <v>285</v>
      </c>
      <c r="AG773">
        <v>0.6</v>
      </c>
      <c r="AH773">
        <v>14.6</v>
      </c>
      <c r="AI773">
        <v>15</v>
      </c>
      <c r="AJ773">
        <v>3</v>
      </c>
      <c r="AK773">
        <v>2</v>
      </c>
      <c r="AL773">
        <v>7</v>
      </c>
      <c r="AM773">
        <v>3</v>
      </c>
      <c r="AN773">
        <v>0.7</v>
      </c>
      <c r="AO773" t="s">
        <v>339</v>
      </c>
      <c r="AP773">
        <v>5</v>
      </c>
      <c r="AQ773" t="s">
        <v>344</v>
      </c>
      <c r="AR773" t="s">
        <v>348</v>
      </c>
      <c r="AS773" t="s">
        <v>359</v>
      </c>
      <c r="AT773" t="s">
        <v>348</v>
      </c>
      <c r="AU773" t="s">
        <v>375</v>
      </c>
      <c r="AV773" t="s">
        <v>393</v>
      </c>
      <c r="AW773" t="s">
        <v>395</v>
      </c>
      <c r="AX773" t="s">
        <v>399</v>
      </c>
      <c r="AY773" t="s">
        <v>410</v>
      </c>
      <c r="BB773" t="s">
        <v>442</v>
      </c>
      <c r="BC773" t="s">
        <v>361</v>
      </c>
      <c r="BD773" t="s">
        <v>671</v>
      </c>
      <c r="BE773" t="s">
        <v>361</v>
      </c>
      <c r="BF773">
        <v>64.99999999999999</v>
      </c>
      <c r="BG773">
        <v>1.039999999999999</v>
      </c>
      <c r="BH773">
        <v>31.12698007981001</v>
      </c>
      <c r="BI773">
        <v>-0.4000000000000004</v>
      </c>
      <c r="BJ773" t="s">
        <v>357</v>
      </c>
      <c r="BO773">
        <v>14</v>
      </c>
      <c r="BP773">
        <v>16</v>
      </c>
      <c r="BQ773">
        <v>5</v>
      </c>
      <c r="BR773">
        <v>18</v>
      </c>
      <c r="BS773">
        <v>20</v>
      </c>
      <c r="BT773">
        <v>19</v>
      </c>
      <c r="BU773">
        <v>16</v>
      </c>
      <c r="BV773">
        <v>19</v>
      </c>
      <c r="BW773">
        <v>15</v>
      </c>
      <c r="BX773">
        <v>8</v>
      </c>
      <c r="BY773" t="s">
        <v>361</v>
      </c>
      <c r="BZ773" t="s">
        <v>358</v>
      </c>
      <c r="CA773">
        <v>0.33</v>
      </c>
      <c r="CB773" t="s">
        <v>342</v>
      </c>
      <c r="CC773" t="s">
        <v>367</v>
      </c>
      <c r="CD773" t="s">
        <v>751</v>
      </c>
      <c r="CE773" t="s">
        <v>751</v>
      </c>
      <c r="CG773" t="s">
        <v>342</v>
      </c>
      <c r="CJ773" t="s">
        <v>810</v>
      </c>
      <c r="CK773" t="s">
        <v>811</v>
      </c>
      <c r="CL773" t="s">
        <v>812</v>
      </c>
      <c r="CM773">
        <v>14.5</v>
      </c>
      <c r="CN773">
        <v>0</v>
      </c>
      <c r="CO773" t="s">
        <v>813</v>
      </c>
      <c r="CP773" t="s">
        <v>122</v>
      </c>
      <c r="CT773" t="s">
        <v>239</v>
      </c>
      <c r="CU773" t="s">
        <v>239</v>
      </c>
      <c r="CV773" t="s">
        <v>239</v>
      </c>
      <c r="CW773" t="s">
        <v>239</v>
      </c>
      <c r="CY773" t="s">
        <v>616</v>
      </c>
      <c r="CZ773" t="s">
        <v>616</v>
      </c>
      <c r="DA773" t="s">
        <v>616</v>
      </c>
      <c r="DQ773" t="s">
        <v>616</v>
      </c>
      <c r="DR773" t="s">
        <v>343</v>
      </c>
    </row>
    <row r="774" spans="1:122">
      <c r="A774" t="s">
        <v>124</v>
      </c>
      <c r="B774">
        <v>0.68</v>
      </c>
      <c r="C774" t="s">
        <v>141</v>
      </c>
      <c r="D774" t="s">
        <v>220</v>
      </c>
      <c r="E774" t="s">
        <v>226</v>
      </c>
      <c r="F774" t="s">
        <v>227</v>
      </c>
      <c r="G774" t="s">
        <v>235</v>
      </c>
      <c r="H774" t="s">
        <v>239</v>
      </c>
      <c r="I774" t="s">
        <v>240</v>
      </c>
      <c r="J774" t="s">
        <v>242</v>
      </c>
      <c r="K774" t="s">
        <v>251</v>
      </c>
      <c r="L774" t="s">
        <v>272</v>
      </c>
      <c r="M774">
        <v>22.5</v>
      </c>
      <c r="N774">
        <v>23.5</v>
      </c>
      <c r="Q774" t="s">
        <v>275</v>
      </c>
      <c r="R774">
        <v>4.62</v>
      </c>
      <c r="S774">
        <v>4.62</v>
      </c>
      <c r="T774">
        <v>27.12</v>
      </c>
      <c r="U774">
        <v>0.47</v>
      </c>
      <c r="V774">
        <v>0.4</v>
      </c>
      <c r="W774">
        <v>0.4</v>
      </c>
      <c r="X774">
        <v>0.4</v>
      </c>
      <c r="Y774">
        <v>0.6018168054504164</v>
      </c>
      <c r="Z774">
        <v>1321</v>
      </c>
      <c r="AC774" t="s">
        <v>276</v>
      </c>
      <c r="AD774" t="s">
        <v>277</v>
      </c>
      <c r="AE774">
        <v>42</v>
      </c>
      <c r="AF774" t="s">
        <v>307</v>
      </c>
      <c r="AG774">
        <v>0.4</v>
      </c>
      <c r="AH774">
        <v>25.8</v>
      </c>
      <c r="AI774">
        <v>24.9</v>
      </c>
      <c r="AJ774">
        <v>2</v>
      </c>
      <c r="AK774">
        <v>3</v>
      </c>
      <c r="AL774">
        <v>4</v>
      </c>
      <c r="AM774">
        <v>6</v>
      </c>
      <c r="AN774">
        <v>0.4</v>
      </c>
      <c r="AO774" t="s">
        <v>340</v>
      </c>
      <c r="AP774">
        <v>5</v>
      </c>
      <c r="AQ774" t="s">
        <v>343</v>
      </c>
      <c r="AR774" t="s">
        <v>348</v>
      </c>
      <c r="AS774" t="s">
        <v>363</v>
      </c>
      <c r="AT774" t="s">
        <v>349</v>
      </c>
      <c r="AU774" t="s">
        <v>379</v>
      </c>
      <c r="AV774" t="s">
        <v>276</v>
      </c>
      <c r="AW774" t="s">
        <v>395</v>
      </c>
      <c r="AX774" t="s">
        <v>398</v>
      </c>
      <c r="AY774" t="s">
        <v>415</v>
      </c>
      <c r="BB774" t="s">
        <v>442</v>
      </c>
      <c r="BC774" t="s">
        <v>530</v>
      </c>
      <c r="BD774" t="s">
        <v>686</v>
      </c>
      <c r="BE774" t="s">
        <v>530</v>
      </c>
      <c r="BF774">
        <v>40</v>
      </c>
      <c r="BG774">
        <v>4.624500000000001</v>
      </c>
      <c r="BH774">
        <v>31.3381705620874</v>
      </c>
      <c r="BI774">
        <v>0.9000000000000021</v>
      </c>
      <c r="BJ774" t="s">
        <v>357</v>
      </c>
      <c r="BO774">
        <v>25</v>
      </c>
      <c r="BP774">
        <v>22</v>
      </c>
      <c r="BQ774">
        <v>20</v>
      </c>
      <c r="BR774">
        <v>41</v>
      </c>
      <c r="BS774">
        <v>21</v>
      </c>
      <c r="BT774">
        <v>14</v>
      </c>
      <c r="BU774">
        <v>21</v>
      </c>
      <c r="BV774">
        <v>34</v>
      </c>
      <c r="BW774">
        <v>32</v>
      </c>
      <c r="BX774">
        <v>19</v>
      </c>
      <c r="BY774" t="s">
        <v>530</v>
      </c>
      <c r="BZ774" t="s">
        <v>730</v>
      </c>
      <c r="CA774">
        <v>0.67</v>
      </c>
      <c r="CB774" t="s">
        <v>342</v>
      </c>
      <c r="CC774" t="s">
        <v>698</v>
      </c>
      <c r="CD774" t="s">
        <v>778</v>
      </c>
      <c r="CE774" t="s">
        <v>778</v>
      </c>
      <c r="CG774" t="s">
        <v>342</v>
      </c>
      <c r="CJ774" t="s">
        <v>810</v>
      </c>
      <c r="CK774" t="s">
        <v>811</v>
      </c>
      <c r="CL774" t="s">
        <v>812</v>
      </c>
      <c r="CM774">
        <v>22.5</v>
      </c>
      <c r="CN774">
        <v>0</v>
      </c>
      <c r="CO774" t="s">
        <v>813</v>
      </c>
      <c r="CP774" t="s">
        <v>814</v>
      </c>
      <c r="CS774" t="s">
        <v>837</v>
      </c>
      <c r="CT774" t="s">
        <v>239</v>
      </c>
      <c r="CU774" t="s">
        <v>344</v>
      </c>
      <c r="CV774" t="s">
        <v>239</v>
      </c>
      <c r="CW774" t="s">
        <v>239</v>
      </c>
      <c r="CY774" t="s">
        <v>616</v>
      </c>
      <c r="CZ774" t="s">
        <v>616</v>
      </c>
      <c r="DA774" t="s">
        <v>616</v>
      </c>
      <c r="DQ774" t="s">
        <v>616</v>
      </c>
      <c r="DR774" t="s">
        <v>344</v>
      </c>
    </row>
    <row r="775" spans="1:122">
      <c r="A775" t="s">
        <v>124</v>
      </c>
      <c r="B775">
        <v>0.68</v>
      </c>
      <c r="C775" t="s">
        <v>165</v>
      </c>
      <c r="D775" t="s">
        <v>223</v>
      </c>
      <c r="E775" t="s">
        <v>228</v>
      </c>
      <c r="F775" t="s">
        <v>230</v>
      </c>
      <c r="G775" t="s">
        <v>234</v>
      </c>
      <c r="H775" t="s">
        <v>239</v>
      </c>
      <c r="I775" t="s">
        <v>240</v>
      </c>
      <c r="J775" t="s">
        <v>243</v>
      </c>
      <c r="K775" t="s">
        <v>250</v>
      </c>
      <c r="L775" t="s">
        <v>272</v>
      </c>
      <c r="M775">
        <v>7.5</v>
      </c>
      <c r="N775">
        <v>9</v>
      </c>
      <c r="Q775" t="s">
        <v>275</v>
      </c>
      <c r="R775">
        <v>0.33</v>
      </c>
      <c r="S775">
        <v>0.33</v>
      </c>
      <c r="T775">
        <v>7.83</v>
      </c>
      <c r="U775">
        <v>0.479</v>
      </c>
      <c r="V775">
        <v>0.5</v>
      </c>
      <c r="W775">
        <v>0.4</v>
      </c>
      <c r="X775">
        <v>0.6</v>
      </c>
      <c r="Y775">
        <v>0.6540447504302926</v>
      </c>
      <c r="Z775">
        <v>581</v>
      </c>
      <c r="AC775" t="s">
        <v>276</v>
      </c>
      <c r="AD775" t="s">
        <v>277</v>
      </c>
      <c r="AE775">
        <v>42</v>
      </c>
      <c r="AF775" t="s">
        <v>307</v>
      </c>
      <c r="AG775">
        <v>0.4</v>
      </c>
      <c r="AH775">
        <v>6</v>
      </c>
      <c r="AI775">
        <v>8.5</v>
      </c>
      <c r="AJ775">
        <v>2</v>
      </c>
      <c r="AK775">
        <v>3</v>
      </c>
      <c r="AL775">
        <v>6</v>
      </c>
      <c r="AM775">
        <v>4</v>
      </c>
      <c r="AN775">
        <v>0.6</v>
      </c>
      <c r="AO775" t="s">
        <v>340</v>
      </c>
      <c r="AP775">
        <v>5</v>
      </c>
      <c r="AQ775" t="s">
        <v>345</v>
      </c>
      <c r="AR775" t="s">
        <v>349</v>
      </c>
      <c r="AS775" t="s">
        <v>357</v>
      </c>
      <c r="AT775" t="s">
        <v>348</v>
      </c>
      <c r="AU775" t="s">
        <v>378</v>
      </c>
      <c r="AV775" t="s">
        <v>393</v>
      </c>
      <c r="AW775" t="s">
        <v>396</v>
      </c>
      <c r="AX775" t="s">
        <v>400</v>
      </c>
      <c r="AY775" t="s">
        <v>433</v>
      </c>
      <c r="BC775" t="s">
        <v>460</v>
      </c>
      <c r="BD775" t="s">
        <v>353</v>
      </c>
      <c r="BE775" t="s">
        <v>460</v>
      </c>
      <c r="BF775">
        <v>50</v>
      </c>
      <c r="BG775">
        <v>0.3300000000000001</v>
      </c>
      <c r="BH775">
        <v>63.62737544936452</v>
      </c>
      <c r="BI775">
        <v>-2.5</v>
      </c>
      <c r="BO775">
        <v>1</v>
      </c>
      <c r="BP775">
        <v>1</v>
      </c>
      <c r="BQ775">
        <v>10</v>
      </c>
      <c r="BR775">
        <v>5</v>
      </c>
      <c r="BS775">
        <v>13</v>
      </c>
      <c r="BT775">
        <v>12</v>
      </c>
      <c r="BU775">
        <v>9</v>
      </c>
      <c r="BV775">
        <v>17</v>
      </c>
      <c r="BW775">
        <v>3</v>
      </c>
      <c r="BX775">
        <v>14</v>
      </c>
      <c r="BY775" t="s">
        <v>460</v>
      </c>
      <c r="BZ775" t="s">
        <v>460</v>
      </c>
      <c r="CA775">
        <v>0.6</v>
      </c>
      <c r="CB775" t="s">
        <v>345</v>
      </c>
      <c r="CC775" t="s">
        <v>359</v>
      </c>
      <c r="CD775" t="s">
        <v>474</v>
      </c>
      <c r="CE775" t="s">
        <v>474</v>
      </c>
      <c r="CG775" t="s">
        <v>342</v>
      </c>
      <c r="CJ775" t="s">
        <v>810</v>
      </c>
      <c r="CK775" t="s">
        <v>811</v>
      </c>
      <c r="CL775" t="s">
        <v>812</v>
      </c>
      <c r="CM775">
        <v>7.5</v>
      </c>
      <c r="CN775">
        <v>0</v>
      </c>
      <c r="CO775" t="s">
        <v>813</v>
      </c>
      <c r="CP775" t="s">
        <v>124</v>
      </c>
      <c r="CT775" t="s">
        <v>239</v>
      </c>
      <c r="CU775" t="s">
        <v>239</v>
      </c>
      <c r="CV775" t="s">
        <v>239</v>
      </c>
      <c r="CW775" t="s">
        <v>239</v>
      </c>
      <c r="CY775" t="s">
        <v>616</v>
      </c>
      <c r="CZ775" t="s">
        <v>616</v>
      </c>
      <c r="DA775" t="s">
        <v>616</v>
      </c>
      <c r="DQ775" t="s">
        <v>616</v>
      </c>
      <c r="DR775" t="s">
        <v>343</v>
      </c>
    </row>
    <row r="776" spans="1:122">
      <c r="A776" t="s">
        <v>124</v>
      </c>
      <c r="B776">
        <v>0.68</v>
      </c>
      <c r="C776" t="s">
        <v>143</v>
      </c>
      <c r="D776" t="s">
        <v>223</v>
      </c>
      <c r="E776" t="s">
        <v>230</v>
      </c>
      <c r="F776" t="s">
        <v>228</v>
      </c>
      <c r="G776" t="s">
        <v>238</v>
      </c>
      <c r="H776" t="s">
        <v>239</v>
      </c>
      <c r="I776" t="s">
        <v>240</v>
      </c>
      <c r="J776" t="s">
        <v>243</v>
      </c>
      <c r="K776" t="s">
        <v>250</v>
      </c>
      <c r="L776" t="s">
        <v>273</v>
      </c>
      <c r="M776">
        <v>9.5</v>
      </c>
      <c r="N776">
        <v>6.5</v>
      </c>
      <c r="Q776" t="s">
        <v>275</v>
      </c>
      <c r="R776">
        <v>0.33</v>
      </c>
      <c r="S776">
        <v>0.33</v>
      </c>
      <c r="T776">
        <v>9.83</v>
      </c>
      <c r="U776">
        <v>0.479</v>
      </c>
      <c r="V776">
        <v>0.3</v>
      </c>
      <c r="W776">
        <v>0.4</v>
      </c>
      <c r="X776">
        <v>0.2</v>
      </c>
      <c r="AC776" t="s">
        <v>276</v>
      </c>
      <c r="AD776" t="s">
        <v>278</v>
      </c>
      <c r="AE776">
        <v>14</v>
      </c>
      <c r="AF776" t="s">
        <v>308</v>
      </c>
      <c r="AG776">
        <v>0.4</v>
      </c>
      <c r="AH776">
        <v>9.6</v>
      </c>
      <c r="AI776">
        <v>8.6</v>
      </c>
      <c r="AJ776">
        <v>2</v>
      </c>
      <c r="AK776">
        <v>3</v>
      </c>
      <c r="AL776">
        <v>2</v>
      </c>
      <c r="AM776">
        <v>8</v>
      </c>
      <c r="AN776">
        <v>0.2</v>
      </c>
      <c r="AO776" t="s">
        <v>341</v>
      </c>
      <c r="AP776">
        <v>5</v>
      </c>
      <c r="AQ776" t="s">
        <v>347</v>
      </c>
      <c r="AR776" t="s">
        <v>348</v>
      </c>
      <c r="AS776" t="s">
        <v>356</v>
      </c>
      <c r="AT776" t="s">
        <v>348</v>
      </c>
      <c r="AU776" t="s">
        <v>378</v>
      </c>
      <c r="AV776" t="s">
        <v>276</v>
      </c>
      <c r="AW776" t="s">
        <v>395</v>
      </c>
      <c r="AX776" t="s">
        <v>400</v>
      </c>
      <c r="AY776" t="s">
        <v>417</v>
      </c>
      <c r="BB776" t="s">
        <v>442</v>
      </c>
      <c r="BC776" t="s">
        <v>438</v>
      </c>
      <c r="BD776" t="s">
        <v>605</v>
      </c>
      <c r="BE776" t="s">
        <v>438</v>
      </c>
      <c r="BF776">
        <v>30</v>
      </c>
      <c r="BG776">
        <v>0.3279999999999994</v>
      </c>
      <c r="BH776">
        <v>35.72625929241213</v>
      </c>
      <c r="BI776">
        <v>1</v>
      </c>
      <c r="BJ776" t="s">
        <v>368</v>
      </c>
      <c r="BO776">
        <v>9</v>
      </c>
      <c r="BP776">
        <v>9</v>
      </c>
      <c r="BQ776">
        <v>4</v>
      </c>
      <c r="BR776">
        <v>14</v>
      </c>
      <c r="BS776">
        <v>12</v>
      </c>
      <c r="BT776">
        <v>9</v>
      </c>
      <c r="BU776">
        <v>3</v>
      </c>
      <c r="BV776">
        <v>8</v>
      </c>
      <c r="BW776">
        <v>9</v>
      </c>
      <c r="BX776">
        <v>9</v>
      </c>
      <c r="BY776" t="s">
        <v>438</v>
      </c>
      <c r="BZ776" t="s">
        <v>643</v>
      </c>
      <c r="CA776">
        <v>0</v>
      </c>
      <c r="CB776" t="s">
        <v>799</v>
      </c>
      <c r="CC776" t="s">
        <v>366</v>
      </c>
      <c r="CD776" t="s">
        <v>616</v>
      </c>
      <c r="CE776" t="s">
        <v>616</v>
      </c>
      <c r="CG776" t="s">
        <v>343</v>
      </c>
      <c r="CJ776" t="s">
        <v>810</v>
      </c>
      <c r="CK776" t="s">
        <v>811</v>
      </c>
      <c r="CL776" t="s">
        <v>812</v>
      </c>
      <c r="CM776">
        <v>9.5</v>
      </c>
      <c r="CN776">
        <v>0</v>
      </c>
      <c r="CO776" t="s">
        <v>813</v>
      </c>
      <c r="CP776" t="s">
        <v>122</v>
      </c>
      <c r="CT776" t="s">
        <v>239</v>
      </c>
      <c r="CU776" t="s">
        <v>239</v>
      </c>
      <c r="CV776" t="s">
        <v>239</v>
      </c>
      <c r="CW776" t="s">
        <v>239</v>
      </c>
      <c r="CY776" t="s">
        <v>616</v>
      </c>
      <c r="CZ776" t="s">
        <v>616</v>
      </c>
      <c r="DA776" t="s">
        <v>616</v>
      </c>
      <c r="DQ776" t="s">
        <v>616</v>
      </c>
      <c r="DR776" t="s">
        <v>343</v>
      </c>
    </row>
    <row r="777" spans="1:122">
      <c r="A777" t="s">
        <v>124</v>
      </c>
      <c r="B777">
        <v>0.68</v>
      </c>
      <c r="C777" t="s">
        <v>149</v>
      </c>
      <c r="D777" t="s">
        <v>224</v>
      </c>
      <c r="E777" t="s">
        <v>227</v>
      </c>
      <c r="F777" t="s">
        <v>226</v>
      </c>
      <c r="G777" t="s">
        <v>236</v>
      </c>
      <c r="H777" t="s">
        <v>239</v>
      </c>
      <c r="I777" t="s">
        <v>240</v>
      </c>
      <c r="J777" t="s">
        <v>242</v>
      </c>
      <c r="K777" t="s">
        <v>250</v>
      </c>
      <c r="L777" t="s">
        <v>273</v>
      </c>
      <c r="M777">
        <v>7.5</v>
      </c>
      <c r="N777">
        <v>6</v>
      </c>
      <c r="Q777" t="s">
        <v>275</v>
      </c>
      <c r="R777">
        <v>0.71</v>
      </c>
      <c r="S777">
        <v>0.71</v>
      </c>
      <c r="T777">
        <v>8.210000000000001</v>
      </c>
      <c r="U777">
        <v>0.479</v>
      </c>
      <c r="V777">
        <v>0.6000000000000001</v>
      </c>
      <c r="W777">
        <v>0.8</v>
      </c>
      <c r="X777">
        <v>0.4</v>
      </c>
      <c r="AC777" t="s">
        <v>276</v>
      </c>
      <c r="AD777" t="s">
        <v>277</v>
      </c>
      <c r="AE777">
        <v>36</v>
      </c>
      <c r="AF777" t="s">
        <v>311</v>
      </c>
      <c r="AG777">
        <v>0.8</v>
      </c>
      <c r="AH777">
        <v>8</v>
      </c>
      <c r="AI777">
        <v>7.2</v>
      </c>
      <c r="AJ777">
        <v>4</v>
      </c>
      <c r="AK777">
        <v>1</v>
      </c>
      <c r="AL777">
        <v>4</v>
      </c>
      <c r="AM777">
        <v>6</v>
      </c>
      <c r="AN777">
        <v>0.4</v>
      </c>
      <c r="AO777" t="s">
        <v>340</v>
      </c>
      <c r="AP777">
        <v>5</v>
      </c>
      <c r="AQ777" t="s">
        <v>344</v>
      </c>
      <c r="AR777" t="s">
        <v>348</v>
      </c>
      <c r="AS777" t="s">
        <v>359</v>
      </c>
      <c r="AT777" t="s">
        <v>348</v>
      </c>
      <c r="AU777" t="s">
        <v>378</v>
      </c>
      <c r="AV777" t="s">
        <v>393</v>
      </c>
      <c r="AW777" t="s">
        <v>396</v>
      </c>
      <c r="AX777" t="s">
        <v>400</v>
      </c>
      <c r="AY777" t="s">
        <v>423</v>
      </c>
      <c r="BB777" t="s">
        <v>442</v>
      </c>
      <c r="BC777" t="s">
        <v>581</v>
      </c>
      <c r="BD777" t="s">
        <v>364</v>
      </c>
      <c r="BE777" t="s">
        <v>581</v>
      </c>
      <c r="BF777">
        <v>60.00000000000001</v>
      </c>
      <c r="BG777">
        <v>0.708000000000002</v>
      </c>
      <c r="BH777">
        <v>34.47131568330793</v>
      </c>
      <c r="BI777">
        <v>0.7999999999999998</v>
      </c>
      <c r="BJ777" t="s">
        <v>359</v>
      </c>
      <c r="BO777">
        <v>9</v>
      </c>
      <c r="BP777">
        <v>9</v>
      </c>
      <c r="BQ777">
        <v>2</v>
      </c>
      <c r="BR777">
        <v>12</v>
      </c>
      <c r="BS777">
        <v>8</v>
      </c>
      <c r="BT777">
        <v>6</v>
      </c>
      <c r="BU777">
        <v>6</v>
      </c>
      <c r="BV777">
        <v>7</v>
      </c>
      <c r="BW777">
        <v>6</v>
      </c>
      <c r="BX777">
        <v>7</v>
      </c>
      <c r="BY777" t="s">
        <v>581</v>
      </c>
      <c r="BZ777" t="s">
        <v>355</v>
      </c>
      <c r="CA777">
        <v>0</v>
      </c>
      <c r="CB777" t="s">
        <v>344</v>
      </c>
      <c r="CC777" t="s">
        <v>355</v>
      </c>
      <c r="CD777" t="s">
        <v>616</v>
      </c>
      <c r="CE777" t="s">
        <v>616</v>
      </c>
      <c r="CG777" t="s">
        <v>342</v>
      </c>
      <c r="CJ777" t="s">
        <v>810</v>
      </c>
      <c r="CK777" t="s">
        <v>811</v>
      </c>
      <c r="CL777" t="s">
        <v>812</v>
      </c>
      <c r="CM777">
        <v>7.5</v>
      </c>
      <c r="CN777">
        <v>0</v>
      </c>
      <c r="CO777" t="s">
        <v>813</v>
      </c>
      <c r="CP777" t="s">
        <v>124</v>
      </c>
      <c r="CT777" t="s">
        <v>239</v>
      </c>
      <c r="CU777" t="s">
        <v>239</v>
      </c>
      <c r="CV777" t="s">
        <v>239</v>
      </c>
      <c r="CW777" t="s">
        <v>239</v>
      </c>
      <c r="CY777" t="s">
        <v>616</v>
      </c>
      <c r="CZ777" t="s">
        <v>616</v>
      </c>
      <c r="DA777" t="s">
        <v>616</v>
      </c>
      <c r="DQ777" t="s">
        <v>616</v>
      </c>
      <c r="DR777" t="s">
        <v>343</v>
      </c>
    </row>
    <row r="778" spans="1:122">
      <c r="A778" t="s">
        <v>124</v>
      </c>
      <c r="B778">
        <v>0.67</v>
      </c>
      <c r="C778" t="s">
        <v>156</v>
      </c>
      <c r="D778" t="s">
        <v>220</v>
      </c>
      <c r="E778" t="s">
        <v>226</v>
      </c>
      <c r="F778" t="s">
        <v>227</v>
      </c>
      <c r="G778" t="s">
        <v>235</v>
      </c>
      <c r="H778" t="s">
        <v>239</v>
      </c>
      <c r="I778" t="s">
        <v>240</v>
      </c>
      <c r="J778" t="s">
        <v>242</v>
      </c>
      <c r="K778" t="s">
        <v>252</v>
      </c>
      <c r="L778" t="s">
        <v>272</v>
      </c>
      <c r="M778">
        <v>2.5</v>
      </c>
      <c r="N778">
        <v>4</v>
      </c>
      <c r="Q778" t="s">
        <v>275</v>
      </c>
      <c r="R778">
        <v>0.35</v>
      </c>
      <c r="S778">
        <v>0.35</v>
      </c>
      <c r="T778">
        <v>2.85</v>
      </c>
      <c r="U778">
        <v>0.48</v>
      </c>
      <c r="V778">
        <v>0.6499999999999999</v>
      </c>
      <c r="W778">
        <v>0.6</v>
      </c>
      <c r="X778">
        <v>0.7</v>
      </c>
      <c r="Y778">
        <v>0.5448851774530271</v>
      </c>
      <c r="Z778">
        <v>479</v>
      </c>
      <c r="AC778" t="s">
        <v>276</v>
      </c>
      <c r="AD778" t="s">
        <v>276</v>
      </c>
      <c r="AE778">
        <v>79</v>
      </c>
      <c r="AF778" t="s">
        <v>283</v>
      </c>
      <c r="AG778">
        <v>0.6</v>
      </c>
      <c r="AH778">
        <v>2.6</v>
      </c>
      <c r="AI778">
        <v>3.1</v>
      </c>
      <c r="AJ778">
        <v>3</v>
      </c>
      <c r="AK778">
        <v>2</v>
      </c>
      <c r="AL778">
        <v>7</v>
      </c>
      <c r="AM778">
        <v>3</v>
      </c>
      <c r="AN778">
        <v>0.7</v>
      </c>
      <c r="AO778" t="s">
        <v>339</v>
      </c>
      <c r="AP778">
        <v>5</v>
      </c>
      <c r="AQ778" t="s">
        <v>343</v>
      </c>
      <c r="AR778" t="s">
        <v>348</v>
      </c>
      <c r="AS778" t="s">
        <v>355</v>
      </c>
      <c r="AT778" t="s">
        <v>348</v>
      </c>
      <c r="AU778" t="s">
        <v>380</v>
      </c>
      <c r="AV778" t="s">
        <v>276</v>
      </c>
      <c r="AW778" t="s">
        <v>395</v>
      </c>
      <c r="AX778" t="s">
        <v>398</v>
      </c>
      <c r="AY778" t="s">
        <v>411</v>
      </c>
      <c r="BB778" t="s">
        <v>442</v>
      </c>
      <c r="BC778" t="s">
        <v>524</v>
      </c>
      <c r="BD778" t="s">
        <v>598</v>
      </c>
      <c r="BE778" t="s">
        <v>524</v>
      </c>
      <c r="BF778">
        <v>64.99999999999999</v>
      </c>
      <c r="BG778">
        <v>0.3500000000000001</v>
      </c>
      <c r="BH778">
        <v>48.81530951748888</v>
      </c>
      <c r="BI778">
        <v>-0.5</v>
      </c>
      <c r="BJ778" t="s">
        <v>357</v>
      </c>
      <c r="BO778">
        <v>4</v>
      </c>
      <c r="BP778">
        <v>1</v>
      </c>
      <c r="BQ778">
        <v>3</v>
      </c>
      <c r="BR778">
        <v>3</v>
      </c>
      <c r="BS778">
        <v>2</v>
      </c>
      <c r="BT778">
        <v>3</v>
      </c>
      <c r="BU778">
        <v>6</v>
      </c>
      <c r="BV778">
        <v>5</v>
      </c>
      <c r="BW778">
        <v>1</v>
      </c>
      <c r="BX778">
        <v>3</v>
      </c>
      <c r="BY778" t="s">
        <v>524</v>
      </c>
      <c r="BZ778" t="s">
        <v>357</v>
      </c>
      <c r="CA778">
        <v>0.67</v>
      </c>
      <c r="CB778" t="s">
        <v>342</v>
      </c>
      <c r="CC778" t="s">
        <v>363</v>
      </c>
      <c r="CD778" t="s">
        <v>778</v>
      </c>
      <c r="CE778" t="s">
        <v>778</v>
      </c>
      <c r="CG778" t="s">
        <v>342</v>
      </c>
      <c r="CJ778" t="s">
        <v>810</v>
      </c>
      <c r="CK778" t="s">
        <v>811</v>
      </c>
      <c r="CL778" t="s">
        <v>812</v>
      </c>
      <c r="CM778">
        <v>2.5</v>
      </c>
      <c r="CN778">
        <v>0</v>
      </c>
      <c r="CO778" t="s">
        <v>813</v>
      </c>
      <c r="CP778" t="s">
        <v>122</v>
      </c>
      <c r="CS778" t="s">
        <v>863</v>
      </c>
      <c r="CT778" t="s">
        <v>239</v>
      </c>
      <c r="CU778" t="s">
        <v>344</v>
      </c>
      <c r="CV778" t="s">
        <v>239</v>
      </c>
      <c r="CW778" t="s">
        <v>239</v>
      </c>
      <c r="CY778" t="s">
        <v>616</v>
      </c>
      <c r="CZ778" t="s">
        <v>616</v>
      </c>
      <c r="DA778" t="s">
        <v>616</v>
      </c>
      <c r="DQ778" t="s">
        <v>616</v>
      </c>
      <c r="DR778" t="s">
        <v>343</v>
      </c>
    </row>
    <row r="779" spans="1:122">
      <c r="A779" t="s">
        <v>124</v>
      </c>
      <c r="B779">
        <v>0.67</v>
      </c>
      <c r="C779" t="s">
        <v>141</v>
      </c>
      <c r="D779" t="s">
        <v>220</v>
      </c>
      <c r="E779" t="s">
        <v>226</v>
      </c>
      <c r="F779" t="s">
        <v>227</v>
      </c>
      <c r="G779" t="s">
        <v>235</v>
      </c>
      <c r="H779" t="s">
        <v>239</v>
      </c>
      <c r="I779" t="s">
        <v>240</v>
      </c>
      <c r="J779" t="s">
        <v>242</v>
      </c>
      <c r="K779" t="s">
        <v>248</v>
      </c>
      <c r="L779" t="s">
        <v>272</v>
      </c>
      <c r="M779">
        <v>19.5</v>
      </c>
      <c r="N779">
        <v>20.5</v>
      </c>
      <c r="Q779" t="s">
        <v>275</v>
      </c>
      <c r="R779">
        <v>3.56</v>
      </c>
      <c r="S779">
        <v>3.56</v>
      </c>
      <c r="T779">
        <v>23.06</v>
      </c>
      <c r="U779">
        <v>0.48</v>
      </c>
      <c r="V779">
        <v>0.4</v>
      </c>
      <c r="W779">
        <v>0.4</v>
      </c>
      <c r="X779">
        <v>0.4</v>
      </c>
      <c r="Y779">
        <v>0.6252189141856392</v>
      </c>
      <c r="Z779">
        <v>571</v>
      </c>
      <c r="AC779" t="s">
        <v>276</v>
      </c>
      <c r="AD779" t="s">
        <v>277</v>
      </c>
      <c r="AE779">
        <v>36</v>
      </c>
      <c r="AF779" t="s">
        <v>311</v>
      </c>
      <c r="AG779">
        <v>0.4</v>
      </c>
      <c r="AH779">
        <v>22.2</v>
      </c>
      <c r="AI779">
        <v>21.3</v>
      </c>
      <c r="AJ779">
        <v>2</v>
      </c>
      <c r="AK779">
        <v>3</v>
      </c>
      <c r="AL779">
        <v>4</v>
      </c>
      <c r="AM779">
        <v>6</v>
      </c>
      <c r="AN779">
        <v>0.4</v>
      </c>
      <c r="AO779" t="s">
        <v>340</v>
      </c>
      <c r="AP779">
        <v>5</v>
      </c>
      <c r="AQ779" t="s">
        <v>343</v>
      </c>
      <c r="AR779" t="s">
        <v>348</v>
      </c>
      <c r="AS779" t="s">
        <v>357</v>
      </c>
      <c r="AT779" t="s">
        <v>348</v>
      </c>
      <c r="AU779" t="s">
        <v>376</v>
      </c>
      <c r="AV779" t="s">
        <v>276</v>
      </c>
      <c r="AW779" t="s">
        <v>395</v>
      </c>
      <c r="AX779" t="s">
        <v>398</v>
      </c>
      <c r="AY779" t="s">
        <v>415</v>
      </c>
      <c r="BB779" t="s">
        <v>442</v>
      </c>
      <c r="BC779" t="s">
        <v>501</v>
      </c>
      <c r="BD779" t="s">
        <v>436</v>
      </c>
      <c r="BE779" t="s">
        <v>501</v>
      </c>
      <c r="BF779">
        <v>40</v>
      </c>
      <c r="BG779">
        <v>3.555</v>
      </c>
      <c r="BH779">
        <v>37.50289283294182</v>
      </c>
      <c r="BI779">
        <v>0.8999999999999986</v>
      </c>
      <c r="BJ779" t="s">
        <v>357</v>
      </c>
      <c r="BO779">
        <v>20</v>
      </c>
      <c r="BP779">
        <v>19</v>
      </c>
      <c r="BQ779">
        <v>18</v>
      </c>
      <c r="BR779">
        <v>37</v>
      </c>
      <c r="BS779">
        <v>17</v>
      </c>
      <c r="BT779">
        <v>9</v>
      </c>
      <c r="BU779">
        <v>18</v>
      </c>
      <c r="BV779">
        <v>31</v>
      </c>
      <c r="BW779">
        <v>29</v>
      </c>
      <c r="BX779">
        <v>15</v>
      </c>
      <c r="BY779" t="s">
        <v>501</v>
      </c>
      <c r="BZ779" t="s">
        <v>722</v>
      </c>
      <c r="CA779">
        <v>0.33</v>
      </c>
      <c r="CB779" t="s">
        <v>342</v>
      </c>
      <c r="CC779" t="s">
        <v>562</v>
      </c>
      <c r="CD779" t="s">
        <v>751</v>
      </c>
      <c r="CE779" t="s">
        <v>751</v>
      </c>
      <c r="CG779" t="s">
        <v>342</v>
      </c>
      <c r="CJ779" t="s">
        <v>810</v>
      </c>
      <c r="CK779" t="s">
        <v>811</v>
      </c>
      <c r="CL779" t="s">
        <v>812</v>
      </c>
      <c r="CM779">
        <v>19.5</v>
      </c>
      <c r="CN779">
        <v>0</v>
      </c>
      <c r="CO779" t="s">
        <v>813</v>
      </c>
      <c r="CP779" t="s">
        <v>125</v>
      </c>
      <c r="CT779" t="s">
        <v>239</v>
      </c>
      <c r="CU779" t="s">
        <v>239</v>
      </c>
      <c r="CV779" t="s">
        <v>239</v>
      </c>
      <c r="CW779" t="s">
        <v>239</v>
      </c>
      <c r="CY779" t="s">
        <v>616</v>
      </c>
      <c r="CZ779" t="s">
        <v>616</v>
      </c>
      <c r="DA779" t="s">
        <v>616</v>
      </c>
      <c r="DQ779" t="s">
        <v>616</v>
      </c>
      <c r="DR779" t="s">
        <v>344</v>
      </c>
    </row>
    <row r="780" spans="1:122">
      <c r="A780" t="s">
        <v>124</v>
      </c>
      <c r="B780">
        <v>0.67</v>
      </c>
      <c r="C780" t="s">
        <v>160</v>
      </c>
      <c r="D780" t="s">
        <v>220</v>
      </c>
      <c r="E780" t="s">
        <v>225</v>
      </c>
      <c r="F780" t="s">
        <v>229</v>
      </c>
      <c r="G780" t="s">
        <v>234</v>
      </c>
      <c r="H780" t="s">
        <v>239</v>
      </c>
      <c r="I780" t="s">
        <v>240</v>
      </c>
      <c r="J780" t="s">
        <v>241</v>
      </c>
      <c r="K780" t="s">
        <v>247</v>
      </c>
      <c r="L780" t="s">
        <v>273</v>
      </c>
      <c r="M780">
        <v>26.5</v>
      </c>
      <c r="N780">
        <v>24.5</v>
      </c>
      <c r="Q780" t="s">
        <v>275</v>
      </c>
      <c r="R780">
        <v>1.38</v>
      </c>
      <c r="S780">
        <v>1.38</v>
      </c>
      <c r="T780">
        <v>27.88</v>
      </c>
      <c r="U780">
        <v>0.49</v>
      </c>
      <c r="V780">
        <v>0.5</v>
      </c>
      <c r="W780">
        <v>0.4</v>
      </c>
      <c r="X780">
        <v>0.6</v>
      </c>
      <c r="AC780" t="s">
        <v>276</v>
      </c>
      <c r="AD780" t="s">
        <v>278</v>
      </c>
      <c r="AE780">
        <v>20</v>
      </c>
      <c r="AF780" t="s">
        <v>317</v>
      </c>
      <c r="AG780">
        <v>0.4</v>
      </c>
      <c r="AH780">
        <v>24.8</v>
      </c>
      <c r="AI780">
        <v>28.3</v>
      </c>
      <c r="AJ780">
        <v>2</v>
      </c>
      <c r="AK780">
        <v>3</v>
      </c>
      <c r="AL780">
        <v>6</v>
      </c>
      <c r="AM780">
        <v>4</v>
      </c>
      <c r="AN780">
        <v>0.6</v>
      </c>
      <c r="AO780" t="s">
        <v>340</v>
      </c>
      <c r="AP780">
        <v>5</v>
      </c>
      <c r="AQ780" t="s">
        <v>342</v>
      </c>
      <c r="AR780" t="s">
        <v>348</v>
      </c>
      <c r="AS780" t="s">
        <v>363</v>
      </c>
      <c r="AT780" t="s">
        <v>349</v>
      </c>
      <c r="AU780" t="s">
        <v>375</v>
      </c>
      <c r="AV780" t="s">
        <v>276</v>
      </c>
      <c r="AW780" t="s">
        <v>395</v>
      </c>
      <c r="AX780" t="s">
        <v>398</v>
      </c>
      <c r="AY780" t="s">
        <v>429</v>
      </c>
      <c r="BB780" t="s">
        <v>442</v>
      </c>
      <c r="BC780" t="s">
        <v>526</v>
      </c>
      <c r="BD780" t="s">
        <v>684</v>
      </c>
      <c r="BE780" t="s">
        <v>526</v>
      </c>
      <c r="BF780">
        <v>50</v>
      </c>
      <c r="BG780">
        <v>1.377500000000001</v>
      </c>
      <c r="BH780">
        <v>28.0490595370546</v>
      </c>
      <c r="BI780">
        <v>-3.5</v>
      </c>
      <c r="BO780">
        <v>19</v>
      </c>
      <c r="BP780">
        <v>19</v>
      </c>
      <c r="BQ780">
        <v>29</v>
      </c>
      <c r="BR780">
        <v>16</v>
      </c>
      <c r="BS780">
        <v>41</v>
      </c>
      <c r="BT780">
        <v>32</v>
      </c>
      <c r="BU780">
        <v>35</v>
      </c>
      <c r="BV780">
        <v>24</v>
      </c>
      <c r="BW780">
        <v>35</v>
      </c>
      <c r="BX780">
        <v>33</v>
      </c>
      <c r="BY780" t="s">
        <v>526</v>
      </c>
      <c r="BZ780" t="s">
        <v>526</v>
      </c>
      <c r="CA780">
        <v>0.6</v>
      </c>
      <c r="CB780" t="s">
        <v>345</v>
      </c>
      <c r="CC780" t="s">
        <v>369</v>
      </c>
      <c r="CD780" t="s">
        <v>474</v>
      </c>
      <c r="CE780" t="s">
        <v>474</v>
      </c>
      <c r="CG780" t="s">
        <v>342</v>
      </c>
      <c r="CJ780" t="s">
        <v>809</v>
      </c>
      <c r="CK780" t="s">
        <v>811</v>
      </c>
      <c r="CL780" t="s">
        <v>812</v>
      </c>
      <c r="CM780">
        <v>26.5</v>
      </c>
      <c r="CN780">
        <v>0</v>
      </c>
      <c r="CO780" t="s">
        <v>813</v>
      </c>
      <c r="CP780" t="s">
        <v>122</v>
      </c>
      <c r="CT780" t="s">
        <v>239</v>
      </c>
      <c r="CU780" t="s">
        <v>239</v>
      </c>
      <c r="CV780" t="s">
        <v>239</v>
      </c>
      <c r="CW780" t="s">
        <v>239</v>
      </c>
      <c r="CY780" t="s">
        <v>616</v>
      </c>
      <c r="CZ780" t="s">
        <v>616</v>
      </c>
      <c r="DA780" t="s">
        <v>616</v>
      </c>
      <c r="DQ780" t="s">
        <v>616</v>
      </c>
      <c r="DR780" t="s">
        <v>344</v>
      </c>
    </row>
    <row r="781" spans="1:122">
      <c r="A781" t="s">
        <v>124</v>
      </c>
      <c r="B781">
        <v>0.66</v>
      </c>
      <c r="C781" t="s">
        <v>158</v>
      </c>
      <c r="D781" t="s">
        <v>224</v>
      </c>
      <c r="E781" t="s">
        <v>230</v>
      </c>
      <c r="F781" t="s">
        <v>228</v>
      </c>
      <c r="G781" t="s">
        <v>238</v>
      </c>
      <c r="H781" t="s">
        <v>239</v>
      </c>
      <c r="I781" t="s">
        <v>240</v>
      </c>
      <c r="J781" t="s">
        <v>243</v>
      </c>
      <c r="K781" t="s">
        <v>245</v>
      </c>
      <c r="L781" t="s">
        <v>272</v>
      </c>
      <c r="M781">
        <v>24.5</v>
      </c>
      <c r="N781">
        <v>26</v>
      </c>
      <c r="Q781" t="s">
        <v>275</v>
      </c>
      <c r="R781">
        <v>1.45</v>
      </c>
      <c r="S781">
        <v>1.45</v>
      </c>
      <c r="T781">
        <v>25.95</v>
      </c>
      <c r="U781">
        <v>0.5</v>
      </c>
      <c r="V781">
        <v>0.6</v>
      </c>
      <c r="W781">
        <v>0.6</v>
      </c>
      <c r="X781">
        <v>0.6</v>
      </c>
      <c r="Y781">
        <v>0.6700379266750948</v>
      </c>
      <c r="Z781">
        <v>791</v>
      </c>
      <c r="AC781" t="s">
        <v>276</v>
      </c>
      <c r="AD781" t="s">
        <v>276</v>
      </c>
      <c r="AE781">
        <v>75</v>
      </c>
      <c r="AF781" t="s">
        <v>309</v>
      </c>
      <c r="AG781">
        <v>0.6</v>
      </c>
      <c r="AH781">
        <v>26</v>
      </c>
      <c r="AI781">
        <v>25.9</v>
      </c>
      <c r="AJ781">
        <v>3</v>
      </c>
      <c r="AK781">
        <v>2</v>
      </c>
      <c r="AL781">
        <v>6</v>
      </c>
      <c r="AM781">
        <v>4</v>
      </c>
      <c r="AN781">
        <v>0.6</v>
      </c>
      <c r="AO781" t="s">
        <v>340</v>
      </c>
      <c r="AP781">
        <v>5</v>
      </c>
      <c r="AQ781" t="s">
        <v>347</v>
      </c>
      <c r="AR781" t="s">
        <v>348</v>
      </c>
      <c r="AS781" t="s">
        <v>364</v>
      </c>
      <c r="AT781" t="s">
        <v>349</v>
      </c>
      <c r="AU781" t="s">
        <v>373</v>
      </c>
      <c r="AV781" t="s">
        <v>276</v>
      </c>
      <c r="AW781" t="s">
        <v>395</v>
      </c>
      <c r="AX781" t="s">
        <v>398</v>
      </c>
      <c r="AY781" t="s">
        <v>428</v>
      </c>
      <c r="BB781" t="s">
        <v>442</v>
      </c>
      <c r="BC781" t="s">
        <v>521</v>
      </c>
      <c r="BD781" t="s">
        <v>673</v>
      </c>
      <c r="BE781" t="s">
        <v>521</v>
      </c>
      <c r="BF781">
        <v>60</v>
      </c>
      <c r="BG781">
        <v>1.449999999999999</v>
      </c>
      <c r="BH781">
        <v>17.39166892595399</v>
      </c>
      <c r="BI781">
        <v>0.1000000000000014</v>
      </c>
      <c r="BJ781" t="s">
        <v>365</v>
      </c>
      <c r="BO781">
        <v>19</v>
      </c>
      <c r="BP781">
        <v>24</v>
      </c>
      <c r="BQ781">
        <v>32</v>
      </c>
      <c r="BR781">
        <v>29</v>
      </c>
      <c r="BS781">
        <v>26</v>
      </c>
      <c r="BT781">
        <v>22</v>
      </c>
      <c r="BU781">
        <v>28</v>
      </c>
      <c r="BV781">
        <v>20</v>
      </c>
      <c r="BW781">
        <v>33</v>
      </c>
      <c r="BX781">
        <v>26</v>
      </c>
      <c r="BY781" t="s">
        <v>521</v>
      </c>
      <c r="BZ781" t="s">
        <v>530</v>
      </c>
      <c r="CA781">
        <v>0.4</v>
      </c>
      <c r="CB781" t="s">
        <v>798</v>
      </c>
      <c r="CC781" t="s">
        <v>423</v>
      </c>
      <c r="CD781" t="s">
        <v>620</v>
      </c>
      <c r="CE781" t="s">
        <v>620</v>
      </c>
      <c r="CG781" t="s">
        <v>343</v>
      </c>
      <c r="CJ781" t="s">
        <v>810</v>
      </c>
      <c r="CK781" t="s">
        <v>811</v>
      </c>
      <c r="CL781" t="s">
        <v>812</v>
      </c>
      <c r="CM781">
        <v>24.5</v>
      </c>
      <c r="CN781">
        <v>0</v>
      </c>
      <c r="CO781" t="s">
        <v>813</v>
      </c>
      <c r="CP781" t="s">
        <v>122</v>
      </c>
      <c r="CS781" t="s">
        <v>832</v>
      </c>
      <c r="CT781" t="s">
        <v>344</v>
      </c>
      <c r="CU781" t="s">
        <v>344</v>
      </c>
      <c r="CV781" t="s">
        <v>239</v>
      </c>
      <c r="CW781" t="s">
        <v>239</v>
      </c>
      <c r="CY781" t="s">
        <v>616</v>
      </c>
      <c r="CZ781" t="s">
        <v>616</v>
      </c>
      <c r="DA781" t="s">
        <v>616</v>
      </c>
      <c r="DQ781" t="s">
        <v>616</v>
      </c>
      <c r="DR781" t="s">
        <v>343</v>
      </c>
    </row>
    <row r="782" spans="1:122">
      <c r="A782" t="s">
        <v>124</v>
      </c>
      <c r="B782">
        <v>0.66</v>
      </c>
      <c r="C782" t="s">
        <v>165</v>
      </c>
      <c r="D782" t="s">
        <v>223</v>
      </c>
      <c r="E782" t="s">
        <v>228</v>
      </c>
      <c r="F782" t="s">
        <v>230</v>
      </c>
      <c r="G782" t="s">
        <v>234</v>
      </c>
      <c r="H782" t="s">
        <v>239</v>
      </c>
      <c r="I782" t="s">
        <v>240</v>
      </c>
      <c r="J782" t="s">
        <v>243</v>
      </c>
      <c r="K782" t="s">
        <v>252</v>
      </c>
      <c r="L782" t="s">
        <v>272</v>
      </c>
      <c r="M782">
        <v>3.5</v>
      </c>
      <c r="N782">
        <v>4.5</v>
      </c>
      <c r="Q782" t="s">
        <v>275</v>
      </c>
      <c r="R782">
        <v>0.15</v>
      </c>
      <c r="S782">
        <v>0.15</v>
      </c>
      <c r="T782">
        <v>3.65</v>
      </c>
      <c r="U782">
        <v>0.48</v>
      </c>
      <c r="V782">
        <v>0.5</v>
      </c>
      <c r="W782">
        <v>0.4</v>
      </c>
      <c r="X782">
        <v>0.6</v>
      </c>
      <c r="Y782">
        <v>0.638235294117647</v>
      </c>
      <c r="Z782">
        <v>340</v>
      </c>
      <c r="AC782" t="s">
        <v>276</v>
      </c>
      <c r="AD782" t="s">
        <v>277</v>
      </c>
      <c r="AE782">
        <v>42</v>
      </c>
      <c r="AF782" t="s">
        <v>307</v>
      </c>
      <c r="AG782">
        <v>0.4</v>
      </c>
      <c r="AH782">
        <v>2.8</v>
      </c>
      <c r="AI782">
        <v>4.5</v>
      </c>
      <c r="AJ782">
        <v>2</v>
      </c>
      <c r="AK782">
        <v>3</v>
      </c>
      <c r="AL782">
        <v>6</v>
      </c>
      <c r="AM782">
        <v>4</v>
      </c>
      <c r="AN782">
        <v>0.6</v>
      </c>
      <c r="AO782" t="s">
        <v>340</v>
      </c>
      <c r="AP782">
        <v>5</v>
      </c>
      <c r="AQ782" t="s">
        <v>345</v>
      </c>
      <c r="AR782" t="s">
        <v>349</v>
      </c>
      <c r="AS782" t="s">
        <v>356</v>
      </c>
      <c r="AT782" t="s">
        <v>348</v>
      </c>
      <c r="AU782" t="s">
        <v>380</v>
      </c>
      <c r="AV782" t="s">
        <v>393</v>
      </c>
      <c r="AW782" t="s">
        <v>396</v>
      </c>
      <c r="AX782" t="s">
        <v>399</v>
      </c>
      <c r="AY782" t="s">
        <v>433</v>
      </c>
      <c r="BC782" t="s">
        <v>606</v>
      </c>
      <c r="BD782" t="s">
        <v>617</v>
      </c>
      <c r="BE782" t="s">
        <v>606</v>
      </c>
      <c r="BF782">
        <v>50</v>
      </c>
      <c r="BG782">
        <v>0.1499999999999999</v>
      </c>
      <c r="BH782">
        <v>61.46362971528592</v>
      </c>
      <c r="BI782">
        <v>-1.7</v>
      </c>
      <c r="BO782">
        <v>1</v>
      </c>
      <c r="BP782">
        <v>0</v>
      </c>
      <c r="BQ782">
        <v>3</v>
      </c>
      <c r="BR782">
        <v>4</v>
      </c>
      <c r="BS782">
        <v>6</v>
      </c>
      <c r="BT782">
        <v>6</v>
      </c>
      <c r="BU782">
        <v>7</v>
      </c>
      <c r="BV782">
        <v>8</v>
      </c>
      <c r="BW782">
        <v>2</v>
      </c>
      <c r="BX782">
        <v>8</v>
      </c>
      <c r="BY782" t="s">
        <v>606</v>
      </c>
      <c r="BZ782" t="s">
        <v>606</v>
      </c>
      <c r="CA782">
        <v>0.6</v>
      </c>
      <c r="CB782" t="s">
        <v>345</v>
      </c>
      <c r="CC782" t="s">
        <v>359</v>
      </c>
      <c r="CD782" t="s">
        <v>474</v>
      </c>
      <c r="CE782" t="s">
        <v>474</v>
      </c>
      <c r="CG782" t="s">
        <v>342</v>
      </c>
      <c r="CJ782" t="s">
        <v>810</v>
      </c>
      <c r="CK782" t="s">
        <v>811</v>
      </c>
      <c r="CL782" t="s">
        <v>812</v>
      </c>
      <c r="CM782">
        <v>3.5</v>
      </c>
      <c r="CN782">
        <v>0</v>
      </c>
      <c r="CO782" t="s">
        <v>813</v>
      </c>
      <c r="CP782" t="s">
        <v>125</v>
      </c>
      <c r="CS782" t="s">
        <v>881</v>
      </c>
      <c r="CT782" t="s">
        <v>239</v>
      </c>
      <c r="CU782" t="s">
        <v>239</v>
      </c>
      <c r="CV782" t="s">
        <v>239</v>
      </c>
      <c r="CW782" t="s">
        <v>239</v>
      </c>
      <c r="CY782" t="s">
        <v>616</v>
      </c>
      <c r="CZ782" t="s">
        <v>616</v>
      </c>
      <c r="DA782" t="s">
        <v>616</v>
      </c>
      <c r="DQ782" t="s">
        <v>616</v>
      </c>
      <c r="DR782" t="s">
        <v>344</v>
      </c>
    </row>
    <row r="783" spans="1:122">
      <c r="A783" t="s">
        <v>124</v>
      </c>
      <c r="B783">
        <v>0.66</v>
      </c>
      <c r="C783" t="s">
        <v>160</v>
      </c>
      <c r="D783" t="s">
        <v>220</v>
      </c>
      <c r="E783" t="s">
        <v>225</v>
      </c>
      <c r="F783" t="s">
        <v>229</v>
      </c>
      <c r="G783" t="s">
        <v>234</v>
      </c>
      <c r="H783" t="s">
        <v>239</v>
      </c>
      <c r="I783" t="s">
        <v>240</v>
      </c>
      <c r="J783" t="s">
        <v>241</v>
      </c>
      <c r="K783" t="s">
        <v>251</v>
      </c>
      <c r="L783" t="s">
        <v>272</v>
      </c>
      <c r="M783">
        <v>28.5</v>
      </c>
      <c r="N783">
        <v>29.5</v>
      </c>
      <c r="Q783" t="s">
        <v>275</v>
      </c>
      <c r="R783">
        <v>5.74</v>
      </c>
      <c r="S783">
        <v>5.74</v>
      </c>
      <c r="T783">
        <v>34.24</v>
      </c>
      <c r="U783">
        <v>0.47</v>
      </c>
      <c r="V783">
        <v>0.55</v>
      </c>
      <c r="W783">
        <v>0.4</v>
      </c>
      <c r="X783">
        <v>0.7</v>
      </c>
      <c r="Y783">
        <v>0.6018168054504164</v>
      </c>
      <c r="Z783">
        <v>1321</v>
      </c>
      <c r="AC783" t="s">
        <v>276</v>
      </c>
      <c r="AD783" t="s">
        <v>276</v>
      </c>
      <c r="AE783">
        <v>60</v>
      </c>
      <c r="AF783" t="s">
        <v>298</v>
      </c>
      <c r="AG783">
        <v>0.4</v>
      </c>
      <c r="AH783">
        <v>30</v>
      </c>
      <c r="AI783">
        <v>34</v>
      </c>
      <c r="AJ783">
        <v>2</v>
      </c>
      <c r="AK783">
        <v>3</v>
      </c>
      <c r="AL783">
        <v>7</v>
      </c>
      <c r="AM783">
        <v>3</v>
      </c>
      <c r="AN783">
        <v>0.7</v>
      </c>
      <c r="AO783" t="s">
        <v>339</v>
      </c>
      <c r="AP783">
        <v>5</v>
      </c>
      <c r="AQ783" t="s">
        <v>342</v>
      </c>
      <c r="AR783" t="s">
        <v>348</v>
      </c>
      <c r="AS783" t="s">
        <v>356</v>
      </c>
      <c r="AT783" t="s">
        <v>348</v>
      </c>
      <c r="AU783" t="s">
        <v>379</v>
      </c>
      <c r="AV783" t="s">
        <v>276</v>
      </c>
      <c r="AW783" t="s">
        <v>395</v>
      </c>
      <c r="AX783" t="s">
        <v>398</v>
      </c>
      <c r="AY783" t="s">
        <v>429</v>
      </c>
      <c r="BB783" t="s">
        <v>442</v>
      </c>
      <c r="BC783" t="s">
        <v>539</v>
      </c>
      <c r="BD783" t="s">
        <v>663</v>
      </c>
      <c r="BE783" t="s">
        <v>539</v>
      </c>
      <c r="BF783">
        <v>55.00000000000001</v>
      </c>
      <c r="BG783">
        <v>5.740000000000002</v>
      </c>
      <c r="BH783">
        <v>26.50324782604426</v>
      </c>
      <c r="BI783">
        <v>-4</v>
      </c>
      <c r="BO783">
        <v>23</v>
      </c>
      <c r="BP783">
        <v>26</v>
      </c>
      <c r="BQ783">
        <v>35</v>
      </c>
      <c r="BR783">
        <v>18</v>
      </c>
      <c r="BS783">
        <v>48</v>
      </c>
      <c r="BT783">
        <v>37</v>
      </c>
      <c r="BU783">
        <v>40</v>
      </c>
      <c r="BV783">
        <v>30</v>
      </c>
      <c r="BW783">
        <v>41</v>
      </c>
      <c r="BX783">
        <v>42</v>
      </c>
      <c r="BY783" t="s">
        <v>539</v>
      </c>
      <c r="BZ783" t="s">
        <v>539</v>
      </c>
      <c r="CA783">
        <v>0.7</v>
      </c>
      <c r="CB783" t="s">
        <v>345</v>
      </c>
      <c r="CC783" t="s">
        <v>698</v>
      </c>
      <c r="CD783" t="s">
        <v>474</v>
      </c>
      <c r="CE783" t="s">
        <v>474</v>
      </c>
      <c r="CG783" t="s">
        <v>342</v>
      </c>
      <c r="CJ783" t="s">
        <v>809</v>
      </c>
      <c r="CK783" t="s">
        <v>811</v>
      </c>
      <c r="CL783" t="s">
        <v>812</v>
      </c>
      <c r="CM783">
        <v>28.5</v>
      </c>
      <c r="CN783">
        <v>0</v>
      </c>
      <c r="CO783" t="s">
        <v>813</v>
      </c>
      <c r="CP783" t="s">
        <v>814</v>
      </c>
      <c r="CS783" t="s">
        <v>842</v>
      </c>
      <c r="CT783" t="s">
        <v>344</v>
      </c>
      <c r="CU783" t="s">
        <v>344</v>
      </c>
      <c r="CV783" t="s">
        <v>239</v>
      </c>
      <c r="CW783" t="s">
        <v>239</v>
      </c>
      <c r="CY783" t="s">
        <v>616</v>
      </c>
      <c r="CZ783" t="s">
        <v>616</v>
      </c>
      <c r="DA783" t="s">
        <v>616</v>
      </c>
      <c r="DQ783" t="s">
        <v>616</v>
      </c>
      <c r="DR783" t="s">
        <v>344</v>
      </c>
    </row>
    <row r="784" spans="1:122">
      <c r="A784" t="s">
        <v>124</v>
      </c>
      <c r="B784">
        <v>0.66</v>
      </c>
      <c r="C784" t="s">
        <v>149</v>
      </c>
      <c r="D784" t="s">
        <v>224</v>
      </c>
      <c r="E784" t="s">
        <v>227</v>
      </c>
      <c r="F784" t="s">
        <v>226</v>
      </c>
      <c r="G784" t="s">
        <v>236</v>
      </c>
      <c r="H784" t="s">
        <v>239</v>
      </c>
      <c r="I784" t="s">
        <v>240</v>
      </c>
      <c r="J784" t="s">
        <v>242</v>
      </c>
      <c r="K784" t="s">
        <v>247</v>
      </c>
      <c r="L784" t="s">
        <v>273</v>
      </c>
      <c r="M784">
        <v>18.5</v>
      </c>
      <c r="N784">
        <v>16.5</v>
      </c>
      <c r="Q784" t="s">
        <v>275</v>
      </c>
      <c r="R784">
        <v>1.24</v>
      </c>
      <c r="S784">
        <v>1.24</v>
      </c>
      <c r="T784">
        <v>19.74</v>
      </c>
      <c r="U784">
        <v>0.49</v>
      </c>
      <c r="V784">
        <v>0.8</v>
      </c>
      <c r="W784">
        <v>0.8</v>
      </c>
      <c r="X784">
        <v>0.8</v>
      </c>
      <c r="AC784" t="s">
        <v>276</v>
      </c>
      <c r="AD784" t="s">
        <v>276</v>
      </c>
      <c r="AE784">
        <v>58</v>
      </c>
      <c r="AF784" t="s">
        <v>289</v>
      </c>
      <c r="AG784">
        <v>0.8</v>
      </c>
      <c r="AH784">
        <v>17.8</v>
      </c>
      <c r="AI784">
        <v>19.8</v>
      </c>
      <c r="AJ784">
        <v>4</v>
      </c>
      <c r="AK784">
        <v>1</v>
      </c>
      <c r="AL784">
        <v>8</v>
      </c>
      <c r="AM784">
        <v>2</v>
      </c>
      <c r="AN784">
        <v>0.8</v>
      </c>
      <c r="AO784" t="s">
        <v>339</v>
      </c>
      <c r="AP784">
        <v>5</v>
      </c>
      <c r="AQ784" t="s">
        <v>344</v>
      </c>
      <c r="AR784" t="s">
        <v>348</v>
      </c>
      <c r="AS784" t="s">
        <v>359</v>
      </c>
      <c r="AT784" t="s">
        <v>348</v>
      </c>
      <c r="AU784" t="s">
        <v>375</v>
      </c>
      <c r="AV784" t="s">
        <v>393</v>
      </c>
      <c r="AW784" t="s">
        <v>396</v>
      </c>
      <c r="AX784" t="s">
        <v>399</v>
      </c>
      <c r="AY784" t="s">
        <v>423</v>
      </c>
      <c r="BB784" t="s">
        <v>442</v>
      </c>
      <c r="BC784" t="s">
        <v>503</v>
      </c>
      <c r="BD784" t="s">
        <v>679</v>
      </c>
      <c r="BE784" t="s">
        <v>503</v>
      </c>
      <c r="BF784">
        <v>80</v>
      </c>
      <c r="BG784">
        <v>1.239999999999998</v>
      </c>
      <c r="BH784">
        <v>38.18395590189051</v>
      </c>
      <c r="BI784">
        <v>-2</v>
      </c>
      <c r="BJ784" t="s">
        <v>359</v>
      </c>
      <c r="BO784">
        <v>20</v>
      </c>
      <c r="BP784">
        <v>27</v>
      </c>
      <c r="BQ784">
        <v>2</v>
      </c>
      <c r="BR784">
        <v>21</v>
      </c>
      <c r="BS784">
        <v>19</v>
      </c>
      <c r="BT784">
        <v>29</v>
      </c>
      <c r="BU784">
        <v>21</v>
      </c>
      <c r="BV784">
        <v>23</v>
      </c>
      <c r="BW784">
        <v>25</v>
      </c>
      <c r="BX784">
        <v>11</v>
      </c>
      <c r="BY784" t="s">
        <v>503</v>
      </c>
      <c r="BZ784" t="s">
        <v>409</v>
      </c>
      <c r="CA784">
        <v>1</v>
      </c>
      <c r="CB784" t="s">
        <v>344</v>
      </c>
      <c r="CC784" t="s">
        <v>409</v>
      </c>
      <c r="CD784" t="s">
        <v>359</v>
      </c>
      <c r="CE784" t="s">
        <v>359</v>
      </c>
      <c r="CG784" t="s">
        <v>342</v>
      </c>
      <c r="CJ784" t="s">
        <v>810</v>
      </c>
      <c r="CK784" t="s">
        <v>811</v>
      </c>
      <c r="CL784" t="s">
        <v>812</v>
      </c>
      <c r="CM784">
        <v>18.5</v>
      </c>
      <c r="CN784">
        <v>0</v>
      </c>
      <c r="CO784" t="s">
        <v>813</v>
      </c>
      <c r="CP784" t="s">
        <v>122</v>
      </c>
      <c r="CT784" t="s">
        <v>239</v>
      </c>
      <c r="CU784" t="s">
        <v>239</v>
      </c>
      <c r="CV784" t="s">
        <v>239</v>
      </c>
      <c r="CW784" t="s">
        <v>239</v>
      </c>
      <c r="CY784" t="s">
        <v>616</v>
      </c>
      <c r="CZ784" t="s">
        <v>616</v>
      </c>
      <c r="DA784" t="s">
        <v>616</v>
      </c>
      <c r="DQ784" t="s">
        <v>616</v>
      </c>
      <c r="DR784" t="s">
        <v>344</v>
      </c>
    </row>
    <row r="785" spans="1:122">
      <c r="A785" t="s">
        <v>124</v>
      </c>
      <c r="B785">
        <v>0.65</v>
      </c>
      <c r="C785" t="s">
        <v>145</v>
      </c>
      <c r="D785" t="s">
        <v>220</v>
      </c>
      <c r="E785" t="s">
        <v>225</v>
      </c>
      <c r="F785" t="s">
        <v>229</v>
      </c>
      <c r="G785" t="s">
        <v>234</v>
      </c>
      <c r="H785" t="s">
        <v>239</v>
      </c>
      <c r="I785" t="s">
        <v>240</v>
      </c>
      <c r="J785" t="s">
        <v>241</v>
      </c>
      <c r="K785" t="s">
        <v>250</v>
      </c>
      <c r="L785" t="s">
        <v>273</v>
      </c>
      <c r="M785">
        <v>9.5</v>
      </c>
      <c r="N785">
        <v>7.5</v>
      </c>
      <c r="Q785" t="s">
        <v>275</v>
      </c>
      <c r="R785">
        <v>0.65</v>
      </c>
      <c r="S785">
        <v>0.65</v>
      </c>
      <c r="T785">
        <v>10.15</v>
      </c>
      <c r="U785">
        <v>0.479</v>
      </c>
      <c r="V785">
        <v>0.6499999999999999</v>
      </c>
      <c r="W785">
        <v>0.6</v>
      </c>
      <c r="X785">
        <v>0.7</v>
      </c>
      <c r="AC785" t="s">
        <v>276</v>
      </c>
      <c r="AD785" t="s">
        <v>277</v>
      </c>
      <c r="AE785">
        <v>45</v>
      </c>
      <c r="AF785" t="s">
        <v>285</v>
      </c>
      <c r="AG785">
        <v>0.6</v>
      </c>
      <c r="AH785">
        <v>9</v>
      </c>
      <c r="AI785">
        <v>9.800000000000001</v>
      </c>
      <c r="AJ785">
        <v>3</v>
      </c>
      <c r="AK785">
        <v>2</v>
      </c>
      <c r="AL785">
        <v>7</v>
      </c>
      <c r="AM785">
        <v>3</v>
      </c>
      <c r="AN785">
        <v>0.7</v>
      </c>
      <c r="AO785" t="s">
        <v>339</v>
      </c>
      <c r="AP785">
        <v>5</v>
      </c>
      <c r="AQ785" t="s">
        <v>342</v>
      </c>
      <c r="AR785" t="s">
        <v>348</v>
      </c>
      <c r="AS785" t="s">
        <v>355</v>
      </c>
      <c r="AT785" t="s">
        <v>348</v>
      </c>
      <c r="AU785" t="s">
        <v>378</v>
      </c>
      <c r="AV785" t="s">
        <v>276</v>
      </c>
      <c r="AW785" t="s">
        <v>395</v>
      </c>
      <c r="AX785" t="s">
        <v>400</v>
      </c>
      <c r="AY785" t="s">
        <v>419</v>
      </c>
      <c r="BB785" t="s">
        <v>442</v>
      </c>
      <c r="BC785" t="s">
        <v>493</v>
      </c>
      <c r="BD785" t="s">
        <v>366</v>
      </c>
      <c r="BE785" t="s">
        <v>493</v>
      </c>
      <c r="BF785">
        <v>64.99999999999999</v>
      </c>
      <c r="BG785">
        <v>0.6519999999999992</v>
      </c>
      <c r="BH785">
        <v>34.99271061118826</v>
      </c>
      <c r="BI785">
        <v>-0.8000000000000007</v>
      </c>
      <c r="BO785">
        <v>13</v>
      </c>
      <c r="BP785">
        <v>11</v>
      </c>
      <c r="BQ785">
        <v>8</v>
      </c>
      <c r="BR785">
        <v>3</v>
      </c>
      <c r="BS785">
        <v>10</v>
      </c>
      <c r="BT785">
        <v>11</v>
      </c>
      <c r="BU785">
        <v>10</v>
      </c>
      <c r="BV785">
        <v>5</v>
      </c>
      <c r="BW785">
        <v>15</v>
      </c>
      <c r="BX785">
        <v>12</v>
      </c>
      <c r="BY785" t="s">
        <v>493</v>
      </c>
      <c r="BZ785" t="s">
        <v>493</v>
      </c>
      <c r="CA785">
        <v>0.7</v>
      </c>
      <c r="CB785" t="s">
        <v>345</v>
      </c>
      <c r="CC785" t="s">
        <v>358</v>
      </c>
      <c r="CD785" t="s">
        <v>620</v>
      </c>
      <c r="CE785" t="s">
        <v>620</v>
      </c>
      <c r="CG785" t="s">
        <v>342</v>
      </c>
      <c r="CJ785" t="s">
        <v>809</v>
      </c>
      <c r="CK785" t="s">
        <v>811</v>
      </c>
      <c r="CL785" t="s">
        <v>812</v>
      </c>
      <c r="CM785">
        <v>9.5</v>
      </c>
      <c r="CN785">
        <v>0</v>
      </c>
      <c r="CO785" t="s">
        <v>813</v>
      </c>
      <c r="CP785" t="s">
        <v>122</v>
      </c>
      <c r="CT785" t="s">
        <v>239</v>
      </c>
      <c r="CU785" t="s">
        <v>239</v>
      </c>
      <c r="CV785" t="s">
        <v>239</v>
      </c>
      <c r="CW785" t="s">
        <v>239</v>
      </c>
      <c r="CY785" t="s">
        <v>616</v>
      </c>
      <c r="CZ785" t="s">
        <v>616</v>
      </c>
      <c r="DA785" t="s">
        <v>616</v>
      </c>
      <c r="DQ785" t="s">
        <v>616</v>
      </c>
      <c r="DR785" t="s">
        <v>343</v>
      </c>
    </row>
    <row r="786" spans="1:122">
      <c r="A786" t="s">
        <v>124</v>
      </c>
      <c r="B786">
        <v>0.64</v>
      </c>
      <c r="C786" t="s">
        <v>159</v>
      </c>
      <c r="D786" t="s">
        <v>220</v>
      </c>
      <c r="E786" t="s">
        <v>230</v>
      </c>
      <c r="F786" t="s">
        <v>228</v>
      </c>
      <c r="G786" t="s">
        <v>238</v>
      </c>
      <c r="H786" t="s">
        <v>239</v>
      </c>
      <c r="I786" t="s">
        <v>240</v>
      </c>
      <c r="J786" t="s">
        <v>243</v>
      </c>
      <c r="K786" t="s">
        <v>245</v>
      </c>
      <c r="L786" t="s">
        <v>272</v>
      </c>
      <c r="M786">
        <v>14.5</v>
      </c>
      <c r="N786">
        <v>16</v>
      </c>
      <c r="Q786" t="s">
        <v>275</v>
      </c>
      <c r="R786">
        <v>0.65</v>
      </c>
      <c r="S786">
        <v>0.65</v>
      </c>
      <c r="T786">
        <v>15.15</v>
      </c>
      <c r="U786">
        <v>0.5</v>
      </c>
      <c r="V786">
        <v>0.45</v>
      </c>
      <c r="W786">
        <v>0.4</v>
      </c>
      <c r="X786">
        <v>0.5</v>
      </c>
      <c r="Y786">
        <v>0.6700379266750948</v>
      </c>
      <c r="Z786">
        <v>791</v>
      </c>
      <c r="AC786" t="s">
        <v>276</v>
      </c>
      <c r="AD786" t="s">
        <v>276</v>
      </c>
      <c r="AE786">
        <v>48</v>
      </c>
      <c r="AF786" t="s">
        <v>295</v>
      </c>
      <c r="AG786">
        <v>0.4</v>
      </c>
      <c r="AH786">
        <v>14.6</v>
      </c>
      <c r="AI786">
        <v>15.7</v>
      </c>
      <c r="AJ786">
        <v>2</v>
      </c>
      <c r="AK786">
        <v>3</v>
      </c>
      <c r="AL786">
        <v>5</v>
      </c>
      <c r="AM786">
        <v>5</v>
      </c>
      <c r="AN786">
        <v>0.5</v>
      </c>
      <c r="AO786" t="s">
        <v>340</v>
      </c>
      <c r="AP786">
        <v>5</v>
      </c>
      <c r="AQ786" t="s">
        <v>347</v>
      </c>
      <c r="AR786" t="s">
        <v>348</v>
      </c>
      <c r="AS786" t="s">
        <v>364</v>
      </c>
      <c r="AT786" t="s">
        <v>349</v>
      </c>
      <c r="AU786" t="s">
        <v>373</v>
      </c>
      <c r="AV786" t="s">
        <v>276</v>
      </c>
      <c r="AW786" t="s">
        <v>395</v>
      </c>
      <c r="AX786" t="s">
        <v>399</v>
      </c>
      <c r="AY786" t="s">
        <v>416</v>
      </c>
      <c r="BB786" t="s">
        <v>442</v>
      </c>
      <c r="BC786" t="s">
        <v>471</v>
      </c>
      <c r="BD786" t="s">
        <v>671</v>
      </c>
      <c r="BE786" t="s">
        <v>471</v>
      </c>
      <c r="BF786">
        <v>45</v>
      </c>
      <c r="BG786">
        <v>0.6500000000000004</v>
      </c>
      <c r="BH786">
        <v>31.21019108280255</v>
      </c>
      <c r="BI786">
        <v>-1.1</v>
      </c>
      <c r="BJ786" t="s">
        <v>365</v>
      </c>
      <c r="BO786">
        <v>6</v>
      </c>
      <c r="BP786">
        <v>13</v>
      </c>
      <c r="BQ786">
        <v>23</v>
      </c>
      <c r="BR786">
        <v>14</v>
      </c>
      <c r="BS786">
        <v>17</v>
      </c>
      <c r="BT786">
        <v>16</v>
      </c>
      <c r="BU786">
        <v>17</v>
      </c>
      <c r="BV786">
        <v>24</v>
      </c>
      <c r="BW786">
        <v>13</v>
      </c>
      <c r="BX786">
        <v>14</v>
      </c>
      <c r="BY786" t="s">
        <v>471</v>
      </c>
      <c r="BZ786" t="s">
        <v>488</v>
      </c>
      <c r="CA786">
        <v>0.7</v>
      </c>
      <c r="CB786" t="s">
        <v>798</v>
      </c>
      <c r="CC786" t="s">
        <v>360</v>
      </c>
      <c r="CD786" t="s">
        <v>620</v>
      </c>
      <c r="CE786" t="s">
        <v>620</v>
      </c>
      <c r="CG786" t="s">
        <v>343</v>
      </c>
      <c r="CJ786" t="s">
        <v>810</v>
      </c>
      <c r="CK786" t="s">
        <v>811</v>
      </c>
      <c r="CL786" t="s">
        <v>812</v>
      </c>
      <c r="CM786">
        <v>14.5</v>
      </c>
      <c r="CN786">
        <v>0</v>
      </c>
      <c r="CO786" t="s">
        <v>813</v>
      </c>
      <c r="CP786" t="s">
        <v>815</v>
      </c>
      <c r="CS786" t="s">
        <v>835</v>
      </c>
      <c r="CT786" t="s">
        <v>344</v>
      </c>
      <c r="CU786" t="s">
        <v>239</v>
      </c>
      <c r="CV786" t="s">
        <v>239</v>
      </c>
      <c r="CW786" t="s">
        <v>239</v>
      </c>
      <c r="CY786" t="s">
        <v>616</v>
      </c>
      <c r="CZ786" t="s">
        <v>616</v>
      </c>
      <c r="DA786" t="s">
        <v>616</v>
      </c>
      <c r="DQ786" t="s">
        <v>616</v>
      </c>
      <c r="DR786" t="s">
        <v>343</v>
      </c>
    </row>
    <row r="787" spans="1:122">
      <c r="A787" t="s">
        <v>124</v>
      </c>
      <c r="B787">
        <v>0.64</v>
      </c>
      <c r="C787" t="s">
        <v>126</v>
      </c>
      <c r="D787" t="s">
        <v>219</v>
      </c>
      <c r="E787" t="s">
        <v>225</v>
      </c>
      <c r="F787" t="s">
        <v>229</v>
      </c>
      <c r="G787" t="s">
        <v>234</v>
      </c>
      <c r="H787" t="s">
        <v>239</v>
      </c>
      <c r="I787" t="s">
        <v>240</v>
      </c>
      <c r="J787" t="s">
        <v>241</v>
      </c>
      <c r="K787" t="s">
        <v>245</v>
      </c>
      <c r="L787" t="s">
        <v>272</v>
      </c>
      <c r="M787">
        <v>21.5</v>
      </c>
      <c r="N787">
        <v>22.5</v>
      </c>
      <c r="Q787" t="s">
        <v>275</v>
      </c>
      <c r="R787">
        <v>1.75</v>
      </c>
      <c r="S787">
        <v>1.75</v>
      </c>
      <c r="T787">
        <v>23.25</v>
      </c>
      <c r="U787">
        <v>0.5</v>
      </c>
      <c r="V787">
        <v>0.5</v>
      </c>
      <c r="W787">
        <v>0.4</v>
      </c>
      <c r="X787">
        <v>0.6</v>
      </c>
      <c r="Y787">
        <v>0.6700379266750948</v>
      </c>
      <c r="Z787">
        <v>791</v>
      </c>
      <c r="AC787" t="s">
        <v>276</v>
      </c>
      <c r="AD787" t="s">
        <v>276</v>
      </c>
      <c r="AE787">
        <v>48</v>
      </c>
      <c r="AF787" t="s">
        <v>295</v>
      </c>
      <c r="AG787">
        <v>0.4</v>
      </c>
      <c r="AH787">
        <v>21.8</v>
      </c>
      <c r="AI787">
        <v>24.7</v>
      </c>
      <c r="AJ787">
        <v>2</v>
      </c>
      <c r="AK787">
        <v>3</v>
      </c>
      <c r="AL787">
        <v>6</v>
      </c>
      <c r="AM787">
        <v>4</v>
      </c>
      <c r="AN787">
        <v>0.6</v>
      </c>
      <c r="AO787" t="s">
        <v>340</v>
      </c>
      <c r="AP787">
        <v>5</v>
      </c>
      <c r="AQ787" t="s">
        <v>342</v>
      </c>
      <c r="AR787" t="s">
        <v>348</v>
      </c>
      <c r="AS787" t="s">
        <v>353</v>
      </c>
      <c r="AT787" t="s">
        <v>349</v>
      </c>
      <c r="AU787" t="s">
        <v>373</v>
      </c>
      <c r="AV787" t="s">
        <v>276</v>
      </c>
      <c r="AW787" t="s">
        <v>395</v>
      </c>
      <c r="AX787" t="s">
        <v>398</v>
      </c>
      <c r="AY787" t="s">
        <v>401</v>
      </c>
      <c r="BB787" t="s">
        <v>442</v>
      </c>
      <c r="BC787" t="s">
        <v>473</v>
      </c>
      <c r="BD787" t="s">
        <v>402</v>
      </c>
      <c r="BE787" t="s">
        <v>473</v>
      </c>
      <c r="BF787">
        <v>50</v>
      </c>
      <c r="BG787">
        <v>1.75</v>
      </c>
      <c r="BH787">
        <v>27.75863921687765</v>
      </c>
      <c r="BI787">
        <v>-2.899999999999999</v>
      </c>
      <c r="BO787">
        <v>24</v>
      </c>
      <c r="BP787">
        <v>18</v>
      </c>
      <c r="BQ787">
        <v>14</v>
      </c>
      <c r="BR787">
        <v>34</v>
      </c>
      <c r="BS787">
        <v>19</v>
      </c>
      <c r="BT787">
        <v>33</v>
      </c>
      <c r="BU787">
        <v>26</v>
      </c>
      <c r="BV787">
        <v>34</v>
      </c>
      <c r="BW787">
        <v>19</v>
      </c>
      <c r="BX787">
        <v>26</v>
      </c>
      <c r="BY787" t="s">
        <v>473</v>
      </c>
      <c r="BZ787" t="s">
        <v>473</v>
      </c>
      <c r="CA787">
        <v>0.6</v>
      </c>
      <c r="CB787" t="s">
        <v>345</v>
      </c>
      <c r="CC787" t="s">
        <v>409</v>
      </c>
      <c r="CD787" t="s">
        <v>474</v>
      </c>
      <c r="CE787" t="s">
        <v>474</v>
      </c>
      <c r="CG787" t="s">
        <v>342</v>
      </c>
      <c r="CJ787" t="s">
        <v>809</v>
      </c>
      <c r="CK787" t="s">
        <v>811</v>
      </c>
      <c r="CL787" t="s">
        <v>812</v>
      </c>
      <c r="CM787">
        <v>21.5</v>
      </c>
      <c r="CN787">
        <v>0</v>
      </c>
      <c r="CO787" t="s">
        <v>813</v>
      </c>
      <c r="CP787" t="s">
        <v>815</v>
      </c>
      <c r="CS787" t="s">
        <v>833</v>
      </c>
      <c r="CT787" t="s">
        <v>239</v>
      </c>
      <c r="CU787" t="s">
        <v>239</v>
      </c>
      <c r="CV787" t="s">
        <v>239</v>
      </c>
      <c r="CW787" t="s">
        <v>239</v>
      </c>
      <c r="CY787" t="s">
        <v>616</v>
      </c>
      <c r="CZ787" t="s">
        <v>616</v>
      </c>
      <c r="DA787" t="s">
        <v>616</v>
      </c>
      <c r="DQ787" t="s">
        <v>616</v>
      </c>
      <c r="DR787" t="s">
        <v>344</v>
      </c>
    </row>
    <row r="788" spans="1:122">
      <c r="A788" t="s">
        <v>124</v>
      </c>
      <c r="B788">
        <v>0.63</v>
      </c>
      <c r="C788" t="s">
        <v>138</v>
      </c>
      <c r="D788" t="s">
        <v>220</v>
      </c>
      <c r="E788" t="s">
        <v>229</v>
      </c>
      <c r="F788" t="s">
        <v>225</v>
      </c>
      <c r="G788" t="s">
        <v>237</v>
      </c>
      <c r="H788" t="s">
        <v>239</v>
      </c>
      <c r="I788" t="s">
        <v>240</v>
      </c>
      <c r="J788" t="s">
        <v>241</v>
      </c>
      <c r="K788" t="s">
        <v>259</v>
      </c>
      <c r="L788" t="s">
        <v>271</v>
      </c>
      <c r="M788">
        <v>2.5</v>
      </c>
      <c r="N788">
        <v>2.5</v>
      </c>
      <c r="Q788" t="s">
        <v>274</v>
      </c>
      <c r="R788">
        <v>-0.35</v>
      </c>
      <c r="S788">
        <v>0.35</v>
      </c>
      <c r="T788">
        <v>2.15</v>
      </c>
      <c r="U788">
        <v>0.518</v>
      </c>
      <c r="V788">
        <v>0.8</v>
      </c>
      <c r="W788">
        <v>0.8</v>
      </c>
      <c r="X788">
        <v>0.8</v>
      </c>
      <c r="Y788">
        <v>0.4302325581395348</v>
      </c>
      <c r="Z788">
        <v>86</v>
      </c>
      <c r="AC788" t="s">
        <v>276</v>
      </c>
      <c r="AD788" t="s">
        <v>276</v>
      </c>
      <c r="AE788">
        <v>80</v>
      </c>
      <c r="AF788" t="s">
        <v>281</v>
      </c>
      <c r="AG788">
        <v>0.2</v>
      </c>
      <c r="AH788">
        <v>2.2</v>
      </c>
      <c r="AI788">
        <v>2.1</v>
      </c>
      <c r="AJ788">
        <v>1</v>
      </c>
      <c r="AK788">
        <v>4</v>
      </c>
      <c r="AL788">
        <v>2</v>
      </c>
      <c r="AM788">
        <v>8</v>
      </c>
      <c r="AN788">
        <v>0.2</v>
      </c>
      <c r="AO788" t="s">
        <v>339</v>
      </c>
      <c r="AP788">
        <v>5</v>
      </c>
      <c r="AQ788" t="s">
        <v>346</v>
      </c>
      <c r="AR788" t="s">
        <v>350</v>
      </c>
      <c r="AV788" t="s">
        <v>276</v>
      </c>
      <c r="AW788" t="s">
        <v>395</v>
      </c>
      <c r="AX788" t="s">
        <v>398</v>
      </c>
      <c r="AY788" t="s">
        <v>412</v>
      </c>
      <c r="BC788" t="s">
        <v>519</v>
      </c>
      <c r="BD788" t="s">
        <v>511</v>
      </c>
      <c r="BE788" t="s">
        <v>519</v>
      </c>
      <c r="BF788">
        <v>80</v>
      </c>
      <c r="BG788">
        <v>-0.3500000000000001</v>
      </c>
      <c r="BH788">
        <v>75.14158970504523</v>
      </c>
      <c r="BI788">
        <v>0.1000000000000001</v>
      </c>
      <c r="BJ788" t="s">
        <v>364</v>
      </c>
      <c r="BO788">
        <v>1</v>
      </c>
      <c r="BP788">
        <v>1</v>
      </c>
      <c r="BQ788">
        <v>5</v>
      </c>
      <c r="BR788">
        <v>2</v>
      </c>
      <c r="BS788">
        <v>2</v>
      </c>
      <c r="BT788">
        <v>0</v>
      </c>
      <c r="BU788">
        <v>2</v>
      </c>
      <c r="BV788">
        <v>1</v>
      </c>
      <c r="BW788">
        <v>5</v>
      </c>
      <c r="BX788">
        <v>2</v>
      </c>
      <c r="BY788" t="s">
        <v>519</v>
      </c>
      <c r="CB788" t="s">
        <v>239</v>
      </c>
      <c r="CG788" t="s">
        <v>347</v>
      </c>
      <c r="CJ788" t="s">
        <v>809</v>
      </c>
      <c r="CK788" t="s">
        <v>811</v>
      </c>
      <c r="CL788" t="s">
        <v>812</v>
      </c>
      <c r="CM788">
        <v>2.5</v>
      </c>
      <c r="CN788">
        <v>0</v>
      </c>
      <c r="CO788" t="s">
        <v>813</v>
      </c>
      <c r="CP788" t="s">
        <v>814</v>
      </c>
      <c r="CT788" t="s">
        <v>239</v>
      </c>
      <c r="CU788" t="s">
        <v>239</v>
      </c>
      <c r="CV788" t="s">
        <v>239</v>
      </c>
      <c r="CW788" t="s">
        <v>239</v>
      </c>
      <c r="CY788" t="s">
        <v>616</v>
      </c>
      <c r="CZ788" t="s">
        <v>616</v>
      </c>
      <c r="DA788" t="s">
        <v>616</v>
      </c>
      <c r="DQ788" t="s">
        <v>616</v>
      </c>
      <c r="DR788" t="s">
        <v>239</v>
      </c>
    </row>
    <row r="789" spans="1:122">
      <c r="A789" t="s">
        <v>124</v>
      </c>
      <c r="B789">
        <v>0.63</v>
      </c>
      <c r="C789" t="s">
        <v>161</v>
      </c>
      <c r="D789" t="s">
        <v>221</v>
      </c>
      <c r="E789" t="s">
        <v>226</v>
      </c>
      <c r="F789" t="s">
        <v>227</v>
      </c>
      <c r="G789" t="s">
        <v>235</v>
      </c>
      <c r="H789" t="s">
        <v>239</v>
      </c>
      <c r="I789" t="s">
        <v>240</v>
      </c>
      <c r="J789" t="s">
        <v>242</v>
      </c>
      <c r="K789" t="s">
        <v>245</v>
      </c>
      <c r="L789" t="s">
        <v>272</v>
      </c>
      <c r="M789">
        <v>14.5</v>
      </c>
      <c r="N789">
        <v>16</v>
      </c>
      <c r="Q789" t="s">
        <v>275</v>
      </c>
      <c r="R789">
        <v>0.75</v>
      </c>
      <c r="S789">
        <v>0.75</v>
      </c>
      <c r="T789">
        <v>15.25</v>
      </c>
      <c r="U789">
        <v>0.5</v>
      </c>
      <c r="V789">
        <v>0.7</v>
      </c>
      <c r="W789">
        <v>0.6</v>
      </c>
      <c r="X789">
        <v>0.8</v>
      </c>
      <c r="Y789">
        <v>0.6700379266750948</v>
      </c>
      <c r="Z789">
        <v>791</v>
      </c>
      <c r="AC789" t="s">
        <v>276</v>
      </c>
      <c r="AD789" t="s">
        <v>276</v>
      </c>
      <c r="AE789">
        <v>85</v>
      </c>
      <c r="AF789" t="s">
        <v>280</v>
      </c>
      <c r="AG789">
        <v>0.6</v>
      </c>
      <c r="AH789">
        <v>14.2</v>
      </c>
      <c r="AI789">
        <v>16.3</v>
      </c>
      <c r="AJ789">
        <v>3</v>
      </c>
      <c r="AK789">
        <v>2</v>
      </c>
      <c r="AL789">
        <v>8</v>
      </c>
      <c r="AM789">
        <v>2</v>
      </c>
      <c r="AN789">
        <v>0.8</v>
      </c>
      <c r="AO789" t="s">
        <v>339</v>
      </c>
      <c r="AP789">
        <v>5</v>
      </c>
      <c r="AQ789" t="s">
        <v>343</v>
      </c>
      <c r="AR789" t="s">
        <v>348</v>
      </c>
      <c r="AS789" t="s">
        <v>357</v>
      </c>
      <c r="AT789" t="s">
        <v>348</v>
      </c>
      <c r="AU789" t="s">
        <v>373</v>
      </c>
      <c r="AV789" t="s">
        <v>276</v>
      </c>
      <c r="AW789" t="s">
        <v>395</v>
      </c>
      <c r="AX789" t="s">
        <v>399</v>
      </c>
      <c r="AY789" t="s">
        <v>430</v>
      </c>
      <c r="BB789" t="s">
        <v>442</v>
      </c>
      <c r="BC789" t="s">
        <v>527</v>
      </c>
      <c r="BD789" t="s">
        <v>515</v>
      </c>
      <c r="BE789" t="s">
        <v>527</v>
      </c>
      <c r="BF789">
        <v>70</v>
      </c>
      <c r="BG789">
        <v>0.7499999999999982</v>
      </c>
      <c r="BH789">
        <v>24.70039526281889</v>
      </c>
      <c r="BI789">
        <v>-2.100000000000001</v>
      </c>
      <c r="BJ789" t="s">
        <v>359</v>
      </c>
      <c r="BO789">
        <v>7</v>
      </c>
      <c r="BP789">
        <v>15</v>
      </c>
      <c r="BQ789">
        <v>19</v>
      </c>
      <c r="BR789">
        <v>17</v>
      </c>
      <c r="BS789">
        <v>13</v>
      </c>
      <c r="BT789">
        <v>23</v>
      </c>
      <c r="BU789">
        <v>16</v>
      </c>
      <c r="BV789">
        <v>16</v>
      </c>
      <c r="BW789">
        <v>18</v>
      </c>
      <c r="BX789">
        <v>19</v>
      </c>
      <c r="BY789" t="s">
        <v>527</v>
      </c>
      <c r="BZ789" t="s">
        <v>562</v>
      </c>
      <c r="CA789">
        <v>1</v>
      </c>
      <c r="CB789" t="s">
        <v>344</v>
      </c>
      <c r="CC789" t="s">
        <v>562</v>
      </c>
      <c r="CD789" t="s">
        <v>359</v>
      </c>
      <c r="CE789" t="s">
        <v>359</v>
      </c>
      <c r="CG789" t="s">
        <v>342</v>
      </c>
      <c r="CJ789" t="s">
        <v>810</v>
      </c>
      <c r="CK789" t="s">
        <v>811</v>
      </c>
      <c r="CL789" t="s">
        <v>812</v>
      </c>
      <c r="CM789">
        <v>14.5</v>
      </c>
      <c r="CN789">
        <v>0</v>
      </c>
      <c r="CO789" t="s">
        <v>813</v>
      </c>
      <c r="CP789" t="s">
        <v>815</v>
      </c>
      <c r="CS789" t="s">
        <v>836</v>
      </c>
      <c r="CT789" t="s">
        <v>239</v>
      </c>
      <c r="CU789" t="s">
        <v>344</v>
      </c>
      <c r="CV789" t="s">
        <v>239</v>
      </c>
      <c r="CW789" t="s">
        <v>239</v>
      </c>
      <c r="CY789" t="s">
        <v>616</v>
      </c>
      <c r="CZ789" t="s">
        <v>616</v>
      </c>
      <c r="DA789" t="s">
        <v>616</v>
      </c>
      <c r="DQ789" t="s">
        <v>616</v>
      </c>
      <c r="DR789" t="s">
        <v>343</v>
      </c>
    </row>
    <row r="790" spans="1:122">
      <c r="A790" t="s">
        <v>124</v>
      </c>
      <c r="B790">
        <v>0.63</v>
      </c>
      <c r="C790" t="s">
        <v>144</v>
      </c>
      <c r="D790" t="s">
        <v>221</v>
      </c>
      <c r="E790" t="s">
        <v>227</v>
      </c>
      <c r="F790" t="s">
        <v>226</v>
      </c>
      <c r="G790" t="s">
        <v>236</v>
      </c>
      <c r="H790" t="s">
        <v>239</v>
      </c>
      <c r="I790" t="s">
        <v>240</v>
      </c>
      <c r="J790" t="s">
        <v>242</v>
      </c>
      <c r="K790" t="s">
        <v>249</v>
      </c>
      <c r="L790" t="s">
        <v>272</v>
      </c>
      <c r="M790">
        <v>1.5</v>
      </c>
      <c r="N790">
        <v>2.5</v>
      </c>
      <c r="Q790" t="s">
        <v>275</v>
      </c>
      <c r="R790">
        <v>0.25</v>
      </c>
      <c r="S790">
        <v>0.25</v>
      </c>
      <c r="T790">
        <v>1.75</v>
      </c>
      <c r="U790">
        <v>0.5</v>
      </c>
      <c r="V790">
        <v>0.6</v>
      </c>
      <c r="W790">
        <v>0.6</v>
      </c>
      <c r="X790">
        <v>0.6</v>
      </c>
      <c r="Y790">
        <v>0.6544117647058824</v>
      </c>
      <c r="Z790">
        <v>544</v>
      </c>
      <c r="AC790" t="s">
        <v>276</v>
      </c>
      <c r="AD790" t="s">
        <v>276</v>
      </c>
      <c r="AE790">
        <v>63</v>
      </c>
      <c r="AF790" t="s">
        <v>310</v>
      </c>
      <c r="AG790">
        <v>0.6</v>
      </c>
      <c r="AH790">
        <v>1.6</v>
      </c>
      <c r="AI790">
        <v>1.9</v>
      </c>
      <c r="AJ790">
        <v>3</v>
      </c>
      <c r="AK790">
        <v>2</v>
      </c>
      <c r="AL790">
        <v>6</v>
      </c>
      <c r="AM790">
        <v>4</v>
      </c>
      <c r="AN790">
        <v>0.6</v>
      </c>
      <c r="AO790" t="s">
        <v>340</v>
      </c>
      <c r="AP790">
        <v>5</v>
      </c>
      <c r="AQ790" t="s">
        <v>344</v>
      </c>
      <c r="AR790" t="s">
        <v>348</v>
      </c>
      <c r="AS790" t="s">
        <v>357</v>
      </c>
      <c r="AT790" t="s">
        <v>348</v>
      </c>
      <c r="AU790" t="s">
        <v>377</v>
      </c>
      <c r="AV790" t="s">
        <v>278</v>
      </c>
      <c r="AW790" t="s">
        <v>397</v>
      </c>
      <c r="AX790" t="s">
        <v>400</v>
      </c>
      <c r="AY790" t="s">
        <v>418</v>
      </c>
      <c r="BB790" t="s">
        <v>443</v>
      </c>
      <c r="BC790" t="s">
        <v>574</v>
      </c>
      <c r="BD790" t="s">
        <v>615</v>
      </c>
      <c r="BE790" t="s">
        <v>574</v>
      </c>
      <c r="BF790">
        <v>60</v>
      </c>
      <c r="BG790">
        <v>0.25</v>
      </c>
      <c r="BH790">
        <v>76.08859102526822</v>
      </c>
      <c r="BI790">
        <v>-0.2999999999999998</v>
      </c>
      <c r="BO790">
        <v>2</v>
      </c>
      <c r="BP790">
        <v>0</v>
      </c>
      <c r="BQ790">
        <v>3</v>
      </c>
      <c r="BR790">
        <v>1</v>
      </c>
      <c r="BS790">
        <v>2</v>
      </c>
      <c r="BT790">
        <v>1</v>
      </c>
      <c r="BU790">
        <v>0</v>
      </c>
      <c r="BV790">
        <v>3</v>
      </c>
      <c r="BW790">
        <v>2</v>
      </c>
      <c r="BX790">
        <v>5</v>
      </c>
      <c r="BY790" t="s">
        <v>574</v>
      </c>
      <c r="CB790" t="s">
        <v>239</v>
      </c>
      <c r="CG790" t="s">
        <v>342</v>
      </c>
      <c r="CJ790" t="s">
        <v>810</v>
      </c>
      <c r="CK790" t="s">
        <v>811</v>
      </c>
      <c r="CL790" t="s">
        <v>812</v>
      </c>
      <c r="CM790">
        <v>1.5</v>
      </c>
      <c r="CN790">
        <v>0</v>
      </c>
      <c r="CO790" t="s">
        <v>813</v>
      </c>
      <c r="CP790" t="s">
        <v>814</v>
      </c>
      <c r="CT790" t="s">
        <v>239</v>
      </c>
      <c r="CU790" t="s">
        <v>239</v>
      </c>
      <c r="CV790" t="s">
        <v>239</v>
      </c>
      <c r="CW790" t="s">
        <v>239</v>
      </c>
      <c r="CY790" t="s">
        <v>616</v>
      </c>
      <c r="CZ790" t="s">
        <v>616</v>
      </c>
      <c r="DA790" t="s">
        <v>616</v>
      </c>
      <c r="DQ790" t="s">
        <v>616</v>
      </c>
      <c r="DR790" t="s">
        <v>344</v>
      </c>
    </row>
    <row r="791" spans="1:122">
      <c r="A791" t="s">
        <v>124</v>
      </c>
      <c r="B791">
        <v>0.63</v>
      </c>
      <c r="C791" t="s">
        <v>127</v>
      </c>
      <c r="D791" t="s">
        <v>124</v>
      </c>
      <c r="E791" t="s">
        <v>226</v>
      </c>
      <c r="F791" t="s">
        <v>227</v>
      </c>
      <c r="G791" t="s">
        <v>235</v>
      </c>
      <c r="H791" t="s">
        <v>239</v>
      </c>
      <c r="I791" t="s">
        <v>240</v>
      </c>
      <c r="J791" t="s">
        <v>242</v>
      </c>
      <c r="K791" t="s">
        <v>250</v>
      </c>
      <c r="L791" t="s">
        <v>273</v>
      </c>
      <c r="M791">
        <v>10.5</v>
      </c>
      <c r="N791">
        <v>8.5</v>
      </c>
      <c r="Q791" t="s">
        <v>275</v>
      </c>
      <c r="R791">
        <v>0.62</v>
      </c>
      <c r="S791">
        <v>0.62</v>
      </c>
      <c r="T791">
        <v>11.12</v>
      </c>
      <c r="U791">
        <v>0.479</v>
      </c>
      <c r="V791">
        <v>0.55</v>
      </c>
      <c r="W791">
        <v>0.6</v>
      </c>
      <c r="X791">
        <v>0.5</v>
      </c>
      <c r="AC791" t="s">
        <v>276</v>
      </c>
      <c r="AD791" t="s">
        <v>277</v>
      </c>
      <c r="AE791">
        <v>29</v>
      </c>
      <c r="AF791" t="s">
        <v>299</v>
      </c>
      <c r="AG791">
        <v>0.6</v>
      </c>
      <c r="AH791">
        <v>11</v>
      </c>
      <c r="AI791">
        <v>9.6</v>
      </c>
      <c r="AJ791">
        <v>3</v>
      </c>
      <c r="AK791">
        <v>2</v>
      </c>
      <c r="AL791">
        <v>5</v>
      </c>
      <c r="AM791">
        <v>5</v>
      </c>
      <c r="AN791">
        <v>0.5</v>
      </c>
      <c r="AO791" t="s">
        <v>340</v>
      </c>
      <c r="AP791">
        <v>5</v>
      </c>
      <c r="AQ791" t="s">
        <v>343</v>
      </c>
      <c r="AR791" t="s">
        <v>348</v>
      </c>
      <c r="AS791" t="s">
        <v>358</v>
      </c>
      <c r="AT791" t="s">
        <v>350</v>
      </c>
      <c r="AU791" t="s">
        <v>378</v>
      </c>
      <c r="AV791" t="s">
        <v>393</v>
      </c>
      <c r="AW791" t="s">
        <v>396</v>
      </c>
      <c r="AX791" t="s">
        <v>399</v>
      </c>
      <c r="AY791" t="s">
        <v>402</v>
      </c>
      <c r="BB791" t="s">
        <v>442</v>
      </c>
      <c r="BC791" t="s">
        <v>605</v>
      </c>
      <c r="BD791" t="s">
        <v>368</v>
      </c>
      <c r="BE791" t="s">
        <v>605</v>
      </c>
      <c r="BF791">
        <v>55.00000000000001</v>
      </c>
      <c r="BG791">
        <v>0.6240000000000006</v>
      </c>
      <c r="BH791">
        <v>36.1444824435364</v>
      </c>
      <c r="BI791">
        <v>1.4</v>
      </c>
      <c r="BJ791" t="s">
        <v>355</v>
      </c>
      <c r="BO791">
        <v>13</v>
      </c>
      <c r="BP791">
        <v>11</v>
      </c>
      <c r="BQ791">
        <v>15</v>
      </c>
      <c r="BR791">
        <v>9</v>
      </c>
      <c r="BS791">
        <v>7</v>
      </c>
      <c r="BT791">
        <v>6</v>
      </c>
      <c r="BU791">
        <v>3</v>
      </c>
      <c r="BV791">
        <v>12</v>
      </c>
      <c r="BW791">
        <v>12</v>
      </c>
      <c r="BX791">
        <v>8</v>
      </c>
      <c r="BY791" t="s">
        <v>605</v>
      </c>
      <c r="BZ791" t="s">
        <v>460</v>
      </c>
      <c r="CA791">
        <v>0</v>
      </c>
      <c r="CB791" t="s">
        <v>343</v>
      </c>
      <c r="CC791" t="s">
        <v>366</v>
      </c>
      <c r="CD791" t="s">
        <v>616</v>
      </c>
      <c r="CE791" t="s">
        <v>616</v>
      </c>
      <c r="CG791" t="s">
        <v>342</v>
      </c>
      <c r="CJ791" t="s">
        <v>810</v>
      </c>
      <c r="CK791" t="s">
        <v>811</v>
      </c>
      <c r="CL791" t="s">
        <v>812</v>
      </c>
      <c r="CM791">
        <v>10.5</v>
      </c>
      <c r="CN791">
        <v>0</v>
      </c>
      <c r="CO791" t="s">
        <v>813</v>
      </c>
      <c r="CP791" t="s">
        <v>124</v>
      </c>
      <c r="CT791" t="s">
        <v>239</v>
      </c>
      <c r="CU791" t="s">
        <v>239</v>
      </c>
      <c r="CV791" t="s">
        <v>239</v>
      </c>
      <c r="CW791" t="s">
        <v>239</v>
      </c>
      <c r="CY791" t="s">
        <v>616</v>
      </c>
      <c r="CZ791" t="s">
        <v>616</v>
      </c>
      <c r="DA791" t="s">
        <v>616</v>
      </c>
      <c r="DQ791" t="s">
        <v>616</v>
      </c>
      <c r="DR791" t="s">
        <v>343</v>
      </c>
    </row>
    <row r="792" spans="1:122">
      <c r="A792" t="s">
        <v>124</v>
      </c>
      <c r="B792">
        <v>0.62</v>
      </c>
      <c r="C792" t="s">
        <v>134</v>
      </c>
      <c r="D792" t="s">
        <v>221</v>
      </c>
      <c r="E792" t="s">
        <v>227</v>
      </c>
      <c r="F792" t="s">
        <v>226</v>
      </c>
      <c r="G792" t="s">
        <v>236</v>
      </c>
      <c r="H792" t="s">
        <v>239</v>
      </c>
      <c r="I792" t="s">
        <v>240</v>
      </c>
      <c r="J792" t="s">
        <v>242</v>
      </c>
      <c r="K792" t="s">
        <v>251</v>
      </c>
      <c r="L792" t="s">
        <v>272</v>
      </c>
      <c r="M792">
        <v>13.5</v>
      </c>
      <c r="N792">
        <v>14.5</v>
      </c>
      <c r="Q792" t="s">
        <v>275</v>
      </c>
      <c r="R792">
        <v>3.46</v>
      </c>
      <c r="S792">
        <v>3.46</v>
      </c>
      <c r="T792">
        <v>16.96</v>
      </c>
      <c r="U792">
        <v>0.47</v>
      </c>
      <c r="V792">
        <v>0.65</v>
      </c>
      <c r="W792">
        <v>0.8</v>
      </c>
      <c r="X792">
        <v>0.5</v>
      </c>
      <c r="Y792">
        <v>0.6018168054504164</v>
      </c>
      <c r="Z792">
        <v>1321</v>
      </c>
      <c r="AC792" t="s">
        <v>276</v>
      </c>
      <c r="AD792" t="s">
        <v>276</v>
      </c>
      <c r="AE792">
        <v>70</v>
      </c>
      <c r="AF792" t="s">
        <v>321</v>
      </c>
      <c r="AG792">
        <v>0.8</v>
      </c>
      <c r="AH792">
        <v>17.4</v>
      </c>
      <c r="AI792">
        <v>14.3</v>
      </c>
      <c r="AJ792">
        <v>4</v>
      </c>
      <c r="AK792">
        <v>1</v>
      </c>
      <c r="AL792">
        <v>5</v>
      </c>
      <c r="AM792">
        <v>5</v>
      </c>
      <c r="AN792">
        <v>0.5</v>
      </c>
      <c r="AO792" t="s">
        <v>340</v>
      </c>
      <c r="AP792">
        <v>5</v>
      </c>
      <c r="AQ792" t="s">
        <v>344</v>
      </c>
      <c r="AR792" t="s">
        <v>348</v>
      </c>
      <c r="AS792" t="s">
        <v>359</v>
      </c>
      <c r="AT792" t="s">
        <v>348</v>
      </c>
      <c r="AU792" t="s">
        <v>379</v>
      </c>
      <c r="AV792" t="s">
        <v>278</v>
      </c>
      <c r="AW792" t="s">
        <v>397</v>
      </c>
      <c r="AX792" t="s">
        <v>399</v>
      </c>
      <c r="AY792" t="s">
        <v>358</v>
      </c>
      <c r="BB792" t="s">
        <v>443</v>
      </c>
      <c r="BC792" t="s">
        <v>514</v>
      </c>
      <c r="BD792" t="s">
        <v>658</v>
      </c>
      <c r="BE792" t="s">
        <v>514</v>
      </c>
      <c r="BF792">
        <v>65</v>
      </c>
      <c r="BG792">
        <v>3.459499999999998</v>
      </c>
      <c r="BH792">
        <v>72.00080959765648</v>
      </c>
      <c r="BI792">
        <v>3.099999999999998</v>
      </c>
      <c r="BO792">
        <v>9</v>
      </c>
      <c r="BP792">
        <v>24</v>
      </c>
      <c r="BQ792">
        <v>19</v>
      </c>
      <c r="BR792">
        <v>21</v>
      </c>
      <c r="BS792">
        <v>14</v>
      </c>
      <c r="BT792">
        <v>0</v>
      </c>
      <c r="BU792">
        <v>12</v>
      </c>
      <c r="BV792">
        <v>9</v>
      </c>
      <c r="BW792">
        <v>0</v>
      </c>
      <c r="BX792">
        <v>35</v>
      </c>
      <c r="BY792" t="s">
        <v>514</v>
      </c>
      <c r="BZ792" t="s">
        <v>514</v>
      </c>
      <c r="CA792">
        <v>0.5</v>
      </c>
      <c r="CB792" t="s">
        <v>345</v>
      </c>
      <c r="CC792" t="s">
        <v>366</v>
      </c>
      <c r="CD792" t="s">
        <v>622</v>
      </c>
      <c r="CE792" t="s">
        <v>622</v>
      </c>
      <c r="CG792" t="s">
        <v>342</v>
      </c>
      <c r="CJ792" t="s">
        <v>810</v>
      </c>
      <c r="CK792" t="s">
        <v>811</v>
      </c>
      <c r="CL792" t="s">
        <v>812</v>
      </c>
      <c r="CM792">
        <v>13.5</v>
      </c>
      <c r="CN792">
        <v>0</v>
      </c>
      <c r="CO792" t="s">
        <v>813</v>
      </c>
      <c r="CP792" t="s">
        <v>814</v>
      </c>
      <c r="CT792" t="s">
        <v>239</v>
      </c>
      <c r="CU792" t="s">
        <v>239</v>
      </c>
      <c r="CV792" t="s">
        <v>239</v>
      </c>
      <c r="CW792" t="s">
        <v>239</v>
      </c>
      <c r="CY792" t="s">
        <v>616</v>
      </c>
      <c r="CZ792" t="s">
        <v>616</v>
      </c>
      <c r="DA792" t="s">
        <v>616</v>
      </c>
      <c r="DQ792" t="s">
        <v>616</v>
      </c>
      <c r="DR792" t="s">
        <v>344</v>
      </c>
    </row>
    <row r="793" spans="1:122">
      <c r="A793" t="s">
        <v>124</v>
      </c>
      <c r="B793">
        <v>0.62</v>
      </c>
      <c r="C793" t="s">
        <v>153</v>
      </c>
      <c r="D793" t="s">
        <v>223</v>
      </c>
      <c r="E793" t="s">
        <v>225</v>
      </c>
      <c r="F793" t="s">
        <v>229</v>
      </c>
      <c r="G793" t="s">
        <v>234</v>
      </c>
      <c r="H793" t="s">
        <v>239</v>
      </c>
      <c r="I793" t="s">
        <v>240</v>
      </c>
      <c r="J793" t="s">
        <v>241</v>
      </c>
      <c r="K793" t="s">
        <v>250</v>
      </c>
      <c r="L793" t="s">
        <v>272</v>
      </c>
      <c r="M793">
        <v>8.5</v>
      </c>
      <c r="N793">
        <v>9.5</v>
      </c>
      <c r="Q793" t="s">
        <v>275</v>
      </c>
      <c r="R793">
        <v>1.11</v>
      </c>
      <c r="S793">
        <v>1.11</v>
      </c>
      <c r="T793">
        <v>9.609999999999999</v>
      </c>
      <c r="U793">
        <v>0.479</v>
      </c>
      <c r="V793">
        <v>0.6</v>
      </c>
      <c r="W793">
        <v>0.6</v>
      </c>
      <c r="X793">
        <v>0.6</v>
      </c>
      <c r="Y793">
        <v>0.5856777493606138</v>
      </c>
      <c r="Z793">
        <v>782</v>
      </c>
      <c r="AC793" t="s">
        <v>276</v>
      </c>
      <c r="AD793" t="s">
        <v>276</v>
      </c>
      <c r="AE793">
        <v>69</v>
      </c>
      <c r="AF793" t="s">
        <v>306</v>
      </c>
      <c r="AG793">
        <v>0.6</v>
      </c>
      <c r="AH793">
        <v>9</v>
      </c>
      <c r="AI793">
        <v>8.800000000000001</v>
      </c>
      <c r="AJ793">
        <v>3</v>
      </c>
      <c r="AK793">
        <v>2</v>
      </c>
      <c r="AL793">
        <v>6</v>
      </c>
      <c r="AM793">
        <v>4</v>
      </c>
      <c r="AN793">
        <v>0.6</v>
      </c>
      <c r="AO793" t="s">
        <v>340</v>
      </c>
      <c r="AP793">
        <v>5</v>
      </c>
      <c r="AQ793" t="s">
        <v>342</v>
      </c>
      <c r="AR793" t="s">
        <v>348</v>
      </c>
      <c r="AS793" t="s">
        <v>355</v>
      </c>
      <c r="AT793" t="s">
        <v>348</v>
      </c>
      <c r="AU793" t="s">
        <v>378</v>
      </c>
      <c r="AV793" t="s">
        <v>276</v>
      </c>
      <c r="AW793" t="s">
        <v>395</v>
      </c>
      <c r="AX793" t="s">
        <v>400</v>
      </c>
      <c r="AY793" t="s">
        <v>411</v>
      </c>
      <c r="BB793" t="s">
        <v>442</v>
      </c>
      <c r="BC793" t="s">
        <v>591</v>
      </c>
      <c r="BD793" t="s">
        <v>366</v>
      </c>
      <c r="BE793" t="s">
        <v>591</v>
      </c>
      <c r="BF793">
        <v>60</v>
      </c>
      <c r="BG793">
        <v>1.112000000000002</v>
      </c>
      <c r="BH793">
        <v>35.86303145013522</v>
      </c>
      <c r="BI793">
        <v>0.1999999999999993</v>
      </c>
      <c r="BO793">
        <v>13</v>
      </c>
      <c r="BP793">
        <v>3</v>
      </c>
      <c r="BQ793">
        <v>10</v>
      </c>
      <c r="BR793">
        <v>8</v>
      </c>
      <c r="BS793">
        <v>11</v>
      </c>
      <c r="BT793">
        <v>11</v>
      </c>
      <c r="BU793">
        <v>7</v>
      </c>
      <c r="BV793">
        <v>4</v>
      </c>
      <c r="BW793">
        <v>12</v>
      </c>
      <c r="BX793">
        <v>9</v>
      </c>
      <c r="BY793" t="s">
        <v>591</v>
      </c>
      <c r="BZ793" t="s">
        <v>591</v>
      </c>
      <c r="CA793">
        <v>0.6</v>
      </c>
      <c r="CB793" t="s">
        <v>345</v>
      </c>
      <c r="CC793" t="s">
        <v>358</v>
      </c>
      <c r="CD793" t="s">
        <v>620</v>
      </c>
      <c r="CE793" t="s">
        <v>620</v>
      </c>
      <c r="CG793" t="s">
        <v>342</v>
      </c>
      <c r="CJ793" t="s">
        <v>809</v>
      </c>
      <c r="CK793" t="s">
        <v>811</v>
      </c>
      <c r="CL793" t="s">
        <v>812</v>
      </c>
      <c r="CM793">
        <v>8.5</v>
      </c>
      <c r="CN793">
        <v>0</v>
      </c>
      <c r="CO793" t="s">
        <v>813</v>
      </c>
      <c r="CP793" t="s">
        <v>815</v>
      </c>
      <c r="CT793" t="s">
        <v>239</v>
      </c>
      <c r="CU793" t="s">
        <v>239</v>
      </c>
      <c r="CV793" t="s">
        <v>239</v>
      </c>
      <c r="CW793" t="s">
        <v>239</v>
      </c>
      <c r="CY793" t="s">
        <v>616</v>
      </c>
      <c r="CZ793" t="s">
        <v>616</v>
      </c>
      <c r="DA793" t="s">
        <v>616</v>
      </c>
      <c r="DQ793" t="s">
        <v>616</v>
      </c>
      <c r="DR793" t="s">
        <v>344</v>
      </c>
    </row>
    <row r="794" spans="1:122">
      <c r="A794" t="s">
        <v>124</v>
      </c>
      <c r="B794">
        <v>0.62</v>
      </c>
      <c r="C794" t="s">
        <v>126</v>
      </c>
      <c r="D794" t="s">
        <v>219</v>
      </c>
      <c r="E794" t="s">
        <v>225</v>
      </c>
      <c r="F794" t="s">
        <v>229</v>
      </c>
      <c r="G794" t="s">
        <v>234</v>
      </c>
      <c r="H794" t="s">
        <v>239</v>
      </c>
      <c r="I794" t="s">
        <v>240</v>
      </c>
      <c r="J794" t="s">
        <v>241</v>
      </c>
      <c r="K794" t="s">
        <v>247</v>
      </c>
      <c r="L794" t="s">
        <v>272</v>
      </c>
      <c r="M794">
        <v>29.5</v>
      </c>
      <c r="N794">
        <v>30.5</v>
      </c>
      <c r="Q794" t="s">
        <v>275</v>
      </c>
      <c r="R794">
        <v>3.16</v>
      </c>
      <c r="S794">
        <v>3.16</v>
      </c>
      <c r="T794">
        <v>32.66</v>
      </c>
      <c r="U794">
        <v>0.49</v>
      </c>
      <c r="V794">
        <v>0.4</v>
      </c>
      <c r="W794">
        <v>0.2</v>
      </c>
      <c r="X794">
        <v>0.6</v>
      </c>
      <c r="Y794">
        <v>0.6198453608247423</v>
      </c>
      <c r="Z794">
        <v>776</v>
      </c>
      <c r="AC794" t="s">
        <v>276</v>
      </c>
      <c r="AD794" t="s">
        <v>276</v>
      </c>
      <c r="AE794">
        <v>48</v>
      </c>
      <c r="AF794" t="s">
        <v>295</v>
      </c>
      <c r="AG794">
        <v>0.2</v>
      </c>
      <c r="AH794">
        <v>29.2</v>
      </c>
      <c r="AI794">
        <v>33</v>
      </c>
      <c r="AJ794">
        <v>1</v>
      </c>
      <c r="AK794">
        <v>4</v>
      </c>
      <c r="AL794">
        <v>6</v>
      </c>
      <c r="AM794">
        <v>4</v>
      </c>
      <c r="AN794">
        <v>0.6</v>
      </c>
      <c r="AO794" t="s">
        <v>340</v>
      </c>
      <c r="AP794">
        <v>5</v>
      </c>
      <c r="AQ794" t="s">
        <v>342</v>
      </c>
      <c r="AR794" t="s">
        <v>348</v>
      </c>
      <c r="AS794" t="s">
        <v>363</v>
      </c>
      <c r="AT794" t="s">
        <v>349</v>
      </c>
      <c r="AU794" t="s">
        <v>375</v>
      </c>
      <c r="AV794" t="s">
        <v>276</v>
      </c>
      <c r="AW794" t="s">
        <v>395</v>
      </c>
      <c r="AX794" t="s">
        <v>398</v>
      </c>
      <c r="AY794" t="s">
        <v>401</v>
      </c>
      <c r="BB794" t="s">
        <v>442</v>
      </c>
      <c r="BC794" t="s">
        <v>425</v>
      </c>
      <c r="BD794" t="s">
        <v>693</v>
      </c>
      <c r="BE794" t="s">
        <v>425</v>
      </c>
      <c r="BF794">
        <v>40</v>
      </c>
      <c r="BG794">
        <v>3.155000000000001</v>
      </c>
      <c r="BH794">
        <v>25.38952735230717</v>
      </c>
      <c r="BI794">
        <v>-3.800000000000001</v>
      </c>
      <c r="BO794">
        <v>29</v>
      </c>
      <c r="BP794">
        <v>24</v>
      </c>
      <c r="BQ794">
        <v>18</v>
      </c>
      <c r="BR794">
        <v>46</v>
      </c>
      <c r="BS794">
        <v>29</v>
      </c>
      <c r="BT794">
        <v>37</v>
      </c>
      <c r="BU794">
        <v>36</v>
      </c>
      <c r="BV794">
        <v>46</v>
      </c>
      <c r="BW794">
        <v>32</v>
      </c>
      <c r="BX794">
        <v>33</v>
      </c>
      <c r="BY794" t="s">
        <v>425</v>
      </c>
      <c r="BZ794" t="s">
        <v>425</v>
      </c>
      <c r="CA794">
        <v>0.6</v>
      </c>
      <c r="CB794" t="s">
        <v>345</v>
      </c>
      <c r="CC794" t="s">
        <v>406</v>
      </c>
      <c r="CD794" t="s">
        <v>456</v>
      </c>
      <c r="CE794" t="s">
        <v>456</v>
      </c>
      <c r="CG794" t="s">
        <v>342</v>
      </c>
      <c r="CJ794" t="s">
        <v>809</v>
      </c>
      <c r="CK794" t="s">
        <v>811</v>
      </c>
      <c r="CL794" t="s">
        <v>812</v>
      </c>
      <c r="CM794">
        <v>29.5</v>
      </c>
      <c r="CN794">
        <v>0</v>
      </c>
      <c r="CO794" t="s">
        <v>813</v>
      </c>
      <c r="CP794" t="s">
        <v>123</v>
      </c>
      <c r="CT794" t="s">
        <v>239</v>
      </c>
      <c r="CU794" t="s">
        <v>239</v>
      </c>
      <c r="CV794" t="s">
        <v>239</v>
      </c>
      <c r="CW794" t="s">
        <v>239</v>
      </c>
      <c r="CY794" t="s">
        <v>616</v>
      </c>
      <c r="CZ794" t="s">
        <v>616</v>
      </c>
      <c r="DA794" t="s">
        <v>616</v>
      </c>
      <c r="DQ794" t="s">
        <v>616</v>
      </c>
      <c r="DR794" t="s">
        <v>344</v>
      </c>
    </row>
    <row r="795" spans="1:122">
      <c r="A795" t="s">
        <v>124</v>
      </c>
      <c r="B795">
        <v>0.61</v>
      </c>
      <c r="C795" t="s">
        <v>152</v>
      </c>
      <c r="D795" t="s">
        <v>219</v>
      </c>
      <c r="E795" t="s">
        <v>228</v>
      </c>
      <c r="F795" t="s">
        <v>230</v>
      </c>
      <c r="G795" t="s">
        <v>234</v>
      </c>
      <c r="H795" t="s">
        <v>239</v>
      </c>
      <c r="I795" t="s">
        <v>240</v>
      </c>
      <c r="J795" t="s">
        <v>243</v>
      </c>
      <c r="K795" t="s">
        <v>251</v>
      </c>
      <c r="L795" t="s">
        <v>272</v>
      </c>
      <c r="M795">
        <v>21.5</v>
      </c>
      <c r="N795">
        <v>22.5</v>
      </c>
      <c r="Q795" t="s">
        <v>275</v>
      </c>
      <c r="R795">
        <v>0.6</v>
      </c>
      <c r="S795">
        <v>0.6</v>
      </c>
      <c r="T795">
        <v>22.1</v>
      </c>
      <c r="U795">
        <v>0.47</v>
      </c>
      <c r="V795">
        <v>0.45</v>
      </c>
      <c r="W795">
        <v>0.4</v>
      </c>
      <c r="X795">
        <v>0.5</v>
      </c>
      <c r="Y795">
        <v>0.6243705941591138</v>
      </c>
      <c r="Z795">
        <v>993</v>
      </c>
      <c r="AC795" t="s">
        <v>276</v>
      </c>
      <c r="AD795" t="s">
        <v>277</v>
      </c>
      <c r="AE795">
        <v>42</v>
      </c>
      <c r="AF795" t="s">
        <v>307</v>
      </c>
      <c r="AG795">
        <v>0.4</v>
      </c>
      <c r="AH795">
        <v>19.4</v>
      </c>
      <c r="AI795">
        <v>21.9</v>
      </c>
      <c r="AJ795">
        <v>2</v>
      </c>
      <c r="AK795">
        <v>3</v>
      </c>
      <c r="AL795">
        <v>5</v>
      </c>
      <c r="AM795">
        <v>5</v>
      </c>
      <c r="AN795">
        <v>0.5</v>
      </c>
      <c r="AO795" t="s">
        <v>340</v>
      </c>
      <c r="AP795">
        <v>5</v>
      </c>
      <c r="AQ795" t="s">
        <v>345</v>
      </c>
      <c r="AR795" t="s">
        <v>349</v>
      </c>
      <c r="AS795" t="s">
        <v>357</v>
      </c>
      <c r="AT795" t="s">
        <v>348</v>
      </c>
      <c r="AU795" t="s">
        <v>379</v>
      </c>
      <c r="AV795" t="s">
        <v>393</v>
      </c>
      <c r="AW795" t="s">
        <v>395</v>
      </c>
      <c r="AX795" t="s">
        <v>398</v>
      </c>
      <c r="AY795" t="s">
        <v>426</v>
      </c>
      <c r="BC795" t="s">
        <v>538</v>
      </c>
      <c r="BD795" t="s">
        <v>500</v>
      </c>
      <c r="BE795" t="s">
        <v>538</v>
      </c>
      <c r="BF795">
        <v>45</v>
      </c>
      <c r="BG795">
        <v>0.5955000000000013</v>
      </c>
      <c r="BH795">
        <v>31.73105324765605</v>
      </c>
      <c r="BI795">
        <v>-2.5</v>
      </c>
      <c r="BO795">
        <v>8</v>
      </c>
      <c r="BP795">
        <v>22</v>
      </c>
      <c r="BQ795">
        <v>28</v>
      </c>
      <c r="BR795">
        <v>21</v>
      </c>
      <c r="BS795">
        <v>18</v>
      </c>
      <c r="BT795">
        <v>19</v>
      </c>
      <c r="BU795">
        <v>16</v>
      </c>
      <c r="BV795">
        <v>25</v>
      </c>
      <c r="BW795">
        <v>28</v>
      </c>
      <c r="BX795">
        <v>34</v>
      </c>
      <c r="BY795" t="s">
        <v>538</v>
      </c>
      <c r="BZ795" t="s">
        <v>538</v>
      </c>
      <c r="CA795">
        <v>0.5</v>
      </c>
      <c r="CB795" t="s">
        <v>345</v>
      </c>
      <c r="CC795" t="s">
        <v>364</v>
      </c>
      <c r="CD795" t="s">
        <v>474</v>
      </c>
      <c r="CE795" t="s">
        <v>474</v>
      </c>
      <c r="CG795" t="s">
        <v>342</v>
      </c>
      <c r="CJ795" t="s">
        <v>810</v>
      </c>
      <c r="CK795" t="s">
        <v>811</v>
      </c>
      <c r="CL795" t="s">
        <v>812</v>
      </c>
      <c r="CM795">
        <v>21.5</v>
      </c>
      <c r="CN795">
        <v>0</v>
      </c>
      <c r="CO795" t="s">
        <v>813</v>
      </c>
      <c r="CP795" t="s">
        <v>814</v>
      </c>
      <c r="CS795" t="s">
        <v>841</v>
      </c>
      <c r="CT795" t="s">
        <v>344</v>
      </c>
      <c r="CU795" t="s">
        <v>344</v>
      </c>
      <c r="CV795" t="s">
        <v>239</v>
      </c>
      <c r="CW795" t="s">
        <v>239</v>
      </c>
      <c r="CY795" t="s">
        <v>616</v>
      </c>
      <c r="CZ795" t="s">
        <v>616</v>
      </c>
      <c r="DA795" t="s">
        <v>616</v>
      </c>
      <c r="DQ795" t="s">
        <v>616</v>
      </c>
      <c r="DR795" t="s">
        <v>344</v>
      </c>
    </row>
    <row r="796" spans="1:122">
      <c r="A796" t="s">
        <v>124</v>
      </c>
      <c r="B796">
        <v>0.61</v>
      </c>
      <c r="C796" t="s">
        <v>130</v>
      </c>
      <c r="D796" t="s">
        <v>221</v>
      </c>
      <c r="E796" t="s">
        <v>225</v>
      </c>
      <c r="F796" t="s">
        <v>229</v>
      </c>
      <c r="G796" t="s">
        <v>234</v>
      </c>
      <c r="H796" t="s">
        <v>239</v>
      </c>
      <c r="I796" t="s">
        <v>240</v>
      </c>
      <c r="J796" t="s">
        <v>241</v>
      </c>
      <c r="K796" t="s">
        <v>250</v>
      </c>
      <c r="L796" t="s">
        <v>272</v>
      </c>
      <c r="M796">
        <v>12.5</v>
      </c>
      <c r="N796">
        <v>14</v>
      </c>
      <c r="Q796" t="s">
        <v>275</v>
      </c>
      <c r="R796">
        <v>1.76</v>
      </c>
      <c r="S796">
        <v>1.76</v>
      </c>
      <c r="T796">
        <v>14.26</v>
      </c>
      <c r="U796">
        <v>0.479</v>
      </c>
      <c r="V796">
        <v>0.6499999999999999</v>
      </c>
      <c r="W796">
        <v>0.6</v>
      </c>
      <c r="X796">
        <v>0.7</v>
      </c>
      <c r="Y796">
        <v>0.5856777493606138</v>
      </c>
      <c r="Z796">
        <v>782</v>
      </c>
      <c r="AC796" t="s">
        <v>276</v>
      </c>
      <c r="AD796" t="s">
        <v>276</v>
      </c>
      <c r="AE796">
        <v>67</v>
      </c>
      <c r="AF796" t="s">
        <v>293</v>
      </c>
      <c r="AG796">
        <v>0.6</v>
      </c>
      <c r="AH796">
        <v>12.4</v>
      </c>
      <c r="AI796">
        <v>14</v>
      </c>
      <c r="AJ796">
        <v>3</v>
      </c>
      <c r="AK796">
        <v>2</v>
      </c>
      <c r="AL796">
        <v>7</v>
      </c>
      <c r="AM796">
        <v>3</v>
      </c>
      <c r="AN796">
        <v>0.7</v>
      </c>
      <c r="AO796" t="s">
        <v>339</v>
      </c>
      <c r="AP796">
        <v>5</v>
      </c>
      <c r="AQ796" t="s">
        <v>342</v>
      </c>
      <c r="AR796" t="s">
        <v>348</v>
      </c>
      <c r="AS796" t="s">
        <v>355</v>
      </c>
      <c r="AT796" t="s">
        <v>348</v>
      </c>
      <c r="AU796" t="s">
        <v>378</v>
      </c>
      <c r="AV796" t="s">
        <v>276</v>
      </c>
      <c r="AW796" t="s">
        <v>395</v>
      </c>
      <c r="AX796" t="s">
        <v>399</v>
      </c>
      <c r="AY796" t="s">
        <v>405</v>
      </c>
      <c r="BB796" t="s">
        <v>442</v>
      </c>
      <c r="BC796" t="s">
        <v>354</v>
      </c>
      <c r="BD796" t="s">
        <v>631</v>
      </c>
      <c r="BE796" t="s">
        <v>354</v>
      </c>
      <c r="BF796">
        <v>64.99999999999999</v>
      </c>
      <c r="BG796">
        <v>1.756000000000002</v>
      </c>
      <c r="BH796">
        <v>27.29281882077543</v>
      </c>
      <c r="BI796">
        <v>-1.6</v>
      </c>
      <c r="BO796">
        <v>15</v>
      </c>
      <c r="BP796">
        <v>14</v>
      </c>
      <c r="BQ796">
        <v>8</v>
      </c>
      <c r="BR796">
        <v>10</v>
      </c>
      <c r="BS796">
        <v>15</v>
      </c>
      <c r="BT796">
        <v>10</v>
      </c>
      <c r="BU796">
        <v>13</v>
      </c>
      <c r="BV796">
        <v>19</v>
      </c>
      <c r="BW796">
        <v>15</v>
      </c>
      <c r="BX796">
        <v>21</v>
      </c>
      <c r="BY796" t="s">
        <v>354</v>
      </c>
      <c r="BZ796" t="s">
        <v>354</v>
      </c>
      <c r="CA796">
        <v>0.7</v>
      </c>
      <c r="CB796" t="s">
        <v>345</v>
      </c>
      <c r="CC796" t="s">
        <v>361</v>
      </c>
      <c r="CD796" t="s">
        <v>620</v>
      </c>
      <c r="CE796" t="s">
        <v>620</v>
      </c>
      <c r="CG796" t="s">
        <v>342</v>
      </c>
      <c r="CJ796" t="s">
        <v>809</v>
      </c>
      <c r="CK796" t="s">
        <v>811</v>
      </c>
      <c r="CL796" t="s">
        <v>812</v>
      </c>
      <c r="CM796">
        <v>12.5</v>
      </c>
      <c r="CN796">
        <v>0</v>
      </c>
      <c r="CO796" t="s">
        <v>813</v>
      </c>
      <c r="CP796" t="s">
        <v>125</v>
      </c>
      <c r="CT796" t="s">
        <v>239</v>
      </c>
      <c r="CU796" t="s">
        <v>239</v>
      </c>
      <c r="CV796" t="s">
        <v>239</v>
      </c>
      <c r="CW796" t="s">
        <v>239</v>
      </c>
      <c r="CY796" t="s">
        <v>616</v>
      </c>
      <c r="CZ796" t="s">
        <v>616</v>
      </c>
      <c r="DA796" t="s">
        <v>616</v>
      </c>
      <c r="DQ796" t="s">
        <v>616</v>
      </c>
      <c r="DR796" t="s">
        <v>343</v>
      </c>
    </row>
    <row r="797" spans="1:122">
      <c r="A797" t="s">
        <v>124</v>
      </c>
      <c r="B797">
        <v>0.61</v>
      </c>
      <c r="C797" t="s">
        <v>136</v>
      </c>
      <c r="D797" t="s">
        <v>221</v>
      </c>
      <c r="E797" t="s">
        <v>227</v>
      </c>
      <c r="F797" t="s">
        <v>226</v>
      </c>
      <c r="G797" t="s">
        <v>236</v>
      </c>
      <c r="H797" t="s">
        <v>239</v>
      </c>
      <c r="I797" t="s">
        <v>240</v>
      </c>
      <c r="J797" t="s">
        <v>242</v>
      </c>
      <c r="K797" t="s">
        <v>248</v>
      </c>
      <c r="L797" t="s">
        <v>273</v>
      </c>
      <c r="M797">
        <v>14.5</v>
      </c>
      <c r="N797">
        <v>12</v>
      </c>
      <c r="Q797" t="s">
        <v>275</v>
      </c>
      <c r="R797">
        <v>1.03</v>
      </c>
      <c r="S797">
        <v>1.03</v>
      </c>
      <c r="T797">
        <v>15.53</v>
      </c>
      <c r="U797">
        <v>0.48</v>
      </c>
      <c r="V797">
        <v>0.55</v>
      </c>
      <c r="W797">
        <v>0.6</v>
      </c>
      <c r="X797">
        <v>0.5</v>
      </c>
      <c r="AC797" t="s">
        <v>276</v>
      </c>
      <c r="AD797" t="s">
        <v>277</v>
      </c>
      <c r="AE797">
        <v>35</v>
      </c>
      <c r="AF797" t="s">
        <v>288</v>
      </c>
      <c r="AG797">
        <v>0.6</v>
      </c>
      <c r="AH797">
        <v>14.8</v>
      </c>
      <c r="AI797">
        <v>14.5</v>
      </c>
      <c r="AJ797">
        <v>3</v>
      </c>
      <c r="AK797">
        <v>2</v>
      </c>
      <c r="AL797">
        <v>5</v>
      </c>
      <c r="AM797">
        <v>5</v>
      </c>
      <c r="AN797">
        <v>0.5</v>
      </c>
      <c r="AO797" t="s">
        <v>340</v>
      </c>
      <c r="AP797">
        <v>5</v>
      </c>
      <c r="AQ797" t="s">
        <v>344</v>
      </c>
      <c r="AR797" t="s">
        <v>348</v>
      </c>
      <c r="AS797" t="s">
        <v>355</v>
      </c>
      <c r="AT797" t="s">
        <v>348</v>
      </c>
      <c r="AU797" t="s">
        <v>376</v>
      </c>
      <c r="AV797" t="s">
        <v>393</v>
      </c>
      <c r="AW797" t="s">
        <v>395</v>
      </c>
      <c r="AX797" t="s">
        <v>399</v>
      </c>
      <c r="AY797" t="s">
        <v>410</v>
      </c>
      <c r="BB797" t="s">
        <v>442</v>
      </c>
      <c r="BC797" t="s">
        <v>487</v>
      </c>
      <c r="BD797" t="s">
        <v>463</v>
      </c>
      <c r="BE797" t="s">
        <v>487</v>
      </c>
      <c r="BF797">
        <v>55.00000000000001</v>
      </c>
      <c r="BG797">
        <v>1.029000000000002</v>
      </c>
      <c r="BH797">
        <v>34.65474352110652</v>
      </c>
      <c r="BI797">
        <v>0.3000000000000007</v>
      </c>
      <c r="BJ797" t="s">
        <v>357</v>
      </c>
      <c r="BO797">
        <v>14</v>
      </c>
      <c r="BP797">
        <v>16</v>
      </c>
      <c r="BQ797">
        <v>5</v>
      </c>
      <c r="BR797">
        <v>19</v>
      </c>
      <c r="BS797">
        <v>20</v>
      </c>
      <c r="BT797">
        <v>21</v>
      </c>
      <c r="BU797">
        <v>13</v>
      </c>
      <c r="BV797">
        <v>17</v>
      </c>
      <c r="BW797">
        <v>13</v>
      </c>
      <c r="BX797">
        <v>7</v>
      </c>
      <c r="BY797" t="s">
        <v>487</v>
      </c>
      <c r="BZ797" t="s">
        <v>717</v>
      </c>
      <c r="CA797">
        <v>0.33</v>
      </c>
      <c r="CB797" t="s">
        <v>342</v>
      </c>
      <c r="CC797" t="s">
        <v>352</v>
      </c>
      <c r="CD797" t="s">
        <v>751</v>
      </c>
      <c r="CE797" t="s">
        <v>751</v>
      </c>
      <c r="CG797" t="s">
        <v>342</v>
      </c>
      <c r="CJ797" t="s">
        <v>810</v>
      </c>
      <c r="CK797" t="s">
        <v>811</v>
      </c>
      <c r="CL797" t="s">
        <v>812</v>
      </c>
      <c r="CM797">
        <v>14.5</v>
      </c>
      <c r="CN797">
        <v>0</v>
      </c>
      <c r="CO797" t="s">
        <v>813</v>
      </c>
      <c r="CP797" t="s">
        <v>122</v>
      </c>
      <c r="CT797" t="s">
        <v>239</v>
      </c>
      <c r="CU797" t="s">
        <v>239</v>
      </c>
      <c r="CV797" t="s">
        <v>239</v>
      </c>
      <c r="CW797" t="s">
        <v>239</v>
      </c>
      <c r="CY797" t="s">
        <v>616</v>
      </c>
      <c r="CZ797" t="s">
        <v>616</v>
      </c>
      <c r="DA797" t="s">
        <v>616</v>
      </c>
      <c r="DQ797" t="s">
        <v>616</v>
      </c>
      <c r="DR797" t="s">
        <v>343</v>
      </c>
    </row>
    <row r="798" spans="1:122">
      <c r="A798" t="s">
        <v>124</v>
      </c>
      <c r="B798">
        <v>0.6</v>
      </c>
      <c r="C798" t="s">
        <v>161</v>
      </c>
      <c r="D798" t="s">
        <v>221</v>
      </c>
      <c r="E798" t="s">
        <v>226</v>
      </c>
      <c r="F798" t="s">
        <v>227</v>
      </c>
      <c r="G798" t="s">
        <v>235</v>
      </c>
      <c r="H798" t="s">
        <v>239</v>
      </c>
      <c r="I798" t="s">
        <v>240</v>
      </c>
      <c r="J798" t="s">
        <v>242</v>
      </c>
      <c r="K798" t="s">
        <v>250</v>
      </c>
      <c r="L798" t="s">
        <v>272</v>
      </c>
      <c r="M798">
        <v>6.5</v>
      </c>
      <c r="N798">
        <v>7.5</v>
      </c>
      <c r="Q798" t="s">
        <v>275</v>
      </c>
      <c r="R798">
        <v>0.68</v>
      </c>
      <c r="S798">
        <v>0.68</v>
      </c>
      <c r="T798">
        <v>7.18</v>
      </c>
      <c r="U798">
        <v>0.479</v>
      </c>
      <c r="V798">
        <v>0.45</v>
      </c>
      <c r="W798">
        <v>0.4</v>
      </c>
      <c r="X798">
        <v>0.5</v>
      </c>
      <c r="Y798">
        <v>0.5856777493606138</v>
      </c>
      <c r="Z798">
        <v>782</v>
      </c>
      <c r="AC798" t="s">
        <v>276</v>
      </c>
      <c r="AD798" t="s">
        <v>277</v>
      </c>
      <c r="AE798">
        <v>36</v>
      </c>
      <c r="AF798" t="s">
        <v>311</v>
      </c>
      <c r="AG798">
        <v>0.4</v>
      </c>
      <c r="AH798">
        <v>6.2</v>
      </c>
      <c r="AI798">
        <v>7.1</v>
      </c>
      <c r="AJ798">
        <v>2</v>
      </c>
      <c r="AK798">
        <v>3</v>
      </c>
      <c r="AL798">
        <v>5</v>
      </c>
      <c r="AM798">
        <v>5</v>
      </c>
      <c r="AN798">
        <v>0.5</v>
      </c>
      <c r="AO798" t="s">
        <v>340</v>
      </c>
      <c r="AP798">
        <v>5</v>
      </c>
      <c r="AQ798" t="s">
        <v>343</v>
      </c>
      <c r="AR798" t="s">
        <v>348</v>
      </c>
      <c r="AS798" t="s">
        <v>358</v>
      </c>
      <c r="AT798" t="s">
        <v>350</v>
      </c>
      <c r="AU798" t="s">
        <v>378</v>
      </c>
      <c r="AV798" t="s">
        <v>276</v>
      </c>
      <c r="AW798" t="s">
        <v>395</v>
      </c>
      <c r="AX798" t="s">
        <v>400</v>
      </c>
      <c r="AY798" t="s">
        <v>430</v>
      </c>
      <c r="BB798" t="s">
        <v>442</v>
      </c>
      <c r="BC798" t="s">
        <v>603</v>
      </c>
      <c r="BD798" t="s">
        <v>588</v>
      </c>
      <c r="BE798" t="s">
        <v>603</v>
      </c>
      <c r="BF798">
        <v>45</v>
      </c>
      <c r="BG798">
        <v>0.6820000000000013</v>
      </c>
      <c r="BH798">
        <v>49.7763297100628</v>
      </c>
      <c r="BI798">
        <v>-0.8999999999999995</v>
      </c>
      <c r="BJ798" t="s">
        <v>359</v>
      </c>
      <c r="BO798">
        <v>3</v>
      </c>
      <c r="BP798">
        <v>8</v>
      </c>
      <c r="BQ798">
        <v>10</v>
      </c>
      <c r="BR798">
        <v>6</v>
      </c>
      <c r="BS798">
        <v>4</v>
      </c>
      <c r="BT798">
        <v>7</v>
      </c>
      <c r="BU798">
        <v>16</v>
      </c>
      <c r="BV798">
        <v>5</v>
      </c>
      <c r="BW798">
        <v>5</v>
      </c>
      <c r="BX798">
        <v>7</v>
      </c>
      <c r="BY798" t="s">
        <v>603</v>
      </c>
      <c r="BZ798" t="s">
        <v>366</v>
      </c>
      <c r="CA798">
        <v>1</v>
      </c>
      <c r="CB798" t="s">
        <v>344</v>
      </c>
      <c r="CC798" t="s">
        <v>366</v>
      </c>
      <c r="CD798" t="s">
        <v>359</v>
      </c>
      <c r="CE798" t="s">
        <v>359</v>
      </c>
      <c r="CG798" t="s">
        <v>342</v>
      </c>
      <c r="CJ798" t="s">
        <v>810</v>
      </c>
      <c r="CK798" t="s">
        <v>811</v>
      </c>
      <c r="CL798" t="s">
        <v>812</v>
      </c>
      <c r="CM798">
        <v>6.5</v>
      </c>
      <c r="CN798">
        <v>0</v>
      </c>
      <c r="CO798" t="s">
        <v>813</v>
      </c>
      <c r="CP798" t="s">
        <v>125</v>
      </c>
      <c r="CT798" t="s">
        <v>239</v>
      </c>
      <c r="CU798" t="s">
        <v>239</v>
      </c>
      <c r="CV798" t="s">
        <v>239</v>
      </c>
      <c r="CW798" t="s">
        <v>239</v>
      </c>
      <c r="CY798" t="s">
        <v>616</v>
      </c>
      <c r="CZ798" t="s">
        <v>616</v>
      </c>
      <c r="DA798" t="s">
        <v>616</v>
      </c>
      <c r="DQ798" t="s">
        <v>616</v>
      </c>
      <c r="DR798" t="s">
        <v>344</v>
      </c>
    </row>
    <row r="799" spans="1:122">
      <c r="A799" t="s">
        <v>124</v>
      </c>
      <c r="B799">
        <v>0.6</v>
      </c>
      <c r="C799" t="s">
        <v>127</v>
      </c>
      <c r="D799" t="s">
        <v>124</v>
      </c>
      <c r="E799" t="s">
        <v>226</v>
      </c>
      <c r="F799" t="s">
        <v>227</v>
      </c>
      <c r="G799" t="s">
        <v>235</v>
      </c>
      <c r="H799" t="s">
        <v>239</v>
      </c>
      <c r="I799" t="s">
        <v>240</v>
      </c>
      <c r="J799" t="s">
        <v>242</v>
      </c>
      <c r="K799" t="s">
        <v>251</v>
      </c>
      <c r="L799" t="s">
        <v>273</v>
      </c>
      <c r="M799">
        <v>19.5</v>
      </c>
      <c r="N799">
        <v>16.5</v>
      </c>
      <c r="Q799" t="s">
        <v>275</v>
      </c>
      <c r="R799">
        <v>1.26</v>
      </c>
      <c r="S799">
        <v>1.26</v>
      </c>
      <c r="T799">
        <v>20.76</v>
      </c>
      <c r="U799">
        <v>0.47</v>
      </c>
      <c r="V799">
        <v>0.4</v>
      </c>
      <c r="W799">
        <v>0.4</v>
      </c>
      <c r="X799">
        <v>0.4</v>
      </c>
      <c r="AC799" t="s">
        <v>276</v>
      </c>
      <c r="AD799" t="s">
        <v>278</v>
      </c>
      <c r="AE799">
        <v>8</v>
      </c>
      <c r="AF799" t="s">
        <v>301</v>
      </c>
      <c r="AG799">
        <v>0.4</v>
      </c>
      <c r="AH799">
        <v>19.8</v>
      </c>
      <c r="AI799">
        <v>19</v>
      </c>
      <c r="AJ799">
        <v>2</v>
      </c>
      <c r="AK799">
        <v>3</v>
      </c>
      <c r="AL799">
        <v>4</v>
      </c>
      <c r="AM799">
        <v>6</v>
      </c>
      <c r="AN799">
        <v>0.4</v>
      </c>
      <c r="AO799" t="s">
        <v>340</v>
      </c>
      <c r="AP799">
        <v>5</v>
      </c>
      <c r="AQ799" t="s">
        <v>343</v>
      </c>
      <c r="AR799" t="s">
        <v>348</v>
      </c>
      <c r="AS799" t="s">
        <v>363</v>
      </c>
      <c r="AT799" t="s">
        <v>349</v>
      </c>
      <c r="AU799" t="s">
        <v>379</v>
      </c>
      <c r="AV799" t="s">
        <v>393</v>
      </c>
      <c r="AW799" t="s">
        <v>396</v>
      </c>
      <c r="AX799" t="s">
        <v>398</v>
      </c>
      <c r="AY799" t="s">
        <v>402</v>
      </c>
      <c r="BB799" t="s">
        <v>442</v>
      </c>
      <c r="BC799" t="s">
        <v>369</v>
      </c>
      <c r="BD799" t="s">
        <v>503</v>
      </c>
      <c r="BE799" t="s">
        <v>369</v>
      </c>
      <c r="BF799">
        <v>40</v>
      </c>
      <c r="BG799">
        <v>1.258000000000003</v>
      </c>
      <c r="BH799">
        <v>25.45976131041648</v>
      </c>
      <c r="BI799">
        <v>0.8000000000000007</v>
      </c>
      <c r="BJ799" t="s">
        <v>355</v>
      </c>
      <c r="BO799">
        <v>30</v>
      </c>
      <c r="BP799">
        <v>15</v>
      </c>
      <c r="BQ799">
        <v>23</v>
      </c>
      <c r="BR799">
        <v>18</v>
      </c>
      <c r="BS799">
        <v>13</v>
      </c>
      <c r="BT799">
        <v>14</v>
      </c>
      <c r="BU799">
        <v>16</v>
      </c>
      <c r="BV799">
        <v>19</v>
      </c>
      <c r="BW799">
        <v>22</v>
      </c>
      <c r="BX799">
        <v>20</v>
      </c>
      <c r="BY799" t="s">
        <v>369</v>
      </c>
      <c r="BZ799" t="s">
        <v>769</v>
      </c>
      <c r="CA799">
        <v>0</v>
      </c>
      <c r="CB799" t="s">
        <v>343</v>
      </c>
      <c r="CC799" t="s">
        <v>369</v>
      </c>
      <c r="CD799" t="s">
        <v>616</v>
      </c>
      <c r="CE799" t="s">
        <v>616</v>
      </c>
      <c r="CG799" t="s">
        <v>342</v>
      </c>
      <c r="CJ799" t="s">
        <v>810</v>
      </c>
      <c r="CK799" t="s">
        <v>811</v>
      </c>
      <c r="CL799" t="s">
        <v>812</v>
      </c>
      <c r="CM799">
        <v>19.5</v>
      </c>
      <c r="CN799">
        <v>0</v>
      </c>
      <c r="CO799" t="s">
        <v>813</v>
      </c>
      <c r="CP799" t="s">
        <v>814</v>
      </c>
      <c r="CT799" t="s">
        <v>239</v>
      </c>
      <c r="CU799" t="s">
        <v>239</v>
      </c>
      <c r="CV799" t="s">
        <v>239</v>
      </c>
      <c r="CW799" t="s">
        <v>239</v>
      </c>
      <c r="CY799" t="s">
        <v>616</v>
      </c>
      <c r="CZ799" t="s">
        <v>616</v>
      </c>
      <c r="DA799" t="s">
        <v>616</v>
      </c>
      <c r="DQ799" t="s">
        <v>616</v>
      </c>
      <c r="DR799" t="s">
        <v>343</v>
      </c>
    </row>
    <row r="800" spans="1:122">
      <c r="A800" t="s">
        <v>124</v>
      </c>
      <c r="B800">
        <v>0.59</v>
      </c>
      <c r="C800" t="s">
        <v>159</v>
      </c>
      <c r="D800" t="s">
        <v>220</v>
      </c>
      <c r="E800" t="s">
        <v>230</v>
      </c>
      <c r="F800" t="s">
        <v>228</v>
      </c>
      <c r="G800" t="s">
        <v>238</v>
      </c>
      <c r="H800" t="s">
        <v>239</v>
      </c>
      <c r="I800" t="s">
        <v>240</v>
      </c>
      <c r="J800" t="s">
        <v>243</v>
      </c>
      <c r="K800" t="s">
        <v>247</v>
      </c>
      <c r="L800" t="s">
        <v>272</v>
      </c>
      <c r="M800">
        <v>20.5</v>
      </c>
      <c r="N800">
        <v>21.5</v>
      </c>
      <c r="Q800" t="s">
        <v>275</v>
      </c>
      <c r="R800">
        <v>0.92</v>
      </c>
      <c r="S800">
        <v>0.92</v>
      </c>
      <c r="T800">
        <v>21.42</v>
      </c>
      <c r="U800">
        <v>0.49</v>
      </c>
      <c r="V800">
        <v>0.45</v>
      </c>
      <c r="W800">
        <v>0.4</v>
      </c>
      <c r="X800">
        <v>0.5</v>
      </c>
      <c r="Y800">
        <v>0.6198453608247423</v>
      </c>
      <c r="Z800">
        <v>776</v>
      </c>
      <c r="AC800" t="s">
        <v>276</v>
      </c>
      <c r="AD800" t="s">
        <v>277</v>
      </c>
      <c r="AE800">
        <v>36</v>
      </c>
      <c r="AF800" t="s">
        <v>311</v>
      </c>
      <c r="AG800">
        <v>0.4</v>
      </c>
      <c r="AH800">
        <v>20</v>
      </c>
      <c r="AI800">
        <v>20.8</v>
      </c>
      <c r="AJ800">
        <v>2</v>
      </c>
      <c r="AK800">
        <v>3</v>
      </c>
      <c r="AL800">
        <v>5</v>
      </c>
      <c r="AM800">
        <v>5</v>
      </c>
      <c r="AN800">
        <v>0.5</v>
      </c>
      <c r="AO800" t="s">
        <v>340</v>
      </c>
      <c r="AP800">
        <v>5</v>
      </c>
      <c r="AQ800" t="s">
        <v>347</v>
      </c>
      <c r="AR800" t="s">
        <v>348</v>
      </c>
      <c r="AS800" t="s">
        <v>353</v>
      </c>
      <c r="AT800" t="s">
        <v>349</v>
      </c>
      <c r="AU800" t="s">
        <v>375</v>
      </c>
      <c r="AV800" t="s">
        <v>276</v>
      </c>
      <c r="AW800" t="s">
        <v>395</v>
      </c>
      <c r="AX800" t="s">
        <v>398</v>
      </c>
      <c r="AY800" t="s">
        <v>416</v>
      </c>
      <c r="BB800" t="s">
        <v>442</v>
      </c>
      <c r="BC800" t="s">
        <v>520</v>
      </c>
      <c r="BD800" t="s">
        <v>562</v>
      </c>
      <c r="BE800" t="s">
        <v>520</v>
      </c>
      <c r="BF800">
        <v>45</v>
      </c>
      <c r="BG800">
        <v>0.9200000000000017</v>
      </c>
      <c r="BH800">
        <v>25.3306536006144</v>
      </c>
      <c r="BI800">
        <v>-0.8000000000000007</v>
      </c>
      <c r="BJ800" t="s">
        <v>365</v>
      </c>
      <c r="BO800">
        <v>11</v>
      </c>
      <c r="BP800">
        <v>18</v>
      </c>
      <c r="BQ800">
        <v>28</v>
      </c>
      <c r="BR800">
        <v>18</v>
      </c>
      <c r="BS800">
        <v>25</v>
      </c>
      <c r="BT800">
        <v>22</v>
      </c>
      <c r="BU800">
        <v>22</v>
      </c>
      <c r="BV800">
        <v>29</v>
      </c>
      <c r="BW800">
        <v>16</v>
      </c>
      <c r="BX800">
        <v>19</v>
      </c>
      <c r="BY800" t="s">
        <v>520</v>
      </c>
      <c r="BZ800" t="s">
        <v>434</v>
      </c>
      <c r="CA800">
        <v>0.7</v>
      </c>
      <c r="CB800" t="s">
        <v>798</v>
      </c>
      <c r="CC800" t="s">
        <v>423</v>
      </c>
      <c r="CD800" t="s">
        <v>620</v>
      </c>
      <c r="CE800" t="s">
        <v>620</v>
      </c>
      <c r="CG800" t="s">
        <v>343</v>
      </c>
      <c r="CJ800" t="s">
        <v>810</v>
      </c>
      <c r="CK800" t="s">
        <v>811</v>
      </c>
      <c r="CL800" t="s">
        <v>812</v>
      </c>
      <c r="CM800">
        <v>20.5</v>
      </c>
      <c r="CN800">
        <v>0</v>
      </c>
      <c r="CO800" t="s">
        <v>813</v>
      </c>
      <c r="CP800" t="s">
        <v>124</v>
      </c>
      <c r="CT800" t="s">
        <v>239</v>
      </c>
      <c r="CU800" t="s">
        <v>239</v>
      </c>
      <c r="CV800" t="s">
        <v>239</v>
      </c>
      <c r="CW800" t="s">
        <v>239</v>
      </c>
      <c r="CY800" t="s">
        <v>616</v>
      </c>
      <c r="CZ800" t="s">
        <v>616</v>
      </c>
      <c r="DA800" t="s">
        <v>616</v>
      </c>
      <c r="DQ800" t="s">
        <v>616</v>
      </c>
      <c r="DR800" t="s">
        <v>344</v>
      </c>
    </row>
    <row r="801" spans="1:122">
      <c r="A801" t="s">
        <v>124</v>
      </c>
      <c r="B801">
        <v>0.58</v>
      </c>
      <c r="C801" t="s">
        <v>158</v>
      </c>
      <c r="D801" t="s">
        <v>224</v>
      </c>
      <c r="E801" t="s">
        <v>230</v>
      </c>
      <c r="F801" t="s">
        <v>228</v>
      </c>
      <c r="G801" t="s">
        <v>238</v>
      </c>
      <c r="H801" t="s">
        <v>239</v>
      </c>
      <c r="I801" t="s">
        <v>240</v>
      </c>
      <c r="J801" t="s">
        <v>243</v>
      </c>
      <c r="K801" t="s">
        <v>247</v>
      </c>
      <c r="L801" t="s">
        <v>272</v>
      </c>
      <c r="M801">
        <v>36.5</v>
      </c>
      <c r="N801">
        <v>37.5</v>
      </c>
      <c r="Q801" t="s">
        <v>275</v>
      </c>
      <c r="R801">
        <v>1.41</v>
      </c>
      <c r="S801">
        <v>1.41</v>
      </c>
      <c r="T801">
        <v>37.9</v>
      </c>
      <c r="U801">
        <v>0.49</v>
      </c>
      <c r="V801">
        <v>0.7</v>
      </c>
      <c r="W801">
        <v>0.8</v>
      </c>
      <c r="X801">
        <v>0.6</v>
      </c>
      <c r="Y801">
        <v>0.6198453608247423</v>
      </c>
      <c r="Z801">
        <v>776</v>
      </c>
      <c r="AC801" t="s">
        <v>276</v>
      </c>
      <c r="AD801" t="s">
        <v>276</v>
      </c>
      <c r="AE801">
        <v>76</v>
      </c>
      <c r="AF801" t="s">
        <v>303</v>
      </c>
      <c r="AG801">
        <v>0.8</v>
      </c>
      <c r="AH801">
        <v>37.2</v>
      </c>
      <c r="AI801">
        <v>35</v>
      </c>
      <c r="AJ801">
        <v>4</v>
      </c>
      <c r="AK801">
        <v>1</v>
      </c>
      <c r="AL801">
        <v>6</v>
      </c>
      <c r="AM801">
        <v>4</v>
      </c>
      <c r="AN801">
        <v>0.6</v>
      </c>
      <c r="AO801" t="s">
        <v>340</v>
      </c>
      <c r="AP801">
        <v>5</v>
      </c>
      <c r="AQ801" t="s">
        <v>347</v>
      </c>
      <c r="AR801" t="s">
        <v>348</v>
      </c>
      <c r="AS801" t="s">
        <v>353</v>
      </c>
      <c r="AT801" t="s">
        <v>349</v>
      </c>
      <c r="AU801" t="s">
        <v>375</v>
      </c>
      <c r="AV801" t="s">
        <v>276</v>
      </c>
      <c r="AW801" t="s">
        <v>395</v>
      </c>
      <c r="AX801" t="s">
        <v>398</v>
      </c>
      <c r="AY801" t="s">
        <v>428</v>
      </c>
      <c r="BB801" t="s">
        <v>442</v>
      </c>
      <c r="BC801" t="s">
        <v>420</v>
      </c>
      <c r="BD801" t="s">
        <v>422</v>
      </c>
      <c r="BE801" t="s">
        <v>420</v>
      </c>
      <c r="BF801">
        <v>70</v>
      </c>
      <c r="BG801">
        <v>1.405000000000001</v>
      </c>
      <c r="BH801">
        <v>13.93864104874339</v>
      </c>
      <c r="BI801">
        <v>2.200000000000003</v>
      </c>
      <c r="BJ801" t="s">
        <v>365</v>
      </c>
      <c r="BO801">
        <v>33</v>
      </c>
      <c r="BP801">
        <v>37</v>
      </c>
      <c r="BQ801">
        <v>40</v>
      </c>
      <c r="BR801">
        <v>38</v>
      </c>
      <c r="BS801">
        <v>38</v>
      </c>
      <c r="BT801">
        <v>29</v>
      </c>
      <c r="BU801">
        <v>38</v>
      </c>
      <c r="BV801">
        <v>26</v>
      </c>
      <c r="BW801">
        <v>41</v>
      </c>
      <c r="BX801">
        <v>30</v>
      </c>
      <c r="BY801" t="s">
        <v>420</v>
      </c>
      <c r="BZ801" t="s">
        <v>737</v>
      </c>
      <c r="CA801">
        <v>0.4</v>
      </c>
      <c r="CB801" t="s">
        <v>798</v>
      </c>
      <c r="CC801" t="s">
        <v>406</v>
      </c>
      <c r="CD801" t="s">
        <v>474</v>
      </c>
      <c r="CE801" t="s">
        <v>474</v>
      </c>
      <c r="CG801" t="s">
        <v>343</v>
      </c>
      <c r="CJ801" t="s">
        <v>810</v>
      </c>
      <c r="CK801" t="s">
        <v>811</v>
      </c>
      <c r="CL801" t="s">
        <v>812</v>
      </c>
      <c r="CM801">
        <v>36.5</v>
      </c>
      <c r="CN801">
        <v>0</v>
      </c>
      <c r="CO801" t="s">
        <v>813</v>
      </c>
      <c r="CP801" t="s">
        <v>124</v>
      </c>
      <c r="CT801" t="s">
        <v>239</v>
      </c>
      <c r="CU801" t="s">
        <v>239</v>
      </c>
      <c r="CV801" t="s">
        <v>239</v>
      </c>
      <c r="CW801" t="s">
        <v>239</v>
      </c>
      <c r="CY801" t="s">
        <v>616</v>
      </c>
      <c r="CZ801" t="s">
        <v>616</v>
      </c>
      <c r="DA801" t="s">
        <v>616</v>
      </c>
      <c r="DQ801" t="s">
        <v>616</v>
      </c>
      <c r="DR801" t="s">
        <v>344</v>
      </c>
    </row>
    <row r="802" spans="1:122">
      <c r="A802" t="s">
        <v>124</v>
      </c>
      <c r="B802">
        <v>0.58</v>
      </c>
      <c r="C802" t="s">
        <v>134</v>
      </c>
      <c r="D802" t="s">
        <v>221</v>
      </c>
      <c r="E802" t="s">
        <v>227</v>
      </c>
      <c r="F802" t="s">
        <v>226</v>
      </c>
      <c r="G802" t="s">
        <v>236</v>
      </c>
      <c r="H802" t="s">
        <v>239</v>
      </c>
      <c r="I802" t="s">
        <v>240</v>
      </c>
      <c r="J802" t="s">
        <v>242</v>
      </c>
      <c r="K802" t="s">
        <v>247</v>
      </c>
      <c r="L802" t="s">
        <v>273</v>
      </c>
      <c r="M802">
        <v>14.5</v>
      </c>
      <c r="N802">
        <v>13</v>
      </c>
      <c r="Q802" t="s">
        <v>275</v>
      </c>
      <c r="R802">
        <v>1.2</v>
      </c>
      <c r="S802">
        <v>1.2</v>
      </c>
      <c r="T802">
        <v>15.7</v>
      </c>
      <c r="U802">
        <v>0.49</v>
      </c>
      <c r="V802">
        <v>0.5</v>
      </c>
      <c r="W802">
        <v>0.6</v>
      </c>
      <c r="X802">
        <v>0.4</v>
      </c>
      <c r="AC802" t="s">
        <v>276</v>
      </c>
      <c r="AD802" t="s">
        <v>278</v>
      </c>
      <c r="AE802">
        <v>21</v>
      </c>
      <c r="AF802" t="s">
        <v>324</v>
      </c>
      <c r="AG802">
        <v>0.6</v>
      </c>
      <c r="AH802">
        <v>16.4</v>
      </c>
      <c r="AI802">
        <v>13.5</v>
      </c>
      <c r="AJ802">
        <v>3</v>
      </c>
      <c r="AK802">
        <v>2</v>
      </c>
      <c r="AL802">
        <v>4</v>
      </c>
      <c r="AM802">
        <v>6</v>
      </c>
      <c r="AN802">
        <v>0.4</v>
      </c>
      <c r="AO802" t="s">
        <v>340</v>
      </c>
      <c r="AP802">
        <v>5</v>
      </c>
      <c r="AQ802" t="s">
        <v>344</v>
      </c>
      <c r="AR802" t="s">
        <v>348</v>
      </c>
      <c r="AS802" t="s">
        <v>359</v>
      </c>
      <c r="AT802" t="s">
        <v>348</v>
      </c>
      <c r="AU802" t="s">
        <v>375</v>
      </c>
      <c r="AV802" t="s">
        <v>278</v>
      </c>
      <c r="AW802" t="s">
        <v>397</v>
      </c>
      <c r="AX802" t="s">
        <v>399</v>
      </c>
      <c r="AY802" t="s">
        <v>358</v>
      </c>
      <c r="BB802" t="s">
        <v>443</v>
      </c>
      <c r="BC802" t="s">
        <v>472</v>
      </c>
      <c r="BD802" t="s">
        <v>510</v>
      </c>
      <c r="BE802" t="s">
        <v>472</v>
      </c>
      <c r="BF802">
        <v>50</v>
      </c>
      <c r="BG802">
        <v>1.1975</v>
      </c>
      <c r="BH802">
        <v>70.29235441471026</v>
      </c>
      <c r="BI802">
        <v>2.899999999999999</v>
      </c>
      <c r="BO802">
        <v>8</v>
      </c>
      <c r="BP802">
        <v>23</v>
      </c>
      <c r="BQ802">
        <v>18</v>
      </c>
      <c r="BR802">
        <v>19</v>
      </c>
      <c r="BS802">
        <v>14</v>
      </c>
      <c r="BT802">
        <v>0</v>
      </c>
      <c r="BU802">
        <v>12</v>
      </c>
      <c r="BV802">
        <v>9</v>
      </c>
      <c r="BW802">
        <v>0</v>
      </c>
      <c r="BX802">
        <v>32</v>
      </c>
      <c r="BY802" t="s">
        <v>472</v>
      </c>
      <c r="BZ802" t="s">
        <v>472</v>
      </c>
      <c r="CA802">
        <v>0.4</v>
      </c>
      <c r="CB802" t="s">
        <v>345</v>
      </c>
      <c r="CC802" t="s">
        <v>364</v>
      </c>
      <c r="CD802" t="s">
        <v>620</v>
      </c>
      <c r="CE802" t="s">
        <v>620</v>
      </c>
      <c r="CG802" t="s">
        <v>342</v>
      </c>
      <c r="CJ802" t="s">
        <v>810</v>
      </c>
      <c r="CK802" t="s">
        <v>811</v>
      </c>
      <c r="CL802" t="s">
        <v>812</v>
      </c>
      <c r="CM802">
        <v>14.5</v>
      </c>
      <c r="CN802">
        <v>0</v>
      </c>
      <c r="CO802" t="s">
        <v>813</v>
      </c>
      <c r="CP802" t="s">
        <v>124</v>
      </c>
      <c r="CT802" t="s">
        <v>239</v>
      </c>
      <c r="CU802" t="s">
        <v>239</v>
      </c>
      <c r="CV802" t="s">
        <v>239</v>
      </c>
      <c r="CW802" t="s">
        <v>239</v>
      </c>
      <c r="CY802" t="s">
        <v>616</v>
      </c>
      <c r="CZ802" t="s">
        <v>616</v>
      </c>
      <c r="DA802" t="s">
        <v>616</v>
      </c>
      <c r="DQ802" t="s">
        <v>616</v>
      </c>
      <c r="DR802" t="s">
        <v>343</v>
      </c>
    </row>
    <row r="803" spans="1:122">
      <c r="A803" t="s">
        <v>124</v>
      </c>
      <c r="B803">
        <v>0.5600000000000001</v>
      </c>
      <c r="C803" t="s">
        <v>129</v>
      </c>
      <c r="D803" t="s">
        <v>220</v>
      </c>
      <c r="E803" t="s">
        <v>227</v>
      </c>
      <c r="F803" t="s">
        <v>226</v>
      </c>
      <c r="G803" t="s">
        <v>236</v>
      </c>
      <c r="H803" t="s">
        <v>239</v>
      </c>
      <c r="I803" t="s">
        <v>240</v>
      </c>
      <c r="J803" t="s">
        <v>242</v>
      </c>
      <c r="K803" t="s">
        <v>249</v>
      </c>
      <c r="L803" t="s">
        <v>272</v>
      </c>
      <c r="M803">
        <v>3.5</v>
      </c>
      <c r="N803">
        <v>5</v>
      </c>
      <c r="Q803" t="s">
        <v>275</v>
      </c>
      <c r="R803">
        <v>1.45</v>
      </c>
      <c r="S803">
        <v>1.45</v>
      </c>
      <c r="T803">
        <v>4.95</v>
      </c>
      <c r="U803">
        <v>0.5</v>
      </c>
      <c r="V803">
        <v>0.55</v>
      </c>
      <c r="W803">
        <v>0.6</v>
      </c>
      <c r="X803">
        <v>0.5</v>
      </c>
      <c r="Y803">
        <v>0.6544117647058824</v>
      </c>
      <c r="Z803">
        <v>544</v>
      </c>
      <c r="AC803" t="s">
        <v>276</v>
      </c>
      <c r="AD803" t="s">
        <v>276</v>
      </c>
      <c r="AE803">
        <v>57</v>
      </c>
      <c r="AF803" t="s">
        <v>282</v>
      </c>
      <c r="AG803">
        <v>0.6</v>
      </c>
      <c r="AH803">
        <v>5.2</v>
      </c>
      <c r="AI803">
        <v>4.7</v>
      </c>
      <c r="AJ803">
        <v>3</v>
      </c>
      <c r="AK803">
        <v>2</v>
      </c>
      <c r="AL803">
        <v>5</v>
      </c>
      <c r="AM803">
        <v>5</v>
      </c>
      <c r="AN803">
        <v>0.5</v>
      </c>
      <c r="AO803" t="s">
        <v>340</v>
      </c>
      <c r="AP803">
        <v>5</v>
      </c>
      <c r="AQ803" t="s">
        <v>344</v>
      </c>
      <c r="AR803" t="s">
        <v>348</v>
      </c>
      <c r="AS803" t="s">
        <v>357</v>
      </c>
      <c r="AT803" t="s">
        <v>348</v>
      </c>
      <c r="AU803" t="s">
        <v>377</v>
      </c>
      <c r="AV803" t="s">
        <v>276</v>
      </c>
      <c r="AW803" t="s">
        <v>395</v>
      </c>
      <c r="AX803" t="s">
        <v>398</v>
      </c>
      <c r="AY803" t="s">
        <v>404</v>
      </c>
      <c r="BB803" t="s">
        <v>442</v>
      </c>
      <c r="BC803" t="s">
        <v>589</v>
      </c>
      <c r="BD803" t="s">
        <v>610</v>
      </c>
      <c r="BE803" t="s">
        <v>589</v>
      </c>
      <c r="BF803">
        <v>55.00000000000001</v>
      </c>
      <c r="BG803">
        <v>1.45</v>
      </c>
      <c r="BH803">
        <v>64.57017406592986</v>
      </c>
      <c r="BI803">
        <v>0.5</v>
      </c>
      <c r="BJ803" t="s">
        <v>357</v>
      </c>
      <c r="BO803">
        <v>4</v>
      </c>
      <c r="BP803">
        <v>2</v>
      </c>
      <c r="BQ803">
        <v>7</v>
      </c>
      <c r="BR803">
        <v>3</v>
      </c>
      <c r="BS803">
        <v>10</v>
      </c>
      <c r="BT803">
        <v>3</v>
      </c>
      <c r="BU803">
        <v>3</v>
      </c>
      <c r="BV803">
        <v>1</v>
      </c>
      <c r="BW803">
        <v>10</v>
      </c>
      <c r="BX803">
        <v>4</v>
      </c>
      <c r="BY803" t="s">
        <v>589</v>
      </c>
      <c r="BZ803" t="s">
        <v>363</v>
      </c>
      <c r="CA803">
        <v>0.67</v>
      </c>
      <c r="CB803" t="s">
        <v>342</v>
      </c>
      <c r="CC803" t="s">
        <v>357</v>
      </c>
      <c r="CD803" t="s">
        <v>778</v>
      </c>
      <c r="CE803" t="s">
        <v>778</v>
      </c>
      <c r="CG803" t="s">
        <v>342</v>
      </c>
      <c r="CJ803" t="s">
        <v>810</v>
      </c>
      <c r="CK803" t="s">
        <v>811</v>
      </c>
      <c r="CL803" t="s">
        <v>812</v>
      </c>
      <c r="CM803">
        <v>3.5</v>
      </c>
      <c r="CN803">
        <v>0</v>
      </c>
      <c r="CO803" t="s">
        <v>813</v>
      </c>
      <c r="CP803" t="s">
        <v>221</v>
      </c>
      <c r="CT803" t="s">
        <v>239</v>
      </c>
      <c r="CU803" t="s">
        <v>239</v>
      </c>
      <c r="CV803" t="s">
        <v>239</v>
      </c>
      <c r="CW803" t="s">
        <v>239</v>
      </c>
      <c r="CY803" t="s">
        <v>616</v>
      </c>
      <c r="CZ803" t="s">
        <v>616</v>
      </c>
      <c r="DA803" t="s">
        <v>616</v>
      </c>
      <c r="DQ803" t="s">
        <v>616</v>
      </c>
      <c r="DR803" t="s">
        <v>343</v>
      </c>
    </row>
    <row r="804" spans="1:122">
      <c r="A804" t="s">
        <v>124</v>
      </c>
      <c r="B804">
        <v>0.5600000000000001</v>
      </c>
      <c r="C804" t="s">
        <v>157</v>
      </c>
      <c r="D804" t="s">
        <v>219</v>
      </c>
      <c r="E804" t="s">
        <v>229</v>
      </c>
      <c r="F804" t="s">
        <v>225</v>
      </c>
      <c r="G804" t="s">
        <v>237</v>
      </c>
      <c r="H804" t="s">
        <v>239</v>
      </c>
      <c r="I804" t="s">
        <v>240</v>
      </c>
      <c r="J804" t="s">
        <v>241</v>
      </c>
      <c r="K804" t="s">
        <v>249</v>
      </c>
      <c r="L804" t="s">
        <v>272</v>
      </c>
      <c r="M804">
        <v>10.5</v>
      </c>
      <c r="N804">
        <v>11.5</v>
      </c>
      <c r="Q804" t="s">
        <v>275</v>
      </c>
      <c r="R804">
        <v>0.05</v>
      </c>
      <c r="S804">
        <v>0.05</v>
      </c>
      <c r="T804">
        <v>10.55</v>
      </c>
      <c r="U804">
        <v>0.5</v>
      </c>
      <c r="V804">
        <v>0.45</v>
      </c>
      <c r="W804">
        <v>0.4</v>
      </c>
      <c r="X804">
        <v>0.5</v>
      </c>
      <c r="Y804">
        <v>0.6544117647058824</v>
      </c>
      <c r="Z804">
        <v>544</v>
      </c>
      <c r="AC804" t="s">
        <v>276</v>
      </c>
      <c r="AD804" t="s">
        <v>277</v>
      </c>
      <c r="AE804">
        <v>36</v>
      </c>
      <c r="AF804" t="s">
        <v>311</v>
      </c>
      <c r="AG804">
        <v>0.4</v>
      </c>
      <c r="AH804">
        <v>10.6</v>
      </c>
      <c r="AI804">
        <v>10.5</v>
      </c>
      <c r="AJ804">
        <v>2</v>
      </c>
      <c r="AK804">
        <v>3</v>
      </c>
      <c r="AL804">
        <v>5</v>
      </c>
      <c r="AM804">
        <v>5</v>
      </c>
      <c r="AN804">
        <v>0.5</v>
      </c>
      <c r="AO804" t="s">
        <v>340</v>
      </c>
      <c r="AP804">
        <v>5</v>
      </c>
      <c r="AQ804" t="s">
        <v>346</v>
      </c>
      <c r="AR804" t="s">
        <v>350</v>
      </c>
      <c r="AS804" t="s">
        <v>360</v>
      </c>
      <c r="AT804" t="s">
        <v>350</v>
      </c>
      <c r="AU804" t="s">
        <v>377</v>
      </c>
      <c r="AV804" t="s">
        <v>276</v>
      </c>
      <c r="AW804" t="s">
        <v>395</v>
      </c>
      <c r="AX804" t="s">
        <v>398</v>
      </c>
      <c r="AY804" t="s">
        <v>424</v>
      </c>
      <c r="BC804" t="s">
        <v>595</v>
      </c>
      <c r="BD804" t="s">
        <v>536</v>
      </c>
      <c r="BE804" t="s">
        <v>595</v>
      </c>
      <c r="BF804">
        <v>45</v>
      </c>
      <c r="BG804">
        <v>0.05000000000000071</v>
      </c>
      <c r="BH804">
        <v>28.33233291551146</v>
      </c>
      <c r="BI804">
        <v>0.09999999999999964</v>
      </c>
      <c r="BJ804" t="s">
        <v>364</v>
      </c>
      <c r="BO804">
        <v>10</v>
      </c>
      <c r="BP804">
        <v>10</v>
      </c>
      <c r="BQ804">
        <v>8</v>
      </c>
      <c r="BR804">
        <v>13</v>
      </c>
      <c r="BS804">
        <v>12</v>
      </c>
      <c r="BT804">
        <v>14</v>
      </c>
      <c r="BU804">
        <v>8</v>
      </c>
      <c r="BV804">
        <v>13</v>
      </c>
      <c r="BW804">
        <v>13</v>
      </c>
      <c r="BX804">
        <v>4</v>
      </c>
      <c r="BY804" t="s">
        <v>595</v>
      </c>
      <c r="BZ804" t="s">
        <v>763</v>
      </c>
      <c r="CA804">
        <v>0.5</v>
      </c>
      <c r="CB804" t="s">
        <v>796</v>
      </c>
      <c r="CC804" t="s">
        <v>356</v>
      </c>
      <c r="CD804" t="s">
        <v>474</v>
      </c>
      <c r="CE804" t="s">
        <v>474</v>
      </c>
      <c r="CG804" t="s">
        <v>347</v>
      </c>
      <c r="CJ804" t="s">
        <v>809</v>
      </c>
      <c r="CK804" t="s">
        <v>811</v>
      </c>
      <c r="CL804" t="s">
        <v>812</v>
      </c>
      <c r="CM804">
        <v>10.5</v>
      </c>
      <c r="CN804">
        <v>0</v>
      </c>
      <c r="CO804" t="s">
        <v>813</v>
      </c>
      <c r="CP804" t="s">
        <v>221</v>
      </c>
      <c r="CS804" t="s">
        <v>874</v>
      </c>
      <c r="CT804" t="s">
        <v>239</v>
      </c>
      <c r="CU804" t="s">
        <v>239</v>
      </c>
      <c r="CV804" t="s">
        <v>239</v>
      </c>
      <c r="CW804" t="s">
        <v>239</v>
      </c>
      <c r="CY804" t="s">
        <v>616</v>
      </c>
      <c r="CZ804" t="s">
        <v>616</v>
      </c>
      <c r="DA804" t="s">
        <v>616</v>
      </c>
      <c r="DQ804" t="s">
        <v>616</v>
      </c>
      <c r="DR804" t="s">
        <v>344</v>
      </c>
    </row>
    <row r="805" spans="1:122">
      <c r="A805" t="s">
        <v>124</v>
      </c>
      <c r="B805">
        <v>0.5600000000000001</v>
      </c>
      <c r="C805" t="s">
        <v>140</v>
      </c>
      <c r="D805" t="s">
        <v>220</v>
      </c>
      <c r="E805" t="s">
        <v>229</v>
      </c>
      <c r="F805" t="s">
        <v>225</v>
      </c>
      <c r="G805" t="s">
        <v>237</v>
      </c>
      <c r="H805" t="s">
        <v>239</v>
      </c>
      <c r="I805" t="s">
        <v>240</v>
      </c>
      <c r="J805" t="s">
        <v>241</v>
      </c>
      <c r="K805" t="s">
        <v>254</v>
      </c>
      <c r="L805" t="s">
        <v>272</v>
      </c>
      <c r="M805">
        <v>0.5</v>
      </c>
      <c r="N805">
        <v>1.5</v>
      </c>
      <c r="Q805" t="s">
        <v>275</v>
      </c>
      <c r="R805">
        <v>1.4</v>
      </c>
      <c r="S805">
        <v>1.4</v>
      </c>
      <c r="T805">
        <v>1.9</v>
      </c>
      <c r="U805">
        <v>0.51</v>
      </c>
      <c r="V805">
        <v>0.7</v>
      </c>
      <c r="W805">
        <v>0.6</v>
      </c>
      <c r="X805">
        <v>0.8</v>
      </c>
      <c r="Y805">
        <v>0.5373134328358209</v>
      </c>
      <c r="Z805">
        <v>201</v>
      </c>
      <c r="AC805" t="s">
        <v>276</v>
      </c>
      <c r="AD805" t="s">
        <v>276</v>
      </c>
      <c r="AE805">
        <v>73</v>
      </c>
      <c r="AF805" t="s">
        <v>287</v>
      </c>
      <c r="AG805">
        <v>0.6</v>
      </c>
      <c r="AH805">
        <v>1.8</v>
      </c>
      <c r="AI805">
        <v>2</v>
      </c>
      <c r="AJ805">
        <v>3</v>
      </c>
      <c r="AK805">
        <v>2</v>
      </c>
      <c r="AL805">
        <v>8</v>
      </c>
      <c r="AM805">
        <v>2</v>
      </c>
      <c r="AN805">
        <v>0.8</v>
      </c>
      <c r="AO805" t="s">
        <v>339</v>
      </c>
      <c r="AP805">
        <v>5</v>
      </c>
      <c r="AQ805" t="s">
        <v>346</v>
      </c>
      <c r="AR805" t="s">
        <v>350</v>
      </c>
      <c r="AS805" t="s">
        <v>356</v>
      </c>
      <c r="AT805" t="s">
        <v>348</v>
      </c>
      <c r="AU805" t="s">
        <v>382</v>
      </c>
      <c r="AV805" t="s">
        <v>276</v>
      </c>
      <c r="AW805" t="s">
        <v>395</v>
      </c>
      <c r="AX805" t="s">
        <v>398</v>
      </c>
      <c r="AY805" t="s">
        <v>414</v>
      </c>
      <c r="BC805" t="s">
        <v>355</v>
      </c>
      <c r="BD805" t="s">
        <v>573</v>
      </c>
      <c r="BE805" t="s">
        <v>355</v>
      </c>
      <c r="BF805">
        <v>70</v>
      </c>
      <c r="BG805">
        <v>1.4</v>
      </c>
      <c r="BH805">
        <v>74.16198487095663</v>
      </c>
      <c r="BI805">
        <v>-0.2</v>
      </c>
      <c r="BJ805" t="s">
        <v>362</v>
      </c>
      <c r="BO805">
        <v>0</v>
      </c>
      <c r="BP805">
        <v>2</v>
      </c>
      <c r="BQ805">
        <v>0</v>
      </c>
      <c r="BR805">
        <v>2</v>
      </c>
      <c r="BS805">
        <v>5</v>
      </c>
      <c r="BT805">
        <v>2</v>
      </c>
      <c r="BU805">
        <v>4</v>
      </c>
      <c r="BV805">
        <v>2</v>
      </c>
      <c r="BW805">
        <v>1</v>
      </c>
      <c r="BX805">
        <v>2</v>
      </c>
      <c r="BY805" t="s">
        <v>355</v>
      </c>
      <c r="BZ805" t="s">
        <v>774</v>
      </c>
      <c r="CA805">
        <v>1</v>
      </c>
      <c r="CB805" t="s">
        <v>797</v>
      </c>
      <c r="CC805" t="s">
        <v>355</v>
      </c>
      <c r="CD805" t="s">
        <v>359</v>
      </c>
      <c r="CE805" t="s">
        <v>359</v>
      </c>
      <c r="CG805" t="s">
        <v>347</v>
      </c>
      <c r="CJ805" t="s">
        <v>809</v>
      </c>
      <c r="CK805" t="s">
        <v>811</v>
      </c>
      <c r="CL805" t="s">
        <v>812</v>
      </c>
      <c r="CM805">
        <v>0.5</v>
      </c>
      <c r="CN805">
        <v>0</v>
      </c>
      <c r="CO805" t="s">
        <v>813</v>
      </c>
      <c r="CP805" t="s">
        <v>221</v>
      </c>
      <c r="CT805" t="s">
        <v>239</v>
      </c>
      <c r="CU805" t="s">
        <v>239</v>
      </c>
      <c r="CV805" t="s">
        <v>239</v>
      </c>
      <c r="CW805" t="s">
        <v>239</v>
      </c>
      <c r="CY805" t="s">
        <v>616</v>
      </c>
      <c r="CZ805" t="s">
        <v>616</v>
      </c>
      <c r="DA805" t="s">
        <v>616</v>
      </c>
      <c r="DQ805" t="s">
        <v>616</v>
      </c>
      <c r="DR805" t="s">
        <v>344</v>
      </c>
    </row>
    <row r="806" spans="1:122">
      <c r="A806" t="s">
        <v>124</v>
      </c>
      <c r="B806">
        <v>0.5600000000000001</v>
      </c>
      <c r="C806" t="s">
        <v>150</v>
      </c>
      <c r="D806" t="s">
        <v>220</v>
      </c>
      <c r="E806" t="s">
        <v>230</v>
      </c>
      <c r="F806" t="s">
        <v>228</v>
      </c>
      <c r="G806" t="s">
        <v>238</v>
      </c>
      <c r="H806" t="s">
        <v>239</v>
      </c>
      <c r="I806" t="s">
        <v>240</v>
      </c>
      <c r="J806" t="s">
        <v>243</v>
      </c>
      <c r="K806" t="s">
        <v>248</v>
      </c>
      <c r="L806" t="s">
        <v>272</v>
      </c>
      <c r="M806">
        <v>18.5</v>
      </c>
      <c r="N806">
        <v>19.5</v>
      </c>
      <c r="Q806" t="s">
        <v>275</v>
      </c>
      <c r="R806">
        <v>1.48</v>
      </c>
      <c r="S806">
        <v>1.48</v>
      </c>
      <c r="T806">
        <v>19.98</v>
      </c>
      <c r="U806">
        <v>0.48</v>
      </c>
      <c r="V806">
        <v>0.35</v>
      </c>
      <c r="W806">
        <v>0.4</v>
      </c>
      <c r="X806">
        <v>0.3</v>
      </c>
      <c r="Y806">
        <v>0.6252189141856392</v>
      </c>
      <c r="Z806">
        <v>571</v>
      </c>
      <c r="AC806" t="s">
        <v>276</v>
      </c>
      <c r="AD806" t="s">
        <v>277</v>
      </c>
      <c r="AE806">
        <v>36</v>
      </c>
      <c r="AF806" t="s">
        <v>311</v>
      </c>
      <c r="AG806">
        <v>0.4</v>
      </c>
      <c r="AH806">
        <v>21</v>
      </c>
      <c r="AI806">
        <v>16.7</v>
      </c>
      <c r="AJ806">
        <v>2</v>
      </c>
      <c r="AK806">
        <v>3</v>
      </c>
      <c r="AL806">
        <v>3</v>
      </c>
      <c r="AM806">
        <v>7</v>
      </c>
      <c r="AN806">
        <v>0.3</v>
      </c>
      <c r="AO806" t="s">
        <v>341</v>
      </c>
      <c r="AP806">
        <v>5</v>
      </c>
      <c r="AQ806" t="s">
        <v>347</v>
      </c>
      <c r="AR806" t="s">
        <v>348</v>
      </c>
      <c r="AS806" t="s">
        <v>362</v>
      </c>
      <c r="AT806" t="s">
        <v>349</v>
      </c>
      <c r="AU806" t="s">
        <v>376</v>
      </c>
      <c r="AV806" t="s">
        <v>276</v>
      </c>
      <c r="AW806" t="s">
        <v>395</v>
      </c>
      <c r="AX806" t="s">
        <v>398</v>
      </c>
      <c r="AY806" t="s">
        <v>424</v>
      </c>
      <c r="BB806" t="s">
        <v>442</v>
      </c>
      <c r="BC806" t="s">
        <v>528</v>
      </c>
      <c r="BD806" t="s">
        <v>685</v>
      </c>
      <c r="BE806" t="s">
        <v>528</v>
      </c>
      <c r="BF806">
        <v>35</v>
      </c>
      <c r="BG806">
        <v>1.481000000000002</v>
      </c>
      <c r="BH806">
        <v>40.08399514054985</v>
      </c>
      <c r="BI806">
        <v>4.300000000000001</v>
      </c>
      <c r="BJ806" t="s">
        <v>368</v>
      </c>
      <c r="BO806">
        <v>29</v>
      </c>
      <c r="BP806">
        <v>24</v>
      </c>
      <c r="BQ806">
        <v>17</v>
      </c>
      <c r="BR806">
        <v>18</v>
      </c>
      <c r="BS806">
        <v>17</v>
      </c>
      <c r="BT806">
        <v>15</v>
      </c>
      <c r="BU806">
        <v>22</v>
      </c>
      <c r="BV806">
        <v>8</v>
      </c>
      <c r="BW806">
        <v>9</v>
      </c>
      <c r="BX806">
        <v>8</v>
      </c>
      <c r="BY806" t="s">
        <v>528</v>
      </c>
      <c r="BZ806" t="s">
        <v>361</v>
      </c>
      <c r="CA806">
        <v>0.2</v>
      </c>
      <c r="CB806" t="s">
        <v>799</v>
      </c>
      <c r="CC806" t="s">
        <v>361</v>
      </c>
      <c r="CD806" t="s">
        <v>456</v>
      </c>
      <c r="CE806" t="s">
        <v>456</v>
      </c>
      <c r="CG806" t="s">
        <v>343</v>
      </c>
      <c r="CJ806" t="s">
        <v>810</v>
      </c>
      <c r="CK806" t="s">
        <v>811</v>
      </c>
      <c r="CL806" t="s">
        <v>812</v>
      </c>
      <c r="CM806">
        <v>18.5</v>
      </c>
      <c r="CN806">
        <v>0</v>
      </c>
      <c r="CO806" t="s">
        <v>813</v>
      </c>
      <c r="CP806" t="s">
        <v>221</v>
      </c>
      <c r="CT806" t="s">
        <v>239</v>
      </c>
      <c r="CU806" t="s">
        <v>239</v>
      </c>
      <c r="CV806" t="s">
        <v>239</v>
      </c>
      <c r="CW806" t="s">
        <v>239</v>
      </c>
      <c r="CY806" t="s">
        <v>616</v>
      </c>
      <c r="CZ806" t="s">
        <v>616</v>
      </c>
      <c r="DA806" t="s">
        <v>616</v>
      </c>
      <c r="DQ806" t="s">
        <v>616</v>
      </c>
      <c r="DR806" t="s">
        <v>344</v>
      </c>
    </row>
    <row r="807" spans="1:122">
      <c r="A807" t="s">
        <v>124</v>
      </c>
      <c r="B807">
        <v>0.5600000000000001</v>
      </c>
      <c r="C807" t="s">
        <v>133</v>
      </c>
      <c r="D807" t="s">
        <v>220</v>
      </c>
      <c r="E807" t="s">
        <v>228</v>
      </c>
      <c r="F807" t="s">
        <v>230</v>
      </c>
      <c r="G807" t="s">
        <v>234</v>
      </c>
      <c r="H807" t="s">
        <v>239</v>
      </c>
      <c r="I807" t="s">
        <v>240</v>
      </c>
      <c r="J807" t="s">
        <v>243</v>
      </c>
      <c r="K807" t="s">
        <v>250</v>
      </c>
      <c r="L807" t="s">
        <v>272</v>
      </c>
      <c r="M807">
        <v>2.5</v>
      </c>
      <c r="N807">
        <v>3.5</v>
      </c>
      <c r="Q807" t="s">
        <v>275</v>
      </c>
      <c r="R807">
        <v>1.39</v>
      </c>
      <c r="S807">
        <v>1.39</v>
      </c>
      <c r="T807">
        <v>3.89</v>
      </c>
      <c r="U807">
        <v>0.479</v>
      </c>
      <c r="V807">
        <v>0.55</v>
      </c>
      <c r="W807">
        <v>0.6</v>
      </c>
      <c r="X807">
        <v>0.5</v>
      </c>
      <c r="Y807">
        <v>0.6540447504302926</v>
      </c>
      <c r="Z807">
        <v>581</v>
      </c>
      <c r="AC807" t="s">
        <v>276</v>
      </c>
      <c r="AD807" t="s">
        <v>276</v>
      </c>
      <c r="AE807">
        <v>57</v>
      </c>
      <c r="AF807" t="s">
        <v>282</v>
      </c>
      <c r="AG807">
        <v>0.6</v>
      </c>
      <c r="AH807">
        <v>3.8</v>
      </c>
      <c r="AI807">
        <v>3.4</v>
      </c>
      <c r="AJ807">
        <v>3</v>
      </c>
      <c r="AK807">
        <v>2</v>
      </c>
      <c r="AL807">
        <v>5</v>
      </c>
      <c r="AM807">
        <v>5</v>
      </c>
      <c r="AN807">
        <v>0.5</v>
      </c>
      <c r="AO807" t="s">
        <v>340</v>
      </c>
      <c r="AP807">
        <v>5</v>
      </c>
      <c r="AQ807" t="s">
        <v>345</v>
      </c>
      <c r="AR807" t="s">
        <v>349</v>
      </c>
      <c r="AS807" t="s">
        <v>357</v>
      </c>
      <c r="AT807" t="s">
        <v>348</v>
      </c>
      <c r="AU807" t="s">
        <v>378</v>
      </c>
      <c r="AV807" t="s">
        <v>393</v>
      </c>
      <c r="AW807" t="s">
        <v>396</v>
      </c>
      <c r="AX807" t="s">
        <v>400</v>
      </c>
      <c r="AY807" t="s">
        <v>408</v>
      </c>
      <c r="BC807" t="s">
        <v>570</v>
      </c>
      <c r="BD807" t="s">
        <v>470</v>
      </c>
      <c r="BE807" t="s">
        <v>570</v>
      </c>
      <c r="BF807">
        <v>55.00000000000001</v>
      </c>
      <c r="BG807">
        <v>1.388</v>
      </c>
      <c r="BH807">
        <v>84.42764761416072</v>
      </c>
      <c r="BI807">
        <v>0.3999999999999999</v>
      </c>
      <c r="BO807">
        <v>1</v>
      </c>
      <c r="BP807">
        <v>8</v>
      </c>
      <c r="BQ807">
        <v>3</v>
      </c>
      <c r="BR807">
        <v>2</v>
      </c>
      <c r="BS807">
        <v>5</v>
      </c>
      <c r="BT807">
        <v>9</v>
      </c>
      <c r="BU807">
        <v>3</v>
      </c>
      <c r="BV807">
        <v>2</v>
      </c>
      <c r="BW807">
        <v>1</v>
      </c>
      <c r="BX807">
        <v>0</v>
      </c>
      <c r="BY807" t="s">
        <v>570</v>
      </c>
      <c r="BZ807" t="s">
        <v>570</v>
      </c>
      <c r="CA807">
        <v>0.5</v>
      </c>
      <c r="CB807" t="s">
        <v>345</v>
      </c>
      <c r="CC807" t="s">
        <v>359</v>
      </c>
      <c r="CD807" t="s">
        <v>620</v>
      </c>
      <c r="CE807" t="s">
        <v>620</v>
      </c>
      <c r="CG807" t="s">
        <v>342</v>
      </c>
      <c r="CJ807" t="s">
        <v>810</v>
      </c>
      <c r="CK807" t="s">
        <v>811</v>
      </c>
      <c r="CL807" t="s">
        <v>812</v>
      </c>
      <c r="CM807">
        <v>2.5</v>
      </c>
      <c r="CN807">
        <v>0</v>
      </c>
      <c r="CO807" t="s">
        <v>813</v>
      </c>
      <c r="CP807" t="s">
        <v>221</v>
      </c>
      <c r="CT807" t="s">
        <v>239</v>
      </c>
      <c r="CU807" t="s">
        <v>239</v>
      </c>
      <c r="CV807" t="s">
        <v>239</v>
      </c>
      <c r="CW807" t="s">
        <v>239</v>
      </c>
      <c r="CY807" t="s">
        <v>616</v>
      </c>
      <c r="CZ807" t="s">
        <v>616</v>
      </c>
      <c r="DA807" t="s">
        <v>616</v>
      </c>
      <c r="DQ807" t="s">
        <v>616</v>
      </c>
      <c r="DR807" t="s">
        <v>344</v>
      </c>
    </row>
    <row r="808" spans="1:122">
      <c r="A808" t="s">
        <v>124</v>
      </c>
      <c r="B808">
        <v>0.5600000000000001</v>
      </c>
      <c r="C808" t="s">
        <v>158</v>
      </c>
      <c r="D808" t="s">
        <v>224</v>
      </c>
      <c r="E808" t="s">
        <v>230</v>
      </c>
      <c r="F808" t="s">
        <v>228</v>
      </c>
      <c r="G808" t="s">
        <v>238</v>
      </c>
      <c r="H808" t="s">
        <v>239</v>
      </c>
      <c r="I808" t="s">
        <v>240</v>
      </c>
      <c r="J808" t="s">
        <v>243</v>
      </c>
      <c r="K808" t="s">
        <v>248</v>
      </c>
      <c r="L808" t="s">
        <v>272</v>
      </c>
      <c r="M808">
        <v>28.5</v>
      </c>
      <c r="N808">
        <v>29.5</v>
      </c>
      <c r="Q808" t="s">
        <v>275</v>
      </c>
      <c r="R808">
        <v>1.76</v>
      </c>
      <c r="S808">
        <v>1.76</v>
      </c>
      <c r="T808">
        <v>30.26</v>
      </c>
      <c r="U808">
        <v>0.48</v>
      </c>
      <c r="V808">
        <v>0.45</v>
      </c>
      <c r="W808">
        <v>0.4</v>
      </c>
      <c r="X808">
        <v>0.5</v>
      </c>
      <c r="Y808">
        <v>0.6252189141856392</v>
      </c>
      <c r="Z808">
        <v>571</v>
      </c>
      <c r="AC808" t="s">
        <v>276</v>
      </c>
      <c r="AD808" t="s">
        <v>277</v>
      </c>
      <c r="AE808">
        <v>36</v>
      </c>
      <c r="AF808" t="s">
        <v>311</v>
      </c>
      <c r="AG808">
        <v>0.4</v>
      </c>
      <c r="AH808">
        <v>28.6</v>
      </c>
      <c r="AI808">
        <v>28.5</v>
      </c>
      <c r="AJ808">
        <v>2</v>
      </c>
      <c r="AK808">
        <v>3</v>
      </c>
      <c r="AL808">
        <v>5</v>
      </c>
      <c r="AM808">
        <v>5</v>
      </c>
      <c r="AN808">
        <v>0.5</v>
      </c>
      <c r="AO808" t="s">
        <v>340</v>
      </c>
      <c r="AP808">
        <v>5</v>
      </c>
      <c r="AQ808" t="s">
        <v>347</v>
      </c>
      <c r="AR808" t="s">
        <v>348</v>
      </c>
      <c r="AS808" t="s">
        <v>362</v>
      </c>
      <c r="AT808" t="s">
        <v>349</v>
      </c>
      <c r="AU808" t="s">
        <v>376</v>
      </c>
      <c r="AV808" t="s">
        <v>276</v>
      </c>
      <c r="AW808" t="s">
        <v>395</v>
      </c>
      <c r="AX808" t="s">
        <v>398</v>
      </c>
      <c r="AY808" t="s">
        <v>428</v>
      </c>
      <c r="BB808" t="s">
        <v>442</v>
      </c>
      <c r="BC808" t="s">
        <v>543</v>
      </c>
      <c r="BD808" t="s">
        <v>690</v>
      </c>
      <c r="BE808" t="s">
        <v>543</v>
      </c>
      <c r="BF808">
        <v>45</v>
      </c>
      <c r="BG808">
        <v>1.763000000000002</v>
      </c>
      <c r="BH808">
        <v>20.29332454866141</v>
      </c>
      <c r="BI808">
        <v>0.1000000000000014</v>
      </c>
      <c r="BJ808" t="s">
        <v>365</v>
      </c>
      <c r="BO808">
        <v>21</v>
      </c>
      <c r="BP808">
        <v>25</v>
      </c>
      <c r="BQ808">
        <v>38</v>
      </c>
      <c r="BR808">
        <v>31</v>
      </c>
      <c r="BS808">
        <v>28</v>
      </c>
      <c r="BT808">
        <v>24</v>
      </c>
      <c r="BU808">
        <v>30</v>
      </c>
      <c r="BV808">
        <v>21</v>
      </c>
      <c r="BW808">
        <v>38</v>
      </c>
      <c r="BX808">
        <v>29</v>
      </c>
      <c r="BY808" t="s">
        <v>543</v>
      </c>
      <c r="BZ808" t="s">
        <v>403</v>
      </c>
      <c r="CA808">
        <v>0.4</v>
      </c>
      <c r="CB808" t="s">
        <v>798</v>
      </c>
      <c r="CC808" t="s">
        <v>409</v>
      </c>
      <c r="CD808" t="s">
        <v>620</v>
      </c>
      <c r="CE808" t="s">
        <v>620</v>
      </c>
      <c r="CG808" t="s">
        <v>343</v>
      </c>
      <c r="CJ808" t="s">
        <v>810</v>
      </c>
      <c r="CK808" t="s">
        <v>811</v>
      </c>
      <c r="CL808" t="s">
        <v>812</v>
      </c>
      <c r="CM808">
        <v>28.5</v>
      </c>
      <c r="CN808">
        <v>0</v>
      </c>
      <c r="CO808" t="s">
        <v>813</v>
      </c>
      <c r="CP808" t="s">
        <v>221</v>
      </c>
      <c r="CT808" t="s">
        <v>239</v>
      </c>
      <c r="CU808" t="s">
        <v>239</v>
      </c>
      <c r="CV808" t="s">
        <v>239</v>
      </c>
      <c r="CW808" t="s">
        <v>239</v>
      </c>
      <c r="CY808" t="s">
        <v>616</v>
      </c>
      <c r="CZ808" t="s">
        <v>616</v>
      </c>
      <c r="DA808" t="s">
        <v>616</v>
      </c>
      <c r="DQ808" t="s">
        <v>616</v>
      </c>
      <c r="DR808" t="s">
        <v>344</v>
      </c>
    </row>
    <row r="809" spans="1:122">
      <c r="A809" t="s">
        <v>124</v>
      </c>
      <c r="B809">
        <v>0.5600000000000001</v>
      </c>
      <c r="C809" t="s">
        <v>131</v>
      </c>
      <c r="D809" t="s">
        <v>220</v>
      </c>
      <c r="E809" t="s">
        <v>227</v>
      </c>
      <c r="F809" t="s">
        <v>226</v>
      </c>
      <c r="G809" t="s">
        <v>236</v>
      </c>
      <c r="H809" t="s">
        <v>239</v>
      </c>
      <c r="I809" t="s">
        <v>240</v>
      </c>
      <c r="J809" t="s">
        <v>242</v>
      </c>
      <c r="K809" t="s">
        <v>248</v>
      </c>
      <c r="L809" t="s">
        <v>273</v>
      </c>
      <c r="M809">
        <v>14.5</v>
      </c>
      <c r="N809">
        <v>11.5</v>
      </c>
      <c r="Q809" t="s">
        <v>275</v>
      </c>
      <c r="R809">
        <v>0.76</v>
      </c>
      <c r="S809">
        <v>0.76</v>
      </c>
      <c r="T809">
        <v>15.26</v>
      </c>
      <c r="U809">
        <v>0.48</v>
      </c>
      <c r="V809">
        <v>0.6</v>
      </c>
      <c r="W809">
        <v>0.6</v>
      </c>
      <c r="X809">
        <v>0.6</v>
      </c>
      <c r="AC809" t="s">
        <v>276</v>
      </c>
      <c r="AD809" t="s">
        <v>277</v>
      </c>
      <c r="AE809">
        <v>41</v>
      </c>
      <c r="AF809" t="s">
        <v>302</v>
      </c>
      <c r="AG809">
        <v>0.6</v>
      </c>
      <c r="AH809">
        <v>14.4</v>
      </c>
      <c r="AI809">
        <v>14.4</v>
      </c>
      <c r="AJ809">
        <v>3</v>
      </c>
      <c r="AK809">
        <v>2</v>
      </c>
      <c r="AL809">
        <v>6</v>
      </c>
      <c r="AM809">
        <v>4</v>
      </c>
      <c r="AN809">
        <v>0.6</v>
      </c>
      <c r="AO809" t="s">
        <v>340</v>
      </c>
      <c r="AP809">
        <v>5</v>
      </c>
      <c r="AQ809" t="s">
        <v>344</v>
      </c>
      <c r="AR809" t="s">
        <v>348</v>
      </c>
      <c r="AS809" t="s">
        <v>355</v>
      </c>
      <c r="AT809" t="s">
        <v>348</v>
      </c>
      <c r="AU809" t="s">
        <v>376</v>
      </c>
      <c r="AV809" t="s">
        <v>393</v>
      </c>
      <c r="AW809" t="s">
        <v>395</v>
      </c>
      <c r="AX809" t="s">
        <v>399</v>
      </c>
      <c r="AY809" t="s">
        <v>406</v>
      </c>
      <c r="BB809" t="s">
        <v>442</v>
      </c>
      <c r="BC809" t="s">
        <v>441</v>
      </c>
      <c r="BD809" t="s">
        <v>441</v>
      </c>
      <c r="BE809" t="s">
        <v>441</v>
      </c>
      <c r="BF809">
        <v>60</v>
      </c>
      <c r="BG809">
        <v>0.7639999999999993</v>
      </c>
      <c r="BH809">
        <v>45.13354669242201</v>
      </c>
      <c r="BI809">
        <v>0</v>
      </c>
      <c r="BJ809" t="s">
        <v>355</v>
      </c>
      <c r="BO809">
        <v>22</v>
      </c>
      <c r="BP809">
        <v>18</v>
      </c>
      <c r="BQ809">
        <v>22</v>
      </c>
      <c r="BR809">
        <v>5</v>
      </c>
      <c r="BS809">
        <v>5</v>
      </c>
      <c r="BT809">
        <v>18</v>
      </c>
      <c r="BU809">
        <v>15</v>
      </c>
      <c r="BV809">
        <v>21</v>
      </c>
      <c r="BW809">
        <v>10</v>
      </c>
      <c r="BX809">
        <v>8</v>
      </c>
      <c r="BY809" t="s">
        <v>441</v>
      </c>
      <c r="BZ809" t="s">
        <v>459</v>
      </c>
      <c r="CA809">
        <v>0</v>
      </c>
      <c r="CB809" t="s">
        <v>343</v>
      </c>
      <c r="CC809" t="s">
        <v>616</v>
      </c>
      <c r="CD809" t="s">
        <v>616</v>
      </c>
      <c r="CE809" t="s">
        <v>616</v>
      </c>
      <c r="CG809" t="s">
        <v>342</v>
      </c>
      <c r="CJ809" t="s">
        <v>810</v>
      </c>
      <c r="CK809" t="s">
        <v>811</v>
      </c>
      <c r="CL809" t="s">
        <v>812</v>
      </c>
      <c r="CM809">
        <v>14.5</v>
      </c>
      <c r="CN809">
        <v>0</v>
      </c>
      <c r="CO809" t="s">
        <v>813</v>
      </c>
      <c r="CP809" t="s">
        <v>123</v>
      </c>
      <c r="CT809" t="s">
        <v>239</v>
      </c>
      <c r="CU809" t="s">
        <v>239</v>
      </c>
      <c r="CV809" t="s">
        <v>239</v>
      </c>
      <c r="CW809" t="s">
        <v>239</v>
      </c>
      <c r="CY809" t="s">
        <v>616</v>
      </c>
      <c r="CZ809" t="s">
        <v>616</v>
      </c>
      <c r="DA809" t="s">
        <v>616</v>
      </c>
      <c r="DQ809" t="s">
        <v>616</v>
      </c>
      <c r="DR809" t="s">
        <v>343</v>
      </c>
    </row>
    <row r="810" spans="1:122">
      <c r="A810" t="s">
        <v>124</v>
      </c>
      <c r="B810">
        <v>0.55</v>
      </c>
      <c r="C810" t="s">
        <v>129</v>
      </c>
      <c r="D810" t="s">
        <v>220</v>
      </c>
      <c r="E810" t="s">
        <v>227</v>
      </c>
      <c r="F810" t="s">
        <v>226</v>
      </c>
      <c r="G810" t="s">
        <v>236</v>
      </c>
      <c r="H810" t="s">
        <v>239</v>
      </c>
      <c r="I810" t="s">
        <v>240</v>
      </c>
      <c r="J810" t="s">
        <v>242</v>
      </c>
      <c r="K810" t="s">
        <v>250</v>
      </c>
      <c r="L810" t="s">
        <v>272</v>
      </c>
      <c r="M810">
        <v>12.5</v>
      </c>
      <c r="N810">
        <v>14</v>
      </c>
      <c r="Q810" t="s">
        <v>275</v>
      </c>
      <c r="R810">
        <v>1</v>
      </c>
      <c r="S810">
        <v>1</v>
      </c>
      <c r="T810">
        <v>13.5</v>
      </c>
      <c r="U810">
        <v>0.479</v>
      </c>
      <c r="V810">
        <v>0.45</v>
      </c>
      <c r="W810">
        <v>0.4</v>
      </c>
      <c r="X810">
        <v>0.5</v>
      </c>
      <c r="Y810">
        <v>0.5856777493606138</v>
      </c>
      <c r="Z810">
        <v>782</v>
      </c>
      <c r="AC810" t="s">
        <v>276</v>
      </c>
      <c r="AD810" t="s">
        <v>277</v>
      </c>
      <c r="AE810">
        <v>36</v>
      </c>
      <c r="AF810" t="s">
        <v>311</v>
      </c>
      <c r="AG810">
        <v>0.4</v>
      </c>
      <c r="AH810">
        <v>12.8</v>
      </c>
      <c r="AI810">
        <v>12.2</v>
      </c>
      <c r="AJ810">
        <v>2</v>
      </c>
      <c r="AK810">
        <v>3</v>
      </c>
      <c r="AL810">
        <v>5</v>
      </c>
      <c r="AM810">
        <v>5</v>
      </c>
      <c r="AN810">
        <v>0.5</v>
      </c>
      <c r="AO810" t="s">
        <v>340</v>
      </c>
      <c r="AP810">
        <v>5</v>
      </c>
      <c r="AQ810" t="s">
        <v>344</v>
      </c>
      <c r="AR810" t="s">
        <v>348</v>
      </c>
      <c r="AS810" t="s">
        <v>359</v>
      </c>
      <c r="AT810" t="s">
        <v>348</v>
      </c>
      <c r="AU810" t="s">
        <v>378</v>
      </c>
      <c r="AV810" t="s">
        <v>276</v>
      </c>
      <c r="AW810" t="s">
        <v>395</v>
      </c>
      <c r="AX810" t="s">
        <v>399</v>
      </c>
      <c r="AY810" t="s">
        <v>404</v>
      </c>
      <c r="BB810" t="s">
        <v>442</v>
      </c>
      <c r="BC810" t="s">
        <v>568</v>
      </c>
      <c r="BD810" t="s">
        <v>653</v>
      </c>
      <c r="BE810" t="s">
        <v>568</v>
      </c>
      <c r="BF810">
        <v>45</v>
      </c>
      <c r="BG810">
        <v>1</v>
      </c>
      <c r="BH810">
        <v>28.10889868767581</v>
      </c>
      <c r="BI810">
        <v>0.6000000000000014</v>
      </c>
      <c r="BJ810" t="s">
        <v>357</v>
      </c>
      <c r="BO810">
        <v>9</v>
      </c>
      <c r="BP810">
        <v>10</v>
      </c>
      <c r="BQ810">
        <v>16</v>
      </c>
      <c r="BR810">
        <v>9</v>
      </c>
      <c r="BS810">
        <v>20</v>
      </c>
      <c r="BT810">
        <v>13</v>
      </c>
      <c r="BU810">
        <v>10</v>
      </c>
      <c r="BV810">
        <v>13</v>
      </c>
      <c r="BW810">
        <v>13</v>
      </c>
      <c r="BX810">
        <v>9</v>
      </c>
      <c r="BY810" t="s">
        <v>568</v>
      </c>
      <c r="BZ810" t="s">
        <v>747</v>
      </c>
      <c r="CA810">
        <v>1</v>
      </c>
      <c r="CB810" t="s">
        <v>342</v>
      </c>
      <c r="CC810" t="s">
        <v>352</v>
      </c>
      <c r="CD810" t="s">
        <v>359</v>
      </c>
      <c r="CE810" t="s">
        <v>359</v>
      </c>
      <c r="CG810" t="s">
        <v>342</v>
      </c>
      <c r="CJ810" t="s">
        <v>810</v>
      </c>
      <c r="CK810" t="s">
        <v>811</v>
      </c>
      <c r="CL810" t="s">
        <v>812</v>
      </c>
      <c r="CM810">
        <v>12.5</v>
      </c>
      <c r="CN810">
        <v>0</v>
      </c>
      <c r="CO810" t="s">
        <v>813</v>
      </c>
      <c r="CP810" t="s">
        <v>125</v>
      </c>
      <c r="CT810" t="s">
        <v>239</v>
      </c>
      <c r="CU810" t="s">
        <v>239</v>
      </c>
      <c r="CV810" t="s">
        <v>239</v>
      </c>
      <c r="CW810" t="s">
        <v>239</v>
      </c>
      <c r="CY810" t="s">
        <v>616</v>
      </c>
      <c r="CZ810" t="s">
        <v>616</v>
      </c>
      <c r="DA810" t="s">
        <v>616</v>
      </c>
      <c r="DQ810" t="s">
        <v>616</v>
      </c>
      <c r="DR810" t="s">
        <v>344</v>
      </c>
    </row>
    <row r="811" spans="1:122">
      <c r="A811" t="s">
        <v>124</v>
      </c>
      <c r="B811">
        <v>0.54</v>
      </c>
      <c r="C811" t="s">
        <v>159</v>
      </c>
      <c r="D811" t="s">
        <v>220</v>
      </c>
      <c r="E811" t="s">
        <v>230</v>
      </c>
      <c r="F811" t="s">
        <v>228</v>
      </c>
      <c r="G811" t="s">
        <v>238</v>
      </c>
      <c r="H811" t="s">
        <v>239</v>
      </c>
      <c r="I811" t="s">
        <v>240</v>
      </c>
      <c r="J811" t="s">
        <v>243</v>
      </c>
      <c r="K811" t="s">
        <v>250</v>
      </c>
      <c r="L811" t="s">
        <v>272</v>
      </c>
      <c r="M811">
        <v>10.5</v>
      </c>
      <c r="N811">
        <v>12</v>
      </c>
      <c r="Q811" t="s">
        <v>275</v>
      </c>
      <c r="R811">
        <v>0.41</v>
      </c>
      <c r="S811">
        <v>0.41</v>
      </c>
      <c r="T811">
        <v>10.91</v>
      </c>
      <c r="U811">
        <v>0.479</v>
      </c>
      <c r="V811">
        <v>0.35</v>
      </c>
      <c r="W811">
        <v>0.2</v>
      </c>
      <c r="X811">
        <v>0.5</v>
      </c>
      <c r="Y811">
        <v>0.5856777493606138</v>
      </c>
      <c r="Z811">
        <v>782</v>
      </c>
      <c r="AC811" t="s">
        <v>276</v>
      </c>
      <c r="AD811" t="s">
        <v>277</v>
      </c>
      <c r="AE811">
        <v>36</v>
      </c>
      <c r="AF811" t="s">
        <v>311</v>
      </c>
      <c r="AG811">
        <v>0.2</v>
      </c>
      <c r="AH811">
        <v>9.6</v>
      </c>
      <c r="AI811">
        <v>10.6</v>
      </c>
      <c r="AJ811">
        <v>1</v>
      </c>
      <c r="AK811">
        <v>4</v>
      </c>
      <c r="AL811">
        <v>5</v>
      </c>
      <c r="AM811">
        <v>5</v>
      </c>
      <c r="AN811">
        <v>0.5</v>
      </c>
      <c r="AO811" t="s">
        <v>340</v>
      </c>
      <c r="AP811">
        <v>5</v>
      </c>
      <c r="AQ811" t="s">
        <v>347</v>
      </c>
      <c r="AR811" t="s">
        <v>348</v>
      </c>
      <c r="AS811" t="s">
        <v>356</v>
      </c>
      <c r="AT811" t="s">
        <v>348</v>
      </c>
      <c r="AU811" t="s">
        <v>378</v>
      </c>
      <c r="AV811" t="s">
        <v>276</v>
      </c>
      <c r="AW811" t="s">
        <v>395</v>
      </c>
      <c r="AX811" t="s">
        <v>400</v>
      </c>
      <c r="AY811" t="s">
        <v>416</v>
      </c>
      <c r="BB811" t="s">
        <v>442</v>
      </c>
      <c r="BC811" t="s">
        <v>536</v>
      </c>
      <c r="BD811" t="s">
        <v>605</v>
      </c>
      <c r="BE811" t="s">
        <v>536</v>
      </c>
      <c r="BF811">
        <v>35</v>
      </c>
      <c r="BG811">
        <v>0.4079999999999995</v>
      </c>
      <c r="BH811">
        <v>15.89839579844596</v>
      </c>
      <c r="BI811">
        <v>-1</v>
      </c>
      <c r="BJ811" t="s">
        <v>365</v>
      </c>
      <c r="BO811">
        <v>9</v>
      </c>
      <c r="BP811">
        <v>10</v>
      </c>
      <c r="BQ811">
        <v>10</v>
      </c>
      <c r="BR811">
        <v>8</v>
      </c>
      <c r="BS811">
        <v>11</v>
      </c>
      <c r="BT811">
        <v>12</v>
      </c>
      <c r="BU811">
        <v>14</v>
      </c>
      <c r="BV811">
        <v>11</v>
      </c>
      <c r="BW811">
        <v>9</v>
      </c>
      <c r="BX811">
        <v>12</v>
      </c>
      <c r="BY811" t="s">
        <v>536</v>
      </c>
      <c r="BZ811" t="s">
        <v>648</v>
      </c>
      <c r="CA811">
        <v>0.8</v>
      </c>
      <c r="CB811" t="s">
        <v>798</v>
      </c>
      <c r="CC811" t="s">
        <v>365</v>
      </c>
      <c r="CD811" t="s">
        <v>622</v>
      </c>
      <c r="CE811" t="s">
        <v>622</v>
      </c>
      <c r="CG811" t="s">
        <v>343</v>
      </c>
      <c r="CJ811" t="s">
        <v>810</v>
      </c>
      <c r="CK811" t="s">
        <v>811</v>
      </c>
      <c r="CL811" t="s">
        <v>812</v>
      </c>
      <c r="CM811">
        <v>10.5</v>
      </c>
      <c r="CN811">
        <v>0</v>
      </c>
      <c r="CO811" t="s">
        <v>813</v>
      </c>
      <c r="CP811" t="s">
        <v>125</v>
      </c>
      <c r="CT811" t="s">
        <v>239</v>
      </c>
      <c r="CU811" t="s">
        <v>239</v>
      </c>
      <c r="CV811" t="s">
        <v>239</v>
      </c>
      <c r="CW811" t="s">
        <v>239</v>
      </c>
      <c r="CY811" t="s">
        <v>616</v>
      </c>
      <c r="CZ811" t="s">
        <v>616</v>
      </c>
      <c r="DA811" t="s">
        <v>616</v>
      </c>
      <c r="DQ811" t="s">
        <v>616</v>
      </c>
      <c r="DR811" t="s">
        <v>343</v>
      </c>
    </row>
    <row r="812" spans="1:122">
      <c r="A812" t="s">
        <v>124</v>
      </c>
      <c r="B812">
        <v>0.54</v>
      </c>
      <c r="C812" t="s">
        <v>148</v>
      </c>
      <c r="D812" t="s">
        <v>222</v>
      </c>
      <c r="E812" t="s">
        <v>226</v>
      </c>
      <c r="F812" t="s">
        <v>227</v>
      </c>
      <c r="G812" t="s">
        <v>235</v>
      </c>
      <c r="H812" t="s">
        <v>239</v>
      </c>
      <c r="I812" t="s">
        <v>240</v>
      </c>
      <c r="J812" t="s">
        <v>242</v>
      </c>
      <c r="K812" t="s">
        <v>251</v>
      </c>
      <c r="L812" t="s">
        <v>272</v>
      </c>
      <c r="M812">
        <v>40.5</v>
      </c>
      <c r="N812">
        <v>41.5</v>
      </c>
      <c r="Q812" t="s">
        <v>275</v>
      </c>
      <c r="R812">
        <v>2.94</v>
      </c>
      <c r="S812">
        <v>2.94</v>
      </c>
      <c r="T812">
        <v>43.44</v>
      </c>
      <c r="U812">
        <v>0.47</v>
      </c>
      <c r="V812">
        <v>0.6499999999999999</v>
      </c>
      <c r="W812">
        <v>0.6</v>
      </c>
      <c r="X812">
        <v>0.7</v>
      </c>
      <c r="Y812">
        <v>0.6018168054504164</v>
      </c>
      <c r="Z812">
        <v>1321</v>
      </c>
      <c r="AC812" t="s">
        <v>276</v>
      </c>
      <c r="AD812" t="s">
        <v>276</v>
      </c>
      <c r="AE812">
        <v>67</v>
      </c>
      <c r="AF812" t="s">
        <v>293</v>
      </c>
      <c r="AG812">
        <v>0.6</v>
      </c>
      <c r="AH812">
        <v>40.4</v>
      </c>
      <c r="AI812">
        <v>40.8</v>
      </c>
      <c r="AJ812">
        <v>3</v>
      </c>
      <c r="AK812">
        <v>2</v>
      </c>
      <c r="AL812">
        <v>7</v>
      </c>
      <c r="AM812">
        <v>3</v>
      </c>
      <c r="AN812">
        <v>0.7</v>
      </c>
      <c r="AO812" t="s">
        <v>339</v>
      </c>
      <c r="AP812">
        <v>5</v>
      </c>
      <c r="AQ812" t="s">
        <v>343</v>
      </c>
      <c r="AR812" t="s">
        <v>348</v>
      </c>
      <c r="AS812" t="s">
        <v>363</v>
      </c>
      <c r="AT812" t="s">
        <v>349</v>
      </c>
      <c r="AU812" t="s">
        <v>379</v>
      </c>
      <c r="AV812" t="s">
        <v>276</v>
      </c>
      <c r="AW812" t="s">
        <v>395</v>
      </c>
      <c r="AX812" t="s">
        <v>398</v>
      </c>
      <c r="AY812" t="s">
        <v>422</v>
      </c>
      <c r="BB812" t="s">
        <v>442</v>
      </c>
      <c r="BC812" t="s">
        <v>561</v>
      </c>
      <c r="BD812" t="s">
        <v>699</v>
      </c>
      <c r="BE812" t="s">
        <v>561</v>
      </c>
      <c r="BF812">
        <v>64.99999999999999</v>
      </c>
      <c r="BG812">
        <v>2.941999999999993</v>
      </c>
      <c r="BH812">
        <v>13.05247740754348</v>
      </c>
      <c r="BI812">
        <v>-0.3999999999999986</v>
      </c>
      <c r="BO812">
        <v>31</v>
      </c>
      <c r="BP812">
        <v>44</v>
      </c>
      <c r="BQ812">
        <v>48</v>
      </c>
      <c r="BR812">
        <v>37</v>
      </c>
      <c r="BS812">
        <v>42</v>
      </c>
      <c r="BT812">
        <v>43</v>
      </c>
      <c r="BU812">
        <v>45</v>
      </c>
      <c r="BV812">
        <v>32</v>
      </c>
      <c r="BW812">
        <v>43</v>
      </c>
      <c r="BX812">
        <v>43</v>
      </c>
      <c r="BY812" t="s">
        <v>561</v>
      </c>
      <c r="BZ812" t="s">
        <v>561</v>
      </c>
      <c r="CA812">
        <v>0.7</v>
      </c>
      <c r="CB812" t="s">
        <v>345</v>
      </c>
      <c r="CC812" t="s">
        <v>424</v>
      </c>
      <c r="CD812" t="s">
        <v>620</v>
      </c>
      <c r="CE812" t="s">
        <v>620</v>
      </c>
      <c r="CG812" t="s">
        <v>342</v>
      </c>
      <c r="CJ812" t="s">
        <v>810</v>
      </c>
      <c r="CK812" t="s">
        <v>811</v>
      </c>
      <c r="CL812" t="s">
        <v>812</v>
      </c>
      <c r="CM812">
        <v>40.5</v>
      </c>
      <c r="CN812">
        <v>0</v>
      </c>
      <c r="CO812" t="s">
        <v>813</v>
      </c>
      <c r="CP812" t="s">
        <v>814</v>
      </c>
      <c r="CT812" t="s">
        <v>239</v>
      </c>
      <c r="CU812" t="s">
        <v>239</v>
      </c>
      <c r="CV812" t="s">
        <v>239</v>
      </c>
      <c r="CW812" t="s">
        <v>239</v>
      </c>
      <c r="CY812" t="s">
        <v>616</v>
      </c>
      <c r="CZ812" t="s">
        <v>616</v>
      </c>
      <c r="DA812" t="s">
        <v>616</v>
      </c>
      <c r="DQ812" t="s">
        <v>616</v>
      </c>
      <c r="DR812" t="s">
        <v>344</v>
      </c>
    </row>
    <row r="813" spans="1:122">
      <c r="A813" t="s">
        <v>124</v>
      </c>
      <c r="B813">
        <v>0.54</v>
      </c>
      <c r="C813" t="s">
        <v>161</v>
      </c>
      <c r="D813" t="s">
        <v>221</v>
      </c>
      <c r="E813" t="s">
        <v>226</v>
      </c>
      <c r="F813" t="s">
        <v>227</v>
      </c>
      <c r="G813" t="s">
        <v>235</v>
      </c>
      <c r="H813" t="s">
        <v>239</v>
      </c>
      <c r="I813" t="s">
        <v>240</v>
      </c>
      <c r="J813" t="s">
        <v>242</v>
      </c>
      <c r="K813" t="s">
        <v>247</v>
      </c>
      <c r="L813" t="s">
        <v>272</v>
      </c>
      <c r="M813">
        <v>19.5</v>
      </c>
      <c r="N813">
        <v>20.5</v>
      </c>
      <c r="Q813" t="s">
        <v>275</v>
      </c>
      <c r="R813">
        <v>0.45</v>
      </c>
      <c r="S813">
        <v>0.45</v>
      </c>
      <c r="T813">
        <v>19.95</v>
      </c>
      <c r="U813">
        <v>0.49</v>
      </c>
      <c r="V813">
        <v>0.6499999999999999</v>
      </c>
      <c r="W813">
        <v>0.6</v>
      </c>
      <c r="X813">
        <v>0.7</v>
      </c>
      <c r="Y813">
        <v>0.6198453608247423</v>
      </c>
      <c r="Z813">
        <v>776</v>
      </c>
      <c r="AC813" t="s">
        <v>276</v>
      </c>
      <c r="AD813" t="s">
        <v>276</v>
      </c>
      <c r="AE813">
        <v>67</v>
      </c>
      <c r="AF813" t="s">
        <v>293</v>
      </c>
      <c r="AG813">
        <v>0.6</v>
      </c>
      <c r="AH813">
        <v>17.8</v>
      </c>
      <c r="AI813">
        <v>20.2</v>
      </c>
      <c r="AJ813">
        <v>3</v>
      </c>
      <c r="AK813">
        <v>2</v>
      </c>
      <c r="AL813">
        <v>7</v>
      </c>
      <c r="AM813">
        <v>3</v>
      </c>
      <c r="AN813">
        <v>0.7</v>
      </c>
      <c r="AO813" t="s">
        <v>339</v>
      </c>
      <c r="AP813">
        <v>5</v>
      </c>
      <c r="AQ813" t="s">
        <v>343</v>
      </c>
      <c r="AR813" t="s">
        <v>348</v>
      </c>
      <c r="AS813" t="s">
        <v>364</v>
      </c>
      <c r="AT813" t="s">
        <v>349</v>
      </c>
      <c r="AU813" t="s">
        <v>375</v>
      </c>
      <c r="AV813" t="s">
        <v>276</v>
      </c>
      <c r="AW813" t="s">
        <v>395</v>
      </c>
      <c r="AX813" t="s">
        <v>399</v>
      </c>
      <c r="AY813" t="s">
        <v>430</v>
      </c>
      <c r="BB813" t="s">
        <v>442</v>
      </c>
      <c r="BC813" t="s">
        <v>479</v>
      </c>
      <c r="BD813" t="s">
        <v>679</v>
      </c>
      <c r="BE813" t="s">
        <v>479</v>
      </c>
      <c r="BF813">
        <v>64.99999999999999</v>
      </c>
      <c r="BG813">
        <v>0.4499999999999993</v>
      </c>
      <c r="BH813">
        <v>25.7996321203869</v>
      </c>
      <c r="BI813">
        <v>-2.399999999999999</v>
      </c>
      <c r="BJ813" t="s">
        <v>359</v>
      </c>
      <c r="BO813">
        <v>8</v>
      </c>
      <c r="BP813">
        <v>20</v>
      </c>
      <c r="BQ813">
        <v>25</v>
      </c>
      <c r="BR813">
        <v>20</v>
      </c>
      <c r="BS813">
        <v>16</v>
      </c>
      <c r="BT813">
        <v>27</v>
      </c>
      <c r="BU813">
        <v>25</v>
      </c>
      <c r="BV813">
        <v>20</v>
      </c>
      <c r="BW813">
        <v>18</v>
      </c>
      <c r="BX813">
        <v>23</v>
      </c>
      <c r="BY813" t="s">
        <v>479</v>
      </c>
      <c r="BZ813" t="s">
        <v>537</v>
      </c>
      <c r="CA813">
        <v>1</v>
      </c>
      <c r="CB813" t="s">
        <v>344</v>
      </c>
      <c r="CC813" t="s">
        <v>537</v>
      </c>
      <c r="CD813" t="s">
        <v>359</v>
      </c>
      <c r="CE813" t="s">
        <v>359</v>
      </c>
      <c r="CG813" t="s">
        <v>342</v>
      </c>
      <c r="CJ813" t="s">
        <v>810</v>
      </c>
      <c r="CK813" t="s">
        <v>811</v>
      </c>
      <c r="CL813" t="s">
        <v>812</v>
      </c>
      <c r="CM813">
        <v>19.5</v>
      </c>
      <c r="CN813">
        <v>0</v>
      </c>
      <c r="CO813" t="s">
        <v>813</v>
      </c>
      <c r="CP813" t="s">
        <v>124</v>
      </c>
      <c r="CT813" t="s">
        <v>239</v>
      </c>
      <c r="CU813" t="s">
        <v>239</v>
      </c>
      <c r="CV813" t="s">
        <v>239</v>
      </c>
      <c r="CW813" t="s">
        <v>239</v>
      </c>
      <c r="CY813" t="s">
        <v>616</v>
      </c>
      <c r="CZ813" t="s">
        <v>616</v>
      </c>
      <c r="DA813" t="s">
        <v>616</v>
      </c>
      <c r="DQ813" t="s">
        <v>616</v>
      </c>
      <c r="DR813" t="s">
        <v>344</v>
      </c>
    </row>
    <row r="814" spans="1:122">
      <c r="A814" t="s">
        <v>124</v>
      </c>
      <c r="B814">
        <v>0.53</v>
      </c>
      <c r="C814" t="s">
        <v>161</v>
      </c>
      <c r="D814" t="s">
        <v>221</v>
      </c>
      <c r="E814" t="s">
        <v>226</v>
      </c>
      <c r="F814" t="s">
        <v>227</v>
      </c>
      <c r="G814" t="s">
        <v>235</v>
      </c>
      <c r="H814" t="s">
        <v>239</v>
      </c>
      <c r="I814" t="s">
        <v>240</v>
      </c>
      <c r="J814" t="s">
        <v>242</v>
      </c>
      <c r="K814" t="s">
        <v>248</v>
      </c>
      <c r="L814" t="s">
        <v>272</v>
      </c>
      <c r="M814">
        <v>18.5</v>
      </c>
      <c r="N814">
        <v>19.5</v>
      </c>
      <c r="Q814" t="s">
        <v>275</v>
      </c>
      <c r="R814">
        <v>0.74</v>
      </c>
      <c r="S814">
        <v>0.74</v>
      </c>
      <c r="T814">
        <v>19.24</v>
      </c>
      <c r="U814">
        <v>0.48</v>
      </c>
      <c r="V814">
        <v>0.5</v>
      </c>
      <c r="W814">
        <v>0.4</v>
      </c>
      <c r="X814">
        <v>0.6</v>
      </c>
      <c r="Y814">
        <v>0.6252189141856392</v>
      </c>
      <c r="Z814">
        <v>571</v>
      </c>
      <c r="AC814" t="s">
        <v>276</v>
      </c>
      <c r="AD814" t="s">
        <v>276</v>
      </c>
      <c r="AE814">
        <v>48</v>
      </c>
      <c r="AF814" t="s">
        <v>295</v>
      </c>
      <c r="AG814">
        <v>0.4</v>
      </c>
      <c r="AH814">
        <v>16.8</v>
      </c>
      <c r="AI814">
        <v>19.5</v>
      </c>
      <c r="AJ814">
        <v>2</v>
      </c>
      <c r="AK814">
        <v>3</v>
      </c>
      <c r="AL814">
        <v>6</v>
      </c>
      <c r="AM814">
        <v>4</v>
      </c>
      <c r="AN814">
        <v>0.6</v>
      </c>
      <c r="AO814" t="s">
        <v>340</v>
      </c>
      <c r="AP814">
        <v>5</v>
      </c>
      <c r="AQ814" t="s">
        <v>343</v>
      </c>
      <c r="AR814" t="s">
        <v>348</v>
      </c>
      <c r="AS814" t="s">
        <v>357</v>
      </c>
      <c r="AT814" t="s">
        <v>348</v>
      </c>
      <c r="AU814" t="s">
        <v>376</v>
      </c>
      <c r="AV814" t="s">
        <v>276</v>
      </c>
      <c r="AW814" t="s">
        <v>395</v>
      </c>
      <c r="AX814" t="s">
        <v>399</v>
      </c>
      <c r="AY814" t="s">
        <v>430</v>
      </c>
      <c r="BB814" t="s">
        <v>442</v>
      </c>
      <c r="BC814" t="s">
        <v>468</v>
      </c>
      <c r="BD814" t="s">
        <v>491</v>
      </c>
      <c r="BE814" t="s">
        <v>468</v>
      </c>
      <c r="BF814">
        <v>50</v>
      </c>
      <c r="BG814">
        <v>0.7390000000000008</v>
      </c>
      <c r="BH814">
        <v>24.83343592369898</v>
      </c>
      <c r="BI814">
        <v>-2.699999999999999</v>
      </c>
      <c r="BJ814" t="s">
        <v>359</v>
      </c>
      <c r="BO814">
        <v>9</v>
      </c>
      <c r="BP814">
        <v>18</v>
      </c>
      <c r="BQ814">
        <v>23</v>
      </c>
      <c r="BR814">
        <v>20</v>
      </c>
      <c r="BS814">
        <v>14</v>
      </c>
      <c r="BT814">
        <v>26</v>
      </c>
      <c r="BU814">
        <v>23</v>
      </c>
      <c r="BV814">
        <v>17</v>
      </c>
      <c r="BW814">
        <v>23</v>
      </c>
      <c r="BX814">
        <v>22</v>
      </c>
      <c r="BY814" t="s">
        <v>468</v>
      </c>
      <c r="BZ814" t="s">
        <v>409</v>
      </c>
      <c r="CA814">
        <v>1</v>
      </c>
      <c r="CB814" t="s">
        <v>344</v>
      </c>
      <c r="CC814" t="s">
        <v>409</v>
      </c>
      <c r="CD814" t="s">
        <v>359</v>
      </c>
      <c r="CE814" t="s">
        <v>359</v>
      </c>
      <c r="CG814" t="s">
        <v>342</v>
      </c>
      <c r="CJ814" t="s">
        <v>810</v>
      </c>
      <c r="CK814" t="s">
        <v>811</v>
      </c>
      <c r="CL814" t="s">
        <v>812</v>
      </c>
      <c r="CM814">
        <v>18.5</v>
      </c>
      <c r="CN814">
        <v>0</v>
      </c>
      <c r="CO814" t="s">
        <v>813</v>
      </c>
      <c r="CP814" t="s">
        <v>123</v>
      </c>
      <c r="CT814" t="s">
        <v>239</v>
      </c>
      <c r="CU814" t="s">
        <v>239</v>
      </c>
      <c r="CV814" t="s">
        <v>239</v>
      </c>
      <c r="CW814" t="s">
        <v>239</v>
      </c>
      <c r="CY814" t="s">
        <v>616</v>
      </c>
      <c r="CZ814" t="s">
        <v>616</v>
      </c>
      <c r="DA814" t="s">
        <v>616</v>
      </c>
      <c r="DQ814" t="s">
        <v>616</v>
      </c>
      <c r="DR814" t="s">
        <v>344</v>
      </c>
    </row>
    <row r="815" spans="1:122">
      <c r="A815" t="s">
        <v>124</v>
      </c>
      <c r="B815">
        <v>0.53</v>
      </c>
      <c r="C815" t="s">
        <v>158</v>
      </c>
      <c r="D815" t="s">
        <v>224</v>
      </c>
      <c r="E815" t="s">
        <v>230</v>
      </c>
      <c r="F815" t="s">
        <v>228</v>
      </c>
      <c r="G815" t="s">
        <v>238</v>
      </c>
      <c r="H815" t="s">
        <v>239</v>
      </c>
      <c r="I815" t="s">
        <v>240</v>
      </c>
      <c r="J815" t="s">
        <v>243</v>
      </c>
      <c r="K815" t="s">
        <v>251</v>
      </c>
      <c r="L815" t="s">
        <v>272</v>
      </c>
      <c r="M815">
        <v>39.5</v>
      </c>
      <c r="N815">
        <v>41</v>
      </c>
      <c r="Q815" t="s">
        <v>275</v>
      </c>
      <c r="R815">
        <v>1.91</v>
      </c>
      <c r="S815">
        <v>1.91</v>
      </c>
      <c r="T815">
        <v>41.41</v>
      </c>
      <c r="U815">
        <v>0.47</v>
      </c>
      <c r="V815">
        <v>0.55</v>
      </c>
      <c r="W815">
        <v>0.6</v>
      </c>
      <c r="X815">
        <v>0.5</v>
      </c>
      <c r="Y815">
        <v>0.6018168054504164</v>
      </c>
      <c r="Z815">
        <v>1321</v>
      </c>
      <c r="AC815" t="s">
        <v>276</v>
      </c>
      <c r="AD815" t="s">
        <v>276</v>
      </c>
      <c r="AE815">
        <v>63</v>
      </c>
      <c r="AF815" t="s">
        <v>310</v>
      </c>
      <c r="AG815">
        <v>0.6</v>
      </c>
      <c r="AH815">
        <v>39.8</v>
      </c>
      <c r="AI815">
        <v>37.6</v>
      </c>
      <c r="AJ815">
        <v>3</v>
      </c>
      <c r="AK815">
        <v>2</v>
      </c>
      <c r="AL815">
        <v>5</v>
      </c>
      <c r="AM815">
        <v>5</v>
      </c>
      <c r="AN815">
        <v>0.5</v>
      </c>
      <c r="AO815" t="s">
        <v>340</v>
      </c>
      <c r="AP815">
        <v>5</v>
      </c>
      <c r="AQ815" t="s">
        <v>347</v>
      </c>
      <c r="AR815" t="s">
        <v>348</v>
      </c>
      <c r="AS815" t="s">
        <v>353</v>
      </c>
      <c r="AT815" t="s">
        <v>349</v>
      </c>
      <c r="AU815" t="s">
        <v>379</v>
      </c>
      <c r="AV815" t="s">
        <v>276</v>
      </c>
      <c r="AW815" t="s">
        <v>395</v>
      </c>
      <c r="AX815" t="s">
        <v>398</v>
      </c>
      <c r="AY815" t="s">
        <v>428</v>
      </c>
      <c r="BB815" t="s">
        <v>442</v>
      </c>
      <c r="BC815" t="s">
        <v>405</v>
      </c>
      <c r="BD815" t="s">
        <v>428</v>
      </c>
      <c r="BE815" t="s">
        <v>405</v>
      </c>
      <c r="BF815">
        <v>55.00000000000001</v>
      </c>
      <c r="BG815">
        <v>1.909000000000006</v>
      </c>
      <c r="BH815">
        <v>15.56248812588063</v>
      </c>
      <c r="BI815">
        <v>2.199999999999996</v>
      </c>
      <c r="BJ815" t="s">
        <v>365</v>
      </c>
      <c r="BO815">
        <v>35</v>
      </c>
      <c r="BP815">
        <v>38</v>
      </c>
      <c r="BQ815">
        <v>46</v>
      </c>
      <c r="BR815">
        <v>40</v>
      </c>
      <c r="BS815">
        <v>40</v>
      </c>
      <c r="BT815">
        <v>31</v>
      </c>
      <c r="BU815">
        <v>40</v>
      </c>
      <c r="BV815">
        <v>27</v>
      </c>
      <c r="BW815">
        <v>46</v>
      </c>
      <c r="BX815">
        <v>33</v>
      </c>
      <c r="BY815" t="s">
        <v>405</v>
      </c>
      <c r="BZ815" t="s">
        <v>744</v>
      </c>
      <c r="CA815">
        <v>0.4</v>
      </c>
      <c r="CB815" t="s">
        <v>798</v>
      </c>
      <c r="CC815" t="s">
        <v>424</v>
      </c>
      <c r="CD815" t="s">
        <v>474</v>
      </c>
      <c r="CE815" t="s">
        <v>474</v>
      </c>
      <c r="CG815" t="s">
        <v>343</v>
      </c>
      <c r="CJ815" t="s">
        <v>810</v>
      </c>
      <c r="CK815" t="s">
        <v>811</v>
      </c>
      <c r="CL815" t="s">
        <v>812</v>
      </c>
      <c r="CM815">
        <v>39.5</v>
      </c>
      <c r="CN815">
        <v>0</v>
      </c>
      <c r="CO815" t="s">
        <v>813</v>
      </c>
      <c r="CP815" t="s">
        <v>814</v>
      </c>
      <c r="CS815" t="s">
        <v>856</v>
      </c>
      <c r="CT815" t="s">
        <v>344</v>
      </c>
      <c r="CU815" t="s">
        <v>239</v>
      </c>
      <c r="CV815" t="s">
        <v>239</v>
      </c>
      <c r="CW815" t="s">
        <v>239</v>
      </c>
      <c r="CY815" t="s">
        <v>616</v>
      </c>
      <c r="CZ815" t="s">
        <v>616</v>
      </c>
      <c r="DA815" t="s">
        <v>616</v>
      </c>
      <c r="DQ815" t="s">
        <v>616</v>
      </c>
      <c r="DR815" t="s">
        <v>343</v>
      </c>
    </row>
    <row r="816" spans="1:122">
      <c r="A816" t="s">
        <v>124</v>
      </c>
      <c r="B816">
        <v>0.53</v>
      </c>
      <c r="C816" t="s">
        <v>155</v>
      </c>
      <c r="D816" t="s">
        <v>220</v>
      </c>
      <c r="E816" t="s">
        <v>230</v>
      </c>
      <c r="F816" t="s">
        <v>228</v>
      </c>
      <c r="G816" t="s">
        <v>238</v>
      </c>
      <c r="H816" t="s">
        <v>239</v>
      </c>
      <c r="I816" t="s">
        <v>240</v>
      </c>
      <c r="J816" t="s">
        <v>243</v>
      </c>
      <c r="K816" t="s">
        <v>251</v>
      </c>
      <c r="L816" t="s">
        <v>272</v>
      </c>
      <c r="M816">
        <v>22.5</v>
      </c>
      <c r="N816">
        <v>23.5</v>
      </c>
      <c r="Q816" t="s">
        <v>275</v>
      </c>
      <c r="R816">
        <v>1.04</v>
      </c>
      <c r="S816">
        <v>1.04</v>
      </c>
      <c r="T816">
        <v>23.54</v>
      </c>
      <c r="U816">
        <v>0.47</v>
      </c>
      <c r="V816">
        <v>0.55</v>
      </c>
      <c r="W816">
        <v>0.6</v>
      </c>
      <c r="X816">
        <v>0.5</v>
      </c>
      <c r="Y816">
        <v>0.6018168054504164</v>
      </c>
      <c r="Z816">
        <v>1321</v>
      </c>
      <c r="AC816" t="s">
        <v>276</v>
      </c>
      <c r="AD816" t="s">
        <v>276</v>
      </c>
      <c r="AE816">
        <v>63</v>
      </c>
      <c r="AF816" t="s">
        <v>310</v>
      </c>
      <c r="AG816">
        <v>0.6</v>
      </c>
      <c r="AH816">
        <v>21.8</v>
      </c>
      <c r="AI816">
        <v>22.2</v>
      </c>
      <c r="AJ816">
        <v>3</v>
      </c>
      <c r="AK816">
        <v>2</v>
      </c>
      <c r="AL816">
        <v>5</v>
      </c>
      <c r="AM816">
        <v>5</v>
      </c>
      <c r="AN816">
        <v>0.5</v>
      </c>
      <c r="AO816" t="s">
        <v>340</v>
      </c>
      <c r="AP816">
        <v>5</v>
      </c>
      <c r="AQ816" t="s">
        <v>347</v>
      </c>
      <c r="AR816" t="s">
        <v>348</v>
      </c>
      <c r="AS816" t="s">
        <v>353</v>
      </c>
      <c r="AT816" t="s">
        <v>349</v>
      </c>
      <c r="AU816" t="s">
        <v>379</v>
      </c>
      <c r="AV816" t="s">
        <v>276</v>
      </c>
      <c r="AW816" t="s">
        <v>395</v>
      </c>
      <c r="AX816" t="s">
        <v>398</v>
      </c>
      <c r="AY816" t="s">
        <v>427</v>
      </c>
      <c r="BB816" t="s">
        <v>442</v>
      </c>
      <c r="BC816" t="s">
        <v>436</v>
      </c>
      <c r="BD816" t="s">
        <v>402</v>
      </c>
      <c r="BE816" t="s">
        <v>436</v>
      </c>
      <c r="BF816">
        <v>55.00000000000001</v>
      </c>
      <c r="BG816">
        <v>1.040000000000003</v>
      </c>
      <c r="BH816">
        <v>25.78214057883637</v>
      </c>
      <c r="BI816">
        <v>-0.3999999999999986</v>
      </c>
      <c r="BJ816" t="s">
        <v>351</v>
      </c>
      <c r="BO816">
        <v>12</v>
      </c>
      <c r="BP816">
        <v>30</v>
      </c>
      <c r="BQ816">
        <v>23</v>
      </c>
      <c r="BR816">
        <v>28</v>
      </c>
      <c r="BS816">
        <v>16</v>
      </c>
      <c r="BT816">
        <v>20</v>
      </c>
      <c r="BU816">
        <v>17</v>
      </c>
      <c r="BV816">
        <v>21</v>
      </c>
      <c r="BW816">
        <v>27</v>
      </c>
      <c r="BX816">
        <v>28</v>
      </c>
      <c r="BY816" t="s">
        <v>436</v>
      </c>
      <c r="BZ816" t="s">
        <v>684</v>
      </c>
      <c r="CA816">
        <v>0.6</v>
      </c>
      <c r="CB816" t="s">
        <v>345</v>
      </c>
      <c r="CC816" t="s">
        <v>562</v>
      </c>
      <c r="CD816" t="s">
        <v>474</v>
      </c>
      <c r="CE816" t="s">
        <v>474</v>
      </c>
      <c r="CG816" t="s">
        <v>343</v>
      </c>
      <c r="CJ816" t="s">
        <v>810</v>
      </c>
      <c r="CK816" t="s">
        <v>811</v>
      </c>
      <c r="CL816" t="s">
        <v>812</v>
      </c>
      <c r="CM816">
        <v>22.5</v>
      </c>
      <c r="CN816">
        <v>0</v>
      </c>
      <c r="CO816" t="s">
        <v>813</v>
      </c>
      <c r="CP816" t="s">
        <v>814</v>
      </c>
      <c r="CS816" t="s">
        <v>850</v>
      </c>
      <c r="CT816" t="s">
        <v>239</v>
      </c>
      <c r="CU816" t="s">
        <v>344</v>
      </c>
      <c r="CV816" t="s">
        <v>239</v>
      </c>
      <c r="CW816" t="s">
        <v>239</v>
      </c>
      <c r="CY816" t="s">
        <v>616</v>
      </c>
      <c r="CZ816" t="s">
        <v>616</v>
      </c>
      <c r="DA816" t="s">
        <v>616</v>
      </c>
      <c r="DQ816" t="s">
        <v>616</v>
      </c>
      <c r="DR816" t="s">
        <v>344</v>
      </c>
    </row>
    <row r="817" spans="1:122">
      <c r="A817" t="s">
        <v>124</v>
      </c>
      <c r="B817">
        <v>0.52</v>
      </c>
      <c r="C817" t="s">
        <v>161</v>
      </c>
      <c r="D817" t="s">
        <v>221</v>
      </c>
      <c r="E817" t="s">
        <v>226</v>
      </c>
      <c r="F817" t="s">
        <v>227</v>
      </c>
      <c r="G817" t="s">
        <v>235</v>
      </c>
      <c r="H817" t="s">
        <v>239</v>
      </c>
      <c r="I817" t="s">
        <v>240</v>
      </c>
      <c r="J817" t="s">
        <v>242</v>
      </c>
      <c r="K817" t="s">
        <v>251</v>
      </c>
      <c r="L817" t="s">
        <v>272</v>
      </c>
      <c r="M817">
        <v>22.5</v>
      </c>
      <c r="N817">
        <v>23.5</v>
      </c>
      <c r="Q817" t="s">
        <v>275</v>
      </c>
      <c r="R817">
        <v>0.93</v>
      </c>
      <c r="S817">
        <v>0.93</v>
      </c>
      <c r="T817">
        <v>23.43</v>
      </c>
      <c r="U817">
        <v>0.47</v>
      </c>
      <c r="V817">
        <v>0.6499999999999999</v>
      </c>
      <c r="W817">
        <v>0.6</v>
      </c>
      <c r="X817">
        <v>0.7</v>
      </c>
      <c r="Y817">
        <v>0.6018168054504164</v>
      </c>
      <c r="Z817">
        <v>1321</v>
      </c>
      <c r="AC817" t="s">
        <v>276</v>
      </c>
      <c r="AD817" t="s">
        <v>276</v>
      </c>
      <c r="AE817">
        <v>73</v>
      </c>
      <c r="AF817" t="s">
        <v>287</v>
      </c>
      <c r="AG817">
        <v>0.6</v>
      </c>
      <c r="AH817">
        <v>20.4</v>
      </c>
      <c r="AI817">
        <v>23.4</v>
      </c>
      <c r="AJ817">
        <v>3</v>
      </c>
      <c r="AK817">
        <v>2</v>
      </c>
      <c r="AL817">
        <v>7</v>
      </c>
      <c r="AM817">
        <v>3</v>
      </c>
      <c r="AN817">
        <v>0.7</v>
      </c>
      <c r="AO817" t="s">
        <v>339</v>
      </c>
      <c r="AP817">
        <v>5</v>
      </c>
      <c r="AQ817" t="s">
        <v>343</v>
      </c>
      <c r="AR817" t="s">
        <v>348</v>
      </c>
      <c r="AS817" t="s">
        <v>363</v>
      </c>
      <c r="AT817" t="s">
        <v>349</v>
      </c>
      <c r="AU817" t="s">
        <v>379</v>
      </c>
      <c r="AV817" t="s">
        <v>276</v>
      </c>
      <c r="AW817" t="s">
        <v>395</v>
      </c>
      <c r="AX817" t="s">
        <v>398</v>
      </c>
      <c r="AY817" t="s">
        <v>430</v>
      </c>
      <c r="BB817" t="s">
        <v>442</v>
      </c>
      <c r="BC817" t="s">
        <v>554</v>
      </c>
      <c r="BD817" t="s">
        <v>664</v>
      </c>
      <c r="BE817" t="s">
        <v>554</v>
      </c>
      <c r="BF817">
        <v>64.99999999999999</v>
      </c>
      <c r="BG817">
        <v>0.9329999999999998</v>
      </c>
      <c r="BH817">
        <v>26.4267091175048</v>
      </c>
      <c r="BI817">
        <v>-3</v>
      </c>
      <c r="BJ817" t="s">
        <v>359</v>
      </c>
      <c r="BO817">
        <v>10</v>
      </c>
      <c r="BP817">
        <v>23</v>
      </c>
      <c r="BQ817">
        <v>29</v>
      </c>
      <c r="BR817">
        <v>23</v>
      </c>
      <c r="BS817">
        <v>17</v>
      </c>
      <c r="BT817">
        <v>30</v>
      </c>
      <c r="BU817">
        <v>32</v>
      </c>
      <c r="BV817">
        <v>21</v>
      </c>
      <c r="BW817">
        <v>23</v>
      </c>
      <c r="BX817">
        <v>26</v>
      </c>
      <c r="BY817" t="s">
        <v>554</v>
      </c>
      <c r="BZ817" t="s">
        <v>406</v>
      </c>
      <c r="CA817">
        <v>1</v>
      </c>
      <c r="CB817" t="s">
        <v>344</v>
      </c>
      <c r="CC817" t="s">
        <v>406</v>
      </c>
      <c r="CD817" t="s">
        <v>359</v>
      </c>
      <c r="CE817" t="s">
        <v>359</v>
      </c>
      <c r="CG817" t="s">
        <v>342</v>
      </c>
      <c r="CJ817" t="s">
        <v>810</v>
      </c>
      <c r="CK817" t="s">
        <v>811</v>
      </c>
      <c r="CL817" t="s">
        <v>812</v>
      </c>
      <c r="CM817">
        <v>22.5</v>
      </c>
      <c r="CN817">
        <v>0</v>
      </c>
      <c r="CO817" t="s">
        <v>813</v>
      </c>
      <c r="CP817" t="s">
        <v>814</v>
      </c>
      <c r="CS817" t="s">
        <v>851</v>
      </c>
      <c r="CT817" t="s">
        <v>239</v>
      </c>
      <c r="CU817" t="s">
        <v>344</v>
      </c>
      <c r="CV817" t="s">
        <v>239</v>
      </c>
      <c r="CW817" t="s">
        <v>239</v>
      </c>
      <c r="CY817" t="s">
        <v>616</v>
      </c>
      <c r="CZ817" t="s">
        <v>616</v>
      </c>
      <c r="DA817" t="s">
        <v>616</v>
      </c>
      <c r="DQ817" t="s">
        <v>616</v>
      </c>
      <c r="DR817" t="s">
        <v>344</v>
      </c>
    </row>
    <row r="818" spans="1:122">
      <c r="A818" t="s">
        <v>124</v>
      </c>
      <c r="B818">
        <v>0.51</v>
      </c>
      <c r="C818" t="s">
        <v>156</v>
      </c>
      <c r="D818" t="s">
        <v>220</v>
      </c>
      <c r="E818" t="s">
        <v>226</v>
      </c>
      <c r="F818" t="s">
        <v>227</v>
      </c>
      <c r="G818" t="s">
        <v>235</v>
      </c>
      <c r="H818" t="s">
        <v>239</v>
      </c>
      <c r="I818" t="s">
        <v>240</v>
      </c>
      <c r="J818" t="s">
        <v>242</v>
      </c>
      <c r="K818" t="s">
        <v>250</v>
      </c>
      <c r="L818" t="s">
        <v>272</v>
      </c>
      <c r="M818">
        <v>6.5</v>
      </c>
      <c r="N818">
        <v>8</v>
      </c>
      <c r="Q818" t="s">
        <v>275</v>
      </c>
      <c r="R818">
        <v>0.14</v>
      </c>
      <c r="S818">
        <v>0.14</v>
      </c>
      <c r="T818">
        <v>6.64</v>
      </c>
      <c r="U818">
        <v>0.479</v>
      </c>
      <c r="V818">
        <v>0.4</v>
      </c>
      <c r="W818">
        <v>0.4</v>
      </c>
      <c r="X818">
        <v>0.4</v>
      </c>
      <c r="Y818">
        <v>0.5856777493606138</v>
      </c>
      <c r="Z818">
        <v>782</v>
      </c>
      <c r="AC818" t="s">
        <v>276</v>
      </c>
      <c r="AD818" t="s">
        <v>277</v>
      </c>
      <c r="AE818">
        <v>42</v>
      </c>
      <c r="AF818" t="s">
        <v>307</v>
      </c>
      <c r="AG818">
        <v>0.4</v>
      </c>
      <c r="AH818">
        <v>6.2</v>
      </c>
      <c r="AI818">
        <v>6.1</v>
      </c>
      <c r="AJ818">
        <v>2</v>
      </c>
      <c r="AK818">
        <v>3</v>
      </c>
      <c r="AL818">
        <v>4</v>
      </c>
      <c r="AM818">
        <v>6</v>
      </c>
      <c r="AN818">
        <v>0.4</v>
      </c>
      <c r="AO818" t="s">
        <v>340</v>
      </c>
      <c r="AP818">
        <v>5</v>
      </c>
      <c r="AQ818" t="s">
        <v>343</v>
      </c>
      <c r="AR818" t="s">
        <v>348</v>
      </c>
      <c r="AS818" t="s">
        <v>358</v>
      </c>
      <c r="AT818" t="s">
        <v>350</v>
      </c>
      <c r="AU818" t="s">
        <v>378</v>
      </c>
      <c r="AV818" t="s">
        <v>276</v>
      </c>
      <c r="AW818" t="s">
        <v>395</v>
      </c>
      <c r="AX818" t="s">
        <v>400</v>
      </c>
      <c r="AY818" t="s">
        <v>411</v>
      </c>
      <c r="BB818" t="s">
        <v>442</v>
      </c>
      <c r="BC818" t="s">
        <v>523</v>
      </c>
      <c r="BD818" t="s">
        <v>588</v>
      </c>
      <c r="BE818" t="s">
        <v>523</v>
      </c>
      <c r="BF818">
        <v>40</v>
      </c>
      <c r="BG818">
        <v>0.1420000000000003</v>
      </c>
      <c r="BH818">
        <v>40.45561534181333</v>
      </c>
      <c r="BI818">
        <v>0.1000000000000005</v>
      </c>
      <c r="BJ818" t="s">
        <v>357</v>
      </c>
      <c r="BO818">
        <v>10</v>
      </c>
      <c r="BP818">
        <v>2</v>
      </c>
      <c r="BQ818">
        <v>4</v>
      </c>
      <c r="BR818">
        <v>9</v>
      </c>
      <c r="BS818">
        <v>6</v>
      </c>
      <c r="BT818">
        <v>5</v>
      </c>
      <c r="BU818">
        <v>9</v>
      </c>
      <c r="BV818">
        <v>7</v>
      </c>
      <c r="BW818">
        <v>4</v>
      </c>
      <c r="BX818">
        <v>5</v>
      </c>
      <c r="BY818" t="s">
        <v>523</v>
      </c>
      <c r="BZ818" t="s">
        <v>762</v>
      </c>
      <c r="CA818">
        <v>1</v>
      </c>
      <c r="CB818" t="s">
        <v>342</v>
      </c>
      <c r="CC818" t="s">
        <v>354</v>
      </c>
      <c r="CD818" t="s">
        <v>359</v>
      </c>
      <c r="CE818" t="s">
        <v>359</v>
      </c>
      <c r="CG818" t="s">
        <v>342</v>
      </c>
      <c r="CJ818" t="s">
        <v>810</v>
      </c>
      <c r="CK818" t="s">
        <v>811</v>
      </c>
      <c r="CL818" t="s">
        <v>812</v>
      </c>
      <c r="CM818">
        <v>6.5</v>
      </c>
      <c r="CN818">
        <v>0</v>
      </c>
      <c r="CO818" t="s">
        <v>813</v>
      </c>
      <c r="CP818" t="s">
        <v>122</v>
      </c>
      <c r="CT818" t="s">
        <v>239</v>
      </c>
      <c r="CU818" t="s">
        <v>239</v>
      </c>
      <c r="CV818" t="s">
        <v>239</v>
      </c>
      <c r="CW818" t="s">
        <v>239</v>
      </c>
      <c r="CY818" t="s">
        <v>616</v>
      </c>
      <c r="CZ818" t="s">
        <v>616</v>
      </c>
      <c r="DA818" t="s">
        <v>616</v>
      </c>
      <c r="DQ818" t="s">
        <v>616</v>
      </c>
      <c r="DR818" t="s">
        <v>343</v>
      </c>
    </row>
    <row r="819" spans="1:122">
      <c r="A819" t="s">
        <v>124</v>
      </c>
      <c r="B819">
        <v>0.5</v>
      </c>
      <c r="C819" t="s">
        <v>134</v>
      </c>
      <c r="D819" t="s">
        <v>221</v>
      </c>
      <c r="E819" t="s">
        <v>227</v>
      </c>
      <c r="F819" t="s">
        <v>226</v>
      </c>
      <c r="G819" t="s">
        <v>236</v>
      </c>
      <c r="H819" t="s">
        <v>239</v>
      </c>
      <c r="I819" t="s">
        <v>240</v>
      </c>
      <c r="J819" t="s">
        <v>242</v>
      </c>
      <c r="K819" t="s">
        <v>250</v>
      </c>
      <c r="L819" t="s">
        <v>272</v>
      </c>
      <c r="M819">
        <v>5.5</v>
      </c>
      <c r="N819">
        <v>6.5</v>
      </c>
      <c r="Q819" t="s">
        <v>275</v>
      </c>
      <c r="R819">
        <v>0.44</v>
      </c>
      <c r="S819">
        <v>0.44</v>
      </c>
      <c r="T819">
        <v>5.94</v>
      </c>
      <c r="U819">
        <v>0.479</v>
      </c>
      <c r="V819">
        <v>0.55</v>
      </c>
      <c r="W819">
        <v>0.6</v>
      </c>
      <c r="X819">
        <v>0.5</v>
      </c>
      <c r="Y819">
        <v>0.5856777493606138</v>
      </c>
      <c r="Z819">
        <v>782</v>
      </c>
      <c r="AC819" t="s">
        <v>276</v>
      </c>
      <c r="AD819" t="s">
        <v>276</v>
      </c>
      <c r="AE819">
        <v>63</v>
      </c>
      <c r="AF819" t="s">
        <v>310</v>
      </c>
      <c r="AG819">
        <v>0.6</v>
      </c>
      <c r="AH819">
        <v>6</v>
      </c>
      <c r="AI819">
        <v>5</v>
      </c>
      <c r="AJ819">
        <v>3</v>
      </c>
      <c r="AK819">
        <v>2</v>
      </c>
      <c r="AL819">
        <v>5</v>
      </c>
      <c r="AM819">
        <v>5</v>
      </c>
      <c r="AN819">
        <v>0.5</v>
      </c>
      <c r="AO819" t="s">
        <v>340</v>
      </c>
      <c r="AP819">
        <v>5</v>
      </c>
      <c r="AQ819" t="s">
        <v>344</v>
      </c>
      <c r="AR819" t="s">
        <v>348</v>
      </c>
      <c r="AS819" t="s">
        <v>359</v>
      </c>
      <c r="AT819" t="s">
        <v>348</v>
      </c>
      <c r="AU819" t="s">
        <v>378</v>
      </c>
      <c r="AV819" t="s">
        <v>278</v>
      </c>
      <c r="AW819" t="s">
        <v>397</v>
      </c>
      <c r="AX819" t="s">
        <v>400</v>
      </c>
      <c r="AY819" t="s">
        <v>358</v>
      </c>
      <c r="BB819" t="s">
        <v>443</v>
      </c>
      <c r="BC819" t="s">
        <v>363</v>
      </c>
      <c r="BD819" t="s">
        <v>353</v>
      </c>
      <c r="BE819" t="s">
        <v>363</v>
      </c>
      <c r="BF819">
        <v>55.00000000000001</v>
      </c>
      <c r="BG819">
        <v>0.4400000000000004</v>
      </c>
      <c r="BH819">
        <v>60.6630035524124</v>
      </c>
      <c r="BI819">
        <v>1</v>
      </c>
      <c r="BO819">
        <v>5</v>
      </c>
      <c r="BP819">
        <v>7</v>
      </c>
      <c r="BQ819">
        <v>9</v>
      </c>
      <c r="BR819">
        <v>6</v>
      </c>
      <c r="BS819">
        <v>3</v>
      </c>
      <c r="BT819">
        <v>0</v>
      </c>
      <c r="BU819">
        <v>6</v>
      </c>
      <c r="BV819">
        <v>5</v>
      </c>
      <c r="BW819">
        <v>0</v>
      </c>
      <c r="BX819">
        <v>9</v>
      </c>
      <c r="BY819" t="s">
        <v>363</v>
      </c>
      <c r="BZ819" t="s">
        <v>363</v>
      </c>
      <c r="CA819">
        <v>0.5</v>
      </c>
      <c r="CB819" t="s">
        <v>345</v>
      </c>
      <c r="CC819" t="s">
        <v>363</v>
      </c>
      <c r="CD819" t="s">
        <v>620</v>
      </c>
      <c r="CE819" t="s">
        <v>620</v>
      </c>
      <c r="CG819" t="s">
        <v>342</v>
      </c>
      <c r="CJ819" t="s">
        <v>810</v>
      </c>
      <c r="CK819" t="s">
        <v>811</v>
      </c>
      <c r="CL819" t="s">
        <v>812</v>
      </c>
      <c r="CM819">
        <v>5.5</v>
      </c>
      <c r="CN819">
        <v>0</v>
      </c>
      <c r="CO819" t="s">
        <v>813</v>
      </c>
      <c r="CP819" t="s">
        <v>122</v>
      </c>
      <c r="CT819" t="s">
        <v>239</v>
      </c>
      <c r="CU819" t="s">
        <v>239</v>
      </c>
      <c r="CV819" t="s">
        <v>239</v>
      </c>
      <c r="CW819" t="s">
        <v>239</v>
      </c>
      <c r="CY819" t="s">
        <v>616</v>
      </c>
      <c r="CZ819" t="s">
        <v>616</v>
      </c>
      <c r="DA819" t="s">
        <v>616</v>
      </c>
      <c r="DQ819" t="s">
        <v>616</v>
      </c>
      <c r="DR819" t="s">
        <v>344</v>
      </c>
    </row>
    <row r="820" spans="1:122">
      <c r="A820" t="s">
        <v>125</v>
      </c>
      <c r="B820">
        <v>2</v>
      </c>
      <c r="C820" t="s">
        <v>136</v>
      </c>
      <c r="D820" t="s">
        <v>221</v>
      </c>
      <c r="E820" t="s">
        <v>227</v>
      </c>
      <c r="F820" t="s">
        <v>226</v>
      </c>
      <c r="G820" t="s">
        <v>236</v>
      </c>
      <c r="H820" t="s">
        <v>239</v>
      </c>
      <c r="I820" t="s">
        <v>240</v>
      </c>
      <c r="J820" t="s">
        <v>242</v>
      </c>
      <c r="K820" t="s">
        <v>244</v>
      </c>
      <c r="L820" t="s">
        <v>271</v>
      </c>
      <c r="M820">
        <v>0.5</v>
      </c>
      <c r="N820">
        <v>0.5</v>
      </c>
      <c r="Q820" t="s">
        <v>275</v>
      </c>
      <c r="R820">
        <v>1.15</v>
      </c>
      <c r="S820">
        <v>1.15</v>
      </c>
      <c r="T820">
        <v>1.65</v>
      </c>
      <c r="U820">
        <v>0.45</v>
      </c>
      <c r="V820">
        <v>0.6</v>
      </c>
      <c r="W820">
        <v>0.6</v>
      </c>
      <c r="X820">
        <v>0.6</v>
      </c>
      <c r="Y820">
        <v>0.3898305084745763</v>
      </c>
      <c r="Z820">
        <v>59</v>
      </c>
      <c r="AC820" t="s">
        <v>276</v>
      </c>
      <c r="AD820" t="s">
        <v>276</v>
      </c>
      <c r="AE820">
        <v>63</v>
      </c>
      <c r="AF820" t="s">
        <v>310</v>
      </c>
      <c r="AG820">
        <v>0.6</v>
      </c>
      <c r="AH820">
        <v>1.8</v>
      </c>
      <c r="AI820">
        <v>1.5</v>
      </c>
      <c r="AJ820">
        <v>3</v>
      </c>
      <c r="AK820">
        <v>2</v>
      </c>
      <c r="AL820">
        <v>6</v>
      </c>
      <c r="AM820">
        <v>4</v>
      </c>
      <c r="AN820">
        <v>0.6</v>
      </c>
      <c r="AO820" t="s">
        <v>340</v>
      </c>
      <c r="AP820">
        <v>5</v>
      </c>
      <c r="AQ820" t="s">
        <v>344</v>
      </c>
      <c r="AR820" t="s">
        <v>348</v>
      </c>
      <c r="AS820" t="s">
        <v>356</v>
      </c>
      <c r="AT820" t="s">
        <v>348</v>
      </c>
      <c r="AU820" t="s">
        <v>372</v>
      </c>
      <c r="AV820" t="s">
        <v>393</v>
      </c>
      <c r="AW820" t="s">
        <v>395</v>
      </c>
      <c r="AX820" t="s">
        <v>398</v>
      </c>
      <c r="AY820" t="s">
        <v>410</v>
      </c>
      <c r="BB820" t="s">
        <v>445</v>
      </c>
      <c r="BC820" t="s">
        <v>542</v>
      </c>
      <c r="BD820" t="s">
        <v>573</v>
      </c>
      <c r="BE820" t="s">
        <v>542</v>
      </c>
      <c r="BF820">
        <v>60</v>
      </c>
      <c r="BG820">
        <v>1.15</v>
      </c>
      <c r="BH820">
        <v>108.5254706406647</v>
      </c>
      <c r="BI820">
        <v>0.3</v>
      </c>
      <c r="BJ820" t="s">
        <v>357</v>
      </c>
      <c r="BO820">
        <v>1</v>
      </c>
      <c r="BP820">
        <v>0</v>
      </c>
      <c r="BQ820">
        <v>0</v>
      </c>
      <c r="BR820">
        <v>5</v>
      </c>
      <c r="BS820">
        <v>3</v>
      </c>
      <c r="BT820">
        <v>2</v>
      </c>
      <c r="BU820">
        <v>3</v>
      </c>
      <c r="BV820">
        <v>0</v>
      </c>
      <c r="BW820">
        <v>0</v>
      </c>
      <c r="BX820">
        <v>1</v>
      </c>
      <c r="BY820" t="s">
        <v>542</v>
      </c>
      <c r="BZ820" t="s">
        <v>751</v>
      </c>
      <c r="CA820">
        <v>0.33</v>
      </c>
      <c r="CB820" t="s">
        <v>342</v>
      </c>
      <c r="CC820" t="s">
        <v>359</v>
      </c>
      <c r="CD820" t="s">
        <v>751</v>
      </c>
      <c r="CE820" t="s">
        <v>751</v>
      </c>
      <c r="CG820" t="s">
        <v>342</v>
      </c>
      <c r="CJ820" t="s">
        <v>810</v>
      </c>
      <c r="CK820" t="s">
        <v>811</v>
      </c>
      <c r="CL820" t="s">
        <v>812</v>
      </c>
      <c r="CM820">
        <v>0.5</v>
      </c>
      <c r="CN820">
        <v>0</v>
      </c>
      <c r="CO820" t="s">
        <v>813</v>
      </c>
      <c r="CP820" t="s">
        <v>124</v>
      </c>
      <c r="CT820" t="s">
        <v>239</v>
      </c>
      <c r="CU820" t="s">
        <v>239</v>
      </c>
      <c r="CV820" t="s">
        <v>239</v>
      </c>
      <c r="CW820" t="s">
        <v>239</v>
      </c>
      <c r="CY820" t="s">
        <v>616</v>
      </c>
      <c r="CZ820" t="s">
        <v>616</v>
      </c>
      <c r="DA820" t="s">
        <v>616</v>
      </c>
      <c r="DQ820" t="s">
        <v>616</v>
      </c>
      <c r="DR820" t="s">
        <v>239</v>
      </c>
    </row>
    <row r="821" spans="1:122">
      <c r="A821" t="s">
        <v>125</v>
      </c>
      <c r="B821">
        <v>2</v>
      </c>
      <c r="C821" t="s">
        <v>174</v>
      </c>
      <c r="D821" t="s">
        <v>220</v>
      </c>
      <c r="E821" t="s">
        <v>228</v>
      </c>
      <c r="F821" t="s">
        <v>230</v>
      </c>
      <c r="G821" t="s">
        <v>234</v>
      </c>
      <c r="H821" t="s">
        <v>239</v>
      </c>
      <c r="I821" t="s">
        <v>240</v>
      </c>
      <c r="J821" t="s">
        <v>243</v>
      </c>
      <c r="K821" t="s">
        <v>255</v>
      </c>
      <c r="L821" t="s">
        <v>273</v>
      </c>
      <c r="M821">
        <v>0.5</v>
      </c>
      <c r="Q821" t="s">
        <v>275</v>
      </c>
      <c r="R821">
        <v>2.85</v>
      </c>
      <c r="S821">
        <v>2.85</v>
      </c>
      <c r="T821">
        <v>3.35</v>
      </c>
      <c r="U821">
        <v>0.442</v>
      </c>
      <c r="V821">
        <v>0.55</v>
      </c>
      <c r="W821">
        <v>0.6</v>
      </c>
      <c r="X821">
        <v>0.5</v>
      </c>
      <c r="AC821" t="s">
        <v>276</v>
      </c>
      <c r="AD821" t="s">
        <v>277</v>
      </c>
      <c r="AE821">
        <v>29</v>
      </c>
      <c r="AF821" t="s">
        <v>299</v>
      </c>
      <c r="AG821">
        <v>0.6</v>
      </c>
      <c r="AH821">
        <v>4</v>
      </c>
      <c r="AI821">
        <v>2.7</v>
      </c>
      <c r="AJ821">
        <v>3</v>
      </c>
      <c r="AK821">
        <v>2</v>
      </c>
      <c r="AL821">
        <v>5</v>
      </c>
      <c r="AM821">
        <v>5</v>
      </c>
      <c r="AN821">
        <v>0.5</v>
      </c>
      <c r="AO821" t="s">
        <v>340</v>
      </c>
      <c r="AP821">
        <v>5</v>
      </c>
      <c r="AQ821" t="s">
        <v>345</v>
      </c>
      <c r="AR821" t="s">
        <v>349</v>
      </c>
      <c r="AS821" t="s">
        <v>353</v>
      </c>
      <c r="AT821" t="s">
        <v>349</v>
      </c>
      <c r="AU821" t="s">
        <v>383</v>
      </c>
      <c r="AV821" t="s">
        <v>393</v>
      </c>
      <c r="AW821" t="s">
        <v>397</v>
      </c>
      <c r="AX821" t="s">
        <v>399</v>
      </c>
      <c r="AY821" t="s">
        <v>439</v>
      </c>
      <c r="BB821" t="s">
        <v>446</v>
      </c>
      <c r="BC821" t="s">
        <v>593</v>
      </c>
      <c r="BD821" t="s">
        <v>356</v>
      </c>
      <c r="BE821" t="s">
        <v>593</v>
      </c>
      <c r="BF821">
        <v>55.00000000000001</v>
      </c>
      <c r="BG821">
        <v>2.85</v>
      </c>
      <c r="BH821">
        <v>109.932015404858</v>
      </c>
      <c r="BI821">
        <v>1.3</v>
      </c>
      <c r="BO821">
        <v>6</v>
      </c>
      <c r="BP821">
        <v>0</v>
      </c>
      <c r="BQ821">
        <v>8</v>
      </c>
      <c r="BR821">
        <v>0</v>
      </c>
      <c r="BS821">
        <v>6</v>
      </c>
      <c r="BT821">
        <v>4</v>
      </c>
      <c r="BU821">
        <v>3</v>
      </c>
      <c r="BV821">
        <v>0</v>
      </c>
      <c r="BW821">
        <v>0</v>
      </c>
      <c r="BX821">
        <v>0</v>
      </c>
      <c r="BY821" t="s">
        <v>593</v>
      </c>
      <c r="CB821" t="s">
        <v>239</v>
      </c>
      <c r="CG821" t="s">
        <v>342</v>
      </c>
      <c r="CJ821" t="s">
        <v>810</v>
      </c>
      <c r="CK821" t="s">
        <v>811</v>
      </c>
      <c r="CL821" t="s">
        <v>812</v>
      </c>
      <c r="CM821">
        <v>0.5</v>
      </c>
      <c r="CN821">
        <v>0</v>
      </c>
      <c r="CO821" t="s">
        <v>813</v>
      </c>
      <c r="CP821" t="s">
        <v>814</v>
      </c>
      <c r="CT821" t="s">
        <v>239</v>
      </c>
      <c r="CU821" t="s">
        <v>239</v>
      </c>
      <c r="CV821" t="s">
        <v>239</v>
      </c>
      <c r="CW821" t="s">
        <v>239</v>
      </c>
      <c r="CY821" t="s">
        <v>616</v>
      </c>
      <c r="CZ821" t="s">
        <v>616</v>
      </c>
      <c r="DA821" t="s">
        <v>616</v>
      </c>
      <c r="DQ821" t="s">
        <v>616</v>
      </c>
      <c r="DR821" t="s">
        <v>344</v>
      </c>
    </row>
    <row r="822" spans="1:122">
      <c r="A822" t="s">
        <v>125</v>
      </c>
      <c r="B822">
        <v>1.99</v>
      </c>
      <c r="C822" t="s">
        <v>133</v>
      </c>
      <c r="D822" t="s">
        <v>220</v>
      </c>
      <c r="E822" t="s">
        <v>228</v>
      </c>
      <c r="F822" t="s">
        <v>230</v>
      </c>
      <c r="G822" t="s">
        <v>234</v>
      </c>
      <c r="H822" t="s">
        <v>239</v>
      </c>
      <c r="I822" t="s">
        <v>240</v>
      </c>
      <c r="J822" t="s">
        <v>243</v>
      </c>
      <c r="K822" t="s">
        <v>262</v>
      </c>
      <c r="L822" t="s">
        <v>271</v>
      </c>
      <c r="M822">
        <v>2.5</v>
      </c>
      <c r="N822">
        <v>2.5</v>
      </c>
      <c r="Q822" t="s">
        <v>275</v>
      </c>
      <c r="R822">
        <v>4.15</v>
      </c>
      <c r="S822">
        <v>4.15</v>
      </c>
      <c r="T822">
        <v>6.65</v>
      </c>
      <c r="U822">
        <v>0.52</v>
      </c>
      <c r="V822">
        <v>0.9</v>
      </c>
      <c r="W822">
        <v>1</v>
      </c>
      <c r="X822">
        <v>0.8</v>
      </c>
      <c r="Y822">
        <v>0.4691358024691358</v>
      </c>
      <c r="Z822">
        <v>81</v>
      </c>
      <c r="AC822" t="s">
        <v>276</v>
      </c>
      <c r="AD822" t="s">
        <v>276</v>
      </c>
      <c r="AE822">
        <v>80</v>
      </c>
      <c r="AF822" t="s">
        <v>281</v>
      </c>
      <c r="AG822">
        <v>1</v>
      </c>
      <c r="AH822">
        <v>7.8</v>
      </c>
      <c r="AI822">
        <v>5.5</v>
      </c>
      <c r="AJ822">
        <v>5</v>
      </c>
      <c r="AK822">
        <v>0</v>
      </c>
      <c r="AL822">
        <v>8</v>
      </c>
      <c r="AM822">
        <v>2</v>
      </c>
      <c r="AN822">
        <v>0.8</v>
      </c>
      <c r="AO822" t="s">
        <v>339</v>
      </c>
      <c r="AP822">
        <v>5</v>
      </c>
      <c r="AQ822" t="s">
        <v>345</v>
      </c>
      <c r="AR822" t="s">
        <v>349</v>
      </c>
      <c r="AS822" t="s">
        <v>351</v>
      </c>
      <c r="AT822" t="s">
        <v>370</v>
      </c>
      <c r="AU822" t="s">
        <v>389</v>
      </c>
      <c r="AV822" t="s">
        <v>393</v>
      </c>
      <c r="AW822" t="s">
        <v>396</v>
      </c>
      <c r="AX822" t="s">
        <v>399</v>
      </c>
      <c r="AY822" t="s">
        <v>408</v>
      </c>
      <c r="BB822" t="s">
        <v>446</v>
      </c>
      <c r="BC822" t="s">
        <v>579</v>
      </c>
      <c r="BD822" t="s">
        <v>635</v>
      </c>
      <c r="BE822" t="s">
        <v>579</v>
      </c>
      <c r="BF822">
        <v>90</v>
      </c>
      <c r="BG822">
        <v>4.15</v>
      </c>
      <c r="BH822">
        <v>59.33515953483899</v>
      </c>
      <c r="BI822">
        <v>2.3</v>
      </c>
      <c r="BO822">
        <v>5</v>
      </c>
      <c r="BP822">
        <v>8</v>
      </c>
      <c r="BQ822">
        <v>10</v>
      </c>
      <c r="BR822">
        <v>5</v>
      </c>
      <c r="BS822">
        <v>11</v>
      </c>
      <c r="BT822">
        <v>5</v>
      </c>
      <c r="BU822">
        <v>3</v>
      </c>
      <c r="BV822">
        <v>2</v>
      </c>
      <c r="BW822">
        <v>0</v>
      </c>
      <c r="BX822">
        <v>6</v>
      </c>
      <c r="BY822" t="s">
        <v>579</v>
      </c>
      <c r="CB822" t="s">
        <v>239</v>
      </c>
      <c r="CG822" t="s">
        <v>342</v>
      </c>
      <c r="CJ822" t="s">
        <v>810</v>
      </c>
      <c r="CK822" t="s">
        <v>811</v>
      </c>
      <c r="CL822" t="s">
        <v>812</v>
      </c>
      <c r="CM822">
        <v>2.5</v>
      </c>
      <c r="CN822">
        <v>0</v>
      </c>
      <c r="CO822" t="s">
        <v>813</v>
      </c>
      <c r="CP822" t="s">
        <v>814</v>
      </c>
      <c r="CT822" t="s">
        <v>239</v>
      </c>
      <c r="CU822" t="s">
        <v>239</v>
      </c>
      <c r="CV822" t="s">
        <v>239</v>
      </c>
      <c r="CW822" t="s">
        <v>239</v>
      </c>
      <c r="CY822" t="s">
        <v>616</v>
      </c>
      <c r="CZ822" t="s">
        <v>616</v>
      </c>
      <c r="DA822" t="s">
        <v>616</v>
      </c>
      <c r="DQ822" t="s">
        <v>616</v>
      </c>
      <c r="DR822" t="s">
        <v>239</v>
      </c>
    </row>
    <row r="823" spans="1:122">
      <c r="A823" t="s">
        <v>125</v>
      </c>
      <c r="B823">
        <v>1.99</v>
      </c>
      <c r="C823" t="s">
        <v>133</v>
      </c>
      <c r="D823" t="s">
        <v>220</v>
      </c>
      <c r="E823" t="s">
        <v>228</v>
      </c>
      <c r="F823" t="s">
        <v>230</v>
      </c>
      <c r="G823" t="s">
        <v>234</v>
      </c>
      <c r="H823" t="s">
        <v>239</v>
      </c>
      <c r="I823" t="s">
        <v>240</v>
      </c>
      <c r="J823" t="s">
        <v>243</v>
      </c>
      <c r="K823" t="s">
        <v>256</v>
      </c>
      <c r="L823" t="s">
        <v>271</v>
      </c>
      <c r="M823">
        <v>0.5</v>
      </c>
      <c r="N823">
        <v>0.5</v>
      </c>
      <c r="Q823" t="s">
        <v>275</v>
      </c>
      <c r="R823">
        <v>0.85</v>
      </c>
      <c r="S823">
        <v>0.85</v>
      </c>
      <c r="T823">
        <v>1.35</v>
      </c>
      <c r="U823">
        <v>0.423</v>
      </c>
      <c r="V823">
        <v>0.85</v>
      </c>
      <c r="W823">
        <v>1</v>
      </c>
      <c r="X823">
        <v>0.7</v>
      </c>
      <c r="Y823">
        <v>0.45</v>
      </c>
      <c r="Z823">
        <v>80</v>
      </c>
      <c r="AC823" t="s">
        <v>276</v>
      </c>
      <c r="AD823" t="s">
        <v>276</v>
      </c>
      <c r="AE823">
        <v>91</v>
      </c>
      <c r="AF823" t="s">
        <v>279</v>
      </c>
      <c r="AG823">
        <v>1</v>
      </c>
      <c r="AH823">
        <v>1.6</v>
      </c>
      <c r="AI823">
        <v>1.1</v>
      </c>
      <c r="AJ823">
        <v>5</v>
      </c>
      <c r="AK823">
        <v>0</v>
      </c>
      <c r="AL823">
        <v>7</v>
      </c>
      <c r="AM823">
        <v>3</v>
      </c>
      <c r="AN823">
        <v>0.7</v>
      </c>
      <c r="AO823" t="s">
        <v>339</v>
      </c>
      <c r="AP823">
        <v>5</v>
      </c>
      <c r="AQ823" t="s">
        <v>345</v>
      </c>
      <c r="AR823" t="s">
        <v>349</v>
      </c>
      <c r="AS823" t="s">
        <v>362</v>
      </c>
      <c r="AT823" t="s">
        <v>349</v>
      </c>
      <c r="AU823" t="s">
        <v>384</v>
      </c>
      <c r="AV823" t="s">
        <v>393</v>
      </c>
      <c r="AW823" t="s">
        <v>396</v>
      </c>
      <c r="AX823" t="s">
        <v>399</v>
      </c>
      <c r="AY823" t="s">
        <v>408</v>
      </c>
      <c r="BB823" t="s">
        <v>446</v>
      </c>
      <c r="BC823" t="s">
        <v>507</v>
      </c>
      <c r="BD823" t="s">
        <v>615</v>
      </c>
      <c r="BE823" t="s">
        <v>507</v>
      </c>
      <c r="BF823">
        <v>85</v>
      </c>
      <c r="BG823">
        <v>0.8500000000000001</v>
      </c>
      <c r="BH823">
        <v>75.51476239016431</v>
      </c>
      <c r="BI823">
        <v>0.5</v>
      </c>
      <c r="BO823">
        <v>1</v>
      </c>
      <c r="BP823">
        <v>2</v>
      </c>
      <c r="BQ823">
        <v>2</v>
      </c>
      <c r="BR823">
        <v>2</v>
      </c>
      <c r="BS823">
        <v>1</v>
      </c>
      <c r="BT823">
        <v>0</v>
      </c>
      <c r="BU823">
        <v>2</v>
      </c>
      <c r="BV823">
        <v>0</v>
      </c>
      <c r="BW823">
        <v>0</v>
      </c>
      <c r="BX823">
        <v>1</v>
      </c>
      <c r="BY823" t="s">
        <v>507</v>
      </c>
      <c r="BZ823" t="s">
        <v>507</v>
      </c>
      <c r="CA823">
        <v>0.7</v>
      </c>
      <c r="CB823" t="s">
        <v>345</v>
      </c>
      <c r="CC823" t="s">
        <v>359</v>
      </c>
      <c r="CD823" t="s">
        <v>359</v>
      </c>
      <c r="CE823" t="s">
        <v>359</v>
      </c>
      <c r="CG823" t="s">
        <v>342</v>
      </c>
      <c r="CJ823" t="s">
        <v>810</v>
      </c>
      <c r="CK823" t="s">
        <v>811</v>
      </c>
      <c r="CL823" t="s">
        <v>812</v>
      </c>
      <c r="CM823">
        <v>0.5</v>
      </c>
      <c r="CN823">
        <v>0</v>
      </c>
      <c r="CO823" t="s">
        <v>813</v>
      </c>
      <c r="CP823" t="s">
        <v>123</v>
      </c>
      <c r="CT823" t="s">
        <v>239</v>
      </c>
      <c r="CU823" t="s">
        <v>239</v>
      </c>
      <c r="CV823" t="s">
        <v>239</v>
      </c>
      <c r="CW823" t="s">
        <v>239</v>
      </c>
      <c r="CY823" t="s">
        <v>616</v>
      </c>
      <c r="CZ823" t="s">
        <v>616</v>
      </c>
      <c r="DA823" t="s">
        <v>616</v>
      </c>
      <c r="DQ823" t="s">
        <v>616</v>
      </c>
      <c r="DR823" t="s">
        <v>239</v>
      </c>
    </row>
    <row r="824" spans="1:122">
      <c r="A824" t="s">
        <v>125</v>
      </c>
      <c r="B824">
        <v>1.99</v>
      </c>
      <c r="C824" t="s">
        <v>153</v>
      </c>
      <c r="D824" t="s">
        <v>223</v>
      </c>
      <c r="E824" t="s">
        <v>225</v>
      </c>
      <c r="F824" t="s">
        <v>229</v>
      </c>
      <c r="G824" t="s">
        <v>234</v>
      </c>
      <c r="H824" t="s">
        <v>239</v>
      </c>
      <c r="I824" t="s">
        <v>240</v>
      </c>
      <c r="J824" t="s">
        <v>241</v>
      </c>
      <c r="K824" t="s">
        <v>254</v>
      </c>
      <c r="L824" t="s">
        <v>272</v>
      </c>
      <c r="M824">
        <v>0.5</v>
      </c>
      <c r="Q824" t="s">
        <v>275</v>
      </c>
      <c r="R824">
        <v>1.45</v>
      </c>
      <c r="S824">
        <v>1.45</v>
      </c>
      <c r="T824">
        <v>1.95</v>
      </c>
      <c r="U824">
        <v>0.51</v>
      </c>
      <c r="V824">
        <v>0.8500000000000001</v>
      </c>
      <c r="W824">
        <v>0.8</v>
      </c>
      <c r="X824">
        <v>0.9</v>
      </c>
      <c r="Y824">
        <v>0.5373134328358209</v>
      </c>
      <c r="Z824">
        <v>201</v>
      </c>
      <c r="AC824" t="s">
        <v>276</v>
      </c>
      <c r="AD824" t="s">
        <v>276</v>
      </c>
      <c r="AE824">
        <v>86</v>
      </c>
      <c r="AF824" t="s">
        <v>284</v>
      </c>
      <c r="AG824">
        <v>0.8</v>
      </c>
      <c r="AH824">
        <v>2</v>
      </c>
      <c r="AI824">
        <v>1.9</v>
      </c>
      <c r="AJ824">
        <v>4</v>
      </c>
      <c r="AK824">
        <v>1</v>
      </c>
      <c r="AL824">
        <v>9</v>
      </c>
      <c r="AM824">
        <v>1</v>
      </c>
      <c r="AN824">
        <v>0.9</v>
      </c>
      <c r="AO824" t="s">
        <v>339</v>
      </c>
      <c r="AP824">
        <v>5</v>
      </c>
      <c r="AQ824" t="s">
        <v>342</v>
      </c>
      <c r="AR824" t="s">
        <v>348</v>
      </c>
      <c r="AS824" t="s">
        <v>365</v>
      </c>
      <c r="AT824" t="s">
        <v>370</v>
      </c>
      <c r="AU824" t="s">
        <v>382</v>
      </c>
      <c r="AV824" t="s">
        <v>276</v>
      </c>
      <c r="AW824" t="s">
        <v>395</v>
      </c>
      <c r="AX824" t="s">
        <v>398</v>
      </c>
      <c r="AY824" t="s">
        <v>411</v>
      </c>
      <c r="BB824" t="s">
        <v>447</v>
      </c>
      <c r="BC824" t="s">
        <v>574</v>
      </c>
      <c r="BD824" t="s">
        <v>355</v>
      </c>
      <c r="BE824" t="s">
        <v>574</v>
      </c>
      <c r="BF824">
        <v>85.00000000000001</v>
      </c>
      <c r="BG824">
        <v>1.45</v>
      </c>
      <c r="BH824">
        <v>54.94898162584501</v>
      </c>
      <c r="BI824">
        <v>0.1000000000000001</v>
      </c>
      <c r="BO824">
        <v>3</v>
      </c>
      <c r="BP824">
        <v>0</v>
      </c>
      <c r="BQ824">
        <v>1</v>
      </c>
      <c r="BR824">
        <v>2</v>
      </c>
      <c r="BS824">
        <v>4</v>
      </c>
      <c r="BT824">
        <v>2</v>
      </c>
      <c r="BU824">
        <v>2</v>
      </c>
      <c r="BV824">
        <v>1</v>
      </c>
      <c r="BW824">
        <v>2</v>
      </c>
      <c r="BX824">
        <v>2</v>
      </c>
      <c r="BY824" t="s">
        <v>574</v>
      </c>
      <c r="BZ824" t="s">
        <v>574</v>
      </c>
      <c r="CA824">
        <v>0.9</v>
      </c>
      <c r="CB824" t="s">
        <v>345</v>
      </c>
      <c r="CC824" t="s">
        <v>357</v>
      </c>
      <c r="CD824" t="s">
        <v>622</v>
      </c>
      <c r="CE824" t="s">
        <v>622</v>
      </c>
      <c r="CG824" t="s">
        <v>342</v>
      </c>
      <c r="CJ824" t="s">
        <v>809</v>
      </c>
      <c r="CK824" t="s">
        <v>811</v>
      </c>
      <c r="CL824" t="s">
        <v>812</v>
      </c>
      <c r="CM824">
        <v>0.5</v>
      </c>
      <c r="CN824">
        <v>0</v>
      </c>
      <c r="CO824" t="s">
        <v>813</v>
      </c>
      <c r="CP824" t="s">
        <v>122</v>
      </c>
      <c r="CS824" t="s">
        <v>887</v>
      </c>
      <c r="CT824" t="s">
        <v>239</v>
      </c>
      <c r="CU824" t="s">
        <v>239</v>
      </c>
      <c r="CV824" t="s">
        <v>239</v>
      </c>
      <c r="CW824" t="s">
        <v>239</v>
      </c>
      <c r="CY824" t="s">
        <v>616</v>
      </c>
      <c r="CZ824" t="s">
        <v>616</v>
      </c>
      <c r="DA824" t="s">
        <v>616</v>
      </c>
      <c r="DQ824" t="s">
        <v>616</v>
      </c>
      <c r="DR824" t="s">
        <v>344</v>
      </c>
    </row>
    <row r="825" spans="1:122">
      <c r="A825" t="s">
        <v>125</v>
      </c>
      <c r="B825">
        <v>1.99</v>
      </c>
      <c r="C825" t="s">
        <v>139</v>
      </c>
      <c r="D825" t="s">
        <v>220</v>
      </c>
      <c r="E825" t="s">
        <v>228</v>
      </c>
      <c r="F825" t="s">
        <v>230</v>
      </c>
      <c r="G825" t="s">
        <v>234</v>
      </c>
      <c r="H825" t="s">
        <v>239</v>
      </c>
      <c r="I825" t="s">
        <v>240</v>
      </c>
      <c r="J825" t="s">
        <v>243</v>
      </c>
      <c r="K825" t="s">
        <v>254</v>
      </c>
      <c r="L825" t="s">
        <v>272</v>
      </c>
      <c r="M825">
        <v>0.5</v>
      </c>
      <c r="Q825" t="s">
        <v>275</v>
      </c>
      <c r="R825">
        <v>1.7</v>
      </c>
      <c r="S825">
        <v>1.7</v>
      </c>
      <c r="T825">
        <v>2.2</v>
      </c>
      <c r="U825">
        <v>0.51</v>
      </c>
      <c r="V825">
        <v>0.65</v>
      </c>
      <c r="W825">
        <v>0.8</v>
      </c>
      <c r="X825">
        <v>0.5</v>
      </c>
      <c r="Y825">
        <v>0.5771812080536913</v>
      </c>
      <c r="Z825">
        <v>149</v>
      </c>
      <c r="AC825" t="s">
        <v>276</v>
      </c>
      <c r="AD825" t="s">
        <v>276</v>
      </c>
      <c r="AE825">
        <v>76</v>
      </c>
      <c r="AF825" t="s">
        <v>303</v>
      </c>
      <c r="AG825">
        <v>0.8</v>
      </c>
      <c r="AH825">
        <v>2.8</v>
      </c>
      <c r="AI825">
        <v>1.6</v>
      </c>
      <c r="AJ825">
        <v>4</v>
      </c>
      <c r="AK825">
        <v>1</v>
      </c>
      <c r="AL825">
        <v>5</v>
      </c>
      <c r="AM825">
        <v>5</v>
      </c>
      <c r="AN825">
        <v>0.5</v>
      </c>
      <c r="AO825" t="s">
        <v>340</v>
      </c>
      <c r="AP825">
        <v>5</v>
      </c>
      <c r="AQ825" t="s">
        <v>345</v>
      </c>
      <c r="AR825" t="s">
        <v>349</v>
      </c>
      <c r="AS825" t="s">
        <v>366</v>
      </c>
      <c r="AT825" t="s">
        <v>370</v>
      </c>
      <c r="AU825" t="s">
        <v>382</v>
      </c>
      <c r="AV825" t="s">
        <v>393</v>
      </c>
      <c r="AW825" t="s">
        <v>395</v>
      </c>
      <c r="AX825" t="s">
        <v>398</v>
      </c>
      <c r="AY825" t="s">
        <v>413</v>
      </c>
      <c r="BB825" t="s">
        <v>446</v>
      </c>
      <c r="BC825" t="s">
        <v>615</v>
      </c>
      <c r="BD825" t="s">
        <v>617</v>
      </c>
      <c r="BE825" t="s">
        <v>615</v>
      </c>
      <c r="BF825">
        <v>65</v>
      </c>
      <c r="BG825">
        <v>1.7</v>
      </c>
      <c r="BH825">
        <v>112.5</v>
      </c>
      <c r="BI825">
        <v>1.2</v>
      </c>
      <c r="BO825">
        <v>0</v>
      </c>
      <c r="BP825">
        <v>5</v>
      </c>
      <c r="BQ825">
        <v>2</v>
      </c>
      <c r="BR825">
        <v>4</v>
      </c>
      <c r="BS825">
        <v>3</v>
      </c>
      <c r="BT825">
        <v>0</v>
      </c>
      <c r="BU825">
        <v>0</v>
      </c>
      <c r="BV825">
        <v>0</v>
      </c>
      <c r="BW825">
        <v>0</v>
      </c>
      <c r="BX825">
        <v>2</v>
      </c>
      <c r="BY825" t="s">
        <v>615</v>
      </c>
      <c r="BZ825" t="s">
        <v>615</v>
      </c>
      <c r="CA825">
        <v>0.5</v>
      </c>
      <c r="CB825" t="s">
        <v>345</v>
      </c>
      <c r="CC825" t="s">
        <v>616</v>
      </c>
      <c r="CD825" t="s">
        <v>622</v>
      </c>
      <c r="CE825" t="s">
        <v>622</v>
      </c>
      <c r="CG825" t="s">
        <v>342</v>
      </c>
      <c r="CJ825" t="s">
        <v>810</v>
      </c>
      <c r="CK825" t="s">
        <v>811</v>
      </c>
      <c r="CL825" t="s">
        <v>812</v>
      </c>
      <c r="CM825">
        <v>0.5</v>
      </c>
      <c r="CN825">
        <v>0</v>
      </c>
      <c r="CO825" t="s">
        <v>813</v>
      </c>
      <c r="CP825" t="s">
        <v>123</v>
      </c>
      <c r="CT825" t="s">
        <v>239</v>
      </c>
      <c r="CU825" t="s">
        <v>239</v>
      </c>
      <c r="CV825" t="s">
        <v>239</v>
      </c>
      <c r="CW825" t="s">
        <v>239</v>
      </c>
      <c r="CY825" t="s">
        <v>616</v>
      </c>
      <c r="CZ825" t="s">
        <v>616</v>
      </c>
      <c r="DA825" t="s">
        <v>616</v>
      </c>
      <c r="DQ825" t="s">
        <v>616</v>
      </c>
      <c r="DR825" t="s">
        <v>344</v>
      </c>
    </row>
    <row r="826" spans="1:122">
      <c r="A826" t="s">
        <v>125</v>
      </c>
      <c r="B826">
        <v>1.99</v>
      </c>
      <c r="C826" t="s">
        <v>142</v>
      </c>
      <c r="D826" t="s">
        <v>221</v>
      </c>
      <c r="E826" t="s">
        <v>230</v>
      </c>
      <c r="F826" t="s">
        <v>228</v>
      </c>
      <c r="G826" t="s">
        <v>238</v>
      </c>
      <c r="H826" t="s">
        <v>239</v>
      </c>
      <c r="I826" t="s">
        <v>240</v>
      </c>
      <c r="J826" t="s">
        <v>243</v>
      </c>
      <c r="K826" t="s">
        <v>252</v>
      </c>
      <c r="L826" t="s">
        <v>272</v>
      </c>
      <c r="M826">
        <v>0.5</v>
      </c>
      <c r="Q826" t="s">
        <v>275</v>
      </c>
      <c r="R826">
        <v>1.25</v>
      </c>
      <c r="S826">
        <v>1.25</v>
      </c>
      <c r="T826">
        <v>1.75</v>
      </c>
      <c r="U826">
        <v>0.48</v>
      </c>
      <c r="V826">
        <v>1</v>
      </c>
      <c r="W826">
        <v>1</v>
      </c>
      <c r="X826">
        <v>1</v>
      </c>
      <c r="Y826">
        <v>0.5448851774530271</v>
      </c>
      <c r="Z826">
        <v>479</v>
      </c>
      <c r="AC826" t="s">
        <v>276</v>
      </c>
      <c r="AD826" t="s">
        <v>276</v>
      </c>
      <c r="AE826">
        <v>86</v>
      </c>
      <c r="AF826" t="s">
        <v>284</v>
      </c>
      <c r="AG826">
        <v>1</v>
      </c>
      <c r="AH826">
        <v>1.8</v>
      </c>
      <c r="AI826">
        <v>1.7</v>
      </c>
      <c r="AJ826">
        <v>5</v>
      </c>
      <c r="AK826">
        <v>0</v>
      </c>
      <c r="AL826">
        <v>10</v>
      </c>
      <c r="AM826">
        <v>0</v>
      </c>
      <c r="AN826">
        <v>1</v>
      </c>
      <c r="AO826" t="s">
        <v>339</v>
      </c>
      <c r="AP826">
        <v>5</v>
      </c>
      <c r="AQ826" t="s">
        <v>347</v>
      </c>
      <c r="AR826" t="s">
        <v>348</v>
      </c>
      <c r="AS826" t="s">
        <v>366</v>
      </c>
      <c r="AT826" t="s">
        <v>370</v>
      </c>
      <c r="AU826" t="s">
        <v>380</v>
      </c>
      <c r="AV826" t="s">
        <v>276</v>
      </c>
      <c r="AW826" t="s">
        <v>395</v>
      </c>
      <c r="AX826" t="s">
        <v>398</v>
      </c>
      <c r="AY826" t="s">
        <v>416</v>
      </c>
      <c r="BB826" t="s">
        <v>446</v>
      </c>
      <c r="BC826" t="s">
        <v>583</v>
      </c>
      <c r="BD826" t="s">
        <v>573</v>
      </c>
      <c r="BE826" t="s">
        <v>583</v>
      </c>
      <c r="BF826">
        <v>100</v>
      </c>
      <c r="BG826">
        <v>1.25</v>
      </c>
      <c r="BH826">
        <v>45.94264515239209</v>
      </c>
      <c r="BI826">
        <v>0.1000000000000001</v>
      </c>
      <c r="BJ826" t="s">
        <v>365</v>
      </c>
      <c r="BO826">
        <v>1</v>
      </c>
      <c r="BP826">
        <v>3</v>
      </c>
      <c r="BQ826">
        <v>3</v>
      </c>
      <c r="BR826">
        <v>1</v>
      </c>
      <c r="BS826">
        <v>1</v>
      </c>
      <c r="BT826">
        <v>1</v>
      </c>
      <c r="BU826">
        <v>2</v>
      </c>
      <c r="BV826">
        <v>1</v>
      </c>
      <c r="BW826">
        <v>2</v>
      </c>
      <c r="BX826">
        <v>2</v>
      </c>
      <c r="BY826" t="s">
        <v>583</v>
      </c>
      <c r="BZ826" t="s">
        <v>615</v>
      </c>
      <c r="CA826">
        <v>1</v>
      </c>
      <c r="CB826" t="s">
        <v>798</v>
      </c>
      <c r="CC826" t="s">
        <v>359</v>
      </c>
      <c r="CD826" t="s">
        <v>359</v>
      </c>
      <c r="CE826" t="s">
        <v>359</v>
      </c>
      <c r="CG826" t="s">
        <v>343</v>
      </c>
      <c r="CJ826" t="s">
        <v>810</v>
      </c>
      <c r="CK826" t="s">
        <v>811</v>
      </c>
      <c r="CL826" t="s">
        <v>812</v>
      </c>
      <c r="CM826">
        <v>0.5</v>
      </c>
      <c r="CN826">
        <v>0</v>
      </c>
      <c r="CO826" t="s">
        <v>813</v>
      </c>
      <c r="CP826" t="s">
        <v>122</v>
      </c>
      <c r="CT826" t="s">
        <v>239</v>
      </c>
      <c r="CU826" t="s">
        <v>239</v>
      </c>
      <c r="CV826" t="s">
        <v>239</v>
      </c>
      <c r="CW826" t="s">
        <v>239</v>
      </c>
      <c r="CY826" t="s">
        <v>616</v>
      </c>
      <c r="CZ826" t="s">
        <v>616</v>
      </c>
      <c r="DA826" t="s">
        <v>616</v>
      </c>
      <c r="DQ826" t="s">
        <v>616</v>
      </c>
      <c r="DR826" t="s">
        <v>344</v>
      </c>
    </row>
    <row r="827" spans="1:122">
      <c r="A827" t="s">
        <v>125</v>
      </c>
      <c r="B827">
        <v>1.99</v>
      </c>
      <c r="C827" t="s">
        <v>135</v>
      </c>
      <c r="D827" t="s">
        <v>220</v>
      </c>
      <c r="E827" t="s">
        <v>229</v>
      </c>
      <c r="F827" t="s">
        <v>225</v>
      </c>
      <c r="G827" t="s">
        <v>237</v>
      </c>
      <c r="H827" t="s">
        <v>239</v>
      </c>
      <c r="I827" t="s">
        <v>240</v>
      </c>
      <c r="J827" t="s">
        <v>241</v>
      </c>
      <c r="K827" t="s">
        <v>253</v>
      </c>
      <c r="L827" t="s">
        <v>272</v>
      </c>
      <c r="M827">
        <v>0.5</v>
      </c>
      <c r="Q827" t="s">
        <v>275</v>
      </c>
      <c r="R827">
        <v>1.45</v>
      </c>
      <c r="S827">
        <v>1.45</v>
      </c>
      <c r="T827">
        <v>1.95</v>
      </c>
      <c r="U827">
        <v>0.52</v>
      </c>
      <c r="V827">
        <v>0.8</v>
      </c>
      <c r="W827">
        <v>0.8</v>
      </c>
      <c r="X827">
        <v>0.8</v>
      </c>
      <c r="Y827">
        <v>0.6105263157894737</v>
      </c>
      <c r="Z827">
        <v>285</v>
      </c>
      <c r="AC827" t="s">
        <v>276</v>
      </c>
      <c r="AD827" t="s">
        <v>276</v>
      </c>
      <c r="AE827">
        <v>80</v>
      </c>
      <c r="AF827" t="s">
        <v>281</v>
      </c>
      <c r="AG827">
        <v>0.8</v>
      </c>
      <c r="AH827">
        <v>1.6</v>
      </c>
      <c r="AI827">
        <v>2.3</v>
      </c>
      <c r="AJ827">
        <v>4</v>
      </c>
      <c r="AK827">
        <v>1</v>
      </c>
      <c r="AL827">
        <v>8</v>
      </c>
      <c r="AM827">
        <v>2</v>
      </c>
      <c r="AN827">
        <v>0.8</v>
      </c>
      <c r="AO827" t="s">
        <v>339</v>
      </c>
      <c r="AP827">
        <v>5</v>
      </c>
      <c r="AQ827" t="s">
        <v>346</v>
      </c>
      <c r="AR827" t="s">
        <v>350</v>
      </c>
      <c r="AS827" t="s">
        <v>352</v>
      </c>
      <c r="AT827" t="s">
        <v>371</v>
      </c>
      <c r="AU827" t="s">
        <v>381</v>
      </c>
      <c r="AV827" t="s">
        <v>393</v>
      </c>
      <c r="AW827" t="s">
        <v>397</v>
      </c>
      <c r="AX827" t="s">
        <v>399</v>
      </c>
      <c r="AY827" t="s">
        <v>409</v>
      </c>
      <c r="BB827" t="s">
        <v>446</v>
      </c>
      <c r="BC827" t="s">
        <v>604</v>
      </c>
      <c r="BD827" t="s">
        <v>615</v>
      </c>
      <c r="BE827" t="s">
        <v>604</v>
      </c>
      <c r="BF827">
        <v>80</v>
      </c>
      <c r="BG827">
        <v>1.45</v>
      </c>
      <c r="BH827">
        <v>67.49641172286968</v>
      </c>
      <c r="BI827">
        <v>-0.6999999999999997</v>
      </c>
      <c r="BJ827" t="s">
        <v>353</v>
      </c>
      <c r="BO827">
        <v>1</v>
      </c>
      <c r="BP827">
        <v>0</v>
      </c>
      <c r="BQ827">
        <v>1</v>
      </c>
      <c r="BR827">
        <v>3</v>
      </c>
      <c r="BS827">
        <v>3</v>
      </c>
      <c r="BT827">
        <v>4</v>
      </c>
      <c r="BU827">
        <v>4</v>
      </c>
      <c r="BV827">
        <v>0</v>
      </c>
      <c r="BW827">
        <v>3</v>
      </c>
      <c r="BX827">
        <v>4</v>
      </c>
      <c r="BY827" t="s">
        <v>604</v>
      </c>
      <c r="CB827" t="s">
        <v>239</v>
      </c>
      <c r="CG827" t="s">
        <v>347</v>
      </c>
      <c r="CJ827" t="s">
        <v>809</v>
      </c>
      <c r="CK827" t="s">
        <v>811</v>
      </c>
      <c r="CL827" t="s">
        <v>812</v>
      </c>
      <c r="CM827">
        <v>0.5</v>
      </c>
      <c r="CN827">
        <v>0</v>
      </c>
      <c r="CO827" t="s">
        <v>813</v>
      </c>
      <c r="CP827" t="s">
        <v>814</v>
      </c>
      <c r="CT827" t="s">
        <v>239</v>
      </c>
      <c r="CU827" t="s">
        <v>239</v>
      </c>
      <c r="CV827" t="s">
        <v>239</v>
      </c>
      <c r="CW827" t="s">
        <v>239</v>
      </c>
      <c r="CY827" t="s">
        <v>616</v>
      </c>
      <c r="CZ827" t="s">
        <v>616</v>
      </c>
      <c r="DA827" t="s">
        <v>616</v>
      </c>
      <c r="DQ827" t="s">
        <v>616</v>
      </c>
      <c r="DR827" t="s">
        <v>343</v>
      </c>
    </row>
    <row r="828" spans="1:122">
      <c r="A828" t="s">
        <v>125</v>
      </c>
      <c r="B828">
        <v>1.99</v>
      </c>
      <c r="C828" t="s">
        <v>138</v>
      </c>
      <c r="D828" t="s">
        <v>220</v>
      </c>
      <c r="E828" t="s">
        <v>229</v>
      </c>
      <c r="F828" t="s">
        <v>225</v>
      </c>
      <c r="G828" t="s">
        <v>237</v>
      </c>
      <c r="H828" t="s">
        <v>239</v>
      </c>
      <c r="I828" t="s">
        <v>240</v>
      </c>
      <c r="J828" t="s">
        <v>241</v>
      </c>
      <c r="K828" t="s">
        <v>244</v>
      </c>
      <c r="L828" t="s">
        <v>272</v>
      </c>
      <c r="M828">
        <v>0.5</v>
      </c>
      <c r="Q828" t="s">
        <v>275</v>
      </c>
      <c r="R828">
        <v>1.2</v>
      </c>
      <c r="S828">
        <v>1.2</v>
      </c>
      <c r="T828">
        <v>1.7</v>
      </c>
      <c r="U828">
        <v>0.45</v>
      </c>
      <c r="V828">
        <v>0.55</v>
      </c>
      <c r="W828">
        <v>0.6</v>
      </c>
      <c r="X828">
        <v>0.5</v>
      </c>
      <c r="Y828">
        <v>0.5386996904024768</v>
      </c>
      <c r="Z828">
        <v>323</v>
      </c>
      <c r="AC828" t="s">
        <v>276</v>
      </c>
      <c r="AD828" t="s">
        <v>276</v>
      </c>
      <c r="AE828">
        <v>63</v>
      </c>
      <c r="AF828" t="s">
        <v>310</v>
      </c>
      <c r="AG828">
        <v>0.6</v>
      </c>
      <c r="AH828">
        <v>2</v>
      </c>
      <c r="AI828">
        <v>1.4</v>
      </c>
      <c r="AJ828">
        <v>3</v>
      </c>
      <c r="AK828">
        <v>2</v>
      </c>
      <c r="AL828">
        <v>5</v>
      </c>
      <c r="AM828">
        <v>5</v>
      </c>
      <c r="AN828">
        <v>0.5</v>
      </c>
      <c r="AO828" t="s">
        <v>340</v>
      </c>
      <c r="AP828">
        <v>5</v>
      </c>
      <c r="AQ828" t="s">
        <v>346</v>
      </c>
      <c r="AR828" t="s">
        <v>350</v>
      </c>
      <c r="AS828" t="s">
        <v>357</v>
      </c>
      <c r="AT828" t="s">
        <v>348</v>
      </c>
      <c r="AU828" t="s">
        <v>372</v>
      </c>
      <c r="AV828" t="s">
        <v>276</v>
      </c>
      <c r="AW828" t="s">
        <v>395</v>
      </c>
      <c r="AX828" t="s">
        <v>398</v>
      </c>
      <c r="AY828" t="s">
        <v>412</v>
      </c>
      <c r="BB828" t="s">
        <v>446</v>
      </c>
      <c r="BC828" t="s">
        <v>607</v>
      </c>
      <c r="BD828" t="s">
        <v>355</v>
      </c>
      <c r="BE828" t="s">
        <v>607</v>
      </c>
      <c r="BF828">
        <v>55.00000000000001</v>
      </c>
      <c r="BG828">
        <v>1.2</v>
      </c>
      <c r="BH828">
        <v>120.3735681882337</v>
      </c>
      <c r="BI828">
        <v>0.6000000000000001</v>
      </c>
      <c r="BJ828" t="s">
        <v>364</v>
      </c>
      <c r="BO828">
        <v>2</v>
      </c>
      <c r="BP828">
        <v>3</v>
      </c>
      <c r="BQ828">
        <v>0</v>
      </c>
      <c r="BR828">
        <v>5</v>
      </c>
      <c r="BS828">
        <v>0</v>
      </c>
      <c r="BT828">
        <v>0</v>
      </c>
      <c r="BU828">
        <v>1</v>
      </c>
      <c r="BV828">
        <v>0</v>
      </c>
      <c r="BW828">
        <v>3</v>
      </c>
      <c r="BX828">
        <v>0</v>
      </c>
      <c r="BY828" t="s">
        <v>607</v>
      </c>
      <c r="BZ828" t="s">
        <v>775</v>
      </c>
      <c r="CA828">
        <v>0.25</v>
      </c>
      <c r="CB828" t="s">
        <v>796</v>
      </c>
      <c r="CC828" t="s">
        <v>616</v>
      </c>
      <c r="CD828" t="s">
        <v>474</v>
      </c>
      <c r="CE828" t="s">
        <v>474</v>
      </c>
      <c r="CG828" t="s">
        <v>347</v>
      </c>
      <c r="CJ828" t="s">
        <v>809</v>
      </c>
      <c r="CK828" t="s">
        <v>811</v>
      </c>
      <c r="CL828" t="s">
        <v>812</v>
      </c>
      <c r="CM828">
        <v>0.5</v>
      </c>
      <c r="CN828">
        <v>0</v>
      </c>
      <c r="CO828" t="s">
        <v>813</v>
      </c>
      <c r="CP828" t="s">
        <v>122</v>
      </c>
      <c r="CT828" t="s">
        <v>239</v>
      </c>
      <c r="CU828" t="s">
        <v>239</v>
      </c>
      <c r="CV828" t="s">
        <v>239</v>
      </c>
      <c r="CW828" t="s">
        <v>239</v>
      </c>
      <c r="CY828" t="s">
        <v>616</v>
      </c>
      <c r="CZ828" t="s">
        <v>616</v>
      </c>
      <c r="DA828" t="s">
        <v>616</v>
      </c>
      <c r="DQ828" t="s">
        <v>616</v>
      </c>
      <c r="DR828" t="s">
        <v>344</v>
      </c>
    </row>
    <row r="829" spans="1:122">
      <c r="A829" t="s">
        <v>125</v>
      </c>
      <c r="B829">
        <v>1.99</v>
      </c>
      <c r="C829" t="s">
        <v>133</v>
      </c>
      <c r="D829" t="s">
        <v>220</v>
      </c>
      <c r="E829" t="s">
        <v>228</v>
      </c>
      <c r="F829" t="s">
        <v>230</v>
      </c>
      <c r="G829" t="s">
        <v>234</v>
      </c>
      <c r="H829" t="s">
        <v>239</v>
      </c>
      <c r="I829" t="s">
        <v>240</v>
      </c>
      <c r="J829" t="s">
        <v>243</v>
      </c>
      <c r="K829" t="s">
        <v>255</v>
      </c>
      <c r="L829" t="s">
        <v>273</v>
      </c>
      <c r="M829">
        <v>0.5</v>
      </c>
      <c r="Q829" t="s">
        <v>275</v>
      </c>
      <c r="R829">
        <v>1.4</v>
      </c>
      <c r="S829">
        <v>1.4</v>
      </c>
      <c r="T829">
        <v>1.9</v>
      </c>
      <c r="U829">
        <v>0.442</v>
      </c>
      <c r="V829">
        <v>0.65</v>
      </c>
      <c r="W829">
        <v>0.8</v>
      </c>
      <c r="X829">
        <v>0.5</v>
      </c>
      <c r="AC829" t="s">
        <v>276</v>
      </c>
      <c r="AD829" t="s">
        <v>277</v>
      </c>
      <c r="AE829">
        <v>42</v>
      </c>
      <c r="AF829" t="s">
        <v>307</v>
      </c>
      <c r="AG829">
        <v>0.8</v>
      </c>
      <c r="AH829">
        <v>2.4</v>
      </c>
      <c r="AI829">
        <v>1.4</v>
      </c>
      <c r="AJ829">
        <v>4</v>
      </c>
      <c r="AK829">
        <v>1</v>
      </c>
      <c r="AL829">
        <v>5</v>
      </c>
      <c r="AM829">
        <v>5</v>
      </c>
      <c r="AN829">
        <v>0.5</v>
      </c>
      <c r="AO829" t="s">
        <v>340</v>
      </c>
      <c r="AP829">
        <v>5</v>
      </c>
      <c r="AQ829" t="s">
        <v>345</v>
      </c>
      <c r="AR829" t="s">
        <v>349</v>
      </c>
      <c r="AS829" t="s">
        <v>353</v>
      </c>
      <c r="AT829" t="s">
        <v>349</v>
      </c>
      <c r="AU829" t="s">
        <v>383</v>
      </c>
      <c r="AV829" t="s">
        <v>393</v>
      </c>
      <c r="AW829" t="s">
        <v>397</v>
      </c>
      <c r="AX829" t="s">
        <v>399</v>
      </c>
      <c r="AY829" t="s">
        <v>408</v>
      </c>
      <c r="BB829" t="s">
        <v>446</v>
      </c>
      <c r="BC829" t="s">
        <v>607</v>
      </c>
      <c r="BD829" t="s">
        <v>608</v>
      </c>
      <c r="BE829" t="s">
        <v>607</v>
      </c>
      <c r="BF829">
        <v>65</v>
      </c>
      <c r="BG829">
        <v>1.4</v>
      </c>
      <c r="BH829">
        <v>116.0576914947994</v>
      </c>
      <c r="BI829">
        <v>1</v>
      </c>
      <c r="BO829">
        <v>0</v>
      </c>
      <c r="BP829">
        <v>3</v>
      </c>
      <c r="BQ829">
        <v>5</v>
      </c>
      <c r="BR829">
        <v>2</v>
      </c>
      <c r="BS829">
        <v>2</v>
      </c>
      <c r="BT829">
        <v>2</v>
      </c>
      <c r="BU829">
        <v>0</v>
      </c>
      <c r="BV829">
        <v>0</v>
      </c>
      <c r="BW829">
        <v>0</v>
      </c>
      <c r="BX829">
        <v>0</v>
      </c>
      <c r="BY829" t="s">
        <v>607</v>
      </c>
      <c r="CB829" t="s">
        <v>239</v>
      </c>
      <c r="CG829" t="s">
        <v>342</v>
      </c>
      <c r="CJ829" t="s">
        <v>810</v>
      </c>
      <c r="CK829" t="s">
        <v>811</v>
      </c>
      <c r="CL829" t="s">
        <v>812</v>
      </c>
      <c r="CM829">
        <v>0.5</v>
      </c>
      <c r="CN829">
        <v>0</v>
      </c>
      <c r="CO829" t="s">
        <v>813</v>
      </c>
      <c r="CP829" t="s">
        <v>814</v>
      </c>
      <c r="CT829" t="s">
        <v>239</v>
      </c>
      <c r="CU829" t="s">
        <v>239</v>
      </c>
      <c r="CV829" t="s">
        <v>239</v>
      </c>
      <c r="CW829" t="s">
        <v>239</v>
      </c>
      <c r="CY829" t="s">
        <v>616</v>
      </c>
      <c r="CZ829" t="s">
        <v>616</v>
      </c>
      <c r="DA829" t="s">
        <v>616</v>
      </c>
      <c r="DQ829" t="s">
        <v>616</v>
      </c>
      <c r="DR829" t="s">
        <v>344</v>
      </c>
    </row>
    <row r="830" spans="1:122">
      <c r="A830" t="s">
        <v>125</v>
      </c>
      <c r="B830">
        <v>1.99</v>
      </c>
      <c r="C830" t="s">
        <v>171</v>
      </c>
      <c r="D830" t="s">
        <v>220</v>
      </c>
      <c r="E830" t="s">
        <v>225</v>
      </c>
      <c r="F830" t="s">
        <v>229</v>
      </c>
      <c r="G830" t="s">
        <v>234</v>
      </c>
      <c r="H830" t="s">
        <v>239</v>
      </c>
      <c r="I830" t="s">
        <v>240</v>
      </c>
      <c r="J830" t="s">
        <v>241</v>
      </c>
      <c r="K830" t="s">
        <v>255</v>
      </c>
      <c r="L830" t="s">
        <v>273</v>
      </c>
      <c r="M830">
        <v>0.5</v>
      </c>
      <c r="Q830" t="s">
        <v>275</v>
      </c>
      <c r="R830">
        <v>1.6</v>
      </c>
      <c r="S830">
        <v>1.6</v>
      </c>
      <c r="T830">
        <v>2.1</v>
      </c>
      <c r="U830">
        <v>0.442</v>
      </c>
      <c r="V830">
        <v>0.45</v>
      </c>
      <c r="W830">
        <v>0.4</v>
      </c>
      <c r="X830">
        <v>0.5</v>
      </c>
      <c r="AC830" t="s">
        <v>276</v>
      </c>
      <c r="AD830" t="s">
        <v>278</v>
      </c>
      <c r="AE830">
        <v>8</v>
      </c>
      <c r="AF830" t="s">
        <v>301</v>
      </c>
      <c r="AG830">
        <v>0.4</v>
      </c>
      <c r="AH830">
        <v>2.2</v>
      </c>
      <c r="AI830">
        <v>2</v>
      </c>
      <c r="AJ830">
        <v>2</v>
      </c>
      <c r="AK830">
        <v>3</v>
      </c>
      <c r="AL830">
        <v>5</v>
      </c>
      <c r="AM830">
        <v>5</v>
      </c>
      <c r="AN830">
        <v>0.5</v>
      </c>
      <c r="AO830" t="s">
        <v>340</v>
      </c>
      <c r="AP830">
        <v>5</v>
      </c>
      <c r="AQ830" t="s">
        <v>342</v>
      </c>
      <c r="AR830" t="s">
        <v>348</v>
      </c>
      <c r="AS830" t="s">
        <v>364</v>
      </c>
      <c r="AT830" t="s">
        <v>349</v>
      </c>
      <c r="AU830" t="s">
        <v>383</v>
      </c>
      <c r="AV830" t="s">
        <v>393</v>
      </c>
      <c r="AW830" t="s">
        <v>397</v>
      </c>
      <c r="AX830" t="s">
        <v>399</v>
      </c>
      <c r="AY830" t="s">
        <v>409</v>
      </c>
      <c r="BB830" t="s">
        <v>447</v>
      </c>
      <c r="BC830" t="s">
        <v>355</v>
      </c>
      <c r="BD830" t="s">
        <v>511</v>
      </c>
      <c r="BE830" t="s">
        <v>355</v>
      </c>
      <c r="BF830">
        <v>45</v>
      </c>
      <c r="BG830">
        <v>1.6</v>
      </c>
      <c r="BH830">
        <v>136.0147050873544</v>
      </c>
      <c r="BI830">
        <v>0.2000000000000002</v>
      </c>
      <c r="BO830">
        <v>0</v>
      </c>
      <c r="BP830">
        <v>9</v>
      </c>
      <c r="BQ830">
        <v>0</v>
      </c>
      <c r="BR830">
        <v>2</v>
      </c>
      <c r="BS830">
        <v>0</v>
      </c>
      <c r="BT830">
        <v>3</v>
      </c>
      <c r="BU830">
        <v>4</v>
      </c>
      <c r="BV830">
        <v>0</v>
      </c>
      <c r="BW830">
        <v>0</v>
      </c>
      <c r="BX830">
        <v>2</v>
      </c>
      <c r="BY830" t="s">
        <v>355</v>
      </c>
      <c r="CB830" t="s">
        <v>239</v>
      </c>
      <c r="CG830" t="s">
        <v>342</v>
      </c>
      <c r="CJ830" t="s">
        <v>809</v>
      </c>
      <c r="CK830" t="s">
        <v>811</v>
      </c>
      <c r="CL830" t="s">
        <v>812</v>
      </c>
      <c r="CM830">
        <v>0.5</v>
      </c>
      <c r="CN830">
        <v>0</v>
      </c>
      <c r="CO830" t="s">
        <v>813</v>
      </c>
      <c r="CP830" t="s">
        <v>814</v>
      </c>
      <c r="CT830" t="s">
        <v>239</v>
      </c>
      <c r="CU830" t="s">
        <v>239</v>
      </c>
      <c r="CV830" t="s">
        <v>239</v>
      </c>
      <c r="CW830" t="s">
        <v>239</v>
      </c>
      <c r="CY830" t="s">
        <v>616</v>
      </c>
      <c r="CZ830" t="s">
        <v>616</v>
      </c>
      <c r="DA830" t="s">
        <v>616</v>
      </c>
      <c r="DQ830" t="s">
        <v>616</v>
      </c>
      <c r="DR830" t="s">
        <v>344</v>
      </c>
    </row>
    <row r="831" spans="1:122">
      <c r="A831" t="s">
        <v>125</v>
      </c>
      <c r="B831">
        <v>1.98</v>
      </c>
      <c r="C831" t="s">
        <v>171</v>
      </c>
      <c r="D831" t="s">
        <v>220</v>
      </c>
      <c r="E831" t="s">
        <v>225</v>
      </c>
      <c r="F831" t="s">
        <v>229</v>
      </c>
      <c r="G831" t="s">
        <v>234</v>
      </c>
      <c r="H831" t="s">
        <v>239</v>
      </c>
      <c r="I831" t="s">
        <v>240</v>
      </c>
      <c r="J831" t="s">
        <v>241</v>
      </c>
      <c r="K831" t="s">
        <v>263</v>
      </c>
      <c r="L831" t="s">
        <v>271</v>
      </c>
      <c r="M831">
        <v>1.5</v>
      </c>
      <c r="N831">
        <v>1.5</v>
      </c>
      <c r="Q831" t="s">
        <v>275</v>
      </c>
      <c r="R831">
        <v>1.95</v>
      </c>
      <c r="S831">
        <v>1.95</v>
      </c>
      <c r="T831">
        <v>3.45</v>
      </c>
      <c r="U831">
        <v>0.51</v>
      </c>
      <c r="V831">
        <v>0.9</v>
      </c>
      <c r="W831">
        <v>1</v>
      </c>
      <c r="X831">
        <v>0.8</v>
      </c>
      <c r="Y831">
        <v>0.5067567567567568</v>
      </c>
      <c r="Z831">
        <v>148</v>
      </c>
      <c r="AC831" t="s">
        <v>276</v>
      </c>
      <c r="AD831" t="s">
        <v>276</v>
      </c>
      <c r="AE831">
        <v>80</v>
      </c>
      <c r="AF831" t="s">
        <v>281</v>
      </c>
      <c r="AG831">
        <v>1</v>
      </c>
      <c r="AH831">
        <v>3.6</v>
      </c>
      <c r="AI831">
        <v>3.3</v>
      </c>
      <c r="AJ831">
        <v>5</v>
      </c>
      <c r="AK831">
        <v>0</v>
      </c>
      <c r="AL831">
        <v>8</v>
      </c>
      <c r="AM831">
        <v>2</v>
      </c>
      <c r="AN831">
        <v>0.8</v>
      </c>
      <c r="AO831" t="s">
        <v>339</v>
      </c>
      <c r="AP831">
        <v>5</v>
      </c>
      <c r="AQ831" t="s">
        <v>342</v>
      </c>
      <c r="AR831" t="s">
        <v>348</v>
      </c>
      <c r="AS831" t="s">
        <v>364</v>
      </c>
      <c r="AT831" t="s">
        <v>349</v>
      </c>
      <c r="AU831" t="s">
        <v>390</v>
      </c>
      <c r="AV831" t="s">
        <v>393</v>
      </c>
      <c r="AW831" t="s">
        <v>397</v>
      </c>
      <c r="AX831" t="s">
        <v>400</v>
      </c>
      <c r="AY831" t="s">
        <v>409</v>
      </c>
      <c r="BB831" t="s">
        <v>446</v>
      </c>
      <c r="BC831" t="s">
        <v>576</v>
      </c>
      <c r="BD831" t="s">
        <v>564</v>
      </c>
      <c r="BE831" t="s">
        <v>576</v>
      </c>
      <c r="BF831">
        <v>90</v>
      </c>
      <c r="BG831">
        <v>1.95</v>
      </c>
      <c r="BH831">
        <v>57.57575757575758</v>
      </c>
      <c r="BI831">
        <v>0.3000000000000003</v>
      </c>
      <c r="BO831">
        <v>2</v>
      </c>
      <c r="BP831">
        <v>3</v>
      </c>
      <c r="BQ831">
        <v>5</v>
      </c>
      <c r="BR831">
        <v>6</v>
      </c>
      <c r="BS831">
        <v>2</v>
      </c>
      <c r="BT831">
        <v>5</v>
      </c>
      <c r="BU831">
        <v>4</v>
      </c>
      <c r="BV831">
        <v>0</v>
      </c>
      <c r="BW831">
        <v>5</v>
      </c>
      <c r="BX831">
        <v>1</v>
      </c>
      <c r="BY831" t="s">
        <v>576</v>
      </c>
      <c r="CB831" t="s">
        <v>239</v>
      </c>
      <c r="CG831" t="s">
        <v>342</v>
      </c>
      <c r="CJ831" t="s">
        <v>809</v>
      </c>
      <c r="CK831" t="s">
        <v>811</v>
      </c>
      <c r="CL831" t="s">
        <v>812</v>
      </c>
      <c r="CM831">
        <v>1.5</v>
      </c>
      <c r="CN831">
        <v>0</v>
      </c>
      <c r="CO831" t="s">
        <v>813</v>
      </c>
      <c r="CP831" t="s">
        <v>814</v>
      </c>
      <c r="CT831" t="s">
        <v>239</v>
      </c>
      <c r="CU831" t="s">
        <v>239</v>
      </c>
      <c r="CV831" t="s">
        <v>239</v>
      </c>
      <c r="CW831" t="s">
        <v>239</v>
      </c>
      <c r="CY831" t="s">
        <v>616</v>
      </c>
      <c r="CZ831" t="s">
        <v>616</v>
      </c>
      <c r="DA831" t="s">
        <v>616</v>
      </c>
      <c r="DQ831" t="s">
        <v>616</v>
      </c>
      <c r="DR831" t="s">
        <v>239</v>
      </c>
    </row>
    <row r="832" spans="1:122">
      <c r="A832" t="s">
        <v>125</v>
      </c>
      <c r="B832">
        <v>1.98</v>
      </c>
      <c r="C832" t="s">
        <v>142</v>
      </c>
      <c r="D832" t="s">
        <v>221</v>
      </c>
      <c r="E832" t="s">
        <v>230</v>
      </c>
      <c r="F832" t="s">
        <v>228</v>
      </c>
      <c r="G832" t="s">
        <v>238</v>
      </c>
      <c r="H832" t="s">
        <v>239</v>
      </c>
      <c r="I832" t="s">
        <v>240</v>
      </c>
      <c r="J832" t="s">
        <v>243</v>
      </c>
      <c r="K832" t="s">
        <v>255</v>
      </c>
      <c r="L832" t="s">
        <v>271</v>
      </c>
      <c r="M832">
        <v>0.5</v>
      </c>
      <c r="N832">
        <v>0.5</v>
      </c>
      <c r="Q832" t="s">
        <v>275</v>
      </c>
      <c r="R832">
        <v>0.7</v>
      </c>
      <c r="S832">
        <v>0.7</v>
      </c>
      <c r="T832">
        <v>1.2</v>
      </c>
      <c r="U832">
        <v>0.442</v>
      </c>
      <c r="V832">
        <v>0.55</v>
      </c>
      <c r="W832">
        <v>0.6</v>
      </c>
      <c r="X832">
        <v>0.5</v>
      </c>
      <c r="Y832">
        <v>0.5526315789473685</v>
      </c>
      <c r="Z832">
        <v>76</v>
      </c>
      <c r="AC832" t="s">
        <v>276</v>
      </c>
      <c r="AD832" t="s">
        <v>276</v>
      </c>
      <c r="AE832">
        <v>57</v>
      </c>
      <c r="AF832" t="s">
        <v>282</v>
      </c>
      <c r="AG832">
        <v>0.6</v>
      </c>
      <c r="AH832">
        <v>1.2</v>
      </c>
      <c r="AI832">
        <v>1.2</v>
      </c>
      <c r="AJ832">
        <v>3</v>
      </c>
      <c r="AK832">
        <v>2</v>
      </c>
      <c r="AL832">
        <v>5</v>
      </c>
      <c r="AM832">
        <v>5</v>
      </c>
      <c r="AN832">
        <v>0.5</v>
      </c>
      <c r="AO832" t="s">
        <v>340</v>
      </c>
      <c r="AP832">
        <v>5</v>
      </c>
      <c r="AQ832" t="s">
        <v>347</v>
      </c>
      <c r="AR832" t="s">
        <v>348</v>
      </c>
      <c r="AS832" t="s">
        <v>356</v>
      </c>
      <c r="AT832" t="s">
        <v>348</v>
      </c>
      <c r="AU832" t="s">
        <v>383</v>
      </c>
      <c r="AV832" t="s">
        <v>276</v>
      </c>
      <c r="AW832" t="s">
        <v>397</v>
      </c>
      <c r="AX832" t="s">
        <v>398</v>
      </c>
      <c r="AY832" t="s">
        <v>416</v>
      </c>
      <c r="BB832" t="s">
        <v>445</v>
      </c>
      <c r="BC832" t="s">
        <v>509</v>
      </c>
      <c r="BD832" t="s">
        <v>509</v>
      </c>
      <c r="BE832" t="s">
        <v>509</v>
      </c>
      <c r="BF832">
        <v>55.00000000000001</v>
      </c>
      <c r="BG832">
        <v>0.7</v>
      </c>
      <c r="BH832">
        <v>104.0832999733067</v>
      </c>
      <c r="BI832">
        <v>0</v>
      </c>
      <c r="BJ832" t="s">
        <v>365</v>
      </c>
      <c r="BO832">
        <v>0</v>
      </c>
      <c r="BP832">
        <v>0</v>
      </c>
      <c r="BQ832">
        <v>2</v>
      </c>
      <c r="BR832">
        <v>2</v>
      </c>
      <c r="BS832">
        <v>2</v>
      </c>
      <c r="BT832">
        <v>3</v>
      </c>
      <c r="BU832">
        <v>0</v>
      </c>
      <c r="BV832">
        <v>3</v>
      </c>
      <c r="BW832">
        <v>0</v>
      </c>
      <c r="BX832">
        <v>0</v>
      </c>
      <c r="BY832" t="s">
        <v>509</v>
      </c>
      <c r="CB832" t="s">
        <v>239</v>
      </c>
      <c r="CG832" t="s">
        <v>343</v>
      </c>
      <c r="CJ832" t="s">
        <v>810</v>
      </c>
      <c r="CK832" t="s">
        <v>811</v>
      </c>
      <c r="CL832" t="s">
        <v>812</v>
      </c>
      <c r="CM832">
        <v>0.5</v>
      </c>
      <c r="CN832">
        <v>0</v>
      </c>
      <c r="CO832" t="s">
        <v>813</v>
      </c>
      <c r="CP832" t="s">
        <v>814</v>
      </c>
      <c r="CT832" t="s">
        <v>239</v>
      </c>
      <c r="CU832" t="s">
        <v>239</v>
      </c>
      <c r="CV832" t="s">
        <v>239</v>
      </c>
      <c r="CW832" t="s">
        <v>239</v>
      </c>
      <c r="CY832" t="s">
        <v>616</v>
      </c>
      <c r="CZ832" t="s">
        <v>616</v>
      </c>
      <c r="DA832" t="s">
        <v>616</v>
      </c>
      <c r="DQ832" t="s">
        <v>616</v>
      </c>
      <c r="DR832" t="s">
        <v>239</v>
      </c>
    </row>
    <row r="833" spans="1:122">
      <c r="A833" t="s">
        <v>125</v>
      </c>
      <c r="B833">
        <v>1.98</v>
      </c>
      <c r="C833" t="s">
        <v>168</v>
      </c>
      <c r="D833" t="s">
        <v>221</v>
      </c>
      <c r="E833" t="s">
        <v>230</v>
      </c>
      <c r="F833" t="s">
        <v>228</v>
      </c>
      <c r="G833" t="s">
        <v>238</v>
      </c>
      <c r="H833" t="s">
        <v>239</v>
      </c>
      <c r="I833" t="s">
        <v>240</v>
      </c>
      <c r="J833" t="s">
        <v>243</v>
      </c>
      <c r="K833" t="s">
        <v>264</v>
      </c>
      <c r="L833" t="s">
        <v>271</v>
      </c>
      <c r="M833">
        <v>0.5</v>
      </c>
      <c r="N833">
        <v>0.5</v>
      </c>
      <c r="Q833" t="s">
        <v>274</v>
      </c>
      <c r="R833">
        <v>-0.5</v>
      </c>
      <c r="S833">
        <v>0.5</v>
      </c>
      <c r="T833">
        <v>0</v>
      </c>
      <c r="U833">
        <v>0.49</v>
      </c>
      <c r="V833">
        <v>1</v>
      </c>
      <c r="W833">
        <v>1</v>
      </c>
      <c r="X833">
        <v>1</v>
      </c>
      <c r="Y833">
        <v>0.325</v>
      </c>
      <c r="Z833">
        <v>40</v>
      </c>
      <c r="AC833" t="s">
        <v>276</v>
      </c>
      <c r="AD833" t="s">
        <v>276</v>
      </c>
      <c r="AE833">
        <v>80</v>
      </c>
      <c r="AF833" t="s">
        <v>281</v>
      </c>
      <c r="AG833">
        <v>0</v>
      </c>
      <c r="AH833">
        <v>0</v>
      </c>
      <c r="AI833">
        <v>0</v>
      </c>
      <c r="AJ833">
        <v>0</v>
      </c>
      <c r="AK833">
        <v>5</v>
      </c>
      <c r="AL833">
        <v>0</v>
      </c>
      <c r="AM833">
        <v>10</v>
      </c>
      <c r="AN833">
        <v>0</v>
      </c>
      <c r="AO833" t="s">
        <v>339</v>
      </c>
      <c r="AP833">
        <v>5</v>
      </c>
      <c r="AQ833" t="s">
        <v>347</v>
      </c>
      <c r="AR833" t="s">
        <v>348</v>
      </c>
      <c r="AS833" t="s">
        <v>363</v>
      </c>
      <c r="AT833" t="s">
        <v>349</v>
      </c>
      <c r="AU833" t="s">
        <v>391</v>
      </c>
      <c r="AV833" t="s">
        <v>278</v>
      </c>
      <c r="AW833" t="s">
        <v>397</v>
      </c>
      <c r="AX833" t="s">
        <v>400</v>
      </c>
      <c r="AY833" t="s">
        <v>435</v>
      </c>
      <c r="BC833" t="s">
        <v>616</v>
      </c>
      <c r="BD833" t="s">
        <v>616</v>
      </c>
      <c r="BE833" t="s">
        <v>616</v>
      </c>
      <c r="BF833">
        <v>100</v>
      </c>
      <c r="BG833">
        <v>-0.5</v>
      </c>
      <c r="BI833">
        <v>0</v>
      </c>
      <c r="BJ833" t="s">
        <v>365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 t="s">
        <v>616</v>
      </c>
      <c r="CB833" t="s">
        <v>239</v>
      </c>
      <c r="CG833" t="s">
        <v>343</v>
      </c>
      <c r="CJ833" t="s">
        <v>810</v>
      </c>
      <c r="CK833" t="s">
        <v>811</v>
      </c>
      <c r="CL833" t="s">
        <v>812</v>
      </c>
      <c r="CM833">
        <v>0.5</v>
      </c>
      <c r="CN833">
        <v>0</v>
      </c>
      <c r="CO833" t="s">
        <v>813</v>
      </c>
      <c r="CP833" t="s">
        <v>814</v>
      </c>
      <c r="CT833" t="s">
        <v>239</v>
      </c>
      <c r="CU833" t="s">
        <v>239</v>
      </c>
      <c r="CV833" t="s">
        <v>239</v>
      </c>
      <c r="CW833" t="s">
        <v>239</v>
      </c>
      <c r="CY833" t="s">
        <v>616</v>
      </c>
      <c r="CZ833" t="s">
        <v>616</v>
      </c>
      <c r="DA833" t="s">
        <v>616</v>
      </c>
      <c r="DQ833" t="s">
        <v>616</v>
      </c>
      <c r="DR833" t="s">
        <v>239</v>
      </c>
    </row>
    <row r="834" spans="1:122">
      <c r="A834" t="s">
        <v>125</v>
      </c>
      <c r="B834">
        <v>1.98</v>
      </c>
      <c r="C834" t="s">
        <v>147</v>
      </c>
      <c r="D834" t="s">
        <v>220</v>
      </c>
      <c r="E834" t="s">
        <v>228</v>
      </c>
      <c r="F834" t="s">
        <v>230</v>
      </c>
      <c r="G834" t="s">
        <v>234</v>
      </c>
      <c r="H834" t="s">
        <v>239</v>
      </c>
      <c r="I834" t="s">
        <v>240</v>
      </c>
      <c r="J834" t="s">
        <v>243</v>
      </c>
      <c r="K834" t="s">
        <v>253</v>
      </c>
      <c r="L834" t="s">
        <v>272</v>
      </c>
      <c r="M834">
        <v>0.5</v>
      </c>
      <c r="Q834" t="s">
        <v>275</v>
      </c>
      <c r="R834">
        <v>1.95</v>
      </c>
      <c r="S834">
        <v>1.95</v>
      </c>
      <c r="T834">
        <v>2.45</v>
      </c>
      <c r="U834">
        <v>0.52</v>
      </c>
      <c r="V834">
        <v>1</v>
      </c>
      <c r="W834">
        <v>1</v>
      </c>
      <c r="X834">
        <v>1</v>
      </c>
      <c r="Y834">
        <v>0.5281385281385281</v>
      </c>
      <c r="Z834">
        <v>231</v>
      </c>
      <c r="AC834" t="s">
        <v>276</v>
      </c>
      <c r="AD834" t="s">
        <v>276</v>
      </c>
      <c r="AE834">
        <v>80</v>
      </c>
      <c r="AF834" t="s">
        <v>281</v>
      </c>
      <c r="AG834">
        <v>1</v>
      </c>
      <c r="AH834">
        <v>2.4</v>
      </c>
      <c r="AI834">
        <v>2.5</v>
      </c>
      <c r="AJ834">
        <v>5</v>
      </c>
      <c r="AK834">
        <v>0</v>
      </c>
      <c r="AL834">
        <v>10</v>
      </c>
      <c r="AM834">
        <v>0</v>
      </c>
      <c r="AN834">
        <v>1</v>
      </c>
      <c r="AO834" t="s">
        <v>339</v>
      </c>
      <c r="AP834">
        <v>5</v>
      </c>
      <c r="AQ834" t="s">
        <v>345</v>
      </c>
      <c r="AR834" t="s">
        <v>349</v>
      </c>
      <c r="AS834" t="s">
        <v>351</v>
      </c>
      <c r="AT834" t="s">
        <v>370</v>
      </c>
      <c r="AU834" t="s">
        <v>381</v>
      </c>
      <c r="AV834" t="s">
        <v>393</v>
      </c>
      <c r="AW834" t="s">
        <v>397</v>
      </c>
      <c r="AX834" t="s">
        <v>399</v>
      </c>
      <c r="AY834" t="s">
        <v>421</v>
      </c>
      <c r="BB834" t="s">
        <v>446</v>
      </c>
      <c r="BC834" t="s">
        <v>609</v>
      </c>
      <c r="BD834" t="s">
        <v>608</v>
      </c>
      <c r="BE834" t="s">
        <v>609</v>
      </c>
      <c r="BF834">
        <v>100</v>
      </c>
      <c r="BG834">
        <v>1.95</v>
      </c>
      <c r="BH834">
        <v>54.40588203494177</v>
      </c>
      <c r="BI834">
        <v>-0.1000000000000001</v>
      </c>
      <c r="BO834">
        <v>5</v>
      </c>
      <c r="BP834">
        <v>3</v>
      </c>
      <c r="BQ834">
        <v>1</v>
      </c>
      <c r="BR834">
        <v>1</v>
      </c>
      <c r="BS834">
        <v>2</v>
      </c>
      <c r="BT834">
        <v>4</v>
      </c>
      <c r="BU834">
        <v>2</v>
      </c>
      <c r="BV834">
        <v>1</v>
      </c>
      <c r="BW834">
        <v>4</v>
      </c>
      <c r="BX834">
        <v>2</v>
      </c>
      <c r="BY834" t="s">
        <v>609</v>
      </c>
      <c r="CB834" t="s">
        <v>239</v>
      </c>
      <c r="CG834" t="s">
        <v>342</v>
      </c>
      <c r="CJ834" t="s">
        <v>810</v>
      </c>
      <c r="CK834" t="s">
        <v>811</v>
      </c>
      <c r="CL834" t="s">
        <v>812</v>
      </c>
      <c r="CM834">
        <v>0.5</v>
      </c>
      <c r="CN834">
        <v>0</v>
      </c>
      <c r="CO834" t="s">
        <v>813</v>
      </c>
      <c r="CP834" t="s">
        <v>814</v>
      </c>
      <c r="CT834" t="s">
        <v>239</v>
      </c>
      <c r="CU834" t="s">
        <v>239</v>
      </c>
      <c r="CV834" t="s">
        <v>239</v>
      </c>
      <c r="CW834" t="s">
        <v>239</v>
      </c>
      <c r="CY834" t="s">
        <v>616</v>
      </c>
      <c r="CZ834" t="s">
        <v>616</v>
      </c>
      <c r="DA834" t="s">
        <v>616</v>
      </c>
      <c r="DQ834" t="s">
        <v>616</v>
      </c>
      <c r="DR834" t="s">
        <v>344</v>
      </c>
    </row>
    <row r="835" spans="1:122">
      <c r="A835" t="s">
        <v>125</v>
      </c>
      <c r="B835">
        <v>1.98</v>
      </c>
      <c r="C835" t="s">
        <v>171</v>
      </c>
      <c r="D835" t="s">
        <v>220</v>
      </c>
      <c r="E835" t="s">
        <v>225</v>
      </c>
      <c r="F835" t="s">
        <v>229</v>
      </c>
      <c r="G835" t="s">
        <v>234</v>
      </c>
      <c r="H835" t="s">
        <v>239</v>
      </c>
      <c r="I835" t="s">
        <v>240</v>
      </c>
      <c r="J835" t="s">
        <v>241</v>
      </c>
      <c r="K835" t="s">
        <v>264</v>
      </c>
      <c r="L835" t="s">
        <v>272</v>
      </c>
      <c r="M835">
        <v>0.5</v>
      </c>
      <c r="Q835" t="s">
        <v>275</v>
      </c>
      <c r="R835">
        <v>2.3</v>
      </c>
      <c r="S835">
        <v>2.3</v>
      </c>
      <c r="T835">
        <v>2.8</v>
      </c>
      <c r="U835">
        <v>0.51</v>
      </c>
      <c r="V835">
        <v>0.95</v>
      </c>
      <c r="W835">
        <v>1</v>
      </c>
      <c r="X835">
        <v>0.9</v>
      </c>
      <c r="Y835">
        <v>0.6212121212121212</v>
      </c>
      <c r="Z835">
        <v>132</v>
      </c>
      <c r="AC835" t="s">
        <v>276</v>
      </c>
      <c r="AD835" t="s">
        <v>276</v>
      </c>
      <c r="AE835">
        <v>80</v>
      </c>
      <c r="AF835" t="s">
        <v>281</v>
      </c>
      <c r="AG835">
        <v>1</v>
      </c>
      <c r="AH835">
        <v>2.8</v>
      </c>
      <c r="AI835">
        <v>2.8</v>
      </c>
      <c r="AJ835">
        <v>5</v>
      </c>
      <c r="AK835">
        <v>0</v>
      </c>
      <c r="AL835">
        <v>9</v>
      </c>
      <c r="AM835">
        <v>1</v>
      </c>
      <c r="AN835">
        <v>0.9</v>
      </c>
      <c r="AO835" t="s">
        <v>339</v>
      </c>
      <c r="AP835">
        <v>5</v>
      </c>
      <c r="AQ835" t="s">
        <v>342</v>
      </c>
      <c r="AR835" t="s">
        <v>348</v>
      </c>
      <c r="AS835" t="s">
        <v>364</v>
      </c>
      <c r="AT835" t="s">
        <v>349</v>
      </c>
      <c r="AU835" t="s">
        <v>391</v>
      </c>
      <c r="AV835" t="s">
        <v>393</v>
      </c>
      <c r="AW835" t="s">
        <v>396</v>
      </c>
      <c r="AX835" t="s">
        <v>399</v>
      </c>
      <c r="AY835" t="s">
        <v>409</v>
      </c>
      <c r="BB835" t="s">
        <v>446</v>
      </c>
      <c r="BC835" t="s">
        <v>617</v>
      </c>
      <c r="BD835" t="s">
        <v>617</v>
      </c>
      <c r="BE835" t="s">
        <v>617</v>
      </c>
      <c r="BF835">
        <v>95</v>
      </c>
      <c r="BG835">
        <v>2.3</v>
      </c>
      <c r="BH835">
        <v>61.4451804788759</v>
      </c>
      <c r="BI835">
        <v>0</v>
      </c>
      <c r="BO835">
        <v>1</v>
      </c>
      <c r="BP835">
        <v>2</v>
      </c>
      <c r="BQ835">
        <v>4</v>
      </c>
      <c r="BR835">
        <v>5</v>
      </c>
      <c r="BS835">
        <v>2</v>
      </c>
      <c r="BT835">
        <v>5</v>
      </c>
      <c r="BU835">
        <v>4</v>
      </c>
      <c r="BV835">
        <v>0</v>
      </c>
      <c r="BW835">
        <v>4</v>
      </c>
      <c r="BX835">
        <v>1</v>
      </c>
      <c r="BY835" t="s">
        <v>617</v>
      </c>
      <c r="CB835" t="s">
        <v>239</v>
      </c>
      <c r="CG835" t="s">
        <v>342</v>
      </c>
      <c r="CJ835" t="s">
        <v>809</v>
      </c>
      <c r="CK835" t="s">
        <v>811</v>
      </c>
      <c r="CL835" t="s">
        <v>812</v>
      </c>
      <c r="CM835">
        <v>0.5</v>
      </c>
      <c r="CN835">
        <v>0</v>
      </c>
      <c r="CO835" t="s">
        <v>813</v>
      </c>
      <c r="CP835" t="s">
        <v>814</v>
      </c>
      <c r="CT835" t="s">
        <v>239</v>
      </c>
      <c r="CU835" t="s">
        <v>239</v>
      </c>
      <c r="CV835" t="s">
        <v>239</v>
      </c>
      <c r="CW835" t="s">
        <v>239</v>
      </c>
      <c r="CY835" t="s">
        <v>616</v>
      </c>
      <c r="CZ835" t="s">
        <v>616</v>
      </c>
      <c r="DA835" t="s">
        <v>616</v>
      </c>
      <c r="DQ835" t="s">
        <v>616</v>
      </c>
      <c r="DR835" t="s">
        <v>344</v>
      </c>
    </row>
    <row r="836" spans="1:122">
      <c r="A836" t="s">
        <v>125</v>
      </c>
      <c r="B836">
        <v>1.98</v>
      </c>
      <c r="C836" t="s">
        <v>137</v>
      </c>
      <c r="D836" t="s">
        <v>222</v>
      </c>
      <c r="E836" t="s">
        <v>229</v>
      </c>
      <c r="F836" t="s">
        <v>225</v>
      </c>
      <c r="G836" t="s">
        <v>237</v>
      </c>
      <c r="H836" t="s">
        <v>239</v>
      </c>
      <c r="I836" t="s">
        <v>240</v>
      </c>
      <c r="J836" t="s">
        <v>241</v>
      </c>
      <c r="K836" t="s">
        <v>244</v>
      </c>
      <c r="L836" t="s">
        <v>272</v>
      </c>
      <c r="M836">
        <v>0.5</v>
      </c>
      <c r="Q836" t="s">
        <v>275</v>
      </c>
      <c r="R836">
        <v>0.95</v>
      </c>
      <c r="S836">
        <v>0.95</v>
      </c>
      <c r="T836">
        <v>1.45</v>
      </c>
      <c r="U836">
        <v>0.45</v>
      </c>
      <c r="V836">
        <v>0.8</v>
      </c>
      <c r="W836">
        <v>0.8</v>
      </c>
      <c r="X836">
        <v>0.8</v>
      </c>
      <c r="Y836">
        <v>0.5386996904024768</v>
      </c>
      <c r="Z836">
        <v>323</v>
      </c>
      <c r="AC836" t="s">
        <v>276</v>
      </c>
      <c r="AD836" t="s">
        <v>276</v>
      </c>
      <c r="AE836">
        <v>86</v>
      </c>
      <c r="AF836" t="s">
        <v>284</v>
      </c>
      <c r="AG836">
        <v>0.8</v>
      </c>
      <c r="AH836">
        <v>1.4</v>
      </c>
      <c r="AI836">
        <v>1.5</v>
      </c>
      <c r="AJ836">
        <v>4</v>
      </c>
      <c r="AK836">
        <v>1</v>
      </c>
      <c r="AL836">
        <v>8</v>
      </c>
      <c r="AM836">
        <v>2</v>
      </c>
      <c r="AN836">
        <v>0.8</v>
      </c>
      <c r="AO836" t="s">
        <v>339</v>
      </c>
      <c r="AP836">
        <v>5</v>
      </c>
      <c r="AQ836" t="s">
        <v>346</v>
      </c>
      <c r="AR836" t="s">
        <v>350</v>
      </c>
      <c r="AS836" t="s">
        <v>357</v>
      </c>
      <c r="AT836" t="s">
        <v>348</v>
      </c>
      <c r="AU836" t="s">
        <v>372</v>
      </c>
      <c r="AV836" t="s">
        <v>276</v>
      </c>
      <c r="AW836" t="s">
        <v>395</v>
      </c>
      <c r="AX836" t="s">
        <v>398</v>
      </c>
      <c r="AY836" t="s">
        <v>411</v>
      </c>
      <c r="BB836" t="s">
        <v>446</v>
      </c>
      <c r="BC836" t="s">
        <v>542</v>
      </c>
      <c r="BD836" t="s">
        <v>607</v>
      </c>
      <c r="BE836" t="s">
        <v>542</v>
      </c>
      <c r="BF836">
        <v>80</v>
      </c>
      <c r="BG836">
        <v>0.95</v>
      </c>
      <c r="BH836">
        <v>80.27729719194863</v>
      </c>
      <c r="BI836">
        <v>-0.1000000000000001</v>
      </c>
      <c r="BJ836" t="s">
        <v>363</v>
      </c>
      <c r="BO836">
        <v>3</v>
      </c>
      <c r="BP836">
        <v>1</v>
      </c>
      <c r="BQ836">
        <v>0</v>
      </c>
      <c r="BR836">
        <v>2</v>
      </c>
      <c r="BS836">
        <v>1</v>
      </c>
      <c r="BT836">
        <v>2</v>
      </c>
      <c r="BU836">
        <v>0</v>
      </c>
      <c r="BV836">
        <v>1</v>
      </c>
      <c r="BW836">
        <v>1</v>
      </c>
      <c r="BX836">
        <v>4</v>
      </c>
      <c r="BY836" t="s">
        <v>542</v>
      </c>
      <c r="BZ836" t="s">
        <v>607</v>
      </c>
      <c r="CA836">
        <v>0.6</v>
      </c>
      <c r="CB836" t="s">
        <v>795</v>
      </c>
      <c r="CC836" t="s">
        <v>356</v>
      </c>
      <c r="CD836" t="s">
        <v>620</v>
      </c>
      <c r="CE836" t="s">
        <v>620</v>
      </c>
      <c r="CG836" t="s">
        <v>347</v>
      </c>
      <c r="CJ836" t="s">
        <v>809</v>
      </c>
      <c r="CK836" t="s">
        <v>811</v>
      </c>
      <c r="CL836" t="s">
        <v>812</v>
      </c>
      <c r="CM836">
        <v>0.5</v>
      </c>
      <c r="CN836">
        <v>0</v>
      </c>
      <c r="CO836" t="s">
        <v>813</v>
      </c>
      <c r="CP836" t="s">
        <v>815</v>
      </c>
      <c r="CS836" t="s">
        <v>888</v>
      </c>
      <c r="CT836" t="s">
        <v>239</v>
      </c>
      <c r="CU836" t="s">
        <v>239</v>
      </c>
      <c r="CV836" t="s">
        <v>239</v>
      </c>
      <c r="CW836" t="s">
        <v>239</v>
      </c>
      <c r="CY836" t="s">
        <v>616</v>
      </c>
      <c r="CZ836" t="s">
        <v>616</v>
      </c>
      <c r="DA836" t="s">
        <v>616</v>
      </c>
      <c r="DQ836" t="s">
        <v>616</v>
      </c>
      <c r="DR836" t="s">
        <v>344</v>
      </c>
    </row>
    <row r="837" spans="1:122">
      <c r="A837" t="s">
        <v>125</v>
      </c>
      <c r="B837">
        <v>1.98</v>
      </c>
      <c r="C837" t="s">
        <v>166</v>
      </c>
      <c r="D837" t="s">
        <v>124</v>
      </c>
      <c r="E837" t="s">
        <v>227</v>
      </c>
      <c r="F837" t="s">
        <v>226</v>
      </c>
      <c r="G837" t="s">
        <v>236</v>
      </c>
      <c r="H837" t="s">
        <v>239</v>
      </c>
      <c r="I837" t="s">
        <v>240</v>
      </c>
      <c r="J837" t="s">
        <v>242</v>
      </c>
      <c r="K837" t="s">
        <v>254</v>
      </c>
      <c r="L837" t="s">
        <v>272</v>
      </c>
      <c r="M837">
        <v>0.5</v>
      </c>
      <c r="Q837" t="s">
        <v>275</v>
      </c>
      <c r="R837">
        <v>1.55</v>
      </c>
      <c r="S837">
        <v>1.55</v>
      </c>
      <c r="T837">
        <v>2.05</v>
      </c>
      <c r="U837">
        <v>0.51</v>
      </c>
      <c r="V837">
        <v>0.9</v>
      </c>
      <c r="W837">
        <v>1</v>
      </c>
      <c r="X837">
        <v>0.8</v>
      </c>
      <c r="Y837">
        <v>0.5373134328358209</v>
      </c>
      <c r="Z837">
        <v>201</v>
      </c>
      <c r="AC837" t="s">
        <v>276</v>
      </c>
      <c r="AD837" t="s">
        <v>276</v>
      </c>
      <c r="AE837">
        <v>80</v>
      </c>
      <c r="AF837" t="s">
        <v>281</v>
      </c>
      <c r="AG837">
        <v>1</v>
      </c>
      <c r="AH837">
        <v>2.4</v>
      </c>
      <c r="AI837">
        <v>1.7</v>
      </c>
      <c r="AJ837">
        <v>5</v>
      </c>
      <c r="AK837">
        <v>0</v>
      </c>
      <c r="AL837">
        <v>8</v>
      </c>
      <c r="AM837">
        <v>2</v>
      </c>
      <c r="AN837">
        <v>0.8</v>
      </c>
      <c r="AO837" t="s">
        <v>339</v>
      </c>
      <c r="AP837">
        <v>5</v>
      </c>
      <c r="AQ837" t="s">
        <v>344</v>
      </c>
      <c r="AR837" t="s">
        <v>348</v>
      </c>
      <c r="AS837" t="s">
        <v>357</v>
      </c>
      <c r="AT837" t="s">
        <v>348</v>
      </c>
      <c r="AU837" t="s">
        <v>382</v>
      </c>
      <c r="AV837" t="s">
        <v>393</v>
      </c>
      <c r="AW837" t="s">
        <v>396</v>
      </c>
      <c r="AX837" t="s">
        <v>399</v>
      </c>
      <c r="AY837" t="s">
        <v>408</v>
      </c>
      <c r="BB837" t="s">
        <v>446</v>
      </c>
      <c r="BC837" t="s">
        <v>583</v>
      </c>
      <c r="BD837" t="s">
        <v>608</v>
      </c>
      <c r="BE837" t="s">
        <v>583</v>
      </c>
      <c r="BF837">
        <v>90</v>
      </c>
      <c r="BG837">
        <v>1.55</v>
      </c>
      <c r="BH837">
        <v>69.84907110022304</v>
      </c>
      <c r="BI837">
        <v>0.7</v>
      </c>
      <c r="BJ837" t="s">
        <v>357</v>
      </c>
      <c r="BO837">
        <v>2</v>
      </c>
      <c r="BP837">
        <v>4</v>
      </c>
      <c r="BQ837">
        <v>1</v>
      </c>
      <c r="BR837">
        <v>3</v>
      </c>
      <c r="BS837">
        <v>2</v>
      </c>
      <c r="BT837">
        <v>0</v>
      </c>
      <c r="BU837">
        <v>2</v>
      </c>
      <c r="BV837">
        <v>1</v>
      </c>
      <c r="BW837">
        <v>0</v>
      </c>
      <c r="BX837">
        <v>2</v>
      </c>
      <c r="BY837" t="s">
        <v>583</v>
      </c>
      <c r="BZ837" t="s">
        <v>776</v>
      </c>
      <c r="CA837">
        <v>0.67</v>
      </c>
      <c r="CB837" t="s">
        <v>342</v>
      </c>
      <c r="CC837" t="s">
        <v>359</v>
      </c>
      <c r="CD837" t="s">
        <v>778</v>
      </c>
      <c r="CE837" t="s">
        <v>778</v>
      </c>
      <c r="CG837" t="s">
        <v>342</v>
      </c>
      <c r="CJ837" t="s">
        <v>810</v>
      </c>
      <c r="CK837" t="s">
        <v>811</v>
      </c>
      <c r="CL837" t="s">
        <v>812</v>
      </c>
      <c r="CM837">
        <v>0.5</v>
      </c>
      <c r="CN837">
        <v>0</v>
      </c>
      <c r="CO837" t="s">
        <v>813</v>
      </c>
      <c r="CP837" t="s">
        <v>124</v>
      </c>
      <c r="CT837" t="s">
        <v>239</v>
      </c>
      <c r="CU837" t="s">
        <v>239</v>
      </c>
      <c r="CV837" t="s">
        <v>239</v>
      </c>
      <c r="CW837" t="s">
        <v>239</v>
      </c>
      <c r="CY837" t="s">
        <v>616</v>
      </c>
      <c r="CZ837" t="s">
        <v>616</v>
      </c>
      <c r="DA837" t="s">
        <v>616</v>
      </c>
      <c r="DQ837" t="s">
        <v>616</v>
      </c>
      <c r="DR837" t="s">
        <v>344</v>
      </c>
    </row>
    <row r="838" spans="1:122">
      <c r="A838" t="s">
        <v>125</v>
      </c>
      <c r="B838">
        <v>1.98</v>
      </c>
      <c r="C838" t="s">
        <v>133</v>
      </c>
      <c r="D838" t="s">
        <v>220</v>
      </c>
      <c r="E838" t="s">
        <v>228</v>
      </c>
      <c r="F838" t="s">
        <v>230</v>
      </c>
      <c r="G838" t="s">
        <v>234</v>
      </c>
      <c r="H838" t="s">
        <v>239</v>
      </c>
      <c r="I838" t="s">
        <v>240</v>
      </c>
      <c r="J838" t="s">
        <v>243</v>
      </c>
      <c r="K838" t="s">
        <v>258</v>
      </c>
      <c r="L838" t="s">
        <v>273</v>
      </c>
      <c r="M838">
        <v>0.5</v>
      </c>
      <c r="Q838" t="s">
        <v>275</v>
      </c>
      <c r="R838">
        <v>1.05</v>
      </c>
      <c r="S838">
        <v>1.05</v>
      </c>
      <c r="T838">
        <v>1.55</v>
      </c>
      <c r="U838">
        <v>0.51</v>
      </c>
      <c r="V838">
        <v>0.65</v>
      </c>
      <c r="W838">
        <v>0.8</v>
      </c>
      <c r="X838">
        <v>0.5</v>
      </c>
      <c r="AC838" t="s">
        <v>276</v>
      </c>
      <c r="AD838" t="s">
        <v>277</v>
      </c>
      <c r="AE838">
        <v>42</v>
      </c>
      <c r="AF838" t="s">
        <v>307</v>
      </c>
      <c r="AG838">
        <v>0.8</v>
      </c>
      <c r="AH838">
        <v>2</v>
      </c>
      <c r="AI838">
        <v>1.1</v>
      </c>
      <c r="AJ838">
        <v>4</v>
      </c>
      <c r="AK838">
        <v>1</v>
      </c>
      <c r="AL838">
        <v>5</v>
      </c>
      <c r="AM838">
        <v>5</v>
      </c>
      <c r="AN838">
        <v>0.5</v>
      </c>
      <c r="AO838" t="s">
        <v>340</v>
      </c>
      <c r="AP838">
        <v>5</v>
      </c>
      <c r="AQ838" t="s">
        <v>345</v>
      </c>
      <c r="AR838" t="s">
        <v>349</v>
      </c>
      <c r="AS838" t="s">
        <v>353</v>
      </c>
      <c r="AT838" t="s">
        <v>349</v>
      </c>
      <c r="AU838" t="s">
        <v>386</v>
      </c>
      <c r="AV838" t="s">
        <v>393</v>
      </c>
      <c r="AW838" t="s">
        <v>397</v>
      </c>
      <c r="AX838" t="s">
        <v>399</v>
      </c>
      <c r="AY838" t="s">
        <v>408</v>
      </c>
      <c r="BB838" t="s">
        <v>446</v>
      </c>
      <c r="BC838" t="s">
        <v>507</v>
      </c>
      <c r="BD838" t="s">
        <v>355</v>
      </c>
      <c r="BE838" t="s">
        <v>507</v>
      </c>
      <c r="BF838">
        <v>65</v>
      </c>
      <c r="BG838">
        <v>1.05</v>
      </c>
      <c r="BH838">
        <v>110.9686874157609</v>
      </c>
      <c r="BI838">
        <v>0.8999999999999999</v>
      </c>
      <c r="BO838">
        <v>0</v>
      </c>
      <c r="BP838">
        <v>3</v>
      </c>
      <c r="BQ838">
        <v>3</v>
      </c>
      <c r="BR838">
        <v>2</v>
      </c>
      <c r="BS838">
        <v>2</v>
      </c>
      <c r="BT838">
        <v>1</v>
      </c>
      <c r="BU838">
        <v>0</v>
      </c>
      <c r="BV838">
        <v>0</v>
      </c>
      <c r="BW838">
        <v>0</v>
      </c>
      <c r="BX838">
        <v>0</v>
      </c>
      <c r="BY838" t="s">
        <v>507</v>
      </c>
      <c r="BZ838" t="s">
        <v>507</v>
      </c>
      <c r="CA838">
        <v>0.5</v>
      </c>
      <c r="CB838" t="s">
        <v>345</v>
      </c>
      <c r="CC838" t="s">
        <v>616</v>
      </c>
      <c r="CD838" t="s">
        <v>622</v>
      </c>
      <c r="CE838" t="s">
        <v>622</v>
      </c>
      <c r="CG838" t="s">
        <v>342</v>
      </c>
      <c r="CJ838" t="s">
        <v>810</v>
      </c>
      <c r="CK838" t="s">
        <v>811</v>
      </c>
      <c r="CL838" t="s">
        <v>812</v>
      </c>
      <c r="CM838">
        <v>0.5</v>
      </c>
      <c r="CN838">
        <v>0</v>
      </c>
      <c r="CO838" t="s">
        <v>813</v>
      </c>
      <c r="CP838" t="s">
        <v>814</v>
      </c>
      <c r="CT838" t="s">
        <v>239</v>
      </c>
      <c r="CU838" t="s">
        <v>239</v>
      </c>
      <c r="CV838" t="s">
        <v>239</v>
      </c>
      <c r="CW838" t="s">
        <v>239</v>
      </c>
      <c r="CY838" t="s">
        <v>616</v>
      </c>
      <c r="CZ838" t="s">
        <v>616</v>
      </c>
      <c r="DA838" t="s">
        <v>616</v>
      </c>
      <c r="DQ838" t="s">
        <v>616</v>
      </c>
      <c r="DR838" t="s">
        <v>344</v>
      </c>
    </row>
    <row r="839" spans="1:122">
      <c r="A839" t="s">
        <v>125</v>
      </c>
      <c r="B839">
        <v>1.98</v>
      </c>
      <c r="C839" t="s">
        <v>136</v>
      </c>
      <c r="D839" t="s">
        <v>221</v>
      </c>
      <c r="E839" t="s">
        <v>227</v>
      </c>
      <c r="F839" t="s">
        <v>226</v>
      </c>
      <c r="G839" t="s">
        <v>236</v>
      </c>
      <c r="H839" t="s">
        <v>239</v>
      </c>
      <c r="I839" t="s">
        <v>240</v>
      </c>
      <c r="J839" t="s">
        <v>242</v>
      </c>
      <c r="K839" t="s">
        <v>255</v>
      </c>
      <c r="L839" t="s">
        <v>273</v>
      </c>
      <c r="M839">
        <v>0.5</v>
      </c>
      <c r="Q839" t="s">
        <v>275</v>
      </c>
      <c r="R839">
        <v>1.25</v>
      </c>
      <c r="S839">
        <v>1.25</v>
      </c>
      <c r="T839">
        <v>1.75</v>
      </c>
      <c r="U839">
        <v>0.442</v>
      </c>
      <c r="V839">
        <v>0.75</v>
      </c>
      <c r="W839">
        <v>0.8</v>
      </c>
      <c r="X839">
        <v>0.7</v>
      </c>
      <c r="AC839" t="s">
        <v>276</v>
      </c>
      <c r="AD839" t="s">
        <v>276</v>
      </c>
      <c r="AE839">
        <v>52</v>
      </c>
      <c r="AF839" t="s">
        <v>318</v>
      </c>
      <c r="AG839">
        <v>0.8</v>
      </c>
      <c r="AH839">
        <v>2</v>
      </c>
      <c r="AI839">
        <v>1.5</v>
      </c>
      <c r="AJ839">
        <v>4</v>
      </c>
      <c r="AK839">
        <v>1</v>
      </c>
      <c r="AL839">
        <v>7</v>
      </c>
      <c r="AM839">
        <v>3</v>
      </c>
      <c r="AN839">
        <v>0.7</v>
      </c>
      <c r="AO839" t="s">
        <v>339</v>
      </c>
      <c r="AP839">
        <v>5</v>
      </c>
      <c r="AQ839" t="s">
        <v>344</v>
      </c>
      <c r="AR839" t="s">
        <v>348</v>
      </c>
      <c r="AS839" t="s">
        <v>357</v>
      </c>
      <c r="AT839" t="s">
        <v>348</v>
      </c>
      <c r="AU839" t="s">
        <v>383</v>
      </c>
      <c r="AV839" t="s">
        <v>393</v>
      </c>
      <c r="AW839" t="s">
        <v>397</v>
      </c>
      <c r="AX839" t="s">
        <v>398</v>
      </c>
      <c r="AY839" t="s">
        <v>410</v>
      </c>
      <c r="BB839" t="s">
        <v>447</v>
      </c>
      <c r="BC839" t="s">
        <v>542</v>
      </c>
      <c r="BD839" t="s">
        <v>355</v>
      </c>
      <c r="BE839" t="s">
        <v>542</v>
      </c>
      <c r="BF839">
        <v>75</v>
      </c>
      <c r="BG839">
        <v>1.25</v>
      </c>
      <c r="BH839">
        <v>74.53559924999298</v>
      </c>
      <c r="BI839">
        <v>0.5</v>
      </c>
      <c r="BJ839" t="s">
        <v>357</v>
      </c>
      <c r="BO839">
        <v>3</v>
      </c>
      <c r="BP839">
        <v>3</v>
      </c>
      <c r="BQ839">
        <v>2</v>
      </c>
      <c r="BR839">
        <v>2</v>
      </c>
      <c r="BS839">
        <v>0</v>
      </c>
      <c r="BT839">
        <v>1</v>
      </c>
      <c r="BU839">
        <v>0</v>
      </c>
      <c r="BV839">
        <v>0</v>
      </c>
      <c r="BW839">
        <v>2</v>
      </c>
      <c r="BX839">
        <v>2</v>
      </c>
      <c r="BY839" t="s">
        <v>542</v>
      </c>
      <c r="CB839" t="s">
        <v>239</v>
      </c>
      <c r="CG839" t="s">
        <v>342</v>
      </c>
      <c r="CJ839" t="s">
        <v>810</v>
      </c>
      <c r="CK839" t="s">
        <v>811</v>
      </c>
      <c r="CL839" t="s">
        <v>812</v>
      </c>
      <c r="CM839">
        <v>0.5</v>
      </c>
      <c r="CN839">
        <v>0</v>
      </c>
      <c r="CO839" t="s">
        <v>813</v>
      </c>
      <c r="CP839" t="s">
        <v>814</v>
      </c>
      <c r="CT839" t="s">
        <v>239</v>
      </c>
      <c r="CU839" t="s">
        <v>239</v>
      </c>
      <c r="CV839" t="s">
        <v>239</v>
      </c>
      <c r="CW839" t="s">
        <v>239</v>
      </c>
      <c r="CY839" t="s">
        <v>616</v>
      </c>
      <c r="CZ839" t="s">
        <v>616</v>
      </c>
      <c r="DA839" t="s">
        <v>616</v>
      </c>
      <c r="DQ839" t="s">
        <v>616</v>
      </c>
      <c r="DR839" t="s">
        <v>344</v>
      </c>
    </row>
    <row r="840" spans="1:122">
      <c r="A840" t="s">
        <v>125</v>
      </c>
      <c r="B840">
        <v>1.97</v>
      </c>
      <c r="C840" t="s">
        <v>128</v>
      </c>
      <c r="D840" t="s">
        <v>220</v>
      </c>
      <c r="E840" t="s">
        <v>225</v>
      </c>
      <c r="F840" t="s">
        <v>229</v>
      </c>
      <c r="G840" t="s">
        <v>234</v>
      </c>
      <c r="H840" t="s">
        <v>239</v>
      </c>
      <c r="I840" t="s">
        <v>240</v>
      </c>
      <c r="J840" t="s">
        <v>241</v>
      </c>
      <c r="K840" t="s">
        <v>257</v>
      </c>
      <c r="L840" t="s">
        <v>271</v>
      </c>
      <c r="M840">
        <v>6.5</v>
      </c>
      <c r="N840">
        <v>6.5</v>
      </c>
      <c r="Q840" t="s">
        <v>275</v>
      </c>
      <c r="R840">
        <v>6.65</v>
      </c>
      <c r="S840">
        <v>6.65</v>
      </c>
      <c r="T840">
        <v>13.15</v>
      </c>
      <c r="U840">
        <v>0.51</v>
      </c>
      <c r="V840">
        <v>0.8500000000000001</v>
      </c>
      <c r="W840">
        <v>0.8</v>
      </c>
      <c r="X840">
        <v>0.9</v>
      </c>
      <c r="Y840">
        <v>0.4565217391304347</v>
      </c>
      <c r="Z840">
        <v>138</v>
      </c>
      <c r="AC840" t="s">
        <v>276</v>
      </c>
      <c r="AD840" t="s">
        <v>276</v>
      </c>
      <c r="AE840">
        <v>80</v>
      </c>
      <c r="AF840" t="s">
        <v>281</v>
      </c>
      <c r="AG840">
        <v>0.8</v>
      </c>
      <c r="AH840">
        <v>13</v>
      </c>
      <c r="AI840">
        <v>13.3</v>
      </c>
      <c r="AJ840">
        <v>4</v>
      </c>
      <c r="AK840">
        <v>1</v>
      </c>
      <c r="AL840">
        <v>9</v>
      </c>
      <c r="AM840">
        <v>1</v>
      </c>
      <c r="AN840">
        <v>0.9</v>
      </c>
      <c r="AO840" t="s">
        <v>339</v>
      </c>
      <c r="AP840">
        <v>5</v>
      </c>
      <c r="AQ840" t="s">
        <v>342</v>
      </c>
      <c r="AR840" t="s">
        <v>348</v>
      </c>
      <c r="AS840" t="s">
        <v>353</v>
      </c>
      <c r="AT840" t="s">
        <v>349</v>
      </c>
      <c r="AU840" t="s">
        <v>385</v>
      </c>
      <c r="AV840" t="s">
        <v>393</v>
      </c>
      <c r="AW840" t="s">
        <v>396</v>
      </c>
      <c r="AX840" t="s">
        <v>399</v>
      </c>
      <c r="AY840" t="s">
        <v>403</v>
      </c>
      <c r="BB840" t="s">
        <v>445</v>
      </c>
      <c r="BC840" t="s">
        <v>618</v>
      </c>
      <c r="BD840" t="s">
        <v>358</v>
      </c>
      <c r="BE840" t="s">
        <v>618</v>
      </c>
      <c r="BF840">
        <v>85.00000000000001</v>
      </c>
      <c r="BG840">
        <v>6.65</v>
      </c>
      <c r="BH840">
        <v>32.26080895176681</v>
      </c>
      <c r="BI840">
        <v>-0.3000000000000007</v>
      </c>
      <c r="BO840">
        <v>6</v>
      </c>
      <c r="BP840">
        <v>18</v>
      </c>
      <c r="BQ840">
        <v>9</v>
      </c>
      <c r="BR840">
        <v>17</v>
      </c>
      <c r="BS840">
        <v>15</v>
      </c>
      <c r="BT840">
        <v>15</v>
      </c>
      <c r="BU840">
        <v>18</v>
      </c>
      <c r="BV840">
        <v>16</v>
      </c>
      <c r="BW840">
        <v>7</v>
      </c>
      <c r="BX840">
        <v>12</v>
      </c>
      <c r="BY840" t="s">
        <v>618</v>
      </c>
      <c r="CB840" t="s">
        <v>239</v>
      </c>
      <c r="CG840" t="s">
        <v>342</v>
      </c>
      <c r="CJ840" t="s">
        <v>809</v>
      </c>
      <c r="CK840" t="s">
        <v>811</v>
      </c>
      <c r="CL840" t="s">
        <v>812</v>
      </c>
      <c r="CM840">
        <v>6.5</v>
      </c>
      <c r="CN840">
        <v>0</v>
      </c>
      <c r="CO840" t="s">
        <v>813</v>
      </c>
      <c r="CP840" t="s">
        <v>814</v>
      </c>
      <c r="CT840" t="s">
        <v>239</v>
      </c>
      <c r="CU840" t="s">
        <v>239</v>
      </c>
      <c r="CV840" t="s">
        <v>239</v>
      </c>
      <c r="CW840" t="s">
        <v>239</v>
      </c>
      <c r="CY840" t="s">
        <v>616</v>
      </c>
      <c r="CZ840" t="s">
        <v>616</v>
      </c>
      <c r="DA840" t="s">
        <v>616</v>
      </c>
      <c r="DQ840" t="s">
        <v>616</v>
      </c>
      <c r="DR840" t="s">
        <v>239</v>
      </c>
    </row>
    <row r="841" spans="1:122">
      <c r="A841" t="s">
        <v>125</v>
      </c>
      <c r="B841">
        <v>1.97</v>
      </c>
      <c r="C841" t="s">
        <v>139</v>
      </c>
      <c r="D841" t="s">
        <v>220</v>
      </c>
      <c r="E841" t="s">
        <v>228</v>
      </c>
      <c r="F841" t="s">
        <v>230</v>
      </c>
      <c r="G841" t="s">
        <v>234</v>
      </c>
      <c r="H841" t="s">
        <v>239</v>
      </c>
      <c r="I841" t="s">
        <v>240</v>
      </c>
      <c r="J841" t="s">
        <v>243</v>
      </c>
      <c r="K841" t="s">
        <v>244</v>
      </c>
      <c r="L841" t="s">
        <v>272</v>
      </c>
      <c r="M841">
        <v>0.5</v>
      </c>
      <c r="Q841" t="s">
        <v>275</v>
      </c>
      <c r="R841">
        <v>1.55</v>
      </c>
      <c r="S841">
        <v>1.55</v>
      </c>
      <c r="T841">
        <v>2.05</v>
      </c>
      <c r="U841">
        <v>0.45</v>
      </c>
      <c r="V841">
        <v>0.65</v>
      </c>
      <c r="W841">
        <v>0.8</v>
      </c>
      <c r="X841">
        <v>0.5</v>
      </c>
      <c r="Y841">
        <v>0.7198443579766537</v>
      </c>
      <c r="Z841">
        <v>257</v>
      </c>
      <c r="AC841" t="s">
        <v>276</v>
      </c>
      <c r="AD841" t="s">
        <v>276</v>
      </c>
      <c r="AE841">
        <v>70</v>
      </c>
      <c r="AF841" t="s">
        <v>321</v>
      </c>
      <c r="AG841">
        <v>0.8</v>
      </c>
      <c r="AH841">
        <v>2.6</v>
      </c>
      <c r="AI841">
        <v>1.5</v>
      </c>
      <c r="AJ841">
        <v>4</v>
      </c>
      <c r="AK841">
        <v>1</v>
      </c>
      <c r="AL841">
        <v>5</v>
      </c>
      <c r="AM841">
        <v>5</v>
      </c>
      <c r="AN841">
        <v>0.5</v>
      </c>
      <c r="AO841" t="s">
        <v>340</v>
      </c>
      <c r="AP841">
        <v>5</v>
      </c>
      <c r="AQ841" t="s">
        <v>345</v>
      </c>
      <c r="AR841" t="s">
        <v>349</v>
      </c>
      <c r="AS841" t="s">
        <v>364</v>
      </c>
      <c r="AT841" t="s">
        <v>349</v>
      </c>
      <c r="AU841" t="s">
        <v>372</v>
      </c>
      <c r="AV841" t="s">
        <v>393</v>
      </c>
      <c r="AW841" t="s">
        <v>395</v>
      </c>
      <c r="AX841" t="s">
        <v>398</v>
      </c>
      <c r="AY841" t="s">
        <v>413</v>
      </c>
      <c r="BB841" t="s">
        <v>446</v>
      </c>
      <c r="BC841" t="s">
        <v>542</v>
      </c>
      <c r="BD841" t="s">
        <v>598</v>
      </c>
      <c r="BE841" t="s">
        <v>542</v>
      </c>
      <c r="BF841">
        <v>65</v>
      </c>
      <c r="BG841">
        <v>1.55</v>
      </c>
      <c r="BH841">
        <v>108.5254706406647</v>
      </c>
      <c r="BI841">
        <v>1.1</v>
      </c>
      <c r="BO841">
        <v>0</v>
      </c>
      <c r="BP841">
        <v>4</v>
      </c>
      <c r="BQ841">
        <v>2</v>
      </c>
      <c r="BR841">
        <v>4</v>
      </c>
      <c r="BS841">
        <v>3</v>
      </c>
      <c r="BT841">
        <v>0</v>
      </c>
      <c r="BU841">
        <v>0</v>
      </c>
      <c r="BV841">
        <v>0</v>
      </c>
      <c r="BW841">
        <v>0</v>
      </c>
      <c r="BX841">
        <v>2</v>
      </c>
      <c r="BY841" t="s">
        <v>542</v>
      </c>
      <c r="BZ841" t="s">
        <v>542</v>
      </c>
      <c r="CA841">
        <v>0.5</v>
      </c>
      <c r="CB841" t="s">
        <v>345</v>
      </c>
      <c r="CC841" t="s">
        <v>616</v>
      </c>
      <c r="CD841" t="s">
        <v>622</v>
      </c>
      <c r="CE841" t="s">
        <v>622</v>
      </c>
      <c r="CG841" t="s">
        <v>342</v>
      </c>
      <c r="CJ841" t="s">
        <v>810</v>
      </c>
      <c r="CK841" t="s">
        <v>811</v>
      </c>
      <c r="CL841" t="s">
        <v>812</v>
      </c>
      <c r="CM841">
        <v>0.5</v>
      </c>
      <c r="CN841">
        <v>0</v>
      </c>
      <c r="CO841" t="s">
        <v>813</v>
      </c>
      <c r="CP841" t="s">
        <v>124</v>
      </c>
      <c r="CT841" t="s">
        <v>239</v>
      </c>
      <c r="CU841" t="s">
        <v>239</v>
      </c>
      <c r="CV841" t="s">
        <v>239</v>
      </c>
      <c r="CW841" t="s">
        <v>239</v>
      </c>
      <c r="CY841" t="s">
        <v>616</v>
      </c>
      <c r="CZ841" t="s">
        <v>616</v>
      </c>
      <c r="DA841" t="s">
        <v>616</v>
      </c>
      <c r="DQ841" t="s">
        <v>616</v>
      </c>
      <c r="DR841" t="s">
        <v>344</v>
      </c>
    </row>
    <row r="842" spans="1:122">
      <c r="A842" t="s">
        <v>125</v>
      </c>
      <c r="B842">
        <v>1.97</v>
      </c>
      <c r="C842" t="s">
        <v>142</v>
      </c>
      <c r="D842" t="s">
        <v>221</v>
      </c>
      <c r="E842" t="s">
        <v>230</v>
      </c>
      <c r="F842" t="s">
        <v>228</v>
      </c>
      <c r="G842" t="s">
        <v>238</v>
      </c>
      <c r="H842" t="s">
        <v>239</v>
      </c>
      <c r="I842" t="s">
        <v>240</v>
      </c>
      <c r="J842" t="s">
        <v>243</v>
      </c>
      <c r="K842" t="s">
        <v>245</v>
      </c>
      <c r="L842" t="s">
        <v>272</v>
      </c>
      <c r="M842">
        <v>3.5</v>
      </c>
      <c r="Q842" t="s">
        <v>275</v>
      </c>
      <c r="R842">
        <v>7.95</v>
      </c>
      <c r="S842">
        <v>7.95</v>
      </c>
      <c r="T842">
        <v>11.45</v>
      </c>
      <c r="U842">
        <v>0.5</v>
      </c>
      <c r="V842">
        <v>0.95</v>
      </c>
      <c r="W842">
        <v>1</v>
      </c>
      <c r="X842">
        <v>0.9</v>
      </c>
      <c r="Y842">
        <v>0.6700379266750948</v>
      </c>
      <c r="Z842">
        <v>791</v>
      </c>
      <c r="AC842" t="s">
        <v>276</v>
      </c>
      <c r="AD842" t="s">
        <v>276</v>
      </c>
      <c r="AE842">
        <v>86</v>
      </c>
      <c r="AF842" t="s">
        <v>284</v>
      </c>
      <c r="AG842">
        <v>1</v>
      </c>
      <c r="AH842">
        <v>11</v>
      </c>
      <c r="AI842">
        <v>11.9</v>
      </c>
      <c r="AJ842">
        <v>5</v>
      </c>
      <c r="AK842">
        <v>0</v>
      </c>
      <c r="AL842">
        <v>9</v>
      </c>
      <c r="AM842">
        <v>1</v>
      </c>
      <c r="AN842">
        <v>0.9</v>
      </c>
      <c r="AO842" t="s">
        <v>339</v>
      </c>
      <c r="AP842">
        <v>5</v>
      </c>
      <c r="AQ842" t="s">
        <v>347</v>
      </c>
      <c r="AR842" t="s">
        <v>348</v>
      </c>
      <c r="AS842" t="s">
        <v>364</v>
      </c>
      <c r="AT842" t="s">
        <v>349</v>
      </c>
      <c r="AU842" t="s">
        <v>373</v>
      </c>
      <c r="AV842" t="s">
        <v>276</v>
      </c>
      <c r="AW842" t="s">
        <v>395</v>
      </c>
      <c r="AX842" t="s">
        <v>399</v>
      </c>
      <c r="AY842" t="s">
        <v>416</v>
      </c>
      <c r="BB842" t="s">
        <v>447</v>
      </c>
      <c r="BC842" t="s">
        <v>619</v>
      </c>
      <c r="BD842" t="s">
        <v>368</v>
      </c>
      <c r="BE842" t="s">
        <v>619</v>
      </c>
      <c r="BF842">
        <v>95</v>
      </c>
      <c r="BG842">
        <v>7.949999999999999</v>
      </c>
      <c r="BH842">
        <v>50.20261186972722</v>
      </c>
      <c r="BI842">
        <v>-0.9000000000000004</v>
      </c>
      <c r="BJ842" t="s">
        <v>365</v>
      </c>
      <c r="BO842">
        <v>14</v>
      </c>
      <c r="BP842">
        <v>5</v>
      </c>
      <c r="BQ842">
        <v>12</v>
      </c>
      <c r="BR842">
        <v>8</v>
      </c>
      <c r="BS842">
        <v>16</v>
      </c>
      <c r="BT842">
        <v>20</v>
      </c>
      <c r="BU842">
        <v>10</v>
      </c>
      <c r="BV842">
        <v>22</v>
      </c>
      <c r="BW842">
        <v>2</v>
      </c>
      <c r="BX842">
        <v>10</v>
      </c>
      <c r="BY842" t="s">
        <v>619</v>
      </c>
      <c r="BZ842" t="s">
        <v>575</v>
      </c>
      <c r="CA842">
        <v>0.8</v>
      </c>
      <c r="CB842" t="s">
        <v>798</v>
      </c>
      <c r="CC842" t="s">
        <v>562</v>
      </c>
      <c r="CD842" t="s">
        <v>622</v>
      </c>
      <c r="CE842" t="s">
        <v>622</v>
      </c>
      <c r="CG842" t="s">
        <v>343</v>
      </c>
      <c r="CJ842" t="s">
        <v>810</v>
      </c>
      <c r="CK842" t="s">
        <v>811</v>
      </c>
      <c r="CL842" t="s">
        <v>812</v>
      </c>
      <c r="CM842">
        <v>3.5</v>
      </c>
      <c r="CN842">
        <v>0</v>
      </c>
      <c r="CO842" t="s">
        <v>813</v>
      </c>
      <c r="CP842" t="s">
        <v>122</v>
      </c>
      <c r="CT842" t="s">
        <v>239</v>
      </c>
      <c r="CU842" t="s">
        <v>239</v>
      </c>
      <c r="CV842" t="s">
        <v>239</v>
      </c>
      <c r="CW842" t="s">
        <v>239</v>
      </c>
      <c r="CY842" t="s">
        <v>616</v>
      </c>
      <c r="CZ842" t="s">
        <v>616</v>
      </c>
      <c r="DA842" t="s">
        <v>616</v>
      </c>
      <c r="DQ842" t="s">
        <v>616</v>
      </c>
      <c r="DR842" t="s">
        <v>342</v>
      </c>
    </row>
    <row r="843" spans="1:122">
      <c r="A843" t="s">
        <v>125</v>
      </c>
      <c r="B843">
        <v>1.97</v>
      </c>
      <c r="C843" t="s">
        <v>128</v>
      </c>
      <c r="D843" t="s">
        <v>220</v>
      </c>
      <c r="E843" t="s">
        <v>225</v>
      </c>
      <c r="F843" t="s">
        <v>229</v>
      </c>
      <c r="G843" t="s">
        <v>234</v>
      </c>
      <c r="H843" t="s">
        <v>239</v>
      </c>
      <c r="I843" t="s">
        <v>240</v>
      </c>
      <c r="J843" t="s">
        <v>241</v>
      </c>
      <c r="K843" t="s">
        <v>252</v>
      </c>
      <c r="L843" t="s">
        <v>272</v>
      </c>
      <c r="M843">
        <v>0.5</v>
      </c>
      <c r="Q843" t="s">
        <v>275</v>
      </c>
      <c r="R843">
        <v>2.1</v>
      </c>
      <c r="S843">
        <v>2.1</v>
      </c>
      <c r="T843">
        <v>2.6</v>
      </c>
      <c r="U843">
        <v>0.48</v>
      </c>
      <c r="V843">
        <v>0.8500000000000001</v>
      </c>
      <c r="W843">
        <v>0.8</v>
      </c>
      <c r="X843">
        <v>0.9</v>
      </c>
      <c r="Y843">
        <v>0.5448851774530271</v>
      </c>
      <c r="Z843">
        <v>479</v>
      </c>
      <c r="AC843" t="s">
        <v>276</v>
      </c>
      <c r="AD843" t="s">
        <v>276</v>
      </c>
      <c r="AE843">
        <v>80</v>
      </c>
      <c r="AF843" t="s">
        <v>281</v>
      </c>
      <c r="AG843">
        <v>0.8</v>
      </c>
      <c r="AH843">
        <v>3</v>
      </c>
      <c r="AI843">
        <v>2.2</v>
      </c>
      <c r="AJ843">
        <v>4</v>
      </c>
      <c r="AK843">
        <v>1</v>
      </c>
      <c r="AL843">
        <v>9</v>
      </c>
      <c r="AM843">
        <v>1</v>
      </c>
      <c r="AN843">
        <v>0.9</v>
      </c>
      <c r="AO843" t="s">
        <v>339</v>
      </c>
      <c r="AP843">
        <v>5</v>
      </c>
      <c r="AQ843" t="s">
        <v>342</v>
      </c>
      <c r="AR843" t="s">
        <v>348</v>
      </c>
      <c r="AS843" t="s">
        <v>353</v>
      </c>
      <c r="AT843" t="s">
        <v>349</v>
      </c>
      <c r="AU843" t="s">
        <v>380</v>
      </c>
      <c r="AV843" t="s">
        <v>393</v>
      </c>
      <c r="AW843" t="s">
        <v>396</v>
      </c>
      <c r="AX843" t="s">
        <v>399</v>
      </c>
      <c r="AY843" t="s">
        <v>403</v>
      </c>
      <c r="BB843" t="s">
        <v>447</v>
      </c>
      <c r="BC843" t="s">
        <v>511</v>
      </c>
      <c r="BD843" t="s">
        <v>357</v>
      </c>
      <c r="BE843" t="s">
        <v>511</v>
      </c>
      <c r="BF843">
        <v>85.00000000000001</v>
      </c>
      <c r="BG843">
        <v>2.1</v>
      </c>
      <c r="BH843">
        <v>103.2528790145504</v>
      </c>
      <c r="BI843">
        <v>0.7999999999999998</v>
      </c>
      <c r="BO843">
        <v>0</v>
      </c>
      <c r="BP843">
        <v>1</v>
      </c>
      <c r="BQ843">
        <v>1</v>
      </c>
      <c r="BR843">
        <v>7</v>
      </c>
      <c r="BS843">
        <v>6</v>
      </c>
      <c r="BT843">
        <v>3</v>
      </c>
      <c r="BU843">
        <v>1</v>
      </c>
      <c r="BV843">
        <v>1</v>
      </c>
      <c r="BW843">
        <v>1</v>
      </c>
      <c r="BX843">
        <v>1</v>
      </c>
      <c r="BY843" t="s">
        <v>511</v>
      </c>
      <c r="BZ843" t="s">
        <v>511</v>
      </c>
      <c r="CA843">
        <v>0.9</v>
      </c>
      <c r="CB843" t="s">
        <v>345</v>
      </c>
      <c r="CC843" t="s">
        <v>616</v>
      </c>
      <c r="CD843" t="s">
        <v>622</v>
      </c>
      <c r="CE843" t="s">
        <v>622</v>
      </c>
      <c r="CG843" t="s">
        <v>342</v>
      </c>
      <c r="CJ843" t="s">
        <v>809</v>
      </c>
      <c r="CK843" t="s">
        <v>811</v>
      </c>
      <c r="CL843" t="s">
        <v>812</v>
      </c>
      <c r="CM843">
        <v>0.5</v>
      </c>
      <c r="CN843">
        <v>0</v>
      </c>
      <c r="CO843" t="s">
        <v>813</v>
      </c>
      <c r="CP843" t="s">
        <v>814</v>
      </c>
      <c r="CT843" t="s">
        <v>239</v>
      </c>
      <c r="CU843" t="s">
        <v>239</v>
      </c>
      <c r="CV843" t="s">
        <v>239</v>
      </c>
      <c r="CW843" t="s">
        <v>239</v>
      </c>
      <c r="CY843" t="s">
        <v>616</v>
      </c>
      <c r="CZ843" t="s">
        <v>616</v>
      </c>
      <c r="DA843" t="s">
        <v>616</v>
      </c>
      <c r="DQ843" t="s">
        <v>616</v>
      </c>
      <c r="DR843" t="s">
        <v>344</v>
      </c>
    </row>
    <row r="844" spans="1:122">
      <c r="A844" t="s">
        <v>125</v>
      </c>
      <c r="B844">
        <v>1.97</v>
      </c>
      <c r="C844" t="s">
        <v>174</v>
      </c>
      <c r="D844" t="s">
        <v>220</v>
      </c>
      <c r="E844" t="s">
        <v>228</v>
      </c>
      <c r="F844" t="s">
        <v>230</v>
      </c>
      <c r="G844" t="s">
        <v>234</v>
      </c>
      <c r="H844" t="s">
        <v>239</v>
      </c>
      <c r="I844" t="s">
        <v>240</v>
      </c>
      <c r="J844" t="s">
        <v>243</v>
      </c>
      <c r="K844" t="s">
        <v>253</v>
      </c>
      <c r="L844" t="s">
        <v>272</v>
      </c>
      <c r="M844">
        <v>0.5</v>
      </c>
      <c r="Q844" t="s">
        <v>275</v>
      </c>
      <c r="R844">
        <v>1.6</v>
      </c>
      <c r="S844">
        <v>1.6</v>
      </c>
      <c r="T844">
        <v>2.1</v>
      </c>
      <c r="U844">
        <v>0.52</v>
      </c>
      <c r="V844">
        <v>0.8</v>
      </c>
      <c r="W844">
        <v>0.8</v>
      </c>
      <c r="X844">
        <v>0.8</v>
      </c>
      <c r="Y844">
        <v>0.5281385281385281</v>
      </c>
      <c r="Z844">
        <v>231</v>
      </c>
      <c r="AC844" t="s">
        <v>276</v>
      </c>
      <c r="AD844" t="s">
        <v>276</v>
      </c>
      <c r="AE844">
        <v>80</v>
      </c>
      <c r="AF844" t="s">
        <v>281</v>
      </c>
      <c r="AG844">
        <v>0.8</v>
      </c>
      <c r="AH844">
        <v>1.8</v>
      </c>
      <c r="AI844">
        <v>2.4</v>
      </c>
      <c r="AJ844">
        <v>4</v>
      </c>
      <c r="AK844">
        <v>1</v>
      </c>
      <c r="AL844">
        <v>8</v>
      </c>
      <c r="AM844">
        <v>2</v>
      </c>
      <c r="AN844">
        <v>0.8</v>
      </c>
      <c r="AO844" t="s">
        <v>339</v>
      </c>
      <c r="AP844">
        <v>5</v>
      </c>
      <c r="AQ844" t="s">
        <v>345</v>
      </c>
      <c r="AR844" t="s">
        <v>349</v>
      </c>
      <c r="AS844" t="s">
        <v>351</v>
      </c>
      <c r="AT844" t="s">
        <v>370</v>
      </c>
      <c r="AU844" t="s">
        <v>381</v>
      </c>
      <c r="AV844" t="s">
        <v>393</v>
      </c>
      <c r="AW844" t="s">
        <v>397</v>
      </c>
      <c r="AX844" t="s">
        <v>399</v>
      </c>
      <c r="AY844" t="s">
        <v>439</v>
      </c>
      <c r="BB844" t="s">
        <v>446</v>
      </c>
      <c r="BC844" t="s">
        <v>608</v>
      </c>
      <c r="BD844" t="s">
        <v>573</v>
      </c>
      <c r="BE844" t="s">
        <v>608</v>
      </c>
      <c r="BF844">
        <v>80</v>
      </c>
      <c r="BG844">
        <v>1.6</v>
      </c>
      <c r="BH844">
        <v>95.37935951882997</v>
      </c>
      <c r="BI844">
        <v>-0.5999999999999999</v>
      </c>
      <c r="BO844">
        <v>1</v>
      </c>
      <c r="BP844">
        <v>1</v>
      </c>
      <c r="BQ844">
        <v>4</v>
      </c>
      <c r="BR844">
        <v>0</v>
      </c>
      <c r="BS844">
        <v>3</v>
      </c>
      <c r="BT844">
        <v>3</v>
      </c>
      <c r="BU844">
        <v>8</v>
      </c>
      <c r="BV844">
        <v>3</v>
      </c>
      <c r="BW844">
        <v>0</v>
      </c>
      <c r="BX844">
        <v>1</v>
      </c>
      <c r="BY844" t="s">
        <v>608</v>
      </c>
      <c r="CB844" t="s">
        <v>239</v>
      </c>
      <c r="CG844" t="s">
        <v>342</v>
      </c>
      <c r="CJ844" t="s">
        <v>810</v>
      </c>
      <c r="CK844" t="s">
        <v>811</v>
      </c>
      <c r="CL844" t="s">
        <v>812</v>
      </c>
      <c r="CM844">
        <v>0.5</v>
      </c>
      <c r="CN844">
        <v>0</v>
      </c>
      <c r="CO844" t="s">
        <v>813</v>
      </c>
      <c r="CP844" t="s">
        <v>814</v>
      </c>
      <c r="CT844" t="s">
        <v>239</v>
      </c>
      <c r="CU844" t="s">
        <v>239</v>
      </c>
      <c r="CV844" t="s">
        <v>239</v>
      </c>
      <c r="CW844" t="s">
        <v>239</v>
      </c>
      <c r="CY844" t="s">
        <v>616</v>
      </c>
      <c r="CZ844" t="s">
        <v>616</v>
      </c>
      <c r="DA844" t="s">
        <v>616</v>
      </c>
      <c r="DQ844" t="s">
        <v>616</v>
      </c>
      <c r="DR844" t="s">
        <v>344</v>
      </c>
    </row>
    <row r="845" spans="1:122">
      <c r="A845" t="s">
        <v>125</v>
      </c>
      <c r="B845">
        <v>1.97</v>
      </c>
      <c r="C845" t="s">
        <v>140</v>
      </c>
      <c r="D845" t="s">
        <v>220</v>
      </c>
      <c r="E845" t="s">
        <v>229</v>
      </c>
      <c r="F845" t="s">
        <v>225</v>
      </c>
      <c r="G845" t="s">
        <v>237</v>
      </c>
      <c r="H845" t="s">
        <v>239</v>
      </c>
      <c r="I845" t="s">
        <v>240</v>
      </c>
      <c r="J845" t="s">
        <v>241</v>
      </c>
      <c r="K845" t="s">
        <v>244</v>
      </c>
      <c r="L845" t="s">
        <v>272</v>
      </c>
      <c r="M845">
        <v>0.5</v>
      </c>
      <c r="Q845" t="s">
        <v>275</v>
      </c>
      <c r="R845">
        <v>1.05</v>
      </c>
      <c r="S845">
        <v>1.05</v>
      </c>
      <c r="T845">
        <v>1.55</v>
      </c>
      <c r="U845">
        <v>0.45</v>
      </c>
      <c r="V845">
        <v>0.7</v>
      </c>
      <c r="W845">
        <v>0.6</v>
      </c>
      <c r="X845">
        <v>0.8</v>
      </c>
      <c r="Y845">
        <v>0.5386996904024768</v>
      </c>
      <c r="Z845">
        <v>323</v>
      </c>
      <c r="AC845" t="s">
        <v>276</v>
      </c>
      <c r="AD845" t="s">
        <v>276</v>
      </c>
      <c r="AE845">
        <v>79</v>
      </c>
      <c r="AF845" t="s">
        <v>283</v>
      </c>
      <c r="AG845">
        <v>0.6</v>
      </c>
      <c r="AH845">
        <v>1.4</v>
      </c>
      <c r="AI845">
        <v>1.7</v>
      </c>
      <c r="AJ845">
        <v>3</v>
      </c>
      <c r="AK845">
        <v>2</v>
      </c>
      <c r="AL845">
        <v>8</v>
      </c>
      <c r="AM845">
        <v>2</v>
      </c>
      <c r="AN845">
        <v>0.8</v>
      </c>
      <c r="AO845" t="s">
        <v>339</v>
      </c>
      <c r="AP845">
        <v>5</v>
      </c>
      <c r="AQ845" t="s">
        <v>346</v>
      </c>
      <c r="AR845" t="s">
        <v>350</v>
      </c>
      <c r="AS845" t="s">
        <v>357</v>
      </c>
      <c r="AT845" t="s">
        <v>348</v>
      </c>
      <c r="AU845" t="s">
        <v>372</v>
      </c>
      <c r="AV845" t="s">
        <v>276</v>
      </c>
      <c r="AW845" t="s">
        <v>395</v>
      </c>
      <c r="AX845" t="s">
        <v>398</v>
      </c>
      <c r="AY845" t="s">
        <v>414</v>
      </c>
      <c r="BB845" t="s">
        <v>446</v>
      </c>
      <c r="BC845" t="s">
        <v>583</v>
      </c>
      <c r="BD845" t="s">
        <v>607</v>
      </c>
      <c r="BE845" t="s">
        <v>583</v>
      </c>
      <c r="BF845">
        <v>70</v>
      </c>
      <c r="BG845">
        <v>1.05</v>
      </c>
      <c r="BH845">
        <v>79.13896498278653</v>
      </c>
      <c r="BI845">
        <v>-0.3</v>
      </c>
      <c r="BJ845" t="s">
        <v>362</v>
      </c>
      <c r="BO845">
        <v>0</v>
      </c>
      <c r="BP845">
        <v>2</v>
      </c>
      <c r="BQ845">
        <v>0</v>
      </c>
      <c r="BR845">
        <v>1</v>
      </c>
      <c r="BS845">
        <v>4</v>
      </c>
      <c r="BT845">
        <v>2</v>
      </c>
      <c r="BU845">
        <v>4</v>
      </c>
      <c r="BV845">
        <v>2</v>
      </c>
      <c r="BW845">
        <v>1</v>
      </c>
      <c r="BX845">
        <v>1</v>
      </c>
      <c r="BY845" t="s">
        <v>583</v>
      </c>
      <c r="BZ845" t="s">
        <v>777</v>
      </c>
      <c r="CA845">
        <v>0.86</v>
      </c>
      <c r="CB845" t="s">
        <v>797</v>
      </c>
      <c r="CC845" t="s">
        <v>359</v>
      </c>
      <c r="CD845" t="s">
        <v>359</v>
      </c>
      <c r="CE845" t="s">
        <v>359</v>
      </c>
      <c r="CG845" t="s">
        <v>347</v>
      </c>
      <c r="CJ845" t="s">
        <v>809</v>
      </c>
      <c r="CK845" t="s">
        <v>811</v>
      </c>
      <c r="CL845" t="s">
        <v>812</v>
      </c>
      <c r="CM845">
        <v>0.5</v>
      </c>
      <c r="CN845">
        <v>0</v>
      </c>
      <c r="CO845" t="s">
        <v>813</v>
      </c>
      <c r="CP845" t="s">
        <v>122</v>
      </c>
      <c r="CT845" t="s">
        <v>239</v>
      </c>
      <c r="CU845" t="s">
        <v>239</v>
      </c>
      <c r="CV845" t="s">
        <v>239</v>
      </c>
      <c r="CW845" t="s">
        <v>239</v>
      </c>
      <c r="CY845" t="s">
        <v>616</v>
      </c>
      <c r="CZ845" t="s">
        <v>616</v>
      </c>
      <c r="DA845" t="s">
        <v>616</v>
      </c>
      <c r="DQ845" t="s">
        <v>616</v>
      </c>
      <c r="DR845" t="s">
        <v>344</v>
      </c>
    </row>
    <row r="846" spans="1:122">
      <c r="A846" t="s">
        <v>125</v>
      </c>
      <c r="B846">
        <v>1.97</v>
      </c>
      <c r="C846" t="s">
        <v>138</v>
      </c>
      <c r="D846" t="s">
        <v>220</v>
      </c>
      <c r="E846" t="s">
        <v>229</v>
      </c>
      <c r="F846" t="s">
        <v>225</v>
      </c>
      <c r="G846" t="s">
        <v>237</v>
      </c>
      <c r="H846" t="s">
        <v>239</v>
      </c>
      <c r="I846" t="s">
        <v>240</v>
      </c>
      <c r="J846" t="s">
        <v>241</v>
      </c>
      <c r="K846" t="s">
        <v>260</v>
      </c>
      <c r="L846" t="s">
        <v>273</v>
      </c>
      <c r="M846">
        <v>0.5</v>
      </c>
      <c r="Q846" t="s">
        <v>275</v>
      </c>
      <c r="R846">
        <v>0.55</v>
      </c>
      <c r="S846">
        <v>0.55</v>
      </c>
      <c r="T846">
        <v>1.05</v>
      </c>
      <c r="U846">
        <v>0.545</v>
      </c>
      <c r="V846">
        <v>0.7</v>
      </c>
      <c r="W846">
        <v>0.8</v>
      </c>
      <c r="X846">
        <v>0.6</v>
      </c>
      <c r="AC846" t="s">
        <v>276</v>
      </c>
      <c r="AD846" t="s">
        <v>276</v>
      </c>
      <c r="AE846">
        <v>48</v>
      </c>
      <c r="AF846" t="s">
        <v>295</v>
      </c>
      <c r="AG846">
        <v>0.8</v>
      </c>
      <c r="AH846">
        <v>1.2</v>
      </c>
      <c r="AI846">
        <v>0.9</v>
      </c>
      <c r="AJ846">
        <v>4</v>
      </c>
      <c r="AK846">
        <v>1</v>
      </c>
      <c r="AL846">
        <v>6</v>
      </c>
      <c r="AM846">
        <v>4</v>
      </c>
      <c r="AN846">
        <v>0.6</v>
      </c>
      <c r="AO846" t="s">
        <v>340</v>
      </c>
      <c r="AP846">
        <v>5</v>
      </c>
      <c r="AQ846" t="s">
        <v>346</v>
      </c>
      <c r="AR846" t="s">
        <v>350</v>
      </c>
      <c r="AS846" t="s">
        <v>360</v>
      </c>
      <c r="AT846" t="s">
        <v>350</v>
      </c>
      <c r="AU846" t="s">
        <v>387</v>
      </c>
      <c r="AV846" t="s">
        <v>276</v>
      </c>
      <c r="AW846" t="s">
        <v>395</v>
      </c>
      <c r="AX846" t="s">
        <v>398</v>
      </c>
      <c r="AY846" t="s">
        <v>412</v>
      </c>
      <c r="BB846" t="s">
        <v>446</v>
      </c>
      <c r="BC846" t="s">
        <v>580</v>
      </c>
      <c r="BD846" t="s">
        <v>509</v>
      </c>
      <c r="BE846" t="s">
        <v>580</v>
      </c>
      <c r="BF846">
        <v>70</v>
      </c>
      <c r="BG846">
        <v>0.55</v>
      </c>
      <c r="BH846">
        <v>92.29582069908973</v>
      </c>
      <c r="BI846">
        <v>0.2999999999999999</v>
      </c>
      <c r="BJ846" t="s">
        <v>364</v>
      </c>
      <c r="BO846">
        <v>1</v>
      </c>
      <c r="BP846">
        <v>0</v>
      </c>
      <c r="BQ846">
        <v>2</v>
      </c>
      <c r="BR846">
        <v>2</v>
      </c>
      <c r="BS846">
        <v>1</v>
      </c>
      <c r="BT846">
        <v>1</v>
      </c>
      <c r="BU846">
        <v>0</v>
      </c>
      <c r="BV846">
        <v>0</v>
      </c>
      <c r="BW846">
        <v>0</v>
      </c>
      <c r="BX846">
        <v>2</v>
      </c>
      <c r="BY846" t="s">
        <v>580</v>
      </c>
      <c r="CB846" t="s">
        <v>239</v>
      </c>
      <c r="CG846" t="s">
        <v>347</v>
      </c>
      <c r="CJ846" t="s">
        <v>809</v>
      </c>
      <c r="CK846" t="s">
        <v>811</v>
      </c>
      <c r="CL846" t="s">
        <v>812</v>
      </c>
      <c r="CM846">
        <v>0.5</v>
      </c>
      <c r="CN846">
        <v>0</v>
      </c>
      <c r="CO846" t="s">
        <v>813</v>
      </c>
      <c r="CP846" t="s">
        <v>814</v>
      </c>
      <c r="CT846" t="s">
        <v>239</v>
      </c>
      <c r="CU846" t="s">
        <v>239</v>
      </c>
      <c r="CV846" t="s">
        <v>239</v>
      </c>
      <c r="CW846" t="s">
        <v>239</v>
      </c>
      <c r="CY846" t="s">
        <v>616</v>
      </c>
      <c r="CZ846" t="s">
        <v>616</v>
      </c>
      <c r="DA846" t="s">
        <v>616</v>
      </c>
      <c r="DQ846" t="s">
        <v>616</v>
      </c>
      <c r="DR846" t="s">
        <v>344</v>
      </c>
    </row>
    <row r="847" spans="1:122">
      <c r="A847" t="s">
        <v>125</v>
      </c>
      <c r="B847">
        <v>1.96</v>
      </c>
      <c r="C847" t="s">
        <v>171</v>
      </c>
      <c r="D847" t="s">
        <v>220</v>
      </c>
      <c r="E847" t="s">
        <v>225</v>
      </c>
      <c r="F847" t="s">
        <v>229</v>
      </c>
      <c r="G847" t="s">
        <v>234</v>
      </c>
      <c r="H847" t="s">
        <v>239</v>
      </c>
      <c r="I847" t="s">
        <v>240</v>
      </c>
      <c r="J847" t="s">
        <v>241</v>
      </c>
      <c r="K847" t="s">
        <v>245</v>
      </c>
      <c r="L847" t="s">
        <v>271</v>
      </c>
      <c r="M847">
        <v>4.5</v>
      </c>
      <c r="N847">
        <v>4.5</v>
      </c>
      <c r="Q847" t="s">
        <v>275</v>
      </c>
      <c r="R847">
        <v>4.9</v>
      </c>
      <c r="S847">
        <v>4.9</v>
      </c>
      <c r="T847">
        <v>9.4</v>
      </c>
      <c r="U847">
        <v>0.5</v>
      </c>
      <c r="V847">
        <v>0.75</v>
      </c>
      <c r="W847">
        <v>0.8</v>
      </c>
      <c r="X847">
        <v>0.7</v>
      </c>
      <c r="Y847">
        <v>0.4794952681388013</v>
      </c>
      <c r="Z847">
        <v>317</v>
      </c>
      <c r="AC847" t="s">
        <v>276</v>
      </c>
      <c r="AD847" t="s">
        <v>276</v>
      </c>
      <c r="AE847">
        <v>80</v>
      </c>
      <c r="AF847" t="s">
        <v>281</v>
      </c>
      <c r="AG847">
        <v>0.8</v>
      </c>
      <c r="AH847">
        <v>10</v>
      </c>
      <c r="AI847">
        <v>8.800000000000001</v>
      </c>
      <c r="AJ847">
        <v>4</v>
      </c>
      <c r="AK847">
        <v>1</v>
      </c>
      <c r="AL847">
        <v>7</v>
      </c>
      <c r="AM847">
        <v>3</v>
      </c>
      <c r="AN847">
        <v>0.7</v>
      </c>
      <c r="AO847" t="s">
        <v>339</v>
      </c>
      <c r="AP847">
        <v>5</v>
      </c>
      <c r="AQ847" t="s">
        <v>342</v>
      </c>
      <c r="AR847" t="s">
        <v>348</v>
      </c>
      <c r="AS847" t="s">
        <v>353</v>
      </c>
      <c r="AT847" t="s">
        <v>349</v>
      </c>
      <c r="AU847" t="s">
        <v>373</v>
      </c>
      <c r="AV847" t="s">
        <v>393</v>
      </c>
      <c r="AW847" t="s">
        <v>396</v>
      </c>
      <c r="AX847" t="s">
        <v>400</v>
      </c>
      <c r="AY847" t="s">
        <v>409</v>
      </c>
      <c r="BB847" t="s">
        <v>445</v>
      </c>
      <c r="BC847" t="s">
        <v>591</v>
      </c>
      <c r="BD847" t="s">
        <v>351</v>
      </c>
      <c r="BE847" t="s">
        <v>591</v>
      </c>
      <c r="BF847">
        <v>75</v>
      </c>
      <c r="BG847">
        <v>4.9</v>
      </c>
      <c r="BH847">
        <v>55.62381022963826</v>
      </c>
      <c r="BI847">
        <v>1.199999999999999</v>
      </c>
      <c r="BO847">
        <v>5</v>
      </c>
      <c r="BP847">
        <v>15</v>
      </c>
      <c r="BQ847">
        <v>11</v>
      </c>
      <c r="BR847">
        <v>15</v>
      </c>
      <c r="BS847">
        <v>4</v>
      </c>
      <c r="BT847">
        <v>12</v>
      </c>
      <c r="BU847">
        <v>11</v>
      </c>
      <c r="BV847">
        <v>0</v>
      </c>
      <c r="BW847">
        <v>11</v>
      </c>
      <c r="BX847">
        <v>4</v>
      </c>
      <c r="BY847" t="s">
        <v>591</v>
      </c>
      <c r="BZ847" t="s">
        <v>591</v>
      </c>
      <c r="CA847">
        <v>0.7</v>
      </c>
      <c r="CB847" t="s">
        <v>345</v>
      </c>
      <c r="CC847" t="s">
        <v>363</v>
      </c>
      <c r="CD847" t="s">
        <v>622</v>
      </c>
      <c r="CE847" t="s">
        <v>622</v>
      </c>
      <c r="CG847" t="s">
        <v>342</v>
      </c>
      <c r="CJ847" t="s">
        <v>809</v>
      </c>
      <c r="CK847" t="s">
        <v>811</v>
      </c>
      <c r="CL847" t="s">
        <v>812</v>
      </c>
      <c r="CM847">
        <v>4.5</v>
      </c>
      <c r="CN847">
        <v>0</v>
      </c>
      <c r="CO847" t="s">
        <v>813</v>
      </c>
      <c r="CP847" t="s">
        <v>814</v>
      </c>
      <c r="CT847" t="s">
        <v>239</v>
      </c>
      <c r="CU847" t="s">
        <v>239</v>
      </c>
      <c r="CV847" t="s">
        <v>239</v>
      </c>
      <c r="CW847" t="s">
        <v>239</v>
      </c>
      <c r="CY847" t="s">
        <v>616</v>
      </c>
      <c r="CZ847" t="s">
        <v>616</v>
      </c>
      <c r="DA847" t="s">
        <v>616</v>
      </c>
      <c r="DQ847" t="s">
        <v>616</v>
      </c>
      <c r="DR847" t="s">
        <v>239</v>
      </c>
    </row>
    <row r="848" spans="1:122">
      <c r="A848" t="s">
        <v>125</v>
      </c>
      <c r="B848">
        <v>1.96</v>
      </c>
      <c r="C848" t="s">
        <v>157</v>
      </c>
      <c r="D848" t="s">
        <v>219</v>
      </c>
      <c r="E848" t="s">
        <v>229</v>
      </c>
      <c r="F848" t="s">
        <v>225</v>
      </c>
      <c r="G848" t="s">
        <v>237</v>
      </c>
      <c r="H848" t="s">
        <v>239</v>
      </c>
      <c r="I848" t="s">
        <v>240</v>
      </c>
      <c r="J848" t="s">
        <v>241</v>
      </c>
      <c r="K848" t="s">
        <v>254</v>
      </c>
      <c r="L848" t="s">
        <v>271</v>
      </c>
      <c r="M848">
        <v>1.5</v>
      </c>
      <c r="N848">
        <v>1.5</v>
      </c>
      <c r="Q848" t="s">
        <v>275</v>
      </c>
      <c r="R848">
        <v>0.9</v>
      </c>
      <c r="S848">
        <v>0.9</v>
      </c>
      <c r="T848">
        <v>2.4</v>
      </c>
      <c r="U848">
        <v>0.51</v>
      </c>
      <c r="V848">
        <v>0.6499999999999999</v>
      </c>
      <c r="W848">
        <v>0.6</v>
      </c>
      <c r="X848">
        <v>0.7</v>
      </c>
      <c r="Y848">
        <v>0.4603174603174603</v>
      </c>
      <c r="Z848">
        <v>63</v>
      </c>
      <c r="AC848" t="s">
        <v>276</v>
      </c>
      <c r="AD848" t="s">
        <v>276</v>
      </c>
      <c r="AE848">
        <v>67</v>
      </c>
      <c r="AF848" t="s">
        <v>293</v>
      </c>
      <c r="AG848">
        <v>0.6</v>
      </c>
      <c r="AH848">
        <v>2.4</v>
      </c>
      <c r="AI848">
        <v>2.4</v>
      </c>
      <c r="AJ848">
        <v>3</v>
      </c>
      <c r="AK848">
        <v>2</v>
      </c>
      <c r="AL848">
        <v>7</v>
      </c>
      <c r="AM848">
        <v>3</v>
      </c>
      <c r="AN848">
        <v>0.7</v>
      </c>
      <c r="AO848" t="s">
        <v>339</v>
      </c>
      <c r="AP848">
        <v>5</v>
      </c>
      <c r="AQ848" t="s">
        <v>346</v>
      </c>
      <c r="AR848" t="s">
        <v>350</v>
      </c>
      <c r="AS848" t="s">
        <v>356</v>
      </c>
      <c r="AT848" t="s">
        <v>348</v>
      </c>
      <c r="AU848" t="s">
        <v>382</v>
      </c>
      <c r="AV848" t="s">
        <v>276</v>
      </c>
      <c r="AW848" t="s">
        <v>395</v>
      </c>
      <c r="AX848" t="s">
        <v>398</v>
      </c>
      <c r="AY848" t="s">
        <v>424</v>
      </c>
      <c r="BB848" t="s">
        <v>448</v>
      </c>
      <c r="BC848" t="s">
        <v>608</v>
      </c>
      <c r="BD848" t="s">
        <v>608</v>
      </c>
      <c r="BE848" t="s">
        <v>608</v>
      </c>
      <c r="BF848">
        <v>64.99999999999999</v>
      </c>
      <c r="BG848">
        <v>0.8999999999999999</v>
      </c>
      <c r="BH848">
        <v>70.21791477646966</v>
      </c>
      <c r="BI848">
        <v>0</v>
      </c>
      <c r="BJ848" t="s">
        <v>364</v>
      </c>
      <c r="BO848">
        <v>4</v>
      </c>
      <c r="BP848">
        <v>0</v>
      </c>
      <c r="BQ848">
        <v>5</v>
      </c>
      <c r="BR848">
        <v>2</v>
      </c>
      <c r="BS848">
        <v>1</v>
      </c>
      <c r="BT848">
        <v>4</v>
      </c>
      <c r="BU848">
        <v>4</v>
      </c>
      <c r="BV848">
        <v>0</v>
      </c>
      <c r="BW848">
        <v>2</v>
      </c>
      <c r="BX848">
        <v>2</v>
      </c>
      <c r="BY848" t="s">
        <v>608</v>
      </c>
      <c r="BZ848" t="s">
        <v>770</v>
      </c>
      <c r="CA848">
        <v>0.5</v>
      </c>
      <c r="CB848" t="s">
        <v>796</v>
      </c>
      <c r="CC848" t="s">
        <v>355</v>
      </c>
      <c r="CD848" t="s">
        <v>620</v>
      </c>
      <c r="CE848" t="s">
        <v>620</v>
      </c>
      <c r="CG848" t="s">
        <v>347</v>
      </c>
      <c r="CJ848" t="s">
        <v>809</v>
      </c>
      <c r="CK848" t="s">
        <v>811</v>
      </c>
      <c r="CL848" t="s">
        <v>812</v>
      </c>
      <c r="CM848">
        <v>1.5</v>
      </c>
      <c r="CN848">
        <v>0</v>
      </c>
      <c r="CO848" t="s">
        <v>813</v>
      </c>
      <c r="CP848" t="s">
        <v>124</v>
      </c>
      <c r="CT848" t="s">
        <v>239</v>
      </c>
      <c r="CU848" t="s">
        <v>239</v>
      </c>
      <c r="CV848" t="s">
        <v>239</v>
      </c>
      <c r="CW848" t="s">
        <v>239</v>
      </c>
      <c r="CY848" t="s">
        <v>616</v>
      </c>
      <c r="CZ848" t="s">
        <v>616</v>
      </c>
      <c r="DA848" t="s">
        <v>616</v>
      </c>
      <c r="DQ848" t="s">
        <v>616</v>
      </c>
      <c r="DR848" t="s">
        <v>239</v>
      </c>
    </row>
    <row r="849" spans="1:122">
      <c r="A849" t="s">
        <v>125</v>
      </c>
      <c r="B849">
        <v>1.96</v>
      </c>
      <c r="C849" t="s">
        <v>140</v>
      </c>
      <c r="D849" t="s">
        <v>220</v>
      </c>
      <c r="E849" t="s">
        <v>229</v>
      </c>
      <c r="F849" t="s">
        <v>225</v>
      </c>
      <c r="G849" t="s">
        <v>237</v>
      </c>
      <c r="H849" t="s">
        <v>239</v>
      </c>
      <c r="I849" t="s">
        <v>240</v>
      </c>
      <c r="J849" t="s">
        <v>241</v>
      </c>
      <c r="K849" t="s">
        <v>253</v>
      </c>
      <c r="L849" t="s">
        <v>272</v>
      </c>
      <c r="M849">
        <v>0.5</v>
      </c>
      <c r="Q849" t="s">
        <v>275</v>
      </c>
      <c r="R849">
        <v>1.35</v>
      </c>
      <c r="S849">
        <v>1.35</v>
      </c>
      <c r="T849">
        <v>1.85</v>
      </c>
      <c r="U849">
        <v>0.52</v>
      </c>
      <c r="V849">
        <v>0.7</v>
      </c>
      <c r="W849">
        <v>0.6</v>
      </c>
      <c r="X849">
        <v>0.8</v>
      </c>
      <c r="Y849">
        <v>0.6105263157894737</v>
      </c>
      <c r="Z849">
        <v>285</v>
      </c>
      <c r="AC849" t="s">
        <v>276</v>
      </c>
      <c r="AD849" t="s">
        <v>276</v>
      </c>
      <c r="AE849">
        <v>73</v>
      </c>
      <c r="AF849" t="s">
        <v>287</v>
      </c>
      <c r="AG849">
        <v>0.6</v>
      </c>
      <c r="AH849">
        <v>1.6</v>
      </c>
      <c r="AI849">
        <v>2.1</v>
      </c>
      <c r="AJ849">
        <v>3</v>
      </c>
      <c r="AK849">
        <v>2</v>
      </c>
      <c r="AL849">
        <v>8</v>
      </c>
      <c r="AM849">
        <v>2</v>
      </c>
      <c r="AN849">
        <v>0.8</v>
      </c>
      <c r="AO849" t="s">
        <v>339</v>
      </c>
      <c r="AP849">
        <v>5</v>
      </c>
      <c r="AQ849" t="s">
        <v>346</v>
      </c>
      <c r="AR849" t="s">
        <v>350</v>
      </c>
      <c r="AS849" t="s">
        <v>352</v>
      </c>
      <c r="AT849" t="s">
        <v>371</v>
      </c>
      <c r="AU849" t="s">
        <v>381</v>
      </c>
      <c r="AV849" t="s">
        <v>276</v>
      </c>
      <c r="AW849" t="s">
        <v>397</v>
      </c>
      <c r="AX849" t="s">
        <v>398</v>
      </c>
      <c r="AY849" t="s">
        <v>414</v>
      </c>
      <c r="BB849" t="s">
        <v>446</v>
      </c>
      <c r="BC849" t="s">
        <v>519</v>
      </c>
      <c r="BD849" t="s">
        <v>615</v>
      </c>
      <c r="BE849" t="s">
        <v>519</v>
      </c>
      <c r="BF849">
        <v>70</v>
      </c>
      <c r="BG849">
        <v>1.35</v>
      </c>
      <c r="BH849">
        <v>80.95238095238095</v>
      </c>
      <c r="BI849">
        <v>-0.5</v>
      </c>
      <c r="BJ849" t="s">
        <v>362</v>
      </c>
      <c r="BO849">
        <v>3</v>
      </c>
      <c r="BP849">
        <v>1</v>
      </c>
      <c r="BQ849">
        <v>4</v>
      </c>
      <c r="BR849">
        <v>0</v>
      </c>
      <c r="BS849">
        <v>0</v>
      </c>
      <c r="BT849">
        <v>1</v>
      </c>
      <c r="BU849">
        <v>2</v>
      </c>
      <c r="BV849">
        <v>5</v>
      </c>
      <c r="BW849">
        <v>1</v>
      </c>
      <c r="BX849">
        <v>4</v>
      </c>
      <c r="BY849" t="s">
        <v>519</v>
      </c>
      <c r="CB849" t="s">
        <v>239</v>
      </c>
      <c r="CG849" t="s">
        <v>347</v>
      </c>
      <c r="CJ849" t="s">
        <v>809</v>
      </c>
      <c r="CK849" t="s">
        <v>811</v>
      </c>
      <c r="CL849" t="s">
        <v>812</v>
      </c>
      <c r="CM849">
        <v>0.5</v>
      </c>
      <c r="CN849">
        <v>0</v>
      </c>
      <c r="CO849" t="s">
        <v>813</v>
      </c>
      <c r="CP849" t="s">
        <v>814</v>
      </c>
      <c r="CT849" t="s">
        <v>239</v>
      </c>
      <c r="CU849" t="s">
        <v>239</v>
      </c>
      <c r="CV849" t="s">
        <v>239</v>
      </c>
      <c r="CW849" t="s">
        <v>239</v>
      </c>
      <c r="CY849" t="s">
        <v>616</v>
      </c>
      <c r="CZ849" t="s">
        <v>616</v>
      </c>
      <c r="DA849" t="s">
        <v>616</v>
      </c>
      <c r="DQ849" t="s">
        <v>616</v>
      </c>
      <c r="DR849" t="s">
        <v>344</v>
      </c>
    </row>
    <row r="850" spans="1:122">
      <c r="A850" t="s">
        <v>125</v>
      </c>
      <c r="B850">
        <v>1.96</v>
      </c>
      <c r="C850" t="s">
        <v>128</v>
      </c>
      <c r="D850" t="s">
        <v>220</v>
      </c>
      <c r="E850" t="s">
        <v>225</v>
      </c>
      <c r="F850" t="s">
        <v>229</v>
      </c>
      <c r="G850" t="s">
        <v>234</v>
      </c>
      <c r="H850" t="s">
        <v>239</v>
      </c>
      <c r="I850" t="s">
        <v>240</v>
      </c>
      <c r="J850" t="s">
        <v>241</v>
      </c>
      <c r="K850" t="s">
        <v>253</v>
      </c>
      <c r="L850" t="s">
        <v>272</v>
      </c>
      <c r="M850">
        <v>0.5</v>
      </c>
      <c r="Q850" t="s">
        <v>275</v>
      </c>
      <c r="R850">
        <v>1.9</v>
      </c>
      <c r="S850">
        <v>1.9</v>
      </c>
      <c r="T850">
        <v>2.4</v>
      </c>
      <c r="U850">
        <v>0.52</v>
      </c>
      <c r="V850">
        <v>0.8500000000000001</v>
      </c>
      <c r="W850">
        <v>0.8</v>
      </c>
      <c r="X850">
        <v>0.9</v>
      </c>
      <c r="Y850">
        <v>0.6105263157894737</v>
      </c>
      <c r="Z850">
        <v>285</v>
      </c>
      <c r="AC850" t="s">
        <v>276</v>
      </c>
      <c r="AD850" t="s">
        <v>276</v>
      </c>
      <c r="AE850">
        <v>80</v>
      </c>
      <c r="AF850" t="s">
        <v>281</v>
      </c>
      <c r="AG850">
        <v>0.8</v>
      </c>
      <c r="AH850">
        <v>2</v>
      </c>
      <c r="AI850">
        <v>2.8</v>
      </c>
      <c r="AJ850">
        <v>4</v>
      </c>
      <c r="AK850">
        <v>1</v>
      </c>
      <c r="AL850">
        <v>9</v>
      </c>
      <c r="AM850">
        <v>1</v>
      </c>
      <c r="AN850">
        <v>0.9</v>
      </c>
      <c r="AO850" t="s">
        <v>339</v>
      </c>
      <c r="AP850">
        <v>5</v>
      </c>
      <c r="AQ850" t="s">
        <v>342</v>
      </c>
      <c r="AR850" t="s">
        <v>348</v>
      </c>
      <c r="AS850" t="s">
        <v>366</v>
      </c>
      <c r="AT850" t="s">
        <v>370</v>
      </c>
      <c r="AU850" t="s">
        <v>381</v>
      </c>
      <c r="AV850" t="s">
        <v>393</v>
      </c>
      <c r="AW850" t="s">
        <v>397</v>
      </c>
      <c r="AX850" t="s">
        <v>399</v>
      </c>
      <c r="AY850" t="s">
        <v>403</v>
      </c>
      <c r="BB850" t="s">
        <v>447</v>
      </c>
      <c r="BC850" t="s">
        <v>617</v>
      </c>
      <c r="BD850" t="s">
        <v>355</v>
      </c>
      <c r="BE850" t="s">
        <v>617</v>
      </c>
      <c r="BF850">
        <v>85.00000000000001</v>
      </c>
      <c r="BG850">
        <v>1.9</v>
      </c>
      <c r="BH850">
        <v>67.38557951469004</v>
      </c>
      <c r="BI850">
        <v>-0.7999999999999998</v>
      </c>
      <c r="BO850">
        <v>0</v>
      </c>
      <c r="BP850">
        <v>4</v>
      </c>
      <c r="BQ850">
        <v>1</v>
      </c>
      <c r="BR850">
        <v>2</v>
      </c>
      <c r="BS850">
        <v>3</v>
      </c>
      <c r="BT850">
        <v>6</v>
      </c>
      <c r="BU850">
        <v>6</v>
      </c>
      <c r="BV850">
        <v>2</v>
      </c>
      <c r="BW850">
        <v>2</v>
      </c>
      <c r="BX850">
        <v>2</v>
      </c>
      <c r="BY850" t="s">
        <v>617</v>
      </c>
      <c r="CB850" t="s">
        <v>239</v>
      </c>
      <c r="CG850" t="s">
        <v>342</v>
      </c>
      <c r="CJ850" t="s">
        <v>809</v>
      </c>
      <c r="CK850" t="s">
        <v>811</v>
      </c>
      <c r="CL850" t="s">
        <v>812</v>
      </c>
      <c r="CM850">
        <v>0.5</v>
      </c>
      <c r="CN850">
        <v>0</v>
      </c>
      <c r="CO850" t="s">
        <v>813</v>
      </c>
      <c r="CP850" t="s">
        <v>814</v>
      </c>
      <c r="CT850" t="s">
        <v>239</v>
      </c>
      <c r="CU850" t="s">
        <v>239</v>
      </c>
      <c r="CV850" t="s">
        <v>239</v>
      </c>
      <c r="CW850" t="s">
        <v>239</v>
      </c>
      <c r="CY850" t="s">
        <v>616</v>
      </c>
      <c r="CZ850" t="s">
        <v>616</v>
      </c>
      <c r="DA850" t="s">
        <v>616</v>
      </c>
      <c r="DQ850" t="s">
        <v>616</v>
      </c>
      <c r="DR850" t="s">
        <v>343</v>
      </c>
    </row>
    <row r="851" spans="1:122">
      <c r="A851" t="s">
        <v>125</v>
      </c>
      <c r="B851">
        <v>1.96</v>
      </c>
      <c r="C851" t="s">
        <v>176</v>
      </c>
      <c r="D851" t="s">
        <v>223</v>
      </c>
      <c r="E851" t="s">
        <v>227</v>
      </c>
      <c r="F851" t="s">
        <v>226</v>
      </c>
      <c r="G851" t="s">
        <v>236</v>
      </c>
      <c r="H851" t="s">
        <v>239</v>
      </c>
      <c r="I851" t="s">
        <v>240</v>
      </c>
      <c r="J851" t="s">
        <v>242</v>
      </c>
      <c r="K851" t="s">
        <v>252</v>
      </c>
      <c r="L851" t="s">
        <v>272</v>
      </c>
      <c r="M851">
        <v>0.5</v>
      </c>
      <c r="Q851" t="s">
        <v>275</v>
      </c>
      <c r="R851">
        <v>1.5</v>
      </c>
      <c r="S851">
        <v>1.5</v>
      </c>
      <c r="T851">
        <v>2</v>
      </c>
      <c r="U851">
        <v>0.48</v>
      </c>
      <c r="V851">
        <v>0.7</v>
      </c>
      <c r="W851">
        <v>0.6</v>
      </c>
      <c r="X851">
        <v>0.8</v>
      </c>
      <c r="Y851">
        <v>0.5448851774530271</v>
      </c>
      <c r="Z851">
        <v>479</v>
      </c>
      <c r="AC851" t="s">
        <v>276</v>
      </c>
      <c r="AD851" t="s">
        <v>276</v>
      </c>
      <c r="AE851">
        <v>73</v>
      </c>
      <c r="AF851" t="s">
        <v>287</v>
      </c>
      <c r="AG851">
        <v>0.6</v>
      </c>
      <c r="AH851">
        <v>1.4</v>
      </c>
      <c r="AI851">
        <v>2.6</v>
      </c>
      <c r="AJ851">
        <v>3</v>
      </c>
      <c r="AK851">
        <v>2</v>
      </c>
      <c r="AL851">
        <v>8</v>
      </c>
      <c r="AM851">
        <v>2</v>
      </c>
      <c r="AN851">
        <v>0.8</v>
      </c>
      <c r="AO851" t="s">
        <v>339</v>
      </c>
      <c r="AP851">
        <v>5</v>
      </c>
      <c r="AQ851" t="s">
        <v>344</v>
      </c>
      <c r="AR851" t="s">
        <v>348</v>
      </c>
      <c r="AS851" t="s">
        <v>357</v>
      </c>
      <c r="AT851" t="s">
        <v>348</v>
      </c>
      <c r="AU851" t="s">
        <v>380</v>
      </c>
      <c r="AV851" t="s">
        <v>278</v>
      </c>
      <c r="AW851" t="s">
        <v>397</v>
      </c>
      <c r="AX851" t="s">
        <v>400</v>
      </c>
      <c r="AY851" t="s">
        <v>366</v>
      </c>
      <c r="BB851" t="s">
        <v>449</v>
      </c>
      <c r="BC851" t="s">
        <v>598</v>
      </c>
      <c r="BD851" t="s">
        <v>607</v>
      </c>
      <c r="BE851" t="s">
        <v>598</v>
      </c>
      <c r="BF851">
        <v>70</v>
      </c>
      <c r="BG851">
        <v>1.5</v>
      </c>
      <c r="BH851">
        <v>79.19715493066923</v>
      </c>
      <c r="BI851">
        <v>-1.2</v>
      </c>
      <c r="BJ851" t="s">
        <v>355</v>
      </c>
      <c r="BO851">
        <v>1</v>
      </c>
      <c r="BP851">
        <v>0</v>
      </c>
      <c r="BQ851">
        <v>5</v>
      </c>
      <c r="BR851">
        <v>0</v>
      </c>
      <c r="BS851">
        <v>1</v>
      </c>
      <c r="BT851">
        <v>3</v>
      </c>
      <c r="BU851">
        <v>3</v>
      </c>
      <c r="BV851">
        <v>5</v>
      </c>
      <c r="BW851">
        <v>6</v>
      </c>
      <c r="BX851">
        <v>2</v>
      </c>
      <c r="BY851" t="s">
        <v>598</v>
      </c>
      <c r="BZ851" t="s">
        <v>542</v>
      </c>
      <c r="CA851">
        <v>0.5</v>
      </c>
      <c r="CB851" t="s">
        <v>343</v>
      </c>
      <c r="CC851" t="s">
        <v>357</v>
      </c>
      <c r="CD851" t="s">
        <v>459</v>
      </c>
      <c r="CE851" t="s">
        <v>459</v>
      </c>
      <c r="CG851" t="s">
        <v>342</v>
      </c>
      <c r="CJ851" t="s">
        <v>810</v>
      </c>
      <c r="CK851" t="s">
        <v>811</v>
      </c>
      <c r="CL851" t="s">
        <v>812</v>
      </c>
      <c r="CM851">
        <v>0.5</v>
      </c>
      <c r="CN851">
        <v>0</v>
      </c>
      <c r="CO851" t="s">
        <v>813</v>
      </c>
      <c r="CP851" t="s">
        <v>124</v>
      </c>
      <c r="CT851" t="s">
        <v>239</v>
      </c>
      <c r="CU851" t="s">
        <v>239</v>
      </c>
      <c r="CV851" t="s">
        <v>239</v>
      </c>
      <c r="CW851" t="s">
        <v>239</v>
      </c>
      <c r="CY851" t="s">
        <v>616</v>
      </c>
      <c r="CZ851" t="s">
        <v>616</v>
      </c>
      <c r="DA851" t="s">
        <v>616</v>
      </c>
      <c r="DQ851" t="s">
        <v>616</v>
      </c>
      <c r="DR851" t="s">
        <v>344</v>
      </c>
    </row>
    <row r="852" spans="1:122">
      <c r="A852" t="s">
        <v>125</v>
      </c>
      <c r="B852">
        <v>1.96</v>
      </c>
      <c r="C852" t="s">
        <v>145</v>
      </c>
      <c r="D852" t="s">
        <v>220</v>
      </c>
      <c r="E852" t="s">
        <v>225</v>
      </c>
      <c r="F852" t="s">
        <v>229</v>
      </c>
      <c r="G852" t="s">
        <v>234</v>
      </c>
      <c r="H852" t="s">
        <v>239</v>
      </c>
      <c r="I852" t="s">
        <v>240</v>
      </c>
      <c r="J852" t="s">
        <v>241</v>
      </c>
      <c r="K852" t="s">
        <v>253</v>
      </c>
      <c r="L852" t="s">
        <v>272</v>
      </c>
      <c r="M852">
        <v>0.5</v>
      </c>
      <c r="Q852" t="s">
        <v>275</v>
      </c>
      <c r="R852">
        <v>1.65</v>
      </c>
      <c r="S852">
        <v>1.65</v>
      </c>
      <c r="T852">
        <v>2.15</v>
      </c>
      <c r="U852">
        <v>0.52</v>
      </c>
      <c r="V852">
        <v>0.75</v>
      </c>
      <c r="W852">
        <v>0.8</v>
      </c>
      <c r="X852">
        <v>0.7</v>
      </c>
      <c r="Y852">
        <v>0.6105263157894737</v>
      </c>
      <c r="Z852">
        <v>285</v>
      </c>
      <c r="AC852" t="s">
        <v>276</v>
      </c>
      <c r="AD852" t="s">
        <v>276</v>
      </c>
      <c r="AE852">
        <v>80</v>
      </c>
      <c r="AF852" t="s">
        <v>281</v>
      </c>
      <c r="AG852">
        <v>0.8</v>
      </c>
      <c r="AH852">
        <v>2.2</v>
      </c>
      <c r="AI852">
        <v>2.1</v>
      </c>
      <c r="AJ852">
        <v>4</v>
      </c>
      <c r="AK852">
        <v>1</v>
      </c>
      <c r="AL852">
        <v>7</v>
      </c>
      <c r="AM852">
        <v>3</v>
      </c>
      <c r="AN852">
        <v>0.7</v>
      </c>
      <c r="AO852" t="s">
        <v>339</v>
      </c>
      <c r="AP852">
        <v>5</v>
      </c>
      <c r="AQ852" t="s">
        <v>342</v>
      </c>
      <c r="AR852" t="s">
        <v>348</v>
      </c>
      <c r="AS852" t="s">
        <v>366</v>
      </c>
      <c r="AT852" t="s">
        <v>370</v>
      </c>
      <c r="AU852" t="s">
        <v>381</v>
      </c>
      <c r="AV852" t="s">
        <v>276</v>
      </c>
      <c r="AW852" t="s">
        <v>397</v>
      </c>
      <c r="AX852" t="s">
        <v>398</v>
      </c>
      <c r="AY852" t="s">
        <v>419</v>
      </c>
      <c r="BB852" t="s">
        <v>447</v>
      </c>
      <c r="BC852" t="s">
        <v>519</v>
      </c>
      <c r="BD852" t="s">
        <v>511</v>
      </c>
      <c r="BE852" t="s">
        <v>519</v>
      </c>
      <c r="BF852">
        <v>75</v>
      </c>
      <c r="BG852">
        <v>1.65</v>
      </c>
      <c r="BH852">
        <v>96.3035638864604</v>
      </c>
      <c r="BI852">
        <v>0.1000000000000001</v>
      </c>
      <c r="BO852">
        <v>0</v>
      </c>
      <c r="BP852">
        <v>1</v>
      </c>
      <c r="BQ852">
        <v>3</v>
      </c>
      <c r="BR852">
        <v>2</v>
      </c>
      <c r="BS852">
        <v>5</v>
      </c>
      <c r="BT852">
        <v>1</v>
      </c>
      <c r="BU852">
        <v>3</v>
      </c>
      <c r="BV852">
        <v>0</v>
      </c>
      <c r="BW852">
        <v>0</v>
      </c>
      <c r="BX852">
        <v>6</v>
      </c>
      <c r="BY852" t="s">
        <v>519</v>
      </c>
      <c r="CB852" t="s">
        <v>239</v>
      </c>
      <c r="CG852" t="s">
        <v>342</v>
      </c>
      <c r="CJ852" t="s">
        <v>809</v>
      </c>
      <c r="CK852" t="s">
        <v>811</v>
      </c>
      <c r="CL852" t="s">
        <v>812</v>
      </c>
      <c r="CM852">
        <v>0.5</v>
      </c>
      <c r="CN852">
        <v>0</v>
      </c>
      <c r="CO852" t="s">
        <v>813</v>
      </c>
      <c r="CP852" t="s">
        <v>814</v>
      </c>
      <c r="CT852" t="s">
        <v>239</v>
      </c>
      <c r="CU852" t="s">
        <v>239</v>
      </c>
      <c r="CV852" t="s">
        <v>239</v>
      </c>
      <c r="CW852" t="s">
        <v>239</v>
      </c>
      <c r="CY852" t="s">
        <v>616</v>
      </c>
      <c r="CZ852" t="s">
        <v>616</v>
      </c>
      <c r="DA852" t="s">
        <v>616</v>
      </c>
      <c r="DQ852" t="s">
        <v>616</v>
      </c>
      <c r="DR852" t="s">
        <v>344</v>
      </c>
    </row>
    <row r="853" spans="1:122">
      <c r="A853" t="s">
        <v>125</v>
      </c>
      <c r="B853">
        <v>1.96</v>
      </c>
      <c r="C853" t="s">
        <v>133</v>
      </c>
      <c r="D853" t="s">
        <v>220</v>
      </c>
      <c r="E853" t="s">
        <v>228</v>
      </c>
      <c r="F853" t="s">
        <v>230</v>
      </c>
      <c r="G853" t="s">
        <v>234</v>
      </c>
      <c r="H853" t="s">
        <v>239</v>
      </c>
      <c r="I853" t="s">
        <v>240</v>
      </c>
      <c r="J853" t="s">
        <v>243</v>
      </c>
      <c r="K853" t="s">
        <v>264</v>
      </c>
      <c r="L853" t="s">
        <v>273</v>
      </c>
      <c r="M853">
        <v>1.5</v>
      </c>
      <c r="Q853" t="s">
        <v>275</v>
      </c>
      <c r="R853">
        <v>1.6</v>
      </c>
      <c r="S853">
        <v>1.6</v>
      </c>
      <c r="T853">
        <v>3.1</v>
      </c>
      <c r="U853">
        <v>0.51</v>
      </c>
      <c r="V853">
        <v>0.75</v>
      </c>
      <c r="W853">
        <v>0.8</v>
      </c>
      <c r="X853">
        <v>0.7</v>
      </c>
      <c r="AC853" t="s">
        <v>276</v>
      </c>
      <c r="AD853" t="s">
        <v>276</v>
      </c>
      <c r="AE853">
        <v>52</v>
      </c>
      <c r="AF853" t="s">
        <v>318</v>
      </c>
      <c r="AG853">
        <v>0.8</v>
      </c>
      <c r="AH853">
        <v>3.6</v>
      </c>
      <c r="AI853">
        <v>2.6</v>
      </c>
      <c r="AJ853">
        <v>4</v>
      </c>
      <c r="AK853">
        <v>1</v>
      </c>
      <c r="AL853">
        <v>7</v>
      </c>
      <c r="AM853">
        <v>3</v>
      </c>
      <c r="AN853">
        <v>0.7</v>
      </c>
      <c r="AO853" t="s">
        <v>339</v>
      </c>
      <c r="AP853">
        <v>5</v>
      </c>
      <c r="AQ853" t="s">
        <v>345</v>
      </c>
      <c r="AR853" t="s">
        <v>349</v>
      </c>
      <c r="AS853" t="s">
        <v>356</v>
      </c>
      <c r="AT853" t="s">
        <v>348</v>
      </c>
      <c r="AU853" t="s">
        <v>391</v>
      </c>
      <c r="AV853" t="s">
        <v>393</v>
      </c>
      <c r="AW853" t="s">
        <v>396</v>
      </c>
      <c r="AX853" t="s">
        <v>399</v>
      </c>
      <c r="AY853" t="s">
        <v>408</v>
      </c>
      <c r="BB853" t="s">
        <v>446</v>
      </c>
      <c r="BC853" t="s">
        <v>598</v>
      </c>
      <c r="BD853" t="s">
        <v>564</v>
      </c>
      <c r="BE853" t="s">
        <v>598</v>
      </c>
      <c r="BF853">
        <v>75</v>
      </c>
      <c r="BG853">
        <v>1.6</v>
      </c>
      <c r="BH853">
        <v>81.04349040655953</v>
      </c>
      <c r="BI853">
        <v>1</v>
      </c>
      <c r="BO853">
        <v>3</v>
      </c>
      <c r="BP853">
        <v>2</v>
      </c>
      <c r="BQ853">
        <v>4</v>
      </c>
      <c r="BR853">
        <v>1</v>
      </c>
      <c r="BS853">
        <v>8</v>
      </c>
      <c r="BT853">
        <v>1</v>
      </c>
      <c r="BU853">
        <v>2</v>
      </c>
      <c r="BV853">
        <v>2</v>
      </c>
      <c r="BW853">
        <v>0</v>
      </c>
      <c r="BX853">
        <v>3</v>
      </c>
      <c r="BY853" t="s">
        <v>598</v>
      </c>
      <c r="CB853" t="s">
        <v>239</v>
      </c>
      <c r="CG853" t="s">
        <v>342</v>
      </c>
      <c r="CJ853" t="s">
        <v>810</v>
      </c>
      <c r="CK853" t="s">
        <v>811</v>
      </c>
      <c r="CL853" t="s">
        <v>812</v>
      </c>
      <c r="CM853">
        <v>1.5</v>
      </c>
      <c r="CN853">
        <v>0</v>
      </c>
      <c r="CO853" t="s">
        <v>813</v>
      </c>
      <c r="CP853" t="s">
        <v>814</v>
      </c>
      <c r="CT853" t="s">
        <v>239</v>
      </c>
      <c r="CU853" t="s">
        <v>239</v>
      </c>
      <c r="CV853" t="s">
        <v>239</v>
      </c>
      <c r="CW853" t="s">
        <v>239</v>
      </c>
      <c r="CY853" t="s">
        <v>616</v>
      </c>
      <c r="CZ853" t="s">
        <v>616</v>
      </c>
      <c r="DA853" t="s">
        <v>616</v>
      </c>
      <c r="DQ853" t="s">
        <v>616</v>
      </c>
      <c r="DR853" t="s">
        <v>344</v>
      </c>
    </row>
    <row r="854" spans="1:122">
      <c r="A854" t="s">
        <v>125</v>
      </c>
      <c r="B854">
        <v>1.96</v>
      </c>
      <c r="C854" t="s">
        <v>128</v>
      </c>
      <c r="D854" t="s">
        <v>220</v>
      </c>
      <c r="E854" t="s">
        <v>225</v>
      </c>
      <c r="F854" t="s">
        <v>229</v>
      </c>
      <c r="G854" t="s">
        <v>234</v>
      </c>
      <c r="H854" t="s">
        <v>239</v>
      </c>
      <c r="I854" t="s">
        <v>240</v>
      </c>
      <c r="J854" t="s">
        <v>241</v>
      </c>
      <c r="K854" t="s">
        <v>262</v>
      </c>
      <c r="L854" t="s">
        <v>273</v>
      </c>
      <c r="M854">
        <v>2.5</v>
      </c>
      <c r="Q854" t="s">
        <v>275</v>
      </c>
      <c r="R854">
        <v>2.9</v>
      </c>
      <c r="S854">
        <v>2.9</v>
      </c>
      <c r="T854">
        <v>5.4</v>
      </c>
      <c r="U854">
        <v>0.52</v>
      </c>
      <c r="V854">
        <v>0.95</v>
      </c>
      <c r="W854">
        <v>1</v>
      </c>
      <c r="X854">
        <v>0.9</v>
      </c>
      <c r="AC854" t="s">
        <v>276</v>
      </c>
      <c r="AD854" t="s">
        <v>276</v>
      </c>
      <c r="AE854">
        <v>52</v>
      </c>
      <c r="AF854" t="s">
        <v>318</v>
      </c>
      <c r="AG854">
        <v>1</v>
      </c>
      <c r="AH854">
        <v>5.6</v>
      </c>
      <c r="AI854">
        <v>5.2</v>
      </c>
      <c r="AJ854">
        <v>5</v>
      </c>
      <c r="AK854">
        <v>0</v>
      </c>
      <c r="AL854">
        <v>9</v>
      </c>
      <c r="AM854">
        <v>1</v>
      </c>
      <c r="AN854">
        <v>0.9</v>
      </c>
      <c r="AO854" t="s">
        <v>339</v>
      </c>
      <c r="AP854">
        <v>5</v>
      </c>
      <c r="AQ854" t="s">
        <v>342</v>
      </c>
      <c r="AR854" t="s">
        <v>348</v>
      </c>
      <c r="AS854" t="s">
        <v>364</v>
      </c>
      <c r="AT854" t="s">
        <v>349</v>
      </c>
      <c r="AU854" t="s">
        <v>389</v>
      </c>
      <c r="AV854" t="s">
        <v>393</v>
      </c>
      <c r="AW854" t="s">
        <v>396</v>
      </c>
      <c r="AX854" t="s">
        <v>399</v>
      </c>
      <c r="AY854" t="s">
        <v>403</v>
      </c>
      <c r="BB854" t="s">
        <v>447</v>
      </c>
      <c r="BC854" t="s">
        <v>610</v>
      </c>
      <c r="BD854" t="s">
        <v>577</v>
      </c>
      <c r="BE854" t="s">
        <v>610</v>
      </c>
      <c r="BF854">
        <v>95</v>
      </c>
      <c r="BG854">
        <v>2.9</v>
      </c>
      <c r="BH854">
        <v>38.26874758102385</v>
      </c>
      <c r="BI854">
        <v>0.3999999999999995</v>
      </c>
      <c r="BO854">
        <v>5</v>
      </c>
      <c r="BP854">
        <v>7</v>
      </c>
      <c r="BQ854">
        <v>3</v>
      </c>
      <c r="BR854">
        <v>8</v>
      </c>
      <c r="BS854">
        <v>5</v>
      </c>
      <c r="BT854">
        <v>2</v>
      </c>
      <c r="BU854">
        <v>8</v>
      </c>
      <c r="BV854">
        <v>6</v>
      </c>
      <c r="BW854">
        <v>3</v>
      </c>
      <c r="BX854">
        <v>5</v>
      </c>
      <c r="BY854" t="s">
        <v>610</v>
      </c>
      <c r="CB854" t="s">
        <v>239</v>
      </c>
      <c r="CG854" t="s">
        <v>342</v>
      </c>
      <c r="CJ854" t="s">
        <v>809</v>
      </c>
      <c r="CK854" t="s">
        <v>811</v>
      </c>
      <c r="CL854" t="s">
        <v>812</v>
      </c>
      <c r="CM854">
        <v>2.5</v>
      </c>
      <c r="CN854">
        <v>0</v>
      </c>
      <c r="CO854" t="s">
        <v>813</v>
      </c>
      <c r="CP854" t="s">
        <v>814</v>
      </c>
      <c r="CT854" t="s">
        <v>239</v>
      </c>
      <c r="CU854" t="s">
        <v>239</v>
      </c>
      <c r="CV854" t="s">
        <v>239</v>
      </c>
      <c r="CW854" t="s">
        <v>239</v>
      </c>
      <c r="CY854" t="s">
        <v>616</v>
      </c>
      <c r="CZ854" t="s">
        <v>616</v>
      </c>
      <c r="DA854" t="s">
        <v>616</v>
      </c>
      <c r="DQ854" t="s">
        <v>616</v>
      </c>
      <c r="DR854" t="s">
        <v>344</v>
      </c>
    </row>
    <row r="855" spans="1:122">
      <c r="A855" t="s">
        <v>125</v>
      </c>
      <c r="B855">
        <v>1.95</v>
      </c>
      <c r="C855" t="s">
        <v>143</v>
      </c>
      <c r="D855" t="s">
        <v>223</v>
      </c>
      <c r="E855" t="s">
        <v>230</v>
      </c>
      <c r="F855" t="s">
        <v>228</v>
      </c>
      <c r="G855" t="s">
        <v>238</v>
      </c>
      <c r="H855" t="s">
        <v>239</v>
      </c>
      <c r="I855" t="s">
        <v>240</v>
      </c>
      <c r="J855" t="s">
        <v>243</v>
      </c>
      <c r="K855" t="s">
        <v>260</v>
      </c>
      <c r="L855" t="s">
        <v>271</v>
      </c>
      <c r="M855">
        <v>0.5</v>
      </c>
      <c r="N855">
        <v>0.5</v>
      </c>
      <c r="Q855" t="s">
        <v>275</v>
      </c>
      <c r="R855">
        <v>0.45</v>
      </c>
      <c r="S855">
        <v>0.45</v>
      </c>
      <c r="T855">
        <v>0.95</v>
      </c>
      <c r="U855">
        <v>0.545</v>
      </c>
      <c r="V855">
        <v>0.45</v>
      </c>
      <c r="W855">
        <v>0.4</v>
      </c>
      <c r="X855">
        <v>0.5</v>
      </c>
      <c r="Y855">
        <v>0.5609756097560976</v>
      </c>
      <c r="Z855">
        <v>41</v>
      </c>
      <c r="AC855" t="s">
        <v>276</v>
      </c>
      <c r="AD855" t="s">
        <v>277</v>
      </c>
      <c r="AE855">
        <v>36</v>
      </c>
      <c r="AF855" t="s">
        <v>311</v>
      </c>
      <c r="AG855">
        <v>0.4</v>
      </c>
      <c r="AH855">
        <v>1</v>
      </c>
      <c r="AI855">
        <v>0.9</v>
      </c>
      <c r="AJ855">
        <v>2</v>
      </c>
      <c r="AK855">
        <v>3</v>
      </c>
      <c r="AL855">
        <v>5</v>
      </c>
      <c r="AM855">
        <v>5</v>
      </c>
      <c r="AN855">
        <v>0.5</v>
      </c>
      <c r="AO855" t="s">
        <v>340</v>
      </c>
      <c r="AP855">
        <v>5</v>
      </c>
      <c r="AQ855" t="s">
        <v>347</v>
      </c>
      <c r="AR855" t="s">
        <v>348</v>
      </c>
      <c r="AS855" t="s">
        <v>354</v>
      </c>
      <c r="AT855" t="s">
        <v>350</v>
      </c>
      <c r="AU855" t="s">
        <v>387</v>
      </c>
      <c r="AV855" t="s">
        <v>276</v>
      </c>
      <c r="AW855" t="s">
        <v>395</v>
      </c>
      <c r="AX855" t="s">
        <v>398</v>
      </c>
      <c r="AY855" t="s">
        <v>417</v>
      </c>
      <c r="BB855" t="s">
        <v>445</v>
      </c>
      <c r="BC855" t="s">
        <v>580</v>
      </c>
      <c r="BD855" t="s">
        <v>359</v>
      </c>
      <c r="BE855" t="s">
        <v>580</v>
      </c>
      <c r="BF855">
        <v>45</v>
      </c>
      <c r="BG855">
        <v>0.45</v>
      </c>
      <c r="BH855">
        <v>135.6283957303745</v>
      </c>
      <c r="BI855">
        <v>0.09999999999999998</v>
      </c>
      <c r="BJ855" t="s">
        <v>368</v>
      </c>
      <c r="BO855">
        <v>0</v>
      </c>
      <c r="BP855">
        <v>1</v>
      </c>
      <c r="BQ855">
        <v>0</v>
      </c>
      <c r="BR855">
        <v>0</v>
      </c>
      <c r="BS855">
        <v>4</v>
      </c>
      <c r="BT855">
        <v>1</v>
      </c>
      <c r="BU855">
        <v>0</v>
      </c>
      <c r="BV855">
        <v>1</v>
      </c>
      <c r="BW855">
        <v>0</v>
      </c>
      <c r="BX855">
        <v>2</v>
      </c>
      <c r="BY855" t="s">
        <v>580</v>
      </c>
      <c r="CB855" t="s">
        <v>239</v>
      </c>
      <c r="CG855" t="s">
        <v>343</v>
      </c>
      <c r="CJ855" t="s">
        <v>810</v>
      </c>
      <c r="CK855" t="s">
        <v>811</v>
      </c>
      <c r="CL855" t="s">
        <v>812</v>
      </c>
      <c r="CM855">
        <v>0.5</v>
      </c>
      <c r="CN855">
        <v>0</v>
      </c>
      <c r="CO855" t="s">
        <v>813</v>
      </c>
      <c r="CP855" t="s">
        <v>814</v>
      </c>
      <c r="CT855" t="s">
        <v>239</v>
      </c>
      <c r="CU855" t="s">
        <v>239</v>
      </c>
      <c r="CV855" t="s">
        <v>239</v>
      </c>
      <c r="CW855" t="s">
        <v>239</v>
      </c>
      <c r="CY855" t="s">
        <v>616</v>
      </c>
      <c r="CZ855" t="s">
        <v>616</v>
      </c>
      <c r="DA855" t="s">
        <v>616</v>
      </c>
      <c r="DQ855" t="s">
        <v>616</v>
      </c>
      <c r="DR855" t="s">
        <v>239</v>
      </c>
    </row>
    <row r="856" spans="1:122">
      <c r="A856" t="s">
        <v>125</v>
      </c>
      <c r="B856">
        <v>1.95</v>
      </c>
      <c r="C856" t="s">
        <v>128</v>
      </c>
      <c r="D856" t="s">
        <v>220</v>
      </c>
      <c r="E856" t="s">
        <v>225</v>
      </c>
      <c r="F856" t="s">
        <v>229</v>
      </c>
      <c r="G856" t="s">
        <v>234</v>
      </c>
      <c r="H856" t="s">
        <v>239</v>
      </c>
      <c r="I856" t="s">
        <v>240</v>
      </c>
      <c r="J856" t="s">
        <v>241</v>
      </c>
      <c r="K856" t="s">
        <v>245</v>
      </c>
      <c r="L856" t="s">
        <v>271</v>
      </c>
      <c r="M856">
        <v>7.5</v>
      </c>
      <c r="N856">
        <v>7.5</v>
      </c>
      <c r="Q856" t="s">
        <v>275</v>
      </c>
      <c r="R856">
        <v>7.3</v>
      </c>
      <c r="S856">
        <v>7.3</v>
      </c>
      <c r="T856">
        <v>14.8</v>
      </c>
      <c r="U856">
        <v>0.5</v>
      </c>
      <c r="V856">
        <v>0.7</v>
      </c>
      <c r="W856">
        <v>0.6</v>
      </c>
      <c r="X856">
        <v>0.8</v>
      </c>
      <c r="Y856">
        <v>0.4794952681388013</v>
      </c>
      <c r="Z856">
        <v>317</v>
      </c>
      <c r="AC856" t="s">
        <v>276</v>
      </c>
      <c r="AD856" t="s">
        <v>276</v>
      </c>
      <c r="AE856">
        <v>73</v>
      </c>
      <c r="AF856" t="s">
        <v>287</v>
      </c>
      <c r="AG856">
        <v>0.6</v>
      </c>
      <c r="AH856">
        <v>13.8</v>
      </c>
      <c r="AI856">
        <v>15.8</v>
      </c>
      <c r="AJ856">
        <v>3</v>
      </c>
      <c r="AK856">
        <v>2</v>
      </c>
      <c r="AL856">
        <v>8</v>
      </c>
      <c r="AM856">
        <v>2</v>
      </c>
      <c r="AN856">
        <v>0.8</v>
      </c>
      <c r="AO856" t="s">
        <v>339</v>
      </c>
      <c r="AP856">
        <v>5</v>
      </c>
      <c r="AQ856" t="s">
        <v>342</v>
      </c>
      <c r="AR856" t="s">
        <v>348</v>
      </c>
      <c r="AS856" t="s">
        <v>353</v>
      </c>
      <c r="AT856" t="s">
        <v>349</v>
      </c>
      <c r="AU856" t="s">
        <v>373</v>
      </c>
      <c r="AV856" t="s">
        <v>393</v>
      </c>
      <c r="AW856" t="s">
        <v>396</v>
      </c>
      <c r="AX856" t="s">
        <v>399</v>
      </c>
      <c r="AY856" t="s">
        <v>403</v>
      </c>
      <c r="BB856" t="s">
        <v>445</v>
      </c>
      <c r="BC856" t="s">
        <v>458</v>
      </c>
      <c r="BD856" t="s">
        <v>464</v>
      </c>
      <c r="BE856" t="s">
        <v>458</v>
      </c>
      <c r="BF856">
        <v>70</v>
      </c>
      <c r="BG856">
        <v>7.300000000000001</v>
      </c>
      <c r="BH856">
        <v>43.83111314729312</v>
      </c>
      <c r="BI856">
        <v>-2</v>
      </c>
      <c r="BO856">
        <v>4</v>
      </c>
      <c r="BP856">
        <v>20</v>
      </c>
      <c r="BQ856">
        <v>7</v>
      </c>
      <c r="BR856">
        <v>23</v>
      </c>
      <c r="BS856">
        <v>15</v>
      </c>
      <c r="BT856">
        <v>22</v>
      </c>
      <c r="BU856">
        <v>27</v>
      </c>
      <c r="BV856">
        <v>16</v>
      </c>
      <c r="BW856">
        <v>12</v>
      </c>
      <c r="BX856">
        <v>12</v>
      </c>
      <c r="BY856" t="s">
        <v>458</v>
      </c>
      <c r="BZ856" t="s">
        <v>458</v>
      </c>
      <c r="CA856">
        <v>0.8</v>
      </c>
      <c r="CB856" t="s">
        <v>345</v>
      </c>
      <c r="CC856" t="s">
        <v>356</v>
      </c>
      <c r="CD856" t="s">
        <v>620</v>
      </c>
      <c r="CE856" t="s">
        <v>620</v>
      </c>
      <c r="CG856" t="s">
        <v>342</v>
      </c>
      <c r="CJ856" t="s">
        <v>809</v>
      </c>
      <c r="CK856" t="s">
        <v>811</v>
      </c>
      <c r="CL856" t="s">
        <v>812</v>
      </c>
      <c r="CM856">
        <v>7.5</v>
      </c>
      <c r="CN856">
        <v>0</v>
      </c>
      <c r="CO856" t="s">
        <v>813</v>
      </c>
      <c r="CP856" t="s">
        <v>814</v>
      </c>
      <c r="CT856" t="s">
        <v>239</v>
      </c>
      <c r="CU856" t="s">
        <v>239</v>
      </c>
      <c r="CV856" t="s">
        <v>239</v>
      </c>
      <c r="CW856" t="s">
        <v>239</v>
      </c>
      <c r="CY856" t="s">
        <v>616</v>
      </c>
      <c r="CZ856" t="s">
        <v>616</v>
      </c>
      <c r="DA856" t="s">
        <v>616</v>
      </c>
      <c r="DQ856" t="s">
        <v>616</v>
      </c>
      <c r="DR856" t="s">
        <v>239</v>
      </c>
    </row>
    <row r="857" spans="1:122">
      <c r="A857" t="s">
        <v>125</v>
      </c>
      <c r="B857">
        <v>1.95</v>
      </c>
      <c r="C857" t="s">
        <v>144</v>
      </c>
      <c r="D857" t="s">
        <v>221</v>
      </c>
      <c r="E857" t="s">
        <v>227</v>
      </c>
      <c r="F857" t="s">
        <v>226</v>
      </c>
      <c r="G857" t="s">
        <v>236</v>
      </c>
      <c r="H857" t="s">
        <v>239</v>
      </c>
      <c r="I857" t="s">
        <v>240</v>
      </c>
      <c r="J857" t="s">
        <v>242</v>
      </c>
      <c r="K857" t="s">
        <v>262</v>
      </c>
      <c r="L857" t="s">
        <v>271</v>
      </c>
      <c r="M857">
        <v>2.5</v>
      </c>
      <c r="N857">
        <v>2.5</v>
      </c>
      <c r="Q857" t="s">
        <v>274</v>
      </c>
      <c r="R857">
        <v>-2</v>
      </c>
      <c r="S857">
        <v>2</v>
      </c>
      <c r="T857">
        <v>0.5</v>
      </c>
      <c r="U857">
        <v>0.48</v>
      </c>
      <c r="V857">
        <v>1</v>
      </c>
      <c r="W857">
        <v>1</v>
      </c>
      <c r="X857">
        <v>1</v>
      </c>
      <c r="Y857">
        <v>0.58</v>
      </c>
      <c r="Z857">
        <v>50</v>
      </c>
      <c r="AC857" t="s">
        <v>276</v>
      </c>
      <c r="AD857" t="s">
        <v>276</v>
      </c>
      <c r="AE857">
        <v>80</v>
      </c>
      <c r="AF857" t="s">
        <v>281</v>
      </c>
      <c r="AG857">
        <v>0</v>
      </c>
      <c r="AH857">
        <v>0.4</v>
      </c>
      <c r="AI857">
        <v>0.6</v>
      </c>
      <c r="AJ857">
        <v>0</v>
      </c>
      <c r="AK857">
        <v>5</v>
      </c>
      <c r="AL857">
        <v>0</v>
      </c>
      <c r="AM857">
        <v>10</v>
      </c>
      <c r="AN857">
        <v>0</v>
      </c>
      <c r="AO857" t="s">
        <v>339</v>
      </c>
      <c r="AP857">
        <v>5</v>
      </c>
      <c r="AQ857" t="s">
        <v>344</v>
      </c>
      <c r="AR857" t="s">
        <v>348</v>
      </c>
      <c r="AS857" t="s">
        <v>354</v>
      </c>
      <c r="AT857" t="s">
        <v>350</v>
      </c>
      <c r="AU857" t="s">
        <v>389</v>
      </c>
      <c r="AV857" t="s">
        <v>278</v>
      </c>
      <c r="AW857" t="s">
        <v>397</v>
      </c>
      <c r="AX857" t="s">
        <v>400</v>
      </c>
      <c r="AY857" t="s">
        <v>418</v>
      </c>
      <c r="BC857" t="s">
        <v>620</v>
      </c>
      <c r="BD857" t="s">
        <v>474</v>
      </c>
      <c r="BE857" t="s">
        <v>620</v>
      </c>
      <c r="BF857">
        <v>100</v>
      </c>
      <c r="BG857">
        <v>-2</v>
      </c>
      <c r="BH857">
        <v>110.5541596785133</v>
      </c>
      <c r="BI857">
        <v>-0.2</v>
      </c>
      <c r="BO857">
        <v>1</v>
      </c>
      <c r="BP857">
        <v>0</v>
      </c>
      <c r="BQ857">
        <v>0</v>
      </c>
      <c r="BR857">
        <v>0</v>
      </c>
      <c r="BS857">
        <v>1</v>
      </c>
      <c r="BT857">
        <v>1</v>
      </c>
      <c r="BU857">
        <v>0</v>
      </c>
      <c r="BV857">
        <v>0</v>
      </c>
      <c r="BW857">
        <v>2</v>
      </c>
      <c r="BX857">
        <v>1</v>
      </c>
      <c r="BY857" t="s">
        <v>620</v>
      </c>
      <c r="CB857" t="s">
        <v>239</v>
      </c>
      <c r="CG857" t="s">
        <v>342</v>
      </c>
      <c r="CJ857" t="s">
        <v>810</v>
      </c>
      <c r="CK857" t="s">
        <v>811</v>
      </c>
      <c r="CL857" t="s">
        <v>812</v>
      </c>
      <c r="CM857">
        <v>2.5</v>
      </c>
      <c r="CN857">
        <v>0</v>
      </c>
      <c r="CO857" t="s">
        <v>813</v>
      </c>
      <c r="CP857" t="s">
        <v>814</v>
      </c>
      <c r="CT857" t="s">
        <v>239</v>
      </c>
      <c r="CU857" t="s">
        <v>239</v>
      </c>
      <c r="CV857" t="s">
        <v>239</v>
      </c>
      <c r="CW857" t="s">
        <v>239</v>
      </c>
      <c r="CY857" t="s">
        <v>616</v>
      </c>
      <c r="CZ857" t="s">
        <v>616</v>
      </c>
      <c r="DA857" t="s">
        <v>616</v>
      </c>
      <c r="DQ857" t="s">
        <v>616</v>
      </c>
      <c r="DR857" t="s">
        <v>239</v>
      </c>
    </row>
    <row r="858" spans="1:122">
      <c r="A858" t="s">
        <v>125</v>
      </c>
      <c r="B858">
        <v>1.95</v>
      </c>
      <c r="C858" t="s">
        <v>146</v>
      </c>
      <c r="D858" t="s">
        <v>220</v>
      </c>
      <c r="E858" t="s">
        <v>228</v>
      </c>
      <c r="F858" t="s">
        <v>230</v>
      </c>
      <c r="G858" t="s">
        <v>234</v>
      </c>
      <c r="H858" t="s">
        <v>239</v>
      </c>
      <c r="I858" t="s">
        <v>240</v>
      </c>
      <c r="J858" t="s">
        <v>243</v>
      </c>
      <c r="K858" t="s">
        <v>244</v>
      </c>
      <c r="L858" t="s">
        <v>272</v>
      </c>
      <c r="M858">
        <v>0.5</v>
      </c>
      <c r="Q858" t="s">
        <v>275</v>
      </c>
      <c r="R858">
        <v>1</v>
      </c>
      <c r="S858">
        <v>1</v>
      </c>
      <c r="T858">
        <v>1.5</v>
      </c>
      <c r="U858">
        <v>0.45</v>
      </c>
      <c r="V858">
        <v>0.7</v>
      </c>
      <c r="W858">
        <v>0.6</v>
      </c>
      <c r="X858">
        <v>0.8</v>
      </c>
      <c r="Y858">
        <v>0.7198443579766537</v>
      </c>
      <c r="Z858">
        <v>257</v>
      </c>
      <c r="AC858" t="s">
        <v>276</v>
      </c>
      <c r="AD858" t="s">
        <v>276</v>
      </c>
      <c r="AE858">
        <v>79</v>
      </c>
      <c r="AF858" t="s">
        <v>283</v>
      </c>
      <c r="AG858">
        <v>0.6</v>
      </c>
      <c r="AH858">
        <v>1.4</v>
      </c>
      <c r="AI858">
        <v>1.6</v>
      </c>
      <c r="AJ858">
        <v>3</v>
      </c>
      <c r="AK858">
        <v>2</v>
      </c>
      <c r="AL858">
        <v>8</v>
      </c>
      <c r="AM858">
        <v>2</v>
      </c>
      <c r="AN858">
        <v>0.8</v>
      </c>
      <c r="AO858" t="s">
        <v>339</v>
      </c>
      <c r="AP858">
        <v>5</v>
      </c>
      <c r="AQ858" t="s">
        <v>345</v>
      </c>
      <c r="AR858" t="s">
        <v>349</v>
      </c>
      <c r="AS858" t="s">
        <v>364</v>
      </c>
      <c r="AT858" t="s">
        <v>349</v>
      </c>
      <c r="AU858" t="s">
        <v>372</v>
      </c>
      <c r="AV858" t="s">
        <v>276</v>
      </c>
      <c r="AW858" t="s">
        <v>395</v>
      </c>
      <c r="AX858" t="s">
        <v>398</v>
      </c>
      <c r="AY858" t="s">
        <v>420</v>
      </c>
      <c r="BB858" t="s">
        <v>446</v>
      </c>
      <c r="BC858" t="s">
        <v>615</v>
      </c>
      <c r="BD858" t="s">
        <v>607</v>
      </c>
      <c r="BE858" t="s">
        <v>615</v>
      </c>
      <c r="BF858">
        <v>70</v>
      </c>
      <c r="BG858">
        <v>1</v>
      </c>
      <c r="BH858">
        <v>89.26785535678562</v>
      </c>
      <c r="BI858">
        <v>-0.2000000000000002</v>
      </c>
      <c r="BO858">
        <v>3</v>
      </c>
      <c r="BP858">
        <v>0</v>
      </c>
      <c r="BQ858">
        <v>2</v>
      </c>
      <c r="BR858">
        <v>2</v>
      </c>
      <c r="BS858">
        <v>0</v>
      </c>
      <c r="BT858">
        <v>1</v>
      </c>
      <c r="BU858">
        <v>5</v>
      </c>
      <c r="BV858">
        <v>1</v>
      </c>
      <c r="BW858">
        <v>1</v>
      </c>
      <c r="BX858">
        <v>1</v>
      </c>
      <c r="BY858" t="s">
        <v>615</v>
      </c>
      <c r="BZ858" t="s">
        <v>615</v>
      </c>
      <c r="CA858">
        <v>0.8</v>
      </c>
      <c r="CB858" t="s">
        <v>345</v>
      </c>
      <c r="CC858" t="s">
        <v>357</v>
      </c>
      <c r="CD858" t="s">
        <v>620</v>
      </c>
      <c r="CE858" t="s">
        <v>620</v>
      </c>
      <c r="CG858" t="s">
        <v>342</v>
      </c>
      <c r="CJ858" t="s">
        <v>810</v>
      </c>
      <c r="CK858" t="s">
        <v>811</v>
      </c>
      <c r="CL858" t="s">
        <v>812</v>
      </c>
      <c r="CM858">
        <v>0.5</v>
      </c>
      <c r="CN858">
        <v>0</v>
      </c>
      <c r="CO858" t="s">
        <v>813</v>
      </c>
      <c r="CP858" t="s">
        <v>815</v>
      </c>
      <c r="CT858" t="s">
        <v>239</v>
      </c>
      <c r="CU858" t="s">
        <v>239</v>
      </c>
      <c r="CV858" t="s">
        <v>239</v>
      </c>
      <c r="CW858" t="s">
        <v>239</v>
      </c>
      <c r="CY858" t="s">
        <v>616</v>
      </c>
      <c r="CZ858" t="s">
        <v>616</v>
      </c>
      <c r="DA858" t="s">
        <v>616</v>
      </c>
      <c r="DQ858" t="s">
        <v>616</v>
      </c>
      <c r="DR858" t="s">
        <v>344</v>
      </c>
    </row>
    <row r="859" spans="1:122">
      <c r="A859" t="s">
        <v>125</v>
      </c>
      <c r="B859">
        <v>1.95</v>
      </c>
      <c r="C859" t="s">
        <v>149</v>
      </c>
      <c r="D859" t="s">
        <v>224</v>
      </c>
      <c r="E859" t="s">
        <v>227</v>
      </c>
      <c r="F859" t="s">
        <v>226</v>
      </c>
      <c r="G859" t="s">
        <v>236</v>
      </c>
      <c r="H859" t="s">
        <v>239</v>
      </c>
      <c r="I859" t="s">
        <v>240</v>
      </c>
      <c r="J859" t="s">
        <v>242</v>
      </c>
      <c r="K859" t="s">
        <v>254</v>
      </c>
      <c r="L859" t="s">
        <v>272</v>
      </c>
      <c r="M859">
        <v>0.5</v>
      </c>
      <c r="Q859" t="s">
        <v>275</v>
      </c>
      <c r="R859">
        <v>1.2</v>
      </c>
      <c r="S859">
        <v>1.2</v>
      </c>
      <c r="T859">
        <v>1.7</v>
      </c>
      <c r="U859">
        <v>0.51</v>
      </c>
      <c r="V859">
        <v>0.8</v>
      </c>
      <c r="W859">
        <v>0.8</v>
      </c>
      <c r="X859">
        <v>0.8</v>
      </c>
      <c r="Y859">
        <v>0.5373134328358209</v>
      </c>
      <c r="Z859">
        <v>201</v>
      </c>
      <c r="AC859" t="s">
        <v>276</v>
      </c>
      <c r="AD859" t="s">
        <v>276</v>
      </c>
      <c r="AE859">
        <v>86</v>
      </c>
      <c r="AF859" t="s">
        <v>284</v>
      </c>
      <c r="AG859">
        <v>0.8</v>
      </c>
      <c r="AH859">
        <v>1.8</v>
      </c>
      <c r="AI859">
        <v>1.6</v>
      </c>
      <c r="AJ859">
        <v>4</v>
      </c>
      <c r="AK859">
        <v>1</v>
      </c>
      <c r="AL859">
        <v>8</v>
      </c>
      <c r="AM859">
        <v>2</v>
      </c>
      <c r="AN859">
        <v>0.8</v>
      </c>
      <c r="AO859" t="s">
        <v>339</v>
      </c>
      <c r="AP859">
        <v>5</v>
      </c>
      <c r="AQ859" t="s">
        <v>344</v>
      </c>
      <c r="AR859" t="s">
        <v>348</v>
      </c>
      <c r="AS859" t="s">
        <v>357</v>
      </c>
      <c r="AT859" t="s">
        <v>348</v>
      </c>
      <c r="AU859" t="s">
        <v>382</v>
      </c>
      <c r="AV859" t="s">
        <v>393</v>
      </c>
      <c r="AW859" t="s">
        <v>396</v>
      </c>
      <c r="AX859" t="s">
        <v>399</v>
      </c>
      <c r="AY859" t="s">
        <v>423</v>
      </c>
      <c r="BB859" t="s">
        <v>447</v>
      </c>
      <c r="BC859" t="s">
        <v>615</v>
      </c>
      <c r="BD859" t="s">
        <v>573</v>
      </c>
      <c r="BE859" t="s">
        <v>615</v>
      </c>
      <c r="BF859">
        <v>80</v>
      </c>
      <c r="BG859">
        <v>1.2</v>
      </c>
      <c r="BH859">
        <v>63.7377439199098</v>
      </c>
      <c r="BI859">
        <v>0.2</v>
      </c>
      <c r="BJ859" t="s">
        <v>359</v>
      </c>
      <c r="BO859">
        <v>3</v>
      </c>
      <c r="BP859">
        <v>0</v>
      </c>
      <c r="BQ859">
        <v>1</v>
      </c>
      <c r="BR859">
        <v>3</v>
      </c>
      <c r="BS859">
        <v>2</v>
      </c>
      <c r="BT859">
        <v>2</v>
      </c>
      <c r="BU859">
        <v>0</v>
      </c>
      <c r="BV859">
        <v>2</v>
      </c>
      <c r="BW859">
        <v>1</v>
      </c>
      <c r="BX859">
        <v>2</v>
      </c>
      <c r="BY859" t="s">
        <v>615</v>
      </c>
      <c r="BZ859" t="s">
        <v>616</v>
      </c>
      <c r="CA859">
        <v>0</v>
      </c>
      <c r="CB859" t="s">
        <v>344</v>
      </c>
      <c r="CC859" t="s">
        <v>616</v>
      </c>
      <c r="CD859" t="s">
        <v>616</v>
      </c>
      <c r="CE859" t="s">
        <v>616</v>
      </c>
      <c r="CG859" t="s">
        <v>342</v>
      </c>
      <c r="CJ859" t="s">
        <v>810</v>
      </c>
      <c r="CK859" t="s">
        <v>811</v>
      </c>
      <c r="CL859" t="s">
        <v>812</v>
      </c>
      <c r="CM859">
        <v>0.5</v>
      </c>
      <c r="CN859">
        <v>0</v>
      </c>
      <c r="CO859" t="s">
        <v>813</v>
      </c>
      <c r="CP859" t="s">
        <v>122</v>
      </c>
      <c r="CT859" t="s">
        <v>239</v>
      </c>
      <c r="CU859" t="s">
        <v>239</v>
      </c>
      <c r="CV859" t="s">
        <v>239</v>
      </c>
      <c r="CW859" t="s">
        <v>239</v>
      </c>
      <c r="CY859" t="s">
        <v>616</v>
      </c>
      <c r="CZ859" t="s">
        <v>616</v>
      </c>
      <c r="DA859" t="s">
        <v>616</v>
      </c>
      <c r="DQ859" t="s">
        <v>616</v>
      </c>
      <c r="DR859" t="s">
        <v>344</v>
      </c>
    </row>
    <row r="860" spans="1:122">
      <c r="A860" t="s">
        <v>125</v>
      </c>
      <c r="B860">
        <v>1.95</v>
      </c>
      <c r="C860" t="s">
        <v>139</v>
      </c>
      <c r="D860" t="s">
        <v>220</v>
      </c>
      <c r="E860" t="s">
        <v>228</v>
      </c>
      <c r="F860" t="s">
        <v>230</v>
      </c>
      <c r="G860" t="s">
        <v>234</v>
      </c>
      <c r="H860" t="s">
        <v>239</v>
      </c>
      <c r="I860" t="s">
        <v>240</v>
      </c>
      <c r="J860" t="s">
        <v>243</v>
      </c>
      <c r="K860" t="s">
        <v>252</v>
      </c>
      <c r="L860" t="s">
        <v>272</v>
      </c>
      <c r="M860">
        <v>1.5</v>
      </c>
      <c r="Q860" t="s">
        <v>275</v>
      </c>
      <c r="R860">
        <v>2.95</v>
      </c>
      <c r="S860">
        <v>2.95</v>
      </c>
      <c r="T860">
        <v>4.45</v>
      </c>
      <c r="U860">
        <v>0.48</v>
      </c>
      <c r="V860">
        <v>0.8500000000000001</v>
      </c>
      <c r="W860">
        <v>0.8</v>
      </c>
      <c r="X860">
        <v>0.9</v>
      </c>
      <c r="Y860">
        <v>0.638235294117647</v>
      </c>
      <c r="Z860">
        <v>340</v>
      </c>
      <c r="AC860" t="s">
        <v>276</v>
      </c>
      <c r="AD860" t="s">
        <v>276</v>
      </c>
      <c r="AE860">
        <v>86</v>
      </c>
      <c r="AF860" t="s">
        <v>284</v>
      </c>
      <c r="AG860">
        <v>0.8</v>
      </c>
      <c r="AH860">
        <v>4.4</v>
      </c>
      <c r="AI860">
        <v>4.5</v>
      </c>
      <c r="AJ860">
        <v>4</v>
      </c>
      <c r="AK860">
        <v>1</v>
      </c>
      <c r="AL860">
        <v>9</v>
      </c>
      <c r="AM860">
        <v>1</v>
      </c>
      <c r="AN860">
        <v>0.9</v>
      </c>
      <c r="AO860" t="s">
        <v>339</v>
      </c>
      <c r="AP860">
        <v>5</v>
      </c>
      <c r="AQ860" t="s">
        <v>345</v>
      </c>
      <c r="AR860" t="s">
        <v>349</v>
      </c>
      <c r="AS860" t="s">
        <v>356</v>
      </c>
      <c r="AT860" t="s">
        <v>348</v>
      </c>
      <c r="AU860" t="s">
        <v>380</v>
      </c>
      <c r="AV860" t="s">
        <v>393</v>
      </c>
      <c r="AW860" t="s">
        <v>395</v>
      </c>
      <c r="AX860" t="s">
        <v>398</v>
      </c>
      <c r="AY860" t="s">
        <v>413</v>
      </c>
      <c r="BB860" t="s">
        <v>446</v>
      </c>
      <c r="BC860" t="s">
        <v>606</v>
      </c>
      <c r="BD860" t="s">
        <v>638</v>
      </c>
      <c r="BE860" t="s">
        <v>606</v>
      </c>
      <c r="BF860">
        <v>85.00000000000001</v>
      </c>
      <c r="BG860">
        <v>2.95</v>
      </c>
      <c r="BH860">
        <v>54.65943944999485</v>
      </c>
      <c r="BI860">
        <v>-0.09999999999999964</v>
      </c>
      <c r="BO860">
        <v>1</v>
      </c>
      <c r="BP860">
        <v>2</v>
      </c>
      <c r="BQ860">
        <v>5</v>
      </c>
      <c r="BR860">
        <v>4</v>
      </c>
      <c r="BS860">
        <v>10</v>
      </c>
      <c r="BT860">
        <v>6</v>
      </c>
      <c r="BU860">
        <v>4</v>
      </c>
      <c r="BV860">
        <v>6</v>
      </c>
      <c r="BW860">
        <v>2</v>
      </c>
      <c r="BX860">
        <v>5</v>
      </c>
      <c r="BY860" t="s">
        <v>606</v>
      </c>
      <c r="BZ860" t="s">
        <v>606</v>
      </c>
      <c r="CA860">
        <v>0.9</v>
      </c>
      <c r="CB860" t="s">
        <v>345</v>
      </c>
      <c r="CC860" t="s">
        <v>359</v>
      </c>
      <c r="CD860" t="s">
        <v>622</v>
      </c>
      <c r="CE860" t="s">
        <v>622</v>
      </c>
      <c r="CG860" t="s">
        <v>342</v>
      </c>
      <c r="CJ860" t="s">
        <v>810</v>
      </c>
      <c r="CK860" t="s">
        <v>811</v>
      </c>
      <c r="CL860" t="s">
        <v>812</v>
      </c>
      <c r="CM860">
        <v>1.5</v>
      </c>
      <c r="CN860">
        <v>0</v>
      </c>
      <c r="CO860" t="s">
        <v>813</v>
      </c>
      <c r="CP860" t="s">
        <v>122</v>
      </c>
      <c r="CT860" t="s">
        <v>239</v>
      </c>
      <c r="CU860" t="s">
        <v>239</v>
      </c>
      <c r="CV860" t="s">
        <v>239</v>
      </c>
      <c r="CW860" t="s">
        <v>239</v>
      </c>
      <c r="CY860" t="s">
        <v>616</v>
      </c>
      <c r="CZ860" t="s">
        <v>616</v>
      </c>
      <c r="DA860" t="s">
        <v>616</v>
      </c>
      <c r="DQ860" t="s">
        <v>616</v>
      </c>
      <c r="DR860" t="s">
        <v>343</v>
      </c>
    </row>
    <row r="861" spans="1:122">
      <c r="A861" t="s">
        <v>125</v>
      </c>
      <c r="B861">
        <v>1.95</v>
      </c>
      <c r="C861" t="s">
        <v>142</v>
      </c>
      <c r="D861" t="s">
        <v>221</v>
      </c>
      <c r="E861" t="s">
        <v>230</v>
      </c>
      <c r="F861" t="s">
        <v>228</v>
      </c>
      <c r="G861" t="s">
        <v>238</v>
      </c>
      <c r="H861" t="s">
        <v>239</v>
      </c>
      <c r="I861" t="s">
        <v>240</v>
      </c>
      <c r="J861" t="s">
        <v>243</v>
      </c>
      <c r="K861" t="s">
        <v>254</v>
      </c>
      <c r="L861" t="s">
        <v>272</v>
      </c>
      <c r="M861">
        <v>0.5</v>
      </c>
      <c r="Q861" t="s">
        <v>275</v>
      </c>
      <c r="R861">
        <v>1.2</v>
      </c>
      <c r="S861">
        <v>1.2</v>
      </c>
      <c r="T861">
        <v>1.7</v>
      </c>
      <c r="U861">
        <v>0.51</v>
      </c>
      <c r="V861">
        <v>1</v>
      </c>
      <c r="W861">
        <v>1</v>
      </c>
      <c r="X861">
        <v>1</v>
      </c>
      <c r="Y861">
        <v>0.5373134328358209</v>
      </c>
      <c r="Z861">
        <v>201</v>
      </c>
      <c r="AC861" t="s">
        <v>276</v>
      </c>
      <c r="AD861" t="s">
        <v>276</v>
      </c>
      <c r="AE861">
        <v>86</v>
      </c>
      <c r="AF861" t="s">
        <v>284</v>
      </c>
      <c r="AG861">
        <v>1</v>
      </c>
      <c r="AH861">
        <v>1.6</v>
      </c>
      <c r="AI861">
        <v>1.8</v>
      </c>
      <c r="AJ861">
        <v>5</v>
      </c>
      <c r="AK861">
        <v>0</v>
      </c>
      <c r="AL861">
        <v>10</v>
      </c>
      <c r="AM861">
        <v>0</v>
      </c>
      <c r="AN861">
        <v>1</v>
      </c>
      <c r="AO861" t="s">
        <v>339</v>
      </c>
      <c r="AP861">
        <v>5</v>
      </c>
      <c r="AQ861" t="s">
        <v>347</v>
      </c>
      <c r="AR861" t="s">
        <v>348</v>
      </c>
      <c r="AS861" t="s">
        <v>359</v>
      </c>
      <c r="AT861" t="s">
        <v>348</v>
      </c>
      <c r="AU861" t="s">
        <v>382</v>
      </c>
      <c r="AV861" t="s">
        <v>276</v>
      </c>
      <c r="AW861" t="s">
        <v>395</v>
      </c>
      <c r="AX861" t="s">
        <v>398</v>
      </c>
      <c r="AY861" t="s">
        <v>416</v>
      </c>
      <c r="BB861" t="s">
        <v>446</v>
      </c>
      <c r="BC861" t="s">
        <v>573</v>
      </c>
      <c r="BD861" t="s">
        <v>615</v>
      </c>
      <c r="BE861" t="s">
        <v>573</v>
      </c>
      <c r="BF861">
        <v>100</v>
      </c>
      <c r="BG861">
        <v>1.2</v>
      </c>
      <c r="BH861">
        <v>59.83516452371672</v>
      </c>
      <c r="BI861">
        <v>-0.2</v>
      </c>
      <c r="BJ861" t="s">
        <v>365</v>
      </c>
      <c r="BO861">
        <v>1</v>
      </c>
      <c r="BP861">
        <v>4</v>
      </c>
      <c r="BQ861">
        <v>1</v>
      </c>
      <c r="BR861">
        <v>1</v>
      </c>
      <c r="BS861">
        <v>1</v>
      </c>
      <c r="BT861">
        <v>1</v>
      </c>
      <c r="BU861">
        <v>3</v>
      </c>
      <c r="BV861">
        <v>3</v>
      </c>
      <c r="BW861">
        <v>1</v>
      </c>
      <c r="BX861">
        <v>2</v>
      </c>
      <c r="BY861" t="s">
        <v>573</v>
      </c>
      <c r="BZ861" t="s">
        <v>615</v>
      </c>
      <c r="CA861">
        <v>0.9</v>
      </c>
      <c r="CB861" t="s">
        <v>798</v>
      </c>
      <c r="CC861" t="s">
        <v>359</v>
      </c>
      <c r="CD861" t="s">
        <v>359</v>
      </c>
      <c r="CE861" t="s">
        <v>359</v>
      </c>
      <c r="CG861" t="s">
        <v>343</v>
      </c>
      <c r="CJ861" t="s">
        <v>810</v>
      </c>
      <c r="CK861" t="s">
        <v>811</v>
      </c>
      <c r="CL861" t="s">
        <v>812</v>
      </c>
      <c r="CM861">
        <v>0.5</v>
      </c>
      <c r="CN861">
        <v>0</v>
      </c>
      <c r="CO861" t="s">
        <v>813</v>
      </c>
      <c r="CP861" t="s">
        <v>123</v>
      </c>
      <c r="CT861" t="s">
        <v>239</v>
      </c>
      <c r="CU861" t="s">
        <v>239</v>
      </c>
      <c r="CV861" t="s">
        <v>239</v>
      </c>
      <c r="CW861" t="s">
        <v>239</v>
      </c>
      <c r="CY861" t="s">
        <v>616</v>
      </c>
      <c r="CZ861" t="s">
        <v>616</v>
      </c>
      <c r="DA861" t="s">
        <v>616</v>
      </c>
      <c r="DQ861" t="s">
        <v>616</v>
      </c>
      <c r="DR861" t="s">
        <v>344</v>
      </c>
    </row>
    <row r="862" spans="1:122">
      <c r="A862" t="s">
        <v>125</v>
      </c>
      <c r="B862">
        <v>1.95</v>
      </c>
      <c r="C862" t="s">
        <v>171</v>
      </c>
      <c r="D862" t="s">
        <v>220</v>
      </c>
      <c r="E862" t="s">
        <v>225</v>
      </c>
      <c r="F862" t="s">
        <v>229</v>
      </c>
      <c r="G862" t="s">
        <v>234</v>
      </c>
      <c r="H862" t="s">
        <v>239</v>
      </c>
      <c r="I862" t="s">
        <v>240</v>
      </c>
      <c r="J862" t="s">
        <v>241</v>
      </c>
      <c r="K862" t="s">
        <v>262</v>
      </c>
      <c r="L862" t="s">
        <v>272</v>
      </c>
      <c r="M862">
        <v>1.5</v>
      </c>
      <c r="Q862" t="s">
        <v>275</v>
      </c>
      <c r="R862">
        <v>3.9</v>
      </c>
      <c r="S862">
        <v>3.9</v>
      </c>
      <c r="T862">
        <v>5.4</v>
      </c>
      <c r="U862">
        <v>0.52</v>
      </c>
      <c r="V862">
        <v>1</v>
      </c>
      <c r="W862">
        <v>1</v>
      </c>
      <c r="X862">
        <v>1</v>
      </c>
      <c r="Y862">
        <v>0.5238095238095238</v>
      </c>
      <c r="Z862">
        <v>42</v>
      </c>
      <c r="AC862" t="s">
        <v>276</v>
      </c>
      <c r="AD862" t="s">
        <v>276</v>
      </c>
      <c r="AE862">
        <v>80</v>
      </c>
      <c r="AF862" t="s">
        <v>281</v>
      </c>
      <c r="AG862">
        <v>1</v>
      </c>
      <c r="AH862">
        <v>5.8</v>
      </c>
      <c r="AI862">
        <v>5</v>
      </c>
      <c r="AJ862">
        <v>5</v>
      </c>
      <c r="AK862">
        <v>0</v>
      </c>
      <c r="AL862">
        <v>10</v>
      </c>
      <c r="AM862">
        <v>0</v>
      </c>
      <c r="AN862">
        <v>1</v>
      </c>
      <c r="AO862" t="s">
        <v>339</v>
      </c>
      <c r="AP862">
        <v>5</v>
      </c>
      <c r="AQ862" t="s">
        <v>342</v>
      </c>
      <c r="AR862" t="s">
        <v>348</v>
      </c>
      <c r="AS862" t="s">
        <v>364</v>
      </c>
      <c r="AT862" t="s">
        <v>349</v>
      </c>
      <c r="AU862" t="s">
        <v>389</v>
      </c>
      <c r="AV862" t="s">
        <v>393</v>
      </c>
      <c r="AW862" t="s">
        <v>396</v>
      </c>
      <c r="AX862" t="s">
        <v>399</v>
      </c>
      <c r="AY862" t="s">
        <v>409</v>
      </c>
      <c r="BB862" t="s">
        <v>446</v>
      </c>
      <c r="BC862" t="s">
        <v>363</v>
      </c>
      <c r="BD862" t="s">
        <v>418</v>
      </c>
      <c r="BE862" t="s">
        <v>363</v>
      </c>
      <c r="BF862">
        <v>100</v>
      </c>
      <c r="BG862">
        <v>3.9</v>
      </c>
      <c r="BH862">
        <v>43.81780460041328</v>
      </c>
      <c r="BI862">
        <v>0.7999999999999998</v>
      </c>
      <c r="BO862">
        <v>3</v>
      </c>
      <c r="BP862">
        <v>5</v>
      </c>
      <c r="BQ862">
        <v>10</v>
      </c>
      <c r="BR862">
        <v>6</v>
      </c>
      <c r="BS862">
        <v>5</v>
      </c>
      <c r="BT862">
        <v>7</v>
      </c>
      <c r="BU862">
        <v>4</v>
      </c>
      <c r="BV862">
        <v>2</v>
      </c>
      <c r="BW862">
        <v>5</v>
      </c>
      <c r="BX862">
        <v>3</v>
      </c>
      <c r="BY862" t="s">
        <v>363</v>
      </c>
      <c r="CB862" t="s">
        <v>239</v>
      </c>
      <c r="CG862" t="s">
        <v>342</v>
      </c>
      <c r="CJ862" t="s">
        <v>809</v>
      </c>
      <c r="CK862" t="s">
        <v>811</v>
      </c>
      <c r="CL862" t="s">
        <v>812</v>
      </c>
      <c r="CM862">
        <v>1.5</v>
      </c>
      <c r="CN862">
        <v>0</v>
      </c>
      <c r="CO862" t="s">
        <v>813</v>
      </c>
      <c r="CP862" t="s">
        <v>814</v>
      </c>
      <c r="CT862" t="s">
        <v>239</v>
      </c>
      <c r="CU862" t="s">
        <v>239</v>
      </c>
      <c r="CV862" t="s">
        <v>239</v>
      </c>
      <c r="CW862" t="s">
        <v>239</v>
      </c>
      <c r="CY862" t="s">
        <v>616</v>
      </c>
      <c r="CZ862" t="s">
        <v>616</v>
      </c>
      <c r="DA862" t="s">
        <v>616</v>
      </c>
      <c r="DQ862" t="s">
        <v>616</v>
      </c>
      <c r="DR862" t="s">
        <v>344</v>
      </c>
    </row>
    <row r="863" spans="1:122">
      <c r="A863" t="s">
        <v>125</v>
      </c>
      <c r="B863">
        <v>1.95</v>
      </c>
      <c r="C863" t="s">
        <v>171</v>
      </c>
      <c r="D863" t="s">
        <v>220</v>
      </c>
      <c r="E863" t="s">
        <v>225</v>
      </c>
      <c r="F863" t="s">
        <v>229</v>
      </c>
      <c r="G863" t="s">
        <v>234</v>
      </c>
      <c r="H863" t="s">
        <v>239</v>
      </c>
      <c r="I863" t="s">
        <v>240</v>
      </c>
      <c r="J863" t="s">
        <v>241</v>
      </c>
      <c r="K863" t="s">
        <v>252</v>
      </c>
      <c r="L863" t="s">
        <v>272</v>
      </c>
      <c r="M863">
        <v>0.5</v>
      </c>
      <c r="Q863" t="s">
        <v>275</v>
      </c>
      <c r="R863">
        <v>1.4</v>
      </c>
      <c r="S863">
        <v>1.4</v>
      </c>
      <c r="T863">
        <v>1.9</v>
      </c>
      <c r="U863">
        <v>0.48</v>
      </c>
      <c r="V863">
        <v>0.8500000000000001</v>
      </c>
      <c r="W863">
        <v>0.8</v>
      </c>
      <c r="X863">
        <v>0.9</v>
      </c>
      <c r="Y863">
        <v>0.5448851774530271</v>
      </c>
      <c r="Z863">
        <v>479</v>
      </c>
      <c r="AC863" t="s">
        <v>276</v>
      </c>
      <c r="AD863" t="s">
        <v>276</v>
      </c>
      <c r="AE863">
        <v>80</v>
      </c>
      <c r="AF863" t="s">
        <v>281</v>
      </c>
      <c r="AG863">
        <v>0.8</v>
      </c>
      <c r="AH863">
        <v>1.8</v>
      </c>
      <c r="AI863">
        <v>2</v>
      </c>
      <c r="AJ863">
        <v>4</v>
      </c>
      <c r="AK863">
        <v>1</v>
      </c>
      <c r="AL863">
        <v>9</v>
      </c>
      <c r="AM863">
        <v>1</v>
      </c>
      <c r="AN863">
        <v>0.9</v>
      </c>
      <c r="AO863" t="s">
        <v>339</v>
      </c>
      <c r="AP863">
        <v>5</v>
      </c>
      <c r="AQ863" t="s">
        <v>342</v>
      </c>
      <c r="AR863" t="s">
        <v>348</v>
      </c>
      <c r="AS863" t="s">
        <v>353</v>
      </c>
      <c r="AT863" t="s">
        <v>349</v>
      </c>
      <c r="AU863" t="s">
        <v>380</v>
      </c>
      <c r="AV863" t="s">
        <v>393</v>
      </c>
      <c r="AW863" t="s">
        <v>396</v>
      </c>
      <c r="AX863" t="s">
        <v>399</v>
      </c>
      <c r="AY863" t="s">
        <v>409</v>
      </c>
      <c r="BB863" t="s">
        <v>447</v>
      </c>
      <c r="BC863" t="s">
        <v>355</v>
      </c>
      <c r="BD863" t="s">
        <v>573</v>
      </c>
      <c r="BE863" t="s">
        <v>355</v>
      </c>
      <c r="BF863">
        <v>85.00000000000001</v>
      </c>
      <c r="BG863">
        <v>1.4</v>
      </c>
      <c r="BH863">
        <v>54.77225575051661</v>
      </c>
      <c r="BI863">
        <v>-0.2</v>
      </c>
      <c r="BO863">
        <v>2</v>
      </c>
      <c r="BP863">
        <v>2</v>
      </c>
      <c r="BQ863">
        <v>0</v>
      </c>
      <c r="BR863">
        <v>2</v>
      </c>
      <c r="BS863">
        <v>3</v>
      </c>
      <c r="BT863">
        <v>1</v>
      </c>
      <c r="BU863">
        <v>2</v>
      </c>
      <c r="BV863">
        <v>4</v>
      </c>
      <c r="BW863">
        <v>1</v>
      </c>
      <c r="BX863">
        <v>3</v>
      </c>
      <c r="BY863" t="s">
        <v>355</v>
      </c>
      <c r="BZ863" t="s">
        <v>355</v>
      </c>
      <c r="CA863">
        <v>0.9</v>
      </c>
      <c r="CB863" t="s">
        <v>345</v>
      </c>
      <c r="CC863" t="s">
        <v>355</v>
      </c>
      <c r="CD863" t="s">
        <v>622</v>
      </c>
      <c r="CE863" t="s">
        <v>622</v>
      </c>
      <c r="CG863" t="s">
        <v>342</v>
      </c>
      <c r="CJ863" t="s">
        <v>809</v>
      </c>
      <c r="CK863" t="s">
        <v>811</v>
      </c>
      <c r="CL863" t="s">
        <v>812</v>
      </c>
      <c r="CM863">
        <v>0.5</v>
      </c>
      <c r="CN863">
        <v>0</v>
      </c>
      <c r="CO863" t="s">
        <v>813</v>
      </c>
      <c r="CP863" t="s">
        <v>814</v>
      </c>
      <c r="CT863" t="s">
        <v>239</v>
      </c>
      <c r="CU863" t="s">
        <v>239</v>
      </c>
      <c r="CV863" t="s">
        <v>239</v>
      </c>
      <c r="CW863" t="s">
        <v>239</v>
      </c>
      <c r="CY863" t="s">
        <v>616</v>
      </c>
      <c r="CZ863" t="s">
        <v>616</v>
      </c>
      <c r="DA863" t="s">
        <v>616</v>
      </c>
      <c r="DQ863" t="s">
        <v>616</v>
      </c>
      <c r="DR863" t="s">
        <v>344</v>
      </c>
    </row>
    <row r="864" spans="1:122">
      <c r="A864" t="s">
        <v>125</v>
      </c>
      <c r="B864">
        <v>1.95</v>
      </c>
      <c r="C864" t="s">
        <v>128</v>
      </c>
      <c r="D864" t="s">
        <v>220</v>
      </c>
      <c r="E864" t="s">
        <v>225</v>
      </c>
      <c r="F864" t="s">
        <v>229</v>
      </c>
      <c r="G864" t="s">
        <v>234</v>
      </c>
      <c r="H864" t="s">
        <v>239</v>
      </c>
      <c r="I864" t="s">
        <v>240</v>
      </c>
      <c r="J864" t="s">
        <v>241</v>
      </c>
      <c r="K864" t="s">
        <v>264</v>
      </c>
      <c r="L864" t="s">
        <v>273</v>
      </c>
      <c r="M864">
        <v>1.5</v>
      </c>
      <c r="Q864" t="s">
        <v>275</v>
      </c>
      <c r="R864">
        <v>1.85</v>
      </c>
      <c r="S864">
        <v>1.85</v>
      </c>
      <c r="T864">
        <v>3.35</v>
      </c>
      <c r="U864">
        <v>0.51</v>
      </c>
      <c r="V864">
        <v>1</v>
      </c>
      <c r="W864">
        <v>1</v>
      </c>
      <c r="X864">
        <v>1</v>
      </c>
      <c r="AC864" t="s">
        <v>276</v>
      </c>
      <c r="AD864" t="s">
        <v>276</v>
      </c>
      <c r="AE864">
        <v>52</v>
      </c>
      <c r="AF864" t="s">
        <v>318</v>
      </c>
      <c r="AG864">
        <v>1</v>
      </c>
      <c r="AH864">
        <v>3.4</v>
      </c>
      <c r="AI864">
        <v>3.3</v>
      </c>
      <c r="AJ864">
        <v>5</v>
      </c>
      <c r="AK864">
        <v>0</v>
      </c>
      <c r="AL864">
        <v>10</v>
      </c>
      <c r="AM864">
        <v>0</v>
      </c>
      <c r="AN864">
        <v>1</v>
      </c>
      <c r="AO864" t="s">
        <v>339</v>
      </c>
      <c r="AP864">
        <v>5</v>
      </c>
      <c r="AQ864" t="s">
        <v>342</v>
      </c>
      <c r="AR864" t="s">
        <v>348</v>
      </c>
      <c r="AS864" t="s">
        <v>364</v>
      </c>
      <c r="AT864" t="s">
        <v>349</v>
      </c>
      <c r="AU864" t="s">
        <v>391</v>
      </c>
      <c r="AV864" t="s">
        <v>393</v>
      </c>
      <c r="AW864" t="s">
        <v>396</v>
      </c>
      <c r="AX864" t="s">
        <v>399</v>
      </c>
      <c r="AY864" t="s">
        <v>403</v>
      </c>
      <c r="BB864" t="s">
        <v>446</v>
      </c>
      <c r="BC864" t="s">
        <v>576</v>
      </c>
      <c r="BD864" t="s">
        <v>570</v>
      </c>
      <c r="BE864" t="s">
        <v>576</v>
      </c>
      <c r="BF864">
        <v>100</v>
      </c>
      <c r="BG864">
        <v>1.85</v>
      </c>
      <c r="BH864">
        <v>52.57379264514385</v>
      </c>
      <c r="BI864">
        <v>0.1000000000000001</v>
      </c>
      <c r="BO864">
        <v>2</v>
      </c>
      <c r="BP864">
        <v>3</v>
      </c>
      <c r="BQ864">
        <v>2</v>
      </c>
      <c r="BR864">
        <v>8</v>
      </c>
      <c r="BS864">
        <v>2</v>
      </c>
      <c r="BT864">
        <v>2</v>
      </c>
      <c r="BU864">
        <v>4</v>
      </c>
      <c r="BV864">
        <v>4</v>
      </c>
      <c r="BW864">
        <v>3</v>
      </c>
      <c r="BX864">
        <v>3</v>
      </c>
      <c r="BY864" t="s">
        <v>576</v>
      </c>
      <c r="CB864" t="s">
        <v>239</v>
      </c>
      <c r="CG864" t="s">
        <v>342</v>
      </c>
      <c r="CJ864" t="s">
        <v>809</v>
      </c>
      <c r="CK864" t="s">
        <v>811</v>
      </c>
      <c r="CL864" t="s">
        <v>812</v>
      </c>
      <c r="CM864">
        <v>1.5</v>
      </c>
      <c r="CN864">
        <v>0</v>
      </c>
      <c r="CO864" t="s">
        <v>813</v>
      </c>
      <c r="CP864" t="s">
        <v>814</v>
      </c>
      <c r="CT864" t="s">
        <v>239</v>
      </c>
      <c r="CU864" t="s">
        <v>239</v>
      </c>
      <c r="CV864" t="s">
        <v>239</v>
      </c>
      <c r="CW864" t="s">
        <v>239</v>
      </c>
      <c r="CY864" t="s">
        <v>616</v>
      </c>
      <c r="CZ864" t="s">
        <v>616</v>
      </c>
      <c r="DA864" t="s">
        <v>616</v>
      </c>
      <c r="DQ864" t="s">
        <v>616</v>
      </c>
      <c r="DR864" t="s">
        <v>344</v>
      </c>
    </row>
    <row r="865" spans="1:122">
      <c r="A865" t="s">
        <v>125</v>
      </c>
      <c r="B865">
        <v>1.95</v>
      </c>
      <c r="C865" t="s">
        <v>171</v>
      </c>
      <c r="D865" t="s">
        <v>220</v>
      </c>
      <c r="E865" t="s">
        <v>225</v>
      </c>
      <c r="F865" t="s">
        <v>229</v>
      </c>
      <c r="G865" t="s">
        <v>234</v>
      </c>
      <c r="H865" t="s">
        <v>239</v>
      </c>
      <c r="I865" t="s">
        <v>240</v>
      </c>
      <c r="J865" t="s">
        <v>241</v>
      </c>
      <c r="K865" t="s">
        <v>256</v>
      </c>
      <c r="L865" t="s">
        <v>273</v>
      </c>
      <c r="M865">
        <v>0.5</v>
      </c>
      <c r="Q865" t="s">
        <v>275</v>
      </c>
      <c r="R865">
        <v>0.7</v>
      </c>
      <c r="S865">
        <v>0.7</v>
      </c>
      <c r="T865">
        <v>1.2</v>
      </c>
      <c r="U865">
        <v>0.423</v>
      </c>
      <c r="V865">
        <v>0.7</v>
      </c>
      <c r="W865">
        <v>0.8</v>
      </c>
      <c r="X865">
        <v>0.6</v>
      </c>
      <c r="AC865" t="s">
        <v>276</v>
      </c>
      <c r="AD865" t="s">
        <v>276</v>
      </c>
      <c r="AE865">
        <v>53</v>
      </c>
      <c r="AF865" t="s">
        <v>305</v>
      </c>
      <c r="AG865">
        <v>0.8</v>
      </c>
      <c r="AH865">
        <v>1.4</v>
      </c>
      <c r="AI865">
        <v>1</v>
      </c>
      <c r="AJ865">
        <v>4</v>
      </c>
      <c r="AK865">
        <v>1</v>
      </c>
      <c r="AL865">
        <v>6</v>
      </c>
      <c r="AM865">
        <v>4</v>
      </c>
      <c r="AN865">
        <v>0.6</v>
      </c>
      <c r="AO865" t="s">
        <v>340</v>
      </c>
      <c r="AP865">
        <v>5</v>
      </c>
      <c r="AQ865" t="s">
        <v>342</v>
      </c>
      <c r="AR865" t="s">
        <v>348</v>
      </c>
      <c r="AS865" t="s">
        <v>365</v>
      </c>
      <c r="AT865" t="s">
        <v>370</v>
      </c>
      <c r="AU865" t="s">
        <v>384</v>
      </c>
      <c r="AV865" t="s">
        <v>393</v>
      </c>
      <c r="AW865" t="s">
        <v>396</v>
      </c>
      <c r="AX865" t="s">
        <v>399</v>
      </c>
      <c r="AY865" t="s">
        <v>409</v>
      </c>
      <c r="BB865" t="s">
        <v>447</v>
      </c>
      <c r="BC865" t="s">
        <v>359</v>
      </c>
      <c r="BD865" t="s">
        <v>607</v>
      </c>
      <c r="BE865" t="s">
        <v>359</v>
      </c>
      <c r="BF865">
        <v>70</v>
      </c>
      <c r="BG865">
        <v>0.7</v>
      </c>
      <c r="BH865">
        <v>100</v>
      </c>
      <c r="BI865">
        <v>0.3999999999999999</v>
      </c>
      <c r="BO865">
        <v>0</v>
      </c>
      <c r="BP865">
        <v>1</v>
      </c>
      <c r="BQ865">
        <v>3</v>
      </c>
      <c r="BR865">
        <v>2</v>
      </c>
      <c r="BS865">
        <v>1</v>
      </c>
      <c r="BT865">
        <v>0</v>
      </c>
      <c r="BU865">
        <v>2</v>
      </c>
      <c r="BV865">
        <v>1</v>
      </c>
      <c r="BW865">
        <v>0</v>
      </c>
      <c r="BX865">
        <v>0</v>
      </c>
      <c r="BY865" t="s">
        <v>359</v>
      </c>
      <c r="BZ865" t="s">
        <v>359</v>
      </c>
      <c r="CA865">
        <v>0.6</v>
      </c>
      <c r="CB865" t="s">
        <v>345</v>
      </c>
      <c r="CC865" t="s">
        <v>616</v>
      </c>
      <c r="CD865" t="s">
        <v>622</v>
      </c>
      <c r="CE865" t="s">
        <v>622</v>
      </c>
      <c r="CG865" t="s">
        <v>342</v>
      </c>
      <c r="CJ865" t="s">
        <v>809</v>
      </c>
      <c r="CK865" t="s">
        <v>811</v>
      </c>
      <c r="CL865" t="s">
        <v>812</v>
      </c>
      <c r="CM865">
        <v>0.5</v>
      </c>
      <c r="CN865">
        <v>0</v>
      </c>
      <c r="CO865" t="s">
        <v>813</v>
      </c>
      <c r="CP865" t="s">
        <v>814</v>
      </c>
      <c r="CT865" t="s">
        <v>239</v>
      </c>
      <c r="CU865" t="s">
        <v>239</v>
      </c>
      <c r="CV865" t="s">
        <v>239</v>
      </c>
      <c r="CW865" t="s">
        <v>239</v>
      </c>
      <c r="CY865" t="s">
        <v>616</v>
      </c>
      <c r="CZ865" t="s">
        <v>616</v>
      </c>
      <c r="DA865" t="s">
        <v>616</v>
      </c>
      <c r="DQ865" t="s">
        <v>616</v>
      </c>
      <c r="DR865" t="s">
        <v>344</v>
      </c>
    </row>
    <row r="866" spans="1:122">
      <c r="A866" t="s">
        <v>125</v>
      </c>
      <c r="B866">
        <v>1.94</v>
      </c>
      <c r="C866" t="s">
        <v>138</v>
      </c>
      <c r="D866" t="s">
        <v>220</v>
      </c>
      <c r="E866" t="s">
        <v>229</v>
      </c>
      <c r="F866" t="s">
        <v>225</v>
      </c>
      <c r="G866" t="s">
        <v>237</v>
      </c>
      <c r="H866" t="s">
        <v>239</v>
      </c>
      <c r="I866" t="s">
        <v>240</v>
      </c>
      <c r="J866" t="s">
        <v>241</v>
      </c>
      <c r="K866" t="s">
        <v>249</v>
      </c>
      <c r="L866" t="s">
        <v>271</v>
      </c>
      <c r="M866">
        <v>3</v>
      </c>
      <c r="N866">
        <v>3</v>
      </c>
      <c r="Q866" t="s">
        <v>275</v>
      </c>
      <c r="R866">
        <v>1</v>
      </c>
      <c r="S866">
        <v>1</v>
      </c>
      <c r="T866">
        <v>4</v>
      </c>
      <c r="U866">
        <v>0.5</v>
      </c>
      <c r="V866">
        <v>0.9166666666666669</v>
      </c>
      <c r="W866">
        <v>1</v>
      </c>
      <c r="X866">
        <v>0.8333333333333334</v>
      </c>
      <c r="Y866">
        <v>0.4744525547445255</v>
      </c>
      <c r="Z866">
        <v>274</v>
      </c>
      <c r="AC866" t="s">
        <v>276</v>
      </c>
      <c r="AD866" t="s">
        <v>276</v>
      </c>
      <c r="AE866">
        <v>75</v>
      </c>
      <c r="AF866" t="s">
        <v>309</v>
      </c>
      <c r="AG866">
        <v>1</v>
      </c>
      <c r="AH866">
        <v>4.2</v>
      </c>
      <c r="AI866">
        <v>3.8</v>
      </c>
      <c r="AJ866">
        <v>3</v>
      </c>
      <c r="AK866">
        <v>0</v>
      </c>
      <c r="AL866">
        <v>5</v>
      </c>
      <c r="AM866">
        <v>1</v>
      </c>
      <c r="AN866">
        <v>0.8333333333333334</v>
      </c>
      <c r="AO866" t="s">
        <v>340</v>
      </c>
      <c r="AP866">
        <v>3</v>
      </c>
      <c r="AQ866" t="s">
        <v>346</v>
      </c>
      <c r="AR866" t="s">
        <v>350</v>
      </c>
      <c r="AS866" t="s">
        <v>360</v>
      </c>
      <c r="AT866" t="s">
        <v>350</v>
      </c>
      <c r="AU866" t="s">
        <v>377</v>
      </c>
      <c r="AV866" t="s">
        <v>276</v>
      </c>
      <c r="AW866" t="s">
        <v>395</v>
      </c>
      <c r="AX866" t="s">
        <v>398</v>
      </c>
      <c r="AY866" t="s">
        <v>412</v>
      </c>
      <c r="BB866" t="s">
        <v>448</v>
      </c>
      <c r="BC866" t="s">
        <v>470</v>
      </c>
      <c r="BD866" t="s">
        <v>541</v>
      </c>
      <c r="BE866" t="s">
        <v>470</v>
      </c>
      <c r="BF866">
        <v>91.66666666666669</v>
      </c>
      <c r="BG866">
        <v>1</v>
      </c>
      <c r="BH866">
        <v>28.34297266912897</v>
      </c>
      <c r="BI866">
        <v>0.4000000000000004</v>
      </c>
      <c r="BJ866" t="s">
        <v>364</v>
      </c>
      <c r="BO866">
        <v>3</v>
      </c>
      <c r="BP866">
        <v>5</v>
      </c>
      <c r="BQ866">
        <v>5</v>
      </c>
      <c r="BR866">
        <v>5</v>
      </c>
      <c r="BS866">
        <v>3</v>
      </c>
      <c r="BT866">
        <v>2</v>
      </c>
      <c r="BU866">
        <v>3</v>
      </c>
      <c r="BV866">
        <v>3</v>
      </c>
      <c r="BW866">
        <v>5</v>
      </c>
      <c r="BX866">
        <v>4</v>
      </c>
      <c r="BY866" t="s">
        <v>470</v>
      </c>
      <c r="BZ866" t="s">
        <v>712</v>
      </c>
      <c r="CA866">
        <v>0.75</v>
      </c>
      <c r="CB866" t="s">
        <v>796</v>
      </c>
      <c r="CC866" t="s">
        <v>356</v>
      </c>
      <c r="CD866" t="s">
        <v>620</v>
      </c>
      <c r="CE866" t="s">
        <v>620</v>
      </c>
      <c r="CG866" t="s">
        <v>347</v>
      </c>
      <c r="CJ866" t="s">
        <v>809</v>
      </c>
      <c r="CK866" t="s">
        <v>811</v>
      </c>
      <c r="CL866" t="s">
        <v>812</v>
      </c>
      <c r="CM866">
        <v>3</v>
      </c>
      <c r="CN866">
        <v>0</v>
      </c>
      <c r="CO866" t="s">
        <v>813</v>
      </c>
      <c r="CP866" t="s">
        <v>122</v>
      </c>
      <c r="CT866" t="s">
        <v>239</v>
      </c>
      <c r="CU866" t="s">
        <v>239</v>
      </c>
      <c r="CV866" t="s">
        <v>239</v>
      </c>
      <c r="CW866" t="s">
        <v>239</v>
      </c>
      <c r="CY866" t="s">
        <v>616</v>
      </c>
      <c r="CZ866" t="s">
        <v>616</v>
      </c>
      <c r="DA866" t="s">
        <v>616</v>
      </c>
      <c r="DQ866" t="s">
        <v>616</v>
      </c>
      <c r="DR866" t="s">
        <v>239</v>
      </c>
    </row>
    <row r="867" spans="1:122">
      <c r="A867" t="s">
        <v>125</v>
      </c>
      <c r="B867">
        <v>1.94</v>
      </c>
      <c r="C867" t="s">
        <v>126</v>
      </c>
      <c r="D867" t="s">
        <v>219</v>
      </c>
      <c r="E867" t="s">
        <v>225</v>
      </c>
      <c r="F867" t="s">
        <v>229</v>
      </c>
      <c r="G867" t="s">
        <v>234</v>
      </c>
      <c r="H867" t="s">
        <v>239</v>
      </c>
      <c r="I867" t="s">
        <v>240</v>
      </c>
      <c r="J867" t="s">
        <v>241</v>
      </c>
      <c r="K867" t="s">
        <v>252</v>
      </c>
      <c r="L867" t="s">
        <v>272</v>
      </c>
      <c r="M867">
        <v>1.5</v>
      </c>
      <c r="Q867" t="s">
        <v>275</v>
      </c>
      <c r="R867">
        <v>3.35</v>
      </c>
      <c r="S867">
        <v>3.35</v>
      </c>
      <c r="T867">
        <v>4.85</v>
      </c>
      <c r="U867">
        <v>0.48</v>
      </c>
      <c r="V867">
        <v>0.8</v>
      </c>
      <c r="W867">
        <v>0.8</v>
      </c>
      <c r="X867">
        <v>0.8</v>
      </c>
      <c r="Y867">
        <v>0.5448851774530271</v>
      </c>
      <c r="Z867">
        <v>479</v>
      </c>
      <c r="AC867" t="s">
        <v>276</v>
      </c>
      <c r="AD867" t="s">
        <v>276</v>
      </c>
      <c r="AE867">
        <v>86</v>
      </c>
      <c r="AF867" t="s">
        <v>284</v>
      </c>
      <c r="AG867">
        <v>0.8</v>
      </c>
      <c r="AH867">
        <v>4.8</v>
      </c>
      <c r="AI867">
        <v>4.9</v>
      </c>
      <c r="AJ867">
        <v>4</v>
      </c>
      <c r="AK867">
        <v>1</v>
      </c>
      <c r="AL867">
        <v>8</v>
      </c>
      <c r="AM867">
        <v>2</v>
      </c>
      <c r="AN867">
        <v>0.8</v>
      </c>
      <c r="AO867" t="s">
        <v>339</v>
      </c>
      <c r="AP867">
        <v>5</v>
      </c>
      <c r="AQ867" t="s">
        <v>342</v>
      </c>
      <c r="AR867" t="s">
        <v>348</v>
      </c>
      <c r="AS867" t="s">
        <v>353</v>
      </c>
      <c r="AT867" t="s">
        <v>349</v>
      </c>
      <c r="AU867" t="s">
        <v>380</v>
      </c>
      <c r="AV867" t="s">
        <v>276</v>
      </c>
      <c r="AW867" t="s">
        <v>395</v>
      </c>
      <c r="AX867" t="s">
        <v>398</v>
      </c>
      <c r="AY867" t="s">
        <v>401</v>
      </c>
      <c r="BB867" t="s">
        <v>447</v>
      </c>
      <c r="BC867" t="s">
        <v>621</v>
      </c>
      <c r="BD867" t="s">
        <v>640</v>
      </c>
      <c r="BE867" t="s">
        <v>621</v>
      </c>
      <c r="BF867">
        <v>80</v>
      </c>
      <c r="BG867">
        <v>3.350000000000001</v>
      </c>
      <c r="BH867">
        <v>50.36311297654312</v>
      </c>
      <c r="BI867">
        <v>-0.1000000000000005</v>
      </c>
      <c r="BO867">
        <v>4</v>
      </c>
      <c r="BP867">
        <v>5</v>
      </c>
      <c r="BQ867">
        <v>1</v>
      </c>
      <c r="BR867">
        <v>6</v>
      </c>
      <c r="BS867">
        <v>8</v>
      </c>
      <c r="BT867">
        <v>8</v>
      </c>
      <c r="BU867">
        <v>6</v>
      </c>
      <c r="BV867">
        <v>1</v>
      </c>
      <c r="BW867">
        <v>7</v>
      </c>
      <c r="BX867">
        <v>3</v>
      </c>
      <c r="BY867" t="s">
        <v>621</v>
      </c>
      <c r="BZ867" t="s">
        <v>621</v>
      </c>
      <c r="CA867">
        <v>0.8</v>
      </c>
      <c r="CB867" t="s">
        <v>345</v>
      </c>
      <c r="CC867" t="s">
        <v>356</v>
      </c>
      <c r="CD867" t="s">
        <v>622</v>
      </c>
      <c r="CE867" t="s">
        <v>622</v>
      </c>
      <c r="CG867" t="s">
        <v>342</v>
      </c>
      <c r="CJ867" t="s">
        <v>809</v>
      </c>
      <c r="CK867" t="s">
        <v>811</v>
      </c>
      <c r="CL867" t="s">
        <v>812</v>
      </c>
      <c r="CM867">
        <v>1.5</v>
      </c>
      <c r="CN867">
        <v>0</v>
      </c>
      <c r="CO867" t="s">
        <v>813</v>
      </c>
      <c r="CP867" t="s">
        <v>122</v>
      </c>
      <c r="CS867" t="s">
        <v>889</v>
      </c>
      <c r="CT867" t="s">
        <v>239</v>
      </c>
      <c r="CU867" t="s">
        <v>239</v>
      </c>
      <c r="CV867" t="s">
        <v>239</v>
      </c>
      <c r="CW867" t="s">
        <v>239</v>
      </c>
      <c r="CY867" t="s">
        <v>616</v>
      </c>
      <c r="CZ867" t="s">
        <v>616</v>
      </c>
      <c r="DA867" t="s">
        <v>616</v>
      </c>
      <c r="DQ867" t="s">
        <v>616</v>
      </c>
      <c r="DR867" t="s">
        <v>343</v>
      </c>
    </row>
    <row r="868" spans="1:122">
      <c r="A868" t="s">
        <v>125</v>
      </c>
      <c r="B868">
        <v>1.94</v>
      </c>
      <c r="C868" t="s">
        <v>130</v>
      </c>
      <c r="D868" t="s">
        <v>221</v>
      </c>
      <c r="E868" t="s">
        <v>225</v>
      </c>
      <c r="F868" t="s">
        <v>229</v>
      </c>
      <c r="G868" t="s">
        <v>234</v>
      </c>
      <c r="H868" t="s">
        <v>239</v>
      </c>
      <c r="I868" t="s">
        <v>240</v>
      </c>
      <c r="J868" t="s">
        <v>241</v>
      </c>
      <c r="K868" t="s">
        <v>253</v>
      </c>
      <c r="L868" t="s">
        <v>272</v>
      </c>
      <c r="M868">
        <v>0.5</v>
      </c>
      <c r="Q868" t="s">
        <v>275</v>
      </c>
      <c r="R868">
        <v>1.35</v>
      </c>
      <c r="S868">
        <v>1.35</v>
      </c>
      <c r="T868">
        <v>1.85</v>
      </c>
      <c r="U868">
        <v>0.52</v>
      </c>
      <c r="V868">
        <v>0.9</v>
      </c>
      <c r="W868">
        <v>1</v>
      </c>
      <c r="X868">
        <v>0.8</v>
      </c>
      <c r="Y868">
        <v>0.6105263157894737</v>
      </c>
      <c r="Z868">
        <v>285</v>
      </c>
      <c r="AC868" t="s">
        <v>276</v>
      </c>
      <c r="AD868" t="s">
        <v>276</v>
      </c>
      <c r="AE868">
        <v>80</v>
      </c>
      <c r="AF868" t="s">
        <v>281</v>
      </c>
      <c r="AG868">
        <v>1</v>
      </c>
      <c r="AH868">
        <v>2</v>
      </c>
      <c r="AI868">
        <v>1.7</v>
      </c>
      <c r="AJ868">
        <v>5</v>
      </c>
      <c r="AK868">
        <v>0</v>
      </c>
      <c r="AL868">
        <v>8</v>
      </c>
      <c r="AM868">
        <v>2</v>
      </c>
      <c r="AN868">
        <v>0.8</v>
      </c>
      <c r="AO868" t="s">
        <v>339</v>
      </c>
      <c r="AP868">
        <v>5</v>
      </c>
      <c r="AQ868" t="s">
        <v>342</v>
      </c>
      <c r="AR868" t="s">
        <v>348</v>
      </c>
      <c r="AS868" t="s">
        <v>366</v>
      </c>
      <c r="AT868" t="s">
        <v>370</v>
      </c>
      <c r="AU868" t="s">
        <v>381</v>
      </c>
      <c r="AV868" t="s">
        <v>276</v>
      </c>
      <c r="AW868" t="s">
        <v>397</v>
      </c>
      <c r="AX868" t="s">
        <v>398</v>
      </c>
      <c r="AY868" t="s">
        <v>405</v>
      </c>
      <c r="BB868" t="s">
        <v>446</v>
      </c>
      <c r="BC868" t="s">
        <v>583</v>
      </c>
      <c r="BD868" t="s">
        <v>355</v>
      </c>
      <c r="BE868" t="s">
        <v>583</v>
      </c>
      <c r="BF868">
        <v>90</v>
      </c>
      <c r="BG868">
        <v>1.35</v>
      </c>
      <c r="BH868">
        <v>69.84907110022304</v>
      </c>
      <c r="BI868">
        <v>0.3</v>
      </c>
      <c r="BO868">
        <v>2</v>
      </c>
      <c r="BP868">
        <v>2</v>
      </c>
      <c r="BQ868">
        <v>1</v>
      </c>
      <c r="BR868">
        <v>3</v>
      </c>
      <c r="BS868">
        <v>2</v>
      </c>
      <c r="BT868">
        <v>0</v>
      </c>
      <c r="BU868">
        <v>0</v>
      </c>
      <c r="BV868">
        <v>4</v>
      </c>
      <c r="BW868">
        <v>2</v>
      </c>
      <c r="BX868">
        <v>1</v>
      </c>
      <c r="BY868" t="s">
        <v>583</v>
      </c>
      <c r="CB868" t="s">
        <v>239</v>
      </c>
      <c r="CG868" t="s">
        <v>342</v>
      </c>
      <c r="CJ868" t="s">
        <v>809</v>
      </c>
      <c r="CK868" t="s">
        <v>811</v>
      </c>
      <c r="CL868" t="s">
        <v>812</v>
      </c>
      <c r="CM868">
        <v>0.5</v>
      </c>
      <c r="CN868">
        <v>0</v>
      </c>
      <c r="CO868" t="s">
        <v>813</v>
      </c>
      <c r="CP868" t="s">
        <v>814</v>
      </c>
      <c r="CT868" t="s">
        <v>239</v>
      </c>
      <c r="CU868" t="s">
        <v>239</v>
      </c>
      <c r="CV868" t="s">
        <v>239</v>
      </c>
      <c r="CW868" t="s">
        <v>239</v>
      </c>
      <c r="CY868" t="s">
        <v>616</v>
      </c>
      <c r="CZ868" t="s">
        <v>616</v>
      </c>
      <c r="DA868" t="s">
        <v>616</v>
      </c>
      <c r="DQ868" t="s">
        <v>616</v>
      </c>
      <c r="DR868" t="s">
        <v>344</v>
      </c>
    </row>
    <row r="869" spans="1:122">
      <c r="A869" t="s">
        <v>125</v>
      </c>
      <c r="B869">
        <v>1.94</v>
      </c>
      <c r="C869" t="s">
        <v>155</v>
      </c>
      <c r="D869" t="s">
        <v>220</v>
      </c>
      <c r="E869" t="s">
        <v>230</v>
      </c>
      <c r="F869" t="s">
        <v>228</v>
      </c>
      <c r="G869" t="s">
        <v>238</v>
      </c>
      <c r="H869" t="s">
        <v>239</v>
      </c>
      <c r="I869" t="s">
        <v>240</v>
      </c>
      <c r="J869" t="s">
        <v>243</v>
      </c>
      <c r="K869" t="s">
        <v>244</v>
      </c>
      <c r="L869" t="s">
        <v>272</v>
      </c>
      <c r="M869">
        <v>0.5</v>
      </c>
      <c r="Q869" t="s">
        <v>275</v>
      </c>
      <c r="R869">
        <v>0.95</v>
      </c>
      <c r="S869">
        <v>0.95</v>
      </c>
      <c r="T869">
        <v>1.45</v>
      </c>
      <c r="U869">
        <v>0.45</v>
      </c>
      <c r="V869">
        <v>0.95</v>
      </c>
      <c r="W869">
        <v>1</v>
      </c>
      <c r="X869">
        <v>0.9</v>
      </c>
      <c r="Y869">
        <v>0.5386996904024768</v>
      </c>
      <c r="Z869">
        <v>323</v>
      </c>
      <c r="AC869" t="s">
        <v>276</v>
      </c>
      <c r="AD869" t="s">
        <v>276</v>
      </c>
      <c r="AE869">
        <v>86</v>
      </c>
      <c r="AF869" t="s">
        <v>284</v>
      </c>
      <c r="AG869">
        <v>1</v>
      </c>
      <c r="AH869">
        <v>1.4</v>
      </c>
      <c r="AI869">
        <v>1.5</v>
      </c>
      <c r="AJ869">
        <v>5</v>
      </c>
      <c r="AK869">
        <v>0</v>
      </c>
      <c r="AL869">
        <v>9</v>
      </c>
      <c r="AM869">
        <v>1</v>
      </c>
      <c r="AN869">
        <v>0.9</v>
      </c>
      <c r="AO869" t="s">
        <v>339</v>
      </c>
      <c r="AP869">
        <v>5</v>
      </c>
      <c r="AQ869" t="s">
        <v>347</v>
      </c>
      <c r="AR869" t="s">
        <v>348</v>
      </c>
      <c r="AS869" t="s">
        <v>363</v>
      </c>
      <c r="AT869" t="s">
        <v>349</v>
      </c>
      <c r="AU869" t="s">
        <v>372</v>
      </c>
      <c r="AV869" t="s">
        <v>276</v>
      </c>
      <c r="AW869" t="s">
        <v>395</v>
      </c>
      <c r="AX869" t="s">
        <v>398</v>
      </c>
      <c r="AY869" t="s">
        <v>427</v>
      </c>
      <c r="BB869" t="s">
        <v>446</v>
      </c>
      <c r="BC869" t="s">
        <v>542</v>
      </c>
      <c r="BD869" t="s">
        <v>607</v>
      </c>
      <c r="BE869" t="s">
        <v>542</v>
      </c>
      <c r="BF869">
        <v>95</v>
      </c>
      <c r="BG869">
        <v>0.95</v>
      </c>
      <c r="BH869">
        <v>61.46362971528592</v>
      </c>
      <c r="BI869">
        <v>-0.1000000000000001</v>
      </c>
      <c r="BJ869" t="s">
        <v>351</v>
      </c>
      <c r="BO869">
        <v>2</v>
      </c>
      <c r="BP869">
        <v>2</v>
      </c>
      <c r="BQ869">
        <v>1</v>
      </c>
      <c r="BR869">
        <v>1</v>
      </c>
      <c r="BS869">
        <v>1</v>
      </c>
      <c r="BT869">
        <v>3</v>
      </c>
      <c r="BU869">
        <v>0</v>
      </c>
      <c r="BV869">
        <v>3</v>
      </c>
      <c r="BW869">
        <v>1</v>
      </c>
      <c r="BX869">
        <v>1</v>
      </c>
      <c r="BY869" t="s">
        <v>542</v>
      </c>
      <c r="BZ869" t="s">
        <v>542</v>
      </c>
      <c r="CA869">
        <v>0.8</v>
      </c>
      <c r="CB869" t="s">
        <v>345</v>
      </c>
      <c r="CC869" t="s">
        <v>357</v>
      </c>
      <c r="CD869" t="s">
        <v>622</v>
      </c>
      <c r="CE869" t="s">
        <v>622</v>
      </c>
      <c r="CG869" t="s">
        <v>343</v>
      </c>
      <c r="CJ869" t="s">
        <v>810</v>
      </c>
      <c r="CK869" t="s">
        <v>811</v>
      </c>
      <c r="CL869" t="s">
        <v>812</v>
      </c>
      <c r="CM869">
        <v>0.5</v>
      </c>
      <c r="CN869">
        <v>0</v>
      </c>
      <c r="CO869" t="s">
        <v>813</v>
      </c>
      <c r="CP869" t="s">
        <v>815</v>
      </c>
      <c r="CS869" t="s">
        <v>890</v>
      </c>
      <c r="CT869" t="s">
        <v>239</v>
      </c>
      <c r="CU869" t="s">
        <v>239</v>
      </c>
      <c r="CV869" t="s">
        <v>239</v>
      </c>
      <c r="CW869" t="s">
        <v>239</v>
      </c>
      <c r="CY869" t="s">
        <v>616</v>
      </c>
      <c r="CZ869" t="s">
        <v>616</v>
      </c>
      <c r="DA869" t="s">
        <v>616</v>
      </c>
      <c r="DQ869" t="s">
        <v>616</v>
      </c>
      <c r="DR869" t="s">
        <v>344</v>
      </c>
    </row>
    <row r="870" spans="1:122">
      <c r="A870" t="s">
        <v>125</v>
      </c>
      <c r="B870">
        <v>1.94</v>
      </c>
      <c r="C870" t="s">
        <v>174</v>
      </c>
      <c r="D870" t="s">
        <v>220</v>
      </c>
      <c r="E870" t="s">
        <v>228</v>
      </c>
      <c r="F870" t="s">
        <v>230</v>
      </c>
      <c r="G870" t="s">
        <v>234</v>
      </c>
      <c r="H870" t="s">
        <v>239</v>
      </c>
      <c r="I870" t="s">
        <v>240</v>
      </c>
      <c r="J870" t="s">
        <v>243</v>
      </c>
      <c r="K870" t="s">
        <v>244</v>
      </c>
      <c r="L870" t="s">
        <v>272</v>
      </c>
      <c r="M870">
        <v>0.5</v>
      </c>
      <c r="Q870" t="s">
        <v>275</v>
      </c>
      <c r="R870">
        <v>0.9</v>
      </c>
      <c r="S870">
        <v>0.9</v>
      </c>
      <c r="T870">
        <v>1.4</v>
      </c>
      <c r="U870">
        <v>0.45</v>
      </c>
      <c r="V870">
        <v>0.7</v>
      </c>
      <c r="W870">
        <v>0.6</v>
      </c>
      <c r="X870">
        <v>0.8</v>
      </c>
      <c r="Y870">
        <v>0.7198443579766537</v>
      </c>
      <c r="Z870">
        <v>257</v>
      </c>
      <c r="AC870" t="s">
        <v>276</v>
      </c>
      <c r="AD870" t="s">
        <v>276</v>
      </c>
      <c r="AE870">
        <v>79</v>
      </c>
      <c r="AF870" t="s">
        <v>283</v>
      </c>
      <c r="AG870">
        <v>0.6</v>
      </c>
      <c r="AH870">
        <v>1.2</v>
      </c>
      <c r="AI870">
        <v>1.6</v>
      </c>
      <c r="AJ870">
        <v>3</v>
      </c>
      <c r="AK870">
        <v>2</v>
      </c>
      <c r="AL870">
        <v>8</v>
      </c>
      <c r="AM870">
        <v>2</v>
      </c>
      <c r="AN870">
        <v>0.8</v>
      </c>
      <c r="AO870" t="s">
        <v>339</v>
      </c>
      <c r="AP870">
        <v>5</v>
      </c>
      <c r="AQ870" t="s">
        <v>345</v>
      </c>
      <c r="AR870" t="s">
        <v>349</v>
      </c>
      <c r="AS870" t="s">
        <v>364</v>
      </c>
      <c r="AT870" t="s">
        <v>349</v>
      </c>
      <c r="AU870" t="s">
        <v>372</v>
      </c>
      <c r="AV870" t="s">
        <v>393</v>
      </c>
      <c r="AW870" t="s">
        <v>396</v>
      </c>
      <c r="AX870" t="s">
        <v>399</v>
      </c>
      <c r="AY870" t="s">
        <v>439</v>
      </c>
      <c r="BB870" t="s">
        <v>446</v>
      </c>
      <c r="BC870" t="s">
        <v>615</v>
      </c>
      <c r="BD870" t="s">
        <v>509</v>
      </c>
      <c r="BE870" t="s">
        <v>615</v>
      </c>
      <c r="BF870">
        <v>70</v>
      </c>
      <c r="BG870">
        <v>0.8999999999999999</v>
      </c>
      <c r="BH870">
        <v>63.7377439199098</v>
      </c>
      <c r="BI870">
        <v>-0.4000000000000001</v>
      </c>
      <c r="BO870">
        <v>0</v>
      </c>
      <c r="BP870">
        <v>1</v>
      </c>
      <c r="BQ870">
        <v>3</v>
      </c>
      <c r="BR870">
        <v>0</v>
      </c>
      <c r="BS870">
        <v>2</v>
      </c>
      <c r="BT870">
        <v>1</v>
      </c>
      <c r="BU870">
        <v>2</v>
      </c>
      <c r="BV870">
        <v>2</v>
      </c>
      <c r="BW870">
        <v>3</v>
      </c>
      <c r="BX870">
        <v>2</v>
      </c>
      <c r="BY870" t="s">
        <v>615</v>
      </c>
      <c r="BZ870" t="s">
        <v>615</v>
      </c>
      <c r="CA870">
        <v>0.8</v>
      </c>
      <c r="CB870" t="s">
        <v>345</v>
      </c>
      <c r="CC870" t="s">
        <v>616</v>
      </c>
      <c r="CD870" t="s">
        <v>620</v>
      </c>
      <c r="CE870" t="s">
        <v>620</v>
      </c>
      <c r="CG870" t="s">
        <v>342</v>
      </c>
      <c r="CJ870" t="s">
        <v>810</v>
      </c>
      <c r="CK870" t="s">
        <v>811</v>
      </c>
      <c r="CL870" t="s">
        <v>812</v>
      </c>
      <c r="CM870">
        <v>0.5</v>
      </c>
      <c r="CN870">
        <v>0</v>
      </c>
      <c r="CO870" t="s">
        <v>813</v>
      </c>
      <c r="CP870" t="s">
        <v>815</v>
      </c>
      <c r="CS870" t="s">
        <v>891</v>
      </c>
      <c r="CT870" t="s">
        <v>239</v>
      </c>
      <c r="CU870" t="s">
        <v>239</v>
      </c>
      <c r="CV870" t="s">
        <v>239</v>
      </c>
      <c r="CW870" t="s">
        <v>239</v>
      </c>
      <c r="CY870" t="s">
        <v>616</v>
      </c>
      <c r="CZ870" t="s">
        <v>616</v>
      </c>
      <c r="DA870" t="s">
        <v>616</v>
      </c>
      <c r="DQ870" t="s">
        <v>616</v>
      </c>
      <c r="DR870" t="s">
        <v>344</v>
      </c>
    </row>
    <row r="871" spans="1:122">
      <c r="A871" t="s">
        <v>125</v>
      </c>
      <c r="B871">
        <v>1.94</v>
      </c>
      <c r="C871" t="s">
        <v>136</v>
      </c>
      <c r="D871" t="s">
        <v>221</v>
      </c>
      <c r="E871" t="s">
        <v>227</v>
      </c>
      <c r="F871" t="s">
        <v>226</v>
      </c>
      <c r="G871" t="s">
        <v>236</v>
      </c>
      <c r="H871" t="s">
        <v>239</v>
      </c>
      <c r="I871" t="s">
        <v>240</v>
      </c>
      <c r="J871" t="s">
        <v>242</v>
      </c>
      <c r="K871" t="s">
        <v>258</v>
      </c>
      <c r="L871" t="s">
        <v>273</v>
      </c>
      <c r="M871">
        <v>0.5</v>
      </c>
      <c r="Q871" t="s">
        <v>275</v>
      </c>
      <c r="R871">
        <v>0.55</v>
      </c>
      <c r="S871">
        <v>0.55</v>
      </c>
      <c r="T871">
        <v>1.05</v>
      </c>
      <c r="U871">
        <v>0.51</v>
      </c>
      <c r="V871">
        <v>0.7</v>
      </c>
      <c r="W871">
        <v>0.8</v>
      </c>
      <c r="X871">
        <v>0.6</v>
      </c>
      <c r="AC871" t="s">
        <v>276</v>
      </c>
      <c r="AD871" t="s">
        <v>276</v>
      </c>
      <c r="AE871">
        <v>48</v>
      </c>
      <c r="AF871" t="s">
        <v>295</v>
      </c>
      <c r="AG871">
        <v>0.8</v>
      </c>
      <c r="AH871">
        <v>1.2</v>
      </c>
      <c r="AI871">
        <v>0.9</v>
      </c>
      <c r="AJ871">
        <v>4</v>
      </c>
      <c r="AK871">
        <v>1</v>
      </c>
      <c r="AL871">
        <v>6</v>
      </c>
      <c r="AM871">
        <v>4</v>
      </c>
      <c r="AN871">
        <v>0.6</v>
      </c>
      <c r="AO871" t="s">
        <v>340</v>
      </c>
      <c r="AP871">
        <v>5</v>
      </c>
      <c r="AQ871" t="s">
        <v>344</v>
      </c>
      <c r="AR871" t="s">
        <v>348</v>
      </c>
      <c r="AS871" t="s">
        <v>357</v>
      </c>
      <c r="AT871" t="s">
        <v>348</v>
      </c>
      <c r="AU871" t="s">
        <v>386</v>
      </c>
      <c r="AV871" t="s">
        <v>393</v>
      </c>
      <c r="AW871" t="s">
        <v>397</v>
      </c>
      <c r="AX871" t="s">
        <v>398</v>
      </c>
      <c r="AY871" t="s">
        <v>410</v>
      </c>
      <c r="BB871" t="s">
        <v>447</v>
      </c>
      <c r="BC871" t="s">
        <v>580</v>
      </c>
      <c r="BD871" t="s">
        <v>509</v>
      </c>
      <c r="BE871" t="s">
        <v>580</v>
      </c>
      <c r="BF871">
        <v>70</v>
      </c>
      <c r="BG871">
        <v>0.55</v>
      </c>
      <c r="BH871">
        <v>92.29582069908973</v>
      </c>
      <c r="BI871">
        <v>0.2999999999999999</v>
      </c>
      <c r="BJ871" t="s">
        <v>357</v>
      </c>
      <c r="BO871">
        <v>2</v>
      </c>
      <c r="BP871">
        <v>2</v>
      </c>
      <c r="BQ871">
        <v>1</v>
      </c>
      <c r="BR871">
        <v>1</v>
      </c>
      <c r="BS871">
        <v>0</v>
      </c>
      <c r="BT871">
        <v>0</v>
      </c>
      <c r="BU871">
        <v>0</v>
      </c>
      <c r="BV871">
        <v>0</v>
      </c>
      <c r="BW871">
        <v>1</v>
      </c>
      <c r="BX871">
        <v>2</v>
      </c>
      <c r="BY871" t="s">
        <v>580</v>
      </c>
      <c r="BZ871" t="s">
        <v>778</v>
      </c>
      <c r="CA871">
        <v>0.33</v>
      </c>
      <c r="CB871" t="s">
        <v>342</v>
      </c>
      <c r="CC871" t="s">
        <v>616</v>
      </c>
      <c r="CD871" t="s">
        <v>751</v>
      </c>
      <c r="CE871" t="s">
        <v>751</v>
      </c>
      <c r="CG871" t="s">
        <v>342</v>
      </c>
      <c r="CJ871" t="s">
        <v>810</v>
      </c>
      <c r="CK871" t="s">
        <v>811</v>
      </c>
      <c r="CL871" t="s">
        <v>812</v>
      </c>
      <c r="CM871">
        <v>0.5</v>
      </c>
      <c r="CN871">
        <v>0</v>
      </c>
      <c r="CO871" t="s">
        <v>813</v>
      </c>
      <c r="CP871" t="s">
        <v>814</v>
      </c>
      <c r="CT871" t="s">
        <v>239</v>
      </c>
      <c r="CU871" t="s">
        <v>239</v>
      </c>
      <c r="CV871" t="s">
        <v>239</v>
      </c>
      <c r="CW871" t="s">
        <v>239</v>
      </c>
      <c r="CY871" t="s">
        <v>616</v>
      </c>
      <c r="CZ871" t="s">
        <v>616</v>
      </c>
      <c r="DA871" t="s">
        <v>616</v>
      </c>
      <c r="DQ871" t="s">
        <v>616</v>
      </c>
      <c r="DR871" t="s">
        <v>344</v>
      </c>
    </row>
    <row r="872" spans="1:122">
      <c r="A872" t="s">
        <v>125</v>
      </c>
      <c r="B872">
        <v>1.94</v>
      </c>
      <c r="C872" t="s">
        <v>147</v>
      </c>
      <c r="D872" t="s">
        <v>220</v>
      </c>
      <c r="E872" t="s">
        <v>228</v>
      </c>
      <c r="F872" t="s">
        <v>230</v>
      </c>
      <c r="G872" t="s">
        <v>234</v>
      </c>
      <c r="H872" t="s">
        <v>239</v>
      </c>
      <c r="I872" t="s">
        <v>240</v>
      </c>
      <c r="J872" t="s">
        <v>243</v>
      </c>
      <c r="K872" t="s">
        <v>255</v>
      </c>
      <c r="L872" t="s">
        <v>273</v>
      </c>
      <c r="M872">
        <v>0.5</v>
      </c>
      <c r="Q872" t="s">
        <v>275</v>
      </c>
      <c r="R872">
        <v>0.5</v>
      </c>
      <c r="S872">
        <v>0.5</v>
      </c>
      <c r="T872">
        <v>1</v>
      </c>
      <c r="U872">
        <v>0.442</v>
      </c>
      <c r="V872">
        <v>0.35</v>
      </c>
      <c r="W872">
        <v>0.4</v>
      </c>
      <c r="X872">
        <v>0.3</v>
      </c>
      <c r="AC872" t="s">
        <v>276</v>
      </c>
      <c r="AD872" t="s">
        <v>278</v>
      </c>
      <c r="AE872">
        <v>8</v>
      </c>
      <c r="AF872" t="s">
        <v>301</v>
      </c>
      <c r="AG872">
        <v>0.4</v>
      </c>
      <c r="AH872">
        <v>1.2</v>
      </c>
      <c r="AI872">
        <v>0.8</v>
      </c>
      <c r="AJ872">
        <v>2</v>
      </c>
      <c r="AK872">
        <v>3</v>
      </c>
      <c r="AL872">
        <v>3</v>
      </c>
      <c r="AM872">
        <v>7</v>
      </c>
      <c r="AN872">
        <v>0.3</v>
      </c>
      <c r="AO872" t="s">
        <v>341</v>
      </c>
      <c r="AP872">
        <v>5</v>
      </c>
      <c r="AQ872" t="s">
        <v>345</v>
      </c>
      <c r="AR872" t="s">
        <v>349</v>
      </c>
      <c r="AS872" t="s">
        <v>353</v>
      </c>
      <c r="AT872" t="s">
        <v>349</v>
      </c>
      <c r="AU872" t="s">
        <v>383</v>
      </c>
      <c r="AV872" t="s">
        <v>393</v>
      </c>
      <c r="AW872" t="s">
        <v>397</v>
      </c>
      <c r="AX872" t="s">
        <v>399</v>
      </c>
      <c r="AY872" t="s">
        <v>421</v>
      </c>
      <c r="BB872" t="s">
        <v>446</v>
      </c>
      <c r="BC872" t="s">
        <v>622</v>
      </c>
      <c r="BD872" t="s">
        <v>509</v>
      </c>
      <c r="BE872" t="s">
        <v>622</v>
      </c>
      <c r="BF872">
        <v>35</v>
      </c>
      <c r="BG872">
        <v>0.5</v>
      </c>
      <c r="BH872">
        <v>165.83123951777</v>
      </c>
      <c r="BI872">
        <v>0.3999999999999999</v>
      </c>
      <c r="BO872">
        <v>0</v>
      </c>
      <c r="BP872">
        <v>0</v>
      </c>
      <c r="BQ872">
        <v>2</v>
      </c>
      <c r="BR872">
        <v>0</v>
      </c>
      <c r="BS872">
        <v>4</v>
      </c>
      <c r="BT872">
        <v>0</v>
      </c>
      <c r="BU872">
        <v>0</v>
      </c>
      <c r="BV872">
        <v>0</v>
      </c>
      <c r="BW872">
        <v>0</v>
      </c>
      <c r="BX872">
        <v>2</v>
      </c>
      <c r="BY872" t="s">
        <v>622</v>
      </c>
      <c r="CB872" t="s">
        <v>239</v>
      </c>
      <c r="CG872" t="s">
        <v>342</v>
      </c>
      <c r="CJ872" t="s">
        <v>810</v>
      </c>
      <c r="CK872" t="s">
        <v>811</v>
      </c>
      <c r="CL872" t="s">
        <v>812</v>
      </c>
      <c r="CM872">
        <v>0.5</v>
      </c>
      <c r="CN872">
        <v>0</v>
      </c>
      <c r="CO872" t="s">
        <v>813</v>
      </c>
      <c r="CP872" t="s">
        <v>814</v>
      </c>
      <c r="CT872" t="s">
        <v>239</v>
      </c>
      <c r="CU872" t="s">
        <v>239</v>
      </c>
      <c r="CV872" t="s">
        <v>239</v>
      </c>
      <c r="CW872" t="s">
        <v>239</v>
      </c>
      <c r="CY872" t="s">
        <v>616</v>
      </c>
      <c r="CZ872" t="s">
        <v>616</v>
      </c>
      <c r="DA872" t="s">
        <v>616</v>
      </c>
      <c r="DQ872" t="s">
        <v>616</v>
      </c>
      <c r="DR872" t="s">
        <v>344</v>
      </c>
    </row>
    <row r="873" spans="1:122">
      <c r="A873" t="s">
        <v>125</v>
      </c>
      <c r="B873">
        <v>1.93</v>
      </c>
      <c r="C873" t="s">
        <v>140</v>
      </c>
      <c r="D873" t="s">
        <v>220</v>
      </c>
      <c r="E873" t="s">
        <v>229</v>
      </c>
      <c r="F873" t="s">
        <v>225</v>
      </c>
      <c r="G873" t="s">
        <v>237</v>
      </c>
      <c r="H873" t="s">
        <v>239</v>
      </c>
      <c r="I873" t="s">
        <v>240</v>
      </c>
      <c r="J873" t="s">
        <v>241</v>
      </c>
      <c r="K873" t="s">
        <v>265</v>
      </c>
      <c r="L873" t="s">
        <v>271</v>
      </c>
      <c r="M873">
        <v>6</v>
      </c>
      <c r="N873">
        <v>6</v>
      </c>
      <c r="Q873" t="s">
        <v>275</v>
      </c>
      <c r="R873">
        <v>1.8</v>
      </c>
      <c r="S873">
        <v>1.8</v>
      </c>
      <c r="T873">
        <v>7.8</v>
      </c>
      <c r="U873">
        <v>0.545</v>
      </c>
      <c r="V873">
        <v>0.9375</v>
      </c>
      <c r="W873">
        <v>1</v>
      </c>
      <c r="X873">
        <v>0.875</v>
      </c>
      <c r="Y873">
        <v>0.6666666666666666</v>
      </c>
      <c r="Z873">
        <v>30</v>
      </c>
      <c r="AC873" t="s">
        <v>276</v>
      </c>
      <c r="AD873" t="s">
        <v>276</v>
      </c>
      <c r="AE873">
        <v>73</v>
      </c>
      <c r="AF873" t="s">
        <v>287</v>
      </c>
      <c r="AG873">
        <v>1</v>
      </c>
      <c r="AH873">
        <v>8.199999999999999</v>
      </c>
      <c r="AI873">
        <v>7.4</v>
      </c>
      <c r="AJ873">
        <v>3</v>
      </c>
      <c r="AK873">
        <v>0</v>
      </c>
      <c r="AL873">
        <v>7</v>
      </c>
      <c r="AM873">
        <v>1</v>
      </c>
      <c r="AN873">
        <v>0.875</v>
      </c>
      <c r="AO873" t="s">
        <v>339</v>
      </c>
      <c r="AP873">
        <v>3</v>
      </c>
      <c r="AQ873" t="s">
        <v>346</v>
      </c>
      <c r="AR873" t="s">
        <v>350</v>
      </c>
      <c r="AS873" t="s">
        <v>352</v>
      </c>
      <c r="AT873" t="s">
        <v>371</v>
      </c>
      <c r="AU873" t="s">
        <v>392</v>
      </c>
      <c r="AV873" t="s">
        <v>276</v>
      </c>
      <c r="AW873" t="s">
        <v>395</v>
      </c>
      <c r="AX873" t="s">
        <v>398</v>
      </c>
      <c r="AY873" t="s">
        <v>414</v>
      </c>
      <c r="BB873" t="s">
        <v>448</v>
      </c>
      <c r="BC873" t="s">
        <v>435</v>
      </c>
      <c r="BD873" t="s">
        <v>437</v>
      </c>
      <c r="BE873" t="s">
        <v>435</v>
      </c>
      <c r="BF873">
        <v>93.75</v>
      </c>
      <c r="BG873">
        <v>1.800000000000001</v>
      </c>
      <c r="BH873">
        <v>32.09281645145383</v>
      </c>
      <c r="BI873">
        <v>0.7999999999999989</v>
      </c>
      <c r="BJ873" t="s">
        <v>362</v>
      </c>
      <c r="BO873">
        <v>8</v>
      </c>
      <c r="BP873">
        <v>6</v>
      </c>
      <c r="BQ873">
        <v>8</v>
      </c>
      <c r="BR873">
        <v>6</v>
      </c>
      <c r="BS873">
        <v>13</v>
      </c>
      <c r="BT873">
        <v>7</v>
      </c>
      <c r="BU873">
        <v>8</v>
      </c>
      <c r="BV873">
        <v>3</v>
      </c>
      <c r="BW873">
        <v>7</v>
      </c>
      <c r="BX873">
        <v>8</v>
      </c>
      <c r="BY873" t="s">
        <v>435</v>
      </c>
      <c r="CB873" t="s">
        <v>239</v>
      </c>
      <c r="CG873" t="s">
        <v>347</v>
      </c>
      <c r="CJ873" t="s">
        <v>809</v>
      </c>
      <c r="CK873" t="s">
        <v>811</v>
      </c>
      <c r="CL873" t="s">
        <v>812</v>
      </c>
      <c r="CM873">
        <v>6</v>
      </c>
      <c r="CN873">
        <v>0</v>
      </c>
      <c r="CO873" t="s">
        <v>813</v>
      </c>
      <c r="CP873" t="s">
        <v>814</v>
      </c>
      <c r="CT873" t="s">
        <v>239</v>
      </c>
      <c r="CU873" t="s">
        <v>239</v>
      </c>
      <c r="CV873" t="s">
        <v>239</v>
      </c>
      <c r="CW873" t="s">
        <v>239</v>
      </c>
      <c r="CY873" t="s">
        <v>616</v>
      </c>
      <c r="CZ873" t="s">
        <v>616</v>
      </c>
      <c r="DA873" t="s">
        <v>616</v>
      </c>
      <c r="DQ873" t="s">
        <v>616</v>
      </c>
      <c r="DR873" t="s">
        <v>239</v>
      </c>
    </row>
    <row r="874" spans="1:122">
      <c r="A874" t="s">
        <v>125</v>
      </c>
      <c r="B874">
        <v>1.93</v>
      </c>
      <c r="C874" t="s">
        <v>135</v>
      </c>
      <c r="D874" t="s">
        <v>220</v>
      </c>
      <c r="E874" t="s">
        <v>229</v>
      </c>
      <c r="F874" t="s">
        <v>225</v>
      </c>
      <c r="G874" t="s">
        <v>237</v>
      </c>
      <c r="H874" t="s">
        <v>239</v>
      </c>
      <c r="I874" t="s">
        <v>240</v>
      </c>
      <c r="J874" t="s">
        <v>241</v>
      </c>
      <c r="K874" t="s">
        <v>262</v>
      </c>
      <c r="L874" t="s">
        <v>271</v>
      </c>
      <c r="M874">
        <v>1.5</v>
      </c>
      <c r="N874">
        <v>1.5</v>
      </c>
      <c r="Q874" t="s">
        <v>275</v>
      </c>
      <c r="R874">
        <v>0.7</v>
      </c>
      <c r="S874">
        <v>0.7</v>
      </c>
      <c r="T874">
        <v>2.2</v>
      </c>
      <c r="U874">
        <v>0.52</v>
      </c>
      <c r="V874">
        <v>0.5</v>
      </c>
      <c r="W874">
        <v>0.6</v>
      </c>
      <c r="X874">
        <v>0.4</v>
      </c>
      <c r="Y874">
        <v>0.4691358024691358</v>
      </c>
      <c r="Z874">
        <v>81</v>
      </c>
      <c r="AC874" t="s">
        <v>276</v>
      </c>
      <c r="AD874" t="s">
        <v>276</v>
      </c>
      <c r="AE874">
        <v>49</v>
      </c>
      <c r="AF874" t="s">
        <v>320</v>
      </c>
      <c r="AG874">
        <v>0.6</v>
      </c>
      <c r="AH874">
        <v>2.6</v>
      </c>
      <c r="AI874">
        <v>1.8</v>
      </c>
      <c r="AJ874">
        <v>3</v>
      </c>
      <c r="AK874">
        <v>2</v>
      </c>
      <c r="AL874">
        <v>4</v>
      </c>
      <c r="AM874">
        <v>6</v>
      </c>
      <c r="AN874">
        <v>0.4</v>
      </c>
      <c r="AO874" t="s">
        <v>340</v>
      </c>
      <c r="AP874">
        <v>5</v>
      </c>
      <c r="AQ874" t="s">
        <v>346</v>
      </c>
      <c r="AR874" t="s">
        <v>350</v>
      </c>
      <c r="AS874" t="s">
        <v>359</v>
      </c>
      <c r="AT874" t="s">
        <v>348</v>
      </c>
      <c r="AU874" t="s">
        <v>389</v>
      </c>
      <c r="AV874" t="s">
        <v>393</v>
      </c>
      <c r="AW874" t="s">
        <v>396</v>
      </c>
      <c r="AX874" t="s">
        <v>399</v>
      </c>
      <c r="AY874" t="s">
        <v>409</v>
      </c>
      <c r="BB874" t="s">
        <v>448</v>
      </c>
      <c r="BC874" t="s">
        <v>573</v>
      </c>
      <c r="BD874" t="s">
        <v>598</v>
      </c>
      <c r="BE874" t="s">
        <v>573</v>
      </c>
      <c r="BF874">
        <v>50</v>
      </c>
      <c r="BG874">
        <v>0.7000000000000002</v>
      </c>
      <c r="BH874">
        <v>77.77777777777779</v>
      </c>
      <c r="BI874">
        <v>0.8</v>
      </c>
      <c r="BJ874" t="s">
        <v>353</v>
      </c>
      <c r="BO874">
        <v>3</v>
      </c>
      <c r="BP874">
        <v>1</v>
      </c>
      <c r="BQ874">
        <v>1</v>
      </c>
      <c r="BR874">
        <v>5</v>
      </c>
      <c r="BS874">
        <v>3</v>
      </c>
      <c r="BT874">
        <v>2</v>
      </c>
      <c r="BU874">
        <v>0</v>
      </c>
      <c r="BV874">
        <v>1</v>
      </c>
      <c r="BW874">
        <v>1</v>
      </c>
      <c r="BX874">
        <v>1</v>
      </c>
      <c r="BY874" t="s">
        <v>573</v>
      </c>
      <c r="CB874" t="s">
        <v>239</v>
      </c>
      <c r="CG874" t="s">
        <v>347</v>
      </c>
      <c r="CJ874" t="s">
        <v>809</v>
      </c>
      <c r="CK874" t="s">
        <v>811</v>
      </c>
      <c r="CL874" t="s">
        <v>812</v>
      </c>
      <c r="CM874">
        <v>1.5</v>
      </c>
      <c r="CN874">
        <v>0</v>
      </c>
      <c r="CO874" t="s">
        <v>813</v>
      </c>
      <c r="CP874" t="s">
        <v>814</v>
      </c>
      <c r="CT874" t="s">
        <v>239</v>
      </c>
      <c r="CU874" t="s">
        <v>239</v>
      </c>
      <c r="CV874" t="s">
        <v>239</v>
      </c>
      <c r="CW874" t="s">
        <v>239</v>
      </c>
      <c r="CY874" t="s">
        <v>616</v>
      </c>
      <c r="CZ874" t="s">
        <v>616</v>
      </c>
      <c r="DA874" t="s">
        <v>616</v>
      </c>
      <c r="DQ874" t="s">
        <v>616</v>
      </c>
      <c r="DR874" t="s">
        <v>239</v>
      </c>
    </row>
    <row r="875" spans="1:122">
      <c r="A875" t="s">
        <v>125</v>
      </c>
      <c r="B875">
        <v>1.93</v>
      </c>
      <c r="C875" t="s">
        <v>169</v>
      </c>
      <c r="D875" t="s">
        <v>221</v>
      </c>
      <c r="E875" t="s">
        <v>226</v>
      </c>
      <c r="F875" t="s">
        <v>227</v>
      </c>
      <c r="G875" t="s">
        <v>235</v>
      </c>
      <c r="H875" t="s">
        <v>239</v>
      </c>
      <c r="I875" t="s">
        <v>240</v>
      </c>
      <c r="J875" t="s">
        <v>242</v>
      </c>
      <c r="K875" t="s">
        <v>249</v>
      </c>
      <c r="L875" t="s">
        <v>272</v>
      </c>
      <c r="M875">
        <v>1.5</v>
      </c>
      <c r="Q875" t="s">
        <v>275</v>
      </c>
      <c r="R875">
        <v>2.55</v>
      </c>
      <c r="S875">
        <v>2.55</v>
      </c>
      <c r="T875">
        <v>4.05</v>
      </c>
      <c r="U875">
        <v>0.5</v>
      </c>
      <c r="V875">
        <v>1</v>
      </c>
      <c r="W875">
        <v>1</v>
      </c>
      <c r="X875">
        <v>1</v>
      </c>
      <c r="Y875">
        <v>0.6544117647058824</v>
      </c>
      <c r="Z875">
        <v>544</v>
      </c>
      <c r="AC875" t="s">
        <v>276</v>
      </c>
      <c r="AD875" t="s">
        <v>276</v>
      </c>
      <c r="AE875">
        <v>86</v>
      </c>
      <c r="AF875" t="s">
        <v>284</v>
      </c>
      <c r="AG875">
        <v>1</v>
      </c>
      <c r="AH875">
        <v>3.8</v>
      </c>
      <c r="AI875">
        <v>4.3</v>
      </c>
      <c r="AJ875">
        <v>5</v>
      </c>
      <c r="AK875">
        <v>0</v>
      </c>
      <c r="AL875">
        <v>10</v>
      </c>
      <c r="AM875">
        <v>0</v>
      </c>
      <c r="AN875">
        <v>1</v>
      </c>
      <c r="AO875" t="s">
        <v>339</v>
      </c>
      <c r="AP875">
        <v>5</v>
      </c>
      <c r="AQ875" t="s">
        <v>343</v>
      </c>
      <c r="AR875" t="s">
        <v>348</v>
      </c>
      <c r="AS875" t="s">
        <v>367</v>
      </c>
      <c r="AT875" t="s">
        <v>371</v>
      </c>
      <c r="AU875" t="s">
        <v>377</v>
      </c>
      <c r="AV875" t="s">
        <v>393</v>
      </c>
      <c r="AW875" t="s">
        <v>396</v>
      </c>
      <c r="AX875" t="s">
        <v>399</v>
      </c>
      <c r="AY875" t="s">
        <v>436</v>
      </c>
      <c r="BB875" t="s">
        <v>446</v>
      </c>
      <c r="BC875" t="s">
        <v>534</v>
      </c>
      <c r="BD875" t="s">
        <v>470</v>
      </c>
      <c r="BE875" t="s">
        <v>534</v>
      </c>
      <c r="BF875">
        <v>100</v>
      </c>
      <c r="BG875">
        <v>2.55</v>
      </c>
      <c r="BH875">
        <v>32.97080669478564</v>
      </c>
      <c r="BI875">
        <v>-0.5</v>
      </c>
      <c r="BJ875" t="s">
        <v>357</v>
      </c>
      <c r="BO875">
        <v>3</v>
      </c>
      <c r="BP875">
        <v>4</v>
      </c>
      <c r="BQ875">
        <v>5</v>
      </c>
      <c r="BR875">
        <v>4</v>
      </c>
      <c r="BS875">
        <v>3</v>
      </c>
      <c r="BT875">
        <v>4</v>
      </c>
      <c r="BU875">
        <v>7</v>
      </c>
      <c r="BV875">
        <v>6</v>
      </c>
      <c r="BW875">
        <v>2</v>
      </c>
      <c r="BX875">
        <v>5</v>
      </c>
      <c r="BY875" t="s">
        <v>534</v>
      </c>
      <c r="BZ875" t="s">
        <v>355</v>
      </c>
      <c r="CA875">
        <v>0.33</v>
      </c>
      <c r="CB875" t="s">
        <v>342</v>
      </c>
      <c r="CC875" t="s">
        <v>363</v>
      </c>
      <c r="CD875" t="s">
        <v>751</v>
      </c>
      <c r="CE875" t="s">
        <v>751</v>
      </c>
      <c r="CG875" t="s">
        <v>342</v>
      </c>
      <c r="CJ875" t="s">
        <v>810</v>
      </c>
      <c r="CK875" t="s">
        <v>811</v>
      </c>
      <c r="CL875" t="s">
        <v>812</v>
      </c>
      <c r="CM875">
        <v>1.5</v>
      </c>
      <c r="CN875">
        <v>0</v>
      </c>
      <c r="CO875" t="s">
        <v>813</v>
      </c>
      <c r="CP875" t="s">
        <v>815</v>
      </c>
      <c r="CT875" t="s">
        <v>239</v>
      </c>
      <c r="CU875" t="s">
        <v>239</v>
      </c>
      <c r="CV875" t="s">
        <v>239</v>
      </c>
      <c r="CW875" t="s">
        <v>239</v>
      </c>
      <c r="CY875" t="s">
        <v>616</v>
      </c>
      <c r="CZ875" t="s">
        <v>616</v>
      </c>
      <c r="DA875" t="s">
        <v>616</v>
      </c>
      <c r="DQ875" t="s">
        <v>616</v>
      </c>
      <c r="DR875" t="s">
        <v>343</v>
      </c>
    </row>
    <row r="876" spans="1:122">
      <c r="A876" t="s">
        <v>125</v>
      </c>
      <c r="B876">
        <v>1.93</v>
      </c>
      <c r="C876" t="s">
        <v>157</v>
      </c>
      <c r="D876" t="s">
        <v>219</v>
      </c>
      <c r="E876" t="s">
        <v>229</v>
      </c>
      <c r="F876" t="s">
        <v>225</v>
      </c>
      <c r="G876" t="s">
        <v>237</v>
      </c>
      <c r="H876" t="s">
        <v>239</v>
      </c>
      <c r="I876" t="s">
        <v>240</v>
      </c>
      <c r="J876" t="s">
        <v>241</v>
      </c>
      <c r="K876" t="s">
        <v>244</v>
      </c>
      <c r="L876" t="s">
        <v>272</v>
      </c>
      <c r="M876">
        <v>0.5</v>
      </c>
      <c r="Q876" t="s">
        <v>275</v>
      </c>
      <c r="R876">
        <v>0.85</v>
      </c>
      <c r="S876">
        <v>0.85</v>
      </c>
      <c r="T876">
        <v>1.35</v>
      </c>
      <c r="U876">
        <v>0.45</v>
      </c>
      <c r="V876">
        <v>0.6</v>
      </c>
      <c r="W876">
        <v>0.6</v>
      </c>
      <c r="X876">
        <v>0.6</v>
      </c>
      <c r="Y876">
        <v>0.5386996904024768</v>
      </c>
      <c r="Z876">
        <v>323</v>
      </c>
      <c r="AC876" t="s">
        <v>276</v>
      </c>
      <c r="AD876" t="s">
        <v>276</v>
      </c>
      <c r="AE876">
        <v>69</v>
      </c>
      <c r="AF876" t="s">
        <v>306</v>
      </c>
      <c r="AG876">
        <v>0.6</v>
      </c>
      <c r="AH876">
        <v>1.4</v>
      </c>
      <c r="AI876">
        <v>1.3</v>
      </c>
      <c r="AJ876">
        <v>3</v>
      </c>
      <c r="AK876">
        <v>2</v>
      </c>
      <c r="AL876">
        <v>6</v>
      </c>
      <c r="AM876">
        <v>4</v>
      </c>
      <c r="AN876">
        <v>0.6</v>
      </c>
      <c r="AO876" t="s">
        <v>340</v>
      </c>
      <c r="AP876">
        <v>5</v>
      </c>
      <c r="AQ876" t="s">
        <v>346</v>
      </c>
      <c r="AR876" t="s">
        <v>350</v>
      </c>
      <c r="AS876" t="s">
        <v>357</v>
      </c>
      <c r="AT876" t="s">
        <v>348</v>
      </c>
      <c r="AU876" t="s">
        <v>372</v>
      </c>
      <c r="AV876" t="s">
        <v>276</v>
      </c>
      <c r="AW876" t="s">
        <v>395</v>
      </c>
      <c r="AX876" t="s">
        <v>398</v>
      </c>
      <c r="AY876" t="s">
        <v>424</v>
      </c>
      <c r="BB876" t="s">
        <v>446</v>
      </c>
      <c r="BC876" t="s">
        <v>531</v>
      </c>
      <c r="BD876" t="s">
        <v>607</v>
      </c>
      <c r="BE876" t="s">
        <v>531</v>
      </c>
      <c r="BF876">
        <v>60</v>
      </c>
      <c r="BG876">
        <v>0.8500000000000001</v>
      </c>
      <c r="BH876">
        <v>97.60444261884247</v>
      </c>
      <c r="BI876">
        <v>0.09999999999999987</v>
      </c>
      <c r="BJ876" t="s">
        <v>364</v>
      </c>
      <c r="BO876">
        <v>3</v>
      </c>
      <c r="BP876">
        <v>0</v>
      </c>
      <c r="BQ876">
        <v>3</v>
      </c>
      <c r="BR876">
        <v>1</v>
      </c>
      <c r="BS876">
        <v>0</v>
      </c>
      <c r="BT876">
        <v>2</v>
      </c>
      <c r="BU876">
        <v>3</v>
      </c>
      <c r="BV876">
        <v>0</v>
      </c>
      <c r="BW876">
        <v>1</v>
      </c>
      <c r="BX876">
        <v>0</v>
      </c>
      <c r="BY876" t="s">
        <v>531</v>
      </c>
      <c r="BZ876" t="s">
        <v>459</v>
      </c>
      <c r="CA876">
        <v>0.38</v>
      </c>
      <c r="CB876" t="s">
        <v>796</v>
      </c>
      <c r="CC876" t="s">
        <v>616</v>
      </c>
      <c r="CD876" t="s">
        <v>474</v>
      </c>
      <c r="CE876" t="s">
        <v>474</v>
      </c>
      <c r="CG876" t="s">
        <v>347</v>
      </c>
      <c r="CJ876" t="s">
        <v>809</v>
      </c>
      <c r="CK876" t="s">
        <v>811</v>
      </c>
      <c r="CL876" t="s">
        <v>812</v>
      </c>
      <c r="CM876">
        <v>0.5</v>
      </c>
      <c r="CN876">
        <v>0</v>
      </c>
      <c r="CO876" t="s">
        <v>813</v>
      </c>
      <c r="CP876" t="s">
        <v>122</v>
      </c>
      <c r="CT876" t="s">
        <v>239</v>
      </c>
      <c r="CU876" t="s">
        <v>239</v>
      </c>
      <c r="CV876" t="s">
        <v>239</v>
      </c>
      <c r="CW876" t="s">
        <v>239</v>
      </c>
      <c r="CY876" t="s">
        <v>616</v>
      </c>
      <c r="CZ876" t="s">
        <v>616</v>
      </c>
      <c r="DA876" t="s">
        <v>616</v>
      </c>
      <c r="DQ876" t="s">
        <v>616</v>
      </c>
      <c r="DR876" t="s">
        <v>344</v>
      </c>
    </row>
    <row r="877" spans="1:122">
      <c r="A877" t="s">
        <v>125</v>
      </c>
      <c r="B877">
        <v>1.93</v>
      </c>
      <c r="C877" t="s">
        <v>136</v>
      </c>
      <c r="D877" t="s">
        <v>221</v>
      </c>
      <c r="E877" t="s">
        <v>227</v>
      </c>
      <c r="F877" t="s">
        <v>226</v>
      </c>
      <c r="G877" t="s">
        <v>236</v>
      </c>
      <c r="H877" t="s">
        <v>239</v>
      </c>
      <c r="I877" t="s">
        <v>240</v>
      </c>
      <c r="J877" t="s">
        <v>242</v>
      </c>
      <c r="K877" t="s">
        <v>254</v>
      </c>
      <c r="L877" t="s">
        <v>272</v>
      </c>
      <c r="M877">
        <v>0.5</v>
      </c>
      <c r="Q877" t="s">
        <v>275</v>
      </c>
      <c r="R877">
        <v>1.3</v>
      </c>
      <c r="S877">
        <v>1.3</v>
      </c>
      <c r="T877">
        <v>1.8</v>
      </c>
      <c r="U877">
        <v>0.51</v>
      </c>
      <c r="V877">
        <v>0.6</v>
      </c>
      <c r="W877">
        <v>0.6</v>
      </c>
      <c r="X877">
        <v>0.6</v>
      </c>
      <c r="Y877">
        <v>0.5373134328358209</v>
      </c>
      <c r="Z877">
        <v>201</v>
      </c>
      <c r="AC877" t="s">
        <v>276</v>
      </c>
      <c r="AD877" t="s">
        <v>276</v>
      </c>
      <c r="AE877">
        <v>63</v>
      </c>
      <c r="AF877" t="s">
        <v>310</v>
      </c>
      <c r="AG877">
        <v>0.6</v>
      </c>
      <c r="AH877">
        <v>2</v>
      </c>
      <c r="AI877">
        <v>1.6</v>
      </c>
      <c r="AJ877">
        <v>3</v>
      </c>
      <c r="AK877">
        <v>2</v>
      </c>
      <c r="AL877">
        <v>6</v>
      </c>
      <c r="AM877">
        <v>4</v>
      </c>
      <c r="AN877">
        <v>0.6</v>
      </c>
      <c r="AO877" t="s">
        <v>340</v>
      </c>
      <c r="AP877">
        <v>5</v>
      </c>
      <c r="AQ877" t="s">
        <v>344</v>
      </c>
      <c r="AR877" t="s">
        <v>348</v>
      </c>
      <c r="AS877" t="s">
        <v>357</v>
      </c>
      <c r="AT877" t="s">
        <v>348</v>
      </c>
      <c r="AU877" t="s">
        <v>382</v>
      </c>
      <c r="AV877" t="s">
        <v>393</v>
      </c>
      <c r="AW877" t="s">
        <v>395</v>
      </c>
      <c r="AX877" t="s">
        <v>398</v>
      </c>
      <c r="AY877" t="s">
        <v>410</v>
      </c>
      <c r="BB877" t="s">
        <v>447</v>
      </c>
      <c r="BC877" t="s">
        <v>615</v>
      </c>
      <c r="BD877" t="s">
        <v>355</v>
      </c>
      <c r="BE877" t="s">
        <v>615</v>
      </c>
      <c r="BF877">
        <v>60</v>
      </c>
      <c r="BG877">
        <v>1.3</v>
      </c>
      <c r="BH877">
        <v>115.9202311936963</v>
      </c>
      <c r="BI877">
        <v>0.3999999999999999</v>
      </c>
      <c r="BJ877" t="s">
        <v>357</v>
      </c>
      <c r="BO877">
        <v>1</v>
      </c>
      <c r="BP877">
        <v>0</v>
      </c>
      <c r="BQ877">
        <v>0</v>
      </c>
      <c r="BR877">
        <v>6</v>
      </c>
      <c r="BS877">
        <v>3</v>
      </c>
      <c r="BT877">
        <v>2</v>
      </c>
      <c r="BU877">
        <v>3</v>
      </c>
      <c r="BV877">
        <v>0</v>
      </c>
      <c r="BW877">
        <v>0</v>
      </c>
      <c r="BX877">
        <v>1</v>
      </c>
      <c r="BY877" t="s">
        <v>615</v>
      </c>
      <c r="BZ877" t="s">
        <v>359</v>
      </c>
      <c r="CA877">
        <v>0.67</v>
      </c>
      <c r="CB877" t="s">
        <v>342</v>
      </c>
      <c r="CC877" t="s">
        <v>355</v>
      </c>
      <c r="CD877" t="s">
        <v>778</v>
      </c>
      <c r="CE877" t="s">
        <v>778</v>
      </c>
      <c r="CG877" t="s">
        <v>342</v>
      </c>
      <c r="CJ877" t="s">
        <v>810</v>
      </c>
      <c r="CK877" t="s">
        <v>811</v>
      </c>
      <c r="CL877" t="s">
        <v>812</v>
      </c>
      <c r="CM877">
        <v>0.5</v>
      </c>
      <c r="CN877">
        <v>0</v>
      </c>
      <c r="CO877" t="s">
        <v>813</v>
      </c>
      <c r="CP877" t="s">
        <v>124</v>
      </c>
      <c r="CT877" t="s">
        <v>239</v>
      </c>
      <c r="CU877" t="s">
        <v>239</v>
      </c>
      <c r="CV877" t="s">
        <v>239</v>
      </c>
      <c r="CW877" t="s">
        <v>239</v>
      </c>
      <c r="CY877" t="s">
        <v>616</v>
      </c>
      <c r="CZ877" t="s">
        <v>616</v>
      </c>
      <c r="DA877" t="s">
        <v>616</v>
      </c>
      <c r="DQ877" t="s">
        <v>616</v>
      </c>
      <c r="DR877" t="s">
        <v>344</v>
      </c>
    </row>
    <row r="878" spans="1:122">
      <c r="A878" t="s">
        <v>125</v>
      </c>
      <c r="B878">
        <v>1.93</v>
      </c>
      <c r="C878" t="s">
        <v>156</v>
      </c>
      <c r="D878" t="s">
        <v>220</v>
      </c>
      <c r="E878" t="s">
        <v>226</v>
      </c>
      <c r="F878" t="s">
        <v>227</v>
      </c>
      <c r="G878" t="s">
        <v>235</v>
      </c>
      <c r="H878" t="s">
        <v>239</v>
      </c>
      <c r="I878" t="s">
        <v>240</v>
      </c>
      <c r="J878" t="s">
        <v>242</v>
      </c>
      <c r="K878" t="s">
        <v>260</v>
      </c>
      <c r="L878" t="s">
        <v>272</v>
      </c>
      <c r="M878">
        <v>0.5</v>
      </c>
      <c r="Q878" t="s">
        <v>275</v>
      </c>
      <c r="R878">
        <v>1.05</v>
      </c>
      <c r="S878">
        <v>1.05</v>
      </c>
      <c r="T878">
        <v>1.55</v>
      </c>
      <c r="U878">
        <v>0.545</v>
      </c>
      <c r="V878">
        <v>0.8</v>
      </c>
      <c r="W878">
        <v>0.8</v>
      </c>
      <c r="X878">
        <v>0.8</v>
      </c>
      <c r="AC878" t="s">
        <v>276</v>
      </c>
      <c r="AD878" t="s">
        <v>276</v>
      </c>
      <c r="AE878">
        <v>52</v>
      </c>
      <c r="AF878" t="s">
        <v>318</v>
      </c>
      <c r="AG878">
        <v>0.8</v>
      </c>
      <c r="AH878">
        <v>1.8</v>
      </c>
      <c r="AI878">
        <v>1.3</v>
      </c>
      <c r="AJ878">
        <v>4</v>
      </c>
      <c r="AK878">
        <v>1</v>
      </c>
      <c r="AL878">
        <v>8</v>
      </c>
      <c r="AM878">
        <v>2</v>
      </c>
      <c r="AN878">
        <v>0.8</v>
      </c>
      <c r="AO878" t="s">
        <v>339</v>
      </c>
      <c r="AP878">
        <v>5</v>
      </c>
      <c r="AQ878" t="s">
        <v>343</v>
      </c>
      <c r="AR878" t="s">
        <v>348</v>
      </c>
      <c r="AS878" t="s">
        <v>367</v>
      </c>
      <c r="AT878" t="s">
        <v>371</v>
      </c>
      <c r="AU878" t="s">
        <v>387</v>
      </c>
      <c r="AV878" t="s">
        <v>276</v>
      </c>
      <c r="AW878" t="s">
        <v>395</v>
      </c>
      <c r="AX878" t="s">
        <v>398</v>
      </c>
      <c r="AY878" t="s">
        <v>411</v>
      </c>
      <c r="BB878" t="s">
        <v>447</v>
      </c>
      <c r="BC878" t="s">
        <v>531</v>
      </c>
      <c r="BD878" t="s">
        <v>573</v>
      </c>
      <c r="BE878" t="s">
        <v>531</v>
      </c>
      <c r="BF878">
        <v>80</v>
      </c>
      <c r="BG878">
        <v>1.05</v>
      </c>
      <c r="BH878">
        <v>84.61538461538461</v>
      </c>
      <c r="BI878">
        <v>0.5</v>
      </c>
      <c r="BJ878" t="s">
        <v>357</v>
      </c>
      <c r="BO878">
        <v>2</v>
      </c>
      <c r="BP878">
        <v>1</v>
      </c>
      <c r="BQ878">
        <v>0</v>
      </c>
      <c r="BR878">
        <v>4</v>
      </c>
      <c r="BS878">
        <v>2</v>
      </c>
      <c r="BT878">
        <v>0</v>
      </c>
      <c r="BU878">
        <v>1</v>
      </c>
      <c r="BV878">
        <v>1</v>
      </c>
      <c r="BW878">
        <v>1</v>
      </c>
      <c r="BX878">
        <v>1</v>
      </c>
      <c r="BY878" t="s">
        <v>531</v>
      </c>
      <c r="CB878" t="s">
        <v>239</v>
      </c>
      <c r="CG878" t="s">
        <v>342</v>
      </c>
      <c r="CJ878" t="s">
        <v>810</v>
      </c>
      <c r="CK878" t="s">
        <v>811</v>
      </c>
      <c r="CL878" t="s">
        <v>812</v>
      </c>
      <c r="CM878">
        <v>0.5</v>
      </c>
      <c r="CN878">
        <v>0</v>
      </c>
      <c r="CO878" t="s">
        <v>813</v>
      </c>
      <c r="CP878" t="s">
        <v>814</v>
      </c>
      <c r="CT878" t="s">
        <v>239</v>
      </c>
      <c r="CU878" t="s">
        <v>239</v>
      </c>
      <c r="CV878" t="s">
        <v>239</v>
      </c>
      <c r="CW878" t="s">
        <v>239</v>
      </c>
      <c r="CY878" t="s">
        <v>616</v>
      </c>
      <c r="CZ878" t="s">
        <v>616</v>
      </c>
      <c r="DA878" t="s">
        <v>616</v>
      </c>
      <c r="DQ878" t="s">
        <v>616</v>
      </c>
      <c r="DR878" t="s">
        <v>344</v>
      </c>
    </row>
    <row r="879" spans="1:122">
      <c r="A879" t="s">
        <v>125</v>
      </c>
      <c r="B879">
        <v>1.93</v>
      </c>
      <c r="C879" t="s">
        <v>147</v>
      </c>
      <c r="D879" t="s">
        <v>220</v>
      </c>
      <c r="E879" t="s">
        <v>228</v>
      </c>
      <c r="F879" t="s">
        <v>230</v>
      </c>
      <c r="G879" t="s">
        <v>234</v>
      </c>
      <c r="H879" t="s">
        <v>239</v>
      </c>
      <c r="I879" t="s">
        <v>240</v>
      </c>
      <c r="J879" t="s">
        <v>243</v>
      </c>
      <c r="K879" t="s">
        <v>253</v>
      </c>
      <c r="L879" t="s">
        <v>273</v>
      </c>
      <c r="M879">
        <v>1.5</v>
      </c>
      <c r="Q879" t="s">
        <v>275</v>
      </c>
      <c r="R879">
        <v>0.95</v>
      </c>
      <c r="S879">
        <v>0.95</v>
      </c>
      <c r="T879">
        <v>2.45</v>
      </c>
      <c r="U879">
        <v>0.52</v>
      </c>
      <c r="V879">
        <v>0.6499999999999999</v>
      </c>
      <c r="W879">
        <v>0.6</v>
      </c>
      <c r="X879">
        <v>0.7</v>
      </c>
      <c r="AC879" t="s">
        <v>276</v>
      </c>
      <c r="AD879" t="s">
        <v>277</v>
      </c>
      <c r="AE879">
        <v>39</v>
      </c>
      <c r="AF879" t="s">
        <v>323</v>
      </c>
      <c r="AG879">
        <v>0.6</v>
      </c>
      <c r="AH879">
        <v>2.4</v>
      </c>
      <c r="AI879">
        <v>2.5</v>
      </c>
      <c r="AJ879">
        <v>3</v>
      </c>
      <c r="AK879">
        <v>2</v>
      </c>
      <c r="AL879">
        <v>7</v>
      </c>
      <c r="AM879">
        <v>3</v>
      </c>
      <c r="AN879">
        <v>0.7</v>
      </c>
      <c r="AO879" t="s">
        <v>339</v>
      </c>
      <c r="AP879">
        <v>5</v>
      </c>
      <c r="AQ879" t="s">
        <v>345</v>
      </c>
      <c r="AR879" t="s">
        <v>349</v>
      </c>
      <c r="AS879" t="s">
        <v>351</v>
      </c>
      <c r="AT879" t="s">
        <v>370</v>
      </c>
      <c r="AU879" t="s">
        <v>381</v>
      </c>
      <c r="AV879" t="s">
        <v>393</v>
      </c>
      <c r="AW879" t="s">
        <v>397</v>
      </c>
      <c r="AX879" t="s">
        <v>399</v>
      </c>
      <c r="AY879" t="s">
        <v>421</v>
      </c>
      <c r="BB879" t="s">
        <v>446</v>
      </c>
      <c r="BC879" t="s">
        <v>609</v>
      </c>
      <c r="BD879" t="s">
        <v>608</v>
      </c>
      <c r="BE879" t="s">
        <v>609</v>
      </c>
      <c r="BF879">
        <v>64.99999999999999</v>
      </c>
      <c r="BG879">
        <v>0.9500000000000002</v>
      </c>
      <c r="BH879">
        <v>54.40588203494177</v>
      </c>
      <c r="BI879">
        <v>-0.1000000000000001</v>
      </c>
      <c r="BO879">
        <v>5</v>
      </c>
      <c r="BP879">
        <v>3</v>
      </c>
      <c r="BQ879">
        <v>1</v>
      </c>
      <c r="BR879">
        <v>1</v>
      </c>
      <c r="BS879">
        <v>2</v>
      </c>
      <c r="BT879">
        <v>4</v>
      </c>
      <c r="BU879">
        <v>2</v>
      </c>
      <c r="BV879">
        <v>1</v>
      </c>
      <c r="BW879">
        <v>4</v>
      </c>
      <c r="BX879">
        <v>2</v>
      </c>
      <c r="BY879" t="s">
        <v>609</v>
      </c>
      <c r="CB879" t="s">
        <v>239</v>
      </c>
      <c r="CG879" t="s">
        <v>342</v>
      </c>
      <c r="CJ879" t="s">
        <v>810</v>
      </c>
      <c r="CK879" t="s">
        <v>811</v>
      </c>
      <c r="CL879" t="s">
        <v>812</v>
      </c>
      <c r="CM879">
        <v>1.5</v>
      </c>
      <c r="CN879">
        <v>0</v>
      </c>
      <c r="CO879" t="s">
        <v>813</v>
      </c>
      <c r="CP879" t="s">
        <v>814</v>
      </c>
      <c r="CT879" t="s">
        <v>239</v>
      </c>
      <c r="CU879" t="s">
        <v>239</v>
      </c>
      <c r="CV879" t="s">
        <v>239</v>
      </c>
      <c r="CW879" t="s">
        <v>239</v>
      </c>
      <c r="CY879" t="s">
        <v>616</v>
      </c>
      <c r="CZ879" t="s">
        <v>616</v>
      </c>
      <c r="DA879" t="s">
        <v>616</v>
      </c>
      <c r="DQ879" t="s">
        <v>616</v>
      </c>
      <c r="DR879" t="s">
        <v>344</v>
      </c>
    </row>
    <row r="880" spans="1:122">
      <c r="A880" t="s">
        <v>125</v>
      </c>
      <c r="B880">
        <v>1.92</v>
      </c>
      <c r="C880" t="s">
        <v>143</v>
      </c>
      <c r="D880" t="s">
        <v>223</v>
      </c>
      <c r="E880" t="s">
        <v>230</v>
      </c>
      <c r="F880" t="s">
        <v>228</v>
      </c>
      <c r="G880" t="s">
        <v>238</v>
      </c>
      <c r="H880" t="s">
        <v>239</v>
      </c>
      <c r="I880" t="s">
        <v>240</v>
      </c>
      <c r="J880" t="s">
        <v>243</v>
      </c>
      <c r="K880" t="s">
        <v>249</v>
      </c>
      <c r="L880" t="s">
        <v>271</v>
      </c>
      <c r="M880">
        <v>4</v>
      </c>
      <c r="N880">
        <v>4</v>
      </c>
      <c r="Q880" t="s">
        <v>275</v>
      </c>
      <c r="R880">
        <v>2.3</v>
      </c>
      <c r="S880">
        <v>2.3</v>
      </c>
      <c r="T880">
        <v>6.3</v>
      </c>
      <c r="U880">
        <v>0.5</v>
      </c>
      <c r="V880">
        <v>0.9375</v>
      </c>
      <c r="W880">
        <v>1</v>
      </c>
      <c r="X880">
        <v>0.875</v>
      </c>
      <c r="Y880">
        <v>0.4744525547445255</v>
      </c>
      <c r="Z880">
        <v>274</v>
      </c>
      <c r="AC880" t="s">
        <v>276</v>
      </c>
      <c r="AD880" t="s">
        <v>276</v>
      </c>
      <c r="AE880">
        <v>86</v>
      </c>
      <c r="AF880" t="s">
        <v>284</v>
      </c>
      <c r="AG880">
        <v>1</v>
      </c>
      <c r="AH880">
        <v>6.8</v>
      </c>
      <c r="AI880">
        <v>5.8</v>
      </c>
      <c r="AJ880">
        <v>4</v>
      </c>
      <c r="AK880">
        <v>0</v>
      </c>
      <c r="AL880">
        <v>7</v>
      </c>
      <c r="AM880">
        <v>1</v>
      </c>
      <c r="AN880">
        <v>0.875</v>
      </c>
      <c r="AO880" t="s">
        <v>339</v>
      </c>
      <c r="AP880">
        <v>4</v>
      </c>
      <c r="AQ880" t="s">
        <v>347</v>
      </c>
      <c r="AR880" t="s">
        <v>348</v>
      </c>
      <c r="AS880" t="s">
        <v>362</v>
      </c>
      <c r="AT880" t="s">
        <v>349</v>
      </c>
      <c r="AU880" t="s">
        <v>377</v>
      </c>
      <c r="AV880" t="s">
        <v>276</v>
      </c>
      <c r="AW880" t="s">
        <v>395</v>
      </c>
      <c r="AX880" t="s">
        <v>398</v>
      </c>
      <c r="AY880" t="s">
        <v>417</v>
      </c>
      <c r="BB880" t="s">
        <v>447</v>
      </c>
      <c r="BC880" t="s">
        <v>418</v>
      </c>
      <c r="BD880" t="s">
        <v>535</v>
      </c>
      <c r="BE880" t="s">
        <v>418</v>
      </c>
      <c r="BF880">
        <v>93.75</v>
      </c>
      <c r="BG880">
        <v>2.3</v>
      </c>
      <c r="BH880">
        <v>39.91667897513872</v>
      </c>
      <c r="BI880">
        <v>1</v>
      </c>
      <c r="BJ880" t="s">
        <v>368</v>
      </c>
      <c r="BO880">
        <v>7</v>
      </c>
      <c r="BP880">
        <v>5</v>
      </c>
      <c r="BQ880">
        <v>4</v>
      </c>
      <c r="BR880">
        <v>9</v>
      </c>
      <c r="BS880">
        <v>9</v>
      </c>
      <c r="BT880">
        <v>6</v>
      </c>
      <c r="BU880">
        <v>1</v>
      </c>
      <c r="BV880">
        <v>4</v>
      </c>
      <c r="BW880">
        <v>6</v>
      </c>
      <c r="BX880">
        <v>7</v>
      </c>
      <c r="BY880" t="s">
        <v>418</v>
      </c>
      <c r="BZ880" t="s">
        <v>569</v>
      </c>
      <c r="CA880">
        <v>0.5</v>
      </c>
      <c r="CB880" t="s">
        <v>799</v>
      </c>
      <c r="CC880" t="s">
        <v>353</v>
      </c>
      <c r="CD880" t="s">
        <v>620</v>
      </c>
      <c r="CE880" t="s">
        <v>620</v>
      </c>
      <c r="CG880" t="s">
        <v>343</v>
      </c>
      <c r="CJ880" t="s">
        <v>810</v>
      </c>
      <c r="CK880" t="s">
        <v>811</v>
      </c>
      <c r="CL880" t="s">
        <v>812</v>
      </c>
      <c r="CM880">
        <v>4</v>
      </c>
      <c r="CN880">
        <v>0</v>
      </c>
      <c r="CO880" t="s">
        <v>813</v>
      </c>
      <c r="CP880" t="s">
        <v>122</v>
      </c>
      <c r="CT880" t="s">
        <v>239</v>
      </c>
      <c r="CU880" t="s">
        <v>239</v>
      </c>
      <c r="CV880" t="s">
        <v>239</v>
      </c>
      <c r="CW880" t="s">
        <v>239</v>
      </c>
      <c r="CY880" t="s">
        <v>616</v>
      </c>
      <c r="CZ880" t="s">
        <v>616</v>
      </c>
      <c r="DA880" t="s">
        <v>616</v>
      </c>
      <c r="DQ880" t="s">
        <v>616</v>
      </c>
      <c r="DR880" t="s">
        <v>239</v>
      </c>
    </row>
    <row r="881" spans="1:122">
      <c r="A881" t="s">
        <v>125</v>
      </c>
      <c r="B881">
        <v>1.92</v>
      </c>
      <c r="C881" t="s">
        <v>174</v>
      </c>
      <c r="D881" t="s">
        <v>220</v>
      </c>
      <c r="E881" t="s">
        <v>228</v>
      </c>
      <c r="F881" t="s">
        <v>230</v>
      </c>
      <c r="G881" t="s">
        <v>234</v>
      </c>
      <c r="H881" t="s">
        <v>239</v>
      </c>
      <c r="I881" t="s">
        <v>240</v>
      </c>
      <c r="J881" t="s">
        <v>243</v>
      </c>
      <c r="K881" t="s">
        <v>252</v>
      </c>
      <c r="L881" t="s">
        <v>271</v>
      </c>
      <c r="M881">
        <v>1.5</v>
      </c>
      <c r="N881">
        <v>1.5</v>
      </c>
      <c r="Q881" t="s">
        <v>275</v>
      </c>
      <c r="R881">
        <v>0.95</v>
      </c>
      <c r="S881">
        <v>0.95</v>
      </c>
      <c r="T881">
        <v>2.45</v>
      </c>
      <c r="U881">
        <v>0.48</v>
      </c>
      <c r="V881">
        <v>0.45</v>
      </c>
      <c r="W881">
        <v>0.4</v>
      </c>
      <c r="X881">
        <v>0.5</v>
      </c>
      <c r="Y881">
        <v>0.4791666666666667</v>
      </c>
      <c r="Z881">
        <v>96</v>
      </c>
      <c r="AC881" t="s">
        <v>276</v>
      </c>
      <c r="AD881" t="s">
        <v>277</v>
      </c>
      <c r="AE881">
        <v>36</v>
      </c>
      <c r="AF881" t="s">
        <v>311</v>
      </c>
      <c r="AG881">
        <v>0.4</v>
      </c>
      <c r="AH881">
        <v>2.4</v>
      </c>
      <c r="AI881">
        <v>2.5</v>
      </c>
      <c r="AJ881">
        <v>2</v>
      </c>
      <c r="AK881">
        <v>3</v>
      </c>
      <c r="AL881">
        <v>5</v>
      </c>
      <c r="AM881">
        <v>5</v>
      </c>
      <c r="AN881">
        <v>0.5</v>
      </c>
      <c r="AO881" t="s">
        <v>340</v>
      </c>
      <c r="AP881">
        <v>5</v>
      </c>
      <c r="AQ881" t="s">
        <v>345</v>
      </c>
      <c r="AR881" t="s">
        <v>349</v>
      </c>
      <c r="AS881" t="s">
        <v>356</v>
      </c>
      <c r="AT881" t="s">
        <v>348</v>
      </c>
      <c r="AU881" t="s">
        <v>380</v>
      </c>
      <c r="AV881" t="s">
        <v>393</v>
      </c>
      <c r="AW881" t="s">
        <v>396</v>
      </c>
      <c r="AX881" t="s">
        <v>399</v>
      </c>
      <c r="AY881" t="s">
        <v>439</v>
      </c>
      <c r="BB881" t="s">
        <v>448</v>
      </c>
      <c r="BC881" t="s">
        <v>609</v>
      </c>
      <c r="BD881" t="s">
        <v>608</v>
      </c>
      <c r="BE881" t="s">
        <v>609</v>
      </c>
      <c r="BF881">
        <v>45</v>
      </c>
      <c r="BG881">
        <v>0.9500000000000002</v>
      </c>
      <c r="BH881">
        <v>78.48566748139434</v>
      </c>
      <c r="BI881">
        <v>-0.1000000000000001</v>
      </c>
      <c r="BO881">
        <v>4</v>
      </c>
      <c r="BP881">
        <v>0</v>
      </c>
      <c r="BQ881">
        <v>6</v>
      </c>
      <c r="BR881">
        <v>1</v>
      </c>
      <c r="BS881">
        <v>1</v>
      </c>
      <c r="BT881">
        <v>5</v>
      </c>
      <c r="BU881">
        <v>1</v>
      </c>
      <c r="BV881">
        <v>1</v>
      </c>
      <c r="BW881">
        <v>2</v>
      </c>
      <c r="BX881">
        <v>4</v>
      </c>
      <c r="BY881" t="s">
        <v>609</v>
      </c>
      <c r="BZ881" t="s">
        <v>609</v>
      </c>
      <c r="CA881">
        <v>0.5</v>
      </c>
      <c r="CB881" t="s">
        <v>345</v>
      </c>
      <c r="CC881" t="s">
        <v>356</v>
      </c>
      <c r="CD881" t="s">
        <v>474</v>
      </c>
      <c r="CE881" t="s">
        <v>474</v>
      </c>
      <c r="CG881" t="s">
        <v>342</v>
      </c>
      <c r="CJ881" t="s">
        <v>810</v>
      </c>
      <c r="CK881" t="s">
        <v>811</v>
      </c>
      <c r="CL881" t="s">
        <v>812</v>
      </c>
      <c r="CM881">
        <v>1.5</v>
      </c>
      <c r="CN881">
        <v>0</v>
      </c>
      <c r="CO881" t="s">
        <v>813</v>
      </c>
      <c r="CP881" t="s">
        <v>124</v>
      </c>
      <c r="CT881" t="s">
        <v>239</v>
      </c>
      <c r="CU881" t="s">
        <v>239</v>
      </c>
      <c r="CV881" t="s">
        <v>239</v>
      </c>
      <c r="CW881" t="s">
        <v>239</v>
      </c>
      <c r="CY881" t="s">
        <v>616</v>
      </c>
      <c r="CZ881" t="s">
        <v>616</v>
      </c>
      <c r="DA881" t="s">
        <v>616</v>
      </c>
      <c r="DQ881" t="s">
        <v>616</v>
      </c>
      <c r="DR881" t="s">
        <v>239</v>
      </c>
    </row>
    <row r="882" spans="1:122">
      <c r="A882" t="s">
        <v>125</v>
      </c>
      <c r="B882">
        <v>1.92</v>
      </c>
      <c r="C882" t="s">
        <v>177</v>
      </c>
      <c r="D882" t="s">
        <v>220</v>
      </c>
      <c r="E882" t="s">
        <v>226</v>
      </c>
      <c r="F882" t="s">
        <v>227</v>
      </c>
      <c r="G882" t="s">
        <v>235</v>
      </c>
      <c r="H882" t="s">
        <v>239</v>
      </c>
      <c r="I882" t="s">
        <v>240</v>
      </c>
      <c r="J882" t="s">
        <v>242</v>
      </c>
      <c r="K882" t="s">
        <v>253</v>
      </c>
      <c r="L882" t="s">
        <v>272</v>
      </c>
      <c r="M882">
        <v>0.5</v>
      </c>
      <c r="Q882" t="s">
        <v>275</v>
      </c>
      <c r="R882">
        <v>1.2</v>
      </c>
      <c r="S882">
        <v>1.2</v>
      </c>
      <c r="T882">
        <v>1.7</v>
      </c>
      <c r="U882">
        <v>0.52</v>
      </c>
      <c r="V882">
        <v>0.8500000000000001</v>
      </c>
      <c r="W882">
        <v>0.8</v>
      </c>
      <c r="X882">
        <v>0.9</v>
      </c>
      <c r="Y882">
        <v>0.6105263157894737</v>
      </c>
      <c r="Z882">
        <v>285</v>
      </c>
      <c r="AC882" t="s">
        <v>276</v>
      </c>
      <c r="AD882" t="s">
        <v>276</v>
      </c>
      <c r="AE882">
        <v>80</v>
      </c>
      <c r="AF882" t="s">
        <v>281</v>
      </c>
      <c r="AG882">
        <v>0.8</v>
      </c>
      <c r="AH882">
        <v>1.2</v>
      </c>
      <c r="AI882">
        <v>2.2</v>
      </c>
      <c r="AJ882">
        <v>4</v>
      </c>
      <c r="AK882">
        <v>1</v>
      </c>
      <c r="AL882">
        <v>9</v>
      </c>
      <c r="AM882">
        <v>1</v>
      </c>
      <c r="AN882">
        <v>0.9</v>
      </c>
      <c r="AO882" t="s">
        <v>339</v>
      </c>
      <c r="AP882">
        <v>5</v>
      </c>
      <c r="AQ882" t="s">
        <v>343</v>
      </c>
      <c r="AR882" t="s">
        <v>348</v>
      </c>
      <c r="AS882" t="s">
        <v>353</v>
      </c>
      <c r="AT882" t="s">
        <v>349</v>
      </c>
      <c r="AU882" t="s">
        <v>381</v>
      </c>
      <c r="AV882" t="s">
        <v>278</v>
      </c>
      <c r="AW882" t="s">
        <v>397</v>
      </c>
      <c r="AX882" t="s">
        <v>400</v>
      </c>
      <c r="AY882" t="s">
        <v>441</v>
      </c>
      <c r="BB882" t="s">
        <v>449</v>
      </c>
      <c r="BC882" t="s">
        <v>511</v>
      </c>
      <c r="BD882" t="s">
        <v>509</v>
      </c>
      <c r="BE882" t="s">
        <v>511</v>
      </c>
      <c r="BF882">
        <v>85.00000000000001</v>
      </c>
      <c r="BG882">
        <v>1.2</v>
      </c>
      <c r="BH882">
        <v>90.45340337332908</v>
      </c>
      <c r="BI882">
        <v>-1</v>
      </c>
      <c r="BJ882" t="s">
        <v>357</v>
      </c>
      <c r="BO882">
        <v>0</v>
      </c>
      <c r="BP882">
        <v>1</v>
      </c>
      <c r="BQ882">
        <v>1</v>
      </c>
      <c r="BR882">
        <v>2</v>
      </c>
      <c r="BS882">
        <v>2</v>
      </c>
      <c r="BT882">
        <v>1</v>
      </c>
      <c r="BU882">
        <v>1</v>
      </c>
      <c r="BV882">
        <v>6</v>
      </c>
      <c r="BW882">
        <v>2</v>
      </c>
      <c r="BX882">
        <v>6</v>
      </c>
      <c r="BY882" t="s">
        <v>511</v>
      </c>
      <c r="CB882" t="s">
        <v>239</v>
      </c>
      <c r="CG882" t="s">
        <v>342</v>
      </c>
      <c r="CJ882" t="s">
        <v>810</v>
      </c>
      <c r="CK882" t="s">
        <v>811</v>
      </c>
      <c r="CL882" t="s">
        <v>812</v>
      </c>
      <c r="CM882">
        <v>0.5</v>
      </c>
      <c r="CN882">
        <v>0</v>
      </c>
      <c r="CO882" t="s">
        <v>813</v>
      </c>
      <c r="CP882" t="s">
        <v>814</v>
      </c>
      <c r="CT882" t="s">
        <v>239</v>
      </c>
      <c r="CU882" t="s">
        <v>239</v>
      </c>
      <c r="CV882" t="s">
        <v>239</v>
      </c>
      <c r="CW882" t="s">
        <v>239</v>
      </c>
      <c r="CY882" t="s">
        <v>616</v>
      </c>
      <c r="CZ882" t="s">
        <v>616</v>
      </c>
      <c r="DA882" t="s">
        <v>616</v>
      </c>
      <c r="DQ882" t="s">
        <v>616</v>
      </c>
      <c r="DR882" t="s">
        <v>344</v>
      </c>
    </row>
    <row r="883" spans="1:122">
      <c r="A883" t="s">
        <v>125</v>
      </c>
      <c r="B883">
        <v>1.92</v>
      </c>
      <c r="C883" t="s">
        <v>171</v>
      </c>
      <c r="D883" t="s">
        <v>220</v>
      </c>
      <c r="E883" t="s">
        <v>225</v>
      </c>
      <c r="F883" t="s">
        <v>229</v>
      </c>
      <c r="G883" t="s">
        <v>234</v>
      </c>
      <c r="H883" t="s">
        <v>239</v>
      </c>
      <c r="I883" t="s">
        <v>240</v>
      </c>
      <c r="J883" t="s">
        <v>241</v>
      </c>
      <c r="K883" t="s">
        <v>250</v>
      </c>
      <c r="L883" t="s">
        <v>272</v>
      </c>
      <c r="M883">
        <v>1.5</v>
      </c>
      <c r="Q883" t="s">
        <v>275</v>
      </c>
      <c r="R883">
        <v>3.31</v>
      </c>
      <c r="S883">
        <v>3.31</v>
      </c>
      <c r="T883">
        <v>4.81</v>
      </c>
      <c r="U883">
        <v>0.479</v>
      </c>
      <c r="V883">
        <v>1</v>
      </c>
      <c r="W883">
        <v>1</v>
      </c>
      <c r="X883">
        <v>1</v>
      </c>
      <c r="Y883">
        <v>0.5856777493606138</v>
      </c>
      <c r="Z883">
        <v>782</v>
      </c>
      <c r="AC883" t="s">
        <v>276</v>
      </c>
      <c r="AD883" t="s">
        <v>276</v>
      </c>
      <c r="AE883">
        <v>80</v>
      </c>
      <c r="AF883" t="s">
        <v>281</v>
      </c>
      <c r="AG883">
        <v>1</v>
      </c>
      <c r="AH883">
        <v>4.4</v>
      </c>
      <c r="AI883">
        <v>4.5</v>
      </c>
      <c r="AJ883">
        <v>5</v>
      </c>
      <c r="AK883">
        <v>0</v>
      </c>
      <c r="AL883">
        <v>10</v>
      </c>
      <c r="AM883">
        <v>0</v>
      </c>
      <c r="AN883">
        <v>1</v>
      </c>
      <c r="AO883" t="s">
        <v>339</v>
      </c>
      <c r="AP883">
        <v>5</v>
      </c>
      <c r="AQ883" t="s">
        <v>342</v>
      </c>
      <c r="AR883" t="s">
        <v>348</v>
      </c>
      <c r="AS883" t="s">
        <v>355</v>
      </c>
      <c r="AT883" t="s">
        <v>348</v>
      </c>
      <c r="AU883" t="s">
        <v>378</v>
      </c>
      <c r="AV883" t="s">
        <v>393</v>
      </c>
      <c r="AW883" t="s">
        <v>396</v>
      </c>
      <c r="AX883" t="s">
        <v>400</v>
      </c>
      <c r="AY883" t="s">
        <v>409</v>
      </c>
      <c r="BB883" t="s">
        <v>446</v>
      </c>
      <c r="BC883" t="s">
        <v>606</v>
      </c>
      <c r="BD883" t="s">
        <v>638</v>
      </c>
      <c r="BE883" t="s">
        <v>606</v>
      </c>
      <c r="BF883">
        <v>100</v>
      </c>
      <c r="BG883">
        <v>3.306000000000001</v>
      </c>
      <c r="BH883">
        <v>24.84519974999766</v>
      </c>
      <c r="BI883">
        <v>-0.09999999999999964</v>
      </c>
      <c r="BO883">
        <v>5</v>
      </c>
      <c r="BP883">
        <v>3</v>
      </c>
      <c r="BQ883">
        <v>4</v>
      </c>
      <c r="BR883">
        <v>4</v>
      </c>
      <c r="BS883">
        <v>6</v>
      </c>
      <c r="BT883">
        <v>3</v>
      </c>
      <c r="BU883">
        <v>4</v>
      </c>
      <c r="BV883">
        <v>6</v>
      </c>
      <c r="BW883">
        <v>4</v>
      </c>
      <c r="BX883">
        <v>6</v>
      </c>
      <c r="BY883" t="s">
        <v>606</v>
      </c>
      <c r="BZ883" t="s">
        <v>606</v>
      </c>
      <c r="CA883">
        <v>1</v>
      </c>
      <c r="CB883" t="s">
        <v>345</v>
      </c>
      <c r="CC883" t="s">
        <v>363</v>
      </c>
      <c r="CD883" t="s">
        <v>359</v>
      </c>
      <c r="CE883" t="s">
        <v>359</v>
      </c>
      <c r="CG883" t="s">
        <v>342</v>
      </c>
      <c r="CJ883" t="s">
        <v>809</v>
      </c>
      <c r="CK883" t="s">
        <v>811</v>
      </c>
      <c r="CL883" t="s">
        <v>812</v>
      </c>
      <c r="CM883">
        <v>1.5</v>
      </c>
      <c r="CN883">
        <v>0</v>
      </c>
      <c r="CO883" t="s">
        <v>813</v>
      </c>
      <c r="CP883" t="s">
        <v>814</v>
      </c>
      <c r="CT883" t="s">
        <v>239</v>
      </c>
      <c r="CU883" t="s">
        <v>239</v>
      </c>
      <c r="CV883" t="s">
        <v>239</v>
      </c>
      <c r="CW883" t="s">
        <v>239</v>
      </c>
      <c r="CY883" t="s">
        <v>616</v>
      </c>
      <c r="CZ883" t="s">
        <v>616</v>
      </c>
      <c r="DA883" t="s">
        <v>616</v>
      </c>
      <c r="DQ883" t="s">
        <v>616</v>
      </c>
      <c r="DR883" t="s">
        <v>343</v>
      </c>
    </row>
    <row r="884" spans="1:122">
      <c r="A884" t="s">
        <v>125</v>
      </c>
      <c r="B884">
        <v>1.92</v>
      </c>
      <c r="C884" t="s">
        <v>128</v>
      </c>
      <c r="D884" t="s">
        <v>220</v>
      </c>
      <c r="E884" t="s">
        <v>225</v>
      </c>
      <c r="F884" t="s">
        <v>229</v>
      </c>
      <c r="G884" t="s">
        <v>234</v>
      </c>
      <c r="H884" t="s">
        <v>239</v>
      </c>
      <c r="I884" t="s">
        <v>240</v>
      </c>
      <c r="J884" t="s">
        <v>241</v>
      </c>
      <c r="K884" t="s">
        <v>256</v>
      </c>
      <c r="L884" t="s">
        <v>272</v>
      </c>
      <c r="M884">
        <v>0.5</v>
      </c>
      <c r="Q884" t="s">
        <v>275</v>
      </c>
      <c r="R884">
        <v>1.3</v>
      </c>
      <c r="S884">
        <v>1.3</v>
      </c>
      <c r="T884">
        <v>1.8</v>
      </c>
      <c r="U884">
        <v>0.423</v>
      </c>
      <c r="V884">
        <v>0.75</v>
      </c>
      <c r="W884">
        <v>0.8</v>
      </c>
      <c r="X884">
        <v>0.7</v>
      </c>
      <c r="Y884">
        <v>0.60625</v>
      </c>
      <c r="Z884">
        <v>160</v>
      </c>
      <c r="AC884" t="s">
        <v>276</v>
      </c>
      <c r="AD884" t="s">
        <v>276</v>
      </c>
      <c r="AE884">
        <v>85</v>
      </c>
      <c r="AF884" t="s">
        <v>280</v>
      </c>
      <c r="AG884">
        <v>0.8</v>
      </c>
      <c r="AH884">
        <v>2</v>
      </c>
      <c r="AI884">
        <v>1.6</v>
      </c>
      <c r="AJ884">
        <v>4</v>
      </c>
      <c r="AK884">
        <v>1</v>
      </c>
      <c r="AL884">
        <v>7</v>
      </c>
      <c r="AM884">
        <v>3</v>
      </c>
      <c r="AN884">
        <v>0.7</v>
      </c>
      <c r="AO884" t="s">
        <v>339</v>
      </c>
      <c r="AP884">
        <v>5</v>
      </c>
      <c r="AQ884" t="s">
        <v>342</v>
      </c>
      <c r="AR884" t="s">
        <v>348</v>
      </c>
      <c r="AS884" t="s">
        <v>365</v>
      </c>
      <c r="AT884" t="s">
        <v>370</v>
      </c>
      <c r="AU884" t="s">
        <v>384</v>
      </c>
      <c r="AV884" t="s">
        <v>393</v>
      </c>
      <c r="AW884" t="s">
        <v>396</v>
      </c>
      <c r="AX884" t="s">
        <v>399</v>
      </c>
      <c r="AY884" t="s">
        <v>403</v>
      </c>
      <c r="BB884" t="s">
        <v>447</v>
      </c>
      <c r="BC884" t="s">
        <v>615</v>
      </c>
      <c r="BD884" t="s">
        <v>355</v>
      </c>
      <c r="BE884" t="s">
        <v>615</v>
      </c>
      <c r="BF884">
        <v>75</v>
      </c>
      <c r="BG884">
        <v>1.3</v>
      </c>
      <c r="BH884">
        <v>93.54143466934852</v>
      </c>
      <c r="BI884">
        <v>0.3999999999999999</v>
      </c>
      <c r="BO884">
        <v>1</v>
      </c>
      <c r="BP884">
        <v>2</v>
      </c>
      <c r="BQ884">
        <v>2</v>
      </c>
      <c r="BR884">
        <v>5</v>
      </c>
      <c r="BS884">
        <v>0</v>
      </c>
      <c r="BT884">
        <v>3</v>
      </c>
      <c r="BU884">
        <v>0</v>
      </c>
      <c r="BV884">
        <v>0</v>
      </c>
      <c r="BW884">
        <v>2</v>
      </c>
      <c r="BX884">
        <v>1</v>
      </c>
      <c r="BY884" t="s">
        <v>615</v>
      </c>
      <c r="BZ884" t="s">
        <v>615</v>
      </c>
      <c r="CA884">
        <v>0.7</v>
      </c>
      <c r="CB884" t="s">
        <v>345</v>
      </c>
      <c r="CC884" t="s">
        <v>359</v>
      </c>
      <c r="CD884" t="s">
        <v>622</v>
      </c>
      <c r="CE884" t="s">
        <v>622</v>
      </c>
      <c r="CG884" t="s">
        <v>342</v>
      </c>
      <c r="CJ884" t="s">
        <v>809</v>
      </c>
      <c r="CK884" t="s">
        <v>811</v>
      </c>
      <c r="CL884" t="s">
        <v>812</v>
      </c>
      <c r="CM884">
        <v>0.5</v>
      </c>
      <c r="CN884">
        <v>0</v>
      </c>
      <c r="CO884" t="s">
        <v>813</v>
      </c>
      <c r="CP884" t="s">
        <v>814</v>
      </c>
      <c r="CT884" t="s">
        <v>239</v>
      </c>
      <c r="CU884" t="s">
        <v>239</v>
      </c>
      <c r="CV884" t="s">
        <v>239</v>
      </c>
      <c r="CW884" t="s">
        <v>239</v>
      </c>
      <c r="CY884" t="s">
        <v>616</v>
      </c>
      <c r="CZ884" t="s">
        <v>616</v>
      </c>
      <c r="DA884" t="s">
        <v>616</v>
      </c>
      <c r="DQ884" t="s">
        <v>616</v>
      </c>
      <c r="DR884" t="s">
        <v>344</v>
      </c>
    </row>
    <row r="885" spans="1:122">
      <c r="A885" t="s">
        <v>125</v>
      </c>
      <c r="B885">
        <v>1.92</v>
      </c>
      <c r="C885" t="s">
        <v>142</v>
      </c>
      <c r="D885" t="s">
        <v>221</v>
      </c>
      <c r="E885" t="s">
        <v>230</v>
      </c>
      <c r="F885" t="s">
        <v>228</v>
      </c>
      <c r="G885" t="s">
        <v>238</v>
      </c>
      <c r="H885" t="s">
        <v>239</v>
      </c>
      <c r="I885" t="s">
        <v>240</v>
      </c>
      <c r="J885" t="s">
        <v>243</v>
      </c>
      <c r="K885" t="s">
        <v>245</v>
      </c>
      <c r="L885" t="s">
        <v>272</v>
      </c>
      <c r="M885">
        <v>4.5</v>
      </c>
      <c r="Q885" t="s">
        <v>275</v>
      </c>
      <c r="R885">
        <v>6.95</v>
      </c>
      <c r="S885">
        <v>6.95</v>
      </c>
      <c r="T885">
        <v>11.45</v>
      </c>
      <c r="U885">
        <v>0.5</v>
      </c>
      <c r="V885">
        <v>0.95</v>
      </c>
      <c r="W885">
        <v>1</v>
      </c>
      <c r="X885">
        <v>0.9</v>
      </c>
      <c r="Y885">
        <v>0.6700379266750948</v>
      </c>
      <c r="Z885">
        <v>791</v>
      </c>
      <c r="AC885" t="s">
        <v>276</v>
      </c>
      <c r="AD885" t="s">
        <v>276</v>
      </c>
      <c r="AE885">
        <v>86</v>
      </c>
      <c r="AF885" t="s">
        <v>284</v>
      </c>
      <c r="AG885">
        <v>1</v>
      </c>
      <c r="AH885">
        <v>11</v>
      </c>
      <c r="AI885">
        <v>11.9</v>
      </c>
      <c r="AJ885">
        <v>5</v>
      </c>
      <c r="AK885">
        <v>0</v>
      </c>
      <c r="AL885">
        <v>9</v>
      </c>
      <c r="AM885">
        <v>1</v>
      </c>
      <c r="AN885">
        <v>0.9</v>
      </c>
      <c r="AO885" t="s">
        <v>339</v>
      </c>
      <c r="AP885">
        <v>5</v>
      </c>
      <c r="AQ885" t="s">
        <v>347</v>
      </c>
      <c r="AR885" t="s">
        <v>348</v>
      </c>
      <c r="AS885" t="s">
        <v>364</v>
      </c>
      <c r="AT885" t="s">
        <v>349</v>
      </c>
      <c r="AU885" t="s">
        <v>373</v>
      </c>
      <c r="AV885" t="s">
        <v>276</v>
      </c>
      <c r="AW885" t="s">
        <v>395</v>
      </c>
      <c r="AX885" t="s">
        <v>399</v>
      </c>
      <c r="AY885" t="s">
        <v>416</v>
      </c>
      <c r="BB885" t="s">
        <v>447</v>
      </c>
      <c r="BC885" t="s">
        <v>619</v>
      </c>
      <c r="BD885" t="s">
        <v>368</v>
      </c>
      <c r="BE885" t="s">
        <v>619</v>
      </c>
      <c r="BF885">
        <v>95</v>
      </c>
      <c r="BG885">
        <v>6.949999999999999</v>
      </c>
      <c r="BH885">
        <v>50.20261186972722</v>
      </c>
      <c r="BI885">
        <v>-0.9000000000000004</v>
      </c>
      <c r="BJ885" t="s">
        <v>365</v>
      </c>
      <c r="BO885">
        <v>14</v>
      </c>
      <c r="BP885">
        <v>5</v>
      </c>
      <c r="BQ885">
        <v>12</v>
      </c>
      <c r="BR885">
        <v>8</v>
      </c>
      <c r="BS885">
        <v>16</v>
      </c>
      <c r="BT885">
        <v>20</v>
      </c>
      <c r="BU885">
        <v>10</v>
      </c>
      <c r="BV885">
        <v>22</v>
      </c>
      <c r="BW885">
        <v>2</v>
      </c>
      <c r="BX885">
        <v>10</v>
      </c>
      <c r="BY885" t="s">
        <v>619</v>
      </c>
      <c r="BZ885" t="s">
        <v>575</v>
      </c>
      <c r="CA885">
        <v>0.8</v>
      </c>
      <c r="CB885" t="s">
        <v>798</v>
      </c>
      <c r="CC885" t="s">
        <v>562</v>
      </c>
      <c r="CD885" t="s">
        <v>622</v>
      </c>
      <c r="CE885" t="s">
        <v>622</v>
      </c>
      <c r="CG885" t="s">
        <v>343</v>
      </c>
      <c r="CJ885" t="s">
        <v>810</v>
      </c>
      <c r="CK885" t="s">
        <v>811</v>
      </c>
      <c r="CL885" t="s">
        <v>812</v>
      </c>
      <c r="CM885">
        <v>4.5</v>
      </c>
      <c r="CN885">
        <v>0</v>
      </c>
      <c r="CO885" t="s">
        <v>813</v>
      </c>
      <c r="CP885" t="s">
        <v>122</v>
      </c>
      <c r="CT885" t="s">
        <v>239</v>
      </c>
      <c r="CU885" t="s">
        <v>239</v>
      </c>
      <c r="CV885" t="s">
        <v>239</v>
      </c>
      <c r="CW885" t="s">
        <v>239</v>
      </c>
      <c r="CY885" t="s">
        <v>616</v>
      </c>
      <c r="CZ885" t="s">
        <v>616</v>
      </c>
      <c r="DA885" t="s">
        <v>616</v>
      </c>
      <c r="DQ885" t="s">
        <v>616</v>
      </c>
      <c r="DR885" t="s">
        <v>343</v>
      </c>
    </row>
    <row r="886" spans="1:122">
      <c r="A886" t="s">
        <v>125</v>
      </c>
      <c r="B886">
        <v>1.92</v>
      </c>
      <c r="C886" t="s">
        <v>147</v>
      </c>
      <c r="D886" t="s">
        <v>220</v>
      </c>
      <c r="E886" t="s">
        <v>228</v>
      </c>
      <c r="F886" t="s">
        <v>230</v>
      </c>
      <c r="G886" t="s">
        <v>234</v>
      </c>
      <c r="H886" t="s">
        <v>239</v>
      </c>
      <c r="I886" t="s">
        <v>240</v>
      </c>
      <c r="J886" t="s">
        <v>243</v>
      </c>
      <c r="K886" t="s">
        <v>258</v>
      </c>
      <c r="L886" t="s">
        <v>273</v>
      </c>
      <c r="M886">
        <v>0.5</v>
      </c>
      <c r="Q886" t="s">
        <v>275</v>
      </c>
      <c r="R886">
        <v>0.35</v>
      </c>
      <c r="S886">
        <v>0.35</v>
      </c>
      <c r="T886">
        <v>0.85</v>
      </c>
      <c r="U886">
        <v>0.51</v>
      </c>
      <c r="V886">
        <v>0.35</v>
      </c>
      <c r="W886">
        <v>0.4</v>
      </c>
      <c r="X886">
        <v>0.3</v>
      </c>
      <c r="AC886" t="s">
        <v>276</v>
      </c>
      <c r="AD886" t="s">
        <v>278</v>
      </c>
      <c r="AE886">
        <v>8</v>
      </c>
      <c r="AF886" t="s">
        <v>301</v>
      </c>
      <c r="AG886">
        <v>0.4</v>
      </c>
      <c r="AH886">
        <v>1</v>
      </c>
      <c r="AI886">
        <v>0.7</v>
      </c>
      <c r="AJ886">
        <v>2</v>
      </c>
      <c r="AK886">
        <v>3</v>
      </c>
      <c r="AL886">
        <v>3</v>
      </c>
      <c r="AM886">
        <v>7</v>
      </c>
      <c r="AN886">
        <v>0.3</v>
      </c>
      <c r="AO886" t="s">
        <v>341</v>
      </c>
      <c r="AP886">
        <v>5</v>
      </c>
      <c r="AQ886" t="s">
        <v>345</v>
      </c>
      <c r="AR886" t="s">
        <v>349</v>
      </c>
      <c r="AS886" t="s">
        <v>353</v>
      </c>
      <c r="AT886" t="s">
        <v>349</v>
      </c>
      <c r="AU886" t="s">
        <v>386</v>
      </c>
      <c r="AV886" t="s">
        <v>393</v>
      </c>
      <c r="AW886" t="s">
        <v>397</v>
      </c>
      <c r="AX886" t="s">
        <v>399</v>
      </c>
      <c r="AY886" t="s">
        <v>421</v>
      </c>
      <c r="BB886" t="s">
        <v>446</v>
      </c>
      <c r="BC886" t="s">
        <v>623</v>
      </c>
      <c r="BD886" t="s">
        <v>359</v>
      </c>
      <c r="BE886" t="s">
        <v>623</v>
      </c>
      <c r="BF886">
        <v>35</v>
      </c>
      <c r="BG886">
        <v>0.35</v>
      </c>
      <c r="BH886">
        <v>157.1428571428571</v>
      </c>
      <c r="BI886">
        <v>0.3</v>
      </c>
      <c r="BO886">
        <v>0</v>
      </c>
      <c r="BP886">
        <v>0</v>
      </c>
      <c r="BQ886">
        <v>2</v>
      </c>
      <c r="BR886">
        <v>0</v>
      </c>
      <c r="BS886">
        <v>3</v>
      </c>
      <c r="BT886">
        <v>0</v>
      </c>
      <c r="BU886">
        <v>0</v>
      </c>
      <c r="BV886">
        <v>0</v>
      </c>
      <c r="BW886">
        <v>0</v>
      </c>
      <c r="BX886">
        <v>2</v>
      </c>
      <c r="BY886" t="s">
        <v>623</v>
      </c>
      <c r="BZ886" t="s">
        <v>623</v>
      </c>
      <c r="CA886">
        <v>0.3</v>
      </c>
      <c r="CB886" t="s">
        <v>345</v>
      </c>
      <c r="CC886" t="s">
        <v>616</v>
      </c>
      <c r="CD886" t="s">
        <v>474</v>
      </c>
      <c r="CE886" t="s">
        <v>474</v>
      </c>
      <c r="CG886" t="s">
        <v>342</v>
      </c>
      <c r="CJ886" t="s">
        <v>810</v>
      </c>
      <c r="CK886" t="s">
        <v>811</v>
      </c>
      <c r="CL886" t="s">
        <v>812</v>
      </c>
      <c r="CM886">
        <v>0.5</v>
      </c>
      <c r="CN886">
        <v>0</v>
      </c>
      <c r="CO886" t="s">
        <v>813</v>
      </c>
      <c r="CP886" t="s">
        <v>814</v>
      </c>
      <c r="CT886" t="s">
        <v>239</v>
      </c>
      <c r="CU886" t="s">
        <v>239</v>
      </c>
      <c r="CV886" t="s">
        <v>239</v>
      </c>
      <c r="CW886" t="s">
        <v>239</v>
      </c>
      <c r="CY886" t="s">
        <v>616</v>
      </c>
      <c r="CZ886" t="s">
        <v>616</v>
      </c>
      <c r="DA886" t="s">
        <v>616</v>
      </c>
      <c r="DQ886" t="s">
        <v>616</v>
      </c>
      <c r="DR886" t="s">
        <v>344</v>
      </c>
    </row>
    <row r="887" spans="1:122">
      <c r="A887" t="s">
        <v>125</v>
      </c>
      <c r="B887">
        <v>1.92</v>
      </c>
      <c r="C887" t="s">
        <v>167</v>
      </c>
      <c r="D887" t="s">
        <v>221</v>
      </c>
      <c r="E887" t="s">
        <v>228</v>
      </c>
      <c r="F887" t="s">
        <v>230</v>
      </c>
      <c r="G887" t="s">
        <v>234</v>
      </c>
      <c r="H887" t="s">
        <v>239</v>
      </c>
      <c r="I887" t="s">
        <v>240</v>
      </c>
      <c r="J887" t="s">
        <v>243</v>
      </c>
      <c r="K887" t="s">
        <v>260</v>
      </c>
      <c r="L887" t="s">
        <v>273</v>
      </c>
      <c r="M887">
        <v>0.5</v>
      </c>
      <c r="Q887" t="s">
        <v>275</v>
      </c>
      <c r="R887">
        <v>0.25</v>
      </c>
      <c r="S887">
        <v>0.25</v>
      </c>
      <c r="T887">
        <v>0.75</v>
      </c>
      <c r="U887">
        <v>0.545</v>
      </c>
      <c r="V887">
        <v>0.4499999999999999</v>
      </c>
      <c r="W887">
        <v>0.6</v>
      </c>
      <c r="X887">
        <v>0.3</v>
      </c>
      <c r="AC887" t="s">
        <v>276</v>
      </c>
      <c r="AD887" t="s">
        <v>278</v>
      </c>
      <c r="AE887">
        <v>21</v>
      </c>
      <c r="AF887" t="s">
        <v>324</v>
      </c>
      <c r="AG887">
        <v>0.6</v>
      </c>
      <c r="AH887">
        <v>1</v>
      </c>
      <c r="AI887">
        <v>0.5</v>
      </c>
      <c r="AJ887">
        <v>3</v>
      </c>
      <c r="AK887">
        <v>2</v>
      </c>
      <c r="AL887">
        <v>3</v>
      </c>
      <c r="AM887">
        <v>7</v>
      </c>
      <c r="AN887">
        <v>0.3</v>
      </c>
      <c r="AO887" t="s">
        <v>341</v>
      </c>
      <c r="AP887">
        <v>5</v>
      </c>
      <c r="AQ887" t="s">
        <v>345</v>
      </c>
      <c r="AR887" t="s">
        <v>349</v>
      </c>
      <c r="AS887" t="s">
        <v>351</v>
      </c>
      <c r="AT887" t="s">
        <v>370</v>
      </c>
      <c r="AU887" t="s">
        <v>387</v>
      </c>
      <c r="AV887" t="s">
        <v>393</v>
      </c>
      <c r="AW887" t="s">
        <v>396</v>
      </c>
      <c r="AX887" t="s">
        <v>399</v>
      </c>
      <c r="AY887" t="s">
        <v>434</v>
      </c>
      <c r="BB887" t="s">
        <v>446</v>
      </c>
      <c r="BC887" t="s">
        <v>459</v>
      </c>
      <c r="BD887" t="s">
        <v>359</v>
      </c>
      <c r="BE887" t="s">
        <v>459</v>
      </c>
      <c r="BF887">
        <v>44.99999999999999</v>
      </c>
      <c r="BG887">
        <v>0.25</v>
      </c>
      <c r="BH887">
        <v>184.3908891458578</v>
      </c>
      <c r="BI887">
        <v>0.5</v>
      </c>
      <c r="BO887">
        <v>3</v>
      </c>
      <c r="BP887">
        <v>0</v>
      </c>
      <c r="BQ887">
        <v>1</v>
      </c>
      <c r="BR887">
        <v>1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 t="s">
        <v>459</v>
      </c>
      <c r="CB887" t="s">
        <v>239</v>
      </c>
      <c r="CG887" t="s">
        <v>342</v>
      </c>
      <c r="CJ887" t="s">
        <v>810</v>
      </c>
      <c r="CK887" t="s">
        <v>811</v>
      </c>
      <c r="CL887" t="s">
        <v>812</v>
      </c>
      <c r="CM887">
        <v>0.5</v>
      </c>
      <c r="CN887">
        <v>0</v>
      </c>
      <c r="CO887" t="s">
        <v>813</v>
      </c>
      <c r="CP887" t="s">
        <v>814</v>
      </c>
      <c r="CT887" t="s">
        <v>239</v>
      </c>
      <c r="CU887" t="s">
        <v>239</v>
      </c>
      <c r="CV887" t="s">
        <v>239</v>
      </c>
      <c r="CW887" t="s">
        <v>239</v>
      </c>
      <c r="CY887" t="s">
        <v>616</v>
      </c>
      <c r="CZ887" t="s">
        <v>616</v>
      </c>
      <c r="DA887" t="s">
        <v>616</v>
      </c>
      <c r="DQ887" t="s">
        <v>616</v>
      </c>
      <c r="DR887" t="s">
        <v>344</v>
      </c>
    </row>
    <row r="888" spans="1:122">
      <c r="A888" t="s">
        <v>125</v>
      </c>
      <c r="B888">
        <v>1.91</v>
      </c>
      <c r="C888" t="s">
        <v>166</v>
      </c>
      <c r="D888" t="s">
        <v>124</v>
      </c>
      <c r="E888" t="s">
        <v>227</v>
      </c>
      <c r="F888" t="s">
        <v>226</v>
      </c>
      <c r="G888" t="s">
        <v>236</v>
      </c>
      <c r="H888" t="s">
        <v>239</v>
      </c>
      <c r="I888" t="s">
        <v>240</v>
      </c>
      <c r="J888" t="s">
        <v>242</v>
      </c>
      <c r="K888" t="s">
        <v>244</v>
      </c>
      <c r="L888" t="s">
        <v>271</v>
      </c>
      <c r="M888">
        <v>0.5</v>
      </c>
      <c r="N888">
        <v>0.5</v>
      </c>
      <c r="Q888" t="s">
        <v>275</v>
      </c>
      <c r="R888">
        <v>0.45</v>
      </c>
      <c r="S888">
        <v>0.45</v>
      </c>
      <c r="T888">
        <v>0.95</v>
      </c>
      <c r="U888">
        <v>0.45</v>
      </c>
      <c r="V888">
        <v>0.65</v>
      </c>
      <c r="W888">
        <v>0.8</v>
      </c>
      <c r="X888">
        <v>0.5</v>
      </c>
      <c r="Y888">
        <v>0.3898305084745763</v>
      </c>
      <c r="Z888">
        <v>59</v>
      </c>
      <c r="AC888" t="s">
        <v>276</v>
      </c>
      <c r="AD888" t="s">
        <v>276</v>
      </c>
      <c r="AE888">
        <v>70</v>
      </c>
      <c r="AF888" t="s">
        <v>321</v>
      </c>
      <c r="AG888">
        <v>0.8</v>
      </c>
      <c r="AH888">
        <v>1.2</v>
      </c>
      <c r="AI888">
        <v>0.7</v>
      </c>
      <c r="AJ888">
        <v>4</v>
      </c>
      <c r="AK888">
        <v>1</v>
      </c>
      <c r="AL888">
        <v>5</v>
      </c>
      <c r="AM888">
        <v>5</v>
      </c>
      <c r="AN888">
        <v>0.5</v>
      </c>
      <c r="AO888" t="s">
        <v>340</v>
      </c>
      <c r="AP888">
        <v>5</v>
      </c>
      <c r="AQ888" t="s">
        <v>344</v>
      </c>
      <c r="AR888" t="s">
        <v>348</v>
      </c>
      <c r="AS888" t="s">
        <v>356</v>
      </c>
      <c r="AT888" t="s">
        <v>348</v>
      </c>
      <c r="AU888" t="s">
        <v>372</v>
      </c>
      <c r="AV888" t="s">
        <v>393</v>
      </c>
      <c r="AW888" t="s">
        <v>396</v>
      </c>
      <c r="AX888" t="s">
        <v>399</v>
      </c>
      <c r="AY888" t="s">
        <v>408</v>
      </c>
      <c r="BB888" t="s">
        <v>445</v>
      </c>
      <c r="BC888" t="s">
        <v>623</v>
      </c>
      <c r="BD888" t="s">
        <v>509</v>
      </c>
      <c r="BE888" t="s">
        <v>623</v>
      </c>
      <c r="BF888">
        <v>65</v>
      </c>
      <c r="BG888">
        <v>0.45</v>
      </c>
      <c r="BH888">
        <v>111.5749953700951</v>
      </c>
      <c r="BI888">
        <v>0.5</v>
      </c>
      <c r="BJ888" t="s">
        <v>357</v>
      </c>
      <c r="BO888">
        <v>0</v>
      </c>
      <c r="BP888">
        <v>1</v>
      </c>
      <c r="BQ888">
        <v>1</v>
      </c>
      <c r="BR888">
        <v>2</v>
      </c>
      <c r="BS888">
        <v>2</v>
      </c>
      <c r="BT888">
        <v>0</v>
      </c>
      <c r="BU888">
        <v>0</v>
      </c>
      <c r="BV888">
        <v>1</v>
      </c>
      <c r="BW888">
        <v>0</v>
      </c>
      <c r="BX888">
        <v>0</v>
      </c>
      <c r="BY888" t="s">
        <v>623</v>
      </c>
      <c r="BZ888" t="s">
        <v>359</v>
      </c>
      <c r="CA888">
        <v>0.67</v>
      </c>
      <c r="CB888" t="s">
        <v>342</v>
      </c>
      <c r="CC888" t="s">
        <v>359</v>
      </c>
      <c r="CD888" t="s">
        <v>778</v>
      </c>
      <c r="CE888" t="s">
        <v>778</v>
      </c>
      <c r="CG888" t="s">
        <v>342</v>
      </c>
      <c r="CJ888" t="s">
        <v>810</v>
      </c>
      <c r="CK888" t="s">
        <v>811</v>
      </c>
      <c r="CL888" t="s">
        <v>812</v>
      </c>
      <c r="CM888">
        <v>0.5</v>
      </c>
      <c r="CN888">
        <v>0</v>
      </c>
      <c r="CO888" t="s">
        <v>813</v>
      </c>
      <c r="CP888" t="s">
        <v>124</v>
      </c>
      <c r="CT888" t="s">
        <v>239</v>
      </c>
      <c r="CU888" t="s">
        <v>239</v>
      </c>
      <c r="CV888" t="s">
        <v>239</v>
      </c>
      <c r="CW888" t="s">
        <v>239</v>
      </c>
      <c r="CY888" t="s">
        <v>616</v>
      </c>
      <c r="CZ888" t="s">
        <v>616</v>
      </c>
      <c r="DA888" t="s">
        <v>616</v>
      </c>
      <c r="DQ888" t="s">
        <v>616</v>
      </c>
      <c r="DR888" t="s">
        <v>239</v>
      </c>
    </row>
    <row r="889" spans="1:122">
      <c r="A889" t="s">
        <v>125</v>
      </c>
      <c r="B889">
        <v>1.91</v>
      </c>
      <c r="C889" t="s">
        <v>164</v>
      </c>
      <c r="D889" t="s">
        <v>220</v>
      </c>
      <c r="E889" t="s">
        <v>229</v>
      </c>
      <c r="F889" t="s">
        <v>225</v>
      </c>
      <c r="G889" t="s">
        <v>237</v>
      </c>
      <c r="H889" t="s">
        <v>239</v>
      </c>
      <c r="I889" t="s">
        <v>240</v>
      </c>
      <c r="J889" t="s">
        <v>241</v>
      </c>
      <c r="K889" t="s">
        <v>252</v>
      </c>
      <c r="L889" t="s">
        <v>272</v>
      </c>
      <c r="M889">
        <v>0.5</v>
      </c>
      <c r="Q889" t="s">
        <v>275</v>
      </c>
      <c r="R889">
        <v>0.85</v>
      </c>
      <c r="S889">
        <v>0.85</v>
      </c>
      <c r="T889">
        <v>1.35</v>
      </c>
      <c r="U889">
        <v>0.48</v>
      </c>
      <c r="V889">
        <v>0.6</v>
      </c>
      <c r="W889">
        <v>0.6</v>
      </c>
      <c r="X889">
        <v>0.6</v>
      </c>
      <c r="Y889">
        <v>0.5448851774530271</v>
      </c>
      <c r="Z889">
        <v>479</v>
      </c>
      <c r="AC889" t="s">
        <v>276</v>
      </c>
      <c r="AD889" t="s">
        <v>276</v>
      </c>
      <c r="AE889">
        <v>63</v>
      </c>
      <c r="AF889" t="s">
        <v>310</v>
      </c>
      <c r="AG889">
        <v>0.6</v>
      </c>
      <c r="AH889">
        <v>1.4</v>
      </c>
      <c r="AI889">
        <v>1.3</v>
      </c>
      <c r="AJ889">
        <v>3</v>
      </c>
      <c r="AK889">
        <v>2</v>
      </c>
      <c r="AL889">
        <v>6</v>
      </c>
      <c r="AM889">
        <v>4</v>
      </c>
      <c r="AN889">
        <v>0.6</v>
      </c>
      <c r="AO889" t="s">
        <v>340</v>
      </c>
      <c r="AP889">
        <v>5</v>
      </c>
      <c r="AQ889" t="s">
        <v>346</v>
      </c>
      <c r="AR889" t="s">
        <v>350</v>
      </c>
      <c r="AS889" t="s">
        <v>368</v>
      </c>
      <c r="AT889" t="s">
        <v>370</v>
      </c>
      <c r="AU889" t="s">
        <v>380</v>
      </c>
      <c r="AV889" t="s">
        <v>278</v>
      </c>
      <c r="AW889" t="s">
        <v>397</v>
      </c>
      <c r="AX889" t="s">
        <v>400</v>
      </c>
      <c r="AY889" t="s">
        <v>432</v>
      </c>
      <c r="BB889" t="s">
        <v>450</v>
      </c>
      <c r="BC889" t="s">
        <v>531</v>
      </c>
      <c r="BD889" t="s">
        <v>607</v>
      </c>
      <c r="BE889" t="s">
        <v>531</v>
      </c>
      <c r="BF889">
        <v>60</v>
      </c>
      <c r="BG889">
        <v>0.8500000000000001</v>
      </c>
      <c r="BH889">
        <v>103.4894157467209</v>
      </c>
      <c r="BI889">
        <v>0.09999999999999987</v>
      </c>
      <c r="BJ889" t="s">
        <v>353</v>
      </c>
      <c r="BO889">
        <v>1</v>
      </c>
      <c r="BP889">
        <v>0</v>
      </c>
      <c r="BQ889">
        <v>0</v>
      </c>
      <c r="BR889">
        <v>2</v>
      </c>
      <c r="BS889">
        <v>4</v>
      </c>
      <c r="BT889">
        <v>2</v>
      </c>
      <c r="BU889">
        <v>0</v>
      </c>
      <c r="BV889">
        <v>3</v>
      </c>
      <c r="BW889">
        <v>1</v>
      </c>
      <c r="BX889">
        <v>0</v>
      </c>
      <c r="BY889" t="s">
        <v>531</v>
      </c>
      <c r="BZ889" t="s">
        <v>542</v>
      </c>
      <c r="CA889">
        <v>0.83</v>
      </c>
      <c r="CB889" t="s">
        <v>794</v>
      </c>
      <c r="CC889" t="s">
        <v>616</v>
      </c>
      <c r="CD889" t="s">
        <v>622</v>
      </c>
      <c r="CE889" t="s">
        <v>622</v>
      </c>
      <c r="CG889" t="s">
        <v>347</v>
      </c>
      <c r="CJ889" t="s">
        <v>809</v>
      </c>
      <c r="CK889" t="s">
        <v>811</v>
      </c>
      <c r="CL889" t="s">
        <v>812</v>
      </c>
      <c r="CM889">
        <v>0.5</v>
      </c>
      <c r="CN889">
        <v>0</v>
      </c>
      <c r="CO889" t="s">
        <v>813</v>
      </c>
      <c r="CP889" t="s">
        <v>124</v>
      </c>
      <c r="CT889" t="s">
        <v>239</v>
      </c>
      <c r="CU889" t="s">
        <v>239</v>
      </c>
      <c r="CV889" t="s">
        <v>239</v>
      </c>
      <c r="CW889" t="s">
        <v>239</v>
      </c>
      <c r="CY889" t="s">
        <v>616</v>
      </c>
      <c r="CZ889" t="s">
        <v>616</v>
      </c>
      <c r="DA889" t="s">
        <v>616</v>
      </c>
      <c r="DQ889" t="s">
        <v>616</v>
      </c>
      <c r="DR889" t="s">
        <v>344</v>
      </c>
    </row>
    <row r="890" spans="1:122">
      <c r="A890" t="s">
        <v>125</v>
      </c>
      <c r="B890">
        <v>1.91</v>
      </c>
      <c r="C890" t="s">
        <v>167</v>
      </c>
      <c r="D890" t="s">
        <v>221</v>
      </c>
      <c r="E890" t="s">
        <v>228</v>
      </c>
      <c r="F890" t="s">
        <v>230</v>
      </c>
      <c r="G890" t="s">
        <v>234</v>
      </c>
      <c r="H890" t="s">
        <v>239</v>
      </c>
      <c r="I890" t="s">
        <v>240</v>
      </c>
      <c r="J890" t="s">
        <v>243</v>
      </c>
      <c r="K890" t="s">
        <v>253</v>
      </c>
      <c r="L890" t="s">
        <v>272</v>
      </c>
      <c r="M890">
        <v>0.5</v>
      </c>
      <c r="Q890" t="s">
        <v>275</v>
      </c>
      <c r="R890">
        <v>0.95</v>
      </c>
      <c r="S890">
        <v>0.95</v>
      </c>
      <c r="T890">
        <v>1.45</v>
      </c>
      <c r="U890">
        <v>0.52</v>
      </c>
      <c r="V890">
        <v>0.75</v>
      </c>
      <c r="W890">
        <v>0.8</v>
      </c>
      <c r="X890">
        <v>0.7</v>
      </c>
      <c r="Y890">
        <v>0.5281385281385281</v>
      </c>
      <c r="Z890">
        <v>231</v>
      </c>
      <c r="AC890" t="s">
        <v>276</v>
      </c>
      <c r="AD890" t="s">
        <v>276</v>
      </c>
      <c r="AE890">
        <v>80</v>
      </c>
      <c r="AF890" t="s">
        <v>281</v>
      </c>
      <c r="AG890">
        <v>0.8</v>
      </c>
      <c r="AH890">
        <v>1.6</v>
      </c>
      <c r="AI890">
        <v>1.3</v>
      </c>
      <c r="AJ890">
        <v>4</v>
      </c>
      <c r="AK890">
        <v>1</v>
      </c>
      <c r="AL890">
        <v>7</v>
      </c>
      <c r="AM890">
        <v>3</v>
      </c>
      <c r="AN890">
        <v>0.7</v>
      </c>
      <c r="AO890" t="s">
        <v>339</v>
      </c>
      <c r="AP890">
        <v>5</v>
      </c>
      <c r="AQ890" t="s">
        <v>345</v>
      </c>
      <c r="AR890" t="s">
        <v>349</v>
      </c>
      <c r="AS890" t="s">
        <v>351</v>
      </c>
      <c r="AT890" t="s">
        <v>370</v>
      </c>
      <c r="AU890" t="s">
        <v>381</v>
      </c>
      <c r="AV890" t="s">
        <v>393</v>
      </c>
      <c r="AW890" t="s">
        <v>397</v>
      </c>
      <c r="AX890" t="s">
        <v>399</v>
      </c>
      <c r="AY890" t="s">
        <v>434</v>
      </c>
      <c r="BB890" t="s">
        <v>446</v>
      </c>
      <c r="BC890" t="s">
        <v>531</v>
      </c>
      <c r="BD890" t="s">
        <v>615</v>
      </c>
      <c r="BE890" t="s">
        <v>531</v>
      </c>
      <c r="BF890">
        <v>75</v>
      </c>
      <c r="BG890">
        <v>0.95</v>
      </c>
      <c r="BH890">
        <v>109.0572836827525</v>
      </c>
      <c r="BI890">
        <v>0.3</v>
      </c>
      <c r="BO890">
        <v>1</v>
      </c>
      <c r="BP890">
        <v>0</v>
      </c>
      <c r="BQ890">
        <v>1</v>
      </c>
      <c r="BR890">
        <v>1</v>
      </c>
      <c r="BS890">
        <v>5</v>
      </c>
      <c r="BT890">
        <v>2</v>
      </c>
      <c r="BU890">
        <v>0</v>
      </c>
      <c r="BV890">
        <v>0</v>
      </c>
      <c r="BW890">
        <v>1</v>
      </c>
      <c r="BX890">
        <v>2</v>
      </c>
      <c r="BY890" t="s">
        <v>531</v>
      </c>
      <c r="CB890" t="s">
        <v>239</v>
      </c>
      <c r="CG890" t="s">
        <v>342</v>
      </c>
      <c r="CJ890" t="s">
        <v>810</v>
      </c>
      <c r="CK890" t="s">
        <v>811</v>
      </c>
      <c r="CL890" t="s">
        <v>812</v>
      </c>
      <c r="CM890">
        <v>0.5</v>
      </c>
      <c r="CN890">
        <v>0</v>
      </c>
      <c r="CO890" t="s">
        <v>813</v>
      </c>
      <c r="CP890" t="s">
        <v>814</v>
      </c>
      <c r="CT890" t="s">
        <v>239</v>
      </c>
      <c r="CU890" t="s">
        <v>239</v>
      </c>
      <c r="CV890" t="s">
        <v>239</v>
      </c>
      <c r="CW890" t="s">
        <v>239</v>
      </c>
      <c r="CY890" t="s">
        <v>616</v>
      </c>
      <c r="CZ890" t="s">
        <v>616</v>
      </c>
      <c r="DA890" t="s">
        <v>616</v>
      </c>
      <c r="DQ890" t="s">
        <v>616</v>
      </c>
      <c r="DR890" t="s">
        <v>344</v>
      </c>
    </row>
    <row r="891" spans="1:122">
      <c r="A891" t="s">
        <v>125</v>
      </c>
      <c r="B891">
        <v>1.91</v>
      </c>
      <c r="C891" t="s">
        <v>139</v>
      </c>
      <c r="D891" t="s">
        <v>220</v>
      </c>
      <c r="E891" t="s">
        <v>228</v>
      </c>
      <c r="F891" t="s">
        <v>230</v>
      </c>
      <c r="G891" t="s">
        <v>234</v>
      </c>
      <c r="H891" t="s">
        <v>239</v>
      </c>
      <c r="I891" t="s">
        <v>240</v>
      </c>
      <c r="J891" t="s">
        <v>243</v>
      </c>
      <c r="K891" t="s">
        <v>254</v>
      </c>
      <c r="L891" t="s">
        <v>273</v>
      </c>
      <c r="M891">
        <v>1.5</v>
      </c>
      <c r="Q891" t="s">
        <v>275</v>
      </c>
      <c r="R891">
        <v>0.7</v>
      </c>
      <c r="S891">
        <v>0.7</v>
      </c>
      <c r="T891">
        <v>2.2</v>
      </c>
      <c r="U891">
        <v>0.51</v>
      </c>
      <c r="V891">
        <v>0.65</v>
      </c>
      <c r="W891">
        <v>0.8</v>
      </c>
      <c r="X891">
        <v>0.5</v>
      </c>
      <c r="AC891" t="s">
        <v>276</v>
      </c>
      <c r="AD891" t="s">
        <v>276</v>
      </c>
      <c r="AE891">
        <v>48</v>
      </c>
      <c r="AF891" t="s">
        <v>295</v>
      </c>
      <c r="AG891">
        <v>0.8</v>
      </c>
      <c r="AH891">
        <v>2.8</v>
      </c>
      <c r="AI891">
        <v>1.6</v>
      </c>
      <c r="AJ891">
        <v>4</v>
      </c>
      <c r="AK891">
        <v>1</v>
      </c>
      <c r="AL891">
        <v>5</v>
      </c>
      <c r="AM891">
        <v>5</v>
      </c>
      <c r="AN891">
        <v>0.5</v>
      </c>
      <c r="AO891" t="s">
        <v>340</v>
      </c>
      <c r="AP891">
        <v>5</v>
      </c>
      <c r="AQ891" t="s">
        <v>345</v>
      </c>
      <c r="AR891" t="s">
        <v>349</v>
      </c>
      <c r="AS891" t="s">
        <v>366</v>
      </c>
      <c r="AT891" t="s">
        <v>370</v>
      </c>
      <c r="AU891" t="s">
        <v>382</v>
      </c>
      <c r="AV891" t="s">
        <v>393</v>
      </c>
      <c r="AW891" t="s">
        <v>395</v>
      </c>
      <c r="AX891" t="s">
        <v>398</v>
      </c>
      <c r="AY891" t="s">
        <v>413</v>
      </c>
      <c r="BB891" t="s">
        <v>446</v>
      </c>
      <c r="BC891" t="s">
        <v>615</v>
      </c>
      <c r="BD891" t="s">
        <v>617</v>
      </c>
      <c r="BE891" t="s">
        <v>615</v>
      </c>
      <c r="BF891">
        <v>65</v>
      </c>
      <c r="BG891">
        <v>0.7000000000000002</v>
      </c>
      <c r="BH891">
        <v>112.5</v>
      </c>
      <c r="BI891">
        <v>1.2</v>
      </c>
      <c r="BO891">
        <v>0</v>
      </c>
      <c r="BP891">
        <v>5</v>
      </c>
      <c r="BQ891">
        <v>2</v>
      </c>
      <c r="BR891">
        <v>4</v>
      </c>
      <c r="BS891">
        <v>3</v>
      </c>
      <c r="BT891">
        <v>0</v>
      </c>
      <c r="BU891">
        <v>0</v>
      </c>
      <c r="BV891">
        <v>0</v>
      </c>
      <c r="BW891">
        <v>0</v>
      </c>
      <c r="BX891">
        <v>2</v>
      </c>
      <c r="BY891" t="s">
        <v>615</v>
      </c>
      <c r="BZ891" t="s">
        <v>615</v>
      </c>
      <c r="CA891">
        <v>0.5</v>
      </c>
      <c r="CB891" t="s">
        <v>345</v>
      </c>
      <c r="CC891" t="s">
        <v>616</v>
      </c>
      <c r="CD891" t="s">
        <v>622</v>
      </c>
      <c r="CE891" t="s">
        <v>622</v>
      </c>
      <c r="CG891" t="s">
        <v>342</v>
      </c>
      <c r="CJ891" t="s">
        <v>810</v>
      </c>
      <c r="CK891" t="s">
        <v>811</v>
      </c>
      <c r="CL891" t="s">
        <v>812</v>
      </c>
      <c r="CM891">
        <v>1.5</v>
      </c>
      <c r="CN891">
        <v>0</v>
      </c>
      <c r="CO891" t="s">
        <v>813</v>
      </c>
      <c r="CP891" t="s">
        <v>123</v>
      </c>
      <c r="CT891" t="s">
        <v>239</v>
      </c>
      <c r="CU891" t="s">
        <v>239</v>
      </c>
      <c r="CV891" t="s">
        <v>239</v>
      </c>
      <c r="CW891" t="s">
        <v>239</v>
      </c>
      <c r="CY891" t="s">
        <v>616</v>
      </c>
      <c r="CZ891" t="s">
        <v>616</v>
      </c>
      <c r="DA891" t="s">
        <v>616</v>
      </c>
      <c r="DQ891" t="s">
        <v>616</v>
      </c>
      <c r="DR891" t="s">
        <v>344</v>
      </c>
    </row>
    <row r="892" spans="1:122">
      <c r="A892" t="s">
        <v>125</v>
      </c>
      <c r="B892">
        <v>1.9</v>
      </c>
      <c r="C892" t="s">
        <v>130</v>
      </c>
      <c r="D892" t="s">
        <v>221</v>
      </c>
      <c r="E892" t="s">
        <v>225</v>
      </c>
      <c r="F892" t="s">
        <v>229</v>
      </c>
      <c r="G892" t="s">
        <v>234</v>
      </c>
      <c r="H892" t="s">
        <v>239</v>
      </c>
      <c r="I892" t="s">
        <v>240</v>
      </c>
      <c r="J892" t="s">
        <v>241</v>
      </c>
      <c r="K892" t="s">
        <v>258</v>
      </c>
      <c r="L892" t="s">
        <v>271</v>
      </c>
      <c r="M892">
        <v>2.5</v>
      </c>
      <c r="N892">
        <v>2.5</v>
      </c>
      <c r="Q892" t="s">
        <v>275</v>
      </c>
      <c r="R892">
        <v>1.75</v>
      </c>
      <c r="S892">
        <v>1.75</v>
      </c>
      <c r="T892">
        <v>4.25</v>
      </c>
      <c r="U892">
        <v>0.51</v>
      </c>
      <c r="V892">
        <v>0.8</v>
      </c>
      <c r="W892">
        <v>0.8</v>
      </c>
      <c r="X892">
        <v>0.8</v>
      </c>
      <c r="Y892">
        <v>0.4731182795698925</v>
      </c>
      <c r="Z892">
        <v>93</v>
      </c>
      <c r="AC892" t="s">
        <v>276</v>
      </c>
      <c r="AD892" t="s">
        <v>276</v>
      </c>
      <c r="AE892">
        <v>80</v>
      </c>
      <c r="AF892" t="s">
        <v>281</v>
      </c>
      <c r="AG892">
        <v>0.8</v>
      </c>
      <c r="AH892">
        <v>3.8</v>
      </c>
      <c r="AI892">
        <v>4.7</v>
      </c>
      <c r="AJ892">
        <v>4</v>
      </c>
      <c r="AK892">
        <v>1</v>
      </c>
      <c r="AL892">
        <v>8</v>
      </c>
      <c r="AM892">
        <v>2</v>
      </c>
      <c r="AN892">
        <v>0.8</v>
      </c>
      <c r="AO892" t="s">
        <v>339</v>
      </c>
      <c r="AP892">
        <v>5</v>
      </c>
      <c r="AQ892" t="s">
        <v>342</v>
      </c>
      <c r="AR892" t="s">
        <v>348</v>
      </c>
      <c r="AS892" t="s">
        <v>362</v>
      </c>
      <c r="AT892" t="s">
        <v>349</v>
      </c>
      <c r="AU892" t="s">
        <v>386</v>
      </c>
      <c r="AV892" t="s">
        <v>276</v>
      </c>
      <c r="AW892" t="s">
        <v>397</v>
      </c>
      <c r="AX892" t="s">
        <v>398</v>
      </c>
      <c r="AY892" t="s">
        <v>405</v>
      </c>
      <c r="BB892" t="s">
        <v>445</v>
      </c>
      <c r="BC892" t="s">
        <v>589</v>
      </c>
      <c r="BD892" t="s">
        <v>470</v>
      </c>
      <c r="BE892" t="s">
        <v>589</v>
      </c>
      <c r="BF892">
        <v>80</v>
      </c>
      <c r="BG892">
        <v>1.75</v>
      </c>
      <c r="BH892">
        <v>62.4314925579626</v>
      </c>
      <c r="BI892">
        <v>-0.9000000000000004</v>
      </c>
      <c r="BO892">
        <v>6</v>
      </c>
      <c r="BP892">
        <v>3</v>
      </c>
      <c r="BQ892">
        <v>4</v>
      </c>
      <c r="BR892">
        <v>0</v>
      </c>
      <c r="BS892">
        <v>6</v>
      </c>
      <c r="BT892">
        <v>7</v>
      </c>
      <c r="BU892">
        <v>6</v>
      </c>
      <c r="BV892">
        <v>5</v>
      </c>
      <c r="BW892">
        <v>10</v>
      </c>
      <c r="BX892">
        <v>0</v>
      </c>
      <c r="BY892" t="s">
        <v>589</v>
      </c>
      <c r="BZ892" t="s">
        <v>589</v>
      </c>
      <c r="CA892">
        <v>0.8</v>
      </c>
      <c r="CB892" t="s">
        <v>345</v>
      </c>
      <c r="CC892" t="s">
        <v>353</v>
      </c>
      <c r="CD892" t="s">
        <v>622</v>
      </c>
      <c r="CE892" t="s">
        <v>622</v>
      </c>
      <c r="CG892" t="s">
        <v>342</v>
      </c>
      <c r="CJ892" t="s">
        <v>809</v>
      </c>
      <c r="CK892" t="s">
        <v>811</v>
      </c>
      <c r="CL892" t="s">
        <v>812</v>
      </c>
      <c r="CM892">
        <v>2.5</v>
      </c>
      <c r="CN892">
        <v>0</v>
      </c>
      <c r="CO892" t="s">
        <v>813</v>
      </c>
      <c r="CP892" t="s">
        <v>814</v>
      </c>
      <c r="CT892" t="s">
        <v>239</v>
      </c>
      <c r="CU892" t="s">
        <v>239</v>
      </c>
      <c r="CV892" t="s">
        <v>239</v>
      </c>
      <c r="CW892" t="s">
        <v>239</v>
      </c>
      <c r="CY892" t="s">
        <v>616</v>
      </c>
      <c r="CZ892" t="s">
        <v>616</v>
      </c>
      <c r="DA892" t="s">
        <v>616</v>
      </c>
      <c r="DQ892" t="s">
        <v>616</v>
      </c>
      <c r="DR892" t="s">
        <v>239</v>
      </c>
    </row>
    <row r="893" spans="1:122">
      <c r="A893" t="s">
        <v>125</v>
      </c>
      <c r="B893">
        <v>1.9</v>
      </c>
      <c r="C893" t="s">
        <v>140</v>
      </c>
      <c r="D893" t="s">
        <v>220</v>
      </c>
      <c r="E893" t="s">
        <v>229</v>
      </c>
      <c r="F893" t="s">
        <v>225</v>
      </c>
      <c r="G893" t="s">
        <v>237</v>
      </c>
      <c r="H893" t="s">
        <v>239</v>
      </c>
      <c r="I893" t="s">
        <v>240</v>
      </c>
      <c r="J893" t="s">
        <v>241</v>
      </c>
      <c r="K893" t="s">
        <v>249</v>
      </c>
      <c r="L893" t="s">
        <v>271</v>
      </c>
      <c r="M893">
        <v>7.5</v>
      </c>
      <c r="N893">
        <v>7.5</v>
      </c>
      <c r="Q893" t="s">
        <v>275</v>
      </c>
      <c r="R893">
        <v>1.85</v>
      </c>
      <c r="S893">
        <v>1.85</v>
      </c>
      <c r="T893">
        <v>9.35</v>
      </c>
      <c r="U893">
        <v>0.5</v>
      </c>
      <c r="V893">
        <v>0.75</v>
      </c>
      <c r="W893">
        <v>0.8</v>
      </c>
      <c r="X893">
        <v>0.7</v>
      </c>
      <c r="Y893">
        <v>0.4744525547445255</v>
      </c>
      <c r="Z893">
        <v>274</v>
      </c>
      <c r="AC893" t="s">
        <v>276</v>
      </c>
      <c r="AD893" t="s">
        <v>276</v>
      </c>
      <c r="AE893">
        <v>92</v>
      </c>
      <c r="AF893" t="s">
        <v>286</v>
      </c>
      <c r="AG893">
        <v>0.8</v>
      </c>
      <c r="AH893">
        <v>9.800000000000001</v>
      </c>
      <c r="AI893">
        <v>8.9</v>
      </c>
      <c r="AJ893">
        <v>4</v>
      </c>
      <c r="AK893">
        <v>1</v>
      </c>
      <c r="AL893">
        <v>7</v>
      </c>
      <c r="AM893">
        <v>3</v>
      </c>
      <c r="AN893">
        <v>0.7</v>
      </c>
      <c r="AO893" t="s">
        <v>339</v>
      </c>
      <c r="AP893">
        <v>5</v>
      </c>
      <c r="AQ893" t="s">
        <v>346</v>
      </c>
      <c r="AR893" t="s">
        <v>350</v>
      </c>
      <c r="AS893" t="s">
        <v>360</v>
      </c>
      <c r="AT893" t="s">
        <v>350</v>
      </c>
      <c r="AU893" t="s">
        <v>377</v>
      </c>
      <c r="AV893" t="s">
        <v>276</v>
      </c>
      <c r="AW893" t="s">
        <v>395</v>
      </c>
      <c r="AX893" t="s">
        <v>398</v>
      </c>
      <c r="AY893" t="s">
        <v>414</v>
      </c>
      <c r="BB893" t="s">
        <v>448</v>
      </c>
      <c r="BC893" t="s">
        <v>482</v>
      </c>
      <c r="BD893" t="s">
        <v>493</v>
      </c>
      <c r="BE893" t="s">
        <v>482</v>
      </c>
      <c r="BF893">
        <v>75</v>
      </c>
      <c r="BG893">
        <v>1.85</v>
      </c>
      <c r="BH893">
        <v>32.35096640199544</v>
      </c>
      <c r="BI893">
        <v>0.9000000000000004</v>
      </c>
      <c r="BJ893" t="s">
        <v>362</v>
      </c>
      <c r="BO893">
        <v>11</v>
      </c>
      <c r="BP893">
        <v>8</v>
      </c>
      <c r="BQ893">
        <v>9</v>
      </c>
      <c r="BR893">
        <v>6</v>
      </c>
      <c r="BS893">
        <v>15</v>
      </c>
      <c r="BT893">
        <v>11</v>
      </c>
      <c r="BU893">
        <v>9</v>
      </c>
      <c r="BV893">
        <v>4</v>
      </c>
      <c r="BW893">
        <v>7</v>
      </c>
      <c r="BX893">
        <v>9</v>
      </c>
      <c r="BY893" t="s">
        <v>482</v>
      </c>
      <c r="BZ893" t="s">
        <v>715</v>
      </c>
      <c r="CA893">
        <v>0.71</v>
      </c>
      <c r="CB893" t="s">
        <v>797</v>
      </c>
      <c r="CC893" t="s">
        <v>366</v>
      </c>
      <c r="CD893" t="s">
        <v>620</v>
      </c>
      <c r="CE893" t="s">
        <v>620</v>
      </c>
      <c r="CG893" t="s">
        <v>347</v>
      </c>
      <c r="CJ893" t="s">
        <v>809</v>
      </c>
      <c r="CK893" t="s">
        <v>811</v>
      </c>
      <c r="CL893" t="s">
        <v>812</v>
      </c>
      <c r="CM893">
        <v>7.5</v>
      </c>
      <c r="CN893">
        <v>0</v>
      </c>
      <c r="CO893" t="s">
        <v>813</v>
      </c>
      <c r="CP893" t="s">
        <v>123</v>
      </c>
      <c r="CS893" t="s">
        <v>823</v>
      </c>
      <c r="CT893" t="s">
        <v>344</v>
      </c>
      <c r="CU893" t="s">
        <v>239</v>
      </c>
      <c r="CV893" t="s">
        <v>239</v>
      </c>
      <c r="CW893" t="s">
        <v>239</v>
      </c>
      <c r="CY893" t="s">
        <v>616</v>
      </c>
      <c r="CZ893" t="s">
        <v>616</v>
      </c>
      <c r="DA893" t="s">
        <v>616</v>
      </c>
      <c r="DQ893" t="s">
        <v>616</v>
      </c>
      <c r="DR893" t="s">
        <v>239</v>
      </c>
    </row>
    <row r="894" spans="1:122">
      <c r="A894" t="s">
        <v>125</v>
      </c>
      <c r="B894">
        <v>1.9</v>
      </c>
      <c r="C894" t="s">
        <v>129</v>
      </c>
      <c r="D894" t="s">
        <v>220</v>
      </c>
      <c r="E894" t="s">
        <v>227</v>
      </c>
      <c r="F894" t="s">
        <v>226</v>
      </c>
      <c r="G894" t="s">
        <v>236</v>
      </c>
      <c r="H894" t="s">
        <v>239</v>
      </c>
      <c r="I894" t="s">
        <v>240</v>
      </c>
      <c r="J894" t="s">
        <v>242</v>
      </c>
      <c r="K894" t="s">
        <v>244</v>
      </c>
      <c r="L894" t="s">
        <v>272</v>
      </c>
      <c r="M894">
        <v>0.5</v>
      </c>
      <c r="Q894" t="s">
        <v>275</v>
      </c>
      <c r="R894">
        <v>0.8</v>
      </c>
      <c r="S894">
        <v>0.8</v>
      </c>
      <c r="T894">
        <v>1.3</v>
      </c>
      <c r="U894">
        <v>0.45</v>
      </c>
      <c r="V894">
        <v>0.8</v>
      </c>
      <c r="W894">
        <v>0.8</v>
      </c>
      <c r="X894">
        <v>0.8</v>
      </c>
      <c r="Y894">
        <v>0.5386996904024768</v>
      </c>
      <c r="Z894">
        <v>323</v>
      </c>
      <c r="AC894" t="s">
        <v>276</v>
      </c>
      <c r="AD894" t="s">
        <v>276</v>
      </c>
      <c r="AE894">
        <v>86</v>
      </c>
      <c r="AF894" t="s">
        <v>284</v>
      </c>
      <c r="AG894">
        <v>0.8</v>
      </c>
      <c r="AH894">
        <v>1.2</v>
      </c>
      <c r="AI894">
        <v>1.4</v>
      </c>
      <c r="AJ894">
        <v>4</v>
      </c>
      <c r="AK894">
        <v>1</v>
      </c>
      <c r="AL894">
        <v>8</v>
      </c>
      <c r="AM894">
        <v>2</v>
      </c>
      <c r="AN894">
        <v>0.8</v>
      </c>
      <c r="AO894" t="s">
        <v>339</v>
      </c>
      <c r="AP894">
        <v>5</v>
      </c>
      <c r="AQ894" t="s">
        <v>344</v>
      </c>
      <c r="AR894" t="s">
        <v>348</v>
      </c>
      <c r="AS894" t="s">
        <v>356</v>
      </c>
      <c r="AT894" t="s">
        <v>348</v>
      </c>
      <c r="AU894" t="s">
        <v>372</v>
      </c>
      <c r="AV894" t="s">
        <v>276</v>
      </c>
      <c r="AW894" t="s">
        <v>395</v>
      </c>
      <c r="AX894" t="s">
        <v>398</v>
      </c>
      <c r="AY894" t="s">
        <v>404</v>
      </c>
      <c r="BB894" t="s">
        <v>447</v>
      </c>
      <c r="BC894" t="s">
        <v>607</v>
      </c>
      <c r="BD894" t="s">
        <v>509</v>
      </c>
      <c r="BE894" t="s">
        <v>607</v>
      </c>
      <c r="BF894">
        <v>80</v>
      </c>
      <c r="BG894">
        <v>0.8</v>
      </c>
      <c r="BH894">
        <v>79.53949089757175</v>
      </c>
      <c r="BI894">
        <v>-0.2</v>
      </c>
      <c r="BJ894" t="s">
        <v>357</v>
      </c>
      <c r="BO894">
        <v>2</v>
      </c>
      <c r="BP894">
        <v>0</v>
      </c>
      <c r="BQ894">
        <v>2</v>
      </c>
      <c r="BR894">
        <v>1</v>
      </c>
      <c r="BS894">
        <v>1</v>
      </c>
      <c r="BT894">
        <v>1</v>
      </c>
      <c r="BU894">
        <v>2</v>
      </c>
      <c r="BV894">
        <v>0</v>
      </c>
      <c r="BW894">
        <v>4</v>
      </c>
      <c r="BX894">
        <v>1</v>
      </c>
      <c r="BY894" t="s">
        <v>607</v>
      </c>
      <c r="BZ894" t="s">
        <v>359</v>
      </c>
      <c r="CA894">
        <v>1</v>
      </c>
      <c r="CB894" t="s">
        <v>342</v>
      </c>
      <c r="CC894" t="s">
        <v>359</v>
      </c>
      <c r="CD894" t="s">
        <v>359</v>
      </c>
      <c r="CE894" t="s">
        <v>359</v>
      </c>
      <c r="CG894" t="s">
        <v>342</v>
      </c>
      <c r="CJ894" t="s">
        <v>810</v>
      </c>
      <c r="CK894" t="s">
        <v>811</v>
      </c>
      <c r="CL894" t="s">
        <v>812</v>
      </c>
      <c r="CM894">
        <v>0.5</v>
      </c>
      <c r="CN894">
        <v>0</v>
      </c>
      <c r="CO894" t="s">
        <v>813</v>
      </c>
      <c r="CP894" t="s">
        <v>815</v>
      </c>
      <c r="CS894" t="s">
        <v>892</v>
      </c>
      <c r="CT894" t="s">
        <v>239</v>
      </c>
      <c r="CU894" t="s">
        <v>239</v>
      </c>
      <c r="CV894" t="s">
        <v>239</v>
      </c>
      <c r="CW894" t="s">
        <v>239</v>
      </c>
      <c r="CY894" t="s">
        <v>616</v>
      </c>
      <c r="CZ894" t="s">
        <v>616</v>
      </c>
      <c r="DA894" t="s">
        <v>616</v>
      </c>
      <c r="DQ894" t="s">
        <v>616</v>
      </c>
      <c r="DR894" t="s">
        <v>344</v>
      </c>
    </row>
    <row r="895" spans="1:122">
      <c r="A895" t="s">
        <v>125</v>
      </c>
      <c r="B895">
        <v>1.9</v>
      </c>
      <c r="C895" t="s">
        <v>143</v>
      </c>
      <c r="D895" t="s">
        <v>223</v>
      </c>
      <c r="E895" t="s">
        <v>230</v>
      </c>
      <c r="F895" t="s">
        <v>228</v>
      </c>
      <c r="G895" t="s">
        <v>238</v>
      </c>
      <c r="H895" t="s">
        <v>239</v>
      </c>
      <c r="I895" t="s">
        <v>240</v>
      </c>
      <c r="J895" t="s">
        <v>243</v>
      </c>
      <c r="K895" t="s">
        <v>254</v>
      </c>
      <c r="L895" t="s">
        <v>272</v>
      </c>
      <c r="M895">
        <v>0.5</v>
      </c>
      <c r="Q895" t="s">
        <v>275</v>
      </c>
      <c r="R895">
        <v>0.95</v>
      </c>
      <c r="S895">
        <v>0.95</v>
      </c>
      <c r="T895">
        <v>1.45</v>
      </c>
      <c r="U895">
        <v>0.51</v>
      </c>
      <c r="V895">
        <v>0.7</v>
      </c>
      <c r="W895">
        <v>0.6</v>
      </c>
      <c r="X895">
        <v>0.8</v>
      </c>
      <c r="Y895">
        <v>0.5373134328358209</v>
      </c>
      <c r="Z895">
        <v>201</v>
      </c>
      <c r="AC895" t="s">
        <v>276</v>
      </c>
      <c r="AD895" t="s">
        <v>276</v>
      </c>
      <c r="AE895">
        <v>73</v>
      </c>
      <c r="AF895" t="s">
        <v>287</v>
      </c>
      <c r="AG895">
        <v>0.6</v>
      </c>
      <c r="AH895">
        <v>1</v>
      </c>
      <c r="AI895">
        <v>1.9</v>
      </c>
      <c r="AJ895">
        <v>3</v>
      </c>
      <c r="AK895">
        <v>2</v>
      </c>
      <c r="AL895">
        <v>8</v>
      </c>
      <c r="AM895">
        <v>2</v>
      </c>
      <c r="AN895">
        <v>0.8</v>
      </c>
      <c r="AO895" t="s">
        <v>339</v>
      </c>
      <c r="AP895">
        <v>5</v>
      </c>
      <c r="AQ895" t="s">
        <v>347</v>
      </c>
      <c r="AR895" t="s">
        <v>348</v>
      </c>
      <c r="AS895" t="s">
        <v>359</v>
      </c>
      <c r="AT895" t="s">
        <v>348</v>
      </c>
      <c r="AU895" t="s">
        <v>382</v>
      </c>
      <c r="AV895" t="s">
        <v>276</v>
      </c>
      <c r="AW895" t="s">
        <v>395</v>
      </c>
      <c r="AX895" t="s">
        <v>398</v>
      </c>
      <c r="AY895" t="s">
        <v>417</v>
      </c>
      <c r="BB895" t="s">
        <v>447</v>
      </c>
      <c r="BC895" t="s">
        <v>574</v>
      </c>
      <c r="BD895" t="s">
        <v>359</v>
      </c>
      <c r="BE895" t="s">
        <v>574</v>
      </c>
      <c r="BF895">
        <v>70</v>
      </c>
      <c r="BG895">
        <v>0.9499999999999995</v>
      </c>
      <c r="BH895">
        <v>68.42105263157895</v>
      </c>
      <c r="BI895">
        <v>-0.8999999999999999</v>
      </c>
      <c r="BJ895" t="s">
        <v>368</v>
      </c>
      <c r="BO895">
        <v>3</v>
      </c>
      <c r="BP895">
        <v>1</v>
      </c>
      <c r="BQ895">
        <v>0</v>
      </c>
      <c r="BR895">
        <v>1</v>
      </c>
      <c r="BS895">
        <v>0</v>
      </c>
      <c r="BT895">
        <v>2</v>
      </c>
      <c r="BU895">
        <v>3</v>
      </c>
      <c r="BV895">
        <v>3</v>
      </c>
      <c r="BW895">
        <v>2</v>
      </c>
      <c r="BX895">
        <v>4</v>
      </c>
      <c r="BY895" t="s">
        <v>574</v>
      </c>
      <c r="BZ895" t="s">
        <v>574</v>
      </c>
      <c r="CA895">
        <v>0.8</v>
      </c>
      <c r="CB895" t="s">
        <v>799</v>
      </c>
      <c r="CC895" t="s">
        <v>355</v>
      </c>
      <c r="CD895" t="s">
        <v>359</v>
      </c>
      <c r="CE895" t="s">
        <v>359</v>
      </c>
      <c r="CG895" t="s">
        <v>343</v>
      </c>
      <c r="CJ895" t="s">
        <v>810</v>
      </c>
      <c r="CK895" t="s">
        <v>811</v>
      </c>
      <c r="CL895" t="s">
        <v>812</v>
      </c>
      <c r="CM895">
        <v>0.5</v>
      </c>
      <c r="CN895">
        <v>0</v>
      </c>
      <c r="CO895" t="s">
        <v>813</v>
      </c>
      <c r="CP895" t="s">
        <v>124</v>
      </c>
      <c r="CT895" t="s">
        <v>239</v>
      </c>
      <c r="CU895" t="s">
        <v>239</v>
      </c>
      <c r="CV895" t="s">
        <v>239</v>
      </c>
      <c r="CW895" t="s">
        <v>239</v>
      </c>
      <c r="CY895" t="s">
        <v>616</v>
      </c>
      <c r="CZ895" t="s">
        <v>616</v>
      </c>
      <c r="DA895" t="s">
        <v>616</v>
      </c>
      <c r="DQ895" t="s">
        <v>616</v>
      </c>
      <c r="DR895" t="s">
        <v>344</v>
      </c>
    </row>
    <row r="896" spans="1:122">
      <c r="A896" t="s">
        <v>125</v>
      </c>
      <c r="B896">
        <v>1.9</v>
      </c>
      <c r="C896" t="s">
        <v>148</v>
      </c>
      <c r="D896" t="s">
        <v>222</v>
      </c>
      <c r="E896" t="s">
        <v>226</v>
      </c>
      <c r="F896" t="s">
        <v>227</v>
      </c>
      <c r="G896" t="s">
        <v>235</v>
      </c>
      <c r="H896" t="s">
        <v>239</v>
      </c>
      <c r="I896" t="s">
        <v>240</v>
      </c>
      <c r="J896" t="s">
        <v>242</v>
      </c>
      <c r="K896" t="s">
        <v>254</v>
      </c>
      <c r="L896" t="s">
        <v>272</v>
      </c>
      <c r="M896">
        <v>0.5</v>
      </c>
      <c r="Q896" t="s">
        <v>275</v>
      </c>
      <c r="R896">
        <v>0.8</v>
      </c>
      <c r="S896">
        <v>0.8</v>
      </c>
      <c r="T896">
        <v>1.3</v>
      </c>
      <c r="U896">
        <v>0.51</v>
      </c>
      <c r="V896">
        <v>0.7</v>
      </c>
      <c r="W896">
        <v>0.6</v>
      </c>
      <c r="X896">
        <v>0.8</v>
      </c>
      <c r="Y896">
        <v>0.5373134328358209</v>
      </c>
      <c r="Z896">
        <v>201</v>
      </c>
      <c r="AC896" t="s">
        <v>276</v>
      </c>
      <c r="AD896" t="s">
        <v>276</v>
      </c>
      <c r="AE896">
        <v>79</v>
      </c>
      <c r="AF896" t="s">
        <v>283</v>
      </c>
      <c r="AG896">
        <v>0.6</v>
      </c>
      <c r="AH896">
        <v>1</v>
      </c>
      <c r="AI896">
        <v>1.6</v>
      </c>
      <c r="AJ896">
        <v>3</v>
      </c>
      <c r="AK896">
        <v>2</v>
      </c>
      <c r="AL896">
        <v>8</v>
      </c>
      <c r="AM896">
        <v>2</v>
      </c>
      <c r="AN896">
        <v>0.8</v>
      </c>
      <c r="AO896" t="s">
        <v>339</v>
      </c>
      <c r="AP896">
        <v>5</v>
      </c>
      <c r="AQ896" t="s">
        <v>343</v>
      </c>
      <c r="AR896" t="s">
        <v>348</v>
      </c>
      <c r="AS896" t="s">
        <v>352</v>
      </c>
      <c r="AT896" t="s">
        <v>371</v>
      </c>
      <c r="AU896" t="s">
        <v>382</v>
      </c>
      <c r="AV896" t="s">
        <v>276</v>
      </c>
      <c r="AW896" t="s">
        <v>395</v>
      </c>
      <c r="AX896" t="s">
        <v>398</v>
      </c>
      <c r="AY896" t="s">
        <v>422</v>
      </c>
      <c r="BB896" t="s">
        <v>447</v>
      </c>
      <c r="BC896" t="s">
        <v>615</v>
      </c>
      <c r="BD896" t="s">
        <v>359</v>
      </c>
      <c r="BE896" t="s">
        <v>615</v>
      </c>
      <c r="BF896">
        <v>70</v>
      </c>
      <c r="BG896">
        <v>0.8</v>
      </c>
      <c r="BH896">
        <v>69.59705453537526</v>
      </c>
      <c r="BI896">
        <v>-0.6000000000000001</v>
      </c>
      <c r="BO896">
        <v>0</v>
      </c>
      <c r="BP896">
        <v>3</v>
      </c>
      <c r="BQ896">
        <v>0</v>
      </c>
      <c r="BR896">
        <v>1</v>
      </c>
      <c r="BS896">
        <v>1</v>
      </c>
      <c r="BT896">
        <v>2</v>
      </c>
      <c r="BU896">
        <v>2</v>
      </c>
      <c r="BV896">
        <v>1</v>
      </c>
      <c r="BW896">
        <v>3</v>
      </c>
      <c r="BX896">
        <v>3</v>
      </c>
      <c r="BY896" t="s">
        <v>615</v>
      </c>
      <c r="BZ896" t="s">
        <v>615</v>
      </c>
      <c r="CA896">
        <v>0.8</v>
      </c>
      <c r="CB896" t="s">
        <v>345</v>
      </c>
      <c r="CC896" t="s">
        <v>616</v>
      </c>
      <c r="CD896" t="s">
        <v>620</v>
      </c>
      <c r="CE896" t="s">
        <v>620</v>
      </c>
      <c r="CG896" t="s">
        <v>342</v>
      </c>
      <c r="CJ896" t="s">
        <v>810</v>
      </c>
      <c r="CK896" t="s">
        <v>811</v>
      </c>
      <c r="CL896" t="s">
        <v>812</v>
      </c>
      <c r="CM896">
        <v>0.5</v>
      </c>
      <c r="CN896">
        <v>0</v>
      </c>
      <c r="CO896" t="s">
        <v>813</v>
      </c>
      <c r="CP896" t="s">
        <v>122</v>
      </c>
      <c r="CT896" t="s">
        <v>239</v>
      </c>
      <c r="CU896" t="s">
        <v>239</v>
      </c>
      <c r="CV896" t="s">
        <v>239</v>
      </c>
      <c r="CW896" t="s">
        <v>239</v>
      </c>
      <c r="CY896" t="s">
        <v>616</v>
      </c>
      <c r="CZ896" t="s">
        <v>616</v>
      </c>
      <c r="DA896" t="s">
        <v>616</v>
      </c>
      <c r="DQ896" t="s">
        <v>616</v>
      </c>
      <c r="DR896" t="s">
        <v>343</v>
      </c>
    </row>
    <row r="897" spans="1:122">
      <c r="A897" t="s">
        <v>125</v>
      </c>
      <c r="B897">
        <v>1.9</v>
      </c>
      <c r="C897" t="s">
        <v>133</v>
      </c>
      <c r="D897" t="s">
        <v>220</v>
      </c>
      <c r="E897" t="s">
        <v>228</v>
      </c>
      <c r="F897" t="s">
        <v>230</v>
      </c>
      <c r="G897" t="s">
        <v>234</v>
      </c>
      <c r="H897" t="s">
        <v>239</v>
      </c>
      <c r="I897" t="s">
        <v>240</v>
      </c>
      <c r="J897" t="s">
        <v>243</v>
      </c>
      <c r="K897" t="s">
        <v>263</v>
      </c>
      <c r="L897" t="s">
        <v>273</v>
      </c>
      <c r="M897">
        <v>3.5</v>
      </c>
      <c r="Q897" t="s">
        <v>275</v>
      </c>
      <c r="R897">
        <v>1.55</v>
      </c>
      <c r="S897">
        <v>1.55</v>
      </c>
      <c r="T897">
        <v>5.05</v>
      </c>
      <c r="U897">
        <v>0.51</v>
      </c>
      <c r="V897">
        <v>0.75</v>
      </c>
      <c r="W897">
        <v>0.8</v>
      </c>
      <c r="X897">
        <v>0.7</v>
      </c>
      <c r="AC897" t="s">
        <v>276</v>
      </c>
      <c r="AD897" t="s">
        <v>276</v>
      </c>
      <c r="AE897">
        <v>52</v>
      </c>
      <c r="AF897" t="s">
        <v>318</v>
      </c>
      <c r="AG897">
        <v>0.8</v>
      </c>
      <c r="AH897">
        <v>5.4</v>
      </c>
      <c r="AI897">
        <v>4.7</v>
      </c>
      <c r="AJ897">
        <v>4</v>
      </c>
      <c r="AK897">
        <v>1</v>
      </c>
      <c r="AL897">
        <v>7</v>
      </c>
      <c r="AM897">
        <v>3</v>
      </c>
      <c r="AN897">
        <v>0.7</v>
      </c>
      <c r="AO897" t="s">
        <v>339</v>
      </c>
      <c r="AP897">
        <v>5</v>
      </c>
      <c r="AQ897" t="s">
        <v>345</v>
      </c>
      <c r="AR897" t="s">
        <v>349</v>
      </c>
      <c r="AS897" t="s">
        <v>357</v>
      </c>
      <c r="AT897" t="s">
        <v>348</v>
      </c>
      <c r="AU897" t="s">
        <v>390</v>
      </c>
      <c r="AV897" t="s">
        <v>393</v>
      </c>
      <c r="AW897" t="s">
        <v>397</v>
      </c>
      <c r="AX897" t="s">
        <v>400</v>
      </c>
      <c r="AY897" t="s">
        <v>408</v>
      </c>
      <c r="BB897" t="s">
        <v>446</v>
      </c>
      <c r="BC897" t="s">
        <v>589</v>
      </c>
      <c r="BD897" t="s">
        <v>647</v>
      </c>
      <c r="BE897" t="s">
        <v>589</v>
      </c>
      <c r="BF897">
        <v>75</v>
      </c>
      <c r="BG897">
        <v>1.550000000000001</v>
      </c>
      <c r="BH897">
        <v>56.33277572286693</v>
      </c>
      <c r="BI897">
        <v>0.7000000000000002</v>
      </c>
      <c r="BO897">
        <v>5</v>
      </c>
      <c r="BP897">
        <v>4</v>
      </c>
      <c r="BQ897">
        <v>7</v>
      </c>
      <c r="BR897">
        <v>1</v>
      </c>
      <c r="BS897">
        <v>10</v>
      </c>
      <c r="BT897">
        <v>4</v>
      </c>
      <c r="BU897">
        <v>3</v>
      </c>
      <c r="BV897">
        <v>5</v>
      </c>
      <c r="BW897">
        <v>1</v>
      </c>
      <c r="BX897">
        <v>7</v>
      </c>
      <c r="BY897" t="s">
        <v>589</v>
      </c>
      <c r="CB897" t="s">
        <v>239</v>
      </c>
      <c r="CG897" t="s">
        <v>342</v>
      </c>
      <c r="CJ897" t="s">
        <v>810</v>
      </c>
      <c r="CK897" t="s">
        <v>811</v>
      </c>
      <c r="CL897" t="s">
        <v>812</v>
      </c>
      <c r="CM897">
        <v>3.5</v>
      </c>
      <c r="CN897">
        <v>0</v>
      </c>
      <c r="CO897" t="s">
        <v>813</v>
      </c>
      <c r="CP897" t="s">
        <v>814</v>
      </c>
      <c r="CT897" t="s">
        <v>239</v>
      </c>
      <c r="CU897" t="s">
        <v>239</v>
      </c>
      <c r="CV897" t="s">
        <v>239</v>
      </c>
      <c r="CW897" t="s">
        <v>239</v>
      </c>
      <c r="CY897" t="s">
        <v>616</v>
      </c>
      <c r="CZ897" t="s">
        <v>616</v>
      </c>
      <c r="DA897" t="s">
        <v>616</v>
      </c>
      <c r="DQ897" t="s">
        <v>616</v>
      </c>
      <c r="DR897" t="s">
        <v>344</v>
      </c>
    </row>
    <row r="898" spans="1:122">
      <c r="A898" t="s">
        <v>125</v>
      </c>
      <c r="B898">
        <v>1.89</v>
      </c>
      <c r="C898" t="s">
        <v>138</v>
      </c>
      <c r="D898" t="s">
        <v>220</v>
      </c>
      <c r="E898" t="s">
        <v>229</v>
      </c>
      <c r="F898" t="s">
        <v>225</v>
      </c>
      <c r="G898" t="s">
        <v>237</v>
      </c>
      <c r="H898" t="s">
        <v>239</v>
      </c>
      <c r="I898" t="s">
        <v>240</v>
      </c>
      <c r="J898" t="s">
        <v>241</v>
      </c>
      <c r="K898" t="s">
        <v>257</v>
      </c>
      <c r="L898" t="s">
        <v>271</v>
      </c>
      <c r="M898">
        <v>21.5</v>
      </c>
      <c r="N898">
        <v>21.5</v>
      </c>
      <c r="Q898" t="s">
        <v>275</v>
      </c>
      <c r="R898">
        <v>3.2</v>
      </c>
      <c r="S898">
        <v>3.2</v>
      </c>
      <c r="T898">
        <v>24.7</v>
      </c>
      <c r="U898">
        <v>0.51</v>
      </c>
      <c r="V898">
        <v>0.8</v>
      </c>
      <c r="W898">
        <v>1</v>
      </c>
      <c r="X898">
        <v>0.6</v>
      </c>
      <c r="Y898">
        <v>0.5310344827586206</v>
      </c>
      <c r="Z898">
        <v>145</v>
      </c>
      <c r="AC898" t="s">
        <v>276</v>
      </c>
      <c r="AD898" t="s">
        <v>276</v>
      </c>
      <c r="AE898">
        <v>82</v>
      </c>
      <c r="AF898" t="s">
        <v>312</v>
      </c>
      <c r="AG898">
        <v>1</v>
      </c>
      <c r="AH898">
        <v>26.6</v>
      </c>
      <c r="AI898">
        <v>22.8</v>
      </c>
      <c r="AJ898">
        <v>5</v>
      </c>
      <c r="AK898">
        <v>0</v>
      </c>
      <c r="AL898">
        <v>6</v>
      </c>
      <c r="AM898">
        <v>4</v>
      </c>
      <c r="AN898">
        <v>0.6</v>
      </c>
      <c r="AO898" t="s">
        <v>340</v>
      </c>
      <c r="AP898">
        <v>5</v>
      </c>
      <c r="AQ898" t="s">
        <v>346</v>
      </c>
      <c r="AR898" t="s">
        <v>350</v>
      </c>
      <c r="AS898" t="s">
        <v>351</v>
      </c>
      <c r="AT898" t="s">
        <v>370</v>
      </c>
      <c r="AU898" t="s">
        <v>385</v>
      </c>
      <c r="AV898" t="s">
        <v>276</v>
      </c>
      <c r="AW898" t="s">
        <v>395</v>
      </c>
      <c r="AX898" t="s">
        <v>398</v>
      </c>
      <c r="AY898" t="s">
        <v>412</v>
      </c>
      <c r="BB898" t="s">
        <v>446</v>
      </c>
      <c r="BC898" t="s">
        <v>434</v>
      </c>
      <c r="BD898" t="s">
        <v>683</v>
      </c>
      <c r="BE898" t="s">
        <v>434</v>
      </c>
      <c r="BF898">
        <v>80</v>
      </c>
      <c r="BG898">
        <v>3.200000000000003</v>
      </c>
      <c r="BH898">
        <v>24.4042591986729</v>
      </c>
      <c r="BI898">
        <v>3.800000000000001</v>
      </c>
      <c r="BJ898" t="s">
        <v>364</v>
      </c>
      <c r="BO898">
        <v>27</v>
      </c>
      <c r="BP898">
        <v>25</v>
      </c>
      <c r="BQ898">
        <v>25</v>
      </c>
      <c r="BR898">
        <v>25</v>
      </c>
      <c r="BS898">
        <v>31</v>
      </c>
      <c r="BT898">
        <v>14</v>
      </c>
      <c r="BU898">
        <v>19</v>
      </c>
      <c r="BV898">
        <v>16</v>
      </c>
      <c r="BW898">
        <v>29</v>
      </c>
      <c r="BX898">
        <v>17</v>
      </c>
      <c r="BY898" t="s">
        <v>434</v>
      </c>
      <c r="CB898" t="s">
        <v>239</v>
      </c>
      <c r="CG898" t="s">
        <v>347</v>
      </c>
      <c r="CJ898" t="s">
        <v>809</v>
      </c>
      <c r="CK898" t="s">
        <v>811</v>
      </c>
      <c r="CL898" t="s">
        <v>812</v>
      </c>
      <c r="CM898">
        <v>21.5</v>
      </c>
      <c r="CN898">
        <v>0</v>
      </c>
      <c r="CO898" t="s">
        <v>813</v>
      </c>
      <c r="CP898" t="s">
        <v>122</v>
      </c>
      <c r="CT898" t="s">
        <v>239</v>
      </c>
      <c r="CU898" t="s">
        <v>239</v>
      </c>
      <c r="CV898" t="s">
        <v>239</v>
      </c>
      <c r="CW898" t="s">
        <v>239</v>
      </c>
      <c r="CY898" t="s">
        <v>616</v>
      </c>
      <c r="CZ898" t="s">
        <v>616</v>
      </c>
      <c r="DA898" t="s">
        <v>616</v>
      </c>
      <c r="DQ898" t="s">
        <v>616</v>
      </c>
      <c r="DR898" t="s">
        <v>239</v>
      </c>
    </row>
    <row r="899" spans="1:122">
      <c r="A899" t="s">
        <v>125</v>
      </c>
      <c r="B899">
        <v>1.89</v>
      </c>
      <c r="C899" t="s">
        <v>171</v>
      </c>
      <c r="D899" t="s">
        <v>220</v>
      </c>
      <c r="E899" t="s">
        <v>225</v>
      </c>
      <c r="F899" t="s">
        <v>229</v>
      </c>
      <c r="G899" t="s">
        <v>234</v>
      </c>
      <c r="H899" t="s">
        <v>239</v>
      </c>
      <c r="I899" t="s">
        <v>240</v>
      </c>
      <c r="J899" t="s">
        <v>241</v>
      </c>
      <c r="K899" t="s">
        <v>244</v>
      </c>
      <c r="L899" t="s">
        <v>271</v>
      </c>
      <c r="M899">
        <v>0.5</v>
      </c>
      <c r="N899">
        <v>0.5</v>
      </c>
      <c r="Q899" t="s">
        <v>275</v>
      </c>
      <c r="R899">
        <v>0.45</v>
      </c>
      <c r="S899">
        <v>0.45</v>
      </c>
      <c r="T899">
        <v>0.95</v>
      </c>
      <c r="U899">
        <v>0.45</v>
      </c>
      <c r="V899">
        <v>0.7</v>
      </c>
      <c r="W899">
        <v>0.8</v>
      </c>
      <c r="X899">
        <v>0.6</v>
      </c>
      <c r="Y899">
        <v>0.3898305084745763</v>
      </c>
      <c r="Z899">
        <v>59</v>
      </c>
      <c r="AC899" t="s">
        <v>276</v>
      </c>
      <c r="AD899" t="s">
        <v>276</v>
      </c>
      <c r="AE899">
        <v>76</v>
      </c>
      <c r="AF899" t="s">
        <v>303</v>
      </c>
      <c r="AG899">
        <v>0.8</v>
      </c>
      <c r="AH899">
        <v>1</v>
      </c>
      <c r="AI899">
        <v>0.9</v>
      </c>
      <c r="AJ899">
        <v>4</v>
      </c>
      <c r="AK899">
        <v>1</v>
      </c>
      <c r="AL899">
        <v>6</v>
      </c>
      <c r="AM899">
        <v>4</v>
      </c>
      <c r="AN899">
        <v>0.6</v>
      </c>
      <c r="AO899" t="s">
        <v>340</v>
      </c>
      <c r="AP899">
        <v>5</v>
      </c>
      <c r="AQ899" t="s">
        <v>342</v>
      </c>
      <c r="AR899" t="s">
        <v>348</v>
      </c>
      <c r="AS899" t="s">
        <v>351</v>
      </c>
      <c r="AT899" t="s">
        <v>370</v>
      </c>
      <c r="AU899" t="s">
        <v>372</v>
      </c>
      <c r="AV899" t="s">
        <v>393</v>
      </c>
      <c r="AW899" t="s">
        <v>396</v>
      </c>
      <c r="AX899" t="s">
        <v>399</v>
      </c>
      <c r="AY899" t="s">
        <v>409</v>
      </c>
      <c r="BB899" t="s">
        <v>445</v>
      </c>
      <c r="BC899" t="s">
        <v>580</v>
      </c>
      <c r="BD899" t="s">
        <v>359</v>
      </c>
      <c r="BE899" t="s">
        <v>580</v>
      </c>
      <c r="BF899">
        <v>70</v>
      </c>
      <c r="BG899">
        <v>0.45</v>
      </c>
      <c r="BH899">
        <v>104.8220125784067</v>
      </c>
      <c r="BI899">
        <v>0.09999999999999998</v>
      </c>
      <c r="BO899">
        <v>2</v>
      </c>
      <c r="BP899">
        <v>1</v>
      </c>
      <c r="BQ899">
        <v>1</v>
      </c>
      <c r="BR899">
        <v>1</v>
      </c>
      <c r="BS899">
        <v>0</v>
      </c>
      <c r="BT899">
        <v>0</v>
      </c>
      <c r="BU899">
        <v>1</v>
      </c>
      <c r="BV899">
        <v>3</v>
      </c>
      <c r="BW899">
        <v>0</v>
      </c>
      <c r="BX899">
        <v>0</v>
      </c>
      <c r="BY899" t="s">
        <v>580</v>
      </c>
      <c r="BZ899" t="s">
        <v>580</v>
      </c>
      <c r="CA899">
        <v>0.6</v>
      </c>
      <c r="CB899" t="s">
        <v>345</v>
      </c>
      <c r="CC899" t="s">
        <v>355</v>
      </c>
      <c r="CD899" t="s">
        <v>622</v>
      </c>
      <c r="CE899" t="s">
        <v>622</v>
      </c>
      <c r="CG899" t="s">
        <v>342</v>
      </c>
      <c r="CJ899" t="s">
        <v>809</v>
      </c>
      <c r="CK899" t="s">
        <v>811</v>
      </c>
      <c r="CL899" t="s">
        <v>812</v>
      </c>
      <c r="CM899">
        <v>0.5</v>
      </c>
      <c r="CN899">
        <v>0</v>
      </c>
      <c r="CO899" t="s">
        <v>813</v>
      </c>
      <c r="CP899" t="s">
        <v>814</v>
      </c>
      <c r="CT899" t="s">
        <v>239</v>
      </c>
      <c r="CU899" t="s">
        <v>239</v>
      </c>
      <c r="CV899" t="s">
        <v>239</v>
      </c>
      <c r="CW899" t="s">
        <v>239</v>
      </c>
      <c r="CY899" t="s">
        <v>616</v>
      </c>
      <c r="CZ899" t="s">
        <v>616</v>
      </c>
      <c r="DA899" t="s">
        <v>616</v>
      </c>
      <c r="DQ899" t="s">
        <v>616</v>
      </c>
      <c r="DR899" t="s">
        <v>239</v>
      </c>
    </row>
    <row r="900" spans="1:122">
      <c r="A900" t="s">
        <v>125</v>
      </c>
      <c r="B900">
        <v>1.89</v>
      </c>
      <c r="C900" t="s">
        <v>165</v>
      </c>
      <c r="D900" t="s">
        <v>223</v>
      </c>
      <c r="E900" t="s">
        <v>228</v>
      </c>
      <c r="F900" t="s">
        <v>230</v>
      </c>
      <c r="G900" t="s">
        <v>234</v>
      </c>
      <c r="H900" t="s">
        <v>239</v>
      </c>
      <c r="I900" t="s">
        <v>240</v>
      </c>
      <c r="J900" t="s">
        <v>243</v>
      </c>
      <c r="K900" t="s">
        <v>254</v>
      </c>
      <c r="L900" t="s">
        <v>272</v>
      </c>
      <c r="M900">
        <v>0.5</v>
      </c>
      <c r="Q900" t="s">
        <v>275</v>
      </c>
      <c r="R900">
        <v>0.85</v>
      </c>
      <c r="S900">
        <v>0.85</v>
      </c>
      <c r="T900">
        <v>1.35</v>
      </c>
      <c r="U900">
        <v>0.51</v>
      </c>
      <c r="V900">
        <v>0.8</v>
      </c>
      <c r="W900">
        <v>0.8</v>
      </c>
      <c r="X900">
        <v>0.8</v>
      </c>
      <c r="Y900">
        <v>0.5771812080536913</v>
      </c>
      <c r="Z900">
        <v>149</v>
      </c>
      <c r="AC900" t="s">
        <v>276</v>
      </c>
      <c r="AD900" t="s">
        <v>276</v>
      </c>
      <c r="AE900">
        <v>80</v>
      </c>
      <c r="AF900" t="s">
        <v>281</v>
      </c>
      <c r="AG900">
        <v>0.8</v>
      </c>
      <c r="AH900">
        <v>1.4</v>
      </c>
      <c r="AI900">
        <v>1.3</v>
      </c>
      <c r="AJ900">
        <v>4</v>
      </c>
      <c r="AK900">
        <v>1</v>
      </c>
      <c r="AL900">
        <v>8</v>
      </c>
      <c r="AM900">
        <v>2</v>
      </c>
      <c r="AN900">
        <v>0.8</v>
      </c>
      <c r="AO900" t="s">
        <v>339</v>
      </c>
      <c r="AP900">
        <v>5</v>
      </c>
      <c r="AQ900" t="s">
        <v>345</v>
      </c>
      <c r="AR900" t="s">
        <v>349</v>
      </c>
      <c r="AS900" t="s">
        <v>366</v>
      </c>
      <c r="AT900" t="s">
        <v>370</v>
      </c>
      <c r="AU900" t="s">
        <v>382</v>
      </c>
      <c r="AV900" t="s">
        <v>393</v>
      </c>
      <c r="AW900" t="s">
        <v>396</v>
      </c>
      <c r="AX900" t="s">
        <v>399</v>
      </c>
      <c r="AY900" t="s">
        <v>433</v>
      </c>
      <c r="BB900" t="s">
        <v>446</v>
      </c>
      <c r="BC900" t="s">
        <v>531</v>
      </c>
      <c r="BD900" t="s">
        <v>607</v>
      </c>
      <c r="BE900" t="s">
        <v>531</v>
      </c>
      <c r="BF900">
        <v>80</v>
      </c>
      <c r="BG900">
        <v>0.8500000000000001</v>
      </c>
      <c r="BH900">
        <v>60.07884366082041</v>
      </c>
      <c r="BI900">
        <v>0.09999999999999987</v>
      </c>
      <c r="BO900">
        <v>0</v>
      </c>
      <c r="BP900">
        <v>2</v>
      </c>
      <c r="BQ900">
        <v>2</v>
      </c>
      <c r="BR900">
        <v>1</v>
      </c>
      <c r="BS900">
        <v>2</v>
      </c>
      <c r="BT900">
        <v>2</v>
      </c>
      <c r="BU900">
        <v>0</v>
      </c>
      <c r="BV900">
        <v>2</v>
      </c>
      <c r="BW900">
        <v>1</v>
      </c>
      <c r="BX900">
        <v>1</v>
      </c>
      <c r="BY900" t="s">
        <v>531</v>
      </c>
      <c r="BZ900" t="s">
        <v>531</v>
      </c>
      <c r="CA900">
        <v>0.8</v>
      </c>
      <c r="CB900" t="s">
        <v>345</v>
      </c>
      <c r="CC900" t="s">
        <v>616</v>
      </c>
      <c r="CD900" t="s">
        <v>622</v>
      </c>
      <c r="CE900" t="s">
        <v>622</v>
      </c>
      <c r="CG900" t="s">
        <v>342</v>
      </c>
      <c r="CJ900" t="s">
        <v>810</v>
      </c>
      <c r="CK900" t="s">
        <v>811</v>
      </c>
      <c r="CL900" t="s">
        <v>812</v>
      </c>
      <c r="CM900">
        <v>0.5</v>
      </c>
      <c r="CN900">
        <v>0</v>
      </c>
      <c r="CO900" t="s">
        <v>813</v>
      </c>
      <c r="CP900" t="s">
        <v>814</v>
      </c>
      <c r="CT900" t="s">
        <v>239</v>
      </c>
      <c r="CU900" t="s">
        <v>239</v>
      </c>
      <c r="CV900" t="s">
        <v>239</v>
      </c>
      <c r="CW900" t="s">
        <v>239</v>
      </c>
      <c r="CY900" t="s">
        <v>616</v>
      </c>
      <c r="CZ900" t="s">
        <v>616</v>
      </c>
      <c r="DA900" t="s">
        <v>616</v>
      </c>
      <c r="DQ900" t="s">
        <v>616</v>
      </c>
      <c r="DR900" t="s">
        <v>344</v>
      </c>
    </row>
    <row r="901" spans="1:122">
      <c r="A901" t="s">
        <v>125</v>
      </c>
      <c r="B901">
        <v>1.89</v>
      </c>
      <c r="C901" t="s">
        <v>128</v>
      </c>
      <c r="D901" t="s">
        <v>220</v>
      </c>
      <c r="E901" t="s">
        <v>225</v>
      </c>
      <c r="F901" t="s">
        <v>229</v>
      </c>
      <c r="G901" t="s">
        <v>234</v>
      </c>
      <c r="H901" t="s">
        <v>239</v>
      </c>
      <c r="I901" t="s">
        <v>240</v>
      </c>
      <c r="J901" t="s">
        <v>241</v>
      </c>
      <c r="K901" t="s">
        <v>261</v>
      </c>
      <c r="L901" t="s">
        <v>273</v>
      </c>
      <c r="M901">
        <v>4.5</v>
      </c>
      <c r="Q901" t="s">
        <v>275</v>
      </c>
      <c r="R901">
        <v>3.25</v>
      </c>
      <c r="S901">
        <v>3.25</v>
      </c>
      <c r="T901">
        <v>7.75</v>
      </c>
      <c r="U901">
        <v>0.49</v>
      </c>
      <c r="V901">
        <v>0.8</v>
      </c>
      <c r="W901">
        <v>0.8</v>
      </c>
      <c r="X901">
        <v>0.8</v>
      </c>
      <c r="AC901" t="s">
        <v>276</v>
      </c>
      <c r="AD901" t="s">
        <v>276</v>
      </c>
      <c r="AE901">
        <v>52</v>
      </c>
      <c r="AF901" t="s">
        <v>318</v>
      </c>
      <c r="AG901">
        <v>0.8</v>
      </c>
      <c r="AH901">
        <v>7.4</v>
      </c>
      <c r="AI901">
        <v>8.1</v>
      </c>
      <c r="AJ901">
        <v>4</v>
      </c>
      <c r="AK901">
        <v>1</v>
      </c>
      <c r="AL901">
        <v>8</v>
      </c>
      <c r="AM901">
        <v>2</v>
      </c>
      <c r="AN901">
        <v>0.8</v>
      </c>
      <c r="AO901" t="s">
        <v>339</v>
      </c>
      <c r="AP901">
        <v>5</v>
      </c>
      <c r="AQ901" t="s">
        <v>342</v>
      </c>
      <c r="AR901" t="s">
        <v>348</v>
      </c>
      <c r="AS901" t="s">
        <v>365</v>
      </c>
      <c r="AT901" t="s">
        <v>370</v>
      </c>
      <c r="AU901" t="s">
        <v>388</v>
      </c>
      <c r="AV901" t="s">
        <v>393</v>
      </c>
      <c r="AW901" t="s">
        <v>397</v>
      </c>
      <c r="AX901" t="s">
        <v>399</v>
      </c>
      <c r="AY901" t="s">
        <v>403</v>
      </c>
      <c r="BB901" t="s">
        <v>447</v>
      </c>
      <c r="BC901" t="s">
        <v>481</v>
      </c>
      <c r="BD901" t="s">
        <v>435</v>
      </c>
      <c r="BE901" t="s">
        <v>481</v>
      </c>
      <c r="BF901">
        <v>80</v>
      </c>
      <c r="BG901">
        <v>3.25</v>
      </c>
      <c r="BH901">
        <v>42.21066912908336</v>
      </c>
      <c r="BI901">
        <v>-0.6999999999999993</v>
      </c>
      <c r="BO901">
        <v>1</v>
      </c>
      <c r="BP901">
        <v>11</v>
      </c>
      <c r="BQ901">
        <v>6</v>
      </c>
      <c r="BR901">
        <v>9</v>
      </c>
      <c r="BS901">
        <v>10</v>
      </c>
      <c r="BT901">
        <v>13</v>
      </c>
      <c r="BU901">
        <v>10</v>
      </c>
      <c r="BV901">
        <v>10</v>
      </c>
      <c r="BW901">
        <v>4</v>
      </c>
      <c r="BX901">
        <v>7</v>
      </c>
      <c r="BY901" t="s">
        <v>481</v>
      </c>
      <c r="CB901" t="s">
        <v>239</v>
      </c>
      <c r="CG901" t="s">
        <v>342</v>
      </c>
      <c r="CJ901" t="s">
        <v>809</v>
      </c>
      <c r="CK901" t="s">
        <v>811</v>
      </c>
      <c r="CL901" t="s">
        <v>812</v>
      </c>
      <c r="CM901">
        <v>4.5</v>
      </c>
      <c r="CN901">
        <v>0</v>
      </c>
      <c r="CO901" t="s">
        <v>813</v>
      </c>
      <c r="CP901" t="s">
        <v>814</v>
      </c>
      <c r="CT901" t="s">
        <v>239</v>
      </c>
      <c r="CU901" t="s">
        <v>239</v>
      </c>
      <c r="CV901" t="s">
        <v>239</v>
      </c>
      <c r="CW901" t="s">
        <v>239</v>
      </c>
      <c r="CY901" t="s">
        <v>616</v>
      </c>
      <c r="CZ901" t="s">
        <v>616</v>
      </c>
      <c r="DA901" t="s">
        <v>616</v>
      </c>
      <c r="DQ901" t="s">
        <v>616</v>
      </c>
      <c r="DR901" t="s">
        <v>344</v>
      </c>
    </row>
    <row r="902" spans="1:122">
      <c r="A902" t="s">
        <v>125</v>
      </c>
      <c r="B902">
        <v>1.89</v>
      </c>
      <c r="C902" t="s">
        <v>177</v>
      </c>
      <c r="D902" t="s">
        <v>220</v>
      </c>
      <c r="E902" t="s">
        <v>226</v>
      </c>
      <c r="F902" t="s">
        <v>227</v>
      </c>
      <c r="G902" t="s">
        <v>235</v>
      </c>
      <c r="H902" t="s">
        <v>239</v>
      </c>
      <c r="I902" t="s">
        <v>240</v>
      </c>
      <c r="J902" t="s">
        <v>242</v>
      </c>
      <c r="K902" t="s">
        <v>244</v>
      </c>
      <c r="L902" t="s">
        <v>273</v>
      </c>
      <c r="M902">
        <v>0.5</v>
      </c>
      <c r="Q902" t="s">
        <v>275</v>
      </c>
      <c r="R902">
        <v>0.4</v>
      </c>
      <c r="S902">
        <v>0.4</v>
      </c>
      <c r="T902">
        <v>0.9</v>
      </c>
      <c r="U902">
        <v>0.45</v>
      </c>
      <c r="V902">
        <v>0.55</v>
      </c>
      <c r="W902">
        <v>0.6</v>
      </c>
      <c r="X902">
        <v>0.5</v>
      </c>
      <c r="AC902" t="s">
        <v>276</v>
      </c>
      <c r="AD902" t="s">
        <v>277</v>
      </c>
      <c r="AE902">
        <v>35</v>
      </c>
      <c r="AF902" t="s">
        <v>288</v>
      </c>
      <c r="AG902">
        <v>0.6</v>
      </c>
      <c r="AH902">
        <v>1</v>
      </c>
      <c r="AI902">
        <v>0.8</v>
      </c>
      <c r="AJ902">
        <v>3</v>
      </c>
      <c r="AK902">
        <v>2</v>
      </c>
      <c r="AL902">
        <v>5</v>
      </c>
      <c r="AM902">
        <v>5</v>
      </c>
      <c r="AN902">
        <v>0.5</v>
      </c>
      <c r="AO902" t="s">
        <v>340</v>
      </c>
      <c r="AP902">
        <v>5</v>
      </c>
      <c r="AQ902" t="s">
        <v>343</v>
      </c>
      <c r="AR902" t="s">
        <v>348</v>
      </c>
      <c r="AS902" t="s">
        <v>352</v>
      </c>
      <c r="AT902" t="s">
        <v>371</v>
      </c>
      <c r="AU902" t="s">
        <v>372</v>
      </c>
      <c r="AV902" t="s">
        <v>278</v>
      </c>
      <c r="AW902" t="s">
        <v>397</v>
      </c>
      <c r="AX902" t="s">
        <v>400</v>
      </c>
      <c r="AY902" t="s">
        <v>441</v>
      </c>
      <c r="BB902" t="s">
        <v>449</v>
      </c>
      <c r="BC902" t="s">
        <v>622</v>
      </c>
      <c r="BD902" t="s">
        <v>359</v>
      </c>
      <c r="BE902" t="s">
        <v>622</v>
      </c>
      <c r="BF902">
        <v>55.00000000000001</v>
      </c>
      <c r="BG902">
        <v>0.4</v>
      </c>
      <c r="BH902">
        <v>108.9724735885168</v>
      </c>
      <c r="BI902">
        <v>0.2</v>
      </c>
      <c r="BJ902" t="s">
        <v>357</v>
      </c>
      <c r="BO902">
        <v>1</v>
      </c>
      <c r="BP902">
        <v>2</v>
      </c>
      <c r="BQ902">
        <v>0</v>
      </c>
      <c r="BR902">
        <v>0</v>
      </c>
      <c r="BS902">
        <v>2</v>
      </c>
      <c r="BT902">
        <v>1</v>
      </c>
      <c r="BU902">
        <v>0</v>
      </c>
      <c r="BV902">
        <v>2</v>
      </c>
      <c r="BW902">
        <v>0</v>
      </c>
      <c r="BX902">
        <v>0</v>
      </c>
      <c r="BY902" t="s">
        <v>622</v>
      </c>
      <c r="BZ902" t="s">
        <v>751</v>
      </c>
      <c r="CA902">
        <v>0.33</v>
      </c>
      <c r="CB902" t="s">
        <v>342</v>
      </c>
      <c r="CC902" t="s">
        <v>359</v>
      </c>
      <c r="CD902" t="s">
        <v>751</v>
      </c>
      <c r="CE902" t="s">
        <v>751</v>
      </c>
      <c r="CG902" t="s">
        <v>342</v>
      </c>
      <c r="CJ902" t="s">
        <v>810</v>
      </c>
      <c r="CK902" t="s">
        <v>811</v>
      </c>
      <c r="CL902" t="s">
        <v>812</v>
      </c>
      <c r="CM902">
        <v>0.5</v>
      </c>
      <c r="CN902">
        <v>0</v>
      </c>
      <c r="CO902" t="s">
        <v>813</v>
      </c>
      <c r="CP902" t="s">
        <v>123</v>
      </c>
      <c r="CT902" t="s">
        <v>239</v>
      </c>
      <c r="CU902" t="s">
        <v>239</v>
      </c>
      <c r="CV902" t="s">
        <v>239</v>
      </c>
      <c r="CW902" t="s">
        <v>239</v>
      </c>
      <c r="CY902" t="s">
        <v>616</v>
      </c>
      <c r="CZ902" t="s">
        <v>616</v>
      </c>
      <c r="DA902" t="s">
        <v>616</v>
      </c>
      <c r="DQ902" t="s">
        <v>616</v>
      </c>
      <c r="DR902" t="s">
        <v>344</v>
      </c>
    </row>
    <row r="903" spans="1:122">
      <c r="A903" t="s">
        <v>125</v>
      </c>
      <c r="B903">
        <v>1.88</v>
      </c>
      <c r="C903" t="s">
        <v>130</v>
      </c>
      <c r="D903" t="s">
        <v>221</v>
      </c>
      <c r="E903" t="s">
        <v>225</v>
      </c>
      <c r="F903" t="s">
        <v>229</v>
      </c>
      <c r="G903" t="s">
        <v>234</v>
      </c>
      <c r="H903" t="s">
        <v>239</v>
      </c>
      <c r="I903" t="s">
        <v>240</v>
      </c>
      <c r="J903" t="s">
        <v>241</v>
      </c>
      <c r="K903" t="s">
        <v>262</v>
      </c>
      <c r="L903" t="s">
        <v>271</v>
      </c>
      <c r="M903">
        <v>8.5</v>
      </c>
      <c r="N903">
        <v>8.5</v>
      </c>
      <c r="Q903" t="s">
        <v>275</v>
      </c>
      <c r="R903">
        <v>5.05</v>
      </c>
      <c r="S903">
        <v>5.05</v>
      </c>
      <c r="T903">
        <v>13.55</v>
      </c>
      <c r="U903">
        <v>0.52</v>
      </c>
      <c r="V903">
        <v>0.95</v>
      </c>
      <c r="W903">
        <v>1</v>
      </c>
      <c r="X903">
        <v>0.9</v>
      </c>
      <c r="Y903">
        <v>0.4852941176470588</v>
      </c>
      <c r="Z903">
        <v>68</v>
      </c>
      <c r="AC903" t="s">
        <v>276</v>
      </c>
      <c r="AD903" t="s">
        <v>276</v>
      </c>
      <c r="AE903">
        <v>80</v>
      </c>
      <c r="AF903" t="s">
        <v>281</v>
      </c>
      <c r="AG903">
        <v>1</v>
      </c>
      <c r="AH903">
        <v>14</v>
      </c>
      <c r="AI903">
        <v>13.1</v>
      </c>
      <c r="AJ903">
        <v>5</v>
      </c>
      <c r="AK903">
        <v>0</v>
      </c>
      <c r="AL903">
        <v>9</v>
      </c>
      <c r="AM903">
        <v>1</v>
      </c>
      <c r="AN903">
        <v>0.9</v>
      </c>
      <c r="AO903" t="s">
        <v>339</v>
      </c>
      <c r="AP903">
        <v>5</v>
      </c>
      <c r="AQ903" t="s">
        <v>342</v>
      </c>
      <c r="AR903" t="s">
        <v>348</v>
      </c>
      <c r="AS903" t="s">
        <v>364</v>
      </c>
      <c r="AT903" t="s">
        <v>349</v>
      </c>
      <c r="AU903" t="s">
        <v>389</v>
      </c>
      <c r="AV903" t="s">
        <v>276</v>
      </c>
      <c r="AW903" t="s">
        <v>395</v>
      </c>
      <c r="AX903" t="s">
        <v>398</v>
      </c>
      <c r="AY903" t="s">
        <v>405</v>
      </c>
      <c r="BB903" t="s">
        <v>447</v>
      </c>
      <c r="BC903" t="s">
        <v>497</v>
      </c>
      <c r="BD903" t="s">
        <v>354</v>
      </c>
      <c r="BE903" t="s">
        <v>497</v>
      </c>
      <c r="BF903">
        <v>95</v>
      </c>
      <c r="BG903">
        <v>5.050000000000001</v>
      </c>
      <c r="BH903">
        <v>25.19083969465649</v>
      </c>
      <c r="BI903">
        <v>0.9000000000000004</v>
      </c>
      <c r="BO903">
        <v>12</v>
      </c>
      <c r="BP903">
        <v>13</v>
      </c>
      <c r="BQ903">
        <v>14</v>
      </c>
      <c r="BR903">
        <v>11</v>
      </c>
      <c r="BS903">
        <v>20</v>
      </c>
      <c r="BT903">
        <v>14</v>
      </c>
      <c r="BU903">
        <v>6</v>
      </c>
      <c r="BV903">
        <v>13</v>
      </c>
      <c r="BW903">
        <v>15</v>
      </c>
      <c r="BX903">
        <v>13</v>
      </c>
      <c r="BY903" t="s">
        <v>497</v>
      </c>
      <c r="CB903" t="s">
        <v>239</v>
      </c>
      <c r="CG903" t="s">
        <v>342</v>
      </c>
      <c r="CJ903" t="s">
        <v>809</v>
      </c>
      <c r="CK903" t="s">
        <v>811</v>
      </c>
      <c r="CL903" t="s">
        <v>812</v>
      </c>
      <c r="CM903">
        <v>8.5</v>
      </c>
      <c r="CN903">
        <v>0</v>
      </c>
      <c r="CO903" t="s">
        <v>813</v>
      </c>
      <c r="CP903" t="s">
        <v>814</v>
      </c>
      <c r="CT903" t="s">
        <v>239</v>
      </c>
      <c r="CU903" t="s">
        <v>239</v>
      </c>
      <c r="CV903" t="s">
        <v>239</v>
      </c>
      <c r="CW903" t="s">
        <v>239</v>
      </c>
      <c r="CY903" t="s">
        <v>616</v>
      </c>
      <c r="CZ903" t="s">
        <v>616</v>
      </c>
      <c r="DA903" t="s">
        <v>616</v>
      </c>
      <c r="DQ903" t="s">
        <v>616</v>
      </c>
      <c r="DR903" t="s">
        <v>239</v>
      </c>
    </row>
    <row r="904" spans="1:122">
      <c r="A904" t="s">
        <v>125</v>
      </c>
      <c r="B904">
        <v>1.88</v>
      </c>
      <c r="C904" t="s">
        <v>138</v>
      </c>
      <c r="D904" t="s">
        <v>220</v>
      </c>
      <c r="E904" t="s">
        <v>229</v>
      </c>
      <c r="F904" t="s">
        <v>225</v>
      </c>
      <c r="G904" t="s">
        <v>237</v>
      </c>
      <c r="H904" t="s">
        <v>239</v>
      </c>
      <c r="I904" t="s">
        <v>240</v>
      </c>
      <c r="J904" t="s">
        <v>241</v>
      </c>
      <c r="K904" t="s">
        <v>262</v>
      </c>
      <c r="L904" t="s">
        <v>271</v>
      </c>
      <c r="M904">
        <v>14.5</v>
      </c>
      <c r="N904">
        <v>14.5</v>
      </c>
      <c r="Q904" t="s">
        <v>275</v>
      </c>
      <c r="R904">
        <v>3.2</v>
      </c>
      <c r="S904">
        <v>3.2</v>
      </c>
      <c r="T904">
        <v>17.7</v>
      </c>
      <c r="U904">
        <v>0.52</v>
      </c>
      <c r="V904">
        <v>0.85</v>
      </c>
      <c r="W904">
        <v>1</v>
      </c>
      <c r="X904">
        <v>0.7</v>
      </c>
      <c r="Y904">
        <v>0.4691358024691358</v>
      </c>
      <c r="Z904">
        <v>81</v>
      </c>
      <c r="AC904" t="s">
        <v>276</v>
      </c>
      <c r="AD904" t="s">
        <v>276</v>
      </c>
      <c r="AE904">
        <v>80</v>
      </c>
      <c r="AF904" t="s">
        <v>281</v>
      </c>
      <c r="AG904">
        <v>1</v>
      </c>
      <c r="AH904">
        <v>19.4</v>
      </c>
      <c r="AI904">
        <v>16</v>
      </c>
      <c r="AJ904">
        <v>5</v>
      </c>
      <c r="AK904">
        <v>0</v>
      </c>
      <c r="AL904">
        <v>7</v>
      </c>
      <c r="AM904">
        <v>3</v>
      </c>
      <c r="AN904">
        <v>0.7</v>
      </c>
      <c r="AO904" t="s">
        <v>339</v>
      </c>
      <c r="AP904">
        <v>5</v>
      </c>
      <c r="AQ904" t="s">
        <v>346</v>
      </c>
      <c r="AR904" t="s">
        <v>350</v>
      </c>
      <c r="AS904" t="s">
        <v>359</v>
      </c>
      <c r="AT904" t="s">
        <v>348</v>
      </c>
      <c r="AU904" t="s">
        <v>389</v>
      </c>
      <c r="AV904" t="s">
        <v>276</v>
      </c>
      <c r="AW904" t="s">
        <v>395</v>
      </c>
      <c r="AX904" t="s">
        <v>398</v>
      </c>
      <c r="AY904" t="s">
        <v>412</v>
      </c>
      <c r="BB904" t="s">
        <v>446</v>
      </c>
      <c r="BC904" t="s">
        <v>360</v>
      </c>
      <c r="BD904" t="s">
        <v>500</v>
      </c>
      <c r="BE904" t="s">
        <v>360</v>
      </c>
      <c r="BF904">
        <v>85</v>
      </c>
      <c r="BG904">
        <v>3.199999999999999</v>
      </c>
      <c r="BH904">
        <v>34.34657916008522</v>
      </c>
      <c r="BI904">
        <v>3.399999999999999</v>
      </c>
      <c r="BJ904" t="s">
        <v>364</v>
      </c>
      <c r="BO904">
        <v>20</v>
      </c>
      <c r="BP904">
        <v>18</v>
      </c>
      <c r="BQ904">
        <v>20</v>
      </c>
      <c r="BR904">
        <v>17</v>
      </c>
      <c r="BS904">
        <v>22</v>
      </c>
      <c r="BT904">
        <v>9</v>
      </c>
      <c r="BU904">
        <v>15</v>
      </c>
      <c r="BV904">
        <v>9</v>
      </c>
      <c r="BW904">
        <v>23</v>
      </c>
      <c r="BX904">
        <v>7</v>
      </c>
      <c r="BY904" t="s">
        <v>360</v>
      </c>
      <c r="CB904" t="s">
        <v>239</v>
      </c>
      <c r="CG904" t="s">
        <v>347</v>
      </c>
      <c r="CJ904" t="s">
        <v>809</v>
      </c>
      <c r="CK904" t="s">
        <v>811</v>
      </c>
      <c r="CL904" t="s">
        <v>812</v>
      </c>
      <c r="CM904">
        <v>14.5</v>
      </c>
      <c r="CN904">
        <v>0</v>
      </c>
      <c r="CO904" t="s">
        <v>813</v>
      </c>
      <c r="CP904" t="s">
        <v>814</v>
      </c>
      <c r="CT904" t="s">
        <v>239</v>
      </c>
      <c r="CU904" t="s">
        <v>239</v>
      </c>
      <c r="CV904" t="s">
        <v>239</v>
      </c>
      <c r="CW904" t="s">
        <v>239</v>
      </c>
      <c r="CY904" t="s">
        <v>616</v>
      </c>
      <c r="CZ904" t="s">
        <v>616</v>
      </c>
      <c r="DA904" t="s">
        <v>616</v>
      </c>
      <c r="DQ904" t="s">
        <v>616</v>
      </c>
      <c r="DR904" t="s">
        <v>239</v>
      </c>
    </row>
    <row r="905" spans="1:122">
      <c r="A905" t="s">
        <v>125</v>
      </c>
      <c r="B905">
        <v>1.88</v>
      </c>
      <c r="C905" t="s">
        <v>148</v>
      </c>
      <c r="D905" t="s">
        <v>222</v>
      </c>
      <c r="E905" t="s">
        <v>226</v>
      </c>
      <c r="F905" t="s">
        <v>227</v>
      </c>
      <c r="G905" t="s">
        <v>235</v>
      </c>
      <c r="H905" t="s">
        <v>239</v>
      </c>
      <c r="I905" t="s">
        <v>240</v>
      </c>
      <c r="J905" t="s">
        <v>242</v>
      </c>
      <c r="K905" t="s">
        <v>244</v>
      </c>
      <c r="L905" t="s">
        <v>272</v>
      </c>
      <c r="M905">
        <v>0.5</v>
      </c>
      <c r="Q905" t="s">
        <v>275</v>
      </c>
      <c r="R905">
        <v>0.75</v>
      </c>
      <c r="S905">
        <v>0.75</v>
      </c>
      <c r="T905">
        <v>1.25</v>
      </c>
      <c r="U905">
        <v>0.45</v>
      </c>
      <c r="V905">
        <v>0.7</v>
      </c>
      <c r="W905">
        <v>0.6</v>
      </c>
      <c r="X905">
        <v>0.8</v>
      </c>
      <c r="Y905">
        <v>0.5386996904024768</v>
      </c>
      <c r="Z905">
        <v>323</v>
      </c>
      <c r="AC905" t="s">
        <v>276</v>
      </c>
      <c r="AD905" t="s">
        <v>276</v>
      </c>
      <c r="AE905">
        <v>79</v>
      </c>
      <c r="AF905" t="s">
        <v>283</v>
      </c>
      <c r="AG905">
        <v>0.6</v>
      </c>
      <c r="AH905">
        <v>1</v>
      </c>
      <c r="AI905">
        <v>1.5</v>
      </c>
      <c r="AJ905">
        <v>3</v>
      </c>
      <c r="AK905">
        <v>2</v>
      </c>
      <c r="AL905">
        <v>8</v>
      </c>
      <c r="AM905">
        <v>2</v>
      </c>
      <c r="AN905">
        <v>0.8</v>
      </c>
      <c r="AO905" t="s">
        <v>339</v>
      </c>
      <c r="AP905">
        <v>5</v>
      </c>
      <c r="AQ905" t="s">
        <v>343</v>
      </c>
      <c r="AR905" t="s">
        <v>348</v>
      </c>
      <c r="AS905" t="s">
        <v>352</v>
      </c>
      <c r="AT905" t="s">
        <v>371</v>
      </c>
      <c r="AU905" t="s">
        <v>372</v>
      </c>
      <c r="AV905" t="s">
        <v>276</v>
      </c>
      <c r="AW905" t="s">
        <v>395</v>
      </c>
      <c r="AX905" t="s">
        <v>398</v>
      </c>
      <c r="AY905" t="s">
        <v>422</v>
      </c>
      <c r="BB905" t="s">
        <v>447</v>
      </c>
      <c r="BC905" t="s">
        <v>542</v>
      </c>
      <c r="BD905" t="s">
        <v>359</v>
      </c>
      <c r="BE905" t="s">
        <v>542</v>
      </c>
      <c r="BF905">
        <v>70</v>
      </c>
      <c r="BG905">
        <v>0.75</v>
      </c>
      <c r="BH905">
        <v>74.53559924999298</v>
      </c>
      <c r="BI905">
        <v>-0.5</v>
      </c>
      <c r="BO905">
        <v>0</v>
      </c>
      <c r="BP905">
        <v>3</v>
      </c>
      <c r="BQ905">
        <v>0</v>
      </c>
      <c r="BR905">
        <v>1</v>
      </c>
      <c r="BS905">
        <v>1</v>
      </c>
      <c r="BT905">
        <v>2</v>
      </c>
      <c r="BU905">
        <v>1</v>
      </c>
      <c r="BV905">
        <v>1</v>
      </c>
      <c r="BW905">
        <v>3</v>
      </c>
      <c r="BX905">
        <v>3</v>
      </c>
      <c r="BY905" t="s">
        <v>542</v>
      </c>
      <c r="BZ905" t="s">
        <v>542</v>
      </c>
      <c r="CA905">
        <v>0.8</v>
      </c>
      <c r="CB905" t="s">
        <v>345</v>
      </c>
      <c r="CC905" t="s">
        <v>616</v>
      </c>
      <c r="CD905" t="s">
        <v>620</v>
      </c>
      <c r="CE905" t="s">
        <v>620</v>
      </c>
      <c r="CG905" t="s">
        <v>342</v>
      </c>
      <c r="CJ905" t="s">
        <v>810</v>
      </c>
      <c r="CK905" t="s">
        <v>811</v>
      </c>
      <c r="CL905" t="s">
        <v>812</v>
      </c>
      <c r="CM905">
        <v>0.5</v>
      </c>
      <c r="CN905">
        <v>0</v>
      </c>
      <c r="CO905" t="s">
        <v>813</v>
      </c>
      <c r="CP905" t="s">
        <v>815</v>
      </c>
      <c r="CT905" t="s">
        <v>239</v>
      </c>
      <c r="CU905" t="s">
        <v>239</v>
      </c>
      <c r="CV905" t="s">
        <v>239</v>
      </c>
      <c r="CW905" t="s">
        <v>239</v>
      </c>
      <c r="CY905" t="s">
        <v>616</v>
      </c>
      <c r="CZ905" t="s">
        <v>616</v>
      </c>
      <c r="DA905" t="s">
        <v>616</v>
      </c>
      <c r="DQ905" t="s">
        <v>616</v>
      </c>
      <c r="DR905" t="s">
        <v>344</v>
      </c>
    </row>
    <row r="906" spans="1:122">
      <c r="A906" t="s">
        <v>125</v>
      </c>
      <c r="B906">
        <v>1.88</v>
      </c>
      <c r="C906" t="s">
        <v>153</v>
      </c>
      <c r="D906" t="s">
        <v>223</v>
      </c>
      <c r="E906" t="s">
        <v>225</v>
      </c>
      <c r="F906" t="s">
        <v>229</v>
      </c>
      <c r="G906" t="s">
        <v>234</v>
      </c>
      <c r="H906" t="s">
        <v>239</v>
      </c>
      <c r="I906" t="s">
        <v>240</v>
      </c>
      <c r="J906" t="s">
        <v>241</v>
      </c>
      <c r="K906" t="s">
        <v>260</v>
      </c>
      <c r="L906" t="s">
        <v>272</v>
      </c>
      <c r="M906">
        <v>0.5</v>
      </c>
      <c r="Q906" t="s">
        <v>275</v>
      </c>
      <c r="R906">
        <v>0.9</v>
      </c>
      <c r="S906">
        <v>0.9</v>
      </c>
      <c r="T906">
        <v>1.4</v>
      </c>
      <c r="U906">
        <v>0.545</v>
      </c>
      <c r="V906">
        <v>0.6</v>
      </c>
      <c r="W906">
        <v>0.6</v>
      </c>
      <c r="X906">
        <v>0.6</v>
      </c>
      <c r="AC906" t="s">
        <v>276</v>
      </c>
      <c r="AD906" t="s">
        <v>277</v>
      </c>
      <c r="AE906">
        <v>35</v>
      </c>
      <c r="AF906" t="s">
        <v>288</v>
      </c>
      <c r="AG906">
        <v>0.6</v>
      </c>
      <c r="AH906">
        <v>1.4</v>
      </c>
      <c r="AI906">
        <v>1.4</v>
      </c>
      <c r="AJ906">
        <v>3</v>
      </c>
      <c r="AK906">
        <v>2</v>
      </c>
      <c r="AL906">
        <v>6</v>
      </c>
      <c r="AM906">
        <v>4</v>
      </c>
      <c r="AN906">
        <v>0.6</v>
      </c>
      <c r="AO906" t="s">
        <v>340</v>
      </c>
      <c r="AP906">
        <v>5</v>
      </c>
      <c r="AQ906" t="s">
        <v>342</v>
      </c>
      <c r="AR906" t="s">
        <v>348</v>
      </c>
      <c r="AS906" t="s">
        <v>356</v>
      </c>
      <c r="AT906" t="s">
        <v>348</v>
      </c>
      <c r="AU906" t="s">
        <v>387</v>
      </c>
      <c r="AV906" t="s">
        <v>276</v>
      </c>
      <c r="AW906" t="s">
        <v>395</v>
      </c>
      <c r="AX906" t="s">
        <v>398</v>
      </c>
      <c r="AY906" t="s">
        <v>411</v>
      </c>
      <c r="BB906" t="s">
        <v>447</v>
      </c>
      <c r="BC906" t="s">
        <v>607</v>
      </c>
      <c r="BD906" t="s">
        <v>607</v>
      </c>
      <c r="BE906" t="s">
        <v>607</v>
      </c>
      <c r="BF906">
        <v>60</v>
      </c>
      <c r="BG906">
        <v>0.8999999999999999</v>
      </c>
      <c r="BH906">
        <v>96.89042833036098</v>
      </c>
      <c r="BI906">
        <v>0</v>
      </c>
      <c r="BO906">
        <v>1</v>
      </c>
      <c r="BP906">
        <v>0</v>
      </c>
      <c r="BQ906">
        <v>3</v>
      </c>
      <c r="BR906">
        <v>0</v>
      </c>
      <c r="BS906">
        <v>3</v>
      </c>
      <c r="BT906">
        <v>3</v>
      </c>
      <c r="BU906">
        <v>1</v>
      </c>
      <c r="BV906">
        <v>0</v>
      </c>
      <c r="BW906">
        <v>0</v>
      </c>
      <c r="BX906">
        <v>3</v>
      </c>
      <c r="BY906" t="s">
        <v>607</v>
      </c>
      <c r="CB906" t="s">
        <v>239</v>
      </c>
      <c r="CG906" t="s">
        <v>342</v>
      </c>
      <c r="CJ906" t="s">
        <v>809</v>
      </c>
      <c r="CK906" t="s">
        <v>811</v>
      </c>
      <c r="CL906" t="s">
        <v>812</v>
      </c>
      <c r="CM906">
        <v>0.5</v>
      </c>
      <c r="CN906">
        <v>0</v>
      </c>
      <c r="CO906" t="s">
        <v>813</v>
      </c>
      <c r="CP906" t="s">
        <v>814</v>
      </c>
      <c r="CT906" t="s">
        <v>239</v>
      </c>
      <c r="CU906" t="s">
        <v>239</v>
      </c>
      <c r="CV906" t="s">
        <v>239</v>
      </c>
      <c r="CW906" t="s">
        <v>239</v>
      </c>
      <c r="CY906" t="s">
        <v>616</v>
      </c>
      <c r="CZ906" t="s">
        <v>616</v>
      </c>
      <c r="DA906" t="s">
        <v>616</v>
      </c>
      <c r="DQ906" t="s">
        <v>616</v>
      </c>
      <c r="DR906" t="s">
        <v>344</v>
      </c>
    </row>
    <row r="907" spans="1:122">
      <c r="A907" t="s">
        <v>125</v>
      </c>
      <c r="B907">
        <v>1.88</v>
      </c>
      <c r="C907" t="s">
        <v>142</v>
      </c>
      <c r="D907" t="s">
        <v>221</v>
      </c>
      <c r="E907" t="s">
        <v>230</v>
      </c>
      <c r="F907" t="s">
        <v>228</v>
      </c>
      <c r="G907" t="s">
        <v>238</v>
      </c>
      <c r="H907" t="s">
        <v>239</v>
      </c>
      <c r="I907" t="s">
        <v>240</v>
      </c>
      <c r="J907" t="s">
        <v>243</v>
      </c>
      <c r="K907" t="s">
        <v>258</v>
      </c>
      <c r="L907" t="s">
        <v>273</v>
      </c>
      <c r="M907">
        <v>0.5</v>
      </c>
      <c r="Q907" t="s">
        <v>275</v>
      </c>
      <c r="R907">
        <v>0.3</v>
      </c>
      <c r="S907">
        <v>0.3</v>
      </c>
      <c r="T907">
        <v>0.8</v>
      </c>
      <c r="U907">
        <v>0.51</v>
      </c>
      <c r="V907">
        <v>0.55</v>
      </c>
      <c r="W907">
        <v>0.6</v>
      </c>
      <c r="X907">
        <v>0.5</v>
      </c>
      <c r="AC907" t="s">
        <v>276</v>
      </c>
      <c r="AD907" t="s">
        <v>277</v>
      </c>
      <c r="AE907">
        <v>29</v>
      </c>
      <c r="AF907" t="s">
        <v>299</v>
      </c>
      <c r="AG907">
        <v>0.6</v>
      </c>
      <c r="AH907">
        <v>0.8</v>
      </c>
      <c r="AI907">
        <v>0.8</v>
      </c>
      <c r="AJ907">
        <v>3</v>
      </c>
      <c r="AK907">
        <v>2</v>
      </c>
      <c r="AL907">
        <v>5</v>
      </c>
      <c r="AM907">
        <v>5</v>
      </c>
      <c r="AN907">
        <v>0.5</v>
      </c>
      <c r="AO907" t="s">
        <v>340</v>
      </c>
      <c r="AP907">
        <v>5</v>
      </c>
      <c r="AQ907" t="s">
        <v>347</v>
      </c>
      <c r="AR907" t="s">
        <v>348</v>
      </c>
      <c r="AS907" t="s">
        <v>356</v>
      </c>
      <c r="AT907" t="s">
        <v>348</v>
      </c>
      <c r="AU907" t="s">
        <v>386</v>
      </c>
      <c r="AV907" t="s">
        <v>276</v>
      </c>
      <c r="AW907" t="s">
        <v>397</v>
      </c>
      <c r="AX907" t="s">
        <v>398</v>
      </c>
      <c r="AY907" t="s">
        <v>416</v>
      </c>
      <c r="BB907" t="s">
        <v>447</v>
      </c>
      <c r="BC907" t="s">
        <v>622</v>
      </c>
      <c r="BD907" t="s">
        <v>622</v>
      </c>
      <c r="BE907" t="s">
        <v>622</v>
      </c>
      <c r="BF907">
        <v>55.00000000000001</v>
      </c>
      <c r="BG907">
        <v>0.3</v>
      </c>
      <c r="BH907">
        <v>108.9724735885168</v>
      </c>
      <c r="BI907">
        <v>0</v>
      </c>
      <c r="BJ907" t="s">
        <v>365</v>
      </c>
      <c r="BO907">
        <v>0</v>
      </c>
      <c r="BP907">
        <v>0</v>
      </c>
      <c r="BQ907">
        <v>1</v>
      </c>
      <c r="BR907">
        <v>2</v>
      </c>
      <c r="BS907">
        <v>1</v>
      </c>
      <c r="BT907">
        <v>2</v>
      </c>
      <c r="BU907">
        <v>0</v>
      </c>
      <c r="BV907">
        <v>2</v>
      </c>
      <c r="BW907">
        <v>0</v>
      </c>
      <c r="BX907">
        <v>0</v>
      </c>
      <c r="BY907" t="s">
        <v>622</v>
      </c>
      <c r="BZ907" t="s">
        <v>622</v>
      </c>
      <c r="CA907">
        <v>0.4</v>
      </c>
      <c r="CB907" t="s">
        <v>798</v>
      </c>
      <c r="CC907" t="s">
        <v>355</v>
      </c>
      <c r="CD907" t="s">
        <v>474</v>
      </c>
      <c r="CE907" t="s">
        <v>474</v>
      </c>
      <c r="CG907" t="s">
        <v>343</v>
      </c>
      <c r="CJ907" t="s">
        <v>810</v>
      </c>
      <c r="CK907" t="s">
        <v>811</v>
      </c>
      <c r="CL907" t="s">
        <v>812</v>
      </c>
      <c r="CM907">
        <v>0.5</v>
      </c>
      <c r="CN907">
        <v>0</v>
      </c>
      <c r="CO907" t="s">
        <v>813</v>
      </c>
      <c r="CP907" t="s">
        <v>814</v>
      </c>
      <c r="CT907" t="s">
        <v>239</v>
      </c>
      <c r="CU907" t="s">
        <v>239</v>
      </c>
      <c r="CV907" t="s">
        <v>239</v>
      </c>
      <c r="CW907" t="s">
        <v>239</v>
      </c>
      <c r="CY907" t="s">
        <v>616</v>
      </c>
      <c r="CZ907" t="s">
        <v>616</v>
      </c>
      <c r="DA907" t="s">
        <v>616</v>
      </c>
      <c r="DQ907" t="s">
        <v>616</v>
      </c>
      <c r="DR907" t="s">
        <v>344</v>
      </c>
    </row>
    <row r="908" spans="1:122">
      <c r="A908" t="s">
        <v>125</v>
      </c>
      <c r="B908">
        <v>1.88</v>
      </c>
      <c r="C908" t="s">
        <v>153</v>
      </c>
      <c r="D908" t="s">
        <v>223</v>
      </c>
      <c r="E908" t="s">
        <v>225</v>
      </c>
      <c r="F908" t="s">
        <v>229</v>
      </c>
      <c r="G908" t="s">
        <v>234</v>
      </c>
      <c r="H908" t="s">
        <v>239</v>
      </c>
      <c r="I908" t="s">
        <v>240</v>
      </c>
      <c r="J908" t="s">
        <v>241</v>
      </c>
      <c r="K908" t="s">
        <v>246</v>
      </c>
      <c r="L908" t="s">
        <v>273</v>
      </c>
      <c r="M908">
        <v>0.5</v>
      </c>
      <c r="Q908" t="s">
        <v>275</v>
      </c>
      <c r="R908">
        <v>0.65</v>
      </c>
      <c r="S908">
        <v>0.65</v>
      </c>
      <c r="T908">
        <v>1.15</v>
      </c>
      <c r="U908">
        <v>0.356</v>
      </c>
      <c r="V908">
        <v>0.55</v>
      </c>
      <c r="W908">
        <v>0.6</v>
      </c>
      <c r="X908">
        <v>0.5</v>
      </c>
      <c r="AC908" t="s">
        <v>276</v>
      </c>
      <c r="AD908" t="s">
        <v>277</v>
      </c>
      <c r="AE908">
        <v>34</v>
      </c>
      <c r="AF908" t="s">
        <v>325</v>
      </c>
      <c r="AG908">
        <v>0.6</v>
      </c>
      <c r="AH908">
        <v>1.4</v>
      </c>
      <c r="AI908">
        <v>0.9</v>
      </c>
      <c r="AJ908">
        <v>3</v>
      </c>
      <c r="AK908">
        <v>2</v>
      </c>
      <c r="AL908">
        <v>5</v>
      </c>
      <c r="AM908">
        <v>5</v>
      </c>
      <c r="AN908">
        <v>0.5</v>
      </c>
      <c r="AO908" t="s">
        <v>340</v>
      </c>
      <c r="AP908">
        <v>5</v>
      </c>
      <c r="AQ908" t="s">
        <v>342</v>
      </c>
      <c r="AR908" t="s">
        <v>348</v>
      </c>
      <c r="AS908" t="s">
        <v>354</v>
      </c>
      <c r="AT908" t="s">
        <v>350</v>
      </c>
      <c r="AU908" t="s">
        <v>374</v>
      </c>
      <c r="AV908" t="s">
        <v>276</v>
      </c>
      <c r="AW908" t="s">
        <v>395</v>
      </c>
      <c r="AX908" t="s">
        <v>398</v>
      </c>
      <c r="AY908" t="s">
        <v>411</v>
      </c>
      <c r="BB908" t="s">
        <v>447</v>
      </c>
      <c r="BC908" t="s">
        <v>580</v>
      </c>
      <c r="BD908" t="s">
        <v>607</v>
      </c>
      <c r="BE908" t="s">
        <v>580</v>
      </c>
      <c r="BF908">
        <v>55.00000000000001</v>
      </c>
      <c r="BG908">
        <v>0.6499999999999999</v>
      </c>
      <c r="BH908">
        <v>126.1979632400061</v>
      </c>
      <c r="BI908">
        <v>0.4999999999999999</v>
      </c>
      <c r="BO908">
        <v>3</v>
      </c>
      <c r="BP908">
        <v>0</v>
      </c>
      <c r="BQ908">
        <v>0</v>
      </c>
      <c r="BR908">
        <v>1</v>
      </c>
      <c r="BS908">
        <v>3</v>
      </c>
      <c r="BT908">
        <v>1</v>
      </c>
      <c r="BU908">
        <v>0</v>
      </c>
      <c r="BV908">
        <v>0</v>
      </c>
      <c r="BW908">
        <v>1</v>
      </c>
      <c r="BX908">
        <v>0</v>
      </c>
      <c r="BY908" t="s">
        <v>580</v>
      </c>
      <c r="BZ908" t="s">
        <v>580</v>
      </c>
      <c r="CA908">
        <v>0.5</v>
      </c>
      <c r="CB908" t="s">
        <v>345</v>
      </c>
      <c r="CC908" t="s">
        <v>357</v>
      </c>
      <c r="CD908" t="s">
        <v>620</v>
      </c>
      <c r="CE908" t="s">
        <v>620</v>
      </c>
      <c r="CG908" t="s">
        <v>342</v>
      </c>
      <c r="CJ908" t="s">
        <v>809</v>
      </c>
      <c r="CK908" t="s">
        <v>811</v>
      </c>
      <c r="CL908" t="s">
        <v>812</v>
      </c>
      <c r="CM908">
        <v>0.5</v>
      </c>
      <c r="CN908">
        <v>0</v>
      </c>
      <c r="CO908" t="s">
        <v>813</v>
      </c>
      <c r="CP908" t="s">
        <v>814</v>
      </c>
      <c r="CT908" t="s">
        <v>239</v>
      </c>
      <c r="CU908" t="s">
        <v>239</v>
      </c>
      <c r="CV908" t="s">
        <v>239</v>
      </c>
      <c r="CW908" t="s">
        <v>239</v>
      </c>
      <c r="CY908" t="s">
        <v>616</v>
      </c>
      <c r="CZ908" t="s">
        <v>616</v>
      </c>
      <c r="DA908" t="s">
        <v>616</v>
      </c>
      <c r="DQ908" t="s">
        <v>616</v>
      </c>
      <c r="DR908" t="s">
        <v>344</v>
      </c>
    </row>
    <row r="909" spans="1:122">
      <c r="A909" t="s">
        <v>125</v>
      </c>
      <c r="B909">
        <v>1.87</v>
      </c>
      <c r="C909" t="s">
        <v>130</v>
      </c>
      <c r="D909" t="s">
        <v>221</v>
      </c>
      <c r="E909" t="s">
        <v>225</v>
      </c>
      <c r="F909" t="s">
        <v>229</v>
      </c>
      <c r="G909" t="s">
        <v>234</v>
      </c>
      <c r="H909" t="s">
        <v>239</v>
      </c>
      <c r="I909" t="s">
        <v>240</v>
      </c>
      <c r="J909" t="s">
        <v>241</v>
      </c>
      <c r="K909" t="s">
        <v>245</v>
      </c>
      <c r="L909" t="s">
        <v>271</v>
      </c>
      <c r="M909">
        <v>15.5</v>
      </c>
      <c r="N909">
        <v>15.5</v>
      </c>
      <c r="Q909" t="s">
        <v>275</v>
      </c>
      <c r="R909">
        <v>8.199999999999999</v>
      </c>
      <c r="S909">
        <v>8.199999999999999</v>
      </c>
      <c r="T909">
        <v>23.7</v>
      </c>
      <c r="U909">
        <v>0.5</v>
      </c>
      <c r="V909">
        <v>0.95</v>
      </c>
      <c r="W909">
        <v>1</v>
      </c>
      <c r="X909">
        <v>0.9</v>
      </c>
      <c r="Y909">
        <v>0.4794952681388013</v>
      </c>
      <c r="Z909">
        <v>317</v>
      </c>
      <c r="AC909" t="s">
        <v>276</v>
      </c>
      <c r="AD909" t="s">
        <v>276</v>
      </c>
      <c r="AE909">
        <v>92</v>
      </c>
      <c r="AF909" t="s">
        <v>286</v>
      </c>
      <c r="AG909">
        <v>1</v>
      </c>
      <c r="AH909">
        <v>24.2</v>
      </c>
      <c r="AI909">
        <v>23.2</v>
      </c>
      <c r="AJ909">
        <v>5</v>
      </c>
      <c r="AK909">
        <v>0</v>
      </c>
      <c r="AL909">
        <v>9</v>
      </c>
      <c r="AM909">
        <v>1</v>
      </c>
      <c r="AN909">
        <v>0.9</v>
      </c>
      <c r="AO909" t="s">
        <v>339</v>
      </c>
      <c r="AP909">
        <v>5</v>
      </c>
      <c r="AQ909" t="s">
        <v>342</v>
      </c>
      <c r="AR909" t="s">
        <v>348</v>
      </c>
      <c r="AS909" t="s">
        <v>353</v>
      </c>
      <c r="AT909" t="s">
        <v>349</v>
      </c>
      <c r="AU909" t="s">
        <v>373</v>
      </c>
      <c r="AV909" t="s">
        <v>276</v>
      </c>
      <c r="AW909" t="s">
        <v>395</v>
      </c>
      <c r="AX909" t="s">
        <v>398</v>
      </c>
      <c r="AY909" t="s">
        <v>405</v>
      </c>
      <c r="BB909" t="s">
        <v>447</v>
      </c>
      <c r="BC909" t="s">
        <v>465</v>
      </c>
      <c r="BD909" t="s">
        <v>672</v>
      </c>
      <c r="BE909" t="s">
        <v>465</v>
      </c>
      <c r="BF909">
        <v>95</v>
      </c>
      <c r="BG909">
        <v>8.199999999999999</v>
      </c>
      <c r="BH909">
        <v>23.90590452390008</v>
      </c>
      <c r="BI909">
        <v>1</v>
      </c>
      <c r="BO909">
        <v>24</v>
      </c>
      <c r="BP909">
        <v>19</v>
      </c>
      <c r="BQ909">
        <v>23</v>
      </c>
      <c r="BR909">
        <v>27</v>
      </c>
      <c r="BS909">
        <v>28</v>
      </c>
      <c r="BT909">
        <v>25</v>
      </c>
      <c r="BU909">
        <v>10</v>
      </c>
      <c r="BV909">
        <v>29</v>
      </c>
      <c r="BW909">
        <v>28</v>
      </c>
      <c r="BX909">
        <v>19</v>
      </c>
      <c r="BY909" t="s">
        <v>465</v>
      </c>
      <c r="BZ909" t="s">
        <v>465</v>
      </c>
      <c r="CA909">
        <v>0.9</v>
      </c>
      <c r="CB909" t="s">
        <v>345</v>
      </c>
      <c r="CC909" t="s">
        <v>409</v>
      </c>
      <c r="CD909" t="s">
        <v>359</v>
      </c>
      <c r="CE909" t="s">
        <v>359</v>
      </c>
      <c r="CG909" t="s">
        <v>342</v>
      </c>
      <c r="CJ909" t="s">
        <v>809</v>
      </c>
      <c r="CK909" t="s">
        <v>811</v>
      </c>
      <c r="CL909" t="s">
        <v>812</v>
      </c>
      <c r="CM909">
        <v>15.5</v>
      </c>
      <c r="CN909">
        <v>0</v>
      </c>
      <c r="CO909" t="s">
        <v>813</v>
      </c>
      <c r="CP909" t="s">
        <v>122</v>
      </c>
      <c r="CS909" t="s">
        <v>819</v>
      </c>
      <c r="CT909" t="s">
        <v>239</v>
      </c>
      <c r="CU909" t="s">
        <v>344</v>
      </c>
      <c r="CV909" t="s">
        <v>239</v>
      </c>
      <c r="CW909" t="s">
        <v>239</v>
      </c>
      <c r="CY909" t="s">
        <v>616</v>
      </c>
      <c r="CZ909" t="s">
        <v>616</v>
      </c>
      <c r="DA909" t="s">
        <v>616</v>
      </c>
      <c r="DQ909" t="s">
        <v>616</v>
      </c>
      <c r="DR909" t="s">
        <v>239</v>
      </c>
    </row>
    <row r="910" spans="1:122">
      <c r="A910" t="s">
        <v>125</v>
      </c>
      <c r="B910">
        <v>1.87</v>
      </c>
      <c r="C910" t="s">
        <v>150</v>
      </c>
      <c r="D910" t="s">
        <v>220</v>
      </c>
      <c r="E910" t="s">
        <v>230</v>
      </c>
      <c r="F910" t="s">
        <v>228</v>
      </c>
      <c r="G910" t="s">
        <v>238</v>
      </c>
      <c r="H910" t="s">
        <v>239</v>
      </c>
      <c r="I910" t="s">
        <v>240</v>
      </c>
      <c r="J910" t="s">
        <v>243</v>
      </c>
      <c r="K910" t="s">
        <v>253</v>
      </c>
      <c r="L910" t="s">
        <v>272</v>
      </c>
      <c r="M910">
        <v>0.5</v>
      </c>
      <c r="Q910" t="s">
        <v>275</v>
      </c>
      <c r="R910">
        <v>0.85</v>
      </c>
      <c r="S910">
        <v>0.85</v>
      </c>
      <c r="T910">
        <v>1.35</v>
      </c>
      <c r="U910">
        <v>0.52</v>
      </c>
      <c r="V910">
        <v>0.8</v>
      </c>
      <c r="W910">
        <v>0.8</v>
      </c>
      <c r="X910">
        <v>0.8</v>
      </c>
      <c r="Y910">
        <v>0.6105263157894737</v>
      </c>
      <c r="Z910">
        <v>285</v>
      </c>
      <c r="AC910" t="s">
        <v>276</v>
      </c>
      <c r="AD910" t="s">
        <v>276</v>
      </c>
      <c r="AE910">
        <v>80</v>
      </c>
      <c r="AF910" t="s">
        <v>281</v>
      </c>
      <c r="AG910">
        <v>0.8</v>
      </c>
      <c r="AH910">
        <v>1.4</v>
      </c>
      <c r="AI910">
        <v>1.3</v>
      </c>
      <c r="AJ910">
        <v>4</v>
      </c>
      <c r="AK910">
        <v>1</v>
      </c>
      <c r="AL910">
        <v>8</v>
      </c>
      <c r="AM910">
        <v>2</v>
      </c>
      <c r="AN910">
        <v>0.8</v>
      </c>
      <c r="AO910" t="s">
        <v>339</v>
      </c>
      <c r="AP910">
        <v>5</v>
      </c>
      <c r="AQ910" t="s">
        <v>347</v>
      </c>
      <c r="AR910" t="s">
        <v>348</v>
      </c>
      <c r="AS910" t="s">
        <v>354</v>
      </c>
      <c r="AT910" t="s">
        <v>350</v>
      </c>
      <c r="AU910" t="s">
        <v>381</v>
      </c>
      <c r="AV910" t="s">
        <v>276</v>
      </c>
      <c r="AW910" t="s">
        <v>397</v>
      </c>
      <c r="AX910" t="s">
        <v>398</v>
      </c>
      <c r="AY910" t="s">
        <v>424</v>
      </c>
      <c r="BB910" t="s">
        <v>447</v>
      </c>
      <c r="BC910" t="s">
        <v>531</v>
      </c>
      <c r="BD910" t="s">
        <v>607</v>
      </c>
      <c r="BE910" t="s">
        <v>531</v>
      </c>
      <c r="BF910">
        <v>80</v>
      </c>
      <c r="BG910">
        <v>0.8500000000000001</v>
      </c>
      <c r="BH910">
        <v>69.23076923076923</v>
      </c>
      <c r="BI910">
        <v>0.09999999999999987</v>
      </c>
      <c r="BJ910" t="s">
        <v>368</v>
      </c>
      <c r="BO910">
        <v>2</v>
      </c>
      <c r="BP910">
        <v>3</v>
      </c>
      <c r="BQ910">
        <v>1</v>
      </c>
      <c r="BR910">
        <v>0</v>
      </c>
      <c r="BS910">
        <v>1</v>
      </c>
      <c r="BT910">
        <v>2</v>
      </c>
      <c r="BU910">
        <v>2</v>
      </c>
      <c r="BV910">
        <v>1</v>
      </c>
      <c r="BW910">
        <v>0</v>
      </c>
      <c r="BX910">
        <v>1</v>
      </c>
      <c r="BY910" t="s">
        <v>531</v>
      </c>
      <c r="CB910" t="s">
        <v>239</v>
      </c>
      <c r="CG910" t="s">
        <v>343</v>
      </c>
      <c r="CJ910" t="s">
        <v>810</v>
      </c>
      <c r="CK910" t="s">
        <v>811</v>
      </c>
      <c r="CL910" t="s">
        <v>812</v>
      </c>
      <c r="CM910">
        <v>0.5</v>
      </c>
      <c r="CN910">
        <v>0</v>
      </c>
      <c r="CO910" t="s">
        <v>813</v>
      </c>
      <c r="CP910" t="s">
        <v>814</v>
      </c>
      <c r="CT910" t="s">
        <v>239</v>
      </c>
      <c r="CU910" t="s">
        <v>239</v>
      </c>
      <c r="CV910" t="s">
        <v>239</v>
      </c>
      <c r="CW910" t="s">
        <v>239</v>
      </c>
      <c r="CY910" t="s">
        <v>616</v>
      </c>
      <c r="CZ910" t="s">
        <v>616</v>
      </c>
      <c r="DA910" t="s">
        <v>616</v>
      </c>
      <c r="DQ910" t="s">
        <v>616</v>
      </c>
      <c r="DR910" t="s">
        <v>344</v>
      </c>
    </row>
    <row r="911" spans="1:122">
      <c r="A911" t="s">
        <v>125</v>
      </c>
      <c r="B911">
        <v>1.86</v>
      </c>
      <c r="C911" t="s">
        <v>133</v>
      </c>
      <c r="D911" t="s">
        <v>220</v>
      </c>
      <c r="E911" t="s">
        <v>228</v>
      </c>
      <c r="F911" t="s">
        <v>230</v>
      </c>
      <c r="G911" t="s">
        <v>234</v>
      </c>
      <c r="H911" t="s">
        <v>239</v>
      </c>
      <c r="I911" t="s">
        <v>240</v>
      </c>
      <c r="J911" t="s">
        <v>243</v>
      </c>
      <c r="K911" t="s">
        <v>245</v>
      </c>
      <c r="L911" t="s">
        <v>271</v>
      </c>
      <c r="M911">
        <v>10</v>
      </c>
      <c r="N911">
        <v>10</v>
      </c>
      <c r="Q911" t="s">
        <v>275</v>
      </c>
      <c r="R911">
        <v>3.6</v>
      </c>
      <c r="S911">
        <v>3.6</v>
      </c>
      <c r="T911">
        <v>13.6</v>
      </c>
      <c r="U911">
        <v>0.5</v>
      </c>
      <c r="V911">
        <v>0.75</v>
      </c>
      <c r="W911">
        <v>0.8</v>
      </c>
      <c r="X911">
        <v>0.7</v>
      </c>
      <c r="Y911">
        <v>0.5034722222222222</v>
      </c>
      <c r="Z911">
        <v>288</v>
      </c>
      <c r="AC911" t="s">
        <v>276</v>
      </c>
      <c r="AD911" t="s">
        <v>276</v>
      </c>
      <c r="AE911">
        <v>86</v>
      </c>
      <c r="AF911" t="s">
        <v>284</v>
      </c>
      <c r="AG911">
        <v>0.8</v>
      </c>
      <c r="AH911">
        <v>14.6</v>
      </c>
      <c r="AI911">
        <v>12.6</v>
      </c>
      <c r="AJ911">
        <v>4</v>
      </c>
      <c r="AK911">
        <v>1</v>
      </c>
      <c r="AL911">
        <v>7</v>
      </c>
      <c r="AM911">
        <v>3</v>
      </c>
      <c r="AN911">
        <v>0.7</v>
      </c>
      <c r="AO911" t="s">
        <v>339</v>
      </c>
      <c r="AP911">
        <v>5</v>
      </c>
      <c r="AQ911" t="s">
        <v>345</v>
      </c>
      <c r="AR911" t="s">
        <v>349</v>
      </c>
      <c r="AS911" t="s">
        <v>356</v>
      </c>
      <c r="AT911" t="s">
        <v>348</v>
      </c>
      <c r="AU911" t="s">
        <v>373</v>
      </c>
      <c r="AV911" t="s">
        <v>393</v>
      </c>
      <c r="AW911" t="s">
        <v>396</v>
      </c>
      <c r="AX911" t="s">
        <v>399</v>
      </c>
      <c r="AY911" t="s">
        <v>408</v>
      </c>
      <c r="BB911" t="s">
        <v>448</v>
      </c>
      <c r="BC911" t="s">
        <v>461</v>
      </c>
      <c r="BD911" t="s">
        <v>671</v>
      </c>
      <c r="BE911" t="s">
        <v>461</v>
      </c>
      <c r="BF911">
        <v>75</v>
      </c>
      <c r="BG911">
        <v>3.6</v>
      </c>
      <c r="BH911">
        <v>50.96696621588039</v>
      </c>
      <c r="BI911">
        <v>2</v>
      </c>
      <c r="BO911">
        <v>12</v>
      </c>
      <c r="BP911">
        <v>13</v>
      </c>
      <c r="BQ911">
        <v>20</v>
      </c>
      <c r="BR911">
        <v>4</v>
      </c>
      <c r="BS911">
        <v>24</v>
      </c>
      <c r="BT911">
        <v>12</v>
      </c>
      <c r="BU911">
        <v>7</v>
      </c>
      <c r="BV911">
        <v>13</v>
      </c>
      <c r="BW911">
        <v>3</v>
      </c>
      <c r="BX911">
        <v>18</v>
      </c>
      <c r="BY911" t="s">
        <v>461</v>
      </c>
      <c r="BZ911" t="s">
        <v>461</v>
      </c>
      <c r="CA911">
        <v>0.7</v>
      </c>
      <c r="CB911" t="s">
        <v>345</v>
      </c>
      <c r="CC911" t="s">
        <v>365</v>
      </c>
      <c r="CD911" t="s">
        <v>622</v>
      </c>
      <c r="CE911" t="s">
        <v>622</v>
      </c>
      <c r="CG911" t="s">
        <v>342</v>
      </c>
      <c r="CJ911" t="s">
        <v>810</v>
      </c>
      <c r="CK911" t="s">
        <v>811</v>
      </c>
      <c r="CL911" t="s">
        <v>812</v>
      </c>
      <c r="CM911">
        <v>10</v>
      </c>
      <c r="CN911">
        <v>0</v>
      </c>
      <c r="CO911" t="s">
        <v>813</v>
      </c>
      <c r="CP911" t="s">
        <v>122</v>
      </c>
      <c r="CT911" t="s">
        <v>239</v>
      </c>
      <c r="CU911" t="s">
        <v>239</v>
      </c>
      <c r="CV911" t="s">
        <v>239</v>
      </c>
      <c r="CW911" t="s">
        <v>239</v>
      </c>
      <c r="CY911" t="s">
        <v>616</v>
      </c>
      <c r="CZ911" t="s">
        <v>616</v>
      </c>
      <c r="DA911" t="s">
        <v>616</v>
      </c>
      <c r="DQ911" t="s">
        <v>616</v>
      </c>
      <c r="DR911" t="s">
        <v>239</v>
      </c>
    </row>
    <row r="912" spans="1:122">
      <c r="A912" t="s">
        <v>125</v>
      </c>
      <c r="B912">
        <v>1.86</v>
      </c>
      <c r="C912" t="s">
        <v>146</v>
      </c>
      <c r="D912" t="s">
        <v>220</v>
      </c>
      <c r="E912" t="s">
        <v>228</v>
      </c>
      <c r="F912" t="s">
        <v>230</v>
      </c>
      <c r="G912" t="s">
        <v>234</v>
      </c>
      <c r="H912" t="s">
        <v>239</v>
      </c>
      <c r="I912" t="s">
        <v>240</v>
      </c>
      <c r="J912" t="s">
        <v>243</v>
      </c>
      <c r="K912" t="s">
        <v>252</v>
      </c>
      <c r="L912" t="s">
        <v>271</v>
      </c>
      <c r="M912">
        <v>6</v>
      </c>
      <c r="N912">
        <v>6</v>
      </c>
      <c r="Q912" t="s">
        <v>275</v>
      </c>
      <c r="R912">
        <v>2.15</v>
      </c>
      <c r="S912">
        <v>2.15</v>
      </c>
      <c r="T912">
        <v>8.15</v>
      </c>
      <c r="U912">
        <v>0.48</v>
      </c>
      <c r="V912">
        <v>0.8</v>
      </c>
      <c r="W912">
        <v>0.8</v>
      </c>
      <c r="X912">
        <v>0.8</v>
      </c>
      <c r="Y912">
        <v>0.4791666666666667</v>
      </c>
      <c r="Z912">
        <v>96</v>
      </c>
      <c r="AC912" t="s">
        <v>276</v>
      </c>
      <c r="AD912" t="s">
        <v>276</v>
      </c>
      <c r="AE912">
        <v>86</v>
      </c>
      <c r="AF912" t="s">
        <v>284</v>
      </c>
      <c r="AG912">
        <v>0.8</v>
      </c>
      <c r="AH912">
        <v>8.199999999999999</v>
      </c>
      <c r="AI912">
        <v>8.1</v>
      </c>
      <c r="AJ912">
        <v>4</v>
      </c>
      <c r="AK912">
        <v>1</v>
      </c>
      <c r="AL912">
        <v>8</v>
      </c>
      <c r="AM912">
        <v>2</v>
      </c>
      <c r="AN912">
        <v>0.8</v>
      </c>
      <c r="AO912" t="s">
        <v>339</v>
      </c>
      <c r="AP912">
        <v>5</v>
      </c>
      <c r="AQ912" t="s">
        <v>345</v>
      </c>
      <c r="AR912" t="s">
        <v>349</v>
      </c>
      <c r="AS912" t="s">
        <v>356</v>
      </c>
      <c r="AT912" t="s">
        <v>348</v>
      </c>
      <c r="AU912" t="s">
        <v>380</v>
      </c>
      <c r="AV912" t="s">
        <v>276</v>
      </c>
      <c r="AW912" t="s">
        <v>395</v>
      </c>
      <c r="AX912" t="s">
        <v>398</v>
      </c>
      <c r="AY912" t="s">
        <v>420</v>
      </c>
      <c r="BB912" t="s">
        <v>448</v>
      </c>
      <c r="BC912" t="s">
        <v>481</v>
      </c>
      <c r="BD912" t="s">
        <v>437</v>
      </c>
      <c r="BE912" t="s">
        <v>481</v>
      </c>
      <c r="BF912">
        <v>80</v>
      </c>
      <c r="BG912">
        <v>2.149999999999999</v>
      </c>
      <c r="BH912">
        <v>36.81000374290266</v>
      </c>
      <c r="BI912">
        <v>0.09999999999999964</v>
      </c>
      <c r="BO912">
        <v>9</v>
      </c>
      <c r="BP912">
        <v>4</v>
      </c>
      <c r="BQ912">
        <v>9</v>
      </c>
      <c r="BR912">
        <v>7</v>
      </c>
      <c r="BS912">
        <v>12</v>
      </c>
      <c r="BT912">
        <v>9</v>
      </c>
      <c r="BU912">
        <v>12</v>
      </c>
      <c r="BV912">
        <v>8</v>
      </c>
      <c r="BW912">
        <v>9</v>
      </c>
      <c r="BX912">
        <v>2</v>
      </c>
      <c r="BY912" t="s">
        <v>481</v>
      </c>
      <c r="BZ912" t="s">
        <v>481</v>
      </c>
      <c r="CA912">
        <v>0.8</v>
      </c>
      <c r="CB912" t="s">
        <v>345</v>
      </c>
      <c r="CC912" t="s">
        <v>366</v>
      </c>
      <c r="CD912" t="s">
        <v>622</v>
      </c>
      <c r="CE912" t="s">
        <v>622</v>
      </c>
      <c r="CG912" t="s">
        <v>342</v>
      </c>
      <c r="CJ912" t="s">
        <v>810</v>
      </c>
      <c r="CK912" t="s">
        <v>811</v>
      </c>
      <c r="CL912" t="s">
        <v>812</v>
      </c>
      <c r="CM912">
        <v>6</v>
      </c>
      <c r="CN912">
        <v>0</v>
      </c>
      <c r="CO912" t="s">
        <v>813</v>
      </c>
      <c r="CP912" t="s">
        <v>122</v>
      </c>
      <c r="CS912" t="s">
        <v>822</v>
      </c>
      <c r="CT912" t="s">
        <v>239</v>
      </c>
      <c r="CU912" t="s">
        <v>239</v>
      </c>
      <c r="CV912" t="s">
        <v>239</v>
      </c>
      <c r="CW912" t="s">
        <v>239</v>
      </c>
      <c r="CY912" t="s">
        <v>616</v>
      </c>
      <c r="CZ912" t="s">
        <v>616</v>
      </c>
      <c r="DA912" t="s">
        <v>616</v>
      </c>
      <c r="DQ912" t="s">
        <v>616</v>
      </c>
      <c r="DR912" t="s">
        <v>239</v>
      </c>
    </row>
    <row r="913" spans="1:122">
      <c r="A913" t="s">
        <v>125</v>
      </c>
      <c r="B913">
        <v>1.86</v>
      </c>
      <c r="C913" t="s">
        <v>155</v>
      </c>
      <c r="D913" t="s">
        <v>220</v>
      </c>
      <c r="E913" t="s">
        <v>230</v>
      </c>
      <c r="F913" t="s">
        <v>228</v>
      </c>
      <c r="G913" t="s">
        <v>238</v>
      </c>
      <c r="H913" t="s">
        <v>239</v>
      </c>
      <c r="I913" t="s">
        <v>240</v>
      </c>
      <c r="J913" t="s">
        <v>243</v>
      </c>
      <c r="K913" t="s">
        <v>249</v>
      </c>
      <c r="L913" t="s">
        <v>272</v>
      </c>
      <c r="M913">
        <v>1.5</v>
      </c>
      <c r="Q913" t="s">
        <v>275</v>
      </c>
      <c r="R913">
        <v>2.05</v>
      </c>
      <c r="S913">
        <v>2.05</v>
      </c>
      <c r="T913">
        <v>3.55</v>
      </c>
      <c r="U913">
        <v>0.5</v>
      </c>
      <c r="V913">
        <v>0.8</v>
      </c>
      <c r="W913">
        <v>0.8</v>
      </c>
      <c r="X913">
        <v>0.8</v>
      </c>
      <c r="Y913">
        <v>0.6544117647058824</v>
      </c>
      <c r="Z913">
        <v>544</v>
      </c>
      <c r="AC913" t="s">
        <v>276</v>
      </c>
      <c r="AD913" t="s">
        <v>276</v>
      </c>
      <c r="AE913">
        <v>86</v>
      </c>
      <c r="AF913" t="s">
        <v>284</v>
      </c>
      <c r="AG913">
        <v>0.8</v>
      </c>
      <c r="AH913">
        <v>3</v>
      </c>
      <c r="AI913">
        <v>4.1</v>
      </c>
      <c r="AJ913">
        <v>4</v>
      </c>
      <c r="AK913">
        <v>1</v>
      </c>
      <c r="AL913">
        <v>8</v>
      </c>
      <c r="AM913">
        <v>2</v>
      </c>
      <c r="AN913">
        <v>0.8</v>
      </c>
      <c r="AO913" t="s">
        <v>339</v>
      </c>
      <c r="AP913">
        <v>5</v>
      </c>
      <c r="AQ913" t="s">
        <v>347</v>
      </c>
      <c r="AR913" t="s">
        <v>348</v>
      </c>
      <c r="AS913" t="s">
        <v>362</v>
      </c>
      <c r="AT913" t="s">
        <v>349</v>
      </c>
      <c r="AU913" t="s">
        <v>377</v>
      </c>
      <c r="AV913" t="s">
        <v>276</v>
      </c>
      <c r="AW913" t="s">
        <v>395</v>
      </c>
      <c r="AX913" t="s">
        <v>398</v>
      </c>
      <c r="AY913" t="s">
        <v>427</v>
      </c>
      <c r="BB913" t="s">
        <v>447</v>
      </c>
      <c r="BC913" t="s">
        <v>597</v>
      </c>
      <c r="BD913" t="s">
        <v>357</v>
      </c>
      <c r="BE913" t="s">
        <v>597</v>
      </c>
      <c r="BF913">
        <v>80</v>
      </c>
      <c r="BG913">
        <v>2.049999999999999</v>
      </c>
      <c r="BH913">
        <v>69.372988552819</v>
      </c>
      <c r="BI913">
        <v>-1.1</v>
      </c>
      <c r="BJ913" t="s">
        <v>351</v>
      </c>
      <c r="BO913">
        <v>0</v>
      </c>
      <c r="BP913">
        <v>5</v>
      </c>
      <c r="BQ913">
        <v>3</v>
      </c>
      <c r="BR913">
        <v>3</v>
      </c>
      <c r="BS913">
        <v>4</v>
      </c>
      <c r="BT913">
        <v>0</v>
      </c>
      <c r="BU913">
        <v>5</v>
      </c>
      <c r="BV913">
        <v>4</v>
      </c>
      <c r="BW913">
        <v>10</v>
      </c>
      <c r="BX913">
        <v>7</v>
      </c>
      <c r="BY913" t="s">
        <v>597</v>
      </c>
      <c r="BZ913" t="s">
        <v>638</v>
      </c>
      <c r="CA913">
        <v>0.9</v>
      </c>
      <c r="CB913" t="s">
        <v>345</v>
      </c>
      <c r="CC913" t="s">
        <v>616</v>
      </c>
      <c r="CD913" t="s">
        <v>622</v>
      </c>
      <c r="CE913" t="s">
        <v>622</v>
      </c>
      <c r="CG913" t="s">
        <v>343</v>
      </c>
      <c r="CJ913" t="s">
        <v>810</v>
      </c>
      <c r="CK913" t="s">
        <v>811</v>
      </c>
      <c r="CL913" t="s">
        <v>812</v>
      </c>
      <c r="CM913">
        <v>1.5</v>
      </c>
      <c r="CN913">
        <v>0</v>
      </c>
      <c r="CO913" t="s">
        <v>813</v>
      </c>
      <c r="CP913" t="s">
        <v>123</v>
      </c>
      <c r="CT913" t="s">
        <v>239</v>
      </c>
      <c r="CU913" t="s">
        <v>239</v>
      </c>
      <c r="CV913" t="s">
        <v>239</v>
      </c>
      <c r="CW913" t="s">
        <v>239</v>
      </c>
      <c r="CY913" t="s">
        <v>616</v>
      </c>
      <c r="CZ913" t="s">
        <v>616</v>
      </c>
      <c r="DA913" t="s">
        <v>616</v>
      </c>
      <c r="DQ913" t="s">
        <v>616</v>
      </c>
      <c r="DR913" t="s">
        <v>343</v>
      </c>
    </row>
    <row r="914" spans="1:122">
      <c r="A914" t="s">
        <v>125</v>
      </c>
      <c r="B914">
        <v>1.85</v>
      </c>
      <c r="C914" t="s">
        <v>143</v>
      </c>
      <c r="D914" t="s">
        <v>223</v>
      </c>
      <c r="E914" t="s">
        <v>230</v>
      </c>
      <c r="F914" t="s">
        <v>228</v>
      </c>
      <c r="G914" t="s">
        <v>238</v>
      </c>
      <c r="H914" t="s">
        <v>239</v>
      </c>
      <c r="I914" t="s">
        <v>240</v>
      </c>
      <c r="J914" t="s">
        <v>243</v>
      </c>
      <c r="K914" t="s">
        <v>250</v>
      </c>
      <c r="L914" t="s">
        <v>271</v>
      </c>
      <c r="M914">
        <v>6.5</v>
      </c>
      <c r="N914">
        <v>6.5</v>
      </c>
      <c r="Q914" t="s">
        <v>275</v>
      </c>
      <c r="R914">
        <v>3.33</v>
      </c>
      <c r="S914">
        <v>3.33</v>
      </c>
      <c r="T914">
        <v>9.83</v>
      </c>
      <c r="U914">
        <v>0.479</v>
      </c>
      <c r="V914">
        <v>0.8</v>
      </c>
      <c r="W914">
        <v>0.8</v>
      </c>
      <c r="X914">
        <v>0.8</v>
      </c>
      <c r="Y914">
        <v>0.475</v>
      </c>
      <c r="Z914">
        <v>280</v>
      </c>
      <c r="AC914" t="s">
        <v>276</v>
      </c>
      <c r="AD914" t="s">
        <v>276</v>
      </c>
      <c r="AE914">
        <v>86</v>
      </c>
      <c r="AF914" t="s">
        <v>284</v>
      </c>
      <c r="AG914">
        <v>0.8</v>
      </c>
      <c r="AH914">
        <v>9.6</v>
      </c>
      <c r="AI914">
        <v>8.6</v>
      </c>
      <c r="AJ914">
        <v>4</v>
      </c>
      <c r="AK914">
        <v>1</v>
      </c>
      <c r="AL914">
        <v>8</v>
      </c>
      <c r="AM914">
        <v>2</v>
      </c>
      <c r="AN914">
        <v>0.8</v>
      </c>
      <c r="AO914" t="s">
        <v>339</v>
      </c>
      <c r="AP914">
        <v>5</v>
      </c>
      <c r="AQ914" t="s">
        <v>347</v>
      </c>
      <c r="AR914" t="s">
        <v>348</v>
      </c>
      <c r="AS914" t="s">
        <v>356</v>
      </c>
      <c r="AT914" t="s">
        <v>348</v>
      </c>
      <c r="AU914" t="s">
        <v>378</v>
      </c>
      <c r="AV914" t="s">
        <v>276</v>
      </c>
      <c r="AW914" t="s">
        <v>395</v>
      </c>
      <c r="AX914" t="s">
        <v>400</v>
      </c>
      <c r="AY914" t="s">
        <v>417</v>
      </c>
      <c r="BB914" t="s">
        <v>445</v>
      </c>
      <c r="BC914" t="s">
        <v>438</v>
      </c>
      <c r="BD914" t="s">
        <v>605</v>
      </c>
      <c r="BE914" t="s">
        <v>438</v>
      </c>
      <c r="BF914">
        <v>80</v>
      </c>
      <c r="BG914">
        <v>3.327999999999999</v>
      </c>
      <c r="BH914">
        <v>35.72625929241213</v>
      </c>
      <c r="BI914">
        <v>1</v>
      </c>
      <c r="BJ914" t="s">
        <v>368</v>
      </c>
      <c r="BO914">
        <v>9</v>
      </c>
      <c r="BP914">
        <v>9</v>
      </c>
      <c r="BQ914">
        <v>4</v>
      </c>
      <c r="BR914">
        <v>14</v>
      </c>
      <c r="BS914">
        <v>12</v>
      </c>
      <c r="BT914">
        <v>9</v>
      </c>
      <c r="BU914">
        <v>3</v>
      </c>
      <c r="BV914">
        <v>8</v>
      </c>
      <c r="BW914">
        <v>9</v>
      </c>
      <c r="BX914">
        <v>9</v>
      </c>
      <c r="BY914" t="s">
        <v>438</v>
      </c>
      <c r="BZ914" t="s">
        <v>643</v>
      </c>
      <c r="CA914">
        <v>0.5</v>
      </c>
      <c r="CB914" t="s">
        <v>799</v>
      </c>
      <c r="CC914" t="s">
        <v>366</v>
      </c>
      <c r="CD914" t="s">
        <v>622</v>
      </c>
      <c r="CE914" t="s">
        <v>622</v>
      </c>
      <c r="CG914" t="s">
        <v>343</v>
      </c>
      <c r="CJ914" t="s">
        <v>810</v>
      </c>
      <c r="CK914" t="s">
        <v>811</v>
      </c>
      <c r="CL914" t="s">
        <v>812</v>
      </c>
      <c r="CM914">
        <v>6.5</v>
      </c>
      <c r="CN914">
        <v>0</v>
      </c>
      <c r="CO914" t="s">
        <v>813</v>
      </c>
      <c r="CP914" t="s">
        <v>122</v>
      </c>
      <c r="CT914" t="s">
        <v>239</v>
      </c>
      <c r="CU914" t="s">
        <v>239</v>
      </c>
      <c r="CV914" t="s">
        <v>239</v>
      </c>
      <c r="CW914" t="s">
        <v>239</v>
      </c>
      <c r="CY914" t="s">
        <v>616</v>
      </c>
      <c r="CZ914" t="s">
        <v>616</v>
      </c>
      <c r="DA914" t="s">
        <v>616</v>
      </c>
      <c r="DQ914" t="s">
        <v>616</v>
      </c>
      <c r="DR914" t="s">
        <v>239</v>
      </c>
    </row>
    <row r="915" spans="1:122">
      <c r="A915" t="s">
        <v>125</v>
      </c>
      <c r="B915">
        <v>1.85</v>
      </c>
      <c r="C915" t="s">
        <v>140</v>
      </c>
      <c r="D915" t="s">
        <v>220</v>
      </c>
      <c r="E915" t="s">
        <v>229</v>
      </c>
      <c r="F915" t="s">
        <v>225</v>
      </c>
      <c r="G915" t="s">
        <v>237</v>
      </c>
      <c r="H915" t="s">
        <v>239</v>
      </c>
      <c r="I915" t="s">
        <v>240</v>
      </c>
      <c r="J915" t="s">
        <v>241</v>
      </c>
      <c r="K915" t="s">
        <v>250</v>
      </c>
      <c r="L915" t="s">
        <v>271</v>
      </c>
      <c r="M915">
        <v>12</v>
      </c>
      <c r="N915">
        <v>12</v>
      </c>
      <c r="Q915" t="s">
        <v>275</v>
      </c>
      <c r="R915">
        <v>3.07</v>
      </c>
      <c r="S915">
        <v>3.07</v>
      </c>
      <c r="T915">
        <v>15.07</v>
      </c>
      <c r="U915">
        <v>0.479</v>
      </c>
      <c r="V915">
        <v>0.7</v>
      </c>
      <c r="W915">
        <v>0.8</v>
      </c>
      <c r="X915">
        <v>0.6</v>
      </c>
      <c r="Y915">
        <v>0.475</v>
      </c>
      <c r="Z915">
        <v>280</v>
      </c>
      <c r="AC915" t="s">
        <v>276</v>
      </c>
      <c r="AD915" t="s">
        <v>276</v>
      </c>
      <c r="AE915">
        <v>82</v>
      </c>
      <c r="AF915" t="s">
        <v>312</v>
      </c>
      <c r="AG915">
        <v>0.8</v>
      </c>
      <c r="AH915">
        <v>14.4</v>
      </c>
      <c r="AI915">
        <v>13.5</v>
      </c>
      <c r="AJ915">
        <v>4</v>
      </c>
      <c r="AK915">
        <v>1</v>
      </c>
      <c r="AL915">
        <v>6</v>
      </c>
      <c r="AM915">
        <v>4</v>
      </c>
      <c r="AN915">
        <v>0.6</v>
      </c>
      <c r="AO915" t="s">
        <v>340</v>
      </c>
      <c r="AP915">
        <v>5</v>
      </c>
      <c r="AQ915" t="s">
        <v>346</v>
      </c>
      <c r="AR915" t="s">
        <v>350</v>
      </c>
      <c r="AS915" t="s">
        <v>352</v>
      </c>
      <c r="AT915" t="s">
        <v>371</v>
      </c>
      <c r="AU915" t="s">
        <v>378</v>
      </c>
      <c r="AV915" t="s">
        <v>276</v>
      </c>
      <c r="AW915" t="s">
        <v>395</v>
      </c>
      <c r="AX915" t="s">
        <v>399</v>
      </c>
      <c r="AY915" t="s">
        <v>414</v>
      </c>
      <c r="BB915" t="s">
        <v>448</v>
      </c>
      <c r="BC915" t="s">
        <v>472</v>
      </c>
      <c r="BD915" t="s">
        <v>441</v>
      </c>
      <c r="BE915" t="s">
        <v>472</v>
      </c>
      <c r="BF915">
        <v>70</v>
      </c>
      <c r="BG915">
        <v>3.066000000000001</v>
      </c>
      <c r="BH915">
        <v>24.17358351419366</v>
      </c>
      <c r="BI915">
        <v>0.9000000000000004</v>
      </c>
      <c r="BJ915" t="s">
        <v>362</v>
      </c>
      <c r="BO915">
        <v>13</v>
      </c>
      <c r="BP915">
        <v>14</v>
      </c>
      <c r="BQ915">
        <v>14</v>
      </c>
      <c r="BR915">
        <v>10</v>
      </c>
      <c r="BS915">
        <v>21</v>
      </c>
      <c r="BT915">
        <v>17</v>
      </c>
      <c r="BU915">
        <v>14</v>
      </c>
      <c r="BV915">
        <v>11</v>
      </c>
      <c r="BW915">
        <v>11</v>
      </c>
      <c r="BX915">
        <v>10</v>
      </c>
      <c r="BY915" t="s">
        <v>472</v>
      </c>
      <c r="BZ915" t="s">
        <v>713</v>
      </c>
      <c r="CA915">
        <v>0.86</v>
      </c>
      <c r="CB915" t="s">
        <v>797</v>
      </c>
      <c r="CC915" t="s">
        <v>351</v>
      </c>
      <c r="CD915" t="s">
        <v>622</v>
      </c>
      <c r="CE915" t="s">
        <v>622</v>
      </c>
      <c r="CG915" t="s">
        <v>347</v>
      </c>
      <c r="CJ915" t="s">
        <v>809</v>
      </c>
      <c r="CK915" t="s">
        <v>811</v>
      </c>
      <c r="CL915" t="s">
        <v>812</v>
      </c>
      <c r="CM915">
        <v>12</v>
      </c>
      <c r="CN915">
        <v>0</v>
      </c>
      <c r="CO915" t="s">
        <v>813</v>
      </c>
      <c r="CP915" t="s">
        <v>123</v>
      </c>
      <c r="CT915" t="s">
        <v>239</v>
      </c>
      <c r="CU915" t="s">
        <v>239</v>
      </c>
      <c r="CV915" t="s">
        <v>239</v>
      </c>
      <c r="CW915" t="s">
        <v>239</v>
      </c>
      <c r="CY915" t="s">
        <v>616</v>
      </c>
      <c r="CZ915" t="s">
        <v>616</v>
      </c>
      <c r="DA915" t="s">
        <v>616</v>
      </c>
      <c r="DQ915" t="s">
        <v>616</v>
      </c>
      <c r="DR915" t="s">
        <v>239</v>
      </c>
    </row>
    <row r="916" spans="1:122">
      <c r="A916" t="s">
        <v>125</v>
      </c>
      <c r="B916">
        <v>1.85</v>
      </c>
      <c r="C916" t="s">
        <v>140</v>
      </c>
      <c r="D916" t="s">
        <v>220</v>
      </c>
      <c r="E916" t="s">
        <v>229</v>
      </c>
      <c r="F916" t="s">
        <v>225</v>
      </c>
      <c r="G916" t="s">
        <v>237</v>
      </c>
      <c r="H916" t="s">
        <v>239</v>
      </c>
      <c r="I916" t="s">
        <v>240</v>
      </c>
      <c r="J916" t="s">
        <v>241</v>
      </c>
      <c r="K916" t="s">
        <v>253</v>
      </c>
      <c r="L916" t="s">
        <v>273</v>
      </c>
      <c r="M916">
        <v>1.5</v>
      </c>
      <c r="Q916" t="s">
        <v>275</v>
      </c>
      <c r="R916">
        <v>0.35</v>
      </c>
      <c r="S916">
        <v>0.35</v>
      </c>
      <c r="T916">
        <v>1.85</v>
      </c>
      <c r="U916">
        <v>0.52</v>
      </c>
      <c r="V916">
        <v>0.45</v>
      </c>
      <c r="W916">
        <v>0.4</v>
      </c>
      <c r="X916">
        <v>0.5</v>
      </c>
      <c r="AC916" t="s">
        <v>276</v>
      </c>
      <c r="AD916" t="s">
        <v>278</v>
      </c>
      <c r="AE916">
        <v>8</v>
      </c>
      <c r="AF916" t="s">
        <v>301</v>
      </c>
      <c r="AG916">
        <v>0.4</v>
      </c>
      <c r="AH916">
        <v>1.6</v>
      </c>
      <c r="AI916">
        <v>2.1</v>
      </c>
      <c r="AJ916">
        <v>2</v>
      </c>
      <c r="AK916">
        <v>3</v>
      </c>
      <c r="AL916">
        <v>5</v>
      </c>
      <c r="AM916">
        <v>5</v>
      </c>
      <c r="AN916">
        <v>0.5</v>
      </c>
      <c r="AO916" t="s">
        <v>340</v>
      </c>
      <c r="AP916">
        <v>5</v>
      </c>
      <c r="AQ916" t="s">
        <v>346</v>
      </c>
      <c r="AR916" t="s">
        <v>350</v>
      </c>
      <c r="AS916" t="s">
        <v>352</v>
      </c>
      <c r="AT916" t="s">
        <v>371</v>
      </c>
      <c r="AU916" t="s">
        <v>381</v>
      </c>
      <c r="AV916" t="s">
        <v>276</v>
      </c>
      <c r="AW916" t="s">
        <v>397</v>
      </c>
      <c r="AX916" t="s">
        <v>398</v>
      </c>
      <c r="AY916" t="s">
        <v>414</v>
      </c>
      <c r="BB916" t="s">
        <v>446</v>
      </c>
      <c r="BC916" t="s">
        <v>519</v>
      </c>
      <c r="BD916" t="s">
        <v>615</v>
      </c>
      <c r="BE916" t="s">
        <v>519</v>
      </c>
      <c r="BF916">
        <v>45</v>
      </c>
      <c r="BG916">
        <v>0.3500000000000001</v>
      </c>
      <c r="BH916">
        <v>80.95238095238095</v>
      </c>
      <c r="BI916">
        <v>-0.5</v>
      </c>
      <c r="BJ916" t="s">
        <v>362</v>
      </c>
      <c r="BO916">
        <v>3</v>
      </c>
      <c r="BP916">
        <v>1</v>
      </c>
      <c r="BQ916">
        <v>4</v>
      </c>
      <c r="BR916">
        <v>0</v>
      </c>
      <c r="BS916">
        <v>0</v>
      </c>
      <c r="BT916">
        <v>1</v>
      </c>
      <c r="BU916">
        <v>2</v>
      </c>
      <c r="BV916">
        <v>5</v>
      </c>
      <c r="BW916">
        <v>1</v>
      </c>
      <c r="BX916">
        <v>4</v>
      </c>
      <c r="BY916" t="s">
        <v>519</v>
      </c>
      <c r="CB916" t="s">
        <v>239</v>
      </c>
      <c r="CG916" t="s">
        <v>347</v>
      </c>
      <c r="CJ916" t="s">
        <v>809</v>
      </c>
      <c r="CK916" t="s">
        <v>811</v>
      </c>
      <c r="CL916" t="s">
        <v>812</v>
      </c>
      <c r="CM916">
        <v>1.5</v>
      </c>
      <c r="CN916">
        <v>0</v>
      </c>
      <c r="CO916" t="s">
        <v>813</v>
      </c>
      <c r="CP916" t="s">
        <v>814</v>
      </c>
      <c r="CT916" t="s">
        <v>239</v>
      </c>
      <c r="CU916" t="s">
        <v>239</v>
      </c>
      <c r="CV916" t="s">
        <v>239</v>
      </c>
      <c r="CW916" t="s">
        <v>239</v>
      </c>
      <c r="CY916" t="s">
        <v>616</v>
      </c>
      <c r="CZ916" t="s">
        <v>616</v>
      </c>
      <c r="DA916" t="s">
        <v>616</v>
      </c>
      <c r="DQ916" t="s">
        <v>616</v>
      </c>
      <c r="DR916" t="s">
        <v>344</v>
      </c>
    </row>
    <row r="917" spans="1:122">
      <c r="A917" t="s">
        <v>125</v>
      </c>
      <c r="B917">
        <v>1.85</v>
      </c>
      <c r="C917" t="s">
        <v>128</v>
      </c>
      <c r="D917" t="s">
        <v>220</v>
      </c>
      <c r="E917" t="s">
        <v>225</v>
      </c>
      <c r="F917" t="s">
        <v>229</v>
      </c>
      <c r="G917" t="s">
        <v>234</v>
      </c>
      <c r="H917" t="s">
        <v>239</v>
      </c>
      <c r="I917" t="s">
        <v>240</v>
      </c>
      <c r="J917" t="s">
        <v>241</v>
      </c>
      <c r="K917" t="s">
        <v>252</v>
      </c>
      <c r="L917" t="s">
        <v>273</v>
      </c>
      <c r="M917">
        <v>1.5</v>
      </c>
      <c r="Q917" t="s">
        <v>275</v>
      </c>
      <c r="R917">
        <v>1.1</v>
      </c>
      <c r="S917">
        <v>1.1</v>
      </c>
      <c r="T917">
        <v>2.6</v>
      </c>
      <c r="U917">
        <v>0.48</v>
      </c>
      <c r="V917">
        <v>0.35</v>
      </c>
      <c r="W917">
        <v>0.4</v>
      </c>
      <c r="X917">
        <v>0.3</v>
      </c>
      <c r="AC917" t="s">
        <v>276</v>
      </c>
      <c r="AD917" t="s">
        <v>278</v>
      </c>
      <c r="AE917">
        <v>8</v>
      </c>
      <c r="AF917" t="s">
        <v>301</v>
      </c>
      <c r="AG917">
        <v>0.4</v>
      </c>
      <c r="AH917">
        <v>3</v>
      </c>
      <c r="AI917">
        <v>2.2</v>
      </c>
      <c r="AJ917">
        <v>2</v>
      </c>
      <c r="AK917">
        <v>3</v>
      </c>
      <c r="AL917">
        <v>3</v>
      </c>
      <c r="AM917">
        <v>7</v>
      </c>
      <c r="AN917">
        <v>0.3</v>
      </c>
      <c r="AO917" t="s">
        <v>341</v>
      </c>
      <c r="AP917">
        <v>5</v>
      </c>
      <c r="AQ917" t="s">
        <v>342</v>
      </c>
      <c r="AR917" t="s">
        <v>348</v>
      </c>
      <c r="AS917" t="s">
        <v>353</v>
      </c>
      <c r="AT917" t="s">
        <v>349</v>
      </c>
      <c r="AU917" t="s">
        <v>380</v>
      </c>
      <c r="AV917" t="s">
        <v>393</v>
      </c>
      <c r="AW917" t="s">
        <v>396</v>
      </c>
      <c r="AX917" t="s">
        <v>399</v>
      </c>
      <c r="AY917" t="s">
        <v>403</v>
      </c>
      <c r="BB917" t="s">
        <v>447</v>
      </c>
      <c r="BC917" t="s">
        <v>511</v>
      </c>
      <c r="BD917" t="s">
        <v>357</v>
      </c>
      <c r="BE917" t="s">
        <v>511</v>
      </c>
      <c r="BF917">
        <v>35</v>
      </c>
      <c r="BG917">
        <v>1.1</v>
      </c>
      <c r="BH917">
        <v>103.2528790145504</v>
      </c>
      <c r="BI917">
        <v>0.7999999999999998</v>
      </c>
      <c r="BO917">
        <v>0</v>
      </c>
      <c r="BP917">
        <v>1</v>
      </c>
      <c r="BQ917">
        <v>1</v>
      </c>
      <c r="BR917">
        <v>7</v>
      </c>
      <c r="BS917">
        <v>6</v>
      </c>
      <c r="BT917">
        <v>3</v>
      </c>
      <c r="BU917">
        <v>1</v>
      </c>
      <c r="BV917">
        <v>1</v>
      </c>
      <c r="BW917">
        <v>1</v>
      </c>
      <c r="BX917">
        <v>1</v>
      </c>
      <c r="BY917" t="s">
        <v>511</v>
      </c>
      <c r="BZ917" t="s">
        <v>511</v>
      </c>
      <c r="CA917">
        <v>0.3</v>
      </c>
      <c r="CB917" t="s">
        <v>345</v>
      </c>
      <c r="CC917" t="s">
        <v>616</v>
      </c>
      <c r="CD917" t="s">
        <v>474</v>
      </c>
      <c r="CE917" t="s">
        <v>474</v>
      </c>
      <c r="CG917" t="s">
        <v>342</v>
      </c>
      <c r="CJ917" t="s">
        <v>809</v>
      </c>
      <c r="CK917" t="s">
        <v>811</v>
      </c>
      <c r="CL917" t="s">
        <v>812</v>
      </c>
      <c r="CM917">
        <v>1.5</v>
      </c>
      <c r="CN917">
        <v>0</v>
      </c>
      <c r="CO917" t="s">
        <v>813</v>
      </c>
      <c r="CP917" t="s">
        <v>814</v>
      </c>
      <c r="CT917" t="s">
        <v>239</v>
      </c>
      <c r="CU917" t="s">
        <v>239</v>
      </c>
      <c r="CV917" t="s">
        <v>239</v>
      </c>
      <c r="CW917" t="s">
        <v>239</v>
      </c>
      <c r="CY917" t="s">
        <v>616</v>
      </c>
      <c r="CZ917" t="s">
        <v>616</v>
      </c>
      <c r="DA917" t="s">
        <v>616</v>
      </c>
      <c r="DQ917" t="s">
        <v>616</v>
      </c>
      <c r="DR917" t="s">
        <v>344</v>
      </c>
    </row>
    <row r="918" spans="1:122">
      <c r="A918" t="s">
        <v>125</v>
      </c>
      <c r="B918">
        <v>1.84</v>
      </c>
      <c r="C918" t="s">
        <v>178</v>
      </c>
      <c r="D918" t="s">
        <v>220</v>
      </c>
      <c r="E918" t="s">
        <v>231</v>
      </c>
      <c r="F918" t="s">
        <v>225</v>
      </c>
      <c r="G918" t="s">
        <v>237</v>
      </c>
      <c r="H918" t="s">
        <v>239</v>
      </c>
      <c r="I918" t="s">
        <v>240</v>
      </c>
      <c r="J918" t="s">
        <v>241</v>
      </c>
      <c r="K918" t="s">
        <v>266</v>
      </c>
      <c r="L918" t="s">
        <v>271</v>
      </c>
      <c r="M918">
        <v>46.5</v>
      </c>
      <c r="N918">
        <v>46.5</v>
      </c>
      <c r="Q918" t="s">
        <v>275</v>
      </c>
      <c r="R918">
        <v>9.15</v>
      </c>
      <c r="S918">
        <v>9.15</v>
      </c>
      <c r="T918">
        <v>55.65</v>
      </c>
      <c r="U918">
        <v>0.545</v>
      </c>
      <c r="V918">
        <v>0.8</v>
      </c>
      <c r="W918">
        <v>0.8</v>
      </c>
      <c r="X918">
        <v>0.8</v>
      </c>
      <c r="Y918">
        <v>0.3943661971830985</v>
      </c>
      <c r="Z918">
        <v>71</v>
      </c>
      <c r="AC918" t="s">
        <v>276</v>
      </c>
      <c r="AD918" t="s">
        <v>276</v>
      </c>
      <c r="AE918">
        <v>80</v>
      </c>
      <c r="AF918" t="s">
        <v>281</v>
      </c>
      <c r="AG918">
        <v>0.8</v>
      </c>
      <c r="AH918">
        <v>56.2</v>
      </c>
      <c r="AI918">
        <v>55.1</v>
      </c>
      <c r="AJ918">
        <v>4</v>
      </c>
      <c r="AK918">
        <v>1</v>
      </c>
      <c r="AL918">
        <v>8</v>
      </c>
      <c r="AM918">
        <v>2</v>
      </c>
      <c r="AN918">
        <v>0.8</v>
      </c>
      <c r="AO918" t="s">
        <v>339</v>
      </c>
      <c r="AP918">
        <v>5</v>
      </c>
      <c r="AQ918" t="s">
        <v>346</v>
      </c>
      <c r="AR918" t="s">
        <v>350</v>
      </c>
      <c r="AS918" t="s">
        <v>358</v>
      </c>
      <c r="AT918" t="s">
        <v>350</v>
      </c>
      <c r="AU918" t="s">
        <v>373</v>
      </c>
      <c r="AV918" t="s">
        <v>394</v>
      </c>
      <c r="AW918" t="s">
        <v>394</v>
      </c>
      <c r="AX918" t="s">
        <v>394</v>
      </c>
      <c r="BB918" t="s">
        <v>451</v>
      </c>
      <c r="BC918" t="s">
        <v>624</v>
      </c>
      <c r="BD918" t="s">
        <v>702</v>
      </c>
      <c r="BE918" t="s">
        <v>624</v>
      </c>
      <c r="BF918">
        <v>80</v>
      </c>
      <c r="BG918">
        <v>9.150000000000006</v>
      </c>
      <c r="BH918">
        <v>20.81108695493618</v>
      </c>
      <c r="BI918">
        <v>1.100000000000001</v>
      </c>
      <c r="BO918">
        <v>78</v>
      </c>
      <c r="BP918">
        <v>54</v>
      </c>
      <c r="BQ918">
        <v>54</v>
      </c>
      <c r="BR918">
        <v>40</v>
      </c>
      <c r="BS918">
        <v>55</v>
      </c>
      <c r="BT918">
        <v>51</v>
      </c>
      <c r="BU918">
        <v>56</v>
      </c>
      <c r="BV918">
        <v>42</v>
      </c>
      <c r="BW918">
        <v>73</v>
      </c>
      <c r="BX918">
        <v>48</v>
      </c>
      <c r="BY918" t="s">
        <v>624</v>
      </c>
      <c r="CB918" t="s">
        <v>239</v>
      </c>
      <c r="CG918" t="s">
        <v>347</v>
      </c>
      <c r="CJ918" t="s">
        <v>809</v>
      </c>
      <c r="CK918" t="s">
        <v>811</v>
      </c>
      <c r="CL918" t="s">
        <v>812</v>
      </c>
      <c r="CM918">
        <v>46.5</v>
      </c>
      <c r="CN918">
        <v>0</v>
      </c>
      <c r="CO918" t="s">
        <v>813</v>
      </c>
      <c r="CP918" t="s">
        <v>814</v>
      </c>
      <c r="CT918" t="s">
        <v>239</v>
      </c>
      <c r="CU918" t="s">
        <v>239</v>
      </c>
      <c r="CV918" t="s">
        <v>239</v>
      </c>
      <c r="CW918" t="s">
        <v>239</v>
      </c>
      <c r="CY918" t="s">
        <v>616</v>
      </c>
      <c r="CZ918" t="s">
        <v>616</v>
      </c>
      <c r="DA918" t="s">
        <v>616</v>
      </c>
      <c r="DQ918" t="s">
        <v>616</v>
      </c>
      <c r="DR918" t="s">
        <v>239</v>
      </c>
    </row>
    <row r="919" spans="1:122">
      <c r="A919" t="s">
        <v>125</v>
      </c>
      <c r="B919">
        <v>1.84</v>
      </c>
      <c r="C919" t="s">
        <v>131</v>
      </c>
      <c r="D919" t="s">
        <v>220</v>
      </c>
      <c r="E919" t="s">
        <v>227</v>
      </c>
      <c r="F919" t="s">
        <v>226</v>
      </c>
      <c r="G919" t="s">
        <v>236</v>
      </c>
      <c r="H919" t="s">
        <v>239</v>
      </c>
      <c r="I919" t="s">
        <v>240</v>
      </c>
      <c r="J919" t="s">
        <v>242</v>
      </c>
      <c r="K919" t="s">
        <v>253</v>
      </c>
      <c r="L919" t="s">
        <v>272</v>
      </c>
      <c r="M919">
        <v>0.5</v>
      </c>
      <c r="Q919" t="s">
        <v>275</v>
      </c>
      <c r="R919">
        <v>0.9</v>
      </c>
      <c r="S919">
        <v>0.9</v>
      </c>
      <c r="T919">
        <v>1.4</v>
      </c>
      <c r="U919">
        <v>0.52</v>
      </c>
      <c r="V919">
        <v>0.6</v>
      </c>
      <c r="W919">
        <v>0.6</v>
      </c>
      <c r="X919">
        <v>0.6</v>
      </c>
      <c r="Y919">
        <v>0.6105263157894737</v>
      </c>
      <c r="Z919">
        <v>285</v>
      </c>
      <c r="AC919" t="s">
        <v>276</v>
      </c>
      <c r="AD919" t="s">
        <v>276</v>
      </c>
      <c r="AE919">
        <v>63</v>
      </c>
      <c r="AF919" t="s">
        <v>310</v>
      </c>
      <c r="AG919">
        <v>0.6</v>
      </c>
      <c r="AH919">
        <v>1.4</v>
      </c>
      <c r="AI919">
        <v>1.4</v>
      </c>
      <c r="AJ919">
        <v>3</v>
      </c>
      <c r="AK919">
        <v>2</v>
      </c>
      <c r="AL919">
        <v>6</v>
      </c>
      <c r="AM919">
        <v>4</v>
      </c>
      <c r="AN919">
        <v>0.6</v>
      </c>
      <c r="AO919" t="s">
        <v>340</v>
      </c>
      <c r="AP919">
        <v>5</v>
      </c>
      <c r="AQ919" t="s">
        <v>344</v>
      </c>
      <c r="AR919" t="s">
        <v>348</v>
      </c>
      <c r="AS919" t="s">
        <v>362</v>
      </c>
      <c r="AT919" t="s">
        <v>349</v>
      </c>
      <c r="AU919" t="s">
        <v>381</v>
      </c>
      <c r="AV919" t="s">
        <v>393</v>
      </c>
      <c r="AW919" t="s">
        <v>397</v>
      </c>
      <c r="AX919" t="s">
        <v>398</v>
      </c>
      <c r="AY919" t="s">
        <v>406</v>
      </c>
      <c r="BB919" t="s">
        <v>447</v>
      </c>
      <c r="BC919" t="s">
        <v>607</v>
      </c>
      <c r="BD919" t="s">
        <v>607</v>
      </c>
      <c r="BE919" t="s">
        <v>607</v>
      </c>
      <c r="BF919">
        <v>60</v>
      </c>
      <c r="BG919">
        <v>0.8999999999999999</v>
      </c>
      <c r="BH919">
        <v>96.890428330361</v>
      </c>
      <c r="BI919">
        <v>0</v>
      </c>
      <c r="BJ919" t="s">
        <v>355</v>
      </c>
      <c r="BO919">
        <v>2</v>
      </c>
      <c r="BP919">
        <v>3</v>
      </c>
      <c r="BQ919">
        <v>2</v>
      </c>
      <c r="BR919">
        <v>0</v>
      </c>
      <c r="BS919">
        <v>0</v>
      </c>
      <c r="BT919">
        <v>2</v>
      </c>
      <c r="BU919">
        <v>0</v>
      </c>
      <c r="BV919">
        <v>4</v>
      </c>
      <c r="BW919">
        <v>1</v>
      </c>
      <c r="BX919">
        <v>0</v>
      </c>
      <c r="BY919" t="s">
        <v>607</v>
      </c>
      <c r="CB919" t="s">
        <v>239</v>
      </c>
      <c r="CG919" t="s">
        <v>342</v>
      </c>
      <c r="CJ919" t="s">
        <v>810</v>
      </c>
      <c r="CK919" t="s">
        <v>811</v>
      </c>
      <c r="CL919" t="s">
        <v>812</v>
      </c>
      <c r="CM919">
        <v>0.5</v>
      </c>
      <c r="CN919">
        <v>0</v>
      </c>
      <c r="CO919" t="s">
        <v>813</v>
      </c>
      <c r="CP919" t="s">
        <v>814</v>
      </c>
      <c r="CT919" t="s">
        <v>239</v>
      </c>
      <c r="CU919" t="s">
        <v>239</v>
      </c>
      <c r="CV919" t="s">
        <v>239</v>
      </c>
      <c r="CW919" t="s">
        <v>239</v>
      </c>
      <c r="CY919" t="s">
        <v>616</v>
      </c>
      <c r="CZ919" t="s">
        <v>616</v>
      </c>
      <c r="DA919" t="s">
        <v>616</v>
      </c>
      <c r="DQ919" t="s">
        <v>616</v>
      </c>
      <c r="DR919" t="s">
        <v>344</v>
      </c>
    </row>
    <row r="920" spans="1:122">
      <c r="A920" t="s">
        <v>125</v>
      </c>
      <c r="B920">
        <v>1.84</v>
      </c>
      <c r="C920" t="s">
        <v>152</v>
      </c>
      <c r="D920" t="s">
        <v>219</v>
      </c>
      <c r="E920" t="s">
        <v>228</v>
      </c>
      <c r="F920" t="s">
        <v>230</v>
      </c>
      <c r="G920" t="s">
        <v>234</v>
      </c>
      <c r="H920" t="s">
        <v>239</v>
      </c>
      <c r="I920" t="s">
        <v>240</v>
      </c>
      <c r="J920" t="s">
        <v>243</v>
      </c>
      <c r="K920" t="s">
        <v>256</v>
      </c>
      <c r="L920" t="s">
        <v>272</v>
      </c>
      <c r="M920">
        <v>0.5</v>
      </c>
      <c r="Q920" t="s">
        <v>275</v>
      </c>
      <c r="R920">
        <v>1</v>
      </c>
      <c r="S920">
        <v>1</v>
      </c>
      <c r="T920">
        <v>1.5</v>
      </c>
      <c r="U920">
        <v>0.423</v>
      </c>
      <c r="V920">
        <v>0.7</v>
      </c>
      <c r="W920">
        <v>0.6</v>
      </c>
      <c r="X920">
        <v>0.8</v>
      </c>
      <c r="Y920">
        <v>0.4558823529411764</v>
      </c>
      <c r="Z920">
        <v>136</v>
      </c>
      <c r="AC920" t="s">
        <v>276</v>
      </c>
      <c r="AD920" t="s">
        <v>276</v>
      </c>
      <c r="AE920">
        <v>78</v>
      </c>
      <c r="AF920" t="s">
        <v>297</v>
      </c>
      <c r="AG920">
        <v>0.6</v>
      </c>
      <c r="AH920">
        <v>1.6</v>
      </c>
      <c r="AI920">
        <v>1.4</v>
      </c>
      <c r="AJ920">
        <v>3</v>
      </c>
      <c r="AK920">
        <v>2</v>
      </c>
      <c r="AL920">
        <v>8</v>
      </c>
      <c r="AM920">
        <v>2</v>
      </c>
      <c r="AN920">
        <v>0.8</v>
      </c>
      <c r="AO920" t="s">
        <v>339</v>
      </c>
      <c r="AP920">
        <v>5</v>
      </c>
      <c r="AQ920" t="s">
        <v>345</v>
      </c>
      <c r="AR920" t="s">
        <v>349</v>
      </c>
      <c r="AS920" t="s">
        <v>362</v>
      </c>
      <c r="AT920" t="s">
        <v>349</v>
      </c>
      <c r="AU920" t="s">
        <v>384</v>
      </c>
      <c r="AV920" t="s">
        <v>393</v>
      </c>
      <c r="AW920" t="s">
        <v>395</v>
      </c>
      <c r="AX920" t="s">
        <v>398</v>
      </c>
      <c r="AY920" t="s">
        <v>426</v>
      </c>
      <c r="BB920" t="s">
        <v>446</v>
      </c>
      <c r="BC920" t="s">
        <v>607</v>
      </c>
      <c r="BD920" t="s">
        <v>615</v>
      </c>
      <c r="BE920" t="s">
        <v>607</v>
      </c>
      <c r="BF920">
        <v>70</v>
      </c>
      <c r="BG920">
        <v>1</v>
      </c>
      <c r="BH920">
        <v>72.84313590846835</v>
      </c>
      <c r="BI920">
        <v>0.2000000000000002</v>
      </c>
      <c r="BO920">
        <v>2</v>
      </c>
      <c r="BP920">
        <v>0</v>
      </c>
      <c r="BQ920">
        <v>3</v>
      </c>
      <c r="BR920">
        <v>3</v>
      </c>
      <c r="BS920">
        <v>0</v>
      </c>
      <c r="BT920">
        <v>1</v>
      </c>
      <c r="BU920">
        <v>1</v>
      </c>
      <c r="BV920">
        <v>1</v>
      </c>
      <c r="BW920">
        <v>1</v>
      </c>
      <c r="BX920">
        <v>2</v>
      </c>
      <c r="BY920" t="s">
        <v>607</v>
      </c>
      <c r="BZ920" t="s">
        <v>607</v>
      </c>
      <c r="CA920">
        <v>0.8</v>
      </c>
      <c r="CB920" t="s">
        <v>345</v>
      </c>
      <c r="CC920" t="s">
        <v>355</v>
      </c>
      <c r="CD920" t="s">
        <v>620</v>
      </c>
      <c r="CE920" t="s">
        <v>620</v>
      </c>
      <c r="CG920" t="s">
        <v>342</v>
      </c>
      <c r="CJ920" t="s">
        <v>810</v>
      </c>
      <c r="CK920" t="s">
        <v>811</v>
      </c>
      <c r="CL920" t="s">
        <v>812</v>
      </c>
      <c r="CM920">
        <v>0.5</v>
      </c>
      <c r="CN920">
        <v>0</v>
      </c>
      <c r="CO920" t="s">
        <v>813</v>
      </c>
      <c r="CP920" t="s">
        <v>125</v>
      </c>
      <c r="CT920" t="s">
        <v>239</v>
      </c>
      <c r="CU920" t="s">
        <v>239</v>
      </c>
      <c r="CV920" t="s">
        <v>239</v>
      </c>
      <c r="CW920" t="s">
        <v>239</v>
      </c>
      <c r="CY920" t="s">
        <v>616</v>
      </c>
      <c r="CZ920" t="s">
        <v>616</v>
      </c>
      <c r="DA920" t="s">
        <v>616</v>
      </c>
      <c r="DQ920" t="s">
        <v>616</v>
      </c>
      <c r="DR920" t="s">
        <v>344</v>
      </c>
    </row>
    <row r="921" spans="1:122">
      <c r="A921" t="s">
        <v>125</v>
      </c>
      <c r="B921">
        <v>1.84</v>
      </c>
      <c r="C921" t="s">
        <v>138</v>
      </c>
      <c r="D921" t="s">
        <v>220</v>
      </c>
      <c r="E921" t="s">
        <v>229</v>
      </c>
      <c r="F921" t="s">
        <v>225</v>
      </c>
      <c r="G921" t="s">
        <v>237</v>
      </c>
      <c r="H921" t="s">
        <v>239</v>
      </c>
      <c r="I921" t="s">
        <v>240</v>
      </c>
      <c r="J921" t="s">
        <v>241</v>
      </c>
      <c r="K921" t="s">
        <v>258</v>
      </c>
      <c r="L921" t="s">
        <v>273</v>
      </c>
      <c r="M921">
        <v>5.5</v>
      </c>
      <c r="Q921" t="s">
        <v>275</v>
      </c>
      <c r="R921">
        <v>1.15</v>
      </c>
      <c r="S921">
        <v>1.15</v>
      </c>
      <c r="T921">
        <v>6.65</v>
      </c>
      <c r="U921">
        <v>0.51</v>
      </c>
      <c r="V921">
        <v>0.55</v>
      </c>
      <c r="W921">
        <v>0.6</v>
      </c>
      <c r="X921">
        <v>0.5</v>
      </c>
      <c r="AC921" t="s">
        <v>276</v>
      </c>
      <c r="AD921" t="s">
        <v>277</v>
      </c>
      <c r="AE921">
        <v>29</v>
      </c>
      <c r="AF921" t="s">
        <v>299</v>
      </c>
      <c r="AG921">
        <v>0.6</v>
      </c>
      <c r="AH921">
        <v>7.4</v>
      </c>
      <c r="AI921">
        <v>5.9</v>
      </c>
      <c r="AJ921">
        <v>3</v>
      </c>
      <c r="AK921">
        <v>2</v>
      </c>
      <c r="AL921">
        <v>5</v>
      </c>
      <c r="AM921">
        <v>5</v>
      </c>
      <c r="AN921">
        <v>0.5</v>
      </c>
      <c r="AO921" t="s">
        <v>340</v>
      </c>
      <c r="AP921">
        <v>5</v>
      </c>
      <c r="AQ921" t="s">
        <v>346</v>
      </c>
      <c r="AR921" t="s">
        <v>350</v>
      </c>
      <c r="AS921" t="s">
        <v>366</v>
      </c>
      <c r="AT921" t="s">
        <v>370</v>
      </c>
      <c r="AU921" t="s">
        <v>386</v>
      </c>
      <c r="AV921" t="s">
        <v>276</v>
      </c>
      <c r="AW921" t="s">
        <v>397</v>
      </c>
      <c r="AX921" t="s">
        <v>398</v>
      </c>
      <c r="AY921" t="s">
        <v>412</v>
      </c>
      <c r="BB921" t="s">
        <v>446</v>
      </c>
      <c r="BC921" t="s">
        <v>529</v>
      </c>
      <c r="BD921" t="s">
        <v>435</v>
      </c>
      <c r="BE921" t="s">
        <v>529</v>
      </c>
      <c r="BF921">
        <v>55.00000000000001</v>
      </c>
      <c r="BG921">
        <v>1.15</v>
      </c>
      <c r="BH921">
        <v>65.4026487511008</v>
      </c>
      <c r="BI921">
        <v>1.5</v>
      </c>
      <c r="BJ921" t="s">
        <v>364</v>
      </c>
      <c r="BO921">
        <v>13</v>
      </c>
      <c r="BP921">
        <v>9</v>
      </c>
      <c r="BQ921">
        <v>7</v>
      </c>
      <c r="BR921">
        <v>4</v>
      </c>
      <c r="BS921">
        <v>4</v>
      </c>
      <c r="BT921">
        <v>1</v>
      </c>
      <c r="BU921">
        <v>10</v>
      </c>
      <c r="BV921">
        <v>4</v>
      </c>
      <c r="BW921">
        <v>7</v>
      </c>
      <c r="BX921">
        <v>0</v>
      </c>
      <c r="BY921" t="s">
        <v>529</v>
      </c>
      <c r="BZ921" t="s">
        <v>779</v>
      </c>
      <c r="CA921">
        <v>0.62</v>
      </c>
      <c r="CB921" t="s">
        <v>796</v>
      </c>
      <c r="CC921" t="s">
        <v>616</v>
      </c>
      <c r="CD921" t="s">
        <v>620</v>
      </c>
      <c r="CE921" t="s">
        <v>620</v>
      </c>
      <c r="CG921" t="s">
        <v>347</v>
      </c>
      <c r="CJ921" t="s">
        <v>809</v>
      </c>
      <c r="CK921" t="s">
        <v>811</v>
      </c>
      <c r="CL921" t="s">
        <v>812</v>
      </c>
      <c r="CM921">
        <v>5.5</v>
      </c>
      <c r="CN921">
        <v>0</v>
      </c>
      <c r="CO921" t="s">
        <v>813</v>
      </c>
      <c r="CP921" t="s">
        <v>814</v>
      </c>
      <c r="CT921" t="s">
        <v>239</v>
      </c>
      <c r="CU921" t="s">
        <v>239</v>
      </c>
      <c r="CV921" t="s">
        <v>239</v>
      </c>
      <c r="CW921" t="s">
        <v>239</v>
      </c>
      <c r="CY921" t="s">
        <v>616</v>
      </c>
      <c r="CZ921" t="s">
        <v>616</v>
      </c>
      <c r="DA921" t="s">
        <v>616</v>
      </c>
      <c r="DQ921" t="s">
        <v>616</v>
      </c>
      <c r="DR921" t="s">
        <v>344</v>
      </c>
    </row>
    <row r="922" spans="1:122">
      <c r="A922" t="s">
        <v>125</v>
      </c>
      <c r="B922">
        <v>1.84</v>
      </c>
      <c r="C922" t="s">
        <v>167</v>
      </c>
      <c r="D922" t="s">
        <v>221</v>
      </c>
      <c r="E922" t="s">
        <v>228</v>
      </c>
      <c r="F922" t="s">
        <v>230</v>
      </c>
      <c r="G922" t="s">
        <v>234</v>
      </c>
      <c r="H922" t="s">
        <v>239</v>
      </c>
      <c r="I922" t="s">
        <v>240</v>
      </c>
      <c r="J922" t="s">
        <v>243</v>
      </c>
      <c r="K922" t="s">
        <v>255</v>
      </c>
      <c r="L922" t="s">
        <v>273</v>
      </c>
      <c r="M922">
        <v>0.5</v>
      </c>
      <c r="Q922" t="s">
        <v>275</v>
      </c>
      <c r="R922">
        <v>0.3</v>
      </c>
      <c r="S922">
        <v>0.3</v>
      </c>
      <c r="T922">
        <v>0.8</v>
      </c>
      <c r="U922">
        <v>0.442</v>
      </c>
      <c r="V922">
        <v>0.35</v>
      </c>
      <c r="W922">
        <v>0.4</v>
      </c>
      <c r="X922">
        <v>0.3</v>
      </c>
      <c r="AC922" t="s">
        <v>276</v>
      </c>
      <c r="AD922" t="s">
        <v>278</v>
      </c>
      <c r="AE922">
        <v>8</v>
      </c>
      <c r="AF922" t="s">
        <v>301</v>
      </c>
      <c r="AG922">
        <v>0.4</v>
      </c>
      <c r="AH922">
        <v>1</v>
      </c>
      <c r="AI922">
        <v>0.6</v>
      </c>
      <c r="AJ922">
        <v>2</v>
      </c>
      <c r="AK922">
        <v>3</v>
      </c>
      <c r="AL922">
        <v>3</v>
      </c>
      <c r="AM922">
        <v>7</v>
      </c>
      <c r="AN922">
        <v>0.3</v>
      </c>
      <c r="AO922" t="s">
        <v>341</v>
      </c>
      <c r="AP922">
        <v>5</v>
      </c>
      <c r="AQ922" t="s">
        <v>345</v>
      </c>
      <c r="AR922" t="s">
        <v>349</v>
      </c>
      <c r="AS922" t="s">
        <v>353</v>
      </c>
      <c r="AT922" t="s">
        <v>349</v>
      </c>
      <c r="AU922" t="s">
        <v>383</v>
      </c>
      <c r="AV922" t="s">
        <v>393</v>
      </c>
      <c r="AW922" t="s">
        <v>397</v>
      </c>
      <c r="AX922" t="s">
        <v>399</v>
      </c>
      <c r="AY922" t="s">
        <v>434</v>
      </c>
      <c r="BB922" t="s">
        <v>446</v>
      </c>
      <c r="BC922" t="s">
        <v>620</v>
      </c>
      <c r="BD922" t="s">
        <v>359</v>
      </c>
      <c r="BE922" t="s">
        <v>620</v>
      </c>
      <c r="BF922">
        <v>35</v>
      </c>
      <c r="BG922">
        <v>0.2999999999999999</v>
      </c>
      <c r="BH922">
        <v>169.9673171197595</v>
      </c>
      <c r="BI922">
        <v>0.4</v>
      </c>
      <c r="BO922">
        <v>0</v>
      </c>
      <c r="BP922">
        <v>0</v>
      </c>
      <c r="BQ922">
        <v>2</v>
      </c>
      <c r="BR922">
        <v>0</v>
      </c>
      <c r="BS922">
        <v>3</v>
      </c>
      <c r="BT922">
        <v>0</v>
      </c>
      <c r="BU922">
        <v>0</v>
      </c>
      <c r="BV922">
        <v>0</v>
      </c>
      <c r="BW922">
        <v>0</v>
      </c>
      <c r="BX922">
        <v>1</v>
      </c>
      <c r="BY922" t="s">
        <v>620</v>
      </c>
      <c r="CB922" t="s">
        <v>239</v>
      </c>
      <c r="CG922" t="s">
        <v>342</v>
      </c>
      <c r="CJ922" t="s">
        <v>810</v>
      </c>
      <c r="CK922" t="s">
        <v>811</v>
      </c>
      <c r="CL922" t="s">
        <v>812</v>
      </c>
      <c r="CM922">
        <v>0.5</v>
      </c>
      <c r="CN922">
        <v>0</v>
      </c>
      <c r="CO922" t="s">
        <v>813</v>
      </c>
      <c r="CP922" t="s">
        <v>814</v>
      </c>
      <c r="CT922" t="s">
        <v>239</v>
      </c>
      <c r="CU922" t="s">
        <v>239</v>
      </c>
      <c r="CV922" t="s">
        <v>239</v>
      </c>
      <c r="CW922" t="s">
        <v>239</v>
      </c>
      <c r="CY922" t="s">
        <v>616</v>
      </c>
      <c r="CZ922" t="s">
        <v>616</v>
      </c>
      <c r="DA922" t="s">
        <v>616</v>
      </c>
      <c r="DQ922" t="s">
        <v>616</v>
      </c>
      <c r="DR922" t="s">
        <v>344</v>
      </c>
    </row>
    <row r="923" spans="1:122">
      <c r="A923" t="s">
        <v>125</v>
      </c>
      <c r="B923">
        <v>1.83</v>
      </c>
      <c r="C923" t="s">
        <v>140</v>
      </c>
      <c r="D923" t="s">
        <v>220</v>
      </c>
      <c r="E923" t="s">
        <v>229</v>
      </c>
      <c r="F923" t="s">
        <v>225</v>
      </c>
      <c r="G923" t="s">
        <v>237</v>
      </c>
      <c r="H923" t="s">
        <v>239</v>
      </c>
      <c r="I923" t="s">
        <v>240</v>
      </c>
      <c r="J923" t="s">
        <v>241</v>
      </c>
      <c r="K923" t="s">
        <v>261</v>
      </c>
      <c r="L923" t="s">
        <v>271</v>
      </c>
      <c r="M923">
        <v>3.5</v>
      </c>
      <c r="N923">
        <v>3.5</v>
      </c>
      <c r="Q923" t="s">
        <v>275</v>
      </c>
      <c r="R923">
        <v>1.1</v>
      </c>
      <c r="S923">
        <v>1.1</v>
      </c>
      <c r="T923">
        <v>4.6</v>
      </c>
      <c r="U923">
        <v>0.49</v>
      </c>
      <c r="V923">
        <v>0.5</v>
      </c>
      <c r="W923">
        <v>0.4</v>
      </c>
      <c r="X923">
        <v>0.6</v>
      </c>
      <c r="Y923">
        <v>0.5865384615384616</v>
      </c>
      <c r="Z923">
        <v>104</v>
      </c>
      <c r="AC923" t="s">
        <v>276</v>
      </c>
      <c r="AD923" t="s">
        <v>277</v>
      </c>
      <c r="AE923">
        <v>42</v>
      </c>
      <c r="AF923" t="s">
        <v>307</v>
      </c>
      <c r="AG923">
        <v>0.4</v>
      </c>
      <c r="AH923">
        <v>4</v>
      </c>
      <c r="AI923">
        <v>5.2</v>
      </c>
      <c r="AJ923">
        <v>2</v>
      </c>
      <c r="AK923">
        <v>3</v>
      </c>
      <c r="AL923">
        <v>6</v>
      </c>
      <c r="AM923">
        <v>4</v>
      </c>
      <c r="AN923">
        <v>0.6</v>
      </c>
      <c r="AO923" t="s">
        <v>340</v>
      </c>
      <c r="AP923">
        <v>5</v>
      </c>
      <c r="AQ923" t="s">
        <v>346</v>
      </c>
      <c r="AR923" t="s">
        <v>350</v>
      </c>
      <c r="AS923" t="s">
        <v>369</v>
      </c>
      <c r="AT923" t="s">
        <v>371</v>
      </c>
      <c r="AU923" t="s">
        <v>388</v>
      </c>
      <c r="AV923" t="s">
        <v>276</v>
      </c>
      <c r="AW923" t="s">
        <v>397</v>
      </c>
      <c r="AX923" t="s">
        <v>398</v>
      </c>
      <c r="AY923" t="s">
        <v>414</v>
      </c>
      <c r="BB923" t="s">
        <v>448</v>
      </c>
      <c r="BC923" t="s">
        <v>610</v>
      </c>
      <c r="BD923" t="s">
        <v>356</v>
      </c>
      <c r="BE923" t="s">
        <v>610</v>
      </c>
      <c r="BF923">
        <v>50</v>
      </c>
      <c r="BG923">
        <v>1.1</v>
      </c>
      <c r="BH923">
        <v>51.45803138561404</v>
      </c>
      <c r="BI923">
        <v>-1.2</v>
      </c>
      <c r="BJ923" t="s">
        <v>362</v>
      </c>
      <c r="BO923">
        <v>6</v>
      </c>
      <c r="BP923">
        <v>2</v>
      </c>
      <c r="BQ923">
        <v>7</v>
      </c>
      <c r="BR923">
        <v>2</v>
      </c>
      <c r="BS923">
        <v>3</v>
      </c>
      <c r="BT923">
        <v>3</v>
      </c>
      <c r="BU923">
        <v>7</v>
      </c>
      <c r="BV923">
        <v>11</v>
      </c>
      <c r="BW923">
        <v>5</v>
      </c>
      <c r="BX923">
        <v>6</v>
      </c>
      <c r="BY923" t="s">
        <v>610</v>
      </c>
      <c r="CB923" t="s">
        <v>239</v>
      </c>
      <c r="CG923" t="s">
        <v>347</v>
      </c>
      <c r="CJ923" t="s">
        <v>809</v>
      </c>
      <c r="CK923" t="s">
        <v>811</v>
      </c>
      <c r="CL923" t="s">
        <v>812</v>
      </c>
      <c r="CM923">
        <v>3.5</v>
      </c>
      <c r="CN923">
        <v>0</v>
      </c>
      <c r="CO923" t="s">
        <v>813</v>
      </c>
      <c r="CP923" t="s">
        <v>814</v>
      </c>
      <c r="CT923" t="s">
        <v>239</v>
      </c>
      <c r="CU923" t="s">
        <v>239</v>
      </c>
      <c r="CV923" t="s">
        <v>239</v>
      </c>
      <c r="CW923" t="s">
        <v>239</v>
      </c>
      <c r="CY923" t="s">
        <v>616</v>
      </c>
      <c r="CZ923" t="s">
        <v>616</v>
      </c>
      <c r="DA923" t="s">
        <v>616</v>
      </c>
      <c r="DQ923" t="s">
        <v>616</v>
      </c>
      <c r="DR923" t="s">
        <v>239</v>
      </c>
    </row>
    <row r="924" spans="1:122">
      <c r="A924" t="s">
        <v>125</v>
      </c>
      <c r="B924">
        <v>1.83</v>
      </c>
      <c r="C924" t="s">
        <v>138</v>
      </c>
      <c r="D924" t="s">
        <v>220</v>
      </c>
      <c r="E924" t="s">
        <v>229</v>
      </c>
      <c r="F924" t="s">
        <v>225</v>
      </c>
      <c r="G924" t="s">
        <v>237</v>
      </c>
      <c r="H924" t="s">
        <v>239</v>
      </c>
      <c r="I924" t="s">
        <v>240</v>
      </c>
      <c r="J924" t="s">
        <v>241</v>
      </c>
      <c r="K924" t="s">
        <v>247</v>
      </c>
      <c r="L924" t="s">
        <v>271</v>
      </c>
      <c r="M924">
        <v>29.5</v>
      </c>
      <c r="N924">
        <v>29.5</v>
      </c>
      <c r="Q924" t="s">
        <v>275</v>
      </c>
      <c r="R924">
        <v>6.88</v>
      </c>
      <c r="S924">
        <v>6.88</v>
      </c>
      <c r="T924">
        <v>36.38</v>
      </c>
      <c r="U924">
        <v>0.49</v>
      </c>
      <c r="V924">
        <v>0.7</v>
      </c>
      <c r="W924">
        <v>0.8</v>
      </c>
      <c r="X924">
        <v>0.6</v>
      </c>
      <c r="Y924">
        <v>0.474169741697417</v>
      </c>
      <c r="Z924">
        <v>542</v>
      </c>
      <c r="AC924" t="s">
        <v>276</v>
      </c>
      <c r="AD924" t="s">
        <v>276</v>
      </c>
      <c r="AE924">
        <v>76</v>
      </c>
      <c r="AF924" t="s">
        <v>303</v>
      </c>
      <c r="AG924">
        <v>0.8</v>
      </c>
      <c r="AH924">
        <v>36.8</v>
      </c>
      <c r="AI924">
        <v>32.5</v>
      </c>
      <c r="AJ924">
        <v>4</v>
      </c>
      <c r="AK924">
        <v>1</v>
      </c>
      <c r="AL924">
        <v>6</v>
      </c>
      <c r="AM924">
        <v>4</v>
      </c>
      <c r="AN924">
        <v>0.6</v>
      </c>
      <c r="AO924" t="s">
        <v>340</v>
      </c>
      <c r="AP924">
        <v>5</v>
      </c>
      <c r="AQ924" t="s">
        <v>346</v>
      </c>
      <c r="AR924" t="s">
        <v>350</v>
      </c>
      <c r="AS924" t="s">
        <v>361</v>
      </c>
      <c r="AT924" t="s">
        <v>350</v>
      </c>
      <c r="AU924" t="s">
        <v>375</v>
      </c>
      <c r="AV924" t="s">
        <v>276</v>
      </c>
      <c r="AW924" t="s">
        <v>395</v>
      </c>
      <c r="AX924" t="s">
        <v>398</v>
      </c>
      <c r="AY924" t="s">
        <v>412</v>
      </c>
      <c r="BB924" t="s">
        <v>448</v>
      </c>
      <c r="BC924" t="s">
        <v>478</v>
      </c>
      <c r="BD924" t="s">
        <v>675</v>
      </c>
      <c r="BE924" t="s">
        <v>478</v>
      </c>
      <c r="BF924">
        <v>70</v>
      </c>
      <c r="BG924">
        <v>6.8825</v>
      </c>
      <c r="BH924">
        <v>29.06837481183259</v>
      </c>
      <c r="BI924">
        <v>4.299999999999997</v>
      </c>
      <c r="BJ924" t="s">
        <v>364</v>
      </c>
      <c r="BO924">
        <v>48</v>
      </c>
      <c r="BP924">
        <v>41</v>
      </c>
      <c r="BQ924">
        <v>37</v>
      </c>
      <c r="BR924">
        <v>25</v>
      </c>
      <c r="BS924">
        <v>33</v>
      </c>
      <c r="BT924">
        <v>17</v>
      </c>
      <c r="BU924">
        <v>33</v>
      </c>
      <c r="BV924">
        <v>22</v>
      </c>
      <c r="BW924">
        <v>43</v>
      </c>
      <c r="BX924">
        <v>26</v>
      </c>
      <c r="BY924" t="s">
        <v>478</v>
      </c>
      <c r="BZ924" t="s">
        <v>714</v>
      </c>
      <c r="CA924">
        <v>0.5</v>
      </c>
      <c r="CB924" t="s">
        <v>796</v>
      </c>
      <c r="CC924" t="s">
        <v>673</v>
      </c>
      <c r="CD924" t="s">
        <v>474</v>
      </c>
      <c r="CE924" t="s">
        <v>474</v>
      </c>
      <c r="CG924" t="s">
        <v>347</v>
      </c>
      <c r="CJ924" t="s">
        <v>809</v>
      </c>
      <c r="CK924" t="s">
        <v>811</v>
      </c>
      <c r="CL924" t="s">
        <v>812</v>
      </c>
      <c r="CM924">
        <v>29.5</v>
      </c>
      <c r="CN924">
        <v>0</v>
      </c>
      <c r="CO924" t="s">
        <v>813</v>
      </c>
      <c r="CP924" t="s">
        <v>124</v>
      </c>
      <c r="CT924" t="s">
        <v>239</v>
      </c>
      <c r="CU924" t="s">
        <v>239</v>
      </c>
      <c r="CV924" t="s">
        <v>239</v>
      </c>
      <c r="CW924" t="s">
        <v>239</v>
      </c>
      <c r="CY924" t="s">
        <v>616</v>
      </c>
      <c r="CZ924" t="s">
        <v>616</v>
      </c>
      <c r="DA924" t="s">
        <v>616</v>
      </c>
      <c r="DQ924" t="s">
        <v>616</v>
      </c>
      <c r="DR924" t="s">
        <v>239</v>
      </c>
    </row>
    <row r="925" spans="1:122">
      <c r="A925" t="s">
        <v>125</v>
      </c>
      <c r="B925">
        <v>1.83</v>
      </c>
      <c r="C925" t="s">
        <v>134</v>
      </c>
      <c r="D925" t="s">
        <v>221</v>
      </c>
      <c r="E925" t="s">
        <v>227</v>
      </c>
      <c r="F925" t="s">
        <v>226</v>
      </c>
      <c r="G925" t="s">
        <v>236</v>
      </c>
      <c r="H925" t="s">
        <v>239</v>
      </c>
      <c r="I925" t="s">
        <v>240</v>
      </c>
      <c r="J925" t="s">
        <v>242</v>
      </c>
      <c r="K925" t="s">
        <v>248</v>
      </c>
      <c r="L925" t="s">
        <v>272</v>
      </c>
      <c r="M925">
        <v>4.5</v>
      </c>
      <c r="Q925" t="s">
        <v>275</v>
      </c>
      <c r="R925">
        <v>7.43</v>
      </c>
      <c r="S925">
        <v>7.43</v>
      </c>
      <c r="T925">
        <v>11.92</v>
      </c>
      <c r="U925">
        <v>0.48</v>
      </c>
      <c r="V925">
        <v>0.85</v>
      </c>
      <c r="W925">
        <v>1</v>
      </c>
      <c r="X925">
        <v>0.7</v>
      </c>
      <c r="Y925">
        <v>0.6252189141856392</v>
      </c>
      <c r="Z925">
        <v>571</v>
      </c>
      <c r="AC925" t="s">
        <v>276</v>
      </c>
      <c r="AD925" t="s">
        <v>276</v>
      </c>
      <c r="AE925">
        <v>80</v>
      </c>
      <c r="AF925" t="s">
        <v>281</v>
      </c>
      <c r="AG925">
        <v>1</v>
      </c>
      <c r="AH925">
        <v>12.4</v>
      </c>
      <c r="AI925">
        <v>10.1</v>
      </c>
      <c r="AJ925">
        <v>5</v>
      </c>
      <c r="AK925">
        <v>0</v>
      </c>
      <c r="AL925">
        <v>7</v>
      </c>
      <c r="AM925">
        <v>3</v>
      </c>
      <c r="AN925">
        <v>0.7</v>
      </c>
      <c r="AO925" t="s">
        <v>339</v>
      </c>
      <c r="AP925">
        <v>5</v>
      </c>
      <c r="AQ925" t="s">
        <v>344</v>
      </c>
      <c r="AR925" t="s">
        <v>348</v>
      </c>
      <c r="AS925" t="s">
        <v>355</v>
      </c>
      <c r="AT925" t="s">
        <v>348</v>
      </c>
      <c r="AU925" t="s">
        <v>376</v>
      </c>
      <c r="AV925" t="s">
        <v>278</v>
      </c>
      <c r="AW925" t="s">
        <v>397</v>
      </c>
      <c r="AX925" t="s">
        <v>399</v>
      </c>
      <c r="AY925" t="s">
        <v>358</v>
      </c>
      <c r="BB925" t="s">
        <v>449</v>
      </c>
      <c r="BC925" t="s">
        <v>625</v>
      </c>
      <c r="BD925" t="s">
        <v>631</v>
      </c>
      <c r="BE925" t="s">
        <v>625</v>
      </c>
      <c r="BF925">
        <v>85</v>
      </c>
      <c r="BG925">
        <v>7.425000000000001</v>
      </c>
      <c r="BH925">
        <v>85.91070338429728</v>
      </c>
      <c r="BI925">
        <v>2.300000000000001</v>
      </c>
      <c r="BO925">
        <v>5</v>
      </c>
      <c r="BP925">
        <v>18</v>
      </c>
      <c r="BQ925">
        <v>11</v>
      </c>
      <c r="BR925">
        <v>17</v>
      </c>
      <c r="BS925">
        <v>11</v>
      </c>
      <c r="BT925">
        <v>0</v>
      </c>
      <c r="BU925">
        <v>6</v>
      </c>
      <c r="BV925">
        <v>4</v>
      </c>
      <c r="BW925">
        <v>0</v>
      </c>
      <c r="BX925">
        <v>29</v>
      </c>
      <c r="BY925" t="s">
        <v>625</v>
      </c>
      <c r="BZ925" t="s">
        <v>625</v>
      </c>
      <c r="CA925">
        <v>0.7</v>
      </c>
      <c r="CB925" t="s">
        <v>345</v>
      </c>
      <c r="CC925" t="s">
        <v>363</v>
      </c>
      <c r="CD925" t="s">
        <v>359</v>
      </c>
      <c r="CE925" t="s">
        <v>359</v>
      </c>
      <c r="CG925" t="s">
        <v>342</v>
      </c>
      <c r="CJ925" t="s">
        <v>810</v>
      </c>
      <c r="CK925" t="s">
        <v>811</v>
      </c>
      <c r="CL925" t="s">
        <v>812</v>
      </c>
      <c r="CM925">
        <v>4.5</v>
      </c>
      <c r="CN925">
        <v>0</v>
      </c>
      <c r="CO925" t="s">
        <v>813</v>
      </c>
      <c r="CP925" t="s">
        <v>814</v>
      </c>
      <c r="CT925" t="s">
        <v>239</v>
      </c>
      <c r="CU925" t="s">
        <v>239</v>
      </c>
      <c r="CV925" t="s">
        <v>239</v>
      </c>
      <c r="CW925" t="s">
        <v>239</v>
      </c>
      <c r="CY925" t="s">
        <v>616</v>
      </c>
      <c r="CZ925" t="s">
        <v>616</v>
      </c>
      <c r="DA925" t="s">
        <v>616</v>
      </c>
      <c r="DQ925" t="s">
        <v>616</v>
      </c>
      <c r="DR925" t="s">
        <v>342</v>
      </c>
    </row>
    <row r="926" spans="1:122">
      <c r="A926" t="s">
        <v>125</v>
      </c>
      <c r="B926">
        <v>1.83</v>
      </c>
      <c r="C926" t="s">
        <v>171</v>
      </c>
      <c r="D926" t="s">
        <v>220</v>
      </c>
      <c r="E926" t="s">
        <v>225</v>
      </c>
      <c r="F926" t="s">
        <v>229</v>
      </c>
      <c r="G926" t="s">
        <v>234</v>
      </c>
      <c r="H926" t="s">
        <v>239</v>
      </c>
      <c r="I926" t="s">
        <v>240</v>
      </c>
      <c r="J926" t="s">
        <v>241</v>
      </c>
      <c r="K926" t="s">
        <v>257</v>
      </c>
      <c r="L926" t="s">
        <v>272</v>
      </c>
      <c r="M926">
        <v>3.5</v>
      </c>
      <c r="Q926" t="s">
        <v>275</v>
      </c>
      <c r="R926">
        <v>4.85</v>
      </c>
      <c r="S926">
        <v>4.85</v>
      </c>
      <c r="T926">
        <v>8.35</v>
      </c>
      <c r="U926">
        <v>0.51</v>
      </c>
      <c r="V926">
        <v>1</v>
      </c>
      <c r="W926">
        <v>1</v>
      </c>
      <c r="X926">
        <v>1</v>
      </c>
      <c r="Y926">
        <v>0.5135135135135135</v>
      </c>
      <c r="Z926">
        <v>37</v>
      </c>
      <c r="AC926" t="s">
        <v>276</v>
      </c>
      <c r="AD926" t="s">
        <v>276</v>
      </c>
      <c r="AE926">
        <v>80</v>
      </c>
      <c r="AF926" t="s">
        <v>281</v>
      </c>
      <c r="AG926">
        <v>1</v>
      </c>
      <c r="AH926">
        <v>8.6</v>
      </c>
      <c r="AI926">
        <v>8.1</v>
      </c>
      <c r="AJ926">
        <v>5</v>
      </c>
      <c r="AK926">
        <v>0</v>
      </c>
      <c r="AL926">
        <v>10</v>
      </c>
      <c r="AM926">
        <v>0</v>
      </c>
      <c r="AN926">
        <v>1</v>
      </c>
      <c r="AO926" t="s">
        <v>339</v>
      </c>
      <c r="AP926">
        <v>5</v>
      </c>
      <c r="AQ926" t="s">
        <v>342</v>
      </c>
      <c r="AR926" t="s">
        <v>348</v>
      </c>
      <c r="AS926" t="s">
        <v>353</v>
      </c>
      <c r="AT926" t="s">
        <v>349</v>
      </c>
      <c r="AU926" t="s">
        <v>385</v>
      </c>
      <c r="AV926" t="s">
        <v>393</v>
      </c>
      <c r="AW926" t="s">
        <v>396</v>
      </c>
      <c r="AX926" t="s">
        <v>400</v>
      </c>
      <c r="AY926" t="s">
        <v>409</v>
      </c>
      <c r="BB926" t="s">
        <v>447</v>
      </c>
      <c r="BC926" t="s">
        <v>481</v>
      </c>
      <c r="BD926" t="s">
        <v>438</v>
      </c>
      <c r="BE926" t="s">
        <v>481</v>
      </c>
      <c r="BF926">
        <v>100</v>
      </c>
      <c r="BG926">
        <v>4.85</v>
      </c>
      <c r="BH926">
        <v>32.40593765038688</v>
      </c>
      <c r="BI926">
        <v>0.5</v>
      </c>
      <c r="BO926">
        <v>8</v>
      </c>
      <c r="BP926">
        <v>6</v>
      </c>
      <c r="BQ926">
        <v>14</v>
      </c>
      <c r="BR926">
        <v>9</v>
      </c>
      <c r="BS926">
        <v>6</v>
      </c>
      <c r="BT926">
        <v>10</v>
      </c>
      <c r="BU926">
        <v>5</v>
      </c>
      <c r="BV926">
        <v>5</v>
      </c>
      <c r="BW926">
        <v>9</v>
      </c>
      <c r="BX926">
        <v>9</v>
      </c>
      <c r="BY926" t="s">
        <v>481</v>
      </c>
      <c r="CB926" t="s">
        <v>239</v>
      </c>
      <c r="CG926" t="s">
        <v>342</v>
      </c>
      <c r="CJ926" t="s">
        <v>809</v>
      </c>
      <c r="CK926" t="s">
        <v>811</v>
      </c>
      <c r="CL926" t="s">
        <v>812</v>
      </c>
      <c r="CM926">
        <v>3.5</v>
      </c>
      <c r="CN926">
        <v>0</v>
      </c>
      <c r="CO926" t="s">
        <v>813</v>
      </c>
      <c r="CP926" t="s">
        <v>814</v>
      </c>
      <c r="CT926" t="s">
        <v>239</v>
      </c>
      <c r="CU926" t="s">
        <v>239</v>
      </c>
      <c r="CV926" t="s">
        <v>239</v>
      </c>
      <c r="CW926" t="s">
        <v>239</v>
      </c>
      <c r="CY926" t="s">
        <v>616</v>
      </c>
      <c r="CZ926" t="s">
        <v>616</v>
      </c>
      <c r="DA926" t="s">
        <v>616</v>
      </c>
      <c r="DQ926" t="s">
        <v>616</v>
      </c>
      <c r="DR926" t="s">
        <v>344</v>
      </c>
    </row>
    <row r="927" spans="1:122">
      <c r="A927" t="s">
        <v>125</v>
      </c>
      <c r="B927">
        <v>1.83</v>
      </c>
      <c r="C927" t="s">
        <v>169</v>
      </c>
      <c r="D927" t="s">
        <v>221</v>
      </c>
      <c r="E927" t="s">
        <v>226</v>
      </c>
      <c r="F927" t="s">
        <v>227</v>
      </c>
      <c r="G927" t="s">
        <v>235</v>
      </c>
      <c r="H927" t="s">
        <v>239</v>
      </c>
      <c r="I927" t="s">
        <v>240</v>
      </c>
      <c r="J927" t="s">
        <v>242</v>
      </c>
      <c r="K927" t="s">
        <v>250</v>
      </c>
      <c r="L927" t="s">
        <v>272</v>
      </c>
      <c r="M927">
        <v>2.5</v>
      </c>
      <c r="Q927" t="s">
        <v>275</v>
      </c>
      <c r="R927">
        <v>3.06</v>
      </c>
      <c r="S927">
        <v>3.06</v>
      </c>
      <c r="T927">
        <v>5.56</v>
      </c>
      <c r="U927">
        <v>0.479</v>
      </c>
      <c r="V927">
        <v>1</v>
      </c>
      <c r="W927">
        <v>1</v>
      </c>
      <c r="X927">
        <v>1</v>
      </c>
      <c r="Y927">
        <v>0.5856777493606138</v>
      </c>
      <c r="Z927">
        <v>782</v>
      </c>
      <c r="AC927" t="s">
        <v>276</v>
      </c>
      <c r="AD927" t="s">
        <v>276</v>
      </c>
      <c r="AE927">
        <v>86</v>
      </c>
      <c r="AF927" t="s">
        <v>284</v>
      </c>
      <c r="AG927">
        <v>1</v>
      </c>
      <c r="AH927">
        <v>4.4</v>
      </c>
      <c r="AI927">
        <v>5.9</v>
      </c>
      <c r="AJ927">
        <v>5</v>
      </c>
      <c r="AK927">
        <v>0</v>
      </c>
      <c r="AL927">
        <v>10</v>
      </c>
      <c r="AM927">
        <v>0</v>
      </c>
      <c r="AN927">
        <v>1</v>
      </c>
      <c r="AO927" t="s">
        <v>339</v>
      </c>
      <c r="AP927">
        <v>5</v>
      </c>
      <c r="AQ927" t="s">
        <v>343</v>
      </c>
      <c r="AR927" t="s">
        <v>348</v>
      </c>
      <c r="AS927" t="s">
        <v>358</v>
      </c>
      <c r="AT927" t="s">
        <v>350</v>
      </c>
      <c r="AU927" t="s">
        <v>378</v>
      </c>
      <c r="AV927" t="s">
        <v>393</v>
      </c>
      <c r="AW927" t="s">
        <v>396</v>
      </c>
      <c r="AX927" t="s">
        <v>400</v>
      </c>
      <c r="AY927" t="s">
        <v>436</v>
      </c>
      <c r="BB927" t="s">
        <v>447</v>
      </c>
      <c r="BC927" t="s">
        <v>529</v>
      </c>
      <c r="BD927" t="s">
        <v>638</v>
      </c>
      <c r="BE927" t="s">
        <v>529</v>
      </c>
      <c r="BF927">
        <v>100</v>
      </c>
      <c r="BG927">
        <v>3.062000000000001</v>
      </c>
      <c r="BH927">
        <v>36.70577597916562</v>
      </c>
      <c r="BI927">
        <v>-1.5</v>
      </c>
      <c r="BJ927" t="s">
        <v>357</v>
      </c>
      <c r="BO927">
        <v>4</v>
      </c>
      <c r="BP927">
        <v>5</v>
      </c>
      <c r="BQ927">
        <v>5</v>
      </c>
      <c r="BR927">
        <v>5</v>
      </c>
      <c r="BS927">
        <v>3</v>
      </c>
      <c r="BT927">
        <v>5</v>
      </c>
      <c r="BU927">
        <v>9</v>
      </c>
      <c r="BV927">
        <v>10</v>
      </c>
      <c r="BW927">
        <v>5</v>
      </c>
      <c r="BX927">
        <v>8</v>
      </c>
      <c r="BY927" t="s">
        <v>529</v>
      </c>
      <c r="BZ927" t="s">
        <v>780</v>
      </c>
      <c r="CA927">
        <v>0.33</v>
      </c>
      <c r="CB927" t="s">
        <v>342</v>
      </c>
      <c r="CC927" t="s">
        <v>353</v>
      </c>
      <c r="CD927" t="s">
        <v>751</v>
      </c>
      <c r="CE927" t="s">
        <v>751</v>
      </c>
      <c r="CG927" t="s">
        <v>342</v>
      </c>
      <c r="CJ927" t="s">
        <v>810</v>
      </c>
      <c r="CK927" t="s">
        <v>811</v>
      </c>
      <c r="CL927" t="s">
        <v>812</v>
      </c>
      <c r="CM927">
        <v>2.5</v>
      </c>
      <c r="CN927">
        <v>0</v>
      </c>
      <c r="CO927" t="s">
        <v>813</v>
      </c>
      <c r="CP927" t="s">
        <v>122</v>
      </c>
      <c r="CT927" t="s">
        <v>239</v>
      </c>
      <c r="CU927" t="s">
        <v>239</v>
      </c>
      <c r="CV927" t="s">
        <v>239</v>
      </c>
      <c r="CW927" t="s">
        <v>239</v>
      </c>
      <c r="CY927" t="s">
        <v>616</v>
      </c>
      <c r="CZ927" t="s">
        <v>616</v>
      </c>
      <c r="DA927" t="s">
        <v>616</v>
      </c>
      <c r="DQ927" t="s">
        <v>616</v>
      </c>
      <c r="DR927" t="s">
        <v>343</v>
      </c>
    </row>
    <row r="928" spans="1:122">
      <c r="A928" t="s">
        <v>125</v>
      </c>
      <c r="B928">
        <v>1.82</v>
      </c>
      <c r="C928" t="s">
        <v>139</v>
      </c>
      <c r="D928" t="s">
        <v>220</v>
      </c>
      <c r="E928" t="s">
        <v>228</v>
      </c>
      <c r="F928" t="s">
        <v>230</v>
      </c>
      <c r="G928" t="s">
        <v>234</v>
      </c>
      <c r="H928" t="s">
        <v>239</v>
      </c>
      <c r="I928" t="s">
        <v>240</v>
      </c>
      <c r="J928" t="s">
        <v>243</v>
      </c>
      <c r="K928" t="s">
        <v>250</v>
      </c>
      <c r="L928" t="s">
        <v>271</v>
      </c>
      <c r="M928">
        <v>6</v>
      </c>
      <c r="N928">
        <v>6</v>
      </c>
      <c r="Q928" t="s">
        <v>275</v>
      </c>
      <c r="R928">
        <v>2.48</v>
      </c>
      <c r="S928">
        <v>2.48</v>
      </c>
      <c r="T928">
        <v>8.48</v>
      </c>
      <c r="U928">
        <v>0.479</v>
      </c>
      <c r="V928">
        <v>0.8125</v>
      </c>
      <c r="W928">
        <v>0.75</v>
      </c>
      <c r="X928">
        <v>0.875</v>
      </c>
      <c r="Y928">
        <v>0.4666666666666667</v>
      </c>
      <c r="Z928">
        <v>240</v>
      </c>
      <c r="AC928" t="s">
        <v>276</v>
      </c>
      <c r="AD928" t="s">
        <v>276</v>
      </c>
      <c r="AE928">
        <v>79</v>
      </c>
      <c r="AF928" t="s">
        <v>283</v>
      </c>
      <c r="AG928">
        <v>0.75</v>
      </c>
      <c r="AH928">
        <v>7.6</v>
      </c>
      <c r="AI928">
        <v>8.1</v>
      </c>
      <c r="AJ928">
        <v>3</v>
      </c>
      <c r="AK928">
        <v>1</v>
      </c>
      <c r="AL928">
        <v>7</v>
      </c>
      <c r="AM928">
        <v>1</v>
      </c>
      <c r="AN928">
        <v>0.875</v>
      </c>
      <c r="AO928" t="s">
        <v>339</v>
      </c>
      <c r="AP928">
        <v>4</v>
      </c>
      <c r="AQ928" t="s">
        <v>345</v>
      </c>
      <c r="AR928" t="s">
        <v>349</v>
      </c>
      <c r="AS928" t="s">
        <v>357</v>
      </c>
      <c r="AT928" t="s">
        <v>348</v>
      </c>
      <c r="AU928" t="s">
        <v>378</v>
      </c>
      <c r="AV928" t="s">
        <v>393</v>
      </c>
      <c r="AW928" t="s">
        <v>395</v>
      </c>
      <c r="AX928" t="s">
        <v>400</v>
      </c>
      <c r="AY928" t="s">
        <v>413</v>
      </c>
      <c r="BB928" t="s">
        <v>448</v>
      </c>
      <c r="BC928" t="s">
        <v>481</v>
      </c>
      <c r="BD928" t="s">
        <v>680</v>
      </c>
      <c r="BE928" t="s">
        <v>481</v>
      </c>
      <c r="BF928">
        <v>81.25</v>
      </c>
      <c r="BG928">
        <v>2.478</v>
      </c>
      <c r="BH928">
        <v>37.221761559707</v>
      </c>
      <c r="BI928">
        <v>-0.5</v>
      </c>
      <c r="BO928">
        <v>6</v>
      </c>
      <c r="BP928">
        <v>2</v>
      </c>
      <c r="BQ928">
        <v>9</v>
      </c>
      <c r="BR928">
        <v>7</v>
      </c>
      <c r="BS928">
        <v>14</v>
      </c>
      <c r="BT928">
        <v>9</v>
      </c>
      <c r="BU928">
        <v>6</v>
      </c>
      <c r="BV928">
        <v>10</v>
      </c>
      <c r="BW928">
        <v>8</v>
      </c>
      <c r="BX928">
        <v>10</v>
      </c>
      <c r="BY928" t="s">
        <v>481</v>
      </c>
      <c r="BZ928" t="s">
        <v>481</v>
      </c>
      <c r="CA928">
        <v>0.7</v>
      </c>
      <c r="CB928" t="s">
        <v>345</v>
      </c>
      <c r="CC928" t="s">
        <v>353</v>
      </c>
      <c r="CD928" t="s">
        <v>620</v>
      </c>
      <c r="CE928" t="s">
        <v>620</v>
      </c>
      <c r="CG928" t="s">
        <v>342</v>
      </c>
      <c r="CJ928" t="s">
        <v>810</v>
      </c>
      <c r="CK928" t="s">
        <v>811</v>
      </c>
      <c r="CL928" t="s">
        <v>812</v>
      </c>
      <c r="CM928">
        <v>6</v>
      </c>
      <c r="CN928">
        <v>0</v>
      </c>
      <c r="CO928" t="s">
        <v>813</v>
      </c>
      <c r="CP928" t="s">
        <v>123</v>
      </c>
      <c r="CT928" t="s">
        <v>239</v>
      </c>
      <c r="CU928" t="s">
        <v>239</v>
      </c>
      <c r="CV928" t="s">
        <v>239</v>
      </c>
      <c r="CW928" t="s">
        <v>239</v>
      </c>
      <c r="CY928" t="s">
        <v>616</v>
      </c>
      <c r="CZ928" t="s">
        <v>616</v>
      </c>
      <c r="DA928" t="s">
        <v>616</v>
      </c>
      <c r="DQ928" t="s">
        <v>616</v>
      </c>
      <c r="DR928" t="s">
        <v>239</v>
      </c>
    </row>
    <row r="929" spans="1:122">
      <c r="A929" t="s">
        <v>125</v>
      </c>
      <c r="B929">
        <v>1.82</v>
      </c>
      <c r="C929" t="s">
        <v>130</v>
      </c>
      <c r="D929" t="s">
        <v>221</v>
      </c>
      <c r="E929" t="s">
        <v>225</v>
      </c>
      <c r="F929" t="s">
        <v>229</v>
      </c>
      <c r="G929" t="s">
        <v>234</v>
      </c>
      <c r="H929" t="s">
        <v>239</v>
      </c>
      <c r="I929" t="s">
        <v>240</v>
      </c>
      <c r="J929" t="s">
        <v>241</v>
      </c>
      <c r="K929" t="s">
        <v>264</v>
      </c>
      <c r="L929" t="s">
        <v>271</v>
      </c>
      <c r="M929">
        <v>4.5</v>
      </c>
      <c r="N929">
        <v>4.5</v>
      </c>
      <c r="Q929" t="s">
        <v>275</v>
      </c>
      <c r="R929">
        <v>2.45</v>
      </c>
      <c r="S929">
        <v>2.45</v>
      </c>
      <c r="T929">
        <v>6.95</v>
      </c>
      <c r="U929">
        <v>0.51</v>
      </c>
      <c r="V929">
        <v>0.95</v>
      </c>
      <c r="W929">
        <v>1</v>
      </c>
      <c r="X929">
        <v>0.9</v>
      </c>
      <c r="Y929">
        <v>0.5</v>
      </c>
      <c r="Z929">
        <v>72</v>
      </c>
      <c r="AC929" t="s">
        <v>276</v>
      </c>
      <c r="AD929" t="s">
        <v>276</v>
      </c>
      <c r="AE929">
        <v>80</v>
      </c>
      <c r="AF929" t="s">
        <v>281</v>
      </c>
      <c r="AG929">
        <v>1</v>
      </c>
      <c r="AH929">
        <v>7.2</v>
      </c>
      <c r="AI929">
        <v>6.7</v>
      </c>
      <c r="AJ929">
        <v>5</v>
      </c>
      <c r="AK929">
        <v>0</v>
      </c>
      <c r="AL929">
        <v>9</v>
      </c>
      <c r="AM929">
        <v>1</v>
      </c>
      <c r="AN929">
        <v>0.9</v>
      </c>
      <c r="AO929" t="s">
        <v>339</v>
      </c>
      <c r="AP929">
        <v>5</v>
      </c>
      <c r="AQ929" t="s">
        <v>342</v>
      </c>
      <c r="AR929" t="s">
        <v>348</v>
      </c>
      <c r="AS929" t="s">
        <v>364</v>
      </c>
      <c r="AT929" t="s">
        <v>349</v>
      </c>
      <c r="AU929" t="s">
        <v>391</v>
      </c>
      <c r="AV929" t="s">
        <v>276</v>
      </c>
      <c r="AW929" t="s">
        <v>395</v>
      </c>
      <c r="AX929" t="s">
        <v>398</v>
      </c>
      <c r="AY929" t="s">
        <v>405</v>
      </c>
      <c r="BB929" t="s">
        <v>447</v>
      </c>
      <c r="BC929" t="s">
        <v>585</v>
      </c>
      <c r="BD929" t="s">
        <v>581</v>
      </c>
      <c r="BE929" t="s">
        <v>585</v>
      </c>
      <c r="BF929">
        <v>95</v>
      </c>
      <c r="BG929">
        <v>2.449999999999999</v>
      </c>
      <c r="BH929">
        <v>30.62430526669133</v>
      </c>
      <c r="BI929">
        <v>0.5</v>
      </c>
      <c r="BO929">
        <v>6</v>
      </c>
      <c r="BP929">
        <v>5</v>
      </c>
      <c r="BQ929">
        <v>8</v>
      </c>
      <c r="BR929">
        <v>9</v>
      </c>
      <c r="BS929">
        <v>8</v>
      </c>
      <c r="BT929">
        <v>9</v>
      </c>
      <c r="BU929">
        <v>2</v>
      </c>
      <c r="BV929">
        <v>6</v>
      </c>
      <c r="BW929">
        <v>6</v>
      </c>
      <c r="BX929">
        <v>8</v>
      </c>
      <c r="BY929" t="s">
        <v>585</v>
      </c>
      <c r="CB929" t="s">
        <v>239</v>
      </c>
      <c r="CG929" t="s">
        <v>342</v>
      </c>
      <c r="CJ929" t="s">
        <v>809</v>
      </c>
      <c r="CK929" t="s">
        <v>811</v>
      </c>
      <c r="CL929" t="s">
        <v>812</v>
      </c>
      <c r="CM929">
        <v>4.5</v>
      </c>
      <c r="CN929">
        <v>0</v>
      </c>
      <c r="CO929" t="s">
        <v>813</v>
      </c>
      <c r="CP929" t="s">
        <v>814</v>
      </c>
      <c r="CT929" t="s">
        <v>239</v>
      </c>
      <c r="CU929" t="s">
        <v>239</v>
      </c>
      <c r="CV929" t="s">
        <v>239</v>
      </c>
      <c r="CW929" t="s">
        <v>239</v>
      </c>
      <c r="CY929" t="s">
        <v>616</v>
      </c>
      <c r="CZ929" t="s">
        <v>616</v>
      </c>
      <c r="DA929" t="s">
        <v>616</v>
      </c>
      <c r="DQ929" t="s">
        <v>616</v>
      </c>
      <c r="DR929" t="s">
        <v>239</v>
      </c>
    </row>
    <row r="930" spans="1:122">
      <c r="A930" t="s">
        <v>125</v>
      </c>
      <c r="B930">
        <v>1.82</v>
      </c>
      <c r="C930" t="s">
        <v>157</v>
      </c>
      <c r="D930" t="s">
        <v>219</v>
      </c>
      <c r="E930" t="s">
        <v>229</v>
      </c>
      <c r="F930" t="s">
        <v>225</v>
      </c>
      <c r="G930" t="s">
        <v>237</v>
      </c>
      <c r="H930" t="s">
        <v>239</v>
      </c>
      <c r="I930" t="s">
        <v>240</v>
      </c>
      <c r="J930" t="s">
        <v>241</v>
      </c>
      <c r="K930" t="s">
        <v>253</v>
      </c>
      <c r="L930" t="s">
        <v>272</v>
      </c>
      <c r="M930">
        <v>0.5</v>
      </c>
      <c r="Q930" t="s">
        <v>275</v>
      </c>
      <c r="R930">
        <v>0.6</v>
      </c>
      <c r="S930">
        <v>0.6</v>
      </c>
      <c r="T930">
        <v>1.1</v>
      </c>
      <c r="U930">
        <v>0.52</v>
      </c>
      <c r="V930">
        <v>0.55</v>
      </c>
      <c r="W930">
        <v>0.4</v>
      </c>
      <c r="X930">
        <v>0.7</v>
      </c>
      <c r="Y930">
        <v>0.6105263157894737</v>
      </c>
      <c r="Z930">
        <v>285</v>
      </c>
      <c r="AC930" t="s">
        <v>276</v>
      </c>
      <c r="AD930" t="s">
        <v>276</v>
      </c>
      <c r="AE930">
        <v>54</v>
      </c>
      <c r="AF930" t="s">
        <v>300</v>
      </c>
      <c r="AG930">
        <v>0.4</v>
      </c>
      <c r="AH930">
        <v>0.8</v>
      </c>
      <c r="AI930">
        <v>1.4</v>
      </c>
      <c r="AJ930">
        <v>2</v>
      </c>
      <c r="AK930">
        <v>3</v>
      </c>
      <c r="AL930">
        <v>7</v>
      </c>
      <c r="AM930">
        <v>3</v>
      </c>
      <c r="AN930">
        <v>0.7</v>
      </c>
      <c r="AO930" t="s">
        <v>339</v>
      </c>
      <c r="AP930">
        <v>5</v>
      </c>
      <c r="AQ930" t="s">
        <v>346</v>
      </c>
      <c r="AR930" t="s">
        <v>350</v>
      </c>
      <c r="AS930" t="s">
        <v>352</v>
      </c>
      <c r="AT930" t="s">
        <v>371</v>
      </c>
      <c r="AU930" t="s">
        <v>381</v>
      </c>
      <c r="AV930" t="s">
        <v>276</v>
      </c>
      <c r="AW930" t="s">
        <v>397</v>
      </c>
      <c r="AX930" t="s">
        <v>398</v>
      </c>
      <c r="AY930" t="s">
        <v>424</v>
      </c>
      <c r="BB930" t="s">
        <v>446</v>
      </c>
      <c r="BC930" t="s">
        <v>607</v>
      </c>
      <c r="BD930" t="s">
        <v>622</v>
      </c>
      <c r="BE930" t="s">
        <v>607</v>
      </c>
      <c r="BF930">
        <v>55.00000000000001</v>
      </c>
      <c r="BG930">
        <v>0.6000000000000001</v>
      </c>
      <c r="BH930">
        <v>85.71428571428574</v>
      </c>
      <c r="BI930">
        <v>-0.5999999999999999</v>
      </c>
      <c r="BJ930" t="s">
        <v>364</v>
      </c>
      <c r="BO930">
        <v>0</v>
      </c>
      <c r="BP930">
        <v>1</v>
      </c>
      <c r="BQ930">
        <v>0</v>
      </c>
      <c r="BR930">
        <v>3</v>
      </c>
      <c r="BS930">
        <v>0</v>
      </c>
      <c r="BT930">
        <v>3</v>
      </c>
      <c r="BU930">
        <v>1</v>
      </c>
      <c r="BV930">
        <v>3</v>
      </c>
      <c r="BW930">
        <v>1</v>
      </c>
      <c r="BX930">
        <v>2</v>
      </c>
      <c r="BY930" t="s">
        <v>607</v>
      </c>
      <c r="CB930" t="s">
        <v>239</v>
      </c>
      <c r="CG930" t="s">
        <v>347</v>
      </c>
      <c r="CJ930" t="s">
        <v>809</v>
      </c>
      <c r="CK930" t="s">
        <v>811</v>
      </c>
      <c r="CL930" t="s">
        <v>812</v>
      </c>
      <c r="CM930">
        <v>0.5</v>
      </c>
      <c r="CN930">
        <v>0</v>
      </c>
      <c r="CO930" t="s">
        <v>813</v>
      </c>
      <c r="CP930" t="s">
        <v>814</v>
      </c>
      <c r="CT930" t="s">
        <v>239</v>
      </c>
      <c r="CU930" t="s">
        <v>239</v>
      </c>
      <c r="CV930" t="s">
        <v>239</v>
      </c>
      <c r="CW930" t="s">
        <v>239</v>
      </c>
      <c r="CY930" t="s">
        <v>616</v>
      </c>
      <c r="CZ930" t="s">
        <v>616</v>
      </c>
      <c r="DA930" t="s">
        <v>616</v>
      </c>
      <c r="DQ930" t="s">
        <v>616</v>
      </c>
      <c r="DR930" t="s">
        <v>344</v>
      </c>
    </row>
    <row r="931" spans="1:122">
      <c r="A931" t="s">
        <v>125</v>
      </c>
      <c r="B931">
        <v>1.82</v>
      </c>
      <c r="C931" t="s">
        <v>134</v>
      </c>
      <c r="D931" t="s">
        <v>221</v>
      </c>
      <c r="E931" t="s">
        <v>227</v>
      </c>
      <c r="F931" t="s">
        <v>226</v>
      </c>
      <c r="G931" t="s">
        <v>236</v>
      </c>
      <c r="H931" t="s">
        <v>239</v>
      </c>
      <c r="I931" t="s">
        <v>240</v>
      </c>
      <c r="J931" t="s">
        <v>242</v>
      </c>
      <c r="K931" t="s">
        <v>258</v>
      </c>
      <c r="L931" t="s">
        <v>272</v>
      </c>
      <c r="M931">
        <v>0.5</v>
      </c>
      <c r="Q931" t="s">
        <v>275</v>
      </c>
      <c r="R931">
        <v>0.85</v>
      </c>
      <c r="S931">
        <v>0.85</v>
      </c>
      <c r="T931">
        <v>1.35</v>
      </c>
      <c r="U931">
        <v>0.51</v>
      </c>
      <c r="V931">
        <v>0.55</v>
      </c>
      <c r="W931">
        <v>0.6</v>
      </c>
      <c r="X931">
        <v>0.5</v>
      </c>
      <c r="Y931">
        <v>0.6428571428571429</v>
      </c>
      <c r="Z931">
        <v>70</v>
      </c>
      <c r="AC931" t="s">
        <v>276</v>
      </c>
      <c r="AD931" t="s">
        <v>276</v>
      </c>
      <c r="AE931">
        <v>57</v>
      </c>
      <c r="AF931" t="s">
        <v>282</v>
      </c>
      <c r="AG931">
        <v>0.6</v>
      </c>
      <c r="AH931">
        <v>1.4</v>
      </c>
      <c r="AI931">
        <v>1.3</v>
      </c>
      <c r="AJ931">
        <v>3</v>
      </c>
      <c r="AK931">
        <v>2</v>
      </c>
      <c r="AL931">
        <v>5</v>
      </c>
      <c r="AM931">
        <v>5</v>
      </c>
      <c r="AN931">
        <v>0.5</v>
      </c>
      <c r="AO931" t="s">
        <v>340</v>
      </c>
      <c r="AP931">
        <v>5</v>
      </c>
      <c r="AQ931" t="s">
        <v>344</v>
      </c>
      <c r="AR931" t="s">
        <v>348</v>
      </c>
      <c r="AS931" t="s">
        <v>357</v>
      </c>
      <c r="AT931" t="s">
        <v>348</v>
      </c>
      <c r="AU931" t="s">
        <v>386</v>
      </c>
      <c r="AV931" t="s">
        <v>278</v>
      </c>
      <c r="AW931" t="s">
        <v>397</v>
      </c>
      <c r="AX931" t="s">
        <v>400</v>
      </c>
      <c r="AY931" t="s">
        <v>358</v>
      </c>
      <c r="BB931" t="s">
        <v>449</v>
      </c>
      <c r="BC931" t="s">
        <v>531</v>
      </c>
      <c r="BD931" t="s">
        <v>607</v>
      </c>
      <c r="BE931" t="s">
        <v>531</v>
      </c>
      <c r="BF931">
        <v>55.00000000000001</v>
      </c>
      <c r="BG931">
        <v>0.8500000000000001</v>
      </c>
      <c r="BH931">
        <v>109.0572836827525</v>
      </c>
      <c r="BI931">
        <v>0.09999999999999987</v>
      </c>
      <c r="BO931">
        <v>0</v>
      </c>
      <c r="BP931">
        <v>2</v>
      </c>
      <c r="BQ931">
        <v>2</v>
      </c>
      <c r="BR931">
        <v>0</v>
      </c>
      <c r="BS931">
        <v>3</v>
      </c>
      <c r="BT931">
        <v>0</v>
      </c>
      <c r="BU931">
        <v>2</v>
      </c>
      <c r="BV931">
        <v>0</v>
      </c>
      <c r="BW931">
        <v>0</v>
      </c>
      <c r="BX931">
        <v>4</v>
      </c>
      <c r="BY931" t="s">
        <v>531</v>
      </c>
      <c r="BZ931" t="s">
        <v>531</v>
      </c>
      <c r="CA931">
        <v>0.5</v>
      </c>
      <c r="CB931" t="s">
        <v>345</v>
      </c>
      <c r="CC931" t="s">
        <v>616</v>
      </c>
      <c r="CD931" t="s">
        <v>620</v>
      </c>
      <c r="CE931" t="s">
        <v>620</v>
      </c>
      <c r="CG931" t="s">
        <v>342</v>
      </c>
      <c r="CJ931" t="s">
        <v>810</v>
      </c>
      <c r="CK931" t="s">
        <v>811</v>
      </c>
      <c r="CL931" t="s">
        <v>812</v>
      </c>
      <c r="CM931">
        <v>0.5</v>
      </c>
      <c r="CN931">
        <v>0</v>
      </c>
      <c r="CO931" t="s">
        <v>813</v>
      </c>
      <c r="CP931" t="s">
        <v>814</v>
      </c>
      <c r="CT931" t="s">
        <v>239</v>
      </c>
      <c r="CU931" t="s">
        <v>239</v>
      </c>
      <c r="CV931" t="s">
        <v>239</v>
      </c>
      <c r="CW931" t="s">
        <v>239</v>
      </c>
      <c r="CY931" t="s">
        <v>616</v>
      </c>
      <c r="CZ931" t="s">
        <v>616</v>
      </c>
      <c r="DA931" t="s">
        <v>616</v>
      </c>
      <c r="DQ931" t="s">
        <v>616</v>
      </c>
      <c r="DR931" t="s">
        <v>344</v>
      </c>
    </row>
    <row r="932" spans="1:122">
      <c r="A932" t="s">
        <v>125</v>
      </c>
      <c r="B932">
        <v>1.82</v>
      </c>
      <c r="C932" t="s">
        <v>129</v>
      </c>
      <c r="D932" t="s">
        <v>220</v>
      </c>
      <c r="E932" t="s">
        <v>227</v>
      </c>
      <c r="F932" t="s">
        <v>226</v>
      </c>
      <c r="G932" t="s">
        <v>236</v>
      </c>
      <c r="H932" t="s">
        <v>239</v>
      </c>
      <c r="I932" t="s">
        <v>240</v>
      </c>
      <c r="J932" t="s">
        <v>242</v>
      </c>
      <c r="K932" t="s">
        <v>260</v>
      </c>
      <c r="L932" t="s">
        <v>272</v>
      </c>
      <c r="M932">
        <v>0.5</v>
      </c>
      <c r="Q932" t="s">
        <v>275</v>
      </c>
      <c r="R932">
        <v>0.75</v>
      </c>
      <c r="S932">
        <v>0.75</v>
      </c>
      <c r="T932">
        <v>1.25</v>
      </c>
      <c r="U932">
        <v>0.545</v>
      </c>
      <c r="V932">
        <v>0.4</v>
      </c>
      <c r="W932">
        <v>0.4</v>
      </c>
      <c r="X932">
        <v>0.4</v>
      </c>
      <c r="AC932" t="s">
        <v>276</v>
      </c>
      <c r="AD932" t="s">
        <v>278</v>
      </c>
      <c r="AE932">
        <v>8</v>
      </c>
      <c r="AF932" t="s">
        <v>301</v>
      </c>
      <c r="AG932">
        <v>0.4</v>
      </c>
      <c r="AH932">
        <v>1.4</v>
      </c>
      <c r="AI932">
        <v>1.1</v>
      </c>
      <c r="AJ932">
        <v>2</v>
      </c>
      <c r="AK932">
        <v>3</v>
      </c>
      <c r="AL932">
        <v>4</v>
      </c>
      <c r="AM932">
        <v>6</v>
      </c>
      <c r="AN932">
        <v>0.4</v>
      </c>
      <c r="AO932" t="s">
        <v>340</v>
      </c>
      <c r="AP932">
        <v>5</v>
      </c>
      <c r="AQ932" t="s">
        <v>344</v>
      </c>
      <c r="AR932" t="s">
        <v>348</v>
      </c>
      <c r="AS932" t="s">
        <v>362</v>
      </c>
      <c r="AT932" t="s">
        <v>349</v>
      </c>
      <c r="AU932" t="s">
        <v>387</v>
      </c>
      <c r="AV932" t="s">
        <v>276</v>
      </c>
      <c r="AW932" t="s">
        <v>395</v>
      </c>
      <c r="AX932" t="s">
        <v>398</v>
      </c>
      <c r="AY932" t="s">
        <v>404</v>
      </c>
      <c r="BB932" t="s">
        <v>447</v>
      </c>
      <c r="BC932" t="s">
        <v>507</v>
      </c>
      <c r="BD932" t="s">
        <v>607</v>
      </c>
      <c r="BE932" t="s">
        <v>507</v>
      </c>
      <c r="BF932">
        <v>40</v>
      </c>
      <c r="BG932">
        <v>0.75</v>
      </c>
      <c r="BH932">
        <v>169.8321972024492</v>
      </c>
      <c r="BI932">
        <v>0.2999999999999998</v>
      </c>
      <c r="BJ932" t="s">
        <v>357</v>
      </c>
      <c r="BO932">
        <v>0</v>
      </c>
      <c r="BP932">
        <v>0</v>
      </c>
      <c r="BQ932">
        <v>1</v>
      </c>
      <c r="BR932">
        <v>0</v>
      </c>
      <c r="BS932">
        <v>6</v>
      </c>
      <c r="BT932">
        <v>0</v>
      </c>
      <c r="BU932">
        <v>0</v>
      </c>
      <c r="BV932">
        <v>0</v>
      </c>
      <c r="BW932">
        <v>1</v>
      </c>
      <c r="BX932">
        <v>3</v>
      </c>
      <c r="BY932" t="s">
        <v>507</v>
      </c>
      <c r="CB932" t="s">
        <v>239</v>
      </c>
      <c r="CG932" t="s">
        <v>342</v>
      </c>
      <c r="CJ932" t="s">
        <v>810</v>
      </c>
      <c r="CK932" t="s">
        <v>811</v>
      </c>
      <c r="CL932" t="s">
        <v>812</v>
      </c>
      <c r="CM932">
        <v>0.5</v>
      </c>
      <c r="CN932">
        <v>0</v>
      </c>
      <c r="CO932" t="s">
        <v>813</v>
      </c>
      <c r="CP932" t="s">
        <v>814</v>
      </c>
      <c r="CT932" t="s">
        <v>239</v>
      </c>
      <c r="CU932" t="s">
        <v>239</v>
      </c>
      <c r="CV932" t="s">
        <v>239</v>
      </c>
      <c r="CW932" t="s">
        <v>239</v>
      </c>
      <c r="CY932" t="s">
        <v>616</v>
      </c>
      <c r="CZ932" t="s">
        <v>616</v>
      </c>
      <c r="DA932" t="s">
        <v>616</v>
      </c>
      <c r="DQ932" t="s">
        <v>616</v>
      </c>
      <c r="DR932" t="s">
        <v>344</v>
      </c>
    </row>
    <row r="933" spans="1:122">
      <c r="A933" t="s">
        <v>125</v>
      </c>
      <c r="B933">
        <v>1.82</v>
      </c>
      <c r="C933" t="s">
        <v>165</v>
      </c>
      <c r="D933" t="s">
        <v>223</v>
      </c>
      <c r="E933" t="s">
        <v>228</v>
      </c>
      <c r="F933" t="s">
        <v>230</v>
      </c>
      <c r="G933" t="s">
        <v>234</v>
      </c>
      <c r="H933" t="s">
        <v>239</v>
      </c>
      <c r="I933" t="s">
        <v>240</v>
      </c>
      <c r="J933" t="s">
        <v>243</v>
      </c>
      <c r="K933" t="s">
        <v>244</v>
      </c>
      <c r="L933" t="s">
        <v>272</v>
      </c>
      <c r="M933">
        <v>0.5</v>
      </c>
      <c r="Q933" t="s">
        <v>275</v>
      </c>
      <c r="R933">
        <v>0.55</v>
      </c>
      <c r="S933">
        <v>0.55</v>
      </c>
      <c r="T933">
        <v>1.05</v>
      </c>
      <c r="U933">
        <v>0.45</v>
      </c>
      <c r="V933">
        <v>0.8</v>
      </c>
      <c r="W933">
        <v>0.8</v>
      </c>
      <c r="X933">
        <v>0.8</v>
      </c>
      <c r="Y933">
        <v>0.7198443579766537</v>
      </c>
      <c r="Z933">
        <v>257</v>
      </c>
      <c r="AC933" t="s">
        <v>276</v>
      </c>
      <c r="AD933" t="s">
        <v>276</v>
      </c>
      <c r="AE933">
        <v>86</v>
      </c>
      <c r="AF933" t="s">
        <v>284</v>
      </c>
      <c r="AG933">
        <v>0.8</v>
      </c>
      <c r="AH933">
        <v>1</v>
      </c>
      <c r="AI933">
        <v>1.1</v>
      </c>
      <c r="AJ933">
        <v>4</v>
      </c>
      <c r="AK933">
        <v>1</v>
      </c>
      <c r="AL933">
        <v>8</v>
      </c>
      <c r="AM933">
        <v>2</v>
      </c>
      <c r="AN933">
        <v>0.8</v>
      </c>
      <c r="AO933" t="s">
        <v>339</v>
      </c>
      <c r="AP933">
        <v>5</v>
      </c>
      <c r="AQ933" t="s">
        <v>345</v>
      </c>
      <c r="AR933" t="s">
        <v>349</v>
      </c>
      <c r="AS933" t="s">
        <v>364</v>
      </c>
      <c r="AT933" t="s">
        <v>349</v>
      </c>
      <c r="AU933" t="s">
        <v>372</v>
      </c>
      <c r="AV933" t="s">
        <v>393</v>
      </c>
      <c r="AW933" t="s">
        <v>396</v>
      </c>
      <c r="AX933" t="s">
        <v>399</v>
      </c>
      <c r="AY933" t="s">
        <v>433</v>
      </c>
      <c r="BB933" t="s">
        <v>446</v>
      </c>
      <c r="BC933" t="s">
        <v>507</v>
      </c>
      <c r="BD933" t="s">
        <v>359</v>
      </c>
      <c r="BE933" t="s">
        <v>507</v>
      </c>
      <c r="BF933">
        <v>80</v>
      </c>
      <c r="BG933">
        <v>0.55</v>
      </c>
      <c r="BH933">
        <v>63.63636363636363</v>
      </c>
      <c r="BI933">
        <v>-0.1000000000000001</v>
      </c>
      <c r="BO933">
        <v>0</v>
      </c>
      <c r="BP933">
        <v>2</v>
      </c>
      <c r="BQ933">
        <v>1</v>
      </c>
      <c r="BR933">
        <v>1</v>
      </c>
      <c r="BS933">
        <v>1</v>
      </c>
      <c r="BT933">
        <v>2</v>
      </c>
      <c r="BU933">
        <v>0</v>
      </c>
      <c r="BV933">
        <v>2</v>
      </c>
      <c r="BW933">
        <v>1</v>
      </c>
      <c r="BX933">
        <v>1</v>
      </c>
      <c r="BY933" t="s">
        <v>507</v>
      </c>
      <c r="BZ933" t="s">
        <v>507</v>
      </c>
      <c r="CA933">
        <v>0.8</v>
      </c>
      <c r="CB933" t="s">
        <v>345</v>
      </c>
      <c r="CC933" t="s">
        <v>616</v>
      </c>
      <c r="CD933" t="s">
        <v>622</v>
      </c>
      <c r="CE933" t="s">
        <v>622</v>
      </c>
      <c r="CG933" t="s">
        <v>342</v>
      </c>
      <c r="CJ933" t="s">
        <v>810</v>
      </c>
      <c r="CK933" t="s">
        <v>811</v>
      </c>
      <c r="CL933" t="s">
        <v>812</v>
      </c>
      <c r="CM933">
        <v>0.5</v>
      </c>
      <c r="CN933">
        <v>0</v>
      </c>
      <c r="CO933" t="s">
        <v>813</v>
      </c>
      <c r="CP933" t="s">
        <v>122</v>
      </c>
      <c r="CT933" t="s">
        <v>239</v>
      </c>
      <c r="CU933" t="s">
        <v>239</v>
      </c>
      <c r="CV933" t="s">
        <v>239</v>
      </c>
      <c r="CW933" t="s">
        <v>239</v>
      </c>
      <c r="CY933" t="s">
        <v>616</v>
      </c>
      <c r="CZ933" t="s">
        <v>616</v>
      </c>
      <c r="DA933" t="s">
        <v>616</v>
      </c>
      <c r="DQ933" t="s">
        <v>616</v>
      </c>
      <c r="DR933" t="s">
        <v>344</v>
      </c>
    </row>
    <row r="934" spans="1:122">
      <c r="A934" t="s">
        <v>125</v>
      </c>
      <c r="B934">
        <v>1.81</v>
      </c>
      <c r="C934" t="s">
        <v>137</v>
      </c>
      <c r="D934" t="s">
        <v>222</v>
      </c>
      <c r="E934" t="s">
        <v>229</v>
      </c>
      <c r="F934" t="s">
        <v>225</v>
      </c>
      <c r="G934" t="s">
        <v>237</v>
      </c>
      <c r="H934" t="s">
        <v>239</v>
      </c>
      <c r="I934" t="s">
        <v>240</v>
      </c>
      <c r="J934" t="s">
        <v>241</v>
      </c>
      <c r="K934" t="s">
        <v>245</v>
      </c>
      <c r="L934" t="s">
        <v>271</v>
      </c>
      <c r="M934">
        <v>17</v>
      </c>
      <c r="N934">
        <v>17</v>
      </c>
      <c r="Q934" t="s">
        <v>275</v>
      </c>
      <c r="R934">
        <v>3.35</v>
      </c>
      <c r="S934">
        <v>3.35</v>
      </c>
      <c r="T934">
        <v>20.35</v>
      </c>
      <c r="U934">
        <v>0.5</v>
      </c>
      <c r="V934">
        <v>0.6190476190476191</v>
      </c>
      <c r="W934">
        <v>0.6666666666666666</v>
      </c>
      <c r="X934">
        <v>0.5714285714285714</v>
      </c>
      <c r="Y934">
        <v>0.4794952681388013</v>
      </c>
      <c r="Z934">
        <v>317</v>
      </c>
      <c r="AC934" t="s">
        <v>276</v>
      </c>
      <c r="AD934" t="s">
        <v>276</v>
      </c>
      <c r="AE934">
        <v>56</v>
      </c>
      <c r="AF934" t="s">
        <v>326</v>
      </c>
      <c r="AG934">
        <v>0.67</v>
      </c>
      <c r="AH934">
        <v>21.2</v>
      </c>
      <c r="AI934">
        <v>19.5</v>
      </c>
      <c r="AJ934">
        <v>2</v>
      </c>
      <c r="AK934">
        <v>1</v>
      </c>
      <c r="AL934">
        <v>4</v>
      </c>
      <c r="AM934">
        <v>3</v>
      </c>
      <c r="AN934">
        <v>0.5714285714285714</v>
      </c>
      <c r="AO934" t="s">
        <v>340</v>
      </c>
      <c r="AP934">
        <v>3</v>
      </c>
      <c r="AQ934" t="s">
        <v>346</v>
      </c>
      <c r="AR934" t="s">
        <v>350</v>
      </c>
      <c r="AS934" t="s">
        <v>358</v>
      </c>
      <c r="AT934" t="s">
        <v>350</v>
      </c>
      <c r="AU934" t="s">
        <v>373</v>
      </c>
      <c r="AV934" t="s">
        <v>276</v>
      </c>
      <c r="AW934" t="s">
        <v>395</v>
      </c>
      <c r="AX934" t="s">
        <v>398</v>
      </c>
      <c r="AY934" t="s">
        <v>411</v>
      </c>
      <c r="BB934" t="s">
        <v>448</v>
      </c>
      <c r="BC934" t="s">
        <v>468</v>
      </c>
      <c r="BD934" t="s">
        <v>433</v>
      </c>
      <c r="BE934" t="s">
        <v>468</v>
      </c>
      <c r="BF934">
        <v>61.90476190476191</v>
      </c>
      <c r="BG934">
        <v>3.350000000000001</v>
      </c>
      <c r="BH934">
        <v>34.0359866790669</v>
      </c>
      <c r="BI934">
        <v>1.699999999999999</v>
      </c>
      <c r="BJ934" t="s">
        <v>363</v>
      </c>
      <c r="BO934">
        <v>11</v>
      </c>
      <c r="BP934">
        <v>33</v>
      </c>
      <c r="BQ934">
        <v>28</v>
      </c>
      <c r="BR934">
        <v>17</v>
      </c>
      <c r="BS934">
        <v>17</v>
      </c>
      <c r="BT934">
        <v>17</v>
      </c>
      <c r="BU934">
        <v>21</v>
      </c>
      <c r="BV934">
        <v>14</v>
      </c>
      <c r="BW934">
        <v>13</v>
      </c>
      <c r="BX934">
        <v>24</v>
      </c>
      <c r="BY934" t="s">
        <v>468</v>
      </c>
      <c r="BZ934" t="s">
        <v>498</v>
      </c>
      <c r="CA934">
        <v>0.8</v>
      </c>
      <c r="CB934" t="s">
        <v>795</v>
      </c>
      <c r="CC934" t="s">
        <v>409</v>
      </c>
      <c r="CD934" t="s">
        <v>622</v>
      </c>
      <c r="CE934" t="s">
        <v>622</v>
      </c>
      <c r="CG934" t="s">
        <v>347</v>
      </c>
      <c r="CJ934" t="s">
        <v>809</v>
      </c>
      <c r="CK934" t="s">
        <v>811</v>
      </c>
      <c r="CL934" t="s">
        <v>812</v>
      </c>
      <c r="CM934">
        <v>17</v>
      </c>
      <c r="CN934">
        <v>0</v>
      </c>
      <c r="CO934" t="s">
        <v>813</v>
      </c>
      <c r="CP934" t="s">
        <v>124</v>
      </c>
      <c r="CS934" t="s">
        <v>820</v>
      </c>
      <c r="CT934" t="s">
        <v>239</v>
      </c>
      <c r="CU934" t="s">
        <v>344</v>
      </c>
      <c r="CV934" t="s">
        <v>239</v>
      </c>
      <c r="CW934" t="s">
        <v>239</v>
      </c>
      <c r="CY934" t="s">
        <v>616</v>
      </c>
      <c r="CZ934" t="s">
        <v>616</v>
      </c>
      <c r="DA934" t="s">
        <v>616</v>
      </c>
      <c r="DQ934" t="s">
        <v>616</v>
      </c>
      <c r="DR934" t="s">
        <v>239</v>
      </c>
    </row>
    <row r="935" spans="1:122">
      <c r="A935" t="s">
        <v>125</v>
      </c>
      <c r="B935">
        <v>1.81</v>
      </c>
      <c r="C935" t="s">
        <v>130</v>
      </c>
      <c r="D935" t="s">
        <v>221</v>
      </c>
      <c r="E935" t="s">
        <v>225</v>
      </c>
      <c r="F935" t="s">
        <v>229</v>
      </c>
      <c r="G935" t="s">
        <v>234</v>
      </c>
      <c r="H935" t="s">
        <v>239</v>
      </c>
      <c r="I935" t="s">
        <v>240</v>
      </c>
      <c r="J935" t="s">
        <v>241</v>
      </c>
      <c r="K935" t="s">
        <v>244</v>
      </c>
      <c r="L935" t="s">
        <v>272</v>
      </c>
      <c r="M935">
        <v>0.5</v>
      </c>
      <c r="Q935" t="s">
        <v>275</v>
      </c>
      <c r="R935">
        <v>0.65</v>
      </c>
      <c r="S935">
        <v>0.65</v>
      </c>
      <c r="T935">
        <v>1.15</v>
      </c>
      <c r="U935">
        <v>0.45</v>
      </c>
      <c r="V935">
        <v>0.6499999999999999</v>
      </c>
      <c r="W935">
        <v>0.6</v>
      </c>
      <c r="X935">
        <v>0.7</v>
      </c>
      <c r="Y935">
        <v>0.5386996904024768</v>
      </c>
      <c r="Z935">
        <v>323</v>
      </c>
      <c r="AC935" t="s">
        <v>276</v>
      </c>
      <c r="AD935" t="s">
        <v>276</v>
      </c>
      <c r="AE935">
        <v>73</v>
      </c>
      <c r="AF935" t="s">
        <v>287</v>
      </c>
      <c r="AG935">
        <v>0.6</v>
      </c>
      <c r="AH935">
        <v>1</v>
      </c>
      <c r="AI935">
        <v>1.3</v>
      </c>
      <c r="AJ935">
        <v>3</v>
      </c>
      <c r="AK935">
        <v>2</v>
      </c>
      <c r="AL935">
        <v>7</v>
      </c>
      <c r="AM935">
        <v>3</v>
      </c>
      <c r="AN935">
        <v>0.7</v>
      </c>
      <c r="AO935" t="s">
        <v>339</v>
      </c>
      <c r="AP935">
        <v>5</v>
      </c>
      <c r="AQ935" t="s">
        <v>342</v>
      </c>
      <c r="AR935" t="s">
        <v>348</v>
      </c>
      <c r="AS935" t="s">
        <v>351</v>
      </c>
      <c r="AT935" t="s">
        <v>370</v>
      </c>
      <c r="AU935" t="s">
        <v>372</v>
      </c>
      <c r="AV935" t="s">
        <v>276</v>
      </c>
      <c r="AW935" t="s">
        <v>395</v>
      </c>
      <c r="AX935" t="s">
        <v>398</v>
      </c>
      <c r="AY935" t="s">
        <v>405</v>
      </c>
      <c r="BB935" t="s">
        <v>447</v>
      </c>
      <c r="BC935" t="s">
        <v>531</v>
      </c>
      <c r="BD935" t="s">
        <v>359</v>
      </c>
      <c r="BE935" t="s">
        <v>531</v>
      </c>
      <c r="BF935">
        <v>64.99999999999999</v>
      </c>
      <c r="BG935">
        <v>0.6499999999999999</v>
      </c>
      <c r="BH935">
        <v>84.61538461538461</v>
      </c>
      <c r="BI935">
        <v>-0.3</v>
      </c>
      <c r="BO935">
        <v>0</v>
      </c>
      <c r="BP935">
        <v>1</v>
      </c>
      <c r="BQ935">
        <v>3</v>
      </c>
      <c r="BR935">
        <v>1</v>
      </c>
      <c r="BS935">
        <v>0</v>
      </c>
      <c r="BT935">
        <v>2</v>
      </c>
      <c r="BU935">
        <v>0</v>
      </c>
      <c r="BV935">
        <v>3</v>
      </c>
      <c r="BW935">
        <v>1</v>
      </c>
      <c r="BX935">
        <v>2</v>
      </c>
      <c r="BY935" t="s">
        <v>531</v>
      </c>
      <c r="BZ935" t="s">
        <v>531</v>
      </c>
      <c r="CA935">
        <v>0.7</v>
      </c>
      <c r="CB935" t="s">
        <v>345</v>
      </c>
      <c r="CC935" t="s">
        <v>616</v>
      </c>
      <c r="CD935" t="s">
        <v>620</v>
      </c>
      <c r="CE935" t="s">
        <v>620</v>
      </c>
      <c r="CG935" t="s">
        <v>342</v>
      </c>
      <c r="CJ935" t="s">
        <v>809</v>
      </c>
      <c r="CK935" t="s">
        <v>811</v>
      </c>
      <c r="CL935" t="s">
        <v>812</v>
      </c>
      <c r="CM935">
        <v>0.5</v>
      </c>
      <c r="CN935">
        <v>0</v>
      </c>
      <c r="CO935" t="s">
        <v>813</v>
      </c>
      <c r="CP935" t="s">
        <v>815</v>
      </c>
      <c r="CT935" t="s">
        <v>239</v>
      </c>
      <c r="CU935" t="s">
        <v>239</v>
      </c>
      <c r="CV935" t="s">
        <v>239</v>
      </c>
      <c r="CW935" t="s">
        <v>239</v>
      </c>
      <c r="CY935" t="s">
        <v>616</v>
      </c>
      <c r="CZ935" t="s">
        <v>616</v>
      </c>
      <c r="DA935" t="s">
        <v>616</v>
      </c>
      <c r="DQ935" t="s">
        <v>616</v>
      </c>
      <c r="DR935" t="s">
        <v>344</v>
      </c>
    </row>
    <row r="936" spans="1:122">
      <c r="A936" t="s">
        <v>125</v>
      </c>
      <c r="B936">
        <v>1.81</v>
      </c>
      <c r="C936" t="s">
        <v>175</v>
      </c>
      <c r="D936" t="s">
        <v>220</v>
      </c>
      <c r="E936" t="s">
        <v>227</v>
      </c>
      <c r="F936" t="s">
        <v>226</v>
      </c>
      <c r="G936" t="s">
        <v>236</v>
      </c>
      <c r="H936" t="s">
        <v>239</v>
      </c>
      <c r="I936" t="s">
        <v>240</v>
      </c>
      <c r="J936" t="s">
        <v>242</v>
      </c>
      <c r="K936" t="s">
        <v>252</v>
      </c>
      <c r="L936" t="s">
        <v>272</v>
      </c>
      <c r="M936">
        <v>0.5</v>
      </c>
      <c r="Q936" t="s">
        <v>275</v>
      </c>
      <c r="R936">
        <v>0.75</v>
      </c>
      <c r="S936">
        <v>0.75</v>
      </c>
      <c r="T936">
        <v>1.25</v>
      </c>
      <c r="U936">
        <v>0.48</v>
      </c>
      <c r="V936">
        <v>0.8</v>
      </c>
      <c r="W936">
        <v>0.8</v>
      </c>
      <c r="X936">
        <v>0.8</v>
      </c>
      <c r="Y936">
        <v>0.5448851774530271</v>
      </c>
      <c r="Z936">
        <v>479</v>
      </c>
      <c r="AC936" t="s">
        <v>276</v>
      </c>
      <c r="AD936" t="s">
        <v>276</v>
      </c>
      <c r="AE936">
        <v>80</v>
      </c>
      <c r="AF936" t="s">
        <v>281</v>
      </c>
      <c r="AG936">
        <v>0.8</v>
      </c>
      <c r="AH936">
        <v>1.2</v>
      </c>
      <c r="AI936">
        <v>1.3</v>
      </c>
      <c r="AJ936">
        <v>4</v>
      </c>
      <c r="AK936">
        <v>1</v>
      </c>
      <c r="AL936">
        <v>8</v>
      </c>
      <c r="AM936">
        <v>2</v>
      </c>
      <c r="AN936">
        <v>0.8</v>
      </c>
      <c r="AO936" t="s">
        <v>339</v>
      </c>
      <c r="AP936">
        <v>5</v>
      </c>
      <c r="AQ936" t="s">
        <v>344</v>
      </c>
      <c r="AR936" t="s">
        <v>348</v>
      </c>
      <c r="AS936" t="s">
        <v>357</v>
      </c>
      <c r="AT936" t="s">
        <v>348</v>
      </c>
      <c r="AU936" t="s">
        <v>380</v>
      </c>
      <c r="AV936" t="s">
        <v>278</v>
      </c>
      <c r="AW936" t="s">
        <v>397</v>
      </c>
      <c r="AX936" t="s">
        <v>400</v>
      </c>
      <c r="AY936" t="s">
        <v>440</v>
      </c>
      <c r="BB936" t="s">
        <v>449</v>
      </c>
      <c r="BC936" t="s">
        <v>531</v>
      </c>
      <c r="BD936" t="s">
        <v>509</v>
      </c>
      <c r="BE936" t="s">
        <v>531</v>
      </c>
      <c r="BF936">
        <v>80</v>
      </c>
      <c r="BG936">
        <v>0.75</v>
      </c>
      <c r="BH936">
        <v>69.23076923076924</v>
      </c>
      <c r="BI936">
        <v>-0.1000000000000001</v>
      </c>
      <c r="BJ936" t="s">
        <v>355</v>
      </c>
      <c r="BO936">
        <v>2</v>
      </c>
      <c r="BP936">
        <v>0</v>
      </c>
      <c r="BQ936">
        <v>2</v>
      </c>
      <c r="BR936">
        <v>1</v>
      </c>
      <c r="BS936">
        <v>1</v>
      </c>
      <c r="BT936">
        <v>0</v>
      </c>
      <c r="BU936">
        <v>1</v>
      </c>
      <c r="BV936">
        <v>2</v>
      </c>
      <c r="BW936">
        <v>3</v>
      </c>
      <c r="BX936">
        <v>1</v>
      </c>
      <c r="BY936" t="s">
        <v>531</v>
      </c>
      <c r="BZ936" t="s">
        <v>616</v>
      </c>
      <c r="CA936">
        <v>0</v>
      </c>
      <c r="CB936" t="s">
        <v>343</v>
      </c>
      <c r="CC936" t="s">
        <v>616</v>
      </c>
      <c r="CD936" t="s">
        <v>616</v>
      </c>
      <c r="CE936" t="s">
        <v>616</v>
      </c>
      <c r="CG936" t="s">
        <v>342</v>
      </c>
      <c r="CJ936" t="s">
        <v>810</v>
      </c>
      <c r="CK936" t="s">
        <v>811</v>
      </c>
      <c r="CL936" t="s">
        <v>812</v>
      </c>
      <c r="CM936">
        <v>0.5</v>
      </c>
      <c r="CN936">
        <v>0</v>
      </c>
      <c r="CO936" t="s">
        <v>813</v>
      </c>
      <c r="CP936" t="s">
        <v>124</v>
      </c>
      <c r="CT936" t="s">
        <v>239</v>
      </c>
      <c r="CU936" t="s">
        <v>239</v>
      </c>
      <c r="CV936" t="s">
        <v>239</v>
      </c>
      <c r="CW936" t="s">
        <v>239</v>
      </c>
      <c r="CY936" t="s">
        <v>616</v>
      </c>
      <c r="CZ936" t="s">
        <v>616</v>
      </c>
      <c r="DA936" t="s">
        <v>616</v>
      </c>
      <c r="DQ936" t="s">
        <v>616</v>
      </c>
      <c r="DR936" t="s">
        <v>344</v>
      </c>
    </row>
    <row r="937" spans="1:122">
      <c r="A937" t="s">
        <v>125</v>
      </c>
      <c r="B937">
        <v>1.81</v>
      </c>
      <c r="C937" t="s">
        <v>158</v>
      </c>
      <c r="D937" t="s">
        <v>224</v>
      </c>
      <c r="E937" t="s">
        <v>230</v>
      </c>
      <c r="F937" t="s">
        <v>228</v>
      </c>
      <c r="G937" t="s">
        <v>238</v>
      </c>
      <c r="H937" t="s">
        <v>239</v>
      </c>
      <c r="I937" t="s">
        <v>240</v>
      </c>
      <c r="J937" t="s">
        <v>243</v>
      </c>
      <c r="K937" t="s">
        <v>244</v>
      </c>
      <c r="L937" t="s">
        <v>272</v>
      </c>
      <c r="M937">
        <v>0.5</v>
      </c>
      <c r="Q937" t="s">
        <v>275</v>
      </c>
      <c r="R937">
        <v>0.65</v>
      </c>
      <c r="S937">
        <v>0.65</v>
      </c>
      <c r="T937">
        <v>1.15</v>
      </c>
      <c r="U937">
        <v>0.45</v>
      </c>
      <c r="V937">
        <v>0.7</v>
      </c>
      <c r="W937">
        <v>0.6</v>
      </c>
      <c r="X937">
        <v>0.8</v>
      </c>
      <c r="Y937">
        <v>0.5386996904024768</v>
      </c>
      <c r="Z937">
        <v>323</v>
      </c>
      <c r="AC937" t="s">
        <v>276</v>
      </c>
      <c r="AD937" t="s">
        <v>276</v>
      </c>
      <c r="AE937">
        <v>79</v>
      </c>
      <c r="AF937" t="s">
        <v>283</v>
      </c>
      <c r="AG937">
        <v>0.6</v>
      </c>
      <c r="AH937">
        <v>1</v>
      </c>
      <c r="AI937">
        <v>1.3</v>
      </c>
      <c r="AJ937">
        <v>3</v>
      </c>
      <c r="AK937">
        <v>2</v>
      </c>
      <c r="AL937">
        <v>8</v>
      </c>
      <c r="AM937">
        <v>2</v>
      </c>
      <c r="AN937">
        <v>0.8</v>
      </c>
      <c r="AO937" t="s">
        <v>339</v>
      </c>
      <c r="AP937">
        <v>5</v>
      </c>
      <c r="AQ937" t="s">
        <v>347</v>
      </c>
      <c r="AR937" t="s">
        <v>348</v>
      </c>
      <c r="AS937" t="s">
        <v>363</v>
      </c>
      <c r="AT937" t="s">
        <v>349</v>
      </c>
      <c r="AU937" t="s">
        <v>372</v>
      </c>
      <c r="AV937" t="s">
        <v>276</v>
      </c>
      <c r="AW937" t="s">
        <v>395</v>
      </c>
      <c r="AX937" t="s">
        <v>398</v>
      </c>
      <c r="AY937" t="s">
        <v>428</v>
      </c>
      <c r="BB937" t="s">
        <v>447</v>
      </c>
      <c r="BC937" t="s">
        <v>531</v>
      </c>
      <c r="BD937" t="s">
        <v>359</v>
      </c>
      <c r="BE937" t="s">
        <v>531</v>
      </c>
      <c r="BF937">
        <v>70</v>
      </c>
      <c r="BG937">
        <v>0.6499999999999999</v>
      </c>
      <c r="BH937">
        <v>60.07884366082043</v>
      </c>
      <c r="BI937">
        <v>-0.3</v>
      </c>
      <c r="BJ937" t="s">
        <v>365</v>
      </c>
      <c r="BO937">
        <v>0</v>
      </c>
      <c r="BP937">
        <v>0</v>
      </c>
      <c r="BQ937">
        <v>2</v>
      </c>
      <c r="BR937">
        <v>2</v>
      </c>
      <c r="BS937">
        <v>1</v>
      </c>
      <c r="BT937">
        <v>1</v>
      </c>
      <c r="BU937">
        <v>2</v>
      </c>
      <c r="BV937">
        <v>2</v>
      </c>
      <c r="BW937">
        <v>2</v>
      </c>
      <c r="BX937">
        <v>1</v>
      </c>
      <c r="BY937" t="s">
        <v>531</v>
      </c>
      <c r="BZ937" t="s">
        <v>507</v>
      </c>
      <c r="CA937">
        <v>0.8</v>
      </c>
      <c r="CB937" t="s">
        <v>798</v>
      </c>
      <c r="CC937" t="s">
        <v>359</v>
      </c>
      <c r="CD937" t="s">
        <v>359</v>
      </c>
      <c r="CE937" t="s">
        <v>359</v>
      </c>
      <c r="CG937" t="s">
        <v>343</v>
      </c>
      <c r="CJ937" t="s">
        <v>810</v>
      </c>
      <c r="CK937" t="s">
        <v>811</v>
      </c>
      <c r="CL937" t="s">
        <v>812</v>
      </c>
      <c r="CM937">
        <v>0.5</v>
      </c>
      <c r="CN937">
        <v>0</v>
      </c>
      <c r="CO937" t="s">
        <v>813</v>
      </c>
      <c r="CP937" t="s">
        <v>122</v>
      </c>
      <c r="CS937" t="s">
        <v>893</v>
      </c>
      <c r="CT937" t="s">
        <v>239</v>
      </c>
      <c r="CU937" t="s">
        <v>239</v>
      </c>
      <c r="CV937" t="s">
        <v>239</v>
      </c>
      <c r="CW937" t="s">
        <v>239</v>
      </c>
      <c r="CY937" t="s">
        <v>616</v>
      </c>
      <c r="CZ937" t="s">
        <v>616</v>
      </c>
      <c r="DA937" t="s">
        <v>616</v>
      </c>
      <c r="DQ937" t="s">
        <v>616</v>
      </c>
      <c r="DR937" t="s">
        <v>344</v>
      </c>
    </row>
    <row r="938" spans="1:122">
      <c r="A938" t="s">
        <v>125</v>
      </c>
      <c r="B938">
        <v>1.81</v>
      </c>
      <c r="C938" t="s">
        <v>174</v>
      </c>
      <c r="D938" t="s">
        <v>220</v>
      </c>
      <c r="E938" t="s">
        <v>228</v>
      </c>
      <c r="F938" t="s">
        <v>230</v>
      </c>
      <c r="G938" t="s">
        <v>234</v>
      </c>
      <c r="H938" t="s">
        <v>239</v>
      </c>
      <c r="I938" t="s">
        <v>240</v>
      </c>
      <c r="J938" t="s">
        <v>243</v>
      </c>
      <c r="K938" t="s">
        <v>253</v>
      </c>
      <c r="L938" t="s">
        <v>273</v>
      </c>
      <c r="M938">
        <v>1.5</v>
      </c>
      <c r="Q938" t="s">
        <v>275</v>
      </c>
      <c r="R938">
        <v>0.6</v>
      </c>
      <c r="S938">
        <v>0.6</v>
      </c>
      <c r="T938">
        <v>2.1</v>
      </c>
      <c r="U938">
        <v>0.52</v>
      </c>
      <c r="V938">
        <v>0.45</v>
      </c>
      <c r="W938">
        <v>0.4</v>
      </c>
      <c r="X938">
        <v>0.5</v>
      </c>
      <c r="AC938" t="s">
        <v>276</v>
      </c>
      <c r="AD938" t="s">
        <v>278</v>
      </c>
      <c r="AE938">
        <v>8</v>
      </c>
      <c r="AF938" t="s">
        <v>301</v>
      </c>
      <c r="AG938">
        <v>0.4</v>
      </c>
      <c r="AH938">
        <v>1.8</v>
      </c>
      <c r="AI938">
        <v>2.4</v>
      </c>
      <c r="AJ938">
        <v>2</v>
      </c>
      <c r="AK938">
        <v>3</v>
      </c>
      <c r="AL938">
        <v>5</v>
      </c>
      <c r="AM938">
        <v>5</v>
      </c>
      <c r="AN938">
        <v>0.5</v>
      </c>
      <c r="AO938" t="s">
        <v>340</v>
      </c>
      <c r="AP938">
        <v>5</v>
      </c>
      <c r="AQ938" t="s">
        <v>345</v>
      </c>
      <c r="AR938" t="s">
        <v>349</v>
      </c>
      <c r="AS938" t="s">
        <v>351</v>
      </c>
      <c r="AT938" t="s">
        <v>370</v>
      </c>
      <c r="AU938" t="s">
        <v>381</v>
      </c>
      <c r="AV938" t="s">
        <v>393</v>
      </c>
      <c r="AW938" t="s">
        <v>397</v>
      </c>
      <c r="AX938" t="s">
        <v>399</v>
      </c>
      <c r="AY938" t="s">
        <v>439</v>
      </c>
      <c r="BB938" t="s">
        <v>446</v>
      </c>
      <c r="BC938" t="s">
        <v>608</v>
      </c>
      <c r="BD938" t="s">
        <v>573</v>
      </c>
      <c r="BE938" t="s">
        <v>608</v>
      </c>
      <c r="BF938">
        <v>45</v>
      </c>
      <c r="BG938">
        <v>0.6000000000000001</v>
      </c>
      <c r="BH938">
        <v>95.37935951882997</v>
      </c>
      <c r="BI938">
        <v>-0.5999999999999999</v>
      </c>
      <c r="BO938">
        <v>1</v>
      </c>
      <c r="BP938">
        <v>1</v>
      </c>
      <c r="BQ938">
        <v>4</v>
      </c>
      <c r="BR938">
        <v>0</v>
      </c>
      <c r="BS938">
        <v>3</v>
      </c>
      <c r="BT938">
        <v>3</v>
      </c>
      <c r="BU938">
        <v>8</v>
      </c>
      <c r="BV938">
        <v>3</v>
      </c>
      <c r="BW938">
        <v>0</v>
      </c>
      <c r="BX938">
        <v>1</v>
      </c>
      <c r="BY938" t="s">
        <v>608</v>
      </c>
      <c r="CB938" t="s">
        <v>239</v>
      </c>
      <c r="CG938" t="s">
        <v>342</v>
      </c>
      <c r="CJ938" t="s">
        <v>810</v>
      </c>
      <c r="CK938" t="s">
        <v>811</v>
      </c>
      <c r="CL938" t="s">
        <v>812</v>
      </c>
      <c r="CM938">
        <v>1.5</v>
      </c>
      <c r="CN938">
        <v>0</v>
      </c>
      <c r="CO938" t="s">
        <v>813</v>
      </c>
      <c r="CP938" t="s">
        <v>814</v>
      </c>
      <c r="CT938" t="s">
        <v>239</v>
      </c>
      <c r="CU938" t="s">
        <v>239</v>
      </c>
      <c r="CV938" t="s">
        <v>239</v>
      </c>
      <c r="CW938" t="s">
        <v>239</v>
      </c>
      <c r="CY938" t="s">
        <v>616</v>
      </c>
      <c r="CZ938" t="s">
        <v>616</v>
      </c>
      <c r="DA938" t="s">
        <v>616</v>
      </c>
      <c r="DQ938" t="s">
        <v>616</v>
      </c>
      <c r="DR938" t="s">
        <v>344</v>
      </c>
    </row>
    <row r="939" spans="1:122">
      <c r="A939" t="s">
        <v>125</v>
      </c>
      <c r="B939">
        <v>1.8</v>
      </c>
      <c r="C939" t="s">
        <v>138</v>
      </c>
      <c r="D939" t="s">
        <v>220</v>
      </c>
      <c r="E939" t="s">
        <v>229</v>
      </c>
      <c r="F939" t="s">
        <v>225</v>
      </c>
      <c r="G939" t="s">
        <v>237</v>
      </c>
      <c r="H939" t="s">
        <v>239</v>
      </c>
      <c r="I939" t="s">
        <v>240</v>
      </c>
      <c r="J939" t="s">
        <v>241</v>
      </c>
      <c r="K939" t="s">
        <v>245</v>
      </c>
      <c r="L939" t="s">
        <v>271</v>
      </c>
      <c r="M939">
        <v>26.5</v>
      </c>
      <c r="N939">
        <v>26.5</v>
      </c>
      <c r="Q939" t="s">
        <v>275</v>
      </c>
      <c r="R939">
        <v>4.15</v>
      </c>
      <c r="S939">
        <v>4.15</v>
      </c>
      <c r="T939">
        <v>30.65</v>
      </c>
      <c r="U939">
        <v>0.5</v>
      </c>
      <c r="V939">
        <v>0.7</v>
      </c>
      <c r="W939">
        <v>0.8</v>
      </c>
      <c r="X939">
        <v>0.6</v>
      </c>
      <c r="Y939">
        <v>0.4794952681388013</v>
      </c>
      <c r="Z939">
        <v>317</v>
      </c>
      <c r="AC939" t="s">
        <v>276</v>
      </c>
      <c r="AD939" t="s">
        <v>276</v>
      </c>
      <c r="AE939">
        <v>88</v>
      </c>
      <c r="AF939" t="s">
        <v>315</v>
      </c>
      <c r="AG939">
        <v>0.8</v>
      </c>
      <c r="AH939">
        <v>32.6</v>
      </c>
      <c r="AI939">
        <v>28.7</v>
      </c>
      <c r="AJ939">
        <v>4</v>
      </c>
      <c r="AK939">
        <v>1</v>
      </c>
      <c r="AL939">
        <v>6</v>
      </c>
      <c r="AM939">
        <v>4</v>
      </c>
      <c r="AN939">
        <v>0.6</v>
      </c>
      <c r="AO939" t="s">
        <v>340</v>
      </c>
      <c r="AP939">
        <v>5</v>
      </c>
      <c r="AQ939" t="s">
        <v>346</v>
      </c>
      <c r="AR939" t="s">
        <v>350</v>
      </c>
      <c r="AS939" t="s">
        <v>358</v>
      </c>
      <c r="AT939" t="s">
        <v>350</v>
      </c>
      <c r="AU939" t="s">
        <v>373</v>
      </c>
      <c r="AV939" t="s">
        <v>276</v>
      </c>
      <c r="AW939" t="s">
        <v>395</v>
      </c>
      <c r="AX939" t="s">
        <v>398</v>
      </c>
      <c r="AY939" t="s">
        <v>412</v>
      </c>
      <c r="BB939" t="s">
        <v>448</v>
      </c>
      <c r="BC939" t="s">
        <v>477</v>
      </c>
      <c r="BD939" t="s">
        <v>674</v>
      </c>
      <c r="BE939" t="s">
        <v>477</v>
      </c>
      <c r="BF939">
        <v>70</v>
      </c>
      <c r="BG939">
        <v>4.149999999999999</v>
      </c>
      <c r="BH939">
        <v>31.5922405367231</v>
      </c>
      <c r="BI939">
        <v>3.900000000000002</v>
      </c>
      <c r="BJ939" t="s">
        <v>364</v>
      </c>
      <c r="BO939">
        <v>45</v>
      </c>
      <c r="BP939">
        <v>36</v>
      </c>
      <c r="BQ939">
        <v>32</v>
      </c>
      <c r="BR939">
        <v>20</v>
      </c>
      <c r="BS939">
        <v>30</v>
      </c>
      <c r="BT939">
        <v>15</v>
      </c>
      <c r="BU939">
        <v>30</v>
      </c>
      <c r="BV939">
        <v>19</v>
      </c>
      <c r="BW939">
        <v>38</v>
      </c>
      <c r="BX939">
        <v>22</v>
      </c>
      <c r="BY939" t="s">
        <v>477</v>
      </c>
      <c r="BZ939" t="s">
        <v>673</v>
      </c>
      <c r="CA939">
        <v>0.5</v>
      </c>
      <c r="CB939" t="s">
        <v>796</v>
      </c>
      <c r="CC939" t="s">
        <v>423</v>
      </c>
      <c r="CD939" t="s">
        <v>474</v>
      </c>
      <c r="CE939" t="s">
        <v>474</v>
      </c>
      <c r="CG939" t="s">
        <v>347</v>
      </c>
      <c r="CJ939" t="s">
        <v>809</v>
      </c>
      <c r="CK939" t="s">
        <v>811</v>
      </c>
      <c r="CL939" t="s">
        <v>812</v>
      </c>
      <c r="CM939">
        <v>26.5</v>
      </c>
      <c r="CN939">
        <v>0</v>
      </c>
      <c r="CO939" t="s">
        <v>813</v>
      </c>
      <c r="CP939" t="s">
        <v>123</v>
      </c>
      <c r="CS939" t="s">
        <v>821</v>
      </c>
      <c r="CT939" t="s">
        <v>239</v>
      </c>
      <c r="CU939" t="s">
        <v>344</v>
      </c>
      <c r="CV939" t="s">
        <v>239</v>
      </c>
      <c r="CW939" t="s">
        <v>239</v>
      </c>
      <c r="CY939" t="s">
        <v>616</v>
      </c>
      <c r="CZ939" t="s">
        <v>616</v>
      </c>
      <c r="DA939" t="s">
        <v>616</v>
      </c>
      <c r="DQ939" t="s">
        <v>616</v>
      </c>
      <c r="DR939" t="s">
        <v>239</v>
      </c>
    </row>
    <row r="940" spans="1:122">
      <c r="A940" t="s">
        <v>125</v>
      </c>
      <c r="B940">
        <v>1.8</v>
      </c>
      <c r="C940" t="s">
        <v>129</v>
      </c>
      <c r="D940" t="s">
        <v>220</v>
      </c>
      <c r="E940" t="s">
        <v>227</v>
      </c>
      <c r="F940" t="s">
        <v>226</v>
      </c>
      <c r="G940" t="s">
        <v>236</v>
      </c>
      <c r="H940" t="s">
        <v>239</v>
      </c>
      <c r="I940" t="s">
        <v>240</v>
      </c>
      <c r="J940" t="s">
        <v>242</v>
      </c>
      <c r="K940" t="s">
        <v>253</v>
      </c>
      <c r="L940" t="s">
        <v>271</v>
      </c>
      <c r="M940">
        <v>2</v>
      </c>
      <c r="N940">
        <v>2</v>
      </c>
      <c r="Q940" t="s">
        <v>275</v>
      </c>
      <c r="R940">
        <v>1.05</v>
      </c>
      <c r="S940">
        <v>1.05</v>
      </c>
      <c r="T940">
        <v>3.05</v>
      </c>
      <c r="U940">
        <v>0.52</v>
      </c>
      <c r="V940">
        <v>0.75</v>
      </c>
      <c r="W940">
        <v>0.6666666666666666</v>
      </c>
      <c r="X940">
        <v>0.8333333333333334</v>
      </c>
      <c r="Y940">
        <v>0.4285714285714285</v>
      </c>
      <c r="Z940">
        <v>77</v>
      </c>
      <c r="AC940" t="s">
        <v>276</v>
      </c>
      <c r="AD940" t="s">
        <v>276</v>
      </c>
      <c r="AE940">
        <v>62</v>
      </c>
      <c r="AF940" t="s">
        <v>327</v>
      </c>
      <c r="AG940">
        <v>0.67</v>
      </c>
      <c r="AH940">
        <v>3</v>
      </c>
      <c r="AI940">
        <v>3.1</v>
      </c>
      <c r="AJ940">
        <v>2</v>
      </c>
      <c r="AK940">
        <v>1</v>
      </c>
      <c r="AL940">
        <v>5</v>
      </c>
      <c r="AM940">
        <v>1</v>
      </c>
      <c r="AN940">
        <v>0.8333333333333334</v>
      </c>
      <c r="AO940" t="s">
        <v>340</v>
      </c>
      <c r="AP940">
        <v>3</v>
      </c>
      <c r="AQ940" t="s">
        <v>344</v>
      </c>
      <c r="AR940" t="s">
        <v>348</v>
      </c>
      <c r="AS940" t="s">
        <v>362</v>
      </c>
      <c r="AT940" t="s">
        <v>349</v>
      </c>
      <c r="AU940" t="s">
        <v>381</v>
      </c>
      <c r="AV940" t="s">
        <v>276</v>
      </c>
      <c r="AW940" t="s">
        <v>397</v>
      </c>
      <c r="AX940" t="s">
        <v>398</v>
      </c>
      <c r="AY940" t="s">
        <v>404</v>
      </c>
      <c r="BB940" t="s">
        <v>445</v>
      </c>
      <c r="BC940" t="s">
        <v>524</v>
      </c>
      <c r="BD940" t="s">
        <v>357</v>
      </c>
      <c r="BE940" t="s">
        <v>524</v>
      </c>
      <c r="BF940">
        <v>75</v>
      </c>
      <c r="BG940">
        <v>1.05</v>
      </c>
      <c r="BH940">
        <v>56.70450268144176</v>
      </c>
      <c r="BI940">
        <v>-0.1000000000000001</v>
      </c>
      <c r="BJ940" t="s">
        <v>357</v>
      </c>
      <c r="BO940">
        <v>0</v>
      </c>
      <c r="BP940">
        <v>5</v>
      </c>
      <c r="BQ940">
        <v>6</v>
      </c>
      <c r="BR940">
        <v>2</v>
      </c>
      <c r="BS940">
        <v>2</v>
      </c>
      <c r="BT940">
        <v>3</v>
      </c>
      <c r="BU940">
        <v>2</v>
      </c>
      <c r="BV940">
        <v>4</v>
      </c>
      <c r="BW940">
        <v>2</v>
      </c>
      <c r="BX940">
        <v>5</v>
      </c>
      <c r="BY940" t="s">
        <v>524</v>
      </c>
      <c r="CB940" t="s">
        <v>239</v>
      </c>
      <c r="CG940" t="s">
        <v>342</v>
      </c>
      <c r="CJ940" t="s">
        <v>810</v>
      </c>
      <c r="CK940" t="s">
        <v>811</v>
      </c>
      <c r="CL940" t="s">
        <v>812</v>
      </c>
      <c r="CM940">
        <v>2</v>
      </c>
      <c r="CN940">
        <v>0</v>
      </c>
      <c r="CO940" t="s">
        <v>813</v>
      </c>
      <c r="CP940" t="s">
        <v>814</v>
      </c>
      <c r="CT940" t="s">
        <v>239</v>
      </c>
      <c r="CU940" t="s">
        <v>239</v>
      </c>
      <c r="CV940" t="s">
        <v>239</v>
      </c>
      <c r="CW940" t="s">
        <v>239</v>
      </c>
      <c r="CY940" t="s">
        <v>616</v>
      </c>
      <c r="CZ940" t="s">
        <v>616</v>
      </c>
      <c r="DA940" t="s">
        <v>616</v>
      </c>
      <c r="DQ940" t="s">
        <v>616</v>
      </c>
      <c r="DR940" t="s">
        <v>239</v>
      </c>
    </row>
    <row r="941" spans="1:122">
      <c r="A941" t="s">
        <v>125</v>
      </c>
      <c r="B941">
        <v>1.8</v>
      </c>
      <c r="C941" t="s">
        <v>142</v>
      </c>
      <c r="D941" t="s">
        <v>221</v>
      </c>
      <c r="E941" t="s">
        <v>230</v>
      </c>
      <c r="F941" t="s">
        <v>228</v>
      </c>
      <c r="G941" t="s">
        <v>238</v>
      </c>
      <c r="H941" t="s">
        <v>239</v>
      </c>
      <c r="I941" t="s">
        <v>240</v>
      </c>
      <c r="J941" t="s">
        <v>243</v>
      </c>
      <c r="K941" t="s">
        <v>244</v>
      </c>
      <c r="L941" t="s">
        <v>272</v>
      </c>
      <c r="M941">
        <v>0.5</v>
      </c>
      <c r="Q941" t="s">
        <v>275</v>
      </c>
      <c r="R941">
        <v>0.7</v>
      </c>
      <c r="S941">
        <v>0.7</v>
      </c>
      <c r="T941">
        <v>1.2</v>
      </c>
      <c r="U941">
        <v>0.45</v>
      </c>
      <c r="V941">
        <v>0.6499999999999999</v>
      </c>
      <c r="W941">
        <v>0.6</v>
      </c>
      <c r="X941">
        <v>0.7</v>
      </c>
      <c r="Y941">
        <v>0.5386996904024768</v>
      </c>
      <c r="Z941">
        <v>323</v>
      </c>
      <c r="AC941" t="s">
        <v>276</v>
      </c>
      <c r="AD941" t="s">
        <v>276</v>
      </c>
      <c r="AE941">
        <v>73</v>
      </c>
      <c r="AF941" t="s">
        <v>287</v>
      </c>
      <c r="AG941">
        <v>0.6</v>
      </c>
      <c r="AH941">
        <v>1.2</v>
      </c>
      <c r="AI941">
        <v>1.2</v>
      </c>
      <c r="AJ941">
        <v>3</v>
      </c>
      <c r="AK941">
        <v>2</v>
      </c>
      <c r="AL941">
        <v>7</v>
      </c>
      <c r="AM941">
        <v>3</v>
      </c>
      <c r="AN941">
        <v>0.7</v>
      </c>
      <c r="AO941" t="s">
        <v>339</v>
      </c>
      <c r="AP941">
        <v>5</v>
      </c>
      <c r="AQ941" t="s">
        <v>347</v>
      </c>
      <c r="AR941" t="s">
        <v>348</v>
      </c>
      <c r="AS941" t="s">
        <v>363</v>
      </c>
      <c r="AT941" t="s">
        <v>349</v>
      </c>
      <c r="AU941" t="s">
        <v>372</v>
      </c>
      <c r="AV941" t="s">
        <v>276</v>
      </c>
      <c r="AW941" t="s">
        <v>395</v>
      </c>
      <c r="AX941" t="s">
        <v>398</v>
      </c>
      <c r="AY941" t="s">
        <v>416</v>
      </c>
      <c r="BB941" t="s">
        <v>447</v>
      </c>
      <c r="BC941" t="s">
        <v>509</v>
      </c>
      <c r="BD941" t="s">
        <v>509</v>
      </c>
      <c r="BE941" t="s">
        <v>509</v>
      </c>
      <c r="BF941">
        <v>64.99999999999999</v>
      </c>
      <c r="BG941">
        <v>0.7</v>
      </c>
      <c r="BH941">
        <v>104.0832999733067</v>
      </c>
      <c r="BI941">
        <v>0</v>
      </c>
      <c r="BJ941" t="s">
        <v>365</v>
      </c>
      <c r="BO941">
        <v>1</v>
      </c>
      <c r="BP941">
        <v>4</v>
      </c>
      <c r="BQ941">
        <v>1</v>
      </c>
      <c r="BR941">
        <v>0</v>
      </c>
      <c r="BS941">
        <v>0</v>
      </c>
      <c r="BT941">
        <v>1</v>
      </c>
      <c r="BU941">
        <v>1</v>
      </c>
      <c r="BV941">
        <v>3</v>
      </c>
      <c r="BW941">
        <v>0</v>
      </c>
      <c r="BX941">
        <v>1</v>
      </c>
      <c r="BY941" t="s">
        <v>509</v>
      </c>
      <c r="BZ941" t="s">
        <v>622</v>
      </c>
      <c r="CA941">
        <v>0.6</v>
      </c>
      <c r="CB941" t="s">
        <v>798</v>
      </c>
      <c r="CC941" t="s">
        <v>359</v>
      </c>
      <c r="CD941" t="s">
        <v>622</v>
      </c>
      <c r="CE941" t="s">
        <v>622</v>
      </c>
      <c r="CG941" t="s">
        <v>343</v>
      </c>
      <c r="CJ941" t="s">
        <v>810</v>
      </c>
      <c r="CK941" t="s">
        <v>811</v>
      </c>
      <c r="CL941" t="s">
        <v>812</v>
      </c>
      <c r="CM941">
        <v>0.5</v>
      </c>
      <c r="CN941">
        <v>0</v>
      </c>
      <c r="CO941" t="s">
        <v>813</v>
      </c>
      <c r="CP941" t="s">
        <v>123</v>
      </c>
      <c r="CT941" t="s">
        <v>239</v>
      </c>
      <c r="CU941" t="s">
        <v>239</v>
      </c>
      <c r="CV941" t="s">
        <v>239</v>
      </c>
      <c r="CW941" t="s">
        <v>239</v>
      </c>
      <c r="CY941" t="s">
        <v>616</v>
      </c>
      <c r="CZ941" t="s">
        <v>616</v>
      </c>
      <c r="DA941" t="s">
        <v>616</v>
      </c>
      <c r="DQ941" t="s">
        <v>616</v>
      </c>
      <c r="DR941" t="s">
        <v>344</v>
      </c>
    </row>
    <row r="942" spans="1:122">
      <c r="A942" t="s">
        <v>125</v>
      </c>
      <c r="B942">
        <v>1.8</v>
      </c>
      <c r="C942" t="s">
        <v>138</v>
      </c>
      <c r="D942" t="s">
        <v>220</v>
      </c>
      <c r="E942" t="s">
        <v>229</v>
      </c>
      <c r="F942" t="s">
        <v>225</v>
      </c>
      <c r="G942" t="s">
        <v>237</v>
      </c>
      <c r="H942" t="s">
        <v>239</v>
      </c>
      <c r="I942" t="s">
        <v>240</v>
      </c>
      <c r="J942" t="s">
        <v>241</v>
      </c>
      <c r="K942" t="s">
        <v>249</v>
      </c>
      <c r="L942" t="s">
        <v>272</v>
      </c>
      <c r="M942">
        <v>2.5</v>
      </c>
      <c r="N942">
        <v>3</v>
      </c>
      <c r="Q942" t="s">
        <v>275</v>
      </c>
      <c r="R942">
        <v>1.5</v>
      </c>
      <c r="S942">
        <v>1.5</v>
      </c>
      <c r="T942">
        <v>4</v>
      </c>
      <c r="U942">
        <v>0.5</v>
      </c>
      <c r="V942">
        <v>0.95</v>
      </c>
      <c r="W942">
        <v>1</v>
      </c>
      <c r="X942">
        <v>0.9</v>
      </c>
      <c r="Y942">
        <v>0.6544117647058824</v>
      </c>
      <c r="Z942">
        <v>544</v>
      </c>
      <c r="AC942" t="s">
        <v>276</v>
      </c>
      <c r="AD942" t="s">
        <v>276</v>
      </c>
      <c r="AE942">
        <v>86</v>
      </c>
      <c r="AF942" t="s">
        <v>284</v>
      </c>
      <c r="AG942">
        <v>1</v>
      </c>
      <c r="AH942">
        <v>4.2</v>
      </c>
      <c r="AI942">
        <v>3.8</v>
      </c>
      <c r="AJ942">
        <v>5</v>
      </c>
      <c r="AK942">
        <v>0</v>
      </c>
      <c r="AL942">
        <v>9</v>
      </c>
      <c r="AM942">
        <v>1</v>
      </c>
      <c r="AN942">
        <v>0.9</v>
      </c>
      <c r="AO942" t="s">
        <v>339</v>
      </c>
      <c r="AP942">
        <v>5</v>
      </c>
      <c r="AQ942" t="s">
        <v>346</v>
      </c>
      <c r="AR942" t="s">
        <v>350</v>
      </c>
      <c r="AS942" t="s">
        <v>360</v>
      </c>
      <c r="AT942" t="s">
        <v>350</v>
      </c>
      <c r="AU942" t="s">
        <v>377</v>
      </c>
      <c r="AV942" t="s">
        <v>276</v>
      </c>
      <c r="AW942" t="s">
        <v>395</v>
      </c>
      <c r="AX942" t="s">
        <v>398</v>
      </c>
      <c r="AY942" t="s">
        <v>412</v>
      </c>
      <c r="BB942" t="s">
        <v>446</v>
      </c>
      <c r="BC942" t="s">
        <v>470</v>
      </c>
      <c r="BD942" t="s">
        <v>541</v>
      </c>
      <c r="BE942" t="s">
        <v>470</v>
      </c>
      <c r="BF942">
        <v>95</v>
      </c>
      <c r="BG942">
        <v>1.5</v>
      </c>
      <c r="BH942">
        <v>28.34297266912897</v>
      </c>
      <c r="BI942">
        <v>0.4000000000000004</v>
      </c>
      <c r="BJ942" t="s">
        <v>364</v>
      </c>
      <c r="BO942">
        <v>3</v>
      </c>
      <c r="BP942">
        <v>5</v>
      </c>
      <c r="BQ942">
        <v>5</v>
      </c>
      <c r="BR942">
        <v>5</v>
      </c>
      <c r="BS942">
        <v>3</v>
      </c>
      <c r="BT942">
        <v>2</v>
      </c>
      <c r="BU942">
        <v>3</v>
      </c>
      <c r="BV942">
        <v>3</v>
      </c>
      <c r="BW942">
        <v>5</v>
      </c>
      <c r="BX942">
        <v>4</v>
      </c>
      <c r="BY942" t="s">
        <v>470</v>
      </c>
      <c r="BZ942" t="s">
        <v>712</v>
      </c>
      <c r="CA942">
        <v>0.75</v>
      </c>
      <c r="CB942" t="s">
        <v>796</v>
      </c>
      <c r="CC942" t="s">
        <v>356</v>
      </c>
      <c r="CD942" t="s">
        <v>620</v>
      </c>
      <c r="CE942" t="s">
        <v>620</v>
      </c>
      <c r="CG942" t="s">
        <v>347</v>
      </c>
      <c r="CJ942" t="s">
        <v>809</v>
      </c>
      <c r="CK942" t="s">
        <v>811</v>
      </c>
      <c r="CL942" t="s">
        <v>812</v>
      </c>
      <c r="CM942">
        <v>2.5</v>
      </c>
      <c r="CN942">
        <v>0</v>
      </c>
      <c r="CO942" t="s">
        <v>813</v>
      </c>
      <c r="CP942" t="s">
        <v>122</v>
      </c>
      <c r="CT942" t="s">
        <v>239</v>
      </c>
      <c r="CU942" t="s">
        <v>239</v>
      </c>
      <c r="CV942" t="s">
        <v>239</v>
      </c>
      <c r="CW942" t="s">
        <v>239</v>
      </c>
      <c r="CY942" t="s">
        <v>616</v>
      </c>
      <c r="CZ942" t="s">
        <v>616</v>
      </c>
      <c r="DA942" t="s">
        <v>616</v>
      </c>
      <c r="DQ942" t="s">
        <v>616</v>
      </c>
      <c r="DR942" t="s">
        <v>344</v>
      </c>
    </row>
    <row r="943" spans="1:122">
      <c r="A943" t="s">
        <v>125</v>
      </c>
      <c r="B943">
        <v>1.79</v>
      </c>
      <c r="C943" t="s">
        <v>142</v>
      </c>
      <c r="D943" t="s">
        <v>221</v>
      </c>
      <c r="E943" t="s">
        <v>230</v>
      </c>
      <c r="F943" t="s">
        <v>228</v>
      </c>
      <c r="G943" t="s">
        <v>238</v>
      </c>
      <c r="H943" t="s">
        <v>239</v>
      </c>
      <c r="I943" t="s">
        <v>240</v>
      </c>
      <c r="J943" t="s">
        <v>243</v>
      </c>
      <c r="K943" t="s">
        <v>253</v>
      </c>
      <c r="L943" t="s">
        <v>271</v>
      </c>
      <c r="M943">
        <v>2</v>
      </c>
      <c r="N943">
        <v>2</v>
      </c>
      <c r="Q943" t="s">
        <v>275</v>
      </c>
      <c r="R943">
        <v>0.95</v>
      </c>
      <c r="S943">
        <v>0.95</v>
      </c>
      <c r="T943">
        <v>2.95</v>
      </c>
      <c r="U943">
        <v>0.52</v>
      </c>
      <c r="V943">
        <v>0.7321428571428572</v>
      </c>
      <c r="W943">
        <v>0.75</v>
      </c>
      <c r="X943">
        <v>0.7142857142857143</v>
      </c>
      <c r="Y943">
        <v>0.4285714285714285</v>
      </c>
      <c r="Z943">
        <v>77</v>
      </c>
      <c r="AC943" t="s">
        <v>276</v>
      </c>
      <c r="AD943" t="s">
        <v>276</v>
      </c>
      <c r="AE943">
        <v>69</v>
      </c>
      <c r="AF943" t="s">
        <v>306</v>
      </c>
      <c r="AG943">
        <v>0.75</v>
      </c>
      <c r="AH943">
        <v>3</v>
      </c>
      <c r="AI943">
        <v>2.9</v>
      </c>
      <c r="AJ943">
        <v>3</v>
      </c>
      <c r="AK943">
        <v>1</v>
      </c>
      <c r="AL943">
        <v>5</v>
      </c>
      <c r="AM943">
        <v>2</v>
      </c>
      <c r="AN943">
        <v>0.7142857142857143</v>
      </c>
      <c r="AO943" t="s">
        <v>340</v>
      </c>
      <c r="AP943">
        <v>4</v>
      </c>
      <c r="AQ943" t="s">
        <v>347</v>
      </c>
      <c r="AR943" t="s">
        <v>348</v>
      </c>
      <c r="AS943" t="s">
        <v>354</v>
      </c>
      <c r="AT943" t="s">
        <v>350</v>
      </c>
      <c r="AU943" t="s">
        <v>381</v>
      </c>
      <c r="AV943" t="s">
        <v>276</v>
      </c>
      <c r="AW943" t="s">
        <v>397</v>
      </c>
      <c r="AX943" t="s">
        <v>398</v>
      </c>
      <c r="AY943" t="s">
        <v>416</v>
      </c>
      <c r="BB943" t="s">
        <v>445</v>
      </c>
      <c r="BC943" t="s">
        <v>522</v>
      </c>
      <c r="BD943" t="s">
        <v>357</v>
      </c>
      <c r="BE943" t="s">
        <v>522</v>
      </c>
      <c r="BF943">
        <v>73.21428571428572</v>
      </c>
      <c r="BG943">
        <v>0.9500000000000002</v>
      </c>
      <c r="BH943">
        <v>60.61515803878258</v>
      </c>
      <c r="BI943">
        <v>0.1000000000000001</v>
      </c>
      <c r="BJ943" t="s">
        <v>365</v>
      </c>
      <c r="BO943">
        <v>4</v>
      </c>
      <c r="BP943">
        <v>1</v>
      </c>
      <c r="BQ943">
        <v>3</v>
      </c>
      <c r="BR943">
        <v>2</v>
      </c>
      <c r="BS943">
        <v>5</v>
      </c>
      <c r="BT943">
        <v>6</v>
      </c>
      <c r="BU943">
        <v>2</v>
      </c>
      <c r="BV943">
        <v>4</v>
      </c>
      <c r="BW943">
        <v>0</v>
      </c>
      <c r="BX943">
        <v>2</v>
      </c>
      <c r="BY943" t="s">
        <v>522</v>
      </c>
      <c r="CB943" t="s">
        <v>239</v>
      </c>
      <c r="CG943" t="s">
        <v>343</v>
      </c>
      <c r="CJ943" t="s">
        <v>810</v>
      </c>
      <c r="CK943" t="s">
        <v>811</v>
      </c>
      <c r="CL943" t="s">
        <v>812</v>
      </c>
      <c r="CM943">
        <v>2</v>
      </c>
      <c r="CN943">
        <v>0</v>
      </c>
      <c r="CO943" t="s">
        <v>813</v>
      </c>
      <c r="CP943" t="s">
        <v>814</v>
      </c>
      <c r="CT943" t="s">
        <v>239</v>
      </c>
      <c r="CU943" t="s">
        <v>239</v>
      </c>
      <c r="CV943" t="s">
        <v>239</v>
      </c>
      <c r="CW943" t="s">
        <v>239</v>
      </c>
      <c r="CY943" t="s">
        <v>616</v>
      </c>
      <c r="CZ943" t="s">
        <v>616</v>
      </c>
      <c r="DA943" t="s">
        <v>616</v>
      </c>
      <c r="DQ943" t="s">
        <v>616</v>
      </c>
      <c r="DR943" t="s">
        <v>239</v>
      </c>
    </row>
    <row r="944" spans="1:122">
      <c r="A944" t="s">
        <v>125</v>
      </c>
      <c r="B944">
        <v>1.79</v>
      </c>
      <c r="C944" t="s">
        <v>142</v>
      </c>
      <c r="D944" t="s">
        <v>221</v>
      </c>
      <c r="E944" t="s">
        <v>230</v>
      </c>
      <c r="F944" t="s">
        <v>228</v>
      </c>
      <c r="G944" t="s">
        <v>238</v>
      </c>
      <c r="H944" t="s">
        <v>239</v>
      </c>
      <c r="I944" t="s">
        <v>240</v>
      </c>
      <c r="J944" t="s">
        <v>243</v>
      </c>
      <c r="K944" t="s">
        <v>248</v>
      </c>
      <c r="L944" t="s">
        <v>271</v>
      </c>
      <c r="M944">
        <v>9.5</v>
      </c>
      <c r="N944">
        <v>9.5</v>
      </c>
      <c r="Q944" t="s">
        <v>275</v>
      </c>
      <c r="R944">
        <v>4.49</v>
      </c>
      <c r="S944">
        <v>4.49</v>
      </c>
      <c r="T944">
        <v>13.99</v>
      </c>
      <c r="U944">
        <v>0.48</v>
      </c>
      <c r="V944">
        <v>0.6499999999999999</v>
      </c>
      <c r="W944">
        <v>0.6</v>
      </c>
      <c r="X944">
        <v>0.7</v>
      </c>
      <c r="Y944">
        <v>0.4794188861985472</v>
      </c>
      <c r="Z944">
        <v>413</v>
      </c>
      <c r="AC944" t="s">
        <v>276</v>
      </c>
      <c r="AD944" t="s">
        <v>276</v>
      </c>
      <c r="AE944">
        <v>73</v>
      </c>
      <c r="AF944" t="s">
        <v>287</v>
      </c>
      <c r="AG944">
        <v>0.6</v>
      </c>
      <c r="AH944">
        <v>12.8</v>
      </c>
      <c r="AI944">
        <v>13.6</v>
      </c>
      <c r="AJ944">
        <v>3</v>
      </c>
      <c r="AK944">
        <v>2</v>
      </c>
      <c r="AL944">
        <v>7</v>
      </c>
      <c r="AM944">
        <v>3</v>
      </c>
      <c r="AN944">
        <v>0.7</v>
      </c>
      <c r="AO944" t="s">
        <v>339</v>
      </c>
      <c r="AP944">
        <v>5</v>
      </c>
      <c r="AQ944" t="s">
        <v>347</v>
      </c>
      <c r="AR944" t="s">
        <v>348</v>
      </c>
      <c r="AS944" t="s">
        <v>362</v>
      </c>
      <c r="AT944" t="s">
        <v>349</v>
      </c>
      <c r="AU944" t="s">
        <v>376</v>
      </c>
      <c r="AV944" t="s">
        <v>276</v>
      </c>
      <c r="AW944" t="s">
        <v>395</v>
      </c>
      <c r="AX944" t="s">
        <v>399</v>
      </c>
      <c r="AY944" t="s">
        <v>416</v>
      </c>
      <c r="BB944" t="s">
        <v>445</v>
      </c>
      <c r="BC944" t="s">
        <v>626</v>
      </c>
      <c r="BD944" t="s">
        <v>653</v>
      </c>
      <c r="BE944" t="s">
        <v>626</v>
      </c>
      <c r="BF944">
        <v>64.99999999999999</v>
      </c>
      <c r="BG944">
        <v>4.492000000000004</v>
      </c>
      <c r="BH944">
        <v>40.83365699092595</v>
      </c>
      <c r="BI944">
        <v>-0.7999999999999989</v>
      </c>
      <c r="BJ944" t="s">
        <v>365</v>
      </c>
      <c r="BO944">
        <v>15</v>
      </c>
      <c r="BP944">
        <v>8</v>
      </c>
      <c r="BQ944">
        <v>15</v>
      </c>
      <c r="BR944">
        <v>9</v>
      </c>
      <c r="BS944">
        <v>17</v>
      </c>
      <c r="BT944">
        <v>21</v>
      </c>
      <c r="BU944">
        <v>12</v>
      </c>
      <c r="BV944">
        <v>23</v>
      </c>
      <c r="BW944">
        <v>4</v>
      </c>
      <c r="BX944">
        <v>12</v>
      </c>
      <c r="BY944" t="s">
        <v>626</v>
      </c>
      <c r="BZ944" t="s">
        <v>365</v>
      </c>
      <c r="CA944">
        <v>0.8</v>
      </c>
      <c r="CB944" t="s">
        <v>798</v>
      </c>
      <c r="CC944" t="s">
        <v>685</v>
      </c>
      <c r="CD944" t="s">
        <v>622</v>
      </c>
      <c r="CE944" t="s">
        <v>622</v>
      </c>
      <c r="CG944" t="s">
        <v>343</v>
      </c>
      <c r="CJ944" t="s">
        <v>810</v>
      </c>
      <c r="CK944" t="s">
        <v>811</v>
      </c>
      <c r="CL944" t="s">
        <v>812</v>
      </c>
      <c r="CM944">
        <v>9.5</v>
      </c>
      <c r="CN944">
        <v>0</v>
      </c>
      <c r="CO944" t="s">
        <v>813</v>
      </c>
      <c r="CP944" t="s">
        <v>122</v>
      </c>
      <c r="CT944" t="s">
        <v>239</v>
      </c>
      <c r="CU944" t="s">
        <v>239</v>
      </c>
      <c r="CV944" t="s">
        <v>239</v>
      </c>
      <c r="CW944" t="s">
        <v>239</v>
      </c>
      <c r="CY944" t="s">
        <v>616</v>
      </c>
      <c r="CZ944" t="s">
        <v>616</v>
      </c>
      <c r="DA944" t="s">
        <v>616</v>
      </c>
      <c r="DQ944" t="s">
        <v>616</v>
      </c>
      <c r="DR944" t="s">
        <v>239</v>
      </c>
    </row>
    <row r="945" spans="1:122">
      <c r="A945" t="s">
        <v>125</v>
      </c>
      <c r="B945">
        <v>1.79</v>
      </c>
      <c r="C945" t="s">
        <v>152</v>
      </c>
      <c r="D945" t="s">
        <v>219</v>
      </c>
      <c r="E945" t="s">
        <v>228</v>
      </c>
      <c r="F945" t="s">
        <v>230</v>
      </c>
      <c r="G945" t="s">
        <v>234</v>
      </c>
      <c r="H945" t="s">
        <v>239</v>
      </c>
      <c r="I945" t="s">
        <v>240</v>
      </c>
      <c r="J945" t="s">
        <v>243</v>
      </c>
      <c r="K945" t="s">
        <v>252</v>
      </c>
      <c r="L945" t="s">
        <v>272</v>
      </c>
      <c r="M945">
        <v>0.5</v>
      </c>
      <c r="Q945" t="s">
        <v>275</v>
      </c>
      <c r="R945">
        <v>0.55</v>
      </c>
      <c r="S945">
        <v>0.55</v>
      </c>
      <c r="T945">
        <v>1.05</v>
      </c>
      <c r="U945">
        <v>0.48</v>
      </c>
      <c r="V945">
        <v>0.75</v>
      </c>
      <c r="W945">
        <v>0.8</v>
      </c>
      <c r="X945">
        <v>0.7</v>
      </c>
      <c r="Y945">
        <v>0.638235294117647</v>
      </c>
      <c r="Z945">
        <v>340</v>
      </c>
      <c r="AC945" t="s">
        <v>276</v>
      </c>
      <c r="AD945" t="s">
        <v>276</v>
      </c>
      <c r="AE945">
        <v>80</v>
      </c>
      <c r="AF945" t="s">
        <v>281</v>
      </c>
      <c r="AG945">
        <v>0.8</v>
      </c>
      <c r="AH945">
        <v>1</v>
      </c>
      <c r="AI945">
        <v>1.1</v>
      </c>
      <c r="AJ945">
        <v>4</v>
      </c>
      <c r="AK945">
        <v>1</v>
      </c>
      <c r="AL945">
        <v>7</v>
      </c>
      <c r="AM945">
        <v>3</v>
      </c>
      <c r="AN945">
        <v>0.7</v>
      </c>
      <c r="AO945" t="s">
        <v>339</v>
      </c>
      <c r="AP945">
        <v>5</v>
      </c>
      <c r="AQ945" t="s">
        <v>345</v>
      </c>
      <c r="AR945" t="s">
        <v>349</v>
      </c>
      <c r="AS945" t="s">
        <v>356</v>
      </c>
      <c r="AT945" t="s">
        <v>348</v>
      </c>
      <c r="AU945" t="s">
        <v>380</v>
      </c>
      <c r="AV945" t="s">
        <v>393</v>
      </c>
      <c r="AW945" t="s">
        <v>395</v>
      </c>
      <c r="AX945" t="s">
        <v>398</v>
      </c>
      <c r="AY945" t="s">
        <v>426</v>
      </c>
      <c r="BB945" t="s">
        <v>446</v>
      </c>
      <c r="BC945" t="s">
        <v>507</v>
      </c>
      <c r="BD945" t="s">
        <v>359</v>
      </c>
      <c r="BE945" t="s">
        <v>507</v>
      </c>
      <c r="BF945">
        <v>75</v>
      </c>
      <c r="BG945">
        <v>0.55</v>
      </c>
      <c r="BH945">
        <v>85.76346483687821</v>
      </c>
      <c r="BI945">
        <v>-0.1000000000000001</v>
      </c>
      <c r="BO945">
        <v>0</v>
      </c>
      <c r="BP945">
        <v>1</v>
      </c>
      <c r="BQ945">
        <v>1</v>
      </c>
      <c r="BR945">
        <v>2</v>
      </c>
      <c r="BS945">
        <v>1</v>
      </c>
      <c r="BT945">
        <v>2</v>
      </c>
      <c r="BU945">
        <v>0</v>
      </c>
      <c r="BV945">
        <v>0</v>
      </c>
      <c r="BW945">
        <v>1</v>
      </c>
      <c r="BX945">
        <v>3</v>
      </c>
      <c r="BY945" t="s">
        <v>507</v>
      </c>
      <c r="BZ945" t="s">
        <v>507</v>
      </c>
      <c r="CA945">
        <v>0.7</v>
      </c>
      <c r="CB945" t="s">
        <v>345</v>
      </c>
      <c r="CC945" t="s">
        <v>616</v>
      </c>
      <c r="CD945" t="s">
        <v>622</v>
      </c>
      <c r="CE945" t="s">
        <v>622</v>
      </c>
      <c r="CG945" t="s">
        <v>342</v>
      </c>
      <c r="CJ945" t="s">
        <v>810</v>
      </c>
      <c r="CK945" t="s">
        <v>811</v>
      </c>
      <c r="CL945" t="s">
        <v>812</v>
      </c>
      <c r="CM945">
        <v>0.5</v>
      </c>
      <c r="CN945">
        <v>0</v>
      </c>
      <c r="CO945" t="s">
        <v>813</v>
      </c>
      <c r="CP945" t="s">
        <v>124</v>
      </c>
      <c r="CT945" t="s">
        <v>239</v>
      </c>
      <c r="CU945" t="s">
        <v>239</v>
      </c>
      <c r="CV945" t="s">
        <v>239</v>
      </c>
      <c r="CW945" t="s">
        <v>239</v>
      </c>
      <c r="CY945" t="s">
        <v>616</v>
      </c>
      <c r="CZ945" t="s">
        <v>616</v>
      </c>
      <c r="DA945" t="s">
        <v>616</v>
      </c>
      <c r="DQ945" t="s">
        <v>616</v>
      </c>
      <c r="DR945" t="s">
        <v>344</v>
      </c>
    </row>
    <row r="946" spans="1:122">
      <c r="A946" t="s">
        <v>125</v>
      </c>
      <c r="B946">
        <v>1.79</v>
      </c>
      <c r="C946" t="s">
        <v>127</v>
      </c>
      <c r="D946" t="s">
        <v>124</v>
      </c>
      <c r="E946" t="s">
        <v>226</v>
      </c>
      <c r="F946" t="s">
        <v>227</v>
      </c>
      <c r="G946" t="s">
        <v>235</v>
      </c>
      <c r="H946" t="s">
        <v>239</v>
      </c>
      <c r="I946" t="s">
        <v>240</v>
      </c>
      <c r="J946" t="s">
        <v>242</v>
      </c>
      <c r="K946" t="s">
        <v>254</v>
      </c>
      <c r="L946" t="s">
        <v>272</v>
      </c>
      <c r="M946">
        <v>0.5</v>
      </c>
      <c r="Q946" t="s">
        <v>275</v>
      </c>
      <c r="R946">
        <v>0.65</v>
      </c>
      <c r="S946">
        <v>0.65</v>
      </c>
      <c r="T946">
        <v>1.15</v>
      </c>
      <c r="U946">
        <v>0.51</v>
      </c>
      <c r="V946">
        <v>0.6499999999999999</v>
      </c>
      <c r="W946">
        <v>0.6</v>
      </c>
      <c r="X946">
        <v>0.7</v>
      </c>
      <c r="Y946">
        <v>0.5373134328358209</v>
      </c>
      <c r="Z946">
        <v>201</v>
      </c>
      <c r="AC946" t="s">
        <v>276</v>
      </c>
      <c r="AD946" t="s">
        <v>276</v>
      </c>
      <c r="AE946">
        <v>73</v>
      </c>
      <c r="AF946" t="s">
        <v>287</v>
      </c>
      <c r="AG946">
        <v>0.6</v>
      </c>
      <c r="AH946">
        <v>1.2</v>
      </c>
      <c r="AI946">
        <v>1.1</v>
      </c>
      <c r="AJ946">
        <v>3</v>
      </c>
      <c r="AK946">
        <v>2</v>
      </c>
      <c r="AL946">
        <v>7</v>
      </c>
      <c r="AM946">
        <v>3</v>
      </c>
      <c r="AN946">
        <v>0.7</v>
      </c>
      <c r="AO946" t="s">
        <v>339</v>
      </c>
      <c r="AP946">
        <v>5</v>
      </c>
      <c r="AQ946" t="s">
        <v>343</v>
      </c>
      <c r="AR946" t="s">
        <v>348</v>
      </c>
      <c r="AS946" t="s">
        <v>352</v>
      </c>
      <c r="AT946" t="s">
        <v>371</v>
      </c>
      <c r="AU946" t="s">
        <v>382</v>
      </c>
      <c r="AV946" t="s">
        <v>393</v>
      </c>
      <c r="AW946" t="s">
        <v>396</v>
      </c>
      <c r="AX946" t="s">
        <v>399</v>
      </c>
      <c r="AY946" t="s">
        <v>402</v>
      </c>
      <c r="BB946" t="s">
        <v>447</v>
      </c>
      <c r="BC946" t="s">
        <v>507</v>
      </c>
      <c r="BD946" t="s">
        <v>509</v>
      </c>
      <c r="BE946" t="s">
        <v>507</v>
      </c>
      <c r="BF946">
        <v>64.99999999999999</v>
      </c>
      <c r="BG946">
        <v>0.6499999999999999</v>
      </c>
      <c r="BH946">
        <v>85.76346483687823</v>
      </c>
      <c r="BI946">
        <v>0.09999999999999987</v>
      </c>
      <c r="BJ946" t="s">
        <v>355</v>
      </c>
      <c r="BO946">
        <v>0</v>
      </c>
      <c r="BP946">
        <v>2</v>
      </c>
      <c r="BQ946">
        <v>0</v>
      </c>
      <c r="BR946">
        <v>1</v>
      </c>
      <c r="BS946">
        <v>3</v>
      </c>
      <c r="BT946">
        <v>0</v>
      </c>
      <c r="BU946">
        <v>1</v>
      </c>
      <c r="BV946">
        <v>1</v>
      </c>
      <c r="BW946">
        <v>2</v>
      </c>
      <c r="BX946">
        <v>1</v>
      </c>
      <c r="BY946" t="s">
        <v>507</v>
      </c>
      <c r="BZ946" t="s">
        <v>614</v>
      </c>
      <c r="CA946">
        <v>1</v>
      </c>
      <c r="CB946" t="s">
        <v>343</v>
      </c>
      <c r="CC946" t="s">
        <v>356</v>
      </c>
      <c r="CD946" t="s">
        <v>359</v>
      </c>
      <c r="CE946" t="s">
        <v>359</v>
      </c>
      <c r="CG946" t="s">
        <v>342</v>
      </c>
      <c r="CJ946" t="s">
        <v>810</v>
      </c>
      <c r="CK946" t="s">
        <v>811</v>
      </c>
      <c r="CL946" t="s">
        <v>812</v>
      </c>
      <c r="CM946">
        <v>0.5</v>
      </c>
      <c r="CN946">
        <v>0</v>
      </c>
      <c r="CO946" t="s">
        <v>813</v>
      </c>
      <c r="CP946" t="s">
        <v>123</v>
      </c>
      <c r="CS946" t="s">
        <v>894</v>
      </c>
      <c r="CT946" t="s">
        <v>239</v>
      </c>
      <c r="CU946" t="s">
        <v>239</v>
      </c>
      <c r="CV946" t="s">
        <v>239</v>
      </c>
      <c r="CW946" t="s">
        <v>239</v>
      </c>
      <c r="CY946" t="s">
        <v>616</v>
      </c>
      <c r="CZ946" t="s">
        <v>616</v>
      </c>
      <c r="DA946" t="s">
        <v>616</v>
      </c>
      <c r="DQ946" t="s">
        <v>616</v>
      </c>
      <c r="DR946" t="s">
        <v>343</v>
      </c>
    </row>
    <row r="947" spans="1:122">
      <c r="A947" t="s">
        <v>125</v>
      </c>
      <c r="B947">
        <v>1.79</v>
      </c>
      <c r="C947" t="s">
        <v>133</v>
      </c>
      <c r="D947" t="s">
        <v>220</v>
      </c>
      <c r="E947" t="s">
        <v>228</v>
      </c>
      <c r="F947" t="s">
        <v>230</v>
      </c>
      <c r="G947" t="s">
        <v>234</v>
      </c>
      <c r="H947" t="s">
        <v>239</v>
      </c>
      <c r="I947" t="s">
        <v>240</v>
      </c>
      <c r="J947" t="s">
        <v>243</v>
      </c>
      <c r="K947" t="s">
        <v>252</v>
      </c>
      <c r="L947" t="s">
        <v>272</v>
      </c>
      <c r="M947">
        <v>0.5</v>
      </c>
      <c r="Q947" t="s">
        <v>275</v>
      </c>
      <c r="R947">
        <v>0.8</v>
      </c>
      <c r="S947">
        <v>0.8</v>
      </c>
      <c r="T947">
        <v>1.3</v>
      </c>
      <c r="U947">
        <v>0.48</v>
      </c>
      <c r="V947">
        <v>0.45</v>
      </c>
      <c r="W947">
        <v>0.4</v>
      </c>
      <c r="X947">
        <v>0.5</v>
      </c>
      <c r="Y947">
        <v>0.638235294117647</v>
      </c>
      <c r="Z947">
        <v>340</v>
      </c>
      <c r="AC947" t="s">
        <v>276</v>
      </c>
      <c r="AD947" t="s">
        <v>277</v>
      </c>
      <c r="AE947">
        <v>36</v>
      </c>
      <c r="AF947" t="s">
        <v>311</v>
      </c>
      <c r="AG947">
        <v>0.4</v>
      </c>
      <c r="AH947">
        <v>1.4</v>
      </c>
      <c r="AI947">
        <v>1.2</v>
      </c>
      <c r="AJ947">
        <v>2</v>
      </c>
      <c r="AK947">
        <v>3</v>
      </c>
      <c r="AL947">
        <v>5</v>
      </c>
      <c r="AM947">
        <v>5</v>
      </c>
      <c r="AN947">
        <v>0.5</v>
      </c>
      <c r="AO947" t="s">
        <v>340</v>
      </c>
      <c r="AP947">
        <v>5</v>
      </c>
      <c r="AQ947" t="s">
        <v>345</v>
      </c>
      <c r="AR947" t="s">
        <v>349</v>
      </c>
      <c r="AS947" t="s">
        <v>356</v>
      </c>
      <c r="AT947" t="s">
        <v>348</v>
      </c>
      <c r="AU947" t="s">
        <v>380</v>
      </c>
      <c r="AV947" t="s">
        <v>393</v>
      </c>
      <c r="AW947" t="s">
        <v>396</v>
      </c>
      <c r="AX947" t="s">
        <v>399</v>
      </c>
      <c r="AY947" t="s">
        <v>408</v>
      </c>
      <c r="BB947" t="s">
        <v>446</v>
      </c>
      <c r="BC947" t="s">
        <v>509</v>
      </c>
      <c r="BD947" t="s">
        <v>607</v>
      </c>
      <c r="BE947" t="s">
        <v>509</v>
      </c>
      <c r="BF947">
        <v>45</v>
      </c>
      <c r="BG947">
        <v>0.8</v>
      </c>
      <c r="BH947">
        <v>152.7525231651946</v>
      </c>
      <c r="BI947">
        <v>0.2</v>
      </c>
      <c r="BO947">
        <v>0</v>
      </c>
      <c r="BP947">
        <v>6</v>
      </c>
      <c r="BQ947">
        <v>0</v>
      </c>
      <c r="BR947">
        <v>0</v>
      </c>
      <c r="BS947">
        <v>1</v>
      </c>
      <c r="BT947">
        <v>3</v>
      </c>
      <c r="BU947">
        <v>1</v>
      </c>
      <c r="BV947">
        <v>0</v>
      </c>
      <c r="BW947">
        <v>1</v>
      </c>
      <c r="BX947">
        <v>0</v>
      </c>
      <c r="BY947" t="s">
        <v>509</v>
      </c>
      <c r="BZ947" t="s">
        <v>509</v>
      </c>
      <c r="CA947">
        <v>0.5</v>
      </c>
      <c r="CB947" t="s">
        <v>345</v>
      </c>
      <c r="CC947" t="s">
        <v>616</v>
      </c>
      <c r="CD947" t="s">
        <v>474</v>
      </c>
      <c r="CE947" t="s">
        <v>474</v>
      </c>
      <c r="CG947" t="s">
        <v>342</v>
      </c>
      <c r="CJ947" t="s">
        <v>810</v>
      </c>
      <c r="CK947" t="s">
        <v>811</v>
      </c>
      <c r="CL947" t="s">
        <v>812</v>
      </c>
      <c r="CM947">
        <v>0.5</v>
      </c>
      <c r="CN947">
        <v>0</v>
      </c>
      <c r="CO947" t="s">
        <v>813</v>
      </c>
      <c r="CP947" t="s">
        <v>125</v>
      </c>
      <c r="CT947" t="s">
        <v>239</v>
      </c>
      <c r="CU947" t="s">
        <v>239</v>
      </c>
      <c r="CV947" t="s">
        <v>239</v>
      </c>
      <c r="CW947" t="s">
        <v>239</v>
      </c>
      <c r="CY947" t="s">
        <v>616</v>
      </c>
      <c r="CZ947" t="s">
        <v>616</v>
      </c>
      <c r="DA947" t="s">
        <v>616</v>
      </c>
      <c r="DQ947" t="s">
        <v>616</v>
      </c>
      <c r="DR947" t="s">
        <v>344</v>
      </c>
    </row>
    <row r="948" spans="1:122">
      <c r="A948" t="s">
        <v>125</v>
      </c>
      <c r="B948">
        <v>1.79</v>
      </c>
      <c r="C948" t="s">
        <v>137</v>
      </c>
      <c r="D948" t="s">
        <v>222</v>
      </c>
      <c r="E948" t="s">
        <v>229</v>
      </c>
      <c r="F948" t="s">
        <v>225</v>
      </c>
      <c r="G948" t="s">
        <v>237</v>
      </c>
      <c r="H948" t="s">
        <v>239</v>
      </c>
      <c r="I948" t="s">
        <v>240</v>
      </c>
      <c r="J948" t="s">
        <v>241</v>
      </c>
      <c r="K948" t="s">
        <v>254</v>
      </c>
      <c r="L948" t="s">
        <v>272</v>
      </c>
      <c r="M948">
        <v>1.5</v>
      </c>
      <c r="Q948" t="s">
        <v>275</v>
      </c>
      <c r="R948">
        <v>1.2</v>
      </c>
      <c r="S948">
        <v>1.2</v>
      </c>
      <c r="T948">
        <v>2.7</v>
      </c>
      <c r="U948">
        <v>0.51</v>
      </c>
      <c r="V948">
        <v>0.9</v>
      </c>
      <c r="W948">
        <v>1</v>
      </c>
      <c r="X948">
        <v>0.8</v>
      </c>
      <c r="Y948">
        <v>0.5373134328358209</v>
      </c>
      <c r="Z948">
        <v>201</v>
      </c>
      <c r="AC948" t="s">
        <v>276</v>
      </c>
      <c r="AD948" t="s">
        <v>276</v>
      </c>
      <c r="AE948">
        <v>80</v>
      </c>
      <c r="AF948" t="s">
        <v>281</v>
      </c>
      <c r="AG948">
        <v>1</v>
      </c>
      <c r="AH948">
        <v>2.8</v>
      </c>
      <c r="AI948">
        <v>2.6</v>
      </c>
      <c r="AJ948">
        <v>5</v>
      </c>
      <c r="AK948">
        <v>0</v>
      </c>
      <c r="AL948">
        <v>8</v>
      </c>
      <c r="AM948">
        <v>2</v>
      </c>
      <c r="AN948">
        <v>0.8</v>
      </c>
      <c r="AO948" t="s">
        <v>339</v>
      </c>
      <c r="AP948">
        <v>5</v>
      </c>
      <c r="AQ948" t="s">
        <v>346</v>
      </c>
      <c r="AR948" t="s">
        <v>350</v>
      </c>
      <c r="AS948" t="s">
        <v>356</v>
      </c>
      <c r="AT948" t="s">
        <v>348</v>
      </c>
      <c r="AU948" t="s">
        <v>382</v>
      </c>
      <c r="AV948" t="s">
        <v>276</v>
      </c>
      <c r="AW948" t="s">
        <v>395</v>
      </c>
      <c r="AX948" t="s">
        <v>398</v>
      </c>
      <c r="AY948" t="s">
        <v>411</v>
      </c>
      <c r="BB948" t="s">
        <v>446</v>
      </c>
      <c r="BC948" t="s">
        <v>598</v>
      </c>
      <c r="BD948" t="s">
        <v>617</v>
      </c>
      <c r="BE948" t="s">
        <v>598</v>
      </c>
      <c r="BF948">
        <v>90</v>
      </c>
      <c r="BG948">
        <v>1.2</v>
      </c>
      <c r="BH948">
        <v>57.56395979652217</v>
      </c>
      <c r="BI948">
        <v>0.1999999999999997</v>
      </c>
      <c r="BJ948" t="s">
        <v>363</v>
      </c>
      <c r="BO948">
        <v>4</v>
      </c>
      <c r="BP948">
        <v>2</v>
      </c>
      <c r="BQ948">
        <v>2</v>
      </c>
      <c r="BR948">
        <v>4</v>
      </c>
      <c r="BS948">
        <v>2</v>
      </c>
      <c r="BT948">
        <v>2</v>
      </c>
      <c r="BU948">
        <v>0</v>
      </c>
      <c r="BV948">
        <v>4</v>
      </c>
      <c r="BW948">
        <v>1</v>
      </c>
      <c r="BX948">
        <v>5</v>
      </c>
      <c r="BY948" t="s">
        <v>598</v>
      </c>
      <c r="BZ948" t="s">
        <v>511</v>
      </c>
      <c r="CA948">
        <v>0.6</v>
      </c>
      <c r="CB948" t="s">
        <v>795</v>
      </c>
      <c r="CC948" t="s">
        <v>363</v>
      </c>
      <c r="CD948" t="s">
        <v>620</v>
      </c>
      <c r="CE948" t="s">
        <v>620</v>
      </c>
      <c r="CG948" t="s">
        <v>347</v>
      </c>
      <c r="CJ948" t="s">
        <v>809</v>
      </c>
      <c r="CK948" t="s">
        <v>811</v>
      </c>
      <c r="CL948" t="s">
        <v>812</v>
      </c>
      <c r="CM948">
        <v>1.5</v>
      </c>
      <c r="CN948">
        <v>0</v>
      </c>
      <c r="CO948" t="s">
        <v>813</v>
      </c>
      <c r="CP948" t="s">
        <v>124</v>
      </c>
      <c r="CS948" t="s">
        <v>895</v>
      </c>
      <c r="CT948" t="s">
        <v>239</v>
      </c>
      <c r="CU948" t="s">
        <v>239</v>
      </c>
      <c r="CV948" t="s">
        <v>239</v>
      </c>
      <c r="CW948" t="s">
        <v>239</v>
      </c>
      <c r="CY948" t="s">
        <v>616</v>
      </c>
      <c r="CZ948" t="s">
        <v>616</v>
      </c>
      <c r="DA948" t="s">
        <v>616</v>
      </c>
      <c r="DQ948" t="s">
        <v>616</v>
      </c>
      <c r="DR948" t="s">
        <v>344</v>
      </c>
    </row>
    <row r="949" spans="1:122">
      <c r="A949" t="s">
        <v>125</v>
      </c>
      <c r="B949">
        <v>1.79</v>
      </c>
      <c r="C949" t="s">
        <v>170</v>
      </c>
      <c r="D949" t="s">
        <v>220</v>
      </c>
      <c r="E949" t="s">
        <v>226</v>
      </c>
      <c r="F949" t="s">
        <v>227</v>
      </c>
      <c r="G949" t="s">
        <v>235</v>
      </c>
      <c r="H949" t="s">
        <v>239</v>
      </c>
      <c r="I949" t="s">
        <v>240</v>
      </c>
      <c r="J949" t="s">
        <v>242</v>
      </c>
      <c r="K949" t="s">
        <v>255</v>
      </c>
      <c r="L949" t="s">
        <v>273</v>
      </c>
      <c r="M949">
        <v>0.5</v>
      </c>
      <c r="Q949" t="s">
        <v>275</v>
      </c>
      <c r="R949">
        <v>0.4</v>
      </c>
      <c r="S949">
        <v>0.4</v>
      </c>
      <c r="T949">
        <v>0.9</v>
      </c>
      <c r="U949">
        <v>0.442</v>
      </c>
      <c r="V949">
        <v>0.4</v>
      </c>
      <c r="W949">
        <v>0.4</v>
      </c>
      <c r="X949">
        <v>0.4</v>
      </c>
      <c r="AC949" t="s">
        <v>276</v>
      </c>
      <c r="AD949" t="s">
        <v>278</v>
      </c>
      <c r="AE949">
        <v>8</v>
      </c>
      <c r="AF949" t="s">
        <v>301</v>
      </c>
      <c r="AG949">
        <v>0.4</v>
      </c>
      <c r="AH949">
        <v>0.8</v>
      </c>
      <c r="AI949">
        <v>1</v>
      </c>
      <c r="AJ949">
        <v>2</v>
      </c>
      <c r="AK949">
        <v>3</v>
      </c>
      <c r="AL949">
        <v>4</v>
      </c>
      <c r="AM949">
        <v>6</v>
      </c>
      <c r="AN949">
        <v>0.4</v>
      </c>
      <c r="AO949" t="s">
        <v>340</v>
      </c>
      <c r="AP949">
        <v>5</v>
      </c>
      <c r="AQ949" t="s">
        <v>343</v>
      </c>
      <c r="AR949" t="s">
        <v>348</v>
      </c>
      <c r="AS949" t="s">
        <v>369</v>
      </c>
      <c r="AT949" t="s">
        <v>371</v>
      </c>
      <c r="AU949" t="s">
        <v>383</v>
      </c>
      <c r="AV949" t="s">
        <v>278</v>
      </c>
      <c r="AW949" t="s">
        <v>397</v>
      </c>
      <c r="AX949" t="s">
        <v>400</v>
      </c>
      <c r="AY949" t="s">
        <v>358</v>
      </c>
      <c r="BB949" t="s">
        <v>449</v>
      </c>
      <c r="BC949" t="s">
        <v>359</v>
      </c>
      <c r="BD949" t="s">
        <v>622</v>
      </c>
      <c r="BE949" t="s">
        <v>359</v>
      </c>
      <c r="BF949">
        <v>40</v>
      </c>
      <c r="BG949">
        <v>0.3999999999999999</v>
      </c>
      <c r="BH949">
        <v>134.1640786499874</v>
      </c>
      <c r="BI949">
        <v>-0.2</v>
      </c>
      <c r="BJ949" t="s">
        <v>357</v>
      </c>
      <c r="BO949">
        <v>0</v>
      </c>
      <c r="BP949">
        <v>2</v>
      </c>
      <c r="BQ949">
        <v>2</v>
      </c>
      <c r="BR949">
        <v>0</v>
      </c>
      <c r="BS949">
        <v>0</v>
      </c>
      <c r="BT949">
        <v>0</v>
      </c>
      <c r="BU949">
        <v>2</v>
      </c>
      <c r="BV949">
        <v>4</v>
      </c>
      <c r="BW949">
        <v>0</v>
      </c>
      <c r="BX949">
        <v>0</v>
      </c>
      <c r="BY949" t="s">
        <v>359</v>
      </c>
      <c r="CB949" t="s">
        <v>239</v>
      </c>
      <c r="CG949" t="s">
        <v>342</v>
      </c>
      <c r="CJ949" t="s">
        <v>810</v>
      </c>
      <c r="CK949" t="s">
        <v>811</v>
      </c>
      <c r="CL949" t="s">
        <v>812</v>
      </c>
      <c r="CM949">
        <v>0.5</v>
      </c>
      <c r="CN949">
        <v>0</v>
      </c>
      <c r="CO949" t="s">
        <v>813</v>
      </c>
      <c r="CP949" t="s">
        <v>814</v>
      </c>
      <c r="CT949" t="s">
        <v>239</v>
      </c>
      <c r="CU949" t="s">
        <v>239</v>
      </c>
      <c r="CV949" t="s">
        <v>239</v>
      </c>
      <c r="CW949" t="s">
        <v>239</v>
      </c>
      <c r="CY949" t="s">
        <v>616</v>
      </c>
      <c r="CZ949" t="s">
        <v>616</v>
      </c>
      <c r="DA949" t="s">
        <v>616</v>
      </c>
      <c r="DQ949" t="s">
        <v>616</v>
      </c>
      <c r="DR949" t="s">
        <v>344</v>
      </c>
    </row>
    <row r="950" spans="1:122">
      <c r="A950" t="s">
        <v>125</v>
      </c>
      <c r="B950">
        <v>1.78</v>
      </c>
      <c r="C950" t="s">
        <v>128</v>
      </c>
      <c r="D950" t="s">
        <v>220</v>
      </c>
      <c r="E950" t="s">
        <v>225</v>
      </c>
      <c r="F950" t="s">
        <v>229</v>
      </c>
      <c r="G950" t="s">
        <v>234</v>
      </c>
      <c r="H950" t="s">
        <v>239</v>
      </c>
      <c r="I950" t="s">
        <v>240</v>
      </c>
      <c r="J950" t="s">
        <v>241</v>
      </c>
      <c r="K950" t="s">
        <v>255</v>
      </c>
      <c r="L950" t="s">
        <v>271</v>
      </c>
      <c r="M950">
        <v>0.5</v>
      </c>
      <c r="N950">
        <v>0.5</v>
      </c>
      <c r="Q950" t="s">
        <v>275</v>
      </c>
      <c r="R950">
        <v>0.4</v>
      </c>
      <c r="S950">
        <v>0.4</v>
      </c>
      <c r="T950">
        <v>0.9</v>
      </c>
      <c r="U950">
        <v>0.442</v>
      </c>
      <c r="V950">
        <v>0.55</v>
      </c>
      <c r="W950">
        <v>0.6</v>
      </c>
      <c r="X950">
        <v>0.5</v>
      </c>
      <c r="Y950">
        <v>0.5526315789473685</v>
      </c>
      <c r="Z950">
        <v>76</v>
      </c>
      <c r="AC950" t="s">
        <v>276</v>
      </c>
      <c r="AD950" t="s">
        <v>276</v>
      </c>
      <c r="AE950">
        <v>57</v>
      </c>
      <c r="AF950" t="s">
        <v>282</v>
      </c>
      <c r="AG950">
        <v>0.6</v>
      </c>
      <c r="AH950">
        <v>1</v>
      </c>
      <c r="AI950">
        <v>0.8</v>
      </c>
      <c r="AJ950">
        <v>3</v>
      </c>
      <c r="AK950">
        <v>2</v>
      </c>
      <c r="AL950">
        <v>5</v>
      </c>
      <c r="AM950">
        <v>5</v>
      </c>
      <c r="AN950">
        <v>0.5</v>
      </c>
      <c r="AO950" t="s">
        <v>340</v>
      </c>
      <c r="AP950">
        <v>5</v>
      </c>
      <c r="AQ950" t="s">
        <v>342</v>
      </c>
      <c r="AR950" t="s">
        <v>348</v>
      </c>
      <c r="AS950" t="s">
        <v>364</v>
      </c>
      <c r="AT950" t="s">
        <v>349</v>
      </c>
      <c r="AU950" t="s">
        <v>383</v>
      </c>
      <c r="AV950" t="s">
        <v>393</v>
      </c>
      <c r="AW950" t="s">
        <v>397</v>
      </c>
      <c r="AX950" t="s">
        <v>399</v>
      </c>
      <c r="AY950" t="s">
        <v>403</v>
      </c>
      <c r="BB950" t="s">
        <v>445</v>
      </c>
      <c r="BC950" t="s">
        <v>622</v>
      </c>
      <c r="BD950" t="s">
        <v>359</v>
      </c>
      <c r="BE950" t="s">
        <v>622</v>
      </c>
      <c r="BF950">
        <v>55.00000000000001</v>
      </c>
      <c r="BG950">
        <v>0.4</v>
      </c>
      <c r="BH950">
        <v>108.9724735885168</v>
      </c>
      <c r="BI950">
        <v>0.2</v>
      </c>
      <c r="BO950">
        <v>0</v>
      </c>
      <c r="BP950">
        <v>2</v>
      </c>
      <c r="BQ950">
        <v>0</v>
      </c>
      <c r="BR950">
        <v>1</v>
      </c>
      <c r="BS950">
        <v>2</v>
      </c>
      <c r="BT950">
        <v>0</v>
      </c>
      <c r="BU950">
        <v>1</v>
      </c>
      <c r="BV950">
        <v>2</v>
      </c>
      <c r="BW950">
        <v>0</v>
      </c>
      <c r="BX950">
        <v>0</v>
      </c>
      <c r="BY950" t="s">
        <v>622</v>
      </c>
      <c r="CB950" t="s">
        <v>239</v>
      </c>
      <c r="CG950" t="s">
        <v>342</v>
      </c>
      <c r="CJ950" t="s">
        <v>809</v>
      </c>
      <c r="CK950" t="s">
        <v>811</v>
      </c>
      <c r="CL950" t="s">
        <v>812</v>
      </c>
      <c r="CM950">
        <v>0.5</v>
      </c>
      <c r="CN950">
        <v>0</v>
      </c>
      <c r="CO950" t="s">
        <v>813</v>
      </c>
      <c r="CP950" t="s">
        <v>814</v>
      </c>
      <c r="CT950" t="s">
        <v>239</v>
      </c>
      <c r="CU950" t="s">
        <v>239</v>
      </c>
      <c r="CV950" t="s">
        <v>239</v>
      </c>
      <c r="CW950" t="s">
        <v>239</v>
      </c>
      <c r="CY950" t="s">
        <v>616</v>
      </c>
      <c r="CZ950" t="s">
        <v>616</v>
      </c>
      <c r="DA950" t="s">
        <v>616</v>
      </c>
      <c r="DQ950" t="s">
        <v>616</v>
      </c>
      <c r="DR950" t="s">
        <v>239</v>
      </c>
    </row>
    <row r="951" spans="1:122">
      <c r="A951" t="s">
        <v>125</v>
      </c>
      <c r="B951">
        <v>1.78</v>
      </c>
      <c r="C951" t="s">
        <v>174</v>
      </c>
      <c r="D951" t="s">
        <v>220</v>
      </c>
      <c r="E951" t="s">
        <v>228</v>
      </c>
      <c r="F951" t="s">
        <v>230</v>
      </c>
      <c r="G951" t="s">
        <v>234</v>
      </c>
      <c r="H951" t="s">
        <v>239</v>
      </c>
      <c r="I951" t="s">
        <v>240</v>
      </c>
      <c r="J951" t="s">
        <v>243</v>
      </c>
      <c r="K951" t="s">
        <v>256</v>
      </c>
      <c r="L951" t="s">
        <v>272</v>
      </c>
      <c r="M951">
        <v>0.5</v>
      </c>
      <c r="Q951" t="s">
        <v>275</v>
      </c>
      <c r="R951">
        <v>0.6</v>
      </c>
      <c r="S951">
        <v>0.6</v>
      </c>
      <c r="T951">
        <v>1.1</v>
      </c>
      <c r="U951">
        <v>0.423</v>
      </c>
      <c r="V951">
        <v>0.6</v>
      </c>
      <c r="W951">
        <v>0.6</v>
      </c>
      <c r="X951">
        <v>0.6</v>
      </c>
      <c r="Y951">
        <v>0.4558823529411764</v>
      </c>
      <c r="Z951">
        <v>136</v>
      </c>
      <c r="AC951" t="s">
        <v>276</v>
      </c>
      <c r="AD951" t="s">
        <v>276</v>
      </c>
      <c r="AE951">
        <v>74</v>
      </c>
      <c r="AF951" t="s">
        <v>328</v>
      </c>
      <c r="AG951">
        <v>0.6</v>
      </c>
      <c r="AH951">
        <v>1.2</v>
      </c>
      <c r="AI951">
        <v>1</v>
      </c>
      <c r="AJ951">
        <v>3</v>
      </c>
      <c r="AK951">
        <v>2</v>
      </c>
      <c r="AL951">
        <v>6</v>
      </c>
      <c r="AM951">
        <v>4</v>
      </c>
      <c r="AN951">
        <v>0.6</v>
      </c>
      <c r="AO951" t="s">
        <v>340</v>
      </c>
      <c r="AP951">
        <v>5</v>
      </c>
      <c r="AQ951" t="s">
        <v>345</v>
      </c>
      <c r="AR951" t="s">
        <v>349</v>
      </c>
      <c r="AS951" t="s">
        <v>362</v>
      </c>
      <c r="AT951" t="s">
        <v>349</v>
      </c>
      <c r="AU951" t="s">
        <v>384</v>
      </c>
      <c r="AV951" t="s">
        <v>393</v>
      </c>
      <c r="AW951" t="s">
        <v>396</v>
      </c>
      <c r="AX951" t="s">
        <v>399</v>
      </c>
      <c r="AY951" t="s">
        <v>439</v>
      </c>
      <c r="BB951" t="s">
        <v>446</v>
      </c>
      <c r="BC951" t="s">
        <v>359</v>
      </c>
      <c r="BD951" t="s">
        <v>509</v>
      </c>
      <c r="BE951" t="s">
        <v>359</v>
      </c>
      <c r="BF951">
        <v>60</v>
      </c>
      <c r="BG951">
        <v>0.6000000000000001</v>
      </c>
      <c r="BH951">
        <v>100</v>
      </c>
      <c r="BI951">
        <v>0.2</v>
      </c>
      <c r="BO951">
        <v>3</v>
      </c>
      <c r="BP951">
        <v>0</v>
      </c>
      <c r="BQ951">
        <v>2</v>
      </c>
      <c r="BR951">
        <v>0</v>
      </c>
      <c r="BS951">
        <v>1</v>
      </c>
      <c r="BT951">
        <v>0</v>
      </c>
      <c r="BU951">
        <v>2</v>
      </c>
      <c r="BV951">
        <v>1</v>
      </c>
      <c r="BW951">
        <v>0</v>
      </c>
      <c r="BX951">
        <v>1</v>
      </c>
      <c r="BY951" t="s">
        <v>359</v>
      </c>
      <c r="BZ951" t="s">
        <v>359</v>
      </c>
      <c r="CA951">
        <v>0.6</v>
      </c>
      <c r="CB951" t="s">
        <v>345</v>
      </c>
      <c r="CC951" t="s">
        <v>357</v>
      </c>
      <c r="CD951" t="s">
        <v>620</v>
      </c>
      <c r="CE951" t="s">
        <v>620</v>
      </c>
      <c r="CG951" t="s">
        <v>342</v>
      </c>
      <c r="CJ951" t="s">
        <v>810</v>
      </c>
      <c r="CK951" t="s">
        <v>811</v>
      </c>
      <c r="CL951" t="s">
        <v>812</v>
      </c>
      <c r="CM951">
        <v>0.5</v>
      </c>
      <c r="CN951">
        <v>0</v>
      </c>
      <c r="CO951" t="s">
        <v>813</v>
      </c>
      <c r="CP951" t="s">
        <v>122</v>
      </c>
      <c r="CT951" t="s">
        <v>239</v>
      </c>
      <c r="CU951" t="s">
        <v>239</v>
      </c>
      <c r="CV951" t="s">
        <v>239</v>
      </c>
      <c r="CW951" t="s">
        <v>239</v>
      </c>
      <c r="CY951" t="s">
        <v>616</v>
      </c>
      <c r="CZ951" t="s">
        <v>616</v>
      </c>
      <c r="DA951" t="s">
        <v>616</v>
      </c>
      <c r="DQ951" t="s">
        <v>616</v>
      </c>
      <c r="DR951" t="s">
        <v>344</v>
      </c>
    </row>
    <row r="952" spans="1:122">
      <c r="A952" t="s">
        <v>125</v>
      </c>
      <c r="B952">
        <v>1.78</v>
      </c>
      <c r="C952" t="s">
        <v>133</v>
      </c>
      <c r="D952" t="s">
        <v>220</v>
      </c>
      <c r="E952" t="s">
        <v>228</v>
      </c>
      <c r="F952" t="s">
        <v>230</v>
      </c>
      <c r="G952" t="s">
        <v>234</v>
      </c>
      <c r="H952" t="s">
        <v>239</v>
      </c>
      <c r="I952" t="s">
        <v>240</v>
      </c>
      <c r="J952" t="s">
        <v>243</v>
      </c>
      <c r="K952" t="s">
        <v>257</v>
      </c>
      <c r="L952" t="s">
        <v>272</v>
      </c>
      <c r="M952">
        <v>7.5</v>
      </c>
      <c r="Q952" t="s">
        <v>275</v>
      </c>
      <c r="R952">
        <v>5.55</v>
      </c>
      <c r="S952">
        <v>5.55</v>
      </c>
      <c r="T952">
        <v>13.05</v>
      </c>
      <c r="U952">
        <v>0.51</v>
      </c>
      <c r="V952">
        <v>0.9</v>
      </c>
      <c r="W952">
        <v>1</v>
      </c>
      <c r="X952">
        <v>0.8</v>
      </c>
      <c r="Y952">
        <v>0.5135135135135135</v>
      </c>
      <c r="Z952">
        <v>37</v>
      </c>
      <c r="AC952" t="s">
        <v>276</v>
      </c>
      <c r="AD952" t="s">
        <v>276</v>
      </c>
      <c r="AE952">
        <v>86</v>
      </c>
      <c r="AF952" t="s">
        <v>284</v>
      </c>
      <c r="AG952">
        <v>1</v>
      </c>
      <c r="AH952">
        <v>14.6</v>
      </c>
      <c r="AI952">
        <v>11.5</v>
      </c>
      <c r="AJ952">
        <v>5</v>
      </c>
      <c r="AK952">
        <v>0</v>
      </c>
      <c r="AL952">
        <v>8</v>
      </c>
      <c r="AM952">
        <v>2</v>
      </c>
      <c r="AN952">
        <v>0.8</v>
      </c>
      <c r="AO952" t="s">
        <v>339</v>
      </c>
      <c r="AP952">
        <v>5</v>
      </c>
      <c r="AQ952" t="s">
        <v>345</v>
      </c>
      <c r="AR952" t="s">
        <v>349</v>
      </c>
      <c r="AS952" t="s">
        <v>361</v>
      </c>
      <c r="AT952" t="s">
        <v>350</v>
      </c>
      <c r="AU952" t="s">
        <v>385</v>
      </c>
      <c r="AV952" t="s">
        <v>393</v>
      </c>
      <c r="AW952" t="s">
        <v>395</v>
      </c>
      <c r="AX952" t="s">
        <v>399</v>
      </c>
      <c r="AY952" t="s">
        <v>408</v>
      </c>
      <c r="BB952" t="s">
        <v>446</v>
      </c>
      <c r="BC952" t="s">
        <v>627</v>
      </c>
      <c r="BD952" t="s">
        <v>671</v>
      </c>
      <c r="BE952" t="s">
        <v>627</v>
      </c>
      <c r="BF952">
        <v>90</v>
      </c>
      <c r="BG952">
        <v>5.550000000000001</v>
      </c>
      <c r="BH952">
        <v>47.50882914660082</v>
      </c>
      <c r="BI952">
        <v>3.1</v>
      </c>
      <c r="BO952">
        <v>12</v>
      </c>
      <c r="BP952">
        <v>11</v>
      </c>
      <c r="BQ952">
        <v>19</v>
      </c>
      <c r="BR952">
        <v>10</v>
      </c>
      <c r="BS952">
        <v>21</v>
      </c>
      <c r="BT952">
        <v>14</v>
      </c>
      <c r="BU952">
        <v>6</v>
      </c>
      <c r="BV952">
        <v>10</v>
      </c>
      <c r="BW952">
        <v>1</v>
      </c>
      <c r="BX952">
        <v>11</v>
      </c>
      <c r="BY952" t="s">
        <v>627</v>
      </c>
      <c r="CB952" t="s">
        <v>239</v>
      </c>
      <c r="CG952" t="s">
        <v>342</v>
      </c>
      <c r="CJ952" t="s">
        <v>810</v>
      </c>
      <c r="CK952" t="s">
        <v>811</v>
      </c>
      <c r="CL952" t="s">
        <v>812</v>
      </c>
      <c r="CM952">
        <v>7.5</v>
      </c>
      <c r="CN952">
        <v>0</v>
      </c>
      <c r="CO952" t="s">
        <v>813</v>
      </c>
      <c r="CP952" t="s">
        <v>122</v>
      </c>
      <c r="CT952" t="s">
        <v>239</v>
      </c>
      <c r="CU952" t="s">
        <v>239</v>
      </c>
      <c r="CV952" t="s">
        <v>239</v>
      </c>
      <c r="CW952" t="s">
        <v>239</v>
      </c>
      <c r="CY952" t="s">
        <v>616</v>
      </c>
      <c r="CZ952" t="s">
        <v>616</v>
      </c>
      <c r="DA952" t="s">
        <v>616</v>
      </c>
      <c r="DQ952" t="s">
        <v>616</v>
      </c>
      <c r="DR952" t="s">
        <v>344</v>
      </c>
    </row>
    <row r="953" spans="1:122">
      <c r="A953" t="s">
        <v>125</v>
      </c>
      <c r="B953">
        <v>1.78</v>
      </c>
      <c r="C953" t="s">
        <v>137</v>
      </c>
      <c r="D953" t="s">
        <v>222</v>
      </c>
      <c r="E953" t="s">
        <v>229</v>
      </c>
      <c r="F953" t="s">
        <v>225</v>
      </c>
      <c r="G953" t="s">
        <v>237</v>
      </c>
      <c r="H953" t="s">
        <v>239</v>
      </c>
      <c r="I953" t="s">
        <v>240</v>
      </c>
      <c r="J953" t="s">
        <v>241</v>
      </c>
      <c r="K953" t="s">
        <v>253</v>
      </c>
      <c r="L953" t="s">
        <v>272</v>
      </c>
      <c r="M953">
        <v>1.5</v>
      </c>
      <c r="Q953" t="s">
        <v>275</v>
      </c>
      <c r="R953">
        <v>1.35</v>
      </c>
      <c r="S953">
        <v>1.35</v>
      </c>
      <c r="T953">
        <v>2.85</v>
      </c>
      <c r="U953">
        <v>0.52</v>
      </c>
      <c r="V953">
        <v>0.75</v>
      </c>
      <c r="W953">
        <v>0.8</v>
      </c>
      <c r="X953">
        <v>0.7</v>
      </c>
      <c r="Y953">
        <v>0.6105263157894737</v>
      </c>
      <c r="Z953">
        <v>285</v>
      </c>
      <c r="AC953" t="s">
        <v>276</v>
      </c>
      <c r="AD953" t="s">
        <v>276</v>
      </c>
      <c r="AE953">
        <v>80</v>
      </c>
      <c r="AF953" t="s">
        <v>281</v>
      </c>
      <c r="AG953">
        <v>0.8</v>
      </c>
      <c r="AH953">
        <v>3.2</v>
      </c>
      <c r="AI953">
        <v>2.5</v>
      </c>
      <c r="AJ953">
        <v>4</v>
      </c>
      <c r="AK953">
        <v>1</v>
      </c>
      <c r="AL953">
        <v>7</v>
      </c>
      <c r="AM953">
        <v>3</v>
      </c>
      <c r="AN953">
        <v>0.7</v>
      </c>
      <c r="AO953" t="s">
        <v>339</v>
      </c>
      <c r="AP953">
        <v>5</v>
      </c>
      <c r="AQ953" t="s">
        <v>346</v>
      </c>
      <c r="AR953" t="s">
        <v>350</v>
      </c>
      <c r="AS953" t="s">
        <v>352</v>
      </c>
      <c r="AT953" t="s">
        <v>371</v>
      </c>
      <c r="AU953" t="s">
        <v>381</v>
      </c>
      <c r="AV953" t="s">
        <v>276</v>
      </c>
      <c r="AW953" t="s">
        <v>397</v>
      </c>
      <c r="AX953" t="s">
        <v>398</v>
      </c>
      <c r="AY953" t="s">
        <v>411</v>
      </c>
      <c r="BB953" t="s">
        <v>446</v>
      </c>
      <c r="BC953" t="s">
        <v>609</v>
      </c>
      <c r="BD953" t="s">
        <v>578</v>
      </c>
      <c r="BE953" t="s">
        <v>609</v>
      </c>
      <c r="BF953">
        <v>75</v>
      </c>
      <c r="BG953">
        <v>1.35</v>
      </c>
      <c r="BH953">
        <v>67.52777206453653</v>
      </c>
      <c r="BI953">
        <v>0.7000000000000002</v>
      </c>
      <c r="BJ953" t="s">
        <v>363</v>
      </c>
      <c r="BO953">
        <v>1</v>
      </c>
      <c r="BP953">
        <v>7</v>
      </c>
      <c r="BQ953">
        <v>3</v>
      </c>
      <c r="BR953">
        <v>2</v>
      </c>
      <c r="BS953">
        <v>3</v>
      </c>
      <c r="BT953">
        <v>1</v>
      </c>
      <c r="BU953">
        <v>3</v>
      </c>
      <c r="BV953">
        <v>2</v>
      </c>
      <c r="BW953">
        <v>1</v>
      </c>
      <c r="BX953">
        <v>2</v>
      </c>
      <c r="BY953" t="s">
        <v>609</v>
      </c>
      <c r="CB953" t="s">
        <v>239</v>
      </c>
      <c r="CG953" t="s">
        <v>347</v>
      </c>
      <c r="CJ953" t="s">
        <v>809</v>
      </c>
      <c r="CK953" t="s">
        <v>811</v>
      </c>
      <c r="CL953" t="s">
        <v>812</v>
      </c>
      <c r="CM953">
        <v>1.5</v>
      </c>
      <c r="CN953">
        <v>0</v>
      </c>
      <c r="CO953" t="s">
        <v>813</v>
      </c>
      <c r="CP953" t="s">
        <v>814</v>
      </c>
      <c r="CT953" t="s">
        <v>239</v>
      </c>
      <c r="CU953" t="s">
        <v>239</v>
      </c>
      <c r="CV953" t="s">
        <v>239</v>
      </c>
      <c r="CW953" t="s">
        <v>239</v>
      </c>
      <c r="CY953" t="s">
        <v>616</v>
      </c>
      <c r="CZ953" t="s">
        <v>616</v>
      </c>
      <c r="DA953" t="s">
        <v>616</v>
      </c>
      <c r="DQ953" t="s">
        <v>616</v>
      </c>
      <c r="DR953" t="s">
        <v>344</v>
      </c>
    </row>
    <row r="954" spans="1:122">
      <c r="A954" t="s">
        <v>125</v>
      </c>
      <c r="B954">
        <v>1.78</v>
      </c>
      <c r="C954" t="s">
        <v>128</v>
      </c>
      <c r="D954" t="s">
        <v>220</v>
      </c>
      <c r="E954" t="s">
        <v>225</v>
      </c>
      <c r="F954" t="s">
        <v>229</v>
      </c>
      <c r="G954" t="s">
        <v>234</v>
      </c>
      <c r="H954" t="s">
        <v>239</v>
      </c>
      <c r="I954" t="s">
        <v>240</v>
      </c>
      <c r="J954" t="s">
        <v>241</v>
      </c>
      <c r="K954" t="s">
        <v>250</v>
      </c>
      <c r="L954" t="s">
        <v>273</v>
      </c>
      <c r="M954">
        <v>3.5</v>
      </c>
      <c r="Q954" t="s">
        <v>275</v>
      </c>
      <c r="R954">
        <v>2.22</v>
      </c>
      <c r="S954">
        <v>2.22</v>
      </c>
      <c r="T954">
        <v>5.72</v>
      </c>
      <c r="U954">
        <v>0.479</v>
      </c>
      <c r="V954">
        <v>0.55</v>
      </c>
      <c r="W954">
        <v>0.6</v>
      </c>
      <c r="X954">
        <v>0.5</v>
      </c>
      <c r="AC954" t="s">
        <v>276</v>
      </c>
      <c r="AD954" t="s">
        <v>277</v>
      </c>
      <c r="AE954">
        <v>29</v>
      </c>
      <c r="AF954" t="s">
        <v>299</v>
      </c>
      <c r="AG954">
        <v>0.6</v>
      </c>
      <c r="AH954">
        <v>6</v>
      </c>
      <c r="AI954">
        <v>4.6</v>
      </c>
      <c r="AJ954">
        <v>3</v>
      </c>
      <c r="AK954">
        <v>2</v>
      </c>
      <c r="AL954">
        <v>5</v>
      </c>
      <c r="AM954">
        <v>5</v>
      </c>
      <c r="AN954">
        <v>0.5</v>
      </c>
      <c r="AO954" t="s">
        <v>340</v>
      </c>
      <c r="AP954">
        <v>5</v>
      </c>
      <c r="AQ954" t="s">
        <v>342</v>
      </c>
      <c r="AR954" t="s">
        <v>348</v>
      </c>
      <c r="AS954" t="s">
        <v>355</v>
      </c>
      <c r="AT954" t="s">
        <v>348</v>
      </c>
      <c r="AU954" t="s">
        <v>378</v>
      </c>
      <c r="AV954" t="s">
        <v>393</v>
      </c>
      <c r="AW954" t="s">
        <v>396</v>
      </c>
      <c r="AX954" t="s">
        <v>400</v>
      </c>
      <c r="AY954" t="s">
        <v>403</v>
      </c>
      <c r="BB954" t="s">
        <v>447</v>
      </c>
      <c r="BC954" t="s">
        <v>569</v>
      </c>
      <c r="BD954" t="s">
        <v>353</v>
      </c>
      <c r="BE954" t="s">
        <v>569</v>
      </c>
      <c r="BF954">
        <v>55.00000000000001</v>
      </c>
      <c r="BG954">
        <v>2.224</v>
      </c>
      <c r="BH954">
        <v>65.36215816683874</v>
      </c>
      <c r="BI954">
        <v>1.4</v>
      </c>
      <c r="BO954">
        <v>2</v>
      </c>
      <c r="BP954">
        <v>2</v>
      </c>
      <c r="BQ954">
        <v>6</v>
      </c>
      <c r="BR954">
        <v>10</v>
      </c>
      <c r="BS954">
        <v>10</v>
      </c>
      <c r="BT954">
        <v>5</v>
      </c>
      <c r="BU954">
        <v>4</v>
      </c>
      <c r="BV954">
        <v>3</v>
      </c>
      <c r="BW954">
        <v>2</v>
      </c>
      <c r="BX954">
        <v>2</v>
      </c>
      <c r="BY954" t="s">
        <v>569</v>
      </c>
      <c r="BZ954" t="s">
        <v>569</v>
      </c>
      <c r="CA954">
        <v>0.5</v>
      </c>
      <c r="CB954" t="s">
        <v>345</v>
      </c>
      <c r="CC954" t="s">
        <v>355</v>
      </c>
      <c r="CD954" t="s">
        <v>620</v>
      </c>
      <c r="CE954" t="s">
        <v>620</v>
      </c>
      <c r="CG954" t="s">
        <v>342</v>
      </c>
      <c r="CJ954" t="s">
        <v>809</v>
      </c>
      <c r="CK954" t="s">
        <v>811</v>
      </c>
      <c r="CL954" t="s">
        <v>812</v>
      </c>
      <c r="CM954">
        <v>3.5</v>
      </c>
      <c r="CN954">
        <v>0</v>
      </c>
      <c r="CO954" t="s">
        <v>813</v>
      </c>
      <c r="CP954" t="s">
        <v>814</v>
      </c>
      <c r="CT954" t="s">
        <v>239</v>
      </c>
      <c r="CU954" t="s">
        <v>239</v>
      </c>
      <c r="CV954" t="s">
        <v>239</v>
      </c>
      <c r="CW954" t="s">
        <v>239</v>
      </c>
      <c r="CY954" t="s">
        <v>616</v>
      </c>
      <c r="CZ954" t="s">
        <v>616</v>
      </c>
      <c r="DA954" t="s">
        <v>616</v>
      </c>
      <c r="DQ954" t="s">
        <v>616</v>
      </c>
      <c r="DR954" t="s">
        <v>344</v>
      </c>
    </row>
    <row r="955" spans="1:122">
      <c r="A955" t="s">
        <v>125</v>
      </c>
      <c r="B955">
        <v>1.78</v>
      </c>
      <c r="C955" t="s">
        <v>139</v>
      </c>
      <c r="D955" t="s">
        <v>220</v>
      </c>
      <c r="E955" t="s">
        <v>228</v>
      </c>
      <c r="F955" t="s">
        <v>230</v>
      </c>
      <c r="G955" t="s">
        <v>234</v>
      </c>
      <c r="H955" t="s">
        <v>239</v>
      </c>
      <c r="I955" t="s">
        <v>240</v>
      </c>
      <c r="J955" t="s">
        <v>243</v>
      </c>
      <c r="K955" t="s">
        <v>257</v>
      </c>
      <c r="L955" t="s">
        <v>273</v>
      </c>
      <c r="M955">
        <v>9.5</v>
      </c>
      <c r="Q955" t="s">
        <v>275</v>
      </c>
      <c r="R955">
        <v>2.4</v>
      </c>
      <c r="S955">
        <v>2.4</v>
      </c>
      <c r="T955">
        <v>11.9</v>
      </c>
      <c r="U955">
        <v>0.51</v>
      </c>
      <c r="V955">
        <v>0.55</v>
      </c>
      <c r="W955">
        <v>0.4</v>
      </c>
      <c r="X955">
        <v>0.7</v>
      </c>
      <c r="AC955" t="s">
        <v>276</v>
      </c>
      <c r="AD955" t="s">
        <v>277</v>
      </c>
      <c r="AE955">
        <v>32</v>
      </c>
      <c r="AF955" t="s">
        <v>296</v>
      </c>
      <c r="AG955">
        <v>0.4</v>
      </c>
      <c r="AH955">
        <v>10.8</v>
      </c>
      <c r="AI955">
        <v>13</v>
      </c>
      <c r="AJ955">
        <v>2</v>
      </c>
      <c r="AK955">
        <v>3</v>
      </c>
      <c r="AL955">
        <v>7</v>
      </c>
      <c r="AM955">
        <v>3</v>
      </c>
      <c r="AN955">
        <v>0.7</v>
      </c>
      <c r="AO955" t="s">
        <v>339</v>
      </c>
      <c r="AP955">
        <v>5</v>
      </c>
      <c r="AQ955" t="s">
        <v>345</v>
      </c>
      <c r="AR955" t="s">
        <v>349</v>
      </c>
      <c r="AS955" t="s">
        <v>361</v>
      </c>
      <c r="AT955" t="s">
        <v>350</v>
      </c>
      <c r="AU955" t="s">
        <v>385</v>
      </c>
      <c r="AV955" t="s">
        <v>393</v>
      </c>
      <c r="AW955" t="s">
        <v>396</v>
      </c>
      <c r="AX955" t="s">
        <v>399</v>
      </c>
      <c r="AY955" t="s">
        <v>413</v>
      </c>
      <c r="BB955" t="s">
        <v>446</v>
      </c>
      <c r="BC955" t="s">
        <v>358</v>
      </c>
      <c r="BD955" t="s">
        <v>590</v>
      </c>
      <c r="BE955" t="s">
        <v>358</v>
      </c>
      <c r="BF955">
        <v>55.00000000000001</v>
      </c>
      <c r="BG955">
        <v>2.4</v>
      </c>
      <c r="BH955">
        <v>40.265391779392</v>
      </c>
      <c r="BI955">
        <v>-2.199999999999999</v>
      </c>
      <c r="BO955">
        <v>5</v>
      </c>
      <c r="BP955">
        <v>8</v>
      </c>
      <c r="BQ955">
        <v>5</v>
      </c>
      <c r="BR955">
        <v>19</v>
      </c>
      <c r="BS955">
        <v>17</v>
      </c>
      <c r="BT955">
        <v>12</v>
      </c>
      <c r="BU955">
        <v>16</v>
      </c>
      <c r="BV955">
        <v>16</v>
      </c>
      <c r="BW955">
        <v>20</v>
      </c>
      <c r="BX955">
        <v>12</v>
      </c>
      <c r="BY955" t="s">
        <v>358</v>
      </c>
      <c r="CB955" t="s">
        <v>239</v>
      </c>
      <c r="CG955" t="s">
        <v>342</v>
      </c>
      <c r="CJ955" t="s">
        <v>810</v>
      </c>
      <c r="CK955" t="s">
        <v>811</v>
      </c>
      <c r="CL955" t="s">
        <v>812</v>
      </c>
      <c r="CM955">
        <v>9.5</v>
      </c>
      <c r="CN955">
        <v>0</v>
      </c>
      <c r="CO955" t="s">
        <v>813</v>
      </c>
      <c r="CP955" t="s">
        <v>123</v>
      </c>
      <c r="CT955" t="s">
        <v>239</v>
      </c>
      <c r="CU955" t="s">
        <v>239</v>
      </c>
      <c r="CV955" t="s">
        <v>239</v>
      </c>
      <c r="CW955" t="s">
        <v>239</v>
      </c>
      <c r="CY955" t="s">
        <v>616</v>
      </c>
      <c r="CZ955" t="s">
        <v>616</v>
      </c>
      <c r="DA955" t="s">
        <v>616</v>
      </c>
      <c r="DQ955" t="s">
        <v>616</v>
      </c>
      <c r="DR955" t="s">
        <v>344</v>
      </c>
    </row>
    <row r="956" spans="1:122">
      <c r="A956" t="s">
        <v>125</v>
      </c>
      <c r="B956">
        <v>1.77</v>
      </c>
      <c r="C956" t="s">
        <v>152</v>
      </c>
      <c r="D956" t="s">
        <v>219</v>
      </c>
      <c r="E956" t="s">
        <v>228</v>
      </c>
      <c r="F956" t="s">
        <v>230</v>
      </c>
      <c r="G956" t="s">
        <v>234</v>
      </c>
      <c r="H956" t="s">
        <v>239</v>
      </c>
      <c r="I956" t="s">
        <v>240</v>
      </c>
      <c r="J956" t="s">
        <v>243</v>
      </c>
      <c r="K956" t="s">
        <v>255</v>
      </c>
      <c r="L956" t="s">
        <v>271</v>
      </c>
      <c r="M956">
        <v>2.5</v>
      </c>
      <c r="N956">
        <v>2.5</v>
      </c>
      <c r="Q956" t="s">
        <v>275</v>
      </c>
      <c r="R956">
        <v>1.35</v>
      </c>
      <c r="S956">
        <v>1.35</v>
      </c>
      <c r="T956">
        <v>3.85</v>
      </c>
      <c r="U956">
        <v>0.442</v>
      </c>
      <c r="V956">
        <v>0.75</v>
      </c>
      <c r="W956">
        <v>0.8</v>
      </c>
      <c r="X956">
        <v>0.7</v>
      </c>
      <c r="Y956">
        <v>0.5211267605633803</v>
      </c>
      <c r="Z956">
        <v>71</v>
      </c>
      <c r="AC956" t="s">
        <v>276</v>
      </c>
      <c r="AD956" t="s">
        <v>276</v>
      </c>
      <c r="AE956">
        <v>80</v>
      </c>
      <c r="AF956" t="s">
        <v>281</v>
      </c>
      <c r="AG956">
        <v>0.8</v>
      </c>
      <c r="AH956">
        <v>4</v>
      </c>
      <c r="AI956">
        <v>3.7</v>
      </c>
      <c r="AJ956">
        <v>4</v>
      </c>
      <c r="AK956">
        <v>1</v>
      </c>
      <c r="AL956">
        <v>7</v>
      </c>
      <c r="AM956">
        <v>3</v>
      </c>
      <c r="AN956">
        <v>0.7</v>
      </c>
      <c r="AO956" t="s">
        <v>339</v>
      </c>
      <c r="AP956">
        <v>5</v>
      </c>
      <c r="AQ956" t="s">
        <v>345</v>
      </c>
      <c r="AR956" t="s">
        <v>349</v>
      </c>
      <c r="AS956" t="s">
        <v>353</v>
      </c>
      <c r="AT956" t="s">
        <v>349</v>
      </c>
      <c r="AU956" t="s">
        <v>383</v>
      </c>
      <c r="AV956" t="s">
        <v>393</v>
      </c>
      <c r="AW956" t="s">
        <v>397</v>
      </c>
      <c r="AX956" t="s">
        <v>398</v>
      </c>
      <c r="AY956" t="s">
        <v>426</v>
      </c>
      <c r="BB956" t="s">
        <v>448</v>
      </c>
      <c r="BC956" t="s">
        <v>613</v>
      </c>
      <c r="BD956" t="s">
        <v>356</v>
      </c>
      <c r="BE956" t="s">
        <v>613</v>
      </c>
      <c r="BF956">
        <v>75</v>
      </c>
      <c r="BG956">
        <v>1.350000000000001</v>
      </c>
      <c r="BH956">
        <v>51.35135135135135</v>
      </c>
      <c r="BI956">
        <v>0.2999999999999998</v>
      </c>
      <c r="BO956">
        <v>4</v>
      </c>
      <c r="BP956">
        <v>2</v>
      </c>
      <c r="BQ956">
        <v>4</v>
      </c>
      <c r="BR956">
        <v>6</v>
      </c>
      <c r="BS956">
        <v>4</v>
      </c>
      <c r="BT956">
        <v>4</v>
      </c>
      <c r="BU956">
        <v>2</v>
      </c>
      <c r="BV956">
        <v>4</v>
      </c>
      <c r="BW956">
        <v>0</v>
      </c>
      <c r="BX956">
        <v>7</v>
      </c>
      <c r="BY956" t="s">
        <v>613</v>
      </c>
      <c r="CB956" t="s">
        <v>239</v>
      </c>
      <c r="CG956" t="s">
        <v>342</v>
      </c>
      <c r="CJ956" t="s">
        <v>810</v>
      </c>
      <c r="CK956" t="s">
        <v>811</v>
      </c>
      <c r="CL956" t="s">
        <v>812</v>
      </c>
      <c r="CM956">
        <v>2.5</v>
      </c>
      <c r="CN956">
        <v>0</v>
      </c>
      <c r="CO956" t="s">
        <v>813</v>
      </c>
      <c r="CP956" t="s">
        <v>814</v>
      </c>
      <c r="CT956" t="s">
        <v>239</v>
      </c>
      <c r="CU956" t="s">
        <v>239</v>
      </c>
      <c r="CV956" t="s">
        <v>239</v>
      </c>
      <c r="CW956" t="s">
        <v>239</v>
      </c>
      <c r="CY956" t="s">
        <v>616</v>
      </c>
      <c r="CZ956" t="s">
        <v>616</v>
      </c>
      <c r="DA956" t="s">
        <v>616</v>
      </c>
      <c r="DQ956" t="s">
        <v>616</v>
      </c>
      <c r="DR956" t="s">
        <v>239</v>
      </c>
    </row>
    <row r="957" spans="1:122">
      <c r="A957" t="s">
        <v>125</v>
      </c>
      <c r="B957">
        <v>1.77</v>
      </c>
      <c r="C957" t="s">
        <v>132</v>
      </c>
      <c r="D957" t="s">
        <v>219</v>
      </c>
      <c r="E957" t="s">
        <v>228</v>
      </c>
      <c r="F957" t="s">
        <v>230</v>
      </c>
      <c r="G957" t="s">
        <v>234</v>
      </c>
      <c r="H957" t="s">
        <v>239</v>
      </c>
      <c r="I957" t="s">
        <v>240</v>
      </c>
      <c r="J957" t="s">
        <v>243</v>
      </c>
      <c r="K957" t="s">
        <v>262</v>
      </c>
      <c r="L957" t="s">
        <v>271</v>
      </c>
      <c r="M957">
        <v>5.5</v>
      </c>
      <c r="N957">
        <v>5.5</v>
      </c>
      <c r="Q957" t="s">
        <v>275</v>
      </c>
      <c r="R957">
        <v>1.65</v>
      </c>
      <c r="S957">
        <v>1.65</v>
      </c>
      <c r="T957">
        <v>7.15</v>
      </c>
      <c r="U957">
        <v>0.52</v>
      </c>
      <c r="V957">
        <v>0.75</v>
      </c>
      <c r="W957">
        <v>0.8</v>
      </c>
      <c r="X957">
        <v>0.7</v>
      </c>
      <c r="Y957">
        <v>0.4691358024691358</v>
      </c>
      <c r="Z957">
        <v>81</v>
      </c>
      <c r="AC957" t="s">
        <v>276</v>
      </c>
      <c r="AD957" t="s">
        <v>276</v>
      </c>
      <c r="AE957">
        <v>80</v>
      </c>
      <c r="AF957" t="s">
        <v>281</v>
      </c>
      <c r="AG957">
        <v>0.8</v>
      </c>
      <c r="AH957">
        <v>7.8</v>
      </c>
      <c r="AI957">
        <v>6.5</v>
      </c>
      <c r="AJ957">
        <v>4</v>
      </c>
      <c r="AK957">
        <v>1</v>
      </c>
      <c r="AL957">
        <v>7</v>
      </c>
      <c r="AM957">
        <v>3</v>
      </c>
      <c r="AN957">
        <v>0.7</v>
      </c>
      <c r="AO957" t="s">
        <v>339</v>
      </c>
      <c r="AP957">
        <v>5</v>
      </c>
      <c r="AQ957" t="s">
        <v>345</v>
      </c>
      <c r="AR957" t="s">
        <v>349</v>
      </c>
      <c r="AS957" t="s">
        <v>351</v>
      </c>
      <c r="AT957" t="s">
        <v>370</v>
      </c>
      <c r="AU957" t="s">
        <v>389</v>
      </c>
      <c r="AV957" t="s">
        <v>393</v>
      </c>
      <c r="AW957" t="s">
        <v>396</v>
      </c>
      <c r="AX957" t="s">
        <v>399</v>
      </c>
      <c r="AY957" t="s">
        <v>407</v>
      </c>
      <c r="BB957" t="s">
        <v>448</v>
      </c>
      <c r="BC957" t="s">
        <v>628</v>
      </c>
      <c r="BD957" t="s">
        <v>635</v>
      </c>
      <c r="BE957" t="s">
        <v>628</v>
      </c>
      <c r="BF957">
        <v>75</v>
      </c>
      <c r="BG957">
        <v>1.65</v>
      </c>
      <c r="BH957">
        <v>45.24751129185459</v>
      </c>
      <c r="BI957">
        <v>1.3</v>
      </c>
      <c r="BO957">
        <v>7</v>
      </c>
      <c r="BP957">
        <v>10</v>
      </c>
      <c r="BQ957">
        <v>8</v>
      </c>
      <c r="BR957">
        <v>11</v>
      </c>
      <c r="BS957">
        <v>3</v>
      </c>
      <c r="BT957">
        <v>8</v>
      </c>
      <c r="BU957">
        <v>1</v>
      </c>
      <c r="BV957">
        <v>4</v>
      </c>
      <c r="BW957">
        <v>7</v>
      </c>
      <c r="BX957">
        <v>6</v>
      </c>
      <c r="BY957" t="s">
        <v>628</v>
      </c>
      <c r="CB957" t="s">
        <v>239</v>
      </c>
      <c r="CG957" t="s">
        <v>342</v>
      </c>
      <c r="CJ957" t="s">
        <v>810</v>
      </c>
      <c r="CK957" t="s">
        <v>811</v>
      </c>
      <c r="CL957" t="s">
        <v>812</v>
      </c>
      <c r="CM957">
        <v>5.5</v>
      </c>
      <c r="CN957">
        <v>0</v>
      </c>
      <c r="CO957" t="s">
        <v>813</v>
      </c>
      <c r="CP957" t="s">
        <v>814</v>
      </c>
      <c r="CT957" t="s">
        <v>239</v>
      </c>
      <c r="CU957" t="s">
        <v>239</v>
      </c>
      <c r="CV957" t="s">
        <v>239</v>
      </c>
      <c r="CW957" t="s">
        <v>239</v>
      </c>
      <c r="CY957" t="s">
        <v>616</v>
      </c>
      <c r="CZ957" t="s">
        <v>616</v>
      </c>
      <c r="DA957" t="s">
        <v>616</v>
      </c>
      <c r="DQ957" t="s">
        <v>616</v>
      </c>
      <c r="DR957" t="s">
        <v>239</v>
      </c>
    </row>
    <row r="958" spans="1:122">
      <c r="A958" t="s">
        <v>125</v>
      </c>
      <c r="B958">
        <v>1.77</v>
      </c>
      <c r="C958" t="s">
        <v>156</v>
      </c>
      <c r="D958" t="s">
        <v>220</v>
      </c>
      <c r="E958" t="s">
        <v>226</v>
      </c>
      <c r="F958" t="s">
        <v>227</v>
      </c>
      <c r="G958" t="s">
        <v>235</v>
      </c>
      <c r="H958" t="s">
        <v>239</v>
      </c>
      <c r="I958" t="s">
        <v>240</v>
      </c>
      <c r="J958" t="s">
        <v>242</v>
      </c>
      <c r="K958" t="s">
        <v>264</v>
      </c>
      <c r="L958" t="s">
        <v>271</v>
      </c>
      <c r="M958">
        <v>2.5</v>
      </c>
      <c r="N958">
        <v>2.5</v>
      </c>
      <c r="Q958" t="s">
        <v>274</v>
      </c>
      <c r="R958">
        <v>-1.05</v>
      </c>
      <c r="S958">
        <v>1.05</v>
      </c>
      <c r="T958">
        <v>1.45</v>
      </c>
      <c r="U958">
        <v>0.49</v>
      </c>
      <c r="V958">
        <v>0.85</v>
      </c>
      <c r="W958">
        <v>0.8</v>
      </c>
      <c r="X958">
        <v>0.9</v>
      </c>
      <c r="Y958">
        <v>0.325</v>
      </c>
      <c r="Z958">
        <v>40</v>
      </c>
      <c r="AC958" t="s">
        <v>276</v>
      </c>
      <c r="AD958" t="s">
        <v>276</v>
      </c>
      <c r="AE958">
        <v>80</v>
      </c>
      <c r="AF958" t="s">
        <v>281</v>
      </c>
      <c r="AG958">
        <v>0.2</v>
      </c>
      <c r="AH958">
        <v>1.6</v>
      </c>
      <c r="AI958">
        <v>1.3</v>
      </c>
      <c r="AJ958">
        <v>1</v>
      </c>
      <c r="AK958">
        <v>4</v>
      </c>
      <c r="AL958">
        <v>1</v>
      </c>
      <c r="AM958">
        <v>9</v>
      </c>
      <c r="AN958">
        <v>0.1</v>
      </c>
      <c r="AO958" t="s">
        <v>339</v>
      </c>
      <c r="AP958">
        <v>5</v>
      </c>
      <c r="AQ958" t="s">
        <v>343</v>
      </c>
      <c r="AR958" t="s">
        <v>348</v>
      </c>
      <c r="AS958" t="s">
        <v>355</v>
      </c>
      <c r="AT958" t="s">
        <v>348</v>
      </c>
      <c r="AU958" t="s">
        <v>391</v>
      </c>
      <c r="AV958" t="s">
        <v>276</v>
      </c>
      <c r="AW958" t="s">
        <v>395</v>
      </c>
      <c r="AX958" t="s">
        <v>398</v>
      </c>
      <c r="AY958" t="s">
        <v>411</v>
      </c>
      <c r="BC958" t="s">
        <v>531</v>
      </c>
      <c r="BD958" t="s">
        <v>615</v>
      </c>
      <c r="BE958" t="s">
        <v>531</v>
      </c>
      <c r="BF958">
        <v>85.00000000000001</v>
      </c>
      <c r="BG958">
        <v>-1.05</v>
      </c>
      <c r="BH958">
        <v>97.60444261884247</v>
      </c>
      <c r="BI958">
        <v>0.3</v>
      </c>
      <c r="BJ958" t="s">
        <v>357</v>
      </c>
      <c r="BO958">
        <v>4</v>
      </c>
      <c r="BP958">
        <v>0</v>
      </c>
      <c r="BQ958">
        <v>2</v>
      </c>
      <c r="BR958">
        <v>0</v>
      </c>
      <c r="BS958">
        <v>2</v>
      </c>
      <c r="BT958">
        <v>1</v>
      </c>
      <c r="BU958">
        <v>2</v>
      </c>
      <c r="BV958">
        <v>0</v>
      </c>
      <c r="BW958">
        <v>2</v>
      </c>
      <c r="BX958">
        <v>0</v>
      </c>
      <c r="BY958" t="s">
        <v>531</v>
      </c>
      <c r="CB958" t="s">
        <v>239</v>
      </c>
      <c r="CG958" t="s">
        <v>342</v>
      </c>
      <c r="CJ958" t="s">
        <v>810</v>
      </c>
      <c r="CK958" t="s">
        <v>811</v>
      </c>
      <c r="CL958" t="s">
        <v>812</v>
      </c>
      <c r="CM958">
        <v>2.5</v>
      </c>
      <c r="CN958">
        <v>0</v>
      </c>
      <c r="CO958" t="s">
        <v>813</v>
      </c>
      <c r="CP958" t="s">
        <v>814</v>
      </c>
      <c r="CT958" t="s">
        <v>239</v>
      </c>
      <c r="CU958" t="s">
        <v>239</v>
      </c>
      <c r="CV958" t="s">
        <v>239</v>
      </c>
      <c r="CW958" t="s">
        <v>239</v>
      </c>
      <c r="CY958" t="s">
        <v>616</v>
      </c>
      <c r="CZ958" t="s">
        <v>616</v>
      </c>
      <c r="DA958" t="s">
        <v>616</v>
      </c>
      <c r="DQ958" t="s">
        <v>616</v>
      </c>
      <c r="DR958" t="s">
        <v>239</v>
      </c>
    </row>
    <row r="959" spans="1:122">
      <c r="A959" t="s">
        <v>125</v>
      </c>
      <c r="B959">
        <v>1.77</v>
      </c>
      <c r="C959" t="s">
        <v>159</v>
      </c>
      <c r="D959" t="s">
        <v>220</v>
      </c>
      <c r="E959" t="s">
        <v>230</v>
      </c>
      <c r="F959" t="s">
        <v>228</v>
      </c>
      <c r="G959" t="s">
        <v>238</v>
      </c>
      <c r="H959" t="s">
        <v>239</v>
      </c>
      <c r="I959" t="s">
        <v>240</v>
      </c>
      <c r="J959" t="s">
        <v>243</v>
      </c>
      <c r="K959" t="s">
        <v>253</v>
      </c>
      <c r="L959" t="s">
        <v>272</v>
      </c>
      <c r="M959">
        <v>0.5</v>
      </c>
      <c r="Q959" t="s">
        <v>275</v>
      </c>
      <c r="R959">
        <v>0.65</v>
      </c>
      <c r="S959">
        <v>0.65</v>
      </c>
      <c r="T959">
        <v>1.15</v>
      </c>
      <c r="U959">
        <v>0.52</v>
      </c>
      <c r="V959">
        <v>0.75</v>
      </c>
      <c r="W959">
        <v>0.8</v>
      </c>
      <c r="X959">
        <v>0.7</v>
      </c>
      <c r="Y959">
        <v>0.6105263157894737</v>
      </c>
      <c r="Z959">
        <v>285</v>
      </c>
      <c r="AC959" t="s">
        <v>276</v>
      </c>
      <c r="AD959" t="s">
        <v>276</v>
      </c>
      <c r="AE959">
        <v>80</v>
      </c>
      <c r="AF959" t="s">
        <v>281</v>
      </c>
      <c r="AG959">
        <v>0.8</v>
      </c>
      <c r="AH959">
        <v>1.2</v>
      </c>
      <c r="AI959">
        <v>1.1</v>
      </c>
      <c r="AJ959">
        <v>4</v>
      </c>
      <c r="AK959">
        <v>1</v>
      </c>
      <c r="AL959">
        <v>7</v>
      </c>
      <c r="AM959">
        <v>3</v>
      </c>
      <c r="AN959">
        <v>0.7</v>
      </c>
      <c r="AO959" t="s">
        <v>339</v>
      </c>
      <c r="AP959">
        <v>5</v>
      </c>
      <c r="AQ959" t="s">
        <v>347</v>
      </c>
      <c r="AR959" t="s">
        <v>348</v>
      </c>
      <c r="AS959" t="s">
        <v>354</v>
      </c>
      <c r="AT959" t="s">
        <v>350</v>
      </c>
      <c r="AU959" t="s">
        <v>381</v>
      </c>
      <c r="AV959" t="s">
        <v>276</v>
      </c>
      <c r="AW959" t="s">
        <v>397</v>
      </c>
      <c r="AX959" t="s">
        <v>398</v>
      </c>
      <c r="AY959" t="s">
        <v>416</v>
      </c>
      <c r="BB959" t="s">
        <v>447</v>
      </c>
      <c r="BC959" t="s">
        <v>507</v>
      </c>
      <c r="BD959" t="s">
        <v>509</v>
      </c>
      <c r="BE959" t="s">
        <v>507</v>
      </c>
      <c r="BF959">
        <v>75</v>
      </c>
      <c r="BG959">
        <v>0.6499999999999999</v>
      </c>
      <c r="BH959">
        <v>85.76346483687821</v>
      </c>
      <c r="BI959">
        <v>0.09999999999999987</v>
      </c>
      <c r="BJ959" t="s">
        <v>365</v>
      </c>
      <c r="BO959">
        <v>0</v>
      </c>
      <c r="BP959">
        <v>1</v>
      </c>
      <c r="BQ959">
        <v>2</v>
      </c>
      <c r="BR959">
        <v>2</v>
      </c>
      <c r="BS959">
        <v>1</v>
      </c>
      <c r="BT959">
        <v>0</v>
      </c>
      <c r="BU959">
        <v>0</v>
      </c>
      <c r="BV959">
        <v>3</v>
      </c>
      <c r="BW959">
        <v>1</v>
      </c>
      <c r="BX959">
        <v>1</v>
      </c>
      <c r="BY959" t="s">
        <v>507</v>
      </c>
      <c r="CB959" t="s">
        <v>239</v>
      </c>
      <c r="CG959" t="s">
        <v>343</v>
      </c>
      <c r="CJ959" t="s">
        <v>810</v>
      </c>
      <c r="CK959" t="s">
        <v>811</v>
      </c>
      <c r="CL959" t="s">
        <v>812</v>
      </c>
      <c r="CM959">
        <v>0.5</v>
      </c>
      <c r="CN959">
        <v>0</v>
      </c>
      <c r="CO959" t="s">
        <v>813</v>
      </c>
      <c r="CP959" t="s">
        <v>814</v>
      </c>
      <c r="CT959" t="s">
        <v>239</v>
      </c>
      <c r="CU959" t="s">
        <v>239</v>
      </c>
      <c r="CV959" t="s">
        <v>239</v>
      </c>
      <c r="CW959" t="s">
        <v>239</v>
      </c>
      <c r="CY959" t="s">
        <v>616</v>
      </c>
      <c r="CZ959" t="s">
        <v>616</v>
      </c>
      <c r="DA959" t="s">
        <v>616</v>
      </c>
      <c r="DQ959" t="s">
        <v>616</v>
      </c>
      <c r="DR959" t="s">
        <v>344</v>
      </c>
    </row>
    <row r="960" spans="1:122">
      <c r="A960" t="s">
        <v>125</v>
      </c>
      <c r="B960">
        <v>1.77</v>
      </c>
      <c r="C960" t="s">
        <v>161</v>
      </c>
      <c r="D960" t="s">
        <v>221</v>
      </c>
      <c r="E960" t="s">
        <v>226</v>
      </c>
      <c r="F960" t="s">
        <v>227</v>
      </c>
      <c r="G960" t="s">
        <v>235</v>
      </c>
      <c r="H960" t="s">
        <v>239</v>
      </c>
      <c r="I960" t="s">
        <v>240</v>
      </c>
      <c r="J960" t="s">
        <v>242</v>
      </c>
      <c r="K960" t="s">
        <v>244</v>
      </c>
      <c r="L960" t="s">
        <v>272</v>
      </c>
      <c r="M960">
        <v>0.5</v>
      </c>
      <c r="Q960" t="s">
        <v>275</v>
      </c>
      <c r="R960">
        <v>0.6</v>
      </c>
      <c r="S960">
        <v>0.6</v>
      </c>
      <c r="T960">
        <v>1.1</v>
      </c>
      <c r="U960">
        <v>0.45</v>
      </c>
      <c r="V960">
        <v>0.55</v>
      </c>
      <c r="W960">
        <v>0.4</v>
      </c>
      <c r="X960">
        <v>0.7</v>
      </c>
      <c r="Y960">
        <v>0.5386996904024768</v>
      </c>
      <c r="Z960">
        <v>323</v>
      </c>
      <c r="AC960" t="s">
        <v>276</v>
      </c>
      <c r="AD960" t="s">
        <v>276</v>
      </c>
      <c r="AE960">
        <v>66</v>
      </c>
      <c r="AF960" t="s">
        <v>313</v>
      </c>
      <c r="AG960">
        <v>0.4</v>
      </c>
      <c r="AH960">
        <v>0.8</v>
      </c>
      <c r="AI960">
        <v>1.4</v>
      </c>
      <c r="AJ960">
        <v>2</v>
      </c>
      <c r="AK960">
        <v>3</v>
      </c>
      <c r="AL960">
        <v>7</v>
      </c>
      <c r="AM960">
        <v>3</v>
      </c>
      <c r="AN960">
        <v>0.7</v>
      </c>
      <c r="AO960" t="s">
        <v>339</v>
      </c>
      <c r="AP960">
        <v>5</v>
      </c>
      <c r="AQ960" t="s">
        <v>343</v>
      </c>
      <c r="AR960" t="s">
        <v>348</v>
      </c>
      <c r="AS960" t="s">
        <v>352</v>
      </c>
      <c r="AT960" t="s">
        <v>371</v>
      </c>
      <c r="AU960" t="s">
        <v>372</v>
      </c>
      <c r="AV960" t="s">
        <v>276</v>
      </c>
      <c r="AW960" t="s">
        <v>395</v>
      </c>
      <c r="AX960" t="s">
        <v>398</v>
      </c>
      <c r="AY960" t="s">
        <v>430</v>
      </c>
      <c r="BB960" t="s">
        <v>447</v>
      </c>
      <c r="BC960" t="s">
        <v>607</v>
      </c>
      <c r="BD960" t="s">
        <v>622</v>
      </c>
      <c r="BE960" t="s">
        <v>607</v>
      </c>
      <c r="BF960">
        <v>55.00000000000001</v>
      </c>
      <c r="BG960">
        <v>0.6000000000000001</v>
      </c>
      <c r="BH960">
        <v>72.84313590846835</v>
      </c>
      <c r="BI960">
        <v>-0.5999999999999999</v>
      </c>
      <c r="BJ960" t="s">
        <v>359</v>
      </c>
      <c r="BO960">
        <v>0</v>
      </c>
      <c r="BP960">
        <v>2</v>
      </c>
      <c r="BQ960">
        <v>2</v>
      </c>
      <c r="BR960">
        <v>0</v>
      </c>
      <c r="BS960">
        <v>0</v>
      </c>
      <c r="BT960">
        <v>2</v>
      </c>
      <c r="BU960">
        <v>2</v>
      </c>
      <c r="BV960">
        <v>3</v>
      </c>
      <c r="BW960">
        <v>2</v>
      </c>
      <c r="BX960">
        <v>1</v>
      </c>
      <c r="BY960" t="s">
        <v>607</v>
      </c>
      <c r="BZ960" t="s">
        <v>355</v>
      </c>
      <c r="CA960">
        <v>1</v>
      </c>
      <c r="CB960" t="s">
        <v>344</v>
      </c>
      <c r="CC960" t="s">
        <v>355</v>
      </c>
      <c r="CD960" t="s">
        <v>359</v>
      </c>
      <c r="CE960" t="s">
        <v>359</v>
      </c>
      <c r="CG960" t="s">
        <v>342</v>
      </c>
      <c r="CJ960" t="s">
        <v>810</v>
      </c>
      <c r="CK960" t="s">
        <v>811</v>
      </c>
      <c r="CL960" t="s">
        <v>812</v>
      </c>
      <c r="CM960">
        <v>0.5</v>
      </c>
      <c r="CN960">
        <v>0</v>
      </c>
      <c r="CO960" t="s">
        <v>813</v>
      </c>
      <c r="CP960" t="s">
        <v>815</v>
      </c>
      <c r="CS960" t="s">
        <v>896</v>
      </c>
      <c r="CT960" t="s">
        <v>344</v>
      </c>
      <c r="CU960" t="s">
        <v>239</v>
      </c>
      <c r="CV960" t="s">
        <v>239</v>
      </c>
      <c r="CW960" t="s">
        <v>239</v>
      </c>
      <c r="CY960" t="s">
        <v>616</v>
      </c>
      <c r="CZ960" t="s">
        <v>616</v>
      </c>
      <c r="DA960" t="s">
        <v>616</v>
      </c>
      <c r="DQ960" t="s">
        <v>616</v>
      </c>
      <c r="DR960" t="s">
        <v>344</v>
      </c>
    </row>
    <row r="961" spans="1:122">
      <c r="A961" t="s">
        <v>125</v>
      </c>
      <c r="B961">
        <v>1.77</v>
      </c>
      <c r="C961" t="s">
        <v>147</v>
      </c>
      <c r="D961" t="s">
        <v>220</v>
      </c>
      <c r="E961" t="s">
        <v>228</v>
      </c>
      <c r="F961" t="s">
        <v>230</v>
      </c>
      <c r="G961" t="s">
        <v>234</v>
      </c>
      <c r="H961" t="s">
        <v>239</v>
      </c>
      <c r="I961" t="s">
        <v>240</v>
      </c>
      <c r="J961" t="s">
        <v>243</v>
      </c>
      <c r="K961" t="s">
        <v>254</v>
      </c>
      <c r="L961" t="s">
        <v>272</v>
      </c>
      <c r="M961">
        <v>1.5</v>
      </c>
      <c r="Q961" t="s">
        <v>275</v>
      </c>
      <c r="R961">
        <v>1.25</v>
      </c>
      <c r="S961">
        <v>1.25</v>
      </c>
      <c r="T961">
        <v>2.75</v>
      </c>
      <c r="U961">
        <v>0.51</v>
      </c>
      <c r="V961">
        <v>0.9</v>
      </c>
      <c r="W961">
        <v>1</v>
      </c>
      <c r="X961">
        <v>0.8</v>
      </c>
      <c r="Y961">
        <v>0.5771812080536913</v>
      </c>
      <c r="Z961">
        <v>149</v>
      </c>
      <c r="AC961" t="s">
        <v>276</v>
      </c>
      <c r="AD961" t="s">
        <v>276</v>
      </c>
      <c r="AE961">
        <v>86</v>
      </c>
      <c r="AF961" t="s">
        <v>284</v>
      </c>
      <c r="AG961">
        <v>1</v>
      </c>
      <c r="AH961">
        <v>3</v>
      </c>
      <c r="AI961">
        <v>2.5</v>
      </c>
      <c r="AJ961">
        <v>5</v>
      </c>
      <c r="AK961">
        <v>0</v>
      </c>
      <c r="AL961">
        <v>8</v>
      </c>
      <c r="AM961">
        <v>2</v>
      </c>
      <c r="AN961">
        <v>0.8</v>
      </c>
      <c r="AO961" t="s">
        <v>339</v>
      </c>
      <c r="AP961">
        <v>5</v>
      </c>
      <c r="AQ961" t="s">
        <v>345</v>
      </c>
      <c r="AR961" t="s">
        <v>349</v>
      </c>
      <c r="AS961" t="s">
        <v>366</v>
      </c>
      <c r="AT961" t="s">
        <v>370</v>
      </c>
      <c r="AU961" t="s">
        <v>382</v>
      </c>
      <c r="AV961" t="s">
        <v>393</v>
      </c>
      <c r="AW961" t="s">
        <v>396</v>
      </c>
      <c r="AX961" t="s">
        <v>399</v>
      </c>
      <c r="AY961" t="s">
        <v>421</v>
      </c>
      <c r="BB961" t="s">
        <v>446</v>
      </c>
      <c r="BC961" t="s">
        <v>609</v>
      </c>
      <c r="BD961" t="s">
        <v>357</v>
      </c>
      <c r="BE961" t="s">
        <v>609</v>
      </c>
      <c r="BF961">
        <v>90</v>
      </c>
      <c r="BG961">
        <v>1.25</v>
      </c>
      <c r="BH961">
        <v>40.9878030638384</v>
      </c>
      <c r="BI961">
        <v>0.5</v>
      </c>
      <c r="BO961">
        <v>3</v>
      </c>
      <c r="BP961">
        <v>3</v>
      </c>
      <c r="BQ961">
        <v>4</v>
      </c>
      <c r="BR961">
        <v>2</v>
      </c>
      <c r="BS961">
        <v>3</v>
      </c>
      <c r="BT961">
        <v>4</v>
      </c>
      <c r="BU961">
        <v>2</v>
      </c>
      <c r="BV961">
        <v>1</v>
      </c>
      <c r="BW961">
        <v>1</v>
      </c>
      <c r="BX961">
        <v>2</v>
      </c>
      <c r="BY961" t="s">
        <v>609</v>
      </c>
      <c r="BZ961" t="s">
        <v>609</v>
      </c>
      <c r="CA961">
        <v>0.8</v>
      </c>
      <c r="CB961" t="s">
        <v>345</v>
      </c>
      <c r="CC961" t="s">
        <v>357</v>
      </c>
      <c r="CD961" t="s">
        <v>359</v>
      </c>
      <c r="CE961" t="s">
        <v>359</v>
      </c>
      <c r="CG961" t="s">
        <v>342</v>
      </c>
      <c r="CJ961" t="s">
        <v>810</v>
      </c>
      <c r="CK961" t="s">
        <v>811</v>
      </c>
      <c r="CL961" t="s">
        <v>812</v>
      </c>
      <c r="CM961">
        <v>1.5</v>
      </c>
      <c r="CN961">
        <v>0</v>
      </c>
      <c r="CO961" t="s">
        <v>813</v>
      </c>
      <c r="CP961" t="s">
        <v>122</v>
      </c>
      <c r="CS961" t="s">
        <v>897</v>
      </c>
      <c r="CT961" t="s">
        <v>239</v>
      </c>
      <c r="CU961" t="s">
        <v>239</v>
      </c>
      <c r="CV961" t="s">
        <v>239</v>
      </c>
      <c r="CW961" t="s">
        <v>239</v>
      </c>
      <c r="CY961" t="s">
        <v>616</v>
      </c>
      <c r="CZ961" t="s">
        <v>616</v>
      </c>
      <c r="DA961" t="s">
        <v>616</v>
      </c>
      <c r="DQ961" t="s">
        <v>616</v>
      </c>
      <c r="DR961" t="s">
        <v>344</v>
      </c>
    </row>
    <row r="962" spans="1:122">
      <c r="A962" t="s">
        <v>125</v>
      </c>
      <c r="B962">
        <v>1.77</v>
      </c>
      <c r="C962" t="s">
        <v>174</v>
      </c>
      <c r="D962" t="s">
        <v>220</v>
      </c>
      <c r="E962" t="s">
        <v>228</v>
      </c>
      <c r="F962" t="s">
        <v>230</v>
      </c>
      <c r="G962" t="s">
        <v>234</v>
      </c>
      <c r="H962" t="s">
        <v>239</v>
      </c>
      <c r="I962" t="s">
        <v>240</v>
      </c>
      <c r="J962" t="s">
        <v>243</v>
      </c>
      <c r="K962" t="s">
        <v>257</v>
      </c>
      <c r="L962" t="s">
        <v>273</v>
      </c>
      <c r="M962">
        <v>6.5</v>
      </c>
      <c r="Q962" t="s">
        <v>275</v>
      </c>
      <c r="R962">
        <v>1.6</v>
      </c>
      <c r="S962">
        <v>1.6</v>
      </c>
      <c r="T962">
        <v>8.1</v>
      </c>
      <c r="U962">
        <v>0.51</v>
      </c>
      <c r="V962">
        <v>0.75</v>
      </c>
      <c r="W962">
        <v>0.8</v>
      </c>
      <c r="X962">
        <v>0.7</v>
      </c>
      <c r="AC962" t="s">
        <v>276</v>
      </c>
      <c r="AD962" t="s">
        <v>276</v>
      </c>
      <c r="AE962">
        <v>52</v>
      </c>
      <c r="AF962" t="s">
        <v>318</v>
      </c>
      <c r="AG962">
        <v>0.8</v>
      </c>
      <c r="AH962">
        <v>7.8</v>
      </c>
      <c r="AI962">
        <v>8.4</v>
      </c>
      <c r="AJ962">
        <v>4</v>
      </c>
      <c r="AK962">
        <v>1</v>
      </c>
      <c r="AL962">
        <v>7</v>
      </c>
      <c r="AM962">
        <v>3</v>
      </c>
      <c r="AN962">
        <v>0.7</v>
      </c>
      <c r="AO962" t="s">
        <v>339</v>
      </c>
      <c r="AP962">
        <v>5</v>
      </c>
      <c r="AQ962" t="s">
        <v>345</v>
      </c>
      <c r="AR962" t="s">
        <v>349</v>
      </c>
      <c r="AS962" t="s">
        <v>361</v>
      </c>
      <c r="AT962" t="s">
        <v>350</v>
      </c>
      <c r="AU962" t="s">
        <v>385</v>
      </c>
      <c r="AV962" t="s">
        <v>393</v>
      </c>
      <c r="AW962" t="s">
        <v>397</v>
      </c>
      <c r="AX962" t="s">
        <v>400</v>
      </c>
      <c r="AY962" t="s">
        <v>439</v>
      </c>
      <c r="BB962" t="s">
        <v>446</v>
      </c>
      <c r="BC962" t="s">
        <v>629</v>
      </c>
      <c r="BD962" t="s">
        <v>635</v>
      </c>
      <c r="BE962" t="s">
        <v>629</v>
      </c>
      <c r="BF962">
        <v>75</v>
      </c>
      <c r="BG962">
        <v>1.6</v>
      </c>
      <c r="BH962">
        <v>55.88902187764524</v>
      </c>
      <c r="BI962">
        <v>-0.6000000000000005</v>
      </c>
      <c r="BO962">
        <v>14</v>
      </c>
      <c r="BP962">
        <v>7</v>
      </c>
      <c r="BQ962">
        <v>10</v>
      </c>
      <c r="BR962">
        <v>1</v>
      </c>
      <c r="BS962">
        <v>7</v>
      </c>
      <c r="BT962">
        <v>7</v>
      </c>
      <c r="BU962">
        <v>19</v>
      </c>
      <c r="BV962">
        <v>7</v>
      </c>
      <c r="BW962">
        <v>6</v>
      </c>
      <c r="BX962">
        <v>6</v>
      </c>
      <c r="BY962" t="s">
        <v>629</v>
      </c>
      <c r="CB962" t="s">
        <v>239</v>
      </c>
      <c r="CG962" t="s">
        <v>342</v>
      </c>
      <c r="CJ962" t="s">
        <v>810</v>
      </c>
      <c r="CK962" t="s">
        <v>811</v>
      </c>
      <c r="CL962" t="s">
        <v>812</v>
      </c>
      <c r="CM962">
        <v>6.5</v>
      </c>
      <c r="CN962">
        <v>0</v>
      </c>
      <c r="CO962" t="s">
        <v>813</v>
      </c>
      <c r="CP962" t="s">
        <v>124</v>
      </c>
      <c r="CT962" t="s">
        <v>239</v>
      </c>
      <c r="CU962" t="s">
        <v>239</v>
      </c>
      <c r="CV962" t="s">
        <v>239</v>
      </c>
      <c r="CW962" t="s">
        <v>239</v>
      </c>
      <c r="CY962" t="s">
        <v>616</v>
      </c>
      <c r="CZ962" t="s">
        <v>616</v>
      </c>
      <c r="DA962" t="s">
        <v>616</v>
      </c>
      <c r="DQ962" t="s">
        <v>616</v>
      </c>
      <c r="DR962" t="s">
        <v>344</v>
      </c>
    </row>
    <row r="963" spans="1:122">
      <c r="A963" t="s">
        <v>125</v>
      </c>
      <c r="B963">
        <v>1.76</v>
      </c>
      <c r="C963" t="s">
        <v>133</v>
      </c>
      <c r="D963" t="s">
        <v>220</v>
      </c>
      <c r="E963" t="s">
        <v>228</v>
      </c>
      <c r="F963" t="s">
        <v>230</v>
      </c>
      <c r="G963" t="s">
        <v>234</v>
      </c>
      <c r="H963" t="s">
        <v>239</v>
      </c>
      <c r="I963" t="s">
        <v>240</v>
      </c>
      <c r="J963" t="s">
        <v>243</v>
      </c>
      <c r="K963" t="s">
        <v>248</v>
      </c>
      <c r="L963" t="s">
        <v>271</v>
      </c>
      <c r="M963">
        <v>11.5</v>
      </c>
      <c r="N963">
        <v>11.5</v>
      </c>
      <c r="Q963" t="s">
        <v>275</v>
      </c>
      <c r="R963">
        <v>4.29</v>
      </c>
      <c r="S963">
        <v>4.29</v>
      </c>
      <c r="T963">
        <v>15.79</v>
      </c>
      <c r="U963">
        <v>0.48</v>
      </c>
      <c r="V963">
        <v>0.75</v>
      </c>
      <c r="W963">
        <v>0.8</v>
      </c>
      <c r="X963">
        <v>0.7</v>
      </c>
      <c r="Y963">
        <v>0.4792243767313019</v>
      </c>
      <c r="Z963">
        <v>361</v>
      </c>
      <c r="AC963" t="s">
        <v>276</v>
      </c>
      <c r="AD963" t="s">
        <v>276</v>
      </c>
      <c r="AE963">
        <v>86</v>
      </c>
      <c r="AF963" t="s">
        <v>284</v>
      </c>
      <c r="AG963">
        <v>0.8</v>
      </c>
      <c r="AH963">
        <v>16</v>
      </c>
      <c r="AI963">
        <v>13.8</v>
      </c>
      <c r="AJ963">
        <v>4</v>
      </c>
      <c r="AK963">
        <v>1</v>
      </c>
      <c r="AL963">
        <v>7</v>
      </c>
      <c r="AM963">
        <v>3</v>
      </c>
      <c r="AN963">
        <v>0.7</v>
      </c>
      <c r="AO963" t="s">
        <v>339</v>
      </c>
      <c r="AP963">
        <v>5</v>
      </c>
      <c r="AQ963" t="s">
        <v>345</v>
      </c>
      <c r="AR963" t="s">
        <v>349</v>
      </c>
      <c r="AS963" t="s">
        <v>356</v>
      </c>
      <c r="AT963" t="s">
        <v>348</v>
      </c>
      <c r="AU963" t="s">
        <v>376</v>
      </c>
      <c r="AV963" t="s">
        <v>393</v>
      </c>
      <c r="AW963" t="s">
        <v>396</v>
      </c>
      <c r="AX963" t="s">
        <v>399</v>
      </c>
      <c r="AY963" t="s">
        <v>408</v>
      </c>
      <c r="BB963" t="s">
        <v>448</v>
      </c>
      <c r="BC963" t="s">
        <v>464</v>
      </c>
      <c r="BD963" t="s">
        <v>360</v>
      </c>
      <c r="BE963" t="s">
        <v>464</v>
      </c>
      <c r="BF963">
        <v>75</v>
      </c>
      <c r="BG963">
        <v>4.294</v>
      </c>
      <c r="BH963">
        <v>48.04517233116167</v>
      </c>
      <c r="BI963">
        <v>2.199999999999999</v>
      </c>
      <c r="BO963">
        <v>12</v>
      </c>
      <c r="BP963">
        <v>19</v>
      </c>
      <c r="BQ963">
        <v>20</v>
      </c>
      <c r="BR963">
        <v>4</v>
      </c>
      <c r="BS963">
        <v>25</v>
      </c>
      <c r="BT963">
        <v>15</v>
      </c>
      <c r="BU963">
        <v>8</v>
      </c>
      <c r="BV963">
        <v>13</v>
      </c>
      <c r="BW963">
        <v>4</v>
      </c>
      <c r="BX963">
        <v>18</v>
      </c>
      <c r="BY963" t="s">
        <v>464</v>
      </c>
      <c r="BZ963" t="s">
        <v>464</v>
      </c>
      <c r="CA963">
        <v>0.7</v>
      </c>
      <c r="CB963" t="s">
        <v>345</v>
      </c>
      <c r="CC963" t="s">
        <v>365</v>
      </c>
      <c r="CD963" t="s">
        <v>622</v>
      </c>
      <c r="CE963" t="s">
        <v>622</v>
      </c>
      <c r="CG963" t="s">
        <v>342</v>
      </c>
      <c r="CJ963" t="s">
        <v>810</v>
      </c>
      <c r="CK963" t="s">
        <v>811</v>
      </c>
      <c r="CL963" t="s">
        <v>812</v>
      </c>
      <c r="CM963">
        <v>11.5</v>
      </c>
      <c r="CN963">
        <v>0</v>
      </c>
      <c r="CO963" t="s">
        <v>813</v>
      </c>
      <c r="CP963" t="s">
        <v>123</v>
      </c>
      <c r="CT963" t="s">
        <v>239</v>
      </c>
      <c r="CU963" t="s">
        <v>239</v>
      </c>
      <c r="CV963" t="s">
        <v>239</v>
      </c>
      <c r="CW963" t="s">
        <v>239</v>
      </c>
      <c r="CY963" t="s">
        <v>616</v>
      </c>
      <c r="CZ963" t="s">
        <v>616</v>
      </c>
      <c r="DA963" t="s">
        <v>616</v>
      </c>
      <c r="DQ963" t="s">
        <v>616</v>
      </c>
      <c r="DR963" t="s">
        <v>239</v>
      </c>
    </row>
    <row r="964" spans="1:122">
      <c r="A964" t="s">
        <v>125</v>
      </c>
      <c r="B964">
        <v>1.76</v>
      </c>
      <c r="C964" t="s">
        <v>139</v>
      </c>
      <c r="D964" t="s">
        <v>220</v>
      </c>
      <c r="E964" t="s">
        <v>228</v>
      </c>
      <c r="F964" t="s">
        <v>230</v>
      </c>
      <c r="G964" t="s">
        <v>234</v>
      </c>
      <c r="H964" t="s">
        <v>239</v>
      </c>
      <c r="I964" t="s">
        <v>240</v>
      </c>
      <c r="J964" t="s">
        <v>243</v>
      </c>
      <c r="K964" t="s">
        <v>248</v>
      </c>
      <c r="L964" t="s">
        <v>271</v>
      </c>
      <c r="M964">
        <v>14.5</v>
      </c>
      <c r="N964">
        <v>14.5</v>
      </c>
      <c r="Q964" t="s">
        <v>275</v>
      </c>
      <c r="R964">
        <v>5.75</v>
      </c>
      <c r="S964">
        <v>5.75</v>
      </c>
      <c r="T964">
        <v>20.25</v>
      </c>
      <c r="U964">
        <v>0.48</v>
      </c>
      <c r="V964">
        <v>0.55</v>
      </c>
      <c r="W964">
        <v>0.4</v>
      </c>
      <c r="X964">
        <v>0.7</v>
      </c>
      <c r="Y964">
        <v>0.4792243767313019</v>
      </c>
      <c r="Z964">
        <v>361</v>
      </c>
      <c r="AC964" t="s">
        <v>276</v>
      </c>
      <c r="AD964" t="s">
        <v>276</v>
      </c>
      <c r="AE964">
        <v>60</v>
      </c>
      <c r="AF964" t="s">
        <v>298</v>
      </c>
      <c r="AG964">
        <v>0.4</v>
      </c>
      <c r="AH964">
        <v>18</v>
      </c>
      <c r="AI964">
        <v>20.2</v>
      </c>
      <c r="AJ964">
        <v>2</v>
      </c>
      <c r="AK964">
        <v>3</v>
      </c>
      <c r="AL964">
        <v>7</v>
      </c>
      <c r="AM964">
        <v>3</v>
      </c>
      <c r="AN964">
        <v>0.7</v>
      </c>
      <c r="AO964" t="s">
        <v>339</v>
      </c>
      <c r="AP964">
        <v>5</v>
      </c>
      <c r="AQ964" t="s">
        <v>345</v>
      </c>
      <c r="AR964" t="s">
        <v>349</v>
      </c>
      <c r="AS964" t="s">
        <v>356</v>
      </c>
      <c r="AT964" t="s">
        <v>348</v>
      </c>
      <c r="AU964" t="s">
        <v>376</v>
      </c>
      <c r="AV964" t="s">
        <v>393</v>
      </c>
      <c r="AW964" t="s">
        <v>395</v>
      </c>
      <c r="AX964" t="s">
        <v>399</v>
      </c>
      <c r="AY964" t="s">
        <v>413</v>
      </c>
      <c r="BB964" t="s">
        <v>448</v>
      </c>
      <c r="BC964" t="s">
        <v>479</v>
      </c>
      <c r="BD964" t="s">
        <v>367</v>
      </c>
      <c r="BE964" t="s">
        <v>479</v>
      </c>
      <c r="BF964">
        <v>55.00000000000001</v>
      </c>
      <c r="BG964">
        <v>5.745999999999999</v>
      </c>
      <c r="BH964">
        <v>47.67920446667132</v>
      </c>
      <c r="BI964">
        <v>-2.199999999999999</v>
      </c>
      <c r="BO964">
        <v>3</v>
      </c>
      <c r="BP964">
        <v>12</v>
      </c>
      <c r="BQ964">
        <v>9</v>
      </c>
      <c r="BR964">
        <v>32</v>
      </c>
      <c r="BS964">
        <v>34</v>
      </c>
      <c r="BT964">
        <v>26</v>
      </c>
      <c r="BU964">
        <v>22</v>
      </c>
      <c r="BV964">
        <v>28</v>
      </c>
      <c r="BW964">
        <v>17</v>
      </c>
      <c r="BX964">
        <v>19</v>
      </c>
      <c r="BY964" t="s">
        <v>479</v>
      </c>
      <c r="BZ964" t="s">
        <v>479</v>
      </c>
      <c r="CA964">
        <v>0.7</v>
      </c>
      <c r="CB964" t="s">
        <v>345</v>
      </c>
      <c r="CC964" t="s">
        <v>357</v>
      </c>
      <c r="CD964" t="s">
        <v>474</v>
      </c>
      <c r="CE964" t="s">
        <v>474</v>
      </c>
      <c r="CG964" t="s">
        <v>342</v>
      </c>
      <c r="CJ964" t="s">
        <v>810</v>
      </c>
      <c r="CK964" t="s">
        <v>811</v>
      </c>
      <c r="CL964" t="s">
        <v>812</v>
      </c>
      <c r="CM964">
        <v>14.5</v>
      </c>
      <c r="CN964">
        <v>0</v>
      </c>
      <c r="CO964" t="s">
        <v>813</v>
      </c>
      <c r="CP964" t="s">
        <v>123</v>
      </c>
      <c r="CT964" t="s">
        <v>239</v>
      </c>
      <c r="CU964" t="s">
        <v>239</v>
      </c>
      <c r="CV964" t="s">
        <v>239</v>
      </c>
      <c r="CW964" t="s">
        <v>239</v>
      </c>
      <c r="CY964" t="s">
        <v>616</v>
      </c>
      <c r="CZ964" t="s">
        <v>616</v>
      </c>
      <c r="DA964" t="s">
        <v>616</v>
      </c>
      <c r="DQ964" t="s">
        <v>616</v>
      </c>
      <c r="DR964" t="s">
        <v>239</v>
      </c>
    </row>
    <row r="965" spans="1:122">
      <c r="A965" t="s">
        <v>125</v>
      </c>
      <c r="B965">
        <v>1.76</v>
      </c>
      <c r="C965" t="s">
        <v>154</v>
      </c>
      <c r="D965" t="s">
        <v>223</v>
      </c>
      <c r="E965" t="s">
        <v>227</v>
      </c>
      <c r="F965" t="s">
        <v>226</v>
      </c>
      <c r="G965" t="s">
        <v>236</v>
      </c>
      <c r="H965" t="s">
        <v>239</v>
      </c>
      <c r="I965" t="s">
        <v>240</v>
      </c>
      <c r="J965" t="s">
        <v>242</v>
      </c>
      <c r="K965" t="s">
        <v>246</v>
      </c>
      <c r="L965" t="s">
        <v>272</v>
      </c>
      <c r="M965">
        <v>0.5</v>
      </c>
      <c r="Q965" t="s">
        <v>275</v>
      </c>
      <c r="R965">
        <v>1.15</v>
      </c>
      <c r="S965">
        <v>1.15</v>
      </c>
      <c r="T965">
        <v>1.65</v>
      </c>
      <c r="U965">
        <v>0.356</v>
      </c>
      <c r="V965">
        <v>0.8</v>
      </c>
      <c r="W965">
        <v>0.8</v>
      </c>
      <c r="X965">
        <v>0.8</v>
      </c>
      <c r="Y965">
        <v>0.5327868852459017</v>
      </c>
      <c r="Z965">
        <v>122</v>
      </c>
      <c r="AC965" t="s">
        <v>276</v>
      </c>
      <c r="AD965" t="s">
        <v>276</v>
      </c>
      <c r="AE965">
        <v>91</v>
      </c>
      <c r="AF965" t="s">
        <v>279</v>
      </c>
      <c r="AG965">
        <v>0.8</v>
      </c>
      <c r="AH965">
        <v>1.6</v>
      </c>
      <c r="AI965">
        <v>1.7</v>
      </c>
      <c r="AJ965">
        <v>4</v>
      </c>
      <c r="AK965">
        <v>1</v>
      </c>
      <c r="AL965">
        <v>8</v>
      </c>
      <c r="AM965">
        <v>2</v>
      </c>
      <c r="AN965">
        <v>0.8</v>
      </c>
      <c r="AO965" t="s">
        <v>339</v>
      </c>
      <c r="AP965">
        <v>5</v>
      </c>
      <c r="AQ965" t="s">
        <v>344</v>
      </c>
      <c r="AR965" t="s">
        <v>348</v>
      </c>
      <c r="AS965" t="s">
        <v>351</v>
      </c>
      <c r="AT965" t="s">
        <v>370</v>
      </c>
      <c r="AU965" t="s">
        <v>374</v>
      </c>
      <c r="AV965" t="s">
        <v>393</v>
      </c>
      <c r="AW965" t="s">
        <v>395</v>
      </c>
      <c r="AX965" t="s">
        <v>398</v>
      </c>
      <c r="AY965" t="s">
        <v>413</v>
      </c>
      <c r="BB965" t="s">
        <v>447</v>
      </c>
      <c r="BC965" t="s">
        <v>583</v>
      </c>
      <c r="BD965" t="s">
        <v>615</v>
      </c>
      <c r="BE965" t="s">
        <v>583</v>
      </c>
      <c r="BF965">
        <v>80</v>
      </c>
      <c r="BG965">
        <v>1.15</v>
      </c>
      <c r="BH965">
        <v>69.84907110022304</v>
      </c>
      <c r="BI965">
        <v>-0.09999999999999987</v>
      </c>
      <c r="BJ965" t="s">
        <v>357</v>
      </c>
      <c r="BO965">
        <v>2</v>
      </c>
      <c r="BP965">
        <v>1</v>
      </c>
      <c r="BQ965">
        <v>3</v>
      </c>
      <c r="BR965">
        <v>0</v>
      </c>
      <c r="BS965">
        <v>2</v>
      </c>
      <c r="BT965">
        <v>0</v>
      </c>
      <c r="BU965">
        <v>1</v>
      </c>
      <c r="BV965">
        <v>2</v>
      </c>
      <c r="BW965">
        <v>4</v>
      </c>
      <c r="BX965">
        <v>2</v>
      </c>
      <c r="BY965" t="s">
        <v>583</v>
      </c>
      <c r="BZ965" t="s">
        <v>778</v>
      </c>
      <c r="CA965">
        <v>0.67</v>
      </c>
      <c r="CB965" t="s">
        <v>342</v>
      </c>
      <c r="CC965" t="s">
        <v>359</v>
      </c>
      <c r="CD965" t="s">
        <v>778</v>
      </c>
      <c r="CE965" t="s">
        <v>778</v>
      </c>
      <c r="CG965" t="s">
        <v>342</v>
      </c>
      <c r="CJ965" t="s">
        <v>810</v>
      </c>
      <c r="CK965" t="s">
        <v>811</v>
      </c>
      <c r="CL965" t="s">
        <v>812</v>
      </c>
      <c r="CM965">
        <v>0.5</v>
      </c>
      <c r="CN965">
        <v>0</v>
      </c>
      <c r="CO965" t="s">
        <v>813</v>
      </c>
      <c r="CP965" t="s">
        <v>814</v>
      </c>
      <c r="CS965" t="s">
        <v>898</v>
      </c>
      <c r="CT965" t="s">
        <v>239</v>
      </c>
      <c r="CU965" t="s">
        <v>344</v>
      </c>
      <c r="CV965" t="s">
        <v>239</v>
      </c>
      <c r="CW965" t="s">
        <v>239</v>
      </c>
      <c r="CY965" t="s">
        <v>616</v>
      </c>
      <c r="CZ965" t="s">
        <v>616</v>
      </c>
      <c r="DA965" t="s">
        <v>616</v>
      </c>
      <c r="DQ965" t="s">
        <v>616</v>
      </c>
      <c r="DR965" t="s">
        <v>344</v>
      </c>
    </row>
    <row r="966" spans="1:122">
      <c r="A966" t="s">
        <v>125</v>
      </c>
      <c r="B966">
        <v>1.76</v>
      </c>
      <c r="C966" t="s">
        <v>148</v>
      </c>
      <c r="D966" t="s">
        <v>222</v>
      </c>
      <c r="E966" t="s">
        <v>226</v>
      </c>
      <c r="F966" t="s">
        <v>227</v>
      </c>
      <c r="G966" t="s">
        <v>235</v>
      </c>
      <c r="H966" t="s">
        <v>239</v>
      </c>
      <c r="I966" t="s">
        <v>240</v>
      </c>
      <c r="J966" t="s">
        <v>242</v>
      </c>
      <c r="K966" t="s">
        <v>253</v>
      </c>
      <c r="L966" t="s">
        <v>272</v>
      </c>
      <c r="M966">
        <v>1.5</v>
      </c>
      <c r="Q966" t="s">
        <v>275</v>
      </c>
      <c r="R966">
        <v>1.8</v>
      </c>
      <c r="S966">
        <v>1.8</v>
      </c>
      <c r="T966">
        <v>3.3</v>
      </c>
      <c r="U966">
        <v>0.52</v>
      </c>
      <c r="V966">
        <v>0.95</v>
      </c>
      <c r="W966">
        <v>1</v>
      </c>
      <c r="X966">
        <v>0.9</v>
      </c>
      <c r="Y966">
        <v>0.6105263157894737</v>
      </c>
      <c r="Z966">
        <v>285</v>
      </c>
      <c r="AC966" t="s">
        <v>276</v>
      </c>
      <c r="AD966" t="s">
        <v>276</v>
      </c>
      <c r="AE966">
        <v>80</v>
      </c>
      <c r="AF966" t="s">
        <v>281</v>
      </c>
      <c r="AG966">
        <v>1</v>
      </c>
      <c r="AH966">
        <v>3.6</v>
      </c>
      <c r="AI966">
        <v>3</v>
      </c>
      <c r="AJ966">
        <v>5</v>
      </c>
      <c r="AK966">
        <v>0</v>
      </c>
      <c r="AL966">
        <v>9</v>
      </c>
      <c r="AM966">
        <v>1</v>
      </c>
      <c r="AN966">
        <v>0.9</v>
      </c>
      <c r="AO966" t="s">
        <v>339</v>
      </c>
      <c r="AP966">
        <v>5</v>
      </c>
      <c r="AQ966" t="s">
        <v>343</v>
      </c>
      <c r="AR966" t="s">
        <v>348</v>
      </c>
      <c r="AS966" t="s">
        <v>353</v>
      </c>
      <c r="AT966" t="s">
        <v>349</v>
      </c>
      <c r="AU966" t="s">
        <v>381</v>
      </c>
      <c r="AV966" t="s">
        <v>276</v>
      </c>
      <c r="AW966" t="s">
        <v>397</v>
      </c>
      <c r="AX966" t="s">
        <v>398</v>
      </c>
      <c r="AY966" t="s">
        <v>422</v>
      </c>
      <c r="BB966" t="s">
        <v>446</v>
      </c>
      <c r="BC966" t="s">
        <v>357</v>
      </c>
      <c r="BD966" t="s">
        <v>564</v>
      </c>
      <c r="BE966" t="s">
        <v>357</v>
      </c>
      <c r="BF966">
        <v>95</v>
      </c>
      <c r="BG966">
        <v>1.8</v>
      </c>
      <c r="BH966">
        <v>44.7213595499958</v>
      </c>
      <c r="BI966">
        <v>0.6000000000000001</v>
      </c>
      <c r="BO966">
        <v>2</v>
      </c>
      <c r="BP966">
        <v>4</v>
      </c>
      <c r="BQ966">
        <v>5</v>
      </c>
      <c r="BR966">
        <v>5</v>
      </c>
      <c r="BS966">
        <v>2</v>
      </c>
      <c r="BT966">
        <v>1</v>
      </c>
      <c r="BU966">
        <v>2</v>
      </c>
      <c r="BV966">
        <v>3</v>
      </c>
      <c r="BW966">
        <v>2</v>
      </c>
      <c r="BX966">
        <v>4</v>
      </c>
      <c r="BY966" t="s">
        <v>357</v>
      </c>
      <c r="CB966" t="s">
        <v>239</v>
      </c>
      <c r="CG966" t="s">
        <v>342</v>
      </c>
      <c r="CJ966" t="s">
        <v>810</v>
      </c>
      <c r="CK966" t="s">
        <v>811</v>
      </c>
      <c r="CL966" t="s">
        <v>812</v>
      </c>
      <c r="CM966">
        <v>1.5</v>
      </c>
      <c r="CN966">
        <v>0</v>
      </c>
      <c r="CO966" t="s">
        <v>813</v>
      </c>
      <c r="CP966" t="s">
        <v>814</v>
      </c>
      <c r="CT966" t="s">
        <v>239</v>
      </c>
      <c r="CU966" t="s">
        <v>239</v>
      </c>
      <c r="CV966" t="s">
        <v>239</v>
      </c>
      <c r="CW966" t="s">
        <v>239</v>
      </c>
      <c r="CY966" t="s">
        <v>616</v>
      </c>
      <c r="CZ966" t="s">
        <v>616</v>
      </c>
      <c r="DA966" t="s">
        <v>616</v>
      </c>
      <c r="DQ966" t="s">
        <v>616</v>
      </c>
      <c r="DR966" t="s">
        <v>343</v>
      </c>
    </row>
    <row r="967" spans="1:122">
      <c r="A967" t="s">
        <v>125</v>
      </c>
      <c r="B967">
        <v>1.75</v>
      </c>
      <c r="C967" t="s">
        <v>133</v>
      </c>
      <c r="D967" t="s">
        <v>220</v>
      </c>
      <c r="E967" t="s">
        <v>228</v>
      </c>
      <c r="F967" t="s">
        <v>230</v>
      </c>
      <c r="G967" t="s">
        <v>234</v>
      </c>
      <c r="H967" t="s">
        <v>239</v>
      </c>
      <c r="I967" t="s">
        <v>240</v>
      </c>
      <c r="J967" t="s">
        <v>243</v>
      </c>
      <c r="K967" t="s">
        <v>247</v>
      </c>
      <c r="L967" t="s">
        <v>271</v>
      </c>
      <c r="M967">
        <v>12.5</v>
      </c>
      <c r="N967">
        <v>12.5</v>
      </c>
      <c r="Q967" t="s">
        <v>275</v>
      </c>
      <c r="R967">
        <v>4.2</v>
      </c>
      <c r="S967">
        <v>4.2</v>
      </c>
      <c r="T967">
        <v>16.7</v>
      </c>
      <c r="U967">
        <v>0.49</v>
      </c>
      <c r="V967">
        <v>0.75</v>
      </c>
      <c r="W967">
        <v>0.8</v>
      </c>
      <c r="X967">
        <v>0.7</v>
      </c>
      <c r="Y967">
        <v>0.4560669456066946</v>
      </c>
      <c r="Z967">
        <v>478</v>
      </c>
      <c r="AC967" t="s">
        <v>276</v>
      </c>
      <c r="AD967" t="s">
        <v>276</v>
      </c>
      <c r="AE967">
        <v>86</v>
      </c>
      <c r="AF967" t="s">
        <v>284</v>
      </c>
      <c r="AG967">
        <v>0.8</v>
      </c>
      <c r="AH967">
        <v>17</v>
      </c>
      <c r="AI967">
        <v>14.8</v>
      </c>
      <c r="AJ967">
        <v>4</v>
      </c>
      <c r="AK967">
        <v>1</v>
      </c>
      <c r="AL967">
        <v>7</v>
      </c>
      <c r="AM967">
        <v>3</v>
      </c>
      <c r="AN967">
        <v>0.7</v>
      </c>
      <c r="AO967" t="s">
        <v>339</v>
      </c>
      <c r="AP967">
        <v>5</v>
      </c>
      <c r="AQ967" t="s">
        <v>345</v>
      </c>
      <c r="AR967" t="s">
        <v>349</v>
      </c>
      <c r="AS967" t="s">
        <v>357</v>
      </c>
      <c r="AT967" t="s">
        <v>348</v>
      </c>
      <c r="AU967" t="s">
        <v>375</v>
      </c>
      <c r="AV967" t="s">
        <v>393</v>
      </c>
      <c r="AW967" t="s">
        <v>396</v>
      </c>
      <c r="AX967" t="s">
        <v>399</v>
      </c>
      <c r="AY967" t="s">
        <v>408</v>
      </c>
      <c r="BB967" t="s">
        <v>448</v>
      </c>
      <c r="BC967" t="s">
        <v>463</v>
      </c>
      <c r="BD967" t="s">
        <v>352</v>
      </c>
      <c r="BE967" t="s">
        <v>463</v>
      </c>
      <c r="BF967">
        <v>75</v>
      </c>
      <c r="BG967">
        <v>4.195000000000004</v>
      </c>
      <c r="BH967">
        <v>48.51708938112498</v>
      </c>
      <c r="BI967">
        <v>2.199999999999999</v>
      </c>
      <c r="BO967">
        <v>13</v>
      </c>
      <c r="BP967">
        <v>15</v>
      </c>
      <c r="BQ967">
        <v>23</v>
      </c>
      <c r="BR967">
        <v>6</v>
      </c>
      <c r="BS967">
        <v>28</v>
      </c>
      <c r="BT967">
        <v>18</v>
      </c>
      <c r="BU967">
        <v>9</v>
      </c>
      <c r="BV967">
        <v>15</v>
      </c>
      <c r="BW967">
        <v>3</v>
      </c>
      <c r="BX967">
        <v>18</v>
      </c>
      <c r="BY967" t="s">
        <v>463</v>
      </c>
      <c r="BZ967" t="s">
        <v>463</v>
      </c>
      <c r="CA967">
        <v>0.7</v>
      </c>
      <c r="CB967" t="s">
        <v>345</v>
      </c>
      <c r="CC967" t="s">
        <v>358</v>
      </c>
      <c r="CD967" t="s">
        <v>622</v>
      </c>
      <c r="CE967" t="s">
        <v>622</v>
      </c>
      <c r="CG967" t="s">
        <v>342</v>
      </c>
      <c r="CJ967" t="s">
        <v>810</v>
      </c>
      <c r="CK967" t="s">
        <v>811</v>
      </c>
      <c r="CL967" t="s">
        <v>812</v>
      </c>
      <c r="CM967">
        <v>12.5</v>
      </c>
      <c r="CN967">
        <v>0</v>
      </c>
      <c r="CO967" t="s">
        <v>813</v>
      </c>
      <c r="CP967" t="s">
        <v>123</v>
      </c>
      <c r="CT967" t="s">
        <v>239</v>
      </c>
      <c r="CU967" t="s">
        <v>239</v>
      </c>
      <c r="CV967" t="s">
        <v>239</v>
      </c>
      <c r="CW967" t="s">
        <v>239</v>
      </c>
      <c r="CY967" t="s">
        <v>616</v>
      </c>
      <c r="CZ967" t="s">
        <v>616</v>
      </c>
      <c r="DA967" t="s">
        <v>616</v>
      </c>
      <c r="DQ967" t="s">
        <v>616</v>
      </c>
      <c r="DR967" t="s">
        <v>239</v>
      </c>
    </row>
    <row r="968" spans="1:122">
      <c r="A968" t="s">
        <v>125</v>
      </c>
      <c r="B968">
        <v>1.75</v>
      </c>
      <c r="C968" t="s">
        <v>128</v>
      </c>
      <c r="D968" t="s">
        <v>220</v>
      </c>
      <c r="E968" t="s">
        <v>225</v>
      </c>
      <c r="F968" t="s">
        <v>229</v>
      </c>
      <c r="G968" t="s">
        <v>234</v>
      </c>
      <c r="H968" t="s">
        <v>239</v>
      </c>
      <c r="I968" t="s">
        <v>240</v>
      </c>
      <c r="J968" t="s">
        <v>241</v>
      </c>
      <c r="K968" t="s">
        <v>263</v>
      </c>
      <c r="L968" t="s">
        <v>272</v>
      </c>
      <c r="M968">
        <v>2.5</v>
      </c>
      <c r="Q968" t="s">
        <v>275</v>
      </c>
      <c r="R968">
        <v>3.25</v>
      </c>
      <c r="S968">
        <v>3.25</v>
      </c>
      <c r="T968">
        <v>5.75</v>
      </c>
      <c r="U968">
        <v>0.51</v>
      </c>
      <c r="V968">
        <v>0.8500000000000001</v>
      </c>
      <c r="W968">
        <v>0.8</v>
      </c>
      <c r="X968">
        <v>0.9</v>
      </c>
      <c r="Y968">
        <v>0.5882352941176471</v>
      </c>
      <c r="Z968">
        <v>85</v>
      </c>
      <c r="AC968" t="s">
        <v>276</v>
      </c>
      <c r="AD968" t="s">
        <v>276</v>
      </c>
      <c r="AE968">
        <v>80</v>
      </c>
      <c r="AF968" t="s">
        <v>281</v>
      </c>
      <c r="AG968">
        <v>0.8</v>
      </c>
      <c r="AH968">
        <v>5.4</v>
      </c>
      <c r="AI968">
        <v>6.1</v>
      </c>
      <c r="AJ968">
        <v>4</v>
      </c>
      <c r="AK968">
        <v>1</v>
      </c>
      <c r="AL968">
        <v>9</v>
      </c>
      <c r="AM968">
        <v>1</v>
      </c>
      <c r="AN968">
        <v>0.9</v>
      </c>
      <c r="AO968" t="s">
        <v>339</v>
      </c>
      <c r="AP968">
        <v>5</v>
      </c>
      <c r="AQ968" t="s">
        <v>342</v>
      </c>
      <c r="AR968" t="s">
        <v>348</v>
      </c>
      <c r="AS968" t="s">
        <v>364</v>
      </c>
      <c r="AT968" t="s">
        <v>349</v>
      </c>
      <c r="AU968" t="s">
        <v>390</v>
      </c>
      <c r="AV968" t="s">
        <v>393</v>
      </c>
      <c r="AW968" t="s">
        <v>397</v>
      </c>
      <c r="AX968" t="s">
        <v>400</v>
      </c>
      <c r="AY968" t="s">
        <v>403</v>
      </c>
      <c r="BB968" t="s">
        <v>447</v>
      </c>
      <c r="BC968" t="s">
        <v>523</v>
      </c>
      <c r="BD968" t="s">
        <v>647</v>
      </c>
      <c r="BE968" t="s">
        <v>523</v>
      </c>
      <c r="BF968">
        <v>85.00000000000001</v>
      </c>
      <c r="BG968">
        <v>3.25</v>
      </c>
      <c r="BH968">
        <v>41.7630793536295</v>
      </c>
      <c r="BI968">
        <v>-0.6999999999999993</v>
      </c>
      <c r="BO968">
        <v>2</v>
      </c>
      <c r="BP968">
        <v>7</v>
      </c>
      <c r="BQ968">
        <v>3</v>
      </c>
      <c r="BR968">
        <v>10</v>
      </c>
      <c r="BS968">
        <v>5</v>
      </c>
      <c r="BT968">
        <v>8</v>
      </c>
      <c r="BU968">
        <v>10</v>
      </c>
      <c r="BV968">
        <v>6</v>
      </c>
      <c r="BW968">
        <v>5</v>
      </c>
      <c r="BX968">
        <v>5</v>
      </c>
      <c r="BY968" t="s">
        <v>523</v>
      </c>
      <c r="CB968" t="s">
        <v>239</v>
      </c>
      <c r="CG968" t="s">
        <v>342</v>
      </c>
      <c r="CJ968" t="s">
        <v>809</v>
      </c>
      <c r="CK968" t="s">
        <v>811</v>
      </c>
      <c r="CL968" t="s">
        <v>812</v>
      </c>
      <c r="CM968">
        <v>2.5</v>
      </c>
      <c r="CN968">
        <v>0</v>
      </c>
      <c r="CO968" t="s">
        <v>813</v>
      </c>
      <c r="CP968" t="s">
        <v>814</v>
      </c>
      <c r="CT968" t="s">
        <v>239</v>
      </c>
      <c r="CU968" t="s">
        <v>239</v>
      </c>
      <c r="CV968" t="s">
        <v>239</v>
      </c>
      <c r="CW968" t="s">
        <v>239</v>
      </c>
      <c r="CY968" t="s">
        <v>616</v>
      </c>
      <c r="CZ968" t="s">
        <v>616</v>
      </c>
      <c r="DA968" t="s">
        <v>616</v>
      </c>
      <c r="DQ968" t="s">
        <v>616</v>
      </c>
      <c r="DR968" t="s">
        <v>344</v>
      </c>
    </row>
    <row r="969" spans="1:122">
      <c r="A969" t="s">
        <v>125</v>
      </c>
      <c r="B969">
        <v>1.75</v>
      </c>
      <c r="C969" t="s">
        <v>138</v>
      </c>
      <c r="D969" t="s">
        <v>220</v>
      </c>
      <c r="E969" t="s">
        <v>229</v>
      </c>
      <c r="F969" t="s">
        <v>225</v>
      </c>
      <c r="G969" t="s">
        <v>237</v>
      </c>
      <c r="H969" t="s">
        <v>239</v>
      </c>
      <c r="I969" t="s">
        <v>240</v>
      </c>
      <c r="J969" t="s">
        <v>241</v>
      </c>
      <c r="K969" t="s">
        <v>254</v>
      </c>
      <c r="L969" t="s">
        <v>273</v>
      </c>
      <c r="M969">
        <v>1.5</v>
      </c>
      <c r="Q969" t="s">
        <v>275</v>
      </c>
      <c r="R969">
        <v>0.2</v>
      </c>
      <c r="S969">
        <v>0.2</v>
      </c>
      <c r="T969">
        <v>1.7</v>
      </c>
      <c r="U969">
        <v>0.51</v>
      </c>
      <c r="V969">
        <v>0.5</v>
      </c>
      <c r="W969">
        <v>0.6</v>
      </c>
      <c r="X969">
        <v>0.4</v>
      </c>
      <c r="AC969" t="s">
        <v>276</v>
      </c>
      <c r="AD969" t="s">
        <v>278</v>
      </c>
      <c r="AE969">
        <v>21</v>
      </c>
      <c r="AF969" t="s">
        <v>324</v>
      </c>
      <c r="AG969">
        <v>0.6</v>
      </c>
      <c r="AH969">
        <v>2</v>
      </c>
      <c r="AI969">
        <v>1.4</v>
      </c>
      <c r="AJ969">
        <v>3</v>
      </c>
      <c r="AK969">
        <v>2</v>
      </c>
      <c r="AL969">
        <v>4</v>
      </c>
      <c r="AM969">
        <v>6</v>
      </c>
      <c r="AN969">
        <v>0.4</v>
      </c>
      <c r="AO969" t="s">
        <v>340</v>
      </c>
      <c r="AP969">
        <v>5</v>
      </c>
      <c r="AQ969" t="s">
        <v>346</v>
      </c>
      <c r="AR969" t="s">
        <v>350</v>
      </c>
      <c r="AS969" t="s">
        <v>356</v>
      </c>
      <c r="AT969" t="s">
        <v>348</v>
      </c>
      <c r="AU969" t="s">
        <v>382</v>
      </c>
      <c r="AV969" t="s">
        <v>276</v>
      </c>
      <c r="AW969" t="s">
        <v>395</v>
      </c>
      <c r="AX969" t="s">
        <v>398</v>
      </c>
      <c r="AY969" t="s">
        <v>412</v>
      </c>
      <c r="BB969" t="s">
        <v>446</v>
      </c>
      <c r="BC969" t="s">
        <v>607</v>
      </c>
      <c r="BD969" t="s">
        <v>355</v>
      </c>
      <c r="BE969" t="s">
        <v>607</v>
      </c>
      <c r="BF969">
        <v>50</v>
      </c>
      <c r="BG969">
        <v>0.2</v>
      </c>
      <c r="BH969">
        <v>120.3735681882337</v>
      </c>
      <c r="BI969">
        <v>0.6000000000000001</v>
      </c>
      <c r="BJ969" t="s">
        <v>364</v>
      </c>
      <c r="BO969">
        <v>2</v>
      </c>
      <c r="BP969">
        <v>3</v>
      </c>
      <c r="BQ969">
        <v>0</v>
      </c>
      <c r="BR969">
        <v>5</v>
      </c>
      <c r="BS969">
        <v>0</v>
      </c>
      <c r="BT969">
        <v>0</v>
      </c>
      <c r="BU969">
        <v>1</v>
      </c>
      <c r="BV969">
        <v>0</v>
      </c>
      <c r="BW969">
        <v>3</v>
      </c>
      <c r="BX969">
        <v>0</v>
      </c>
      <c r="BY969" t="s">
        <v>607</v>
      </c>
      <c r="BZ969" t="s">
        <v>775</v>
      </c>
      <c r="CA969">
        <v>0.12</v>
      </c>
      <c r="CB969" t="s">
        <v>796</v>
      </c>
      <c r="CC969" t="s">
        <v>616</v>
      </c>
      <c r="CD969" t="s">
        <v>456</v>
      </c>
      <c r="CE969" t="s">
        <v>456</v>
      </c>
      <c r="CG969" t="s">
        <v>347</v>
      </c>
      <c r="CJ969" t="s">
        <v>809</v>
      </c>
      <c r="CK969" t="s">
        <v>811</v>
      </c>
      <c r="CL969" t="s">
        <v>812</v>
      </c>
      <c r="CM969">
        <v>1.5</v>
      </c>
      <c r="CN969">
        <v>0</v>
      </c>
      <c r="CO969" t="s">
        <v>813</v>
      </c>
      <c r="CP969" t="s">
        <v>124</v>
      </c>
      <c r="CT969" t="s">
        <v>239</v>
      </c>
      <c r="CU969" t="s">
        <v>239</v>
      </c>
      <c r="CV969" t="s">
        <v>239</v>
      </c>
      <c r="CW969" t="s">
        <v>239</v>
      </c>
      <c r="CY969" t="s">
        <v>616</v>
      </c>
      <c r="CZ969" t="s">
        <v>616</v>
      </c>
      <c r="DA969" t="s">
        <v>616</v>
      </c>
      <c r="DQ969" t="s">
        <v>616</v>
      </c>
      <c r="DR969" t="s">
        <v>344</v>
      </c>
    </row>
    <row r="970" spans="1:122">
      <c r="A970" t="s">
        <v>125</v>
      </c>
      <c r="B970">
        <v>1.75</v>
      </c>
      <c r="C970" t="s">
        <v>137</v>
      </c>
      <c r="D970" t="s">
        <v>222</v>
      </c>
      <c r="E970" t="s">
        <v>229</v>
      </c>
      <c r="F970" t="s">
        <v>225</v>
      </c>
      <c r="G970" t="s">
        <v>237</v>
      </c>
      <c r="H970" t="s">
        <v>239</v>
      </c>
      <c r="I970" t="s">
        <v>240</v>
      </c>
      <c r="J970" t="s">
        <v>241</v>
      </c>
      <c r="K970" t="s">
        <v>253</v>
      </c>
      <c r="L970" t="s">
        <v>273</v>
      </c>
      <c r="M970">
        <v>2.5</v>
      </c>
      <c r="Q970" t="s">
        <v>275</v>
      </c>
      <c r="R970">
        <v>0.35</v>
      </c>
      <c r="S970">
        <v>0.35</v>
      </c>
      <c r="T970">
        <v>2.85</v>
      </c>
      <c r="U970">
        <v>0.52</v>
      </c>
      <c r="V970">
        <v>0.5</v>
      </c>
      <c r="W970">
        <v>0.6</v>
      </c>
      <c r="X970">
        <v>0.4</v>
      </c>
      <c r="AC970" t="s">
        <v>276</v>
      </c>
      <c r="AD970" t="s">
        <v>278</v>
      </c>
      <c r="AE970">
        <v>21</v>
      </c>
      <c r="AF970" t="s">
        <v>324</v>
      </c>
      <c r="AG970">
        <v>0.6</v>
      </c>
      <c r="AH970">
        <v>3.2</v>
      </c>
      <c r="AI970">
        <v>2.5</v>
      </c>
      <c r="AJ970">
        <v>3</v>
      </c>
      <c r="AK970">
        <v>2</v>
      </c>
      <c r="AL970">
        <v>4</v>
      </c>
      <c r="AM970">
        <v>6</v>
      </c>
      <c r="AN970">
        <v>0.4</v>
      </c>
      <c r="AO970" t="s">
        <v>340</v>
      </c>
      <c r="AP970">
        <v>5</v>
      </c>
      <c r="AQ970" t="s">
        <v>346</v>
      </c>
      <c r="AR970" t="s">
        <v>350</v>
      </c>
      <c r="AS970" t="s">
        <v>352</v>
      </c>
      <c r="AT970" t="s">
        <v>371</v>
      </c>
      <c r="AU970" t="s">
        <v>381</v>
      </c>
      <c r="AV970" t="s">
        <v>276</v>
      </c>
      <c r="AW970" t="s">
        <v>397</v>
      </c>
      <c r="AX970" t="s">
        <v>398</v>
      </c>
      <c r="AY970" t="s">
        <v>411</v>
      </c>
      <c r="BB970" t="s">
        <v>446</v>
      </c>
      <c r="BC970" t="s">
        <v>609</v>
      </c>
      <c r="BD970" t="s">
        <v>578</v>
      </c>
      <c r="BE970" t="s">
        <v>609</v>
      </c>
      <c r="BF970">
        <v>50</v>
      </c>
      <c r="BG970">
        <v>0.3500000000000001</v>
      </c>
      <c r="BH970">
        <v>67.52777206453653</v>
      </c>
      <c r="BI970">
        <v>0.7000000000000002</v>
      </c>
      <c r="BJ970" t="s">
        <v>363</v>
      </c>
      <c r="BO970">
        <v>1</v>
      </c>
      <c r="BP970">
        <v>7</v>
      </c>
      <c r="BQ970">
        <v>3</v>
      </c>
      <c r="BR970">
        <v>2</v>
      </c>
      <c r="BS970">
        <v>3</v>
      </c>
      <c r="BT970">
        <v>1</v>
      </c>
      <c r="BU970">
        <v>3</v>
      </c>
      <c r="BV970">
        <v>2</v>
      </c>
      <c r="BW970">
        <v>1</v>
      </c>
      <c r="BX970">
        <v>2</v>
      </c>
      <c r="BY970" t="s">
        <v>609</v>
      </c>
      <c r="CB970" t="s">
        <v>239</v>
      </c>
      <c r="CG970" t="s">
        <v>347</v>
      </c>
      <c r="CJ970" t="s">
        <v>809</v>
      </c>
      <c r="CK970" t="s">
        <v>811</v>
      </c>
      <c r="CL970" t="s">
        <v>812</v>
      </c>
      <c r="CM970">
        <v>2.5</v>
      </c>
      <c r="CN970">
        <v>0</v>
      </c>
      <c r="CO970" t="s">
        <v>813</v>
      </c>
      <c r="CP970" t="s">
        <v>814</v>
      </c>
      <c r="CT970" t="s">
        <v>239</v>
      </c>
      <c r="CU970" t="s">
        <v>239</v>
      </c>
      <c r="CV970" t="s">
        <v>239</v>
      </c>
      <c r="CW970" t="s">
        <v>239</v>
      </c>
      <c r="CY970" t="s">
        <v>616</v>
      </c>
      <c r="CZ970" t="s">
        <v>616</v>
      </c>
      <c r="DA970" t="s">
        <v>616</v>
      </c>
      <c r="DQ970" t="s">
        <v>616</v>
      </c>
      <c r="DR970" t="s">
        <v>344</v>
      </c>
    </row>
    <row r="971" spans="1:122">
      <c r="A971" t="s">
        <v>125</v>
      </c>
      <c r="B971">
        <v>1.74</v>
      </c>
      <c r="C971" t="s">
        <v>137</v>
      </c>
      <c r="D971" t="s">
        <v>222</v>
      </c>
      <c r="E971" t="s">
        <v>229</v>
      </c>
      <c r="F971" t="s">
        <v>225</v>
      </c>
      <c r="G971" t="s">
        <v>237</v>
      </c>
      <c r="H971" t="s">
        <v>239</v>
      </c>
      <c r="I971" t="s">
        <v>240</v>
      </c>
      <c r="J971" t="s">
        <v>241</v>
      </c>
      <c r="K971" t="s">
        <v>247</v>
      </c>
      <c r="L971" t="s">
        <v>271</v>
      </c>
      <c r="M971">
        <v>22.5</v>
      </c>
      <c r="N971">
        <v>22.5</v>
      </c>
      <c r="Q971" t="s">
        <v>275</v>
      </c>
      <c r="R971">
        <v>4.12</v>
      </c>
      <c r="S971">
        <v>4.12</v>
      </c>
      <c r="T971">
        <v>26.62</v>
      </c>
      <c r="U971">
        <v>0.49</v>
      </c>
      <c r="V971">
        <v>0.45</v>
      </c>
      <c r="W971">
        <v>0.4</v>
      </c>
      <c r="X971">
        <v>0.5</v>
      </c>
      <c r="Y971">
        <v>0.474169741697417</v>
      </c>
      <c r="Z971">
        <v>542</v>
      </c>
      <c r="AC971" t="s">
        <v>276</v>
      </c>
      <c r="AD971" t="s">
        <v>277</v>
      </c>
      <c r="AE971">
        <v>42</v>
      </c>
      <c r="AF971" t="s">
        <v>307</v>
      </c>
      <c r="AG971">
        <v>0.4</v>
      </c>
      <c r="AH971">
        <v>26</v>
      </c>
      <c r="AI971">
        <v>24.7</v>
      </c>
      <c r="AJ971">
        <v>2</v>
      </c>
      <c r="AK971">
        <v>3</v>
      </c>
      <c r="AL971">
        <v>5</v>
      </c>
      <c r="AM971">
        <v>5</v>
      </c>
      <c r="AN971">
        <v>0.5</v>
      </c>
      <c r="AO971" t="s">
        <v>340</v>
      </c>
      <c r="AP971">
        <v>5</v>
      </c>
      <c r="AQ971" t="s">
        <v>346</v>
      </c>
      <c r="AR971" t="s">
        <v>350</v>
      </c>
      <c r="AS971" t="s">
        <v>361</v>
      </c>
      <c r="AT971" t="s">
        <v>350</v>
      </c>
      <c r="AU971" t="s">
        <v>375</v>
      </c>
      <c r="AV971" t="s">
        <v>276</v>
      </c>
      <c r="AW971" t="s">
        <v>395</v>
      </c>
      <c r="AX971" t="s">
        <v>398</v>
      </c>
      <c r="AY971" t="s">
        <v>411</v>
      </c>
      <c r="BB971" t="s">
        <v>448</v>
      </c>
      <c r="BC971" t="s">
        <v>473</v>
      </c>
      <c r="BD971" t="s">
        <v>673</v>
      </c>
      <c r="BE971" t="s">
        <v>473</v>
      </c>
      <c r="BF971">
        <v>45</v>
      </c>
      <c r="BG971">
        <v>4.117500000000003</v>
      </c>
      <c r="BH971">
        <v>25.86344332580476</v>
      </c>
      <c r="BI971">
        <v>1.300000000000001</v>
      </c>
      <c r="BJ971" t="s">
        <v>363</v>
      </c>
      <c r="BO971">
        <v>19</v>
      </c>
      <c r="BP971">
        <v>37</v>
      </c>
      <c r="BQ971">
        <v>33</v>
      </c>
      <c r="BR971">
        <v>21</v>
      </c>
      <c r="BS971">
        <v>20</v>
      </c>
      <c r="BT971">
        <v>24</v>
      </c>
      <c r="BU971">
        <v>28</v>
      </c>
      <c r="BV971">
        <v>18</v>
      </c>
      <c r="BW971">
        <v>18</v>
      </c>
      <c r="BX971">
        <v>29</v>
      </c>
      <c r="BY971" t="s">
        <v>473</v>
      </c>
      <c r="BZ971" t="s">
        <v>423</v>
      </c>
      <c r="CA971">
        <v>0.6</v>
      </c>
      <c r="CB971" t="s">
        <v>795</v>
      </c>
      <c r="CC971" t="s">
        <v>406</v>
      </c>
      <c r="CD971" t="s">
        <v>620</v>
      </c>
      <c r="CE971" t="s">
        <v>620</v>
      </c>
      <c r="CG971" t="s">
        <v>347</v>
      </c>
      <c r="CJ971" t="s">
        <v>809</v>
      </c>
      <c r="CK971" t="s">
        <v>811</v>
      </c>
      <c r="CL971" t="s">
        <v>812</v>
      </c>
      <c r="CM971">
        <v>22.5</v>
      </c>
      <c r="CN971">
        <v>0</v>
      </c>
      <c r="CO971" t="s">
        <v>813</v>
      </c>
      <c r="CP971" t="s">
        <v>123</v>
      </c>
      <c r="CT971" t="s">
        <v>239</v>
      </c>
      <c r="CU971" t="s">
        <v>239</v>
      </c>
      <c r="CV971" t="s">
        <v>239</v>
      </c>
      <c r="CW971" t="s">
        <v>239</v>
      </c>
      <c r="CY971" t="s">
        <v>616</v>
      </c>
      <c r="CZ971" t="s">
        <v>616</v>
      </c>
      <c r="DA971" t="s">
        <v>616</v>
      </c>
      <c r="DQ971" t="s">
        <v>616</v>
      </c>
      <c r="DR971" t="s">
        <v>239</v>
      </c>
    </row>
    <row r="972" spans="1:122">
      <c r="A972" t="s">
        <v>125</v>
      </c>
      <c r="B972">
        <v>1.74</v>
      </c>
      <c r="C972" t="s">
        <v>179</v>
      </c>
      <c r="D972" t="s">
        <v>222</v>
      </c>
      <c r="E972" t="s">
        <v>231</v>
      </c>
      <c r="F972" t="s">
        <v>225</v>
      </c>
      <c r="G972" t="s">
        <v>237</v>
      </c>
      <c r="H972" t="s">
        <v>239</v>
      </c>
      <c r="I972" t="s">
        <v>240</v>
      </c>
      <c r="J972" t="s">
        <v>241</v>
      </c>
      <c r="K972" t="s">
        <v>266</v>
      </c>
      <c r="L972" t="s">
        <v>271</v>
      </c>
      <c r="M972">
        <v>37.5</v>
      </c>
      <c r="N972">
        <v>37.5</v>
      </c>
      <c r="Q972" t="s">
        <v>275</v>
      </c>
      <c r="R972">
        <v>5.15</v>
      </c>
      <c r="S972">
        <v>5.15</v>
      </c>
      <c r="T972">
        <v>42.65</v>
      </c>
      <c r="U972">
        <v>0.545</v>
      </c>
      <c r="V972">
        <v>0.6499999999999999</v>
      </c>
      <c r="W972">
        <v>0.6</v>
      </c>
      <c r="X972">
        <v>0.7</v>
      </c>
      <c r="Y972">
        <v>0.3943661971830985</v>
      </c>
      <c r="Z972">
        <v>71</v>
      </c>
      <c r="AC972" t="s">
        <v>276</v>
      </c>
      <c r="AD972" t="s">
        <v>276</v>
      </c>
      <c r="AE972">
        <v>67</v>
      </c>
      <c r="AF972" t="s">
        <v>293</v>
      </c>
      <c r="AG972">
        <v>0.6</v>
      </c>
      <c r="AH972">
        <v>41.8</v>
      </c>
      <c r="AI972">
        <v>43.5</v>
      </c>
      <c r="AJ972">
        <v>3</v>
      </c>
      <c r="AK972">
        <v>2</v>
      </c>
      <c r="AL972">
        <v>7</v>
      </c>
      <c r="AM972">
        <v>3</v>
      </c>
      <c r="AN972">
        <v>0.7</v>
      </c>
      <c r="AO972" t="s">
        <v>339</v>
      </c>
      <c r="AP972">
        <v>5</v>
      </c>
      <c r="AQ972" t="s">
        <v>346</v>
      </c>
      <c r="AR972" t="s">
        <v>350</v>
      </c>
      <c r="AS972" t="s">
        <v>358</v>
      </c>
      <c r="AT972" t="s">
        <v>350</v>
      </c>
      <c r="AU972" t="s">
        <v>373</v>
      </c>
      <c r="AV972" t="s">
        <v>394</v>
      </c>
      <c r="AW972" t="s">
        <v>394</v>
      </c>
      <c r="AX972" t="s">
        <v>394</v>
      </c>
      <c r="BB972" t="s">
        <v>451</v>
      </c>
      <c r="BC972" t="s">
        <v>630</v>
      </c>
      <c r="BD972" t="s">
        <v>703</v>
      </c>
      <c r="BE972" t="s">
        <v>630</v>
      </c>
      <c r="BF972">
        <v>64.99999999999999</v>
      </c>
      <c r="BG972">
        <v>5.149999999999999</v>
      </c>
      <c r="BH972">
        <v>19.94178341712353</v>
      </c>
      <c r="BI972">
        <v>-1.700000000000003</v>
      </c>
      <c r="BO972">
        <v>28</v>
      </c>
      <c r="BP972">
        <v>50</v>
      </c>
      <c r="BQ972">
        <v>54</v>
      </c>
      <c r="BR972">
        <v>30</v>
      </c>
      <c r="BS972">
        <v>47</v>
      </c>
      <c r="BT972">
        <v>47</v>
      </c>
      <c r="BU972">
        <v>46</v>
      </c>
      <c r="BV972">
        <v>36</v>
      </c>
      <c r="BW972">
        <v>44</v>
      </c>
      <c r="BX972">
        <v>53</v>
      </c>
      <c r="BY972" t="s">
        <v>630</v>
      </c>
      <c r="CB972" t="s">
        <v>239</v>
      </c>
      <c r="CG972" t="s">
        <v>347</v>
      </c>
      <c r="CJ972" t="s">
        <v>809</v>
      </c>
      <c r="CK972" t="s">
        <v>811</v>
      </c>
      <c r="CL972" t="s">
        <v>812</v>
      </c>
      <c r="CM972">
        <v>37.5</v>
      </c>
      <c r="CN972">
        <v>0</v>
      </c>
      <c r="CO972" t="s">
        <v>813</v>
      </c>
      <c r="CP972" t="s">
        <v>814</v>
      </c>
      <c r="CT972" t="s">
        <v>239</v>
      </c>
      <c r="CU972" t="s">
        <v>239</v>
      </c>
      <c r="CV972" t="s">
        <v>239</v>
      </c>
      <c r="CW972" t="s">
        <v>239</v>
      </c>
      <c r="CY972" t="s">
        <v>616</v>
      </c>
      <c r="CZ972" t="s">
        <v>616</v>
      </c>
      <c r="DA972" t="s">
        <v>616</v>
      </c>
      <c r="DQ972" t="s">
        <v>616</v>
      </c>
      <c r="DR972" t="s">
        <v>239</v>
      </c>
    </row>
    <row r="973" spans="1:122">
      <c r="A973" t="s">
        <v>125</v>
      </c>
      <c r="B973">
        <v>1.74</v>
      </c>
      <c r="C973" t="s">
        <v>139</v>
      </c>
      <c r="D973" t="s">
        <v>220</v>
      </c>
      <c r="E973" t="s">
        <v>228</v>
      </c>
      <c r="F973" t="s">
        <v>230</v>
      </c>
      <c r="G973" t="s">
        <v>234</v>
      </c>
      <c r="H973" t="s">
        <v>239</v>
      </c>
      <c r="I973" t="s">
        <v>240</v>
      </c>
      <c r="J973" t="s">
        <v>243</v>
      </c>
      <c r="K973" t="s">
        <v>264</v>
      </c>
      <c r="L973" t="s">
        <v>272</v>
      </c>
      <c r="M973">
        <v>2.5</v>
      </c>
      <c r="Q973" t="s">
        <v>275</v>
      </c>
      <c r="R973">
        <v>2.6</v>
      </c>
      <c r="S973">
        <v>2.6</v>
      </c>
      <c r="T973">
        <v>5.1</v>
      </c>
      <c r="U973">
        <v>0.51</v>
      </c>
      <c r="V973">
        <v>0.7</v>
      </c>
      <c r="W973">
        <v>0.6</v>
      </c>
      <c r="X973">
        <v>0.8</v>
      </c>
      <c r="Y973">
        <v>0.4431818181818182</v>
      </c>
      <c r="Z973">
        <v>88</v>
      </c>
      <c r="AC973" t="s">
        <v>276</v>
      </c>
      <c r="AD973" t="s">
        <v>276</v>
      </c>
      <c r="AE973">
        <v>73</v>
      </c>
      <c r="AF973" t="s">
        <v>287</v>
      </c>
      <c r="AG973">
        <v>0.6</v>
      </c>
      <c r="AH973">
        <v>5.2</v>
      </c>
      <c r="AI973">
        <v>5</v>
      </c>
      <c r="AJ973">
        <v>3</v>
      </c>
      <c r="AK973">
        <v>2</v>
      </c>
      <c r="AL973">
        <v>8</v>
      </c>
      <c r="AM973">
        <v>2</v>
      </c>
      <c r="AN973">
        <v>0.8</v>
      </c>
      <c r="AO973" t="s">
        <v>339</v>
      </c>
      <c r="AP973">
        <v>5</v>
      </c>
      <c r="AQ973" t="s">
        <v>345</v>
      </c>
      <c r="AR973" t="s">
        <v>349</v>
      </c>
      <c r="AS973" t="s">
        <v>356</v>
      </c>
      <c r="AT973" t="s">
        <v>348</v>
      </c>
      <c r="AU973" t="s">
        <v>391</v>
      </c>
      <c r="AV973" t="s">
        <v>393</v>
      </c>
      <c r="AW973" t="s">
        <v>395</v>
      </c>
      <c r="AX973" t="s">
        <v>398</v>
      </c>
      <c r="AY973" t="s">
        <v>413</v>
      </c>
      <c r="BB973" t="s">
        <v>446</v>
      </c>
      <c r="BC973" t="s">
        <v>363</v>
      </c>
      <c r="BD973" t="s">
        <v>610</v>
      </c>
      <c r="BE973" t="s">
        <v>363</v>
      </c>
      <c r="BF973">
        <v>70</v>
      </c>
      <c r="BG973">
        <v>2.6</v>
      </c>
      <c r="BH973">
        <v>57.27128425310541</v>
      </c>
      <c r="BI973">
        <v>0.2000000000000002</v>
      </c>
      <c r="BO973">
        <v>1</v>
      </c>
      <c r="BP973">
        <v>4</v>
      </c>
      <c r="BQ973">
        <v>2</v>
      </c>
      <c r="BR973">
        <v>11</v>
      </c>
      <c r="BS973">
        <v>8</v>
      </c>
      <c r="BT973">
        <v>7</v>
      </c>
      <c r="BU973">
        <v>6</v>
      </c>
      <c r="BV973">
        <v>3</v>
      </c>
      <c r="BW973">
        <v>4</v>
      </c>
      <c r="BX973">
        <v>4</v>
      </c>
      <c r="BY973" t="s">
        <v>363</v>
      </c>
      <c r="CB973" t="s">
        <v>239</v>
      </c>
      <c r="CG973" t="s">
        <v>342</v>
      </c>
      <c r="CJ973" t="s">
        <v>810</v>
      </c>
      <c r="CK973" t="s">
        <v>811</v>
      </c>
      <c r="CL973" t="s">
        <v>812</v>
      </c>
      <c r="CM973">
        <v>2.5</v>
      </c>
      <c r="CN973">
        <v>0</v>
      </c>
      <c r="CO973" t="s">
        <v>813</v>
      </c>
      <c r="CP973" t="s">
        <v>814</v>
      </c>
      <c r="CT973" t="s">
        <v>239</v>
      </c>
      <c r="CU973" t="s">
        <v>239</v>
      </c>
      <c r="CV973" t="s">
        <v>239</v>
      </c>
      <c r="CW973" t="s">
        <v>239</v>
      </c>
      <c r="CY973" t="s">
        <v>616</v>
      </c>
      <c r="CZ973" t="s">
        <v>616</v>
      </c>
      <c r="DA973" t="s">
        <v>616</v>
      </c>
      <c r="DQ973" t="s">
        <v>616</v>
      </c>
      <c r="DR973" t="s">
        <v>344</v>
      </c>
    </row>
    <row r="974" spans="1:122">
      <c r="A974" t="s">
        <v>125</v>
      </c>
      <c r="B974">
        <v>1.74</v>
      </c>
      <c r="C974" t="s">
        <v>161</v>
      </c>
      <c r="D974" t="s">
        <v>221</v>
      </c>
      <c r="E974" t="s">
        <v>226</v>
      </c>
      <c r="F974" t="s">
        <v>227</v>
      </c>
      <c r="G974" t="s">
        <v>235</v>
      </c>
      <c r="H974" t="s">
        <v>239</v>
      </c>
      <c r="I974" t="s">
        <v>240</v>
      </c>
      <c r="J974" t="s">
        <v>242</v>
      </c>
      <c r="K974" t="s">
        <v>253</v>
      </c>
      <c r="L974" t="s">
        <v>272</v>
      </c>
      <c r="M974">
        <v>1.5</v>
      </c>
      <c r="Q974" t="s">
        <v>275</v>
      </c>
      <c r="R974">
        <v>1.8</v>
      </c>
      <c r="S974">
        <v>1.8</v>
      </c>
      <c r="T974">
        <v>3.3</v>
      </c>
      <c r="U974">
        <v>0.52</v>
      </c>
      <c r="V974">
        <v>0.8500000000000001</v>
      </c>
      <c r="W974">
        <v>0.8</v>
      </c>
      <c r="X974">
        <v>0.9</v>
      </c>
      <c r="Y974">
        <v>0.6105263157894737</v>
      </c>
      <c r="Z974">
        <v>285</v>
      </c>
      <c r="AC974" t="s">
        <v>276</v>
      </c>
      <c r="AD974" t="s">
        <v>276</v>
      </c>
      <c r="AE974">
        <v>80</v>
      </c>
      <c r="AF974" t="s">
        <v>281</v>
      </c>
      <c r="AG974">
        <v>0.8</v>
      </c>
      <c r="AH974">
        <v>3.2</v>
      </c>
      <c r="AI974">
        <v>3.4</v>
      </c>
      <c r="AJ974">
        <v>4</v>
      </c>
      <c r="AK974">
        <v>1</v>
      </c>
      <c r="AL974">
        <v>9</v>
      </c>
      <c r="AM974">
        <v>1</v>
      </c>
      <c r="AN974">
        <v>0.9</v>
      </c>
      <c r="AO974" t="s">
        <v>339</v>
      </c>
      <c r="AP974">
        <v>5</v>
      </c>
      <c r="AQ974" t="s">
        <v>343</v>
      </c>
      <c r="AR974" t="s">
        <v>348</v>
      </c>
      <c r="AS974" t="s">
        <v>353</v>
      </c>
      <c r="AT974" t="s">
        <v>349</v>
      </c>
      <c r="AU974" t="s">
        <v>381</v>
      </c>
      <c r="AV974" t="s">
        <v>276</v>
      </c>
      <c r="AW974" t="s">
        <v>397</v>
      </c>
      <c r="AX974" t="s">
        <v>398</v>
      </c>
      <c r="AY974" t="s">
        <v>430</v>
      </c>
      <c r="BB974" t="s">
        <v>447</v>
      </c>
      <c r="BC974" t="s">
        <v>570</v>
      </c>
      <c r="BD974" t="s">
        <v>578</v>
      </c>
      <c r="BE974" t="s">
        <v>570</v>
      </c>
      <c r="BF974">
        <v>85.00000000000001</v>
      </c>
      <c r="BG974">
        <v>1.8</v>
      </c>
      <c r="BH974">
        <v>35.29411764705883</v>
      </c>
      <c r="BI974">
        <v>-0.1999999999999997</v>
      </c>
      <c r="BJ974" t="s">
        <v>359</v>
      </c>
      <c r="BO974">
        <v>1</v>
      </c>
      <c r="BP974">
        <v>3</v>
      </c>
      <c r="BQ974">
        <v>5</v>
      </c>
      <c r="BR974">
        <v>4</v>
      </c>
      <c r="BS974">
        <v>3</v>
      </c>
      <c r="BT974">
        <v>5</v>
      </c>
      <c r="BU974">
        <v>4</v>
      </c>
      <c r="BV974">
        <v>3</v>
      </c>
      <c r="BW974">
        <v>4</v>
      </c>
      <c r="BX974">
        <v>2</v>
      </c>
      <c r="BY974" t="s">
        <v>570</v>
      </c>
      <c r="CB974" t="s">
        <v>239</v>
      </c>
      <c r="CG974" t="s">
        <v>342</v>
      </c>
      <c r="CJ974" t="s">
        <v>810</v>
      </c>
      <c r="CK974" t="s">
        <v>811</v>
      </c>
      <c r="CL974" t="s">
        <v>812</v>
      </c>
      <c r="CM974">
        <v>1.5</v>
      </c>
      <c r="CN974">
        <v>0</v>
      </c>
      <c r="CO974" t="s">
        <v>813</v>
      </c>
      <c r="CP974" t="s">
        <v>814</v>
      </c>
      <c r="CT974" t="s">
        <v>239</v>
      </c>
      <c r="CU974" t="s">
        <v>239</v>
      </c>
      <c r="CV974" t="s">
        <v>239</v>
      </c>
      <c r="CW974" t="s">
        <v>239</v>
      </c>
      <c r="CY974" t="s">
        <v>616</v>
      </c>
      <c r="CZ974" t="s">
        <v>616</v>
      </c>
      <c r="DA974" t="s">
        <v>616</v>
      </c>
      <c r="DQ974" t="s">
        <v>616</v>
      </c>
      <c r="DR974" t="s">
        <v>343</v>
      </c>
    </row>
    <row r="975" spans="1:122">
      <c r="A975" t="s">
        <v>125</v>
      </c>
      <c r="B975">
        <v>1.74</v>
      </c>
      <c r="C975" t="s">
        <v>137</v>
      </c>
      <c r="D975" t="s">
        <v>222</v>
      </c>
      <c r="E975" t="s">
        <v>229</v>
      </c>
      <c r="F975" t="s">
        <v>225</v>
      </c>
      <c r="G975" t="s">
        <v>237</v>
      </c>
      <c r="H975" t="s">
        <v>239</v>
      </c>
      <c r="I975" t="s">
        <v>240</v>
      </c>
      <c r="J975" t="s">
        <v>241</v>
      </c>
      <c r="K975" t="s">
        <v>258</v>
      </c>
      <c r="L975" t="s">
        <v>273</v>
      </c>
      <c r="M975">
        <v>4.5</v>
      </c>
      <c r="Q975" t="s">
        <v>275</v>
      </c>
      <c r="R975">
        <v>0.6</v>
      </c>
      <c r="S975">
        <v>0.6</v>
      </c>
      <c r="T975">
        <v>5.1</v>
      </c>
      <c r="U975">
        <v>0.51</v>
      </c>
      <c r="V975">
        <v>0.55</v>
      </c>
      <c r="W975">
        <v>0.6</v>
      </c>
      <c r="X975">
        <v>0.5</v>
      </c>
      <c r="AC975" t="s">
        <v>276</v>
      </c>
      <c r="AD975" t="s">
        <v>277</v>
      </c>
      <c r="AE975">
        <v>29</v>
      </c>
      <c r="AF975" t="s">
        <v>299</v>
      </c>
      <c r="AG975">
        <v>0.6</v>
      </c>
      <c r="AH975">
        <v>5.2</v>
      </c>
      <c r="AI975">
        <v>5</v>
      </c>
      <c r="AJ975">
        <v>3</v>
      </c>
      <c r="AK975">
        <v>2</v>
      </c>
      <c r="AL975">
        <v>5</v>
      </c>
      <c r="AM975">
        <v>5</v>
      </c>
      <c r="AN975">
        <v>0.5</v>
      </c>
      <c r="AO975" t="s">
        <v>340</v>
      </c>
      <c r="AP975">
        <v>5</v>
      </c>
      <c r="AQ975" t="s">
        <v>346</v>
      </c>
      <c r="AR975" t="s">
        <v>350</v>
      </c>
      <c r="AS975" t="s">
        <v>366</v>
      </c>
      <c r="AT975" t="s">
        <v>370</v>
      </c>
      <c r="AU975" t="s">
        <v>386</v>
      </c>
      <c r="AV975" t="s">
        <v>276</v>
      </c>
      <c r="AW975" t="s">
        <v>397</v>
      </c>
      <c r="AX975" t="s">
        <v>398</v>
      </c>
      <c r="AY975" t="s">
        <v>411</v>
      </c>
      <c r="BB975" t="s">
        <v>446</v>
      </c>
      <c r="BC975" t="s">
        <v>363</v>
      </c>
      <c r="BD975" t="s">
        <v>610</v>
      </c>
      <c r="BE975" t="s">
        <v>363</v>
      </c>
      <c r="BF975">
        <v>55.00000000000001</v>
      </c>
      <c r="BG975">
        <v>0.5999999999999996</v>
      </c>
      <c r="BH975">
        <v>33.46640106136302</v>
      </c>
      <c r="BI975">
        <v>0.2000000000000002</v>
      </c>
      <c r="BJ975" t="s">
        <v>363</v>
      </c>
      <c r="BO975">
        <v>4</v>
      </c>
      <c r="BP975">
        <v>6</v>
      </c>
      <c r="BQ975">
        <v>7</v>
      </c>
      <c r="BR975">
        <v>5</v>
      </c>
      <c r="BS975">
        <v>4</v>
      </c>
      <c r="BT975">
        <v>4</v>
      </c>
      <c r="BU975">
        <v>6</v>
      </c>
      <c r="BV975">
        <v>2</v>
      </c>
      <c r="BW975">
        <v>8</v>
      </c>
      <c r="BX975">
        <v>4</v>
      </c>
      <c r="BY975" t="s">
        <v>363</v>
      </c>
      <c r="BZ975" t="s">
        <v>511</v>
      </c>
      <c r="CA975">
        <v>0</v>
      </c>
      <c r="CB975" t="s">
        <v>795</v>
      </c>
      <c r="CC975" t="s">
        <v>356</v>
      </c>
      <c r="CD975" t="s">
        <v>616</v>
      </c>
      <c r="CE975" t="s">
        <v>616</v>
      </c>
      <c r="CG975" t="s">
        <v>347</v>
      </c>
      <c r="CJ975" t="s">
        <v>809</v>
      </c>
      <c r="CK975" t="s">
        <v>811</v>
      </c>
      <c r="CL975" t="s">
        <v>812</v>
      </c>
      <c r="CM975">
        <v>4.5</v>
      </c>
      <c r="CN975">
        <v>0</v>
      </c>
      <c r="CO975" t="s">
        <v>813</v>
      </c>
      <c r="CP975" t="s">
        <v>814</v>
      </c>
      <c r="CT975" t="s">
        <v>239</v>
      </c>
      <c r="CU975" t="s">
        <v>239</v>
      </c>
      <c r="CV975" t="s">
        <v>239</v>
      </c>
      <c r="CW975" t="s">
        <v>239</v>
      </c>
      <c r="CY975" t="s">
        <v>616</v>
      </c>
      <c r="CZ975" t="s">
        <v>616</v>
      </c>
      <c r="DA975" t="s">
        <v>616</v>
      </c>
      <c r="DQ975" t="s">
        <v>616</v>
      </c>
      <c r="DR975" t="s">
        <v>344</v>
      </c>
    </row>
    <row r="976" spans="1:122">
      <c r="A976" t="s">
        <v>125</v>
      </c>
      <c r="B976">
        <v>1.74</v>
      </c>
      <c r="C976" t="s">
        <v>174</v>
      </c>
      <c r="D976" t="s">
        <v>220</v>
      </c>
      <c r="E976" t="s">
        <v>228</v>
      </c>
      <c r="F976" t="s">
        <v>230</v>
      </c>
      <c r="G976" t="s">
        <v>234</v>
      </c>
      <c r="H976" t="s">
        <v>239</v>
      </c>
      <c r="I976" t="s">
        <v>240</v>
      </c>
      <c r="J976" t="s">
        <v>243</v>
      </c>
      <c r="K976" t="s">
        <v>262</v>
      </c>
      <c r="L976" t="s">
        <v>273</v>
      </c>
      <c r="M976">
        <v>2.5</v>
      </c>
      <c r="Q976" t="s">
        <v>275</v>
      </c>
      <c r="R976">
        <v>0.75</v>
      </c>
      <c r="S976">
        <v>0.75</v>
      </c>
      <c r="T976">
        <v>3.25</v>
      </c>
      <c r="U976">
        <v>0.52</v>
      </c>
      <c r="V976">
        <v>0.45</v>
      </c>
      <c r="W976">
        <v>0.4</v>
      </c>
      <c r="X976">
        <v>0.5</v>
      </c>
      <c r="AC976" t="s">
        <v>276</v>
      </c>
      <c r="AD976" t="s">
        <v>278</v>
      </c>
      <c r="AE976">
        <v>8</v>
      </c>
      <c r="AF976" t="s">
        <v>301</v>
      </c>
      <c r="AG976">
        <v>0.4</v>
      </c>
      <c r="AH976">
        <v>3.4</v>
      </c>
      <c r="AI976">
        <v>3.1</v>
      </c>
      <c r="AJ976">
        <v>2</v>
      </c>
      <c r="AK976">
        <v>3</v>
      </c>
      <c r="AL976">
        <v>5</v>
      </c>
      <c r="AM976">
        <v>5</v>
      </c>
      <c r="AN976">
        <v>0.5</v>
      </c>
      <c r="AO976" t="s">
        <v>340</v>
      </c>
      <c r="AP976">
        <v>5</v>
      </c>
      <c r="AQ976" t="s">
        <v>345</v>
      </c>
      <c r="AR976" t="s">
        <v>349</v>
      </c>
      <c r="AS976" t="s">
        <v>351</v>
      </c>
      <c r="AT976" t="s">
        <v>370</v>
      </c>
      <c r="AU976" t="s">
        <v>389</v>
      </c>
      <c r="AV976" t="s">
        <v>393</v>
      </c>
      <c r="AW976" t="s">
        <v>396</v>
      </c>
      <c r="AX976" t="s">
        <v>399</v>
      </c>
      <c r="AY976" t="s">
        <v>439</v>
      </c>
      <c r="BB976" t="s">
        <v>446</v>
      </c>
      <c r="BC976" t="s">
        <v>524</v>
      </c>
      <c r="BD976" t="s">
        <v>570</v>
      </c>
      <c r="BE976" t="s">
        <v>524</v>
      </c>
      <c r="BF976">
        <v>45</v>
      </c>
      <c r="BG976">
        <v>0.75</v>
      </c>
      <c r="BH976">
        <v>65.23789811663447</v>
      </c>
      <c r="BI976">
        <v>0.2999999999999998</v>
      </c>
      <c r="BO976">
        <v>8</v>
      </c>
      <c r="BP976">
        <v>4</v>
      </c>
      <c r="BQ976">
        <v>2</v>
      </c>
      <c r="BR976">
        <v>1</v>
      </c>
      <c r="BS976">
        <v>2</v>
      </c>
      <c r="BT976">
        <v>3</v>
      </c>
      <c r="BU976">
        <v>5</v>
      </c>
      <c r="BV976">
        <v>2</v>
      </c>
      <c r="BW976">
        <v>3</v>
      </c>
      <c r="BX976">
        <v>1</v>
      </c>
      <c r="BY976" t="s">
        <v>524</v>
      </c>
      <c r="CB976" t="s">
        <v>239</v>
      </c>
      <c r="CG976" t="s">
        <v>342</v>
      </c>
      <c r="CJ976" t="s">
        <v>810</v>
      </c>
      <c r="CK976" t="s">
        <v>811</v>
      </c>
      <c r="CL976" t="s">
        <v>812</v>
      </c>
      <c r="CM976">
        <v>2.5</v>
      </c>
      <c r="CN976">
        <v>0</v>
      </c>
      <c r="CO976" t="s">
        <v>813</v>
      </c>
      <c r="CP976" t="s">
        <v>814</v>
      </c>
      <c r="CT976" t="s">
        <v>239</v>
      </c>
      <c r="CU976" t="s">
        <v>239</v>
      </c>
      <c r="CV976" t="s">
        <v>239</v>
      </c>
      <c r="CW976" t="s">
        <v>239</v>
      </c>
      <c r="CY976" t="s">
        <v>616</v>
      </c>
      <c r="CZ976" t="s">
        <v>616</v>
      </c>
      <c r="DA976" t="s">
        <v>616</v>
      </c>
      <c r="DQ976" t="s">
        <v>616</v>
      </c>
      <c r="DR976" t="s">
        <v>344</v>
      </c>
    </row>
    <row r="977" spans="1:122">
      <c r="A977" t="s">
        <v>125</v>
      </c>
      <c r="B977">
        <v>1.73</v>
      </c>
      <c r="C977" t="s">
        <v>145</v>
      </c>
      <c r="D977" t="s">
        <v>220</v>
      </c>
      <c r="E977" t="s">
        <v>225</v>
      </c>
      <c r="F977" t="s">
        <v>229</v>
      </c>
      <c r="G977" t="s">
        <v>234</v>
      </c>
      <c r="H977" t="s">
        <v>239</v>
      </c>
      <c r="I977" t="s">
        <v>240</v>
      </c>
      <c r="J977" t="s">
        <v>241</v>
      </c>
      <c r="K977" t="s">
        <v>252</v>
      </c>
      <c r="L977" t="s">
        <v>271</v>
      </c>
      <c r="M977">
        <v>2.5</v>
      </c>
      <c r="N977">
        <v>2.5</v>
      </c>
      <c r="Q977" t="s">
        <v>275</v>
      </c>
      <c r="R977">
        <v>1.2</v>
      </c>
      <c r="S977">
        <v>1.2</v>
      </c>
      <c r="T977">
        <v>3.7</v>
      </c>
      <c r="U977">
        <v>0.48</v>
      </c>
      <c r="V977">
        <v>0.75</v>
      </c>
      <c r="W977">
        <v>0.8</v>
      </c>
      <c r="X977">
        <v>0.7</v>
      </c>
      <c r="Y977">
        <v>0.4434782608695652</v>
      </c>
      <c r="Z977">
        <v>115</v>
      </c>
      <c r="AC977" t="s">
        <v>276</v>
      </c>
      <c r="AD977" t="s">
        <v>276</v>
      </c>
      <c r="AE977">
        <v>86</v>
      </c>
      <c r="AF977" t="s">
        <v>284</v>
      </c>
      <c r="AG977">
        <v>0.8</v>
      </c>
      <c r="AH977">
        <v>4</v>
      </c>
      <c r="AI977">
        <v>3.4</v>
      </c>
      <c r="AJ977">
        <v>4</v>
      </c>
      <c r="AK977">
        <v>1</v>
      </c>
      <c r="AL977">
        <v>7</v>
      </c>
      <c r="AM977">
        <v>3</v>
      </c>
      <c r="AN977">
        <v>0.7</v>
      </c>
      <c r="AO977" t="s">
        <v>339</v>
      </c>
      <c r="AP977">
        <v>5</v>
      </c>
      <c r="AQ977" t="s">
        <v>342</v>
      </c>
      <c r="AR977" t="s">
        <v>348</v>
      </c>
      <c r="AS977" t="s">
        <v>353</v>
      </c>
      <c r="AT977" t="s">
        <v>349</v>
      </c>
      <c r="AU977" t="s">
        <v>380</v>
      </c>
      <c r="AV977" t="s">
        <v>276</v>
      </c>
      <c r="AW977" t="s">
        <v>395</v>
      </c>
      <c r="AX977" t="s">
        <v>398</v>
      </c>
      <c r="AY977" t="s">
        <v>419</v>
      </c>
      <c r="BB977" t="s">
        <v>445</v>
      </c>
      <c r="BC977" t="s">
        <v>570</v>
      </c>
      <c r="BD977" t="s">
        <v>356</v>
      </c>
      <c r="BE977" t="s">
        <v>570</v>
      </c>
      <c r="BF977">
        <v>75</v>
      </c>
      <c r="BG977">
        <v>1.2</v>
      </c>
      <c r="BH977">
        <v>47.78846120374094</v>
      </c>
      <c r="BI977">
        <v>0.6000000000000001</v>
      </c>
      <c r="BO977">
        <v>7</v>
      </c>
      <c r="BP977">
        <v>4</v>
      </c>
      <c r="BQ977">
        <v>3</v>
      </c>
      <c r="BR977">
        <v>2</v>
      </c>
      <c r="BS977">
        <v>4</v>
      </c>
      <c r="BT977">
        <v>3</v>
      </c>
      <c r="BU977">
        <v>3</v>
      </c>
      <c r="BV977">
        <v>1</v>
      </c>
      <c r="BW977">
        <v>5</v>
      </c>
      <c r="BX977">
        <v>2</v>
      </c>
      <c r="BY977" t="s">
        <v>570</v>
      </c>
      <c r="BZ977" t="s">
        <v>570</v>
      </c>
      <c r="CA977">
        <v>0.7</v>
      </c>
      <c r="CB977" t="s">
        <v>345</v>
      </c>
      <c r="CC977" t="s">
        <v>362</v>
      </c>
      <c r="CD977" t="s">
        <v>622</v>
      </c>
      <c r="CE977" t="s">
        <v>622</v>
      </c>
      <c r="CG977" t="s">
        <v>342</v>
      </c>
      <c r="CJ977" t="s">
        <v>809</v>
      </c>
      <c r="CK977" t="s">
        <v>811</v>
      </c>
      <c r="CL977" t="s">
        <v>812</v>
      </c>
      <c r="CM977">
        <v>2.5</v>
      </c>
      <c r="CN977">
        <v>0</v>
      </c>
      <c r="CO977" t="s">
        <v>813</v>
      </c>
      <c r="CP977" t="s">
        <v>122</v>
      </c>
      <c r="CT977" t="s">
        <v>239</v>
      </c>
      <c r="CU977" t="s">
        <v>239</v>
      </c>
      <c r="CV977" t="s">
        <v>239</v>
      </c>
      <c r="CW977" t="s">
        <v>239</v>
      </c>
      <c r="CY977" t="s">
        <v>616</v>
      </c>
      <c r="CZ977" t="s">
        <v>616</v>
      </c>
      <c r="DA977" t="s">
        <v>616</v>
      </c>
      <c r="DQ977" t="s">
        <v>616</v>
      </c>
      <c r="DR977" t="s">
        <v>239</v>
      </c>
    </row>
    <row r="978" spans="1:122">
      <c r="A978" t="s">
        <v>125</v>
      </c>
      <c r="B978">
        <v>1.73</v>
      </c>
      <c r="C978" t="s">
        <v>155</v>
      </c>
      <c r="D978" t="s">
        <v>220</v>
      </c>
      <c r="E978" t="s">
        <v>230</v>
      </c>
      <c r="F978" t="s">
        <v>228</v>
      </c>
      <c r="G978" t="s">
        <v>238</v>
      </c>
      <c r="H978" t="s">
        <v>239</v>
      </c>
      <c r="I978" t="s">
        <v>240</v>
      </c>
      <c r="J978" t="s">
        <v>243</v>
      </c>
      <c r="K978" t="s">
        <v>254</v>
      </c>
      <c r="L978" t="s">
        <v>271</v>
      </c>
      <c r="M978">
        <v>1.5</v>
      </c>
      <c r="N978">
        <v>1.5</v>
      </c>
      <c r="Q978" t="s">
        <v>275</v>
      </c>
      <c r="R978">
        <v>0.6</v>
      </c>
      <c r="S978">
        <v>0.6</v>
      </c>
      <c r="T978">
        <v>2.1</v>
      </c>
      <c r="U978">
        <v>0.51</v>
      </c>
      <c r="V978">
        <v>0.75</v>
      </c>
      <c r="W978">
        <v>0.8</v>
      </c>
      <c r="X978">
        <v>0.7</v>
      </c>
      <c r="Y978">
        <v>0.4603174603174603</v>
      </c>
      <c r="Z978">
        <v>63</v>
      </c>
      <c r="AC978" t="s">
        <v>276</v>
      </c>
      <c r="AD978" t="s">
        <v>276</v>
      </c>
      <c r="AE978">
        <v>86</v>
      </c>
      <c r="AF978" t="s">
        <v>284</v>
      </c>
      <c r="AG978">
        <v>0.8</v>
      </c>
      <c r="AH978">
        <v>2.2</v>
      </c>
      <c r="AI978">
        <v>2</v>
      </c>
      <c r="AJ978">
        <v>4</v>
      </c>
      <c r="AK978">
        <v>1</v>
      </c>
      <c r="AL978">
        <v>7</v>
      </c>
      <c r="AM978">
        <v>3</v>
      </c>
      <c r="AN978">
        <v>0.7</v>
      </c>
      <c r="AO978" t="s">
        <v>339</v>
      </c>
      <c r="AP978">
        <v>5</v>
      </c>
      <c r="AQ978" t="s">
        <v>347</v>
      </c>
      <c r="AR978" t="s">
        <v>348</v>
      </c>
      <c r="AS978" t="s">
        <v>359</v>
      </c>
      <c r="AT978" t="s">
        <v>348</v>
      </c>
      <c r="AU978" t="s">
        <v>382</v>
      </c>
      <c r="AV978" t="s">
        <v>276</v>
      </c>
      <c r="AW978" t="s">
        <v>395</v>
      </c>
      <c r="AX978" t="s">
        <v>398</v>
      </c>
      <c r="AY978" t="s">
        <v>427</v>
      </c>
      <c r="BB978" t="s">
        <v>445</v>
      </c>
      <c r="BC978" t="s">
        <v>355</v>
      </c>
      <c r="BD978" t="s">
        <v>511</v>
      </c>
      <c r="BE978" t="s">
        <v>355</v>
      </c>
      <c r="BF978">
        <v>75</v>
      </c>
      <c r="BG978">
        <v>0.6000000000000001</v>
      </c>
      <c r="BH978">
        <v>50</v>
      </c>
      <c r="BI978">
        <v>0.2000000000000002</v>
      </c>
      <c r="BJ978" t="s">
        <v>351</v>
      </c>
      <c r="BO978">
        <v>2</v>
      </c>
      <c r="BP978">
        <v>3</v>
      </c>
      <c r="BQ978">
        <v>3</v>
      </c>
      <c r="BR978">
        <v>2</v>
      </c>
      <c r="BS978">
        <v>1</v>
      </c>
      <c r="BT978">
        <v>3</v>
      </c>
      <c r="BU978">
        <v>0</v>
      </c>
      <c r="BV978">
        <v>3</v>
      </c>
      <c r="BW978">
        <v>2</v>
      </c>
      <c r="BX978">
        <v>1</v>
      </c>
      <c r="BY978" t="s">
        <v>355</v>
      </c>
      <c r="BZ978" t="s">
        <v>574</v>
      </c>
      <c r="CA978">
        <v>0.6</v>
      </c>
      <c r="CB978" t="s">
        <v>345</v>
      </c>
      <c r="CC978" t="s">
        <v>357</v>
      </c>
      <c r="CD978" t="s">
        <v>620</v>
      </c>
      <c r="CE978" t="s">
        <v>620</v>
      </c>
      <c r="CG978" t="s">
        <v>343</v>
      </c>
      <c r="CJ978" t="s">
        <v>810</v>
      </c>
      <c r="CK978" t="s">
        <v>811</v>
      </c>
      <c r="CL978" t="s">
        <v>812</v>
      </c>
      <c r="CM978">
        <v>1.5</v>
      </c>
      <c r="CN978">
        <v>0</v>
      </c>
      <c r="CO978" t="s">
        <v>813</v>
      </c>
      <c r="CP978" t="s">
        <v>123</v>
      </c>
      <c r="CS978" t="s">
        <v>882</v>
      </c>
      <c r="CT978" t="s">
        <v>239</v>
      </c>
      <c r="CU978" t="s">
        <v>239</v>
      </c>
      <c r="CV978" t="s">
        <v>239</v>
      </c>
      <c r="CW978" t="s">
        <v>239</v>
      </c>
      <c r="CY978" t="s">
        <v>616</v>
      </c>
      <c r="CZ978" t="s">
        <v>616</v>
      </c>
      <c r="DA978" t="s">
        <v>616</v>
      </c>
      <c r="DQ978" t="s">
        <v>616</v>
      </c>
      <c r="DR978" t="s">
        <v>239</v>
      </c>
    </row>
    <row r="979" spans="1:122">
      <c r="A979" t="s">
        <v>125</v>
      </c>
      <c r="B979">
        <v>1.73</v>
      </c>
      <c r="C979" t="s">
        <v>174</v>
      </c>
      <c r="D979" t="s">
        <v>220</v>
      </c>
      <c r="E979" t="s">
        <v>228</v>
      </c>
      <c r="F979" t="s">
        <v>230</v>
      </c>
      <c r="G979" t="s">
        <v>234</v>
      </c>
      <c r="H979" t="s">
        <v>239</v>
      </c>
      <c r="I979" t="s">
        <v>240</v>
      </c>
      <c r="J979" t="s">
        <v>243</v>
      </c>
      <c r="K979" t="s">
        <v>245</v>
      </c>
      <c r="L979" t="s">
        <v>273</v>
      </c>
      <c r="M979">
        <v>9.5</v>
      </c>
      <c r="Q979" t="s">
        <v>275</v>
      </c>
      <c r="R979">
        <v>2.3</v>
      </c>
      <c r="S979">
        <v>2.3</v>
      </c>
      <c r="T979">
        <v>11.8</v>
      </c>
      <c r="U979">
        <v>0.5</v>
      </c>
      <c r="V979">
        <v>0.55</v>
      </c>
      <c r="W979">
        <v>0.6</v>
      </c>
      <c r="X979">
        <v>0.5</v>
      </c>
      <c r="AC979" t="s">
        <v>276</v>
      </c>
      <c r="AD979" t="s">
        <v>277</v>
      </c>
      <c r="AE979">
        <v>35</v>
      </c>
      <c r="AF979" t="s">
        <v>288</v>
      </c>
      <c r="AG979">
        <v>0.6</v>
      </c>
      <c r="AH979">
        <v>11.2</v>
      </c>
      <c r="AI979">
        <v>12.4</v>
      </c>
      <c r="AJ979">
        <v>3</v>
      </c>
      <c r="AK979">
        <v>2</v>
      </c>
      <c r="AL979">
        <v>5</v>
      </c>
      <c r="AM979">
        <v>5</v>
      </c>
      <c r="AN979">
        <v>0.5</v>
      </c>
      <c r="AO979" t="s">
        <v>340</v>
      </c>
      <c r="AP979">
        <v>5</v>
      </c>
      <c r="AQ979" t="s">
        <v>345</v>
      </c>
      <c r="AR979" t="s">
        <v>349</v>
      </c>
      <c r="AS979" t="s">
        <v>356</v>
      </c>
      <c r="AT979" t="s">
        <v>348</v>
      </c>
      <c r="AU979" t="s">
        <v>373</v>
      </c>
      <c r="AV979" t="s">
        <v>393</v>
      </c>
      <c r="AW979" t="s">
        <v>396</v>
      </c>
      <c r="AX979" t="s">
        <v>399</v>
      </c>
      <c r="AY979" t="s">
        <v>439</v>
      </c>
      <c r="BB979" t="s">
        <v>446</v>
      </c>
      <c r="BC979" t="s">
        <v>631</v>
      </c>
      <c r="BD979" t="s">
        <v>440</v>
      </c>
      <c r="BE979" t="s">
        <v>631</v>
      </c>
      <c r="BF979">
        <v>55.00000000000001</v>
      </c>
      <c r="BG979">
        <v>2.300000000000001</v>
      </c>
      <c r="BH979">
        <v>70.13811259728678</v>
      </c>
      <c r="BI979">
        <v>-1.200000000000001</v>
      </c>
      <c r="BO979">
        <v>12</v>
      </c>
      <c r="BP979">
        <v>7</v>
      </c>
      <c r="BQ979">
        <v>22</v>
      </c>
      <c r="BR979">
        <v>0</v>
      </c>
      <c r="BS979">
        <v>15</v>
      </c>
      <c r="BT979">
        <v>17</v>
      </c>
      <c r="BU979">
        <v>31</v>
      </c>
      <c r="BV979">
        <v>9</v>
      </c>
      <c r="BW979">
        <v>6</v>
      </c>
      <c r="BX979">
        <v>5</v>
      </c>
      <c r="BY979" t="s">
        <v>631</v>
      </c>
      <c r="BZ979" t="s">
        <v>631</v>
      </c>
      <c r="CA979">
        <v>0.5</v>
      </c>
      <c r="CB979" t="s">
        <v>345</v>
      </c>
      <c r="CC979" t="s">
        <v>365</v>
      </c>
      <c r="CD979" t="s">
        <v>620</v>
      </c>
      <c r="CE979" t="s">
        <v>620</v>
      </c>
      <c r="CG979" t="s">
        <v>342</v>
      </c>
      <c r="CJ979" t="s">
        <v>810</v>
      </c>
      <c r="CK979" t="s">
        <v>811</v>
      </c>
      <c r="CL979" t="s">
        <v>812</v>
      </c>
      <c r="CM979">
        <v>9.5</v>
      </c>
      <c r="CN979">
        <v>0</v>
      </c>
      <c r="CO979" t="s">
        <v>813</v>
      </c>
      <c r="CP979" t="s">
        <v>122</v>
      </c>
      <c r="CT979" t="s">
        <v>239</v>
      </c>
      <c r="CU979" t="s">
        <v>239</v>
      </c>
      <c r="CV979" t="s">
        <v>239</v>
      </c>
      <c r="CW979" t="s">
        <v>239</v>
      </c>
      <c r="CY979" t="s">
        <v>616</v>
      </c>
      <c r="CZ979" t="s">
        <v>616</v>
      </c>
      <c r="DA979" t="s">
        <v>616</v>
      </c>
      <c r="DQ979" t="s">
        <v>616</v>
      </c>
      <c r="DR979" t="s">
        <v>344</v>
      </c>
    </row>
    <row r="980" spans="1:122">
      <c r="A980" t="s">
        <v>125</v>
      </c>
      <c r="B980">
        <v>1.72</v>
      </c>
      <c r="C980" t="s">
        <v>180</v>
      </c>
      <c r="D980" t="s">
        <v>220</v>
      </c>
      <c r="E980" t="s">
        <v>231</v>
      </c>
      <c r="F980" t="s">
        <v>225</v>
      </c>
      <c r="G980" t="s">
        <v>237</v>
      </c>
      <c r="H980" t="s">
        <v>239</v>
      </c>
      <c r="I980" t="s">
        <v>240</v>
      </c>
      <c r="J980" t="s">
        <v>241</v>
      </c>
      <c r="K980" t="s">
        <v>266</v>
      </c>
      <c r="L980" t="s">
        <v>271</v>
      </c>
      <c r="M980">
        <v>47.5</v>
      </c>
      <c r="N980">
        <v>47.5</v>
      </c>
      <c r="Q980" t="s">
        <v>275</v>
      </c>
      <c r="R980">
        <v>5.45</v>
      </c>
      <c r="S980">
        <v>5.45</v>
      </c>
      <c r="T980">
        <v>52.95</v>
      </c>
      <c r="U980">
        <v>0.545</v>
      </c>
      <c r="V980">
        <v>0.75</v>
      </c>
      <c r="W980">
        <v>0.8</v>
      </c>
      <c r="X980">
        <v>0.7</v>
      </c>
      <c r="Y980">
        <v>0.3943661971830985</v>
      </c>
      <c r="Z980">
        <v>71</v>
      </c>
      <c r="AC980" t="s">
        <v>276</v>
      </c>
      <c r="AD980" t="s">
        <v>276</v>
      </c>
      <c r="AE980">
        <v>80</v>
      </c>
      <c r="AF980" t="s">
        <v>281</v>
      </c>
      <c r="AG980">
        <v>0.8</v>
      </c>
      <c r="AH980">
        <v>53.2</v>
      </c>
      <c r="AI980">
        <v>52.7</v>
      </c>
      <c r="AJ980">
        <v>4</v>
      </c>
      <c r="AK980">
        <v>1</v>
      </c>
      <c r="AL980">
        <v>7</v>
      </c>
      <c r="AM980">
        <v>3</v>
      </c>
      <c r="AN980">
        <v>0.7</v>
      </c>
      <c r="AO980" t="s">
        <v>339</v>
      </c>
      <c r="AP980">
        <v>5</v>
      </c>
      <c r="AQ980" t="s">
        <v>346</v>
      </c>
      <c r="AR980" t="s">
        <v>350</v>
      </c>
      <c r="AS980" t="s">
        <v>358</v>
      </c>
      <c r="AT980" t="s">
        <v>350</v>
      </c>
      <c r="AU980" t="s">
        <v>373</v>
      </c>
      <c r="AV980" t="s">
        <v>394</v>
      </c>
      <c r="AW980" t="s">
        <v>394</v>
      </c>
      <c r="AX980" t="s">
        <v>394</v>
      </c>
      <c r="BB980" t="s">
        <v>451</v>
      </c>
      <c r="BC980" t="s">
        <v>632</v>
      </c>
      <c r="BD980" t="s">
        <v>704</v>
      </c>
      <c r="BE980" t="s">
        <v>632</v>
      </c>
      <c r="BF980">
        <v>75</v>
      </c>
      <c r="BG980">
        <v>5.450000000000003</v>
      </c>
      <c r="BH980">
        <v>19.2213651265996</v>
      </c>
      <c r="BI980">
        <v>0.5</v>
      </c>
      <c r="BO980">
        <v>62</v>
      </c>
      <c r="BP980">
        <v>53</v>
      </c>
      <c r="BQ980">
        <v>58</v>
      </c>
      <c r="BR980">
        <v>33</v>
      </c>
      <c r="BS980">
        <v>60</v>
      </c>
      <c r="BT980">
        <v>45</v>
      </c>
      <c r="BU980">
        <v>55</v>
      </c>
      <c r="BV980">
        <v>41</v>
      </c>
      <c r="BW980">
        <v>69</v>
      </c>
      <c r="BX980">
        <v>51</v>
      </c>
      <c r="BY980" t="s">
        <v>632</v>
      </c>
      <c r="CB980" t="s">
        <v>239</v>
      </c>
      <c r="CG980" t="s">
        <v>347</v>
      </c>
      <c r="CJ980" t="s">
        <v>809</v>
      </c>
      <c r="CK980" t="s">
        <v>811</v>
      </c>
      <c r="CL980" t="s">
        <v>812</v>
      </c>
      <c r="CM980">
        <v>47.5</v>
      </c>
      <c r="CN980">
        <v>0</v>
      </c>
      <c r="CO980" t="s">
        <v>813</v>
      </c>
      <c r="CP980" t="s">
        <v>814</v>
      </c>
      <c r="CT980" t="s">
        <v>239</v>
      </c>
      <c r="CU980" t="s">
        <v>239</v>
      </c>
      <c r="CV980" t="s">
        <v>239</v>
      </c>
      <c r="CW980" t="s">
        <v>239</v>
      </c>
      <c r="CY980" t="s">
        <v>616</v>
      </c>
      <c r="CZ980" t="s">
        <v>616</v>
      </c>
      <c r="DA980" t="s">
        <v>616</v>
      </c>
      <c r="DQ980" t="s">
        <v>616</v>
      </c>
      <c r="DR980" t="s">
        <v>239</v>
      </c>
    </row>
    <row r="981" spans="1:122">
      <c r="A981" t="s">
        <v>125</v>
      </c>
      <c r="B981">
        <v>1.72</v>
      </c>
      <c r="C981" t="s">
        <v>169</v>
      </c>
      <c r="D981" t="s">
        <v>221</v>
      </c>
      <c r="E981" t="s">
        <v>226</v>
      </c>
      <c r="F981" t="s">
        <v>227</v>
      </c>
      <c r="G981" t="s">
        <v>235</v>
      </c>
      <c r="H981" t="s">
        <v>239</v>
      </c>
      <c r="I981" t="s">
        <v>240</v>
      </c>
      <c r="J981" t="s">
        <v>242</v>
      </c>
      <c r="K981" t="s">
        <v>252</v>
      </c>
      <c r="L981" t="s">
        <v>272</v>
      </c>
      <c r="M981">
        <v>0.5</v>
      </c>
      <c r="Q981" t="s">
        <v>275</v>
      </c>
      <c r="R981">
        <v>0.6</v>
      </c>
      <c r="S981">
        <v>0.6</v>
      </c>
      <c r="T981">
        <v>1.1</v>
      </c>
      <c r="U981">
        <v>0.48</v>
      </c>
      <c r="V981">
        <v>0.7</v>
      </c>
      <c r="W981">
        <v>0.6</v>
      </c>
      <c r="X981">
        <v>0.8</v>
      </c>
      <c r="Y981">
        <v>0.5448851774530271</v>
      </c>
      <c r="Z981">
        <v>479</v>
      </c>
      <c r="AC981" t="s">
        <v>276</v>
      </c>
      <c r="AD981" t="s">
        <v>276</v>
      </c>
      <c r="AE981">
        <v>79</v>
      </c>
      <c r="AF981" t="s">
        <v>283</v>
      </c>
      <c r="AG981">
        <v>0.6</v>
      </c>
      <c r="AH981">
        <v>0.6</v>
      </c>
      <c r="AI981">
        <v>1.6</v>
      </c>
      <c r="AJ981">
        <v>3</v>
      </c>
      <c r="AK981">
        <v>2</v>
      </c>
      <c r="AL981">
        <v>8</v>
      </c>
      <c r="AM981">
        <v>2</v>
      </c>
      <c r="AN981">
        <v>0.8</v>
      </c>
      <c r="AO981" t="s">
        <v>339</v>
      </c>
      <c r="AP981">
        <v>5</v>
      </c>
      <c r="AQ981" t="s">
        <v>343</v>
      </c>
      <c r="AR981" t="s">
        <v>348</v>
      </c>
      <c r="AS981" t="s">
        <v>355</v>
      </c>
      <c r="AT981" t="s">
        <v>348</v>
      </c>
      <c r="AU981" t="s">
        <v>380</v>
      </c>
      <c r="AV981" t="s">
        <v>393</v>
      </c>
      <c r="AW981" t="s">
        <v>396</v>
      </c>
      <c r="AX981" t="s">
        <v>399</v>
      </c>
      <c r="AY981" t="s">
        <v>436</v>
      </c>
      <c r="BB981" t="s">
        <v>447</v>
      </c>
      <c r="BC981" t="s">
        <v>615</v>
      </c>
      <c r="BD981" t="s">
        <v>620</v>
      </c>
      <c r="BE981" t="s">
        <v>615</v>
      </c>
      <c r="BF981">
        <v>70</v>
      </c>
      <c r="BG981">
        <v>0.6000000000000001</v>
      </c>
      <c r="BH981">
        <v>80.03905296791061</v>
      </c>
      <c r="BI981">
        <v>-1</v>
      </c>
      <c r="BJ981" t="s">
        <v>357</v>
      </c>
      <c r="BO981">
        <v>1</v>
      </c>
      <c r="BP981">
        <v>1</v>
      </c>
      <c r="BQ981">
        <v>0</v>
      </c>
      <c r="BR981">
        <v>1</v>
      </c>
      <c r="BS981">
        <v>0</v>
      </c>
      <c r="BT981">
        <v>1</v>
      </c>
      <c r="BU981">
        <v>2</v>
      </c>
      <c r="BV981">
        <v>4</v>
      </c>
      <c r="BW981">
        <v>3</v>
      </c>
      <c r="BX981">
        <v>3</v>
      </c>
      <c r="BY981" t="s">
        <v>615</v>
      </c>
      <c r="BZ981" t="s">
        <v>778</v>
      </c>
      <c r="CA981">
        <v>0.67</v>
      </c>
      <c r="CB981" t="s">
        <v>342</v>
      </c>
      <c r="CC981" t="s">
        <v>359</v>
      </c>
      <c r="CD981" t="s">
        <v>778</v>
      </c>
      <c r="CE981" t="s">
        <v>778</v>
      </c>
      <c r="CG981" t="s">
        <v>342</v>
      </c>
      <c r="CJ981" t="s">
        <v>810</v>
      </c>
      <c r="CK981" t="s">
        <v>811</v>
      </c>
      <c r="CL981" t="s">
        <v>812</v>
      </c>
      <c r="CM981">
        <v>0.5</v>
      </c>
      <c r="CN981">
        <v>0</v>
      </c>
      <c r="CO981" t="s">
        <v>813</v>
      </c>
      <c r="CP981" t="s">
        <v>123</v>
      </c>
      <c r="CT981" t="s">
        <v>239</v>
      </c>
      <c r="CU981" t="s">
        <v>239</v>
      </c>
      <c r="CV981" t="s">
        <v>239</v>
      </c>
      <c r="CW981" t="s">
        <v>239</v>
      </c>
      <c r="CY981" t="s">
        <v>616</v>
      </c>
      <c r="CZ981" t="s">
        <v>616</v>
      </c>
      <c r="DA981" t="s">
        <v>616</v>
      </c>
      <c r="DQ981" t="s">
        <v>616</v>
      </c>
      <c r="DR981" t="s">
        <v>344</v>
      </c>
    </row>
    <row r="982" spans="1:122">
      <c r="A982" t="s">
        <v>125</v>
      </c>
      <c r="B982">
        <v>1.72</v>
      </c>
      <c r="C982" t="s">
        <v>143</v>
      </c>
      <c r="D982" t="s">
        <v>223</v>
      </c>
      <c r="E982" t="s">
        <v>230</v>
      </c>
      <c r="F982" t="s">
        <v>228</v>
      </c>
      <c r="G982" t="s">
        <v>238</v>
      </c>
      <c r="H982" t="s">
        <v>239</v>
      </c>
      <c r="I982" t="s">
        <v>240</v>
      </c>
      <c r="J982" t="s">
        <v>243</v>
      </c>
      <c r="K982" t="s">
        <v>252</v>
      </c>
      <c r="L982" t="s">
        <v>272</v>
      </c>
      <c r="M982">
        <v>1.5</v>
      </c>
      <c r="Q982" t="s">
        <v>275</v>
      </c>
      <c r="R982">
        <v>1.3</v>
      </c>
      <c r="S982">
        <v>1.3</v>
      </c>
      <c r="T982">
        <v>2.8</v>
      </c>
      <c r="U982">
        <v>0.48</v>
      </c>
      <c r="V982">
        <v>0.8500000000000001</v>
      </c>
      <c r="W982">
        <v>0.8</v>
      </c>
      <c r="X982">
        <v>0.9</v>
      </c>
      <c r="Y982">
        <v>0.5448851774530271</v>
      </c>
      <c r="Z982">
        <v>479</v>
      </c>
      <c r="AC982" t="s">
        <v>276</v>
      </c>
      <c r="AD982" t="s">
        <v>276</v>
      </c>
      <c r="AE982">
        <v>86</v>
      </c>
      <c r="AF982" t="s">
        <v>284</v>
      </c>
      <c r="AG982">
        <v>0.8</v>
      </c>
      <c r="AH982">
        <v>2.8</v>
      </c>
      <c r="AI982">
        <v>2.8</v>
      </c>
      <c r="AJ982">
        <v>4</v>
      </c>
      <c r="AK982">
        <v>1</v>
      </c>
      <c r="AL982">
        <v>9</v>
      </c>
      <c r="AM982">
        <v>1</v>
      </c>
      <c r="AN982">
        <v>0.9</v>
      </c>
      <c r="AO982" t="s">
        <v>339</v>
      </c>
      <c r="AP982">
        <v>5</v>
      </c>
      <c r="AQ982" t="s">
        <v>347</v>
      </c>
      <c r="AR982" t="s">
        <v>348</v>
      </c>
      <c r="AS982" t="s">
        <v>366</v>
      </c>
      <c r="AT982" t="s">
        <v>370</v>
      </c>
      <c r="AU982" t="s">
        <v>380</v>
      </c>
      <c r="AV982" t="s">
        <v>276</v>
      </c>
      <c r="AW982" t="s">
        <v>395</v>
      </c>
      <c r="AX982" t="s">
        <v>398</v>
      </c>
      <c r="AY982" t="s">
        <v>417</v>
      </c>
      <c r="BB982" t="s">
        <v>447</v>
      </c>
      <c r="BC982" t="s">
        <v>617</v>
      </c>
      <c r="BD982" t="s">
        <v>617</v>
      </c>
      <c r="BE982" t="s">
        <v>617</v>
      </c>
      <c r="BF982">
        <v>85.00000000000001</v>
      </c>
      <c r="BG982">
        <v>1.3</v>
      </c>
      <c r="BH982">
        <v>47.3803541479343</v>
      </c>
      <c r="BI982">
        <v>0</v>
      </c>
      <c r="BJ982" t="s">
        <v>368</v>
      </c>
      <c r="BO982">
        <v>2</v>
      </c>
      <c r="BP982">
        <v>4</v>
      </c>
      <c r="BQ982">
        <v>0</v>
      </c>
      <c r="BR982">
        <v>5</v>
      </c>
      <c r="BS982">
        <v>3</v>
      </c>
      <c r="BT982">
        <v>3</v>
      </c>
      <c r="BU982">
        <v>2</v>
      </c>
      <c r="BV982">
        <v>4</v>
      </c>
      <c r="BW982">
        <v>3</v>
      </c>
      <c r="BX982">
        <v>2</v>
      </c>
      <c r="BY982" t="s">
        <v>617</v>
      </c>
      <c r="BZ982" t="s">
        <v>355</v>
      </c>
      <c r="CA982">
        <v>0.7</v>
      </c>
      <c r="CB982" t="s">
        <v>799</v>
      </c>
      <c r="CC982" t="s">
        <v>357</v>
      </c>
      <c r="CD982" t="s">
        <v>359</v>
      </c>
      <c r="CE982" t="s">
        <v>359</v>
      </c>
      <c r="CG982" t="s">
        <v>343</v>
      </c>
      <c r="CJ982" t="s">
        <v>810</v>
      </c>
      <c r="CK982" t="s">
        <v>811</v>
      </c>
      <c r="CL982" t="s">
        <v>812</v>
      </c>
      <c r="CM982">
        <v>1.5</v>
      </c>
      <c r="CN982">
        <v>0</v>
      </c>
      <c r="CO982" t="s">
        <v>813</v>
      </c>
      <c r="CP982" t="s">
        <v>815</v>
      </c>
      <c r="CT982" t="s">
        <v>239</v>
      </c>
      <c r="CU982" t="s">
        <v>239</v>
      </c>
      <c r="CV982" t="s">
        <v>239</v>
      </c>
      <c r="CW982" t="s">
        <v>239</v>
      </c>
      <c r="CY982" t="s">
        <v>616</v>
      </c>
      <c r="CZ982" t="s">
        <v>616</v>
      </c>
      <c r="DA982" t="s">
        <v>616</v>
      </c>
      <c r="DQ982" t="s">
        <v>616</v>
      </c>
      <c r="DR982" t="s">
        <v>344</v>
      </c>
    </row>
    <row r="983" spans="1:122">
      <c r="A983" t="s">
        <v>125</v>
      </c>
      <c r="B983">
        <v>1.72</v>
      </c>
      <c r="C983" t="s">
        <v>138</v>
      </c>
      <c r="D983" t="s">
        <v>220</v>
      </c>
      <c r="E983" t="s">
        <v>229</v>
      </c>
      <c r="F983" t="s">
        <v>225</v>
      </c>
      <c r="G983" t="s">
        <v>237</v>
      </c>
      <c r="H983" t="s">
        <v>239</v>
      </c>
      <c r="I983" t="s">
        <v>240</v>
      </c>
      <c r="J983" t="s">
        <v>241</v>
      </c>
      <c r="K983" t="s">
        <v>253</v>
      </c>
      <c r="L983" t="s">
        <v>272</v>
      </c>
      <c r="M983">
        <v>1.5</v>
      </c>
      <c r="Q983" t="s">
        <v>275</v>
      </c>
      <c r="R983">
        <v>1.1</v>
      </c>
      <c r="S983">
        <v>1.1</v>
      </c>
      <c r="T983">
        <v>2.6</v>
      </c>
      <c r="U983">
        <v>0.52</v>
      </c>
      <c r="V983">
        <v>0.85</v>
      </c>
      <c r="W983">
        <v>1</v>
      </c>
      <c r="X983">
        <v>0.7</v>
      </c>
      <c r="Y983">
        <v>0.6105263157894737</v>
      </c>
      <c r="Z983">
        <v>285</v>
      </c>
      <c r="AC983" t="s">
        <v>276</v>
      </c>
      <c r="AD983" t="s">
        <v>276</v>
      </c>
      <c r="AE983">
        <v>80</v>
      </c>
      <c r="AF983" t="s">
        <v>281</v>
      </c>
      <c r="AG983">
        <v>1</v>
      </c>
      <c r="AH983">
        <v>2.8</v>
      </c>
      <c r="AI983">
        <v>2.4</v>
      </c>
      <c r="AJ983">
        <v>5</v>
      </c>
      <c r="AK983">
        <v>0</v>
      </c>
      <c r="AL983">
        <v>7</v>
      </c>
      <c r="AM983">
        <v>3</v>
      </c>
      <c r="AN983">
        <v>0.7</v>
      </c>
      <c r="AO983" t="s">
        <v>339</v>
      </c>
      <c r="AP983">
        <v>5</v>
      </c>
      <c r="AQ983" t="s">
        <v>346</v>
      </c>
      <c r="AR983" t="s">
        <v>350</v>
      </c>
      <c r="AS983" t="s">
        <v>352</v>
      </c>
      <c r="AT983" t="s">
        <v>371</v>
      </c>
      <c r="AU983" t="s">
        <v>381</v>
      </c>
      <c r="AV983" t="s">
        <v>276</v>
      </c>
      <c r="AW983" t="s">
        <v>397</v>
      </c>
      <c r="AX983" t="s">
        <v>398</v>
      </c>
      <c r="AY983" t="s">
        <v>412</v>
      </c>
      <c r="BB983" t="s">
        <v>446</v>
      </c>
      <c r="BC983" t="s">
        <v>608</v>
      </c>
      <c r="BD983" t="s">
        <v>617</v>
      </c>
      <c r="BE983" t="s">
        <v>608</v>
      </c>
      <c r="BF983">
        <v>85</v>
      </c>
      <c r="BG983">
        <v>1.1</v>
      </c>
      <c r="BH983">
        <v>67.70032003863301</v>
      </c>
      <c r="BI983">
        <v>0.3999999999999999</v>
      </c>
      <c r="BJ983" t="s">
        <v>364</v>
      </c>
      <c r="BO983">
        <v>4</v>
      </c>
      <c r="BP983">
        <v>3</v>
      </c>
      <c r="BQ983">
        <v>3</v>
      </c>
      <c r="BR983">
        <v>2</v>
      </c>
      <c r="BS983">
        <v>2</v>
      </c>
      <c r="BT983">
        <v>2</v>
      </c>
      <c r="BU983">
        <v>0</v>
      </c>
      <c r="BV983">
        <v>1</v>
      </c>
      <c r="BW983">
        <v>1</v>
      </c>
      <c r="BX983">
        <v>6</v>
      </c>
      <c r="BY983" t="s">
        <v>608</v>
      </c>
      <c r="CB983" t="s">
        <v>239</v>
      </c>
      <c r="CG983" t="s">
        <v>347</v>
      </c>
      <c r="CJ983" t="s">
        <v>809</v>
      </c>
      <c r="CK983" t="s">
        <v>811</v>
      </c>
      <c r="CL983" t="s">
        <v>812</v>
      </c>
      <c r="CM983">
        <v>1.5</v>
      </c>
      <c r="CN983">
        <v>0</v>
      </c>
      <c r="CO983" t="s">
        <v>813</v>
      </c>
      <c r="CP983" t="s">
        <v>814</v>
      </c>
      <c r="CT983" t="s">
        <v>239</v>
      </c>
      <c r="CU983" t="s">
        <v>239</v>
      </c>
      <c r="CV983" t="s">
        <v>239</v>
      </c>
      <c r="CW983" t="s">
        <v>239</v>
      </c>
      <c r="CY983" t="s">
        <v>616</v>
      </c>
      <c r="CZ983" t="s">
        <v>616</v>
      </c>
      <c r="DA983" t="s">
        <v>616</v>
      </c>
      <c r="DQ983" t="s">
        <v>616</v>
      </c>
      <c r="DR983" t="s">
        <v>344</v>
      </c>
    </row>
    <row r="984" spans="1:122">
      <c r="A984" t="s">
        <v>125</v>
      </c>
      <c r="B984">
        <v>1.72</v>
      </c>
      <c r="C984" t="s">
        <v>130</v>
      </c>
      <c r="D984" t="s">
        <v>221</v>
      </c>
      <c r="E984" t="s">
        <v>225</v>
      </c>
      <c r="F984" t="s">
        <v>229</v>
      </c>
      <c r="G984" t="s">
        <v>234</v>
      </c>
      <c r="H984" t="s">
        <v>239</v>
      </c>
      <c r="I984" t="s">
        <v>240</v>
      </c>
      <c r="J984" t="s">
        <v>241</v>
      </c>
      <c r="K984" t="s">
        <v>261</v>
      </c>
      <c r="L984" t="s">
        <v>273</v>
      </c>
      <c r="M984">
        <v>3.5</v>
      </c>
      <c r="Q984" t="s">
        <v>275</v>
      </c>
      <c r="R984">
        <v>1.8</v>
      </c>
      <c r="S984">
        <v>1.8</v>
      </c>
      <c r="T984">
        <v>5.3</v>
      </c>
      <c r="U984">
        <v>0.49</v>
      </c>
      <c r="V984">
        <v>0.9</v>
      </c>
      <c r="W984">
        <v>1</v>
      </c>
      <c r="X984">
        <v>0.8</v>
      </c>
      <c r="AC984" t="s">
        <v>276</v>
      </c>
      <c r="AD984" t="s">
        <v>276</v>
      </c>
      <c r="AE984">
        <v>52</v>
      </c>
      <c r="AF984" t="s">
        <v>318</v>
      </c>
      <c r="AG984">
        <v>1</v>
      </c>
      <c r="AH984">
        <v>5.4</v>
      </c>
      <c r="AI984">
        <v>5.2</v>
      </c>
      <c r="AJ984">
        <v>5</v>
      </c>
      <c r="AK984">
        <v>0</v>
      </c>
      <c r="AL984">
        <v>8</v>
      </c>
      <c r="AM984">
        <v>2</v>
      </c>
      <c r="AN984">
        <v>0.8</v>
      </c>
      <c r="AO984" t="s">
        <v>339</v>
      </c>
      <c r="AP984">
        <v>5</v>
      </c>
      <c r="AQ984" t="s">
        <v>342</v>
      </c>
      <c r="AR984" t="s">
        <v>348</v>
      </c>
      <c r="AS984" t="s">
        <v>365</v>
      </c>
      <c r="AT984" t="s">
        <v>370</v>
      </c>
      <c r="AU984" t="s">
        <v>388</v>
      </c>
      <c r="AV984" t="s">
        <v>276</v>
      </c>
      <c r="AW984" t="s">
        <v>397</v>
      </c>
      <c r="AX984" t="s">
        <v>398</v>
      </c>
      <c r="AY984" t="s">
        <v>405</v>
      </c>
      <c r="BB984" t="s">
        <v>447</v>
      </c>
      <c r="BC984" t="s">
        <v>610</v>
      </c>
      <c r="BD984" t="s">
        <v>647</v>
      </c>
      <c r="BE984" t="s">
        <v>610</v>
      </c>
      <c r="BF984">
        <v>90</v>
      </c>
      <c r="BG984">
        <v>1.8</v>
      </c>
      <c r="BH984">
        <v>35.25058226889108</v>
      </c>
      <c r="BI984">
        <v>0.2000000000000002</v>
      </c>
      <c r="BO984">
        <v>6</v>
      </c>
      <c r="BP984">
        <v>6</v>
      </c>
      <c r="BQ984">
        <v>4</v>
      </c>
      <c r="BR984">
        <v>6</v>
      </c>
      <c r="BS984">
        <v>5</v>
      </c>
      <c r="BT984">
        <v>6</v>
      </c>
      <c r="BU984">
        <v>3</v>
      </c>
      <c r="BV984">
        <v>9</v>
      </c>
      <c r="BW984">
        <v>5</v>
      </c>
      <c r="BX984">
        <v>2</v>
      </c>
      <c r="BY984" t="s">
        <v>610</v>
      </c>
      <c r="CB984" t="s">
        <v>239</v>
      </c>
      <c r="CG984" t="s">
        <v>342</v>
      </c>
      <c r="CJ984" t="s">
        <v>809</v>
      </c>
      <c r="CK984" t="s">
        <v>811</v>
      </c>
      <c r="CL984" t="s">
        <v>812</v>
      </c>
      <c r="CM984">
        <v>3.5</v>
      </c>
      <c r="CN984">
        <v>0</v>
      </c>
      <c r="CO984" t="s">
        <v>813</v>
      </c>
      <c r="CP984" t="s">
        <v>814</v>
      </c>
      <c r="CT984" t="s">
        <v>239</v>
      </c>
      <c r="CU984" t="s">
        <v>239</v>
      </c>
      <c r="CV984" t="s">
        <v>239</v>
      </c>
      <c r="CW984" t="s">
        <v>239</v>
      </c>
      <c r="CY984" t="s">
        <v>616</v>
      </c>
      <c r="CZ984" t="s">
        <v>616</v>
      </c>
      <c r="DA984" t="s">
        <v>616</v>
      </c>
      <c r="DQ984" t="s">
        <v>616</v>
      </c>
      <c r="DR984" t="s">
        <v>344</v>
      </c>
    </row>
    <row r="985" spans="1:122">
      <c r="A985" t="s">
        <v>125</v>
      </c>
      <c r="B985">
        <v>1.72</v>
      </c>
      <c r="C985" t="s">
        <v>161</v>
      </c>
      <c r="D985" t="s">
        <v>221</v>
      </c>
      <c r="E985" t="s">
        <v>226</v>
      </c>
      <c r="F985" t="s">
        <v>227</v>
      </c>
      <c r="G985" t="s">
        <v>235</v>
      </c>
      <c r="H985" t="s">
        <v>239</v>
      </c>
      <c r="I985" t="s">
        <v>240</v>
      </c>
      <c r="J985" t="s">
        <v>242</v>
      </c>
      <c r="K985" t="s">
        <v>260</v>
      </c>
      <c r="L985" t="s">
        <v>273</v>
      </c>
      <c r="M985">
        <v>0.5</v>
      </c>
      <c r="Q985" t="s">
        <v>275</v>
      </c>
      <c r="R985">
        <v>0.2</v>
      </c>
      <c r="S985">
        <v>0.2</v>
      </c>
      <c r="T985">
        <v>0.7</v>
      </c>
      <c r="U985">
        <v>0.545</v>
      </c>
      <c r="V985">
        <v>0.4</v>
      </c>
      <c r="W985">
        <v>0.4</v>
      </c>
      <c r="X985">
        <v>0.4</v>
      </c>
      <c r="AC985" t="s">
        <v>276</v>
      </c>
      <c r="AD985" t="s">
        <v>278</v>
      </c>
      <c r="AE985">
        <v>8</v>
      </c>
      <c r="AF985" t="s">
        <v>301</v>
      </c>
      <c r="AG985">
        <v>0.4</v>
      </c>
      <c r="AH985">
        <v>0.8</v>
      </c>
      <c r="AI985">
        <v>0.6</v>
      </c>
      <c r="AJ985">
        <v>2</v>
      </c>
      <c r="AK985">
        <v>3</v>
      </c>
      <c r="AL985">
        <v>4</v>
      </c>
      <c r="AM985">
        <v>6</v>
      </c>
      <c r="AN985">
        <v>0.4</v>
      </c>
      <c r="AO985" t="s">
        <v>340</v>
      </c>
      <c r="AP985">
        <v>5</v>
      </c>
      <c r="AQ985" t="s">
        <v>343</v>
      </c>
      <c r="AR985" t="s">
        <v>348</v>
      </c>
      <c r="AS985" t="s">
        <v>367</v>
      </c>
      <c r="AT985" t="s">
        <v>371</v>
      </c>
      <c r="AU985" t="s">
        <v>387</v>
      </c>
      <c r="AV985" t="s">
        <v>276</v>
      </c>
      <c r="AW985" t="s">
        <v>395</v>
      </c>
      <c r="AX985" t="s">
        <v>398</v>
      </c>
      <c r="AY985" t="s">
        <v>430</v>
      </c>
      <c r="BB985" t="s">
        <v>447</v>
      </c>
      <c r="BC985" t="s">
        <v>620</v>
      </c>
      <c r="BD985" t="s">
        <v>622</v>
      </c>
      <c r="BE985" t="s">
        <v>620</v>
      </c>
      <c r="BF985">
        <v>40</v>
      </c>
      <c r="BG985">
        <v>0.2000000000000001</v>
      </c>
      <c r="BH985">
        <v>152.7525231651947</v>
      </c>
      <c r="BI985">
        <v>0.2000000000000001</v>
      </c>
      <c r="BJ985" t="s">
        <v>359</v>
      </c>
      <c r="BO985">
        <v>0</v>
      </c>
      <c r="BP985">
        <v>3</v>
      </c>
      <c r="BQ985">
        <v>1</v>
      </c>
      <c r="BR985">
        <v>0</v>
      </c>
      <c r="BS985">
        <v>0</v>
      </c>
      <c r="BT985">
        <v>0</v>
      </c>
      <c r="BU985">
        <v>0</v>
      </c>
      <c r="BV985">
        <v>1</v>
      </c>
      <c r="BW985">
        <v>0</v>
      </c>
      <c r="BX985">
        <v>1</v>
      </c>
      <c r="BY985" t="s">
        <v>620</v>
      </c>
      <c r="CB985" t="s">
        <v>239</v>
      </c>
      <c r="CG985" t="s">
        <v>342</v>
      </c>
      <c r="CJ985" t="s">
        <v>810</v>
      </c>
      <c r="CK985" t="s">
        <v>811</v>
      </c>
      <c r="CL985" t="s">
        <v>812</v>
      </c>
      <c r="CM985">
        <v>0.5</v>
      </c>
      <c r="CN985">
        <v>0</v>
      </c>
      <c r="CO985" t="s">
        <v>813</v>
      </c>
      <c r="CP985" t="s">
        <v>814</v>
      </c>
      <c r="CT985" t="s">
        <v>239</v>
      </c>
      <c r="CU985" t="s">
        <v>239</v>
      </c>
      <c r="CV985" t="s">
        <v>239</v>
      </c>
      <c r="CW985" t="s">
        <v>239</v>
      </c>
      <c r="CY985" t="s">
        <v>616</v>
      </c>
      <c r="CZ985" t="s">
        <v>616</v>
      </c>
      <c r="DA985" t="s">
        <v>616</v>
      </c>
      <c r="DQ985" t="s">
        <v>616</v>
      </c>
      <c r="DR985" t="s">
        <v>344</v>
      </c>
    </row>
    <row r="986" spans="1:122">
      <c r="A986" t="s">
        <v>125</v>
      </c>
      <c r="B986">
        <v>1.71</v>
      </c>
      <c r="C986" t="s">
        <v>181</v>
      </c>
      <c r="D986" t="s">
        <v>220</v>
      </c>
      <c r="E986" t="s">
        <v>231</v>
      </c>
      <c r="F986" t="s">
        <v>225</v>
      </c>
      <c r="G986" t="s">
        <v>237</v>
      </c>
      <c r="H986" t="s">
        <v>239</v>
      </c>
      <c r="I986" t="s">
        <v>240</v>
      </c>
      <c r="J986" t="s">
        <v>241</v>
      </c>
      <c r="K986" t="s">
        <v>266</v>
      </c>
      <c r="L986" t="s">
        <v>271</v>
      </c>
      <c r="M986">
        <v>48.5</v>
      </c>
      <c r="N986">
        <v>48.5</v>
      </c>
      <c r="Q986" t="s">
        <v>275</v>
      </c>
      <c r="R986">
        <v>5.4</v>
      </c>
      <c r="S986">
        <v>5.4</v>
      </c>
      <c r="T986">
        <v>53.9</v>
      </c>
      <c r="U986">
        <v>0.545</v>
      </c>
      <c r="V986">
        <v>0.75</v>
      </c>
      <c r="W986">
        <v>0.8</v>
      </c>
      <c r="X986">
        <v>0.7</v>
      </c>
      <c r="Y986">
        <v>0.3943661971830985</v>
      </c>
      <c r="Z986">
        <v>71</v>
      </c>
      <c r="AC986" t="s">
        <v>276</v>
      </c>
      <c r="AD986" t="s">
        <v>276</v>
      </c>
      <c r="AE986">
        <v>80</v>
      </c>
      <c r="AF986" t="s">
        <v>281</v>
      </c>
      <c r="AG986">
        <v>0.8</v>
      </c>
      <c r="AH986">
        <v>54.4</v>
      </c>
      <c r="AI986">
        <v>53.4</v>
      </c>
      <c r="AJ986">
        <v>4</v>
      </c>
      <c r="AK986">
        <v>1</v>
      </c>
      <c r="AL986">
        <v>7</v>
      </c>
      <c r="AM986">
        <v>3</v>
      </c>
      <c r="AN986">
        <v>0.7</v>
      </c>
      <c r="AO986" t="s">
        <v>339</v>
      </c>
      <c r="AP986">
        <v>5</v>
      </c>
      <c r="AQ986" t="s">
        <v>346</v>
      </c>
      <c r="AR986" t="s">
        <v>350</v>
      </c>
      <c r="AS986" t="s">
        <v>358</v>
      </c>
      <c r="AT986" t="s">
        <v>350</v>
      </c>
      <c r="AU986" t="s">
        <v>373</v>
      </c>
      <c r="AV986" t="s">
        <v>394</v>
      </c>
      <c r="AW986" t="s">
        <v>394</v>
      </c>
      <c r="AX986" t="s">
        <v>394</v>
      </c>
      <c r="BB986" t="s">
        <v>451</v>
      </c>
      <c r="BC986" t="s">
        <v>633</v>
      </c>
      <c r="BD986" t="s">
        <v>705</v>
      </c>
      <c r="BE986" t="s">
        <v>633</v>
      </c>
      <c r="BF986">
        <v>75</v>
      </c>
      <c r="BG986">
        <v>5.399999999999999</v>
      </c>
      <c r="BH986">
        <v>11.79031927992299</v>
      </c>
      <c r="BI986">
        <v>1</v>
      </c>
      <c r="BO986">
        <v>69</v>
      </c>
      <c r="BP986">
        <v>54</v>
      </c>
      <c r="BQ986">
        <v>46</v>
      </c>
      <c r="BR986">
        <v>54</v>
      </c>
      <c r="BS986">
        <v>49</v>
      </c>
      <c r="BT986">
        <v>48</v>
      </c>
      <c r="BU986">
        <v>56</v>
      </c>
      <c r="BV986">
        <v>53</v>
      </c>
      <c r="BW986">
        <v>57</v>
      </c>
      <c r="BX986">
        <v>48</v>
      </c>
      <c r="BY986" t="s">
        <v>633</v>
      </c>
      <c r="CB986" t="s">
        <v>239</v>
      </c>
      <c r="CG986" t="s">
        <v>347</v>
      </c>
      <c r="CJ986" t="s">
        <v>809</v>
      </c>
      <c r="CK986" t="s">
        <v>811</v>
      </c>
      <c r="CL986" t="s">
        <v>812</v>
      </c>
      <c r="CM986">
        <v>48.5</v>
      </c>
      <c r="CN986">
        <v>0</v>
      </c>
      <c r="CO986" t="s">
        <v>813</v>
      </c>
      <c r="CP986" t="s">
        <v>814</v>
      </c>
      <c r="CT986" t="s">
        <v>239</v>
      </c>
      <c r="CU986" t="s">
        <v>239</v>
      </c>
      <c r="CV986" t="s">
        <v>239</v>
      </c>
      <c r="CW986" t="s">
        <v>239</v>
      </c>
      <c r="CY986" t="s">
        <v>616</v>
      </c>
      <c r="CZ986" t="s">
        <v>616</v>
      </c>
      <c r="DA986" t="s">
        <v>616</v>
      </c>
      <c r="DQ986" t="s">
        <v>616</v>
      </c>
      <c r="DR986" t="s">
        <v>239</v>
      </c>
    </row>
    <row r="987" spans="1:122">
      <c r="A987" t="s">
        <v>125</v>
      </c>
      <c r="B987">
        <v>1.71</v>
      </c>
      <c r="C987" t="s">
        <v>149</v>
      </c>
      <c r="D987" t="s">
        <v>224</v>
      </c>
      <c r="E987" t="s">
        <v>227</v>
      </c>
      <c r="F987" t="s">
        <v>226</v>
      </c>
      <c r="G987" t="s">
        <v>236</v>
      </c>
      <c r="H987" t="s">
        <v>239</v>
      </c>
      <c r="I987" t="s">
        <v>240</v>
      </c>
      <c r="J987" t="s">
        <v>242</v>
      </c>
      <c r="K987" t="s">
        <v>260</v>
      </c>
      <c r="L987" t="s">
        <v>271</v>
      </c>
      <c r="M987">
        <v>1.5</v>
      </c>
      <c r="N987">
        <v>1.5</v>
      </c>
      <c r="Q987" t="s">
        <v>275</v>
      </c>
      <c r="R987">
        <v>0.65</v>
      </c>
      <c r="S987">
        <v>0.65</v>
      </c>
      <c r="T987">
        <v>2.15</v>
      </c>
      <c r="U987">
        <v>0.545</v>
      </c>
      <c r="V987">
        <v>0.5</v>
      </c>
      <c r="W987">
        <v>0.4</v>
      </c>
      <c r="X987">
        <v>0.6</v>
      </c>
      <c r="Y987">
        <v>0.5609756097560976</v>
      </c>
      <c r="Z987">
        <v>41</v>
      </c>
      <c r="AC987" t="s">
        <v>276</v>
      </c>
      <c r="AD987" t="s">
        <v>277</v>
      </c>
      <c r="AE987">
        <v>42</v>
      </c>
      <c r="AF987" t="s">
        <v>307</v>
      </c>
      <c r="AG987">
        <v>0.4</v>
      </c>
      <c r="AH987">
        <v>2</v>
      </c>
      <c r="AI987">
        <v>2.3</v>
      </c>
      <c r="AJ987">
        <v>2</v>
      </c>
      <c r="AK987">
        <v>3</v>
      </c>
      <c r="AL987">
        <v>6</v>
      </c>
      <c r="AM987">
        <v>4</v>
      </c>
      <c r="AN987">
        <v>0.6</v>
      </c>
      <c r="AO987" t="s">
        <v>340</v>
      </c>
      <c r="AP987">
        <v>5</v>
      </c>
      <c r="AQ987" t="s">
        <v>344</v>
      </c>
      <c r="AR987" t="s">
        <v>348</v>
      </c>
      <c r="AS987" t="s">
        <v>362</v>
      </c>
      <c r="AT987" t="s">
        <v>349</v>
      </c>
      <c r="AU987" t="s">
        <v>387</v>
      </c>
      <c r="AV987" t="s">
        <v>393</v>
      </c>
      <c r="AW987" t="s">
        <v>396</v>
      </c>
      <c r="AX987" t="s">
        <v>399</v>
      </c>
      <c r="AY987" t="s">
        <v>423</v>
      </c>
      <c r="BB987" t="s">
        <v>445</v>
      </c>
      <c r="BC987" t="s">
        <v>604</v>
      </c>
      <c r="BD987" t="s">
        <v>355</v>
      </c>
      <c r="BE987" t="s">
        <v>604</v>
      </c>
      <c r="BF987">
        <v>50</v>
      </c>
      <c r="BG987">
        <v>0.6499999999999999</v>
      </c>
      <c r="BH987">
        <v>58.49401759597266</v>
      </c>
      <c r="BI987">
        <v>-0.2999999999999998</v>
      </c>
      <c r="BJ987" t="s">
        <v>359</v>
      </c>
      <c r="BO987">
        <v>1</v>
      </c>
      <c r="BP987">
        <v>1</v>
      </c>
      <c r="BQ987">
        <v>1</v>
      </c>
      <c r="BR987">
        <v>5</v>
      </c>
      <c r="BS987">
        <v>2</v>
      </c>
      <c r="BT987">
        <v>4</v>
      </c>
      <c r="BU987">
        <v>2</v>
      </c>
      <c r="BV987">
        <v>3</v>
      </c>
      <c r="BW987">
        <v>1</v>
      </c>
      <c r="BX987">
        <v>3</v>
      </c>
      <c r="BY987" t="s">
        <v>604</v>
      </c>
      <c r="CB987" t="s">
        <v>239</v>
      </c>
      <c r="CG987" t="s">
        <v>342</v>
      </c>
      <c r="CJ987" t="s">
        <v>810</v>
      </c>
      <c r="CK987" t="s">
        <v>811</v>
      </c>
      <c r="CL987" t="s">
        <v>812</v>
      </c>
      <c r="CM987">
        <v>1.5</v>
      </c>
      <c r="CN987">
        <v>0</v>
      </c>
      <c r="CO987" t="s">
        <v>813</v>
      </c>
      <c r="CP987" t="s">
        <v>814</v>
      </c>
      <c r="CT987" t="s">
        <v>239</v>
      </c>
      <c r="CU987" t="s">
        <v>239</v>
      </c>
      <c r="CV987" t="s">
        <v>239</v>
      </c>
      <c r="CW987" t="s">
        <v>239</v>
      </c>
      <c r="CY987" t="s">
        <v>616</v>
      </c>
      <c r="CZ987" t="s">
        <v>616</v>
      </c>
      <c r="DA987" t="s">
        <v>616</v>
      </c>
      <c r="DQ987" t="s">
        <v>616</v>
      </c>
      <c r="DR987" t="s">
        <v>239</v>
      </c>
    </row>
    <row r="988" spans="1:122">
      <c r="A988" t="s">
        <v>125</v>
      </c>
      <c r="B988">
        <v>1.71</v>
      </c>
      <c r="C988" t="s">
        <v>139</v>
      </c>
      <c r="D988" t="s">
        <v>220</v>
      </c>
      <c r="E988" t="s">
        <v>228</v>
      </c>
      <c r="F988" t="s">
        <v>230</v>
      </c>
      <c r="G988" t="s">
        <v>234</v>
      </c>
      <c r="H988" t="s">
        <v>239</v>
      </c>
      <c r="I988" t="s">
        <v>240</v>
      </c>
      <c r="J988" t="s">
        <v>243</v>
      </c>
      <c r="K988" t="s">
        <v>252</v>
      </c>
      <c r="L988" t="s">
        <v>273</v>
      </c>
      <c r="M988">
        <v>3.5</v>
      </c>
      <c r="Q988" t="s">
        <v>275</v>
      </c>
      <c r="R988">
        <v>0.95</v>
      </c>
      <c r="S988">
        <v>0.95</v>
      </c>
      <c r="T988">
        <v>4.45</v>
      </c>
      <c r="U988">
        <v>0.48</v>
      </c>
      <c r="V988">
        <v>0.6499999999999999</v>
      </c>
      <c r="W988">
        <v>0.6</v>
      </c>
      <c r="X988">
        <v>0.7</v>
      </c>
      <c r="AC988" t="s">
        <v>276</v>
      </c>
      <c r="AD988" t="s">
        <v>277</v>
      </c>
      <c r="AE988">
        <v>45</v>
      </c>
      <c r="AF988" t="s">
        <v>285</v>
      </c>
      <c r="AG988">
        <v>0.6</v>
      </c>
      <c r="AH988">
        <v>4.4</v>
      </c>
      <c r="AI988">
        <v>4.5</v>
      </c>
      <c r="AJ988">
        <v>3</v>
      </c>
      <c r="AK988">
        <v>2</v>
      </c>
      <c r="AL988">
        <v>7</v>
      </c>
      <c r="AM988">
        <v>3</v>
      </c>
      <c r="AN988">
        <v>0.7</v>
      </c>
      <c r="AO988" t="s">
        <v>339</v>
      </c>
      <c r="AP988">
        <v>5</v>
      </c>
      <c r="AQ988" t="s">
        <v>345</v>
      </c>
      <c r="AR988" t="s">
        <v>349</v>
      </c>
      <c r="AS988" t="s">
        <v>356</v>
      </c>
      <c r="AT988" t="s">
        <v>348</v>
      </c>
      <c r="AU988" t="s">
        <v>380</v>
      </c>
      <c r="AV988" t="s">
        <v>393</v>
      </c>
      <c r="AW988" t="s">
        <v>395</v>
      </c>
      <c r="AX988" t="s">
        <v>398</v>
      </c>
      <c r="AY988" t="s">
        <v>413</v>
      </c>
      <c r="BB988" t="s">
        <v>446</v>
      </c>
      <c r="BC988" t="s">
        <v>606</v>
      </c>
      <c r="BD988" t="s">
        <v>638</v>
      </c>
      <c r="BE988" t="s">
        <v>606</v>
      </c>
      <c r="BF988">
        <v>64.99999999999999</v>
      </c>
      <c r="BG988">
        <v>0.9500000000000002</v>
      </c>
      <c r="BH988">
        <v>54.65943944999485</v>
      </c>
      <c r="BI988">
        <v>-0.09999999999999964</v>
      </c>
      <c r="BO988">
        <v>1</v>
      </c>
      <c r="BP988">
        <v>2</v>
      </c>
      <c r="BQ988">
        <v>5</v>
      </c>
      <c r="BR988">
        <v>4</v>
      </c>
      <c r="BS988">
        <v>10</v>
      </c>
      <c r="BT988">
        <v>6</v>
      </c>
      <c r="BU988">
        <v>4</v>
      </c>
      <c r="BV988">
        <v>6</v>
      </c>
      <c r="BW988">
        <v>2</v>
      </c>
      <c r="BX988">
        <v>5</v>
      </c>
      <c r="BY988" t="s">
        <v>606</v>
      </c>
      <c r="BZ988" t="s">
        <v>606</v>
      </c>
      <c r="CA988">
        <v>0.7</v>
      </c>
      <c r="CB988" t="s">
        <v>345</v>
      </c>
      <c r="CC988" t="s">
        <v>359</v>
      </c>
      <c r="CD988" t="s">
        <v>620</v>
      </c>
      <c r="CE988" t="s">
        <v>620</v>
      </c>
      <c r="CG988" t="s">
        <v>342</v>
      </c>
      <c r="CJ988" t="s">
        <v>810</v>
      </c>
      <c r="CK988" t="s">
        <v>811</v>
      </c>
      <c r="CL988" t="s">
        <v>812</v>
      </c>
      <c r="CM988">
        <v>3.5</v>
      </c>
      <c r="CN988">
        <v>0</v>
      </c>
      <c r="CO988" t="s">
        <v>813</v>
      </c>
      <c r="CP988" t="s">
        <v>122</v>
      </c>
      <c r="CT988" t="s">
        <v>239</v>
      </c>
      <c r="CU988" t="s">
        <v>239</v>
      </c>
      <c r="CV988" t="s">
        <v>239</v>
      </c>
      <c r="CW988" t="s">
        <v>239</v>
      </c>
      <c r="CY988" t="s">
        <v>616</v>
      </c>
      <c r="CZ988" t="s">
        <v>616</v>
      </c>
      <c r="DA988" t="s">
        <v>616</v>
      </c>
      <c r="DQ988" t="s">
        <v>616</v>
      </c>
      <c r="DR988" t="s">
        <v>344</v>
      </c>
    </row>
    <row r="989" spans="1:122">
      <c r="A989" t="s">
        <v>125</v>
      </c>
      <c r="B989">
        <v>1.7</v>
      </c>
      <c r="C989" t="s">
        <v>138</v>
      </c>
      <c r="D989" t="s">
        <v>220</v>
      </c>
      <c r="E989" t="s">
        <v>229</v>
      </c>
      <c r="F989" t="s">
        <v>225</v>
      </c>
      <c r="G989" t="s">
        <v>237</v>
      </c>
      <c r="H989" t="s">
        <v>239</v>
      </c>
      <c r="I989" t="s">
        <v>240</v>
      </c>
      <c r="J989" t="s">
        <v>241</v>
      </c>
      <c r="K989" t="s">
        <v>248</v>
      </c>
      <c r="L989" t="s">
        <v>271</v>
      </c>
      <c r="M989">
        <v>32.5</v>
      </c>
      <c r="N989">
        <v>32.5</v>
      </c>
      <c r="Q989" t="s">
        <v>275</v>
      </c>
      <c r="R989">
        <v>5.61</v>
      </c>
      <c r="S989">
        <v>5.61</v>
      </c>
      <c r="T989">
        <v>38.11</v>
      </c>
      <c r="U989">
        <v>0.48</v>
      </c>
      <c r="V989">
        <v>0.6</v>
      </c>
      <c r="W989">
        <v>0.6</v>
      </c>
      <c r="X989">
        <v>0.6</v>
      </c>
      <c r="Y989">
        <v>0.4794188861985472</v>
      </c>
      <c r="Z989">
        <v>413</v>
      </c>
      <c r="AC989" t="s">
        <v>276</v>
      </c>
      <c r="AD989" t="s">
        <v>276</v>
      </c>
      <c r="AE989">
        <v>69</v>
      </c>
      <c r="AF989" t="s">
        <v>306</v>
      </c>
      <c r="AG989">
        <v>0.6</v>
      </c>
      <c r="AH989">
        <v>37.2</v>
      </c>
      <c r="AI989">
        <v>34.7</v>
      </c>
      <c r="AJ989">
        <v>3</v>
      </c>
      <c r="AK989">
        <v>2</v>
      </c>
      <c r="AL989">
        <v>6</v>
      </c>
      <c r="AM989">
        <v>4</v>
      </c>
      <c r="AN989">
        <v>0.6</v>
      </c>
      <c r="AO989" t="s">
        <v>340</v>
      </c>
      <c r="AP989">
        <v>5</v>
      </c>
      <c r="AQ989" t="s">
        <v>346</v>
      </c>
      <c r="AR989" t="s">
        <v>350</v>
      </c>
      <c r="AS989" t="s">
        <v>354</v>
      </c>
      <c r="AT989" t="s">
        <v>350</v>
      </c>
      <c r="AU989" t="s">
        <v>376</v>
      </c>
      <c r="AV989" t="s">
        <v>276</v>
      </c>
      <c r="AW989" t="s">
        <v>395</v>
      </c>
      <c r="AX989" t="s">
        <v>398</v>
      </c>
      <c r="AY989" t="s">
        <v>412</v>
      </c>
      <c r="BB989" t="s">
        <v>448</v>
      </c>
      <c r="BC989" t="s">
        <v>484</v>
      </c>
      <c r="BD989" t="s">
        <v>422</v>
      </c>
      <c r="BE989" t="s">
        <v>484</v>
      </c>
      <c r="BF989">
        <v>60</v>
      </c>
      <c r="BG989">
        <v>5.607000000000006</v>
      </c>
      <c r="BH989">
        <v>23.8706494407825</v>
      </c>
      <c r="BI989">
        <v>2.5</v>
      </c>
      <c r="BJ989" t="s">
        <v>364</v>
      </c>
      <c r="BO989">
        <v>48</v>
      </c>
      <c r="BP989">
        <v>43</v>
      </c>
      <c r="BQ989">
        <v>37</v>
      </c>
      <c r="BR989">
        <v>26</v>
      </c>
      <c r="BS989">
        <v>32</v>
      </c>
      <c r="BT989">
        <v>20</v>
      </c>
      <c r="BU989">
        <v>36</v>
      </c>
      <c r="BV989">
        <v>33</v>
      </c>
      <c r="BW989">
        <v>44</v>
      </c>
      <c r="BX989">
        <v>28</v>
      </c>
      <c r="BY989" t="s">
        <v>484</v>
      </c>
      <c r="BZ989" t="s">
        <v>716</v>
      </c>
      <c r="CA989">
        <v>0.5</v>
      </c>
      <c r="CB989" t="s">
        <v>796</v>
      </c>
      <c r="CC989" t="s">
        <v>697</v>
      </c>
      <c r="CD989" t="s">
        <v>474</v>
      </c>
      <c r="CE989" t="s">
        <v>474</v>
      </c>
      <c r="CG989" t="s">
        <v>347</v>
      </c>
      <c r="CJ989" t="s">
        <v>809</v>
      </c>
      <c r="CK989" t="s">
        <v>811</v>
      </c>
      <c r="CL989" t="s">
        <v>812</v>
      </c>
      <c r="CM989">
        <v>32.5</v>
      </c>
      <c r="CN989">
        <v>0</v>
      </c>
      <c r="CO989" t="s">
        <v>813</v>
      </c>
      <c r="CP989" t="s">
        <v>123</v>
      </c>
      <c r="CT989" t="s">
        <v>239</v>
      </c>
      <c r="CU989" t="s">
        <v>239</v>
      </c>
      <c r="CV989" t="s">
        <v>239</v>
      </c>
      <c r="CW989" t="s">
        <v>239</v>
      </c>
      <c r="CY989" t="s">
        <v>616</v>
      </c>
      <c r="CZ989" t="s">
        <v>616</v>
      </c>
      <c r="DA989" t="s">
        <v>616</v>
      </c>
      <c r="DQ989" t="s">
        <v>616</v>
      </c>
      <c r="DR989" t="s">
        <v>239</v>
      </c>
    </row>
    <row r="990" spans="1:122">
      <c r="A990" t="s">
        <v>125</v>
      </c>
      <c r="B990">
        <v>1.7</v>
      </c>
      <c r="C990" t="s">
        <v>182</v>
      </c>
      <c r="D990" t="s">
        <v>220</v>
      </c>
      <c r="E990" t="s">
        <v>231</v>
      </c>
      <c r="F990" t="s">
        <v>225</v>
      </c>
      <c r="G990" t="s">
        <v>237</v>
      </c>
      <c r="H990" t="s">
        <v>239</v>
      </c>
      <c r="I990" t="s">
        <v>240</v>
      </c>
      <c r="J990" t="s">
        <v>241</v>
      </c>
      <c r="K990" t="s">
        <v>267</v>
      </c>
      <c r="L990" t="s">
        <v>271</v>
      </c>
      <c r="M990">
        <v>14</v>
      </c>
      <c r="N990">
        <v>14</v>
      </c>
      <c r="Q990" t="s">
        <v>275</v>
      </c>
      <c r="R990">
        <v>1.8</v>
      </c>
      <c r="S990">
        <v>1.8</v>
      </c>
      <c r="T990">
        <v>15.8</v>
      </c>
      <c r="U990">
        <v>0.545</v>
      </c>
      <c r="V990">
        <v>0.5625</v>
      </c>
      <c r="W990">
        <v>0.5</v>
      </c>
      <c r="X990">
        <v>0.625</v>
      </c>
      <c r="AC990" t="s">
        <v>276</v>
      </c>
      <c r="AD990" t="s">
        <v>278</v>
      </c>
      <c r="AE990">
        <v>22</v>
      </c>
      <c r="AF990" t="s">
        <v>329</v>
      </c>
      <c r="AG990">
        <v>0.5</v>
      </c>
      <c r="AH990">
        <v>16</v>
      </c>
      <c r="AI990">
        <v>15.6</v>
      </c>
      <c r="AJ990">
        <v>2</v>
      </c>
      <c r="AK990">
        <v>2</v>
      </c>
      <c r="AL990">
        <v>5</v>
      </c>
      <c r="AM990">
        <v>3</v>
      </c>
      <c r="AN990">
        <v>0.625</v>
      </c>
      <c r="AO990" t="s">
        <v>340</v>
      </c>
      <c r="AP990">
        <v>4</v>
      </c>
      <c r="AQ990" t="s">
        <v>346</v>
      </c>
      <c r="AR990" t="s">
        <v>350</v>
      </c>
      <c r="AS990" t="s">
        <v>360</v>
      </c>
      <c r="AT990" t="s">
        <v>350</v>
      </c>
      <c r="AU990" t="s">
        <v>377</v>
      </c>
      <c r="AV990" t="s">
        <v>394</v>
      </c>
      <c r="AW990" t="s">
        <v>394</v>
      </c>
      <c r="AX990" t="s">
        <v>394</v>
      </c>
      <c r="BB990" t="s">
        <v>451</v>
      </c>
      <c r="BC990" t="s">
        <v>634</v>
      </c>
      <c r="BD990" t="s">
        <v>360</v>
      </c>
      <c r="BE990" t="s">
        <v>634</v>
      </c>
      <c r="BF990">
        <v>56.25</v>
      </c>
      <c r="BG990">
        <v>1.800000000000001</v>
      </c>
      <c r="BH990">
        <v>25.99119863168371</v>
      </c>
      <c r="BI990">
        <v>0.4000000000000004</v>
      </c>
      <c r="BO990">
        <v>23</v>
      </c>
      <c r="BP990">
        <v>14</v>
      </c>
      <c r="BQ990">
        <v>11</v>
      </c>
      <c r="BR990">
        <v>10</v>
      </c>
      <c r="BS990">
        <v>22</v>
      </c>
      <c r="BT990">
        <v>14</v>
      </c>
      <c r="BU990">
        <v>13</v>
      </c>
      <c r="BV990">
        <v>17</v>
      </c>
      <c r="BW990">
        <v>15</v>
      </c>
      <c r="BX990">
        <v>17</v>
      </c>
      <c r="BY990" t="s">
        <v>634</v>
      </c>
      <c r="CB990" t="s">
        <v>239</v>
      </c>
      <c r="CG990" t="s">
        <v>347</v>
      </c>
      <c r="CJ990" t="s">
        <v>809</v>
      </c>
      <c r="CK990" t="s">
        <v>811</v>
      </c>
      <c r="CL990" t="s">
        <v>812</v>
      </c>
      <c r="CM990">
        <v>14</v>
      </c>
      <c r="CN990">
        <v>0</v>
      </c>
      <c r="CO990" t="s">
        <v>813</v>
      </c>
      <c r="CP990" t="s">
        <v>814</v>
      </c>
      <c r="CT990" t="s">
        <v>239</v>
      </c>
      <c r="CU990" t="s">
        <v>239</v>
      </c>
      <c r="CV990" t="s">
        <v>239</v>
      </c>
      <c r="CW990" t="s">
        <v>239</v>
      </c>
      <c r="CY990" t="s">
        <v>616</v>
      </c>
      <c r="CZ990" t="s">
        <v>616</v>
      </c>
      <c r="DA990" t="s">
        <v>616</v>
      </c>
      <c r="DQ990" t="s">
        <v>616</v>
      </c>
      <c r="DR990" t="s">
        <v>239</v>
      </c>
    </row>
    <row r="991" spans="1:122">
      <c r="A991" t="s">
        <v>125</v>
      </c>
      <c r="B991">
        <v>1.7</v>
      </c>
      <c r="C991" t="s">
        <v>136</v>
      </c>
      <c r="D991" t="s">
        <v>221</v>
      </c>
      <c r="E991" t="s">
        <v>227</v>
      </c>
      <c r="F991" t="s">
        <v>226</v>
      </c>
      <c r="G991" t="s">
        <v>236</v>
      </c>
      <c r="H991" t="s">
        <v>239</v>
      </c>
      <c r="I991" t="s">
        <v>240</v>
      </c>
      <c r="J991" t="s">
        <v>242</v>
      </c>
      <c r="K991" t="s">
        <v>253</v>
      </c>
      <c r="L991" t="s">
        <v>272</v>
      </c>
      <c r="M991">
        <v>1.5</v>
      </c>
      <c r="Q991" t="s">
        <v>275</v>
      </c>
      <c r="R991">
        <v>1.8</v>
      </c>
      <c r="S991">
        <v>1.8</v>
      </c>
      <c r="T991">
        <v>3.3</v>
      </c>
      <c r="U991">
        <v>0.52</v>
      </c>
      <c r="V991">
        <v>0.8</v>
      </c>
      <c r="W991">
        <v>0.8</v>
      </c>
      <c r="X991">
        <v>0.8</v>
      </c>
      <c r="Y991">
        <v>0.6105263157894737</v>
      </c>
      <c r="Z991">
        <v>285</v>
      </c>
      <c r="AC991" t="s">
        <v>276</v>
      </c>
      <c r="AD991" t="s">
        <v>276</v>
      </c>
      <c r="AE991">
        <v>80</v>
      </c>
      <c r="AF991" t="s">
        <v>281</v>
      </c>
      <c r="AG991">
        <v>0.8</v>
      </c>
      <c r="AH991">
        <v>3.4</v>
      </c>
      <c r="AI991">
        <v>3.2</v>
      </c>
      <c r="AJ991">
        <v>4</v>
      </c>
      <c r="AK991">
        <v>1</v>
      </c>
      <c r="AL991">
        <v>8</v>
      </c>
      <c r="AM991">
        <v>2</v>
      </c>
      <c r="AN991">
        <v>0.8</v>
      </c>
      <c r="AO991" t="s">
        <v>339</v>
      </c>
      <c r="AP991">
        <v>5</v>
      </c>
      <c r="AQ991" t="s">
        <v>344</v>
      </c>
      <c r="AR991" t="s">
        <v>348</v>
      </c>
      <c r="AS991" t="s">
        <v>362</v>
      </c>
      <c r="AT991" t="s">
        <v>349</v>
      </c>
      <c r="AU991" t="s">
        <v>381</v>
      </c>
      <c r="AV991" t="s">
        <v>393</v>
      </c>
      <c r="AW991" t="s">
        <v>397</v>
      </c>
      <c r="AX991" t="s">
        <v>398</v>
      </c>
      <c r="AY991" t="s">
        <v>410</v>
      </c>
      <c r="BB991" t="s">
        <v>447</v>
      </c>
      <c r="BC991" t="s">
        <v>578</v>
      </c>
      <c r="BD991" t="s">
        <v>570</v>
      </c>
      <c r="BE991" t="s">
        <v>578</v>
      </c>
      <c r="BF991">
        <v>80</v>
      </c>
      <c r="BG991">
        <v>1.8</v>
      </c>
      <c r="BH991">
        <v>43.75</v>
      </c>
      <c r="BI991">
        <v>0.1999999999999997</v>
      </c>
      <c r="BJ991" t="s">
        <v>357</v>
      </c>
      <c r="BO991">
        <v>3</v>
      </c>
      <c r="BP991">
        <v>4</v>
      </c>
      <c r="BQ991">
        <v>1</v>
      </c>
      <c r="BR991">
        <v>4</v>
      </c>
      <c r="BS991">
        <v>5</v>
      </c>
      <c r="BT991">
        <v>5</v>
      </c>
      <c r="BU991">
        <v>2</v>
      </c>
      <c r="BV991">
        <v>4</v>
      </c>
      <c r="BW991">
        <v>3</v>
      </c>
      <c r="BX991">
        <v>1</v>
      </c>
      <c r="BY991" t="s">
        <v>578</v>
      </c>
      <c r="CB991" t="s">
        <v>239</v>
      </c>
      <c r="CG991" t="s">
        <v>342</v>
      </c>
      <c r="CJ991" t="s">
        <v>810</v>
      </c>
      <c r="CK991" t="s">
        <v>811</v>
      </c>
      <c r="CL991" t="s">
        <v>812</v>
      </c>
      <c r="CM991">
        <v>1.5</v>
      </c>
      <c r="CN991">
        <v>0</v>
      </c>
      <c r="CO991" t="s">
        <v>813</v>
      </c>
      <c r="CP991" t="s">
        <v>814</v>
      </c>
      <c r="CT991" t="s">
        <v>239</v>
      </c>
      <c r="CU991" t="s">
        <v>239</v>
      </c>
      <c r="CV991" t="s">
        <v>239</v>
      </c>
      <c r="CW991" t="s">
        <v>239</v>
      </c>
      <c r="CY991" t="s">
        <v>616</v>
      </c>
      <c r="CZ991" t="s">
        <v>616</v>
      </c>
      <c r="DA991" t="s">
        <v>616</v>
      </c>
      <c r="DQ991" t="s">
        <v>616</v>
      </c>
      <c r="DR991" t="s">
        <v>344</v>
      </c>
    </row>
    <row r="992" spans="1:122">
      <c r="A992" t="s">
        <v>125</v>
      </c>
      <c r="B992">
        <v>1.7</v>
      </c>
      <c r="C992" t="s">
        <v>137</v>
      </c>
      <c r="D992" t="s">
        <v>222</v>
      </c>
      <c r="E992" t="s">
        <v>229</v>
      </c>
      <c r="F992" t="s">
        <v>225</v>
      </c>
      <c r="G992" t="s">
        <v>237</v>
      </c>
      <c r="H992" t="s">
        <v>239</v>
      </c>
      <c r="I992" t="s">
        <v>240</v>
      </c>
      <c r="J992" t="s">
        <v>241</v>
      </c>
      <c r="K992" t="s">
        <v>246</v>
      </c>
      <c r="L992" t="s">
        <v>272</v>
      </c>
      <c r="M992">
        <v>0.5</v>
      </c>
      <c r="Q992" t="s">
        <v>275</v>
      </c>
      <c r="R992">
        <v>0.75</v>
      </c>
      <c r="S992">
        <v>0.75</v>
      </c>
      <c r="T992">
        <v>1.25</v>
      </c>
      <c r="U992">
        <v>0.356</v>
      </c>
      <c r="V992">
        <v>0.85</v>
      </c>
      <c r="W992">
        <v>1</v>
      </c>
      <c r="X992">
        <v>0.7</v>
      </c>
      <c r="Y992">
        <v>0.5327868852459017</v>
      </c>
      <c r="Z992">
        <v>122</v>
      </c>
      <c r="AC992" t="s">
        <v>276</v>
      </c>
      <c r="AD992" t="s">
        <v>276</v>
      </c>
      <c r="AE992">
        <v>85</v>
      </c>
      <c r="AF992" t="s">
        <v>280</v>
      </c>
      <c r="AG992">
        <v>1</v>
      </c>
      <c r="AH992">
        <v>1.4</v>
      </c>
      <c r="AI992">
        <v>1.1</v>
      </c>
      <c r="AJ992">
        <v>5</v>
      </c>
      <c r="AK992">
        <v>0</v>
      </c>
      <c r="AL992">
        <v>7</v>
      </c>
      <c r="AM992">
        <v>3</v>
      </c>
      <c r="AN992">
        <v>0.7</v>
      </c>
      <c r="AO992" t="s">
        <v>339</v>
      </c>
      <c r="AP992">
        <v>5</v>
      </c>
      <c r="AQ992" t="s">
        <v>346</v>
      </c>
      <c r="AR992" t="s">
        <v>350</v>
      </c>
      <c r="AS992" t="s">
        <v>368</v>
      </c>
      <c r="AT992" t="s">
        <v>370</v>
      </c>
      <c r="AU992" t="s">
        <v>374</v>
      </c>
      <c r="AV992" t="s">
        <v>276</v>
      </c>
      <c r="AW992" t="s">
        <v>395</v>
      </c>
      <c r="AX992" t="s">
        <v>398</v>
      </c>
      <c r="AY992" t="s">
        <v>411</v>
      </c>
      <c r="BB992" t="s">
        <v>446</v>
      </c>
      <c r="BC992" t="s">
        <v>507</v>
      </c>
      <c r="BD992" t="s">
        <v>607</v>
      </c>
      <c r="BE992" t="s">
        <v>507</v>
      </c>
      <c r="BF992">
        <v>85</v>
      </c>
      <c r="BG992">
        <v>0.75</v>
      </c>
      <c r="BH992">
        <v>85.76346483687821</v>
      </c>
      <c r="BI992">
        <v>0.2999999999999998</v>
      </c>
      <c r="BJ992" t="s">
        <v>363</v>
      </c>
      <c r="BO992">
        <v>1</v>
      </c>
      <c r="BP992">
        <v>1</v>
      </c>
      <c r="BQ992">
        <v>2</v>
      </c>
      <c r="BR992">
        <v>2</v>
      </c>
      <c r="BS992">
        <v>1</v>
      </c>
      <c r="BT992">
        <v>0</v>
      </c>
      <c r="BU992">
        <v>0</v>
      </c>
      <c r="BV992">
        <v>3</v>
      </c>
      <c r="BW992">
        <v>0</v>
      </c>
      <c r="BX992">
        <v>1</v>
      </c>
      <c r="BY992" t="s">
        <v>507</v>
      </c>
      <c r="BZ992" t="s">
        <v>622</v>
      </c>
      <c r="CA992">
        <v>0.8</v>
      </c>
      <c r="CB992" t="s">
        <v>795</v>
      </c>
      <c r="CC992" t="s">
        <v>359</v>
      </c>
      <c r="CD992" t="s">
        <v>622</v>
      </c>
      <c r="CE992" t="s">
        <v>622</v>
      </c>
      <c r="CG992" t="s">
        <v>347</v>
      </c>
      <c r="CJ992" t="s">
        <v>809</v>
      </c>
      <c r="CK992" t="s">
        <v>811</v>
      </c>
      <c r="CL992" t="s">
        <v>812</v>
      </c>
      <c r="CM992">
        <v>0.5</v>
      </c>
      <c r="CN992">
        <v>0</v>
      </c>
      <c r="CO992" t="s">
        <v>813</v>
      </c>
      <c r="CP992" t="s">
        <v>814</v>
      </c>
      <c r="CS992" t="s">
        <v>899</v>
      </c>
      <c r="CT992" t="s">
        <v>239</v>
      </c>
      <c r="CU992" t="s">
        <v>239</v>
      </c>
      <c r="CV992" t="s">
        <v>239</v>
      </c>
      <c r="CW992" t="s">
        <v>239</v>
      </c>
      <c r="CY992" t="s">
        <v>616</v>
      </c>
      <c r="CZ992" t="s">
        <v>616</v>
      </c>
      <c r="DA992" t="s">
        <v>616</v>
      </c>
      <c r="DQ992" t="s">
        <v>616</v>
      </c>
      <c r="DR992" t="s">
        <v>344</v>
      </c>
    </row>
    <row r="993" spans="1:122">
      <c r="A993" t="s">
        <v>125</v>
      </c>
      <c r="B993">
        <v>1.7</v>
      </c>
      <c r="C993" t="s">
        <v>143</v>
      </c>
      <c r="D993" t="s">
        <v>223</v>
      </c>
      <c r="E993" t="s">
        <v>230</v>
      </c>
      <c r="F993" t="s">
        <v>228</v>
      </c>
      <c r="G993" t="s">
        <v>238</v>
      </c>
      <c r="H993" t="s">
        <v>239</v>
      </c>
      <c r="I993" t="s">
        <v>240</v>
      </c>
      <c r="J993" t="s">
        <v>243</v>
      </c>
      <c r="K993" t="s">
        <v>249</v>
      </c>
      <c r="L993" t="s">
        <v>272</v>
      </c>
      <c r="M993">
        <v>3.5</v>
      </c>
      <c r="N993">
        <v>4</v>
      </c>
      <c r="Q993" t="s">
        <v>275</v>
      </c>
      <c r="R993">
        <v>2.8</v>
      </c>
      <c r="S993">
        <v>2.8</v>
      </c>
      <c r="T993">
        <v>6.3</v>
      </c>
      <c r="U993">
        <v>0.5</v>
      </c>
      <c r="V993">
        <v>0.95</v>
      </c>
      <c r="W993">
        <v>1</v>
      </c>
      <c r="X993">
        <v>0.9</v>
      </c>
      <c r="Y993">
        <v>0.6544117647058824</v>
      </c>
      <c r="Z993">
        <v>544</v>
      </c>
      <c r="AC993" t="s">
        <v>276</v>
      </c>
      <c r="AD993" t="s">
        <v>276</v>
      </c>
      <c r="AE993">
        <v>86</v>
      </c>
      <c r="AF993" t="s">
        <v>284</v>
      </c>
      <c r="AG993">
        <v>1</v>
      </c>
      <c r="AH993">
        <v>6.8</v>
      </c>
      <c r="AI993">
        <v>5.8</v>
      </c>
      <c r="AJ993">
        <v>5</v>
      </c>
      <c r="AK993">
        <v>0</v>
      </c>
      <c r="AL993">
        <v>9</v>
      </c>
      <c r="AM993">
        <v>1</v>
      </c>
      <c r="AN993">
        <v>0.9</v>
      </c>
      <c r="AO993" t="s">
        <v>339</v>
      </c>
      <c r="AP993">
        <v>5</v>
      </c>
      <c r="AQ993" t="s">
        <v>347</v>
      </c>
      <c r="AR993" t="s">
        <v>348</v>
      </c>
      <c r="AS993" t="s">
        <v>362</v>
      </c>
      <c r="AT993" t="s">
        <v>349</v>
      </c>
      <c r="AU993" t="s">
        <v>377</v>
      </c>
      <c r="AV993" t="s">
        <v>276</v>
      </c>
      <c r="AW993" t="s">
        <v>395</v>
      </c>
      <c r="AX993" t="s">
        <v>398</v>
      </c>
      <c r="AY993" t="s">
        <v>417</v>
      </c>
      <c r="BB993" t="s">
        <v>447</v>
      </c>
      <c r="BC993" t="s">
        <v>418</v>
      </c>
      <c r="BD993" t="s">
        <v>535</v>
      </c>
      <c r="BE993" t="s">
        <v>418</v>
      </c>
      <c r="BF993">
        <v>95</v>
      </c>
      <c r="BG993">
        <v>2.8</v>
      </c>
      <c r="BH993">
        <v>39.91667897513872</v>
      </c>
      <c r="BI993">
        <v>1</v>
      </c>
      <c r="BJ993" t="s">
        <v>368</v>
      </c>
      <c r="BO993">
        <v>7</v>
      </c>
      <c r="BP993">
        <v>5</v>
      </c>
      <c r="BQ993">
        <v>4</v>
      </c>
      <c r="BR993">
        <v>9</v>
      </c>
      <c r="BS993">
        <v>9</v>
      </c>
      <c r="BT993">
        <v>6</v>
      </c>
      <c r="BU993">
        <v>1</v>
      </c>
      <c r="BV993">
        <v>4</v>
      </c>
      <c r="BW993">
        <v>6</v>
      </c>
      <c r="BX993">
        <v>7</v>
      </c>
      <c r="BY993" t="s">
        <v>418</v>
      </c>
      <c r="BZ993" t="s">
        <v>569</v>
      </c>
      <c r="CA993">
        <v>0.8</v>
      </c>
      <c r="CB993" t="s">
        <v>799</v>
      </c>
      <c r="CC993" t="s">
        <v>353</v>
      </c>
      <c r="CD993" t="s">
        <v>622</v>
      </c>
      <c r="CE993" t="s">
        <v>622</v>
      </c>
      <c r="CG993" t="s">
        <v>343</v>
      </c>
      <c r="CJ993" t="s">
        <v>810</v>
      </c>
      <c r="CK993" t="s">
        <v>811</v>
      </c>
      <c r="CL993" t="s">
        <v>812</v>
      </c>
      <c r="CM993">
        <v>3.5</v>
      </c>
      <c r="CN993">
        <v>0</v>
      </c>
      <c r="CO993" t="s">
        <v>813</v>
      </c>
      <c r="CP993" t="s">
        <v>122</v>
      </c>
      <c r="CT993" t="s">
        <v>239</v>
      </c>
      <c r="CU993" t="s">
        <v>239</v>
      </c>
      <c r="CV993" t="s">
        <v>239</v>
      </c>
      <c r="CW993" t="s">
        <v>239</v>
      </c>
      <c r="CY993" t="s">
        <v>616</v>
      </c>
      <c r="CZ993" t="s">
        <v>616</v>
      </c>
      <c r="DA993" t="s">
        <v>616</v>
      </c>
      <c r="DQ993" t="s">
        <v>616</v>
      </c>
      <c r="DR993" t="s">
        <v>344</v>
      </c>
    </row>
    <row r="994" spans="1:122">
      <c r="A994" t="s">
        <v>125</v>
      </c>
      <c r="B994">
        <v>1.7</v>
      </c>
      <c r="C994" t="s">
        <v>138</v>
      </c>
      <c r="D994" t="s">
        <v>220</v>
      </c>
      <c r="E994" t="s">
        <v>229</v>
      </c>
      <c r="F994" t="s">
        <v>225</v>
      </c>
      <c r="G994" t="s">
        <v>237</v>
      </c>
      <c r="H994" t="s">
        <v>239</v>
      </c>
      <c r="I994" t="s">
        <v>240</v>
      </c>
      <c r="J994" t="s">
        <v>241</v>
      </c>
      <c r="K994" t="s">
        <v>264</v>
      </c>
      <c r="L994" t="s">
        <v>273</v>
      </c>
      <c r="M994">
        <v>7.5</v>
      </c>
      <c r="Q994" t="s">
        <v>275</v>
      </c>
      <c r="R994">
        <v>0.6</v>
      </c>
      <c r="S994">
        <v>0.6</v>
      </c>
      <c r="T994">
        <v>8.1</v>
      </c>
      <c r="U994">
        <v>0.51</v>
      </c>
      <c r="V994">
        <v>0.7</v>
      </c>
      <c r="W994">
        <v>0.8</v>
      </c>
      <c r="X994">
        <v>0.6</v>
      </c>
      <c r="AC994" t="s">
        <v>276</v>
      </c>
      <c r="AD994" t="s">
        <v>276</v>
      </c>
      <c r="AE994">
        <v>48</v>
      </c>
      <c r="AF994" t="s">
        <v>295</v>
      </c>
      <c r="AG994">
        <v>0.8</v>
      </c>
      <c r="AH994">
        <v>8.4</v>
      </c>
      <c r="AI994">
        <v>7.8</v>
      </c>
      <c r="AJ994">
        <v>4</v>
      </c>
      <c r="AK994">
        <v>1</v>
      </c>
      <c r="AL994">
        <v>6</v>
      </c>
      <c r="AM994">
        <v>4</v>
      </c>
      <c r="AN994">
        <v>0.6</v>
      </c>
      <c r="AO994" t="s">
        <v>340</v>
      </c>
      <c r="AP994">
        <v>5</v>
      </c>
      <c r="AQ994" t="s">
        <v>346</v>
      </c>
      <c r="AR994" t="s">
        <v>350</v>
      </c>
      <c r="AS994" t="s">
        <v>359</v>
      </c>
      <c r="AT994" t="s">
        <v>348</v>
      </c>
      <c r="AU994" t="s">
        <v>391</v>
      </c>
      <c r="AV994" t="s">
        <v>276</v>
      </c>
      <c r="AW994" t="s">
        <v>395</v>
      </c>
      <c r="AX994" t="s">
        <v>398</v>
      </c>
      <c r="AY994" t="s">
        <v>412</v>
      </c>
      <c r="BB994" t="s">
        <v>446</v>
      </c>
      <c r="BC994" t="s">
        <v>635</v>
      </c>
      <c r="BD994" t="s">
        <v>629</v>
      </c>
      <c r="BE994" t="s">
        <v>635</v>
      </c>
      <c r="BF994">
        <v>70</v>
      </c>
      <c r="BG994">
        <v>0.5999999999999996</v>
      </c>
      <c r="BH994">
        <v>43.21102447782748</v>
      </c>
      <c r="BI994">
        <v>0.6000000000000005</v>
      </c>
      <c r="BJ994" t="s">
        <v>364</v>
      </c>
      <c r="BO994">
        <v>10</v>
      </c>
      <c r="BP994">
        <v>9</v>
      </c>
      <c r="BQ994">
        <v>8</v>
      </c>
      <c r="BR994">
        <v>5</v>
      </c>
      <c r="BS994">
        <v>10</v>
      </c>
      <c r="BT994">
        <v>4</v>
      </c>
      <c r="BU994">
        <v>10</v>
      </c>
      <c r="BV994">
        <v>6</v>
      </c>
      <c r="BW994">
        <v>14</v>
      </c>
      <c r="BX994">
        <v>2</v>
      </c>
      <c r="BY994" t="s">
        <v>635</v>
      </c>
      <c r="CB994" t="s">
        <v>239</v>
      </c>
      <c r="CG994" t="s">
        <v>347</v>
      </c>
      <c r="CJ994" t="s">
        <v>809</v>
      </c>
      <c r="CK994" t="s">
        <v>811</v>
      </c>
      <c r="CL994" t="s">
        <v>812</v>
      </c>
      <c r="CM994">
        <v>7.5</v>
      </c>
      <c r="CN994">
        <v>0</v>
      </c>
      <c r="CO994" t="s">
        <v>813</v>
      </c>
      <c r="CP994" t="s">
        <v>814</v>
      </c>
      <c r="CT994" t="s">
        <v>239</v>
      </c>
      <c r="CU994" t="s">
        <v>239</v>
      </c>
      <c r="CV994" t="s">
        <v>239</v>
      </c>
      <c r="CW994" t="s">
        <v>239</v>
      </c>
      <c r="CY994" t="s">
        <v>616</v>
      </c>
      <c r="CZ994" t="s">
        <v>616</v>
      </c>
      <c r="DA994" t="s">
        <v>616</v>
      </c>
      <c r="DQ994" t="s">
        <v>616</v>
      </c>
      <c r="DR994" t="s">
        <v>344</v>
      </c>
    </row>
    <row r="995" spans="1:122">
      <c r="A995" t="s">
        <v>125</v>
      </c>
      <c r="B995">
        <v>1.69</v>
      </c>
      <c r="C995" t="s">
        <v>183</v>
      </c>
      <c r="D995" t="s">
        <v>220</v>
      </c>
      <c r="E995" t="s">
        <v>231</v>
      </c>
      <c r="F995" t="s">
        <v>225</v>
      </c>
      <c r="G995" t="s">
        <v>237</v>
      </c>
      <c r="H995" t="s">
        <v>239</v>
      </c>
      <c r="I995" t="s">
        <v>240</v>
      </c>
      <c r="J995" t="s">
        <v>241</v>
      </c>
      <c r="K995" t="s">
        <v>267</v>
      </c>
      <c r="L995" t="s">
        <v>271</v>
      </c>
      <c r="M995">
        <v>13.5</v>
      </c>
      <c r="N995">
        <v>13.5</v>
      </c>
      <c r="Q995" t="s">
        <v>275</v>
      </c>
      <c r="R995">
        <v>1.65</v>
      </c>
      <c r="S995">
        <v>1.65</v>
      </c>
      <c r="T995">
        <v>15.15</v>
      </c>
      <c r="U995">
        <v>0.545</v>
      </c>
      <c r="V995">
        <v>0.6</v>
      </c>
      <c r="W995">
        <v>0.6</v>
      </c>
      <c r="X995">
        <v>0.6</v>
      </c>
      <c r="AC995" t="s">
        <v>276</v>
      </c>
      <c r="AD995" t="s">
        <v>277</v>
      </c>
      <c r="AE995">
        <v>35</v>
      </c>
      <c r="AF995" t="s">
        <v>288</v>
      </c>
      <c r="AG995">
        <v>0.6</v>
      </c>
      <c r="AH995">
        <v>15.6</v>
      </c>
      <c r="AI995">
        <v>14.7</v>
      </c>
      <c r="AJ995">
        <v>3</v>
      </c>
      <c r="AK995">
        <v>2</v>
      </c>
      <c r="AL995">
        <v>6</v>
      </c>
      <c r="AM995">
        <v>4</v>
      </c>
      <c r="AN995">
        <v>0.6</v>
      </c>
      <c r="AO995" t="s">
        <v>340</v>
      </c>
      <c r="AP995">
        <v>5</v>
      </c>
      <c r="AQ995" t="s">
        <v>346</v>
      </c>
      <c r="AR995" t="s">
        <v>350</v>
      </c>
      <c r="AS995" t="s">
        <v>360</v>
      </c>
      <c r="AT995" t="s">
        <v>350</v>
      </c>
      <c r="AU995" t="s">
        <v>377</v>
      </c>
      <c r="AV995" t="s">
        <v>394</v>
      </c>
      <c r="AW995" t="s">
        <v>394</v>
      </c>
      <c r="AX995" t="s">
        <v>394</v>
      </c>
      <c r="BB995" t="s">
        <v>451</v>
      </c>
      <c r="BC995" t="s">
        <v>636</v>
      </c>
      <c r="BD995" t="s">
        <v>634</v>
      </c>
      <c r="BE995" t="s">
        <v>636</v>
      </c>
      <c r="BF995">
        <v>60</v>
      </c>
      <c r="BG995">
        <v>1.65</v>
      </c>
      <c r="BH995">
        <v>29.81579183783827</v>
      </c>
      <c r="BI995">
        <v>0.9000000000000004</v>
      </c>
      <c r="BO995">
        <v>20</v>
      </c>
      <c r="BP995">
        <v>9</v>
      </c>
      <c r="BQ995">
        <v>14</v>
      </c>
      <c r="BR995">
        <v>13</v>
      </c>
      <c r="BS995">
        <v>22</v>
      </c>
      <c r="BT995">
        <v>18</v>
      </c>
      <c r="BU995">
        <v>13</v>
      </c>
      <c r="BV995">
        <v>7</v>
      </c>
      <c r="BW995">
        <v>16</v>
      </c>
      <c r="BX995">
        <v>15</v>
      </c>
      <c r="BY995" t="s">
        <v>636</v>
      </c>
      <c r="CB995" t="s">
        <v>239</v>
      </c>
      <c r="CG995" t="s">
        <v>347</v>
      </c>
      <c r="CJ995" t="s">
        <v>809</v>
      </c>
      <c r="CK995" t="s">
        <v>811</v>
      </c>
      <c r="CL995" t="s">
        <v>812</v>
      </c>
      <c r="CM995">
        <v>13.5</v>
      </c>
      <c r="CN995">
        <v>0</v>
      </c>
      <c r="CO995" t="s">
        <v>813</v>
      </c>
      <c r="CP995" t="s">
        <v>814</v>
      </c>
      <c r="CT995" t="s">
        <v>239</v>
      </c>
      <c r="CU995" t="s">
        <v>239</v>
      </c>
      <c r="CV995" t="s">
        <v>239</v>
      </c>
      <c r="CW995" t="s">
        <v>239</v>
      </c>
      <c r="CY995" t="s">
        <v>616</v>
      </c>
      <c r="CZ995" t="s">
        <v>616</v>
      </c>
      <c r="DA995" t="s">
        <v>616</v>
      </c>
      <c r="DQ995" t="s">
        <v>616</v>
      </c>
      <c r="DR995" t="s">
        <v>239</v>
      </c>
    </row>
    <row r="996" spans="1:122">
      <c r="A996" t="s">
        <v>125</v>
      </c>
      <c r="B996">
        <v>1.69</v>
      </c>
      <c r="C996" t="s">
        <v>139</v>
      </c>
      <c r="D996" t="s">
        <v>220</v>
      </c>
      <c r="E996" t="s">
        <v>228</v>
      </c>
      <c r="F996" t="s">
        <v>230</v>
      </c>
      <c r="G996" t="s">
        <v>234</v>
      </c>
      <c r="H996" t="s">
        <v>239</v>
      </c>
      <c r="I996" t="s">
        <v>240</v>
      </c>
      <c r="J996" t="s">
        <v>243</v>
      </c>
      <c r="K996" t="s">
        <v>252</v>
      </c>
      <c r="L996" t="s">
        <v>272</v>
      </c>
      <c r="M996">
        <v>2.5</v>
      </c>
      <c r="Q996" t="s">
        <v>275</v>
      </c>
      <c r="R996">
        <v>1.95</v>
      </c>
      <c r="S996">
        <v>1.95</v>
      </c>
      <c r="T996">
        <v>4.45</v>
      </c>
      <c r="U996">
        <v>0.48</v>
      </c>
      <c r="V996">
        <v>0.6499999999999999</v>
      </c>
      <c r="W996">
        <v>0.6</v>
      </c>
      <c r="X996">
        <v>0.7</v>
      </c>
      <c r="Y996">
        <v>0.638235294117647</v>
      </c>
      <c r="Z996">
        <v>340</v>
      </c>
      <c r="AC996" t="s">
        <v>276</v>
      </c>
      <c r="AD996" t="s">
        <v>276</v>
      </c>
      <c r="AE996">
        <v>73</v>
      </c>
      <c r="AF996" t="s">
        <v>287</v>
      </c>
      <c r="AG996">
        <v>0.6</v>
      </c>
      <c r="AH996">
        <v>4.4</v>
      </c>
      <c r="AI996">
        <v>4.5</v>
      </c>
      <c r="AJ996">
        <v>3</v>
      </c>
      <c r="AK996">
        <v>2</v>
      </c>
      <c r="AL996">
        <v>7</v>
      </c>
      <c r="AM996">
        <v>3</v>
      </c>
      <c r="AN996">
        <v>0.7</v>
      </c>
      <c r="AO996" t="s">
        <v>339</v>
      </c>
      <c r="AP996">
        <v>5</v>
      </c>
      <c r="AQ996" t="s">
        <v>345</v>
      </c>
      <c r="AR996" t="s">
        <v>349</v>
      </c>
      <c r="AS996" t="s">
        <v>356</v>
      </c>
      <c r="AT996" t="s">
        <v>348</v>
      </c>
      <c r="AU996" t="s">
        <v>380</v>
      </c>
      <c r="AV996" t="s">
        <v>393</v>
      </c>
      <c r="AW996" t="s">
        <v>395</v>
      </c>
      <c r="AX996" t="s">
        <v>398</v>
      </c>
      <c r="AY996" t="s">
        <v>413</v>
      </c>
      <c r="BB996" t="s">
        <v>446</v>
      </c>
      <c r="BC996" t="s">
        <v>606</v>
      </c>
      <c r="BD996" t="s">
        <v>638</v>
      </c>
      <c r="BE996" t="s">
        <v>606</v>
      </c>
      <c r="BF996">
        <v>64.99999999999999</v>
      </c>
      <c r="BG996">
        <v>1.95</v>
      </c>
      <c r="BH996">
        <v>54.65943944999485</v>
      </c>
      <c r="BI996">
        <v>-0.09999999999999964</v>
      </c>
      <c r="BO996">
        <v>1</v>
      </c>
      <c r="BP996">
        <v>2</v>
      </c>
      <c r="BQ996">
        <v>5</v>
      </c>
      <c r="BR996">
        <v>4</v>
      </c>
      <c r="BS996">
        <v>10</v>
      </c>
      <c r="BT996">
        <v>6</v>
      </c>
      <c r="BU996">
        <v>4</v>
      </c>
      <c r="BV996">
        <v>6</v>
      </c>
      <c r="BW996">
        <v>2</v>
      </c>
      <c r="BX996">
        <v>5</v>
      </c>
      <c r="BY996" t="s">
        <v>606</v>
      </c>
      <c r="BZ996" t="s">
        <v>606</v>
      </c>
      <c r="CA996">
        <v>0.7</v>
      </c>
      <c r="CB996" t="s">
        <v>345</v>
      </c>
      <c r="CC996" t="s">
        <v>359</v>
      </c>
      <c r="CD996" t="s">
        <v>620</v>
      </c>
      <c r="CE996" t="s">
        <v>620</v>
      </c>
      <c r="CG996" t="s">
        <v>342</v>
      </c>
      <c r="CJ996" t="s">
        <v>810</v>
      </c>
      <c r="CK996" t="s">
        <v>811</v>
      </c>
      <c r="CL996" t="s">
        <v>812</v>
      </c>
      <c r="CM996">
        <v>2.5</v>
      </c>
      <c r="CN996">
        <v>0</v>
      </c>
      <c r="CO996" t="s">
        <v>813</v>
      </c>
      <c r="CP996" t="s">
        <v>122</v>
      </c>
      <c r="CT996" t="s">
        <v>239</v>
      </c>
      <c r="CU996" t="s">
        <v>239</v>
      </c>
      <c r="CV996" t="s">
        <v>239</v>
      </c>
      <c r="CW996" t="s">
        <v>239</v>
      </c>
      <c r="CY996" t="s">
        <v>616</v>
      </c>
      <c r="CZ996" t="s">
        <v>616</v>
      </c>
      <c r="DA996" t="s">
        <v>616</v>
      </c>
      <c r="DQ996" t="s">
        <v>616</v>
      </c>
      <c r="DR996" t="s">
        <v>344</v>
      </c>
    </row>
    <row r="997" spans="1:122">
      <c r="A997" t="s">
        <v>125</v>
      </c>
      <c r="B997">
        <v>1.69</v>
      </c>
      <c r="C997" t="s">
        <v>128</v>
      </c>
      <c r="D997" t="s">
        <v>220</v>
      </c>
      <c r="E997" t="s">
        <v>225</v>
      </c>
      <c r="F997" t="s">
        <v>229</v>
      </c>
      <c r="G997" t="s">
        <v>234</v>
      </c>
      <c r="H997" t="s">
        <v>239</v>
      </c>
      <c r="I997" t="s">
        <v>240</v>
      </c>
      <c r="J997" t="s">
        <v>241</v>
      </c>
      <c r="K997" t="s">
        <v>250</v>
      </c>
      <c r="L997" t="s">
        <v>272</v>
      </c>
      <c r="M997">
        <v>2.5</v>
      </c>
      <c r="Q997" t="s">
        <v>275</v>
      </c>
      <c r="R997">
        <v>3.22</v>
      </c>
      <c r="S997">
        <v>3.22</v>
      </c>
      <c r="T997">
        <v>5.72</v>
      </c>
      <c r="U997">
        <v>0.479</v>
      </c>
      <c r="V997">
        <v>0.6</v>
      </c>
      <c r="W997">
        <v>0.6</v>
      </c>
      <c r="X997">
        <v>0.6</v>
      </c>
      <c r="Y997">
        <v>0.5856777493606138</v>
      </c>
      <c r="Z997">
        <v>782</v>
      </c>
      <c r="AC997" t="s">
        <v>276</v>
      </c>
      <c r="AD997" t="s">
        <v>276</v>
      </c>
      <c r="AE997">
        <v>63</v>
      </c>
      <c r="AF997" t="s">
        <v>310</v>
      </c>
      <c r="AG997">
        <v>0.6</v>
      </c>
      <c r="AH997">
        <v>6</v>
      </c>
      <c r="AI997">
        <v>4.6</v>
      </c>
      <c r="AJ997">
        <v>3</v>
      </c>
      <c r="AK997">
        <v>2</v>
      </c>
      <c r="AL997">
        <v>6</v>
      </c>
      <c r="AM997">
        <v>4</v>
      </c>
      <c r="AN997">
        <v>0.6</v>
      </c>
      <c r="AO997" t="s">
        <v>340</v>
      </c>
      <c r="AP997">
        <v>5</v>
      </c>
      <c r="AQ997" t="s">
        <v>342</v>
      </c>
      <c r="AR997" t="s">
        <v>348</v>
      </c>
      <c r="AS997" t="s">
        <v>355</v>
      </c>
      <c r="AT997" t="s">
        <v>348</v>
      </c>
      <c r="AU997" t="s">
        <v>378</v>
      </c>
      <c r="AV997" t="s">
        <v>393</v>
      </c>
      <c r="AW997" t="s">
        <v>396</v>
      </c>
      <c r="AX997" t="s">
        <v>400</v>
      </c>
      <c r="AY997" t="s">
        <v>403</v>
      </c>
      <c r="BB997" t="s">
        <v>447</v>
      </c>
      <c r="BC997" t="s">
        <v>569</v>
      </c>
      <c r="BD997" t="s">
        <v>353</v>
      </c>
      <c r="BE997" t="s">
        <v>569</v>
      </c>
      <c r="BF997">
        <v>60</v>
      </c>
      <c r="BG997">
        <v>3.224</v>
      </c>
      <c r="BH997">
        <v>65.36215816683874</v>
      </c>
      <c r="BI997">
        <v>1.4</v>
      </c>
      <c r="BO997">
        <v>2</v>
      </c>
      <c r="BP997">
        <v>2</v>
      </c>
      <c r="BQ997">
        <v>6</v>
      </c>
      <c r="BR997">
        <v>10</v>
      </c>
      <c r="BS997">
        <v>10</v>
      </c>
      <c r="BT997">
        <v>5</v>
      </c>
      <c r="BU997">
        <v>4</v>
      </c>
      <c r="BV997">
        <v>3</v>
      </c>
      <c r="BW997">
        <v>2</v>
      </c>
      <c r="BX997">
        <v>2</v>
      </c>
      <c r="BY997" t="s">
        <v>569</v>
      </c>
      <c r="BZ997" t="s">
        <v>569</v>
      </c>
      <c r="CA997">
        <v>0.6</v>
      </c>
      <c r="CB997" t="s">
        <v>345</v>
      </c>
      <c r="CC997" t="s">
        <v>355</v>
      </c>
      <c r="CD997" t="s">
        <v>620</v>
      </c>
      <c r="CE997" t="s">
        <v>620</v>
      </c>
      <c r="CG997" t="s">
        <v>342</v>
      </c>
      <c r="CJ997" t="s">
        <v>809</v>
      </c>
      <c r="CK997" t="s">
        <v>811</v>
      </c>
      <c r="CL997" t="s">
        <v>812</v>
      </c>
      <c r="CM997">
        <v>2.5</v>
      </c>
      <c r="CN997">
        <v>0</v>
      </c>
      <c r="CO997" t="s">
        <v>813</v>
      </c>
      <c r="CP997" t="s">
        <v>814</v>
      </c>
      <c r="CT997" t="s">
        <v>239</v>
      </c>
      <c r="CU997" t="s">
        <v>239</v>
      </c>
      <c r="CV997" t="s">
        <v>239</v>
      </c>
      <c r="CW997" t="s">
        <v>239</v>
      </c>
      <c r="CY997" t="s">
        <v>616</v>
      </c>
      <c r="CZ997" t="s">
        <v>616</v>
      </c>
      <c r="DA997" t="s">
        <v>616</v>
      </c>
      <c r="DQ997" t="s">
        <v>616</v>
      </c>
      <c r="DR997" t="s">
        <v>344</v>
      </c>
    </row>
    <row r="998" spans="1:122">
      <c r="A998" t="s">
        <v>125</v>
      </c>
      <c r="B998">
        <v>1.69</v>
      </c>
      <c r="C998" t="s">
        <v>126</v>
      </c>
      <c r="D998" t="s">
        <v>219</v>
      </c>
      <c r="E998" t="s">
        <v>225</v>
      </c>
      <c r="F998" t="s">
        <v>229</v>
      </c>
      <c r="G998" t="s">
        <v>234</v>
      </c>
      <c r="H998" t="s">
        <v>239</v>
      </c>
      <c r="I998" t="s">
        <v>240</v>
      </c>
      <c r="J998" t="s">
        <v>241</v>
      </c>
      <c r="K998" t="s">
        <v>252</v>
      </c>
      <c r="L998" t="s">
        <v>272</v>
      </c>
      <c r="M998">
        <v>2.5</v>
      </c>
      <c r="Q998" t="s">
        <v>275</v>
      </c>
      <c r="R998">
        <v>2.35</v>
      </c>
      <c r="S998">
        <v>2.35</v>
      </c>
      <c r="T998">
        <v>4.85</v>
      </c>
      <c r="U998">
        <v>0.48</v>
      </c>
      <c r="V998">
        <v>0.8</v>
      </c>
      <c r="W998">
        <v>0.8</v>
      </c>
      <c r="X998">
        <v>0.8</v>
      </c>
      <c r="Y998">
        <v>0.5448851774530271</v>
      </c>
      <c r="Z998">
        <v>479</v>
      </c>
      <c r="AC998" t="s">
        <v>276</v>
      </c>
      <c r="AD998" t="s">
        <v>276</v>
      </c>
      <c r="AE998">
        <v>86</v>
      </c>
      <c r="AF998" t="s">
        <v>284</v>
      </c>
      <c r="AG998">
        <v>0.8</v>
      </c>
      <c r="AH998">
        <v>4.8</v>
      </c>
      <c r="AI998">
        <v>4.9</v>
      </c>
      <c r="AJ998">
        <v>4</v>
      </c>
      <c r="AK998">
        <v>1</v>
      </c>
      <c r="AL998">
        <v>8</v>
      </c>
      <c r="AM998">
        <v>2</v>
      </c>
      <c r="AN998">
        <v>0.8</v>
      </c>
      <c r="AO998" t="s">
        <v>339</v>
      </c>
      <c r="AP998">
        <v>5</v>
      </c>
      <c r="AQ998" t="s">
        <v>342</v>
      </c>
      <c r="AR998" t="s">
        <v>348</v>
      </c>
      <c r="AS998" t="s">
        <v>353</v>
      </c>
      <c r="AT998" t="s">
        <v>349</v>
      </c>
      <c r="AU998" t="s">
        <v>380</v>
      </c>
      <c r="AV998" t="s">
        <v>276</v>
      </c>
      <c r="AW998" t="s">
        <v>395</v>
      </c>
      <c r="AX998" t="s">
        <v>398</v>
      </c>
      <c r="AY998" t="s">
        <v>401</v>
      </c>
      <c r="BB998" t="s">
        <v>447</v>
      </c>
      <c r="BC998" t="s">
        <v>621</v>
      </c>
      <c r="BD998" t="s">
        <v>640</v>
      </c>
      <c r="BE998" t="s">
        <v>621</v>
      </c>
      <c r="BF998">
        <v>80</v>
      </c>
      <c r="BG998">
        <v>2.350000000000001</v>
      </c>
      <c r="BH998">
        <v>50.36311297654312</v>
      </c>
      <c r="BI998">
        <v>-0.1000000000000005</v>
      </c>
      <c r="BO998">
        <v>4</v>
      </c>
      <c r="BP998">
        <v>5</v>
      </c>
      <c r="BQ998">
        <v>1</v>
      </c>
      <c r="BR998">
        <v>6</v>
      </c>
      <c r="BS998">
        <v>8</v>
      </c>
      <c r="BT998">
        <v>8</v>
      </c>
      <c r="BU998">
        <v>6</v>
      </c>
      <c r="BV998">
        <v>1</v>
      </c>
      <c r="BW998">
        <v>7</v>
      </c>
      <c r="BX998">
        <v>3</v>
      </c>
      <c r="BY998" t="s">
        <v>621</v>
      </c>
      <c r="BZ998" t="s">
        <v>621</v>
      </c>
      <c r="CA998">
        <v>0.8</v>
      </c>
      <c r="CB998" t="s">
        <v>345</v>
      </c>
      <c r="CC998" t="s">
        <v>356</v>
      </c>
      <c r="CD998" t="s">
        <v>622</v>
      </c>
      <c r="CE998" t="s">
        <v>622</v>
      </c>
      <c r="CG998" t="s">
        <v>342</v>
      </c>
      <c r="CJ998" t="s">
        <v>809</v>
      </c>
      <c r="CK998" t="s">
        <v>811</v>
      </c>
      <c r="CL998" t="s">
        <v>812</v>
      </c>
      <c r="CM998">
        <v>2.5</v>
      </c>
      <c r="CN998">
        <v>0</v>
      </c>
      <c r="CO998" t="s">
        <v>813</v>
      </c>
      <c r="CP998" t="s">
        <v>122</v>
      </c>
      <c r="CS998" t="s">
        <v>889</v>
      </c>
      <c r="CT998" t="s">
        <v>239</v>
      </c>
      <c r="CU998" t="s">
        <v>239</v>
      </c>
      <c r="CV998" t="s">
        <v>239</v>
      </c>
      <c r="CW998" t="s">
        <v>239</v>
      </c>
      <c r="CY998" t="s">
        <v>616</v>
      </c>
      <c r="CZ998" t="s">
        <v>616</v>
      </c>
      <c r="DA998" t="s">
        <v>616</v>
      </c>
      <c r="DQ998" t="s">
        <v>616</v>
      </c>
      <c r="DR998" t="s">
        <v>344</v>
      </c>
    </row>
    <row r="999" spans="1:122">
      <c r="A999" t="s">
        <v>125</v>
      </c>
      <c r="B999">
        <v>1.68</v>
      </c>
      <c r="C999" t="s">
        <v>138</v>
      </c>
      <c r="D999" t="s">
        <v>220</v>
      </c>
      <c r="E999" t="s">
        <v>229</v>
      </c>
      <c r="F999" t="s">
        <v>225</v>
      </c>
      <c r="G999" t="s">
        <v>237</v>
      </c>
      <c r="H999" t="s">
        <v>239</v>
      </c>
      <c r="I999" t="s">
        <v>240</v>
      </c>
      <c r="J999" t="s">
        <v>241</v>
      </c>
      <c r="K999" t="s">
        <v>263</v>
      </c>
      <c r="L999" t="s">
        <v>271</v>
      </c>
      <c r="M999">
        <v>9.5</v>
      </c>
      <c r="N999">
        <v>9.5</v>
      </c>
      <c r="Q999" t="s">
        <v>275</v>
      </c>
      <c r="R999">
        <v>1.2</v>
      </c>
      <c r="S999">
        <v>1.2</v>
      </c>
      <c r="T999">
        <v>10.7</v>
      </c>
      <c r="U999">
        <v>0.51</v>
      </c>
      <c r="V999">
        <v>0.7</v>
      </c>
      <c r="W999">
        <v>0.8</v>
      </c>
      <c r="X999">
        <v>0.6</v>
      </c>
      <c r="Y999">
        <v>0.5067567567567568</v>
      </c>
      <c r="Z999">
        <v>148</v>
      </c>
      <c r="AC999" t="s">
        <v>276</v>
      </c>
      <c r="AD999" t="s">
        <v>276</v>
      </c>
      <c r="AE999">
        <v>76</v>
      </c>
      <c r="AF999" t="s">
        <v>303</v>
      </c>
      <c r="AG999">
        <v>0.8</v>
      </c>
      <c r="AH999">
        <v>11.2</v>
      </c>
      <c r="AI999">
        <v>10.2</v>
      </c>
      <c r="AJ999">
        <v>4</v>
      </c>
      <c r="AK999">
        <v>1</v>
      </c>
      <c r="AL999">
        <v>6</v>
      </c>
      <c r="AM999">
        <v>4</v>
      </c>
      <c r="AN999">
        <v>0.6</v>
      </c>
      <c r="AO999" t="s">
        <v>340</v>
      </c>
      <c r="AP999">
        <v>5</v>
      </c>
      <c r="AQ999" t="s">
        <v>346</v>
      </c>
      <c r="AR999" t="s">
        <v>350</v>
      </c>
      <c r="AS999" t="s">
        <v>366</v>
      </c>
      <c r="AT999" t="s">
        <v>370</v>
      </c>
      <c r="AU999" t="s">
        <v>390</v>
      </c>
      <c r="AV999" t="s">
        <v>276</v>
      </c>
      <c r="AW999" t="s">
        <v>396</v>
      </c>
      <c r="AX999" t="s">
        <v>399</v>
      </c>
      <c r="AY999" t="s">
        <v>412</v>
      </c>
      <c r="BB999" t="s">
        <v>448</v>
      </c>
      <c r="BC999" t="s">
        <v>486</v>
      </c>
      <c r="BD999" t="s">
        <v>440</v>
      </c>
      <c r="BE999" t="s">
        <v>486</v>
      </c>
      <c r="BF999">
        <v>70</v>
      </c>
      <c r="BG999">
        <v>1.199999999999999</v>
      </c>
      <c r="BH999">
        <v>29.01695801362499</v>
      </c>
      <c r="BI999">
        <v>1</v>
      </c>
      <c r="BJ999" t="s">
        <v>364</v>
      </c>
      <c r="BO999">
        <v>14</v>
      </c>
      <c r="BP999">
        <v>12</v>
      </c>
      <c r="BQ999">
        <v>11</v>
      </c>
      <c r="BR999">
        <v>7</v>
      </c>
      <c r="BS999">
        <v>12</v>
      </c>
      <c r="BT999">
        <v>6</v>
      </c>
      <c r="BU999">
        <v>10</v>
      </c>
      <c r="BV999">
        <v>7</v>
      </c>
      <c r="BW999">
        <v>15</v>
      </c>
      <c r="BX999">
        <v>8</v>
      </c>
      <c r="BY999" t="s">
        <v>486</v>
      </c>
      <c r="CB999" t="s">
        <v>239</v>
      </c>
      <c r="CG999" t="s">
        <v>347</v>
      </c>
      <c r="CJ999" t="s">
        <v>809</v>
      </c>
      <c r="CK999" t="s">
        <v>811</v>
      </c>
      <c r="CL999" t="s">
        <v>812</v>
      </c>
      <c r="CM999">
        <v>9.5</v>
      </c>
      <c r="CN999">
        <v>0</v>
      </c>
      <c r="CO999" t="s">
        <v>813</v>
      </c>
      <c r="CP999" t="s">
        <v>814</v>
      </c>
      <c r="CT999" t="s">
        <v>239</v>
      </c>
      <c r="CU999" t="s">
        <v>239</v>
      </c>
      <c r="CV999" t="s">
        <v>239</v>
      </c>
      <c r="CW999" t="s">
        <v>239</v>
      </c>
      <c r="CY999" t="s">
        <v>616</v>
      </c>
      <c r="CZ999" t="s">
        <v>616</v>
      </c>
      <c r="DA999" t="s">
        <v>616</v>
      </c>
      <c r="DQ999" t="s">
        <v>616</v>
      </c>
      <c r="DR999" t="s">
        <v>239</v>
      </c>
    </row>
    <row r="1000" spans="1:122">
      <c r="A1000" t="s">
        <v>125</v>
      </c>
      <c r="B1000">
        <v>1.68</v>
      </c>
      <c r="C1000" t="s">
        <v>147</v>
      </c>
      <c r="D1000" t="s">
        <v>220</v>
      </c>
      <c r="E1000" t="s">
        <v>228</v>
      </c>
      <c r="F1000" t="s">
        <v>230</v>
      </c>
      <c r="G1000" t="s">
        <v>234</v>
      </c>
      <c r="H1000" t="s">
        <v>239</v>
      </c>
      <c r="I1000" t="s">
        <v>240</v>
      </c>
      <c r="J1000" t="s">
        <v>243</v>
      </c>
      <c r="K1000" t="s">
        <v>261</v>
      </c>
      <c r="L1000" t="s">
        <v>271</v>
      </c>
      <c r="M1000">
        <v>3.5</v>
      </c>
      <c r="N1000">
        <v>3.5</v>
      </c>
      <c r="Q1000" t="s">
        <v>275</v>
      </c>
      <c r="R1000">
        <v>1.3</v>
      </c>
      <c r="S1000">
        <v>1.3</v>
      </c>
      <c r="T1000">
        <v>4.8</v>
      </c>
      <c r="U1000">
        <v>0.49</v>
      </c>
      <c r="V1000">
        <v>0.6</v>
      </c>
      <c r="W1000">
        <v>0.6</v>
      </c>
      <c r="X1000">
        <v>0.6</v>
      </c>
      <c r="Y1000">
        <v>0.5256410256410257</v>
      </c>
      <c r="Z1000">
        <v>78</v>
      </c>
      <c r="AC1000" t="s">
        <v>276</v>
      </c>
      <c r="AD1000" t="s">
        <v>276</v>
      </c>
      <c r="AE1000">
        <v>63</v>
      </c>
      <c r="AF1000" t="s">
        <v>310</v>
      </c>
      <c r="AG1000">
        <v>0.6</v>
      </c>
      <c r="AH1000">
        <v>5</v>
      </c>
      <c r="AI1000">
        <v>4.6</v>
      </c>
      <c r="AJ1000">
        <v>3</v>
      </c>
      <c r="AK1000">
        <v>2</v>
      </c>
      <c r="AL1000">
        <v>6</v>
      </c>
      <c r="AM1000">
        <v>4</v>
      </c>
      <c r="AN1000">
        <v>0.6</v>
      </c>
      <c r="AO1000" t="s">
        <v>340</v>
      </c>
      <c r="AP1000">
        <v>5</v>
      </c>
      <c r="AQ1000" t="s">
        <v>345</v>
      </c>
      <c r="AR1000" t="s">
        <v>349</v>
      </c>
      <c r="AS1000" t="s">
        <v>358</v>
      </c>
      <c r="AT1000" t="s">
        <v>350</v>
      </c>
      <c r="AU1000" t="s">
        <v>388</v>
      </c>
      <c r="AV1000" t="s">
        <v>393</v>
      </c>
      <c r="AW1000" t="s">
        <v>397</v>
      </c>
      <c r="AX1000" t="s">
        <v>399</v>
      </c>
      <c r="AY1000" t="s">
        <v>421</v>
      </c>
      <c r="BB1000" t="s">
        <v>448</v>
      </c>
      <c r="BC1000" t="s">
        <v>569</v>
      </c>
      <c r="BD1000" t="s">
        <v>363</v>
      </c>
      <c r="BE1000" t="s">
        <v>569</v>
      </c>
      <c r="BF1000">
        <v>60</v>
      </c>
      <c r="BG1000">
        <v>1.3</v>
      </c>
      <c r="BH1000">
        <v>46.82752006203917</v>
      </c>
      <c r="BI1000">
        <v>0.4000000000000004</v>
      </c>
      <c r="BO1000">
        <v>9</v>
      </c>
      <c r="BP1000">
        <v>4</v>
      </c>
      <c r="BQ1000">
        <v>3</v>
      </c>
      <c r="BR1000">
        <v>3</v>
      </c>
      <c r="BS1000">
        <v>6</v>
      </c>
      <c r="BT1000">
        <v>6</v>
      </c>
      <c r="BU1000">
        <v>5</v>
      </c>
      <c r="BV1000">
        <v>1</v>
      </c>
      <c r="BW1000">
        <v>6</v>
      </c>
      <c r="BX1000">
        <v>3</v>
      </c>
      <c r="BY1000" t="s">
        <v>569</v>
      </c>
      <c r="CB1000" t="s">
        <v>239</v>
      </c>
      <c r="CG1000" t="s">
        <v>342</v>
      </c>
      <c r="CJ1000" t="s">
        <v>810</v>
      </c>
      <c r="CK1000" t="s">
        <v>811</v>
      </c>
      <c r="CL1000" t="s">
        <v>812</v>
      </c>
      <c r="CM1000">
        <v>3.5</v>
      </c>
      <c r="CN1000">
        <v>0</v>
      </c>
      <c r="CO1000" t="s">
        <v>813</v>
      </c>
      <c r="CP1000" t="s">
        <v>814</v>
      </c>
      <c r="CT1000" t="s">
        <v>239</v>
      </c>
      <c r="CU1000" t="s">
        <v>239</v>
      </c>
      <c r="CV1000" t="s">
        <v>239</v>
      </c>
      <c r="CW1000" t="s">
        <v>239</v>
      </c>
      <c r="CY1000" t="s">
        <v>616</v>
      </c>
      <c r="CZ1000" t="s">
        <v>616</v>
      </c>
      <c r="DA1000" t="s">
        <v>616</v>
      </c>
      <c r="DQ1000" t="s">
        <v>616</v>
      </c>
      <c r="DR1000" t="s">
        <v>239</v>
      </c>
    </row>
    <row r="1001" spans="1:122">
      <c r="A1001" t="s">
        <v>125</v>
      </c>
      <c r="B1001">
        <v>1.68</v>
      </c>
      <c r="C1001" t="s">
        <v>166</v>
      </c>
      <c r="D1001" t="s">
        <v>124</v>
      </c>
      <c r="E1001" t="s">
        <v>227</v>
      </c>
      <c r="F1001" t="s">
        <v>226</v>
      </c>
      <c r="G1001" t="s">
        <v>236</v>
      </c>
      <c r="H1001" t="s">
        <v>239</v>
      </c>
      <c r="I1001" t="s">
        <v>240</v>
      </c>
      <c r="J1001" t="s">
        <v>242</v>
      </c>
      <c r="K1001" t="s">
        <v>264</v>
      </c>
      <c r="L1001" t="s">
        <v>271</v>
      </c>
      <c r="M1001">
        <v>6.5</v>
      </c>
      <c r="N1001">
        <v>6.5</v>
      </c>
      <c r="Q1001" t="s">
        <v>274</v>
      </c>
      <c r="R1001">
        <v>-2.25</v>
      </c>
      <c r="S1001">
        <v>2.25</v>
      </c>
      <c r="T1001">
        <v>4.25</v>
      </c>
      <c r="U1001">
        <v>0.49</v>
      </c>
      <c r="V1001">
        <v>0.85</v>
      </c>
      <c r="W1001">
        <v>0.8</v>
      </c>
      <c r="X1001">
        <v>0.9</v>
      </c>
      <c r="Y1001">
        <v>0.325</v>
      </c>
      <c r="Z1001">
        <v>40</v>
      </c>
      <c r="AC1001" t="s">
        <v>276</v>
      </c>
      <c r="AD1001" t="s">
        <v>276</v>
      </c>
      <c r="AE1001">
        <v>80</v>
      </c>
      <c r="AF1001" t="s">
        <v>281</v>
      </c>
      <c r="AG1001">
        <v>0.2</v>
      </c>
      <c r="AH1001">
        <v>4.4</v>
      </c>
      <c r="AI1001">
        <v>4.1</v>
      </c>
      <c r="AJ1001">
        <v>1</v>
      </c>
      <c r="AK1001">
        <v>4</v>
      </c>
      <c r="AL1001">
        <v>1</v>
      </c>
      <c r="AM1001">
        <v>9</v>
      </c>
      <c r="AN1001">
        <v>0.1</v>
      </c>
      <c r="AO1001" t="s">
        <v>339</v>
      </c>
      <c r="AP1001">
        <v>5</v>
      </c>
      <c r="AQ1001" t="s">
        <v>344</v>
      </c>
      <c r="AR1001" t="s">
        <v>348</v>
      </c>
      <c r="AS1001" t="s">
        <v>364</v>
      </c>
      <c r="AT1001" t="s">
        <v>349</v>
      </c>
      <c r="AU1001" t="s">
        <v>391</v>
      </c>
      <c r="AV1001" t="s">
        <v>393</v>
      </c>
      <c r="AW1001" t="s">
        <v>396</v>
      </c>
      <c r="AX1001" t="s">
        <v>399</v>
      </c>
      <c r="AY1001" t="s">
        <v>408</v>
      </c>
      <c r="BC1001" t="s">
        <v>597</v>
      </c>
      <c r="BD1001" t="s">
        <v>638</v>
      </c>
      <c r="BE1001" t="s">
        <v>597</v>
      </c>
      <c r="BF1001">
        <v>85.00000000000001</v>
      </c>
      <c r="BG1001">
        <v>-2.25</v>
      </c>
      <c r="BH1001">
        <v>31.70731707317074</v>
      </c>
      <c r="BI1001">
        <v>0.3000000000000007</v>
      </c>
      <c r="BJ1001" t="s">
        <v>357</v>
      </c>
      <c r="BO1001">
        <v>3</v>
      </c>
      <c r="BP1001">
        <v>7</v>
      </c>
      <c r="BQ1001">
        <v>3</v>
      </c>
      <c r="BR1001">
        <v>4</v>
      </c>
      <c r="BS1001">
        <v>5</v>
      </c>
      <c r="BT1001">
        <v>2</v>
      </c>
      <c r="BU1001">
        <v>4</v>
      </c>
      <c r="BV1001">
        <v>5</v>
      </c>
      <c r="BW1001">
        <v>4</v>
      </c>
      <c r="BX1001">
        <v>4</v>
      </c>
      <c r="BY1001" t="s">
        <v>597</v>
      </c>
      <c r="CB1001" t="s">
        <v>239</v>
      </c>
      <c r="CG1001" t="s">
        <v>342</v>
      </c>
      <c r="CJ1001" t="s">
        <v>810</v>
      </c>
      <c r="CK1001" t="s">
        <v>811</v>
      </c>
      <c r="CL1001" t="s">
        <v>812</v>
      </c>
      <c r="CM1001">
        <v>6.5</v>
      </c>
      <c r="CN1001">
        <v>0</v>
      </c>
      <c r="CO1001" t="s">
        <v>813</v>
      </c>
      <c r="CP1001" t="s">
        <v>814</v>
      </c>
      <c r="CT1001" t="s">
        <v>239</v>
      </c>
      <c r="CU1001" t="s">
        <v>239</v>
      </c>
      <c r="CV1001" t="s">
        <v>239</v>
      </c>
      <c r="CW1001" t="s">
        <v>239</v>
      </c>
      <c r="CY1001" t="s">
        <v>616</v>
      </c>
      <c r="CZ1001" t="s">
        <v>616</v>
      </c>
      <c r="DA1001" t="s">
        <v>616</v>
      </c>
      <c r="DQ1001" t="s">
        <v>616</v>
      </c>
      <c r="DR1001" t="s">
        <v>239</v>
      </c>
    </row>
    <row r="1002" spans="1:122">
      <c r="A1002" t="s">
        <v>125</v>
      </c>
      <c r="B1002">
        <v>1.68</v>
      </c>
      <c r="C1002" t="s">
        <v>135</v>
      </c>
      <c r="D1002" t="s">
        <v>220</v>
      </c>
      <c r="E1002" t="s">
        <v>229</v>
      </c>
      <c r="F1002" t="s">
        <v>225</v>
      </c>
      <c r="G1002" t="s">
        <v>237</v>
      </c>
      <c r="H1002" t="s">
        <v>239</v>
      </c>
      <c r="I1002" t="s">
        <v>240</v>
      </c>
      <c r="J1002" t="s">
        <v>241</v>
      </c>
      <c r="K1002" t="s">
        <v>252</v>
      </c>
      <c r="L1002" t="s">
        <v>272</v>
      </c>
      <c r="M1002">
        <v>0.5</v>
      </c>
      <c r="Q1002" t="s">
        <v>275</v>
      </c>
      <c r="R1002">
        <v>0.5</v>
      </c>
      <c r="S1002">
        <v>0.5</v>
      </c>
      <c r="T1002">
        <v>1</v>
      </c>
      <c r="U1002">
        <v>0.48</v>
      </c>
      <c r="V1002">
        <v>0.55</v>
      </c>
      <c r="W1002">
        <v>0.6</v>
      </c>
      <c r="X1002">
        <v>0.5</v>
      </c>
      <c r="Y1002">
        <v>0.5448851774530271</v>
      </c>
      <c r="Z1002">
        <v>479</v>
      </c>
      <c r="AC1002" t="s">
        <v>276</v>
      </c>
      <c r="AD1002" t="s">
        <v>276</v>
      </c>
      <c r="AE1002">
        <v>57</v>
      </c>
      <c r="AF1002" t="s">
        <v>282</v>
      </c>
      <c r="AG1002">
        <v>0.6</v>
      </c>
      <c r="AH1002">
        <v>1</v>
      </c>
      <c r="AI1002">
        <v>1</v>
      </c>
      <c r="AJ1002">
        <v>3</v>
      </c>
      <c r="AK1002">
        <v>2</v>
      </c>
      <c r="AL1002">
        <v>5</v>
      </c>
      <c r="AM1002">
        <v>5</v>
      </c>
      <c r="AN1002">
        <v>0.5</v>
      </c>
      <c r="AO1002" t="s">
        <v>340</v>
      </c>
      <c r="AP1002">
        <v>5</v>
      </c>
      <c r="AQ1002" t="s">
        <v>346</v>
      </c>
      <c r="AR1002" t="s">
        <v>350</v>
      </c>
      <c r="AS1002" t="s">
        <v>368</v>
      </c>
      <c r="AT1002" t="s">
        <v>370</v>
      </c>
      <c r="AU1002" t="s">
        <v>380</v>
      </c>
      <c r="AV1002" t="s">
        <v>393</v>
      </c>
      <c r="AW1002" t="s">
        <v>396</v>
      </c>
      <c r="AX1002" t="s">
        <v>399</v>
      </c>
      <c r="AY1002" t="s">
        <v>409</v>
      </c>
      <c r="BB1002" t="s">
        <v>446</v>
      </c>
      <c r="BC1002" t="s">
        <v>359</v>
      </c>
      <c r="BD1002" t="s">
        <v>359</v>
      </c>
      <c r="BE1002" t="s">
        <v>359</v>
      </c>
      <c r="BF1002">
        <v>55.00000000000001</v>
      </c>
      <c r="BG1002">
        <v>0.5</v>
      </c>
      <c r="BH1002">
        <v>109.5445115010332</v>
      </c>
      <c r="BI1002">
        <v>0</v>
      </c>
      <c r="BJ1002" t="s">
        <v>353</v>
      </c>
      <c r="BO1002">
        <v>0</v>
      </c>
      <c r="BP1002">
        <v>1</v>
      </c>
      <c r="BQ1002">
        <v>2</v>
      </c>
      <c r="BR1002">
        <v>2</v>
      </c>
      <c r="BS1002">
        <v>0</v>
      </c>
      <c r="BT1002">
        <v>2</v>
      </c>
      <c r="BU1002">
        <v>3</v>
      </c>
      <c r="BV1002">
        <v>0</v>
      </c>
      <c r="BW1002">
        <v>0</v>
      </c>
      <c r="BX1002">
        <v>0</v>
      </c>
      <c r="BY1002" t="s">
        <v>359</v>
      </c>
      <c r="BZ1002" t="s">
        <v>542</v>
      </c>
      <c r="CA1002">
        <v>0.5</v>
      </c>
      <c r="CB1002" t="s">
        <v>794</v>
      </c>
      <c r="CC1002" t="s">
        <v>616</v>
      </c>
      <c r="CD1002" t="s">
        <v>474</v>
      </c>
      <c r="CE1002" t="s">
        <v>474</v>
      </c>
      <c r="CG1002" t="s">
        <v>347</v>
      </c>
      <c r="CJ1002" t="s">
        <v>809</v>
      </c>
      <c r="CK1002" t="s">
        <v>811</v>
      </c>
      <c r="CL1002" t="s">
        <v>812</v>
      </c>
      <c r="CM1002">
        <v>0.5</v>
      </c>
      <c r="CN1002">
        <v>0</v>
      </c>
      <c r="CO1002" t="s">
        <v>813</v>
      </c>
      <c r="CP1002" t="s">
        <v>125</v>
      </c>
      <c r="CT1002" t="s">
        <v>239</v>
      </c>
      <c r="CU1002" t="s">
        <v>239</v>
      </c>
      <c r="CV1002" t="s">
        <v>239</v>
      </c>
      <c r="CW1002" t="s">
        <v>239</v>
      </c>
      <c r="CY1002" t="s">
        <v>616</v>
      </c>
      <c r="CZ1002" t="s">
        <v>616</v>
      </c>
      <c r="DA1002" t="s">
        <v>616</v>
      </c>
      <c r="DQ1002" t="s">
        <v>616</v>
      </c>
      <c r="DR1002" t="s">
        <v>344</v>
      </c>
    </row>
    <row r="1003" spans="1:122">
      <c r="A1003" t="s">
        <v>125</v>
      </c>
      <c r="B1003">
        <v>1.68</v>
      </c>
      <c r="C1003" t="s">
        <v>151</v>
      </c>
      <c r="D1003" t="s">
        <v>223</v>
      </c>
      <c r="E1003" t="s">
        <v>229</v>
      </c>
      <c r="F1003" t="s">
        <v>225</v>
      </c>
      <c r="G1003" t="s">
        <v>237</v>
      </c>
      <c r="H1003" t="s">
        <v>239</v>
      </c>
      <c r="I1003" t="s">
        <v>240</v>
      </c>
      <c r="J1003" t="s">
        <v>241</v>
      </c>
      <c r="K1003" t="s">
        <v>244</v>
      </c>
      <c r="L1003" t="s">
        <v>272</v>
      </c>
      <c r="M1003">
        <v>0.5</v>
      </c>
      <c r="Q1003" t="s">
        <v>275</v>
      </c>
      <c r="R1003">
        <v>0.4</v>
      </c>
      <c r="S1003">
        <v>0.4</v>
      </c>
      <c r="T1003">
        <v>0.9</v>
      </c>
      <c r="U1003">
        <v>0.45</v>
      </c>
      <c r="V1003">
        <v>0.5</v>
      </c>
      <c r="W1003">
        <v>0.4</v>
      </c>
      <c r="X1003">
        <v>0.6</v>
      </c>
      <c r="Y1003">
        <v>0.5386996904024768</v>
      </c>
      <c r="Z1003">
        <v>323</v>
      </c>
      <c r="AC1003" t="s">
        <v>276</v>
      </c>
      <c r="AD1003" t="s">
        <v>276</v>
      </c>
      <c r="AE1003">
        <v>54</v>
      </c>
      <c r="AF1003" t="s">
        <v>300</v>
      </c>
      <c r="AG1003">
        <v>0.4</v>
      </c>
      <c r="AH1003">
        <v>0.6</v>
      </c>
      <c r="AI1003">
        <v>1.2</v>
      </c>
      <c r="AJ1003">
        <v>2</v>
      </c>
      <c r="AK1003">
        <v>3</v>
      </c>
      <c r="AL1003">
        <v>6</v>
      </c>
      <c r="AM1003">
        <v>4</v>
      </c>
      <c r="AN1003">
        <v>0.6</v>
      </c>
      <c r="AO1003" t="s">
        <v>340</v>
      </c>
      <c r="AP1003">
        <v>5</v>
      </c>
      <c r="AQ1003" t="s">
        <v>346</v>
      </c>
      <c r="AR1003" t="s">
        <v>350</v>
      </c>
      <c r="AS1003" t="s">
        <v>357</v>
      </c>
      <c r="AT1003" t="s">
        <v>348</v>
      </c>
      <c r="AU1003" t="s">
        <v>372</v>
      </c>
      <c r="AV1003" t="s">
        <v>276</v>
      </c>
      <c r="AW1003" t="s">
        <v>395</v>
      </c>
      <c r="AX1003" t="s">
        <v>398</v>
      </c>
      <c r="AY1003" t="s">
        <v>425</v>
      </c>
      <c r="BB1003" t="s">
        <v>446</v>
      </c>
      <c r="BC1003" t="s">
        <v>509</v>
      </c>
      <c r="BD1003" t="s">
        <v>620</v>
      </c>
      <c r="BE1003" t="s">
        <v>509</v>
      </c>
      <c r="BF1003">
        <v>50</v>
      </c>
      <c r="BG1003">
        <v>0.3999999999999999</v>
      </c>
      <c r="BH1003">
        <v>97.18253158075501</v>
      </c>
      <c r="BI1003">
        <v>-0.6</v>
      </c>
      <c r="BJ1003" t="s">
        <v>364</v>
      </c>
      <c r="BO1003">
        <v>0</v>
      </c>
      <c r="BP1003">
        <v>0</v>
      </c>
      <c r="BQ1003">
        <v>0</v>
      </c>
      <c r="BR1003">
        <v>1</v>
      </c>
      <c r="BS1003">
        <v>2</v>
      </c>
      <c r="BT1003">
        <v>0</v>
      </c>
      <c r="BU1003">
        <v>3</v>
      </c>
      <c r="BV1003">
        <v>1</v>
      </c>
      <c r="BW1003">
        <v>2</v>
      </c>
      <c r="BX1003">
        <v>3</v>
      </c>
      <c r="BY1003" t="s">
        <v>509</v>
      </c>
      <c r="BZ1003" t="s">
        <v>770</v>
      </c>
      <c r="CA1003">
        <v>0.75</v>
      </c>
      <c r="CB1003" t="s">
        <v>796</v>
      </c>
      <c r="CC1003" t="s">
        <v>357</v>
      </c>
      <c r="CD1003" t="s">
        <v>359</v>
      </c>
      <c r="CE1003" t="s">
        <v>359</v>
      </c>
      <c r="CG1003" t="s">
        <v>347</v>
      </c>
      <c r="CJ1003" t="s">
        <v>809</v>
      </c>
      <c r="CK1003" t="s">
        <v>811</v>
      </c>
      <c r="CL1003" t="s">
        <v>812</v>
      </c>
      <c r="CM1003">
        <v>0.5</v>
      </c>
      <c r="CN1003">
        <v>0</v>
      </c>
      <c r="CO1003" t="s">
        <v>813</v>
      </c>
      <c r="CP1003" t="s">
        <v>123</v>
      </c>
      <c r="CS1003" t="s">
        <v>900</v>
      </c>
      <c r="CT1003" t="s">
        <v>239</v>
      </c>
      <c r="CU1003" t="s">
        <v>344</v>
      </c>
      <c r="CV1003" t="s">
        <v>239</v>
      </c>
      <c r="CW1003" t="s">
        <v>239</v>
      </c>
      <c r="CY1003" t="s">
        <v>616</v>
      </c>
      <c r="CZ1003" t="s">
        <v>616</v>
      </c>
      <c r="DA1003" t="s">
        <v>616</v>
      </c>
      <c r="DQ1003" t="s">
        <v>616</v>
      </c>
      <c r="DR1003" t="s">
        <v>344</v>
      </c>
    </row>
    <row r="1004" spans="1:122">
      <c r="A1004" t="s">
        <v>125</v>
      </c>
      <c r="B1004">
        <v>1.68</v>
      </c>
      <c r="C1004" t="s">
        <v>170</v>
      </c>
      <c r="D1004" t="s">
        <v>220</v>
      </c>
      <c r="E1004" t="s">
        <v>226</v>
      </c>
      <c r="F1004" t="s">
        <v>227</v>
      </c>
      <c r="G1004" t="s">
        <v>235</v>
      </c>
      <c r="H1004" t="s">
        <v>239</v>
      </c>
      <c r="I1004" t="s">
        <v>240</v>
      </c>
      <c r="J1004" t="s">
        <v>242</v>
      </c>
      <c r="K1004" t="s">
        <v>252</v>
      </c>
      <c r="L1004" t="s">
        <v>272</v>
      </c>
      <c r="M1004">
        <v>0.5</v>
      </c>
      <c r="Q1004" t="s">
        <v>275</v>
      </c>
      <c r="R1004">
        <v>0.65</v>
      </c>
      <c r="S1004">
        <v>0.65</v>
      </c>
      <c r="T1004">
        <v>1.15</v>
      </c>
      <c r="U1004">
        <v>0.48</v>
      </c>
      <c r="V1004">
        <v>0.5</v>
      </c>
      <c r="W1004">
        <v>0.4</v>
      </c>
      <c r="X1004">
        <v>0.6</v>
      </c>
      <c r="Y1004">
        <v>0.5448851774530271</v>
      </c>
      <c r="Z1004">
        <v>479</v>
      </c>
      <c r="AC1004" t="s">
        <v>276</v>
      </c>
      <c r="AD1004" t="s">
        <v>277</v>
      </c>
      <c r="AE1004">
        <v>42</v>
      </c>
      <c r="AF1004" t="s">
        <v>307</v>
      </c>
      <c r="AG1004">
        <v>0.4</v>
      </c>
      <c r="AH1004">
        <v>1</v>
      </c>
      <c r="AI1004">
        <v>1.3</v>
      </c>
      <c r="AJ1004">
        <v>2</v>
      </c>
      <c r="AK1004">
        <v>3</v>
      </c>
      <c r="AL1004">
        <v>6</v>
      </c>
      <c r="AM1004">
        <v>4</v>
      </c>
      <c r="AN1004">
        <v>0.6</v>
      </c>
      <c r="AO1004" t="s">
        <v>340</v>
      </c>
      <c r="AP1004">
        <v>5</v>
      </c>
      <c r="AQ1004" t="s">
        <v>343</v>
      </c>
      <c r="AR1004" t="s">
        <v>348</v>
      </c>
      <c r="AS1004" t="s">
        <v>355</v>
      </c>
      <c r="AT1004" t="s">
        <v>348</v>
      </c>
      <c r="AU1004" t="s">
        <v>380</v>
      </c>
      <c r="AV1004" t="s">
        <v>278</v>
      </c>
      <c r="AW1004" t="s">
        <v>397</v>
      </c>
      <c r="AX1004" t="s">
        <v>400</v>
      </c>
      <c r="AY1004" t="s">
        <v>358</v>
      </c>
      <c r="BB1004" t="s">
        <v>449</v>
      </c>
      <c r="BC1004" t="s">
        <v>531</v>
      </c>
      <c r="BD1004" t="s">
        <v>359</v>
      </c>
      <c r="BE1004" t="s">
        <v>531</v>
      </c>
      <c r="BF1004">
        <v>50</v>
      </c>
      <c r="BG1004">
        <v>0.6499999999999999</v>
      </c>
      <c r="BH1004">
        <v>91.34109297721474</v>
      </c>
      <c r="BI1004">
        <v>-0.3</v>
      </c>
      <c r="BJ1004" t="s">
        <v>357</v>
      </c>
      <c r="BO1004">
        <v>0</v>
      </c>
      <c r="BP1004">
        <v>3</v>
      </c>
      <c r="BQ1004">
        <v>2</v>
      </c>
      <c r="BR1004">
        <v>0</v>
      </c>
      <c r="BS1004">
        <v>0</v>
      </c>
      <c r="BT1004">
        <v>0</v>
      </c>
      <c r="BU1004">
        <v>2</v>
      </c>
      <c r="BV1004">
        <v>3</v>
      </c>
      <c r="BW1004">
        <v>2</v>
      </c>
      <c r="BX1004">
        <v>1</v>
      </c>
      <c r="BY1004" t="s">
        <v>531</v>
      </c>
      <c r="BZ1004" t="s">
        <v>754</v>
      </c>
      <c r="CA1004">
        <v>0.33</v>
      </c>
      <c r="CB1004" t="s">
        <v>342</v>
      </c>
      <c r="CC1004" t="s">
        <v>616</v>
      </c>
      <c r="CD1004" t="s">
        <v>751</v>
      </c>
      <c r="CE1004" t="s">
        <v>751</v>
      </c>
      <c r="CG1004" t="s">
        <v>342</v>
      </c>
      <c r="CJ1004" t="s">
        <v>810</v>
      </c>
      <c r="CK1004" t="s">
        <v>811</v>
      </c>
      <c r="CL1004" t="s">
        <v>812</v>
      </c>
      <c r="CM1004">
        <v>0.5</v>
      </c>
      <c r="CN1004">
        <v>0</v>
      </c>
      <c r="CO1004" t="s">
        <v>813</v>
      </c>
      <c r="CP1004" t="s">
        <v>814</v>
      </c>
      <c r="CT1004" t="s">
        <v>239</v>
      </c>
      <c r="CU1004" t="s">
        <v>239</v>
      </c>
      <c r="CV1004" t="s">
        <v>239</v>
      </c>
      <c r="CW1004" t="s">
        <v>239</v>
      </c>
      <c r="CY1004" t="s">
        <v>616</v>
      </c>
      <c r="CZ1004" t="s">
        <v>616</v>
      </c>
      <c r="DA1004" t="s">
        <v>616</v>
      </c>
      <c r="DQ1004" t="s">
        <v>616</v>
      </c>
      <c r="DR1004" t="s">
        <v>344</v>
      </c>
    </row>
    <row r="1005" spans="1:122">
      <c r="A1005" t="s">
        <v>125</v>
      </c>
      <c r="B1005">
        <v>1.67</v>
      </c>
      <c r="C1005" t="s">
        <v>151</v>
      </c>
      <c r="D1005" t="s">
        <v>223</v>
      </c>
      <c r="E1005" t="s">
        <v>229</v>
      </c>
      <c r="F1005" t="s">
        <v>225</v>
      </c>
      <c r="G1005" t="s">
        <v>237</v>
      </c>
      <c r="H1005" t="s">
        <v>239</v>
      </c>
      <c r="I1005" t="s">
        <v>240</v>
      </c>
      <c r="J1005" t="s">
        <v>241</v>
      </c>
      <c r="K1005" t="s">
        <v>250</v>
      </c>
      <c r="L1005" t="s">
        <v>271</v>
      </c>
      <c r="M1005">
        <v>6.5</v>
      </c>
      <c r="N1005">
        <v>6.5</v>
      </c>
      <c r="Q1005" t="s">
        <v>275</v>
      </c>
      <c r="R1005">
        <v>1.22</v>
      </c>
      <c r="S1005">
        <v>1.22</v>
      </c>
      <c r="T1005">
        <v>7.72</v>
      </c>
      <c r="U1005">
        <v>0.479</v>
      </c>
      <c r="V1005">
        <v>0.45</v>
      </c>
      <c r="W1005">
        <v>0.4</v>
      </c>
      <c r="X1005">
        <v>0.5</v>
      </c>
      <c r="Y1005">
        <v>0.475</v>
      </c>
      <c r="Z1005">
        <v>280</v>
      </c>
      <c r="AC1005" t="s">
        <v>276</v>
      </c>
      <c r="AD1005" t="s">
        <v>277</v>
      </c>
      <c r="AE1005">
        <v>42</v>
      </c>
      <c r="AF1005" t="s">
        <v>307</v>
      </c>
      <c r="AG1005">
        <v>0.4</v>
      </c>
      <c r="AH1005">
        <v>7</v>
      </c>
      <c r="AI1005">
        <v>7.3</v>
      </c>
      <c r="AJ1005">
        <v>2</v>
      </c>
      <c r="AK1005">
        <v>3</v>
      </c>
      <c r="AL1005">
        <v>5</v>
      </c>
      <c r="AM1005">
        <v>5</v>
      </c>
      <c r="AN1005">
        <v>0.5</v>
      </c>
      <c r="AO1005" t="s">
        <v>340</v>
      </c>
      <c r="AP1005">
        <v>5</v>
      </c>
      <c r="AQ1005" t="s">
        <v>346</v>
      </c>
      <c r="AR1005" t="s">
        <v>350</v>
      </c>
      <c r="AS1005" t="s">
        <v>352</v>
      </c>
      <c r="AT1005" t="s">
        <v>371</v>
      </c>
      <c r="AU1005" t="s">
        <v>378</v>
      </c>
      <c r="AV1005" t="s">
        <v>276</v>
      </c>
      <c r="AW1005" t="s">
        <v>395</v>
      </c>
      <c r="AX1005" t="s">
        <v>400</v>
      </c>
      <c r="AY1005" t="s">
        <v>425</v>
      </c>
      <c r="BB1005" t="s">
        <v>448</v>
      </c>
      <c r="BC1005" t="s">
        <v>557</v>
      </c>
      <c r="BD1005" t="s">
        <v>362</v>
      </c>
      <c r="BE1005" t="s">
        <v>557</v>
      </c>
      <c r="BF1005">
        <v>45</v>
      </c>
      <c r="BG1005">
        <v>1.221999999999999</v>
      </c>
      <c r="BH1005">
        <v>30.04344136912508</v>
      </c>
      <c r="BI1005">
        <v>-0.2999999999999998</v>
      </c>
      <c r="BJ1005" t="s">
        <v>364</v>
      </c>
      <c r="BO1005">
        <v>6</v>
      </c>
      <c r="BP1005">
        <v>4</v>
      </c>
      <c r="BQ1005">
        <v>7</v>
      </c>
      <c r="BR1005">
        <v>12</v>
      </c>
      <c r="BS1005">
        <v>6</v>
      </c>
      <c r="BT1005">
        <v>8</v>
      </c>
      <c r="BU1005">
        <v>8</v>
      </c>
      <c r="BV1005">
        <v>6</v>
      </c>
      <c r="BW1005">
        <v>6</v>
      </c>
      <c r="BX1005">
        <v>10</v>
      </c>
      <c r="BY1005" t="s">
        <v>557</v>
      </c>
      <c r="BZ1005" t="s">
        <v>759</v>
      </c>
      <c r="CA1005">
        <v>0.88</v>
      </c>
      <c r="CB1005" t="s">
        <v>796</v>
      </c>
      <c r="CC1005" t="s">
        <v>351</v>
      </c>
      <c r="CD1005" t="s">
        <v>622</v>
      </c>
      <c r="CE1005" t="s">
        <v>622</v>
      </c>
      <c r="CG1005" t="s">
        <v>347</v>
      </c>
      <c r="CJ1005" t="s">
        <v>809</v>
      </c>
      <c r="CK1005" t="s">
        <v>811</v>
      </c>
      <c r="CL1005" t="s">
        <v>812</v>
      </c>
      <c r="CM1005">
        <v>6.5</v>
      </c>
      <c r="CN1005">
        <v>0</v>
      </c>
      <c r="CO1005" t="s">
        <v>813</v>
      </c>
      <c r="CP1005" t="s">
        <v>123</v>
      </c>
      <c r="CT1005" t="s">
        <v>239</v>
      </c>
      <c r="CU1005" t="s">
        <v>239</v>
      </c>
      <c r="CV1005" t="s">
        <v>239</v>
      </c>
      <c r="CW1005" t="s">
        <v>239</v>
      </c>
      <c r="CY1005" t="s">
        <v>616</v>
      </c>
      <c r="CZ1005" t="s">
        <v>616</v>
      </c>
      <c r="DA1005" t="s">
        <v>616</v>
      </c>
      <c r="DQ1005" t="s">
        <v>616</v>
      </c>
      <c r="DR1005" t="s">
        <v>239</v>
      </c>
    </row>
    <row r="1006" spans="1:122">
      <c r="A1006" t="s">
        <v>125</v>
      </c>
      <c r="B1006">
        <v>1.67</v>
      </c>
      <c r="C1006" t="s">
        <v>184</v>
      </c>
      <c r="D1006" t="s">
        <v>220</v>
      </c>
      <c r="E1006" t="s">
        <v>231</v>
      </c>
      <c r="F1006" t="s">
        <v>225</v>
      </c>
      <c r="G1006" t="s">
        <v>237</v>
      </c>
      <c r="H1006" t="s">
        <v>239</v>
      </c>
      <c r="I1006" t="s">
        <v>240</v>
      </c>
      <c r="J1006" t="s">
        <v>241</v>
      </c>
      <c r="K1006" t="s">
        <v>267</v>
      </c>
      <c r="L1006" t="s">
        <v>271</v>
      </c>
      <c r="M1006">
        <v>15.5</v>
      </c>
      <c r="N1006">
        <v>15.5</v>
      </c>
      <c r="Q1006" t="s">
        <v>275</v>
      </c>
      <c r="R1006">
        <v>1.7</v>
      </c>
      <c r="S1006">
        <v>1.7</v>
      </c>
      <c r="T1006">
        <v>17.2</v>
      </c>
      <c r="U1006">
        <v>0.545</v>
      </c>
      <c r="V1006">
        <v>0.6499999999999999</v>
      </c>
      <c r="W1006">
        <v>0.6</v>
      </c>
      <c r="X1006">
        <v>0.7</v>
      </c>
      <c r="AC1006" t="s">
        <v>276</v>
      </c>
      <c r="AD1006" t="s">
        <v>277</v>
      </c>
      <c r="AE1006">
        <v>39</v>
      </c>
      <c r="AF1006" t="s">
        <v>323</v>
      </c>
      <c r="AG1006">
        <v>0.6</v>
      </c>
      <c r="AH1006">
        <v>17.2</v>
      </c>
      <c r="AI1006">
        <v>17.2</v>
      </c>
      <c r="AJ1006">
        <v>3</v>
      </c>
      <c r="AK1006">
        <v>2</v>
      </c>
      <c r="AL1006">
        <v>7</v>
      </c>
      <c r="AM1006">
        <v>3</v>
      </c>
      <c r="AN1006">
        <v>0.7</v>
      </c>
      <c r="AO1006" t="s">
        <v>339</v>
      </c>
      <c r="AP1006">
        <v>5</v>
      </c>
      <c r="AQ1006" t="s">
        <v>346</v>
      </c>
      <c r="AR1006" t="s">
        <v>350</v>
      </c>
      <c r="AS1006" t="s">
        <v>360</v>
      </c>
      <c r="AT1006" t="s">
        <v>350</v>
      </c>
      <c r="AU1006" t="s">
        <v>377</v>
      </c>
      <c r="AV1006" t="s">
        <v>394</v>
      </c>
      <c r="AW1006" t="s">
        <v>394</v>
      </c>
      <c r="AX1006" t="s">
        <v>394</v>
      </c>
      <c r="BB1006" t="s">
        <v>451</v>
      </c>
      <c r="BC1006" t="s">
        <v>498</v>
      </c>
      <c r="BD1006" t="s">
        <v>498</v>
      </c>
      <c r="BE1006" t="s">
        <v>498</v>
      </c>
      <c r="BF1006">
        <v>64.99999999999999</v>
      </c>
      <c r="BG1006">
        <v>1.699999999999999</v>
      </c>
      <c r="BH1006">
        <v>19.24761088051959</v>
      </c>
      <c r="BI1006">
        <v>0</v>
      </c>
      <c r="BO1006">
        <v>16</v>
      </c>
      <c r="BP1006">
        <v>14</v>
      </c>
      <c r="BQ1006">
        <v>13</v>
      </c>
      <c r="BR1006">
        <v>18</v>
      </c>
      <c r="BS1006">
        <v>25</v>
      </c>
      <c r="BT1006">
        <v>15</v>
      </c>
      <c r="BU1006">
        <v>19</v>
      </c>
      <c r="BV1006">
        <v>16</v>
      </c>
      <c r="BW1006">
        <v>20</v>
      </c>
      <c r="BX1006">
        <v>16</v>
      </c>
      <c r="BY1006" t="s">
        <v>498</v>
      </c>
      <c r="CB1006" t="s">
        <v>239</v>
      </c>
      <c r="CG1006" t="s">
        <v>347</v>
      </c>
      <c r="CJ1006" t="s">
        <v>809</v>
      </c>
      <c r="CK1006" t="s">
        <v>811</v>
      </c>
      <c r="CL1006" t="s">
        <v>812</v>
      </c>
      <c r="CM1006">
        <v>15.5</v>
      </c>
      <c r="CN1006">
        <v>0</v>
      </c>
      <c r="CO1006" t="s">
        <v>813</v>
      </c>
      <c r="CP1006" t="s">
        <v>814</v>
      </c>
      <c r="CT1006" t="s">
        <v>239</v>
      </c>
      <c r="CU1006" t="s">
        <v>239</v>
      </c>
      <c r="CV1006" t="s">
        <v>239</v>
      </c>
      <c r="CW1006" t="s">
        <v>239</v>
      </c>
      <c r="CY1006" t="s">
        <v>616</v>
      </c>
      <c r="CZ1006" t="s">
        <v>616</v>
      </c>
      <c r="DA1006" t="s">
        <v>616</v>
      </c>
      <c r="DQ1006" t="s">
        <v>616</v>
      </c>
      <c r="DR1006" t="s">
        <v>239</v>
      </c>
    </row>
    <row r="1007" spans="1:122">
      <c r="A1007" t="s">
        <v>125</v>
      </c>
      <c r="B1007">
        <v>1.67</v>
      </c>
      <c r="C1007" t="s">
        <v>129</v>
      </c>
      <c r="D1007" t="s">
        <v>220</v>
      </c>
      <c r="E1007" t="s">
        <v>227</v>
      </c>
      <c r="F1007" t="s">
        <v>226</v>
      </c>
      <c r="G1007" t="s">
        <v>236</v>
      </c>
      <c r="H1007" t="s">
        <v>239</v>
      </c>
      <c r="I1007" t="s">
        <v>240</v>
      </c>
      <c r="J1007" t="s">
        <v>242</v>
      </c>
      <c r="K1007" t="s">
        <v>253</v>
      </c>
      <c r="L1007" t="s">
        <v>272</v>
      </c>
      <c r="M1007">
        <v>1.5</v>
      </c>
      <c r="N1007">
        <v>2</v>
      </c>
      <c r="Q1007" t="s">
        <v>275</v>
      </c>
      <c r="R1007">
        <v>1.55</v>
      </c>
      <c r="S1007">
        <v>1.55</v>
      </c>
      <c r="T1007">
        <v>3.05</v>
      </c>
      <c r="U1007">
        <v>0.52</v>
      </c>
      <c r="V1007">
        <v>0.8500000000000001</v>
      </c>
      <c r="W1007">
        <v>0.8</v>
      </c>
      <c r="X1007">
        <v>0.9</v>
      </c>
      <c r="Y1007">
        <v>0.6105263157894737</v>
      </c>
      <c r="Z1007">
        <v>285</v>
      </c>
      <c r="AC1007" t="s">
        <v>276</v>
      </c>
      <c r="AD1007" t="s">
        <v>276</v>
      </c>
      <c r="AE1007">
        <v>80</v>
      </c>
      <c r="AF1007" t="s">
        <v>281</v>
      </c>
      <c r="AG1007">
        <v>0.8</v>
      </c>
      <c r="AH1007">
        <v>3</v>
      </c>
      <c r="AI1007">
        <v>3.1</v>
      </c>
      <c r="AJ1007">
        <v>4</v>
      </c>
      <c r="AK1007">
        <v>1</v>
      </c>
      <c r="AL1007">
        <v>9</v>
      </c>
      <c r="AM1007">
        <v>1</v>
      </c>
      <c r="AN1007">
        <v>0.9</v>
      </c>
      <c r="AO1007" t="s">
        <v>339</v>
      </c>
      <c r="AP1007">
        <v>5</v>
      </c>
      <c r="AQ1007" t="s">
        <v>344</v>
      </c>
      <c r="AR1007" t="s">
        <v>348</v>
      </c>
      <c r="AS1007" t="s">
        <v>362</v>
      </c>
      <c r="AT1007" t="s">
        <v>349</v>
      </c>
      <c r="AU1007" t="s">
        <v>381</v>
      </c>
      <c r="AV1007" t="s">
        <v>276</v>
      </c>
      <c r="AW1007" t="s">
        <v>397</v>
      </c>
      <c r="AX1007" t="s">
        <v>398</v>
      </c>
      <c r="AY1007" t="s">
        <v>404</v>
      </c>
      <c r="BB1007" t="s">
        <v>447</v>
      </c>
      <c r="BC1007" t="s">
        <v>524</v>
      </c>
      <c r="BD1007" t="s">
        <v>357</v>
      </c>
      <c r="BE1007" t="s">
        <v>524</v>
      </c>
      <c r="BF1007">
        <v>85.00000000000001</v>
      </c>
      <c r="BG1007">
        <v>1.55</v>
      </c>
      <c r="BH1007">
        <v>56.70450268144176</v>
      </c>
      <c r="BI1007">
        <v>-0.1000000000000001</v>
      </c>
      <c r="BJ1007" t="s">
        <v>357</v>
      </c>
      <c r="BO1007">
        <v>0</v>
      </c>
      <c r="BP1007">
        <v>5</v>
      </c>
      <c r="BQ1007">
        <v>6</v>
      </c>
      <c r="BR1007">
        <v>2</v>
      </c>
      <c r="BS1007">
        <v>2</v>
      </c>
      <c r="BT1007">
        <v>3</v>
      </c>
      <c r="BU1007">
        <v>2</v>
      </c>
      <c r="BV1007">
        <v>4</v>
      </c>
      <c r="BW1007">
        <v>2</v>
      </c>
      <c r="BX1007">
        <v>5</v>
      </c>
      <c r="BY1007" t="s">
        <v>524</v>
      </c>
      <c r="CB1007" t="s">
        <v>239</v>
      </c>
      <c r="CG1007" t="s">
        <v>342</v>
      </c>
      <c r="CJ1007" t="s">
        <v>810</v>
      </c>
      <c r="CK1007" t="s">
        <v>811</v>
      </c>
      <c r="CL1007" t="s">
        <v>812</v>
      </c>
      <c r="CM1007">
        <v>1.5</v>
      </c>
      <c r="CN1007">
        <v>0</v>
      </c>
      <c r="CO1007" t="s">
        <v>813</v>
      </c>
      <c r="CP1007" t="s">
        <v>814</v>
      </c>
      <c r="CT1007" t="s">
        <v>239</v>
      </c>
      <c r="CU1007" t="s">
        <v>239</v>
      </c>
      <c r="CV1007" t="s">
        <v>239</v>
      </c>
      <c r="CW1007" t="s">
        <v>239</v>
      </c>
      <c r="CY1007" t="s">
        <v>616</v>
      </c>
      <c r="CZ1007" t="s">
        <v>616</v>
      </c>
      <c r="DA1007" t="s">
        <v>616</v>
      </c>
      <c r="DQ1007" t="s">
        <v>616</v>
      </c>
      <c r="DR1007" t="s">
        <v>344</v>
      </c>
    </row>
    <row r="1008" spans="1:122">
      <c r="A1008" t="s">
        <v>125</v>
      </c>
      <c r="B1008">
        <v>1.67</v>
      </c>
      <c r="C1008" t="s">
        <v>137</v>
      </c>
      <c r="D1008" t="s">
        <v>222</v>
      </c>
      <c r="E1008" t="s">
        <v>229</v>
      </c>
      <c r="F1008" t="s">
        <v>225</v>
      </c>
      <c r="G1008" t="s">
        <v>237</v>
      </c>
      <c r="H1008" t="s">
        <v>239</v>
      </c>
      <c r="I1008" t="s">
        <v>240</v>
      </c>
      <c r="J1008" t="s">
        <v>241</v>
      </c>
      <c r="K1008" t="s">
        <v>254</v>
      </c>
      <c r="L1008" t="s">
        <v>273</v>
      </c>
      <c r="M1008">
        <v>2.5</v>
      </c>
      <c r="Q1008" t="s">
        <v>275</v>
      </c>
      <c r="R1008">
        <v>0.2</v>
      </c>
      <c r="S1008">
        <v>0.2</v>
      </c>
      <c r="T1008">
        <v>2.7</v>
      </c>
      <c r="U1008">
        <v>0.51</v>
      </c>
      <c r="V1008">
        <v>0.4</v>
      </c>
      <c r="W1008">
        <v>0.4</v>
      </c>
      <c r="X1008">
        <v>0.4</v>
      </c>
      <c r="AC1008" t="s">
        <v>276</v>
      </c>
      <c r="AD1008" t="s">
        <v>278</v>
      </c>
      <c r="AE1008">
        <v>8</v>
      </c>
      <c r="AF1008" t="s">
        <v>301</v>
      </c>
      <c r="AG1008">
        <v>0.4</v>
      </c>
      <c r="AH1008">
        <v>2.8</v>
      </c>
      <c r="AI1008">
        <v>2.6</v>
      </c>
      <c r="AJ1008">
        <v>2</v>
      </c>
      <c r="AK1008">
        <v>3</v>
      </c>
      <c r="AL1008">
        <v>4</v>
      </c>
      <c r="AM1008">
        <v>6</v>
      </c>
      <c r="AN1008">
        <v>0.4</v>
      </c>
      <c r="AO1008" t="s">
        <v>340</v>
      </c>
      <c r="AP1008">
        <v>5</v>
      </c>
      <c r="AQ1008" t="s">
        <v>346</v>
      </c>
      <c r="AR1008" t="s">
        <v>350</v>
      </c>
      <c r="AS1008" t="s">
        <v>356</v>
      </c>
      <c r="AT1008" t="s">
        <v>348</v>
      </c>
      <c r="AU1008" t="s">
        <v>382</v>
      </c>
      <c r="AV1008" t="s">
        <v>276</v>
      </c>
      <c r="AW1008" t="s">
        <v>395</v>
      </c>
      <c r="AX1008" t="s">
        <v>398</v>
      </c>
      <c r="AY1008" t="s">
        <v>411</v>
      </c>
      <c r="BB1008" t="s">
        <v>446</v>
      </c>
      <c r="BC1008" t="s">
        <v>598</v>
      </c>
      <c r="BD1008" t="s">
        <v>617</v>
      </c>
      <c r="BE1008" t="s">
        <v>598</v>
      </c>
      <c r="BF1008">
        <v>40</v>
      </c>
      <c r="BG1008">
        <v>0.2000000000000002</v>
      </c>
      <c r="BH1008">
        <v>57.56395979652217</v>
      </c>
      <c r="BI1008">
        <v>0.1999999999999997</v>
      </c>
      <c r="BJ1008" t="s">
        <v>363</v>
      </c>
      <c r="BO1008">
        <v>4</v>
      </c>
      <c r="BP1008">
        <v>2</v>
      </c>
      <c r="BQ1008">
        <v>2</v>
      </c>
      <c r="BR1008">
        <v>4</v>
      </c>
      <c r="BS1008">
        <v>2</v>
      </c>
      <c r="BT1008">
        <v>2</v>
      </c>
      <c r="BU1008">
        <v>0</v>
      </c>
      <c r="BV1008">
        <v>4</v>
      </c>
      <c r="BW1008">
        <v>1</v>
      </c>
      <c r="BX1008">
        <v>5</v>
      </c>
      <c r="BY1008" t="s">
        <v>598</v>
      </c>
      <c r="BZ1008" t="s">
        <v>511</v>
      </c>
      <c r="CA1008">
        <v>0.2</v>
      </c>
      <c r="CB1008" t="s">
        <v>795</v>
      </c>
      <c r="CC1008" t="s">
        <v>363</v>
      </c>
      <c r="CD1008" t="s">
        <v>456</v>
      </c>
      <c r="CE1008" t="s">
        <v>456</v>
      </c>
      <c r="CG1008" t="s">
        <v>347</v>
      </c>
      <c r="CJ1008" t="s">
        <v>809</v>
      </c>
      <c r="CK1008" t="s">
        <v>811</v>
      </c>
      <c r="CL1008" t="s">
        <v>812</v>
      </c>
      <c r="CM1008">
        <v>2.5</v>
      </c>
      <c r="CN1008">
        <v>0</v>
      </c>
      <c r="CO1008" t="s">
        <v>813</v>
      </c>
      <c r="CP1008" t="s">
        <v>124</v>
      </c>
      <c r="CS1008" t="s">
        <v>895</v>
      </c>
      <c r="CT1008" t="s">
        <v>239</v>
      </c>
      <c r="CU1008" t="s">
        <v>239</v>
      </c>
      <c r="CV1008" t="s">
        <v>239</v>
      </c>
      <c r="CW1008" t="s">
        <v>239</v>
      </c>
      <c r="CY1008" t="s">
        <v>616</v>
      </c>
      <c r="CZ1008" t="s">
        <v>616</v>
      </c>
      <c r="DA1008" t="s">
        <v>616</v>
      </c>
      <c r="DQ1008" t="s">
        <v>616</v>
      </c>
      <c r="DR1008" t="s">
        <v>344</v>
      </c>
    </row>
    <row r="1009" spans="1:122">
      <c r="A1009" t="s">
        <v>125</v>
      </c>
      <c r="B1009">
        <v>1.67</v>
      </c>
      <c r="C1009" t="s">
        <v>145</v>
      </c>
      <c r="D1009" t="s">
        <v>220</v>
      </c>
      <c r="E1009" t="s">
        <v>225</v>
      </c>
      <c r="F1009" t="s">
        <v>229</v>
      </c>
      <c r="G1009" t="s">
        <v>234</v>
      </c>
      <c r="H1009" t="s">
        <v>239</v>
      </c>
      <c r="I1009" t="s">
        <v>240</v>
      </c>
      <c r="J1009" t="s">
        <v>241</v>
      </c>
      <c r="K1009" t="s">
        <v>253</v>
      </c>
      <c r="L1009" t="s">
        <v>273</v>
      </c>
      <c r="M1009">
        <v>1.5</v>
      </c>
      <c r="Q1009" t="s">
        <v>275</v>
      </c>
      <c r="R1009">
        <v>0.65</v>
      </c>
      <c r="S1009">
        <v>0.65</v>
      </c>
      <c r="T1009">
        <v>2.15</v>
      </c>
      <c r="U1009">
        <v>0.52</v>
      </c>
      <c r="V1009">
        <v>0.55</v>
      </c>
      <c r="W1009">
        <v>0.6</v>
      </c>
      <c r="X1009">
        <v>0.5</v>
      </c>
      <c r="AC1009" t="s">
        <v>276</v>
      </c>
      <c r="AD1009" t="s">
        <v>277</v>
      </c>
      <c r="AE1009">
        <v>29</v>
      </c>
      <c r="AF1009" t="s">
        <v>299</v>
      </c>
      <c r="AG1009">
        <v>0.6</v>
      </c>
      <c r="AH1009">
        <v>2.2</v>
      </c>
      <c r="AI1009">
        <v>2.1</v>
      </c>
      <c r="AJ1009">
        <v>3</v>
      </c>
      <c r="AK1009">
        <v>2</v>
      </c>
      <c r="AL1009">
        <v>5</v>
      </c>
      <c r="AM1009">
        <v>5</v>
      </c>
      <c r="AN1009">
        <v>0.5</v>
      </c>
      <c r="AO1009" t="s">
        <v>340</v>
      </c>
      <c r="AP1009">
        <v>5</v>
      </c>
      <c r="AQ1009" t="s">
        <v>342</v>
      </c>
      <c r="AR1009" t="s">
        <v>348</v>
      </c>
      <c r="AS1009" t="s">
        <v>366</v>
      </c>
      <c r="AT1009" t="s">
        <v>370</v>
      </c>
      <c r="AU1009" t="s">
        <v>381</v>
      </c>
      <c r="AV1009" t="s">
        <v>276</v>
      </c>
      <c r="AW1009" t="s">
        <v>397</v>
      </c>
      <c r="AX1009" t="s">
        <v>398</v>
      </c>
      <c r="AY1009" t="s">
        <v>419</v>
      </c>
      <c r="BB1009" t="s">
        <v>447</v>
      </c>
      <c r="BC1009" t="s">
        <v>519</v>
      </c>
      <c r="BD1009" t="s">
        <v>511</v>
      </c>
      <c r="BE1009" t="s">
        <v>519</v>
      </c>
      <c r="BF1009">
        <v>55.00000000000001</v>
      </c>
      <c r="BG1009">
        <v>0.6499999999999999</v>
      </c>
      <c r="BH1009">
        <v>96.3035638864604</v>
      </c>
      <c r="BI1009">
        <v>0.1000000000000001</v>
      </c>
      <c r="BO1009">
        <v>0</v>
      </c>
      <c r="BP1009">
        <v>1</v>
      </c>
      <c r="BQ1009">
        <v>3</v>
      </c>
      <c r="BR1009">
        <v>2</v>
      </c>
      <c r="BS1009">
        <v>5</v>
      </c>
      <c r="BT1009">
        <v>1</v>
      </c>
      <c r="BU1009">
        <v>3</v>
      </c>
      <c r="BV1009">
        <v>0</v>
      </c>
      <c r="BW1009">
        <v>0</v>
      </c>
      <c r="BX1009">
        <v>6</v>
      </c>
      <c r="BY1009" t="s">
        <v>519</v>
      </c>
      <c r="CB1009" t="s">
        <v>239</v>
      </c>
      <c r="CG1009" t="s">
        <v>342</v>
      </c>
      <c r="CJ1009" t="s">
        <v>809</v>
      </c>
      <c r="CK1009" t="s">
        <v>811</v>
      </c>
      <c r="CL1009" t="s">
        <v>812</v>
      </c>
      <c r="CM1009">
        <v>1.5</v>
      </c>
      <c r="CN1009">
        <v>0</v>
      </c>
      <c r="CO1009" t="s">
        <v>813</v>
      </c>
      <c r="CP1009" t="s">
        <v>814</v>
      </c>
      <c r="CT1009" t="s">
        <v>239</v>
      </c>
      <c r="CU1009" t="s">
        <v>239</v>
      </c>
      <c r="CV1009" t="s">
        <v>239</v>
      </c>
      <c r="CW1009" t="s">
        <v>239</v>
      </c>
      <c r="CY1009" t="s">
        <v>616</v>
      </c>
      <c r="CZ1009" t="s">
        <v>616</v>
      </c>
      <c r="DA1009" t="s">
        <v>616</v>
      </c>
      <c r="DQ1009" t="s">
        <v>616</v>
      </c>
      <c r="DR1009" t="s">
        <v>344</v>
      </c>
    </row>
    <row r="1010" spans="1:122">
      <c r="A1010" t="s">
        <v>125</v>
      </c>
      <c r="B1010">
        <v>1.66</v>
      </c>
      <c r="C1010" t="s">
        <v>145</v>
      </c>
      <c r="D1010" t="s">
        <v>220</v>
      </c>
      <c r="E1010" t="s">
        <v>225</v>
      </c>
      <c r="F1010" t="s">
        <v>229</v>
      </c>
      <c r="G1010" t="s">
        <v>234</v>
      </c>
      <c r="H1010" t="s">
        <v>239</v>
      </c>
      <c r="I1010" t="s">
        <v>240</v>
      </c>
      <c r="J1010" t="s">
        <v>241</v>
      </c>
      <c r="K1010" t="s">
        <v>261</v>
      </c>
      <c r="L1010" t="s">
        <v>271</v>
      </c>
      <c r="M1010">
        <v>4.5</v>
      </c>
      <c r="N1010">
        <v>4.5</v>
      </c>
      <c r="Q1010" t="s">
        <v>275</v>
      </c>
      <c r="R1010">
        <v>2.25</v>
      </c>
      <c r="S1010">
        <v>2.25</v>
      </c>
      <c r="T1010">
        <v>6.75</v>
      </c>
      <c r="U1010">
        <v>0.49</v>
      </c>
      <c r="V1010">
        <v>0.95</v>
      </c>
      <c r="W1010">
        <v>1</v>
      </c>
      <c r="X1010">
        <v>0.9</v>
      </c>
      <c r="Y1010">
        <v>0.5865384615384616</v>
      </c>
      <c r="Z1010">
        <v>104</v>
      </c>
      <c r="AC1010" t="s">
        <v>276</v>
      </c>
      <c r="AD1010" t="s">
        <v>276</v>
      </c>
      <c r="AE1010">
        <v>80</v>
      </c>
      <c r="AF1010" t="s">
        <v>281</v>
      </c>
      <c r="AG1010">
        <v>1</v>
      </c>
      <c r="AH1010">
        <v>6.8</v>
      </c>
      <c r="AI1010">
        <v>6.7</v>
      </c>
      <c r="AJ1010">
        <v>5</v>
      </c>
      <c r="AK1010">
        <v>0</v>
      </c>
      <c r="AL1010">
        <v>9</v>
      </c>
      <c r="AM1010">
        <v>1</v>
      </c>
      <c r="AN1010">
        <v>0.9</v>
      </c>
      <c r="AO1010" t="s">
        <v>339</v>
      </c>
      <c r="AP1010">
        <v>5</v>
      </c>
      <c r="AQ1010" t="s">
        <v>342</v>
      </c>
      <c r="AR1010" t="s">
        <v>348</v>
      </c>
      <c r="AS1010" t="s">
        <v>365</v>
      </c>
      <c r="AT1010" t="s">
        <v>370</v>
      </c>
      <c r="AU1010" t="s">
        <v>388</v>
      </c>
      <c r="AV1010" t="s">
        <v>276</v>
      </c>
      <c r="AW1010" t="s">
        <v>397</v>
      </c>
      <c r="AX1010" t="s">
        <v>398</v>
      </c>
      <c r="AY1010" t="s">
        <v>419</v>
      </c>
      <c r="BB1010" t="s">
        <v>447</v>
      </c>
      <c r="BC1010" t="s">
        <v>585</v>
      </c>
      <c r="BD1010" t="s">
        <v>535</v>
      </c>
      <c r="BE1010" t="s">
        <v>585</v>
      </c>
      <c r="BF1010">
        <v>95</v>
      </c>
      <c r="BG1010">
        <v>2.25</v>
      </c>
      <c r="BH1010">
        <v>31.34328358208955</v>
      </c>
      <c r="BI1010">
        <v>0.09999999999999964</v>
      </c>
      <c r="BO1010">
        <v>6</v>
      </c>
      <c r="BP1010">
        <v>5</v>
      </c>
      <c r="BQ1010">
        <v>7</v>
      </c>
      <c r="BR1010">
        <v>5</v>
      </c>
      <c r="BS1010">
        <v>11</v>
      </c>
      <c r="BT1010">
        <v>6</v>
      </c>
      <c r="BU1010">
        <v>6</v>
      </c>
      <c r="BV1010">
        <v>4</v>
      </c>
      <c r="BW1010">
        <v>7</v>
      </c>
      <c r="BX1010">
        <v>10</v>
      </c>
      <c r="BY1010" t="s">
        <v>585</v>
      </c>
      <c r="CB1010" t="s">
        <v>239</v>
      </c>
      <c r="CG1010" t="s">
        <v>342</v>
      </c>
      <c r="CJ1010" t="s">
        <v>809</v>
      </c>
      <c r="CK1010" t="s">
        <v>811</v>
      </c>
      <c r="CL1010" t="s">
        <v>812</v>
      </c>
      <c r="CM1010">
        <v>4.5</v>
      </c>
      <c r="CN1010">
        <v>0</v>
      </c>
      <c r="CO1010" t="s">
        <v>813</v>
      </c>
      <c r="CP1010" t="s">
        <v>814</v>
      </c>
      <c r="CT1010" t="s">
        <v>239</v>
      </c>
      <c r="CU1010" t="s">
        <v>239</v>
      </c>
      <c r="CV1010" t="s">
        <v>239</v>
      </c>
      <c r="CW1010" t="s">
        <v>239</v>
      </c>
      <c r="CY1010" t="s">
        <v>616</v>
      </c>
      <c r="CZ1010" t="s">
        <v>616</v>
      </c>
      <c r="DA1010" t="s">
        <v>616</v>
      </c>
      <c r="DQ1010" t="s">
        <v>616</v>
      </c>
      <c r="DR1010" t="s">
        <v>239</v>
      </c>
    </row>
    <row r="1011" spans="1:122">
      <c r="A1011" t="s">
        <v>125</v>
      </c>
      <c r="B1011">
        <v>1.66</v>
      </c>
      <c r="C1011" t="s">
        <v>145</v>
      </c>
      <c r="D1011" t="s">
        <v>220</v>
      </c>
      <c r="E1011" t="s">
        <v>225</v>
      </c>
      <c r="F1011" t="s">
        <v>229</v>
      </c>
      <c r="G1011" t="s">
        <v>234</v>
      </c>
      <c r="H1011" t="s">
        <v>239</v>
      </c>
      <c r="I1011" t="s">
        <v>240</v>
      </c>
      <c r="J1011" t="s">
        <v>241</v>
      </c>
      <c r="K1011" t="s">
        <v>254</v>
      </c>
      <c r="L1011" t="s">
        <v>272</v>
      </c>
      <c r="M1011">
        <v>0.5</v>
      </c>
      <c r="Q1011" t="s">
        <v>275</v>
      </c>
      <c r="R1011">
        <v>0.65</v>
      </c>
      <c r="S1011">
        <v>0.65</v>
      </c>
      <c r="T1011">
        <v>1.15</v>
      </c>
      <c r="U1011">
        <v>0.51</v>
      </c>
      <c r="V1011">
        <v>0.8500000000000001</v>
      </c>
      <c r="W1011">
        <v>0.8</v>
      </c>
      <c r="X1011">
        <v>0.9</v>
      </c>
      <c r="Y1011">
        <v>0.5373134328358209</v>
      </c>
      <c r="Z1011">
        <v>201</v>
      </c>
      <c r="AC1011" t="s">
        <v>276</v>
      </c>
      <c r="AD1011" t="s">
        <v>276</v>
      </c>
      <c r="AE1011">
        <v>86</v>
      </c>
      <c r="AF1011" t="s">
        <v>284</v>
      </c>
      <c r="AG1011">
        <v>0.8</v>
      </c>
      <c r="AH1011">
        <v>1</v>
      </c>
      <c r="AI1011">
        <v>1.3</v>
      </c>
      <c r="AJ1011">
        <v>4</v>
      </c>
      <c r="AK1011">
        <v>1</v>
      </c>
      <c r="AL1011">
        <v>9</v>
      </c>
      <c r="AM1011">
        <v>1</v>
      </c>
      <c r="AN1011">
        <v>0.9</v>
      </c>
      <c r="AO1011" t="s">
        <v>339</v>
      </c>
      <c r="AP1011">
        <v>5</v>
      </c>
      <c r="AQ1011" t="s">
        <v>342</v>
      </c>
      <c r="AR1011" t="s">
        <v>348</v>
      </c>
      <c r="AS1011" t="s">
        <v>365</v>
      </c>
      <c r="AT1011" t="s">
        <v>370</v>
      </c>
      <c r="AU1011" t="s">
        <v>382</v>
      </c>
      <c r="AV1011" t="s">
        <v>276</v>
      </c>
      <c r="AW1011" t="s">
        <v>395</v>
      </c>
      <c r="AX1011" t="s">
        <v>398</v>
      </c>
      <c r="AY1011" t="s">
        <v>419</v>
      </c>
      <c r="BB1011" t="s">
        <v>447</v>
      </c>
      <c r="BC1011" t="s">
        <v>531</v>
      </c>
      <c r="BD1011" t="s">
        <v>359</v>
      </c>
      <c r="BE1011" t="s">
        <v>531</v>
      </c>
      <c r="BF1011">
        <v>85.00000000000001</v>
      </c>
      <c r="BG1011">
        <v>0.6499999999999999</v>
      </c>
      <c r="BH1011">
        <v>49.25480182640653</v>
      </c>
      <c r="BI1011">
        <v>-0.3</v>
      </c>
      <c r="BO1011">
        <v>1</v>
      </c>
      <c r="BP1011">
        <v>2</v>
      </c>
      <c r="BQ1011">
        <v>1</v>
      </c>
      <c r="BR1011">
        <v>1</v>
      </c>
      <c r="BS1011">
        <v>0</v>
      </c>
      <c r="BT1011">
        <v>2</v>
      </c>
      <c r="BU1011">
        <v>1</v>
      </c>
      <c r="BV1011">
        <v>1</v>
      </c>
      <c r="BW1011">
        <v>2</v>
      </c>
      <c r="BX1011">
        <v>2</v>
      </c>
      <c r="BY1011" t="s">
        <v>531</v>
      </c>
      <c r="BZ1011" t="s">
        <v>531</v>
      </c>
      <c r="CA1011">
        <v>0.9</v>
      </c>
      <c r="CB1011" t="s">
        <v>345</v>
      </c>
      <c r="CC1011" t="s">
        <v>359</v>
      </c>
      <c r="CD1011" t="s">
        <v>622</v>
      </c>
      <c r="CE1011" t="s">
        <v>622</v>
      </c>
      <c r="CG1011" t="s">
        <v>342</v>
      </c>
      <c r="CJ1011" t="s">
        <v>809</v>
      </c>
      <c r="CK1011" t="s">
        <v>811</v>
      </c>
      <c r="CL1011" t="s">
        <v>812</v>
      </c>
      <c r="CM1011">
        <v>0.5</v>
      </c>
      <c r="CN1011">
        <v>0</v>
      </c>
      <c r="CO1011" t="s">
        <v>813</v>
      </c>
      <c r="CP1011" t="s">
        <v>125</v>
      </c>
      <c r="CS1011" t="s">
        <v>901</v>
      </c>
      <c r="CT1011" t="s">
        <v>239</v>
      </c>
      <c r="CU1011" t="s">
        <v>344</v>
      </c>
      <c r="CV1011" t="s">
        <v>239</v>
      </c>
      <c r="CW1011" t="s">
        <v>239</v>
      </c>
      <c r="CY1011" t="s">
        <v>616</v>
      </c>
      <c r="CZ1011" t="s">
        <v>616</v>
      </c>
      <c r="DA1011" t="s">
        <v>616</v>
      </c>
      <c r="DQ1011" t="s">
        <v>616</v>
      </c>
      <c r="DR1011" t="s">
        <v>344</v>
      </c>
    </row>
    <row r="1012" spans="1:122">
      <c r="A1012" t="s">
        <v>125</v>
      </c>
      <c r="B1012">
        <v>1.66</v>
      </c>
      <c r="C1012" t="s">
        <v>142</v>
      </c>
      <c r="D1012" t="s">
        <v>221</v>
      </c>
      <c r="E1012" t="s">
        <v>230</v>
      </c>
      <c r="F1012" t="s">
        <v>228</v>
      </c>
      <c r="G1012" t="s">
        <v>238</v>
      </c>
      <c r="H1012" t="s">
        <v>239</v>
      </c>
      <c r="I1012" t="s">
        <v>240</v>
      </c>
      <c r="J1012" t="s">
        <v>243</v>
      </c>
      <c r="K1012" t="s">
        <v>253</v>
      </c>
      <c r="L1012" t="s">
        <v>272</v>
      </c>
      <c r="M1012">
        <v>1.5</v>
      </c>
      <c r="N1012">
        <v>2</v>
      </c>
      <c r="Q1012" t="s">
        <v>275</v>
      </c>
      <c r="R1012">
        <v>1.45</v>
      </c>
      <c r="S1012">
        <v>1.45</v>
      </c>
      <c r="T1012">
        <v>2.95</v>
      </c>
      <c r="U1012">
        <v>0.52</v>
      </c>
      <c r="V1012">
        <v>0.8</v>
      </c>
      <c r="W1012">
        <v>0.8</v>
      </c>
      <c r="X1012">
        <v>0.8</v>
      </c>
      <c r="Y1012">
        <v>0.6105263157894737</v>
      </c>
      <c r="Z1012">
        <v>285</v>
      </c>
      <c r="AC1012" t="s">
        <v>276</v>
      </c>
      <c r="AD1012" t="s">
        <v>276</v>
      </c>
      <c r="AE1012">
        <v>80</v>
      </c>
      <c r="AF1012" t="s">
        <v>281</v>
      </c>
      <c r="AG1012">
        <v>0.8</v>
      </c>
      <c r="AH1012">
        <v>3</v>
      </c>
      <c r="AI1012">
        <v>2.9</v>
      </c>
      <c r="AJ1012">
        <v>4</v>
      </c>
      <c r="AK1012">
        <v>1</v>
      </c>
      <c r="AL1012">
        <v>8</v>
      </c>
      <c r="AM1012">
        <v>2</v>
      </c>
      <c r="AN1012">
        <v>0.8</v>
      </c>
      <c r="AO1012" t="s">
        <v>339</v>
      </c>
      <c r="AP1012">
        <v>5</v>
      </c>
      <c r="AQ1012" t="s">
        <v>347</v>
      </c>
      <c r="AR1012" t="s">
        <v>348</v>
      </c>
      <c r="AS1012" t="s">
        <v>354</v>
      </c>
      <c r="AT1012" t="s">
        <v>350</v>
      </c>
      <c r="AU1012" t="s">
        <v>381</v>
      </c>
      <c r="AV1012" t="s">
        <v>276</v>
      </c>
      <c r="AW1012" t="s">
        <v>397</v>
      </c>
      <c r="AX1012" t="s">
        <v>398</v>
      </c>
      <c r="AY1012" t="s">
        <v>416</v>
      </c>
      <c r="BB1012" t="s">
        <v>447</v>
      </c>
      <c r="BC1012" t="s">
        <v>522</v>
      </c>
      <c r="BD1012" t="s">
        <v>357</v>
      </c>
      <c r="BE1012" t="s">
        <v>522</v>
      </c>
      <c r="BF1012">
        <v>80</v>
      </c>
      <c r="BG1012">
        <v>1.45</v>
      </c>
      <c r="BH1012">
        <v>60.61515803878258</v>
      </c>
      <c r="BI1012">
        <v>0.1000000000000001</v>
      </c>
      <c r="BJ1012" t="s">
        <v>365</v>
      </c>
      <c r="BO1012">
        <v>4</v>
      </c>
      <c r="BP1012">
        <v>1</v>
      </c>
      <c r="BQ1012">
        <v>3</v>
      </c>
      <c r="BR1012">
        <v>2</v>
      </c>
      <c r="BS1012">
        <v>5</v>
      </c>
      <c r="BT1012">
        <v>6</v>
      </c>
      <c r="BU1012">
        <v>2</v>
      </c>
      <c r="BV1012">
        <v>4</v>
      </c>
      <c r="BW1012">
        <v>0</v>
      </c>
      <c r="BX1012">
        <v>2</v>
      </c>
      <c r="BY1012" t="s">
        <v>522</v>
      </c>
      <c r="CB1012" t="s">
        <v>239</v>
      </c>
      <c r="CG1012" t="s">
        <v>343</v>
      </c>
      <c r="CJ1012" t="s">
        <v>810</v>
      </c>
      <c r="CK1012" t="s">
        <v>811</v>
      </c>
      <c r="CL1012" t="s">
        <v>812</v>
      </c>
      <c r="CM1012">
        <v>1.5</v>
      </c>
      <c r="CN1012">
        <v>0</v>
      </c>
      <c r="CO1012" t="s">
        <v>813</v>
      </c>
      <c r="CP1012" t="s">
        <v>814</v>
      </c>
      <c r="CT1012" t="s">
        <v>239</v>
      </c>
      <c r="CU1012" t="s">
        <v>239</v>
      </c>
      <c r="CV1012" t="s">
        <v>239</v>
      </c>
      <c r="CW1012" t="s">
        <v>239</v>
      </c>
      <c r="CY1012" t="s">
        <v>616</v>
      </c>
      <c r="CZ1012" t="s">
        <v>616</v>
      </c>
      <c r="DA1012" t="s">
        <v>616</v>
      </c>
      <c r="DQ1012" t="s">
        <v>616</v>
      </c>
      <c r="DR1012" t="s">
        <v>344</v>
      </c>
    </row>
    <row r="1013" spans="1:122">
      <c r="A1013" t="s">
        <v>125</v>
      </c>
      <c r="B1013">
        <v>1.66</v>
      </c>
      <c r="C1013" t="s">
        <v>170</v>
      </c>
      <c r="D1013" t="s">
        <v>220</v>
      </c>
      <c r="E1013" t="s">
        <v>226</v>
      </c>
      <c r="F1013" t="s">
        <v>227</v>
      </c>
      <c r="G1013" t="s">
        <v>235</v>
      </c>
      <c r="H1013" t="s">
        <v>239</v>
      </c>
      <c r="I1013" t="s">
        <v>240</v>
      </c>
      <c r="J1013" t="s">
        <v>242</v>
      </c>
      <c r="K1013" t="s">
        <v>254</v>
      </c>
      <c r="L1013" t="s">
        <v>272</v>
      </c>
      <c r="M1013">
        <v>0.5</v>
      </c>
      <c r="Q1013" t="s">
        <v>275</v>
      </c>
      <c r="R1013">
        <v>0.6</v>
      </c>
      <c r="S1013">
        <v>0.6</v>
      </c>
      <c r="T1013">
        <v>1.1</v>
      </c>
      <c r="U1013">
        <v>0.51</v>
      </c>
      <c r="V1013">
        <v>0.55</v>
      </c>
      <c r="W1013">
        <v>0.6</v>
      </c>
      <c r="X1013">
        <v>0.5</v>
      </c>
      <c r="Y1013">
        <v>0.5373134328358209</v>
      </c>
      <c r="Z1013">
        <v>201</v>
      </c>
      <c r="AC1013" t="s">
        <v>276</v>
      </c>
      <c r="AD1013" t="s">
        <v>276</v>
      </c>
      <c r="AE1013">
        <v>57</v>
      </c>
      <c r="AF1013" t="s">
        <v>282</v>
      </c>
      <c r="AG1013">
        <v>0.6</v>
      </c>
      <c r="AH1013">
        <v>1.2</v>
      </c>
      <c r="AI1013">
        <v>1</v>
      </c>
      <c r="AJ1013">
        <v>3</v>
      </c>
      <c r="AK1013">
        <v>2</v>
      </c>
      <c r="AL1013">
        <v>5</v>
      </c>
      <c r="AM1013">
        <v>5</v>
      </c>
      <c r="AN1013">
        <v>0.5</v>
      </c>
      <c r="AO1013" t="s">
        <v>340</v>
      </c>
      <c r="AP1013">
        <v>5</v>
      </c>
      <c r="AQ1013" t="s">
        <v>343</v>
      </c>
      <c r="AR1013" t="s">
        <v>348</v>
      </c>
      <c r="AS1013" t="s">
        <v>352</v>
      </c>
      <c r="AT1013" t="s">
        <v>371</v>
      </c>
      <c r="AU1013" t="s">
        <v>382</v>
      </c>
      <c r="AV1013" t="s">
        <v>278</v>
      </c>
      <c r="AW1013" t="s">
        <v>397</v>
      </c>
      <c r="AX1013" t="s">
        <v>400</v>
      </c>
      <c r="AY1013" t="s">
        <v>358</v>
      </c>
      <c r="BB1013" t="s">
        <v>449</v>
      </c>
      <c r="BC1013" t="s">
        <v>359</v>
      </c>
      <c r="BD1013" t="s">
        <v>509</v>
      </c>
      <c r="BE1013" t="s">
        <v>359</v>
      </c>
      <c r="BF1013">
        <v>55.00000000000001</v>
      </c>
      <c r="BG1013">
        <v>0.6000000000000001</v>
      </c>
      <c r="BH1013">
        <v>109.5445115010332</v>
      </c>
      <c r="BI1013">
        <v>0.2</v>
      </c>
      <c r="BJ1013" t="s">
        <v>357</v>
      </c>
      <c r="BO1013">
        <v>0</v>
      </c>
      <c r="BP1013">
        <v>1</v>
      </c>
      <c r="BQ1013">
        <v>2</v>
      </c>
      <c r="BR1013">
        <v>3</v>
      </c>
      <c r="BS1013">
        <v>0</v>
      </c>
      <c r="BT1013">
        <v>0</v>
      </c>
      <c r="BU1013">
        <v>0</v>
      </c>
      <c r="BV1013">
        <v>2</v>
      </c>
      <c r="BW1013">
        <v>2</v>
      </c>
      <c r="BX1013">
        <v>0</v>
      </c>
      <c r="BY1013" t="s">
        <v>359</v>
      </c>
      <c r="BZ1013" t="s">
        <v>754</v>
      </c>
      <c r="CA1013">
        <v>0.67</v>
      </c>
      <c r="CB1013" t="s">
        <v>342</v>
      </c>
      <c r="CC1013" t="s">
        <v>616</v>
      </c>
      <c r="CD1013" t="s">
        <v>778</v>
      </c>
      <c r="CE1013" t="s">
        <v>778</v>
      </c>
      <c r="CG1013" t="s">
        <v>342</v>
      </c>
      <c r="CJ1013" t="s">
        <v>810</v>
      </c>
      <c r="CK1013" t="s">
        <v>811</v>
      </c>
      <c r="CL1013" t="s">
        <v>812</v>
      </c>
      <c r="CM1013">
        <v>0.5</v>
      </c>
      <c r="CN1013">
        <v>0</v>
      </c>
      <c r="CO1013" t="s">
        <v>813</v>
      </c>
      <c r="CP1013" t="s">
        <v>814</v>
      </c>
      <c r="CT1013" t="s">
        <v>239</v>
      </c>
      <c r="CU1013" t="s">
        <v>239</v>
      </c>
      <c r="CV1013" t="s">
        <v>239</v>
      </c>
      <c r="CW1013" t="s">
        <v>239</v>
      </c>
      <c r="CY1013" t="s">
        <v>616</v>
      </c>
      <c r="CZ1013" t="s">
        <v>616</v>
      </c>
      <c r="DA1013" t="s">
        <v>616</v>
      </c>
      <c r="DQ1013" t="s">
        <v>616</v>
      </c>
      <c r="DR1013" t="s">
        <v>344</v>
      </c>
    </row>
    <row r="1014" spans="1:122">
      <c r="A1014" t="s">
        <v>125</v>
      </c>
      <c r="B1014">
        <v>1.65</v>
      </c>
      <c r="C1014" t="s">
        <v>130</v>
      </c>
      <c r="D1014" t="s">
        <v>221</v>
      </c>
      <c r="E1014" t="s">
        <v>225</v>
      </c>
      <c r="F1014" t="s">
        <v>229</v>
      </c>
      <c r="G1014" t="s">
        <v>234</v>
      </c>
      <c r="H1014" t="s">
        <v>239</v>
      </c>
      <c r="I1014" t="s">
        <v>240</v>
      </c>
      <c r="J1014" t="s">
        <v>241</v>
      </c>
      <c r="K1014" t="s">
        <v>247</v>
      </c>
      <c r="L1014" t="s">
        <v>271</v>
      </c>
      <c r="M1014">
        <v>22.5</v>
      </c>
      <c r="N1014">
        <v>22.5</v>
      </c>
      <c r="Q1014" t="s">
        <v>275</v>
      </c>
      <c r="R1014">
        <v>9.16</v>
      </c>
      <c r="S1014">
        <v>9.16</v>
      </c>
      <c r="T1014">
        <v>31.66</v>
      </c>
      <c r="U1014">
        <v>0.49</v>
      </c>
      <c r="V1014">
        <v>0.95</v>
      </c>
      <c r="W1014">
        <v>1</v>
      </c>
      <c r="X1014">
        <v>0.9</v>
      </c>
      <c r="Y1014">
        <v>0.474169741697417</v>
      </c>
      <c r="Z1014">
        <v>542</v>
      </c>
      <c r="AC1014" t="s">
        <v>276</v>
      </c>
      <c r="AD1014" t="s">
        <v>276</v>
      </c>
      <c r="AE1014">
        <v>86</v>
      </c>
      <c r="AF1014" t="s">
        <v>284</v>
      </c>
      <c r="AG1014">
        <v>1</v>
      </c>
      <c r="AH1014">
        <v>30.4</v>
      </c>
      <c r="AI1014">
        <v>29.9</v>
      </c>
      <c r="AJ1014">
        <v>5</v>
      </c>
      <c r="AK1014">
        <v>0</v>
      </c>
      <c r="AL1014">
        <v>9</v>
      </c>
      <c r="AM1014">
        <v>1</v>
      </c>
      <c r="AN1014">
        <v>0.9</v>
      </c>
      <c r="AO1014" t="s">
        <v>339</v>
      </c>
      <c r="AP1014">
        <v>5</v>
      </c>
      <c r="AQ1014" t="s">
        <v>342</v>
      </c>
      <c r="AR1014" t="s">
        <v>348</v>
      </c>
      <c r="AS1014" t="s">
        <v>363</v>
      </c>
      <c r="AT1014" t="s">
        <v>349</v>
      </c>
      <c r="AU1014" t="s">
        <v>375</v>
      </c>
      <c r="AV1014" t="s">
        <v>276</v>
      </c>
      <c r="AW1014" t="s">
        <v>395</v>
      </c>
      <c r="AX1014" t="s">
        <v>398</v>
      </c>
      <c r="AY1014" t="s">
        <v>405</v>
      </c>
      <c r="BB1014" t="s">
        <v>447</v>
      </c>
      <c r="BC1014" t="s">
        <v>494</v>
      </c>
      <c r="BD1014" t="s">
        <v>414</v>
      </c>
      <c r="BE1014" t="s">
        <v>494</v>
      </c>
      <c r="BF1014">
        <v>95</v>
      </c>
      <c r="BG1014">
        <v>9.157499999999999</v>
      </c>
      <c r="BH1014">
        <v>25.04791216502045</v>
      </c>
      <c r="BI1014">
        <v>0.5</v>
      </c>
      <c r="BO1014">
        <v>36</v>
      </c>
      <c r="BP1014">
        <v>25</v>
      </c>
      <c r="BQ1014">
        <v>25</v>
      </c>
      <c r="BR1014">
        <v>31</v>
      </c>
      <c r="BS1014">
        <v>35</v>
      </c>
      <c r="BT1014">
        <v>28</v>
      </c>
      <c r="BU1014">
        <v>14</v>
      </c>
      <c r="BV1014">
        <v>42</v>
      </c>
      <c r="BW1014">
        <v>36</v>
      </c>
      <c r="BX1014">
        <v>27</v>
      </c>
      <c r="BY1014" t="s">
        <v>494</v>
      </c>
      <c r="BZ1014" t="s">
        <v>494</v>
      </c>
      <c r="CA1014">
        <v>0.9</v>
      </c>
      <c r="CB1014" t="s">
        <v>345</v>
      </c>
      <c r="CC1014" t="s">
        <v>411</v>
      </c>
      <c r="CD1014" t="s">
        <v>359</v>
      </c>
      <c r="CE1014" t="s">
        <v>359</v>
      </c>
      <c r="CG1014" t="s">
        <v>342</v>
      </c>
      <c r="CJ1014" t="s">
        <v>809</v>
      </c>
      <c r="CK1014" t="s">
        <v>811</v>
      </c>
      <c r="CL1014" t="s">
        <v>812</v>
      </c>
      <c r="CM1014">
        <v>22.5</v>
      </c>
      <c r="CN1014">
        <v>0</v>
      </c>
      <c r="CO1014" t="s">
        <v>813</v>
      </c>
      <c r="CP1014" t="s">
        <v>122</v>
      </c>
      <c r="CT1014" t="s">
        <v>239</v>
      </c>
      <c r="CU1014" t="s">
        <v>239</v>
      </c>
      <c r="CV1014" t="s">
        <v>239</v>
      </c>
      <c r="CW1014" t="s">
        <v>239</v>
      </c>
      <c r="CY1014" t="s">
        <v>616</v>
      </c>
      <c r="CZ1014" t="s">
        <v>616</v>
      </c>
      <c r="DA1014" t="s">
        <v>616</v>
      </c>
      <c r="DQ1014" t="s">
        <v>616</v>
      </c>
      <c r="DR1014" t="s">
        <v>239</v>
      </c>
    </row>
    <row r="1015" spans="1:122">
      <c r="A1015" t="s">
        <v>125</v>
      </c>
      <c r="B1015">
        <v>1.65</v>
      </c>
      <c r="C1015" t="s">
        <v>185</v>
      </c>
      <c r="D1015" t="s">
        <v>222</v>
      </c>
      <c r="E1015" t="s">
        <v>231</v>
      </c>
      <c r="F1015" t="s">
        <v>225</v>
      </c>
      <c r="G1015" t="s">
        <v>237</v>
      </c>
      <c r="H1015" t="s">
        <v>239</v>
      </c>
      <c r="I1015" t="s">
        <v>240</v>
      </c>
      <c r="J1015" t="s">
        <v>241</v>
      </c>
      <c r="K1015" t="s">
        <v>266</v>
      </c>
      <c r="L1015" t="s">
        <v>271</v>
      </c>
      <c r="M1015">
        <v>39.5</v>
      </c>
      <c r="N1015">
        <v>39.5</v>
      </c>
      <c r="Q1015" t="s">
        <v>275</v>
      </c>
      <c r="R1015">
        <v>4.1</v>
      </c>
      <c r="S1015">
        <v>4.1</v>
      </c>
      <c r="T1015">
        <v>43.6</v>
      </c>
      <c r="U1015">
        <v>0.545</v>
      </c>
      <c r="V1015">
        <v>0.6499999999999999</v>
      </c>
      <c r="W1015">
        <v>0.6</v>
      </c>
      <c r="X1015">
        <v>0.7</v>
      </c>
      <c r="Y1015">
        <v>0.3943661971830985</v>
      </c>
      <c r="Z1015">
        <v>71</v>
      </c>
      <c r="AC1015" t="s">
        <v>276</v>
      </c>
      <c r="AD1015" t="s">
        <v>276</v>
      </c>
      <c r="AE1015">
        <v>67</v>
      </c>
      <c r="AF1015" t="s">
        <v>293</v>
      </c>
      <c r="AG1015">
        <v>0.6</v>
      </c>
      <c r="AH1015">
        <v>43</v>
      </c>
      <c r="AI1015">
        <v>44.2</v>
      </c>
      <c r="AJ1015">
        <v>3</v>
      </c>
      <c r="AK1015">
        <v>2</v>
      </c>
      <c r="AL1015">
        <v>7</v>
      </c>
      <c r="AM1015">
        <v>3</v>
      </c>
      <c r="AN1015">
        <v>0.7</v>
      </c>
      <c r="AO1015" t="s">
        <v>339</v>
      </c>
      <c r="AP1015">
        <v>5</v>
      </c>
      <c r="AQ1015" t="s">
        <v>346</v>
      </c>
      <c r="AR1015" t="s">
        <v>350</v>
      </c>
      <c r="AS1015" t="s">
        <v>358</v>
      </c>
      <c r="AT1015" t="s">
        <v>350</v>
      </c>
      <c r="AU1015" t="s">
        <v>373</v>
      </c>
      <c r="AV1015" t="s">
        <v>394</v>
      </c>
      <c r="AW1015" t="s">
        <v>394</v>
      </c>
      <c r="AX1015" t="s">
        <v>394</v>
      </c>
      <c r="BB1015" t="s">
        <v>451</v>
      </c>
      <c r="BC1015" t="s">
        <v>637</v>
      </c>
      <c r="BD1015" t="s">
        <v>706</v>
      </c>
      <c r="BE1015" t="s">
        <v>637</v>
      </c>
      <c r="BF1015">
        <v>64.99999999999999</v>
      </c>
      <c r="BG1015">
        <v>4.100000000000001</v>
      </c>
      <c r="BH1015">
        <v>15.79827171954397</v>
      </c>
      <c r="BI1015">
        <v>-1.200000000000003</v>
      </c>
      <c r="BO1015">
        <v>35</v>
      </c>
      <c r="BP1015">
        <v>51</v>
      </c>
      <c r="BQ1015">
        <v>42</v>
      </c>
      <c r="BR1015">
        <v>51</v>
      </c>
      <c r="BS1015">
        <v>36</v>
      </c>
      <c r="BT1015">
        <v>50</v>
      </c>
      <c r="BU1015">
        <v>47</v>
      </c>
      <c r="BV1015">
        <v>48</v>
      </c>
      <c r="BW1015">
        <v>32</v>
      </c>
      <c r="BX1015">
        <v>50</v>
      </c>
      <c r="BY1015" t="s">
        <v>637</v>
      </c>
      <c r="CB1015" t="s">
        <v>239</v>
      </c>
      <c r="CG1015" t="s">
        <v>347</v>
      </c>
      <c r="CJ1015" t="s">
        <v>809</v>
      </c>
      <c r="CK1015" t="s">
        <v>811</v>
      </c>
      <c r="CL1015" t="s">
        <v>812</v>
      </c>
      <c r="CM1015">
        <v>39.5</v>
      </c>
      <c r="CN1015">
        <v>0</v>
      </c>
      <c r="CO1015" t="s">
        <v>813</v>
      </c>
      <c r="CP1015" t="s">
        <v>814</v>
      </c>
      <c r="CT1015" t="s">
        <v>239</v>
      </c>
      <c r="CU1015" t="s">
        <v>239</v>
      </c>
      <c r="CV1015" t="s">
        <v>239</v>
      </c>
      <c r="CW1015" t="s">
        <v>239</v>
      </c>
      <c r="CY1015" t="s">
        <v>616</v>
      </c>
      <c r="CZ1015" t="s">
        <v>616</v>
      </c>
      <c r="DA1015" t="s">
        <v>616</v>
      </c>
      <c r="DQ1015" t="s">
        <v>616</v>
      </c>
      <c r="DR1015" t="s">
        <v>239</v>
      </c>
    </row>
    <row r="1016" spans="1:122">
      <c r="A1016" t="s">
        <v>125</v>
      </c>
      <c r="B1016">
        <v>1.64</v>
      </c>
      <c r="C1016" t="s">
        <v>137</v>
      </c>
      <c r="D1016" t="s">
        <v>222</v>
      </c>
      <c r="E1016" t="s">
        <v>229</v>
      </c>
      <c r="F1016" t="s">
        <v>225</v>
      </c>
      <c r="G1016" t="s">
        <v>237</v>
      </c>
      <c r="H1016" t="s">
        <v>239</v>
      </c>
      <c r="I1016" t="s">
        <v>240</v>
      </c>
      <c r="J1016" t="s">
        <v>241</v>
      </c>
      <c r="K1016" t="s">
        <v>262</v>
      </c>
      <c r="L1016" t="s">
        <v>271</v>
      </c>
      <c r="M1016">
        <v>5.5</v>
      </c>
      <c r="N1016">
        <v>5.5</v>
      </c>
      <c r="Q1016" t="s">
        <v>275</v>
      </c>
      <c r="R1016">
        <v>0.4</v>
      </c>
      <c r="S1016">
        <v>0.4</v>
      </c>
      <c r="T1016">
        <v>5.9</v>
      </c>
      <c r="U1016">
        <v>0.52</v>
      </c>
      <c r="V1016">
        <v>0.75</v>
      </c>
      <c r="W1016">
        <v>0.8</v>
      </c>
      <c r="X1016">
        <v>0.7</v>
      </c>
      <c r="Y1016">
        <v>0.4691358024691358</v>
      </c>
      <c r="Z1016">
        <v>81</v>
      </c>
      <c r="AC1016" t="s">
        <v>276</v>
      </c>
      <c r="AD1016" t="s">
        <v>276</v>
      </c>
      <c r="AE1016">
        <v>80</v>
      </c>
      <c r="AF1016" t="s">
        <v>281</v>
      </c>
      <c r="AG1016">
        <v>0.8</v>
      </c>
      <c r="AH1016">
        <v>5.8</v>
      </c>
      <c r="AI1016">
        <v>6</v>
      </c>
      <c r="AJ1016">
        <v>4</v>
      </c>
      <c r="AK1016">
        <v>1</v>
      </c>
      <c r="AL1016">
        <v>7</v>
      </c>
      <c r="AM1016">
        <v>3</v>
      </c>
      <c r="AN1016">
        <v>0.7</v>
      </c>
      <c r="AO1016" t="s">
        <v>339</v>
      </c>
      <c r="AP1016">
        <v>5</v>
      </c>
      <c r="AQ1016" t="s">
        <v>346</v>
      </c>
      <c r="AR1016" t="s">
        <v>350</v>
      </c>
      <c r="AS1016" t="s">
        <v>359</v>
      </c>
      <c r="AT1016" t="s">
        <v>348</v>
      </c>
      <c r="AU1016" t="s">
        <v>389</v>
      </c>
      <c r="AV1016" t="s">
        <v>276</v>
      </c>
      <c r="AW1016" t="s">
        <v>395</v>
      </c>
      <c r="AX1016" t="s">
        <v>398</v>
      </c>
      <c r="AY1016" t="s">
        <v>411</v>
      </c>
      <c r="BB1016" t="s">
        <v>448</v>
      </c>
      <c r="BC1016" t="s">
        <v>353</v>
      </c>
      <c r="BD1016" t="s">
        <v>418</v>
      </c>
      <c r="BE1016" t="s">
        <v>353</v>
      </c>
      <c r="BF1016">
        <v>75</v>
      </c>
      <c r="BG1016">
        <v>0.4000000000000004</v>
      </c>
      <c r="BH1016">
        <v>30.73181485764296</v>
      </c>
      <c r="BI1016">
        <v>-0.2000000000000002</v>
      </c>
      <c r="BJ1016" t="s">
        <v>363</v>
      </c>
      <c r="BO1016">
        <v>6</v>
      </c>
      <c r="BP1016">
        <v>6</v>
      </c>
      <c r="BQ1016">
        <v>6</v>
      </c>
      <c r="BR1016">
        <v>5</v>
      </c>
      <c r="BS1016">
        <v>6</v>
      </c>
      <c r="BT1016">
        <v>8</v>
      </c>
      <c r="BU1016">
        <v>6</v>
      </c>
      <c r="BV1016">
        <v>4</v>
      </c>
      <c r="BW1016">
        <v>3</v>
      </c>
      <c r="BX1016">
        <v>10</v>
      </c>
      <c r="BY1016" t="s">
        <v>353</v>
      </c>
      <c r="CB1016" t="s">
        <v>239</v>
      </c>
      <c r="CG1016" t="s">
        <v>347</v>
      </c>
      <c r="CJ1016" t="s">
        <v>809</v>
      </c>
      <c r="CK1016" t="s">
        <v>811</v>
      </c>
      <c r="CL1016" t="s">
        <v>812</v>
      </c>
      <c r="CM1016">
        <v>5.5</v>
      </c>
      <c r="CN1016">
        <v>0</v>
      </c>
      <c r="CO1016" t="s">
        <v>813</v>
      </c>
      <c r="CP1016" t="s">
        <v>814</v>
      </c>
      <c r="CT1016" t="s">
        <v>239</v>
      </c>
      <c r="CU1016" t="s">
        <v>239</v>
      </c>
      <c r="CV1016" t="s">
        <v>239</v>
      </c>
      <c r="CW1016" t="s">
        <v>239</v>
      </c>
      <c r="CY1016" t="s">
        <v>616</v>
      </c>
      <c r="CZ1016" t="s">
        <v>616</v>
      </c>
      <c r="DA1016" t="s">
        <v>616</v>
      </c>
      <c r="DQ1016" t="s">
        <v>616</v>
      </c>
      <c r="DR1016" t="s">
        <v>239</v>
      </c>
    </row>
    <row r="1017" spans="1:122">
      <c r="A1017" t="s">
        <v>125</v>
      </c>
      <c r="B1017">
        <v>1.64</v>
      </c>
      <c r="C1017" t="s">
        <v>137</v>
      </c>
      <c r="D1017" t="s">
        <v>222</v>
      </c>
      <c r="E1017" t="s">
        <v>229</v>
      </c>
      <c r="F1017" t="s">
        <v>225</v>
      </c>
      <c r="G1017" t="s">
        <v>237</v>
      </c>
      <c r="H1017" t="s">
        <v>239</v>
      </c>
      <c r="I1017" t="s">
        <v>240</v>
      </c>
      <c r="J1017" t="s">
        <v>241</v>
      </c>
      <c r="K1017" t="s">
        <v>255</v>
      </c>
      <c r="L1017" t="s">
        <v>271</v>
      </c>
      <c r="M1017">
        <v>4.5</v>
      </c>
      <c r="N1017">
        <v>4.5</v>
      </c>
      <c r="Q1017" t="s">
        <v>275</v>
      </c>
      <c r="R1017">
        <v>1.3</v>
      </c>
      <c r="S1017">
        <v>1.3</v>
      </c>
      <c r="T1017">
        <v>5.8</v>
      </c>
      <c r="U1017">
        <v>0.442</v>
      </c>
      <c r="V1017">
        <v>0.7</v>
      </c>
      <c r="W1017">
        <v>0.8</v>
      </c>
      <c r="X1017">
        <v>0.6</v>
      </c>
      <c r="Y1017">
        <v>0.5526315789473685</v>
      </c>
      <c r="Z1017">
        <v>76</v>
      </c>
      <c r="AC1017" t="s">
        <v>276</v>
      </c>
      <c r="AD1017" t="s">
        <v>276</v>
      </c>
      <c r="AE1017">
        <v>76</v>
      </c>
      <c r="AF1017" t="s">
        <v>303</v>
      </c>
      <c r="AG1017">
        <v>0.8</v>
      </c>
      <c r="AH1017">
        <v>6</v>
      </c>
      <c r="AI1017">
        <v>5.6</v>
      </c>
      <c r="AJ1017">
        <v>4</v>
      </c>
      <c r="AK1017">
        <v>1</v>
      </c>
      <c r="AL1017">
        <v>6</v>
      </c>
      <c r="AM1017">
        <v>4</v>
      </c>
      <c r="AN1017">
        <v>0.6</v>
      </c>
      <c r="AO1017" t="s">
        <v>340</v>
      </c>
      <c r="AP1017">
        <v>5</v>
      </c>
      <c r="AQ1017" t="s">
        <v>346</v>
      </c>
      <c r="AR1017" t="s">
        <v>350</v>
      </c>
      <c r="AS1017" t="s">
        <v>362</v>
      </c>
      <c r="AT1017" t="s">
        <v>349</v>
      </c>
      <c r="AU1017" t="s">
        <v>383</v>
      </c>
      <c r="AV1017" t="s">
        <v>276</v>
      </c>
      <c r="AW1017" t="s">
        <v>397</v>
      </c>
      <c r="AX1017" t="s">
        <v>398</v>
      </c>
      <c r="AY1017" t="s">
        <v>411</v>
      </c>
      <c r="BB1017" t="s">
        <v>448</v>
      </c>
      <c r="BC1017" t="s">
        <v>577</v>
      </c>
      <c r="BD1017" t="s">
        <v>353</v>
      </c>
      <c r="BE1017" t="s">
        <v>577</v>
      </c>
      <c r="BF1017">
        <v>70</v>
      </c>
      <c r="BG1017">
        <v>1.3</v>
      </c>
      <c r="BH1017">
        <v>40.87686836521285</v>
      </c>
      <c r="BI1017">
        <v>0.4000000000000004</v>
      </c>
      <c r="BJ1017" t="s">
        <v>363</v>
      </c>
      <c r="BO1017">
        <v>6</v>
      </c>
      <c r="BP1017">
        <v>6</v>
      </c>
      <c r="BQ1017">
        <v>9</v>
      </c>
      <c r="BR1017">
        <v>5</v>
      </c>
      <c r="BS1017">
        <v>4</v>
      </c>
      <c r="BT1017">
        <v>4</v>
      </c>
      <c r="BU1017">
        <v>6</v>
      </c>
      <c r="BV1017">
        <v>2</v>
      </c>
      <c r="BW1017">
        <v>10</v>
      </c>
      <c r="BX1017">
        <v>4</v>
      </c>
      <c r="BY1017" t="s">
        <v>577</v>
      </c>
      <c r="CB1017" t="s">
        <v>239</v>
      </c>
      <c r="CG1017" t="s">
        <v>347</v>
      </c>
      <c r="CJ1017" t="s">
        <v>809</v>
      </c>
      <c r="CK1017" t="s">
        <v>811</v>
      </c>
      <c r="CL1017" t="s">
        <v>812</v>
      </c>
      <c r="CM1017">
        <v>4.5</v>
      </c>
      <c r="CN1017">
        <v>0</v>
      </c>
      <c r="CO1017" t="s">
        <v>813</v>
      </c>
      <c r="CP1017" t="s">
        <v>814</v>
      </c>
      <c r="CT1017" t="s">
        <v>239</v>
      </c>
      <c r="CU1017" t="s">
        <v>239</v>
      </c>
      <c r="CV1017" t="s">
        <v>239</v>
      </c>
      <c r="CW1017" t="s">
        <v>239</v>
      </c>
      <c r="CY1017" t="s">
        <v>616</v>
      </c>
      <c r="CZ1017" t="s">
        <v>616</v>
      </c>
      <c r="DA1017" t="s">
        <v>616</v>
      </c>
      <c r="DQ1017" t="s">
        <v>616</v>
      </c>
      <c r="DR1017" t="s">
        <v>239</v>
      </c>
    </row>
    <row r="1018" spans="1:122">
      <c r="A1018" t="s">
        <v>125</v>
      </c>
      <c r="B1018">
        <v>1.64</v>
      </c>
      <c r="C1018" t="s">
        <v>163</v>
      </c>
      <c r="D1018" t="s">
        <v>219</v>
      </c>
      <c r="E1018" t="s">
        <v>226</v>
      </c>
      <c r="F1018" t="s">
        <v>227</v>
      </c>
      <c r="G1018" t="s">
        <v>235</v>
      </c>
      <c r="H1018" t="s">
        <v>239</v>
      </c>
      <c r="I1018" t="s">
        <v>240</v>
      </c>
      <c r="J1018" t="s">
        <v>242</v>
      </c>
      <c r="K1018" t="s">
        <v>264</v>
      </c>
      <c r="L1018" t="s">
        <v>271</v>
      </c>
      <c r="M1018">
        <v>2.5</v>
      </c>
      <c r="N1018">
        <v>2.5</v>
      </c>
      <c r="Q1018" t="s">
        <v>274</v>
      </c>
      <c r="R1018">
        <v>-0.95</v>
      </c>
      <c r="S1018">
        <v>0.95</v>
      </c>
      <c r="T1018">
        <v>1.55</v>
      </c>
      <c r="U1018">
        <v>0.49</v>
      </c>
      <c r="V1018">
        <v>0.95</v>
      </c>
      <c r="W1018">
        <v>1</v>
      </c>
      <c r="X1018">
        <v>0.9</v>
      </c>
      <c r="Y1018">
        <v>0.325</v>
      </c>
      <c r="Z1018">
        <v>40</v>
      </c>
      <c r="AC1018" t="s">
        <v>276</v>
      </c>
      <c r="AD1018" t="s">
        <v>276</v>
      </c>
      <c r="AE1018">
        <v>80</v>
      </c>
      <c r="AF1018" t="s">
        <v>281</v>
      </c>
      <c r="AG1018">
        <v>0</v>
      </c>
      <c r="AH1018">
        <v>1.4</v>
      </c>
      <c r="AI1018">
        <v>1.7</v>
      </c>
      <c r="AJ1018">
        <v>0</v>
      </c>
      <c r="AK1018">
        <v>5</v>
      </c>
      <c r="AL1018">
        <v>1</v>
      </c>
      <c r="AM1018">
        <v>9</v>
      </c>
      <c r="AN1018">
        <v>0.1</v>
      </c>
      <c r="AO1018" t="s">
        <v>339</v>
      </c>
      <c r="AP1018">
        <v>5</v>
      </c>
      <c r="AQ1018" t="s">
        <v>343</v>
      </c>
      <c r="AR1018" t="s">
        <v>348</v>
      </c>
      <c r="AS1018" t="s">
        <v>355</v>
      </c>
      <c r="AT1018" t="s">
        <v>348</v>
      </c>
      <c r="AU1018" t="s">
        <v>391</v>
      </c>
      <c r="AV1018" t="s">
        <v>278</v>
      </c>
      <c r="AW1018" t="s">
        <v>397</v>
      </c>
      <c r="AX1018" t="s">
        <v>400</v>
      </c>
      <c r="AY1018" t="s">
        <v>431</v>
      </c>
      <c r="BC1018" t="s">
        <v>583</v>
      </c>
      <c r="BD1018" t="s">
        <v>607</v>
      </c>
      <c r="BE1018" t="s">
        <v>583</v>
      </c>
      <c r="BF1018">
        <v>95</v>
      </c>
      <c r="BG1018">
        <v>-0.95</v>
      </c>
      <c r="BH1018">
        <v>52.94117647058824</v>
      </c>
      <c r="BI1018">
        <v>-0.3</v>
      </c>
      <c r="BJ1018" t="s">
        <v>357</v>
      </c>
      <c r="BO1018">
        <v>1</v>
      </c>
      <c r="BP1018">
        <v>1</v>
      </c>
      <c r="BQ1018">
        <v>2</v>
      </c>
      <c r="BR1018">
        <v>2</v>
      </c>
      <c r="BS1018">
        <v>1</v>
      </c>
      <c r="BT1018">
        <v>4</v>
      </c>
      <c r="BU1018">
        <v>1</v>
      </c>
      <c r="BV1018">
        <v>2</v>
      </c>
      <c r="BW1018">
        <v>1</v>
      </c>
      <c r="BX1018">
        <v>2</v>
      </c>
      <c r="BY1018" t="s">
        <v>583</v>
      </c>
      <c r="CB1018" t="s">
        <v>239</v>
      </c>
      <c r="CG1018" t="s">
        <v>342</v>
      </c>
      <c r="CJ1018" t="s">
        <v>810</v>
      </c>
      <c r="CK1018" t="s">
        <v>811</v>
      </c>
      <c r="CL1018" t="s">
        <v>812</v>
      </c>
      <c r="CM1018">
        <v>2.5</v>
      </c>
      <c r="CN1018">
        <v>0</v>
      </c>
      <c r="CO1018" t="s">
        <v>813</v>
      </c>
      <c r="CP1018" t="s">
        <v>814</v>
      </c>
      <c r="CT1018" t="s">
        <v>239</v>
      </c>
      <c r="CU1018" t="s">
        <v>239</v>
      </c>
      <c r="CV1018" t="s">
        <v>239</v>
      </c>
      <c r="CW1018" t="s">
        <v>239</v>
      </c>
      <c r="CY1018" t="s">
        <v>616</v>
      </c>
      <c r="CZ1018" t="s">
        <v>616</v>
      </c>
      <c r="DA1018" t="s">
        <v>616</v>
      </c>
      <c r="DQ1018" t="s">
        <v>616</v>
      </c>
      <c r="DR1018" t="s">
        <v>239</v>
      </c>
    </row>
    <row r="1019" spans="1:122">
      <c r="A1019" t="s">
        <v>125</v>
      </c>
      <c r="B1019">
        <v>1.64</v>
      </c>
      <c r="C1019" t="s">
        <v>177</v>
      </c>
      <c r="D1019" t="s">
        <v>220</v>
      </c>
      <c r="E1019" t="s">
        <v>226</v>
      </c>
      <c r="F1019" t="s">
        <v>227</v>
      </c>
      <c r="G1019" t="s">
        <v>235</v>
      </c>
      <c r="H1019" t="s">
        <v>239</v>
      </c>
      <c r="I1019" t="s">
        <v>240</v>
      </c>
      <c r="J1019" t="s">
        <v>242</v>
      </c>
      <c r="K1019" t="s">
        <v>252</v>
      </c>
      <c r="L1019" t="s">
        <v>272</v>
      </c>
      <c r="M1019">
        <v>0.5</v>
      </c>
      <c r="Q1019" t="s">
        <v>275</v>
      </c>
      <c r="R1019">
        <v>0.55</v>
      </c>
      <c r="S1019">
        <v>0.55</v>
      </c>
      <c r="T1019">
        <v>1.05</v>
      </c>
      <c r="U1019">
        <v>0.48</v>
      </c>
      <c r="V1019">
        <v>0.55</v>
      </c>
      <c r="W1019">
        <v>0.6</v>
      </c>
      <c r="X1019">
        <v>0.5</v>
      </c>
      <c r="Y1019">
        <v>0.5448851774530271</v>
      </c>
      <c r="Z1019">
        <v>479</v>
      </c>
      <c r="AC1019" t="s">
        <v>276</v>
      </c>
      <c r="AD1019" t="s">
        <v>276</v>
      </c>
      <c r="AE1019">
        <v>63</v>
      </c>
      <c r="AF1019" t="s">
        <v>310</v>
      </c>
      <c r="AG1019">
        <v>0.6</v>
      </c>
      <c r="AH1019">
        <v>0.8</v>
      </c>
      <c r="AI1019">
        <v>1.3</v>
      </c>
      <c r="AJ1019">
        <v>3</v>
      </c>
      <c r="AK1019">
        <v>2</v>
      </c>
      <c r="AL1019">
        <v>5</v>
      </c>
      <c r="AM1019">
        <v>5</v>
      </c>
      <c r="AN1019">
        <v>0.5</v>
      </c>
      <c r="AO1019" t="s">
        <v>340</v>
      </c>
      <c r="AP1019">
        <v>5</v>
      </c>
      <c r="AQ1019" t="s">
        <v>343</v>
      </c>
      <c r="AR1019" t="s">
        <v>348</v>
      </c>
      <c r="AS1019" t="s">
        <v>355</v>
      </c>
      <c r="AT1019" t="s">
        <v>348</v>
      </c>
      <c r="AU1019" t="s">
        <v>380</v>
      </c>
      <c r="AV1019" t="s">
        <v>278</v>
      </c>
      <c r="AW1019" t="s">
        <v>397</v>
      </c>
      <c r="AX1019" t="s">
        <v>400</v>
      </c>
      <c r="AY1019" t="s">
        <v>441</v>
      </c>
      <c r="BB1019" t="s">
        <v>449</v>
      </c>
      <c r="BC1019" t="s">
        <v>531</v>
      </c>
      <c r="BD1019" t="s">
        <v>622</v>
      </c>
      <c r="BE1019" t="s">
        <v>531</v>
      </c>
      <c r="BF1019">
        <v>55.00000000000001</v>
      </c>
      <c r="BG1019">
        <v>0.55</v>
      </c>
      <c r="BH1019">
        <v>157.8329579129476</v>
      </c>
      <c r="BI1019">
        <v>-0.5</v>
      </c>
      <c r="BJ1019" t="s">
        <v>357</v>
      </c>
      <c r="BO1019">
        <v>2</v>
      </c>
      <c r="BP1019">
        <v>1</v>
      </c>
      <c r="BQ1019">
        <v>0</v>
      </c>
      <c r="BR1019">
        <v>0</v>
      </c>
      <c r="BS1019">
        <v>1</v>
      </c>
      <c r="BT1019">
        <v>0</v>
      </c>
      <c r="BU1019">
        <v>0</v>
      </c>
      <c r="BV1019">
        <v>7</v>
      </c>
      <c r="BW1019">
        <v>2</v>
      </c>
      <c r="BX1019">
        <v>0</v>
      </c>
      <c r="BY1019" t="s">
        <v>531</v>
      </c>
      <c r="BZ1019" t="s">
        <v>359</v>
      </c>
      <c r="CA1019">
        <v>1</v>
      </c>
      <c r="CB1019" t="s">
        <v>342</v>
      </c>
      <c r="CC1019" t="s">
        <v>359</v>
      </c>
      <c r="CD1019" t="s">
        <v>359</v>
      </c>
      <c r="CE1019" t="s">
        <v>359</v>
      </c>
      <c r="CG1019" t="s">
        <v>342</v>
      </c>
      <c r="CJ1019" t="s">
        <v>810</v>
      </c>
      <c r="CK1019" t="s">
        <v>811</v>
      </c>
      <c r="CL1019" t="s">
        <v>812</v>
      </c>
      <c r="CM1019">
        <v>0.5</v>
      </c>
      <c r="CN1019">
        <v>0</v>
      </c>
      <c r="CO1019" t="s">
        <v>813</v>
      </c>
      <c r="CP1019" t="s">
        <v>123</v>
      </c>
      <c r="CT1019" t="s">
        <v>239</v>
      </c>
      <c r="CU1019" t="s">
        <v>239</v>
      </c>
      <c r="CV1019" t="s">
        <v>239</v>
      </c>
      <c r="CW1019" t="s">
        <v>239</v>
      </c>
      <c r="CY1019" t="s">
        <v>616</v>
      </c>
      <c r="CZ1019" t="s">
        <v>616</v>
      </c>
      <c r="DA1019" t="s">
        <v>616</v>
      </c>
      <c r="DQ1019" t="s">
        <v>616</v>
      </c>
      <c r="DR1019" t="s">
        <v>344</v>
      </c>
    </row>
    <row r="1020" spans="1:122">
      <c r="A1020" t="s">
        <v>125</v>
      </c>
      <c r="B1020">
        <v>1.64</v>
      </c>
      <c r="C1020" t="s">
        <v>126</v>
      </c>
      <c r="D1020" t="s">
        <v>219</v>
      </c>
      <c r="E1020" t="s">
        <v>225</v>
      </c>
      <c r="F1020" t="s">
        <v>229</v>
      </c>
      <c r="G1020" t="s">
        <v>234</v>
      </c>
      <c r="H1020" t="s">
        <v>239</v>
      </c>
      <c r="I1020" t="s">
        <v>240</v>
      </c>
      <c r="J1020" t="s">
        <v>241</v>
      </c>
      <c r="K1020" t="s">
        <v>252</v>
      </c>
      <c r="L1020" t="s">
        <v>273</v>
      </c>
      <c r="M1020">
        <v>3.5</v>
      </c>
      <c r="Q1020" t="s">
        <v>275</v>
      </c>
      <c r="R1020">
        <v>1.35</v>
      </c>
      <c r="S1020">
        <v>1.35</v>
      </c>
      <c r="T1020">
        <v>4.85</v>
      </c>
      <c r="U1020">
        <v>0.48</v>
      </c>
      <c r="V1020">
        <v>0.75</v>
      </c>
      <c r="W1020">
        <v>0.8</v>
      </c>
      <c r="X1020">
        <v>0.7</v>
      </c>
      <c r="AC1020" t="s">
        <v>276</v>
      </c>
      <c r="AD1020" t="s">
        <v>276</v>
      </c>
      <c r="AE1020">
        <v>58</v>
      </c>
      <c r="AF1020" t="s">
        <v>289</v>
      </c>
      <c r="AG1020">
        <v>0.8</v>
      </c>
      <c r="AH1020">
        <v>4.8</v>
      </c>
      <c r="AI1020">
        <v>4.9</v>
      </c>
      <c r="AJ1020">
        <v>4</v>
      </c>
      <c r="AK1020">
        <v>1</v>
      </c>
      <c r="AL1020">
        <v>7</v>
      </c>
      <c r="AM1020">
        <v>3</v>
      </c>
      <c r="AN1020">
        <v>0.7</v>
      </c>
      <c r="AO1020" t="s">
        <v>339</v>
      </c>
      <c r="AP1020">
        <v>5</v>
      </c>
      <c r="AQ1020" t="s">
        <v>342</v>
      </c>
      <c r="AR1020" t="s">
        <v>348</v>
      </c>
      <c r="AS1020" t="s">
        <v>353</v>
      </c>
      <c r="AT1020" t="s">
        <v>349</v>
      </c>
      <c r="AU1020" t="s">
        <v>380</v>
      </c>
      <c r="AV1020" t="s">
        <v>276</v>
      </c>
      <c r="AW1020" t="s">
        <v>395</v>
      </c>
      <c r="AX1020" t="s">
        <v>398</v>
      </c>
      <c r="AY1020" t="s">
        <v>401</v>
      </c>
      <c r="BB1020" t="s">
        <v>447</v>
      </c>
      <c r="BC1020" t="s">
        <v>621</v>
      </c>
      <c r="BD1020" t="s">
        <v>640</v>
      </c>
      <c r="BE1020" t="s">
        <v>621</v>
      </c>
      <c r="BF1020">
        <v>75</v>
      </c>
      <c r="BG1020">
        <v>1.350000000000001</v>
      </c>
      <c r="BH1020">
        <v>50.36311297654312</v>
      </c>
      <c r="BI1020">
        <v>-0.1000000000000005</v>
      </c>
      <c r="BO1020">
        <v>4</v>
      </c>
      <c r="BP1020">
        <v>5</v>
      </c>
      <c r="BQ1020">
        <v>1</v>
      </c>
      <c r="BR1020">
        <v>6</v>
      </c>
      <c r="BS1020">
        <v>8</v>
      </c>
      <c r="BT1020">
        <v>8</v>
      </c>
      <c r="BU1020">
        <v>6</v>
      </c>
      <c r="BV1020">
        <v>1</v>
      </c>
      <c r="BW1020">
        <v>7</v>
      </c>
      <c r="BX1020">
        <v>3</v>
      </c>
      <c r="BY1020" t="s">
        <v>621</v>
      </c>
      <c r="BZ1020" t="s">
        <v>621</v>
      </c>
      <c r="CA1020">
        <v>0.7</v>
      </c>
      <c r="CB1020" t="s">
        <v>345</v>
      </c>
      <c r="CC1020" t="s">
        <v>356</v>
      </c>
      <c r="CD1020" t="s">
        <v>622</v>
      </c>
      <c r="CE1020" t="s">
        <v>622</v>
      </c>
      <c r="CG1020" t="s">
        <v>342</v>
      </c>
      <c r="CJ1020" t="s">
        <v>809</v>
      </c>
      <c r="CK1020" t="s">
        <v>811</v>
      </c>
      <c r="CL1020" t="s">
        <v>812</v>
      </c>
      <c r="CM1020">
        <v>3.5</v>
      </c>
      <c r="CN1020">
        <v>0</v>
      </c>
      <c r="CO1020" t="s">
        <v>813</v>
      </c>
      <c r="CP1020" t="s">
        <v>122</v>
      </c>
      <c r="CS1020" t="s">
        <v>889</v>
      </c>
      <c r="CT1020" t="s">
        <v>239</v>
      </c>
      <c r="CU1020" t="s">
        <v>239</v>
      </c>
      <c r="CV1020" t="s">
        <v>239</v>
      </c>
      <c r="CW1020" t="s">
        <v>239</v>
      </c>
      <c r="CY1020" t="s">
        <v>616</v>
      </c>
      <c r="CZ1020" t="s">
        <v>616</v>
      </c>
      <c r="DA1020" t="s">
        <v>616</v>
      </c>
      <c r="DQ1020" t="s">
        <v>616</v>
      </c>
      <c r="DR1020" t="s">
        <v>344</v>
      </c>
    </row>
    <row r="1021" spans="1:122">
      <c r="A1021" t="s">
        <v>125</v>
      </c>
      <c r="B1021">
        <v>1.63</v>
      </c>
      <c r="C1021" t="s">
        <v>139</v>
      </c>
      <c r="D1021" t="s">
        <v>220</v>
      </c>
      <c r="E1021" t="s">
        <v>228</v>
      </c>
      <c r="F1021" t="s">
        <v>230</v>
      </c>
      <c r="G1021" t="s">
        <v>234</v>
      </c>
      <c r="H1021" t="s">
        <v>239</v>
      </c>
      <c r="I1021" t="s">
        <v>240</v>
      </c>
      <c r="J1021" t="s">
        <v>243</v>
      </c>
      <c r="K1021" t="s">
        <v>245</v>
      </c>
      <c r="L1021" t="s">
        <v>271</v>
      </c>
      <c r="M1021">
        <v>11.5</v>
      </c>
      <c r="N1021">
        <v>11.5</v>
      </c>
      <c r="Q1021" t="s">
        <v>275</v>
      </c>
      <c r="R1021">
        <v>3.15</v>
      </c>
      <c r="S1021">
        <v>3.15</v>
      </c>
      <c r="T1021">
        <v>14.65</v>
      </c>
      <c r="U1021">
        <v>0.5</v>
      </c>
      <c r="V1021">
        <v>0.55</v>
      </c>
      <c r="W1021">
        <v>0.4</v>
      </c>
      <c r="X1021">
        <v>0.7</v>
      </c>
      <c r="Y1021">
        <v>0.5034722222222222</v>
      </c>
      <c r="Z1021">
        <v>288</v>
      </c>
      <c r="AC1021" t="s">
        <v>276</v>
      </c>
      <c r="AD1021" t="s">
        <v>276</v>
      </c>
      <c r="AE1021">
        <v>60</v>
      </c>
      <c r="AF1021" t="s">
        <v>298</v>
      </c>
      <c r="AG1021">
        <v>0.4</v>
      </c>
      <c r="AH1021">
        <v>13.6</v>
      </c>
      <c r="AI1021">
        <v>15.7</v>
      </c>
      <c r="AJ1021">
        <v>2</v>
      </c>
      <c r="AK1021">
        <v>3</v>
      </c>
      <c r="AL1021">
        <v>7</v>
      </c>
      <c r="AM1021">
        <v>3</v>
      </c>
      <c r="AN1021">
        <v>0.7</v>
      </c>
      <c r="AO1021" t="s">
        <v>339</v>
      </c>
      <c r="AP1021">
        <v>5</v>
      </c>
      <c r="AQ1021" t="s">
        <v>345</v>
      </c>
      <c r="AR1021" t="s">
        <v>349</v>
      </c>
      <c r="AS1021" t="s">
        <v>356</v>
      </c>
      <c r="AT1021" t="s">
        <v>348</v>
      </c>
      <c r="AU1021" t="s">
        <v>373</v>
      </c>
      <c r="AV1021" t="s">
        <v>393</v>
      </c>
      <c r="AW1021" t="s">
        <v>395</v>
      </c>
      <c r="AX1021" t="s">
        <v>399</v>
      </c>
      <c r="AY1021" t="s">
        <v>413</v>
      </c>
      <c r="BB1021" t="s">
        <v>448</v>
      </c>
      <c r="BC1021" t="s">
        <v>471</v>
      </c>
      <c r="BD1021" t="s">
        <v>626</v>
      </c>
      <c r="BE1021" t="s">
        <v>471</v>
      </c>
      <c r="BF1021">
        <v>55.00000000000001</v>
      </c>
      <c r="BG1021">
        <v>3.15</v>
      </c>
      <c r="BH1021">
        <v>51.11837000568995</v>
      </c>
      <c r="BI1021">
        <v>-2.1</v>
      </c>
      <c r="BO1021">
        <v>2</v>
      </c>
      <c r="BP1021">
        <v>10</v>
      </c>
      <c r="BQ1021">
        <v>4</v>
      </c>
      <c r="BR1021">
        <v>28</v>
      </c>
      <c r="BS1021">
        <v>24</v>
      </c>
      <c r="BT1021">
        <v>20</v>
      </c>
      <c r="BU1021">
        <v>18</v>
      </c>
      <c r="BV1021">
        <v>22</v>
      </c>
      <c r="BW1021">
        <v>15</v>
      </c>
      <c r="BX1021">
        <v>14</v>
      </c>
      <c r="BY1021" t="s">
        <v>471</v>
      </c>
      <c r="BZ1021" t="s">
        <v>471</v>
      </c>
      <c r="CA1021">
        <v>0.7</v>
      </c>
      <c r="CB1021" t="s">
        <v>345</v>
      </c>
      <c r="CC1021" t="s">
        <v>355</v>
      </c>
      <c r="CD1021" t="s">
        <v>474</v>
      </c>
      <c r="CE1021" t="s">
        <v>474</v>
      </c>
      <c r="CG1021" t="s">
        <v>342</v>
      </c>
      <c r="CJ1021" t="s">
        <v>810</v>
      </c>
      <c r="CK1021" t="s">
        <v>811</v>
      </c>
      <c r="CL1021" t="s">
        <v>812</v>
      </c>
      <c r="CM1021">
        <v>11.5</v>
      </c>
      <c r="CN1021">
        <v>0</v>
      </c>
      <c r="CO1021" t="s">
        <v>813</v>
      </c>
      <c r="CP1021" t="s">
        <v>123</v>
      </c>
      <c r="CT1021" t="s">
        <v>239</v>
      </c>
      <c r="CU1021" t="s">
        <v>239</v>
      </c>
      <c r="CV1021" t="s">
        <v>239</v>
      </c>
      <c r="CW1021" t="s">
        <v>239</v>
      </c>
      <c r="CY1021" t="s">
        <v>616</v>
      </c>
      <c r="CZ1021" t="s">
        <v>616</v>
      </c>
      <c r="DA1021" t="s">
        <v>616</v>
      </c>
      <c r="DQ1021" t="s">
        <v>616</v>
      </c>
      <c r="DR1021" t="s">
        <v>239</v>
      </c>
    </row>
    <row r="1022" spans="1:122">
      <c r="A1022" t="s">
        <v>125</v>
      </c>
      <c r="B1022">
        <v>1.63</v>
      </c>
      <c r="C1022" t="s">
        <v>139</v>
      </c>
      <c r="D1022" t="s">
        <v>220</v>
      </c>
      <c r="E1022" t="s">
        <v>228</v>
      </c>
      <c r="F1022" t="s">
        <v>230</v>
      </c>
      <c r="G1022" t="s">
        <v>234</v>
      </c>
      <c r="H1022" t="s">
        <v>239</v>
      </c>
      <c r="I1022" t="s">
        <v>240</v>
      </c>
      <c r="J1022" t="s">
        <v>243</v>
      </c>
      <c r="K1022" t="s">
        <v>244</v>
      </c>
      <c r="L1022" t="s">
        <v>273</v>
      </c>
      <c r="M1022">
        <v>1.5</v>
      </c>
      <c r="Q1022" t="s">
        <v>275</v>
      </c>
      <c r="R1022">
        <v>0.55</v>
      </c>
      <c r="S1022">
        <v>0.55</v>
      </c>
      <c r="T1022">
        <v>2.05</v>
      </c>
      <c r="U1022">
        <v>0.45</v>
      </c>
      <c r="V1022">
        <v>0.65</v>
      </c>
      <c r="W1022">
        <v>0.8</v>
      </c>
      <c r="X1022">
        <v>0.5</v>
      </c>
      <c r="AC1022" t="s">
        <v>276</v>
      </c>
      <c r="AD1022" t="s">
        <v>277</v>
      </c>
      <c r="AE1022">
        <v>42</v>
      </c>
      <c r="AF1022" t="s">
        <v>307</v>
      </c>
      <c r="AG1022">
        <v>0.8</v>
      </c>
      <c r="AH1022">
        <v>2.6</v>
      </c>
      <c r="AI1022">
        <v>1.5</v>
      </c>
      <c r="AJ1022">
        <v>4</v>
      </c>
      <c r="AK1022">
        <v>1</v>
      </c>
      <c r="AL1022">
        <v>5</v>
      </c>
      <c r="AM1022">
        <v>5</v>
      </c>
      <c r="AN1022">
        <v>0.5</v>
      </c>
      <c r="AO1022" t="s">
        <v>340</v>
      </c>
      <c r="AP1022">
        <v>5</v>
      </c>
      <c r="AQ1022" t="s">
        <v>345</v>
      </c>
      <c r="AR1022" t="s">
        <v>349</v>
      </c>
      <c r="AS1022" t="s">
        <v>364</v>
      </c>
      <c r="AT1022" t="s">
        <v>349</v>
      </c>
      <c r="AU1022" t="s">
        <v>372</v>
      </c>
      <c r="AV1022" t="s">
        <v>393</v>
      </c>
      <c r="AW1022" t="s">
        <v>395</v>
      </c>
      <c r="AX1022" t="s">
        <v>398</v>
      </c>
      <c r="AY1022" t="s">
        <v>413</v>
      </c>
      <c r="BB1022" t="s">
        <v>446</v>
      </c>
      <c r="BC1022" t="s">
        <v>542</v>
      </c>
      <c r="BD1022" t="s">
        <v>598</v>
      </c>
      <c r="BE1022" t="s">
        <v>542</v>
      </c>
      <c r="BF1022">
        <v>65</v>
      </c>
      <c r="BG1022">
        <v>0.5499999999999998</v>
      </c>
      <c r="BH1022">
        <v>108.5254706406647</v>
      </c>
      <c r="BI1022">
        <v>1.1</v>
      </c>
      <c r="BO1022">
        <v>0</v>
      </c>
      <c r="BP1022">
        <v>4</v>
      </c>
      <c r="BQ1022">
        <v>2</v>
      </c>
      <c r="BR1022">
        <v>4</v>
      </c>
      <c r="BS1022">
        <v>3</v>
      </c>
      <c r="BT1022">
        <v>0</v>
      </c>
      <c r="BU1022">
        <v>0</v>
      </c>
      <c r="BV1022">
        <v>0</v>
      </c>
      <c r="BW1022">
        <v>0</v>
      </c>
      <c r="BX1022">
        <v>2</v>
      </c>
      <c r="BY1022" t="s">
        <v>542</v>
      </c>
      <c r="BZ1022" t="s">
        <v>542</v>
      </c>
      <c r="CA1022">
        <v>0.5</v>
      </c>
      <c r="CB1022" t="s">
        <v>345</v>
      </c>
      <c r="CC1022" t="s">
        <v>616</v>
      </c>
      <c r="CD1022" t="s">
        <v>622</v>
      </c>
      <c r="CE1022" t="s">
        <v>622</v>
      </c>
      <c r="CG1022" t="s">
        <v>342</v>
      </c>
      <c r="CJ1022" t="s">
        <v>810</v>
      </c>
      <c r="CK1022" t="s">
        <v>811</v>
      </c>
      <c r="CL1022" t="s">
        <v>812</v>
      </c>
      <c r="CM1022">
        <v>1.5</v>
      </c>
      <c r="CN1022">
        <v>0</v>
      </c>
      <c r="CO1022" t="s">
        <v>813</v>
      </c>
      <c r="CP1022" t="s">
        <v>814</v>
      </c>
      <c r="CT1022" t="s">
        <v>239</v>
      </c>
      <c r="CU1022" t="s">
        <v>239</v>
      </c>
      <c r="CV1022" t="s">
        <v>239</v>
      </c>
      <c r="CW1022" t="s">
        <v>239</v>
      </c>
      <c r="CY1022" t="s">
        <v>616</v>
      </c>
      <c r="CZ1022" t="s">
        <v>616</v>
      </c>
      <c r="DA1022" t="s">
        <v>616</v>
      </c>
      <c r="DQ1022" t="s">
        <v>616</v>
      </c>
      <c r="DR1022" t="s">
        <v>344</v>
      </c>
    </row>
    <row r="1023" spans="1:122">
      <c r="A1023" t="s">
        <v>125</v>
      </c>
      <c r="B1023">
        <v>1.62</v>
      </c>
      <c r="C1023" t="s">
        <v>139</v>
      </c>
      <c r="D1023" t="s">
        <v>220</v>
      </c>
      <c r="E1023" t="s">
        <v>228</v>
      </c>
      <c r="F1023" t="s">
        <v>230</v>
      </c>
      <c r="G1023" t="s">
        <v>234</v>
      </c>
      <c r="H1023" t="s">
        <v>239</v>
      </c>
      <c r="I1023" t="s">
        <v>240</v>
      </c>
      <c r="J1023" t="s">
        <v>243</v>
      </c>
      <c r="K1023" t="s">
        <v>247</v>
      </c>
      <c r="L1023" t="s">
        <v>271</v>
      </c>
      <c r="M1023">
        <v>14.5</v>
      </c>
      <c r="N1023">
        <v>14.5</v>
      </c>
      <c r="Q1023" t="s">
        <v>275</v>
      </c>
      <c r="R1023">
        <v>4.45</v>
      </c>
      <c r="S1023">
        <v>4.45</v>
      </c>
      <c r="T1023">
        <v>18.95</v>
      </c>
      <c r="U1023">
        <v>0.49</v>
      </c>
      <c r="V1023">
        <v>0.55</v>
      </c>
      <c r="W1023">
        <v>0.4</v>
      </c>
      <c r="X1023">
        <v>0.7</v>
      </c>
      <c r="Y1023">
        <v>0.4560669456066946</v>
      </c>
      <c r="Z1023">
        <v>478</v>
      </c>
      <c r="AC1023" t="s">
        <v>276</v>
      </c>
      <c r="AD1023" t="s">
        <v>276</v>
      </c>
      <c r="AE1023">
        <v>60</v>
      </c>
      <c r="AF1023" t="s">
        <v>298</v>
      </c>
      <c r="AG1023">
        <v>0.4</v>
      </c>
      <c r="AH1023">
        <v>16.8</v>
      </c>
      <c r="AI1023">
        <v>19.3</v>
      </c>
      <c r="AJ1023">
        <v>2</v>
      </c>
      <c r="AK1023">
        <v>3</v>
      </c>
      <c r="AL1023">
        <v>7</v>
      </c>
      <c r="AM1023">
        <v>3</v>
      </c>
      <c r="AN1023">
        <v>0.7</v>
      </c>
      <c r="AO1023" t="s">
        <v>339</v>
      </c>
      <c r="AP1023">
        <v>5</v>
      </c>
      <c r="AQ1023" t="s">
        <v>345</v>
      </c>
      <c r="AR1023" t="s">
        <v>349</v>
      </c>
      <c r="AS1023" t="s">
        <v>357</v>
      </c>
      <c r="AT1023" t="s">
        <v>348</v>
      </c>
      <c r="AU1023" t="s">
        <v>375</v>
      </c>
      <c r="AV1023" t="s">
        <v>393</v>
      </c>
      <c r="AW1023" t="s">
        <v>395</v>
      </c>
      <c r="AX1023" t="s">
        <v>399</v>
      </c>
      <c r="AY1023" t="s">
        <v>413</v>
      </c>
      <c r="BB1023" t="s">
        <v>448</v>
      </c>
      <c r="BC1023" t="s">
        <v>476</v>
      </c>
      <c r="BD1023" t="s">
        <v>491</v>
      </c>
      <c r="BE1023" t="s">
        <v>476</v>
      </c>
      <c r="BF1023">
        <v>55.00000000000001</v>
      </c>
      <c r="BG1023">
        <v>4.452500000000001</v>
      </c>
      <c r="BH1023">
        <v>41.45401541755361</v>
      </c>
      <c r="BI1023">
        <v>-2.5</v>
      </c>
      <c r="BO1023">
        <v>7</v>
      </c>
      <c r="BP1023">
        <v>10</v>
      </c>
      <c r="BQ1023">
        <v>8</v>
      </c>
      <c r="BR1023">
        <v>31</v>
      </c>
      <c r="BS1023">
        <v>28</v>
      </c>
      <c r="BT1023">
        <v>23</v>
      </c>
      <c r="BU1023">
        <v>20</v>
      </c>
      <c r="BV1023">
        <v>26</v>
      </c>
      <c r="BW1023">
        <v>21</v>
      </c>
      <c r="BX1023">
        <v>19</v>
      </c>
      <c r="BY1023" t="s">
        <v>476</v>
      </c>
      <c r="BZ1023" t="s">
        <v>476</v>
      </c>
      <c r="CA1023">
        <v>0.7</v>
      </c>
      <c r="CB1023" t="s">
        <v>345</v>
      </c>
      <c r="CC1023" t="s">
        <v>362</v>
      </c>
      <c r="CD1023" t="s">
        <v>474</v>
      </c>
      <c r="CE1023" t="s">
        <v>474</v>
      </c>
      <c r="CG1023" t="s">
        <v>342</v>
      </c>
      <c r="CJ1023" t="s">
        <v>810</v>
      </c>
      <c r="CK1023" t="s">
        <v>811</v>
      </c>
      <c r="CL1023" t="s">
        <v>812</v>
      </c>
      <c r="CM1023">
        <v>14.5</v>
      </c>
      <c r="CN1023">
        <v>0</v>
      </c>
      <c r="CO1023" t="s">
        <v>813</v>
      </c>
      <c r="CP1023" t="s">
        <v>123</v>
      </c>
      <c r="CT1023" t="s">
        <v>239</v>
      </c>
      <c r="CU1023" t="s">
        <v>239</v>
      </c>
      <c r="CV1023" t="s">
        <v>239</v>
      </c>
      <c r="CW1023" t="s">
        <v>239</v>
      </c>
      <c r="CY1023" t="s">
        <v>616</v>
      </c>
      <c r="CZ1023" t="s">
        <v>616</v>
      </c>
      <c r="DA1023" t="s">
        <v>616</v>
      </c>
      <c r="DQ1023" t="s">
        <v>616</v>
      </c>
      <c r="DR1023" t="s">
        <v>239</v>
      </c>
    </row>
    <row r="1024" spans="1:122">
      <c r="A1024" t="s">
        <v>125</v>
      </c>
      <c r="B1024">
        <v>1.62</v>
      </c>
      <c r="C1024" t="s">
        <v>153</v>
      </c>
      <c r="D1024" t="s">
        <v>223</v>
      </c>
      <c r="E1024" t="s">
        <v>225</v>
      </c>
      <c r="F1024" t="s">
        <v>229</v>
      </c>
      <c r="G1024" t="s">
        <v>234</v>
      </c>
      <c r="H1024" t="s">
        <v>239</v>
      </c>
      <c r="I1024" t="s">
        <v>240</v>
      </c>
      <c r="J1024" t="s">
        <v>241</v>
      </c>
      <c r="K1024" t="s">
        <v>253</v>
      </c>
      <c r="L1024" t="s">
        <v>271</v>
      </c>
      <c r="M1024">
        <v>1.5</v>
      </c>
      <c r="N1024">
        <v>1.5</v>
      </c>
      <c r="Q1024" t="s">
        <v>275</v>
      </c>
      <c r="R1024">
        <v>0.65</v>
      </c>
      <c r="S1024">
        <v>0.65</v>
      </c>
      <c r="T1024">
        <v>2.15</v>
      </c>
      <c r="U1024">
        <v>0.52</v>
      </c>
      <c r="V1024">
        <v>0.6499999999999999</v>
      </c>
      <c r="W1024">
        <v>0.6</v>
      </c>
      <c r="X1024">
        <v>0.7</v>
      </c>
      <c r="Y1024">
        <v>0.4285714285714285</v>
      </c>
      <c r="Z1024">
        <v>77</v>
      </c>
      <c r="AC1024" t="s">
        <v>276</v>
      </c>
      <c r="AD1024" t="s">
        <v>276</v>
      </c>
      <c r="AE1024">
        <v>67</v>
      </c>
      <c r="AF1024" t="s">
        <v>293</v>
      </c>
      <c r="AG1024">
        <v>0.6</v>
      </c>
      <c r="AH1024">
        <v>2</v>
      </c>
      <c r="AI1024">
        <v>2.3</v>
      </c>
      <c r="AJ1024">
        <v>3</v>
      </c>
      <c r="AK1024">
        <v>2</v>
      </c>
      <c r="AL1024">
        <v>7</v>
      </c>
      <c r="AM1024">
        <v>3</v>
      </c>
      <c r="AN1024">
        <v>0.7</v>
      </c>
      <c r="AO1024" t="s">
        <v>339</v>
      </c>
      <c r="AP1024">
        <v>5</v>
      </c>
      <c r="AQ1024" t="s">
        <v>342</v>
      </c>
      <c r="AR1024" t="s">
        <v>348</v>
      </c>
      <c r="AS1024" t="s">
        <v>366</v>
      </c>
      <c r="AT1024" t="s">
        <v>370</v>
      </c>
      <c r="AU1024" t="s">
        <v>381</v>
      </c>
      <c r="AV1024" t="s">
        <v>276</v>
      </c>
      <c r="AW1024" t="s">
        <v>397</v>
      </c>
      <c r="AX1024" t="s">
        <v>398</v>
      </c>
      <c r="AY1024" t="s">
        <v>411</v>
      </c>
      <c r="BB1024" t="s">
        <v>445</v>
      </c>
      <c r="BC1024" t="s">
        <v>604</v>
      </c>
      <c r="BD1024" t="s">
        <v>355</v>
      </c>
      <c r="BE1024" t="s">
        <v>604</v>
      </c>
      <c r="BF1024">
        <v>64.99999999999999</v>
      </c>
      <c r="BG1024">
        <v>0.6499999999999999</v>
      </c>
      <c r="BH1024">
        <v>51.6275742914692</v>
      </c>
      <c r="BI1024">
        <v>-0.2999999999999998</v>
      </c>
      <c r="BO1024">
        <v>3</v>
      </c>
      <c r="BP1024">
        <v>2</v>
      </c>
      <c r="BQ1024">
        <v>1</v>
      </c>
      <c r="BR1024">
        <v>3</v>
      </c>
      <c r="BS1024">
        <v>1</v>
      </c>
      <c r="BT1024">
        <v>5</v>
      </c>
      <c r="BU1024">
        <v>2</v>
      </c>
      <c r="BV1024">
        <v>2</v>
      </c>
      <c r="BW1024">
        <v>3</v>
      </c>
      <c r="BX1024">
        <v>1</v>
      </c>
      <c r="BY1024" t="s">
        <v>604</v>
      </c>
      <c r="CB1024" t="s">
        <v>239</v>
      </c>
      <c r="CG1024" t="s">
        <v>342</v>
      </c>
      <c r="CJ1024" t="s">
        <v>809</v>
      </c>
      <c r="CK1024" t="s">
        <v>811</v>
      </c>
      <c r="CL1024" t="s">
        <v>812</v>
      </c>
      <c r="CM1024">
        <v>1.5</v>
      </c>
      <c r="CN1024">
        <v>0</v>
      </c>
      <c r="CO1024" t="s">
        <v>813</v>
      </c>
      <c r="CP1024" t="s">
        <v>814</v>
      </c>
      <c r="CT1024" t="s">
        <v>239</v>
      </c>
      <c r="CU1024" t="s">
        <v>239</v>
      </c>
      <c r="CV1024" t="s">
        <v>239</v>
      </c>
      <c r="CW1024" t="s">
        <v>239</v>
      </c>
      <c r="CY1024" t="s">
        <v>616</v>
      </c>
      <c r="CZ1024" t="s">
        <v>616</v>
      </c>
      <c r="DA1024" t="s">
        <v>616</v>
      </c>
      <c r="DQ1024" t="s">
        <v>616</v>
      </c>
      <c r="DR1024" t="s">
        <v>239</v>
      </c>
    </row>
    <row r="1025" spans="1:122">
      <c r="A1025" t="s">
        <v>125</v>
      </c>
      <c r="B1025">
        <v>1.62</v>
      </c>
      <c r="C1025" t="s">
        <v>148</v>
      </c>
      <c r="D1025" t="s">
        <v>222</v>
      </c>
      <c r="E1025" t="s">
        <v>226</v>
      </c>
      <c r="F1025" t="s">
        <v>227</v>
      </c>
      <c r="G1025" t="s">
        <v>235</v>
      </c>
      <c r="H1025" t="s">
        <v>239</v>
      </c>
      <c r="I1025" t="s">
        <v>240</v>
      </c>
      <c r="J1025" t="s">
        <v>242</v>
      </c>
      <c r="K1025" t="s">
        <v>262</v>
      </c>
      <c r="L1025" t="s">
        <v>271</v>
      </c>
      <c r="M1025">
        <v>11.5</v>
      </c>
      <c r="N1025">
        <v>11.5</v>
      </c>
      <c r="Q1025" t="s">
        <v>274</v>
      </c>
      <c r="R1025">
        <v>-3.3</v>
      </c>
      <c r="S1025">
        <v>3.3</v>
      </c>
      <c r="T1025">
        <v>8.199999999999999</v>
      </c>
      <c r="U1025">
        <v>0.48</v>
      </c>
      <c r="V1025">
        <v>0.95</v>
      </c>
      <c r="W1025">
        <v>1</v>
      </c>
      <c r="X1025">
        <v>0.9</v>
      </c>
      <c r="Y1025">
        <v>0.58</v>
      </c>
      <c r="Z1025">
        <v>50</v>
      </c>
      <c r="AC1025" t="s">
        <v>276</v>
      </c>
      <c r="AD1025" t="s">
        <v>276</v>
      </c>
      <c r="AE1025">
        <v>80</v>
      </c>
      <c r="AF1025" t="s">
        <v>281</v>
      </c>
      <c r="AG1025">
        <v>0</v>
      </c>
      <c r="AH1025">
        <v>7.8</v>
      </c>
      <c r="AI1025">
        <v>8.6</v>
      </c>
      <c r="AJ1025">
        <v>0</v>
      </c>
      <c r="AK1025">
        <v>5</v>
      </c>
      <c r="AL1025">
        <v>1</v>
      </c>
      <c r="AM1025">
        <v>9</v>
      </c>
      <c r="AN1025">
        <v>0.1</v>
      </c>
      <c r="AO1025" t="s">
        <v>339</v>
      </c>
      <c r="AP1025">
        <v>5</v>
      </c>
      <c r="AQ1025" t="s">
        <v>343</v>
      </c>
      <c r="AR1025" t="s">
        <v>348</v>
      </c>
      <c r="AS1025" t="s">
        <v>365</v>
      </c>
      <c r="AT1025" t="s">
        <v>370</v>
      </c>
      <c r="AU1025" t="s">
        <v>389</v>
      </c>
      <c r="AV1025" t="s">
        <v>276</v>
      </c>
      <c r="AW1025" t="s">
        <v>395</v>
      </c>
      <c r="AX1025" t="s">
        <v>398</v>
      </c>
      <c r="AY1025" t="s">
        <v>422</v>
      </c>
      <c r="BC1025" t="s">
        <v>438</v>
      </c>
      <c r="BD1025" t="s">
        <v>635</v>
      </c>
      <c r="BE1025" t="s">
        <v>438</v>
      </c>
      <c r="BF1025">
        <v>95</v>
      </c>
      <c r="BG1025">
        <v>-3.300000000000001</v>
      </c>
      <c r="BH1025">
        <v>20.93023255813954</v>
      </c>
      <c r="BI1025">
        <v>-0.7999999999999998</v>
      </c>
      <c r="BO1025">
        <v>7</v>
      </c>
      <c r="BP1025">
        <v>7</v>
      </c>
      <c r="BQ1025">
        <v>6</v>
      </c>
      <c r="BR1025">
        <v>8</v>
      </c>
      <c r="BS1025">
        <v>11</v>
      </c>
      <c r="BT1025">
        <v>10</v>
      </c>
      <c r="BU1025">
        <v>12</v>
      </c>
      <c r="BV1025">
        <v>8</v>
      </c>
      <c r="BW1025">
        <v>9</v>
      </c>
      <c r="BX1025">
        <v>8</v>
      </c>
      <c r="BY1025" t="s">
        <v>438</v>
      </c>
      <c r="CB1025" t="s">
        <v>239</v>
      </c>
      <c r="CG1025" t="s">
        <v>342</v>
      </c>
      <c r="CJ1025" t="s">
        <v>810</v>
      </c>
      <c r="CK1025" t="s">
        <v>811</v>
      </c>
      <c r="CL1025" t="s">
        <v>812</v>
      </c>
      <c r="CM1025">
        <v>11.5</v>
      </c>
      <c r="CN1025">
        <v>0</v>
      </c>
      <c r="CO1025" t="s">
        <v>813</v>
      </c>
      <c r="CP1025" t="s">
        <v>814</v>
      </c>
      <c r="CT1025" t="s">
        <v>239</v>
      </c>
      <c r="CU1025" t="s">
        <v>239</v>
      </c>
      <c r="CV1025" t="s">
        <v>239</v>
      </c>
      <c r="CW1025" t="s">
        <v>239</v>
      </c>
      <c r="CY1025" t="s">
        <v>616</v>
      </c>
      <c r="CZ1025" t="s">
        <v>616</v>
      </c>
      <c r="DA1025" t="s">
        <v>616</v>
      </c>
      <c r="DQ1025" t="s">
        <v>616</v>
      </c>
      <c r="DR1025" t="s">
        <v>239</v>
      </c>
    </row>
    <row r="1026" spans="1:122">
      <c r="A1026" t="s">
        <v>125</v>
      </c>
      <c r="B1026">
        <v>1.62</v>
      </c>
      <c r="C1026" t="s">
        <v>167</v>
      </c>
      <c r="D1026" t="s">
        <v>221</v>
      </c>
      <c r="E1026" t="s">
        <v>228</v>
      </c>
      <c r="F1026" t="s">
        <v>230</v>
      </c>
      <c r="G1026" t="s">
        <v>234</v>
      </c>
      <c r="H1026" t="s">
        <v>239</v>
      </c>
      <c r="I1026" t="s">
        <v>240</v>
      </c>
      <c r="J1026" t="s">
        <v>243</v>
      </c>
      <c r="K1026" t="s">
        <v>249</v>
      </c>
      <c r="L1026" t="s">
        <v>273</v>
      </c>
      <c r="M1026">
        <v>4.5</v>
      </c>
      <c r="Q1026" t="s">
        <v>275</v>
      </c>
      <c r="R1026">
        <v>0.8</v>
      </c>
      <c r="S1026">
        <v>0.8</v>
      </c>
      <c r="T1026">
        <v>5.3</v>
      </c>
      <c r="U1026">
        <v>0.5</v>
      </c>
      <c r="V1026">
        <v>0.4499999999999999</v>
      </c>
      <c r="W1026">
        <v>0.6</v>
      </c>
      <c r="X1026">
        <v>0.3</v>
      </c>
      <c r="AC1026" t="s">
        <v>276</v>
      </c>
      <c r="AD1026" t="s">
        <v>277</v>
      </c>
      <c r="AE1026">
        <v>33</v>
      </c>
      <c r="AF1026" t="s">
        <v>330</v>
      </c>
      <c r="AG1026">
        <v>0.6</v>
      </c>
      <c r="AH1026">
        <v>6.2</v>
      </c>
      <c r="AI1026">
        <v>4.4</v>
      </c>
      <c r="AJ1026">
        <v>3</v>
      </c>
      <c r="AK1026">
        <v>2</v>
      </c>
      <c r="AL1026">
        <v>3</v>
      </c>
      <c r="AM1026">
        <v>7</v>
      </c>
      <c r="AN1026">
        <v>0.3</v>
      </c>
      <c r="AO1026" t="s">
        <v>341</v>
      </c>
      <c r="AP1026">
        <v>5</v>
      </c>
      <c r="AQ1026" t="s">
        <v>345</v>
      </c>
      <c r="AR1026" t="s">
        <v>349</v>
      </c>
      <c r="AS1026" t="s">
        <v>366</v>
      </c>
      <c r="AT1026" t="s">
        <v>370</v>
      </c>
      <c r="AU1026" t="s">
        <v>377</v>
      </c>
      <c r="AV1026" t="s">
        <v>393</v>
      </c>
      <c r="AW1026" t="s">
        <v>396</v>
      </c>
      <c r="AX1026" t="s">
        <v>399</v>
      </c>
      <c r="AY1026" t="s">
        <v>434</v>
      </c>
      <c r="BB1026" t="s">
        <v>446</v>
      </c>
      <c r="BC1026" t="s">
        <v>638</v>
      </c>
      <c r="BD1026" t="s">
        <v>588</v>
      </c>
      <c r="BE1026" t="s">
        <v>638</v>
      </c>
      <c r="BF1026">
        <v>44.99999999999999</v>
      </c>
      <c r="BG1026">
        <v>0.7999999999999998</v>
      </c>
      <c r="BH1026">
        <v>62.81943164129661</v>
      </c>
      <c r="BI1026">
        <v>1.8</v>
      </c>
      <c r="BO1026">
        <v>10</v>
      </c>
      <c r="BP1026">
        <v>9</v>
      </c>
      <c r="BQ1026">
        <v>4</v>
      </c>
      <c r="BR1026">
        <v>3</v>
      </c>
      <c r="BS1026">
        <v>5</v>
      </c>
      <c r="BT1026">
        <v>3</v>
      </c>
      <c r="BU1026">
        <v>3</v>
      </c>
      <c r="BV1026">
        <v>1</v>
      </c>
      <c r="BW1026">
        <v>4</v>
      </c>
      <c r="BX1026">
        <v>2</v>
      </c>
      <c r="BY1026" t="s">
        <v>638</v>
      </c>
      <c r="BZ1026" t="s">
        <v>638</v>
      </c>
      <c r="CA1026">
        <v>0.3</v>
      </c>
      <c r="CB1026" t="s">
        <v>345</v>
      </c>
      <c r="CC1026" t="s">
        <v>351</v>
      </c>
      <c r="CD1026" t="s">
        <v>620</v>
      </c>
      <c r="CE1026" t="s">
        <v>620</v>
      </c>
      <c r="CG1026" t="s">
        <v>342</v>
      </c>
      <c r="CJ1026" t="s">
        <v>810</v>
      </c>
      <c r="CK1026" t="s">
        <v>811</v>
      </c>
      <c r="CL1026" t="s">
        <v>812</v>
      </c>
      <c r="CM1026">
        <v>4.5</v>
      </c>
      <c r="CN1026">
        <v>0</v>
      </c>
      <c r="CO1026" t="s">
        <v>813</v>
      </c>
      <c r="CP1026" t="s">
        <v>122</v>
      </c>
      <c r="CS1026" t="s">
        <v>902</v>
      </c>
      <c r="CT1026" t="s">
        <v>344</v>
      </c>
      <c r="CU1026" t="s">
        <v>239</v>
      </c>
      <c r="CV1026" t="s">
        <v>239</v>
      </c>
      <c r="CW1026" t="s">
        <v>239</v>
      </c>
      <c r="CY1026" t="s">
        <v>616</v>
      </c>
      <c r="CZ1026" t="s">
        <v>616</v>
      </c>
      <c r="DA1026" t="s">
        <v>616</v>
      </c>
      <c r="DQ1026" t="s">
        <v>616</v>
      </c>
      <c r="DR1026" t="s">
        <v>344</v>
      </c>
    </row>
    <row r="1027" spans="1:122">
      <c r="A1027" t="s">
        <v>125</v>
      </c>
      <c r="B1027">
        <v>1.61</v>
      </c>
      <c r="C1027" t="s">
        <v>137</v>
      </c>
      <c r="D1027" t="s">
        <v>222</v>
      </c>
      <c r="E1027" t="s">
        <v>229</v>
      </c>
      <c r="F1027" t="s">
        <v>225</v>
      </c>
      <c r="G1027" t="s">
        <v>237</v>
      </c>
      <c r="H1027" t="s">
        <v>239</v>
      </c>
      <c r="I1027" t="s">
        <v>240</v>
      </c>
      <c r="J1027" t="s">
        <v>241</v>
      </c>
      <c r="K1027" t="s">
        <v>263</v>
      </c>
      <c r="L1027" t="s">
        <v>271</v>
      </c>
      <c r="M1027">
        <v>5.5</v>
      </c>
      <c r="N1027">
        <v>5.5</v>
      </c>
      <c r="Q1027" t="s">
        <v>275</v>
      </c>
      <c r="R1027">
        <v>0.7</v>
      </c>
      <c r="S1027">
        <v>0.7</v>
      </c>
      <c r="T1027">
        <v>6.2</v>
      </c>
      <c r="U1027">
        <v>0.51</v>
      </c>
      <c r="V1027">
        <v>0.45</v>
      </c>
      <c r="W1027">
        <v>0.4</v>
      </c>
      <c r="X1027">
        <v>0.5</v>
      </c>
      <c r="Y1027">
        <v>0.5067567567567568</v>
      </c>
      <c r="Z1027">
        <v>148</v>
      </c>
      <c r="AC1027" t="s">
        <v>276</v>
      </c>
      <c r="AD1027" t="s">
        <v>277</v>
      </c>
      <c r="AE1027">
        <v>36</v>
      </c>
      <c r="AF1027" t="s">
        <v>311</v>
      </c>
      <c r="AG1027">
        <v>0.4</v>
      </c>
      <c r="AH1027">
        <v>6.4</v>
      </c>
      <c r="AI1027">
        <v>6</v>
      </c>
      <c r="AJ1027">
        <v>2</v>
      </c>
      <c r="AK1027">
        <v>3</v>
      </c>
      <c r="AL1027">
        <v>5</v>
      </c>
      <c r="AM1027">
        <v>5</v>
      </c>
      <c r="AN1027">
        <v>0.5</v>
      </c>
      <c r="AO1027" t="s">
        <v>340</v>
      </c>
      <c r="AP1027">
        <v>5</v>
      </c>
      <c r="AQ1027" t="s">
        <v>346</v>
      </c>
      <c r="AR1027" t="s">
        <v>350</v>
      </c>
      <c r="AS1027" t="s">
        <v>366</v>
      </c>
      <c r="AT1027" t="s">
        <v>370</v>
      </c>
      <c r="AU1027" t="s">
        <v>390</v>
      </c>
      <c r="AV1027" t="s">
        <v>276</v>
      </c>
      <c r="AW1027" t="s">
        <v>397</v>
      </c>
      <c r="AX1027" t="s">
        <v>400</v>
      </c>
      <c r="AY1027" t="s">
        <v>411</v>
      </c>
      <c r="BB1027" t="s">
        <v>448</v>
      </c>
      <c r="BC1027" t="s">
        <v>353</v>
      </c>
      <c r="BD1027" t="s">
        <v>611</v>
      </c>
      <c r="BE1027" t="s">
        <v>353</v>
      </c>
      <c r="BF1027">
        <v>45</v>
      </c>
      <c r="BG1027">
        <v>0.7000000000000002</v>
      </c>
      <c r="BH1027">
        <v>41.49966532662911</v>
      </c>
      <c r="BI1027">
        <v>0.4000000000000004</v>
      </c>
      <c r="BJ1027" t="s">
        <v>363</v>
      </c>
      <c r="BO1027">
        <v>3</v>
      </c>
      <c r="BP1027">
        <v>10</v>
      </c>
      <c r="BQ1027">
        <v>9</v>
      </c>
      <c r="BR1027">
        <v>5</v>
      </c>
      <c r="BS1027">
        <v>5</v>
      </c>
      <c r="BT1027">
        <v>6</v>
      </c>
      <c r="BU1027">
        <v>6</v>
      </c>
      <c r="BV1027">
        <v>5</v>
      </c>
      <c r="BW1027">
        <v>2</v>
      </c>
      <c r="BX1027">
        <v>9</v>
      </c>
      <c r="BY1027" t="s">
        <v>353</v>
      </c>
      <c r="CB1027" t="s">
        <v>239</v>
      </c>
      <c r="CG1027" t="s">
        <v>347</v>
      </c>
      <c r="CJ1027" t="s">
        <v>809</v>
      </c>
      <c r="CK1027" t="s">
        <v>811</v>
      </c>
      <c r="CL1027" t="s">
        <v>812</v>
      </c>
      <c r="CM1027">
        <v>5.5</v>
      </c>
      <c r="CN1027">
        <v>0</v>
      </c>
      <c r="CO1027" t="s">
        <v>813</v>
      </c>
      <c r="CP1027" t="s">
        <v>814</v>
      </c>
      <c r="CT1027" t="s">
        <v>239</v>
      </c>
      <c r="CU1027" t="s">
        <v>239</v>
      </c>
      <c r="CV1027" t="s">
        <v>239</v>
      </c>
      <c r="CW1027" t="s">
        <v>239</v>
      </c>
      <c r="CY1027" t="s">
        <v>616</v>
      </c>
      <c r="CZ1027" t="s">
        <v>616</v>
      </c>
      <c r="DA1027" t="s">
        <v>616</v>
      </c>
      <c r="DQ1027" t="s">
        <v>616</v>
      </c>
      <c r="DR1027" t="s">
        <v>239</v>
      </c>
    </row>
    <row r="1028" spans="1:122">
      <c r="A1028" t="s">
        <v>125</v>
      </c>
      <c r="B1028">
        <v>1.61</v>
      </c>
      <c r="C1028" t="s">
        <v>131</v>
      </c>
      <c r="D1028" t="s">
        <v>220</v>
      </c>
      <c r="E1028" t="s">
        <v>227</v>
      </c>
      <c r="F1028" t="s">
        <v>226</v>
      </c>
      <c r="G1028" t="s">
        <v>236</v>
      </c>
      <c r="H1028" t="s">
        <v>239</v>
      </c>
      <c r="I1028" t="s">
        <v>240</v>
      </c>
      <c r="J1028" t="s">
        <v>242</v>
      </c>
      <c r="K1028" t="s">
        <v>258</v>
      </c>
      <c r="L1028" t="s">
        <v>271</v>
      </c>
      <c r="M1028">
        <v>1.5</v>
      </c>
      <c r="N1028">
        <v>1.5</v>
      </c>
      <c r="Q1028" t="s">
        <v>275</v>
      </c>
      <c r="R1028">
        <v>0.7</v>
      </c>
      <c r="S1028">
        <v>0.7</v>
      </c>
      <c r="T1028">
        <v>2.2</v>
      </c>
      <c r="U1028">
        <v>0.51</v>
      </c>
      <c r="V1028">
        <v>0.6499999999999999</v>
      </c>
      <c r="W1028">
        <v>0.6</v>
      </c>
      <c r="X1028">
        <v>0.7</v>
      </c>
      <c r="Y1028">
        <v>0.4731182795698925</v>
      </c>
      <c r="Z1028">
        <v>93</v>
      </c>
      <c r="AC1028" t="s">
        <v>276</v>
      </c>
      <c r="AD1028" t="s">
        <v>276</v>
      </c>
      <c r="AE1028">
        <v>67</v>
      </c>
      <c r="AF1028" t="s">
        <v>293</v>
      </c>
      <c r="AG1028">
        <v>0.6</v>
      </c>
      <c r="AH1028">
        <v>2.4</v>
      </c>
      <c r="AI1028">
        <v>2</v>
      </c>
      <c r="AJ1028">
        <v>3</v>
      </c>
      <c r="AK1028">
        <v>2</v>
      </c>
      <c r="AL1028">
        <v>7</v>
      </c>
      <c r="AM1028">
        <v>3</v>
      </c>
      <c r="AN1028">
        <v>0.7</v>
      </c>
      <c r="AO1028" t="s">
        <v>339</v>
      </c>
      <c r="AP1028">
        <v>5</v>
      </c>
      <c r="AQ1028" t="s">
        <v>344</v>
      </c>
      <c r="AR1028" t="s">
        <v>348</v>
      </c>
      <c r="AS1028" t="s">
        <v>357</v>
      </c>
      <c r="AT1028" t="s">
        <v>348</v>
      </c>
      <c r="AU1028" t="s">
        <v>386</v>
      </c>
      <c r="AV1028" t="s">
        <v>393</v>
      </c>
      <c r="AW1028" t="s">
        <v>397</v>
      </c>
      <c r="AX1028" t="s">
        <v>398</v>
      </c>
      <c r="AY1028" t="s">
        <v>406</v>
      </c>
      <c r="BB1028" t="s">
        <v>445</v>
      </c>
      <c r="BC1028" t="s">
        <v>355</v>
      </c>
      <c r="BD1028" t="s">
        <v>608</v>
      </c>
      <c r="BE1028" t="s">
        <v>355</v>
      </c>
      <c r="BF1028">
        <v>64.99999999999999</v>
      </c>
      <c r="BG1028">
        <v>0.7000000000000002</v>
      </c>
      <c r="BH1028">
        <v>92.19544457292888</v>
      </c>
      <c r="BI1028">
        <v>0.3999999999999999</v>
      </c>
      <c r="BJ1028" t="s">
        <v>355</v>
      </c>
      <c r="BO1028">
        <v>7</v>
      </c>
      <c r="BP1028">
        <v>2</v>
      </c>
      <c r="BQ1028">
        <v>1</v>
      </c>
      <c r="BR1028">
        <v>2</v>
      </c>
      <c r="BS1028">
        <v>0</v>
      </c>
      <c r="BT1028">
        <v>0</v>
      </c>
      <c r="BU1028">
        <v>2</v>
      </c>
      <c r="BV1028">
        <v>2</v>
      </c>
      <c r="BW1028">
        <v>2</v>
      </c>
      <c r="BX1028">
        <v>2</v>
      </c>
      <c r="BY1028" t="s">
        <v>355</v>
      </c>
      <c r="BZ1028" t="s">
        <v>616</v>
      </c>
      <c r="CA1028">
        <v>0</v>
      </c>
      <c r="CB1028" t="s">
        <v>343</v>
      </c>
      <c r="CC1028" t="s">
        <v>616</v>
      </c>
      <c r="CD1028" t="s">
        <v>616</v>
      </c>
      <c r="CE1028" t="s">
        <v>616</v>
      </c>
      <c r="CG1028" t="s">
        <v>342</v>
      </c>
      <c r="CJ1028" t="s">
        <v>810</v>
      </c>
      <c r="CK1028" t="s">
        <v>811</v>
      </c>
      <c r="CL1028" t="s">
        <v>812</v>
      </c>
      <c r="CM1028">
        <v>1.5</v>
      </c>
      <c r="CN1028">
        <v>0</v>
      </c>
      <c r="CO1028" t="s">
        <v>813</v>
      </c>
      <c r="CP1028" t="s">
        <v>814</v>
      </c>
      <c r="CT1028" t="s">
        <v>239</v>
      </c>
      <c r="CU1028" t="s">
        <v>239</v>
      </c>
      <c r="CV1028" t="s">
        <v>239</v>
      </c>
      <c r="CW1028" t="s">
        <v>239</v>
      </c>
      <c r="CY1028" t="s">
        <v>616</v>
      </c>
      <c r="CZ1028" t="s">
        <v>616</v>
      </c>
      <c r="DA1028" t="s">
        <v>616</v>
      </c>
      <c r="DQ1028" t="s">
        <v>616</v>
      </c>
      <c r="DR1028" t="s">
        <v>239</v>
      </c>
    </row>
    <row r="1029" spans="1:122">
      <c r="A1029" t="s">
        <v>125</v>
      </c>
      <c r="B1029">
        <v>1.61</v>
      </c>
      <c r="C1029" t="s">
        <v>134</v>
      </c>
      <c r="D1029" t="s">
        <v>221</v>
      </c>
      <c r="E1029" t="s">
        <v>227</v>
      </c>
      <c r="F1029" t="s">
        <v>226</v>
      </c>
      <c r="G1029" t="s">
        <v>236</v>
      </c>
      <c r="H1029" t="s">
        <v>239</v>
      </c>
      <c r="I1029" t="s">
        <v>240</v>
      </c>
      <c r="J1029" t="s">
        <v>242</v>
      </c>
      <c r="K1029" t="s">
        <v>254</v>
      </c>
      <c r="L1029" t="s">
        <v>272</v>
      </c>
      <c r="M1029">
        <v>0.5</v>
      </c>
      <c r="Q1029" t="s">
        <v>275</v>
      </c>
      <c r="R1029">
        <v>0.55</v>
      </c>
      <c r="S1029">
        <v>0.55</v>
      </c>
      <c r="T1029">
        <v>1.05</v>
      </c>
      <c r="U1029">
        <v>0.51</v>
      </c>
      <c r="V1029">
        <v>0.55</v>
      </c>
      <c r="W1029">
        <v>0.6</v>
      </c>
      <c r="X1029">
        <v>0.5</v>
      </c>
      <c r="Y1029">
        <v>0.5373134328358209</v>
      </c>
      <c r="Z1029">
        <v>201</v>
      </c>
      <c r="AC1029" t="s">
        <v>276</v>
      </c>
      <c r="AD1029" t="s">
        <v>276</v>
      </c>
      <c r="AE1029">
        <v>57</v>
      </c>
      <c r="AF1029" t="s">
        <v>282</v>
      </c>
      <c r="AG1029">
        <v>0.6</v>
      </c>
      <c r="AH1029">
        <v>0.8</v>
      </c>
      <c r="AI1029">
        <v>1.3</v>
      </c>
      <c r="AJ1029">
        <v>3</v>
      </c>
      <c r="AK1029">
        <v>2</v>
      </c>
      <c r="AL1029">
        <v>5</v>
      </c>
      <c r="AM1029">
        <v>5</v>
      </c>
      <c r="AN1029">
        <v>0.5</v>
      </c>
      <c r="AO1029" t="s">
        <v>340</v>
      </c>
      <c r="AP1029">
        <v>5</v>
      </c>
      <c r="AQ1029" t="s">
        <v>344</v>
      </c>
      <c r="AR1029" t="s">
        <v>348</v>
      </c>
      <c r="AS1029" t="s">
        <v>357</v>
      </c>
      <c r="AT1029" t="s">
        <v>348</v>
      </c>
      <c r="AU1029" t="s">
        <v>382</v>
      </c>
      <c r="AV1029" t="s">
        <v>278</v>
      </c>
      <c r="AW1029" t="s">
        <v>397</v>
      </c>
      <c r="AX1029" t="s">
        <v>400</v>
      </c>
      <c r="AY1029" t="s">
        <v>358</v>
      </c>
      <c r="BB1029" t="s">
        <v>449</v>
      </c>
      <c r="BC1029" t="s">
        <v>531</v>
      </c>
      <c r="BD1029" t="s">
        <v>622</v>
      </c>
      <c r="BE1029" t="s">
        <v>531</v>
      </c>
      <c r="BF1029">
        <v>55.00000000000001</v>
      </c>
      <c r="BG1029">
        <v>0.55</v>
      </c>
      <c r="BH1029">
        <v>142.0475793278414</v>
      </c>
      <c r="BI1029">
        <v>-0.5</v>
      </c>
      <c r="BO1029">
        <v>0</v>
      </c>
      <c r="BP1029">
        <v>1</v>
      </c>
      <c r="BQ1029">
        <v>2</v>
      </c>
      <c r="BR1029">
        <v>1</v>
      </c>
      <c r="BS1029">
        <v>0</v>
      </c>
      <c r="BT1029">
        <v>0</v>
      </c>
      <c r="BU1029">
        <v>3</v>
      </c>
      <c r="BV1029">
        <v>0</v>
      </c>
      <c r="BW1029">
        <v>0</v>
      </c>
      <c r="BX1029">
        <v>6</v>
      </c>
      <c r="BY1029" t="s">
        <v>531</v>
      </c>
      <c r="BZ1029" t="s">
        <v>531</v>
      </c>
      <c r="CA1029">
        <v>0.5</v>
      </c>
      <c r="CB1029" t="s">
        <v>345</v>
      </c>
      <c r="CC1029" t="s">
        <v>616</v>
      </c>
      <c r="CD1029" t="s">
        <v>620</v>
      </c>
      <c r="CE1029" t="s">
        <v>620</v>
      </c>
      <c r="CG1029" t="s">
        <v>342</v>
      </c>
      <c r="CJ1029" t="s">
        <v>810</v>
      </c>
      <c r="CK1029" t="s">
        <v>811</v>
      </c>
      <c r="CL1029" t="s">
        <v>812</v>
      </c>
      <c r="CM1029">
        <v>0.5</v>
      </c>
      <c r="CN1029">
        <v>0</v>
      </c>
      <c r="CO1029" t="s">
        <v>813</v>
      </c>
      <c r="CP1029" t="s">
        <v>124</v>
      </c>
      <c r="CS1029" t="s">
        <v>903</v>
      </c>
      <c r="CT1029" t="s">
        <v>239</v>
      </c>
      <c r="CU1029" t="s">
        <v>239</v>
      </c>
      <c r="CV1029" t="s">
        <v>239</v>
      </c>
      <c r="CW1029" t="s">
        <v>239</v>
      </c>
      <c r="CY1029" t="s">
        <v>616</v>
      </c>
      <c r="CZ1029" t="s">
        <v>616</v>
      </c>
      <c r="DA1029" t="s">
        <v>616</v>
      </c>
      <c r="DQ1029" t="s">
        <v>616</v>
      </c>
      <c r="DR1029" t="s">
        <v>344</v>
      </c>
    </row>
    <row r="1030" spans="1:122">
      <c r="A1030" t="s">
        <v>125</v>
      </c>
      <c r="B1030">
        <v>1.61</v>
      </c>
      <c r="C1030" t="s">
        <v>147</v>
      </c>
      <c r="D1030" t="s">
        <v>220</v>
      </c>
      <c r="E1030" t="s">
        <v>228</v>
      </c>
      <c r="F1030" t="s">
        <v>230</v>
      </c>
      <c r="G1030" t="s">
        <v>234</v>
      </c>
      <c r="H1030" t="s">
        <v>239</v>
      </c>
      <c r="I1030" t="s">
        <v>240</v>
      </c>
      <c r="J1030" t="s">
        <v>243</v>
      </c>
      <c r="K1030" t="s">
        <v>252</v>
      </c>
      <c r="L1030" t="s">
        <v>272</v>
      </c>
      <c r="M1030">
        <v>1.5</v>
      </c>
      <c r="Q1030" t="s">
        <v>275</v>
      </c>
      <c r="R1030">
        <v>1.2</v>
      </c>
      <c r="S1030">
        <v>1.2</v>
      </c>
      <c r="T1030">
        <v>2.7</v>
      </c>
      <c r="U1030">
        <v>0.48</v>
      </c>
      <c r="V1030">
        <v>0.55</v>
      </c>
      <c r="W1030">
        <v>0.6</v>
      </c>
      <c r="X1030">
        <v>0.5</v>
      </c>
      <c r="Y1030">
        <v>0.638235294117647</v>
      </c>
      <c r="Z1030">
        <v>340</v>
      </c>
      <c r="AC1030" t="s">
        <v>276</v>
      </c>
      <c r="AD1030" t="s">
        <v>276</v>
      </c>
      <c r="AE1030">
        <v>57</v>
      </c>
      <c r="AF1030" t="s">
        <v>282</v>
      </c>
      <c r="AG1030">
        <v>0.6</v>
      </c>
      <c r="AH1030">
        <v>3</v>
      </c>
      <c r="AI1030">
        <v>2.4</v>
      </c>
      <c r="AJ1030">
        <v>3</v>
      </c>
      <c r="AK1030">
        <v>2</v>
      </c>
      <c r="AL1030">
        <v>5</v>
      </c>
      <c r="AM1030">
        <v>5</v>
      </c>
      <c r="AN1030">
        <v>0.5</v>
      </c>
      <c r="AO1030" t="s">
        <v>340</v>
      </c>
      <c r="AP1030">
        <v>5</v>
      </c>
      <c r="AQ1030" t="s">
        <v>345</v>
      </c>
      <c r="AR1030" t="s">
        <v>349</v>
      </c>
      <c r="AS1030" t="s">
        <v>356</v>
      </c>
      <c r="AT1030" t="s">
        <v>348</v>
      </c>
      <c r="AU1030" t="s">
        <v>380</v>
      </c>
      <c r="AV1030" t="s">
        <v>393</v>
      </c>
      <c r="AW1030" t="s">
        <v>396</v>
      </c>
      <c r="AX1030" t="s">
        <v>399</v>
      </c>
      <c r="AY1030" t="s">
        <v>421</v>
      </c>
      <c r="BB1030" t="s">
        <v>446</v>
      </c>
      <c r="BC1030" t="s">
        <v>608</v>
      </c>
      <c r="BD1030" t="s">
        <v>357</v>
      </c>
      <c r="BE1030" t="s">
        <v>608</v>
      </c>
      <c r="BF1030">
        <v>55.00000000000001</v>
      </c>
      <c r="BG1030">
        <v>1.2</v>
      </c>
      <c r="BH1030">
        <v>77.28015412913088</v>
      </c>
      <c r="BI1030">
        <v>0.6000000000000001</v>
      </c>
      <c r="BO1030">
        <v>4</v>
      </c>
      <c r="BP1030">
        <v>1</v>
      </c>
      <c r="BQ1030">
        <v>5</v>
      </c>
      <c r="BR1030">
        <v>1</v>
      </c>
      <c r="BS1030">
        <v>4</v>
      </c>
      <c r="BT1030">
        <v>4</v>
      </c>
      <c r="BU1030">
        <v>0</v>
      </c>
      <c r="BV1030">
        <v>0</v>
      </c>
      <c r="BW1030">
        <v>1</v>
      </c>
      <c r="BX1030">
        <v>4</v>
      </c>
      <c r="BY1030" t="s">
        <v>608</v>
      </c>
      <c r="BZ1030" t="s">
        <v>608</v>
      </c>
      <c r="CA1030">
        <v>0.5</v>
      </c>
      <c r="CB1030" t="s">
        <v>345</v>
      </c>
      <c r="CC1030" t="s">
        <v>356</v>
      </c>
      <c r="CD1030" t="s">
        <v>620</v>
      </c>
      <c r="CE1030" t="s">
        <v>620</v>
      </c>
      <c r="CG1030" t="s">
        <v>342</v>
      </c>
      <c r="CJ1030" t="s">
        <v>810</v>
      </c>
      <c r="CK1030" t="s">
        <v>811</v>
      </c>
      <c r="CL1030" t="s">
        <v>812</v>
      </c>
      <c r="CM1030">
        <v>1.5</v>
      </c>
      <c r="CN1030">
        <v>0</v>
      </c>
      <c r="CO1030" t="s">
        <v>813</v>
      </c>
      <c r="CP1030" t="s">
        <v>124</v>
      </c>
      <c r="CT1030" t="s">
        <v>239</v>
      </c>
      <c r="CU1030" t="s">
        <v>239</v>
      </c>
      <c r="CV1030" t="s">
        <v>239</v>
      </c>
      <c r="CW1030" t="s">
        <v>239</v>
      </c>
      <c r="CY1030" t="s">
        <v>616</v>
      </c>
      <c r="CZ1030" t="s">
        <v>616</v>
      </c>
      <c r="DA1030" t="s">
        <v>616</v>
      </c>
      <c r="DQ1030" t="s">
        <v>616</v>
      </c>
      <c r="DR1030" t="s">
        <v>343</v>
      </c>
    </row>
    <row r="1031" spans="1:122">
      <c r="A1031" t="s">
        <v>125</v>
      </c>
      <c r="B1031">
        <v>1.6</v>
      </c>
      <c r="C1031" t="s">
        <v>140</v>
      </c>
      <c r="D1031" t="s">
        <v>220</v>
      </c>
      <c r="E1031" t="s">
        <v>229</v>
      </c>
      <c r="F1031" t="s">
        <v>225</v>
      </c>
      <c r="G1031" t="s">
        <v>237</v>
      </c>
      <c r="H1031" t="s">
        <v>239</v>
      </c>
      <c r="I1031" t="s">
        <v>240</v>
      </c>
      <c r="J1031" t="s">
        <v>241</v>
      </c>
      <c r="K1031" t="s">
        <v>260</v>
      </c>
      <c r="L1031" t="s">
        <v>271</v>
      </c>
      <c r="M1031">
        <v>1.5</v>
      </c>
      <c r="N1031">
        <v>1.5</v>
      </c>
      <c r="Q1031" t="s">
        <v>275</v>
      </c>
      <c r="R1031">
        <v>0.05</v>
      </c>
      <c r="S1031">
        <v>0.05</v>
      </c>
      <c r="T1031">
        <v>1.55</v>
      </c>
      <c r="U1031">
        <v>0.545</v>
      </c>
      <c r="V1031">
        <v>0.5</v>
      </c>
      <c r="W1031">
        <v>0.6</v>
      </c>
      <c r="X1031">
        <v>0.4</v>
      </c>
      <c r="Y1031">
        <v>0.5609756097560976</v>
      </c>
      <c r="Z1031">
        <v>41</v>
      </c>
      <c r="AC1031" t="s">
        <v>276</v>
      </c>
      <c r="AD1031" t="s">
        <v>276</v>
      </c>
      <c r="AE1031">
        <v>49</v>
      </c>
      <c r="AF1031" t="s">
        <v>320</v>
      </c>
      <c r="AG1031">
        <v>0.6</v>
      </c>
      <c r="AH1031">
        <v>1.6</v>
      </c>
      <c r="AI1031">
        <v>1.5</v>
      </c>
      <c r="AJ1031">
        <v>3</v>
      </c>
      <c r="AK1031">
        <v>2</v>
      </c>
      <c r="AL1031">
        <v>4</v>
      </c>
      <c r="AM1031">
        <v>6</v>
      </c>
      <c r="AN1031">
        <v>0.4</v>
      </c>
      <c r="AO1031" t="s">
        <v>340</v>
      </c>
      <c r="AP1031">
        <v>5</v>
      </c>
      <c r="AQ1031" t="s">
        <v>346</v>
      </c>
      <c r="AR1031" t="s">
        <v>350</v>
      </c>
      <c r="AS1031" t="s">
        <v>360</v>
      </c>
      <c r="AT1031" t="s">
        <v>350</v>
      </c>
      <c r="AU1031" t="s">
        <v>387</v>
      </c>
      <c r="AV1031" t="s">
        <v>276</v>
      </c>
      <c r="AW1031" t="s">
        <v>395</v>
      </c>
      <c r="AX1031" t="s">
        <v>398</v>
      </c>
      <c r="AY1031" t="s">
        <v>414</v>
      </c>
      <c r="BB1031" t="s">
        <v>448</v>
      </c>
      <c r="BC1031" t="s">
        <v>542</v>
      </c>
      <c r="BD1031" t="s">
        <v>615</v>
      </c>
      <c r="BE1031" t="s">
        <v>542</v>
      </c>
      <c r="BF1031">
        <v>50</v>
      </c>
      <c r="BG1031">
        <v>0.05000000000000004</v>
      </c>
      <c r="BH1031">
        <v>80.27729719194863</v>
      </c>
      <c r="BI1031">
        <v>0.1000000000000001</v>
      </c>
      <c r="BJ1031" t="s">
        <v>362</v>
      </c>
      <c r="BO1031">
        <v>3</v>
      </c>
      <c r="BP1031">
        <v>2</v>
      </c>
      <c r="BQ1031">
        <v>1</v>
      </c>
      <c r="BR1031">
        <v>0</v>
      </c>
      <c r="BS1031">
        <v>2</v>
      </c>
      <c r="BT1031">
        <v>4</v>
      </c>
      <c r="BU1031">
        <v>1</v>
      </c>
      <c r="BV1031">
        <v>1</v>
      </c>
      <c r="BW1031">
        <v>0</v>
      </c>
      <c r="BX1031">
        <v>1</v>
      </c>
      <c r="BY1031" t="s">
        <v>542</v>
      </c>
      <c r="CB1031" t="s">
        <v>239</v>
      </c>
      <c r="CG1031" t="s">
        <v>347</v>
      </c>
      <c r="CJ1031" t="s">
        <v>809</v>
      </c>
      <c r="CK1031" t="s">
        <v>811</v>
      </c>
      <c r="CL1031" t="s">
        <v>812</v>
      </c>
      <c r="CM1031">
        <v>1.5</v>
      </c>
      <c r="CN1031">
        <v>0</v>
      </c>
      <c r="CO1031" t="s">
        <v>813</v>
      </c>
      <c r="CP1031" t="s">
        <v>814</v>
      </c>
      <c r="CT1031" t="s">
        <v>239</v>
      </c>
      <c r="CU1031" t="s">
        <v>239</v>
      </c>
      <c r="CV1031" t="s">
        <v>239</v>
      </c>
      <c r="CW1031" t="s">
        <v>239</v>
      </c>
      <c r="CY1031" t="s">
        <v>616</v>
      </c>
      <c r="CZ1031" t="s">
        <v>616</v>
      </c>
      <c r="DA1031" t="s">
        <v>616</v>
      </c>
      <c r="DQ1031" t="s">
        <v>616</v>
      </c>
      <c r="DR1031" t="s">
        <v>239</v>
      </c>
    </row>
    <row r="1032" spans="1:122">
      <c r="A1032" t="s">
        <v>125</v>
      </c>
      <c r="B1032">
        <v>1.6</v>
      </c>
      <c r="C1032" t="s">
        <v>160</v>
      </c>
      <c r="D1032" t="s">
        <v>220</v>
      </c>
      <c r="E1032" t="s">
        <v>225</v>
      </c>
      <c r="F1032" t="s">
        <v>229</v>
      </c>
      <c r="G1032" t="s">
        <v>234</v>
      </c>
      <c r="H1032" t="s">
        <v>239</v>
      </c>
      <c r="I1032" t="s">
        <v>240</v>
      </c>
      <c r="J1032" t="s">
        <v>241</v>
      </c>
      <c r="K1032" t="s">
        <v>264</v>
      </c>
      <c r="L1032" t="s">
        <v>271</v>
      </c>
      <c r="M1032">
        <v>4.5</v>
      </c>
      <c r="N1032">
        <v>4.5</v>
      </c>
      <c r="Q1032" t="s">
        <v>275</v>
      </c>
      <c r="R1032">
        <v>1.85</v>
      </c>
      <c r="S1032">
        <v>1.85</v>
      </c>
      <c r="T1032">
        <v>6.35</v>
      </c>
      <c r="U1032">
        <v>0.51</v>
      </c>
      <c r="V1032">
        <v>0.8</v>
      </c>
      <c r="W1032">
        <v>0.8</v>
      </c>
      <c r="X1032">
        <v>0.8</v>
      </c>
      <c r="Y1032">
        <v>0.5</v>
      </c>
      <c r="Z1032">
        <v>72</v>
      </c>
      <c r="AC1032" t="s">
        <v>276</v>
      </c>
      <c r="AD1032" t="s">
        <v>276</v>
      </c>
      <c r="AE1032">
        <v>80</v>
      </c>
      <c r="AF1032" t="s">
        <v>281</v>
      </c>
      <c r="AG1032">
        <v>0.8</v>
      </c>
      <c r="AH1032">
        <v>6.4</v>
      </c>
      <c r="AI1032">
        <v>6.3</v>
      </c>
      <c r="AJ1032">
        <v>4</v>
      </c>
      <c r="AK1032">
        <v>1</v>
      </c>
      <c r="AL1032">
        <v>8</v>
      </c>
      <c r="AM1032">
        <v>2</v>
      </c>
      <c r="AN1032">
        <v>0.8</v>
      </c>
      <c r="AO1032" t="s">
        <v>339</v>
      </c>
      <c r="AP1032">
        <v>5</v>
      </c>
      <c r="AQ1032" t="s">
        <v>342</v>
      </c>
      <c r="AR1032" t="s">
        <v>348</v>
      </c>
      <c r="AS1032" t="s">
        <v>364</v>
      </c>
      <c r="AT1032" t="s">
        <v>349</v>
      </c>
      <c r="AU1032" t="s">
        <v>391</v>
      </c>
      <c r="AV1032" t="s">
        <v>276</v>
      </c>
      <c r="AW1032" t="s">
        <v>395</v>
      </c>
      <c r="AX1032" t="s">
        <v>398</v>
      </c>
      <c r="AY1032" t="s">
        <v>429</v>
      </c>
      <c r="BB1032" t="s">
        <v>445</v>
      </c>
      <c r="BC1032" t="s">
        <v>592</v>
      </c>
      <c r="BD1032" t="s">
        <v>611</v>
      </c>
      <c r="BE1032" t="s">
        <v>592</v>
      </c>
      <c r="BF1032">
        <v>80</v>
      </c>
      <c r="BG1032">
        <v>1.85</v>
      </c>
      <c r="BH1032">
        <v>30.98289094594149</v>
      </c>
      <c r="BI1032">
        <v>0.1000000000000005</v>
      </c>
      <c r="BO1032">
        <v>5</v>
      </c>
      <c r="BP1032">
        <v>7</v>
      </c>
      <c r="BQ1032">
        <v>8</v>
      </c>
      <c r="BR1032">
        <v>3</v>
      </c>
      <c r="BS1032">
        <v>9</v>
      </c>
      <c r="BT1032">
        <v>8</v>
      </c>
      <c r="BU1032">
        <v>7</v>
      </c>
      <c r="BV1032">
        <v>3</v>
      </c>
      <c r="BW1032">
        <v>7</v>
      </c>
      <c r="BX1032">
        <v>6</v>
      </c>
      <c r="BY1032" t="s">
        <v>592</v>
      </c>
      <c r="CB1032" t="s">
        <v>239</v>
      </c>
      <c r="CG1032" t="s">
        <v>342</v>
      </c>
      <c r="CJ1032" t="s">
        <v>809</v>
      </c>
      <c r="CK1032" t="s">
        <v>811</v>
      </c>
      <c r="CL1032" t="s">
        <v>812</v>
      </c>
      <c r="CM1032">
        <v>4.5</v>
      </c>
      <c r="CN1032">
        <v>0</v>
      </c>
      <c r="CO1032" t="s">
        <v>813</v>
      </c>
      <c r="CP1032" t="s">
        <v>814</v>
      </c>
      <c r="CT1032" t="s">
        <v>239</v>
      </c>
      <c r="CU1032" t="s">
        <v>239</v>
      </c>
      <c r="CV1032" t="s">
        <v>239</v>
      </c>
      <c r="CW1032" t="s">
        <v>239</v>
      </c>
      <c r="CY1032" t="s">
        <v>616</v>
      </c>
      <c r="CZ1032" t="s">
        <v>616</v>
      </c>
      <c r="DA1032" t="s">
        <v>616</v>
      </c>
      <c r="DQ1032" t="s">
        <v>616</v>
      </c>
      <c r="DR1032" t="s">
        <v>239</v>
      </c>
    </row>
    <row r="1033" spans="1:122">
      <c r="A1033" t="s">
        <v>125</v>
      </c>
      <c r="B1033">
        <v>1.6</v>
      </c>
      <c r="C1033" t="s">
        <v>146</v>
      </c>
      <c r="D1033" t="s">
        <v>220</v>
      </c>
      <c r="E1033" t="s">
        <v>228</v>
      </c>
      <c r="F1033" t="s">
        <v>230</v>
      </c>
      <c r="G1033" t="s">
        <v>234</v>
      </c>
      <c r="H1033" t="s">
        <v>239</v>
      </c>
      <c r="I1033" t="s">
        <v>240</v>
      </c>
      <c r="J1033" t="s">
        <v>243</v>
      </c>
      <c r="K1033" t="s">
        <v>260</v>
      </c>
      <c r="L1033" t="s">
        <v>271</v>
      </c>
      <c r="M1033">
        <v>0.5</v>
      </c>
      <c r="N1033">
        <v>0.5</v>
      </c>
      <c r="Q1033" t="s">
        <v>274</v>
      </c>
      <c r="R1033">
        <v>-0.25</v>
      </c>
      <c r="S1033">
        <v>0.25</v>
      </c>
      <c r="T1033">
        <v>0.25</v>
      </c>
      <c r="U1033">
        <v>0.455</v>
      </c>
      <c r="V1033">
        <v>0.8</v>
      </c>
      <c r="W1033">
        <v>0.8</v>
      </c>
      <c r="X1033">
        <v>0.8</v>
      </c>
      <c r="Y1033">
        <v>0.59375</v>
      </c>
      <c r="Z1033">
        <v>64</v>
      </c>
      <c r="AC1033" t="s">
        <v>276</v>
      </c>
      <c r="AD1033" t="s">
        <v>276</v>
      </c>
      <c r="AE1033">
        <v>80</v>
      </c>
      <c r="AF1033" t="s">
        <v>281</v>
      </c>
      <c r="AG1033">
        <v>0.2</v>
      </c>
      <c r="AH1033">
        <v>0.2</v>
      </c>
      <c r="AI1033">
        <v>0.3</v>
      </c>
      <c r="AJ1033">
        <v>1</v>
      </c>
      <c r="AK1033">
        <v>4</v>
      </c>
      <c r="AL1033">
        <v>2</v>
      </c>
      <c r="AM1033">
        <v>8</v>
      </c>
      <c r="AN1033">
        <v>0.2</v>
      </c>
      <c r="AO1033" t="s">
        <v>339</v>
      </c>
      <c r="AP1033">
        <v>5</v>
      </c>
      <c r="AQ1033" t="s">
        <v>345</v>
      </c>
      <c r="AR1033" t="s">
        <v>349</v>
      </c>
      <c r="AS1033" t="s">
        <v>351</v>
      </c>
      <c r="AT1033" t="s">
        <v>370</v>
      </c>
      <c r="AU1033" t="s">
        <v>387</v>
      </c>
      <c r="AV1033" t="s">
        <v>276</v>
      </c>
      <c r="AW1033" t="s">
        <v>395</v>
      </c>
      <c r="AX1033" t="s">
        <v>398</v>
      </c>
      <c r="AY1033" t="s">
        <v>420</v>
      </c>
      <c r="BC1033" t="s">
        <v>457</v>
      </c>
      <c r="BD1033" t="s">
        <v>456</v>
      </c>
      <c r="BE1033" t="s">
        <v>457</v>
      </c>
      <c r="BF1033">
        <v>80</v>
      </c>
      <c r="BG1033">
        <v>-0.25</v>
      </c>
      <c r="BH1033">
        <v>213.437474581095</v>
      </c>
      <c r="BI1033">
        <v>-0.09999999999999998</v>
      </c>
      <c r="BO1033">
        <v>1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2</v>
      </c>
      <c r="BX1033">
        <v>0</v>
      </c>
      <c r="BY1033" t="s">
        <v>457</v>
      </c>
      <c r="CB1033" t="s">
        <v>239</v>
      </c>
      <c r="CG1033" t="s">
        <v>342</v>
      </c>
      <c r="CJ1033" t="s">
        <v>810</v>
      </c>
      <c r="CK1033" t="s">
        <v>811</v>
      </c>
      <c r="CL1033" t="s">
        <v>812</v>
      </c>
      <c r="CM1033">
        <v>0.5</v>
      </c>
      <c r="CN1033">
        <v>0</v>
      </c>
      <c r="CO1033" t="s">
        <v>813</v>
      </c>
      <c r="CP1033" t="s">
        <v>814</v>
      </c>
      <c r="CT1033" t="s">
        <v>239</v>
      </c>
      <c r="CU1033" t="s">
        <v>239</v>
      </c>
      <c r="CV1033" t="s">
        <v>239</v>
      </c>
      <c r="CW1033" t="s">
        <v>239</v>
      </c>
      <c r="CY1033" t="s">
        <v>616</v>
      </c>
      <c r="CZ1033" t="s">
        <v>616</v>
      </c>
      <c r="DA1033" t="s">
        <v>616</v>
      </c>
      <c r="DQ1033" t="s">
        <v>616</v>
      </c>
      <c r="DR1033" t="s">
        <v>239</v>
      </c>
    </row>
    <row r="1034" spans="1:122">
      <c r="A1034" t="s">
        <v>125</v>
      </c>
      <c r="B1034">
        <v>1.6</v>
      </c>
      <c r="C1034" t="s">
        <v>166</v>
      </c>
      <c r="D1034" t="s">
        <v>124</v>
      </c>
      <c r="E1034" t="s">
        <v>227</v>
      </c>
      <c r="F1034" t="s">
        <v>226</v>
      </c>
      <c r="G1034" t="s">
        <v>236</v>
      </c>
      <c r="H1034" t="s">
        <v>239</v>
      </c>
      <c r="I1034" t="s">
        <v>240</v>
      </c>
      <c r="J1034" t="s">
        <v>242</v>
      </c>
      <c r="K1034" t="s">
        <v>262</v>
      </c>
      <c r="L1034" t="s">
        <v>271</v>
      </c>
      <c r="M1034">
        <v>10.5</v>
      </c>
      <c r="N1034">
        <v>10.5</v>
      </c>
      <c r="Q1034" t="s">
        <v>274</v>
      </c>
      <c r="R1034">
        <v>-2.85</v>
      </c>
      <c r="S1034">
        <v>2.85</v>
      </c>
      <c r="T1034">
        <v>7.65</v>
      </c>
      <c r="U1034">
        <v>0.48</v>
      </c>
      <c r="V1034">
        <v>0.95</v>
      </c>
      <c r="W1034">
        <v>1</v>
      </c>
      <c r="X1034">
        <v>0.9</v>
      </c>
      <c r="Y1034">
        <v>0.58</v>
      </c>
      <c r="Z1034">
        <v>50</v>
      </c>
      <c r="AC1034" t="s">
        <v>276</v>
      </c>
      <c r="AD1034" t="s">
        <v>276</v>
      </c>
      <c r="AE1034">
        <v>80</v>
      </c>
      <c r="AF1034" t="s">
        <v>281</v>
      </c>
      <c r="AG1034">
        <v>0</v>
      </c>
      <c r="AH1034">
        <v>7.6</v>
      </c>
      <c r="AI1034">
        <v>7.7</v>
      </c>
      <c r="AJ1034">
        <v>0</v>
      </c>
      <c r="AK1034">
        <v>5</v>
      </c>
      <c r="AL1034">
        <v>1</v>
      </c>
      <c r="AM1034">
        <v>9</v>
      </c>
      <c r="AN1034">
        <v>0.1</v>
      </c>
      <c r="AO1034" t="s">
        <v>339</v>
      </c>
      <c r="AP1034">
        <v>5</v>
      </c>
      <c r="AQ1034" t="s">
        <v>344</v>
      </c>
      <c r="AR1034" t="s">
        <v>348</v>
      </c>
      <c r="AS1034" t="s">
        <v>354</v>
      </c>
      <c r="AT1034" t="s">
        <v>350</v>
      </c>
      <c r="AU1034" t="s">
        <v>389</v>
      </c>
      <c r="AV1034" t="s">
        <v>393</v>
      </c>
      <c r="AW1034" t="s">
        <v>396</v>
      </c>
      <c r="AX1034" t="s">
        <v>399</v>
      </c>
      <c r="AY1034" t="s">
        <v>408</v>
      </c>
      <c r="BC1034" t="s">
        <v>582</v>
      </c>
      <c r="BD1034" t="s">
        <v>680</v>
      </c>
      <c r="BE1034" t="s">
        <v>582</v>
      </c>
      <c r="BF1034">
        <v>95</v>
      </c>
      <c r="BG1034">
        <v>-2.850000000000001</v>
      </c>
      <c r="BH1034">
        <v>23.26814658073885</v>
      </c>
      <c r="BI1034">
        <v>-0.1000000000000005</v>
      </c>
      <c r="BJ1034" t="s">
        <v>357</v>
      </c>
      <c r="BO1034">
        <v>7</v>
      </c>
      <c r="BP1034">
        <v>10</v>
      </c>
      <c r="BQ1034">
        <v>5</v>
      </c>
      <c r="BR1034">
        <v>8</v>
      </c>
      <c r="BS1034">
        <v>8</v>
      </c>
      <c r="BT1034">
        <v>7</v>
      </c>
      <c r="BU1034">
        <v>11</v>
      </c>
      <c r="BV1034">
        <v>9</v>
      </c>
      <c r="BW1034">
        <v>6</v>
      </c>
      <c r="BX1034">
        <v>6</v>
      </c>
      <c r="BY1034" t="s">
        <v>582</v>
      </c>
      <c r="CB1034" t="s">
        <v>239</v>
      </c>
      <c r="CG1034" t="s">
        <v>342</v>
      </c>
      <c r="CJ1034" t="s">
        <v>810</v>
      </c>
      <c r="CK1034" t="s">
        <v>811</v>
      </c>
      <c r="CL1034" t="s">
        <v>812</v>
      </c>
      <c r="CM1034">
        <v>10.5</v>
      </c>
      <c r="CN1034">
        <v>0</v>
      </c>
      <c r="CO1034" t="s">
        <v>813</v>
      </c>
      <c r="CP1034" t="s">
        <v>814</v>
      </c>
      <c r="CT1034" t="s">
        <v>239</v>
      </c>
      <c r="CU1034" t="s">
        <v>239</v>
      </c>
      <c r="CV1034" t="s">
        <v>239</v>
      </c>
      <c r="CW1034" t="s">
        <v>239</v>
      </c>
      <c r="CY1034" t="s">
        <v>616</v>
      </c>
      <c r="CZ1034" t="s">
        <v>616</v>
      </c>
      <c r="DA1034" t="s">
        <v>616</v>
      </c>
      <c r="DQ1034" t="s">
        <v>616</v>
      </c>
      <c r="DR1034" t="s">
        <v>239</v>
      </c>
    </row>
    <row r="1035" spans="1:122">
      <c r="A1035" t="s">
        <v>125</v>
      </c>
      <c r="B1035">
        <v>1.6</v>
      </c>
      <c r="C1035" t="s">
        <v>138</v>
      </c>
      <c r="D1035" t="s">
        <v>220</v>
      </c>
      <c r="E1035" t="s">
        <v>229</v>
      </c>
      <c r="F1035" t="s">
        <v>225</v>
      </c>
      <c r="G1035" t="s">
        <v>237</v>
      </c>
      <c r="H1035" t="s">
        <v>239</v>
      </c>
      <c r="I1035" t="s">
        <v>240</v>
      </c>
      <c r="J1035" t="s">
        <v>241</v>
      </c>
      <c r="K1035" t="s">
        <v>247</v>
      </c>
      <c r="L1035" t="s">
        <v>273</v>
      </c>
      <c r="M1035">
        <v>34.5</v>
      </c>
      <c r="N1035">
        <v>29.5</v>
      </c>
      <c r="Q1035" t="s">
        <v>275</v>
      </c>
      <c r="R1035">
        <v>1.88</v>
      </c>
      <c r="S1035">
        <v>1.88</v>
      </c>
      <c r="T1035">
        <v>36.38</v>
      </c>
      <c r="U1035">
        <v>0.49</v>
      </c>
      <c r="V1035">
        <v>0.5</v>
      </c>
      <c r="W1035">
        <v>0.6</v>
      </c>
      <c r="X1035">
        <v>0.4</v>
      </c>
      <c r="AC1035" t="s">
        <v>276</v>
      </c>
      <c r="AD1035" t="s">
        <v>278</v>
      </c>
      <c r="AE1035">
        <v>21</v>
      </c>
      <c r="AF1035" t="s">
        <v>324</v>
      </c>
      <c r="AG1035">
        <v>0.6</v>
      </c>
      <c r="AH1035">
        <v>36.8</v>
      </c>
      <c r="AI1035">
        <v>32.5</v>
      </c>
      <c r="AJ1035">
        <v>3</v>
      </c>
      <c r="AK1035">
        <v>2</v>
      </c>
      <c r="AL1035">
        <v>4</v>
      </c>
      <c r="AM1035">
        <v>6</v>
      </c>
      <c r="AN1035">
        <v>0.4</v>
      </c>
      <c r="AO1035" t="s">
        <v>340</v>
      </c>
      <c r="AP1035">
        <v>5</v>
      </c>
      <c r="AQ1035" t="s">
        <v>346</v>
      </c>
      <c r="AR1035" t="s">
        <v>350</v>
      </c>
      <c r="AS1035" t="s">
        <v>361</v>
      </c>
      <c r="AT1035" t="s">
        <v>350</v>
      </c>
      <c r="AU1035" t="s">
        <v>375</v>
      </c>
      <c r="AV1035" t="s">
        <v>276</v>
      </c>
      <c r="AW1035" t="s">
        <v>395</v>
      </c>
      <c r="AX1035" t="s">
        <v>398</v>
      </c>
      <c r="AY1035" t="s">
        <v>412</v>
      </c>
      <c r="BB1035" t="s">
        <v>446</v>
      </c>
      <c r="BC1035" t="s">
        <v>478</v>
      </c>
      <c r="BD1035" t="s">
        <v>675</v>
      </c>
      <c r="BE1035" t="s">
        <v>478</v>
      </c>
      <c r="BF1035">
        <v>50</v>
      </c>
      <c r="BG1035">
        <v>1.8825</v>
      </c>
      <c r="BH1035">
        <v>29.06837481183259</v>
      </c>
      <c r="BI1035">
        <v>4.299999999999997</v>
      </c>
      <c r="BJ1035" t="s">
        <v>364</v>
      </c>
      <c r="BO1035">
        <v>48</v>
      </c>
      <c r="BP1035">
        <v>41</v>
      </c>
      <c r="BQ1035">
        <v>37</v>
      </c>
      <c r="BR1035">
        <v>25</v>
      </c>
      <c r="BS1035">
        <v>33</v>
      </c>
      <c r="BT1035">
        <v>17</v>
      </c>
      <c r="BU1035">
        <v>33</v>
      </c>
      <c r="BV1035">
        <v>22</v>
      </c>
      <c r="BW1035">
        <v>43</v>
      </c>
      <c r="BX1035">
        <v>26</v>
      </c>
      <c r="BY1035" t="s">
        <v>478</v>
      </c>
      <c r="BZ1035" t="s">
        <v>714</v>
      </c>
      <c r="CA1035">
        <v>0.5</v>
      </c>
      <c r="CB1035" t="s">
        <v>796</v>
      </c>
      <c r="CC1035" t="s">
        <v>673</v>
      </c>
      <c r="CD1035" t="s">
        <v>474</v>
      </c>
      <c r="CE1035" t="s">
        <v>474</v>
      </c>
      <c r="CG1035" t="s">
        <v>347</v>
      </c>
      <c r="CJ1035" t="s">
        <v>809</v>
      </c>
      <c r="CK1035" t="s">
        <v>811</v>
      </c>
      <c r="CL1035" t="s">
        <v>812</v>
      </c>
      <c r="CM1035">
        <v>34.5</v>
      </c>
      <c r="CN1035">
        <v>0</v>
      </c>
      <c r="CO1035" t="s">
        <v>813</v>
      </c>
      <c r="CP1035" t="s">
        <v>124</v>
      </c>
      <c r="CT1035" t="s">
        <v>239</v>
      </c>
      <c r="CU1035" t="s">
        <v>239</v>
      </c>
      <c r="CV1035" t="s">
        <v>239</v>
      </c>
      <c r="CW1035" t="s">
        <v>239</v>
      </c>
      <c r="CY1035" t="s">
        <v>616</v>
      </c>
      <c r="CZ1035" t="s">
        <v>616</v>
      </c>
      <c r="DA1035" t="s">
        <v>616</v>
      </c>
      <c r="DQ1035" t="s">
        <v>616</v>
      </c>
      <c r="DR1035" t="s">
        <v>343</v>
      </c>
    </row>
    <row r="1036" spans="1:122">
      <c r="A1036" t="s">
        <v>125</v>
      </c>
      <c r="B1036">
        <v>1.59</v>
      </c>
      <c r="C1036" t="s">
        <v>147</v>
      </c>
      <c r="D1036" t="s">
        <v>220</v>
      </c>
      <c r="E1036" t="s">
        <v>228</v>
      </c>
      <c r="F1036" t="s">
        <v>230</v>
      </c>
      <c r="G1036" t="s">
        <v>234</v>
      </c>
      <c r="H1036" t="s">
        <v>239</v>
      </c>
      <c r="I1036" t="s">
        <v>240</v>
      </c>
      <c r="J1036" t="s">
        <v>243</v>
      </c>
      <c r="K1036" t="s">
        <v>249</v>
      </c>
      <c r="L1036" t="s">
        <v>271</v>
      </c>
      <c r="M1036">
        <v>3.5</v>
      </c>
      <c r="N1036">
        <v>3.5</v>
      </c>
      <c r="Q1036" t="s">
        <v>275</v>
      </c>
      <c r="R1036">
        <v>0.7</v>
      </c>
      <c r="S1036">
        <v>0.7</v>
      </c>
      <c r="T1036">
        <v>4.2</v>
      </c>
      <c r="U1036">
        <v>0.5</v>
      </c>
      <c r="V1036">
        <v>0.7</v>
      </c>
      <c r="W1036">
        <v>0.8</v>
      </c>
      <c r="X1036">
        <v>0.6</v>
      </c>
      <c r="Y1036">
        <v>0.4615384615384615</v>
      </c>
      <c r="Z1036">
        <v>208</v>
      </c>
      <c r="AC1036" t="s">
        <v>276</v>
      </c>
      <c r="AD1036" t="s">
        <v>276</v>
      </c>
      <c r="AE1036">
        <v>82</v>
      </c>
      <c r="AF1036" t="s">
        <v>312</v>
      </c>
      <c r="AG1036">
        <v>0.8</v>
      </c>
      <c r="AH1036">
        <v>4.6</v>
      </c>
      <c r="AI1036">
        <v>3.8</v>
      </c>
      <c r="AJ1036">
        <v>4</v>
      </c>
      <c r="AK1036">
        <v>1</v>
      </c>
      <c r="AL1036">
        <v>6</v>
      </c>
      <c r="AM1036">
        <v>4</v>
      </c>
      <c r="AN1036">
        <v>0.6</v>
      </c>
      <c r="AO1036" t="s">
        <v>340</v>
      </c>
      <c r="AP1036">
        <v>5</v>
      </c>
      <c r="AQ1036" t="s">
        <v>345</v>
      </c>
      <c r="AR1036" t="s">
        <v>349</v>
      </c>
      <c r="AS1036" t="s">
        <v>366</v>
      </c>
      <c r="AT1036" t="s">
        <v>370</v>
      </c>
      <c r="AU1036" t="s">
        <v>377</v>
      </c>
      <c r="AV1036" t="s">
        <v>393</v>
      </c>
      <c r="AW1036" t="s">
        <v>396</v>
      </c>
      <c r="AX1036" t="s">
        <v>399</v>
      </c>
      <c r="AY1036" t="s">
        <v>421</v>
      </c>
      <c r="BB1036" t="s">
        <v>448</v>
      </c>
      <c r="BC1036" t="s">
        <v>470</v>
      </c>
      <c r="BD1036" t="s">
        <v>569</v>
      </c>
      <c r="BE1036" t="s">
        <v>470</v>
      </c>
      <c r="BF1036">
        <v>70</v>
      </c>
      <c r="BG1036">
        <v>0.6999999999999993</v>
      </c>
      <c r="BH1036">
        <v>46.77997061745047</v>
      </c>
      <c r="BI1036">
        <v>0.7999999999999998</v>
      </c>
      <c r="BO1036">
        <v>7</v>
      </c>
      <c r="BP1036">
        <v>3</v>
      </c>
      <c r="BQ1036">
        <v>4</v>
      </c>
      <c r="BR1036">
        <v>4</v>
      </c>
      <c r="BS1036">
        <v>5</v>
      </c>
      <c r="BT1036">
        <v>4</v>
      </c>
      <c r="BU1036">
        <v>6</v>
      </c>
      <c r="BV1036">
        <v>2</v>
      </c>
      <c r="BW1036">
        <v>1</v>
      </c>
      <c r="BX1036">
        <v>2</v>
      </c>
      <c r="BY1036" t="s">
        <v>470</v>
      </c>
      <c r="BZ1036" t="s">
        <v>470</v>
      </c>
      <c r="CA1036">
        <v>0.6</v>
      </c>
      <c r="CB1036" t="s">
        <v>345</v>
      </c>
      <c r="CC1036" t="s">
        <v>362</v>
      </c>
      <c r="CD1036" t="s">
        <v>622</v>
      </c>
      <c r="CE1036" t="s">
        <v>622</v>
      </c>
      <c r="CG1036" t="s">
        <v>342</v>
      </c>
      <c r="CJ1036" t="s">
        <v>810</v>
      </c>
      <c r="CK1036" t="s">
        <v>811</v>
      </c>
      <c r="CL1036" t="s">
        <v>812</v>
      </c>
      <c r="CM1036">
        <v>3.5</v>
      </c>
      <c r="CN1036">
        <v>0</v>
      </c>
      <c r="CO1036" t="s">
        <v>813</v>
      </c>
      <c r="CP1036" t="s">
        <v>122</v>
      </c>
      <c r="CT1036" t="s">
        <v>239</v>
      </c>
      <c r="CU1036" t="s">
        <v>239</v>
      </c>
      <c r="CV1036" t="s">
        <v>239</v>
      </c>
      <c r="CW1036" t="s">
        <v>239</v>
      </c>
      <c r="CY1036" t="s">
        <v>616</v>
      </c>
      <c r="CZ1036" t="s">
        <v>616</v>
      </c>
      <c r="DA1036" t="s">
        <v>616</v>
      </c>
      <c r="DQ1036" t="s">
        <v>616</v>
      </c>
      <c r="DR1036" t="s">
        <v>239</v>
      </c>
    </row>
    <row r="1037" spans="1:122">
      <c r="A1037" t="s">
        <v>125</v>
      </c>
      <c r="B1037">
        <v>1.59</v>
      </c>
      <c r="C1037" t="s">
        <v>148</v>
      </c>
      <c r="D1037" t="s">
        <v>222</v>
      </c>
      <c r="E1037" t="s">
        <v>226</v>
      </c>
      <c r="F1037" t="s">
        <v>227</v>
      </c>
      <c r="G1037" t="s">
        <v>235</v>
      </c>
      <c r="H1037" t="s">
        <v>239</v>
      </c>
      <c r="I1037" t="s">
        <v>240</v>
      </c>
      <c r="J1037" t="s">
        <v>242</v>
      </c>
      <c r="K1037" t="s">
        <v>260</v>
      </c>
      <c r="L1037" t="s">
        <v>272</v>
      </c>
      <c r="M1037">
        <v>0.5</v>
      </c>
      <c r="Q1037" t="s">
        <v>275</v>
      </c>
      <c r="R1037">
        <v>0.45</v>
      </c>
      <c r="S1037">
        <v>0.45</v>
      </c>
      <c r="T1037">
        <v>0.95</v>
      </c>
      <c r="U1037">
        <v>0.545</v>
      </c>
      <c r="V1037">
        <v>0.35</v>
      </c>
      <c r="W1037">
        <v>0.4</v>
      </c>
      <c r="X1037">
        <v>0.3</v>
      </c>
      <c r="AC1037" t="s">
        <v>276</v>
      </c>
      <c r="AD1037" t="s">
        <v>278</v>
      </c>
      <c r="AE1037">
        <v>8</v>
      </c>
      <c r="AF1037" t="s">
        <v>301</v>
      </c>
      <c r="AG1037">
        <v>0.4</v>
      </c>
      <c r="AH1037">
        <v>1.2</v>
      </c>
      <c r="AI1037">
        <v>0.7</v>
      </c>
      <c r="AJ1037">
        <v>2</v>
      </c>
      <c r="AK1037">
        <v>3</v>
      </c>
      <c r="AL1037">
        <v>3</v>
      </c>
      <c r="AM1037">
        <v>7</v>
      </c>
      <c r="AN1037">
        <v>0.3</v>
      </c>
      <c r="AO1037" t="s">
        <v>341</v>
      </c>
      <c r="AP1037">
        <v>5</v>
      </c>
      <c r="AQ1037" t="s">
        <v>343</v>
      </c>
      <c r="AR1037" t="s">
        <v>348</v>
      </c>
      <c r="AS1037" t="s">
        <v>367</v>
      </c>
      <c r="AT1037" t="s">
        <v>371</v>
      </c>
      <c r="AU1037" t="s">
        <v>387</v>
      </c>
      <c r="AV1037" t="s">
        <v>276</v>
      </c>
      <c r="AW1037" t="s">
        <v>395</v>
      </c>
      <c r="AX1037" t="s">
        <v>398</v>
      </c>
      <c r="AY1037" t="s">
        <v>422</v>
      </c>
      <c r="BB1037" t="s">
        <v>447</v>
      </c>
      <c r="BC1037" t="s">
        <v>623</v>
      </c>
      <c r="BD1037" t="s">
        <v>509</v>
      </c>
      <c r="BE1037" t="s">
        <v>623</v>
      </c>
      <c r="BF1037">
        <v>35</v>
      </c>
      <c r="BG1037">
        <v>0.45</v>
      </c>
      <c r="BH1037">
        <v>169.633458386256</v>
      </c>
      <c r="BI1037">
        <v>0.5</v>
      </c>
      <c r="BO1037">
        <v>0</v>
      </c>
      <c r="BP1037">
        <v>3</v>
      </c>
      <c r="BQ1037">
        <v>0</v>
      </c>
      <c r="BR1037">
        <v>0</v>
      </c>
      <c r="BS1037">
        <v>3</v>
      </c>
      <c r="BT1037">
        <v>0</v>
      </c>
      <c r="BU1037">
        <v>1</v>
      </c>
      <c r="BV1037">
        <v>0</v>
      </c>
      <c r="BW1037">
        <v>0</v>
      </c>
      <c r="BX1037">
        <v>0</v>
      </c>
      <c r="BY1037" t="s">
        <v>623</v>
      </c>
      <c r="CB1037" t="s">
        <v>239</v>
      </c>
      <c r="CG1037" t="s">
        <v>342</v>
      </c>
      <c r="CJ1037" t="s">
        <v>810</v>
      </c>
      <c r="CK1037" t="s">
        <v>811</v>
      </c>
      <c r="CL1037" t="s">
        <v>812</v>
      </c>
      <c r="CM1037">
        <v>0.5</v>
      </c>
      <c r="CN1037">
        <v>0</v>
      </c>
      <c r="CO1037" t="s">
        <v>813</v>
      </c>
      <c r="CP1037" t="s">
        <v>814</v>
      </c>
      <c r="CT1037" t="s">
        <v>239</v>
      </c>
      <c r="CU1037" t="s">
        <v>239</v>
      </c>
      <c r="CV1037" t="s">
        <v>239</v>
      </c>
      <c r="CW1037" t="s">
        <v>239</v>
      </c>
      <c r="CY1037" t="s">
        <v>616</v>
      </c>
      <c r="CZ1037" t="s">
        <v>616</v>
      </c>
      <c r="DA1037" t="s">
        <v>616</v>
      </c>
      <c r="DQ1037" t="s">
        <v>616</v>
      </c>
      <c r="DR1037" t="s">
        <v>344</v>
      </c>
    </row>
    <row r="1038" spans="1:122">
      <c r="A1038" t="s">
        <v>125</v>
      </c>
      <c r="B1038">
        <v>1.59</v>
      </c>
      <c r="C1038" t="s">
        <v>137</v>
      </c>
      <c r="D1038" t="s">
        <v>222</v>
      </c>
      <c r="E1038" t="s">
        <v>229</v>
      </c>
      <c r="F1038" t="s">
        <v>225</v>
      </c>
      <c r="G1038" t="s">
        <v>237</v>
      </c>
      <c r="H1038" t="s">
        <v>239</v>
      </c>
      <c r="I1038" t="s">
        <v>240</v>
      </c>
      <c r="J1038" t="s">
        <v>241</v>
      </c>
      <c r="K1038" t="s">
        <v>258</v>
      </c>
      <c r="L1038" t="s">
        <v>272</v>
      </c>
      <c r="M1038">
        <v>3.5</v>
      </c>
      <c r="Q1038" t="s">
        <v>275</v>
      </c>
      <c r="R1038">
        <v>1.6</v>
      </c>
      <c r="S1038">
        <v>1.6</v>
      </c>
      <c r="T1038">
        <v>5.1</v>
      </c>
      <c r="U1038">
        <v>0.51</v>
      </c>
      <c r="V1038">
        <v>0.95</v>
      </c>
      <c r="W1038">
        <v>1</v>
      </c>
      <c r="X1038">
        <v>0.9</v>
      </c>
      <c r="Y1038">
        <v>0.5492957746478874</v>
      </c>
      <c r="Z1038">
        <v>71</v>
      </c>
      <c r="AC1038" t="s">
        <v>276</v>
      </c>
      <c r="AD1038" t="s">
        <v>276</v>
      </c>
      <c r="AE1038">
        <v>80</v>
      </c>
      <c r="AF1038" t="s">
        <v>281</v>
      </c>
      <c r="AG1038">
        <v>1</v>
      </c>
      <c r="AH1038">
        <v>5.2</v>
      </c>
      <c r="AI1038">
        <v>5</v>
      </c>
      <c r="AJ1038">
        <v>5</v>
      </c>
      <c r="AK1038">
        <v>0</v>
      </c>
      <c r="AL1038">
        <v>9</v>
      </c>
      <c r="AM1038">
        <v>1</v>
      </c>
      <c r="AN1038">
        <v>0.9</v>
      </c>
      <c r="AO1038" t="s">
        <v>339</v>
      </c>
      <c r="AP1038">
        <v>5</v>
      </c>
      <c r="AQ1038" t="s">
        <v>346</v>
      </c>
      <c r="AR1038" t="s">
        <v>350</v>
      </c>
      <c r="AS1038" t="s">
        <v>366</v>
      </c>
      <c r="AT1038" t="s">
        <v>370</v>
      </c>
      <c r="AU1038" t="s">
        <v>386</v>
      </c>
      <c r="AV1038" t="s">
        <v>276</v>
      </c>
      <c r="AW1038" t="s">
        <v>397</v>
      </c>
      <c r="AX1038" t="s">
        <v>398</v>
      </c>
      <c r="AY1038" t="s">
        <v>411</v>
      </c>
      <c r="BB1038" t="s">
        <v>446</v>
      </c>
      <c r="BC1038" t="s">
        <v>363</v>
      </c>
      <c r="BD1038" t="s">
        <v>610</v>
      </c>
      <c r="BE1038" t="s">
        <v>363</v>
      </c>
      <c r="BF1038">
        <v>95</v>
      </c>
      <c r="BG1038">
        <v>1.6</v>
      </c>
      <c r="BH1038">
        <v>33.46640106136302</v>
      </c>
      <c r="BI1038">
        <v>0.2000000000000002</v>
      </c>
      <c r="BJ1038" t="s">
        <v>363</v>
      </c>
      <c r="BO1038">
        <v>4</v>
      </c>
      <c r="BP1038">
        <v>6</v>
      </c>
      <c r="BQ1038">
        <v>7</v>
      </c>
      <c r="BR1038">
        <v>5</v>
      </c>
      <c r="BS1038">
        <v>4</v>
      </c>
      <c r="BT1038">
        <v>4</v>
      </c>
      <c r="BU1038">
        <v>6</v>
      </c>
      <c r="BV1038">
        <v>2</v>
      </c>
      <c r="BW1038">
        <v>8</v>
      </c>
      <c r="BX1038">
        <v>4</v>
      </c>
      <c r="BY1038" t="s">
        <v>363</v>
      </c>
      <c r="BZ1038" t="s">
        <v>511</v>
      </c>
      <c r="CA1038">
        <v>0.4</v>
      </c>
      <c r="CB1038" t="s">
        <v>795</v>
      </c>
      <c r="CC1038" t="s">
        <v>356</v>
      </c>
      <c r="CD1038" t="s">
        <v>474</v>
      </c>
      <c r="CE1038" t="s">
        <v>474</v>
      </c>
      <c r="CG1038" t="s">
        <v>347</v>
      </c>
      <c r="CJ1038" t="s">
        <v>809</v>
      </c>
      <c r="CK1038" t="s">
        <v>811</v>
      </c>
      <c r="CL1038" t="s">
        <v>812</v>
      </c>
      <c r="CM1038">
        <v>3.5</v>
      </c>
      <c r="CN1038">
        <v>0</v>
      </c>
      <c r="CO1038" t="s">
        <v>813</v>
      </c>
      <c r="CP1038" t="s">
        <v>814</v>
      </c>
      <c r="CT1038" t="s">
        <v>239</v>
      </c>
      <c r="CU1038" t="s">
        <v>239</v>
      </c>
      <c r="CV1038" t="s">
        <v>239</v>
      </c>
      <c r="CW1038" t="s">
        <v>239</v>
      </c>
      <c r="CY1038" t="s">
        <v>616</v>
      </c>
      <c r="CZ1038" t="s">
        <v>616</v>
      </c>
      <c r="DA1038" t="s">
        <v>616</v>
      </c>
      <c r="DQ1038" t="s">
        <v>616</v>
      </c>
      <c r="DR1038" t="s">
        <v>344</v>
      </c>
    </row>
    <row r="1039" spans="1:122">
      <c r="A1039" t="s">
        <v>125</v>
      </c>
      <c r="B1039">
        <v>1.59</v>
      </c>
      <c r="C1039" t="s">
        <v>135</v>
      </c>
      <c r="D1039" t="s">
        <v>220</v>
      </c>
      <c r="E1039" t="s">
        <v>229</v>
      </c>
      <c r="F1039" t="s">
        <v>225</v>
      </c>
      <c r="G1039" t="s">
        <v>237</v>
      </c>
      <c r="H1039" t="s">
        <v>239</v>
      </c>
      <c r="I1039" t="s">
        <v>240</v>
      </c>
      <c r="J1039" t="s">
        <v>241</v>
      </c>
      <c r="K1039" t="s">
        <v>264</v>
      </c>
      <c r="L1039" t="s">
        <v>272</v>
      </c>
      <c r="M1039">
        <v>0.5</v>
      </c>
      <c r="Q1039" t="s">
        <v>275</v>
      </c>
      <c r="R1039">
        <v>0.3</v>
      </c>
      <c r="S1039">
        <v>0.3</v>
      </c>
      <c r="T1039">
        <v>0.8</v>
      </c>
      <c r="U1039">
        <v>0.51</v>
      </c>
      <c r="V1039">
        <v>0.5</v>
      </c>
      <c r="W1039">
        <v>0.6</v>
      </c>
      <c r="X1039">
        <v>0.4</v>
      </c>
      <c r="Y1039">
        <v>0.6212121212121212</v>
      </c>
      <c r="Z1039">
        <v>132</v>
      </c>
      <c r="AC1039" t="s">
        <v>276</v>
      </c>
      <c r="AD1039" t="s">
        <v>276</v>
      </c>
      <c r="AE1039">
        <v>49</v>
      </c>
      <c r="AF1039" t="s">
        <v>320</v>
      </c>
      <c r="AG1039">
        <v>0.6</v>
      </c>
      <c r="AH1039">
        <v>1</v>
      </c>
      <c r="AI1039">
        <v>0.6</v>
      </c>
      <c r="AJ1039">
        <v>3</v>
      </c>
      <c r="AK1039">
        <v>2</v>
      </c>
      <c r="AL1039">
        <v>4</v>
      </c>
      <c r="AM1039">
        <v>6</v>
      </c>
      <c r="AN1039">
        <v>0.4</v>
      </c>
      <c r="AO1039" t="s">
        <v>340</v>
      </c>
      <c r="AP1039">
        <v>5</v>
      </c>
      <c r="AQ1039" t="s">
        <v>346</v>
      </c>
      <c r="AR1039" t="s">
        <v>350</v>
      </c>
      <c r="AS1039" t="s">
        <v>359</v>
      </c>
      <c r="AT1039" t="s">
        <v>348</v>
      </c>
      <c r="AU1039" t="s">
        <v>391</v>
      </c>
      <c r="AV1039" t="s">
        <v>393</v>
      </c>
      <c r="AW1039" t="s">
        <v>396</v>
      </c>
      <c r="AX1039" t="s">
        <v>399</v>
      </c>
      <c r="AY1039" t="s">
        <v>409</v>
      </c>
      <c r="BB1039" t="s">
        <v>446</v>
      </c>
      <c r="BC1039" t="s">
        <v>620</v>
      </c>
      <c r="BD1039" t="s">
        <v>359</v>
      </c>
      <c r="BE1039" t="s">
        <v>620</v>
      </c>
      <c r="BF1039">
        <v>50</v>
      </c>
      <c r="BG1039">
        <v>0.2999999999999999</v>
      </c>
      <c r="BH1039">
        <v>133.3333333333333</v>
      </c>
      <c r="BI1039">
        <v>0.4</v>
      </c>
      <c r="BJ1039" t="s">
        <v>353</v>
      </c>
      <c r="BO1039">
        <v>1</v>
      </c>
      <c r="BP1039">
        <v>0</v>
      </c>
      <c r="BQ1039">
        <v>0</v>
      </c>
      <c r="BR1039">
        <v>2</v>
      </c>
      <c r="BS1039">
        <v>2</v>
      </c>
      <c r="BT1039">
        <v>1</v>
      </c>
      <c r="BU1039">
        <v>0</v>
      </c>
      <c r="BV1039">
        <v>0</v>
      </c>
      <c r="BW1039">
        <v>0</v>
      </c>
      <c r="BX1039">
        <v>0</v>
      </c>
      <c r="BY1039" t="s">
        <v>620</v>
      </c>
      <c r="CB1039" t="s">
        <v>239</v>
      </c>
      <c r="CG1039" t="s">
        <v>347</v>
      </c>
      <c r="CJ1039" t="s">
        <v>809</v>
      </c>
      <c r="CK1039" t="s">
        <v>811</v>
      </c>
      <c r="CL1039" t="s">
        <v>812</v>
      </c>
      <c r="CM1039">
        <v>0.5</v>
      </c>
      <c r="CN1039">
        <v>0</v>
      </c>
      <c r="CO1039" t="s">
        <v>813</v>
      </c>
      <c r="CP1039" t="s">
        <v>814</v>
      </c>
      <c r="CT1039" t="s">
        <v>239</v>
      </c>
      <c r="CU1039" t="s">
        <v>239</v>
      </c>
      <c r="CV1039" t="s">
        <v>239</v>
      </c>
      <c r="CW1039" t="s">
        <v>239</v>
      </c>
      <c r="CY1039" t="s">
        <v>616</v>
      </c>
      <c r="CZ1039" t="s">
        <v>616</v>
      </c>
      <c r="DA1039" t="s">
        <v>616</v>
      </c>
      <c r="DQ1039" t="s">
        <v>616</v>
      </c>
      <c r="DR1039" t="s">
        <v>344</v>
      </c>
    </row>
    <row r="1040" spans="1:122">
      <c r="A1040" t="s">
        <v>125</v>
      </c>
      <c r="B1040">
        <v>1.59</v>
      </c>
      <c r="C1040" t="s">
        <v>152</v>
      </c>
      <c r="D1040" t="s">
        <v>219</v>
      </c>
      <c r="E1040" t="s">
        <v>228</v>
      </c>
      <c r="F1040" t="s">
        <v>230</v>
      </c>
      <c r="G1040" t="s">
        <v>234</v>
      </c>
      <c r="H1040" t="s">
        <v>239</v>
      </c>
      <c r="I1040" t="s">
        <v>240</v>
      </c>
      <c r="J1040" t="s">
        <v>243</v>
      </c>
      <c r="K1040" t="s">
        <v>260</v>
      </c>
      <c r="L1040" t="s">
        <v>272</v>
      </c>
      <c r="M1040">
        <v>1.5</v>
      </c>
      <c r="Q1040" t="s">
        <v>275</v>
      </c>
      <c r="R1040">
        <v>0.9</v>
      </c>
      <c r="S1040">
        <v>0.9</v>
      </c>
      <c r="T1040">
        <v>2.4</v>
      </c>
      <c r="U1040">
        <v>0.545</v>
      </c>
      <c r="V1040">
        <v>0.75</v>
      </c>
      <c r="W1040">
        <v>0.8</v>
      </c>
      <c r="X1040">
        <v>0.7</v>
      </c>
      <c r="AC1040" t="s">
        <v>276</v>
      </c>
      <c r="AD1040" t="s">
        <v>276</v>
      </c>
      <c r="AE1040">
        <v>52</v>
      </c>
      <c r="AF1040" t="s">
        <v>318</v>
      </c>
      <c r="AG1040">
        <v>0.8</v>
      </c>
      <c r="AH1040">
        <v>2.6</v>
      </c>
      <c r="AI1040">
        <v>2.2</v>
      </c>
      <c r="AJ1040">
        <v>4</v>
      </c>
      <c r="AK1040">
        <v>1</v>
      </c>
      <c r="AL1040">
        <v>7</v>
      </c>
      <c r="AM1040">
        <v>3</v>
      </c>
      <c r="AN1040">
        <v>0.7</v>
      </c>
      <c r="AO1040" t="s">
        <v>339</v>
      </c>
      <c r="AP1040">
        <v>5</v>
      </c>
      <c r="AQ1040" t="s">
        <v>345</v>
      </c>
      <c r="AR1040" t="s">
        <v>349</v>
      </c>
      <c r="AS1040" t="s">
        <v>351</v>
      </c>
      <c r="AT1040" t="s">
        <v>370</v>
      </c>
      <c r="AU1040" t="s">
        <v>387</v>
      </c>
      <c r="AV1040" t="s">
        <v>393</v>
      </c>
      <c r="AW1040" t="s">
        <v>395</v>
      </c>
      <c r="AX1040" t="s">
        <v>398</v>
      </c>
      <c r="AY1040" t="s">
        <v>426</v>
      </c>
      <c r="BB1040" t="s">
        <v>446</v>
      </c>
      <c r="BC1040" t="s">
        <v>511</v>
      </c>
      <c r="BD1040" t="s">
        <v>598</v>
      </c>
      <c r="BE1040" t="s">
        <v>511</v>
      </c>
      <c r="BF1040">
        <v>75</v>
      </c>
      <c r="BG1040">
        <v>0.8999999999999999</v>
      </c>
      <c r="BH1040">
        <v>44.53617714151233</v>
      </c>
      <c r="BI1040">
        <v>0.3999999999999999</v>
      </c>
      <c r="BO1040">
        <v>1</v>
      </c>
      <c r="BP1040">
        <v>4</v>
      </c>
      <c r="BQ1040">
        <v>3</v>
      </c>
      <c r="BR1040">
        <v>3</v>
      </c>
      <c r="BS1040">
        <v>2</v>
      </c>
      <c r="BT1040">
        <v>1</v>
      </c>
      <c r="BU1040">
        <v>2</v>
      </c>
      <c r="BV1040">
        <v>1</v>
      </c>
      <c r="BW1040">
        <v>2</v>
      </c>
      <c r="BX1040">
        <v>3</v>
      </c>
      <c r="BY1040" t="s">
        <v>511</v>
      </c>
      <c r="CB1040" t="s">
        <v>239</v>
      </c>
      <c r="CG1040" t="s">
        <v>342</v>
      </c>
      <c r="CJ1040" t="s">
        <v>810</v>
      </c>
      <c r="CK1040" t="s">
        <v>811</v>
      </c>
      <c r="CL1040" t="s">
        <v>812</v>
      </c>
      <c r="CM1040">
        <v>1.5</v>
      </c>
      <c r="CN1040">
        <v>0</v>
      </c>
      <c r="CO1040" t="s">
        <v>813</v>
      </c>
      <c r="CP1040" t="s">
        <v>814</v>
      </c>
      <c r="CT1040" t="s">
        <v>239</v>
      </c>
      <c r="CU1040" t="s">
        <v>239</v>
      </c>
      <c r="CV1040" t="s">
        <v>239</v>
      </c>
      <c r="CW1040" t="s">
        <v>239</v>
      </c>
      <c r="CY1040" t="s">
        <v>616</v>
      </c>
      <c r="CZ1040" t="s">
        <v>616</v>
      </c>
      <c r="DA1040" t="s">
        <v>616</v>
      </c>
      <c r="DQ1040" t="s">
        <v>616</v>
      </c>
      <c r="DR1040" t="s">
        <v>344</v>
      </c>
    </row>
    <row r="1041" spans="1:122">
      <c r="A1041" t="s">
        <v>125</v>
      </c>
      <c r="B1041">
        <v>1.59</v>
      </c>
      <c r="C1041" t="s">
        <v>138</v>
      </c>
      <c r="D1041" t="s">
        <v>220</v>
      </c>
      <c r="E1041" t="s">
        <v>229</v>
      </c>
      <c r="F1041" t="s">
        <v>225</v>
      </c>
      <c r="G1041" t="s">
        <v>237</v>
      </c>
      <c r="H1041" t="s">
        <v>239</v>
      </c>
      <c r="I1041" t="s">
        <v>240</v>
      </c>
      <c r="J1041" t="s">
        <v>241</v>
      </c>
      <c r="K1041" t="s">
        <v>253</v>
      </c>
      <c r="L1041" t="s">
        <v>273</v>
      </c>
      <c r="M1041">
        <v>2.5</v>
      </c>
      <c r="Q1041" t="s">
        <v>275</v>
      </c>
      <c r="R1041">
        <v>0.1</v>
      </c>
      <c r="S1041">
        <v>0.1</v>
      </c>
      <c r="T1041">
        <v>2.6</v>
      </c>
      <c r="U1041">
        <v>0.52</v>
      </c>
      <c r="V1041">
        <v>0.5</v>
      </c>
      <c r="W1041">
        <v>0.6</v>
      </c>
      <c r="X1041">
        <v>0.4</v>
      </c>
      <c r="AC1041" t="s">
        <v>276</v>
      </c>
      <c r="AD1041" t="s">
        <v>278</v>
      </c>
      <c r="AE1041">
        <v>21</v>
      </c>
      <c r="AF1041" t="s">
        <v>324</v>
      </c>
      <c r="AG1041">
        <v>0.6</v>
      </c>
      <c r="AH1041">
        <v>2.8</v>
      </c>
      <c r="AI1041">
        <v>2.4</v>
      </c>
      <c r="AJ1041">
        <v>3</v>
      </c>
      <c r="AK1041">
        <v>2</v>
      </c>
      <c r="AL1041">
        <v>4</v>
      </c>
      <c r="AM1041">
        <v>6</v>
      </c>
      <c r="AN1041">
        <v>0.4</v>
      </c>
      <c r="AO1041" t="s">
        <v>340</v>
      </c>
      <c r="AP1041">
        <v>5</v>
      </c>
      <c r="AQ1041" t="s">
        <v>346</v>
      </c>
      <c r="AR1041" t="s">
        <v>350</v>
      </c>
      <c r="AS1041" t="s">
        <v>352</v>
      </c>
      <c r="AT1041" t="s">
        <v>371</v>
      </c>
      <c r="AU1041" t="s">
        <v>381</v>
      </c>
      <c r="AV1041" t="s">
        <v>276</v>
      </c>
      <c r="AW1041" t="s">
        <v>397</v>
      </c>
      <c r="AX1041" t="s">
        <v>398</v>
      </c>
      <c r="AY1041" t="s">
        <v>412</v>
      </c>
      <c r="BB1041" t="s">
        <v>446</v>
      </c>
      <c r="BC1041" t="s">
        <v>608</v>
      </c>
      <c r="BD1041" t="s">
        <v>617</v>
      </c>
      <c r="BE1041" t="s">
        <v>608</v>
      </c>
      <c r="BF1041">
        <v>50</v>
      </c>
      <c r="BG1041">
        <v>0.1000000000000001</v>
      </c>
      <c r="BH1041">
        <v>67.70032003863301</v>
      </c>
      <c r="BI1041">
        <v>0.3999999999999999</v>
      </c>
      <c r="BJ1041" t="s">
        <v>364</v>
      </c>
      <c r="BO1041">
        <v>4</v>
      </c>
      <c r="BP1041">
        <v>3</v>
      </c>
      <c r="BQ1041">
        <v>3</v>
      </c>
      <c r="BR1041">
        <v>2</v>
      </c>
      <c r="BS1041">
        <v>2</v>
      </c>
      <c r="BT1041">
        <v>2</v>
      </c>
      <c r="BU1041">
        <v>0</v>
      </c>
      <c r="BV1041">
        <v>1</v>
      </c>
      <c r="BW1041">
        <v>1</v>
      </c>
      <c r="BX1041">
        <v>6</v>
      </c>
      <c r="BY1041" t="s">
        <v>608</v>
      </c>
      <c r="CB1041" t="s">
        <v>239</v>
      </c>
      <c r="CG1041" t="s">
        <v>347</v>
      </c>
      <c r="CJ1041" t="s">
        <v>809</v>
      </c>
      <c r="CK1041" t="s">
        <v>811</v>
      </c>
      <c r="CL1041" t="s">
        <v>812</v>
      </c>
      <c r="CM1041">
        <v>2.5</v>
      </c>
      <c r="CN1041">
        <v>0</v>
      </c>
      <c r="CO1041" t="s">
        <v>813</v>
      </c>
      <c r="CP1041" t="s">
        <v>814</v>
      </c>
      <c r="CT1041" t="s">
        <v>239</v>
      </c>
      <c r="CU1041" t="s">
        <v>239</v>
      </c>
      <c r="CV1041" t="s">
        <v>239</v>
      </c>
      <c r="CW1041" t="s">
        <v>239</v>
      </c>
      <c r="CY1041" t="s">
        <v>616</v>
      </c>
      <c r="CZ1041" t="s">
        <v>616</v>
      </c>
      <c r="DA1041" t="s">
        <v>616</v>
      </c>
      <c r="DQ1041" t="s">
        <v>616</v>
      </c>
      <c r="DR1041" t="s">
        <v>344</v>
      </c>
    </row>
    <row r="1042" spans="1:122">
      <c r="A1042" t="s">
        <v>125</v>
      </c>
      <c r="B1042">
        <v>1.58</v>
      </c>
      <c r="C1042" t="s">
        <v>158</v>
      </c>
      <c r="D1042" t="s">
        <v>224</v>
      </c>
      <c r="E1042" t="s">
        <v>230</v>
      </c>
      <c r="F1042" t="s">
        <v>228</v>
      </c>
      <c r="G1042" t="s">
        <v>238</v>
      </c>
      <c r="H1042" t="s">
        <v>239</v>
      </c>
      <c r="I1042" t="s">
        <v>240</v>
      </c>
      <c r="J1042" t="s">
        <v>243</v>
      </c>
      <c r="K1042" t="s">
        <v>260</v>
      </c>
      <c r="L1042" t="s">
        <v>271</v>
      </c>
      <c r="M1042">
        <v>2.5</v>
      </c>
      <c r="N1042">
        <v>2.5</v>
      </c>
      <c r="Q1042" t="s">
        <v>275</v>
      </c>
      <c r="R1042">
        <v>0.65</v>
      </c>
      <c r="S1042">
        <v>0.65</v>
      </c>
      <c r="T1042">
        <v>3.15</v>
      </c>
      <c r="U1042">
        <v>0.545</v>
      </c>
      <c r="V1042">
        <v>0.7</v>
      </c>
      <c r="W1042">
        <v>0.8</v>
      </c>
      <c r="X1042">
        <v>0.6</v>
      </c>
      <c r="Y1042">
        <v>0.5609756097560976</v>
      </c>
      <c r="Z1042">
        <v>41</v>
      </c>
      <c r="AC1042" t="s">
        <v>276</v>
      </c>
      <c r="AD1042" t="s">
        <v>276</v>
      </c>
      <c r="AE1042">
        <v>76</v>
      </c>
      <c r="AF1042" t="s">
        <v>303</v>
      </c>
      <c r="AG1042">
        <v>0.8</v>
      </c>
      <c r="AH1042">
        <v>3.6</v>
      </c>
      <c r="AI1042">
        <v>2.7</v>
      </c>
      <c r="AJ1042">
        <v>4</v>
      </c>
      <c r="AK1042">
        <v>1</v>
      </c>
      <c r="AL1042">
        <v>6</v>
      </c>
      <c r="AM1042">
        <v>4</v>
      </c>
      <c r="AN1042">
        <v>0.6</v>
      </c>
      <c r="AO1042" t="s">
        <v>340</v>
      </c>
      <c r="AP1042">
        <v>5</v>
      </c>
      <c r="AQ1042" t="s">
        <v>347</v>
      </c>
      <c r="AR1042" t="s">
        <v>348</v>
      </c>
      <c r="AS1042" t="s">
        <v>354</v>
      </c>
      <c r="AT1042" t="s">
        <v>350</v>
      </c>
      <c r="AU1042" t="s">
        <v>387</v>
      </c>
      <c r="AV1042" t="s">
        <v>276</v>
      </c>
      <c r="AW1042" t="s">
        <v>395</v>
      </c>
      <c r="AX1042" t="s">
        <v>398</v>
      </c>
      <c r="AY1042" t="s">
        <v>428</v>
      </c>
      <c r="BB1042" t="s">
        <v>445</v>
      </c>
      <c r="BC1042" t="s">
        <v>593</v>
      </c>
      <c r="BD1042" t="s">
        <v>564</v>
      </c>
      <c r="BE1042" t="s">
        <v>593</v>
      </c>
      <c r="BF1042">
        <v>70</v>
      </c>
      <c r="BG1042">
        <v>0.6500000000000004</v>
      </c>
      <c r="BH1042">
        <v>68.39327893562735</v>
      </c>
      <c r="BI1042">
        <v>0.8999999999999999</v>
      </c>
      <c r="BJ1042" t="s">
        <v>365</v>
      </c>
      <c r="BO1042">
        <v>6</v>
      </c>
      <c r="BP1042">
        <v>5</v>
      </c>
      <c r="BQ1042">
        <v>1</v>
      </c>
      <c r="BR1042">
        <v>3</v>
      </c>
      <c r="BS1042">
        <v>3</v>
      </c>
      <c r="BT1042">
        <v>1</v>
      </c>
      <c r="BU1042">
        <v>4</v>
      </c>
      <c r="BV1042">
        <v>1</v>
      </c>
      <c r="BW1042">
        <v>3</v>
      </c>
      <c r="BX1042">
        <v>0</v>
      </c>
      <c r="BY1042" t="s">
        <v>593</v>
      </c>
      <c r="CB1042" t="s">
        <v>239</v>
      </c>
      <c r="CG1042" t="s">
        <v>343</v>
      </c>
      <c r="CJ1042" t="s">
        <v>810</v>
      </c>
      <c r="CK1042" t="s">
        <v>811</v>
      </c>
      <c r="CL1042" t="s">
        <v>812</v>
      </c>
      <c r="CM1042">
        <v>2.5</v>
      </c>
      <c r="CN1042">
        <v>0</v>
      </c>
      <c r="CO1042" t="s">
        <v>813</v>
      </c>
      <c r="CP1042" t="s">
        <v>814</v>
      </c>
      <c r="CT1042" t="s">
        <v>239</v>
      </c>
      <c r="CU1042" t="s">
        <v>239</v>
      </c>
      <c r="CV1042" t="s">
        <v>239</v>
      </c>
      <c r="CW1042" t="s">
        <v>239</v>
      </c>
      <c r="CY1042" t="s">
        <v>616</v>
      </c>
      <c r="CZ1042" t="s">
        <v>616</v>
      </c>
      <c r="DA1042" t="s">
        <v>616</v>
      </c>
      <c r="DQ1042" t="s">
        <v>616</v>
      </c>
      <c r="DR1042" t="s">
        <v>239</v>
      </c>
    </row>
    <row r="1043" spans="1:122">
      <c r="A1043" t="s">
        <v>125</v>
      </c>
      <c r="B1043">
        <v>1.58</v>
      </c>
      <c r="C1043" t="s">
        <v>133</v>
      </c>
      <c r="D1043" t="s">
        <v>220</v>
      </c>
      <c r="E1043" t="s">
        <v>228</v>
      </c>
      <c r="F1043" t="s">
        <v>230</v>
      </c>
      <c r="G1043" t="s">
        <v>234</v>
      </c>
      <c r="H1043" t="s">
        <v>239</v>
      </c>
      <c r="I1043" t="s">
        <v>240</v>
      </c>
      <c r="J1043" t="s">
        <v>243</v>
      </c>
      <c r="K1043" t="s">
        <v>251</v>
      </c>
      <c r="L1043" t="s">
        <v>271</v>
      </c>
      <c r="M1043">
        <v>13.5</v>
      </c>
      <c r="N1043">
        <v>13.5</v>
      </c>
      <c r="Q1043" t="s">
        <v>275</v>
      </c>
      <c r="R1043">
        <v>4.9</v>
      </c>
      <c r="S1043">
        <v>4.9</v>
      </c>
      <c r="T1043">
        <v>18.4</v>
      </c>
      <c r="U1043">
        <v>0.47</v>
      </c>
      <c r="V1043">
        <v>0.6</v>
      </c>
      <c r="W1043">
        <v>0.6</v>
      </c>
      <c r="X1043">
        <v>0.6</v>
      </c>
      <c r="Y1043">
        <v>0.4983552631578947</v>
      </c>
      <c r="Z1043">
        <v>608</v>
      </c>
      <c r="AC1043" t="s">
        <v>276</v>
      </c>
      <c r="AD1043" t="s">
        <v>276</v>
      </c>
      <c r="AE1043">
        <v>63</v>
      </c>
      <c r="AF1043" t="s">
        <v>310</v>
      </c>
      <c r="AG1043">
        <v>0.6</v>
      </c>
      <c r="AH1043">
        <v>18.4</v>
      </c>
      <c r="AI1043">
        <v>16</v>
      </c>
      <c r="AJ1043">
        <v>3</v>
      </c>
      <c r="AK1043">
        <v>2</v>
      </c>
      <c r="AL1043">
        <v>6</v>
      </c>
      <c r="AM1043">
        <v>4</v>
      </c>
      <c r="AN1043">
        <v>0.6</v>
      </c>
      <c r="AO1043" t="s">
        <v>340</v>
      </c>
      <c r="AP1043">
        <v>5</v>
      </c>
      <c r="AQ1043" t="s">
        <v>345</v>
      </c>
      <c r="AR1043" t="s">
        <v>349</v>
      </c>
      <c r="AS1043" t="s">
        <v>357</v>
      </c>
      <c r="AT1043" t="s">
        <v>348</v>
      </c>
      <c r="AU1043" t="s">
        <v>379</v>
      </c>
      <c r="AV1043" t="s">
        <v>393</v>
      </c>
      <c r="AW1043" t="s">
        <v>396</v>
      </c>
      <c r="AX1043" t="s">
        <v>398</v>
      </c>
      <c r="AY1043" t="s">
        <v>408</v>
      </c>
      <c r="BB1043" t="s">
        <v>448</v>
      </c>
      <c r="BC1043" t="s">
        <v>360</v>
      </c>
      <c r="BD1043" t="s">
        <v>483</v>
      </c>
      <c r="BE1043" t="s">
        <v>360</v>
      </c>
      <c r="BF1043">
        <v>60</v>
      </c>
      <c r="BG1043">
        <v>4.904</v>
      </c>
      <c r="BH1043">
        <v>46.85416203497828</v>
      </c>
      <c r="BI1043">
        <v>2.399999999999999</v>
      </c>
      <c r="BO1043">
        <v>13</v>
      </c>
      <c r="BP1043">
        <v>21</v>
      </c>
      <c r="BQ1043">
        <v>23</v>
      </c>
      <c r="BR1043">
        <v>6</v>
      </c>
      <c r="BS1043">
        <v>29</v>
      </c>
      <c r="BT1043">
        <v>21</v>
      </c>
      <c r="BU1043">
        <v>10</v>
      </c>
      <c r="BV1043">
        <v>15</v>
      </c>
      <c r="BW1043">
        <v>4</v>
      </c>
      <c r="BX1043">
        <v>18</v>
      </c>
      <c r="BY1043" t="s">
        <v>360</v>
      </c>
      <c r="BZ1043" t="s">
        <v>360</v>
      </c>
      <c r="CA1043">
        <v>0.6</v>
      </c>
      <c r="CB1043" t="s">
        <v>345</v>
      </c>
      <c r="CC1043" t="s">
        <v>358</v>
      </c>
      <c r="CD1043" t="s">
        <v>620</v>
      </c>
      <c r="CE1043" t="s">
        <v>620</v>
      </c>
      <c r="CG1043" t="s">
        <v>342</v>
      </c>
      <c r="CJ1043" t="s">
        <v>810</v>
      </c>
      <c r="CK1043" t="s">
        <v>811</v>
      </c>
      <c r="CL1043" t="s">
        <v>812</v>
      </c>
      <c r="CM1043">
        <v>13.5</v>
      </c>
      <c r="CN1043">
        <v>0</v>
      </c>
      <c r="CO1043" t="s">
        <v>813</v>
      </c>
      <c r="CP1043" t="s">
        <v>814</v>
      </c>
      <c r="CT1043" t="s">
        <v>239</v>
      </c>
      <c r="CU1043" t="s">
        <v>239</v>
      </c>
      <c r="CV1043" t="s">
        <v>239</v>
      </c>
      <c r="CW1043" t="s">
        <v>239</v>
      </c>
      <c r="CY1043" t="s">
        <v>616</v>
      </c>
      <c r="CZ1043" t="s">
        <v>616</v>
      </c>
      <c r="DA1043" t="s">
        <v>616</v>
      </c>
      <c r="DQ1043" t="s">
        <v>616</v>
      </c>
      <c r="DR1043" t="s">
        <v>239</v>
      </c>
    </row>
    <row r="1044" spans="1:122">
      <c r="A1044" t="s">
        <v>125</v>
      </c>
      <c r="B1044">
        <v>1.58</v>
      </c>
      <c r="C1044" t="s">
        <v>142</v>
      </c>
      <c r="D1044" t="s">
        <v>221</v>
      </c>
      <c r="E1044" t="s">
        <v>230</v>
      </c>
      <c r="F1044" t="s">
        <v>228</v>
      </c>
      <c r="G1044" t="s">
        <v>238</v>
      </c>
      <c r="H1044" t="s">
        <v>239</v>
      </c>
      <c r="I1044" t="s">
        <v>240</v>
      </c>
      <c r="J1044" t="s">
        <v>243</v>
      </c>
      <c r="K1044" t="s">
        <v>250</v>
      </c>
      <c r="L1044" t="s">
        <v>272</v>
      </c>
      <c r="M1044">
        <v>4.5</v>
      </c>
      <c r="Q1044" t="s">
        <v>275</v>
      </c>
      <c r="R1044">
        <v>3.33</v>
      </c>
      <c r="S1044">
        <v>3.33</v>
      </c>
      <c r="T1044">
        <v>7.83</v>
      </c>
      <c r="U1044">
        <v>0.479</v>
      </c>
      <c r="V1044">
        <v>0.8500000000000001</v>
      </c>
      <c r="W1044">
        <v>0.8</v>
      </c>
      <c r="X1044">
        <v>0.9</v>
      </c>
      <c r="Y1044">
        <v>0.5856777493606138</v>
      </c>
      <c r="Z1044">
        <v>782</v>
      </c>
      <c r="AC1044" t="s">
        <v>276</v>
      </c>
      <c r="AD1044" t="s">
        <v>276</v>
      </c>
      <c r="AE1044">
        <v>86</v>
      </c>
      <c r="AF1044" t="s">
        <v>284</v>
      </c>
      <c r="AG1044">
        <v>0.8</v>
      </c>
      <c r="AH1044">
        <v>7.2</v>
      </c>
      <c r="AI1044">
        <v>7.3</v>
      </c>
      <c r="AJ1044">
        <v>4</v>
      </c>
      <c r="AK1044">
        <v>1</v>
      </c>
      <c r="AL1044">
        <v>9</v>
      </c>
      <c r="AM1044">
        <v>1</v>
      </c>
      <c r="AN1044">
        <v>0.9</v>
      </c>
      <c r="AO1044" t="s">
        <v>339</v>
      </c>
      <c r="AP1044">
        <v>5</v>
      </c>
      <c r="AQ1044" t="s">
        <v>347</v>
      </c>
      <c r="AR1044" t="s">
        <v>348</v>
      </c>
      <c r="AS1044" t="s">
        <v>356</v>
      </c>
      <c r="AT1044" t="s">
        <v>348</v>
      </c>
      <c r="AU1044" t="s">
        <v>378</v>
      </c>
      <c r="AV1044" t="s">
        <v>276</v>
      </c>
      <c r="AW1044" t="s">
        <v>395</v>
      </c>
      <c r="AX1044" t="s">
        <v>400</v>
      </c>
      <c r="AY1044" t="s">
        <v>416</v>
      </c>
      <c r="BB1044" t="s">
        <v>447</v>
      </c>
      <c r="BC1044" t="s">
        <v>557</v>
      </c>
      <c r="BD1044" t="s">
        <v>581</v>
      </c>
      <c r="BE1044" t="s">
        <v>557</v>
      </c>
      <c r="BF1044">
        <v>85.00000000000001</v>
      </c>
      <c r="BG1044">
        <v>3.33</v>
      </c>
      <c r="BH1044">
        <v>26.02739726027398</v>
      </c>
      <c r="BI1044">
        <v>-0.09999999999999964</v>
      </c>
      <c r="BJ1044" t="s">
        <v>365</v>
      </c>
      <c r="BO1044">
        <v>8</v>
      </c>
      <c r="BP1044">
        <v>8</v>
      </c>
      <c r="BQ1044">
        <v>4</v>
      </c>
      <c r="BR1044">
        <v>5</v>
      </c>
      <c r="BS1044">
        <v>11</v>
      </c>
      <c r="BT1044">
        <v>7</v>
      </c>
      <c r="BU1044">
        <v>8</v>
      </c>
      <c r="BV1044">
        <v>9</v>
      </c>
      <c r="BW1044">
        <v>6</v>
      </c>
      <c r="BX1044">
        <v>7</v>
      </c>
      <c r="BY1044" t="s">
        <v>557</v>
      </c>
      <c r="BZ1044" t="s">
        <v>587</v>
      </c>
      <c r="CA1044">
        <v>1</v>
      </c>
      <c r="CB1044" t="s">
        <v>798</v>
      </c>
      <c r="CC1044" t="s">
        <v>362</v>
      </c>
      <c r="CD1044" t="s">
        <v>359</v>
      </c>
      <c r="CE1044" t="s">
        <v>359</v>
      </c>
      <c r="CG1044" t="s">
        <v>343</v>
      </c>
      <c r="CJ1044" t="s">
        <v>810</v>
      </c>
      <c r="CK1044" t="s">
        <v>811</v>
      </c>
      <c r="CL1044" t="s">
        <v>812</v>
      </c>
      <c r="CM1044">
        <v>4.5</v>
      </c>
      <c r="CN1044">
        <v>0</v>
      </c>
      <c r="CO1044" t="s">
        <v>813</v>
      </c>
      <c r="CP1044" t="s">
        <v>122</v>
      </c>
      <c r="CT1044" t="s">
        <v>239</v>
      </c>
      <c r="CU1044" t="s">
        <v>239</v>
      </c>
      <c r="CV1044" t="s">
        <v>239</v>
      </c>
      <c r="CW1044" t="s">
        <v>239</v>
      </c>
      <c r="CY1044" t="s">
        <v>616</v>
      </c>
      <c r="CZ1044" t="s">
        <v>616</v>
      </c>
      <c r="DA1044" t="s">
        <v>616</v>
      </c>
      <c r="DQ1044" t="s">
        <v>616</v>
      </c>
      <c r="DR1044" t="s">
        <v>343</v>
      </c>
    </row>
    <row r="1045" spans="1:122">
      <c r="A1045" t="s">
        <v>125</v>
      </c>
      <c r="B1045">
        <v>1.58</v>
      </c>
      <c r="C1045" t="s">
        <v>135</v>
      </c>
      <c r="D1045" t="s">
        <v>220</v>
      </c>
      <c r="E1045" t="s">
        <v>229</v>
      </c>
      <c r="F1045" t="s">
        <v>225</v>
      </c>
      <c r="G1045" t="s">
        <v>237</v>
      </c>
      <c r="H1045" t="s">
        <v>239</v>
      </c>
      <c r="I1045" t="s">
        <v>240</v>
      </c>
      <c r="J1045" t="s">
        <v>241</v>
      </c>
      <c r="K1045" t="s">
        <v>257</v>
      </c>
      <c r="L1045" t="s">
        <v>272</v>
      </c>
      <c r="M1045">
        <v>5.5</v>
      </c>
      <c r="Q1045" t="s">
        <v>275</v>
      </c>
      <c r="R1045">
        <v>1.5</v>
      </c>
      <c r="S1045">
        <v>1.5</v>
      </c>
      <c r="T1045">
        <v>7</v>
      </c>
      <c r="U1045">
        <v>0.51</v>
      </c>
      <c r="V1045">
        <v>0.7</v>
      </c>
      <c r="W1045">
        <v>0.8</v>
      </c>
      <c r="X1045">
        <v>0.6</v>
      </c>
      <c r="Y1045">
        <v>0.5135135135135135</v>
      </c>
      <c r="Z1045">
        <v>37</v>
      </c>
      <c r="AC1045" t="s">
        <v>276</v>
      </c>
      <c r="AD1045" t="s">
        <v>276</v>
      </c>
      <c r="AE1045">
        <v>82</v>
      </c>
      <c r="AF1045" t="s">
        <v>312</v>
      </c>
      <c r="AG1045">
        <v>0.8</v>
      </c>
      <c r="AH1045">
        <v>7.8</v>
      </c>
      <c r="AI1045">
        <v>6.2</v>
      </c>
      <c r="AJ1045">
        <v>4</v>
      </c>
      <c r="AK1045">
        <v>1</v>
      </c>
      <c r="AL1045">
        <v>6</v>
      </c>
      <c r="AM1045">
        <v>4</v>
      </c>
      <c r="AN1045">
        <v>0.6</v>
      </c>
      <c r="AO1045" t="s">
        <v>340</v>
      </c>
      <c r="AP1045">
        <v>5</v>
      </c>
      <c r="AQ1045" t="s">
        <v>346</v>
      </c>
      <c r="AR1045" t="s">
        <v>350</v>
      </c>
      <c r="AS1045" t="s">
        <v>351</v>
      </c>
      <c r="AT1045" t="s">
        <v>370</v>
      </c>
      <c r="AU1045" t="s">
        <v>385</v>
      </c>
      <c r="AV1045" t="s">
        <v>393</v>
      </c>
      <c r="AW1045" t="s">
        <v>397</v>
      </c>
      <c r="AX1045" t="s">
        <v>400</v>
      </c>
      <c r="AY1045" t="s">
        <v>409</v>
      </c>
      <c r="BB1045" t="s">
        <v>446</v>
      </c>
      <c r="BC1045" t="s">
        <v>588</v>
      </c>
      <c r="BD1045" t="s">
        <v>635</v>
      </c>
      <c r="BE1045" t="s">
        <v>588</v>
      </c>
      <c r="BF1045">
        <v>70</v>
      </c>
      <c r="BG1045">
        <v>1.5</v>
      </c>
      <c r="BH1045">
        <v>48.27945015192183</v>
      </c>
      <c r="BI1045">
        <v>1.6</v>
      </c>
      <c r="BJ1045" t="s">
        <v>353</v>
      </c>
      <c r="BO1045">
        <v>7</v>
      </c>
      <c r="BP1045">
        <v>3</v>
      </c>
      <c r="BQ1045">
        <v>8</v>
      </c>
      <c r="BR1045">
        <v>12</v>
      </c>
      <c r="BS1045">
        <v>9</v>
      </c>
      <c r="BT1045">
        <v>6</v>
      </c>
      <c r="BU1045">
        <v>5</v>
      </c>
      <c r="BV1045">
        <v>1</v>
      </c>
      <c r="BW1045">
        <v>4</v>
      </c>
      <c r="BX1045">
        <v>7</v>
      </c>
      <c r="BY1045" t="s">
        <v>588</v>
      </c>
      <c r="CB1045" t="s">
        <v>239</v>
      </c>
      <c r="CG1045" t="s">
        <v>347</v>
      </c>
      <c r="CJ1045" t="s">
        <v>809</v>
      </c>
      <c r="CK1045" t="s">
        <v>811</v>
      </c>
      <c r="CL1045" t="s">
        <v>812</v>
      </c>
      <c r="CM1045">
        <v>5.5</v>
      </c>
      <c r="CN1045">
        <v>0</v>
      </c>
      <c r="CO1045" t="s">
        <v>813</v>
      </c>
      <c r="CP1045" t="s">
        <v>815</v>
      </c>
      <c r="CT1045" t="s">
        <v>239</v>
      </c>
      <c r="CU1045" t="s">
        <v>239</v>
      </c>
      <c r="CV1045" t="s">
        <v>239</v>
      </c>
      <c r="CW1045" t="s">
        <v>239</v>
      </c>
      <c r="CY1045" t="s">
        <v>616</v>
      </c>
      <c r="CZ1045" t="s">
        <v>616</v>
      </c>
      <c r="DA1045" t="s">
        <v>616</v>
      </c>
      <c r="DQ1045" t="s">
        <v>616</v>
      </c>
      <c r="DR1045" t="s">
        <v>344</v>
      </c>
    </row>
    <row r="1046" spans="1:122">
      <c r="A1046" t="s">
        <v>125</v>
      </c>
      <c r="B1046">
        <v>1.58</v>
      </c>
      <c r="C1046" t="s">
        <v>156</v>
      </c>
      <c r="D1046" t="s">
        <v>220</v>
      </c>
      <c r="E1046" t="s">
        <v>226</v>
      </c>
      <c r="F1046" t="s">
        <v>227</v>
      </c>
      <c r="G1046" t="s">
        <v>235</v>
      </c>
      <c r="H1046" t="s">
        <v>239</v>
      </c>
      <c r="I1046" t="s">
        <v>240</v>
      </c>
      <c r="J1046" t="s">
        <v>242</v>
      </c>
      <c r="K1046" t="s">
        <v>244</v>
      </c>
      <c r="L1046" t="s">
        <v>272</v>
      </c>
      <c r="M1046">
        <v>0.5</v>
      </c>
      <c r="Q1046" t="s">
        <v>275</v>
      </c>
      <c r="R1046">
        <v>0.45</v>
      </c>
      <c r="S1046">
        <v>0.45</v>
      </c>
      <c r="T1046">
        <v>0.95</v>
      </c>
      <c r="U1046">
        <v>0.45</v>
      </c>
      <c r="V1046">
        <v>0.6499999999999999</v>
      </c>
      <c r="W1046">
        <v>0.6</v>
      </c>
      <c r="X1046">
        <v>0.7</v>
      </c>
      <c r="Y1046">
        <v>0.5386996904024768</v>
      </c>
      <c r="Z1046">
        <v>323</v>
      </c>
      <c r="AC1046" t="s">
        <v>276</v>
      </c>
      <c r="AD1046" t="s">
        <v>276</v>
      </c>
      <c r="AE1046">
        <v>79</v>
      </c>
      <c r="AF1046" t="s">
        <v>283</v>
      </c>
      <c r="AG1046">
        <v>0.6</v>
      </c>
      <c r="AH1046">
        <v>1</v>
      </c>
      <c r="AI1046">
        <v>0.9</v>
      </c>
      <c r="AJ1046">
        <v>3</v>
      </c>
      <c r="AK1046">
        <v>2</v>
      </c>
      <c r="AL1046">
        <v>7</v>
      </c>
      <c r="AM1046">
        <v>3</v>
      </c>
      <c r="AN1046">
        <v>0.7</v>
      </c>
      <c r="AO1046" t="s">
        <v>339</v>
      </c>
      <c r="AP1046">
        <v>5</v>
      </c>
      <c r="AQ1046" t="s">
        <v>343</v>
      </c>
      <c r="AR1046" t="s">
        <v>348</v>
      </c>
      <c r="AS1046" t="s">
        <v>352</v>
      </c>
      <c r="AT1046" t="s">
        <v>371</v>
      </c>
      <c r="AU1046" t="s">
        <v>372</v>
      </c>
      <c r="AV1046" t="s">
        <v>276</v>
      </c>
      <c r="AW1046" t="s">
        <v>395</v>
      </c>
      <c r="AX1046" t="s">
        <v>398</v>
      </c>
      <c r="AY1046" t="s">
        <v>411</v>
      </c>
      <c r="BB1046" t="s">
        <v>447</v>
      </c>
      <c r="BC1046" t="s">
        <v>580</v>
      </c>
      <c r="BD1046" t="s">
        <v>359</v>
      </c>
      <c r="BE1046" t="s">
        <v>580</v>
      </c>
      <c r="BF1046">
        <v>64.99999999999999</v>
      </c>
      <c r="BG1046">
        <v>0.45</v>
      </c>
      <c r="BH1046">
        <v>92.29582069908973</v>
      </c>
      <c r="BI1046">
        <v>0.09999999999999998</v>
      </c>
      <c r="BJ1046" t="s">
        <v>357</v>
      </c>
      <c r="BO1046">
        <v>0</v>
      </c>
      <c r="BP1046">
        <v>3</v>
      </c>
      <c r="BQ1046">
        <v>0</v>
      </c>
      <c r="BR1046">
        <v>1</v>
      </c>
      <c r="BS1046">
        <v>1</v>
      </c>
      <c r="BT1046">
        <v>0</v>
      </c>
      <c r="BU1046">
        <v>1</v>
      </c>
      <c r="BV1046">
        <v>1</v>
      </c>
      <c r="BW1046">
        <v>1</v>
      </c>
      <c r="BX1046">
        <v>1</v>
      </c>
      <c r="BY1046" t="s">
        <v>580</v>
      </c>
      <c r="BZ1046" t="s">
        <v>754</v>
      </c>
      <c r="CA1046">
        <v>0.67</v>
      </c>
      <c r="CB1046" t="s">
        <v>342</v>
      </c>
      <c r="CC1046" t="s">
        <v>616</v>
      </c>
      <c r="CD1046" t="s">
        <v>778</v>
      </c>
      <c r="CE1046" t="s">
        <v>778</v>
      </c>
      <c r="CG1046" t="s">
        <v>342</v>
      </c>
      <c r="CJ1046" t="s">
        <v>810</v>
      </c>
      <c r="CK1046" t="s">
        <v>811</v>
      </c>
      <c r="CL1046" t="s">
        <v>812</v>
      </c>
      <c r="CM1046">
        <v>0.5</v>
      </c>
      <c r="CN1046">
        <v>0</v>
      </c>
      <c r="CO1046" t="s">
        <v>813</v>
      </c>
      <c r="CP1046" t="s">
        <v>122</v>
      </c>
      <c r="CS1046" t="s">
        <v>904</v>
      </c>
      <c r="CT1046" t="s">
        <v>239</v>
      </c>
      <c r="CU1046" t="s">
        <v>344</v>
      </c>
      <c r="CV1046" t="s">
        <v>239</v>
      </c>
      <c r="CW1046" t="s">
        <v>239</v>
      </c>
      <c r="CY1046" t="s">
        <v>616</v>
      </c>
      <c r="CZ1046" t="s">
        <v>616</v>
      </c>
      <c r="DA1046" t="s">
        <v>616</v>
      </c>
      <c r="DQ1046" t="s">
        <v>616</v>
      </c>
      <c r="DR1046" t="s">
        <v>344</v>
      </c>
    </row>
    <row r="1047" spans="1:122">
      <c r="A1047" t="s">
        <v>125</v>
      </c>
      <c r="B1047">
        <v>1.58</v>
      </c>
      <c r="C1047" t="s">
        <v>142</v>
      </c>
      <c r="D1047" t="s">
        <v>221</v>
      </c>
      <c r="E1047" t="s">
        <v>230</v>
      </c>
      <c r="F1047" t="s">
        <v>228</v>
      </c>
      <c r="G1047" t="s">
        <v>238</v>
      </c>
      <c r="H1047" t="s">
        <v>239</v>
      </c>
      <c r="I1047" t="s">
        <v>240</v>
      </c>
      <c r="J1047" t="s">
        <v>243</v>
      </c>
      <c r="K1047" t="s">
        <v>261</v>
      </c>
      <c r="L1047" t="s">
        <v>273</v>
      </c>
      <c r="M1047">
        <v>5.5</v>
      </c>
      <c r="Q1047" t="s">
        <v>275</v>
      </c>
      <c r="R1047">
        <v>1.9</v>
      </c>
      <c r="S1047">
        <v>1.9</v>
      </c>
      <c r="T1047">
        <v>7.4</v>
      </c>
      <c r="U1047">
        <v>0.49</v>
      </c>
      <c r="V1047">
        <v>0.8</v>
      </c>
      <c r="W1047">
        <v>0.8</v>
      </c>
      <c r="X1047">
        <v>0.8</v>
      </c>
      <c r="AC1047" t="s">
        <v>276</v>
      </c>
      <c r="AD1047" t="s">
        <v>276</v>
      </c>
      <c r="AE1047">
        <v>52</v>
      </c>
      <c r="AF1047" t="s">
        <v>318</v>
      </c>
      <c r="AG1047">
        <v>0.8</v>
      </c>
      <c r="AH1047">
        <v>7.4</v>
      </c>
      <c r="AI1047">
        <v>7.4</v>
      </c>
      <c r="AJ1047">
        <v>4</v>
      </c>
      <c r="AK1047">
        <v>1</v>
      </c>
      <c r="AL1047">
        <v>8</v>
      </c>
      <c r="AM1047">
        <v>2</v>
      </c>
      <c r="AN1047">
        <v>0.8</v>
      </c>
      <c r="AO1047" t="s">
        <v>339</v>
      </c>
      <c r="AP1047">
        <v>5</v>
      </c>
      <c r="AQ1047" t="s">
        <v>347</v>
      </c>
      <c r="AR1047" t="s">
        <v>348</v>
      </c>
      <c r="AS1047" t="s">
        <v>354</v>
      </c>
      <c r="AT1047" t="s">
        <v>350</v>
      </c>
      <c r="AU1047" t="s">
        <v>388</v>
      </c>
      <c r="AV1047" t="s">
        <v>276</v>
      </c>
      <c r="AW1047" t="s">
        <v>397</v>
      </c>
      <c r="AX1047" t="s">
        <v>398</v>
      </c>
      <c r="AY1047" t="s">
        <v>416</v>
      </c>
      <c r="BB1047" t="s">
        <v>447</v>
      </c>
      <c r="BC1047" t="s">
        <v>435</v>
      </c>
      <c r="BD1047" t="s">
        <v>435</v>
      </c>
      <c r="BE1047" t="s">
        <v>435</v>
      </c>
      <c r="BF1047">
        <v>80</v>
      </c>
      <c r="BG1047">
        <v>1.9</v>
      </c>
      <c r="BH1047">
        <v>22.77337776534151</v>
      </c>
      <c r="BI1047">
        <v>0</v>
      </c>
      <c r="BJ1047" t="s">
        <v>365</v>
      </c>
      <c r="BO1047">
        <v>8</v>
      </c>
      <c r="BP1047">
        <v>7</v>
      </c>
      <c r="BQ1047">
        <v>7</v>
      </c>
      <c r="BR1047">
        <v>5</v>
      </c>
      <c r="BS1047">
        <v>10</v>
      </c>
      <c r="BT1047">
        <v>10</v>
      </c>
      <c r="BU1047">
        <v>6</v>
      </c>
      <c r="BV1047">
        <v>8</v>
      </c>
      <c r="BW1047">
        <v>5</v>
      </c>
      <c r="BX1047">
        <v>8</v>
      </c>
      <c r="BY1047" t="s">
        <v>435</v>
      </c>
      <c r="CB1047" t="s">
        <v>239</v>
      </c>
      <c r="CG1047" t="s">
        <v>343</v>
      </c>
      <c r="CJ1047" t="s">
        <v>810</v>
      </c>
      <c r="CK1047" t="s">
        <v>811</v>
      </c>
      <c r="CL1047" t="s">
        <v>812</v>
      </c>
      <c r="CM1047">
        <v>5.5</v>
      </c>
      <c r="CN1047">
        <v>0</v>
      </c>
      <c r="CO1047" t="s">
        <v>813</v>
      </c>
      <c r="CP1047" t="s">
        <v>814</v>
      </c>
      <c r="CT1047" t="s">
        <v>239</v>
      </c>
      <c r="CU1047" t="s">
        <v>239</v>
      </c>
      <c r="CV1047" t="s">
        <v>239</v>
      </c>
      <c r="CW1047" t="s">
        <v>239</v>
      </c>
      <c r="CY1047" t="s">
        <v>616</v>
      </c>
      <c r="CZ1047" t="s">
        <v>616</v>
      </c>
      <c r="DA1047" t="s">
        <v>616</v>
      </c>
      <c r="DQ1047" t="s">
        <v>616</v>
      </c>
      <c r="DR1047" t="s">
        <v>344</v>
      </c>
    </row>
    <row r="1048" spans="1:122">
      <c r="A1048" t="s">
        <v>125</v>
      </c>
      <c r="B1048">
        <v>1.57</v>
      </c>
      <c r="C1048" t="s">
        <v>151</v>
      </c>
      <c r="D1048" t="s">
        <v>223</v>
      </c>
      <c r="E1048" t="s">
        <v>229</v>
      </c>
      <c r="F1048" t="s">
        <v>225</v>
      </c>
      <c r="G1048" t="s">
        <v>237</v>
      </c>
      <c r="H1048" t="s">
        <v>239</v>
      </c>
      <c r="I1048" t="s">
        <v>240</v>
      </c>
      <c r="J1048" t="s">
        <v>241</v>
      </c>
      <c r="K1048" t="s">
        <v>249</v>
      </c>
      <c r="L1048" t="s">
        <v>271</v>
      </c>
      <c r="M1048">
        <v>3.5</v>
      </c>
      <c r="N1048">
        <v>3.5</v>
      </c>
      <c r="Q1048" t="s">
        <v>275</v>
      </c>
      <c r="R1048">
        <v>0.25</v>
      </c>
      <c r="S1048">
        <v>0.25</v>
      </c>
      <c r="T1048">
        <v>3.75</v>
      </c>
      <c r="U1048">
        <v>0.5</v>
      </c>
      <c r="V1048">
        <v>0.45</v>
      </c>
      <c r="W1048">
        <v>0.4</v>
      </c>
      <c r="X1048">
        <v>0.5</v>
      </c>
      <c r="Y1048">
        <v>0.4744525547445255</v>
      </c>
      <c r="Z1048">
        <v>274</v>
      </c>
      <c r="AC1048" t="s">
        <v>276</v>
      </c>
      <c r="AD1048" t="s">
        <v>277</v>
      </c>
      <c r="AE1048">
        <v>42</v>
      </c>
      <c r="AF1048" t="s">
        <v>307</v>
      </c>
      <c r="AG1048">
        <v>0.4</v>
      </c>
      <c r="AH1048">
        <v>3.6</v>
      </c>
      <c r="AI1048">
        <v>3.9</v>
      </c>
      <c r="AJ1048">
        <v>2</v>
      </c>
      <c r="AK1048">
        <v>3</v>
      </c>
      <c r="AL1048">
        <v>5</v>
      </c>
      <c r="AM1048">
        <v>5</v>
      </c>
      <c r="AN1048">
        <v>0.5</v>
      </c>
      <c r="AO1048" t="s">
        <v>340</v>
      </c>
      <c r="AP1048">
        <v>5</v>
      </c>
      <c r="AQ1048" t="s">
        <v>346</v>
      </c>
      <c r="AR1048" t="s">
        <v>350</v>
      </c>
      <c r="AS1048" t="s">
        <v>360</v>
      </c>
      <c r="AT1048" t="s">
        <v>350</v>
      </c>
      <c r="AU1048" t="s">
        <v>377</v>
      </c>
      <c r="AV1048" t="s">
        <v>276</v>
      </c>
      <c r="AW1048" t="s">
        <v>395</v>
      </c>
      <c r="AX1048" t="s">
        <v>398</v>
      </c>
      <c r="AY1048" t="s">
        <v>425</v>
      </c>
      <c r="BB1048" t="s">
        <v>448</v>
      </c>
      <c r="BC1048" t="s">
        <v>601</v>
      </c>
      <c r="BD1048" t="s">
        <v>564</v>
      </c>
      <c r="BE1048" t="s">
        <v>601</v>
      </c>
      <c r="BF1048">
        <v>45</v>
      </c>
      <c r="BG1048">
        <v>0.25</v>
      </c>
      <c r="BH1048">
        <v>37.0688007558999</v>
      </c>
      <c r="BI1048">
        <v>-0.2999999999999998</v>
      </c>
      <c r="BJ1048" t="s">
        <v>364</v>
      </c>
      <c r="BO1048">
        <v>2</v>
      </c>
      <c r="BP1048">
        <v>2</v>
      </c>
      <c r="BQ1048">
        <v>5</v>
      </c>
      <c r="BR1048">
        <v>6</v>
      </c>
      <c r="BS1048">
        <v>3</v>
      </c>
      <c r="BT1048">
        <v>3</v>
      </c>
      <c r="BU1048">
        <v>6</v>
      </c>
      <c r="BV1048">
        <v>3</v>
      </c>
      <c r="BW1048">
        <v>5</v>
      </c>
      <c r="BX1048">
        <v>4</v>
      </c>
      <c r="BY1048" t="s">
        <v>601</v>
      </c>
      <c r="BZ1048" t="s">
        <v>772</v>
      </c>
      <c r="CA1048">
        <v>0.62</v>
      </c>
      <c r="CB1048" t="s">
        <v>796</v>
      </c>
      <c r="CC1048" t="s">
        <v>356</v>
      </c>
      <c r="CD1048" t="s">
        <v>620</v>
      </c>
      <c r="CE1048" t="s">
        <v>620</v>
      </c>
      <c r="CG1048" t="s">
        <v>347</v>
      </c>
      <c r="CJ1048" t="s">
        <v>809</v>
      </c>
      <c r="CK1048" t="s">
        <v>811</v>
      </c>
      <c r="CL1048" t="s">
        <v>812</v>
      </c>
      <c r="CM1048">
        <v>3.5</v>
      </c>
      <c r="CN1048">
        <v>0</v>
      </c>
      <c r="CO1048" t="s">
        <v>813</v>
      </c>
      <c r="CP1048" t="s">
        <v>123</v>
      </c>
      <c r="CT1048" t="s">
        <v>239</v>
      </c>
      <c r="CU1048" t="s">
        <v>239</v>
      </c>
      <c r="CV1048" t="s">
        <v>239</v>
      </c>
      <c r="CW1048" t="s">
        <v>239</v>
      </c>
      <c r="CY1048" t="s">
        <v>616</v>
      </c>
      <c r="CZ1048" t="s">
        <v>616</v>
      </c>
      <c r="DA1048" t="s">
        <v>616</v>
      </c>
      <c r="DQ1048" t="s">
        <v>616</v>
      </c>
      <c r="DR1048" t="s">
        <v>239</v>
      </c>
    </row>
    <row r="1049" spans="1:122">
      <c r="A1049" t="s">
        <v>125</v>
      </c>
      <c r="B1049">
        <v>1.57</v>
      </c>
      <c r="C1049" t="s">
        <v>167</v>
      </c>
      <c r="D1049" t="s">
        <v>221</v>
      </c>
      <c r="E1049" t="s">
        <v>228</v>
      </c>
      <c r="F1049" t="s">
        <v>230</v>
      </c>
      <c r="G1049" t="s">
        <v>234</v>
      </c>
      <c r="H1049" t="s">
        <v>239</v>
      </c>
      <c r="I1049" t="s">
        <v>240</v>
      </c>
      <c r="J1049" t="s">
        <v>243</v>
      </c>
      <c r="K1049" t="s">
        <v>257</v>
      </c>
      <c r="L1049" t="s">
        <v>271</v>
      </c>
      <c r="M1049">
        <v>4.5</v>
      </c>
      <c r="N1049">
        <v>4.5</v>
      </c>
      <c r="Q1049" t="s">
        <v>275</v>
      </c>
      <c r="R1049">
        <v>0.9</v>
      </c>
      <c r="S1049">
        <v>0.9</v>
      </c>
      <c r="T1049">
        <v>5.4</v>
      </c>
      <c r="U1049">
        <v>0.51</v>
      </c>
      <c r="V1049">
        <v>0.65</v>
      </c>
      <c r="W1049">
        <v>0.8</v>
      </c>
      <c r="X1049">
        <v>0.5</v>
      </c>
      <c r="Y1049">
        <v>0.5310344827586206</v>
      </c>
      <c r="Z1049">
        <v>145</v>
      </c>
      <c r="AC1049" t="s">
        <v>276</v>
      </c>
      <c r="AD1049" t="s">
        <v>276</v>
      </c>
      <c r="AE1049">
        <v>70</v>
      </c>
      <c r="AF1049" t="s">
        <v>321</v>
      </c>
      <c r="AG1049">
        <v>0.8</v>
      </c>
      <c r="AH1049">
        <v>6.4</v>
      </c>
      <c r="AI1049">
        <v>4.4</v>
      </c>
      <c r="AJ1049">
        <v>4</v>
      </c>
      <c r="AK1049">
        <v>1</v>
      </c>
      <c r="AL1049">
        <v>5</v>
      </c>
      <c r="AM1049">
        <v>5</v>
      </c>
      <c r="AN1049">
        <v>0.5</v>
      </c>
      <c r="AO1049" t="s">
        <v>340</v>
      </c>
      <c r="AP1049">
        <v>5</v>
      </c>
      <c r="AQ1049" t="s">
        <v>345</v>
      </c>
      <c r="AR1049" t="s">
        <v>349</v>
      </c>
      <c r="AS1049" t="s">
        <v>361</v>
      </c>
      <c r="AT1049" t="s">
        <v>350</v>
      </c>
      <c r="AU1049" t="s">
        <v>385</v>
      </c>
      <c r="AV1049" t="s">
        <v>393</v>
      </c>
      <c r="AW1049" t="s">
        <v>397</v>
      </c>
      <c r="AX1049" t="s">
        <v>400</v>
      </c>
      <c r="AY1049" t="s">
        <v>434</v>
      </c>
      <c r="BB1049" t="s">
        <v>448</v>
      </c>
      <c r="BC1049" t="s">
        <v>638</v>
      </c>
      <c r="BD1049" t="s">
        <v>611</v>
      </c>
      <c r="BE1049" t="s">
        <v>638</v>
      </c>
      <c r="BF1049">
        <v>65</v>
      </c>
      <c r="BG1049">
        <v>0.9000000000000004</v>
      </c>
      <c r="BH1049">
        <v>66.80426571226849</v>
      </c>
      <c r="BI1049">
        <v>2</v>
      </c>
      <c r="BO1049">
        <v>9</v>
      </c>
      <c r="BP1049">
        <v>6</v>
      </c>
      <c r="BQ1049">
        <v>3</v>
      </c>
      <c r="BR1049">
        <v>7</v>
      </c>
      <c r="BS1049">
        <v>7</v>
      </c>
      <c r="BT1049">
        <v>6</v>
      </c>
      <c r="BU1049">
        <v>0</v>
      </c>
      <c r="BV1049">
        <v>0</v>
      </c>
      <c r="BW1049">
        <v>2</v>
      </c>
      <c r="BX1049">
        <v>4</v>
      </c>
      <c r="BY1049" t="s">
        <v>638</v>
      </c>
      <c r="CB1049" t="s">
        <v>239</v>
      </c>
      <c r="CG1049" t="s">
        <v>342</v>
      </c>
      <c r="CJ1049" t="s">
        <v>810</v>
      </c>
      <c r="CK1049" t="s">
        <v>811</v>
      </c>
      <c r="CL1049" t="s">
        <v>812</v>
      </c>
      <c r="CM1049">
        <v>4.5</v>
      </c>
      <c r="CN1049">
        <v>0</v>
      </c>
      <c r="CO1049" t="s">
        <v>813</v>
      </c>
      <c r="CP1049" t="s">
        <v>124</v>
      </c>
      <c r="CT1049" t="s">
        <v>239</v>
      </c>
      <c r="CU1049" t="s">
        <v>239</v>
      </c>
      <c r="CV1049" t="s">
        <v>239</v>
      </c>
      <c r="CW1049" t="s">
        <v>239</v>
      </c>
      <c r="CY1049" t="s">
        <v>616</v>
      </c>
      <c r="CZ1049" t="s">
        <v>616</v>
      </c>
      <c r="DA1049" t="s">
        <v>616</v>
      </c>
      <c r="DQ1049" t="s">
        <v>616</v>
      </c>
      <c r="DR1049" t="s">
        <v>239</v>
      </c>
    </row>
    <row r="1050" spans="1:122">
      <c r="A1050" t="s">
        <v>125</v>
      </c>
      <c r="B1050">
        <v>1.57</v>
      </c>
      <c r="C1050" t="s">
        <v>186</v>
      </c>
      <c r="D1050" t="s">
        <v>124</v>
      </c>
      <c r="E1050" t="s">
        <v>232</v>
      </c>
      <c r="F1050" t="s">
        <v>226</v>
      </c>
      <c r="G1050" t="s">
        <v>236</v>
      </c>
      <c r="H1050" t="s">
        <v>239</v>
      </c>
      <c r="I1050" t="s">
        <v>240</v>
      </c>
      <c r="J1050" t="s">
        <v>242</v>
      </c>
      <c r="K1050" t="s">
        <v>266</v>
      </c>
      <c r="L1050" t="s">
        <v>271</v>
      </c>
      <c r="M1050">
        <v>33</v>
      </c>
      <c r="N1050">
        <v>33</v>
      </c>
      <c r="Q1050" t="s">
        <v>274</v>
      </c>
      <c r="R1050">
        <v>-11.45</v>
      </c>
      <c r="S1050">
        <v>11.45</v>
      </c>
      <c r="T1050">
        <v>21.55</v>
      </c>
      <c r="U1050">
        <v>0.455</v>
      </c>
      <c r="V1050">
        <v>1</v>
      </c>
      <c r="W1050">
        <v>1</v>
      </c>
      <c r="X1050">
        <v>1</v>
      </c>
      <c r="Y1050">
        <v>0.5137614678899083</v>
      </c>
      <c r="Z1050">
        <v>1199</v>
      </c>
      <c r="AC1050" t="s">
        <v>276</v>
      </c>
      <c r="AD1050" t="s">
        <v>276</v>
      </c>
      <c r="AE1050">
        <v>80</v>
      </c>
      <c r="AF1050" t="s">
        <v>281</v>
      </c>
      <c r="AG1050">
        <v>0</v>
      </c>
      <c r="AH1050">
        <v>22</v>
      </c>
      <c r="AI1050">
        <v>21.1</v>
      </c>
      <c r="AJ1050">
        <v>0</v>
      </c>
      <c r="AK1050">
        <v>4</v>
      </c>
      <c r="AL1050">
        <v>0</v>
      </c>
      <c r="AM1050">
        <v>9</v>
      </c>
      <c r="AN1050">
        <v>0</v>
      </c>
      <c r="AO1050" t="s">
        <v>339</v>
      </c>
      <c r="AP1050">
        <v>4</v>
      </c>
      <c r="AQ1050" t="s">
        <v>344</v>
      </c>
      <c r="AR1050" t="s">
        <v>348</v>
      </c>
      <c r="AS1050" t="s">
        <v>355</v>
      </c>
      <c r="AT1050" t="s">
        <v>348</v>
      </c>
      <c r="AU1050" t="s">
        <v>373</v>
      </c>
      <c r="AV1050" t="s">
        <v>394</v>
      </c>
      <c r="AW1050" t="s">
        <v>394</v>
      </c>
      <c r="AX1050" t="s">
        <v>394</v>
      </c>
      <c r="BC1050" t="s">
        <v>513</v>
      </c>
      <c r="BD1050" t="s">
        <v>423</v>
      </c>
      <c r="BE1050" t="s">
        <v>513</v>
      </c>
      <c r="BF1050">
        <v>100</v>
      </c>
      <c r="BG1050">
        <v>-11.45</v>
      </c>
      <c r="BH1050">
        <v>26.93094340317606</v>
      </c>
      <c r="BI1050">
        <v>0.8999999999999986</v>
      </c>
      <c r="BO1050">
        <v>33</v>
      </c>
      <c r="BP1050">
        <v>26</v>
      </c>
      <c r="BQ1050">
        <v>15</v>
      </c>
      <c r="BR1050">
        <v>14</v>
      </c>
      <c r="BS1050">
        <v>22</v>
      </c>
      <c r="BT1050">
        <v>16</v>
      </c>
      <c r="BU1050">
        <v>21</v>
      </c>
      <c r="BV1050">
        <v>24</v>
      </c>
      <c r="BW1050">
        <v>16</v>
      </c>
      <c r="BX1050">
        <v>24</v>
      </c>
      <c r="BY1050" t="s">
        <v>513</v>
      </c>
      <c r="CB1050" t="s">
        <v>239</v>
      </c>
      <c r="CG1050" t="s">
        <v>342</v>
      </c>
      <c r="CJ1050" t="s">
        <v>810</v>
      </c>
      <c r="CK1050" t="s">
        <v>811</v>
      </c>
      <c r="CL1050" t="s">
        <v>812</v>
      </c>
      <c r="CM1050">
        <v>33</v>
      </c>
      <c r="CN1050">
        <v>0</v>
      </c>
      <c r="CO1050" t="s">
        <v>813</v>
      </c>
      <c r="CP1050" t="s">
        <v>814</v>
      </c>
      <c r="CT1050" t="s">
        <v>239</v>
      </c>
      <c r="CU1050" t="s">
        <v>239</v>
      </c>
      <c r="CV1050" t="s">
        <v>239</v>
      </c>
      <c r="CW1050" t="s">
        <v>239</v>
      </c>
      <c r="CY1050" t="s">
        <v>616</v>
      </c>
      <c r="CZ1050" t="s">
        <v>616</v>
      </c>
      <c r="DA1050" t="s">
        <v>616</v>
      </c>
      <c r="DQ1050" t="s">
        <v>616</v>
      </c>
      <c r="DR1050" t="s">
        <v>239</v>
      </c>
    </row>
    <row r="1051" spans="1:122">
      <c r="A1051" t="s">
        <v>125</v>
      </c>
      <c r="B1051">
        <v>1.57</v>
      </c>
      <c r="C1051" t="s">
        <v>149</v>
      </c>
      <c r="D1051" t="s">
        <v>224</v>
      </c>
      <c r="E1051" t="s">
        <v>227</v>
      </c>
      <c r="F1051" t="s">
        <v>226</v>
      </c>
      <c r="G1051" t="s">
        <v>236</v>
      </c>
      <c r="H1051" t="s">
        <v>239</v>
      </c>
      <c r="I1051" t="s">
        <v>240</v>
      </c>
      <c r="J1051" t="s">
        <v>242</v>
      </c>
      <c r="K1051" t="s">
        <v>244</v>
      </c>
      <c r="L1051" t="s">
        <v>272</v>
      </c>
      <c r="M1051">
        <v>0.5</v>
      </c>
      <c r="Q1051" t="s">
        <v>275</v>
      </c>
      <c r="R1051">
        <v>0.55</v>
      </c>
      <c r="S1051">
        <v>0.55</v>
      </c>
      <c r="T1051">
        <v>1.05</v>
      </c>
      <c r="U1051">
        <v>0.45</v>
      </c>
      <c r="V1051">
        <v>0.45</v>
      </c>
      <c r="W1051">
        <v>0.4</v>
      </c>
      <c r="X1051">
        <v>0.5</v>
      </c>
      <c r="Y1051">
        <v>0.5386996904024768</v>
      </c>
      <c r="Z1051">
        <v>323</v>
      </c>
      <c r="AC1051" t="s">
        <v>276</v>
      </c>
      <c r="AD1051" t="s">
        <v>277</v>
      </c>
      <c r="AE1051">
        <v>42</v>
      </c>
      <c r="AF1051" t="s">
        <v>307</v>
      </c>
      <c r="AG1051">
        <v>0.4</v>
      </c>
      <c r="AH1051">
        <v>1</v>
      </c>
      <c r="AI1051">
        <v>1.1</v>
      </c>
      <c r="AJ1051">
        <v>2</v>
      </c>
      <c r="AK1051">
        <v>3</v>
      </c>
      <c r="AL1051">
        <v>5</v>
      </c>
      <c r="AM1051">
        <v>5</v>
      </c>
      <c r="AN1051">
        <v>0.5</v>
      </c>
      <c r="AO1051" t="s">
        <v>340</v>
      </c>
      <c r="AP1051">
        <v>5</v>
      </c>
      <c r="AQ1051" t="s">
        <v>344</v>
      </c>
      <c r="AR1051" t="s">
        <v>348</v>
      </c>
      <c r="AS1051" t="s">
        <v>356</v>
      </c>
      <c r="AT1051" t="s">
        <v>348</v>
      </c>
      <c r="AU1051" t="s">
        <v>372</v>
      </c>
      <c r="AV1051" t="s">
        <v>393</v>
      </c>
      <c r="AW1051" t="s">
        <v>396</v>
      </c>
      <c r="AX1051" t="s">
        <v>399</v>
      </c>
      <c r="AY1051" t="s">
        <v>423</v>
      </c>
      <c r="BB1051" t="s">
        <v>447</v>
      </c>
      <c r="BC1051" t="s">
        <v>507</v>
      </c>
      <c r="BD1051" t="s">
        <v>359</v>
      </c>
      <c r="BE1051" t="s">
        <v>507</v>
      </c>
      <c r="BF1051">
        <v>45</v>
      </c>
      <c r="BG1051">
        <v>0.55</v>
      </c>
      <c r="BH1051">
        <v>103.2528790145504</v>
      </c>
      <c r="BI1051">
        <v>-0.1000000000000001</v>
      </c>
      <c r="BJ1051" t="s">
        <v>359</v>
      </c>
      <c r="BO1051">
        <v>2</v>
      </c>
      <c r="BP1051">
        <v>0</v>
      </c>
      <c r="BQ1051">
        <v>0</v>
      </c>
      <c r="BR1051">
        <v>3</v>
      </c>
      <c r="BS1051">
        <v>0</v>
      </c>
      <c r="BT1051">
        <v>2</v>
      </c>
      <c r="BU1051">
        <v>0</v>
      </c>
      <c r="BV1051">
        <v>2</v>
      </c>
      <c r="BW1051">
        <v>0</v>
      </c>
      <c r="BX1051">
        <v>2</v>
      </c>
      <c r="BY1051" t="s">
        <v>507</v>
      </c>
      <c r="BZ1051" t="s">
        <v>616</v>
      </c>
      <c r="CA1051">
        <v>0</v>
      </c>
      <c r="CB1051" t="s">
        <v>344</v>
      </c>
      <c r="CC1051" t="s">
        <v>616</v>
      </c>
      <c r="CD1051" t="s">
        <v>616</v>
      </c>
      <c r="CE1051" t="s">
        <v>616</v>
      </c>
      <c r="CG1051" t="s">
        <v>342</v>
      </c>
      <c r="CJ1051" t="s">
        <v>810</v>
      </c>
      <c r="CK1051" t="s">
        <v>811</v>
      </c>
      <c r="CL1051" t="s">
        <v>812</v>
      </c>
      <c r="CM1051">
        <v>0.5</v>
      </c>
      <c r="CN1051">
        <v>0</v>
      </c>
      <c r="CO1051" t="s">
        <v>813</v>
      </c>
      <c r="CP1051" t="s">
        <v>123</v>
      </c>
      <c r="CT1051" t="s">
        <v>239</v>
      </c>
      <c r="CU1051" t="s">
        <v>239</v>
      </c>
      <c r="CV1051" t="s">
        <v>239</v>
      </c>
      <c r="CW1051" t="s">
        <v>239</v>
      </c>
      <c r="CY1051" t="s">
        <v>616</v>
      </c>
      <c r="CZ1051" t="s">
        <v>616</v>
      </c>
      <c r="DA1051" t="s">
        <v>616</v>
      </c>
      <c r="DQ1051" t="s">
        <v>616</v>
      </c>
      <c r="DR1051" t="s">
        <v>344</v>
      </c>
    </row>
    <row r="1052" spans="1:122">
      <c r="A1052" t="s">
        <v>125</v>
      </c>
      <c r="B1052">
        <v>1.57</v>
      </c>
      <c r="C1052" t="s">
        <v>153</v>
      </c>
      <c r="D1052" t="s">
        <v>223</v>
      </c>
      <c r="E1052" t="s">
        <v>225</v>
      </c>
      <c r="F1052" t="s">
        <v>229</v>
      </c>
      <c r="G1052" t="s">
        <v>234</v>
      </c>
      <c r="H1052" t="s">
        <v>239</v>
      </c>
      <c r="I1052" t="s">
        <v>240</v>
      </c>
      <c r="J1052" t="s">
        <v>241</v>
      </c>
      <c r="K1052" t="s">
        <v>249</v>
      </c>
      <c r="L1052" t="s">
        <v>272</v>
      </c>
      <c r="M1052">
        <v>3.5</v>
      </c>
      <c r="Q1052" t="s">
        <v>275</v>
      </c>
      <c r="R1052">
        <v>2.3</v>
      </c>
      <c r="S1052">
        <v>2.3</v>
      </c>
      <c r="T1052">
        <v>5.8</v>
      </c>
      <c r="U1052">
        <v>0.5</v>
      </c>
      <c r="V1052">
        <v>0.8</v>
      </c>
      <c r="W1052">
        <v>0.8</v>
      </c>
      <c r="X1052">
        <v>0.8</v>
      </c>
      <c r="Y1052">
        <v>0.6544117647058824</v>
      </c>
      <c r="Z1052">
        <v>544</v>
      </c>
      <c r="AC1052" t="s">
        <v>276</v>
      </c>
      <c r="AD1052" t="s">
        <v>276</v>
      </c>
      <c r="AE1052">
        <v>86</v>
      </c>
      <c r="AF1052" t="s">
        <v>284</v>
      </c>
      <c r="AG1052">
        <v>0.8</v>
      </c>
      <c r="AH1052">
        <v>5.8</v>
      </c>
      <c r="AI1052">
        <v>5.8</v>
      </c>
      <c r="AJ1052">
        <v>4</v>
      </c>
      <c r="AK1052">
        <v>1</v>
      </c>
      <c r="AL1052">
        <v>8</v>
      </c>
      <c r="AM1052">
        <v>2</v>
      </c>
      <c r="AN1052">
        <v>0.8</v>
      </c>
      <c r="AO1052" t="s">
        <v>339</v>
      </c>
      <c r="AP1052">
        <v>5</v>
      </c>
      <c r="AQ1052" t="s">
        <v>342</v>
      </c>
      <c r="AR1052" t="s">
        <v>348</v>
      </c>
      <c r="AS1052" t="s">
        <v>353</v>
      </c>
      <c r="AT1052" t="s">
        <v>349</v>
      </c>
      <c r="AU1052" t="s">
        <v>377</v>
      </c>
      <c r="AV1052" t="s">
        <v>276</v>
      </c>
      <c r="AW1052" t="s">
        <v>395</v>
      </c>
      <c r="AX1052" t="s">
        <v>398</v>
      </c>
      <c r="AY1052" t="s">
        <v>411</v>
      </c>
      <c r="BB1052" t="s">
        <v>447</v>
      </c>
      <c r="BC1052" t="s">
        <v>418</v>
      </c>
      <c r="BD1052" t="s">
        <v>418</v>
      </c>
      <c r="BE1052" t="s">
        <v>418</v>
      </c>
      <c r="BF1052">
        <v>80</v>
      </c>
      <c r="BG1052">
        <v>2.3</v>
      </c>
      <c r="BH1052">
        <v>42.09157108873691</v>
      </c>
      <c r="BI1052">
        <v>0</v>
      </c>
      <c r="BO1052">
        <v>9</v>
      </c>
      <c r="BP1052">
        <v>1</v>
      </c>
      <c r="BQ1052">
        <v>5</v>
      </c>
      <c r="BR1052">
        <v>7</v>
      </c>
      <c r="BS1052">
        <v>7</v>
      </c>
      <c r="BT1052">
        <v>7</v>
      </c>
      <c r="BU1052">
        <v>4</v>
      </c>
      <c r="BV1052">
        <v>3</v>
      </c>
      <c r="BW1052">
        <v>9</v>
      </c>
      <c r="BX1052">
        <v>6</v>
      </c>
      <c r="BY1052" t="s">
        <v>418</v>
      </c>
      <c r="BZ1052" t="s">
        <v>418</v>
      </c>
      <c r="CA1052">
        <v>0.8</v>
      </c>
      <c r="CB1052" t="s">
        <v>345</v>
      </c>
      <c r="CC1052" t="s">
        <v>366</v>
      </c>
      <c r="CD1052" t="s">
        <v>622</v>
      </c>
      <c r="CE1052" t="s">
        <v>622</v>
      </c>
      <c r="CG1052" t="s">
        <v>342</v>
      </c>
      <c r="CJ1052" t="s">
        <v>809</v>
      </c>
      <c r="CK1052" t="s">
        <v>811</v>
      </c>
      <c r="CL1052" t="s">
        <v>812</v>
      </c>
      <c r="CM1052">
        <v>3.5</v>
      </c>
      <c r="CN1052">
        <v>0</v>
      </c>
      <c r="CO1052" t="s">
        <v>813</v>
      </c>
      <c r="CP1052" t="s">
        <v>815</v>
      </c>
      <c r="CS1052" t="s">
        <v>905</v>
      </c>
      <c r="CT1052" t="s">
        <v>239</v>
      </c>
      <c r="CU1052" t="s">
        <v>239</v>
      </c>
      <c r="CV1052" t="s">
        <v>239</v>
      </c>
      <c r="CW1052" t="s">
        <v>239</v>
      </c>
      <c r="CY1052" t="s">
        <v>616</v>
      </c>
      <c r="CZ1052" t="s">
        <v>616</v>
      </c>
      <c r="DA1052" t="s">
        <v>616</v>
      </c>
      <c r="DQ1052" t="s">
        <v>616</v>
      </c>
      <c r="DR1052" t="s">
        <v>342</v>
      </c>
    </row>
    <row r="1053" spans="1:122">
      <c r="A1053" t="s">
        <v>125</v>
      </c>
      <c r="B1053">
        <v>1.57</v>
      </c>
      <c r="C1053" t="s">
        <v>135</v>
      </c>
      <c r="D1053" t="s">
        <v>220</v>
      </c>
      <c r="E1053" t="s">
        <v>229</v>
      </c>
      <c r="F1053" t="s">
        <v>225</v>
      </c>
      <c r="G1053" t="s">
        <v>237</v>
      </c>
      <c r="H1053" t="s">
        <v>239</v>
      </c>
      <c r="I1053" t="s">
        <v>240</v>
      </c>
      <c r="J1053" t="s">
        <v>241</v>
      </c>
      <c r="K1053" t="s">
        <v>259</v>
      </c>
      <c r="L1053" t="s">
        <v>272</v>
      </c>
      <c r="M1053">
        <v>1.5</v>
      </c>
      <c r="Q1053" t="s">
        <v>275</v>
      </c>
      <c r="R1053">
        <v>0.8</v>
      </c>
      <c r="S1053">
        <v>0.8</v>
      </c>
      <c r="T1053">
        <v>2.3</v>
      </c>
      <c r="U1053">
        <v>0.51</v>
      </c>
      <c r="V1053">
        <v>0.6</v>
      </c>
      <c r="W1053">
        <v>0.6</v>
      </c>
      <c r="X1053">
        <v>0.6</v>
      </c>
      <c r="Y1053">
        <v>0.5532994923857868</v>
      </c>
      <c r="Z1053">
        <v>197</v>
      </c>
      <c r="AC1053" t="s">
        <v>276</v>
      </c>
      <c r="AD1053" t="s">
        <v>276</v>
      </c>
      <c r="AE1053">
        <v>63</v>
      </c>
      <c r="AF1053" t="s">
        <v>310</v>
      </c>
      <c r="AG1053">
        <v>0.6</v>
      </c>
      <c r="AH1053">
        <v>2.4</v>
      </c>
      <c r="AI1053">
        <v>2.2</v>
      </c>
      <c r="AJ1053">
        <v>3</v>
      </c>
      <c r="AK1053">
        <v>2</v>
      </c>
      <c r="AL1053">
        <v>6</v>
      </c>
      <c r="AM1053">
        <v>4</v>
      </c>
      <c r="AN1053">
        <v>0.6</v>
      </c>
      <c r="AO1053" t="s">
        <v>340</v>
      </c>
      <c r="AP1053">
        <v>5</v>
      </c>
      <c r="AQ1053" t="s">
        <v>346</v>
      </c>
      <c r="AR1053" t="s">
        <v>350</v>
      </c>
      <c r="AV1053" t="s">
        <v>393</v>
      </c>
      <c r="AW1053" t="s">
        <v>396</v>
      </c>
      <c r="AX1053" t="s">
        <v>399</v>
      </c>
      <c r="AY1053" t="s">
        <v>409</v>
      </c>
      <c r="BB1053" t="s">
        <v>446</v>
      </c>
      <c r="BC1053" t="s">
        <v>511</v>
      </c>
      <c r="BD1053" t="s">
        <v>608</v>
      </c>
      <c r="BE1053" t="s">
        <v>511</v>
      </c>
      <c r="BF1053">
        <v>60</v>
      </c>
      <c r="BG1053">
        <v>0.7999999999999998</v>
      </c>
      <c r="BH1053">
        <v>75.51476239016431</v>
      </c>
      <c r="BI1053">
        <v>0.1999999999999997</v>
      </c>
      <c r="BJ1053" t="s">
        <v>353</v>
      </c>
      <c r="BO1053">
        <v>2</v>
      </c>
      <c r="BP1053">
        <v>1</v>
      </c>
      <c r="BQ1053">
        <v>5</v>
      </c>
      <c r="BR1053">
        <v>0</v>
      </c>
      <c r="BS1053">
        <v>4</v>
      </c>
      <c r="BT1053">
        <v>1</v>
      </c>
      <c r="BU1053">
        <v>3</v>
      </c>
      <c r="BV1053">
        <v>4</v>
      </c>
      <c r="BW1053">
        <v>0</v>
      </c>
      <c r="BX1053">
        <v>2</v>
      </c>
      <c r="BY1053" t="s">
        <v>511</v>
      </c>
      <c r="CB1053" t="s">
        <v>239</v>
      </c>
      <c r="CG1053" t="s">
        <v>347</v>
      </c>
      <c r="CJ1053" t="s">
        <v>809</v>
      </c>
      <c r="CK1053" t="s">
        <v>811</v>
      </c>
      <c r="CL1053" t="s">
        <v>812</v>
      </c>
      <c r="CM1053">
        <v>1.5</v>
      </c>
      <c r="CN1053">
        <v>0</v>
      </c>
      <c r="CO1053" t="s">
        <v>813</v>
      </c>
      <c r="CP1053" t="s">
        <v>814</v>
      </c>
      <c r="CT1053" t="s">
        <v>239</v>
      </c>
      <c r="CU1053" t="s">
        <v>239</v>
      </c>
      <c r="CV1053" t="s">
        <v>239</v>
      </c>
      <c r="CW1053" t="s">
        <v>239</v>
      </c>
      <c r="CY1053" t="s">
        <v>616</v>
      </c>
      <c r="CZ1053" t="s">
        <v>616</v>
      </c>
      <c r="DA1053" t="s">
        <v>616</v>
      </c>
      <c r="DQ1053" t="s">
        <v>616</v>
      </c>
      <c r="DR1053" t="s">
        <v>344</v>
      </c>
    </row>
    <row r="1054" spans="1:122">
      <c r="A1054" t="s">
        <v>125</v>
      </c>
      <c r="B1054">
        <v>1.57</v>
      </c>
      <c r="C1054" t="s">
        <v>131</v>
      </c>
      <c r="D1054" t="s">
        <v>220</v>
      </c>
      <c r="E1054" t="s">
        <v>227</v>
      </c>
      <c r="F1054" t="s">
        <v>226</v>
      </c>
      <c r="G1054" t="s">
        <v>236</v>
      </c>
      <c r="H1054" t="s">
        <v>239</v>
      </c>
      <c r="I1054" t="s">
        <v>240</v>
      </c>
      <c r="J1054" t="s">
        <v>242</v>
      </c>
      <c r="K1054" t="s">
        <v>261</v>
      </c>
      <c r="L1054" t="s">
        <v>272</v>
      </c>
      <c r="M1054">
        <v>2.5</v>
      </c>
      <c r="Q1054" t="s">
        <v>275</v>
      </c>
      <c r="R1054">
        <v>2.35</v>
      </c>
      <c r="S1054">
        <v>2.35</v>
      </c>
      <c r="T1054">
        <v>4.85</v>
      </c>
      <c r="U1054">
        <v>0.49</v>
      </c>
      <c r="V1054">
        <v>0.8500000000000001</v>
      </c>
      <c r="W1054">
        <v>0.8</v>
      </c>
      <c r="X1054">
        <v>0.9</v>
      </c>
      <c r="Y1054">
        <v>0.5285714285714286</v>
      </c>
      <c r="Z1054">
        <v>70</v>
      </c>
      <c r="AC1054" t="s">
        <v>276</v>
      </c>
      <c r="AD1054" t="s">
        <v>276</v>
      </c>
      <c r="AE1054">
        <v>80</v>
      </c>
      <c r="AF1054" t="s">
        <v>281</v>
      </c>
      <c r="AG1054">
        <v>0.8</v>
      </c>
      <c r="AH1054">
        <v>5</v>
      </c>
      <c r="AI1054">
        <v>4.7</v>
      </c>
      <c r="AJ1054">
        <v>4</v>
      </c>
      <c r="AK1054">
        <v>1</v>
      </c>
      <c r="AL1054">
        <v>9</v>
      </c>
      <c r="AM1054">
        <v>1</v>
      </c>
      <c r="AN1054">
        <v>0.9</v>
      </c>
      <c r="AO1054" t="s">
        <v>339</v>
      </c>
      <c r="AP1054">
        <v>5</v>
      </c>
      <c r="AQ1054" t="s">
        <v>344</v>
      </c>
      <c r="AR1054" t="s">
        <v>348</v>
      </c>
      <c r="AS1054" t="s">
        <v>353</v>
      </c>
      <c r="AT1054" t="s">
        <v>349</v>
      </c>
      <c r="AU1054" t="s">
        <v>388</v>
      </c>
      <c r="AV1054" t="s">
        <v>393</v>
      </c>
      <c r="AW1054" t="s">
        <v>397</v>
      </c>
      <c r="AX1054" t="s">
        <v>398</v>
      </c>
      <c r="AY1054" t="s">
        <v>406</v>
      </c>
      <c r="BB1054" t="s">
        <v>447</v>
      </c>
      <c r="BC1054" t="s">
        <v>589</v>
      </c>
      <c r="BD1054" t="s">
        <v>363</v>
      </c>
      <c r="BE1054" t="s">
        <v>589</v>
      </c>
      <c r="BF1054">
        <v>85.00000000000001</v>
      </c>
      <c r="BG1054">
        <v>2.350000000000001</v>
      </c>
      <c r="BH1054">
        <v>47.62346656510509</v>
      </c>
      <c r="BI1054">
        <v>0.2999999999999998</v>
      </c>
      <c r="BJ1054" t="s">
        <v>355</v>
      </c>
      <c r="BO1054">
        <v>7</v>
      </c>
      <c r="BP1054">
        <v>7</v>
      </c>
      <c r="BQ1054">
        <v>8</v>
      </c>
      <c r="BR1054">
        <v>0</v>
      </c>
      <c r="BS1054">
        <v>3</v>
      </c>
      <c r="BT1054">
        <v>5</v>
      </c>
      <c r="BU1054">
        <v>3</v>
      </c>
      <c r="BV1054">
        <v>5</v>
      </c>
      <c r="BW1054">
        <v>4</v>
      </c>
      <c r="BX1054">
        <v>5</v>
      </c>
      <c r="BY1054" t="s">
        <v>589</v>
      </c>
      <c r="CB1054" t="s">
        <v>239</v>
      </c>
      <c r="CG1054" t="s">
        <v>342</v>
      </c>
      <c r="CJ1054" t="s">
        <v>810</v>
      </c>
      <c r="CK1054" t="s">
        <v>811</v>
      </c>
      <c r="CL1054" t="s">
        <v>812</v>
      </c>
      <c r="CM1054">
        <v>2.5</v>
      </c>
      <c r="CN1054">
        <v>0</v>
      </c>
      <c r="CO1054" t="s">
        <v>813</v>
      </c>
      <c r="CP1054" t="s">
        <v>814</v>
      </c>
      <c r="CT1054" t="s">
        <v>239</v>
      </c>
      <c r="CU1054" t="s">
        <v>239</v>
      </c>
      <c r="CV1054" t="s">
        <v>239</v>
      </c>
      <c r="CW1054" t="s">
        <v>239</v>
      </c>
      <c r="CY1054" t="s">
        <v>616</v>
      </c>
      <c r="CZ1054" t="s">
        <v>616</v>
      </c>
      <c r="DA1054" t="s">
        <v>616</v>
      </c>
      <c r="DQ1054" t="s">
        <v>616</v>
      </c>
      <c r="DR1054" t="s">
        <v>344</v>
      </c>
    </row>
    <row r="1055" spans="1:122">
      <c r="A1055" t="s">
        <v>125</v>
      </c>
      <c r="B1055">
        <v>1.57</v>
      </c>
      <c r="C1055" t="s">
        <v>153</v>
      </c>
      <c r="D1055" t="s">
        <v>223</v>
      </c>
      <c r="E1055" t="s">
        <v>225</v>
      </c>
      <c r="F1055" t="s">
        <v>229</v>
      </c>
      <c r="G1055" t="s">
        <v>234</v>
      </c>
      <c r="H1055" t="s">
        <v>239</v>
      </c>
      <c r="I1055" t="s">
        <v>240</v>
      </c>
      <c r="J1055" t="s">
        <v>241</v>
      </c>
      <c r="K1055" t="s">
        <v>254</v>
      </c>
      <c r="L1055" t="s">
        <v>273</v>
      </c>
      <c r="M1055">
        <v>1.5</v>
      </c>
      <c r="Q1055" t="s">
        <v>275</v>
      </c>
      <c r="R1055">
        <v>0.45</v>
      </c>
      <c r="S1055">
        <v>0.45</v>
      </c>
      <c r="T1055">
        <v>1.95</v>
      </c>
      <c r="U1055">
        <v>0.51</v>
      </c>
      <c r="V1055">
        <v>0.6499999999999999</v>
      </c>
      <c r="W1055">
        <v>0.6</v>
      </c>
      <c r="X1055">
        <v>0.7</v>
      </c>
      <c r="AC1055" t="s">
        <v>276</v>
      </c>
      <c r="AD1055" t="s">
        <v>277</v>
      </c>
      <c r="AE1055">
        <v>45</v>
      </c>
      <c r="AF1055" t="s">
        <v>285</v>
      </c>
      <c r="AG1055">
        <v>0.6</v>
      </c>
      <c r="AH1055">
        <v>2</v>
      </c>
      <c r="AI1055">
        <v>1.9</v>
      </c>
      <c r="AJ1055">
        <v>3</v>
      </c>
      <c r="AK1055">
        <v>2</v>
      </c>
      <c r="AL1055">
        <v>7</v>
      </c>
      <c r="AM1055">
        <v>3</v>
      </c>
      <c r="AN1055">
        <v>0.7</v>
      </c>
      <c r="AO1055" t="s">
        <v>339</v>
      </c>
      <c r="AP1055">
        <v>5</v>
      </c>
      <c r="AQ1055" t="s">
        <v>342</v>
      </c>
      <c r="AR1055" t="s">
        <v>348</v>
      </c>
      <c r="AS1055" t="s">
        <v>365</v>
      </c>
      <c r="AT1055" t="s">
        <v>370</v>
      </c>
      <c r="AU1055" t="s">
        <v>382</v>
      </c>
      <c r="AV1055" t="s">
        <v>276</v>
      </c>
      <c r="AW1055" t="s">
        <v>395</v>
      </c>
      <c r="AX1055" t="s">
        <v>398</v>
      </c>
      <c r="AY1055" t="s">
        <v>411</v>
      </c>
      <c r="BB1055" t="s">
        <v>447</v>
      </c>
      <c r="BC1055" t="s">
        <v>574</v>
      </c>
      <c r="BD1055" t="s">
        <v>355</v>
      </c>
      <c r="BE1055" t="s">
        <v>574</v>
      </c>
      <c r="BF1055">
        <v>64.99999999999999</v>
      </c>
      <c r="BG1055">
        <v>0.45</v>
      </c>
      <c r="BH1055">
        <v>54.94898162584501</v>
      </c>
      <c r="BI1055">
        <v>0.1000000000000001</v>
      </c>
      <c r="BO1055">
        <v>3</v>
      </c>
      <c r="BP1055">
        <v>0</v>
      </c>
      <c r="BQ1055">
        <v>1</v>
      </c>
      <c r="BR1055">
        <v>2</v>
      </c>
      <c r="BS1055">
        <v>4</v>
      </c>
      <c r="BT1055">
        <v>2</v>
      </c>
      <c r="BU1055">
        <v>2</v>
      </c>
      <c r="BV1055">
        <v>1</v>
      </c>
      <c r="BW1055">
        <v>2</v>
      </c>
      <c r="BX1055">
        <v>2</v>
      </c>
      <c r="BY1055" t="s">
        <v>574</v>
      </c>
      <c r="BZ1055" t="s">
        <v>574</v>
      </c>
      <c r="CA1055">
        <v>0.7</v>
      </c>
      <c r="CB1055" t="s">
        <v>345</v>
      </c>
      <c r="CC1055" t="s">
        <v>357</v>
      </c>
      <c r="CD1055" t="s">
        <v>620</v>
      </c>
      <c r="CE1055" t="s">
        <v>620</v>
      </c>
      <c r="CG1055" t="s">
        <v>342</v>
      </c>
      <c r="CJ1055" t="s">
        <v>809</v>
      </c>
      <c r="CK1055" t="s">
        <v>811</v>
      </c>
      <c r="CL1055" t="s">
        <v>812</v>
      </c>
      <c r="CM1055">
        <v>1.5</v>
      </c>
      <c r="CN1055">
        <v>0</v>
      </c>
      <c r="CO1055" t="s">
        <v>813</v>
      </c>
      <c r="CP1055" t="s">
        <v>122</v>
      </c>
      <c r="CS1055" t="s">
        <v>887</v>
      </c>
      <c r="CT1055" t="s">
        <v>239</v>
      </c>
      <c r="CU1055" t="s">
        <v>239</v>
      </c>
      <c r="CV1055" t="s">
        <v>239</v>
      </c>
      <c r="CW1055" t="s">
        <v>239</v>
      </c>
      <c r="CY1055" t="s">
        <v>616</v>
      </c>
      <c r="CZ1055" t="s">
        <v>616</v>
      </c>
      <c r="DA1055" t="s">
        <v>616</v>
      </c>
      <c r="DQ1055" t="s">
        <v>616</v>
      </c>
      <c r="DR1055" t="s">
        <v>344</v>
      </c>
    </row>
    <row r="1056" spans="1:122">
      <c r="A1056" t="s">
        <v>125</v>
      </c>
      <c r="B1056">
        <v>1.56</v>
      </c>
      <c r="C1056" t="s">
        <v>151</v>
      </c>
      <c r="D1056" t="s">
        <v>223</v>
      </c>
      <c r="E1056" t="s">
        <v>229</v>
      </c>
      <c r="F1056" t="s">
        <v>225</v>
      </c>
      <c r="G1056" t="s">
        <v>237</v>
      </c>
      <c r="H1056" t="s">
        <v>239</v>
      </c>
      <c r="I1056" t="s">
        <v>240</v>
      </c>
      <c r="J1056" t="s">
        <v>241</v>
      </c>
      <c r="K1056" t="s">
        <v>252</v>
      </c>
      <c r="L1056" t="s">
        <v>271</v>
      </c>
      <c r="M1056">
        <v>3</v>
      </c>
      <c r="N1056">
        <v>3</v>
      </c>
      <c r="Q1056" t="s">
        <v>275</v>
      </c>
      <c r="R1056">
        <v>0.4</v>
      </c>
      <c r="S1056">
        <v>0.4</v>
      </c>
      <c r="T1056">
        <v>3.4</v>
      </c>
      <c r="U1056">
        <v>0.48</v>
      </c>
      <c r="V1056">
        <v>0.5</v>
      </c>
      <c r="W1056">
        <v>0.5</v>
      </c>
      <c r="X1056">
        <v>0.5</v>
      </c>
      <c r="Y1056">
        <v>0.4434782608695652</v>
      </c>
      <c r="Z1056">
        <v>115</v>
      </c>
      <c r="AC1056" t="s">
        <v>276</v>
      </c>
      <c r="AD1056" t="s">
        <v>277</v>
      </c>
      <c r="AE1056">
        <v>36</v>
      </c>
      <c r="AF1056" t="s">
        <v>311</v>
      </c>
      <c r="AG1056">
        <v>0.5</v>
      </c>
      <c r="AH1056">
        <v>3.4</v>
      </c>
      <c r="AI1056">
        <v>3.4</v>
      </c>
      <c r="AJ1056">
        <v>2</v>
      </c>
      <c r="AK1056">
        <v>2</v>
      </c>
      <c r="AL1056">
        <v>4</v>
      </c>
      <c r="AM1056">
        <v>4</v>
      </c>
      <c r="AN1056">
        <v>0.5</v>
      </c>
      <c r="AO1056" t="s">
        <v>340</v>
      </c>
      <c r="AP1056">
        <v>4</v>
      </c>
      <c r="AQ1056" t="s">
        <v>346</v>
      </c>
      <c r="AR1056" t="s">
        <v>350</v>
      </c>
      <c r="AS1056" t="s">
        <v>368</v>
      </c>
      <c r="AT1056" t="s">
        <v>370</v>
      </c>
      <c r="AU1056" t="s">
        <v>380</v>
      </c>
      <c r="AV1056" t="s">
        <v>276</v>
      </c>
      <c r="AW1056" t="s">
        <v>395</v>
      </c>
      <c r="AX1056" t="s">
        <v>398</v>
      </c>
      <c r="AY1056" t="s">
        <v>425</v>
      </c>
      <c r="BB1056" t="s">
        <v>448</v>
      </c>
      <c r="BC1056" t="s">
        <v>570</v>
      </c>
      <c r="BD1056" t="s">
        <v>570</v>
      </c>
      <c r="BE1056" t="s">
        <v>570</v>
      </c>
      <c r="BF1056">
        <v>50</v>
      </c>
      <c r="BG1056">
        <v>0.3999999999999999</v>
      </c>
      <c r="BH1056">
        <v>49.56558690103741</v>
      </c>
      <c r="BI1056">
        <v>0</v>
      </c>
      <c r="BJ1056" t="s">
        <v>364</v>
      </c>
      <c r="BO1056">
        <v>4</v>
      </c>
      <c r="BP1056">
        <v>2</v>
      </c>
      <c r="BQ1056">
        <v>2</v>
      </c>
      <c r="BR1056">
        <v>6</v>
      </c>
      <c r="BS1056">
        <v>3</v>
      </c>
      <c r="BT1056">
        <v>5</v>
      </c>
      <c r="BU1056">
        <v>2</v>
      </c>
      <c r="BV1056">
        <v>3</v>
      </c>
      <c r="BW1056">
        <v>1</v>
      </c>
      <c r="BX1056">
        <v>6</v>
      </c>
      <c r="BY1056" t="s">
        <v>570</v>
      </c>
      <c r="BZ1056" t="s">
        <v>771</v>
      </c>
      <c r="CA1056">
        <v>0.75</v>
      </c>
      <c r="CB1056" t="s">
        <v>796</v>
      </c>
      <c r="CC1056" t="s">
        <v>353</v>
      </c>
      <c r="CD1056" t="s">
        <v>620</v>
      </c>
      <c r="CE1056" t="s">
        <v>620</v>
      </c>
      <c r="CG1056" t="s">
        <v>347</v>
      </c>
      <c r="CJ1056" t="s">
        <v>809</v>
      </c>
      <c r="CK1056" t="s">
        <v>811</v>
      </c>
      <c r="CL1056" t="s">
        <v>812</v>
      </c>
      <c r="CM1056">
        <v>3</v>
      </c>
      <c r="CN1056">
        <v>0</v>
      </c>
      <c r="CO1056" t="s">
        <v>813</v>
      </c>
      <c r="CP1056" t="s">
        <v>124</v>
      </c>
      <c r="CT1056" t="s">
        <v>239</v>
      </c>
      <c r="CU1056" t="s">
        <v>239</v>
      </c>
      <c r="CV1056" t="s">
        <v>239</v>
      </c>
      <c r="CW1056" t="s">
        <v>239</v>
      </c>
      <c r="CY1056" t="s">
        <v>616</v>
      </c>
      <c r="CZ1056" t="s">
        <v>616</v>
      </c>
      <c r="DA1056" t="s">
        <v>616</v>
      </c>
      <c r="DQ1056" t="s">
        <v>616</v>
      </c>
      <c r="DR1056" t="s">
        <v>239</v>
      </c>
    </row>
    <row r="1057" spans="1:122">
      <c r="A1057" t="s">
        <v>125</v>
      </c>
      <c r="B1057">
        <v>1.56</v>
      </c>
      <c r="C1057" t="s">
        <v>154</v>
      </c>
      <c r="D1057" t="s">
        <v>223</v>
      </c>
      <c r="E1057" t="s">
        <v>227</v>
      </c>
      <c r="F1057" t="s">
        <v>226</v>
      </c>
      <c r="G1057" t="s">
        <v>236</v>
      </c>
      <c r="H1057" t="s">
        <v>239</v>
      </c>
      <c r="I1057" t="s">
        <v>240</v>
      </c>
      <c r="J1057" t="s">
        <v>242</v>
      </c>
      <c r="K1057" t="s">
        <v>262</v>
      </c>
      <c r="L1057" t="s">
        <v>271</v>
      </c>
      <c r="M1057">
        <v>7.5</v>
      </c>
      <c r="N1057">
        <v>7.5</v>
      </c>
      <c r="Q1057" t="s">
        <v>274</v>
      </c>
      <c r="R1057">
        <v>-2.05</v>
      </c>
      <c r="S1057">
        <v>2.05</v>
      </c>
      <c r="T1057">
        <v>5.45</v>
      </c>
      <c r="U1057">
        <v>0.48</v>
      </c>
      <c r="V1057">
        <v>0.8</v>
      </c>
      <c r="W1057">
        <v>0.8</v>
      </c>
      <c r="X1057">
        <v>0.8</v>
      </c>
      <c r="Y1057">
        <v>0.58</v>
      </c>
      <c r="Z1057">
        <v>50</v>
      </c>
      <c r="AC1057" t="s">
        <v>276</v>
      </c>
      <c r="AD1057" t="s">
        <v>276</v>
      </c>
      <c r="AE1057">
        <v>80</v>
      </c>
      <c r="AF1057" t="s">
        <v>281</v>
      </c>
      <c r="AG1057">
        <v>0.2</v>
      </c>
      <c r="AH1057">
        <v>5.2</v>
      </c>
      <c r="AI1057">
        <v>5.7</v>
      </c>
      <c r="AJ1057">
        <v>1</v>
      </c>
      <c r="AK1057">
        <v>4</v>
      </c>
      <c r="AL1057">
        <v>2</v>
      </c>
      <c r="AM1057">
        <v>8</v>
      </c>
      <c r="AN1057">
        <v>0.2</v>
      </c>
      <c r="AO1057" t="s">
        <v>339</v>
      </c>
      <c r="AP1057">
        <v>5</v>
      </c>
      <c r="AQ1057" t="s">
        <v>344</v>
      </c>
      <c r="AR1057" t="s">
        <v>348</v>
      </c>
      <c r="AS1057" t="s">
        <v>354</v>
      </c>
      <c r="AT1057" t="s">
        <v>350</v>
      </c>
      <c r="AU1057" t="s">
        <v>389</v>
      </c>
      <c r="AV1057" t="s">
        <v>393</v>
      </c>
      <c r="AW1057" t="s">
        <v>395</v>
      </c>
      <c r="AX1057" t="s">
        <v>398</v>
      </c>
      <c r="AY1057" t="s">
        <v>413</v>
      </c>
      <c r="BC1057" t="s">
        <v>584</v>
      </c>
      <c r="BD1057" t="s">
        <v>610</v>
      </c>
      <c r="BE1057" t="s">
        <v>584</v>
      </c>
      <c r="BF1057">
        <v>80</v>
      </c>
      <c r="BG1057">
        <v>-2.049999999999999</v>
      </c>
      <c r="BH1057">
        <v>26.08082236371668</v>
      </c>
      <c r="BI1057">
        <v>-0.5</v>
      </c>
      <c r="BJ1057" t="s">
        <v>357</v>
      </c>
      <c r="BO1057">
        <v>5</v>
      </c>
      <c r="BP1057">
        <v>5</v>
      </c>
      <c r="BQ1057">
        <v>5</v>
      </c>
      <c r="BR1057">
        <v>3</v>
      </c>
      <c r="BS1057">
        <v>8</v>
      </c>
      <c r="BT1057">
        <v>8</v>
      </c>
      <c r="BU1057">
        <v>6</v>
      </c>
      <c r="BV1057">
        <v>5</v>
      </c>
      <c r="BW1057">
        <v>7</v>
      </c>
      <c r="BX1057">
        <v>5</v>
      </c>
      <c r="BY1057" t="s">
        <v>584</v>
      </c>
      <c r="CB1057" t="s">
        <v>239</v>
      </c>
      <c r="CG1057" t="s">
        <v>342</v>
      </c>
      <c r="CJ1057" t="s">
        <v>810</v>
      </c>
      <c r="CK1057" t="s">
        <v>811</v>
      </c>
      <c r="CL1057" t="s">
        <v>812</v>
      </c>
      <c r="CM1057">
        <v>7.5</v>
      </c>
      <c r="CN1057">
        <v>0</v>
      </c>
      <c r="CO1057" t="s">
        <v>813</v>
      </c>
      <c r="CP1057" t="s">
        <v>814</v>
      </c>
      <c r="CT1057" t="s">
        <v>239</v>
      </c>
      <c r="CU1057" t="s">
        <v>239</v>
      </c>
      <c r="CV1057" t="s">
        <v>239</v>
      </c>
      <c r="CW1057" t="s">
        <v>239</v>
      </c>
      <c r="CY1057" t="s">
        <v>616</v>
      </c>
      <c r="CZ1057" t="s">
        <v>616</v>
      </c>
      <c r="DA1057" t="s">
        <v>616</v>
      </c>
      <c r="DQ1057" t="s">
        <v>616</v>
      </c>
      <c r="DR1057" t="s">
        <v>239</v>
      </c>
    </row>
    <row r="1058" spans="1:122">
      <c r="A1058" t="s">
        <v>125</v>
      </c>
      <c r="B1058">
        <v>1.56</v>
      </c>
      <c r="C1058" t="s">
        <v>143</v>
      </c>
      <c r="D1058" t="s">
        <v>223</v>
      </c>
      <c r="E1058" t="s">
        <v>230</v>
      </c>
      <c r="F1058" t="s">
        <v>228</v>
      </c>
      <c r="G1058" t="s">
        <v>238</v>
      </c>
      <c r="H1058" t="s">
        <v>239</v>
      </c>
      <c r="I1058" t="s">
        <v>240</v>
      </c>
      <c r="J1058" t="s">
        <v>243</v>
      </c>
      <c r="K1058" t="s">
        <v>244</v>
      </c>
      <c r="L1058" t="s">
        <v>272</v>
      </c>
      <c r="M1058">
        <v>0.5</v>
      </c>
      <c r="Q1058" t="s">
        <v>275</v>
      </c>
      <c r="R1058">
        <v>0.5</v>
      </c>
      <c r="S1058">
        <v>0.5</v>
      </c>
      <c r="T1058">
        <v>1</v>
      </c>
      <c r="U1058">
        <v>0.45</v>
      </c>
      <c r="V1058">
        <v>0.55</v>
      </c>
      <c r="W1058">
        <v>0.4</v>
      </c>
      <c r="X1058">
        <v>0.7</v>
      </c>
      <c r="Y1058">
        <v>0.5386996904024768</v>
      </c>
      <c r="Z1058">
        <v>323</v>
      </c>
      <c r="AC1058" t="s">
        <v>276</v>
      </c>
      <c r="AD1058" t="s">
        <v>276</v>
      </c>
      <c r="AE1058">
        <v>60</v>
      </c>
      <c r="AF1058" t="s">
        <v>298</v>
      </c>
      <c r="AG1058">
        <v>0.4</v>
      </c>
      <c r="AH1058">
        <v>0.6</v>
      </c>
      <c r="AI1058">
        <v>1.4</v>
      </c>
      <c r="AJ1058">
        <v>2</v>
      </c>
      <c r="AK1058">
        <v>3</v>
      </c>
      <c r="AL1058">
        <v>7</v>
      </c>
      <c r="AM1058">
        <v>3</v>
      </c>
      <c r="AN1058">
        <v>0.7</v>
      </c>
      <c r="AO1058" t="s">
        <v>339</v>
      </c>
      <c r="AP1058">
        <v>5</v>
      </c>
      <c r="AQ1058" t="s">
        <v>347</v>
      </c>
      <c r="AR1058" t="s">
        <v>348</v>
      </c>
      <c r="AS1058" t="s">
        <v>363</v>
      </c>
      <c r="AT1058" t="s">
        <v>349</v>
      </c>
      <c r="AU1058" t="s">
        <v>372</v>
      </c>
      <c r="AV1058" t="s">
        <v>276</v>
      </c>
      <c r="AW1058" t="s">
        <v>395</v>
      </c>
      <c r="AX1058" t="s">
        <v>398</v>
      </c>
      <c r="AY1058" t="s">
        <v>417</v>
      </c>
      <c r="BB1058" t="s">
        <v>447</v>
      </c>
      <c r="BC1058" t="s">
        <v>607</v>
      </c>
      <c r="BD1058" t="s">
        <v>620</v>
      </c>
      <c r="BE1058" t="s">
        <v>607</v>
      </c>
      <c r="BF1058">
        <v>55.00000000000001</v>
      </c>
      <c r="BG1058">
        <v>0.5</v>
      </c>
      <c r="BH1058">
        <v>91.47320339189785</v>
      </c>
      <c r="BI1058">
        <v>-0.7999999999999999</v>
      </c>
      <c r="BJ1058" t="s">
        <v>368</v>
      </c>
      <c r="BO1058">
        <v>2</v>
      </c>
      <c r="BP1058">
        <v>1</v>
      </c>
      <c r="BQ1058">
        <v>0</v>
      </c>
      <c r="BR1058">
        <v>0</v>
      </c>
      <c r="BS1058">
        <v>0</v>
      </c>
      <c r="BT1058">
        <v>2</v>
      </c>
      <c r="BU1058">
        <v>1</v>
      </c>
      <c r="BV1058">
        <v>3</v>
      </c>
      <c r="BW1058">
        <v>1</v>
      </c>
      <c r="BX1058">
        <v>4</v>
      </c>
      <c r="BY1058" t="s">
        <v>607</v>
      </c>
      <c r="BZ1058" t="s">
        <v>531</v>
      </c>
      <c r="CA1058">
        <v>0.7</v>
      </c>
      <c r="CB1058" t="s">
        <v>799</v>
      </c>
      <c r="CC1058" t="s">
        <v>355</v>
      </c>
      <c r="CD1058" t="s">
        <v>359</v>
      </c>
      <c r="CE1058" t="s">
        <v>359</v>
      </c>
      <c r="CG1058" t="s">
        <v>343</v>
      </c>
      <c r="CJ1058" t="s">
        <v>810</v>
      </c>
      <c r="CK1058" t="s">
        <v>811</v>
      </c>
      <c r="CL1058" t="s">
        <v>812</v>
      </c>
      <c r="CM1058">
        <v>0.5</v>
      </c>
      <c r="CN1058">
        <v>0</v>
      </c>
      <c r="CO1058" t="s">
        <v>813</v>
      </c>
      <c r="CP1058" t="s">
        <v>123</v>
      </c>
      <c r="CT1058" t="s">
        <v>239</v>
      </c>
      <c r="CU1058" t="s">
        <v>239</v>
      </c>
      <c r="CV1058" t="s">
        <v>239</v>
      </c>
      <c r="CW1058" t="s">
        <v>239</v>
      </c>
      <c r="CY1058" t="s">
        <v>616</v>
      </c>
      <c r="CZ1058" t="s">
        <v>616</v>
      </c>
      <c r="DA1058" t="s">
        <v>616</v>
      </c>
      <c r="DQ1058" t="s">
        <v>616</v>
      </c>
      <c r="DR1058" t="s">
        <v>344</v>
      </c>
    </row>
    <row r="1059" spans="1:122">
      <c r="A1059" t="s">
        <v>125</v>
      </c>
      <c r="B1059">
        <v>1.56</v>
      </c>
      <c r="C1059" t="s">
        <v>169</v>
      </c>
      <c r="D1059" t="s">
        <v>221</v>
      </c>
      <c r="E1059" t="s">
        <v>226</v>
      </c>
      <c r="F1059" t="s">
        <v>227</v>
      </c>
      <c r="G1059" t="s">
        <v>235</v>
      </c>
      <c r="H1059" t="s">
        <v>239</v>
      </c>
      <c r="I1059" t="s">
        <v>240</v>
      </c>
      <c r="J1059" t="s">
        <v>242</v>
      </c>
      <c r="K1059" t="s">
        <v>249</v>
      </c>
      <c r="L1059" t="s">
        <v>272</v>
      </c>
      <c r="M1059">
        <v>2.5</v>
      </c>
      <c r="Q1059" t="s">
        <v>275</v>
      </c>
      <c r="R1059">
        <v>1.55</v>
      </c>
      <c r="S1059">
        <v>1.55</v>
      </c>
      <c r="T1059">
        <v>4.05</v>
      </c>
      <c r="U1059">
        <v>0.5</v>
      </c>
      <c r="V1059">
        <v>0.95</v>
      </c>
      <c r="W1059">
        <v>1</v>
      </c>
      <c r="X1059">
        <v>0.9</v>
      </c>
      <c r="Y1059">
        <v>0.6544117647058824</v>
      </c>
      <c r="Z1059">
        <v>544</v>
      </c>
      <c r="AC1059" t="s">
        <v>276</v>
      </c>
      <c r="AD1059" t="s">
        <v>276</v>
      </c>
      <c r="AE1059">
        <v>86</v>
      </c>
      <c r="AF1059" t="s">
        <v>284</v>
      </c>
      <c r="AG1059">
        <v>1</v>
      </c>
      <c r="AH1059">
        <v>3.8</v>
      </c>
      <c r="AI1059">
        <v>4.3</v>
      </c>
      <c r="AJ1059">
        <v>5</v>
      </c>
      <c r="AK1059">
        <v>0</v>
      </c>
      <c r="AL1059">
        <v>9</v>
      </c>
      <c r="AM1059">
        <v>1</v>
      </c>
      <c r="AN1059">
        <v>0.9</v>
      </c>
      <c r="AO1059" t="s">
        <v>339</v>
      </c>
      <c r="AP1059">
        <v>5</v>
      </c>
      <c r="AQ1059" t="s">
        <v>343</v>
      </c>
      <c r="AR1059" t="s">
        <v>348</v>
      </c>
      <c r="AS1059" t="s">
        <v>367</v>
      </c>
      <c r="AT1059" t="s">
        <v>371</v>
      </c>
      <c r="AU1059" t="s">
        <v>377</v>
      </c>
      <c r="AV1059" t="s">
        <v>393</v>
      </c>
      <c r="AW1059" t="s">
        <v>396</v>
      </c>
      <c r="AX1059" t="s">
        <v>399</v>
      </c>
      <c r="AY1059" t="s">
        <v>436</v>
      </c>
      <c r="BB1059" t="s">
        <v>447</v>
      </c>
      <c r="BC1059" t="s">
        <v>534</v>
      </c>
      <c r="BD1059" t="s">
        <v>470</v>
      </c>
      <c r="BE1059" t="s">
        <v>534</v>
      </c>
      <c r="BF1059">
        <v>95</v>
      </c>
      <c r="BG1059">
        <v>1.55</v>
      </c>
      <c r="BH1059">
        <v>32.97080669478564</v>
      </c>
      <c r="BI1059">
        <v>-0.5</v>
      </c>
      <c r="BJ1059" t="s">
        <v>357</v>
      </c>
      <c r="BO1059">
        <v>3</v>
      </c>
      <c r="BP1059">
        <v>4</v>
      </c>
      <c r="BQ1059">
        <v>5</v>
      </c>
      <c r="BR1059">
        <v>4</v>
      </c>
      <c r="BS1059">
        <v>3</v>
      </c>
      <c r="BT1059">
        <v>4</v>
      </c>
      <c r="BU1059">
        <v>7</v>
      </c>
      <c r="BV1059">
        <v>6</v>
      </c>
      <c r="BW1059">
        <v>2</v>
      </c>
      <c r="BX1059">
        <v>5</v>
      </c>
      <c r="BY1059" t="s">
        <v>534</v>
      </c>
      <c r="BZ1059" t="s">
        <v>355</v>
      </c>
      <c r="CA1059">
        <v>0.33</v>
      </c>
      <c r="CB1059" t="s">
        <v>342</v>
      </c>
      <c r="CC1059" t="s">
        <v>363</v>
      </c>
      <c r="CD1059" t="s">
        <v>751</v>
      </c>
      <c r="CE1059" t="s">
        <v>751</v>
      </c>
      <c r="CG1059" t="s">
        <v>342</v>
      </c>
      <c r="CJ1059" t="s">
        <v>810</v>
      </c>
      <c r="CK1059" t="s">
        <v>811</v>
      </c>
      <c r="CL1059" t="s">
        <v>812</v>
      </c>
      <c r="CM1059">
        <v>2.5</v>
      </c>
      <c r="CN1059">
        <v>0</v>
      </c>
      <c r="CO1059" t="s">
        <v>813</v>
      </c>
      <c r="CP1059" t="s">
        <v>815</v>
      </c>
      <c r="CT1059" t="s">
        <v>239</v>
      </c>
      <c r="CU1059" t="s">
        <v>239</v>
      </c>
      <c r="CV1059" t="s">
        <v>239</v>
      </c>
      <c r="CW1059" t="s">
        <v>239</v>
      </c>
      <c r="CY1059" t="s">
        <v>616</v>
      </c>
      <c r="CZ1059" t="s">
        <v>616</v>
      </c>
      <c r="DA1059" t="s">
        <v>616</v>
      </c>
      <c r="DQ1059" t="s">
        <v>616</v>
      </c>
      <c r="DR1059" t="s">
        <v>344</v>
      </c>
    </row>
    <row r="1060" spans="1:122">
      <c r="A1060" t="s">
        <v>125</v>
      </c>
      <c r="B1060">
        <v>1.56</v>
      </c>
      <c r="C1060" t="s">
        <v>152</v>
      </c>
      <c r="D1060" t="s">
        <v>219</v>
      </c>
      <c r="E1060" t="s">
        <v>228</v>
      </c>
      <c r="F1060" t="s">
        <v>230</v>
      </c>
      <c r="G1060" t="s">
        <v>234</v>
      </c>
      <c r="H1060" t="s">
        <v>239</v>
      </c>
      <c r="I1060" t="s">
        <v>240</v>
      </c>
      <c r="J1060" t="s">
        <v>243</v>
      </c>
      <c r="K1060" t="s">
        <v>244</v>
      </c>
      <c r="L1060" t="s">
        <v>272</v>
      </c>
      <c r="M1060">
        <v>0.5</v>
      </c>
      <c r="Q1060" t="s">
        <v>275</v>
      </c>
      <c r="R1060">
        <v>0.4</v>
      </c>
      <c r="S1060">
        <v>0.4</v>
      </c>
      <c r="T1060">
        <v>0.9</v>
      </c>
      <c r="U1060">
        <v>0.45</v>
      </c>
      <c r="V1060">
        <v>0.6</v>
      </c>
      <c r="W1060">
        <v>0.6</v>
      </c>
      <c r="X1060">
        <v>0.6</v>
      </c>
      <c r="Y1060">
        <v>0.7198443579766537</v>
      </c>
      <c r="Z1060">
        <v>257</v>
      </c>
      <c r="AC1060" t="s">
        <v>276</v>
      </c>
      <c r="AD1060" t="s">
        <v>276</v>
      </c>
      <c r="AE1060">
        <v>69</v>
      </c>
      <c r="AF1060" t="s">
        <v>306</v>
      </c>
      <c r="AG1060">
        <v>0.6</v>
      </c>
      <c r="AH1060">
        <v>0.8</v>
      </c>
      <c r="AI1060">
        <v>1</v>
      </c>
      <c r="AJ1060">
        <v>3</v>
      </c>
      <c r="AK1060">
        <v>2</v>
      </c>
      <c r="AL1060">
        <v>6</v>
      </c>
      <c r="AM1060">
        <v>4</v>
      </c>
      <c r="AN1060">
        <v>0.6</v>
      </c>
      <c r="AO1060" t="s">
        <v>340</v>
      </c>
      <c r="AP1060">
        <v>5</v>
      </c>
      <c r="AQ1060" t="s">
        <v>345</v>
      </c>
      <c r="AR1060" t="s">
        <v>349</v>
      </c>
      <c r="AS1060" t="s">
        <v>364</v>
      </c>
      <c r="AT1060" t="s">
        <v>349</v>
      </c>
      <c r="AU1060" t="s">
        <v>372</v>
      </c>
      <c r="AV1060" t="s">
        <v>393</v>
      </c>
      <c r="AW1060" t="s">
        <v>395</v>
      </c>
      <c r="AX1060" t="s">
        <v>398</v>
      </c>
      <c r="AY1060" t="s">
        <v>426</v>
      </c>
      <c r="BB1060" t="s">
        <v>446</v>
      </c>
      <c r="BC1060" t="s">
        <v>359</v>
      </c>
      <c r="BD1060" t="s">
        <v>622</v>
      </c>
      <c r="BE1060" t="s">
        <v>359</v>
      </c>
      <c r="BF1060">
        <v>60</v>
      </c>
      <c r="BG1060">
        <v>0.3999999999999999</v>
      </c>
      <c r="BH1060">
        <v>118.3215956619923</v>
      </c>
      <c r="BI1060">
        <v>-0.2</v>
      </c>
      <c r="BO1060">
        <v>2</v>
      </c>
      <c r="BP1060">
        <v>1</v>
      </c>
      <c r="BQ1060">
        <v>1</v>
      </c>
      <c r="BR1060">
        <v>0</v>
      </c>
      <c r="BS1060">
        <v>0</v>
      </c>
      <c r="BT1060">
        <v>0</v>
      </c>
      <c r="BU1060">
        <v>1</v>
      </c>
      <c r="BV1060">
        <v>1</v>
      </c>
      <c r="BW1060">
        <v>0</v>
      </c>
      <c r="BX1060">
        <v>4</v>
      </c>
      <c r="BY1060" t="s">
        <v>359</v>
      </c>
      <c r="BZ1060" t="s">
        <v>359</v>
      </c>
      <c r="CA1060">
        <v>0.6</v>
      </c>
      <c r="CB1060" t="s">
        <v>345</v>
      </c>
      <c r="CC1060" t="s">
        <v>355</v>
      </c>
      <c r="CD1060" t="s">
        <v>620</v>
      </c>
      <c r="CE1060" t="s">
        <v>620</v>
      </c>
      <c r="CG1060" t="s">
        <v>342</v>
      </c>
      <c r="CJ1060" t="s">
        <v>810</v>
      </c>
      <c r="CK1060" t="s">
        <v>811</v>
      </c>
      <c r="CL1060" t="s">
        <v>812</v>
      </c>
      <c r="CM1060">
        <v>0.5</v>
      </c>
      <c r="CN1060">
        <v>0</v>
      </c>
      <c r="CO1060" t="s">
        <v>813</v>
      </c>
      <c r="CP1060" t="s">
        <v>123</v>
      </c>
      <c r="CT1060" t="s">
        <v>239</v>
      </c>
      <c r="CU1060" t="s">
        <v>239</v>
      </c>
      <c r="CV1060" t="s">
        <v>239</v>
      </c>
      <c r="CW1060" t="s">
        <v>239</v>
      </c>
      <c r="CY1060" t="s">
        <v>616</v>
      </c>
      <c r="CZ1060" t="s">
        <v>616</v>
      </c>
      <c r="DA1060" t="s">
        <v>616</v>
      </c>
      <c r="DQ1060" t="s">
        <v>616</v>
      </c>
      <c r="DR1060" t="s">
        <v>344</v>
      </c>
    </row>
    <row r="1061" spans="1:122">
      <c r="A1061" t="s">
        <v>125</v>
      </c>
      <c r="B1061">
        <v>1.56</v>
      </c>
      <c r="C1061" t="s">
        <v>139</v>
      </c>
      <c r="D1061" t="s">
        <v>220</v>
      </c>
      <c r="E1061" t="s">
        <v>228</v>
      </c>
      <c r="F1061" t="s">
        <v>230</v>
      </c>
      <c r="G1061" t="s">
        <v>234</v>
      </c>
      <c r="H1061" t="s">
        <v>239</v>
      </c>
      <c r="I1061" t="s">
        <v>240</v>
      </c>
      <c r="J1061" t="s">
        <v>243</v>
      </c>
      <c r="K1061" t="s">
        <v>263</v>
      </c>
      <c r="L1061" t="s">
        <v>272</v>
      </c>
      <c r="M1061">
        <v>3.5</v>
      </c>
      <c r="Q1061" t="s">
        <v>275</v>
      </c>
      <c r="R1061">
        <v>2.4</v>
      </c>
      <c r="S1061">
        <v>2.4</v>
      </c>
      <c r="T1061">
        <v>5.9</v>
      </c>
      <c r="U1061">
        <v>0.51</v>
      </c>
      <c r="V1061">
        <v>0.7</v>
      </c>
      <c r="W1061">
        <v>0.6</v>
      </c>
      <c r="X1061">
        <v>0.8</v>
      </c>
      <c r="Y1061">
        <v>0.6323529411764706</v>
      </c>
      <c r="Z1061">
        <v>68</v>
      </c>
      <c r="AC1061" t="s">
        <v>276</v>
      </c>
      <c r="AD1061" t="s">
        <v>276</v>
      </c>
      <c r="AE1061">
        <v>73</v>
      </c>
      <c r="AF1061" t="s">
        <v>287</v>
      </c>
      <c r="AG1061">
        <v>0.6</v>
      </c>
      <c r="AH1061">
        <v>5.8</v>
      </c>
      <c r="AI1061">
        <v>6</v>
      </c>
      <c r="AJ1061">
        <v>3</v>
      </c>
      <c r="AK1061">
        <v>2</v>
      </c>
      <c r="AL1061">
        <v>8</v>
      </c>
      <c r="AM1061">
        <v>2</v>
      </c>
      <c r="AN1061">
        <v>0.8</v>
      </c>
      <c r="AO1061" t="s">
        <v>339</v>
      </c>
      <c r="AP1061">
        <v>5</v>
      </c>
      <c r="AQ1061" t="s">
        <v>345</v>
      </c>
      <c r="AR1061" t="s">
        <v>349</v>
      </c>
      <c r="AS1061" t="s">
        <v>357</v>
      </c>
      <c r="AT1061" t="s">
        <v>348</v>
      </c>
      <c r="AU1061" t="s">
        <v>390</v>
      </c>
      <c r="AV1061" t="s">
        <v>393</v>
      </c>
      <c r="AW1061" t="s">
        <v>397</v>
      </c>
      <c r="AX1061" t="s">
        <v>400</v>
      </c>
      <c r="AY1061" t="s">
        <v>413</v>
      </c>
      <c r="BB1061" t="s">
        <v>446</v>
      </c>
      <c r="BC1061" t="s">
        <v>353</v>
      </c>
      <c r="BD1061" t="s">
        <v>418</v>
      </c>
      <c r="BE1061" t="s">
        <v>353</v>
      </c>
      <c r="BF1061">
        <v>70</v>
      </c>
      <c r="BG1061">
        <v>2.4</v>
      </c>
      <c r="BH1061">
        <v>53.22906474223771</v>
      </c>
      <c r="BI1061">
        <v>-0.2000000000000002</v>
      </c>
      <c r="BO1061">
        <v>1</v>
      </c>
      <c r="BP1061">
        <v>4</v>
      </c>
      <c r="BQ1061">
        <v>2</v>
      </c>
      <c r="BR1061">
        <v>12</v>
      </c>
      <c r="BS1061">
        <v>10</v>
      </c>
      <c r="BT1061">
        <v>7</v>
      </c>
      <c r="BU1061">
        <v>7</v>
      </c>
      <c r="BV1061">
        <v>7</v>
      </c>
      <c r="BW1061">
        <v>5</v>
      </c>
      <c r="BX1061">
        <v>5</v>
      </c>
      <c r="BY1061" t="s">
        <v>353</v>
      </c>
      <c r="CB1061" t="s">
        <v>239</v>
      </c>
      <c r="CG1061" t="s">
        <v>342</v>
      </c>
      <c r="CJ1061" t="s">
        <v>810</v>
      </c>
      <c r="CK1061" t="s">
        <v>811</v>
      </c>
      <c r="CL1061" t="s">
        <v>812</v>
      </c>
      <c r="CM1061">
        <v>3.5</v>
      </c>
      <c r="CN1061">
        <v>0</v>
      </c>
      <c r="CO1061" t="s">
        <v>813</v>
      </c>
      <c r="CP1061" t="s">
        <v>814</v>
      </c>
      <c r="CT1061" t="s">
        <v>239</v>
      </c>
      <c r="CU1061" t="s">
        <v>239</v>
      </c>
      <c r="CV1061" t="s">
        <v>239</v>
      </c>
      <c r="CW1061" t="s">
        <v>239</v>
      </c>
      <c r="CY1061" t="s">
        <v>616</v>
      </c>
      <c r="CZ1061" t="s">
        <v>616</v>
      </c>
      <c r="DA1061" t="s">
        <v>616</v>
      </c>
      <c r="DQ1061" t="s">
        <v>616</v>
      </c>
      <c r="DR1061" t="s">
        <v>344</v>
      </c>
    </row>
    <row r="1062" spans="1:122">
      <c r="A1062" t="s">
        <v>125</v>
      </c>
      <c r="B1062">
        <v>1.56</v>
      </c>
      <c r="C1062" t="s">
        <v>166</v>
      </c>
      <c r="D1062" t="s">
        <v>124</v>
      </c>
      <c r="E1062" t="s">
        <v>227</v>
      </c>
      <c r="F1062" t="s">
        <v>226</v>
      </c>
      <c r="G1062" t="s">
        <v>236</v>
      </c>
      <c r="H1062" t="s">
        <v>239</v>
      </c>
      <c r="I1062" t="s">
        <v>240</v>
      </c>
      <c r="J1062" t="s">
        <v>242</v>
      </c>
      <c r="K1062" t="s">
        <v>254</v>
      </c>
      <c r="L1062" t="s">
        <v>273</v>
      </c>
      <c r="M1062">
        <v>1.5</v>
      </c>
      <c r="Q1062" t="s">
        <v>275</v>
      </c>
      <c r="R1062">
        <v>0.55</v>
      </c>
      <c r="S1062">
        <v>0.55</v>
      </c>
      <c r="T1062">
        <v>2.05</v>
      </c>
      <c r="U1062">
        <v>0.51</v>
      </c>
      <c r="V1062">
        <v>0.7</v>
      </c>
      <c r="W1062">
        <v>0.8</v>
      </c>
      <c r="X1062">
        <v>0.6</v>
      </c>
      <c r="AC1062" t="s">
        <v>276</v>
      </c>
      <c r="AD1062" t="s">
        <v>276</v>
      </c>
      <c r="AE1062">
        <v>48</v>
      </c>
      <c r="AF1062" t="s">
        <v>295</v>
      </c>
      <c r="AG1062">
        <v>0.8</v>
      </c>
      <c r="AH1062">
        <v>2.4</v>
      </c>
      <c r="AI1062">
        <v>1.7</v>
      </c>
      <c r="AJ1062">
        <v>4</v>
      </c>
      <c r="AK1062">
        <v>1</v>
      </c>
      <c r="AL1062">
        <v>6</v>
      </c>
      <c r="AM1062">
        <v>4</v>
      </c>
      <c r="AN1062">
        <v>0.6</v>
      </c>
      <c r="AO1062" t="s">
        <v>340</v>
      </c>
      <c r="AP1062">
        <v>5</v>
      </c>
      <c r="AQ1062" t="s">
        <v>344</v>
      </c>
      <c r="AR1062" t="s">
        <v>348</v>
      </c>
      <c r="AS1062" t="s">
        <v>357</v>
      </c>
      <c r="AT1062" t="s">
        <v>348</v>
      </c>
      <c r="AU1062" t="s">
        <v>382</v>
      </c>
      <c r="AV1062" t="s">
        <v>393</v>
      </c>
      <c r="AW1062" t="s">
        <v>396</v>
      </c>
      <c r="AX1062" t="s">
        <v>399</v>
      </c>
      <c r="AY1062" t="s">
        <v>408</v>
      </c>
      <c r="BB1062" t="s">
        <v>447</v>
      </c>
      <c r="BC1062" t="s">
        <v>583</v>
      </c>
      <c r="BD1062" t="s">
        <v>608</v>
      </c>
      <c r="BE1062" t="s">
        <v>583</v>
      </c>
      <c r="BF1062">
        <v>70</v>
      </c>
      <c r="BG1062">
        <v>0.5499999999999998</v>
      </c>
      <c r="BH1062">
        <v>69.84907110022304</v>
      </c>
      <c r="BI1062">
        <v>0.7</v>
      </c>
      <c r="BJ1062" t="s">
        <v>357</v>
      </c>
      <c r="BO1062">
        <v>2</v>
      </c>
      <c r="BP1062">
        <v>4</v>
      </c>
      <c r="BQ1062">
        <v>1</v>
      </c>
      <c r="BR1062">
        <v>3</v>
      </c>
      <c r="BS1062">
        <v>2</v>
      </c>
      <c r="BT1062">
        <v>0</v>
      </c>
      <c r="BU1062">
        <v>2</v>
      </c>
      <c r="BV1062">
        <v>1</v>
      </c>
      <c r="BW1062">
        <v>0</v>
      </c>
      <c r="BX1062">
        <v>2</v>
      </c>
      <c r="BY1062" t="s">
        <v>583</v>
      </c>
      <c r="BZ1062" t="s">
        <v>776</v>
      </c>
      <c r="CA1062">
        <v>0.33</v>
      </c>
      <c r="CB1062" t="s">
        <v>342</v>
      </c>
      <c r="CC1062" t="s">
        <v>359</v>
      </c>
      <c r="CD1062" t="s">
        <v>751</v>
      </c>
      <c r="CE1062" t="s">
        <v>751</v>
      </c>
      <c r="CG1062" t="s">
        <v>342</v>
      </c>
      <c r="CJ1062" t="s">
        <v>810</v>
      </c>
      <c r="CK1062" t="s">
        <v>811</v>
      </c>
      <c r="CL1062" t="s">
        <v>812</v>
      </c>
      <c r="CM1062">
        <v>1.5</v>
      </c>
      <c r="CN1062">
        <v>0</v>
      </c>
      <c r="CO1062" t="s">
        <v>813</v>
      </c>
      <c r="CP1062" t="s">
        <v>124</v>
      </c>
      <c r="CT1062" t="s">
        <v>239</v>
      </c>
      <c r="CU1062" t="s">
        <v>239</v>
      </c>
      <c r="CV1062" t="s">
        <v>239</v>
      </c>
      <c r="CW1062" t="s">
        <v>239</v>
      </c>
      <c r="CY1062" t="s">
        <v>616</v>
      </c>
      <c r="CZ1062" t="s">
        <v>616</v>
      </c>
      <c r="DA1062" t="s">
        <v>616</v>
      </c>
      <c r="DQ1062" t="s">
        <v>616</v>
      </c>
      <c r="DR1062" t="s">
        <v>344</v>
      </c>
    </row>
    <row r="1063" spans="1:122">
      <c r="A1063" t="s">
        <v>125</v>
      </c>
      <c r="B1063">
        <v>1.55</v>
      </c>
      <c r="C1063" t="s">
        <v>138</v>
      </c>
      <c r="D1063" t="s">
        <v>220</v>
      </c>
      <c r="E1063" t="s">
        <v>229</v>
      </c>
      <c r="F1063" t="s">
        <v>225</v>
      </c>
      <c r="G1063" t="s">
        <v>237</v>
      </c>
      <c r="H1063" t="s">
        <v>239</v>
      </c>
      <c r="I1063" t="s">
        <v>240</v>
      </c>
      <c r="J1063" t="s">
        <v>241</v>
      </c>
      <c r="K1063" t="s">
        <v>251</v>
      </c>
      <c r="L1063" t="s">
        <v>271</v>
      </c>
      <c r="M1063">
        <v>36.5</v>
      </c>
      <c r="N1063">
        <v>36.5</v>
      </c>
      <c r="Q1063" t="s">
        <v>275</v>
      </c>
      <c r="R1063">
        <v>6.25</v>
      </c>
      <c r="S1063">
        <v>6.25</v>
      </c>
      <c r="T1063">
        <v>42.75</v>
      </c>
      <c r="U1063">
        <v>0.47</v>
      </c>
      <c r="V1063">
        <v>0.55</v>
      </c>
      <c r="W1063">
        <v>0.6</v>
      </c>
      <c r="X1063">
        <v>0.5</v>
      </c>
      <c r="Y1063">
        <v>0.4711815561959654</v>
      </c>
      <c r="Z1063">
        <v>694</v>
      </c>
      <c r="AC1063" t="s">
        <v>276</v>
      </c>
      <c r="AD1063" t="s">
        <v>276</v>
      </c>
      <c r="AE1063">
        <v>63</v>
      </c>
      <c r="AF1063" t="s">
        <v>310</v>
      </c>
      <c r="AG1063">
        <v>0.6</v>
      </c>
      <c r="AH1063">
        <v>41.4</v>
      </c>
      <c r="AI1063">
        <v>38.5</v>
      </c>
      <c r="AJ1063">
        <v>3</v>
      </c>
      <c r="AK1063">
        <v>2</v>
      </c>
      <c r="AL1063">
        <v>5</v>
      </c>
      <c r="AM1063">
        <v>5</v>
      </c>
      <c r="AN1063">
        <v>0.5</v>
      </c>
      <c r="AO1063" t="s">
        <v>340</v>
      </c>
      <c r="AP1063">
        <v>5</v>
      </c>
      <c r="AQ1063" t="s">
        <v>346</v>
      </c>
      <c r="AR1063" t="s">
        <v>350</v>
      </c>
      <c r="AS1063" t="s">
        <v>361</v>
      </c>
      <c r="AT1063" t="s">
        <v>350</v>
      </c>
      <c r="AU1063" t="s">
        <v>379</v>
      </c>
      <c r="AV1063" t="s">
        <v>276</v>
      </c>
      <c r="AW1063" t="s">
        <v>395</v>
      </c>
      <c r="AX1063" t="s">
        <v>398</v>
      </c>
      <c r="AY1063" t="s">
        <v>412</v>
      </c>
      <c r="BB1063" t="s">
        <v>448</v>
      </c>
      <c r="BC1063" t="s">
        <v>505</v>
      </c>
      <c r="BD1063" t="s">
        <v>660</v>
      </c>
      <c r="BE1063" t="s">
        <v>505</v>
      </c>
      <c r="BF1063">
        <v>55.00000000000001</v>
      </c>
      <c r="BG1063">
        <v>6.246500000000005</v>
      </c>
      <c r="BH1063">
        <v>22.62127415044468</v>
      </c>
      <c r="BI1063">
        <v>2.899999999999999</v>
      </c>
      <c r="BJ1063" t="s">
        <v>364</v>
      </c>
      <c r="BO1063">
        <v>51</v>
      </c>
      <c r="BP1063">
        <v>48</v>
      </c>
      <c r="BQ1063">
        <v>42</v>
      </c>
      <c r="BR1063">
        <v>31</v>
      </c>
      <c r="BS1063">
        <v>35</v>
      </c>
      <c r="BT1063">
        <v>22</v>
      </c>
      <c r="BU1063">
        <v>39</v>
      </c>
      <c r="BV1063">
        <v>36</v>
      </c>
      <c r="BW1063">
        <v>49</v>
      </c>
      <c r="BX1063">
        <v>32</v>
      </c>
      <c r="BY1063" t="s">
        <v>505</v>
      </c>
      <c r="BZ1063" t="s">
        <v>723</v>
      </c>
      <c r="CA1063">
        <v>0.62</v>
      </c>
      <c r="CB1063" t="s">
        <v>796</v>
      </c>
      <c r="CC1063" t="s">
        <v>801</v>
      </c>
      <c r="CD1063" t="s">
        <v>474</v>
      </c>
      <c r="CE1063" t="s">
        <v>474</v>
      </c>
      <c r="CG1063" t="s">
        <v>347</v>
      </c>
      <c r="CJ1063" t="s">
        <v>809</v>
      </c>
      <c r="CK1063" t="s">
        <v>811</v>
      </c>
      <c r="CL1063" t="s">
        <v>812</v>
      </c>
      <c r="CM1063">
        <v>36.5</v>
      </c>
      <c r="CN1063">
        <v>0</v>
      </c>
      <c r="CO1063" t="s">
        <v>813</v>
      </c>
      <c r="CP1063" t="s">
        <v>814</v>
      </c>
      <c r="CS1063" t="s">
        <v>826</v>
      </c>
      <c r="CT1063" t="s">
        <v>239</v>
      </c>
      <c r="CU1063" t="s">
        <v>344</v>
      </c>
      <c r="CV1063" t="s">
        <v>239</v>
      </c>
      <c r="CW1063" t="s">
        <v>239</v>
      </c>
      <c r="CY1063" t="s">
        <v>616</v>
      </c>
      <c r="CZ1063" t="s">
        <v>616</v>
      </c>
      <c r="DA1063" t="s">
        <v>616</v>
      </c>
      <c r="DQ1063" t="s">
        <v>616</v>
      </c>
      <c r="DR1063" t="s">
        <v>239</v>
      </c>
    </row>
    <row r="1064" spans="1:122">
      <c r="A1064" t="s">
        <v>125</v>
      </c>
      <c r="B1064">
        <v>1.55</v>
      </c>
      <c r="C1064" t="s">
        <v>153</v>
      </c>
      <c r="D1064" t="s">
        <v>223</v>
      </c>
      <c r="E1064" t="s">
        <v>225</v>
      </c>
      <c r="F1064" t="s">
        <v>229</v>
      </c>
      <c r="G1064" t="s">
        <v>234</v>
      </c>
      <c r="H1064" t="s">
        <v>239</v>
      </c>
      <c r="I1064" t="s">
        <v>240</v>
      </c>
      <c r="J1064" t="s">
        <v>241</v>
      </c>
      <c r="K1064" t="s">
        <v>256</v>
      </c>
      <c r="L1064" t="s">
        <v>271</v>
      </c>
      <c r="M1064">
        <v>2.5</v>
      </c>
      <c r="N1064">
        <v>2.5</v>
      </c>
      <c r="Q1064" t="s">
        <v>275</v>
      </c>
      <c r="R1064">
        <v>1.6</v>
      </c>
      <c r="S1064">
        <v>1.6</v>
      </c>
      <c r="T1064">
        <v>4.1</v>
      </c>
      <c r="U1064">
        <v>0.423</v>
      </c>
      <c r="V1064">
        <v>0.95</v>
      </c>
      <c r="W1064">
        <v>1</v>
      </c>
      <c r="X1064">
        <v>0.9</v>
      </c>
      <c r="Y1064">
        <v>0.5526315789473685</v>
      </c>
      <c r="Z1064">
        <v>76</v>
      </c>
      <c r="AC1064" t="s">
        <v>276</v>
      </c>
      <c r="AD1064" t="s">
        <v>276</v>
      </c>
      <c r="AE1064">
        <v>85</v>
      </c>
      <c r="AF1064" t="s">
        <v>280</v>
      </c>
      <c r="AG1064">
        <v>1</v>
      </c>
      <c r="AH1064">
        <v>4</v>
      </c>
      <c r="AI1064">
        <v>4.2</v>
      </c>
      <c r="AJ1064">
        <v>5</v>
      </c>
      <c r="AK1064">
        <v>0</v>
      </c>
      <c r="AL1064">
        <v>9</v>
      </c>
      <c r="AM1064">
        <v>1</v>
      </c>
      <c r="AN1064">
        <v>0.9</v>
      </c>
      <c r="AO1064" t="s">
        <v>339</v>
      </c>
      <c r="AP1064">
        <v>5</v>
      </c>
      <c r="AQ1064" t="s">
        <v>342</v>
      </c>
      <c r="AR1064" t="s">
        <v>348</v>
      </c>
      <c r="AS1064" t="s">
        <v>365</v>
      </c>
      <c r="AT1064" t="s">
        <v>370</v>
      </c>
      <c r="AU1064" t="s">
        <v>384</v>
      </c>
      <c r="AV1064" t="s">
        <v>276</v>
      </c>
      <c r="AW1064" t="s">
        <v>395</v>
      </c>
      <c r="AX1064" t="s">
        <v>398</v>
      </c>
      <c r="AY1064" t="s">
        <v>411</v>
      </c>
      <c r="BB1064" t="s">
        <v>447</v>
      </c>
      <c r="BC1064" t="s">
        <v>541</v>
      </c>
      <c r="BD1064" t="s">
        <v>356</v>
      </c>
      <c r="BE1064" t="s">
        <v>541</v>
      </c>
      <c r="BF1064">
        <v>95</v>
      </c>
      <c r="BG1064">
        <v>1.6</v>
      </c>
      <c r="BH1064">
        <v>36.57688451366004</v>
      </c>
      <c r="BI1064">
        <v>-0.2000000000000002</v>
      </c>
      <c r="BO1064">
        <v>3</v>
      </c>
      <c r="BP1064">
        <v>5</v>
      </c>
      <c r="BQ1064">
        <v>3</v>
      </c>
      <c r="BR1064">
        <v>3</v>
      </c>
      <c r="BS1064">
        <v>6</v>
      </c>
      <c r="BT1064">
        <v>3</v>
      </c>
      <c r="BU1064">
        <v>2</v>
      </c>
      <c r="BV1064">
        <v>7</v>
      </c>
      <c r="BW1064">
        <v>5</v>
      </c>
      <c r="BX1064">
        <v>5</v>
      </c>
      <c r="BY1064" t="s">
        <v>541</v>
      </c>
      <c r="BZ1064" t="s">
        <v>541</v>
      </c>
      <c r="CA1064">
        <v>0.9</v>
      </c>
      <c r="CB1064" t="s">
        <v>345</v>
      </c>
      <c r="CC1064" t="s">
        <v>357</v>
      </c>
      <c r="CD1064" t="s">
        <v>359</v>
      </c>
      <c r="CE1064" t="s">
        <v>359</v>
      </c>
      <c r="CG1064" t="s">
        <v>342</v>
      </c>
      <c r="CJ1064" t="s">
        <v>809</v>
      </c>
      <c r="CK1064" t="s">
        <v>811</v>
      </c>
      <c r="CL1064" t="s">
        <v>812</v>
      </c>
      <c r="CM1064">
        <v>2.5</v>
      </c>
      <c r="CN1064">
        <v>0</v>
      </c>
      <c r="CO1064" t="s">
        <v>813</v>
      </c>
      <c r="CP1064" t="s">
        <v>124</v>
      </c>
      <c r="CT1064" t="s">
        <v>239</v>
      </c>
      <c r="CU1064" t="s">
        <v>239</v>
      </c>
      <c r="CV1064" t="s">
        <v>239</v>
      </c>
      <c r="CW1064" t="s">
        <v>239</v>
      </c>
      <c r="CY1064" t="s">
        <v>616</v>
      </c>
      <c r="CZ1064" t="s">
        <v>616</v>
      </c>
      <c r="DA1064" t="s">
        <v>616</v>
      </c>
      <c r="DQ1064" t="s">
        <v>616</v>
      </c>
      <c r="DR1064" t="s">
        <v>239</v>
      </c>
    </row>
    <row r="1065" spans="1:122">
      <c r="A1065" t="s">
        <v>125</v>
      </c>
      <c r="B1065">
        <v>1.55</v>
      </c>
      <c r="C1065" t="s">
        <v>139</v>
      </c>
      <c r="D1065" t="s">
        <v>220</v>
      </c>
      <c r="E1065" t="s">
        <v>228</v>
      </c>
      <c r="F1065" t="s">
        <v>230</v>
      </c>
      <c r="G1065" t="s">
        <v>234</v>
      </c>
      <c r="H1065" t="s">
        <v>239</v>
      </c>
      <c r="I1065" t="s">
        <v>240</v>
      </c>
      <c r="J1065" t="s">
        <v>243</v>
      </c>
      <c r="K1065" t="s">
        <v>262</v>
      </c>
      <c r="L1065" t="s">
        <v>272</v>
      </c>
      <c r="M1065">
        <v>5.5</v>
      </c>
      <c r="Q1065" t="s">
        <v>275</v>
      </c>
      <c r="R1065">
        <v>3.4</v>
      </c>
      <c r="S1065">
        <v>3.4</v>
      </c>
      <c r="T1065">
        <v>8.9</v>
      </c>
      <c r="U1065">
        <v>0.52</v>
      </c>
      <c r="V1065">
        <v>0.7</v>
      </c>
      <c r="W1065">
        <v>0.6</v>
      </c>
      <c r="X1065">
        <v>0.8</v>
      </c>
      <c r="Y1065">
        <v>0.4716981132075472</v>
      </c>
      <c r="Z1065">
        <v>53</v>
      </c>
      <c r="AC1065" t="s">
        <v>276</v>
      </c>
      <c r="AD1065" t="s">
        <v>276</v>
      </c>
      <c r="AE1065">
        <v>73</v>
      </c>
      <c r="AF1065" t="s">
        <v>287</v>
      </c>
      <c r="AG1065">
        <v>0.6</v>
      </c>
      <c r="AH1065">
        <v>8.4</v>
      </c>
      <c r="AI1065">
        <v>9.4</v>
      </c>
      <c r="AJ1065">
        <v>3</v>
      </c>
      <c r="AK1065">
        <v>2</v>
      </c>
      <c r="AL1065">
        <v>8</v>
      </c>
      <c r="AM1065">
        <v>2</v>
      </c>
      <c r="AN1065">
        <v>0.8</v>
      </c>
      <c r="AO1065" t="s">
        <v>339</v>
      </c>
      <c r="AP1065">
        <v>5</v>
      </c>
      <c r="AQ1065" t="s">
        <v>345</v>
      </c>
      <c r="AR1065" t="s">
        <v>349</v>
      </c>
      <c r="AS1065" t="s">
        <v>351</v>
      </c>
      <c r="AT1065" t="s">
        <v>370</v>
      </c>
      <c r="AU1065" t="s">
        <v>389</v>
      </c>
      <c r="AV1065" t="s">
        <v>393</v>
      </c>
      <c r="AW1065" t="s">
        <v>395</v>
      </c>
      <c r="AX1065" t="s">
        <v>398</v>
      </c>
      <c r="AY1065" t="s">
        <v>413</v>
      </c>
      <c r="BB1065" t="s">
        <v>446</v>
      </c>
      <c r="BC1065" t="s">
        <v>512</v>
      </c>
      <c r="BD1065" t="s">
        <v>629</v>
      </c>
      <c r="BE1065" t="s">
        <v>512</v>
      </c>
      <c r="BF1065">
        <v>70</v>
      </c>
      <c r="BG1065">
        <v>3.4</v>
      </c>
      <c r="BH1065">
        <v>41.80187809444362</v>
      </c>
      <c r="BI1065">
        <v>-1</v>
      </c>
      <c r="BO1065">
        <v>4</v>
      </c>
      <c r="BP1065">
        <v>6</v>
      </c>
      <c r="BQ1065">
        <v>4</v>
      </c>
      <c r="BR1065">
        <v>15</v>
      </c>
      <c r="BS1065">
        <v>13</v>
      </c>
      <c r="BT1065">
        <v>9</v>
      </c>
      <c r="BU1065">
        <v>11</v>
      </c>
      <c r="BV1065">
        <v>10</v>
      </c>
      <c r="BW1065">
        <v>15</v>
      </c>
      <c r="BX1065">
        <v>7</v>
      </c>
      <c r="BY1065" t="s">
        <v>512</v>
      </c>
      <c r="CB1065" t="s">
        <v>239</v>
      </c>
      <c r="CG1065" t="s">
        <v>342</v>
      </c>
      <c r="CJ1065" t="s">
        <v>810</v>
      </c>
      <c r="CK1065" t="s">
        <v>811</v>
      </c>
      <c r="CL1065" t="s">
        <v>812</v>
      </c>
      <c r="CM1065">
        <v>5.5</v>
      </c>
      <c r="CN1065">
        <v>0</v>
      </c>
      <c r="CO1065" t="s">
        <v>813</v>
      </c>
      <c r="CP1065" t="s">
        <v>814</v>
      </c>
      <c r="CT1065" t="s">
        <v>239</v>
      </c>
      <c r="CU1065" t="s">
        <v>239</v>
      </c>
      <c r="CV1065" t="s">
        <v>239</v>
      </c>
      <c r="CW1065" t="s">
        <v>239</v>
      </c>
      <c r="CY1065" t="s">
        <v>616</v>
      </c>
      <c r="CZ1065" t="s">
        <v>616</v>
      </c>
      <c r="DA1065" t="s">
        <v>616</v>
      </c>
      <c r="DQ1065" t="s">
        <v>616</v>
      </c>
      <c r="DR1065" t="s">
        <v>344</v>
      </c>
    </row>
    <row r="1066" spans="1:122">
      <c r="A1066" t="s">
        <v>125</v>
      </c>
      <c r="B1066">
        <v>1.55</v>
      </c>
      <c r="C1066" t="s">
        <v>172</v>
      </c>
      <c r="D1066" t="s">
        <v>219</v>
      </c>
      <c r="E1066" t="s">
        <v>230</v>
      </c>
      <c r="F1066" t="s">
        <v>228</v>
      </c>
      <c r="G1066" t="s">
        <v>238</v>
      </c>
      <c r="H1066" t="s">
        <v>239</v>
      </c>
      <c r="I1066" t="s">
        <v>240</v>
      </c>
      <c r="J1066" t="s">
        <v>243</v>
      </c>
      <c r="K1066" t="s">
        <v>255</v>
      </c>
      <c r="L1066" t="s">
        <v>273</v>
      </c>
      <c r="M1066">
        <v>0.5</v>
      </c>
      <c r="Q1066" t="s">
        <v>275</v>
      </c>
      <c r="R1066">
        <v>0.3</v>
      </c>
      <c r="S1066">
        <v>0.3</v>
      </c>
      <c r="T1066">
        <v>0.8</v>
      </c>
      <c r="U1066">
        <v>0.442</v>
      </c>
      <c r="V1066">
        <v>0.4</v>
      </c>
      <c r="W1066">
        <v>0.4</v>
      </c>
      <c r="X1066">
        <v>0.4</v>
      </c>
      <c r="AC1066" t="s">
        <v>276</v>
      </c>
      <c r="AD1066" t="s">
        <v>278</v>
      </c>
      <c r="AE1066">
        <v>8</v>
      </c>
      <c r="AF1066" t="s">
        <v>301</v>
      </c>
      <c r="AG1066">
        <v>0.4</v>
      </c>
      <c r="AH1066">
        <v>0.8</v>
      </c>
      <c r="AI1066">
        <v>0.8</v>
      </c>
      <c r="AJ1066">
        <v>2</v>
      </c>
      <c r="AK1066">
        <v>3</v>
      </c>
      <c r="AL1066">
        <v>4</v>
      </c>
      <c r="AM1066">
        <v>6</v>
      </c>
      <c r="AN1066">
        <v>0.4</v>
      </c>
      <c r="AO1066" t="s">
        <v>340</v>
      </c>
      <c r="AP1066">
        <v>5</v>
      </c>
      <c r="AQ1066" t="s">
        <v>347</v>
      </c>
      <c r="AR1066" t="s">
        <v>348</v>
      </c>
      <c r="AS1066" t="s">
        <v>356</v>
      </c>
      <c r="AT1066" t="s">
        <v>348</v>
      </c>
      <c r="AU1066" t="s">
        <v>383</v>
      </c>
      <c r="AV1066" t="s">
        <v>278</v>
      </c>
      <c r="AW1066" t="s">
        <v>397</v>
      </c>
      <c r="AX1066" t="s">
        <v>400</v>
      </c>
      <c r="AY1066" t="s">
        <v>437</v>
      </c>
      <c r="BB1066" t="s">
        <v>449</v>
      </c>
      <c r="BC1066" t="s">
        <v>622</v>
      </c>
      <c r="BD1066" t="s">
        <v>622</v>
      </c>
      <c r="BE1066" t="s">
        <v>622</v>
      </c>
      <c r="BF1066">
        <v>40</v>
      </c>
      <c r="BG1066">
        <v>0.3</v>
      </c>
      <c r="BH1066">
        <v>122.4744871391589</v>
      </c>
      <c r="BI1066">
        <v>0</v>
      </c>
      <c r="BJ1066" t="s">
        <v>365</v>
      </c>
      <c r="BO1066">
        <v>0</v>
      </c>
      <c r="BP1066">
        <v>0</v>
      </c>
      <c r="BQ1066">
        <v>2</v>
      </c>
      <c r="BR1066">
        <v>2</v>
      </c>
      <c r="BS1066">
        <v>0</v>
      </c>
      <c r="BT1066">
        <v>2</v>
      </c>
      <c r="BU1066">
        <v>2</v>
      </c>
      <c r="BV1066">
        <v>0</v>
      </c>
      <c r="BW1066">
        <v>0</v>
      </c>
      <c r="BX1066">
        <v>0</v>
      </c>
      <c r="BY1066" t="s">
        <v>622</v>
      </c>
      <c r="CB1066" t="s">
        <v>239</v>
      </c>
      <c r="CG1066" t="s">
        <v>343</v>
      </c>
      <c r="CJ1066" t="s">
        <v>810</v>
      </c>
      <c r="CK1066" t="s">
        <v>811</v>
      </c>
      <c r="CL1066" t="s">
        <v>812</v>
      </c>
      <c r="CM1066">
        <v>0.5</v>
      </c>
      <c r="CN1066">
        <v>0</v>
      </c>
      <c r="CO1066" t="s">
        <v>813</v>
      </c>
      <c r="CP1066" t="s">
        <v>814</v>
      </c>
      <c r="CT1066" t="s">
        <v>239</v>
      </c>
      <c r="CU1066" t="s">
        <v>239</v>
      </c>
      <c r="CV1066" t="s">
        <v>239</v>
      </c>
      <c r="CW1066" t="s">
        <v>239</v>
      </c>
      <c r="CY1066" t="s">
        <v>616</v>
      </c>
      <c r="CZ1066" t="s">
        <v>616</v>
      </c>
      <c r="DA1066" t="s">
        <v>616</v>
      </c>
      <c r="DQ1066" t="s">
        <v>616</v>
      </c>
      <c r="DR1066" t="s">
        <v>344</v>
      </c>
    </row>
    <row r="1067" spans="1:122">
      <c r="A1067" t="s">
        <v>125</v>
      </c>
      <c r="B1067">
        <v>1.54</v>
      </c>
      <c r="C1067" t="s">
        <v>131</v>
      </c>
      <c r="D1067" t="s">
        <v>220</v>
      </c>
      <c r="E1067" t="s">
        <v>227</v>
      </c>
      <c r="F1067" t="s">
        <v>226</v>
      </c>
      <c r="G1067" t="s">
        <v>236</v>
      </c>
      <c r="H1067" t="s">
        <v>239</v>
      </c>
      <c r="I1067" t="s">
        <v>240</v>
      </c>
      <c r="J1067" t="s">
        <v>242</v>
      </c>
      <c r="K1067" t="s">
        <v>245</v>
      </c>
      <c r="L1067" t="s">
        <v>271</v>
      </c>
      <c r="M1067">
        <v>8</v>
      </c>
      <c r="N1067">
        <v>8</v>
      </c>
      <c r="Q1067" t="s">
        <v>275</v>
      </c>
      <c r="R1067">
        <v>3</v>
      </c>
      <c r="S1067">
        <v>3</v>
      </c>
      <c r="T1067">
        <v>11</v>
      </c>
      <c r="U1067">
        <v>0.5</v>
      </c>
      <c r="V1067">
        <v>0.6</v>
      </c>
      <c r="W1067">
        <v>0.6</v>
      </c>
      <c r="X1067">
        <v>0.6</v>
      </c>
      <c r="Y1067">
        <v>0.4794952681388013</v>
      </c>
      <c r="Z1067">
        <v>317</v>
      </c>
      <c r="AC1067" t="s">
        <v>276</v>
      </c>
      <c r="AD1067" t="s">
        <v>276</v>
      </c>
      <c r="AE1067">
        <v>69</v>
      </c>
      <c r="AF1067" t="s">
        <v>306</v>
      </c>
      <c r="AG1067">
        <v>0.6</v>
      </c>
      <c r="AH1067">
        <v>11</v>
      </c>
      <c r="AI1067">
        <v>11</v>
      </c>
      <c r="AJ1067">
        <v>3</v>
      </c>
      <c r="AK1067">
        <v>2</v>
      </c>
      <c r="AL1067">
        <v>6</v>
      </c>
      <c r="AM1067">
        <v>4</v>
      </c>
      <c r="AN1067">
        <v>0.6</v>
      </c>
      <c r="AO1067" t="s">
        <v>340</v>
      </c>
      <c r="AP1067">
        <v>5</v>
      </c>
      <c r="AQ1067" t="s">
        <v>344</v>
      </c>
      <c r="AR1067" t="s">
        <v>348</v>
      </c>
      <c r="AS1067" t="s">
        <v>355</v>
      </c>
      <c r="AT1067" t="s">
        <v>348</v>
      </c>
      <c r="AU1067" t="s">
        <v>373</v>
      </c>
      <c r="AV1067" t="s">
        <v>393</v>
      </c>
      <c r="AW1067" t="s">
        <v>395</v>
      </c>
      <c r="AX1067" t="s">
        <v>399</v>
      </c>
      <c r="AY1067" t="s">
        <v>406</v>
      </c>
      <c r="BB1067" t="s">
        <v>445</v>
      </c>
      <c r="BC1067" t="s">
        <v>368</v>
      </c>
      <c r="BD1067" t="s">
        <v>368</v>
      </c>
      <c r="BE1067" t="s">
        <v>368</v>
      </c>
      <c r="BF1067">
        <v>60</v>
      </c>
      <c r="BG1067">
        <v>3</v>
      </c>
      <c r="BH1067">
        <v>54.08899920234006</v>
      </c>
      <c r="BI1067">
        <v>0</v>
      </c>
      <c r="BJ1067" t="s">
        <v>355</v>
      </c>
      <c r="BO1067">
        <v>17</v>
      </c>
      <c r="BP1067">
        <v>15</v>
      </c>
      <c r="BQ1067">
        <v>19</v>
      </c>
      <c r="BR1067">
        <v>2</v>
      </c>
      <c r="BS1067">
        <v>2</v>
      </c>
      <c r="BT1067">
        <v>14</v>
      </c>
      <c r="BU1067">
        <v>12</v>
      </c>
      <c r="BV1067">
        <v>16</v>
      </c>
      <c r="BW1067">
        <v>7</v>
      </c>
      <c r="BX1067">
        <v>6</v>
      </c>
      <c r="BY1067" t="s">
        <v>368</v>
      </c>
      <c r="BZ1067" t="s">
        <v>616</v>
      </c>
      <c r="CA1067">
        <v>0</v>
      </c>
      <c r="CB1067" t="s">
        <v>343</v>
      </c>
      <c r="CC1067" t="s">
        <v>616</v>
      </c>
      <c r="CD1067" t="s">
        <v>616</v>
      </c>
      <c r="CE1067" t="s">
        <v>616</v>
      </c>
      <c r="CG1067" t="s">
        <v>342</v>
      </c>
      <c r="CJ1067" t="s">
        <v>810</v>
      </c>
      <c r="CK1067" t="s">
        <v>811</v>
      </c>
      <c r="CL1067" t="s">
        <v>812</v>
      </c>
      <c r="CM1067">
        <v>8</v>
      </c>
      <c r="CN1067">
        <v>0</v>
      </c>
      <c r="CO1067" t="s">
        <v>813</v>
      </c>
      <c r="CP1067" t="s">
        <v>122</v>
      </c>
      <c r="CT1067" t="s">
        <v>239</v>
      </c>
      <c r="CU1067" t="s">
        <v>239</v>
      </c>
      <c r="CV1067" t="s">
        <v>239</v>
      </c>
      <c r="CW1067" t="s">
        <v>239</v>
      </c>
      <c r="CY1067" t="s">
        <v>616</v>
      </c>
      <c r="CZ1067" t="s">
        <v>616</v>
      </c>
      <c r="DA1067" t="s">
        <v>616</v>
      </c>
      <c r="DQ1067" t="s">
        <v>616</v>
      </c>
      <c r="DR1067" t="s">
        <v>239</v>
      </c>
    </row>
    <row r="1068" spans="1:122">
      <c r="A1068" t="s">
        <v>125</v>
      </c>
      <c r="B1068">
        <v>1.54</v>
      </c>
      <c r="C1068" t="s">
        <v>137</v>
      </c>
      <c r="D1068" t="s">
        <v>222</v>
      </c>
      <c r="E1068" t="s">
        <v>229</v>
      </c>
      <c r="F1068" t="s">
        <v>225</v>
      </c>
      <c r="G1068" t="s">
        <v>237</v>
      </c>
      <c r="H1068" t="s">
        <v>239</v>
      </c>
      <c r="I1068" t="s">
        <v>240</v>
      </c>
      <c r="J1068" t="s">
        <v>241</v>
      </c>
      <c r="K1068" t="s">
        <v>251</v>
      </c>
      <c r="L1068" t="s">
        <v>271</v>
      </c>
      <c r="M1068">
        <v>24.5</v>
      </c>
      <c r="N1068">
        <v>24.5</v>
      </c>
      <c r="Q1068" t="s">
        <v>275</v>
      </c>
      <c r="R1068">
        <v>4.23</v>
      </c>
      <c r="S1068">
        <v>4.23</v>
      </c>
      <c r="T1068">
        <v>28.73</v>
      </c>
      <c r="U1068">
        <v>0.47</v>
      </c>
      <c r="V1068">
        <v>0.45</v>
      </c>
      <c r="W1068">
        <v>0.4</v>
      </c>
      <c r="X1068">
        <v>0.5</v>
      </c>
      <c r="Y1068">
        <v>0.4711815561959654</v>
      </c>
      <c r="Z1068">
        <v>694</v>
      </c>
      <c r="AC1068" t="s">
        <v>276</v>
      </c>
      <c r="AD1068" t="s">
        <v>277</v>
      </c>
      <c r="AE1068">
        <v>42</v>
      </c>
      <c r="AF1068" t="s">
        <v>307</v>
      </c>
      <c r="AG1068">
        <v>0.4</v>
      </c>
      <c r="AH1068">
        <v>27</v>
      </c>
      <c r="AI1068">
        <v>26.7</v>
      </c>
      <c r="AJ1068">
        <v>2</v>
      </c>
      <c r="AK1068">
        <v>3</v>
      </c>
      <c r="AL1068">
        <v>5</v>
      </c>
      <c r="AM1068">
        <v>5</v>
      </c>
      <c r="AN1068">
        <v>0.5</v>
      </c>
      <c r="AO1068" t="s">
        <v>340</v>
      </c>
      <c r="AP1068">
        <v>5</v>
      </c>
      <c r="AQ1068" t="s">
        <v>346</v>
      </c>
      <c r="AR1068" t="s">
        <v>350</v>
      </c>
      <c r="AS1068" t="s">
        <v>361</v>
      </c>
      <c r="AT1068" t="s">
        <v>350</v>
      </c>
      <c r="AU1068" t="s">
        <v>379</v>
      </c>
      <c r="AV1068" t="s">
        <v>276</v>
      </c>
      <c r="AW1068" t="s">
        <v>395</v>
      </c>
      <c r="AX1068" t="s">
        <v>398</v>
      </c>
      <c r="AY1068" t="s">
        <v>411</v>
      </c>
      <c r="BB1068" t="s">
        <v>448</v>
      </c>
      <c r="BC1068" t="s">
        <v>490</v>
      </c>
      <c r="BD1068" t="s">
        <v>678</v>
      </c>
      <c r="BE1068" t="s">
        <v>490</v>
      </c>
      <c r="BF1068">
        <v>45</v>
      </c>
      <c r="BG1068">
        <v>4.229500000000002</v>
      </c>
      <c r="BH1068">
        <v>24.21747289936661</v>
      </c>
      <c r="BI1068">
        <v>0.3000000000000007</v>
      </c>
      <c r="BJ1068" t="s">
        <v>363</v>
      </c>
      <c r="BO1068">
        <v>19</v>
      </c>
      <c r="BP1068">
        <v>38</v>
      </c>
      <c r="BQ1068">
        <v>34</v>
      </c>
      <c r="BR1068">
        <v>24</v>
      </c>
      <c r="BS1068">
        <v>20</v>
      </c>
      <c r="BT1068">
        <v>28</v>
      </c>
      <c r="BU1068">
        <v>32</v>
      </c>
      <c r="BV1068">
        <v>21</v>
      </c>
      <c r="BW1068">
        <v>20</v>
      </c>
      <c r="BX1068">
        <v>31</v>
      </c>
      <c r="BY1068" t="s">
        <v>490</v>
      </c>
      <c r="BZ1068" t="s">
        <v>684</v>
      </c>
      <c r="CA1068">
        <v>0.6</v>
      </c>
      <c r="CB1068" t="s">
        <v>795</v>
      </c>
      <c r="CC1068" t="s">
        <v>424</v>
      </c>
      <c r="CD1068" t="s">
        <v>620</v>
      </c>
      <c r="CE1068" t="s">
        <v>620</v>
      </c>
      <c r="CG1068" t="s">
        <v>347</v>
      </c>
      <c r="CJ1068" t="s">
        <v>809</v>
      </c>
      <c r="CK1068" t="s">
        <v>811</v>
      </c>
      <c r="CL1068" t="s">
        <v>812</v>
      </c>
      <c r="CM1068">
        <v>24.5</v>
      </c>
      <c r="CN1068">
        <v>0</v>
      </c>
      <c r="CO1068" t="s">
        <v>813</v>
      </c>
      <c r="CP1068" t="s">
        <v>814</v>
      </c>
      <c r="CS1068" t="s">
        <v>824</v>
      </c>
      <c r="CT1068" t="s">
        <v>239</v>
      </c>
      <c r="CU1068" t="s">
        <v>344</v>
      </c>
      <c r="CV1068" t="s">
        <v>239</v>
      </c>
      <c r="CW1068" t="s">
        <v>239</v>
      </c>
      <c r="CY1068" t="s">
        <v>616</v>
      </c>
      <c r="CZ1068" t="s">
        <v>616</v>
      </c>
      <c r="DA1068" t="s">
        <v>616</v>
      </c>
      <c r="DQ1068" t="s">
        <v>616</v>
      </c>
      <c r="DR1068" t="s">
        <v>239</v>
      </c>
    </row>
    <row r="1069" spans="1:122">
      <c r="A1069" t="s">
        <v>125</v>
      </c>
      <c r="B1069">
        <v>1.54</v>
      </c>
      <c r="C1069" t="s">
        <v>143</v>
      </c>
      <c r="D1069" t="s">
        <v>223</v>
      </c>
      <c r="E1069" t="s">
        <v>230</v>
      </c>
      <c r="F1069" t="s">
        <v>228</v>
      </c>
      <c r="G1069" t="s">
        <v>238</v>
      </c>
      <c r="H1069" t="s">
        <v>239</v>
      </c>
      <c r="I1069" t="s">
        <v>240</v>
      </c>
      <c r="J1069" t="s">
        <v>243</v>
      </c>
      <c r="K1069" t="s">
        <v>253</v>
      </c>
      <c r="L1069" t="s">
        <v>272</v>
      </c>
      <c r="M1069">
        <v>1.5</v>
      </c>
      <c r="Q1069" t="s">
        <v>275</v>
      </c>
      <c r="R1069">
        <v>1.2</v>
      </c>
      <c r="S1069">
        <v>1.2</v>
      </c>
      <c r="T1069">
        <v>2.7</v>
      </c>
      <c r="U1069">
        <v>0.52</v>
      </c>
      <c r="V1069">
        <v>0.8</v>
      </c>
      <c r="W1069">
        <v>0.8</v>
      </c>
      <c r="X1069">
        <v>0.8</v>
      </c>
      <c r="Y1069">
        <v>0.6105263157894737</v>
      </c>
      <c r="Z1069">
        <v>285</v>
      </c>
      <c r="AC1069" t="s">
        <v>276</v>
      </c>
      <c r="AD1069" t="s">
        <v>276</v>
      </c>
      <c r="AE1069">
        <v>80</v>
      </c>
      <c r="AF1069" t="s">
        <v>281</v>
      </c>
      <c r="AG1069">
        <v>0.8</v>
      </c>
      <c r="AH1069">
        <v>2.8</v>
      </c>
      <c r="AI1069">
        <v>2.6</v>
      </c>
      <c r="AJ1069">
        <v>4</v>
      </c>
      <c r="AK1069">
        <v>1</v>
      </c>
      <c r="AL1069">
        <v>8</v>
      </c>
      <c r="AM1069">
        <v>2</v>
      </c>
      <c r="AN1069">
        <v>0.8</v>
      </c>
      <c r="AO1069" t="s">
        <v>339</v>
      </c>
      <c r="AP1069">
        <v>5</v>
      </c>
      <c r="AQ1069" t="s">
        <v>347</v>
      </c>
      <c r="AR1069" t="s">
        <v>348</v>
      </c>
      <c r="AS1069" t="s">
        <v>354</v>
      </c>
      <c r="AT1069" t="s">
        <v>350</v>
      </c>
      <c r="AU1069" t="s">
        <v>381</v>
      </c>
      <c r="AV1069" t="s">
        <v>276</v>
      </c>
      <c r="AW1069" t="s">
        <v>397</v>
      </c>
      <c r="AX1069" t="s">
        <v>398</v>
      </c>
      <c r="AY1069" t="s">
        <v>417</v>
      </c>
      <c r="BB1069" t="s">
        <v>447</v>
      </c>
      <c r="BC1069" t="s">
        <v>598</v>
      </c>
      <c r="BD1069" t="s">
        <v>617</v>
      </c>
      <c r="BE1069" t="s">
        <v>598</v>
      </c>
      <c r="BF1069">
        <v>80</v>
      </c>
      <c r="BG1069">
        <v>1.2</v>
      </c>
      <c r="BH1069">
        <v>46.15384615384615</v>
      </c>
      <c r="BI1069">
        <v>0.1999999999999997</v>
      </c>
      <c r="BJ1069" t="s">
        <v>368</v>
      </c>
      <c r="BO1069">
        <v>2</v>
      </c>
      <c r="BP1069">
        <v>5</v>
      </c>
      <c r="BQ1069">
        <v>3</v>
      </c>
      <c r="BR1069">
        <v>3</v>
      </c>
      <c r="BS1069">
        <v>1</v>
      </c>
      <c r="BT1069">
        <v>1</v>
      </c>
      <c r="BU1069">
        <v>4</v>
      </c>
      <c r="BV1069">
        <v>2</v>
      </c>
      <c r="BW1069">
        <v>2</v>
      </c>
      <c r="BX1069">
        <v>3</v>
      </c>
      <c r="BY1069" t="s">
        <v>598</v>
      </c>
      <c r="CB1069" t="s">
        <v>239</v>
      </c>
      <c r="CG1069" t="s">
        <v>343</v>
      </c>
      <c r="CJ1069" t="s">
        <v>810</v>
      </c>
      <c r="CK1069" t="s">
        <v>811</v>
      </c>
      <c r="CL1069" t="s">
        <v>812</v>
      </c>
      <c r="CM1069">
        <v>1.5</v>
      </c>
      <c r="CN1069">
        <v>0</v>
      </c>
      <c r="CO1069" t="s">
        <v>813</v>
      </c>
      <c r="CP1069" t="s">
        <v>814</v>
      </c>
      <c r="CT1069" t="s">
        <v>239</v>
      </c>
      <c r="CU1069" t="s">
        <v>239</v>
      </c>
      <c r="CV1069" t="s">
        <v>239</v>
      </c>
      <c r="CW1069" t="s">
        <v>239</v>
      </c>
      <c r="CY1069" t="s">
        <v>616</v>
      </c>
      <c r="CZ1069" t="s">
        <v>616</v>
      </c>
      <c r="DA1069" t="s">
        <v>616</v>
      </c>
      <c r="DQ1069" t="s">
        <v>616</v>
      </c>
      <c r="DR1069" t="s">
        <v>344</v>
      </c>
    </row>
    <row r="1070" spans="1:122">
      <c r="A1070" t="s">
        <v>125</v>
      </c>
      <c r="B1070">
        <v>1.54</v>
      </c>
      <c r="C1070" t="s">
        <v>171</v>
      </c>
      <c r="D1070" t="s">
        <v>220</v>
      </c>
      <c r="E1070" t="s">
        <v>225</v>
      </c>
      <c r="F1070" t="s">
        <v>229</v>
      </c>
      <c r="G1070" t="s">
        <v>234</v>
      </c>
      <c r="H1070" t="s">
        <v>239</v>
      </c>
      <c r="I1070" t="s">
        <v>240</v>
      </c>
      <c r="J1070" t="s">
        <v>241</v>
      </c>
      <c r="K1070" t="s">
        <v>250</v>
      </c>
      <c r="L1070" t="s">
        <v>272</v>
      </c>
      <c r="M1070">
        <v>2.5</v>
      </c>
      <c r="Q1070" t="s">
        <v>275</v>
      </c>
      <c r="R1070">
        <v>2.31</v>
      </c>
      <c r="S1070">
        <v>2.31</v>
      </c>
      <c r="T1070">
        <v>4.81</v>
      </c>
      <c r="U1070">
        <v>0.479</v>
      </c>
      <c r="V1070">
        <v>1</v>
      </c>
      <c r="W1070">
        <v>1</v>
      </c>
      <c r="X1070">
        <v>1</v>
      </c>
      <c r="Y1070">
        <v>0.5856777493606138</v>
      </c>
      <c r="Z1070">
        <v>782</v>
      </c>
      <c r="AC1070" t="s">
        <v>276</v>
      </c>
      <c r="AD1070" t="s">
        <v>276</v>
      </c>
      <c r="AE1070">
        <v>80</v>
      </c>
      <c r="AF1070" t="s">
        <v>281</v>
      </c>
      <c r="AG1070">
        <v>1</v>
      </c>
      <c r="AH1070">
        <v>4.4</v>
      </c>
      <c r="AI1070">
        <v>4.5</v>
      </c>
      <c r="AJ1070">
        <v>5</v>
      </c>
      <c r="AK1070">
        <v>0</v>
      </c>
      <c r="AL1070">
        <v>10</v>
      </c>
      <c r="AM1070">
        <v>0</v>
      </c>
      <c r="AN1070">
        <v>1</v>
      </c>
      <c r="AO1070" t="s">
        <v>339</v>
      </c>
      <c r="AP1070">
        <v>5</v>
      </c>
      <c r="AQ1070" t="s">
        <v>342</v>
      </c>
      <c r="AR1070" t="s">
        <v>348</v>
      </c>
      <c r="AS1070" t="s">
        <v>355</v>
      </c>
      <c r="AT1070" t="s">
        <v>348</v>
      </c>
      <c r="AU1070" t="s">
        <v>378</v>
      </c>
      <c r="AV1070" t="s">
        <v>393</v>
      </c>
      <c r="AW1070" t="s">
        <v>396</v>
      </c>
      <c r="AX1070" t="s">
        <v>400</v>
      </c>
      <c r="AY1070" t="s">
        <v>409</v>
      </c>
      <c r="BB1070" t="s">
        <v>447</v>
      </c>
      <c r="BC1070" t="s">
        <v>606</v>
      </c>
      <c r="BD1070" t="s">
        <v>638</v>
      </c>
      <c r="BE1070" t="s">
        <v>606</v>
      </c>
      <c r="BF1070">
        <v>100</v>
      </c>
      <c r="BG1070">
        <v>2.306000000000001</v>
      </c>
      <c r="BH1070">
        <v>24.84519974999766</v>
      </c>
      <c r="BI1070">
        <v>-0.09999999999999964</v>
      </c>
      <c r="BO1070">
        <v>5</v>
      </c>
      <c r="BP1070">
        <v>3</v>
      </c>
      <c r="BQ1070">
        <v>4</v>
      </c>
      <c r="BR1070">
        <v>4</v>
      </c>
      <c r="BS1070">
        <v>6</v>
      </c>
      <c r="BT1070">
        <v>3</v>
      </c>
      <c r="BU1070">
        <v>4</v>
      </c>
      <c r="BV1070">
        <v>6</v>
      </c>
      <c r="BW1070">
        <v>4</v>
      </c>
      <c r="BX1070">
        <v>6</v>
      </c>
      <c r="BY1070" t="s">
        <v>606</v>
      </c>
      <c r="BZ1070" t="s">
        <v>606</v>
      </c>
      <c r="CA1070">
        <v>1</v>
      </c>
      <c r="CB1070" t="s">
        <v>345</v>
      </c>
      <c r="CC1070" t="s">
        <v>363</v>
      </c>
      <c r="CD1070" t="s">
        <v>359</v>
      </c>
      <c r="CE1070" t="s">
        <v>359</v>
      </c>
      <c r="CG1070" t="s">
        <v>342</v>
      </c>
      <c r="CJ1070" t="s">
        <v>809</v>
      </c>
      <c r="CK1070" t="s">
        <v>811</v>
      </c>
      <c r="CL1070" t="s">
        <v>812</v>
      </c>
      <c r="CM1070">
        <v>2.5</v>
      </c>
      <c r="CN1070">
        <v>0</v>
      </c>
      <c r="CO1070" t="s">
        <v>813</v>
      </c>
      <c r="CP1070" t="s">
        <v>814</v>
      </c>
      <c r="CT1070" t="s">
        <v>239</v>
      </c>
      <c r="CU1070" t="s">
        <v>239</v>
      </c>
      <c r="CV1070" t="s">
        <v>239</v>
      </c>
      <c r="CW1070" t="s">
        <v>239</v>
      </c>
      <c r="CY1070" t="s">
        <v>616</v>
      </c>
      <c r="CZ1070" t="s">
        <v>616</v>
      </c>
      <c r="DA1070" t="s">
        <v>616</v>
      </c>
      <c r="DQ1070" t="s">
        <v>616</v>
      </c>
      <c r="DR1070" t="s">
        <v>344</v>
      </c>
    </row>
    <row r="1071" spans="1:122">
      <c r="A1071" t="s">
        <v>125</v>
      </c>
      <c r="B1071">
        <v>1.54</v>
      </c>
      <c r="C1071" t="s">
        <v>167</v>
      </c>
      <c r="D1071" t="s">
        <v>221</v>
      </c>
      <c r="E1071" t="s">
        <v>228</v>
      </c>
      <c r="F1071" t="s">
        <v>230</v>
      </c>
      <c r="G1071" t="s">
        <v>234</v>
      </c>
      <c r="H1071" t="s">
        <v>239</v>
      </c>
      <c r="I1071" t="s">
        <v>240</v>
      </c>
      <c r="J1071" t="s">
        <v>243</v>
      </c>
      <c r="K1071" t="s">
        <v>250</v>
      </c>
      <c r="L1071" t="s">
        <v>272</v>
      </c>
      <c r="M1071">
        <v>4.5</v>
      </c>
      <c r="Q1071" t="s">
        <v>275</v>
      </c>
      <c r="R1071">
        <v>2.95</v>
      </c>
      <c r="S1071">
        <v>2.95</v>
      </c>
      <c r="T1071">
        <v>7.45</v>
      </c>
      <c r="U1071">
        <v>0.479</v>
      </c>
      <c r="V1071">
        <v>0.7</v>
      </c>
      <c r="W1071">
        <v>0.8</v>
      </c>
      <c r="X1071">
        <v>0.6</v>
      </c>
      <c r="Y1071">
        <v>0.6540447504302926</v>
      </c>
      <c r="Z1071">
        <v>581</v>
      </c>
      <c r="AC1071" t="s">
        <v>276</v>
      </c>
      <c r="AD1071" t="s">
        <v>276</v>
      </c>
      <c r="AE1071">
        <v>82</v>
      </c>
      <c r="AF1071" t="s">
        <v>312</v>
      </c>
      <c r="AG1071">
        <v>0.8</v>
      </c>
      <c r="AH1071">
        <v>8</v>
      </c>
      <c r="AI1071">
        <v>5.8</v>
      </c>
      <c r="AJ1071">
        <v>4</v>
      </c>
      <c r="AK1071">
        <v>1</v>
      </c>
      <c r="AL1071">
        <v>6</v>
      </c>
      <c r="AM1071">
        <v>4</v>
      </c>
      <c r="AN1071">
        <v>0.6</v>
      </c>
      <c r="AO1071" t="s">
        <v>340</v>
      </c>
      <c r="AP1071">
        <v>5</v>
      </c>
      <c r="AQ1071" t="s">
        <v>345</v>
      </c>
      <c r="AR1071" t="s">
        <v>349</v>
      </c>
      <c r="AS1071" t="s">
        <v>357</v>
      </c>
      <c r="AT1071" t="s">
        <v>348</v>
      </c>
      <c r="AU1071" t="s">
        <v>378</v>
      </c>
      <c r="AV1071" t="s">
        <v>393</v>
      </c>
      <c r="AW1071" t="s">
        <v>396</v>
      </c>
      <c r="AX1071" t="s">
        <v>400</v>
      </c>
      <c r="AY1071" t="s">
        <v>434</v>
      </c>
      <c r="BB1071" t="s">
        <v>446</v>
      </c>
      <c r="BC1071" t="s">
        <v>418</v>
      </c>
      <c r="BD1071" t="s">
        <v>364</v>
      </c>
      <c r="BE1071" t="s">
        <v>418</v>
      </c>
      <c r="BF1071">
        <v>70</v>
      </c>
      <c r="BG1071">
        <v>2.952000000000001</v>
      </c>
      <c r="BH1071">
        <v>63.9559896241083</v>
      </c>
      <c r="BI1071">
        <v>2.2</v>
      </c>
      <c r="BO1071">
        <v>14</v>
      </c>
      <c r="BP1071">
        <v>11</v>
      </c>
      <c r="BQ1071">
        <v>5</v>
      </c>
      <c r="BR1071">
        <v>4</v>
      </c>
      <c r="BS1071">
        <v>6</v>
      </c>
      <c r="BT1071">
        <v>5</v>
      </c>
      <c r="BU1071">
        <v>3</v>
      </c>
      <c r="BV1071">
        <v>1</v>
      </c>
      <c r="BW1071">
        <v>6</v>
      </c>
      <c r="BX1071">
        <v>3</v>
      </c>
      <c r="BY1071" t="s">
        <v>418</v>
      </c>
      <c r="BZ1071" t="s">
        <v>418</v>
      </c>
      <c r="CA1071">
        <v>0.6</v>
      </c>
      <c r="CB1071" t="s">
        <v>345</v>
      </c>
      <c r="CC1071" t="s">
        <v>354</v>
      </c>
      <c r="CD1071" t="s">
        <v>622</v>
      </c>
      <c r="CE1071" t="s">
        <v>622</v>
      </c>
      <c r="CG1071" t="s">
        <v>342</v>
      </c>
      <c r="CJ1071" t="s">
        <v>810</v>
      </c>
      <c r="CK1071" t="s">
        <v>811</v>
      </c>
      <c r="CL1071" t="s">
        <v>812</v>
      </c>
      <c r="CM1071">
        <v>4.5</v>
      </c>
      <c r="CN1071">
        <v>0</v>
      </c>
      <c r="CO1071" t="s">
        <v>813</v>
      </c>
      <c r="CP1071" t="s">
        <v>123</v>
      </c>
      <c r="CT1071" t="s">
        <v>239</v>
      </c>
      <c r="CU1071" t="s">
        <v>239</v>
      </c>
      <c r="CV1071" t="s">
        <v>239</v>
      </c>
      <c r="CW1071" t="s">
        <v>239</v>
      </c>
      <c r="CY1071" t="s">
        <v>616</v>
      </c>
      <c r="CZ1071" t="s">
        <v>616</v>
      </c>
      <c r="DA1071" t="s">
        <v>616</v>
      </c>
      <c r="DQ1071" t="s">
        <v>616</v>
      </c>
      <c r="DR1071" t="s">
        <v>343</v>
      </c>
    </row>
    <row r="1072" spans="1:122">
      <c r="A1072" t="s">
        <v>125</v>
      </c>
      <c r="B1072">
        <v>1.53</v>
      </c>
      <c r="C1072" t="s">
        <v>137</v>
      </c>
      <c r="D1072" t="s">
        <v>222</v>
      </c>
      <c r="E1072" t="s">
        <v>229</v>
      </c>
      <c r="F1072" t="s">
        <v>225</v>
      </c>
      <c r="G1072" t="s">
        <v>237</v>
      </c>
      <c r="H1072" t="s">
        <v>239</v>
      </c>
      <c r="I1072" t="s">
        <v>240</v>
      </c>
      <c r="J1072" t="s">
        <v>241</v>
      </c>
      <c r="K1072" t="s">
        <v>248</v>
      </c>
      <c r="L1072" t="s">
        <v>271</v>
      </c>
      <c r="M1072">
        <v>19.5</v>
      </c>
      <c r="N1072">
        <v>19.5</v>
      </c>
      <c r="Q1072" t="s">
        <v>275</v>
      </c>
      <c r="R1072">
        <v>3.66</v>
      </c>
      <c r="S1072">
        <v>3.66</v>
      </c>
      <c r="T1072">
        <v>23.16</v>
      </c>
      <c r="U1072">
        <v>0.48</v>
      </c>
      <c r="V1072">
        <v>0.6</v>
      </c>
      <c r="W1072">
        <v>0.6</v>
      </c>
      <c r="X1072">
        <v>0.6</v>
      </c>
      <c r="Y1072">
        <v>0.4794188861985472</v>
      </c>
      <c r="Z1072">
        <v>413</v>
      </c>
      <c r="AC1072" t="s">
        <v>276</v>
      </c>
      <c r="AD1072" t="s">
        <v>276</v>
      </c>
      <c r="AE1072">
        <v>63</v>
      </c>
      <c r="AF1072" t="s">
        <v>310</v>
      </c>
      <c r="AG1072">
        <v>0.6</v>
      </c>
      <c r="AH1072">
        <v>22.2</v>
      </c>
      <c r="AI1072">
        <v>21.5</v>
      </c>
      <c r="AJ1072">
        <v>3</v>
      </c>
      <c r="AK1072">
        <v>2</v>
      </c>
      <c r="AL1072">
        <v>6</v>
      </c>
      <c r="AM1072">
        <v>4</v>
      </c>
      <c r="AN1072">
        <v>0.6</v>
      </c>
      <c r="AO1072" t="s">
        <v>340</v>
      </c>
      <c r="AP1072">
        <v>5</v>
      </c>
      <c r="AQ1072" t="s">
        <v>346</v>
      </c>
      <c r="AR1072" t="s">
        <v>350</v>
      </c>
      <c r="AS1072" t="s">
        <v>354</v>
      </c>
      <c r="AT1072" t="s">
        <v>350</v>
      </c>
      <c r="AU1072" t="s">
        <v>376</v>
      </c>
      <c r="AV1072" t="s">
        <v>276</v>
      </c>
      <c r="AW1072" t="s">
        <v>395</v>
      </c>
      <c r="AX1072" t="s">
        <v>398</v>
      </c>
      <c r="AY1072" t="s">
        <v>411</v>
      </c>
      <c r="BB1072" t="s">
        <v>448</v>
      </c>
      <c r="BC1072" t="s">
        <v>467</v>
      </c>
      <c r="BD1072" t="s">
        <v>436</v>
      </c>
      <c r="BE1072" t="s">
        <v>467</v>
      </c>
      <c r="BF1072">
        <v>60</v>
      </c>
      <c r="BG1072">
        <v>3.661000000000001</v>
      </c>
      <c r="BH1072">
        <v>30.86984838333975</v>
      </c>
      <c r="BI1072">
        <v>0.6999999999999993</v>
      </c>
      <c r="BJ1072" t="s">
        <v>363</v>
      </c>
      <c r="BO1072">
        <v>11</v>
      </c>
      <c r="BP1072">
        <v>34</v>
      </c>
      <c r="BQ1072">
        <v>29</v>
      </c>
      <c r="BR1072">
        <v>20</v>
      </c>
      <c r="BS1072">
        <v>17</v>
      </c>
      <c r="BT1072">
        <v>21</v>
      </c>
      <c r="BU1072">
        <v>25</v>
      </c>
      <c r="BV1072">
        <v>17</v>
      </c>
      <c r="BW1072">
        <v>15</v>
      </c>
      <c r="BX1072">
        <v>26</v>
      </c>
      <c r="BY1072" t="s">
        <v>467</v>
      </c>
      <c r="BZ1072" t="s">
        <v>562</v>
      </c>
      <c r="CA1072">
        <v>0.6</v>
      </c>
      <c r="CB1072" t="s">
        <v>795</v>
      </c>
      <c r="CC1072" t="s">
        <v>673</v>
      </c>
      <c r="CD1072" t="s">
        <v>620</v>
      </c>
      <c r="CE1072" t="s">
        <v>620</v>
      </c>
      <c r="CG1072" t="s">
        <v>347</v>
      </c>
      <c r="CJ1072" t="s">
        <v>809</v>
      </c>
      <c r="CK1072" t="s">
        <v>811</v>
      </c>
      <c r="CL1072" t="s">
        <v>812</v>
      </c>
      <c r="CM1072">
        <v>19.5</v>
      </c>
      <c r="CN1072">
        <v>0</v>
      </c>
      <c r="CO1072" t="s">
        <v>813</v>
      </c>
      <c r="CP1072" t="s">
        <v>125</v>
      </c>
      <c r="CT1072" t="s">
        <v>239</v>
      </c>
      <c r="CU1072" t="s">
        <v>239</v>
      </c>
      <c r="CV1072" t="s">
        <v>239</v>
      </c>
      <c r="CW1072" t="s">
        <v>239</v>
      </c>
      <c r="CY1072" t="s">
        <v>616</v>
      </c>
      <c r="CZ1072" t="s">
        <v>616</v>
      </c>
      <c r="DA1072" t="s">
        <v>616</v>
      </c>
      <c r="DQ1072" t="s">
        <v>616</v>
      </c>
      <c r="DR1072" t="s">
        <v>239</v>
      </c>
    </row>
    <row r="1073" spans="1:122">
      <c r="A1073" t="s">
        <v>125</v>
      </c>
      <c r="B1073">
        <v>1.53</v>
      </c>
      <c r="C1073" t="s">
        <v>167</v>
      </c>
      <c r="D1073" t="s">
        <v>221</v>
      </c>
      <c r="E1073" t="s">
        <v>228</v>
      </c>
      <c r="F1073" t="s">
        <v>230</v>
      </c>
      <c r="G1073" t="s">
        <v>234</v>
      </c>
      <c r="H1073" t="s">
        <v>239</v>
      </c>
      <c r="I1073" t="s">
        <v>240</v>
      </c>
      <c r="J1073" t="s">
        <v>243</v>
      </c>
      <c r="K1073" t="s">
        <v>249</v>
      </c>
      <c r="L1073" t="s">
        <v>272</v>
      </c>
      <c r="M1073">
        <v>3.5</v>
      </c>
      <c r="Q1073" t="s">
        <v>275</v>
      </c>
      <c r="R1073">
        <v>1.8</v>
      </c>
      <c r="S1073">
        <v>1.8</v>
      </c>
      <c r="T1073">
        <v>5.3</v>
      </c>
      <c r="U1073">
        <v>0.5</v>
      </c>
      <c r="V1073">
        <v>0.65</v>
      </c>
      <c r="W1073">
        <v>0.8</v>
      </c>
      <c r="X1073">
        <v>0.5</v>
      </c>
      <c r="Y1073">
        <v>0.6197916666666666</v>
      </c>
      <c r="Z1073">
        <v>384</v>
      </c>
      <c r="AC1073" t="s">
        <v>276</v>
      </c>
      <c r="AD1073" t="s">
        <v>276</v>
      </c>
      <c r="AE1073">
        <v>82</v>
      </c>
      <c r="AF1073" t="s">
        <v>312</v>
      </c>
      <c r="AG1073">
        <v>0.8</v>
      </c>
      <c r="AH1073">
        <v>6.2</v>
      </c>
      <c r="AI1073">
        <v>4.4</v>
      </c>
      <c r="AJ1073">
        <v>4</v>
      </c>
      <c r="AK1073">
        <v>1</v>
      </c>
      <c r="AL1073">
        <v>5</v>
      </c>
      <c r="AM1073">
        <v>5</v>
      </c>
      <c r="AN1073">
        <v>0.5</v>
      </c>
      <c r="AO1073" t="s">
        <v>340</v>
      </c>
      <c r="AP1073">
        <v>5</v>
      </c>
      <c r="AQ1073" t="s">
        <v>345</v>
      </c>
      <c r="AR1073" t="s">
        <v>349</v>
      </c>
      <c r="AS1073" t="s">
        <v>366</v>
      </c>
      <c r="AT1073" t="s">
        <v>370</v>
      </c>
      <c r="AU1073" t="s">
        <v>377</v>
      </c>
      <c r="AV1073" t="s">
        <v>393</v>
      </c>
      <c r="AW1073" t="s">
        <v>396</v>
      </c>
      <c r="AX1073" t="s">
        <v>399</v>
      </c>
      <c r="AY1073" t="s">
        <v>434</v>
      </c>
      <c r="BB1073" t="s">
        <v>446</v>
      </c>
      <c r="BC1073" t="s">
        <v>638</v>
      </c>
      <c r="BD1073" t="s">
        <v>588</v>
      </c>
      <c r="BE1073" t="s">
        <v>638</v>
      </c>
      <c r="BF1073">
        <v>65</v>
      </c>
      <c r="BG1073">
        <v>1.8</v>
      </c>
      <c r="BH1073">
        <v>62.81943164129661</v>
      </c>
      <c r="BI1073">
        <v>1.8</v>
      </c>
      <c r="BO1073">
        <v>10</v>
      </c>
      <c r="BP1073">
        <v>9</v>
      </c>
      <c r="BQ1073">
        <v>4</v>
      </c>
      <c r="BR1073">
        <v>3</v>
      </c>
      <c r="BS1073">
        <v>5</v>
      </c>
      <c r="BT1073">
        <v>3</v>
      </c>
      <c r="BU1073">
        <v>3</v>
      </c>
      <c r="BV1073">
        <v>1</v>
      </c>
      <c r="BW1073">
        <v>4</v>
      </c>
      <c r="BX1073">
        <v>2</v>
      </c>
      <c r="BY1073" t="s">
        <v>638</v>
      </c>
      <c r="BZ1073" t="s">
        <v>638</v>
      </c>
      <c r="CA1073">
        <v>0.5</v>
      </c>
      <c r="CB1073" t="s">
        <v>345</v>
      </c>
      <c r="CC1073" t="s">
        <v>351</v>
      </c>
      <c r="CD1073" t="s">
        <v>622</v>
      </c>
      <c r="CE1073" t="s">
        <v>622</v>
      </c>
      <c r="CG1073" t="s">
        <v>342</v>
      </c>
      <c r="CJ1073" t="s">
        <v>810</v>
      </c>
      <c r="CK1073" t="s">
        <v>811</v>
      </c>
      <c r="CL1073" t="s">
        <v>812</v>
      </c>
      <c r="CM1073">
        <v>3.5</v>
      </c>
      <c r="CN1073">
        <v>0</v>
      </c>
      <c r="CO1073" t="s">
        <v>813</v>
      </c>
      <c r="CP1073" t="s">
        <v>122</v>
      </c>
      <c r="CS1073" t="s">
        <v>902</v>
      </c>
      <c r="CT1073" t="s">
        <v>344</v>
      </c>
      <c r="CU1073" t="s">
        <v>239</v>
      </c>
      <c r="CV1073" t="s">
        <v>239</v>
      </c>
      <c r="CW1073" t="s">
        <v>239</v>
      </c>
      <c r="CY1073" t="s">
        <v>616</v>
      </c>
      <c r="CZ1073" t="s">
        <v>616</v>
      </c>
      <c r="DA1073" t="s">
        <v>616</v>
      </c>
      <c r="DQ1073" t="s">
        <v>616</v>
      </c>
      <c r="DR1073" t="s">
        <v>344</v>
      </c>
    </row>
    <row r="1074" spans="1:122">
      <c r="A1074" t="s">
        <v>125</v>
      </c>
      <c r="B1074">
        <v>1.53</v>
      </c>
      <c r="C1074" t="s">
        <v>171</v>
      </c>
      <c r="D1074" t="s">
        <v>220</v>
      </c>
      <c r="E1074" t="s">
        <v>225</v>
      </c>
      <c r="F1074" t="s">
        <v>229</v>
      </c>
      <c r="G1074" t="s">
        <v>234</v>
      </c>
      <c r="H1074" t="s">
        <v>239</v>
      </c>
      <c r="I1074" t="s">
        <v>240</v>
      </c>
      <c r="J1074" t="s">
        <v>241</v>
      </c>
      <c r="K1074" t="s">
        <v>261</v>
      </c>
      <c r="L1074" t="s">
        <v>272</v>
      </c>
      <c r="M1074">
        <v>1.5</v>
      </c>
      <c r="Q1074" t="s">
        <v>275</v>
      </c>
      <c r="R1074">
        <v>1.45</v>
      </c>
      <c r="S1074">
        <v>1.45</v>
      </c>
      <c r="T1074">
        <v>2.95</v>
      </c>
      <c r="U1074">
        <v>0.49</v>
      </c>
      <c r="V1074">
        <v>0.6499999999999999</v>
      </c>
      <c r="W1074">
        <v>0.6</v>
      </c>
      <c r="X1074">
        <v>0.7</v>
      </c>
      <c r="Y1074">
        <v>0.5285714285714286</v>
      </c>
      <c r="Z1074">
        <v>70</v>
      </c>
      <c r="AC1074" t="s">
        <v>276</v>
      </c>
      <c r="AD1074" t="s">
        <v>276</v>
      </c>
      <c r="AE1074">
        <v>67</v>
      </c>
      <c r="AF1074" t="s">
        <v>293</v>
      </c>
      <c r="AG1074">
        <v>0.6</v>
      </c>
      <c r="AH1074">
        <v>2.8</v>
      </c>
      <c r="AI1074">
        <v>3.1</v>
      </c>
      <c r="AJ1074">
        <v>3</v>
      </c>
      <c r="AK1074">
        <v>2</v>
      </c>
      <c r="AL1074">
        <v>7</v>
      </c>
      <c r="AM1074">
        <v>3</v>
      </c>
      <c r="AN1074">
        <v>0.7</v>
      </c>
      <c r="AO1074" t="s">
        <v>339</v>
      </c>
      <c r="AP1074">
        <v>5</v>
      </c>
      <c r="AQ1074" t="s">
        <v>342</v>
      </c>
      <c r="AR1074" t="s">
        <v>348</v>
      </c>
      <c r="AS1074" t="s">
        <v>365</v>
      </c>
      <c r="AT1074" t="s">
        <v>370</v>
      </c>
      <c r="AU1074" t="s">
        <v>388</v>
      </c>
      <c r="AV1074" t="s">
        <v>393</v>
      </c>
      <c r="AW1074" t="s">
        <v>397</v>
      </c>
      <c r="AX1074" t="s">
        <v>399</v>
      </c>
      <c r="AY1074" t="s">
        <v>409</v>
      </c>
      <c r="BB1074" t="s">
        <v>447</v>
      </c>
      <c r="BC1074" t="s">
        <v>524</v>
      </c>
      <c r="BD1074" t="s">
        <v>617</v>
      </c>
      <c r="BE1074" t="s">
        <v>524</v>
      </c>
      <c r="BF1074">
        <v>64.99999999999999</v>
      </c>
      <c r="BG1074">
        <v>1.45</v>
      </c>
      <c r="BH1074">
        <v>52.90715957050556</v>
      </c>
      <c r="BI1074">
        <v>-0.3000000000000003</v>
      </c>
      <c r="BO1074">
        <v>5</v>
      </c>
      <c r="BP1074">
        <v>1</v>
      </c>
      <c r="BQ1074">
        <v>4</v>
      </c>
      <c r="BR1074">
        <v>3</v>
      </c>
      <c r="BS1074">
        <v>1</v>
      </c>
      <c r="BT1074">
        <v>3</v>
      </c>
      <c r="BU1074">
        <v>1</v>
      </c>
      <c r="BV1074">
        <v>3</v>
      </c>
      <c r="BW1074">
        <v>4</v>
      </c>
      <c r="BX1074">
        <v>6</v>
      </c>
      <c r="BY1074" t="s">
        <v>524</v>
      </c>
      <c r="CB1074" t="s">
        <v>239</v>
      </c>
      <c r="CG1074" t="s">
        <v>342</v>
      </c>
      <c r="CJ1074" t="s">
        <v>809</v>
      </c>
      <c r="CK1074" t="s">
        <v>811</v>
      </c>
      <c r="CL1074" t="s">
        <v>812</v>
      </c>
      <c r="CM1074">
        <v>1.5</v>
      </c>
      <c r="CN1074">
        <v>0</v>
      </c>
      <c r="CO1074" t="s">
        <v>813</v>
      </c>
      <c r="CP1074" t="s">
        <v>814</v>
      </c>
      <c r="CT1074" t="s">
        <v>239</v>
      </c>
      <c r="CU1074" t="s">
        <v>239</v>
      </c>
      <c r="CV1074" t="s">
        <v>239</v>
      </c>
      <c r="CW1074" t="s">
        <v>239</v>
      </c>
      <c r="CY1074" t="s">
        <v>616</v>
      </c>
      <c r="CZ1074" t="s">
        <v>616</v>
      </c>
      <c r="DA1074" t="s">
        <v>616</v>
      </c>
      <c r="DQ1074" t="s">
        <v>616</v>
      </c>
      <c r="DR1074" t="s">
        <v>344</v>
      </c>
    </row>
    <row r="1075" spans="1:122">
      <c r="A1075" t="s">
        <v>125</v>
      </c>
      <c r="B1075">
        <v>1.53</v>
      </c>
      <c r="C1075" t="s">
        <v>152</v>
      </c>
      <c r="D1075" t="s">
        <v>219</v>
      </c>
      <c r="E1075" t="s">
        <v>228</v>
      </c>
      <c r="F1075" t="s">
        <v>230</v>
      </c>
      <c r="G1075" t="s">
        <v>234</v>
      </c>
      <c r="H1075" t="s">
        <v>239</v>
      </c>
      <c r="I1075" t="s">
        <v>240</v>
      </c>
      <c r="J1075" t="s">
        <v>243</v>
      </c>
      <c r="K1075" t="s">
        <v>258</v>
      </c>
      <c r="L1075" t="s">
        <v>273</v>
      </c>
      <c r="M1075">
        <v>2.5</v>
      </c>
      <c r="Q1075" t="s">
        <v>275</v>
      </c>
      <c r="R1075">
        <v>0.45</v>
      </c>
      <c r="S1075">
        <v>0.45</v>
      </c>
      <c r="T1075">
        <v>2.95</v>
      </c>
      <c r="U1075">
        <v>0.51</v>
      </c>
      <c r="V1075">
        <v>0.6</v>
      </c>
      <c r="W1075">
        <v>0.6</v>
      </c>
      <c r="X1075">
        <v>0.6</v>
      </c>
      <c r="AC1075" t="s">
        <v>276</v>
      </c>
      <c r="AD1075" t="s">
        <v>277</v>
      </c>
      <c r="AE1075">
        <v>35</v>
      </c>
      <c r="AF1075" t="s">
        <v>288</v>
      </c>
      <c r="AG1075">
        <v>0.6</v>
      </c>
      <c r="AH1075">
        <v>3</v>
      </c>
      <c r="AI1075">
        <v>2.9</v>
      </c>
      <c r="AJ1075">
        <v>3</v>
      </c>
      <c r="AK1075">
        <v>2</v>
      </c>
      <c r="AL1075">
        <v>6</v>
      </c>
      <c r="AM1075">
        <v>4</v>
      </c>
      <c r="AN1075">
        <v>0.6</v>
      </c>
      <c r="AO1075" t="s">
        <v>340</v>
      </c>
      <c r="AP1075">
        <v>5</v>
      </c>
      <c r="AQ1075" t="s">
        <v>345</v>
      </c>
      <c r="AR1075" t="s">
        <v>349</v>
      </c>
      <c r="AS1075" t="s">
        <v>353</v>
      </c>
      <c r="AT1075" t="s">
        <v>349</v>
      </c>
      <c r="AU1075" t="s">
        <v>386</v>
      </c>
      <c r="AV1075" t="s">
        <v>393</v>
      </c>
      <c r="AW1075" t="s">
        <v>397</v>
      </c>
      <c r="AX1075" t="s">
        <v>398</v>
      </c>
      <c r="AY1075" t="s">
        <v>426</v>
      </c>
      <c r="BB1075" t="s">
        <v>446</v>
      </c>
      <c r="BC1075" t="s">
        <v>522</v>
      </c>
      <c r="BD1075" t="s">
        <v>357</v>
      </c>
      <c r="BE1075" t="s">
        <v>522</v>
      </c>
      <c r="BF1075">
        <v>60</v>
      </c>
      <c r="BG1075">
        <v>0.4500000000000002</v>
      </c>
      <c r="BH1075">
        <v>47.40595546506042</v>
      </c>
      <c r="BI1075">
        <v>0.1000000000000001</v>
      </c>
      <c r="BO1075">
        <v>2</v>
      </c>
      <c r="BP1075">
        <v>2</v>
      </c>
      <c r="BQ1075">
        <v>4</v>
      </c>
      <c r="BR1075">
        <v>4</v>
      </c>
      <c r="BS1075">
        <v>3</v>
      </c>
      <c r="BT1075">
        <v>3</v>
      </c>
      <c r="BU1075">
        <v>2</v>
      </c>
      <c r="BV1075">
        <v>4</v>
      </c>
      <c r="BW1075">
        <v>0</v>
      </c>
      <c r="BX1075">
        <v>5</v>
      </c>
      <c r="BY1075" t="s">
        <v>522</v>
      </c>
      <c r="BZ1075" t="s">
        <v>522</v>
      </c>
      <c r="CA1075">
        <v>0.6</v>
      </c>
      <c r="CB1075" t="s">
        <v>345</v>
      </c>
      <c r="CC1075" t="s">
        <v>355</v>
      </c>
      <c r="CD1075" t="s">
        <v>620</v>
      </c>
      <c r="CE1075" t="s">
        <v>620</v>
      </c>
      <c r="CG1075" t="s">
        <v>342</v>
      </c>
      <c r="CJ1075" t="s">
        <v>810</v>
      </c>
      <c r="CK1075" t="s">
        <v>811</v>
      </c>
      <c r="CL1075" t="s">
        <v>812</v>
      </c>
      <c r="CM1075">
        <v>2.5</v>
      </c>
      <c r="CN1075">
        <v>0</v>
      </c>
      <c r="CO1075" t="s">
        <v>813</v>
      </c>
      <c r="CP1075" t="s">
        <v>814</v>
      </c>
      <c r="CT1075" t="s">
        <v>239</v>
      </c>
      <c r="CU1075" t="s">
        <v>239</v>
      </c>
      <c r="CV1075" t="s">
        <v>239</v>
      </c>
      <c r="CW1075" t="s">
        <v>239</v>
      </c>
      <c r="CY1075" t="s">
        <v>616</v>
      </c>
      <c r="CZ1075" t="s">
        <v>616</v>
      </c>
      <c r="DA1075" t="s">
        <v>616</v>
      </c>
      <c r="DQ1075" t="s">
        <v>616</v>
      </c>
      <c r="DR1075" t="s">
        <v>344</v>
      </c>
    </row>
    <row r="1076" spans="1:122">
      <c r="A1076" t="s">
        <v>125</v>
      </c>
      <c r="B1076">
        <v>1.53</v>
      </c>
      <c r="C1076" t="s">
        <v>173</v>
      </c>
      <c r="D1076" t="s">
        <v>124</v>
      </c>
      <c r="E1076" t="s">
        <v>229</v>
      </c>
      <c r="F1076" t="s">
        <v>225</v>
      </c>
      <c r="G1076" t="s">
        <v>237</v>
      </c>
      <c r="H1076" t="s">
        <v>239</v>
      </c>
      <c r="I1076" t="s">
        <v>240</v>
      </c>
      <c r="J1076" t="s">
        <v>241</v>
      </c>
      <c r="K1076" t="s">
        <v>258</v>
      </c>
      <c r="L1076" t="s">
        <v>273</v>
      </c>
      <c r="M1076">
        <v>0.5</v>
      </c>
      <c r="Q1076" t="s">
        <v>275</v>
      </c>
      <c r="R1076">
        <v>0.05</v>
      </c>
      <c r="S1076">
        <v>0.05</v>
      </c>
      <c r="T1076">
        <v>0.55</v>
      </c>
      <c r="U1076">
        <v>0.51</v>
      </c>
      <c r="V1076">
        <v>0.3</v>
      </c>
      <c r="W1076">
        <v>0.2</v>
      </c>
      <c r="X1076">
        <v>0.4</v>
      </c>
      <c r="AC1076" t="s">
        <v>276</v>
      </c>
      <c r="AD1076" t="s">
        <v>278</v>
      </c>
      <c r="AE1076">
        <v>8</v>
      </c>
      <c r="AF1076" t="s">
        <v>301</v>
      </c>
      <c r="AG1076">
        <v>0.2</v>
      </c>
      <c r="AH1076">
        <v>0.4</v>
      </c>
      <c r="AI1076">
        <v>0.7</v>
      </c>
      <c r="AJ1076">
        <v>1</v>
      </c>
      <c r="AK1076">
        <v>4</v>
      </c>
      <c r="AL1076">
        <v>4</v>
      </c>
      <c r="AM1076">
        <v>6</v>
      </c>
      <c r="AN1076">
        <v>0.4</v>
      </c>
      <c r="AO1076" t="s">
        <v>340</v>
      </c>
      <c r="AP1076">
        <v>5</v>
      </c>
      <c r="AQ1076" t="s">
        <v>346</v>
      </c>
      <c r="AR1076" t="s">
        <v>350</v>
      </c>
      <c r="AS1076" t="s">
        <v>366</v>
      </c>
      <c r="AT1076" t="s">
        <v>370</v>
      </c>
      <c r="AU1076" t="s">
        <v>386</v>
      </c>
      <c r="AV1076" t="s">
        <v>278</v>
      </c>
      <c r="AW1076" t="s">
        <v>397</v>
      </c>
      <c r="AX1076" t="s">
        <v>400</v>
      </c>
      <c r="AY1076" t="s">
        <v>438</v>
      </c>
      <c r="BB1076" t="s">
        <v>450</v>
      </c>
      <c r="BC1076" t="s">
        <v>623</v>
      </c>
      <c r="BD1076" t="s">
        <v>474</v>
      </c>
      <c r="BE1076" t="s">
        <v>623</v>
      </c>
      <c r="BF1076">
        <v>30</v>
      </c>
      <c r="BG1076">
        <v>0.05000000000000004</v>
      </c>
      <c r="BH1076">
        <v>128.5714285714286</v>
      </c>
      <c r="BI1076">
        <v>-0.2999999999999999</v>
      </c>
      <c r="BO1076">
        <v>0</v>
      </c>
      <c r="BP1076">
        <v>0</v>
      </c>
      <c r="BQ1076">
        <v>2</v>
      </c>
      <c r="BR1076">
        <v>0</v>
      </c>
      <c r="BS1076">
        <v>0</v>
      </c>
      <c r="BT1076">
        <v>0</v>
      </c>
      <c r="BU1076">
        <v>2</v>
      </c>
      <c r="BV1076">
        <v>2</v>
      </c>
      <c r="BW1076">
        <v>0</v>
      </c>
      <c r="BX1076">
        <v>1</v>
      </c>
      <c r="BY1076" t="s">
        <v>623</v>
      </c>
      <c r="BZ1076" t="s">
        <v>623</v>
      </c>
      <c r="CA1076">
        <v>0.4</v>
      </c>
      <c r="CB1076" t="s">
        <v>345</v>
      </c>
      <c r="CC1076" t="s">
        <v>616</v>
      </c>
      <c r="CD1076" t="s">
        <v>456</v>
      </c>
      <c r="CE1076" t="s">
        <v>456</v>
      </c>
      <c r="CG1076" t="s">
        <v>347</v>
      </c>
      <c r="CJ1076" t="s">
        <v>809</v>
      </c>
      <c r="CK1076" t="s">
        <v>811</v>
      </c>
      <c r="CL1076" t="s">
        <v>812</v>
      </c>
      <c r="CM1076">
        <v>0.5</v>
      </c>
      <c r="CN1076">
        <v>0</v>
      </c>
      <c r="CO1076" t="s">
        <v>813</v>
      </c>
      <c r="CP1076" t="s">
        <v>814</v>
      </c>
      <c r="CT1076" t="s">
        <v>239</v>
      </c>
      <c r="CU1076" t="s">
        <v>239</v>
      </c>
      <c r="CV1076" t="s">
        <v>239</v>
      </c>
      <c r="CW1076" t="s">
        <v>239</v>
      </c>
      <c r="CY1076" t="s">
        <v>616</v>
      </c>
      <c r="CZ1076" t="s">
        <v>616</v>
      </c>
      <c r="DA1076" t="s">
        <v>616</v>
      </c>
      <c r="DQ1076" t="s">
        <v>616</v>
      </c>
      <c r="DR1076" t="s">
        <v>344</v>
      </c>
    </row>
    <row r="1077" spans="1:122">
      <c r="A1077" t="s">
        <v>125</v>
      </c>
      <c r="B1077">
        <v>1.52</v>
      </c>
      <c r="C1077" t="s">
        <v>149</v>
      </c>
      <c r="D1077" t="s">
        <v>224</v>
      </c>
      <c r="E1077" t="s">
        <v>227</v>
      </c>
      <c r="F1077" t="s">
        <v>226</v>
      </c>
      <c r="G1077" t="s">
        <v>236</v>
      </c>
      <c r="H1077" t="s">
        <v>239</v>
      </c>
      <c r="I1077" t="s">
        <v>240</v>
      </c>
      <c r="J1077" t="s">
        <v>242</v>
      </c>
      <c r="K1077" t="s">
        <v>249</v>
      </c>
      <c r="L1077" t="s">
        <v>271</v>
      </c>
      <c r="M1077">
        <v>5</v>
      </c>
      <c r="N1077">
        <v>5</v>
      </c>
      <c r="Q1077" t="s">
        <v>275</v>
      </c>
      <c r="R1077">
        <v>1.65</v>
      </c>
      <c r="S1077">
        <v>1.65</v>
      </c>
      <c r="T1077">
        <v>6.65</v>
      </c>
      <c r="U1077">
        <v>0.5</v>
      </c>
      <c r="V1077">
        <v>0.75</v>
      </c>
      <c r="W1077">
        <v>0.8</v>
      </c>
      <c r="X1077">
        <v>0.7</v>
      </c>
      <c r="Y1077">
        <v>0.4744525547445255</v>
      </c>
      <c r="Z1077">
        <v>274</v>
      </c>
      <c r="AC1077" t="s">
        <v>276</v>
      </c>
      <c r="AD1077" t="s">
        <v>276</v>
      </c>
      <c r="AE1077">
        <v>86</v>
      </c>
      <c r="AF1077" t="s">
        <v>284</v>
      </c>
      <c r="AG1077">
        <v>0.8</v>
      </c>
      <c r="AH1077">
        <v>7.2</v>
      </c>
      <c r="AI1077">
        <v>6.1</v>
      </c>
      <c r="AJ1077">
        <v>4</v>
      </c>
      <c r="AK1077">
        <v>1</v>
      </c>
      <c r="AL1077">
        <v>7</v>
      </c>
      <c r="AM1077">
        <v>3</v>
      </c>
      <c r="AN1077">
        <v>0.7</v>
      </c>
      <c r="AO1077" t="s">
        <v>339</v>
      </c>
      <c r="AP1077">
        <v>5</v>
      </c>
      <c r="AQ1077" t="s">
        <v>344</v>
      </c>
      <c r="AR1077" t="s">
        <v>348</v>
      </c>
      <c r="AS1077" t="s">
        <v>357</v>
      </c>
      <c r="AT1077" t="s">
        <v>348</v>
      </c>
      <c r="AU1077" t="s">
        <v>377</v>
      </c>
      <c r="AV1077" t="s">
        <v>393</v>
      </c>
      <c r="AW1077" t="s">
        <v>396</v>
      </c>
      <c r="AX1077" t="s">
        <v>399</v>
      </c>
      <c r="AY1077" t="s">
        <v>423</v>
      </c>
      <c r="BB1077" t="s">
        <v>445</v>
      </c>
      <c r="BC1077" t="s">
        <v>523</v>
      </c>
      <c r="BD1077" t="s">
        <v>581</v>
      </c>
      <c r="BE1077" t="s">
        <v>523</v>
      </c>
      <c r="BF1077">
        <v>75</v>
      </c>
      <c r="BG1077">
        <v>1.65</v>
      </c>
      <c r="BH1077">
        <v>39.10446046516906</v>
      </c>
      <c r="BI1077">
        <v>1.100000000000001</v>
      </c>
      <c r="BJ1077" t="s">
        <v>359</v>
      </c>
      <c r="BO1077">
        <v>9</v>
      </c>
      <c r="BP1077">
        <v>9</v>
      </c>
      <c r="BQ1077">
        <v>2</v>
      </c>
      <c r="BR1077">
        <v>9</v>
      </c>
      <c r="BS1077">
        <v>7</v>
      </c>
      <c r="BT1077">
        <v>4</v>
      </c>
      <c r="BU1077">
        <v>6</v>
      </c>
      <c r="BV1077">
        <v>6</v>
      </c>
      <c r="BW1077">
        <v>3</v>
      </c>
      <c r="BX1077">
        <v>6</v>
      </c>
      <c r="BY1077" t="s">
        <v>523</v>
      </c>
      <c r="BZ1077" t="s">
        <v>355</v>
      </c>
      <c r="CA1077">
        <v>0</v>
      </c>
      <c r="CB1077" t="s">
        <v>344</v>
      </c>
      <c r="CC1077" t="s">
        <v>355</v>
      </c>
      <c r="CD1077" t="s">
        <v>616</v>
      </c>
      <c r="CE1077" t="s">
        <v>616</v>
      </c>
      <c r="CG1077" t="s">
        <v>342</v>
      </c>
      <c r="CJ1077" t="s">
        <v>810</v>
      </c>
      <c r="CK1077" t="s">
        <v>811</v>
      </c>
      <c r="CL1077" t="s">
        <v>812</v>
      </c>
      <c r="CM1077">
        <v>5</v>
      </c>
      <c r="CN1077">
        <v>0</v>
      </c>
      <c r="CO1077" t="s">
        <v>813</v>
      </c>
      <c r="CP1077" t="s">
        <v>815</v>
      </c>
      <c r="CT1077" t="s">
        <v>239</v>
      </c>
      <c r="CU1077" t="s">
        <v>239</v>
      </c>
      <c r="CV1077" t="s">
        <v>239</v>
      </c>
      <c r="CW1077" t="s">
        <v>239</v>
      </c>
      <c r="CY1077" t="s">
        <v>616</v>
      </c>
      <c r="CZ1077" t="s">
        <v>616</v>
      </c>
      <c r="DA1077" t="s">
        <v>616</v>
      </c>
      <c r="DQ1077" t="s">
        <v>616</v>
      </c>
      <c r="DR1077" t="s">
        <v>239</v>
      </c>
    </row>
    <row r="1078" spans="1:122">
      <c r="A1078" t="s">
        <v>125</v>
      </c>
      <c r="B1078">
        <v>1.52</v>
      </c>
      <c r="C1078" t="s">
        <v>135</v>
      </c>
      <c r="D1078" t="s">
        <v>220</v>
      </c>
      <c r="E1078" t="s">
        <v>229</v>
      </c>
      <c r="F1078" t="s">
        <v>225</v>
      </c>
      <c r="G1078" t="s">
        <v>237</v>
      </c>
      <c r="H1078" t="s">
        <v>239</v>
      </c>
      <c r="I1078" t="s">
        <v>240</v>
      </c>
      <c r="J1078" t="s">
        <v>241</v>
      </c>
      <c r="K1078" t="s">
        <v>263</v>
      </c>
      <c r="L1078" t="s">
        <v>271</v>
      </c>
      <c r="M1078">
        <v>2.5</v>
      </c>
      <c r="N1078">
        <v>2.5</v>
      </c>
      <c r="Q1078" t="s">
        <v>275</v>
      </c>
      <c r="R1078">
        <v>0.25</v>
      </c>
      <c r="S1078">
        <v>0.25</v>
      </c>
      <c r="T1078">
        <v>2.75</v>
      </c>
      <c r="U1078">
        <v>0.51</v>
      </c>
      <c r="V1078">
        <v>0.5</v>
      </c>
      <c r="W1078">
        <v>0.4</v>
      </c>
      <c r="X1078">
        <v>0.6</v>
      </c>
      <c r="Y1078">
        <v>0.5067567567567568</v>
      </c>
      <c r="Z1078">
        <v>148</v>
      </c>
      <c r="AC1078" t="s">
        <v>276</v>
      </c>
      <c r="AD1078" t="s">
        <v>277</v>
      </c>
      <c r="AE1078">
        <v>42</v>
      </c>
      <c r="AF1078" t="s">
        <v>307</v>
      </c>
      <c r="AG1078">
        <v>0.4</v>
      </c>
      <c r="AH1078">
        <v>2.6</v>
      </c>
      <c r="AI1078">
        <v>2.9</v>
      </c>
      <c r="AJ1078">
        <v>2</v>
      </c>
      <c r="AK1078">
        <v>3</v>
      </c>
      <c r="AL1078">
        <v>6</v>
      </c>
      <c r="AM1078">
        <v>4</v>
      </c>
      <c r="AN1078">
        <v>0.6</v>
      </c>
      <c r="AO1078" t="s">
        <v>340</v>
      </c>
      <c r="AP1078">
        <v>5</v>
      </c>
      <c r="AQ1078" t="s">
        <v>346</v>
      </c>
      <c r="AR1078" t="s">
        <v>350</v>
      </c>
      <c r="AS1078" t="s">
        <v>366</v>
      </c>
      <c r="AT1078" t="s">
        <v>370</v>
      </c>
      <c r="AU1078" t="s">
        <v>390</v>
      </c>
      <c r="AV1078" t="s">
        <v>393</v>
      </c>
      <c r="AW1078" t="s">
        <v>397</v>
      </c>
      <c r="AX1078" t="s">
        <v>400</v>
      </c>
      <c r="AY1078" t="s">
        <v>409</v>
      </c>
      <c r="BB1078" t="s">
        <v>448</v>
      </c>
      <c r="BC1078" t="s">
        <v>522</v>
      </c>
      <c r="BD1078" t="s">
        <v>598</v>
      </c>
      <c r="BE1078" t="s">
        <v>522</v>
      </c>
      <c r="BF1078">
        <v>50</v>
      </c>
      <c r="BG1078">
        <v>0.25</v>
      </c>
      <c r="BH1078">
        <v>66.23921624930533</v>
      </c>
      <c r="BI1078">
        <v>-0.2999999999999998</v>
      </c>
      <c r="BJ1078" t="s">
        <v>353</v>
      </c>
      <c r="BO1078">
        <v>2</v>
      </c>
      <c r="BP1078">
        <v>0</v>
      </c>
      <c r="BQ1078">
        <v>1</v>
      </c>
      <c r="BR1078">
        <v>5</v>
      </c>
      <c r="BS1078">
        <v>5</v>
      </c>
      <c r="BT1078">
        <v>5</v>
      </c>
      <c r="BU1078">
        <v>4</v>
      </c>
      <c r="BV1078">
        <v>0</v>
      </c>
      <c r="BW1078">
        <v>3</v>
      </c>
      <c r="BX1078">
        <v>4</v>
      </c>
      <c r="BY1078" t="s">
        <v>522</v>
      </c>
      <c r="CB1078" t="s">
        <v>239</v>
      </c>
      <c r="CG1078" t="s">
        <v>347</v>
      </c>
      <c r="CJ1078" t="s">
        <v>809</v>
      </c>
      <c r="CK1078" t="s">
        <v>811</v>
      </c>
      <c r="CL1078" t="s">
        <v>812</v>
      </c>
      <c r="CM1078">
        <v>2.5</v>
      </c>
      <c r="CN1078">
        <v>0</v>
      </c>
      <c r="CO1078" t="s">
        <v>813</v>
      </c>
      <c r="CP1078" t="s">
        <v>814</v>
      </c>
      <c r="CT1078" t="s">
        <v>239</v>
      </c>
      <c r="CU1078" t="s">
        <v>239</v>
      </c>
      <c r="CV1078" t="s">
        <v>239</v>
      </c>
      <c r="CW1078" t="s">
        <v>239</v>
      </c>
      <c r="CY1078" t="s">
        <v>616</v>
      </c>
      <c r="CZ1078" t="s">
        <v>616</v>
      </c>
      <c r="DA1078" t="s">
        <v>616</v>
      </c>
      <c r="DQ1078" t="s">
        <v>616</v>
      </c>
      <c r="DR1078" t="s">
        <v>239</v>
      </c>
    </row>
    <row r="1079" spans="1:122">
      <c r="A1079" t="s">
        <v>125</v>
      </c>
      <c r="B1079">
        <v>1.52</v>
      </c>
      <c r="C1079" t="s">
        <v>165</v>
      </c>
      <c r="D1079" t="s">
        <v>223</v>
      </c>
      <c r="E1079" t="s">
        <v>228</v>
      </c>
      <c r="F1079" t="s">
        <v>230</v>
      </c>
      <c r="G1079" t="s">
        <v>234</v>
      </c>
      <c r="H1079" t="s">
        <v>239</v>
      </c>
      <c r="I1079" t="s">
        <v>240</v>
      </c>
      <c r="J1079" t="s">
        <v>243</v>
      </c>
      <c r="K1079" t="s">
        <v>253</v>
      </c>
      <c r="L1079" t="s">
        <v>272</v>
      </c>
      <c r="M1079">
        <v>0.5</v>
      </c>
      <c r="Q1079" t="s">
        <v>275</v>
      </c>
      <c r="R1079">
        <v>0.35</v>
      </c>
      <c r="S1079">
        <v>0.35</v>
      </c>
      <c r="T1079">
        <v>0.85</v>
      </c>
      <c r="U1079">
        <v>0.52</v>
      </c>
      <c r="V1079">
        <v>0.55</v>
      </c>
      <c r="W1079">
        <v>0.6</v>
      </c>
      <c r="X1079">
        <v>0.5</v>
      </c>
      <c r="Y1079">
        <v>0.5281385281385281</v>
      </c>
      <c r="Z1079">
        <v>231</v>
      </c>
      <c r="AC1079" t="s">
        <v>276</v>
      </c>
      <c r="AD1079" t="s">
        <v>276</v>
      </c>
      <c r="AE1079">
        <v>57</v>
      </c>
      <c r="AF1079" t="s">
        <v>282</v>
      </c>
      <c r="AG1079">
        <v>0.6</v>
      </c>
      <c r="AH1079">
        <v>1</v>
      </c>
      <c r="AI1079">
        <v>0.7</v>
      </c>
      <c r="AJ1079">
        <v>3</v>
      </c>
      <c r="AK1079">
        <v>2</v>
      </c>
      <c r="AL1079">
        <v>5</v>
      </c>
      <c r="AM1079">
        <v>5</v>
      </c>
      <c r="AN1079">
        <v>0.5</v>
      </c>
      <c r="AO1079" t="s">
        <v>340</v>
      </c>
      <c r="AP1079">
        <v>5</v>
      </c>
      <c r="AQ1079" t="s">
        <v>345</v>
      </c>
      <c r="AR1079" t="s">
        <v>349</v>
      </c>
      <c r="AS1079" t="s">
        <v>351</v>
      </c>
      <c r="AT1079" t="s">
        <v>370</v>
      </c>
      <c r="AU1079" t="s">
        <v>381</v>
      </c>
      <c r="AV1079" t="s">
        <v>393</v>
      </c>
      <c r="AW1079" t="s">
        <v>397</v>
      </c>
      <c r="AX1079" t="s">
        <v>399</v>
      </c>
      <c r="AY1079" t="s">
        <v>433</v>
      </c>
      <c r="BB1079" t="s">
        <v>446</v>
      </c>
      <c r="BC1079" t="s">
        <v>623</v>
      </c>
      <c r="BD1079" t="s">
        <v>359</v>
      </c>
      <c r="BE1079" t="s">
        <v>623</v>
      </c>
      <c r="BF1079">
        <v>55.00000000000001</v>
      </c>
      <c r="BG1079">
        <v>0.35</v>
      </c>
      <c r="BH1079">
        <v>111.5749953700951</v>
      </c>
      <c r="BI1079">
        <v>0.3</v>
      </c>
      <c r="BO1079">
        <v>0</v>
      </c>
      <c r="BP1079">
        <v>0</v>
      </c>
      <c r="BQ1079">
        <v>1</v>
      </c>
      <c r="BR1079">
        <v>2</v>
      </c>
      <c r="BS1079">
        <v>2</v>
      </c>
      <c r="BT1079">
        <v>0</v>
      </c>
      <c r="BU1079">
        <v>1</v>
      </c>
      <c r="BV1079">
        <v>0</v>
      </c>
      <c r="BW1079">
        <v>1</v>
      </c>
      <c r="BX1079">
        <v>0</v>
      </c>
      <c r="BY1079" t="s">
        <v>623</v>
      </c>
      <c r="CB1079" t="s">
        <v>239</v>
      </c>
      <c r="CG1079" t="s">
        <v>342</v>
      </c>
      <c r="CJ1079" t="s">
        <v>810</v>
      </c>
      <c r="CK1079" t="s">
        <v>811</v>
      </c>
      <c r="CL1079" t="s">
        <v>812</v>
      </c>
      <c r="CM1079">
        <v>0.5</v>
      </c>
      <c r="CN1079">
        <v>0</v>
      </c>
      <c r="CO1079" t="s">
        <v>813</v>
      </c>
      <c r="CP1079" t="s">
        <v>814</v>
      </c>
      <c r="CT1079" t="s">
        <v>239</v>
      </c>
      <c r="CU1079" t="s">
        <v>239</v>
      </c>
      <c r="CV1079" t="s">
        <v>239</v>
      </c>
      <c r="CW1079" t="s">
        <v>239</v>
      </c>
      <c r="CY1079" t="s">
        <v>616</v>
      </c>
      <c r="CZ1079" t="s">
        <v>616</v>
      </c>
      <c r="DA1079" t="s">
        <v>616</v>
      </c>
      <c r="DQ1079" t="s">
        <v>616</v>
      </c>
      <c r="DR1079" t="s">
        <v>344</v>
      </c>
    </row>
    <row r="1080" spans="1:122">
      <c r="A1080" t="s">
        <v>125</v>
      </c>
      <c r="B1080">
        <v>1.52</v>
      </c>
      <c r="C1080" t="s">
        <v>131</v>
      </c>
      <c r="D1080" t="s">
        <v>220</v>
      </c>
      <c r="E1080" t="s">
        <v>227</v>
      </c>
      <c r="F1080" t="s">
        <v>226</v>
      </c>
      <c r="G1080" t="s">
        <v>236</v>
      </c>
      <c r="H1080" t="s">
        <v>239</v>
      </c>
      <c r="I1080" t="s">
        <v>240</v>
      </c>
      <c r="J1080" t="s">
        <v>242</v>
      </c>
      <c r="K1080" t="s">
        <v>249</v>
      </c>
      <c r="L1080" t="s">
        <v>272</v>
      </c>
      <c r="M1080">
        <v>1.5</v>
      </c>
      <c r="Q1080" t="s">
        <v>275</v>
      </c>
      <c r="R1080">
        <v>1.15</v>
      </c>
      <c r="S1080">
        <v>1.15</v>
      </c>
      <c r="T1080">
        <v>2.65</v>
      </c>
      <c r="U1080">
        <v>0.5</v>
      </c>
      <c r="V1080">
        <v>0.75</v>
      </c>
      <c r="W1080">
        <v>0.8</v>
      </c>
      <c r="X1080">
        <v>0.7</v>
      </c>
      <c r="Y1080">
        <v>0.6544117647058824</v>
      </c>
      <c r="Z1080">
        <v>544</v>
      </c>
      <c r="AC1080" t="s">
        <v>276</v>
      </c>
      <c r="AD1080" t="s">
        <v>276</v>
      </c>
      <c r="AE1080">
        <v>86</v>
      </c>
      <c r="AF1080" t="s">
        <v>284</v>
      </c>
      <c r="AG1080">
        <v>0.8</v>
      </c>
      <c r="AH1080">
        <v>2.4</v>
      </c>
      <c r="AI1080">
        <v>2.9</v>
      </c>
      <c r="AJ1080">
        <v>4</v>
      </c>
      <c r="AK1080">
        <v>1</v>
      </c>
      <c r="AL1080">
        <v>7</v>
      </c>
      <c r="AM1080">
        <v>3</v>
      </c>
      <c r="AN1080">
        <v>0.7</v>
      </c>
      <c r="AO1080" t="s">
        <v>339</v>
      </c>
      <c r="AP1080">
        <v>5</v>
      </c>
      <c r="AQ1080" t="s">
        <v>344</v>
      </c>
      <c r="AR1080" t="s">
        <v>348</v>
      </c>
      <c r="AS1080" t="s">
        <v>357</v>
      </c>
      <c r="AT1080" t="s">
        <v>348</v>
      </c>
      <c r="AU1080" t="s">
        <v>377</v>
      </c>
      <c r="AV1080" t="s">
        <v>393</v>
      </c>
      <c r="AW1080" t="s">
        <v>395</v>
      </c>
      <c r="AX1080" t="s">
        <v>398</v>
      </c>
      <c r="AY1080" t="s">
        <v>406</v>
      </c>
      <c r="BB1080" t="s">
        <v>447</v>
      </c>
      <c r="BC1080" t="s">
        <v>522</v>
      </c>
      <c r="BD1080" t="s">
        <v>608</v>
      </c>
      <c r="BE1080" t="s">
        <v>522</v>
      </c>
      <c r="BF1080">
        <v>75</v>
      </c>
      <c r="BG1080">
        <v>1.15</v>
      </c>
      <c r="BH1080">
        <v>71.42177647313098</v>
      </c>
      <c r="BI1080">
        <v>-0.5</v>
      </c>
      <c r="BJ1080" t="s">
        <v>355</v>
      </c>
      <c r="BO1080">
        <v>3</v>
      </c>
      <c r="BP1080">
        <v>3</v>
      </c>
      <c r="BQ1080">
        <v>2</v>
      </c>
      <c r="BR1080">
        <v>3</v>
      </c>
      <c r="BS1080">
        <v>1</v>
      </c>
      <c r="BT1080">
        <v>6</v>
      </c>
      <c r="BU1080">
        <v>7</v>
      </c>
      <c r="BV1080">
        <v>3</v>
      </c>
      <c r="BW1080">
        <v>1</v>
      </c>
      <c r="BX1080">
        <v>0</v>
      </c>
      <c r="BY1080" t="s">
        <v>522</v>
      </c>
      <c r="BZ1080" t="s">
        <v>459</v>
      </c>
      <c r="CA1080">
        <v>0</v>
      </c>
      <c r="CB1080" t="s">
        <v>343</v>
      </c>
      <c r="CC1080" t="s">
        <v>359</v>
      </c>
      <c r="CD1080" t="s">
        <v>616</v>
      </c>
      <c r="CE1080" t="s">
        <v>616</v>
      </c>
      <c r="CG1080" t="s">
        <v>342</v>
      </c>
      <c r="CJ1080" t="s">
        <v>810</v>
      </c>
      <c r="CK1080" t="s">
        <v>811</v>
      </c>
      <c r="CL1080" t="s">
        <v>812</v>
      </c>
      <c r="CM1080">
        <v>1.5</v>
      </c>
      <c r="CN1080">
        <v>0</v>
      </c>
      <c r="CO1080" t="s">
        <v>813</v>
      </c>
      <c r="CP1080" t="s">
        <v>123</v>
      </c>
      <c r="CT1080" t="s">
        <v>239</v>
      </c>
      <c r="CU1080" t="s">
        <v>239</v>
      </c>
      <c r="CV1080" t="s">
        <v>239</v>
      </c>
      <c r="CW1080" t="s">
        <v>239</v>
      </c>
      <c r="CY1080" t="s">
        <v>616</v>
      </c>
      <c r="CZ1080" t="s">
        <v>616</v>
      </c>
      <c r="DA1080" t="s">
        <v>616</v>
      </c>
      <c r="DQ1080" t="s">
        <v>616</v>
      </c>
      <c r="DR1080" t="s">
        <v>344</v>
      </c>
    </row>
    <row r="1081" spans="1:122">
      <c r="A1081" t="s">
        <v>125</v>
      </c>
      <c r="B1081">
        <v>1.51</v>
      </c>
      <c r="C1081" t="s">
        <v>132</v>
      </c>
      <c r="D1081" t="s">
        <v>219</v>
      </c>
      <c r="E1081" t="s">
        <v>228</v>
      </c>
      <c r="F1081" t="s">
        <v>230</v>
      </c>
      <c r="G1081" t="s">
        <v>234</v>
      </c>
      <c r="H1081" t="s">
        <v>239</v>
      </c>
      <c r="I1081" t="s">
        <v>240</v>
      </c>
      <c r="J1081" t="s">
        <v>243</v>
      </c>
      <c r="K1081" t="s">
        <v>245</v>
      </c>
      <c r="L1081" t="s">
        <v>271</v>
      </c>
      <c r="M1081">
        <v>7.5</v>
      </c>
      <c r="N1081">
        <v>7.5</v>
      </c>
      <c r="Q1081" t="s">
        <v>275</v>
      </c>
      <c r="R1081">
        <v>1.35</v>
      </c>
      <c r="S1081">
        <v>1.35</v>
      </c>
      <c r="T1081">
        <v>8.85</v>
      </c>
      <c r="U1081">
        <v>0.5</v>
      </c>
      <c r="V1081">
        <v>0.6</v>
      </c>
      <c r="W1081">
        <v>0.6</v>
      </c>
      <c r="X1081">
        <v>0.6</v>
      </c>
      <c r="Y1081">
        <v>0.5034722222222222</v>
      </c>
      <c r="Z1081">
        <v>288</v>
      </c>
      <c r="AC1081" t="s">
        <v>276</v>
      </c>
      <c r="AD1081" t="s">
        <v>276</v>
      </c>
      <c r="AE1081">
        <v>69</v>
      </c>
      <c r="AF1081" t="s">
        <v>306</v>
      </c>
      <c r="AG1081">
        <v>0.6</v>
      </c>
      <c r="AH1081">
        <v>9.199999999999999</v>
      </c>
      <c r="AI1081">
        <v>8.5</v>
      </c>
      <c r="AJ1081">
        <v>3</v>
      </c>
      <c r="AK1081">
        <v>2</v>
      </c>
      <c r="AL1081">
        <v>6</v>
      </c>
      <c r="AM1081">
        <v>4</v>
      </c>
      <c r="AN1081">
        <v>0.6</v>
      </c>
      <c r="AO1081" t="s">
        <v>340</v>
      </c>
      <c r="AP1081">
        <v>5</v>
      </c>
      <c r="AQ1081" t="s">
        <v>345</v>
      </c>
      <c r="AR1081" t="s">
        <v>349</v>
      </c>
      <c r="AS1081" t="s">
        <v>356</v>
      </c>
      <c r="AT1081" t="s">
        <v>348</v>
      </c>
      <c r="AU1081" t="s">
        <v>373</v>
      </c>
      <c r="AV1081" t="s">
        <v>393</v>
      </c>
      <c r="AW1081" t="s">
        <v>396</v>
      </c>
      <c r="AX1081" t="s">
        <v>400</v>
      </c>
      <c r="AY1081" t="s">
        <v>407</v>
      </c>
      <c r="BB1081" t="s">
        <v>448</v>
      </c>
      <c r="BC1081" t="s">
        <v>460</v>
      </c>
      <c r="BD1081" t="s">
        <v>599</v>
      </c>
      <c r="BE1081" t="s">
        <v>460</v>
      </c>
      <c r="BF1081">
        <v>60</v>
      </c>
      <c r="BG1081">
        <v>1.35</v>
      </c>
      <c r="BH1081">
        <v>39.46002313234923</v>
      </c>
      <c r="BI1081">
        <v>0.6999999999999993</v>
      </c>
      <c r="BO1081">
        <v>7</v>
      </c>
      <c r="BP1081">
        <v>10</v>
      </c>
      <c r="BQ1081">
        <v>12</v>
      </c>
      <c r="BR1081">
        <v>12</v>
      </c>
      <c r="BS1081">
        <v>5</v>
      </c>
      <c r="BT1081">
        <v>10</v>
      </c>
      <c r="BU1081">
        <v>2</v>
      </c>
      <c r="BV1081">
        <v>5</v>
      </c>
      <c r="BW1081">
        <v>12</v>
      </c>
      <c r="BX1081">
        <v>10</v>
      </c>
      <c r="BY1081" t="s">
        <v>460</v>
      </c>
      <c r="BZ1081" t="s">
        <v>460</v>
      </c>
      <c r="CA1081">
        <v>0.6</v>
      </c>
      <c r="CB1081" t="s">
        <v>345</v>
      </c>
      <c r="CC1081" t="s">
        <v>362</v>
      </c>
      <c r="CD1081" t="s">
        <v>620</v>
      </c>
      <c r="CE1081" t="s">
        <v>620</v>
      </c>
      <c r="CG1081" t="s">
        <v>342</v>
      </c>
      <c r="CJ1081" t="s">
        <v>810</v>
      </c>
      <c r="CK1081" t="s">
        <v>811</v>
      </c>
      <c r="CL1081" t="s">
        <v>812</v>
      </c>
      <c r="CM1081">
        <v>7.5</v>
      </c>
      <c r="CN1081">
        <v>0</v>
      </c>
      <c r="CO1081" t="s">
        <v>813</v>
      </c>
      <c r="CP1081" t="s">
        <v>122</v>
      </c>
      <c r="CT1081" t="s">
        <v>239</v>
      </c>
      <c r="CU1081" t="s">
        <v>239</v>
      </c>
      <c r="CV1081" t="s">
        <v>239</v>
      </c>
      <c r="CW1081" t="s">
        <v>239</v>
      </c>
      <c r="CY1081" t="s">
        <v>616</v>
      </c>
      <c r="CZ1081" t="s">
        <v>616</v>
      </c>
      <c r="DA1081" t="s">
        <v>616</v>
      </c>
      <c r="DQ1081" t="s">
        <v>616</v>
      </c>
      <c r="DR1081" t="s">
        <v>239</v>
      </c>
    </row>
    <row r="1082" spans="1:122">
      <c r="A1082" t="s">
        <v>125</v>
      </c>
      <c r="B1082">
        <v>1.51</v>
      </c>
      <c r="C1082" t="s">
        <v>146</v>
      </c>
      <c r="D1082" t="s">
        <v>220</v>
      </c>
      <c r="E1082" t="s">
        <v>228</v>
      </c>
      <c r="F1082" t="s">
        <v>230</v>
      </c>
      <c r="G1082" t="s">
        <v>234</v>
      </c>
      <c r="H1082" t="s">
        <v>239</v>
      </c>
      <c r="I1082" t="s">
        <v>240</v>
      </c>
      <c r="J1082" t="s">
        <v>243</v>
      </c>
      <c r="K1082" t="s">
        <v>258</v>
      </c>
      <c r="L1082" t="s">
        <v>271</v>
      </c>
      <c r="M1082">
        <v>7.5</v>
      </c>
      <c r="N1082">
        <v>7.5</v>
      </c>
      <c r="Q1082" t="s">
        <v>275</v>
      </c>
      <c r="R1082">
        <v>1.5</v>
      </c>
      <c r="S1082">
        <v>1.5</v>
      </c>
      <c r="T1082">
        <v>9</v>
      </c>
      <c r="U1082">
        <v>0.51</v>
      </c>
      <c r="V1082">
        <v>0.55</v>
      </c>
      <c r="W1082">
        <v>0.6</v>
      </c>
      <c r="X1082">
        <v>0.5</v>
      </c>
      <c r="Y1082">
        <v>0.5217391304347826</v>
      </c>
      <c r="Z1082">
        <v>69</v>
      </c>
      <c r="AC1082" t="s">
        <v>276</v>
      </c>
      <c r="AD1082" t="s">
        <v>276</v>
      </c>
      <c r="AE1082">
        <v>57</v>
      </c>
      <c r="AF1082" t="s">
        <v>282</v>
      </c>
      <c r="AG1082">
        <v>0.6</v>
      </c>
      <c r="AH1082">
        <v>9.4</v>
      </c>
      <c r="AI1082">
        <v>8.6</v>
      </c>
      <c r="AJ1082">
        <v>3</v>
      </c>
      <c r="AK1082">
        <v>2</v>
      </c>
      <c r="AL1082">
        <v>5</v>
      </c>
      <c r="AM1082">
        <v>5</v>
      </c>
      <c r="AN1082">
        <v>0.5</v>
      </c>
      <c r="AO1082" t="s">
        <v>340</v>
      </c>
      <c r="AP1082">
        <v>5</v>
      </c>
      <c r="AQ1082" t="s">
        <v>345</v>
      </c>
      <c r="AR1082" t="s">
        <v>349</v>
      </c>
      <c r="AS1082" t="s">
        <v>353</v>
      </c>
      <c r="AT1082" t="s">
        <v>349</v>
      </c>
      <c r="AU1082" t="s">
        <v>386</v>
      </c>
      <c r="AV1082" t="s">
        <v>276</v>
      </c>
      <c r="AW1082" t="s">
        <v>396</v>
      </c>
      <c r="AX1082" t="s">
        <v>398</v>
      </c>
      <c r="AY1082" t="s">
        <v>420</v>
      </c>
      <c r="BB1082" t="s">
        <v>448</v>
      </c>
      <c r="BC1082" t="s">
        <v>438</v>
      </c>
      <c r="BD1082" t="s">
        <v>512</v>
      </c>
      <c r="BE1082" t="s">
        <v>438</v>
      </c>
      <c r="BF1082">
        <v>55.00000000000001</v>
      </c>
      <c r="BG1082">
        <v>1.5</v>
      </c>
      <c r="BH1082">
        <v>41.66621597016027</v>
      </c>
      <c r="BI1082">
        <v>0.8000000000000007</v>
      </c>
      <c r="BO1082">
        <v>9</v>
      </c>
      <c r="BP1082">
        <v>3</v>
      </c>
      <c r="BQ1082">
        <v>16</v>
      </c>
      <c r="BR1082">
        <v>7</v>
      </c>
      <c r="BS1082">
        <v>12</v>
      </c>
      <c r="BT1082">
        <v>6</v>
      </c>
      <c r="BU1082">
        <v>8</v>
      </c>
      <c r="BV1082">
        <v>12</v>
      </c>
      <c r="BW1082">
        <v>6</v>
      </c>
      <c r="BX1082">
        <v>7</v>
      </c>
      <c r="BY1082" t="s">
        <v>438</v>
      </c>
      <c r="BZ1082" t="s">
        <v>438</v>
      </c>
      <c r="CA1082">
        <v>0.5</v>
      </c>
      <c r="CB1082" t="s">
        <v>345</v>
      </c>
      <c r="CC1082" t="s">
        <v>366</v>
      </c>
      <c r="CD1082" t="s">
        <v>620</v>
      </c>
      <c r="CE1082" t="s">
        <v>620</v>
      </c>
      <c r="CG1082" t="s">
        <v>342</v>
      </c>
      <c r="CJ1082" t="s">
        <v>810</v>
      </c>
      <c r="CK1082" t="s">
        <v>811</v>
      </c>
      <c r="CL1082" t="s">
        <v>812</v>
      </c>
      <c r="CM1082">
        <v>7.5</v>
      </c>
      <c r="CN1082">
        <v>0</v>
      </c>
      <c r="CO1082" t="s">
        <v>813</v>
      </c>
      <c r="CP1082" t="s">
        <v>814</v>
      </c>
      <c r="CT1082" t="s">
        <v>239</v>
      </c>
      <c r="CU1082" t="s">
        <v>239</v>
      </c>
      <c r="CV1082" t="s">
        <v>239</v>
      </c>
      <c r="CW1082" t="s">
        <v>239</v>
      </c>
      <c r="CY1082" t="s">
        <v>616</v>
      </c>
      <c r="CZ1082" t="s">
        <v>616</v>
      </c>
      <c r="DA1082" t="s">
        <v>616</v>
      </c>
      <c r="DQ1082" t="s">
        <v>616</v>
      </c>
      <c r="DR1082" t="s">
        <v>239</v>
      </c>
    </row>
    <row r="1083" spans="1:122">
      <c r="A1083" t="s">
        <v>125</v>
      </c>
      <c r="B1083">
        <v>1.51</v>
      </c>
      <c r="C1083" t="s">
        <v>186</v>
      </c>
      <c r="D1083" t="s">
        <v>124</v>
      </c>
      <c r="E1083" t="s">
        <v>232</v>
      </c>
      <c r="F1083" t="s">
        <v>226</v>
      </c>
      <c r="G1083" t="s">
        <v>236</v>
      </c>
      <c r="H1083" t="s">
        <v>239</v>
      </c>
      <c r="I1083" t="s">
        <v>240</v>
      </c>
      <c r="J1083" t="s">
        <v>242</v>
      </c>
      <c r="K1083" t="s">
        <v>266</v>
      </c>
      <c r="L1083" t="s">
        <v>271</v>
      </c>
      <c r="M1083">
        <v>32.5</v>
      </c>
      <c r="N1083">
        <v>33</v>
      </c>
      <c r="Q1083" t="s">
        <v>274</v>
      </c>
      <c r="R1083">
        <v>-10.95</v>
      </c>
      <c r="S1083">
        <v>10.95</v>
      </c>
      <c r="T1083">
        <v>21.55</v>
      </c>
      <c r="U1083">
        <v>0.455</v>
      </c>
      <c r="V1083">
        <v>0.85</v>
      </c>
      <c r="W1083">
        <v>0.8</v>
      </c>
      <c r="X1083">
        <v>0.9</v>
      </c>
      <c r="Y1083">
        <v>0.5137614678899083</v>
      </c>
      <c r="Z1083">
        <v>1199</v>
      </c>
      <c r="AC1083" t="s">
        <v>276</v>
      </c>
      <c r="AD1083" t="s">
        <v>276</v>
      </c>
      <c r="AE1083">
        <v>80</v>
      </c>
      <c r="AF1083" t="s">
        <v>281</v>
      </c>
      <c r="AG1083">
        <v>0.2</v>
      </c>
      <c r="AH1083">
        <v>22</v>
      </c>
      <c r="AI1083">
        <v>21.1</v>
      </c>
      <c r="AJ1083">
        <v>1</v>
      </c>
      <c r="AK1083">
        <v>4</v>
      </c>
      <c r="AL1083">
        <v>1</v>
      </c>
      <c r="AM1083">
        <v>9</v>
      </c>
      <c r="AN1083">
        <v>0.1</v>
      </c>
      <c r="AO1083" t="s">
        <v>339</v>
      </c>
      <c r="AP1083">
        <v>5</v>
      </c>
      <c r="AQ1083" t="s">
        <v>344</v>
      </c>
      <c r="AR1083" t="s">
        <v>348</v>
      </c>
      <c r="AS1083" t="s">
        <v>355</v>
      </c>
      <c r="AT1083" t="s">
        <v>348</v>
      </c>
      <c r="AU1083" t="s">
        <v>373</v>
      </c>
      <c r="AV1083" t="s">
        <v>394</v>
      </c>
      <c r="AW1083" t="s">
        <v>394</v>
      </c>
      <c r="AX1083" t="s">
        <v>394</v>
      </c>
      <c r="BC1083" t="s">
        <v>513</v>
      </c>
      <c r="BD1083" t="s">
        <v>423</v>
      </c>
      <c r="BE1083" t="s">
        <v>513</v>
      </c>
      <c r="BF1083">
        <v>85.00000000000001</v>
      </c>
      <c r="BG1083">
        <v>-10.95</v>
      </c>
      <c r="BH1083">
        <v>26.93094340317606</v>
      </c>
      <c r="BI1083">
        <v>0.8999999999999986</v>
      </c>
      <c r="BO1083">
        <v>33</v>
      </c>
      <c r="BP1083">
        <v>26</v>
      </c>
      <c r="BQ1083">
        <v>15</v>
      </c>
      <c r="BR1083">
        <v>14</v>
      </c>
      <c r="BS1083">
        <v>22</v>
      </c>
      <c r="BT1083">
        <v>16</v>
      </c>
      <c r="BU1083">
        <v>21</v>
      </c>
      <c r="BV1083">
        <v>24</v>
      </c>
      <c r="BW1083">
        <v>16</v>
      </c>
      <c r="BX1083">
        <v>24</v>
      </c>
      <c r="BY1083" t="s">
        <v>513</v>
      </c>
      <c r="CB1083" t="s">
        <v>239</v>
      </c>
      <c r="CG1083" t="s">
        <v>342</v>
      </c>
      <c r="CJ1083" t="s">
        <v>810</v>
      </c>
      <c r="CK1083" t="s">
        <v>811</v>
      </c>
      <c r="CL1083" t="s">
        <v>812</v>
      </c>
      <c r="CM1083">
        <v>32.5</v>
      </c>
      <c r="CN1083">
        <v>0</v>
      </c>
      <c r="CO1083" t="s">
        <v>813</v>
      </c>
      <c r="CP1083" t="s">
        <v>814</v>
      </c>
      <c r="CT1083" t="s">
        <v>239</v>
      </c>
      <c r="CU1083" t="s">
        <v>239</v>
      </c>
      <c r="CV1083" t="s">
        <v>239</v>
      </c>
      <c r="CW1083" t="s">
        <v>239</v>
      </c>
      <c r="CY1083" t="s">
        <v>616</v>
      </c>
      <c r="CZ1083" t="s">
        <v>616</v>
      </c>
      <c r="DA1083" t="s">
        <v>616</v>
      </c>
      <c r="DQ1083" t="s">
        <v>616</v>
      </c>
      <c r="DR1083" t="s">
        <v>239</v>
      </c>
    </row>
    <row r="1084" spans="1:122">
      <c r="A1084" t="s">
        <v>125</v>
      </c>
      <c r="B1084">
        <v>1.51</v>
      </c>
      <c r="C1084" t="s">
        <v>132</v>
      </c>
      <c r="D1084" t="s">
        <v>219</v>
      </c>
      <c r="E1084" t="s">
        <v>228</v>
      </c>
      <c r="F1084" t="s">
        <v>230</v>
      </c>
      <c r="G1084" t="s">
        <v>234</v>
      </c>
      <c r="H1084" t="s">
        <v>239</v>
      </c>
      <c r="I1084" t="s">
        <v>240</v>
      </c>
      <c r="J1084" t="s">
        <v>243</v>
      </c>
      <c r="K1084" t="s">
        <v>254</v>
      </c>
      <c r="L1084" t="s">
        <v>272</v>
      </c>
      <c r="M1084">
        <v>0.5</v>
      </c>
      <c r="Q1084" t="s">
        <v>275</v>
      </c>
      <c r="R1084">
        <v>0.35</v>
      </c>
      <c r="S1084">
        <v>0.35</v>
      </c>
      <c r="T1084">
        <v>0.85</v>
      </c>
      <c r="U1084">
        <v>0.51</v>
      </c>
      <c r="V1084">
        <v>0.5</v>
      </c>
      <c r="W1084">
        <v>0.4</v>
      </c>
      <c r="X1084">
        <v>0.6</v>
      </c>
      <c r="Y1084">
        <v>0.5771812080536913</v>
      </c>
      <c r="Z1084">
        <v>149</v>
      </c>
      <c r="AC1084" t="s">
        <v>276</v>
      </c>
      <c r="AD1084" t="s">
        <v>277</v>
      </c>
      <c r="AE1084">
        <v>42</v>
      </c>
      <c r="AF1084" t="s">
        <v>307</v>
      </c>
      <c r="AG1084">
        <v>0.4</v>
      </c>
      <c r="AH1084">
        <v>0.4</v>
      </c>
      <c r="AI1084">
        <v>1.3</v>
      </c>
      <c r="AJ1084">
        <v>2</v>
      </c>
      <c r="AK1084">
        <v>3</v>
      </c>
      <c r="AL1084">
        <v>6</v>
      </c>
      <c r="AM1084">
        <v>4</v>
      </c>
      <c r="AN1084">
        <v>0.6</v>
      </c>
      <c r="AO1084" t="s">
        <v>340</v>
      </c>
      <c r="AP1084">
        <v>5</v>
      </c>
      <c r="AQ1084" t="s">
        <v>345</v>
      </c>
      <c r="AR1084" t="s">
        <v>349</v>
      </c>
      <c r="AS1084" t="s">
        <v>366</v>
      </c>
      <c r="AT1084" t="s">
        <v>370</v>
      </c>
      <c r="AU1084" t="s">
        <v>382</v>
      </c>
      <c r="AV1084" t="s">
        <v>393</v>
      </c>
      <c r="AW1084" t="s">
        <v>396</v>
      </c>
      <c r="AX1084" t="s">
        <v>399</v>
      </c>
      <c r="AY1084" t="s">
        <v>407</v>
      </c>
      <c r="BB1084" t="s">
        <v>446</v>
      </c>
      <c r="BC1084" t="s">
        <v>531</v>
      </c>
      <c r="BD1084" t="s">
        <v>474</v>
      </c>
      <c r="BE1084" t="s">
        <v>531</v>
      </c>
      <c r="BF1084">
        <v>50</v>
      </c>
      <c r="BG1084">
        <v>0.3500000000000001</v>
      </c>
      <c r="BH1084">
        <v>109.0572836827525</v>
      </c>
      <c r="BI1084">
        <v>-0.9</v>
      </c>
      <c r="BO1084">
        <v>1</v>
      </c>
      <c r="BP1084">
        <v>0</v>
      </c>
      <c r="BQ1084">
        <v>1</v>
      </c>
      <c r="BR1084">
        <v>0</v>
      </c>
      <c r="BS1084">
        <v>0</v>
      </c>
      <c r="BT1084">
        <v>0</v>
      </c>
      <c r="BU1084">
        <v>3</v>
      </c>
      <c r="BV1084">
        <v>3</v>
      </c>
      <c r="BW1084">
        <v>1</v>
      </c>
      <c r="BX1084">
        <v>4</v>
      </c>
      <c r="BY1084" t="s">
        <v>531</v>
      </c>
      <c r="BZ1084" t="s">
        <v>531</v>
      </c>
      <c r="CA1084">
        <v>0.6</v>
      </c>
      <c r="CB1084" t="s">
        <v>345</v>
      </c>
      <c r="CC1084" t="s">
        <v>359</v>
      </c>
      <c r="CD1084" t="s">
        <v>474</v>
      </c>
      <c r="CE1084" t="s">
        <v>474</v>
      </c>
      <c r="CG1084" t="s">
        <v>342</v>
      </c>
      <c r="CJ1084" t="s">
        <v>810</v>
      </c>
      <c r="CK1084" t="s">
        <v>811</v>
      </c>
      <c r="CL1084" t="s">
        <v>812</v>
      </c>
      <c r="CM1084">
        <v>0.5</v>
      </c>
      <c r="CN1084">
        <v>0</v>
      </c>
      <c r="CO1084" t="s">
        <v>813</v>
      </c>
      <c r="CP1084" t="s">
        <v>124</v>
      </c>
      <c r="CT1084" t="s">
        <v>239</v>
      </c>
      <c r="CU1084" t="s">
        <v>239</v>
      </c>
      <c r="CV1084" t="s">
        <v>239</v>
      </c>
      <c r="CW1084" t="s">
        <v>239</v>
      </c>
      <c r="CY1084" t="s">
        <v>616</v>
      </c>
      <c r="CZ1084" t="s">
        <v>616</v>
      </c>
      <c r="DA1084" t="s">
        <v>616</v>
      </c>
      <c r="DQ1084" t="s">
        <v>616</v>
      </c>
      <c r="DR1084" t="s">
        <v>344</v>
      </c>
    </row>
    <row r="1085" spans="1:122">
      <c r="A1085" t="s">
        <v>125</v>
      </c>
      <c r="B1085">
        <v>1.51</v>
      </c>
      <c r="C1085" t="s">
        <v>142</v>
      </c>
      <c r="D1085" t="s">
        <v>221</v>
      </c>
      <c r="E1085" t="s">
        <v>230</v>
      </c>
      <c r="F1085" t="s">
        <v>228</v>
      </c>
      <c r="G1085" t="s">
        <v>238</v>
      </c>
      <c r="H1085" t="s">
        <v>239</v>
      </c>
      <c r="I1085" t="s">
        <v>240</v>
      </c>
      <c r="J1085" t="s">
        <v>243</v>
      </c>
      <c r="K1085" t="s">
        <v>264</v>
      </c>
      <c r="L1085" t="s">
        <v>272</v>
      </c>
      <c r="M1085">
        <v>0.5</v>
      </c>
      <c r="Q1085" t="s">
        <v>275</v>
      </c>
      <c r="R1085">
        <v>0.4</v>
      </c>
      <c r="S1085">
        <v>0.4</v>
      </c>
      <c r="T1085">
        <v>0.9</v>
      </c>
      <c r="U1085">
        <v>0.51</v>
      </c>
      <c r="V1085">
        <v>0.6499999999999999</v>
      </c>
      <c r="W1085">
        <v>0.6</v>
      </c>
      <c r="X1085">
        <v>0.7</v>
      </c>
      <c r="Y1085">
        <v>0.6212121212121212</v>
      </c>
      <c r="Z1085">
        <v>132</v>
      </c>
      <c r="AC1085" t="s">
        <v>276</v>
      </c>
      <c r="AD1085" t="s">
        <v>276</v>
      </c>
      <c r="AE1085">
        <v>67</v>
      </c>
      <c r="AF1085" t="s">
        <v>293</v>
      </c>
      <c r="AG1085">
        <v>0.6</v>
      </c>
      <c r="AH1085">
        <v>0.6</v>
      </c>
      <c r="AI1085">
        <v>1.2</v>
      </c>
      <c r="AJ1085">
        <v>3</v>
      </c>
      <c r="AK1085">
        <v>2</v>
      </c>
      <c r="AL1085">
        <v>7</v>
      </c>
      <c r="AM1085">
        <v>3</v>
      </c>
      <c r="AN1085">
        <v>0.7</v>
      </c>
      <c r="AO1085" t="s">
        <v>339</v>
      </c>
      <c r="AP1085">
        <v>5</v>
      </c>
      <c r="AQ1085" t="s">
        <v>347</v>
      </c>
      <c r="AR1085" t="s">
        <v>348</v>
      </c>
      <c r="AS1085" t="s">
        <v>363</v>
      </c>
      <c r="AT1085" t="s">
        <v>349</v>
      </c>
      <c r="AU1085" t="s">
        <v>391</v>
      </c>
      <c r="AV1085" t="s">
        <v>276</v>
      </c>
      <c r="AW1085" t="s">
        <v>395</v>
      </c>
      <c r="AX1085" t="s">
        <v>398</v>
      </c>
      <c r="AY1085" t="s">
        <v>416</v>
      </c>
      <c r="BB1085" t="s">
        <v>447</v>
      </c>
      <c r="BC1085" t="s">
        <v>509</v>
      </c>
      <c r="BD1085" t="s">
        <v>620</v>
      </c>
      <c r="BE1085" t="s">
        <v>509</v>
      </c>
      <c r="BF1085">
        <v>64.99999999999999</v>
      </c>
      <c r="BG1085">
        <v>0.3999999999999999</v>
      </c>
      <c r="BH1085">
        <v>97.18253158075501</v>
      </c>
      <c r="BI1085">
        <v>-0.6</v>
      </c>
      <c r="BJ1085" t="s">
        <v>365</v>
      </c>
      <c r="BO1085">
        <v>1</v>
      </c>
      <c r="BP1085">
        <v>1</v>
      </c>
      <c r="BQ1085">
        <v>1</v>
      </c>
      <c r="BR1085">
        <v>0</v>
      </c>
      <c r="BS1085">
        <v>0</v>
      </c>
      <c r="BT1085">
        <v>0</v>
      </c>
      <c r="BU1085">
        <v>2</v>
      </c>
      <c r="BV1085">
        <v>4</v>
      </c>
      <c r="BW1085">
        <v>1</v>
      </c>
      <c r="BX1085">
        <v>2</v>
      </c>
      <c r="BY1085" t="s">
        <v>509</v>
      </c>
      <c r="CB1085" t="s">
        <v>239</v>
      </c>
      <c r="CG1085" t="s">
        <v>343</v>
      </c>
      <c r="CJ1085" t="s">
        <v>810</v>
      </c>
      <c r="CK1085" t="s">
        <v>811</v>
      </c>
      <c r="CL1085" t="s">
        <v>812</v>
      </c>
      <c r="CM1085">
        <v>0.5</v>
      </c>
      <c r="CN1085">
        <v>0</v>
      </c>
      <c r="CO1085" t="s">
        <v>813</v>
      </c>
      <c r="CP1085" t="s">
        <v>814</v>
      </c>
      <c r="CT1085" t="s">
        <v>239</v>
      </c>
      <c r="CU1085" t="s">
        <v>239</v>
      </c>
      <c r="CV1085" t="s">
        <v>239</v>
      </c>
      <c r="CW1085" t="s">
        <v>239</v>
      </c>
      <c r="CY1085" t="s">
        <v>616</v>
      </c>
      <c r="CZ1085" t="s">
        <v>616</v>
      </c>
      <c r="DA1085" t="s">
        <v>616</v>
      </c>
      <c r="DQ1085" t="s">
        <v>616</v>
      </c>
      <c r="DR1085" t="s">
        <v>344</v>
      </c>
    </row>
    <row r="1086" spans="1:122">
      <c r="A1086" t="s">
        <v>125</v>
      </c>
      <c r="B1086">
        <v>1.5</v>
      </c>
      <c r="C1086" t="s">
        <v>141</v>
      </c>
      <c r="D1086" t="s">
        <v>220</v>
      </c>
      <c r="E1086" t="s">
        <v>226</v>
      </c>
      <c r="F1086" t="s">
        <v>227</v>
      </c>
      <c r="G1086" t="s">
        <v>235</v>
      </c>
      <c r="H1086" t="s">
        <v>239</v>
      </c>
      <c r="I1086" t="s">
        <v>240</v>
      </c>
      <c r="J1086" t="s">
        <v>242</v>
      </c>
      <c r="K1086" t="s">
        <v>264</v>
      </c>
      <c r="L1086" t="s">
        <v>271</v>
      </c>
      <c r="M1086">
        <v>2.5</v>
      </c>
      <c r="N1086">
        <v>2.5</v>
      </c>
      <c r="Q1086" t="s">
        <v>275</v>
      </c>
      <c r="R1086">
        <v>0.85</v>
      </c>
      <c r="S1086">
        <v>0.85</v>
      </c>
      <c r="T1086">
        <v>3.35</v>
      </c>
      <c r="U1086">
        <v>0.51</v>
      </c>
      <c r="V1086">
        <v>0.65</v>
      </c>
      <c r="W1086">
        <v>0.8</v>
      </c>
      <c r="X1086">
        <v>0.5</v>
      </c>
      <c r="Y1086">
        <v>0.5</v>
      </c>
      <c r="Z1086">
        <v>72</v>
      </c>
      <c r="AC1086" t="s">
        <v>276</v>
      </c>
      <c r="AD1086" t="s">
        <v>276</v>
      </c>
      <c r="AE1086">
        <v>70</v>
      </c>
      <c r="AF1086" t="s">
        <v>321</v>
      </c>
      <c r="AG1086">
        <v>0.8</v>
      </c>
      <c r="AH1086">
        <v>3.6</v>
      </c>
      <c r="AI1086">
        <v>3.1</v>
      </c>
      <c r="AJ1086">
        <v>4</v>
      </c>
      <c r="AK1086">
        <v>1</v>
      </c>
      <c r="AL1086">
        <v>5</v>
      </c>
      <c r="AM1086">
        <v>5</v>
      </c>
      <c r="AN1086">
        <v>0.5</v>
      </c>
      <c r="AO1086" t="s">
        <v>340</v>
      </c>
      <c r="AP1086">
        <v>5</v>
      </c>
      <c r="AQ1086" t="s">
        <v>343</v>
      </c>
      <c r="AR1086" t="s">
        <v>348</v>
      </c>
      <c r="AS1086" t="s">
        <v>355</v>
      </c>
      <c r="AT1086" t="s">
        <v>348</v>
      </c>
      <c r="AU1086" t="s">
        <v>391</v>
      </c>
      <c r="AV1086" t="s">
        <v>276</v>
      </c>
      <c r="AW1086" t="s">
        <v>395</v>
      </c>
      <c r="AX1086" t="s">
        <v>398</v>
      </c>
      <c r="AY1086" t="s">
        <v>415</v>
      </c>
      <c r="BB1086" t="s">
        <v>445</v>
      </c>
      <c r="BC1086" t="s">
        <v>524</v>
      </c>
      <c r="BD1086" t="s">
        <v>564</v>
      </c>
      <c r="BE1086" t="s">
        <v>524</v>
      </c>
      <c r="BF1086">
        <v>65</v>
      </c>
      <c r="BG1086">
        <v>0.8500000000000001</v>
      </c>
      <c r="BH1086">
        <v>72.77751079147404</v>
      </c>
      <c r="BI1086">
        <v>0.5</v>
      </c>
      <c r="BJ1086" t="s">
        <v>357</v>
      </c>
      <c r="BO1086">
        <v>3</v>
      </c>
      <c r="BP1086">
        <v>5</v>
      </c>
      <c r="BQ1086">
        <v>4</v>
      </c>
      <c r="BR1086">
        <v>6</v>
      </c>
      <c r="BS1086">
        <v>0</v>
      </c>
      <c r="BT1086">
        <v>2</v>
      </c>
      <c r="BU1086">
        <v>2</v>
      </c>
      <c r="BV1086">
        <v>2</v>
      </c>
      <c r="BW1086">
        <v>7</v>
      </c>
      <c r="BX1086">
        <v>0</v>
      </c>
      <c r="BY1086" t="s">
        <v>524</v>
      </c>
      <c r="CB1086" t="s">
        <v>239</v>
      </c>
      <c r="CG1086" t="s">
        <v>342</v>
      </c>
      <c r="CJ1086" t="s">
        <v>810</v>
      </c>
      <c r="CK1086" t="s">
        <v>811</v>
      </c>
      <c r="CL1086" t="s">
        <v>812</v>
      </c>
      <c r="CM1086">
        <v>2.5</v>
      </c>
      <c r="CN1086">
        <v>0</v>
      </c>
      <c r="CO1086" t="s">
        <v>813</v>
      </c>
      <c r="CP1086" t="s">
        <v>814</v>
      </c>
      <c r="CT1086" t="s">
        <v>239</v>
      </c>
      <c r="CU1086" t="s">
        <v>239</v>
      </c>
      <c r="CV1086" t="s">
        <v>239</v>
      </c>
      <c r="CW1086" t="s">
        <v>239</v>
      </c>
      <c r="CY1086" t="s">
        <v>616</v>
      </c>
      <c r="CZ1086" t="s">
        <v>616</v>
      </c>
      <c r="DA1086" t="s">
        <v>616</v>
      </c>
      <c r="DQ1086" t="s">
        <v>616</v>
      </c>
      <c r="DR1086" t="s">
        <v>239</v>
      </c>
    </row>
    <row r="1087" spans="1:122">
      <c r="A1087" t="s">
        <v>125</v>
      </c>
      <c r="B1087">
        <v>1.5</v>
      </c>
      <c r="C1087" t="s">
        <v>136</v>
      </c>
      <c r="D1087" t="s">
        <v>221</v>
      </c>
      <c r="E1087" t="s">
        <v>227</v>
      </c>
      <c r="F1087" t="s">
        <v>226</v>
      </c>
      <c r="G1087" t="s">
        <v>236</v>
      </c>
      <c r="H1087" t="s">
        <v>239</v>
      </c>
      <c r="I1087" t="s">
        <v>240</v>
      </c>
      <c r="J1087" t="s">
        <v>242</v>
      </c>
      <c r="K1087" t="s">
        <v>250</v>
      </c>
      <c r="L1087" t="s">
        <v>272</v>
      </c>
      <c r="M1087">
        <v>2.5</v>
      </c>
      <c r="Q1087" t="s">
        <v>275</v>
      </c>
      <c r="R1087">
        <v>2.2</v>
      </c>
      <c r="S1087">
        <v>2.2</v>
      </c>
      <c r="T1087">
        <v>4.7</v>
      </c>
      <c r="U1087">
        <v>0.479</v>
      </c>
      <c r="V1087">
        <v>0.6</v>
      </c>
      <c r="W1087">
        <v>0.6</v>
      </c>
      <c r="X1087">
        <v>0.6</v>
      </c>
      <c r="Y1087">
        <v>0.5856777493606138</v>
      </c>
      <c r="Z1087">
        <v>782</v>
      </c>
      <c r="AC1087" t="s">
        <v>276</v>
      </c>
      <c r="AD1087" t="s">
        <v>276</v>
      </c>
      <c r="AE1087">
        <v>69</v>
      </c>
      <c r="AF1087" t="s">
        <v>306</v>
      </c>
      <c r="AG1087">
        <v>0.6</v>
      </c>
      <c r="AH1087">
        <v>4.2</v>
      </c>
      <c r="AI1087">
        <v>4.5</v>
      </c>
      <c r="AJ1087">
        <v>3</v>
      </c>
      <c r="AK1087">
        <v>2</v>
      </c>
      <c r="AL1087">
        <v>6</v>
      </c>
      <c r="AM1087">
        <v>4</v>
      </c>
      <c r="AN1087">
        <v>0.6</v>
      </c>
      <c r="AO1087" t="s">
        <v>340</v>
      </c>
      <c r="AP1087">
        <v>5</v>
      </c>
      <c r="AQ1087" t="s">
        <v>344</v>
      </c>
      <c r="AR1087" t="s">
        <v>348</v>
      </c>
      <c r="AS1087" t="s">
        <v>359</v>
      </c>
      <c r="AT1087" t="s">
        <v>348</v>
      </c>
      <c r="AU1087" t="s">
        <v>378</v>
      </c>
      <c r="AV1087" t="s">
        <v>393</v>
      </c>
      <c r="AW1087" t="s">
        <v>395</v>
      </c>
      <c r="AX1087" t="s">
        <v>400</v>
      </c>
      <c r="AY1087" t="s">
        <v>410</v>
      </c>
      <c r="BB1087" t="s">
        <v>447</v>
      </c>
      <c r="BC1087" t="s">
        <v>606</v>
      </c>
      <c r="BD1087" t="s">
        <v>541</v>
      </c>
      <c r="BE1087" t="s">
        <v>606</v>
      </c>
      <c r="BF1087">
        <v>60</v>
      </c>
      <c r="BG1087">
        <v>2.198000000000001</v>
      </c>
      <c r="BH1087">
        <v>59.83516452371671</v>
      </c>
      <c r="BI1087">
        <v>-0.2999999999999998</v>
      </c>
      <c r="BJ1087" t="s">
        <v>357</v>
      </c>
      <c r="BO1087">
        <v>2</v>
      </c>
      <c r="BP1087">
        <v>4</v>
      </c>
      <c r="BQ1087">
        <v>2</v>
      </c>
      <c r="BR1087">
        <v>7</v>
      </c>
      <c r="BS1087">
        <v>6</v>
      </c>
      <c r="BT1087">
        <v>2</v>
      </c>
      <c r="BU1087">
        <v>9</v>
      </c>
      <c r="BV1087">
        <v>8</v>
      </c>
      <c r="BW1087">
        <v>4</v>
      </c>
      <c r="BX1087">
        <v>1</v>
      </c>
      <c r="BY1087" t="s">
        <v>606</v>
      </c>
      <c r="BZ1087" t="s">
        <v>734</v>
      </c>
      <c r="CA1087">
        <v>1</v>
      </c>
      <c r="CB1087" t="s">
        <v>342</v>
      </c>
      <c r="CC1087" t="s">
        <v>363</v>
      </c>
      <c r="CD1087" t="s">
        <v>359</v>
      </c>
      <c r="CE1087" t="s">
        <v>359</v>
      </c>
      <c r="CG1087" t="s">
        <v>342</v>
      </c>
      <c r="CJ1087" t="s">
        <v>810</v>
      </c>
      <c r="CK1087" t="s">
        <v>811</v>
      </c>
      <c r="CL1087" t="s">
        <v>812</v>
      </c>
      <c r="CM1087">
        <v>2.5</v>
      </c>
      <c r="CN1087">
        <v>0</v>
      </c>
      <c r="CO1087" t="s">
        <v>813</v>
      </c>
      <c r="CP1087" t="s">
        <v>123</v>
      </c>
      <c r="CT1087" t="s">
        <v>239</v>
      </c>
      <c r="CU1087" t="s">
        <v>239</v>
      </c>
      <c r="CV1087" t="s">
        <v>239</v>
      </c>
      <c r="CW1087" t="s">
        <v>239</v>
      </c>
      <c r="CY1087" t="s">
        <v>616</v>
      </c>
      <c r="CZ1087" t="s">
        <v>616</v>
      </c>
      <c r="DA1087" t="s">
        <v>616</v>
      </c>
      <c r="DQ1087" t="s">
        <v>616</v>
      </c>
      <c r="DR1087" t="s">
        <v>343</v>
      </c>
    </row>
    <row r="1088" spans="1:122">
      <c r="A1088" t="s">
        <v>125</v>
      </c>
      <c r="B1088">
        <v>1.5</v>
      </c>
      <c r="C1088" t="s">
        <v>154</v>
      </c>
      <c r="D1088" t="s">
        <v>223</v>
      </c>
      <c r="E1088" t="s">
        <v>227</v>
      </c>
      <c r="F1088" t="s">
        <v>226</v>
      </c>
      <c r="G1088" t="s">
        <v>236</v>
      </c>
      <c r="H1088" t="s">
        <v>239</v>
      </c>
      <c r="I1088" t="s">
        <v>240</v>
      </c>
      <c r="J1088" t="s">
        <v>242</v>
      </c>
      <c r="K1088" t="s">
        <v>249</v>
      </c>
      <c r="L1088" t="s">
        <v>272</v>
      </c>
      <c r="M1088">
        <v>4.5</v>
      </c>
      <c r="Q1088" t="s">
        <v>275</v>
      </c>
      <c r="R1088">
        <v>2.8</v>
      </c>
      <c r="S1088">
        <v>2.8</v>
      </c>
      <c r="T1088">
        <v>7.3</v>
      </c>
      <c r="U1088">
        <v>0.5</v>
      </c>
      <c r="V1088">
        <v>0.8</v>
      </c>
      <c r="W1088">
        <v>0.8</v>
      </c>
      <c r="X1088">
        <v>0.8</v>
      </c>
      <c r="Y1088">
        <v>0.6544117647058824</v>
      </c>
      <c r="Z1088">
        <v>544</v>
      </c>
      <c r="AC1088" t="s">
        <v>276</v>
      </c>
      <c r="AD1088" t="s">
        <v>276</v>
      </c>
      <c r="AE1088">
        <v>92</v>
      </c>
      <c r="AF1088" t="s">
        <v>286</v>
      </c>
      <c r="AG1088">
        <v>0.8</v>
      </c>
      <c r="AH1088">
        <v>6.8</v>
      </c>
      <c r="AI1088">
        <v>7.8</v>
      </c>
      <c r="AJ1088">
        <v>4</v>
      </c>
      <c r="AK1088">
        <v>1</v>
      </c>
      <c r="AL1088">
        <v>8</v>
      </c>
      <c r="AM1088">
        <v>2</v>
      </c>
      <c r="AN1088">
        <v>0.8</v>
      </c>
      <c r="AO1088" t="s">
        <v>339</v>
      </c>
      <c r="AP1088">
        <v>5</v>
      </c>
      <c r="AQ1088" t="s">
        <v>344</v>
      </c>
      <c r="AR1088" t="s">
        <v>348</v>
      </c>
      <c r="AS1088" t="s">
        <v>357</v>
      </c>
      <c r="AT1088" t="s">
        <v>348</v>
      </c>
      <c r="AU1088" t="s">
        <v>377</v>
      </c>
      <c r="AV1088" t="s">
        <v>393</v>
      </c>
      <c r="AW1088" t="s">
        <v>395</v>
      </c>
      <c r="AX1088" t="s">
        <v>398</v>
      </c>
      <c r="AY1088" t="s">
        <v>413</v>
      </c>
      <c r="BB1088" t="s">
        <v>447</v>
      </c>
      <c r="BC1088" t="s">
        <v>635</v>
      </c>
      <c r="BD1088" t="s">
        <v>535</v>
      </c>
      <c r="BE1088" t="s">
        <v>635</v>
      </c>
      <c r="BF1088">
        <v>80</v>
      </c>
      <c r="BG1088">
        <v>2.800000000000001</v>
      </c>
      <c r="BH1088">
        <v>38.37597319768145</v>
      </c>
      <c r="BI1088">
        <v>-1</v>
      </c>
      <c r="BJ1088" t="s">
        <v>357</v>
      </c>
      <c r="BO1088">
        <v>7</v>
      </c>
      <c r="BP1088">
        <v>9</v>
      </c>
      <c r="BQ1088">
        <v>7</v>
      </c>
      <c r="BR1088">
        <v>4</v>
      </c>
      <c r="BS1088">
        <v>7</v>
      </c>
      <c r="BT1088">
        <v>7</v>
      </c>
      <c r="BU1088">
        <v>8</v>
      </c>
      <c r="BV1088">
        <v>4</v>
      </c>
      <c r="BW1088">
        <v>10</v>
      </c>
      <c r="BX1088">
        <v>15</v>
      </c>
      <c r="BY1088" t="s">
        <v>635</v>
      </c>
      <c r="BZ1088" t="s">
        <v>362</v>
      </c>
      <c r="CA1088">
        <v>1</v>
      </c>
      <c r="CB1088" t="s">
        <v>342</v>
      </c>
      <c r="CC1088" t="s">
        <v>362</v>
      </c>
      <c r="CD1088" t="s">
        <v>359</v>
      </c>
      <c r="CE1088" t="s">
        <v>359</v>
      </c>
      <c r="CG1088" t="s">
        <v>342</v>
      </c>
      <c r="CJ1088" t="s">
        <v>810</v>
      </c>
      <c r="CK1088" t="s">
        <v>811</v>
      </c>
      <c r="CL1088" t="s">
        <v>812</v>
      </c>
      <c r="CM1088">
        <v>4.5</v>
      </c>
      <c r="CN1088">
        <v>0</v>
      </c>
      <c r="CO1088" t="s">
        <v>813</v>
      </c>
      <c r="CP1088" t="s">
        <v>815</v>
      </c>
      <c r="CS1088" t="s">
        <v>906</v>
      </c>
      <c r="CT1088" t="s">
        <v>344</v>
      </c>
      <c r="CU1088" t="s">
        <v>344</v>
      </c>
      <c r="CV1088" t="s">
        <v>239</v>
      </c>
      <c r="CW1088" t="s">
        <v>239</v>
      </c>
      <c r="CY1088" t="s">
        <v>616</v>
      </c>
      <c r="CZ1088" t="s">
        <v>616</v>
      </c>
      <c r="DA1088" t="s">
        <v>616</v>
      </c>
      <c r="DQ1088" t="s">
        <v>616</v>
      </c>
      <c r="DR1088" t="s">
        <v>343</v>
      </c>
    </row>
    <row r="1089" spans="1:122">
      <c r="A1089" t="s">
        <v>125</v>
      </c>
      <c r="B1089">
        <v>1.5</v>
      </c>
      <c r="C1089" t="s">
        <v>174</v>
      </c>
      <c r="D1089" t="s">
        <v>220</v>
      </c>
      <c r="E1089" t="s">
        <v>228</v>
      </c>
      <c r="F1089" t="s">
        <v>230</v>
      </c>
      <c r="G1089" t="s">
        <v>234</v>
      </c>
      <c r="H1089" t="s">
        <v>239</v>
      </c>
      <c r="I1089" t="s">
        <v>240</v>
      </c>
      <c r="J1089" t="s">
        <v>243</v>
      </c>
      <c r="K1089" t="s">
        <v>250</v>
      </c>
      <c r="L1089" t="s">
        <v>273</v>
      </c>
      <c r="M1089">
        <v>4.5</v>
      </c>
      <c r="Q1089" t="s">
        <v>275</v>
      </c>
      <c r="R1089">
        <v>0.9</v>
      </c>
      <c r="S1089">
        <v>0.9</v>
      </c>
      <c r="T1089">
        <v>5.4</v>
      </c>
      <c r="U1089">
        <v>0.479</v>
      </c>
      <c r="V1089">
        <v>0.45</v>
      </c>
      <c r="W1089">
        <v>0.4</v>
      </c>
      <c r="X1089">
        <v>0.5</v>
      </c>
      <c r="AC1089" t="s">
        <v>276</v>
      </c>
      <c r="AD1089" t="s">
        <v>278</v>
      </c>
      <c r="AE1089">
        <v>14</v>
      </c>
      <c r="AF1089" t="s">
        <v>308</v>
      </c>
      <c r="AG1089">
        <v>0.4</v>
      </c>
      <c r="AH1089">
        <v>4.8</v>
      </c>
      <c r="AI1089">
        <v>5.2</v>
      </c>
      <c r="AJ1089">
        <v>2</v>
      </c>
      <c r="AK1089">
        <v>3</v>
      </c>
      <c r="AL1089">
        <v>5</v>
      </c>
      <c r="AM1089">
        <v>5</v>
      </c>
      <c r="AN1089">
        <v>0.5</v>
      </c>
      <c r="AO1089" t="s">
        <v>340</v>
      </c>
      <c r="AP1089">
        <v>5</v>
      </c>
      <c r="AQ1089" t="s">
        <v>345</v>
      </c>
      <c r="AR1089" t="s">
        <v>349</v>
      </c>
      <c r="AS1089" t="s">
        <v>357</v>
      </c>
      <c r="AT1089" t="s">
        <v>348</v>
      </c>
      <c r="AU1089" t="s">
        <v>378</v>
      </c>
      <c r="AV1089" t="s">
        <v>393</v>
      </c>
      <c r="AW1089" t="s">
        <v>396</v>
      </c>
      <c r="AX1089" t="s">
        <v>400</v>
      </c>
      <c r="AY1089" t="s">
        <v>439</v>
      </c>
      <c r="BB1089" t="s">
        <v>446</v>
      </c>
      <c r="BC1089" t="s">
        <v>610</v>
      </c>
      <c r="BD1089" t="s">
        <v>640</v>
      </c>
      <c r="BE1089" t="s">
        <v>610</v>
      </c>
      <c r="BF1089">
        <v>45</v>
      </c>
      <c r="BG1089">
        <v>0.9000000000000004</v>
      </c>
      <c r="BH1089">
        <v>53.57072414301584</v>
      </c>
      <c r="BI1089">
        <v>-0.4000000000000004</v>
      </c>
      <c r="BO1089">
        <v>9</v>
      </c>
      <c r="BP1089">
        <v>0</v>
      </c>
      <c r="BQ1089">
        <v>8</v>
      </c>
      <c r="BR1089">
        <v>3</v>
      </c>
      <c r="BS1089">
        <v>4</v>
      </c>
      <c r="BT1089">
        <v>8</v>
      </c>
      <c r="BU1089">
        <v>3</v>
      </c>
      <c r="BV1089">
        <v>5</v>
      </c>
      <c r="BW1089">
        <v>4</v>
      </c>
      <c r="BX1089">
        <v>8</v>
      </c>
      <c r="BY1089" t="s">
        <v>610</v>
      </c>
      <c r="BZ1089" t="s">
        <v>610</v>
      </c>
      <c r="CA1089">
        <v>0.5</v>
      </c>
      <c r="CB1089" t="s">
        <v>345</v>
      </c>
      <c r="CC1089" t="s">
        <v>366</v>
      </c>
      <c r="CD1089" t="s">
        <v>474</v>
      </c>
      <c r="CE1089" t="s">
        <v>474</v>
      </c>
      <c r="CG1089" t="s">
        <v>342</v>
      </c>
      <c r="CJ1089" t="s">
        <v>810</v>
      </c>
      <c r="CK1089" t="s">
        <v>811</v>
      </c>
      <c r="CL1089" t="s">
        <v>812</v>
      </c>
      <c r="CM1089">
        <v>4.5</v>
      </c>
      <c r="CN1089">
        <v>0</v>
      </c>
      <c r="CO1089" t="s">
        <v>813</v>
      </c>
      <c r="CP1089" t="s">
        <v>123</v>
      </c>
      <c r="CT1089" t="s">
        <v>239</v>
      </c>
      <c r="CU1089" t="s">
        <v>239</v>
      </c>
      <c r="CV1089" t="s">
        <v>239</v>
      </c>
      <c r="CW1089" t="s">
        <v>239</v>
      </c>
      <c r="CY1089" t="s">
        <v>616</v>
      </c>
      <c r="CZ1089" t="s">
        <v>616</v>
      </c>
      <c r="DA1089" t="s">
        <v>616</v>
      </c>
      <c r="DQ1089" t="s">
        <v>616</v>
      </c>
      <c r="DR1089" t="s">
        <v>344</v>
      </c>
    </row>
    <row r="1090" spans="1:122">
      <c r="A1090" t="s">
        <v>125</v>
      </c>
      <c r="B1090">
        <v>1.5</v>
      </c>
      <c r="C1090" t="s">
        <v>147</v>
      </c>
      <c r="D1090" t="s">
        <v>220</v>
      </c>
      <c r="E1090" t="s">
        <v>228</v>
      </c>
      <c r="F1090" t="s">
        <v>230</v>
      </c>
      <c r="G1090" t="s">
        <v>234</v>
      </c>
      <c r="H1090" t="s">
        <v>239</v>
      </c>
      <c r="I1090" t="s">
        <v>240</v>
      </c>
      <c r="J1090" t="s">
        <v>243</v>
      </c>
      <c r="K1090" t="s">
        <v>254</v>
      </c>
      <c r="L1090" t="s">
        <v>273</v>
      </c>
      <c r="M1090">
        <v>2.5</v>
      </c>
      <c r="Q1090" t="s">
        <v>275</v>
      </c>
      <c r="R1090">
        <v>0.25</v>
      </c>
      <c r="S1090">
        <v>0.25</v>
      </c>
      <c r="T1090">
        <v>2.75</v>
      </c>
      <c r="U1090">
        <v>0.51</v>
      </c>
      <c r="V1090">
        <v>0.65</v>
      </c>
      <c r="W1090">
        <v>0.8</v>
      </c>
      <c r="X1090">
        <v>0.5</v>
      </c>
      <c r="AC1090" t="s">
        <v>276</v>
      </c>
      <c r="AD1090" t="s">
        <v>276</v>
      </c>
      <c r="AE1090">
        <v>48</v>
      </c>
      <c r="AF1090" t="s">
        <v>295</v>
      </c>
      <c r="AG1090">
        <v>0.8</v>
      </c>
      <c r="AH1090">
        <v>3</v>
      </c>
      <c r="AI1090">
        <v>2.5</v>
      </c>
      <c r="AJ1090">
        <v>4</v>
      </c>
      <c r="AK1090">
        <v>1</v>
      </c>
      <c r="AL1090">
        <v>5</v>
      </c>
      <c r="AM1090">
        <v>5</v>
      </c>
      <c r="AN1090">
        <v>0.5</v>
      </c>
      <c r="AO1090" t="s">
        <v>340</v>
      </c>
      <c r="AP1090">
        <v>5</v>
      </c>
      <c r="AQ1090" t="s">
        <v>345</v>
      </c>
      <c r="AR1090" t="s">
        <v>349</v>
      </c>
      <c r="AS1090" t="s">
        <v>366</v>
      </c>
      <c r="AT1090" t="s">
        <v>370</v>
      </c>
      <c r="AU1090" t="s">
        <v>382</v>
      </c>
      <c r="AV1090" t="s">
        <v>393</v>
      </c>
      <c r="AW1090" t="s">
        <v>396</v>
      </c>
      <c r="AX1090" t="s">
        <v>399</v>
      </c>
      <c r="AY1090" t="s">
        <v>421</v>
      </c>
      <c r="BB1090" t="s">
        <v>446</v>
      </c>
      <c r="BC1090" t="s">
        <v>609</v>
      </c>
      <c r="BD1090" t="s">
        <v>357</v>
      </c>
      <c r="BE1090" t="s">
        <v>609</v>
      </c>
      <c r="BF1090">
        <v>65</v>
      </c>
      <c r="BG1090">
        <v>0.25</v>
      </c>
      <c r="BH1090">
        <v>40.9878030638384</v>
      </c>
      <c r="BI1090">
        <v>0.5</v>
      </c>
      <c r="BO1090">
        <v>3</v>
      </c>
      <c r="BP1090">
        <v>3</v>
      </c>
      <c r="BQ1090">
        <v>4</v>
      </c>
      <c r="BR1090">
        <v>2</v>
      </c>
      <c r="BS1090">
        <v>3</v>
      </c>
      <c r="BT1090">
        <v>4</v>
      </c>
      <c r="BU1090">
        <v>2</v>
      </c>
      <c r="BV1090">
        <v>1</v>
      </c>
      <c r="BW1090">
        <v>1</v>
      </c>
      <c r="BX1090">
        <v>2</v>
      </c>
      <c r="BY1090" t="s">
        <v>609</v>
      </c>
      <c r="BZ1090" t="s">
        <v>609</v>
      </c>
      <c r="CA1090">
        <v>0.5</v>
      </c>
      <c r="CB1090" t="s">
        <v>345</v>
      </c>
      <c r="CC1090" t="s">
        <v>357</v>
      </c>
      <c r="CD1090" t="s">
        <v>622</v>
      </c>
      <c r="CE1090" t="s">
        <v>622</v>
      </c>
      <c r="CG1090" t="s">
        <v>342</v>
      </c>
      <c r="CJ1090" t="s">
        <v>810</v>
      </c>
      <c r="CK1090" t="s">
        <v>811</v>
      </c>
      <c r="CL1090" t="s">
        <v>812</v>
      </c>
      <c r="CM1090">
        <v>2.5</v>
      </c>
      <c r="CN1090">
        <v>0</v>
      </c>
      <c r="CO1090" t="s">
        <v>813</v>
      </c>
      <c r="CP1090" t="s">
        <v>122</v>
      </c>
      <c r="CS1090" t="s">
        <v>897</v>
      </c>
      <c r="CT1090" t="s">
        <v>239</v>
      </c>
      <c r="CU1090" t="s">
        <v>239</v>
      </c>
      <c r="CV1090" t="s">
        <v>239</v>
      </c>
      <c r="CW1090" t="s">
        <v>239</v>
      </c>
      <c r="CY1090" t="s">
        <v>616</v>
      </c>
      <c r="CZ1090" t="s">
        <v>616</v>
      </c>
      <c r="DA1090" t="s">
        <v>616</v>
      </c>
      <c r="DQ1090" t="s">
        <v>616</v>
      </c>
      <c r="DR1090" t="s">
        <v>344</v>
      </c>
    </row>
    <row r="1091" spans="1:122">
      <c r="A1091" t="s">
        <v>125</v>
      </c>
      <c r="B1091">
        <v>1.49</v>
      </c>
      <c r="C1091" t="s">
        <v>132</v>
      </c>
      <c r="D1091" t="s">
        <v>219</v>
      </c>
      <c r="E1091" t="s">
        <v>228</v>
      </c>
      <c r="F1091" t="s">
        <v>230</v>
      </c>
      <c r="G1091" t="s">
        <v>234</v>
      </c>
      <c r="H1091" t="s">
        <v>239</v>
      </c>
      <c r="I1091" t="s">
        <v>240</v>
      </c>
      <c r="J1091" t="s">
        <v>243</v>
      </c>
      <c r="K1091" t="s">
        <v>248</v>
      </c>
      <c r="L1091" t="s">
        <v>271</v>
      </c>
      <c r="M1091">
        <v>10</v>
      </c>
      <c r="N1091">
        <v>10</v>
      </c>
      <c r="Q1091" t="s">
        <v>275</v>
      </c>
      <c r="R1091">
        <v>2.3</v>
      </c>
      <c r="S1091">
        <v>2.3</v>
      </c>
      <c r="T1091">
        <v>12.3</v>
      </c>
      <c r="U1091">
        <v>0.48</v>
      </c>
      <c r="V1091">
        <v>0.6333333333333333</v>
      </c>
      <c r="W1091">
        <v>0.6</v>
      </c>
      <c r="X1091">
        <v>0.6666666666666666</v>
      </c>
      <c r="Y1091">
        <v>0.4792243767313019</v>
      </c>
      <c r="Z1091">
        <v>361</v>
      </c>
      <c r="AC1091" t="s">
        <v>276</v>
      </c>
      <c r="AD1091" t="s">
        <v>276</v>
      </c>
      <c r="AE1091">
        <v>69</v>
      </c>
      <c r="AF1091" t="s">
        <v>306</v>
      </c>
      <c r="AG1091">
        <v>0.6</v>
      </c>
      <c r="AH1091">
        <v>12</v>
      </c>
      <c r="AI1091">
        <v>11.2</v>
      </c>
      <c r="AJ1091">
        <v>3</v>
      </c>
      <c r="AK1091">
        <v>2</v>
      </c>
      <c r="AL1091">
        <v>6</v>
      </c>
      <c r="AM1091">
        <v>3</v>
      </c>
      <c r="AN1091">
        <v>0.6666666666666666</v>
      </c>
      <c r="AO1091" t="s">
        <v>340</v>
      </c>
      <c r="AP1091">
        <v>5</v>
      </c>
      <c r="AQ1091" t="s">
        <v>345</v>
      </c>
      <c r="AR1091" t="s">
        <v>349</v>
      </c>
      <c r="AS1091" t="s">
        <v>356</v>
      </c>
      <c r="AT1091" t="s">
        <v>348</v>
      </c>
      <c r="AU1091" t="s">
        <v>376</v>
      </c>
      <c r="AV1091" t="s">
        <v>393</v>
      </c>
      <c r="AW1091" t="s">
        <v>396</v>
      </c>
      <c r="AX1091" t="s">
        <v>399</v>
      </c>
      <c r="AY1091" t="s">
        <v>407</v>
      </c>
      <c r="BB1091" t="s">
        <v>448</v>
      </c>
      <c r="BC1091" t="s">
        <v>440</v>
      </c>
      <c r="BD1091" t="s">
        <v>365</v>
      </c>
      <c r="BE1091" t="s">
        <v>440</v>
      </c>
      <c r="BF1091">
        <v>63.33333333333333</v>
      </c>
      <c r="BG1091">
        <v>2.295999999999999</v>
      </c>
      <c r="BH1091">
        <v>31.89387696337813</v>
      </c>
      <c r="BI1091">
        <v>0.8000000000000007</v>
      </c>
      <c r="BO1091">
        <v>7</v>
      </c>
      <c r="BP1091">
        <v>13</v>
      </c>
      <c r="BQ1091">
        <v>16</v>
      </c>
      <c r="BR1091">
        <v>15</v>
      </c>
      <c r="BS1091">
        <v>9</v>
      </c>
      <c r="BT1091">
        <v>13</v>
      </c>
      <c r="BU1091">
        <v>4</v>
      </c>
      <c r="BV1091">
        <v>10</v>
      </c>
      <c r="BW1091">
        <v>14</v>
      </c>
      <c r="BX1091">
        <v>11</v>
      </c>
      <c r="BY1091" t="s">
        <v>440</v>
      </c>
      <c r="BZ1091" t="s">
        <v>440</v>
      </c>
      <c r="CA1091">
        <v>0.6</v>
      </c>
      <c r="CB1091" t="s">
        <v>345</v>
      </c>
      <c r="CC1091" t="s">
        <v>362</v>
      </c>
      <c r="CD1091" t="s">
        <v>620</v>
      </c>
      <c r="CE1091" t="s">
        <v>620</v>
      </c>
      <c r="CG1091" t="s">
        <v>342</v>
      </c>
      <c r="CJ1091" t="s">
        <v>810</v>
      </c>
      <c r="CK1091" t="s">
        <v>811</v>
      </c>
      <c r="CL1091" t="s">
        <v>812</v>
      </c>
      <c r="CM1091">
        <v>10</v>
      </c>
      <c r="CN1091">
        <v>0</v>
      </c>
      <c r="CO1091" t="s">
        <v>813</v>
      </c>
      <c r="CP1091" t="s">
        <v>122</v>
      </c>
      <c r="CT1091" t="s">
        <v>239</v>
      </c>
      <c r="CU1091" t="s">
        <v>239</v>
      </c>
      <c r="CV1091" t="s">
        <v>239</v>
      </c>
      <c r="CW1091" t="s">
        <v>239</v>
      </c>
      <c r="CY1091" t="s">
        <v>616</v>
      </c>
      <c r="CZ1091" t="s">
        <v>616</v>
      </c>
      <c r="DA1091" t="s">
        <v>616</v>
      </c>
      <c r="DQ1091" t="s">
        <v>616</v>
      </c>
      <c r="DR1091" t="s">
        <v>239</v>
      </c>
    </row>
    <row r="1092" spans="1:122">
      <c r="A1092" t="s">
        <v>125</v>
      </c>
      <c r="B1092">
        <v>1.49</v>
      </c>
      <c r="C1092" t="s">
        <v>138</v>
      </c>
      <c r="D1092" t="s">
        <v>220</v>
      </c>
      <c r="E1092" t="s">
        <v>229</v>
      </c>
      <c r="F1092" t="s">
        <v>225</v>
      </c>
      <c r="G1092" t="s">
        <v>237</v>
      </c>
      <c r="H1092" t="s">
        <v>239</v>
      </c>
      <c r="I1092" t="s">
        <v>240</v>
      </c>
      <c r="J1092" t="s">
        <v>241</v>
      </c>
      <c r="K1092" t="s">
        <v>261</v>
      </c>
      <c r="L1092" t="s">
        <v>271</v>
      </c>
      <c r="M1092">
        <v>6.5</v>
      </c>
      <c r="N1092">
        <v>6.5</v>
      </c>
      <c r="Q1092" t="s">
        <v>275</v>
      </c>
      <c r="R1092">
        <v>0.5</v>
      </c>
      <c r="S1092">
        <v>0.5</v>
      </c>
      <c r="T1092">
        <v>7</v>
      </c>
      <c r="U1092">
        <v>0.49</v>
      </c>
      <c r="V1092">
        <v>0.7</v>
      </c>
      <c r="W1092">
        <v>0.8</v>
      </c>
      <c r="X1092">
        <v>0.6</v>
      </c>
      <c r="Y1092">
        <v>0.5865384615384616</v>
      </c>
      <c r="Z1092">
        <v>104</v>
      </c>
      <c r="AC1092" t="s">
        <v>276</v>
      </c>
      <c r="AD1092" t="s">
        <v>276</v>
      </c>
      <c r="AE1092">
        <v>76</v>
      </c>
      <c r="AF1092" t="s">
        <v>303</v>
      </c>
      <c r="AG1092">
        <v>0.8</v>
      </c>
      <c r="AH1092">
        <v>7.2</v>
      </c>
      <c r="AI1092">
        <v>6.8</v>
      </c>
      <c r="AJ1092">
        <v>4</v>
      </c>
      <c r="AK1092">
        <v>1</v>
      </c>
      <c r="AL1092">
        <v>6</v>
      </c>
      <c r="AM1092">
        <v>4</v>
      </c>
      <c r="AN1092">
        <v>0.6</v>
      </c>
      <c r="AO1092" t="s">
        <v>340</v>
      </c>
      <c r="AP1092">
        <v>5</v>
      </c>
      <c r="AQ1092" t="s">
        <v>346</v>
      </c>
      <c r="AR1092" t="s">
        <v>350</v>
      </c>
      <c r="AS1092" t="s">
        <v>369</v>
      </c>
      <c r="AT1092" t="s">
        <v>371</v>
      </c>
      <c r="AU1092" t="s">
        <v>388</v>
      </c>
      <c r="AV1092" t="s">
        <v>276</v>
      </c>
      <c r="AW1092" t="s">
        <v>397</v>
      </c>
      <c r="AX1092" t="s">
        <v>398</v>
      </c>
      <c r="AY1092" t="s">
        <v>412</v>
      </c>
      <c r="BB1092" t="s">
        <v>448</v>
      </c>
      <c r="BC1092" t="s">
        <v>535</v>
      </c>
      <c r="BD1092" t="s">
        <v>581</v>
      </c>
      <c r="BE1092" t="s">
        <v>535</v>
      </c>
      <c r="BF1092">
        <v>70</v>
      </c>
      <c r="BG1092">
        <v>0.5000000000000009</v>
      </c>
      <c r="BH1092">
        <v>26.14174828622232</v>
      </c>
      <c r="BI1092">
        <v>0.4000000000000004</v>
      </c>
      <c r="BJ1092" t="s">
        <v>364</v>
      </c>
      <c r="BO1092">
        <v>7</v>
      </c>
      <c r="BP1092">
        <v>7</v>
      </c>
      <c r="BQ1092">
        <v>5</v>
      </c>
      <c r="BR1092">
        <v>8</v>
      </c>
      <c r="BS1092">
        <v>9</v>
      </c>
      <c r="BT1092">
        <v>5</v>
      </c>
      <c r="BU1092">
        <v>4</v>
      </c>
      <c r="BV1092">
        <v>7</v>
      </c>
      <c r="BW1092">
        <v>6</v>
      </c>
      <c r="BX1092">
        <v>10</v>
      </c>
      <c r="BY1092" t="s">
        <v>535</v>
      </c>
      <c r="CB1092" t="s">
        <v>239</v>
      </c>
      <c r="CG1092" t="s">
        <v>347</v>
      </c>
      <c r="CJ1092" t="s">
        <v>809</v>
      </c>
      <c r="CK1092" t="s">
        <v>811</v>
      </c>
      <c r="CL1092" t="s">
        <v>812</v>
      </c>
      <c r="CM1092">
        <v>6.5</v>
      </c>
      <c r="CN1092">
        <v>0</v>
      </c>
      <c r="CO1092" t="s">
        <v>813</v>
      </c>
      <c r="CP1092" t="s">
        <v>814</v>
      </c>
      <c r="CT1092" t="s">
        <v>239</v>
      </c>
      <c r="CU1092" t="s">
        <v>239</v>
      </c>
      <c r="CV1092" t="s">
        <v>239</v>
      </c>
      <c r="CW1092" t="s">
        <v>239</v>
      </c>
      <c r="CY1092" t="s">
        <v>616</v>
      </c>
      <c r="CZ1092" t="s">
        <v>616</v>
      </c>
      <c r="DA1092" t="s">
        <v>616</v>
      </c>
      <c r="DQ1092" t="s">
        <v>616</v>
      </c>
      <c r="DR1092" t="s">
        <v>239</v>
      </c>
    </row>
    <row r="1093" spans="1:122">
      <c r="A1093" t="s">
        <v>125</v>
      </c>
      <c r="B1093">
        <v>1.49</v>
      </c>
      <c r="C1093" t="s">
        <v>157</v>
      </c>
      <c r="D1093" t="s">
        <v>219</v>
      </c>
      <c r="E1093" t="s">
        <v>229</v>
      </c>
      <c r="F1093" t="s">
        <v>225</v>
      </c>
      <c r="G1093" t="s">
        <v>237</v>
      </c>
      <c r="H1093" t="s">
        <v>239</v>
      </c>
      <c r="I1093" t="s">
        <v>240</v>
      </c>
      <c r="J1093" t="s">
        <v>241</v>
      </c>
      <c r="K1093" t="s">
        <v>246</v>
      </c>
      <c r="L1093" t="s">
        <v>272</v>
      </c>
      <c r="M1093">
        <v>0.5</v>
      </c>
      <c r="Q1093" t="s">
        <v>275</v>
      </c>
      <c r="R1093">
        <v>0.55</v>
      </c>
      <c r="S1093">
        <v>0.55</v>
      </c>
      <c r="T1093">
        <v>1.05</v>
      </c>
      <c r="U1093">
        <v>0.356</v>
      </c>
      <c r="V1093">
        <v>0.8</v>
      </c>
      <c r="W1093">
        <v>0.8</v>
      </c>
      <c r="X1093">
        <v>0.8</v>
      </c>
      <c r="Y1093">
        <v>0.5327868852459017</v>
      </c>
      <c r="Z1093">
        <v>122</v>
      </c>
      <c r="AC1093" t="s">
        <v>276</v>
      </c>
      <c r="AD1093" t="s">
        <v>276</v>
      </c>
      <c r="AE1093">
        <v>85</v>
      </c>
      <c r="AF1093" t="s">
        <v>280</v>
      </c>
      <c r="AG1093">
        <v>0.8</v>
      </c>
      <c r="AH1093">
        <v>1</v>
      </c>
      <c r="AI1093">
        <v>1.1</v>
      </c>
      <c r="AJ1093">
        <v>4</v>
      </c>
      <c r="AK1093">
        <v>1</v>
      </c>
      <c r="AL1093">
        <v>8</v>
      </c>
      <c r="AM1093">
        <v>2</v>
      </c>
      <c r="AN1093">
        <v>0.8</v>
      </c>
      <c r="AO1093" t="s">
        <v>339</v>
      </c>
      <c r="AP1093">
        <v>5</v>
      </c>
      <c r="AQ1093" t="s">
        <v>346</v>
      </c>
      <c r="AR1093" t="s">
        <v>350</v>
      </c>
      <c r="AS1093" t="s">
        <v>368</v>
      </c>
      <c r="AT1093" t="s">
        <v>370</v>
      </c>
      <c r="AU1093" t="s">
        <v>374</v>
      </c>
      <c r="AV1093" t="s">
        <v>276</v>
      </c>
      <c r="AW1093" t="s">
        <v>395</v>
      </c>
      <c r="AX1093" t="s">
        <v>398</v>
      </c>
      <c r="AY1093" t="s">
        <v>424</v>
      </c>
      <c r="BB1093" t="s">
        <v>446</v>
      </c>
      <c r="BC1093" t="s">
        <v>507</v>
      </c>
      <c r="BD1093" t="s">
        <v>359</v>
      </c>
      <c r="BE1093" t="s">
        <v>507</v>
      </c>
      <c r="BF1093">
        <v>80</v>
      </c>
      <c r="BG1093">
        <v>0.55</v>
      </c>
      <c r="BH1093">
        <v>63.63636363636363</v>
      </c>
      <c r="BI1093">
        <v>-0.1000000000000001</v>
      </c>
      <c r="BJ1093" t="s">
        <v>364</v>
      </c>
      <c r="BO1093">
        <v>1</v>
      </c>
      <c r="BP1093">
        <v>0</v>
      </c>
      <c r="BQ1093">
        <v>2</v>
      </c>
      <c r="BR1093">
        <v>1</v>
      </c>
      <c r="BS1093">
        <v>1</v>
      </c>
      <c r="BT1093">
        <v>2</v>
      </c>
      <c r="BU1093">
        <v>1</v>
      </c>
      <c r="BV1093">
        <v>0</v>
      </c>
      <c r="BW1093">
        <v>1</v>
      </c>
      <c r="BX1093">
        <v>2</v>
      </c>
      <c r="BY1093" t="s">
        <v>507</v>
      </c>
      <c r="BZ1093" t="s">
        <v>781</v>
      </c>
      <c r="CA1093">
        <v>0.62</v>
      </c>
      <c r="CB1093" t="s">
        <v>796</v>
      </c>
      <c r="CC1093" t="s">
        <v>355</v>
      </c>
      <c r="CD1093" t="s">
        <v>622</v>
      </c>
      <c r="CE1093" t="s">
        <v>622</v>
      </c>
      <c r="CG1093" t="s">
        <v>347</v>
      </c>
      <c r="CJ1093" t="s">
        <v>809</v>
      </c>
      <c r="CK1093" t="s">
        <v>811</v>
      </c>
      <c r="CL1093" t="s">
        <v>812</v>
      </c>
      <c r="CM1093">
        <v>0.5</v>
      </c>
      <c r="CN1093">
        <v>0</v>
      </c>
      <c r="CO1093" t="s">
        <v>813</v>
      </c>
      <c r="CP1093" t="s">
        <v>814</v>
      </c>
      <c r="CT1093" t="s">
        <v>239</v>
      </c>
      <c r="CU1093" t="s">
        <v>239</v>
      </c>
      <c r="CV1093" t="s">
        <v>239</v>
      </c>
      <c r="CW1093" t="s">
        <v>239</v>
      </c>
      <c r="CY1093" t="s">
        <v>616</v>
      </c>
      <c r="CZ1093" t="s">
        <v>616</v>
      </c>
      <c r="DA1093" t="s">
        <v>616</v>
      </c>
      <c r="DQ1093" t="s">
        <v>616</v>
      </c>
      <c r="DR1093" t="s">
        <v>344</v>
      </c>
    </row>
    <row r="1094" spans="1:122">
      <c r="A1094" t="s">
        <v>125</v>
      </c>
      <c r="B1094">
        <v>1.49</v>
      </c>
      <c r="C1094" t="s">
        <v>127</v>
      </c>
      <c r="D1094" t="s">
        <v>124</v>
      </c>
      <c r="E1094" t="s">
        <v>226</v>
      </c>
      <c r="F1094" t="s">
        <v>227</v>
      </c>
      <c r="G1094" t="s">
        <v>235</v>
      </c>
      <c r="H1094" t="s">
        <v>239</v>
      </c>
      <c r="I1094" t="s">
        <v>240</v>
      </c>
      <c r="J1094" t="s">
        <v>242</v>
      </c>
      <c r="K1094" t="s">
        <v>252</v>
      </c>
      <c r="L1094" t="s">
        <v>272</v>
      </c>
      <c r="M1094">
        <v>0.5</v>
      </c>
      <c r="Q1094" t="s">
        <v>275</v>
      </c>
      <c r="R1094">
        <v>0.35</v>
      </c>
      <c r="S1094">
        <v>0.35</v>
      </c>
      <c r="T1094">
        <v>0.85</v>
      </c>
      <c r="U1094">
        <v>0.48</v>
      </c>
      <c r="V1094">
        <v>0.6499999999999999</v>
      </c>
      <c r="W1094">
        <v>0.6</v>
      </c>
      <c r="X1094">
        <v>0.7</v>
      </c>
      <c r="Y1094">
        <v>0.5448851774530271</v>
      </c>
      <c r="Z1094">
        <v>479</v>
      </c>
      <c r="AC1094" t="s">
        <v>276</v>
      </c>
      <c r="AD1094" t="s">
        <v>276</v>
      </c>
      <c r="AE1094">
        <v>73</v>
      </c>
      <c r="AF1094" t="s">
        <v>287</v>
      </c>
      <c r="AG1094">
        <v>0.6</v>
      </c>
      <c r="AH1094">
        <v>0.6</v>
      </c>
      <c r="AI1094">
        <v>1.1</v>
      </c>
      <c r="AJ1094">
        <v>3</v>
      </c>
      <c r="AK1094">
        <v>2</v>
      </c>
      <c r="AL1094">
        <v>7</v>
      </c>
      <c r="AM1094">
        <v>3</v>
      </c>
      <c r="AN1094">
        <v>0.7</v>
      </c>
      <c r="AO1094" t="s">
        <v>339</v>
      </c>
      <c r="AP1094">
        <v>5</v>
      </c>
      <c r="AQ1094" t="s">
        <v>343</v>
      </c>
      <c r="AR1094" t="s">
        <v>348</v>
      </c>
      <c r="AS1094" t="s">
        <v>355</v>
      </c>
      <c r="AT1094" t="s">
        <v>348</v>
      </c>
      <c r="AU1094" t="s">
        <v>380</v>
      </c>
      <c r="AV1094" t="s">
        <v>393</v>
      </c>
      <c r="AW1094" t="s">
        <v>396</v>
      </c>
      <c r="AX1094" t="s">
        <v>399</v>
      </c>
      <c r="AY1094" t="s">
        <v>402</v>
      </c>
      <c r="BB1094" t="s">
        <v>447</v>
      </c>
      <c r="BC1094" t="s">
        <v>507</v>
      </c>
      <c r="BD1094" t="s">
        <v>620</v>
      </c>
      <c r="BE1094" t="s">
        <v>507</v>
      </c>
      <c r="BF1094">
        <v>64.99999999999999</v>
      </c>
      <c r="BG1094">
        <v>0.3500000000000001</v>
      </c>
      <c r="BH1094">
        <v>85.76346483687821</v>
      </c>
      <c r="BI1094">
        <v>-0.5000000000000001</v>
      </c>
      <c r="BJ1094" t="s">
        <v>355</v>
      </c>
      <c r="BO1094">
        <v>1</v>
      </c>
      <c r="BP1094">
        <v>0</v>
      </c>
      <c r="BQ1094">
        <v>1</v>
      </c>
      <c r="BR1094">
        <v>1</v>
      </c>
      <c r="BS1094">
        <v>0</v>
      </c>
      <c r="BT1094">
        <v>0</v>
      </c>
      <c r="BU1094">
        <v>1</v>
      </c>
      <c r="BV1094">
        <v>2</v>
      </c>
      <c r="BW1094">
        <v>2</v>
      </c>
      <c r="BX1094">
        <v>3</v>
      </c>
      <c r="BY1094" t="s">
        <v>507</v>
      </c>
      <c r="BZ1094" t="s">
        <v>359</v>
      </c>
      <c r="CA1094">
        <v>1</v>
      </c>
      <c r="CB1094" t="s">
        <v>343</v>
      </c>
      <c r="CC1094" t="s">
        <v>359</v>
      </c>
      <c r="CD1094" t="s">
        <v>359</v>
      </c>
      <c r="CE1094" t="s">
        <v>359</v>
      </c>
      <c r="CG1094" t="s">
        <v>342</v>
      </c>
      <c r="CJ1094" t="s">
        <v>810</v>
      </c>
      <c r="CK1094" t="s">
        <v>811</v>
      </c>
      <c r="CL1094" t="s">
        <v>812</v>
      </c>
      <c r="CM1094">
        <v>0.5</v>
      </c>
      <c r="CN1094">
        <v>0</v>
      </c>
      <c r="CO1094" t="s">
        <v>813</v>
      </c>
      <c r="CP1094" t="s">
        <v>815</v>
      </c>
      <c r="CT1094" t="s">
        <v>239</v>
      </c>
      <c r="CU1094" t="s">
        <v>239</v>
      </c>
      <c r="CV1094" t="s">
        <v>239</v>
      </c>
      <c r="CW1094" t="s">
        <v>239</v>
      </c>
      <c r="CY1094" t="s">
        <v>616</v>
      </c>
      <c r="CZ1094" t="s">
        <v>616</v>
      </c>
      <c r="DA1094" t="s">
        <v>616</v>
      </c>
      <c r="DQ1094" t="s">
        <v>616</v>
      </c>
      <c r="DR1094" t="s">
        <v>344</v>
      </c>
    </row>
    <row r="1095" spans="1:122">
      <c r="A1095" t="s">
        <v>125</v>
      </c>
      <c r="B1095">
        <v>1.49</v>
      </c>
      <c r="C1095" t="s">
        <v>140</v>
      </c>
      <c r="D1095" t="s">
        <v>220</v>
      </c>
      <c r="E1095" t="s">
        <v>229</v>
      </c>
      <c r="F1095" t="s">
        <v>225</v>
      </c>
      <c r="G1095" t="s">
        <v>237</v>
      </c>
      <c r="H1095" t="s">
        <v>239</v>
      </c>
      <c r="I1095" t="s">
        <v>240</v>
      </c>
      <c r="J1095" t="s">
        <v>241</v>
      </c>
      <c r="K1095" t="s">
        <v>252</v>
      </c>
      <c r="L1095" t="s">
        <v>272</v>
      </c>
      <c r="M1095">
        <v>3.5</v>
      </c>
      <c r="N1095">
        <v>4</v>
      </c>
      <c r="Q1095" t="s">
        <v>275</v>
      </c>
      <c r="R1095">
        <v>1.1</v>
      </c>
      <c r="S1095">
        <v>1.1</v>
      </c>
      <c r="T1095">
        <v>4.6</v>
      </c>
      <c r="U1095">
        <v>0.48</v>
      </c>
      <c r="V1095">
        <v>0.8</v>
      </c>
      <c r="W1095">
        <v>0.8</v>
      </c>
      <c r="X1095">
        <v>0.8</v>
      </c>
      <c r="Y1095">
        <v>0.5448851774530271</v>
      </c>
      <c r="Z1095">
        <v>479</v>
      </c>
      <c r="AC1095" t="s">
        <v>276</v>
      </c>
      <c r="AD1095" t="s">
        <v>276</v>
      </c>
      <c r="AE1095">
        <v>92</v>
      </c>
      <c r="AF1095" t="s">
        <v>286</v>
      </c>
      <c r="AG1095">
        <v>0.8</v>
      </c>
      <c r="AH1095">
        <v>4.6</v>
      </c>
      <c r="AI1095">
        <v>4.6</v>
      </c>
      <c r="AJ1095">
        <v>4</v>
      </c>
      <c r="AK1095">
        <v>1</v>
      </c>
      <c r="AL1095">
        <v>8</v>
      </c>
      <c r="AM1095">
        <v>2</v>
      </c>
      <c r="AN1095">
        <v>0.8</v>
      </c>
      <c r="AO1095" t="s">
        <v>339</v>
      </c>
      <c r="AP1095">
        <v>5</v>
      </c>
      <c r="AQ1095" t="s">
        <v>346</v>
      </c>
      <c r="AR1095" t="s">
        <v>350</v>
      </c>
      <c r="AS1095" t="s">
        <v>368</v>
      </c>
      <c r="AT1095" t="s">
        <v>370</v>
      </c>
      <c r="AU1095" t="s">
        <v>380</v>
      </c>
      <c r="AV1095" t="s">
        <v>276</v>
      </c>
      <c r="AW1095" t="s">
        <v>395</v>
      </c>
      <c r="AX1095" t="s">
        <v>398</v>
      </c>
      <c r="AY1095" t="s">
        <v>414</v>
      </c>
      <c r="BB1095" t="s">
        <v>446</v>
      </c>
      <c r="BC1095" t="s">
        <v>569</v>
      </c>
      <c r="BD1095" t="s">
        <v>569</v>
      </c>
      <c r="BE1095" t="s">
        <v>569</v>
      </c>
      <c r="BF1095">
        <v>80</v>
      </c>
      <c r="BG1095">
        <v>1.1</v>
      </c>
      <c r="BH1095">
        <v>39.1304347826087</v>
      </c>
      <c r="BI1095">
        <v>0</v>
      </c>
      <c r="BJ1095" t="s">
        <v>362</v>
      </c>
      <c r="BO1095">
        <v>2</v>
      </c>
      <c r="BP1095">
        <v>6</v>
      </c>
      <c r="BQ1095">
        <v>5</v>
      </c>
      <c r="BR1095">
        <v>4</v>
      </c>
      <c r="BS1095">
        <v>6</v>
      </c>
      <c r="BT1095">
        <v>6</v>
      </c>
      <c r="BU1095">
        <v>5</v>
      </c>
      <c r="BV1095">
        <v>7</v>
      </c>
      <c r="BW1095">
        <v>4</v>
      </c>
      <c r="BX1095">
        <v>1</v>
      </c>
      <c r="BY1095" t="s">
        <v>569</v>
      </c>
      <c r="BZ1095" t="s">
        <v>748</v>
      </c>
      <c r="CA1095">
        <v>0.71</v>
      </c>
      <c r="CB1095" t="s">
        <v>797</v>
      </c>
      <c r="CC1095" t="s">
        <v>359</v>
      </c>
      <c r="CD1095" t="s">
        <v>620</v>
      </c>
      <c r="CE1095" t="s">
        <v>620</v>
      </c>
      <c r="CG1095" t="s">
        <v>347</v>
      </c>
      <c r="CJ1095" t="s">
        <v>809</v>
      </c>
      <c r="CK1095" t="s">
        <v>811</v>
      </c>
      <c r="CL1095" t="s">
        <v>812</v>
      </c>
      <c r="CM1095">
        <v>3.5</v>
      </c>
      <c r="CN1095">
        <v>0</v>
      </c>
      <c r="CO1095" t="s">
        <v>813</v>
      </c>
      <c r="CP1095" t="s">
        <v>122</v>
      </c>
      <c r="CS1095" t="s">
        <v>859</v>
      </c>
      <c r="CT1095" t="s">
        <v>239</v>
      </c>
      <c r="CU1095" t="s">
        <v>344</v>
      </c>
      <c r="CV1095" t="s">
        <v>239</v>
      </c>
      <c r="CW1095" t="s">
        <v>239</v>
      </c>
      <c r="CY1095" t="s">
        <v>616</v>
      </c>
      <c r="CZ1095" t="s">
        <v>616</v>
      </c>
      <c r="DA1095" t="s">
        <v>616</v>
      </c>
      <c r="DQ1095" t="s">
        <v>616</v>
      </c>
      <c r="DR1095" t="s">
        <v>344</v>
      </c>
    </row>
    <row r="1096" spans="1:122">
      <c r="A1096" t="s">
        <v>125</v>
      </c>
      <c r="B1096">
        <v>1.49</v>
      </c>
      <c r="C1096" t="s">
        <v>136</v>
      </c>
      <c r="D1096" t="s">
        <v>221</v>
      </c>
      <c r="E1096" t="s">
        <v>227</v>
      </c>
      <c r="F1096" t="s">
        <v>226</v>
      </c>
      <c r="G1096" t="s">
        <v>236</v>
      </c>
      <c r="H1096" t="s">
        <v>239</v>
      </c>
      <c r="I1096" t="s">
        <v>240</v>
      </c>
      <c r="J1096" t="s">
        <v>242</v>
      </c>
      <c r="K1096" t="s">
        <v>253</v>
      </c>
      <c r="L1096" t="s">
        <v>273</v>
      </c>
      <c r="M1096">
        <v>2.5</v>
      </c>
      <c r="Q1096" t="s">
        <v>275</v>
      </c>
      <c r="R1096">
        <v>0.8</v>
      </c>
      <c r="S1096">
        <v>0.8</v>
      </c>
      <c r="T1096">
        <v>3.3</v>
      </c>
      <c r="U1096">
        <v>0.52</v>
      </c>
      <c r="V1096">
        <v>0.75</v>
      </c>
      <c r="W1096">
        <v>0.8</v>
      </c>
      <c r="X1096">
        <v>0.7</v>
      </c>
      <c r="AC1096" t="s">
        <v>276</v>
      </c>
      <c r="AD1096" t="s">
        <v>276</v>
      </c>
      <c r="AE1096">
        <v>52</v>
      </c>
      <c r="AF1096" t="s">
        <v>318</v>
      </c>
      <c r="AG1096">
        <v>0.8</v>
      </c>
      <c r="AH1096">
        <v>3.4</v>
      </c>
      <c r="AI1096">
        <v>3.2</v>
      </c>
      <c r="AJ1096">
        <v>4</v>
      </c>
      <c r="AK1096">
        <v>1</v>
      </c>
      <c r="AL1096">
        <v>7</v>
      </c>
      <c r="AM1096">
        <v>3</v>
      </c>
      <c r="AN1096">
        <v>0.7</v>
      </c>
      <c r="AO1096" t="s">
        <v>339</v>
      </c>
      <c r="AP1096">
        <v>5</v>
      </c>
      <c r="AQ1096" t="s">
        <v>344</v>
      </c>
      <c r="AR1096" t="s">
        <v>348</v>
      </c>
      <c r="AS1096" t="s">
        <v>362</v>
      </c>
      <c r="AT1096" t="s">
        <v>349</v>
      </c>
      <c r="AU1096" t="s">
        <v>381</v>
      </c>
      <c r="AV1096" t="s">
        <v>393</v>
      </c>
      <c r="AW1096" t="s">
        <v>397</v>
      </c>
      <c r="AX1096" t="s">
        <v>398</v>
      </c>
      <c r="AY1096" t="s">
        <v>410</v>
      </c>
      <c r="BB1096" t="s">
        <v>447</v>
      </c>
      <c r="BC1096" t="s">
        <v>578</v>
      </c>
      <c r="BD1096" t="s">
        <v>570</v>
      </c>
      <c r="BE1096" t="s">
        <v>578</v>
      </c>
      <c r="BF1096">
        <v>75</v>
      </c>
      <c r="BG1096">
        <v>0.8000000000000003</v>
      </c>
      <c r="BH1096">
        <v>43.75</v>
      </c>
      <c r="BI1096">
        <v>0.1999999999999997</v>
      </c>
      <c r="BJ1096" t="s">
        <v>357</v>
      </c>
      <c r="BO1096">
        <v>3</v>
      </c>
      <c r="BP1096">
        <v>4</v>
      </c>
      <c r="BQ1096">
        <v>1</v>
      </c>
      <c r="BR1096">
        <v>4</v>
      </c>
      <c r="BS1096">
        <v>5</v>
      </c>
      <c r="BT1096">
        <v>5</v>
      </c>
      <c r="BU1096">
        <v>2</v>
      </c>
      <c r="BV1096">
        <v>4</v>
      </c>
      <c r="BW1096">
        <v>3</v>
      </c>
      <c r="BX1096">
        <v>1</v>
      </c>
      <c r="BY1096" t="s">
        <v>578</v>
      </c>
      <c r="CB1096" t="s">
        <v>239</v>
      </c>
      <c r="CG1096" t="s">
        <v>342</v>
      </c>
      <c r="CJ1096" t="s">
        <v>810</v>
      </c>
      <c r="CK1096" t="s">
        <v>811</v>
      </c>
      <c r="CL1096" t="s">
        <v>812</v>
      </c>
      <c r="CM1096">
        <v>2.5</v>
      </c>
      <c r="CN1096">
        <v>0</v>
      </c>
      <c r="CO1096" t="s">
        <v>813</v>
      </c>
      <c r="CP1096" t="s">
        <v>814</v>
      </c>
      <c r="CT1096" t="s">
        <v>239</v>
      </c>
      <c r="CU1096" t="s">
        <v>239</v>
      </c>
      <c r="CV1096" t="s">
        <v>239</v>
      </c>
      <c r="CW1096" t="s">
        <v>239</v>
      </c>
      <c r="CY1096" t="s">
        <v>616</v>
      </c>
      <c r="CZ1096" t="s">
        <v>616</v>
      </c>
      <c r="DA1096" t="s">
        <v>616</v>
      </c>
      <c r="DQ1096" t="s">
        <v>616</v>
      </c>
      <c r="DR1096" t="s">
        <v>344</v>
      </c>
    </row>
    <row r="1097" spans="1:122">
      <c r="A1097" t="s">
        <v>125</v>
      </c>
      <c r="B1097">
        <v>1.48</v>
      </c>
      <c r="C1097" t="s">
        <v>149</v>
      </c>
      <c r="D1097" t="s">
        <v>224</v>
      </c>
      <c r="E1097" t="s">
        <v>227</v>
      </c>
      <c r="F1097" t="s">
        <v>226</v>
      </c>
      <c r="G1097" t="s">
        <v>236</v>
      </c>
      <c r="H1097" t="s">
        <v>239</v>
      </c>
      <c r="I1097" t="s">
        <v>240</v>
      </c>
      <c r="J1097" t="s">
        <v>242</v>
      </c>
      <c r="K1097" t="s">
        <v>265</v>
      </c>
      <c r="L1097" t="s">
        <v>271</v>
      </c>
      <c r="M1097">
        <v>3.5</v>
      </c>
      <c r="N1097">
        <v>3.5</v>
      </c>
      <c r="Q1097" t="s">
        <v>275</v>
      </c>
      <c r="R1097">
        <v>1</v>
      </c>
      <c r="S1097">
        <v>1</v>
      </c>
      <c r="T1097">
        <v>4.5</v>
      </c>
      <c r="U1097">
        <v>0.545</v>
      </c>
      <c r="V1097">
        <v>0.65</v>
      </c>
      <c r="W1097">
        <v>0.8</v>
      </c>
      <c r="X1097">
        <v>0.5</v>
      </c>
      <c r="Y1097">
        <v>0.6666666666666666</v>
      </c>
      <c r="Z1097">
        <v>30</v>
      </c>
      <c r="AC1097" t="s">
        <v>276</v>
      </c>
      <c r="AD1097" t="s">
        <v>276</v>
      </c>
      <c r="AE1097">
        <v>70</v>
      </c>
      <c r="AF1097" t="s">
        <v>321</v>
      </c>
      <c r="AG1097">
        <v>0.8</v>
      </c>
      <c r="AH1097">
        <v>5.2</v>
      </c>
      <c r="AI1097">
        <v>3.8</v>
      </c>
      <c r="AJ1097">
        <v>4</v>
      </c>
      <c r="AK1097">
        <v>1</v>
      </c>
      <c r="AL1097">
        <v>5</v>
      </c>
      <c r="AM1097">
        <v>5</v>
      </c>
      <c r="AN1097">
        <v>0.5</v>
      </c>
      <c r="AO1097" t="s">
        <v>340</v>
      </c>
      <c r="AP1097">
        <v>5</v>
      </c>
      <c r="AQ1097" t="s">
        <v>344</v>
      </c>
      <c r="AR1097" t="s">
        <v>348</v>
      </c>
      <c r="AS1097" t="s">
        <v>357</v>
      </c>
      <c r="AT1097" t="s">
        <v>348</v>
      </c>
      <c r="AU1097" t="s">
        <v>392</v>
      </c>
      <c r="AV1097" t="s">
        <v>393</v>
      </c>
      <c r="AW1097" t="s">
        <v>396</v>
      </c>
      <c r="AX1097" t="s">
        <v>399</v>
      </c>
      <c r="AY1097" t="s">
        <v>423</v>
      </c>
      <c r="BB1097" t="s">
        <v>445</v>
      </c>
      <c r="BC1097" t="s">
        <v>470</v>
      </c>
      <c r="BD1097" t="s">
        <v>610</v>
      </c>
      <c r="BE1097" t="s">
        <v>470</v>
      </c>
      <c r="BF1097">
        <v>65</v>
      </c>
      <c r="BG1097">
        <v>1</v>
      </c>
      <c r="BH1097">
        <v>66.36589585746574</v>
      </c>
      <c r="BI1097">
        <v>1.4</v>
      </c>
      <c r="BJ1097" t="s">
        <v>359</v>
      </c>
      <c r="BO1097">
        <v>8</v>
      </c>
      <c r="BP1097">
        <v>8</v>
      </c>
      <c r="BQ1097">
        <v>1</v>
      </c>
      <c r="BR1097">
        <v>4</v>
      </c>
      <c r="BS1097">
        <v>5</v>
      </c>
      <c r="BT1097">
        <v>0</v>
      </c>
      <c r="BU1097">
        <v>4</v>
      </c>
      <c r="BV1097">
        <v>3</v>
      </c>
      <c r="BW1097">
        <v>2</v>
      </c>
      <c r="BX1097">
        <v>3</v>
      </c>
      <c r="BY1097" t="s">
        <v>470</v>
      </c>
      <c r="CB1097" t="s">
        <v>239</v>
      </c>
      <c r="CG1097" t="s">
        <v>342</v>
      </c>
      <c r="CJ1097" t="s">
        <v>810</v>
      </c>
      <c r="CK1097" t="s">
        <v>811</v>
      </c>
      <c r="CL1097" t="s">
        <v>812</v>
      </c>
      <c r="CM1097">
        <v>3.5</v>
      </c>
      <c r="CN1097">
        <v>0</v>
      </c>
      <c r="CO1097" t="s">
        <v>813</v>
      </c>
      <c r="CP1097" t="s">
        <v>814</v>
      </c>
      <c r="CT1097" t="s">
        <v>239</v>
      </c>
      <c r="CU1097" t="s">
        <v>239</v>
      </c>
      <c r="CV1097" t="s">
        <v>239</v>
      </c>
      <c r="CW1097" t="s">
        <v>239</v>
      </c>
      <c r="CY1097" t="s">
        <v>616</v>
      </c>
      <c r="CZ1097" t="s">
        <v>616</v>
      </c>
      <c r="DA1097" t="s">
        <v>616</v>
      </c>
      <c r="DQ1097" t="s">
        <v>616</v>
      </c>
      <c r="DR1097" t="s">
        <v>239</v>
      </c>
    </row>
    <row r="1098" spans="1:122">
      <c r="A1098" t="s">
        <v>125</v>
      </c>
      <c r="B1098">
        <v>1.48</v>
      </c>
      <c r="C1098" t="s">
        <v>131</v>
      </c>
      <c r="D1098" t="s">
        <v>220</v>
      </c>
      <c r="E1098" t="s">
        <v>227</v>
      </c>
      <c r="F1098" t="s">
        <v>226</v>
      </c>
      <c r="G1098" t="s">
        <v>236</v>
      </c>
      <c r="H1098" t="s">
        <v>239</v>
      </c>
      <c r="I1098" t="s">
        <v>240</v>
      </c>
      <c r="J1098" t="s">
        <v>242</v>
      </c>
      <c r="K1098" t="s">
        <v>259</v>
      </c>
      <c r="L1098" t="s">
        <v>271</v>
      </c>
      <c r="M1098">
        <v>1.5</v>
      </c>
      <c r="N1098">
        <v>1.5</v>
      </c>
      <c r="Q1098" t="s">
        <v>275</v>
      </c>
      <c r="R1098">
        <v>0.55</v>
      </c>
      <c r="S1098">
        <v>0.55</v>
      </c>
      <c r="T1098">
        <v>2.05</v>
      </c>
      <c r="U1098">
        <v>0.51</v>
      </c>
      <c r="V1098">
        <v>0.75</v>
      </c>
      <c r="W1098">
        <v>0.8</v>
      </c>
      <c r="X1098">
        <v>0.7</v>
      </c>
      <c r="Y1098">
        <v>0.5494505494505495</v>
      </c>
      <c r="Z1098">
        <v>91</v>
      </c>
      <c r="AC1098" t="s">
        <v>276</v>
      </c>
      <c r="AD1098" t="s">
        <v>276</v>
      </c>
      <c r="AE1098">
        <v>80</v>
      </c>
      <c r="AF1098" t="s">
        <v>281</v>
      </c>
      <c r="AG1098">
        <v>0.8</v>
      </c>
      <c r="AH1098">
        <v>2.2</v>
      </c>
      <c r="AI1098">
        <v>1.9</v>
      </c>
      <c r="AJ1098">
        <v>4</v>
      </c>
      <c r="AK1098">
        <v>1</v>
      </c>
      <c r="AL1098">
        <v>7</v>
      </c>
      <c r="AM1098">
        <v>3</v>
      </c>
      <c r="AN1098">
        <v>0.7</v>
      </c>
      <c r="AO1098" t="s">
        <v>339</v>
      </c>
      <c r="AP1098">
        <v>5</v>
      </c>
      <c r="AQ1098" t="s">
        <v>344</v>
      </c>
      <c r="AR1098" t="s">
        <v>348</v>
      </c>
      <c r="AV1098" t="s">
        <v>393</v>
      </c>
      <c r="AW1098" t="s">
        <v>395</v>
      </c>
      <c r="AX1098" t="s">
        <v>398</v>
      </c>
      <c r="AY1098" t="s">
        <v>406</v>
      </c>
      <c r="BB1098" t="s">
        <v>445</v>
      </c>
      <c r="BC1098" t="s">
        <v>574</v>
      </c>
      <c r="BD1098" t="s">
        <v>511</v>
      </c>
      <c r="BE1098" t="s">
        <v>574</v>
      </c>
      <c r="BF1098">
        <v>75</v>
      </c>
      <c r="BG1098">
        <v>0.5499999999999998</v>
      </c>
      <c r="BH1098">
        <v>49.65253227398213</v>
      </c>
      <c r="BI1098">
        <v>0.3000000000000003</v>
      </c>
      <c r="BJ1098" t="s">
        <v>355</v>
      </c>
      <c r="BO1098">
        <v>3</v>
      </c>
      <c r="BP1098">
        <v>0</v>
      </c>
      <c r="BQ1098">
        <v>3</v>
      </c>
      <c r="BR1098">
        <v>2</v>
      </c>
      <c r="BS1098">
        <v>3</v>
      </c>
      <c r="BT1098">
        <v>1</v>
      </c>
      <c r="BU1098">
        <v>2</v>
      </c>
      <c r="BV1098">
        <v>2</v>
      </c>
      <c r="BW1098">
        <v>2</v>
      </c>
      <c r="BX1098">
        <v>1</v>
      </c>
      <c r="BY1098" t="s">
        <v>574</v>
      </c>
      <c r="CB1098" t="s">
        <v>239</v>
      </c>
      <c r="CG1098" t="s">
        <v>342</v>
      </c>
      <c r="CJ1098" t="s">
        <v>810</v>
      </c>
      <c r="CK1098" t="s">
        <v>811</v>
      </c>
      <c r="CL1098" t="s">
        <v>812</v>
      </c>
      <c r="CM1098">
        <v>1.5</v>
      </c>
      <c r="CN1098">
        <v>0</v>
      </c>
      <c r="CO1098" t="s">
        <v>813</v>
      </c>
      <c r="CP1098" t="s">
        <v>814</v>
      </c>
      <c r="CT1098" t="s">
        <v>239</v>
      </c>
      <c r="CU1098" t="s">
        <v>239</v>
      </c>
      <c r="CV1098" t="s">
        <v>239</v>
      </c>
      <c r="CW1098" t="s">
        <v>239</v>
      </c>
      <c r="CY1098" t="s">
        <v>616</v>
      </c>
      <c r="CZ1098" t="s">
        <v>616</v>
      </c>
      <c r="DA1098" t="s">
        <v>616</v>
      </c>
      <c r="DQ1098" t="s">
        <v>616</v>
      </c>
      <c r="DR1098" t="s">
        <v>239</v>
      </c>
    </row>
    <row r="1099" spans="1:122">
      <c r="A1099" t="s">
        <v>125</v>
      </c>
      <c r="B1099">
        <v>1.48</v>
      </c>
      <c r="C1099" t="s">
        <v>146</v>
      </c>
      <c r="D1099" t="s">
        <v>220</v>
      </c>
      <c r="E1099" t="s">
        <v>228</v>
      </c>
      <c r="F1099" t="s">
        <v>230</v>
      </c>
      <c r="G1099" t="s">
        <v>234</v>
      </c>
      <c r="H1099" t="s">
        <v>239</v>
      </c>
      <c r="I1099" t="s">
        <v>240</v>
      </c>
      <c r="J1099" t="s">
        <v>243</v>
      </c>
      <c r="K1099" t="s">
        <v>252</v>
      </c>
      <c r="L1099" t="s">
        <v>272</v>
      </c>
      <c r="M1099">
        <v>5.5</v>
      </c>
      <c r="N1099">
        <v>6</v>
      </c>
      <c r="Q1099" t="s">
        <v>275</v>
      </c>
      <c r="R1099">
        <v>2.65</v>
      </c>
      <c r="S1099">
        <v>2.65</v>
      </c>
      <c r="T1099">
        <v>8.15</v>
      </c>
      <c r="U1099">
        <v>0.48</v>
      </c>
      <c r="V1099">
        <v>0.8</v>
      </c>
      <c r="W1099">
        <v>0.8</v>
      </c>
      <c r="X1099">
        <v>0.8</v>
      </c>
      <c r="Y1099">
        <v>0.638235294117647</v>
      </c>
      <c r="Z1099">
        <v>340</v>
      </c>
      <c r="AC1099" t="s">
        <v>276</v>
      </c>
      <c r="AD1099" t="s">
        <v>276</v>
      </c>
      <c r="AE1099">
        <v>86</v>
      </c>
      <c r="AF1099" t="s">
        <v>284</v>
      </c>
      <c r="AG1099">
        <v>0.8</v>
      </c>
      <c r="AH1099">
        <v>8.199999999999999</v>
      </c>
      <c r="AI1099">
        <v>8.1</v>
      </c>
      <c r="AJ1099">
        <v>4</v>
      </c>
      <c r="AK1099">
        <v>1</v>
      </c>
      <c r="AL1099">
        <v>8</v>
      </c>
      <c r="AM1099">
        <v>2</v>
      </c>
      <c r="AN1099">
        <v>0.8</v>
      </c>
      <c r="AO1099" t="s">
        <v>339</v>
      </c>
      <c r="AP1099">
        <v>5</v>
      </c>
      <c r="AQ1099" t="s">
        <v>345</v>
      </c>
      <c r="AR1099" t="s">
        <v>349</v>
      </c>
      <c r="AS1099" t="s">
        <v>356</v>
      </c>
      <c r="AT1099" t="s">
        <v>348</v>
      </c>
      <c r="AU1099" t="s">
        <v>380</v>
      </c>
      <c r="AV1099" t="s">
        <v>276</v>
      </c>
      <c r="AW1099" t="s">
        <v>395</v>
      </c>
      <c r="AX1099" t="s">
        <v>398</v>
      </c>
      <c r="AY1099" t="s">
        <v>420</v>
      </c>
      <c r="BB1099" t="s">
        <v>446</v>
      </c>
      <c r="BC1099" t="s">
        <v>481</v>
      </c>
      <c r="BD1099" t="s">
        <v>437</v>
      </c>
      <c r="BE1099" t="s">
        <v>481</v>
      </c>
      <c r="BF1099">
        <v>80</v>
      </c>
      <c r="BG1099">
        <v>2.649999999999999</v>
      </c>
      <c r="BH1099">
        <v>36.81000374290266</v>
      </c>
      <c r="BI1099">
        <v>0.09999999999999964</v>
      </c>
      <c r="BO1099">
        <v>9</v>
      </c>
      <c r="BP1099">
        <v>4</v>
      </c>
      <c r="BQ1099">
        <v>9</v>
      </c>
      <c r="BR1099">
        <v>7</v>
      </c>
      <c r="BS1099">
        <v>12</v>
      </c>
      <c r="BT1099">
        <v>9</v>
      </c>
      <c r="BU1099">
        <v>12</v>
      </c>
      <c r="BV1099">
        <v>8</v>
      </c>
      <c r="BW1099">
        <v>9</v>
      </c>
      <c r="BX1099">
        <v>2</v>
      </c>
      <c r="BY1099" t="s">
        <v>481</v>
      </c>
      <c r="BZ1099" t="s">
        <v>481</v>
      </c>
      <c r="CA1099">
        <v>0.8</v>
      </c>
      <c r="CB1099" t="s">
        <v>345</v>
      </c>
      <c r="CC1099" t="s">
        <v>366</v>
      </c>
      <c r="CD1099" t="s">
        <v>622</v>
      </c>
      <c r="CE1099" t="s">
        <v>622</v>
      </c>
      <c r="CG1099" t="s">
        <v>342</v>
      </c>
      <c r="CJ1099" t="s">
        <v>810</v>
      </c>
      <c r="CK1099" t="s">
        <v>811</v>
      </c>
      <c r="CL1099" t="s">
        <v>812</v>
      </c>
      <c r="CM1099">
        <v>5.5</v>
      </c>
      <c r="CN1099">
        <v>0</v>
      </c>
      <c r="CO1099" t="s">
        <v>813</v>
      </c>
      <c r="CP1099" t="s">
        <v>122</v>
      </c>
      <c r="CS1099" t="s">
        <v>822</v>
      </c>
      <c r="CT1099" t="s">
        <v>239</v>
      </c>
      <c r="CU1099" t="s">
        <v>239</v>
      </c>
      <c r="CV1099" t="s">
        <v>239</v>
      </c>
      <c r="CW1099" t="s">
        <v>239</v>
      </c>
      <c r="CY1099" t="s">
        <v>616</v>
      </c>
      <c r="CZ1099" t="s">
        <v>616</v>
      </c>
      <c r="DA1099" t="s">
        <v>616</v>
      </c>
      <c r="DQ1099" t="s">
        <v>616</v>
      </c>
      <c r="DR1099" t="s">
        <v>344</v>
      </c>
    </row>
    <row r="1100" spans="1:122">
      <c r="A1100" t="s">
        <v>125</v>
      </c>
      <c r="B1100">
        <v>1.47</v>
      </c>
      <c r="C1100" t="s">
        <v>130</v>
      </c>
      <c r="D1100" t="s">
        <v>221</v>
      </c>
      <c r="E1100" t="s">
        <v>225</v>
      </c>
      <c r="F1100" t="s">
        <v>229</v>
      </c>
      <c r="G1100" t="s">
        <v>234</v>
      </c>
      <c r="H1100" t="s">
        <v>239</v>
      </c>
      <c r="I1100" t="s">
        <v>240</v>
      </c>
      <c r="J1100" t="s">
        <v>241</v>
      </c>
      <c r="K1100" t="s">
        <v>248</v>
      </c>
      <c r="L1100" t="s">
        <v>271</v>
      </c>
      <c r="M1100">
        <v>23.5</v>
      </c>
      <c r="N1100">
        <v>23.5</v>
      </c>
      <c r="Q1100" t="s">
        <v>275</v>
      </c>
      <c r="R1100">
        <v>8.779999999999999</v>
      </c>
      <c r="S1100">
        <v>8.779999999999999</v>
      </c>
      <c r="T1100">
        <v>32.28</v>
      </c>
      <c r="U1100">
        <v>0.48</v>
      </c>
      <c r="V1100">
        <v>0.95</v>
      </c>
      <c r="W1100">
        <v>1</v>
      </c>
      <c r="X1100">
        <v>0.9</v>
      </c>
      <c r="Y1100">
        <v>0.4794188861985472</v>
      </c>
      <c r="Z1100">
        <v>413</v>
      </c>
      <c r="AC1100" t="s">
        <v>276</v>
      </c>
      <c r="AD1100" t="s">
        <v>276</v>
      </c>
      <c r="AE1100">
        <v>86</v>
      </c>
      <c r="AF1100" t="s">
        <v>284</v>
      </c>
      <c r="AG1100">
        <v>1</v>
      </c>
      <c r="AH1100">
        <v>30.4</v>
      </c>
      <c r="AI1100">
        <v>30.5</v>
      </c>
      <c r="AJ1100">
        <v>5</v>
      </c>
      <c r="AK1100">
        <v>0</v>
      </c>
      <c r="AL1100">
        <v>9</v>
      </c>
      <c r="AM1100">
        <v>1</v>
      </c>
      <c r="AN1100">
        <v>0.9</v>
      </c>
      <c r="AO1100" t="s">
        <v>339</v>
      </c>
      <c r="AP1100">
        <v>5</v>
      </c>
      <c r="AQ1100" t="s">
        <v>342</v>
      </c>
      <c r="AR1100" t="s">
        <v>348</v>
      </c>
      <c r="AS1100" t="s">
        <v>363</v>
      </c>
      <c r="AT1100" t="s">
        <v>349</v>
      </c>
      <c r="AU1100" t="s">
        <v>376</v>
      </c>
      <c r="AV1100" t="s">
        <v>276</v>
      </c>
      <c r="AW1100" t="s">
        <v>395</v>
      </c>
      <c r="AX1100" t="s">
        <v>398</v>
      </c>
      <c r="AY1100" t="s">
        <v>405</v>
      </c>
      <c r="BB1100" t="s">
        <v>447</v>
      </c>
      <c r="BC1100" t="s">
        <v>502</v>
      </c>
      <c r="BD1100" t="s">
        <v>414</v>
      </c>
      <c r="BE1100" t="s">
        <v>502</v>
      </c>
      <c r="BF1100">
        <v>95</v>
      </c>
      <c r="BG1100">
        <v>8.777000000000008</v>
      </c>
      <c r="BH1100">
        <v>16.07895060359243</v>
      </c>
      <c r="BI1100">
        <v>-0.1000000000000014</v>
      </c>
      <c r="BO1100">
        <v>27</v>
      </c>
      <c r="BP1100">
        <v>27</v>
      </c>
      <c r="BQ1100">
        <v>29</v>
      </c>
      <c r="BR1100">
        <v>33</v>
      </c>
      <c r="BS1100">
        <v>36</v>
      </c>
      <c r="BT1100">
        <v>32</v>
      </c>
      <c r="BU1100">
        <v>19</v>
      </c>
      <c r="BV1100">
        <v>35</v>
      </c>
      <c r="BW1100">
        <v>35</v>
      </c>
      <c r="BX1100">
        <v>32</v>
      </c>
      <c r="BY1100" t="s">
        <v>502</v>
      </c>
      <c r="BZ1100" t="s">
        <v>502</v>
      </c>
      <c r="CA1100">
        <v>0.9</v>
      </c>
      <c r="CB1100" t="s">
        <v>345</v>
      </c>
      <c r="CC1100" t="s">
        <v>678</v>
      </c>
      <c r="CD1100" t="s">
        <v>359</v>
      </c>
      <c r="CE1100" t="s">
        <v>359</v>
      </c>
      <c r="CG1100" t="s">
        <v>342</v>
      </c>
      <c r="CJ1100" t="s">
        <v>809</v>
      </c>
      <c r="CK1100" t="s">
        <v>811</v>
      </c>
      <c r="CL1100" t="s">
        <v>812</v>
      </c>
      <c r="CM1100">
        <v>23.5</v>
      </c>
      <c r="CN1100">
        <v>0</v>
      </c>
      <c r="CO1100" t="s">
        <v>813</v>
      </c>
      <c r="CP1100" t="s">
        <v>123</v>
      </c>
      <c r="CT1100" t="s">
        <v>239</v>
      </c>
      <c r="CU1100" t="s">
        <v>239</v>
      </c>
      <c r="CV1100" t="s">
        <v>239</v>
      </c>
      <c r="CW1100" t="s">
        <v>239</v>
      </c>
      <c r="CY1100" t="s">
        <v>616</v>
      </c>
      <c r="CZ1100" t="s">
        <v>616</v>
      </c>
      <c r="DA1100" t="s">
        <v>616</v>
      </c>
      <c r="DQ1100" t="s">
        <v>616</v>
      </c>
      <c r="DR1100" t="s">
        <v>239</v>
      </c>
    </row>
    <row r="1101" spans="1:122">
      <c r="A1101" t="s">
        <v>125</v>
      </c>
      <c r="B1101">
        <v>1.47</v>
      </c>
      <c r="C1101" t="s">
        <v>149</v>
      </c>
      <c r="D1101" t="s">
        <v>224</v>
      </c>
      <c r="E1101" t="s">
        <v>227</v>
      </c>
      <c r="F1101" t="s">
        <v>226</v>
      </c>
      <c r="G1101" t="s">
        <v>236</v>
      </c>
      <c r="H1101" t="s">
        <v>239</v>
      </c>
      <c r="I1101" t="s">
        <v>240</v>
      </c>
      <c r="J1101" t="s">
        <v>242</v>
      </c>
      <c r="K1101" t="s">
        <v>252</v>
      </c>
      <c r="L1101" t="s">
        <v>272</v>
      </c>
      <c r="M1101">
        <v>0.5</v>
      </c>
      <c r="Q1101" t="s">
        <v>275</v>
      </c>
      <c r="R1101">
        <v>0.45</v>
      </c>
      <c r="S1101">
        <v>0.45</v>
      </c>
      <c r="T1101">
        <v>0.95</v>
      </c>
      <c r="U1101">
        <v>0.48</v>
      </c>
      <c r="V1101">
        <v>0.5</v>
      </c>
      <c r="W1101">
        <v>0.4</v>
      </c>
      <c r="X1101">
        <v>0.6</v>
      </c>
      <c r="Y1101">
        <v>0.5448851774530271</v>
      </c>
      <c r="Z1101">
        <v>479</v>
      </c>
      <c r="AC1101" t="s">
        <v>276</v>
      </c>
      <c r="AD1101" t="s">
        <v>277</v>
      </c>
      <c r="AE1101">
        <v>42</v>
      </c>
      <c r="AF1101" t="s">
        <v>307</v>
      </c>
      <c r="AG1101">
        <v>0.4</v>
      </c>
      <c r="AH1101">
        <v>0.8</v>
      </c>
      <c r="AI1101">
        <v>1.1</v>
      </c>
      <c r="AJ1101">
        <v>2</v>
      </c>
      <c r="AK1101">
        <v>3</v>
      </c>
      <c r="AL1101">
        <v>6</v>
      </c>
      <c r="AM1101">
        <v>4</v>
      </c>
      <c r="AN1101">
        <v>0.6</v>
      </c>
      <c r="AO1101" t="s">
        <v>340</v>
      </c>
      <c r="AP1101">
        <v>5</v>
      </c>
      <c r="AQ1101" t="s">
        <v>344</v>
      </c>
      <c r="AR1101" t="s">
        <v>348</v>
      </c>
      <c r="AS1101" t="s">
        <v>357</v>
      </c>
      <c r="AT1101" t="s">
        <v>348</v>
      </c>
      <c r="AU1101" t="s">
        <v>380</v>
      </c>
      <c r="AV1101" t="s">
        <v>393</v>
      </c>
      <c r="AW1101" t="s">
        <v>396</v>
      </c>
      <c r="AX1101" t="s">
        <v>399</v>
      </c>
      <c r="AY1101" t="s">
        <v>423</v>
      </c>
      <c r="BB1101" t="s">
        <v>447</v>
      </c>
      <c r="BC1101" t="s">
        <v>507</v>
      </c>
      <c r="BD1101" t="s">
        <v>622</v>
      </c>
      <c r="BE1101" t="s">
        <v>507</v>
      </c>
      <c r="BF1101">
        <v>50</v>
      </c>
      <c r="BG1101">
        <v>0.45</v>
      </c>
      <c r="BH1101">
        <v>103.2528790145504</v>
      </c>
      <c r="BI1101">
        <v>-0.3</v>
      </c>
      <c r="BJ1101" t="s">
        <v>359</v>
      </c>
      <c r="BO1101">
        <v>0</v>
      </c>
      <c r="BP1101">
        <v>0</v>
      </c>
      <c r="BQ1101">
        <v>0</v>
      </c>
      <c r="BR1101">
        <v>3</v>
      </c>
      <c r="BS1101">
        <v>1</v>
      </c>
      <c r="BT1101">
        <v>2</v>
      </c>
      <c r="BU1101">
        <v>0</v>
      </c>
      <c r="BV1101">
        <v>1</v>
      </c>
      <c r="BW1101">
        <v>3</v>
      </c>
      <c r="BX1101">
        <v>1</v>
      </c>
      <c r="BY1101" t="s">
        <v>507</v>
      </c>
      <c r="BZ1101" t="s">
        <v>616</v>
      </c>
      <c r="CA1101">
        <v>0</v>
      </c>
      <c r="CB1101" t="s">
        <v>344</v>
      </c>
      <c r="CC1101" t="s">
        <v>616</v>
      </c>
      <c r="CD1101" t="s">
        <v>616</v>
      </c>
      <c r="CE1101" t="s">
        <v>616</v>
      </c>
      <c r="CG1101" t="s">
        <v>342</v>
      </c>
      <c r="CJ1101" t="s">
        <v>810</v>
      </c>
      <c r="CK1101" t="s">
        <v>811</v>
      </c>
      <c r="CL1101" t="s">
        <v>812</v>
      </c>
      <c r="CM1101">
        <v>0.5</v>
      </c>
      <c r="CN1101">
        <v>0</v>
      </c>
      <c r="CO1101" t="s">
        <v>813</v>
      </c>
      <c r="CP1101" t="s">
        <v>124</v>
      </c>
      <c r="CT1101" t="s">
        <v>239</v>
      </c>
      <c r="CU1101" t="s">
        <v>239</v>
      </c>
      <c r="CV1101" t="s">
        <v>239</v>
      </c>
      <c r="CW1101" t="s">
        <v>239</v>
      </c>
      <c r="CY1101" t="s">
        <v>616</v>
      </c>
      <c r="CZ1101" t="s">
        <v>616</v>
      </c>
      <c r="DA1101" t="s">
        <v>616</v>
      </c>
      <c r="DQ1101" t="s">
        <v>616</v>
      </c>
      <c r="DR1101" t="s">
        <v>344</v>
      </c>
    </row>
    <row r="1102" spans="1:122">
      <c r="A1102" t="s">
        <v>125</v>
      </c>
      <c r="B1102">
        <v>1.46</v>
      </c>
      <c r="C1102" t="s">
        <v>150</v>
      </c>
      <c r="D1102" t="s">
        <v>220</v>
      </c>
      <c r="E1102" t="s">
        <v>230</v>
      </c>
      <c r="F1102" t="s">
        <v>228</v>
      </c>
      <c r="G1102" t="s">
        <v>238</v>
      </c>
      <c r="H1102" t="s">
        <v>239</v>
      </c>
      <c r="I1102" t="s">
        <v>240</v>
      </c>
      <c r="J1102" t="s">
        <v>243</v>
      </c>
      <c r="K1102" t="s">
        <v>249</v>
      </c>
      <c r="L1102" t="s">
        <v>271</v>
      </c>
      <c r="M1102">
        <v>5</v>
      </c>
      <c r="N1102">
        <v>5</v>
      </c>
      <c r="Q1102" t="s">
        <v>275</v>
      </c>
      <c r="R1102">
        <v>1.15</v>
      </c>
      <c r="S1102">
        <v>1.15</v>
      </c>
      <c r="T1102">
        <v>6.15</v>
      </c>
      <c r="U1102">
        <v>0.5</v>
      </c>
      <c r="V1102">
        <v>0.75</v>
      </c>
      <c r="W1102">
        <v>0.75</v>
      </c>
      <c r="X1102">
        <v>0.75</v>
      </c>
      <c r="Y1102">
        <v>0.4744525547445255</v>
      </c>
      <c r="Z1102">
        <v>274</v>
      </c>
      <c r="AC1102" t="s">
        <v>276</v>
      </c>
      <c r="AD1102" t="s">
        <v>276</v>
      </c>
      <c r="AE1102">
        <v>75</v>
      </c>
      <c r="AF1102" t="s">
        <v>309</v>
      </c>
      <c r="AG1102">
        <v>0.75</v>
      </c>
      <c r="AH1102">
        <v>6.4</v>
      </c>
      <c r="AI1102">
        <v>5.9</v>
      </c>
      <c r="AJ1102">
        <v>3</v>
      </c>
      <c r="AK1102">
        <v>1</v>
      </c>
      <c r="AL1102">
        <v>6</v>
      </c>
      <c r="AM1102">
        <v>2</v>
      </c>
      <c r="AN1102">
        <v>0.75</v>
      </c>
      <c r="AO1102" t="s">
        <v>340</v>
      </c>
      <c r="AP1102">
        <v>4</v>
      </c>
      <c r="AQ1102" t="s">
        <v>347</v>
      </c>
      <c r="AR1102" t="s">
        <v>348</v>
      </c>
      <c r="AS1102" t="s">
        <v>362</v>
      </c>
      <c r="AT1102" t="s">
        <v>349</v>
      </c>
      <c r="AU1102" t="s">
        <v>377</v>
      </c>
      <c r="AV1102" t="s">
        <v>276</v>
      </c>
      <c r="AW1102" t="s">
        <v>395</v>
      </c>
      <c r="AX1102" t="s">
        <v>398</v>
      </c>
      <c r="AY1102" t="s">
        <v>424</v>
      </c>
      <c r="BB1102" t="s">
        <v>445</v>
      </c>
      <c r="BC1102" t="s">
        <v>529</v>
      </c>
      <c r="BD1102" t="s">
        <v>611</v>
      </c>
      <c r="BE1102" t="s">
        <v>529</v>
      </c>
      <c r="BF1102">
        <v>75</v>
      </c>
      <c r="BG1102">
        <v>1.15</v>
      </c>
      <c r="BH1102">
        <v>28.81355932203389</v>
      </c>
      <c r="BI1102">
        <v>0.5</v>
      </c>
      <c r="BJ1102" t="s">
        <v>368</v>
      </c>
      <c r="BO1102">
        <v>5</v>
      </c>
      <c r="BP1102">
        <v>4</v>
      </c>
      <c r="BQ1102">
        <v>9</v>
      </c>
      <c r="BR1102">
        <v>6</v>
      </c>
      <c r="BS1102">
        <v>8</v>
      </c>
      <c r="BT1102">
        <v>7</v>
      </c>
      <c r="BU1102">
        <v>6</v>
      </c>
      <c r="BV1102">
        <v>6</v>
      </c>
      <c r="BW1102">
        <v>5</v>
      </c>
      <c r="BX1102">
        <v>3</v>
      </c>
      <c r="BY1102" t="s">
        <v>529</v>
      </c>
      <c r="BZ1102" t="s">
        <v>621</v>
      </c>
      <c r="CA1102">
        <v>0.4</v>
      </c>
      <c r="CB1102" t="s">
        <v>799</v>
      </c>
      <c r="CC1102" t="s">
        <v>362</v>
      </c>
      <c r="CD1102" t="s">
        <v>620</v>
      </c>
      <c r="CE1102" t="s">
        <v>620</v>
      </c>
      <c r="CG1102" t="s">
        <v>343</v>
      </c>
      <c r="CJ1102" t="s">
        <v>810</v>
      </c>
      <c r="CK1102" t="s">
        <v>811</v>
      </c>
      <c r="CL1102" t="s">
        <v>812</v>
      </c>
      <c r="CM1102">
        <v>5</v>
      </c>
      <c r="CN1102">
        <v>0</v>
      </c>
      <c r="CO1102" t="s">
        <v>813</v>
      </c>
      <c r="CP1102" t="s">
        <v>815</v>
      </c>
      <c r="CT1102" t="s">
        <v>239</v>
      </c>
      <c r="CU1102" t="s">
        <v>239</v>
      </c>
      <c r="CV1102" t="s">
        <v>239</v>
      </c>
      <c r="CW1102" t="s">
        <v>239</v>
      </c>
      <c r="CY1102" t="s">
        <v>616</v>
      </c>
      <c r="CZ1102" t="s">
        <v>616</v>
      </c>
      <c r="DA1102" t="s">
        <v>616</v>
      </c>
      <c r="DQ1102" t="s">
        <v>616</v>
      </c>
      <c r="DR1102" t="s">
        <v>239</v>
      </c>
    </row>
    <row r="1103" spans="1:122">
      <c r="A1103" t="s">
        <v>125</v>
      </c>
      <c r="B1103">
        <v>1.46</v>
      </c>
      <c r="C1103" t="s">
        <v>139</v>
      </c>
      <c r="D1103" t="s">
        <v>220</v>
      </c>
      <c r="E1103" t="s">
        <v>228</v>
      </c>
      <c r="F1103" t="s">
        <v>230</v>
      </c>
      <c r="G1103" t="s">
        <v>234</v>
      </c>
      <c r="H1103" t="s">
        <v>239</v>
      </c>
      <c r="I1103" t="s">
        <v>240</v>
      </c>
      <c r="J1103" t="s">
        <v>243</v>
      </c>
      <c r="K1103" t="s">
        <v>251</v>
      </c>
      <c r="L1103" t="s">
        <v>271</v>
      </c>
      <c r="M1103">
        <v>18.5</v>
      </c>
      <c r="N1103">
        <v>18.5</v>
      </c>
      <c r="Q1103" t="s">
        <v>275</v>
      </c>
      <c r="R1103">
        <v>5.58</v>
      </c>
      <c r="S1103">
        <v>5.58</v>
      </c>
      <c r="T1103">
        <v>24.08</v>
      </c>
      <c r="U1103">
        <v>0.47</v>
      </c>
      <c r="V1103">
        <v>0.55</v>
      </c>
      <c r="W1103">
        <v>0.4</v>
      </c>
      <c r="X1103">
        <v>0.7</v>
      </c>
      <c r="Y1103">
        <v>0.4983552631578947</v>
      </c>
      <c r="Z1103">
        <v>608</v>
      </c>
      <c r="AC1103" t="s">
        <v>276</v>
      </c>
      <c r="AD1103" t="s">
        <v>276</v>
      </c>
      <c r="AE1103">
        <v>54</v>
      </c>
      <c r="AF1103" t="s">
        <v>300</v>
      </c>
      <c r="AG1103">
        <v>0.4</v>
      </c>
      <c r="AH1103">
        <v>21.2</v>
      </c>
      <c r="AI1103">
        <v>23.8</v>
      </c>
      <c r="AJ1103">
        <v>2</v>
      </c>
      <c r="AK1103">
        <v>3</v>
      </c>
      <c r="AL1103">
        <v>7</v>
      </c>
      <c r="AM1103">
        <v>3</v>
      </c>
      <c r="AN1103">
        <v>0.7</v>
      </c>
      <c r="AO1103" t="s">
        <v>339</v>
      </c>
      <c r="AP1103">
        <v>5</v>
      </c>
      <c r="AQ1103" t="s">
        <v>345</v>
      </c>
      <c r="AR1103" t="s">
        <v>349</v>
      </c>
      <c r="AS1103" t="s">
        <v>357</v>
      </c>
      <c r="AT1103" t="s">
        <v>348</v>
      </c>
      <c r="AU1103" t="s">
        <v>379</v>
      </c>
      <c r="AV1103" t="s">
        <v>393</v>
      </c>
      <c r="AW1103" t="s">
        <v>395</v>
      </c>
      <c r="AX1103" t="s">
        <v>398</v>
      </c>
      <c r="AY1103" t="s">
        <v>413</v>
      </c>
      <c r="BB1103" t="s">
        <v>448</v>
      </c>
      <c r="BC1103" t="s">
        <v>485</v>
      </c>
      <c r="BD1103" t="s">
        <v>433</v>
      </c>
      <c r="BE1103" t="s">
        <v>485</v>
      </c>
      <c r="BF1103">
        <v>55.00000000000001</v>
      </c>
      <c r="BG1103">
        <v>5.575000000000003</v>
      </c>
      <c r="BH1103">
        <v>40.46722395910759</v>
      </c>
      <c r="BI1103">
        <v>-2.600000000000001</v>
      </c>
      <c r="BO1103">
        <v>8</v>
      </c>
      <c r="BP1103">
        <v>12</v>
      </c>
      <c r="BQ1103">
        <v>13</v>
      </c>
      <c r="BR1103">
        <v>35</v>
      </c>
      <c r="BS1103">
        <v>38</v>
      </c>
      <c r="BT1103">
        <v>29</v>
      </c>
      <c r="BU1103">
        <v>24</v>
      </c>
      <c r="BV1103">
        <v>32</v>
      </c>
      <c r="BW1103">
        <v>23</v>
      </c>
      <c r="BX1103">
        <v>24</v>
      </c>
      <c r="BY1103" t="s">
        <v>485</v>
      </c>
      <c r="BZ1103" t="s">
        <v>485</v>
      </c>
      <c r="CA1103">
        <v>0.7</v>
      </c>
      <c r="CB1103" t="s">
        <v>345</v>
      </c>
      <c r="CC1103" t="s">
        <v>364</v>
      </c>
      <c r="CD1103" t="s">
        <v>474</v>
      </c>
      <c r="CE1103" t="s">
        <v>474</v>
      </c>
      <c r="CG1103" t="s">
        <v>342</v>
      </c>
      <c r="CJ1103" t="s">
        <v>810</v>
      </c>
      <c r="CK1103" t="s">
        <v>811</v>
      </c>
      <c r="CL1103" t="s">
        <v>812</v>
      </c>
      <c r="CM1103">
        <v>18.5</v>
      </c>
      <c r="CN1103">
        <v>0</v>
      </c>
      <c r="CO1103" t="s">
        <v>813</v>
      </c>
      <c r="CP1103" t="s">
        <v>814</v>
      </c>
      <c r="CT1103" t="s">
        <v>239</v>
      </c>
      <c r="CU1103" t="s">
        <v>239</v>
      </c>
      <c r="CV1103" t="s">
        <v>239</v>
      </c>
      <c r="CW1103" t="s">
        <v>239</v>
      </c>
      <c r="CY1103" t="s">
        <v>616</v>
      </c>
      <c r="CZ1103" t="s">
        <v>616</v>
      </c>
      <c r="DA1103" t="s">
        <v>616</v>
      </c>
      <c r="DQ1103" t="s">
        <v>616</v>
      </c>
      <c r="DR1103" t="s">
        <v>239</v>
      </c>
    </row>
    <row r="1104" spans="1:122">
      <c r="A1104" t="s">
        <v>125</v>
      </c>
      <c r="B1104">
        <v>1.46</v>
      </c>
      <c r="C1104" t="s">
        <v>126</v>
      </c>
      <c r="D1104" t="s">
        <v>219</v>
      </c>
      <c r="E1104" t="s">
        <v>225</v>
      </c>
      <c r="F1104" t="s">
        <v>229</v>
      </c>
      <c r="G1104" t="s">
        <v>234</v>
      </c>
      <c r="H1104" t="s">
        <v>239</v>
      </c>
      <c r="I1104" t="s">
        <v>240</v>
      </c>
      <c r="J1104" t="s">
        <v>241</v>
      </c>
      <c r="K1104" t="s">
        <v>253</v>
      </c>
      <c r="L1104" t="s">
        <v>272</v>
      </c>
      <c r="M1104">
        <v>0.5</v>
      </c>
      <c r="Q1104" t="s">
        <v>275</v>
      </c>
      <c r="R1104">
        <v>0.4</v>
      </c>
      <c r="S1104">
        <v>0.4</v>
      </c>
      <c r="T1104">
        <v>0.9</v>
      </c>
      <c r="U1104">
        <v>0.52</v>
      </c>
      <c r="V1104">
        <v>0.6499999999999999</v>
      </c>
      <c r="W1104">
        <v>0.6</v>
      </c>
      <c r="X1104">
        <v>0.7</v>
      </c>
      <c r="Y1104">
        <v>0.6105263157894737</v>
      </c>
      <c r="Z1104">
        <v>285</v>
      </c>
      <c r="AC1104" t="s">
        <v>276</v>
      </c>
      <c r="AD1104" t="s">
        <v>276</v>
      </c>
      <c r="AE1104">
        <v>67</v>
      </c>
      <c r="AF1104" t="s">
        <v>293</v>
      </c>
      <c r="AG1104">
        <v>0.6</v>
      </c>
      <c r="AH1104">
        <v>0.8</v>
      </c>
      <c r="AI1104">
        <v>1</v>
      </c>
      <c r="AJ1104">
        <v>3</v>
      </c>
      <c r="AK1104">
        <v>2</v>
      </c>
      <c r="AL1104">
        <v>7</v>
      </c>
      <c r="AM1104">
        <v>3</v>
      </c>
      <c r="AN1104">
        <v>0.7</v>
      </c>
      <c r="AO1104" t="s">
        <v>339</v>
      </c>
      <c r="AP1104">
        <v>5</v>
      </c>
      <c r="AQ1104" t="s">
        <v>342</v>
      </c>
      <c r="AR1104" t="s">
        <v>348</v>
      </c>
      <c r="AS1104" t="s">
        <v>366</v>
      </c>
      <c r="AT1104" t="s">
        <v>370</v>
      </c>
      <c r="AU1104" t="s">
        <v>381</v>
      </c>
      <c r="AV1104" t="s">
        <v>276</v>
      </c>
      <c r="AW1104" t="s">
        <v>397</v>
      </c>
      <c r="AX1104" t="s">
        <v>398</v>
      </c>
      <c r="AY1104" t="s">
        <v>401</v>
      </c>
      <c r="BB1104" t="s">
        <v>447</v>
      </c>
      <c r="BC1104" t="s">
        <v>359</v>
      </c>
      <c r="BD1104" t="s">
        <v>622</v>
      </c>
      <c r="BE1104" t="s">
        <v>359</v>
      </c>
      <c r="BF1104">
        <v>64.99999999999999</v>
      </c>
      <c r="BG1104">
        <v>0.3999999999999999</v>
      </c>
      <c r="BH1104">
        <v>77.45966692414834</v>
      </c>
      <c r="BI1104">
        <v>-0.2</v>
      </c>
      <c r="BO1104">
        <v>2</v>
      </c>
      <c r="BP1104">
        <v>0</v>
      </c>
      <c r="BQ1104">
        <v>0</v>
      </c>
      <c r="BR1104">
        <v>1</v>
      </c>
      <c r="BS1104">
        <v>1</v>
      </c>
      <c r="BT1104">
        <v>0</v>
      </c>
      <c r="BU1104">
        <v>1</v>
      </c>
      <c r="BV1104">
        <v>2</v>
      </c>
      <c r="BW1104">
        <v>1</v>
      </c>
      <c r="BX1104">
        <v>2</v>
      </c>
      <c r="BY1104" t="s">
        <v>359</v>
      </c>
      <c r="CB1104" t="s">
        <v>239</v>
      </c>
      <c r="CG1104" t="s">
        <v>342</v>
      </c>
      <c r="CJ1104" t="s">
        <v>809</v>
      </c>
      <c r="CK1104" t="s">
        <v>811</v>
      </c>
      <c r="CL1104" t="s">
        <v>812</v>
      </c>
      <c r="CM1104">
        <v>0.5</v>
      </c>
      <c r="CN1104">
        <v>0</v>
      </c>
      <c r="CO1104" t="s">
        <v>813</v>
      </c>
      <c r="CP1104" t="s">
        <v>814</v>
      </c>
      <c r="CT1104" t="s">
        <v>239</v>
      </c>
      <c r="CU1104" t="s">
        <v>239</v>
      </c>
      <c r="CV1104" t="s">
        <v>239</v>
      </c>
      <c r="CW1104" t="s">
        <v>239</v>
      </c>
      <c r="CY1104" t="s">
        <v>616</v>
      </c>
      <c r="CZ1104" t="s">
        <v>616</v>
      </c>
      <c r="DA1104" t="s">
        <v>616</v>
      </c>
      <c r="DQ1104" t="s">
        <v>616</v>
      </c>
      <c r="DR1104" t="s">
        <v>344</v>
      </c>
    </row>
    <row r="1105" spans="1:122">
      <c r="A1105" t="s">
        <v>125</v>
      </c>
      <c r="B1105">
        <v>1.46</v>
      </c>
      <c r="C1105" t="s">
        <v>142</v>
      </c>
      <c r="D1105" t="s">
        <v>221</v>
      </c>
      <c r="E1105" t="s">
        <v>230</v>
      </c>
      <c r="F1105" t="s">
        <v>228</v>
      </c>
      <c r="G1105" t="s">
        <v>238</v>
      </c>
      <c r="H1105" t="s">
        <v>239</v>
      </c>
      <c r="I1105" t="s">
        <v>240</v>
      </c>
      <c r="J1105" t="s">
        <v>243</v>
      </c>
      <c r="K1105" t="s">
        <v>245</v>
      </c>
      <c r="L1105" t="s">
        <v>273</v>
      </c>
      <c r="M1105">
        <v>9.5</v>
      </c>
      <c r="Q1105" t="s">
        <v>275</v>
      </c>
      <c r="R1105">
        <v>1.95</v>
      </c>
      <c r="S1105">
        <v>1.95</v>
      </c>
      <c r="T1105">
        <v>11.45</v>
      </c>
      <c r="U1105">
        <v>0.5</v>
      </c>
      <c r="V1105">
        <v>0.6499999999999999</v>
      </c>
      <c r="W1105">
        <v>0.6</v>
      </c>
      <c r="X1105">
        <v>0.7</v>
      </c>
      <c r="AC1105" t="s">
        <v>276</v>
      </c>
      <c r="AD1105" t="s">
        <v>277</v>
      </c>
      <c r="AE1105">
        <v>45</v>
      </c>
      <c r="AF1105" t="s">
        <v>285</v>
      </c>
      <c r="AG1105">
        <v>0.6</v>
      </c>
      <c r="AH1105">
        <v>11</v>
      </c>
      <c r="AI1105">
        <v>11.9</v>
      </c>
      <c r="AJ1105">
        <v>3</v>
      </c>
      <c r="AK1105">
        <v>2</v>
      </c>
      <c r="AL1105">
        <v>7</v>
      </c>
      <c r="AM1105">
        <v>3</v>
      </c>
      <c r="AN1105">
        <v>0.7</v>
      </c>
      <c r="AO1105" t="s">
        <v>339</v>
      </c>
      <c r="AP1105">
        <v>5</v>
      </c>
      <c r="AQ1105" t="s">
        <v>347</v>
      </c>
      <c r="AR1105" t="s">
        <v>348</v>
      </c>
      <c r="AS1105" t="s">
        <v>364</v>
      </c>
      <c r="AT1105" t="s">
        <v>349</v>
      </c>
      <c r="AU1105" t="s">
        <v>373</v>
      </c>
      <c r="AV1105" t="s">
        <v>276</v>
      </c>
      <c r="AW1105" t="s">
        <v>395</v>
      </c>
      <c r="AX1105" t="s">
        <v>399</v>
      </c>
      <c r="AY1105" t="s">
        <v>416</v>
      </c>
      <c r="BB1105" t="s">
        <v>447</v>
      </c>
      <c r="BC1105" t="s">
        <v>619</v>
      </c>
      <c r="BD1105" t="s">
        <v>368</v>
      </c>
      <c r="BE1105" t="s">
        <v>619</v>
      </c>
      <c r="BF1105">
        <v>64.99999999999999</v>
      </c>
      <c r="BG1105">
        <v>1.949999999999999</v>
      </c>
      <c r="BH1105">
        <v>50.20261186972722</v>
      </c>
      <c r="BI1105">
        <v>-0.9000000000000004</v>
      </c>
      <c r="BJ1105" t="s">
        <v>365</v>
      </c>
      <c r="BO1105">
        <v>14</v>
      </c>
      <c r="BP1105">
        <v>5</v>
      </c>
      <c r="BQ1105">
        <v>12</v>
      </c>
      <c r="BR1105">
        <v>8</v>
      </c>
      <c r="BS1105">
        <v>16</v>
      </c>
      <c r="BT1105">
        <v>20</v>
      </c>
      <c r="BU1105">
        <v>10</v>
      </c>
      <c r="BV1105">
        <v>22</v>
      </c>
      <c r="BW1105">
        <v>2</v>
      </c>
      <c r="BX1105">
        <v>10</v>
      </c>
      <c r="BY1105" t="s">
        <v>619</v>
      </c>
      <c r="BZ1105" t="s">
        <v>575</v>
      </c>
      <c r="CA1105">
        <v>0.6</v>
      </c>
      <c r="CB1105" t="s">
        <v>798</v>
      </c>
      <c r="CC1105" t="s">
        <v>562</v>
      </c>
      <c r="CD1105" t="s">
        <v>622</v>
      </c>
      <c r="CE1105" t="s">
        <v>622</v>
      </c>
      <c r="CG1105" t="s">
        <v>343</v>
      </c>
      <c r="CJ1105" t="s">
        <v>810</v>
      </c>
      <c r="CK1105" t="s">
        <v>811</v>
      </c>
      <c r="CL1105" t="s">
        <v>812</v>
      </c>
      <c r="CM1105">
        <v>9.5</v>
      </c>
      <c r="CN1105">
        <v>0</v>
      </c>
      <c r="CO1105" t="s">
        <v>813</v>
      </c>
      <c r="CP1105" t="s">
        <v>122</v>
      </c>
      <c r="CT1105" t="s">
        <v>239</v>
      </c>
      <c r="CU1105" t="s">
        <v>239</v>
      </c>
      <c r="CV1105" t="s">
        <v>239</v>
      </c>
      <c r="CW1105" t="s">
        <v>239</v>
      </c>
      <c r="CY1105" t="s">
        <v>616</v>
      </c>
      <c r="CZ1105" t="s">
        <v>616</v>
      </c>
      <c r="DA1105" t="s">
        <v>616</v>
      </c>
      <c r="DQ1105" t="s">
        <v>616</v>
      </c>
      <c r="DR1105" t="s">
        <v>344</v>
      </c>
    </row>
    <row r="1106" spans="1:122">
      <c r="A1106" t="s">
        <v>125</v>
      </c>
      <c r="B1106">
        <v>1.46</v>
      </c>
      <c r="C1106" t="s">
        <v>128</v>
      </c>
      <c r="D1106" t="s">
        <v>220</v>
      </c>
      <c r="E1106" t="s">
        <v>225</v>
      </c>
      <c r="F1106" t="s">
        <v>229</v>
      </c>
      <c r="G1106" t="s">
        <v>234</v>
      </c>
      <c r="H1106" t="s">
        <v>239</v>
      </c>
      <c r="I1106" t="s">
        <v>240</v>
      </c>
      <c r="J1106" t="s">
        <v>241</v>
      </c>
      <c r="K1106" t="s">
        <v>259</v>
      </c>
      <c r="L1106" t="s">
        <v>273</v>
      </c>
      <c r="M1106">
        <v>1.5</v>
      </c>
      <c r="Q1106" t="s">
        <v>275</v>
      </c>
      <c r="R1106">
        <v>0.5</v>
      </c>
      <c r="S1106">
        <v>0.5</v>
      </c>
      <c r="T1106">
        <v>2</v>
      </c>
      <c r="U1106">
        <v>0.51</v>
      </c>
      <c r="V1106">
        <v>0.55</v>
      </c>
      <c r="W1106">
        <v>0.6</v>
      </c>
      <c r="X1106">
        <v>0.5</v>
      </c>
      <c r="AC1106" t="s">
        <v>276</v>
      </c>
      <c r="AD1106" t="s">
        <v>277</v>
      </c>
      <c r="AE1106">
        <v>29</v>
      </c>
      <c r="AF1106" t="s">
        <v>299</v>
      </c>
      <c r="AG1106">
        <v>0.6</v>
      </c>
      <c r="AH1106">
        <v>2.2</v>
      </c>
      <c r="AI1106">
        <v>1.8</v>
      </c>
      <c r="AJ1106">
        <v>3</v>
      </c>
      <c r="AK1106">
        <v>2</v>
      </c>
      <c r="AL1106">
        <v>5</v>
      </c>
      <c r="AM1106">
        <v>5</v>
      </c>
      <c r="AN1106">
        <v>0.5</v>
      </c>
      <c r="AO1106" t="s">
        <v>340</v>
      </c>
      <c r="AP1106">
        <v>5</v>
      </c>
      <c r="AQ1106" t="s">
        <v>342</v>
      </c>
      <c r="AR1106" t="s">
        <v>348</v>
      </c>
      <c r="AV1106" t="s">
        <v>393</v>
      </c>
      <c r="AW1106" t="s">
        <v>396</v>
      </c>
      <c r="AX1106" t="s">
        <v>399</v>
      </c>
      <c r="AY1106" t="s">
        <v>403</v>
      </c>
      <c r="BB1106" t="s">
        <v>447</v>
      </c>
      <c r="BC1106" t="s">
        <v>573</v>
      </c>
      <c r="BD1106" t="s">
        <v>511</v>
      </c>
      <c r="BE1106" t="s">
        <v>573</v>
      </c>
      <c r="BF1106">
        <v>55.00000000000001</v>
      </c>
      <c r="BG1106">
        <v>0.5</v>
      </c>
      <c r="BH1106">
        <v>48.43221048378526</v>
      </c>
      <c r="BI1106">
        <v>0.4000000000000001</v>
      </c>
      <c r="BO1106">
        <v>1</v>
      </c>
      <c r="BP1106">
        <v>3</v>
      </c>
      <c r="BQ1106">
        <v>1</v>
      </c>
      <c r="BR1106">
        <v>3</v>
      </c>
      <c r="BS1106">
        <v>3</v>
      </c>
      <c r="BT1106">
        <v>1</v>
      </c>
      <c r="BU1106">
        <v>2</v>
      </c>
      <c r="BV1106">
        <v>2</v>
      </c>
      <c r="BW1106">
        <v>1</v>
      </c>
      <c r="BX1106">
        <v>1</v>
      </c>
      <c r="BY1106" t="s">
        <v>573</v>
      </c>
      <c r="CB1106" t="s">
        <v>239</v>
      </c>
      <c r="CG1106" t="s">
        <v>342</v>
      </c>
      <c r="CJ1106" t="s">
        <v>809</v>
      </c>
      <c r="CK1106" t="s">
        <v>811</v>
      </c>
      <c r="CL1106" t="s">
        <v>812</v>
      </c>
      <c r="CM1106">
        <v>1.5</v>
      </c>
      <c r="CN1106">
        <v>0</v>
      </c>
      <c r="CO1106" t="s">
        <v>813</v>
      </c>
      <c r="CP1106" t="s">
        <v>814</v>
      </c>
      <c r="CT1106" t="s">
        <v>239</v>
      </c>
      <c r="CU1106" t="s">
        <v>239</v>
      </c>
      <c r="CV1106" t="s">
        <v>239</v>
      </c>
      <c r="CW1106" t="s">
        <v>239</v>
      </c>
      <c r="CY1106" t="s">
        <v>616</v>
      </c>
      <c r="CZ1106" t="s">
        <v>616</v>
      </c>
      <c r="DA1106" t="s">
        <v>616</v>
      </c>
      <c r="DQ1106" t="s">
        <v>616</v>
      </c>
      <c r="DR1106" t="s">
        <v>344</v>
      </c>
    </row>
    <row r="1107" spans="1:122">
      <c r="A1107" t="s">
        <v>125</v>
      </c>
      <c r="B1107">
        <v>1.45</v>
      </c>
      <c r="C1107" t="s">
        <v>153</v>
      </c>
      <c r="D1107" t="s">
        <v>223</v>
      </c>
      <c r="E1107" t="s">
        <v>225</v>
      </c>
      <c r="F1107" t="s">
        <v>229</v>
      </c>
      <c r="G1107" t="s">
        <v>234</v>
      </c>
      <c r="H1107" t="s">
        <v>239</v>
      </c>
      <c r="I1107" t="s">
        <v>240</v>
      </c>
      <c r="J1107" t="s">
        <v>241</v>
      </c>
      <c r="K1107" t="s">
        <v>257</v>
      </c>
      <c r="L1107" t="s">
        <v>271</v>
      </c>
      <c r="M1107">
        <v>15.5</v>
      </c>
      <c r="N1107">
        <v>15.5</v>
      </c>
      <c r="Q1107" t="s">
        <v>275</v>
      </c>
      <c r="R1107">
        <v>4.55</v>
      </c>
      <c r="S1107">
        <v>4.55</v>
      </c>
      <c r="T1107">
        <v>20.05</v>
      </c>
      <c r="U1107">
        <v>0.51</v>
      </c>
      <c r="V1107">
        <v>0.8</v>
      </c>
      <c r="W1107">
        <v>0.8</v>
      </c>
      <c r="X1107">
        <v>0.8</v>
      </c>
      <c r="Y1107">
        <v>0.4565217391304347</v>
      </c>
      <c r="Z1107">
        <v>138</v>
      </c>
      <c r="AC1107" t="s">
        <v>276</v>
      </c>
      <c r="AD1107" t="s">
        <v>276</v>
      </c>
      <c r="AE1107">
        <v>80</v>
      </c>
      <c r="AF1107" t="s">
        <v>281</v>
      </c>
      <c r="AG1107">
        <v>0.8</v>
      </c>
      <c r="AH1107">
        <v>19.6</v>
      </c>
      <c r="AI1107">
        <v>20.5</v>
      </c>
      <c r="AJ1107">
        <v>4</v>
      </c>
      <c r="AK1107">
        <v>1</v>
      </c>
      <c r="AL1107">
        <v>8</v>
      </c>
      <c r="AM1107">
        <v>2</v>
      </c>
      <c r="AN1107">
        <v>0.8</v>
      </c>
      <c r="AO1107" t="s">
        <v>339</v>
      </c>
      <c r="AP1107">
        <v>5</v>
      </c>
      <c r="AQ1107" t="s">
        <v>342</v>
      </c>
      <c r="AR1107" t="s">
        <v>348</v>
      </c>
      <c r="AS1107" t="s">
        <v>353</v>
      </c>
      <c r="AT1107" t="s">
        <v>349</v>
      </c>
      <c r="AU1107" t="s">
        <v>385</v>
      </c>
      <c r="AV1107" t="s">
        <v>276</v>
      </c>
      <c r="AW1107" t="s">
        <v>395</v>
      </c>
      <c r="AX1107" t="s">
        <v>398</v>
      </c>
      <c r="AY1107" t="s">
        <v>411</v>
      </c>
      <c r="BB1107" t="s">
        <v>445</v>
      </c>
      <c r="BC1107" t="s">
        <v>492</v>
      </c>
      <c r="BD1107" t="s">
        <v>676</v>
      </c>
      <c r="BE1107" t="s">
        <v>492</v>
      </c>
      <c r="BF1107">
        <v>80</v>
      </c>
      <c r="BG1107">
        <v>4.550000000000001</v>
      </c>
      <c r="BH1107">
        <v>24.51189175883144</v>
      </c>
      <c r="BI1107">
        <v>-0.8999999999999986</v>
      </c>
      <c r="BO1107">
        <v>27</v>
      </c>
      <c r="BP1107">
        <v>17</v>
      </c>
      <c r="BQ1107">
        <v>23</v>
      </c>
      <c r="BR1107">
        <v>15</v>
      </c>
      <c r="BS1107">
        <v>16</v>
      </c>
      <c r="BT1107">
        <v>24</v>
      </c>
      <c r="BU1107">
        <v>21</v>
      </c>
      <c r="BV1107">
        <v>13</v>
      </c>
      <c r="BW1107">
        <v>29</v>
      </c>
      <c r="BX1107">
        <v>20</v>
      </c>
      <c r="BY1107" t="s">
        <v>492</v>
      </c>
      <c r="CB1107" t="s">
        <v>239</v>
      </c>
      <c r="CG1107" t="s">
        <v>342</v>
      </c>
      <c r="CJ1107" t="s">
        <v>809</v>
      </c>
      <c r="CK1107" t="s">
        <v>811</v>
      </c>
      <c r="CL1107" t="s">
        <v>812</v>
      </c>
      <c r="CM1107">
        <v>15.5</v>
      </c>
      <c r="CN1107">
        <v>0</v>
      </c>
      <c r="CO1107" t="s">
        <v>813</v>
      </c>
      <c r="CP1107" t="s">
        <v>814</v>
      </c>
      <c r="CT1107" t="s">
        <v>239</v>
      </c>
      <c r="CU1107" t="s">
        <v>239</v>
      </c>
      <c r="CV1107" t="s">
        <v>239</v>
      </c>
      <c r="CW1107" t="s">
        <v>239</v>
      </c>
      <c r="CY1107" t="s">
        <v>616</v>
      </c>
      <c r="CZ1107" t="s">
        <v>616</v>
      </c>
      <c r="DA1107" t="s">
        <v>616</v>
      </c>
      <c r="DQ1107" t="s">
        <v>616</v>
      </c>
      <c r="DR1107" t="s">
        <v>239</v>
      </c>
    </row>
    <row r="1108" spans="1:122">
      <c r="A1108" t="s">
        <v>125</v>
      </c>
      <c r="B1108">
        <v>1.45</v>
      </c>
      <c r="C1108" t="s">
        <v>145</v>
      </c>
      <c r="D1108" t="s">
        <v>220</v>
      </c>
      <c r="E1108" t="s">
        <v>225</v>
      </c>
      <c r="F1108" t="s">
        <v>229</v>
      </c>
      <c r="G1108" t="s">
        <v>234</v>
      </c>
      <c r="H1108" t="s">
        <v>239</v>
      </c>
      <c r="I1108" t="s">
        <v>240</v>
      </c>
      <c r="J1108" t="s">
        <v>241</v>
      </c>
      <c r="K1108" t="s">
        <v>250</v>
      </c>
      <c r="L1108" t="s">
        <v>271</v>
      </c>
      <c r="M1108">
        <v>7.5</v>
      </c>
      <c r="N1108">
        <v>7.5</v>
      </c>
      <c r="Q1108" t="s">
        <v>275</v>
      </c>
      <c r="R1108">
        <v>2.65</v>
      </c>
      <c r="S1108">
        <v>2.65</v>
      </c>
      <c r="T1108">
        <v>10.15</v>
      </c>
      <c r="U1108">
        <v>0.479</v>
      </c>
      <c r="V1108">
        <v>0.8</v>
      </c>
      <c r="W1108">
        <v>0.8</v>
      </c>
      <c r="X1108">
        <v>0.8</v>
      </c>
      <c r="Y1108">
        <v>0.475</v>
      </c>
      <c r="Z1108">
        <v>280</v>
      </c>
      <c r="AC1108" t="s">
        <v>276</v>
      </c>
      <c r="AD1108" t="s">
        <v>276</v>
      </c>
      <c r="AE1108">
        <v>86</v>
      </c>
      <c r="AF1108" t="s">
        <v>284</v>
      </c>
      <c r="AG1108">
        <v>0.8</v>
      </c>
      <c r="AH1108">
        <v>9</v>
      </c>
      <c r="AI1108">
        <v>9.800000000000001</v>
      </c>
      <c r="AJ1108">
        <v>4</v>
      </c>
      <c r="AK1108">
        <v>1</v>
      </c>
      <c r="AL1108">
        <v>8</v>
      </c>
      <c r="AM1108">
        <v>2</v>
      </c>
      <c r="AN1108">
        <v>0.8</v>
      </c>
      <c r="AO1108" t="s">
        <v>339</v>
      </c>
      <c r="AP1108">
        <v>5</v>
      </c>
      <c r="AQ1108" t="s">
        <v>342</v>
      </c>
      <c r="AR1108" t="s">
        <v>348</v>
      </c>
      <c r="AS1108" t="s">
        <v>355</v>
      </c>
      <c r="AT1108" t="s">
        <v>348</v>
      </c>
      <c r="AU1108" t="s">
        <v>378</v>
      </c>
      <c r="AV1108" t="s">
        <v>276</v>
      </c>
      <c r="AW1108" t="s">
        <v>395</v>
      </c>
      <c r="AX1108" t="s">
        <v>400</v>
      </c>
      <c r="AY1108" t="s">
        <v>419</v>
      </c>
      <c r="BB1108" t="s">
        <v>445</v>
      </c>
      <c r="BC1108" t="s">
        <v>493</v>
      </c>
      <c r="BD1108" t="s">
        <v>366</v>
      </c>
      <c r="BE1108" t="s">
        <v>493</v>
      </c>
      <c r="BF1108">
        <v>80</v>
      </c>
      <c r="BG1108">
        <v>2.651999999999999</v>
      </c>
      <c r="BH1108">
        <v>34.99271061118826</v>
      </c>
      <c r="BI1108">
        <v>-0.8000000000000007</v>
      </c>
      <c r="BO1108">
        <v>13</v>
      </c>
      <c r="BP1108">
        <v>11</v>
      </c>
      <c r="BQ1108">
        <v>8</v>
      </c>
      <c r="BR1108">
        <v>3</v>
      </c>
      <c r="BS1108">
        <v>10</v>
      </c>
      <c r="BT1108">
        <v>11</v>
      </c>
      <c r="BU1108">
        <v>10</v>
      </c>
      <c r="BV1108">
        <v>5</v>
      </c>
      <c r="BW1108">
        <v>15</v>
      </c>
      <c r="BX1108">
        <v>12</v>
      </c>
      <c r="BY1108" t="s">
        <v>493</v>
      </c>
      <c r="BZ1108" t="s">
        <v>493</v>
      </c>
      <c r="CA1108">
        <v>0.8</v>
      </c>
      <c r="CB1108" t="s">
        <v>345</v>
      </c>
      <c r="CC1108" t="s">
        <v>358</v>
      </c>
      <c r="CD1108" t="s">
        <v>622</v>
      </c>
      <c r="CE1108" t="s">
        <v>622</v>
      </c>
      <c r="CG1108" t="s">
        <v>342</v>
      </c>
      <c r="CJ1108" t="s">
        <v>809</v>
      </c>
      <c r="CK1108" t="s">
        <v>811</v>
      </c>
      <c r="CL1108" t="s">
        <v>812</v>
      </c>
      <c r="CM1108">
        <v>7.5</v>
      </c>
      <c r="CN1108">
        <v>0</v>
      </c>
      <c r="CO1108" t="s">
        <v>813</v>
      </c>
      <c r="CP1108" t="s">
        <v>122</v>
      </c>
      <c r="CT1108" t="s">
        <v>239</v>
      </c>
      <c r="CU1108" t="s">
        <v>239</v>
      </c>
      <c r="CV1108" t="s">
        <v>239</v>
      </c>
      <c r="CW1108" t="s">
        <v>239</v>
      </c>
      <c r="CY1108" t="s">
        <v>616</v>
      </c>
      <c r="CZ1108" t="s">
        <v>616</v>
      </c>
      <c r="DA1108" t="s">
        <v>616</v>
      </c>
      <c r="DQ1108" t="s">
        <v>616</v>
      </c>
      <c r="DR1108" t="s">
        <v>239</v>
      </c>
    </row>
    <row r="1109" spans="1:122">
      <c r="A1109" t="s">
        <v>125</v>
      </c>
      <c r="B1109">
        <v>1.45</v>
      </c>
      <c r="C1109" t="s">
        <v>163</v>
      </c>
      <c r="D1109" t="s">
        <v>219</v>
      </c>
      <c r="E1109" t="s">
        <v>226</v>
      </c>
      <c r="F1109" t="s">
        <v>227</v>
      </c>
      <c r="G1109" t="s">
        <v>235</v>
      </c>
      <c r="H1109" t="s">
        <v>239</v>
      </c>
      <c r="I1109" t="s">
        <v>240</v>
      </c>
      <c r="J1109" t="s">
        <v>242</v>
      </c>
      <c r="K1109" t="s">
        <v>265</v>
      </c>
      <c r="L1109" t="s">
        <v>271</v>
      </c>
      <c r="M1109">
        <v>4</v>
      </c>
      <c r="N1109">
        <v>4</v>
      </c>
      <c r="Q1109" t="s">
        <v>274</v>
      </c>
      <c r="R1109">
        <v>-1.35</v>
      </c>
      <c r="S1109">
        <v>1.35</v>
      </c>
      <c r="T1109">
        <v>2.65</v>
      </c>
      <c r="U1109">
        <v>0.455</v>
      </c>
      <c r="V1109">
        <v>0.7638888888888888</v>
      </c>
      <c r="W1109">
        <v>0.75</v>
      </c>
      <c r="X1109">
        <v>0.7777777777777778</v>
      </c>
      <c r="Y1109">
        <v>0.6438356164383562</v>
      </c>
      <c r="Z1109">
        <v>73</v>
      </c>
      <c r="AC1109" t="s">
        <v>276</v>
      </c>
      <c r="AD1109" t="s">
        <v>276</v>
      </c>
      <c r="AE1109">
        <v>73</v>
      </c>
      <c r="AF1109" t="s">
        <v>287</v>
      </c>
      <c r="AG1109">
        <v>0.25</v>
      </c>
      <c r="AH1109">
        <v>2.6</v>
      </c>
      <c r="AI1109">
        <v>2.7</v>
      </c>
      <c r="AJ1109">
        <v>1</v>
      </c>
      <c r="AK1109">
        <v>3</v>
      </c>
      <c r="AL1109">
        <v>2</v>
      </c>
      <c r="AM1109">
        <v>7</v>
      </c>
      <c r="AN1109">
        <v>0.2222222222222222</v>
      </c>
      <c r="AO1109" t="s">
        <v>339</v>
      </c>
      <c r="AP1109">
        <v>4</v>
      </c>
      <c r="AQ1109" t="s">
        <v>343</v>
      </c>
      <c r="AR1109" t="s">
        <v>348</v>
      </c>
      <c r="AS1109" t="s">
        <v>354</v>
      </c>
      <c r="AT1109" t="s">
        <v>350</v>
      </c>
      <c r="AU1109" t="s">
        <v>392</v>
      </c>
      <c r="AV1109" t="s">
        <v>278</v>
      </c>
      <c r="AW1109" t="s">
        <v>397</v>
      </c>
      <c r="AX1109" t="s">
        <v>400</v>
      </c>
      <c r="AY1109" t="s">
        <v>431</v>
      </c>
      <c r="BC1109" t="s">
        <v>593</v>
      </c>
      <c r="BD1109" t="s">
        <v>598</v>
      </c>
      <c r="BE1109" t="s">
        <v>593</v>
      </c>
      <c r="BF1109">
        <v>76.38888888888889</v>
      </c>
      <c r="BG1109">
        <v>-1.35</v>
      </c>
      <c r="BH1109">
        <v>55.05951387895742</v>
      </c>
      <c r="BI1109">
        <v>-0.1000000000000001</v>
      </c>
      <c r="BJ1109" t="s">
        <v>357</v>
      </c>
      <c r="BO1109">
        <v>4</v>
      </c>
      <c r="BP1109">
        <v>2</v>
      </c>
      <c r="BQ1109">
        <v>0</v>
      </c>
      <c r="BR1109">
        <v>2</v>
      </c>
      <c r="BS1109">
        <v>5</v>
      </c>
      <c r="BT1109">
        <v>5</v>
      </c>
      <c r="BU1109">
        <v>2</v>
      </c>
      <c r="BV1109">
        <v>3</v>
      </c>
      <c r="BW1109">
        <v>2</v>
      </c>
      <c r="BX1109">
        <v>2</v>
      </c>
      <c r="BY1109" t="s">
        <v>593</v>
      </c>
      <c r="CB1109" t="s">
        <v>239</v>
      </c>
      <c r="CG1109" t="s">
        <v>342</v>
      </c>
      <c r="CJ1109" t="s">
        <v>810</v>
      </c>
      <c r="CK1109" t="s">
        <v>811</v>
      </c>
      <c r="CL1109" t="s">
        <v>812</v>
      </c>
      <c r="CM1109">
        <v>4</v>
      </c>
      <c r="CN1109">
        <v>0</v>
      </c>
      <c r="CO1109" t="s">
        <v>813</v>
      </c>
      <c r="CP1109" t="s">
        <v>814</v>
      </c>
      <c r="CT1109" t="s">
        <v>239</v>
      </c>
      <c r="CU1109" t="s">
        <v>239</v>
      </c>
      <c r="CV1109" t="s">
        <v>239</v>
      </c>
      <c r="CW1109" t="s">
        <v>239</v>
      </c>
      <c r="CY1109" t="s">
        <v>616</v>
      </c>
      <c r="CZ1109" t="s">
        <v>616</v>
      </c>
      <c r="DA1109" t="s">
        <v>616</v>
      </c>
      <c r="DQ1109" t="s">
        <v>616</v>
      </c>
      <c r="DR1109" t="s">
        <v>239</v>
      </c>
    </row>
    <row r="1110" spans="1:122">
      <c r="A1110" t="s">
        <v>125</v>
      </c>
      <c r="B1110">
        <v>1.45</v>
      </c>
      <c r="C1110" t="s">
        <v>128</v>
      </c>
      <c r="D1110" t="s">
        <v>220</v>
      </c>
      <c r="E1110" t="s">
        <v>225</v>
      </c>
      <c r="F1110" t="s">
        <v>229</v>
      </c>
      <c r="G1110" t="s">
        <v>234</v>
      </c>
      <c r="H1110" t="s">
        <v>239</v>
      </c>
      <c r="I1110" t="s">
        <v>240</v>
      </c>
      <c r="J1110" t="s">
        <v>241</v>
      </c>
      <c r="K1110" t="s">
        <v>249</v>
      </c>
      <c r="L1110" t="s">
        <v>272</v>
      </c>
      <c r="M1110">
        <v>1.5</v>
      </c>
      <c r="Q1110" t="s">
        <v>275</v>
      </c>
      <c r="R1110">
        <v>1.2</v>
      </c>
      <c r="S1110">
        <v>1.2</v>
      </c>
      <c r="T1110">
        <v>2.7</v>
      </c>
      <c r="U1110">
        <v>0.5</v>
      </c>
      <c r="V1110">
        <v>0.75</v>
      </c>
      <c r="W1110">
        <v>0.8</v>
      </c>
      <c r="X1110">
        <v>0.7</v>
      </c>
      <c r="Y1110">
        <v>0.6544117647058824</v>
      </c>
      <c r="Z1110">
        <v>544</v>
      </c>
      <c r="AC1110" t="s">
        <v>276</v>
      </c>
      <c r="AD1110" t="s">
        <v>276</v>
      </c>
      <c r="AE1110">
        <v>80</v>
      </c>
      <c r="AF1110" t="s">
        <v>281</v>
      </c>
      <c r="AG1110">
        <v>0.8</v>
      </c>
      <c r="AH1110">
        <v>3</v>
      </c>
      <c r="AI1110">
        <v>2.4</v>
      </c>
      <c r="AJ1110">
        <v>4</v>
      </c>
      <c r="AK1110">
        <v>1</v>
      </c>
      <c r="AL1110">
        <v>7</v>
      </c>
      <c r="AM1110">
        <v>3</v>
      </c>
      <c r="AN1110">
        <v>0.7</v>
      </c>
      <c r="AO1110" t="s">
        <v>339</v>
      </c>
      <c r="AP1110">
        <v>5</v>
      </c>
      <c r="AQ1110" t="s">
        <v>342</v>
      </c>
      <c r="AR1110" t="s">
        <v>348</v>
      </c>
      <c r="AS1110" t="s">
        <v>353</v>
      </c>
      <c r="AT1110" t="s">
        <v>349</v>
      </c>
      <c r="AU1110" t="s">
        <v>377</v>
      </c>
      <c r="AV1110" t="s">
        <v>393</v>
      </c>
      <c r="AW1110" t="s">
        <v>396</v>
      </c>
      <c r="AX1110" t="s">
        <v>399</v>
      </c>
      <c r="AY1110" t="s">
        <v>403</v>
      </c>
      <c r="BB1110" t="s">
        <v>447</v>
      </c>
      <c r="BC1110" t="s">
        <v>608</v>
      </c>
      <c r="BD1110" t="s">
        <v>357</v>
      </c>
      <c r="BE1110" t="s">
        <v>608</v>
      </c>
      <c r="BF1110">
        <v>75</v>
      </c>
      <c r="BG1110">
        <v>1.2</v>
      </c>
      <c r="BH1110">
        <v>53.35936864527374</v>
      </c>
      <c r="BI1110">
        <v>0.6000000000000001</v>
      </c>
      <c r="BO1110">
        <v>2</v>
      </c>
      <c r="BP1110">
        <v>1</v>
      </c>
      <c r="BQ1110">
        <v>5</v>
      </c>
      <c r="BR1110">
        <v>3</v>
      </c>
      <c r="BS1110">
        <v>4</v>
      </c>
      <c r="BT1110">
        <v>2</v>
      </c>
      <c r="BU1110">
        <v>3</v>
      </c>
      <c r="BV1110">
        <v>2</v>
      </c>
      <c r="BW1110">
        <v>1</v>
      </c>
      <c r="BX1110">
        <v>1</v>
      </c>
      <c r="BY1110" t="s">
        <v>608</v>
      </c>
      <c r="BZ1110" t="s">
        <v>608</v>
      </c>
      <c r="CA1110">
        <v>0.7</v>
      </c>
      <c r="CB1110" t="s">
        <v>345</v>
      </c>
      <c r="CC1110" t="s">
        <v>355</v>
      </c>
      <c r="CD1110" t="s">
        <v>622</v>
      </c>
      <c r="CE1110" t="s">
        <v>622</v>
      </c>
      <c r="CG1110" t="s">
        <v>342</v>
      </c>
      <c r="CJ1110" t="s">
        <v>809</v>
      </c>
      <c r="CK1110" t="s">
        <v>811</v>
      </c>
      <c r="CL1110" t="s">
        <v>812</v>
      </c>
      <c r="CM1110">
        <v>1.5</v>
      </c>
      <c r="CN1110">
        <v>0</v>
      </c>
      <c r="CO1110" t="s">
        <v>813</v>
      </c>
      <c r="CP1110" t="s">
        <v>814</v>
      </c>
      <c r="CT1110" t="s">
        <v>239</v>
      </c>
      <c r="CU1110" t="s">
        <v>239</v>
      </c>
      <c r="CV1110" t="s">
        <v>239</v>
      </c>
      <c r="CW1110" t="s">
        <v>239</v>
      </c>
      <c r="CY1110" t="s">
        <v>616</v>
      </c>
      <c r="CZ1110" t="s">
        <v>616</v>
      </c>
      <c r="DA1110" t="s">
        <v>616</v>
      </c>
      <c r="DQ1110" t="s">
        <v>616</v>
      </c>
      <c r="DR1110" t="s">
        <v>344</v>
      </c>
    </row>
    <row r="1111" spans="1:122">
      <c r="A1111" t="s">
        <v>125</v>
      </c>
      <c r="B1111">
        <v>1.45</v>
      </c>
      <c r="C1111" t="s">
        <v>156</v>
      </c>
      <c r="D1111" t="s">
        <v>220</v>
      </c>
      <c r="E1111" t="s">
        <v>226</v>
      </c>
      <c r="F1111" t="s">
        <v>227</v>
      </c>
      <c r="G1111" t="s">
        <v>235</v>
      </c>
      <c r="H1111" t="s">
        <v>239</v>
      </c>
      <c r="I1111" t="s">
        <v>240</v>
      </c>
      <c r="J1111" t="s">
        <v>242</v>
      </c>
      <c r="K1111" t="s">
        <v>246</v>
      </c>
      <c r="L1111" t="s">
        <v>272</v>
      </c>
      <c r="M1111">
        <v>0.5</v>
      </c>
      <c r="Q1111" t="s">
        <v>275</v>
      </c>
      <c r="R1111">
        <v>0.8</v>
      </c>
      <c r="S1111">
        <v>0.8</v>
      </c>
      <c r="T1111">
        <v>1.3</v>
      </c>
      <c r="U1111">
        <v>0.356</v>
      </c>
      <c r="V1111">
        <v>0.5</v>
      </c>
      <c r="W1111">
        <v>0.6</v>
      </c>
      <c r="X1111">
        <v>0.4</v>
      </c>
      <c r="Y1111">
        <v>0.5327868852459017</v>
      </c>
      <c r="Z1111">
        <v>122</v>
      </c>
      <c r="AC1111" t="s">
        <v>276</v>
      </c>
      <c r="AD1111" t="s">
        <v>276</v>
      </c>
      <c r="AE1111">
        <v>60</v>
      </c>
      <c r="AF1111" t="s">
        <v>298</v>
      </c>
      <c r="AG1111">
        <v>0.6</v>
      </c>
      <c r="AH1111">
        <v>1.6</v>
      </c>
      <c r="AI1111">
        <v>1</v>
      </c>
      <c r="AJ1111">
        <v>3</v>
      </c>
      <c r="AK1111">
        <v>2</v>
      </c>
      <c r="AL1111">
        <v>4</v>
      </c>
      <c r="AM1111">
        <v>6</v>
      </c>
      <c r="AN1111">
        <v>0.4</v>
      </c>
      <c r="AO1111" t="s">
        <v>340</v>
      </c>
      <c r="AP1111">
        <v>5</v>
      </c>
      <c r="AQ1111" t="s">
        <v>343</v>
      </c>
      <c r="AR1111" t="s">
        <v>348</v>
      </c>
      <c r="AS1111" t="s">
        <v>361</v>
      </c>
      <c r="AT1111" t="s">
        <v>350</v>
      </c>
      <c r="AU1111" t="s">
        <v>374</v>
      </c>
      <c r="AV1111" t="s">
        <v>276</v>
      </c>
      <c r="AW1111" t="s">
        <v>395</v>
      </c>
      <c r="AX1111" t="s">
        <v>398</v>
      </c>
      <c r="AY1111" t="s">
        <v>411</v>
      </c>
      <c r="BB1111" t="s">
        <v>447</v>
      </c>
      <c r="BC1111" t="s">
        <v>359</v>
      </c>
      <c r="BD1111" t="s">
        <v>615</v>
      </c>
      <c r="BE1111" t="s">
        <v>359</v>
      </c>
      <c r="BF1111">
        <v>50</v>
      </c>
      <c r="BG1111">
        <v>0.8</v>
      </c>
      <c r="BH1111">
        <v>126.4911064067352</v>
      </c>
      <c r="BI1111">
        <v>0.6000000000000001</v>
      </c>
      <c r="BJ1111" t="s">
        <v>357</v>
      </c>
      <c r="BO1111">
        <v>3</v>
      </c>
      <c r="BP1111">
        <v>0</v>
      </c>
      <c r="BQ1111">
        <v>0</v>
      </c>
      <c r="BR1111">
        <v>2</v>
      </c>
      <c r="BS1111">
        <v>3</v>
      </c>
      <c r="BT1111">
        <v>2</v>
      </c>
      <c r="BU1111">
        <v>0</v>
      </c>
      <c r="BV1111">
        <v>0</v>
      </c>
      <c r="BW1111">
        <v>0</v>
      </c>
      <c r="BX1111">
        <v>0</v>
      </c>
      <c r="BY1111" t="s">
        <v>359</v>
      </c>
      <c r="BZ1111" t="s">
        <v>754</v>
      </c>
      <c r="CA1111">
        <v>1</v>
      </c>
      <c r="CB1111" t="s">
        <v>342</v>
      </c>
      <c r="CC1111" t="s">
        <v>355</v>
      </c>
      <c r="CD1111" t="s">
        <v>359</v>
      </c>
      <c r="CE1111" t="s">
        <v>359</v>
      </c>
      <c r="CG1111" t="s">
        <v>342</v>
      </c>
      <c r="CJ1111" t="s">
        <v>810</v>
      </c>
      <c r="CK1111" t="s">
        <v>811</v>
      </c>
      <c r="CL1111" t="s">
        <v>812</v>
      </c>
      <c r="CM1111">
        <v>0.5</v>
      </c>
      <c r="CN1111">
        <v>0</v>
      </c>
      <c r="CO1111" t="s">
        <v>813</v>
      </c>
      <c r="CP1111" t="s">
        <v>814</v>
      </c>
      <c r="CS1111" t="s">
        <v>907</v>
      </c>
      <c r="CT1111" t="s">
        <v>239</v>
      </c>
      <c r="CU1111" t="s">
        <v>344</v>
      </c>
      <c r="CV1111" t="s">
        <v>239</v>
      </c>
      <c r="CW1111" t="s">
        <v>239</v>
      </c>
      <c r="CY1111" t="s">
        <v>616</v>
      </c>
      <c r="CZ1111" t="s">
        <v>616</v>
      </c>
      <c r="DA1111" t="s">
        <v>616</v>
      </c>
      <c r="DQ1111" t="s">
        <v>616</v>
      </c>
      <c r="DR1111" t="s">
        <v>344</v>
      </c>
    </row>
    <row r="1112" spans="1:122">
      <c r="A1112" t="s">
        <v>125</v>
      </c>
      <c r="B1112">
        <v>1.45</v>
      </c>
      <c r="C1112" t="s">
        <v>134</v>
      </c>
      <c r="D1112" t="s">
        <v>221</v>
      </c>
      <c r="E1112" t="s">
        <v>227</v>
      </c>
      <c r="F1112" t="s">
        <v>226</v>
      </c>
      <c r="G1112" t="s">
        <v>236</v>
      </c>
      <c r="H1112" t="s">
        <v>239</v>
      </c>
      <c r="I1112" t="s">
        <v>240</v>
      </c>
      <c r="J1112" t="s">
        <v>242</v>
      </c>
      <c r="K1112" t="s">
        <v>252</v>
      </c>
      <c r="L1112" t="s">
        <v>272</v>
      </c>
      <c r="M1112">
        <v>0.5</v>
      </c>
      <c r="Q1112" t="s">
        <v>275</v>
      </c>
      <c r="R1112">
        <v>0.4</v>
      </c>
      <c r="S1112">
        <v>0.4</v>
      </c>
      <c r="T1112">
        <v>0.9</v>
      </c>
      <c r="U1112">
        <v>0.48</v>
      </c>
      <c r="V1112">
        <v>0.65</v>
      </c>
      <c r="W1112">
        <v>0.8</v>
      </c>
      <c r="X1112">
        <v>0.5</v>
      </c>
      <c r="Y1112">
        <v>0.5448851774530271</v>
      </c>
      <c r="Z1112">
        <v>479</v>
      </c>
      <c r="AC1112" t="s">
        <v>276</v>
      </c>
      <c r="AD1112" t="s">
        <v>276</v>
      </c>
      <c r="AE1112">
        <v>76</v>
      </c>
      <c r="AF1112" t="s">
        <v>303</v>
      </c>
      <c r="AG1112">
        <v>0.8</v>
      </c>
      <c r="AH1112">
        <v>1</v>
      </c>
      <c r="AI1112">
        <v>0.8</v>
      </c>
      <c r="AJ1112">
        <v>4</v>
      </c>
      <c r="AK1112">
        <v>1</v>
      </c>
      <c r="AL1112">
        <v>5</v>
      </c>
      <c r="AM1112">
        <v>5</v>
      </c>
      <c r="AN1112">
        <v>0.5</v>
      </c>
      <c r="AO1112" t="s">
        <v>340</v>
      </c>
      <c r="AP1112">
        <v>5</v>
      </c>
      <c r="AQ1112" t="s">
        <v>344</v>
      </c>
      <c r="AR1112" t="s">
        <v>348</v>
      </c>
      <c r="AS1112" t="s">
        <v>357</v>
      </c>
      <c r="AT1112" t="s">
        <v>348</v>
      </c>
      <c r="AU1112" t="s">
        <v>380</v>
      </c>
      <c r="AV1112" t="s">
        <v>278</v>
      </c>
      <c r="AW1112" t="s">
        <v>397</v>
      </c>
      <c r="AX1112" t="s">
        <v>400</v>
      </c>
      <c r="AY1112" t="s">
        <v>358</v>
      </c>
      <c r="BB1112" t="s">
        <v>449</v>
      </c>
      <c r="BC1112" t="s">
        <v>622</v>
      </c>
      <c r="BD1112" t="s">
        <v>359</v>
      </c>
      <c r="BE1112" t="s">
        <v>622</v>
      </c>
      <c r="BF1112">
        <v>65</v>
      </c>
      <c r="BG1112">
        <v>0.4</v>
      </c>
      <c r="BH1112">
        <v>122.4744871391589</v>
      </c>
      <c r="BI1112">
        <v>0.2</v>
      </c>
      <c r="BO1112">
        <v>1</v>
      </c>
      <c r="BP1112">
        <v>1</v>
      </c>
      <c r="BQ1112">
        <v>1</v>
      </c>
      <c r="BR1112">
        <v>2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3</v>
      </c>
      <c r="BY1112" t="s">
        <v>622</v>
      </c>
      <c r="BZ1112" t="s">
        <v>622</v>
      </c>
      <c r="CA1112">
        <v>0.5</v>
      </c>
      <c r="CB1112" t="s">
        <v>345</v>
      </c>
      <c r="CC1112" t="s">
        <v>359</v>
      </c>
      <c r="CD1112" t="s">
        <v>622</v>
      </c>
      <c r="CE1112" t="s">
        <v>622</v>
      </c>
      <c r="CG1112" t="s">
        <v>342</v>
      </c>
      <c r="CJ1112" t="s">
        <v>810</v>
      </c>
      <c r="CK1112" t="s">
        <v>811</v>
      </c>
      <c r="CL1112" t="s">
        <v>812</v>
      </c>
      <c r="CM1112">
        <v>0.5</v>
      </c>
      <c r="CN1112">
        <v>0</v>
      </c>
      <c r="CO1112" t="s">
        <v>813</v>
      </c>
      <c r="CP1112" t="s">
        <v>122</v>
      </c>
      <c r="CT1112" t="s">
        <v>239</v>
      </c>
      <c r="CU1112" t="s">
        <v>239</v>
      </c>
      <c r="CV1112" t="s">
        <v>239</v>
      </c>
      <c r="CW1112" t="s">
        <v>239</v>
      </c>
      <c r="CY1112" t="s">
        <v>616</v>
      </c>
      <c r="CZ1112" t="s">
        <v>616</v>
      </c>
      <c r="DA1112" t="s">
        <v>616</v>
      </c>
      <c r="DQ1112" t="s">
        <v>616</v>
      </c>
      <c r="DR1112" t="s">
        <v>344</v>
      </c>
    </row>
    <row r="1113" spans="1:122">
      <c r="A1113" t="s">
        <v>125</v>
      </c>
      <c r="B1113">
        <v>1.45</v>
      </c>
      <c r="C1113" t="s">
        <v>171</v>
      </c>
      <c r="D1113" t="s">
        <v>220</v>
      </c>
      <c r="E1113" t="s">
        <v>225</v>
      </c>
      <c r="F1113" t="s">
        <v>229</v>
      </c>
      <c r="G1113" t="s">
        <v>234</v>
      </c>
      <c r="H1113" t="s">
        <v>239</v>
      </c>
      <c r="I1113" t="s">
        <v>240</v>
      </c>
      <c r="J1113" t="s">
        <v>241</v>
      </c>
      <c r="K1113" t="s">
        <v>250</v>
      </c>
      <c r="L1113" t="s">
        <v>273</v>
      </c>
      <c r="M1113">
        <v>3.5</v>
      </c>
      <c r="Q1113" t="s">
        <v>275</v>
      </c>
      <c r="R1113">
        <v>1.31</v>
      </c>
      <c r="S1113">
        <v>1.31</v>
      </c>
      <c r="T1113">
        <v>4.81</v>
      </c>
      <c r="U1113">
        <v>0.479</v>
      </c>
      <c r="V1113">
        <v>0.8</v>
      </c>
      <c r="W1113">
        <v>0.8</v>
      </c>
      <c r="X1113">
        <v>0.8</v>
      </c>
      <c r="AC1113" t="s">
        <v>276</v>
      </c>
      <c r="AD1113" t="s">
        <v>276</v>
      </c>
      <c r="AE1113">
        <v>52</v>
      </c>
      <c r="AF1113" t="s">
        <v>318</v>
      </c>
      <c r="AG1113">
        <v>0.8</v>
      </c>
      <c r="AH1113">
        <v>4.4</v>
      </c>
      <c r="AI1113">
        <v>4.5</v>
      </c>
      <c r="AJ1113">
        <v>4</v>
      </c>
      <c r="AK1113">
        <v>1</v>
      </c>
      <c r="AL1113">
        <v>8</v>
      </c>
      <c r="AM1113">
        <v>2</v>
      </c>
      <c r="AN1113">
        <v>0.8</v>
      </c>
      <c r="AO1113" t="s">
        <v>339</v>
      </c>
      <c r="AP1113">
        <v>5</v>
      </c>
      <c r="AQ1113" t="s">
        <v>342</v>
      </c>
      <c r="AR1113" t="s">
        <v>348</v>
      </c>
      <c r="AS1113" t="s">
        <v>355</v>
      </c>
      <c r="AT1113" t="s">
        <v>348</v>
      </c>
      <c r="AU1113" t="s">
        <v>378</v>
      </c>
      <c r="AV1113" t="s">
        <v>393</v>
      </c>
      <c r="AW1113" t="s">
        <v>396</v>
      </c>
      <c r="AX1113" t="s">
        <v>400</v>
      </c>
      <c r="AY1113" t="s">
        <v>409</v>
      </c>
      <c r="BB1113" t="s">
        <v>447</v>
      </c>
      <c r="BC1113" t="s">
        <v>606</v>
      </c>
      <c r="BD1113" t="s">
        <v>638</v>
      </c>
      <c r="BE1113" t="s">
        <v>606</v>
      </c>
      <c r="BF1113">
        <v>80</v>
      </c>
      <c r="BG1113">
        <v>1.306000000000001</v>
      </c>
      <c r="BH1113">
        <v>24.84519974999766</v>
      </c>
      <c r="BI1113">
        <v>-0.09999999999999964</v>
      </c>
      <c r="BO1113">
        <v>5</v>
      </c>
      <c r="BP1113">
        <v>3</v>
      </c>
      <c r="BQ1113">
        <v>4</v>
      </c>
      <c r="BR1113">
        <v>4</v>
      </c>
      <c r="BS1113">
        <v>6</v>
      </c>
      <c r="BT1113">
        <v>3</v>
      </c>
      <c r="BU1113">
        <v>4</v>
      </c>
      <c r="BV1113">
        <v>6</v>
      </c>
      <c r="BW1113">
        <v>4</v>
      </c>
      <c r="BX1113">
        <v>6</v>
      </c>
      <c r="BY1113" t="s">
        <v>606</v>
      </c>
      <c r="BZ1113" t="s">
        <v>606</v>
      </c>
      <c r="CA1113">
        <v>0.8</v>
      </c>
      <c r="CB1113" t="s">
        <v>345</v>
      </c>
      <c r="CC1113" t="s">
        <v>363</v>
      </c>
      <c r="CD1113" t="s">
        <v>622</v>
      </c>
      <c r="CE1113" t="s">
        <v>622</v>
      </c>
      <c r="CG1113" t="s">
        <v>342</v>
      </c>
      <c r="CJ1113" t="s">
        <v>809</v>
      </c>
      <c r="CK1113" t="s">
        <v>811</v>
      </c>
      <c r="CL1113" t="s">
        <v>812</v>
      </c>
      <c r="CM1113">
        <v>3.5</v>
      </c>
      <c r="CN1113">
        <v>0</v>
      </c>
      <c r="CO1113" t="s">
        <v>813</v>
      </c>
      <c r="CP1113" t="s">
        <v>814</v>
      </c>
      <c r="CT1113" t="s">
        <v>239</v>
      </c>
      <c r="CU1113" t="s">
        <v>239</v>
      </c>
      <c r="CV1113" t="s">
        <v>239</v>
      </c>
      <c r="CW1113" t="s">
        <v>239</v>
      </c>
      <c r="CY1113" t="s">
        <v>616</v>
      </c>
      <c r="CZ1113" t="s">
        <v>616</v>
      </c>
      <c r="DA1113" t="s">
        <v>616</v>
      </c>
      <c r="DQ1113" t="s">
        <v>616</v>
      </c>
      <c r="DR1113" t="s">
        <v>344</v>
      </c>
    </row>
    <row r="1114" spans="1:122">
      <c r="A1114" t="s">
        <v>125</v>
      </c>
      <c r="B1114">
        <v>1.44</v>
      </c>
      <c r="C1114" t="s">
        <v>142</v>
      </c>
      <c r="D1114" t="s">
        <v>221</v>
      </c>
      <c r="E1114" t="s">
        <v>230</v>
      </c>
      <c r="F1114" t="s">
        <v>228</v>
      </c>
      <c r="G1114" t="s">
        <v>238</v>
      </c>
      <c r="H1114" t="s">
        <v>239</v>
      </c>
      <c r="I1114" t="s">
        <v>240</v>
      </c>
      <c r="J1114" t="s">
        <v>243</v>
      </c>
      <c r="K1114" t="s">
        <v>247</v>
      </c>
      <c r="L1114" t="s">
        <v>271</v>
      </c>
      <c r="M1114">
        <v>14</v>
      </c>
      <c r="N1114">
        <v>14</v>
      </c>
      <c r="Q1114" t="s">
        <v>275</v>
      </c>
      <c r="R1114">
        <v>3.8</v>
      </c>
      <c r="S1114">
        <v>3.8</v>
      </c>
      <c r="T1114">
        <v>17.8</v>
      </c>
      <c r="U1114">
        <v>0.49</v>
      </c>
      <c r="V1114">
        <v>0.5</v>
      </c>
      <c r="W1114">
        <v>0.4</v>
      </c>
      <c r="X1114">
        <v>0.6</v>
      </c>
      <c r="Y1114">
        <v>0.474169741697417</v>
      </c>
      <c r="Z1114">
        <v>542</v>
      </c>
      <c r="AC1114" t="s">
        <v>276</v>
      </c>
      <c r="AD1114" t="s">
        <v>276</v>
      </c>
      <c r="AE1114">
        <v>48</v>
      </c>
      <c r="AF1114" t="s">
        <v>295</v>
      </c>
      <c r="AG1114">
        <v>0.4</v>
      </c>
      <c r="AH1114">
        <v>16.4</v>
      </c>
      <c r="AI1114">
        <v>17.5</v>
      </c>
      <c r="AJ1114">
        <v>2</v>
      </c>
      <c r="AK1114">
        <v>3</v>
      </c>
      <c r="AL1114">
        <v>6</v>
      </c>
      <c r="AM1114">
        <v>4</v>
      </c>
      <c r="AN1114">
        <v>0.6</v>
      </c>
      <c r="AO1114" t="s">
        <v>340</v>
      </c>
      <c r="AP1114">
        <v>5</v>
      </c>
      <c r="AQ1114" t="s">
        <v>347</v>
      </c>
      <c r="AR1114" t="s">
        <v>348</v>
      </c>
      <c r="AS1114" t="s">
        <v>353</v>
      </c>
      <c r="AT1114" t="s">
        <v>349</v>
      </c>
      <c r="AU1114" t="s">
        <v>375</v>
      </c>
      <c r="AV1114" t="s">
        <v>276</v>
      </c>
      <c r="AW1114" t="s">
        <v>395</v>
      </c>
      <c r="AX1114" t="s">
        <v>399</v>
      </c>
      <c r="AY1114" t="s">
        <v>416</v>
      </c>
      <c r="BB1114" t="s">
        <v>445</v>
      </c>
      <c r="BC1114" t="s">
        <v>475</v>
      </c>
      <c r="BD1114" t="s">
        <v>510</v>
      </c>
      <c r="BE1114" t="s">
        <v>475</v>
      </c>
      <c r="BF1114">
        <v>50</v>
      </c>
      <c r="BG1114">
        <v>3.797499999999999</v>
      </c>
      <c r="BH1114">
        <v>42.78088453541667</v>
      </c>
      <c r="BI1114">
        <v>-1.100000000000001</v>
      </c>
      <c r="BJ1114" t="s">
        <v>365</v>
      </c>
      <c r="BO1114">
        <v>21</v>
      </c>
      <c r="BP1114">
        <v>10</v>
      </c>
      <c r="BQ1114">
        <v>13</v>
      </c>
      <c r="BR1114">
        <v>12</v>
      </c>
      <c r="BS1114">
        <v>26</v>
      </c>
      <c r="BT1114">
        <v>26</v>
      </c>
      <c r="BU1114">
        <v>16</v>
      </c>
      <c r="BV1114">
        <v>30</v>
      </c>
      <c r="BW1114">
        <v>6</v>
      </c>
      <c r="BX1114">
        <v>15</v>
      </c>
      <c r="BY1114" t="s">
        <v>475</v>
      </c>
      <c r="BZ1114" t="s">
        <v>527</v>
      </c>
      <c r="CA1114">
        <v>0.6</v>
      </c>
      <c r="CB1114" t="s">
        <v>798</v>
      </c>
      <c r="CC1114" t="s">
        <v>673</v>
      </c>
      <c r="CD1114" t="s">
        <v>622</v>
      </c>
      <c r="CE1114" t="s">
        <v>622</v>
      </c>
      <c r="CG1114" t="s">
        <v>343</v>
      </c>
      <c r="CJ1114" t="s">
        <v>810</v>
      </c>
      <c r="CK1114" t="s">
        <v>811</v>
      </c>
      <c r="CL1114" t="s">
        <v>812</v>
      </c>
      <c r="CM1114">
        <v>14</v>
      </c>
      <c r="CN1114">
        <v>0</v>
      </c>
      <c r="CO1114" t="s">
        <v>813</v>
      </c>
      <c r="CP1114" t="s">
        <v>815</v>
      </c>
      <c r="CT1114" t="s">
        <v>239</v>
      </c>
      <c r="CU1114" t="s">
        <v>239</v>
      </c>
      <c r="CV1114" t="s">
        <v>239</v>
      </c>
      <c r="CW1114" t="s">
        <v>239</v>
      </c>
      <c r="CY1114" t="s">
        <v>616</v>
      </c>
      <c r="CZ1114" t="s">
        <v>616</v>
      </c>
      <c r="DA1114" t="s">
        <v>616</v>
      </c>
      <c r="DQ1114" t="s">
        <v>616</v>
      </c>
      <c r="DR1114" t="s">
        <v>239</v>
      </c>
    </row>
    <row r="1115" spans="1:122">
      <c r="A1115" t="s">
        <v>125</v>
      </c>
      <c r="B1115">
        <v>1.44</v>
      </c>
      <c r="C1115" t="s">
        <v>139</v>
      </c>
      <c r="D1115" t="s">
        <v>220</v>
      </c>
      <c r="E1115" t="s">
        <v>228</v>
      </c>
      <c r="F1115" t="s">
        <v>230</v>
      </c>
      <c r="G1115" t="s">
        <v>234</v>
      </c>
      <c r="H1115" t="s">
        <v>239</v>
      </c>
      <c r="I1115" t="s">
        <v>240</v>
      </c>
      <c r="J1115" t="s">
        <v>243</v>
      </c>
      <c r="K1115" t="s">
        <v>250</v>
      </c>
      <c r="L1115" t="s">
        <v>272</v>
      </c>
      <c r="M1115">
        <v>5.5</v>
      </c>
      <c r="N1115">
        <v>6</v>
      </c>
      <c r="Q1115" t="s">
        <v>275</v>
      </c>
      <c r="R1115">
        <v>2.98</v>
      </c>
      <c r="S1115">
        <v>2.98</v>
      </c>
      <c r="T1115">
        <v>8.48</v>
      </c>
      <c r="U1115">
        <v>0.479</v>
      </c>
      <c r="V1115">
        <v>0.8500000000000001</v>
      </c>
      <c r="W1115">
        <v>0.8</v>
      </c>
      <c r="X1115">
        <v>0.9</v>
      </c>
      <c r="Y1115">
        <v>0.6540447504302926</v>
      </c>
      <c r="Z1115">
        <v>581</v>
      </c>
      <c r="AC1115" t="s">
        <v>276</v>
      </c>
      <c r="AD1115" t="s">
        <v>276</v>
      </c>
      <c r="AE1115">
        <v>86</v>
      </c>
      <c r="AF1115" t="s">
        <v>284</v>
      </c>
      <c r="AG1115">
        <v>0.8</v>
      </c>
      <c r="AH1115">
        <v>7.6</v>
      </c>
      <c r="AI1115">
        <v>8.1</v>
      </c>
      <c r="AJ1115">
        <v>4</v>
      </c>
      <c r="AK1115">
        <v>1</v>
      </c>
      <c r="AL1115">
        <v>9</v>
      </c>
      <c r="AM1115">
        <v>1</v>
      </c>
      <c r="AN1115">
        <v>0.9</v>
      </c>
      <c r="AO1115" t="s">
        <v>339</v>
      </c>
      <c r="AP1115">
        <v>5</v>
      </c>
      <c r="AQ1115" t="s">
        <v>345</v>
      </c>
      <c r="AR1115" t="s">
        <v>349</v>
      </c>
      <c r="AS1115" t="s">
        <v>357</v>
      </c>
      <c r="AT1115" t="s">
        <v>348</v>
      </c>
      <c r="AU1115" t="s">
        <v>378</v>
      </c>
      <c r="AV1115" t="s">
        <v>393</v>
      </c>
      <c r="AW1115" t="s">
        <v>395</v>
      </c>
      <c r="AX1115" t="s">
        <v>400</v>
      </c>
      <c r="AY1115" t="s">
        <v>413</v>
      </c>
      <c r="BB1115" t="s">
        <v>446</v>
      </c>
      <c r="BC1115" t="s">
        <v>481</v>
      </c>
      <c r="BD1115" t="s">
        <v>680</v>
      </c>
      <c r="BE1115" t="s">
        <v>481</v>
      </c>
      <c r="BF1115">
        <v>85.00000000000001</v>
      </c>
      <c r="BG1115">
        <v>2.978</v>
      </c>
      <c r="BH1115">
        <v>37.221761559707</v>
      </c>
      <c r="BI1115">
        <v>-0.5</v>
      </c>
      <c r="BO1115">
        <v>6</v>
      </c>
      <c r="BP1115">
        <v>2</v>
      </c>
      <c r="BQ1115">
        <v>9</v>
      </c>
      <c r="BR1115">
        <v>7</v>
      </c>
      <c r="BS1115">
        <v>14</v>
      </c>
      <c r="BT1115">
        <v>9</v>
      </c>
      <c r="BU1115">
        <v>6</v>
      </c>
      <c r="BV1115">
        <v>10</v>
      </c>
      <c r="BW1115">
        <v>8</v>
      </c>
      <c r="BX1115">
        <v>10</v>
      </c>
      <c r="BY1115" t="s">
        <v>481</v>
      </c>
      <c r="BZ1115" t="s">
        <v>481</v>
      </c>
      <c r="CA1115">
        <v>0.9</v>
      </c>
      <c r="CB1115" t="s">
        <v>345</v>
      </c>
      <c r="CC1115" t="s">
        <v>353</v>
      </c>
      <c r="CD1115" t="s">
        <v>622</v>
      </c>
      <c r="CE1115" t="s">
        <v>622</v>
      </c>
      <c r="CG1115" t="s">
        <v>342</v>
      </c>
      <c r="CJ1115" t="s">
        <v>810</v>
      </c>
      <c r="CK1115" t="s">
        <v>811</v>
      </c>
      <c r="CL1115" t="s">
        <v>812</v>
      </c>
      <c r="CM1115">
        <v>5.5</v>
      </c>
      <c r="CN1115">
        <v>0</v>
      </c>
      <c r="CO1115" t="s">
        <v>813</v>
      </c>
      <c r="CP1115" t="s">
        <v>123</v>
      </c>
      <c r="CT1115" t="s">
        <v>239</v>
      </c>
      <c r="CU1115" t="s">
        <v>239</v>
      </c>
      <c r="CV1115" t="s">
        <v>239</v>
      </c>
      <c r="CW1115" t="s">
        <v>239</v>
      </c>
      <c r="CY1115" t="s">
        <v>616</v>
      </c>
      <c r="CZ1115" t="s">
        <v>616</v>
      </c>
      <c r="DA1115" t="s">
        <v>616</v>
      </c>
      <c r="DQ1115" t="s">
        <v>616</v>
      </c>
      <c r="DR1115" t="s">
        <v>344</v>
      </c>
    </row>
    <row r="1116" spans="1:122">
      <c r="A1116" t="s">
        <v>125</v>
      </c>
      <c r="B1116">
        <v>1.44</v>
      </c>
      <c r="C1116" t="s">
        <v>130</v>
      </c>
      <c r="D1116" t="s">
        <v>221</v>
      </c>
      <c r="E1116" t="s">
        <v>225</v>
      </c>
      <c r="F1116" t="s">
        <v>229</v>
      </c>
      <c r="G1116" t="s">
        <v>234</v>
      </c>
      <c r="H1116" t="s">
        <v>239</v>
      </c>
      <c r="I1116" t="s">
        <v>240</v>
      </c>
      <c r="J1116" t="s">
        <v>241</v>
      </c>
      <c r="K1116" t="s">
        <v>257</v>
      </c>
      <c r="L1116" t="s">
        <v>272</v>
      </c>
      <c r="M1116">
        <v>11.5</v>
      </c>
      <c r="Q1116" t="s">
        <v>275</v>
      </c>
      <c r="R1116">
        <v>7.35</v>
      </c>
      <c r="S1116">
        <v>7.35</v>
      </c>
      <c r="T1116">
        <v>18.85</v>
      </c>
      <c r="U1116">
        <v>0.51</v>
      </c>
      <c r="V1116">
        <v>0.95</v>
      </c>
      <c r="W1116">
        <v>1</v>
      </c>
      <c r="X1116">
        <v>0.9</v>
      </c>
      <c r="Y1116">
        <v>0.5135135135135135</v>
      </c>
      <c r="Z1116">
        <v>37</v>
      </c>
      <c r="AC1116" t="s">
        <v>276</v>
      </c>
      <c r="AD1116" t="s">
        <v>276</v>
      </c>
      <c r="AE1116">
        <v>80</v>
      </c>
      <c r="AF1116" t="s">
        <v>281</v>
      </c>
      <c r="AG1116">
        <v>1</v>
      </c>
      <c r="AH1116">
        <v>19.4</v>
      </c>
      <c r="AI1116">
        <v>18.3</v>
      </c>
      <c r="AJ1116">
        <v>5</v>
      </c>
      <c r="AK1116">
        <v>0</v>
      </c>
      <c r="AL1116">
        <v>9</v>
      </c>
      <c r="AM1116">
        <v>1</v>
      </c>
      <c r="AN1116">
        <v>0.9</v>
      </c>
      <c r="AO1116" t="s">
        <v>339</v>
      </c>
      <c r="AP1116">
        <v>5</v>
      </c>
      <c r="AQ1116" t="s">
        <v>342</v>
      </c>
      <c r="AR1116" t="s">
        <v>348</v>
      </c>
      <c r="AS1116" t="s">
        <v>353</v>
      </c>
      <c r="AT1116" t="s">
        <v>349</v>
      </c>
      <c r="AU1116" t="s">
        <v>385</v>
      </c>
      <c r="AV1116" t="s">
        <v>276</v>
      </c>
      <c r="AW1116" t="s">
        <v>395</v>
      </c>
      <c r="AX1116" t="s">
        <v>398</v>
      </c>
      <c r="AY1116" t="s">
        <v>405</v>
      </c>
      <c r="BB1116" t="s">
        <v>447</v>
      </c>
      <c r="BC1116" t="s">
        <v>549</v>
      </c>
      <c r="BD1116" t="s">
        <v>500</v>
      </c>
      <c r="BE1116" t="s">
        <v>549</v>
      </c>
      <c r="BF1116">
        <v>95</v>
      </c>
      <c r="BG1116">
        <v>7.350000000000001</v>
      </c>
      <c r="BH1116">
        <v>22.13620666724491</v>
      </c>
      <c r="BI1116">
        <v>1.099999999999998</v>
      </c>
      <c r="BO1116">
        <v>18</v>
      </c>
      <c r="BP1116">
        <v>19</v>
      </c>
      <c r="BQ1116">
        <v>18</v>
      </c>
      <c r="BR1116">
        <v>17</v>
      </c>
      <c r="BS1116">
        <v>25</v>
      </c>
      <c r="BT1116">
        <v>20</v>
      </c>
      <c r="BU1116">
        <v>9</v>
      </c>
      <c r="BV1116">
        <v>22</v>
      </c>
      <c r="BW1116">
        <v>20</v>
      </c>
      <c r="BX1116">
        <v>15</v>
      </c>
      <c r="BY1116" t="s">
        <v>549</v>
      </c>
      <c r="CB1116" t="s">
        <v>239</v>
      </c>
      <c r="CG1116" t="s">
        <v>342</v>
      </c>
      <c r="CJ1116" t="s">
        <v>809</v>
      </c>
      <c r="CK1116" t="s">
        <v>811</v>
      </c>
      <c r="CL1116" t="s">
        <v>812</v>
      </c>
      <c r="CM1116">
        <v>11.5</v>
      </c>
      <c r="CN1116">
        <v>0</v>
      </c>
      <c r="CO1116" t="s">
        <v>813</v>
      </c>
      <c r="CP1116" t="s">
        <v>814</v>
      </c>
      <c r="CT1116" t="s">
        <v>239</v>
      </c>
      <c r="CU1116" t="s">
        <v>239</v>
      </c>
      <c r="CV1116" t="s">
        <v>239</v>
      </c>
      <c r="CW1116" t="s">
        <v>239</v>
      </c>
      <c r="CY1116" t="s">
        <v>616</v>
      </c>
      <c r="CZ1116" t="s">
        <v>616</v>
      </c>
      <c r="DA1116" t="s">
        <v>616</v>
      </c>
      <c r="DQ1116" t="s">
        <v>616</v>
      </c>
      <c r="DR1116" t="s">
        <v>344</v>
      </c>
    </row>
    <row r="1117" spans="1:122">
      <c r="A1117" t="s">
        <v>125</v>
      </c>
      <c r="B1117">
        <v>1.44</v>
      </c>
      <c r="C1117" t="s">
        <v>172</v>
      </c>
      <c r="D1117" t="s">
        <v>219</v>
      </c>
      <c r="E1117" t="s">
        <v>230</v>
      </c>
      <c r="F1117" t="s">
        <v>228</v>
      </c>
      <c r="G1117" t="s">
        <v>238</v>
      </c>
      <c r="H1117" t="s">
        <v>239</v>
      </c>
      <c r="I1117" t="s">
        <v>240</v>
      </c>
      <c r="J1117" t="s">
        <v>243</v>
      </c>
      <c r="K1117" t="s">
        <v>259</v>
      </c>
      <c r="L1117" t="s">
        <v>273</v>
      </c>
      <c r="M1117">
        <v>1.5</v>
      </c>
      <c r="Q1117" t="s">
        <v>275</v>
      </c>
      <c r="R1117">
        <v>0.45</v>
      </c>
      <c r="S1117">
        <v>0.45</v>
      </c>
      <c r="T1117">
        <v>1.95</v>
      </c>
      <c r="U1117">
        <v>0.51</v>
      </c>
      <c r="V1117">
        <v>0.65</v>
      </c>
      <c r="W1117">
        <v>0.8</v>
      </c>
      <c r="X1117">
        <v>0.5</v>
      </c>
      <c r="AC1117" t="s">
        <v>276</v>
      </c>
      <c r="AD1117" t="s">
        <v>277</v>
      </c>
      <c r="AE1117">
        <v>42</v>
      </c>
      <c r="AF1117" t="s">
        <v>307</v>
      </c>
      <c r="AG1117">
        <v>0.8</v>
      </c>
      <c r="AH1117">
        <v>2.2</v>
      </c>
      <c r="AI1117">
        <v>1.7</v>
      </c>
      <c r="AJ1117">
        <v>4</v>
      </c>
      <c r="AK1117">
        <v>1</v>
      </c>
      <c r="AL1117">
        <v>5</v>
      </c>
      <c r="AM1117">
        <v>5</v>
      </c>
      <c r="AN1117">
        <v>0.5</v>
      </c>
      <c r="AO1117" t="s">
        <v>340</v>
      </c>
      <c r="AP1117">
        <v>5</v>
      </c>
      <c r="AQ1117" t="s">
        <v>347</v>
      </c>
      <c r="AR1117" t="s">
        <v>348</v>
      </c>
      <c r="AV1117" t="s">
        <v>278</v>
      </c>
      <c r="AW1117" t="s">
        <v>397</v>
      </c>
      <c r="AX1117" t="s">
        <v>400</v>
      </c>
      <c r="AY1117" t="s">
        <v>437</v>
      </c>
      <c r="BB1117" t="s">
        <v>449</v>
      </c>
      <c r="BC1117" t="s">
        <v>583</v>
      </c>
      <c r="BD1117" t="s">
        <v>511</v>
      </c>
      <c r="BE1117" t="s">
        <v>583</v>
      </c>
      <c r="BF1117">
        <v>65</v>
      </c>
      <c r="BG1117">
        <v>0.45</v>
      </c>
      <c r="BH1117">
        <v>59.11691541835818</v>
      </c>
      <c r="BI1117">
        <v>0.5000000000000002</v>
      </c>
      <c r="BJ1117" t="s">
        <v>365</v>
      </c>
      <c r="BO1117">
        <v>2</v>
      </c>
      <c r="BP1117">
        <v>3</v>
      </c>
      <c r="BQ1117">
        <v>1</v>
      </c>
      <c r="BR1117">
        <v>2</v>
      </c>
      <c r="BS1117">
        <v>3</v>
      </c>
      <c r="BT1117">
        <v>0</v>
      </c>
      <c r="BU1117">
        <v>1</v>
      </c>
      <c r="BV1117">
        <v>3</v>
      </c>
      <c r="BW1117">
        <v>1</v>
      </c>
      <c r="BX1117">
        <v>1</v>
      </c>
      <c r="BY1117" t="s">
        <v>583</v>
      </c>
      <c r="CB1117" t="s">
        <v>239</v>
      </c>
      <c r="CG1117" t="s">
        <v>343</v>
      </c>
      <c r="CJ1117" t="s">
        <v>810</v>
      </c>
      <c r="CK1117" t="s">
        <v>811</v>
      </c>
      <c r="CL1117" t="s">
        <v>812</v>
      </c>
      <c r="CM1117">
        <v>1.5</v>
      </c>
      <c r="CN1117">
        <v>0</v>
      </c>
      <c r="CO1117" t="s">
        <v>813</v>
      </c>
      <c r="CP1117" t="s">
        <v>814</v>
      </c>
      <c r="CT1117" t="s">
        <v>239</v>
      </c>
      <c r="CU1117" t="s">
        <v>239</v>
      </c>
      <c r="CV1117" t="s">
        <v>239</v>
      </c>
      <c r="CW1117" t="s">
        <v>239</v>
      </c>
      <c r="CY1117" t="s">
        <v>616</v>
      </c>
      <c r="CZ1117" t="s">
        <v>616</v>
      </c>
      <c r="DA1117" t="s">
        <v>616</v>
      </c>
      <c r="DQ1117" t="s">
        <v>616</v>
      </c>
      <c r="DR1117" t="s">
        <v>344</v>
      </c>
    </row>
    <row r="1118" spans="1:122">
      <c r="A1118" t="s">
        <v>125</v>
      </c>
      <c r="B1118">
        <v>1.43</v>
      </c>
      <c r="C1118" t="s">
        <v>139</v>
      </c>
      <c r="D1118" t="s">
        <v>220</v>
      </c>
      <c r="E1118" t="s">
        <v>228</v>
      </c>
      <c r="F1118" t="s">
        <v>230</v>
      </c>
      <c r="G1118" t="s">
        <v>234</v>
      </c>
      <c r="H1118" t="s">
        <v>239</v>
      </c>
      <c r="I1118" t="s">
        <v>240</v>
      </c>
      <c r="J1118" t="s">
        <v>243</v>
      </c>
      <c r="K1118" t="s">
        <v>249</v>
      </c>
      <c r="L1118" t="s">
        <v>271</v>
      </c>
      <c r="M1118">
        <v>3</v>
      </c>
      <c r="N1118">
        <v>3</v>
      </c>
      <c r="Q1118" t="s">
        <v>275</v>
      </c>
      <c r="R1118">
        <v>0.4</v>
      </c>
      <c r="S1118">
        <v>0.4</v>
      </c>
      <c r="T1118">
        <v>3.4</v>
      </c>
      <c r="U1118">
        <v>0.5</v>
      </c>
      <c r="V1118">
        <v>0.75</v>
      </c>
      <c r="W1118">
        <v>0.75</v>
      </c>
      <c r="X1118">
        <v>0.75</v>
      </c>
      <c r="Y1118">
        <v>0.4615384615384615</v>
      </c>
      <c r="Z1118">
        <v>208</v>
      </c>
      <c r="AC1118" t="s">
        <v>276</v>
      </c>
      <c r="AD1118" t="s">
        <v>276</v>
      </c>
      <c r="AE1118">
        <v>75</v>
      </c>
      <c r="AF1118" t="s">
        <v>309</v>
      </c>
      <c r="AG1118">
        <v>0.75</v>
      </c>
      <c r="AH1118">
        <v>3.2</v>
      </c>
      <c r="AI1118">
        <v>3.6</v>
      </c>
      <c r="AJ1118">
        <v>3</v>
      </c>
      <c r="AK1118">
        <v>1</v>
      </c>
      <c r="AL1118">
        <v>6</v>
      </c>
      <c r="AM1118">
        <v>2</v>
      </c>
      <c r="AN1118">
        <v>0.75</v>
      </c>
      <c r="AO1118" t="s">
        <v>340</v>
      </c>
      <c r="AP1118">
        <v>4</v>
      </c>
      <c r="AQ1118" t="s">
        <v>345</v>
      </c>
      <c r="AR1118" t="s">
        <v>349</v>
      </c>
      <c r="AS1118" t="s">
        <v>366</v>
      </c>
      <c r="AT1118" t="s">
        <v>370</v>
      </c>
      <c r="AU1118" t="s">
        <v>377</v>
      </c>
      <c r="AV1118" t="s">
        <v>393</v>
      </c>
      <c r="AW1118" t="s">
        <v>395</v>
      </c>
      <c r="AX1118" t="s">
        <v>398</v>
      </c>
      <c r="AY1118" t="s">
        <v>413</v>
      </c>
      <c r="BB1118" t="s">
        <v>448</v>
      </c>
      <c r="BC1118" t="s">
        <v>564</v>
      </c>
      <c r="BD1118" t="s">
        <v>578</v>
      </c>
      <c r="BE1118" t="s">
        <v>564</v>
      </c>
      <c r="BF1118">
        <v>75</v>
      </c>
      <c r="BG1118">
        <v>0.4000000000000004</v>
      </c>
      <c r="BH1118">
        <v>45.133546692422</v>
      </c>
      <c r="BI1118">
        <v>-0.3999999999999999</v>
      </c>
      <c r="BO1118">
        <v>5</v>
      </c>
      <c r="BP1118">
        <v>0</v>
      </c>
      <c r="BQ1118">
        <v>4</v>
      </c>
      <c r="BR1118">
        <v>3</v>
      </c>
      <c r="BS1118">
        <v>4</v>
      </c>
      <c r="BT1118">
        <v>3</v>
      </c>
      <c r="BU1118">
        <v>2</v>
      </c>
      <c r="BV1118">
        <v>4</v>
      </c>
      <c r="BW1118">
        <v>6</v>
      </c>
      <c r="BX1118">
        <v>5</v>
      </c>
      <c r="BY1118" t="s">
        <v>564</v>
      </c>
      <c r="BZ1118" t="s">
        <v>564</v>
      </c>
      <c r="CA1118">
        <v>0.6</v>
      </c>
      <c r="CB1118" t="s">
        <v>345</v>
      </c>
      <c r="CC1118" t="s">
        <v>363</v>
      </c>
      <c r="CD1118" t="s">
        <v>620</v>
      </c>
      <c r="CE1118" t="s">
        <v>620</v>
      </c>
      <c r="CG1118" t="s">
        <v>342</v>
      </c>
      <c r="CJ1118" t="s">
        <v>810</v>
      </c>
      <c r="CK1118" t="s">
        <v>811</v>
      </c>
      <c r="CL1118" t="s">
        <v>812</v>
      </c>
      <c r="CM1118">
        <v>3</v>
      </c>
      <c r="CN1118">
        <v>0</v>
      </c>
      <c r="CO1118" t="s">
        <v>813</v>
      </c>
      <c r="CP1118" t="s">
        <v>122</v>
      </c>
      <c r="CT1118" t="s">
        <v>239</v>
      </c>
      <c r="CU1118" t="s">
        <v>239</v>
      </c>
      <c r="CV1118" t="s">
        <v>239</v>
      </c>
      <c r="CW1118" t="s">
        <v>239</v>
      </c>
      <c r="CY1118" t="s">
        <v>616</v>
      </c>
      <c r="CZ1118" t="s">
        <v>616</v>
      </c>
      <c r="DA1118" t="s">
        <v>616</v>
      </c>
      <c r="DQ1118" t="s">
        <v>616</v>
      </c>
      <c r="DR1118" t="s">
        <v>239</v>
      </c>
    </row>
    <row r="1119" spans="1:122">
      <c r="A1119" t="s">
        <v>125</v>
      </c>
      <c r="B1119">
        <v>1.43</v>
      </c>
      <c r="C1119" t="s">
        <v>137</v>
      </c>
      <c r="D1119" t="s">
        <v>222</v>
      </c>
      <c r="E1119" t="s">
        <v>229</v>
      </c>
      <c r="F1119" t="s">
        <v>225</v>
      </c>
      <c r="G1119" t="s">
        <v>237</v>
      </c>
      <c r="H1119" t="s">
        <v>239</v>
      </c>
      <c r="I1119" t="s">
        <v>240</v>
      </c>
      <c r="J1119" t="s">
        <v>241</v>
      </c>
      <c r="K1119" t="s">
        <v>257</v>
      </c>
      <c r="L1119" t="s">
        <v>271</v>
      </c>
      <c r="M1119">
        <v>11.5</v>
      </c>
      <c r="N1119">
        <v>11.5</v>
      </c>
      <c r="Q1119" t="s">
        <v>275</v>
      </c>
      <c r="R1119">
        <v>0.5</v>
      </c>
      <c r="S1119">
        <v>0.5</v>
      </c>
      <c r="T1119">
        <v>12</v>
      </c>
      <c r="U1119">
        <v>0.51</v>
      </c>
      <c r="V1119">
        <v>0.55</v>
      </c>
      <c r="W1119">
        <v>0.6</v>
      </c>
      <c r="X1119">
        <v>0.5</v>
      </c>
      <c r="Y1119">
        <v>0.5310344827586206</v>
      </c>
      <c r="Z1119">
        <v>145</v>
      </c>
      <c r="AC1119" t="s">
        <v>276</v>
      </c>
      <c r="AD1119" t="s">
        <v>276</v>
      </c>
      <c r="AE1119">
        <v>57</v>
      </c>
      <c r="AF1119" t="s">
        <v>282</v>
      </c>
      <c r="AG1119">
        <v>0.6</v>
      </c>
      <c r="AH1119">
        <v>12.2</v>
      </c>
      <c r="AI1119">
        <v>11.8</v>
      </c>
      <c r="AJ1119">
        <v>3</v>
      </c>
      <c r="AK1119">
        <v>2</v>
      </c>
      <c r="AL1119">
        <v>5</v>
      </c>
      <c r="AM1119">
        <v>5</v>
      </c>
      <c r="AN1119">
        <v>0.5</v>
      </c>
      <c r="AO1119" t="s">
        <v>340</v>
      </c>
      <c r="AP1119">
        <v>5</v>
      </c>
      <c r="AQ1119" t="s">
        <v>346</v>
      </c>
      <c r="AR1119" t="s">
        <v>350</v>
      </c>
      <c r="AS1119" t="s">
        <v>351</v>
      </c>
      <c r="AT1119" t="s">
        <v>370</v>
      </c>
      <c r="AU1119" t="s">
        <v>385</v>
      </c>
      <c r="AV1119" t="s">
        <v>276</v>
      </c>
      <c r="AW1119" t="s">
        <v>396</v>
      </c>
      <c r="AX1119" t="s">
        <v>399</v>
      </c>
      <c r="AY1119" t="s">
        <v>411</v>
      </c>
      <c r="BB1119" t="s">
        <v>448</v>
      </c>
      <c r="BC1119" t="s">
        <v>639</v>
      </c>
      <c r="BD1119" t="s">
        <v>568</v>
      </c>
      <c r="BE1119" t="s">
        <v>639</v>
      </c>
      <c r="BF1119">
        <v>55.00000000000001</v>
      </c>
      <c r="BG1119">
        <v>0.5</v>
      </c>
      <c r="BH1119">
        <v>22.3574677258863</v>
      </c>
      <c r="BI1119">
        <v>0.3999999999999986</v>
      </c>
      <c r="BJ1119" t="s">
        <v>363</v>
      </c>
      <c r="BO1119">
        <v>11</v>
      </c>
      <c r="BP1119">
        <v>15</v>
      </c>
      <c r="BQ1119">
        <v>13</v>
      </c>
      <c r="BR1119">
        <v>10</v>
      </c>
      <c r="BS1119">
        <v>12</v>
      </c>
      <c r="BT1119">
        <v>13</v>
      </c>
      <c r="BU1119">
        <v>10</v>
      </c>
      <c r="BV1119">
        <v>8</v>
      </c>
      <c r="BW1119">
        <v>9</v>
      </c>
      <c r="BX1119">
        <v>17</v>
      </c>
      <c r="BY1119" t="s">
        <v>639</v>
      </c>
      <c r="CB1119" t="s">
        <v>239</v>
      </c>
      <c r="CG1119" t="s">
        <v>347</v>
      </c>
      <c r="CJ1119" t="s">
        <v>809</v>
      </c>
      <c r="CK1119" t="s">
        <v>811</v>
      </c>
      <c r="CL1119" t="s">
        <v>812</v>
      </c>
      <c r="CM1119">
        <v>11.5</v>
      </c>
      <c r="CN1119">
        <v>0</v>
      </c>
      <c r="CO1119" t="s">
        <v>813</v>
      </c>
      <c r="CP1119" t="s">
        <v>125</v>
      </c>
      <c r="CT1119" t="s">
        <v>239</v>
      </c>
      <c r="CU1119" t="s">
        <v>239</v>
      </c>
      <c r="CV1119" t="s">
        <v>239</v>
      </c>
      <c r="CW1119" t="s">
        <v>239</v>
      </c>
      <c r="CY1119" t="s">
        <v>616</v>
      </c>
      <c r="CZ1119" t="s">
        <v>616</v>
      </c>
      <c r="DA1119" t="s">
        <v>616</v>
      </c>
      <c r="DQ1119" t="s">
        <v>616</v>
      </c>
      <c r="DR1119" t="s">
        <v>239</v>
      </c>
    </row>
    <row r="1120" spans="1:122">
      <c r="A1120" t="s">
        <v>125</v>
      </c>
      <c r="B1120">
        <v>1.43</v>
      </c>
      <c r="C1120" t="s">
        <v>139</v>
      </c>
      <c r="D1120" t="s">
        <v>220</v>
      </c>
      <c r="E1120" t="s">
        <v>228</v>
      </c>
      <c r="F1120" t="s">
        <v>230</v>
      </c>
      <c r="G1120" t="s">
        <v>234</v>
      </c>
      <c r="H1120" t="s">
        <v>239</v>
      </c>
      <c r="I1120" t="s">
        <v>240</v>
      </c>
      <c r="J1120" t="s">
        <v>243</v>
      </c>
      <c r="K1120" t="s">
        <v>253</v>
      </c>
      <c r="L1120" t="s">
        <v>272</v>
      </c>
      <c r="M1120">
        <v>0.5</v>
      </c>
      <c r="Q1120" t="s">
        <v>275</v>
      </c>
      <c r="R1120">
        <v>0.3</v>
      </c>
      <c r="S1120">
        <v>0.3</v>
      </c>
      <c r="T1120">
        <v>0.8</v>
      </c>
      <c r="U1120">
        <v>0.52</v>
      </c>
      <c r="V1120">
        <v>0.5</v>
      </c>
      <c r="W1120">
        <v>0.4</v>
      </c>
      <c r="X1120">
        <v>0.6</v>
      </c>
      <c r="Y1120">
        <v>0.5281385281385281</v>
      </c>
      <c r="Z1120">
        <v>231</v>
      </c>
      <c r="AC1120" t="s">
        <v>276</v>
      </c>
      <c r="AD1120" t="s">
        <v>277</v>
      </c>
      <c r="AE1120">
        <v>42</v>
      </c>
      <c r="AF1120" t="s">
        <v>307</v>
      </c>
      <c r="AG1120">
        <v>0.4</v>
      </c>
      <c r="AH1120">
        <v>0.6</v>
      </c>
      <c r="AI1120">
        <v>1</v>
      </c>
      <c r="AJ1120">
        <v>2</v>
      </c>
      <c r="AK1120">
        <v>3</v>
      </c>
      <c r="AL1120">
        <v>6</v>
      </c>
      <c r="AM1120">
        <v>4</v>
      </c>
      <c r="AN1120">
        <v>0.6</v>
      </c>
      <c r="AO1120" t="s">
        <v>340</v>
      </c>
      <c r="AP1120">
        <v>5</v>
      </c>
      <c r="AQ1120" t="s">
        <v>345</v>
      </c>
      <c r="AR1120" t="s">
        <v>349</v>
      </c>
      <c r="AS1120" t="s">
        <v>351</v>
      </c>
      <c r="AT1120" t="s">
        <v>370</v>
      </c>
      <c r="AU1120" t="s">
        <v>381</v>
      </c>
      <c r="AV1120" t="s">
        <v>393</v>
      </c>
      <c r="AW1120" t="s">
        <v>397</v>
      </c>
      <c r="AX1120" t="s">
        <v>398</v>
      </c>
      <c r="AY1120" t="s">
        <v>413</v>
      </c>
      <c r="BB1120" t="s">
        <v>446</v>
      </c>
      <c r="BC1120" t="s">
        <v>359</v>
      </c>
      <c r="BD1120" t="s">
        <v>620</v>
      </c>
      <c r="BE1120" t="s">
        <v>359</v>
      </c>
      <c r="BF1120">
        <v>50</v>
      </c>
      <c r="BG1120">
        <v>0.3</v>
      </c>
      <c r="BH1120">
        <v>118.3215956619923</v>
      </c>
      <c r="BI1120">
        <v>-0.4</v>
      </c>
      <c r="BO1120">
        <v>0</v>
      </c>
      <c r="BP1120">
        <v>0</v>
      </c>
      <c r="BQ1120">
        <v>0</v>
      </c>
      <c r="BR1120">
        <v>1</v>
      </c>
      <c r="BS1120">
        <v>2</v>
      </c>
      <c r="BT1120">
        <v>0</v>
      </c>
      <c r="BU1120">
        <v>1</v>
      </c>
      <c r="BV1120">
        <v>4</v>
      </c>
      <c r="BW1120">
        <v>1</v>
      </c>
      <c r="BX1120">
        <v>1</v>
      </c>
      <c r="BY1120" t="s">
        <v>359</v>
      </c>
      <c r="CB1120" t="s">
        <v>239</v>
      </c>
      <c r="CG1120" t="s">
        <v>342</v>
      </c>
      <c r="CJ1120" t="s">
        <v>810</v>
      </c>
      <c r="CK1120" t="s">
        <v>811</v>
      </c>
      <c r="CL1120" t="s">
        <v>812</v>
      </c>
      <c r="CM1120">
        <v>0.5</v>
      </c>
      <c r="CN1120">
        <v>0</v>
      </c>
      <c r="CO1120" t="s">
        <v>813</v>
      </c>
      <c r="CP1120" t="s">
        <v>814</v>
      </c>
      <c r="CT1120" t="s">
        <v>239</v>
      </c>
      <c r="CU1120" t="s">
        <v>239</v>
      </c>
      <c r="CV1120" t="s">
        <v>239</v>
      </c>
      <c r="CW1120" t="s">
        <v>239</v>
      </c>
      <c r="CY1120" t="s">
        <v>616</v>
      </c>
      <c r="CZ1120" t="s">
        <v>616</v>
      </c>
      <c r="DA1120" t="s">
        <v>616</v>
      </c>
      <c r="DQ1120" t="s">
        <v>616</v>
      </c>
      <c r="DR1120" t="s">
        <v>344</v>
      </c>
    </row>
    <row r="1121" spans="1:122">
      <c r="A1121" t="s">
        <v>125</v>
      </c>
      <c r="B1121">
        <v>1.43</v>
      </c>
      <c r="C1121" t="s">
        <v>150</v>
      </c>
      <c r="D1121" t="s">
        <v>220</v>
      </c>
      <c r="E1121" t="s">
        <v>230</v>
      </c>
      <c r="F1121" t="s">
        <v>228</v>
      </c>
      <c r="G1121" t="s">
        <v>238</v>
      </c>
      <c r="H1121" t="s">
        <v>239</v>
      </c>
      <c r="I1121" t="s">
        <v>240</v>
      </c>
      <c r="J1121" t="s">
        <v>243</v>
      </c>
      <c r="K1121" t="s">
        <v>258</v>
      </c>
      <c r="L1121" t="s">
        <v>272</v>
      </c>
      <c r="M1121">
        <v>1.5</v>
      </c>
      <c r="Q1121" t="s">
        <v>275</v>
      </c>
      <c r="R1121">
        <v>0.95</v>
      </c>
      <c r="S1121">
        <v>0.95</v>
      </c>
      <c r="T1121">
        <v>2.45</v>
      </c>
      <c r="U1121">
        <v>0.51</v>
      </c>
      <c r="V1121">
        <v>0.9</v>
      </c>
      <c r="W1121">
        <v>1</v>
      </c>
      <c r="X1121">
        <v>0.8</v>
      </c>
      <c r="Y1121">
        <v>0.6428571428571429</v>
      </c>
      <c r="Z1121">
        <v>70</v>
      </c>
      <c r="AC1121" t="s">
        <v>276</v>
      </c>
      <c r="AD1121" t="s">
        <v>276</v>
      </c>
      <c r="AE1121">
        <v>80</v>
      </c>
      <c r="AF1121" t="s">
        <v>281</v>
      </c>
      <c r="AG1121">
        <v>1</v>
      </c>
      <c r="AH1121">
        <v>2.6</v>
      </c>
      <c r="AI1121">
        <v>2.3</v>
      </c>
      <c r="AJ1121">
        <v>5</v>
      </c>
      <c r="AK1121">
        <v>0</v>
      </c>
      <c r="AL1121">
        <v>8</v>
      </c>
      <c r="AM1121">
        <v>2</v>
      </c>
      <c r="AN1121">
        <v>0.8</v>
      </c>
      <c r="AO1121" t="s">
        <v>339</v>
      </c>
      <c r="AP1121">
        <v>5</v>
      </c>
      <c r="AQ1121" t="s">
        <v>347</v>
      </c>
      <c r="AR1121" t="s">
        <v>348</v>
      </c>
      <c r="AS1121" t="s">
        <v>356</v>
      </c>
      <c r="AT1121" t="s">
        <v>348</v>
      </c>
      <c r="AU1121" t="s">
        <v>386</v>
      </c>
      <c r="AV1121" t="s">
        <v>276</v>
      </c>
      <c r="AW1121" t="s">
        <v>397</v>
      </c>
      <c r="AX1121" t="s">
        <v>398</v>
      </c>
      <c r="AY1121" t="s">
        <v>424</v>
      </c>
      <c r="BB1121" t="s">
        <v>446</v>
      </c>
      <c r="BC1121" t="s">
        <v>604</v>
      </c>
      <c r="BD1121" t="s">
        <v>598</v>
      </c>
      <c r="BE1121" t="s">
        <v>604</v>
      </c>
      <c r="BF1121">
        <v>90</v>
      </c>
      <c r="BG1121">
        <v>0.9500000000000002</v>
      </c>
      <c r="BH1121">
        <v>47.82608695652175</v>
      </c>
      <c r="BI1121">
        <v>0.3000000000000003</v>
      </c>
      <c r="BJ1121" t="s">
        <v>368</v>
      </c>
      <c r="BO1121">
        <v>3</v>
      </c>
      <c r="BP1121">
        <v>2</v>
      </c>
      <c r="BQ1121">
        <v>2</v>
      </c>
      <c r="BR1121">
        <v>3</v>
      </c>
      <c r="BS1121">
        <v>3</v>
      </c>
      <c r="BT1121">
        <v>0</v>
      </c>
      <c r="BU1121">
        <v>4</v>
      </c>
      <c r="BV1121">
        <v>2</v>
      </c>
      <c r="BW1121">
        <v>3</v>
      </c>
      <c r="BX1121">
        <v>1</v>
      </c>
      <c r="BY1121" t="s">
        <v>604</v>
      </c>
      <c r="BZ1121" t="s">
        <v>609</v>
      </c>
      <c r="CA1121">
        <v>0.7</v>
      </c>
      <c r="CB1121" t="s">
        <v>799</v>
      </c>
      <c r="CC1121" t="s">
        <v>616</v>
      </c>
      <c r="CD1121" t="s">
        <v>620</v>
      </c>
      <c r="CE1121" t="s">
        <v>620</v>
      </c>
      <c r="CG1121" t="s">
        <v>343</v>
      </c>
      <c r="CJ1121" t="s">
        <v>810</v>
      </c>
      <c r="CK1121" t="s">
        <v>811</v>
      </c>
      <c r="CL1121" t="s">
        <v>812</v>
      </c>
      <c r="CM1121">
        <v>1.5</v>
      </c>
      <c r="CN1121">
        <v>0</v>
      </c>
      <c r="CO1121" t="s">
        <v>813</v>
      </c>
      <c r="CP1121" t="s">
        <v>814</v>
      </c>
      <c r="CT1121" t="s">
        <v>239</v>
      </c>
      <c r="CU1121" t="s">
        <v>239</v>
      </c>
      <c r="CV1121" t="s">
        <v>239</v>
      </c>
      <c r="CW1121" t="s">
        <v>239</v>
      </c>
      <c r="CY1121" t="s">
        <v>616</v>
      </c>
      <c r="CZ1121" t="s">
        <v>616</v>
      </c>
      <c r="DA1121" t="s">
        <v>616</v>
      </c>
      <c r="DQ1121" t="s">
        <v>616</v>
      </c>
      <c r="DR1121" t="s">
        <v>344</v>
      </c>
    </row>
    <row r="1122" spans="1:122">
      <c r="A1122" t="s">
        <v>125</v>
      </c>
      <c r="B1122">
        <v>1.43</v>
      </c>
      <c r="C1122" t="s">
        <v>127</v>
      </c>
      <c r="D1122" t="s">
        <v>124</v>
      </c>
      <c r="E1122" t="s">
        <v>226</v>
      </c>
      <c r="F1122" t="s">
        <v>227</v>
      </c>
      <c r="G1122" t="s">
        <v>235</v>
      </c>
      <c r="H1122" t="s">
        <v>239</v>
      </c>
      <c r="I1122" t="s">
        <v>240</v>
      </c>
      <c r="J1122" t="s">
        <v>242</v>
      </c>
      <c r="K1122" t="s">
        <v>265</v>
      </c>
      <c r="L1122" t="s">
        <v>272</v>
      </c>
      <c r="M1122">
        <v>4.5</v>
      </c>
      <c r="Q1122" t="s">
        <v>275</v>
      </c>
      <c r="R1122">
        <v>2.6</v>
      </c>
      <c r="S1122">
        <v>2.6</v>
      </c>
      <c r="T1122">
        <v>7.1</v>
      </c>
      <c r="U1122">
        <v>0.545</v>
      </c>
      <c r="V1122">
        <v>0.85</v>
      </c>
      <c r="W1122">
        <v>1</v>
      </c>
      <c r="X1122">
        <v>0.7</v>
      </c>
      <c r="AC1122" t="s">
        <v>276</v>
      </c>
      <c r="AD1122" t="s">
        <v>276</v>
      </c>
      <c r="AE1122">
        <v>52</v>
      </c>
      <c r="AF1122" t="s">
        <v>318</v>
      </c>
      <c r="AG1122">
        <v>1</v>
      </c>
      <c r="AH1122">
        <v>8.199999999999999</v>
      </c>
      <c r="AI1122">
        <v>6</v>
      </c>
      <c r="AJ1122">
        <v>5</v>
      </c>
      <c r="AK1122">
        <v>0</v>
      </c>
      <c r="AL1122">
        <v>7</v>
      </c>
      <c r="AM1122">
        <v>3</v>
      </c>
      <c r="AN1122">
        <v>0.7</v>
      </c>
      <c r="AO1122" t="s">
        <v>339</v>
      </c>
      <c r="AP1122">
        <v>5</v>
      </c>
      <c r="AQ1122" t="s">
        <v>343</v>
      </c>
      <c r="AR1122" t="s">
        <v>348</v>
      </c>
      <c r="AS1122" t="s">
        <v>354</v>
      </c>
      <c r="AT1122" t="s">
        <v>350</v>
      </c>
      <c r="AU1122" t="s">
        <v>392</v>
      </c>
      <c r="AV1122" t="s">
        <v>393</v>
      </c>
      <c r="AW1122" t="s">
        <v>396</v>
      </c>
      <c r="AX1122" t="s">
        <v>399</v>
      </c>
      <c r="AY1122" t="s">
        <v>402</v>
      </c>
      <c r="BB1122" t="s">
        <v>447</v>
      </c>
      <c r="BC1122" t="s">
        <v>353</v>
      </c>
      <c r="BD1122" t="s">
        <v>437</v>
      </c>
      <c r="BE1122" t="s">
        <v>353</v>
      </c>
      <c r="BF1122">
        <v>85</v>
      </c>
      <c r="BG1122">
        <v>2.6</v>
      </c>
      <c r="BH1122">
        <v>55.77733510227171</v>
      </c>
      <c r="BI1122">
        <v>2.199999999999999</v>
      </c>
      <c r="BJ1122" t="s">
        <v>355</v>
      </c>
      <c r="BO1122">
        <v>11</v>
      </c>
      <c r="BP1122">
        <v>10</v>
      </c>
      <c r="BQ1122">
        <v>9</v>
      </c>
      <c r="BR1122">
        <v>6</v>
      </c>
      <c r="BS1122">
        <v>5</v>
      </c>
      <c r="BT1122">
        <v>5</v>
      </c>
      <c r="BU1122">
        <v>2</v>
      </c>
      <c r="BV1122">
        <v>8</v>
      </c>
      <c r="BW1122">
        <v>4</v>
      </c>
      <c r="BX1122">
        <v>0</v>
      </c>
      <c r="BY1122" t="s">
        <v>353</v>
      </c>
      <c r="CB1122" t="s">
        <v>239</v>
      </c>
      <c r="CG1122" t="s">
        <v>342</v>
      </c>
      <c r="CJ1122" t="s">
        <v>810</v>
      </c>
      <c r="CK1122" t="s">
        <v>811</v>
      </c>
      <c r="CL1122" t="s">
        <v>812</v>
      </c>
      <c r="CM1122">
        <v>4.5</v>
      </c>
      <c r="CN1122">
        <v>0</v>
      </c>
      <c r="CO1122" t="s">
        <v>813</v>
      </c>
      <c r="CP1122" t="s">
        <v>814</v>
      </c>
      <c r="CT1122" t="s">
        <v>239</v>
      </c>
      <c r="CU1122" t="s">
        <v>239</v>
      </c>
      <c r="CV1122" t="s">
        <v>239</v>
      </c>
      <c r="CW1122" t="s">
        <v>239</v>
      </c>
      <c r="CY1122" t="s">
        <v>616</v>
      </c>
      <c r="CZ1122" t="s">
        <v>616</v>
      </c>
      <c r="DA1122" t="s">
        <v>616</v>
      </c>
      <c r="DQ1122" t="s">
        <v>616</v>
      </c>
      <c r="DR1122" t="s">
        <v>344</v>
      </c>
    </row>
    <row r="1123" spans="1:122">
      <c r="A1123" t="s">
        <v>125</v>
      </c>
      <c r="B1123">
        <v>1.43</v>
      </c>
      <c r="C1123" t="s">
        <v>130</v>
      </c>
      <c r="D1123" t="s">
        <v>221</v>
      </c>
      <c r="E1123" t="s">
        <v>225</v>
      </c>
      <c r="F1123" t="s">
        <v>229</v>
      </c>
      <c r="G1123" t="s">
        <v>234</v>
      </c>
      <c r="H1123" t="s">
        <v>239</v>
      </c>
      <c r="I1123" t="s">
        <v>240</v>
      </c>
      <c r="J1123" t="s">
        <v>241</v>
      </c>
      <c r="K1123" t="s">
        <v>253</v>
      </c>
      <c r="L1123" t="s">
        <v>273</v>
      </c>
      <c r="M1123">
        <v>1.5</v>
      </c>
      <c r="Q1123" t="s">
        <v>275</v>
      </c>
      <c r="R1123">
        <v>0.35</v>
      </c>
      <c r="S1123">
        <v>0.35</v>
      </c>
      <c r="T1123">
        <v>1.85</v>
      </c>
      <c r="U1123">
        <v>0.52</v>
      </c>
      <c r="V1123">
        <v>0.7</v>
      </c>
      <c r="W1123">
        <v>0.8</v>
      </c>
      <c r="X1123">
        <v>0.6</v>
      </c>
      <c r="AC1123" t="s">
        <v>276</v>
      </c>
      <c r="AD1123" t="s">
        <v>276</v>
      </c>
      <c r="AE1123">
        <v>48</v>
      </c>
      <c r="AF1123" t="s">
        <v>295</v>
      </c>
      <c r="AG1123">
        <v>0.8</v>
      </c>
      <c r="AH1123">
        <v>2</v>
      </c>
      <c r="AI1123">
        <v>1.7</v>
      </c>
      <c r="AJ1123">
        <v>4</v>
      </c>
      <c r="AK1123">
        <v>1</v>
      </c>
      <c r="AL1123">
        <v>6</v>
      </c>
      <c r="AM1123">
        <v>4</v>
      </c>
      <c r="AN1123">
        <v>0.6</v>
      </c>
      <c r="AO1123" t="s">
        <v>340</v>
      </c>
      <c r="AP1123">
        <v>5</v>
      </c>
      <c r="AQ1123" t="s">
        <v>342</v>
      </c>
      <c r="AR1123" t="s">
        <v>348</v>
      </c>
      <c r="AS1123" t="s">
        <v>366</v>
      </c>
      <c r="AT1123" t="s">
        <v>370</v>
      </c>
      <c r="AU1123" t="s">
        <v>381</v>
      </c>
      <c r="AV1123" t="s">
        <v>276</v>
      </c>
      <c r="AW1123" t="s">
        <v>397</v>
      </c>
      <c r="AX1123" t="s">
        <v>398</v>
      </c>
      <c r="AY1123" t="s">
        <v>405</v>
      </c>
      <c r="BB1123" t="s">
        <v>447</v>
      </c>
      <c r="BC1123" t="s">
        <v>583</v>
      </c>
      <c r="BD1123" t="s">
        <v>355</v>
      </c>
      <c r="BE1123" t="s">
        <v>583</v>
      </c>
      <c r="BF1123">
        <v>70</v>
      </c>
      <c r="BG1123">
        <v>0.3500000000000001</v>
      </c>
      <c r="BH1123">
        <v>69.84907110022304</v>
      </c>
      <c r="BI1123">
        <v>0.3</v>
      </c>
      <c r="BO1123">
        <v>2</v>
      </c>
      <c r="BP1123">
        <v>2</v>
      </c>
      <c r="BQ1123">
        <v>1</v>
      </c>
      <c r="BR1123">
        <v>3</v>
      </c>
      <c r="BS1123">
        <v>2</v>
      </c>
      <c r="BT1123">
        <v>0</v>
      </c>
      <c r="BU1123">
        <v>0</v>
      </c>
      <c r="BV1123">
        <v>4</v>
      </c>
      <c r="BW1123">
        <v>2</v>
      </c>
      <c r="BX1123">
        <v>1</v>
      </c>
      <c r="BY1123" t="s">
        <v>583</v>
      </c>
      <c r="CB1123" t="s">
        <v>239</v>
      </c>
      <c r="CG1123" t="s">
        <v>342</v>
      </c>
      <c r="CJ1123" t="s">
        <v>809</v>
      </c>
      <c r="CK1123" t="s">
        <v>811</v>
      </c>
      <c r="CL1123" t="s">
        <v>812</v>
      </c>
      <c r="CM1123">
        <v>1.5</v>
      </c>
      <c r="CN1123">
        <v>0</v>
      </c>
      <c r="CO1123" t="s">
        <v>813</v>
      </c>
      <c r="CP1123" t="s">
        <v>814</v>
      </c>
      <c r="CT1123" t="s">
        <v>239</v>
      </c>
      <c r="CU1123" t="s">
        <v>239</v>
      </c>
      <c r="CV1123" t="s">
        <v>239</v>
      </c>
      <c r="CW1123" t="s">
        <v>239</v>
      </c>
      <c r="CY1123" t="s">
        <v>616</v>
      </c>
      <c r="CZ1123" t="s">
        <v>616</v>
      </c>
      <c r="DA1123" t="s">
        <v>616</v>
      </c>
      <c r="DQ1123" t="s">
        <v>616</v>
      </c>
      <c r="DR1123" t="s">
        <v>344</v>
      </c>
    </row>
    <row r="1124" spans="1:122">
      <c r="A1124" t="s">
        <v>125</v>
      </c>
      <c r="B1124">
        <v>1.43</v>
      </c>
      <c r="C1124" t="s">
        <v>167</v>
      </c>
      <c r="D1124" t="s">
        <v>221</v>
      </c>
      <c r="E1124" t="s">
        <v>228</v>
      </c>
      <c r="F1124" t="s">
        <v>230</v>
      </c>
      <c r="G1124" t="s">
        <v>234</v>
      </c>
      <c r="H1124" t="s">
        <v>239</v>
      </c>
      <c r="I1124" t="s">
        <v>240</v>
      </c>
      <c r="J1124" t="s">
        <v>243</v>
      </c>
      <c r="K1124" t="s">
        <v>250</v>
      </c>
      <c r="L1124" t="s">
        <v>273</v>
      </c>
      <c r="M1124">
        <v>6.5</v>
      </c>
      <c r="Q1124" t="s">
        <v>275</v>
      </c>
      <c r="R1124">
        <v>0.95</v>
      </c>
      <c r="S1124">
        <v>0.95</v>
      </c>
      <c r="T1124">
        <v>7.45</v>
      </c>
      <c r="U1124">
        <v>0.479</v>
      </c>
      <c r="V1124">
        <v>0.3</v>
      </c>
      <c r="W1124">
        <v>0.4</v>
      </c>
      <c r="X1124">
        <v>0.2</v>
      </c>
      <c r="AC1124" t="s">
        <v>276</v>
      </c>
      <c r="AD1124" t="s">
        <v>278</v>
      </c>
      <c r="AE1124">
        <v>14</v>
      </c>
      <c r="AF1124" t="s">
        <v>308</v>
      </c>
      <c r="AG1124">
        <v>0.4</v>
      </c>
      <c r="AH1124">
        <v>8</v>
      </c>
      <c r="AI1124">
        <v>5.8</v>
      </c>
      <c r="AJ1124">
        <v>2</v>
      </c>
      <c r="AK1124">
        <v>3</v>
      </c>
      <c r="AL1124">
        <v>2</v>
      </c>
      <c r="AM1124">
        <v>8</v>
      </c>
      <c r="AN1124">
        <v>0.2</v>
      </c>
      <c r="AO1124" t="s">
        <v>341</v>
      </c>
      <c r="AP1124">
        <v>5</v>
      </c>
      <c r="AQ1124" t="s">
        <v>345</v>
      </c>
      <c r="AR1124" t="s">
        <v>349</v>
      </c>
      <c r="AS1124" t="s">
        <v>357</v>
      </c>
      <c r="AT1124" t="s">
        <v>348</v>
      </c>
      <c r="AU1124" t="s">
        <v>378</v>
      </c>
      <c r="AV1124" t="s">
        <v>393</v>
      </c>
      <c r="AW1124" t="s">
        <v>396</v>
      </c>
      <c r="AX1124" t="s">
        <v>400</v>
      </c>
      <c r="AY1124" t="s">
        <v>434</v>
      </c>
      <c r="BB1124" t="s">
        <v>446</v>
      </c>
      <c r="BC1124" t="s">
        <v>418</v>
      </c>
      <c r="BD1124" t="s">
        <v>364</v>
      </c>
      <c r="BE1124" t="s">
        <v>418</v>
      </c>
      <c r="BF1124">
        <v>30</v>
      </c>
      <c r="BG1124">
        <v>0.9520000000000008</v>
      </c>
      <c r="BH1124">
        <v>63.9559896241083</v>
      </c>
      <c r="BI1124">
        <v>2.2</v>
      </c>
      <c r="BO1124">
        <v>14</v>
      </c>
      <c r="BP1124">
        <v>11</v>
      </c>
      <c r="BQ1124">
        <v>5</v>
      </c>
      <c r="BR1124">
        <v>4</v>
      </c>
      <c r="BS1124">
        <v>6</v>
      </c>
      <c r="BT1124">
        <v>5</v>
      </c>
      <c r="BU1124">
        <v>3</v>
      </c>
      <c r="BV1124">
        <v>1</v>
      </c>
      <c r="BW1124">
        <v>6</v>
      </c>
      <c r="BX1124">
        <v>3</v>
      </c>
      <c r="BY1124" t="s">
        <v>418</v>
      </c>
      <c r="BZ1124" t="s">
        <v>418</v>
      </c>
      <c r="CA1124">
        <v>0.2</v>
      </c>
      <c r="CB1124" t="s">
        <v>345</v>
      </c>
      <c r="CC1124" t="s">
        <v>354</v>
      </c>
      <c r="CD1124" t="s">
        <v>474</v>
      </c>
      <c r="CE1124" t="s">
        <v>474</v>
      </c>
      <c r="CG1124" t="s">
        <v>342</v>
      </c>
      <c r="CJ1124" t="s">
        <v>810</v>
      </c>
      <c r="CK1124" t="s">
        <v>811</v>
      </c>
      <c r="CL1124" t="s">
        <v>812</v>
      </c>
      <c r="CM1124">
        <v>6.5</v>
      </c>
      <c r="CN1124">
        <v>0</v>
      </c>
      <c r="CO1124" t="s">
        <v>813</v>
      </c>
      <c r="CP1124" t="s">
        <v>123</v>
      </c>
      <c r="CT1124" t="s">
        <v>239</v>
      </c>
      <c r="CU1124" t="s">
        <v>239</v>
      </c>
      <c r="CV1124" t="s">
        <v>239</v>
      </c>
      <c r="CW1124" t="s">
        <v>239</v>
      </c>
      <c r="CY1124" t="s">
        <v>616</v>
      </c>
      <c r="CZ1124" t="s">
        <v>616</v>
      </c>
      <c r="DA1124" t="s">
        <v>616</v>
      </c>
      <c r="DQ1124" t="s">
        <v>616</v>
      </c>
      <c r="DR1124" t="s">
        <v>344</v>
      </c>
    </row>
    <row r="1125" spans="1:122">
      <c r="A1125" t="s">
        <v>125</v>
      </c>
      <c r="B1125">
        <v>1.42</v>
      </c>
      <c r="C1125" t="s">
        <v>187</v>
      </c>
      <c r="D1125" t="s">
        <v>220</v>
      </c>
      <c r="E1125" t="s">
        <v>233</v>
      </c>
      <c r="F1125" t="s">
        <v>228</v>
      </c>
      <c r="G1125" t="s">
        <v>238</v>
      </c>
      <c r="H1125" t="s">
        <v>239</v>
      </c>
      <c r="I1125" t="s">
        <v>240</v>
      </c>
      <c r="J1125" t="s">
        <v>243</v>
      </c>
      <c r="K1125" t="s">
        <v>268</v>
      </c>
      <c r="L1125" t="s">
        <v>271</v>
      </c>
      <c r="M1125">
        <v>11.5</v>
      </c>
      <c r="N1125">
        <v>11.5</v>
      </c>
      <c r="Q1125" t="s">
        <v>275</v>
      </c>
      <c r="R1125">
        <v>2.7</v>
      </c>
      <c r="S1125">
        <v>2.7</v>
      </c>
      <c r="T1125">
        <v>14.2</v>
      </c>
      <c r="U1125">
        <v>0.545</v>
      </c>
      <c r="V1125">
        <v>0.8</v>
      </c>
      <c r="W1125">
        <v>0.8</v>
      </c>
      <c r="X1125">
        <v>0.8</v>
      </c>
      <c r="AC1125" t="s">
        <v>276</v>
      </c>
      <c r="AD1125" t="s">
        <v>276</v>
      </c>
      <c r="AE1125">
        <v>52</v>
      </c>
      <c r="AF1125" t="s">
        <v>318</v>
      </c>
      <c r="AG1125">
        <v>0.8</v>
      </c>
      <c r="AH1125">
        <v>14.2</v>
      </c>
      <c r="AI1125">
        <v>14.2</v>
      </c>
      <c r="AJ1125">
        <v>4</v>
      </c>
      <c r="AK1125">
        <v>1</v>
      </c>
      <c r="AL1125">
        <v>8</v>
      </c>
      <c r="AM1125">
        <v>2</v>
      </c>
      <c r="AN1125">
        <v>0.8</v>
      </c>
      <c r="AO1125" t="s">
        <v>339</v>
      </c>
      <c r="AP1125">
        <v>5</v>
      </c>
      <c r="AQ1125" t="s">
        <v>347</v>
      </c>
      <c r="AR1125" t="s">
        <v>348</v>
      </c>
      <c r="AS1125" t="s">
        <v>366</v>
      </c>
      <c r="AT1125" t="s">
        <v>370</v>
      </c>
      <c r="AU1125" t="s">
        <v>380</v>
      </c>
      <c r="AV1125" t="s">
        <v>394</v>
      </c>
      <c r="AW1125" t="s">
        <v>394</v>
      </c>
      <c r="AX1125" t="s">
        <v>394</v>
      </c>
      <c r="BB1125" t="s">
        <v>452</v>
      </c>
      <c r="BC1125" t="s">
        <v>515</v>
      </c>
      <c r="BD1125" t="s">
        <v>515</v>
      </c>
      <c r="BE1125" t="s">
        <v>515</v>
      </c>
      <c r="BF1125">
        <v>80</v>
      </c>
      <c r="BG1125">
        <v>2.699999999999999</v>
      </c>
      <c r="BH1125">
        <v>21.77411948414128</v>
      </c>
      <c r="BI1125">
        <v>0</v>
      </c>
      <c r="BO1125">
        <v>14</v>
      </c>
      <c r="BP1125">
        <v>11</v>
      </c>
      <c r="BQ1125">
        <v>17</v>
      </c>
      <c r="BR1125">
        <v>12</v>
      </c>
      <c r="BS1125">
        <v>17</v>
      </c>
      <c r="BT1125">
        <v>14</v>
      </c>
      <c r="BU1125">
        <v>19</v>
      </c>
      <c r="BV1125">
        <v>16</v>
      </c>
      <c r="BW1125">
        <v>14</v>
      </c>
      <c r="BX1125">
        <v>8</v>
      </c>
      <c r="BY1125" t="s">
        <v>515</v>
      </c>
      <c r="CB1125" t="s">
        <v>239</v>
      </c>
      <c r="CG1125" t="s">
        <v>343</v>
      </c>
      <c r="CJ1125" t="s">
        <v>810</v>
      </c>
      <c r="CK1125" t="s">
        <v>811</v>
      </c>
      <c r="CL1125" t="s">
        <v>812</v>
      </c>
      <c r="CM1125">
        <v>11.5</v>
      </c>
      <c r="CN1125">
        <v>0</v>
      </c>
      <c r="CO1125" t="s">
        <v>813</v>
      </c>
      <c r="CP1125" t="s">
        <v>814</v>
      </c>
      <c r="CT1125" t="s">
        <v>239</v>
      </c>
      <c r="CU1125" t="s">
        <v>239</v>
      </c>
      <c r="CV1125" t="s">
        <v>239</v>
      </c>
      <c r="CW1125" t="s">
        <v>239</v>
      </c>
      <c r="CY1125" t="s">
        <v>616</v>
      </c>
      <c r="CZ1125" t="s">
        <v>616</v>
      </c>
      <c r="DA1125" t="s">
        <v>616</v>
      </c>
      <c r="DQ1125" t="s">
        <v>616</v>
      </c>
      <c r="DR1125" t="s">
        <v>239</v>
      </c>
    </row>
    <row r="1126" spans="1:122">
      <c r="A1126" t="s">
        <v>125</v>
      </c>
      <c r="B1126">
        <v>1.42</v>
      </c>
      <c r="C1126" t="s">
        <v>148</v>
      </c>
      <c r="D1126" t="s">
        <v>222</v>
      </c>
      <c r="E1126" t="s">
        <v>226</v>
      </c>
      <c r="F1126" t="s">
        <v>227</v>
      </c>
      <c r="G1126" t="s">
        <v>235</v>
      </c>
      <c r="H1126" t="s">
        <v>239</v>
      </c>
      <c r="I1126" t="s">
        <v>240</v>
      </c>
      <c r="J1126" t="s">
        <v>242</v>
      </c>
      <c r="K1126" t="s">
        <v>249</v>
      </c>
      <c r="L1126" t="s">
        <v>271</v>
      </c>
      <c r="M1126">
        <v>8.5</v>
      </c>
      <c r="N1126">
        <v>8.5</v>
      </c>
      <c r="Q1126" t="s">
        <v>275</v>
      </c>
      <c r="R1126">
        <v>2.1</v>
      </c>
      <c r="S1126">
        <v>2.1</v>
      </c>
      <c r="T1126">
        <v>10.6</v>
      </c>
      <c r="U1126">
        <v>0.5</v>
      </c>
      <c r="V1126">
        <v>0.6499999999999999</v>
      </c>
      <c r="W1126">
        <v>0.6</v>
      </c>
      <c r="X1126">
        <v>0.7</v>
      </c>
      <c r="Y1126">
        <v>0.4744525547445255</v>
      </c>
      <c r="Z1126">
        <v>274</v>
      </c>
      <c r="AC1126" t="s">
        <v>276</v>
      </c>
      <c r="AD1126" t="s">
        <v>276</v>
      </c>
      <c r="AE1126">
        <v>73</v>
      </c>
      <c r="AF1126" t="s">
        <v>287</v>
      </c>
      <c r="AG1126">
        <v>0.6</v>
      </c>
      <c r="AH1126">
        <v>10.6</v>
      </c>
      <c r="AI1126">
        <v>10.6</v>
      </c>
      <c r="AJ1126">
        <v>3</v>
      </c>
      <c r="AK1126">
        <v>2</v>
      </c>
      <c r="AL1126">
        <v>7</v>
      </c>
      <c r="AM1126">
        <v>3</v>
      </c>
      <c r="AN1126">
        <v>0.7</v>
      </c>
      <c r="AO1126" t="s">
        <v>339</v>
      </c>
      <c r="AP1126">
        <v>5</v>
      </c>
      <c r="AQ1126" t="s">
        <v>343</v>
      </c>
      <c r="AR1126" t="s">
        <v>348</v>
      </c>
      <c r="AS1126" t="s">
        <v>367</v>
      </c>
      <c r="AT1126" t="s">
        <v>371</v>
      </c>
      <c r="AU1126" t="s">
        <v>377</v>
      </c>
      <c r="AV1126" t="s">
        <v>276</v>
      </c>
      <c r="AW1126" t="s">
        <v>395</v>
      </c>
      <c r="AX1126" t="s">
        <v>398</v>
      </c>
      <c r="AY1126" t="s">
        <v>422</v>
      </c>
      <c r="BB1126" t="s">
        <v>445</v>
      </c>
      <c r="BC1126" t="s">
        <v>536</v>
      </c>
      <c r="BD1126" t="s">
        <v>536</v>
      </c>
      <c r="BE1126" t="s">
        <v>536</v>
      </c>
      <c r="BF1126">
        <v>64.99999999999999</v>
      </c>
      <c r="BG1126">
        <v>2.1</v>
      </c>
      <c r="BH1126">
        <v>33.80466578711116</v>
      </c>
      <c r="BI1126">
        <v>0</v>
      </c>
      <c r="BO1126">
        <v>11</v>
      </c>
      <c r="BP1126">
        <v>16</v>
      </c>
      <c r="BQ1126">
        <v>7</v>
      </c>
      <c r="BR1126">
        <v>5</v>
      </c>
      <c r="BS1126">
        <v>14</v>
      </c>
      <c r="BT1126">
        <v>11</v>
      </c>
      <c r="BU1126">
        <v>13</v>
      </c>
      <c r="BV1126">
        <v>5</v>
      </c>
      <c r="BW1126">
        <v>13</v>
      </c>
      <c r="BX1126">
        <v>11</v>
      </c>
      <c r="BY1126" t="s">
        <v>536</v>
      </c>
      <c r="BZ1126" t="s">
        <v>536</v>
      </c>
      <c r="CA1126">
        <v>0.7</v>
      </c>
      <c r="CB1126" t="s">
        <v>345</v>
      </c>
      <c r="CC1126" t="s">
        <v>368</v>
      </c>
      <c r="CD1126" t="s">
        <v>620</v>
      </c>
      <c r="CE1126" t="s">
        <v>620</v>
      </c>
      <c r="CG1126" t="s">
        <v>342</v>
      </c>
      <c r="CJ1126" t="s">
        <v>810</v>
      </c>
      <c r="CK1126" t="s">
        <v>811</v>
      </c>
      <c r="CL1126" t="s">
        <v>812</v>
      </c>
      <c r="CM1126">
        <v>8.5</v>
      </c>
      <c r="CN1126">
        <v>0</v>
      </c>
      <c r="CO1126" t="s">
        <v>813</v>
      </c>
      <c r="CP1126" t="s">
        <v>122</v>
      </c>
      <c r="CT1126" t="s">
        <v>239</v>
      </c>
      <c r="CU1126" t="s">
        <v>239</v>
      </c>
      <c r="CV1126" t="s">
        <v>239</v>
      </c>
      <c r="CW1126" t="s">
        <v>239</v>
      </c>
      <c r="CY1126" t="s">
        <v>616</v>
      </c>
      <c r="CZ1126" t="s">
        <v>616</v>
      </c>
      <c r="DA1126" t="s">
        <v>616</v>
      </c>
      <c r="DQ1126" t="s">
        <v>616</v>
      </c>
      <c r="DR1126" t="s">
        <v>239</v>
      </c>
    </row>
    <row r="1127" spans="1:122">
      <c r="A1127" t="s">
        <v>125</v>
      </c>
      <c r="B1127">
        <v>1.42</v>
      </c>
      <c r="C1127" t="s">
        <v>148</v>
      </c>
      <c r="D1127" t="s">
        <v>222</v>
      </c>
      <c r="E1127" t="s">
        <v>226</v>
      </c>
      <c r="F1127" t="s">
        <v>227</v>
      </c>
      <c r="G1127" t="s">
        <v>235</v>
      </c>
      <c r="H1127" t="s">
        <v>239</v>
      </c>
      <c r="I1127" t="s">
        <v>240</v>
      </c>
      <c r="J1127" t="s">
        <v>242</v>
      </c>
      <c r="K1127" t="s">
        <v>264</v>
      </c>
      <c r="L1127" t="s">
        <v>271</v>
      </c>
      <c r="M1127">
        <v>5.5</v>
      </c>
      <c r="N1127">
        <v>5.5</v>
      </c>
      <c r="Q1127" t="s">
        <v>274</v>
      </c>
      <c r="R1127">
        <v>-1</v>
      </c>
      <c r="S1127">
        <v>1</v>
      </c>
      <c r="T1127">
        <v>4.5</v>
      </c>
      <c r="U1127">
        <v>0.49</v>
      </c>
      <c r="V1127">
        <v>0.8</v>
      </c>
      <c r="W1127">
        <v>0.8</v>
      </c>
      <c r="X1127">
        <v>0.8</v>
      </c>
      <c r="Y1127">
        <v>0.325</v>
      </c>
      <c r="Z1127">
        <v>40</v>
      </c>
      <c r="AC1127" t="s">
        <v>276</v>
      </c>
      <c r="AD1127" t="s">
        <v>276</v>
      </c>
      <c r="AE1127">
        <v>80</v>
      </c>
      <c r="AF1127" t="s">
        <v>281</v>
      </c>
      <c r="AG1127">
        <v>0.2</v>
      </c>
      <c r="AH1127">
        <v>4.2</v>
      </c>
      <c r="AI1127">
        <v>4.8</v>
      </c>
      <c r="AJ1127">
        <v>1</v>
      </c>
      <c r="AK1127">
        <v>4</v>
      </c>
      <c r="AL1127">
        <v>2</v>
      </c>
      <c r="AM1127">
        <v>8</v>
      </c>
      <c r="AN1127">
        <v>0.2</v>
      </c>
      <c r="AO1127" t="s">
        <v>339</v>
      </c>
      <c r="AP1127">
        <v>5</v>
      </c>
      <c r="AQ1127" t="s">
        <v>343</v>
      </c>
      <c r="AR1127" t="s">
        <v>348</v>
      </c>
      <c r="AS1127" t="s">
        <v>355</v>
      </c>
      <c r="AT1127" t="s">
        <v>348</v>
      </c>
      <c r="AU1127" t="s">
        <v>391</v>
      </c>
      <c r="AV1127" t="s">
        <v>276</v>
      </c>
      <c r="AW1127" t="s">
        <v>395</v>
      </c>
      <c r="AX1127" t="s">
        <v>398</v>
      </c>
      <c r="AY1127" t="s">
        <v>422</v>
      </c>
      <c r="BC1127" t="s">
        <v>640</v>
      </c>
      <c r="BD1127" t="s">
        <v>541</v>
      </c>
      <c r="BE1127" t="s">
        <v>640</v>
      </c>
      <c r="BF1127">
        <v>80</v>
      </c>
      <c r="BG1127">
        <v>-1</v>
      </c>
      <c r="BH1127">
        <v>27.63853991962834</v>
      </c>
      <c r="BI1127">
        <v>-0.5999999999999996</v>
      </c>
      <c r="BO1127">
        <v>4</v>
      </c>
      <c r="BP1127">
        <v>4</v>
      </c>
      <c r="BQ1127">
        <v>3</v>
      </c>
      <c r="BR1127">
        <v>4</v>
      </c>
      <c r="BS1127">
        <v>6</v>
      </c>
      <c r="BT1127">
        <v>8</v>
      </c>
      <c r="BU1127">
        <v>5</v>
      </c>
      <c r="BV1127">
        <v>5</v>
      </c>
      <c r="BW1127">
        <v>5</v>
      </c>
      <c r="BX1127">
        <v>4</v>
      </c>
      <c r="BY1127" t="s">
        <v>640</v>
      </c>
      <c r="CB1127" t="s">
        <v>239</v>
      </c>
      <c r="CG1127" t="s">
        <v>342</v>
      </c>
      <c r="CJ1127" t="s">
        <v>810</v>
      </c>
      <c r="CK1127" t="s">
        <v>811</v>
      </c>
      <c r="CL1127" t="s">
        <v>812</v>
      </c>
      <c r="CM1127">
        <v>5.5</v>
      </c>
      <c r="CN1127">
        <v>0</v>
      </c>
      <c r="CO1127" t="s">
        <v>813</v>
      </c>
      <c r="CP1127" t="s">
        <v>814</v>
      </c>
      <c r="CT1127" t="s">
        <v>239</v>
      </c>
      <c r="CU1127" t="s">
        <v>239</v>
      </c>
      <c r="CV1127" t="s">
        <v>239</v>
      </c>
      <c r="CW1127" t="s">
        <v>239</v>
      </c>
      <c r="CY1127" t="s">
        <v>616</v>
      </c>
      <c r="CZ1127" t="s">
        <v>616</v>
      </c>
      <c r="DA1127" t="s">
        <v>616</v>
      </c>
      <c r="DQ1127" t="s">
        <v>616</v>
      </c>
      <c r="DR1127" t="s">
        <v>239</v>
      </c>
    </row>
    <row r="1128" spans="1:122">
      <c r="A1128" t="s">
        <v>125</v>
      </c>
      <c r="B1128">
        <v>1.42</v>
      </c>
      <c r="C1128" t="s">
        <v>154</v>
      </c>
      <c r="D1128" t="s">
        <v>223</v>
      </c>
      <c r="E1128" t="s">
        <v>227</v>
      </c>
      <c r="F1128" t="s">
        <v>226</v>
      </c>
      <c r="G1128" t="s">
        <v>236</v>
      </c>
      <c r="H1128" t="s">
        <v>239</v>
      </c>
      <c r="I1128" t="s">
        <v>240</v>
      </c>
      <c r="J1128" t="s">
        <v>242</v>
      </c>
      <c r="K1128" t="s">
        <v>258</v>
      </c>
      <c r="L1128" t="s">
        <v>272</v>
      </c>
      <c r="M1128">
        <v>0.5</v>
      </c>
      <c r="Q1128" t="s">
        <v>275</v>
      </c>
      <c r="R1128">
        <v>0.4</v>
      </c>
      <c r="S1128">
        <v>0.4</v>
      </c>
      <c r="T1128">
        <v>0.9</v>
      </c>
      <c r="U1128">
        <v>0.51</v>
      </c>
      <c r="V1128">
        <v>0.5</v>
      </c>
      <c r="W1128">
        <v>0.6</v>
      </c>
      <c r="X1128">
        <v>0.4</v>
      </c>
      <c r="Y1128">
        <v>0.6428571428571429</v>
      </c>
      <c r="Z1128">
        <v>70</v>
      </c>
      <c r="AC1128" t="s">
        <v>276</v>
      </c>
      <c r="AD1128" t="s">
        <v>276</v>
      </c>
      <c r="AE1128">
        <v>49</v>
      </c>
      <c r="AF1128" t="s">
        <v>320</v>
      </c>
      <c r="AG1128">
        <v>0.6</v>
      </c>
      <c r="AH1128">
        <v>1</v>
      </c>
      <c r="AI1128">
        <v>0.8</v>
      </c>
      <c r="AJ1128">
        <v>3</v>
      </c>
      <c r="AK1128">
        <v>2</v>
      </c>
      <c r="AL1128">
        <v>4</v>
      </c>
      <c r="AM1128">
        <v>6</v>
      </c>
      <c r="AN1128">
        <v>0.4</v>
      </c>
      <c r="AO1128" t="s">
        <v>340</v>
      </c>
      <c r="AP1128">
        <v>5</v>
      </c>
      <c r="AQ1128" t="s">
        <v>344</v>
      </c>
      <c r="AR1128" t="s">
        <v>348</v>
      </c>
      <c r="AS1128" t="s">
        <v>357</v>
      </c>
      <c r="AT1128" t="s">
        <v>348</v>
      </c>
      <c r="AU1128" t="s">
        <v>386</v>
      </c>
      <c r="AV1128" t="s">
        <v>393</v>
      </c>
      <c r="AW1128" t="s">
        <v>397</v>
      </c>
      <c r="AX1128" t="s">
        <v>398</v>
      </c>
      <c r="AY1128" t="s">
        <v>413</v>
      </c>
      <c r="BB1128" t="s">
        <v>447</v>
      </c>
      <c r="BC1128" t="s">
        <v>622</v>
      </c>
      <c r="BD1128" t="s">
        <v>359</v>
      </c>
      <c r="BE1128" t="s">
        <v>622</v>
      </c>
      <c r="BF1128">
        <v>50</v>
      </c>
      <c r="BG1128">
        <v>0.4</v>
      </c>
      <c r="BH1128">
        <v>134.6291201783626</v>
      </c>
      <c r="BI1128">
        <v>0.2</v>
      </c>
      <c r="BJ1128" t="s">
        <v>357</v>
      </c>
      <c r="BO1128">
        <v>0</v>
      </c>
      <c r="BP1128">
        <v>2</v>
      </c>
      <c r="BQ1128">
        <v>2</v>
      </c>
      <c r="BR1128">
        <v>0</v>
      </c>
      <c r="BS1128">
        <v>1</v>
      </c>
      <c r="BT1128">
        <v>0</v>
      </c>
      <c r="BU1128">
        <v>3</v>
      </c>
      <c r="BV1128">
        <v>0</v>
      </c>
      <c r="BW1128">
        <v>0</v>
      </c>
      <c r="BX1128">
        <v>0</v>
      </c>
      <c r="BY1128" t="s">
        <v>622</v>
      </c>
      <c r="BZ1128" t="s">
        <v>776</v>
      </c>
      <c r="CA1128">
        <v>1</v>
      </c>
      <c r="CB1128" t="s">
        <v>342</v>
      </c>
      <c r="CC1128" t="s">
        <v>359</v>
      </c>
      <c r="CD1128" t="s">
        <v>359</v>
      </c>
      <c r="CE1128" t="s">
        <v>359</v>
      </c>
      <c r="CG1128" t="s">
        <v>342</v>
      </c>
      <c r="CJ1128" t="s">
        <v>810</v>
      </c>
      <c r="CK1128" t="s">
        <v>811</v>
      </c>
      <c r="CL1128" t="s">
        <v>812</v>
      </c>
      <c r="CM1128">
        <v>0.5</v>
      </c>
      <c r="CN1128">
        <v>0</v>
      </c>
      <c r="CO1128" t="s">
        <v>813</v>
      </c>
      <c r="CP1128" t="s">
        <v>814</v>
      </c>
      <c r="CT1128" t="s">
        <v>239</v>
      </c>
      <c r="CU1128" t="s">
        <v>239</v>
      </c>
      <c r="CV1128" t="s">
        <v>239</v>
      </c>
      <c r="CW1128" t="s">
        <v>239</v>
      </c>
      <c r="CY1128" t="s">
        <v>616</v>
      </c>
      <c r="CZ1128" t="s">
        <v>616</v>
      </c>
      <c r="DA1128" t="s">
        <v>616</v>
      </c>
      <c r="DQ1128" t="s">
        <v>616</v>
      </c>
      <c r="DR1128" t="s">
        <v>344</v>
      </c>
    </row>
    <row r="1129" spans="1:122">
      <c r="A1129" t="s">
        <v>125</v>
      </c>
      <c r="B1129">
        <v>1.41</v>
      </c>
      <c r="C1129" t="s">
        <v>142</v>
      </c>
      <c r="D1129" t="s">
        <v>221</v>
      </c>
      <c r="E1129" t="s">
        <v>230</v>
      </c>
      <c r="F1129" t="s">
        <v>228</v>
      </c>
      <c r="G1129" t="s">
        <v>238</v>
      </c>
      <c r="H1129" t="s">
        <v>239</v>
      </c>
      <c r="I1129" t="s">
        <v>240</v>
      </c>
      <c r="J1129" t="s">
        <v>243</v>
      </c>
      <c r="K1129" t="s">
        <v>251</v>
      </c>
      <c r="L1129" t="s">
        <v>271</v>
      </c>
      <c r="M1129">
        <v>14.5</v>
      </c>
      <c r="N1129">
        <v>14.5</v>
      </c>
      <c r="Q1129" t="s">
        <v>275</v>
      </c>
      <c r="R1129">
        <v>5.51</v>
      </c>
      <c r="S1129">
        <v>5.51</v>
      </c>
      <c r="T1129">
        <v>20.01</v>
      </c>
      <c r="U1129">
        <v>0.47</v>
      </c>
      <c r="V1129">
        <v>0.6499999999999999</v>
      </c>
      <c r="W1129">
        <v>0.6</v>
      </c>
      <c r="X1129">
        <v>0.7</v>
      </c>
      <c r="Y1129">
        <v>0.4711815561959654</v>
      </c>
      <c r="Z1129">
        <v>694</v>
      </c>
      <c r="AC1129" t="s">
        <v>276</v>
      </c>
      <c r="AD1129" t="s">
        <v>276</v>
      </c>
      <c r="AE1129">
        <v>67</v>
      </c>
      <c r="AF1129" t="s">
        <v>293</v>
      </c>
      <c r="AG1129">
        <v>0.6</v>
      </c>
      <c r="AH1129">
        <v>18.2</v>
      </c>
      <c r="AI1129">
        <v>19.2</v>
      </c>
      <c r="AJ1129">
        <v>3</v>
      </c>
      <c r="AK1129">
        <v>2</v>
      </c>
      <c r="AL1129">
        <v>7</v>
      </c>
      <c r="AM1129">
        <v>3</v>
      </c>
      <c r="AN1129">
        <v>0.7</v>
      </c>
      <c r="AO1129" t="s">
        <v>339</v>
      </c>
      <c r="AP1129">
        <v>5</v>
      </c>
      <c r="AQ1129" t="s">
        <v>347</v>
      </c>
      <c r="AR1129" t="s">
        <v>348</v>
      </c>
      <c r="AS1129" t="s">
        <v>353</v>
      </c>
      <c r="AT1129" t="s">
        <v>349</v>
      </c>
      <c r="AU1129" t="s">
        <v>379</v>
      </c>
      <c r="AV1129" t="s">
        <v>276</v>
      </c>
      <c r="AW1129" t="s">
        <v>395</v>
      </c>
      <c r="AX1129" t="s">
        <v>398</v>
      </c>
      <c r="AY1129" t="s">
        <v>416</v>
      </c>
      <c r="BB1129" t="s">
        <v>445</v>
      </c>
      <c r="BC1129" t="s">
        <v>602</v>
      </c>
      <c r="BD1129" t="s">
        <v>677</v>
      </c>
      <c r="BE1129" t="s">
        <v>602</v>
      </c>
      <c r="BF1129">
        <v>64.99999999999999</v>
      </c>
      <c r="BG1129">
        <v>5.509</v>
      </c>
      <c r="BH1129">
        <v>36.36893802103352</v>
      </c>
      <c r="BI1129">
        <v>-1</v>
      </c>
      <c r="BJ1129" t="s">
        <v>365</v>
      </c>
      <c r="BO1129">
        <v>22</v>
      </c>
      <c r="BP1129">
        <v>13</v>
      </c>
      <c r="BQ1129">
        <v>16</v>
      </c>
      <c r="BR1129">
        <v>13</v>
      </c>
      <c r="BS1129">
        <v>27</v>
      </c>
      <c r="BT1129">
        <v>27</v>
      </c>
      <c r="BU1129">
        <v>18</v>
      </c>
      <c r="BV1129">
        <v>31</v>
      </c>
      <c r="BW1129">
        <v>8</v>
      </c>
      <c r="BX1129">
        <v>17</v>
      </c>
      <c r="BY1129" t="s">
        <v>602</v>
      </c>
      <c r="BZ1129" t="s">
        <v>488</v>
      </c>
      <c r="CA1129">
        <v>0.8</v>
      </c>
      <c r="CB1129" t="s">
        <v>798</v>
      </c>
      <c r="CC1129" t="s">
        <v>678</v>
      </c>
      <c r="CD1129" t="s">
        <v>622</v>
      </c>
      <c r="CE1129" t="s">
        <v>622</v>
      </c>
      <c r="CG1129" t="s">
        <v>343</v>
      </c>
      <c r="CJ1129" t="s">
        <v>810</v>
      </c>
      <c r="CK1129" t="s">
        <v>811</v>
      </c>
      <c r="CL1129" t="s">
        <v>812</v>
      </c>
      <c r="CM1129">
        <v>14.5</v>
      </c>
      <c r="CN1129">
        <v>0</v>
      </c>
      <c r="CO1129" t="s">
        <v>813</v>
      </c>
      <c r="CP1129" t="s">
        <v>814</v>
      </c>
      <c r="CT1129" t="s">
        <v>239</v>
      </c>
      <c r="CU1129" t="s">
        <v>239</v>
      </c>
      <c r="CV1129" t="s">
        <v>239</v>
      </c>
      <c r="CW1129" t="s">
        <v>239</v>
      </c>
      <c r="CY1129" t="s">
        <v>616</v>
      </c>
      <c r="CZ1129" t="s">
        <v>616</v>
      </c>
      <c r="DA1129" t="s">
        <v>616</v>
      </c>
      <c r="DQ1129" t="s">
        <v>616</v>
      </c>
      <c r="DR1129" t="s">
        <v>239</v>
      </c>
    </row>
    <row r="1130" spans="1:122">
      <c r="A1130" t="s">
        <v>125</v>
      </c>
      <c r="B1130">
        <v>1.41</v>
      </c>
      <c r="C1130" t="s">
        <v>142</v>
      </c>
      <c r="D1130" t="s">
        <v>221</v>
      </c>
      <c r="E1130" t="s">
        <v>230</v>
      </c>
      <c r="F1130" t="s">
        <v>228</v>
      </c>
      <c r="G1130" t="s">
        <v>238</v>
      </c>
      <c r="H1130" t="s">
        <v>239</v>
      </c>
      <c r="I1130" t="s">
        <v>240</v>
      </c>
      <c r="J1130" t="s">
        <v>243</v>
      </c>
      <c r="K1130" t="s">
        <v>257</v>
      </c>
      <c r="L1130" t="s">
        <v>272</v>
      </c>
      <c r="M1130">
        <v>6.5</v>
      </c>
      <c r="Q1130" t="s">
        <v>275</v>
      </c>
      <c r="R1130">
        <v>2.65</v>
      </c>
      <c r="S1130">
        <v>2.65</v>
      </c>
      <c r="T1130">
        <v>9.15</v>
      </c>
      <c r="U1130">
        <v>0.51</v>
      </c>
      <c r="V1130">
        <v>0.8500000000000001</v>
      </c>
      <c r="W1130">
        <v>0.8</v>
      </c>
      <c r="X1130">
        <v>0.9</v>
      </c>
      <c r="Y1130">
        <v>0.5135135135135135</v>
      </c>
      <c r="Z1130">
        <v>37</v>
      </c>
      <c r="AC1130" t="s">
        <v>276</v>
      </c>
      <c r="AD1130" t="s">
        <v>276</v>
      </c>
      <c r="AE1130">
        <v>86</v>
      </c>
      <c r="AF1130" t="s">
        <v>284</v>
      </c>
      <c r="AG1130">
        <v>0.8</v>
      </c>
      <c r="AH1130">
        <v>8.800000000000001</v>
      </c>
      <c r="AI1130">
        <v>9.5</v>
      </c>
      <c r="AJ1130">
        <v>4</v>
      </c>
      <c r="AK1130">
        <v>1</v>
      </c>
      <c r="AL1130">
        <v>9</v>
      </c>
      <c r="AM1130">
        <v>1</v>
      </c>
      <c r="AN1130">
        <v>0.9</v>
      </c>
      <c r="AO1130" t="s">
        <v>339</v>
      </c>
      <c r="AP1130">
        <v>5</v>
      </c>
      <c r="AQ1130" t="s">
        <v>347</v>
      </c>
      <c r="AR1130" t="s">
        <v>348</v>
      </c>
      <c r="AS1130" t="s">
        <v>365</v>
      </c>
      <c r="AT1130" t="s">
        <v>370</v>
      </c>
      <c r="AU1130" t="s">
        <v>385</v>
      </c>
      <c r="AV1130" t="s">
        <v>276</v>
      </c>
      <c r="AW1130" t="s">
        <v>396</v>
      </c>
      <c r="AX1130" t="s">
        <v>400</v>
      </c>
      <c r="AY1130" t="s">
        <v>416</v>
      </c>
      <c r="BB1130" t="s">
        <v>447</v>
      </c>
      <c r="BC1130" t="s">
        <v>641</v>
      </c>
      <c r="BD1130" t="s">
        <v>591</v>
      </c>
      <c r="BE1130" t="s">
        <v>641</v>
      </c>
      <c r="BF1130">
        <v>85.00000000000001</v>
      </c>
      <c r="BG1130">
        <v>2.65</v>
      </c>
      <c r="BH1130">
        <v>25.02076699790466</v>
      </c>
      <c r="BI1130">
        <v>-0.6999999999999993</v>
      </c>
      <c r="BJ1130" t="s">
        <v>365</v>
      </c>
      <c r="BO1130">
        <v>9</v>
      </c>
      <c r="BP1130">
        <v>9</v>
      </c>
      <c r="BQ1130">
        <v>9</v>
      </c>
      <c r="BR1130">
        <v>6</v>
      </c>
      <c r="BS1130">
        <v>11</v>
      </c>
      <c r="BT1130">
        <v>11</v>
      </c>
      <c r="BU1130">
        <v>8</v>
      </c>
      <c r="BV1130">
        <v>15</v>
      </c>
      <c r="BW1130">
        <v>7</v>
      </c>
      <c r="BX1130">
        <v>10</v>
      </c>
      <c r="BY1130" t="s">
        <v>641</v>
      </c>
      <c r="CB1130" t="s">
        <v>239</v>
      </c>
      <c r="CG1130" t="s">
        <v>343</v>
      </c>
      <c r="CJ1130" t="s">
        <v>810</v>
      </c>
      <c r="CK1130" t="s">
        <v>811</v>
      </c>
      <c r="CL1130" t="s">
        <v>812</v>
      </c>
      <c r="CM1130">
        <v>6.5</v>
      </c>
      <c r="CN1130">
        <v>0</v>
      </c>
      <c r="CO1130" t="s">
        <v>813</v>
      </c>
      <c r="CP1130" t="s">
        <v>815</v>
      </c>
      <c r="CT1130" t="s">
        <v>239</v>
      </c>
      <c r="CU1130" t="s">
        <v>239</v>
      </c>
      <c r="CV1130" t="s">
        <v>239</v>
      </c>
      <c r="CW1130" t="s">
        <v>239</v>
      </c>
      <c r="CY1130" t="s">
        <v>616</v>
      </c>
      <c r="CZ1130" t="s">
        <v>616</v>
      </c>
      <c r="DA1130" t="s">
        <v>616</v>
      </c>
      <c r="DQ1130" t="s">
        <v>616</v>
      </c>
      <c r="DR1130" t="s">
        <v>344</v>
      </c>
    </row>
    <row r="1131" spans="1:122">
      <c r="A1131" t="s">
        <v>125</v>
      </c>
      <c r="B1131">
        <v>1.41</v>
      </c>
      <c r="C1131" t="s">
        <v>174</v>
      </c>
      <c r="D1131" t="s">
        <v>220</v>
      </c>
      <c r="E1131" t="s">
        <v>228</v>
      </c>
      <c r="F1131" t="s">
        <v>230</v>
      </c>
      <c r="G1131" t="s">
        <v>234</v>
      </c>
      <c r="H1131" t="s">
        <v>239</v>
      </c>
      <c r="I1131" t="s">
        <v>240</v>
      </c>
      <c r="J1131" t="s">
        <v>243</v>
      </c>
      <c r="K1131" t="s">
        <v>250</v>
      </c>
      <c r="L1131" t="s">
        <v>272</v>
      </c>
      <c r="M1131">
        <v>3.5</v>
      </c>
      <c r="Q1131" t="s">
        <v>275</v>
      </c>
      <c r="R1131">
        <v>1.9</v>
      </c>
      <c r="S1131">
        <v>1.9</v>
      </c>
      <c r="T1131">
        <v>5.4</v>
      </c>
      <c r="U1131">
        <v>0.479</v>
      </c>
      <c r="V1131">
        <v>0.6499999999999999</v>
      </c>
      <c r="W1131">
        <v>0.6</v>
      </c>
      <c r="X1131">
        <v>0.7</v>
      </c>
      <c r="Y1131">
        <v>0.6540447504302926</v>
      </c>
      <c r="Z1131">
        <v>581</v>
      </c>
      <c r="AC1131" t="s">
        <v>276</v>
      </c>
      <c r="AD1131" t="s">
        <v>276</v>
      </c>
      <c r="AE1131">
        <v>73</v>
      </c>
      <c r="AF1131" t="s">
        <v>287</v>
      </c>
      <c r="AG1131">
        <v>0.6</v>
      </c>
      <c r="AH1131">
        <v>4.8</v>
      </c>
      <c r="AI1131">
        <v>5.2</v>
      </c>
      <c r="AJ1131">
        <v>3</v>
      </c>
      <c r="AK1131">
        <v>2</v>
      </c>
      <c r="AL1131">
        <v>7</v>
      </c>
      <c r="AM1131">
        <v>3</v>
      </c>
      <c r="AN1131">
        <v>0.7</v>
      </c>
      <c r="AO1131" t="s">
        <v>339</v>
      </c>
      <c r="AP1131">
        <v>5</v>
      </c>
      <c r="AQ1131" t="s">
        <v>345</v>
      </c>
      <c r="AR1131" t="s">
        <v>349</v>
      </c>
      <c r="AS1131" t="s">
        <v>357</v>
      </c>
      <c r="AT1131" t="s">
        <v>348</v>
      </c>
      <c r="AU1131" t="s">
        <v>378</v>
      </c>
      <c r="AV1131" t="s">
        <v>393</v>
      </c>
      <c r="AW1131" t="s">
        <v>396</v>
      </c>
      <c r="AX1131" t="s">
        <v>400</v>
      </c>
      <c r="AY1131" t="s">
        <v>439</v>
      </c>
      <c r="BB1131" t="s">
        <v>446</v>
      </c>
      <c r="BC1131" t="s">
        <v>610</v>
      </c>
      <c r="BD1131" t="s">
        <v>640</v>
      </c>
      <c r="BE1131" t="s">
        <v>610</v>
      </c>
      <c r="BF1131">
        <v>64.99999999999999</v>
      </c>
      <c r="BG1131">
        <v>1.9</v>
      </c>
      <c r="BH1131">
        <v>53.57072414301584</v>
      </c>
      <c r="BI1131">
        <v>-0.4000000000000004</v>
      </c>
      <c r="BO1131">
        <v>9</v>
      </c>
      <c r="BP1131">
        <v>0</v>
      </c>
      <c r="BQ1131">
        <v>8</v>
      </c>
      <c r="BR1131">
        <v>3</v>
      </c>
      <c r="BS1131">
        <v>4</v>
      </c>
      <c r="BT1131">
        <v>8</v>
      </c>
      <c r="BU1131">
        <v>3</v>
      </c>
      <c r="BV1131">
        <v>5</v>
      </c>
      <c r="BW1131">
        <v>4</v>
      </c>
      <c r="BX1131">
        <v>8</v>
      </c>
      <c r="BY1131" t="s">
        <v>610</v>
      </c>
      <c r="BZ1131" t="s">
        <v>610</v>
      </c>
      <c r="CA1131">
        <v>0.7</v>
      </c>
      <c r="CB1131" t="s">
        <v>345</v>
      </c>
      <c r="CC1131" t="s">
        <v>366</v>
      </c>
      <c r="CD1131" t="s">
        <v>620</v>
      </c>
      <c r="CE1131" t="s">
        <v>620</v>
      </c>
      <c r="CG1131" t="s">
        <v>342</v>
      </c>
      <c r="CJ1131" t="s">
        <v>810</v>
      </c>
      <c r="CK1131" t="s">
        <v>811</v>
      </c>
      <c r="CL1131" t="s">
        <v>812</v>
      </c>
      <c r="CM1131">
        <v>3.5</v>
      </c>
      <c r="CN1131">
        <v>0</v>
      </c>
      <c r="CO1131" t="s">
        <v>813</v>
      </c>
      <c r="CP1131" t="s">
        <v>123</v>
      </c>
      <c r="CT1131" t="s">
        <v>239</v>
      </c>
      <c r="CU1131" t="s">
        <v>239</v>
      </c>
      <c r="CV1131" t="s">
        <v>239</v>
      </c>
      <c r="CW1131" t="s">
        <v>239</v>
      </c>
      <c r="CY1131" t="s">
        <v>616</v>
      </c>
      <c r="CZ1131" t="s">
        <v>616</v>
      </c>
      <c r="DA1131" t="s">
        <v>616</v>
      </c>
      <c r="DQ1131" t="s">
        <v>616</v>
      </c>
      <c r="DR1131" t="s">
        <v>344</v>
      </c>
    </row>
    <row r="1132" spans="1:122">
      <c r="A1132" t="s">
        <v>125</v>
      </c>
      <c r="B1132">
        <v>1.41</v>
      </c>
      <c r="C1132" t="s">
        <v>151</v>
      </c>
      <c r="D1132" t="s">
        <v>223</v>
      </c>
      <c r="E1132" t="s">
        <v>229</v>
      </c>
      <c r="F1132" t="s">
        <v>225</v>
      </c>
      <c r="G1132" t="s">
        <v>237</v>
      </c>
      <c r="H1132" t="s">
        <v>239</v>
      </c>
      <c r="I1132" t="s">
        <v>240</v>
      </c>
      <c r="J1132" t="s">
        <v>241</v>
      </c>
      <c r="K1132" t="s">
        <v>252</v>
      </c>
      <c r="L1132" t="s">
        <v>272</v>
      </c>
      <c r="M1132">
        <v>2.5</v>
      </c>
      <c r="N1132">
        <v>3</v>
      </c>
      <c r="Q1132" t="s">
        <v>275</v>
      </c>
      <c r="R1132">
        <v>0.9</v>
      </c>
      <c r="S1132">
        <v>0.9</v>
      </c>
      <c r="T1132">
        <v>3.4</v>
      </c>
      <c r="U1132">
        <v>0.48</v>
      </c>
      <c r="V1132">
        <v>0.6</v>
      </c>
      <c r="W1132">
        <v>0.6</v>
      </c>
      <c r="X1132">
        <v>0.6</v>
      </c>
      <c r="Y1132">
        <v>0.5448851774530271</v>
      </c>
      <c r="Z1132">
        <v>479</v>
      </c>
      <c r="AC1132" t="s">
        <v>276</v>
      </c>
      <c r="AD1132" t="s">
        <v>276</v>
      </c>
      <c r="AE1132">
        <v>63</v>
      </c>
      <c r="AF1132" t="s">
        <v>310</v>
      </c>
      <c r="AG1132">
        <v>0.6</v>
      </c>
      <c r="AH1132">
        <v>3.4</v>
      </c>
      <c r="AI1132">
        <v>3.4</v>
      </c>
      <c r="AJ1132">
        <v>3</v>
      </c>
      <c r="AK1132">
        <v>2</v>
      </c>
      <c r="AL1132">
        <v>6</v>
      </c>
      <c r="AM1132">
        <v>4</v>
      </c>
      <c r="AN1132">
        <v>0.6</v>
      </c>
      <c r="AO1132" t="s">
        <v>340</v>
      </c>
      <c r="AP1132">
        <v>5</v>
      </c>
      <c r="AQ1132" t="s">
        <v>346</v>
      </c>
      <c r="AR1132" t="s">
        <v>350</v>
      </c>
      <c r="AS1132" t="s">
        <v>368</v>
      </c>
      <c r="AT1132" t="s">
        <v>370</v>
      </c>
      <c r="AU1132" t="s">
        <v>380</v>
      </c>
      <c r="AV1132" t="s">
        <v>276</v>
      </c>
      <c r="AW1132" t="s">
        <v>395</v>
      </c>
      <c r="AX1132" t="s">
        <v>398</v>
      </c>
      <c r="AY1132" t="s">
        <v>425</v>
      </c>
      <c r="BB1132" t="s">
        <v>446</v>
      </c>
      <c r="BC1132" t="s">
        <v>570</v>
      </c>
      <c r="BD1132" t="s">
        <v>570</v>
      </c>
      <c r="BE1132" t="s">
        <v>570</v>
      </c>
      <c r="BF1132">
        <v>60</v>
      </c>
      <c r="BG1132">
        <v>0.8999999999999999</v>
      </c>
      <c r="BH1132">
        <v>49.56558690103741</v>
      </c>
      <c r="BI1132">
        <v>0</v>
      </c>
      <c r="BJ1132" t="s">
        <v>364</v>
      </c>
      <c r="BO1132">
        <v>4</v>
      </c>
      <c r="BP1132">
        <v>2</v>
      </c>
      <c r="BQ1132">
        <v>2</v>
      </c>
      <c r="BR1132">
        <v>6</v>
      </c>
      <c r="BS1132">
        <v>3</v>
      </c>
      <c r="BT1132">
        <v>5</v>
      </c>
      <c r="BU1132">
        <v>2</v>
      </c>
      <c r="BV1132">
        <v>3</v>
      </c>
      <c r="BW1132">
        <v>1</v>
      </c>
      <c r="BX1132">
        <v>6</v>
      </c>
      <c r="BY1132" t="s">
        <v>570</v>
      </c>
      <c r="BZ1132" t="s">
        <v>771</v>
      </c>
      <c r="CA1132">
        <v>0.75</v>
      </c>
      <c r="CB1132" t="s">
        <v>796</v>
      </c>
      <c r="CC1132" t="s">
        <v>353</v>
      </c>
      <c r="CD1132" t="s">
        <v>620</v>
      </c>
      <c r="CE1132" t="s">
        <v>620</v>
      </c>
      <c r="CG1132" t="s">
        <v>347</v>
      </c>
      <c r="CJ1132" t="s">
        <v>809</v>
      </c>
      <c r="CK1132" t="s">
        <v>811</v>
      </c>
      <c r="CL1132" t="s">
        <v>812</v>
      </c>
      <c r="CM1132">
        <v>2.5</v>
      </c>
      <c r="CN1132">
        <v>0</v>
      </c>
      <c r="CO1132" t="s">
        <v>813</v>
      </c>
      <c r="CP1132" t="s">
        <v>124</v>
      </c>
      <c r="CT1132" t="s">
        <v>239</v>
      </c>
      <c r="CU1132" t="s">
        <v>239</v>
      </c>
      <c r="CV1132" t="s">
        <v>239</v>
      </c>
      <c r="CW1132" t="s">
        <v>239</v>
      </c>
      <c r="CY1132" t="s">
        <v>616</v>
      </c>
      <c r="CZ1132" t="s">
        <v>616</v>
      </c>
      <c r="DA1132" t="s">
        <v>616</v>
      </c>
      <c r="DQ1132" t="s">
        <v>616</v>
      </c>
      <c r="DR1132" t="s">
        <v>344</v>
      </c>
    </row>
    <row r="1133" spans="1:122">
      <c r="A1133" t="s">
        <v>125</v>
      </c>
      <c r="B1133">
        <v>1.41</v>
      </c>
      <c r="C1133" t="s">
        <v>136</v>
      </c>
      <c r="D1133" t="s">
        <v>221</v>
      </c>
      <c r="E1133" t="s">
        <v>227</v>
      </c>
      <c r="F1133" t="s">
        <v>226</v>
      </c>
      <c r="G1133" t="s">
        <v>236</v>
      </c>
      <c r="H1133" t="s">
        <v>239</v>
      </c>
      <c r="I1133" t="s">
        <v>240</v>
      </c>
      <c r="J1133" t="s">
        <v>242</v>
      </c>
      <c r="K1133" t="s">
        <v>256</v>
      </c>
      <c r="L1133" t="s">
        <v>272</v>
      </c>
      <c r="M1133">
        <v>0.5</v>
      </c>
      <c r="Q1133" t="s">
        <v>275</v>
      </c>
      <c r="R1133">
        <v>0.5</v>
      </c>
      <c r="S1133">
        <v>0.5</v>
      </c>
      <c r="T1133">
        <v>1</v>
      </c>
      <c r="U1133">
        <v>0.423</v>
      </c>
      <c r="V1133">
        <v>0.6499999999999999</v>
      </c>
      <c r="W1133">
        <v>0.6</v>
      </c>
      <c r="X1133">
        <v>0.7</v>
      </c>
      <c r="Y1133">
        <v>0.60625</v>
      </c>
      <c r="Z1133">
        <v>160</v>
      </c>
      <c r="AC1133" t="s">
        <v>276</v>
      </c>
      <c r="AD1133" t="s">
        <v>276</v>
      </c>
      <c r="AE1133">
        <v>72</v>
      </c>
      <c r="AF1133" t="s">
        <v>331</v>
      </c>
      <c r="AG1133">
        <v>0.6</v>
      </c>
      <c r="AH1133">
        <v>1</v>
      </c>
      <c r="AI1133">
        <v>1</v>
      </c>
      <c r="AJ1133">
        <v>3</v>
      </c>
      <c r="AK1133">
        <v>2</v>
      </c>
      <c r="AL1133">
        <v>7</v>
      </c>
      <c r="AM1133">
        <v>3</v>
      </c>
      <c r="AN1133">
        <v>0.7</v>
      </c>
      <c r="AO1133" t="s">
        <v>339</v>
      </c>
      <c r="AP1133">
        <v>5</v>
      </c>
      <c r="AQ1133" t="s">
        <v>344</v>
      </c>
      <c r="AR1133" t="s">
        <v>348</v>
      </c>
      <c r="AS1133" t="s">
        <v>355</v>
      </c>
      <c r="AT1133" t="s">
        <v>348</v>
      </c>
      <c r="AU1133" t="s">
        <v>384</v>
      </c>
      <c r="AV1133" t="s">
        <v>393</v>
      </c>
      <c r="AW1133" t="s">
        <v>395</v>
      </c>
      <c r="AX1133" t="s">
        <v>398</v>
      </c>
      <c r="AY1133" t="s">
        <v>410</v>
      </c>
      <c r="BB1133" t="s">
        <v>447</v>
      </c>
      <c r="BC1133" t="s">
        <v>359</v>
      </c>
      <c r="BD1133" t="s">
        <v>359</v>
      </c>
      <c r="BE1133" t="s">
        <v>359</v>
      </c>
      <c r="BF1133">
        <v>64.99999999999999</v>
      </c>
      <c r="BG1133">
        <v>0.5</v>
      </c>
      <c r="BH1133">
        <v>89.44271909999159</v>
      </c>
      <c r="BI1133">
        <v>0</v>
      </c>
      <c r="BJ1133" t="s">
        <v>357</v>
      </c>
      <c r="BO1133">
        <v>3</v>
      </c>
      <c r="BP1133">
        <v>0</v>
      </c>
      <c r="BQ1133">
        <v>1</v>
      </c>
      <c r="BR1133">
        <v>0</v>
      </c>
      <c r="BS1133">
        <v>1</v>
      </c>
      <c r="BT1133">
        <v>0</v>
      </c>
      <c r="BU1133">
        <v>1</v>
      </c>
      <c r="BV1133">
        <v>2</v>
      </c>
      <c r="BW1133">
        <v>1</v>
      </c>
      <c r="BX1133">
        <v>1</v>
      </c>
      <c r="BY1133" t="s">
        <v>359</v>
      </c>
      <c r="BZ1133" t="s">
        <v>778</v>
      </c>
      <c r="CA1133">
        <v>0.67</v>
      </c>
      <c r="CB1133" t="s">
        <v>342</v>
      </c>
      <c r="CC1133" t="s">
        <v>616</v>
      </c>
      <c r="CD1133" t="s">
        <v>778</v>
      </c>
      <c r="CE1133" t="s">
        <v>778</v>
      </c>
      <c r="CG1133" t="s">
        <v>342</v>
      </c>
      <c r="CJ1133" t="s">
        <v>810</v>
      </c>
      <c r="CK1133" t="s">
        <v>811</v>
      </c>
      <c r="CL1133" t="s">
        <v>812</v>
      </c>
      <c r="CM1133">
        <v>0.5</v>
      </c>
      <c r="CN1133">
        <v>0</v>
      </c>
      <c r="CO1133" t="s">
        <v>813</v>
      </c>
      <c r="CP1133" t="s">
        <v>124</v>
      </c>
      <c r="CT1133" t="s">
        <v>239</v>
      </c>
      <c r="CU1133" t="s">
        <v>239</v>
      </c>
      <c r="CV1133" t="s">
        <v>239</v>
      </c>
      <c r="CW1133" t="s">
        <v>239</v>
      </c>
      <c r="CY1133" t="s">
        <v>616</v>
      </c>
      <c r="CZ1133" t="s">
        <v>616</v>
      </c>
      <c r="DA1133" t="s">
        <v>616</v>
      </c>
      <c r="DQ1133" t="s">
        <v>616</v>
      </c>
      <c r="DR1133" t="s">
        <v>344</v>
      </c>
    </row>
    <row r="1134" spans="1:122">
      <c r="A1134" t="s">
        <v>125</v>
      </c>
      <c r="B1134">
        <v>1.41</v>
      </c>
      <c r="C1134" t="s">
        <v>153</v>
      </c>
      <c r="D1134" t="s">
        <v>223</v>
      </c>
      <c r="E1134" t="s">
        <v>225</v>
      </c>
      <c r="F1134" t="s">
        <v>229</v>
      </c>
      <c r="G1134" t="s">
        <v>234</v>
      </c>
      <c r="H1134" t="s">
        <v>239</v>
      </c>
      <c r="I1134" t="s">
        <v>240</v>
      </c>
      <c r="J1134" t="s">
        <v>241</v>
      </c>
      <c r="K1134" t="s">
        <v>263</v>
      </c>
      <c r="L1134" t="s">
        <v>273</v>
      </c>
      <c r="M1134">
        <v>7.5</v>
      </c>
      <c r="Q1134" t="s">
        <v>275</v>
      </c>
      <c r="R1134">
        <v>1.65</v>
      </c>
      <c r="S1134">
        <v>1.65</v>
      </c>
      <c r="T1134">
        <v>9.15</v>
      </c>
      <c r="U1134">
        <v>0.51</v>
      </c>
      <c r="V1134">
        <v>0.7</v>
      </c>
      <c r="W1134">
        <v>0.6</v>
      </c>
      <c r="X1134">
        <v>0.8</v>
      </c>
      <c r="AC1134" t="s">
        <v>276</v>
      </c>
      <c r="AD1134" t="s">
        <v>277</v>
      </c>
      <c r="AE1134">
        <v>45</v>
      </c>
      <c r="AF1134" t="s">
        <v>285</v>
      </c>
      <c r="AG1134">
        <v>0.6</v>
      </c>
      <c r="AH1134">
        <v>8.6</v>
      </c>
      <c r="AI1134">
        <v>9.699999999999999</v>
      </c>
      <c r="AJ1134">
        <v>3</v>
      </c>
      <c r="AK1134">
        <v>2</v>
      </c>
      <c r="AL1134">
        <v>8</v>
      </c>
      <c r="AM1134">
        <v>2</v>
      </c>
      <c r="AN1134">
        <v>0.8</v>
      </c>
      <c r="AO1134" t="s">
        <v>339</v>
      </c>
      <c r="AP1134">
        <v>5</v>
      </c>
      <c r="AQ1134" t="s">
        <v>342</v>
      </c>
      <c r="AR1134" t="s">
        <v>348</v>
      </c>
      <c r="AS1134" t="s">
        <v>364</v>
      </c>
      <c r="AT1134" t="s">
        <v>349</v>
      </c>
      <c r="AU1134" t="s">
        <v>390</v>
      </c>
      <c r="AV1134" t="s">
        <v>276</v>
      </c>
      <c r="AW1134" t="s">
        <v>396</v>
      </c>
      <c r="AX1134" t="s">
        <v>400</v>
      </c>
      <c r="AY1134" t="s">
        <v>411</v>
      </c>
      <c r="BB1134" t="s">
        <v>447</v>
      </c>
      <c r="BC1134" t="s">
        <v>642</v>
      </c>
      <c r="BD1134" t="s">
        <v>438</v>
      </c>
      <c r="BE1134" t="s">
        <v>642</v>
      </c>
      <c r="BF1134">
        <v>70</v>
      </c>
      <c r="BG1134">
        <v>1.65</v>
      </c>
      <c r="BH1134">
        <v>22.13495933359164</v>
      </c>
      <c r="BI1134">
        <v>-1.1</v>
      </c>
      <c r="BO1134">
        <v>12</v>
      </c>
      <c r="BP1134">
        <v>7</v>
      </c>
      <c r="BQ1134">
        <v>9</v>
      </c>
      <c r="BR1134">
        <v>6</v>
      </c>
      <c r="BS1134">
        <v>9</v>
      </c>
      <c r="BT1134">
        <v>11</v>
      </c>
      <c r="BU1134">
        <v>11</v>
      </c>
      <c r="BV1134">
        <v>8</v>
      </c>
      <c r="BW1134">
        <v>13</v>
      </c>
      <c r="BX1134">
        <v>11</v>
      </c>
      <c r="BY1134" t="s">
        <v>642</v>
      </c>
      <c r="CB1134" t="s">
        <v>239</v>
      </c>
      <c r="CG1134" t="s">
        <v>342</v>
      </c>
      <c r="CJ1134" t="s">
        <v>809</v>
      </c>
      <c r="CK1134" t="s">
        <v>811</v>
      </c>
      <c r="CL1134" t="s">
        <v>812</v>
      </c>
      <c r="CM1134">
        <v>7.5</v>
      </c>
      <c r="CN1134">
        <v>0</v>
      </c>
      <c r="CO1134" t="s">
        <v>813</v>
      </c>
      <c r="CP1134" t="s">
        <v>814</v>
      </c>
      <c r="CT1134" t="s">
        <v>239</v>
      </c>
      <c r="CU1134" t="s">
        <v>239</v>
      </c>
      <c r="CV1134" t="s">
        <v>239</v>
      </c>
      <c r="CW1134" t="s">
        <v>239</v>
      </c>
      <c r="CY1134" t="s">
        <v>616</v>
      </c>
      <c r="CZ1134" t="s">
        <v>616</v>
      </c>
      <c r="DA1134" t="s">
        <v>616</v>
      </c>
      <c r="DQ1134" t="s">
        <v>616</v>
      </c>
      <c r="DR1134" t="s">
        <v>344</v>
      </c>
    </row>
    <row r="1135" spans="1:122">
      <c r="A1135" t="s">
        <v>125</v>
      </c>
      <c r="B1135">
        <v>1.4</v>
      </c>
      <c r="C1135" t="s">
        <v>131</v>
      </c>
      <c r="D1135" t="s">
        <v>220</v>
      </c>
      <c r="E1135" t="s">
        <v>227</v>
      </c>
      <c r="F1135" t="s">
        <v>226</v>
      </c>
      <c r="G1135" t="s">
        <v>236</v>
      </c>
      <c r="H1135" t="s">
        <v>239</v>
      </c>
      <c r="I1135" t="s">
        <v>240</v>
      </c>
      <c r="J1135" t="s">
        <v>242</v>
      </c>
      <c r="K1135" t="s">
        <v>247</v>
      </c>
      <c r="L1135" t="s">
        <v>271</v>
      </c>
      <c r="M1135">
        <v>10.5</v>
      </c>
      <c r="N1135">
        <v>10.5</v>
      </c>
      <c r="Q1135" t="s">
        <v>275</v>
      </c>
      <c r="R1135">
        <v>3.83</v>
      </c>
      <c r="S1135">
        <v>3.83</v>
      </c>
      <c r="T1135">
        <v>14.33</v>
      </c>
      <c r="U1135">
        <v>0.49</v>
      </c>
      <c r="V1135">
        <v>0.6</v>
      </c>
      <c r="W1135">
        <v>0.6</v>
      </c>
      <c r="X1135">
        <v>0.6</v>
      </c>
      <c r="Y1135">
        <v>0.474169741697417</v>
      </c>
      <c r="Z1135">
        <v>542</v>
      </c>
      <c r="AC1135" t="s">
        <v>276</v>
      </c>
      <c r="AD1135" t="s">
        <v>276</v>
      </c>
      <c r="AE1135">
        <v>69</v>
      </c>
      <c r="AF1135" t="s">
        <v>306</v>
      </c>
      <c r="AG1135">
        <v>0.6</v>
      </c>
      <c r="AH1135">
        <v>13.4</v>
      </c>
      <c r="AI1135">
        <v>13.9</v>
      </c>
      <c r="AJ1135">
        <v>3</v>
      </c>
      <c r="AK1135">
        <v>2</v>
      </c>
      <c r="AL1135">
        <v>6</v>
      </c>
      <c r="AM1135">
        <v>4</v>
      </c>
      <c r="AN1135">
        <v>0.6</v>
      </c>
      <c r="AO1135" t="s">
        <v>340</v>
      </c>
      <c r="AP1135">
        <v>5</v>
      </c>
      <c r="AQ1135" t="s">
        <v>344</v>
      </c>
      <c r="AR1135" t="s">
        <v>348</v>
      </c>
      <c r="AS1135" t="s">
        <v>359</v>
      </c>
      <c r="AT1135" t="s">
        <v>348</v>
      </c>
      <c r="AU1135" t="s">
        <v>375</v>
      </c>
      <c r="AV1135" t="s">
        <v>393</v>
      </c>
      <c r="AW1135" t="s">
        <v>395</v>
      </c>
      <c r="AX1135" t="s">
        <v>399</v>
      </c>
      <c r="AY1135" t="s">
        <v>406</v>
      </c>
      <c r="BB1135" t="s">
        <v>445</v>
      </c>
      <c r="BC1135" t="s">
        <v>469</v>
      </c>
      <c r="BD1135" t="s">
        <v>431</v>
      </c>
      <c r="BE1135" t="s">
        <v>469</v>
      </c>
      <c r="BF1135">
        <v>60</v>
      </c>
      <c r="BG1135">
        <v>3.832500000000003</v>
      </c>
      <c r="BH1135">
        <v>50.30315426305997</v>
      </c>
      <c r="BI1135">
        <v>-0.5</v>
      </c>
      <c r="BJ1135" t="s">
        <v>355</v>
      </c>
      <c r="BO1135">
        <v>20</v>
      </c>
      <c r="BP1135">
        <v>18</v>
      </c>
      <c r="BQ1135">
        <v>21</v>
      </c>
      <c r="BR1135">
        <v>5</v>
      </c>
      <c r="BS1135">
        <v>3</v>
      </c>
      <c r="BT1135">
        <v>20</v>
      </c>
      <c r="BU1135">
        <v>19</v>
      </c>
      <c r="BV1135">
        <v>19</v>
      </c>
      <c r="BW1135">
        <v>8</v>
      </c>
      <c r="BX1135">
        <v>6</v>
      </c>
      <c r="BY1135" t="s">
        <v>469</v>
      </c>
      <c r="BZ1135" t="s">
        <v>459</v>
      </c>
      <c r="CA1135">
        <v>0</v>
      </c>
      <c r="CB1135" t="s">
        <v>343</v>
      </c>
      <c r="CC1135" t="s">
        <v>359</v>
      </c>
      <c r="CD1135" t="s">
        <v>616</v>
      </c>
      <c r="CE1135" t="s">
        <v>616</v>
      </c>
      <c r="CG1135" t="s">
        <v>342</v>
      </c>
      <c r="CJ1135" t="s">
        <v>810</v>
      </c>
      <c r="CK1135" t="s">
        <v>811</v>
      </c>
      <c r="CL1135" t="s">
        <v>812</v>
      </c>
      <c r="CM1135">
        <v>10.5</v>
      </c>
      <c r="CN1135">
        <v>0</v>
      </c>
      <c r="CO1135" t="s">
        <v>813</v>
      </c>
      <c r="CP1135" t="s">
        <v>123</v>
      </c>
      <c r="CT1135" t="s">
        <v>239</v>
      </c>
      <c r="CU1135" t="s">
        <v>239</v>
      </c>
      <c r="CV1135" t="s">
        <v>239</v>
      </c>
      <c r="CW1135" t="s">
        <v>239</v>
      </c>
      <c r="CY1135" t="s">
        <v>616</v>
      </c>
      <c r="CZ1135" t="s">
        <v>616</v>
      </c>
      <c r="DA1135" t="s">
        <v>616</v>
      </c>
      <c r="DQ1135" t="s">
        <v>616</v>
      </c>
      <c r="DR1135" t="s">
        <v>239</v>
      </c>
    </row>
    <row r="1136" spans="1:122">
      <c r="A1136" t="s">
        <v>125</v>
      </c>
      <c r="B1136">
        <v>1.4</v>
      </c>
      <c r="C1136" t="s">
        <v>126</v>
      </c>
      <c r="D1136" t="s">
        <v>219</v>
      </c>
      <c r="E1136" t="s">
        <v>225</v>
      </c>
      <c r="F1136" t="s">
        <v>229</v>
      </c>
      <c r="G1136" t="s">
        <v>234</v>
      </c>
      <c r="H1136" t="s">
        <v>239</v>
      </c>
      <c r="I1136" t="s">
        <v>240</v>
      </c>
      <c r="J1136" t="s">
        <v>241</v>
      </c>
      <c r="K1136" t="s">
        <v>262</v>
      </c>
      <c r="L1136" t="s">
        <v>271</v>
      </c>
      <c r="M1136">
        <v>10.5</v>
      </c>
      <c r="N1136">
        <v>10.5</v>
      </c>
      <c r="Q1136" t="s">
        <v>275</v>
      </c>
      <c r="R1136">
        <v>2.75</v>
      </c>
      <c r="S1136">
        <v>2.75</v>
      </c>
      <c r="T1136">
        <v>13.25</v>
      </c>
      <c r="U1136">
        <v>0.52</v>
      </c>
      <c r="V1136">
        <v>0.7</v>
      </c>
      <c r="W1136">
        <v>0.6</v>
      </c>
      <c r="X1136">
        <v>0.8</v>
      </c>
      <c r="Y1136">
        <v>0.4852941176470588</v>
      </c>
      <c r="Z1136">
        <v>68</v>
      </c>
      <c r="AC1136" t="s">
        <v>276</v>
      </c>
      <c r="AD1136" t="s">
        <v>276</v>
      </c>
      <c r="AE1136">
        <v>73</v>
      </c>
      <c r="AF1136" t="s">
        <v>287</v>
      </c>
      <c r="AG1136">
        <v>0.6</v>
      </c>
      <c r="AH1136">
        <v>12.6</v>
      </c>
      <c r="AI1136">
        <v>13.9</v>
      </c>
      <c r="AJ1136">
        <v>3</v>
      </c>
      <c r="AK1136">
        <v>2</v>
      </c>
      <c r="AL1136">
        <v>8</v>
      </c>
      <c r="AM1136">
        <v>2</v>
      </c>
      <c r="AN1136">
        <v>0.8</v>
      </c>
      <c r="AO1136" t="s">
        <v>339</v>
      </c>
      <c r="AP1136">
        <v>5</v>
      </c>
      <c r="AQ1136" t="s">
        <v>342</v>
      </c>
      <c r="AR1136" t="s">
        <v>348</v>
      </c>
      <c r="AS1136" t="s">
        <v>364</v>
      </c>
      <c r="AT1136" t="s">
        <v>349</v>
      </c>
      <c r="AU1136" t="s">
        <v>389</v>
      </c>
      <c r="AV1136" t="s">
        <v>276</v>
      </c>
      <c r="AW1136" t="s">
        <v>395</v>
      </c>
      <c r="AX1136" t="s">
        <v>398</v>
      </c>
      <c r="AY1136" t="s">
        <v>401</v>
      </c>
      <c r="BB1136" t="s">
        <v>445</v>
      </c>
      <c r="BC1136" t="s">
        <v>469</v>
      </c>
      <c r="BD1136" t="s">
        <v>461</v>
      </c>
      <c r="BE1136" t="s">
        <v>469</v>
      </c>
      <c r="BF1136">
        <v>70</v>
      </c>
      <c r="BG1136">
        <v>2.75</v>
      </c>
      <c r="BH1136">
        <v>32.72392925336449</v>
      </c>
      <c r="BI1136">
        <v>-1.300000000000001</v>
      </c>
      <c r="BO1136">
        <v>6</v>
      </c>
      <c r="BP1136">
        <v>13</v>
      </c>
      <c r="BQ1136">
        <v>9</v>
      </c>
      <c r="BR1136">
        <v>22</v>
      </c>
      <c r="BS1136">
        <v>13</v>
      </c>
      <c r="BT1136">
        <v>18</v>
      </c>
      <c r="BU1136">
        <v>15</v>
      </c>
      <c r="BV1136">
        <v>13</v>
      </c>
      <c r="BW1136">
        <v>11</v>
      </c>
      <c r="BX1136">
        <v>19</v>
      </c>
      <c r="BY1136" t="s">
        <v>469</v>
      </c>
      <c r="CB1136" t="s">
        <v>239</v>
      </c>
      <c r="CG1136" t="s">
        <v>342</v>
      </c>
      <c r="CJ1136" t="s">
        <v>809</v>
      </c>
      <c r="CK1136" t="s">
        <v>811</v>
      </c>
      <c r="CL1136" t="s">
        <v>812</v>
      </c>
      <c r="CM1136">
        <v>10.5</v>
      </c>
      <c r="CN1136">
        <v>0</v>
      </c>
      <c r="CO1136" t="s">
        <v>813</v>
      </c>
      <c r="CP1136" t="s">
        <v>814</v>
      </c>
      <c r="CT1136" t="s">
        <v>239</v>
      </c>
      <c r="CU1136" t="s">
        <v>239</v>
      </c>
      <c r="CV1136" t="s">
        <v>239</v>
      </c>
      <c r="CW1136" t="s">
        <v>239</v>
      </c>
      <c r="CY1136" t="s">
        <v>616</v>
      </c>
      <c r="CZ1136" t="s">
        <v>616</v>
      </c>
      <c r="DA1136" t="s">
        <v>616</v>
      </c>
      <c r="DQ1136" t="s">
        <v>616</v>
      </c>
      <c r="DR1136" t="s">
        <v>239</v>
      </c>
    </row>
    <row r="1137" spans="1:122">
      <c r="A1137" t="s">
        <v>125</v>
      </c>
      <c r="B1137">
        <v>1.4</v>
      </c>
      <c r="C1137" t="s">
        <v>140</v>
      </c>
      <c r="D1137" t="s">
        <v>220</v>
      </c>
      <c r="E1137" t="s">
        <v>229</v>
      </c>
      <c r="F1137" t="s">
        <v>225</v>
      </c>
      <c r="G1137" t="s">
        <v>237</v>
      </c>
      <c r="H1137" t="s">
        <v>239</v>
      </c>
      <c r="I1137" t="s">
        <v>240</v>
      </c>
      <c r="J1137" t="s">
        <v>241</v>
      </c>
      <c r="K1137" t="s">
        <v>259</v>
      </c>
      <c r="L1137" t="s">
        <v>272</v>
      </c>
      <c r="M1137">
        <v>2.5</v>
      </c>
      <c r="Q1137" t="s">
        <v>275</v>
      </c>
      <c r="R1137">
        <v>0.7</v>
      </c>
      <c r="S1137">
        <v>0.7</v>
      </c>
      <c r="T1137">
        <v>3.2</v>
      </c>
      <c r="U1137">
        <v>0.51</v>
      </c>
      <c r="V1137">
        <v>0.75</v>
      </c>
      <c r="W1137">
        <v>0.8</v>
      </c>
      <c r="X1137">
        <v>0.7</v>
      </c>
      <c r="Y1137">
        <v>0.5532994923857868</v>
      </c>
      <c r="Z1137">
        <v>197</v>
      </c>
      <c r="AC1137" t="s">
        <v>276</v>
      </c>
      <c r="AD1137" t="s">
        <v>276</v>
      </c>
      <c r="AE1137">
        <v>80</v>
      </c>
      <c r="AF1137" t="s">
        <v>281</v>
      </c>
      <c r="AG1137">
        <v>0.8</v>
      </c>
      <c r="AH1137">
        <v>3.4</v>
      </c>
      <c r="AI1137">
        <v>3</v>
      </c>
      <c r="AJ1137">
        <v>4</v>
      </c>
      <c r="AK1137">
        <v>1</v>
      </c>
      <c r="AL1137">
        <v>7</v>
      </c>
      <c r="AM1137">
        <v>3</v>
      </c>
      <c r="AN1137">
        <v>0.7</v>
      </c>
      <c r="AO1137" t="s">
        <v>339</v>
      </c>
      <c r="AP1137">
        <v>5</v>
      </c>
      <c r="AQ1137" t="s">
        <v>346</v>
      </c>
      <c r="AR1137" t="s">
        <v>350</v>
      </c>
      <c r="AV1137" t="s">
        <v>276</v>
      </c>
      <c r="AW1137" t="s">
        <v>395</v>
      </c>
      <c r="AX1137" t="s">
        <v>398</v>
      </c>
      <c r="AY1137" t="s">
        <v>414</v>
      </c>
      <c r="BB1137" t="s">
        <v>446</v>
      </c>
      <c r="BC1137" t="s">
        <v>357</v>
      </c>
      <c r="BD1137" t="s">
        <v>570</v>
      </c>
      <c r="BE1137" t="s">
        <v>357</v>
      </c>
      <c r="BF1137">
        <v>75</v>
      </c>
      <c r="BG1137">
        <v>0.7000000000000002</v>
      </c>
      <c r="BH1137">
        <v>47.14045207910317</v>
      </c>
      <c r="BI1137">
        <v>0.3999999999999999</v>
      </c>
      <c r="BJ1137" t="s">
        <v>362</v>
      </c>
      <c r="BO1137">
        <v>3</v>
      </c>
      <c r="BP1137">
        <v>3</v>
      </c>
      <c r="BQ1137">
        <v>2</v>
      </c>
      <c r="BR1137">
        <v>5</v>
      </c>
      <c r="BS1137">
        <v>4</v>
      </c>
      <c r="BT1137">
        <v>3</v>
      </c>
      <c r="BU1137">
        <v>2</v>
      </c>
      <c r="BV1137">
        <v>5</v>
      </c>
      <c r="BW1137">
        <v>3</v>
      </c>
      <c r="BX1137">
        <v>0</v>
      </c>
      <c r="BY1137" t="s">
        <v>357</v>
      </c>
      <c r="CB1137" t="s">
        <v>239</v>
      </c>
      <c r="CG1137" t="s">
        <v>347</v>
      </c>
      <c r="CJ1137" t="s">
        <v>809</v>
      </c>
      <c r="CK1137" t="s">
        <v>811</v>
      </c>
      <c r="CL1137" t="s">
        <v>812</v>
      </c>
      <c r="CM1137">
        <v>2.5</v>
      </c>
      <c r="CN1137">
        <v>0</v>
      </c>
      <c r="CO1137" t="s">
        <v>813</v>
      </c>
      <c r="CP1137" t="s">
        <v>814</v>
      </c>
      <c r="CT1137" t="s">
        <v>239</v>
      </c>
      <c r="CU1137" t="s">
        <v>239</v>
      </c>
      <c r="CV1137" t="s">
        <v>239</v>
      </c>
      <c r="CW1137" t="s">
        <v>239</v>
      </c>
      <c r="CY1137" t="s">
        <v>616</v>
      </c>
      <c r="CZ1137" t="s">
        <v>616</v>
      </c>
      <c r="DA1137" t="s">
        <v>616</v>
      </c>
      <c r="DQ1137" t="s">
        <v>616</v>
      </c>
      <c r="DR1137" t="s">
        <v>344</v>
      </c>
    </row>
    <row r="1138" spans="1:122">
      <c r="A1138" t="s">
        <v>125</v>
      </c>
      <c r="B1138">
        <v>1.4</v>
      </c>
      <c r="C1138" t="s">
        <v>140</v>
      </c>
      <c r="D1138" t="s">
        <v>220</v>
      </c>
      <c r="E1138" t="s">
        <v>229</v>
      </c>
      <c r="F1138" t="s">
        <v>225</v>
      </c>
      <c r="G1138" t="s">
        <v>237</v>
      </c>
      <c r="H1138" t="s">
        <v>239</v>
      </c>
      <c r="I1138" t="s">
        <v>240</v>
      </c>
      <c r="J1138" t="s">
        <v>241</v>
      </c>
      <c r="K1138" t="s">
        <v>250</v>
      </c>
      <c r="L1138" t="s">
        <v>272</v>
      </c>
      <c r="M1138">
        <v>11.5</v>
      </c>
      <c r="N1138">
        <v>12</v>
      </c>
      <c r="Q1138" t="s">
        <v>275</v>
      </c>
      <c r="R1138">
        <v>3.57</v>
      </c>
      <c r="S1138">
        <v>3.57</v>
      </c>
      <c r="T1138">
        <v>15.07</v>
      </c>
      <c r="U1138">
        <v>0.479</v>
      </c>
      <c r="V1138">
        <v>0.7</v>
      </c>
      <c r="W1138">
        <v>0.8</v>
      </c>
      <c r="X1138">
        <v>0.6</v>
      </c>
      <c r="Y1138">
        <v>0.5856777493606138</v>
      </c>
      <c r="Z1138">
        <v>782</v>
      </c>
      <c r="AC1138" t="s">
        <v>276</v>
      </c>
      <c r="AD1138" t="s">
        <v>276</v>
      </c>
      <c r="AE1138">
        <v>82</v>
      </c>
      <c r="AF1138" t="s">
        <v>312</v>
      </c>
      <c r="AG1138">
        <v>0.8</v>
      </c>
      <c r="AH1138">
        <v>14.4</v>
      </c>
      <c r="AI1138">
        <v>13.5</v>
      </c>
      <c r="AJ1138">
        <v>4</v>
      </c>
      <c r="AK1138">
        <v>1</v>
      </c>
      <c r="AL1138">
        <v>6</v>
      </c>
      <c r="AM1138">
        <v>4</v>
      </c>
      <c r="AN1138">
        <v>0.6</v>
      </c>
      <c r="AO1138" t="s">
        <v>340</v>
      </c>
      <c r="AP1138">
        <v>5</v>
      </c>
      <c r="AQ1138" t="s">
        <v>346</v>
      </c>
      <c r="AR1138" t="s">
        <v>350</v>
      </c>
      <c r="AS1138" t="s">
        <v>352</v>
      </c>
      <c r="AT1138" t="s">
        <v>371</v>
      </c>
      <c r="AU1138" t="s">
        <v>378</v>
      </c>
      <c r="AV1138" t="s">
        <v>276</v>
      </c>
      <c r="AW1138" t="s">
        <v>395</v>
      </c>
      <c r="AX1138" t="s">
        <v>399</v>
      </c>
      <c r="AY1138" t="s">
        <v>414</v>
      </c>
      <c r="BB1138" t="s">
        <v>446</v>
      </c>
      <c r="BC1138" t="s">
        <v>472</v>
      </c>
      <c r="BD1138" t="s">
        <v>441</v>
      </c>
      <c r="BE1138" t="s">
        <v>472</v>
      </c>
      <c r="BF1138">
        <v>70</v>
      </c>
      <c r="BG1138">
        <v>3.566000000000001</v>
      </c>
      <c r="BH1138">
        <v>24.17358351419366</v>
      </c>
      <c r="BI1138">
        <v>0.9000000000000004</v>
      </c>
      <c r="BJ1138" t="s">
        <v>362</v>
      </c>
      <c r="BO1138">
        <v>13</v>
      </c>
      <c r="BP1138">
        <v>14</v>
      </c>
      <c r="BQ1138">
        <v>14</v>
      </c>
      <c r="BR1138">
        <v>10</v>
      </c>
      <c r="BS1138">
        <v>21</v>
      </c>
      <c r="BT1138">
        <v>17</v>
      </c>
      <c r="BU1138">
        <v>14</v>
      </c>
      <c r="BV1138">
        <v>11</v>
      </c>
      <c r="BW1138">
        <v>11</v>
      </c>
      <c r="BX1138">
        <v>10</v>
      </c>
      <c r="BY1138" t="s">
        <v>472</v>
      </c>
      <c r="BZ1138" t="s">
        <v>713</v>
      </c>
      <c r="CA1138">
        <v>0.86</v>
      </c>
      <c r="CB1138" t="s">
        <v>797</v>
      </c>
      <c r="CC1138" t="s">
        <v>351</v>
      </c>
      <c r="CD1138" t="s">
        <v>622</v>
      </c>
      <c r="CE1138" t="s">
        <v>622</v>
      </c>
      <c r="CG1138" t="s">
        <v>347</v>
      </c>
      <c r="CJ1138" t="s">
        <v>809</v>
      </c>
      <c r="CK1138" t="s">
        <v>811</v>
      </c>
      <c r="CL1138" t="s">
        <v>812</v>
      </c>
      <c r="CM1138">
        <v>11.5</v>
      </c>
      <c r="CN1138">
        <v>0</v>
      </c>
      <c r="CO1138" t="s">
        <v>813</v>
      </c>
      <c r="CP1138" t="s">
        <v>123</v>
      </c>
      <c r="CT1138" t="s">
        <v>239</v>
      </c>
      <c r="CU1138" t="s">
        <v>239</v>
      </c>
      <c r="CV1138" t="s">
        <v>239</v>
      </c>
      <c r="CW1138" t="s">
        <v>239</v>
      </c>
      <c r="CY1138" t="s">
        <v>616</v>
      </c>
      <c r="CZ1138" t="s">
        <v>616</v>
      </c>
      <c r="DA1138" t="s">
        <v>616</v>
      </c>
      <c r="DQ1138" t="s">
        <v>616</v>
      </c>
      <c r="DR1138" t="s">
        <v>344</v>
      </c>
    </row>
    <row r="1139" spans="1:122">
      <c r="A1139" t="s">
        <v>125</v>
      </c>
      <c r="B1139">
        <v>1.4</v>
      </c>
      <c r="C1139" t="s">
        <v>167</v>
      </c>
      <c r="D1139" t="s">
        <v>221</v>
      </c>
      <c r="E1139" t="s">
        <v>228</v>
      </c>
      <c r="F1139" t="s">
        <v>230</v>
      </c>
      <c r="G1139" t="s">
        <v>234</v>
      </c>
      <c r="H1139" t="s">
        <v>239</v>
      </c>
      <c r="I1139" t="s">
        <v>240</v>
      </c>
      <c r="J1139" t="s">
        <v>243</v>
      </c>
      <c r="K1139" t="s">
        <v>261</v>
      </c>
      <c r="L1139" t="s">
        <v>273</v>
      </c>
      <c r="M1139">
        <v>3.5</v>
      </c>
      <c r="Q1139" t="s">
        <v>275</v>
      </c>
      <c r="R1139">
        <v>0.4</v>
      </c>
      <c r="S1139">
        <v>0.4</v>
      </c>
      <c r="T1139">
        <v>3.9</v>
      </c>
      <c r="U1139">
        <v>0.49</v>
      </c>
      <c r="V1139">
        <v>0.55</v>
      </c>
      <c r="W1139">
        <v>0.6</v>
      </c>
      <c r="X1139">
        <v>0.5</v>
      </c>
      <c r="AC1139" t="s">
        <v>276</v>
      </c>
      <c r="AD1139" t="s">
        <v>277</v>
      </c>
      <c r="AE1139">
        <v>29</v>
      </c>
      <c r="AF1139" t="s">
        <v>299</v>
      </c>
      <c r="AG1139">
        <v>0.6</v>
      </c>
      <c r="AH1139">
        <v>4.4</v>
      </c>
      <c r="AI1139">
        <v>3.4</v>
      </c>
      <c r="AJ1139">
        <v>3</v>
      </c>
      <c r="AK1139">
        <v>2</v>
      </c>
      <c r="AL1139">
        <v>5</v>
      </c>
      <c r="AM1139">
        <v>5</v>
      </c>
      <c r="AN1139">
        <v>0.5</v>
      </c>
      <c r="AO1139" t="s">
        <v>340</v>
      </c>
      <c r="AP1139">
        <v>5</v>
      </c>
      <c r="AQ1139" t="s">
        <v>345</v>
      </c>
      <c r="AR1139" t="s">
        <v>349</v>
      </c>
      <c r="AS1139" t="s">
        <v>358</v>
      </c>
      <c r="AT1139" t="s">
        <v>350</v>
      </c>
      <c r="AU1139" t="s">
        <v>388</v>
      </c>
      <c r="AV1139" t="s">
        <v>393</v>
      </c>
      <c r="AW1139" t="s">
        <v>397</v>
      </c>
      <c r="AX1139" t="s">
        <v>399</v>
      </c>
      <c r="AY1139" t="s">
        <v>434</v>
      </c>
      <c r="BB1139" t="s">
        <v>446</v>
      </c>
      <c r="BC1139" t="s">
        <v>570</v>
      </c>
      <c r="BD1139" t="s">
        <v>638</v>
      </c>
      <c r="BE1139" t="s">
        <v>570</v>
      </c>
      <c r="BF1139">
        <v>55.00000000000001</v>
      </c>
      <c r="BG1139">
        <v>0.3999999999999999</v>
      </c>
      <c r="BH1139">
        <v>68.59943405700352</v>
      </c>
      <c r="BI1139">
        <v>1</v>
      </c>
      <c r="BO1139">
        <v>3</v>
      </c>
      <c r="BP1139">
        <v>4</v>
      </c>
      <c r="BQ1139">
        <v>2</v>
      </c>
      <c r="BR1139">
        <v>7</v>
      </c>
      <c r="BS1139">
        <v>6</v>
      </c>
      <c r="BT1139">
        <v>6</v>
      </c>
      <c r="BU1139">
        <v>0</v>
      </c>
      <c r="BV1139">
        <v>0</v>
      </c>
      <c r="BW1139">
        <v>2</v>
      </c>
      <c r="BX1139">
        <v>4</v>
      </c>
      <c r="BY1139" t="s">
        <v>570</v>
      </c>
      <c r="CB1139" t="s">
        <v>239</v>
      </c>
      <c r="CG1139" t="s">
        <v>342</v>
      </c>
      <c r="CJ1139" t="s">
        <v>810</v>
      </c>
      <c r="CK1139" t="s">
        <v>811</v>
      </c>
      <c r="CL1139" t="s">
        <v>812</v>
      </c>
      <c r="CM1139">
        <v>3.5</v>
      </c>
      <c r="CN1139">
        <v>0</v>
      </c>
      <c r="CO1139" t="s">
        <v>813</v>
      </c>
      <c r="CP1139" t="s">
        <v>814</v>
      </c>
      <c r="CT1139" t="s">
        <v>239</v>
      </c>
      <c r="CU1139" t="s">
        <v>239</v>
      </c>
      <c r="CV1139" t="s">
        <v>239</v>
      </c>
      <c r="CW1139" t="s">
        <v>239</v>
      </c>
      <c r="CY1139" t="s">
        <v>616</v>
      </c>
      <c r="CZ1139" t="s">
        <v>616</v>
      </c>
      <c r="DA1139" t="s">
        <v>616</v>
      </c>
      <c r="DQ1139" t="s">
        <v>616</v>
      </c>
      <c r="DR1139" t="s">
        <v>344</v>
      </c>
    </row>
    <row r="1140" spans="1:122">
      <c r="A1140" t="s">
        <v>125</v>
      </c>
      <c r="B1140">
        <v>1.39</v>
      </c>
      <c r="C1140" t="s">
        <v>145</v>
      </c>
      <c r="D1140" t="s">
        <v>220</v>
      </c>
      <c r="E1140" t="s">
        <v>225</v>
      </c>
      <c r="F1140" t="s">
        <v>229</v>
      </c>
      <c r="G1140" t="s">
        <v>234</v>
      </c>
      <c r="H1140" t="s">
        <v>239</v>
      </c>
      <c r="I1140" t="s">
        <v>240</v>
      </c>
      <c r="J1140" t="s">
        <v>241</v>
      </c>
      <c r="K1140" t="s">
        <v>260</v>
      </c>
      <c r="L1140" t="s">
        <v>271</v>
      </c>
      <c r="M1140">
        <v>1.5</v>
      </c>
      <c r="N1140">
        <v>1.5</v>
      </c>
      <c r="Q1140" t="s">
        <v>275</v>
      </c>
      <c r="R1140">
        <v>0.3</v>
      </c>
      <c r="S1140">
        <v>0.3</v>
      </c>
      <c r="T1140">
        <v>1.8</v>
      </c>
      <c r="U1140">
        <v>0.545</v>
      </c>
      <c r="V1140">
        <v>0.6499999999999999</v>
      </c>
      <c r="W1140">
        <v>0.6</v>
      </c>
      <c r="X1140">
        <v>0.7</v>
      </c>
      <c r="Y1140">
        <v>0.5609756097560976</v>
      </c>
      <c r="Z1140">
        <v>41</v>
      </c>
      <c r="AC1140" t="s">
        <v>276</v>
      </c>
      <c r="AD1140" t="s">
        <v>276</v>
      </c>
      <c r="AE1140">
        <v>67</v>
      </c>
      <c r="AF1140" t="s">
        <v>293</v>
      </c>
      <c r="AG1140">
        <v>0.6</v>
      </c>
      <c r="AH1140">
        <v>1.6</v>
      </c>
      <c r="AI1140">
        <v>2</v>
      </c>
      <c r="AJ1140">
        <v>3</v>
      </c>
      <c r="AK1140">
        <v>2</v>
      </c>
      <c r="AL1140">
        <v>7</v>
      </c>
      <c r="AM1140">
        <v>3</v>
      </c>
      <c r="AN1140">
        <v>0.7</v>
      </c>
      <c r="AO1140" t="s">
        <v>339</v>
      </c>
      <c r="AP1140">
        <v>5</v>
      </c>
      <c r="AQ1140" t="s">
        <v>342</v>
      </c>
      <c r="AR1140" t="s">
        <v>348</v>
      </c>
      <c r="AS1140" t="s">
        <v>356</v>
      </c>
      <c r="AT1140" t="s">
        <v>348</v>
      </c>
      <c r="AU1140" t="s">
        <v>387</v>
      </c>
      <c r="AV1140" t="s">
        <v>276</v>
      </c>
      <c r="AW1140" t="s">
        <v>395</v>
      </c>
      <c r="AX1140" t="s">
        <v>398</v>
      </c>
      <c r="AY1140" t="s">
        <v>419</v>
      </c>
      <c r="BB1140" t="s">
        <v>445</v>
      </c>
      <c r="BC1140" t="s">
        <v>355</v>
      </c>
      <c r="BD1140" t="s">
        <v>615</v>
      </c>
      <c r="BE1140" t="s">
        <v>355</v>
      </c>
      <c r="BF1140">
        <v>64.99999999999999</v>
      </c>
      <c r="BG1140">
        <v>0.2999999999999998</v>
      </c>
      <c r="BH1140">
        <v>59.16079783099616</v>
      </c>
      <c r="BI1140">
        <v>-0.3999999999999999</v>
      </c>
      <c r="BO1140">
        <v>2</v>
      </c>
      <c r="BP1140">
        <v>2</v>
      </c>
      <c r="BQ1140">
        <v>2</v>
      </c>
      <c r="BR1140">
        <v>1</v>
      </c>
      <c r="BS1140">
        <v>1</v>
      </c>
      <c r="BT1140">
        <v>0</v>
      </c>
      <c r="BU1140">
        <v>2</v>
      </c>
      <c r="BV1140">
        <v>2</v>
      </c>
      <c r="BW1140">
        <v>4</v>
      </c>
      <c r="BX1140">
        <v>4</v>
      </c>
      <c r="BY1140" t="s">
        <v>355</v>
      </c>
      <c r="CB1140" t="s">
        <v>239</v>
      </c>
      <c r="CG1140" t="s">
        <v>342</v>
      </c>
      <c r="CJ1140" t="s">
        <v>809</v>
      </c>
      <c r="CK1140" t="s">
        <v>811</v>
      </c>
      <c r="CL1140" t="s">
        <v>812</v>
      </c>
      <c r="CM1140">
        <v>1.5</v>
      </c>
      <c r="CN1140">
        <v>0</v>
      </c>
      <c r="CO1140" t="s">
        <v>813</v>
      </c>
      <c r="CP1140" t="s">
        <v>814</v>
      </c>
      <c r="CT1140" t="s">
        <v>239</v>
      </c>
      <c r="CU1140" t="s">
        <v>239</v>
      </c>
      <c r="CV1140" t="s">
        <v>239</v>
      </c>
      <c r="CW1140" t="s">
        <v>239</v>
      </c>
      <c r="CY1140" t="s">
        <v>616</v>
      </c>
      <c r="CZ1140" t="s">
        <v>616</v>
      </c>
      <c r="DA1140" t="s">
        <v>616</v>
      </c>
      <c r="DQ1140" t="s">
        <v>616</v>
      </c>
      <c r="DR1140" t="s">
        <v>239</v>
      </c>
    </row>
    <row r="1141" spans="1:122">
      <c r="A1141" t="s">
        <v>125</v>
      </c>
      <c r="B1141">
        <v>1.39</v>
      </c>
      <c r="C1141" t="s">
        <v>135</v>
      </c>
      <c r="D1141" t="s">
        <v>220</v>
      </c>
      <c r="E1141" t="s">
        <v>229</v>
      </c>
      <c r="F1141" t="s">
        <v>225</v>
      </c>
      <c r="G1141" t="s">
        <v>237</v>
      </c>
      <c r="H1141" t="s">
        <v>239</v>
      </c>
      <c r="I1141" t="s">
        <v>240</v>
      </c>
      <c r="J1141" t="s">
        <v>241</v>
      </c>
      <c r="K1141" t="s">
        <v>245</v>
      </c>
      <c r="L1141" t="s">
        <v>271</v>
      </c>
      <c r="M1141">
        <v>7.5</v>
      </c>
      <c r="N1141">
        <v>7.5</v>
      </c>
      <c r="Q1141" t="s">
        <v>275</v>
      </c>
      <c r="R1141">
        <v>0.15</v>
      </c>
      <c r="S1141">
        <v>0.15</v>
      </c>
      <c r="T1141">
        <v>7.65</v>
      </c>
      <c r="U1141">
        <v>0.5</v>
      </c>
      <c r="V1141">
        <v>0.5</v>
      </c>
      <c r="W1141">
        <v>0.4</v>
      </c>
      <c r="X1141">
        <v>0.6</v>
      </c>
      <c r="Y1141">
        <v>0.4794952681388013</v>
      </c>
      <c r="Z1141">
        <v>317</v>
      </c>
      <c r="AC1141" t="s">
        <v>276</v>
      </c>
      <c r="AD1141" t="s">
        <v>276</v>
      </c>
      <c r="AE1141">
        <v>48</v>
      </c>
      <c r="AF1141" t="s">
        <v>295</v>
      </c>
      <c r="AG1141">
        <v>0.4</v>
      </c>
      <c r="AH1141">
        <v>6.8</v>
      </c>
      <c r="AI1141">
        <v>8.5</v>
      </c>
      <c r="AJ1141">
        <v>2</v>
      </c>
      <c r="AK1141">
        <v>3</v>
      </c>
      <c r="AL1141">
        <v>6</v>
      </c>
      <c r="AM1141">
        <v>4</v>
      </c>
      <c r="AN1141">
        <v>0.6</v>
      </c>
      <c r="AO1141" t="s">
        <v>340</v>
      </c>
      <c r="AP1141">
        <v>5</v>
      </c>
      <c r="AQ1141" t="s">
        <v>346</v>
      </c>
      <c r="AR1141" t="s">
        <v>350</v>
      </c>
      <c r="AS1141" t="s">
        <v>358</v>
      </c>
      <c r="AT1141" t="s">
        <v>350</v>
      </c>
      <c r="AU1141" t="s">
        <v>373</v>
      </c>
      <c r="AV1141" t="s">
        <v>393</v>
      </c>
      <c r="AW1141" t="s">
        <v>396</v>
      </c>
      <c r="AX1141" t="s">
        <v>400</v>
      </c>
      <c r="AY1141" t="s">
        <v>409</v>
      </c>
      <c r="BB1141" t="s">
        <v>448</v>
      </c>
      <c r="BC1141" t="s">
        <v>460</v>
      </c>
      <c r="BD1141" t="s">
        <v>535</v>
      </c>
      <c r="BE1141" t="s">
        <v>460</v>
      </c>
      <c r="BF1141">
        <v>50</v>
      </c>
      <c r="BG1141">
        <v>0.1499999999999986</v>
      </c>
      <c r="BH1141">
        <v>67.22373942193718</v>
      </c>
      <c r="BI1141">
        <v>-1.7</v>
      </c>
      <c r="BJ1141" t="s">
        <v>353</v>
      </c>
      <c r="BO1141">
        <v>5</v>
      </c>
      <c r="BP1141">
        <v>0</v>
      </c>
      <c r="BQ1141">
        <v>3</v>
      </c>
      <c r="BR1141">
        <v>13</v>
      </c>
      <c r="BS1141">
        <v>13</v>
      </c>
      <c r="BT1141">
        <v>16</v>
      </c>
      <c r="BU1141">
        <v>14</v>
      </c>
      <c r="BV1141">
        <v>0</v>
      </c>
      <c r="BW1141">
        <v>9</v>
      </c>
      <c r="BX1141">
        <v>12</v>
      </c>
      <c r="BY1141" t="s">
        <v>460</v>
      </c>
      <c r="BZ1141" t="s">
        <v>460</v>
      </c>
      <c r="CA1141">
        <v>0.67</v>
      </c>
      <c r="CB1141" t="s">
        <v>794</v>
      </c>
      <c r="CC1141" t="s">
        <v>365</v>
      </c>
      <c r="CD1141" t="s">
        <v>620</v>
      </c>
      <c r="CE1141" t="s">
        <v>620</v>
      </c>
      <c r="CG1141" t="s">
        <v>347</v>
      </c>
      <c r="CJ1141" t="s">
        <v>809</v>
      </c>
      <c r="CK1141" t="s">
        <v>811</v>
      </c>
      <c r="CL1141" t="s">
        <v>812</v>
      </c>
      <c r="CM1141">
        <v>7.5</v>
      </c>
      <c r="CN1141">
        <v>0</v>
      </c>
      <c r="CO1141" t="s">
        <v>813</v>
      </c>
      <c r="CP1141" t="s">
        <v>123</v>
      </c>
      <c r="CT1141" t="s">
        <v>239</v>
      </c>
      <c r="CU1141" t="s">
        <v>239</v>
      </c>
      <c r="CV1141" t="s">
        <v>239</v>
      </c>
      <c r="CW1141" t="s">
        <v>239</v>
      </c>
      <c r="CY1141" t="s">
        <v>616</v>
      </c>
      <c r="CZ1141" t="s">
        <v>616</v>
      </c>
      <c r="DA1141" t="s">
        <v>616</v>
      </c>
      <c r="DQ1141" t="s">
        <v>616</v>
      </c>
      <c r="DR1141" t="s">
        <v>239</v>
      </c>
    </row>
    <row r="1142" spans="1:122">
      <c r="A1142" t="s">
        <v>125</v>
      </c>
      <c r="B1142">
        <v>1.39</v>
      </c>
      <c r="C1142" t="s">
        <v>166</v>
      </c>
      <c r="D1142" t="s">
        <v>124</v>
      </c>
      <c r="E1142" t="s">
        <v>227</v>
      </c>
      <c r="F1142" t="s">
        <v>226</v>
      </c>
      <c r="G1142" t="s">
        <v>236</v>
      </c>
      <c r="H1142" t="s">
        <v>239</v>
      </c>
      <c r="I1142" t="s">
        <v>240</v>
      </c>
      <c r="J1142" t="s">
        <v>242</v>
      </c>
      <c r="K1142" t="s">
        <v>260</v>
      </c>
      <c r="L1142" t="s">
        <v>271</v>
      </c>
      <c r="M1142">
        <v>3.5</v>
      </c>
      <c r="N1142">
        <v>3.5</v>
      </c>
      <c r="Q1142" t="s">
        <v>274</v>
      </c>
      <c r="R1142">
        <v>-0.9</v>
      </c>
      <c r="S1142">
        <v>0.9</v>
      </c>
      <c r="T1142">
        <v>2.6</v>
      </c>
      <c r="U1142">
        <v>0.455</v>
      </c>
      <c r="V1142">
        <v>0.65</v>
      </c>
      <c r="W1142">
        <v>0.8</v>
      </c>
      <c r="X1142">
        <v>0.5</v>
      </c>
      <c r="Y1142">
        <v>0.6</v>
      </c>
      <c r="Z1142">
        <v>55</v>
      </c>
      <c r="AC1142" t="s">
        <v>276</v>
      </c>
      <c r="AD1142" t="s">
        <v>276</v>
      </c>
      <c r="AE1142">
        <v>70</v>
      </c>
      <c r="AF1142" t="s">
        <v>321</v>
      </c>
      <c r="AG1142">
        <v>0.2</v>
      </c>
      <c r="AH1142">
        <v>1.8</v>
      </c>
      <c r="AI1142">
        <v>3.4</v>
      </c>
      <c r="AJ1142">
        <v>1</v>
      </c>
      <c r="AK1142">
        <v>4</v>
      </c>
      <c r="AL1142">
        <v>5</v>
      </c>
      <c r="AM1142">
        <v>5</v>
      </c>
      <c r="AN1142">
        <v>0.5</v>
      </c>
      <c r="AO1142" t="s">
        <v>340</v>
      </c>
      <c r="AP1142">
        <v>5</v>
      </c>
      <c r="AQ1142" t="s">
        <v>344</v>
      </c>
      <c r="AR1142" t="s">
        <v>348</v>
      </c>
      <c r="AS1142" t="s">
        <v>362</v>
      </c>
      <c r="AT1142" t="s">
        <v>349</v>
      </c>
      <c r="AU1142" t="s">
        <v>387</v>
      </c>
      <c r="AV1142" t="s">
        <v>393</v>
      </c>
      <c r="AW1142" t="s">
        <v>396</v>
      </c>
      <c r="AX1142" t="s">
        <v>399</v>
      </c>
      <c r="AY1142" t="s">
        <v>408</v>
      </c>
      <c r="BC1142" t="s">
        <v>570</v>
      </c>
      <c r="BD1142" t="s">
        <v>573</v>
      </c>
      <c r="BE1142" t="s">
        <v>570</v>
      </c>
      <c r="BF1142">
        <v>65</v>
      </c>
      <c r="BG1142">
        <v>-0.8999999999999999</v>
      </c>
      <c r="BH1142">
        <v>63.35488008393535</v>
      </c>
      <c r="BI1142">
        <v>-1.6</v>
      </c>
      <c r="BJ1142" t="s">
        <v>357</v>
      </c>
      <c r="BO1142">
        <v>2</v>
      </c>
      <c r="BP1142">
        <v>4</v>
      </c>
      <c r="BQ1142">
        <v>1</v>
      </c>
      <c r="BR1142">
        <v>1</v>
      </c>
      <c r="BS1142">
        <v>1</v>
      </c>
      <c r="BT1142">
        <v>2</v>
      </c>
      <c r="BU1142">
        <v>7</v>
      </c>
      <c r="BV1142">
        <v>6</v>
      </c>
      <c r="BW1142">
        <v>5</v>
      </c>
      <c r="BX1142">
        <v>5</v>
      </c>
      <c r="BY1142" t="s">
        <v>570</v>
      </c>
      <c r="CB1142" t="s">
        <v>239</v>
      </c>
      <c r="CG1142" t="s">
        <v>342</v>
      </c>
      <c r="CJ1142" t="s">
        <v>810</v>
      </c>
      <c r="CK1142" t="s">
        <v>811</v>
      </c>
      <c r="CL1142" t="s">
        <v>812</v>
      </c>
      <c r="CM1142">
        <v>3.5</v>
      </c>
      <c r="CN1142">
        <v>0</v>
      </c>
      <c r="CO1142" t="s">
        <v>813</v>
      </c>
      <c r="CP1142" t="s">
        <v>814</v>
      </c>
      <c r="CT1142" t="s">
        <v>239</v>
      </c>
      <c r="CU1142" t="s">
        <v>239</v>
      </c>
      <c r="CV1142" t="s">
        <v>239</v>
      </c>
      <c r="CW1142" t="s">
        <v>239</v>
      </c>
      <c r="CY1142" t="s">
        <v>616</v>
      </c>
      <c r="CZ1142" t="s">
        <v>616</v>
      </c>
      <c r="DA1142" t="s">
        <v>616</v>
      </c>
      <c r="DQ1142" t="s">
        <v>616</v>
      </c>
      <c r="DR1142" t="s">
        <v>239</v>
      </c>
    </row>
    <row r="1143" spans="1:122">
      <c r="A1143" t="s">
        <v>125</v>
      </c>
      <c r="B1143">
        <v>1.39</v>
      </c>
      <c r="C1143" t="s">
        <v>132</v>
      </c>
      <c r="D1143" t="s">
        <v>219</v>
      </c>
      <c r="E1143" t="s">
        <v>228</v>
      </c>
      <c r="F1143" t="s">
        <v>230</v>
      </c>
      <c r="G1143" t="s">
        <v>234</v>
      </c>
      <c r="H1143" t="s">
        <v>239</v>
      </c>
      <c r="I1143" t="s">
        <v>240</v>
      </c>
      <c r="J1143" t="s">
        <v>243</v>
      </c>
      <c r="K1143" t="s">
        <v>257</v>
      </c>
      <c r="L1143" t="s">
        <v>272</v>
      </c>
      <c r="M1143">
        <v>5.5</v>
      </c>
      <c r="Q1143" t="s">
        <v>275</v>
      </c>
      <c r="R1143">
        <v>1.8</v>
      </c>
      <c r="S1143">
        <v>1.8</v>
      </c>
      <c r="T1143">
        <v>7.3</v>
      </c>
      <c r="U1143">
        <v>0.51</v>
      </c>
      <c r="V1143">
        <v>0.75</v>
      </c>
      <c r="W1143">
        <v>0.8</v>
      </c>
      <c r="X1143">
        <v>0.7</v>
      </c>
      <c r="Y1143">
        <v>0.5135135135135135</v>
      </c>
      <c r="Z1143">
        <v>37</v>
      </c>
      <c r="AC1143" t="s">
        <v>276</v>
      </c>
      <c r="AD1143" t="s">
        <v>276</v>
      </c>
      <c r="AE1143">
        <v>86</v>
      </c>
      <c r="AF1143" t="s">
        <v>284</v>
      </c>
      <c r="AG1143">
        <v>0.8</v>
      </c>
      <c r="AH1143">
        <v>8</v>
      </c>
      <c r="AI1143">
        <v>6.6</v>
      </c>
      <c r="AJ1143">
        <v>4</v>
      </c>
      <c r="AK1143">
        <v>1</v>
      </c>
      <c r="AL1143">
        <v>7</v>
      </c>
      <c r="AM1143">
        <v>3</v>
      </c>
      <c r="AN1143">
        <v>0.7</v>
      </c>
      <c r="AO1143" t="s">
        <v>339</v>
      </c>
      <c r="AP1143">
        <v>5</v>
      </c>
      <c r="AQ1143" t="s">
        <v>345</v>
      </c>
      <c r="AR1143" t="s">
        <v>349</v>
      </c>
      <c r="AS1143" t="s">
        <v>361</v>
      </c>
      <c r="AT1143" t="s">
        <v>350</v>
      </c>
      <c r="AU1143" t="s">
        <v>385</v>
      </c>
      <c r="AV1143" t="s">
        <v>393</v>
      </c>
      <c r="AW1143" t="s">
        <v>397</v>
      </c>
      <c r="AX1143" t="s">
        <v>400</v>
      </c>
      <c r="AY1143" t="s">
        <v>407</v>
      </c>
      <c r="BB1143" t="s">
        <v>446</v>
      </c>
      <c r="BC1143" t="s">
        <v>643</v>
      </c>
      <c r="BD1143" t="s">
        <v>364</v>
      </c>
      <c r="BE1143" t="s">
        <v>643</v>
      </c>
      <c r="BF1143">
        <v>75</v>
      </c>
      <c r="BG1143">
        <v>1.8</v>
      </c>
      <c r="BH1143">
        <v>42.96196023866008</v>
      </c>
      <c r="BI1143">
        <v>1.4</v>
      </c>
      <c r="BO1143">
        <v>7</v>
      </c>
      <c r="BP1143">
        <v>10</v>
      </c>
      <c r="BQ1143">
        <v>8</v>
      </c>
      <c r="BR1143">
        <v>11</v>
      </c>
      <c r="BS1143">
        <v>4</v>
      </c>
      <c r="BT1143">
        <v>8</v>
      </c>
      <c r="BU1143">
        <v>1</v>
      </c>
      <c r="BV1143">
        <v>4</v>
      </c>
      <c r="BW1143">
        <v>7</v>
      </c>
      <c r="BX1143">
        <v>6</v>
      </c>
      <c r="BY1143" t="s">
        <v>643</v>
      </c>
      <c r="CB1143" t="s">
        <v>239</v>
      </c>
      <c r="CG1143" t="s">
        <v>342</v>
      </c>
      <c r="CJ1143" t="s">
        <v>810</v>
      </c>
      <c r="CK1143" t="s">
        <v>811</v>
      </c>
      <c r="CL1143" t="s">
        <v>812</v>
      </c>
      <c r="CM1143">
        <v>5.5</v>
      </c>
      <c r="CN1143">
        <v>0</v>
      </c>
      <c r="CO1143" t="s">
        <v>813</v>
      </c>
      <c r="CP1143" t="s">
        <v>122</v>
      </c>
      <c r="CT1143" t="s">
        <v>239</v>
      </c>
      <c r="CU1143" t="s">
        <v>239</v>
      </c>
      <c r="CV1143" t="s">
        <v>239</v>
      </c>
      <c r="CW1143" t="s">
        <v>239</v>
      </c>
      <c r="CY1143" t="s">
        <v>616</v>
      </c>
      <c r="CZ1143" t="s">
        <v>616</v>
      </c>
      <c r="DA1143" t="s">
        <v>616</v>
      </c>
      <c r="DQ1143" t="s">
        <v>616</v>
      </c>
      <c r="DR1143" t="s">
        <v>344</v>
      </c>
    </row>
    <row r="1144" spans="1:122">
      <c r="A1144" t="s">
        <v>125</v>
      </c>
      <c r="B1144">
        <v>1.39</v>
      </c>
      <c r="C1144" t="s">
        <v>171</v>
      </c>
      <c r="D1144" t="s">
        <v>220</v>
      </c>
      <c r="E1144" t="s">
        <v>225</v>
      </c>
      <c r="F1144" t="s">
        <v>229</v>
      </c>
      <c r="G1144" t="s">
        <v>234</v>
      </c>
      <c r="H1144" t="s">
        <v>239</v>
      </c>
      <c r="I1144" t="s">
        <v>240</v>
      </c>
      <c r="J1144" t="s">
        <v>241</v>
      </c>
      <c r="K1144" t="s">
        <v>249</v>
      </c>
      <c r="L1144" t="s">
        <v>272</v>
      </c>
      <c r="M1144">
        <v>1.5</v>
      </c>
      <c r="Q1144" t="s">
        <v>275</v>
      </c>
      <c r="R1144">
        <v>1.05</v>
      </c>
      <c r="S1144">
        <v>1.05</v>
      </c>
      <c r="T1144">
        <v>2.55</v>
      </c>
      <c r="U1144">
        <v>0.5</v>
      </c>
      <c r="V1144">
        <v>0.8500000000000001</v>
      </c>
      <c r="W1144">
        <v>0.8</v>
      </c>
      <c r="X1144">
        <v>0.9</v>
      </c>
      <c r="Y1144">
        <v>0.6544117647058824</v>
      </c>
      <c r="Z1144">
        <v>544</v>
      </c>
      <c r="AC1144" t="s">
        <v>276</v>
      </c>
      <c r="AD1144" t="s">
        <v>276</v>
      </c>
      <c r="AE1144">
        <v>80</v>
      </c>
      <c r="AF1144" t="s">
        <v>281</v>
      </c>
      <c r="AG1144">
        <v>0.8</v>
      </c>
      <c r="AH1144">
        <v>2.6</v>
      </c>
      <c r="AI1144">
        <v>2.5</v>
      </c>
      <c r="AJ1144">
        <v>4</v>
      </c>
      <c r="AK1144">
        <v>1</v>
      </c>
      <c r="AL1144">
        <v>9</v>
      </c>
      <c r="AM1144">
        <v>1</v>
      </c>
      <c r="AN1144">
        <v>0.9</v>
      </c>
      <c r="AO1144" t="s">
        <v>339</v>
      </c>
      <c r="AP1144">
        <v>5</v>
      </c>
      <c r="AQ1144" t="s">
        <v>342</v>
      </c>
      <c r="AR1144" t="s">
        <v>348</v>
      </c>
      <c r="AS1144" t="s">
        <v>353</v>
      </c>
      <c r="AT1144" t="s">
        <v>349</v>
      </c>
      <c r="AU1144" t="s">
        <v>377</v>
      </c>
      <c r="AV1144" t="s">
        <v>393</v>
      </c>
      <c r="AW1144" t="s">
        <v>396</v>
      </c>
      <c r="AX1144" t="s">
        <v>399</v>
      </c>
      <c r="AY1144" t="s">
        <v>409</v>
      </c>
      <c r="BB1144" t="s">
        <v>447</v>
      </c>
      <c r="BC1144" t="s">
        <v>609</v>
      </c>
      <c r="BD1144" t="s">
        <v>598</v>
      </c>
      <c r="BE1144" t="s">
        <v>609</v>
      </c>
      <c r="BF1144">
        <v>85.00000000000001</v>
      </c>
      <c r="BG1144">
        <v>1.05</v>
      </c>
      <c r="BH1144">
        <v>32.2490309931942</v>
      </c>
      <c r="BI1144">
        <v>0.1000000000000001</v>
      </c>
      <c r="BO1144">
        <v>3</v>
      </c>
      <c r="BP1144">
        <v>1</v>
      </c>
      <c r="BQ1144">
        <v>4</v>
      </c>
      <c r="BR1144">
        <v>2</v>
      </c>
      <c r="BS1144">
        <v>3</v>
      </c>
      <c r="BT1144">
        <v>2</v>
      </c>
      <c r="BU1144">
        <v>2</v>
      </c>
      <c r="BV1144">
        <v>2</v>
      </c>
      <c r="BW1144">
        <v>3</v>
      </c>
      <c r="BX1144">
        <v>3</v>
      </c>
      <c r="BY1144" t="s">
        <v>609</v>
      </c>
      <c r="BZ1144" t="s">
        <v>609</v>
      </c>
      <c r="CA1144">
        <v>0.9</v>
      </c>
      <c r="CB1144" t="s">
        <v>345</v>
      </c>
      <c r="CC1144" t="s">
        <v>357</v>
      </c>
      <c r="CD1144" t="s">
        <v>622</v>
      </c>
      <c r="CE1144" t="s">
        <v>622</v>
      </c>
      <c r="CG1144" t="s">
        <v>342</v>
      </c>
      <c r="CJ1144" t="s">
        <v>809</v>
      </c>
      <c r="CK1144" t="s">
        <v>811</v>
      </c>
      <c r="CL1144" t="s">
        <v>812</v>
      </c>
      <c r="CM1144">
        <v>1.5</v>
      </c>
      <c r="CN1144">
        <v>0</v>
      </c>
      <c r="CO1144" t="s">
        <v>813</v>
      </c>
      <c r="CP1144" t="s">
        <v>814</v>
      </c>
      <c r="CT1144" t="s">
        <v>239</v>
      </c>
      <c r="CU1144" t="s">
        <v>239</v>
      </c>
      <c r="CV1144" t="s">
        <v>239</v>
      </c>
      <c r="CW1144" t="s">
        <v>239</v>
      </c>
      <c r="CY1144" t="s">
        <v>616</v>
      </c>
      <c r="CZ1144" t="s">
        <v>616</v>
      </c>
      <c r="DA1144" t="s">
        <v>616</v>
      </c>
      <c r="DQ1144" t="s">
        <v>616</v>
      </c>
      <c r="DR1144" t="s">
        <v>344</v>
      </c>
    </row>
    <row r="1145" spans="1:122">
      <c r="A1145" t="s">
        <v>125</v>
      </c>
      <c r="B1145">
        <v>1.39</v>
      </c>
      <c r="C1145" t="s">
        <v>146</v>
      </c>
      <c r="D1145" t="s">
        <v>220</v>
      </c>
      <c r="E1145" t="s">
        <v>228</v>
      </c>
      <c r="F1145" t="s">
        <v>230</v>
      </c>
      <c r="G1145" t="s">
        <v>234</v>
      </c>
      <c r="H1145" t="s">
        <v>239</v>
      </c>
      <c r="I1145" t="s">
        <v>240</v>
      </c>
      <c r="J1145" t="s">
        <v>243</v>
      </c>
      <c r="K1145" t="s">
        <v>254</v>
      </c>
      <c r="L1145" t="s">
        <v>272</v>
      </c>
      <c r="M1145">
        <v>1.5</v>
      </c>
      <c r="Q1145" t="s">
        <v>275</v>
      </c>
      <c r="R1145">
        <v>0.7</v>
      </c>
      <c r="S1145">
        <v>0.7</v>
      </c>
      <c r="T1145">
        <v>2.2</v>
      </c>
      <c r="U1145">
        <v>0.51</v>
      </c>
      <c r="V1145">
        <v>0.6</v>
      </c>
      <c r="W1145">
        <v>0.6</v>
      </c>
      <c r="X1145">
        <v>0.6</v>
      </c>
      <c r="Y1145">
        <v>0.5771812080536913</v>
      </c>
      <c r="Z1145">
        <v>149</v>
      </c>
      <c r="AC1145" t="s">
        <v>276</v>
      </c>
      <c r="AD1145" t="s">
        <v>276</v>
      </c>
      <c r="AE1145">
        <v>63</v>
      </c>
      <c r="AF1145" t="s">
        <v>310</v>
      </c>
      <c r="AG1145">
        <v>0.6</v>
      </c>
      <c r="AH1145">
        <v>2</v>
      </c>
      <c r="AI1145">
        <v>2.4</v>
      </c>
      <c r="AJ1145">
        <v>3</v>
      </c>
      <c r="AK1145">
        <v>2</v>
      </c>
      <c r="AL1145">
        <v>6</v>
      </c>
      <c r="AM1145">
        <v>4</v>
      </c>
      <c r="AN1145">
        <v>0.6</v>
      </c>
      <c r="AO1145" t="s">
        <v>340</v>
      </c>
      <c r="AP1145">
        <v>5</v>
      </c>
      <c r="AQ1145" t="s">
        <v>345</v>
      </c>
      <c r="AR1145" t="s">
        <v>349</v>
      </c>
      <c r="AS1145" t="s">
        <v>366</v>
      </c>
      <c r="AT1145" t="s">
        <v>370</v>
      </c>
      <c r="AU1145" t="s">
        <v>382</v>
      </c>
      <c r="AV1145" t="s">
        <v>276</v>
      </c>
      <c r="AW1145" t="s">
        <v>395</v>
      </c>
      <c r="AX1145" t="s">
        <v>398</v>
      </c>
      <c r="AY1145" t="s">
        <v>420</v>
      </c>
      <c r="BB1145" t="s">
        <v>446</v>
      </c>
      <c r="BC1145" t="s">
        <v>608</v>
      </c>
      <c r="BD1145" t="s">
        <v>355</v>
      </c>
      <c r="BE1145" t="s">
        <v>608</v>
      </c>
      <c r="BF1145">
        <v>60</v>
      </c>
      <c r="BG1145">
        <v>0.7000000000000002</v>
      </c>
      <c r="BH1145">
        <v>70.21791477646964</v>
      </c>
      <c r="BI1145">
        <v>-0.3999999999999999</v>
      </c>
      <c r="BO1145">
        <v>4</v>
      </c>
      <c r="BP1145">
        <v>0</v>
      </c>
      <c r="BQ1145">
        <v>3</v>
      </c>
      <c r="BR1145">
        <v>2</v>
      </c>
      <c r="BS1145">
        <v>1</v>
      </c>
      <c r="BT1145">
        <v>3</v>
      </c>
      <c r="BU1145">
        <v>6</v>
      </c>
      <c r="BV1145">
        <v>1</v>
      </c>
      <c r="BW1145">
        <v>3</v>
      </c>
      <c r="BX1145">
        <v>1</v>
      </c>
      <c r="BY1145" t="s">
        <v>608</v>
      </c>
      <c r="BZ1145" t="s">
        <v>608</v>
      </c>
      <c r="CA1145">
        <v>0.6</v>
      </c>
      <c r="CB1145" t="s">
        <v>345</v>
      </c>
      <c r="CC1145" t="s">
        <v>356</v>
      </c>
      <c r="CD1145" t="s">
        <v>620</v>
      </c>
      <c r="CE1145" t="s">
        <v>620</v>
      </c>
      <c r="CG1145" t="s">
        <v>342</v>
      </c>
      <c r="CJ1145" t="s">
        <v>810</v>
      </c>
      <c r="CK1145" t="s">
        <v>811</v>
      </c>
      <c r="CL1145" t="s">
        <v>812</v>
      </c>
      <c r="CM1145">
        <v>1.5</v>
      </c>
      <c r="CN1145">
        <v>0</v>
      </c>
      <c r="CO1145" t="s">
        <v>813</v>
      </c>
      <c r="CP1145" t="s">
        <v>124</v>
      </c>
      <c r="CS1145" t="s">
        <v>908</v>
      </c>
      <c r="CT1145" t="s">
        <v>239</v>
      </c>
      <c r="CU1145" t="s">
        <v>239</v>
      </c>
      <c r="CV1145" t="s">
        <v>239</v>
      </c>
      <c r="CW1145" t="s">
        <v>239</v>
      </c>
      <c r="CY1145" t="s">
        <v>616</v>
      </c>
      <c r="CZ1145" t="s">
        <v>616</v>
      </c>
      <c r="DA1145" t="s">
        <v>616</v>
      </c>
      <c r="DQ1145" t="s">
        <v>616</v>
      </c>
      <c r="DR1145" t="s">
        <v>344</v>
      </c>
    </row>
    <row r="1146" spans="1:122">
      <c r="A1146" t="s">
        <v>125</v>
      </c>
      <c r="B1146">
        <v>1.39</v>
      </c>
      <c r="C1146" t="s">
        <v>142</v>
      </c>
      <c r="D1146" t="s">
        <v>221</v>
      </c>
      <c r="E1146" t="s">
        <v>230</v>
      </c>
      <c r="F1146" t="s">
        <v>228</v>
      </c>
      <c r="G1146" t="s">
        <v>238</v>
      </c>
      <c r="H1146" t="s">
        <v>239</v>
      </c>
      <c r="I1146" t="s">
        <v>240</v>
      </c>
      <c r="J1146" t="s">
        <v>243</v>
      </c>
      <c r="K1146" t="s">
        <v>250</v>
      </c>
      <c r="L1146" t="s">
        <v>273</v>
      </c>
      <c r="M1146">
        <v>6.5</v>
      </c>
      <c r="Q1146" t="s">
        <v>275</v>
      </c>
      <c r="R1146">
        <v>1.33</v>
      </c>
      <c r="S1146">
        <v>1.33</v>
      </c>
      <c r="T1146">
        <v>7.83</v>
      </c>
      <c r="U1146">
        <v>0.479</v>
      </c>
      <c r="V1146">
        <v>0.6499999999999999</v>
      </c>
      <c r="W1146">
        <v>0.6</v>
      </c>
      <c r="X1146">
        <v>0.7</v>
      </c>
      <c r="AC1146" t="s">
        <v>276</v>
      </c>
      <c r="AD1146" t="s">
        <v>277</v>
      </c>
      <c r="AE1146">
        <v>45</v>
      </c>
      <c r="AF1146" t="s">
        <v>285</v>
      </c>
      <c r="AG1146">
        <v>0.6</v>
      </c>
      <c r="AH1146">
        <v>7.2</v>
      </c>
      <c r="AI1146">
        <v>7.3</v>
      </c>
      <c r="AJ1146">
        <v>3</v>
      </c>
      <c r="AK1146">
        <v>2</v>
      </c>
      <c r="AL1146">
        <v>7</v>
      </c>
      <c r="AM1146">
        <v>3</v>
      </c>
      <c r="AN1146">
        <v>0.7</v>
      </c>
      <c r="AO1146" t="s">
        <v>339</v>
      </c>
      <c r="AP1146">
        <v>5</v>
      </c>
      <c r="AQ1146" t="s">
        <v>347</v>
      </c>
      <c r="AR1146" t="s">
        <v>348</v>
      </c>
      <c r="AS1146" t="s">
        <v>356</v>
      </c>
      <c r="AT1146" t="s">
        <v>348</v>
      </c>
      <c r="AU1146" t="s">
        <v>378</v>
      </c>
      <c r="AV1146" t="s">
        <v>276</v>
      </c>
      <c r="AW1146" t="s">
        <v>395</v>
      </c>
      <c r="AX1146" t="s">
        <v>400</v>
      </c>
      <c r="AY1146" t="s">
        <v>416</v>
      </c>
      <c r="BB1146" t="s">
        <v>447</v>
      </c>
      <c r="BC1146" t="s">
        <v>557</v>
      </c>
      <c r="BD1146" t="s">
        <v>581</v>
      </c>
      <c r="BE1146" t="s">
        <v>557</v>
      </c>
      <c r="BF1146">
        <v>64.99999999999999</v>
      </c>
      <c r="BG1146">
        <v>1.33</v>
      </c>
      <c r="BH1146">
        <v>26.02739726027398</v>
      </c>
      <c r="BI1146">
        <v>-0.09999999999999964</v>
      </c>
      <c r="BJ1146" t="s">
        <v>365</v>
      </c>
      <c r="BO1146">
        <v>8</v>
      </c>
      <c r="BP1146">
        <v>8</v>
      </c>
      <c r="BQ1146">
        <v>4</v>
      </c>
      <c r="BR1146">
        <v>5</v>
      </c>
      <c r="BS1146">
        <v>11</v>
      </c>
      <c r="BT1146">
        <v>7</v>
      </c>
      <c r="BU1146">
        <v>8</v>
      </c>
      <c r="BV1146">
        <v>9</v>
      </c>
      <c r="BW1146">
        <v>6</v>
      </c>
      <c r="BX1146">
        <v>7</v>
      </c>
      <c r="BY1146" t="s">
        <v>557</v>
      </c>
      <c r="BZ1146" t="s">
        <v>587</v>
      </c>
      <c r="CA1146">
        <v>0.8</v>
      </c>
      <c r="CB1146" t="s">
        <v>798</v>
      </c>
      <c r="CC1146" t="s">
        <v>362</v>
      </c>
      <c r="CD1146" t="s">
        <v>622</v>
      </c>
      <c r="CE1146" t="s">
        <v>622</v>
      </c>
      <c r="CG1146" t="s">
        <v>343</v>
      </c>
      <c r="CJ1146" t="s">
        <v>810</v>
      </c>
      <c r="CK1146" t="s">
        <v>811</v>
      </c>
      <c r="CL1146" t="s">
        <v>812</v>
      </c>
      <c r="CM1146">
        <v>6.5</v>
      </c>
      <c r="CN1146">
        <v>0</v>
      </c>
      <c r="CO1146" t="s">
        <v>813</v>
      </c>
      <c r="CP1146" t="s">
        <v>122</v>
      </c>
      <c r="CT1146" t="s">
        <v>239</v>
      </c>
      <c r="CU1146" t="s">
        <v>239</v>
      </c>
      <c r="CV1146" t="s">
        <v>239</v>
      </c>
      <c r="CW1146" t="s">
        <v>239</v>
      </c>
      <c r="CY1146" t="s">
        <v>616</v>
      </c>
      <c r="CZ1146" t="s">
        <v>616</v>
      </c>
      <c r="DA1146" t="s">
        <v>616</v>
      </c>
      <c r="DQ1146" t="s">
        <v>616</v>
      </c>
      <c r="DR1146" t="s">
        <v>344</v>
      </c>
    </row>
    <row r="1147" spans="1:122">
      <c r="A1147" t="s">
        <v>125</v>
      </c>
      <c r="B1147">
        <v>1.38</v>
      </c>
      <c r="C1147" t="s">
        <v>142</v>
      </c>
      <c r="D1147" t="s">
        <v>221</v>
      </c>
      <c r="E1147" t="s">
        <v>230</v>
      </c>
      <c r="F1147" t="s">
        <v>228</v>
      </c>
      <c r="G1147" t="s">
        <v>238</v>
      </c>
      <c r="H1147" t="s">
        <v>239</v>
      </c>
      <c r="I1147" t="s">
        <v>240</v>
      </c>
      <c r="J1147" t="s">
        <v>243</v>
      </c>
      <c r="K1147" t="s">
        <v>249</v>
      </c>
      <c r="L1147" t="s">
        <v>271</v>
      </c>
      <c r="M1147">
        <v>4.5</v>
      </c>
      <c r="N1147">
        <v>4.5</v>
      </c>
      <c r="Q1147" t="s">
        <v>275</v>
      </c>
      <c r="R1147">
        <v>1</v>
      </c>
      <c r="S1147">
        <v>1</v>
      </c>
      <c r="T1147">
        <v>5.5</v>
      </c>
      <c r="U1147">
        <v>0.5</v>
      </c>
      <c r="V1147">
        <v>0.6499999999999999</v>
      </c>
      <c r="W1147">
        <v>0.6</v>
      </c>
      <c r="X1147">
        <v>0.7</v>
      </c>
      <c r="Y1147">
        <v>0.4744525547445255</v>
      </c>
      <c r="Z1147">
        <v>274</v>
      </c>
      <c r="AC1147" t="s">
        <v>276</v>
      </c>
      <c r="AD1147" t="s">
        <v>276</v>
      </c>
      <c r="AE1147">
        <v>79</v>
      </c>
      <c r="AF1147" t="s">
        <v>283</v>
      </c>
      <c r="AG1147">
        <v>0.6</v>
      </c>
      <c r="AH1147">
        <v>5.4</v>
      </c>
      <c r="AI1147">
        <v>5.6</v>
      </c>
      <c r="AJ1147">
        <v>3</v>
      </c>
      <c r="AK1147">
        <v>2</v>
      </c>
      <c r="AL1147">
        <v>7</v>
      </c>
      <c r="AM1147">
        <v>3</v>
      </c>
      <c r="AN1147">
        <v>0.7</v>
      </c>
      <c r="AO1147" t="s">
        <v>339</v>
      </c>
      <c r="AP1147">
        <v>5</v>
      </c>
      <c r="AQ1147" t="s">
        <v>347</v>
      </c>
      <c r="AR1147" t="s">
        <v>348</v>
      </c>
      <c r="AS1147" t="s">
        <v>362</v>
      </c>
      <c r="AT1147" t="s">
        <v>349</v>
      </c>
      <c r="AU1147" t="s">
        <v>377</v>
      </c>
      <c r="AV1147" t="s">
        <v>276</v>
      </c>
      <c r="AW1147" t="s">
        <v>395</v>
      </c>
      <c r="AX1147" t="s">
        <v>398</v>
      </c>
      <c r="AY1147" t="s">
        <v>416</v>
      </c>
      <c r="BB1147" t="s">
        <v>445</v>
      </c>
      <c r="BC1147" t="s">
        <v>577</v>
      </c>
      <c r="BD1147" t="s">
        <v>647</v>
      </c>
      <c r="BE1147" t="s">
        <v>577</v>
      </c>
      <c r="BF1147">
        <v>64.99999999999999</v>
      </c>
      <c r="BG1147">
        <v>1</v>
      </c>
      <c r="BH1147">
        <v>41.64965639175215</v>
      </c>
      <c r="BI1147">
        <v>-0.1999999999999993</v>
      </c>
      <c r="BJ1147" t="s">
        <v>365</v>
      </c>
      <c r="BO1147">
        <v>7</v>
      </c>
      <c r="BP1147">
        <v>5</v>
      </c>
      <c r="BQ1147">
        <v>1</v>
      </c>
      <c r="BR1147">
        <v>4</v>
      </c>
      <c r="BS1147">
        <v>10</v>
      </c>
      <c r="BT1147">
        <v>6</v>
      </c>
      <c r="BU1147">
        <v>6</v>
      </c>
      <c r="BV1147">
        <v>8</v>
      </c>
      <c r="BW1147">
        <v>4</v>
      </c>
      <c r="BX1147">
        <v>5</v>
      </c>
      <c r="BY1147" t="s">
        <v>577</v>
      </c>
      <c r="BZ1147" t="s">
        <v>529</v>
      </c>
      <c r="CA1147">
        <v>0.9</v>
      </c>
      <c r="CB1147" t="s">
        <v>798</v>
      </c>
      <c r="CC1147" t="s">
        <v>353</v>
      </c>
      <c r="CD1147" t="s">
        <v>622</v>
      </c>
      <c r="CE1147" t="s">
        <v>622</v>
      </c>
      <c r="CG1147" t="s">
        <v>343</v>
      </c>
      <c r="CJ1147" t="s">
        <v>810</v>
      </c>
      <c r="CK1147" t="s">
        <v>811</v>
      </c>
      <c r="CL1147" t="s">
        <v>812</v>
      </c>
      <c r="CM1147">
        <v>4.5</v>
      </c>
      <c r="CN1147">
        <v>0</v>
      </c>
      <c r="CO1147" t="s">
        <v>813</v>
      </c>
      <c r="CP1147" t="s">
        <v>122</v>
      </c>
      <c r="CS1147" t="s">
        <v>864</v>
      </c>
      <c r="CT1147" t="s">
        <v>239</v>
      </c>
      <c r="CU1147" t="s">
        <v>344</v>
      </c>
      <c r="CV1147" t="s">
        <v>239</v>
      </c>
      <c r="CW1147" t="s">
        <v>239</v>
      </c>
      <c r="CY1147" t="s">
        <v>616</v>
      </c>
      <c r="CZ1147" t="s">
        <v>616</v>
      </c>
      <c r="DA1147" t="s">
        <v>616</v>
      </c>
      <c r="DQ1147" t="s">
        <v>616</v>
      </c>
      <c r="DR1147" t="s">
        <v>239</v>
      </c>
    </row>
    <row r="1148" spans="1:122">
      <c r="A1148" t="s">
        <v>125</v>
      </c>
      <c r="B1148">
        <v>1.38</v>
      </c>
      <c r="C1148" t="s">
        <v>135</v>
      </c>
      <c r="D1148" t="s">
        <v>220</v>
      </c>
      <c r="E1148" t="s">
        <v>229</v>
      </c>
      <c r="F1148" t="s">
        <v>225</v>
      </c>
      <c r="G1148" t="s">
        <v>237</v>
      </c>
      <c r="H1148" t="s">
        <v>239</v>
      </c>
      <c r="I1148" t="s">
        <v>240</v>
      </c>
      <c r="J1148" t="s">
        <v>241</v>
      </c>
      <c r="K1148" t="s">
        <v>261</v>
      </c>
      <c r="L1148" t="s">
        <v>271</v>
      </c>
      <c r="M1148">
        <v>4.5</v>
      </c>
      <c r="N1148">
        <v>4.5</v>
      </c>
      <c r="Q1148" t="s">
        <v>275</v>
      </c>
      <c r="R1148">
        <v>0.3</v>
      </c>
      <c r="S1148">
        <v>0.3</v>
      </c>
      <c r="T1148">
        <v>4.8</v>
      </c>
      <c r="U1148">
        <v>0.49</v>
      </c>
      <c r="V1148">
        <v>0.55</v>
      </c>
      <c r="W1148">
        <v>0.6</v>
      </c>
      <c r="X1148">
        <v>0.5</v>
      </c>
      <c r="Y1148">
        <v>0.5865384615384616</v>
      </c>
      <c r="Z1148">
        <v>104</v>
      </c>
      <c r="AC1148" t="s">
        <v>276</v>
      </c>
      <c r="AD1148" t="s">
        <v>276</v>
      </c>
      <c r="AE1148">
        <v>57</v>
      </c>
      <c r="AF1148" t="s">
        <v>282</v>
      </c>
      <c r="AG1148">
        <v>0.6</v>
      </c>
      <c r="AH1148">
        <v>5.2</v>
      </c>
      <c r="AI1148">
        <v>4.4</v>
      </c>
      <c r="AJ1148">
        <v>3</v>
      </c>
      <c r="AK1148">
        <v>2</v>
      </c>
      <c r="AL1148">
        <v>5</v>
      </c>
      <c r="AM1148">
        <v>5</v>
      </c>
      <c r="AN1148">
        <v>0.5</v>
      </c>
      <c r="AO1148" t="s">
        <v>340</v>
      </c>
      <c r="AP1148">
        <v>5</v>
      </c>
      <c r="AQ1148" t="s">
        <v>346</v>
      </c>
      <c r="AR1148" t="s">
        <v>350</v>
      </c>
      <c r="AS1148" t="s">
        <v>369</v>
      </c>
      <c r="AT1148" t="s">
        <v>371</v>
      </c>
      <c r="AU1148" t="s">
        <v>388</v>
      </c>
      <c r="AV1148" t="s">
        <v>393</v>
      </c>
      <c r="AW1148" t="s">
        <v>397</v>
      </c>
      <c r="AX1148" t="s">
        <v>399</v>
      </c>
      <c r="AY1148" t="s">
        <v>409</v>
      </c>
      <c r="BB1148" t="s">
        <v>448</v>
      </c>
      <c r="BC1148" t="s">
        <v>638</v>
      </c>
      <c r="BD1148" t="s">
        <v>610</v>
      </c>
      <c r="BE1148" t="s">
        <v>638</v>
      </c>
      <c r="BF1148">
        <v>55.00000000000001</v>
      </c>
      <c r="BG1148">
        <v>0.2999999999999998</v>
      </c>
      <c r="BH1148">
        <v>48.95604370122275</v>
      </c>
      <c r="BI1148">
        <v>0.7999999999999998</v>
      </c>
      <c r="BJ1148" t="s">
        <v>353</v>
      </c>
      <c r="BO1148">
        <v>4</v>
      </c>
      <c r="BP1148">
        <v>2</v>
      </c>
      <c r="BQ1148">
        <v>7</v>
      </c>
      <c r="BR1148">
        <v>7</v>
      </c>
      <c r="BS1148">
        <v>6</v>
      </c>
      <c r="BT1148">
        <v>4</v>
      </c>
      <c r="BU1148">
        <v>5</v>
      </c>
      <c r="BV1148">
        <v>0</v>
      </c>
      <c r="BW1148">
        <v>3</v>
      </c>
      <c r="BX1148">
        <v>6</v>
      </c>
      <c r="BY1148" t="s">
        <v>638</v>
      </c>
      <c r="CB1148" t="s">
        <v>239</v>
      </c>
      <c r="CG1148" t="s">
        <v>347</v>
      </c>
      <c r="CJ1148" t="s">
        <v>809</v>
      </c>
      <c r="CK1148" t="s">
        <v>811</v>
      </c>
      <c r="CL1148" t="s">
        <v>812</v>
      </c>
      <c r="CM1148">
        <v>4.5</v>
      </c>
      <c r="CN1148">
        <v>0</v>
      </c>
      <c r="CO1148" t="s">
        <v>813</v>
      </c>
      <c r="CP1148" t="s">
        <v>814</v>
      </c>
      <c r="CT1148" t="s">
        <v>239</v>
      </c>
      <c r="CU1148" t="s">
        <v>239</v>
      </c>
      <c r="CV1148" t="s">
        <v>239</v>
      </c>
      <c r="CW1148" t="s">
        <v>239</v>
      </c>
      <c r="CY1148" t="s">
        <v>616</v>
      </c>
      <c r="CZ1148" t="s">
        <v>616</v>
      </c>
      <c r="DA1148" t="s">
        <v>616</v>
      </c>
      <c r="DQ1148" t="s">
        <v>616</v>
      </c>
      <c r="DR1148" t="s">
        <v>239</v>
      </c>
    </row>
    <row r="1149" spans="1:122">
      <c r="A1149" t="s">
        <v>125</v>
      </c>
      <c r="B1149">
        <v>1.38</v>
      </c>
      <c r="C1149" t="s">
        <v>166</v>
      </c>
      <c r="D1149" t="s">
        <v>124</v>
      </c>
      <c r="E1149" t="s">
        <v>227</v>
      </c>
      <c r="F1149" t="s">
        <v>226</v>
      </c>
      <c r="G1149" t="s">
        <v>236</v>
      </c>
      <c r="H1149" t="s">
        <v>239</v>
      </c>
      <c r="I1149" t="s">
        <v>240</v>
      </c>
      <c r="J1149" t="s">
        <v>242</v>
      </c>
      <c r="K1149" t="s">
        <v>265</v>
      </c>
      <c r="L1149" t="s">
        <v>271</v>
      </c>
      <c r="M1149">
        <v>6.5</v>
      </c>
      <c r="N1149">
        <v>6.5</v>
      </c>
      <c r="Q1149" t="s">
        <v>274</v>
      </c>
      <c r="R1149">
        <v>-1.7</v>
      </c>
      <c r="S1149">
        <v>1.7</v>
      </c>
      <c r="T1149">
        <v>4.8</v>
      </c>
      <c r="U1149">
        <v>0.455</v>
      </c>
      <c r="V1149">
        <v>0.6</v>
      </c>
      <c r="W1149">
        <v>0.6</v>
      </c>
      <c r="X1149">
        <v>0.6</v>
      </c>
      <c r="Y1149">
        <v>0.6438356164383562</v>
      </c>
      <c r="Z1149">
        <v>73</v>
      </c>
      <c r="AC1149" t="s">
        <v>276</v>
      </c>
      <c r="AD1149" t="s">
        <v>276</v>
      </c>
      <c r="AE1149">
        <v>63</v>
      </c>
      <c r="AF1149" t="s">
        <v>310</v>
      </c>
      <c r="AG1149">
        <v>0.4</v>
      </c>
      <c r="AH1149">
        <v>4.4</v>
      </c>
      <c r="AI1149">
        <v>5.2</v>
      </c>
      <c r="AJ1149">
        <v>2</v>
      </c>
      <c r="AK1149">
        <v>3</v>
      </c>
      <c r="AL1149">
        <v>4</v>
      </c>
      <c r="AM1149">
        <v>6</v>
      </c>
      <c r="AN1149">
        <v>0.4</v>
      </c>
      <c r="AO1149" t="s">
        <v>340</v>
      </c>
      <c r="AP1149">
        <v>5</v>
      </c>
      <c r="AQ1149" t="s">
        <v>344</v>
      </c>
      <c r="AR1149" t="s">
        <v>348</v>
      </c>
      <c r="AS1149" t="s">
        <v>357</v>
      </c>
      <c r="AT1149" t="s">
        <v>348</v>
      </c>
      <c r="AU1149" t="s">
        <v>392</v>
      </c>
      <c r="AV1149" t="s">
        <v>393</v>
      </c>
      <c r="AW1149" t="s">
        <v>396</v>
      </c>
      <c r="AX1149" t="s">
        <v>399</v>
      </c>
      <c r="AY1149" t="s">
        <v>408</v>
      </c>
      <c r="BC1149" t="s">
        <v>610</v>
      </c>
      <c r="BD1149" t="s">
        <v>638</v>
      </c>
      <c r="BE1149" t="s">
        <v>610</v>
      </c>
      <c r="BF1149">
        <v>60</v>
      </c>
      <c r="BG1149">
        <v>-1.699999999999999</v>
      </c>
      <c r="BH1149">
        <v>45.34548508673691</v>
      </c>
      <c r="BI1149">
        <v>-0.7999999999999998</v>
      </c>
      <c r="BJ1149" t="s">
        <v>357</v>
      </c>
      <c r="BO1149">
        <v>7</v>
      </c>
      <c r="BP1149">
        <v>7</v>
      </c>
      <c r="BQ1149">
        <v>4</v>
      </c>
      <c r="BR1149">
        <v>1</v>
      </c>
      <c r="BS1149">
        <v>3</v>
      </c>
      <c r="BT1149">
        <v>8</v>
      </c>
      <c r="BU1149">
        <v>5</v>
      </c>
      <c r="BV1149">
        <v>9</v>
      </c>
      <c r="BW1149">
        <v>4</v>
      </c>
      <c r="BX1149">
        <v>4</v>
      </c>
      <c r="BY1149" t="s">
        <v>610</v>
      </c>
      <c r="CB1149" t="s">
        <v>239</v>
      </c>
      <c r="CG1149" t="s">
        <v>342</v>
      </c>
      <c r="CJ1149" t="s">
        <v>810</v>
      </c>
      <c r="CK1149" t="s">
        <v>811</v>
      </c>
      <c r="CL1149" t="s">
        <v>812</v>
      </c>
      <c r="CM1149">
        <v>6.5</v>
      </c>
      <c r="CN1149">
        <v>0</v>
      </c>
      <c r="CO1149" t="s">
        <v>813</v>
      </c>
      <c r="CP1149" t="s">
        <v>814</v>
      </c>
      <c r="CT1149" t="s">
        <v>239</v>
      </c>
      <c r="CU1149" t="s">
        <v>239</v>
      </c>
      <c r="CV1149" t="s">
        <v>239</v>
      </c>
      <c r="CW1149" t="s">
        <v>239</v>
      </c>
      <c r="CY1149" t="s">
        <v>616</v>
      </c>
      <c r="CZ1149" t="s">
        <v>616</v>
      </c>
      <c r="DA1149" t="s">
        <v>616</v>
      </c>
      <c r="DQ1149" t="s">
        <v>616</v>
      </c>
      <c r="DR1149" t="s">
        <v>239</v>
      </c>
    </row>
    <row r="1150" spans="1:122">
      <c r="A1150" t="s">
        <v>125</v>
      </c>
      <c r="B1150">
        <v>1.38</v>
      </c>
      <c r="C1150" t="s">
        <v>188</v>
      </c>
      <c r="D1150" t="s">
        <v>124</v>
      </c>
      <c r="E1150" t="s">
        <v>232</v>
      </c>
      <c r="F1150" t="s">
        <v>226</v>
      </c>
      <c r="G1150" t="s">
        <v>236</v>
      </c>
      <c r="H1150" t="s">
        <v>239</v>
      </c>
      <c r="I1150" t="s">
        <v>240</v>
      </c>
      <c r="J1150" t="s">
        <v>242</v>
      </c>
      <c r="K1150" t="s">
        <v>267</v>
      </c>
      <c r="L1150" t="s">
        <v>271</v>
      </c>
      <c r="M1150">
        <v>18</v>
      </c>
      <c r="N1150">
        <v>18</v>
      </c>
      <c r="Q1150" t="s">
        <v>274</v>
      </c>
      <c r="R1150">
        <v>-4.95</v>
      </c>
      <c r="S1150">
        <v>4.95</v>
      </c>
      <c r="T1150">
        <v>13.05</v>
      </c>
      <c r="U1150">
        <v>0.455</v>
      </c>
      <c r="V1150">
        <v>0.75</v>
      </c>
      <c r="W1150">
        <v>0.8</v>
      </c>
      <c r="X1150">
        <v>0.7</v>
      </c>
      <c r="Y1150">
        <v>0.5142857142857142</v>
      </c>
      <c r="Z1150">
        <v>280</v>
      </c>
      <c r="AC1150" t="s">
        <v>276</v>
      </c>
      <c r="AD1150" t="s">
        <v>276</v>
      </c>
      <c r="AE1150">
        <v>80</v>
      </c>
      <c r="AF1150" t="s">
        <v>281</v>
      </c>
      <c r="AG1150">
        <v>0.2</v>
      </c>
      <c r="AH1150">
        <v>11.8</v>
      </c>
      <c r="AI1150">
        <v>14.3</v>
      </c>
      <c r="AJ1150">
        <v>1</v>
      </c>
      <c r="AK1150">
        <v>4</v>
      </c>
      <c r="AL1150">
        <v>3</v>
      </c>
      <c r="AM1150">
        <v>7</v>
      </c>
      <c r="AN1150">
        <v>0.3</v>
      </c>
      <c r="AO1150" t="s">
        <v>339</v>
      </c>
      <c r="AP1150">
        <v>5</v>
      </c>
      <c r="AQ1150" t="s">
        <v>344</v>
      </c>
      <c r="AR1150" t="s">
        <v>348</v>
      </c>
      <c r="AS1150" t="s">
        <v>357</v>
      </c>
      <c r="AT1150" t="s">
        <v>348</v>
      </c>
      <c r="AU1150" t="s">
        <v>377</v>
      </c>
      <c r="AV1150" t="s">
        <v>394</v>
      </c>
      <c r="AW1150" t="s">
        <v>394</v>
      </c>
      <c r="AX1150" t="s">
        <v>394</v>
      </c>
      <c r="BC1150" t="s">
        <v>514</v>
      </c>
      <c r="BD1150" t="s">
        <v>639</v>
      </c>
      <c r="BE1150" t="s">
        <v>514</v>
      </c>
      <c r="BF1150">
        <v>75</v>
      </c>
      <c r="BG1150">
        <v>-4.949999999999999</v>
      </c>
      <c r="BH1150">
        <v>32.35730154198399</v>
      </c>
      <c r="BI1150">
        <v>-2.5</v>
      </c>
      <c r="BO1150">
        <v>19</v>
      </c>
      <c r="BP1150">
        <v>16</v>
      </c>
      <c r="BQ1150">
        <v>9</v>
      </c>
      <c r="BR1150">
        <v>5</v>
      </c>
      <c r="BS1150">
        <v>10</v>
      </c>
      <c r="BT1150">
        <v>20</v>
      </c>
      <c r="BU1150">
        <v>15</v>
      </c>
      <c r="BV1150">
        <v>19</v>
      </c>
      <c r="BW1150">
        <v>15</v>
      </c>
      <c r="BX1150">
        <v>15</v>
      </c>
      <c r="BY1150" t="s">
        <v>514</v>
      </c>
      <c r="CB1150" t="s">
        <v>239</v>
      </c>
      <c r="CG1150" t="s">
        <v>342</v>
      </c>
      <c r="CJ1150" t="s">
        <v>810</v>
      </c>
      <c r="CK1150" t="s">
        <v>811</v>
      </c>
      <c r="CL1150" t="s">
        <v>812</v>
      </c>
      <c r="CM1150">
        <v>18</v>
      </c>
      <c r="CN1150">
        <v>0</v>
      </c>
      <c r="CO1150" t="s">
        <v>813</v>
      </c>
      <c r="CP1150" t="s">
        <v>814</v>
      </c>
      <c r="CT1150" t="s">
        <v>239</v>
      </c>
      <c r="CU1150" t="s">
        <v>239</v>
      </c>
      <c r="CV1150" t="s">
        <v>239</v>
      </c>
      <c r="CW1150" t="s">
        <v>239</v>
      </c>
      <c r="CY1150" t="s">
        <v>616</v>
      </c>
      <c r="CZ1150" t="s">
        <v>616</v>
      </c>
      <c r="DA1150" t="s">
        <v>616</v>
      </c>
      <c r="DQ1150" t="s">
        <v>616</v>
      </c>
      <c r="DR1150" t="s">
        <v>239</v>
      </c>
    </row>
    <row r="1151" spans="1:122">
      <c r="A1151" t="s">
        <v>125</v>
      </c>
      <c r="B1151">
        <v>1.38</v>
      </c>
      <c r="C1151" t="s">
        <v>174</v>
      </c>
      <c r="D1151" t="s">
        <v>220</v>
      </c>
      <c r="E1151" t="s">
        <v>228</v>
      </c>
      <c r="F1151" t="s">
        <v>230</v>
      </c>
      <c r="G1151" t="s">
        <v>234</v>
      </c>
      <c r="H1151" t="s">
        <v>239</v>
      </c>
      <c r="I1151" t="s">
        <v>240</v>
      </c>
      <c r="J1151" t="s">
        <v>243</v>
      </c>
      <c r="K1151" t="s">
        <v>259</v>
      </c>
      <c r="L1151" t="s">
        <v>272</v>
      </c>
      <c r="M1151">
        <v>1.5</v>
      </c>
      <c r="Q1151" t="s">
        <v>275</v>
      </c>
      <c r="R1151">
        <v>0.75</v>
      </c>
      <c r="S1151">
        <v>0.75</v>
      </c>
      <c r="T1151">
        <v>2.25</v>
      </c>
      <c r="U1151">
        <v>0.51</v>
      </c>
      <c r="V1151">
        <v>0.6</v>
      </c>
      <c r="W1151">
        <v>0.6</v>
      </c>
      <c r="X1151">
        <v>0.6</v>
      </c>
      <c r="Y1151">
        <v>0.5280898876404494</v>
      </c>
      <c r="Z1151">
        <v>178</v>
      </c>
      <c r="AC1151" t="s">
        <v>276</v>
      </c>
      <c r="AD1151" t="s">
        <v>276</v>
      </c>
      <c r="AE1151">
        <v>63</v>
      </c>
      <c r="AF1151" t="s">
        <v>310</v>
      </c>
      <c r="AG1151">
        <v>0.6</v>
      </c>
      <c r="AH1151">
        <v>2.2</v>
      </c>
      <c r="AI1151">
        <v>2.3</v>
      </c>
      <c r="AJ1151">
        <v>3</v>
      </c>
      <c r="AK1151">
        <v>2</v>
      </c>
      <c r="AL1151">
        <v>6</v>
      </c>
      <c r="AM1151">
        <v>4</v>
      </c>
      <c r="AN1151">
        <v>0.6</v>
      </c>
      <c r="AO1151" t="s">
        <v>340</v>
      </c>
      <c r="AP1151">
        <v>5</v>
      </c>
      <c r="AQ1151" t="s">
        <v>345</v>
      </c>
      <c r="AR1151" t="s">
        <v>349</v>
      </c>
      <c r="AV1151" t="s">
        <v>393</v>
      </c>
      <c r="AW1151" t="s">
        <v>396</v>
      </c>
      <c r="AX1151" t="s">
        <v>399</v>
      </c>
      <c r="AY1151" t="s">
        <v>439</v>
      </c>
      <c r="BB1151" t="s">
        <v>446</v>
      </c>
      <c r="BC1151" t="s">
        <v>604</v>
      </c>
      <c r="BD1151" t="s">
        <v>511</v>
      </c>
      <c r="BE1151" t="s">
        <v>604</v>
      </c>
      <c r="BF1151">
        <v>60</v>
      </c>
      <c r="BG1151">
        <v>0.75</v>
      </c>
      <c r="BH1151">
        <v>64.63508151008045</v>
      </c>
      <c r="BI1151">
        <v>-0.09999999999999964</v>
      </c>
      <c r="BO1151">
        <v>1</v>
      </c>
      <c r="BP1151">
        <v>1</v>
      </c>
      <c r="BQ1151">
        <v>2</v>
      </c>
      <c r="BR1151">
        <v>4</v>
      </c>
      <c r="BS1151">
        <v>3</v>
      </c>
      <c r="BT1151">
        <v>1</v>
      </c>
      <c r="BU1151">
        <v>3</v>
      </c>
      <c r="BV1151">
        <v>5</v>
      </c>
      <c r="BW1151">
        <v>3</v>
      </c>
      <c r="BX1151">
        <v>0</v>
      </c>
      <c r="BY1151" t="s">
        <v>604</v>
      </c>
      <c r="CB1151" t="s">
        <v>239</v>
      </c>
      <c r="CG1151" t="s">
        <v>342</v>
      </c>
      <c r="CJ1151" t="s">
        <v>810</v>
      </c>
      <c r="CK1151" t="s">
        <v>811</v>
      </c>
      <c r="CL1151" t="s">
        <v>812</v>
      </c>
      <c r="CM1151">
        <v>1.5</v>
      </c>
      <c r="CN1151">
        <v>0</v>
      </c>
      <c r="CO1151" t="s">
        <v>813</v>
      </c>
      <c r="CP1151" t="s">
        <v>814</v>
      </c>
      <c r="CT1151" t="s">
        <v>239</v>
      </c>
      <c r="CU1151" t="s">
        <v>239</v>
      </c>
      <c r="CV1151" t="s">
        <v>239</v>
      </c>
      <c r="CW1151" t="s">
        <v>239</v>
      </c>
      <c r="CY1151" t="s">
        <v>616</v>
      </c>
      <c r="CZ1151" t="s">
        <v>616</v>
      </c>
      <c r="DA1151" t="s">
        <v>616</v>
      </c>
      <c r="DQ1151" t="s">
        <v>616</v>
      </c>
      <c r="DR1151" t="s">
        <v>344</v>
      </c>
    </row>
    <row r="1152" spans="1:122">
      <c r="A1152" t="s">
        <v>125</v>
      </c>
      <c r="B1152">
        <v>1.38</v>
      </c>
      <c r="C1152" t="s">
        <v>127</v>
      </c>
      <c r="D1152" t="s">
        <v>124</v>
      </c>
      <c r="E1152" t="s">
        <v>226</v>
      </c>
      <c r="F1152" t="s">
        <v>227</v>
      </c>
      <c r="G1152" t="s">
        <v>235</v>
      </c>
      <c r="H1152" t="s">
        <v>239</v>
      </c>
      <c r="I1152" t="s">
        <v>240</v>
      </c>
      <c r="J1152" t="s">
        <v>242</v>
      </c>
      <c r="K1152" t="s">
        <v>258</v>
      </c>
      <c r="L1152" t="s">
        <v>273</v>
      </c>
      <c r="M1152">
        <v>1.5</v>
      </c>
      <c r="Q1152" t="s">
        <v>275</v>
      </c>
      <c r="R1152">
        <v>0.35</v>
      </c>
      <c r="S1152">
        <v>0.35</v>
      </c>
      <c r="T1152">
        <v>1.85</v>
      </c>
      <c r="U1152">
        <v>0.51</v>
      </c>
      <c r="V1152">
        <v>0.6</v>
      </c>
      <c r="W1152">
        <v>0.6</v>
      </c>
      <c r="X1152">
        <v>0.6</v>
      </c>
      <c r="AC1152" t="s">
        <v>276</v>
      </c>
      <c r="AD1152" t="s">
        <v>277</v>
      </c>
      <c r="AE1152">
        <v>35</v>
      </c>
      <c r="AF1152" t="s">
        <v>288</v>
      </c>
      <c r="AG1152">
        <v>0.6</v>
      </c>
      <c r="AH1152">
        <v>2</v>
      </c>
      <c r="AI1152">
        <v>1.7</v>
      </c>
      <c r="AJ1152">
        <v>3</v>
      </c>
      <c r="AK1152">
        <v>2</v>
      </c>
      <c r="AL1152">
        <v>6</v>
      </c>
      <c r="AM1152">
        <v>4</v>
      </c>
      <c r="AN1152">
        <v>0.6</v>
      </c>
      <c r="AO1152" t="s">
        <v>340</v>
      </c>
      <c r="AP1152">
        <v>5</v>
      </c>
      <c r="AQ1152" t="s">
        <v>343</v>
      </c>
      <c r="AR1152" t="s">
        <v>348</v>
      </c>
      <c r="AS1152" t="s">
        <v>369</v>
      </c>
      <c r="AT1152" t="s">
        <v>371</v>
      </c>
      <c r="AU1152" t="s">
        <v>386</v>
      </c>
      <c r="AV1152" t="s">
        <v>393</v>
      </c>
      <c r="AW1152" t="s">
        <v>397</v>
      </c>
      <c r="AX1152" t="s">
        <v>399</v>
      </c>
      <c r="AY1152" t="s">
        <v>402</v>
      </c>
      <c r="BB1152" t="s">
        <v>447</v>
      </c>
      <c r="BC1152" t="s">
        <v>583</v>
      </c>
      <c r="BD1152" t="s">
        <v>355</v>
      </c>
      <c r="BE1152" t="s">
        <v>583</v>
      </c>
      <c r="BF1152">
        <v>60</v>
      </c>
      <c r="BG1152">
        <v>0.3500000000000001</v>
      </c>
      <c r="BH1152">
        <v>87.44746321952063</v>
      </c>
      <c r="BI1152">
        <v>0.3</v>
      </c>
      <c r="BJ1152" t="s">
        <v>355</v>
      </c>
      <c r="BO1152">
        <v>3</v>
      </c>
      <c r="BP1152">
        <v>0</v>
      </c>
      <c r="BQ1152">
        <v>0</v>
      </c>
      <c r="BR1152">
        <v>3</v>
      </c>
      <c r="BS1152">
        <v>4</v>
      </c>
      <c r="BT1152">
        <v>2</v>
      </c>
      <c r="BU1152">
        <v>3</v>
      </c>
      <c r="BV1152">
        <v>0</v>
      </c>
      <c r="BW1152">
        <v>2</v>
      </c>
      <c r="BX1152">
        <v>0</v>
      </c>
      <c r="BY1152" t="s">
        <v>583</v>
      </c>
      <c r="BZ1152" t="s">
        <v>356</v>
      </c>
      <c r="CA1152">
        <v>0.5</v>
      </c>
      <c r="CB1152" t="s">
        <v>343</v>
      </c>
      <c r="CC1152" t="s">
        <v>364</v>
      </c>
      <c r="CD1152" t="s">
        <v>459</v>
      </c>
      <c r="CE1152" t="s">
        <v>459</v>
      </c>
      <c r="CG1152" t="s">
        <v>342</v>
      </c>
      <c r="CJ1152" t="s">
        <v>810</v>
      </c>
      <c r="CK1152" t="s">
        <v>811</v>
      </c>
      <c r="CL1152" t="s">
        <v>812</v>
      </c>
      <c r="CM1152">
        <v>1.5</v>
      </c>
      <c r="CN1152">
        <v>0</v>
      </c>
      <c r="CO1152" t="s">
        <v>813</v>
      </c>
      <c r="CP1152" t="s">
        <v>814</v>
      </c>
      <c r="CT1152" t="s">
        <v>239</v>
      </c>
      <c r="CU1152" t="s">
        <v>239</v>
      </c>
      <c r="CV1152" t="s">
        <v>239</v>
      </c>
      <c r="CW1152" t="s">
        <v>239</v>
      </c>
      <c r="CY1152" t="s">
        <v>616</v>
      </c>
      <c r="CZ1152" t="s">
        <v>616</v>
      </c>
      <c r="DA1152" t="s">
        <v>616</v>
      </c>
      <c r="DQ1152" t="s">
        <v>616</v>
      </c>
      <c r="DR1152" t="s">
        <v>344</v>
      </c>
    </row>
    <row r="1153" spans="1:122">
      <c r="A1153" t="s">
        <v>125</v>
      </c>
      <c r="B1153">
        <v>1.37</v>
      </c>
      <c r="C1153" t="s">
        <v>126</v>
      </c>
      <c r="D1153" t="s">
        <v>219</v>
      </c>
      <c r="E1153" t="s">
        <v>225</v>
      </c>
      <c r="F1153" t="s">
        <v>229</v>
      </c>
      <c r="G1153" t="s">
        <v>234</v>
      </c>
      <c r="H1153" t="s">
        <v>239</v>
      </c>
      <c r="I1153" t="s">
        <v>240</v>
      </c>
      <c r="J1153" t="s">
        <v>241</v>
      </c>
      <c r="K1153" t="s">
        <v>258</v>
      </c>
      <c r="L1153" t="s">
        <v>271</v>
      </c>
      <c r="M1153">
        <v>5.5</v>
      </c>
      <c r="N1153">
        <v>5.5</v>
      </c>
      <c r="Q1153" t="s">
        <v>275</v>
      </c>
      <c r="R1153">
        <v>1.55</v>
      </c>
      <c r="S1153">
        <v>1.55</v>
      </c>
      <c r="T1153">
        <v>7.05</v>
      </c>
      <c r="U1153">
        <v>0.51</v>
      </c>
      <c r="V1153">
        <v>0.8</v>
      </c>
      <c r="W1153">
        <v>0.8</v>
      </c>
      <c r="X1153">
        <v>0.8</v>
      </c>
      <c r="Y1153">
        <v>0.4731182795698925</v>
      </c>
      <c r="Z1153">
        <v>93</v>
      </c>
      <c r="AC1153" t="s">
        <v>276</v>
      </c>
      <c r="AD1153" t="s">
        <v>276</v>
      </c>
      <c r="AE1153">
        <v>80</v>
      </c>
      <c r="AF1153" t="s">
        <v>281</v>
      </c>
      <c r="AG1153">
        <v>0.8</v>
      </c>
      <c r="AH1153">
        <v>6.6</v>
      </c>
      <c r="AI1153">
        <v>7.5</v>
      </c>
      <c r="AJ1153">
        <v>4</v>
      </c>
      <c r="AK1153">
        <v>1</v>
      </c>
      <c r="AL1153">
        <v>8</v>
      </c>
      <c r="AM1153">
        <v>2</v>
      </c>
      <c r="AN1153">
        <v>0.8</v>
      </c>
      <c r="AO1153" t="s">
        <v>339</v>
      </c>
      <c r="AP1153">
        <v>5</v>
      </c>
      <c r="AQ1153" t="s">
        <v>342</v>
      </c>
      <c r="AR1153" t="s">
        <v>348</v>
      </c>
      <c r="AS1153" t="s">
        <v>362</v>
      </c>
      <c r="AT1153" t="s">
        <v>349</v>
      </c>
      <c r="AU1153" t="s">
        <v>386</v>
      </c>
      <c r="AV1153" t="s">
        <v>276</v>
      </c>
      <c r="AW1153" t="s">
        <v>397</v>
      </c>
      <c r="AX1153" t="s">
        <v>398</v>
      </c>
      <c r="AY1153" t="s">
        <v>401</v>
      </c>
      <c r="BB1153" t="s">
        <v>445</v>
      </c>
      <c r="BC1153" t="s">
        <v>587</v>
      </c>
      <c r="BD1153" t="s">
        <v>643</v>
      </c>
      <c r="BE1153" t="s">
        <v>587</v>
      </c>
      <c r="BF1153">
        <v>80</v>
      </c>
      <c r="BG1153">
        <v>1.55</v>
      </c>
      <c r="BH1153">
        <v>43.91911757866828</v>
      </c>
      <c r="BI1153">
        <v>-0.9000000000000004</v>
      </c>
      <c r="BO1153">
        <v>6</v>
      </c>
      <c r="BP1153">
        <v>4</v>
      </c>
      <c r="BQ1153">
        <v>8</v>
      </c>
      <c r="BR1153">
        <v>9</v>
      </c>
      <c r="BS1153">
        <v>6</v>
      </c>
      <c r="BT1153">
        <v>9</v>
      </c>
      <c r="BU1153">
        <v>7</v>
      </c>
      <c r="BV1153">
        <v>16</v>
      </c>
      <c r="BW1153">
        <v>6</v>
      </c>
      <c r="BX1153">
        <v>4</v>
      </c>
      <c r="BY1153" t="s">
        <v>587</v>
      </c>
      <c r="BZ1153" t="s">
        <v>587</v>
      </c>
      <c r="CA1153">
        <v>0.8</v>
      </c>
      <c r="CB1153" t="s">
        <v>345</v>
      </c>
      <c r="CC1153" t="s">
        <v>353</v>
      </c>
      <c r="CD1153" t="s">
        <v>622</v>
      </c>
      <c r="CE1153" t="s">
        <v>622</v>
      </c>
      <c r="CG1153" t="s">
        <v>342</v>
      </c>
      <c r="CJ1153" t="s">
        <v>809</v>
      </c>
      <c r="CK1153" t="s">
        <v>811</v>
      </c>
      <c r="CL1153" t="s">
        <v>812</v>
      </c>
      <c r="CM1153">
        <v>5.5</v>
      </c>
      <c r="CN1153">
        <v>0</v>
      </c>
      <c r="CO1153" t="s">
        <v>813</v>
      </c>
      <c r="CP1153" t="s">
        <v>814</v>
      </c>
      <c r="CT1153" t="s">
        <v>239</v>
      </c>
      <c r="CU1153" t="s">
        <v>239</v>
      </c>
      <c r="CV1153" t="s">
        <v>239</v>
      </c>
      <c r="CW1153" t="s">
        <v>239</v>
      </c>
      <c r="CY1153" t="s">
        <v>616</v>
      </c>
      <c r="CZ1153" t="s">
        <v>616</v>
      </c>
      <c r="DA1153" t="s">
        <v>616</v>
      </c>
      <c r="DQ1153" t="s">
        <v>616</v>
      </c>
      <c r="DR1153" t="s">
        <v>239</v>
      </c>
    </row>
    <row r="1154" spans="1:122">
      <c r="A1154" t="s">
        <v>125</v>
      </c>
      <c r="B1154">
        <v>1.37</v>
      </c>
      <c r="C1154" t="s">
        <v>139</v>
      </c>
      <c r="D1154" t="s">
        <v>220</v>
      </c>
      <c r="E1154" t="s">
        <v>228</v>
      </c>
      <c r="F1154" t="s">
        <v>230</v>
      </c>
      <c r="G1154" t="s">
        <v>234</v>
      </c>
      <c r="H1154" t="s">
        <v>239</v>
      </c>
      <c r="I1154" t="s">
        <v>240</v>
      </c>
      <c r="J1154" t="s">
        <v>243</v>
      </c>
      <c r="K1154" t="s">
        <v>249</v>
      </c>
      <c r="L1154" t="s">
        <v>272</v>
      </c>
      <c r="M1154">
        <v>2.5</v>
      </c>
      <c r="N1154">
        <v>3</v>
      </c>
      <c r="Q1154" t="s">
        <v>275</v>
      </c>
      <c r="R1154">
        <v>0.9</v>
      </c>
      <c r="S1154">
        <v>0.9</v>
      </c>
      <c r="T1154">
        <v>3.4</v>
      </c>
      <c r="U1154">
        <v>0.5</v>
      </c>
      <c r="V1154">
        <v>0.8</v>
      </c>
      <c r="W1154">
        <v>0.8</v>
      </c>
      <c r="X1154">
        <v>0.8</v>
      </c>
      <c r="Y1154">
        <v>0.6197916666666666</v>
      </c>
      <c r="Z1154">
        <v>384</v>
      </c>
      <c r="AC1154" t="s">
        <v>276</v>
      </c>
      <c r="AD1154" t="s">
        <v>276</v>
      </c>
      <c r="AE1154">
        <v>86</v>
      </c>
      <c r="AF1154" t="s">
        <v>284</v>
      </c>
      <c r="AG1154">
        <v>0.8</v>
      </c>
      <c r="AH1154">
        <v>3.2</v>
      </c>
      <c r="AI1154">
        <v>3.6</v>
      </c>
      <c r="AJ1154">
        <v>4</v>
      </c>
      <c r="AK1154">
        <v>1</v>
      </c>
      <c r="AL1154">
        <v>8</v>
      </c>
      <c r="AM1154">
        <v>2</v>
      </c>
      <c r="AN1154">
        <v>0.8</v>
      </c>
      <c r="AO1154" t="s">
        <v>339</v>
      </c>
      <c r="AP1154">
        <v>5</v>
      </c>
      <c r="AQ1154" t="s">
        <v>345</v>
      </c>
      <c r="AR1154" t="s">
        <v>349</v>
      </c>
      <c r="AS1154" t="s">
        <v>366</v>
      </c>
      <c r="AT1154" t="s">
        <v>370</v>
      </c>
      <c r="AU1154" t="s">
        <v>377</v>
      </c>
      <c r="AV1154" t="s">
        <v>393</v>
      </c>
      <c r="AW1154" t="s">
        <v>395</v>
      </c>
      <c r="AX1154" t="s">
        <v>398</v>
      </c>
      <c r="AY1154" t="s">
        <v>413</v>
      </c>
      <c r="BB1154" t="s">
        <v>446</v>
      </c>
      <c r="BC1154" t="s">
        <v>564</v>
      </c>
      <c r="BD1154" t="s">
        <v>578</v>
      </c>
      <c r="BE1154" t="s">
        <v>564</v>
      </c>
      <c r="BF1154">
        <v>80</v>
      </c>
      <c r="BG1154">
        <v>0.9000000000000004</v>
      </c>
      <c r="BH1154">
        <v>45.133546692422</v>
      </c>
      <c r="BI1154">
        <v>-0.3999999999999999</v>
      </c>
      <c r="BO1154">
        <v>5</v>
      </c>
      <c r="BP1154">
        <v>0</v>
      </c>
      <c r="BQ1154">
        <v>4</v>
      </c>
      <c r="BR1154">
        <v>3</v>
      </c>
      <c r="BS1154">
        <v>4</v>
      </c>
      <c r="BT1154">
        <v>3</v>
      </c>
      <c r="BU1154">
        <v>2</v>
      </c>
      <c r="BV1154">
        <v>4</v>
      </c>
      <c r="BW1154">
        <v>6</v>
      </c>
      <c r="BX1154">
        <v>5</v>
      </c>
      <c r="BY1154" t="s">
        <v>564</v>
      </c>
      <c r="BZ1154" t="s">
        <v>564</v>
      </c>
      <c r="CA1154">
        <v>0.8</v>
      </c>
      <c r="CB1154" t="s">
        <v>345</v>
      </c>
      <c r="CC1154" t="s">
        <v>363</v>
      </c>
      <c r="CD1154" t="s">
        <v>622</v>
      </c>
      <c r="CE1154" t="s">
        <v>622</v>
      </c>
      <c r="CG1154" t="s">
        <v>342</v>
      </c>
      <c r="CJ1154" t="s">
        <v>810</v>
      </c>
      <c r="CK1154" t="s">
        <v>811</v>
      </c>
      <c r="CL1154" t="s">
        <v>812</v>
      </c>
      <c r="CM1154">
        <v>2.5</v>
      </c>
      <c r="CN1154">
        <v>0</v>
      </c>
      <c r="CO1154" t="s">
        <v>813</v>
      </c>
      <c r="CP1154" t="s">
        <v>122</v>
      </c>
      <c r="CT1154" t="s">
        <v>239</v>
      </c>
      <c r="CU1154" t="s">
        <v>239</v>
      </c>
      <c r="CV1154" t="s">
        <v>239</v>
      </c>
      <c r="CW1154" t="s">
        <v>239</v>
      </c>
      <c r="CY1154" t="s">
        <v>616</v>
      </c>
      <c r="CZ1154" t="s">
        <v>616</v>
      </c>
      <c r="DA1154" t="s">
        <v>616</v>
      </c>
      <c r="DQ1154" t="s">
        <v>616</v>
      </c>
      <c r="DR1154" t="s">
        <v>344</v>
      </c>
    </row>
    <row r="1155" spans="1:122">
      <c r="A1155" t="s">
        <v>125</v>
      </c>
      <c r="B1155">
        <v>1.37</v>
      </c>
      <c r="C1155" t="s">
        <v>153</v>
      </c>
      <c r="D1155" t="s">
        <v>223</v>
      </c>
      <c r="E1155" t="s">
        <v>225</v>
      </c>
      <c r="F1155" t="s">
        <v>229</v>
      </c>
      <c r="G1155" t="s">
        <v>234</v>
      </c>
      <c r="H1155" t="s">
        <v>239</v>
      </c>
      <c r="I1155" t="s">
        <v>240</v>
      </c>
      <c r="J1155" t="s">
        <v>241</v>
      </c>
      <c r="K1155" t="s">
        <v>261</v>
      </c>
      <c r="L1155" t="s">
        <v>273</v>
      </c>
      <c r="M1155">
        <v>4.5</v>
      </c>
      <c r="Q1155" t="s">
        <v>275</v>
      </c>
      <c r="R1155">
        <v>1.2</v>
      </c>
      <c r="S1155">
        <v>1.2</v>
      </c>
      <c r="T1155">
        <v>5.7</v>
      </c>
      <c r="U1155">
        <v>0.49</v>
      </c>
      <c r="V1155">
        <v>0.55</v>
      </c>
      <c r="W1155">
        <v>0.6</v>
      </c>
      <c r="X1155">
        <v>0.5</v>
      </c>
      <c r="AC1155" t="s">
        <v>276</v>
      </c>
      <c r="AD1155" t="s">
        <v>277</v>
      </c>
      <c r="AE1155">
        <v>29</v>
      </c>
      <c r="AF1155" t="s">
        <v>299</v>
      </c>
      <c r="AG1155">
        <v>0.6</v>
      </c>
      <c r="AH1155">
        <v>5.6</v>
      </c>
      <c r="AI1155">
        <v>5.8</v>
      </c>
      <c r="AJ1155">
        <v>3</v>
      </c>
      <c r="AK1155">
        <v>2</v>
      </c>
      <c r="AL1155">
        <v>5</v>
      </c>
      <c r="AM1155">
        <v>5</v>
      </c>
      <c r="AN1155">
        <v>0.5</v>
      </c>
      <c r="AO1155" t="s">
        <v>340</v>
      </c>
      <c r="AP1155">
        <v>5</v>
      </c>
      <c r="AQ1155" t="s">
        <v>342</v>
      </c>
      <c r="AR1155" t="s">
        <v>348</v>
      </c>
      <c r="AS1155" t="s">
        <v>365</v>
      </c>
      <c r="AT1155" t="s">
        <v>370</v>
      </c>
      <c r="AU1155" t="s">
        <v>388</v>
      </c>
      <c r="AV1155" t="s">
        <v>276</v>
      </c>
      <c r="AW1155" t="s">
        <v>397</v>
      </c>
      <c r="AX1155" t="s">
        <v>398</v>
      </c>
      <c r="AY1155" t="s">
        <v>411</v>
      </c>
      <c r="BB1155" t="s">
        <v>447</v>
      </c>
      <c r="BC1155" t="s">
        <v>418</v>
      </c>
      <c r="BD1155" t="s">
        <v>577</v>
      </c>
      <c r="BE1155" t="s">
        <v>418</v>
      </c>
      <c r="BF1155">
        <v>55.00000000000001</v>
      </c>
      <c r="BG1155">
        <v>1.2</v>
      </c>
      <c r="BH1155">
        <v>58.62068965517241</v>
      </c>
      <c r="BI1155">
        <v>-0.2000000000000002</v>
      </c>
      <c r="BO1155">
        <v>9</v>
      </c>
      <c r="BP1155">
        <v>6</v>
      </c>
      <c r="BQ1155">
        <v>4</v>
      </c>
      <c r="BR1155">
        <v>7</v>
      </c>
      <c r="BS1155">
        <v>2</v>
      </c>
      <c r="BT1155">
        <v>12</v>
      </c>
      <c r="BU1155">
        <v>2</v>
      </c>
      <c r="BV1155">
        <v>3</v>
      </c>
      <c r="BW1155">
        <v>10</v>
      </c>
      <c r="BX1155">
        <v>3</v>
      </c>
      <c r="BY1155" t="s">
        <v>418</v>
      </c>
      <c r="CB1155" t="s">
        <v>239</v>
      </c>
      <c r="CG1155" t="s">
        <v>342</v>
      </c>
      <c r="CJ1155" t="s">
        <v>809</v>
      </c>
      <c r="CK1155" t="s">
        <v>811</v>
      </c>
      <c r="CL1155" t="s">
        <v>812</v>
      </c>
      <c r="CM1155">
        <v>4.5</v>
      </c>
      <c r="CN1155">
        <v>0</v>
      </c>
      <c r="CO1155" t="s">
        <v>813</v>
      </c>
      <c r="CP1155" t="s">
        <v>814</v>
      </c>
      <c r="CT1155" t="s">
        <v>239</v>
      </c>
      <c r="CU1155" t="s">
        <v>239</v>
      </c>
      <c r="CV1155" t="s">
        <v>239</v>
      </c>
      <c r="CW1155" t="s">
        <v>239</v>
      </c>
      <c r="CY1155" t="s">
        <v>616</v>
      </c>
      <c r="CZ1155" t="s">
        <v>616</v>
      </c>
      <c r="DA1155" t="s">
        <v>616</v>
      </c>
      <c r="DQ1155" t="s">
        <v>616</v>
      </c>
      <c r="DR1155" t="s">
        <v>344</v>
      </c>
    </row>
    <row r="1156" spans="1:122">
      <c r="A1156" t="s">
        <v>125</v>
      </c>
      <c r="B1156">
        <v>1.36</v>
      </c>
      <c r="C1156" t="s">
        <v>148</v>
      </c>
      <c r="D1156" t="s">
        <v>222</v>
      </c>
      <c r="E1156" t="s">
        <v>226</v>
      </c>
      <c r="F1156" t="s">
        <v>227</v>
      </c>
      <c r="G1156" t="s">
        <v>235</v>
      </c>
      <c r="H1156" t="s">
        <v>239</v>
      </c>
      <c r="I1156" t="s">
        <v>240</v>
      </c>
      <c r="J1156" t="s">
        <v>242</v>
      </c>
      <c r="K1156" t="s">
        <v>250</v>
      </c>
      <c r="L1156" t="s">
        <v>271</v>
      </c>
      <c r="M1156">
        <v>14.5</v>
      </c>
      <c r="N1156">
        <v>14.5</v>
      </c>
      <c r="Q1156" t="s">
        <v>275</v>
      </c>
      <c r="R1156">
        <v>4.35</v>
      </c>
      <c r="S1156">
        <v>4.35</v>
      </c>
      <c r="T1156">
        <v>18.85</v>
      </c>
      <c r="U1156">
        <v>0.479</v>
      </c>
      <c r="V1156">
        <v>0.6499999999999999</v>
      </c>
      <c r="W1156">
        <v>0.6</v>
      </c>
      <c r="X1156">
        <v>0.7</v>
      </c>
      <c r="Y1156">
        <v>0.475</v>
      </c>
      <c r="Z1156">
        <v>280</v>
      </c>
      <c r="AC1156" t="s">
        <v>276</v>
      </c>
      <c r="AD1156" t="s">
        <v>276</v>
      </c>
      <c r="AE1156">
        <v>73</v>
      </c>
      <c r="AF1156" t="s">
        <v>287</v>
      </c>
      <c r="AG1156">
        <v>0.6</v>
      </c>
      <c r="AH1156">
        <v>17.4</v>
      </c>
      <c r="AI1156">
        <v>17.5</v>
      </c>
      <c r="AJ1156">
        <v>3</v>
      </c>
      <c r="AK1156">
        <v>2</v>
      </c>
      <c r="AL1156">
        <v>7</v>
      </c>
      <c r="AM1156">
        <v>3</v>
      </c>
      <c r="AN1156">
        <v>0.7</v>
      </c>
      <c r="AO1156" t="s">
        <v>339</v>
      </c>
      <c r="AP1156">
        <v>5</v>
      </c>
      <c r="AQ1156" t="s">
        <v>343</v>
      </c>
      <c r="AR1156" t="s">
        <v>348</v>
      </c>
      <c r="AS1156" t="s">
        <v>358</v>
      </c>
      <c r="AT1156" t="s">
        <v>350</v>
      </c>
      <c r="AU1156" t="s">
        <v>378</v>
      </c>
      <c r="AV1156" t="s">
        <v>276</v>
      </c>
      <c r="AW1156" t="s">
        <v>395</v>
      </c>
      <c r="AX1156" t="s">
        <v>399</v>
      </c>
      <c r="AY1156" t="s">
        <v>422</v>
      </c>
      <c r="BB1156" t="s">
        <v>445</v>
      </c>
      <c r="BC1156" t="s">
        <v>475</v>
      </c>
      <c r="BD1156" t="s">
        <v>658</v>
      </c>
      <c r="BE1156" t="s">
        <v>475</v>
      </c>
      <c r="BF1156">
        <v>64.99999999999999</v>
      </c>
      <c r="BG1156">
        <v>4.346</v>
      </c>
      <c r="BH1156">
        <v>24.00680175725715</v>
      </c>
      <c r="BI1156">
        <v>-0.1000000000000014</v>
      </c>
      <c r="BO1156">
        <v>14</v>
      </c>
      <c r="BP1156">
        <v>20</v>
      </c>
      <c r="BQ1156">
        <v>18</v>
      </c>
      <c r="BR1156">
        <v>12</v>
      </c>
      <c r="BS1156">
        <v>23</v>
      </c>
      <c r="BT1156">
        <v>18</v>
      </c>
      <c r="BU1156">
        <v>21</v>
      </c>
      <c r="BV1156">
        <v>9</v>
      </c>
      <c r="BW1156">
        <v>20</v>
      </c>
      <c r="BX1156">
        <v>20</v>
      </c>
      <c r="BY1156" t="s">
        <v>475</v>
      </c>
      <c r="BZ1156" t="s">
        <v>475</v>
      </c>
      <c r="CA1156">
        <v>0.7</v>
      </c>
      <c r="CB1156" t="s">
        <v>345</v>
      </c>
      <c r="CC1156" t="s">
        <v>354</v>
      </c>
      <c r="CD1156" t="s">
        <v>620</v>
      </c>
      <c r="CE1156" t="s">
        <v>620</v>
      </c>
      <c r="CG1156" t="s">
        <v>342</v>
      </c>
      <c r="CJ1156" t="s">
        <v>810</v>
      </c>
      <c r="CK1156" t="s">
        <v>811</v>
      </c>
      <c r="CL1156" t="s">
        <v>812</v>
      </c>
      <c r="CM1156">
        <v>14.5</v>
      </c>
      <c r="CN1156">
        <v>0</v>
      </c>
      <c r="CO1156" t="s">
        <v>813</v>
      </c>
      <c r="CP1156" t="s">
        <v>122</v>
      </c>
      <c r="CT1156" t="s">
        <v>239</v>
      </c>
      <c r="CU1156" t="s">
        <v>239</v>
      </c>
      <c r="CV1156" t="s">
        <v>239</v>
      </c>
      <c r="CW1156" t="s">
        <v>239</v>
      </c>
      <c r="CY1156" t="s">
        <v>616</v>
      </c>
      <c r="CZ1156" t="s">
        <v>616</v>
      </c>
      <c r="DA1156" t="s">
        <v>616</v>
      </c>
      <c r="DQ1156" t="s">
        <v>616</v>
      </c>
      <c r="DR1156" t="s">
        <v>239</v>
      </c>
    </row>
    <row r="1157" spans="1:122">
      <c r="A1157" t="s">
        <v>125</v>
      </c>
      <c r="B1157">
        <v>1.36</v>
      </c>
      <c r="C1157" t="s">
        <v>153</v>
      </c>
      <c r="D1157" t="s">
        <v>223</v>
      </c>
      <c r="E1157" t="s">
        <v>225</v>
      </c>
      <c r="F1157" t="s">
        <v>229</v>
      </c>
      <c r="G1157" t="s">
        <v>234</v>
      </c>
      <c r="H1157" t="s">
        <v>239</v>
      </c>
      <c r="I1157" t="s">
        <v>240</v>
      </c>
      <c r="J1157" t="s">
        <v>241</v>
      </c>
      <c r="K1157" t="s">
        <v>262</v>
      </c>
      <c r="L1157" t="s">
        <v>271</v>
      </c>
      <c r="M1157">
        <v>11.5</v>
      </c>
      <c r="N1157">
        <v>11.5</v>
      </c>
      <c r="Q1157" t="s">
        <v>275</v>
      </c>
      <c r="R1157">
        <v>2.85</v>
      </c>
      <c r="S1157">
        <v>2.85</v>
      </c>
      <c r="T1157">
        <v>14.35</v>
      </c>
      <c r="U1157">
        <v>0.52</v>
      </c>
      <c r="V1157">
        <v>0.6499999999999999</v>
      </c>
      <c r="W1157">
        <v>0.6</v>
      </c>
      <c r="X1157">
        <v>0.7</v>
      </c>
      <c r="Y1157">
        <v>0.4852941176470588</v>
      </c>
      <c r="Z1157">
        <v>68</v>
      </c>
      <c r="AC1157" t="s">
        <v>276</v>
      </c>
      <c r="AD1157" t="s">
        <v>276</v>
      </c>
      <c r="AE1157">
        <v>67</v>
      </c>
      <c r="AF1157" t="s">
        <v>293</v>
      </c>
      <c r="AG1157">
        <v>0.6</v>
      </c>
      <c r="AH1157">
        <v>14</v>
      </c>
      <c r="AI1157">
        <v>14.7</v>
      </c>
      <c r="AJ1157">
        <v>3</v>
      </c>
      <c r="AK1157">
        <v>2</v>
      </c>
      <c r="AL1157">
        <v>7</v>
      </c>
      <c r="AM1157">
        <v>3</v>
      </c>
      <c r="AN1157">
        <v>0.7</v>
      </c>
      <c r="AO1157" t="s">
        <v>339</v>
      </c>
      <c r="AP1157">
        <v>5</v>
      </c>
      <c r="AQ1157" t="s">
        <v>342</v>
      </c>
      <c r="AR1157" t="s">
        <v>348</v>
      </c>
      <c r="AS1157" t="s">
        <v>364</v>
      </c>
      <c r="AT1157" t="s">
        <v>349</v>
      </c>
      <c r="AU1157" t="s">
        <v>389</v>
      </c>
      <c r="AV1157" t="s">
        <v>276</v>
      </c>
      <c r="AW1157" t="s">
        <v>395</v>
      </c>
      <c r="AX1157" t="s">
        <v>398</v>
      </c>
      <c r="AY1157" t="s">
        <v>411</v>
      </c>
      <c r="BB1157" t="s">
        <v>445</v>
      </c>
      <c r="BC1157" t="s">
        <v>636</v>
      </c>
      <c r="BD1157" t="s">
        <v>354</v>
      </c>
      <c r="BE1157" t="s">
        <v>636</v>
      </c>
      <c r="BF1157">
        <v>64.99999999999999</v>
      </c>
      <c r="BG1157">
        <v>2.85</v>
      </c>
      <c r="BH1157">
        <v>27.21938642686062</v>
      </c>
      <c r="BI1157">
        <v>-0.6999999999999993</v>
      </c>
      <c r="BO1157">
        <v>18</v>
      </c>
      <c r="BP1157">
        <v>11</v>
      </c>
      <c r="BQ1157">
        <v>19</v>
      </c>
      <c r="BR1157">
        <v>8</v>
      </c>
      <c r="BS1157">
        <v>14</v>
      </c>
      <c r="BT1157">
        <v>12</v>
      </c>
      <c r="BU1157">
        <v>19</v>
      </c>
      <c r="BV1157">
        <v>10</v>
      </c>
      <c r="BW1157">
        <v>19</v>
      </c>
      <c r="BX1157">
        <v>17</v>
      </c>
      <c r="BY1157" t="s">
        <v>636</v>
      </c>
      <c r="CB1157" t="s">
        <v>239</v>
      </c>
      <c r="CG1157" t="s">
        <v>342</v>
      </c>
      <c r="CJ1157" t="s">
        <v>809</v>
      </c>
      <c r="CK1157" t="s">
        <v>811</v>
      </c>
      <c r="CL1157" t="s">
        <v>812</v>
      </c>
      <c r="CM1157">
        <v>11.5</v>
      </c>
      <c r="CN1157">
        <v>0</v>
      </c>
      <c r="CO1157" t="s">
        <v>813</v>
      </c>
      <c r="CP1157" t="s">
        <v>814</v>
      </c>
      <c r="CT1157" t="s">
        <v>239</v>
      </c>
      <c r="CU1157" t="s">
        <v>239</v>
      </c>
      <c r="CV1157" t="s">
        <v>239</v>
      </c>
      <c r="CW1157" t="s">
        <v>239</v>
      </c>
      <c r="CY1157" t="s">
        <v>616</v>
      </c>
      <c r="CZ1157" t="s">
        <v>616</v>
      </c>
      <c r="DA1157" t="s">
        <v>616</v>
      </c>
      <c r="DQ1157" t="s">
        <v>616</v>
      </c>
      <c r="DR1157" t="s">
        <v>239</v>
      </c>
    </row>
    <row r="1158" spans="1:122">
      <c r="A1158" t="s">
        <v>125</v>
      </c>
      <c r="B1158">
        <v>1.36</v>
      </c>
      <c r="C1158" t="s">
        <v>145</v>
      </c>
      <c r="D1158" t="s">
        <v>220</v>
      </c>
      <c r="E1158" t="s">
        <v>225</v>
      </c>
      <c r="F1158" t="s">
        <v>229</v>
      </c>
      <c r="G1158" t="s">
        <v>234</v>
      </c>
      <c r="H1158" t="s">
        <v>239</v>
      </c>
      <c r="I1158" t="s">
        <v>240</v>
      </c>
      <c r="J1158" t="s">
        <v>241</v>
      </c>
      <c r="K1158" t="s">
        <v>244</v>
      </c>
      <c r="L1158" t="s">
        <v>272</v>
      </c>
      <c r="M1158">
        <v>0.5</v>
      </c>
      <c r="Q1158" t="s">
        <v>275</v>
      </c>
      <c r="R1158">
        <v>0.35</v>
      </c>
      <c r="S1158">
        <v>0.35</v>
      </c>
      <c r="T1158">
        <v>0.85</v>
      </c>
      <c r="U1158">
        <v>0.45</v>
      </c>
      <c r="V1158">
        <v>0.6499999999999999</v>
      </c>
      <c r="W1158">
        <v>0.6</v>
      </c>
      <c r="X1158">
        <v>0.7</v>
      </c>
      <c r="Y1158">
        <v>0.5386996904024768</v>
      </c>
      <c r="Z1158">
        <v>323</v>
      </c>
      <c r="AC1158" t="s">
        <v>276</v>
      </c>
      <c r="AD1158" t="s">
        <v>276</v>
      </c>
      <c r="AE1158">
        <v>79</v>
      </c>
      <c r="AF1158" t="s">
        <v>283</v>
      </c>
      <c r="AG1158">
        <v>0.6</v>
      </c>
      <c r="AH1158">
        <v>0.8</v>
      </c>
      <c r="AI1158">
        <v>0.9</v>
      </c>
      <c r="AJ1158">
        <v>3</v>
      </c>
      <c r="AK1158">
        <v>2</v>
      </c>
      <c r="AL1158">
        <v>7</v>
      </c>
      <c r="AM1158">
        <v>3</v>
      </c>
      <c r="AN1158">
        <v>0.7</v>
      </c>
      <c r="AO1158" t="s">
        <v>339</v>
      </c>
      <c r="AP1158">
        <v>5</v>
      </c>
      <c r="AQ1158" t="s">
        <v>342</v>
      </c>
      <c r="AR1158" t="s">
        <v>348</v>
      </c>
      <c r="AS1158" t="s">
        <v>351</v>
      </c>
      <c r="AT1158" t="s">
        <v>370</v>
      </c>
      <c r="AU1158" t="s">
        <v>372</v>
      </c>
      <c r="AV1158" t="s">
        <v>276</v>
      </c>
      <c r="AW1158" t="s">
        <v>395</v>
      </c>
      <c r="AX1158" t="s">
        <v>398</v>
      </c>
      <c r="AY1158" t="s">
        <v>419</v>
      </c>
      <c r="BB1158" t="s">
        <v>447</v>
      </c>
      <c r="BC1158" t="s">
        <v>580</v>
      </c>
      <c r="BD1158" t="s">
        <v>622</v>
      </c>
      <c r="BE1158" t="s">
        <v>580</v>
      </c>
      <c r="BF1158">
        <v>64.99999999999999</v>
      </c>
      <c r="BG1158">
        <v>0.3500000000000001</v>
      </c>
      <c r="BH1158">
        <v>77.77777777777779</v>
      </c>
      <c r="BI1158">
        <v>-0.09999999999999998</v>
      </c>
      <c r="BO1158">
        <v>0</v>
      </c>
      <c r="BP1158">
        <v>2</v>
      </c>
      <c r="BQ1158">
        <v>1</v>
      </c>
      <c r="BR1158">
        <v>1</v>
      </c>
      <c r="BS1158">
        <v>0</v>
      </c>
      <c r="BT1158">
        <v>0</v>
      </c>
      <c r="BU1158">
        <v>1</v>
      </c>
      <c r="BV1158">
        <v>1</v>
      </c>
      <c r="BW1158">
        <v>1</v>
      </c>
      <c r="BX1158">
        <v>2</v>
      </c>
      <c r="BY1158" t="s">
        <v>580</v>
      </c>
      <c r="BZ1158" t="s">
        <v>580</v>
      </c>
      <c r="CA1158">
        <v>0.7</v>
      </c>
      <c r="CB1158" t="s">
        <v>345</v>
      </c>
      <c r="CC1158" t="s">
        <v>616</v>
      </c>
      <c r="CD1158" t="s">
        <v>620</v>
      </c>
      <c r="CE1158" t="s">
        <v>620</v>
      </c>
      <c r="CG1158" t="s">
        <v>342</v>
      </c>
      <c r="CJ1158" t="s">
        <v>809</v>
      </c>
      <c r="CK1158" t="s">
        <v>811</v>
      </c>
      <c r="CL1158" t="s">
        <v>812</v>
      </c>
      <c r="CM1158">
        <v>0.5</v>
      </c>
      <c r="CN1158">
        <v>0</v>
      </c>
      <c r="CO1158" t="s">
        <v>813</v>
      </c>
      <c r="CP1158" t="s">
        <v>815</v>
      </c>
      <c r="CS1158" t="s">
        <v>909</v>
      </c>
      <c r="CT1158" t="s">
        <v>344</v>
      </c>
      <c r="CU1158" t="s">
        <v>344</v>
      </c>
      <c r="CV1158" t="s">
        <v>239</v>
      </c>
      <c r="CW1158" t="s">
        <v>239</v>
      </c>
      <c r="CY1158" t="s">
        <v>616</v>
      </c>
      <c r="CZ1158" t="s">
        <v>616</v>
      </c>
      <c r="DA1158" t="s">
        <v>616</v>
      </c>
      <c r="DQ1158" t="s">
        <v>616</v>
      </c>
      <c r="DR1158" t="s">
        <v>344</v>
      </c>
    </row>
    <row r="1159" spans="1:122">
      <c r="A1159" t="s">
        <v>125</v>
      </c>
      <c r="B1159">
        <v>1.35</v>
      </c>
      <c r="C1159" t="s">
        <v>134</v>
      </c>
      <c r="D1159" t="s">
        <v>221</v>
      </c>
      <c r="E1159" t="s">
        <v>227</v>
      </c>
      <c r="F1159" t="s">
        <v>226</v>
      </c>
      <c r="G1159" t="s">
        <v>236</v>
      </c>
      <c r="H1159" t="s">
        <v>239</v>
      </c>
      <c r="I1159" t="s">
        <v>240</v>
      </c>
      <c r="J1159" t="s">
        <v>242</v>
      </c>
      <c r="K1159" t="s">
        <v>245</v>
      </c>
      <c r="L1159" t="s">
        <v>271</v>
      </c>
      <c r="M1159">
        <v>7.5</v>
      </c>
      <c r="N1159">
        <v>7.5</v>
      </c>
      <c r="Q1159" t="s">
        <v>275</v>
      </c>
      <c r="R1159">
        <v>2.85</v>
      </c>
      <c r="S1159">
        <v>2.85</v>
      </c>
      <c r="T1159">
        <v>10.35</v>
      </c>
      <c r="U1159">
        <v>0.5</v>
      </c>
      <c r="V1159">
        <v>0.65</v>
      </c>
      <c r="W1159">
        <v>0.8</v>
      </c>
      <c r="X1159">
        <v>0.5</v>
      </c>
      <c r="Y1159">
        <v>0.4794952681388013</v>
      </c>
      <c r="Z1159">
        <v>317</v>
      </c>
      <c r="AC1159" t="s">
        <v>276</v>
      </c>
      <c r="AD1159" t="s">
        <v>276</v>
      </c>
      <c r="AE1159">
        <v>70</v>
      </c>
      <c r="AF1159" t="s">
        <v>321</v>
      </c>
      <c r="AG1159">
        <v>0.8</v>
      </c>
      <c r="AH1159">
        <v>11.4</v>
      </c>
      <c r="AI1159">
        <v>9.300000000000001</v>
      </c>
      <c r="AJ1159">
        <v>4</v>
      </c>
      <c r="AK1159">
        <v>1</v>
      </c>
      <c r="AL1159">
        <v>5</v>
      </c>
      <c r="AM1159">
        <v>5</v>
      </c>
      <c r="AN1159">
        <v>0.5</v>
      </c>
      <c r="AO1159" t="s">
        <v>340</v>
      </c>
      <c r="AP1159">
        <v>5</v>
      </c>
      <c r="AQ1159" t="s">
        <v>344</v>
      </c>
      <c r="AR1159" t="s">
        <v>348</v>
      </c>
      <c r="AS1159" t="s">
        <v>355</v>
      </c>
      <c r="AT1159" t="s">
        <v>348</v>
      </c>
      <c r="AU1159" t="s">
        <v>373</v>
      </c>
      <c r="AV1159" t="s">
        <v>278</v>
      </c>
      <c r="AW1159" t="s">
        <v>397</v>
      </c>
      <c r="AX1159" t="s">
        <v>399</v>
      </c>
      <c r="AY1159" t="s">
        <v>358</v>
      </c>
      <c r="BB1159" t="s">
        <v>452</v>
      </c>
      <c r="BC1159" t="s">
        <v>462</v>
      </c>
      <c r="BD1159" t="s">
        <v>600</v>
      </c>
      <c r="BE1159" t="s">
        <v>462</v>
      </c>
      <c r="BF1159">
        <v>65</v>
      </c>
      <c r="BG1159">
        <v>2.85</v>
      </c>
      <c r="BH1159">
        <v>84.26293848802177</v>
      </c>
      <c r="BI1159">
        <v>2.1</v>
      </c>
      <c r="BO1159">
        <v>4</v>
      </c>
      <c r="BP1159">
        <v>17</v>
      </c>
      <c r="BQ1159">
        <v>10</v>
      </c>
      <c r="BR1159">
        <v>15</v>
      </c>
      <c r="BS1159">
        <v>11</v>
      </c>
      <c r="BT1159">
        <v>0</v>
      </c>
      <c r="BU1159">
        <v>6</v>
      </c>
      <c r="BV1159">
        <v>4</v>
      </c>
      <c r="BW1159">
        <v>0</v>
      </c>
      <c r="BX1159">
        <v>26</v>
      </c>
      <c r="BY1159" t="s">
        <v>462</v>
      </c>
      <c r="BZ1159" t="s">
        <v>462</v>
      </c>
      <c r="CA1159">
        <v>0.5</v>
      </c>
      <c r="CB1159" t="s">
        <v>345</v>
      </c>
      <c r="CC1159" t="s">
        <v>356</v>
      </c>
      <c r="CD1159" t="s">
        <v>622</v>
      </c>
      <c r="CE1159" t="s">
        <v>622</v>
      </c>
      <c r="CG1159" t="s">
        <v>342</v>
      </c>
      <c r="CJ1159" t="s">
        <v>810</v>
      </c>
      <c r="CK1159" t="s">
        <v>811</v>
      </c>
      <c r="CL1159" t="s">
        <v>812</v>
      </c>
      <c r="CM1159">
        <v>7.5</v>
      </c>
      <c r="CN1159">
        <v>0</v>
      </c>
      <c r="CO1159" t="s">
        <v>813</v>
      </c>
      <c r="CP1159" t="s">
        <v>124</v>
      </c>
      <c r="CT1159" t="s">
        <v>239</v>
      </c>
      <c r="CU1159" t="s">
        <v>239</v>
      </c>
      <c r="CV1159" t="s">
        <v>239</v>
      </c>
      <c r="CW1159" t="s">
        <v>239</v>
      </c>
      <c r="CY1159" t="s">
        <v>616</v>
      </c>
      <c r="CZ1159" t="s">
        <v>616</v>
      </c>
      <c r="DA1159" t="s">
        <v>616</v>
      </c>
      <c r="DQ1159" t="s">
        <v>616</v>
      </c>
      <c r="DR1159" t="s">
        <v>239</v>
      </c>
    </row>
    <row r="1160" spans="1:122">
      <c r="A1160" t="s">
        <v>125</v>
      </c>
      <c r="B1160">
        <v>1.35</v>
      </c>
      <c r="C1160" t="s">
        <v>127</v>
      </c>
      <c r="D1160" t="s">
        <v>124</v>
      </c>
      <c r="E1160" t="s">
        <v>226</v>
      </c>
      <c r="F1160" t="s">
        <v>227</v>
      </c>
      <c r="G1160" t="s">
        <v>235</v>
      </c>
      <c r="H1160" t="s">
        <v>239</v>
      </c>
      <c r="I1160" t="s">
        <v>240</v>
      </c>
      <c r="J1160" t="s">
        <v>242</v>
      </c>
      <c r="K1160" t="s">
        <v>249</v>
      </c>
      <c r="L1160" t="s">
        <v>271</v>
      </c>
      <c r="M1160">
        <v>7.5</v>
      </c>
      <c r="N1160">
        <v>7.5</v>
      </c>
      <c r="Q1160" t="s">
        <v>275</v>
      </c>
      <c r="R1160">
        <v>1.95</v>
      </c>
      <c r="S1160">
        <v>1.95</v>
      </c>
      <c r="T1160">
        <v>9.449999999999999</v>
      </c>
      <c r="U1160">
        <v>0.5</v>
      </c>
      <c r="V1160">
        <v>0.7</v>
      </c>
      <c r="W1160">
        <v>0.8</v>
      </c>
      <c r="X1160">
        <v>0.6</v>
      </c>
      <c r="Y1160">
        <v>0.4744525547445255</v>
      </c>
      <c r="Z1160">
        <v>274</v>
      </c>
      <c r="AC1160" t="s">
        <v>276</v>
      </c>
      <c r="AD1160" t="s">
        <v>276</v>
      </c>
      <c r="AE1160">
        <v>88</v>
      </c>
      <c r="AF1160" t="s">
        <v>315</v>
      </c>
      <c r="AG1160">
        <v>0.8</v>
      </c>
      <c r="AH1160">
        <v>10.4</v>
      </c>
      <c r="AI1160">
        <v>8.5</v>
      </c>
      <c r="AJ1160">
        <v>4</v>
      </c>
      <c r="AK1160">
        <v>1</v>
      </c>
      <c r="AL1160">
        <v>6</v>
      </c>
      <c r="AM1160">
        <v>4</v>
      </c>
      <c r="AN1160">
        <v>0.6</v>
      </c>
      <c r="AO1160" t="s">
        <v>340</v>
      </c>
      <c r="AP1160">
        <v>5</v>
      </c>
      <c r="AQ1160" t="s">
        <v>343</v>
      </c>
      <c r="AR1160" t="s">
        <v>348</v>
      </c>
      <c r="AS1160" t="s">
        <v>367</v>
      </c>
      <c r="AT1160" t="s">
        <v>371</v>
      </c>
      <c r="AU1160" t="s">
        <v>377</v>
      </c>
      <c r="AV1160" t="s">
        <v>393</v>
      </c>
      <c r="AW1160" t="s">
        <v>396</v>
      </c>
      <c r="AX1160" t="s">
        <v>399</v>
      </c>
      <c r="AY1160" t="s">
        <v>402</v>
      </c>
      <c r="BB1160" t="s">
        <v>445</v>
      </c>
      <c r="BC1160" t="s">
        <v>460</v>
      </c>
      <c r="BD1160" t="s">
        <v>575</v>
      </c>
      <c r="BE1160" t="s">
        <v>460</v>
      </c>
      <c r="BF1160">
        <v>70</v>
      </c>
      <c r="BG1160">
        <v>1.949999999999999</v>
      </c>
      <c r="BH1160">
        <v>40.15540744912003</v>
      </c>
      <c r="BI1160">
        <v>1.9</v>
      </c>
      <c r="BJ1160" t="s">
        <v>355</v>
      </c>
      <c r="BO1160">
        <v>12</v>
      </c>
      <c r="BP1160">
        <v>11</v>
      </c>
      <c r="BQ1160">
        <v>14</v>
      </c>
      <c r="BR1160">
        <v>8</v>
      </c>
      <c r="BS1160">
        <v>7</v>
      </c>
      <c r="BT1160">
        <v>6</v>
      </c>
      <c r="BU1160">
        <v>2</v>
      </c>
      <c r="BV1160">
        <v>10</v>
      </c>
      <c r="BW1160">
        <v>10</v>
      </c>
      <c r="BX1160">
        <v>5</v>
      </c>
      <c r="BY1160" t="s">
        <v>460</v>
      </c>
      <c r="BZ1160" t="s">
        <v>587</v>
      </c>
      <c r="CA1160">
        <v>0.5</v>
      </c>
      <c r="CB1160" t="s">
        <v>343</v>
      </c>
      <c r="CC1160" t="s">
        <v>364</v>
      </c>
      <c r="CD1160" t="s">
        <v>459</v>
      </c>
      <c r="CE1160" t="s">
        <v>459</v>
      </c>
      <c r="CG1160" t="s">
        <v>342</v>
      </c>
      <c r="CJ1160" t="s">
        <v>810</v>
      </c>
      <c r="CK1160" t="s">
        <v>811</v>
      </c>
      <c r="CL1160" t="s">
        <v>812</v>
      </c>
      <c r="CM1160">
        <v>7.5</v>
      </c>
      <c r="CN1160">
        <v>0</v>
      </c>
      <c r="CO1160" t="s">
        <v>813</v>
      </c>
      <c r="CP1160" t="s">
        <v>122</v>
      </c>
      <c r="CS1160" t="s">
        <v>844</v>
      </c>
      <c r="CT1160" t="s">
        <v>239</v>
      </c>
      <c r="CU1160" t="s">
        <v>344</v>
      </c>
      <c r="CV1160" t="s">
        <v>239</v>
      </c>
      <c r="CW1160" t="s">
        <v>239</v>
      </c>
      <c r="CY1160" t="s">
        <v>616</v>
      </c>
      <c r="CZ1160" t="s">
        <v>616</v>
      </c>
      <c r="DA1160" t="s">
        <v>616</v>
      </c>
      <c r="DQ1160" t="s">
        <v>616</v>
      </c>
      <c r="DR1160" t="s">
        <v>239</v>
      </c>
    </row>
    <row r="1161" spans="1:122">
      <c r="A1161" t="s">
        <v>125</v>
      </c>
      <c r="B1161">
        <v>1.35</v>
      </c>
      <c r="C1161" t="s">
        <v>127</v>
      </c>
      <c r="D1161" t="s">
        <v>124</v>
      </c>
      <c r="E1161" t="s">
        <v>226</v>
      </c>
      <c r="F1161" t="s">
        <v>227</v>
      </c>
      <c r="G1161" t="s">
        <v>235</v>
      </c>
      <c r="H1161" t="s">
        <v>239</v>
      </c>
      <c r="I1161" t="s">
        <v>240</v>
      </c>
      <c r="J1161" t="s">
        <v>242</v>
      </c>
      <c r="K1161" t="s">
        <v>259</v>
      </c>
      <c r="L1161" t="s">
        <v>272</v>
      </c>
      <c r="M1161">
        <v>2.5</v>
      </c>
      <c r="Q1161" t="s">
        <v>275</v>
      </c>
      <c r="R1161">
        <v>1.5</v>
      </c>
      <c r="S1161">
        <v>1.5</v>
      </c>
      <c r="T1161">
        <v>4</v>
      </c>
      <c r="U1161">
        <v>0.51</v>
      </c>
      <c r="V1161">
        <v>0.95</v>
      </c>
      <c r="W1161">
        <v>1</v>
      </c>
      <c r="X1161">
        <v>0.9</v>
      </c>
      <c r="Y1161">
        <v>0.5532994923857868</v>
      </c>
      <c r="Z1161">
        <v>197</v>
      </c>
      <c r="AC1161" t="s">
        <v>276</v>
      </c>
      <c r="AD1161" t="s">
        <v>276</v>
      </c>
      <c r="AE1161">
        <v>80</v>
      </c>
      <c r="AF1161" t="s">
        <v>281</v>
      </c>
      <c r="AG1161">
        <v>1</v>
      </c>
      <c r="AH1161">
        <v>4.2</v>
      </c>
      <c r="AI1161">
        <v>3.8</v>
      </c>
      <c r="AJ1161">
        <v>5</v>
      </c>
      <c r="AK1161">
        <v>0</v>
      </c>
      <c r="AL1161">
        <v>9</v>
      </c>
      <c r="AM1161">
        <v>1</v>
      </c>
      <c r="AN1161">
        <v>0.9</v>
      </c>
      <c r="AO1161" t="s">
        <v>339</v>
      </c>
      <c r="AP1161">
        <v>5</v>
      </c>
      <c r="AQ1161" t="s">
        <v>343</v>
      </c>
      <c r="AR1161" t="s">
        <v>348</v>
      </c>
      <c r="AV1161" t="s">
        <v>393</v>
      </c>
      <c r="AW1161" t="s">
        <v>396</v>
      </c>
      <c r="AX1161" t="s">
        <v>399</v>
      </c>
      <c r="AY1161" t="s">
        <v>402</v>
      </c>
      <c r="BB1161" t="s">
        <v>447</v>
      </c>
      <c r="BC1161" t="s">
        <v>470</v>
      </c>
      <c r="BD1161" t="s">
        <v>541</v>
      </c>
      <c r="BE1161" t="s">
        <v>470</v>
      </c>
      <c r="BF1161">
        <v>95</v>
      </c>
      <c r="BG1161">
        <v>1.5</v>
      </c>
      <c r="BH1161">
        <v>32.86841051788631</v>
      </c>
      <c r="BI1161">
        <v>0.4000000000000004</v>
      </c>
      <c r="BJ1161" t="s">
        <v>355</v>
      </c>
      <c r="BO1161">
        <v>5</v>
      </c>
      <c r="BP1161">
        <v>3</v>
      </c>
      <c r="BQ1161">
        <v>5</v>
      </c>
      <c r="BR1161">
        <v>4</v>
      </c>
      <c r="BS1161">
        <v>4</v>
      </c>
      <c r="BT1161">
        <v>3</v>
      </c>
      <c r="BU1161">
        <v>5</v>
      </c>
      <c r="BV1161">
        <v>1</v>
      </c>
      <c r="BW1161">
        <v>5</v>
      </c>
      <c r="BX1161">
        <v>3</v>
      </c>
      <c r="BY1161" t="s">
        <v>470</v>
      </c>
      <c r="CB1161" t="s">
        <v>239</v>
      </c>
      <c r="CG1161" t="s">
        <v>342</v>
      </c>
      <c r="CJ1161" t="s">
        <v>810</v>
      </c>
      <c r="CK1161" t="s">
        <v>811</v>
      </c>
      <c r="CL1161" t="s">
        <v>812</v>
      </c>
      <c r="CM1161">
        <v>2.5</v>
      </c>
      <c r="CN1161">
        <v>0</v>
      </c>
      <c r="CO1161" t="s">
        <v>813</v>
      </c>
      <c r="CP1161" t="s">
        <v>814</v>
      </c>
      <c r="CT1161" t="s">
        <v>239</v>
      </c>
      <c r="CU1161" t="s">
        <v>239</v>
      </c>
      <c r="CV1161" t="s">
        <v>239</v>
      </c>
      <c r="CW1161" t="s">
        <v>239</v>
      </c>
      <c r="CY1161" t="s">
        <v>616</v>
      </c>
      <c r="CZ1161" t="s">
        <v>616</v>
      </c>
      <c r="DA1161" t="s">
        <v>616</v>
      </c>
      <c r="DQ1161" t="s">
        <v>616</v>
      </c>
      <c r="DR1161" t="s">
        <v>344</v>
      </c>
    </row>
    <row r="1162" spans="1:122">
      <c r="A1162" t="s">
        <v>125</v>
      </c>
      <c r="B1162">
        <v>1.35</v>
      </c>
      <c r="C1162" t="s">
        <v>154</v>
      </c>
      <c r="D1162" t="s">
        <v>223</v>
      </c>
      <c r="E1162" t="s">
        <v>227</v>
      </c>
      <c r="F1162" t="s">
        <v>226</v>
      </c>
      <c r="G1162" t="s">
        <v>236</v>
      </c>
      <c r="H1162" t="s">
        <v>239</v>
      </c>
      <c r="I1162" t="s">
        <v>240</v>
      </c>
      <c r="J1162" t="s">
        <v>242</v>
      </c>
      <c r="K1162" t="s">
        <v>260</v>
      </c>
      <c r="L1162" t="s">
        <v>273</v>
      </c>
      <c r="M1162">
        <v>2.5</v>
      </c>
      <c r="Q1162" t="s">
        <v>275</v>
      </c>
      <c r="R1162">
        <v>0.35</v>
      </c>
      <c r="S1162">
        <v>0.35</v>
      </c>
      <c r="T1162">
        <v>2.85</v>
      </c>
      <c r="U1162">
        <v>0.545</v>
      </c>
      <c r="V1162">
        <v>0.6499999999999999</v>
      </c>
      <c r="W1162">
        <v>0.6</v>
      </c>
      <c r="X1162">
        <v>0.7</v>
      </c>
      <c r="AC1162" t="s">
        <v>276</v>
      </c>
      <c r="AD1162" t="s">
        <v>277</v>
      </c>
      <c r="AE1162">
        <v>39</v>
      </c>
      <c r="AF1162" t="s">
        <v>323</v>
      </c>
      <c r="AG1162">
        <v>0.6</v>
      </c>
      <c r="AH1162">
        <v>2.6</v>
      </c>
      <c r="AI1162">
        <v>3.1</v>
      </c>
      <c r="AJ1162">
        <v>3</v>
      </c>
      <c r="AK1162">
        <v>2</v>
      </c>
      <c r="AL1162">
        <v>7</v>
      </c>
      <c r="AM1162">
        <v>3</v>
      </c>
      <c r="AN1162">
        <v>0.7</v>
      </c>
      <c r="AO1162" t="s">
        <v>339</v>
      </c>
      <c r="AP1162">
        <v>5</v>
      </c>
      <c r="AQ1162" t="s">
        <v>344</v>
      </c>
      <c r="AR1162" t="s">
        <v>348</v>
      </c>
      <c r="AS1162" t="s">
        <v>362</v>
      </c>
      <c r="AT1162" t="s">
        <v>349</v>
      </c>
      <c r="AU1162" t="s">
        <v>387</v>
      </c>
      <c r="AV1162" t="s">
        <v>393</v>
      </c>
      <c r="AW1162" t="s">
        <v>395</v>
      </c>
      <c r="AX1162" t="s">
        <v>398</v>
      </c>
      <c r="AY1162" t="s">
        <v>413</v>
      </c>
      <c r="BB1162" t="s">
        <v>447</v>
      </c>
      <c r="BC1162" t="s">
        <v>524</v>
      </c>
      <c r="BD1162" t="s">
        <v>598</v>
      </c>
      <c r="BE1162" t="s">
        <v>524</v>
      </c>
      <c r="BF1162">
        <v>64.99999999999999</v>
      </c>
      <c r="BG1162">
        <v>0.3500000000000001</v>
      </c>
      <c r="BH1162">
        <v>44.3475067253791</v>
      </c>
      <c r="BI1162">
        <v>-0.5</v>
      </c>
      <c r="BJ1162" t="s">
        <v>357</v>
      </c>
      <c r="BO1162">
        <v>1</v>
      </c>
      <c r="BP1162">
        <v>5</v>
      </c>
      <c r="BQ1162">
        <v>3</v>
      </c>
      <c r="BR1162">
        <v>1</v>
      </c>
      <c r="BS1162">
        <v>3</v>
      </c>
      <c r="BT1162">
        <v>3</v>
      </c>
      <c r="BU1162">
        <v>4</v>
      </c>
      <c r="BV1162">
        <v>2</v>
      </c>
      <c r="BW1162">
        <v>5</v>
      </c>
      <c r="BX1162">
        <v>4</v>
      </c>
      <c r="BY1162" t="s">
        <v>524</v>
      </c>
      <c r="CB1162" t="s">
        <v>239</v>
      </c>
      <c r="CG1162" t="s">
        <v>342</v>
      </c>
      <c r="CJ1162" t="s">
        <v>810</v>
      </c>
      <c r="CK1162" t="s">
        <v>811</v>
      </c>
      <c r="CL1162" t="s">
        <v>812</v>
      </c>
      <c r="CM1162">
        <v>2.5</v>
      </c>
      <c r="CN1162">
        <v>0</v>
      </c>
      <c r="CO1162" t="s">
        <v>813</v>
      </c>
      <c r="CP1162" t="s">
        <v>814</v>
      </c>
      <c r="CT1162" t="s">
        <v>239</v>
      </c>
      <c r="CU1162" t="s">
        <v>239</v>
      </c>
      <c r="CV1162" t="s">
        <v>239</v>
      </c>
      <c r="CW1162" t="s">
        <v>239</v>
      </c>
      <c r="CY1162" t="s">
        <v>616</v>
      </c>
      <c r="CZ1162" t="s">
        <v>616</v>
      </c>
      <c r="DA1162" t="s">
        <v>616</v>
      </c>
      <c r="DQ1162" t="s">
        <v>616</v>
      </c>
      <c r="DR1162" t="s">
        <v>344</v>
      </c>
    </row>
    <row r="1163" spans="1:122">
      <c r="A1163" t="s">
        <v>125</v>
      </c>
      <c r="B1163">
        <v>1.34</v>
      </c>
      <c r="C1163" t="s">
        <v>140</v>
      </c>
      <c r="D1163" t="s">
        <v>220</v>
      </c>
      <c r="E1163" t="s">
        <v>229</v>
      </c>
      <c r="F1163" t="s">
        <v>225</v>
      </c>
      <c r="G1163" t="s">
        <v>237</v>
      </c>
      <c r="H1163" t="s">
        <v>239</v>
      </c>
      <c r="I1163" t="s">
        <v>240</v>
      </c>
      <c r="J1163" t="s">
        <v>241</v>
      </c>
      <c r="K1163" t="s">
        <v>251</v>
      </c>
      <c r="L1163" t="s">
        <v>271</v>
      </c>
      <c r="M1163">
        <v>23.5</v>
      </c>
      <c r="N1163">
        <v>23.5</v>
      </c>
      <c r="Q1163" t="s">
        <v>275</v>
      </c>
      <c r="R1163">
        <v>1.48</v>
      </c>
      <c r="S1163">
        <v>1.48</v>
      </c>
      <c r="T1163">
        <v>24.98</v>
      </c>
      <c r="U1163">
        <v>0.47</v>
      </c>
      <c r="V1163">
        <v>0.6499999999999999</v>
      </c>
      <c r="W1163">
        <v>0.6</v>
      </c>
      <c r="X1163">
        <v>0.7</v>
      </c>
      <c r="Y1163">
        <v>0.4711815561959654</v>
      </c>
      <c r="Z1163">
        <v>694</v>
      </c>
      <c r="AC1163" t="s">
        <v>276</v>
      </c>
      <c r="AD1163" t="s">
        <v>276</v>
      </c>
      <c r="AE1163">
        <v>67</v>
      </c>
      <c r="AF1163" t="s">
        <v>293</v>
      </c>
      <c r="AG1163">
        <v>0.6</v>
      </c>
      <c r="AH1163">
        <v>22</v>
      </c>
      <c r="AI1163">
        <v>24.7</v>
      </c>
      <c r="AJ1163">
        <v>3</v>
      </c>
      <c r="AK1163">
        <v>2</v>
      </c>
      <c r="AL1163">
        <v>7</v>
      </c>
      <c r="AM1163">
        <v>3</v>
      </c>
      <c r="AN1163">
        <v>0.7</v>
      </c>
      <c r="AO1163" t="s">
        <v>339</v>
      </c>
      <c r="AP1163">
        <v>5</v>
      </c>
      <c r="AQ1163" t="s">
        <v>346</v>
      </c>
      <c r="AR1163" t="s">
        <v>350</v>
      </c>
      <c r="AS1163" t="s">
        <v>361</v>
      </c>
      <c r="AT1163" t="s">
        <v>350</v>
      </c>
      <c r="AU1163" t="s">
        <v>379</v>
      </c>
      <c r="AV1163" t="s">
        <v>276</v>
      </c>
      <c r="AW1163" t="s">
        <v>395</v>
      </c>
      <c r="AX1163" t="s">
        <v>398</v>
      </c>
      <c r="AY1163" t="s">
        <v>414</v>
      </c>
      <c r="BB1163" t="s">
        <v>448</v>
      </c>
      <c r="BC1163" t="s">
        <v>473</v>
      </c>
      <c r="BD1163" t="s">
        <v>423</v>
      </c>
      <c r="BE1163" t="s">
        <v>473</v>
      </c>
      <c r="BF1163">
        <v>64.99999999999999</v>
      </c>
      <c r="BG1163">
        <v>1.484500000000004</v>
      </c>
      <c r="BH1163">
        <v>26.55142094262283</v>
      </c>
      <c r="BI1163">
        <v>-2.699999999999999</v>
      </c>
      <c r="BJ1163" t="s">
        <v>362</v>
      </c>
      <c r="BO1163">
        <v>26</v>
      </c>
      <c r="BP1163">
        <v>20</v>
      </c>
      <c r="BQ1163">
        <v>30</v>
      </c>
      <c r="BR1163">
        <v>10</v>
      </c>
      <c r="BS1163">
        <v>24</v>
      </c>
      <c r="BT1163">
        <v>23</v>
      </c>
      <c r="BU1163">
        <v>26</v>
      </c>
      <c r="BV1163">
        <v>37</v>
      </c>
      <c r="BW1163">
        <v>24</v>
      </c>
      <c r="BX1163">
        <v>27</v>
      </c>
      <c r="BY1163" t="s">
        <v>473</v>
      </c>
      <c r="BZ1163" t="s">
        <v>729</v>
      </c>
      <c r="CA1163">
        <v>0.43</v>
      </c>
      <c r="CB1163" t="s">
        <v>797</v>
      </c>
      <c r="CC1163" t="s">
        <v>678</v>
      </c>
      <c r="CD1163" t="s">
        <v>474</v>
      </c>
      <c r="CE1163" t="s">
        <v>474</v>
      </c>
      <c r="CG1163" t="s">
        <v>347</v>
      </c>
      <c r="CJ1163" t="s">
        <v>809</v>
      </c>
      <c r="CK1163" t="s">
        <v>811</v>
      </c>
      <c r="CL1163" t="s">
        <v>812</v>
      </c>
      <c r="CM1163">
        <v>23.5</v>
      </c>
      <c r="CN1163">
        <v>0</v>
      </c>
      <c r="CO1163" t="s">
        <v>813</v>
      </c>
      <c r="CP1163" t="s">
        <v>814</v>
      </c>
      <c r="CT1163" t="s">
        <v>239</v>
      </c>
      <c r="CU1163" t="s">
        <v>239</v>
      </c>
      <c r="CV1163" t="s">
        <v>239</v>
      </c>
      <c r="CW1163" t="s">
        <v>239</v>
      </c>
      <c r="CY1163" t="s">
        <v>616</v>
      </c>
      <c r="CZ1163" t="s">
        <v>616</v>
      </c>
      <c r="DA1163" t="s">
        <v>616</v>
      </c>
      <c r="DQ1163" t="s">
        <v>616</v>
      </c>
      <c r="DR1163" t="s">
        <v>239</v>
      </c>
    </row>
    <row r="1164" spans="1:122">
      <c r="A1164" t="s">
        <v>125</v>
      </c>
      <c r="B1164">
        <v>1.34</v>
      </c>
      <c r="C1164" t="s">
        <v>130</v>
      </c>
      <c r="D1164" t="s">
        <v>221</v>
      </c>
      <c r="E1164" t="s">
        <v>225</v>
      </c>
      <c r="F1164" t="s">
        <v>229</v>
      </c>
      <c r="G1164" t="s">
        <v>234</v>
      </c>
      <c r="H1164" t="s">
        <v>239</v>
      </c>
      <c r="I1164" t="s">
        <v>240</v>
      </c>
      <c r="J1164" t="s">
        <v>241</v>
      </c>
      <c r="K1164" t="s">
        <v>263</v>
      </c>
      <c r="L1164" t="s">
        <v>272</v>
      </c>
      <c r="M1164">
        <v>5.5</v>
      </c>
      <c r="Q1164" t="s">
        <v>275</v>
      </c>
      <c r="R1164">
        <v>3.3</v>
      </c>
      <c r="S1164">
        <v>3.3</v>
      </c>
      <c r="T1164">
        <v>8.800000000000001</v>
      </c>
      <c r="U1164">
        <v>0.51</v>
      </c>
      <c r="V1164">
        <v>0.95</v>
      </c>
      <c r="W1164">
        <v>1</v>
      </c>
      <c r="X1164">
        <v>0.9</v>
      </c>
      <c r="Y1164">
        <v>0.5882352941176471</v>
      </c>
      <c r="Z1164">
        <v>85</v>
      </c>
      <c r="AC1164" t="s">
        <v>276</v>
      </c>
      <c r="AD1164" t="s">
        <v>276</v>
      </c>
      <c r="AE1164">
        <v>80</v>
      </c>
      <c r="AF1164" t="s">
        <v>281</v>
      </c>
      <c r="AG1164">
        <v>1</v>
      </c>
      <c r="AH1164">
        <v>9.199999999999999</v>
      </c>
      <c r="AI1164">
        <v>8.4</v>
      </c>
      <c r="AJ1164">
        <v>5</v>
      </c>
      <c r="AK1164">
        <v>0</v>
      </c>
      <c r="AL1164">
        <v>9</v>
      </c>
      <c r="AM1164">
        <v>1</v>
      </c>
      <c r="AN1164">
        <v>0.9</v>
      </c>
      <c r="AO1164" t="s">
        <v>339</v>
      </c>
      <c r="AP1164">
        <v>5</v>
      </c>
      <c r="AQ1164" t="s">
        <v>342</v>
      </c>
      <c r="AR1164" t="s">
        <v>348</v>
      </c>
      <c r="AS1164" t="s">
        <v>364</v>
      </c>
      <c r="AT1164" t="s">
        <v>349</v>
      </c>
      <c r="AU1164" t="s">
        <v>390</v>
      </c>
      <c r="AV1164" t="s">
        <v>276</v>
      </c>
      <c r="AW1164" t="s">
        <v>396</v>
      </c>
      <c r="AX1164" t="s">
        <v>400</v>
      </c>
      <c r="AY1164" t="s">
        <v>405</v>
      </c>
      <c r="BB1164" t="s">
        <v>447</v>
      </c>
      <c r="BC1164" t="s">
        <v>629</v>
      </c>
      <c r="BD1164" t="s">
        <v>599</v>
      </c>
      <c r="BE1164" t="s">
        <v>629</v>
      </c>
      <c r="BF1164">
        <v>95</v>
      </c>
      <c r="BG1164">
        <v>3.299999999999999</v>
      </c>
      <c r="BH1164">
        <v>29.73808570665904</v>
      </c>
      <c r="BI1164">
        <v>0.7999999999999989</v>
      </c>
      <c r="BO1164">
        <v>8</v>
      </c>
      <c r="BP1164">
        <v>7</v>
      </c>
      <c r="BQ1164">
        <v>9</v>
      </c>
      <c r="BR1164">
        <v>12</v>
      </c>
      <c r="BS1164">
        <v>10</v>
      </c>
      <c r="BT1164">
        <v>9</v>
      </c>
      <c r="BU1164">
        <v>2</v>
      </c>
      <c r="BV1164">
        <v>10</v>
      </c>
      <c r="BW1164">
        <v>8</v>
      </c>
      <c r="BX1164">
        <v>9</v>
      </c>
      <c r="BY1164" t="s">
        <v>629</v>
      </c>
      <c r="CB1164" t="s">
        <v>239</v>
      </c>
      <c r="CG1164" t="s">
        <v>342</v>
      </c>
      <c r="CJ1164" t="s">
        <v>809</v>
      </c>
      <c r="CK1164" t="s">
        <v>811</v>
      </c>
      <c r="CL1164" t="s">
        <v>812</v>
      </c>
      <c r="CM1164">
        <v>5.5</v>
      </c>
      <c r="CN1164">
        <v>0</v>
      </c>
      <c r="CO1164" t="s">
        <v>813</v>
      </c>
      <c r="CP1164" t="s">
        <v>814</v>
      </c>
      <c r="CT1164" t="s">
        <v>239</v>
      </c>
      <c r="CU1164" t="s">
        <v>239</v>
      </c>
      <c r="CV1164" t="s">
        <v>239</v>
      </c>
      <c r="CW1164" t="s">
        <v>239</v>
      </c>
      <c r="CY1164" t="s">
        <v>616</v>
      </c>
      <c r="CZ1164" t="s">
        <v>616</v>
      </c>
      <c r="DA1164" t="s">
        <v>616</v>
      </c>
      <c r="DQ1164" t="s">
        <v>616</v>
      </c>
      <c r="DR1164" t="s">
        <v>344</v>
      </c>
    </row>
    <row r="1165" spans="1:122">
      <c r="A1165" t="s">
        <v>125</v>
      </c>
      <c r="B1165">
        <v>1.34</v>
      </c>
      <c r="C1165" t="s">
        <v>149</v>
      </c>
      <c r="D1165" t="s">
        <v>224</v>
      </c>
      <c r="E1165" t="s">
        <v>227</v>
      </c>
      <c r="F1165" t="s">
        <v>226</v>
      </c>
      <c r="G1165" t="s">
        <v>236</v>
      </c>
      <c r="H1165" t="s">
        <v>239</v>
      </c>
      <c r="I1165" t="s">
        <v>240</v>
      </c>
      <c r="J1165" t="s">
        <v>242</v>
      </c>
      <c r="K1165" t="s">
        <v>253</v>
      </c>
      <c r="L1165" t="s">
        <v>272</v>
      </c>
      <c r="M1165">
        <v>0.5</v>
      </c>
      <c r="Q1165" t="s">
        <v>275</v>
      </c>
      <c r="R1165">
        <v>0.35</v>
      </c>
      <c r="S1165">
        <v>0.35</v>
      </c>
      <c r="T1165">
        <v>0.85</v>
      </c>
      <c r="U1165">
        <v>0.52</v>
      </c>
      <c r="V1165">
        <v>0.6</v>
      </c>
      <c r="W1165">
        <v>0.6</v>
      </c>
      <c r="X1165">
        <v>0.6</v>
      </c>
      <c r="Y1165">
        <v>0.6105263157894737</v>
      </c>
      <c r="Z1165">
        <v>285</v>
      </c>
      <c r="AC1165" t="s">
        <v>276</v>
      </c>
      <c r="AD1165" t="s">
        <v>276</v>
      </c>
      <c r="AE1165">
        <v>63</v>
      </c>
      <c r="AF1165" t="s">
        <v>310</v>
      </c>
      <c r="AG1165">
        <v>0.6</v>
      </c>
      <c r="AH1165">
        <v>0.6</v>
      </c>
      <c r="AI1165">
        <v>1.1</v>
      </c>
      <c r="AJ1165">
        <v>3</v>
      </c>
      <c r="AK1165">
        <v>2</v>
      </c>
      <c r="AL1165">
        <v>6</v>
      </c>
      <c r="AM1165">
        <v>4</v>
      </c>
      <c r="AN1165">
        <v>0.6</v>
      </c>
      <c r="AO1165" t="s">
        <v>340</v>
      </c>
      <c r="AP1165">
        <v>5</v>
      </c>
      <c r="AQ1165" t="s">
        <v>344</v>
      </c>
      <c r="AR1165" t="s">
        <v>348</v>
      </c>
      <c r="AS1165" t="s">
        <v>362</v>
      </c>
      <c r="AT1165" t="s">
        <v>349</v>
      </c>
      <c r="AU1165" t="s">
        <v>381</v>
      </c>
      <c r="AV1165" t="s">
        <v>393</v>
      </c>
      <c r="AW1165" t="s">
        <v>397</v>
      </c>
      <c r="AX1165" t="s">
        <v>399</v>
      </c>
      <c r="AY1165" t="s">
        <v>423</v>
      </c>
      <c r="BB1165" t="s">
        <v>447</v>
      </c>
      <c r="BC1165" t="s">
        <v>507</v>
      </c>
      <c r="BD1165" t="s">
        <v>620</v>
      </c>
      <c r="BE1165" t="s">
        <v>507</v>
      </c>
      <c r="BF1165">
        <v>60</v>
      </c>
      <c r="BG1165">
        <v>0.3500000000000001</v>
      </c>
      <c r="BH1165">
        <v>118.1818181818182</v>
      </c>
      <c r="BI1165">
        <v>-0.5000000000000001</v>
      </c>
      <c r="BJ1165" t="s">
        <v>359</v>
      </c>
      <c r="BO1165">
        <v>1</v>
      </c>
      <c r="BP1165">
        <v>0</v>
      </c>
      <c r="BQ1165">
        <v>0</v>
      </c>
      <c r="BR1165">
        <v>1</v>
      </c>
      <c r="BS1165">
        <v>1</v>
      </c>
      <c r="BT1165">
        <v>4</v>
      </c>
      <c r="BU1165">
        <v>0</v>
      </c>
      <c r="BV1165">
        <v>3</v>
      </c>
      <c r="BW1165">
        <v>0</v>
      </c>
      <c r="BX1165">
        <v>1</v>
      </c>
      <c r="BY1165" t="s">
        <v>507</v>
      </c>
      <c r="CB1165" t="s">
        <v>239</v>
      </c>
      <c r="CG1165" t="s">
        <v>342</v>
      </c>
      <c r="CJ1165" t="s">
        <v>810</v>
      </c>
      <c r="CK1165" t="s">
        <v>811</v>
      </c>
      <c r="CL1165" t="s">
        <v>812</v>
      </c>
      <c r="CM1165">
        <v>0.5</v>
      </c>
      <c r="CN1165">
        <v>0</v>
      </c>
      <c r="CO1165" t="s">
        <v>813</v>
      </c>
      <c r="CP1165" t="s">
        <v>814</v>
      </c>
      <c r="CT1165" t="s">
        <v>239</v>
      </c>
      <c r="CU1165" t="s">
        <v>239</v>
      </c>
      <c r="CV1165" t="s">
        <v>239</v>
      </c>
      <c r="CW1165" t="s">
        <v>239</v>
      </c>
      <c r="CY1165" t="s">
        <v>616</v>
      </c>
      <c r="CZ1165" t="s">
        <v>616</v>
      </c>
      <c r="DA1165" t="s">
        <v>616</v>
      </c>
      <c r="DQ1165" t="s">
        <v>616</v>
      </c>
      <c r="DR1165" t="s">
        <v>344</v>
      </c>
    </row>
    <row r="1166" spans="1:122">
      <c r="A1166" t="s">
        <v>125</v>
      </c>
      <c r="B1166">
        <v>1.33</v>
      </c>
      <c r="C1166" t="s">
        <v>126</v>
      </c>
      <c r="D1166" t="s">
        <v>219</v>
      </c>
      <c r="E1166" t="s">
        <v>225</v>
      </c>
      <c r="F1166" t="s">
        <v>229</v>
      </c>
      <c r="G1166" t="s">
        <v>234</v>
      </c>
      <c r="H1166" t="s">
        <v>239</v>
      </c>
      <c r="I1166" t="s">
        <v>240</v>
      </c>
      <c r="J1166" t="s">
        <v>241</v>
      </c>
      <c r="K1166" t="s">
        <v>265</v>
      </c>
      <c r="L1166" t="s">
        <v>271</v>
      </c>
      <c r="M1166">
        <v>5.5</v>
      </c>
      <c r="N1166">
        <v>5.5</v>
      </c>
      <c r="Q1166" t="s">
        <v>275</v>
      </c>
      <c r="R1166">
        <v>1.05</v>
      </c>
      <c r="S1166">
        <v>1.05</v>
      </c>
      <c r="T1166">
        <v>6.55</v>
      </c>
      <c r="U1166">
        <v>0.545</v>
      </c>
      <c r="V1166">
        <v>0.5</v>
      </c>
      <c r="W1166">
        <v>0.4</v>
      </c>
      <c r="X1166">
        <v>0.6</v>
      </c>
      <c r="Y1166">
        <v>0.6666666666666666</v>
      </c>
      <c r="Z1166">
        <v>30</v>
      </c>
      <c r="AC1166" t="s">
        <v>276</v>
      </c>
      <c r="AD1166" t="s">
        <v>277</v>
      </c>
      <c r="AE1166">
        <v>42</v>
      </c>
      <c r="AF1166" t="s">
        <v>307</v>
      </c>
      <c r="AG1166">
        <v>0.4</v>
      </c>
      <c r="AH1166">
        <v>6.4</v>
      </c>
      <c r="AI1166">
        <v>6.7</v>
      </c>
      <c r="AJ1166">
        <v>2</v>
      </c>
      <c r="AK1166">
        <v>3</v>
      </c>
      <c r="AL1166">
        <v>6</v>
      </c>
      <c r="AM1166">
        <v>4</v>
      </c>
      <c r="AN1166">
        <v>0.6</v>
      </c>
      <c r="AO1166" t="s">
        <v>340</v>
      </c>
      <c r="AP1166">
        <v>5</v>
      </c>
      <c r="AQ1166" t="s">
        <v>342</v>
      </c>
      <c r="AR1166" t="s">
        <v>348</v>
      </c>
      <c r="AS1166" t="s">
        <v>366</v>
      </c>
      <c r="AT1166" t="s">
        <v>370</v>
      </c>
      <c r="AU1166" t="s">
        <v>392</v>
      </c>
      <c r="AV1166" t="s">
        <v>276</v>
      </c>
      <c r="AW1166" t="s">
        <v>395</v>
      </c>
      <c r="AX1166" t="s">
        <v>398</v>
      </c>
      <c r="AY1166" t="s">
        <v>401</v>
      </c>
      <c r="BB1166" t="s">
        <v>445</v>
      </c>
      <c r="BC1166" t="s">
        <v>585</v>
      </c>
      <c r="BD1166" t="s">
        <v>611</v>
      </c>
      <c r="BE1166" t="s">
        <v>585</v>
      </c>
      <c r="BF1166">
        <v>50</v>
      </c>
      <c r="BG1166">
        <v>1.05</v>
      </c>
      <c r="BH1166">
        <v>38.9492189573131</v>
      </c>
      <c r="BI1166">
        <v>-0.2999999999999998</v>
      </c>
      <c r="BO1166">
        <v>4</v>
      </c>
      <c r="BP1166">
        <v>5</v>
      </c>
      <c r="BQ1166">
        <v>4</v>
      </c>
      <c r="BR1166">
        <v>10</v>
      </c>
      <c r="BS1166">
        <v>9</v>
      </c>
      <c r="BT1166">
        <v>3</v>
      </c>
      <c r="BU1166">
        <v>8</v>
      </c>
      <c r="BV1166">
        <v>7</v>
      </c>
      <c r="BW1166">
        <v>11</v>
      </c>
      <c r="BX1166">
        <v>6</v>
      </c>
      <c r="BY1166" t="s">
        <v>585</v>
      </c>
      <c r="CB1166" t="s">
        <v>239</v>
      </c>
      <c r="CG1166" t="s">
        <v>342</v>
      </c>
      <c r="CJ1166" t="s">
        <v>809</v>
      </c>
      <c r="CK1166" t="s">
        <v>811</v>
      </c>
      <c r="CL1166" t="s">
        <v>812</v>
      </c>
      <c r="CM1166">
        <v>5.5</v>
      </c>
      <c r="CN1166">
        <v>0</v>
      </c>
      <c r="CO1166" t="s">
        <v>813</v>
      </c>
      <c r="CP1166" t="s">
        <v>814</v>
      </c>
      <c r="CT1166" t="s">
        <v>239</v>
      </c>
      <c r="CU1166" t="s">
        <v>239</v>
      </c>
      <c r="CV1166" t="s">
        <v>239</v>
      </c>
      <c r="CW1166" t="s">
        <v>239</v>
      </c>
      <c r="CY1166" t="s">
        <v>616</v>
      </c>
      <c r="CZ1166" t="s">
        <v>616</v>
      </c>
      <c r="DA1166" t="s">
        <v>616</v>
      </c>
      <c r="DQ1166" t="s">
        <v>616</v>
      </c>
      <c r="DR1166" t="s">
        <v>239</v>
      </c>
    </row>
    <row r="1167" spans="1:122">
      <c r="A1167" t="s">
        <v>125</v>
      </c>
      <c r="B1167">
        <v>1.33</v>
      </c>
      <c r="C1167" t="s">
        <v>127</v>
      </c>
      <c r="D1167" t="s">
        <v>124</v>
      </c>
      <c r="E1167" t="s">
        <v>226</v>
      </c>
      <c r="F1167" t="s">
        <v>227</v>
      </c>
      <c r="G1167" t="s">
        <v>235</v>
      </c>
      <c r="H1167" t="s">
        <v>239</v>
      </c>
      <c r="I1167" t="s">
        <v>240</v>
      </c>
      <c r="J1167" t="s">
        <v>242</v>
      </c>
      <c r="K1167" t="s">
        <v>250</v>
      </c>
      <c r="L1167" t="s">
        <v>271</v>
      </c>
      <c r="M1167">
        <v>8.5</v>
      </c>
      <c r="N1167">
        <v>8.5</v>
      </c>
      <c r="Q1167" t="s">
        <v>275</v>
      </c>
      <c r="R1167">
        <v>2.62</v>
      </c>
      <c r="S1167">
        <v>2.62</v>
      </c>
      <c r="T1167">
        <v>11.12</v>
      </c>
      <c r="U1167">
        <v>0.479</v>
      </c>
      <c r="V1167">
        <v>0.7</v>
      </c>
      <c r="W1167">
        <v>0.8</v>
      </c>
      <c r="X1167">
        <v>0.6</v>
      </c>
      <c r="Y1167">
        <v>0.475</v>
      </c>
      <c r="Z1167">
        <v>280</v>
      </c>
      <c r="AC1167" t="s">
        <v>276</v>
      </c>
      <c r="AD1167" t="s">
        <v>276</v>
      </c>
      <c r="AE1167">
        <v>82</v>
      </c>
      <c r="AF1167" t="s">
        <v>312</v>
      </c>
      <c r="AG1167">
        <v>0.8</v>
      </c>
      <c r="AH1167">
        <v>11</v>
      </c>
      <c r="AI1167">
        <v>9.6</v>
      </c>
      <c r="AJ1167">
        <v>4</v>
      </c>
      <c r="AK1167">
        <v>1</v>
      </c>
      <c r="AL1167">
        <v>6</v>
      </c>
      <c r="AM1167">
        <v>4</v>
      </c>
      <c r="AN1167">
        <v>0.6</v>
      </c>
      <c r="AO1167" t="s">
        <v>340</v>
      </c>
      <c r="AP1167">
        <v>5</v>
      </c>
      <c r="AQ1167" t="s">
        <v>343</v>
      </c>
      <c r="AR1167" t="s">
        <v>348</v>
      </c>
      <c r="AS1167" t="s">
        <v>358</v>
      </c>
      <c r="AT1167" t="s">
        <v>350</v>
      </c>
      <c r="AU1167" t="s">
        <v>378</v>
      </c>
      <c r="AV1167" t="s">
        <v>393</v>
      </c>
      <c r="AW1167" t="s">
        <v>396</v>
      </c>
      <c r="AX1167" t="s">
        <v>399</v>
      </c>
      <c r="AY1167" t="s">
        <v>402</v>
      </c>
      <c r="BB1167" t="s">
        <v>445</v>
      </c>
      <c r="BC1167" t="s">
        <v>605</v>
      </c>
      <c r="BD1167" t="s">
        <v>368</v>
      </c>
      <c r="BE1167" t="s">
        <v>605</v>
      </c>
      <c r="BF1167">
        <v>70</v>
      </c>
      <c r="BG1167">
        <v>2.624000000000001</v>
      </c>
      <c r="BH1167">
        <v>36.1444824435364</v>
      </c>
      <c r="BI1167">
        <v>1.4</v>
      </c>
      <c r="BJ1167" t="s">
        <v>355</v>
      </c>
      <c r="BO1167">
        <v>13</v>
      </c>
      <c r="BP1167">
        <v>11</v>
      </c>
      <c r="BQ1167">
        <v>15</v>
      </c>
      <c r="BR1167">
        <v>9</v>
      </c>
      <c r="BS1167">
        <v>7</v>
      </c>
      <c r="BT1167">
        <v>6</v>
      </c>
      <c r="BU1167">
        <v>3</v>
      </c>
      <c r="BV1167">
        <v>12</v>
      </c>
      <c r="BW1167">
        <v>12</v>
      </c>
      <c r="BX1167">
        <v>8</v>
      </c>
      <c r="BY1167" t="s">
        <v>605</v>
      </c>
      <c r="BZ1167" t="s">
        <v>460</v>
      </c>
      <c r="CA1167">
        <v>0.5</v>
      </c>
      <c r="CB1167" t="s">
        <v>343</v>
      </c>
      <c r="CC1167" t="s">
        <v>366</v>
      </c>
      <c r="CD1167" t="s">
        <v>459</v>
      </c>
      <c r="CE1167" t="s">
        <v>459</v>
      </c>
      <c r="CG1167" t="s">
        <v>342</v>
      </c>
      <c r="CJ1167" t="s">
        <v>810</v>
      </c>
      <c r="CK1167" t="s">
        <v>811</v>
      </c>
      <c r="CL1167" t="s">
        <v>812</v>
      </c>
      <c r="CM1167">
        <v>8.5</v>
      </c>
      <c r="CN1167">
        <v>0</v>
      </c>
      <c r="CO1167" t="s">
        <v>813</v>
      </c>
      <c r="CP1167" t="s">
        <v>815</v>
      </c>
      <c r="CT1167" t="s">
        <v>239</v>
      </c>
      <c r="CU1167" t="s">
        <v>239</v>
      </c>
      <c r="CV1167" t="s">
        <v>239</v>
      </c>
      <c r="CW1167" t="s">
        <v>239</v>
      </c>
      <c r="CY1167" t="s">
        <v>616</v>
      </c>
      <c r="CZ1167" t="s">
        <v>616</v>
      </c>
      <c r="DA1167" t="s">
        <v>616</v>
      </c>
      <c r="DQ1167" t="s">
        <v>616</v>
      </c>
      <c r="DR1167" t="s">
        <v>239</v>
      </c>
    </row>
    <row r="1168" spans="1:122">
      <c r="A1168" t="s">
        <v>125</v>
      </c>
      <c r="B1168">
        <v>1.33</v>
      </c>
      <c r="C1168" t="s">
        <v>169</v>
      </c>
      <c r="D1168" t="s">
        <v>221</v>
      </c>
      <c r="E1168" t="s">
        <v>226</v>
      </c>
      <c r="F1168" t="s">
        <v>227</v>
      </c>
      <c r="G1168" t="s">
        <v>235</v>
      </c>
      <c r="H1168" t="s">
        <v>239</v>
      </c>
      <c r="I1168" t="s">
        <v>240</v>
      </c>
      <c r="J1168" t="s">
        <v>242</v>
      </c>
      <c r="K1168" t="s">
        <v>250</v>
      </c>
      <c r="L1168" t="s">
        <v>272</v>
      </c>
      <c r="M1168">
        <v>3.5</v>
      </c>
      <c r="Q1168" t="s">
        <v>275</v>
      </c>
      <c r="R1168">
        <v>2.06</v>
      </c>
      <c r="S1168">
        <v>2.06</v>
      </c>
      <c r="T1168">
        <v>5.56</v>
      </c>
      <c r="U1168">
        <v>0.479</v>
      </c>
      <c r="V1168">
        <v>0.8500000000000001</v>
      </c>
      <c r="W1168">
        <v>0.8</v>
      </c>
      <c r="X1168">
        <v>0.9</v>
      </c>
      <c r="Y1168">
        <v>0.5856777493606138</v>
      </c>
      <c r="Z1168">
        <v>782</v>
      </c>
      <c r="AC1168" t="s">
        <v>276</v>
      </c>
      <c r="AD1168" t="s">
        <v>276</v>
      </c>
      <c r="AE1168">
        <v>86</v>
      </c>
      <c r="AF1168" t="s">
        <v>284</v>
      </c>
      <c r="AG1168">
        <v>0.8</v>
      </c>
      <c r="AH1168">
        <v>4.4</v>
      </c>
      <c r="AI1168">
        <v>5.9</v>
      </c>
      <c r="AJ1168">
        <v>4</v>
      </c>
      <c r="AK1168">
        <v>1</v>
      </c>
      <c r="AL1168">
        <v>9</v>
      </c>
      <c r="AM1168">
        <v>1</v>
      </c>
      <c r="AN1168">
        <v>0.9</v>
      </c>
      <c r="AO1168" t="s">
        <v>339</v>
      </c>
      <c r="AP1168">
        <v>5</v>
      </c>
      <c r="AQ1168" t="s">
        <v>343</v>
      </c>
      <c r="AR1168" t="s">
        <v>348</v>
      </c>
      <c r="AS1168" t="s">
        <v>358</v>
      </c>
      <c r="AT1168" t="s">
        <v>350</v>
      </c>
      <c r="AU1168" t="s">
        <v>378</v>
      </c>
      <c r="AV1168" t="s">
        <v>393</v>
      </c>
      <c r="AW1168" t="s">
        <v>396</v>
      </c>
      <c r="AX1168" t="s">
        <v>400</v>
      </c>
      <c r="AY1168" t="s">
        <v>436</v>
      </c>
      <c r="BB1168" t="s">
        <v>447</v>
      </c>
      <c r="BC1168" t="s">
        <v>529</v>
      </c>
      <c r="BD1168" t="s">
        <v>638</v>
      </c>
      <c r="BE1168" t="s">
        <v>529</v>
      </c>
      <c r="BF1168">
        <v>85.00000000000001</v>
      </c>
      <c r="BG1168">
        <v>2.062000000000001</v>
      </c>
      <c r="BH1168">
        <v>36.70577597916562</v>
      </c>
      <c r="BI1168">
        <v>-1.5</v>
      </c>
      <c r="BJ1168" t="s">
        <v>357</v>
      </c>
      <c r="BO1168">
        <v>4</v>
      </c>
      <c r="BP1168">
        <v>5</v>
      </c>
      <c r="BQ1168">
        <v>5</v>
      </c>
      <c r="BR1168">
        <v>5</v>
      </c>
      <c r="BS1168">
        <v>3</v>
      </c>
      <c r="BT1168">
        <v>5</v>
      </c>
      <c r="BU1168">
        <v>9</v>
      </c>
      <c r="BV1168">
        <v>10</v>
      </c>
      <c r="BW1168">
        <v>5</v>
      </c>
      <c r="BX1168">
        <v>8</v>
      </c>
      <c r="BY1168" t="s">
        <v>529</v>
      </c>
      <c r="BZ1168" t="s">
        <v>780</v>
      </c>
      <c r="CA1168">
        <v>0.33</v>
      </c>
      <c r="CB1168" t="s">
        <v>342</v>
      </c>
      <c r="CC1168" t="s">
        <v>353</v>
      </c>
      <c r="CD1168" t="s">
        <v>751</v>
      </c>
      <c r="CE1168" t="s">
        <v>751</v>
      </c>
      <c r="CG1168" t="s">
        <v>342</v>
      </c>
      <c r="CJ1168" t="s">
        <v>810</v>
      </c>
      <c r="CK1168" t="s">
        <v>811</v>
      </c>
      <c r="CL1168" t="s">
        <v>812</v>
      </c>
      <c r="CM1168">
        <v>3.5</v>
      </c>
      <c r="CN1168">
        <v>0</v>
      </c>
      <c r="CO1168" t="s">
        <v>813</v>
      </c>
      <c r="CP1168" t="s">
        <v>122</v>
      </c>
      <c r="CT1168" t="s">
        <v>239</v>
      </c>
      <c r="CU1168" t="s">
        <v>239</v>
      </c>
      <c r="CV1168" t="s">
        <v>239</v>
      </c>
      <c r="CW1168" t="s">
        <v>239</v>
      </c>
      <c r="CY1168" t="s">
        <v>616</v>
      </c>
      <c r="CZ1168" t="s">
        <v>616</v>
      </c>
      <c r="DA1168" t="s">
        <v>616</v>
      </c>
      <c r="DQ1168" t="s">
        <v>616</v>
      </c>
      <c r="DR1168" t="s">
        <v>344</v>
      </c>
    </row>
    <row r="1169" spans="1:122">
      <c r="A1169" t="s">
        <v>125</v>
      </c>
      <c r="B1169">
        <v>1.33</v>
      </c>
      <c r="C1169" t="s">
        <v>177</v>
      </c>
      <c r="D1169" t="s">
        <v>220</v>
      </c>
      <c r="E1169" t="s">
        <v>226</v>
      </c>
      <c r="F1169" t="s">
        <v>227</v>
      </c>
      <c r="G1169" t="s">
        <v>235</v>
      </c>
      <c r="H1169" t="s">
        <v>239</v>
      </c>
      <c r="I1169" t="s">
        <v>240</v>
      </c>
      <c r="J1169" t="s">
        <v>242</v>
      </c>
      <c r="K1169" t="s">
        <v>245</v>
      </c>
      <c r="L1169" t="s">
        <v>272</v>
      </c>
      <c r="M1169">
        <v>3.5</v>
      </c>
      <c r="Q1169" t="s">
        <v>275</v>
      </c>
      <c r="R1169">
        <v>2.95</v>
      </c>
      <c r="S1169">
        <v>2.95</v>
      </c>
      <c r="T1169">
        <v>6.45</v>
      </c>
      <c r="U1169">
        <v>0.5</v>
      </c>
      <c r="V1169">
        <v>0.7</v>
      </c>
      <c r="W1169">
        <v>0.6</v>
      </c>
      <c r="X1169">
        <v>0.8</v>
      </c>
      <c r="Y1169">
        <v>0.6700379266750948</v>
      </c>
      <c r="Z1169">
        <v>791</v>
      </c>
      <c r="AC1169" t="s">
        <v>276</v>
      </c>
      <c r="AD1169" t="s">
        <v>276</v>
      </c>
      <c r="AE1169">
        <v>73</v>
      </c>
      <c r="AF1169" t="s">
        <v>287</v>
      </c>
      <c r="AG1169">
        <v>0.6</v>
      </c>
      <c r="AH1169">
        <v>4</v>
      </c>
      <c r="AI1169">
        <v>8.9</v>
      </c>
      <c r="AJ1169">
        <v>3</v>
      </c>
      <c r="AK1169">
        <v>2</v>
      </c>
      <c r="AL1169">
        <v>8</v>
      </c>
      <c r="AM1169">
        <v>2</v>
      </c>
      <c r="AN1169">
        <v>0.8</v>
      </c>
      <c r="AO1169" t="s">
        <v>339</v>
      </c>
      <c r="AP1169">
        <v>5</v>
      </c>
      <c r="AQ1169" t="s">
        <v>343</v>
      </c>
      <c r="AR1169" t="s">
        <v>348</v>
      </c>
      <c r="AS1169" t="s">
        <v>357</v>
      </c>
      <c r="AT1169" t="s">
        <v>348</v>
      </c>
      <c r="AU1169" t="s">
        <v>373</v>
      </c>
      <c r="AV1169" t="s">
        <v>278</v>
      </c>
      <c r="AW1169" t="s">
        <v>397</v>
      </c>
      <c r="AX1169" t="s">
        <v>400</v>
      </c>
      <c r="AY1169" t="s">
        <v>441</v>
      </c>
      <c r="BB1169" t="s">
        <v>449</v>
      </c>
      <c r="BC1169" t="s">
        <v>482</v>
      </c>
      <c r="BD1169" t="s">
        <v>356</v>
      </c>
      <c r="BE1169" t="s">
        <v>482</v>
      </c>
      <c r="BF1169">
        <v>70</v>
      </c>
      <c r="BG1169">
        <v>2.95</v>
      </c>
      <c r="BH1169">
        <v>96.974819628419</v>
      </c>
      <c r="BI1169">
        <v>-4.9</v>
      </c>
      <c r="BJ1169" t="s">
        <v>357</v>
      </c>
      <c r="BO1169">
        <v>0</v>
      </c>
      <c r="BP1169">
        <v>5</v>
      </c>
      <c r="BQ1169">
        <v>3</v>
      </c>
      <c r="BR1169">
        <v>6</v>
      </c>
      <c r="BS1169">
        <v>6</v>
      </c>
      <c r="BT1169">
        <v>5</v>
      </c>
      <c r="BU1169">
        <v>5</v>
      </c>
      <c r="BV1169">
        <v>30</v>
      </c>
      <c r="BW1169">
        <v>9</v>
      </c>
      <c r="BX1169">
        <v>20</v>
      </c>
      <c r="BY1169" t="s">
        <v>482</v>
      </c>
      <c r="BZ1169" t="s">
        <v>782</v>
      </c>
      <c r="CA1169">
        <v>0.33</v>
      </c>
      <c r="CB1169" t="s">
        <v>342</v>
      </c>
      <c r="CC1169" t="s">
        <v>357</v>
      </c>
      <c r="CD1169" t="s">
        <v>751</v>
      </c>
      <c r="CE1169" t="s">
        <v>751</v>
      </c>
      <c r="CG1169" t="s">
        <v>342</v>
      </c>
      <c r="CJ1169" t="s">
        <v>810</v>
      </c>
      <c r="CK1169" t="s">
        <v>811</v>
      </c>
      <c r="CL1169" t="s">
        <v>812</v>
      </c>
      <c r="CM1169">
        <v>3.5</v>
      </c>
      <c r="CN1169">
        <v>0</v>
      </c>
      <c r="CO1169" t="s">
        <v>813</v>
      </c>
      <c r="CP1169" t="s">
        <v>125</v>
      </c>
      <c r="CT1169" t="s">
        <v>239</v>
      </c>
      <c r="CU1169" t="s">
        <v>239</v>
      </c>
      <c r="CV1169" t="s">
        <v>239</v>
      </c>
      <c r="CW1169" t="s">
        <v>239</v>
      </c>
      <c r="CY1169" t="s">
        <v>616</v>
      </c>
      <c r="CZ1169" t="s">
        <v>616</v>
      </c>
      <c r="DA1169" t="s">
        <v>616</v>
      </c>
      <c r="DQ1169" t="s">
        <v>616</v>
      </c>
      <c r="DR1169" t="s">
        <v>343</v>
      </c>
    </row>
    <row r="1170" spans="1:122">
      <c r="A1170" t="s">
        <v>125</v>
      </c>
      <c r="B1170">
        <v>1.33</v>
      </c>
      <c r="C1170" t="s">
        <v>169</v>
      </c>
      <c r="D1170" t="s">
        <v>221</v>
      </c>
      <c r="E1170" t="s">
        <v>226</v>
      </c>
      <c r="F1170" t="s">
        <v>227</v>
      </c>
      <c r="G1170" t="s">
        <v>235</v>
      </c>
      <c r="H1170" t="s">
        <v>239</v>
      </c>
      <c r="I1170" t="s">
        <v>240</v>
      </c>
      <c r="J1170" t="s">
        <v>242</v>
      </c>
      <c r="K1170" t="s">
        <v>250</v>
      </c>
      <c r="L1170" t="s">
        <v>273</v>
      </c>
      <c r="M1170">
        <v>4.5</v>
      </c>
      <c r="Q1170" t="s">
        <v>275</v>
      </c>
      <c r="R1170">
        <v>1.06</v>
      </c>
      <c r="S1170">
        <v>1.06</v>
      </c>
      <c r="T1170">
        <v>5.56</v>
      </c>
      <c r="U1170">
        <v>0.479</v>
      </c>
      <c r="V1170">
        <v>0.7</v>
      </c>
      <c r="W1170">
        <v>0.6</v>
      </c>
      <c r="X1170">
        <v>0.8</v>
      </c>
      <c r="AC1170" t="s">
        <v>276</v>
      </c>
      <c r="AD1170" t="s">
        <v>276</v>
      </c>
      <c r="AE1170">
        <v>51</v>
      </c>
      <c r="AF1170" t="s">
        <v>332</v>
      </c>
      <c r="AG1170">
        <v>0.6</v>
      </c>
      <c r="AH1170">
        <v>4.4</v>
      </c>
      <c r="AI1170">
        <v>5.9</v>
      </c>
      <c r="AJ1170">
        <v>3</v>
      </c>
      <c r="AK1170">
        <v>2</v>
      </c>
      <c r="AL1170">
        <v>8</v>
      </c>
      <c r="AM1170">
        <v>2</v>
      </c>
      <c r="AN1170">
        <v>0.8</v>
      </c>
      <c r="AO1170" t="s">
        <v>339</v>
      </c>
      <c r="AP1170">
        <v>5</v>
      </c>
      <c r="AQ1170" t="s">
        <v>343</v>
      </c>
      <c r="AR1170" t="s">
        <v>348</v>
      </c>
      <c r="AS1170" t="s">
        <v>358</v>
      </c>
      <c r="AT1170" t="s">
        <v>350</v>
      </c>
      <c r="AU1170" t="s">
        <v>378</v>
      </c>
      <c r="AV1170" t="s">
        <v>393</v>
      </c>
      <c r="AW1170" t="s">
        <v>396</v>
      </c>
      <c r="AX1170" t="s">
        <v>400</v>
      </c>
      <c r="AY1170" t="s">
        <v>436</v>
      </c>
      <c r="BB1170" t="s">
        <v>447</v>
      </c>
      <c r="BC1170" t="s">
        <v>529</v>
      </c>
      <c r="BD1170" t="s">
        <v>638</v>
      </c>
      <c r="BE1170" t="s">
        <v>529</v>
      </c>
      <c r="BF1170">
        <v>70</v>
      </c>
      <c r="BG1170">
        <v>1.062000000000001</v>
      </c>
      <c r="BH1170">
        <v>36.70577597916562</v>
      </c>
      <c r="BI1170">
        <v>-1.5</v>
      </c>
      <c r="BJ1170" t="s">
        <v>357</v>
      </c>
      <c r="BO1170">
        <v>4</v>
      </c>
      <c r="BP1170">
        <v>5</v>
      </c>
      <c r="BQ1170">
        <v>5</v>
      </c>
      <c r="BR1170">
        <v>5</v>
      </c>
      <c r="BS1170">
        <v>3</v>
      </c>
      <c r="BT1170">
        <v>5</v>
      </c>
      <c r="BU1170">
        <v>9</v>
      </c>
      <c r="BV1170">
        <v>10</v>
      </c>
      <c r="BW1170">
        <v>5</v>
      </c>
      <c r="BX1170">
        <v>8</v>
      </c>
      <c r="BY1170" t="s">
        <v>529</v>
      </c>
      <c r="BZ1170" t="s">
        <v>780</v>
      </c>
      <c r="CA1170">
        <v>0.33</v>
      </c>
      <c r="CB1170" t="s">
        <v>342</v>
      </c>
      <c r="CC1170" t="s">
        <v>353</v>
      </c>
      <c r="CD1170" t="s">
        <v>751</v>
      </c>
      <c r="CE1170" t="s">
        <v>751</v>
      </c>
      <c r="CG1170" t="s">
        <v>342</v>
      </c>
      <c r="CJ1170" t="s">
        <v>810</v>
      </c>
      <c r="CK1170" t="s">
        <v>811</v>
      </c>
      <c r="CL1170" t="s">
        <v>812</v>
      </c>
      <c r="CM1170">
        <v>4.5</v>
      </c>
      <c r="CN1170">
        <v>0</v>
      </c>
      <c r="CO1170" t="s">
        <v>813</v>
      </c>
      <c r="CP1170" t="s">
        <v>122</v>
      </c>
      <c r="CT1170" t="s">
        <v>239</v>
      </c>
      <c r="CU1170" t="s">
        <v>239</v>
      </c>
      <c r="CV1170" t="s">
        <v>239</v>
      </c>
      <c r="CW1170" t="s">
        <v>239</v>
      </c>
      <c r="CY1170" t="s">
        <v>616</v>
      </c>
      <c r="CZ1170" t="s">
        <v>616</v>
      </c>
      <c r="DA1170" t="s">
        <v>616</v>
      </c>
      <c r="DQ1170" t="s">
        <v>616</v>
      </c>
      <c r="DR1170" t="s">
        <v>344</v>
      </c>
    </row>
    <row r="1171" spans="1:122">
      <c r="A1171" t="s">
        <v>125</v>
      </c>
      <c r="B1171">
        <v>1.32</v>
      </c>
      <c r="C1171" t="s">
        <v>153</v>
      </c>
      <c r="D1171" t="s">
        <v>223</v>
      </c>
      <c r="E1171" t="s">
        <v>225</v>
      </c>
      <c r="F1171" t="s">
        <v>229</v>
      </c>
      <c r="G1171" t="s">
        <v>234</v>
      </c>
      <c r="H1171" t="s">
        <v>239</v>
      </c>
      <c r="I1171" t="s">
        <v>240</v>
      </c>
      <c r="J1171" t="s">
        <v>241</v>
      </c>
      <c r="K1171" t="s">
        <v>264</v>
      </c>
      <c r="L1171" t="s">
        <v>271</v>
      </c>
      <c r="M1171">
        <v>5.5</v>
      </c>
      <c r="N1171">
        <v>5.5</v>
      </c>
      <c r="Q1171" t="s">
        <v>275</v>
      </c>
      <c r="R1171">
        <v>1.5</v>
      </c>
      <c r="S1171">
        <v>1.5</v>
      </c>
      <c r="T1171">
        <v>7</v>
      </c>
      <c r="U1171">
        <v>0.51</v>
      </c>
      <c r="V1171">
        <v>0.7</v>
      </c>
      <c r="W1171">
        <v>0.6</v>
      </c>
      <c r="X1171">
        <v>0.8</v>
      </c>
      <c r="Y1171">
        <v>0.5</v>
      </c>
      <c r="Z1171">
        <v>72</v>
      </c>
      <c r="AC1171" t="s">
        <v>276</v>
      </c>
      <c r="AD1171" t="s">
        <v>276</v>
      </c>
      <c r="AE1171">
        <v>73</v>
      </c>
      <c r="AF1171" t="s">
        <v>287</v>
      </c>
      <c r="AG1171">
        <v>0.6</v>
      </c>
      <c r="AH1171">
        <v>6.6</v>
      </c>
      <c r="AI1171">
        <v>7.4</v>
      </c>
      <c r="AJ1171">
        <v>3</v>
      </c>
      <c r="AK1171">
        <v>2</v>
      </c>
      <c r="AL1171">
        <v>8</v>
      </c>
      <c r="AM1171">
        <v>2</v>
      </c>
      <c r="AN1171">
        <v>0.8</v>
      </c>
      <c r="AO1171" t="s">
        <v>339</v>
      </c>
      <c r="AP1171">
        <v>5</v>
      </c>
      <c r="AQ1171" t="s">
        <v>342</v>
      </c>
      <c r="AR1171" t="s">
        <v>348</v>
      </c>
      <c r="AS1171" t="s">
        <v>364</v>
      </c>
      <c r="AT1171" t="s">
        <v>349</v>
      </c>
      <c r="AU1171" t="s">
        <v>391</v>
      </c>
      <c r="AV1171" t="s">
        <v>276</v>
      </c>
      <c r="AW1171" t="s">
        <v>395</v>
      </c>
      <c r="AX1171" t="s">
        <v>398</v>
      </c>
      <c r="AY1171" t="s">
        <v>411</v>
      </c>
      <c r="BB1171" t="s">
        <v>445</v>
      </c>
      <c r="BC1171" t="s">
        <v>435</v>
      </c>
      <c r="BD1171" t="s">
        <v>643</v>
      </c>
      <c r="BE1171" t="s">
        <v>435</v>
      </c>
      <c r="BF1171">
        <v>70</v>
      </c>
      <c r="BG1171">
        <v>1.5</v>
      </c>
      <c r="BH1171">
        <v>29.72972972972973</v>
      </c>
      <c r="BI1171">
        <v>-0.8000000000000007</v>
      </c>
      <c r="BO1171">
        <v>9</v>
      </c>
      <c r="BP1171">
        <v>5</v>
      </c>
      <c r="BQ1171">
        <v>8</v>
      </c>
      <c r="BR1171">
        <v>3</v>
      </c>
      <c r="BS1171">
        <v>8</v>
      </c>
      <c r="BT1171">
        <v>6</v>
      </c>
      <c r="BU1171">
        <v>9</v>
      </c>
      <c r="BV1171">
        <v>6</v>
      </c>
      <c r="BW1171">
        <v>10</v>
      </c>
      <c r="BX1171">
        <v>10</v>
      </c>
      <c r="BY1171" t="s">
        <v>435</v>
      </c>
      <c r="CB1171" t="s">
        <v>239</v>
      </c>
      <c r="CG1171" t="s">
        <v>342</v>
      </c>
      <c r="CJ1171" t="s">
        <v>809</v>
      </c>
      <c r="CK1171" t="s">
        <v>811</v>
      </c>
      <c r="CL1171" t="s">
        <v>812</v>
      </c>
      <c r="CM1171">
        <v>5.5</v>
      </c>
      <c r="CN1171">
        <v>0</v>
      </c>
      <c r="CO1171" t="s">
        <v>813</v>
      </c>
      <c r="CP1171" t="s">
        <v>814</v>
      </c>
      <c r="CT1171" t="s">
        <v>239</v>
      </c>
      <c r="CU1171" t="s">
        <v>239</v>
      </c>
      <c r="CV1171" t="s">
        <v>239</v>
      </c>
      <c r="CW1171" t="s">
        <v>239</v>
      </c>
      <c r="CY1171" t="s">
        <v>616</v>
      </c>
      <c r="CZ1171" t="s">
        <v>616</v>
      </c>
      <c r="DA1171" t="s">
        <v>616</v>
      </c>
      <c r="DQ1171" t="s">
        <v>616</v>
      </c>
      <c r="DR1171" t="s">
        <v>239</v>
      </c>
    </row>
    <row r="1172" spans="1:122">
      <c r="A1172" t="s">
        <v>125</v>
      </c>
      <c r="B1172">
        <v>1.32</v>
      </c>
      <c r="C1172" t="s">
        <v>149</v>
      </c>
      <c r="D1172" t="s">
        <v>224</v>
      </c>
      <c r="E1172" t="s">
        <v>227</v>
      </c>
      <c r="F1172" t="s">
        <v>226</v>
      </c>
      <c r="G1172" t="s">
        <v>236</v>
      </c>
      <c r="H1172" t="s">
        <v>239</v>
      </c>
      <c r="I1172" t="s">
        <v>240</v>
      </c>
      <c r="J1172" t="s">
        <v>242</v>
      </c>
      <c r="K1172" t="s">
        <v>250</v>
      </c>
      <c r="L1172" t="s">
        <v>271</v>
      </c>
      <c r="M1172">
        <v>6</v>
      </c>
      <c r="N1172">
        <v>6</v>
      </c>
      <c r="Q1172" t="s">
        <v>275</v>
      </c>
      <c r="R1172">
        <v>2.21</v>
      </c>
      <c r="S1172">
        <v>2.21</v>
      </c>
      <c r="T1172">
        <v>8.210000000000001</v>
      </c>
      <c r="U1172">
        <v>0.479</v>
      </c>
      <c r="V1172">
        <v>0.8285714285714285</v>
      </c>
      <c r="W1172">
        <v>0.8</v>
      </c>
      <c r="X1172">
        <v>0.8571428571428571</v>
      </c>
      <c r="Y1172">
        <v>0.475</v>
      </c>
      <c r="Z1172">
        <v>280</v>
      </c>
      <c r="AC1172" t="s">
        <v>276</v>
      </c>
      <c r="AD1172" t="s">
        <v>276</v>
      </c>
      <c r="AE1172">
        <v>76</v>
      </c>
      <c r="AF1172" t="s">
        <v>303</v>
      </c>
      <c r="AG1172">
        <v>0.8</v>
      </c>
      <c r="AH1172">
        <v>8</v>
      </c>
      <c r="AI1172">
        <v>7.2</v>
      </c>
      <c r="AJ1172">
        <v>4</v>
      </c>
      <c r="AK1172">
        <v>1</v>
      </c>
      <c r="AL1172">
        <v>6</v>
      </c>
      <c r="AM1172">
        <v>1</v>
      </c>
      <c r="AN1172">
        <v>0.8571428571428571</v>
      </c>
      <c r="AO1172" t="s">
        <v>340</v>
      </c>
      <c r="AP1172">
        <v>5</v>
      </c>
      <c r="AQ1172" t="s">
        <v>344</v>
      </c>
      <c r="AR1172" t="s">
        <v>348</v>
      </c>
      <c r="AS1172" t="s">
        <v>359</v>
      </c>
      <c r="AT1172" t="s">
        <v>348</v>
      </c>
      <c r="AU1172" t="s">
        <v>378</v>
      </c>
      <c r="AV1172" t="s">
        <v>393</v>
      </c>
      <c r="AW1172" t="s">
        <v>396</v>
      </c>
      <c r="AX1172" t="s">
        <v>400</v>
      </c>
      <c r="AY1172" t="s">
        <v>423</v>
      </c>
      <c r="BB1172" t="s">
        <v>445</v>
      </c>
      <c r="BC1172" t="s">
        <v>581</v>
      </c>
      <c r="BD1172" t="s">
        <v>364</v>
      </c>
      <c r="BE1172" t="s">
        <v>581</v>
      </c>
      <c r="BF1172">
        <v>82.85714285714285</v>
      </c>
      <c r="BG1172">
        <v>2.208000000000002</v>
      </c>
      <c r="BH1172">
        <v>34.47131568330793</v>
      </c>
      <c r="BI1172">
        <v>0.7999999999999998</v>
      </c>
      <c r="BJ1172" t="s">
        <v>359</v>
      </c>
      <c r="BO1172">
        <v>9</v>
      </c>
      <c r="BP1172">
        <v>9</v>
      </c>
      <c r="BQ1172">
        <v>2</v>
      </c>
      <c r="BR1172">
        <v>12</v>
      </c>
      <c r="BS1172">
        <v>8</v>
      </c>
      <c r="BT1172">
        <v>6</v>
      </c>
      <c r="BU1172">
        <v>6</v>
      </c>
      <c r="BV1172">
        <v>7</v>
      </c>
      <c r="BW1172">
        <v>6</v>
      </c>
      <c r="BX1172">
        <v>7</v>
      </c>
      <c r="BY1172" t="s">
        <v>581</v>
      </c>
      <c r="BZ1172" t="s">
        <v>355</v>
      </c>
      <c r="CA1172">
        <v>0</v>
      </c>
      <c r="CB1172" t="s">
        <v>344</v>
      </c>
      <c r="CC1172" t="s">
        <v>355</v>
      </c>
      <c r="CD1172" t="s">
        <v>616</v>
      </c>
      <c r="CE1172" t="s">
        <v>616</v>
      </c>
      <c r="CG1172" t="s">
        <v>342</v>
      </c>
      <c r="CJ1172" t="s">
        <v>810</v>
      </c>
      <c r="CK1172" t="s">
        <v>811</v>
      </c>
      <c r="CL1172" t="s">
        <v>812</v>
      </c>
      <c r="CM1172">
        <v>6</v>
      </c>
      <c r="CN1172">
        <v>0</v>
      </c>
      <c r="CO1172" t="s">
        <v>813</v>
      </c>
      <c r="CP1172" t="s">
        <v>124</v>
      </c>
      <c r="CT1172" t="s">
        <v>239</v>
      </c>
      <c r="CU1172" t="s">
        <v>239</v>
      </c>
      <c r="CV1172" t="s">
        <v>239</v>
      </c>
      <c r="CW1172" t="s">
        <v>239</v>
      </c>
      <c r="CY1172" t="s">
        <v>616</v>
      </c>
      <c r="CZ1172" t="s">
        <v>616</v>
      </c>
      <c r="DA1172" t="s">
        <v>616</v>
      </c>
      <c r="DQ1172" t="s">
        <v>616</v>
      </c>
      <c r="DR1172" t="s">
        <v>239</v>
      </c>
    </row>
    <row r="1173" spans="1:122">
      <c r="A1173" t="s">
        <v>125</v>
      </c>
      <c r="B1173">
        <v>1.32</v>
      </c>
      <c r="C1173" t="s">
        <v>156</v>
      </c>
      <c r="D1173" t="s">
        <v>220</v>
      </c>
      <c r="E1173" t="s">
        <v>226</v>
      </c>
      <c r="F1173" t="s">
        <v>227</v>
      </c>
      <c r="G1173" t="s">
        <v>235</v>
      </c>
      <c r="H1173" t="s">
        <v>239</v>
      </c>
      <c r="I1173" t="s">
        <v>240</v>
      </c>
      <c r="J1173" t="s">
        <v>242</v>
      </c>
      <c r="K1173" t="s">
        <v>254</v>
      </c>
      <c r="L1173" t="s">
        <v>272</v>
      </c>
      <c r="M1173">
        <v>1.5</v>
      </c>
      <c r="Q1173" t="s">
        <v>275</v>
      </c>
      <c r="R1173">
        <v>0.75</v>
      </c>
      <c r="S1173">
        <v>0.75</v>
      </c>
      <c r="T1173">
        <v>2.25</v>
      </c>
      <c r="U1173">
        <v>0.51</v>
      </c>
      <c r="V1173">
        <v>0.65</v>
      </c>
      <c r="W1173">
        <v>0.8</v>
      </c>
      <c r="X1173">
        <v>0.5</v>
      </c>
      <c r="Y1173">
        <v>0.5373134328358209</v>
      </c>
      <c r="Z1173">
        <v>201</v>
      </c>
      <c r="AC1173" t="s">
        <v>276</v>
      </c>
      <c r="AD1173" t="s">
        <v>276</v>
      </c>
      <c r="AE1173">
        <v>82</v>
      </c>
      <c r="AF1173" t="s">
        <v>312</v>
      </c>
      <c r="AG1173">
        <v>0.8</v>
      </c>
      <c r="AH1173">
        <v>2.6</v>
      </c>
      <c r="AI1173">
        <v>1.9</v>
      </c>
      <c r="AJ1173">
        <v>4</v>
      </c>
      <c r="AK1173">
        <v>1</v>
      </c>
      <c r="AL1173">
        <v>5</v>
      </c>
      <c r="AM1173">
        <v>5</v>
      </c>
      <c r="AN1173">
        <v>0.5</v>
      </c>
      <c r="AO1173" t="s">
        <v>340</v>
      </c>
      <c r="AP1173">
        <v>5</v>
      </c>
      <c r="AQ1173" t="s">
        <v>343</v>
      </c>
      <c r="AR1173" t="s">
        <v>348</v>
      </c>
      <c r="AS1173" t="s">
        <v>352</v>
      </c>
      <c r="AT1173" t="s">
        <v>371</v>
      </c>
      <c r="AU1173" t="s">
        <v>382</v>
      </c>
      <c r="AV1173" t="s">
        <v>276</v>
      </c>
      <c r="AW1173" t="s">
        <v>395</v>
      </c>
      <c r="AX1173" t="s">
        <v>398</v>
      </c>
      <c r="AY1173" t="s">
        <v>411</v>
      </c>
      <c r="BB1173" t="s">
        <v>447</v>
      </c>
      <c r="BC1173" t="s">
        <v>574</v>
      </c>
      <c r="BD1173" t="s">
        <v>598</v>
      </c>
      <c r="BE1173" t="s">
        <v>574</v>
      </c>
      <c r="BF1173">
        <v>65</v>
      </c>
      <c r="BG1173">
        <v>0.75</v>
      </c>
      <c r="BH1173">
        <v>64.24502955649317</v>
      </c>
      <c r="BI1173">
        <v>0.7000000000000002</v>
      </c>
      <c r="BJ1173" t="s">
        <v>357</v>
      </c>
      <c r="BO1173">
        <v>3</v>
      </c>
      <c r="BP1173">
        <v>3</v>
      </c>
      <c r="BQ1173">
        <v>0</v>
      </c>
      <c r="BR1173">
        <v>3</v>
      </c>
      <c r="BS1173">
        <v>4</v>
      </c>
      <c r="BT1173">
        <v>2</v>
      </c>
      <c r="BU1173">
        <v>1</v>
      </c>
      <c r="BV1173">
        <v>1</v>
      </c>
      <c r="BW1173">
        <v>1</v>
      </c>
      <c r="BX1173">
        <v>1</v>
      </c>
      <c r="BY1173" t="s">
        <v>574</v>
      </c>
      <c r="BZ1173" t="s">
        <v>780</v>
      </c>
      <c r="CA1173">
        <v>1</v>
      </c>
      <c r="CB1173" t="s">
        <v>342</v>
      </c>
      <c r="CC1173" t="s">
        <v>355</v>
      </c>
      <c r="CD1173" t="s">
        <v>359</v>
      </c>
      <c r="CE1173" t="s">
        <v>359</v>
      </c>
      <c r="CG1173" t="s">
        <v>342</v>
      </c>
      <c r="CJ1173" t="s">
        <v>810</v>
      </c>
      <c r="CK1173" t="s">
        <v>811</v>
      </c>
      <c r="CL1173" t="s">
        <v>812</v>
      </c>
      <c r="CM1173">
        <v>1.5</v>
      </c>
      <c r="CN1173">
        <v>0</v>
      </c>
      <c r="CO1173" t="s">
        <v>813</v>
      </c>
      <c r="CP1173" t="s">
        <v>122</v>
      </c>
      <c r="CS1173" t="s">
        <v>910</v>
      </c>
      <c r="CT1173" t="s">
        <v>239</v>
      </c>
      <c r="CU1173" t="s">
        <v>344</v>
      </c>
      <c r="CV1173" t="s">
        <v>239</v>
      </c>
      <c r="CW1173" t="s">
        <v>239</v>
      </c>
      <c r="CY1173" t="s">
        <v>616</v>
      </c>
      <c r="CZ1173" t="s">
        <v>616</v>
      </c>
      <c r="DA1173" t="s">
        <v>616</v>
      </c>
      <c r="DQ1173" t="s">
        <v>616</v>
      </c>
      <c r="DR1173" t="s">
        <v>344</v>
      </c>
    </row>
    <row r="1174" spans="1:122">
      <c r="A1174" t="s">
        <v>125</v>
      </c>
      <c r="B1174">
        <v>1.32</v>
      </c>
      <c r="C1174" t="s">
        <v>133</v>
      </c>
      <c r="D1174" t="s">
        <v>220</v>
      </c>
      <c r="E1174" t="s">
        <v>228</v>
      </c>
      <c r="F1174" t="s">
        <v>230</v>
      </c>
      <c r="G1174" t="s">
        <v>234</v>
      </c>
      <c r="H1174" t="s">
        <v>239</v>
      </c>
      <c r="I1174" t="s">
        <v>240</v>
      </c>
      <c r="J1174" t="s">
        <v>243</v>
      </c>
      <c r="K1174" t="s">
        <v>249</v>
      </c>
      <c r="L1174" t="s">
        <v>272</v>
      </c>
      <c r="M1174">
        <v>1.5</v>
      </c>
      <c r="Q1174" t="s">
        <v>275</v>
      </c>
      <c r="R1174">
        <v>0.8</v>
      </c>
      <c r="S1174">
        <v>0.8</v>
      </c>
      <c r="T1174">
        <v>2.3</v>
      </c>
      <c r="U1174">
        <v>0.5</v>
      </c>
      <c r="V1174">
        <v>0.75</v>
      </c>
      <c r="W1174">
        <v>0.8</v>
      </c>
      <c r="X1174">
        <v>0.7</v>
      </c>
      <c r="Y1174">
        <v>0.6197916666666666</v>
      </c>
      <c r="Z1174">
        <v>384</v>
      </c>
      <c r="AC1174" t="s">
        <v>276</v>
      </c>
      <c r="AD1174" t="s">
        <v>276</v>
      </c>
      <c r="AE1174">
        <v>80</v>
      </c>
      <c r="AF1174" t="s">
        <v>281</v>
      </c>
      <c r="AG1174">
        <v>0.8</v>
      </c>
      <c r="AH1174">
        <v>2.4</v>
      </c>
      <c r="AI1174">
        <v>2.2</v>
      </c>
      <c r="AJ1174">
        <v>4</v>
      </c>
      <c r="AK1174">
        <v>1</v>
      </c>
      <c r="AL1174">
        <v>7</v>
      </c>
      <c r="AM1174">
        <v>3</v>
      </c>
      <c r="AN1174">
        <v>0.7</v>
      </c>
      <c r="AO1174" t="s">
        <v>339</v>
      </c>
      <c r="AP1174">
        <v>5</v>
      </c>
      <c r="AQ1174" t="s">
        <v>345</v>
      </c>
      <c r="AR1174" t="s">
        <v>349</v>
      </c>
      <c r="AS1174" t="s">
        <v>366</v>
      </c>
      <c r="AT1174" t="s">
        <v>370</v>
      </c>
      <c r="AU1174" t="s">
        <v>377</v>
      </c>
      <c r="AV1174" t="s">
        <v>393</v>
      </c>
      <c r="AW1174" t="s">
        <v>396</v>
      </c>
      <c r="AX1174" t="s">
        <v>399</v>
      </c>
      <c r="AY1174" t="s">
        <v>408</v>
      </c>
      <c r="BB1174" t="s">
        <v>446</v>
      </c>
      <c r="BC1174" t="s">
        <v>511</v>
      </c>
      <c r="BD1174" t="s">
        <v>608</v>
      </c>
      <c r="BE1174" t="s">
        <v>511</v>
      </c>
      <c r="BF1174">
        <v>75</v>
      </c>
      <c r="BG1174">
        <v>0.7999999999999998</v>
      </c>
      <c r="BH1174">
        <v>78.20295697311478</v>
      </c>
      <c r="BI1174">
        <v>0.1999999999999997</v>
      </c>
      <c r="BO1174">
        <v>1</v>
      </c>
      <c r="BP1174">
        <v>2</v>
      </c>
      <c r="BQ1174">
        <v>3</v>
      </c>
      <c r="BR1174">
        <v>2</v>
      </c>
      <c r="BS1174">
        <v>4</v>
      </c>
      <c r="BT1174">
        <v>6</v>
      </c>
      <c r="BU1174">
        <v>2</v>
      </c>
      <c r="BV1174">
        <v>2</v>
      </c>
      <c r="BW1174">
        <v>0</v>
      </c>
      <c r="BX1174">
        <v>0</v>
      </c>
      <c r="BY1174" t="s">
        <v>511</v>
      </c>
      <c r="BZ1174" t="s">
        <v>511</v>
      </c>
      <c r="CA1174">
        <v>0.7</v>
      </c>
      <c r="CB1174" t="s">
        <v>345</v>
      </c>
      <c r="CC1174" t="s">
        <v>359</v>
      </c>
      <c r="CD1174" t="s">
        <v>622</v>
      </c>
      <c r="CE1174" t="s">
        <v>622</v>
      </c>
      <c r="CG1174" t="s">
        <v>342</v>
      </c>
      <c r="CJ1174" t="s">
        <v>810</v>
      </c>
      <c r="CK1174" t="s">
        <v>811</v>
      </c>
      <c r="CL1174" t="s">
        <v>812</v>
      </c>
      <c r="CM1174">
        <v>1.5</v>
      </c>
      <c r="CN1174">
        <v>0</v>
      </c>
      <c r="CO1174" t="s">
        <v>813</v>
      </c>
      <c r="CP1174" t="s">
        <v>125</v>
      </c>
      <c r="CT1174" t="s">
        <v>239</v>
      </c>
      <c r="CU1174" t="s">
        <v>239</v>
      </c>
      <c r="CV1174" t="s">
        <v>239</v>
      </c>
      <c r="CW1174" t="s">
        <v>239</v>
      </c>
      <c r="CY1174" t="s">
        <v>616</v>
      </c>
      <c r="CZ1174" t="s">
        <v>616</v>
      </c>
      <c r="DA1174" t="s">
        <v>616</v>
      </c>
      <c r="DQ1174" t="s">
        <v>616</v>
      </c>
      <c r="DR1174" t="s">
        <v>344</v>
      </c>
    </row>
    <row r="1175" spans="1:122">
      <c r="A1175" t="s">
        <v>125</v>
      </c>
      <c r="B1175">
        <v>1.31</v>
      </c>
      <c r="C1175" t="s">
        <v>145</v>
      </c>
      <c r="D1175" t="s">
        <v>220</v>
      </c>
      <c r="E1175" t="s">
        <v>225</v>
      </c>
      <c r="F1175" t="s">
        <v>229</v>
      </c>
      <c r="G1175" t="s">
        <v>234</v>
      </c>
      <c r="H1175" t="s">
        <v>239</v>
      </c>
      <c r="I1175" t="s">
        <v>240</v>
      </c>
      <c r="J1175" t="s">
        <v>241</v>
      </c>
      <c r="K1175" t="s">
        <v>248</v>
      </c>
      <c r="L1175" t="s">
        <v>271</v>
      </c>
      <c r="M1175">
        <v>14.5</v>
      </c>
      <c r="N1175">
        <v>14.5</v>
      </c>
      <c r="Q1175" t="s">
        <v>275</v>
      </c>
      <c r="R1175">
        <v>4.42</v>
      </c>
      <c r="S1175">
        <v>4.42</v>
      </c>
      <c r="T1175">
        <v>18.92</v>
      </c>
      <c r="U1175">
        <v>0.48</v>
      </c>
      <c r="V1175">
        <v>0.75</v>
      </c>
      <c r="W1175">
        <v>0.8</v>
      </c>
      <c r="X1175">
        <v>0.7</v>
      </c>
      <c r="Y1175">
        <v>0.4794188861985472</v>
      </c>
      <c r="Z1175">
        <v>413</v>
      </c>
      <c r="AC1175" t="s">
        <v>276</v>
      </c>
      <c r="AD1175" t="s">
        <v>276</v>
      </c>
      <c r="AE1175">
        <v>86</v>
      </c>
      <c r="AF1175" t="s">
        <v>284</v>
      </c>
      <c r="AG1175">
        <v>0.8</v>
      </c>
      <c r="AH1175">
        <v>18.2</v>
      </c>
      <c r="AI1175">
        <v>17.5</v>
      </c>
      <c r="AJ1175">
        <v>4</v>
      </c>
      <c r="AK1175">
        <v>1</v>
      </c>
      <c r="AL1175">
        <v>7</v>
      </c>
      <c r="AM1175">
        <v>3</v>
      </c>
      <c r="AN1175">
        <v>0.7</v>
      </c>
      <c r="AO1175" t="s">
        <v>339</v>
      </c>
      <c r="AP1175">
        <v>5</v>
      </c>
      <c r="AQ1175" t="s">
        <v>342</v>
      </c>
      <c r="AR1175" t="s">
        <v>348</v>
      </c>
      <c r="AS1175" t="s">
        <v>363</v>
      </c>
      <c r="AT1175" t="s">
        <v>349</v>
      </c>
      <c r="AU1175" t="s">
        <v>376</v>
      </c>
      <c r="AV1175" t="s">
        <v>276</v>
      </c>
      <c r="AW1175" t="s">
        <v>395</v>
      </c>
      <c r="AX1175" t="s">
        <v>398</v>
      </c>
      <c r="AY1175" t="s">
        <v>419</v>
      </c>
      <c r="BB1175" t="s">
        <v>445</v>
      </c>
      <c r="BC1175" t="s">
        <v>475</v>
      </c>
      <c r="BD1175" t="s">
        <v>677</v>
      </c>
      <c r="BE1175" t="s">
        <v>475</v>
      </c>
      <c r="BF1175">
        <v>75</v>
      </c>
      <c r="BG1175">
        <v>4.421000000000003</v>
      </c>
      <c r="BH1175">
        <v>39.11260561976595</v>
      </c>
      <c r="BI1175">
        <v>0.6999999999999993</v>
      </c>
      <c r="BO1175">
        <v>15</v>
      </c>
      <c r="BP1175">
        <v>15</v>
      </c>
      <c r="BQ1175">
        <v>20</v>
      </c>
      <c r="BR1175">
        <v>14</v>
      </c>
      <c r="BS1175">
        <v>27</v>
      </c>
      <c r="BT1175">
        <v>17</v>
      </c>
      <c r="BU1175">
        <v>13</v>
      </c>
      <c r="BV1175">
        <v>7</v>
      </c>
      <c r="BW1175">
        <v>15</v>
      </c>
      <c r="BX1175">
        <v>32</v>
      </c>
      <c r="BY1175" t="s">
        <v>475</v>
      </c>
      <c r="BZ1175" t="s">
        <v>475</v>
      </c>
      <c r="CA1175">
        <v>0.7</v>
      </c>
      <c r="CB1175" t="s">
        <v>345</v>
      </c>
      <c r="CC1175" t="s">
        <v>361</v>
      </c>
      <c r="CD1175" t="s">
        <v>622</v>
      </c>
      <c r="CE1175" t="s">
        <v>622</v>
      </c>
      <c r="CG1175" t="s">
        <v>342</v>
      </c>
      <c r="CJ1175" t="s">
        <v>809</v>
      </c>
      <c r="CK1175" t="s">
        <v>811</v>
      </c>
      <c r="CL1175" t="s">
        <v>812</v>
      </c>
      <c r="CM1175">
        <v>14.5</v>
      </c>
      <c r="CN1175">
        <v>0</v>
      </c>
      <c r="CO1175" t="s">
        <v>813</v>
      </c>
      <c r="CP1175" t="s">
        <v>122</v>
      </c>
      <c r="CT1175" t="s">
        <v>239</v>
      </c>
      <c r="CU1175" t="s">
        <v>239</v>
      </c>
      <c r="CV1175" t="s">
        <v>239</v>
      </c>
      <c r="CW1175" t="s">
        <v>239</v>
      </c>
      <c r="CY1175" t="s">
        <v>616</v>
      </c>
      <c r="CZ1175" t="s">
        <v>616</v>
      </c>
      <c r="DA1175" t="s">
        <v>616</v>
      </c>
      <c r="DQ1175" t="s">
        <v>616</v>
      </c>
      <c r="DR1175" t="s">
        <v>239</v>
      </c>
    </row>
    <row r="1176" spans="1:122">
      <c r="A1176" t="s">
        <v>125</v>
      </c>
      <c r="B1176">
        <v>1.31</v>
      </c>
      <c r="C1176" t="s">
        <v>158</v>
      </c>
      <c r="D1176" t="s">
        <v>224</v>
      </c>
      <c r="E1176" t="s">
        <v>230</v>
      </c>
      <c r="F1176" t="s">
        <v>228</v>
      </c>
      <c r="G1176" t="s">
        <v>238</v>
      </c>
      <c r="H1176" t="s">
        <v>239</v>
      </c>
      <c r="I1176" t="s">
        <v>240</v>
      </c>
      <c r="J1176" t="s">
        <v>243</v>
      </c>
      <c r="K1176" t="s">
        <v>265</v>
      </c>
      <c r="L1176" t="s">
        <v>271</v>
      </c>
      <c r="M1176">
        <v>9</v>
      </c>
      <c r="N1176">
        <v>9</v>
      </c>
      <c r="Q1176" t="s">
        <v>274</v>
      </c>
      <c r="R1176">
        <v>-2</v>
      </c>
      <c r="S1176">
        <v>2</v>
      </c>
      <c r="T1176">
        <v>7</v>
      </c>
      <c r="U1176">
        <v>0.455</v>
      </c>
      <c r="V1176">
        <v>1</v>
      </c>
      <c r="W1176">
        <v>1</v>
      </c>
      <c r="X1176">
        <v>1</v>
      </c>
      <c r="Y1176">
        <v>0.6438356164383562</v>
      </c>
      <c r="Z1176">
        <v>73</v>
      </c>
      <c r="AC1176" t="s">
        <v>276</v>
      </c>
      <c r="AD1176" t="s">
        <v>276</v>
      </c>
      <c r="AE1176">
        <v>80</v>
      </c>
      <c r="AF1176" t="s">
        <v>281</v>
      </c>
      <c r="AG1176">
        <v>0</v>
      </c>
      <c r="AH1176">
        <v>7.6</v>
      </c>
      <c r="AI1176">
        <v>6.4</v>
      </c>
      <c r="AJ1176">
        <v>0</v>
      </c>
      <c r="AK1176">
        <v>4</v>
      </c>
      <c r="AL1176">
        <v>0</v>
      </c>
      <c r="AM1176">
        <v>9</v>
      </c>
      <c r="AN1176">
        <v>0</v>
      </c>
      <c r="AO1176" t="s">
        <v>339</v>
      </c>
      <c r="AP1176">
        <v>4</v>
      </c>
      <c r="AQ1176" t="s">
        <v>347</v>
      </c>
      <c r="AR1176" t="s">
        <v>348</v>
      </c>
      <c r="AS1176" t="s">
        <v>363</v>
      </c>
      <c r="AT1176" t="s">
        <v>349</v>
      </c>
      <c r="AU1176" t="s">
        <v>392</v>
      </c>
      <c r="AV1176" t="s">
        <v>276</v>
      </c>
      <c r="AW1176" t="s">
        <v>395</v>
      </c>
      <c r="AX1176" t="s">
        <v>398</v>
      </c>
      <c r="AY1176" t="s">
        <v>428</v>
      </c>
      <c r="BC1176" t="s">
        <v>611</v>
      </c>
      <c r="BD1176" t="s">
        <v>680</v>
      </c>
      <c r="BE1176" t="s">
        <v>611</v>
      </c>
      <c r="BF1176">
        <v>100</v>
      </c>
      <c r="BG1176">
        <v>-2</v>
      </c>
      <c r="BH1176">
        <v>23.38535866733713</v>
      </c>
      <c r="BI1176">
        <v>1.199999999999999</v>
      </c>
      <c r="BJ1176" t="s">
        <v>365</v>
      </c>
      <c r="BO1176">
        <v>8</v>
      </c>
      <c r="BP1176">
        <v>8</v>
      </c>
      <c r="BQ1176">
        <v>7</v>
      </c>
      <c r="BR1176">
        <v>6</v>
      </c>
      <c r="BS1176">
        <v>9</v>
      </c>
      <c r="BT1176">
        <v>6</v>
      </c>
      <c r="BU1176">
        <v>6</v>
      </c>
      <c r="BV1176">
        <v>5</v>
      </c>
      <c r="BW1176">
        <v>5</v>
      </c>
      <c r="BX1176">
        <v>4</v>
      </c>
      <c r="BY1176" t="s">
        <v>611</v>
      </c>
      <c r="CB1176" t="s">
        <v>239</v>
      </c>
      <c r="CG1176" t="s">
        <v>343</v>
      </c>
      <c r="CJ1176" t="s">
        <v>810</v>
      </c>
      <c r="CK1176" t="s">
        <v>811</v>
      </c>
      <c r="CL1176" t="s">
        <v>812</v>
      </c>
      <c r="CM1176">
        <v>9</v>
      </c>
      <c r="CN1176">
        <v>0</v>
      </c>
      <c r="CO1176" t="s">
        <v>813</v>
      </c>
      <c r="CP1176" t="s">
        <v>814</v>
      </c>
      <c r="CT1176" t="s">
        <v>239</v>
      </c>
      <c r="CU1176" t="s">
        <v>239</v>
      </c>
      <c r="CV1176" t="s">
        <v>239</v>
      </c>
      <c r="CW1176" t="s">
        <v>239</v>
      </c>
      <c r="CY1176" t="s">
        <v>616</v>
      </c>
      <c r="CZ1176" t="s">
        <v>616</v>
      </c>
      <c r="DA1176" t="s">
        <v>616</v>
      </c>
      <c r="DQ1176" t="s">
        <v>616</v>
      </c>
      <c r="DR1176" t="s">
        <v>239</v>
      </c>
    </row>
    <row r="1177" spans="1:122">
      <c r="A1177" t="s">
        <v>125</v>
      </c>
      <c r="B1177">
        <v>1.31</v>
      </c>
      <c r="C1177" t="s">
        <v>135</v>
      </c>
      <c r="D1177" t="s">
        <v>220</v>
      </c>
      <c r="E1177" t="s">
        <v>229</v>
      </c>
      <c r="F1177" t="s">
        <v>225</v>
      </c>
      <c r="G1177" t="s">
        <v>237</v>
      </c>
      <c r="H1177" t="s">
        <v>239</v>
      </c>
      <c r="I1177" t="s">
        <v>240</v>
      </c>
      <c r="J1177" t="s">
        <v>241</v>
      </c>
      <c r="K1177" t="s">
        <v>253</v>
      </c>
      <c r="L1177" t="s">
        <v>272</v>
      </c>
      <c r="M1177">
        <v>1.5</v>
      </c>
      <c r="Q1177" t="s">
        <v>275</v>
      </c>
      <c r="R1177">
        <v>0.45</v>
      </c>
      <c r="S1177">
        <v>0.45</v>
      </c>
      <c r="T1177">
        <v>1.95</v>
      </c>
      <c r="U1177">
        <v>0.52</v>
      </c>
      <c r="V1177">
        <v>0.5</v>
      </c>
      <c r="W1177">
        <v>0.4</v>
      </c>
      <c r="X1177">
        <v>0.6</v>
      </c>
      <c r="Y1177">
        <v>0.6105263157894737</v>
      </c>
      <c r="Z1177">
        <v>285</v>
      </c>
      <c r="AC1177" t="s">
        <v>276</v>
      </c>
      <c r="AD1177" t="s">
        <v>277</v>
      </c>
      <c r="AE1177">
        <v>42</v>
      </c>
      <c r="AF1177" t="s">
        <v>307</v>
      </c>
      <c r="AG1177">
        <v>0.4</v>
      </c>
      <c r="AH1177">
        <v>1.6</v>
      </c>
      <c r="AI1177">
        <v>2.3</v>
      </c>
      <c r="AJ1177">
        <v>2</v>
      </c>
      <c r="AK1177">
        <v>3</v>
      </c>
      <c r="AL1177">
        <v>6</v>
      </c>
      <c r="AM1177">
        <v>4</v>
      </c>
      <c r="AN1177">
        <v>0.6</v>
      </c>
      <c r="AO1177" t="s">
        <v>340</v>
      </c>
      <c r="AP1177">
        <v>5</v>
      </c>
      <c r="AQ1177" t="s">
        <v>346</v>
      </c>
      <c r="AR1177" t="s">
        <v>350</v>
      </c>
      <c r="AS1177" t="s">
        <v>352</v>
      </c>
      <c r="AT1177" t="s">
        <v>371</v>
      </c>
      <c r="AU1177" t="s">
        <v>381</v>
      </c>
      <c r="AV1177" t="s">
        <v>393</v>
      </c>
      <c r="AW1177" t="s">
        <v>397</v>
      </c>
      <c r="AX1177" t="s">
        <v>399</v>
      </c>
      <c r="AY1177" t="s">
        <v>409</v>
      </c>
      <c r="BB1177" t="s">
        <v>446</v>
      </c>
      <c r="BC1177" t="s">
        <v>604</v>
      </c>
      <c r="BD1177" t="s">
        <v>615</v>
      </c>
      <c r="BE1177" t="s">
        <v>604</v>
      </c>
      <c r="BF1177">
        <v>50</v>
      </c>
      <c r="BG1177">
        <v>0.45</v>
      </c>
      <c r="BH1177">
        <v>67.49641172286968</v>
      </c>
      <c r="BI1177">
        <v>-0.6999999999999997</v>
      </c>
      <c r="BJ1177" t="s">
        <v>353</v>
      </c>
      <c r="BO1177">
        <v>1</v>
      </c>
      <c r="BP1177">
        <v>0</v>
      </c>
      <c r="BQ1177">
        <v>1</v>
      </c>
      <c r="BR1177">
        <v>3</v>
      </c>
      <c r="BS1177">
        <v>3</v>
      </c>
      <c r="BT1177">
        <v>4</v>
      </c>
      <c r="BU1177">
        <v>4</v>
      </c>
      <c r="BV1177">
        <v>0</v>
      </c>
      <c r="BW1177">
        <v>3</v>
      </c>
      <c r="BX1177">
        <v>4</v>
      </c>
      <c r="BY1177" t="s">
        <v>604</v>
      </c>
      <c r="CB1177" t="s">
        <v>239</v>
      </c>
      <c r="CG1177" t="s">
        <v>347</v>
      </c>
      <c r="CJ1177" t="s">
        <v>809</v>
      </c>
      <c r="CK1177" t="s">
        <v>811</v>
      </c>
      <c r="CL1177" t="s">
        <v>812</v>
      </c>
      <c r="CM1177">
        <v>1.5</v>
      </c>
      <c r="CN1177">
        <v>0</v>
      </c>
      <c r="CO1177" t="s">
        <v>813</v>
      </c>
      <c r="CP1177" t="s">
        <v>814</v>
      </c>
      <c r="CT1177" t="s">
        <v>239</v>
      </c>
      <c r="CU1177" t="s">
        <v>239</v>
      </c>
      <c r="CV1177" t="s">
        <v>239</v>
      </c>
      <c r="CW1177" t="s">
        <v>239</v>
      </c>
      <c r="CY1177" t="s">
        <v>616</v>
      </c>
      <c r="CZ1177" t="s">
        <v>616</v>
      </c>
      <c r="DA1177" t="s">
        <v>616</v>
      </c>
      <c r="DQ1177" t="s">
        <v>616</v>
      </c>
      <c r="DR1177" t="s">
        <v>344</v>
      </c>
    </row>
    <row r="1178" spans="1:122">
      <c r="A1178" t="s">
        <v>125</v>
      </c>
      <c r="B1178">
        <v>1.31</v>
      </c>
      <c r="C1178" t="s">
        <v>159</v>
      </c>
      <c r="D1178" t="s">
        <v>220</v>
      </c>
      <c r="E1178" t="s">
        <v>230</v>
      </c>
      <c r="F1178" t="s">
        <v>228</v>
      </c>
      <c r="G1178" t="s">
        <v>238</v>
      </c>
      <c r="H1178" t="s">
        <v>239</v>
      </c>
      <c r="I1178" t="s">
        <v>240</v>
      </c>
      <c r="J1178" t="s">
        <v>243</v>
      </c>
      <c r="K1178" t="s">
        <v>260</v>
      </c>
      <c r="L1178" t="s">
        <v>273</v>
      </c>
      <c r="M1178">
        <v>1.5</v>
      </c>
      <c r="Q1178" t="s">
        <v>275</v>
      </c>
      <c r="R1178">
        <v>0.1</v>
      </c>
      <c r="S1178">
        <v>0.1</v>
      </c>
      <c r="T1178">
        <v>1.6</v>
      </c>
      <c r="U1178">
        <v>0.545</v>
      </c>
      <c r="V1178">
        <v>0.5</v>
      </c>
      <c r="W1178">
        <v>0.4</v>
      </c>
      <c r="X1178">
        <v>0.6</v>
      </c>
      <c r="AC1178" t="s">
        <v>276</v>
      </c>
      <c r="AD1178" t="s">
        <v>278</v>
      </c>
      <c r="AE1178">
        <v>14</v>
      </c>
      <c r="AF1178" t="s">
        <v>308</v>
      </c>
      <c r="AG1178">
        <v>0.4</v>
      </c>
      <c r="AH1178">
        <v>1.4</v>
      </c>
      <c r="AI1178">
        <v>1.8</v>
      </c>
      <c r="AJ1178">
        <v>2</v>
      </c>
      <c r="AK1178">
        <v>3</v>
      </c>
      <c r="AL1178">
        <v>6</v>
      </c>
      <c r="AM1178">
        <v>4</v>
      </c>
      <c r="AN1178">
        <v>0.6</v>
      </c>
      <c r="AO1178" t="s">
        <v>340</v>
      </c>
      <c r="AP1178">
        <v>5</v>
      </c>
      <c r="AQ1178" t="s">
        <v>347</v>
      </c>
      <c r="AR1178" t="s">
        <v>348</v>
      </c>
      <c r="AS1178" t="s">
        <v>354</v>
      </c>
      <c r="AT1178" t="s">
        <v>350</v>
      </c>
      <c r="AU1178" t="s">
        <v>387</v>
      </c>
      <c r="AV1178" t="s">
        <v>276</v>
      </c>
      <c r="AW1178" t="s">
        <v>395</v>
      </c>
      <c r="AX1178" t="s">
        <v>398</v>
      </c>
      <c r="AY1178" t="s">
        <v>416</v>
      </c>
      <c r="BB1178" t="s">
        <v>447</v>
      </c>
      <c r="BC1178" t="s">
        <v>573</v>
      </c>
      <c r="BD1178" t="s">
        <v>607</v>
      </c>
      <c r="BE1178" t="s">
        <v>573</v>
      </c>
      <c r="BF1178">
        <v>50</v>
      </c>
      <c r="BG1178">
        <v>0.1000000000000001</v>
      </c>
      <c r="BH1178">
        <v>59.83516452371671</v>
      </c>
      <c r="BI1178">
        <v>-0.4000000000000001</v>
      </c>
      <c r="BJ1178" t="s">
        <v>365</v>
      </c>
      <c r="BO1178">
        <v>1</v>
      </c>
      <c r="BP1178">
        <v>2</v>
      </c>
      <c r="BQ1178">
        <v>1</v>
      </c>
      <c r="BR1178">
        <v>0</v>
      </c>
      <c r="BS1178">
        <v>3</v>
      </c>
      <c r="BT1178">
        <v>4</v>
      </c>
      <c r="BU1178">
        <v>2</v>
      </c>
      <c r="BV1178">
        <v>1</v>
      </c>
      <c r="BW1178">
        <v>2</v>
      </c>
      <c r="BX1178">
        <v>2</v>
      </c>
      <c r="BY1178" t="s">
        <v>573</v>
      </c>
      <c r="CB1178" t="s">
        <v>239</v>
      </c>
      <c r="CG1178" t="s">
        <v>343</v>
      </c>
      <c r="CJ1178" t="s">
        <v>810</v>
      </c>
      <c r="CK1178" t="s">
        <v>811</v>
      </c>
      <c r="CL1178" t="s">
        <v>812</v>
      </c>
      <c r="CM1178">
        <v>1.5</v>
      </c>
      <c r="CN1178">
        <v>0</v>
      </c>
      <c r="CO1178" t="s">
        <v>813</v>
      </c>
      <c r="CP1178" t="s">
        <v>814</v>
      </c>
      <c r="CT1178" t="s">
        <v>239</v>
      </c>
      <c r="CU1178" t="s">
        <v>239</v>
      </c>
      <c r="CV1178" t="s">
        <v>239</v>
      </c>
      <c r="CW1178" t="s">
        <v>239</v>
      </c>
      <c r="CY1178" t="s">
        <v>616</v>
      </c>
      <c r="CZ1178" t="s">
        <v>616</v>
      </c>
      <c r="DA1178" t="s">
        <v>616</v>
      </c>
      <c r="DQ1178" t="s">
        <v>616</v>
      </c>
      <c r="DR1178" t="s">
        <v>344</v>
      </c>
    </row>
    <row r="1179" spans="1:122">
      <c r="A1179" t="s">
        <v>125</v>
      </c>
      <c r="B1179">
        <v>1.31</v>
      </c>
      <c r="C1179" t="s">
        <v>169</v>
      </c>
      <c r="D1179" t="s">
        <v>221</v>
      </c>
      <c r="E1179" t="s">
        <v>226</v>
      </c>
      <c r="F1179" t="s">
        <v>227</v>
      </c>
      <c r="G1179" t="s">
        <v>235</v>
      </c>
      <c r="H1179" t="s">
        <v>239</v>
      </c>
      <c r="I1179" t="s">
        <v>240</v>
      </c>
      <c r="J1179" t="s">
        <v>242</v>
      </c>
      <c r="K1179" t="s">
        <v>249</v>
      </c>
      <c r="L1179" t="s">
        <v>273</v>
      </c>
      <c r="M1179">
        <v>3.5</v>
      </c>
      <c r="Q1179" t="s">
        <v>275</v>
      </c>
      <c r="R1179">
        <v>0.55</v>
      </c>
      <c r="S1179">
        <v>0.55</v>
      </c>
      <c r="T1179">
        <v>4.05</v>
      </c>
      <c r="U1179">
        <v>0.5</v>
      </c>
      <c r="V1179">
        <v>0.6499999999999999</v>
      </c>
      <c r="W1179">
        <v>0.6</v>
      </c>
      <c r="X1179">
        <v>0.7</v>
      </c>
      <c r="AC1179" t="s">
        <v>276</v>
      </c>
      <c r="AD1179" t="s">
        <v>277</v>
      </c>
      <c r="AE1179">
        <v>45</v>
      </c>
      <c r="AF1179" t="s">
        <v>285</v>
      </c>
      <c r="AG1179">
        <v>0.6</v>
      </c>
      <c r="AH1179">
        <v>3.8</v>
      </c>
      <c r="AI1179">
        <v>4.3</v>
      </c>
      <c r="AJ1179">
        <v>3</v>
      </c>
      <c r="AK1179">
        <v>2</v>
      </c>
      <c r="AL1179">
        <v>7</v>
      </c>
      <c r="AM1179">
        <v>3</v>
      </c>
      <c r="AN1179">
        <v>0.7</v>
      </c>
      <c r="AO1179" t="s">
        <v>339</v>
      </c>
      <c r="AP1179">
        <v>5</v>
      </c>
      <c r="AQ1179" t="s">
        <v>343</v>
      </c>
      <c r="AR1179" t="s">
        <v>348</v>
      </c>
      <c r="AS1179" t="s">
        <v>367</v>
      </c>
      <c r="AT1179" t="s">
        <v>371</v>
      </c>
      <c r="AU1179" t="s">
        <v>377</v>
      </c>
      <c r="AV1179" t="s">
        <v>393</v>
      </c>
      <c r="AW1179" t="s">
        <v>396</v>
      </c>
      <c r="AX1179" t="s">
        <v>399</v>
      </c>
      <c r="AY1179" t="s">
        <v>436</v>
      </c>
      <c r="BB1179" t="s">
        <v>447</v>
      </c>
      <c r="BC1179" t="s">
        <v>534</v>
      </c>
      <c r="BD1179" t="s">
        <v>470</v>
      </c>
      <c r="BE1179" t="s">
        <v>534</v>
      </c>
      <c r="BF1179">
        <v>64.99999999999999</v>
      </c>
      <c r="BG1179">
        <v>0.5499999999999998</v>
      </c>
      <c r="BH1179">
        <v>32.97080669478564</v>
      </c>
      <c r="BI1179">
        <v>-0.5</v>
      </c>
      <c r="BJ1179" t="s">
        <v>357</v>
      </c>
      <c r="BO1179">
        <v>3</v>
      </c>
      <c r="BP1179">
        <v>4</v>
      </c>
      <c r="BQ1179">
        <v>5</v>
      </c>
      <c r="BR1179">
        <v>4</v>
      </c>
      <c r="BS1179">
        <v>3</v>
      </c>
      <c r="BT1179">
        <v>4</v>
      </c>
      <c r="BU1179">
        <v>7</v>
      </c>
      <c r="BV1179">
        <v>6</v>
      </c>
      <c r="BW1179">
        <v>2</v>
      </c>
      <c r="BX1179">
        <v>5</v>
      </c>
      <c r="BY1179" t="s">
        <v>534</v>
      </c>
      <c r="BZ1179" t="s">
        <v>355</v>
      </c>
      <c r="CA1179">
        <v>0.33</v>
      </c>
      <c r="CB1179" t="s">
        <v>342</v>
      </c>
      <c r="CC1179" t="s">
        <v>363</v>
      </c>
      <c r="CD1179" t="s">
        <v>751</v>
      </c>
      <c r="CE1179" t="s">
        <v>751</v>
      </c>
      <c r="CG1179" t="s">
        <v>342</v>
      </c>
      <c r="CJ1179" t="s">
        <v>810</v>
      </c>
      <c r="CK1179" t="s">
        <v>811</v>
      </c>
      <c r="CL1179" t="s">
        <v>812</v>
      </c>
      <c r="CM1179">
        <v>3.5</v>
      </c>
      <c r="CN1179">
        <v>0</v>
      </c>
      <c r="CO1179" t="s">
        <v>813</v>
      </c>
      <c r="CP1179" t="s">
        <v>815</v>
      </c>
      <c r="CT1179" t="s">
        <v>239</v>
      </c>
      <c r="CU1179" t="s">
        <v>239</v>
      </c>
      <c r="CV1179" t="s">
        <v>239</v>
      </c>
      <c r="CW1179" t="s">
        <v>239</v>
      </c>
      <c r="CY1179" t="s">
        <v>616</v>
      </c>
      <c r="CZ1179" t="s">
        <v>616</v>
      </c>
      <c r="DA1179" t="s">
        <v>616</v>
      </c>
      <c r="DQ1179" t="s">
        <v>616</v>
      </c>
      <c r="DR1179" t="s">
        <v>344</v>
      </c>
    </row>
    <row r="1180" spans="1:122">
      <c r="A1180" t="s">
        <v>125</v>
      </c>
      <c r="B1180">
        <v>1.3</v>
      </c>
      <c r="C1180" t="s">
        <v>143</v>
      </c>
      <c r="D1180" t="s">
        <v>223</v>
      </c>
      <c r="E1180" t="s">
        <v>230</v>
      </c>
      <c r="F1180" t="s">
        <v>228</v>
      </c>
      <c r="G1180" t="s">
        <v>238</v>
      </c>
      <c r="H1180" t="s">
        <v>239</v>
      </c>
      <c r="I1180" t="s">
        <v>240</v>
      </c>
      <c r="J1180" t="s">
        <v>243</v>
      </c>
      <c r="K1180" t="s">
        <v>247</v>
      </c>
      <c r="L1180" t="s">
        <v>271</v>
      </c>
      <c r="M1180">
        <v>16.5</v>
      </c>
      <c r="N1180">
        <v>16.5</v>
      </c>
      <c r="Q1180" t="s">
        <v>275</v>
      </c>
      <c r="R1180">
        <v>3.45</v>
      </c>
      <c r="S1180">
        <v>3.45</v>
      </c>
      <c r="T1180">
        <v>19.95</v>
      </c>
      <c r="U1180">
        <v>0.49</v>
      </c>
      <c r="V1180">
        <v>0.75</v>
      </c>
      <c r="W1180">
        <v>0.8</v>
      </c>
      <c r="X1180">
        <v>0.7</v>
      </c>
      <c r="Y1180">
        <v>0.474169741697417</v>
      </c>
      <c r="Z1180">
        <v>542</v>
      </c>
      <c r="AC1180" t="s">
        <v>276</v>
      </c>
      <c r="AD1180" t="s">
        <v>276</v>
      </c>
      <c r="AE1180">
        <v>86</v>
      </c>
      <c r="AF1180" t="s">
        <v>284</v>
      </c>
      <c r="AG1180">
        <v>0.8</v>
      </c>
      <c r="AH1180">
        <v>19.6</v>
      </c>
      <c r="AI1180">
        <v>18.4</v>
      </c>
      <c r="AJ1180">
        <v>4</v>
      </c>
      <c r="AK1180">
        <v>1</v>
      </c>
      <c r="AL1180">
        <v>7</v>
      </c>
      <c r="AM1180">
        <v>3</v>
      </c>
      <c r="AN1180">
        <v>0.7</v>
      </c>
      <c r="AO1180" t="s">
        <v>339</v>
      </c>
      <c r="AP1180">
        <v>5</v>
      </c>
      <c r="AQ1180" t="s">
        <v>347</v>
      </c>
      <c r="AR1180" t="s">
        <v>348</v>
      </c>
      <c r="AS1180" t="s">
        <v>353</v>
      </c>
      <c r="AT1180" t="s">
        <v>349</v>
      </c>
      <c r="AU1180" t="s">
        <v>375</v>
      </c>
      <c r="AV1180" t="s">
        <v>276</v>
      </c>
      <c r="AW1180" t="s">
        <v>395</v>
      </c>
      <c r="AX1180" t="s">
        <v>398</v>
      </c>
      <c r="AY1180" t="s">
        <v>417</v>
      </c>
      <c r="BB1180" t="s">
        <v>445</v>
      </c>
      <c r="BC1180" t="s">
        <v>483</v>
      </c>
      <c r="BD1180" t="s">
        <v>676</v>
      </c>
      <c r="BE1180" t="s">
        <v>483</v>
      </c>
      <c r="BF1180">
        <v>75</v>
      </c>
      <c r="BG1180">
        <v>3.449999999999999</v>
      </c>
      <c r="BH1180">
        <v>26.08695652173914</v>
      </c>
      <c r="BI1180">
        <v>1.200000000000003</v>
      </c>
      <c r="BJ1180" t="s">
        <v>368</v>
      </c>
      <c r="BO1180">
        <v>19</v>
      </c>
      <c r="BP1180">
        <v>23</v>
      </c>
      <c r="BQ1180">
        <v>15</v>
      </c>
      <c r="BR1180">
        <v>23</v>
      </c>
      <c r="BS1180">
        <v>18</v>
      </c>
      <c r="BT1180">
        <v>17</v>
      </c>
      <c r="BU1180">
        <v>13</v>
      </c>
      <c r="BV1180">
        <v>10</v>
      </c>
      <c r="BW1180">
        <v>19</v>
      </c>
      <c r="BX1180">
        <v>27</v>
      </c>
      <c r="BY1180" t="s">
        <v>483</v>
      </c>
      <c r="BZ1180" t="s">
        <v>352</v>
      </c>
      <c r="CA1180">
        <v>0.6</v>
      </c>
      <c r="CB1180" t="s">
        <v>799</v>
      </c>
      <c r="CC1180" t="s">
        <v>352</v>
      </c>
      <c r="CD1180" t="s">
        <v>620</v>
      </c>
      <c r="CE1180" t="s">
        <v>620</v>
      </c>
      <c r="CG1180" t="s">
        <v>343</v>
      </c>
      <c r="CJ1180" t="s">
        <v>810</v>
      </c>
      <c r="CK1180" t="s">
        <v>811</v>
      </c>
      <c r="CL1180" t="s">
        <v>812</v>
      </c>
      <c r="CM1180">
        <v>16.5</v>
      </c>
      <c r="CN1180">
        <v>0</v>
      </c>
      <c r="CO1180" t="s">
        <v>813</v>
      </c>
      <c r="CP1180" t="s">
        <v>815</v>
      </c>
      <c r="CT1180" t="s">
        <v>239</v>
      </c>
      <c r="CU1180" t="s">
        <v>239</v>
      </c>
      <c r="CV1180" t="s">
        <v>239</v>
      </c>
      <c r="CW1180" t="s">
        <v>239</v>
      </c>
      <c r="CY1180" t="s">
        <v>616</v>
      </c>
      <c r="CZ1180" t="s">
        <v>616</v>
      </c>
      <c r="DA1180" t="s">
        <v>616</v>
      </c>
      <c r="DQ1180" t="s">
        <v>616</v>
      </c>
      <c r="DR1180" t="s">
        <v>239</v>
      </c>
    </row>
    <row r="1181" spans="1:122">
      <c r="A1181" t="s">
        <v>125</v>
      </c>
      <c r="B1181">
        <v>1.3</v>
      </c>
      <c r="C1181" t="s">
        <v>153</v>
      </c>
      <c r="D1181" t="s">
        <v>223</v>
      </c>
      <c r="E1181" t="s">
        <v>225</v>
      </c>
      <c r="F1181" t="s">
        <v>229</v>
      </c>
      <c r="G1181" t="s">
        <v>234</v>
      </c>
      <c r="H1181" t="s">
        <v>239</v>
      </c>
      <c r="I1181" t="s">
        <v>240</v>
      </c>
      <c r="J1181" t="s">
        <v>241</v>
      </c>
      <c r="K1181" t="s">
        <v>245</v>
      </c>
      <c r="L1181" t="s">
        <v>271</v>
      </c>
      <c r="M1181">
        <v>20.5</v>
      </c>
      <c r="N1181">
        <v>20.5</v>
      </c>
      <c r="Q1181" t="s">
        <v>275</v>
      </c>
      <c r="R1181">
        <v>4.5</v>
      </c>
      <c r="S1181">
        <v>4.5</v>
      </c>
      <c r="T1181">
        <v>25</v>
      </c>
      <c r="U1181">
        <v>0.5</v>
      </c>
      <c r="V1181">
        <v>0.7</v>
      </c>
      <c r="W1181">
        <v>0.6</v>
      </c>
      <c r="X1181">
        <v>0.8</v>
      </c>
      <c r="Y1181">
        <v>0.4794952681388013</v>
      </c>
      <c r="Z1181">
        <v>317</v>
      </c>
      <c r="AC1181" t="s">
        <v>276</v>
      </c>
      <c r="AD1181" t="s">
        <v>276</v>
      </c>
      <c r="AE1181">
        <v>85</v>
      </c>
      <c r="AF1181" t="s">
        <v>280</v>
      </c>
      <c r="AG1181">
        <v>0.6</v>
      </c>
      <c r="AH1181">
        <v>23.6</v>
      </c>
      <c r="AI1181">
        <v>26.4</v>
      </c>
      <c r="AJ1181">
        <v>3</v>
      </c>
      <c r="AK1181">
        <v>2</v>
      </c>
      <c r="AL1181">
        <v>8</v>
      </c>
      <c r="AM1181">
        <v>2</v>
      </c>
      <c r="AN1181">
        <v>0.8</v>
      </c>
      <c r="AO1181" t="s">
        <v>339</v>
      </c>
      <c r="AP1181">
        <v>5</v>
      </c>
      <c r="AQ1181" t="s">
        <v>342</v>
      </c>
      <c r="AR1181" t="s">
        <v>348</v>
      </c>
      <c r="AS1181" t="s">
        <v>353</v>
      </c>
      <c r="AT1181" t="s">
        <v>349</v>
      </c>
      <c r="AU1181" t="s">
        <v>373</v>
      </c>
      <c r="AV1181" t="s">
        <v>276</v>
      </c>
      <c r="AW1181" t="s">
        <v>395</v>
      </c>
      <c r="AX1181" t="s">
        <v>398</v>
      </c>
      <c r="AY1181" t="s">
        <v>411</v>
      </c>
      <c r="BB1181" t="s">
        <v>445</v>
      </c>
      <c r="BC1181" t="s">
        <v>517</v>
      </c>
      <c r="BD1181" t="s">
        <v>682</v>
      </c>
      <c r="BE1181" t="s">
        <v>517</v>
      </c>
      <c r="BF1181">
        <v>70</v>
      </c>
      <c r="BG1181">
        <v>4.5</v>
      </c>
      <c r="BH1181">
        <v>22.54981222142003</v>
      </c>
      <c r="BI1181">
        <v>-2.799999999999997</v>
      </c>
      <c r="BO1181">
        <v>33</v>
      </c>
      <c r="BP1181">
        <v>18</v>
      </c>
      <c r="BQ1181">
        <v>22</v>
      </c>
      <c r="BR1181">
        <v>20</v>
      </c>
      <c r="BS1181">
        <v>25</v>
      </c>
      <c r="BT1181">
        <v>36</v>
      </c>
      <c r="BU1181">
        <v>26</v>
      </c>
      <c r="BV1181">
        <v>23</v>
      </c>
      <c r="BW1181">
        <v>35</v>
      </c>
      <c r="BX1181">
        <v>26</v>
      </c>
      <c r="BY1181" t="s">
        <v>517</v>
      </c>
      <c r="BZ1181" t="s">
        <v>517</v>
      </c>
      <c r="CA1181">
        <v>0.8</v>
      </c>
      <c r="CB1181" t="s">
        <v>345</v>
      </c>
      <c r="CC1181" t="s">
        <v>425</v>
      </c>
      <c r="CD1181" t="s">
        <v>620</v>
      </c>
      <c r="CE1181" t="s">
        <v>620</v>
      </c>
      <c r="CG1181" t="s">
        <v>342</v>
      </c>
      <c r="CJ1181" t="s">
        <v>809</v>
      </c>
      <c r="CK1181" t="s">
        <v>811</v>
      </c>
      <c r="CL1181" t="s">
        <v>812</v>
      </c>
      <c r="CM1181">
        <v>20.5</v>
      </c>
      <c r="CN1181">
        <v>0</v>
      </c>
      <c r="CO1181" t="s">
        <v>813</v>
      </c>
      <c r="CP1181" t="s">
        <v>815</v>
      </c>
      <c r="CS1181" t="s">
        <v>829</v>
      </c>
      <c r="CT1181" t="s">
        <v>239</v>
      </c>
      <c r="CU1181" t="s">
        <v>344</v>
      </c>
      <c r="CV1181" t="s">
        <v>239</v>
      </c>
      <c r="CW1181" t="s">
        <v>239</v>
      </c>
      <c r="CY1181" t="s">
        <v>616</v>
      </c>
      <c r="CZ1181" t="s">
        <v>616</v>
      </c>
      <c r="DA1181" t="s">
        <v>616</v>
      </c>
      <c r="DQ1181" t="s">
        <v>616</v>
      </c>
      <c r="DR1181" t="s">
        <v>239</v>
      </c>
    </row>
    <row r="1182" spans="1:122">
      <c r="A1182" t="s">
        <v>125</v>
      </c>
      <c r="B1182">
        <v>1.3</v>
      </c>
      <c r="C1182" t="s">
        <v>149</v>
      </c>
      <c r="D1182" t="s">
        <v>224</v>
      </c>
      <c r="E1182" t="s">
        <v>227</v>
      </c>
      <c r="F1182" t="s">
        <v>226</v>
      </c>
      <c r="G1182" t="s">
        <v>236</v>
      </c>
      <c r="H1182" t="s">
        <v>239</v>
      </c>
      <c r="I1182" t="s">
        <v>240</v>
      </c>
      <c r="J1182" t="s">
        <v>242</v>
      </c>
      <c r="K1182" t="s">
        <v>249</v>
      </c>
      <c r="L1182" t="s">
        <v>272</v>
      </c>
      <c r="M1182">
        <v>4.5</v>
      </c>
      <c r="N1182">
        <v>5</v>
      </c>
      <c r="Q1182" t="s">
        <v>275</v>
      </c>
      <c r="R1182">
        <v>2.15</v>
      </c>
      <c r="S1182">
        <v>2.15</v>
      </c>
      <c r="T1182">
        <v>6.65</v>
      </c>
      <c r="U1182">
        <v>0.5</v>
      </c>
      <c r="V1182">
        <v>0.75</v>
      </c>
      <c r="W1182">
        <v>0.8</v>
      </c>
      <c r="X1182">
        <v>0.7</v>
      </c>
      <c r="Y1182">
        <v>0.6544117647058824</v>
      </c>
      <c r="Z1182">
        <v>544</v>
      </c>
      <c r="AC1182" t="s">
        <v>276</v>
      </c>
      <c r="AD1182" t="s">
        <v>276</v>
      </c>
      <c r="AE1182">
        <v>86</v>
      </c>
      <c r="AF1182" t="s">
        <v>284</v>
      </c>
      <c r="AG1182">
        <v>0.8</v>
      </c>
      <c r="AH1182">
        <v>7.2</v>
      </c>
      <c r="AI1182">
        <v>6.1</v>
      </c>
      <c r="AJ1182">
        <v>4</v>
      </c>
      <c r="AK1182">
        <v>1</v>
      </c>
      <c r="AL1182">
        <v>7</v>
      </c>
      <c r="AM1182">
        <v>3</v>
      </c>
      <c r="AN1182">
        <v>0.7</v>
      </c>
      <c r="AO1182" t="s">
        <v>339</v>
      </c>
      <c r="AP1182">
        <v>5</v>
      </c>
      <c r="AQ1182" t="s">
        <v>344</v>
      </c>
      <c r="AR1182" t="s">
        <v>348</v>
      </c>
      <c r="AS1182" t="s">
        <v>357</v>
      </c>
      <c r="AT1182" t="s">
        <v>348</v>
      </c>
      <c r="AU1182" t="s">
        <v>377</v>
      </c>
      <c r="AV1182" t="s">
        <v>393</v>
      </c>
      <c r="AW1182" t="s">
        <v>396</v>
      </c>
      <c r="AX1182" t="s">
        <v>399</v>
      </c>
      <c r="AY1182" t="s">
        <v>423</v>
      </c>
      <c r="BB1182" t="s">
        <v>447</v>
      </c>
      <c r="BC1182" t="s">
        <v>523</v>
      </c>
      <c r="BD1182" t="s">
        <v>581</v>
      </c>
      <c r="BE1182" t="s">
        <v>523</v>
      </c>
      <c r="BF1182">
        <v>75</v>
      </c>
      <c r="BG1182">
        <v>2.15</v>
      </c>
      <c r="BH1182">
        <v>39.10446046516906</v>
      </c>
      <c r="BI1182">
        <v>1.100000000000001</v>
      </c>
      <c r="BJ1182" t="s">
        <v>359</v>
      </c>
      <c r="BO1182">
        <v>9</v>
      </c>
      <c r="BP1182">
        <v>9</v>
      </c>
      <c r="BQ1182">
        <v>2</v>
      </c>
      <c r="BR1182">
        <v>9</v>
      </c>
      <c r="BS1182">
        <v>7</v>
      </c>
      <c r="BT1182">
        <v>4</v>
      </c>
      <c r="BU1182">
        <v>6</v>
      </c>
      <c r="BV1182">
        <v>6</v>
      </c>
      <c r="BW1182">
        <v>3</v>
      </c>
      <c r="BX1182">
        <v>6</v>
      </c>
      <c r="BY1182" t="s">
        <v>523</v>
      </c>
      <c r="BZ1182" t="s">
        <v>355</v>
      </c>
      <c r="CA1182">
        <v>0</v>
      </c>
      <c r="CB1182" t="s">
        <v>344</v>
      </c>
      <c r="CC1182" t="s">
        <v>355</v>
      </c>
      <c r="CD1182" t="s">
        <v>616</v>
      </c>
      <c r="CE1182" t="s">
        <v>616</v>
      </c>
      <c r="CG1182" t="s">
        <v>342</v>
      </c>
      <c r="CJ1182" t="s">
        <v>810</v>
      </c>
      <c r="CK1182" t="s">
        <v>811</v>
      </c>
      <c r="CL1182" t="s">
        <v>812</v>
      </c>
      <c r="CM1182">
        <v>4.5</v>
      </c>
      <c r="CN1182">
        <v>0</v>
      </c>
      <c r="CO1182" t="s">
        <v>813</v>
      </c>
      <c r="CP1182" t="s">
        <v>815</v>
      </c>
      <c r="CT1182" t="s">
        <v>239</v>
      </c>
      <c r="CU1182" t="s">
        <v>239</v>
      </c>
      <c r="CV1182" t="s">
        <v>239</v>
      </c>
      <c r="CW1182" t="s">
        <v>239</v>
      </c>
      <c r="CY1182" t="s">
        <v>616</v>
      </c>
      <c r="CZ1182" t="s">
        <v>616</v>
      </c>
      <c r="DA1182" t="s">
        <v>616</v>
      </c>
      <c r="DQ1182" t="s">
        <v>616</v>
      </c>
      <c r="DR1182" t="s">
        <v>344</v>
      </c>
    </row>
    <row r="1183" spans="1:122">
      <c r="A1183" t="s">
        <v>125</v>
      </c>
      <c r="B1183">
        <v>1.3</v>
      </c>
      <c r="C1183" t="s">
        <v>176</v>
      </c>
      <c r="D1183" t="s">
        <v>223</v>
      </c>
      <c r="E1183" t="s">
        <v>227</v>
      </c>
      <c r="F1183" t="s">
        <v>226</v>
      </c>
      <c r="G1183" t="s">
        <v>236</v>
      </c>
      <c r="H1183" t="s">
        <v>239</v>
      </c>
      <c r="I1183" t="s">
        <v>240</v>
      </c>
      <c r="J1183" t="s">
        <v>242</v>
      </c>
      <c r="K1183" t="s">
        <v>252</v>
      </c>
      <c r="L1183" t="s">
        <v>273</v>
      </c>
      <c r="M1183">
        <v>1.5</v>
      </c>
      <c r="Q1183" t="s">
        <v>275</v>
      </c>
      <c r="R1183">
        <v>0.5</v>
      </c>
      <c r="S1183">
        <v>0.5</v>
      </c>
      <c r="T1183">
        <v>2</v>
      </c>
      <c r="U1183">
        <v>0.48</v>
      </c>
      <c r="V1183">
        <v>0.4</v>
      </c>
      <c r="W1183">
        <v>0.2</v>
      </c>
      <c r="X1183">
        <v>0.6</v>
      </c>
      <c r="AC1183" t="s">
        <v>276</v>
      </c>
      <c r="AD1183" t="s">
        <v>278</v>
      </c>
      <c r="AE1183">
        <v>14</v>
      </c>
      <c r="AF1183" t="s">
        <v>308</v>
      </c>
      <c r="AG1183">
        <v>0.2</v>
      </c>
      <c r="AH1183">
        <v>1.4</v>
      </c>
      <c r="AI1183">
        <v>2.6</v>
      </c>
      <c r="AJ1183">
        <v>1</v>
      </c>
      <c r="AK1183">
        <v>4</v>
      </c>
      <c r="AL1183">
        <v>6</v>
      </c>
      <c r="AM1183">
        <v>4</v>
      </c>
      <c r="AN1183">
        <v>0.6</v>
      </c>
      <c r="AO1183" t="s">
        <v>340</v>
      </c>
      <c r="AP1183">
        <v>5</v>
      </c>
      <c r="AQ1183" t="s">
        <v>344</v>
      </c>
      <c r="AR1183" t="s">
        <v>348</v>
      </c>
      <c r="AS1183" t="s">
        <v>357</v>
      </c>
      <c r="AT1183" t="s">
        <v>348</v>
      </c>
      <c r="AU1183" t="s">
        <v>380</v>
      </c>
      <c r="AV1183" t="s">
        <v>278</v>
      </c>
      <c r="AW1183" t="s">
        <v>397</v>
      </c>
      <c r="AX1183" t="s">
        <v>400</v>
      </c>
      <c r="AY1183" t="s">
        <v>366</v>
      </c>
      <c r="BB1183" t="s">
        <v>449</v>
      </c>
      <c r="BC1183" t="s">
        <v>598</v>
      </c>
      <c r="BD1183" t="s">
        <v>607</v>
      </c>
      <c r="BE1183" t="s">
        <v>598</v>
      </c>
      <c r="BF1183">
        <v>40</v>
      </c>
      <c r="BG1183">
        <v>0.5</v>
      </c>
      <c r="BH1183">
        <v>79.19715493066923</v>
      </c>
      <c r="BI1183">
        <v>-1.2</v>
      </c>
      <c r="BJ1183" t="s">
        <v>355</v>
      </c>
      <c r="BO1183">
        <v>1</v>
      </c>
      <c r="BP1183">
        <v>0</v>
      </c>
      <c r="BQ1183">
        <v>5</v>
      </c>
      <c r="BR1183">
        <v>0</v>
      </c>
      <c r="BS1183">
        <v>1</v>
      </c>
      <c r="BT1183">
        <v>3</v>
      </c>
      <c r="BU1183">
        <v>3</v>
      </c>
      <c r="BV1183">
        <v>5</v>
      </c>
      <c r="BW1183">
        <v>6</v>
      </c>
      <c r="BX1183">
        <v>2</v>
      </c>
      <c r="BY1183" t="s">
        <v>598</v>
      </c>
      <c r="BZ1183" t="s">
        <v>542</v>
      </c>
      <c r="CA1183">
        <v>0.5</v>
      </c>
      <c r="CB1183" t="s">
        <v>343</v>
      </c>
      <c r="CC1183" t="s">
        <v>357</v>
      </c>
      <c r="CD1183" t="s">
        <v>459</v>
      </c>
      <c r="CE1183" t="s">
        <v>459</v>
      </c>
      <c r="CG1183" t="s">
        <v>342</v>
      </c>
      <c r="CJ1183" t="s">
        <v>810</v>
      </c>
      <c r="CK1183" t="s">
        <v>811</v>
      </c>
      <c r="CL1183" t="s">
        <v>812</v>
      </c>
      <c r="CM1183">
        <v>1.5</v>
      </c>
      <c r="CN1183">
        <v>0</v>
      </c>
      <c r="CO1183" t="s">
        <v>813</v>
      </c>
      <c r="CP1183" t="s">
        <v>124</v>
      </c>
      <c r="CT1183" t="s">
        <v>239</v>
      </c>
      <c r="CU1183" t="s">
        <v>239</v>
      </c>
      <c r="CV1183" t="s">
        <v>239</v>
      </c>
      <c r="CW1183" t="s">
        <v>239</v>
      </c>
      <c r="CY1183" t="s">
        <v>616</v>
      </c>
      <c r="CZ1183" t="s">
        <v>616</v>
      </c>
      <c r="DA1183" t="s">
        <v>616</v>
      </c>
      <c r="DQ1183" t="s">
        <v>616</v>
      </c>
      <c r="DR1183" t="s">
        <v>344</v>
      </c>
    </row>
    <row r="1184" spans="1:122">
      <c r="A1184" t="s">
        <v>125</v>
      </c>
      <c r="B1184">
        <v>1.3</v>
      </c>
      <c r="C1184" t="s">
        <v>150</v>
      </c>
      <c r="D1184" t="s">
        <v>220</v>
      </c>
      <c r="E1184" t="s">
        <v>230</v>
      </c>
      <c r="F1184" t="s">
        <v>228</v>
      </c>
      <c r="G1184" t="s">
        <v>238</v>
      </c>
      <c r="H1184" t="s">
        <v>239</v>
      </c>
      <c r="I1184" t="s">
        <v>240</v>
      </c>
      <c r="J1184" t="s">
        <v>243</v>
      </c>
      <c r="K1184" t="s">
        <v>255</v>
      </c>
      <c r="L1184" t="s">
        <v>273</v>
      </c>
      <c r="M1184">
        <v>2.5</v>
      </c>
      <c r="Q1184" t="s">
        <v>275</v>
      </c>
      <c r="R1184">
        <v>0.75</v>
      </c>
      <c r="S1184">
        <v>0.75</v>
      </c>
      <c r="T1184">
        <v>3.25</v>
      </c>
      <c r="U1184">
        <v>0.442</v>
      </c>
      <c r="V1184">
        <v>0.55</v>
      </c>
      <c r="W1184">
        <v>0.6</v>
      </c>
      <c r="X1184">
        <v>0.5</v>
      </c>
      <c r="AC1184" t="s">
        <v>276</v>
      </c>
      <c r="AD1184" t="s">
        <v>277</v>
      </c>
      <c r="AE1184">
        <v>29</v>
      </c>
      <c r="AF1184" t="s">
        <v>299</v>
      </c>
      <c r="AG1184">
        <v>0.6</v>
      </c>
      <c r="AH1184">
        <v>3.4</v>
      </c>
      <c r="AI1184">
        <v>3.1</v>
      </c>
      <c r="AJ1184">
        <v>3</v>
      </c>
      <c r="AK1184">
        <v>2</v>
      </c>
      <c r="AL1184">
        <v>5</v>
      </c>
      <c r="AM1184">
        <v>5</v>
      </c>
      <c r="AN1184">
        <v>0.5</v>
      </c>
      <c r="AO1184" t="s">
        <v>340</v>
      </c>
      <c r="AP1184">
        <v>5</v>
      </c>
      <c r="AQ1184" t="s">
        <v>347</v>
      </c>
      <c r="AR1184" t="s">
        <v>348</v>
      </c>
      <c r="AS1184" t="s">
        <v>356</v>
      </c>
      <c r="AT1184" t="s">
        <v>348</v>
      </c>
      <c r="AU1184" t="s">
        <v>383</v>
      </c>
      <c r="AV1184" t="s">
        <v>276</v>
      </c>
      <c r="AW1184" t="s">
        <v>397</v>
      </c>
      <c r="AX1184" t="s">
        <v>398</v>
      </c>
      <c r="AY1184" t="s">
        <v>424</v>
      </c>
      <c r="BB1184" t="s">
        <v>447</v>
      </c>
      <c r="BC1184" t="s">
        <v>524</v>
      </c>
      <c r="BD1184" t="s">
        <v>570</v>
      </c>
      <c r="BE1184" t="s">
        <v>524</v>
      </c>
      <c r="BF1184">
        <v>55.00000000000001</v>
      </c>
      <c r="BG1184">
        <v>0.75</v>
      </c>
      <c r="BH1184">
        <v>58.51082950715178</v>
      </c>
      <c r="BI1184">
        <v>0.2999999999999998</v>
      </c>
      <c r="BJ1184" t="s">
        <v>368</v>
      </c>
      <c r="BO1184">
        <v>6</v>
      </c>
      <c r="BP1184">
        <v>2</v>
      </c>
      <c r="BQ1184">
        <v>2</v>
      </c>
      <c r="BR1184">
        <v>4</v>
      </c>
      <c r="BS1184">
        <v>3</v>
      </c>
      <c r="BT1184">
        <v>0</v>
      </c>
      <c r="BU1184">
        <v>4</v>
      </c>
      <c r="BV1184">
        <v>2</v>
      </c>
      <c r="BW1184">
        <v>6</v>
      </c>
      <c r="BX1184">
        <v>2</v>
      </c>
      <c r="BY1184" t="s">
        <v>524</v>
      </c>
      <c r="CB1184" t="s">
        <v>239</v>
      </c>
      <c r="CG1184" t="s">
        <v>343</v>
      </c>
      <c r="CJ1184" t="s">
        <v>810</v>
      </c>
      <c r="CK1184" t="s">
        <v>811</v>
      </c>
      <c r="CL1184" t="s">
        <v>812</v>
      </c>
      <c r="CM1184">
        <v>2.5</v>
      </c>
      <c r="CN1184">
        <v>0</v>
      </c>
      <c r="CO1184" t="s">
        <v>813</v>
      </c>
      <c r="CP1184" t="s">
        <v>814</v>
      </c>
      <c r="CT1184" t="s">
        <v>239</v>
      </c>
      <c r="CU1184" t="s">
        <v>239</v>
      </c>
      <c r="CV1184" t="s">
        <v>239</v>
      </c>
      <c r="CW1184" t="s">
        <v>239</v>
      </c>
      <c r="CY1184" t="s">
        <v>616</v>
      </c>
      <c r="CZ1184" t="s">
        <v>616</v>
      </c>
      <c r="DA1184" t="s">
        <v>616</v>
      </c>
      <c r="DQ1184" t="s">
        <v>616</v>
      </c>
      <c r="DR1184" t="s">
        <v>344</v>
      </c>
    </row>
    <row r="1185" spans="1:122">
      <c r="A1185" t="s">
        <v>125</v>
      </c>
      <c r="B1185">
        <v>1.29</v>
      </c>
      <c r="C1185" t="s">
        <v>152</v>
      </c>
      <c r="D1185" t="s">
        <v>219</v>
      </c>
      <c r="E1185" t="s">
        <v>228</v>
      </c>
      <c r="F1185" t="s">
        <v>230</v>
      </c>
      <c r="G1185" t="s">
        <v>234</v>
      </c>
      <c r="H1185" t="s">
        <v>239</v>
      </c>
      <c r="I1185" t="s">
        <v>240</v>
      </c>
      <c r="J1185" t="s">
        <v>243</v>
      </c>
      <c r="K1185" t="s">
        <v>264</v>
      </c>
      <c r="L1185" t="s">
        <v>271</v>
      </c>
      <c r="M1185">
        <v>3.5</v>
      </c>
      <c r="N1185">
        <v>3.5</v>
      </c>
      <c r="Q1185" t="s">
        <v>275</v>
      </c>
      <c r="R1185">
        <v>0.4</v>
      </c>
      <c r="S1185">
        <v>0.4</v>
      </c>
      <c r="T1185">
        <v>3.9</v>
      </c>
      <c r="U1185">
        <v>0.51</v>
      </c>
      <c r="V1185">
        <v>0.6499999999999999</v>
      </c>
      <c r="W1185">
        <v>0.6</v>
      </c>
      <c r="X1185">
        <v>0.7</v>
      </c>
      <c r="Y1185">
        <v>0.5625</v>
      </c>
      <c r="Z1185">
        <v>64</v>
      </c>
      <c r="AC1185" t="s">
        <v>276</v>
      </c>
      <c r="AD1185" t="s">
        <v>276</v>
      </c>
      <c r="AE1185">
        <v>67</v>
      </c>
      <c r="AF1185" t="s">
        <v>293</v>
      </c>
      <c r="AG1185">
        <v>0.6</v>
      </c>
      <c r="AH1185">
        <v>3.6</v>
      </c>
      <c r="AI1185">
        <v>4.2</v>
      </c>
      <c r="AJ1185">
        <v>3</v>
      </c>
      <c r="AK1185">
        <v>2</v>
      </c>
      <c r="AL1185">
        <v>7</v>
      </c>
      <c r="AM1185">
        <v>3</v>
      </c>
      <c r="AN1185">
        <v>0.7</v>
      </c>
      <c r="AO1185" t="s">
        <v>339</v>
      </c>
      <c r="AP1185">
        <v>5</v>
      </c>
      <c r="AQ1185" t="s">
        <v>345</v>
      </c>
      <c r="AR1185" t="s">
        <v>349</v>
      </c>
      <c r="AS1185" t="s">
        <v>356</v>
      </c>
      <c r="AT1185" t="s">
        <v>348</v>
      </c>
      <c r="AU1185" t="s">
        <v>391</v>
      </c>
      <c r="AV1185" t="s">
        <v>393</v>
      </c>
      <c r="AW1185" t="s">
        <v>395</v>
      </c>
      <c r="AX1185" t="s">
        <v>398</v>
      </c>
      <c r="AY1185" t="s">
        <v>426</v>
      </c>
      <c r="BB1185" t="s">
        <v>448</v>
      </c>
      <c r="BC1185" t="s">
        <v>541</v>
      </c>
      <c r="BD1185" t="s">
        <v>564</v>
      </c>
      <c r="BE1185" t="s">
        <v>541</v>
      </c>
      <c r="BF1185">
        <v>64.99999999999999</v>
      </c>
      <c r="BG1185">
        <v>0.3999999999999999</v>
      </c>
      <c r="BH1185">
        <v>58.12645531301763</v>
      </c>
      <c r="BI1185">
        <v>-0.6000000000000001</v>
      </c>
      <c r="BO1185">
        <v>1</v>
      </c>
      <c r="BP1185">
        <v>4</v>
      </c>
      <c r="BQ1185">
        <v>6</v>
      </c>
      <c r="BR1185">
        <v>3</v>
      </c>
      <c r="BS1185">
        <v>4</v>
      </c>
      <c r="BT1185">
        <v>5</v>
      </c>
      <c r="BU1185">
        <v>0</v>
      </c>
      <c r="BV1185">
        <v>6</v>
      </c>
      <c r="BW1185">
        <v>9</v>
      </c>
      <c r="BX1185">
        <v>4</v>
      </c>
      <c r="BY1185" t="s">
        <v>541</v>
      </c>
      <c r="CB1185" t="s">
        <v>239</v>
      </c>
      <c r="CG1185" t="s">
        <v>342</v>
      </c>
      <c r="CJ1185" t="s">
        <v>810</v>
      </c>
      <c r="CK1185" t="s">
        <v>811</v>
      </c>
      <c r="CL1185" t="s">
        <v>812</v>
      </c>
      <c r="CM1185">
        <v>3.5</v>
      </c>
      <c r="CN1185">
        <v>0</v>
      </c>
      <c r="CO1185" t="s">
        <v>813</v>
      </c>
      <c r="CP1185" t="s">
        <v>814</v>
      </c>
      <c r="CT1185" t="s">
        <v>239</v>
      </c>
      <c r="CU1185" t="s">
        <v>239</v>
      </c>
      <c r="CV1185" t="s">
        <v>239</v>
      </c>
      <c r="CW1185" t="s">
        <v>239</v>
      </c>
      <c r="CY1185" t="s">
        <v>616</v>
      </c>
      <c r="CZ1185" t="s">
        <v>616</v>
      </c>
      <c r="DA1185" t="s">
        <v>616</v>
      </c>
      <c r="DQ1185" t="s">
        <v>616</v>
      </c>
      <c r="DR1185" t="s">
        <v>239</v>
      </c>
    </row>
    <row r="1186" spans="1:122">
      <c r="A1186" t="s">
        <v>125</v>
      </c>
      <c r="B1186">
        <v>1.29</v>
      </c>
      <c r="C1186" t="s">
        <v>147</v>
      </c>
      <c r="D1186" t="s">
        <v>220</v>
      </c>
      <c r="E1186" t="s">
        <v>228</v>
      </c>
      <c r="F1186" t="s">
        <v>230</v>
      </c>
      <c r="G1186" t="s">
        <v>234</v>
      </c>
      <c r="H1186" t="s">
        <v>239</v>
      </c>
      <c r="I1186" t="s">
        <v>240</v>
      </c>
      <c r="J1186" t="s">
        <v>243</v>
      </c>
      <c r="K1186" t="s">
        <v>247</v>
      </c>
      <c r="L1186" t="s">
        <v>271</v>
      </c>
      <c r="M1186">
        <v>13.5</v>
      </c>
      <c r="N1186">
        <v>13.5</v>
      </c>
      <c r="Q1186" t="s">
        <v>275</v>
      </c>
      <c r="R1186">
        <v>1.62</v>
      </c>
      <c r="S1186">
        <v>1.62</v>
      </c>
      <c r="T1186">
        <v>15.12</v>
      </c>
      <c r="U1186">
        <v>0.49</v>
      </c>
      <c r="V1186">
        <v>0.6499999999999999</v>
      </c>
      <c r="W1186">
        <v>0.6</v>
      </c>
      <c r="X1186">
        <v>0.7</v>
      </c>
      <c r="Y1186">
        <v>0.4560669456066946</v>
      </c>
      <c r="Z1186">
        <v>478</v>
      </c>
      <c r="AC1186" t="s">
        <v>276</v>
      </c>
      <c r="AD1186" t="s">
        <v>276</v>
      </c>
      <c r="AE1186">
        <v>73</v>
      </c>
      <c r="AF1186" t="s">
        <v>287</v>
      </c>
      <c r="AG1186">
        <v>0.6</v>
      </c>
      <c r="AH1186">
        <v>14.8</v>
      </c>
      <c r="AI1186">
        <v>14</v>
      </c>
      <c r="AJ1186">
        <v>3</v>
      </c>
      <c r="AK1186">
        <v>2</v>
      </c>
      <c r="AL1186">
        <v>7</v>
      </c>
      <c r="AM1186">
        <v>3</v>
      </c>
      <c r="AN1186">
        <v>0.7</v>
      </c>
      <c r="AO1186" t="s">
        <v>339</v>
      </c>
      <c r="AP1186">
        <v>5</v>
      </c>
      <c r="AQ1186" t="s">
        <v>345</v>
      </c>
      <c r="AR1186" t="s">
        <v>349</v>
      </c>
      <c r="AS1186" t="s">
        <v>357</v>
      </c>
      <c r="AT1186" t="s">
        <v>348</v>
      </c>
      <c r="AU1186" t="s">
        <v>375</v>
      </c>
      <c r="AV1186" t="s">
        <v>393</v>
      </c>
      <c r="AW1186" t="s">
        <v>396</v>
      </c>
      <c r="AX1186" t="s">
        <v>399</v>
      </c>
      <c r="AY1186" t="s">
        <v>421</v>
      </c>
      <c r="BB1186" t="s">
        <v>448</v>
      </c>
      <c r="BC1186" t="s">
        <v>354</v>
      </c>
      <c r="BD1186" t="s">
        <v>463</v>
      </c>
      <c r="BE1186" t="s">
        <v>354</v>
      </c>
      <c r="BF1186">
        <v>64.99999999999999</v>
      </c>
      <c r="BG1186">
        <v>1.620000000000005</v>
      </c>
      <c r="BH1186">
        <v>34.40455593940656</v>
      </c>
      <c r="BI1186">
        <v>0.8000000000000007</v>
      </c>
      <c r="BO1186">
        <v>24</v>
      </c>
      <c r="BP1186">
        <v>14</v>
      </c>
      <c r="BQ1186">
        <v>11</v>
      </c>
      <c r="BR1186">
        <v>9</v>
      </c>
      <c r="BS1186">
        <v>16</v>
      </c>
      <c r="BT1186">
        <v>16</v>
      </c>
      <c r="BU1186">
        <v>14</v>
      </c>
      <c r="BV1186">
        <v>5</v>
      </c>
      <c r="BW1186">
        <v>17</v>
      </c>
      <c r="BX1186">
        <v>14</v>
      </c>
      <c r="BY1186" t="s">
        <v>354</v>
      </c>
      <c r="BZ1186" t="s">
        <v>354</v>
      </c>
      <c r="CA1186">
        <v>0.7</v>
      </c>
      <c r="CB1186" t="s">
        <v>345</v>
      </c>
      <c r="CC1186" t="s">
        <v>409</v>
      </c>
      <c r="CD1186" t="s">
        <v>620</v>
      </c>
      <c r="CE1186" t="s">
        <v>620</v>
      </c>
      <c r="CG1186" t="s">
        <v>342</v>
      </c>
      <c r="CJ1186" t="s">
        <v>810</v>
      </c>
      <c r="CK1186" t="s">
        <v>811</v>
      </c>
      <c r="CL1186" t="s">
        <v>812</v>
      </c>
      <c r="CM1186">
        <v>13.5</v>
      </c>
      <c r="CN1186">
        <v>0</v>
      </c>
      <c r="CO1186" t="s">
        <v>813</v>
      </c>
      <c r="CP1186" t="s">
        <v>122</v>
      </c>
      <c r="CT1186" t="s">
        <v>239</v>
      </c>
      <c r="CU1186" t="s">
        <v>239</v>
      </c>
      <c r="CV1186" t="s">
        <v>239</v>
      </c>
      <c r="CW1186" t="s">
        <v>239</v>
      </c>
      <c r="CY1186" t="s">
        <v>616</v>
      </c>
      <c r="CZ1186" t="s">
        <v>616</v>
      </c>
      <c r="DA1186" t="s">
        <v>616</v>
      </c>
      <c r="DQ1186" t="s">
        <v>616</v>
      </c>
      <c r="DR1186" t="s">
        <v>239</v>
      </c>
    </row>
    <row r="1187" spans="1:122">
      <c r="A1187" t="s">
        <v>125</v>
      </c>
      <c r="B1187">
        <v>1.29</v>
      </c>
      <c r="C1187" t="s">
        <v>172</v>
      </c>
      <c r="D1187" t="s">
        <v>219</v>
      </c>
      <c r="E1187" t="s">
        <v>230</v>
      </c>
      <c r="F1187" t="s">
        <v>228</v>
      </c>
      <c r="G1187" t="s">
        <v>238</v>
      </c>
      <c r="H1187" t="s">
        <v>239</v>
      </c>
      <c r="I1187" t="s">
        <v>240</v>
      </c>
      <c r="J1187" t="s">
        <v>243</v>
      </c>
      <c r="K1187" t="s">
        <v>254</v>
      </c>
      <c r="L1187" t="s">
        <v>272</v>
      </c>
      <c r="M1187">
        <v>0.5</v>
      </c>
      <c r="Q1187" t="s">
        <v>275</v>
      </c>
      <c r="R1187">
        <v>0.25</v>
      </c>
      <c r="S1187">
        <v>0.25</v>
      </c>
      <c r="T1187">
        <v>0.75</v>
      </c>
      <c r="U1187">
        <v>0.51</v>
      </c>
      <c r="V1187">
        <v>0.7</v>
      </c>
      <c r="W1187">
        <v>0.8</v>
      </c>
      <c r="X1187">
        <v>0.6</v>
      </c>
      <c r="Y1187">
        <v>0.5373134328358209</v>
      </c>
      <c r="Z1187">
        <v>201</v>
      </c>
      <c r="AC1187" t="s">
        <v>276</v>
      </c>
      <c r="AD1187" t="s">
        <v>276</v>
      </c>
      <c r="AE1187">
        <v>82</v>
      </c>
      <c r="AF1187" t="s">
        <v>312</v>
      </c>
      <c r="AG1187">
        <v>0.8</v>
      </c>
      <c r="AH1187">
        <v>0.8</v>
      </c>
      <c r="AI1187">
        <v>0.7</v>
      </c>
      <c r="AJ1187">
        <v>4</v>
      </c>
      <c r="AK1187">
        <v>1</v>
      </c>
      <c r="AL1187">
        <v>6</v>
      </c>
      <c r="AM1187">
        <v>4</v>
      </c>
      <c r="AN1187">
        <v>0.6</v>
      </c>
      <c r="AO1187" t="s">
        <v>340</v>
      </c>
      <c r="AP1187">
        <v>5</v>
      </c>
      <c r="AQ1187" t="s">
        <v>347</v>
      </c>
      <c r="AR1187" t="s">
        <v>348</v>
      </c>
      <c r="AS1187" t="s">
        <v>359</v>
      </c>
      <c r="AT1187" t="s">
        <v>348</v>
      </c>
      <c r="AU1187" t="s">
        <v>382</v>
      </c>
      <c r="AV1187" t="s">
        <v>278</v>
      </c>
      <c r="AW1187" t="s">
        <v>397</v>
      </c>
      <c r="AX1187" t="s">
        <v>400</v>
      </c>
      <c r="AY1187" t="s">
        <v>437</v>
      </c>
      <c r="BB1187" t="s">
        <v>449</v>
      </c>
      <c r="BC1187" t="s">
        <v>623</v>
      </c>
      <c r="BD1187" t="s">
        <v>622</v>
      </c>
      <c r="BE1187" t="s">
        <v>623</v>
      </c>
      <c r="BF1187">
        <v>70</v>
      </c>
      <c r="BG1187">
        <v>0.25</v>
      </c>
      <c r="BH1187">
        <v>91.47320339189785</v>
      </c>
      <c r="BI1187">
        <v>0.1000000000000001</v>
      </c>
      <c r="BJ1187" t="s">
        <v>365</v>
      </c>
      <c r="BO1187">
        <v>0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0</v>
      </c>
      <c r="BV1187">
        <v>0</v>
      </c>
      <c r="BW1187">
        <v>2</v>
      </c>
      <c r="BX1187">
        <v>0</v>
      </c>
      <c r="BY1187" t="s">
        <v>623</v>
      </c>
      <c r="BZ1187" t="s">
        <v>622</v>
      </c>
      <c r="CA1187">
        <v>0.6</v>
      </c>
      <c r="CB1187" t="s">
        <v>798</v>
      </c>
      <c r="CC1187" t="s">
        <v>359</v>
      </c>
      <c r="CD1187" t="s">
        <v>474</v>
      </c>
      <c r="CE1187" t="s">
        <v>474</v>
      </c>
      <c r="CG1187" t="s">
        <v>343</v>
      </c>
      <c r="CJ1187" t="s">
        <v>810</v>
      </c>
      <c r="CK1187" t="s">
        <v>811</v>
      </c>
      <c r="CL1187" t="s">
        <v>812</v>
      </c>
      <c r="CM1187">
        <v>0.5</v>
      </c>
      <c r="CN1187">
        <v>0</v>
      </c>
      <c r="CO1187" t="s">
        <v>813</v>
      </c>
      <c r="CP1187" t="s">
        <v>815</v>
      </c>
      <c r="CT1187" t="s">
        <v>239</v>
      </c>
      <c r="CU1187" t="s">
        <v>239</v>
      </c>
      <c r="CV1187" t="s">
        <v>239</v>
      </c>
      <c r="CW1187" t="s">
        <v>239</v>
      </c>
      <c r="CY1187" t="s">
        <v>616</v>
      </c>
      <c r="CZ1187" t="s">
        <v>616</v>
      </c>
      <c r="DA1187" t="s">
        <v>616</v>
      </c>
      <c r="DQ1187" t="s">
        <v>616</v>
      </c>
      <c r="DR1187" t="s">
        <v>344</v>
      </c>
    </row>
    <row r="1188" spans="1:122">
      <c r="A1188" t="s">
        <v>125</v>
      </c>
      <c r="B1188">
        <v>1.29</v>
      </c>
      <c r="C1188" t="s">
        <v>138</v>
      </c>
      <c r="D1188" t="s">
        <v>220</v>
      </c>
      <c r="E1188" t="s">
        <v>229</v>
      </c>
      <c r="F1188" t="s">
        <v>225</v>
      </c>
      <c r="G1188" t="s">
        <v>237</v>
      </c>
      <c r="H1188" t="s">
        <v>239</v>
      </c>
      <c r="I1188" t="s">
        <v>240</v>
      </c>
      <c r="J1188" t="s">
        <v>241</v>
      </c>
      <c r="K1188" t="s">
        <v>255</v>
      </c>
      <c r="L1188" t="s">
        <v>272</v>
      </c>
      <c r="M1188">
        <v>5.5</v>
      </c>
      <c r="Q1188" t="s">
        <v>275</v>
      </c>
      <c r="R1188">
        <v>2.35</v>
      </c>
      <c r="S1188">
        <v>2.35</v>
      </c>
      <c r="T1188">
        <v>7.85</v>
      </c>
      <c r="U1188">
        <v>0.442</v>
      </c>
      <c r="V1188">
        <v>0.55</v>
      </c>
      <c r="W1188">
        <v>0.6</v>
      </c>
      <c r="X1188">
        <v>0.5</v>
      </c>
      <c r="Y1188">
        <v>0.5</v>
      </c>
      <c r="Z1188">
        <v>120</v>
      </c>
      <c r="AC1188" t="s">
        <v>276</v>
      </c>
      <c r="AD1188" t="s">
        <v>276</v>
      </c>
      <c r="AE1188">
        <v>57</v>
      </c>
      <c r="AF1188" t="s">
        <v>282</v>
      </c>
      <c r="AG1188">
        <v>0.6</v>
      </c>
      <c r="AH1188">
        <v>8.6</v>
      </c>
      <c r="AI1188">
        <v>7.1</v>
      </c>
      <c r="AJ1188">
        <v>3</v>
      </c>
      <c r="AK1188">
        <v>2</v>
      </c>
      <c r="AL1188">
        <v>5</v>
      </c>
      <c r="AM1188">
        <v>5</v>
      </c>
      <c r="AN1188">
        <v>0.5</v>
      </c>
      <c r="AO1188" t="s">
        <v>340</v>
      </c>
      <c r="AP1188">
        <v>5</v>
      </c>
      <c r="AQ1188" t="s">
        <v>346</v>
      </c>
      <c r="AR1188" t="s">
        <v>350</v>
      </c>
      <c r="AS1188" t="s">
        <v>362</v>
      </c>
      <c r="AT1188" t="s">
        <v>349</v>
      </c>
      <c r="AU1188" t="s">
        <v>383</v>
      </c>
      <c r="AV1188" t="s">
        <v>276</v>
      </c>
      <c r="AW1188" t="s">
        <v>396</v>
      </c>
      <c r="AX1188" t="s">
        <v>398</v>
      </c>
      <c r="AY1188" t="s">
        <v>412</v>
      </c>
      <c r="BB1188" t="s">
        <v>446</v>
      </c>
      <c r="BC1188" t="s">
        <v>603</v>
      </c>
      <c r="BD1188" t="s">
        <v>438</v>
      </c>
      <c r="BE1188" t="s">
        <v>603</v>
      </c>
      <c r="BF1188">
        <v>55.00000000000001</v>
      </c>
      <c r="BG1188">
        <v>2.35</v>
      </c>
      <c r="BH1188">
        <v>64.68147889129597</v>
      </c>
      <c r="BI1188">
        <v>1.5</v>
      </c>
      <c r="BJ1188" t="s">
        <v>364</v>
      </c>
      <c r="BO1188">
        <v>15</v>
      </c>
      <c r="BP1188">
        <v>11</v>
      </c>
      <c r="BQ1188">
        <v>8</v>
      </c>
      <c r="BR1188">
        <v>5</v>
      </c>
      <c r="BS1188">
        <v>4</v>
      </c>
      <c r="BT1188">
        <v>2</v>
      </c>
      <c r="BU1188">
        <v>12</v>
      </c>
      <c r="BV1188">
        <v>4</v>
      </c>
      <c r="BW1188">
        <v>10</v>
      </c>
      <c r="BX1188">
        <v>0</v>
      </c>
      <c r="BY1188" t="s">
        <v>603</v>
      </c>
      <c r="CB1188" t="s">
        <v>239</v>
      </c>
      <c r="CG1188" t="s">
        <v>347</v>
      </c>
      <c r="CJ1188" t="s">
        <v>809</v>
      </c>
      <c r="CK1188" t="s">
        <v>811</v>
      </c>
      <c r="CL1188" t="s">
        <v>812</v>
      </c>
      <c r="CM1188">
        <v>5.5</v>
      </c>
      <c r="CN1188">
        <v>0</v>
      </c>
      <c r="CO1188" t="s">
        <v>813</v>
      </c>
      <c r="CP1188" t="s">
        <v>814</v>
      </c>
      <c r="CT1188" t="s">
        <v>239</v>
      </c>
      <c r="CU1188" t="s">
        <v>239</v>
      </c>
      <c r="CV1188" t="s">
        <v>239</v>
      </c>
      <c r="CW1188" t="s">
        <v>239</v>
      </c>
      <c r="CY1188" t="s">
        <v>616</v>
      </c>
      <c r="CZ1188" t="s">
        <v>616</v>
      </c>
      <c r="DA1188" t="s">
        <v>616</v>
      </c>
      <c r="DQ1188" t="s">
        <v>616</v>
      </c>
      <c r="DR1188" t="s">
        <v>344</v>
      </c>
    </row>
    <row r="1189" spans="1:122">
      <c r="A1189" t="s">
        <v>125</v>
      </c>
      <c r="B1189">
        <v>1.29</v>
      </c>
      <c r="C1189" t="s">
        <v>142</v>
      </c>
      <c r="D1189" t="s">
        <v>221</v>
      </c>
      <c r="E1189" t="s">
        <v>230</v>
      </c>
      <c r="F1189" t="s">
        <v>228</v>
      </c>
      <c r="G1189" t="s">
        <v>238</v>
      </c>
      <c r="H1189" t="s">
        <v>239</v>
      </c>
      <c r="I1189" t="s">
        <v>240</v>
      </c>
      <c r="J1189" t="s">
        <v>243</v>
      </c>
      <c r="K1189" t="s">
        <v>263</v>
      </c>
      <c r="L1189" t="s">
        <v>272</v>
      </c>
      <c r="M1189">
        <v>2.5</v>
      </c>
      <c r="Q1189" t="s">
        <v>275</v>
      </c>
      <c r="R1189">
        <v>1.35</v>
      </c>
      <c r="S1189">
        <v>1.35</v>
      </c>
      <c r="T1189">
        <v>3.85</v>
      </c>
      <c r="U1189">
        <v>0.51</v>
      </c>
      <c r="V1189">
        <v>0.6499999999999999</v>
      </c>
      <c r="W1189">
        <v>0.6</v>
      </c>
      <c r="X1189">
        <v>0.7</v>
      </c>
      <c r="Y1189">
        <v>0.5882352941176471</v>
      </c>
      <c r="Z1189">
        <v>85</v>
      </c>
      <c r="AC1189" t="s">
        <v>276</v>
      </c>
      <c r="AD1189" t="s">
        <v>276</v>
      </c>
      <c r="AE1189">
        <v>67</v>
      </c>
      <c r="AF1189" t="s">
        <v>293</v>
      </c>
      <c r="AG1189">
        <v>0.6</v>
      </c>
      <c r="AH1189">
        <v>3.6</v>
      </c>
      <c r="AI1189">
        <v>4.1</v>
      </c>
      <c r="AJ1189">
        <v>3</v>
      </c>
      <c r="AK1189">
        <v>2</v>
      </c>
      <c r="AL1189">
        <v>7</v>
      </c>
      <c r="AM1189">
        <v>3</v>
      </c>
      <c r="AN1189">
        <v>0.7</v>
      </c>
      <c r="AO1189" t="s">
        <v>339</v>
      </c>
      <c r="AP1189">
        <v>5</v>
      </c>
      <c r="AQ1189" t="s">
        <v>347</v>
      </c>
      <c r="AR1189" t="s">
        <v>348</v>
      </c>
      <c r="AS1189" t="s">
        <v>351</v>
      </c>
      <c r="AT1189" t="s">
        <v>370</v>
      </c>
      <c r="AU1189" t="s">
        <v>390</v>
      </c>
      <c r="AV1189" t="s">
        <v>276</v>
      </c>
      <c r="AW1189" t="s">
        <v>397</v>
      </c>
      <c r="AX1189" t="s">
        <v>400</v>
      </c>
      <c r="AY1189" t="s">
        <v>416</v>
      </c>
      <c r="BB1189" t="s">
        <v>447</v>
      </c>
      <c r="BC1189" t="s">
        <v>597</v>
      </c>
      <c r="BD1189" t="s">
        <v>564</v>
      </c>
      <c r="BE1189" t="s">
        <v>597</v>
      </c>
      <c r="BF1189">
        <v>64.99999999999999</v>
      </c>
      <c r="BG1189">
        <v>1.35</v>
      </c>
      <c r="BH1189">
        <v>48.10508030077079</v>
      </c>
      <c r="BI1189">
        <v>-0.4999999999999996</v>
      </c>
      <c r="BJ1189" t="s">
        <v>365</v>
      </c>
      <c r="BO1189">
        <v>5</v>
      </c>
      <c r="BP1189">
        <v>2</v>
      </c>
      <c r="BQ1189">
        <v>4</v>
      </c>
      <c r="BR1189">
        <v>2</v>
      </c>
      <c r="BS1189">
        <v>5</v>
      </c>
      <c r="BT1189">
        <v>6</v>
      </c>
      <c r="BU1189">
        <v>4</v>
      </c>
      <c r="BV1189">
        <v>8</v>
      </c>
      <c r="BW1189">
        <v>1</v>
      </c>
      <c r="BX1189">
        <v>4</v>
      </c>
      <c r="BY1189" t="s">
        <v>597</v>
      </c>
      <c r="CB1189" t="s">
        <v>239</v>
      </c>
      <c r="CG1189" t="s">
        <v>343</v>
      </c>
      <c r="CJ1189" t="s">
        <v>810</v>
      </c>
      <c r="CK1189" t="s">
        <v>811</v>
      </c>
      <c r="CL1189" t="s">
        <v>812</v>
      </c>
      <c r="CM1189">
        <v>2.5</v>
      </c>
      <c r="CN1189">
        <v>0</v>
      </c>
      <c r="CO1189" t="s">
        <v>813</v>
      </c>
      <c r="CP1189" t="s">
        <v>814</v>
      </c>
      <c r="CT1189" t="s">
        <v>239</v>
      </c>
      <c r="CU1189" t="s">
        <v>239</v>
      </c>
      <c r="CV1189" t="s">
        <v>239</v>
      </c>
      <c r="CW1189" t="s">
        <v>239</v>
      </c>
      <c r="CY1189" t="s">
        <v>616</v>
      </c>
      <c r="CZ1189" t="s">
        <v>616</v>
      </c>
      <c r="DA1189" t="s">
        <v>616</v>
      </c>
      <c r="DQ1189" t="s">
        <v>616</v>
      </c>
      <c r="DR1189" t="s">
        <v>344</v>
      </c>
    </row>
    <row r="1190" spans="1:122">
      <c r="A1190" t="s">
        <v>125</v>
      </c>
      <c r="B1190">
        <v>1.29</v>
      </c>
      <c r="C1190" t="s">
        <v>142</v>
      </c>
      <c r="D1190" t="s">
        <v>221</v>
      </c>
      <c r="E1190" t="s">
        <v>230</v>
      </c>
      <c r="F1190" t="s">
        <v>228</v>
      </c>
      <c r="G1190" t="s">
        <v>238</v>
      </c>
      <c r="H1190" t="s">
        <v>239</v>
      </c>
      <c r="I1190" t="s">
        <v>240</v>
      </c>
      <c r="J1190" t="s">
        <v>243</v>
      </c>
      <c r="K1190" t="s">
        <v>254</v>
      </c>
      <c r="L1190" t="s">
        <v>273</v>
      </c>
      <c r="M1190">
        <v>1.5</v>
      </c>
      <c r="Q1190" t="s">
        <v>275</v>
      </c>
      <c r="R1190">
        <v>0.2</v>
      </c>
      <c r="S1190">
        <v>0.2</v>
      </c>
      <c r="T1190">
        <v>1.7</v>
      </c>
      <c r="U1190">
        <v>0.51</v>
      </c>
      <c r="V1190">
        <v>0.3</v>
      </c>
      <c r="W1190">
        <v>0.2</v>
      </c>
      <c r="X1190">
        <v>0.4</v>
      </c>
      <c r="AC1190" t="s">
        <v>276</v>
      </c>
      <c r="AD1190" t="s">
        <v>278</v>
      </c>
      <c r="AE1190">
        <v>14</v>
      </c>
      <c r="AF1190" t="s">
        <v>308</v>
      </c>
      <c r="AG1190">
        <v>0.2</v>
      </c>
      <c r="AH1190">
        <v>1.6</v>
      </c>
      <c r="AI1190">
        <v>1.8</v>
      </c>
      <c r="AJ1190">
        <v>1</v>
      </c>
      <c r="AK1190">
        <v>4</v>
      </c>
      <c r="AL1190">
        <v>4</v>
      </c>
      <c r="AM1190">
        <v>6</v>
      </c>
      <c r="AN1190">
        <v>0.4</v>
      </c>
      <c r="AO1190" t="s">
        <v>340</v>
      </c>
      <c r="AP1190">
        <v>5</v>
      </c>
      <c r="AQ1190" t="s">
        <v>347</v>
      </c>
      <c r="AR1190" t="s">
        <v>348</v>
      </c>
      <c r="AS1190" t="s">
        <v>359</v>
      </c>
      <c r="AT1190" t="s">
        <v>348</v>
      </c>
      <c r="AU1190" t="s">
        <v>382</v>
      </c>
      <c r="AV1190" t="s">
        <v>276</v>
      </c>
      <c r="AW1190" t="s">
        <v>395</v>
      </c>
      <c r="AX1190" t="s">
        <v>398</v>
      </c>
      <c r="AY1190" t="s">
        <v>416</v>
      </c>
      <c r="BB1190" t="s">
        <v>447</v>
      </c>
      <c r="BC1190" t="s">
        <v>573</v>
      </c>
      <c r="BD1190" t="s">
        <v>615</v>
      </c>
      <c r="BE1190" t="s">
        <v>573</v>
      </c>
      <c r="BF1190">
        <v>30</v>
      </c>
      <c r="BG1190">
        <v>0.2000000000000002</v>
      </c>
      <c r="BH1190">
        <v>59.83516452371672</v>
      </c>
      <c r="BI1190">
        <v>-0.2</v>
      </c>
      <c r="BJ1190" t="s">
        <v>365</v>
      </c>
      <c r="BO1190">
        <v>1</v>
      </c>
      <c r="BP1190">
        <v>4</v>
      </c>
      <c r="BQ1190">
        <v>1</v>
      </c>
      <c r="BR1190">
        <v>1</v>
      </c>
      <c r="BS1190">
        <v>1</v>
      </c>
      <c r="BT1190">
        <v>1</v>
      </c>
      <c r="BU1190">
        <v>3</v>
      </c>
      <c r="BV1190">
        <v>3</v>
      </c>
      <c r="BW1190">
        <v>1</v>
      </c>
      <c r="BX1190">
        <v>2</v>
      </c>
      <c r="BY1190" t="s">
        <v>573</v>
      </c>
      <c r="BZ1190" t="s">
        <v>615</v>
      </c>
      <c r="CA1190">
        <v>0.4</v>
      </c>
      <c r="CB1190" t="s">
        <v>798</v>
      </c>
      <c r="CC1190" t="s">
        <v>359</v>
      </c>
      <c r="CD1190" t="s">
        <v>620</v>
      </c>
      <c r="CE1190" t="s">
        <v>620</v>
      </c>
      <c r="CG1190" t="s">
        <v>343</v>
      </c>
      <c r="CJ1190" t="s">
        <v>810</v>
      </c>
      <c r="CK1190" t="s">
        <v>811</v>
      </c>
      <c r="CL1190" t="s">
        <v>812</v>
      </c>
      <c r="CM1190">
        <v>1.5</v>
      </c>
      <c r="CN1190">
        <v>0</v>
      </c>
      <c r="CO1190" t="s">
        <v>813</v>
      </c>
      <c r="CP1190" t="s">
        <v>123</v>
      </c>
      <c r="CT1190" t="s">
        <v>239</v>
      </c>
      <c r="CU1190" t="s">
        <v>239</v>
      </c>
      <c r="CV1190" t="s">
        <v>239</v>
      </c>
      <c r="CW1190" t="s">
        <v>239</v>
      </c>
      <c r="CY1190" t="s">
        <v>616</v>
      </c>
      <c r="CZ1190" t="s">
        <v>616</v>
      </c>
      <c r="DA1190" t="s">
        <v>616</v>
      </c>
      <c r="DQ1190" t="s">
        <v>616</v>
      </c>
      <c r="DR1190" t="s">
        <v>344</v>
      </c>
    </row>
    <row r="1191" spans="1:122">
      <c r="A1191" t="s">
        <v>125</v>
      </c>
      <c r="B1191">
        <v>1.28</v>
      </c>
      <c r="C1191" t="s">
        <v>126</v>
      </c>
      <c r="D1191" t="s">
        <v>219</v>
      </c>
      <c r="E1191" t="s">
        <v>225</v>
      </c>
      <c r="F1191" t="s">
        <v>229</v>
      </c>
      <c r="G1191" t="s">
        <v>234</v>
      </c>
      <c r="H1191" t="s">
        <v>239</v>
      </c>
      <c r="I1191" t="s">
        <v>240</v>
      </c>
      <c r="J1191" t="s">
        <v>241</v>
      </c>
      <c r="K1191" t="s">
        <v>257</v>
      </c>
      <c r="L1191" t="s">
        <v>271</v>
      </c>
      <c r="M1191">
        <v>14.5</v>
      </c>
      <c r="N1191">
        <v>14.5</v>
      </c>
      <c r="Q1191" t="s">
        <v>275</v>
      </c>
      <c r="R1191">
        <v>2.75</v>
      </c>
      <c r="S1191">
        <v>2.75</v>
      </c>
      <c r="T1191">
        <v>17.25</v>
      </c>
      <c r="U1191">
        <v>0.51</v>
      </c>
      <c r="V1191">
        <v>0.7</v>
      </c>
      <c r="W1191">
        <v>0.6</v>
      </c>
      <c r="X1191">
        <v>0.8</v>
      </c>
      <c r="Y1191">
        <v>0.4565217391304347</v>
      </c>
      <c r="Z1191">
        <v>138</v>
      </c>
      <c r="AC1191" t="s">
        <v>276</v>
      </c>
      <c r="AD1191" t="s">
        <v>276</v>
      </c>
      <c r="AE1191">
        <v>79</v>
      </c>
      <c r="AF1191" t="s">
        <v>283</v>
      </c>
      <c r="AG1191">
        <v>0.6</v>
      </c>
      <c r="AH1191">
        <v>16</v>
      </c>
      <c r="AI1191">
        <v>18.5</v>
      </c>
      <c r="AJ1191">
        <v>3</v>
      </c>
      <c r="AK1191">
        <v>2</v>
      </c>
      <c r="AL1191">
        <v>8</v>
      </c>
      <c r="AM1191">
        <v>2</v>
      </c>
      <c r="AN1191">
        <v>0.8</v>
      </c>
      <c r="AO1191" t="s">
        <v>339</v>
      </c>
      <c r="AP1191">
        <v>5</v>
      </c>
      <c r="AQ1191" t="s">
        <v>342</v>
      </c>
      <c r="AR1191" t="s">
        <v>348</v>
      </c>
      <c r="AS1191" t="s">
        <v>353</v>
      </c>
      <c r="AT1191" t="s">
        <v>349</v>
      </c>
      <c r="AU1191" t="s">
        <v>385</v>
      </c>
      <c r="AV1191" t="s">
        <v>276</v>
      </c>
      <c r="AW1191" t="s">
        <v>395</v>
      </c>
      <c r="AX1191" t="s">
        <v>399</v>
      </c>
      <c r="AY1191" t="s">
        <v>401</v>
      </c>
      <c r="BB1191" t="s">
        <v>445</v>
      </c>
      <c r="BC1191" t="s">
        <v>644</v>
      </c>
      <c r="BD1191" t="s">
        <v>360</v>
      </c>
      <c r="BE1191" t="s">
        <v>644</v>
      </c>
      <c r="BF1191">
        <v>70</v>
      </c>
      <c r="BG1191">
        <v>2.75</v>
      </c>
      <c r="BH1191">
        <v>29.43341273526915</v>
      </c>
      <c r="BI1191">
        <v>-2.5</v>
      </c>
      <c r="BO1191">
        <v>8</v>
      </c>
      <c r="BP1191">
        <v>17</v>
      </c>
      <c r="BQ1191">
        <v>11</v>
      </c>
      <c r="BR1191">
        <v>26</v>
      </c>
      <c r="BS1191">
        <v>18</v>
      </c>
      <c r="BT1191">
        <v>23</v>
      </c>
      <c r="BU1191">
        <v>21</v>
      </c>
      <c r="BV1191">
        <v>19</v>
      </c>
      <c r="BW1191">
        <v>17</v>
      </c>
      <c r="BX1191">
        <v>25</v>
      </c>
      <c r="BY1191" t="s">
        <v>644</v>
      </c>
      <c r="CB1191" t="s">
        <v>239</v>
      </c>
      <c r="CG1191" t="s">
        <v>342</v>
      </c>
      <c r="CJ1191" t="s">
        <v>809</v>
      </c>
      <c r="CK1191" t="s">
        <v>811</v>
      </c>
      <c r="CL1191" t="s">
        <v>812</v>
      </c>
      <c r="CM1191">
        <v>14.5</v>
      </c>
      <c r="CN1191">
        <v>0</v>
      </c>
      <c r="CO1191" t="s">
        <v>813</v>
      </c>
      <c r="CP1191" t="s">
        <v>122</v>
      </c>
      <c r="CT1191" t="s">
        <v>239</v>
      </c>
      <c r="CU1191" t="s">
        <v>239</v>
      </c>
      <c r="CV1191" t="s">
        <v>239</v>
      </c>
      <c r="CW1191" t="s">
        <v>239</v>
      </c>
      <c r="CY1191" t="s">
        <v>616</v>
      </c>
      <c r="CZ1191" t="s">
        <v>616</v>
      </c>
      <c r="DA1191" t="s">
        <v>616</v>
      </c>
      <c r="DQ1191" t="s">
        <v>616</v>
      </c>
      <c r="DR1191" t="s">
        <v>239</v>
      </c>
    </row>
    <row r="1192" spans="1:122">
      <c r="A1192" t="s">
        <v>125</v>
      </c>
      <c r="B1192">
        <v>1.28</v>
      </c>
      <c r="C1192" t="s">
        <v>169</v>
      </c>
      <c r="D1192" t="s">
        <v>221</v>
      </c>
      <c r="E1192" t="s">
        <v>226</v>
      </c>
      <c r="F1192" t="s">
        <v>227</v>
      </c>
      <c r="G1192" t="s">
        <v>235</v>
      </c>
      <c r="H1192" t="s">
        <v>239</v>
      </c>
      <c r="I1192" t="s">
        <v>240</v>
      </c>
      <c r="J1192" t="s">
        <v>242</v>
      </c>
      <c r="K1192" t="s">
        <v>251</v>
      </c>
      <c r="L1192" t="s">
        <v>272</v>
      </c>
      <c r="M1192">
        <v>8.5</v>
      </c>
      <c r="Q1192" t="s">
        <v>275</v>
      </c>
      <c r="R1192">
        <v>5.62</v>
      </c>
      <c r="S1192">
        <v>5.62</v>
      </c>
      <c r="T1192">
        <v>14.12</v>
      </c>
      <c r="U1192">
        <v>0.47</v>
      </c>
      <c r="V1192">
        <v>1</v>
      </c>
      <c r="W1192">
        <v>1</v>
      </c>
      <c r="X1192">
        <v>1</v>
      </c>
      <c r="Y1192">
        <v>0.6018168054504164</v>
      </c>
      <c r="Z1192">
        <v>1321</v>
      </c>
      <c r="AC1192" t="s">
        <v>276</v>
      </c>
      <c r="AD1192" t="s">
        <v>276</v>
      </c>
      <c r="AE1192">
        <v>80</v>
      </c>
      <c r="AF1192" t="s">
        <v>281</v>
      </c>
      <c r="AG1192">
        <v>1</v>
      </c>
      <c r="AH1192">
        <v>11.6</v>
      </c>
      <c r="AI1192">
        <v>14.8</v>
      </c>
      <c r="AJ1192">
        <v>5</v>
      </c>
      <c r="AK1192">
        <v>0</v>
      </c>
      <c r="AL1192">
        <v>10</v>
      </c>
      <c r="AM1192">
        <v>0</v>
      </c>
      <c r="AN1192">
        <v>1</v>
      </c>
      <c r="AO1192" t="s">
        <v>339</v>
      </c>
      <c r="AP1192">
        <v>5</v>
      </c>
      <c r="AQ1192" t="s">
        <v>343</v>
      </c>
      <c r="AR1192" t="s">
        <v>348</v>
      </c>
      <c r="AS1192" t="s">
        <v>363</v>
      </c>
      <c r="AT1192" t="s">
        <v>349</v>
      </c>
      <c r="AU1192" t="s">
        <v>379</v>
      </c>
      <c r="AV1192" t="s">
        <v>393</v>
      </c>
      <c r="AW1192" t="s">
        <v>396</v>
      </c>
      <c r="AX1192" t="s">
        <v>399</v>
      </c>
      <c r="AY1192" t="s">
        <v>436</v>
      </c>
      <c r="BB1192" t="s">
        <v>447</v>
      </c>
      <c r="BC1192" t="s">
        <v>463</v>
      </c>
      <c r="BD1192" t="s">
        <v>506</v>
      </c>
      <c r="BE1192" t="s">
        <v>463</v>
      </c>
      <c r="BF1192">
        <v>100</v>
      </c>
      <c r="BG1192">
        <v>5.624000000000002</v>
      </c>
      <c r="BH1192">
        <v>48.42289964099707</v>
      </c>
      <c r="BI1192">
        <v>-3.200000000000001</v>
      </c>
      <c r="BJ1192" t="s">
        <v>357</v>
      </c>
      <c r="BO1192">
        <v>15</v>
      </c>
      <c r="BP1192">
        <v>10</v>
      </c>
      <c r="BQ1192">
        <v>13</v>
      </c>
      <c r="BR1192">
        <v>11</v>
      </c>
      <c r="BS1192">
        <v>9</v>
      </c>
      <c r="BT1192">
        <v>11</v>
      </c>
      <c r="BU1192">
        <v>21</v>
      </c>
      <c r="BV1192">
        <v>34</v>
      </c>
      <c r="BW1192">
        <v>11</v>
      </c>
      <c r="BX1192">
        <v>13</v>
      </c>
      <c r="BY1192" t="s">
        <v>463</v>
      </c>
      <c r="BZ1192" t="s">
        <v>761</v>
      </c>
      <c r="CA1192">
        <v>0.33</v>
      </c>
      <c r="CB1192" t="s">
        <v>342</v>
      </c>
      <c r="CC1192" t="s">
        <v>423</v>
      </c>
      <c r="CD1192" t="s">
        <v>751</v>
      </c>
      <c r="CE1192" t="s">
        <v>751</v>
      </c>
      <c r="CG1192" t="s">
        <v>342</v>
      </c>
      <c r="CJ1192" t="s">
        <v>810</v>
      </c>
      <c r="CK1192" t="s">
        <v>811</v>
      </c>
      <c r="CL1192" t="s">
        <v>812</v>
      </c>
      <c r="CM1192">
        <v>8.5</v>
      </c>
      <c r="CN1192">
        <v>0</v>
      </c>
      <c r="CO1192" t="s">
        <v>813</v>
      </c>
      <c r="CP1192" t="s">
        <v>814</v>
      </c>
      <c r="CT1192" t="s">
        <v>239</v>
      </c>
      <c r="CU1192" t="s">
        <v>239</v>
      </c>
      <c r="CV1192" t="s">
        <v>239</v>
      </c>
      <c r="CW1192" t="s">
        <v>239</v>
      </c>
      <c r="CY1192" t="s">
        <v>616</v>
      </c>
      <c r="CZ1192" t="s">
        <v>616</v>
      </c>
      <c r="DA1192" t="s">
        <v>616</v>
      </c>
      <c r="DQ1192" t="s">
        <v>616</v>
      </c>
      <c r="DR1192" t="s">
        <v>342</v>
      </c>
    </row>
    <row r="1193" spans="1:122">
      <c r="A1193" t="s">
        <v>125</v>
      </c>
      <c r="B1193">
        <v>1.28</v>
      </c>
      <c r="C1193" t="s">
        <v>169</v>
      </c>
      <c r="D1193" t="s">
        <v>221</v>
      </c>
      <c r="E1193" t="s">
        <v>226</v>
      </c>
      <c r="F1193" t="s">
        <v>227</v>
      </c>
      <c r="G1193" t="s">
        <v>235</v>
      </c>
      <c r="H1193" t="s">
        <v>239</v>
      </c>
      <c r="I1193" t="s">
        <v>240</v>
      </c>
      <c r="J1193" t="s">
        <v>242</v>
      </c>
      <c r="K1193" t="s">
        <v>253</v>
      </c>
      <c r="L1193" t="s">
        <v>272</v>
      </c>
      <c r="M1193">
        <v>1.5</v>
      </c>
      <c r="Q1193" t="s">
        <v>275</v>
      </c>
      <c r="R1193">
        <v>0.85</v>
      </c>
      <c r="S1193">
        <v>0.85</v>
      </c>
      <c r="T1193">
        <v>2.35</v>
      </c>
      <c r="U1193">
        <v>0.52</v>
      </c>
      <c r="V1193">
        <v>0.8</v>
      </c>
      <c r="W1193">
        <v>0.8</v>
      </c>
      <c r="X1193">
        <v>0.8</v>
      </c>
      <c r="Y1193">
        <v>0.6105263157894737</v>
      </c>
      <c r="Z1193">
        <v>285</v>
      </c>
      <c r="AC1193" t="s">
        <v>276</v>
      </c>
      <c r="AD1193" t="s">
        <v>276</v>
      </c>
      <c r="AE1193">
        <v>80</v>
      </c>
      <c r="AF1193" t="s">
        <v>281</v>
      </c>
      <c r="AG1193">
        <v>0.8</v>
      </c>
      <c r="AH1193">
        <v>2</v>
      </c>
      <c r="AI1193">
        <v>2.7</v>
      </c>
      <c r="AJ1193">
        <v>4</v>
      </c>
      <c r="AK1193">
        <v>1</v>
      </c>
      <c r="AL1193">
        <v>8</v>
      </c>
      <c r="AM1193">
        <v>2</v>
      </c>
      <c r="AN1193">
        <v>0.8</v>
      </c>
      <c r="AO1193" t="s">
        <v>339</v>
      </c>
      <c r="AP1193">
        <v>5</v>
      </c>
      <c r="AQ1193" t="s">
        <v>343</v>
      </c>
      <c r="AR1193" t="s">
        <v>348</v>
      </c>
      <c r="AS1193" t="s">
        <v>353</v>
      </c>
      <c r="AT1193" t="s">
        <v>349</v>
      </c>
      <c r="AU1193" t="s">
        <v>381</v>
      </c>
      <c r="AV1193" t="s">
        <v>393</v>
      </c>
      <c r="AW1193" t="s">
        <v>397</v>
      </c>
      <c r="AX1193" t="s">
        <v>399</v>
      </c>
      <c r="AY1193" t="s">
        <v>436</v>
      </c>
      <c r="BB1193" t="s">
        <v>447</v>
      </c>
      <c r="BC1193" t="s">
        <v>593</v>
      </c>
      <c r="BD1193" t="s">
        <v>355</v>
      </c>
      <c r="BE1193" t="s">
        <v>593</v>
      </c>
      <c r="BF1193">
        <v>80</v>
      </c>
      <c r="BG1193">
        <v>0.8500000000000001</v>
      </c>
      <c r="BH1193">
        <v>72.29341220719679</v>
      </c>
      <c r="BI1193">
        <v>-0.7000000000000002</v>
      </c>
      <c r="BJ1193" t="s">
        <v>357</v>
      </c>
      <c r="BO1193">
        <v>3</v>
      </c>
      <c r="BP1193">
        <v>1</v>
      </c>
      <c r="BQ1193">
        <v>2</v>
      </c>
      <c r="BR1193">
        <v>2</v>
      </c>
      <c r="BS1193">
        <v>2</v>
      </c>
      <c r="BT1193">
        <v>2</v>
      </c>
      <c r="BU1193">
        <v>4</v>
      </c>
      <c r="BV1193">
        <v>8</v>
      </c>
      <c r="BW1193">
        <v>2</v>
      </c>
      <c r="BX1193">
        <v>1</v>
      </c>
      <c r="BY1193" t="s">
        <v>593</v>
      </c>
      <c r="CB1193" t="s">
        <v>239</v>
      </c>
      <c r="CG1193" t="s">
        <v>342</v>
      </c>
      <c r="CJ1193" t="s">
        <v>810</v>
      </c>
      <c r="CK1193" t="s">
        <v>811</v>
      </c>
      <c r="CL1193" t="s">
        <v>812</v>
      </c>
      <c r="CM1193">
        <v>1.5</v>
      </c>
      <c r="CN1193">
        <v>0</v>
      </c>
      <c r="CO1193" t="s">
        <v>813</v>
      </c>
      <c r="CP1193" t="s">
        <v>814</v>
      </c>
      <c r="CT1193" t="s">
        <v>239</v>
      </c>
      <c r="CU1193" t="s">
        <v>239</v>
      </c>
      <c r="CV1193" t="s">
        <v>239</v>
      </c>
      <c r="CW1193" t="s">
        <v>239</v>
      </c>
      <c r="CY1193" t="s">
        <v>616</v>
      </c>
      <c r="CZ1193" t="s">
        <v>616</v>
      </c>
      <c r="DA1193" t="s">
        <v>616</v>
      </c>
      <c r="DQ1193" t="s">
        <v>616</v>
      </c>
      <c r="DR1193" t="s">
        <v>344</v>
      </c>
    </row>
    <row r="1194" spans="1:122">
      <c r="A1194" t="s">
        <v>125</v>
      </c>
      <c r="B1194">
        <v>1.28</v>
      </c>
      <c r="C1194" t="s">
        <v>175</v>
      </c>
      <c r="D1194" t="s">
        <v>220</v>
      </c>
      <c r="E1194" t="s">
        <v>227</v>
      </c>
      <c r="F1194" t="s">
        <v>226</v>
      </c>
      <c r="G1194" t="s">
        <v>236</v>
      </c>
      <c r="H1194" t="s">
        <v>239</v>
      </c>
      <c r="I1194" t="s">
        <v>240</v>
      </c>
      <c r="J1194" t="s">
        <v>242</v>
      </c>
      <c r="K1194" t="s">
        <v>253</v>
      </c>
      <c r="L1194" t="s">
        <v>272</v>
      </c>
      <c r="M1194">
        <v>0.5</v>
      </c>
      <c r="Q1194" t="s">
        <v>275</v>
      </c>
      <c r="R1194">
        <v>0.35</v>
      </c>
      <c r="S1194">
        <v>0.35</v>
      </c>
      <c r="T1194">
        <v>0.85</v>
      </c>
      <c r="U1194">
        <v>0.52</v>
      </c>
      <c r="V1194">
        <v>0.55</v>
      </c>
      <c r="W1194">
        <v>0.6</v>
      </c>
      <c r="X1194">
        <v>0.5</v>
      </c>
      <c r="Y1194">
        <v>0.6105263157894737</v>
      </c>
      <c r="Z1194">
        <v>285</v>
      </c>
      <c r="AC1194" t="s">
        <v>276</v>
      </c>
      <c r="AD1194" t="s">
        <v>276</v>
      </c>
      <c r="AE1194">
        <v>57</v>
      </c>
      <c r="AF1194" t="s">
        <v>282</v>
      </c>
      <c r="AG1194">
        <v>0.6</v>
      </c>
      <c r="AH1194">
        <v>0.8</v>
      </c>
      <c r="AI1194">
        <v>0.9</v>
      </c>
      <c r="AJ1194">
        <v>3</v>
      </c>
      <c r="AK1194">
        <v>2</v>
      </c>
      <c r="AL1194">
        <v>5</v>
      </c>
      <c r="AM1194">
        <v>5</v>
      </c>
      <c r="AN1194">
        <v>0.5</v>
      </c>
      <c r="AO1194" t="s">
        <v>340</v>
      </c>
      <c r="AP1194">
        <v>5</v>
      </c>
      <c r="AQ1194" t="s">
        <v>344</v>
      </c>
      <c r="AR1194" t="s">
        <v>348</v>
      </c>
      <c r="AS1194" t="s">
        <v>362</v>
      </c>
      <c r="AT1194" t="s">
        <v>349</v>
      </c>
      <c r="AU1194" t="s">
        <v>381</v>
      </c>
      <c r="AV1194" t="s">
        <v>278</v>
      </c>
      <c r="AW1194" t="s">
        <v>397</v>
      </c>
      <c r="AX1194" t="s">
        <v>400</v>
      </c>
      <c r="AY1194" t="s">
        <v>440</v>
      </c>
      <c r="BB1194" t="s">
        <v>449</v>
      </c>
      <c r="BC1194" t="s">
        <v>580</v>
      </c>
      <c r="BD1194" t="s">
        <v>622</v>
      </c>
      <c r="BE1194" t="s">
        <v>580</v>
      </c>
      <c r="BF1194">
        <v>55.00000000000001</v>
      </c>
      <c r="BG1194">
        <v>0.3500000000000001</v>
      </c>
      <c r="BH1194">
        <v>135.6283957303745</v>
      </c>
      <c r="BI1194">
        <v>-0.09999999999999998</v>
      </c>
      <c r="BJ1194" t="s">
        <v>355</v>
      </c>
      <c r="BO1194">
        <v>1</v>
      </c>
      <c r="BP1194">
        <v>0</v>
      </c>
      <c r="BQ1194">
        <v>2</v>
      </c>
      <c r="BR1194">
        <v>1</v>
      </c>
      <c r="BS1194">
        <v>0</v>
      </c>
      <c r="BT1194">
        <v>0</v>
      </c>
      <c r="BU1194">
        <v>0</v>
      </c>
      <c r="BV1194">
        <v>4</v>
      </c>
      <c r="BW1194">
        <v>0</v>
      </c>
      <c r="BX1194">
        <v>1</v>
      </c>
      <c r="BY1194" t="s">
        <v>580</v>
      </c>
      <c r="CB1194" t="s">
        <v>239</v>
      </c>
      <c r="CG1194" t="s">
        <v>342</v>
      </c>
      <c r="CJ1194" t="s">
        <v>810</v>
      </c>
      <c r="CK1194" t="s">
        <v>811</v>
      </c>
      <c r="CL1194" t="s">
        <v>812</v>
      </c>
      <c r="CM1194">
        <v>0.5</v>
      </c>
      <c r="CN1194">
        <v>0</v>
      </c>
      <c r="CO1194" t="s">
        <v>813</v>
      </c>
      <c r="CP1194" t="s">
        <v>814</v>
      </c>
      <c r="CT1194" t="s">
        <v>239</v>
      </c>
      <c r="CU1194" t="s">
        <v>239</v>
      </c>
      <c r="CV1194" t="s">
        <v>239</v>
      </c>
      <c r="CW1194" t="s">
        <v>239</v>
      </c>
      <c r="CY1194" t="s">
        <v>616</v>
      </c>
      <c r="CZ1194" t="s">
        <v>616</v>
      </c>
      <c r="DA1194" t="s">
        <v>616</v>
      </c>
      <c r="DQ1194" t="s">
        <v>616</v>
      </c>
      <c r="DR1194" t="s">
        <v>344</v>
      </c>
    </row>
    <row r="1195" spans="1:122">
      <c r="A1195" t="s">
        <v>125</v>
      </c>
      <c r="B1195">
        <v>1.27</v>
      </c>
      <c r="C1195" t="s">
        <v>141</v>
      </c>
      <c r="D1195" t="s">
        <v>220</v>
      </c>
      <c r="E1195" t="s">
        <v>226</v>
      </c>
      <c r="F1195" t="s">
        <v>227</v>
      </c>
      <c r="G1195" t="s">
        <v>235</v>
      </c>
      <c r="H1195" t="s">
        <v>239</v>
      </c>
      <c r="I1195" t="s">
        <v>240</v>
      </c>
      <c r="J1195" t="s">
        <v>242</v>
      </c>
      <c r="K1195" t="s">
        <v>250</v>
      </c>
      <c r="L1195" t="s">
        <v>271</v>
      </c>
      <c r="M1195">
        <v>7.5</v>
      </c>
      <c r="N1195">
        <v>7.5</v>
      </c>
      <c r="Q1195" t="s">
        <v>275</v>
      </c>
      <c r="R1195">
        <v>2.06</v>
      </c>
      <c r="S1195">
        <v>2.06</v>
      </c>
      <c r="T1195">
        <v>9.56</v>
      </c>
      <c r="U1195">
        <v>0.479</v>
      </c>
      <c r="V1195">
        <v>0.8</v>
      </c>
      <c r="W1195">
        <v>0.8</v>
      </c>
      <c r="X1195">
        <v>0.8</v>
      </c>
      <c r="Y1195">
        <v>0.475</v>
      </c>
      <c r="Z1195">
        <v>280</v>
      </c>
      <c r="AC1195" t="s">
        <v>276</v>
      </c>
      <c r="AD1195" t="s">
        <v>276</v>
      </c>
      <c r="AE1195">
        <v>86</v>
      </c>
      <c r="AF1195" t="s">
        <v>284</v>
      </c>
      <c r="AG1195">
        <v>0.8</v>
      </c>
      <c r="AH1195">
        <v>8.6</v>
      </c>
      <c r="AI1195">
        <v>9.1</v>
      </c>
      <c r="AJ1195">
        <v>4</v>
      </c>
      <c r="AK1195">
        <v>1</v>
      </c>
      <c r="AL1195">
        <v>8</v>
      </c>
      <c r="AM1195">
        <v>2</v>
      </c>
      <c r="AN1195">
        <v>0.8</v>
      </c>
      <c r="AO1195" t="s">
        <v>339</v>
      </c>
      <c r="AP1195">
        <v>5</v>
      </c>
      <c r="AQ1195" t="s">
        <v>343</v>
      </c>
      <c r="AR1195" t="s">
        <v>348</v>
      </c>
      <c r="AS1195" t="s">
        <v>358</v>
      </c>
      <c r="AT1195" t="s">
        <v>350</v>
      </c>
      <c r="AU1195" t="s">
        <v>378</v>
      </c>
      <c r="AV1195" t="s">
        <v>276</v>
      </c>
      <c r="AW1195" t="s">
        <v>395</v>
      </c>
      <c r="AX1195" t="s">
        <v>400</v>
      </c>
      <c r="AY1195" t="s">
        <v>415</v>
      </c>
      <c r="BB1195" t="s">
        <v>445</v>
      </c>
      <c r="BC1195" t="s">
        <v>596</v>
      </c>
      <c r="BD1195" t="s">
        <v>438</v>
      </c>
      <c r="BE1195" t="s">
        <v>596</v>
      </c>
      <c r="BF1195">
        <v>80</v>
      </c>
      <c r="BG1195">
        <v>2.058</v>
      </c>
      <c r="BH1195">
        <v>22.22389935841394</v>
      </c>
      <c r="BI1195">
        <v>-0.5</v>
      </c>
      <c r="BJ1195" t="s">
        <v>357</v>
      </c>
      <c r="BO1195">
        <v>12</v>
      </c>
      <c r="BP1195">
        <v>8</v>
      </c>
      <c r="BQ1195">
        <v>8</v>
      </c>
      <c r="BR1195">
        <v>9</v>
      </c>
      <c r="BS1195">
        <v>6</v>
      </c>
      <c r="BT1195">
        <v>10</v>
      </c>
      <c r="BU1195">
        <v>9</v>
      </c>
      <c r="BV1195">
        <v>13</v>
      </c>
      <c r="BW1195">
        <v>9</v>
      </c>
      <c r="BX1195">
        <v>7</v>
      </c>
      <c r="BY1195" t="s">
        <v>596</v>
      </c>
      <c r="BZ1195" t="s">
        <v>741</v>
      </c>
      <c r="CA1195">
        <v>0.33</v>
      </c>
      <c r="CB1195" t="s">
        <v>342</v>
      </c>
      <c r="CC1195" t="s">
        <v>353</v>
      </c>
      <c r="CD1195" t="s">
        <v>751</v>
      </c>
      <c r="CE1195" t="s">
        <v>751</v>
      </c>
      <c r="CG1195" t="s">
        <v>342</v>
      </c>
      <c r="CJ1195" t="s">
        <v>810</v>
      </c>
      <c r="CK1195" t="s">
        <v>811</v>
      </c>
      <c r="CL1195" t="s">
        <v>812</v>
      </c>
      <c r="CM1195">
        <v>7.5</v>
      </c>
      <c r="CN1195">
        <v>0</v>
      </c>
      <c r="CO1195" t="s">
        <v>813</v>
      </c>
      <c r="CP1195" t="s">
        <v>123</v>
      </c>
      <c r="CT1195" t="s">
        <v>239</v>
      </c>
      <c r="CU1195" t="s">
        <v>239</v>
      </c>
      <c r="CV1195" t="s">
        <v>239</v>
      </c>
      <c r="CW1195" t="s">
        <v>239</v>
      </c>
      <c r="CY1195" t="s">
        <v>616</v>
      </c>
      <c r="CZ1195" t="s">
        <v>616</v>
      </c>
      <c r="DA1195" t="s">
        <v>616</v>
      </c>
      <c r="DQ1195" t="s">
        <v>616</v>
      </c>
      <c r="DR1195" t="s">
        <v>239</v>
      </c>
    </row>
    <row r="1196" spans="1:122">
      <c r="A1196" t="s">
        <v>125</v>
      </c>
      <c r="B1196">
        <v>1.27</v>
      </c>
      <c r="C1196" t="s">
        <v>141</v>
      </c>
      <c r="D1196" t="s">
        <v>220</v>
      </c>
      <c r="E1196" t="s">
        <v>226</v>
      </c>
      <c r="F1196" t="s">
        <v>227</v>
      </c>
      <c r="G1196" t="s">
        <v>235</v>
      </c>
      <c r="H1196" t="s">
        <v>239</v>
      </c>
      <c r="I1196" t="s">
        <v>240</v>
      </c>
      <c r="J1196" t="s">
        <v>242</v>
      </c>
      <c r="K1196" t="s">
        <v>249</v>
      </c>
      <c r="L1196" t="s">
        <v>271</v>
      </c>
      <c r="M1196">
        <v>3</v>
      </c>
      <c r="N1196">
        <v>3</v>
      </c>
      <c r="Q1196" t="s">
        <v>275</v>
      </c>
      <c r="R1196">
        <v>0.6</v>
      </c>
      <c r="S1196">
        <v>0.6</v>
      </c>
      <c r="T1196">
        <v>3.6</v>
      </c>
      <c r="U1196">
        <v>0.5</v>
      </c>
      <c r="V1196">
        <v>0.7916666666666667</v>
      </c>
      <c r="W1196">
        <v>0.75</v>
      </c>
      <c r="X1196">
        <v>0.8333333333333334</v>
      </c>
      <c r="Y1196">
        <v>0.4744525547445255</v>
      </c>
      <c r="Z1196">
        <v>274</v>
      </c>
      <c r="AC1196" t="s">
        <v>276</v>
      </c>
      <c r="AD1196" t="s">
        <v>276</v>
      </c>
      <c r="AE1196">
        <v>75</v>
      </c>
      <c r="AF1196" t="s">
        <v>309</v>
      </c>
      <c r="AG1196">
        <v>0.75</v>
      </c>
      <c r="AH1196">
        <v>3.6</v>
      </c>
      <c r="AI1196">
        <v>3.6</v>
      </c>
      <c r="AJ1196">
        <v>3</v>
      </c>
      <c r="AK1196">
        <v>1</v>
      </c>
      <c r="AL1196">
        <v>5</v>
      </c>
      <c r="AM1196">
        <v>1</v>
      </c>
      <c r="AN1196">
        <v>0.8333333333333334</v>
      </c>
      <c r="AO1196" t="s">
        <v>340</v>
      </c>
      <c r="AP1196">
        <v>4</v>
      </c>
      <c r="AQ1196" t="s">
        <v>343</v>
      </c>
      <c r="AR1196" t="s">
        <v>348</v>
      </c>
      <c r="AS1196" t="s">
        <v>367</v>
      </c>
      <c r="AT1196" t="s">
        <v>371</v>
      </c>
      <c r="AU1196" t="s">
        <v>377</v>
      </c>
      <c r="AV1196" t="s">
        <v>276</v>
      </c>
      <c r="AW1196" t="s">
        <v>395</v>
      </c>
      <c r="AX1196" t="s">
        <v>398</v>
      </c>
      <c r="AY1196" t="s">
        <v>415</v>
      </c>
      <c r="BB1196" t="s">
        <v>445</v>
      </c>
      <c r="BC1196" t="s">
        <v>564</v>
      </c>
      <c r="BD1196" t="s">
        <v>564</v>
      </c>
      <c r="BE1196" t="s">
        <v>564</v>
      </c>
      <c r="BF1196">
        <v>79.16666666666667</v>
      </c>
      <c r="BG1196">
        <v>0.6000000000000001</v>
      </c>
      <c r="BH1196">
        <v>25.45875386086578</v>
      </c>
      <c r="BI1196">
        <v>0</v>
      </c>
      <c r="BJ1196" t="s">
        <v>357</v>
      </c>
      <c r="BO1196">
        <v>5</v>
      </c>
      <c r="BP1196">
        <v>3</v>
      </c>
      <c r="BQ1196">
        <v>2</v>
      </c>
      <c r="BR1196">
        <v>4</v>
      </c>
      <c r="BS1196">
        <v>4</v>
      </c>
      <c r="BT1196">
        <v>5</v>
      </c>
      <c r="BU1196">
        <v>3</v>
      </c>
      <c r="BV1196">
        <v>3</v>
      </c>
      <c r="BW1196">
        <v>3</v>
      </c>
      <c r="BX1196">
        <v>4</v>
      </c>
      <c r="BY1196" t="s">
        <v>564</v>
      </c>
      <c r="BZ1196" t="s">
        <v>356</v>
      </c>
      <c r="CA1196">
        <v>0.67</v>
      </c>
      <c r="CB1196" t="s">
        <v>342</v>
      </c>
      <c r="CC1196" t="s">
        <v>357</v>
      </c>
      <c r="CD1196" t="s">
        <v>778</v>
      </c>
      <c r="CE1196" t="s">
        <v>778</v>
      </c>
      <c r="CG1196" t="s">
        <v>342</v>
      </c>
      <c r="CJ1196" t="s">
        <v>810</v>
      </c>
      <c r="CK1196" t="s">
        <v>811</v>
      </c>
      <c r="CL1196" t="s">
        <v>812</v>
      </c>
      <c r="CM1196">
        <v>3</v>
      </c>
      <c r="CN1196">
        <v>0</v>
      </c>
      <c r="CO1196" t="s">
        <v>813</v>
      </c>
      <c r="CP1196" t="s">
        <v>123</v>
      </c>
      <c r="CT1196" t="s">
        <v>239</v>
      </c>
      <c r="CU1196" t="s">
        <v>239</v>
      </c>
      <c r="CV1196" t="s">
        <v>239</v>
      </c>
      <c r="CW1196" t="s">
        <v>239</v>
      </c>
      <c r="CY1196" t="s">
        <v>616</v>
      </c>
      <c r="CZ1196" t="s">
        <v>616</v>
      </c>
      <c r="DA1196" t="s">
        <v>616</v>
      </c>
      <c r="DQ1196" t="s">
        <v>616</v>
      </c>
      <c r="DR1196" t="s">
        <v>239</v>
      </c>
    </row>
    <row r="1197" spans="1:122">
      <c r="A1197" t="s">
        <v>125</v>
      </c>
      <c r="B1197">
        <v>1.27</v>
      </c>
      <c r="C1197" t="s">
        <v>189</v>
      </c>
      <c r="D1197" t="s">
        <v>124</v>
      </c>
      <c r="E1197" t="s">
        <v>232</v>
      </c>
      <c r="F1197" t="s">
        <v>226</v>
      </c>
      <c r="G1197" t="s">
        <v>236</v>
      </c>
      <c r="H1197" t="s">
        <v>239</v>
      </c>
      <c r="I1197" t="s">
        <v>240</v>
      </c>
      <c r="J1197" t="s">
        <v>242</v>
      </c>
      <c r="K1197" t="s">
        <v>266</v>
      </c>
      <c r="L1197" t="s">
        <v>271</v>
      </c>
      <c r="M1197">
        <v>33</v>
      </c>
      <c r="N1197">
        <v>33</v>
      </c>
      <c r="Q1197" t="s">
        <v>274</v>
      </c>
      <c r="R1197">
        <v>-7.55</v>
      </c>
      <c r="S1197">
        <v>7.55</v>
      </c>
      <c r="T1197">
        <v>25.45</v>
      </c>
      <c r="U1197">
        <v>0.455</v>
      </c>
      <c r="V1197">
        <v>1</v>
      </c>
      <c r="W1197">
        <v>1</v>
      </c>
      <c r="X1197">
        <v>1</v>
      </c>
      <c r="Y1197">
        <v>0.5137614678899083</v>
      </c>
      <c r="Z1197">
        <v>1199</v>
      </c>
      <c r="AC1197" t="s">
        <v>276</v>
      </c>
      <c r="AD1197" t="s">
        <v>276</v>
      </c>
      <c r="AE1197">
        <v>80</v>
      </c>
      <c r="AF1197" t="s">
        <v>281</v>
      </c>
      <c r="AG1197">
        <v>0</v>
      </c>
      <c r="AH1197">
        <v>24.2</v>
      </c>
      <c r="AI1197">
        <v>26.7</v>
      </c>
      <c r="AJ1197">
        <v>0</v>
      </c>
      <c r="AK1197">
        <v>5</v>
      </c>
      <c r="AL1197">
        <v>0</v>
      </c>
      <c r="AM1197">
        <v>10</v>
      </c>
      <c r="AN1197">
        <v>0</v>
      </c>
      <c r="AO1197" t="s">
        <v>339</v>
      </c>
      <c r="AP1197">
        <v>5</v>
      </c>
      <c r="AQ1197" t="s">
        <v>344</v>
      </c>
      <c r="AR1197" t="s">
        <v>348</v>
      </c>
      <c r="AS1197" t="s">
        <v>355</v>
      </c>
      <c r="AT1197" t="s">
        <v>348</v>
      </c>
      <c r="AU1197" t="s">
        <v>373</v>
      </c>
      <c r="AV1197" t="s">
        <v>394</v>
      </c>
      <c r="AW1197" t="s">
        <v>394</v>
      </c>
      <c r="AX1197" t="s">
        <v>394</v>
      </c>
      <c r="BC1197" t="s">
        <v>490</v>
      </c>
      <c r="BD1197" t="s">
        <v>672</v>
      </c>
      <c r="BE1197" t="s">
        <v>490</v>
      </c>
      <c r="BF1197">
        <v>100</v>
      </c>
      <c r="BG1197">
        <v>-7.550000000000001</v>
      </c>
      <c r="BH1197">
        <v>18.35205992509364</v>
      </c>
      <c r="BI1197">
        <v>-2.5</v>
      </c>
      <c r="BO1197">
        <v>14</v>
      </c>
      <c r="BP1197">
        <v>30</v>
      </c>
      <c r="BQ1197">
        <v>28</v>
      </c>
      <c r="BR1197">
        <v>25</v>
      </c>
      <c r="BS1197">
        <v>24</v>
      </c>
      <c r="BT1197">
        <v>31</v>
      </c>
      <c r="BU1197">
        <v>27</v>
      </c>
      <c r="BV1197">
        <v>31</v>
      </c>
      <c r="BW1197">
        <v>26</v>
      </c>
      <c r="BX1197">
        <v>31</v>
      </c>
      <c r="BY1197" t="s">
        <v>490</v>
      </c>
      <c r="CB1197" t="s">
        <v>239</v>
      </c>
      <c r="CG1197" t="s">
        <v>342</v>
      </c>
      <c r="CJ1197" t="s">
        <v>810</v>
      </c>
      <c r="CK1197" t="s">
        <v>811</v>
      </c>
      <c r="CL1197" t="s">
        <v>812</v>
      </c>
      <c r="CM1197">
        <v>33</v>
      </c>
      <c r="CN1197">
        <v>0</v>
      </c>
      <c r="CO1197" t="s">
        <v>813</v>
      </c>
      <c r="CP1197" t="s">
        <v>814</v>
      </c>
      <c r="CT1197" t="s">
        <v>239</v>
      </c>
      <c r="CU1197" t="s">
        <v>239</v>
      </c>
      <c r="CV1197" t="s">
        <v>239</v>
      </c>
      <c r="CW1197" t="s">
        <v>239</v>
      </c>
      <c r="CY1197" t="s">
        <v>616</v>
      </c>
      <c r="CZ1197" t="s">
        <v>616</v>
      </c>
      <c r="DA1197" t="s">
        <v>616</v>
      </c>
      <c r="DQ1197" t="s">
        <v>616</v>
      </c>
      <c r="DR1197" t="s">
        <v>239</v>
      </c>
    </row>
    <row r="1198" spans="1:122">
      <c r="A1198" t="s">
        <v>125</v>
      </c>
      <c r="B1198">
        <v>1.27</v>
      </c>
      <c r="C1198" t="s">
        <v>158</v>
      </c>
      <c r="D1198" t="s">
        <v>224</v>
      </c>
      <c r="E1198" t="s">
        <v>230</v>
      </c>
      <c r="F1198" t="s">
        <v>228</v>
      </c>
      <c r="G1198" t="s">
        <v>238</v>
      </c>
      <c r="H1198" t="s">
        <v>239</v>
      </c>
      <c r="I1198" t="s">
        <v>240</v>
      </c>
      <c r="J1198" t="s">
        <v>243</v>
      </c>
      <c r="K1198" t="s">
        <v>246</v>
      </c>
      <c r="L1198" t="s">
        <v>272</v>
      </c>
      <c r="M1198">
        <v>1.5</v>
      </c>
      <c r="Q1198" t="s">
        <v>275</v>
      </c>
      <c r="R1198">
        <v>1.8</v>
      </c>
      <c r="S1198">
        <v>1.8</v>
      </c>
      <c r="T1198">
        <v>3.3</v>
      </c>
      <c r="U1198">
        <v>0.356</v>
      </c>
      <c r="V1198">
        <v>0.95</v>
      </c>
      <c r="W1198">
        <v>1</v>
      </c>
      <c r="X1198">
        <v>0.9</v>
      </c>
      <c r="Y1198">
        <v>0.5327868852459017</v>
      </c>
      <c r="Z1198">
        <v>122</v>
      </c>
      <c r="AC1198" t="s">
        <v>276</v>
      </c>
      <c r="AD1198" t="s">
        <v>276</v>
      </c>
      <c r="AE1198">
        <v>91</v>
      </c>
      <c r="AF1198" t="s">
        <v>279</v>
      </c>
      <c r="AG1198">
        <v>1</v>
      </c>
      <c r="AH1198">
        <v>3.6</v>
      </c>
      <c r="AI1198">
        <v>3</v>
      </c>
      <c r="AJ1198">
        <v>5</v>
      </c>
      <c r="AK1198">
        <v>0</v>
      </c>
      <c r="AL1198">
        <v>9</v>
      </c>
      <c r="AM1198">
        <v>1</v>
      </c>
      <c r="AN1198">
        <v>0.9</v>
      </c>
      <c r="AO1198" t="s">
        <v>339</v>
      </c>
      <c r="AP1198">
        <v>5</v>
      </c>
      <c r="AQ1198" t="s">
        <v>347</v>
      </c>
      <c r="AR1198" t="s">
        <v>348</v>
      </c>
      <c r="AS1198" t="s">
        <v>359</v>
      </c>
      <c r="AT1198" t="s">
        <v>348</v>
      </c>
      <c r="AU1198" t="s">
        <v>374</v>
      </c>
      <c r="AV1198" t="s">
        <v>276</v>
      </c>
      <c r="AW1198" t="s">
        <v>395</v>
      </c>
      <c r="AX1198" t="s">
        <v>398</v>
      </c>
      <c r="AY1198" t="s">
        <v>428</v>
      </c>
      <c r="BB1198" t="s">
        <v>446</v>
      </c>
      <c r="BC1198" t="s">
        <v>357</v>
      </c>
      <c r="BD1198" t="s">
        <v>564</v>
      </c>
      <c r="BE1198" t="s">
        <v>357</v>
      </c>
      <c r="BF1198">
        <v>95</v>
      </c>
      <c r="BG1198">
        <v>1.8</v>
      </c>
      <c r="BH1198">
        <v>33.33333333333333</v>
      </c>
      <c r="BI1198">
        <v>0.6000000000000001</v>
      </c>
      <c r="BJ1198" t="s">
        <v>365</v>
      </c>
      <c r="BO1198">
        <v>5</v>
      </c>
      <c r="BP1198">
        <v>3</v>
      </c>
      <c r="BQ1198">
        <v>3</v>
      </c>
      <c r="BR1198">
        <v>4</v>
      </c>
      <c r="BS1198">
        <v>3</v>
      </c>
      <c r="BT1198">
        <v>1</v>
      </c>
      <c r="BU1198">
        <v>3</v>
      </c>
      <c r="BV1198">
        <v>3</v>
      </c>
      <c r="BW1198">
        <v>3</v>
      </c>
      <c r="BX1198">
        <v>2</v>
      </c>
      <c r="BY1198" t="s">
        <v>357</v>
      </c>
      <c r="BZ1198" t="s">
        <v>604</v>
      </c>
      <c r="CA1198">
        <v>0.7</v>
      </c>
      <c r="CB1198" t="s">
        <v>798</v>
      </c>
      <c r="CC1198" t="s">
        <v>359</v>
      </c>
      <c r="CD1198" t="s">
        <v>622</v>
      </c>
      <c r="CE1198" t="s">
        <v>622</v>
      </c>
      <c r="CG1198" t="s">
        <v>343</v>
      </c>
      <c r="CJ1198" t="s">
        <v>810</v>
      </c>
      <c r="CK1198" t="s">
        <v>811</v>
      </c>
      <c r="CL1198" t="s">
        <v>812</v>
      </c>
      <c r="CM1198">
        <v>1.5</v>
      </c>
      <c r="CN1198">
        <v>0</v>
      </c>
      <c r="CO1198" t="s">
        <v>813</v>
      </c>
      <c r="CP1198" t="s">
        <v>814</v>
      </c>
      <c r="CS1198" t="s">
        <v>911</v>
      </c>
      <c r="CT1198" t="s">
        <v>344</v>
      </c>
      <c r="CU1198" t="s">
        <v>239</v>
      </c>
      <c r="CV1198" t="s">
        <v>239</v>
      </c>
      <c r="CW1198" t="s">
        <v>239</v>
      </c>
      <c r="CY1198" t="s">
        <v>616</v>
      </c>
      <c r="CZ1198" t="s">
        <v>616</v>
      </c>
      <c r="DA1198" t="s">
        <v>616</v>
      </c>
      <c r="DQ1198" t="s">
        <v>616</v>
      </c>
      <c r="DR1198" t="s">
        <v>343</v>
      </c>
    </row>
    <row r="1199" spans="1:122">
      <c r="A1199" t="s">
        <v>125</v>
      </c>
      <c r="B1199">
        <v>1.27</v>
      </c>
      <c r="C1199" t="s">
        <v>171</v>
      </c>
      <c r="D1199" t="s">
        <v>220</v>
      </c>
      <c r="E1199" t="s">
        <v>225</v>
      </c>
      <c r="F1199" t="s">
        <v>229</v>
      </c>
      <c r="G1199" t="s">
        <v>234</v>
      </c>
      <c r="H1199" t="s">
        <v>239</v>
      </c>
      <c r="I1199" t="s">
        <v>240</v>
      </c>
      <c r="J1199" t="s">
        <v>241</v>
      </c>
      <c r="K1199" t="s">
        <v>252</v>
      </c>
      <c r="L1199" t="s">
        <v>273</v>
      </c>
      <c r="M1199">
        <v>1.5</v>
      </c>
      <c r="Q1199" t="s">
        <v>275</v>
      </c>
      <c r="R1199">
        <v>0.4</v>
      </c>
      <c r="S1199">
        <v>0.4</v>
      </c>
      <c r="T1199">
        <v>1.9</v>
      </c>
      <c r="U1199">
        <v>0.48</v>
      </c>
      <c r="V1199">
        <v>0.75</v>
      </c>
      <c r="W1199">
        <v>0.8</v>
      </c>
      <c r="X1199">
        <v>0.7</v>
      </c>
      <c r="AC1199" t="s">
        <v>276</v>
      </c>
      <c r="AD1199" t="s">
        <v>276</v>
      </c>
      <c r="AE1199">
        <v>52</v>
      </c>
      <c r="AF1199" t="s">
        <v>318</v>
      </c>
      <c r="AG1199">
        <v>0.8</v>
      </c>
      <c r="AH1199">
        <v>1.8</v>
      </c>
      <c r="AI1199">
        <v>2</v>
      </c>
      <c r="AJ1199">
        <v>4</v>
      </c>
      <c r="AK1199">
        <v>1</v>
      </c>
      <c r="AL1199">
        <v>7</v>
      </c>
      <c r="AM1199">
        <v>3</v>
      </c>
      <c r="AN1199">
        <v>0.7</v>
      </c>
      <c r="AO1199" t="s">
        <v>339</v>
      </c>
      <c r="AP1199">
        <v>5</v>
      </c>
      <c r="AQ1199" t="s">
        <v>342</v>
      </c>
      <c r="AR1199" t="s">
        <v>348</v>
      </c>
      <c r="AS1199" t="s">
        <v>353</v>
      </c>
      <c r="AT1199" t="s">
        <v>349</v>
      </c>
      <c r="AU1199" t="s">
        <v>380</v>
      </c>
      <c r="AV1199" t="s">
        <v>393</v>
      </c>
      <c r="AW1199" t="s">
        <v>396</v>
      </c>
      <c r="AX1199" t="s">
        <v>399</v>
      </c>
      <c r="AY1199" t="s">
        <v>409</v>
      </c>
      <c r="BB1199" t="s">
        <v>447</v>
      </c>
      <c r="BC1199" t="s">
        <v>355</v>
      </c>
      <c r="BD1199" t="s">
        <v>573</v>
      </c>
      <c r="BE1199" t="s">
        <v>355</v>
      </c>
      <c r="BF1199">
        <v>75</v>
      </c>
      <c r="BG1199">
        <v>0.3999999999999999</v>
      </c>
      <c r="BH1199">
        <v>54.77225575051661</v>
      </c>
      <c r="BI1199">
        <v>-0.2</v>
      </c>
      <c r="BO1199">
        <v>2</v>
      </c>
      <c r="BP1199">
        <v>2</v>
      </c>
      <c r="BQ1199">
        <v>0</v>
      </c>
      <c r="BR1199">
        <v>2</v>
      </c>
      <c r="BS1199">
        <v>3</v>
      </c>
      <c r="BT1199">
        <v>1</v>
      </c>
      <c r="BU1199">
        <v>2</v>
      </c>
      <c r="BV1199">
        <v>4</v>
      </c>
      <c r="BW1199">
        <v>1</v>
      </c>
      <c r="BX1199">
        <v>3</v>
      </c>
      <c r="BY1199" t="s">
        <v>355</v>
      </c>
      <c r="BZ1199" t="s">
        <v>355</v>
      </c>
      <c r="CA1199">
        <v>0.7</v>
      </c>
      <c r="CB1199" t="s">
        <v>345</v>
      </c>
      <c r="CC1199" t="s">
        <v>355</v>
      </c>
      <c r="CD1199" t="s">
        <v>622</v>
      </c>
      <c r="CE1199" t="s">
        <v>622</v>
      </c>
      <c r="CG1199" t="s">
        <v>342</v>
      </c>
      <c r="CJ1199" t="s">
        <v>809</v>
      </c>
      <c r="CK1199" t="s">
        <v>811</v>
      </c>
      <c r="CL1199" t="s">
        <v>812</v>
      </c>
      <c r="CM1199">
        <v>1.5</v>
      </c>
      <c r="CN1199">
        <v>0</v>
      </c>
      <c r="CO1199" t="s">
        <v>813</v>
      </c>
      <c r="CP1199" t="s">
        <v>814</v>
      </c>
      <c r="CT1199" t="s">
        <v>239</v>
      </c>
      <c r="CU1199" t="s">
        <v>239</v>
      </c>
      <c r="CV1199" t="s">
        <v>239</v>
      </c>
      <c r="CW1199" t="s">
        <v>239</v>
      </c>
      <c r="CY1199" t="s">
        <v>616</v>
      </c>
      <c r="CZ1199" t="s">
        <v>616</v>
      </c>
      <c r="DA1199" t="s">
        <v>616</v>
      </c>
      <c r="DQ1199" t="s">
        <v>616</v>
      </c>
      <c r="DR1199" t="s">
        <v>344</v>
      </c>
    </row>
    <row r="1200" spans="1:122">
      <c r="A1200" t="s">
        <v>125</v>
      </c>
      <c r="B1200">
        <v>1.27</v>
      </c>
      <c r="C1200" t="s">
        <v>142</v>
      </c>
      <c r="D1200" t="s">
        <v>221</v>
      </c>
      <c r="E1200" t="s">
        <v>230</v>
      </c>
      <c r="F1200" t="s">
        <v>228</v>
      </c>
      <c r="G1200" t="s">
        <v>238</v>
      </c>
      <c r="H1200" t="s">
        <v>239</v>
      </c>
      <c r="I1200" t="s">
        <v>240</v>
      </c>
      <c r="J1200" t="s">
        <v>243</v>
      </c>
      <c r="K1200" t="s">
        <v>252</v>
      </c>
      <c r="L1200" t="s">
        <v>273</v>
      </c>
      <c r="M1200">
        <v>1.5</v>
      </c>
      <c r="Q1200" t="s">
        <v>275</v>
      </c>
      <c r="R1200">
        <v>0.25</v>
      </c>
      <c r="S1200">
        <v>0.25</v>
      </c>
      <c r="T1200">
        <v>1.75</v>
      </c>
      <c r="U1200">
        <v>0.48</v>
      </c>
      <c r="V1200">
        <v>0.45</v>
      </c>
      <c r="W1200">
        <v>0.4</v>
      </c>
      <c r="X1200">
        <v>0.5</v>
      </c>
      <c r="AC1200" t="s">
        <v>276</v>
      </c>
      <c r="AD1200" t="s">
        <v>278</v>
      </c>
      <c r="AE1200">
        <v>14</v>
      </c>
      <c r="AF1200" t="s">
        <v>308</v>
      </c>
      <c r="AG1200">
        <v>0.4</v>
      </c>
      <c r="AH1200">
        <v>1.8</v>
      </c>
      <c r="AI1200">
        <v>1.7</v>
      </c>
      <c r="AJ1200">
        <v>2</v>
      </c>
      <c r="AK1200">
        <v>3</v>
      </c>
      <c r="AL1200">
        <v>5</v>
      </c>
      <c r="AM1200">
        <v>5</v>
      </c>
      <c r="AN1200">
        <v>0.5</v>
      </c>
      <c r="AO1200" t="s">
        <v>340</v>
      </c>
      <c r="AP1200">
        <v>5</v>
      </c>
      <c r="AQ1200" t="s">
        <v>347</v>
      </c>
      <c r="AR1200" t="s">
        <v>348</v>
      </c>
      <c r="AS1200" t="s">
        <v>366</v>
      </c>
      <c r="AT1200" t="s">
        <v>370</v>
      </c>
      <c r="AU1200" t="s">
        <v>380</v>
      </c>
      <c r="AV1200" t="s">
        <v>276</v>
      </c>
      <c r="AW1200" t="s">
        <v>395</v>
      </c>
      <c r="AX1200" t="s">
        <v>398</v>
      </c>
      <c r="AY1200" t="s">
        <v>416</v>
      </c>
      <c r="BB1200" t="s">
        <v>447</v>
      </c>
      <c r="BC1200" t="s">
        <v>583</v>
      </c>
      <c r="BD1200" t="s">
        <v>573</v>
      </c>
      <c r="BE1200" t="s">
        <v>583</v>
      </c>
      <c r="BF1200">
        <v>45</v>
      </c>
      <c r="BG1200">
        <v>0.2500000000000002</v>
      </c>
      <c r="BH1200">
        <v>45.94264515239209</v>
      </c>
      <c r="BI1200">
        <v>0.1000000000000001</v>
      </c>
      <c r="BJ1200" t="s">
        <v>365</v>
      </c>
      <c r="BO1200">
        <v>1</v>
      </c>
      <c r="BP1200">
        <v>3</v>
      </c>
      <c r="BQ1200">
        <v>3</v>
      </c>
      <c r="BR1200">
        <v>1</v>
      </c>
      <c r="BS1200">
        <v>1</v>
      </c>
      <c r="BT1200">
        <v>1</v>
      </c>
      <c r="BU1200">
        <v>2</v>
      </c>
      <c r="BV1200">
        <v>1</v>
      </c>
      <c r="BW1200">
        <v>2</v>
      </c>
      <c r="BX1200">
        <v>2</v>
      </c>
      <c r="BY1200" t="s">
        <v>583</v>
      </c>
      <c r="BZ1200" t="s">
        <v>615</v>
      </c>
      <c r="CA1200">
        <v>0.5</v>
      </c>
      <c r="CB1200" t="s">
        <v>798</v>
      </c>
      <c r="CC1200" t="s">
        <v>359</v>
      </c>
      <c r="CD1200" t="s">
        <v>620</v>
      </c>
      <c r="CE1200" t="s">
        <v>620</v>
      </c>
      <c r="CG1200" t="s">
        <v>343</v>
      </c>
      <c r="CJ1200" t="s">
        <v>810</v>
      </c>
      <c r="CK1200" t="s">
        <v>811</v>
      </c>
      <c r="CL1200" t="s">
        <v>812</v>
      </c>
      <c r="CM1200">
        <v>1.5</v>
      </c>
      <c r="CN1200">
        <v>0</v>
      </c>
      <c r="CO1200" t="s">
        <v>813</v>
      </c>
      <c r="CP1200" t="s">
        <v>122</v>
      </c>
      <c r="CT1200" t="s">
        <v>239</v>
      </c>
      <c r="CU1200" t="s">
        <v>239</v>
      </c>
      <c r="CV1200" t="s">
        <v>239</v>
      </c>
      <c r="CW1200" t="s">
        <v>239</v>
      </c>
      <c r="CY1200" t="s">
        <v>616</v>
      </c>
      <c r="CZ1200" t="s">
        <v>616</v>
      </c>
      <c r="DA1200" t="s">
        <v>616</v>
      </c>
      <c r="DQ1200" t="s">
        <v>616</v>
      </c>
      <c r="DR1200" t="s">
        <v>344</v>
      </c>
    </row>
    <row r="1201" spans="1:122">
      <c r="A1201" t="s">
        <v>125</v>
      </c>
      <c r="B1201">
        <v>1.26</v>
      </c>
      <c r="C1201" t="s">
        <v>135</v>
      </c>
      <c r="D1201" t="s">
        <v>220</v>
      </c>
      <c r="E1201" t="s">
        <v>229</v>
      </c>
      <c r="F1201" t="s">
        <v>225</v>
      </c>
      <c r="G1201" t="s">
        <v>237</v>
      </c>
      <c r="H1201" t="s">
        <v>239</v>
      </c>
      <c r="I1201" t="s">
        <v>240</v>
      </c>
      <c r="J1201" t="s">
        <v>241</v>
      </c>
      <c r="K1201" t="s">
        <v>248</v>
      </c>
      <c r="L1201" t="s">
        <v>271</v>
      </c>
      <c r="M1201">
        <v>8.5</v>
      </c>
      <c r="N1201">
        <v>8.5</v>
      </c>
      <c r="Q1201" t="s">
        <v>275</v>
      </c>
      <c r="R1201">
        <v>0.67</v>
      </c>
      <c r="S1201">
        <v>0.67</v>
      </c>
      <c r="T1201">
        <v>9.17</v>
      </c>
      <c r="U1201">
        <v>0.48</v>
      </c>
      <c r="V1201">
        <v>0.5</v>
      </c>
      <c r="W1201">
        <v>0.4</v>
      </c>
      <c r="X1201">
        <v>0.6</v>
      </c>
      <c r="Y1201">
        <v>0.4794188861985472</v>
      </c>
      <c r="Z1201">
        <v>413</v>
      </c>
      <c r="AC1201" t="s">
        <v>276</v>
      </c>
      <c r="AD1201" t="s">
        <v>277</v>
      </c>
      <c r="AE1201">
        <v>42</v>
      </c>
      <c r="AF1201" t="s">
        <v>307</v>
      </c>
      <c r="AG1201">
        <v>0.4</v>
      </c>
      <c r="AH1201">
        <v>7.8</v>
      </c>
      <c r="AI1201">
        <v>9.5</v>
      </c>
      <c r="AJ1201">
        <v>2</v>
      </c>
      <c r="AK1201">
        <v>3</v>
      </c>
      <c r="AL1201">
        <v>6</v>
      </c>
      <c r="AM1201">
        <v>4</v>
      </c>
      <c r="AN1201">
        <v>0.6</v>
      </c>
      <c r="AO1201" t="s">
        <v>340</v>
      </c>
      <c r="AP1201">
        <v>5</v>
      </c>
      <c r="AQ1201" t="s">
        <v>346</v>
      </c>
      <c r="AR1201" t="s">
        <v>350</v>
      </c>
      <c r="AS1201" t="s">
        <v>354</v>
      </c>
      <c r="AT1201" t="s">
        <v>350</v>
      </c>
      <c r="AU1201" t="s">
        <v>376</v>
      </c>
      <c r="AV1201" t="s">
        <v>393</v>
      </c>
      <c r="AW1201" t="s">
        <v>396</v>
      </c>
      <c r="AX1201" t="s">
        <v>400</v>
      </c>
      <c r="AY1201" t="s">
        <v>409</v>
      </c>
      <c r="BB1201" t="s">
        <v>448</v>
      </c>
      <c r="BC1201" t="s">
        <v>641</v>
      </c>
      <c r="BD1201" t="s">
        <v>635</v>
      </c>
      <c r="BE1201" t="s">
        <v>641</v>
      </c>
      <c r="BF1201">
        <v>50</v>
      </c>
      <c r="BG1201">
        <v>0.6690000000000005</v>
      </c>
      <c r="BH1201">
        <v>64.931244266489</v>
      </c>
      <c r="BI1201">
        <v>-1.7</v>
      </c>
      <c r="BJ1201" t="s">
        <v>353</v>
      </c>
      <c r="BO1201">
        <v>5</v>
      </c>
      <c r="BP1201">
        <v>1</v>
      </c>
      <c r="BQ1201">
        <v>5</v>
      </c>
      <c r="BR1201">
        <v>15</v>
      </c>
      <c r="BS1201">
        <v>13</v>
      </c>
      <c r="BT1201">
        <v>18</v>
      </c>
      <c r="BU1201">
        <v>17</v>
      </c>
      <c r="BV1201">
        <v>0</v>
      </c>
      <c r="BW1201">
        <v>9</v>
      </c>
      <c r="BX1201">
        <v>12</v>
      </c>
      <c r="BY1201" t="s">
        <v>641</v>
      </c>
      <c r="BZ1201" t="s">
        <v>351</v>
      </c>
      <c r="CA1201">
        <v>0.67</v>
      </c>
      <c r="CB1201" t="s">
        <v>794</v>
      </c>
      <c r="CC1201" t="s">
        <v>365</v>
      </c>
      <c r="CD1201" t="s">
        <v>620</v>
      </c>
      <c r="CE1201" t="s">
        <v>620</v>
      </c>
      <c r="CG1201" t="s">
        <v>347</v>
      </c>
      <c r="CJ1201" t="s">
        <v>809</v>
      </c>
      <c r="CK1201" t="s">
        <v>811</v>
      </c>
      <c r="CL1201" t="s">
        <v>812</v>
      </c>
      <c r="CM1201">
        <v>8.5</v>
      </c>
      <c r="CN1201">
        <v>0</v>
      </c>
      <c r="CO1201" t="s">
        <v>813</v>
      </c>
      <c r="CP1201" t="s">
        <v>125</v>
      </c>
      <c r="CT1201" t="s">
        <v>239</v>
      </c>
      <c r="CU1201" t="s">
        <v>239</v>
      </c>
      <c r="CV1201" t="s">
        <v>239</v>
      </c>
      <c r="CW1201" t="s">
        <v>239</v>
      </c>
      <c r="CY1201" t="s">
        <v>616</v>
      </c>
      <c r="CZ1201" t="s">
        <v>616</v>
      </c>
      <c r="DA1201" t="s">
        <v>616</v>
      </c>
      <c r="DQ1201" t="s">
        <v>616</v>
      </c>
      <c r="DR1201" t="s">
        <v>239</v>
      </c>
    </row>
    <row r="1202" spans="1:122">
      <c r="A1202" t="s">
        <v>125</v>
      </c>
      <c r="B1202">
        <v>1.26</v>
      </c>
      <c r="C1202" t="s">
        <v>142</v>
      </c>
      <c r="D1202" t="s">
        <v>221</v>
      </c>
      <c r="E1202" t="s">
        <v>230</v>
      </c>
      <c r="F1202" t="s">
        <v>228</v>
      </c>
      <c r="G1202" t="s">
        <v>238</v>
      </c>
      <c r="H1202" t="s">
        <v>239</v>
      </c>
      <c r="I1202" t="s">
        <v>240</v>
      </c>
      <c r="J1202" t="s">
        <v>243</v>
      </c>
      <c r="K1202" t="s">
        <v>262</v>
      </c>
      <c r="L1202" t="s">
        <v>271</v>
      </c>
      <c r="M1202">
        <v>1.5</v>
      </c>
      <c r="N1202">
        <v>1.5</v>
      </c>
      <c r="Q1202" t="s">
        <v>275</v>
      </c>
      <c r="R1202">
        <v>0.25</v>
      </c>
      <c r="S1202">
        <v>0.25</v>
      </c>
      <c r="T1202">
        <v>1.75</v>
      </c>
      <c r="U1202">
        <v>0.52</v>
      </c>
      <c r="V1202">
        <v>0.5</v>
      </c>
      <c r="W1202">
        <v>0.4</v>
      </c>
      <c r="X1202">
        <v>0.6</v>
      </c>
      <c r="Y1202">
        <v>0.4852941176470588</v>
      </c>
      <c r="Z1202">
        <v>68</v>
      </c>
      <c r="AC1202" t="s">
        <v>276</v>
      </c>
      <c r="AD1202" t="s">
        <v>277</v>
      </c>
      <c r="AE1202">
        <v>42</v>
      </c>
      <c r="AF1202" t="s">
        <v>307</v>
      </c>
      <c r="AG1202">
        <v>0.4</v>
      </c>
      <c r="AH1202">
        <v>1.4</v>
      </c>
      <c r="AI1202">
        <v>2.1</v>
      </c>
      <c r="AJ1202">
        <v>2</v>
      </c>
      <c r="AK1202">
        <v>3</v>
      </c>
      <c r="AL1202">
        <v>6</v>
      </c>
      <c r="AM1202">
        <v>4</v>
      </c>
      <c r="AN1202">
        <v>0.6</v>
      </c>
      <c r="AO1202" t="s">
        <v>340</v>
      </c>
      <c r="AP1202">
        <v>5</v>
      </c>
      <c r="AQ1202" t="s">
        <v>347</v>
      </c>
      <c r="AR1202" t="s">
        <v>348</v>
      </c>
      <c r="AS1202" t="s">
        <v>362</v>
      </c>
      <c r="AT1202" t="s">
        <v>349</v>
      </c>
      <c r="AU1202" t="s">
        <v>389</v>
      </c>
      <c r="AV1202" t="s">
        <v>276</v>
      </c>
      <c r="AW1202" t="s">
        <v>395</v>
      </c>
      <c r="AX1202" t="s">
        <v>398</v>
      </c>
      <c r="AY1202" t="s">
        <v>416</v>
      </c>
      <c r="BB1202" t="s">
        <v>445</v>
      </c>
      <c r="BC1202" t="s">
        <v>519</v>
      </c>
      <c r="BD1202" t="s">
        <v>607</v>
      </c>
      <c r="BE1202" t="s">
        <v>519</v>
      </c>
      <c r="BF1202">
        <v>50</v>
      </c>
      <c r="BG1202">
        <v>0.25</v>
      </c>
      <c r="BH1202">
        <v>80.95238095238096</v>
      </c>
      <c r="BI1202">
        <v>-0.7000000000000002</v>
      </c>
      <c r="BJ1202" t="s">
        <v>365</v>
      </c>
      <c r="BO1202">
        <v>1</v>
      </c>
      <c r="BP1202">
        <v>2</v>
      </c>
      <c r="BQ1202">
        <v>2</v>
      </c>
      <c r="BR1202">
        <v>1</v>
      </c>
      <c r="BS1202">
        <v>1</v>
      </c>
      <c r="BT1202">
        <v>1</v>
      </c>
      <c r="BU1202">
        <v>2</v>
      </c>
      <c r="BV1202">
        <v>7</v>
      </c>
      <c r="BW1202">
        <v>2</v>
      </c>
      <c r="BX1202">
        <v>2</v>
      </c>
      <c r="BY1202" t="s">
        <v>519</v>
      </c>
      <c r="CB1202" t="s">
        <v>239</v>
      </c>
      <c r="CG1202" t="s">
        <v>343</v>
      </c>
      <c r="CJ1202" t="s">
        <v>810</v>
      </c>
      <c r="CK1202" t="s">
        <v>811</v>
      </c>
      <c r="CL1202" t="s">
        <v>812</v>
      </c>
      <c r="CM1202">
        <v>1.5</v>
      </c>
      <c r="CN1202">
        <v>0</v>
      </c>
      <c r="CO1202" t="s">
        <v>813</v>
      </c>
      <c r="CP1202" t="s">
        <v>814</v>
      </c>
      <c r="CT1202" t="s">
        <v>239</v>
      </c>
      <c r="CU1202" t="s">
        <v>239</v>
      </c>
      <c r="CV1202" t="s">
        <v>239</v>
      </c>
      <c r="CW1202" t="s">
        <v>239</v>
      </c>
      <c r="CY1202" t="s">
        <v>616</v>
      </c>
      <c r="CZ1202" t="s">
        <v>616</v>
      </c>
      <c r="DA1202" t="s">
        <v>616</v>
      </c>
      <c r="DQ1202" t="s">
        <v>616</v>
      </c>
      <c r="DR1202" t="s">
        <v>239</v>
      </c>
    </row>
    <row r="1203" spans="1:122">
      <c r="A1203" t="s">
        <v>125</v>
      </c>
      <c r="B1203">
        <v>1.26</v>
      </c>
      <c r="C1203" t="s">
        <v>162</v>
      </c>
      <c r="D1203" t="s">
        <v>222</v>
      </c>
      <c r="E1203" t="s">
        <v>230</v>
      </c>
      <c r="F1203" t="s">
        <v>228</v>
      </c>
      <c r="G1203" t="s">
        <v>238</v>
      </c>
      <c r="H1203" t="s">
        <v>239</v>
      </c>
      <c r="I1203" t="s">
        <v>240</v>
      </c>
      <c r="J1203" t="s">
        <v>243</v>
      </c>
      <c r="K1203" t="s">
        <v>259</v>
      </c>
      <c r="L1203" t="s">
        <v>272</v>
      </c>
      <c r="M1203">
        <v>1.5</v>
      </c>
      <c r="Q1203" t="s">
        <v>275</v>
      </c>
      <c r="R1203">
        <v>0.9</v>
      </c>
      <c r="S1203">
        <v>0.9</v>
      </c>
      <c r="T1203">
        <v>2.4</v>
      </c>
      <c r="U1203">
        <v>0.51</v>
      </c>
      <c r="V1203">
        <v>0.75</v>
      </c>
      <c r="W1203">
        <v>0.8</v>
      </c>
      <c r="X1203">
        <v>0.7</v>
      </c>
      <c r="Y1203">
        <v>0.5532994923857868</v>
      </c>
      <c r="Z1203">
        <v>197</v>
      </c>
      <c r="AC1203" t="s">
        <v>276</v>
      </c>
      <c r="AD1203" t="s">
        <v>276</v>
      </c>
      <c r="AE1203">
        <v>80</v>
      </c>
      <c r="AF1203" t="s">
        <v>281</v>
      </c>
      <c r="AG1203">
        <v>0.8</v>
      </c>
      <c r="AH1203">
        <v>2.2</v>
      </c>
      <c r="AI1203">
        <v>2.6</v>
      </c>
      <c r="AJ1203">
        <v>4</v>
      </c>
      <c r="AK1203">
        <v>1</v>
      </c>
      <c r="AL1203">
        <v>7</v>
      </c>
      <c r="AM1203">
        <v>3</v>
      </c>
      <c r="AN1203">
        <v>0.7</v>
      </c>
      <c r="AO1203" t="s">
        <v>339</v>
      </c>
      <c r="AP1203">
        <v>5</v>
      </c>
      <c r="AQ1203" t="s">
        <v>347</v>
      </c>
      <c r="AR1203" t="s">
        <v>348</v>
      </c>
      <c r="AV1203" t="s">
        <v>278</v>
      </c>
      <c r="AW1203" t="s">
        <v>397</v>
      </c>
      <c r="AX1203" t="s">
        <v>400</v>
      </c>
      <c r="AY1203" t="s">
        <v>361</v>
      </c>
      <c r="BB1203" t="s">
        <v>447</v>
      </c>
      <c r="BC1203" t="s">
        <v>598</v>
      </c>
      <c r="BD1203" t="s">
        <v>511</v>
      </c>
      <c r="BE1203" t="s">
        <v>598</v>
      </c>
      <c r="BF1203">
        <v>75</v>
      </c>
      <c r="BG1203">
        <v>0.9000000000000004</v>
      </c>
      <c r="BH1203">
        <v>54.934064834945</v>
      </c>
      <c r="BI1203">
        <v>-0.3999999999999999</v>
      </c>
      <c r="BJ1203" t="s">
        <v>365</v>
      </c>
      <c r="BO1203">
        <v>2</v>
      </c>
      <c r="BP1203">
        <v>2</v>
      </c>
      <c r="BQ1203">
        <v>3</v>
      </c>
      <c r="BR1203">
        <v>1</v>
      </c>
      <c r="BS1203">
        <v>3</v>
      </c>
      <c r="BT1203">
        <v>3</v>
      </c>
      <c r="BU1203">
        <v>1</v>
      </c>
      <c r="BV1203">
        <v>5</v>
      </c>
      <c r="BW1203">
        <v>1</v>
      </c>
      <c r="BX1203">
        <v>5</v>
      </c>
      <c r="BY1203" t="s">
        <v>598</v>
      </c>
      <c r="CB1203" t="s">
        <v>239</v>
      </c>
      <c r="CG1203" t="s">
        <v>343</v>
      </c>
      <c r="CJ1203" t="s">
        <v>810</v>
      </c>
      <c r="CK1203" t="s">
        <v>811</v>
      </c>
      <c r="CL1203" t="s">
        <v>812</v>
      </c>
      <c r="CM1203">
        <v>1.5</v>
      </c>
      <c r="CN1203">
        <v>0</v>
      </c>
      <c r="CO1203" t="s">
        <v>813</v>
      </c>
      <c r="CP1203" t="s">
        <v>814</v>
      </c>
      <c r="CT1203" t="s">
        <v>239</v>
      </c>
      <c r="CU1203" t="s">
        <v>239</v>
      </c>
      <c r="CV1203" t="s">
        <v>239</v>
      </c>
      <c r="CW1203" t="s">
        <v>239</v>
      </c>
      <c r="CY1203" t="s">
        <v>616</v>
      </c>
      <c r="CZ1203" t="s">
        <v>616</v>
      </c>
      <c r="DA1203" t="s">
        <v>616</v>
      </c>
      <c r="DQ1203" t="s">
        <v>616</v>
      </c>
      <c r="DR1203" t="s">
        <v>344</v>
      </c>
    </row>
    <row r="1204" spans="1:122">
      <c r="A1204" t="s">
        <v>125</v>
      </c>
      <c r="B1204">
        <v>1.26</v>
      </c>
      <c r="C1204" t="s">
        <v>136</v>
      </c>
      <c r="D1204" t="s">
        <v>221</v>
      </c>
      <c r="E1204" t="s">
        <v>227</v>
      </c>
      <c r="F1204" t="s">
        <v>226</v>
      </c>
      <c r="G1204" t="s">
        <v>236</v>
      </c>
      <c r="H1204" t="s">
        <v>239</v>
      </c>
      <c r="I1204" t="s">
        <v>240</v>
      </c>
      <c r="J1204" t="s">
        <v>242</v>
      </c>
      <c r="K1204" t="s">
        <v>264</v>
      </c>
      <c r="L1204" t="s">
        <v>272</v>
      </c>
      <c r="M1204">
        <v>0.5</v>
      </c>
      <c r="Q1204" t="s">
        <v>275</v>
      </c>
      <c r="R1204">
        <v>0.3</v>
      </c>
      <c r="S1204">
        <v>0.3</v>
      </c>
      <c r="T1204">
        <v>0.8</v>
      </c>
      <c r="U1204">
        <v>0.51</v>
      </c>
      <c r="V1204">
        <v>0.7</v>
      </c>
      <c r="W1204">
        <v>0.6</v>
      </c>
      <c r="X1204">
        <v>0.8</v>
      </c>
      <c r="Y1204">
        <v>0.6212121212121212</v>
      </c>
      <c r="Z1204">
        <v>132</v>
      </c>
      <c r="AC1204" t="s">
        <v>276</v>
      </c>
      <c r="AD1204" t="s">
        <v>276</v>
      </c>
      <c r="AE1204">
        <v>73</v>
      </c>
      <c r="AF1204" t="s">
        <v>287</v>
      </c>
      <c r="AG1204">
        <v>0.6</v>
      </c>
      <c r="AH1204">
        <v>0.6</v>
      </c>
      <c r="AI1204">
        <v>1</v>
      </c>
      <c r="AJ1204">
        <v>3</v>
      </c>
      <c r="AK1204">
        <v>2</v>
      </c>
      <c r="AL1204">
        <v>8</v>
      </c>
      <c r="AM1204">
        <v>2</v>
      </c>
      <c r="AN1204">
        <v>0.8</v>
      </c>
      <c r="AO1204" t="s">
        <v>339</v>
      </c>
      <c r="AP1204">
        <v>5</v>
      </c>
      <c r="AQ1204" t="s">
        <v>344</v>
      </c>
      <c r="AR1204" t="s">
        <v>348</v>
      </c>
      <c r="AS1204" t="s">
        <v>364</v>
      </c>
      <c r="AT1204" t="s">
        <v>349</v>
      </c>
      <c r="AU1204" t="s">
        <v>391</v>
      </c>
      <c r="AV1204" t="s">
        <v>393</v>
      </c>
      <c r="AW1204" t="s">
        <v>395</v>
      </c>
      <c r="AX1204" t="s">
        <v>398</v>
      </c>
      <c r="AY1204" t="s">
        <v>410</v>
      </c>
      <c r="BB1204" t="s">
        <v>447</v>
      </c>
      <c r="BC1204" t="s">
        <v>359</v>
      </c>
      <c r="BD1204" t="s">
        <v>620</v>
      </c>
      <c r="BE1204" t="s">
        <v>359</v>
      </c>
      <c r="BF1204">
        <v>70</v>
      </c>
      <c r="BG1204">
        <v>0.3</v>
      </c>
      <c r="BH1204">
        <v>63.24555320336759</v>
      </c>
      <c r="BI1204">
        <v>-0.4</v>
      </c>
      <c r="BJ1204" t="s">
        <v>357</v>
      </c>
      <c r="BO1204">
        <v>1</v>
      </c>
      <c r="BP1204">
        <v>0</v>
      </c>
      <c r="BQ1204">
        <v>0</v>
      </c>
      <c r="BR1204">
        <v>1</v>
      </c>
      <c r="BS1204">
        <v>1</v>
      </c>
      <c r="BT1204">
        <v>2</v>
      </c>
      <c r="BU1204">
        <v>2</v>
      </c>
      <c r="BV1204">
        <v>1</v>
      </c>
      <c r="BW1204">
        <v>1</v>
      </c>
      <c r="BX1204">
        <v>1</v>
      </c>
      <c r="BY1204" t="s">
        <v>359</v>
      </c>
      <c r="CB1204" t="s">
        <v>239</v>
      </c>
      <c r="CG1204" t="s">
        <v>342</v>
      </c>
      <c r="CJ1204" t="s">
        <v>810</v>
      </c>
      <c r="CK1204" t="s">
        <v>811</v>
      </c>
      <c r="CL1204" t="s">
        <v>812</v>
      </c>
      <c r="CM1204">
        <v>0.5</v>
      </c>
      <c r="CN1204">
        <v>0</v>
      </c>
      <c r="CO1204" t="s">
        <v>813</v>
      </c>
      <c r="CP1204" t="s">
        <v>814</v>
      </c>
      <c r="CT1204" t="s">
        <v>239</v>
      </c>
      <c r="CU1204" t="s">
        <v>239</v>
      </c>
      <c r="CV1204" t="s">
        <v>239</v>
      </c>
      <c r="CW1204" t="s">
        <v>239</v>
      </c>
      <c r="CY1204" t="s">
        <v>616</v>
      </c>
      <c r="CZ1204" t="s">
        <v>616</v>
      </c>
      <c r="DA1204" t="s">
        <v>616</v>
      </c>
      <c r="DQ1204" t="s">
        <v>616</v>
      </c>
      <c r="DR1204" t="s">
        <v>344</v>
      </c>
    </row>
    <row r="1205" spans="1:122">
      <c r="A1205" t="s">
        <v>125</v>
      </c>
      <c r="B1205">
        <v>1.26</v>
      </c>
      <c r="C1205" t="s">
        <v>132</v>
      </c>
      <c r="D1205" t="s">
        <v>219</v>
      </c>
      <c r="E1205" t="s">
        <v>228</v>
      </c>
      <c r="F1205" t="s">
        <v>230</v>
      </c>
      <c r="G1205" t="s">
        <v>234</v>
      </c>
      <c r="H1205" t="s">
        <v>239</v>
      </c>
      <c r="I1205" t="s">
        <v>240</v>
      </c>
      <c r="J1205" t="s">
        <v>243</v>
      </c>
      <c r="K1205" t="s">
        <v>256</v>
      </c>
      <c r="L1205" t="s">
        <v>273</v>
      </c>
      <c r="M1205">
        <v>1.5</v>
      </c>
      <c r="Q1205" t="s">
        <v>275</v>
      </c>
      <c r="R1205">
        <v>0.3</v>
      </c>
      <c r="S1205">
        <v>0.3</v>
      </c>
      <c r="T1205">
        <v>1.8</v>
      </c>
      <c r="U1205">
        <v>0.423</v>
      </c>
      <c r="V1205">
        <v>0.6</v>
      </c>
      <c r="W1205">
        <v>0.6</v>
      </c>
      <c r="X1205">
        <v>0.6</v>
      </c>
      <c r="AC1205" t="s">
        <v>276</v>
      </c>
      <c r="AD1205" t="s">
        <v>277</v>
      </c>
      <c r="AE1205">
        <v>46</v>
      </c>
      <c r="AF1205" t="s">
        <v>294</v>
      </c>
      <c r="AG1205">
        <v>0.6</v>
      </c>
      <c r="AH1205">
        <v>1.6</v>
      </c>
      <c r="AI1205">
        <v>2</v>
      </c>
      <c r="AJ1205">
        <v>3</v>
      </c>
      <c r="AK1205">
        <v>2</v>
      </c>
      <c r="AL1205">
        <v>6</v>
      </c>
      <c r="AM1205">
        <v>4</v>
      </c>
      <c r="AN1205">
        <v>0.6</v>
      </c>
      <c r="AO1205" t="s">
        <v>340</v>
      </c>
      <c r="AP1205">
        <v>5</v>
      </c>
      <c r="AQ1205" t="s">
        <v>345</v>
      </c>
      <c r="AR1205" t="s">
        <v>349</v>
      </c>
      <c r="AS1205" t="s">
        <v>362</v>
      </c>
      <c r="AT1205" t="s">
        <v>349</v>
      </c>
      <c r="AU1205" t="s">
        <v>384</v>
      </c>
      <c r="AV1205" t="s">
        <v>393</v>
      </c>
      <c r="AW1205" t="s">
        <v>396</v>
      </c>
      <c r="AX1205" t="s">
        <v>399</v>
      </c>
      <c r="AY1205" t="s">
        <v>407</v>
      </c>
      <c r="BB1205" t="s">
        <v>446</v>
      </c>
      <c r="BC1205" t="s">
        <v>355</v>
      </c>
      <c r="BD1205" t="s">
        <v>615</v>
      </c>
      <c r="BE1205" t="s">
        <v>355</v>
      </c>
      <c r="BF1205">
        <v>60</v>
      </c>
      <c r="BG1205">
        <v>0.2999999999999998</v>
      </c>
      <c r="BH1205">
        <v>59.16079783099616</v>
      </c>
      <c r="BI1205">
        <v>-0.3999999999999999</v>
      </c>
      <c r="BO1205">
        <v>2</v>
      </c>
      <c r="BP1205">
        <v>0</v>
      </c>
      <c r="BQ1205">
        <v>3</v>
      </c>
      <c r="BR1205">
        <v>1</v>
      </c>
      <c r="BS1205">
        <v>2</v>
      </c>
      <c r="BT1205">
        <v>3</v>
      </c>
      <c r="BU1205">
        <v>1</v>
      </c>
      <c r="BV1205">
        <v>3</v>
      </c>
      <c r="BW1205">
        <v>4</v>
      </c>
      <c r="BX1205">
        <v>1</v>
      </c>
      <c r="BY1205" t="s">
        <v>355</v>
      </c>
      <c r="BZ1205" t="s">
        <v>355</v>
      </c>
      <c r="CA1205">
        <v>0.6</v>
      </c>
      <c r="CB1205" t="s">
        <v>345</v>
      </c>
      <c r="CC1205" t="s">
        <v>355</v>
      </c>
      <c r="CD1205" t="s">
        <v>620</v>
      </c>
      <c r="CE1205" t="s">
        <v>620</v>
      </c>
      <c r="CG1205" t="s">
        <v>342</v>
      </c>
      <c r="CJ1205" t="s">
        <v>810</v>
      </c>
      <c r="CK1205" t="s">
        <v>811</v>
      </c>
      <c r="CL1205" t="s">
        <v>812</v>
      </c>
      <c r="CM1205">
        <v>1.5</v>
      </c>
      <c r="CN1205">
        <v>0</v>
      </c>
      <c r="CO1205" t="s">
        <v>813</v>
      </c>
      <c r="CP1205" t="s">
        <v>123</v>
      </c>
      <c r="CT1205" t="s">
        <v>239</v>
      </c>
      <c r="CU1205" t="s">
        <v>239</v>
      </c>
      <c r="CV1205" t="s">
        <v>239</v>
      </c>
      <c r="CW1205" t="s">
        <v>239</v>
      </c>
      <c r="CY1205" t="s">
        <v>616</v>
      </c>
      <c r="CZ1205" t="s">
        <v>616</v>
      </c>
      <c r="DA1205" t="s">
        <v>616</v>
      </c>
      <c r="DQ1205" t="s">
        <v>616</v>
      </c>
      <c r="DR1205" t="s">
        <v>344</v>
      </c>
    </row>
    <row r="1206" spans="1:122">
      <c r="A1206" t="s">
        <v>125</v>
      </c>
      <c r="B1206">
        <v>1.25</v>
      </c>
      <c r="C1206" t="s">
        <v>190</v>
      </c>
      <c r="D1206" t="s">
        <v>223</v>
      </c>
      <c r="E1206" t="s">
        <v>232</v>
      </c>
      <c r="F1206" t="s">
        <v>226</v>
      </c>
      <c r="G1206" t="s">
        <v>236</v>
      </c>
      <c r="H1206" t="s">
        <v>239</v>
      </c>
      <c r="I1206" t="s">
        <v>240</v>
      </c>
      <c r="J1206" t="s">
        <v>242</v>
      </c>
      <c r="K1206" t="s">
        <v>267</v>
      </c>
      <c r="L1206" t="s">
        <v>271</v>
      </c>
      <c r="M1206">
        <v>15</v>
      </c>
      <c r="N1206">
        <v>15</v>
      </c>
      <c r="Q1206" t="s">
        <v>275</v>
      </c>
      <c r="R1206">
        <v>2.9</v>
      </c>
      <c r="S1206">
        <v>2.9</v>
      </c>
      <c r="T1206">
        <v>17.9</v>
      </c>
      <c r="U1206">
        <v>0.545</v>
      </c>
      <c r="V1206">
        <v>0.6499999999999999</v>
      </c>
      <c r="W1206">
        <v>0.6</v>
      </c>
      <c r="X1206">
        <v>0.7</v>
      </c>
      <c r="AC1206" t="s">
        <v>276</v>
      </c>
      <c r="AD1206" t="s">
        <v>277</v>
      </c>
      <c r="AE1206">
        <v>39</v>
      </c>
      <c r="AF1206" t="s">
        <v>323</v>
      </c>
      <c r="AG1206">
        <v>0.6</v>
      </c>
      <c r="AH1206">
        <v>17.4</v>
      </c>
      <c r="AI1206">
        <v>18.4</v>
      </c>
      <c r="AJ1206">
        <v>3</v>
      </c>
      <c r="AK1206">
        <v>2</v>
      </c>
      <c r="AL1206">
        <v>7</v>
      </c>
      <c r="AM1206">
        <v>3</v>
      </c>
      <c r="AN1206">
        <v>0.7</v>
      </c>
      <c r="AO1206" t="s">
        <v>339</v>
      </c>
      <c r="AP1206">
        <v>5</v>
      </c>
      <c r="AQ1206" t="s">
        <v>344</v>
      </c>
      <c r="AR1206" t="s">
        <v>348</v>
      </c>
      <c r="AS1206" t="s">
        <v>357</v>
      </c>
      <c r="AT1206" t="s">
        <v>348</v>
      </c>
      <c r="AU1206" t="s">
        <v>377</v>
      </c>
      <c r="AV1206" t="s">
        <v>394</v>
      </c>
      <c r="AW1206" t="s">
        <v>394</v>
      </c>
      <c r="AX1206" t="s">
        <v>394</v>
      </c>
      <c r="BB1206" t="s">
        <v>452</v>
      </c>
      <c r="BC1206" t="s">
        <v>483</v>
      </c>
      <c r="BD1206" t="s">
        <v>658</v>
      </c>
      <c r="BE1206" t="s">
        <v>483</v>
      </c>
      <c r="BF1206">
        <v>64.99999999999999</v>
      </c>
      <c r="BG1206">
        <v>2.899999999999999</v>
      </c>
      <c r="BH1206">
        <v>31.33377240304255</v>
      </c>
      <c r="BI1206">
        <v>-1</v>
      </c>
      <c r="BO1206">
        <v>18</v>
      </c>
      <c r="BP1206">
        <v>25</v>
      </c>
      <c r="BQ1206">
        <v>14</v>
      </c>
      <c r="BR1206">
        <v>9</v>
      </c>
      <c r="BS1206">
        <v>21</v>
      </c>
      <c r="BT1206">
        <v>18</v>
      </c>
      <c r="BU1206">
        <v>21</v>
      </c>
      <c r="BV1206">
        <v>9</v>
      </c>
      <c r="BW1206">
        <v>23</v>
      </c>
      <c r="BX1206">
        <v>26</v>
      </c>
      <c r="BY1206" t="s">
        <v>483</v>
      </c>
      <c r="CB1206" t="s">
        <v>239</v>
      </c>
      <c r="CG1206" t="s">
        <v>342</v>
      </c>
      <c r="CJ1206" t="s">
        <v>810</v>
      </c>
      <c r="CK1206" t="s">
        <v>811</v>
      </c>
      <c r="CL1206" t="s">
        <v>812</v>
      </c>
      <c r="CM1206">
        <v>15</v>
      </c>
      <c r="CN1206">
        <v>0</v>
      </c>
      <c r="CO1206" t="s">
        <v>813</v>
      </c>
      <c r="CP1206" t="s">
        <v>814</v>
      </c>
      <c r="CT1206" t="s">
        <v>239</v>
      </c>
      <c r="CU1206" t="s">
        <v>239</v>
      </c>
      <c r="CV1206" t="s">
        <v>239</v>
      </c>
      <c r="CW1206" t="s">
        <v>239</v>
      </c>
      <c r="CY1206" t="s">
        <v>616</v>
      </c>
      <c r="CZ1206" t="s">
        <v>616</v>
      </c>
      <c r="DA1206" t="s">
        <v>616</v>
      </c>
      <c r="DQ1206" t="s">
        <v>616</v>
      </c>
      <c r="DR1206" t="s">
        <v>239</v>
      </c>
    </row>
    <row r="1207" spans="1:122">
      <c r="A1207" t="s">
        <v>125</v>
      </c>
      <c r="B1207">
        <v>1.25</v>
      </c>
      <c r="C1207" t="s">
        <v>172</v>
      </c>
      <c r="D1207" t="s">
        <v>219</v>
      </c>
      <c r="E1207" t="s">
        <v>230</v>
      </c>
      <c r="F1207" t="s">
        <v>228</v>
      </c>
      <c r="G1207" t="s">
        <v>238</v>
      </c>
      <c r="H1207" t="s">
        <v>239</v>
      </c>
      <c r="I1207" t="s">
        <v>240</v>
      </c>
      <c r="J1207" t="s">
        <v>243</v>
      </c>
      <c r="K1207" t="s">
        <v>260</v>
      </c>
      <c r="L1207" t="s">
        <v>271</v>
      </c>
      <c r="M1207">
        <v>1.5</v>
      </c>
      <c r="N1207">
        <v>1.5</v>
      </c>
      <c r="Q1207" t="s">
        <v>274</v>
      </c>
      <c r="R1207">
        <v>-0.45</v>
      </c>
      <c r="S1207">
        <v>0.45</v>
      </c>
      <c r="T1207">
        <v>1.05</v>
      </c>
      <c r="U1207">
        <v>0.455</v>
      </c>
      <c r="V1207">
        <v>0.7</v>
      </c>
      <c r="W1207">
        <v>0.8</v>
      </c>
      <c r="X1207">
        <v>0.6</v>
      </c>
      <c r="Y1207">
        <v>0.6</v>
      </c>
      <c r="Z1207">
        <v>55</v>
      </c>
      <c r="AC1207" t="s">
        <v>276</v>
      </c>
      <c r="AD1207" t="s">
        <v>276</v>
      </c>
      <c r="AE1207">
        <v>76</v>
      </c>
      <c r="AF1207" t="s">
        <v>303</v>
      </c>
      <c r="AG1207">
        <v>0.2</v>
      </c>
      <c r="AH1207">
        <v>0.8</v>
      </c>
      <c r="AI1207">
        <v>1.3</v>
      </c>
      <c r="AJ1207">
        <v>1</v>
      </c>
      <c r="AK1207">
        <v>4</v>
      </c>
      <c r="AL1207">
        <v>4</v>
      </c>
      <c r="AM1207">
        <v>6</v>
      </c>
      <c r="AN1207">
        <v>0.4</v>
      </c>
      <c r="AO1207" t="s">
        <v>340</v>
      </c>
      <c r="AP1207">
        <v>5</v>
      </c>
      <c r="AQ1207" t="s">
        <v>347</v>
      </c>
      <c r="AR1207" t="s">
        <v>348</v>
      </c>
      <c r="AS1207" t="s">
        <v>354</v>
      </c>
      <c r="AT1207" t="s">
        <v>350</v>
      </c>
      <c r="AU1207" t="s">
        <v>387</v>
      </c>
      <c r="AV1207" t="s">
        <v>278</v>
      </c>
      <c r="AW1207" t="s">
        <v>397</v>
      </c>
      <c r="AX1207" t="s">
        <v>400</v>
      </c>
      <c r="AY1207" t="s">
        <v>437</v>
      </c>
      <c r="BC1207" t="s">
        <v>531</v>
      </c>
      <c r="BD1207" t="s">
        <v>622</v>
      </c>
      <c r="BE1207" t="s">
        <v>531</v>
      </c>
      <c r="BF1207">
        <v>70</v>
      </c>
      <c r="BG1207">
        <v>-0.45</v>
      </c>
      <c r="BH1207">
        <v>84.61538461538461</v>
      </c>
      <c r="BI1207">
        <v>-0.5</v>
      </c>
      <c r="BJ1207" t="s">
        <v>365</v>
      </c>
      <c r="BO1207">
        <v>1</v>
      </c>
      <c r="BP1207">
        <v>0</v>
      </c>
      <c r="BQ1207">
        <v>3</v>
      </c>
      <c r="BR1207">
        <v>0</v>
      </c>
      <c r="BS1207">
        <v>0</v>
      </c>
      <c r="BT1207">
        <v>3</v>
      </c>
      <c r="BU1207">
        <v>2</v>
      </c>
      <c r="BV1207">
        <v>1</v>
      </c>
      <c r="BW1207">
        <v>2</v>
      </c>
      <c r="BX1207">
        <v>1</v>
      </c>
      <c r="BY1207" t="s">
        <v>531</v>
      </c>
      <c r="CB1207" t="s">
        <v>239</v>
      </c>
      <c r="CG1207" t="s">
        <v>343</v>
      </c>
      <c r="CJ1207" t="s">
        <v>810</v>
      </c>
      <c r="CK1207" t="s">
        <v>811</v>
      </c>
      <c r="CL1207" t="s">
        <v>812</v>
      </c>
      <c r="CM1207">
        <v>1.5</v>
      </c>
      <c r="CN1207">
        <v>0</v>
      </c>
      <c r="CO1207" t="s">
        <v>813</v>
      </c>
      <c r="CP1207" t="s">
        <v>814</v>
      </c>
      <c r="CT1207" t="s">
        <v>239</v>
      </c>
      <c r="CU1207" t="s">
        <v>239</v>
      </c>
      <c r="CV1207" t="s">
        <v>239</v>
      </c>
      <c r="CW1207" t="s">
        <v>239</v>
      </c>
      <c r="CY1207" t="s">
        <v>616</v>
      </c>
      <c r="CZ1207" t="s">
        <v>616</v>
      </c>
      <c r="DA1207" t="s">
        <v>616</v>
      </c>
      <c r="DQ1207" t="s">
        <v>616</v>
      </c>
      <c r="DR1207" t="s">
        <v>239</v>
      </c>
    </row>
    <row r="1208" spans="1:122">
      <c r="A1208" t="s">
        <v>125</v>
      </c>
      <c r="B1208">
        <v>1.25</v>
      </c>
      <c r="C1208" t="s">
        <v>150</v>
      </c>
      <c r="D1208" t="s">
        <v>220</v>
      </c>
      <c r="E1208" t="s">
        <v>230</v>
      </c>
      <c r="F1208" t="s">
        <v>228</v>
      </c>
      <c r="G1208" t="s">
        <v>238</v>
      </c>
      <c r="H1208" t="s">
        <v>239</v>
      </c>
      <c r="I1208" t="s">
        <v>240</v>
      </c>
      <c r="J1208" t="s">
        <v>243</v>
      </c>
      <c r="K1208" t="s">
        <v>249</v>
      </c>
      <c r="L1208" t="s">
        <v>272</v>
      </c>
      <c r="M1208">
        <v>4.5</v>
      </c>
      <c r="N1208">
        <v>5</v>
      </c>
      <c r="Q1208" t="s">
        <v>275</v>
      </c>
      <c r="R1208">
        <v>1.65</v>
      </c>
      <c r="S1208">
        <v>1.65</v>
      </c>
      <c r="T1208">
        <v>6.15</v>
      </c>
      <c r="U1208">
        <v>0.5</v>
      </c>
      <c r="V1208">
        <v>0.8</v>
      </c>
      <c r="W1208">
        <v>0.8</v>
      </c>
      <c r="X1208">
        <v>0.8</v>
      </c>
      <c r="Y1208">
        <v>0.6544117647058824</v>
      </c>
      <c r="Z1208">
        <v>544</v>
      </c>
      <c r="AC1208" t="s">
        <v>276</v>
      </c>
      <c r="AD1208" t="s">
        <v>276</v>
      </c>
      <c r="AE1208">
        <v>86</v>
      </c>
      <c r="AF1208" t="s">
        <v>284</v>
      </c>
      <c r="AG1208">
        <v>0.8</v>
      </c>
      <c r="AH1208">
        <v>6.4</v>
      </c>
      <c r="AI1208">
        <v>5.9</v>
      </c>
      <c r="AJ1208">
        <v>4</v>
      </c>
      <c r="AK1208">
        <v>1</v>
      </c>
      <c r="AL1208">
        <v>8</v>
      </c>
      <c r="AM1208">
        <v>2</v>
      </c>
      <c r="AN1208">
        <v>0.8</v>
      </c>
      <c r="AO1208" t="s">
        <v>339</v>
      </c>
      <c r="AP1208">
        <v>5</v>
      </c>
      <c r="AQ1208" t="s">
        <v>347</v>
      </c>
      <c r="AR1208" t="s">
        <v>348</v>
      </c>
      <c r="AS1208" t="s">
        <v>362</v>
      </c>
      <c r="AT1208" t="s">
        <v>349</v>
      </c>
      <c r="AU1208" t="s">
        <v>377</v>
      </c>
      <c r="AV1208" t="s">
        <v>276</v>
      </c>
      <c r="AW1208" t="s">
        <v>395</v>
      </c>
      <c r="AX1208" t="s">
        <v>398</v>
      </c>
      <c r="AY1208" t="s">
        <v>424</v>
      </c>
      <c r="BB1208" t="s">
        <v>447</v>
      </c>
      <c r="BC1208" t="s">
        <v>529</v>
      </c>
      <c r="BD1208" t="s">
        <v>611</v>
      </c>
      <c r="BE1208" t="s">
        <v>529</v>
      </c>
      <c r="BF1208">
        <v>80</v>
      </c>
      <c r="BG1208">
        <v>1.65</v>
      </c>
      <c r="BH1208">
        <v>28.81355932203389</v>
      </c>
      <c r="BI1208">
        <v>0.5</v>
      </c>
      <c r="BJ1208" t="s">
        <v>368</v>
      </c>
      <c r="BO1208">
        <v>5</v>
      </c>
      <c r="BP1208">
        <v>4</v>
      </c>
      <c r="BQ1208">
        <v>9</v>
      </c>
      <c r="BR1208">
        <v>6</v>
      </c>
      <c r="BS1208">
        <v>8</v>
      </c>
      <c r="BT1208">
        <v>7</v>
      </c>
      <c r="BU1208">
        <v>6</v>
      </c>
      <c r="BV1208">
        <v>6</v>
      </c>
      <c r="BW1208">
        <v>5</v>
      </c>
      <c r="BX1208">
        <v>3</v>
      </c>
      <c r="BY1208" t="s">
        <v>529</v>
      </c>
      <c r="BZ1208" t="s">
        <v>621</v>
      </c>
      <c r="CA1208">
        <v>0.5</v>
      </c>
      <c r="CB1208" t="s">
        <v>799</v>
      </c>
      <c r="CC1208" t="s">
        <v>362</v>
      </c>
      <c r="CD1208" t="s">
        <v>622</v>
      </c>
      <c r="CE1208" t="s">
        <v>622</v>
      </c>
      <c r="CG1208" t="s">
        <v>343</v>
      </c>
      <c r="CJ1208" t="s">
        <v>810</v>
      </c>
      <c r="CK1208" t="s">
        <v>811</v>
      </c>
      <c r="CL1208" t="s">
        <v>812</v>
      </c>
      <c r="CM1208">
        <v>4.5</v>
      </c>
      <c r="CN1208">
        <v>0</v>
      </c>
      <c r="CO1208" t="s">
        <v>813</v>
      </c>
      <c r="CP1208" t="s">
        <v>815</v>
      </c>
      <c r="CT1208" t="s">
        <v>239</v>
      </c>
      <c r="CU1208" t="s">
        <v>239</v>
      </c>
      <c r="CV1208" t="s">
        <v>239</v>
      </c>
      <c r="CW1208" t="s">
        <v>239</v>
      </c>
      <c r="CY1208" t="s">
        <v>616</v>
      </c>
      <c r="CZ1208" t="s">
        <v>616</v>
      </c>
      <c r="DA1208" t="s">
        <v>616</v>
      </c>
      <c r="DQ1208" t="s">
        <v>616</v>
      </c>
      <c r="DR1208" t="s">
        <v>344</v>
      </c>
    </row>
    <row r="1209" spans="1:122">
      <c r="A1209" t="s">
        <v>125</v>
      </c>
      <c r="B1209">
        <v>1.24</v>
      </c>
      <c r="C1209" t="s">
        <v>131</v>
      </c>
      <c r="D1209" t="s">
        <v>220</v>
      </c>
      <c r="E1209" t="s">
        <v>227</v>
      </c>
      <c r="F1209" t="s">
        <v>226</v>
      </c>
      <c r="G1209" t="s">
        <v>236</v>
      </c>
      <c r="H1209" t="s">
        <v>239</v>
      </c>
      <c r="I1209" t="s">
        <v>240</v>
      </c>
      <c r="J1209" t="s">
        <v>242</v>
      </c>
      <c r="K1209" t="s">
        <v>248</v>
      </c>
      <c r="L1209" t="s">
        <v>271</v>
      </c>
      <c r="M1209">
        <v>11.5</v>
      </c>
      <c r="N1209">
        <v>11.5</v>
      </c>
      <c r="Q1209" t="s">
        <v>275</v>
      </c>
      <c r="R1209">
        <v>3.76</v>
      </c>
      <c r="S1209">
        <v>3.76</v>
      </c>
      <c r="T1209">
        <v>15.26</v>
      </c>
      <c r="U1209">
        <v>0.48</v>
      </c>
      <c r="V1209">
        <v>0.6</v>
      </c>
      <c r="W1209">
        <v>0.6</v>
      </c>
      <c r="X1209">
        <v>0.6</v>
      </c>
      <c r="Y1209">
        <v>0.4794188861985472</v>
      </c>
      <c r="Z1209">
        <v>413</v>
      </c>
      <c r="AC1209" t="s">
        <v>276</v>
      </c>
      <c r="AD1209" t="s">
        <v>276</v>
      </c>
      <c r="AE1209">
        <v>69</v>
      </c>
      <c r="AF1209" t="s">
        <v>306</v>
      </c>
      <c r="AG1209">
        <v>0.6</v>
      </c>
      <c r="AH1209">
        <v>14.4</v>
      </c>
      <c r="AI1209">
        <v>14.4</v>
      </c>
      <c r="AJ1209">
        <v>3</v>
      </c>
      <c r="AK1209">
        <v>2</v>
      </c>
      <c r="AL1209">
        <v>6</v>
      </c>
      <c r="AM1209">
        <v>4</v>
      </c>
      <c r="AN1209">
        <v>0.6</v>
      </c>
      <c r="AO1209" t="s">
        <v>340</v>
      </c>
      <c r="AP1209">
        <v>5</v>
      </c>
      <c r="AQ1209" t="s">
        <v>344</v>
      </c>
      <c r="AR1209" t="s">
        <v>348</v>
      </c>
      <c r="AS1209" t="s">
        <v>355</v>
      </c>
      <c r="AT1209" t="s">
        <v>348</v>
      </c>
      <c r="AU1209" t="s">
        <v>376</v>
      </c>
      <c r="AV1209" t="s">
        <v>393</v>
      </c>
      <c r="AW1209" t="s">
        <v>395</v>
      </c>
      <c r="AX1209" t="s">
        <v>399</v>
      </c>
      <c r="AY1209" t="s">
        <v>406</v>
      </c>
      <c r="BB1209" t="s">
        <v>445</v>
      </c>
      <c r="BC1209" t="s">
        <v>441</v>
      </c>
      <c r="BD1209" t="s">
        <v>441</v>
      </c>
      <c r="BE1209" t="s">
        <v>441</v>
      </c>
      <c r="BF1209">
        <v>60</v>
      </c>
      <c r="BG1209">
        <v>3.763999999999999</v>
      </c>
      <c r="BH1209">
        <v>45.13354669242201</v>
      </c>
      <c r="BI1209">
        <v>0</v>
      </c>
      <c r="BJ1209" t="s">
        <v>355</v>
      </c>
      <c r="BO1209">
        <v>22</v>
      </c>
      <c r="BP1209">
        <v>18</v>
      </c>
      <c r="BQ1209">
        <v>22</v>
      </c>
      <c r="BR1209">
        <v>5</v>
      </c>
      <c r="BS1209">
        <v>5</v>
      </c>
      <c r="BT1209">
        <v>18</v>
      </c>
      <c r="BU1209">
        <v>15</v>
      </c>
      <c r="BV1209">
        <v>21</v>
      </c>
      <c r="BW1209">
        <v>10</v>
      </c>
      <c r="BX1209">
        <v>8</v>
      </c>
      <c r="BY1209" t="s">
        <v>441</v>
      </c>
      <c r="BZ1209" t="s">
        <v>459</v>
      </c>
      <c r="CA1209">
        <v>0</v>
      </c>
      <c r="CB1209" t="s">
        <v>343</v>
      </c>
      <c r="CC1209" t="s">
        <v>616</v>
      </c>
      <c r="CD1209" t="s">
        <v>616</v>
      </c>
      <c r="CE1209" t="s">
        <v>616</v>
      </c>
      <c r="CG1209" t="s">
        <v>342</v>
      </c>
      <c r="CJ1209" t="s">
        <v>810</v>
      </c>
      <c r="CK1209" t="s">
        <v>811</v>
      </c>
      <c r="CL1209" t="s">
        <v>812</v>
      </c>
      <c r="CM1209">
        <v>11.5</v>
      </c>
      <c r="CN1209">
        <v>0</v>
      </c>
      <c r="CO1209" t="s">
        <v>813</v>
      </c>
      <c r="CP1209" t="s">
        <v>123</v>
      </c>
      <c r="CT1209" t="s">
        <v>239</v>
      </c>
      <c r="CU1209" t="s">
        <v>239</v>
      </c>
      <c r="CV1209" t="s">
        <v>239</v>
      </c>
      <c r="CW1209" t="s">
        <v>239</v>
      </c>
      <c r="CY1209" t="s">
        <v>616</v>
      </c>
      <c r="CZ1209" t="s">
        <v>616</v>
      </c>
      <c r="DA1209" t="s">
        <v>616</v>
      </c>
      <c r="DQ1209" t="s">
        <v>616</v>
      </c>
      <c r="DR1209" t="s">
        <v>239</v>
      </c>
    </row>
    <row r="1210" spans="1:122">
      <c r="A1210" t="s">
        <v>125</v>
      </c>
      <c r="B1210">
        <v>1.24</v>
      </c>
      <c r="C1210" t="s">
        <v>148</v>
      </c>
      <c r="D1210" t="s">
        <v>222</v>
      </c>
      <c r="E1210" t="s">
        <v>226</v>
      </c>
      <c r="F1210" t="s">
        <v>227</v>
      </c>
      <c r="G1210" t="s">
        <v>235</v>
      </c>
      <c r="H1210" t="s">
        <v>239</v>
      </c>
      <c r="I1210" t="s">
        <v>240</v>
      </c>
      <c r="J1210" t="s">
        <v>242</v>
      </c>
      <c r="K1210" t="s">
        <v>252</v>
      </c>
      <c r="L1210" t="s">
        <v>271</v>
      </c>
      <c r="M1210">
        <v>5.5</v>
      </c>
      <c r="N1210">
        <v>5.5</v>
      </c>
      <c r="Q1210" t="s">
        <v>275</v>
      </c>
      <c r="R1210">
        <v>1.35</v>
      </c>
      <c r="S1210">
        <v>1.35</v>
      </c>
      <c r="T1210">
        <v>6.85</v>
      </c>
      <c r="U1210">
        <v>0.48</v>
      </c>
      <c r="V1210">
        <v>0.6499999999999999</v>
      </c>
      <c r="W1210">
        <v>0.6</v>
      </c>
      <c r="X1210">
        <v>0.7</v>
      </c>
      <c r="Y1210">
        <v>0.4434782608695652</v>
      </c>
      <c r="Z1210">
        <v>115</v>
      </c>
      <c r="AC1210" t="s">
        <v>276</v>
      </c>
      <c r="AD1210" t="s">
        <v>276</v>
      </c>
      <c r="AE1210">
        <v>73</v>
      </c>
      <c r="AF1210" t="s">
        <v>287</v>
      </c>
      <c r="AG1210">
        <v>0.6</v>
      </c>
      <c r="AH1210">
        <v>6.8</v>
      </c>
      <c r="AI1210">
        <v>6.9</v>
      </c>
      <c r="AJ1210">
        <v>3</v>
      </c>
      <c r="AK1210">
        <v>2</v>
      </c>
      <c r="AL1210">
        <v>7</v>
      </c>
      <c r="AM1210">
        <v>3</v>
      </c>
      <c r="AN1210">
        <v>0.7</v>
      </c>
      <c r="AO1210" t="s">
        <v>339</v>
      </c>
      <c r="AP1210">
        <v>5</v>
      </c>
      <c r="AQ1210" t="s">
        <v>343</v>
      </c>
      <c r="AR1210" t="s">
        <v>348</v>
      </c>
      <c r="AS1210" t="s">
        <v>355</v>
      </c>
      <c r="AT1210" t="s">
        <v>348</v>
      </c>
      <c r="AU1210" t="s">
        <v>380</v>
      </c>
      <c r="AV1210" t="s">
        <v>276</v>
      </c>
      <c r="AW1210" t="s">
        <v>395</v>
      </c>
      <c r="AX1210" t="s">
        <v>398</v>
      </c>
      <c r="AY1210" t="s">
        <v>422</v>
      </c>
      <c r="BB1210" t="s">
        <v>445</v>
      </c>
      <c r="BC1210" t="s">
        <v>566</v>
      </c>
      <c r="BD1210" t="s">
        <v>535</v>
      </c>
      <c r="BE1210" t="s">
        <v>566</v>
      </c>
      <c r="BF1210">
        <v>64.99999999999999</v>
      </c>
      <c r="BG1210">
        <v>1.35</v>
      </c>
      <c r="BH1210">
        <v>35.17293072322202</v>
      </c>
      <c r="BI1210">
        <v>-0.1000000000000005</v>
      </c>
      <c r="BO1210">
        <v>3</v>
      </c>
      <c r="BP1210">
        <v>4</v>
      </c>
      <c r="BQ1210">
        <v>11</v>
      </c>
      <c r="BR1210">
        <v>7</v>
      </c>
      <c r="BS1210">
        <v>9</v>
      </c>
      <c r="BT1210">
        <v>7</v>
      </c>
      <c r="BU1210">
        <v>8</v>
      </c>
      <c r="BV1210">
        <v>4</v>
      </c>
      <c r="BW1210">
        <v>7</v>
      </c>
      <c r="BX1210">
        <v>9</v>
      </c>
      <c r="BY1210" t="s">
        <v>566</v>
      </c>
      <c r="BZ1210" t="s">
        <v>566</v>
      </c>
      <c r="CA1210">
        <v>0.7</v>
      </c>
      <c r="CB1210" t="s">
        <v>345</v>
      </c>
      <c r="CC1210" t="s">
        <v>357</v>
      </c>
      <c r="CD1210" t="s">
        <v>620</v>
      </c>
      <c r="CE1210" t="s">
        <v>620</v>
      </c>
      <c r="CG1210" t="s">
        <v>342</v>
      </c>
      <c r="CJ1210" t="s">
        <v>810</v>
      </c>
      <c r="CK1210" t="s">
        <v>811</v>
      </c>
      <c r="CL1210" t="s">
        <v>812</v>
      </c>
      <c r="CM1210">
        <v>5.5</v>
      </c>
      <c r="CN1210">
        <v>0</v>
      </c>
      <c r="CO1210" t="s">
        <v>813</v>
      </c>
      <c r="CP1210" t="s">
        <v>122</v>
      </c>
      <c r="CT1210" t="s">
        <v>239</v>
      </c>
      <c r="CU1210" t="s">
        <v>239</v>
      </c>
      <c r="CV1210" t="s">
        <v>239</v>
      </c>
      <c r="CW1210" t="s">
        <v>239</v>
      </c>
      <c r="CY1210" t="s">
        <v>616</v>
      </c>
      <c r="CZ1210" t="s">
        <v>616</v>
      </c>
      <c r="DA1210" t="s">
        <v>616</v>
      </c>
      <c r="DQ1210" t="s">
        <v>616</v>
      </c>
      <c r="DR1210" t="s">
        <v>239</v>
      </c>
    </row>
    <row r="1211" spans="1:122">
      <c r="A1211" t="s">
        <v>125</v>
      </c>
      <c r="B1211">
        <v>1.24</v>
      </c>
      <c r="C1211" t="s">
        <v>128</v>
      </c>
      <c r="D1211" t="s">
        <v>220</v>
      </c>
      <c r="E1211" t="s">
        <v>225</v>
      </c>
      <c r="F1211" t="s">
        <v>229</v>
      </c>
      <c r="G1211" t="s">
        <v>234</v>
      </c>
      <c r="H1211" t="s">
        <v>239</v>
      </c>
      <c r="I1211" t="s">
        <v>240</v>
      </c>
      <c r="J1211" t="s">
        <v>241</v>
      </c>
      <c r="K1211" t="s">
        <v>253</v>
      </c>
      <c r="L1211" t="s">
        <v>272</v>
      </c>
      <c r="M1211">
        <v>1.5</v>
      </c>
      <c r="Q1211" t="s">
        <v>275</v>
      </c>
      <c r="R1211">
        <v>0.9</v>
      </c>
      <c r="S1211">
        <v>0.9</v>
      </c>
      <c r="T1211">
        <v>2.4</v>
      </c>
      <c r="U1211">
        <v>0.52</v>
      </c>
      <c r="V1211">
        <v>0.7</v>
      </c>
      <c r="W1211">
        <v>0.6</v>
      </c>
      <c r="X1211">
        <v>0.8</v>
      </c>
      <c r="Y1211">
        <v>0.6105263157894737</v>
      </c>
      <c r="Z1211">
        <v>285</v>
      </c>
      <c r="AC1211" t="s">
        <v>276</v>
      </c>
      <c r="AD1211" t="s">
        <v>276</v>
      </c>
      <c r="AE1211">
        <v>73</v>
      </c>
      <c r="AF1211" t="s">
        <v>287</v>
      </c>
      <c r="AG1211">
        <v>0.6</v>
      </c>
      <c r="AH1211">
        <v>2</v>
      </c>
      <c r="AI1211">
        <v>2.8</v>
      </c>
      <c r="AJ1211">
        <v>3</v>
      </c>
      <c r="AK1211">
        <v>2</v>
      </c>
      <c r="AL1211">
        <v>8</v>
      </c>
      <c r="AM1211">
        <v>2</v>
      </c>
      <c r="AN1211">
        <v>0.8</v>
      </c>
      <c r="AO1211" t="s">
        <v>339</v>
      </c>
      <c r="AP1211">
        <v>5</v>
      </c>
      <c r="AQ1211" t="s">
        <v>342</v>
      </c>
      <c r="AR1211" t="s">
        <v>348</v>
      </c>
      <c r="AS1211" t="s">
        <v>366</v>
      </c>
      <c r="AT1211" t="s">
        <v>370</v>
      </c>
      <c r="AU1211" t="s">
        <v>381</v>
      </c>
      <c r="AV1211" t="s">
        <v>393</v>
      </c>
      <c r="AW1211" t="s">
        <v>397</v>
      </c>
      <c r="AX1211" t="s">
        <v>399</v>
      </c>
      <c r="AY1211" t="s">
        <v>403</v>
      </c>
      <c r="BB1211" t="s">
        <v>447</v>
      </c>
      <c r="BC1211" t="s">
        <v>617</v>
      </c>
      <c r="BD1211" t="s">
        <v>355</v>
      </c>
      <c r="BE1211" t="s">
        <v>617</v>
      </c>
      <c r="BF1211">
        <v>70</v>
      </c>
      <c r="BG1211">
        <v>0.8999999999999999</v>
      </c>
      <c r="BH1211">
        <v>67.38557951469004</v>
      </c>
      <c r="BI1211">
        <v>-0.7999999999999998</v>
      </c>
      <c r="BO1211">
        <v>0</v>
      </c>
      <c r="BP1211">
        <v>4</v>
      </c>
      <c r="BQ1211">
        <v>1</v>
      </c>
      <c r="BR1211">
        <v>2</v>
      </c>
      <c r="BS1211">
        <v>3</v>
      </c>
      <c r="BT1211">
        <v>6</v>
      </c>
      <c r="BU1211">
        <v>6</v>
      </c>
      <c r="BV1211">
        <v>2</v>
      </c>
      <c r="BW1211">
        <v>2</v>
      </c>
      <c r="BX1211">
        <v>2</v>
      </c>
      <c r="BY1211" t="s">
        <v>617</v>
      </c>
      <c r="CB1211" t="s">
        <v>239</v>
      </c>
      <c r="CG1211" t="s">
        <v>342</v>
      </c>
      <c r="CJ1211" t="s">
        <v>809</v>
      </c>
      <c r="CK1211" t="s">
        <v>811</v>
      </c>
      <c r="CL1211" t="s">
        <v>812</v>
      </c>
      <c r="CM1211">
        <v>1.5</v>
      </c>
      <c r="CN1211">
        <v>0</v>
      </c>
      <c r="CO1211" t="s">
        <v>813</v>
      </c>
      <c r="CP1211" t="s">
        <v>814</v>
      </c>
      <c r="CT1211" t="s">
        <v>239</v>
      </c>
      <c r="CU1211" t="s">
        <v>239</v>
      </c>
      <c r="CV1211" t="s">
        <v>239</v>
      </c>
      <c r="CW1211" t="s">
        <v>239</v>
      </c>
      <c r="CY1211" t="s">
        <v>616</v>
      </c>
      <c r="CZ1211" t="s">
        <v>616</v>
      </c>
      <c r="DA1211" t="s">
        <v>616</v>
      </c>
      <c r="DQ1211" t="s">
        <v>616</v>
      </c>
      <c r="DR1211" t="s">
        <v>344</v>
      </c>
    </row>
    <row r="1212" spans="1:122">
      <c r="A1212" t="s">
        <v>125</v>
      </c>
      <c r="B1212">
        <v>1.24</v>
      </c>
      <c r="C1212" t="s">
        <v>128</v>
      </c>
      <c r="D1212" t="s">
        <v>220</v>
      </c>
      <c r="E1212" t="s">
        <v>225</v>
      </c>
      <c r="F1212" t="s">
        <v>229</v>
      </c>
      <c r="G1212" t="s">
        <v>234</v>
      </c>
      <c r="H1212" t="s">
        <v>239</v>
      </c>
      <c r="I1212" t="s">
        <v>240</v>
      </c>
      <c r="J1212" t="s">
        <v>241</v>
      </c>
      <c r="K1212" t="s">
        <v>250</v>
      </c>
      <c r="L1212" t="s">
        <v>273</v>
      </c>
      <c r="M1212">
        <v>4.5</v>
      </c>
      <c r="Q1212" t="s">
        <v>275</v>
      </c>
      <c r="R1212">
        <v>1.22</v>
      </c>
      <c r="S1212">
        <v>1.22</v>
      </c>
      <c r="T1212">
        <v>5.72</v>
      </c>
      <c r="U1212">
        <v>0.479</v>
      </c>
      <c r="V1212">
        <v>0.5</v>
      </c>
      <c r="W1212">
        <v>0.6</v>
      </c>
      <c r="X1212">
        <v>0.4</v>
      </c>
      <c r="AC1212" t="s">
        <v>276</v>
      </c>
      <c r="AD1212" t="s">
        <v>278</v>
      </c>
      <c r="AE1212">
        <v>21</v>
      </c>
      <c r="AF1212" t="s">
        <v>324</v>
      </c>
      <c r="AG1212">
        <v>0.6</v>
      </c>
      <c r="AH1212">
        <v>6</v>
      </c>
      <c r="AI1212">
        <v>4.6</v>
      </c>
      <c r="AJ1212">
        <v>3</v>
      </c>
      <c r="AK1212">
        <v>2</v>
      </c>
      <c r="AL1212">
        <v>4</v>
      </c>
      <c r="AM1212">
        <v>6</v>
      </c>
      <c r="AN1212">
        <v>0.4</v>
      </c>
      <c r="AO1212" t="s">
        <v>340</v>
      </c>
      <c r="AP1212">
        <v>5</v>
      </c>
      <c r="AQ1212" t="s">
        <v>342</v>
      </c>
      <c r="AR1212" t="s">
        <v>348</v>
      </c>
      <c r="AS1212" t="s">
        <v>355</v>
      </c>
      <c r="AT1212" t="s">
        <v>348</v>
      </c>
      <c r="AU1212" t="s">
        <v>378</v>
      </c>
      <c r="AV1212" t="s">
        <v>393</v>
      </c>
      <c r="AW1212" t="s">
        <v>396</v>
      </c>
      <c r="AX1212" t="s">
        <v>400</v>
      </c>
      <c r="AY1212" t="s">
        <v>403</v>
      </c>
      <c r="BB1212" t="s">
        <v>447</v>
      </c>
      <c r="BC1212" t="s">
        <v>569</v>
      </c>
      <c r="BD1212" t="s">
        <v>353</v>
      </c>
      <c r="BE1212" t="s">
        <v>569</v>
      </c>
      <c r="BF1212">
        <v>50</v>
      </c>
      <c r="BG1212">
        <v>1.224</v>
      </c>
      <c r="BH1212">
        <v>65.36215816683874</v>
      </c>
      <c r="BI1212">
        <v>1.4</v>
      </c>
      <c r="BO1212">
        <v>2</v>
      </c>
      <c r="BP1212">
        <v>2</v>
      </c>
      <c r="BQ1212">
        <v>6</v>
      </c>
      <c r="BR1212">
        <v>10</v>
      </c>
      <c r="BS1212">
        <v>10</v>
      </c>
      <c r="BT1212">
        <v>5</v>
      </c>
      <c r="BU1212">
        <v>4</v>
      </c>
      <c r="BV1212">
        <v>3</v>
      </c>
      <c r="BW1212">
        <v>2</v>
      </c>
      <c r="BX1212">
        <v>2</v>
      </c>
      <c r="BY1212" t="s">
        <v>569</v>
      </c>
      <c r="BZ1212" t="s">
        <v>569</v>
      </c>
      <c r="CA1212">
        <v>0.4</v>
      </c>
      <c r="CB1212" t="s">
        <v>345</v>
      </c>
      <c r="CC1212" t="s">
        <v>355</v>
      </c>
      <c r="CD1212" t="s">
        <v>620</v>
      </c>
      <c r="CE1212" t="s">
        <v>620</v>
      </c>
      <c r="CG1212" t="s">
        <v>342</v>
      </c>
      <c r="CJ1212" t="s">
        <v>809</v>
      </c>
      <c r="CK1212" t="s">
        <v>811</v>
      </c>
      <c r="CL1212" t="s">
        <v>812</v>
      </c>
      <c r="CM1212">
        <v>4.5</v>
      </c>
      <c r="CN1212">
        <v>0</v>
      </c>
      <c r="CO1212" t="s">
        <v>813</v>
      </c>
      <c r="CP1212" t="s">
        <v>814</v>
      </c>
      <c r="CT1212" t="s">
        <v>239</v>
      </c>
      <c r="CU1212" t="s">
        <v>239</v>
      </c>
      <c r="CV1212" t="s">
        <v>239</v>
      </c>
      <c r="CW1212" t="s">
        <v>239</v>
      </c>
      <c r="CY1212" t="s">
        <v>616</v>
      </c>
      <c r="CZ1212" t="s">
        <v>616</v>
      </c>
      <c r="DA1212" t="s">
        <v>616</v>
      </c>
      <c r="DQ1212" t="s">
        <v>616</v>
      </c>
      <c r="DR1212" t="s">
        <v>343</v>
      </c>
    </row>
    <row r="1213" spans="1:122">
      <c r="A1213" t="s">
        <v>125</v>
      </c>
      <c r="B1213">
        <v>1.24</v>
      </c>
      <c r="C1213" t="s">
        <v>167</v>
      </c>
      <c r="D1213" t="s">
        <v>221</v>
      </c>
      <c r="E1213" t="s">
        <v>228</v>
      </c>
      <c r="F1213" t="s">
        <v>230</v>
      </c>
      <c r="G1213" t="s">
        <v>234</v>
      </c>
      <c r="H1213" t="s">
        <v>239</v>
      </c>
      <c r="I1213" t="s">
        <v>240</v>
      </c>
      <c r="J1213" t="s">
        <v>243</v>
      </c>
      <c r="K1213" t="s">
        <v>262</v>
      </c>
      <c r="L1213" t="s">
        <v>273</v>
      </c>
      <c r="M1213">
        <v>1.5</v>
      </c>
      <c r="Q1213" t="s">
        <v>275</v>
      </c>
      <c r="R1213">
        <v>0</v>
      </c>
      <c r="S1213">
        <v>0</v>
      </c>
      <c r="T1213">
        <v>1.5</v>
      </c>
      <c r="U1213">
        <v>0.52</v>
      </c>
      <c r="V1213">
        <v>0.3</v>
      </c>
      <c r="W1213">
        <v>0.4</v>
      </c>
      <c r="X1213">
        <v>0.2</v>
      </c>
      <c r="AC1213" t="s">
        <v>276</v>
      </c>
      <c r="AD1213" t="s">
        <v>278</v>
      </c>
      <c r="AE1213">
        <v>8</v>
      </c>
      <c r="AF1213" t="s">
        <v>301</v>
      </c>
      <c r="AG1213">
        <v>0.4</v>
      </c>
      <c r="AH1213">
        <v>2</v>
      </c>
      <c r="AI1213">
        <v>1</v>
      </c>
      <c r="AJ1213">
        <v>2</v>
      </c>
      <c r="AK1213">
        <v>3</v>
      </c>
      <c r="AL1213">
        <v>2</v>
      </c>
      <c r="AM1213">
        <v>8</v>
      </c>
      <c r="AN1213">
        <v>0.2</v>
      </c>
      <c r="AO1213" t="s">
        <v>341</v>
      </c>
      <c r="AP1213">
        <v>5</v>
      </c>
      <c r="AQ1213" t="s">
        <v>345</v>
      </c>
      <c r="AR1213" t="s">
        <v>349</v>
      </c>
      <c r="AS1213" t="s">
        <v>351</v>
      </c>
      <c r="AT1213" t="s">
        <v>370</v>
      </c>
      <c r="AU1213" t="s">
        <v>389</v>
      </c>
      <c r="AV1213" t="s">
        <v>393</v>
      </c>
      <c r="AW1213" t="s">
        <v>396</v>
      </c>
      <c r="AX1213" t="s">
        <v>399</v>
      </c>
      <c r="AY1213" t="s">
        <v>434</v>
      </c>
      <c r="BB1213" t="s">
        <v>446</v>
      </c>
      <c r="BC1213" t="s">
        <v>359</v>
      </c>
      <c r="BD1213" t="s">
        <v>355</v>
      </c>
      <c r="BE1213" t="s">
        <v>359</v>
      </c>
      <c r="BF1213">
        <v>30</v>
      </c>
      <c r="BG1213">
        <v>0</v>
      </c>
      <c r="BH1213">
        <v>178.8854381999832</v>
      </c>
      <c r="BI1213">
        <v>1</v>
      </c>
      <c r="BO1213">
        <v>6</v>
      </c>
      <c r="BP1213">
        <v>2</v>
      </c>
      <c r="BQ1213">
        <v>1</v>
      </c>
      <c r="BR1213">
        <v>0</v>
      </c>
      <c r="BS1213">
        <v>1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 t="s">
        <v>359</v>
      </c>
      <c r="CB1213" t="s">
        <v>239</v>
      </c>
      <c r="CG1213" t="s">
        <v>342</v>
      </c>
      <c r="CJ1213" t="s">
        <v>810</v>
      </c>
      <c r="CK1213" t="s">
        <v>811</v>
      </c>
      <c r="CL1213" t="s">
        <v>812</v>
      </c>
      <c r="CM1213">
        <v>1.5</v>
      </c>
      <c r="CN1213">
        <v>0</v>
      </c>
      <c r="CO1213" t="s">
        <v>813</v>
      </c>
      <c r="CP1213" t="s">
        <v>814</v>
      </c>
      <c r="CT1213" t="s">
        <v>239</v>
      </c>
      <c r="CU1213" t="s">
        <v>239</v>
      </c>
      <c r="CV1213" t="s">
        <v>239</v>
      </c>
      <c r="CW1213" t="s">
        <v>239</v>
      </c>
      <c r="CY1213" t="s">
        <v>616</v>
      </c>
      <c r="CZ1213" t="s">
        <v>616</v>
      </c>
      <c r="DA1213" t="s">
        <v>616</v>
      </c>
      <c r="DQ1213" t="s">
        <v>616</v>
      </c>
      <c r="DR1213" t="s">
        <v>344</v>
      </c>
    </row>
    <row r="1214" spans="1:122">
      <c r="A1214" t="s">
        <v>125</v>
      </c>
      <c r="B1214">
        <v>1.23</v>
      </c>
      <c r="C1214" t="s">
        <v>155</v>
      </c>
      <c r="D1214" t="s">
        <v>220</v>
      </c>
      <c r="E1214" t="s">
        <v>230</v>
      </c>
      <c r="F1214" t="s">
        <v>228</v>
      </c>
      <c r="G1214" t="s">
        <v>238</v>
      </c>
      <c r="H1214" t="s">
        <v>239</v>
      </c>
      <c r="I1214" t="s">
        <v>240</v>
      </c>
      <c r="J1214" t="s">
        <v>243</v>
      </c>
      <c r="K1214" t="s">
        <v>250</v>
      </c>
      <c r="L1214" t="s">
        <v>271</v>
      </c>
      <c r="M1214">
        <v>8.5</v>
      </c>
      <c r="N1214">
        <v>8.5</v>
      </c>
      <c r="Q1214" t="s">
        <v>275</v>
      </c>
      <c r="R1214">
        <v>1.87</v>
      </c>
      <c r="S1214">
        <v>1.87</v>
      </c>
      <c r="T1214">
        <v>10.37</v>
      </c>
      <c r="U1214">
        <v>0.479</v>
      </c>
      <c r="V1214">
        <v>0.6499999999999999</v>
      </c>
      <c r="W1214">
        <v>0.6</v>
      </c>
      <c r="X1214">
        <v>0.7</v>
      </c>
      <c r="Y1214">
        <v>0.475</v>
      </c>
      <c r="Z1214">
        <v>280</v>
      </c>
      <c r="AC1214" t="s">
        <v>276</v>
      </c>
      <c r="AD1214" t="s">
        <v>276</v>
      </c>
      <c r="AE1214">
        <v>73</v>
      </c>
      <c r="AF1214" t="s">
        <v>287</v>
      </c>
      <c r="AG1214">
        <v>0.6</v>
      </c>
      <c r="AH1214">
        <v>9</v>
      </c>
      <c r="AI1214">
        <v>10.2</v>
      </c>
      <c r="AJ1214">
        <v>3</v>
      </c>
      <c r="AK1214">
        <v>2</v>
      </c>
      <c r="AL1214">
        <v>7</v>
      </c>
      <c r="AM1214">
        <v>3</v>
      </c>
      <c r="AN1214">
        <v>0.7</v>
      </c>
      <c r="AO1214" t="s">
        <v>339</v>
      </c>
      <c r="AP1214">
        <v>5</v>
      </c>
      <c r="AQ1214" t="s">
        <v>347</v>
      </c>
      <c r="AR1214" t="s">
        <v>348</v>
      </c>
      <c r="AS1214" t="s">
        <v>356</v>
      </c>
      <c r="AT1214" t="s">
        <v>348</v>
      </c>
      <c r="AU1214" t="s">
        <v>378</v>
      </c>
      <c r="AV1214" t="s">
        <v>276</v>
      </c>
      <c r="AW1214" t="s">
        <v>395</v>
      </c>
      <c r="AX1214" t="s">
        <v>400</v>
      </c>
      <c r="AY1214" t="s">
        <v>427</v>
      </c>
      <c r="BB1214" t="s">
        <v>445</v>
      </c>
      <c r="BC1214" t="s">
        <v>486</v>
      </c>
      <c r="BD1214" t="s">
        <v>366</v>
      </c>
      <c r="BE1214" t="s">
        <v>486</v>
      </c>
      <c r="BF1214">
        <v>64.99999999999999</v>
      </c>
      <c r="BG1214">
        <v>1.868</v>
      </c>
      <c r="BH1214">
        <v>31.24975970688084</v>
      </c>
      <c r="BI1214">
        <v>-1.199999999999999</v>
      </c>
      <c r="BJ1214" t="s">
        <v>351</v>
      </c>
      <c r="BO1214">
        <v>5</v>
      </c>
      <c r="BP1214">
        <v>12</v>
      </c>
      <c r="BQ1214">
        <v>11</v>
      </c>
      <c r="BR1214">
        <v>8</v>
      </c>
      <c r="BS1214">
        <v>9</v>
      </c>
      <c r="BT1214">
        <v>5</v>
      </c>
      <c r="BU1214">
        <v>12</v>
      </c>
      <c r="BV1214">
        <v>12</v>
      </c>
      <c r="BW1214">
        <v>15</v>
      </c>
      <c r="BX1214">
        <v>13</v>
      </c>
      <c r="BY1214" t="s">
        <v>486</v>
      </c>
      <c r="BZ1214" t="s">
        <v>536</v>
      </c>
      <c r="CA1214">
        <v>0.7</v>
      </c>
      <c r="CB1214" t="s">
        <v>345</v>
      </c>
      <c r="CC1214" t="s">
        <v>363</v>
      </c>
      <c r="CD1214" t="s">
        <v>622</v>
      </c>
      <c r="CE1214" t="s">
        <v>622</v>
      </c>
      <c r="CG1214" t="s">
        <v>343</v>
      </c>
      <c r="CJ1214" t="s">
        <v>810</v>
      </c>
      <c r="CK1214" t="s">
        <v>811</v>
      </c>
      <c r="CL1214" t="s">
        <v>812</v>
      </c>
      <c r="CM1214">
        <v>8.5</v>
      </c>
      <c r="CN1214">
        <v>0</v>
      </c>
      <c r="CO1214" t="s">
        <v>813</v>
      </c>
      <c r="CP1214" t="s">
        <v>815</v>
      </c>
      <c r="CT1214" t="s">
        <v>239</v>
      </c>
      <c r="CU1214" t="s">
        <v>239</v>
      </c>
      <c r="CV1214" t="s">
        <v>239</v>
      </c>
      <c r="CW1214" t="s">
        <v>239</v>
      </c>
      <c r="CY1214" t="s">
        <v>616</v>
      </c>
      <c r="CZ1214" t="s">
        <v>616</v>
      </c>
      <c r="DA1214" t="s">
        <v>616</v>
      </c>
      <c r="DQ1214" t="s">
        <v>616</v>
      </c>
      <c r="DR1214" t="s">
        <v>239</v>
      </c>
    </row>
    <row r="1215" spans="1:122">
      <c r="A1215" t="s">
        <v>125</v>
      </c>
      <c r="B1215">
        <v>1.23</v>
      </c>
      <c r="C1215" t="s">
        <v>132</v>
      </c>
      <c r="D1215" t="s">
        <v>219</v>
      </c>
      <c r="E1215" t="s">
        <v>228</v>
      </c>
      <c r="F1215" t="s">
        <v>230</v>
      </c>
      <c r="G1215" t="s">
        <v>234</v>
      </c>
      <c r="H1215" t="s">
        <v>239</v>
      </c>
      <c r="I1215" t="s">
        <v>240</v>
      </c>
      <c r="J1215" t="s">
        <v>243</v>
      </c>
      <c r="K1215" t="s">
        <v>258</v>
      </c>
      <c r="L1215" t="s">
        <v>271</v>
      </c>
      <c r="M1215">
        <v>0.5</v>
      </c>
      <c r="N1215">
        <v>0.5</v>
      </c>
      <c r="Q1215" t="s">
        <v>275</v>
      </c>
      <c r="R1215">
        <v>0.05</v>
      </c>
      <c r="S1215">
        <v>0.05</v>
      </c>
      <c r="T1215">
        <v>0.55</v>
      </c>
      <c r="U1215">
        <v>0.51</v>
      </c>
      <c r="V1215">
        <v>0.45</v>
      </c>
      <c r="W1215">
        <v>0.4</v>
      </c>
      <c r="X1215">
        <v>0.5</v>
      </c>
      <c r="Y1215">
        <v>0.5217391304347826</v>
      </c>
      <c r="Z1215">
        <v>69</v>
      </c>
      <c r="AC1215" t="s">
        <v>276</v>
      </c>
      <c r="AD1215" t="s">
        <v>277</v>
      </c>
      <c r="AE1215">
        <v>36</v>
      </c>
      <c r="AF1215" t="s">
        <v>311</v>
      </c>
      <c r="AG1215">
        <v>0.4</v>
      </c>
      <c r="AH1215">
        <v>0.4</v>
      </c>
      <c r="AI1215">
        <v>0.7</v>
      </c>
      <c r="AJ1215">
        <v>2</v>
      </c>
      <c r="AK1215">
        <v>3</v>
      </c>
      <c r="AL1215">
        <v>5</v>
      </c>
      <c r="AM1215">
        <v>5</v>
      </c>
      <c r="AN1215">
        <v>0.5</v>
      </c>
      <c r="AO1215" t="s">
        <v>340</v>
      </c>
      <c r="AP1215">
        <v>5</v>
      </c>
      <c r="AQ1215" t="s">
        <v>345</v>
      </c>
      <c r="AR1215" t="s">
        <v>349</v>
      </c>
      <c r="AS1215" t="s">
        <v>353</v>
      </c>
      <c r="AT1215" t="s">
        <v>349</v>
      </c>
      <c r="AU1215" t="s">
        <v>386</v>
      </c>
      <c r="AV1215" t="s">
        <v>393</v>
      </c>
      <c r="AW1215" t="s">
        <v>397</v>
      </c>
      <c r="AX1215" t="s">
        <v>399</v>
      </c>
      <c r="AY1215" t="s">
        <v>407</v>
      </c>
      <c r="BB1215" t="s">
        <v>448</v>
      </c>
      <c r="BC1215" t="s">
        <v>623</v>
      </c>
      <c r="BD1215" t="s">
        <v>474</v>
      </c>
      <c r="BE1215" t="s">
        <v>623</v>
      </c>
      <c r="BF1215">
        <v>45</v>
      </c>
      <c r="BG1215">
        <v>0.05000000000000004</v>
      </c>
      <c r="BH1215">
        <v>111.5749953700951</v>
      </c>
      <c r="BI1215">
        <v>-0.2999999999999999</v>
      </c>
      <c r="BO1215">
        <v>1</v>
      </c>
      <c r="BP1215">
        <v>0</v>
      </c>
      <c r="BQ1215">
        <v>0</v>
      </c>
      <c r="BR1215">
        <v>0</v>
      </c>
      <c r="BS1215">
        <v>1</v>
      </c>
      <c r="BT1215">
        <v>2</v>
      </c>
      <c r="BU1215">
        <v>2</v>
      </c>
      <c r="BV1215">
        <v>1</v>
      </c>
      <c r="BW1215">
        <v>0</v>
      </c>
      <c r="BX1215">
        <v>0</v>
      </c>
      <c r="BY1215" t="s">
        <v>623</v>
      </c>
      <c r="BZ1215" t="s">
        <v>623</v>
      </c>
      <c r="CA1215">
        <v>0.5</v>
      </c>
      <c r="CB1215" t="s">
        <v>345</v>
      </c>
      <c r="CC1215" t="s">
        <v>359</v>
      </c>
      <c r="CD1215" t="s">
        <v>474</v>
      </c>
      <c r="CE1215" t="s">
        <v>474</v>
      </c>
      <c r="CG1215" t="s">
        <v>342</v>
      </c>
      <c r="CJ1215" t="s">
        <v>810</v>
      </c>
      <c r="CK1215" t="s">
        <v>811</v>
      </c>
      <c r="CL1215" t="s">
        <v>812</v>
      </c>
      <c r="CM1215">
        <v>0.5</v>
      </c>
      <c r="CN1215">
        <v>0</v>
      </c>
      <c r="CO1215" t="s">
        <v>813</v>
      </c>
      <c r="CP1215" t="s">
        <v>814</v>
      </c>
      <c r="CT1215" t="s">
        <v>239</v>
      </c>
      <c r="CU1215" t="s">
        <v>239</v>
      </c>
      <c r="CV1215" t="s">
        <v>239</v>
      </c>
      <c r="CW1215" t="s">
        <v>239</v>
      </c>
      <c r="CY1215" t="s">
        <v>616</v>
      </c>
      <c r="CZ1215" t="s">
        <v>616</v>
      </c>
      <c r="DA1215" t="s">
        <v>616</v>
      </c>
      <c r="DQ1215" t="s">
        <v>616</v>
      </c>
      <c r="DR1215" t="s">
        <v>239</v>
      </c>
    </row>
    <row r="1216" spans="1:122">
      <c r="A1216" t="s">
        <v>125</v>
      </c>
      <c r="B1216">
        <v>1.23</v>
      </c>
      <c r="C1216" t="s">
        <v>173</v>
      </c>
      <c r="D1216" t="s">
        <v>124</v>
      </c>
      <c r="E1216" t="s">
        <v>229</v>
      </c>
      <c r="F1216" t="s">
        <v>225</v>
      </c>
      <c r="G1216" t="s">
        <v>237</v>
      </c>
      <c r="H1216" t="s">
        <v>239</v>
      </c>
      <c r="I1216" t="s">
        <v>240</v>
      </c>
      <c r="J1216" t="s">
        <v>241</v>
      </c>
      <c r="K1216" t="s">
        <v>260</v>
      </c>
      <c r="L1216" t="s">
        <v>271</v>
      </c>
      <c r="M1216">
        <v>2.5</v>
      </c>
      <c r="N1216">
        <v>2.5</v>
      </c>
      <c r="Q1216" t="s">
        <v>274</v>
      </c>
      <c r="R1216">
        <v>-1.4</v>
      </c>
      <c r="S1216">
        <v>1.4</v>
      </c>
      <c r="T1216">
        <v>1.1</v>
      </c>
      <c r="U1216">
        <v>0.455</v>
      </c>
      <c r="V1216">
        <v>0.9</v>
      </c>
      <c r="W1216">
        <v>1</v>
      </c>
      <c r="X1216">
        <v>0.8</v>
      </c>
      <c r="Y1216">
        <v>0.59375</v>
      </c>
      <c r="Z1216">
        <v>64</v>
      </c>
      <c r="AC1216" t="s">
        <v>276</v>
      </c>
      <c r="AD1216" t="s">
        <v>276</v>
      </c>
      <c r="AE1216">
        <v>80</v>
      </c>
      <c r="AF1216" t="s">
        <v>281</v>
      </c>
      <c r="AG1216">
        <v>0</v>
      </c>
      <c r="AH1216">
        <v>1</v>
      </c>
      <c r="AI1216">
        <v>1.2</v>
      </c>
      <c r="AJ1216">
        <v>0</v>
      </c>
      <c r="AK1216">
        <v>5</v>
      </c>
      <c r="AL1216">
        <v>2</v>
      </c>
      <c r="AM1216">
        <v>8</v>
      </c>
      <c r="AN1216">
        <v>0.2</v>
      </c>
      <c r="AO1216" t="s">
        <v>339</v>
      </c>
      <c r="AP1216">
        <v>5</v>
      </c>
      <c r="AQ1216" t="s">
        <v>346</v>
      </c>
      <c r="AR1216" t="s">
        <v>350</v>
      </c>
      <c r="AS1216" t="s">
        <v>360</v>
      </c>
      <c r="AT1216" t="s">
        <v>350</v>
      </c>
      <c r="AU1216" t="s">
        <v>387</v>
      </c>
      <c r="AV1216" t="s">
        <v>278</v>
      </c>
      <c r="AW1216" t="s">
        <v>397</v>
      </c>
      <c r="AX1216" t="s">
        <v>400</v>
      </c>
      <c r="AY1216" t="s">
        <v>438</v>
      </c>
      <c r="BC1216" t="s">
        <v>509</v>
      </c>
      <c r="BD1216" t="s">
        <v>359</v>
      </c>
      <c r="BE1216" t="s">
        <v>509</v>
      </c>
      <c r="BF1216">
        <v>90</v>
      </c>
      <c r="BG1216">
        <v>-1.4</v>
      </c>
      <c r="BH1216">
        <v>97.18253158075501</v>
      </c>
      <c r="BI1216">
        <v>-0.2</v>
      </c>
      <c r="BO1216">
        <v>2</v>
      </c>
      <c r="BP1216">
        <v>0</v>
      </c>
      <c r="BQ1216">
        <v>2</v>
      </c>
      <c r="BR1216">
        <v>1</v>
      </c>
      <c r="BS1216">
        <v>0</v>
      </c>
      <c r="BT1216">
        <v>1</v>
      </c>
      <c r="BU1216">
        <v>0</v>
      </c>
      <c r="BV1216">
        <v>0</v>
      </c>
      <c r="BW1216">
        <v>3</v>
      </c>
      <c r="BX1216">
        <v>3</v>
      </c>
      <c r="BY1216" t="s">
        <v>509</v>
      </c>
      <c r="CB1216" t="s">
        <v>239</v>
      </c>
      <c r="CG1216" t="s">
        <v>347</v>
      </c>
      <c r="CJ1216" t="s">
        <v>809</v>
      </c>
      <c r="CK1216" t="s">
        <v>811</v>
      </c>
      <c r="CL1216" t="s">
        <v>812</v>
      </c>
      <c r="CM1216">
        <v>2.5</v>
      </c>
      <c r="CN1216">
        <v>0</v>
      </c>
      <c r="CO1216" t="s">
        <v>813</v>
      </c>
      <c r="CP1216" t="s">
        <v>814</v>
      </c>
      <c r="CT1216" t="s">
        <v>239</v>
      </c>
      <c r="CU1216" t="s">
        <v>239</v>
      </c>
      <c r="CV1216" t="s">
        <v>239</v>
      </c>
      <c r="CW1216" t="s">
        <v>239</v>
      </c>
      <c r="CY1216" t="s">
        <v>616</v>
      </c>
      <c r="CZ1216" t="s">
        <v>616</v>
      </c>
      <c r="DA1216" t="s">
        <v>616</v>
      </c>
      <c r="DQ1216" t="s">
        <v>616</v>
      </c>
      <c r="DR1216" t="s">
        <v>239</v>
      </c>
    </row>
    <row r="1217" spans="1:122">
      <c r="A1217" t="s">
        <v>125</v>
      </c>
      <c r="B1217">
        <v>1.23</v>
      </c>
      <c r="C1217" t="s">
        <v>133</v>
      </c>
      <c r="D1217" t="s">
        <v>220</v>
      </c>
      <c r="E1217" t="s">
        <v>228</v>
      </c>
      <c r="F1217" t="s">
        <v>230</v>
      </c>
      <c r="G1217" t="s">
        <v>234</v>
      </c>
      <c r="H1217" t="s">
        <v>239</v>
      </c>
      <c r="I1217" t="s">
        <v>240</v>
      </c>
      <c r="J1217" t="s">
        <v>243</v>
      </c>
      <c r="K1217" t="s">
        <v>261</v>
      </c>
      <c r="L1217" t="s">
        <v>272</v>
      </c>
      <c r="M1217">
        <v>4.5</v>
      </c>
      <c r="Q1217" t="s">
        <v>275</v>
      </c>
      <c r="R1217">
        <v>1.9</v>
      </c>
      <c r="S1217">
        <v>1.9</v>
      </c>
      <c r="T1217">
        <v>6.4</v>
      </c>
      <c r="U1217">
        <v>0.49</v>
      </c>
      <c r="V1217">
        <v>0.75</v>
      </c>
      <c r="W1217">
        <v>0.8</v>
      </c>
      <c r="X1217">
        <v>0.7</v>
      </c>
      <c r="Y1217">
        <v>0.5217391304347826</v>
      </c>
      <c r="Z1217">
        <v>69</v>
      </c>
      <c r="AC1217" t="s">
        <v>276</v>
      </c>
      <c r="AD1217" t="s">
        <v>276</v>
      </c>
      <c r="AE1217">
        <v>80</v>
      </c>
      <c r="AF1217" t="s">
        <v>281</v>
      </c>
      <c r="AG1217">
        <v>0.8</v>
      </c>
      <c r="AH1217">
        <v>6.8</v>
      </c>
      <c r="AI1217">
        <v>6</v>
      </c>
      <c r="AJ1217">
        <v>4</v>
      </c>
      <c r="AK1217">
        <v>1</v>
      </c>
      <c r="AL1217">
        <v>7</v>
      </c>
      <c r="AM1217">
        <v>3</v>
      </c>
      <c r="AN1217">
        <v>0.7</v>
      </c>
      <c r="AO1217" t="s">
        <v>339</v>
      </c>
      <c r="AP1217">
        <v>5</v>
      </c>
      <c r="AQ1217" t="s">
        <v>345</v>
      </c>
      <c r="AR1217" t="s">
        <v>349</v>
      </c>
      <c r="AS1217" t="s">
        <v>358</v>
      </c>
      <c r="AT1217" t="s">
        <v>350</v>
      </c>
      <c r="AU1217" t="s">
        <v>388</v>
      </c>
      <c r="AV1217" t="s">
        <v>393</v>
      </c>
      <c r="AW1217" t="s">
        <v>397</v>
      </c>
      <c r="AX1217" t="s">
        <v>399</v>
      </c>
      <c r="AY1217" t="s">
        <v>408</v>
      </c>
      <c r="BB1217" t="s">
        <v>446</v>
      </c>
      <c r="BC1217" t="s">
        <v>353</v>
      </c>
      <c r="BD1217" t="s">
        <v>535</v>
      </c>
      <c r="BE1217" t="s">
        <v>353</v>
      </c>
      <c r="BF1217">
        <v>75</v>
      </c>
      <c r="BG1217">
        <v>1.9</v>
      </c>
      <c r="BH1217">
        <v>48.3045891539648</v>
      </c>
      <c r="BI1217">
        <v>0.7999999999999998</v>
      </c>
      <c r="BO1217">
        <v>7</v>
      </c>
      <c r="BP1217">
        <v>3</v>
      </c>
      <c r="BQ1217">
        <v>9</v>
      </c>
      <c r="BR1217">
        <v>5</v>
      </c>
      <c r="BS1217">
        <v>10</v>
      </c>
      <c r="BT1217">
        <v>9</v>
      </c>
      <c r="BU1217">
        <v>3</v>
      </c>
      <c r="BV1217">
        <v>8</v>
      </c>
      <c r="BW1217">
        <v>1</v>
      </c>
      <c r="BX1217">
        <v>5</v>
      </c>
      <c r="BY1217" t="s">
        <v>353</v>
      </c>
      <c r="CB1217" t="s">
        <v>239</v>
      </c>
      <c r="CG1217" t="s">
        <v>342</v>
      </c>
      <c r="CJ1217" t="s">
        <v>810</v>
      </c>
      <c r="CK1217" t="s">
        <v>811</v>
      </c>
      <c r="CL1217" t="s">
        <v>812</v>
      </c>
      <c r="CM1217">
        <v>4.5</v>
      </c>
      <c r="CN1217">
        <v>0</v>
      </c>
      <c r="CO1217" t="s">
        <v>813</v>
      </c>
      <c r="CP1217" t="s">
        <v>814</v>
      </c>
      <c r="CT1217" t="s">
        <v>239</v>
      </c>
      <c r="CU1217" t="s">
        <v>239</v>
      </c>
      <c r="CV1217" t="s">
        <v>239</v>
      </c>
      <c r="CW1217" t="s">
        <v>239</v>
      </c>
      <c r="CY1217" t="s">
        <v>616</v>
      </c>
      <c r="CZ1217" t="s">
        <v>616</v>
      </c>
      <c r="DA1217" t="s">
        <v>616</v>
      </c>
      <c r="DQ1217" t="s">
        <v>616</v>
      </c>
      <c r="DR1217" t="s">
        <v>344</v>
      </c>
    </row>
    <row r="1218" spans="1:122">
      <c r="A1218" t="s">
        <v>125</v>
      </c>
      <c r="B1218">
        <v>1.22</v>
      </c>
      <c r="C1218" t="s">
        <v>126</v>
      </c>
      <c r="D1218" t="s">
        <v>219</v>
      </c>
      <c r="E1218" t="s">
        <v>225</v>
      </c>
      <c r="F1218" t="s">
        <v>229</v>
      </c>
      <c r="G1218" t="s">
        <v>234</v>
      </c>
      <c r="H1218" t="s">
        <v>239</v>
      </c>
      <c r="I1218" t="s">
        <v>240</v>
      </c>
      <c r="J1218" t="s">
        <v>241</v>
      </c>
      <c r="K1218" t="s">
        <v>264</v>
      </c>
      <c r="L1218" t="s">
        <v>271</v>
      </c>
      <c r="M1218">
        <v>5.5</v>
      </c>
      <c r="N1218">
        <v>5.5</v>
      </c>
      <c r="Q1218" t="s">
        <v>275</v>
      </c>
      <c r="R1218">
        <v>1.25</v>
      </c>
      <c r="S1218">
        <v>1.25</v>
      </c>
      <c r="T1218">
        <v>6.75</v>
      </c>
      <c r="U1218">
        <v>0.51</v>
      </c>
      <c r="V1218">
        <v>0.6499999999999999</v>
      </c>
      <c r="W1218">
        <v>0.6</v>
      </c>
      <c r="X1218">
        <v>0.7</v>
      </c>
      <c r="Y1218">
        <v>0.5</v>
      </c>
      <c r="Z1218">
        <v>72</v>
      </c>
      <c r="AC1218" t="s">
        <v>276</v>
      </c>
      <c r="AD1218" t="s">
        <v>276</v>
      </c>
      <c r="AE1218">
        <v>67</v>
      </c>
      <c r="AF1218" t="s">
        <v>293</v>
      </c>
      <c r="AG1218">
        <v>0.6</v>
      </c>
      <c r="AH1218">
        <v>6.4</v>
      </c>
      <c r="AI1218">
        <v>7.1</v>
      </c>
      <c r="AJ1218">
        <v>3</v>
      </c>
      <c r="AK1218">
        <v>2</v>
      </c>
      <c r="AL1218">
        <v>7</v>
      </c>
      <c r="AM1218">
        <v>3</v>
      </c>
      <c r="AN1218">
        <v>0.7</v>
      </c>
      <c r="AO1218" t="s">
        <v>339</v>
      </c>
      <c r="AP1218">
        <v>5</v>
      </c>
      <c r="AQ1218" t="s">
        <v>342</v>
      </c>
      <c r="AR1218" t="s">
        <v>348</v>
      </c>
      <c r="AS1218" t="s">
        <v>364</v>
      </c>
      <c r="AT1218" t="s">
        <v>349</v>
      </c>
      <c r="AU1218" t="s">
        <v>391</v>
      </c>
      <c r="AV1218" t="s">
        <v>276</v>
      </c>
      <c r="AW1218" t="s">
        <v>395</v>
      </c>
      <c r="AX1218" t="s">
        <v>398</v>
      </c>
      <c r="AY1218" t="s">
        <v>401</v>
      </c>
      <c r="BB1218" t="s">
        <v>445</v>
      </c>
      <c r="BC1218" t="s">
        <v>603</v>
      </c>
      <c r="BD1218" t="s">
        <v>611</v>
      </c>
      <c r="BE1218" t="s">
        <v>603</v>
      </c>
      <c r="BF1218">
        <v>64.99999999999999</v>
      </c>
      <c r="BG1218">
        <v>1.25</v>
      </c>
      <c r="BH1218">
        <v>36.97015422086391</v>
      </c>
      <c r="BI1218">
        <v>-0.6999999999999993</v>
      </c>
      <c r="BO1218">
        <v>6</v>
      </c>
      <c r="BP1218">
        <v>7</v>
      </c>
      <c r="BQ1218">
        <v>3</v>
      </c>
      <c r="BR1218">
        <v>11</v>
      </c>
      <c r="BS1218">
        <v>5</v>
      </c>
      <c r="BT1218">
        <v>12</v>
      </c>
      <c r="BU1218">
        <v>8</v>
      </c>
      <c r="BV1218">
        <v>6</v>
      </c>
      <c r="BW1218">
        <v>5</v>
      </c>
      <c r="BX1218">
        <v>8</v>
      </c>
      <c r="BY1218" t="s">
        <v>603</v>
      </c>
      <c r="CB1218" t="s">
        <v>239</v>
      </c>
      <c r="CG1218" t="s">
        <v>342</v>
      </c>
      <c r="CJ1218" t="s">
        <v>809</v>
      </c>
      <c r="CK1218" t="s">
        <v>811</v>
      </c>
      <c r="CL1218" t="s">
        <v>812</v>
      </c>
      <c r="CM1218">
        <v>5.5</v>
      </c>
      <c r="CN1218">
        <v>0</v>
      </c>
      <c r="CO1218" t="s">
        <v>813</v>
      </c>
      <c r="CP1218" t="s">
        <v>814</v>
      </c>
      <c r="CT1218" t="s">
        <v>239</v>
      </c>
      <c r="CU1218" t="s">
        <v>239</v>
      </c>
      <c r="CV1218" t="s">
        <v>239</v>
      </c>
      <c r="CW1218" t="s">
        <v>239</v>
      </c>
      <c r="CY1218" t="s">
        <v>616</v>
      </c>
      <c r="CZ1218" t="s">
        <v>616</v>
      </c>
      <c r="DA1218" t="s">
        <v>616</v>
      </c>
      <c r="DQ1218" t="s">
        <v>616</v>
      </c>
      <c r="DR1218" t="s">
        <v>239</v>
      </c>
    </row>
    <row r="1219" spans="1:122">
      <c r="A1219" t="s">
        <v>125</v>
      </c>
      <c r="B1219">
        <v>1.22</v>
      </c>
      <c r="C1219" t="s">
        <v>162</v>
      </c>
      <c r="D1219" t="s">
        <v>222</v>
      </c>
      <c r="E1219" t="s">
        <v>230</v>
      </c>
      <c r="F1219" t="s">
        <v>228</v>
      </c>
      <c r="G1219" t="s">
        <v>238</v>
      </c>
      <c r="H1219" t="s">
        <v>239</v>
      </c>
      <c r="I1219" t="s">
        <v>240</v>
      </c>
      <c r="J1219" t="s">
        <v>243</v>
      </c>
      <c r="K1219" t="s">
        <v>262</v>
      </c>
      <c r="L1219" t="s">
        <v>271</v>
      </c>
      <c r="M1219">
        <v>4.5</v>
      </c>
      <c r="N1219">
        <v>4.5</v>
      </c>
      <c r="Q1219" t="s">
        <v>274</v>
      </c>
      <c r="R1219">
        <v>-1</v>
      </c>
      <c r="S1219">
        <v>1</v>
      </c>
      <c r="T1219">
        <v>3.5</v>
      </c>
      <c r="U1219">
        <v>0.48</v>
      </c>
      <c r="V1219">
        <v>0.75</v>
      </c>
      <c r="W1219">
        <v>0.8</v>
      </c>
      <c r="X1219">
        <v>0.7</v>
      </c>
      <c r="Y1219">
        <v>0.58</v>
      </c>
      <c r="Z1219">
        <v>50</v>
      </c>
      <c r="AC1219" t="s">
        <v>276</v>
      </c>
      <c r="AD1219" t="s">
        <v>276</v>
      </c>
      <c r="AE1219">
        <v>80</v>
      </c>
      <c r="AF1219" t="s">
        <v>281</v>
      </c>
      <c r="AG1219">
        <v>0.2</v>
      </c>
      <c r="AH1219">
        <v>3</v>
      </c>
      <c r="AI1219">
        <v>4</v>
      </c>
      <c r="AJ1219">
        <v>1</v>
      </c>
      <c r="AK1219">
        <v>4</v>
      </c>
      <c r="AL1219">
        <v>3</v>
      </c>
      <c r="AM1219">
        <v>7</v>
      </c>
      <c r="AN1219">
        <v>0.3</v>
      </c>
      <c r="AO1219" t="s">
        <v>339</v>
      </c>
      <c r="AP1219">
        <v>5</v>
      </c>
      <c r="AQ1219" t="s">
        <v>347</v>
      </c>
      <c r="AR1219" t="s">
        <v>348</v>
      </c>
      <c r="AS1219" t="s">
        <v>362</v>
      </c>
      <c r="AT1219" t="s">
        <v>349</v>
      </c>
      <c r="AU1219" t="s">
        <v>389</v>
      </c>
      <c r="AV1219" t="s">
        <v>278</v>
      </c>
      <c r="AW1219" t="s">
        <v>397</v>
      </c>
      <c r="AX1219" t="s">
        <v>400</v>
      </c>
      <c r="AY1219" t="s">
        <v>361</v>
      </c>
      <c r="BC1219" t="s">
        <v>356</v>
      </c>
      <c r="BD1219" t="s">
        <v>357</v>
      </c>
      <c r="BE1219" t="s">
        <v>356</v>
      </c>
      <c r="BF1219">
        <v>75</v>
      </c>
      <c r="BG1219">
        <v>-1</v>
      </c>
      <c r="BH1219">
        <v>63.24555320336759</v>
      </c>
      <c r="BI1219">
        <v>-1</v>
      </c>
      <c r="BJ1219" t="s">
        <v>365</v>
      </c>
      <c r="BO1219">
        <v>2</v>
      </c>
      <c r="BP1219">
        <v>4</v>
      </c>
      <c r="BQ1219">
        <v>5</v>
      </c>
      <c r="BR1219">
        <v>2</v>
      </c>
      <c r="BS1219">
        <v>2</v>
      </c>
      <c r="BT1219">
        <v>3</v>
      </c>
      <c r="BU1219">
        <v>4</v>
      </c>
      <c r="BV1219">
        <v>9</v>
      </c>
      <c r="BW1219">
        <v>8</v>
      </c>
      <c r="BX1219">
        <v>1</v>
      </c>
      <c r="BY1219" t="s">
        <v>356</v>
      </c>
      <c r="CB1219" t="s">
        <v>239</v>
      </c>
      <c r="CG1219" t="s">
        <v>343</v>
      </c>
      <c r="CJ1219" t="s">
        <v>810</v>
      </c>
      <c r="CK1219" t="s">
        <v>811</v>
      </c>
      <c r="CL1219" t="s">
        <v>812</v>
      </c>
      <c r="CM1219">
        <v>4.5</v>
      </c>
      <c r="CN1219">
        <v>0</v>
      </c>
      <c r="CO1219" t="s">
        <v>813</v>
      </c>
      <c r="CP1219" t="s">
        <v>814</v>
      </c>
      <c r="CT1219" t="s">
        <v>239</v>
      </c>
      <c r="CU1219" t="s">
        <v>239</v>
      </c>
      <c r="CV1219" t="s">
        <v>239</v>
      </c>
      <c r="CW1219" t="s">
        <v>239</v>
      </c>
      <c r="CY1219" t="s">
        <v>616</v>
      </c>
      <c r="CZ1219" t="s">
        <v>616</v>
      </c>
      <c r="DA1219" t="s">
        <v>616</v>
      </c>
      <c r="DQ1219" t="s">
        <v>616</v>
      </c>
      <c r="DR1219" t="s">
        <v>239</v>
      </c>
    </row>
    <row r="1220" spans="1:122">
      <c r="A1220" t="s">
        <v>125</v>
      </c>
      <c r="B1220">
        <v>1.22</v>
      </c>
      <c r="C1220" t="s">
        <v>147</v>
      </c>
      <c r="D1220" t="s">
        <v>220</v>
      </c>
      <c r="E1220" t="s">
        <v>228</v>
      </c>
      <c r="F1220" t="s">
        <v>230</v>
      </c>
      <c r="G1220" t="s">
        <v>234</v>
      </c>
      <c r="H1220" t="s">
        <v>239</v>
      </c>
      <c r="I1220" t="s">
        <v>240</v>
      </c>
      <c r="J1220" t="s">
        <v>243</v>
      </c>
      <c r="K1220" t="s">
        <v>244</v>
      </c>
      <c r="L1220" t="s">
        <v>272</v>
      </c>
      <c r="M1220">
        <v>1.5</v>
      </c>
      <c r="Q1220" t="s">
        <v>275</v>
      </c>
      <c r="R1220">
        <v>0.75</v>
      </c>
      <c r="S1220">
        <v>0.75</v>
      </c>
      <c r="T1220">
        <v>2.25</v>
      </c>
      <c r="U1220">
        <v>0.45</v>
      </c>
      <c r="V1220">
        <v>0.85</v>
      </c>
      <c r="W1220">
        <v>1</v>
      </c>
      <c r="X1220">
        <v>0.7</v>
      </c>
      <c r="Y1220">
        <v>0.7198443579766537</v>
      </c>
      <c r="Z1220">
        <v>257</v>
      </c>
      <c r="AC1220" t="s">
        <v>276</v>
      </c>
      <c r="AD1220" t="s">
        <v>276</v>
      </c>
      <c r="AE1220">
        <v>80</v>
      </c>
      <c r="AF1220" t="s">
        <v>281</v>
      </c>
      <c r="AG1220">
        <v>1</v>
      </c>
      <c r="AH1220">
        <v>2.4</v>
      </c>
      <c r="AI1220">
        <v>2.1</v>
      </c>
      <c r="AJ1220">
        <v>5</v>
      </c>
      <c r="AK1220">
        <v>0</v>
      </c>
      <c r="AL1220">
        <v>7</v>
      </c>
      <c r="AM1220">
        <v>3</v>
      </c>
      <c r="AN1220">
        <v>0.7</v>
      </c>
      <c r="AO1220" t="s">
        <v>339</v>
      </c>
      <c r="AP1220">
        <v>5</v>
      </c>
      <c r="AQ1220" t="s">
        <v>345</v>
      </c>
      <c r="AR1220" t="s">
        <v>349</v>
      </c>
      <c r="AS1220" t="s">
        <v>364</v>
      </c>
      <c r="AT1220" t="s">
        <v>349</v>
      </c>
      <c r="AU1220" t="s">
        <v>372</v>
      </c>
      <c r="AV1220" t="s">
        <v>393</v>
      </c>
      <c r="AW1220" t="s">
        <v>396</v>
      </c>
      <c r="AX1220" t="s">
        <v>399</v>
      </c>
      <c r="AY1220" t="s">
        <v>421</v>
      </c>
      <c r="BB1220" t="s">
        <v>446</v>
      </c>
      <c r="BC1220" t="s">
        <v>519</v>
      </c>
      <c r="BD1220" t="s">
        <v>608</v>
      </c>
      <c r="BE1220" t="s">
        <v>519</v>
      </c>
      <c r="BF1220">
        <v>85</v>
      </c>
      <c r="BG1220">
        <v>0.75</v>
      </c>
      <c r="BH1220">
        <v>44.92371967646002</v>
      </c>
      <c r="BI1220">
        <v>0.2999999999999998</v>
      </c>
      <c r="BO1220">
        <v>2</v>
      </c>
      <c r="BP1220">
        <v>3</v>
      </c>
      <c r="BQ1220">
        <v>2</v>
      </c>
      <c r="BR1220">
        <v>2</v>
      </c>
      <c r="BS1220">
        <v>3</v>
      </c>
      <c r="BT1220">
        <v>4</v>
      </c>
      <c r="BU1220">
        <v>2</v>
      </c>
      <c r="BV1220">
        <v>1</v>
      </c>
      <c r="BW1220">
        <v>1</v>
      </c>
      <c r="BX1220">
        <v>1</v>
      </c>
      <c r="BY1220" t="s">
        <v>519</v>
      </c>
      <c r="BZ1220" t="s">
        <v>519</v>
      </c>
      <c r="CA1220">
        <v>0.7</v>
      </c>
      <c r="CB1220" t="s">
        <v>345</v>
      </c>
      <c r="CC1220" t="s">
        <v>355</v>
      </c>
      <c r="CD1220" t="s">
        <v>359</v>
      </c>
      <c r="CE1220" t="s">
        <v>359</v>
      </c>
      <c r="CG1220" t="s">
        <v>342</v>
      </c>
      <c r="CJ1220" t="s">
        <v>810</v>
      </c>
      <c r="CK1220" t="s">
        <v>811</v>
      </c>
      <c r="CL1220" t="s">
        <v>812</v>
      </c>
      <c r="CM1220">
        <v>1.5</v>
      </c>
      <c r="CN1220">
        <v>0</v>
      </c>
      <c r="CO1220" t="s">
        <v>813</v>
      </c>
      <c r="CP1220" t="s">
        <v>124</v>
      </c>
      <c r="CS1220" t="s">
        <v>912</v>
      </c>
      <c r="CT1220" t="s">
        <v>239</v>
      </c>
      <c r="CU1220" t="s">
        <v>239</v>
      </c>
      <c r="CV1220" t="s">
        <v>239</v>
      </c>
      <c r="CW1220" t="s">
        <v>239</v>
      </c>
      <c r="CY1220" t="s">
        <v>616</v>
      </c>
      <c r="CZ1220" t="s">
        <v>616</v>
      </c>
      <c r="DA1220" t="s">
        <v>616</v>
      </c>
      <c r="DQ1220" t="s">
        <v>616</v>
      </c>
      <c r="DR1220" t="s">
        <v>344</v>
      </c>
    </row>
    <row r="1221" spans="1:122">
      <c r="A1221" t="s">
        <v>125</v>
      </c>
      <c r="B1221">
        <v>1.22</v>
      </c>
      <c r="C1221" t="s">
        <v>153</v>
      </c>
      <c r="D1221" t="s">
        <v>223</v>
      </c>
      <c r="E1221" t="s">
        <v>225</v>
      </c>
      <c r="F1221" t="s">
        <v>229</v>
      </c>
      <c r="G1221" t="s">
        <v>234</v>
      </c>
      <c r="H1221" t="s">
        <v>239</v>
      </c>
      <c r="I1221" t="s">
        <v>240</v>
      </c>
      <c r="J1221" t="s">
        <v>241</v>
      </c>
      <c r="K1221" t="s">
        <v>244</v>
      </c>
      <c r="L1221" t="s">
        <v>272</v>
      </c>
      <c r="M1221">
        <v>0.5</v>
      </c>
      <c r="Q1221" t="s">
        <v>275</v>
      </c>
      <c r="R1221">
        <v>0.3</v>
      </c>
      <c r="S1221">
        <v>0.3</v>
      </c>
      <c r="T1221">
        <v>0.8</v>
      </c>
      <c r="U1221">
        <v>0.45</v>
      </c>
      <c r="V1221">
        <v>0.7</v>
      </c>
      <c r="W1221">
        <v>0.6</v>
      </c>
      <c r="X1221">
        <v>0.8</v>
      </c>
      <c r="Y1221">
        <v>0.5386996904024768</v>
      </c>
      <c r="Z1221">
        <v>323</v>
      </c>
      <c r="AC1221" t="s">
        <v>276</v>
      </c>
      <c r="AD1221" t="s">
        <v>276</v>
      </c>
      <c r="AE1221">
        <v>79</v>
      </c>
      <c r="AF1221" t="s">
        <v>283</v>
      </c>
      <c r="AG1221">
        <v>0.6</v>
      </c>
      <c r="AH1221">
        <v>0.6</v>
      </c>
      <c r="AI1221">
        <v>1</v>
      </c>
      <c r="AJ1221">
        <v>3</v>
      </c>
      <c r="AK1221">
        <v>2</v>
      </c>
      <c r="AL1221">
        <v>8</v>
      </c>
      <c r="AM1221">
        <v>2</v>
      </c>
      <c r="AN1221">
        <v>0.8</v>
      </c>
      <c r="AO1221" t="s">
        <v>339</v>
      </c>
      <c r="AP1221">
        <v>5</v>
      </c>
      <c r="AQ1221" t="s">
        <v>342</v>
      </c>
      <c r="AR1221" t="s">
        <v>348</v>
      </c>
      <c r="AS1221" t="s">
        <v>351</v>
      </c>
      <c r="AT1221" t="s">
        <v>370</v>
      </c>
      <c r="AU1221" t="s">
        <v>372</v>
      </c>
      <c r="AV1221" t="s">
        <v>276</v>
      </c>
      <c r="AW1221" t="s">
        <v>395</v>
      </c>
      <c r="AX1221" t="s">
        <v>398</v>
      </c>
      <c r="AY1221" t="s">
        <v>411</v>
      </c>
      <c r="BB1221" t="s">
        <v>447</v>
      </c>
      <c r="BC1221" t="s">
        <v>359</v>
      </c>
      <c r="BD1221" t="s">
        <v>620</v>
      </c>
      <c r="BE1221" t="s">
        <v>359</v>
      </c>
      <c r="BF1221">
        <v>70</v>
      </c>
      <c r="BG1221">
        <v>0.3</v>
      </c>
      <c r="BH1221">
        <v>63.24555320336759</v>
      </c>
      <c r="BI1221">
        <v>-0.4</v>
      </c>
      <c r="BO1221">
        <v>0</v>
      </c>
      <c r="BP1221">
        <v>0</v>
      </c>
      <c r="BQ1221">
        <v>1</v>
      </c>
      <c r="BR1221">
        <v>1</v>
      </c>
      <c r="BS1221">
        <v>1</v>
      </c>
      <c r="BT1221">
        <v>1</v>
      </c>
      <c r="BU1221">
        <v>2</v>
      </c>
      <c r="BV1221">
        <v>1</v>
      </c>
      <c r="BW1221">
        <v>1</v>
      </c>
      <c r="BX1221">
        <v>2</v>
      </c>
      <c r="BY1221" t="s">
        <v>359</v>
      </c>
      <c r="BZ1221" t="s">
        <v>359</v>
      </c>
      <c r="CA1221">
        <v>0.8</v>
      </c>
      <c r="CB1221" t="s">
        <v>345</v>
      </c>
      <c r="CC1221" t="s">
        <v>616</v>
      </c>
      <c r="CD1221" t="s">
        <v>620</v>
      </c>
      <c r="CE1221" t="s">
        <v>620</v>
      </c>
      <c r="CG1221" t="s">
        <v>342</v>
      </c>
      <c r="CJ1221" t="s">
        <v>809</v>
      </c>
      <c r="CK1221" t="s">
        <v>811</v>
      </c>
      <c r="CL1221" t="s">
        <v>812</v>
      </c>
      <c r="CM1221">
        <v>0.5</v>
      </c>
      <c r="CN1221">
        <v>0</v>
      </c>
      <c r="CO1221" t="s">
        <v>813</v>
      </c>
      <c r="CP1221" t="s">
        <v>815</v>
      </c>
      <c r="CS1221" t="s">
        <v>913</v>
      </c>
      <c r="CT1221" t="s">
        <v>239</v>
      </c>
      <c r="CU1221" t="s">
        <v>239</v>
      </c>
      <c r="CV1221" t="s">
        <v>239</v>
      </c>
      <c r="CW1221" t="s">
        <v>239</v>
      </c>
      <c r="CY1221" t="s">
        <v>616</v>
      </c>
      <c r="CZ1221" t="s">
        <v>616</v>
      </c>
      <c r="DA1221" t="s">
        <v>616</v>
      </c>
      <c r="DQ1221" t="s">
        <v>616</v>
      </c>
      <c r="DR1221" t="s">
        <v>344</v>
      </c>
    </row>
    <row r="1222" spans="1:122">
      <c r="A1222" t="s">
        <v>125</v>
      </c>
      <c r="B1222">
        <v>1.22</v>
      </c>
      <c r="C1222" t="s">
        <v>141</v>
      </c>
      <c r="D1222" t="s">
        <v>220</v>
      </c>
      <c r="E1222" t="s">
        <v>226</v>
      </c>
      <c r="F1222" t="s">
        <v>227</v>
      </c>
      <c r="G1222" t="s">
        <v>235</v>
      </c>
      <c r="H1222" t="s">
        <v>239</v>
      </c>
      <c r="I1222" t="s">
        <v>240</v>
      </c>
      <c r="J1222" t="s">
        <v>242</v>
      </c>
      <c r="K1222" t="s">
        <v>249</v>
      </c>
      <c r="L1222" t="s">
        <v>272</v>
      </c>
      <c r="M1222">
        <v>2.5</v>
      </c>
      <c r="N1222">
        <v>3</v>
      </c>
      <c r="Q1222" t="s">
        <v>275</v>
      </c>
      <c r="R1222">
        <v>1.1</v>
      </c>
      <c r="S1222">
        <v>1.1</v>
      </c>
      <c r="T1222">
        <v>3.6</v>
      </c>
      <c r="U1222">
        <v>0.5</v>
      </c>
      <c r="V1222">
        <v>0.8500000000000001</v>
      </c>
      <c r="W1222">
        <v>0.8</v>
      </c>
      <c r="X1222">
        <v>0.9</v>
      </c>
      <c r="Y1222">
        <v>0.6544117647058824</v>
      </c>
      <c r="Z1222">
        <v>544</v>
      </c>
      <c r="AC1222" t="s">
        <v>276</v>
      </c>
      <c r="AD1222" t="s">
        <v>276</v>
      </c>
      <c r="AE1222">
        <v>86</v>
      </c>
      <c r="AF1222" t="s">
        <v>284</v>
      </c>
      <c r="AG1222">
        <v>0.8</v>
      </c>
      <c r="AH1222">
        <v>3.6</v>
      </c>
      <c r="AI1222">
        <v>3.6</v>
      </c>
      <c r="AJ1222">
        <v>4</v>
      </c>
      <c r="AK1222">
        <v>1</v>
      </c>
      <c r="AL1222">
        <v>9</v>
      </c>
      <c r="AM1222">
        <v>1</v>
      </c>
      <c r="AN1222">
        <v>0.9</v>
      </c>
      <c r="AO1222" t="s">
        <v>339</v>
      </c>
      <c r="AP1222">
        <v>5</v>
      </c>
      <c r="AQ1222" t="s">
        <v>343</v>
      </c>
      <c r="AR1222" t="s">
        <v>348</v>
      </c>
      <c r="AS1222" t="s">
        <v>367</v>
      </c>
      <c r="AT1222" t="s">
        <v>371</v>
      </c>
      <c r="AU1222" t="s">
        <v>377</v>
      </c>
      <c r="AV1222" t="s">
        <v>276</v>
      </c>
      <c r="AW1222" t="s">
        <v>395</v>
      </c>
      <c r="AX1222" t="s">
        <v>398</v>
      </c>
      <c r="AY1222" t="s">
        <v>415</v>
      </c>
      <c r="BB1222" t="s">
        <v>447</v>
      </c>
      <c r="BC1222" t="s">
        <v>564</v>
      </c>
      <c r="BD1222" t="s">
        <v>564</v>
      </c>
      <c r="BE1222" t="s">
        <v>564</v>
      </c>
      <c r="BF1222">
        <v>85.00000000000001</v>
      </c>
      <c r="BG1222">
        <v>1.1</v>
      </c>
      <c r="BH1222">
        <v>25.45875386086578</v>
      </c>
      <c r="BI1222">
        <v>0</v>
      </c>
      <c r="BJ1222" t="s">
        <v>357</v>
      </c>
      <c r="BO1222">
        <v>5</v>
      </c>
      <c r="BP1222">
        <v>3</v>
      </c>
      <c r="BQ1222">
        <v>2</v>
      </c>
      <c r="BR1222">
        <v>4</v>
      </c>
      <c r="BS1222">
        <v>4</v>
      </c>
      <c r="BT1222">
        <v>5</v>
      </c>
      <c r="BU1222">
        <v>3</v>
      </c>
      <c r="BV1222">
        <v>3</v>
      </c>
      <c r="BW1222">
        <v>3</v>
      </c>
      <c r="BX1222">
        <v>4</v>
      </c>
      <c r="BY1222" t="s">
        <v>564</v>
      </c>
      <c r="BZ1222" t="s">
        <v>356</v>
      </c>
      <c r="CA1222">
        <v>1</v>
      </c>
      <c r="CB1222" t="s">
        <v>342</v>
      </c>
      <c r="CC1222" t="s">
        <v>357</v>
      </c>
      <c r="CD1222" t="s">
        <v>359</v>
      </c>
      <c r="CE1222" t="s">
        <v>359</v>
      </c>
      <c r="CG1222" t="s">
        <v>342</v>
      </c>
      <c r="CJ1222" t="s">
        <v>810</v>
      </c>
      <c r="CK1222" t="s">
        <v>811</v>
      </c>
      <c r="CL1222" t="s">
        <v>812</v>
      </c>
      <c r="CM1222">
        <v>2.5</v>
      </c>
      <c r="CN1222">
        <v>0</v>
      </c>
      <c r="CO1222" t="s">
        <v>813</v>
      </c>
      <c r="CP1222" t="s">
        <v>123</v>
      </c>
      <c r="CT1222" t="s">
        <v>239</v>
      </c>
      <c r="CU1222" t="s">
        <v>239</v>
      </c>
      <c r="CV1222" t="s">
        <v>239</v>
      </c>
      <c r="CW1222" t="s">
        <v>239</v>
      </c>
      <c r="CY1222" t="s">
        <v>616</v>
      </c>
      <c r="CZ1222" t="s">
        <v>616</v>
      </c>
      <c r="DA1222" t="s">
        <v>616</v>
      </c>
      <c r="DQ1222" t="s">
        <v>616</v>
      </c>
      <c r="DR1222" t="s">
        <v>344</v>
      </c>
    </row>
    <row r="1223" spans="1:122">
      <c r="A1223" t="s">
        <v>125</v>
      </c>
      <c r="B1223">
        <v>1.22</v>
      </c>
      <c r="C1223" t="s">
        <v>136</v>
      </c>
      <c r="D1223" t="s">
        <v>221</v>
      </c>
      <c r="E1223" t="s">
        <v>227</v>
      </c>
      <c r="F1223" t="s">
        <v>226</v>
      </c>
      <c r="G1223" t="s">
        <v>236</v>
      </c>
      <c r="H1223" t="s">
        <v>239</v>
      </c>
      <c r="I1223" t="s">
        <v>240</v>
      </c>
      <c r="J1223" t="s">
        <v>242</v>
      </c>
      <c r="K1223" t="s">
        <v>263</v>
      </c>
      <c r="L1223" t="s">
        <v>273</v>
      </c>
      <c r="M1223">
        <v>3.5</v>
      </c>
      <c r="Q1223" t="s">
        <v>275</v>
      </c>
      <c r="R1223">
        <v>0.6</v>
      </c>
      <c r="S1223">
        <v>0.6</v>
      </c>
      <c r="T1223">
        <v>4.1</v>
      </c>
      <c r="U1223">
        <v>0.51</v>
      </c>
      <c r="V1223">
        <v>0.8</v>
      </c>
      <c r="W1223">
        <v>0.8</v>
      </c>
      <c r="X1223">
        <v>0.8</v>
      </c>
      <c r="AC1223" t="s">
        <v>276</v>
      </c>
      <c r="AD1223" t="s">
        <v>276</v>
      </c>
      <c r="AE1223">
        <v>52</v>
      </c>
      <c r="AF1223" t="s">
        <v>318</v>
      </c>
      <c r="AG1223">
        <v>0.8</v>
      </c>
      <c r="AH1223">
        <v>4</v>
      </c>
      <c r="AI1223">
        <v>4.2</v>
      </c>
      <c r="AJ1223">
        <v>4</v>
      </c>
      <c r="AK1223">
        <v>1</v>
      </c>
      <c r="AL1223">
        <v>8</v>
      </c>
      <c r="AM1223">
        <v>2</v>
      </c>
      <c r="AN1223">
        <v>0.8</v>
      </c>
      <c r="AO1223" t="s">
        <v>339</v>
      </c>
      <c r="AP1223">
        <v>5</v>
      </c>
      <c r="AQ1223" t="s">
        <v>344</v>
      </c>
      <c r="AR1223" t="s">
        <v>348</v>
      </c>
      <c r="AS1223" t="s">
        <v>353</v>
      </c>
      <c r="AT1223" t="s">
        <v>349</v>
      </c>
      <c r="AU1223" t="s">
        <v>390</v>
      </c>
      <c r="AV1223" t="s">
        <v>393</v>
      </c>
      <c r="AW1223" t="s">
        <v>397</v>
      </c>
      <c r="AX1223" t="s">
        <v>400</v>
      </c>
      <c r="AY1223" t="s">
        <v>410</v>
      </c>
      <c r="BB1223" t="s">
        <v>447</v>
      </c>
      <c r="BC1223" t="s">
        <v>541</v>
      </c>
      <c r="BD1223" t="s">
        <v>356</v>
      </c>
      <c r="BE1223" t="s">
        <v>541</v>
      </c>
      <c r="BF1223">
        <v>80</v>
      </c>
      <c r="BG1223">
        <v>0.5999999999999996</v>
      </c>
      <c r="BH1223">
        <v>39.55535172818131</v>
      </c>
      <c r="BI1223">
        <v>-0.2000000000000002</v>
      </c>
      <c r="BJ1223" t="s">
        <v>357</v>
      </c>
      <c r="BO1223">
        <v>4</v>
      </c>
      <c r="BP1223">
        <v>4</v>
      </c>
      <c r="BQ1223">
        <v>1</v>
      </c>
      <c r="BR1223">
        <v>5</v>
      </c>
      <c r="BS1223">
        <v>6</v>
      </c>
      <c r="BT1223">
        <v>7</v>
      </c>
      <c r="BU1223">
        <v>4</v>
      </c>
      <c r="BV1223">
        <v>5</v>
      </c>
      <c r="BW1223">
        <v>4</v>
      </c>
      <c r="BX1223">
        <v>2</v>
      </c>
      <c r="BY1223" t="s">
        <v>541</v>
      </c>
      <c r="CB1223" t="s">
        <v>239</v>
      </c>
      <c r="CG1223" t="s">
        <v>342</v>
      </c>
      <c r="CJ1223" t="s">
        <v>810</v>
      </c>
      <c r="CK1223" t="s">
        <v>811</v>
      </c>
      <c r="CL1223" t="s">
        <v>812</v>
      </c>
      <c r="CM1223">
        <v>3.5</v>
      </c>
      <c r="CN1223">
        <v>0</v>
      </c>
      <c r="CO1223" t="s">
        <v>813</v>
      </c>
      <c r="CP1223" t="s">
        <v>814</v>
      </c>
      <c r="CT1223" t="s">
        <v>239</v>
      </c>
      <c r="CU1223" t="s">
        <v>239</v>
      </c>
      <c r="CV1223" t="s">
        <v>239</v>
      </c>
      <c r="CW1223" t="s">
        <v>239</v>
      </c>
      <c r="CY1223" t="s">
        <v>616</v>
      </c>
      <c r="CZ1223" t="s">
        <v>616</v>
      </c>
      <c r="DA1223" t="s">
        <v>616</v>
      </c>
      <c r="DQ1223" t="s">
        <v>616</v>
      </c>
      <c r="DR1223" t="s">
        <v>344</v>
      </c>
    </row>
    <row r="1224" spans="1:122">
      <c r="A1224" t="s">
        <v>125</v>
      </c>
      <c r="B1224">
        <v>1.21</v>
      </c>
      <c r="C1224" t="s">
        <v>136</v>
      </c>
      <c r="D1224" t="s">
        <v>221</v>
      </c>
      <c r="E1224" t="s">
        <v>227</v>
      </c>
      <c r="F1224" t="s">
        <v>226</v>
      </c>
      <c r="G1224" t="s">
        <v>236</v>
      </c>
      <c r="H1224" t="s">
        <v>239</v>
      </c>
      <c r="I1224" t="s">
        <v>240</v>
      </c>
      <c r="J1224" t="s">
        <v>242</v>
      </c>
      <c r="K1224" t="s">
        <v>248</v>
      </c>
      <c r="L1224" t="s">
        <v>271</v>
      </c>
      <c r="M1224">
        <v>12</v>
      </c>
      <c r="N1224">
        <v>12</v>
      </c>
      <c r="Q1224" t="s">
        <v>275</v>
      </c>
      <c r="R1224">
        <v>3.53</v>
      </c>
      <c r="S1224">
        <v>3.53</v>
      </c>
      <c r="T1224">
        <v>15.53</v>
      </c>
      <c r="U1224">
        <v>0.48</v>
      </c>
      <c r="V1224">
        <v>0.8</v>
      </c>
      <c r="W1224">
        <v>0.8</v>
      </c>
      <c r="X1224">
        <v>0.8</v>
      </c>
      <c r="Y1224">
        <v>0.4794188861985472</v>
      </c>
      <c r="Z1224">
        <v>413</v>
      </c>
      <c r="AC1224" t="s">
        <v>276</v>
      </c>
      <c r="AD1224" t="s">
        <v>276</v>
      </c>
      <c r="AE1224">
        <v>86</v>
      </c>
      <c r="AF1224" t="s">
        <v>284</v>
      </c>
      <c r="AG1224">
        <v>0.8</v>
      </c>
      <c r="AH1224">
        <v>14.8</v>
      </c>
      <c r="AI1224">
        <v>14.5</v>
      </c>
      <c r="AJ1224">
        <v>4</v>
      </c>
      <c r="AK1224">
        <v>1</v>
      </c>
      <c r="AL1224">
        <v>8</v>
      </c>
      <c r="AM1224">
        <v>2</v>
      </c>
      <c r="AN1224">
        <v>0.8</v>
      </c>
      <c r="AO1224" t="s">
        <v>339</v>
      </c>
      <c r="AP1224">
        <v>5</v>
      </c>
      <c r="AQ1224" t="s">
        <v>344</v>
      </c>
      <c r="AR1224" t="s">
        <v>348</v>
      </c>
      <c r="AS1224" t="s">
        <v>355</v>
      </c>
      <c r="AT1224" t="s">
        <v>348</v>
      </c>
      <c r="AU1224" t="s">
        <v>376</v>
      </c>
      <c r="AV1224" t="s">
        <v>393</v>
      </c>
      <c r="AW1224" t="s">
        <v>395</v>
      </c>
      <c r="AX1224" t="s">
        <v>399</v>
      </c>
      <c r="AY1224" t="s">
        <v>410</v>
      </c>
      <c r="BB1224" t="s">
        <v>445</v>
      </c>
      <c r="BC1224" t="s">
        <v>487</v>
      </c>
      <c r="BD1224" t="s">
        <v>463</v>
      </c>
      <c r="BE1224" t="s">
        <v>487</v>
      </c>
      <c r="BF1224">
        <v>80</v>
      </c>
      <c r="BG1224">
        <v>3.529000000000002</v>
      </c>
      <c r="BH1224">
        <v>34.65474352110652</v>
      </c>
      <c r="BI1224">
        <v>0.3000000000000007</v>
      </c>
      <c r="BJ1224" t="s">
        <v>357</v>
      </c>
      <c r="BO1224">
        <v>14</v>
      </c>
      <c r="BP1224">
        <v>16</v>
      </c>
      <c r="BQ1224">
        <v>5</v>
      </c>
      <c r="BR1224">
        <v>19</v>
      </c>
      <c r="BS1224">
        <v>20</v>
      </c>
      <c r="BT1224">
        <v>21</v>
      </c>
      <c r="BU1224">
        <v>13</v>
      </c>
      <c r="BV1224">
        <v>17</v>
      </c>
      <c r="BW1224">
        <v>13</v>
      </c>
      <c r="BX1224">
        <v>7</v>
      </c>
      <c r="BY1224" t="s">
        <v>487</v>
      </c>
      <c r="BZ1224" t="s">
        <v>717</v>
      </c>
      <c r="CA1224">
        <v>0.67</v>
      </c>
      <c r="CB1224" t="s">
        <v>342</v>
      </c>
      <c r="CC1224" t="s">
        <v>352</v>
      </c>
      <c r="CD1224" t="s">
        <v>778</v>
      </c>
      <c r="CE1224" t="s">
        <v>778</v>
      </c>
      <c r="CG1224" t="s">
        <v>342</v>
      </c>
      <c r="CJ1224" t="s">
        <v>810</v>
      </c>
      <c r="CK1224" t="s">
        <v>811</v>
      </c>
      <c r="CL1224" t="s">
        <v>812</v>
      </c>
      <c r="CM1224">
        <v>12</v>
      </c>
      <c r="CN1224">
        <v>0</v>
      </c>
      <c r="CO1224" t="s">
        <v>813</v>
      </c>
      <c r="CP1224" t="s">
        <v>122</v>
      </c>
      <c r="CT1224" t="s">
        <v>239</v>
      </c>
      <c r="CU1224" t="s">
        <v>239</v>
      </c>
      <c r="CV1224" t="s">
        <v>239</v>
      </c>
      <c r="CW1224" t="s">
        <v>239</v>
      </c>
      <c r="CY1224" t="s">
        <v>616</v>
      </c>
      <c r="CZ1224" t="s">
        <v>616</v>
      </c>
      <c r="DA1224" t="s">
        <v>616</v>
      </c>
      <c r="DQ1224" t="s">
        <v>616</v>
      </c>
      <c r="DR1224" t="s">
        <v>239</v>
      </c>
    </row>
    <row r="1225" spans="1:122">
      <c r="A1225" t="s">
        <v>125</v>
      </c>
      <c r="B1225">
        <v>1.21</v>
      </c>
      <c r="C1225" t="s">
        <v>158</v>
      </c>
      <c r="D1225" t="s">
        <v>224</v>
      </c>
      <c r="E1225" t="s">
        <v>230</v>
      </c>
      <c r="F1225" t="s">
        <v>228</v>
      </c>
      <c r="G1225" t="s">
        <v>238</v>
      </c>
      <c r="H1225" t="s">
        <v>239</v>
      </c>
      <c r="I1225" t="s">
        <v>240</v>
      </c>
      <c r="J1225" t="s">
        <v>243</v>
      </c>
      <c r="K1225" t="s">
        <v>257</v>
      </c>
      <c r="L1225" t="s">
        <v>271</v>
      </c>
      <c r="M1225">
        <v>17.5</v>
      </c>
      <c r="N1225">
        <v>17.5</v>
      </c>
      <c r="Q1225" t="s">
        <v>275</v>
      </c>
      <c r="R1225">
        <v>2.5</v>
      </c>
      <c r="S1225">
        <v>2.5</v>
      </c>
      <c r="T1225">
        <v>20</v>
      </c>
      <c r="U1225">
        <v>0.51</v>
      </c>
      <c r="V1225">
        <v>0.85</v>
      </c>
      <c r="W1225">
        <v>1</v>
      </c>
      <c r="X1225">
        <v>0.7</v>
      </c>
      <c r="Y1225">
        <v>0.4565217391304347</v>
      </c>
      <c r="Z1225">
        <v>138</v>
      </c>
      <c r="AC1225" t="s">
        <v>276</v>
      </c>
      <c r="AD1225" t="s">
        <v>276</v>
      </c>
      <c r="AE1225">
        <v>80</v>
      </c>
      <c r="AF1225" t="s">
        <v>281</v>
      </c>
      <c r="AG1225">
        <v>1</v>
      </c>
      <c r="AH1225">
        <v>20.8</v>
      </c>
      <c r="AI1225">
        <v>19.2</v>
      </c>
      <c r="AJ1225">
        <v>5</v>
      </c>
      <c r="AK1225">
        <v>0</v>
      </c>
      <c r="AL1225">
        <v>7</v>
      </c>
      <c r="AM1225">
        <v>3</v>
      </c>
      <c r="AN1225">
        <v>0.7</v>
      </c>
      <c r="AO1225" t="s">
        <v>339</v>
      </c>
      <c r="AP1225">
        <v>5</v>
      </c>
      <c r="AQ1225" t="s">
        <v>347</v>
      </c>
      <c r="AR1225" t="s">
        <v>348</v>
      </c>
      <c r="AS1225" t="s">
        <v>365</v>
      </c>
      <c r="AT1225" t="s">
        <v>370</v>
      </c>
      <c r="AU1225" t="s">
        <v>385</v>
      </c>
      <c r="AV1225" t="s">
        <v>276</v>
      </c>
      <c r="AW1225" t="s">
        <v>395</v>
      </c>
      <c r="AX1225" t="s">
        <v>398</v>
      </c>
      <c r="AY1225" t="s">
        <v>428</v>
      </c>
      <c r="BB1225" t="s">
        <v>447</v>
      </c>
      <c r="BC1225" t="s">
        <v>602</v>
      </c>
      <c r="BD1225" t="s">
        <v>520</v>
      </c>
      <c r="BE1225" t="s">
        <v>602</v>
      </c>
      <c r="BF1225">
        <v>85</v>
      </c>
      <c r="BG1225">
        <v>2.5</v>
      </c>
      <c r="BH1225">
        <v>16.92508000965825</v>
      </c>
      <c r="BI1225">
        <v>1.600000000000001</v>
      </c>
      <c r="BJ1225" t="s">
        <v>365</v>
      </c>
      <c r="BO1225">
        <v>19</v>
      </c>
      <c r="BP1225">
        <v>25</v>
      </c>
      <c r="BQ1225">
        <v>18</v>
      </c>
      <c r="BR1225">
        <v>21</v>
      </c>
      <c r="BS1225">
        <v>21</v>
      </c>
      <c r="BT1225">
        <v>15</v>
      </c>
      <c r="BU1225">
        <v>21</v>
      </c>
      <c r="BV1225">
        <v>15</v>
      </c>
      <c r="BW1225">
        <v>22</v>
      </c>
      <c r="BX1225">
        <v>15</v>
      </c>
      <c r="BY1225" t="s">
        <v>602</v>
      </c>
      <c r="CB1225" t="s">
        <v>239</v>
      </c>
      <c r="CG1225" t="s">
        <v>343</v>
      </c>
      <c r="CJ1225" t="s">
        <v>810</v>
      </c>
      <c r="CK1225" t="s">
        <v>811</v>
      </c>
      <c r="CL1225" t="s">
        <v>812</v>
      </c>
      <c r="CM1225">
        <v>17.5</v>
      </c>
      <c r="CN1225">
        <v>0</v>
      </c>
      <c r="CO1225" t="s">
        <v>813</v>
      </c>
      <c r="CP1225" t="s">
        <v>124</v>
      </c>
      <c r="CT1225" t="s">
        <v>239</v>
      </c>
      <c r="CU1225" t="s">
        <v>239</v>
      </c>
      <c r="CV1225" t="s">
        <v>239</v>
      </c>
      <c r="CW1225" t="s">
        <v>239</v>
      </c>
      <c r="CY1225" t="s">
        <v>616</v>
      </c>
      <c r="CZ1225" t="s">
        <v>616</v>
      </c>
      <c r="DA1225" t="s">
        <v>616</v>
      </c>
      <c r="DQ1225" t="s">
        <v>616</v>
      </c>
      <c r="DR1225" t="s">
        <v>239</v>
      </c>
    </row>
    <row r="1226" spans="1:122">
      <c r="A1226" t="s">
        <v>125</v>
      </c>
      <c r="B1226">
        <v>1.21</v>
      </c>
      <c r="C1226" t="s">
        <v>139</v>
      </c>
      <c r="D1226" t="s">
        <v>220</v>
      </c>
      <c r="E1226" t="s">
        <v>228</v>
      </c>
      <c r="F1226" t="s">
        <v>230</v>
      </c>
      <c r="G1226" t="s">
        <v>234</v>
      </c>
      <c r="H1226" t="s">
        <v>239</v>
      </c>
      <c r="I1226" t="s">
        <v>240</v>
      </c>
      <c r="J1226" t="s">
        <v>243</v>
      </c>
      <c r="K1226" t="s">
        <v>259</v>
      </c>
      <c r="L1226" t="s">
        <v>272</v>
      </c>
      <c r="M1226">
        <v>1.5</v>
      </c>
      <c r="Q1226" t="s">
        <v>275</v>
      </c>
      <c r="R1226">
        <v>0.55</v>
      </c>
      <c r="S1226">
        <v>0.55</v>
      </c>
      <c r="T1226">
        <v>2.05</v>
      </c>
      <c r="U1226">
        <v>0.51</v>
      </c>
      <c r="V1226">
        <v>0.6</v>
      </c>
      <c r="W1226">
        <v>0.6</v>
      </c>
      <c r="X1226">
        <v>0.6</v>
      </c>
      <c r="Y1226">
        <v>0.5280898876404494</v>
      </c>
      <c r="Z1226">
        <v>178</v>
      </c>
      <c r="AC1226" t="s">
        <v>276</v>
      </c>
      <c r="AD1226" t="s">
        <v>276</v>
      </c>
      <c r="AE1226">
        <v>63</v>
      </c>
      <c r="AF1226" t="s">
        <v>310</v>
      </c>
      <c r="AG1226">
        <v>0.6</v>
      </c>
      <c r="AH1226">
        <v>2.2</v>
      </c>
      <c r="AI1226">
        <v>1.9</v>
      </c>
      <c r="AJ1226">
        <v>3</v>
      </c>
      <c r="AK1226">
        <v>2</v>
      </c>
      <c r="AL1226">
        <v>6</v>
      </c>
      <c r="AM1226">
        <v>4</v>
      </c>
      <c r="AN1226">
        <v>0.6</v>
      </c>
      <c r="AO1226" t="s">
        <v>340</v>
      </c>
      <c r="AP1226">
        <v>5</v>
      </c>
      <c r="AQ1226" t="s">
        <v>345</v>
      </c>
      <c r="AR1226" t="s">
        <v>349</v>
      </c>
      <c r="AV1226" t="s">
        <v>393</v>
      </c>
      <c r="AW1226" t="s">
        <v>395</v>
      </c>
      <c r="AX1226" t="s">
        <v>398</v>
      </c>
      <c r="AY1226" t="s">
        <v>413</v>
      </c>
      <c r="BB1226" t="s">
        <v>446</v>
      </c>
      <c r="BC1226" t="s">
        <v>574</v>
      </c>
      <c r="BD1226" t="s">
        <v>511</v>
      </c>
      <c r="BE1226" t="s">
        <v>574</v>
      </c>
      <c r="BF1226">
        <v>60</v>
      </c>
      <c r="BG1226">
        <v>0.5499999999999998</v>
      </c>
      <c r="BH1226">
        <v>68.42105263157895</v>
      </c>
      <c r="BI1226">
        <v>0.3000000000000003</v>
      </c>
      <c r="BO1226">
        <v>1</v>
      </c>
      <c r="BP1226">
        <v>0</v>
      </c>
      <c r="BQ1226">
        <v>5</v>
      </c>
      <c r="BR1226">
        <v>2</v>
      </c>
      <c r="BS1226">
        <v>3</v>
      </c>
      <c r="BT1226">
        <v>2</v>
      </c>
      <c r="BU1226">
        <v>1</v>
      </c>
      <c r="BV1226">
        <v>2</v>
      </c>
      <c r="BW1226">
        <v>1</v>
      </c>
      <c r="BX1226">
        <v>2</v>
      </c>
      <c r="BY1226" t="s">
        <v>574</v>
      </c>
      <c r="CB1226" t="s">
        <v>239</v>
      </c>
      <c r="CG1226" t="s">
        <v>342</v>
      </c>
      <c r="CJ1226" t="s">
        <v>810</v>
      </c>
      <c r="CK1226" t="s">
        <v>811</v>
      </c>
      <c r="CL1226" t="s">
        <v>812</v>
      </c>
      <c r="CM1226">
        <v>1.5</v>
      </c>
      <c r="CN1226">
        <v>0</v>
      </c>
      <c r="CO1226" t="s">
        <v>813</v>
      </c>
      <c r="CP1226" t="s">
        <v>814</v>
      </c>
      <c r="CT1226" t="s">
        <v>239</v>
      </c>
      <c r="CU1226" t="s">
        <v>239</v>
      </c>
      <c r="CV1226" t="s">
        <v>239</v>
      </c>
      <c r="CW1226" t="s">
        <v>239</v>
      </c>
      <c r="CY1226" t="s">
        <v>616</v>
      </c>
      <c r="CZ1226" t="s">
        <v>616</v>
      </c>
      <c r="DA1226" t="s">
        <v>616</v>
      </c>
      <c r="DQ1226" t="s">
        <v>616</v>
      </c>
      <c r="DR1226" t="s">
        <v>344</v>
      </c>
    </row>
    <row r="1227" spans="1:122">
      <c r="A1227" t="s">
        <v>125</v>
      </c>
      <c r="B1227">
        <v>1.21</v>
      </c>
      <c r="C1227" t="s">
        <v>167</v>
      </c>
      <c r="D1227" t="s">
        <v>221</v>
      </c>
      <c r="E1227" t="s">
        <v>228</v>
      </c>
      <c r="F1227" t="s">
        <v>230</v>
      </c>
      <c r="G1227" t="s">
        <v>234</v>
      </c>
      <c r="H1227" t="s">
        <v>239</v>
      </c>
      <c r="I1227" t="s">
        <v>240</v>
      </c>
      <c r="J1227" t="s">
        <v>243</v>
      </c>
      <c r="K1227" t="s">
        <v>259</v>
      </c>
      <c r="L1227" t="s">
        <v>273</v>
      </c>
      <c r="M1227">
        <v>2.5</v>
      </c>
      <c r="Q1227" t="s">
        <v>275</v>
      </c>
      <c r="R1227">
        <v>0</v>
      </c>
      <c r="S1227">
        <v>0</v>
      </c>
      <c r="T1227">
        <v>2.5</v>
      </c>
      <c r="U1227">
        <v>0.51</v>
      </c>
      <c r="V1227">
        <v>0.6000000000000001</v>
      </c>
      <c r="W1227">
        <v>0.8</v>
      </c>
      <c r="X1227">
        <v>0.4</v>
      </c>
      <c r="AC1227" t="s">
        <v>276</v>
      </c>
      <c r="AD1227" t="s">
        <v>277</v>
      </c>
      <c r="AE1227">
        <v>36</v>
      </c>
      <c r="AF1227" t="s">
        <v>311</v>
      </c>
      <c r="AG1227">
        <v>0.8</v>
      </c>
      <c r="AH1227">
        <v>2.8</v>
      </c>
      <c r="AI1227">
        <v>2.2</v>
      </c>
      <c r="AJ1227">
        <v>4</v>
      </c>
      <c r="AK1227">
        <v>1</v>
      </c>
      <c r="AL1227">
        <v>4</v>
      </c>
      <c r="AM1227">
        <v>6</v>
      </c>
      <c r="AN1227">
        <v>0.4</v>
      </c>
      <c r="AO1227" t="s">
        <v>340</v>
      </c>
      <c r="AP1227">
        <v>5</v>
      </c>
      <c r="AQ1227" t="s">
        <v>345</v>
      </c>
      <c r="AR1227" t="s">
        <v>349</v>
      </c>
      <c r="AV1227" t="s">
        <v>393</v>
      </c>
      <c r="AW1227" t="s">
        <v>396</v>
      </c>
      <c r="AX1227" t="s">
        <v>399</v>
      </c>
      <c r="AY1227" t="s">
        <v>434</v>
      </c>
      <c r="BB1227" t="s">
        <v>446</v>
      </c>
      <c r="BC1227" t="s">
        <v>511</v>
      </c>
      <c r="BD1227" t="s">
        <v>617</v>
      </c>
      <c r="BE1227" t="s">
        <v>511</v>
      </c>
      <c r="BF1227">
        <v>60.00000000000001</v>
      </c>
      <c r="BG1227">
        <v>0</v>
      </c>
      <c r="BH1227">
        <v>56.77270907634907</v>
      </c>
      <c r="BI1227">
        <v>0.5999999999999996</v>
      </c>
      <c r="BO1227">
        <v>4</v>
      </c>
      <c r="BP1227">
        <v>4</v>
      </c>
      <c r="BQ1227">
        <v>3</v>
      </c>
      <c r="BR1227">
        <v>0</v>
      </c>
      <c r="BS1227">
        <v>3</v>
      </c>
      <c r="BT1227">
        <v>2</v>
      </c>
      <c r="BU1227">
        <v>1</v>
      </c>
      <c r="BV1227">
        <v>1</v>
      </c>
      <c r="BW1227">
        <v>2</v>
      </c>
      <c r="BX1227">
        <v>2</v>
      </c>
      <c r="BY1227" t="s">
        <v>511</v>
      </c>
      <c r="CB1227" t="s">
        <v>239</v>
      </c>
      <c r="CG1227" t="s">
        <v>342</v>
      </c>
      <c r="CJ1227" t="s">
        <v>810</v>
      </c>
      <c r="CK1227" t="s">
        <v>811</v>
      </c>
      <c r="CL1227" t="s">
        <v>812</v>
      </c>
      <c r="CM1227">
        <v>2.5</v>
      </c>
      <c r="CN1227">
        <v>0</v>
      </c>
      <c r="CO1227" t="s">
        <v>813</v>
      </c>
      <c r="CP1227" t="s">
        <v>814</v>
      </c>
      <c r="CT1227" t="s">
        <v>239</v>
      </c>
      <c r="CU1227" t="s">
        <v>239</v>
      </c>
      <c r="CV1227" t="s">
        <v>239</v>
      </c>
      <c r="CW1227" t="s">
        <v>239</v>
      </c>
      <c r="CY1227" t="s">
        <v>616</v>
      </c>
      <c r="CZ1227" t="s">
        <v>616</v>
      </c>
      <c r="DA1227" t="s">
        <v>616</v>
      </c>
      <c r="DQ1227" t="s">
        <v>616</v>
      </c>
      <c r="DR1227" t="s">
        <v>344</v>
      </c>
    </row>
    <row r="1228" spans="1:122">
      <c r="A1228" t="s">
        <v>125</v>
      </c>
      <c r="B1228">
        <v>1.2</v>
      </c>
      <c r="C1228" t="s">
        <v>147</v>
      </c>
      <c r="D1228" t="s">
        <v>220</v>
      </c>
      <c r="E1228" t="s">
        <v>228</v>
      </c>
      <c r="F1228" t="s">
        <v>230</v>
      </c>
      <c r="G1228" t="s">
        <v>234</v>
      </c>
      <c r="H1228" t="s">
        <v>239</v>
      </c>
      <c r="I1228" t="s">
        <v>240</v>
      </c>
      <c r="J1228" t="s">
        <v>243</v>
      </c>
      <c r="K1228" t="s">
        <v>250</v>
      </c>
      <c r="L1228" t="s">
        <v>271</v>
      </c>
      <c r="M1228">
        <v>6.5</v>
      </c>
      <c r="N1228">
        <v>6.5</v>
      </c>
      <c r="Q1228" t="s">
        <v>275</v>
      </c>
      <c r="R1228">
        <v>0.95</v>
      </c>
      <c r="S1228">
        <v>0.95</v>
      </c>
      <c r="T1228">
        <v>7.45</v>
      </c>
      <c r="U1228">
        <v>0.479</v>
      </c>
      <c r="V1228">
        <v>0.5</v>
      </c>
      <c r="W1228">
        <v>0.6</v>
      </c>
      <c r="X1228">
        <v>0.4</v>
      </c>
      <c r="Y1228">
        <v>0.4666666666666667</v>
      </c>
      <c r="Z1228">
        <v>240</v>
      </c>
      <c r="AC1228" t="s">
        <v>276</v>
      </c>
      <c r="AD1228" t="s">
        <v>276</v>
      </c>
      <c r="AE1228">
        <v>55</v>
      </c>
      <c r="AF1228" t="s">
        <v>319</v>
      </c>
      <c r="AG1228">
        <v>0.6</v>
      </c>
      <c r="AH1228">
        <v>7.6</v>
      </c>
      <c r="AI1228">
        <v>6.2</v>
      </c>
      <c r="AJ1228">
        <v>3</v>
      </c>
      <c r="AK1228">
        <v>2</v>
      </c>
      <c r="AL1228">
        <v>4</v>
      </c>
      <c r="AM1228">
        <v>6</v>
      </c>
      <c r="AN1228">
        <v>0.4</v>
      </c>
      <c r="AO1228" t="s">
        <v>340</v>
      </c>
      <c r="AP1228">
        <v>5</v>
      </c>
      <c r="AQ1228" t="s">
        <v>345</v>
      </c>
      <c r="AR1228" t="s">
        <v>349</v>
      </c>
      <c r="AS1228" t="s">
        <v>357</v>
      </c>
      <c r="AT1228" t="s">
        <v>348</v>
      </c>
      <c r="AU1228" t="s">
        <v>378</v>
      </c>
      <c r="AV1228" t="s">
        <v>393</v>
      </c>
      <c r="AW1228" t="s">
        <v>396</v>
      </c>
      <c r="AX1228" t="s">
        <v>400</v>
      </c>
      <c r="AY1228" t="s">
        <v>421</v>
      </c>
      <c r="BB1228" t="s">
        <v>448</v>
      </c>
      <c r="BC1228" t="s">
        <v>588</v>
      </c>
      <c r="BD1228" t="s">
        <v>680</v>
      </c>
      <c r="BE1228" t="s">
        <v>588</v>
      </c>
      <c r="BF1228">
        <v>50</v>
      </c>
      <c r="BG1228">
        <v>0.9520000000000008</v>
      </c>
      <c r="BH1228">
        <v>46.63494288645471</v>
      </c>
      <c r="BI1228">
        <v>1.399999999999999</v>
      </c>
      <c r="BO1228">
        <v>11</v>
      </c>
      <c r="BP1228">
        <v>4</v>
      </c>
      <c r="BQ1228">
        <v>9</v>
      </c>
      <c r="BR1228">
        <v>5</v>
      </c>
      <c r="BS1228">
        <v>9</v>
      </c>
      <c r="BT1228">
        <v>8</v>
      </c>
      <c r="BU1228">
        <v>6</v>
      </c>
      <c r="BV1228">
        <v>2</v>
      </c>
      <c r="BW1228">
        <v>2</v>
      </c>
      <c r="BX1228">
        <v>6</v>
      </c>
      <c r="BY1228" t="s">
        <v>588</v>
      </c>
      <c r="BZ1228" t="s">
        <v>588</v>
      </c>
      <c r="CA1228">
        <v>0.4</v>
      </c>
      <c r="CB1228" t="s">
        <v>345</v>
      </c>
      <c r="CC1228" t="s">
        <v>368</v>
      </c>
      <c r="CD1228" t="s">
        <v>620</v>
      </c>
      <c r="CE1228" t="s">
        <v>620</v>
      </c>
      <c r="CG1228" t="s">
        <v>342</v>
      </c>
      <c r="CJ1228" t="s">
        <v>810</v>
      </c>
      <c r="CK1228" t="s">
        <v>811</v>
      </c>
      <c r="CL1228" t="s">
        <v>812</v>
      </c>
      <c r="CM1228">
        <v>6.5</v>
      </c>
      <c r="CN1228">
        <v>0</v>
      </c>
      <c r="CO1228" t="s">
        <v>813</v>
      </c>
      <c r="CP1228" t="s">
        <v>123</v>
      </c>
      <c r="CT1228" t="s">
        <v>239</v>
      </c>
      <c r="CU1228" t="s">
        <v>239</v>
      </c>
      <c r="CV1228" t="s">
        <v>239</v>
      </c>
      <c r="CW1228" t="s">
        <v>239</v>
      </c>
      <c r="CY1228" t="s">
        <v>616</v>
      </c>
      <c r="CZ1228" t="s">
        <v>616</v>
      </c>
      <c r="DA1228" t="s">
        <v>616</v>
      </c>
      <c r="DQ1228" t="s">
        <v>616</v>
      </c>
      <c r="DR1228" t="s">
        <v>239</v>
      </c>
    </row>
    <row r="1229" spans="1:122">
      <c r="A1229" t="s">
        <v>125</v>
      </c>
      <c r="B1229">
        <v>1.2</v>
      </c>
      <c r="C1229" t="s">
        <v>130</v>
      </c>
      <c r="D1229" t="s">
        <v>221</v>
      </c>
      <c r="E1229" t="s">
        <v>225</v>
      </c>
      <c r="F1229" t="s">
        <v>229</v>
      </c>
      <c r="G1229" t="s">
        <v>234</v>
      </c>
      <c r="H1229" t="s">
        <v>239</v>
      </c>
      <c r="I1229" t="s">
        <v>240</v>
      </c>
      <c r="J1229" t="s">
        <v>241</v>
      </c>
      <c r="K1229" t="s">
        <v>251</v>
      </c>
      <c r="L1229" t="s">
        <v>271</v>
      </c>
      <c r="M1229">
        <v>30</v>
      </c>
      <c r="N1229">
        <v>30</v>
      </c>
      <c r="Q1229" t="s">
        <v>275</v>
      </c>
      <c r="R1229">
        <v>9.48</v>
      </c>
      <c r="S1229">
        <v>9.48</v>
      </c>
      <c r="T1229">
        <v>39.48</v>
      </c>
      <c r="U1229">
        <v>0.47</v>
      </c>
      <c r="V1229">
        <v>0.95</v>
      </c>
      <c r="W1229">
        <v>1</v>
      </c>
      <c r="X1229">
        <v>0.9</v>
      </c>
      <c r="Y1229">
        <v>0.4711815561959654</v>
      </c>
      <c r="Z1229">
        <v>694</v>
      </c>
      <c r="AC1229" t="s">
        <v>276</v>
      </c>
      <c r="AD1229" t="s">
        <v>276</v>
      </c>
      <c r="AE1229">
        <v>86</v>
      </c>
      <c r="AF1229" t="s">
        <v>284</v>
      </c>
      <c r="AG1229">
        <v>1</v>
      </c>
      <c r="AH1229">
        <v>36.6</v>
      </c>
      <c r="AI1229">
        <v>37.2</v>
      </c>
      <c r="AJ1229">
        <v>5</v>
      </c>
      <c r="AK1229">
        <v>0</v>
      </c>
      <c r="AL1229">
        <v>9</v>
      </c>
      <c r="AM1229">
        <v>1</v>
      </c>
      <c r="AN1229">
        <v>0.9</v>
      </c>
      <c r="AO1229" t="s">
        <v>339</v>
      </c>
      <c r="AP1229">
        <v>5</v>
      </c>
      <c r="AQ1229" t="s">
        <v>342</v>
      </c>
      <c r="AR1229" t="s">
        <v>348</v>
      </c>
      <c r="AS1229" t="s">
        <v>356</v>
      </c>
      <c r="AT1229" t="s">
        <v>348</v>
      </c>
      <c r="AU1229" t="s">
        <v>379</v>
      </c>
      <c r="AV1229" t="s">
        <v>276</v>
      </c>
      <c r="AW1229" t="s">
        <v>395</v>
      </c>
      <c r="AX1229" t="s">
        <v>398</v>
      </c>
      <c r="AY1229" t="s">
        <v>405</v>
      </c>
      <c r="BB1229" t="s">
        <v>447</v>
      </c>
      <c r="BC1229" t="s">
        <v>422</v>
      </c>
      <c r="BD1229" t="s">
        <v>427</v>
      </c>
      <c r="BE1229" t="s">
        <v>422</v>
      </c>
      <c r="BF1229">
        <v>95</v>
      </c>
      <c r="BG1229">
        <v>9.483000000000011</v>
      </c>
      <c r="BH1229">
        <v>18.18444572611587</v>
      </c>
      <c r="BI1229">
        <v>-0.6000000000000014</v>
      </c>
      <c r="BO1229">
        <v>39</v>
      </c>
      <c r="BP1229">
        <v>33</v>
      </c>
      <c r="BQ1229">
        <v>31</v>
      </c>
      <c r="BR1229">
        <v>37</v>
      </c>
      <c r="BS1229">
        <v>43</v>
      </c>
      <c r="BT1229">
        <v>35</v>
      </c>
      <c r="BU1229">
        <v>23</v>
      </c>
      <c r="BV1229">
        <v>48</v>
      </c>
      <c r="BW1229">
        <v>43</v>
      </c>
      <c r="BX1229">
        <v>40</v>
      </c>
      <c r="BY1229" t="s">
        <v>422</v>
      </c>
      <c r="BZ1229" t="s">
        <v>422</v>
      </c>
      <c r="CA1229">
        <v>0.9</v>
      </c>
      <c r="CB1229" t="s">
        <v>345</v>
      </c>
      <c r="CC1229" t="s">
        <v>412</v>
      </c>
      <c r="CD1229" t="s">
        <v>359</v>
      </c>
      <c r="CE1229" t="s">
        <v>359</v>
      </c>
      <c r="CG1229" t="s">
        <v>342</v>
      </c>
      <c r="CJ1229" t="s">
        <v>809</v>
      </c>
      <c r="CK1229" t="s">
        <v>811</v>
      </c>
      <c r="CL1229" t="s">
        <v>812</v>
      </c>
      <c r="CM1229">
        <v>30</v>
      </c>
      <c r="CN1229">
        <v>0</v>
      </c>
      <c r="CO1229" t="s">
        <v>813</v>
      </c>
      <c r="CP1229" t="s">
        <v>814</v>
      </c>
      <c r="CS1229" t="s">
        <v>834</v>
      </c>
      <c r="CT1229" t="s">
        <v>239</v>
      </c>
      <c r="CU1229" t="s">
        <v>344</v>
      </c>
      <c r="CV1229" t="s">
        <v>239</v>
      </c>
      <c r="CW1229" t="s">
        <v>239</v>
      </c>
      <c r="CY1229" t="s">
        <v>616</v>
      </c>
      <c r="CZ1229" t="s">
        <v>616</v>
      </c>
      <c r="DA1229" t="s">
        <v>616</v>
      </c>
      <c r="DQ1229" t="s">
        <v>616</v>
      </c>
      <c r="DR1229" t="s">
        <v>239</v>
      </c>
    </row>
    <row r="1230" spans="1:122">
      <c r="A1230" t="s">
        <v>125</v>
      </c>
      <c r="B1230">
        <v>1.2</v>
      </c>
      <c r="C1230" t="s">
        <v>155</v>
      </c>
      <c r="D1230" t="s">
        <v>220</v>
      </c>
      <c r="E1230" t="s">
        <v>230</v>
      </c>
      <c r="F1230" t="s">
        <v>228</v>
      </c>
      <c r="G1230" t="s">
        <v>238</v>
      </c>
      <c r="H1230" t="s">
        <v>239</v>
      </c>
      <c r="I1230" t="s">
        <v>240</v>
      </c>
      <c r="J1230" t="s">
        <v>243</v>
      </c>
      <c r="K1230" t="s">
        <v>249</v>
      </c>
      <c r="L1230" t="s">
        <v>272</v>
      </c>
      <c r="M1230">
        <v>2.5</v>
      </c>
      <c r="Q1230" t="s">
        <v>275</v>
      </c>
      <c r="R1230">
        <v>1.05</v>
      </c>
      <c r="S1230">
        <v>1.05</v>
      </c>
      <c r="T1230">
        <v>3.55</v>
      </c>
      <c r="U1230">
        <v>0.5</v>
      </c>
      <c r="V1230">
        <v>0.8</v>
      </c>
      <c r="W1230">
        <v>0.8</v>
      </c>
      <c r="X1230">
        <v>0.8</v>
      </c>
      <c r="Y1230">
        <v>0.6544117647058824</v>
      </c>
      <c r="Z1230">
        <v>544</v>
      </c>
      <c r="AC1230" t="s">
        <v>276</v>
      </c>
      <c r="AD1230" t="s">
        <v>276</v>
      </c>
      <c r="AE1230">
        <v>86</v>
      </c>
      <c r="AF1230" t="s">
        <v>284</v>
      </c>
      <c r="AG1230">
        <v>0.8</v>
      </c>
      <c r="AH1230">
        <v>3</v>
      </c>
      <c r="AI1230">
        <v>4.1</v>
      </c>
      <c r="AJ1230">
        <v>4</v>
      </c>
      <c r="AK1230">
        <v>1</v>
      </c>
      <c r="AL1230">
        <v>8</v>
      </c>
      <c r="AM1230">
        <v>2</v>
      </c>
      <c r="AN1230">
        <v>0.8</v>
      </c>
      <c r="AO1230" t="s">
        <v>339</v>
      </c>
      <c r="AP1230">
        <v>5</v>
      </c>
      <c r="AQ1230" t="s">
        <v>347</v>
      </c>
      <c r="AR1230" t="s">
        <v>348</v>
      </c>
      <c r="AS1230" t="s">
        <v>362</v>
      </c>
      <c r="AT1230" t="s">
        <v>349</v>
      </c>
      <c r="AU1230" t="s">
        <v>377</v>
      </c>
      <c r="AV1230" t="s">
        <v>276</v>
      </c>
      <c r="AW1230" t="s">
        <v>395</v>
      </c>
      <c r="AX1230" t="s">
        <v>398</v>
      </c>
      <c r="AY1230" t="s">
        <v>427</v>
      </c>
      <c r="BB1230" t="s">
        <v>447</v>
      </c>
      <c r="BC1230" t="s">
        <v>597</v>
      </c>
      <c r="BD1230" t="s">
        <v>357</v>
      </c>
      <c r="BE1230" t="s">
        <v>597</v>
      </c>
      <c r="BF1230">
        <v>80</v>
      </c>
      <c r="BG1230">
        <v>1.049999999999999</v>
      </c>
      <c r="BH1230">
        <v>69.372988552819</v>
      </c>
      <c r="BI1230">
        <v>-1.1</v>
      </c>
      <c r="BJ1230" t="s">
        <v>351</v>
      </c>
      <c r="BO1230">
        <v>0</v>
      </c>
      <c r="BP1230">
        <v>5</v>
      </c>
      <c r="BQ1230">
        <v>3</v>
      </c>
      <c r="BR1230">
        <v>3</v>
      </c>
      <c r="BS1230">
        <v>4</v>
      </c>
      <c r="BT1230">
        <v>0</v>
      </c>
      <c r="BU1230">
        <v>5</v>
      </c>
      <c r="BV1230">
        <v>4</v>
      </c>
      <c r="BW1230">
        <v>10</v>
      </c>
      <c r="BX1230">
        <v>7</v>
      </c>
      <c r="BY1230" t="s">
        <v>597</v>
      </c>
      <c r="BZ1230" t="s">
        <v>638</v>
      </c>
      <c r="CA1230">
        <v>0.8</v>
      </c>
      <c r="CB1230" t="s">
        <v>345</v>
      </c>
      <c r="CC1230" t="s">
        <v>616</v>
      </c>
      <c r="CD1230" t="s">
        <v>622</v>
      </c>
      <c r="CE1230" t="s">
        <v>622</v>
      </c>
      <c r="CG1230" t="s">
        <v>343</v>
      </c>
      <c r="CJ1230" t="s">
        <v>810</v>
      </c>
      <c r="CK1230" t="s">
        <v>811</v>
      </c>
      <c r="CL1230" t="s">
        <v>812</v>
      </c>
      <c r="CM1230">
        <v>2.5</v>
      </c>
      <c r="CN1230">
        <v>0</v>
      </c>
      <c r="CO1230" t="s">
        <v>813</v>
      </c>
      <c r="CP1230" t="s">
        <v>123</v>
      </c>
      <c r="CT1230" t="s">
        <v>239</v>
      </c>
      <c r="CU1230" t="s">
        <v>239</v>
      </c>
      <c r="CV1230" t="s">
        <v>239</v>
      </c>
      <c r="CW1230" t="s">
        <v>239</v>
      </c>
      <c r="CY1230" t="s">
        <v>616</v>
      </c>
      <c r="CZ1230" t="s">
        <v>616</v>
      </c>
      <c r="DA1230" t="s">
        <v>616</v>
      </c>
      <c r="DQ1230" t="s">
        <v>616</v>
      </c>
      <c r="DR1230" t="s">
        <v>344</v>
      </c>
    </row>
    <row r="1231" spans="1:122">
      <c r="A1231" t="s">
        <v>125</v>
      </c>
      <c r="B1231">
        <v>1.2</v>
      </c>
      <c r="C1231" t="s">
        <v>133</v>
      </c>
      <c r="D1231" t="s">
        <v>220</v>
      </c>
      <c r="E1231" t="s">
        <v>228</v>
      </c>
      <c r="F1231" t="s">
        <v>230</v>
      </c>
      <c r="G1231" t="s">
        <v>234</v>
      </c>
      <c r="H1231" t="s">
        <v>239</v>
      </c>
      <c r="I1231" t="s">
        <v>240</v>
      </c>
      <c r="J1231" t="s">
        <v>243</v>
      </c>
      <c r="K1231" t="s">
        <v>259</v>
      </c>
      <c r="L1231" t="s">
        <v>273</v>
      </c>
      <c r="M1231">
        <v>1.5</v>
      </c>
      <c r="Q1231" t="s">
        <v>275</v>
      </c>
      <c r="R1231">
        <v>0</v>
      </c>
      <c r="S1231">
        <v>0</v>
      </c>
      <c r="T1231">
        <v>1.5</v>
      </c>
      <c r="U1231">
        <v>0.51</v>
      </c>
      <c r="V1231">
        <v>0.55</v>
      </c>
      <c r="W1231">
        <v>0.6</v>
      </c>
      <c r="X1231">
        <v>0.5</v>
      </c>
      <c r="AC1231" t="s">
        <v>276</v>
      </c>
      <c r="AD1231" t="s">
        <v>277</v>
      </c>
      <c r="AE1231">
        <v>29</v>
      </c>
      <c r="AF1231" t="s">
        <v>299</v>
      </c>
      <c r="AG1231">
        <v>0.6</v>
      </c>
      <c r="AH1231">
        <v>1.6</v>
      </c>
      <c r="AI1231">
        <v>1.4</v>
      </c>
      <c r="AJ1231">
        <v>3</v>
      </c>
      <c r="AK1231">
        <v>2</v>
      </c>
      <c r="AL1231">
        <v>5</v>
      </c>
      <c r="AM1231">
        <v>5</v>
      </c>
      <c r="AN1231">
        <v>0.5</v>
      </c>
      <c r="AO1231" t="s">
        <v>340</v>
      </c>
      <c r="AP1231">
        <v>5</v>
      </c>
      <c r="AQ1231" t="s">
        <v>345</v>
      </c>
      <c r="AR1231" t="s">
        <v>349</v>
      </c>
      <c r="AV1231" t="s">
        <v>393</v>
      </c>
      <c r="AW1231" t="s">
        <v>396</v>
      </c>
      <c r="AX1231" t="s">
        <v>399</v>
      </c>
      <c r="AY1231" t="s">
        <v>408</v>
      </c>
      <c r="BB1231" t="s">
        <v>446</v>
      </c>
      <c r="BC1231" t="s">
        <v>607</v>
      </c>
      <c r="BD1231" t="s">
        <v>615</v>
      </c>
      <c r="BE1231" t="s">
        <v>607</v>
      </c>
      <c r="BF1231">
        <v>55.00000000000001</v>
      </c>
      <c r="BG1231">
        <v>0</v>
      </c>
      <c r="BH1231">
        <v>79.53949089757175</v>
      </c>
      <c r="BI1231">
        <v>0.2000000000000002</v>
      </c>
      <c r="BO1231">
        <v>2</v>
      </c>
      <c r="BP1231">
        <v>1</v>
      </c>
      <c r="BQ1231">
        <v>1</v>
      </c>
      <c r="BR1231">
        <v>2</v>
      </c>
      <c r="BS1231">
        <v>2</v>
      </c>
      <c r="BT1231">
        <v>0</v>
      </c>
      <c r="BU1231">
        <v>3</v>
      </c>
      <c r="BV1231">
        <v>0</v>
      </c>
      <c r="BW1231">
        <v>0</v>
      </c>
      <c r="BX1231">
        <v>3</v>
      </c>
      <c r="BY1231" t="s">
        <v>607</v>
      </c>
      <c r="CB1231" t="s">
        <v>239</v>
      </c>
      <c r="CG1231" t="s">
        <v>342</v>
      </c>
      <c r="CJ1231" t="s">
        <v>810</v>
      </c>
      <c r="CK1231" t="s">
        <v>811</v>
      </c>
      <c r="CL1231" t="s">
        <v>812</v>
      </c>
      <c r="CM1231">
        <v>1.5</v>
      </c>
      <c r="CN1231">
        <v>0</v>
      </c>
      <c r="CO1231" t="s">
        <v>813</v>
      </c>
      <c r="CP1231" t="s">
        <v>814</v>
      </c>
      <c r="CT1231" t="s">
        <v>239</v>
      </c>
      <c r="CU1231" t="s">
        <v>239</v>
      </c>
      <c r="CV1231" t="s">
        <v>239</v>
      </c>
      <c r="CW1231" t="s">
        <v>239</v>
      </c>
      <c r="CY1231" t="s">
        <v>616</v>
      </c>
      <c r="CZ1231" t="s">
        <v>616</v>
      </c>
      <c r="DA1231" t="s">
        <v>616</v>
      </c>
      <c r="DQ1231" t="s">
        <v>616</v>
      </c>
      <c r="DR1231" t="s">
        <v>344</v>
      </c>
    </row>
    <row r="1232" spans="1:122">
      <c r="A1232" t="s">
        <v>125</v>
      </c>
      <c r="B1232">
        <v>1.19</v>
      </c>
      <c r="C1232" t="s">
        <v>141</v>
      </c>
      <c r="D1232" t="s">
        <v>220</v>
      </c>
      <c r="E1232" t="s">
        <v>226</v>
      </c>
      <c r="F1232" t="s">
        <v>227</v>
      </c>
      <c r="G1232" t="s">
        <v>235</v>
      </c>
      <c r="H1232" t="s">
        <v>239</v>
      </c>
      <c r="I1232" t="s">
        <v>240</v>
      </c>
      <c r="J1232" t="s">
        <v>242</v>
      </c>
      <c r="K1232" t="s">
        <v>253</v>
      </c>
      <c r="L1232" t="s">
        <v>271</v>
      </c>
      <c r="M1232">
        <v>2.5</v>
      </c>
      <c r="N1232">
        <v>2.5</v>
      </c>
      <c r="Q1232" t="s">
        <v>275</v>
      </c>
      <c r="R1232">
        <v>0.45</v>
      </c>
      <c r="S1232">
        <v>0.45</v>
      </c>
      <c r="T1232">
        <v>2.95</v>
      </c>
      <c r="U1232">
        <v>0.52</v>
      </c>
      <c r="V1232">
        <v>0.45</v>
      </c>
      <c r="W1232">
        <v>0.4</v>
      </c>
      <c r="X1232">
        <v>0.5</v>
      </c>
      <c r="Y1232">
        <v>0.4285714285714285</v>
      </c>
      <c r="Z1232">
        <v>77</v>
      </c>
      <c r="AC1232" t="s">
        <v>276</v>
      </c>
      <c r="AD1232" t="s">
        <v>277</v>
      </c>
      <c r="AE1232">
        <v>36</v>
      </c>
      <c r="AF1232" t="s">
        <v>311</v>
      </c>
      <c r="AG1232">
        <v>0.4</v>
      </c>
      <c r="AH1232">
        <v>3</v>
      </c>
      <c r="AI1232">
        <v>2.9</v>
      </c>
      <c r="AJ1232">
        <v>2</v>
      </c>
      <c r="AK1232">
        <v>3</v>
      </c>
      <c r="AL1232">
        <v>5</v>
      </c>
      <c r="AM1232">
        <v>5</v>
      </c>
      <c r="AN1232">
        <v>0.5</v>
      </c>
      <c r="AO1232" t="s">
        <v>340</v>
      </c>
      <c r="AP1232">
        <v>5</v>
      </c>
      <c r="AQ1232" t="s">
        <v>343</v>
      </c>
      <c r="AR1232" t="s">
        <v>348</v>
      </c>
      <c r="AS1232" t="s">
        <v>353</v>
      </c>
      <c r="AT1232" t="s">
        <v>349</v>
      </c>
      <c r="AU1232" t="s">
        <v>381</v>
      </c>
      <c r="AV1232" t="s">
        <v>276</v>
      </c>
      <c r="AW1232" t="s">
        <v>397</v>
      </c>
      <c r="AX1232" t="s">
        <v>398</v>
      </c>
      <c r="AY1232" t="s">
        <v>415</v>
      </c>
      <c r="BB1232" t="s">
        <v>445</v>
      </c>
      <c r="BC1232" t="s">
        <v>522</v>
      </c>
      <c r="BD1232" t="s">
        <v>357</v>
      </c>
      <c r="BE1232" t="s">
        <v>522</v>
      </c>
      <c r="BF1232">
        <v>45</v>
      </c>
      <c r="BG1232">
        <v>0.4500000000000002</v>
      </c>
      <c r="BH1232">
        <v>66.23921624930533</v>
      </c>
      <c r="BI1232">
        <v>0.1000000000000001</v>
      </c>
      <c r="BJ1232" t="s">
        <v>357</v>
      </c>
      <c r="BO1232">
        <v>2</v>
      </c>
      <c r="BP1232">
        <v>1</v>
      </c>
      <c r="BQ1232">
        <v>1</v>
      </c>
      <c r="BR1232">
        <v>6</v>
      </c>
      <c r="BS1232">
        <v>5</v>
      </c>
      <c r="BT1232">
        <v>0</v>
      </c>
      <c r="BU1232">
        <v>2</v>
      </c>
      <c r="BV1232">
        <v>5</v>
      </c>
      <c r="BW1232">
        <v>3</v>
      </c>
      <c r="BX1232">
        <v>4</v>
      </c>
      <c r="BY1232" t="s">
        <v>522</v>
      </c>
      <c r="CB1232" t="s">
        <v>239</v>
      </c>
      <c r="CG1232" t="s">
        <v>342</v>
      </c>
      <c r="CJ1232" t="s">
        <v>810</v>
      </c>
      <c r="CK1232" t="s">
        <v>811</v>
      </c>
      <c r="CL1232" t="s">
        <v>812</v>
      </c>
      <c r="CM1232">
        <v>2.5</v>
      </c>
      <c r="CN1232">
        <v>0</v>
      </c>
      <c r="CO1232" t="s">
        <v>813</v>
      </c>
      <c r="CP1232" t="s">
        <v>814</v>
      </c>
      <c r="CT1232" t="s">
        <v>239</v>
      </c>
      <c r="CU1232" t="s">
        <v>239</v>
      </c>
      <c r="CV1232" t="s">
        <v>239</v>
      </c>
      <c r="CW1232" t="s">
        <v>239</v>
      </c>
      <c r="CY1232" t="s">
        <v>616</v>
      </c>
      <c r="CZ1232" t="s">
        <v>616</v>
      </c>
      <c r="DA1232" t="s">
        <v>616</v>
      </c>
      <c r="DQ1232" t="s">
        <v>616</v>
      </c>
      <c r="DR1232" t="s">
        <v>239</v>
      </c>
    </row>
    <row r="1233" spans="1:122">
      <c r="A1233" t="s">
        <v>125</v>
      </c>
      <c r="B1233">
        <v>1.19</v>
      </c>
      <c r="C1233" t="s">
        <v>159</v>
      </c>
      <c r="D1233" t="s">
        <v>220</v>
      </c>
      <c r="E1233" t="s">
        <v>230</v>
      </c>
      <c r="F1233" t="s">
        <v>228</v>
      </c>
      <c r="G1233" t="s">
        <v>238</v>
      </c>
      <c r="H1233" t="s">
        <v>239</v>
      </c>
      <c r="I1233" t="s">
        <v>240</v>
      </c>
      <c r="J1233" t="s">
        <v>243</v>
      </c>
      <c r="K1233" t="s">
        <v>263</v>
      </c>
      <c r="L1233" t="s">
        <v>271</v>
      </c>
      <c r="M1233">
        <v>5.5</v>
      </c>
      <c r="N1233">
        <v>5.5</v>
      </c>
      <c r="Q1233" t="s">
        <v>274</v>
      </c>
      <c r="R1233">
        <v>-0.8</v>
      </c>
      <c r="S1233">
        <v>0.8</v>
      </c>
      <c r="T1233">
        <v>4.7</v>
      </c>
      <c r="U1233">
        <v>0.49</v>
      </c>
      <c r="V1233">
        <v>0.6</v>
      </c>
      <c r="W1233">
        <v>0.6</v>
      </c>
      <c r="X1233">
        <v>0.6</v>
      </c>
      <c r="Y1233">
        <v>0.4464285714285714</v>
      </c>
      <c r="Z1233">
        <v>56</v>
      </c>
      <c r="AC1233" t="s">
        <v>276</v>
      </c>
      <c r="AD1233" t="s">
        <v>276</v>
      </c>
      <c r="AE1233">
        <v>63</v>
      </c>
      <c r="AF1233" t="s">
        <v>310</v>
      </c>
      <c r="AG1233">
        <v>0.4</v>
      </c>
      <c r="AH1233">
        <v>4.6</v>
      </c>
      <c r="AI1233">
        <v>4.8</v>
      </c>
      <c r="AJ1233">
        <v>2</v>
      </c>
      <c r="AK1233">
        <v>3</v>
      </c>
      <c r="AL1233">
        <v>4</v>
      </c>
      <c r="AM1233">
        <v>6</v>
      </c>
      <c r="AN1233">
        <v>0.4</v>
      </c>
      <c r="AO1233" t="s">
        <v>340</v>
      </c>
      <c r="AP1233">
        <v>5</v>
      </c>
      <c r="AQ1233" t="s">
        <v>347</v>
      </c>
      <c r="AR1233" t="s">
        <v>348</v>
      </c>
      <c r="AS1233" t="s">
        <v>351</v>
      </c>
      <c r="AT1233" t="s">
        <v>370</v>
      </c>
      <c r="AU1233" t="s">
        <v>390</v>
      </c>
      <c r="AV1233" t="s">
        <v>276</v>
      </c>
      <c r="AW1233" t="s">
        <v>397</v>
      </c>
      <c r="AX1233" t="s">
        <v>400</v>
      </c>
      <c r="AY1233" t="s">
        <v>416</v>
      </c>
      <c r="BC1233" t="s">
        <v>640</v>
      </c>
      <c r="BD1233" t="s">
        <v>569</v>
      </c>
      <c r="BE1233" t="s">
        <v>640</v>
      </c>
      <c r="BF1233">
        <v>60</v>
      </c>
      <c r="BG1233">
        <v>-0.8000000000000007</v>
      </c>
      <c r="BH1233">
        <v>51.70697352496191</v>
      </c>
      <c r="BI1233">
        <v>-0.2000000000000002</v>
      </c>
      <c r="BJ1233" t="s">
        <v>365</v>
      </c>
      <c r="BO1233">
        <v>1</v>
      </c>
      <c r="BP1233">
        <v>2</v>
      </c>
      <c r="BQ1233">
        <v>8</v>
      </c>
      <c r="BR1233">
        <v>5</v>
      </c>
      <c r="BS1233">
        <v>7</v>
      </c>
      <c r="BT1233">
        <v>7</v>
      </c>
      <c r="BU1233">
        <v>5</v>
      </c>
      <c r="BV1233">
        <v>7</v>
      </c>
      <c r="BW1233">
        <v>5</v>
      </c>
      <c r="BX1233">
        <v>1</v>
      </c>
      <c r="BY1233" t="s">
        <v>640</v>
      </c>
      <c r="CB1233" t="s">
        <v>239</v>
      </c>
      <c r="CG1233" t="s">
        <v>343</v>
      </c>
      <c r="CJ1233" t="s">
        <v>810</v>
      </c>
      <c r="CK1233" t="s">
        <v>811</v>
      </c>
      <c r="CL1233" t="s">
        <v>812</v>
      </c>
      <c r="CM1233">
        <v>5.5</v>
      </c>
      <c r="CN1233">
        <v>0</v>
      </c>
      <c r="CO1233" t="s">
        <v>813</v>
      </c>
      <c r="CP1233" t="s">
        <v>814</v>
      </c>
      <c r="CT1233" t="s">
        <v>239</v>
      </c>
      <c r="CU1233" t="s">
        <v>239</v>
      </c>
      <c r="CV1233" t="s">
        <v>239</v>
      </c>
      <c r="CW1233" t="s">
        <v>239</v>
      </c>
      <c r="CY1233" t="s">
        <v>616</v>
      </c>
      <c r="CZ1233" t="s">
        <v>616</v>
      </c>
      <c r="DA1233" t="s">
        <v>616</v>
      </c>
      <c r="DQ1233" t="s">
        <v>616</v>
      </c>
      <c r="DR1233" t="s">
        <v>239</v>
      </c>
    </row>
    <row r="1234" spans="1:122">
      <c r="A1234" t="s">
        <v>125</v>
      </c>
      <c r="B1234">
        <v>1.19</v>
      </c>
      <c r="C1234" t="s">
        <v>191</v>
      </c>
      <c r="D1234" t="s">
        <v>220</v>
      </c>
      <c r="E1234" t="s">
        <v>232</v>
      </c>
      <c r="F1234" t="s">
        <v>226</v>
      </c>
      <c r="G1234" t="s">
        <v>236</v>
      </c>
      <c r="H1234" t="s">
        <v>239</v>
      </c>
      <c r="I1234" t="s">
        <v>240</v>
      </c>
      <c r="J1234" t="s">
        <v>242</v>
      </c>
      <c r="K1234" t="s">
        <v>268</v>
      </c>
      <c r="L1234" t="s">
        <v>271</v>
      </c>
      <c r="M1234">
        <v>8</v>
      </c>
      <c r="N1234">
        <v>8</v>
      </c>
      <c r="Q1234" t="s">
        <v>274</v>
      </c>
      <c r="R1234">
        <v>-1.75</v>
      </c>
      <c r="S1234">
        <v>1.75</v>
      </c>
      <c r="T1234">
        <v>6.25</v>
      </c>
      <c r="U1234">
        <v>0.455</v>
      </c>
      <c r="V1234">
        <v>0.75</v>
      </c>
      <c r="W1234">
        <v>0.8</v>
      </c>
      <c r="X1234">
        <v>0.7</v>
      </c>
      <c r="Y1234">
        <v>0.5617977528089888</v>
      </c>
      <c r="Z1234">
        <v>356</v>
      </c>
      <c r="AC1234" t="s">
        <v>276</v>
      </c>
      <c r="AD1234" t="s">
        <v>276</v>
      </c>
      <c r="AE1234">
        <v>80</v>
      </c>
      <c r="AF1234" t="s">
        <v>281</v>
      </c>
      <c r="AG1234">
        <v>0.2</v>
      </c>
      <c r="AH1234">
        <v>6</v>
      </c>
      <c r="AI1234">
        <v>6.5</v>
      </c>
      <c r="AJ1234">
        <v>1</v>
      </c>
      <c r="AK1234">
        <v>4</v>
      </c>
      <c r="AL1234">
        <v>3</v>
      </c>
      <c r="AM1234">
        <v>7</v>
      </c>
      <c r="AN1234">
        <v>0.3</v>
      </c>
      <c r="AO1234" t="s">
        <v>339</v>
      </c>
      <c r="AP1234">
        <v>5</v>
      </c>
      <c r="AQ1234" t="s">
        <v>344</v>
      </c>
      <c r="AR1234" t="s">
        <v>348</v>
      </c>
      <c r="AS1234" t="s">
        <v>357</v>
      </c>
      <c r="AT1234" t="s">
        <v>348</v>
      </c>
      <c r="AU1234" t="s">
        <v>380</v>
      </c>
      <c r="AV1234" t="s">
        <v>394</v>
      </c>
      <c r="AW1234" t="s">
        <v>394</v>
      </c>
      <c r="AX1234" t="s">
        <v>394</v>
      </c>
      <c r="BC1234" t="s">
        <v>628</v>
      </c>
      <c r="BD1234" t="s">
        <v>353</v>
      </c>
      <c r="BE1234" t="s">
        <v>628</v>
      </c>
      <c r="BF1234">
        <v>75</v>
      </c>
      <c r="BG1234">
        <v>-1.75</v>
      </c>
      <c r="BH1234">
        <v>31.71619712013585</v>
      </c>
      <c r="BI1234">
        <v>-0.5</v>
      </c>
      <c r="BO1234">
        <v>9</v>
      </c>
      <c r="BP1234">
        <v>4</v>
      </c>
      <c r="BQ1234">
        <v>6</v>
      </c>
      <c r="BR1234">
        <v>6</v>
      </c>
      <c r="BS1234">
        <v>5</v>
      </c>
      <c r="BT1234">
        <v>7</v>
      </c>
      <c r="BU1234">
        <v>9</v>
      </c>
      <c r="BV1234">
        <v>10</v>
      </c>
      <c r="BW1234">
        <v>4</v>
      </c>
      <c r="BX1234">
        <v>5</v>
      </c>
      <c r="BY1234" t="s">
        <v>628</v>
      </c>
      <c r="CB1234" t="s">
        <v>239</v>
      </c>
      <c r="CG1234" t="s">
        <v>342</v>
      </c>
      <c r="CJ1234" t="s">
        <v>810</v>
      </c>
      <c r="CK1234" t="s">
        <v>811</v>
      </c>
      <c r="CL1234" t="s">
        <v>812</v>
      </c>
      <c r="CM1234">
        <v>8</v>
      </c>
      <c r="CN1234">
        <v>0</v>
      </c>
      <c r="CO1234" t="s">
        <v>813</v>
      </c>
      <c r="CP1234" t="s">
        <v>814</v>
      </c>
      <c r="CT1234" t="s">
        <v>239</v>
      </c>
      <c r="CU1234" t="s">
        <v>239</v>
      </c>
      <c r="CV1234" t="s">
        <v>239</v>
      </c>
      <c r="CW1234" t="s">
        <v>239</v>
      </c>
      <c r="CY1234" t="s">
        <v>616</v>
      </c>
      <c r="CZ1234" t="s">
        <v>616</v>
      </c>
      <c r="DA1234" t="s">
        <v>616</v>
      </c>
      <c r="DQ1234" t="s">
        <v>616</v>
      </c>
      <c r="DR1234" t="s">
        <v>239</v>
      </c>
    </row>
    <row r="1235" spans="1:122">
      <c r="A1235" t="s">
        <v>125</v>
      </c>
      <c r="B1235">
        <v>1.19</v>
      </c>
      <c r="C1235" t="s">
        <v>134</v>
      </c>
      <c r="D1235" t="s">
        <v>221</v>
      </c>
      <c r="E1235" t="s">
        <v>227</v>
      </c>
      <c r="F1235" t="s">
        <v>226</v>
      </c>
      <c r="G1235" t="s">
        <v>236</v>
      </c>
      <c r="H1235" t="s">
        <v>239</v>
      </c>
      <c r="I1235" t="s">
        <v>240</v>
      </c>
      <c r="J1235" t="s">
        <v>242</v>
      </c>
      <c r="K1235" t="s">
        <v>264</v>
      </c>
      <c r="L1235" t="s">
        <v>272</v>
      </c>
      <c r="M1235">
        <v>2.5</v>
      </c>
      <c r="Q1235" t="s">
        <v>275</v>
      </c>
      <c r="R1235">
        <v>1.55</v>
      </c>
      <c r="S1235">
        <v>1.55</v>
      </c>
      <c r="T1235">
        <v>4.05</v>
      </c>
      <c r="U1235">
        <v>0.51</v>
      </c>
      <c r="V1235">
        <v>0.65</v>
      </c>
      <c r="W1235">
        <v>0.8</v>
      </c>
      <c r="X1235">
        <v>0.5</v>
      </c>
      <c r="Y1235">
        <v>0.6212121212121212</v>
      </c>
      <c r="Z1235">
        <v>132</v>
      </c>
      <c r="AC1235" t="s">
        <v>276</v>
      </c>
      <c r="AD1235" t="s">
        <v>276</v>
      </c>
      <c r="AE1235">
        <v>70</v>
      </c>
      <c r="AF1235" t="s">
        <v>321</v>
      </c>
      <c r="AG1235">
        <v>0.8</v>
      </c>
      <c r="AH1235">
        <v>4.4</v>
      </c>
      <c r="AI1235">
        <v>3.7</v>
      </c>
      <c r="AJ1235">
        <v>4</v>
      </c>
      <c r="AK1235">
        <v>1</v>
      </c>
      <c r="AL1235">
        <v>5</v>
      </c>
      <c r="AM1235">
        <v>5</v>
      </c>
      <c r="AN1235">
        <v>0.5</v>
      </c>
      <c r="AO1235" t="s">
        <v>340</v>
      </c>
      <c r="AP1235">
        <v>5</v>
      </c>
      <c r="AQ1235" t="s">
        <v>344</v>
      </c>
      <c r="AR1235" t="s">
        <v>348</v>
      </c>
      <c r="AS1235" t="s">
        <v>364</v>
      </c>
      <c r="AT1235" t="s">
        <v>349</v>
      </c>
      <c r="AU1235" t="s">
        <v>391</v>
      </c>
      <c r="AV1235" t="s">
        <v>278</v>
      </c>
      <c r="AW1235" t="s">
        <v>397</v>
      </c>
      <c r="AX1235" t="s">
        <v>400</v>
      </c>
      <c r="AY1235" t="s">
        <v>358</v>
      </c>
      <c r="BB1235" t="s">
        <v>449</v>
      </c>
      <c r="BC1235" t="s">
        <v>613</v>
      </c>
      <c r="BD1235" t="s">
        <v>638</v>
      </c>
      <c r="BE1235" t="s">
        <v>613</v>
      </c>
      <c r="BF1235">
        <v>65</v>
      </c>
      <c r="BG1235">
        <v>1.550000000000001</v>
      </c>
      <c r="BH1235">
        <v>85.50968659219662</v>
      </c>
      <c r="BI1235">
        <v>0.7000000000000002</v>
      </c>
      <c r="BO1235">
        <v>2</v>
      </c>
      <c r="BP1235">
        <v>6</v>
      </c>
      <c r="BQ1235">
        <v>4</v>
      </c>
      <c r="BR1235">
        <v>6</v>
      </c>
      <c r="BS1235">
        <v>4</v>
      </c>
      <c r="BT1235">
        <v>0</v>
      </c>
      <c r="BU1235">
        <v>2</v>
      </c>
      <c r="BV1235">
        <v>2</v>
      </c>
      <c r="BW1235">
        <v>0</v>
      </c>
      <c r="BX1235">
        <v>11</v>
      </c>
      <c r="BY1235" t="s">
        <v>613</v>
      </c>
      <c r="CB1235" t="s">
        <v>239</v>
      </c>
      <c r="CG1235" t="s">
        <v>342</v>
      </c>
      <c r="CJ1235" t="s">
        <v>810</v>
      </c>
      <c r="CK1235" t="s">
        <v>811</v>
      </c>
      <c r="CL1235" t="s">
        <v>812</v>
      </c>
      <c r="CM1235">
        <v>2.5</v>
      </c>
      <c r="CN1235">
        <v>0</v>
      </c>
      <c r="CO1235" t="s">
        <v>813</v>
      </c>
      <c r="CP1235" t="s">
        <v>814</v>
      </c>
      <c r="CT1235" t="s">
        <v>239</v>
      </c>
      <c r="CU1235" t="s">
        <v>239</v>
      </c>
      <c r="CV1235" t="s">
        <v>239</v>
      </c>
      <c r="CW1235" t="s">
        <v>239</v>
      </c>
      <c r="CY1235" t="s">
        <v>616</v>
      </c>
      <c r="CZ1235" t="s">
        <v>616</v>
      </c>
      <c r="DA1235" t="s">
        <v>616</v>
      </c>
      <c r="DQ1235" t="s">
        <v>616</v>
      </c>
      <c r="DR1235" t="s">
        <v>344</v>
      </c>
    </row>
    <row r="1236" spans="1:122">
      <c r="A1236" t="s">
        <v>125</v>
      </c>
      <c r="B1236">
        <v>1.19</v>
      </c>
      <c r="C1236" t="s">
        <v>143</v>
      </c>
      <c r="D1236" t="s">
        <v>223</v>
      </c>
      <c r="E1236" t="s">
        <v>230</v>
      </c>
      <c r="F1236" t="s">
        <v>228</v>
      </c>
      <c r="G1236" t="s">
        <v>238</v>
      </c>
      <c r="H1236" t="s">
        <v>239</v>
      </c>
      <c r="I1236" t="s">
        <v>240</v>
      </c>
      <c r="J1236" t="s">
        <v>243</v>
      </c>
      <c r="K1236" t="s">
        <v>253</v>
      </c>
      <c r="L1236" t="s">
        <v>273</v>
      </c>
      <c r="M1236">
        <v>2.5</v>
      </c>
      <c r="Q1236" t="s">
        <v>275</v>
      </c>
      <c r="R1236">
        <v>0.2</v>
      </c>
      <c r="S1236">
        <v>0.2</v>
      </c>
      <c r="T1236">
        <v>2.7</v>
      </c>
      <c r="U1236">
        <v>0.52</v>
      </c>
      <c r="V1236">
        <v>0.55</v>
      </c>
      <c r="W1236">
        <v>0.6</v>
      </c>
      <c r="X1236">
        <v>0.5</v>
      </c>
      <c r="AC1236" t="s">
        <v>276</v>
      </c>
      <c r="AD1236" t="s">
        <v>277</v>
      </c>
      <c r="AE1236">
        <v>29</v>
      </c>
      <c r="AF1236" t="s">
        <v>299</v>
      </c>
      <c r="AG1236">
        <v>0.6</v>
      </c>
      <c r="AH1236">
        <v>2.8</v>
      </c>
      <c r="AI1236">
        <v>2.6</v>
      </c>
      <c r="AJ1236">
        <v>3</v>
      </c>
      <c r="AK1236">
        <v>2</v>
      </c>
      <c r="AL1236">
        <v>5</v>
      </c>
      <c r="AM1236">
        <v>5</v>
      </c>
      <c r="AN1236">
        <v>0.5</v>
      </c>
      <c r="AO1236" t="s">
        <v>340</v>
      </c>
      <c r="AP1236">
        <v>5</v>
      </c>
      <c r="AQ1236" t="s">
        <v>347</v>
      </c>
      <c r="AR1236" t="s">
        <v>348</v>
      </c>
      <c r="AS1236" t="s">
        <v>354</v>
      </c>
      <c r="AT1236" t="s">
        <v>350</v>
      </c>
      <c r="AU1236" t="s">
        <v>381</v>
      </c>
      <c r="AV1236" t="s">
        <v>276</v>
      </c>
      <c r="AW1236" t="s">
        <v>397</v>
      </c>
      <c r="AX1236" t="s">
        <v>398</v>
      </c>
      <c r="AY1236" t="s">
        <v>417</v>
      </c>
      <c r="BB1236" t="s">
        <v>447</v>
      </c>
      <c r="BC1236" t="s">
        <v>598</v>
      </c>
      <c r="BD1236" t="s">
        <v>617</v>
      </c>
      <c r="BE1236" t="s">
        <v>598</v>
      </c>
      <c r="BF1236">
        <v>55.00000000000001</v>
      </c>
      <c r="BG1236">
        <v>0.2000000000000002</v>
      </c>
      <c r="BH1236">
        <v>46.15384615384615</v>
      </c>
      <c r="BI1236">
        <v>0.1999999999999997</v>
      </c>
      <c r="BJ1236" t="s">
        <v>368</v>
      </c>
      <c r="BO1236">
        <v>2</v>
      </c>
      <c r="BP1236">
        <v>5</v>
      </c>
      <c r="BQ1236">
        <v>3</v>
      </c>
      <c r="BR1236">
        <v>3</v>
      </c>
      <c r="BS1236">
        <v>1</v>
      </c>
      <c r="BT1236">
        <v>1</v>
      </c>
      <c r="BU1236">
        <v>4</v>
      </c>
      <c r="BV1236">
        <v>2</v>
      </c>
      <c r="BW1236">
        <v>2</v>
      </c>
      <c r="BX1236">
        <v>3</v>
      </c>
      <c r="BY1236" t="s">
        <v>598</v>
      </c>
      <c r="CB1236" t="s">
        <v>239</v>
      </c>
      <c r="CG1236" t="s">
        <v>343</v>
      </c>
      <c r="CJ1236" t="s">
        <v>810</v>
      </c>
      <c r="CK1236" t="s">
        <v>811</v>
      </c>
      <c r="CL1236" t="s">
        <v>812</v>
      </c>
      <c r="CM1236">
        <v>2.5</v>
      </c>
      <c r="CN1236">
        <v>0</v>
      </c>
      <c r="CO1236" t="s">
        <v>813</v>
      </c>
      <c r="CP1236" t="s">
        <v>814</v>
      </c>
      <c r="CT1236" t="s">
        <v>239</v>
      </c>
      <c r="CU1236" t="s">
        <v>239</v>
      </c>
      <c r="CV1236" t="s">
        <v>239</v>
      </c>
      <c r="CW1236" t="s">
        <v>239</v>
      </c>
      <c r="CY1236" t="s">
        <v>616</v>
      </c>
      <c r="CZ1236" t="s">
        <v>616</v>
      </c>
      <c r="DA1236" t="s">
        <v>616</v>
      </c>
      <c r="DQ1236" t="s">
        <v>616</v>
      </c>
      <c r="DR1236" t="s">
        <v>344</v>
      </c>
    </row>
    <row r="1237" spans="1:122">
      <c r="A1237" t="s">
        <v>125</v>
      </c>
      <c r="B1237">
        <v>1.18</v>
      </c>
      <c r="C1237" t="s">
        <v>145</v>
      </c>
      <c r="D1237" t="s">
        <v>220</v>
      </c>
      <c r="E1237" t="s">
        <v>225</v>
      </c>
      <c r="F1237" t="s">
        <v>229</v>
      </c>
      <c r="G1237" t="s">
        <v>234</v>
      </c>
      <c r="H1237" t="s">
        <v>239</v>
      </c>
      <c r="I1237" t="s">
        <v>240</v>
      </c>
      <c r="J1237" t="s">
        <v>241</v>
      </c>
      <c r="K1237" t="s">
        <v>257</v>
      </c>
      <c r="L1237" t="s">
        <v>271</v>
      </c>
      <c r="M1237">
        <v>10.5</v>
      </c>
      <c r="N1237">
        <v>10.5</v>
      </c>
      <c r="Q1237" t="s">
        <v>275</v>
      </c>
      <c r="R1237">
        <v>2.35</v>
      </c>
      <c r="S1237">
        <v>2.35</v>
      </c>
      <c r="T1237">
        <v>12.85</v>
      </c>
      <c r="U1237">
        <v>0.51</v>
      </c>
      <c r="V1237">
        <v>0.75</v>
      </c>
      <c r="W1237">
        <v>0.8</v>
      </c>
      <c r="X1237">
        <v>0.7</v>
      </c>
      <c r="Y1237">
        <v>0.4565217391304347</v>
      </c>
      <c r="Z1237">
        <v>138</v>
      </c>
      <c r="AC1237" t="s">
        <v>276</v>
      </c>
      <c r="AD1237" t="s">
        <v>276</v>
      </c>
      <c r="AE1237">
        <v>80</v>
      </c>
      <c r="AF1237" t="s">
        <v>281</v>
      </c>
      <c r="AG1237">
        <v>0.8</v>
      </c>
      <c r="AH1237">
        <v>12.8</v>
      </c>
      <c r="AI1237">
        <v>12.9</v>
      </c>
      <c r="AJ1237">
        <v>4</v>
      </c>
      <c r="AK1237">
        <v>1</v>
      </c>
      <c r="AL1237">
        <v>7</v>
      </c>
      <c r="AM1237">
        <v>3</v>
      </c>
      <c r="AN1237">
        <v>0.7</v>
      </c>
      <c r="AO1237" t="s">
        <v>339</v>
      </c>
      <c r="AP1237">
        <v>5</v>
      </c>
      <c r="AQ1237" t="s">
        <v>342</v>
      </c>
      <c r="AR1237" t="s">
        <v>348</v>
      </c>
      <c r="AS1237" t="s">
        <v>353</v>
      </c>
      <c r="AT1237" t="s">
        <v>349</v>
      </c>
      <c r="AU1237" t="s">
        <v>385</v>
      </c>
      <c r="AV1237" t="s">
        <v>276</v>
      </c>
      <c r="AW1237" t="s">
        <v>396</v>
      </c>
      <c r="AX1237" t="s">
        <v>399</v>
      </c>
      <c r="AY1237" t="s">
        <v>419</v>
      </c>
      <c r="BB1237" t="s">
        <v>445</v>
      </c>
      <c r="BC1237" t="s">
        <v>645</v>
      </c>
      <c r="BD1237" t="s">
        <v>653</v>
      </c>
      <c r="BE1237" t="s">
        <v>645</v>
      </c>
      <c r="BF1237">
        <v>75</v>
      </c>
      <c r="BG1237">
        <v>2.35</v>
      </c>
      <c r="BH1237">
        <v>29.71126805695628</v>
      </c>
      <c r="BI1237">
        <v>-0.09999999999999964</v>
      </c>
      <c r="BO1237">
        <v>14</v>
      </c>
      <c r="BP1237">
        <v>9</v>
      </c>
      <c r="BQ1237">
        <v>13</v>
      </c>
      <c r="BR1237">
        <v>11</v>
      </c>
      <c r="BS1237">
        <v>17</v>
      </c>
      <c r="BT1237">
        <v>11</v>
      </c>
      <c r="BU1237">
        <v>8</v>
      </c>
      <c r="BV1237">
        <v>9</v>
      </c>
      <c r="BW1237">
        <v>17</v>
      </c>
      <c r="BX1237">
        <v>20</v>
      </c>
      <c r="BY1237" t="s">
        <v>645</v>
      </c>
      <c r="CB1237" t="s">
        <v>239</v>
      </c>
      <c r="CG1237" t="s">
        <v>342</v>
      </c>
      <c r="CJ1237" t="s">
        <v>809</v>
      </c>
      <c r="CK1237" t="s">
        <v>811</v>
      </c>
      <c r="CL1237" t="s">
        <v>812</v>
      </c>
      <c r="CM1237">
        <v>10.5</v>
      </c>
      <c r="CN1237">
        <v>0</v>
      </c>
      <c r="CO1237" t="s">
        <v>813</v>
      </c>
      <c r="CP1237" t="s">
        <v>125</v>
      </c>
      <c r="CT1237" t="s">
        <v>239</v>
      </c>
      <c r="CU1237" t="s">
        <v>239</v>
      </c>
      <c r="CV1237" t="s">
        <v>239</v>
      </c>
      <c r="CW1237" t="s">
        <v>239</v>
      </c>
      <c r="CY1237" t="s">
        <v>616</v>
      </c>
      <c r="CZ1237" t="s">
        <v>616</v>
      </c>
      <c r="DA1237" t="s">
        <v>616</v>
      </c>
      <c r="DQ1237" t="s">
        <v>616</v>
      </c>
      <c r="DR1237" t="s">
        <v>239</v>
      </c>
    </row>
    <row r="1238" spans="1:122">
      <c r="A1238" t="s">
        <v>125</v>
      </c>
      <c r="B1238">
        <v>1.18</v>
      </c>
      <c r="C1238" t="s">
        <v>129</v>
      </c>
      <c r="D1238" t="s">
        <v>220</v>
      </c>
      <c r="E1238" t="s">
        <v>227</v>
      </c>
      <c r="F1238" t="s">
        <v>226</v>
      </c>
      <c r="G1238" t="s">
        <v>236</v>
      </c>
      <c r="H1238" t="s">
        <v>239</v>
      </c>
      <c r="I1238" t="s">
        <v>240</v>
      </c>
      <c r="J1238" t="s">
        <v>242</v>
      </c>
      <c r="K1238" t="s">
        <v>258</v>
      </c>
      <c r="L1238" t="s">
        <v>271</v>
      </c>
      <c r="M1238">
        <v>4.5</v>
      </c>
      <c r="N1238">
        <v>4.5</v>
      </c>
      <c r="Q1238" t="s">
        <v>275</v>
      </c>
      <c r="R1238">
        <v>0.95</v>
      </c>
      <c r="S1238">
        <v>0.95</v>
      </c>
      <c r="T1238">
        <v>5.45</v>
      </c>
      <c r="U1238">
        <v>0.51</v>
      </c>
      <c r="V1238">
        <v>0.55</v>
      </c>
      <c r="W1238">
        <v>0.4</v>
      </c>
      <c r="X1238">
        <v>0.7</v>
      </c>
      <c r="Y1238">
        <v>0.4731182795698925</v>
      </c>
      <c r="Z1238">
        <v>93</v>
      </c>
      <c r="AC1238" t="s">
        <v>276</v>
      </c>
      <c r="AD1238" t="s">
        <v>276</v>
      </c>
      <c r="AE1238">
        <v>54</v>
      </c>
      <c r="AF1238" t="s">
        <v>300</v>
      </c>
      <c r="AG1238">
        <v>0.4</v>
      </c>
      <c r="AH1238">
        <v>4</v>
      </c>
      <c r="AI1238">
        <v>6.9</v>
      </c>
      <c r="AJ1238">
        <v>2</v>
      </c>
      <c r="AK1238">
        <v>3</v>
      </c>
      <c r="AL1238">
        <v>7</v>
      </c>
      <c r="AM1238">
        <v>3</v>
      </c>
      <c r="AN1238">
        <v>0.7</v>
      </c>
      <c r="AO1238" t="s">
        <v>339</v>
      </c>
      <c r="AP1238">
        <v>5</v>
      </c>
      <c r="AQ1238" t="s">
        <v>344</v>
      </c>
      <c r="AR1238" t="s">
        <v>348</v>
      </c>
      <c r="AS1238" t="s">
        <v>357</v>
      </c>
      <c r="AT1238" t="s">
        <v>348</v>
      </c>
      <c r="AU1238" t="s">
        <v>386</v>
      </c>
      <c r="AV1238" t="s">
        <v>276</v>
      </c>
      <c r="AW1238" t="s">
        <v>397</v>
      </c>
      <c r="AX1238" t="s">
        <v>398</v>
      </c>
      <c r="AY1238" t="s">
        <v>404</v>
      </c>
      <c r="BB1238" t="s">
        <v>445</v>
      </c>
      <c r="BC1238" t="s">
        <v>566</v>
      </c>
      <c r="BD1238" t="s">
        <v>356</v>
      </c>
      <c r="BE1238" t="s">
        <v>566</v>
      </c>
      <c r="BF1238">
        <v>55.00000000000001</v>
      </c>
      <c r="BG1238">
        <v>0.9500000000000002</v>
      </c>
      <c r="BH1238">
        <v>51.21912187557186</v>
      </c>
      <c r="BI1238">
        <v>-2.9</v>
      </c>
      <c r="BJ1238" t="s">
        <v>357</v>
      </c>
      <c r="BO1238">
        <v>3</v>
      </c>
      <c r="BP1238">
        <v>2</v>
      </c>
      <c r="BQ1238">
        <v>7</v>
      </c>
      <c r="BR1238">
        <v>3</v>
      </c>
      <c r="BS1238">
        <v>5</v>
      </c>
      <c r="BT1238">
        <v>8</v>
      </c>
      <c r="BU1238">
        <v>9</v>
      </c>
      <c r="BV1238">
        <v>8</v>
      </c>
      <c r="BW1238">
        <v>10</v>
      </c>
      <c r="BX1238">
        <v>14</v>
      </c>
      <c r="BY1238" t="s">
        <v>566</v>
      </c>
      <c r="BZ1238" t="s">
        <v>745</v>
      </c>
      <c r="CA1238">
        <v>0.67</v>
      </c>
      <c r="CB1238" t="s">
        <v>342</v>
      </c>
      <c r="CC1238" t="s">
        <v>364</v>
      </c>
      <c r="CD1238" t="s">
        <v>778</v>
      </c>
      <c r="CE1238" t="s">
        <v>778</v>
      </c>
      <c r="CG1238" t="s">
        <v>342</v>
      </c>
      <c r="CJ1238" t="s">
        <v>810</v>
      </c>
      <c r="CK1238" t="s">
        <v>811</v>
      </c>
      <c r="CL1238" t="s">
        <v>812</v>
      </c>
      <c r="CM1238">
        <v>4.5</v>
      </c>
      <c r="CN1238">
        <v>0</v>
      </c>
      <c r="CO1238" t="s">
        <v>813</v>
      </c>
      <c r="CP1238" t="s">
        <v>814</v>
      </c>
      <c r="CT1238" t="s">
        <v>239</v>
      </c>
      <c r="CU1238" t="s">
        <v>239</v>
      </c>
      <c r="CV1238" t="s">
        <v>239</v>
      </c>
      <c r="CW1238" t="s">
        <v>239</v>
      </c>
      <c r="CY1238" t="s">
        <v>616</v>
      </c>
      <c r="CZ1238" t="s">
        <v>616</v>
      </c>
      <c r="DA1238" t="s">
        <v>616</v>
      </c>
      <c r="DQ1238" t="s">
        <v>616</v>
      </c>
      <c r="DR1238" t="s">
        <v>239</v>
      </c>
    </row>
    <row r="1239" spans="1:122">
      <c r="A1239" t="s">
        <v>125</v>
      </c>
      <c r="B1239">
        <v>1.18</v>
      </c>
      <c r="C1239" t="s">
        <v>159</v>
      </c>
      <c r="D1239" t="s">
        <v>220</v>
      </c>
      <c r="E1239" t="s">
        <v>230</v>
      </c>
      <c r="F1239" t="s">
        <v>228</v>
      </c>
      <c r="G1239" t="s">
        <v>238</v>
      </c>
      <c r="H1239" t="s">
        <v>239</v>
      </c>
      <c r="I1239" t="s">
        <v>240</v>
      </c>
      <c r="J1239" t="s">
        <v>243</v>
      </c>
      <c r="K1239" t="s">
        <v>244</v>
      </c>
      <c r="L1239" t="s">
        <v>272</v>
      </c>
      <c r="M1239">
        <v>0.5</v>
      </c>
      <c r="Q1239" t="s">
        <v>275</v>
      </c>
      <c r="R1239">
        <v>0.3</v>
      </c>
      <c r="S1239">
        <v>0.3</v>
      </c>
      <c r="T1239">
        <v>0.8</v>
      </c>
      <c r="U1239">
        <v>0.45</v>
      </c>
      <c r="V1239">
        <v>0.7</v>
      </c>
      <c r="W1239">
        <v>0.6</v>
      </c>
      <c r="X1239">
        <v>0.8</v>
      </c>
      <c r="Y1239">
        <v>0.5386996904024768</v>
      </c>
      <c r="Z1239">
        <v>323</v>
      </c>
      <c r="AC1239" t="s">
        <v>276</v>
      </c>
      <c r="AD1239" t="s">
        <v>276</v>
      </c>
      <c r="AE1239">
        <v>79</v>
      </c>
      <c r="AF1239" t="s">
        <v>283</v>
      </c>
      <c r="AG1239">
        <v>0.6</v>
      </c>
      <c r="AH1239">
        <v>0.6</v>
      </c>
      <c r="AI1239">
        <v>1</v>
      </c>
      <c r="AJ1239">
        <v>3</v>
      </c>
      <c r="AK1239">
        <v>2</v>
      </c>
      <c r="AL1239">
        <v>8</v>
      </c>
      <c r="AM1239">
        <v>2</v>
      </c>
      <c r="AN1239">
        <v>0.8</v>
      </c>
      <c r="AO1239" t="s">
        <v>339</v>
      </c>
      <c r="AP1239">
        <v>5</v>
      </c>
      <c r="AQ1239" t="s">
        <v>347</v>
      </c>
      <c r="AR1239" t="s">
        <v>348</v>
      </c>
      <c r="AS1239" t="s">
        <v>363</v>
      </c>
      <c r="AT1239" t="s">
        <v>349</v>
      </c>
      <c r="AU1239" t="s">
        <v>372</v>
      </c>
      <c r="AV1239" t="s">
        <v>276</v>
      </c>
      <c r="AW1239" t="s">
        <v>395</v>
      </c>
      <c r="AX1239" t="s">
        <v>398</v>
      </c>
      <c r="AY1239" t="s">
        <v>416</v>
      </c>
      <c r="BB1239" t="s">
        <v>447</v>
      </c>
      <c r="BC1239" t="s">
        <v>359</v>
      </c>
      <c r="BD1239" t="s">
        <v>620</v>
      </c>
      <c r="BE1239" t="s">
        <v>359</v>
      </c>
      <c r="BF1239">
        <v>70</v>
      </c>
      <c r="BG1239">
        <v>0.3</v>
      </c>
      <c r="BH1239">
        <v>77.45966692414834</v>
      </c>
      <c r="BI1239">
        <v>-0.4</v>
      </c>
      <c r="BJ1239" t="s">
        <v>365</v>
      </c>
      <c r="BO1239">
        <v>1</v>
      </c>
      <c r="BP1239">
        <v>0</v>
      </c>
      <c r="BQ1239">
        <v>1</v>
      </c>
      <c r="BR1239">
        <v>1</v>
      </c>
      <c r="BS1239">
        <v>0</v>
      </c>
      <c r="BT1239">
        <v>1</v>
      </c>
      <c r="BU1239">
        <v>1</v>
      </c>
      <c r="BV1239">
        <v>3</v>
      </c>
      <c r="BW1239">
        <v>1</v>
      </c>
      <c r="BX1239">
        <v>1</v>
      </c>
      <c r="BY1239" t="s">
        <v>359</v>
      </c>
      <c r="BZ1239" t="s">
        <v>607</v>
      </c>
      <c r="CA1239">
        <v>1</v>
      </c>
      <c r="CB1239" t="s">
        <v>798</v>
      </c>
      <c r="CC1239" t="s">
        <v>359</v>
      </c>
      <c r="CD1239" t="s">
        <v>359</v>
      </c>
      <c r="CE1239" t="s">
        <v>359</v>
      </c>
      <c r="CG1239" t="s">
        <v>343</v>
      </c>
      <c r="CJ1239" t="s">
        <v>810</v>
      </c>
      <c r="CK1239" t="s">
        <v>811</v>
      </c>
      <c r="CL1239" t="s">
        <v>812</v>
      </c>
      <c r="CM1239">
        <v>0.5</v>
      </c>
      <c r="CN1239">
        <v>0</v>
      </c>
      <c r="CO1239" t="s">
        <v>813</v>
      </c>
      <c r="CP1239" t="s">
        <v>123</v>
      </c>
      <c r="CS1239" t="s">
        <v>914</v>
      </c>
      <c r="CT1239" t="s">
        <v>239</v>
      </c>
      <c r="CU1239" t="s">
        <v>239</v>
      </c>
      <c r="CV1239" t="s">
        <v>239</v>
      </c>
      <c r="CW1239" t="s">
        <v>239</v>
      </c>
      <c r="CY1239" t="s">
        <v>616</v>
      </c>
      <c r="CZ1239" t="s">
        <v>616</v>
      </c>
      <c r="DA1239" t="s">
        <v>616</v>
      </c>
      <c r="DQ1239" t="s">
        <v>616</v>
      </c>
      <c r="DR1239" t="s">
        <v>344</v>
      </c>
    </row>
    <row r="1240" spans="1:122">
      <c r="A1240" t="s">
        <v>125</v>
      </c>
      <c r="B1240">
        <v>1.17</v>
      </c>
      <c r="C1240" t="s">
        <v>147</v>
      </c>
      <c r="D1240" t="s">
        <v>220</v>
      </c>
      <c r="E1240" t="s">
        <v>228</v>
      </c>
      <c r="F1240" t="s">
        <v>230</v>
      </c>
      <c r="G1240" t="s">
        <v>234</v>
      </c>
      <c r="H1240" t="s">
        <v>239</v>
      </c>
      <c r="I1240" t="s">
        <v>240</v>
      </c>
      <c r="J1240" t="s">
        <v>243</v>
      </c>
      <c r="K1240" t="s">
        <v>245</v>
      </c>
      <c r="L1240" t="s">
        <v>271</v>
      </c>
      <c r="M1240">
        <v>9.5</v>
      </c>
      <c r="N1240">
        <v>9.5</v>
      </c>
      <c r="Q1240" t="s">
        <v>275</v>
      </c>
      <c r="R1240">
        <v>0.7</v>
      </c>
      <c r="S1240">
        <v>0.7</v>
      </c>
      <c r="T1240">
        <v>10.2</v>
      </c>
      <c r="U1240">
        <v>0.5</v>
      </c>
      <c r="V1240">
        <v>0.6</v>
      </c>
      <c r="W1240">
        <v>0.6</v>
      </c>
      <c r="X1240">
        <v>0.6</v>
      </c>
      <c r="Y1240">
        <v>0.5034722222222222</v>
      </c>
      <c r="Z1240">
        <v>288</v>
      </c>
      <c r="AC1240" t="s">
        <v>276</v>
      </c>
      <c r="AD1240" t="s">
        <v>276</v>
      </c>
      <c r="AE1240">
        <v>69</v>
      </c>
      <c r="AF1240" t="s">
        <v>306</v>
      </c>
      <c r="AG1240">
        <v>0.6</v>
      </c>
      <c r="AH1240">
        <v>10.2</v>
      </c>
      <c r="AI1240">
        <v>10.2</v>
      </c>
      <c r="AJ1240">
        <v>3</v>
      </c>
      <c r="AK1240">
        <v>2</v>
      </c>
      <c r="AL1240">
        <v>6</v>
      </c>
      <c r="AM1240">
        <v>4</v>
      </c>
      <c r="AN1240">
        <v>0.6</v>
      </c>
      <c r="AO1240" t="s">
        <v>340</v>
      </c>
      <c r="AP1240">
        <v>5</v>
      </c>
      <c r="AQ1240" t="s">
        <v>345</v>
      </c>
      <c r="AR1240" t="s">
        <v>349</v>
      </c>
      <c r="AS1240" t="s">
        <v>356</v>
      </c>
      <c r="AT1240" t="s">
        <v>348</v>
      </c>
      <c r="AU1240" t="s">
        <v>373</v>
      </c>
      <c r="AV1240" t="s">
        <v>393</v>
      </c>
      <c r="AW1240" t="s">
        <v>396</v>
      </c>
      <c r="AX1240" t="s">
        <v>399</v>
      </c>
      <c r="AY1240" t="s">
        <v>421</v>
      </c>
      <c r="BB1240" t="s">
        <v>448</v>
      </c>
      <c r="BC1240" t="s">
        <v>486</v>
      </c>
      <c r="BD1240" t="s">
        <v>486</v>
      </c>
      <c r="BE1240" t="s">
        <v>486</v>
      </c>
      <c r="BF1240">
        <v>60</v>
      </c>
      <c r="BG1240">
        <v>0.6999999999999993</v>
      </c>
      <c r="BH1240">
        <v>41.77897206404415</v>
      </c>
      <c r="BI1240">
        <v>0</v>
      </c>
      <c r="BO1240">
        <v>17</v>
      </c>
      <c r="BP1240">
        <v>11</v>
      </c>
      <c r="BQ1240">
        <v>7</v>
      </c>
      <c r="BR1240">
        <v>5</v>
      </c>
      <c r="BS1240">
        <v>11</v>
      </c>
      <c r="BT1240">
        <v>12</v>
      </c>
      <c r="BU1240">
        <v>8</v>
      </c>
      <c r="BV1240">
        <v>3</v>
      </c>
      <c r="BW1240">
        <v>16</v>
      </c>
      <c r="BX1240">
        <v>12</v>
      </c>
      <c r="BY1240" t="s">
        <v>486</v>
      </c>
      <c r="BZ1240" t="s">
        <v>486</v>
      </c>
      <c r="CA1240">
        <v>0.6</v>
      </c>
      <c r="CB1240" t="s">
        <v>345</v>
      </c>
      <c r="CC1240" t="s">
        <v>352</v>
      </c>
      <c r="CD1240" t="s">
        <v>620</v>
      </c>
      <c r="CE1240" t="s">
        <v>620</v>
      </c>
      <c r="CG1240" t="s">
        <v>342</v>
      </c>
      <c r="CJ1240" t="s">
        <v>810</v>
      </c>
      <c r="CK1240" t="s">
        <v>811</v>
      </c>
      <c r="CL1240" t="s">
        <v>812</v>
      </c>
      <c r="CM1240">
        <v>9.5</v>
      </c>
      <c r="CN1240">
        <v>0</v>
      </c>
      <c r="CO1240" t="s">
        <v>813</v>
      </c>
      <c r="CP1240" t="s">
        <v>123</v>
      </c>
      <c r="CT1240" t="s">
        <v>239</v>
      </c>
      <c r="CU1240" t="s">
        <v>239</v>
      </c>
      <c r="CV1240" t="s">
        <v>239</v>
      </c>
      <c r="CW1240" t="s">
        <v>239</v>
      </c>
      <c r="CY1240" t="s">
        <v>616</v>
      </c>
      <c r="CZ1240" t="s">
        <v>616</v>
      </c>
      <c r="DA1240" t="s">
        <v>616</v>
      </c>
      <c r="DQ1240" t="s">
        <v>616</v>
      </c>
      <c r="DR1240" t="s">
        <v>239</v>
      </c>
    </row>
    <row r="1241" spans="1:122">
      <c r="A1241" t="s">
        <v>125</v>
      </c>
      <c r="B1241">
        <v>1.17</v>
      </c>
      <c r="C1241" t="s">
        <v>145</v>
      </c>
      <c r="D1241" t="s">
        <v>220</v>
      </c>
      <c r="E1241" t="s">
        <v>225</v>
      </c>
      <c r="F1241" t="s">
        <v>229</v>
      </c>
      <c r="G1241" t="s">
        <v>234</v>
      </c>
      <c r="H1241" t="s">
        <v>239</v>
      </c>
      <c r="I1241" t="s">
        <v>240</v>
      </c>
      <c r="J1241" t="s">
        <v>241</v>
      </c>
      <c r="K1241" t="s">
        <v>265</v>
      </c>
      <c r="L1241" t="s">
        <v>271</v>
      </c>
      <c r="M1241">
        <v>3.5</v>
      </c>
      <c r="N1241">
        <v>3.5</v>
      </c>
      <c r="Q1241" t="s">
        <v>275</v>
      </c>
      <c r="R1241">
        <v>0.4</v>
      </c>
      <c r="S1241">
        <v>0.4</v>
      </c>
      <c r="T1241">
        <v>3.9</v>
      </c>
      <c r="U1241">
        <v>0.545</v>
      </c>
      <c r="V1241">
        <v>0.6499999999999999</v>
      </c>
      <c r="W1241">
        <v>0.6</v>
      </c>
      <c r="X1241">
        <v>0.7</v>
      </c>
      <c r="Y1241">
        <v>0.6666666666666666</v>
      </c>
      <c r="Z1241">
        <v>30</v>
      </c>
      <c r="AC1241" t="s">
        <v>276</v>
      </c>
      <c r="AD1241" t="s">
        <v>276</v>
      </c>
      <c r="AE1241">
        <v>67</v>
      </c>
      <c r="AF1241" t="s">
        <v>293</v>
      </c>
      <c r="AG1241">
        <v>0.6</v>
      </c>
      <c r="AH1241">
        <v>3.4</v>
      </c>
      <c r="AI1241">
        <v>4.4</v>
      </c>
      <c r="AJ1241">
        <v>3</v>
      </c>
      <c r="AK1241">
        <v>2</v>
      </c>
      <c r="AL1241">
        <v>7</v>
      </c>
      <c r="AM1241">
        <v>3</v>
      </c>
      <c r="AN1241">
        <v>0.7</v>
      </c>
      <c r="AO1241" t="s">
        <v>339</v>
      </c>
      <c r="AP1241">
        <v>5</v>
      </c>
      <c r="AQ1241" t="s">
        <v>342</v>
      </c>
      <c r="AR1241" t="s">
        <v>348</v>
      </c>
      <c r="AS1241" t="s">
        <v>366</v>
      </c>
      <c r="AT1241" t="s">
        <v>370</v>
      </c>
      <c r="AU1241" t="s">
        <v>392</v>
      </c>
      <c r="AV1241" t="s">
        <v>276</v>
      </c>
      <c r="AW1241" t="s">
        <v>395</v>
      </c>
      <c r="AX1241" t="s">
        <v>398</v>
      </c>
      <c r="AY1241" t="s">
        <v>419</v>
      </c>
      <c r="BB1241" t="s">
        <v>445</v>
      </c>
      <c r="BC1241" t="s">
        <v>638</v>
      </c>
      <c r="BD1241" t="s">
        <v>570</v>
      </c>
      <c r="BE1241" t="s">
        <v>638</v>
      </c>
      <c r="BF1241">
        <v>64.99999999999999</v>
      </c>
      <c r="BG1241">
        <v>0.3999999999999999</v>
      </c>
      <c r="BH1241">
        <v>48.95604370122277</v>
      </c>
      <c r="BI1241">
        <v>-1</v>
      </c>
      <c r="BO1241">
        <v>4</v>
      </c>
      <c r="BP1241">
        <v>5</v>
      </c>
      <c r="BQ1241">
        <v>3</v>
      </c>
      <c r="BR1241">
        <v>0</v>
      </c>
      <c r="BS1241">
        <v>5</v>
      </c>
      <c r="BT1241">
        <v>8</v>
      </c>
      <c r="BU1241">
        <v>5</v>
      </c>
      <c r="BV1241">
        <v>2</v>
      </c>
      <c r="BW1241">
        <v>6</v>
      </c>
      <c r="BX1241">
        <v>6</v>
      </c>
      <c r="BY1241" t="s">
        <v>638</v>
      </c>
      <c r="CB1241" t="s">
        <v>239</v>
      </c>
      <c r="CG1241" t="s">
        <v>342</v>
      </c>
      <c r="CJ1241" t="s">
        <v>809</v>
      </c>
      <c r="CK1241" t="s">
        <v>811</v>
      </c>
      <c r="CL1241" t="s">
        <v>812</v>
      </c>
      <c r="CM1241">
        <v>3.5</v>
      </c>
      <c r="CN1241">
        <v>0</v>
      </c>
      <c r="CO1241" t="s">
        <v>813</v>
      </c>
      <c r="CP1241" t="s">
        <v>814</v>
      </c>
      <c r="CT1241" t="s">
        <v>239</v>
      </c>
      <c r="CU1241" t="s">
        <v>239</v>
      </c>
      <c r="CV1241" t="s">
        <v>239</v>
      </c>
      <c r="CW1241" t="s">
        <v>239</v>
      </c>
      <c r="CY1241" t="s">
        <v>616</v>
      </c>
      <c r="CZ1241" t="s">
        <v>616</v>
      </c>
      <c r="DA1241" t="s">
        <v>616</v>
      </c>
      <c r="DQ1241" t="s">
        <v>616</v>
      </c>
      <c r="DR1241" t="s">
        <v>239</v>
      </c>
    </row>
    <row r="1242" spans="1:122">
      <c r="A1242" t="s">
        <v>125</v>
      </c>
      <c r="B1242">
        <v>1.17</v>
      </c>
      <c r="C1242" t="s">
        <v>174</v>
      </c>
      <c r="D1242" t="s">
        <v>220</v>
      </c>
      <c r="E1242" t="s">
        <v>228</v>
      </c>
      <c r="F1242" t="s">
        <v>230</v>
      </c>
      <c r="G1242" t="s">
        <v>234</v>
      </c>
      <c r="H1242" t="s">
        <v>239</v>
      </c>
      <c r="I1242" t="s">
        <v>240</v>
      </c>
      <c r="J1242" t="s">
        <v>243</v>
      </c>
      <c r="K1242" t="s">
        <v>261</v>
      </c>
      <c r="L1242" t="s">
        <v>272</v>
      </c>
      <c r="M1242">
        <v>3.5</v>
      </c>
      <c r="Q1242" t="s">
        <v>275</v>
      </c>
      <c r="R1242">
        <v>1.35</v>
      </c>
      <c r="S1242">
        <v>1.35</v>
      </c>
      <c r="T1242">
        <v>4.85</v>
      </c>
      <c r="U1242">
        <v>0.49</v>
      </c>
      <c r="V1242">
        <v>0.6499999999999999</v>
      </c>
      <c r="W1242">
        <v>0.6</v>
      </c>
      <c r="X1242">
        <v>0.7</v>
      </c>
      <c r="Y1242">
        <v>0.5217391304347826</v>
      </c>
      <c r="Z1242">
        <v>69</v>
      </c>
      <c r="AC1242" t="s">
        <v>276</v>
      </c>
      <c r="AD1242" t="s">
        <v>276</v>
      </c>
      <c r="AE1242">
        <v>67</v>
      </c>
      <c r="AF1242" t="s">
        <v>293</v>
      </c>
      <c r="AG1242">
        <v>0.6</v>
      </c>
      <c r="AH1242">
        <v>4.4</v>
      </c>
      <c r="AI1242">
        <v>5.3</v>
      </c>
      <c r="AJ1242">
        <v>3</v>
      </c>
      <c r="AK1242">
        <v>2</v>
      </c>
      <c r="AL1242">
        <v>7</v>
      </c>
      <c r="AM1242">
        <v>3</v>
      </c>
      <c r="AN1242">
        <v>0.7</v>
      </c>
      <c r="AO1242" t="s">
        <v>339</v>
      </c>
      <c r="AP1242">
        <v>5</v>
      </c>
      <c r="AQ1242" t="s">
        <v>345</v>
      </c>
      <c r="AR1242" t="s">
        <v>349</v>
      </c>
      <c r="AS1242" t="s">
        <v>358</v>
      </c>
      <c r="AT1242" t="s">
        <v>350</v>
      </c>
      <c r="AU1242" t="s">
        <v>388</v>
      </c>
      <c r="AV1242" t="s">
        <v>393</v>
      </c>
      <c r="AW1242" t="s">
        <v>397</v>
      </c>
      <c r="AX1242" t="s">
        <v>399</v>
      </c>
      <c r="AY1242" t="s">
        <v>439</v>
      </c>
      <c r="BB1242" t="s">
        <v>446</v>
      </c>
      <c r="BC1242" t="s">
        <v>646</v>
      </c>
      <c r="BD1242" t="s">
        <v>638</v>
      </c>
      <c r="BE1242" t="s">
        <v>646</v>
      </c>
      <c r="BF1242">
        <v>64.99999999999999</v>
      </c>
      <c r="BG1242">
        <v>1.35</v>
      </c>
      <c r="BH1242">
        <v>66.46760359927751</v>
      </c>
      <c r="BI1242">
        <v>-0.8999999999999995</v>
      </c>
      <c r="BO1242">
        <v>6</v>
      </c>
      <c r="BP1242">
        <v>3</v>
      </c>
      <c r="BQ1242">
        <v>8</v>
      </c>
      <c r="BR1242">
        <v>0</v>
      </c>
      <c r="BS1242">
        <v>5</v>
      </c>
      <c r="BT1242">
        <v>4</v>
      </c>
      <c r="BU1242">
        <v>14</v>
      </c>
      <c r="BV1242">
        <v>5</v>
      </c>
      <c r="BW1242">
        <v>3</v>
      </c>
      <c r="BX1242">
        <v>5</v>
      </c>
      <c r="BY1242" t="s">
        <v>646</v>
      </c>
      <c r="CB1242" t="s">
        <v>239</v>
      </c>
      <c r="CG1242" t="s">
        <v>342</v>
      </c>
      <c r="CJ1242" t="s">
        <v>810</v>
      </c>
      <c r="CK1242" t="s">
        <v>811</v>
      </c>
      <c r="CL1242" t="s">
        <v>812</v>
      </c>
      <c r="CM1242">
        <v>3.5</v>
      </c>
      <c r="CN1242">
        <v>0</v>
      </c>
      <c r="CO1242" t="s">
        <v>813</v>
      </c>
      <c r="CP1242" t="s">
        <v>814</v>
      </c>
      <c r="CT1242" t="s">
        <v>239</v>
      </c>
      <c r="CU1242" t="s">
        <v>239</v>
      </c>
      <c r="CV1242" t="s">
        <v>239</v>
      </c>
      <c r="CW1242" t="s">
        <v>239</v>
      </c>
      <c r="CY1242" t="s">
        <v>616</v>
      </c>
      <c r="CZ1242" t="s">
        <v>616</v>
      </c>
      <c r="DA1242" t="s">
        <v>616</v>
      </c>
      <c r="DQ1242" t="s">
        <v>616</v>
      </c>
      <c r="DR1242" t="s">
        <v>344</v>
      </c>
    </row>
    <row r="1243" spans="1:122">
      <c r="A1243" t="s">
        <v>125</v>
      </c>
      <c r="B1243">
        <v>1.16</v>
      </c>
      <c r="C1243" t="s">
        <v>155</v>
      </c>
      <c r="D1243" t="s">
        <v>220</v>
      </c>
      <c r="E1243" t="s">
        <v>230</v>
      </c>
      <c r="F1243" t="s">
        <v>228</v>
      </c>
      <c r="G1243" t="s">
        <v>238</v>
      </c>
      <c r="H1243" t="s">
        <v>239</v>
      </c>
      <c r="I1243" t="s">
        <v>240</v>
      </c>
      <c r="J1243" t="s">
        <v>243</v>
      </c>
      <c r="K1243" t="s">
        <v>252</v>
      </c>
      <c r="L1243" t="s">
        <v>271</v>
      </c>
      <c r="M1243">
        <v>5</v>
      </c>
      <c r="N1243">
        <v>5</v>
      </c>
      <c r="Q1243" t="s">
        <v>275</v>
      </c>
      <c r="R1243">
        <v>1.05</v>
      </c>
      <c r="S1243">
        <v>1.05</v>
      </c>
      <c r="T1243">
        <v>6.05</v>
      </c>
      <c r="U1243">
        <v>0.48</v>
      </c>
      <c r="V1243">
        <v>1</v>
      </c>
      <c r="W1243">
        <v>1</v>
      </c>
      <c r="X1243">
        <v>1</v>
      </c>
      <c r="Y1243">
        <v>0.4434782608695652</v>
      </c>
      <c r="Z1243">
        <v>115</v>
      </c>
      <c r="AC1243" t="s">
        <v>276</v>
      </c>
      <c r="AD1243" t="s">
        <v>276</v>
      </c>
      <c r="AE1243">
        <v>68</v>
      </c>
      <c r="AF1243" t="s">
        <v>290</v>
      </c>
      <c r="AG1243">
        <v>1</v>
      </c>
      <c r="AH1243">
        <v>6</v>
      </c>
      <c r="AI1243">
        <v>6.1</v>
      </c>
      <c r="AJ1243">
        <v>2</v>
      </c>
      <c r="AK1243">
        <v>0</v>
      </c>
      <c r="AL1243">
        <v>5</v>
      </c>
      <c r="AM1243">
        <v>0</v>
      </c>
      <c r="AN1243">
        <v>1</v>
      </c>
      <c r="AO1243" t="s">
        <v>340</v>
      </c>
      <c r="AP1243">
        <v>2</v>
      </c>
      <c r="AQ1243" t="s">
        <v>347</v>
      </c>
      <c r="AR1243" t="s">
        <v>348</v>
      </c>
      <c r="AS1243" t="s">
        <v>366</v>
      </c>
      <c r="AT1243" t="s">
        <v>370</v>
      </c>
      <c r="AU1243" t="s">
        <v>380</v>
      </c>
      <c r="AV1243" t="s">
        <v>276</v>
      </c>
      <c r="AW1243" t="s">
        <v>395</v>
      </c>
      <c r="AX1243" t="s">
        <v>398</v>
      </c>
      <c r="AY1243" t="s">
        <v>427</v>
      </c>
      <c r="BB1243" t="s">
        <v>445</v>
      </c>
      <c r="BC1243" t="s">
        <v>523</v>
      </c>
      <c r="BD1243" t="s">
        <v>353</v>
      </c>
      <c r="BE1243" t="s">
        <v>523</v>
      </c>
      <c r="BF1243">
        <v>100</v>
      </c>
      <c r="BG1243">
        <v>1.05</v>
      </c>
      <c r="BH1243">
        <v>20.01074691103886</v>
      </c>
      <c r="BI1243">
        <v>-0.09999999999999964</v>
      </c>
      <c r="BJ1243" t="s">
        <v>351</v>
      </c>
      <c r="BO1243">
        <v>5</v>
      </c>
      <c r="BP1243">
        <v>7</v>
      </c>
      <c r="BQ1243">
        <v>8</v>
      </c>
      <c r="BR1243">
        <v>5</v>
      </c>
      <c r="BS1243">
        <v>5</v>
      </c>
      <c r="BT1243">
        <v>5</v>
      </c>
      <c r="BU1243">
        <v>7</v>
      </c>
      <c r="BV1243">
        <v>8</v>
      </c>
      <c r="BW1243">
        <v>5</v>
      </c>
      <c r="BX1243">
        <v>6</v>
      </c>
      <c r="BY1243" t="s">
        <v>523</v>
      </c>
      <c r="BZ1243" t="s">
        <v>588</v>
      </c>
      <c r="CA1243">
        <v>0.5</v>
      </c>
      <c r="CB1243" t="s">
        <v>345</v>
      </c>
      <c r="CC1243" t="s">
        <v>363</v>
      </c>
      <c r="CD1243" t="s">
        <v>620</v>
      </c>
      <c r="CE1243" t="s">
        <v>620</v>
      </c>
      <c r="CG1243" t="s">
        <v>343</v>
      </c>
      <c r="CJ1243" t="s">
        <v>810</v>
      </c>
      <c r="CK1243" t="s">
        <v>811</v>
      </c>
      <c r="CL1243" t="s">
        <v>812</v>
      </c>
      <c r="CM1243">
        <v>5</v>
      </c>
      <c r="CN1243">
        <v>0</v>
      </c>
      <c r="CO1243" t="s">
        <v>813</v>
      </c>
      <c r="CP1243" t="s">
        <v>123</v>
      </c>
      <c r="CS1243" t="s">
        <v>852</v>
      </c>
      <c r="CT1243" t="s">
        <v>239</v>
      </c>
      <c r="CU1243" t="s">
        <v>239</v>
      </c>
      <c r="CV1243" t="s">
        <v>239</v>
      </c>
      <c r="CW1243" t="s">
        <v>239</v>
      </c>
      <c r="CY1243" t="s">
        <v>616</v>
      </c>
      <c r="CZ1243" t="s">
        <v>616</v>
      </c>
      <c r="DA1243" t="s">
        <v>616</v>
      </c>
      <c r="DQ1243" t="s">
        <v>616</v>
      </c>
      <c r="DR1243" t="s">
        <v>239</v>
      </c>
    </row>
    <row r="1244" spans="1:122">
      <c r="A1244" t="s">
        <v>125</v>
      </c>
      <c r="B1244">
        <v>1.16</v>
      </c>
      <c r="C1244" t="s">
        <v>131</v>
      </c>
      <c r="D1244" t="s">
        <v>220</v>
      </c>
      <c r="E1244" t="s">
        <v>227</v>
      </c>
      <c r="F1244" t="s">
        <v>226</v>
      </c>
      <c r="G1244" t="s">
        <v>236</v>
      </c>
      <c r="H1244" t="s">
        <v>239</v>
      </c>
      <c r="I1244" t="s">
        <v>240</v>
      </c>
      <c r="J1244" t="s">
        <v>242</v>
      </c>
      <c r="K1244" t="s">
        <v>264</v>
      </c>
      <c r="L1244" t="s">
        <v>272</v>
      </c>
      <c r="M1244">
        <v>1.5</v>
      </c>
      <c r="Q1244" t="s">
        <v>275</v>
      </c>
      <c r="R1244">
        <v>0.8</v>
      </c>
      <c r="S1244">
        <v>0.8</v>
      </c>
      <c r="T1244">
        <v>2.3</v>
      </c>
      <c r="U1244">
        <v>0.51</v>
      </c>
      <c r="V1244">
        <v>0.6</v>
      </c>
      <c r="W1244">
        <v>0.6</v>
      </c>
      <c r="X1244">
        <v>0.6</v>
      </c>
      <c r="Y1244">
        <v>0.6212121212121212</v>
      </c>
      <c r="Z1244">
        <v>132</v>
      </c>
      <c r="AC1244" t="s">
        <v>276</v>
      </c>
      <c r="AD1244" t="s">
        <v>276</v>
      </c>
      <c r="AE1244">
        <v>63</v>
      </c>
      <c r="AF1244" t="s">
        <v>310</v>
      </c>
      <c r="AG1244">
        <v>0.6</v>
      </c>
      <c r="AH1244">
        <v>2.2</v>
      </c>
      <c r="AI1244">
        <v>2.4</v>
      </c>
      <c r="AJ1244">
        <v>3</v>
      </c>
      <c r="AK1244">
        <v>2</v>
      </c>
      <c r="AL1244">
        <v>6</v>
      </c>
      <c r="AM1244">
        <v>4</v>
      </c>
      <c r="AN1244">
        <v>0.6</v>
      </c>
      <c r="AO1244" t="s">
        <v>340</v>
      </c>
      <c r="AP1244">
        <v>5</v>
      </c>
      <c r="AQ1244" t="s">
        <v>344</v>
      </c>
      <c r="AR1244" t="s">
        <v>348</v>
      </c>
      <c r="AS1244" t="s">
        <v>364</v>
      </c>
      <c r="AT1244" t="s">
        <v>349</v>
      </c>
      <c r="AU1244" t="s">
        <v>391</v>
      </c>
      <c r="AV1244" t="s">
        <v>393</v>
      </c>
      <c r="AW1244" t="s">
        <v>395</v>
      </c>
      <c r="AX1244" t="s">
        <v>398</v>
      </c>
      <c r="AY1244" t="s">
        <v>406</v>
      </c>
      <c r="BB1244" t="s">
        <v>447</v>
      </c>
      <c r="BC1244" t="s">
        <v>608</v>
      </c>
      <c r="BD1244" t="s">
        <v>511</v>
      </c>
      <c r="BE1244" t="s">
        <v>608</v>
      </c>
      <c r="BF1244">
        <v>60</v>
      </c>
      <c r="BG1244">
        <v>0.7999999999999998</v>
      </c>
      <c r="BH1244">
        <v>77.28015412913086</v>
      </c>
      <c r="BI1244">
        <v>-0.1999999999999997</v>
      </c>
      <c r="BJ1244" t="s">
        <v>355</v>
      </c>
      <c r="BO1244">
        <v>2</v>
      </c>
      <c r="BP1244">
        <v>2</v>
      </c>
      <c r="BQ1244">
        <v>6</v>
      </c>
      <c r="BR1244">
        <v>0</v>
      </c>
      <c r="BS1244">
        <v>1</v>
      </c>
      <c r="BT1244">
        <v>4</v>
      </c>
      <c r="BU1244">
        <v>5</v>
      </c>
      <c r="BV1244">
        <v>1</v>
      </c>
      <c r="BW1244">
        <v>1</v>
      </c>
      <c r="BX1244">
        <v>2</v>
      </c>
      <c r="BY1244" t="s">
        <v>608</v>
      </c>
      <c r="CB1244" t="s">
        <v>239</v>
      </c>
      <c r="CG1244" t="s">
        <v>342</v>
      </c>
      <c r="CJ1244" t="s">
        <v>810</v>
      </c>
      <c r="CK1244" t="s">
        <v>811</v>
      </c>
      <c r="CL1244" t="s">
        <v>812</v>
      </c>
      <c r="CM1244">
        <v>1.5</v>
      </c>
      <c r="CN1244">
        <v>0</v>
      </c>
      <c r="CO1244" t="s">
        <v>813</v>
      </c>
      <c r="CP1244" t="s">
        <v>814</v>
      </c>
      <c r="CT1244" t="s">
        <v>239</v>
      </c>
      <c r="CU1244" t="s">
        <v>239</v>
      </c>
      <c r="CV1244" t="s">
        <v>239</v>
      </c>
      <c r="CW1244" t="s">
        <v>239</v>
      </c>
      <c r="CY1244" t="s">
        <v>616</v>
      </c>
      <c r="CZ1244" t="s">
        <v>616</v>
      </c>
      <c r="DA1244" t="s">
        <v>616</v>
      </c>
      <c r="DQ1244" t="s">
        <v>616</v>
      </c>
      <c r="DR1244" t="s">
        <v>344</v>
      </c>
    </row>
    <row r="1245" spans="1:122">
      <c r="A1245" t="s">
        <v>125</v>
      </c>
      <c r="B1245">
        <v>1.16</v>
      </c>
      <c r="C1245" t="s">
        <v>133</v>
      </c>
      <c r="D1245" t="s">
        <v>220</v>
      </c>
      <c r="E1245" t="s">
        <v>228</v>
      </c>
      <c r="F1245" t="s">
        <v>230</v>
      </c>
      <c r="G1245" t="s">
        <v>234</v>
      </c>
      <c r="H1245" t="s">
        <v>239</v>
      </c>
      <c r="I1245" t="s">
        <v>240</v>
      </c>
      <c r="J1245" t="s">
        <v>243</v>
      </c>
      <c r="K1245" t="s">
        <v>253</v>
      </c>
      <c r="L1245" t="s">
        <v>272</v>
      </c>
      <c r="M1245">
        <v>1.5</v>
      </c>
      <c r="Q1245" t="s">
        <v>275</v>
      </c>
      <c r="R1245">
        <v>0.45</v>
      </c>
      <c r="S1245">
        <v>0.45</v>
      </c>
      <c r="T1245">
        <v>1.95</v>
      </c>
      <c r="U1245">
        <v>0.52</v>
      </c>
      <c r="V1245">
        <v>0.75</v>
      </c>
      <c r="W1245">
        <v>0.8</v>
      </c>
      <c r="X1245">
        <v>0.7</v>
      </c>
      <c r="Y1245">
        <v>0.5281385281385281</v>
      </c>
      <c r="Z1245">
        <v>231</v>
      </c>
      <c r="AC1245" t="s">
        <v>276</v>
      </c>
      <c r="AD1245" t="s">
        <v>276</v>
      </c>
      <c r="AE1245">
        <v>80</v>
      </c>
      <c r="AF1245" t="s">
        <v>281</v>
      </c>
      <c r="AG1245">
        <v>0.8</v>
      </c>
      <c r="AH1245">
        <v>1.8</v>
      </c>
      <c r="AI1245">
        <v>2.1</v>
      </c>
      <c r="AJ1245">
        <v>4</v>
      </c>
      <c r="AK1245">
        <v>1</v>
      </c>
      <c r="AL1245">
        <v>7</v>
      </c>
      <c r="AM1245">
        <v>3</v>
      </c>
      <c r="AN1245">
        <v>0.7</v>
      </c>
      <c r="AO1245" t="s">
        <v>339</v>
      </c>
      <c r="AP1245">
        <v>5</v>
      </c>
      <c r="AQ1245" t="s">
        <v>345</v>
      </c>
      <c r="AR1245" t="s">
        <v>349</v>
      </c>
      <c r="AS1245" t="s">
        <v>351</v>
      </c>
      <c r="AT1245" t="s">
        <v>370</v>
      </c>
      <c r="AU1245" t="s">
        <v>381</v>
      </c>
      <c r="AV1245" t="s">
        <v>393</v>
      </c>
      <c r="AW1245" t="s">
        <v>397</v>
      </c>
      <c r="AX1245" t="s">
        <v>399</v>
      </c>
      <c r="AY1245" t="s">
        <v>408</v>
      </c>
      <c r="BB1245" t="s">
        <v>446</v>
      </c>
      <c r="BC1245" t="s">
        <v>519</v>
      </c>
      <c r="BD1245" t="s">
        <v>573</v>
      </c>
      <c r="BE1245" t="s">
        <v>519</v>
      </c>
      <c r="BF1245">
        <v>75</v>
      </c>
      <c r="BG1245">
        <v>0.45</v>
      </c>
      <c r="BH1245">
        <v>54.08484138857402</v>
      </c>
      <c r="BI1245">
        <v>-0.3</v>
      </c>
      <c r="BO1245">
        <v>2</v>
      </c>
      <c r="BP1245">
        <v>2</v>
      </c>
      <c r="BQ1245">
        <v>3</v>
      </c>
      <c r="BR1245">
        <v>0</v>
      </c>
      <c r="BS1245">
        <v>2</v>
      </c>
      <c r="BT1245">
        <v>3</v>
      </c>
      <c r="BU1245">
        <v>1</v>
      </c>
      <c r="BV1245">
        <v>3</v>
      </c>
      <c r="BW1245">
        <v>1</v>
      </c>
      <c r="BX1245">
        <v>4</v>
      </c>
      <c r="BY1245" t="s">
        <v>519</v>
      </c>
      <c r="CB1245" t="s">
        <v>239</v>
      </c>
      <c r="CG1245" t="s">
        <v>342</v>
      </c>
      <c r="CJ1245" t="s">
        <v>810</v>
      </c>
      <c r="CK1245" t="s">
        <v>811</v>
      </c>
      <c r="CL1245" t="s">
        <v>812</v>
      </c>
      <c r="CM1245">
        <v>1.5</v>
      </c>
      <c r="CN1245">
        <v>0</v>
      </c>
      <c r="CO1245" t="s">
        <v>813</v>
      </c>
      <c r="CP1245" t="s">
        <v>814</v>
      </c>
      <c r="CT1245" t="s">
        <v>239</v>
      </c>
      <c r="CU1245" t="s">
        <v>239</v>
      </c>
      <c r="CV1245" t="s">
        <v>239</v>
      </c>
      <c r="CW1245" t="s">
        <v>239</v>
      </c>
      <c r="CY1245" t="s">
        <v>616</v>
      </c>
      <c r="CZ1245" t="s">
        <v>616</v>
      </c>
      <c r="DA1245" t="s">
        <v>616</v>
      </c>
      <c r="DQ1245" t="s">
        <v>616</v>
      </c>
      <c r="DR1245" t="s">
        <v>344</v>
      </c>
    </row>
    <row r="1246" spans="1:122">
      <c r="A1246" t="s">
        <v>125</v>
      </c>
      <c r="B1246">
        <v>1.16</v>
      </c>
      <c r="C1246" t="s">
        <v>134</v>
      </c>
      <c r="D1246" t="s">
        <v>221</v>
      </c>
      <c r="E1246" t="s">
        <v>227</v>
      </c>
      <c r="F1246" t="s">
        <v>226</v>
      </c>
      <c r="G1246" t="s">
        <v>236</v>
      </c>
      <c r="H1246" t="s">
        <v>239</v>
      </c>
      <c r="I1246" t="s">
        <v>240</v>
      </c>
      <c r="J1246" t="s">
        <v>242</v>
      </c>
      <c r="K1246" t="s">
        <v>256</v>
      </c>
      <c r="L1246" t="s">
        <v>272</v>
      </c>
      <c r="M1246">
        <v>0.5</v>
      </c>
      <c r="Q1246" t="s">
        <v>275</v>
      </c>
      <c r="R1246">
        <v>0.45</v>
      </c>
      <c r="S1246">
        <v>0.45</v>
      </c>
      <c r="T1246">
        <v>0.95</v>
      </c>
      <c r="U1246">
        <v>0.423</v>
      </c>
      <c r="V1246">
        <v>0.65</v>
      </c>
      <c r="W1246">
        <v>0.8</v>
      </c>
      <c r="X1246">
        <v>0.5</v>
      </c>
      <c r="Y1246">
        <v>0.60625</v>
      </c>
      <c r="Z1246">
        <v>160</v>
      </c>
      <c r="AC1246" t="s">
        <v>276</v>
      </c>
      <c r="AD1246" t="s">
        <v>276</v>
      </c>
      <c r="AE1246">
        <v>75</v>
      </c>
      <c r="AF1246" t="s">
        <v>309</v>
      </c>
      <c r="AG1246">
        <v>0.8</v>
      </c>
      <c r="AH1246">
        <v>1.2</v>
      </c>
      <c r="AI1246">
        <v>0.7</v>
      </c>
      <c r="AJ1246">
        <v>4</v>
      </c>
      <c r="AK1246">
        <v>1</v>
      </c>
      <c r="AL1246">
        <v>5</v>
      </c>
      <c r="AM1246">
        <v>5</v>
      </c>
      <c r="AN1246">
        <v>0.5</v>
      </c>
      <c r="AO1246" t="s">
        <v>340</v>
      </c>
      <c r="AP1246">
        <v>5</v>
      </c>
      <c r="AQ1246" t="s">
        <v>344</v>
      </c>
      <c r="AR1246" t="s">
        <v>348</v>
      </c>
      <c r="AS1246" t="s">
        <v>355</v>
      </c>
      <c r="AT1246" t="s">
        <v>348</v>
      </c>
      <c r="AU1246" t="s">
        <v>384</v>
      </c>
      <c r="AV1246" t="s">
        <v>278</v>
      </c>
      <c r="AW1246" t="s">
        <v>397</v>
      </c>
      <c r="AX1246" t="s">
        <v>400</v>
      </c>
      <c r="AY1246" t="s">
        <v>358</v>
      </c>
      <c r="BB1246" t="s">
        <v>449</v>
      </c>
      <c r="BC1246" t="s">
        <v>623</v>
      </c>
      <c r="BD1246" t="s">
        <v>509</v>
      </c>
      <c r="BE1246" t="s">
        <v>623</v>
      </c>
      <c r="BF1246">
        <v>65</v>
      </c>
      <c r="BG1246">
        <v>0.45</v>
      </c>
      <c r="BH1246">
        <v>128.5714285714286</v>
      </c>
      <c r="BI1246">
        <v>0.5</v>
      </c>
      <c r="BO1246">
        <v>0</v>
      </c>
      <c r="BP1246">
        <v>3</v>
      </c>
      <c r="BQ1246">
        <v>1</v>
      </c>
      <c r="BR1246">
        <v>1</v>
      </c>
      <c r="BS1246">
        <v>1</v>
      </c>
      <c r="BT1246">
        <v>0</v>
      </c>
      <c r="BU1246">
        <v>1</v>
      </c>
      <c r="BV1246">
        <v>0</v>
      </c>
      <c r="BW1246">
        <v>0</v>
      </c>
      <c r="BX1246">
        <v>0</v>
      </c>
      <c r="BY1246" t="s">
        <v>623</v>
      </c>
      <c r="BZ1246" t="s">
        <v>623</v>
      </c>
      <c r="CA1246">
        <v>0.5</v>
      </c>
      <c r="CB1246" t="s">
        <v>345</v>
      </c>
      <c r="CC1246" t="s">
        <v>616</v>
      </c>
      <c r="CD1246" t="s">
        <v>622</v>
      </c>
      <c r="CE1246" t="s">
        <v>622</v>
      </c>
      <c r="CG1246" t="s">
        <v>342</v>
      </c>
      <c r="CJ1246" t="s">
        <v>810</v>
      </c>
      <c r="CK1246" t="s">
        <v>811</v>
      </c>
      <c r="CL1246" t="s">
        <v>812</v>
      </c>
      <c r="CM1246">
        <v>0.5</v>
      </c>
      <c r="CN1246">
        <v>0</v>
      </c>
      <c r="CO1246" t="s">
        <v>813</v>
      </c>
      <c r="CP1246" t="s">
        <v>814</v>
      </c>
      <c r="CT1246" t="s">
        <v>239</v>
      </c>
      <c r="CU1246" t="s">
        <v>239</v>
      </c>
      <c r="CV1246" t="s">
        <v>239</v>
      </c>
      <c r="CW1246" t="s">
        <v>239</v>
      </c>
      <c r="CY1246" t="s">
        <v>616</v>
      </c>
      <c r="CZ1246" t="s">
        <v>616</v>
      </c>
      <c r="DA1246" t="s">
        <v>616</v>
      </c>
      <c r="DQ1246" t="s">
        <v>616</v>
      </c>
      <c r="DR1246" t="s">
        <v>344</v>
      </c>
    </row>
    <row r="1247" spans="1:122">
      <c r="A1247" t="s">
        <v>125</v>
      </c>
      <c r="B1247">
        <v>1.16</v>
      </c>
      <c r="C1247" t="s">
        <v>137</v>
      </c>
      <c r="D1247" t="s">
        <v>222</v>
      </c>
      <c r="E1247" t="s">
        <v>229</v>
      </c>
      <c r="F1247" t="s">
        <v>225</v>
      </c>
      <c r="G1247" t="s">
        <v>237</v>
      </c>
      <c r="H1247" t="s">
        <v>239</v>
      </c>
      <c r="I1247" t="s">
        <v>240</v>
      </c>
      <c r="J1247" t="s">
        <v>241</v>
      </c>
      <c r="K1247" t="s">
        <v>249</v>
      </c>
      <c r="L1247" t="s">
        <v>272</v>
      </c>
      <c r="M1247">
        <v>4.5</v>
      </c>
      <c r="N1247">
        <v>5</v>
      </c>
      <c r="Q1247" t="s">
        <v>275</v>
      </c>
      <c r="R1247">
        <v>0.5</v>
      </c>
      <c r="S1247">
        <v>0.5</v>
      </c>
      <c r="T1247">
        <v>5</v>
      </c>
      <c r="U1247">
        <v>0.5</v>
      </c>
      <c r="V1247">
        <v>0.5</v>
      </c>
      <c r="W1247">
        <v>0.4</v>
      </c>
      <c r="X1247">
        <v>0.6</v>
      </c>
      <c r="Y1247">
        <v>0.6544117647058824</v>
      </c>
      <c r="Z1247">
        <v>544</v>
      </c>
      <c r="AC1247" t="s">
        <v>276</v>
      </c>
      <c r="AD1247" t="s">
        <v>276</v>
      </c>
      <c r="AE1247">
        <v>48</v>
      </c>
      <c r="AF1247" t="s">
        <v>295</v>
      </c>
      <c r="AG1247">
        <v>0.4</v>
      </c>
      <c r="AH1247">
        <v>4.8</v>
      </c>
      <c r="AI1247">
        <v>5.2</v>
      </c>
      <c r="AJ1247">
        <v>2</v>
      </c>
      <c r="AK1247">
        <v>3</v>
      </c>
      <c r="AL1247">
        <v>6</v>
      </c>
      <c r="AM1247">
        <v>4</v>
      </c>
      <c r="AN1247">
        <v>0.6</v>
      </c>
      <c r="AO1247" t="s">
        <v>340</v>
      </c>
      <c r="AP1247">
        <v>5</v>
      </c>
      <c r="AQ1247" t="s">
        <v>346</v>
      </c>
      <c r="AR1247" t="s">
        <v>350</v>
      </c>
      <c r="AS1247" t="s">
        <v>360</v>
      </c>
      <c r="AT1247" t="s">
        <v>350</v>
      </c>
      <c r="AU1247" t="s">
        <v>377</v>
      </c>
      <c r="AV1247" t="s">
        <v>276</v>
      </c>
      <c r="AW1247" t="s">
        <v>395</v>
      </c>
      <c r="AX1247" t="s">
        <v>398</v>
      </c>
      <c r="AY1247" t="s">
        <v>411</v>
      </c>
      <c r="BB1247" t="s">
        <v>446</v>
      </c>
      <c r="BC1247" t="s">
        <v>610</v>
      </c>
      <c r="BD1247" t="s">
        <v>640</v>
      </c>
      <c r="BE1247" t="s">
        <v>610</v>
      </c>
      <c r="BF1247">
        <v>50</v>
      </c>
      <c r="BG1247">
        <v>0.5</v>
      </c>
      <c r="BH1247">
        <v>29.54286826103311</v>
      </c>
      <c r="BI1247">
        <v>-0.4000000000000004</v>
      </c>
      <c r="BJ1247" t="s">
        <v>363</v>
      </c>
      <c r="BO1247">
        <v>8</v>
      </c>
      <c r="BP1247">
        <v>4</v>
      </c>
      <c r="BQ1247">
        <v>5</v>
      </c>
      <c r="BR1247">
        <v>4</v>
      </c>
      <c r="BS1247">
        <v>3</v>
      </c>
      <c r="BT1247">
        <v>7</v>
      </c>
      <c r="BU1247">
        <v>7</v>
      </c>
      <c r="BV1247">
        <v>4</v>
      </c>
      <c r="BW1247">
        <v>5</v>
      </c>
      <c r="BX1247">
        <v>5</v>
      </c>
      <c r="BY1247" t="s">
        <v>610</v>
      </c>
      <c r="BZ1247" t="s">
        <v>640</v>
      </c>
      <c r="CA1247">
        <v>0.6</v>
      </c>
      <c r="CB1247" t="s">
        <v>795</v>
      </c>
      <c r="CC1247" t="s">
        <v>363</v>
      </c>
      <c r="CD1247" t="s">
        <v>620</v>
      </c>
      <c r="CE1247" t="s">
        <v>620</v>
      </c>
      <c r="CG1247" t="s">
        <v>347</v>
      </c>
      <c r="CJ1247" t="s">
        <v>809</v>
      </c>
      <c r="CK1247" t="s">
        <v>811</v>
      </c>
      <c r="CL1247" t="s">
        <v>812</v>
      </c>
      <c r="CM1247">
        <v>4.5</v>
      </c>
      <c r="CN1247">
        <v>0</v>
      </c>
      <c r="CO1247" t="s">
        <v>813</v>
      </c>
      <c r="CP1247" t="s">
        <v>123</v>
      </c>
      <c r="CT1247" t="s">
        <v>239</v>
      </c>
      <c r="CU1247" t="s">
        <v>239</v>
      </c>
      <c r="CV1247" t="s">
        <v>239</v>
      </c>
      <c r="CW1247" t="s">
        <v>239</v>
      </c>
      <c r="CY1247" t="s">
        <v>616</v>
      </c>
      <c r="CZ1247" t="s">
        <v>616</v>
      </c>
      <c r="DA1247" t="s">
        <v>616</v>
      </c>
      <c r="DQ1247" t="s">
        <v>616</v>
      </c>
      <c r="DR1247" t="s">
        <v>344</v>
      </c>
    </row>
    <row r="1248" spans="1:122">
      <c r="A1248" t="s">
        <v>125</v>
      </c>
      <c r="B1248">
        <v>1.16</v>
      </c>
      <c r="C1248" t="s">
        <v>139</v>
      </c>
      <c r="D1248" t="s">
        <v>220</v>
      </c>
      <c r="E1248" t="s">
        <v>228</v>
      </c>
      <c r="F1248" t="s">
        <v>230</v>
      </c>
      <c r="G1248" t="s">
        <v>234</v>
      </c>
      <c r="H1248" t="s">
        <v>239</v>
      </c>
      <c r="I1248" t="s">
        <v>240</v>
      </c>
      <c r="J1248" t="s">
        <v>243</v>
      </c>
      <c r="K1248" t="s">
        <v>248</v>
      </c>
      <c r="L1248" t="s">
        <v>273</v>
      </c>
      <c r="M1248">
        <v>19.5</v>
      </c>
      <c r="N1248">
        <v>14.5</v>
      </c>
      <c r="Q1248" t="s">
        <v>275</v>
      </c>
      <c r="R1248">
        <v>0.75</v>
      </c>
      <c r="S1248">
        <v>0.75</v>
      </c>
      <c r="T1248">
        <v>20.25</v>
      </c>
      <c r="U1248">
        <v>0.48</v>
      </c>
      <c r="V1248">
        <v>0.45</v>
      </c>
      <c r="W1248">
        <v>0.4</v>
      </c>
      <c r="X1248">
        <v>0.5</v>
      </c>
      <c r="AC1248" t="s">
        <v>276</v>
      </c>
      <c r="AD1248" t="s">
        <v>278</v>
      </c>
      <c r="AE1248">
        <v>14</v>
      </c>
      <c r="AF1248" t="s">
        <v>308</v>
      </c>
      <c r="AG1248">
        <v>0.4</v>
      </c>
      <c r="AH1248">
        <v>18</v>
      </c>
      <c r="AI1248">
        <v>20.2</v>
      </c>
      <c r="AJ1248">
        <v>2</v>
      </c>
      <c r="AK1248">
        <v>3</v>
      </c>
      <c r="AL1248">
        <v>5</v>
      </c>
      <c r="AM1248">
        <v>5</v>
      </c>
      <c r="AN1248">
        <v>0.5</v>
      </c>
      <c r="AO1248" t="s">
        <v>340</v>
      </c>
      <c r="AP1248">
        <v>5</v>
      </c>
      <c r="AQ1248" t="s">
        <v>345</v>
      </c>
      <c r="AR1248" t="s">
        <v>349</v>
      </c>
      <c r="AS1248" t="s">
        <v>356</v>
      </c>
      <c r="AT1248" t="s">
        <v>348</v>
      </c>
      <c r="AU1248" t="s">
        <v>376</v>
      </c>
      <c r="AV1248" t="s">
        <v>393</v>
      </c>
      <c r="AW1248" t="s">
        <v>395</v>
      </c>
      <c r="AX1248" t="s">
        <v>399</v>
      </c>
      <c r="AY1248" t="s">
        <v>413</v>
      </c>
      <c r="BB1248" t="s">
        <v>446</v>
      </c>
      <c r="BC1248" t="s">
        <v>479</v>
      </c>
      <c r="BD1248" t="s">
        <v>367</v>
      </c>
      <c r="BE1248" t="s">
        <v>479</v>
      </c>
      <c r="BF1248">
        <v>45</v>
      </c>
      <c r="BG1248">
        <v>0.7459999999999987</v>
      </c>
      <c r="BH1248">
        <v>47.67920446667132</v>
      </c>
      <c r="BI1248">
        <v>-2.199999999999999</v>
      </c>
      <c r="BO1248">
        <v>3</v>
      </c>
      <c r="BP1248">
        <v>12</v>
      </c>
      <c r="BQ1248">
        <v>9</v>
      </c>
      <c r="BR1248">
        <v>32</v>
      </c>
      <c r="BS1248">
        <v>34</v>
      </c>
      <c r="BT1248">
        <v>26</v>
      </c>
      <c r="BU1248">
        <v>22</v>
      </c>
      <c r="BV1248">
        <v>28</v>
      </c>
      <c r="BW1248">
        <v>17</v>
      </c>
      <c r="BX1248">
        <v>19</v>
      </c>
      <c r="BY1248" t="s">
        <v>479</v>
      </c>
      <c r="BZ1248" t="s">
        <v>479</v>
      </c>
      <c r="CA1248">
        <v>0.5</v>
      </c>
      <c r="CB1248" t="s">
        <v>345</v>
      </c>
      <c r="CC1248" t="s">
        <v>357</v>
      </c>
      <c r="CD1248" t="s">
        <v>474</v>
      </c>
      <c r="CE1248" t="s">
        <v>474</v>
      </c>
      <c r="CG1248" t="s">
        <v>342</v>
      </c>
      <c r="CJ1248" t="s">
        <v>810</v>
      </c>
      <c r="CK1248" t="s">
        <v>811</v>
      </c>
      <c r="CL1248" t="s">
        <v>812</v>
      </c>
      <c r="CM1248">
        <v>19.5</v>
      </c>
      <c r="CN1248">
        <v>0</v>
      </c>
      <c r="CO1248" t="s">
        <v>813</v>
      </c>
      <c r="CP1248" t="s">
        <v>123</v>
      </c>
      <c r="CT1248" t="s">
        <v>239</v>
      </c>
      <c r="CU1248" t="s">
        <v>239</v>
      </c>
      <c r="CV1248" t="s">
        <v>239</v>
      </c>
      <c r="CW1248" t="s">
        <v>239</v>
      </c>
      <c r="CY1248" t="s">
        <v>616</v>
      </c>
      <c r="CZ1248" t="s">
        <v>616</v>
      </c>
      <c r="DA1248" t="s">
        <v>616</v>
      </c>
      <c r="DQ1248" t="s">
        <v>616</v>
      </c>
      <c r="DR1248" t="s">
        <v>343</v>
      </c>
    </row>
    <row r="1249" spans="1:122">
      <c r="A1249" t="s">
        <v>125</v>
      </c>
      <c r="B1249">
        <v>1.16</v>
      </c>
      <c r="C1249" t="s">
        <v>143</v>
      </c>
      <c r="D1249" t="s">
        <v>223</v>
      </c>
      <c r="E1249" t="s">
        <v>230</v>
      </c>
      <c r="F1249" t="s">
        <v>228</v>
      </c>
      <c r="G1249" t="s">
        <v>238</v>
      </c>
      <c r="H1249" t="s">
        <v>239</v>
      </c>
      <c r="I1249" t="s">
        <v>240</v>
      </c>
      <c r="J1249" t="s">
        <v>243</v>
      </c>
      <c r="K1249" t="s">
        <v>252</v>
      </c>
      <c r="L1249" t="s">
        <v>273</v>
      </c>
      <c r="M1249">
        <v>2.5</v>
      </c>
      <c r="Q1249" t="s">
        <v>275</v>
      </c>
      <c r="R1249">
        <v>0.3</v>
      </c>
      <c r="S1249">
        <v>0.3</v>
      </c>
      <c r="T1249">
        <v>2.8</v>
      </c>
      <c r="U1249">
        <v>0.48</v>
      </c>
      <c r="V1249">
        <v>0.6</v>
      </c>
      <c r="W1249">
        <v>0.6</v>
      </c>
      <c r="X1249">
        <v>0.6</v>
      </c>
      <c r="AC1249" t="s">
        <v>276</v>
      </c>
      <c r="AD1249" t="s">
        <v>277</v>
      </c>
      <c r="AE1249">
        <v>41</v>
      </c>
      <c r="AF1249" t="s">
        <v>302</v>
      </c>
      <c r="AG1249">
        <v>0.6</v>
      </c>
      <c r="AH1249">
        <v>2.8</v>
      </c>
      <c r="AI1249">
        <v>2.8</v>
      </c>
      <c r="AJ1249">
        <v>3</v>
      </c>
      <c r="AK1249">
        <v>2</v>
      </c>
      <c r="AL1249">
        <v>6</v>
      </c>
      <c r="AM1249">
        <v>4</v>
      </c>
      <c r="AN1249">
        <v>0.6</v>
      </c>
      <c r="AO1249" t="s">
        <v>340</v>
      </c>
      <c r="AP1249">
        <v>5</v>
      </c>
      <c r="AQ1249" t="s">
        <v>347</v>
      </c>
      <c r="AR1249" t="s">
        <v>348</v>
      </c>
      <c r="AS1249" t="s">
        <v>366</v>
      </c>
      <c r="AT1249" t="s">
        <v>370</v>
      </c>
      <c r="AU1249" t="s">
        <v>380</v>
      </c>
      <c r="AV1249" t="s">
        <v>276</v>
      </c>
      <c r="AW1249" t="s">
        <v>395</v>
      </c>
      <c r="AX1249" t="s">
        <v>398</v>
      </c>
      <c r="AY1249" t="s">
        <v>417</v>
      </c>
      <c r="BB1249" t="s">
        <v>447</v>
      </c>
      <c r="BC1249" t="s">
        <v>617</v>
      </c>
      <c r="BD1249" t="s">
        <v>617</v>
      </c>
      <c r="BE1249" t="s">
        <v>617</v>
      </c>
      <c r="BF1249">
        <v>60</v>
      </c>
      <c r="BG1249">
        <v>0.2999999999999998</v>
      </c>
      <c r="BH1249">
        <v>47.3803541479343</v>
      </c>
      <c r="BI1249">
        <v>0</v>
      </c>
      <c r="BJ1249" t="s">
        <v>368</v>
      </c>
      <c r="BO1249">
        <v>2</v>
      </c>
      <c r="BP1249">
        <v>4</v>
      </c>
      <c r="BQ1249">
        <v>0</v>
      </c>
      <c r="BR1249">
        <v>5</v>
      </c>
      <c r="BS1249">
        <v>3</v>
      </c>
      <c r="BT1249">
        <v>3</v>
      </c>
      <c r="BU1249">
        <v>2</v>
      </c>
      <c r="BV1249">
        <v>4</v>
      </c>
      <c r="BW1249">
        <v>3</v>
      </c>
      <c r="BX1249">
        <v>2</v>
      </c>
      <c r="BY1249" t="s">
        <v>617</v>
      </c>
      <c r="BZ1249" t="s">
        <v>355</v>
      </c>
      <c r="CA1249">
        <v>0.3</v>
      </c>
      <c r="CB1249" t="s">
        <v>799</v>
      </c>
      <c r="CC1249" t="s">
        <v>357</v>
      </c>
      <c r="CD1249" t="s">
        <v>620</v>
      </c>
      <c r="CE1249" t="s">
        <v>620</v>
      </c>
      <c r="CG1249" t="s">
        <v>343</v>
      </c>
      <c r="CJ1249" t="s">
        <v>810</v>
      </c>
      <c r="CK1249" t="s">
        <v>811</v>
      </c>
      <c r="CL1249" t="s">
        <v>812</v>
      </c>
      <c r="CM1249">
        <v>2.5</v>
      </c>
      <c r="CN1249">
        <v>0</v>
      </c>
      <c r="CO1249" t="s">
        <v>813</v>
      </c>
      <c r="CP1249" t="s">
        <v>815</v>
      </c>
      <c r="CT1249" t="s">
        <v>239</v>
      </c>
      <c r="CU1249" t="s">
        <v>239</v>
      </c>
      <c r="CV1249" t="s">
        <v>239</v>
      </c>
      <c r="CW1249" t="s">
        <v>239</v>
      </c>
      <c r="CY1249" t="s">
        <v>616</v>
      </c>
      <c r="CZ1249" t="s">
        <v>616</v>
      </c>
      <c r="DA1249" t="s">
        <v>616</v>
      </c>
      <c r="DQ1249" t="s">
        <v>616</v>
      </c>
      <c r="DR1249" t="s">
        <v>344</v>
      </c>
    </row>
    <row r="1250" spans="1:122">
      <c r="A1250" t="s">
        <v>125</v>
      </c>
      <c r="B1250">
        <v>1.15</v>
      </c>
      <c r="C1250" t="s">
        <v>153</v>
      </c>
      <c r="D1250" t="s">
        <v>223</v>
      </c>
      <c r="E1250" t="s">
        <v>225</v>
      </c>
      <c r="F1250" t="s">
        <v>229</v>
      </c>
      <c r="G1250" t="s">
        <v>234</v>
      </c>
      <c r="H1250" t="s">
        <v>239</v>
      </c>
      <c r="I1250" t="s">
        <v>240</v>
      </c>
      <c r="J1250" t="s">
        <v>241</v>
      </c>
      <c r="K1250" t="s">
        <v>247</v>
      </c>
      <c r="L1250" t="s">
        <v>271</v>
      </c>
      <c r="M1250">
        <v>26.5</v>
      </c>
      <c r="N1250">
        <v>26.5</v>
      </c>
      <c r="Q1250" t="s">
        <v>275</v>
      </c>
      <c r="R1250">
        <v>5.84</v>
      </c>
      <c r="S1250">
        <v>5.84</v>
      </c>
      <c r="T1250">
        <v>32.34</v>
      </c>
      <c r="U1250">
        <v>0.49</v>
      </c>
      <c r="V1250">
        <v>0.8</v>
      </c>
      <c r="W1250">
        <v>0.8</v>
      </c>
      <c r="X1250">
        <v>0.8</v>
      </c>
      <c r="Y1250">
        <v>0.474169741697417</v>
      </c>
      <c r="Z1250">
        <v>542</v>
      </c>
      <c r="AC1250" t="s">
        <v>276</v>
      </c>
      <c r="AD1250" t="s">
        <v>276</v>
      </c>
      <c r="AE1250">
        <v>86</v>
      </c>
      <c r="AF1250" t="s">
        <v>284</v>
      </c>
      <c r="AG1250">
        <v>0.8</v>
      </c>
      <c r="AH1250">
        <v>29.4</v>
      </c>
      <c r="AI1250">
        <v>32.2</v>
      </c>
      <c r="AJ1250">
        <v>4</v>
      </c>
      <c r="AK1250">
        <v>1</v>
      </c>
      <c r="AL1250">
        <v>8</v>
      </c>
      <c r="AM1250">
        <v>2</v>
      </c>
      <c r="AN1250">
        <v>0.8</v>
      </c>
      <c r="AO1250" t="s">
        <v>339</v>
      </c>
      <c r="AP1250">
        <v>5</v>
      </c>
      <c r="AQ1250" t="s">
        <v>342</v>
      </c>
      <c r="AR1250" t="s">
        <v>348</v>
      </c>
      <c r="AS1250" t="s">
        <v>363</v>
      </c>
      <c r="AT1250" t="s">
        <v>349</v>
      </c>
      <c r="AU1250" t="s">
        <v>375</v>
      </c>
      <c r="AV1250" t="s">
        <v>276</v>
      </c>
      <c r="AW1250" t="s">
        <v>395</v>
      </c>
      <c r="AX1250" t="s">
        <v>398</v>
      </c>
      <c r="AY1250" t="s">
        <v>411</v>
      </c>
      <c r="BB1250" t="s">
        <v>445</v>
      </c>
      <c r="BC1250" t="s">
        <v>401</v>
      </c>
      <c r="BD1250" t="s">
        <v>525</v>
      </c>
      <c r="BE1250" t="s">
        <v>401</v>
      </c>
      <c r="BF1250">
        <v>80</v>
      </c>
      <c r="BG1250">
        <v>5.840000000000003</v>
      </c>
      <c r="BH1250">
        <v>24.52433170484426</v>
      </c>
      <c r="BI1250">
        <v>-2.800000000000004</v>
      </c>
      <c r="BO1250">
        <v>42</v>
      </c>
      <c r="BP1250">
        <v>19</v>
      </c>
      <c r="BQ1250">
        <v>27</v>
      </c>
      <c r="BR1250">
        <v>27</v>
      </c>
      <c r="BS1250">
        <v>32</v>
      </c>
      <c r="BT1250">
        <v>43</v>
      </c>
      <c r="BU1250">
        <v>30</v>
      </c>
      <c r="BV1250">
        <v>26</v>
      </c>
      <c r="BW1250">
        <v>44</v>
      </c>
      <c r="BX1250">
        <v>32</v>
      </c>
      <c r="BY1250" t="s">
        <v>401</v>
      </c>
      <c r="BZ1250" t="s">
        <v>401</v>
      </c>
      <c r="CA1250">
        <v>0.8</v>
      </c>
      <c r="CB1250" t="s">
        <v>345</v>
      </c>
      <c r="CC1250" t="s">
        <v>800</v>
      </c>
      <c r="CD1250" t="s">
        <v>622</v>
      </c>
      <c r="CE1250" t="s">
        <v>622</v>
      </c>
      <c r="CG1250" t="s">
        <v>342</v>
      </c>
      <c r="CJ1250" t="s">
        <v>809</v>
      </c>
      <c r="CK1250" t="s">
        <v>811</v>
      </c>
      <c r="CL1250" t="s">
        <v>812</v>
      </c>
      <c r="CM1250">
        <v>26.5</v>
      </c>
      <c r="CN1250">
        <v>0</v>
      </c>
      <c r="CO1250" t="s">
        <v>813</v>
      </c>
      <c r="CP1250" t="s">
        <v>122</v>
      </c>
      <c r="CT1250" t="s">
        <v>239</v>
      </c>
      <c r="CU1250" t="s">
        <v>239</v>
      </c>
      <c r="CV1250" t="s">
        <v>239</v>
      </c>
      <c r="CW1250" t="s">
        <v>239</v>
      </c>
      <c r="CY1250" t="s">
        <v>616</v>
      </c>
      <c r="CZ1250" t="s">
        <v>616</v>
      </c>
      <c r="DA1250" t="s">
        <v>616</v>
      </c>
      <c r="DQ1250" t="s">
        <v>616</v>
      </c>
      <c r="DR1250" t="s">
        <v>239</v>
      </c>
    </row>
    <row r="1251" spans="1:122">
      <c r="A1251" t="s">
        <v>125</v>
      </c>
      <c r="B1251">
        <v>1.15</v>
      </c>
      <c r="C1251" t="s">
        <v>131</v>
      </c>
      <c r="D1251" t="s">
        <v>220</v>
      </c>
      <c r="E1251" t="s">
        <v>227</v>
      </c>
      <c r="F1251" t="s">
        <v>226</v>
      </c>
      <c r="G1251" t="s">
        <v>236</v>
      </c>
      <c r="H1251" t="s">
        <v>239</v>
      </c>
      <c r="I1251" t="s">
        <v>240</v>
      </c>
      <c r="J1251" t="s">
        <v>242</v>
      </c>
      <c r="K1251" t="s">
        <v>251</v>
      </c>
      <c r="L1251" t="s">
        <v>271</v>
      </c>
      <c r="M1251">
        <v>13.5</v>
      </c>
      <c r="N1251">
        <v>13.5</v>
      </c>
      <c r="Q1251" t="s">
        <v>275</v>
      </c>
      <c r="R1251">
        <v>4.74</v>
      </c>
      <c r="S1251">
        <v>4.74</v>
      </c>
      <c r="T1251">
        <v>18.24</v>
      </c>
      <c r="U1251">
        <v>0.47</v>
      </c>
      <c r="V1251">
        <v>0.6</v>
      </c>
      <c r="W1251">
        <v>0.6</v>
      </c>
      <c r="X1251">
        <v>0.6</v>
      </c>
      <c r="Y1251">
        <v>0.4711815561959654</v>
      </c>
      <c r="Z1251">
        <v>694</v>
      </c>
      <c r="AC1251" t="s">
        <v>276</v>
      </c>
      <c r="AD1251" t="s">
        <v>276</v>
      </c>
      <c r="AE1251">
        <v>63</v>
      </c>
      <c r="AF1251" t="s">
        <v>310</v>
      </c>
      <c r="AG1251">
        <v>0.6</v>
      </c>
      <c r="AH1251">
        <v>16.8</v>
      </c>
      <c r="AI1251">
        <v>17.3</v>
      </c>
      <c r="AJ1251">
        <v>3</v>
      </c>
      <c r="AK1251">
        <v>2</v>
      </c>
      <c r="AL1251">
        <v>6</v>
      </c>
      <c r="AM1251">
        <v>4</v>
      </c>
      <c r="AN1251">
        <v>0.6</v>
      </c>
      <c r="AO1251" t="s">
        <v>340</v>
      </c>
      <c r="AP1251">
        <v>5</v>
      </c>
      <c r="AQ1251" t="s">
        <v>344</v>
      </c>
      <c r="AR1251" t="s">
        <v>348</v>
      </c>
      <c r="AS1251" t="s">
        <v>359</v>
      </c>
      <c r="AT1251" t="s">
        <v>348</v>
      </c>
      <c r="AU1251" t="s">
        <v>379</v>
      </c>
      <c r="AV1251" t="s">
        <v>393</v>
      </c>
      <c r="AW1251" t="s">
        <v>395</v>
      </c>
      <c r="AX1251" t="s">
        <v>399</v>
      </c>
      <c r="AY1251" t="s">
        <v>406</v>
      </c>
      <c r="BB1251" t="s">
        <v>445</v>
      </c>
      <c r="BC1251" t="s">
        <v>499</v>
      </c>
      <c r="BD1251" t="s">
        <v>491</v>
      </c>
      <c r="BE1251" t="s">
        <v>499</v>
      </c>
      <c r="BF1251">
        <v>60</v>
      </c>
      <c r="BG1251">
        <v>4.743500000000001</v>
      </c>
      <c r="BH1251">
        <v>43.64448943586744</v>
      </c>
      <c r="BI1251">
        <v>-0.5</v>
      </c>
      <c r="BJ1251" t="s">
        <v>355</v>
      </c>
      <c r="BO1251">
        <v>25</v>
      </c>
      <c r="BP1251">
        <v>21</v>
      </c>
      <c r="BQ1251">
        <v>24</v>
      </c>
      <c r="BR1251">
        <v>8</v>
      </c>
      <c r="BS1251">
        <v>6</v>
      </c>
      <c r="BT1251">
        <v>24</v>
      </c>
      <c r="BU1251">
        <v>22</v>
      </c>
      <c r="BV1251">
        <v>24</v>
      </c>
      <c r="BW1251">
        <v>11</v>
      </c>
      <c r="BX1251">
        <v>8</v>
      </c>
      <c r="BY1251" t="s">
        <v>499</v>
      </c>
      <c r="BZ1251" t="s">
        <v>359</v>
      </c>
      <c r="CA1251">
        <v>0</v>
      </c>
      <c r="CB1251" t="s">
        <v>343</v>
      </c>
      <c r="CC1251" t="s">
        <v>359</v>
      </c>
      <c r="CD1251" t="s">
        <v>616</v>
      </c>
      <c r="CE1251" t="s">
        <v>616</v>
      </c>
      <c r="CG1251" t="s">
        <v>342</v>
      </c>
      <c r="CJ1251" t="s">
        <v>810</v>
      </c>
      <c r="CK1251" t="s">
        <v>811</v>
      </c>
      <c r="CL1251" t="s">
        <v>812</v>
      </c>
      <c r="CM1251">
        <v>13.5</v>
      </c>
      <c r="CN1251">
        <v>0</v>
      </c>
      <c r="CO1251" t="s">
        <v>813</v>
      </c>
      <c r="CP1251" t="s">
        <v>814</v>
      </c>
      <c r="CT1251" t="s">
        <v>239</v>
      </c>
      <c r="CU1251" t="s">
        <v>239</v>
      </c>
      <c r="CV1251" t="s">
        <v>239</v>
      </c>
      <c r="CW1251" t="s">
        <v>239</v>
      </c>
      <c r="CY1251" t="s">
        <v>616</v>
      </c>
      <c r="CZ1251" t="s">
        <v>616</v>
      </c>
      <c r="DA1251" t="s">
        <v>616</v>
      </c>
      <c r="DQ1251" t="s">
        <v>616</v>
      </c>
      <c r="DR1251" t="s">
        <v>239</v>
      </c>
    </row>
    <row r="1252" spans="1:122">
      <c r="A1252" t="s">
        <v>125</v>
      </c>
      <c r="B1252">
        <v>1.15</v>
      </c>
      <c r="C1252" t="s">
        <v>176</v>
      </c>
      <c r="D1252" t="s">
        <v>223</v>
      </c>
      <c r="E1252" t="s">
        <v>227</v>
      </c>
      <c r="F1252" t="s">
        <v>226</v>
      </c>
      <c r="G1252" t="s">
        <v>236</v>
      </c>
      <c r="H1252" t="s">
        <v>239</v>
      </c>
      <c r="I1252" t="s">
        <v>240</v>
      </c>
      <c r="J1252" t="s">
        <v>242</v>
      </c>
      <c r="K1252" t="s">
        <v>253</v>
      </c>
      <c r="L1252" t="s">
        <v>272</v>
      </c>
      <c r="M1252">
        <v>0.5</v>
      </c>
      <c r="Q1252" t="s">
        <v>275</v>
      </c>
      <c r="R1252">
        <v>0.3</v>
      </c>
      <c r="S1252">
        <v>0.3</v>
      </c>
      <c r="T1252">
        <v>0.8</v>
      </c>
      <c r="U1252">
        <v>0.52</v>
      </c>
      <c r="V1252">
        <v>0.55</v>
      </c>
      <c r="W1252">
        <v>0.4</v>
      </c>
      <c r="X1252">
        <v>0.7</v>
      </c>
      <c r="Y1252">
        <v>0.6105263157894737</v>
      </c>
      <c r="Z1252">
        <v>285</v>
      </c>
      <c r="AC1252" t="s">
        <v>276</v>
      </c>
      <c r="AD1252" t="s">
        <v>276</v>
      </c>
      <c r="AE1252">
        <v>54</v>
      </c>
      <c r="AF1252" t="s">
        <v>300</v>
      </c>
      <c r="AG1252">
        <v>0.4</v>
      </c>
      <c r="AH1252">
        <v>0.4</v>
      </c>
      <c r="AI1252">
        <v>1.2</v>
      </c>
      <c r="AJ1252">
        <v>2</v>
      </c>
      <c r="AK1252">
        <v>3</v>
      </c>
      <c r="AL1252">
        <v>7</v>
      </c>
      <c r="AM1252">
        <v>3</v>
      </c>
      <c r="AN1252">
        <v>0.7</v>
      </c>
      <c r="AO1252" t="s">
        <v>339</v>
      </c>
      <c r="AP1252">
        <v>5</v>
      </c>
      <c r="AQ1252" t="s">
        <v>344</v>
      </c>
      <c r="AR1252" t="s">
        <v>348</v>
      </c>
      <c r="AS1252" t="s">
        <v>362</v>
      </c>
      <c r="AT1252" t="s">
        <v>349</v>
      </c>
      <c r="AU1252" t="s">
        <v>381</v>
      </c>
      <c r="AV1252" t="s">
        <v>278</v>
      </c>
      <c r="AW1252" t="s">
        <v>397</v>
      </c>
      <c r="AX1252" t="s">
        <v>400</v>
      </c>
      <c r="AY1252" t="s">
        <v>366</v>
      </c>
      <c r="BB1252" t="s">
        <v>449</v>
      </c>
      <c r="BC1252" t="s">
        <v>509</v>
      </c>
      <c r="BD1252" t="s">
        <v>474</v>
      </c>
      <c r="BE1252" t="s">
        <v>509</v>
      </c>
      <c r="BF1252">
        <v>55.00000000000001</v>
      </c>
      <c r="BG1252">
        <v>0.3</v>
      </c>
      <c r="BH1252">
        <v>89.75274678557507</v>
      </c>
      <c r="BI1252">
        <v>-0.7999999999999999</v>
      </c>
      <c r="BJ1252" t="s">
        <v>355</v>
      </c>
      <c r="BO1252">
        <v>0</v>
      </c>
      <c r="BP1252">
        <v>0</v>
      </c>
      <c r="BQ1252">
        <v>0</v>
      </c>
      <c r="BR1252">
        <v>1</v>
      </c>
      <c r="BS1252">
        <v>1</v>
      </c>
      <c r="BT1252">
        <v>3</v>
      </c>
      <c r="BU1252">
        <v>1</v>
      </c>
      <c r="BV1252">
        <v>3</v>
      </c>
      <c r="BW1252">
        <v>1</v>
      </c>
      <c r="BX1252">
        <v>2</v>
      </c>
      <c r="BY1252" t="s">
        <v>509</v>
      </c>
      <c r="CB1252" t="s">
        <v>239</v>
      </c>
      <c r="CG1252" t="s">
        <v>342</v>
      </c>
      <c r="CJ1252" t="s">
        <v>810</v>
      </c>
      <c r="CK1252" t="s">
        <v>811</v>
      </c>
      <c r="CL1252" t="s">
        <v>812</v>
      </c>
      <c r="CM1252">
        <v>0.5</v>
      </c>
      <c r="CN1252">
        <v>0</v>
      </c>
      <c r="CO1252" t="s">
        <v>813</v>
      </c>
      <c r="CP1252" t="s">
        <v>814</v>
      </c>
      <c r="CT1252" t="s">
        <v>239</v>
      </c>
      <c r="CU1252" t="s">
        <v>239</v>
      </c>
      <c r="CV1252" t="s">
        <v>239</v>
      </c>
      <c r="CW1252" t="s">
        <v>239</v>
      </c>
      <c r="CY1252" t="s">
        <v>616</v>
      </c>
      <c r="CZ1252" t="s">
        <v>616</v>
      </c>
      <c r="DA1252" t="s">
        <v>616</v>
      </c>
      <c r="DQ1252" t="s">
        <v>616</v>
      </c>
      <c r="DR1252" t="s">
        <v>344</v>
      </c>
    </row>
    <row r="1253" spans="1:122">
      <c r="A1253" t="s">
        <v>125</v>
      </c>
      <c r="B1253">
        <v>1.15</v>
      </c>
      <c r="C1253" t="s">
        <v>157</v>
      </c>
      <c r="D1253" t="s">
        <v>219</v>
      </c>
      <c r="E1253" t="s">
        <v>229</v>
      </c>
      <c r="F1253" t="s">
        <v>225</v>
      </c>
      <c r="G1253" t="s">
        <v>237</v>
      </c>
      <c r="H1253" t="s">
        <v>239</v>
      </c>
      <c r="I1253" t="s">
        <v>240</v>
      </c>
      <c r="J1253" t="s">
        <v>241</v>
      </c>
      <c r="K1253" t="s">
        <v>256</v>
      </c>
      <c r="L1253" t="s">
        <v>273</v>
      </c>
      <c r="M1253">
        <v>2.5</v>
      </c>
      <c r="Q1253" t="s">
        <v>275</v>
      </c>
      <c r="R1253">
        <v>0</v>
      </c>
      <c r="S1253">
        <v>0</v>
      </c>
      <c r="T1253">
        <v>2.5</v>
      </c>
      <c r="U1253">
        <v>0.423</v>
      </c>
      <c r="V1253">
        <v>0.35</v>
      </c>
      <c r="W1253">
        <v>0.4</v>
      </c>
      <c r="X1253">
        <v>0.3</v>
      </c>
      <c r="AC1253" t="s">
        <v>276</v>
      </c>
      <c r="AD1253" t="s">
        <v>278</v>
      </c>
      <c r="AE1253">
        <v>13</v>
      </c>
      <c r="AF1253" t="s">
        <v>333</v>
      </c>
      <c r="AG1253">
        <v>0.4</v>
      </c>
      <c r="AH1253">
        <v>2.6</v>
      </c>
      <c r="AI1253">
        <v>2.4</v>
      </c>
      <c r="AJ1253">
        <v>2</v>
      </c>
      <c r="AK1253">
        <v>3</v>
      </c>
      <c r="AL1253">
        <v>3</v>
      </c>
      <c r="AM1253">
        <v>7</v>
      </c>
      <c r="AN1253">
        <v>0.3</v>
      </c>
      <c r="AO1253" t="s">
        <v>341</v>
      </c>
      <c r="AP1253">
        <v>5</v>
      </c>
      <c r="AQ1253" t="s">
        <v>346</v>
      </c>
      <c r="AR1253" t="s">
        <v>350</v>
      </c>
      <c r="AS1253" t="s">
        <v>353</v>
      </c>
      <c r="AT1253" t="s">
        <v>349</v>
      </c>
      <c r="AU1253" t="s">
        <v>384</v>
      </c>
      <c r="AV1253" t="s">
        <v>276</v>
      </c>
      <c r="AW1253" t="s">
        <v>395</v>
      </c>
      <c r="AX1253" t="s">
        <v>398</v>
      </c>
      <c r="AY1253" t="s">
        <v>424</v>
      </c>
      <c r="BB1253" t="s">
        <v>446</v>
      </c>
      <c r="BC1253" t="s">
        <v>608</v>
      </c>
      <c r="BD1253" t="s">
        <v>598</v>
      </c>
      <c r="BE1253" t="s">
        <v>608</v>
      </c>
      <c r="BF1253">
        <v>35</v>
      </c>
      <c r="BG1253">
        <v>0</v>
      </c>
      <c r="BH1253">
        <v>85.79691784155834</v>
      </c>
      <c r="BI1253">
        <v>0.2000000000000002</v>
      </c>
      <c r="BJ1253" t="s">
        <v>364</v>
      </c>
      <c r="BO1253">
        <v>5</v>
      </c>
      <c r="BP1253">
        <v>3</v>
      </c>
      <c r="BQ1253">
        <v>1</v>
      </c>
      <c r="BR1253">
        <v>2</v>
      </c>
      <c r="BS1253">
        <v>2</v>
      </c>
      <c r="BT1253">
        <v>2</v>
      </c>
      <c r="BU1253">
        <v>0</v>
      </c>
      <c r="BV1253">
        <v>0</v>
      </c>
      <c r="BW1253">
        <v>7</v>
      </c>
      <c r="BX1253">
        <v>2</v>
      </c>
      <c r="BY1253" t="s">
        <v>608</v>
      </c>
      <c r="BZ1253" t="s">
        <v>783</v>
      </c>
      <c r="CA1253">
        <v>0.38</v>
      </c>
      <c r="CB1253" t="s">
        <v>796</v>
      </c>
      <c r="CC1253" t="s">
        <v>355</v>
      </c>
      <c r="CD1253" t="s">
        <v>474</v>
      </c>
      <c r="CE1253" t="s">
        <v>474</v>
      </c>
      <c r="CG1253" t="s">
        <v>347</v>
      </c>
      <c r="CJ1253" t="s">
        <v>809</v>
      </c>
      <c r="CK1253" t="s">
        <v>811</v>
      </c>
      <c r="CL1253" t="s">
        <v>812</v>
      </c>
      <c r="CM1253">
        <v>2.5</v>
      </c>
      <c r="CN1253">
        <v>0</v>
      </c>
      <c r="CO1253" t="s">
        <v>813</v>
      </c>
      <c r="CP1253" t="s">
        <v>124</v>
      </c>
      <c r="CT1253" t="s">
        <v>239</v>
      </c>
      <c r="CU1253" t="s">
        <v>239</v>
      </c>
      <c r="CV1253" t="s">
        <v>239</v>
      </c>
      <c r="CW1253" t="s">
        <v>239</v>
      </c>
      <c r="CY1253" t="s">
        <v>616</v>
      </c>
      <c r="CZ1253" t="s">
        <v>616</v>
      </c>
      <c r="DA1253" t="s">
        <v>616</v>
      </c>
      <c r="DQ1253" t="s">
        <v>616</v>
      </c>
      <c r="DR1253" t="s">
        <v>344</v>
      </c>
    </row>
    <row r="1254" spans="1:122">
      <c r="A1254" t="s">
        <v>125</v>
      </c>
      <c r="B1254">
        <v>1.14</v>
      </c>
      <c r="C1254" t="s">
        <v>136</v>
      </c>
      <c r="D1254" t="s">
        <v>221</v>
      </c>
      <c r="E1254" t="s">
        <v>227</v>
      </c>
      <c r="F1254" t="s">
        <v>226</v>
      </c>
      <c r="G1254" t="s">
        <v>236</v>
      </c>
      <c r="H1254" t="s">
        <v>239</v>
      </c>
      <c r="I1254" t="s">
        <v>240</v>
      </c>
      <c r="J1254" t="s">
        <v>242</v>
      </c>
      <c r="K1254" t="s">
        <v>247</v>
      </c>
      <c r="L1254" t="s">
        <v>271</v>
      </c>
      <c r="M1254">
        <v>12.5</v>
      </c>
      <c r="N1254">
        <v>12.5</v>
      </c>
      <c r="Q1254" t="s">
        <v>275</v>
      </c>
      <c r="R1254">
        <v>3.04</v>
      </c>
      <c r="S1254">
        <v>3.04</v>
      </c>
      <c r="T1254">
        <v>15.54</v>
      </c>
      <c r="U1254">
        <v>0.49</v>
      </c>
      <c r="V1254">
        <v>0.8</v>
      </c>
      <c r="W1254">
        <v>0.8</v>
      </c>
      <c r="X1254">
        <v>0.8</v>
      </c>
      <c r="Y1254">
        <v>0.474169741697417</v>
      </c>
      <c r="Z1254">
        <v>542</v>
      </c>
      <c r="AC1254" t="s">
        <v>276</v>
      </c>
      <c r="AD1254" t="s">
        <v>276</v>
      </c>
      <c r="AE1254">
        <v>86</v>
      </c>
      <c r="AF1254" t="s">
        <v>284</v>
      </c>
      <c r="AG1254">
        <v>0.8</v>
      </c>
      <c r="AH1254">
        <v>14.6</v>
      </c>
      <c r="AI1254">
        <v>15</v>
      </c>
      <c r="AJ1254">
        <v>4</v>
      </c>
      <c r="AK1254">
        <v>1</v>
      </c>
      <c r="AL1254">
        <v>8</v>
      </c>
      <c r="AM1254">
        <v>2</v>
      </c>
      <c r="AN1254">
        <v>0.8</v>
      </c>
      <c r="AO1254" t="s">
        <v>339</v>
      </c>
      <c r="AP1254">
        <v>5</v>
      </c>
      <c r="AQ1254" t="s">
        <v>344</v>
      </c>
      <c r="AR1254" t="s">
        <v>348</v>
      </c>
      <c r="AS1254" t="s">
        <v>359</v>
      </c>
      <c r="AT1254" t="s">
        <v>348</v>
      </c>
      <c r="AU1254" t="s">
        <v>375</v>
      </c>
      <c r="AV1254" t="s">
        <v>393</v>
      </c>
      <c r="AW1254" t="s">
        <v>395</v>
      </c>
      <c r="AX1254" t="s">
        <v>399</v>
      </c>
      <c r="AY1254" t="s">
        <v>410</v>
      </c>
      <c r="BB1254" t="s">
        <v>445</v>
      </c>
      <c r="BC1254" t="s">
        <v>361</v>
      </c>
      <c r="BD1254" t="s">
        <v>671</v>
      </c>
      <c r="BE1254" t="s">
        <v>361</v>
      </c>
      <c r="BF1254">
        <v>80</v>
      </c>
      <c r="BG1254">
        <v>3.039999999999999</v>
      </c>
      <c r="BH1254">
        <v>31.12698007981001</v>
      </c>
      <c r="BI1254">
        <v>-0.4000000000000004</v>
      </c>
      <c r="BJ1254" t="s">
        <v>357</v>
      </c>
      <c r="BO1254">
        <v>14</v>
      </c>
      <c r="BP1254">
        <v>16</v>
      </c>
      <c r="BQ1254">
        <v>5</v>
      </c>
      <c r="BR1254">
        <v>18</v>
      </c>
      <c r="BS1254">
        <v>20</v>
      </c>
      <c r="BT1254">
        <v>19</v>
      </c>
      <c r="BU1254">
        <v>16</v>
      </c>
      <c r="BV1254">
        <v>19</v>
      </c>
      <c r="BW1254">
        <v>15</v>
      </c>
      <c r="BX1254">
        <v>8</v>
      </c>
      <c r="BY1254" t="s">
        <v>361</v>
      </c>
      <c r="BZ1254" t="s">
        <v>358</v>
      </c>
      <c r="CA1254">
        <v>0.67</v>
      </c>
      <c r="CB1254" t="s">
        <v>342</v>
      </c>
      <c r="CC1254" t="s">
        <v>367</v>
      </c>
      <c r="CD1254" t="s">
        <v>778</v>
      </c>
      <c r="CE1254" t="s">
        <v>778</v>
      </c>
      <c r="CG1254" t="s">
        <v>342</v>
      </c>
      <c r="CJ1254" t="s">
        <v>810</v>
      </c>
      <c r="CK1254" t="s">
        <v>811</v>
      </c>
      <c r="CL1254" t="s">
        <v>812</v>
      </c>
      <c r="CM1254">
        <v>12.5</v>
      </c>
      <c r="CN1254">
        <v>0</v>
      </c>
      <c r="CO1254" t="s">
        <v>813</v>
      </c>
      <c r="CP1254" t="s">
        <v>122</v>
      </c>
      <c r="CT1254" t="s">
        <v>239</v>
      </c>
      <c r="CU1254" t="s">
        <v>239</v>
      </c>
      <c r="CV1254" t="s">
        <v>239</v>
      </c>
      <c r="CW1254" t="s">
        <v>239</v>
      </c>
      <c r="CY1254" t="s">
        <v>616</v>
      </c>
      <c r="CZ1254" t="s">
        <v>616</v>
      </c>
      <c r="DA1254" t="s">
        <v>616</v>
      </c>
      <c r="DQ1254" t="s">
        <v>616</v>
      </c>
      <c r="DR1254" t="s">
        <v>239</v>
      </c>
    </row>
    <row r="1255" spans="1:122">
      <c r="A1255" t="s">
        <v>125</v>
      </c>
      <c r="B1255">
        <v>1.14</v>
      </c>
      <c r="C1255" t="s">
        <v>132</v>
      </c>
      <c r="D1255" t="s">
        <v>219</v>
      </c>
      <c r="E1255" t="s">
        <v>228</v>
      </c>
      <c r="F1255" t="s">
        <v>230</v>
      </c>
      <c r="G1255" t="s">
        <v>234</v>
      </c>
      <c r="H1255" t="s">
        <v>239</v>
      </c>
      <c r="I1255" t="s">
        <v>240</v>
      </c>
      <c r="J1255" t="s">
        <v>243</v>
      </c>
      <c r="K1255" t="s">
        <v>252</v>
      </c>
      <c r="L1255" t="s">
        <v>271</v>
      </c>
      <c r="M1255">
        <v>2.5</v>
      </c>
      <c r="N1255">
        <v>2.5</v>
      </c>
      <c r="Q1255" t="s">
        <v>275</v>
      </c>
      <c r="R1255">
        <v>0.25</v>
      </c>
      <c r="S1255">
        <v>0.25</v>
      </c>
      <c r="T1255">
        <v>2.75</v>
      </c>
      <c r="U1255">
        <v>0.48</v>
      </c>
      <c r="V1255">
        <v>0.7</v>
      </c>
      <c r="W1255">
        <v>0.8</v>
      </c>
      <c r="X1255">
        <v>0.6</v>
      </c>
      <c r="Y1255">
        <v>0.4791666666666667</v>
      </c>
      <c r="Z1255">
        <v>96</v>
      </c>
      <c r="AC1255" t="s">
        <v>276</v>
      </c>
      <c r="AD1255" t="s">
        <v>276</v>
      </c>
      <c r="AE1255">
        <v>88</v>
      </c>
      <c r="AF1255" t="s">
        <v>315</v>
      </c>
      <c r="AG1255">
        <v>0.8</v>
      </c>
      <c r="AH1255">
        <v>2.8</v>
      </c>
      <c r="AI1255">
        <v>2.7</v>
      </c>
      <c r="AJ1255">
        <v>4</v>
      </c>
      <c r="AK1255">
        <v>1</v>
      </c>
      <c r="AL1255">
        <v>6</v>
      </c>
      <c r="AM1255">
        <v>4</v>
      </c>
      <c r="AN1255">
        <v>0.6</v>
      </c>
      <c r="AO1255" t="s">
        <v>340</v>
      </c>
      <c r="AP1255">
        <v>5</v>
      </c>
      <c r="AQ1255" t="s">
        <v>345</v>
      </c>
      <c r="AR1255" t="s">
        <v>349</v>
      </c>
      <c r="AS1255" t="s">
        <v>356</v>
      </c>
      <c r="AT1255" t="s">
        <v>348</v>
      </c>
      <c r="AU1255" t="s">
        <v>380</v>
      </c>
      <c r="AV1255" t="s">
        <v>393</v>
      </c>
      <c r="AW1255" t="s">
        <v>396</v>
      </c>
      <c r="AX1255" t="s">
        <v>399</v>
      </c>
      <c r="AY1255" t="s">
        <v>407</v>
      </c>
      <c r="BB1255" t="s">
        <v>448</v>
      </c>
      <c r="BC1255" t="s">
        <v>593</v>
      </c>
      <c r="BD1255" t="s">
        <v>617</v>
      </c>
      <c r="BE1255" t="s">
        <v>593</v>
      </c>
      <c r="BF1255">
        <v>70</v>
      </c>
      <c r="BG1255">
        <v>0.25</v>
      </c>
      <c r="BH1255">
        <v>52.50906251391787</v>
      </c>
      <c r="BI1255">
        <v>0.09999999999999964</v>
      </c>
      <c r="BO1255">
        <v>0</v>
      </c>
      <c r="BP1255">
        <v>3</v>
      </c>
      <c r="BQ1255">
        <v>4</v>
      </c>
      <c r="BR1255">
        <v>3</v>
      </c>
      <c r="BS1255">
        <v>4</v>
      </c>
      <c r="BT1255">
        <v>3</v>
      </c>
      <c r="BU1255">
        <v>2</v>
      </c>
      <c r="BV1255">
        <v>5</v>
      </c>
      <c r="BW1255">
        <v>2</v>
      </c>
      <c r="BX1255">
        <v>1</v>
      </c>
      <c r="BY1255" t="s">
        <v>593</v>
      </c>
      <c r="BZ1255" t="s">
        <v>593</v>
      </c>
      <c r="CA1255">
        <v>0.6</v>
      </c>
      <c r="CB1255" t="s">
        <v>345</v>
      </c>
      <c r="CC1255" t="s">
        <v>616</v>
      </c>
      <c r="CD1255" t="s">
        <v>622</v>
      </c>
      <c r="CE1255" t="s">
        <v>622</v>
      </c>
      <c r="CG1255" t="s">
        <v>342</v>
      </c>
      <c r="CJ1255" t="s">
        <v>810</v>
      </c>
      <c r="CK1255" t="s">
        <v>811</v>
      </c>
      <c r="CL1255" t="s">
        <v>812</v>
      </c>
      <c r="CM1255">
        <v>2.5</v>
      </c>
      <c r="CN1255">
        <v>0</v>
      </c>
      <c r="CO1255" t="s">
        <v>813</v>
      </c>
      <c r="CP1255" t="s">
        <v>122</v>
      </c>
      <c r="CS1255" t="s">
        <v>883</v>
      </c>
      <c r="CT1255" t="s">
        <v>239</v>
      </c>
      <c r="CU1255" t="s">
        <v>344</v>
      </c>
      <c r="CV1255" t="s">
        <v>239</v>
      </c>
      <c r="CW1255" t="s">
        <v>239</v>
      </c>
      <c r="CY1255" t="s">
        <v>616</v>
      </c>
      <c r="CZ1255" t="s">
        <v>616</v>
      </c>
      <c r="DA1255" t="s">
        <v>616</v>
      </c>
      <c r="DQ1255" t="s">
        <v>616</v>
      </c>
      <c r="DR1255" t="s">
        <v>239</v>
      </c>
    </row>
    <row r="1256" spans="1:122">
      <c r="A1256" t="s">
        <v>125</v>
      </c>
      <c r="B1256">
        <v>1.14</v>
      </c>
      <c r="C1256" t="s">
        <v>155</v>
      </c>
      <c r="D1256" t="s">
        <v>220</v>
      </c>
      <c r="E1256" t="s">
        <v>230</v>
      </c>
      <c r="F1256" t="s">
        <v>228</v>
      </c>
      <c r="G1256" t="s">
        <v>238</v>
      </c>
      <c r="H1256" t="s">
        <v>239</v>
      </c>
      <c r="I1256" t="s">
        <v>240</v>
      </c>
      <c r="J1256" t="s">
        <v>243</v>
      </c>
      <c r="K1256" t="s">
        <v>263</v>
      </c>
      <c r="L1256" t="s">
        <v>271</v>
      </c>
      <c r="M1256">
        <v>5.5</v>
      </c>
      <c r="N1256">
        <v>5.5</v>
      </c>
      <c r="Q1256" t="s">
        <v>274</v>
      </c>
      <c r="R1256">
        <v>-0.75</v>
      </c>
      <c r="S1256">
        <v>0.75</v>
      </c>
      <c r="T1256">
        <v>4.75</v>
      </c>
      <c r="U1256">
        <v>0.49</v>
      </c>
      <c r="V1256">
        <v>0.6</v>
      </c>
      <c r="W1256">
        <v>0.6</v>
      </c>
      <c r="X1256">
        <v>0.6</v>
      </c>
      <c r="Y1256">
        <v>0.4464285714285714</v>
      </c>
      <c r="Z1256">
        <v>56</v>
      </c>
      <c r="AC1256" t="s">
        <v>276</v>
      </c>
      <c r="AD1256" t="s">
        <v>276</v>
      </c>
      <c r="AE1256">
        <v>63</v>
      </c>
      <c r="AF1256" t="s">
        <v>310</v>
      </c>
      <c r="AG1256">
        <v>0.4</v>
      </c>
      <c r="AH1256">
        <v>4.8</v>
      </c>
      <c r="AI1256">
        <v>4.7</v>
      </c>
      <c r="AJ1256">
        <v>2</v>
      </c>
      <c r="AK1256">
        <v>3</v>
      </c>
      <c r="AL1256">
        <v>4</v>
      </c>
      <c r="AM1256">
        <v>6</v>
      </c>
      <c r="AN1256">
        <v>0.4</v>
      </c>
      <c r="AO1256" t="s">
        <v>340</v>
      </c>
      <c r="AP1256">
        <v>5</v>
      </c>
      <c r="AQ1256" t="s">
        <v>347</v>
      </c>
      <c r="AR1256" t="s">
        <v>348</v>
      </c>
      <c r="AS1256" t="s">
        <v>351</v>
      </c>
      <c r="AT1256" t="s">
        <v>370</v>
      </c>
      <c r="AU1256" t="s">
        <v>390</v>
      </c>
      <c r="AV1256" t="s">
        <v>276</v>
      </c>
      <c r="AW1256" t="s">
        <v>397</v>
      </c>
      <c r="AX1256" t="s">
        <v>400</v>
      </c>
      <c r="AY1256" t="s">
        <v>427</v>
      </c>
      <c r="BC1256" t="s">
        <v>589</v>
      </c>
      <c r="BD1256" t="s">
        <v>640</v>
      </c>
      <c r="BE1256" t="s">
        <v>589</v>
      </c>
      <c r="BF1256">
        <v>60</v>
      </c>
      <c r="BG1256">
        <v>-0.75</v>
      </c>
      <c r="BH1256">
        <v>42.60634977553359</v>
      </c>
      <c r="BI1256">
        <v>0.09999999999999964</v>
      </c>
      <c r="BJ1256" t="s">
        <v>351</v>
      </c>
      <c r="BO1256">
        <v>3</v>
      </c>
      <c r="BP1256">
        <v>6</v>
      </c>
      <c r="BQ1256">
        <v>4</v>
      </c>
      <c r="BR1256">
        <v>8</v>
      </c>
      <c r="BS1256">
        <v>3</v>
      </c>
      <c r="BT1256">
        <v>6</v>
      </c>
      <c r="BU1256">
        <v>1</v>
      </c>
      <c r="BV1256">
        <v>4</v>
      </c>
      <c r="BW1256">
        <v>5</v>
      </c>
      <c r="BX1256">
        <v>7</v>
      </c>
      <c r="BY1256" t="s">
        <v>589</v>
      </c>
      <c r="CB1256" t="s">
        <v>239</v>
      </c>
      <c r="CG1256" t="s">
        <v>343</v>
      </c>
      <c r="CJ1256" t="s">
        <v>810</v>
      </c>
      <c r="CK1256" t="s">
        <v>811</v>
      </c>
      <c r="CL1256" t="s">
        <v>812</v>
      </c>
      <c r="CM1256">
        <v>5.5</v>
      </c>
      <c r="CN1256">
        <v>0</v>
      </c>
      <c r="CO1256" t="s">
        <v>813</v>
      </c>
      <c r="CP1256" t="s">
        <v>814</v>
      </c>
      <c r="CT1256" t="s">
        <v>239</v>
      </c>
      <c r="CU1256" t="s">
        <v>239</v>
      </c>
      <c r="CV1256" t="s">
        <v>239</v>
      </c>
      <c r="CW1256" t="s">
        <v>239</v>
      </c>
      <c r="CY1256" t="s">
        <v>616</v>
      </c>
      <c r="CZ1256" t="s">
        <v>616</v>
      </c>
      <c r="DA1256" t="s">
        <v>616</v>
      </c>
      <c r="DQ1256" t="s">
        <v>616</v>
      </c>
      <c r="DR1256" t="s">
        <v>239</v>
      </c>
    </row>
    <row r="1257" spans="1:122">
      <c r="A1257" t="s">
        <v>125</v>
      </c>
      <c r="B1257">
        <v>1.14</v>
      </c>
      <c r="C1257" t="s">
        <v>156</v>
      </c>
      <c r="D1257" t="s">
        <v>220</v>
      </c>
      <c r="E1257" t="s">
        <v>226</v>
      </c>
      <c r="F1257" t="s">
        <v>227</v>
      </c>
      <c r="G1257" t="s">
        <v>235</v>
      </c>
      <c r="H1257" t="s">
        <v>239</v>
      </c>
      <c r="I1257" t="s">
        <v>240</v>
      </c>
      <c r="J1257" t="s">
        <v>242</v>
      </c>
      <c r="K1257" t="s">
        <v>260</v>
      </c>
      <c r="L1257" t="s">
        <v>273</v>
      </c>
      <c r="M1257">
        <v>1.5</v>
      </c>
      <c r="Q1257" t="s">
        <v>275</v>
      </c>
      <c r="R1257">
        <v>0.05</v>
      </c>
      <c r="S1257">
        <v>0.05</v>
      </c>
      <c r="T1257">
        <v>1.55</v>
      </c>
      <c r="U1257">
        <v>0.545</v>
      </c>
      <c r="V1257">
        <v>0.4499999999999999</v>
      </c>
      <c r="W1257">
        <v>0.6</v>
      </c>
      <c r="X1257">
        <v>0.3</v>
      </c>
      <c r="AC1257" t="s">
        <v>276</v>
      </c>
      <c r="AD1257" t="s">
        <v>278</v>
      </c>
      <c r="AE1257">
        <v>21</v>
      </c>
      <c r="AF1257" t="s">
        <v>324</v>
      </c>
      <c r="AG1257">
        <v>0.6</v>
      </c>
      <c r="AH1257">
        <v>1.8</v>
      </c>
      <c r="AI1257">
        <v>1.3</v>
      </c>
      <c r="AJ1257">
        <v>3</v>
      </c>
      <c r="AK1257">
        <v>2</v>
      </c>
      <c r="AL1257">
        <v>3</v>
      </c>
      <c r="AM1257">
        <v>7</v>
      </c>
      <c r="AN1257">
        <v>0.3</v>
      </c>
      <c r="AO1257" t="s">
        <v>341</v>
      </c>
      <c r="AP1257">
        <v>5</v>
      </c>
      <c r="AQ1257" t="s">
        <v>343</v>
      </c>
      <c r="AR1257" t="s">
        <v>348</v>
      </c>
      <c r="AS1257" t="s">
        <v>367</v>
      </c>
      <c r="AT1257" t="s">
        <v>371</v>
      </c>
      <c r="AU1257" t="s">
        <v>387</v>
      </c>
      <c r="AV1257" t="s">
        <v>276</v>
      </c>
      <c r="AW1257" t="s">
        <v>395</v>
      </c>
      <c r="AX1257" t="s">
        <v>398</v>
      </c>
      <c r="AY1257" t="s">
        <v>411</v>
      </c>
      <c r="BB1257" t="s">
        <v>447</v>
      </c>
      <c r="BC1257" t="s">
        <v>531</v>
      </c>
      <c r="BD1257" t="s">
        <v>573</v>
      </c>
      <c r="BE1257" t="s">
        <v>531</v>
      </c>
      <c r="BF1257">
        <v>44.99999999999999</v>
      </c>
      <c r="BG1257">
        <v>0.05000000000000004</v>
      </c>
      <c r="BH1257">
        <v>84.61538461538461</v>
      </c>
      <c r="BI1257">
        <v>0.5</v>
      </c>
      <c r="BJ1257" t="s">
        <v>357</v>
      </c>
      <c r="BO1257">
        <v>2</v>
      </c>
      <c r="BP1257">
        <v>1</v>
      </c>
      <c r="BQ1257">
        <v>0</v>
      </c>
      <c r="BR1257">
        <v>4</v>
      </c>
      <c r="BS1257">
        <v>2</v>
      </c>
      <c r="BT1257">
        <v>0</v>
      </c>
      <c r="BU1257">
        <v>1</v>
      </c>
      <c r="BV1257">
        <v>1</v>
      </c>
      <c r="BW1257">
        <v>1</v>
      </c>
      <c r="BX1257">
        <v>1</v>
      </c>
      <c r="BY1257" t="s">
        <v>531</v>
      </c>
      <c r="CB1257" t="s">
        <v>239</v>
      </c>
      <c r="CG1257" t="s">
        <v>342</v>
      </c>
      <c r="CJ1257" t="s">
        <v>810</v>
      </c>
      <c r="CK1257" t="s">
        <v>811</v>
      </c>
      <c r="CL1257" t="s">
        <v>812</v>
      </c>
      <c r="CM1257">
        <v>1.5</v>
      </c>
      <c r="CN1257">
        <v>0</v>
      </c>
      <c r="CO1257" t="s">
        <v>813</v>
      </c>
      <c r="CP1257" t="s">
        <v>814</v>
      </c>
      <c r="CT1257" t="s">
        <v>239</v>
      </c>
      <c r="CU1257" t="s">
        <v>239</v>
      </c>
      <c r="CV1257" t="s">
        <v>239</v>
      </c>
      <c r="CW1257" t="s">
        <v>239</v>
      </c>
      <c r="CY1257" t="s">
        <v>616</v>
      </c>
      <c r="CZ1257" t="s">
        <v>616</v>
      </c>
      <c r="DA1257" t="s">
        <v>616</v>
      </c>
      <c r="DQ1257" t="s">
        <v>616</v>
      </c>
      <c r="DR1257" t="s">
        <v>344</v>
      </c>
    </row>
    <row r="1258" spans="1:122">
      <c r="A1258" t="s">
        <v>125</v>
      </c>
      <c r="B1258">
        <v>1.13</v>
      </c>
      <c r="C1258" t="s">
        <v>145</v>
      </c>
      <c r="D1258" t="s">
        <v>220</v>
      </c>
      <c r="E1258" t="s">
        <v>225</v>
      </c>
      <c r="F1258" t="s">
        <v>229</v>
      </c>
      <c r="G1258" t="s">
        <v>234</v>
      </c>
      <c r="H1258" t="s">
        <v>239</v>
      </c>
      <c r="I1258" t="s">
        <v>240</v>
      </c>
      <c r="J1258" t="s">
        <v>241</v>
      </c>
      <c r="K1258" t="s">
        <v>263</v>
      </c>
      <c r="L1258" t="s">
        <v>271</v>
      </c>
      <c r="M1258">
        <v>4.5</v>
      </c>
      <c r="N1258">
        <v>4.5</v>
      </c>
      <c r="Q1258" t="s">
        <v>275</v>
      </c>
      <c r="R1258">
        <v>0.9</v>
      </c>
      <c r="S1258">
        <v>0.9</v>
      </c>
      <c r="T1258">
        <v>5.4</v>
      </c>
      <c r="U1258">
        <v>0.51</v>
      </c>
      <c r="V1258">
        <v>0.6</v>
      </c>
      <c r="W1258">
        <v>0.6</v>
      </c>
      <c r="X1258">
        <v>0.6</v>
      </c>
      <c r="Y1258">
        <v>0.5067567567567568</v>
      </c>
      <c r="Z1258">
        <v>148</v>
      </c>
      <c r="AC1258" t="s">
        <v>276</v>
      </c>
      <c r="AD1258" t="s">
        <v>276</v>
      </c>
      <c r="AE1258">
        <v>63</v>
      </c>
      <c r="AF1258" t="s">
        <v>310</v>
      </c>
      <c r="AG1258">
        <v>0.6</v>
      </c>
      <c r="AH1258">
        <v>5.4</v>
      </c>
      <c r="AI1258">
        <v>5.4</v>
      </c>
      <c r="AJ1258">
        <v>3</v>
      </c>
      <c r="AK1258">
        <v>2</v>
      </c>
      <c r="AL1258">
        <v>6</v>
      </c>
      <c r="AM1258">
        <v>4</v>
      </c>
      <c r="AN1258">
        <v>0.6</v>
      </c>
      <c r="AO1258" t="s">
        <v>340</v>
      </c>
      <c r="AP1258">
        <v>5</v>
      </c>
      <c r="AQ1258" t="s">
        <v>342</v>
      </c>
      <c r="AR1258" t="s">
        <v>348</v>
      </c>
      <c r="AS1258" t="s">
        <v>364</v>
      </c>
      <c r="AT1258" t="s">
        <v>349</v>
      </c>
      <c r="AU1258" t="s">
        <v>390</v>
      </c>
      <c r="AV1258" t="s">
        <v>276</v>
      </c>
      <c r="AW1258" t="s">
        <v>397</v>
      </c>
      <c r="AX1258" t="s">
        <v>400</v>
      </c>
      <c r="AY1258" t="s">
        <v>419</v>
      </c>
      <c r="BB1258" t="s">
        <v>445</v>
      </c>
      <c r="BC1258" t="s">
        <v>647</v>
      </c>
      <c r="BD1258" t="s">
        <v>647</v>
      </c>
      <c r="BE1258" t="s">
        <v>647</v>
      </c>
      <c r="BF1258">
        <v>60</v>
      </c>
      <c r="BG1258">
        <v>0.9000000000000004</v>
      </c>
      <c r="BH1258">
        <v>49.82823721138411</v>
      </c>
      <c r="BI1258">
        <v>0</v>
      </c>
      <c r="BO1258">
        <v>4</v>
      </c>
      <c r="BP1258">
        <v>4</v>
      </c>
      <c r="BQ1258">
        <v>6</v>
      </c>
      <c r="BR1258">
        <v>5</v>
      </c>
      <c r="BS1258">
        <v>8</v>
      </c>
      <c r="BT1258">
        <v>5</v>
      </c>
      <c r="BU1258">
        <v>3</v>
      </c>
      <c r="BV1258">
        <v>2</v>
      </c>
      <c r="BW1258">
        <v>5</v>
      </c>
      <c r="BX1258">
        <v>12</v>
      </c>
      <c r="BY1258" t="s">
        <v>647</v>
      </c>
      <c r="CB1258" t="s">
        <v>239</v>
      </c>
      <c r="CG1258" t="s">
        <v>342</v>
      </c>
      <c r="CJ1258" t="s">
        <v>809</v>
      </c>
      <c r="CK1258" t="s">
        <v>811</v>
      </c>
      <c r="CL1258" t="s">
        <v>812</v>
      </c>
      <c r="CM1258">
        <v>4.5</v>
      </c>
      <c r="CN1258">
        <v>0</v>
      </c>
      <c r="CO1258" t="s">
        <v>813</v>
      </c>
      <c r="CP1258" t="s">
        <v>814</v>
      </c>
      <c r="CT1258" t="s">
        <v>239</v>
      </c>
      <c r="CU1258" t="s">
        <v>239</v>
      </c>
      <c r="CV1258" t="s">
        <v>239</v>
      </c>
      <c r="CW1258" t="s">
        <v>239</v>
      </c>
      <c r="CY1258" t="s">
        <v>616</v>
      </c>
      <c r="CZ1258" t="s">
        <v>616</v>
      </c>
      <c r="DA1258" t="s">
        <v>616</v>
      </c>
      <c r="DQ1258" t="s">
        <v>616</v>
      </c>
      <c r="DR1258" t="s">
        <v>239</v>
      </c>
    </row>
    <row r="1259" spans="1:122">
      <c r="A1259" t="s">
        <v>125</v>
      </c>
      <c r="B1259">
        <v>1.13</v>
      </c>
      <c r="C1259" t="s">
        <v>142</v>
      </c>
      <c r="D1259" t="s">
        <v>221</v>
      </c>
      <c r="E1259" t="s">
        <v>230</v>
      </c>
      <c r="F1259" t="s">
        <v>228</v>
      </c>
      <c r="G1259" t="s">
        <v>238</v>
      </c>
      <c r="H1259" t="s">
        <v>239</v>
      </c>
      <c r="I1259" t="s">
        <v>240</v>
      </c>
      <c r="J1259" t="s">
        <v>243</v>
      </c>
      <c r="K1259" t="s">
        <v>250</v>
      </c>
      <c r="L1259" t="s">
        <v>272</v>
      </c>
      <c r="M1259">
        <v>5.5</v>
      </c>
      <c r="Q1259" t="s">
        <v>275</v>
      </c>
      <c r="R1259">
        <v>2.33</v>
      </c>
      <c r="S1259">
        <v>2.33</v>
      </c>
      <c r="T1259">
        <v>7.83</v>
      </c>
      <c r="U1259">
        <v>0.479</v>
      </c>
      <c r="V1259">
        <v>0.7</v>
      </c>
      <c r="W1259">
        <v>0.6</v>
      </c>
      <c r="X1259">
        <v>0.8</v>
      </c>
      <c r="Y1259">
        <v>0.5856777493606138</v>
      </c>
      <c r="Z1259">
        <v>782</v>
      </c>
      <c r="AC1259" t="s">
        <v>276</v>
      </c>
      <c r="AD1259" t="s">
        <v>276</v>
      </c>
      <c r="AE1259">
        <v>79</v>
      </c>
      <c r="AF1259" t="s">
        <v>283</v>
      </c>
      <c r="AG1259">
        <v>0.6</v>
      </c>
      <c r="AH1259">
        <v>7.2</v>
      </c>
      <c r="AI1259">
        <v>7.3</v>
      </c>
      <c r="AJ1259">
        <v>3</v>
      </c>
      <c r="AK1259">
        <v>2</v>
      </c>
      <c r="AL1259">
        <v>8</v>
      </c>
      <c r="AM1259">
        <v>2</v>
      </c>
      <c r="AN1259">
        <v>0.8</v>
      </c>
      <c r="AO1259" t="s">
        <v>339</v>
      </c>
      <c r="AP1259">
        <v>5</v>
      </c>
      <c r="AQ1259" t="s">
        <v>347</v>
      </c>
      <c r="AR1259" t="s">
        <v>348</v>
      </c>
      <c r="AS1259" t="s">
        <v>356</v>
      </c>
      <c r="AT1259" t="s">
        <v>348</v>
      </c>
      <c r="AU1259" t="s">
        <v>378</v>
      </c>
      <c r="AV1259" t="s">
        <v>276</v>
      </c>
      <c r="AW1259" t="s">
        <v>395</v>
      </c>
      <c r="AX1259" t="s">
        <v>400</v>
      </c>
      <c r="AY1259" t="s">
        <v>416</v>
      </c>
      <c r="BB1259" t="s">
        <v>447</v>
      </c>
      <c r="BC1259" t="s">
        <v>557</v>
      </c>
      <c r="BD1259" t="s">
        <v>581</v>
      </c>
      <c r="BE1259" t="s">
        <v>557</v>
      </c>
      <c r="BF1259">
        <v>70</v>
      </c>
      <c r="BG1259">
        <v>2.33</v>
      </c>
      <c r="BH1259">
        <v>26.02739726027398</v>
      </c>
      <c r="BI1259">
        <v>-0.09999999999999964</v>
      </c>
      <c r="BJ1259" t="s">
        <v>365</v>
      </c>
      <c r="BO1259">
        <v>8</v>
      </c>
      <c r="BP1259">
        <v>8</v>
      </c>
      <c r="BQ1259">
        <v>4</v>
      </c>
      <c r="BR1259">
        <v>5</v>
      </c>
      <c r="BS1259">
        <v>11</v>
      </c>
      <c r="BT1259">
        <v>7</v>
      </c>
      <c r="BU1259">
        <v>8</v>
      </c>
      <c r="BV1259">
        <v>9</v>
      </c>
      <c r="BW1259">
        <v>6</v>
      </c>
      <c r="BX1259">
        <v>7</v>
      </c>
      <c r="BY1259" t="s">
        <v>557</v>
      </c>
      <c r="BZ1259" t="s">
        <v>587</v>
      </c>
      <c r="CA1259">
        <v>1</v>
      </c>
      <c r="CB1259" t="s">
        <v>798</v>
      </c>
      <c r="CC1259" t="s">
        <v>362</v>
      </c>
      <c r="CD1259" t="s">
        <v>359</v>
      </c>
      <c r="CE1259" t="s">
        <v>359</v>
      </c>
      <c r="CG1259" t="s">
        <v>343</v>
      </c>
      <c r="CJ1259" t="s">
        <v>810</v>
      </c>
      <c r="CK1259" t="s">
        <v>811</v>
      </c>
      <c r="CL1259" t="s">
        <v>812</v>
      </c>
      <c r="CM1259">
        <v>5.5</v>
      </c>
      <c r="CN1259">
        <v>0</v>
      </c>
      <c r="CO1259" t="s">
        <v>813</v>
      </c>
      <c r="CP1259" t="s">
        <v>122</v>
      </c>
      <c r="CT1259" t="s">
        <v>239</v>
      </c>
      <c r="CU1259" t="s">
        <v>239</v>
      </c>
      <c r="CV1259" t="s">
        <v>239</v>
      </c>
      <c r="CW1259" t="s">
        <v>239</v>
      </c>
      <c r="CY1259" t="s">
        <v>616</v>
      </c>
      <c r="CZ1259" t="s">
        <v>616</v>
      </c>
      <c r="DA1259" t="s">
        <v>616</v>
      </c>
      <c r="DQ1259" t="s">
        <v>616</v>
      </c>
      <c r="DR1259" t="s">
        <v>344</v>
      </c>
    </row>
    <row r="1260" spans="1:122">
      <c r="A1260" t="s">
        <v>125</v>
      </c>
      <c r="B1260">
        <v>1.13</v>
      </c>
      <c r="C1260" t="s">
        <v>136</v>
      </c>
      <c r="D1260" t="s">
        <v>221</v>
      </c>
      <c r="E1260" t="s">
        <v>227</v>
      </c>
      <c r="F1260" t="s">
        <v>226</v>
      </c>
      <c r="G1260" t="s">
        <v>236</v>
      </c>
      <c r="H1260" t="s">
        <v>239</v>
      </c>
      <c r="I1260" t="s">
        <v>240</v>
      </c>
      <c r="J1260" t="s">
        <v>242</v>
      </c>
      <c r="K1260" t="s">
        <v>249</v>
      </c>
      <c r="L1260" t="s">
        <v>272</v>
      </c>
      <c r="M1260">
        <v>1.5</v>
      </c>
      <c r="Q1260" t="s">
        <v>275</v>
      </c>
      <c r="R1260">
        <v>0.75</v>
      </c>
      <c r="S1260">
        <v>0.75</v>
      </c>
      <c r="T1260">
        <v>2.25</v>
      </c>
      <c r="U1260">
        <v>0.5</v>
      </c>
      <c r="V1260">
        <v>0.6</v>
      </c>
      <c r="W1260">
        <v>0.6</v>
      </c>
      <c r="X1260">
        <v>0.6</v>
      </c>
      <c r="Y1260">
        <v>0.6544117647058824</v>
      </c>
      <c r="Z1260">
        <v>544</v>
      </c>
      <c r="AC1260" t="s">
        <v>276</v>
      </c>
      <c r="AD1260" t="s">
        <v>276</v>
      </c>
      <c r="AE1260">
        <v>63</v>
      </c>
      <c r="AF1260" t="s">
        <v>310</v>
      </c>
      <c r="AG1260">
        <v>0.6</v>
      </c>
      <c r="AH1260">
        <v>2</v>
      </c>
      <c r="AI1260">
        <v>2.5</v>
      </c>
      <c r="AJ1260">
        <v>3</v>
      </c>
      <c r="AK1260">
        <v>2</v>
      </c>
      <c r="AL1260">
        <v>6</v>
      </c>
      <c r="AM1260">
        <v>4</v>
      </c>
      <c r="AN1260">
        <v>0.6</v>
      </c>
      <c r="AO1260" t="s">
        <v>340</v>
      </c>
      <c r="AP1260">
        <v>5</v>
      </c>
      <c r="AQ1260" t="s">
        <v>344</v>
      </c>
      <c r="AR1260" t="s">
        <v>348</v>
      </c>
      <c r="AS1260" t="s">
        <v>357</v>
      </c>
      <c r="AT1260" t="s">
        <v>348</v>
      </c>
      <c r="AU1260" t="s">
        <v>377</v>
      </c>
      <c r="AV1260" t="s">
        <v>393</v>
      </c>
      <c r="AW1260" t="s">
        <v>395</v>
      </c>
      <c r="AX1260" t="s">
        <v>398</v>
      </c>
      <c r="AY1260" t="s">
        <v>410</v>
      </c>
      <c r="BB1260" t="s">
        <v>447</v>
      </c>
      <c r="BC1260" t="s">
        <v>609</v>
      </c>
      <c r="BD1260" t="s">
        <v>355</v>
      </c>
      <c r="BE1260" t="s">
        <v>609</v>
      </c>
      <c r="BF1260">
        <v>60</v>
      </c>
      <c r="BG1260">
        <v>0.75</v>
      </c>
      <c r="BH1260">
        <v>72.11102550927978</v>
      </c>
      <c r="BI1260">
        <v>-0.5</v>
      </c>
      <c r="BJ1260" t="s">
        <v>357</v>
      </c>
      <c r="BO1260">
        <v>1</v>
      </c>
      <c r="BP1260">
        <v>2</v>
      </c>
      <c r="BQ1260">
        <v>1</v>
      </c>
      <c r="BR1260">
        <v>3</v>
      </c>
      <c r="BS1260">
        <v>3</v>
      </c>
      <c r="BT1260">
        <v>0</v>
      </c>
      <c r="BU1260">
        <v>6</v>
      </c>
      <c r="BV1260">
        <v>5</v>
      </c>
      <c r="BW1260">
        <v>3</v>
      </c>
      <c r="BX1260">
        <v>1</v>
      </c>
      <c r="BY1260" t="s">
        <v>609</v>
      </c>
      <c r="BZ1260" t="s">
        <v>355</v>
      </c>
      <c r="CA1260">
        <v>0.67</v>
      </c>
      <c r="CB1260" t="s">
        <v>342</v>
      </c>
      <c r="CC1260" t="s">
        <v>357</v>
      </c>
      <c r="CD1260" t="s">
        <v>778</v>
      </c>
      <c r="CE1260" t="s">
        <v>778</v>
      </c>
      <c r="CG1260" t="s">
        <v>342</v>
      </c>
      <c r="CJ1260" t="s">
        <v>810</v>
      </c>
      <c r="CK1260" t="s">
        <v>811</v>
      </c>
      <c r="CL1260" t="s">
        <v>812</v>
      </c>
      <c r="CM1260">
        <v>1.5</v>
      </c>
      <c r="CN1260">
        <v>0</v>
      </c>
      <c r="CO1260" t="s">
        <v>813</v>
      </c>
      <c r="CP1260" t="s">
        <v>124</v>
      </c>
      <c r="CT1260" t="s">
        <v>239</v>
      </c>
      <c r="CU1260" t="s">
        <v>239</v>
      </c>
      <c r="CV1260" t="s">
        <v>239</v>
      </c>
      <c r="CW1260" t="s">
        <v>239</v>
      </c>
      <c r="CY1260" t="s">
        <v>616</v>
      </c>
      <c r="CZ1260" t="s">
        <v>616</v>
      </c>
      <c r="DA1260" t="s">
        <v>616</v>
      </c>
      <c r="DQ1260" t="s">
        <v>616</v>
      </c>
      <c r="DR1260" t="s">
        <v>344</v>
      </c>
    </row>
    <row r="1261" spans="1:122">
      <c r="A1261" t="s">
        <v>125</v>
      </c>
      <c r="B1261">
        <v>1.13</v>
      </c>
      <c r="C1261" t="s">
        <v>149</v>
      </c>
      <c r="D1261" t="s">
        <v>224</v>
      </c>
      <c r="E1261" t="s">
        <v>227</v>
      </c>
      <c r="F1261" t="s">
        <v>226</v>
      </c>
      <c r="G1261" t="s">
        <v>236</v>
      </c>
      <c r="H1261" t="s">
        <v>239</v>
      </c>
      <c r="I1261" t="s">
        <v>240</v>
      </c>
      <c r="J1261" t="s">
        <v>242</v>
      </c>
      <c r="K1261" t="s">
        <v>254</v>
      </c>
      <c r="L1261" t="s">
        <v>273</v>
      </c>
      <c r="M1261">
        <v>1.5</v>
      </c>
      <c r="Q1261" t="s">
        <v>275</v>
      </c>
      <c r="R1261">
        <v>0.2</v>
      </c>
      <c r="S1261">
        <v>0.2</v>
      </c>
      <c r="T1261">
        <v>1.7</v>
      </c>
      <c r="U1261">
        <v>0.51</v>
      </c>
      <c r="V1261">
        <v>0.6</v>
      </c>
      <c r="W1261">
        <v>0.6</v>
      </c>
      <c r="X1261">
        <v>0.6</v>
      </c>
      <c r="AC1261" t="s">
        <v>276</v>
      </c>
      <c r="AD1261" t="s">
        <v>277</v>
      </c>
      <c r="AE1261">
        <v>41</v>
      </c>
      <c r="AF1261" t="s">
        <v>302</v>
      </c>
      <c r="AG1261">
        <v>0.6</v>
      </c>
      <c r="AH1261">
        <v>1.8</v>
      </c>
      <c r="AI1261">
        <v>1.6</v>
      </c>
      <c r="AJ1261">
        <v>3</v>
      </c>
      <c r="AK1261">
        <v>2</v>
      </c>
      <c r="AL1261">
        <v>6</v>
      </c>
      <c r="AM1261">
        <v>4</v>
      </c>
      <c r="AN1261">
        <v>0.6</v>
      </c>
      <c r="AO1261" t="s">
        <v>340</v>
      </c>
      <c r="AP1261">
        <v>5</v>
      </c>
      <c r="AQ1261" t="s">
        <v>344</v>
      </c>
      <c r="AR1261" t="s">
        <v>348</v>
      </c>
      <c r="AS1261" t="s">
        <v>357</v>
      </c>
      <c r="AT1261" t="s">
        <v>348</v>
      </c>
      <c r="AU1261" t="s">
        <v>382</v>
      </c>
      <c r="AV1261" t="s">
        <v>393</v>
      </c>
      <c r="AW1261" t="s">
        <v>396</v>
      </c>
      <c r="AX1261" t="s">
        <v>399</v>
      </c>
      <c r="AY1261" t="s">
        <v>423</v>
      </c>
      <c r="BB1261" t="s">
        <v>447</v>
      </c>
      <c r="BC1261" t="s">
        <v>615</v>
      </c>
      <c r="BD1261" t="s">
        <v>573</v>
      </c>
      <c r="BE1261" t="s">
        <v>615</v>
      </c>
      <c r="BF1261">
        <v>60</v>
      </c>
      <c r="BG1261">
        <v>0.2</v>
      </c>
      <c r="BH1261">
        <v>63.7377439199098</v>
      </c>
      <c r="BI1261">
        <v>0.2</v>
      </c>
      <c r="BJ1261" t="s">
        <v>359</v>
      </c>
      <c r="BO1261">
        <v>3</v>
      </c>
      <c r="BP1261">
        <v>0</v>
      </c>
      <c r="BQ1261">
        <v>1</v>
      </c>
      <c r="BR1261">
        <v>3</v>
      </c>
      <c r="BS1261">
        <v>2</v>
      </c>
      <c r="BT1261">
        <v>2</v>
      </c>
      <c r="BU1261">
        <v>0</v>
      </c>
      <c r="BV1261">
        <v>2</v>
      </c>
      <c r="BW1261">
        <v>1</v>
      </c>
      <c r="BX1261">
        <v>2</v>
      </c>
      <c r="BY1261" t="s">
        <v>615</v>
      </c>
      <c r="BZ1261" t="s">
        <v>616</v>
      </c>
      <c r="CA1261">
        <v>0</v>
      </c>
      <c r="CB1261" t="s">
        <v>344</v>
      </c>
      <c r="CC1261" t="s">
        <v>616</v>
      </c>
      <c r="CD1261" t="s">
        <v>616</v>
      </c>
      <c r="CE1261" t="s">
        <v>616</v>
      </c>
      <c r="CG1261" t="s">
        <v>342</v>
      </c>
      <c r="CJ1261" t="s">
        <v>810</v>
      </c>
      <c r="CK1261" t="s">
        <v>811</v>
      </c>
      <c r="CL1261" t="s">
        <v>812</v>
      </c>
      <c r="CM1261">
        <v>1.5</v>
      </c>
      <c r="CN1261">
        <v>0</v>
      </c>
      <c r="CO1261" t="s">
        <v>813</v>
      </c>
      <c r="CP1261" t="s">
        <v>122</v>
      </c>
      <c r="CT1261" t="s">
        <v>239</v>
      </c>
      <c r="CU1261" t="s">
        <v>239</v>
      </c>
      <c r="CV1261" t="s">
        <v>239</v>
      </c>
      <c r="CW1261" t="s">
        <v>239</v>
      </c>
      <c r="CY1261" t="s">
        <v>616</v>
      </c>
      <c r="CZ1261" t="s">
        <v>616</v>
      </c>
      <c r="DA1261" t="s">
        <v>616</v>
      </c>
      <c r="DQ1261" t="s">
        <v>616</v>
      </c>
      <c r="DR1261" t="s">
        <v>344</v>
      </c>
    </row>
    <row r="1262" spans="1:122">
      <c r="A1262" t="s">
        <v>125</v>
      </c>
      <c r="B1262">
        <v>1.12</v>
      </c>
      <c r="C1262" t="s">
        <v>143</v>
      </c>
      <c r="D1262" t="s">
        <v>223</v>
      </c>
      <c r="E1262" t="s">
        <v>230</v>
      </c>
      <c r="F1262" t="s">
        <v>228</v>
      </c>
      <c r="G1262" t="s">
        <v>238</v>
      </c>
      <c r="H1262" t="s">
        <v>239</v>
      </c>
      <c r="I1262" t="s">
        <v>240</v>
      </c>
      <c r="J1262" t="s">
        <v>243</v>
      </c>
      <c r="K1262" t="s">
        <v>251</v>
      </c>
      <c r="L1262" t="s">
        <v>271</v>
      </c>
      <c r="M1262">
        <v>18.5</v>
      </c>
      <c r="N1262">
        <v>18.5</v>
      </c>
      <c r="Q1262" t="s">
        <v>275</v>
      </c>
      <c r="R1262">
        <v>4.83</v>
      </c>
      <c r="S1262">
        <v>4.83</v>
      </c>
      <c r="T1262">
        <v>23.33</v>
      </c>
      <c r="U1262">
        <v>0.47</v>
      </c>
      <c r="V1262">
        <v>0.75</v>
      </c>
      <c r="W1262">
        <v>0.8</v>
      </c>
      <c r="X1262">
        <v>0.7</v>
      </c>
      <c r="Y1262">
        <v>0.4711815561959654</v>
      </c>
      <c r="Z1262">
        <v>694</v>
      </c>
      <c r="AC1262" t="s">
        <v>276</v>
      </c>
      <c r="AD1262" t="s">
        <v>276</v>
      </c>
      <c r="AE1262">
        <v>80</v>
      </c>
      <c r="AF1262" t="s">
        <v>281</v>
      </c>
      <c r="AG1262">
        <v>0.8</v>
      </c>
      <c r="AH1262">
        <v>22.4</v>
      </c>
      <c r="AI1262">
        <v>21.2</v>
      </c>
      <c r="AJ1262">
        <v>4</v>
      </c>
      <c r="AK1262">
        <v>1</v>
      </c>
      <c r="AL1262">
        <v>7</v>
      </c>
      <c r="AM1262">
        <v>3</v>
      </c>
      <c r="AN1262">
        <v>0.7</v>
      </c>
      <c r="AO1262" t="s">
        <v>339</v>
      </c>
      <c r="AP1262">
        <v>5</v>
      </c>
      <c r="AQ1262" t="s">
        <v>347</v>
      </c>
      <c r="AR1262" t="s">
        <v>348</v>
      </c>
      <c r="AS1262" t="s">
        <v>353</v>
      </c>
      <c r="AT1262" t="s">
        <v>349</v>
      </c>
      <c r="AU1262" t="s">
        <v>379</v>
      </c>
      <c r="AV1262" t="s">
        <v>276</v>
      </c>
      <c r="AW1262" t="s">
        <v>395</v>
      </c>
      <c r="AX1262" t="s">
        <v>398</v>
      </c>
      <c r="AY1262" t="s">
        <v>417</v>
      </c>
      <c r="BB1262" t="s">
        <v>445</v>
      </c>
      <c r="BC1262" t="s">
        <v>433</v>
      </c>
      <c r="BD1262" t="s">
        <v>681</v>
      </c>
      <c r="BE1262" t="s">
        <v>433</v>
      </c>
      <c r="BF1262">
        <v>75</v>
      </c>
      <c r="BG1262">
        <v>4.826000000000001</v>
      </c>
      <c r="BH1262">
        <v>24.58266834112337</v>
      </c>
      <c r="BI1262">
        <v>1.199999999999999</v>
      </c>
      <c r="BJ1262" t="s">
        <v>368</v>
      </c>
      <c r="BO1262">
        <v>21</v>
      </c>
      <c r="BP1262">
        <v>27</v>
      </c>
      <c r="BQ1262">
        <v>15</v>
      </c>
      <c r="BR1262">
        <v>28</v>
      </c>
      <c r="BS1262">
        <v>21</v>
      </c>
      <c r="BT1262">
        <v>20</v>
      </c>
      <c r="BU1262">
        <v>15</v>
      </c>
      <c r="BV1262">
        <v>14</v>
      </c>
      <c r="BW1262">
        <v>22</v>
      </c>
      <c r="BX1262">
        <v>29</v>
      </c>
      <c r="BY1262" t="s">
        <v>433</v>
      </c>
      <c r="BZ1262" t="s">
        <v>369</v>
      </c>
      <c r="CA1262">
        <v>0.6</v>
      </c>
      <c r="CB1262" t="s">
        <v>799</v>
      </c>
      <c r="CC1262" t="s">
        <v>562</v>
      </c>
      <c r="CD1262" t="s">
        <v>620</v>
      </c>
      <c r="CE1262" t="s">
        <v>620</v>
      </c>
      <c r="CG1262" t="s">
        <v>343</v>
      </c>
      <c r="CJ1262" t="s">
        <v>810</v>
      </c>
      <c r="CK1262" t="s">
        <v>811</v>
      </c>
      <c r="CL1262" t="s">
        <v>812</v>
      </c>
      <c r="CM1262">
        <v>18.5</v>
      </c>
      <c r="CN1262">
        <v>0</v>
      </c>
      <c r="CO1262" t="s">
        <v>813</v>
      </c>
      <c r="CP1262" t="s">
        <v>814</v>
      </c>
      <c r="CT1262" t="s">
        <v>239</v>
      </c>
      <c r="CU1262" t="s">
        <v>239</v>
      </c>
      <c r="CV1262" t="s">
        <v>239</v>
      </c>
      <c r="CW1262" t="s">
        <v>239</v>
      </c>
      <c r="CY1262" t="s">
        <v>616</v>
      </c>
      <c r="CZ1262" t="s">
        <v>616</v>
      </c>
      <c r="DA1262" t="s">
        <v>616</v>
      </c>
      <c r="DQ1262" t="s">
        <v>616</v>
      </c>
      <c r="DR1262" t="s">
        <v>239</v>
      </c>
    </row>
    <row r="1263" spans="1:122">
      <c r="A1263" t="s">
        <v>125</v>
      </c>
      <c r="B1263">
        <v>1.12</v>
      </c>
      <c r="C1263" t="s">
        <v>149</v>
      </c>
      <c r="D1263" t="s">
        <v>224</v>
      </c>
      <c r="E1263" t="s">
        <v>227</v>
      </c>
      <c r="F1263" t="s">
        <v>226</v>
      </c>
      <c r="G1263" t="s">
        <v>236</v>
      </c>
      <c r="H1263" t="s">
        <v>239</v>
      </c>
      <c r="I1263" t="s">
        <v>240</v>
      </c>
      <c r="J1263" t="s">
        <v>242</v>
      </c>
      <c r="K1263" t="s">
        <v>264</v>
      </c>
      <c r="L1263" t="s">
        <v>271</v>
      </c>
      <c r="M1263">
        <v>3.5</v>
      </c>
      <c r="N1263">
        <v>3.5</v>
      </c>
      <c r="Q1263" t="s">
        <v>275</v>
      </c>
      <c r="R1263">
        <v>0.75</v>
      </c>
      <c r="S1263">
        <v>0.75</v>
      </c>
      <c r="T1263">
        <v>4.25</v>
      </c>
      <c r="U1263">
        <v>0.51</v>
      </c>
      <c r="V1263">
        <v>0.8</v>
      </c>
      <c r="W1263">
        <v>0.8</v>
      </c>
      <c r="X1263">
        <v>0.8</v>
      </c>
      <c r="Y1263">
        <v>0.5</v>
      </c>
      <c r="Z1263">
        <v>72</v>
      </c>
      <c r="AC1263" t="s">
        <v>276</v>
      </c>
      <c r="AD1263" t="s">
        <v>276</v>
      </c>
      <c r="AE1263">
        <v>80</v>
      </c>
      <c r="AF1263" t="s">
        <v>281</v>
      </c>
      <c r="AG1263">
        <v>0.8</v>
      </c>
      <c r="AH1263">
        <v>4</v>
      </c>
      <c r="AI1263">
        <v>4.5</v>
      </c>
      <c r="AJ1263">
        <v>4</v>
      </c>
      <c r="AK1263">
        <v>1</v>
      </c>
      <c r="AL1263">
        <v>8</v>
      </c>
      <c r="AM1263">
        <v>2</v>
      </c>
      <c r="AN1263">
        <v>0.8</v>
      </c>
      <c r="AO1263" t="s">
        <v>339</v>
      </c>
      <c r="AP1263">
        <v>5</v>
      </c>
      <c r="AQ1263" t="s">
        <v>344</v>
      </c>
      <c r="AR1263" t="s">
        <v>348</v>
      </c>
      <c r="AS1263" t="s">
        <v>364</v>
      </c>
      <c r="AT1263" t="s">
        <v>349</v>
      </c>
      <c r="AU1263" t="s">
        <v>391</v>
      </c>
      <c r="AV1263" t="s">
        <v>393</v>
      </c>
      <c r="AW1263" t="s">
        <v>396</v>
      </c>
      <c r="AX1263" t="s">
        <v>399</v>
      </c>
      <c r="AY1263" t="s">
        <v>423</v>
      </c>
      <c r="BB1263" t="s">
        <v>445</v>
      </c>
      <c r="BC1263" t="s">
        <v>606</v>
      </c>
      <c r="BD1263" t="s">
        <v>356</v>
      </c>
      <c r="BE1263" t="s">
        <v>606</v>
      </c>
      <c r="BF1263">
        <v>80</v>
      </c>
      <c r="BG1263">
        <v>0.75</v>
      </c>
      <c r="BH1263">
        <v>58.16112145912178</v>
      </c>
      <c r="BI1263">
        <v>-0.5</v>
      </c>
      <c r="BJ1263" t="s">
        <v>359</v>
      </c>
      <c r="BO1263">
        <v>4</v>
      </c>
      <c r="BP1263">
        <v>8</v>
      </c>
      <c r="BQ1263">
        <v>0</v>
      </c>
      <c r="BR1263">
        <v>4</v>
      </c>
      <c r="BS1263">
        <v>4</v>
      </c>
      <c r="BT1263">
        <v>5</v>
      </c>
      <c r="BU1263">
        <v>6</v>
      </c>
      <c r="BV1263">
        <v>4</v>
      </c>
      <c r="BW1263">
        <v>9</v>
      </c>
      <c r="BX1263">
        <v>1</v>
      </c>
      <c r="BY1263" t="s">
        <v>606</v>
      </c>
      <c r="CB1263" t="s">
        <v>239</v>
      </c>
      <c r="CG1263" t="s">
        <v>342</v>
      </c>
      <c r="CJ1263" t="s">
        <v>810</v>
      </c>
      <c r="CK1263" t="s">
        <v>811</v>
      </c>
      <c r="CL1263" t="s">
        <v>812</v>
      </c>
      <c r="CM1263">
        <v>3.5</v>
      </c>
      <c r="CN1263">
        <v>0</v>
      </c>
      <c r="CO1263" t="s">
        <v>813</v>
      </c>
      <c r="CP1263" t="s">
        <v>814</v>
      </c>
      <c r="CT1263" t="s">
        <v>239</v>
      </c>
      <c r="CU1263" t="s">
        <v>239</v>
      </c>
      <c r="CV1263" t="s">
        <v>239</v>
      </c>
      <c r="CW1263" t="s">
        <v>239</v>
      </c>
      <c r="CY1263" t="s">
        <v>616</v>
      </c>
      <c r="CZ1263" t="s">
        <v>616</v>
      </c>
      <c r="DA1263" t="s">
        <v>616</v>
      </c>
      <c r="DQ1263" t="s">
        <v>616</v>
      </c>
      <c r="DR1263" t="s">
        <v>239</v>
      </c>
    </row>
    <row r="1264" spans="1:122">
      <c r="A1264" t="s">
        <v>125</v>
      </c>
      <c r="B1264">
        <v>1.12</v>
      </c>
      <c r="C1264" t="s">
        <v>142</v>
      </c>
      <c r="D1264" t="s">
        <v>221</v>
      </c>
      <c r="E1264" t="s">
        <v>230</v>
      </c>
      <c r="F1264" t="s">
        <v>228</v>
      </c>
      <c r="G1264" t="s">
        <v>238</v>
      </c>
      <c r="H1264" t="s">
        <v>239</v>
      </c>
      <c r="I1264" t="s">
        <v>240</v>
      </c>
      <c r="J1264" t="s">
        <v>243</v>
      </c>
      <c r="K1264" t="s">
        <v>245</v>
      </c>
      <c r="L1264" t="s">
        <v>272</v>
      </c>
      <c r="M1264">
        <v>8.5</v>
      </c>
      <c r="Q1264" t="s">
        <v>275</v>
      </c>
      <c r="R1264">
        <v>2.95</v>
      </c>
      <c r="S1264">
        <v>2.95</v>
      </c>
      <c r="T1264">
        <v>11.45</v>
      </c>
      <c r="U1264">
        <v>0.5</v>
      </c>
      <c r="V1264">
        <v>0.6499999999999999</v>
      </c>
      <c r="W1264">
        <v>0.6</v>
      </c>
      <c r="X1264">
        <v>0.7</v>
      </c>
      <c r="Y1264">
        <v>0.6700379266750948</v>
      </c>
      <c r="Z1264">
        <v>791</v>
      </c>
      <c r="AC1264" t="s">
        <v>276</v>
      </c>
      <c r="AD1264" t="s">
        <v>276</v>
      </c>
      <c r="AE1264">
        <v>73</v>
      </c>
      <c r="AF1264" t="s">
        <v>287</v>
      </c>
      <c r="AG1264">
        <v>0.6</v>
      </c>
      <c r="AH1264">
        <v>11</v>
      </c>
      <c r="AI1264">
        <v>11.9</v>
      </c>
      <c r="AJ1264">
        <v>3</v>
      </c>
      <c r="AK1264">
        <v>2</v>
      </c>
      <c r="AL1264">
        <v>7</v>
      </c>
      <c r="AM1264">
        <v>3</v>
      </c>
      <c r="AN1264">
        <v>0.7</v>
      </c>
      <c r="AO1264" t="s">
        <v>339</v>
      </c>
      <c r="AP1264">
        <v>5</v>
      </c>
      <c r="AQ1264" t="s">
        <v>347</v>
      </c>
      <c r="AR1264" t="s">
        <v>348</v>
      </c>
      <c r="AS1264" t="s">
        <v>364</v>
      </c>
      <c r="AT1264" t="s">
        <v>349</v>
      </c>
      <c r="AU1264" t="s">
        <v>373</v>
      </c>
      <c r="AV1264" t="s">
        <v>276</v>
      </c>
      <c r="AW1264" t="s">
        <v>395</v>
      </c>
      <c r="AX1264" t="s">
        <v>399</v>
      </c>
      <c r="AY1264" t="s">
        <v>416</v>
      </c>
      <c r="BB1264" t="s">
        <v>447</v>
      </c>
      <c r="BC1264" t="s">
        <v>619</v>
      </c>
      <c r="BD1264" t="s">
        <v>368</v>
      </c>
      <c r="BE1264" t="s">
        <v>619</v>
      </c>
      <c r="BF1264">
        <v>64.99999999999999</v>
      </c>
      <c r="BG1264">
        <v>2.949999999999999</v>
      </c>
      <c r="BH1264">
        <v>50.20261186972722</v>
      </c>
      <c r="BI1264">
        <v>-0.9000000000000004</v>
      </c>
      <c r="BJ1264" t="s">
        <v>365</v>
      </c>
      <c r="BO1264">
        <v>14</v>
      </c>
      <c r="BP1264">
        <v>5</v>
      </c>
      <c r="BQ1264">
        <v>12</v>
      </c>
      <c r="BR1264">
        <v>8</v>
      </c>
      <c r="BS1264">
        <v>16</v>
      </c>
      <c r="BT1264">
        <v>20</v>
      </c>
      <c r="BU1264">
        <v>10</v>
      </c>
      <c r="BV1264">
        <v>22</v>
      </c>
      <c r="BW1264">
        <v>2</v>
      </c>
      <c r="BX1264">
        <v>10</v>
      </c>
      <c r="BY1264" t="s">
        <v>619</v>
      </c>
      <c r="BZ1264" t="s">
        <v>575</v>
      </c>
      <c r="CA1264">
        <v>0.6</v>
      </c>
      <c r="CB1264" t="s">
        <v>798</v>
      </c>
      <c r="CC1264" t="s">
        <v>562</v>
      </c>
      <c r="CD1264" t="s">
        <v>622</v>
      </c>
      <c r="CE1264" t="s">
        <v>622</v>
      </c>
      <c r="CG1264" t="s">
        <v>343</v>
      </c>
      <c r="CJ1264" t="s">
        <v>810</v>
      </c>
      <c r="CK1264" t="s">
        <v>811</v>
      </c>
      <c r="CL1264" t="s">
        <v>812</v>
      </c>
      <c r="CM1264">
        <v>8.5</v>
      </c>
      <c r="CN1264">
        <v>0</v>
      </c>
      <c r="CO1264" t="s">
        <v>813</v>
      </c>
      <c r="CP1264" t="s">
        <v>122</v>
      </c>
      <c r="CT1264" t="s">
        <v>239</v>
      </c>
      <c r="CU1264" t="s">
        <v>239</v>
      </c>
      <c r="CV1264" t="s">
        <v>239</v>
      </c>
      <c r="CW1264" t="s">
        <v>239</v>
      </c>
      <c r="CY1264" t="s">
        <v>616</v>
      </c>
      <c r="CZ1264" t="s">
        <v>616</v>
      </c>
      <c r="DA1264" t="s">
        <v>616</v>
      </c>
      <c r="DQ1264" t="s">
        <v>616</v>
      </c>
      <c r="DR1264" t="s">
        <v>344</v>
      </c>
    </row>
    <row r="1265" spans="1:122">
      <c r="A1265" t="s">
        <v>125</v>
      </c>
      <c r="B1265">
        <v>1.12</v>
      </c>
      <c r="C1265" t="s">
        <v>169</v>
      </c>
      <c r="D1265" t="s">
        <v>221</v>
      </c>
      <c r="E1265" t="s">
        <v>226</v>
      </c>
      <c r="F1265" t="s">
        <v>227</v>
      </c>
      <c r="G1265" t="s">
        <v>235</v>
      </c>
      <c r="H1265" t="s">
        <v>239</v>
      </c>
      <c r="I1265" t="s">
        <v>240</v>
      </c>
      <c r="J1265" t="s">
        <v>242</v>
      </c>
      <c r="K1265" t="s">
        <v>251</v>
      </c>
      <c r="L1265" t="s">
        <v>273</v>
      </c>
      <c r="M1265">
        <v>11.5</v>
      </c>
      <c r="Q1265" t="s">
        <v>275</v>
      </c>
      <c r="R1265">
        <v>2.62</v>
      </c>
      <c r="S1265">
        <v>2.62</v>
      </c>
      <c r="T1265">
        <v>14.12</v>
      </c>
      <c r="U1265">
        <v>0.47</v>
      </c>
      <c r="V1265">
        <v>0.45</v>
      </c>
      <c r="W1265">
        <v>0.4</v>
      </c>
      <c r="X1265">
        <v>0.5</v>
      </c>
      <c r="AC1265" t="s">
        <v>276</v>
      </c>
      <c r="AD1265" t="s">
        <v>278</v>
      </c>
      <c r="AE1265">
        <v>8</v>
      </c>
      <c r="AF1265" t="s">
        <v>301</v>
      </c>
      <c r="AG1265">
        <v>0.4</v>
      </c>
      <c r="AH1265">
        <v>11.6</v>
      </c>
      <c r="AI1265">
        <v>14.8</v>
      </c>
      <c r="AJ1265">
        <v>2</v>
      </c>
      <c r="AK1265">
        <v>3</v>
      </c>
      <c r="AL1265">
        <v>5</v>
      </c>
      <c r="AM1265">
        <v>5</v>
      </c>
      <c r="AN1265">
        <v>0.5</v>
      </c>
      <c r="AO1265" t="s">
        <v>340</v>
      </c>
      <c r="AP1265">
        <v>5</v>
      </c>
      <c r="AQ1265" t="s">
        <v>343</v>
      </c>
      <c r="AR1265" t="s">
        <v>348</v>
      </c>
      <c r="AS1265" t="s">
        <v>363</v>
      </c>
      <c r="AT1265" t="s">
        <v>349</v>
      </c>
      <c r="AU1265" t="s">
        <v>379</v>
      </c>
      <c r="AV1265" t="s">
        <v>393</v>
      </c>
      <c r="AW1265" t="s">
        <v>396</v>
      </c>
      <c r="AX1265" t="s">
        <v>399</v>
      </c>
      <c r="AY1265" t="s">
        <v>436</v>
      </c>
      <c r="BB1265" t="s">
        <v>447</v>
      </c>
      <c r="BC1265" t="s">
        <v>463</v>
      </c>
      <c r="BD1265" t="s">
        <v>506</v>
      </c>
      <c r="BE1265" t="s">
        <v>463</v>
      </c>
      <c r="BF1265">
        <v>45</v>
      </c>
      <c r="BG1265">
        <v>2.624000000000002</v>
      </c>
      <c r="BH1265">
        <v>48.42289964099707</v>
      </c>
      <c r="BI1265">
        <v>-3.200000000000001</v>
      </c>
      <c r="BJ1265" t="s">
        <v>357</v>
      </c>
      <c r="BO1265">
        <v>15</v>
      </c>
      <c r="BP1265">
        <v>10</v>
      </c>
      <c r="BQ1265">
        <v>13</v>
      </c>
      <c r="BR1265">
        <v>11</v>
      </c>
      <c r="BS1265">
        <v>9</v>
      </c>
      <c r="BT1265">
        <v>11</v>
      </c>
      <c r="BU1265">
        <v>21</v>
      </c>
      <c r="BV1265">
        <v>34</v>
      </c>
      <c r="BW1265">
        <v>11</v>
      </c>
      <c r="BX1265">
        <v>13</v>
      </c>
      <c r="BY1265" t="s">
        <v>463</v>
      </c>
      <c r="BZ1265" t="s">
        <v>761</v>
      </c>
      <c r="CA1265">
        <v>0.33</v>
      </c>
      <c r="CB1265" t="s">
        <v>342</v>
      </c>
      <c r="CC1265" t="s">
        <v>423</v>
      </c>
      <c r="CD1265" t="s">
        <v>751</v>
      </c>
      <c r="CE1265" t="s">
        <v>751</v>
      </c>
      <c r="CG1265" t="s">
        <v>342</v>
      </c>
      <c r="CJ1265" t="s">
        <v>810</v>
      </c>
      <c r="CK1265" t="s">
        <v>811</v>
      </c>
      <c r="CL1265" t="s">
        <v>812</v>
      </c>
      <c r="CM1265">
        <v>11.5</v>
      </c>
      <c r="CN1265">
        <v>0</v>
      </c>
      <c r="CO1265" t="s">
        <v>813</v>
      </c>
      <c r="CP1265" t="s">
        <v>814</v>
      </c>
      <c r="CT1265" t="s">
        <v>239</v>
      </c>
      <c r="CU1265" t="s">
        <v>239</v>
      </c>
      <c r="CV1265" t="s">
        <v>239</v>
      </c>
      <c r="CW1265" t="s">
        <v>239</v>
      </c>
      <c r="CY1265" t="s">
        <v>616</v>
      </c>
      <c r="CZ1265" t="s">
        <v>616</v>
      </c>
      <c r="DA1265" t="s">
        <v>616</v>
      </c>
      <c r="DQ1265" t="s">
        <v>616</v>
      </c>
      <c r="DR1265" t="s">
        <v>344</v>
      </c>
    </row>
    <row r="1266" spans="1:122">
      <c r="A1266" t="s">
        <v>125</v>
      </c>
      <c r="B1266">
        <v>1.11</v>
      </c>
      <c r="C1266" t="s">
        <v>132</v>
      </c>
      <c r="D1266" t="s">
        <v>219</v>
      </c>
      <c r="E1266" t="s">
        <v>228</v>
      </c>
      <c r="F1266" t="s">
        <v>230</v>
      </c>
      <c r="G1266" t="s">
        <v>234</v>
      </c>
      <c r="H1266" t="s">
        <v>239</v>
      </c>
      <c r="I1266" t="s">
        <v>240</v>
      </c>
      <c r="J1266" t="s">
        <v>243</v>
      </c>
      <c r="K1266" t="s">
        <v>247</v>
      </c>
      <c r="L1266" t="s">
        <v>271</v>
      </c>
      <c r="M1266">
        <v>16.5</v>
      </c>
      <c r="N1266">
        <v>16.5</v>
      </c>
      <c r="Q1266" t="s">
        <v>275</v>
      </c>
      <c r="R1266">
        <v>1.35</v>
      </c>
      <c r="S1266">
        <v>1.35</v>
      </c>
      <c r="T1266">
        <v>17.85</v>
      </c>
      <c r="U1266">
        <v>0.49</v>
      </c>
      <c r="V1266">
        <v>0.45</v>
      </c>
      <c r="W1266">
        <v>0.4</v>
      </c>
      <c r="X1266">
        <v>0.5</v>
      </c>
      <c r="Y1266">
        <v>0.4560669456066946</v>
      </c>
      <c r="Z1266">
        <v>478</v>
      </c>
      <c r="AC1266" t="s">
        <v>276</v>
      </c>
      <c r="AD1266" t="s">
        <v>277</v>
      </c>
      <c r="AE1266">
        <v>42</v>
      </c>
      <c r="AF1266" t="s">
        <v>307</v>
      </c>
      <c r="AG1266">
        <v>0.4</v>
      </c>
      <c r="AH1266">
        <v>17.2</v>
      </c>
      <c r="AI1266">
        <v>16.8</v>
      </c>
      <c r="AJ1266">
        <v>2</v>
      </c>
      <c r="AK1266">
        <v>3</v>
      </c>
      <c r="AL1266">
        <v>5</v>
      </c>
      <c r="AM1266">
        <v>5</v>
      </c>
      <c r="AN1266">
        <v>0.5</v>
      </c>
      <c r="AO1266" t="s">
        <v>340</v>
      </c>
      <c r="AP1266">
        <v>5</v>
      </c>
      <c r="AQ1266" t="s">
        <v>345</v>
      </c>
      <c r="AR1266" t="s">
        <v>349</v>
      </c>
      <c r="AS1266" t="s">
        <v>357</v>
      </c>
      <c r="AT1266" t="s">
        <v>348</v>
      </c>
      <c r="AU1266" t="s">
        <v>375</v>
      </c>
      <c r="AV1266" t="s">
        <v>393</v>
      </c>
      <c r="AW1266" t="s">
        <v>396</v>
      </c>
      <c r="AX1266" t="s">
        <v>399</v>
      </c>
      <c r="AY1266" t="s">
        <v>407</v>
      </c>
      <c r="BB1266" t="s">
        <v>448</v>
      </c>
      <c r="BC1266" t="s">
        <v>491</v>
      </c>
      <c r="BD1266" t="s">
        <v>498</v>
      </c>
      <c r="BE1266" t="s">
        <v>491</v>
      </c>
      <c r="BF1266">
        <v>45</v>
      </c>
      <c r="BG1266">
        <v>1.350000000000001</v>
      </c>
      <c r="BH1266">
        <v>36.57688451366004</v>
      </c>
      <c r="BI1266">
        <v>0.3999999999999986</v>
      </c>
      <c r="BO1266">
        <v>12</v>
      </c>
      <c r="BP1266">
        <v>15</v>
      </c>
      <c r="BQ1266">
        <v>27</v>
      </c>
      <c r="BR1266">
        <v>19</v>
      </c>
      <c r="BS1266">
        <v>13</v>
      </c>
      <c r="BT1266">
        <v>23</v>
      </c>
      <c r="BU1266">
        <v>4</v>
      </c>
      <c r="BV1266">
        <v>15</v>
      </c>
      <c r="BW1266">
        <v>21</v>
      </c>
      <c r="BX1266">
        <v>19</v>
      </c>
      <c r="BY1266" t="s">
        <v>491</v>
      </c>
      <c r="BZ1266" t="s">
        <v>491</v>
      </c>
      <c r="CA1266">
        <v>0.5</v>
      </c>
      <c r="CB1266" t="s">
        <v>345</v>
      </c>
      <c r="CC1266" t="s">
        <v>365</v>
      </c>
      <c r="CD1266" t="s">
        <v>474</v>
      </c>
      <c r="CE1266" t="s">
        <v>474</v>
      </c>
      <c r="CG1266" t="s">
        <v>342</v>
      </c>
      <c r="CJ1266" t="s">
        <v>810</v>
      </c>
      <c r="CK1266" t="s">
        <v>811</v>
      </c>
      <c r="CL1266" t="s">
        <v>812</v>
      </c>
      <c r="CM1266">
        <v>16.5</v>
      </c>
      <c r="CN1266">
        <v>0</v>
      </c>
      <c r="CO1266" t="s">
        <v>813</v>
      </c>
      <c r="CP1266" t="s">
        <v>122</v>
      </c>
      <c r="CT1266" t="s">
        <v>239</v>
      </c>
      <c r="CU1266" t="s">
        <v>239</v>
      </c>
      <c r="CV1266" t="s">
        <v>239</v>
      </c>
      <c r="CW1266" t="s">
        <v>239</v>
      </c>
      <c r="CY1266" t="s">
        <v>616</v>
      </c>
      <c r="CZ1266" t="s">
        <v>616</v>
      </c>
      <c r="DA1266" t="s">
        <v>616</v>
      </c>
      <c r="DQ1266" t="s">
        <v>616</v>
      </c>
      <c r="DR1266" t="s">
        <v>239</v>
      </c>
    </row>
    <row r="1267" spans="1:122">
      <c r="A1267" t="s">
        <v>125</v>
      </c>
      <c r="B1267">
        <v>1.11</v>
      </c>
      <c r="C1267" t="s">
        <v>136</v>
      </c>
      <c r="D1267" t="s">
        <v>221</v>
      </c>
      <c r="E1267" t="s">
        <v>227</v>
      </c>
      <c r="F1267" t="s">
        <v>226</v>
      </c>
      <c r="G1267" t="s">
        <v>236</v>
      </c>
      <c r="H1267" t="s">
        <v>239</v>
      </c>
      <c r="I1267" t="s">
        <v>240</v>
      </c>
      <c r="J1267" t="s">
        <v>242</v>
      </c>
      <c r="K1267" t="s">
        <v>245</v>
      </c>
      <c r="L1267" t="s">
        <v>271</v>
      </c>
      <c r="M1267">
        <v>10.5</v>
      </c>
      <c r="N1267">
        <v>10.5</v>
      </c>
      <c r="Q1267" t="s">
        <v>275</v>
      </c>
      <c r="R1267">
        <v>2.05</v>
      </c>
      <c r="S1267">
        <v>2.05</v>
      </c>
      <c r="T1267">
        <v>12.55</v>
      </c>
      <c r="U1267">
        <v>0.5</v>
      </c>
      <c r="V1267">
        <v>0.75</v>
      </c>
      <c r="W1267">
        <v>0.8</v>
      </c>
      <c r="X1267">
        <v>0.7</v>
      </c>
      <c r="Y1267">
        <v>0.4794952681388013</v>
      </c>
      <c r="Z1267">
        <v>317</v>
      </c>
      <c r="AC1267" t="s">
        <v>276</v>
      </c>
      <c r="AD1267" t="s">
        <v>276</v>
      </c>
      <c r="AE1267">
        <v>86</v>
      </c>
      <c r="AF1267" t="s">
        <v>284</v>
      </c>
      <c r="AG1267">
        <v>0.8</v>
      </c>
      <c r="AH1267">
        <v>12.6</v>
      </c>
      <c r="AI1267">
        <v>12.5</v>
      </c>
      <c r="AJ1267">
        <v>4</v>
      </c>
      <c r="AK1267">
        <v>1</v>
      </c>
      <c r="AL1267">
        <v>7</v>
      </c>
      <c r="AM1267">
        <v>3</v>
      </c>
      <c r="AN1267">
        <v>0.7</v>
      </c>
      <c r="AO1267" t="s">
        <v>339</v>
      </c>
      <c r="AP1267">
        <v>5</v>
      </c>
      <c r="AQ1267" t="s">
        <v>344</v>
      </c>
      <c r="AR1267" t="s">
        <v>348</v>
      </c>
      <c r="AS1267" t="s">
        <v>355</v>
      </c>
      <c r="AT1267" t="s">
        <v>348</v>
      </c>
      <c r="AU1267" t="s">
        <v>373</v>
      </c>
      <c r="AV1267" t="s">
        <v>393</v>
      </c>
      <c r="AW1267" t="s">
        <v>395</v>
      </c>
      <c r="AX1267" t="s">
        <v>399</v>
      </c>
      <c r="AY1267" t="s">
        <v>410</v>
      </c>
      <c r="BB1267" t="s">
        <v>445</v>
      </c>
      <c r="BC1267" t="s">
        <v>466</v>
      </c>
      <c r="BD1267" t="s">
        <v>461</v>
      </c>
      <c r="BE1267" t="s">
        <v>466</v>
      </c>
      <c r="BF1267">
        <v>75</v>
      </c>
      <c r="BG1267">
        <v>2.050000000000001</v>
      </c>
      <c r="BH1267">
        <v>34.17601498127012</v>
      </c>
      <c r="BI1267">
        <v>0.09999999999999964</v>
      </c>
      <c r="BJ1267" t="s">
        <v>357</v>
      </c>
      <c r="BO1267">
        <v>13</v>
      </c>
      <c r="BP1267">
        <v>14</v>
      </c>
      <c r="BQ1267">
        <v>4</v>
      </c>
      <c r="BR1267">
        <v>15</v>
      </c>
      <c r="BS1267">
        <v>17</v>
      </c>
      <c r="BT1267">
        <v>19</v>
      </c>
      <c r="BU1267">
        <v>10</v>
      </c>
      <c r="BV1267">
        <v>14</v>
      </c>
      <c r="BW1267">
        <v>12</v>
      </c>
      <c r="BX1267">
        <v>7</v>
      </c>
      <c r="BY1267" t="s">
        <v>466</v>
      </c>
      <c r="BZ1267" t="s">
        <v>368</v>
      </c>
      <c r="CA1267">
        <v>0.67</v>
      </c>
      <c r="CB1267" t="s">
        <v>342</v>
      </c>
      <c r="CC1267" t="s">
        <v>361</v>
      </c>
      <c r="CD1267" t="s">
        <v>778</v>
      </c>
      <c r="CE1267" t="s">
        <v>778</v>
      </c>
      <c r="CG1267" t="s">
        <v>342</v>
      </c>
      <c r="CJ1267" t="s">
        <v>810</v>
      </c>
      <c r="CK1267" t="s">
        <v>811</v>
      </c>
      <c r="CL1267" t="s">
        <v>812</v>
      </c>
      <c r="CM1267">
        <v>10.5</v>
      </c>
      <c r="CN1267">
        <v>0</v>
      </c>
      <c r="CO1267" t="s">
        <v>813</v>
      </c>
      <c r="CP1267" t="s">
        <v>815</v>
      </c>
      <c r="CT1267" t="s">
        <v>239</v>
      </c>
      <c r="CU1267" t="s">
        <v>239</v>
      </c>
      <c r="CV1267" t="s">
        <v>239</v>
      </c>
      <c r="CW1267" t="s">
        <v>239</v>
      </c>
      <c r="CY1267" t="s">
        <v>616</v>
      </c>
      <c r="CZ1267" t="s">
        <v>616</v>
      </c>
      <c r="DA1267" t="s">
        <v>616</v>
      </c>
      <c r="DQ1267" t="s">
        <v>616</v>
      </c>
      <c r="DR1267" t="s">
        <v>239</v>
      </c>
    </row>
    <row r="1268" spans="1:122">
      <c r="A1268" t="s">
        <v>125</v>
      </c>
      <c r="B1268">
        <v>1.11</v>
      </c>
      <c r="C1268" t="s">
        <v>167</v>
      </c>
      <c r="D1268" t="s">
        <v>221</v>
      </c>
      <c r="E1268" t="s">
        <v>228</v>
      </c>
      <c r="F1268" t="s">
        <v>230</v>
      </c>
      <c r="G1268" t="s">
        <v>234</v>
      </c>
      <c r="H1268" t="s">
        <v>239</v>
      </c>
      <c r="I1268" t="s">
        <v>240</v>
      </c>
      <c r="J1268" t="s">
        <v>243</v>
      </c>
      <c r="K1268" t="s">
        <v>250</v>
      </c>
      <c r="L1268" t="s">
        <v>272</v>
      </c>
      <c r="M1268">
        <v>5.5</v>
      </c>
      <c r="Q1268" t="s">
        <v>275</v>
      </c>
      <c r="R1268">
        <v>1.95</v>
      </c>
      <c r="S1268">
        <v>1.95</v>
      </c>
      <c r="T1268">
        <v>7.45</v>
      </c>
      <c r="U1268">
        <v>0.479</v>
      </c>
      <c r="V1268">
        <v>0.5</v>
      </c>
      <c r="W1268">
        <v>0.6</v>
      </c>
      <c r="X1268">
        <v>0.4</v>
      </c>
      <c r="Y1268">
        <v>0.6540447504302926</v>
      </c>
      <c r="Z1268">
        <v>581</v>
      </c>
      <c r="AC1268" t="s">
        <v>276</v>
      </c>
      <c r="AD1268" t="s">
        <v>276</v>
      </c>
      <c r="AE1268">
        <v>55</v>
      </c>
      <c r="AF1268" t="s">
        <v>319</v>
      </c>
      <c r="AG1268">
        <v>0.6</v>
      </c>
      <c r="AH1268">
        <v>8</v>
      </c>
      <c r="AI1268">
        <v>5.8</v>
      </c>
      <c r="AJ1268">
        <v>3</v>
      </c>
      <c r="AK1268">
        <v>2</v>
      </c>
      <c r="AL1268">
        <v>4</v>
      </c>
      <c r="AM1268">
        <v>6</v>
      </c>
      <c r="AN1268">
        <v>0.4</v>
      </c>
      <c r="AO1268" t="s">
        <v>340</v>
      </c>
      <c r="AP1268">
        <v>5</v>
      </c>
      <c r="AQ1268" t="s">
        <v>345</v>
      </c>
      <c r="AR1268" t="s">
        <v>349</v>
      </c>
      <c r="AS1268" t="s">
        <v>357</v>
      </c>
      <c r="AT1268" t="s">
        <v>348</v>
      </c>
      <c r="AU1268" t="s">
        <v>378</v>
      </c>
      <c r="AV1268" t="s">
        <v>393</v>
      </c>
      <c r="AW1268" t="s">
        <v>396</v>
      </c>
      <c r="AX1268" t="s">
        <v>400</v>
      </c>
      <c r="AY1268" t="s">
        <v>434</v>
      </c>
      <c r="BB1268" t="s">
        <v>446</v>
      </c>
      <c r="BC1268" t="s">
        <v>418</v>
      </c>
      <c r="BD1268" t="s">
        <v>364</v>
      </c>
      <c r="BE1268" t="s">
        <v>418</v>
      </c>
      <c r="BF1268">
        <v>50</v>
      </c>
      <c r="BG1268">
        <v>1.952000000000001</v>
      </c>
      <c r="BH1268">
        <v>63.9559896241083</v>
      </c>
      <c r="BI1268">
        <v>2.2</v>
      </c>
      <c r="BO1268">
        <v>14</v>
      </c>
      <c r="BP1268">
        <v>11</v>
      </c>
      <c r="BQ1268">
        <v>5</v>
      </c>
      <c r="BR1268">
        <v>4</v>
      </c>
      <c r="BS1268">
        <v>6</v>
      </c>
      <c r="BT1268">
        <v>5</v>
      </c>
      <c r="BU1268">
        <v>3</v>
      </c>
      <c r="BV1268">
        <v>1</v>
      </c>
      <c r="BW1268">
        <v>6</v>
      </c>
      <c r="BX1268">
        <v>3</v>
      </c>
      <c r="BY1268" t="s">
        <v>418</v>
      </c>
      <c r="BZ1268" t="s">
        <v>418</v>
      </c>
      <c r="CA1268">
        <v>0.4</v>
      </c>
      <c r="CB1268" t="s">
        <v>345</v>
      </c>
      <c r="CC1268" t="s">
        <v>354</v>
      </c>
      <c r="CD1268" t="s">
        <v>620</v>
      </c>
      <c r="CE1268" t="s">
        <v>620</v>
      </c>
      <c r="CG1268" t="s">
        <v>342</v>
      </c>
      <c r="CJ1268" t="s">
        <v>810</v>
      </c>
      <c r="CK1268" t="s">
        <v>811</v>
      </c>
      <c r="CL1268" t="s">
        <v>812</v>
      </c>
      <c r="CM1268">
        <v>5.5</v>
      </c>
      <c r="CN1268">
        <v>0</v>
      </c>
      <c r="CO1268" t="s">
        <v>813</v>
      </c>
      <c r="CP1268" t="s">
        <v>123</v>
      </c>
      <c r="CT1268" t="s">
        <v>239</v>
      </c>
      <c r="CU1268" t="s">
        <v>239</v>
      </c>
      <c r="CV1268" t="s">
        <v>239</v>
      </c>
      <c r="CW1268" t="s">
        <v>239</v>
      </c>
      <c r="CY1268" t="s">
        <v>616</v>
      </c>
      <c r="CZ1268" t="s">
        <v>616</v>
      </c>
      <c r="DA1268" t="s">
        <v>616</v>
      </c>
      <c r="DQ1268" t="s">
        <v>616</v>
      </c>
      <c r="DR1268" t="s">
        <v>344</v>
      </c>
    </row>
    <row r="1269" spans="1:122">
      <c r="A1269" t="s">
        <v>125</v>
      </c>
      <c r="B1269">
        <v>1.11</v>
      </c>
      <c r="C1269" t="s">
        <v>132</v>
      </c>
      <c r="D1269" t="s">
        <v>219</v>
      </c>
      <c r="E1269" t="s">
        <v>228</v>
      </c>
      <c r="F1269" t="s">
        <v>230</v>
      </c>
      <c r="G1269" t="s">
        <v>234</v>
      </c>
      <c r="H1269" t="s">
        <v>239</v>
      </c>
      <c r="I1269" t="s">
        <v>240</v>
      </c>
      <c r="J1269" t="s">
        <v>243</v>
      </c>
      <c r="K1269" t="s">
        <v>248</v>
      </c>
      <c r="L1269" t="s">
        <v>272</v>
      </c>
      <c r="M1269">
        <v>9.5</v>
      </c>
      <c r="N1269">
        <v>10</v>
      </c>
      <c r="Q1269" t="s">
        <v>275</v>
      </c>
      <c r="R1269">
        <v>2.8</v>
      </c>
      <c r="S1269">
        <v>2.8</v>
      </c>
      <c r="T1269">
        <v>12.3</v>
      </c>
      <c r="U1269">
        <v>0.48</v>
      </c>
      <c r="V1269">
        <v>0.6499999999999999</v>
      </c>
      <c r="W1269">
        <v>0.6</v>
      </c>
      <c r="X1269">
        <v>0.7</v>
      </c>
      <c r="Y1269">
        <v>0.5769230769230769</v>
      </c>
      <c r="Z1269">
        <v>390</v>
      </c>
      <c r="AC1269" t="s">
        <v>276</v>
      </c>
      <c r="AD1269" t="s">
        <v>276</v>
      </c>
      <c r="AE1269">
        <v>73</v>
      </c>
      <c r="AF1269" t="s">
        <v>287</v>
      </c>
      <c r="AG1269">
        <v>0.6</v>
      </c>
      <c r="AH1269">
        <v>12</v>
      </c>
      <c r="AI1269">
        <v>11.2</v>
      </c>
      <c r="AJ1269">
        <v>3</v>
      </c>
      <c r="AK1269">
        <v>2</v>
      </c>
      <c r="AL1269">
        <v>7</v>
      </c>
      <c r="AM1269">
        <v>3</v>
      </c>
      <c r="AN1269">
        <v>0.7</v>
      </c>
      <c r="AO1269" t="s">
        <v>339</v>
      </c>
      <c r="AP1269">
        <v>5</v>
      </c>
      <c r="AQ1269" t="s">
        <v>345</v>
      </c>
      <c r="AR1269" t="s">
        <v>349</v>
      </c>
      <c r="AS1269" t="s">
        <v>356</v>
      </c>
      <c r="AT1269" t="s">
        <v>348</v>
      </c>
      <c r="AU1269" t="s">
        <v>376</v>
      </c>
      <c r="AV1269" t="s">
        <v>393</v>
      </c>
      <c r="AW1269" t="s">
        <v>396</v>
      </c>
      <c r="AX1269" t="s">
        <v>399</v>
      </c>
      <c r="AY1269" t="s">
        <v>407</v>
      </c>
      <c r="BB1269" t="s">
        <v>446</v>
      </c>
      <c r="BC1269" t="s">
        <v>440</v>
      </c>
      <c r="BD1269" t="s">
        <v>365</v>
      </c>
      <c r="BE1269" t="s">
        <v>440</v>
      </c>
      <c r="BF1269">
        <v>64.99999999999999</v>
      </c>
      <c r="BG1269">
        <v>2.795999999999999</v>
      </c>
      <c r="BH1269">
        <v>31.89387696337813</v>
      </c>
      <c r="BI1269">
        <v>0.8000000000000007</v>
      </c>
      <c r="BO1269">
        <v>7</v>
      </c>
      <c r="BP1269">
        <v>13</v>
      </c>
      <c r="BQ1269">
        <v>16</v>
      </c>
      <c r="BR1269">
        <v>15</v>
      </c>
      <c r="BS1269">
        <v>9</v>
      </c>
      <c r="BT1269">
        <v>13</v>
      </c>
      <c r="BU1269">
        <v>4</v>
      </c>
      <c r="BV1269">
        <v>10</v>
      </c>
      <c r="BW1269">
        <v>14</v>
      </c>
      <c r="BX1269">
        <v>11</v>
      </c>
      <c r="BY1269" t="s">
        <v>440</v>
      </c>
      <c r="BZ1269" t="s">
        <v>440</v>
      </c>
      <c r="CA1269">
        <v>0.7</v>
      </c>
      <c r="CB1269" t="s">
        <v>345</v>
      </c>
      <c r="CC1269" t="s">
        <v>362</v>
      </c>
      <c r="CD1269" t="s">
        <v>620</v>
      </c>
      <c r="CE1269" t="s">
        <v>620</v>
      </c>
      <c r="CG1269" t="s">
        <v>342</v>
      </c>
      <c r="CJ1269" t="s">
        <v>810</v>
      </c>
      <c r="CK1269" t="s">
        <v>811</v>
      </c>
      <c r="CL1269" t="s">
        <v>812</v>
      </c>
      <c r="CM1269">
        <v>9.5</v>
      </c>
      <c r="CN1269">
        <v>0</v>
      </c>
      <c r="CO1269" t="s">
        <v>813</v>
      </c>
      <c r="CP1269" t="s">
        <v>122</v>
      </c>
      <c r="CT1269" t="s">
        <v>239</v>
      </c>
      <c r="CU1269" t="s">
        <v>239</v>
      </c>
      <c r="CV1269" t="s">
        <v>239</v>
      </c>
      <c r="CW1269" t="s">
        <v>239</v>
      </c>
      <c r="CY1269" t="s">
        <v>616</v>
      </c>
      <c r="CZ1269" t="s">
        <v>616</v>
      </c>
      <c r="DA1269" t="s">
        <v>616</v>
      </c>
      <c r="DQ1269" t="s">
        <v>616</v>
      </c>
      <c r="DR1269" t="s">
        <v>344</v>
      </c>
    </row>
    <row r="1270" spans="1:122">
      <c r="A1270" t="s">
        <v>125</v>
      </c>
      <c r="B1270">
        <v>1.11</v>
      </c>
      <c r="C1270" t="s">
        <v>149</v>
      </c>
      <c r="D1270" t="s">
        <v>224</v>
      </c>
      <c r="E1270" t="s">
        <v>227</v>
      </c>
      <c r="F1270" t="s">
        <v>226</v>
      </c>
      <c r="G1270" t="s">
        <v>236</v>
      </c>
      <c r="H1270" t="s">
        <v>239</v>
      </c>
      <c r="I1270" t="s">
        <v>240</v>
      </c>
      <c r="J1270" t="s">
        <v>242</v>
      </c>
      <c r="K1270" t="s">
        <v>256</v>
      </c>
      <c r="L1270" t="s">
        <v>273</v>
      </c>
      <c r="M1270">
        <v>1.5</v>
      </c>
      <c r="Q1270" t="s">
        <v>275</v>
      </c>
      <c r="R1270">
        <v>0.5</v>
      </c>
      <c r="S1270">
        <v>0.5</v>
      </c>
      <c r="T1270">
        <v>2</v>
      </c>
      <c r="U1270">
        <v>0.423</v>
      </c>
      <c r="V1270">
        <v>0.65</v>
      </c>
      <c r="W1270">
        <v>0.8</v>
      </c>
      <c r="X1270">
        <v>0.5</v>
      </c>
      <c r="AC1270" t="s">
        <v>276</v>
      </c>
      <c r="AD1270" t="s">
        <v>276</v>
      </c>
      <c r="AE1270">
        <v>53</v>
      </c>
      <c r="AF1270" t="s">
        <v>305</v>
      </c>
      <c r="AG1270">
        <v>0.8</v>
      </c>
      <c r="AH1270">
        <v>2.4</v>
      </c>
      <c r="AI1270">
        <v>1.6</v>
      </c>
      <c r="AJ1270">
        <v>4</v>
      </c>
      <c r="AK1270">
        <v>1</v>
      </c>
      <c r="AL1270">
        <v>5</v>
      </c>
      <c r="AM1270">
        <v>5</v>
      </c>
      <c r="AN1270">
        <v>0.5</v>
      </c>
      <c r="AO1270" t="s">
        <v>340</v>
      </c>
      <c r="AP1270">
        <v>5</v>
      </c>
      <c r="AQ1270" t="s">
        <v>344</v>
      </c>
      <c r="AR1270" t="s">
        <v>348</v>
      </c>
      <c r="AS1270" t="s">
        <v>355</v>
      </c>
      <c r="AT1270" t="s">
        <v>348</v>
      </c>
      <c r="AU1270" t="s">
        <v>384</v>
      </c>
      <c r="AV1270" t="s">
        <v>393</v>
      </c>
      <c r="AW1270" t="s">
        <v>396</v>
      </c>
      <c r="AX1270" t="s">
        <v>399</v>
      </c>
      <c r="AY1270" t="s">
        <v>423</v>
      </c>
      <c r="BB1270" t="s">
        <v>447</v>
      </c>
      <c r="BC1270" t="s">
        <v>615</v>
      </c>
      <c r="BD1270" t="s">
        <v>608</v>
      </c>
      <c r="BE1270" t="s">
        <v>615</v>
      </c>
      <c r="BF1270">
        <v>65</v>
      </c>
      <c r="BG1270">
        <v>0.5</v>
      </c>
      <c r="BH1270">
        <v>69.59705453537526</v>
      </c>
      <c r="BI1270">
        <v>0.7999999999999998</v>
      </c>
      <c r="BJ1270" t="s">
        <v>359</v>
      </c>
      <c r="BO1270">
        <v>3</v>
      </c>
      <c r="BP1270">
        <v>1</v>
      </c>
      <c r="BQ1270">
        <v>2</v>
      </c>
      <c r="BR1270">
        <v>3</v>
      </c>
      <c r="BS1270">
        <v>3</v>
      </c>
      <c r="BT1270">
        <v>2</v>
      </c>
      <c r="BU1270">
        <v>1</v>
      </c>
      <c r="BV1270">
        <v>0</v>
      </c>
      <c r="BW1270">
        <v>1</v>
      </c>
      <c r="BX1270">
        <v>0</v>
      </c>
      <c r="BY1270" t="s">
        <v>615</v>
      </c>
      <c r="BZ1270" t="s">
        <v>616</v>
      </c>
      <c r="CA1270">
        <v>0</v>
      </c>
      <c r="CB1270" t="s">
        <v>344</v>
      </c>
      <c r="CC1270" t="s">
        <v>616</v>
      </c>
      <c r="CD1270" t="s">
        <v>616</v>
      </c>
      <c r="CE1270" t="s">
        <v>616</v>
      </c>
      <c r="CG1270" t="s">
        <v>342</v>
      </c>
      <c r="CJ1270" t="s">
        <v>810</v>
      </c>
      <c r="CK1270" t="s">
        <v>811</v>
      </c>
      <c r="CL1270" t="s">
        <v>812</v>
      </c>
      <c r="CM1270">
        <v>1.5</v>
      </c>
      <c r="CN1270">
        <v>0</v>
      </c>
      <c r="CO1270" t="s">
        <v>813</v>
      </c>
      <c r="CP1270" t="s">
        <v>815</v>
      </c>
      <c r="CT1270" t="s">
        <v>239</v>
      </c>
      <c r="CU1270" t="s">
        <v>239</v>
      </c>
      <c r="CV1270" t="s">
        <v>239</v>
      </c>
      <c r="CW1270" t="s">
        <v>239</v>
      </c>
      <c r="CY1270" t="s">
        <v>616</v>
      </c>
      <c r="CZ1270" t="s">
        <v>616</v>
      </c>
      <c r="DA1270" t="s">
        <v>616</v>
      </c>
      <c r="DQ1270" t="s">
        <v>616</v>
      </c>
      <c r="DR1270" t="s">
        <v>344</v>
      </c>
    </row>
    <row r="1271" spans="1:122">
      <c r="A1271" t="s">
        <v>125</v>
      </c>
      <c r="B1271">
        <v>1.1</v>
      </c>
      <c r="C1271" t="s">
        <v>155</v>
      </c>
      <c r="D1271" t="s">
        <v>220</v>
      </c>
      <c r="E1271" t="s">
        <v>230</v>
      </c>
      <c r="F1271" t="s">
        <v>228</v>
      </c>
      <c r="G1271" t="s">
        <v>238</v>
      </c>
      <c r="H1271" t="s">
        <v>239</v>
      </c>
      <c r="I1271" t="s">
        <v>240</v>
      </c>
      <c r="J1271" t="s">
        <v>243</v>
      </c>
      <c r="K1271" t="s">
        <v>262</v>
      </c>
      <c r="L1271" t="s">
        <v>271</v>
      </c>
      <c r="M1271">
        <v>7.5</v>
      </c>
      <c r="N1271">
        <v>7.5</v>
      </c>
      <c r="Q1271" t="s">
        <v>275</v>
      </c>
      <c r="R1271">
        <v>0.85</v>
      </c>
      <c r="S1271">
        <v>0.85</v>
      </c>
      <c r="T1271">
        <v>8.35</v>
      </c>
      <c r="U1271">
        <v>0.52</v>
      </c>
      <c r="V1271">
        <v>0.6</v>
      </c>
      <c r="W1271">
        <v>0.6</v>
      </c>
      <c r="X1271">
        <v>0.6</v>
      </c>
      <c r="Y1271">
        <v>0.4852941176470588</v>
      </c>
      <c r="Z1271">
        <v>68</v>
      </c>
      <c r="AC1271" t="s">
        <v>276</v>
      </c>
      <c r="AD1271" t="s">
        <v>276</v>
      </c>
      <c r="AE1271">
        <v>63</v>
      </c>
      <c r="AF1271" t="s">
        <v>310</v>
      </c>
      <c r="AG1271">
        <v>0.6</v>
      </c>
      <c r="AH1271">
        <v>8.4</v>
      </c>
      <c r="AI1271">
        <v>8.300000000000001</v>
      </c>
      <c r="AJ1271">
        <v>3</v>
      </c>
      <c r="AK1271">
        <v>2</v>
      </c>
      <c r="AL1271">
        <v>6</v>
      </c>
      <c r="AM1271">
        <v>4</v>
      </c>
      <c r="AN1271">
        <v>0.6</v>
      </c>
      <c r="AO1271" t="s">
        <v>340</v>
      </c>
      <c r="AP1271">
        <v>5</v>
      </c>
      <c r="AQ1271" t="s">
        <v>347</v>
      </c>
      <c r="AR1271" t="s">
        <v>348</v>
      </c>
      <c r="AS1271" t="s">
        <v>362</v>
      </c>
      <c r="AT1271" t="s">
        <v>349</v>
      </c>
      <c r="AU1271" t="s">
        <v>389</v>
      </c>
      <c r="AV1271" t="s">
        <v>276</v>
      </c>
      <c r="AW1271" t="s">
        <v>395</v>
      </c>
      <c r="AX1271" t="s">
        <v>398</v>
      </c>
      <c r="AY1271" t="s">
        <v>427</v>
      </c>
      <c r="BB1271" t="s">
        <v>445</v>
      </c>
      <c r="BC1271" t="s">
        <v>594</v>
      </c>
      <c r="BD1271" t="s">
        <v>629</v>
      </c>
      <c r="BE1271" t="s">
        <v>594</v>
      </c>
      <c r="BF1271">
        <v>60</v>
      </c>
      <c r="BG1271">
        <v>0.8500000000000014</v>
      </c>
      <c r="BH1271">
        <v>23.51713409149775</v>
      </c>
      <c r="BI1271">
        <v>0.09999999999999964</v>
      </c>
      <c r="BJ1271" t="s">
        <v>351</v>
      </c>
      <c r="BO1271">
        <v>7</v>
      </c>
      <c r="BP1271">
        <v>7</v>
      </c>
      <c r="BQ1271">
        <v>9</v>
      </c>
      <c r="BR1271">
        <v>10</v>
      </c>
      <c r="BS1271">
        <v>9</v>
      </c>
      <c r="BT1271">
        <v>5</v>
      </c>
      <c r="BU1271">
        <v>6</v>
      </c>
      <c r="BV1271">
        <v>11</v>
      </c>
      <c r="BW1271">
        <v>11</v>
      </c>
      <c r="BX1271">
        <v>8</v>
      </c>
      <c r="BY1271" t="s">
        <v>594</v>
      </c>
      <c r="CB1271" t="s">
        <v>239</v>
      </c>
      <c r="CG1271" t="s">
        <v>343</v>
      </c>
      <c r="CJ1271" t="s">
        <v>810</v>
      </c>
      <c r="CK1271" t="s">
        <v>811</v>
      </c>
      <c r="CL1271" t="s">
        <v>812</v>
      </c>
      <c r="CM1271">
        <v>7.5</v>
      </c>
      <c r="CN1271">
        <v>0</v>
      </c>
      <c r="CO1271" t="s">
        <v>813</v>
      </c>
      <c r="CP1271" t="s">
        <v>814</v>
      </c>
      <c r="CT1271" t="s">
        <v>239</v>
      </c>
      <c r="CU1271" t="s">
        <v>239</v>
      </c>
      <c r="CV1271" t="s">
        <v>239</v>
      </c>
      <c r="CW1271" t="s">
        <v>239</v>
      </c>
      <c r="CY1271" t="s">
        <v>616</v>
      </c>
      <c r="CZ1271" t="s">
        <v>616</v>
      </c>
      <c r="DA1271" t="s">
        <v>616</v>
      </c>
      <c r="DQ1271" t="s">
        <v>616</v>
      </c>
      <c r="DR1271" t="s">
        <v>239</v>
      </c>
    </row>
    <row r="1272" spans="1:122">
      <c r="A1272" t="s">
        <v>125</v>
      </c>
      <c r="B1272">
        <v>1.1</v>
      </c>
      <c r="C1272" t="s">
        <v>146</v>
      </c>
      <c r="D1272" t="s">
        <v>220</v>
      </c>
      <c r="E1272" t="s">
        <v>228</v>
      </c>
      <c r="F1272" t="s">
        <v>230</v>
      </c>
      <c r="G1272" t="s">
        <v>234</v>
      </c>
      <c r="H1272" t="s">
        <v>239</v>
      </c>
      <c r="I1272" t="s">
        <v>240</v>
      </c>
      <c r="J1272" t="s">
        <v>243</v>
      </c>
      <c r="K1272" t="s">
        <v>250</v>
      </c>
      <c r="L1272" t="s">
        <v>271</v>
      </c>
      <c r="M1272">
        <v>10.5</v>
      </c>
      <c r="N1272">
        <v>10.5</v>
      </c>
      <c r="Q1272" t="s">
        <v>275</v>
      </c>
      <c r="R1272">
        <v>1.16</v>
      </c>
      <c r="S1272">
        <v>1.16</v>
      </c>
      <c r="T1272">
        <v>11.66</v>
      </c>
      <c r="U1272">
        <v>0.479</v>
      </c>
      <c r="V1272">
        <v>0.75</v>
      </c>
      <c r="W1272">
        <v>0.8</v>
      </c>
      <c r="X1272">
        <v>0.7</v>
      </c>
      <c r="Y1272">
        <v>0.4666666666666667</v>
      </c>
      <c r="Z1272">
        <v>240</v>
      </c>
      <c r="AC1272" t="s">
        <v>276</v>
      </c>
      <c r="AD1272" t="s">
        <v>276</v>
      </c>
      <c r="AE1272">
        <v>80</v>
      </c>
      <c r="AF1272" t="s">
        <v>281</v>
      </c>
      <c r="AG1272">
        <v>0.8</v>
      </c>
      <c r="AH1272">
        <v>10.8</v>
      </c>
      <c r="AI1272">
        <v>10.8</v>
      </c>
      <c r="AJ1272">
        <v>4</v>
      </c>
      <c r="AK1272">
        <v>1</v>
      </c>
      <c r="AL1272">
        <v>7</v>
      </c>
      <c r="AM1272">
        <v>3</v>
      </c>
      <c r="AN1272">
        <v>0.7</v>
      </c>
      <c r="AO1272" t="s">
        <v>339</v>
      </c>
      <c r="AP1272">
        <v>5</v>
      </c>
      <c r="AQ1272" t="s">
        <v>345</v>
      </c>
      <c r="AR1272" t="s">
        <v>349</v>
      </c>
      <c r="AS1272" t="s">
        <v>357</v>
      </c>
      <c r="AT1272" t="s">
        <v>348</v>
      </c>
      <c r="AU1272" t="s">
        <v>378</v>
      </c>
      <c r="AV1272" t="s">
        <v>276</v>
      </c>
      <c r="AW1272" t="s">
        <v>395</v>
      </c>
      <c r="AX1272" t="s">
        <v>399</v>
      </c>
      <c r="AY1272" t="s">
        <v>420</v>
      </c>
      <c r="BB1272" t="s">
        <v>448</v>
      </c>
      <c r="BC1272" t="s">
        <v>590</v>
      </c>
      <c r="BD1272" t="s">
        <v>590</v>
      </c>
      <c r="BE1272" t="s">
        <v>590</v>
      </c>
      <c r="BF1272">
        <v>75</v>
      </c>
      <c r="BG1272">
        <v>1.164</v>
      </c>
      <c r="BH1272">
        <v>32.81489841975805</v>
      </c>
      <c r="BI1272">
        <v>0</v>
      </c>
      <c r="BO1272">
        <v>13</v>
      </c>
      <c r="BP1272">
        <v>5</v>
      </c>
      <c r="BQ1272">
        <v>11</v>
      </c>
      <c r="BR1272">
        <v>11</v>
      </c>
      <c r="BS1272">
        <v>14</v>
      </c>
      <c r="BT1272">
        <v>13</v>
      </c>
      <c r="BU1272">
        <v>15</v>
      </c>
      <c r="BV1272">
        <v>9</v>
      </c>
      <c r="BW1272">
        <v>13</v>
      </c>
      <c r="BX1272">
        <v>4</v>
      </c>
      <c r="BY1272" t="s">
        <v>590</v>
      </c>
      <c r="BZ1272" t="s">
        <v>590</v>
      </c>
      <c r="CA1272">
        <v>0.7</v>
      </c>
      <c r="CB1272" t="s">
        <v>345</v>
      </c>
      <c r="CC1272" t="s">
        <v>358</v>
      </c>
      <c r="CD1272" t="s">
        <v>622</v>
      </c>
      <c r="CE1272" t="s">
        <v>622</v>
      </c>
      <c r="CG1272" t="s">
        <v>342</v>
      </c>
      <c r="CJ1272" t="s">
        <v>810</v>
      </c>
      <c r="CK1272" t="s">
        <v>811</v>
      </c>
      <c r="CL1272" t="s">
        <v>812</v>
      </c>
      <c r="CM1272">
        <v>10.5</v>
      </c>
      <c r="CN1272">
        <v>0</v>
      </c>
      <c r="CO1272" t="s">
        <v>813</v>
      </c>
      <c r="CP1272" t="s">
        <v>125</v>
      </c>
      <c r="CT1272" t="s">
        <v>239</v>
      </c>
      <c r="CU1272" t="s">
        <v>239</v>
      </c>
      <c r="CV1272" t="s">
        <v>239</v>
      </c>
      <c r="CW1272" t="s">
        <v>239</v>
      </c>
      <c r="CY1272" t="s">
        <v>616</v>
      </c>
      <c r="CZ1272" t="s">
        <v>616</v>
      </c>
      <c r="DA1272" t="s">
        <v>616</v>
      </c>
      <c r="DQ1272" t="s">
        <v>616</v>
      </c>
      <c r="DR1272" t="s">
        <v>239</v>
      </c>
    </row>
    <row r="1273" spans="1:122">
      <c r="A1273" t="s">
        <v>125</v>
      </c>
      <c r="B1273">
        <v>1.1</v>
      </c>
      <c r="C1273" t="s">
        <v>126</v>
      </c>
      <c r="D1273" t="s">
        <v>219</v>
      </c>
      <c r="E1273" t="s">
        <v>225</v>
      </c>
      <c r="F1273" t="s">
        <v>229</v>
      </c>
      <c r="G1273" t="s">
        <v>234</v>
      </c>
      <c r="H1273" t="s">
        <v>239</v>
      </c>
      <c r="I1273" t="s">
        <v>240</v>
      </c>
      <c r="J1273" t="s">
        <v>241</v>
      </c>
      <c r="K1273" t="s">
        <v>246</v>
      </c>
      <c r="L1273" t="s">
        <v>272</v>
      </c>
      <c r="M1273">
        <v>0.5</v>
      </c>
      <c r="Q1273" t="s">
        <v>275</v>
      </c>
      <c r="R1273">
        <v>0.6</v>
      </c>
      <c r="S1273">
        <v>0.6</v>
      </c>
      <c r="T1273">
        <v>1.1</v>
      </c>
      <c r="U1273">
        <v>0.356</v>
      </c>
      <c r="V1273">
        <v>0.55</v>
      </c>
      <c r="W1273">
        <v>0.4</v>
      </c>
      <c r="X1273">
        <v>0.7</v>
      </c>
      <c r="Y1273">
        <v>0.5327868852459017</v>
      </c>
      <c r="Z1273">
        <v>122</v>
      </c>
      <c r="AC1273" t="s">
        <v>276</v>
      </c>
      <c r="AD1273" t="s">
        <v>276</v>
      </c>
      <c r="AE1273">
        <v>59</v>
      </c>
      <c r="AF1273" t="s">
        <v>334</v>
      </c>
      <c r="AG1273">
        <v>0.4</v>
      </c>
      <c r="AH1273">
        <v>0.8</v>
      </c>
      <c r="AI1273">
        <v>1.4</v>
      </c>
      <c r="AJ1273">
        <v>2</v>
      </c>
      <c r="AK1273">
        <v>3</v>
      </c>
      <c r="AL1273">
        <v>7</v>
      </c>
      <c r="AM1273">
        <v>3</v>
      </c>
      <c r="AN1273">
        <v>0.7</v>
      </c>
      <c r="AO1273" t="s">
        <v>339</v>
      </c>
      <c r="AP1273">
        <v>5</v>
      </c>
      <c r="AQ1273" t="s">
        <v>342</v>
      </c>
      <c r="AR1273" t="s">
        <v>348</v>
      </c>
      <c r="AS1273" t="s">
        <v>354</v>
      </c>
      <c r="AT1273" t="s">
        <v>350</v>
      </c>
      <c r="AU1273" t="s">
        <v>374</v>
      </c>
      <c r="AV1273" t="s">
        <v>276</v>
      </c>
      <c r="AW1273" t="s">
        <v>395</v>
      </c>
      <c r="AX1273" t="s">
        <v>398</v>
      </c>
      <c r="AY1273" t="s">
        <v>401</v>
      </c>
      <c r="BB1273" t="s">
        <v>447</v>
      </c>
      <c r="BC1273" t="s">
        <v>607</v>
      </c>
      <c r="BD1273" t="s">
        <v>622</v>
      </c>
      <c r="BE1273" t="s">
        <v>607</v>
      </c>
      <c r="BF1273">
        <v>55.00000000000001</v>
      </c>
      <c r="BG1273">
        <v>0.6000000000000001</v>
      </c>
      <c r="BH1273">
        <v>96.890428330361</v>
      </c>
      <c r="BI1273">
        <v>-0.5999999999999999</v>
      </c>
      <c r="BO1273">
        <v>0</v>
      </c>
      <c r="BP1273">
        <v>3</v>
      </c>
      <c r="BQ1273">
        <v>0</v>
      </c>
      <c r="BR1273">
        <v>1</v>
      </c>
      <c r="BS1273">
        <v>0</v>
      </c>
      <c r="BT1273">
        <v>1</v>
      </c>
      <c r="BU1273">
        <v>1</v>
      </c>
      <c r="BV1273">
        <v>4</v>
      </c>
      <c r="BW1273">
        <v>3</v>
      </c>
      <c r="BX1273">
        <v>1</v>
      </c>
      <c r="BY1273" t="s">
        <v>607</v>
      </c>
      <c r="BZ1273" t="s">
        <v>607</v>
      </c>
      <c r="CA1273">
        <v>0.7</v>
      </c>
      <c r="CB1273" t="s">
        <v>345</v>
      </c>
      <c r="CC1273" t="s">
        <v>616</v>
      </c>
      <c r="CD1273" t="s">
        <v>474</v>
      </c>
      <c r="CE1273" t="s">
        <v>474</v>
      </c>
      <c r="CG1273" t="s">
        <v>342</v>
      </c>
      <c r="CJ1273" t="s">
        <v>809</v>
      </c>
      <c r="CK1273" t="s">
        <v>811</v>
      </c>
      <c r="CL1273" t="s">
        <v>812</v>
      </c>
      <c r="CM1273">
        <v>0.5</v>
      </c>
      <c r="CN1273">
        <v>0</v>
      </c>
      <c r="CO1273" t="s">
        <v>813</v>
      </c>
      <c r="CP1273" t="s">
        <v>814</v>
      </c>
      <c r="CS1273" t="s">
        <v>915</v>
      </c>
      <c r="CT1273" t="s">
        <v>239</v>
      </c>
      <c r="CU1273" t="s">
        <v>239</v>
      </c>
      <c r="CV1273" t="s">
        <v>239</v>
      </c>
      <c r="CW1273" t="s">
        <v>239</v>
      </c>
      <c r="CY1273" t="s">
        <v>616</v>
      </c>
      <c r="CZ1273" t="s">
        <v>616</v>
      </c>
      <c r="DA1273" t="s">
        <v>616</v>
      </c>
      <c r="DQ1273" t="s">
        <v>616</v>
      </c>
      <c r="DR1273" t="s">
        <v>344</v>
      </c>
    </row>
    <row r="1274" spans="1:122">
      <c r="A1274" t="s">
        <v>125</v>
      </c>
      <c r="B1274">
        <v>1.1</v>
      </c>
      <c r="C1274" t="s">
        <v>134</v>
      </c>
      <c r="D1274" t="s">
        <v>221</v>
      </c>
      <c r="E1274" t="s">
        <v>227</v>
      </c>
      <c r="F1274" t="s">
        <v>226</v>
      </c>
      <c r="G1274" t="s">
        <v>236</v>
      </c>
      <c r="H1274" t="s">
        <v>239</v>
      </c>
      <c r="I1274" t="s">
        <v>240</v>
      </c>
      <c r="J1274" t="s">
        <v>242</v>
      </c>
      <c r="K1274" t="s">
        <v>248</v>
      </c>
      <c r="L1274" t="s">
        <v>273</v>
      </c>
      <c r="M1274">
        <v>9.5</v>
      </c>
      <c r="Q1274" t="s">
        <v>275</v>
      </c>
      <c r="R1274">
        <v>2.43</v>
      </c>
      <c r="S1274">
        <v>2.43</v>
      </c>
      <c r="T1274">
        <v>11.92</v>
      </c>
      <c r="U1274">
        <v>0.48</v>
      </c>
      <c r="V1274">
        <v>0.65</v>
      </c>
      <c r="W1274">
        <v>0.8</v>
      </c>
      <c r="X1274">
        <v>0.5</v>
      </c>
      <c r="AC1274" t="s">
        <v>276</v>
      </c>
      <c r="AD1274" t="s">
        <v>277</v>
      </c>
      <c r="AE1274">
        <v>42</v>
      </c>
      <c r="AF1274" t="s">
        <v>307</v>
      </c>
      <c r="AG1274">
        <v>0.8</v>
      </c>
      <c r="AH1274">
        <v>12.4</v>
      </c>
      <c r="AI1274">
        <v>10.1</v>
      </c>
      <c r="AJ1274">
        <v>4</v>
      </c>
      <c r="AK1274">
        <v>1</v>
      </c>
      <c r="AL1274">
        <v>5</v>
      </c>
      <c r="AM1274">
        <v>5</v>
      </c>
      <c r="AN1274">
        <v>0.5</v>
      </c>
      <c r="AO1274" t="s">
        <v>340</v>
      </c>
      <c r="AP1274">
        <v>5</v>
      </c>
      <c r="AQ1274" t="s">
        <v>344</v>
      </c>
      <c r="AR1274" t="s">
        <v>348</v>
      </c>
      <c r="AS1274" t="s">
        <v>355</v>
      </c>
      <c r="AT1274" t="s">
        <v>348</v>
      </c>
      <c r="AU1274" t="s">
        <v>376</v>
      </c>
      <c r="AV1274" t="s">
        <v>278</v>
      </c>
      <c r="AW1274" t="s">
        <v>397</v>
      </c>
      <c r="AX1274" t="s">
        <v>399</v>
      </c>
      <c r="AY1274" t="s">
        <v>358</v>
      </c>
      <c r="BB1274" t="s">
        <v>449</v>
      </c>
      <c r="BC1274" t="s">
        <v>625</v>
      </c>
      <c r="BD1274" t="s">
        <v>631</v>
      </c>
      <c r="BE1274" t="s">
        <v>625</v>
      </c>
      <c r="BF1274">
        <v>65</v>
      </c>
      <c r="BG1274">
        <v>2.425000000000001</v>
      </c>
      <c r="BH1274">
        <v>85.91070338429728</v>
      </c>
      <c r="BI1274">
        <v>2.300000000000001</v>
      </c>
      <c r="BO1274">
        <v>5</v>
      </c>
      <c r="BP1274">
        <v>18</v>
      </c>
      <c r="BQ1274">
        <v>11</v>
      </c>
      <c r="BR1274">
        <v>17</v>
      </c>
      <c r="BS1274">
        <v>11</v>
      </c>
      <c r="BT1274">
        <v>0</v>
      </c>
      <c r="BU1274">
        <v>6</v>
      </c>
      <c r="BV1274">
        <v>4</v>
      </c>
      <c r="BW1274">
        <v>0</v>
      </c>
      <c r="BX1274">
        <v>29</v>
      </c>
      <c r="BY1274" t="s">
        <v>625</v>
      </c>
      <c r="BZ1274" t="s">
        <v>625</v>
      </c>
      <c r="CA1274">
        <v>0.5</v>
      </c>
      <c r="CB1274" t="s">
        <v>345</v>
      </c>
      <c r="CC1274" t="s">
        <v>363</v>
      </c>
      <c r="CD1274" t="s">
        <v>622</v>
      </c>
      <c r="CE1274" t="s">
        <v>622</v>
      </c>
      <c r="CG1274" t="s">
        <v>342</v>
      </c>
      <c r="CJ1274" t="s">
        <v>810</v>
      </c>
      <c r="CK1274" t="s">
        <v>811</v>
      </c>
      <c r="CL1274" t="s">
        <v>812</v>
      </c>
      <c r="CM1274">
        <v>9.5</v>
      </c>
      <c r="CN1274">
        <v>0</v>
      </c>
      <c r="CO1274" t="s">
        <v>813</v>
      </c>
      <c r="CP1274" t="s">
        <v>814</v>
      </c>
      <c r="CT1274" t="s">
        <v>239</v>
      </c>
      <c r="CU1274" t="s">
        <v>239</v>
      </c>
      <c r="CV1274" t="s">
        <v>239</v>
      </c>
      <c r="CW1274" t="s">
        <v>239</v>
      </c>
      <c r="CY1274" t="s">
        <v>616</v>
      </c>
      <c r="CZ1274" t="s">
        <v>616</v>
      </c>
      <c r="DA1274" t="s">
        <v>616</v>
      </c>
      <c r="DQ1274" t="s">
        <v>616</v>
      </c>
      <c r="DR1274" t="s">
        <v>344</v>
      </c>
    </row>
    <row r="1275" spans="1:122">
      <c r="A1275" t="s">
        <v>125</v>
      </c>
      <c r="B1275">
        <v>1.09</v>
      </c>
      <c r="C1275" t="s">
        <v>145</v>
      </c>
      <c r="D1275" t="s">
        <v>220</v>
      </c>
      <c r="E1275" t="s">
        <v>225</v>
      </c>
      <c r="F1275" t="s">
        <v>229</v>
      </c>
      <c r="G1275" t="s">
        <v>234</v>
      </c>
      <c r="H1275" t="s">
        <v>239</v>
      </c>
      <c r="I1275" t="s">
        <v>240</v>
      </c>
      <c r="J1275" t="s">
        <v>241</v>
      </c>
      <c r="K1275" t="s">
        <v>251</v>
      </c>
      <c r="L1275" t="s">
        <v>271</v>
      </c>
      <c r="M1275">
        <v>19.5</v>
      </c>
      <c r="N1275">
        <v>19.5</v>
      </c>
      <c r="Q1275" t="s">
        <v>275</v>
      </c>
      <c r="R1275">
        <v>5.7</v>
      </c>
      <c r="S1275">
        <v>5.7</v>
      </c>
      <c r="T1275">
        <v>25.2</v>
      </c>
      <c r="U1275">
        <v>0.47</v>
      </c>
      <c r="V1275">
        <v>0.8</v>
      </c>
      <c r="W1275">
        <v>0.8</v>
      </c>
      <c r="X1275">
        <v>0.8</v>
      </c>
      <c r="Y1275">
        <v>0.4711815561959654</v>
      </c>
      <c r="Z1275">
        <v>694</v>
      </c>
      <c r="AC1275" t="s">
        <v>276</v>
      </c>
      <c r="AD1275" t="s">
        <v>276</v>
      </c>
      <c r="AE1275">
        <v>80</v>
      </c>
      <c r="AF1275" t="s">
        <v>281</v>
      </c>
      <c r="AG1275">
        <v>0.8</v>
      </c>
      <c r="AH1275">
        <v>23.2</v>
      </c>
      <c r="AI1275">
        <v>23.9</v>
      </c>
      <c r="AJ1275">
        <v>4</v>
      </c>
      <c r="AK1275">
        <v>1</v>
      </c>
      <c r="AL1275">
        <v>8</v>
      </c>
      <c r="AM1275">
        <v>2</v>
      </c>
      <c r="AN1275">
        <v>0.8</v>
      </c>
      <c r="AO1275" t="s">
        <v>339</v>
      </c>
      <c r="AP1275">
        <v>5</v>
      </c>
      <c r="AQ1275" t="s">
        <v>342</v>
      </c>
      <c r="AR1275" t="s">
        <v>348</v>
      </c>
      <c r="AS1275" t="s">
        <v>356</v>
      </c>
      <c r="AT1275" t="s">
        <v>348</v>
      </c>
      <c r="AU1275" t="s">
        <v>379</v>
      </c>
      <c r="AV1275" t="s">
        <v>276</v>
      </c>
      <c r="AW1275" t="s">
        <v>395</v>
      </c>
      <c r="AX1275" t="s">
        <v>398</v>
      </c>
      <c r="AY1275" t="s">
        <v>419</v>
      </c>
      <c r="BB1275" t="s">
        <v>445</v>
      </c>
      <c r="BC1275" t="s">
        <v>516</v>
      </c>
      <c r="BD1275" t="s">
        <v>465</v>
      </c>
      <c r="BE1275" t="s">
        <v>516</v>
      </c>
      <c r="BF1275">
        <v>80</v>
      </c>
      <c r="BG1275">
        <v>5.698500000000003</v>
      </c>
      <c r="BH1275">
        <v>34.67758598325268</v>
      </c>
      <c r="BI1275">
        <v>-0.6999999999999993</v>
      </c>
      <c r="BO1275">
        <v>21</v>
      </c>
      <c r="BP1275">
        <v>22</v>
      </c>
      <c r="BQ1275">
        <v>25</v>
      </c>
      <c r="BR1275">
        <v>15</v>
      </c>
      <c r="BS1275">
        <v>33</v>
      </c>
      <c r="BT1275">
        <v>25</v>
      </c>
      <c r="BU1275">
        <v>20</v>
      </c>
      <c r="BV1275">
        <v>11</v>
      </c>
      <c r="BW1275">
        <v>25</v>
      </c>
      <c r="BX1275">
        <v>42</v>
      </c>
      <c r="BY1275" t="s">
        <v>516</v>
      </c>
      <c r="BZ1275" t="s">
        <v>516</v>
      </c>
      <c r="CA1275">
        <v>0.8</v>
      </c>
      <c r="CB1275" t="s">
        <v>345</v>
      </c>
      <c r="CC1275" t="s">
        <v>685</v>
      </c>
      <c r="CD1275" t="s">
        <v>622</v>
      </c>
      <c r="CE1275" t="s">
        <v>622</v>
      </c>
      <c r="CG1275" t="s">
        <v>342</v>
      </c>
      <c r="CJ1275" t="s">
        <v>809</v>
      </c>
      <c r="CK1275" t="s">
        <v>811</v>
      </c>
      <c r="CL1275" t="s">
        <v>812</v>
      </c>
      <c r="CM1275">
        <v>19.5</v>
      </c>
      <c r="CN1275">
        <v>0</v>
      </c>
      <c r="CO1275" t="s">
        <v>813</v>
      </c>
      <c r="CP1275" t="s">
        <v>814</v>
      </c>
      <c r="CT1275" t="s">
        <v>239</v>
      </c>
      <c r="CU1275" t="s">
        <v>239</v>
      </c>
      <c r="CV1275" t="s">
        <v>239</v>
      </c>
      <c r="CW1275" t="s">
        <v>239</v>
      </c>
      <c r="CY1275" t="s">
        <v>616</v>
      </c>
      <c r="CZ1275" t="s">
        <v>616</v>
      </c>
      <c r="DA1275" t="s">
        <v>616</v>
      </c>
      <c r="DQ1275" t="s">
        <v>616</v>
      </c>
      <c r="DR1275" t="s">
        <v>239</v>
      </c>
    </row>
    <row r="1276" spans="1:122">
      <c r="A1276" t="s">
        <v>125</v>
      </c>
      <c r="B1276">
        <v>1.09</v>
      </c>
      <c r="C1276" t="s">
        <v>131</v>
      </c>
      <c r="D1276" t="s">
        <v>220</v>
      </c>
      <c r="E1276" t="s">
        <v>227</v>
      </c>
      <c r="F1276" t="s">
        <v>226</v>
      </c>
      <c r="G1276" t="s">
        <v>236</v>
      </c>
      <c r="H1276" t="s">
        <v>239</v>
      </c>
      <c r="I1276" t="s">
        <v>240</v>
      </c>
      <c r="J1276" t="s">
        <v>242</v>
      </c>
      <c r="K1276" t="s">
        <v>263</v>
      </c>
      <c r="L1276" t="s">
        <v>272</v>
      </c>
      <c r="M1276">
        <v>2.5</v>
      </c>
      <c r="Q1276" t="s">
        <v>275</v>
      </c>
      <c r="R1276">
        <v>1.2</v>
      </c>
      <c r="S1276">
        <v>1.2</v>
      </c>
      <c r="T1276">
        <v>3.7</v>
      </c>
      <c r="U1276">
        <v>0.51</v>
      </c>
      <c r="V1276">
        <v>0.6</v>
      </c>
      <c r="W1276">
        <v>0.6</v>
      </c>
      <c r="X1276">
        <v>0.6</v>
      </c>
      <c r="Y1276">
        <v>0.5882352941176471</v>
      </c>
      <c r="Z1276">
        <v>85</v>
      </c>
      <c r="AC1276" t="s">
        <v>276</v>
      </c>
      <c r="AD1276" t="s">
        <v>276</v>
      </c>
      <c r="AE1276">
        <v>63</v>
      </c>
      <c r="AF1276" t="s">
        <v>310</v>
      </c>
      <c r="AG1276">
        <v>0.6</v>
      </c>
      <c r="AH1276">
        <v>3.6</v>
      </c>
      <c r="AI1276">
        <v>3.8</v>
      </c>
      <c r="AJ1276">
        <v>3</v>
      </c>
      <c r="AK1276">
        <v>2</v>
      </c>
      <c r="AL1276">
        <v>6</v>
      </c>
      <c r="AM1276">
        <v>4</v>
      </c>
      <c r="AN1276">
        <v>0.6</v>
      </c>
      <c r="AO1276" t="s">
        <v>340</v>
      </c>
      <c r="AP1276">
        <v>5</v>
      </c>
      <c r="AQ1276" t="s">
        <v>344</v>
      </c>
      <c r="AR1276" t="s">
        <v>348</v>
      </c>
      <c r="AS1276" t="s">
        <v>353</v>
      </c>
      <c r="AT1276" t="s">
        <v>349</v>
      </c>
      <c r="AU1276" t="s">
        <v>390</v>
      </c>
      <c r="AV1276" t="s">
        <v>393</v>
      </c>
      <c r="AW1276" t="s">
        <v>397</v>
      </c>
      <c r="AX1276" t="s">
        <v>400</v>
      </c>
      <c r="AY1276" t="s">
        <v>406</v>
      </c>
      <c r="BB1276" t="s">
        <v>447</v>
      </c>
      <c r="BC1276" t="s">
        <v>470</v>
      </c>
      <c r="BD1276" t="s">
        <v>564</v>
      </c>
      <c r="BE1276" t="s">
        <v>470</v>
      </c>
      <c r="BF1276">
        <v>60</v>
      </c>
      <c r="BG1276">
        <v>1.2</v>
      </c>
      <c r="BH1276">
        <v>62.05171643448209</v>
      </c>
      <c r="BI1276">
        <v>-0.1999999999999997</v>
      </c>
      <c r="BJ1276" t="s">
        <v>355</v>
      </c>
      <c r="BO1276">
        <v>4</v>
      </c>
      <c r="BP1276">
        <v>5</v>
      </c>
      <c r="BQ1276">
        <v>8</v>
      </c>
      <c r="BR1276">
        <v>0</v>
      </c>
      <c r="BS1276">
        <v>1</v>
      </c>
      <c r="BT1276">
        <v>6</v>
      </c>
      <c r="BU1276">
        <v>5</v>
      </c>
      <c r="BV1276">
        <v>5</v>
      </c>
      <c r="BW1276">
        <v>2</v>
      </c>
      <c r="BX1276">
        <v>2</v>
      </c>
      <c r="BY1276" t="s">
        <v>470</v>
      </c>
      <c r="CB1276" t="s">
        <v>239</v>
      </c>
      <c r="CG1276" t="s">
        <v>342</v>
      </c>
      <c r="CJ1276" t="s">
        <v>810</v>
      </c>
      <c r="CK1276" t="s">
        <v>811</v>
      </c>
      <c r="CL1276" t="s">
        <v>812</v>
      </c>
      <c r="CM1276">
        <v>2.5</v>
      </c>
      <c r="CN1276">
        <v>0</v>
      </c>
      <c r="CO1276" t="s">
        <v>813</v>
      </c>
      <c r="CP1276" t="s">
        <v>814</v>
      </c>
      <c r="CT1276" t="s">
        <v>239</v>
      </c>
      <c r="CU1276" t="s">
        <v>239</v>
      </c>
      <c r="CV1276" t="s">
        <v>239</v>
      </c>
      <c r="CW1276" t="s">
        <v>239</v>
      </c>
      <c r="CY1276" t="s">
        <v>616</v>
      </c>
      <c r="CZ1276" t="s">
        <v>616</v>
      </c>
      <c r="DA1276" t="s">
        <v>616</v>
      </c>
      <c r="DQ1276" t="s">
        <v>616</v>
      </c>
      <c r="DR1276" t="s">
        <v>344</v>
      </c>
    </row>
    <row r="1277" spans="1:122">
      <c r="A1277" t="s">
        <v>125</v>
      </c>
      <c r="B1277">
        <v>1.08</v>
      </c>
      <c r="C1277" t="s">
        <v>158</v>
      </c>
      <c r="D1277" t="s">
        <v>224</v>
      </c>
      <c r="E1277" t="s">
        <v>230</v>
      </c>
      <c r="F1277" t="s">
        <v>228</v>
      </c>
      <c r="G1277" t="s">
        <v>238</v>
      </c>
      <c r="H1277" t="s">
        <v>239</v>
      </c>
      <c r="I1277" t="s">
        <v>240</v>
      </c>
      <c r="J1277" t="s">
        <v>243</v>
      </c>
      <c r="K1277" t="s">
        <v>261</v>
      </c>
      <c r="L1277" t="s">
        <v>271</v>
      </c>
      <c r="M1277">
        <v>5.5</v>
      </c>
      <c r="N1277">
        <v>5.5</v>
      </c>
      <c r="Q1277" t="s">
        <v>275</v>
      </c>
      <c r="R1277">
        <v>1</v>
      </c>
      <c r="S1277">
        <v>1</v>
      </c>
      <c r="T1277">
        <v>6.5</v>
      </c>
      <c r="U1277">
        <v>0.49</v>
      </c>
      <c r="V1277">
        <v>0.7</v>
      </c>
      <c r="W1277">
        <v>0.8</v>
      </c>
      <c r="X1277">
        <v>0.6</v>
      </c>
      <c r="Y1277">
        <v>0.5865384615384616</v>
      </c>
      <c r="Z1277">
        <v>104</v>
      </c>
      <c r="AC1277" t="s">
        <v>276</v>
      </c>
      <c r="AD1277" t="s">
        <v>276</v>
      </c>
      <c r="AE1277">
        <v>76</v>
      </c>
      <c r="AF1277" t="s">
        <v>303</v>
      </c>
      <c r="AG1277">
        <v>0.8</v>
      </c>
      <c r="AH1277">
        <v>6.6</v>
      </c>
      <c r="AI1277">
        <v>6.4</v>
      </c>
      <c r="AJ1277">
        <v>4</v>
      </c>
      <c r="AK1277">
        <v>1</v>
      </c>
      <c r="AL1277">
        <v>6</v>
      </c>
      <c r="AM1277">
        <v>4</v>
      </c>
      <c r="AN1277">
        <v>0.6</v>
      </c>
      <c r="AO1277" t="s">
        <v>340</v>
      </c>
      <c r="AP1277">
        <v>5</v>
      </c>
      <c r="AQ1277" t="s">
        <v>347</v>
      </c>
      <c r="AR1277" t="s">
        <v>348</v>
      </c>
      <c r="AS1277" t="s">
        <v>354</v>
      </c>
      <c r="AT1277" t="s">
        <v>350</v>
      </c>
      <c r="AU1277" t="s">
        <v>388</v>
      </c>
      <c r="AV1277" t="s">
        <v>276</v>
      </c>
      <c r="AW1277" t="s">
        <v>397</v>
      </c>
      <c r="AX1277" t="s">
        <v>398</v>
      </c>
      <c r="AY1277" t="s">
        <v>428</v>
      </c>
      <c r="BB1277" t="s">
        <v>445</v>
      </c>
      <c r="BC1277" t="s">
        <v>611</v>
      </c>
      <c r="BD1277" t="s">
        <v>643</v>
      </c>
      <c r="BE1277" t="s">
        <v>611</v>
      </c>
      <c r="BF1277">
        <v>70</v>
      </c>
      <c r="BG1277">
        <v>1</v>
      </c>
      <c r="BH1277">
        <v>26.33171804117612</v>
      </c>
      <c r="BI1277">
        <v>0.1999999999999993</v>
      </c>
      <c r="BJ1277" t="s">
        <v>365</v>
      </c>
      <c r="BO1277">
        <v>6</v>
      </c>
      <c r="BP1277">
        <v>8</v>
      </c>
      <c r="BQ1277">
        <v>4</v>
      </c>
      <c r="BR1277">
        <v>6</v>
      </c>
      <c r="BS1277">
        <v>9</v>
      </c>
      <c r="BT1277">
        <v>5</v>
      </c>
      <c r="BU1277">
        <v>9</v>
      </c>
      <c r="BV1277">
        <v>5</v>
      </c>
      <c r="BW1277">
        <v>7</v>
      </c>
      <c r="BX1277">
        <v>5</v>
      </c>
      <c r="BY1277" t="s">
        <v>611</v>
      </c>
      <c r="CB1277" t="s">
        <v>239</v>
      </c>
      <c r="CG1277" t="s">
        <v>343</v>
      </c>
      <c r="CJ1277" t="s">
        <v>810</v>
      </c>
      <c r="CK1277" t="s">
        <v>811</v>
      </c>
      <c r="CL1277" t="s">
        <v>812</v>
      </c>
      <c r="CM1277">
        <v>5.5</v>
      </c>
      <c r="CN1277">
        <v>0</v>
      </c>
      <c r="CO1277" t="s">
        <v>813</v>
      </c>
      <c r="CP1277" t="s">
        <v>814</v>
      </c>
      <c r="CT1277" t="s">
        <v>239</v>
      </c>
      <c r="CU1277" t="s">
        <v>239</v>
      </c>
      <c r="CV1277" t="s">
        <v>239</v>
      </c>
      <c r="CW1277" t="s">
        <v>239</v>
      </c>
      <c r="CY1277" t="s">
        <v>616</v>
      </c>
      <c r="CZ1277" t="s">
        <v>616</v>
      </c>
      <c r="DA1277" t="s">
        <v>616</v>
      </c>
      <c r="DQ1277" t="s">
        <v>616</v>
      </c>
      <c r="DR1277" t="s">
        <v>239</v>
      </c>
    </row>
    <row r="1278" spans="1:122">
      <c r="A1278" t="s">
        <v>125</v>
      </c>
      <c r="B1278">
        <v>1.08</v>
      </c>
      <c r="C1278" t="s">
        <v>145</v>
      </c>
      <c r="D1278" t="s">
        <v>220</v>
      </c>
      <c r="E1278" t="s">
        <v>225</v>
      </c>
      <c r="F1278" t="s">
        <v>229</v>
      </c>
      <c r="G1278" t="s">
        <v>234</v>
      </c>
      <c r="H1278" t="s">
        <v>239</v>
      </c>
      <c r="I1278" t="s">
        <v>240</v>
      </c>
      <c r="J1278" t="s">
        <v>241</v>
      </c>
      <c r="K1278" t="s">
        <v>247</v>
      </c>
      <c r="L1278" t="s">
        <v>271</v>
      </c>
      <c r="M1278">
        <v>17.5</v>
      </c>
      <c r="N1278">
        <v>17.5</v>
      </c>
      <c r="Q1278" t="s">
        <v>275</v>
      </c>
      <c r="R1278">
        <v>3.34</v>
      </c>
      <c r="S1278">
        <v>3.34</v>
      </c>
      <c r="T1278">
        <v>20.84</v>
      </c>
      <c r="U1278">
        <v>0.49</v>
      </c>
      <c r="V1278">
        <v>0.6</v>
      </c>
      <c r="W1278">
        <v>0.6</v>
      </c>
      <c r="X1278">
        <v>0.6</v>
      </c>
      <c r="Y1278">
        <v>0.474169741697417</v>
      </c>
      <c r="Z1278">
        <v>542</v>
      </c>
      <c r="AC1278" t="s">
        <v>276</v>
      </c>
      <c r="AD1278" t="s">
        <v>276</v>
      </c>
      <c r="AE1278">
        <v>69</v>
      </c>
      <c r="AF1278" t="s">
        <v>306</v>
      </c>
      <c r="AG1278">
        <v>0.6</v>
      </c>
      <c r="AH1278">
        <v>19.2</v>
      </c>
      <c r="AI1278">
        <v>20.5</v>
      </c>
      <c r="AJ1278">
        <v>3</v>
      </c>
      <c r="AK1278">
        <v>2</v>
      </c>
      <c r="AL1278">
        <v>6</v>
      </c>
      <c r="AM1278">
        <v>4</v>
      </c>
      <c r="AN1278">
        <v>0.6</v>
      </c>
      <c r="AO1278" t="s">
        <v>340</v>
      </c>
      <c r="AP1278">
        <v>5</v>
      </c>
      <c r="AQ1278" t="s">
        <v>342</v>
      </c>
      <c r="AR1278" t="s">
        <v>348</v>
      </c>
      <c r="AS1278" t="s">
        <v>363</v>
      </c>
      <c r="AT1278" t="s">
        <v>349</v>
      </c>
      <c r="AU1278" t="s">
        <v>375</v>
      </c>
      <c r="AV1278" t="s">
        <v>276</v>
      </c>
      <c r="AW1278" t="s">
        <v>395</v>
      </c>
      <c r="AX1278" t="s">
        <v>398</v>
      </c>
      <c r="AY1278" t="s">
        <v>419</v>
      </c>
      <c r="BB1278" t="s">
        <v>445</v>
      </c>
      <c r="BC1278" t="s">
        <v>492</v>
      </c>
      <c r="BD1278" t="s">
        <v>602</v>
      </c>
      <c r="BE1278" t="s">
        <v>492</v>
      </c>
      <c r="BF1278">
        <v>60</v>
      </c>
      <c r="BG1278">
        <v>3.342500000000001</v>
      </c>
      <c r="BH1278">
        <v>40.35830008170353</v>
      </c>
      <c r="BI1278">
        <v>-1.300000000000001</v>
      </c>
      <c r="BO1278">
        <v>14</v>
      </c>
      <c r="BP1278">
        <v>18</v>
      </c>
      <c r="BQ1278">
        <v>22</v>
      </c>
      <c r="BR1278">
        <v>13</v>
      </c>
      <c r="BS1278">
        <v>29</v>
      </c>
      <c r="BT1278">
        <v>22</v>
      </c>
      <c r="BU1278">
        <v>17</v>
      </c>
      <c r="BV1278">
        <v>10</v>
      </c>
      <c r="BW1278">
        <v>20</v>
      </c>
      <c r="BX1278">
        <v>40</v>
      </c>
      <c r="BY1278" t="s">
        <v>492</v>
      </c>
      <c r="BZ1278" t="s">
        <v>492</v>
      </c>
      <c r="CA1278">
        <v>0.6</v>
      </c>
      <c r="CB1278" t="s">
        <v>345</v>
      </c>
      <c r="CC1278" t="s">
        <v>354</v>
      </c>
      <c r="CD1278" t="s">
        <v>620</v>
      </c>
      <c r="CE1278" t="s">
        <v>620</v>
      </c>
      <c r="CG1278" t="s">
        <v>342</v>
      </c>
      <c r="CJ1278" t="s">
        <v>809</v>
      </c>
      <c r="CK1278" t="s">
        <v>811</v>
      </c>
      <c r="CL1278" t="s">
        <v>812</v>
      </c>
      <c r="CM1278">
        <v>17.5</v>
      </c>
      <c r="CN1278">
        <v>0</v>
      </c>
      <c r="CO1278" t="s">
        <v>813</v>
      </c>
      <c r="CP1278" t="s">
        <v>815</v>
      </c>
      <c r="CT1278" t="s">
        <v>239</v>
      </c>
      <c r="CU1278" t="s">
        <v>239</v>
      </c>
      <c r="CV1278" t="s">
        <v>239</v>
      </c>
      <c r="CW1278" t="s">
        <v>239</v>
      </c>
      <c r="CY1278" t="s">
        <v>616</v>
      </c>
      <c r="CZ1278" t="s">
        <v>616</v>
      </c>
      <c r="DA1278" t="s">
        <v>616</v>
      </c>
      <c r="DQ1278" t="s">
        <v>616</v>
      </c>
      <c r="DR1278" t="s">
        <v>239</v>
      </c>
    </row>
    <row r="1279" spans="1:122">
      <c r="A1279" t="s">
        <v>125</v>
      </c>
      <c r="B1279">
        <v>1.08</v>
      </c>
      <c r="C1279" t="s">
        <v>146</v>
      </c>
      <c r="D1279" t="s">
        <v>220</v>
      </c>
      <c r="E1279" t="s">
        <v>228</v>
      </c>
      <c r="F1279" t="s">
        <v>230</v>
      </c>
      <c r="G1279" t="s">
        <v>234</v>
      </c>
      <c r="H1279" t="s">
        <v>239</v>
      </c>
      <c r="I1279" t="s">
        <v>240</v>
      </c>
      <c r="J1279" t="s">
        <v>243</v>
      </c>
      <c r="K1279" t="s">
        <v>264</v>
      </c>
      <c r="L1279" t="s">
        <v>271</v>
      </c>
      <c r="M1279">
        <v>8.5</v>
      </c>
      <c r="N1279">
        <v>8.5</v>
      </c>
      <c r="Q1279" t="s">
        <v>274</v>
      </c>
      <c r="R1279">
        <v>-2</v>
      </c>
      <c r="S1279">
        <v>2</v>
      </c>
      <c r="T1279">
        <v>6.5</v>
      </c>
      <c r="U1279">
        <v>0.49</v>
      </c>
      <c r="V1279">
        <v>0.75</v>
      </c>
      <c r="W1279">
        <v>0.8</v>
      </c>
      <c r="X1279">
        <v>0.7</v>
      </c>
      <c r="Y1279">
        <v>0.53125</v>
      </c>
      <c r="Z1279">
        <v>32</v>
      </c>
      <c r="AC1279" t="s">
        <v>276</v>
      </c>
      <c r="AD1279" t="s">
        <v>276</v>
      </c>
      <c r="AE1279">
        <v>80</v>
      </c>
      <c r="AF1279" t="s">
        <v>281</v>
      </c>
      <c r="AG1279">
        <v>0.2</v>
      </c>
      <c r="AH1279">
        <v>6.2</v>
      </c>
      <c r="AI1279">
        <v>6.8</v>
      </c>
      <c r="AJ1279">
        <v>1</v>
      </c>
      <c r="AK1279">
        <v>4</v>
      </c>
      <c r="AL1279">
        <v>3</v>
      </c>
      <c r="AM1279">
        <v>7</v>
      </c>
      <c r="AN1279">
        <v>0.3</v>
      </c>
      <c r="AO1279" t="s">
        <v>339</v>
      </c>
      <c r="AP1279">
        <v>5</v>
      </c>
      <c r="AQ1279" t="s">
        <v>345</v>
      </c>
      <c r="AR1279" t="s">
        <v>349</v>
      </c>
      <c r="AS1279" t="s">
        <v>356</v>
      </c>
      <c r="AT1279" t="s">
        <v>348</v>
      </c>
      <c r="AU1279" t="s">
        <v>391</v>
      </c>
      <c r="AV1279" t="s">
        <v>276</v>
      </c>
      <c r="AW1279" t="s">
        <v>395</v>
      </c>
      <c r="AX1279" t="s">
        <v>398</v>
      </c>
      <c r="AY1279" t="s">
        <v>420</v>
      </c>
      <c r="BC1279" t="s">
        <v>535</v>
      </c>
      <c r="BD1279" t="s">
        <v>588</v>
      </c>
      <c r="BE1279" t="s">
        <v>535</v>
      </c>
      <c r="BF1279">
        <v>75</v>
      </c>
      <c r="BG1279">
        <v>-1.999999999999999</v>
      </c>
      <c r="BH1279">
        <v>39.35025929488133</v>
      </c>
      <c r="BI1279">
        <v>-0.5999999999999996</v>
      </c>
      <c r="BO1279">
        <v>10</v>
      </c>
      <c r="BP1279">
        <v>6</v>
      </c>
      <c r="BQ1279">
        <v>5</v>
      </c>
      <c r="BR1279">
        <v>6</v>
      </c>
      <c r="BS1279">
        <v>4</v>
      </c>
      <c r="BT1279">
        <v>12</v>
      </c>
      <c r="BU1279">
        <v>5</v>
      </c>
      <c r="BV1279">
        <v>10</v>
      </c>
      <c r="BW1279">
        <v>4</v>
      </c>
      <c r="BX1279">
        <v>6</v>
      </c>
      <c r="BY1279" t="s">
        <v>535</v>
      </c>
      <c r="CB1279" t="s">
        <v>239</v>
      </c>
      <c r="CG1279" t="s">
        <v>342</v>
      </c>
      <c r="CJ1279" t="s">
        <v>810</v>
      </c>
      <c r="CK1279" t="s">
        <v>811</v>
      </c>
      <c r="CL1279" t="s">
        <v>812</v>
      </c>
      <c r="CM1279">
        <v>8.5</v>
      </c>
      <c r="CN1279">
        <v>0</v>
      </c>
      <c r="CO1279" t="s">
        <v>813</v>
      </c>
      <c r="CP1279" t="s">
        <v>814</v>
      </c>
      <c r="CT1279" t="s">
        <v>239</v>
      </c>
      <c r="CU1279" t="s">
        <v>239</v>
      </c>
      <c r="CV1279" t="s">
        <v>239</v>
      </c>
      <c r="CW1279" t="s">
        <v>239</v>
      </c>
      <c r="CY1279" t="s">
        <v>616</v>
      </c>
      <c r="CZ1279" t="s">
        <v>616</v>
      </c>
      <c r="DA1279" t="s">
        <v>616</v>
      </c>
      <c r="DQ1279" t="s">
        <v>616</v>
      </c>
      <c r="DR1279" t="s">
        <v>239</v>
      </c>
    </row>
    <row r="1280" spans="1:122">
      <c r="A1280" t="s">
        <v>125</v>
      </c>
      <c r="B1280">
        <v>1.08</v>
      </c>
      <c r="C1280" t="s">
        <v>160</v>
      </c>
      <c r="D1280" t="s">
        <v>220</v>
      </c>
      <c r="E1280" t="s">
        <v>225</v>
      </c>
      <c r="F1280" t="s">
        <v>229</v>
      </c>
      <c r="G1280" t="s">
        <v>234</v>
      </c>
      <c r="H1280" t="s">
        <v>239</v>
      </c>
      <c r="I1280" t="s">
        <v>240</v>
      </c>
      <c r="J1280" t="s">
        <v>241</v>
      </c>
      <c r="K1280" t="s">
        <v>262</v>
      </c>
      <c r="L1280" t="s">
        <v>272</v>
      </c>
      <c r="M1280">
        <v>8.5</v>
      </c>
      <c r="Q1280" t="s">
        <v>275</v>
      </c>
      <c r="R1280">
        <v>3.05</v>
      </c>
      <c r="S1280">
        <v>3.05</v>
      </c>
      <c r="T1280">
        <v>11.55</v>
      </c>
      <c r="U1280">
        <v>0.52</v>
      </c>
      <c r="V1280">
        <v>0.75</v>
      </c>
      <c r="W1280">
        <v>0.8</v>
      </c>
      <c r="X1280">
        <v>0.7</v>
      </c>
      <c r="Y1280">
        <v>0.5238095238095238</v>
      </c>
      <c r="Z1280">
        <v>42</v>
      </c>
      <c r="AC1280" t="s">
        <v>276</v>
      </c>
      <c r="AD1280" t="s">
        <v>276</v>
      </c>
      <c r="AE1280">
        <v>80</v>
      </c>
      <c r="AF1280" t="s">
        <v>281</v>
      </c>
      <c r="AG1280">
        <v>0.8</v>
      </c>
      <c r="AH1280">
        <v>11</v>
      </c>
      <c r="AI1280">
        <v>12.1</v>
      </c>
      <c r="AJ1280">
        <v>4</v>
      </c>
      <c r="AK1280">
        <v>1</v>
      </c>
      <c r="AL1280">
        <v>7</v>
      </c>
      <c r="AM1280">
        <v>3</v>
      </c>
      <c r="AN1280">
        <v>0.7</v>
      </c>
      <c r="AO1280" t="s">
        <v>339</v>
      </c>
      <c r="AP1280">
        <v>5</v>
      </c>
      <c r="AQ1280" t="s">
        <v>342</v>
      </c>
      <c r="AR1280" t="s">
        <v>348</v>
      </c>
      <c r="AS1280" t="s">
        <v>364</v>
      </c>
      <c r="AT1280" t="s">
        <v>349</v>
      </c>
      <c r="AU1280" t="s">
        <v>389</v>
      </c>
      <c r="AV1280" t="s">
        <v>276</v>
      </c>
      <c r="AW1280" t="s">
        <v>395</v>
      </c>
      <c r="AX1280" t="s">
        <v>398</v>
      </c>
      <c r="AY1280" t="s">
        <v>429</v>
      </c>
      <c r="BB1280" t="s">
        <v>447</v>
      </c>
      <c r="BC1280" t="s">
        <v>648</v>
      </c>
      <c r="BD1280" t="s">
        <v>368</v>
      </c>
      <c r="BE1280" t="s">
        <v>648</v>
      </c>
      <c r="BF1280">
        <v>75</v>
      </c>
      <c r="BG1280">
        <v>3.050000000000001</v>
      </c>
      <c r="BH1280">
        <v>37.04286748928094</v>
      </c>
      <c r="BI1280">
        <v>-1.1</v>
      </c>
      <c r="BO1280">
        <v>9</v>
      </c>
      <c r="BP1280">
        <v>9</v>
      </c>
      <c r="BQ1280">
        <v>17</v>
      </c>
      <c r="BR1280">
        <v>6</v>
      </c>
      <c r="BS1280">
        <v>14</v>
      </c>
      <c r="BT1280">
        <v>17</v>
      </c>
      <c r="BU1280">
        <v>8</v>
      </c>
      <c r="BV1280">
        <v>7</v>
      </c>
      <c r="BW1280">
        <v>18</v>
      </c>
      <c r="BX1280">
        <v>16</v>
      </c>
      <c r="BY1280" t="s">
        <v>648</v>
      </c>
      <c r="CB1280" t="s">
        <v>239</v>
      </c>
      <c r="CG1280" t="s">
        <v>342</v>
      </c>
      <c r="CJ1280" t="s">
        <v>809</v>
      </c>
      <c r="CK1280" t="s">
        <v>811</v>
      </c>
      <c r="CL1280" t="s">
        <v>812</v>
      </c>
      <c r="CM1280">
        <v>8.5</v>
      </c>
      <c r="CN1280">
        <v>0</v>
      </c>
      <c r="CO1280" t="s">
        <v>813</v>
      </c>
      <c r="CP1280" t="s">
        <v>814</v>
      </c>
      <c r="CT1280" t="s">
        <v>239</v>
      </c>
      <c r="CU1280" t="s">
        <v>239</v>
      </c>
      <c r="CV1280" t="s">
        <v>239</v>
      </c>
      <c r="CW1280" t="s">
        <v>239</v>
      </c>
      <c r="CY1280" t="s">
        <v>616</v>
      </c>
      <c r="CZ1280" t="s">
        <v>616</v>
      </c>
      <c r="DA1280" t="s">
        <v>616</v>
      </c>
      <c r="DQ1280" t="s">
        <v>616</v>
      </c>
      <c r="DR1280" t="s">
        <v>344</v>
      </c>
    </row>
    <row r="1281" spans="1:122">
      <c r="A1281" t="s">
        <v>125</v>
      </c>
      <c r="B1281">
        <v>1.08</v>
      </c>
      <c r="C1281" t="s">
        <v>129</v>
      </c>
      <c r="D1281" t="s">
        <v>220</v>
      </c>
      <c r="E1281" t="s">
        <v>227</v>
      </c>
      <c r="F1281" t="s">
        <v>226</v>
      </c>
      <c r="G1281" t="s">
        <v>236</v>
      </c>
      <c r="H1281" t="s">
        <v>239</v>
      </c>
      <c r="I1281" t="s">
        <v>240</v>
      </c>
      <c r="J1281" t="s">
        <v>242</v>
      </c>
      <c r="K1281" t="s">
        <v>259</v>
      </c>
      <c r="L1281" t="s">
        <v>272</v>
      </c>
      <c r="M1281">
        <v>2.5</v>
      </c>
      <c r="Q1281" t="s">
        <v>275</v>
      </c>
      <c r="R1281">
        <v>0.95</v>
      </c>
      <c r="S1281">
        <v>0.95</v>
      </c>
      <c r="T1281">
        <v>3.45</v>
      </c>
      <c r="U1281">
        <v>0.51</v>
      </c>
      <c r="V1281">
        <v>0.8</v>
      </c>
      <c r="W1281">
        <v>0.8</v>
      </c>
      <c r="X1281">
        <v>0.8</v>
      </c>
      <c r="Y1281">
        <v>0.5532994923857868</v>
      </c>
      <c r="Z1281">
        <v>197</v>
      </c>
      <c r="AC1281" t="s">
        <v>276</v>
      </c>
      <c r="AD1281" t="s">
        <v>276</v>
      </c>
      <c r="AE1281">
        <v>80</v>
      </c>
      <c r="AF1281" t="s">
        <v>281</v>
      </c>
      <c r="AG1281">
        <v>0.8</v>
      </c>
      <c r="AH1281">
        <v>3.6</v>
      </c>
      <c r="AI1281">
        <v>3.3</v>
      </c>
      <c r="AJ1281">
        <v>4</v>
      </c>
      <c r="AK1281">
        <v>1</v>
      </c>
      <c r="AL1281">
        <v>8</v>
      </c>
      <c r="AM1281">
        <v>2</v>
      </c>
      <c r="AN1281">
        <v>0.8</v>
      </c>
      <c r="AO1281" t="s">
        <v>339</v>
      </c>
      <c r="AP1281">
        <v>5</v>
      </c>
      <c r="AQ1281" t="s">
        <v>344</v>
      </c>
      <c r="AR1281" t="s">
        <v>348</v>
      </c>
      <c r="AV1281" t="s">
        <v>276</v>
      </c>
      <c r="AW1281" t="s">
        <v>395</v>
      </c>
      <c r="AX1281" t="s">
        <v>398</v>
      </c>
      <c r="AY1281" t="s">
        <v>404</v>
      </c>
      <c r="BB1281" t="s">
        <v>447</v>
      </c>
      <c r="BC1281" t="s">
        <v>576</v>
      </c>
      <c r="BD1281" t="s">
        <v>564</v>
      </c>
      <c r="BE1281" t="s">
        <v>576</v>
      </c>
      <c r="BF1281">
        <v>80</v>
      </c>
      <c r="BG1281">
        <v>0.9500000000000002</v>
      </c>
      <c r="BH1281">
        <v>27.27272727272728</v>
      </c>
      <c r="BI1281">
        <v>0.3000000000000003</v>
      </c>
      <c r="BJ1281" t="s">
        <v>357</v>
      </c>
      <c r="BO1281">
        <v>4</v>
      </c>
      <c r="BP1281">
        <v>2</v>
      </c>
      <c r="BQ1281">
        <v>4</v>
      </c>
      <c r="BR1281">
        <v>3</v>
      </c>
      <c r="BS1281">
        <v>5</v>
      </c>
      <c r="BT1281">
        <v>3</v>
      </c>
      <c r="BU1281">
        <v>2</v>
      </c>
      <c r="BV1281">
        <v>4</v>
      </c>
      <c r="BW1281">
        <v>3</v>
      </c>
      <c r="BX1281">
        <v>3</v>
      </c>
      <c r="BY1281" t="s">
        <v>576</v>
      </c>
      <c r="CB1281" t="s">
        <v>239</v>
      </c>
      <c r="CG1281" t="s">
        <v>342</v>
      </c>
      <c r="CJ1281" t="s">
        <v>810</v>
      </c>
      <c r="CK1281" t="s">
        <v>811</v>
      </c>
      <c r="CL1281" t="s">
        <v>812</v>
      </c>
      <c r="CM1281">
        <v>2.5</v>
      </c>
      <c r="CN1281">
        <v>0</v>
      </c>
      <c r="CO1281" t="s">
        <v>813</v>
      </c>
      <c r="CP1281" t="s">
        <v>814</v>
      </c>
      <c r="CT1281" t="s">
        <v>239</v>
      </c>
      <c r="CU1281" t="s">
        <v>239</v>
      </c>
      <c r="CV1281" t="s">
        <v>239</v>
      </c>
      <c r="CW1281" t="s">
        <v>239</v>
      </c>
      <c r="CY1281" t="s">
        <v>616</v>
      </c>
      <c r="CZ1281" t="s">
        <v>616</v>
      </c>
      <c r="DA1281" t="s">
        <v>616</v>
      </c>
      <c r="DQ1281" t="s">
        <v>616</v>
      </c>
      <c r="DR1281" t="s">
        <v>344</v>
      </c>
    </row>
    <row r="1282" spans="1:122">
      <c r="A1282" t="s">
        <v>125</v>
      </c>
      <c r="B1282">
        <v>1.07</v>
      </c>
      <c r="C1282" t="s">
        <v>126</v>
      </c>
      <c r="D1282" t="s">
        <v>219</v>
      </c>
      <c r="E1282" t="s">
        <v>225</v>
      </c>
      <c r="F1282" t="s">
        <v>229</v>
      </c>
      <c r="G1282" t="s">
        <v>234</v>
      </c>
      <c r="H1282" t="s">
        <v>239</v>
      </c>
      <c r="I1282" t="s">
        <v>240</v>
      </c>
      <c r="J1282" t="s">
        <v>241</v>
      </c>
      <c r="K1282" t="s">
        <v>250</v>
      </c>
      <c r="L1282" t="s">
        <v>271</v>
      </c>
      <c r="M1282">
        <v>11</v>
      </c>
      <c r="N1282">
        <v>11</v>
      </c>
      <c r="Q1282" t="s">
        <v>275</v>
      </c>
      <c r="R1282">
        <v>2.72</v>
      </c>
      <c r="S1282">
        <v>2.72</v>
      </c>
      <c r="T1282">
        <v>13.72</v>
      </c>
      <c r="U1282">
        <v>0.479</v>
      </c>
      <c r="V1282">
        <v>0.5833333333333333</v>
      </c>
      <c r="W1282">
        <v>0.5</v>
      </c>
      <c r="X1282">
        <v>0.6666666666666666</v>
      </c>
      <c r="Y1282">
        <v>0.475</v>
      </c>
      <c r="Z1282">
        <v>280</v>
      </c>
      <c r="AC1282" t="s">
        <v>276</v>
      </c>
      <c r="AD1282" t="s">
        <v>276</v>
      </c>
      <c r="AE1282">
        <v>56</v>
      </c>
      <c r="AF1282" t="s">
        <v>326</v>
      </c>
      <c r="AG1282">
        <v>0.5</v>
      </c>
      <c r="AH1282">
        <v>12.2</v>
      </c>
      <c r="AI1282">
        <v>13.2</v>
      </c>
      <c r="AJ1282">
        <v>2</v>
      </c>
      <c r="AK1282">
        <v>2</v>
      </c>
      <c r="AL1282">
        <v>6</v>
      </c>
      <c r="AM1282">
        <v>3</v>
      </c>
      <c r="AN1282">
        <v>0.6666666666666666</v>
      </c>
      <c r="AO1282" t="s">
        <v>340</v>
      </c>
      <c r="AP1282">
        <v>4</v>
      </c>
      <c r="AQ1282" t="s">
        <v>342</v>
      </c>
      <c r="AR1282" t="s">
        <v>348</v>
      </c>
      <c r="AS1282" t="s">
        <v>355</v>
      </c>
      <c r="AT1282" t="s">
        <v>348</v>
      </c>
      <c r="AU1282" t="s">
        <v>378</v>
      </c>
      <c r="AV1282" t="s">
        <v>276</v>
      </c>
      <c r="AW1282" t="s">
        <v>395</v>
      </c>
      <c r="AX1282" t="s">
        <v>399</v>
      </c>
      <c r="AY1282" t="s">
        <v>401</v>
      </c>
      <c r="BB1282" t="s">
        <v>445</v>
      </c>
      <c r="BC1282" t="s">
        <v>432</v>
      </c>
      <c r="BD1282" t="s">
        <v>568</v>
      </c>
      <c r="BE1282" t="s">
        <v>432</v>
      </c>
      <c r="BF1282">
        <v>58.33333333333333</v>
      </c>
      <c r="BG1282">
        <v>2.715999999999999</v>
      </c>
      <c r="BH1282">
        <v>34.01506715249038</v>
      </c>
      <c r="BI1282">
        <v>-1</v>
      </c>
      <c r="BO1282">
        <v>9</v>
      </c>
      <c r="BP1282">
        <v>11</v>
      </c>
      <c r="BQ1282">
        <v>5</v>
      </c>
      <c r="BR1282">
        <v>18</v>
      </c>
      <c r="BS1282">
        <v>18</v>
      </c>
      <c r="BT1282">
        <v>12</v>
      </c>
      <c r="BU1282">
        <v>16</v>
      </c>
      <c r="BV1282">
        <v>13</v>
      </c>
      <c r="BW1282">
        <v>20</v>
      </c>
      <c r="BX1282">
        <v>10</v>
      </c>
      <c r="BY1282" t="s">
        <v>432</v>
      </c>
      <c r="BZ1282" t="s">
        <v>432</v>
      </c>
      <c r="CA1282">
        <v>0.6</v>
      </c>
      <c r="CB1282" t="s">
        <v>345</v>
      </c>
      <c r="CC1282" t="s">
        <v>366</v>
      </c>
      <c r="CD1282" t="s">
        <v>474</v>
      </c>
      <c r="CE1282" t="s">
        <v>474</v>
      </c>
      <c r="CG1282" t="s">
        <v>342</v>
      </c>
      <c r="CJ1282" t="s">
        <v>809</v>
      </c>
      <c r="CK1282" t="s">
        <v>811</v>
      </c>
      <c r="CL1282" t="s">
        <v>812</v>
      </c>
      <c r="CM1282">
        <v>11</v>
      </c>
      <c r="CN1282">
        <v>0</v>
      </c>
      <c r="CO1282" t="s">
        <v>813</v>
      </c>
      <c r="CP1282" t="s">
        <v>123</v>
      </c>
      <c r="CT1282" t="s">
        <v>239</v>
      </c>
      <c r="CU1282" t="s">
        <v>239</v>
      </c>
      <c r="CV1282" t="s">
        <v>239</v>
      </c>
      <c r="CW1282" t="s">
        <v>239</v>
      </c>
      <c r="CY1282" t="s">
        <v>616</v>
      </c>
      <c r="CZ1282" t="s">
        <v>616</v>
      </c>
      <c r="DA1282" t="s">
        <v>616</v>
      </c>
      <c r="DQ1282" t="s">
        <v>616</v>
      </c>
      <c r="DR1282" t="s">
        <v>239</v>
      </c>
    </row>
    <row r="1283" spans="1:122">
      <c r="A1283" t="s">
        <v>125</v>
      </c>
      <c r="B1283">
        <v>1.07</v>
      </c>
      <c r="C1283" t="s">
        <v>132</v>
      </c>
      <c r="D1283" t="s">
        <v>219</v>
      </c>
      <c r="E1283" t="s">
        <v>228</v>
      </c>
      <c r="F1283" t="s">
        <v>230</v>
      </c>
      <c r="G1283" t="s">
        <v>234</v>
      </c>
      <c r="H1283" t="s">
        <v>239</v>
      </c>
      <c r="I1283" t="s">
        <v>240</v>
      </c>
      <c r="J1283" t="s">
        <v>243</v>
      </c>
      <c r="K1283" t="s">
        <v>251</v>
      </c>
      <c r="L1283" t="s">
        <v>271</v>
      </c>
      <c r="M1283">
        <v>18.5</v>
      </c>
      <c r="N1283">
        <v>18.5</v>
      </c>
      <c r="Q1283" t="s">
        <v>275</v>
      </c>
      <c r="R1283">
        <v>2.63</v>
      </c>
      <c r="S1283">
        <v>2.63</v>
      </c>
      <c r="T1283">
        <v>21.13</v>
      </c>
      <c r="U1283">
        <v>0.47</v>
      </c>
      <c r="V1283">
        <v>0.5</v>
      </c>
      <c r="W1283">
        <v>0.4</v>
      </c>
      <c r="X1283">
        <v>0.6</v>
      </c>
      <c r="Y1283">
        <v>0.4983552631578947</v>
      </c>
      <c r="Z1283">
        <v>608</v>
      </c>
      <c r="AC1283" t="s">
        <v>276</v>
      </c>
      <c r="AD1283" t="s">
        <v>277</v>
      </c>
      <c r="AE1283">
        <v>42</v>
      </c>
      <c r="AF1283" t="s">
        <v>307</v>
      </c>
      <c r="AG1283">
        <v>0.4</v>
      </c>
      <c r="AH1283">
        <v>20</v>
      </c>
      <c r="AI1283">
        <v>19.5</v>
      </c>
      <c r="AJ1283">
        <v>2</v>
      </c>
      <c r="AK1283">
        <v>3</v>
      </c>
      <c r="AL1283">
        <v>6</v>
      </c>
      <c r="AM1283">
        <v>4</v>
      </c>
      <c r="AN1283">
        <v>0.6</v>
      </c>
      <c r="AO1283" t="s">
        <v>340</v>
      </c>
      <c r="AP1283">
        <v>5</v>
      </c>
      <c r="AQ1283" t="s">
        <v>345</v>
      </c>
      <c r="AR1283" t="s">
        <v>349</v>
      </c>
      <c r="AS1283" t="s">
        <v>357</v>
      </c>
      <c r="AT1283" t="s">
        <v>348</v>
      </c>
      <c r="AU1283" t="s">
        <v>379</v>
      </c>
      <c r="AV1283" t="s">
        <v>393</v>
      </c>
      <c r="AW1283" t="s">
        <v>396</v>
      </c>
      <c r="AX1283" t="s">
        <v>398</v>
      </c>
      <c r="AY1283" t="s">
        <v>407</v>
      </c>
      <c r="BB1283" t="s">
        <v>448</v>
      </c>
      <c r="BC1283" t="s">
        <v>468</v>
      </c>
      <c r="BD1283" t="s">
        <v>562</v>
      </c>
      <c r="BE1283" t="s">
        <v>468</v>
      </c>
      <c r="BF1283">
        <v>50</v>
      </c>
      <c r="BG1283">
        <v>2.6325</v>
      </c>
      <c r="BH1283">
        <v>34.0359866790669</v>
      </c>
      <c r="BI1283">
        <v>0.5</v>
      </c>
      <c r="BO1283">
        <v>12</v>
      </c>
      <c r="BP1283">
        <v>18</v>
      </c>
      <c r="BQ1283">
        <v>31</v>
      </c>
      <c r="BR1283">
        <v>22</v>
      </c>
      <c r="BS1283">
        <v>17</v>
      </c>
      <c r="BT1283">
        <v>26</v>
      </c>
      <c r="BU1283">
        <v>6</v>
      </c>
      <c r="BV1283">
        <v>20</v>
      </c>
      <c r="BW1283">
        <v>23</v>
      </c>
      <c r="BX1283">
        <v>20</v>
      </c>
      <c r="BY1283" t="s">
        <v>468</v>
      </c>
      <c r="BZ1283" t="s">
        <v>468</v>
      </c>
      <c r="CA1283">
        <v>0.6</v>
      </c>
      <c r="CB1283" t="s">
        <v>345</v>
      </c>
      <c r="CC1283" t="s">
        <v>365</v>
      </c>
      <c r="CD1283" t="s">
        <v>474</v>
      </c>
      <c r="CE1283" t="s">
        <v>474</v>
      </c>
      <c r="CG1283" t="s">
        <v>342</v>
      </c>
      <c r="CJ1283" t="s">
        <v>810</v>
      </c>
      <c r="CK1283" t="s">
        <v>811</v>
      </c>
      <c r="CL1283" t="s">
        <v>812</v>
      </c>
      <c r="CM1283">
        <v>18.5</v>
      </c>
      <c r="CN1283">
        <v>0</v>
      </c>
      <c r="CO1283" t="s">
        <v>813</v>
      </c>
      <c r="CP1283" t="s">
        <v>814</v>
      </c>
      <c r="CT1283" t="s">
        <v>239</v>
      </c>
      <c r="CU1283" t="s">
        <v>239</v>
      </c>
      <c r="CV1283" t="s">
        <v>239</v>
      </c>
      <c r="CW1283" t="s">
        <v>239</v>
      </c>
      <c r="CY1283" t="s">
        <v>616</v>
      </c>
      <c r="CZ1283" t="s">
        <v>616</v>
      </c>
      <c r="DA1283" t="s">
        <v>616</v>
      </c>
      <c r="DQ1283" t="s">
        <v>616</v>
      </c>
      <c r="DR1283" t="s">
        <v>239</v>
      </c>
    </row>
    <row r="1284" spans="1:122">
      <c r="A1284" t="s">
        <v>125</v>
      </c>
      <c r="B1284">
        <v>1.07</v>
      </c>
      <c r="C1284" t="s">
        <v>131</v>
      </c>
      <c r="D1284" t="s">
        <v>220</v>
      </c>
      <c r="E1284" t="s">
        <v>227</v>
      </c>
      <c r="F1284" t="s">
        <v>226</v>
      </c>
      <c r="G1284" t="s">
        <v>236</v>
      </c>
      <c r="H1284" t="s">
        <v>239</v>
      </c>
      <c r="I1284" t="s">
        <v>240</v>
      </c>
      <c r="J1284" t="s">
        <v>242</v>
      </c>
      <c r="K1284" t="s">
        <v>257</v>
      </c>
      <c r="L1284" t="s">
        <v>272</v>
      </c>
      <c r="M1284">
        <v>7.5</v>
      </c>
      <c r="Q1284" t="s">
        <v>275</v>
      </c>
      <c r="R1284">
        <v>2.35</v>
      </c>
      <c r="S1284">
        <v>2.35</v>
      </c>
      <c r="T1284">
        <v>9.85</v>
      </c>
      <c r="U1284">
        <v>0.51</v>
      </c>
      <c r="V1284">
        <v>0.6499999999999999</v>
      </c>
      <c r="W1284">
        <v>0.6</v>
      </c>
      <c r="X1284">
        <v>0.7</v>
      </c>
      <c r="Y1284">
        <v>0.5135135135135135</v>
      </c>
      <c r="Z1284">
        <v>37</v>
      </c>
      <c r="AC1284" t="s">
        <v>276</v>
      </c>
      <c r="AD1284" t="s">
        <v>276</v>
      </c>
      <c r="AE1284">
        <v>73</v>
      </c>
      <c r="AF1284" t="s">
        <v>287</v>
      </c>
      <c r="AG1284">
        <v>0.6</v>
      </c>
      <c r="AH1284">
        <v>9.800000000000001</v>
      </c>
      <c r="AI1284">
        <v>9.9</v>
      </c>
      <c r="AJ1284">
        <v>3</v>
      </c>
      <c r="AK1284">
        <v>2</v>
      </c>
      <c r="AL1284">
        <v>7</v>
      </c>
      <c r="AM1284">
        <v>3</v>
      </c>
      <c r="AN1284">
        <v>0.7</v>
      </c>
      <c r="AO1284" t="s">
        <v>339</v>
      </c>
      <c r="AP1284">
        <v>5</v>
      </c>
      <c r="AQ1284" t="s">
        <v>344</v>
      </c>
      <c r="AR1284" t="s">
        <v>348</v>
      </c>
      <c r="AS1284" t="s">
        <v>354</v>
      </c>
      <c r="AT1284" t="s">
        <v>350</v>
      </c>
      <c r="AU1284" t="s">
        <v>385</v>
      </c>
      <c r="AV1284" t="s">
        <v>393</v>
      </c>
      <c r="AW1284" t="s">
        <v>396</v>
      </c>
      <c r="AX1284" t="s">
        <v>400</v>
      </c>
      <c r="AY1284" t="s">
        <v>406</v>
      </c>
      <c r="BB1284" t="s">
        <v>447</v>
      </c>
      <c r="BC1284" t="s">
        <v>572</v>
      </c>
      <c r="BD1284" t="s">
        <v>493</v>
      </c>
      <c r="BE1284" t="s">
        <v>572</v>
      </c>
      <c r="BF1284">
        <v>64.99999999999999</v>
      </c>
      <c r="BG1284">
        <v>2.35</v>
      </c>
      <c r="BH1284">
        <v>40.01071175825931</v>
      </c>
      <c r="BI1284">
        <v>-0.09999999999999964</v>
      </c>
      <c r="BJ1284" t="s">
        <v>355</v>
      </c>
      <c r="BO1284">
        <v>12</v>
      </c>
      <c r="BP1284">
        <v>11</v>
      </c>
      <c r="BQ1284">
        <v>17</v>
      </c>
      <c r="BR1284">
        <v>4</v>
      </c>
      <c r="BS1284">
        <v>5</v>
      </c>
      <c r="BT1284">
        <v>14</v>
      </c>
      <c r="BU1284">
        <v>13</v>
      </c>
      <c r="BV1284">
        <v>8</v>
      </c>
      <c r="BW1284">
        <v>7</v>
      </c>
      <c r="BX1284">
        <v>8</v>
      </c>
      <c r="BY1284" t="s">
        <v>572</v>
      </c>
      <c r="CB1284" t="s">
        <v>239</v>
      </c>
      <c r="CG1284" t="s">
        <v>342</v>
      </c>
      <c r="CJ1284" t="s">
        <v>810</v>
      </c>
      <c r="CK1284" t="s">
        <v>811</v>
      </c>
      <c r="CL1284" t="s">
        <v>812</v>
      </c>
      <c r="CM1284">
        <v>7.5</v>
      </c>
      <c r="CN1284">
        <v>0</v>
      </c>
      <c r="CO1284" t="s">
        <v>813</v>
      </c>
      <c r="CP1284" t="s">
        <v>815</v>
      </c>
      <c r="CT1284" t="s">
        <v>239</v>
      </c>
      <c r="CU1284" t="s">
        <v>239</v>
      </c>
      <c r="CV1284" t="s">
        <v>239</v>
      </c>
      <c r="CW1284" t="s">
        <v>239</v>
      </c>
      <c r="CY1284" t="s">
        <v>616</v>
      </c>
      <c r="CZ1284" t="s">
        <v>616</v>
      </c>
      <c r="DA1284" t="s">
        <v>616</v>
      </c>
      <c r="DQ1284" t="s">
        <v>616</v>
      </c>
      <c r="DR1284" t="s">
        <v>344</v>
      </c>
    </row>
    <row r="1285" spans="1:122">
      <c r="A1285" t="s">
        <v>125</v>
      </c>
      <c r="B1285">
        <v>1.07</v>
      </c>
      <c r="C1285" t="s">
        <v>149</v>
      </c>
      <c r="D1285" t="s">
        <v>224</v>
      </c>
      <c r="E1285" t="s">
        <v>227</v>
      </c>
      <c r="F1285" t="s">
        <v>226</v>
      </c>
      <c r="G1285" t="s">
        <v>236</v>
      </c>
      <c r="H1285" t="s">
        <v>239</v>
      </c>
      <c r="I1285" t="s">
        <v>240</v>
      </c>
      <c r="J1285" t="s">
        <v>242</v>
      </c>
      <c r="K1285" t="s">
        <v>250</v>
      </c>
      <c r="L1285" t="s">
        <v>272</v>
      </c>
      <c r="M1285">
        <v>5.5</v>
      </c>
      <c r="N1285">
        <v>6</v>
      </c>
      <c r="Q1285" t="s">
        <v>275</v>
      </c>
      <c r="R1285">
        <v>2.71</v>
      </c>
      <c r="S1285">
        <v>2.71</v>
      </c>
      <c r="T1285">
        <v>8.210000000000001</v>
      </c>
      <c r="U1285">
        <v>0.479</v>
      </c>
      <c r="V1285">
        <v>0.8500000000000001</v>
      </c>
      <c r="W1285">
        <v>0.8</v>
      </c>
      <c r="X1285">
        <v>0.9</v>
      </c>
      <c r="Y1285">
        <v>0.5856777493606138</v>
      </c>
      <c r="Z1285">
        <v>782</v>
      </c>
      <c r="AC1285" t="s">
        <v>276</v>
      </c>
      <c r="AD1285" t="s">
        <v>276</v>
      </c>
      <c r="AE1285">
        <v>80</v>
      </c>
      <c r="AF1285" t="s">
        <v>281</v>
      </c>
      <c r="AG1285">
        <v>0.8</v>
      </c>
      <c r="AH1285">
        <v>8</v>
      </c>
      <c r="AI1285">
        <v>7.2</v>
      </c>
      <c r="AJ1285">
        <v>4</v>
      </c>
      <c r="AK1285">
        <v>1</v>
      </c>
      <c r="AL1285">
        <v>9</v>
      </c>
      <c r="AM1285">
        <v>1</v>
      </c>
      <c r="AN1285">
        <v>0.9</v>
      </c>
      <c r="AO1285" t="s">
        <v>339</v>
      </c>
      <c r="AP1285">
        <v>5</v>
      </c>
      <c r="AQ1285" t="s">
        <v>344</v>
      </c>
      <c r="AR1285" t="s">
        <v>348</v>
      </c>
      <c r="AS1285" t="s">
        <v>359</v>
      </c>
      <c r="AT1285" t="s">
        <v>348</v>
      </c>
      <c r="AU1285" t="s">
        <v>378</v>
      </c>
      <c r="AV1285" t="s">
        <v>393</v>
      </c>
      <c r="AW1285" t="s">
        <v>396</v>
      </c>
      <c r="AX1285" t="s">
        <v>400</v>
      </c>
      <c r="AY1285" t="s">
        <v>423</v>
      </c>
      <c r="BB1285" t="s">
        <v>447</v>
      </c>
      <c r="BC1285" t="s">
        <v>581</v>
      </c>
      <c r="BD1285" t="s">
        <v>364</v>
      </c>
      <c r="BE1285" t="s">
        <v>581</v>
      </c>
      <c r="BF1285">
        <v>85.00000000000001</v>
      </c>
      <c r="BG1285">
        <v>2.708000000000002</v>
      </c>
      <c r="BH1285">
        <v>34.47131568330793</v>
      </c>
      <c r="BI1285">
        <v>0.7999999999999998</v>
      </c>
      <c r="BJ1285" t="s">
        <v>359</v>
      </c>
      <c r="BO1285">
        <v>9</v>
      </c>
      <c r="BP1285">
        <v>9</v>
      </c>
      <c r="BQ1285">
        <v>2</v>
      </c>
      <c r="BR1285">
        <v>12</v>
      </c>
      <c r="BS1285">
        <v>8</v>
      </c>
      <c r="BT1285">
        <v>6</v>
      </c>
      <c r="BU1285">
        <v>6</v>
      </c>
      <c r="BV1285">
        <v>7</v>
      </c>
      <c r="BW1285">
        <v>6</v>
      </c>
      <c r="BX1285">
        <v>7</v>
      </c>
      <c r="BY1285" t="s">
        <v>581</v>
      </c>
      <c r="BZ1285" t="s">
        <v>355</v>
      </c>
      <c r="CA1285">
        <v>0</v>
      </c>
      <c r="CB1285" t="s">
        <v>344</v>
      </c>
      <c r="CC1285" t="s">
        <v>355</v>
      </c>
      <c r="CD1285" t="s">
        <v>616</v>
      </c>
      <c r="CE1285" t="s">
        <v>616</v>
      </c>
      <c r="CG1285" t="s">
        <v>342</v>
      </c>
      <c r="CJ1285" t="s">
        <v>810</v>
      </c>
      <c r="CK1285" t="s">
        <v>811</v>
      </c>
      <c r="CL1285" t="s">
        <v>812</v>
      </c>
      <c r="CM1285">
        <v>5.5</v>
      </c>
      <c r="CN1285">
        <v>0</v>
      </c>
      <c r="CO1285" t="s">
        <v>813</v>
      </c>
      <c r="CP1285" t="s">
        <v>124</v>
      </c>
      <c r="CT1285" t="s">
        <v>239</v>
      </c>
      <c r="CU1285" t="s">
        <v>239</v>
      </c>
      <c r="CV1285" t="s">
        <v>239</v>
      </c>
      <c r="CW1285" t="s">
        <v>239</v>
      </c>
      <c r="CY1285" t="s">
        <v>616</v>
      </c>
      <c r="CZ1285" t="s">
        <v>616</v>
      </c>
      <c r="DA1285" t="s">
        <v>616</v>
      </c>
      <c r="DQ1285" t="s">
        <v>616</v>
      </c>
      <c r="DR1285" t="s">
        <v>344</v>
      </c>
    </row>
    <row r="1286" spans="1:122">
      <c r="A1286" t="s">
        <v>125</v>
      </c>
      <c r="B1286">
        <v>1.07</v>
      </c>
      <c r="C1286" t="s">
        <v>154</v>
      </c>
      <c r="D1286" t="s">
        <v>223</v>
      </c>
      <c r="E1286" t="s">
        <v>227</v>
      </c>
      <c r="F1286" t="s">
        <v>226</v>
      </c>
      <c r="G1286" t="s">
        <v>236</v>
      </c>
      <c r="H1286" t="s">
        <v>239</v>
      </c>
      <c r="I1286" t="s">
        <v>240</v>
      </c>
      <c r="J1286" t="s">
        <v>242</v>
      </c>
      <c r="K1286" t="s">
        <v>249</v>
      </c>
      <c r="L1286" t="s">
        <v>273</v>
      </c>
      <c r="M1286">
        <v>6.5</v>
      </c>
      <c r="Q1286" t="s">
        <v>275</v>
      </c>
      <c r="R1286">
        <v>0.8</v>
      </c>
      <c r="S1286">
        <v>0.8</v>
      </c>
      <c r="T1286">
        <v>7.3</v>
      </c>
      <c r="U1286">
        <v>0.5</v>
      </c>
      <c r="V1286">
        <v>0.8</v>
      </c>
      <c r="W1286">
        <v>0.8</v>
      </c>
      <c r="X1286">
        <v>0.8</v>
      </c>
      <c r="AC1286" t="s">
        <v>276</v>
      </c>
      <c r="AD1286" t="s">
        <v>276</v>
      </c>
      <c r="AE1286">
        <v>64</v>
      </c>
      <c r="AF1286" t="s">
        <v>291</v>
      </c>
      <c r="AG1286">
        <v>0.8</v>
      </c>
      <c r="AH1286">
        <v>6.8</v>
      </c>
      <c r="AI1286">
        <v>7.8</v>
      </c>
      <c r="AJ1286">
        <v>4</v>
      </c>
      <c r="AK1286">
        <v>1</v>
      </c>
      <c r="AL1286">
        <v>8</v>
      </c>
      <c r="AM1286">
        <v>2</v>
      </c>
      <c r="AN1286">
        <v>0.8</v>
      </c>
      <c r="AO1286" t="s">
        <v>339</v>
      </c>
      <c r="AP1286">
        <v>5</v>
      </c>
      <c r="AQ1286" t="s">
        <v>344</v>
      </c>
      <c r="AR1286" t="s">
        <v>348</v>
      </c>
      <c r="AS1286" t="s">
        <v>357</v>
      </c>
      <c r="AT1286" t="s">
        <v>348</v>
      </c>
      <c r="AU1286" t="s">
        <v>377</v>
      </c>
      <c r="AV1286" t="s">
        <v>393</v>
      </c>
      <c r="AW1286" t="s">
        <v>395</v>
      </c>
      <c r="AX1286" t="s">
        <v>398</v>
      </c>
      <c r="AY1286" t="s">
        <v>413</v>
      </c>
      <c r="BB1286" t="s">
        <v>447</v>
      </c>
      <c r="BC1286" t="s">
        <v>635</v>
      </c>
      <c r="BD1286" t="s">
        <v>535</v>
      </c>
      <c r="BE1286" t="s">
        <v>635</v>
      </c>
      <c r="BF1286">
        <v>80</v>
      </c>
      <c r="BG1286">
        <v>0.8000000000000007</v>
      </c>
      <c r="BH1286">
        <v>38.37597319768145</v>
      </c>
      <c r="BI1286">
        <v>-1</v>
      </c>
      <c r="BJ1286" t="s">
        <v>357</v>
      </c>
      <c r="BO1286">
        <v>7</v>
      </c>
      <c r="BP1286">
        <v>9</v>
      </c>
      <c r="BQ1286">
        <v>7</v>
      </c>
      <c r="BR1286">
        <v>4</v>
      </c>
      <c r="BS1286">
        <v>7</v>
      </c>
      <c r="BT1286">
        <v>7</v>
      </c>
      <c r="BU1286">
        <v>8</v>
      </c>
      <c r="BV1286">
        <v>4</v>
      </c>
      <c r="BW1286">
        <v>10</v>
      </c>
      <c r="BX1286">
        <v>15</v>
      </c>
      <c r="BY1286" t="s">
        <v>635</v>
      </c>
      <c r="BZ1286" t="s">
        <v>362</v>
      </c>
      <c r="CA1286">
        <v>0.67</v>
      </c>
      <c r="CB1286" t="s">
        <v>342</v>
      </c>
      <c r="CC1286" t="s">
        <v>362</v>
      </c>
      <c r="CD1286" t="s">
        <v>778</v>
      </c>
      <c r="CE1286" t="s">
        <v>778</v>
      </c>
      <c r="CG1286" t="s">
        <v>342</v>
      </c>
      <c r="CJ1286" t="s">
        <v>810</v>
      </c>
      <c r="CK1286" t="s">
        <v>811</v>
      </c>
      <c r="CL1286" t="s">
        <v>812</v>
      </c>
      <c r="CM1286">
        <v>6.5</v>
      </c>
      <c r="CN1286">
        <v>0</v>
      </c>
      <c r="CO1286" t="s">
        <v>813</v>
      </c>
      <c r="CP1286" t="s">
        <v>122</v>
      </c>
      <c r="CS1286" t="s">
        <v>906</v>
      </c>
      <c r="CT1286" t="s">
        <v>344</v>
      </c>
      <c r="CU1286" t="s">
        <v>344</v>
      </c>
      <c r="CV1286" t="s">
        <v>239</v>
      </c>
      <c r="CW1286" t="s">
        <v>239</v>
      </c>
      <c r="CY1286" t="s">
        <v>616</v>
      </c>
      <c r="CZ1286" t="s">
        <v>616</v>
      </c>
      <c r="DA1286" t="s">
        <v>616</v>
      </c>
      <c r="DQ1286" t="s">
        <v>616</v>
      </c>
      <c r="DR1286" t="s">
        <v>344</v>
      </c>
    </row>
    <row r="1287" spans="1:122">
      <c r="A1287" t="s">
        <v>125</v>
      </c>
      <c r="B1287">
        <v>1.06</v>
      </c>
      <c r="C1287" t="s">
        <v>153</v>
      </c>
      <c r="D1287" t="s">
        <v>223</v>
      </c>
      <c r="E1287" t="s">
        <v>225</v>
      </c>
      <c r="F1287" t="s">
        <v>229</v>
      </c>
      <c r="G1287" t="s">
        <v>234</v>
      </c>
      <c r="H1287" t="s">
        <v>239</v>
      </c>
      <c r="I1287" t="s">
        <v>240</v>
      </c>
      <c r="J1287" t="s">
        <v>241</v>
      </c>
      <c r="K1287" t="s">
        <v>248</v>
      </c>
      <c r="L1287" t="s">
        <v>271</v>
      </c>
      <c r="M1287">
        <v>24.5</v>
      </c>
      <c r="N1287">
        <v>24.5</v>
      </c>
      <c r="Q1287" t="s">
        <v>275</v>
      </c>
      <c r="R1287">
        <v>5.29</v>
      </c>
      <c r="S1287">
        <v>5.29</v>
      </c>
      <c r="T1287">
        <v>29.79</v>
      </c>
      <c r="U1287">
        <v>0.48</v>
      </c>
      <c r="V1287">
        <v>0.6499999999999999</v>
      </c>
      <c r="W1287">
        <v>0.6</v>
      </c>
      <c r="X1287">
        <v>0.7</v>
      </c>
      <c r="Y1287">
        <v>0.4794188861985472</v>
      </c>
      <c r="Z1287">
        <v>413</v>
      </c>
      <c r="AC1287" t="s">
        <v>276</v>
      </c>
      <c r="AD1287" t="s">
        <v>276</v>
      </c>
      <c r="AE1287">
        <v>73</v>
      </c>
      <c r="AF1287" t="s">
        <v>287</v>
      </c>
      <c r="AG1287">
        <v>0.6</v>
      </c>
      <c r="AH1287">
        <v>26.8</v>
      </c>
      <c r="AI1287">
        <v>29.4</v>
      </c>
      <c r="AJ1287">
        <v>3</v>
      </c>
      <c r="AK1287">
        <v>2</v>
      </c>
      <c r="AL1287">
        <v>7</v>
      </c>
      <c r="AM1287">
        <v>3</v>
      </c>
      <c r="AN1287">
        <v>0.7</v>
      </c>
      <c r="AO1287" t="s">
        <v>339</v>
      </c>
      <c r="AP1287">
        <v>5</v>
      </c>
      <c r="AQ1287" t="s">
        <v>342</v>
      </c>
      <c r="AR1287" t="s">
        <v>348</v>
      </c>
      <c r="AS1287" t="s">
        <v>363</v>
      </c>
      <c r="AT1287" t="s">
        <v>349</v>
      </c>
      <c r="AU1287" t="s">
        <v>376</v>
      </c>
      <c r="AV1287" t="s">
        <v>276</v>
      </c>
      <c r="AW1287" t="s">
        <v>395</v>
      </c>
      <c r="AX1287" t="s">
        <v>398</v>
      </c>
      <c r="AY1287" t="s">
        <v>411</v>
      </c>
      <c r="BB1287" t="s">
        <v>445</v>
      </c>
      <c r="BC1287" t="s">
        <v>525</v>
      </c>
      <c r="BD1287" t="s">
        <v>408</v>
      </c>
      <c r="BE1287" t="s">
        <v>525</v>
      </c>
      <c r="BF1287">
        <v>64.99999999999999</v>
      </c>
      <c r="BG1287">
        <v>5.286000000000001</v>
      </c>
      <c r="BH1287">
        <v>22.52101409149231</v>
      </c>
      <c r="BI1287">
        <v>-2.599999999999998</v>
      </c>
      <c r="BO1287">
        <v>37</v>
      </c>
      <c r="BP1287">
        <v>20</v>
      </c>
      <c r="BQ1287">
        <v>27</v>
      </c>
      <c r="BR1287">
        <v>21</v>
      </c>
      <c r="BS1287">
        <v>29</v>
      </c>
      <c r="BT1287">
        <v>40</v>
      </c>
      <c r="BU1287">
        <v>29</v>
      </c>
      <c r="BV1287">
        <v>24</v>
      </c>
      <c r="BW1287">
        <v>38</v>
      </c>
      <c r="BX1287">
        <v>29</v>
      </c>
      <c r="BY1287" t="s">
        <v>525</v>
      </c>
      <c r="BZ1287" t="s">
        <v>525</v>
      </c>
      <c r="CA1287">
        <v>0.7</v>
      </c>
      <c r="CB1287" t="s">
        <v>345</v>
      </c>
      <c r="CC1287" t="s">
        <v>802</v>
      </c>
      <c r="CD1287" t="s">
        <v>620</v>
      </c>
      <c r="CE1287" t="s">
        <v>620</v>
      </c>
      <c r="CG1287" t="s">
        <v>342</v>
      </c>
      <c r="CJ1287" t="s">
        <v>809</v>
      </c>
      <c r="CK1287" t="s">
        <v>811</v>
      </c>
      <c r="CL1287" t="s">
        <v>812</v>
      </c>
      <c r="CM1287">
        <v>24.5</v>
      </c>
      <c r="CN1287">
        <v>0</v>
      </c>
      <c r="CO1287" t="s">
        <v>813</v>
      </c>
      <c r="CP1287" t="s">
        <v>815</v>
      </c>
      <c r="CT1287" t="s">
        <v>239</v>
      </c>
      <c r="CU1287" t="s">
        <v>239</v>
      </c>
      <c r="CV1287" t="s">
        <v>239</v>
      </c>
      <c r="CW1287" t="s">
        <v>239</v>
      </c>
      <c r="CY1287" t="s">
        <v>616</v>
      </c>
      <c r="CZ1287" t="s">
        <v>616</v>
      </c>
      <c r="DA1287" t="s">
        <v>616</v>
      </c>
      <c r="DQ1287" t="s">
        <v>616</v>
      </c>
      <c r="DR1287" t="s">
        <v>239</v>
      </c>
    </row>
    <row r="1288" spans="1:122">
      <c r="A1288" t="s">
        <v>125</v>
      </c>
      <c r="B1288">
        <v>1.06</v>
      </c>
      <c r="C1288" t="s">
        <v>134</v>
      </c>
      <c r="D1288" t="s">
        <v>221</v>
      </c>
      <c r="E1288" t="s">
        <v>227</v>
      </c>
      <c r="F1288" t="s">
        <v>226</v>
      </c>
      <c r="G1288" t="s">
        <v>236</v>
      </c>
      <c r="H1288" t="s">
        <v>239</v>
      </c>
      <c r="I1288" t="s">
        <v>240</v>
      </c>
      <c r="J1288" t="s">
        <v>242</v>
      </c>
      <c r="K1288" t="s">
        <v>248</v>
      </c>
      <c r="L1288" t="s">
        <v>272</v>
      </c>
      <c r="M1288">
        <v>7.5</v>
      </c>
      <c r="Q1288" t="s">
        <v>275</v>
      </c>
      <c r="R1288">
        <v>4.43</v>
      </c>
      <c r="S1288">
        <v>4.43</v>
      </c>
      <c r="T1288">
        <v>11.92</v>
      </c>
      <c r="U1288">
        <v>0.48</v>
      </c>
      <c r="V1288">
        <v>0.65</v>
      </c>
      <c r="W1288">
        <v>0.8</v>
      </c>
      <c r="X1288">
        <v>0.5</v>
      </c>
      <c r="Y1288">
        <v>0.6252189141856392</v>
      </c>
      <c r="Z1288">
        <v>571</v>
      </c>
      <c r="AC1288" t="s">
        <v>276</v>
      </c>
      <c r="AD1288" t="s">
        <v>276</v>
      </c>
      <c r="AE1288">
        <v>70</v>
      </c>
      <c r="AF1288" t="s">
        <v>321</v>
      </c>
      <c r="AG1288">
        <v>0.8</v>
      </c>
      <c r="AH1288">
        <v>12.4</v>
      </c>
      <c r="AI1288">
        <v>10.1</v>
      </c>
      <c r="AJ1288">
        <v>4</v>
      </c>
      <c r="AK1288">
        <v>1</v>
      </c>
      <c r="AL1288">
        <v>5</v>
      </c>
      <c r="AM1288">
        <v>5</v>
      </c>
      <c r="AN1288">
        <v>0.5</v>
      </c>
      <c r="AO1288" t="s">
        <v>340</v>
      </c>
      <c r="AP1288">
        <v>5</v>
      </c>
      <c r="AQ1288" t="s">
        <v>344</v>
      </c>
      <c r="AR1288" t="s">
        <v>348</v>
      </c>
      <c r="AS1288" t="s">
        <v>355</v>
      </c>
      <c r="AT1288" t="s">
        <v>348</v>
      </c>
      <c r="AU1288" t="s">
        <v>376</v>
      </c>
      <c r="AV1288" t="s">
        <v>278</v>
      </c>
      <c r="AW1288" t="s">
        <v>397</v>
      </c>
      <c r="AX1288" t="s">
        <v>399</v>
      </c>
      <c r="AY1288" t="s">
        <v>358</v>
      </c>
      <c r="BB1288" t="s">
        <v>449</v>
      </c>
      <c r="BC1288" t="s">
        <v>625</v>
      </c>
      <c r="BD1288" t="s">
        <v>631</v>
      </c>
      <c r="BE1288" t="s">
        <v>625</v>
      </c>
      <c r="BF1288">
        <v>65</v>
      </c>
      <c r="BG1288">
        <v>4.425000000000001</v>
      </c>
      <c r="BH1288">
        <v>85.91070338429728</v>
      </c>
      <c r="BI1288">
        <v>2.300000000000001</v>
      </c>
      <c r="BO1288">
        <v>5</v>
      </c>
      <c r="BP1288">
        <v>18</v>
      </c>
      <c r="BQ1288">
        <v>11</v>
      </c>
      <c r="BR1288">
        <v>17</v>
      </c>
      <c r="BS1288">
        <v>11</v>
      </c>
      <c r="BT1288">
        <v>0</v>
      </c>
      <c r="BU1288">
        <v>6</v>
      </c>
      <c r="BV1288">
        <v>4</v>
      </c>
      <c r="BW1288">
        <v>0</v>
      </c>
      <c r="BX1288">
        <v>29</v>
      </c>
      <c r="BY1288" t="s">
        <v>625</v>
      </c>
      <c r="BZ1288" t="s">
        <v>625</v>
      </c>
      <c r="CA1288">
        <v>0.5</v>
      </c>
      <c r="CB1288" t="s">
        <v>345</v>
      </c>
      <c r="CC1288" t="s">
        <v>363</v>
      </c>
      <c r="CD1288" t="s">
        <v>622</v>
      </c>
      <c r="CE1288" t="s">
        <v>622</v>
      </c>
      <c r="CG1288" t="s">
        <v>342</v>
      </c>
      <c r="CJ1288" t="s">
        <v>810</v>
      </c>
      <c r="CK1288" t="s">
        <v>811</v>
      </c>
      <c r="CL1288" t="s">
        <v>812</v>
      </c>
      <c r="CM1288">
        <v>7.5</v>
      </c>
      <c r="CN1288">
        <v>0</v>
      </c>
      <c r="CO1288" t="s">
        <v>813</v>
      </c>
      <c r="CP1288" t="s">
        <v>814</v>
      </c>
      <c r="CT1288" t="s">
        <v>239</v>
      </c>
      <c r="CU1288" t="s">
        <v>239</v>
      </c>
      <c r="CV1288" t="s">
        <v>239</v>
      </c>
      <c r="CW1288" t="s">
        <v>239</v>
      </c>
      <c r="CY1288" t="s">
        <v>616</v>
      </c>
      <c r="CZ1288" t="s">
        <v>616</v>
      </c>
      <c r="DA1288" t="s">
        <v>616</v>
      </c>
      <c r="DQ1288" t="s">
        <v>616</v>
      </c>
      <c r="DR1288" t="s">
        <v>343</v>
      </c>
    </row>
    <row r="1289" spans="1:122">
      <c r="A1289" t="s">
        <v>125</v>
      </c>
      <c r="B1289">
        <v>1.06</v>
      </c>
      <c r="C1289" t="s">
        <v>138</v>
      </c>
      <c r="D1289" t="s">
        <v>220</v>
      </c>
      <c r="E1289" t="s">
        <v>229</v>
      </c>
      <c r="F1289" t="s">
        <v>225</v>
      </c>
      <c r="G1289" t="s">
        <v>237</v>
      </c>
      <c r="H1289" t="s">
        <v>239</v>
      </c>
      <c r="I1289" t="s">
        <v>240</v>
      </c>
      <c r="J1289" t="s">
        <v>241</v>
      </c>
      <c r="K1289" t="s">
        <v>256</v>
      </c>
      <c r="L1289" t="s">
        <v>272</v>
      </c>
      <c r="M1289">
        <v>2.5</v>
      </c>
      <c r="Q1289" t="s">
        <v>275</v>
      </c>
      <c r="R1289">
        <v>0.85</v>
      </c>
      <c r="S1289">
        <v>0.85</v>
      </c>
      <c r="T1289">
        <v>3.35</v>
      </c>
      <c r="U1289">
        <v>0.423</v>
      </c>
      <c r="V1289">
        <v>0.9</v>
      </c>
      <c r="W1289">
        <v>1</v>
      </c>
      <c r="X1289">
        <v>0.8</v>
      </c>
      <c r="Y1289">
        <v>0.60625</v>
      </c>
      <c r="Z1289">
        <v>160</v>
      </c>
      <c r="AC1289" t="s">
        <v>276</v>
      </c>
      <c r="AD1289" t="s">
        <v>276</v>
      </c>
      <c r="AE1289">
        <v>85</v>
      </c>
      <c r="AF1289" t="s">
        <v>280</v>
      </c>
      <c r="AG1289">
        <v>1</v>
      </c>
      <c r="AH1289">
        <v>3.8</v>
      </c>
      <c r="AI1289">
        <v>2.9</v>
      </c>
      <c r="AJ1289">
        <v>5</v>
      </c>
      <c r="AK1289">
        <v>0</v>
      </c>
      <c r="AL1289">
        <v>8</v>
      </c>
      <c r="AM1289">
        <v>2</v>
      </c>
      <c r="AN1289">
        <v>0.8</v>
      </c>
      <c r="AO1289" t="s">
        <v>339</v>
      </c>
      <c r="AP1289">
        <v>5</v>
      </c>
      <c r="AQ1289" t="s">
        <v>346</v>
      </c>
      <c r="AR1289" t="s">
        <v>350</v>
      </c>
      <c r="AS1289" t="s">
        <v>353</v>
      </c>
      <c r="AT1289" t="s">
        <v>349</v>
      </c>
      <c r="AU1289" t="s">
        <v>384</v>
      </c>
      <c r="AV1289" t="s">
        <v>276</v>
      </c>
      <c r="AW1289" t="s">
        <v>395</v>
      </c>
      <c r="AX1289" t="s">
        <v>398</v>
      </c>
      <c r="AY1289" t="s">
        <v>412</v>
      </c>
      <c r="BB1289" t="s">
        <v>446</v>
      </c>
      <c r="BC1289" t="s">
        <v>522</v>
      </c>
      <c r="BD1289" t="s">
        <v>470</v>
      </c>
      <c r="BE1289" t="s">
        <v>522</v>
      </c>
      <c r="BF1289">
        <v>90</v>
      </c>
      <c r="BG1289">
        <v>0.8500000000000001</v>
      </c>
      <c r="BH1289">
        <v>54.41287530365345</v>
      </c>
      <c r="BI1289">
        <v>0.8999999999999999</v>
      </c>
      <c r="BJ1289" t="s">
        <v>364</v>
      </c>
      <c r="BO1289">
        <v>3</v>
      </c>
      <c r="BP1289">
        <v>3</v>
      </c>
      <c r="BQ1289">
        <v>5</v>
      </c>
      <c r="BR1289">
        <v>4</v>
      </c>
      <c r="BS1289">
        <v>4</v>
      </c>
      <c r="BT1289">
        <v>0</v>
      </c>
      <c r="BU1289">
        <v>4</v>
      </c>
      <c r="BV1289">
        <v>3</v>
      </c>
      <c r="BW1289">
        <v>3</v>
      </c>
      <c r="BX1289">
        <v>0</v>
      </c>
      <c r="BY1289" t="s">
        <v>522</v>
      </c>
      <c r="BZ1289" t="s">
        <v>784</v>
      </c>
      <c r="CA1289">
        <v>0.38</v>
      </c>
      <c r="CB1289" t="s">
        <v>796</v>
      </c>
      <c r="CC1289" t="s">
        <v>616</v>
      </c>
      <c r="CD1289" t="s">
        <v>474</v>
      </c>
      <c r="CE1289" t="s">
        <v>474</v>
      </c>
      <c r="CG1289" t="s">
        <v>347</v>
      </c>
      <c r="CJ1289" t="s">
        <v>809</v>
      </c>
      <c r="CK1289" t="s">
        <v>811</v>
      </c>
      <c r="CL1289" t="s">
        <v>812</v>
      </c>
      <c r="CM1289">
        <v>2.5</v>
      </c>
      <c r="CN1289">
        <v>0</v>
      </c>
      <c r="CO1289" t="s">
        <v>813</v>
      </c>
      <c r="CP1289" t="s">
        <v>125</v>
      </c>
      <c r="CT1289" t="s">
        <v>239</v>
      </c>
      <c r="CU1289" t="s">
        <v>239</v>
      </c>
      <c r="CV1289" t="s">
        <v>239</v>
      </c>
      <c r="CW1289" t="s">
        <v>239</v>
      </c>
      <c r="CY1289" t="s">
        <v>616</v>
      </c>
      <c r="CZ1289" t="s">
        <v>616</v>
      </c>
      <c r="DA1289" t="s">
        <v>616</v>
      </c>
      <c r="DQ1289" t="s">
        <v>616</v>
      </c>
      <c r="DR1289" t="s">
        <v>344</v>
      </c>
    </row>
    <row r="1290" spans="1:122">
      <c r="A1290" t="s">
        <v>125</v>
      </c>
      <c r="B1290">
        <v>1.05</v>
      </c>
      <c r="C1290" t="s">
        <v>145</v>
      </c>
      <c r="D1290" t="s">
        <v>220</v>
      </c>
      <c r="E1290" t="s">
        <v>225</v>
      </c>
      <c r="F1290" t="s">
        <v>229</v>
      </c>
      <c r="G1290" t="s">
        <v>234</v>
      </c>
      <c r="H1290" t="s">
        <v>239</v>
      </c>
      <c r="I1290" t="s">
        <v>240</v>
      </c>
      <c r="J1290" t="s">
        <v>241</v>
      </c>
      <c r="K1290" t="s">
        <v>245</v>
      </c>
      <c r="L1290" t="s">
        <v>271</v>
      </c>
      <c r="M1290">
        <v>12</v>
      </c>
      <c r="N1290">
        <v>12</v>
      </c>
      <c r="Q1290" t="s">
        <v>275</v>
      </c>
      <c r="R1290">
        <v>2.15</v>
      </c>
      <c r="S1290">
        <v>2.15</v>
      </c>
      <c r="T1290">
        <v>14.15</v>
      </c>
      <c r="U1290">
        <v>0.5</v>
      </c>
      <c r="V1290">
        <v>0.4722222222222222</v>
      </c>
      <c r="W1290">
        <v>0.5</v>
      </c>
      <c r="X1290">
        <v>0.4444444444444444</v>
      </c>
      <c r="Y1290">
        <v>0.4794952681388013</v>
      </c>
      <c r="Z1290">
        <v>317</v>
      </c>
      <c r="AC1290" t="s">
        <v>276</v>
      </c>
      <c r="AD1290" t="s">
        <v>277</v>
      </c>
      <c r="AE1290">
        <v>42</v>
      </c>
      <c r="AF1290" t="s">
        <v>307</v>
      </c>
      <c r="AG1290">
        <v>0.5</v>
      </c>
      <c r="AH1290">
        <v>14.2</v>
      </c>
      <c r="AI1290">
        <v>14.1</v>
      </c>
      <c r="AJ1290">
        <v>2</v>
      </c>
      <c r="AK1290">
        <v>2</v>
      </c>
      <c r="AL1290">
        <v>4</v>
      </c>
      <c r="AM1290">
        <v>5</v>
      </c>
      <c r="AN1290">
        <v>0.4444444444444444</v>
      </c>
      <c r="AO1290" t="s">
        <v>340</v>
      </c>
      <c r="AP1290">
        <v>4</v>
      </c>
      <c r="AQ1290" t="s">
        <v>342</v>
      </c>
      <c r="AR1290" t="s">
        <v>348</v>
      </c>
      <c r="AS1290" t="s">
        <v>353</v>
      </c>
      <c r="AT1290" t="s">
        <v>349</v>
      </c>
      <c r="AU1290" t="s">
        <v>373</v>
      </c>
      <c r="AV1290" t="s">
        <v>276</v>
      </c>
      <c r="AW1290" t="s">
        <v>395</v>
      </c>
      <c r="AX1290" t="s">
        <v>399</v>
      </c>
      <c r="AY1290" t="s">
        <v>419</v>
      </c>
      <c r="BB1290" t="s">
        <v>445</v>
      </c>
      <c r="BC1290" t="s">
        <v>480</v>
      </c>
      <c r="BD1290" t="s">
        <v>515</v>
      </c>
      <c r="BE1290" t="s">
        <v>480</v>
      </c>
      <c r="BF1290">
        <v>47.22222222222222</v>
      </c>
      <c r="BG1290">
        <v>2.15</v>
      </c>
      <c r="BH1290">
        <v>49.69096185986768</v>
      </c>
      <c r="BI1290">
        <v>0.09999999999999964</v>
      </c>
      <c r="BO1290">
        <v>8</v>
      </c>
      <c r="BP1290">
        <v>11</v>
      </c>
      <c r="BQ1290">
        <v>17</v>
      </c>
      <c r="BR1290">
        <v>12</v>
      </c>
      <c r="BS1290">
        <v>23</v>
      </c>
      <c r="BT1290">
        <v>14</v>
      </c>
      <c r="BU1290">
        <v>10</v>
      </c>
      <c r="BV1290">
        <v>6</v>
      </c>
      <c r="BW1290">
        <v>10</v>
      </c>
      <c r="BX1290">
        <v>30</v>
      </c>
      <c r="BY1290" t="s">
        <v>480</v>
      </c>
      <c r="BZ1290" t="s">
        <v>480</v>
      </c>
      <c r="CA1290">
        <v>0.4</v>
      </c>
      <c r="CB1290" t="s">
        <v>345</v>
      </c>
      <c r="CC1290" t="s">
        <v>364</v>
      </c>
      <c r="CD1290" t="s">
        <v>474</v>
      </c>
      <c r="CE1290" t="s">
        <v>474</v>
      </c>
      <c r="CG1290" t="s">
        <v>342</v>
      </c>
      <c r="CJ1290" t="s">
        <v>809</v>
      </c>
      <c r="CK1290" t="s">
        <v>811</v>
      </c>
      <c r="CL1290" t="s">
        <v>812</v>
      </c>
      <c r="CM1290">
        <v>12</v>
      </c>
      <c r="CN1290">
        <v>0</v>
      </c>
      <c r="CO1290" t="s">
        <v>813</v>
      </c>
      <c r="CP1290" t="s">
        <v>123</v>
      </c>
      <c r="CT1290" t="s">
        <v>239</v>
      </c>
      <c r="CU1290" t="s">
        <v>239</v>
      </c>
      <c r="CV1290" t="s">
        <v>239</v>
      </c>
      <c r="CW1290" t="s">
        <v>239</v>
      </c>
      <c r="CY1290" t="s">
        <v>616</v>
      </c>
      <c r="CZ1290" t="s">
        <v>616</v>
      </c>
      <c r="DA1290" t="s">
        <v>616</v>
      </c>
      <c r="DQ1290" t="s">
        <v>616</v>
      </c>
      <c r="DR1290" t="s">
        <v>239</v>
      </c>
    </row>
    <row r="1291" spans="1:122">
      <c r="A1291" t="s">
        <v>125</v>
      </c>
      <c r="B1291">
        <v>1.05</v>
      </c>
      <c r="C1291" t="s">
        <v>141</v>
      </c>
      <c r="D1291" t="s">
        <v>220</v>
      </c>
      <c r="E1291" t="s">
        <v>226</v>
      </c>
      <c r="F1291" t="s">
        <v>227</v>
      </c>
      <c r="G1291" t="s">
        <v>235</v>
      </c>
      <c r="H1291" t="s">
        <v>239</v>
      </c>
      <c r="I1291" t="s">
        <v>240</v>
      </c>
      <c r="J1291" t="s">
        <v>242</v>
      </c>
      <c r="K1291" t="s">
        <v>263</v>
      </c>
      <c r="L1291" t="s">
        <v>271</v>
      </c>
      <c r="M1291">
        <v>5.5</v>
      </c>
      <c r="N1291">
        <v>5.5</v>
      </c>
      <c r="Q1291" t="s">
        <v>275</v>
      </c>
      <c r="R1291">
        <v>0.8</v>
      </c>
      <c r="S1291">
        <v>0.8</v>
      </c>
      <c r="T1291">
        <v>6.3</v>
      </c>
      <c r="U1291">
        <v>0.51</v>
      </c>
      <c r="V1291">
        <v>0.4</v>
      </c>
      <c r="W1291">
        <v>0.4</v>
      </c>
      <c r="X1291">
        <v>0.4</v>
      </c>
      <c r="Y1291">
        <v>0.5067567567567568</v>
      </c>
      <c r="Z1291">
        <v>148</v>
      </c>
      <c r="AC1291" t="s">
        <v>276</v>
      </c>
      <c r="AD1291" t="s">
        <v>277</v>
      </c>
      <c r="AE1291">
        <v>36</v>
      </c>
      <c r="AF1291" t="s">
        <v>311</v>
      </c>
      <c r="AG1291">
        <v>0.4</v>
      </c>
      <c r="AH1291">
        <v>6.6</v>
      </c>
      <c r="AI1291">
        <v>6</v>
      </c>
      <c r="AJ1291">
        <v>2</v>
      </c>
      <c r="AK1291">
        <v>3</v>
      </c>
      <c r="AL1291">
        <v>4</v>
      </c>
      <c r="AM1291">
        <v>6</v>
      </c>
      <c r="AN1291">
        <v>0.4</v>
      </c>
      <c r="AO1291" t="s">
        <v>340</v>
      </c>
      <c r="AP1291">
        <v>5</v>
      </c>
      <c r="AQ1291" t="s">
        <v>343</v>
      </c>
      <c r="AR1291" t="s">
        <v>348</v>
      </c>
      <c r="AS1291" t="s">
        <v>359</v>
      </c>
      <c r="AT1291" t="s">
        <v>348</v>
      </c>
      <c r="AU1291" t="s">
        <v>390</v>
      </c>
      <c r="AV1291" t="s">
        <v>276</v>
      </c>
      <c r="AW1291" t="s">
        <v>397</v>
      </c>
      <c r="AX1291" t="s">
        <v>400</v>
      </c>
      <c r="AY1291" t="s">
        <v>415</v>
      </c>
      <c r="BB1291" t="s">
        <v>445</v>
      </c>
      <c r="BC1291" t="s">
        <v>353</v>
      </c>
      <c r="BD1291" t="s">
        <v>643</v>
      </c>
      <c r="BE1291" t="s">
        <v>353</v>
      </c>
      <c r="BF1291">
        <v>40</v>
      </c>
      <c r="BG1291">
        <v>0.7999999999999998</v>
      </c>
      <c r="BH1291">
        <v>47.14045207910317</v>
      </c>
      <c r="BI1291">
        <v>0.5999999999999996</v>
      </c>
      <c r="BJ1291" t="s">
        <v>357</v>
      </c>
      <c r="BO1291">
        <v>5</v>
      </c>
      <c r="BP1291">
        <v>6</v>
      </c>
      <c r="BQ1291">
        <v>5</v>
      </c>
      <c r="BR1291">
        <v>12</v>
      </c>
      <c r="BS1291">
        <v>5</v>
      </c>
      <c r="BT1291">
        <v>2</v>
      </c>
      <c r="BU1291">
        <v>4</v>
      </c>
      <c r="BV1291">
        <v>7</v>
      </c>
      <c r="BW1291">
        <v>10</v>
      </c>
      <c r="BX1291">
        <v>4</v>
      </c>
      <c r="BY1291" t="s">
        <v>353</v>
      </c>
      <c r="CB1291" t="s">
        <v>239</v>
      </c>
      <c r="CG1291" t="s">
        <v>342</v>
      </c>
      <c r="CJ1291" t="s">
        <v>810</v>
      </c>
      <c r="CK1291" t="s">
        <v>811</v>
      </c>
      <c r="CL1291" t="s">
        <v>812</v>
      </c>
      <c r="CM1291">
        <v>5.5</v>
      </c>
      <c r="CN1291">
        <v>0</v>
      </c>
      <c r="CO1291" t="s">
        <v>813</v>
      </c>
      <c r="CP1291" t="s">
        <v>814</v>
      </c>
      <c r="CT1291" t="s">
        <v>239</v>
      </c>
      <c r="CU1291" t="s">
        <v>239</v>
      </c>
      <c r="CV1291" t="s">
        <v>239</v>
      </c>
      <c r="CW1291" t="s">
        <v>239</v>
      </c>
      <c r="CY1291" t="s">
        <v>616</v>
      </c>
      <c r="CZ1291" t="s">
        <v>616</v>
      </c>
      <c r="DA1291" t="s">
        <v>616</v>
      </c>
      <c r="DQ1291" t="s">
        <v>616</v>
      </c>
      <c r="DR1291" t="s">
        <v>239</v>
      </c>
    </row>
    <row r="1292" spans="1:122">
      <c r="A1292" t="s">
        <v>125</v>
      </c>
      <c r="B1292">
        <v>1.05</v>
      </c>
      <c r="C1292" t="s">
        <v>192</v>
      </c>
      <c r="D1292" t="s">
        <v>124</v>
      </c>
      <c r="E1292" t="s">
        <v>232</v>
      </c>
      <c r="F1292" t="s">
        <v>226</v>
      </c>
      <c r="G1292" t="s">
        <v>236</v>
      </c>
      <c r="H1292" t="s">
        <v>239</v>
      </c>
      <c r="I1292" t="s">
        <v>240</v>
      </c>
      <c r="J1292" t="s">
        <v>242</v>
      </c>
      <c r="K1292" t="s">
        <v>266</v>
      </c>
      <c r="L1292" t="s">
        <v>271</v>
      </c>
      <c r="M1292">
        <v>33</v>
      </c>
      <c r="N1292">
        <v>33</v>
      </c>
      <c r="Q1292" t="s">
        <v>274</v>
      </c>
      <c r="R1292">
        <v>-6.3</v>
      </c>
      <c r="S1292">
        <v>6.3</v>
      </c>
      <c r="T1292">
        <v>26.7</v>
      </c>
      <c r="U1292">
        <v>0.455</v>
      </c>
      <c r="V1292">
        <v>0.8</v>
      </c>
      <c r="W1292">
        <v>0.8</v>
      </c>
      <c r="X1292">
        <v>0.8</v>
      </c>
      <c r="Y1292">
        <v>0.5137614678899083</v>
      </c>
      <c r="Z1292">
        <v>1199</v>
      </c>
      <c r="AC1292" t="s">
        <v>276</v>
      </c>
      <c r="AD1292" t="s">
        <v>276</v>
      </c>
      <c r="AE1292">
        <v>80</v>
      </c>
      <c r="AF1292" t="s">
        <v>281</v>
      </c>
      <c r="AG1292">
        <v>0.2</v>
      </c>
      <c r="AH1292">
        <v>27.2</v>
      </c>
      <c r="AI1292">
        <v>26.2</v>
      </c>
      <c r="AJ1292">
        <v>1</v>
      </c>
      <c r="AK1292">
        <v>4</v>
      </c>
      <c r="AL1292">
        <v>2</v>
      </c>
      <c r="AM1292">
        <v>8</v>
      </c>
      <c r="AN1292">
        <v>0.2</v>
      </c>
      <c r="AO1292" t="s">
        <v>339</v>
      </c>
      <c r="AP1292">
        <v>5</v>
      </c>
      <c r="AQ1292" t="s">
        <v>344</v>
      </c>
      <c r="AR1292" t="s">
        <v>348</v>
      </c>
      <c r="AS1292" t="s">
        <v>355</v>
      </c>
      <c r="AT1292" t="s">
        <v>348</v>
      </c>
      <c r="AU1292" t="s">
        <v>373</v>
      </c>
      <c r="AV1292" t="s">
        <v>394</v>
      </c>
      <c r="AW1292" t="s">
        <v>394</v>
      </c>
      <c r="AX1292" t="s">
        <v>394</v>
      </c>
      <c r="BC1292" t="s">
        <v>649</v>
      </c>
      <c r="BD1292" t="s">
        <v>421</v>
      </c>
      <c r="BE1292" t="s">
        <v>649</v>
      </c>
      <c r="BF1292">
        <v>80</v>
      </c>
      <c r="BG1292">
        <v>-6.299999999999997</v>
      </c>
      <c r="BH1292">
        <v>29.55490180550525</v>
      </c>
      <c r="BI1292">
        <v>1</v>
      </c>
      <c r="BO1292">
        <v>20</v>
      </c>
      <c r="BP1292">
        <v>29</v>
      </c>
      <c r="BQ1292">
        <v>21</v>
      </c>
      <c r="BR1292">
        <v>40</v>
      </c>
      <c r="BS1292">
        <v>26</v>
      </c>
      <c r="BT1292">
        <v>12</v>
      </c>
      <c r="BU1292">
        <v>23</v>
      </c>
      <c r="BV1292">
        <v>36</v>
      </c>
      <c r="BW1292">
        <v>31</v>
      </c>
      <c r="BX1292">
        <v>24</v>
      </c>
      <c r="BY1292" t="s">
        <v>649</v>
      </c>
      <c r="CB1292" t="s">
        <v>239</v>
      </c>
      <c r="CG1292" t="s">
        <v>342</v>
      </c>
      <c r="CJ1292" t="s">
        <v>810</v>
      </c>
      <c r="CK1292" t="s">
        <v>811</v>
      </c>
      <c r="CL1292" t="s">
        <v>812</v>
      </c>
      <c r="CM1292">
        <v>33</v>
      </c>
      <c r="CN1292">
        <v>0</v>
      </c>
      <c r="CO1292" t="s">
        <v>813</v>
      </c>
      <c r="CP1292" t="s">
        <v>814</v>
      </c>
      <c r="CT1292" t="s">
        <v>239</v>
      </c>
      <c r="CU1292" t="s">
        <v>239</v>
      </c>
      <c r="CV1292" t="s">
        <v>239</v>
      </c>
      <c r="CW1292" t="s">
        <v>239</v>
      </c>
      <c r="CY1292" t="s">
        <v>616</v>
      </c>
      <c r="CZ1292" t="s">
        <v>616</v>
      </c>
      <c r="DA1292" t="s">
        <v>616</v>
      </c>
      <c r="DQ1292" t="s">
        <v>616</v>
      </c>
      <c r="DR1292" t="s">
        <v>239</v>
      </c>
    </row>
    <row r="1293" spans="1:122">
      <c r="A1293" t="s">
        <v>125</v>
      </c>
      <c r="B1293">
        <v>1.05</v>
      </c>
      <c r="C1293" t="s">
        <v>154</v>
      </c>
      <c r="D1293" t="s">
        <v>223</v>
      </c>
      <c r="E1293" t="s">
        <v>227</v>
      </c>
      <c r="F1293" t="s">
        <v>226</v>
      </c>
      <c r="G1293" t="s">
        <v>236</v>
      </c>
      <c r="H1293" t="s">
        <v>239</v>
      </c>
      <c r="I1293" t="s">
        <v>240</v>
      </c>
      <c r="J1293" t="s">
        <v>242</v>
      </c>
      <c r="K1293" t="s">
        <v>249</v>
      </c>
      <c r="L1293" t="s">
        <v>272</v>
      </c>
      <c r="M1293">
        <v>5.5</v>
      </c>
      <c r="Q1293" t="s">
        <v>275</v>
      </c>
      <c r="R1293">
        <v>1.8</v>
      </c>
      <c r="S1293">
        <v>1.8</v>
      </c>
      <c r="T1293">
        <v>7.3</v>
      </c>
      <c r="U1293">
        <v>0.5</v>
      </c>
      <c r="V1293">
        <v>0.8</v>
      </c>
      <c r="W1293">
        <v>0.8</v>
      </c>
      <c r="X1293">
        <v>0.8</v>
      </c>
      <c r="Y1293">
        <v>0.6544117647058824</v>
      </c>
      <c r="Z1293">
        <v>544</v>
      </c>
      <c r="AC1293" t="s">
        <v>276</v>
      </c>
      <c r="AD1293" t="s">
        <v>276</v>
      </c>
      <c r="AE1293">
        <v>92</v>
      </c>
      <c r="AF1293" t="s">
        <v>286</v>
      </c>
      <c r="AG1293">
        <v>0.8</v>
      </c>
      <c r="AH1293">
        <v>6.8</v>
      </c>
      <c r="AI1293">
        <v>7.8</v>
      </c>
      <c r="AJ1293">
        <v>4</v>
      </c>
      <c r="AK1293">
        <v>1</v>
      </c>
      <c r="AL1293">
        <v>8</v>
      </c>
      <c r="AM1293">
        <v>2</v>
      </c>
      <c r="AN1293">
        <v>0.8</v>
      </c>
      <c r="AO1293" t="s">
        <v>339</v>
      </c>
      <c r="AP1293">
        <v>5</v>
      </c>
      <c r="AQ1293" t="s">
        <v>344</v>
      </c>
      <c r="AR1293" t="s">
        <v>348</v>
      </c>
      <c r="AS1293" t="s">
        <v>357</v>
      </c>
      <c r="AT1293" t="s">
        <v>348</v>
      </c>
      <c r="AU1293" t="s">
        <v>377</v>
      </c>
      <c r="AV1293" t="s">
        <v>393</v>
      </c>
      <c r="AW1293" t="s">
        <v>395</v>
      </c>
      <c r="AX1293" t="s">
        <v>398</v>
      </c>
      <c r="AY1293" t="s">
        <v>413</v>
      </c>
      <c r="BB1293" t="s">
        <v>447</v>
      </c>
      <c r="BC1293" t="s">
        <v>635</v>
      </c>
      <c r="BD1293" t="s">
        <v>535</v>
      </c>
      <c r="BE1293" t="s">
        <v>635</v>
      </c>
      <c r="BF1293">
        <v>80</v>
      </c>
      <c r="BG1293">
        <v>1.800000000000001</v>
      </c>
      <c r="BH1293">
        <v>38.37597319768145</v>
      </c>
      <c r="BI1293">
        <v>-1</v>
      </c>
      <c r="BJ1293" t="s">
        <v>357</v>
      </c>
      <c r="BO1293">
        <v>7</v>
      </c>
      <c r="BP1293">
        <v>9</v>
      </c>
      <c r="BQ1293">
        <v>7</v>
      </c>
      <c r="BR1293">
        <v>4</v>
      </c>
      <c r="BS1293">
        <v>7</v>
      </c>
      <c r="BT1293">
        <v>7</v>
      </c>
      <c r="BU1293">
        <v>8</v>
      </c>
      <c r="BV1293">
        <v>4</v>
      </c>
      <c r="BW1293">
        <v>10</v>
      </c>
      <c r="BX1293">
        <v>15</v>
      </c>
      <c r="BY1293" t="s">
        <v>635</v>
      </c>
      <c r="BZ1293" t="s">
        <v>362</v>
      </c>
      <c r="CA1293">
        <v>1</v>
      </c>
      <c r="CB1293" t="s">
        <v>342</v>
      </c>
      <c r="CC1293" t="s">
        <v>362</v>
      </c>
      <c r="CD1293" t="s">
        <v>359</v>
      </c>
      <c r="CE1293" t="s">
        <v>359</v>
      </c>
      <c r="CG1293" t="s">
        <v>342</v>
      </c>
      <c r="CJ1293" t="s">
        <v>810</v>
      </c>
      <c r="CK1293" t="s">
        <v>811</v>
      </c>
      <c r="CL1293" t="s">
        <v>812</v>
      </c>
      <c r="CM1293">
        <v>5.5</v>
      </c>
      <c r="CN1293">
        <v>0</v>
      </c>
      <c r="CO1293" t="s">
        <v>813</v>
      </c>
      <c r="CP1293" t="s">
        <v>815</v>
      </c>
      <c r="CS1293" t="s">
        <v>906</v>
      </c>
      <c r="CT1293" t="s">
        <v>344</v>
      </c>
      <c r="CU1293" t="s">
        <v>344</v>
      </c>
      <c r="CV1293" t="s">
        <v>239</v>
      </c>
      <c r="CW1293" t="s">
        <v>239</v>
      </c>
      <c r="CY1293" t="s">
        <v>616</v>
      </c>
      <c r="CZ1293" t="s">
        <v>616</v>
      </c>
      <c r="DA1293" t="s">
        <v>616</v>
      </c>
      <c r="DQ1293" t="s">
        <v>616</v>
      </c>
      <c r="DR1293" t="s">
        <v>344</v>
      </c>
    </row>
    <row r="1294" spans="1:122">
      <c r="A1294" t="s">
        <v>125</v>
      </c>
      <c r="B1294">
        <v>1.05</v>
      </c>
      <c r="C1294" t="s">
        <v>144</v>
      </c>
      <c r="D1294" t="s">
        <v>221</v>
      </c>
      <c r="E1294" t="s">
        <v>227</v>
      </c>
      <c r="F1294" t="s">
        <v>226</v>
      </c>
      <c r="G1294" t="s">
        <v>236</v>
      </c>
      <c r="H1294" t="s">
        <v>239</v>
      </c>
      <c r="I1294" t="s">
        <v>240</v>
      </c>
      <c r="J1294" t="s">
        <v>242</v>
      </c>
      <c r="K1294" t="s">
        <v>254</v>
      </c>
      <c r="L1294" t="s">
        <v>272</v>
      </c>
      <c r="M1294">
        <v>0.5</v>
      </c>
      <c r="Q1294" t="s">
        <v>275</v>
      </c>
      <c r="R1294">
        <v>0.25</v>
      </c>
      <c r="S1294">
        <v>0.25</v>
      </c>
      <c r="T1294">
        <v>0.75</v>
      </c>
      <c r="U1294">
        <v>0.51</v>
      </c>
      <c r="V1294">
        <v>0.6</v>
      </c>
      <c r="W1294">
        <v>0.6</v>
      </c>
      <c r="X1294">
        <v>0.6</v>
      </c>
      <c r="Y1294">
        <v>0.5373134328358209</v>
      </c>
      <c r="Z1294">
        <v>201</v>
      </c>
      <c r="AC1294" t="s">
        <v>276</v>
      </c>
      <c r="AD1294" t="s">
        <v>276</v>
      </c>
      <c r="AE1294">
        <v>63</v>
      </c>
      <c r="AF1294" t="s">
        <v>310</v>
      </c>
      <c r="AG1294">
        <v>0.6</v>
      </c>
      <c r="AH1294">
        <v>0.8</v>
      </c>
      <c r="AI1294">
        <v>0.7</v>
      </c>
      <c r="AJ1294">
        <v>3</v>
      </c>
      <c r="AK1294">
        <v>2</v>
      </c>
      <c r="AL1294">
        <v>6</v>
      </c>
      <c r="AM1294">
        <v>4</v>
      </c>
      <c r="AN1294">
        <v>0.6</v>
      </c>
      <c r="AO1294" t="s">
        <v>340</v>
      </c>
      <c r="AP1294">
        <v>5</v>
      </c>
      <c r="AQ1294" t="s">
        <v>344</v>
      </c>
      <c r="AR1294" t="s">
        <v>348</v>
      </c>
      <c r="AS1294" t="s">
        <v>357</v>
      </c>
      <c r="AT1294" t="s">
        <v>348</v>
      </c>
      <c r="AU1294" t="s">
        <v>382</v>
      </c>
      <c r="AV1294" t="s">
        <v>278</v>
      </c>
      <c r="AW1294" t="s">
        <v>397</v>
      </c>
      <c r="AX1294" t="s">
        <v>400</v>
      </c>
      <c r="AY1294" t="s">
        <v>418</v>
      </c>
      <c r="BB1294" t="s">
        <v>449</v>
      </c>
      <c r="BC1294" t="s">
        <v>623</v>
      </c>
      <c r="BD1294" t="s">
        <v>622</v>
      </c>
      <c r="BE1294" t="s">
        <v>623</v>
      </c>
      <c r="BF1294">
        <v>60</v>
      </c>
      <c r="BG1294">
        <v>0.25</v>
      </c>
      <c r="BH1294">
        <v>91.47320339189785</v>
      </c>
      <c r="BI1294">
        <v>0.1000000000000001</v>
      </c>
      <c r="BO1294">
        <v>0</v>
      </c>
      <c r="BP1294">
        <v>0</v>
      </c>
      <c r="BQ1294">
        <v>1</v>
      </c>
      <c r="BR1294">
        <v>1</v>
      </c>
      <c r="BS1294">
        <v>2</v>
      </c>
      <c r="BT1294">
        <v>1</v>
      </c>
      <c r="BU1294">
        <v>0</v>
      </c>
      <c r="BV1294">
        <v>0</v>
      </c>
      <c r="BW1294">
        <v>1</v>
      </c>
      <c r="BX1294">
        <v>1</v>
      </c>
      <c r="BY1294" t="s">
        <v>623</v>
      </c>
      <c r="CB1294" t="s">
        <v>239</v>
      </c>
      <c r="CG1294" t="s">
        <v>342</v>
      </c>
      <c r="CJ1294" t="s">
        <v>810</v>
      </c>
      <c r="CK1294" t="s">
        <v>811</v>
      </c>
      <c r="CL1294" t="s">
        <v>812</v>
      </c>
      <c r="CM1294">
        <v>0.5</v>
      </c>
      <c r="CN1294">
        <v>0</v>
      </c>
      <c r="CO1294" t="s">
        <v>813</v>
      </c>
      <c r="CP1294" t="s">
        <v>814</v>
      </c>
      <c r="CT1294" t="s">
        <v>239</v>
      </c>
      <c r="CU1294" t="s">
        <v>239</v>
      </c>
      <c r="CV1294" t="s">
        <v>239</v>
      </c>
      <c r="CW1294" t="s">
        <v>239</v>
      </c>
      <c r="CY1294" t="s">
        <v>616</v>
      </c>
      <c r="CZ1294" t="s">
        <v>616</v>
      </c>
      <c r="DA1294" t="s">
        <v>616</v>
      </c>
      <c r="DQ1294" t="s">
        <v>616</v>
      </c>
      <c r="DR1294" t="s">
        <v>344</v>
      </c>
    </row>
    <row r="1295" spans="1:122">
      <c r="A1295" t="s">
        <v>125</v>
      </c>
      <c r="B1295">
        <v>1.05</v>
      </c>
      <c r="C1295" t="s">
        <v>177</v>
      </c>
      <c r="D1295" t="s">
        <v>220</v>
      </c>
      <c r="E1295" t="s">
        <v>226</v>
      </c>
      <c r="F1295" t="s">
        <v>227</v>
      </c>
      <c r="G1295" t="s">
        <v>235</v>
      </c>
      <c r="H1295" t="s">
        <v>239</v>
      </c>
      <c r="I1295" t="s">
        <v>240</v>
      </c>
      <c r="J1295" t="s">
        <v>242</v>
      </c>
      <c r="K1295" t="s">
        <v>253</v>
      </c>
      <c r="L1295" t="s">
        <v>273</v>
      </c>
      <c r="M1295">
        <v>1.5</v>
      </c>
      <c r="Q1295" t="s">
        <v>275</v>
      </c>
      <c r="R1295">
        <v>0.2</v>
      </c>
      <c r="S1295">
        <v>0.2</v>
      </c>
      <c r="T1295">
        <v>1.7</v>
      </c>
      <c r="U1295">
        <v>0.52</v>
      </c>
      <c r="V1295">
        <v>0.45</v>
      </c>
      <c r="W1295">
        <v>0.4</v>
      </c>
      <c r="X1295">
        <v>0.5</v>
      </c>
      <c r="AC1295" t="s">
        <v>276</v>
      </c>
      <c r="AD1295" t="s">
        <v>278</v>
      </c>
      <c r="AE1295">
        <v>8</v>
      </c>
      <c r="AF1295" t="s">
        <v>301</v>
      </c>
      <c r="AG1295">
        <v>0.4</v>
      </c>
      <c r="AH1295">
        <v>1.2</v>
      </c>
      <c r="AI1295">
        <v>2.2</v>
      </c>
      <c r="AJ1295">
        <v>2</v>
      </c>
      <c r="AK1295">
        <v>3</v>
      </c>
      <c r="AL1295">
        <v>5</v>
      </c>
      <c r="AM1295">
        <v>5</v>
      </c>
      <c r="AN1295">
        <v>0.5</v>
      </c>
      <c r="AO1295" t="s">
        <v>340</v>
      </c>
      <c r="AP1295">
        <v>5</v>
      </c>
      <c r="AQ1295" t="s">
        <v>343</v>
      </c>
      <c r="AR1295" t="s">
        <v>348</v>
      </c>
      <c r="AS1295" t="s">
        <v>353</v>
      </c>
      <c r="AT1295" t="s">
        <v>349</v>
      </c>
      <c r="AU1295" t="s">
        <v>381</v>
      </c>
      <c r="AV1295" t="s">
        <v>278</v>
      </c>
      <c r="AW1295" t="s">
        <v>397</v>
      </c>
      <c r="AX1295" t="s">
        <v>400</v>
      </c>
      <c r="AY1295" t="s">
        <v>441</v>
      </c>
      <c r="BB1295" t="s">
        <v>449</v>
      </c>
      <c r="BC1295" t="s">
        <v>511</v>
      </c>
      <c r="BD1295" t="s">
        <v>509</v>
      </c>
      <c r="BE1295" t="s">
        <v>511</v>
      </c>
      <c r="BF1295">
        <v>45</v>
      </c>
      <c r="BG1295">
        <v>0.2000000000000002</v>
      </c>
      <c r="BH1295">
        <v>90.45340337332908</v>
      </c>
      <c r="BI1295">
        <v>-1</v>
      </c>
      <c r="BJ1295" t="s">
        <v>357</v>
      </c>
      <c r="BO1295">
        <v>0</v>
      </c>
      <c r="BP1295">
        <v>1</v>
      </c>
      <c r="BQ1295">
        <v>1</v>
      </c>
      <c r="BR1295">
        <v>2</v>
      </c>
      <c r="BS1295">
        <v>2</v>
      </c>
      <c r="BT1295">
        <v>1</v>
      </c>
      <c r="BU1295">
        <v>1</v>
      </c>
      <c r="BV1295">
        <v>6</v>
      </c>
      <c r="BW1295">
        <v>2</v>
      </c>
      <c r="BX1295">
        <v>6</v>
      </c>
      <c r="BY1295" t="s">
        <v>511</v>
      </c>
      <c r="CB1295" t="s">
        <v>239</v>
      </c>
      <c r="CG1295" t="s">
        <v>342</v>
      </c>
      <c r="CJ1295" t="s">
        <v>810</v>
      </c>
      <c r="CK1295" t="s">
        <v>811</v>
      </c>
      <c r="CL1295" t="s">
        <v>812</v>
      </c>
      <c r="CM1295">
        <v>1.5</v>
      </c>
      <c r="CN1295">
        <v>0</v>
      </c>
      <c r="CO1295" t="s">
        <v>813</v>
      </c>
      <c r="CP1295" t="s">
        <v>814</v>
      </c>
      <c r="CT1295" t="s">
        <v>239</v>
      </c>
      <c r="CU1295" t="s">
        <v>239</v>
      </c>
      <c r="CV1295" t="s">
        <v>239</v>
      </c>
      <c r="CW1295" t="s">
        <v>239</v>
      </c>
      <c r="CY1295" t="s">
        <v>616</v>
      </c>
      <c r="CZ1295" t="s">
        <v>616</v>
      </c>
      <c r="DA1295" t="s">
        <v>616</v>
      </c>
      <c r="DQ1295" t="s">
        <v>616</v>
      </c>
      <c r="DR1295" t="s">
        <v>344</v>
      </c>
    </row>
    <row r="1296" spans="1:122">
      <c r="A1296" t="s">
        <v>125</v>
      </c>
      <c r="B1296">
        <v>1.04</v>
      </c>
      <c r="C1296" t="s">
        <v>147</v>
      </c>
      <c r="D1296" t="s">
        <v>220</v>
      </c>
      <c r="E1296" t="s">
        <v>228</v>
      </c>
      <c r="F1296" t="s">
        <v>230</v>
      </c>
      <c r="G1296" t="s">
        <v>234</v>
      </c>
      <c r="H1296" t="s">
        <v>239</v>
      </c>
      <c r="I1296" t="s">
        <v>240</v>
      </c>
      <c r="J1296" t="s">
        <v>243</v>
      </c>
      <c r="K1296" t="s">
        <v>248</v>
      </c>
      <c r="L1296" t="s">
        <v>271</v>
      </c>
      <c r="M1296">
        <v>12.5</v>
      </c>
      <c r="N1296">
        <v>12.5</v>
      </c>
      <c r="Q1296" t="s">
        <v>275</v>
      </c>
      <c r="R1296">
        <v>1.17</v>
      </c>
      <c r="S1296">
        <v>1.17</v>
      </c>
      <c r="T1296">
        <v>13.67</v>
      </c>
      <c r="U1296">
        <v>0.48</v>
      </c>
      <c r="V1296">
        <v>0.45</v>
      </c>
      <c r="W1296">
        <v>0.4</v>
      </c>
      <c r="X1296">
        <v>0.5</v>
      </c>
      <c r="Y1296">
        <v>0.4792243767313019</v>
      </c>
      <c r="Z1296">
        <v>361</v>
      </c>
      <c r="AC1296" t="s">
        <v>276</v>
      </c>
      <c r="AD1296" t="s">
        <v>277</v>
      </c>
      <c r="AE1296">
        <v>42</v>
      </c>
      <c r="AF1296" t="s">
        <v>307</v>
      </c>
      <c r="AG1296">
        <v>0.4</v>
      </c>
      <c r="AH1296">
        <v>13.2</v>
      </c>
      <c r="AI1296">
        <v>12.6</v>
      </c>
      <c r="AJ1296">
        <v>2</v>
      </c>
      <c r="AK1296">
        <v>3</v>
      </c>
      <c r="AL1296">
        <v>5</v>
      </c>
      <c r="AM1296">
        <v>5</v>
      </c>
      <c r="AN1296">
        <v>0.5</v>
      </c>
      <c r="AO1296" t="s">
        <v>340</v>
      </c>
      <c r="AP1296">
        <v>5</v>
      </c>
      <c r="AQ1296" t="s">
        <v>345</v>
      </c>
      <c r="AR1296" t="s">
        <v>349</v>
      </c>
      <c r="AS1296" t="s">
        <v>356</v>
      </c>
      <c r="AT1296" t="s">
        <v>348</v>
      </c>
      <c r="AU1296" t="s">
        <v>376</v>
      </c>
      <c r="AV1296" t="s">
        <v>393</v>
      </c>
      <c r="AW1296" t="s">
        <v>396</v>
      </c>
      <c r="AX1296" t="s">
        <v>399</v>
      </c>
      <c r="AY1296" t="s">
        <v>421</v>
      </c>
      <c r="BB1296" t="s">
        <v>448</v>
      </c>
      <c r="BC1296" t="s">
        <v>461</v>
      </c>
      <c r="BD1296" t="s">
        <v>432</v>
      </c>
      <c r="BE1296" t="s">
        <v>461</v>
      </c>
      <c r="BF1296">
        <v>45</v>
      </c>
      <c r="BG1296">
        <v>1.173999999999999</v>
      </c>
      <c r="BH1296">
        <v>41.72520453363465</v>
      </c>
      <c r="BI1296">
        <v>0.5999999999999996</v>
      </c>
      <c r="BO1296">
        <v>21</v>
      </c>
      <c r="BP1296">
        <v>12</v>
      </c>
      <c r="BQ1296">
        <v>12</v>
      </c>
      <c r="BR1296">
        <v>6</v>
      </c>
      <c r="BS1296">
        <v>15</v>
      </c>
      <c r="BT1296">
        <v>16</v>
      </c>
      <c r="BU1296">
        <v>8</v>
      </c>
      <c r="BV1296">
        <v>3</v>
      </c>
      <c r="BW1296">
        <v>17</v>
      </c>
      <c r="BX1296">
        <v>16</v>
      </c>
      <c r="BY1296" t="s">
        <v>461</v>
      </c>
      <c r="BZ1296" t="s">
        <v>461</v>
      </c>
      <c r="CA1296">
        <v>0.5</v>
      </c>
      <c r="CB1296" t="s">
        <v>345</v>
      </c>
      <c r="CC1296" t="s">
        <v>685</v>
      </c>
      <c r="CD1296" t="s">
        <v>474</v>
      </c>
      <c r="CE1296" t="s">
        <v>474</v>
      </c>
      <c r="CG1296" t="s">
        <v>342</v>
      </c>
      <c r="CJ1296" t="s">
        <v>810</v>
      </c>
      <c r="CK1296" t="s">
        <v>811</v>
      </c>
      <c r="CL1296" t="s">
        <v>812</v>
      </c>
      <c r="CM1296">
        <v>12.5</v>
      </c>
      <c r="CN1296">
        <v>0</v>
      </c>
      <c r="CO1296" t="s">
        <v>813</v>
      </c>
      <c r="CP1296" t="s">
        <v>123</v>
      </c>
      <c r="CT1296" t="s">
        <v>239</v>
      </c>
      <c r="CU1296" t="s">
        <v>239</v>
      </c>
      <c r="CV1296" t="s">
        <v>239</v>
      </c>
      <c r="CW1296" t="s">
        <v>239</v>
      </c>
      <c r="CY1296" t="s">
        <v>616</v>
      </c>
      <c r="CZ1296" t="s">
        <v>616</v>
      </c>
      <c r="DA1296" t="s">
        <v>616</v>
      </c>
      <c r="DQ1296" t="s">
        <v>616</v>
      </c>
      <c r="DR1296" t="s">
        <v>239</v>
      </c>
    </row>
    <row r="1297" spans="1:122">
      <c r="A1297" t="s">
        <v>125</v>
      </c>
      <c r="B1297">
        <v>1.04</v>
      </c>
      <c r="C1297" t="s">
        <v>160</v>
      </c>
      <c r="D1297" t="s">
        <v>220</v>
      </c>
      <c r="E1297" t="s">
        <v>225</v>
      </c>
      <c r="F1297" t="s">
        <v>229</v>
      </c>
      <c r="G1297" t="s">
        <v>234</v>
      </c>
      <c r="H1297" t="s">
        <v>239</v>
      </c>
      <c r="I1297" t="s">
        <v>240</v>
      </c>
      <c r="J1297" t="s">
        <v>241</v>
      </c>
      <c r="K1297" t="s">
        <v>250</v>
      </c>
      <c r="L1297" t="s">
        <v>271</v>
      </c>
      <c r="M1297">
        <v>8.5</v>
      </c>
      <c r="N1297">
        <v>8.5</v>
      </c>
      <c r="Q1297" t="s">
        <v>275</v>
      </c>
      <c r="R1297">
        <v>1.98</v>
      </c>
      <c r="S1297">
        <v>1.98</v>
      </c>
      <c r="T1297">
        <v>10.48</v>
      </c>
      <c r="U1297">
        <v>0.479</v>
      </c>
      <c r="V1297">
        <v>0.6</v>
      </c>
      <c r="W1297">
        <v>0.6</v>
      </c>
      <c r="X1297">
        <v>0.6</v>
      </c>
      <c r="Y1297">
        <v>0.475</v>
      </c>
      <c r="Z1297">
        <v>280</v>
      </c>
      <c r="AC1297" t="s">
        <v>276</v>
      </c>
      <c r="AD1297" t="s">
        <v>276</v>
      </c>
      <c r="AE1297">
        <v>69</v>
      </c>
      <c r="AF1297" t="s">
        <v>306</v>
      </c>
      <c r="AG1297">
        <v>0.6</v>
      </c>
      <c r="AH1297">
        <v>9.4</v>
      </c>
      <c r="AI1297">
        <v>10</v>
      </c>
      <c r="AJ1297">
        <v>3</v>
      </c>
      <c r="AK1297">
        <v>2</v>
      </c>
      <c r="AL1297">
        <v>6</v>
      </c>
      <c r="AM1297">
        <v>4</v>
      </c>
      <c r="AN1297">
        <v>0.6</v>
      </c>
      <c r="AO1297" t="s">
        <v>340</v>
      </c>
      <c r="AP1297">
        <v>5</v>
      </c>
      <c r="AQ1297" t="s">
        <v>342</v>
      </c>
      <c r="AR1297" t="s">
        <v>348</v>
      </c>
      <c r="AS1297" t="s">
        <v>355</v>
      </c>
      <c r="AT1297" t="s">
        <v>348</v>
      </c>
      <c r="AU1297" t="s">
        <v>378</v>
      </c>
      <c r="AV1297" t="s">
        <v>276</v>
      </c>
      <c r="AW1297" t="s">
        <v>395</v>
      </c>
      <c r="AX1297" t="s">
        <v>400</v>
      </c>
      <c r="AY1297" t="s">
        <v>429</v>
      </c>
      <c r="BB1297" t="s">
        <v>445</v>
      </c>
      <c r="BC1297" t="s">
        <v>351</v>
      </c>
      <c r="BD1297" t="s">
        <v>512</v>
      </c>
      <c r="BE1297" t="s">
        <v>351</v>
      </c>
      <c r="BF1297">
        <v>60</v>
      </c>
      <c r="BG1297">
        <v>1.976000000000001</v>
      </c>
      <c r="BH1297">
        <v>39.24283374069717</v>
      </c>
      <c r="BI1297">
        <v>-0.5999999999999996</v>
      </c>
      <c r="BO1297">
        <v>6</v>
      </c>
      <c r="BP1297">
        <v>9</v>
      </c>
      <c r="BQ1297">
        <v>9</v>
      </c>
      <c r="BR1297">
        <v>5</v>
      </c>
      <c r="BS1297">
        <v>18</v>
      </c>
      <c r="BT1297">
        <v>7</v>
      </c>
      <c r="BU1297">
        <v>15</v>
      </c>
      <c r="BV1297">
        <v>8</v>
      </c>
      <c r="BW1297">
        <v>10</v>
      </c>
      <c r="BX1297">
        <v>13</v>
      </c>
      <c r="BY1297" t="s">
        <v>351</v>
      </c>
      <c r="BZ1297" t="s">
        <v>351</v>
      </c>
      <c r="CA1297">
        <v>0.6</v>
      </c>
      <c r="CB1297" t="s">
        <v>345</v>
      </c>
      <c r="CC1297" t="s">
        <v>353</v>
      </c>
      <c r="CD1297" t="s">
        <v>620</v>
      </c>
      <c r="CE1297" t="s">
        <v>620</v>
      </c>
      <c r="CG1297" t="s">
        <v>342</v>
      </c>
      <c r="CJ1297" t="s">
        <v>809</v>
      </c>
      <c r="CK1297" t="s">
        <v>811</v>
      </c>
      <c r="CL1297" t="s">
        <v>812</v>
      </c>
      <c r="CM1297">
        <v>8.5</v>
      </c>
      <c r="CN1297">
        <v>0</v>
      </c>
      <c r="CO1297" t="s">
        <v>813</v>
      </c>
      <c r="CP1297" t="s">
        <v>123</v>
      </c>
      <c r="CT1297" t="s">
        <v>239</v>
      </c>
      <c r="CU1297" t="s">
        <v>239</v>
      </c>
      <c r="CV1297" t="s">
        <v>239</v>
      </c>
      <c r="CW1297" t="s">
        <v>239</v>
      </c>
      <c r="CY1297" t="s">
        <v>616</v>
      </c>
      <c r="CZ1297" t="s">
        <v>616</v>
      </c>
      <c r="DA1297" t="s">
        <v>616</v>
      </c>
      <c r="DQ1297" t="s">
        <v>616</v>
      </c>
      <c r="DR1297" t="s">
        <v>239</v>
      </c>
    </row>
    <row r="1298" spans="1:122">
      <c r="A1298" t="s">
        <v>125</v>
      </c>
      <c r="B1298">
        <v>1.04</v>
      </c>
      <c r="C1298" t="s">
        <v>155</v>
      </c>
      <c r="D1298" t="s">
        <v>220</v>
      </c>
      <c r="E1298" t="s">
        <v>230</v>
      </c>
      <c r="F1298" t="s">
        <v>228</v>
      </c>
      <c r="G1298" t="s">
        <v>238</v>
      </c>
      <c r="H1298" t="s">
        <v>239</v>
      </c>
      <c r="I1298" t="s">
        <v>240</v>
      </c>
      <c r="J1298" t="s">
        <v>243</v>
      </c>
      <c r="K1298" t="s">
        <v>252</v>
      </c>
      <c r="L1298" t="s">
        <v>272</v>
      </c>
      <c r="M1298">
        <v>4.5</v>
      </c>
      <c r="N1298">
        <v>5</v>
      </c>
      <c r="Q1298" t="s">
        <v>275</v>
      </c>
      <c r="R1298">
        <v>1.55</v>
      </c>
      <c r="S1298">
        <v>1.55</v>
      </c>
      <c r="T1298">
        <v>6.05</v>
      </c>
      <c r="U1298">
        <v>0.48</v>
      </c>
      <c r="V1298">
        <v>1</v>
      </c>
      <c r="W1298">
        <v>1</v>
      </c>
      <c r="X1298">
        <v>1</v>
      </c>
      <c r="Y1298">
        <v>0.5448851774530271</v>
      </c>
      <c r="Z1298">
        <v>479</v>
      </c>
      <c r="AC1298" t="s">
        <v>276</v>
      </c>
      <c r="AD1298" t="s">
        <v>276</v>
      </c>
      <c r="AE1298">
        <v>86</v>
      </c>
      <c r="AF1298" t="s">
        <v>284</v>
      </c>
      <c r="AG1298">
        <v>1</v>
      </c>
      <c r="AH1298">
        <v>6</v>
      </c>
      <c r="AI1298">
        <v>6.1</v>
      </c>
      <c r="AJ1298">
        <v>5</v>
      </c>
      <c r="AK1298">
        <v>0</v>
      </c>
      <c r="AL1298">
        <v>10</v>
      </c>
      <c r="AM1298">
        <v>0</v>
      </c>
      <c r="AN1298">
        <v>1</v>
      </c>
      <c r="AO1298" t="s">
        <v>339</v>
      </c>
      <c r="AP1298">
        <v>5</v>
      </c>
      <c r="AQ1298" t="s">
        <v>347</v>
      </c>
      <c r="AR1298" t="s">
        <v>348</v>
      </c>
      <c r="AS1298" t="s">
        <v>366</v>
      </c>
      <c r="AT1298" t="s">
        <v>370</v>
      </c>
      <c r="AU1298" t="s">
        <v>380</v>
      </c>
      <c r="AV1298" t="s">
        <v>276</v>
      </c>
      <c r="AW1298" t="s">
        <v>395</v>
      </c>
      <c r="AX1298" t="s">
        <v>398</v>
      </c>
      <c r="AY1298" t="s">
        <v>427</v>
      </c>
      <c r="BB1298" t="s">
        <v>447</v>
      </c>
      <c r="BC1298" t="s">
        <v>523</v>
      </c>
      <c r="BD1298" t="s">
        <v>353</v>
      </c>
      <c r="BE1298" t="s">
        <v>523</v>
      </c>
      <c r="BF1298">
        <v>100</v>
      </c>
      <c r="BG1298">
        <v>1.55</v>
      </c>
      <c r="BH1298">
        <v>20.01074691103886</v>
      </c>
      <c r="BI1298">
        <v>-0.09999999999999964</v>
      </c>
      <c r="BJ1298" t="s">
        <v>351</v>
      </c>
      <c r="BO1298">
        <v>5</v>
      </c>
      <c r="BP1298">
        <v>7</v>
      </c>
      <c r="BQ1298">
        <v>8</v>
      </c>
      <c r="BR1298">
        <v>5</v>
      </c>
      <c r="BS1298">
        <v>5</v>
      </c>
      <c r="BT1298">
        <v>5</v>
      </c>
      <c r="BU1298">
        <v>7</v>
      </c>
      <c r="BV1298">
        <v>8</v>
      </c>
      <c r="BW1298">
        <v>5</v>
      </c>
      <c r="BX1298">
        <v>6</v>
      </c>
      <c r="BY1298" t="s">
        <v>523</v>
      </c>
      <c r="BZ1298" t="s">
        <v>588</v>
      </c>
      <c r="CA1298">
        <v>0.8</v>
      </c>
      <c r="CB1298" t="s">
        <v>345</v>
      </c>
      <c r="CC1298" t="s">
        <v>363</v>
      </c>
      <c r="CD1298" t="s">
        <v>359</v>
      </c>
      <c r="CE1298" t="s">
        <v>359</v>
      </c>
      <c r="CG1298" t="s">
        <v>343</v>
      </c>
      <c r="CJ1298" t="s">
        <v>810</v>
      </c>
      <c r="CK1298" t="s">
        <v>811</v>
      </c>
      <c r="CL1298" t="s">
        <v>812</v>
      </c>
      <c r="CM1298">
        <v>4.5</v>
      </c>
      <c r="CN1298">
        <v>0</v>
      </c>
      <c r="CO1298" t="s">
        <v>813</v>
      </c>
      <c r="CP1298" t="s">
        <v>123</v>
      </c>
      <c r="CS1298" t="s">
        <v>852</v>
      </c>
      <c r="CT1298" t="s">
        <v>239</v>
      </c>
      <c r="CU1298" t="s">
        <v>239</v>
      </c>
      <c r="CV1298" t="s">
        <v>239</v>
      </c>
      <c r="CW1298" t="s">
        <v>239</v>
      </c>
      <c r="CY1298" t="s">
        <v>616</v>
      </c>
      <c r="CZ1298" t="s">
        <v>616</v>
      </c>
      <c r="DA1298" t="s">
        <v>616</v>
      </c>
      <c r="DQ1298" t="s">
        <v>616</v>
      </c>
      <c r="DR1298" t="s">
        <v>344</v>
      </c>
    </row>
    <row r="1299" spans="1:122">
      <c r="A1299" t="s">
        <v>125</v>
      </c>
      <c r="B1299">
        <v>1.04</v>
      </c>
      <c r="C1299" t="s">
        <v>161</v>
      </c>
      <c r="D1299" t="s">
        <v>221</v>
      </c>
      <c r="E1299" t="s">
        <v>226</v>
      </c>
      <c r="F1299" t="s">
        <v>227</v>
      </c>
      <c r="G1299" t="s">
        <v>235</v>
      </c>
      <c r="H1299" t="s">
        <v>239</v>
      </c>
      <c r="I1299" t="s">
        <v>240</v>
      </c>
      <c r="J1299" t="s">
        <v>242</v>
      </c>
      <c r="K1299" t="s">
        <v>253</v>
      </c>
      <c r="L1299" t="s">
        <v>272</v>
      </c>
      <c r="M1299">
        <v>2.5</v>
      </c>
      <c r="Q1299" t="s">
        <v>275</v>
      </c>
      <c r="R1299">
        <v>0.8</v>
      </c>
      <c r="S1299">
        <v>0.8</v>
      </c>
      <c r="T1299">
        <v>3.3</v>
      </c>
      <c r="U1299">
        <v>0.52</v>
      </c>
      <c r="V1299">
        <v>0.8</v>
      </c>
      <c r="W1299">
        <v>0.8</v>
      </c>
      <c r="X1299">
        <v>0.8</v>
      </c>
      <c r="Y1299">
        <v>0.6105263157894737</v>
      </c>
      <c r="Z1299">
        <v>285</v>
      </c>
      <c r="AC1299" t="s">
        <v>276</v>
      </c>
      <c r="AD1299" t="s">
        <v>276</v>
      </c>
      <c r="AE1299">
        <v>80</v>
      </c>
      <c r="AF1299" t="s">
        <v>281</v>
      </c>
      <c r="AG1299">
        <v>0.8</v>
      </c>
      <c r="AH1299">
        <v>3.2</v>
      </c>
      <c r="AI1299">
        <v>3.4</v>
      </c>
      <c r="AJ1299">
        <v>4</v>
      </c>
      <c r="AK1299">
        <v>1</v>
      </c>
      <c r="AL1299">
        <v>8</v>
      </c>
      <c r="AM1299">
        <v>2</v>
      </c>
      <c r="AN1299">
        <v>0.8</v>
      </c>
      <c r="AO1299" t="s">
        <v>339</v>
      </c>
      <c r="AP1299">
        <v>5</v>
      </c>
      <c r="AQ1299" t="s">
        <v>343</v>
      </c>
      <c r="AR1299" t="s">
        <v>348</v>
      </c>
      <c r="AS1299" t="s">
        <v>353</v>
      </c>
      <c r="AT1299" t="s">
        <v>349</v>
      </c>
      <c r="AU1299" t="s">
        <v>381</v>
      </c>
      <c r="AV1299" t="s">
        <v>276</v>
      </c>
      <c r="AW1299" t="s">
        <v>397</v>
      </c>
      <c r="AX1299" t="s">
        <v>398</v>
      </c>
      <c r="AY1299" t="s">
        <v>430</v>
      </c>
      <c r="BB1299" t="s">
        <v>447</v>
      </c>
      <c r="BC1299" t="s">
        <v>570</v>
      </c>
      <c r="BD1299" t="s">
        <v>578</v>
      </c>
      <c r="BE1299" t="s">
        <v>570</v>
      </c>
      <c r="BF1299">
        <v>80</v>
      </c>
      <c r="BG1299">
        <v>0.8000000000000003</v>
      </c>
      <c r="BH1299">
        <v>35.29411764705883</v>
      </c>
      <c r="BI1299">
        <v>-0.1999999999999997</v>
      </c>
      <c r="BJ1299" t="s">
        <v>359</v>
      </c>
      <c r="BO1299">
        <v>1</v>
      </c>
      <c r="BP1299">
        <v>3</v>
      </c>
      <c r="BQ1299">
        <v>5</v>
      </c>
      <c r="BR1299">
        <v>4</v>
      </c>
      <c r="BS1299">
        <v>3</v>
      </c>
      <c r="BT1299">
        <v>5</v>
      </c>
      <c r="BU1299">
        <v>4</v>
      </c>
      <c r="BV1299">
        <v>3</v>
      </c>
      <c r="BW1299">
        <v>4</v>
      </c>
      <c r="BX1299">
        <v>2</v>
      </c>
      <c r="BY1299" t="s">
        <v>570</v>
      </c>
      <c r="CB1299" t="s">
        <v>239</v>
      </c>
      <c r="CG1299" t="s">
        <v>342</v>
      </c>
      <c r="CJ1299" t="s">
        <v>810</v>
      </c>
      <c r="CK1299" t="s">
        <v>811</v>
      </c>
      <c r="CL1299" t="s">
        <v>812</v>
      </c>
      <c r="CM1299">
        <v>2.5</v>
      </c>
      <c r="CN1299">
        <v>0</v>
      </c>
      <c r="CO1299" t="s">
        <v>813</v>
      </c>
      <c r="CP1299" t="s">
        <v>814</v>
      </c>
      <c r="CT1299" t="s">
        <v>239</v>
      </c>
      <c r="CU1299" t="s">
        <v>239</v>
      </c>
      <c r="CV1299" t="s">
        <v>239</v>
      </c>
      <c r="CW1299" t="s">
        <v>239</v>
      </c>
      <c r="CY1299" t="s">
        <v>616</v>
      </c>
      <c r="CZ1299" t="s">
        <v>616</v>
      </c>
      <c r="DA1299" t="s">
        <v>616</v>
      </c>
      <c r="DQ1299" t="s">
        <v>616</v>
      </c>
      <c r="DR1299" t="s">
        <v>344</v>
      </c>
    </row>
    <row r="1300" spans="1:122">
      <c r="A1300" t="s">
        <v>125</v>
      </c>
      <c r="B1300">
        <v>1.03</v>
      </c>
      <c r="C1300" t="s">
        <v>160</v>
      </c>
      <c r="D1300" t="s">
        <v>220</v>
      </c>
      <c r="E1300" t="s">
        <v>225</v>
      </c>
      <c r="F1300" t="s">
        <v>229</v>
      </c>
      <c r="G1300" t="s">
        <v>234</v>
      </c>
      <c r="H1300" t="s">
        <v>239</v>
      </c>
      <c r="I1300" t="s">
        <v>240</v>
      </c>
      <c r="J1300" t="s">
        <v>241</v>
      </c>
      <c r="K1300" t="s">
        <v>249</v>
      </c>
      <c r="L1300" t="s">
        <v>271</v>
      </c>
      <c r="M1300">
        <v>3.5</v>
      </c>
      <c r="N1300">
        <v>3.5</v>
      </c>
      <c r="Q1300" t="s">
        <v>275</v>
      </c>
      <c r="R1300">
        <v>0.75</v>
      </c>
      <c r="S1300">
        <v>0.75</v>
      </c>
      <c r="T1300">
        <v>4.25</v>
      </c>
      <c r="U1300">
        <v>0.5</v>
      </c>
      <c r="V1300">
        <v>0.3</v>
      </c>
      <c r="W1300">
        <v>0.2</v>
      </c>
      <c r="X1300">
        <v>0.4</v>
      </c>
      <c r="Y1300">
        <v>0.4744525547445255</v>
      </c>
      <c r="Z1300">
        <v>274</v>
      </c>
      <c r="AC1300" t="s">
        <v>276</v>
      </c>
      <c r="AD1300" t="s">
        <v>277</v>
      </c>
      <c r="AE1300">
        <v>36</v>
      </c>
      <c r="AF1300" t="s">
        <v>311</v>
      </c>
      <c r="AG1300">
        <v>0.2</v>
      </c>
      <c r="AH1300">
        <v>4.2</v>
      </c>
      <c r="AI1300">
        <v>4.3</v>
      </c>
      <c r="AJ1300">
        <v>1</v>
      </c>
      <c r="AK1300">
        <v>4</v>
      </c>
      <c r="AL1300">
        <v>4</v>
      </c>
      <c r="AM1300">
        <v>6</v>
      </c>
      <c r="AN1300">
        <v>0.4</v>
      </c>
      <c r="AO1300" t="s">
        <v>340</v>
      </c>
      <c r="AP1300">
        <v>5</v>
      </c>
      <c r="AQ1300" t="s">
        <v>342</v>
      </c>
      <c r="AR1300" t="s">
        <v>348</v>
      </c>
      <c r="AS1300" t="s">
        <v>353</v>
      </c>
      <c r="AT1300" t="s">
        <v>349</v>
      </c>
      <c r="AU1300" t="s">
        <v>377</v>
      </c>
      <c r="AV1300" t="s">
        <v>276</v>
      </c>
      <c r="AW1300" t="s">
        <v>395</v>
      </c>
      <c r="AX1300" t="s">
        <v>398</v>
      </c>
      <c r="AY1300" t="s">
        <v>429</v>
      </c>
      <c r="BB1300" t="s">
        <v>445</v>
      </c>
      <c r="BC1300" t="s">
        <v>534</v>
      </c>
      <c r="BD1300" t="s">
        <v>541</v>
      </c>
      <c r="BE1300" t="s">
        <v>534</v>
      </c>
      <c r="BF1300">
        <v>30</v>
      </c>
      <c r="BG1300">
        <v>0.75</v>
      </c>
      <c r="BH1300">
        <v>74.30951306358354</v>
      </c>
      <c r="BI1300">
        <v>-0.09999999999999964</v>
      </c>
      <c r="BO1300">
        <v>2</v>
      </c>
      <c r="BP1300">
        <v>2</v>
      </c>
      <c r="BQ1300">
        <v>3</v>
      </c>
      <c r="BR1300">
        <v>3</v>
      </c>
      <c r="BS1300">
        <v>11</v>
      </c>
      <c r="BT1300">
        <v>2</v>
      </c>
      <c r="BU1300">
        <v>10</v>
      </c>
      <c r="BV1300">
        <v>2</v>
      </c>
      <c r="BW1300">
        <v>4</v>
      </c>
      <c r="BX1300">
        <v>4</v>
      </c>
      <c r="BY1300" t="s">
        <v>534</v>
      </c>
      <c r="BZ1300" t="s">
        <v>534</v>
      </c>
      <c r="CA1300">
        <v>0.4</v>
      </c>
      <c r="CB1300" t="s">
        <v>345</v>
      </c>
      <c r="CC1300" t="s">
        <v>355</v>
      </c>
      <c r="CD1300" t="s">
        <v>456</v>
      </c>
      <c r="CE1300" t="s">
        <v>456</v>
      </c>
      <c r="CG1300" t="s">
        <v>342</v>
      </c>
      <c r="CJ1300" t="s">
        <v>809</v>
      </c>
      <c r="CK1300" t="s">
        <v>811</v>
      </c>
      <c r="CL1300" t="s">
        <v>812</v>
      </c>
      <c r="CM1300">
        <v>3.5</v>
      </c>
      <c r="CN1300">
        <v>0</v>
      </c>
      <c r="CO1300" t="s">
        <v>813</v>
      </c>
      <c r="CP1300" t="s">
        <v>125</v>
      </c>
      <c r="CT1300" t="s">
        <v>239</v>
      </c>
      <c r="CU1300" t="s">
        <v>239</v>
      </c>
      <c r="CV1300" t="s">
        <v>239</v>
      </c>
      <c r="CW1300" t="s">
        <v>239</v>
      </c>
      <c r="CY1300" t="s">
        <v>616</v>
      </c>
      <c r="CZ1300" t="s">
        <v>616</v>
      </c>
      <c r="DA1300" t="s">
        <v>616</v>
      </c>
      <c r="DQ1300" t="s">
        <v>616</v>
      </c>
      <c r="DR1300" t="s">
        <v>239</v>
      </c>
    </row>
    <row r="1301" spans="1:122">
      <c r="A1301" t="s">
        <v>125</v>
      </c>
      <c r="B1301">
        <v>1.03</v>
      </c>
      <c r="C1301" t="s">
        <v>193</v>
      </c>
      <c r="D1301" t="s">
        <v>220</v>
      </c>
      <c r="E1301" t="s">
        <v>233</v>
      </c>
      <c r="F1301" t="s">
        <v>228</v>
      </c>
      <c r="G1301" t="s">
        <v>238</v>
      </c>
      <c r="H1301" t="s">
        <v>239</v>
      </c>
      <c r="I1301" t="s">
        <v>240</v>
      </c>
      <c r="J1301" t="s">
        <v>243</v>
      </c>
      <c r="K1301" t="s">
        <v>268</v>
      </c>
      <c r="L1301" t="s">
        <v>271</v>
      </c>
      <c r="M1301">
        <v>11</v>
      </c>
      <c r="N1301">
        <v>11</v>
      </c>
      <c r="Q1301" t="s">
        <v>274</v>
      </c>
      <c r="R1301">
        <v>-2.5</v>
      </c>
      <c r="S1301">
        <v>2.5</v>
      </c>
      <c r="T1301">
        <v>8.5</v>
      </c>
      <c r="U1301">
        <v>0.455</v>
      </c>
      <c r="V1301">
        <v>0.8</v>
      </c>
      <c r="W1301">
        <v>1</v>
      </c>
      <c r="X1301">
        <v>0.6</v>
      </c>
      <c r="Y1301">
        <v>0.5617977528089888</v>
      </c>
      <c r="Z1301">
        <v>356</v>
      </c>
      <c r="AC1301" t="s">
        <v>276</v>
      </c>
      <c r="AD1301" t="s">
        <v>276</v>
      </c>
      <c r="AE1301">
        <v>76</v>
      </c>
      <c r="AF1301" t="s">
        <v>303</v>
      </c>
      <c r="AG1301">
        <v>0</v>
      </c>
      <c r="AH1301">
        <v>7</v>
      </c>
      <c r="AI1301">
        <v>10</v>
      </c>
      <c r="AJ1301">
        <v>0</v>
      </c>
      <c r="AK1301">
        <v>5</v>
      </c>
      <c r="AL1301">
        <v>4</v>
      </c>
      <c r="AM1301">
        <v>6</v>
      </c>
      <c r="AN1301">
        <v>0.4</v>
      </c>
      <c r="AO1301" t="s">
        <v>340</v>
      </c>
      <c r="AP1301">
        <v>5</v>
      </c>
      <c r="AQ1301" t="s">
        <v>347</v>
      </c>
      <c r="AR1301" t="s">
        <v>348</v>
      </c>
      <c r="AS1301" t="s">
        <v>366</v>
      </c>
      <c r="AT1301" t="s">
        <v>370</v>
      </c>
      <c r="AU1301" t="s">
        <v>380</v>
      </c>
      <c r="AV1301" t="s">
        <v>394</v>
      </c>
      <c r="AW1301" t="s">
        <v>394</v>
      </c>
      <c r="AX1301" t="s">
        <v>394</v>
      </c>
      <c r="BC1301" t="s">
        <v>351</v>
      </c>
      <c r="BD1301" t="s">
        <v>362</v>
      </c>
      <c r="BE1301" t="s">
        <v>351</v>
      </c>
      <c r="BF1301">
        <v>80</v>
      </c>
      <c r="BG1301">
        <v>-2.5</v>
      </c>
      <c r="BH1301">
        <v>37.94733192202055</v>
      </c>
      <c r="BI1301">
        <v>-3</v>
      </c>
      <c r="BO1301">
        <v>5</v>
      </c>
      <c r="BP1301">
        <v>5</v>
      </c>
      <c r="BQ1301">
        <v>8</v>
      </c>
      <c r="BR1301">
        <v>8</v>
      </c>
      <c r="BS1301">
        <v>9</v>
      </c>
      <c r="BT1301">
        <v>12</v>
      </c>
      <c r="BU1301">
        <v>16</v>
      </c>
      <c r="BV1301">
        <v>14</v>
      </c>
      <c r="BW1301">
        <v>8</v>
      </c>
      <c r="BX1301">
        <v>15</v>
      </c>
      <c r="BY1301" t="s">
        <v>351</v>
      </c>
      <c r="CB1301" t="s">
        <v>239</v>
      </c>
      <c r="CG1301" t="s">
        <v>343</v>
      </c>
      <c r="CJ1301" t="s">
        <v>810</v>
      </c>
      <c r="CK1301" t="s">
        <v>811</v>
      </c>
      <c r="CL1301" t="s">
        <v>812</v>
      </c>
      <c r="CM1301">
        <v>11</v>
      </c>
      <c r="CN1301">
        <v>0</v>
      </c>
      <c r="CO1301" t="s">
        <v>813</v>
      </c>
      <c r="CP1301" t="s">
        <v>814</v>
      </c>
      <c r="CT1301" t="s">
        <v>239</v>
      </c>
      <c r="CU1301" t="s">
        <v>239</v>
      </c>
      <c r="CV1301" t="s">
        <v>239</v>
      </c>
      <c r="CW1301" t="s">
        <v>239</v>
      </c>
      <c r="CY1301" t="s">
        <v>616</v>
      </c>
      <c r="CZ1301" t="s">
        <v>616</v>
      </c>
      <c r="DA1301" t="s">
        <v>616</v>
      </c>
      <c r="DQ1301" t="s">
        <v>616</v>
      </c>
      <c r="DR1301" t="s">
        <v>239</v>
      </c>
    </row>
    <row r="1302" spans="1:122">
      <c r="A1302" t="s">
        <v>125</v>
      </c>
      <c r="B1302">
        <v>1.03</v>
      </c>
      <c r="C1302" t="s">
        <v>158</v>
      </c>
      <c r="D1302" t="s">
        <v>224</v>
      </c>
      <c r="E1302" t="s">
        <v>230</v>
      </c>
      <c r="F1302" t="s">
        <v>228</v>
      </c>
      <c r="G1302" t="s">
        <v>238</v>
      </c>
      <c r="H1302" t="s">
        <v>239</v>
      </c>
      <c r="I1302" t="s">
        <v>240</v>
      </c>
      <c r="J1302" t="s">
        <v>243</v>
      </c>
      <c r="K1302" t="s">
        <v>253</v>
      </c>
      <c r="L1302" t="s">
        <v>272</v>
      </c>
      <c r="M1302">
        <v>1.5</v>
      </c>
      <c r="N1302">
        <v>2</v>
      </c>
      <c r="Q1302" t="s">
        <v>275</v>
      </c>
      <c r="R1302">
        <v>0.45</v>
      </c>
      <c r="S1302">
        <v>0.45</v>
      </c>
      <c r="T1302">
        <v>1.95</v>
      </c>
      <c r="U1302">
        <v>0.52</v>
      </c>
      <c r="V1302">
        <v>0.8</v>
      </c>
      <c r="W1302">
        <v>0.8</v>
      </c>
      <c r="X1302">
        <v>0.8</v>
      </c>
      <c r="Y1302">
        <v>0.6105263157894737</v>
      </c>
      <c r="Z1302">
        <v>285</v>
      </c>
      <c r="AC1302" t="s">
        <v>276</v>
      </c>
      <c r="AD1302" t="s">
        <v>276</v>
      </c>
      <c r="AE1302">
        <v>80</v>
      </c>
      <c r="AF1302" t="s">
        <v>281</v>
      </c>
      <c r="AG1302">
        <v>0.8</v>
      </c>
      <c r="AH1302">
        <v>1.8</v>
      </c>
      <c r="AI1302">
        <v>2.1</v>
      </c>
      <c r="AJ1302">
        <v>4</v>
      </c>
      <c r="AK1302">
        <v>1</v>
      </c>
      <c r="AL1302">
        <v>8</v>
      </c>
      <c r="AM1302">
        <v>2</v>
      </c>
      <c r="AN1302">
        <v>0.8</v>
      </c>
      <c r="AO1302" t="s">
        <v>339</v>
      </c>
      <c r="AP1302">
        <v>5</v>
      </c>
      <c r="AQ1302" t="s">
        <v>347</v>
      </c>
      <c r="AR1302" t="s">
        <v>348</v>
      </c>
      <c r="AS1302" t="s">
        <v>354</v>
      </c>
      <c r="AT1302" t="s">
        <v>350</v>
      </c>
      <c r="AU1302" t="s">
        <v>381</v>
      </c>
      <c r="AV1302" t="s">
        <v>276</v>
      </c>
      <c r="AW1302" t="s">
        <v>397</v>
      </c>
      <c r="AX1302" t="s">
        <v>398</v>
      </c>
      <c r="AY1302" t="s">
        <v>428</v>
      </c>
      <c r="BB1302" t="s">
        <v>447</v>
      </c>
      <c r="BC1302" t="s">
        <v>519</v>
      </c>
      <c r="BD1302" t="s">
        <v>573</v>
      </c>
      <c r="BE1302" t="s">
        <v>519</v>
      </c>
      <c r="BF1302">
        <v>80</v>
      </c>
      <c r="BG1302">
        <v>0.45</v>
      </c>
      <c r="BH1302">
        <v>49.71574528052643</v>
      </c>
      <c r="BI1302">
        <v>-0.3</v>
      </c>
      <c r="BJ1302" t="s">
        <v>365</v>
      </c>
      <c r="BO1302">
        <v>1</v>
      </c>
      <c r="BP1302">
        <v>2</v>
      </c>
      <c r="BQ1302">
        <v>2</v>
      </c>
      <c r="BR1302">
        <v>2</v>
      </c>
      <c r="BS1302">
        <v>2</v>
      </c>
      <c r="BT1302">
        <v>3</v>
      </c>
      <c r="BU1302">
        <v>4</v>
      </c>
      <c r="BV1302">
        <v>0</v>
      </c>
      <c r="BW1302">
        <v>3</v>
      </c>
      <c r="BX1302">
        <v>2</v>
      </c>
      <c r="BY1302" t="s">
        <v>519</v>
      </c>
      <c r="CB1302" t="s">
        <v>239</v>
      </c>
      <c r="CG1302" t="s">
        <v>343</v>
      </c>
      <c r="CJ1302" t="s">
        <v>810</v>
      </c>
      <c r="CK1302" t="s">
        <v>811</v>
      </c>
      <c r="CL1302" t="s">
        <v>812</v>
      </c>
      <c r="CM1302">
        <v>1.5</v>
      </c>
      <c r="CN1302">
        <v>0</v>
      </c>
      <c r="CO1302" t="s">
        <v>813</v>
      </c>
      <c r="CP1302" t="s">
        <v>814</v>
      </c>
      <c r="CT1302" t="s">
        <v>239</v>
      </c>
      <c r="CU1302" t="s">
        <v>239</v>
      </c>
      <c r="CV1302" t="s">
        <v>239</v>
      </c>
      <c r="CW1302" t="s">
        <v>239</v>
      </c>
      <c r="CY1302" t="s">
        <v>616</v>
      </c>
      <c r="CZ1302" t="s">
        <v>616</v>
      </c>
      <c r="DA1302" t="s">
        <v>616</v>
      </c>
      <c r="DQ1302" t="s">
        <v>616</v>
      </c>
      <c r="DR1302" t="s">
        <v>344</v>
      </c>
    </row>
    <row r="1303" spans="1:122">
      <c r="A1303" t="s">
        <v>125</v>
      </c>
      <c r="B1303">
        <v>1.03</v>
      </c>
      <c r="C1303" t="s">
        <v>169</v>
      </c>
      <c r="D1303" t="s">
        <v>221</v>
      </c>
      <c r="E1303" t="s">
        <v>226</v>
      </c>
      <c r="F1303" t="s">
        <v>227</v>
      </c>
      <c r="G1303" t="s">
        <v>235</v>
      </c>
      <c r="H1303" t="s">
        <v>239</v>
      </c>
      <c r="I1303" t="s">
        <v>240</v>
      </c>
      <c r="J1303" t="s">
        <v>242</v>
      </c>
      <c r="K1303" t="s">
        <v>251</v>
      </c>
      <c r="L1303" t="s">
        <v>272</v>
      </c>
      <c r="M1303">
        <v>9.5</v>
      </c>
      <c r="Q1303" t="s">
        <v>275</v>
      </c>
      <c r="R1303">
        <v>4.62</v>
      </c>
      <c r="S1303">
        <v>4.62</v>
      </c>
      <c r="T1303">
        <v>14.12</v>
      </c>
      <c r="U1303">
        <v>0.47</v>
      </c>
      <c r="V1303">
        <v>0.8500000000000001</v>
      </c>
      <c r="W1303">
        <v>0.8</v>
      </c>
      <c r="X1303">
        <v>0.9</v>
      </c>
      <c r="Y1303">
        <v>0.6018168054504164</v>
      </c>
      <c r="Z1303">
        <v>1321</v>
      </c>
      <c r="AC1303" t="s">
        <v>276</v>
      </c>
      <c r="AD1303" t="s">
        <v>276</v>
      </c>
      <c r="AE1303">
        <v>80</v>
      </c>
      <c r="AF1303" t="s">
        <v>281</v>
      </c>
      <c r="AG1303">
        <v>0.8</v>
      </c>
      <c r="AH1303">
        <v>11.6</v>
      </c>
      <c r="AI1303">
        <v>14.8</v>
      </c>
      <c r="AJ1303">
        <v>4</v>
      </c>
      <c r="AK1303">
        <v>1</v>
      </c>
      <c r="AL1303">
        <v>9</v>
      </c>
      <c r="AM1303">
        <v>1</v>
      </c>
      <c r="AN1303">
        <v>0.9</v>
      </c>
      <c r="AO1303" t="s">
        <v>339</v>
      </c>
      <c r="AP1303">
        <v>5</v>
      </c>
      <c r="AQ1303" t="s">
        <v>343</v>
      </c>
      <c r="AR1303" t="s">
        <v>348</v>
      </c>
      <c r="AS1303" t="s">
        <v>363</v>
      </c>
      <c r="AT1303" t="s">
        <v>349</v>
      </c>
      <c r="AU1303" t="s">
        <v>379</v>
      </c>
      <c r="AV1303" t="s">
        <v>393</v>
      </c>
      <c r="AW1303" t="s">
        <v>396</v>
      </c>
      <c r="AX1303" t="s">
        <v>399</v>
      </c>
      <c r="AY1303" t="s">
        <v>436</v>
      </c>
      <c r="BB1303" t="s">
        <v>447</v>
      </c>
      <c r="BC1303" t="s">
        <v>463</v>
      </c>
      <c r="BD1303" t="s">
        <v>506</v>
      </c>
      <c r="BE1303" t="s">
        <v>463</v>
      </c>
      <c r="BF1303">
        <v>85.00000000000001</v>
      </c>
      <c r="BG1303">
        <v>4.624000000000002</v>
      </c>
      <c r="BH1303">
        <v>48.42289964099707</v>
      </c>
      <c r="BI1303">
        <v>-3.200000000000001</v>
      </c>
      <c r="BJ1303" t="s">
        <v>357</v>
      </c>
      <c r="BO1303">
        <v>15</v>
      </c>
      <c r="BP1303">
        <v>10</v>
      </c>
      <c r="BQ1303">
        <v>13</v>
      </c>
      <c r="BR1303">
        <v>11</v>
      </c>
      <c r="BS1303">
        <v>9</v>
      </c>
      <c r="BT1303">
        <v>11</v>
      </c>
      <c r="BU1303">
        <v>21</v>
      </c>
      <c r="BV1303">
        <v>34</v>
      </c>
      <c r="BW1303">
        <v>11</v>
      </c>
      <c r="BX1303">
        <v>13</v>
      </c>
      <c r="BY1303" t="s">
        <v>463</v>
      </c>
      <c r="BZ1303" t="s">
        <v>761</v>
      </c>
      <c r="CA1303">
        <v>0.33</v>
      </c>
      <c r="CB1303" t="s">
        <v>342</v>
      </c>
      <c r="CC1303" t="s">
        <v>423</v>
      </c>
      <c r="CD1303" t="s">
        <v>751</v>
      </c>
      <c r="CE1303" t="s">
        <v>751</v>
      </c>
      <c r="CG1303" t="s">
        <v>342</v>
      </c>
      <c r="CJ1303" t="s">
        <v>810</v>
      </c>
      <c r="CK1303" t="s">
        <v>811</v>
      </c>
      <c r="CL1303" t="s">
        <v>812</v>
      </c>
      <c r="CM1303">
        <v>9.5</v>
      </c>
      <c r="CN1303">
        <v>0</v>
      </c>
      <c r="CO1303" t="s">
        <v>813</v>
      </c>
      <c r="CP1303" t="s">
        <v>814</v>
      </c>
      <c r="CT1303" t="s">
        <v>239</v>
      </c>
      <c r="CU1303" t="s">
        <v>239</v>
      </c>
      <c r="CV1303" t="s">
        <v>239</v>
      </c>
      <c r="CW1303" t="s">
        <v>239</v>
      </c>
      <c r="CY1303" t="s">
        <v>616</v>
      </c>
      <c r="CZ1303" t="s">
        <v>616</v>
      </c>
      <c r="DA1303" t="s">
        <v>616</v>
      </c>
      <c r="DQ1303" t="s">
        <v>616</v>
      </c>
      <c r="DR1303" t="s">
        <v>343</v>
      </c>
    </row>
    <row r="1304" spans="1:122">
      <c r="A1304" t="s">
        <v>125</v>
      </c>
      <c r="B1304">
        <v>1.02</v>
      </c>
      <c r="C1304" t="s">
        <v>127</v>
      </c>
      <c r="D1304" t="s">
        <v>124</v>
      </c>
      <c r="E1304" t="s">
        <v>226</v>
      </c>
      <c r="F1304" t="s">
        <v>227</v>
      </c>
      <c r="G1304" t="s">
        <v>235</v>
      </c>
      <c r="H1304" t="s">
        <v>239</v>
      </c>
      <c r="I1304" t="s">
        <v>240</v>
      </c>
      <c r="J1304" t="s">
        <v>242</v>
      </c>
      <c r="K1304" t="s">
        <v>247</v>
      </c>
      <c r="L1304" t="s">
        <v>271</v>
      </c>
      <c r="M1304">
        <v>16.5</v>
      </c>
      <c r="N1304">
        <v>16.5</v>
      </c>
      <c r="Q1304" t="s">
        <v>275</v>
      </c>
      <c r="R1304">
        <v>2.98</v>
      </c>
      <c r="S1304">
        <v>2.98</v>
      </c>
      <c r="T1304">
        <v>19.48</v>
      </c>
      <c r="U1304">
        <v>0.49</v>
      </c>
      <c r="V1304">
        <v>0.6</v>
      </c>
      <c r="W1304">
        <v>0.6</v>
      </c>
      <c r="X1304">
        <v>0.6</v>
      </c>
      <c r="Y1304">
        <v>0.474169741697417</v>
      </c>
      <c r="Z1304">
        <v>542</v>
      </c>
      <c r="AC1304" t="s">
        <v>276</v>
      </c>
      <c r="AD1304" t="s">
        <v>276</v>
      </c>
      <c r="AE1304">
        <v>69</v>
      </c>
      <c r="AF1304" t="s">
        <v>306</v>
      </c>
      <c r="AG1304">
        <v>0.6</v>
      </c>
      <c r="AH1304">
        <v>19.2</v>
      </c>
      <c r="AI1304">
        <v>17.9</v>
      </c>
      <c r="AJ1304">
        <v>3</v>
      </c>
      <c r="AK1304">
        <v>2</v>
      </c>
      <c r="AL1304">
        <v>6</v>
      </c>
      <c r="AM1304">
        <v>4</v>
      </c>
      <c r="AN1304">
        <v>0.6</v>
      </c>
      <c r="AO1304" t="s">
        <v>340</v>
      </c>
      <c r="AP1304">
        <v>5</v>
      </c>
      <c r="AQ1304" t="s">
        <v>343</v>
      </c>
      <c r="AR1304" t="s">
        <v>348</v>
      </c>
      <c r="AS1304" t="s">
        <v>364</v>
      </c>
      <c r="AT1304" t="s">
        <v>349</v>
      </c>
      <c r="AU1304" t="s">
        <v>375</v>
      </c>
      <c r="AV1304" t="s">
        <v>393</v>
      </c>
      <c r="AW1304" t="s">
        <v>396</v>
      </c>
      <c r="AX1304" t="s">
        <v>398</v>
      </c>
      <c r="AY1304" t="s">
        <v>402</v>
      </c>
      <c r="BB1304" t="s">
        <v>445</v>
      </c>
      <c r="BC1304" t="s">
        <v>488</v>
      </c>
      <c r="BD1304" t="s">
        <v>602</v>
      </c>
      <c r="BE1304" t="s">
        <v>488</v>
      </c>
      <c r="BF1304">
        <v>60</v>
      </c>
      <c r="BG1304">
        <v>2.977499999999999</v>
      </c>
      <c r="BH1304">
        <v>25.16448185375465</v>
      </c>
      <c r="BI1304">
        <v>1.300000000000001</v>
      </c>
      <c r="BJ1304" t="s">
        <v>355</v>
      </c>
      <c r="BO1304">
        <v>29</v>
      </c>
      <c r="BP1304">
        <v>15</v>
      </c>
      <c r="BQ1304">
        <v>22</v>
      </c>
      <c r="BR1304">
        <v>17</v>
      </c>
      <c r="BS1304">
        <v>13</v>
      </c>
      <c r="BT1304">
        <v>14</v>
      </c>
      <c r="BU1304">
        <v>15</v>
      </c>
      <c r="BV1304">
        <v>17</v>
      </c>
      <c r="BW1304">
        <v>20</v>
      </c>
      <c r="BX1304">
        <v>17</v>
      </c>
      <c r="BY1304" t="s">
        <v>488</v>
      </c>
      <c r="BZ1304" t="s">
        <v>551</v>
      </c>
      <c r="CA1304">
        <v>0.5</v>
      </c>
      <c r="CB1304" t="s">
        <v>343</v>
      </c>
      <c r="CC1304" t="s">
        <v>367</v>
      </c>
      <c r="CD1304" t="s">
        <v>459</v>
      </c>
      <c r="CE1304" t="s">
        <v>459</v>
      </c>
      <c r="CG1304" t="s">
        <v>342</v>
      </c>
      <c r="CJ1304" t="s">
        <v>810</v>
      </c>
      <c r="CK1304" t="s">
        <v>811</v>
      </c>
      <c r="CL1304" t="s">
        <v>812</v>
      </c>
      <c r="CM1304">
        <v>16.5</v>
      </c>
      <c r="CN1304">
        <v>0</v>
      </c>
      <c r="CO1304" t="s">
        <v>813</v>
      </c>
      <c r="CP1304" t="s">
        <v>815</v>
      </c>
      <c r="CT1304" t="s">
        <v>239</v>
      </c>
      <c r="CU1304" t="s">
        <v>239</v>
      </c>
      <c r="CV1304" t="s">
        <v>239</v>
      </c>
      <c r="CW1304" t="s">
        <v>239</v>
      </c>
      <c r="CY1304" t="s">
        <v>616</v>
      </c>
      <c r="CZ1304" t="s">
        <v>616</v>
      </c>
      <c r="DA1304" t="s">
        <v>616</v>
      </c>
      <c r="DQ1304" t="s">
        <v>616</v>
      </c>
      <c r="DR1304" t="s">
        <v>239</v>
      </c>
    </row>
    <row r="1305" spans="1:122">
      <c r="A1305" t="s">
        <v>125</v>
      </c>
      <c r="B1305">
        <v>1.02</v>
      </c>
      <c r="C1305" t="s">
        <v>174</v>
      </c>
      <c r="D1305" t="s">
        <v>220</v>
      </c>
      <c r="E1305" t="s">
        <v>228</v>
      </c>
      <c r="F1305" t="s">
        <v>230</v>
      </c>
      <c r="G1305" t="s">
        <v>234</v>
      </c>
      <c r="H1305" t="s">
        <v>239</v>
      </c>
      <c r="I1305" t="s">
        <v>240</v>
      </c>
      <c r="J1305" t="s">
        <v>243</v>
      </c>
      <c r="K1305" t="s">
        <v>249</v>
      </c>
      <c r="L1305" t="s">
        <v>271</v>
      </c>
      <c r="M1305">
        <v>2.5</v>
      </c>
      <c r="N1305">
        <v>2.5</v>
      </c>
      <c r="Q1305" t="s">
        <v>275</v>
      </c>
      <c r="R1305">
        <v>0.05</v>
      </c>
      <c r="S1305">
        <v>0.05</v>
      </c>
      <c r="T1305">
        <v>2.55</v>
      </c>
      <c r="U1305">
        <v>0.5</v>
      </c>
      <c r="V1305">
        <v>0.45</v>
      </c>
      <c r="W1305">
        <v>0.4</v>
      </c>
      <c r="X1305">
        <v>0.5</v>
      </c>
      <c r="Y1305">
        <v>0.4615384615384615</v>
      </c>
      <c r="Z1305">
        <v>208</v>
      </c>
      <c r="AC1305" t="s">
        <v>276</v>
      </c>
      <c r="AD1305" t="s">
        <v>277</v>
      </c>
      <c r="AE1305">
        <v>42</v>
      </c>
      <c r="AF1305" t="s">
        <v>307</v>
      </c>
      <c r="AG1305">
        <v>0.4</v>
      </c>
      <c r="AH1305">
        <v>2.4</v>
      </c>
      <c r="AI1305">
        <v>2.7</v>
      </c>
      <c r="AJ1305">
        <v>2</v>
      </c>
      <c r="AK1305">
        <v>3</v>
      </c>
      <c r="AL1305">
        <v>5</v>
      </c>
      <c r="AM1305">
        <v>5</v>
      </c>
      <c r="AN1305">
        <v>0.5</v>
      </c>
      <c r="AO1305" t="s">
        <v>340</v>
      </c>
      <c r="AP1305">
        <v>5</v>
      </c>
      <c r="AQ1305" t="s">
        <v>345</v>
      </c>
      <c r="AR1305" t="s">
        <v>349</v>
      </c>
      <c r="AS1305" t="s">
        <v>366</v>
      </c>
      <c r="AT1305" t="s">
        <v>370</v>
      </c>
      <c r="AU1305" t="s">
        <v>377</v>
      </c>
      <c r="AV1305" t="s">
        <v>393</v>
      </c>
      <c r="AW1305" t="s">
        <v>396</v>
      </c>
      <c r="AX1305" t="s">
        <v>399</v>
      </c>
      <c r="AY1305" t="s">
        <v>439</v>
      </c>
      <c r="BB1305" t="s">
        <v>448</v>
      </c>
      <c r="BC1305" t="s">
        <v>593</v>
      </c>
      <c r="BD1305" t="s">
        <v>608</v>
      </c>
      <c r="BE1305" t="s">
        <v>593</v>
      </c>
      <c r="BF1305">
        <v>45</v>
      </c>
      <c r="BG1305">
        <v>0.04999999999999982</v>
      </c>
      <c r="BH1305">
        <v>49.82823721138411</v>
      </c>
      <c r="BI1305">
        <v>-0.3000000000000003</v>
      </c>
      <c r="BO1305">
        <v>5</v>
      </c>
      <c r="BP1305">
        <v>0</v>
      </c>
      <c r="BQ1305">
        <v>2</v>
      </c>
      <c r="BR1305">
        <v>2</v>
      </c>
      <c r="BS1305">
        <v>3</v>
      </c>
      <c r="BT1305">
        <v>3</v>
      </c>
      <c r="BU1305">
        <v>2</v>
      </c>
      <c r="BV1305">
        <v>4</v>
      </c>
      <c r="BW1305">
        <v>2</v>
      </c>
      <c r="BX1305">
        <v>4</v>
      </c>
      <c r="BY1305" t="s">
        <v>593</v>
      </c>
      <c r="BZ1305" t="s">
        <v>593</v>
      </c>
      <c r="CA1305">
        <v>0.5</v>
      </c>
      <c r="CB1305" t="s">
        <v>345</v>
      </c>
      <c r="CC1305" t="s">
        <v>363</v>
      </c>
      <c r="CD1305" t="s">
        <v>474</v>
      </c>
      <c r="CE1305" t="s">
        <v>474</v>
      </c>
      <c r="CG1305" t="s">
        <v>342</v>
      </c>
      <c r="CJ1305" t="s">
        <v>810</v>
      </c>
      <c r="CK1305" t="s">
        <v>811</v>
      </c>
      <c r="CL1305" t="s">
        <v>812</v>
      </c>
      <c r="CM1305">
        <v>2.5</v>
      </c>
      <c r="CN1305">
        <v>0</v>
      </c>
      <c r="CO1305" t="s">
        <v>813</v>
      </c>
      <c r="CP1305" t="s">
        <v>122</v>
      </c>
      <c r="CT1305" t="s">
        <v>239</v>
      </c>
      <c r="CU1305" t="s">
        <v>239</v>
      </c>
      <c r="CV1305" t="s">
        <v>239</v>
      </c>
      <c r="CW1305" t="s">
        <v>239</v>
      </c>
      <c r="CY1305" t="s">
        <v>616</v>
      </c>
      <c r="CZ1305" t="s">
        <v>616</v>
      </c>
      <c r="DA1305" t="s">
        <v>616</v>
      </c>
      <c r="DQ1305" t="s">
        <v>616</v>
      </c>
      <c r="DR1305" t="s">
        <v>239</v>
      </c>
    </row>
    <row r="1306" spans="1:122">
      <c r="A1306" t="s">
        <v>125</v>
      </c>
      <c r="B1306">
        <v>1.02</v>
      </c>
      <c r="C1306" t="s">
        <v>153</v>
      </c>
      <c r="D1306" t="s">
        <v>223</v>
      </c>
      <c r="E1306" t="s">
        <v>225</v>
      </c>
      <c r="F1306" t="s">
        <v>229</v>
      </c>
      <c r="G1306" t="s">
        <v>234</v>
      </c>
      <c r="H1306" t="s">
        <v>239</v>
      </c>
      <c r="I1306" t="s">
        <v>240</v>
      </c>
      <c r="J1306" t="s">
        <v>241</v>
      </c>
      <c r="K1306" t="s">
        <v>249</v>
      </c>
      <c r="L1306" t="s">
        <v>272</v>
      </c>
      <c r="M1306">
        <v>4.5</v>
      </c>
      <c r="Q1306" t="s">
        <v>275</v>
      </c>
      <c r="R1306">
        <v>1.3</v>
      </c>
      <c r="S1306">
        <v>1.3</v>
      </c>
      <c r="T1306">
        <v>5.8</v>
      </c>
      <c r="U1306">
        <v>0.5</v>
      </c>
      <c r="V1306">
        <v>0.75</v>
      </c>
      <c r="W1306">
        <v>0.8</v>
      </c>
      <c r="X1306">
        <v>0.7</v>
      </c>
      <c r="Y1306">
        <v>0.6544117647058824</v>
      </c>
      <c r="Z1306">
        <v>544</v>
      </c>
      <c r="AC1306" t="s">
        <v>276</v>
      </c>
      <c r="AD1306" t="s">
        <v>276</v>
      </c>
      <c r="AE1306">
        <v>86</v>
      </c>
      <c r="AF1306" t="s">
        <v>284</v>
      </c>
      <c r="AG1306">
        <v>0.8</v>
      </c>
      <c r="AH1306">
        <v>5.8</v>
      </c>
      <c r="AI1306">
        <v>5.8</v>
      </c>
      <c r="AJ1306">
        <v>4</v>
      </c>
      <c r="AK1306">
        <v>1</v>
      </c>
      <c r="AL1306">
        <v>7</v>
      </c>
      <c r="AM1306">
        <v>3</v>
      </c>
      <c r="AN1306">
        <v>0.7</v>
      </c>
      <c r="AO1306" t="s">
        <v>339</v>
      </c>
      <c r="AP1306">
        <v>5</v>
      </c>
      <c r="AQ1306" t="s">
        <v>342</v>
      </c>
      <c r="AR1306" t="s">
        <v>348</v>
      </c>
      <c r="AS1306" t="s">
        <v>353</v>
      </c>
      <c r="AT1306" t="s">
        <v>349</v>
      </c>
      <c r="AU1306" t="s">
        <v>377</v>
      </c>
      <c r="AV1306" t="s">
        <v>276</v>
      </c>
      <c r="AW1306" t="s">
        <v>395</v>
      </c>
      <c r="AX1306" t="s">
        <v>398</v>
      </c>
      <c r="AY1306" t="s">
        <v>411</v>
      </c>
      <c r="BB1306" t="s">
        <v>447</v>
      </c>
      <c r="BC1306" t="s">
        <v>418</v>
      </c>
      <c r="BD1306" t="s">
        <v>418</v>
      </c>
      <c r="BE1306" t="s">
        <v>418</v>
      </c>
      <c r="BF1306">
        <v>75</v>
      </c>
      <c r="BG1306">
        <v>1.3</v>
      </c>
      <c r="BH1306">
        <v>42.09157108873691</v>
      </c>
      <c r="BI1306">
        <v>0</v>
      </c>
      <c r="BO1306">
        <v>9</v>
      </c>
      <c r="BP1306">
        <v>1</v>
      </c>
      <c r="BQ1306">
        <v>5</v>
      </c>
      <c r="BR1306">
        <v>7</v>
      </c>
      <c r="BS1306">
        <v>7</v>
      </c>
      <c r="BT1306">
        <v>7</v>
      </c>
      <c r="BU1306">
        <v>4</v>
      </c>
      <c r="BV1306">
        <v>3</v>
      </c>
      <c r="BW1306">
        <v>9</v>
      </c>
      <c r="BX1306">
        <v>6</v>
      </c>
      <c r="BY1306" t="s">
        <v>418</v>
      </c>
      <c r="BZ1306" t="s">
        <v>418</v>
      </c>
      <c r="CA1306">
        <v>0.7</v>
      </c>
      <c r="CB1306" t="s">
        <v>345</v>
      </c>
      <c r="CC1306" t="s">
        <v>366</v>
      </c>
      <c r="CD1306" t="s">
        <v>622</v>
      </c>
      <c r="CE1306" t="s">
        <v>622</v>
      </c>
      <c r="CG1306" t="s">
        <v>342</v>
      </c>
      <c r="CJ1306" t="s">
        <v>809</v>
      </c>
      <c r="CK1306" t="s">
        <v>811</v>
      </c>
      <c r="CL1306" t="s">
        <v>812</v>
      </c>
      <c r="CM1306">
        <v>4.5</v>
      </c>
      <c r="CN1306">
        <v>0</v>
      </c>
      <c r="CO1306" t="s">
        <v>813</v>
      </c>
      <c r="CP1306" t="s">
        <v>815</v>
      </c>
      <c r="CS1306" t="s">
        <v>905</v>
      </c>
      <c r="CT1306" t="s">
        <v>239</v>
      </c>
      <c r="CU1306" t="s">
        <v>239</v>
      </c>
      <c r="CV1306" t="s">
        <v>239</v>
      </c>
      <c r="CW1306" t="s">
        <v>239</v>
      </c>
      <c r="CY1306" t="s">
        <v>616</v>
      </c>
      <c r="CZ1306" t="s">
        <v>616</v>
      </c>
      <c r="DA1306" t="s">
        <v>616</v>
      </c>
      <c r="DQ1306" t="s">
        <v>616</v>
      </c>
      <c r="DR1306" t="s">
        <v>343</v>
      </c>
    </row>
    <row r="1307" spans="1:122">
      <c r="A1307" t="s">
        <v>125</v>
      </c>
      <c r="B1307">
        <v>1.02</v>
      </c>
      <c r="C1307" t="s">
        <v>177</v>
      </c>
      <c r="D1307" t="s">
        <v>220</v>
      </c>
      <c r="E1307" t="s">
        <v>226</v>
      </c>
      <c r="F1307" t="s">
        <v>227</v>
      </c>
      <c r="G1307" t="s">
        <v>235</v>
      </c>
      <c r="H1307" t="s">
        <v>239</v>
      </c>
      <c r="I1307" t="s">
        <v>240</v>
      </c>
      <c r="J1307" t="s">
        <v>242</v>
      </c>
      <c r="K1307" t="s">
        <v>263</v>
      </c>
      <c r="L1307" t="s">
        <v>272</v>
      </c>
      <c r="M1307">
        <v>1.5</v>
      </c>
      <c r="Q1307" t="s">
        <v>275</v>
      </c>
      <c r="R1307">
        <v>0.65</v>
      </c>
      <c r="S1307">
        <v>0.65</v>
      </c>
      <c r="T1307">
        <v>2.15</v>
      </c>
      <c r="U1307">
        <v>0.51</v>
      </c>
      <c r="V1307">
        <v>0.7</v>
      </c>
      <c r="W1307">
        <v>0.6</v>
      </c>
      <c r="X1307">
        <v>0.8</v>
      </c>
      <c r="Y1307">
        <v>0.5882352941176471</v>
      </c>
      <c r="Z1307">
        <v>85</v>
      </c>
      <c r="AC1307" t="s">
        <v>276</v>
      </c>
      <c r="AD1307" t="s">
        <v>276</v>
      </c>
      <c r="AE1307">
        <v>73</v>
      </c>
      <c r="AF1307" t="s">
        <v>287</v>
      </c>
      <c r="AG1307">
        <v>0.6</v>
      </c>
      <c r="AH1307">
        <v>1.4</v>
      </c>
      <c r="AI1307">
        <v>2.9</v>
      </c>
      <c r="AJ1307">
        <v>3</v>
      </c>
      <c r="AK1307">
        <v>2</v>
      </c>
      <c r="AL1307">
        <v>8</v>
      </c>
      <c r="AM1307">
        <v>2</v>
      </c>
      <c r="AN1307">
        <v>0.8</v>
      </c>
      <c r="AO1307" t="s">
        <v>339</v>
      </c>
      <c r="AP1307">
        <v>5</v>
      </c>
      <c r="AQ1307" t="s">
        <v>343</v>
      </c>
      <c r="AR1307" t="s">
        <v>348</v>
      </c>
      <c r="AS1307" t="s">
        <v>359</v>
      </c>
      <c r="AT1307" t="s">
        <v>348</v>
      </c>
      <c r="AU1307" t="s">
        <v>390</v>
      </c>
      <c r="AV1307" t="s">
        <v>278</v>
      </c>
      <c r="AW1307" t="s">
        <v>397</v>
      </c>
      <c r="AX1307" t="s">
        <v>400</v>
      </c>
      <c r="AY1307" t="s">
        <v>441</v>
      </c>
      <c r="BB1307" t="s">
        <v>449</v>
      </c>
      <c r="BC1307" t="s">
        <v>522</v>
      </c>
      <c r="BD1307" t="s">
        <v>607</v>
      </c>
      <c r="BE1307" t="s">
        <v>522</v>
      </c>
      <c r="BF1307">
        <v>70</v>
      </c>
      <c r="BG1307">
        <v>0.6499999999999999</v>
      </c>
      <c r="BH1307">
        <v>83.68731792766619</v>
      </c>
      <c r="BI1307">
        <v>-1.5</v>
      </c>
      <c r="BJ1307" t="s">
        <v>357</v>
      </c>
      <c r="BO1307">
        <v>0</v>
      </c>
      <c r="BP1307">
        <v>2</v>
      </c>
      <c r="BQ1307">
        <v>1</v>
      </c>
      <c r="BR1307">
        <v>2</v>
      </c>
      <c r="BS1307">
        <v>2</v>
      </c>
      <c r="BT1307">
        <v>2</v>
      </c>
      <c r="BU1307">
        <v>2</v>
      </c>
      <c r="BV1307">
        <v>8</v>
      </c>
      <c r="BW1307">
        <v>3</v>
      </c>
      <c r="BX1307">
        <v>7</v>
      </c>
      <c r="BY1307" t="s">
        <v>522</v>
      </c>
      <c r="CB1307" t="s">
        <v>239</v>
      </c>
      <c r="CG1307" t="s">
        <v>342</v>
      </c>
      <c r="CJ1307" t="s">
        <v>810</v>
      </c>
      <c r="CK1307" t="s">
        <v>811</v>
      </c>
      <c r="CL1307" t="s">
        <v>812</v>
      </c>
      <c r="CM1307">
        <v>1.5</v>
      </c>
      <c r="CN1307">
        <v>0</v>
      </c>
      <c r="CO1307" t="s">
        <v>813</v>
      </c>
      <c r="CP1307" t="s">
        <v>814</v>
      </c>
      <c r="CT1307" t="s">
        <v>239</v>
      </c>
      <c r="CU1307" t="s">
        <v>239</v>
      </c>
      <c r="CV1307" t="s">
        <v>239</v>
      </c>
      <c r="CW1307" t="s">
        <v>239</v>
      </c>
      <c r="CY1307" t="s">
        <v>616</v>
      </c>
      <c r="CZ1307" t="s">
        <v>616</v>
      </c>
      <c r="DA1307" t="s">
        <v>616</v>
      </c>
      <c r="DQ1307" t="s">
        <v>616</v>
      </c>
      <c r="DR1307" t="s">
        <v>344</v>
      </c>
    </row>
    <row r="1308" spans="1:122">
      <c r="A1308" t="s">
        <v>125</v>
      </c>
      <c r="B1308">
        <v>1.02</v>
      </c>
      <c r="C1308" t="s">
        <v>136</v>
      </c>
      <c r="D1308" t="s">
        <v>221</v>
      </c>
      <c r="E1308" t="s">
        <v>227</v>
      </c>
      <c r="F1308" t="s">
        <v>226</v>
      </c>
      <c r="G1308" t="s">
        <v>236</v>
      </c>
      <c r="H1308" t="s">
        <v>239</v>
      </c>
      <c r="I1308" t="s">
        <v>240</v>
      </c>
      <c r="J1308" t="s">
        <v>242</v>
      </c>
      <c r="K1308" t="s">
        <v>252</v>
      </c>
      <c r="L1308" t="s">
        <v>272</v>
      </c>
      <c r="M1308">
        <v>1.5</v>
      </c>
      <c r="Q1308" t="s">
        <v>275</v>
      </c>
      <c r="R1308">
        <v>0.6</v>
      </c>
      <c r="S1308">
        <v>0.6</v>
      </c>
      <c r="T1308">
        <v>2.1</v>
      </c>
      <c r="U1308">
        <v>0.48</v>
      </c>
      <c r="V1308">
        <v>0.6</v>
      </c>
      <c r="W1308">
        <v>0.6</v>
      </c>
      <c r="X1308">
        <v>0.6</v>
      </c>
      <c r="Y1308">
        <v>0.5448851774530271</v>
      </c>
      <c r="Z1308">
        <v>479</v>
      </c>
      <c r="AC1308" t="s">
        <v>276</v>
      </c>
      <c r="AD1308" t="s">
        <v>276</v>
      </c>
      <c r="AE1308">
        <v>69</v>
      </c>
      <c r="AF1308" t="s">
        <v>306</v>
      </c>
      <c r="AG1308">
        <v>0.6</v>
      </c>
      <c r="AH1308">
        <v>2.2</v>
      </c>
      <c r="AI1308">
        <v>2</v>
      </c>
      <c r="AJ1308">
        <v>3</v>
      </c>
      <c r="AK1308">
        <v>2</v>
      </c>
      <c r="AL1308">
        <v>6</v>
      </c>
      <c r="AM1308">
        <v>4</v>
      </c>
      <c r="AN1308">
        <v>0.6</v>
      </c>
      <c r="AO1308" t="s">
        <v>340</v>
      </c>
      <c r="AP1308">
        <v>5</v>
      </c>
      <c r="AQ1308" t="s">
        <v>344</v>
      </c>
      <c r="AR1308" t="s">
        <v>348</v>
      </c>
      <c r="AS1308" t="s">
        <v>357</v>
      </c>
      <c r="AT1308" t="s">
        <v>348</v>
      </c>
      <c r="AU1308" t="s">
        <v>380</v>
      </c>
      <c r="AV1308" t="s">
        <v>393</v>
      </c>
      <c r="AW1308" t="s">
        <v>395</v>
      </c>
      <c r="AX1308" t="s">
        <v>398</v>
      </c>
      <c r="AY1308" t="s">
        <v>410</v>
      </c>
      <c r="BB1308" t="s">
        <v>447</v>
      </c>
      <c r="BC1308" t="s">
        <v>355</v>
      </c>
      <c r="BD1308" t="s">
        <v>511</v>
      </c>
      <c r="BE1308" t="s">
        <v>355</v>
      </c>
      <c r="BF1308">
        <v>60</v>
      </c>
      <c r="BG1308">
        <v>0.6000000000000001</v>
      </c>
      <c r="BH1308">
        <v>59.16079783099616</v>
      </c>
      <c r="BI1308">
        <v>0.2000000000000002</v>
      </c>
      <c r="BJ1308" t="s">
        <v>357</v>
      </c>
      <c r="BO1308">
        <v>1</v>
      </c>
      <c r="BP1308">
        <v>2</v>
      </c>
      <c r="BQ1308">
        <v>1</v>
      </c>
      <c r="BR1308">
        <v>4</v>
      </c>
      <c r="BS1308">
        <v>3</v>
      </c>
      <c r="BT1308">
        <v>2</v>
      </c>
      <c r="BU1308">
        <v>3</v>
      </c>
      <c r="BV1308">
        <v>3</v>
      </c>
      <c r="BW1308">
        <v>1</v>
      </c>
      <c r="BX1308">
        <v>0</v>
      </c>
      <c r="BY1308" t="s">
        <v>355</v>
      </c>
      <c r="BZ1308" t="s">
        <v>773</v>
      </c>
      <c r="CA1308">
        <v>1</v>
      </c>
      <c r="CB1308" t="s">
        <v>342</v>
      </c>
      <c r="CC1308" t="s">
        <v>355</v>
      </c>
      <c r="CD1308" t="s">
        <v>359</v>
      </c>
      <c r="CE1308" t="s">
        <v>359</v>
      </c>
      <c r="CG1308" t="s">
        <v>342</v>
      </c>
      <c r="CJ1308" t="s">
        <v>810</v>
      </c>
      <c r="CK1308" t="s">
        <v>811</v>
      </c>
      <c r="CL1308" t="s">
        <v>812</v>
      </c>
      <c r="CM1308">
        <v>1.5</v>
      </c>
      <c r="CN1308">
        <v>0</v>
      </c>
      <c r="CO1308" t="s">
        <v>813</v>
      </c>
      <c r="CP1308" t="s">
        <v>815</v>
      </c>
      <c r="CT1308" t="s">
        <v>239</v>
      </c>
      <c r="CU1308" t="s">
        <v>239</v>
      </c>
      <c r="CV1308" t="s">
        <v>239</v>
      </c>
      <c r="CW1308" t="s">
        <v>239</v>
      </c>
      <c r="CY1308" t="s">
        <v>616</v>
      </c>
      <c r="CZ1308" t="s">
        <v>616</v>
      </c>
      <c r="DA1308" t="s">
        <v>616</v>
      </c>
      <c r="DQ1308" t="s">
        <v>616</v>
      </c>
      <c r="DR1308" t="s">
        <v>344</v>
      </c>
    </row>
    <row r="1309" spans="1:122">
      <c r="A1309" t="s">
        <v>125</v>
      </c>
      <c r="B1309">
        <v>1.01</v>
      </c>
      <c r="C1309" t="s">
        <v>160</v>
      </c>
      <c r="D1309" t="s">
        <v>220</v>
      </c>
      <c r="E1309" t="s">
        <v>225</v>
      </c>
      <c r="F1309" t="s">
        <v>229</v>
      </c>
      <c r="G1309" t="s">
        <v>234</v>
      </c>
      <c r="H1309" t="s">
        <v>239</v>
      </c>
      <c r="I1309" t="s">
        <v>240</v>
      </c>
      <c r="J1309" t="s">
        <v>241</v>
      </c>
      <c r="K1309" t="s">
        <v>252</v>
      </c>
      <c r="L1309" t="s">
        <v>271</v>
      </c>
      <c r="M1309">
        <v>4.5</v>
      </c>
      <c r="N1309">
        <v>4.5</v>
      </c>
      <c r="Q1309" t="s">
        <v>275</v>
      </c>
      <c r="R1309">
        <v>0.95</v>
      </c>
      <c r="S1309">
        <v>0.95</v>
      </c>
      <c r="T1309">
        <v>5.45</v>
      </c>
      <c r="U1309">
        <v>0.48</v>
      </c>
      <c r="V1309">
        <v>0.7</v>
      </c>
      <c r="W1309">
        <v>0.6</v>
      </c>
      <c r="X1309">
        <v>0.8</v>
      </c>
      <c r="Y1309">
        <v>0.4434782608695652</v>
      </c>
      <c r="Z1309">
        <v>115</v>
      </c>
      <c r="AC1309" t="s">
        <v>276</v>
      </c>
      <c r="AD1309" t="s">
        <v>276</v>
      </c>
      <c r="AE1309">
        <v>85</v>
      </c>
      <c r="AF1309" t="s">
        <v>280</v>
      </c>
      <c r="AG1309">
        <v>0.6</v>
      </c>
      <c r="AH1309">
        <v>5.2</v>
      </c>
      <c r="AI1309">
        <v>5.7</v>
      </c>
      <c r="AJ1309">
        <v>3</v>
      </c>
      <c r="AK1309">
        <v>2</v>
      </c>
      <c r="AL1309">
        <v>8</v>
      </c>
      <c r="AM1309">
        <v>2</v>
      </c>
      <c r="AN1309">
        <v>0.8</v>
      </c>
      <c r="AO1309" t="s">
        <v>339</v>
      </c>
      <c r="AP1309">
        <v>5</v>
      </c>
      <c r="AQ1309" t="s">
        <v>342</v>
      </c>
      <c r="AR1309" t="s">
        <v>348</v>
      </c>
      <c r="AS1309" t="s">
        <v>353</v>
      </c>
      <c r="AT1309" t="s">
        <v>349</v>
      </c>
      <c r="AU1309" t="s">
        <v>380</v>
      </c>
      <c r="AV1309" t="s">
        <v>276</v>
      </c>
      <c r="AW1309" t="s">
        <v>395</v>
      </c>
      <c r="AX1309" t="s">
        <v>398</v>
      </c>
      <c r="AY1309" t="s">
        <v>429</v>
      </c>
      <c r="BB1309" t="s">
        <v>445</v>
      </c>
      <c r="BC1309" t="s">
        <v>584</v>
      </c>
      <c r="BD1309" t="s">
        <v>610</v>
      </c>
      <c r="BE1309" t="s">
        <v>584</v>
      </c>
      <c r="BF1309">
        <v>70</v>
      </c>
      <c r="BG1309">
        <v>0.9500000000000011</v>
      </c>
      <c r="BH1309">
        <v>31.43240853889283</v>
      </c>
      <c r="BI1309">
        <v>-0.5</v>
      </c>
      <c r="BO1309">
        <v>4</v>
      </c>
      <c r="BP1309">
        <v>7</v>
      </c>
      <c r="BQ1309">
        <v>6</v>
      </c>
      <c r="BR1309">
        <v>2</v>
      </c>
      <c r="BS1309">
        <v>7</v>
      </c>
      <c r="BT1309">
        <v>5</v>
      </c>
      <c r="BU1309">
        <v>5</v>
      </c>
      <c r="BV1309">
        <v>6</v>
      </c>
      <c r="BW1309">
        <v>6</v>
      </c>
      <c r="BX1309">
        <v>9</v>
      </c>
      <c r="BY1309" t="s">
        <v>584</v>
      </c>
      <c r="BZ1309" t="s">
        <v>584</v>
      </c>
      <c r="CA1309">
        <v>0.8</v>
      </c>
      <c r="CB1309" t="s">
        <v>345</v>
      </c>
      <c r="CC1309" t="s">
        <v>356</v>
      </c>
      <c r="CD1309" t="s">
        <v>620</v>
      </c>
      <c r="CE1309" t="s">
        <v>620</v>
      </c>
      <c r="CG1309" t="s">
        <v>342</v>
      </c>
      <c r="CJ1309" t="s">
        <v>809</v>
      </c>
      <c r="CK1309" t="s">
        <v>811</v>
      </c>
      <c r="CL1309" t="s">
        <v>812</v>
      </c>
      <c r="CM1309">
        <v>4.5</v>
      </c>
      <c r="CN1309">
        <v>0</v>
      </c>
      <c r="CO1309" t="s">
        <v>813</v>
      </c>
      <c r="CP1309" t="s">
        <v>123</v>
      </c>
      <c r="CS1309" t="s">
        <v>885</v>
      </c>
      <c r="CT1309" t="s">
        <v>344</v>
      </c>
      <c r="CU1309" t="s">
        <v>344</v>
      </c>
      <c r="CV1309" t="s">
        <v>239</v>
      </c>
      <c r="CW1309" t="s">
        <v>239</v>
      </c>
      <c r="CY1309" t="s">
        <v>616</v>
      </c>
      <c r="CZ1309" t="s">
        <v>616</v>
      </c>
      <c r="DA1309" t="s">
        <v>616</v>
      </c>
      <c r="DQ1309" t="s">
        <v>616</v>
      </c>
      <c r="DR1309" t="s">
        <v>239</v>
      </c>
    </row>
    <row r="1310" spans="1:122">
      <c r="A1310" t="s">
        <v>125</v>
      </c>
      <c r="B1310">
        <v>1.01</v>
      </c>
      <c r="C1310" t="s">
        <v>145</v>
      </c>
      <c r="D1310" t="s">
        <v>220</v>
      </c>
      <c r="E1310" t="s">
        <v>225</v>
      </c>
      <c r="F1310" t="s">
        <v>229</v>
      </c>
      <c r="G1310" t="s">
        <v>234</v>
      </c>
      <c r="H1310" t="s">
        <v>239</v>
      </c>
      <c r="I1310" t="s">
        <v>240</v>
      </c>
      <c r="J1310" t="s">
        <v>241</v>
      </c>
      <c r="K1310" t="s">
        <v>262</v>
      </c>
      <c r="L1310" t="s">
        <v>271</v>
      </c>
      <c r="M1310">
        <v>5.5</v>
      </c>
      <c r="N1310">
        <v>5.5</v>
      </c>
      <c r="Q1310" t="s">
        <v>275</v>
      </c>
      <c r="R1310">
        <v>0.6</v>
      </c>
      <c r="S1310">
        <v>0.6</v>
      </c>
      <c r="T1310">
        <v>6.1</v>
      </c>
      <c r="U1310">
        <v>0.52</v>
      </c>
      <c r="V1310">
        <v>0.7</v>
      </c>
      <c r="W1310">
        <v>0.8</v>
      </c>
      <c r="X1310">
        <v>0.6</v>
      </c>
      <c r="Y1310">
        <v>0.4852941176470588</v>
      </c>
      <c r="Z1310">
        <v>68</v>
      </c>
      <c r="AC1310" t="s">
        <v>276</v>
      </c>
      <c r="AD1310" t="s">
        <v>276</v>
      </c>
      <c r="AE1310">
        <v>76</v>
      </c>
      <c r="AF1310" t="s">
        <v>303</v>
      </c>
      <c r="AG1310">
        <v>0.8</v>
      </c>
      <c r="AH1310">
        <v>6</v>
      </c>
      <c r="AI1310">
        <v>6.2</v>
      </c>
      <c r="AJ1310">
        <v>4</v>
      </c>
      <c r="AK1310">
        <v>1</v>
      </c>
      <c r="AL1310">
        <v>6</v>
      </c>
      <c r="AM1310">
        <v>4</v>
      </c>
      <c r="AN1310">
        <v>0.6</v>
      </c>
      <c r="AO1310" t="s">
        <v>340</v>
      </c>
      <c r="AP1310">
        <v>5</v>
      </c>
      <c r="AQ1310" t="s">
        <v>342</v>
      </c>
      <c r="AR1310" t="s">
        <v>348</v>
      </c>
      <c r="AS1310" t="s">
        <v>364</v>
      </c>
      <c r="AT1310" t="s">
        <v>349</v>
      </c>
      <c r="AU1310" t="s">
        <v>389</v>
      </c>
      <c r="AV1310" t="s">
        <v>276</v>
      </c>
      <c r="AW1310" t="s">
        <v>395</v>
      </c>
      <c r="AX1310" t="s">
        <v>398</v>
      </c>
      <c r="AY1310" t="s">
        <v>419</v>
      </c>
      <c r="BB1310" t="s">
        <v>445</v>
      </c>
      <c r="BC1310" t="s">
        <v>588</v>
      </c>
      <c r="BD1310" t="s">
        <v>353</v>
      </c>
      <c r="BE1310" t="s">
        <v>588</v>
      </c>
      <c r="BF1310">
        <v>70</v>
      </c>
      <c r="BG1310">
        <v>0.5999999999999996</v>
      </c>
      <c r="BH1310">
        <v>38.70967741935484</v>
      </c>
      <c r="BI1310">
        <v>-0.2000000000000002</v>
      </c>
      <c r="BO1310">
        <v>8</v>
      </c>
      <c r="BP1310">
        <v>4</v>
      </c>
      <c r="BQ1310">
        <v>6</v>
      </c>
      <c r="BR1310">
        <v>6</v>
      </c>
      <c r="BS1310">
        <v>6</v>
      </c>
      <c r="BT1310">
        <v>5</v>
      </c>
      <c r="BU1310">
        <v>2</v>
      </c>
      <c r="BV1310">
        <v>5</v>
      </c>
      <c r="BW1310">
        <v>10</v>
      </c>
      <c r="BX1310">
        <v>10</v>
      </c>
      <c r="BY1310" t="s">
        <v>588</v>
      </c>
      <c r="CB1310" t="s">
        <v>239</v>
      </c>
      <c r="CG1310" t="s">
        <v>342</v>
      </c>
      <c r="CJ1310" t="s">
        <v>809</v>
      </c>
      <c r="CK1310" t="s">
        <v>811</v>
      </c>
      <c r="CL1310" t="s">
        <v>812</v>
      </c>
      <c r="CM1310">
        <v>5.5</v>
      </c>
      <c r="CN1310">
        <v>0</v>
      </c>
      <c r="CO1310" t="s">
        <v>813</v>
      </c>
      <c r="CP1310" t="s">
        <v>814</v>
      </c>
      <c r="CT1310" t="s">
        <v>239</v>
      </c>
      <c r="CU1310" t="s">
        <v>239</v>
      </c>
      <c r="CV1310" t="s">
        <v>239</v>
      </c>
      <c r="CW1310" t="s">
        <v>239</v>
      </c>
      <c r="CY1310" t="s">
        <v>616</v>
      </c>
      <c r="CZ1310" t="s">
        <v>616</v>
      </c>
      <c r="DA1310" t="s">
        <v>616</v>
      </c>
      <c r="DQ1310" t="s">
        <v>616</v>
      </c>
      <c r="DR1310" t="s">
        <v>239</v>
      </c>
    </row>
    <row r="1311" spans="1:122">
      <c r="A1311" t="s">
        <v>125</v>
      </c>
      <c r="B1311">
        <v>1.01</v>
      </c>
      <c r="C1311" t="s">
        <v>140</v>
      </c>
      <c r="D1311" t="s">
        <v>220</v>
      </c>
      <c r="E1311" t="s">
        <v>229</v>
      </c>
      <c r="F1311" t="s">
        <v>225</v>
      </c>
      <c r="G1311" t="s">
        <v>237</v>
      </c>
      <c r="H1311" t="s">
        <v>239</v>
      </c>
      <c r="I1311" t="s">
        <v>240</v>
      </c>
      <c r="J1311" t="s">
        <v>241</v>
      </c>
      <c r="K1311" t="s">
        <v>262</v>
      </c>
      <c r="L1311" t="s">
        <v>271</v>
      </c>
      <c r="M1311">
        <v>5.5</v>
      </c>
      <c r="N1311">
        <v>5.5</v>
      </c>
      <c r="Q1311" t="s">
        <v>274</v>
      </c>
      <c r="R1311">
        <v>-2.05</v>
      </c>
      <c r="S1311">
        <v>2.05</v>
      </c>
      <c r="T1311">
        <v>3.45</v>
      </c>
      <c r="U1311">
        <v>0.48</v>
      </c>
      <c r="V1311">
        <v>0.9</v>
      </c>
      <c r="W1311">
        <v>1</v>
      </c>
      <c r="X1311">
        <v>0.8</v>
      </c>
      <c r="Y1311">
        <v>0.5737704918032787</v>
      </c>
      <c r="Z1311">
        <v>61</v>
      </c>
      <c r="AC1311" t="s">
        <v>276</v>
      </c>
      <c r="AD1311" t="s">
        <v>276</v>
      </c>
      <c r="AE1311">
        <v>80</v>
      </c>
      <c r="AF1311" t="s">
        <v>281</v>
      </c>
      <c r="AG1311">
        <v>0</v>
      </c>
      <c r="AH1311">
        <v>2.8</v>
      </c>
      <c r="AI1311">
        <v>4.1</v>
      </c>
      <c r="AJ1311">
        <v>0</v>
      </c>
      <c r="AK1311">
        <v>5</v>
      </c>
      <c r="AL1311">
        <v>2</v>
      </c>
      <c r="AM1311">
        <v>8</v>
      </c>
      <c r="AN1311">
        <v>0.2</v>
      </c>
      <c r="AO1311" t="s">
        <v>339</v>
      </c>
      <c r="AP1311">
        <v>5</v>
      </c>
      <c r="AQ1311" t="s">
        <v>346</v>
      </c>
      <c r="AR1311" t="s">
        <v>350</v>
      </c>
      <c r="AS1311" t="s">
        <v>359</v>
      </c>
      <c r="AT1311" t="s">
        <v>348</v>
      </c>
      <c r="AU1311" t="s">
        <v>389</v>
      </c>
      <c r="AV1311" t="s">
        <v>276</v>
      </c>
      <c r="AW1311" t="s">
        <v>395</v>
      </c>
      <c r="AX1311" t="s">
        <v>398</v>
      </c>
      <c r="AY1311" t="s">
        <v>414</v>
      </c>
      <c r="BC1311" t="s">
        <v>597</v>
      </c>
      <c r="BD1311" t="s">
        <v>617</v>
      </c>
      <c r="BE1311" t="s">
        <v>597</v>
      </c>
      <c r="BF1311">
        <v>90</v>
      </c>
      <c r="BG1311">
        <v>-2.05</v>
      </c>
      <c r="BH1311">
        <v>59.19346877810535</v>
      </c>
      <c r="BI1311">
        <v>-1.3</v>
      </c>
      <c r="BJ1311" t="s">
        <v>362</v>
      </c>
      <c r="BO1311">
        <v>5</v>
      </c>
      <c r="BP1311">
        <v>2</v>
      </c>
      <c r="BQ1311">
        <v>3</v>
      </c>
      <c r="BR1311">
        <v>2</v>
      </c>
      <c r="BS1311">
        <v>2</v>
      </c>
      <c r="BT1311">
        <v>2</v>
      </c>
      <c r="BU1311">
        <v>5</v>
      </c>
      <c r="BV1311">
        <v>10</v>
      </c>
      <c r="BW1311">
        <v>6</v>
      </c>
      <c r="BX1311">
        <v>4</v>
      </c>
      <c r="BY1311" t="s">
        <v>597</v>
      </c>
      <c r="CB1311" t="s">
        <v>239</v>
      </c>
      <c r="CG1311" t="s">
        <v>347</v>
      </c>
      <c r="CJ1311" t="s">
        <v>809</v>
      </c>
      <c r="CK1311" t="s">
        <v>811</v>
      </c>
      <c r="CL1311" t="s">
        <v>812</v>
      </c>
      <c r="CM1311">
        <v>5.5</v>
      </c>
      <c r="CN1311">
        <v>0</v>
      </c>
      <c r="CO1311" t="s">
        <v>813</v>
      </c>
      <c r="CP1311" t="s">
        <v>814</v>
      </c>
      <c r="CT1311" t="s">
        <v>239</v>
      </c>
      <c r="CU1311" t="s">
        <v>239</v>
      </c>
      <c r="CV1311" t="s">
        <v>239</v>
      </c>
      <c r="CW1311" t="s">
        <v>239</v>
      </c>
      <c r="CY1311" t="s">
        <v>616</v>
      </c>
      <c r="CZ1311" t="s">
        <v>616</v>
      </c>
      <c r="DA1311" t="s">
        <v>616</v>
      </c>
      <c r="DQ1311" t="s">
        <v>616</v>
      </c>
      <c r="DR1311" t="s">
        <v>239</v>
      </c>
    </row>
    <row r="1312" spans="1:122">
      <c r="A1312" t="s">
        <v>125</v>
      </c>
      <c r="B1312">
        <v>1.01</v>
      </c>
      <c r="C1312" t="s">
        <v>157</v>
      </c>
      <c r="D1312" t="s">
        <v>219</v>
      </c>
      <c r="E1312" t="s">
        <v>229</v>
      </c>
      <c r="F1312" t="s">
        <v>225</v>
      </c>
      <c r="G1312" t="s">
        <v>237</v>
      </c>
      <c r="H1312" t="s">
        <v>239</v>
      </c>
      <c r="I1312" t="s">
        <v>240</v>
      </c>
      <c r="J1312" t="s">
        <v>241</v>
      </c>
      <c r="K1312" t="s">
        <v>261</v>
      </c>
      <c r="L1312" t="s">
        <v>272</v>
      </c>
      <c r="M1312">
        <v>2.5</v>
      </c>
      <c r="Q1312" t="s">
        <v>275</v>
      </c>
      <c r="R1312">
        <v>0.25</v>
      </c>
      <c r="S1312">
        <v>0.25</v>
      </c>
      <c r="T1312">
        <v>2.75</v>
      </c>
      <c r="U1312">
        <v>0.49</v>
      </c>
      <c r="V1312">
        <v>0.4</v>
      </c>
      <c r="W1312">
        <v>0.2</v>
      </c>
      <c r="X1312">
        <v>0.6</v>
      </c>
      <c r="Y1312">
        <v>0.5285714285714286</v>
      </c>
      <c r="Z1312">
        <v>70</v>
      </c>
      <c r="AC1312" t="s">
        <v>276</v>
      </c>
      <c r="AD1312" t="s">
        <v>277</v>
      </c>
      <c r="AE1312">
        <v>42</v>
      </c>
      <c r="AF1312" t="s">
        <v>307</v>
      </c>
      <c r="AG1312">
        <v>0.2</v>
      </c>
      <c r="AH1312">
        <v>2.4</v>
      </c>
      <c r="AI1312">
        <v>3.1</v>
      </c>
      <c r="AJ1312">
        <v>1</v>
      </c>
      <c r="AK1312">
        <v>4</v>
      </c>
      <c r="AL1312">
        <v>6</v>
      </c>
      <c r="AM1312">
        <v>4</v>
      </c>
      <c r="AN1312">
        <v>0.6</v>
      </c>
      <c r="AO1312" t="s">
        <v>340</v>
      </c>
      <c r="AP1312">
        <v>5</v>
      </c>
      <c r="AQ1312" t="s">
        <v>346</v>
      </c>
      <c r="AR1312" t="s">
        <v>350</v>
      </c>
      <c r="AS1312" t="s">
        <v>369</v>
      </c>
      <c r="AT1312" t="s">
        <v>371</v>
      </c>
      <c r="AU1312" t="s">
        <v>388</v>
      </c>
      <c r="AV1312" t="s">
        <v>276</v>
      </c>
      <c r="AW1312" t="s">
        <v>397</v>
      </c>
      <c r="AX1312" t="s">
        <v>398</v>
      </c>
      <c r="AY1312" t="s">
        <v>424</v>
      </c>
      <c r="BB1312" t="s">
        <v>446</v>
      </c>
      <c r="BC1312" t="s">
        <v>524</v>
      </c>
      <c r="BD1312" t="s">
        <v>608</v>
      </c>
      <c r="BE1312" t="s">
        <v>524</v>
      </c>
      <c r="BF1312">
        <v>40</v>
      </c>
      <c r="BG1312">
        <v>0.25</v>
      </c>
      <c r="BH1312">
        <v>44.3475067253791</v>
      </c>
      <c r="BI1312">
        <v>-0.7000000000000002</v>
      </c>
      <c r="BJ1312" t="s">
        <v>364</v>
      </c>
      <c r="BO1312">
        <v>2</v>
      </c>
      <c r="BP1312">
        <v>1</v>
      </c>
      <c r="BQ1312">
        <v>2</v>
      </c>
      <c r="BR1312">
        <v>5</v>
      </c>
      <c r="BS1312">
        <v>2</v>
      </c>
      <c r="BT1312">
        <v>3</v>
      </c>
      <c r="BU1312">
        <v>3</v>
      </c>
      <c r="BV1312">
        <v>5</v>
      </c>
      <c r="BW1312">
        <v>5</v>
      </c>
      <c r="BX1312">
        <v>3</v>
      </c>
      <c r="BY1312" t="s">
        <v>524</v>
      </c>
      <c r="CB1312" t="s">
        <v>239</v>
      </c>
      <c r="CG1312" t="s">
        <v>347</v>
      </c>
      <c r="CJ1312" t="s">
        <v>809</v>
      </c>
      <c r="CK1312" t="s">
        <v>811</v>
      </c>
      <c r="CL1312" t="s">
        <v>812</v>
      </c>
      <c r="CM1312">
        <v>2.5</v>
      </c>
      <c r="CN1312">
        <v>0</v>
      </c>
      <c r="CO1312" t="s">
        <v>813</v>
      </c>
      <c r="CP1312" t="s">
        <v>814</v>
      </c>
      <c r="CT1312" t="s">
        <v>239</v>
      </c>
      <c r="CU1312" t="s">
        <v>239</v>
      </c>
      <c r="CV1312" t="s">
        <v>239</v>
      </c>
      <c r="CW1312" t="s">
        <v>239</v>
      </c>
      <c r="CY1312" t="s">
        <v>616</v>
      </c>
      <c r="CZ1312" t="s">
        <v>616</v>
      </c>
      <c r="DA1312" t="s">
        <v>616</v>
      </c>
      <c r="DQ1312" t="s">
        <v>616</v>
      </c>
      <c r="DR1312" t="s">
        <v>344</v>
      </c>
    </row>
    <row r="1313" spans="1:122">
      <c r="A1313" t="s">
        <v>125</v>
      </c>
      <c r="B1313">
        <v>1.01</v>
      </c>
      <c r="C1313" t="s">
        <v>160</v>
      </c>
      <c r="D1313" t="s">
        <v>220</v>
      </c>
      <c r="E1313" t="s">
        <v>225</v>
      </c>
      <c r="F1313" t="s">
        <v>229</v>
      </c>
      <c r="G1313" t="s">
        <v>234</v>
      </c>
      <c r="H1313" t="s">
        <v>239</v>
      </c>
      <c r="I1313" t="s">
        <v>240</v>
      </c>
      <c r="J1313" t="s">
        <v>241</v>
      </c>
      <c r="K1313" t="s">
        <v>256</v>
      </c>
      <c r="L1313" t="s">
        <v>272</v>
      </c>
      <c r="M1313">
        <v>1.5</v>
      </c>
      <c r="Q1313" t="s">
        <v>275</v>
      </c>
      <c r="R1313">
        <v>1</v>
      </c>
      <c r="S1313">
        <v>1</v>
      </c>
      <c r="T1313">
        <v>2.5</v>
      </c>
      <c r="U1313">
        <v>0.423</v>
      </c>
      <c r="V1313">
        <v>0.65</v>
      </c>
      <c r="W1313">
        <v>0.8</v>
      </c>
      <c r="X1313">
        <v>0.5</v>
      </c>
      <c r="Y1313">
        <v>0.60625</v>
      </c>
      <c r="Z1313">
        <v>160</v>
      </c>
      <c r="AC1313" t="s">
        <v>276</v>
      </c>
      <c r="AD1313" t="s">
        <v>276</v>
      </c>
      <c r="AE1313">
        <v>75</v>
      </c>
      <c r="AF1313" t="s">
        <v>309</v>
      </c>
      <c r="AG1313">
        <v>0.8</v>
      </c>
      <c r="AH1313">
        <v>3</v>
      </c>
      <c r="AI1313">
        <v>2</v>
      </c>
      <c r="AJ1313">
        <v>4</v>
      </c>
      <c r="AK1313">
        <v>1</v>
      </c>
      <c r="AL1313">
        <v>5</v>
      </c>
      <c r="AM1313">
        <v>5</v>
      </c>
      <c r="AN1313">
        <v>0.5</v>
      </c>
      <c r="AO1313" t="s">
        <v>340</v>
      </c>
      <c r="AP1313">
        <v>5</v>
      </c>
      <c r="AQ1313" t="s">
        <v>342</v>
      </c>
      <c r="AR1313" t="s">
        <v>348</v>
      </c>
      <c r="AS1313" t="s">
        <v>365</v>
      </c>
      <c r="AT1313" t="s">
        <v>370</v>
      </c>
      <c r="AU1313" t="s">
        <v>384</v>
      </c>
      <c r="AV1313" t="s">
        <v>276</v>
      </c>
      <c r="AW1313" t="s">
        <v>395</v>
      </c>
      <c r="AX1313" t="s">
        <v>398</v>
      </c>
      <c r="AY1313" t="s">
        <v>429</v>
      </c>
      <c r="BB1313" t="s">
        <v>447</v>
      </c>
      <c r="BC1313" t="s">
        <v>355</v>
      </c>
      <c r="BD1313" t="s">
        <v>357</v>
      </c>
      <c r="BE1313" t="s">
        <v>355</v>
      </c>
      <c r="BF1313">
        <v>65</v>
      </c>
      <c r="BG1313">
        <v>1</v>
      </c>
      <c r="BH1313">
        <v>83.66600265340756</v>
      </c>
      <c r="BI1313">
        <v>1</v>
      </c>
      <c r="BO1313">
        <v>2</v>
      </c>
      <c r="BP1313">
        <v>2</v>
      </c>
      <c r="BQ1313">
        <v>6</v>
      </c>
      <c r="BR1313">
        <v>4</v>
      </c>
      <c r="BS1313">
        <v>1</v>
      </c>
      <c r="BT1313">
        <v>0</v>
      </c>
      <c r="BU1313">
        <v>2</v>
      </c>
      <c r="BV1313">
        <v>1</v>
      </c>
      <c r="BW1313">
        <v>1</v>
      </c>
      <c r="BX1313">
        <v>1</v>
      </c>
      <c r="BY1313" t="s">
        <v>355</v>
      </c>
      <c r="BZ1313" t="s">
        <v>355</v>
      </c>
      <c r="CA1313">
        <v>0.5</v>
      </c>
      <c r="CB1313" t="s">
        <v>345</v>
      </c>
      <c r="CC1313" t="s">
        <v>355</v>
      </c>
      <c r="CD1313" t="s">
        <v>622</v>
      </c>
      <c r="CE1313" t="s">
        <v>622</v>
      </c>
      <c r="CG1313" t="s">
        <v>342</v>
      </c>
      <c r="CJ1313" t="s">
        <v>809</v>
      </c>
      <c r="CK1313" t="s">
        <v>811</v>
      </c>
      <c r="CL1313" t="s">
        <v>812</v>
      </c>
      <c r="CM1313">
        <v>1.5</v>
      </c>
      <c r="CN1313">
        <v>0</v>
      </c>
      <c r="CO1313" t="s">
        <v>813</v>
      </c>
      <c r="CP1313" t="s">
        <v>814</v>
      </c>
      <c r="CT1313" t="s">
        <v>239</v>
      </c>
      <c r="CU1313" t="s">
        <v>239</v>
      </c>
      <c r="CV1313" t="s">
        <v>239</v>
      </c>
      <c r="CW1313" t="s">
        <v>239</v>
      </c>
      <c r="CY1313" t="s">
        <v>616</v>
      </c>
      <c r="CZ1313" t="s">
        <v>616</v>
      </c>
      <c r="DA1313" t="s">
        <v>616</v>
      </c>
      <c r="DQ1313" t="s">
        <v>616</v>
      </c>
      <c r="DR1313" t="s">
        <v>344</v>
      </c>
    </row>
    <row r="1314" spans="1:122">
      <c r="A1314" t="s">
        <v>125</v>
      </c>
      <c r="B1314">
        <v>1.01</v>
      </c>
      <c r="C1314" t="s">
        <v>154</v>
      </c>
      <c r="D1314" t="s">
        <v>223</v>
      </c>
      <c r="E1314" t="s">
        <v>227</v>
      </c>
      <c r="F1314" t="s">
        <v>226</v>
      </c>
      <c r="G1314" t="s">
        <v>236</v>
      </c>
      <c r="H1314" t="s">
        <v>239</v>
      </c>
      <c r="I1314" t="s">
        <v>240</v>
      </c>
      <c r="J1314" t="s">
        <v>242</v>
      </c>
      <c r="K1314" t="s">
        <v>259</v>
      </c>
      <c r="L1314" t="s">
        <v>272</v>
      </c>
      <c r="M1314">
        <v>2.5</v>
      </c>
      <c r="Q1314" t="s">
        <v>275</v>
      </c>
      <c r="R1314">
        <v>0.95</v>
      </c>
      <c r="S1314">
        <v>0.95</v>
      </c>
      <c r="T1314">
        <v>3.45</v>
      </c>
      <c r="U1314">
        <v>0.51</v>
      </c>
      <c r="V1314">
        <v>0.7</v>
      </c>
      <c r="W1314">
        <v>0.8</v>
      </c>
      <c r="X1314">
        <v>0.6</v>
      </c>
      <c r="Y1314">
        <v>0.5532994923857868</v>
      </c>
      <c r="Z1314">
        <v>197</v>
      </c>
      <c r="AC1314" t="s">
        <v>276</v>
      </c>
      <c r="AD1314" t="s">
        <v>276</v>
      </c>
      <c r="AE1314">
        <v>76</v>
      </c>
      <c r="AF1314" t="s">
        <v>303</v>
      </c>
      <c r="AG1314">
        <v>0.8</v>
      </c>
      <c r="AH1314">
        <v>3.8</v>
      </c>
      <c r="AI1314">
        <v>3.1</v>
      </c>
      <c r="AJ1314">
        <v>4</v>
      </c>
      <c r="AK1314">
        <v>1</v>
      </c>
      <c r="AL1314">
        <v>6</v>
      </c>
      <c r="AM1314">
        <v>4</v>
      </c>
      <c r="AN1314">
        <v>0.6</v>
      </c>
      <c r="AO1314" t="s">
        <v>340</v>
      </c>
      <c r="AP1314">
        <v>5</v>
      </c>
      <c r="AQ1314" t="s">
        <v>344</v>
      </c>
      <c r="AR1314" t="s">
        <v>348</v>
      </c>
      <c r="AV1314" t="s">
        <v>393</v>
      </c>
      <c r="AW1314" t="s">
        <v>395</v>
      </c>
      <c r="AX1314" t="s">
        <v>398</v>
      </c>
      <c r="AY1314" t="s">
        <v>413</v>
      </c>
      <c r="BB1314" t="s">
        <v>447</v>
      </c>
      <c r="BC1314" t="s">
        <v>524</v>
      </c>
      <c r="BD1314" t="s">
        <v>470</v>
      </c>
      <c r="BE1314" t="s">
        <v>524</v>
      </c>
      <c r="BF1314">
        <v>70</v>
      </c>
      <c r="BG1314">
        <v>0.9500000000000002</v>
      </c>
      <c r="BH1314">
        <v>54.83870967741935</v>
      </c>
      <c r="BI1314">
        <v>0.6999999999999997</v>
      </c>
      <c r="BJ1314" t="s">
        <v>357</v>
      </c>
      <c r="BO1314">
        <v>4</v>
      </c>
      <c r="BP1314">
        <v>6</v>
      </c>
      <c r="BQ1314">
        <v>2</v>
      </c>
      <c r="BR1314">
        <v>3</v>
      </c>
      <c r="BS1314">
        <v>4</v>
      </c>
      <c r="BT1314">
        <v>5</v>
      </c>
      <c r="BU1314">
        <v>4</v>
      </c>
      <c r="BV1314">
        <v>1</v>
      </c>
      <c r="BW1314">
        <v>1</v>
      </c>
      <c r="BX1314">
        <v>1</v>
      </c>
      <c r="BY1314" t="s">
        <v>524</v>
      </c>
      <c r="CB1314" t="s">
        <v>239</v>
      </c>
      <c r="CG1314" t="s">
        <v>342</v>
      </c>
      <c r="CJ1314" t="s">
        <v>810</v>
      </c>
      <c r="CK1314" t="s">
        <v>811</v>
      </c>
      <c r="CL1314" t="s">
        <v>812</v>
      </c>
      <c r="CM1314">
        <v>2.5</v>
      </c>
      <c r="CN1314">
        <v>0</v>
      </c>
      <c r="CO1314" t="s">
        <v>813</v>
      </c>
      <c r="CP1314" t="s">
        <v>814</v>
      </c>
      <c r="CT1314" t="s">
        <v>239</v>
      </c>
      <c r="CU1314" t="s">
        <v>239</v>
      </c>
      <c r="CV1314" t="s">
        <v>239</v>
      </c>
      <c r="CW1314" t="s">
        <v>239</v>
      </c>
      <c r="CY1314" t="s">
        <v>616</v>
      </c>
      <c r="CZ1314" t="s">
        <v>616</v>
      </c>
      <c r="DA1314" t="s">
        <v>616</v>
      </c>
      <c r="DQ1314" t="s">
        <v>616</v>
      </c>
      <c r="DR1314" t="s">
        <v>344</v>
      </c>
    </row>
    <row r="1315" spans="1:122">
      <c r="A1315" t="s">
        <v>125</v>
      </c>
      <c r="B1315">
        <v>1.01</v>
      </c>
      <c r="C1315" t="s">
        <v>132</v>
      </c>
      <c r="D1315" t="s">
        <v>219</v>
      </c>
      <c r="E1315" t="s">
        <v>228</v>
      </c>
      <c r="F1315" t="s">
        <v>230</v>
      </c>
      <c r="G1315" t="s">
        <v>234</v>
      </c>
      <c r="H1315" t="s">
        <v>239</v>
      </c>
      <c r="I1315" t="s">
        <v>240</v>
      </c>
      <c r="J1315" t="s">
        <v>243</v>
      </c>
      <c r="K1315" t="s">
        <v>260</v>
      </c>
      <c r="L1315" t="s">
        <v>272</v>
      </c>
      <c r="M1315">
        <v>2.5</v>
      </c>
      <c r="Q1315" t="s">
        <v>275</v>
      </c>
      <c r="R1315">
        <v>0.3</v>
      </c>
      <c r="S1315">
        <v>0.3</v>
      </c>
      <c r="T1315">
        <v>2.8</v>
      </c>
      <c r="U1315">
        <v>0.545</v>
      </c>
      <c r="V1315">
        <v>0.45</v>
      </c>
      <c r="W1315">
        <v>0.4</v>
      </c>
      <c r="X1315">
        <v>0.5</v>
      </c>
      <c r="AC1315" t="s">
        <v>276</v>
      </c>
      <c r="AD1315" t="s">
        <v>278</v>
      </c>
      <c r="AE1315">
        <v>8</v>
      </c>
      <c r="AF1315" t="s">
        <v>301</v>
      </c>
      <c r="AG1315">
        <v>0.4</v>
      </c>
      <c r="AH1315">
        <v>2.6</v>
      </c>
      <c r="AI1315">
        <v>3</v>
      </c>
      <c r="AJ1315">
        <v>2</v>
      </c>
      <c r="AK1315">
        <v>3</v>
      </c>
      <c r="AL1315">
        <v>5</v>
      </c>
      <c r="AM1315">
        <v>5</v>
      </c>
      <c r="AN1315">
        <v>0.5</v>
      </c>
      <c r="AO1315" t="s">
        <v>340</v>
      </c>
      <c r="AP1315">
        <v>5</v>
      </c>
      <c r="AQ1315" t="s">
        <v>345</v>
      </c>
      <c r="AR1315" t="s">
        <v>349</v>
      </c>
      <c r="AS1315" t="s">
        <v>351</v>
      </c>
      <c r="AT1315" t="s">
        <v>370</v>
      </c>
      <c r="AU1315" t="s">
        <v>387</v>
      </c>
      <c r="AV1315" t="s">
        <v>393</v>
      </c>
      <c r="AW1315" t="s">
        <v>396</v>
      </c>
      <c r="AX1315" t="s">
        <v>399</v>
      </c>
      <c r="AY1315" t="s">
        <v>407</v>
      </c>
      <c r="BB1315" t="s">
        <v>446</v>
      </c>
      <c r="BC1315" t="s">
        <v>357</v>
      </c>
      <c r="BD1315" t="s">
        <v>598</v>
      </c>
      <c r="BE1315" t="s">
        <v>357</v>
      </c>
      <c r="BF1315">
        <v>45</v>
      </c>
      <c r="BG1315">
        <v>0.3000000000000003</v>
      </c>
      <c r="BH1315">
        <v>78.88106377466154</v>
      </c>
      <c r="BI1315">
        <v>-0.3999999999999999</v>
      </c>
      <c r="BO1315">
        <v>2</v>
      </c>
      <c r="BP1315">
        <v>3</v>
      </c>
      <c r="BQ1315">
        <v>6</v>
      </c>
      <c r="BR1315">
        <v>2</v>
      </c>
      <c r="BS1315">
        <v>0</v>
      </c>
      <c r="BT1315">
        <v>8</v>
      </c>
      <c r="BU1315">
        <v>0</v>
      </c>
      <c r="BV1315">
        <v>3</v>
      </c>
      <c r="BW1315">
        <v>2</v>
      </c>
      <c r="BX1315">
        <v>4</v>
      </c>
      <c r="BY1315" t="s">
        <v>357</v>
      </c>
      <c r="CB1315" t="s">
        <v>239</v>
      </c>
      <c r="CG1315" t="s">
        <v>342</v>
      </c>
      <c r="CJ1315" t="s">
        <v>810</v>
      </c>
      <c r="CK1315" t="s">
        <v>811</v>
      </c>
      <c r="CL1315" t="s">
        <v>812</v>
      </c>
      <c r="CM1315">
        <v>2.5</v>
      </c>
      <c r="CN1315">
        <v>0</v>
      </c>
      <c r="CO1315" t="s">
        <v>813</v>
      </c>
      <c r="CP1315" t="s">
        <v>814</v>
      </c>
      <c r="CT1315" t="s">
        <v>239</v>
      </c>
      <c r="CU1315" t="s">
        <v>239</v>
      </c>
      <c r="CV1315" t="s">
        <v>239</v>
      </c>
      <c r="CW1315" t="s">
        <v>239</v>
      </c>
      <c r="CY1315" t="s">
        <v>616</v>
      </c>
      <c r="CZ1315" t="s">
        <v>616</v>
      </c>
      <c r="DA1315" t="s">
        <v>616</v>
      </c>
      <c r="DQ1315" t="s">
        <v>616</v>
      </c>
      <c r="DR1315" t="s">
        <v>344</v>
      </c>
    </row>
    <row r="1316" spans="1:122">
      <c r="A1316" t="s">
        <v>125</v>
      </c>
      <c r="B1316">
        <v>1</v>
      </c>
      <c r="C1316" t="s">
        <v>136</v>
      </c>
      <c r="D1316" t="s">
        <v>221</v>
      </c>
      <c r="E1316" t="s">
        <v>227</v>
      </c>
      <c r="F1316" t="s">
        <v>226</v>
      </c>
      <c r="G1316" t="s">
        <v>236</v>
      </c>
      <c r="H1316" t="s">
        <v>239</v>
      </c>
      <c r="I1316" t="s">
        <v>240</v>
      </c>
      <c r="J1316" t="s">
        <v>242</v>
      </c>
      <c r="K1316" t="s">
        <v>262</v>
      </c>
      <c r="L1316" t="s">
        <v>271</v>
      </c>
      <c r="M1316">
        <v>1.5</v>
      </c>
      <c r="N1316">
        <v>1.5</v>
      </c>
      <c r="Q1316" t="s">
        <v>275</v>
      </c>
      <c r="R1316">
        <v>0.2</v>
      </c>
      <c r="S1316">
        <v>0.2</v>
      </c>
      <c r="T1316">
        <v>1.7</v>
      </c>
      <c r="U1316">
        <v>0.52</v>
      </c>
      <c r="V1316">
        <v>0.7</v>
      </c>
      <c r="W1316">
        <v>0.6</v>
      </c>
      <c r="X1316">
        <v>0.8</v>
      </c>
      <c r="Y1316">
        <v>0.4852941176470588</v>
      </c>
      <c r="Z1316">
        <v>68</v>
      </c>
      <c r="AC1316" t="s">
        <v>276</v>
      </c>
      <c r="AD1316" t="s">
        <v>276</v>
      </c>
      <c r="AE1316">
        <v>73</v>
      </c>
      <c r="AF1316" t="s">
        <v>287</v>
      </c>
      <c r="AG1316">
        <v>0.6</v>
      </c>
      <c r="AH1316">
        <v>1.4</v>
      </c>
      <c r="AI1316">
        <v>2</v>
      </c>
      <c r="AJ1316">
        <v>3</v>
      </c>
      <c r="AK1316">
        <v>2</v>
      </c>
      <c r="AL1316">
        <v>8</v>
      </c>
      <c r="AM1316">
        <v>2</v>
      </c>
      <c r="AN1316">
        <v>0.8</v>
      </c>
      <c r="AO1316" t="s">
        <v>339</v>
      </c>
      <c r="AP1316">
        <v>5</v>
      </c>
      <c r="AQ1316" t="s">
        <v>344</v>
      </c>
      <c r="AR1316" t="s">
        <v>348</v>
      </c>
      <c r="AS1316" t="s">
        <v>354</v>
      </c>
      <c r="AT1316" t="s">
        <v>350</v>
      </c>
      <c r="AU1316" t="s">
        <v>389</v>
      </c>
      <c r="AV1316" t="s">
        <v>393</v>
      </c>
      <c r="AW1316" t="s">
        <v>395</v>
      </c>
      <c r="AX1316" t="s">
        <v>398</v>
      </c>
      <c r="AY1316" t="s">
        <v>410</v>
      </c>
      <c r="BB1316" t="s">
        <v>445</v>
      </c>
      <c r="BC1316" t="s">
        <v>355</v>
      </c>
      <c r="BD1316" t="s">
        <v>607</v>
      </c>
      <c r="BE1316" t="s">
        <v>355</v>
      </c>
      <c r="BF1316">
        <v>70</v>
      </c>
      <c r="BG1316">
        <v>0.1999999999999995</v>
      </c>
      <c r="BH1316">
        <v>59.16079783099616</v>
      </c>
      <c r="BI1316">
        <v>-0.6000000000000001</v>
      </c>
      <c r="BJ1316" t="s">
        <v>357</v>
      </c>
      <c r="BO1316">
        <v>2</v>
      </c>
      <c r="BP1316">
        <v>0</v>
      </c>
      <c r="BQ1316">
        <v>0</v>
      </c>
      <c r="BR1316">
        <v>2</v>
      </c>
      <c r="BS1316">
        <v>3</v>
      </c>
      <c r="BT1316">
        <v>4</v>
      </c>
      <c r="BU1316">
        <v>3</v>
      </c>
      <c r="BV1316">
        <v>2</v>
      </c>
      <c r="BW1316">
        <v>2</v>
      </c>
      <c r="BX1316">
        <v>2</v>
      </c>
      <c r="BY1316" t="s">
        <v>355</v>
      </c>
      <c r="CB1316" t="s">
        <v>239</v>
      </c>
      <c r="CG1316" t="s">
        <v>342</v>
      </c>
      <c r="CJ1316" t="s">
        <v>810</v>
      </c>
      <c r="CK1316" t="s">
        <v>811</v>
      </c>
      <c r="CL1316" t="s">
        <v>812</v>
      </c>
      <c r="CM1316">
        <v>1.5</v>
      </c>
      <c r="CN1316">
        <v>0</v>
      </c>
      <c r="CO1316" t="s">
        <v>813</v>
      </c>
      <c r="CP1316" t="s">
        <v>814</v>
      </c>
      <c r="CT1316" t="s">
        <v>239</v>
      </c>
      <c r="CU1316" t="s">
        <v>239</v>
      </c>
      <c r="CV1316" t="s">
        <v>239</v>
      </c>
      <c r="CW1316" t="s">
        <v>239</v>
      </c>
      <c r="CY1316" t="s">
        <v>616</v>
      </c>
      <c r="CZ1316" t="s">
        <v>616</v>
      </c>
      <c r="DA1316" t="s">
        <v>616</v>
      </c>
      <c r="DQ1316" t="s">
        <v>616</v>
      </c>
      <c r="DR1316" t="s">
        <v>239</v>
      </c>
    </row>
    <row r="1317" spans="1:122">
      <c r="A1317" t="s">
        <v>125</v>
      </c>
      <c r="B1317">
        <v>1</v>
      </c>
      <c r="C1317" t="s">
        <v>137</v>
      </c>
      <c r="D1317" t="s">
        <v>222</v>
      </c>
      <c r="E1317" t="s">
        <v>229</v>
      </c>
      <c r="F1317" t="s">
        <v>225</v>
      </c>
      <c r="G1317" t="s">
        <v>237</v>
      </c>
      <c r="H1317" t="s">
        <v>239</v>
      </c>
      <c r="I1317" t="s">
        <v>240</v>
      </c>
      <c r="J1317" t="s">
        <v>241</v>
      </c>
      <c r="K1317" t="s">
        <v>250</v>
      </c>
      <c r="L1317" t="s">
        <v>272</v>
      </c>
      <c r="M1317">
        <v>6.5</v>
      </c>
      <c r="N1317">
        <v>7</v>
      </c>
      <c r="Q1317" t="s">
        <v>275</v>
      </c>
      <c r="R1317">
        <v>0.52</v>
      </c>
      <c r="S1317">
        <v>0.52</v>
      </c>
      <c r="T1317">
        <v>7.02</v>
      </c>
      <c r="U1317">
        <v>0.479</v>
      </c>
      <c r="V1317">
        <v>0.55</v>
      </c>
      <c r="W1317">
        <v>0.4</v>
      </c>
      <c r="X1317">
        <v>0.7</v>
      </c>
      <c r="Y1317">
        <v>0.5856777493606138</v>
      </c>
      <c r="Z1317">
        <v>782</v>
      </c>
      <c r="AC1317" t="s">
        <v>276</v>
      </c>
      <c r="AD1317" t="s">
        <v>276</v>
      </c>
      <c r="AE1317">
        <v>54</v>
      </c>
      <c r="AF1317" t="s">
        <v>300</v>
      </c>
      <c r="AG1317">
        <v>0.4</v>
      </c>
      <c r="AH1317">
        <v>5.8</v>
      </c>
      <c r="AI1317">
        <v>7.2</v>
      </c>
      <c r="AJ1317">
        <v>2</v>
      </c>
      <c r="AK1317">
        <v>3</v>
      </c>
      <c r="AL1317">
        <v>7</v>
      </c>
      <c r="AM1317">
        <v>3</v>
      </c>
      <c r="AN1317">
        <v>0.7</v>
      </c>
      <c r="AO1317" t="s">
        <v>339</v>
      </c>
      <c r="AP1317">
        <v>5</v>
      </c>
      <c r="AQ1317" t="s">
        <v>346</v>
      </c>
      <c r="AR1317" t="s">
        <v>350</v>
      </c>
      <c r="AS1317" t="s">
        <v>352</v>
      </c>
      <c r="AT1317" t="s">
        <v>371</v>
      </c>
      <c r="AU1317" t="s">
        <v>378</v>
      </c>
      <c r="AV1317" t="s">
        <v>276</v>
      </c>
      <c r="AW1317" t="s">
        <v>395</v>
      </c>
      <c r="AX1317" t="s">
        <v>400</v>
      </c>
      <c r="AY1317" t="s">
        <v>411</v>
      </c>
      <c r="BB1317" t="s">
        <v>446</v>
      </c>
      <c r="BC1317" t="s">
        <v>581</v>
      </c>
      <c r="BD1317" t="s">
        <v>418</v>
      </c>
      <c r="BE1317" t="s">
        <v>581</v>
      </c>
      <c r="BF1317">
        <v>55.00000000000001</v>
      </c>
      <c r="BG1317">
        <v>0.5200000000000014</v>
      </c>
      <c r="BH1317">
        <v>32.15510250775063</v>
      </c>
      <c r="BI1317">
        <v>-1.4</v>
      </c>
      <c r="BJ1317" t="s">
        <v>363</v>
      </c>
      <c r="BO1317">
        <v>8</v>
      </c>
      <c r="BP1317">
        <v>5</v>
      </c>
      <c r="BQ1317">
        <v>6</v>
      </c>
      <c r="BR1317">
        <v>7</v>
      </c>
      <c r="BS1317">
        <v>3</v>
      </c>
      <c r="BT1317">
        <v>11</v>
      </c>
      <c r="BU1317">
        <v>11</v>
      </c>
      <c r="BV1317">
        <v>7</v>
      </c>
      <c r="BW1317">
        <v>7</v>
      </c>
      <c r="BX1317">
        <v>7</v>
      </c>
      <c r="BY1317" t="s">
        <v>581</v>
      </c>
      <c r="BZ1317" t="s">
        <v>680</v>
      </c>
      <c r="CA1317">
        <v>0.6</v>
      </c>
      <c r="CB1317" t="s">
        <v>795</v>
      </c>
      <c r="CC1317" t="s">
        <v>362</v>
      </c>
      <c r="CD1317" t="s">
        <v>620</v>
      </c>
      <c r="CE1317" t="s">
        <v>620</v>
      </c>
      <c r="CG1317" t="s">
        <v>347</v>
      </c>
      <c r="CJ1317" t="s">
        <v>809</v>
      </c>
      <c r="CK1317" t="s">
        <v>811</v>
      </c>
      <c r="CL1317" t="s">
        <v>812</v>
      </c>
      <c r="CM1317">
        <v>6.5</v>
      </c>
      <c r="CN1317">
        <v>0</v>
      </c>
      <c r="CO1317" t="s">
        <v>813</v>
      </c>
      <c r="CP1317" t="s">
        <v>124</v>
      </c>
      <c r="CT1317" t="s">
        <v>239</v>
      </c>
      <c r="CU1317" t="s">
        <v>239</v>
      </c>
      <c r="CV1317" t="s">
        <v>239</v>
      </c>
      <c r="CW1317" t="s">
        <v>239</v>
      </c>
      <c r="CY1317" t="s">
        <v>616</v>
      </c>
      <c r="CZ1317" t="s">
        <v>616</v>
      </c>
      <c r="DA1317" t="s">
        <v>616</v>
      </c>
      <c r="DQ1317" t="s">
        <v>616</v>
      </c>
      <c r="DR1317" t="s">
        <v>344</v>
      </c>
    </row>
    <row r="1318" spans="1:122">
      <c r="A1318" t="s">
        <v>125</v>
      </c>
      <c r="B1318">
        <v>1</v>
      </c>
      <c r="C1318" t="s">
        <v>142</v>
      </c>
      <c r="D1318" t="s">
        <v>221</v>
      </c>
      <c r="E1318" t="s">
        <v>230</v>
      </c>
      <c r="F1318" t="s">
        <v>228</v>
      </c>
      <c r="G1318" t="s">
        <v>238</v>
      </c>
      <c r="H1318" t="s">
        <v>239</v>
      </c>
      <c r="I1318" t="s">
        <v>240</v>
      </c>
      <c r="J1318" t="s">
        <v>243</v>
      </c>
      <c r="K1318" t="s">
        <v>256</v>
      </c>
      <c r="L1318" t="s">
        <v>272</v>
      </c>
      <c r="M1318">
        <v>0.5</v>
      </c>
      <c r="Q1318" t="s">
        <v>275</v>
      </c>
      <c r="R1318">
        <v>0.3</v>
      </c>
      <c r="S1318">
        <v>0.3</v>
      </c>
      <c r="T1318">
        <v>0.8</v>
      </c>
      <c r="U1318">
        <v>0.423</v>
      </c>
      <c r="V1318">
        <v>0.3</v>
      </c>
      <c r="W1318">
        <v>0.2</v>
      </c>
      <c r="X1318">
        <v>0.4</v>
      </c>
      <c r="Y1318">
        <v>0.60625</v>
      </c>
      <c r="Z1318">
        <v>160</v>
      </c>
      <c r="AC1318" t="s">
        <v>276</v>
      </c>
      <c r="AD1318" t="s">
        <v>277</v>
      </c>
      <c r="AE1318">
        <v>47</v>
      </c>
      <c r="AF1318" t="s">
        <v>292</v>
      </c>
      <c r="AG1318">
        <v>0.2</v>
      </c>
      <c r="AH1318">
        <v>0.8</v>
      </c>
      <c r="AI1318">
        <v>0.8</v>
      </c>
      <c r="AJ1318">
        <v>1</v>
      </c>
      <c r="AK1318">
        <v>4</v>
      </c>
      <c r="AL1318">
        <v>4</v>
      </c>
      <c r="AM1318">
        <v>6</v>
      </c>
      <c r="AN1318">
        <v>0.4</v>
      </c>
      <c r="AO1318" t="s">
        <v>340</v>
      </c>
      <c r="AP1318">
        <v>5</v>
      </c>
      <c r="AQ1318" t="s">
        <v>347</v>
      </c>
      <c r="AR1318" t="s">
        <v>348</v>
      </c>
      <c r="AS1318" t="s">
        <v>361</v>
      </c>
      <c r="AT1318" t="s">
        <v>350</v>
      </c>
      <c r="AU1318" t="s">
        <v>384</v>
      </c>
      <c r="AV1318" t="s">
        <v>276</v>
      </c>
      <c r="AW1318" t="s">
        <v>395</v>
      </c>
      <c r="AX1318" t="s">
        <v>398</v>
      </c>
      <c r="AY1318" t="s">
        <v>416</v>
      </c>
      <c r="BB1318" t="s">
        <v>447</v>
      </c>
      <c r="BC1318" t="s">
        <v>622</v>
      </c>
      <c r="BD1318" t="s">
        <v>622</v>
      </c>
      <c r="BE1318" t="s">
        <v>622</v>
      </c>
      <c r="BF1318">
        <v>30</v>
      </c>
      <c r="BG1318">
        <v>0.3</v>
      </c>
      <c r="BH1318">
        <v>156.12494995996</v>
      </c>
      <c r="BI1318">
        <v>0</v>
      </c>
      <c r="BJ1318" t="s">
        <v>365</v>
      </c>
      <c r="BO1318">
        <v>4</v>
      </c>
      <c r="BP1318">
        <v>0</v>
      </c>
      <c r="BQ1318">
        <v>0</v>
      </c>
      <c r="BR1318">
        <v>0</v>
      </c>
      <c r="BS1318">
        <v>0</v>
      </c>
      <c r="BT1318">
        <v>1</v>
      </c>
      <c r="BU1318">
        <v>1</v>
      </c>
      <c r="BV1318">
        <v>2</v>
      </c>
      <c r="BW1318">
        <v>0</v>
      </c>
      <c r="BX1318">
        <v>0</v>
      </c>
      <c r="BY1318" t="s">
        <v>622</v>
      </c>
      <c r="BZ1318" t="s">
        <v>622</v>
      </c>
      <c r="CA1318">
        <v>0.6</v>
      </c>
      <c r="CB1318" t="s">
        <v>798</v>
      </c>
      <c r="CC1318" t="s">
        <v>359</v>
      </c>
      <c r="CD1318" t="s">
        <v>620</v>
      </c>
      <c r="CE1318" t="s">
        <v>620</v>
      </c>
      <c r="CG1318" t="s">
        <v>343</v>
      </c>
      <c r="CJ1318" t="s">
        <v>810</v>
      </c>
      <c r="CK1318" t="s">
        <v>811</v>
      </c>
      <c r="CL1318" t="s">
        <v>812</v>
      </c>
      <c r="CM1318">
        <v>0.5</v>
      </c>
      <c r="CN1318">
        <v>0</v>
      </c>
      <c r="CO1318" t="s">
        <v>813</v>
      </c>
      <c r="CP1318" t="s">
        <v>123</v>
      </c>
      <c r="CT1318" t="s">
        <v>239</v>
      </c>
      <c r="CU1318" t="s">
        <v>239</v>
      </c>
      <c r="CV1318" t="s">
        <v>239</v>
      </c>
      <c r="CW1318" t="s">
        <v>239</v>
      </c>
      <c r="CY1318" t="s">
        <v>616</v>
      </c>
      <c r="CZ1318" t="s">
        <v>616</v>
      </c>
      <c r="DA1318" t="s">
        <v>616</v>
      </c>
      <c r="DQ1318" t="s">
        <v>616</v>
      </c>
      <c r="DR1318" t="s">
        <v>344</v>
      </c>
    </row>
    <row r="1319" spans="1:122">
      <c r="A1319" t="s">
        <v>125</v>
      </c>
      <c r="B1319">
        <v>1</v>
      </c>
      <c r="C1319" t="s">
        <v>150</v>
      </c>
      <c r="D1319" t="s">
        <v>220</v>
      </c>
      <c r="E1319" t="s">
        <v>230</v>
      </c>
      <c r="F1319" t="s">
        <v>228</v>
      </c>
      <c r="G1319" t="s">
        <v>238</v>
      </c>
      <c r="H1319" t="s">
        <v>239</v>
      </c>
      <c r="I1319" t="s">
        <v>240</v>
      </c>
      <c r="J1319" t="s">
        <v>243</v>
      </c>
      <c r="K1319" t="s">
        <v>264</v>
      </c>
      <c r="L1319" t="s">
        <v>273</v>
      </c>
      <c r="M1319">
        <v>4.5</v>
      </c>
      <c r="Q1319" t="s">
        <v>275</v>
      </c>
      <c r="R1319">
        <v>0.2</v>
      </c>
      <c r="S1319">
        <v>0.2</v>
      </c>
      <c r="T1319">
        <v>4.7</v>
      </c>
      <c r="U1319">
        <v>0.51</v>
      </c>
      <c r="V1319">
        <v>0.6000000000000001</v>
      </c>
      <c r="W1319">
        <v>0.8</v>
      </c>
      <c r="X1319">
        <v>0.4</v>
      </c>
      <c r="AC1319" t="s">
        <v>276</v>
      </c>
      <c r="AD1319" t="s">
        <v>277</v>
      </c>
      <c r="AE1319">
        <v>36</v>
      </c>
      <c r="AF1319" t="s">
        <v>311</v>
      </c>
      <c r="AG1319">
        <v>0.8</v>
      </c>
      <c r="AH1319">
        <v>5.6</v>
      </c>
      <c r="AI1319">
        <v>3.8</v>
      </c>
      <c r="AJ1319">
        <v>4</v>
      </c>
      <c r="AK1319">
        <v>1</v>
      </c>
      <c r="AL1319">
        <v>4</v>
      </c>
      <c r="AM1319">
        <v>6</v>
      </c>
      <c r="AN1319">
        <v>0.4</v>
      </c>
      <c r="AO1319" t="s">
        <v>340</v>
      </c>
      <c r="AP1319">
        <v>5</v>
      </c>
      <c r="AQ1319" t="s">
        <v>347</v>
      </c>
      <c r="AR1319" t="s">
        <v>348</v>
      </c>
      <c r="AS1319" t="s">
        <v>363</v>
      </c>
      <c r="AT1319" t="s">
        <v>349</v>
      </c>
      <c r="AU1319" t="s">
        <v>391</v>
      </c>
      <c r="AV1319" t="s">
        <v>276</v>
      </c>
      <c r="AW1319" t="s">
        <v>395</v>
      </c>
      <c r="AX1319" t="s">
        <v>398</v>
      </c>
      <c r="AY1319" t="s">
        <v>424</v>
      </c>
      <c r="BB1319" t="s">
        <v>447</v>
      </c>
      <c r="BC1319" t="s">
        <v>470</v>
      </c>
      <c r="BD1319" t="s">
        <v>577</v>
      </c>
      <c r="BE1319" t="s">
        <v>470</v>
      </c>
      <c r="BF1319">
        <v>60.00000000000001</v>
      </c>
      <c r="BG1319">
        <v>0.1999999999999993</v>
      </c>
      <c r="BH1319">
        <v>59.77798258737131</v>
      </c>
      <c r="BI1319">
        <v>1.8</v>
      </c>
      <c r="BJ1319" t="s">
        <v>368</v>
      </c>
      <c r="BO1319">
        <v>8</v>
      </c>
      <c r="BP1319">
        <v>5</v>
      </c>
      <c r="BQ1319">
        <v>4</v>
      </c>
      <c r="BR1319">
        <v>6</v>
      </c>
      <c r="BS1319">
        <v>5</v>
      </c>
      <c r="BT1319">
        <v>3</v>
      </c>
      <c r="BU1319">
        <v>4</v>
      </c>
      <c r="BV1319">
        <v>0</v>
      </c>
      <c r="BW1319">
        <v>2</v>
      </c>
      <c r="BX1319">
        <v>1</v>
      </c>
      <c r="BY1319" t="s">
        <v>470</v>
      </c>
      <c r="CB1319" t="s">
        <v>239</v>
      </c>
      <c r="CG1319" t="s">
        <v>343</v>
      </c>
      <c r="CJ1319" t="s">
        <v>810</v>
      </c>
      <c r="CK1319" t="s">
        <v>811</v>
      </c>
      <c r="CL1319" t="s">
        <v>812</v>
      </c>
      <c r="CM1319">
        <v>4.5</v>
      </c>
      <c r="CN1319">
        <v>0</v>
      </c>
      <c r="CO1319" t="s">
        <v>813</v>
      </c>
      <c r="CP1319" t="s">
        <v>814</v>
      </c>
      <c r="CT1319" t="s">
        <v>239</v>
      </c>
      <c r="CU1319" t="s">
        <v>239</v>
      </c>
      <c r="CV1319" t="s">
        <v>239</v>
      </c>
      <c r="CW1319" t="s">
        <v>239</v>
      </c>
      <c r="CY1319" t="s">
        <v>616</v>
      </c>
      <c r="CZ1319" t="s">
        <v>616</v>
      </c>
      <c r="DA1319" t="s">
        <v>616</v>
      </c>
      <c r="DQ1319" t="s">
        <v>616</v>
      </c>
      <c r="DR1319" t="s">
        <v>344</v>
      </c>
    </row>
    <row r="1320" spans="1:122">
      <c r="A1320" t="s">
        <v>125</v>
      </c>
      <c r="B1320">
        <v>0.99</v>
      </c>
      <c r="C1320" t="s">
        <v>145</v>
      </c>
      <c r="D1320" t="s">
        <v>220</v>
      </c>
      <c r="E1320" t="s">
        <v>225</v>
      </c>
      <c r="F1320" t="s">
        <v>229</v>
      </c>
      <c r="G1320" t="s">
        <v>234</v>
      </c>
      <c r="H1320" t="s">
        <v>239</v>
      </c>
      <c r="I1320" t="s">
        <v>240</v>
      </c>
      <c r="J1320" t="s">
        <v>241</v>
      </c>
      <c r="K1320" t="s">
        <v>249</v>
      </c>
      <c r="L1320" t="s">
        <v>271</v>
      </c>
      <c r="M1320">
        <v>5</v>
      </c>
      <c r="N1320">
        <v>5</v>
      </c>
      <c r="Q1320" t="s">
        <v>275</v>
      </c>
      <c r="R1320">
        <v>0.7</v>
      </c>
      <c r="S1320">
        <v>0.7</v>
      </c>
      <c r="T1320">
        <v>5.7</v>
      </c>
      <c r="U1320">
        <v>0.5</v>
      </c>
      <c r="V1320">
        <v>0.7638888888888888</v>
      </c>
      <c r="W1320">
        <v>0.75</v>
      </c>
      <c r="X1320">
        <v>0.7777777777777778</v>
      </c>
      <c r="Y1320">
        <v>0.4744525547445255</v>
      </c>
      <c r="Z1320">
        <v>274</v>
      </c>
      <c r="AC1320" t="s">
        <v>276</v>
      </c>
      <c r="AD1320" t="s">
        <v>276</v>
      </c>
      <c r="AE1320">
        <v>85</v>
      </c>
      <c r="AF1320" t="s">
        <v>280</v>
      </c>
      <c r="AG1320">
        <v>0.75</v>
      </c>
      <c r="AH1320">
        <v>5</v>
      </c>
      <c r="AI1320">
        <v>6.4</v>
      </c>
      <c r="AJ1320">
        <v>3</v>
      </c>
      <c r="AK1320">
        <v>1</v>
      </c>
      <c r="AL1320">
        <v>7</v>
      </c>
      <c r="AM1320">
        <v>2</v>
      </c>
      <c r="AN1320">
        <v>0.7777777777777778</v>
      </c>
      <c r="AO1320" t="s">
        <v>339</v>
      </c>
      <c r="AP1320">
        <v>4</v>
      </c>
      <c r="AQ1320" t="s">
        <v>342</v>
      </c>
      <c r="AR1320" t="s">
        <v>348</v>
      </c>
      <c r="AS1320" t="s">
        <v>353</v>
      </c>
      <c r="AT1320" t="s">
        <v>349</v>
      </c>
      <c r="AU1320" t="s">
        <v>377</v>
      </c>
      <c r="AV1320" t="s">
        <v>276</v>
      </c>
      <c r="AW1320" t="s">
        <v>395</v>
      </c>
      <c r="AX1320" t="s">
        <v>398</v>
      </c>
      <c r="AY1320" t="s">
        <v>419</v>
      </c>
      <c r="BB1320" t="s">
        <v>445</v>
      </c>
      <c r="BC1320" t="s">
        <v>611</v>
      </c>
      <c r="BD1320" t="s">
        <v>363</v>
      </c>
      <c r="BE1320" t="s">
        <v>611</v>
      </c>
      <c r="BF1320">
        <v>76.38888888888889</v>
      </c>
      <c r="BG1320">
        <v>0.7000000000000002</v>
      </c>
      <c r="BH1320">
        <v>40.26280852101601</v>
      </c>
      <c r="BI1320">
        <v>-1.4</v>
      </c>
      <c r="BO1320">
        <v>6</v>
      </c>
      <c r="BP1320">
        <v>7</v>
      </c>
      <c r="BQ1320">
        <v>5</v>
      </c>
      <c r="BR1320">
        <v>1</v>
      </c>
      <c r="BS1320">
        <v>6</v>
      </c>
      <c r="BT1320">
        <v>8</v>
      </c>
      <c r="BU1320">
        <v>7</v>
      </c>
      <c r="BV1320">
        <v>4</v>
      </c>
      <c r="BW1320">
        <v>10</v>
      </c>
      <c r="BX1320">
        <v>10</v>
      </c>
      <c r="BY1320" t="s">
        <v>611</v>
      </c>
      <c r="BZ1320" t="s">
        <v>611</v>
      </c>
      <c r="CA1320">
        <v>0.7</v>
      </c>
      <c r="CB1320" t="s">
        <v>345</v>
      </c>
      <c r="CC1320" t="s">
        <v>353</v>
      </c>
      <c r="CD1320" t="s">
        <v>620</v>
      </c>
      <c r="CE1320" t="s">
        <v>620</v>
      </c>
      <c r="CG1320" t="s">
        <v>342</v>
      </c>
      <c r="CJ1320" t="s">
        <v>809</v>
      </c>
      <c r="CK1320" t="s">
        <v>811</v>
      </c>
      <c r="CL1320" t="s">
        <v>812</v>
      </c>
      <c r="CM1320">
        <v>5</v>
      </c>
      <c r="CN1320">
        <v>0</v>
      </c>
      <c r="CO1320" t="s">
        <v>813</v>
      </c>
      <c r="CP1320" t="s">
        <v>122</v>
      </c>
      <c r="CS1320" t="s">
        <v>884</v>
      </c>
      <c r="CT1320" t="s">
        <v>239</v>
      </c>
      <c r="CU1320" t="s">
        <v>344</v>
      </c>
      <c r="CV1320" t="s">
        <v>239</v>
      </c>
      <c r="CW1320" t="s">
        <v>239</v>
      </c>
      <c r="CY1320" t="s">
        <v>616</v>
      </c>
      <c r="CZ1320" t="s">
        <v>616</v>
      </c>
      <c r="DA1320" t="s">
        <v>616</v>
      </c>
      <c r="DQ1320" t="s">
        <v>616</v>
      </c>
      <c r="DR1320" t="s">
        <v>239</v>
      </c>
    </row>
    <row r="1321" spans="1:122">
      <c r="A1321" t="s">
        <v>125</v>
      </c>
      <c r="B1321">
        <v>0.99</v>
      </c>
      <c r="C1321" t="s">
        <v>167</v>
      </c>
      <c r="D1321" t="s">
        <v>221</v>
      </c>
      <c r="E1321" t="s">
        <v>228</v>
      </c>
      <c r="F1321" t="s">
        <v>230</v>
      </c>
      <c r="G1321" t="s">
        <v>234</v>
      </c>
      <c r="H1321" t="s">
        <v>239</v>
      </c>
      <c r="I1321" t="s">
        <v>240</v>
      </c>
      <c r="J1321" t="s">
        <v>243</v>
      </c>
      <c r="K1321" t="s">
        <v>252</v>
      </c>
      <c r="L1321" t="s">
        <v>271</v>
      </c>
      <c r="M1321">
        <v>1.5</v>
      </c>
      <c r="N1321">
        <v>1.5</v>
      </c>
      <c r="Q1321" t="s">
        <v>275</v>
      </c>
      <c r="R1321">
        <v>0.1</v>
      </c>
      <c r="S1321">
        <v>0.1</v>
      </c>
      <c r="T1321">
        <v>1.6</v>
      </c>
      <c r="U1321">
        <v>0.48</v>
      </c>
      <c r="V1321">
        <v>0.4</v>
      </c>
      <c r="W1321">
        <v>0.4</v>
      </c>
      <c r="X1321">
        <v>0.4</v>
      </c>
      <c r="Y1321">
        <v>0.4791666666666667</v>
      </c>
      <c r="Z1321">
        <v>96</v>
      </c>
      <c r="AC1321" t="s">
        <v>276</v>
      </c>
      <c r="AD1321" t="s">
        <v>277</v>
      </c>
      <c r="AE1321">
        <v>42</v>
      </c>
      <c r="AF1321" t="s">
        <v>307</v>
      </c>
      <c r="AG1321">
        <v>0.4</v>
      </c>
      <c r="AH1321">
        <v>1.8</v>
      </c>
      <c r="AI1321">
        <v>1.4</v>
      </c>
      <c r="AJ1321">
        <v>2</v>
      </c>
      <c r="AK1321">
        <v>3</v>
      </c>
      <c r="AL1321">
        <v>4</v>
      </c>
      <c r="AM1321">
        <v>6</v>
      </c>
      <c r="AN1321">
        <v>0.4</v>
      </c>
      <c r="AO1321" t="s">
        <v>340</v>
      </c>
      <c r="AP1321">
        <v>5</v>
      </c>
      <c r="AQ1321" t="s">
        <v>345</v>
      </c>
      <c r="AR1321" t="s">
        <v>349</v>
      </c>
      <c r="AS1321" t="s">
        <v>356</v>
      </c>
      <c r="AT1321" t="s">
        <v>348</v>
      </c>
      <c r="AU1321" t="s">
        <v>380</v>
      </c>
      <c r="AV1321" t="s">
        <v>393</v>
      </c>
      <c r="AW1321" t="s">
        <v>396</v>
      </c>
      <c r="AX1321" t="s">
        <v>399</v>
      </c>
      <c r="AY1321" t="s">
        <v>434</v>
      </c>
      <c r="BB1321" t="s">
        <v>448</v>
      </c>
      <c r="BC1321" t="s">
        <v>607</v>
      </c>
      <c r="BD1321" t="s">
        <v>573</v>
      </c>
      <c r="BE1321" t="s">
        <v>607</v>
      </c>
      <c r="BF1321">
        <v>40</v>
      </c>
      <c r="BG1321">
        <v>0.1000000000000001</v>
      </c>
      <c r="BH1321">
        <v>79.53949089757175</v>
      </c>
      <c r="BI1321">
        <v>0.4000000000000001</v>
      </c>
      <c r="BO1321">
        <v>4</v>
      </c>
      <c r="BP1321">
        <v>2</v>
      </c>
      <c r="BQ1321">
        <v>1</v>
      </c>
      <c r="BR1321">
        <v>1</v>
      </c>
      <c r="BS1321">
        <v>1</v>
      </c>
      <c r="BT1321">
        <v>2</v>
      </c>
      <c r="BU1321">
        <v>0</v>
      </c>
      <c r="BV1321">
        <v>0</v>
      </c>
      <c r="BW1321">
        <v>2</v>
      </c>
      <c r="BX1321">
        <v>1</v>
      </c>
      <c r="BY1321" t="s">
        <v>607</v>
      </c>
      <c r="BZ1321" t="s">
        <v>607</v>
      </c>
      <c r="CA1321">
        <v>0.4</v>
      </c>
      <c r="CB1321" t="s">
        <v>345</v>
      </c>
      <c r="CC1321" t="s">
        <v>356</v>
      </c>
      <c r="CD1321" t="s">
        <v>474</v>
      </c>
      <c r="CE1321" t="s">
        <v>474</v>
      </c>
      <c r="CG1321" t="s">
        <v>342</v>
      </c>
      <c r="CJ1321" t="s">
        <v>810</v>
      </c>
      <c r="CK1321" t="s">
        <v>811</v>
      </c>
      <c r="CL1321" t="s">
        <v>812</v>
      </c>
      <c r="CM1321">
        <v>1.5</v>
      </c>
      <c r="CN1321">
        <v>0</v>
      </c>
      <c r="CO1321" t="s">
        <v>813</v>
      </c>
      <c r="CP1321" t="s">
        <v>122</v>
      </c>
      <c r="CT1321" t="s">
        <v>239</v>
      </c>
      <c r="CU1321" t="s">
        <v>239</v>
      </c>
      <c r="CV1321" t="s">
        <v>239</v>
      </c>
      <c r="CW1321" t="s">
        <v>239</v>
      </c>
      <c r="CY1321" t="s">
        <v>616</v>
      </c>
      <c r="CZ1321" t="s">
        <v>616</v>
      </c>
      <c r="DA1321" t="s">
        <v>616</v>
      </c>
      <c r="DQ1321" t="s">
        <v>616</v>
      </c>
      <c r="DR1321" t="s">
        <v>239</v>
      </c>
    </row>
    <row r="1322" spans="1:122">
      <c r="A1322" t="s">
        <v>125</v>
      </c>
      <c r="B1322">
        <v>0.99</v>
      </c>
      <c r="C1322" t="s">
        <v>148</v>
      </c>
      <c r="D1322" t="s">
        <v>222</v>
      </c>
      <c r="E1322" t="s">
        <v>226</v>
      </c>
      <c r="F1322" t="s">
        <v>227</v>
      </c>
      <c r="G1322" t="s">
        <v>235</v>
      </c>
      <c r="H1322" t="s">
        <v>239</v>
      </c>
      <c r="I1322" t="s">
        <v>240</v>
      </c>
      <c r="J1322" t="s">
        <v>242</v>
      </c>
      <c r="K1322" t="s">
        <v>253</v>
      </c>
      <c r="L1322" t="s">
        <v>272</v>
      </c>
      <c r="M1322">
        <v>2.5</v>
      </c>
      <c r="Q1322" t="s">
        <v>275</v>
      </c>
      <c r="R1322">
        <v>0.8</v>
      </c>
      <c r="S1322">
        <v>0.8</v>
      </c>
      <c r="T1322">
        <v>3.3</v>
      </c>
      <c r="U1322">
        <v>0.52</v>
      </c>
      <c r="V1322">
        <v>0.55</v>
      </c>
      <c r="W1322">
        <v>0.6</v>
      </c>
      <c r="X1322">
        <v>0.5</v>
      </c>
      <c r="Y1322">
        <v>0.6105263157894737</v>
      </c>
      <c r="Z1322">
        <v>285</v>
      </c>
      <c r="AC1322" t="s">
        <v>276</v>
      </c>
      <c r="AD1322" t="s">
        <v>276</v>
      </c>
      <c r="AE1322">
        <v>57</v>
      </c>
      <c r="AF1322" t="s">
        <v>282</v>
      </c>
      <c r="AG1322">
        <v>0.6</v>
      </c>
      <c r="AH1322">
        <v>3.6</v>
      </c>
      <c r="AI1322">
        <v>3</v>
      </c>
      <c r="AJ1322">
        <v>3</v>
      </c>
      <c r="AK1322">
        <v>2</v>
      </c>
      <c r="AL1322">
        <v>5</v>
      </c>
      <c r="AM1322">
        <v>5</v>
      </c>
      <c r="AN1322">
        <v>0.5</v>
      </c>
      <c r="AO1322" t="s">
        <v>340</v>
      </c>
      <c r="AP1322">
        <v>5</v>
      </c>
      <c r="AQ1322" t="s">
        <v>343</v>
      </c>
      <c r="AR1322" t="s">
        <v>348</v>
      </c>
      <c r="AS1322" t="s">
        <v>353</v>
      </c>
      <c r="AT1322" t="s">
        <v>349</v>
      </c>
      <c r="AU1322" t="s">
        <v>381</v>
      </c>
      <c r="AV1322" t="s">
        <v>276</v>
      </c>
      <c r="AW1322" t="s">
        <v>397</v>
      </c>
      <c r="AX1322" t="s">
        <v>398</v>
      </c>
      <c r="AY1322" t="s">
        <v>422</v>
      </c>
      <c r="BB1322" t="s">
        <v>447</v>
      </c>
      <c r="BC1322" t="s">
        <v>357</v>
      </c>
      <c r="BD1322" t="s">
        <v>564</v>
      </c>
      <c r="BE1322" t="s">
        <v>357</v>
      </c>
      <c r="BF1322">
        <v>55.00000000000001</v>
      </c>
      <c r="BG1322">
        <v>0.8000000000000003</v>
      </c>
      <c r="BH1322">
        <v>44.7213595499958</v>
      </c>
      <c r="BI1322">
        <v>0.6000000000000001</v>
      </c>
      <c r="BO1322">
        <v>2</v>
      </c>
      <c r="BP1322">
        <v>4</v>
      </c>
      <c r="BQ1322">
        <v>5</v>
      </c>
      <c r="BR1322">
        <v>5</v>
      </c>
      <c r="BS1322">
        <v>2</v>
      </c>
      <c r="BT1322">
        <v>1</v>
      </c>
      <c r="BU1322">
        <v>2</v>
      </c>
      <c r="BV1322">
        <v>3</v>
      </c>
      <c r="BW1322">
        <v>2</v>
      </c>
      <c r="BX1322">
        <v>4</v>
      </c>
      <c r="BY1322" t="s">
        <v>357</v>
      </c>
      <c r="CB1322" t="s">
        <v>239</v>
      </c>
      <c r="CG1322" t="s">
        <v>342</v>
      </c>
      <c r="CJ1322" t="s">
        <v>810</v>
      </c>
      <c r="CK1322" t="s">
        <v>811</v>
      </c>
      <c r="CL1322" t="s">
        <v>812</v>
      </c>
      <c r="CM1322">
        <v>2.5</v>
      </c>
      <c r="CN1322">
        <v>0</v>
      </c>
      <c r="CO1322" t="s">
        <v>813</v>
      </c>
      <c r="CP1322" t="s">
        <v>814</v>
      </c>
      <c r="CT1322" t="s">
        <v>239</v>
      </c>
      <c r="CU1322" t="s">
        <v>239</v>
      </c>
      <c r="CV1322" t="s">
        <v>239</v>
      </c>
      <c r="CW1322" t="s">
        <v>239</v>
      </c>
      <c r="CY1322" t="s">
        <v>616</v>
      </c>
      <c r="CZ1322" t="s">
        <v>616</v>
      </c>
      <c r="DA1322" t="s">
        <v>616</v>
      </c>
      <c r="DQ1322" t="s">
        <v>616</v>
      </c>
      <c r="DR1322" t="s">
        <v>344</v>
      </c>
    </row>
    <row r="1323" spans="1:122">
      <c r="A1323" t="s">
        <v>125</v>
      </c>
      <c r="B1323">
        <v>0.99</v>
      </c>
      <c r="C1323" t="s">
        <v>162</v>
      </c>
      <c r="D1323" t="s">
        <v>222</v>
      </c>
      <c r="E1323" t="s">
        <v>230</v>
      </c>
      <c r="F1323" t="s">
        <v>228</v>
      </c>
      <c r="G1323" t="s">
        <v>238</v>
      </c>
      <c r="H1323" t="s">
        <v>239</v>
      </c>
      <c r="I1323" t="s">
        <v>240</v>
      </c>
      <c r="J1323" t="s">
        <v>243</v>
      </c>
      <c r="K1323" t="s">
        <v>253</v>
      </c>
      <c r="L1323" t="s">
        <v>272</v>
      </c>
      <c r="M1323">
        <v>0.5</v>
      </c>
      <c r="Q1323" t="s">
        <v>275</v>
      </c>
      <c r="R1323">
        <v>0.2</v>
      </c>
      <c r="S1323">
        <v>0.2</v>
      </c>
      <c r="T1323">
        <v>0.7</v>
      </c>
      <c r="U1323">
        <v>0.52</v>
      </c>
      <c r="V1323">
        <v>0.5</v>
      </c>
      <c r="W1323">
        <v>0.4</v>
      </c>
      <c r="X1323">
        <v>0.6</v>
      </c>
      <c r="Y1323">
        <v>0.6105263157894737</v>
      </c>
      <c r="Z1323">
        <v>285</v>
      </c>
      <c r="AC1323" t="s">
        <v>276</v>
      </c>
      <c r="AD1323" t="s">
        <v>277</v>
      </c>
      <c r="AE1323">
        <v>42</v>
      </c>
      <c r="AF1323" t="s">
        <v>307</v>
      </c>
      <c r="AG1323">
        <v>0.4</v>
      </c>
      <c r="AH1323">
        <v>0.6</v>
      </c>
      <c r="AI1323">
        <v>0.8</v>
      </c>
      <c r="AJ1323">
        <v>2</v>
      </c>
      <c r="AK1323">
        <v>3</v>
      </c>
      <c r="AL1323">
        <v>6</v>
      </c>
      <c r="AM1323">
        <v>4</v>
      </c>
      <c r="AN1323">
        <v>0.6</v>
      </c>
      <c r="AO1323" t="s">
        <v>340</v>
      </c>
      <c r="AP1323">
        <v>5</v>
      </c>
      <c r="AQ1323" t="s">
        <v>347</v>
      </c>
      <c r="AR1323" t="s">
        <v>348</v>
      </c>
      <c r="AS1323" t="s">
        <v>354</v>
      </c>
      <c r="AT1323" t="s">
        <v>350</v>
      </c>
      <c r="AU1323" t="s">
        <v>381</v>
      </c>
      <c r="AV1323" t="s">
        <v>278</v>
      </c>
      <c r="AW1323" t="s">
        <v>397</v>
      </c>
      <c r="AX1323" t="s">
        <v>400</v>
      </c>
      <c r="AY1323" t="s">
        <v>361</v>
      </c>
      <c r="BB1323" t="s">
        <v>447</v>
      </c>
      <c r="BC1323" t="s">
        <v>622</v>
      </c>
      <c r="BD1323" t="s">
        <v>620</v>
      </c>
      <c r="BE1323" t="s">
        <v>622</v>
      </c>
      <c r="BF1323">
        <v>50</v>
      </c>
      <c r="BG1323">
        <v>0.2000000000000001</v>
      </c>
      <c r="BH1323">
        <v>93.54143466934853</v>
      </c>
      <c r="BI1323">
        <v>-0.2000000000000001</v>
      </c>
      <c r="BJ1323" t="s">
        <v>365</v>
      </c>
      <c r="BO1323">
        <v>2</v>
      </c>
      <c r="BP1323">
        <v>0</v>
      </c>
      <c r="BQ1323">
        <v>0</v>
      </c>
      <c r="BR1323">
        <v>0</v>
      </c>
      <c r="BS1323">
        <v>1</v>
      </c>
      <c r="BT1323">
        <v>2</v>
      </c>
      <c r="BU1323">
        <v>1</v>
      </c>
      <c r="BV1323">
        <v>1</v>
      </c>
      <c r="BW1323">
        <v>0</v>
      </c>
      <c r="BX1323">
        <v>1</v>
      </c>
      <c r="BY1323" t="s">
        <v>622</v>
      </c>
      <c r="CB1323" t="s">
        <v>239</v>
      </c>
      <c r="CG1323" t="s">
        <v>343</v>
      </c>
      <c r="CJ1323" t="s">
        <v>810</v>
      </c>
      <c r="CK1323" t="s">
        <v>811</v>
      </c>
      <c r="CL1323" t="s">
        <v>812</v>
      </c>
      <c r="CM1323">
        <v>0.5</v>
      </c>
      <c r="CN1323">
        <v>0</v>
      </c>
      <c r="CO1323" t="s">
        <v>813</v>
      </c>
      <c r="CP1323" t="s">
        <v>814</v>
      </c>
      <c r="CT1323" t="s">
        <v>239</v>
      </c>
      <c r="CU1323" t="s">
        <v>239</v>
      </c>
      <c r="CV1323" t="s">
        <v>239</v>
      </c>
      <c r="CW1323" t="s">
        <v>239</v>
      </c>
      <c r="CY1323" t="s">
        <v>616</v>
      </c>
      <c r="CZ1323" t="s">
        <v>616</v>
      </c>
      <c r="DA1323" t="s">
        <v>616</v>
      </c>
      <c r="DQ1323" t="s">
        <v>616</v>
      </c>
      <c r="DR1323" t="s">
        <v>344</v>
      </c>
    </row>
    <row r="1324" spans="1:122">
      <c r="A1324" t="s">
        <v>125</v>
      </c>
      <c r="B1324">
        <v>0.99</v>
      </c>
      <c r="C1324" t="s">
        <v>127</v>
      </c>
      <c r="D1324" t="s">
        <v>124</v>
      </c>
      <c r="E1324" t="s">
        <v>226</v>
      </c>
      <c r="F1324" t="s">
        <v>227</v>
      </c>
      <c r="G1324" t="s">
        <v>235</v>
      </c>
      <c r="H1324" t="s">
        <v>239</v>
      </c>
      <c r="I1324" t="s">
        <v>240</v>
      </c>
      <c r="J1324" t="s">
        <v>242</v>
      </c>
      <c r="K1324" t="s">
        <v>255</v>
      </c>
      <c r="L1324" t="s">
        <v>272</v>
      </c>
      <c r="M1324">
        <v>1.5</v>
      </c>
      <c r="Q1324" t="s">
        <v>275</v>
      </c>
      <c r="R1324">
        <v>0.85</v>
      </c>
      <c r="S1324">
        <v>0.85</v>
      </c>
      <c r="T1324">
        <v>2.35</v>
      </c>
      <c r="U1324">
        <v>0.442</v>
      </c>
      <c r="V1324">
        <v>0.75</v>
      </c>
      <c r="W1324">
        <v>0.8</v>
      </c>
      <c r="X1324">
        <v>0.7</v>
      </c>
      <c r="Y1324">
        <v>0.5</v>
      </c>
      <c r="Z1324">
        <v>120</v>
      </c>
      <c r="AC1324" t="s">
        <v>276</v>
      </c>
      <c r="AD1324" t="s">
        <v>276</v>
      </c>
      <c r="AE1324">
        <v>80</v>
      </c>
      <c r="AF1324" t="s">
        <v>281</v>
      </c>
      <c r="AG1324">
        <v>0.8</v>
      </c>
      <c r="AH1324">
        <v>2.6</v>
      </c>
      <c r="AI1324">
        <v>2.1</v>
      </c>
      <c r="AJ1324">
        <v>4</v>
      </c>
      <c r="AK1324">
        <v>1</v>
      </c>
      <c r="AL1324">
        <v>7</v>
      </c>
      <c r="AM1324">
        <v>3</v>
      </c>
      <c r="AN1324">
        <v>0.7</v>
      </c>
      <c r="AO1324" t="s">
        <v>339</v>
      </c>
      <c r="AP1324">
        <v>5</v>
      </c>
      <c r="AQ1324" t="s">
        <v>343</v>
      </c>
      <c r="AR1324" t="s">
        <v>348</v>
      </c>
      <c r="AS1324" t="s">
        <v>369</v>
      </c>
      <c r="AT1324" t="s">
        <v>371</v>
      </c>
      <c r="AU1324" t="s">
        <v>383</v>
      </c>
      <c r="AV1324" t="s">
        <v>393</v>
      </c>
      <c r="AW1324" t="s">
        <v>397</v>
      </c>
      <c r="AX1324" t="s">
        <v>399</v>
      </c>
      <c r="AY1324" t="s">
        <v>402</v>
      </c>
      <c r="BB1324" t="s">
        <v>447</v>
      </c>
      <c r="BC1324" t="s">
        <v>519</v>
      </c>
      <c r="BD1324" t="s">
        <v>598</v>
      </c>
      <c r="BE1324" t="s">
        <v>519</v>
      </c>
      <c r="BF1324">
        <v>75</v>
      </c>
      <c r="BG1324">
        <v>0.8500000000000001</v>
      </c>
      <c r="BH1324">
        <v>75.14158970504523</v>
      </c>
      <c r="BI1324">
        <v>0.5</v>
      </c>
      <c r="BJ1324" t="s">
        <v>355</v>
      </c>
      <c r="BO1324">
        <v>3</v>
      </c>
      <c r="BP1324">
        <v>0</v>
      </c>
      <c r="BQ1324">
        <v>2</v>
      </c>
      <c r="BR1324">
        <v>4</v>
      </c>
      <c r="BS1324">
        <v>4</v>
      </c>
      <c r="BT1324">
        <v>2</v>
      </c>
      <c r="BU1324">
        <v>4</v>
      </c>
      <c r="BV1324">
        <v>0</v>
      </c>
      <c r="BW1324">
        <v>2</v>
      </c>
      <c r="BX1324">
        <v>0</v>
      </c>
      <c r="BY1324" t="s">
        <v>519</v>
      </c>
      <c r="CB1324" t="s">
        <v>239</v>
      </c>
      <c r="CG1324" t="s">
        <v>342</v>
      </c>
      <c r="CJ1324" t="s">
        <v>810</v>
      </c>
      <c r="CK1324" t="s">
        <v>811</v>
      </c>
      <c r="CL1324" t="s">
        <v>812</v>
      </c>
      <c r="CM1324">
        <v>1.5</v>
      </c>
      <c r="CN1324">
        <v>0</v>
      </c>
      <c r="CO1324" t="s">
        <v>813</v>
      </c>
      <c r="CP1324" t="s">
        <v>814</v>
      </c>
      <c r="CT1324" t="s">
        <v>239</v>
      </c>
      <c r="CU1324" t="s">
        <v>239</v>
      </c>
      <c r="CV1324" t="s">
        <v>239</v>
      </c>
      <c r="CW1324" t="s">
        <v>239</v>
      </c>
      <c r="CY1324" t="s">
        <v>616</v>
      </c>
      <c r="CZ1324" t="s">
        <v>616</v>
      </c>
      <c r="DA1324" t="s">
        <v>616</v>
      </c>
      <c r="DQ1324" t="s">
        <v>616</v>
      </c>
      <c r="DR1324" t="s">
        <v>344</v>
      </c>
    </row>
    <row r="1325" spans="1:122">
      <c r="A1325" t="s">
        <v>125</v>
      </c>
      <c r="B1325">
        <v>0.98</v>
      </c>
      <c r="C1325" t="s">
        <v>176</v>
      </c>
      <c r="D1325" t="s">
        <v>223</v>
      </c>
      <c r="E1325" t="s">
        <v>227</v>
      </c>
      <c r="F1325" t="s">
        <v>226</v>
      </c>
      <c r="G1325" t="s">
        <v>236</v>
      </c>
      <c r="H1325" t="s">
        <v>239</v>
      </c>
      <c r="I1325" t="s">
        <v>240</v>
      </c>
      <c r="J1325" t="s">
        <v>242</v>
      </c>
      <c r="K1325" t="s">
        <v>244</v>
      </c>
      <c r="L1325" t="s">
        <v>271</v>
      </c>
      <c r="M1325">
        <v>0.5</v>
      </c>
      <c r="N1325">
        <v>0.5</v>
      </c>
      <c r="Q1325" t="s">
        <v>275</v>
      </c>
      <c r="R1325">
        <v>0.2</v>
      </c>
      <c r="S1325">
        <v>0.2</v>
      </c>
      <c r="T1325">
        <v>0.7</v>
      </c>
      <c r="U1325">
        <v>0.45</v>
      </c>
      <c r="V1325">
        <v>0.45</v>
      </c>
      <c r="W1325">
        <v>0.4</v>
      </c>
      <c r="X1325">
        <v>0.5</v>
      </c>
      <c r="Y1325">
        <v>0.3898305084745763</v>
      </c>
      <c r="Z1325">
        <v>59</v>
      </c>
      <c r="AC1325" t="s">
        <v>276</v>
      </c>
      <c r="AD1325" t="s">
        <v>277</v>
      </c>
      <c r="AE1325">
        <v>42</v>
      </c>
      <c r="AF1325" t="s">
        <v>307</v>
      </c>
      <c r="AG1325">
        <v>0.4</v>
      </c>
      <c r="AH1325">
        <v>0.4</v>
      </c>
      <c r="AI1325">
        <v>1</v>
      </c>
      <c r="AJ1325">
        <v>2</v>
      </c>
      <c r="AK1325">
        <v>3</v>
      </c>
      <c r="AL1325">
        <v>5</v>
      </c>
      <c r="AM1325">
        <v>5</v>
      </c>
      <c r="AN1325">
        <v>0.5</v>
      </c>
      <c r="AO1325" t="s">
        <v>340</v>
      </c>
      <c r="AP1325">
        <v>5</v>
      </c>
      <c r="AQ1325" t="s">
        <v>344</v>
      </c>
      <c r="AR1325" t="s">
        <v>348</v>
      </c>
      <c r="AS1325" t="s">
        <v>356</v>
      </c>
      <c r="AT1325" t="s">
        <v>348</v>
      </c>
      <c r="AU1325" t="s">
        <v>372</v>
      </c>
      <c r="AV1325" t="s">
        <v>278</v>
      </c>
      <c r="AW1325" t="s">
        <v>397</v>
      </c>
      <c r="AX1325" t="s">
        <v>400</v>
      </c>
      <c r="AY1325" t="s">
        <v>366</v>
      </c>
      <c r="BB1325" t="s">
        <v>452</v>
      </c>
      <c r="BC1325" t="s">
        <v>359</v>
      </c>
      <c r="BD1325" t="s">
        <v>474</v>
      </c>
      <c r="BE1325" t="s">
        <v>359</v>
      </c>
      <c r="BF1325">
        <v>45</v>
      </c>
      <c r="BG1325">
        <v>0.2</v>
      </c>
      <c r="BH1325">
        <v>134.1640786499874</v>
      </c>
      <c r="BI1325">
        <v>-0.6</v>
      </c>
      <c r="BJ1325" t="s">
        <v>355</v>
      </c>
      <c r="BO1325">
        <v>0</v>
      </c>
      <c r="BP1325">
        <v>0</v>
      </c>
      <c r="BQ1325">
        <v>1</v>
      </c>
      <c r="BR1325">
        <v>0</v>
      </c>
      <c r="BS1325">
        <v>1</v>
      </c>
      <c r="BT1325">
        <v>3</v>
      </c>
      <c r="BU1325">
        <v>1</v>
      </c>
      <c r="BV1325">
        <v>4</v>
      </c>
      <c r="BW1325">
        <v>0</v>
      </c>
      <c r="BX1325">
        <v>0</v>
      </c>
      <c r="BY1325" t="s">
        <v>359</v>
      </c>
      <c r="BZ1325" t="s">
        <v>459</v>
      </c>
      <c r="CA1325">
        <v>0.5</v>
      </c>
      <c r="CB1325" t="s">
        <v>343</v>
      </c>
      <c r="CC1325" t="s">
        <v>359</v>
      </c>
      <c r="CD1325" t="s">
        <v>459</v>
      </c>
      <c r="CE1325" t="s">
        <v>459</v>
      </c>
      <c r="CG1325" t="s">
        <v>342</v>
      </c>
      <c r="CJ1325" t="s">
        <v>810</v>
      </c>
      <c r="CK1325" t="s">
        <v>811</v>
      </c>
      <c r="CL1325" t="s">
        <v>812</v>
      </c>
      <c r="CM1325">
        <v>0.5</v>
      </c>
      <c r="CN1325">
        <v>0</v>
      </c>
      <c r="CO1325" t="s">
        <v>813</v>
      </c>
      <c r="CP1325" t="s">
        <v>123</v>
      </c>
      <c r="CT1325" t="s">
        <v>239</v>
      </c>
      <c r="CU1325" t="s">
        <v>239</v>
      </c>
      <c r="CV1325" t="s">
        <v>239</v>
      </c>
      <c r="CW1325" t="s">
        <v>239</v>
      </c>
      <c r="CY1325" t="s">
        <v>616</v>
      </c>
      <c r="CZ1325" t="s">
        <v>616</v>
      </c>
      <c r="DA1325" t="s">
        <v>616</v>
      </c>
      <c r="DQ1325" t="s">
        <v>616</v>
      </c>
      <c r="DR1325" t="s">
        <v>239</v>
      </c>
    </row>
    <row r="1326" spans="1:122">
      <c r="A1326" t="s">
        <v>125</v>
      </c>
      <c r="B1326">
        <v>0.98</v>
      </c>
      <c r="C1326" t="s">
        <v>147</v>
      </c>
      <c r="D1326" t="s">
        <v>220</v>
      </c>
      <c r="E1326" t="s">
        <v>228</v>
      </c>
      <c r="F1326" t="s">
        <v>230</v>
      </c>
      <c r="G1326" t="s">
        <v>234</v>
      </c>
      <c r="H1326" t="s">
        <v>239</v>
      </c>
      <c r="I1326" t="s">
        <v>240</v>
      </c>
      <c r="J1326" t="s">
        <v>243</v>
      </c>
      <c r="K1326" t="s">
        <v>251</v>
      </c>
      <c r="L1326" t="s">
        <v>271</v>
      </c>
      <c r="M1326">
        <v>16.5</v>
      </c>
      <c r="N1326">
        <v>16.5</v>
      </c>
      <c r="Q1326" t="s">
        <v>275</v>
      </c>
      <c r="R1326">
        <v>1.8</v>
      </c>
      <c r="S1326">
        <v>1.8</v>
      </c>
      <c r="T1326">
        <v>18.3</v>
      </c>
      <c r="U1326">
        <v>0.47</v>
      </c>
      <c r="V1326">
        <v>0.45</v>
      </c>
      <c r="W1326">
        <v>0.4</v>
      </c>
      <c r="X1326">
        <v>0.5</v>
      </c>
      <c r="Y1326">
        <v>0.4983552631578947</v>
      </c>
      <c r="Z1326">
        <v>608</v>
      </c>
      <c r="AC1326" t="s">
        <v>276</v>
      </c>
      <c r="AD1326" t="s">
        <v>277</v>
      </c>
      <c r="AE1326">
        <v>36</v>
      </c>
      <c r="AF1326" t="s">
        <v>311</v>
      </c>
      <c r="AG1326">
        <v>0.4</v>
      </c>
      <c r="AH1326">
        <v>17.8</v>
      </c>
      <c r="AI1326">
        <v>16.4</v>
      </c>
      <c r="AJ1326">
        <v>2</v>
      </c>
      <c r="AK1326">
        <v>3</v>
      </c>
      <c r="AL1326">
        <v>5</v>
      </c>
      <c r="AM1326">
        <v>5</v>
      </c>
      <c r="AN1326">
        <v>0.5</v>
      </c>
      <c r="AO1326" t="s">
        <v>340</v>
      </c>
      <c r="AP1326">
        <v>5</v>
      </c>
      <c r="AQ1326" t="s">
        <v>345</v>
      </c>
      <c r="AR1326" t="s">
        <v>349</v>
      </c>
      <c r="AS1326" t="s">
        <v>357</v>
      </c>
      <c r="AT1326" t="s">
        <v>348</v>
      </c>
      <c r="AU1326" t="s">
        <v>379</v>
      </c>
      <c r="AV1326" t="s">
        <v>393</v>
      </c>
      <c r="AW1326" t="s">
        <v>396</v>
      </c>
      <c r="AX1326" t="s">
        <v>399</v>
      </c>
      <c r="AY1326" t="s">
        <v>421</v>
      </c>
      <c r="BB1326" t="s">
        <v>448</v>
      </c>
      <c r="BC1326" t="s">
        <v>510</v>
      </c>
      <c r="BD1326" t="s">
        <v>679</v>
      </c>
      <c r="BE1326" t="s">
        <v>510</v>
      </c>
      <c r="BF1326">
        <v>45</v>
      </c>
      <c r="BG1326">
        <v>1.797000000000004</v>
      </c>
      <c r="BH1326">
        <v>35.78390427102734</v>
      </c>
      <c r="BI1326">
        <v>1.400000000000002</v>
      </c>
      <c r="BO1326">
        <v>28</v>
      </c>
      <c r="BP1326">
        <v>15</v>
      </c>
      <c r="BQ1326">
        <v>16</v>
      </c>
      <c r="BR1326">
        <v>10</v>
      </c>
      <c r="BS1326">
        <v>20</v>
      </c>
      <c r="BT1326">
        <v>20</v>
      </c>
      <c r="BU1326">
        <v>14</v>
      </c>
      <c r="BV1326">
        <v>5</v>
      </c>
      <c r="BW1326">
        <v>18</v>
      </c>
      <c r="BX1326">
        <v>18</v>
      </c>
      <c r="BY1326" t="s">
        <v>510</v>
      </c>
      <c r="BZ1326" t="s">
        <v>510</v>
      </c>
      <c r="CA1326">
        <v>0.5</v>
      </c>
      <c r="CB1326" t="s">
        <v>345</v>
      </c>
      <c r="CC1326" t="s">
        <v>697</v>
      </c>
      <c r="CD1326" t="s">
        <v>474</v>
      </c>
      <c r="CE1326" t="s">
        <v>474</v>
      </c>
      <c r="CG1326" t="s">
        <v>342</v>
      </c>
      <c r="CJ1326" t="s">
        <v>810</v>
      </c>
      <c r="CK1326" t="s">
        <v>811</v>
      </c>
      <c r="CL1326" t="s">
        <v>812</v>
      </c>
      <c r="CM1326">
        <v>16.5</v>
      </c>
      <c r="CN1326">
        <v>0</v>
      </c>
      <c r="CO1326" t="s">
        <v>813</v>
      </c>
      <c r="CP1326" t="s">
        <v>814</v>
      </c>
      <c r="CT1326" t="s">
        <v>239</v>
      </c>
      <c r="CU1326" t="s">
        <v>239</v>
      </c>
      <c r="CV1326" t="s">
        <v>239</v>
      </c>
      <c r="CW1326" t="s">
        <v>239</v>
      </c>
      <c r="CY1326" t="s">
        <v>616</v>
      </c>
      <c r="CZ1326" t="s">
        <v>616</v>
      </c>
      <c r="DA1326" t="s">
        <v>616</v>
      </c>
      <c r="DQ1326" t="s">
        <v>616</v>
      </c>
      <c r="DR1326" t="s">
        <v>239</v>
      </c>
    </row>
    <row r="1327" spans="1:122">
      <c r="A1327" t="s">
        <v>125</v>
      </c>
      <c r="B1327">
        <v>0.98</v>
      </c>
      <c r="C1327" t="s">
        <v>169</v>
      </c>
      <c r="D1327" t="s">
        <v>221</v>
      </c>
      <c r="E1327" t="s">
        <v>226</v>
      </c>
      <c r="F1327" t="s">
        <v>227</v>
      </c>
      <c r="G1327" t="s">
        <v>235</v>
      </c>
      <c r="H1327" t="s">
        <v>239</v>
      </c>
      <c r="I1327" t="s">
        <v>240</v>
      </c>
      <c r="J1327" t="s">
        <v>242</v>
      </c>
      <c r="K1327" t="s">
        <v>247</v>
      </c>
      <c r="L1327" t="s">
        <v>272</v>
      </c>
      <c r="M1327">
        <v>9.5</v>
      </c>
      <c r="Q1327" t="s">
        <v>275</v>
      </c>
      <c r="R1327">
        <v>3.2</v>
      </c>
      <c r="S1327">
        <v>3.2</v>
      </c>
      <c r="T1327">
        <v>12.7</v>
      </c>
      <c r="U1327">
        <v>0.49</v>
      </c>
      <c r="V1327">
        <v>0.6499999999999999</v>
      </c>
      <c r="W1327">
        <v>0.6</v>
      </c>
      <c r="X1327">
        <v>0.7</v>
      </c>
      <c r="Y1327">
        <v>0.6198453608247423</v>
      </c>
      <c r="Z1327">
        <v>776</v>
      </c>
      <c r="AC1327" t="s">
        <v>276</v>
      </c>
      <c r="AD1327" t="s">
        <v>276</v>
      </c>
      <c r="AE1327">
        <v>73</v>
      </c>
      <c r="AF1327" t="s">
        <v>287</v>
      </c>
      <c r="AG1327">
        <v>0.6</v>
      </c>
      <c r="AH1327">
        <v>11</v>
      </c>
      <c r="AI1327">
        <v>13.2</v>
      </c>
      <c r="AJ1327">
        <v>3</v>
      </c>
      <c r="AK1327">
        <v>2</v>
      </c>
      <c r="AL1327">
        <v>7</v>
      </c>
      <c r="AM1327">
        <v>3</v>
      </c>
      <c r="AN1327">
        <v>0.7</v>
      </c>
      <c r="AO1327" t="s">
        <v>339</v>
      </c>
      <c r="AP1327">
        <v>5</v>
      </c>
      <c r="AQ1327" t="s">
        <v>343</v>
      </c>
      <c r="AR1327" t="s">
        <v>348</v>
      </c>
      <c r="AS1327" t="s">
        <v>364</v>
      </c>
      <c r="AT1327" t="s">
        <v>349</v>
      </c>
      <c r="AU1327" t="s">
        <v>375</v>
      </c>
      <c r="AV1327" t="s">
        <v>393</v>
      </c>
      <c r="AW1327" t="s">
        <v>396</v>
      </c>
      <c r="AX1327" t="s">
        <v>399</v>
      </c>
      <c r="AY1327" t="s">
        <v>436</v>
      </c>
      <c r="BB1327" t="s">
        <v>447</v>
      </c>
      <c r="BC1327" t="s">
        <v>432</v>
      </c>
      <c r="BD1327" t="s">
        <v>368</v>
      </c>
      <c r="BE1327" t="s">
        <v>432</v>
      </c>
      <c r="BF1327">
        <v>64.99999999999999</v>
      </c>
      <c r="BG1327">
        <v>3.205</v>
      </c>
      <c r="BH1327">
        <v>48.48484848484849</v>
      </c>
      <c r="BI1327">
        <v>-2.199999999999999</v>
      </c>
      <c r="BJ1327" t="s">
        <v>357</v>
      </c>
      <c r="BO1327">
        <v>14</v>
      </c>
      <c r="BP1327">
        <v>9</v>
      </c>
      <c r="BQ1327">
        <v>13</v>
      </c>
      <c r="BR1327">
        <v>10</v>
      </c>
      <c r="BS1327">
        <v>9</v>
      </c>
      <c r="BT1327">
        <v>10</v>
      </c>
      <c r="BU1327">
        <v>19</v>
      </c>
      <c r="BV1327">
        <v>30</v>
      </c>
      <c r="BW1327">
        <v>8</v>
      </c>
      <c r="BX1327">
        <v>10</v>
      </c>
      <c r="BY1327" t="s">
        <v>432</v>
      </c>
      <c r="BZ1327" t="s">
        <v>366</v>
      </c>
      <c r="CA1327">
        <v>0.33</v>
      </c>
      <c r="CB1327" t="s">
        <v>342</v>
      </c>
      <c r="CC1327" t="s">
        <v>685</v>
      </c>
      <c r="CD1327" t="s">
        <v>751</v>
      </c>
      <c r="CE1327" t="s">
        <v>751</v>
      </c>
      <c r="CG1327" t="s">
        <v>342</v>
      </c>
      <c r="CJ1327" t="s">
        <v>810</v>
      </c>
      <c r="CK1327" t="s">
        <v>811</v>
      </c>
      <c r="CL1327" t="s">
        <v>812</v>
      </c>
      <c r="CM1327">
        <v>9.5</v>
      </c>
      <c r="CN1327">
        <v>0</v>
      </c>
      <c r="CO1327" t="s">
        <v>813</v>
      </c>
      <c r="CP1327" t="s">
        <v>122</v>
      </c>
      <c r="CT1327" t="s">
        <v>239</v>
      </c>
      <c r="CU1327" t="s">
        <v>239</v>
      </c>
      <c r="CV1327" t="s">
        <v>239</v>
      </c>
      <c r="CW1327" t="s">
        <v>239</v>
      </c>
      <c r="CY1327" t="s">
        <v>616</v>
      </c>
      <c r="CZ1327" t="s">
        <v>616</v>
      </c>
      <c r="DA1327" t="s">
        <v>616</v>
      </c>
      <c r="DQ1327" t="s">
        <v>616</v>
      </c>
      <c r="DR1327" t="s">
        <v>344</v>
      </c>
    </row>
    <row r="1328" spans="1:122">
      <c r="A1328" t="s">
        <v>125</v>
      </c>
      <c r="B1328">
        <v>0.97</v>
      </c>
      <c r="C1328" t="s">
        <v>150</v>
      </c>
      <c r="D1328" t="s">
        <v>220</v>
      </c>
      <c r="E1328" t="s">
        <v>230</v>
      </c>
      <c r="F1328" t="s">
        <v>228</v>
      </c>
      <c r="G1328" t="s">
        <v>238</v>
      </c>
      <c r="H1328" t="s">
        <v>239</v>
      </c>
      <c r="I1328" t="s">
        <v>240</v>
      </c>
      <c r="J1328" t="s">
        <v>243</v>
      </c>
      <c r="K1328" t="s">
        <v>247</v>
      </c>
      <c r="L1328" t="s">
        <v>271</v>
      </c>
      <c r="M1328">
        <v>20.5</v>
      </c>
      <c r="N1328">
        <v>20.5</v>
      </c>
      <c r="Q1328" t="s">
        <v>275</v>
      </c>
      <c r="R1328">
        <v>2.65</v>
      </c>
      <c r="S1328">
        <v>2.65</v>
      </c>
      <c r="T1328">
        <v>23.15</v>
      </c>
      <c r="U1328">
        <v>0.49</v>
      </c>
      <c r="V1328">
        <v>0.8</v>
      </c>
      <c r="W1328">
        <v>1</v>
      </c>
      <c r="X1328">
        <v>0.6</v>
      </c>
      <c r="Y1328">
        <v>0.474169741697417</v>
      </c>
      <c r="Z1328">
        <v>542</v>
      </c>
      <c r="AC1328" t="s">
        <v>276</v>
      </c>
      <c r="AD1328" t="s">
        <v>276</v>
      </c>
      <c r="AE1328">
        <v>82</v>
      </c>
      <c r="AF1328" t="s">
        <v>312</v>
      </c>
      <c r="AG1328">
        <v>1</v>
      </c>
      <c r="AH1328">
        <v>24.4</v>
      </c>
      <c r="AI1328">
        <v>19.7</v>
      </c>
      <c r="AJ1328">
        <v>5</v>
      </c>
      <c r="AK1328">
        <v>0</v>
      </c>
      <c r="AL1328">
        <v>6</v>
      </c>
      <c r="AM1328">
        <v>4</v>
      </c>
      <c r="AN1328">
        <v>0.6</v>
      </c>
      <c r="AO1328" t="s">
        <v>340</v>
      </c>
      <c r="AP1328">
        <v>5</v>
      </c>
      <c r="AQ1328" t="s">
        <v>347</v>
      </c>
      <c r="AR1328" t="s">
        <v>348</v>
      </c>
      <c r="AS1328" t="s">
        <v>353</v>
      </c>
      <c r="AT1328" t="s">
        <v>349</v>
      </c>
      <c r="AU1328" t="s">
        <v>375</v>
      </c>
      <c r="AV1328" t="s">
        <v>276</v>
      </c>
      <c r="AW1328" t="s">
        <v>395</v>
      </c>
      <c r="AX1328" t="s">
        <v>398</v>
      </c>
      <c r="AY1328" t="s">
        <v>424</v>
      </c>
      <c r="BB1328" t="s">
        <v>447</v>
      </c>
      <c r="BC1328" t="s">
        <v>496</v>
      </c>
      <c r="BD1328" t="s">
        <v>652</v>
      </c>
      <c r="BE1328" t="s">
        <v>496</v>
      </c>
      <c r="BF1328">
        <v>80</v>
      </c>
      <c r="BG1328">
        <v>2.652500000000003</v>
      </c>
      <c r="BH1328">
        <v>33.21286863544282</v>
      </c>
      <c r="BI1328">
        <v>4.699999999999999</v>
      </c>
      <c r="BJ1328" t="s">
        <v>368</v>
      </c>
      <c r="BO1328">
        <v>30</v>
      </c>
      <c r="BP1328">
        <v>25</v>
      </c>
      <c r="BQ1328">
        <v>22</v>
      </c>
      <c r="BR1328">
        <v>21</v>
      </c>
      <c r="BS1328">
        <v>24</v>
      </c>
      <c r="BT1328">
        <v>19</v>
      </c>
      <c r="BU1328">
        <v>24</v>
      </c>
      <c r="BV1328">
        <v>11</v>
      </c>
      <c r="BW1328">
        <v>12</v>
      </c>
      <c r="BX1328">
        <v>9</v>
      </c>
      <c r="BY1328" t="s">
        <v>496</v>
      </c>
      <c r="BZ1328" t="s">
        <v>550</v>
      </c>
      <c r="CA1328">
        <v>0.2</v>
      </c>
      <c r="CB1328" t="s">
        <v>799</v>
      </c>
      <c r="CC1328" t="s">
        <v>369</v>
      </c>
      <c r="CD1328" t="s">
        <v>456</v>
      </c>
      <c r="CE1328" t="s">
        <v>456</v>
      </c>
      <c r="CG1328" t="s">
        <v>343</v>
      </c>
      <c r="CJ1328" t="s">
        <v>810</v>
      </c>
      <c r="CK1328" t="s">
        <v>811</v>
      </c>
      <c r="CL1328" t="s">
        <v>812</v>
      </c>
      <c r="CM1328">
        <v>20.5</v>
      </c>
      <c r="CN1328">
        <v>0</v>
      </c>
      <c r="CO1328" t="s">
        <v>813</v>
      </c>
      <c r="CP1328" t="s">
        <v>123</v>
      </c>
      <c r="CT1328" t="s">
        <v>239</v>
      </c>
      <c r="CU1328" t="s">
        <v>239</v>
      </c>
      <c r="CV1328" t="s">
        <v>239</v>
      </c>
      <c r="CW1328" t="s">
        <v>239</v>
      </c>
      <c r="CY1328" t="s">
        <v>616</v>
      </c>
      <c r="CZ1328" t="s">
        <v>616</v>
      </c>
      <c r="DA1328" t="s">
        <v>616</v>
      </c>
      <c r="DQ1328" t="s">
        <v>616</v>
      </c>
      <c r="DR1328" t="s">
        <v>239</v>
      </c>
    </row>
    <row r="1329" spans="1:122">
      <c r="A1329" t="s">
        <v>125</v>
      </c>
      <c r="B1329">
        <v>0.97</v>
      </c>
      <c r="C1329" t="s">
        <v>131</v>
      </c>
      <c r="D1329" t="s">
        <v>220</v>
      </c>
      <c r="E1329" t="s">
        <v>227</v>
      </c>
      <c r="F1329" t="s">
        <v>226</v>
      </c>
      <c r="G1329" t="s">
        <v>236</v>
      </c>
      <c r="H1329" t="s">
        <v>239</v>
      </c>
      <c r="I1329" t="s">
        <v>240</v>
      </c>
      <c r="J1329" t="s">
        <v>242</v>
      </c>
      <c r="K1329" t="s">
        <v>254</v>
      </c>
      <c r="L1329" t="s">
        <v>272</v>
      </c>
      <c r="M1329">
        <v>0.5</v>
      </c>
      <c r="Q1329" t="s">
        <v>275</v>
      </c>
      <c r="R1329">
        <v>0.25</v>
      </c>
      <c r="S1329">
        <v>0.25</v>
      </c>
      <c r="T1329">
        <v>0.75</v>
      </c>
      <c r="U1329">
        <v>0.51</v>
      </c>
      <c r="V1329">
        <v>0.3</v>
      </c>
      <c r="W1329">
        <v>0.2</v>
      </c>
      <c r="X1329">
        <v>0.4</v>
      </c>
      <c r="Y1329">
        <v>0.5373134328358209</v>
      </c>
      <c r="Z1329">
        <v>201</v>
      </c>
      <c r="AC1329" t="s">
        <v>276</v>
      </c>
      <c r="AD1329" t="s">
        <v>277</v>
      </c>
      <c r="AE1329">
        <v>36</v>
      </c>
      <c r="AF1329" t="s">
        <v>311</v>
      </c>
      <c r="AG1329">
        <v>0.2</v>
      </c>
      <c r="AH1329">
        <v>0.6</v>
      </c>
      <c r="AI1329">
        <v>0.9</v>
      </c>
      <c r="AJ1329">
        <v>1</v>
      </c>
      <c r="AK1329">
        <v>4</v>
      </c>
      <c r="AL1329">
        <v>4</v>
      </c>
      <c r="AM1329">
        <v>6</v>
      </c>
      <c r="AN1329">
        <v>0.4</v>
      </c>
      <c r="AO1329" t="s">
        <v>340</v>
      </c>
      <c r="AP1329">
        <v>5</v>
      </c>
      <c r="AQ1329" t="s">
        <v>344</v>
      </c>
      <c r="AR1329" t="s">
        <v>348</v>
      </c>
      <c r="AS1329" t="s">
        <v>357</v>
      </c>
      <c r="AT1329" t="s">
        <v>348</v>
      </c>
      <c r="AU1329" t="s">
        <v>382</v>
      </c>
      <c r="AV1329" t="s">
        <v>393</v>
      </c>
      <c r="AW1329" t="s">
        <v>395</v>
      </c>
      <c r="AX1329" t="s">
        <v>398</v>
      </c>
      <c r="AY1329" t="s">
        <v>406</v>
      </c>
      <c r="BB1329" t="s">
        <v>447</v>
      </c>
      <c r="BC1329" t="s">
        <v>580</v>
      </c>
      <c r="BD1329" t="s">
        <v>620</v>
      </c>
      <c r="BE1329" t="s">
        <v>580</v>
      </c>
      <c r="BF1329">
        <v>30</v>
      </c>
      <c r="BG1329">
        <v>0.2500000000000001</v>
      </c>
      <c r="BH1329">
        <v>152.7525231651947</v>
      </c>
      <c r="BI1329">
        <v>-0.3</v>
      </c>
      <c r="BJ1329" t="s">
        <v>355</v>
      </c>
      <c r="BO1329">
        <v>0</v>
      </c>
      <c r="BP1329">
        <v>0</v>
      </c>
      <c r="BQ1329">
        <v>3</v>
      </c>
      <c r="BR1329">
        <v>0</v>
      </c>
      <c r="BS1329">
        <v>0</v>
      </c>
      <c r="BT1329">
        <v>0</v>
      </c>
      <c r="BU1329">
        <v>4</v>
      </c>
      <c r="BV1329">
        <v>1</v>
      </c>
      <c r="BW1329">
        <v>0</v>
      </c>
      <c r="BX1329">
        <v>1</v>
      </c>
      <c r="BY1329" t="s">
        <v>580</v>
      </c>
      <c r="BZ1329" t="s">
        <v>616</v>
      </c>
      <c r="CA1329">
        <v>0</v>
      </c>
      <c r="CB1329" t="s">
        <v>343</v>
      </c>
      <c r="CC1329" t="s">
        <v>616</v>
      </c>
      <c r="CD1329" t="s">
        <v>616</v>
      </c>
      <c r="CE1329" t="s">
        <v>616</v>
      </c>
      <c r="CG1329" t="s">
        <v>342</v>
      </c>
      <c r="CJ1329" t="s">
        <v>810</v>
      </c>
      <c r="CK1329" t="s">
        <v>811</v>
      </c>
      <c r="CL1329" t="s">
        <v>812</v>
      </c>
      <c r="CM1329">
        <v>0.5</v>
      </c>
      <c r="CN1329">
        <v>0</v>
      </c>
      <c r="CO1329" t="s">
        <v>813</v>
      </c>
      <c r="CP1329" t="s">
        <v>125</v>
      </c>
      <c r="CT1329" t="s">
        <v>239</v>
      </c>
      <c r="CU1329" t="s">
        <v>239</v>
      </c>
      <c r="CV1329" t="s">
        <v>239</v>
      </c>
      <c r="CW1329" t="s">
        <v>239</v>
      </c>
      <c r="CY1329" t="s">
        <v>616</v>
      </c>
      <c r="CZ1329" t="s">
        <v>616</v>
      </c>
      <c r="DA1329" t="s">
        <v>616</v>
      </c>
      <c r="DQ1329" t="s">
        <v>616</v>
      </c>
      <c r="DR1329" t="s">
        <v>344</v>
      </c>
    </row>
    <row r="1330" spans="1:122">
      <c r="A1330" t="s">
        <v>125</v>
      </c>
      <c r="B1330">
        <v>0.97</v>
      </c>
      <c r="C1330" t="s">
        <v>145</v>
      </c>
      <c r="D1330" t="s">
        <v>220</v>
      </c>
      <c r="E1330" t="s">
        <v>225</v>
      </c>
      <c r="F1330" t="s">
        <v>229</v>
      </c>
      <c r="G1330" t="s">
        <v>234</v>
      </c>
      <c r="H1330" t="s">
        <v>239</v>
      </c>
      <c r="I1330" t="s">
        <v>240</v>
      </c>
      <c r="J1330" t="s">
        <v>241</v>
      </c>
      <c r="K1330" t="s">
        <v>264</v>
      </c>
      <c r="L1330" t="s">
        <v>272</v>
      </c>
      <c r="M1330">
        <v>2.5</v>
      </c>
      <c r="Q1330" t="s">
        <v>275</v>
      </c>
      <c r="R1330">
        <v>0.75</v>
      </c>
      <c r="S1330">
        <v>0.75</v>
      </c>
      <c r="T1330">
        <v>3.25</v>
      </c>
      <c r="U1330">
        <v>0.51</v>
      </c>
      <c r="V1330">
        <v>0.9</v>
      </c>
      <c r="W1330">
        <v>1</v>
      </c>
      <c r="X1330">
        <v>0.8</v>
      </c>
      <c r="Y1330">
        <v>0.6212121212121212</v>
      </c>
      <c r="Z1330">
        <v>132</v>
      </c>
      <c r="AC1330" t="s">
        <v>276</v>
      </c>
      <c r="AD1330" t="s">
        <v>276</v>
      </c>
      <c r="AE1330">
        <v>80</v>
      </c>
      <c r="AF1330" t="s">
        <v>281</v>
      </c>
      <c r="AG1330">
        <v>1</v>
      </c>
      <c r="AH1330">
        <v>3.2</v>
      </c>
      <c r="AI1330">
        <v>3.3</v>
      </c>
      <c r="AJ1330">
        <v>5</v>
      </c>
      <c r="AK1330">
        <v>0</v>
      </c>
      <c r="AL1330">
        <v>8</v>
      </c>
      <c r="AM1330">
        <v>2</v>
      </c>
      <c r="AN1330">
        <v>0.8</v>
      </c>
      <c r="AO1330" t="s">
        <v>339</v>
      </c>
      <c r="AP1330">
        <v>5</v>
      </c>
      <c r="AQ1330" t="s">
        <v>342</v>
      </c>
      <c r="AR1330" t="s">
        <v>348</v>
      </c>
      <c r="AS1330" t="s">
        <v>364</v>
      </c>
      <c r="AT1330" t="s">
        <v>349</v>
      </c>
      <c r="AU1330" t="s">
        <v>391</v>
      </c>
      <c r="AV1330" t="s">
        <v>276</v>
      </c>
      <c r="AW1330" t="s">
        <v>395</v>
      </c>
      <c r="AX1330" t="s">
        <v>398</v>
      </c>
      <c r="AY1330" t="s">
        <v>419</v>
      </c>
      <c r="BB1330" t="s">
        <v>447</v>
      </c>
      <c r="BC1330" t="s">
        <v>576</v>
      </c>
      <c r="BD1330" t="s">
        <v>578</v>
      </c>
      <c r="BE1330" t="s">
        <v>576</v>
      </c>
      <c r="BF1330">
        <v>90</v>
      </c>
      <c r="BG1330">
        <v>0.75</v>
      </c>
      <c r="BH1330">
        <v>47.04295362503038</v>
      </c>
      <c r="BI1330">
        <v>-0.09999999999999964</v>
      </c>
      <c r="BO1330">
        <v>4</v>
      </c>
      <c r="BP1330">
        <v>3</v>
      </c>
      <c r="BQ1330">
        <v>3</v>
      </c>
      <c r="BR1330">
        <v>3</v>
      </c>
      <c r="BS1330">
        <v>3</v>
      </c>
      <c r="BT1330">
        <v>4</v>
      </c>
      <c r="BU1330">
        <v>0</v>
      </c>
      <c r="BV1330">
        <v>2</v>
      </c>
      <c r="BW1330">
        <v>5</v>
      </c>
      <c r="BX1330">
        <v>6</v>
      </c>
      <c r="BY1330" t="s">
        <v>576</v>
      </c>
      <c r="CB1330" t="s">
        <v>239</v>
      </c>
      <c r="CG1330" t="s">
        <v>342</v>
      </c>
      <c r="CJ1330" t="s">
        <v>809</v>
      </c>
      <c r="CK1330" t="s">
        <v>811</v>
      </c>
      <c r="CL1330" t="s">
        <v>812</v>
      </c>
      <c r="CM1330">
        <v>2.5</v>
      </c>
      <c r="CN1330">
        <v>0</v>
      </c>
      <c r="CO1330" t="s">
        <v>813</v>
      </c>
      <c r="CP1330" t="s">
        <v>814</v>
      </c>
      <c r="CT1330" t="s">
        <v>239</v>
      </c>
      <c r="CU1330" t="s">
        <v>239</v>
      </c>
      <c r="CV1330" t="s">
        <v>239</v>
      </c>
      <c r="CW1330" t="s">
        <v>239</v>
      </c>
      <c r="CY1330" t="s">
        <v>616</v>
      </c>
      <c r="CZ1330" t="s">
        <v>616</v>
      </c>
      <c r="DA1330" t="s">
        <v>616</v>
      </c>
      <c r="DQ1330" t="s">
        <v>616</v>
      </c>
      <c r="DR1330" t="s">
        <v>344</v>
      </c>
    </row>
    <row r="1331" spans="1:122">
      <c r="A1331" t="s">
        <v>125</v>
      </c>
      <c r="B1331">
        <v>0.97</v>
      </c>
      <c r="C1331" t="s">
        <v>160</v>
      </c>
      <c r="D1331" t="s">
        <v>220</v>
      </c>
      <c r="E1331" t="s">
        <v>225</v>
      </c>
      <c r="F1331" t="s">
        <v>229</v>
      </c>
      <c r="G1331" t="s">
        <v>234</v>
      </c>
      <c r="H1331" t="s">
        <v>239</v>
      </c>
      <c r="I1331" t="s">
        <v>240</v>
      </c>
      <c r="J1331" t="s">
        <v>241</v>
      </c>
      <c r="K1331" t="s">
        <v>263</v>
      </c>
      <c r="L1331" t="s">
        <v>273</v>
      </c>
      <c r="M1331">
        <v>7.5</v>
      </c>
      <c r="Q1331" t="s">
        <v>275</v>
      </c>
      <c r="R1331">
        <v>0.6</v>
      </c>
      <c r="S1331">
        <v>0.6</v>
      </c>
      <c r="T1331">
        <v>8.1</v>
      </c>
      <c r="U1331">
        <v>0.51</v>
      </c>
      <c r="V1331">
        <v>0.6499999999999999</v>
      </c>
      <c r="W1331">
        <v>0.6</v>
      </c>
      <c r="X1331">
        <v>0.7</v>
      </c>
      <c r="AC1331" t="s">
        <v>276</v>
      </c>
      <c r="AD1331" t="s">
        <v>277</v>
      </c>
      <c r="AE1331">
        <v>39</v>
      </c>
      <c r="AF1331" t="s">
        <v>323</v>
      </c>
      <c r="AG1331">
        <v>0.6</v>
      </c>
      <c r="AH1331">
        <v>7.4</v>
      </c>
      <c r="AI1331">
        <v>8.800000000000001</v>
      </c>
      <c r="AJ1331">
        <v>3</v>
      </c>
      <c r="AK1331">
        <v>2</v>
      </c>
      <c r="AL1331">
        <v>7</v>
      </c>
      <c r="AM1331">
        <v>3</v>
      </c>
      <c r="AN1331">
        <v>0.7</v>
      </c>
      <c r="AO1331" t="s">
        <v>339</v>
      </c>
      <c r="AP1331">
        <v>5</v>
      </c>
      <c r="AQ1331" t="s">
        <v>342</v>
      </c>
      <c r="AR1331" t="s">
        <v>348</v>
      </c>
      <c r="AS1331" t="s">
        <v>364</v>
      </c>
      <c r="AT1331" t="s">
        <v>349</v>
      </c>
      <c r="AU1331" t="s">
        <v>390</v>
      </c>
      <c r="AV1331" t="s">
        <v>276</v>
      </c>
      <c r="AW1331" t="s">
        <v>397</v>
      </c>
      <c r="AX1331" t="s">
        <v>400</v>
      </c>
      <c r="AY1331" t="s">
        <v>429</v>
      </c>
      <c r="BB1331" t="s">
        <v>447</v>
      </c>
      <c r="BC1331" t="s">
        <v>591</v>
      </c>
      <c r="BD1331" t="s">
        <v>435</v>
      </c>
      <c r="BE1331" t="s">
        <v>591</v>
      </c>
      <c r="BF1331">
        <v>64.99999999999999</v>
      </c>
      <c r="BG1331">
        <v>0.5999999999999996</v>
      </c>
      <c r="BH1331">
        <v>30.40701854604466</v>
      </c>
      <c r="BI1331">
        <v>-1.4</v>
      </c>
      <c r="BO1331">
        <v>6</v>
      </c>
      <c r="BP1331">
        <v>8</v>
      </c>
      <c r="BQ1331">
        <v>9</v>
      </c>
      <c r="BR1331">
        <v>3</v>
      </c>
      <c r="BS1331">
        <v>11</v>
      </c>
      <c r="BT1331">
        <v>11</v>
      </c>
      <c r="BU1331">
        <v>10</v>
      </c>
      <c r="BV1331">
        <v>7</v>
      </c>
      <c r="BW1331">
        <v>12</v>
      </c>
      <c r="BX1331">
        <v>11</v>
      </c>
      <c r="BY1331" t="s">
        <v>591</v>
      </c>
      <c r="CB1331" t="s">
        <v>239</v>
      </c>
      <c r="CG1331" t="s">
        <v>342</v>
      </c>
      <c r="CJ1331" t="s">
        <v>809</v>
      </c>
      <c r="CK1331" t="s">
        <v>811</v>
      </c>
      <c r="CL1331" t="s">
        <v>812</v>
      </c>
      <c r="CM1331">
        <v>7.5</v>
      </c>
      <c r="CN1331">
        <v>0</v>
      </c>
      <c r="CO1331" t="s">
        <v>813</v>
      </c>
      <c r="CP1331" t="s">
        <v>814</v>
      </c>
      <c r="CT1331" t="s">
        <v>239</v>
      </c>
      <c r="CU1331" t="s">
        <v>239</v>
      </c>
      <c r="CV1331" t="s">
        <v>239</v>
      </c>
      <c r="CW1331" t="s">
        <v>239</v>
      </c>
      <c r="CY1331" t="s">
        <v>616</v>
      </c>
      <c r="CZ1331" t="s">
        <v>616</v>
      </c>
      <c r="DA1331" t="s">
        <v>616</v>
      </c>
      <c r="DQ1331" t="s">
        <v>616</v>
      </c>
      <c r="DR1331" t="s">
        <v>344</v>
      </c>
    </row>
    <row r="1332" spans="1:122">
      <c r="A1332" t="s">
        <v>125</v>
      </c>
      <c r="B1332">
        <v>0.97</v>
      </c>
      <c r="C1332" t="s">
        <v>177</v>
      </c>
      <c r="D1332" t="s">
        <v>220</v>
      </c>
      <c r="E1332" t="s">
        <v>226</v>
      </c>
      <c r="F1332" t="s">
        <v>227</v>
      </c>
      <c r="G1332" t="s">
        <v>235</v>
      </c>
      <c r="H1332" t="s">
        <v>239</v>
      </c>
      <c r="I1332" t="s">
        <v>240</v>
      </c>
      <c r="J1332" t="s">
        <v>242</v>
      </c>
      <c r="K1332" t="s">
        <v>245</v>
      </c>
      <c r="L1332" t="s">
        <v>273</v>
      </c>
      <c r="M1332">
        <v>5.5</v>
      </c>
      <c r="Q1332" t="s">
        <v>275</v>
      </c>
      <c r="R1332">
        <v>0.95</v>
      </c>
      <c r="S1332">
        <v>0.95</v>
      </c>
      <c r="T1332">
        <v>6.45</v>
      </c>
      <c r="U1332">
        <v>0.5</v>
      </c>
      <c r="V1332">
        <v>0.45</v>
      </c>
      <c r="W1332">
        <v>0.4</v>
      </c>
      <c r="X1332">
        <v>0.5</v>
      </c>
      <c r="AC1332" t="s">
        <v>276</v>
      </c>
      <c r="AD1332" t="s">
        <v>278</v>
      </c>
      <c r="AE1332">
        <v>8</v>
      </c>
      <c r="AF1332" t="s">
        <v>301</v>
      </c>
      <c r="AG1332">
        <v>0.4</v>
      </c>
      <c r="AH1332">
        <v>4</v>
      </c>
      <c r="AI1332">
        <v>8.9</v>
      </c>
      <c r="AJ1332">
        <v>2</v>
      </c>
      <c r="AK1332">
        <v>3</v>
      </c>
      <c r="AL1332">
        <v>5</v>
      </c>
      <c r="AM1332">
        <v>5</v>
      </c>
      <c r="AN1332">
        <v>0.5</v>
      </c>
      <c r="AO1332" t="s">
        <v>340</v>
      </c>
      <c r="AP1332">
        <v>5</v>
      </c>
      <c r="AQ1332" t="s">
        <v>343</v>
      </c>
      <c r="AR1332" t="s">
        <v>348</v>
      </c>
      <c r="AS1332" t="s">
        <v>357</v>
      </c>
      <c r="AT1332" t="s">
        <v>348</v>
      </c>
      <c r="AU1332" t="s">
        <v>373</v>
      </c>
      <c r="AV1332" t="s">
        <v>278</v>
      </c>
      <c r="AW1332" t="s">
        <v>397</v>
      </c>
      <c r="AX1332" t="s">
        <v>400</v>
      </c>
      <c r="AY1332" t="s">
        <v>441</v>
      </c>
      <c r="BB1332" t="s">
        <v>449</v>
      </c>
      <c r="BC1332" t="s">
        <v>482</v>
      </c>
      <c r="BD1332" t="s">
        <v>356</v>
      </c>
      <c r="BE1332" t="s">
        <v>482</v>
      </c>
      <c r="BF1332">
        <v>45</v>
      </c>
      <c r="BG1332">
        <v>0.9500000000000002</v>
      </c>
      <c r="BH1332">
        <v>96.974819628419</v>
      </c>
      <c r="BI1332">
        <v>-4.9</v>
      </c>
      <c r="BJ1332" t="s">
        <v>357</v>
      </c>
      <c r="BO1332">
        <v>0</v>
      </c>
      <c r="BP1332">
        <v>5</v>
      </c>
      <c r="BQ1332">
        <v>3</v>
      </c>
      <c r="BR1332">
        <v>6</v>
      </c>
      <c r="BS1332">
        <v>6</v>
      </c>
      <c r="BT1332">
        <v>5</v>
      </c>
      <c r="BU1332">
        <v>5</v>
      </c>
      <c r="BV1332">
        <v>30</v>
      </c>
      <c r="BW1332">
        <v>9</v>
      </c>
      <c r="BX1332">
        <v>20</v>
      </c>
      <c r="BY1332" t="s">
        <v>482</v>
      </c>
      <c r="BZ1332" t="s">
        <v>782</v>
      </c>
      <c r="CA1332">
        <v>0.33</v>
      </c>
      <c r="CB1332" t="s">
        <v>342</v>
      </c>
      <c r="CC1332" t="s">
        <v>357</v>
      </c>
      <c r="CD1332" t="s">
        <v>751</v>
      </c>
      <c r="CE1332" t="s">
        <v>751</v>
      </c>
      <c r="CG1332" t="s">
        <v>342</v>
      </c>
      <c r="CJ1332" t="s">
        <v>810</v>
      </c>
      <c r="CK1332" t="s">
        <v>811</v>
      </c>
      <c r="CL1332" t="s">
        <v>812</v>
      </c>
      <c r="CM1332">
        <v>5.5</v>
      </c>
      <c r="CN1332">
        <v>0</v>
      </c>
      <c r="CO1332" t="s">
        <v>813</v>
      </c>
      <c r="CP1332" t="s">
        <v>125</v>
      </c>
      <c r="CT1332" t="s">
        <v>239</v>
      </c>
      <c r="CU1332" t="s">
        <v>239</v>
      </c>
      <c r="CV1332" t="s">
        <v>239</v>
      </c>
      <c r="CW1332" t="s">
        <v>239</v>
      </c>
      <c r="CY1332" t="s">
        <v>616</v>
      </c>
      <c r="CZ1332" t="s">
        <v>616</v>
      </c>
      <c r="DA1332" t="s">
        <v>616</v>
      </c>
      <c r="DQ1332" t="s">
        <v>616</v>
      </c>
      <c r="DR1332" t="s">
        <v>344</v>
      </c>
    </row>
    <row r="1333" spans="1:122">
      <c r="A1333" t="s">
        <v>125</v>
      </c>
      <c r="B1333">
        <v>0.96</v>
      </c>
      <c r="C1333" t="s">
        <v>127</v>
      </c>
      <c r="D1333" t="s">
        <v>124</v>
      </c>
      <c r="E1333" t="s">
        <v>226</v>
      </c>
      <c r="F1333" t="s">
        <v>227</v>
      </c>
      <c r="G1333" t="s">
        <v>235</v>
      </c>
      <c r="H1333" t="s">
        <v>239</v>
      </c>
      <c r="I1333" t="s">
        <v>240</v>
      </c>
      <c r="J1333" t="s">
        <v>242</v>
      </c>
      <c r="K1333" t="s">
        <v>251</v>
      </c>
      <c r="L1333" t="s">
        <v>271</v>
      </c>
      <c r="M1333">
        <v>16.5</v>
      </c>
      <c r="N1333">
        <v>16.5</v>
      </c>
      <c r="Q1333" t="s">
        <v>275</v>
      </c>
      <c r="R1333">
        <v>4.26</v>
      </c>
      <c r="S1333">
        <v>4.26</v>
      </c>
      <c r="T1333">
        <v>20.76</v>
      </c>
      <c r="U1333">
        <v>0.47</v>
      </c>
      <c r="V1333">
        <v>0.6</v>
      </c>
      <c r="W1333">
        <v>0.6</v>
      </c>
      <c r="X1333">
        <v>0.6</v>
      </c>
      <c r="Y1333">
        <v>0.4711815561959654</v>
      </c>
      <c r="Z1333">
        <v>694</v>
      </c>
      <c r="AC1333" t="s">
        <v>276</v>
      </c>
      <c r="AD1333" t="s">
        <v>276</v>
      </c>
      <c r="AE1333">
        <v>63</v>
      </c>
      <c r="AF1333" t="s">
        <v>310</v>
      </c>
      <c r="AG1333">
        <v>0.6</v>
      </c>
      <c r="AH1333">
        <v>19.8</v>
      </c>
      <c r="AI1333">
        <v>19</v>
      </c>
      <c r="AJ1333">
        <v>3</v>
      </c>
      <c r="AK1333">
        <v>2</v>
      </c>
      <c r="AL1333">
        <v>6</v>
      </c>
      <c r="AM1333">
        <v>4</v>
      </c>
      <c r="AN1333">
        <v>0.6</v>
      </c>
      <c r="AO1333" t="s">
        <v>340</v>
      </c>
      <c r="AP1333">
        <v>5</v>
      </c>
      <c r="AQ1333" t="s">
        <v>343</v>
      </c>
      <c r="AR1333" t="s">
        <v>348</v>
      </c>
      <c r="AS1333" t="s">
        <v>363</v>
      </c>
      <c r="AT1333" t="s">
        <v>349</v>
      </c>
      <c r="AU1333" t="s">
        <v>379</v>
      </c>
      <c r="AV1333" t="s">
        <v>393</v>
      </c>
      <c r="AW1333" t="s">
        <v>396</v>
      </c>
      <c r="AX1333" t="s">
        <v>398</v>
      </c>
      <c r="AY1333" t="s">
        <v>402</v>
      </c>
      <c r="BB1333" t="s">
        <v>445</v>
      </c>
      <c r="BC1333" t="s">
        <v>369</v>
      </c>
      <c r="BD1333" t="s">
        <v>503</v>
      </c>
      <c r="BE1333" t="s">
        <v>369</v>
      </c>
      <c r="BF1333">
        <v>60</v>
      </c>
      <c r="BG1333">
        <v>4.258000000000003</v>
      </c>
      <c r="BH1333">
        <v>25.45976131041648</v>
      </c>
      <c r="BI1333">
        <v>0.8000000000000007</v>
      </c>
      <c r="BJ1333" t="s">
        <v>355</v>
      </c>
      <c r="BO1333">
        <v>30</v>
      </c>
      <c r="BP1333">
        <v>15</v>
      </c>
      <c r="BQ1333">
        <v>23</v>
      </c>
      <c r="BR1333">
        <v>18</v>
      </c>
      <c r="BS1333">
        <v>13</v>
      </c>
      <c r="BT1333">
        <v>14</v>
      </c>
      <c r="BU1333">
        <v>16</v>
      </c>
      <c r="BV1333">
        <v>19</v>
      </c>
      <c r="BW1333">
        <v>22</v>
      </c>
      <c r="BX1333">
        <v>20</v>
      </c>
      <c r="BY1333" t="s">
        <v>369</v>
      </c>
      <c r="BZ1333" t="s">
        <v>769</v>
      </c>
      <c r="CA1333">
        <v>0.5</v>
      </c>
      <c r="CB1333" t="s">
        <v>343</v>
      </c>
      <c r="CC1333" t="s">
        <v>369</v>
      </c>
      <c r="CD1333" t="s">
        <v>459</v>
      </c>
      <c r="CE1333" t="s">
        <v>459</v>
      </c>
      <c r="CG1333" t="s">
        <v>342</v>
      </c>
      <c r="CJ1333" t="s">
        <v>810</v>
      </c>
      <c r="CK1333" t="s">
        <v>811</v>
      </c>
      <c r="CL1333" t="s">
        <v>812</v>
      </c>
      <c r="CM1333">
        <v>16.5</v>
      </c>
      <c r="CN1333">
        <v>0</v>
      </c>
      <c r="CO1333" t="s">
        <v>813</v>
      </c>
      <c r="CP1333" t="s">
        <v>814</v>
      </c>
      <c r="CT1333" t="s">
        <v>239</v>
      </c>
      <c r="CU1333" t="s">
        <v>239</v>
      </c>
      <c r="CV1333" t="s">
        <v>239</v>
      </c>
      <c r="CW1333" t="s">
        <v>239</v>
      </c>
      <c r="CY1333" t="s">
        <v>616</v>
      </c>
      <c r="CZ1333" t="s">
        <v>616</v>
      </c>
      <c r="DA1333" t="s">
        <v>616</v>
      </c>
      <c r="DQ1333" t="s">
        <v>616</v>
      </c>
      <c r="DR1333" t="s">
        <v>239</v>
      </c>
    </row>
    <row r="1334" spans="1:122">
      <c r="A1334" t="s">
        <v>125</v>
      </c>
      <c r="B1334">
        <v>0.96</v>
      </c>
      <c r="C1334" t="s">
        <v>149</v>
      </c>
      <c r="D1334" t="s">
        <v>224</v>
      </c>
      <c r="E1334" t="s">
        <v>227</v>
      </c>
      <c r="F1334" t="s">
        <v>226</v>
      </c>
      <c r="G1334" t="s">
        <v>236</v>
      </c>
      <c r="H1334" t="s">
        <v>239</v>
      </c>
      <c r="I1334" t="s">
        <v>240</v>
      </c>
      <c r="J1334" t="s">
        <v>242</v>
      </c>
      <c r="K1334" t="s">
        <v>247</v>
      </c>
      <c r="L1334" t="s">
        <v>271</v>
      </c>
      <c r="M1334">
        <v>16.5</v>
      </c>
      <c r="N1334">
        <v>16.5</v>
      </c>
      <c r="Q1334" t="s">
        <v>275</v>
      </c>
      <c r="R1334">
        <v>3.24</v>
      </c>
      <c r="S1334">
        <v>3.24</v>
      </c>
      <c r="T1334">
        <v>19.74</v>
      </c>
      <c r="U1334">
        <v>0.49</v>
      </c>
      <c r="V1334">
        <v>0.8</v>
      </c>
      <c r="W1334">
        <v>0.8</v>
      </c>
      <c r="X1334">
        <v>0.8</v>
      </c>
      <c r="Y1334">
        <v>0.474169741697417</v>
      </c>
      <c r="Z1334">
        <v>542</v>
      </c>
      <c r="AC1334" t="s">
        <v>276</v>
      </c>
      <c r="AD1334" t="s">
        <v>276</v>
      </c>
      <c r="AE1334">
        <v>86</v>
      </c>
      <c r="AF1334" t="s">
        <v>284</v>
      </c>
      <c r="AG1334">
        <v>0.8</v>
      </c>
      <c r="AH1334">
        <v>17.8</v>
      </c>
      <c r="AI1334">
        <v>19.8</v>
      </c>
      <c r="AJ1334">
        <v>4</v>
      </c>
      <c r="AK1334">
        <v>1</v>
      </c>
      <c r="AL1334">
        <v>8</v>
      </c>
      <c r="AM1334">
        <v>2</v>
      </c>
      <c r="AN1334">
        <v>0.8</v>
      </c>
      <c r="AO1334" t="s">
        <v>339</v>
      </c>
      <c r="AP1334">
        <v>5</v>
      </c>
      <c r="AQ1334" t="s">
        <v>344</v>
      </c>
      <c r="AR1334" t="s">
        <v>348</v>
      </c>
      <c r="AS1334" t="s">
        <v>359</v>
      </c>
      <c r="AT1334" t="s">
        <v>348</v>
      </c>
      <c r="AU1334" t="s">
        <v>375</v>
      </c>
      <c r="AV1334" t="s">
        <v>393</v>
      </c>
      <c r="AW1334" t="s">
        <v>396</v>
      </c>
      <c r="AX1334" t="s">
        <v>399</v>
      </c>
      <c r="AY1334" t="s">
        <v>423</v>
      </c>
      <c r="BB1334" t="s">
        <v>445</v>
      </c>
      <c r="BC1334" t="s">
        <v>503</v>
      </c>
      <c r="BD1334" t="s">
        <v>679</v>
      </c>
      <c r="BE1334" t="s">
        <v>503</v>
      </c>
      <c r="BF1334">
        <v>80</v>
      </c>
      <c r="BG1334">
        <v>3.239999999999998</v>
      </c>
      <c r="BH1334">
        <v>38.18395590189051</v>
      </c>
      <c r="BI1334">
        <v>-2</v>
      </c>
      <c r="BJ1334" t="s">
        <v>359</v>
      </c>
      <c r="BO1334">
        <v>20</v>
      </c>
      <c r="BP1334">
        <v>27</v>
      </c>
      <c r="BQ1334">
        <v>2</v>
      </c>
      <c r="BR1334">
        <v>21</v>
      </c>
      <c r="BS1334">
        <v>19</v>
      </c>
      <c r="BT1334">
        <v>29</v>
      </c>
      <c r="BU1334">
        <v>21</v>
      </c>
      <c r="BV1334">
        <v>23</v>
      </c>
      <c r="BW1334">
        <v>25</v>
      </c>
      <c r="BX1334">
        <v>11</v>
      </c>
      <c r="BY1334" t="s">
        <v>503</v>
      </c>
      <c r="BZ1334" t="s">
        <v>409</v>
      </c>
      <c r="CA1334">
        <v>1</v>
      </c>
      <c r="CB1334" t="s">
        <v>344</v>
      </c>
      <c r="CC1334" t="s">
        <v>409</v>
      </c>
      <c r="CD1334" t="s">
        <v>359</v>
      </c>
      <c r="CE1334" t="s">
        <v>359</v>
      </c>
      <c r="CG1334" t="s">
        <v>342</v>
      </c>
      <c r="CJ1334" t="s">
        <v>810</v>
      </c>
      <c r="CK1334" t="s">
        <v>811</v>
      </c>
      <c r="CL1334" t="s">
        <v>812</v>
      </c>
      <c r="CM1334">
        <v>16.5</v>
      </c>
      <c r="CN1334">
        <v>0</v>
      </c>
      <c r="CO1334" t="s">
        <v>813</v>
      </c>
      <c r="CP1334" t="s">
        <v>123</v>
      </c>
      <c r="CT1334" t="s">
        <v>239</v>
      </c>
      <c r="CU1334" t="s">
        <v>239</v>
      </c>
      <c r="CV1334" t="s">
        <v>239</v>
      </c>
      <c r="CW1334" t="s">
        <v>239</v>
      </c>
      <c r="CY1334" t="s">
        <v>616</v>
      </c>
      <c r="CZ1334" t="s">
        <v>616</v>
      </c>
      <c r="DA1334" t="s">
        <v>616</v>
      </c>
      <c r="DQ1334" t="s">
        <v>616</v>
      </c>
      <c r="DR1334" t="s">
        <v>239</v>
      </c>
    </row>
    <row r="1335" spans="1:122">
      <c r="A1335" t="s">
        <v>125</v>
      </c>
      <c r="B1335">
        <v>0.96</v>
      </c>
      <c r="C1335" t="s">
        <v>127</v>
      </c>
      <c r="D1335" t="s">
        <v>124</v>
      </c>
      <c r="E1335" t="s">
        <v>226</v>
      </c>
      <c r="F1335" t="s">
        <v>227</v>
      </c>
      <c r="G1335" t="s">
        <v>235</v>
      </c>
      <c r="H1335" t="s">
        <v>239</v>
      </c>
      <c r="I1335" t="s">
        <v>240</v>
      </c>
      <c r="J1335" t="s">
        <v>242</v>
      </c>
      <c r="K1335" t="s">
        <v>262</v>
      </c>
      <c r="L1335" t="s">
        <v>271</v>
      </c>
      <c r="M1335">
        <v>5.5</v>
      </c>
      <c r="N1335">
        <v>5.5</v>
      </c>
      <c r="Q1335" t="s">
        <v>274</v>
      </c>
      <c r="R1335">
        <v>-0.55</v>
      </c>
      <c r="S1335">
        <v>0.55</v>
      </c>
      <c r="T1335">
        <v>4.95</v>
      </c>
      <c r="U1335">
        <v>0.48</v>
      </c>
      <c r="V1335">
        <v>0.6</v>
      </c>
      <c r="W1335">
        <v>0.6</v>
      </c>
      <c r="X1335">
        <v>0.6</v>
      </c>
      <c r="Y1335">
        <v>0.58</v>
      </c>
      <c r="Z1335">
        <v>50</v>
      </c>
      <c r="AC1335" t="s">
        <v>276</v>
      </c>
      <c r="AD1335" t="s">
        <v>276</v>
      </c>
      <c r="AE1335">
        <v>63</v>
      </c>
      <c r="AF1335" t="s">
        <v>310</v>
      </c>
      <c r="AG1335">
        <v>0.4</v>
      </c>
      <c r="AH1335">
        <v>5</v>
      </c>
      <c r="AI1335">
        <v>4.9</v>
      </c>
      <c r="AJ1335">
        <v>2</v>
      </c>
      <c r="AK1335">
        <v>3</v>
      </c>
      <c r="AL1335">
        <v>4</v>
      </c>
      <c r="AM1335">
        <v>6</v>
      </c>
      <c r="AN1335">
        <v>0.4</v>
      </c>
      <c r="AO1335" t="s">
        <v>340</v>
      </c>
      <c r="AP1335">
        <v>5</v>
      </c>
      <c r="AQ1335" t="s">
        <v>343</v>
      </c>
      <c r="AR1335" t="s">
        <v>348</v>
      </c>
      <c r="AS1335" t="s">
        <v>365</v>
      </c>
      <c r="AT1335" t="s">
        <v>370</v>
      </c>
      <c r="AU1335" t="s">
        <v>389</v>
      </c>
      <c r="AV1335" t="s">
        <v>393</v>
      </c>
      <c r="AW1335" t="s">
        <v>396</v>
      </c>
      <c r="AX1335" t="s">
        <v>399</v>
      </c>
      <c r="AY1335" t="s">
        <v>402</v>
      </c>
      <c r="BC1335" t="s">
        <v>621</v>
      </c>
      <c r="BD1335" t="s">
        <v>363</v>
      </c>
      <c r="BE1335" t="s">
        <v>621</v>
      </c>
      <c r="BF1335">
        <v>60</v>
      </c>
      <c r="BG1335">
        <v>-0.5499999999999998</v>
      </c>
      <c r="BH1335">
        <v>46.93877551020407</v>
      </c>
      <c r="BI1335">
        <v>0.09999999999999964</v>
      </c>
      <c r="BJ1335" t="s">
        <v>355</v>
      </c>
      <c r="BO1335">
        <v>8</v>
      </c>
      <c r="BP1335">
        <v>5</v>
      </c>
      <c r="BQ1335">
        <v>8</v>
      </c>
      <c r="BR1335">
        <v>3</v>
      </c>
      <c r="BS1335">
        <v>1</v>
      </c>
      <c r="BT1335">
        <v>4</v>
      </c>
      <c r="BU1335">
        <v>5</v>
      </c>
      <c r="BV1335">
        <v>2</v>
      </c>
      <c r="BW1335">
        <v>6</v>
      </c>
      <c r="BX1335">
        <v>7</v>
      </c>
      <c r="BY1335" t="s">
        <v>621</v>
      </c>
      <c r="CB1335" t="s">
        <v>239</v>
      </c>
      <c r="CG1335" t="s">
        <v>342</v>
      </c>
      <c r="CJ1335" t="s">
        <v>810</v>
      </c>
      <c r="CK1335" t="s">
        <v>811</v>
      </c>
      <c r="CL1335" t="s">
        <v>812</v>
      </c>
      <c r="CM1335">
        <v>5.5</v>
      </c>
      <c r="CN1335">
        <v>0</v>
      </c>
      <c r="CO1335" t="s">
        <v>813</v>
      </c>
      <c r="CP1335" t="s">
        <v>814</v>
      </c>
      <c r="CT1335" t="s">
        <v>239</v>
      </c>
      <c r="CU1335" t="s">
        <v>239</v>
      </c>
      <c r="CV1335" t="s">
        <v>239</v>
      </c>
      <c r="CW1335" t="s">
        <v>239</v>
      </c>
      <c r="CY1335" t="s">
        <v>616</v>
      </c>
      <c r="CZ1335" t="s">
        <v>616</v>
      </c>
      <c r="DA1335" t="s">
        <v>616</v>
      </c>
      <c r="DQ1335" t="s">
        <v>616</v>
      </c>
      <c r="DR1335" t="s">
        <v>239</v>
      </c>
    </row>
    <row r="1336" spans="1:122">
      <c r="A1336" t="s">
        <v>125</v>
      </c>
      <c r="B1336">
        <v>0.96</v>
      </c>
      <c r="C1336" t="s">
        <v>142</v>
      </c>
      <c r="D1336" t="s">
        <v>221</v>
      </c>
      <c r="E1336" t="s">
        <v>230</v>
      </c>
      <c r="F1336" t="s">
        <v>228</v>
      </c>
      <c r="G1336" t="s">
        <v>238</v>
      </c>
      <c r="H1336" t="s">
        <v>239</v>
      </c>
      <c r="I1336" t="s">
        <v>240</v>
      </c>
      <c r="J1336" t="s">
        <v>243</v>
      </c>
      <c r="K1336" t="s">
        <v>259</v>
      </c>
      <c r="L1336" t="s">
        <v>272</v>
      </c>
      <c r="M1336">
        <v>1.5</v>
      </c>
      <c r="Q1336" t="s">
        <v>275</v>
      </c>
      <c r="R1336">
        <v>0.4</v>
      </c>
      <c r="S1336">
        <v>0.4</v>
      </c>
      <c r="T1336">
        <v>1.9</v>
      </c>
      <c r="U1336">
        <v>0.51</v>
      </c>
      <c r="V1336">
        <v>0.6499999999999999</v>
      </c>
      <c r="W1336">
        <v>0.6</v>
      </c>
      <c r="X1336">
        <v>0.7</v>
      </c>
      <c r="Y1336">
        <v>0.5532994923857868</v>
      </c>
      <c r="Z1336">
        <v>197</v>
      </c>
      <c r="AC1336" t="s">
        <v>276</v>
      </c>
      <c r="AD1336" t="s">
        <v>276</v>
      </c>
      <c r="AE1336">
        <v>67</v>
      </c>
      <c r="AF1336" t="s">
        <v>293</v>
      </c>
      <c r="AG1336">
        <v>0.6</v>
      </c>
      <c r="AH1336">
        <v>1.8</v>
      </c>
      <c r="AI1336">
        <v>2</v>
      </c>
      <c r="AJ1336">
        <v>3</v>
      </c>
      <c r="AK1336">
        <v>2</v>
      </c>
      <c r="AL1336">
        <v>7</v>
      </c>
      <c r="AM1336">
        <v>3</v>
      </c>
      <c r="AN1336">
        <v>0.7</v>
      </c>
      <c r="AO1336" t="s">
        <v>339</v>
      </c>
      <c r="AP1336">
        <v>5</v>
      </c>
      <c r="AQ1336" t="s">
        <v>347</v>
      </c>
      <c r="AR1336" t="s">
        <v>348</v>
      </c>
      <c r="AV1336" t="s">
        <v>276</v>
      </c>
      <c r="AW1336" t="s">
        <v>395</v>
      </c>
      <c r="AX1336" t="s">
        <v>398</v>
      </c>
      <c r="AY1336" t="s">
        <v>416</v>
      </c>
      <c r="BB1336" t="s">
        <v>447</v>
      </c>
      <c r="BC1336" t="s">
        <v>355</v>
      </c>
      <c r="BD1336" t="s">
        <v>573</v>
      </c>
      <c r="BE1336" t="s">
        <v>355</v>
      </c>
      <c r="BF1336">
        <v>64.99999999999999</v>
      </c>
      <c r="BG1336">
        <v>0.3999999999999999</v>
      </c>
      <c r="BH1336">
        <v>44.7213595499958</v>
      </c>
      <c r="BI1336">
        <v>-0.2</v>
      </c>
      <c r="BJ1336" t="s">
        <v>365</v>
      </c>
      <c r="BO1336">
        <v>3</v>
      </c>
      <c r="BP1336">
        <v>1</v>
      </c>
      <c r="BQ1336">
        <v>1</v>
      </c>
      <c r="BR1336">
        <v>2</v>
      </c>
      <c r="BS1336">
        <v>2</v>
      </c>
      <c r="BT1336">
        <v>2</v>
      </c>
      <c r="BU1336">
        <v>2</v>
      </c>
      <c r="BV1336">
        <v>4</v>
      </c>
      <c r="BW1336">
        <v>1</v>
      </c>
      <c r="BX1336">
        <v>2</v>
      </c>
      <c r="BY1336" t="s">
        <v>355</v>
      </c>
      <c r="CB1336" t="s">
        <v>239</v>
      </c>
      <c r="CG1336" t="s">
        <v>343</v>
      </c>
      <c r="CJ1336" t="s">
        <v>810</v>
      </c>
      <c r="CK1336" t="s">
        <v>811</v>
      </c>
      <c r="CL1336" t="s">
        <v>812</v>
      </c>
      <c r="CM1336">
        <v>1.5</v>
      </c>
      <c r="CN1336">
        <v>0</v>
      </c>
      <c r="CO1336" t="s">
        <v>813</v>
      </c>
      <c r="CP1336" t="s">
        <v>814</v>
      </c>
      <c r="CT1336" t="s">
        <v>239</v>
      </c>
      <c r="CU1336" t="s">
        <v>239</v>
      </c>
      <c r="CV1336" t="s">
        <v>239</v>
      </c>
      <c r="CW1336" t="s">
        <v>239</v>
      </c>
      <c r="CY1336" t="s">
        <v>616</v>
      </c>
      <c r="CZ1336" t="s">
        <v>616</v>
      </c>
      <c r="DA1336" t="s">
        <v>616</v>
      </c>
      <c r="DQ1336" t="s">
        <v>616</v>
      </c>
      <c r="DR1336" t="s">
        <v>344</v>
      </c>
    </row>
    <row r="1337" spans="1:122">
      <c r="A1337" t="s">
        <v>125</v>
      </c>
      <c r="B1337">
        <v>0.95</v>
      </c>
      <c r="C1337" t="s">
        <v>194</v>
      </c>
      <c r="D1337" t="s">
        <v>221</v>
      </c>
      <c r="E1337" t="s">
        <v>232</v>
      </c>
      <c r="F1337" t="s">
        <v>226</v>
      </c>
      <c r="G1337" t="s">
        <v>236</v>
      </c>
      <c r="H1337" t="s">
        <v>239</v>
      </c>
      <c r="I1337" t="s">
        <v>240</v>
      </c>
      <c r="J1337" t="s">
        <v>242</v>
      </c>
      <c r="K1337" t="s">
        <v>266</v>
      </c>
      <c r="L1337" t="s">
        <v>271</v>
      </c>
      <c r="M1337">
        <v>26.5</v>
      </c>
      <c r="N1337">
        <v>26.5</v>
      </c>
      <c r="Q1337" t="s">
        <v>275</v>
      </c>
      <c r="R1337">
        <v>2.55</v>
      </c>
      <c r="S1337">
        <v>2.55</v>
      </c>
      <c r="T1337">
        <v>29.05</v>
      </c>
      <c r="U1337">
        <v>0.545</v>
      </c>
      <c r="V1337">
        <v>0.55</v>
      </c>
      <c r="W1337">
        <v>0.6</v>
      </c>
      <c r="X1337">
        <v>0.5</v>
      </c>
      <c r="Y1337">
        <v>0.3943661971830985</v>
      </c>
      <c r="Z1337">
        <v>71</v>
      </c>
      <c r="AC1337" t="s">
        <v>276</v>
      </c>
      <c r="AD1337" t="s">
        <v>276</v>
      </c>
      <c r="AE1337">
        <v>57</v>
      </c>
      <c r="AF1337" t="s">
        <v>282</v>
      </c>
      <c r="AG1337">
        <v>0.6</v>
      </c>
      <c r="AH1337">
        <v>29.8</v>
      </c>
      <c r="AI1337">
        <v>28.3</v>
      </c>
      <c r="AJ1337">
        <v>3</v>
      </c>
      <c r="AK1337">
        <v>2</v>
      </c>
      <c r="AL1337">
        <v>5</v>
      </c>
      <c r="AM1337">
        <v>5</v>
      </c>
      <c r="AN1337">
        <v>0.5</v>
      </c>
      <c r="AO1337" t="s">
        <v>340</v>
      </c>
      <c r="AP1337">
        <v>5</v>
      </c>
      <c r="AQ1337" t="s">
        <v>344</v>
      </c>
      <c r="AR1337" t="s">
        <v>348</v>
      </c>
      <c r="AS1337" t="s">
        <v>355</v>
      </c>
      <c r="AT1337" t="s">
        <v>348</v>
      </c>
      <c r="AU1337" t="s">
        <v>373</v>
      </c>
      <c r="AV1337" t="s">
        <v>394</v>
      </c>
      <c r="AW1337" t="s">
        <v>394</v>
      </c>
      <c r="AX1337" t="s">
        <v>394</v>
      </c>
      <c r="BB1337" t="s">
        <v>452</v>
      </c>
      <c r="BC1337" t="s">
        <v>526</v>
      </c>
      <c r="BD1337" t="s">
        <v>696</v>
      </c>
      <c r="BE1337" t="s">
        <v>526</v>
      </c>
      <c r="BF1337">
        <v>55.00000000000001</v>
      </c>
      <c r="BG1337">
        <v>2.550000000000001</v>
      </c>
      <c r="BH1337">
        <v>30.88792003745611</v>
      </c>
      <c r="BI1337">
        <v>1.5</v>
      </c>
      <c r="BO1337">
        <v>26</v>
      </c>
      <c r="BP1337">
        <v>28</v>
      </c>
      <c r="BQ1337">
        <v>16</v>
      </c>
      <c r="BR1337">
        <v>47</v>
      </c>
      <c r="BS1337">
        <v>32</v>
      </c>
      <c r="BT1337">
        <v>23</v>
      </c>
      <c r="BU1337">
        <v>22</v>
      </c>
      <c r="BV1337">
        <v>35</v>
      </c>
      <c r="BW1337">
        <v>35</v>
      </c>
      <c r="BX1337">
        <v>19</v>
      </c>
      <c r="BY1337" t="s">
        <v>526</v>
      </c>
      <c r="CB1337" t="s">
        <v>239</v>
      </c>
      <c r="CG1337" t="s">
        <v>342</v>
      </c>
      <c r="CJ1337" t="s">
        <v>810</v>
      </c>
      <c r="CK1337" t="s">
        <v>811</v>
      </c>
      <c r="CL1337" t="s">
        <v>812</v>
      </c>
      <c r="CM1337">
        <v>26.5</v>
      </c>
      <c r="CN1337">
        <v>0</v>
      </c>
      <c r="CO1337" t="s">
        <v>813</v>
      </c>
      <c r="CP1337" t="s">
        <v>814</v>
      </c>
      <c r="CT1337" t="s">
        <v>239</v>
      </c>
      <c r="CU1337" t="s">
        <v>239</v>
      </c>
      <c r="CV1337" t="s">
        <v>239</v>
      </c>
      <c r="CW1337" t="s">
        <v>239</v>
      </c>
      <c r="CY1337" t="s">
        <v>616</v>
      </c>
      <c r="CZ1337" t="s">
        <v>616</v>
      </c>
      <c r="DA1337" t="s">
        <v>616</v>
      </c>
      <c r="DQ1337" t="s">
        <v>616</v>
      </c>
      <c r="DR1337" t="s">
        <v>239</v>
      </c>
    </row>
    <row r="1338" spans="1:122">
      <c r="A1338" t="s">
        <v>125</v>
      </c>
      <c r="B1338">
        <v>0.95</v>
      </c>
      <c r="C1338" t="s">
        <v>141</v>
      </c>
      <c r="D1338" t="s">
        <v>220</v>
      </c>
      <c r="E1338" t="s">
        <v>226</v>
      </c>
      <c r="F1338" t="s">
        <v>227</v>
      </c>
      <c r="G1338" t="s">
        <v>235</v>
      </c>
      <c r="H1338" t="s">
        <v>239</v>
      </c>
      <c r="I1338" t="s">
        <v>240</v>
      </c>
      <c r="J1338" t="s">
        <v>242</v>
      </c>
      <c r="K1338" t="s">
        <v>252</v>
      </c>
      <c r="L1338" t="s">
        <v>271</v>
      </c>
      <c r="M1338">
        <v>4.5</v>
      </c>
      <c r="N1338">
        <v>4.5</v>
      </c>
      <c r="Q1338" t="s">
        <v>275</v>
      </c>
      <c r="R1338">
        <v>0.75</v>
      </c>
      <c r="S1338">
        <v>0.75</v>
      </c>
      <c r="T1338">
        <v>5.25</v>
      </c>
      <c r="U1338">
        <v>0.48</v>
      </c>
      <c r="V1338">
        <v>0.8</v>
      </c>
      <c r="W1338">
        <v>0.8</v>
      </c>
      <c r="X1338">
        <v>0.8</v>
      </c>
      <c r="Y1338">
        <v>0.4434782608695652</v>
      </c>
      <c r="Z1338">
        <v>115</v>
      </c>
      <c r="AC1338" t="s">
        <v>276</v>
      </c>
      <c r="AD1338" t="s">
        <v>276</v>
      </c>
      <c r="AE1338">
        <v>92</v>
      </c>
      <c r="AF1338" t="s">
        <v>286</v>
      </c>
      <c r="AG1338">
        <v>0.8</v>
      </c>
      <c r="AH1338">
        <v>5</v>
      </c>
      <c r="AI1338">
        <v>5.5</v>
      </c>
      <c r="AJ1338">
        <v>4</v>
      </c>
      <c r="AK1338">
        <v>1</v>
      </c>
      <c r="AL1338">
        <v>8</v>
      </c>
      <c r="AM1338">
        <v>2</v>
      </c>
      <c r="AN1338">
        <v>0.8</v>
      </c>
      <c r="AO1338" t="s">
        <v>339</v>
      </c>
      <c r="AP1338">
        <v>5</v>
      </c>
      <c r="AQ1338" t="s">
        <v>343</v>
      </c>
      <c r="AR1338" t="s">
        <v>348</v>
      </c>
      <c r="AS1338" t="s">
        <v>355</v>
      </c>
      <c r="AT1338" t="s">
        <v>348</v>
      </c>
      <c r="AU1338" t="s">
        <v>380</v>
      </c>
      <c r="AV1338" t="s">
        <v>276</v>
      </c>
      <c r="AW1338" t="s">
        <v>395</v>
      </c>
      <c r="AX1338" t="s">
        <v>398</v>
      </c>
      <c r="AY1338" t="s">
        <v>415</v>
      </c>
      <c r="BB1338" t="s">
        <v>445</v>
      </c>
      <c r="BC1338" t="s">
        <v>579</v>
      </c>
      <c r="BD1338" t="s">
        <v>363</v>
      </c>
      <c r="BE1338" t="s">
        <v>579</v>
      </c>
      <c r="BF1338">
        <v>80</v>
      </c>
      <c r="BG1338">
        <v>0.75</v>
      </c>
      <c r="BH1338">
        <v>37.482778414706</v>
      </c>
      <c r="BI1338">
        <v>-0.5</v>
      </c>
      <c r="BJ1338" t="s">
        <v>357</v>
      </c>
      <c r="BO1338">
        <v>7</v>
      </c>
      <c r="BP1338">
        <v>5</v>
      </c>
      <c r="BQ1338">
        <v>6</v>
      </c>
      <c r="BR1338">
        <v>5</v>
      </c>
      <c r="BS1338">
        <v>2</v>
      </c>
      <c r="BT1338">
        <v>5</v>
      </c>
      <c r="BU1338">
        <v>6</v>
      </c>
      <c r="BV1338">
        <v>10</v>
      </c>
      <c r="BW1338">
        <v>6</v>
      </c>
      <c r="BX1338">
        <v>3</v>
      </c>
      <c r="BY1338" t="s">
        <v>579</v>
      </c>
      <c r="BZ1338" t="s">
        <v>758</v>
      </c>
      <c r="CA1338">
        <v>0.33</v>
      </c>
      <c r="CB1338" t="s">
        <v>342</v>
      </c>
      <c r="CC1338" t="s">
        <v>357</v>
      </c>
      <c r="CD1338" t="s">
        <v>751</v>
      </c>
      <c r="CE1338" t="s">
        <v>751</v>
      </c>
      <c r="CG1338" t="s">
        <v>342</v>
      </c>
      <c r="CJ1338" t="s">
        <v>810</v>
      </c>
      <c r="CK1338" t="s">
        <v>811</v>
      </c>
      <c r="CL1338" t="s">
        <v>812</v>
      </c>
      <c r="CM1338">
        <v>4.5</v>
      </c>
      <c r="CN1338">
        <v>0</v>
      </c>
      <c r="CO1338" t="s">
        <v>813</v>
      </c>
      <c r="CP1338" t="s">
        <v>123</v>
      </c>
      <c r="CS1338" t="s">
        <v>867</v>
      </c>
      <c r="CT1338" t="s">
        <v>344</v>
      </c>
      <c r="CU1338" t="s">
        <v>344</v>
      </c>
      <c r="CV1338" t="s">
        <v>239</v>
      </c>
      <c r="CW1338" t="s">
        <v>239</v>
      </c>
      <c r="CY1338" t="s">
        <v>616</v>
      </c>
      <c r="CZ1338" t="s">
        <v>616</v>
      </c>
      <c r="DA1338" t="s">
        <v>616</v>
      </c>
      <c r="DQ1338" t="s">
        <v>616</v>
      </c>
      <c r="DR1338" t="s">
        <v>239</v>
      </c>
    </row>
    <row r="1339" spans="1:122">
      <c r="A1339" t="s">
        <v>125</v>
      </c>
      <c r="B1339">
        <v>0.95</v>
      </c>
      <c r="C1339" t="s">
        <v>145</v>
      </c>
      <c r="D1339" t="s">
        <v>220</v>
      </c>
      <c r="E1339" t="s">
        <v>225</v>
      </c>
      <c r="F1339" t="s">
        <v>229</v>
      </c>
      <c r="G1339" t="s">
        <v>234</v>
      </c>
      <c r="H1339" t="s">
        <v>239</v>
      </c>
      <c r="I1339" t="s">
        <v>240</v>
      </c>
      <c r="J1339" t="s">
        <v>241</v>
      </c>
      <c r="K1339" t="s">
        <v>249</v>
      </c>
      <c r="L1339" t="s">
        <v>272</v>
      </c>
      <c r="M1339">
        <v>4.5</v>
      </c>
      <c r="N1339">
        <v>5</v>
      </c>
      <c r="Q1339" t="s">
        <v>275</v>
      </c>
      <c r="R1339">
        <v>1.2</v>
      </c>
      <c r="S1339">
        <v>1.2</v>
      </c>
      <c r="T1339">
        <v>5.7</v>
      </c>
      <c r="U1339">
        <v>0.5</v>
      </c>
      <c r="V1339">
        <v>0.8</v>
      </c>
      <c r="W1339">
        <v>0.8</v>
      </c>
      <c r="X1339">
        <v>0.8</v>
      </c>
      <c r="Y1339">
        <v>0.6544117647058824</v>
      </c>
      <c r="Z1339">
        <v>544</v>
      </c>
      <c r="AC1339" t="s">
        <v>276</v>
      </c>
      <c r="AD1339" t="s">
        <v>276</v>
      </c>
      <c r="AE1339">
        <v>92</v>
      </c>
      <c r="AF1339" t="s">
        <v>286</v>
      </c>
      <c r="AG1339">
        <v>0.8</v>
      </c>
      <c r="AH1339">
        <v>5</v>
      </c>
      <c r="AI1339">
        <v>6.4</v>
      </c>
      <c r="AJ1339">
        <v>4</v>
      </c>
      <c r="AK1339">
        <v>1</v>
      </c>
      <c r="AL1339">
        <v>8</v>
      </c>
      <c r="AM1339">
        <v>2</v>
      </c>
      <c r="AN1339">
        <v>0.8</v>
      </c>
      <c r="AO1339" t="s">
        <v>339</v>
      </c>
      <c r="AP1339">
        <v>5</v>
      </c>
      <c r="AQ1339" t="s">
        <v>342</v>
      </c>
      <c r="AR1339" t="s">
        <v>348</v>
      </c>
      <c r="AS1339" t="s">
        <v>353</v>
      </c>
      <c r="AT1339" t="s">
        <v>349</v>
      </c>
      <c r="AU1339" t="s">
        <v>377</v>
      </c>
      <c r="AV1339" t="s">
        <v>276</v>
      </c>
      <c r="AW1339" t="s">
        <v>395</v>
      </c>
      <c r="AX1339" t="s">
        <v>398</v>
      </c>
      <c r="AY1339" t="s">
        <v>419</v>
      </c>
      <c r="BB1339" t="s">
        <v>447</v>
      </c>
      <c r="BC1339" t="s">
        <v>611</v>
      </c>
      <c r="BD1339" t="s">
        <v>363</v>
      </c>
      <c r="BE1339" t="s">
        <v>611</v>
      </c>
      <c r="BF1339">
        <v>80</v>
      </c>
      <c r="BG1339">
        <v>1.2</v>
      </c>
      <c r="BH1339">
        <v>40.26280852101601</v>
      </c>
      <c r="BI1339">
        <v>-1.4</v>
      </c>
      <c r="BO1339">
        <v>6</v>
      </c>
      <c r="BP1339">
        <v>7</v>
      </c>
      <c r="BQ1339">
        <v>5</v>
      </c>
      <c r="BR1339">
        <v>1</v>
      </c>
      <c r="BS1339">
        <v>6</v>
      </c>
      <c r="BT1339">
        <v>8</v>
      </c>
      <c r="BU1339">
        <v>7</v>
      </c>
      <c r="BV1339">
        <v>4</v>
      </c>
      <c r="BW1339">
        <v>10</v>
      </c>
      <c r="BX1339">
        <v>10</v>
      </c>
      <c r="BY1339" t="s">
        <v>611</v>
      </c>
      <c r="BZ1339" t="s">
        <v>611</v>
      </c>
      <c r="CA1339">
        <v>0.8</v>
      </c>
      <c r="CB1339" t="s">
        <v>345</v>
      </c>
      <c r="CC1339" t="s">
        <v>353</v>
      </c>
      <c r="CD1339" t="s">
        <v>622</v>
      </c>
      <c r="CE1339" t="s">
        <v>622</v>
      </c>
      <c r="CG1339" t="s">
        <v>342</v>
      </c>
      <c r="CJ1339" t="s">
        <v>809</v>
      </c>
      <c r="CK1339" t="s">
        <v>811</v>
      </c>
      <c r="CL1339" t="s">
        <v>812</v>
      </c>
      <c r="CM1339">
        <v>4.5</v>
      </c>
      <c r="CN1339">
        <v>0</v>
      </c>
      <c r="CO1339" t="s">
        <v>813</v>
      </c>
      <c r="CP1339" t="s">
        <v>122</v>
      </c>
      <c r="CS1339" t="s">
        <v>884</v>
      </c>
      <c r="CT1339" t="s">
        <v>239</v>
      </c>
      <c r="CU1339" t="s">
        <v>344</v>
      </c>
      <c r="CV1339" t="s">
        <v>239</v>
      </c>
      <c r="CW1339" t="s">
        <v>239</v>
      </c>
      <c r="CY1339" t="s">
        <v>616</v>
      </c>
      <c r="CZ1339" t="s">
        <v>616</v>
      </c>
      <c r="DA1339" t="s">
        <v>616</v>
      </c>
      <c r="DQ1339" t="s">
        <v>616</v>
      </c>
      <c r="DR1339" t="s">
        <v>344</v>
      </c>
    </row>
    <row r="1340" spans="1:122">
      <c r="A1340" t="s">
        <v>125</v>
      </c>
      <c r="B1340">
        <v>0.95</v>
      </c>
      <c r="C1340" t="s">
        <v>166</v>
      </c>
      <c r="D1340" t="s">
        <v>124</v>
      </c>
      <c r="E1340" t="s">
        <v>227</v>
      </c>
      <c r="F1340" t="s">
        <v>226</v>
      </c>
      <c r="G1340" t="s">
        <v>236</v>
      </c>
      <c r="H1340" t="s">
        <v>239</v>
      </c>
      <c r="I1340" t="s">
        <v>240</v>
      </c>
      <c r="J1340" t="s">
        <v>242</v>
      </c>
      <c r="K1340" t="s">
        <v>259</v>
      </c>
      <c r="L1340" t="s">
        <v>272</v>
      </c>
      <c r="M1340">
        <v>2.5</v>
      </c>
      <c r="Q1340" t="s">
        <v>275</v>
      </c>
      <c r="R1340">
        <v>0.85</v>
      </c>
      <c r="S1340">
        <v>0.85</v>
      </c>
      <c r="T1340">
        <v>3.35</v>
      </c>
      <c r="U1340">
        <v>0.51</v>
      </c>
      <c r="V1340">
        <v>0.6499999999999999</v>
      </c>
      <c r="W1340">
        <v>0.6</v>
      </c>
      <c r="X1340">
        <v>0.7</v>
      </c>
      <c r="Y1340">
        <v>0.5532994923857868</v>
      </c>
      <c r="Z1340">
        <v>197</v>
      </c>
      <c r="AC1340" t="s">
        <v>276</v>
      </c>
      <c r="AD1340" t="s">
        <v>276</v>
      </c>
      <c r="AE1340">
        <v>67</v>
      </c>
      <c r="AF1340" t="s">
        <v>293</v>
      </c>
      <c r="AG1340">
        <v>0.6</v>
      </c>
      <c r="AH1340">
        <v>3.4</v>
      </c>
      <c r="AI1340">
        <v>3.3</v>
      </c>
      <c r="AJ1340">
        <v>3</v>
      </c>
      <c r="AK1340">
        <v>2</v>
      </c>
      <c r="AL1340">
        <v>7</v>
      </c>
      <c r="AM1340">
        <v>3</v>
      </c>
      <c r="AN1340">
        <v>0.7</v>
      </c>
      <c r="AO1340" t="s">
        <v>339</v>
      </c>
      <c r="AP1340">
        <v>5</v>
      </c>
      <c r="AQ1340" t="s">
        <v>344</v>
      </c>
      <c r="AR1340" t="s">
        <v>348</v>
      </c>
      <c r="AV1340" t="s">
        <v>393</v>
      </c>
      <c r="AW1340" t="s">
        <v>396</v>
      </c>
      <c r="AX1340" t="s">
        <v>399</v>
      </c>
      <c r="AY1340" t="s">
        <v>408</v>
      </c>
      <c r="BB1340" t="s">
        <v>447</v>
      </c>
      <c r="BC1340" t="s">
        <v>576</v>
      </c>
      <c r="BD1340" t="s">
        <v>570</v>
      </c>
      <c r="BE1340" t="s">
        <v>576</v>
      </c>
      <c r="BF1340">
        <v>64.99999999999999</v>
      </c>
      <c r="BG1340">
        <v>0.8500000000000001</v>
      </c>
      <c r="BH1340">
        <v>48.95604370122278</v>
      </c>
      <c r="BI1340">
        <v>0.1000000000000001</v>
      </c>
      <c r="BJ1340" t="s">
        <v>357</v>
      </c>
      <c r="BO1340">
        <v>5</v>
      </c>
      <c r="BP1340">
        <v>2</v>
      </c>
      <c r="BQ1340">
        <v>2</v>
      </c>
      <c r="BR1340">
        <v>5</v>
      </c>
      <c r="BS1340">
        <v>3</v>
      </c>
      <c r="BT1340">
        <v>3</v>
      </c>
      <c r="BU1340">
        <v>0</v>
      </c>
      <c r="BV1340">
        <v>3</v>
      </c>
      <c r="BW1340">
        <v>5</v>
      </c>
      <c r="BX1340">
        <v>5</v>
      </c>
      <c r="BY1340" t="s">
        <v>576</v>
      </c>
      <c r="CB1340" t="s">
        <v>239</v>
      </c>
      <c r="CG1340" t="s">
        <v>342</v>
      </c>
      <c r="CJ1340" t="s">
        <v>810</v>
      </c>
      <c r="CK1340" t="s">
        <v>811</v>
      </c>
      <c r="CL1340" t="s">
        <v>812</v>
      </c>
      <c r="CM1340">
        <v>2.5</v>
      </c>
      <c r="CN1340">
        <v>0</v>
      </c>
      <c r="CO1340" t="s">
        <v>813</v>
      </c>
      <c r="CP1340" t="s">
        <v>814</v>
      </c>
      <c r="CT1340" t="s">
        <v>239</v>
      </c>
      <c r="CU1340" t="s">
        <v>239</v>
      </c>
      <c r="CV1340" t="s">
        <v>239</v>
      </c>
      <c r="CW1340" t="s">
        <v>239</v>
      </c>
      <c r="CY1340" t="s">
        <v>616</v>
      </c>
      <c r="CZ1340" t="s">
        <v>616</v>
      </c>
      <c r="DA1340" t="s">
        <v>616</v>
      </c>
      <c r="DQ1340" t="s">
        <v>616</v>
      </c>
      <c r="DR1340" t="s">
        <v>344</v>
      </c>
    </row>
    <row r="1341" spans="1:122">
      <c r="A1341" t="s">
        <v>125</v>
      </c>
      <c r="B1341">
        <v>0.95</v>
      </c>
      <c r="C1341" t="s">
        <v>143</v>
      </c>
      <c r="D1341" t="s">
        <v>223</v>
      </c>
      <c r="E1341" t="s">
        <v>230</v>
      </c>
      <c r="F1341" t="s">
        <v>228</v>
      </c>
      <c r="G1341" t="s">
        <v>238</v>
      </c>
      <c r="H1341" t="s">
        <v>239</v>
      </c>
      <c r="I1341" t="s">
        <v>240</v>
      </c>
      <c r="J1341" t="s">
        <v>243</v>
      </c>
      <c r="K1341" t="s">
        <v>264</v>
      </c>
      <c r="L1341" t="s">
        <v>273</v>
      </c>
      <c r="M1341">
        <v>1.5</v>
      </c>
      <c r="Q1341" t="s">
        <v>275</v>
      </c>
      <c r="R1341">
        <v>0.05</v>
      </c>
      <c r="S1341">
        <v>0.05</v>
      </c>
      <c r="T1341">
        <v>1.55</v>
      </c>
      <c r="U1341">
        <v>0.51</v>
      </c>
      <c r="V1341">
        <v>0.4</v>
      </c>
      <c r="W1341">
        <v>0.4</v>
      </c>
      <c r="X1341">
        <v>0.4</v>
      </c>
      <c r="AC1341" t="s">
        <v>276</v>
      </c>
      <c r="AD1341" t="s">
        <v>278</v>
      </c>
      <c r="AE1341">
        <v>8</v>
      </c>
      <c r="AF1341" t="s">
        <v>301</v>
      </c>
      <c r="AG1341">
        <v>0.4</v>
      </c>
      <c r="AH1341">
        <v>1.6</v>
      </c>
      <c r="AI1341">
        <v>1.5</v>
      </c>
      <c r="AJ1341">
        <v>2</v>
      </c>
      <c r="AK1341">
        <v>3</v>
      </c>
      <c r="AL1341">
        <v>4</v>
      </c>
      <c r="AM1341">
        <v>6</v>
      </c>
      <c r="AN1341">
        <v>0.4</v>
      </c>
      <c r="AO1341" t="s">
        <v>340</v>
      </c>
      <c r="AP1341">
        <v>5</v>
      </c>
      <c r="AQ1341" t="s">
        <v>347</v>
      </c>
      <c r="AR1341" t="s">
        <v>348</v>
      </c>
      <c r="AS1341" t="s">
        <v>363</v>
      </c>
      <c r="AT1341" t="s">
        <v>349</v>
      </c>
      <c r="AU1341" t="s">
        <v>391</v>
      </c>
      <c r="AV1341" t="s">
        <v>276</v>
      </c>
      <c r="AW1341" t="s">
        <v>395</v>
      </c>
      <c r="AX1341" t="s">
        <v>398</v>
      </c>
      <c r="AY1341" t="s">
        <v>417</v>
      </c>
      <c r="BB1341" t="s">
        <v>447</v>
      </c>
      <c r="BC1341" t="s">
        <v>542</v>
      </c>
      <c r="BD1341" t="s">
        <v>615</v>
      </c>
      <c r="BE1341" t="s">
        <v>542</v>
      </c>
      <c r="BF1341">
        <v>40</v>
      </c>
      <c r="BG1341">
        <v>0.05000000000000004</v>
      </c>
      <c r="BH1341">
        <v>85.63488385776753</v>
      </c>
      <c r="BI1341">
        <v>0.1000000000000001</v>
      </c>
      <c r="BJ1341" t="s">
        <v>368</v>
      </c>
      <c r="BO1341">
        <v>3</v>
      </c>
      <c r="BP1341">
        <v>1</v>
      </c>
      <c r="BQ1341">
        <v>0</v>
      </c>
      <c r="BR1341">
        <v>1</v>
      </c>
      <c r="BS1341">
        <v>3</v>
      </c>
      <c r="BT1341">
        <v>3</v>
      </c>
      <c r="BU1341">
        <v>0</v>
      </c>
      <c r="BV1341">
        <v>0</v>
      </c>
      <c r="BW1341">
        <v>1</v>
      </c>
      <c r="BX1341">
        <v>3</v>
      </c>
      <c r="BY1341" t="s">
        <v>542</v>
      </c>
      <c r="CB1341" t="s">
        <v>239</v>
      </c>
      <c r="CG1341" t="s">
        <v>343</v>
      </c>
      <c r="CJ1341" t="s">
        <v>810</v>
      </c>
      <c r="CK1341" t="s">
        <v>811</v>
      </c>
      <c r="CL1341" t="s">
        <v>812</v>
      </c>
      <c r="CM1341">
        <v>1.5</v>
      </c>
      <c r="CN1341">
        <v>0</v>
      </c>
      <c r="CO1341" t="s">
        <v>813</v>
      </c>
      <c r="CP1341" t="s">
        <v>814</v>
      </c>
      <c r="CT1341" t="s">
        <v>239</v>
      </c>
      <c r="CU1341" t="s">
        <v>239</v>
      </c>
      <c r="CV1341" t="s">
        <v>239</v>
      </c>
      <c r="CW1341" t="s">
        <v>239</v>
      </c>
      <c r="CY1341" t="s">
        <v>616</v>
      </c>
      <c r="CZ1341" t="s">
        <v>616</v>
      </c>
      <c r="DA1341" t="s">
        <v>616</v>
      </c>
      <c r="DQ1341" t="s">
        <v>616</v>
      </c>
      <c r="DR1341" t="s">
        <v>344</v>
      </c>
    </row>
    <row r="1342" spans="1:122">
      <c r="A1342" t="s">
        <v>125</v>
      </c>
      <c r="B1342">
        <v>0.95</v>
      </c>
      <c r="C1342" t="s">
        <v>169</v>
      </c>
      <c r="D1342" t="s">
        <v>221</v>
      </c>
      <c r="E1342" t="s">
        <v>226</v>
      </c>
      <c r="F1342" t="s">
        <v>227</v>
      </c>
      <c r="G1342" t="s">
        <v>235</v>
      </c>
      <c r="H1342" t="s">
        <v>239</v>
      </c>
      <c r="I1342" t="s">
        <v>240</v>
      </c>
      <c r="J1342" t="s">
        <v>242</v>
      </c>
      <c r="K1342" t="s">
        <v>248</v>
      </c>
      <c r="L1342" t="s">
        <v>273</v>
      </c>
      <c r="M1342">
        <v>8.5</v>
      </c>
      <c r="Q1342" t="s">
        <v>275</v>
      </c>
      <c r="R1342">
        <v>1.2</v>
      </c>
      <c r="S1342">
        <v>1.2</v>
      </c>
      <c r="T1342">
        <v>9.699999999999999</v>
      </c>
      <c r="U1342">
        <v>0.48</v>
      </c>
      <c r="V1342">
        <v>0.3</v>
      </c>
      <c r="W1342">
        <v>0.2</v>
      </c>
      <c r="X1342">
        <v>0.4</v>
      </c>
      <c r="AC1342" t="s">
        <v>276</v>
      </c>
      <c r="AD1342" t="s">
        <v>278</v>
      </c>
      <c r="AE1342">
        <v>8</v>
      </c>
      <c r="AF1342" t="s">
        <v>301</v>
      </c>
      <c r="AG1342">
        <v>0.2</v>
      </c>
      <c r="AH1342">
        <v>7.8</v>
      </c>
      <c r="AI1342">
        <v>10.5</v>
      </c>
      <c r="AJ1342">
        <v>1</v>
      </c>
      <c r="AK1342">
        <v>4</v>
      </c>
      <c r="AL1342">
        <v>4</v>
      </c>
      <c r="AM1342">
        <v>6</v>
      </c>
      <c r="AN1342">
        <v>0.4</v>
      </c>
      <c r="AO1342" t="s">
        <v>340</v>
      </c>
      <c r="AP1342">
        <v>5</v>
      </c>
      <c r="AQ1342" t="s">
        <v>343</v>
      </c>
      <c r="AR1342" t="s">
        <v>348</v>
      </c>
      <c r="AS1342" t="s">
        <v>357</v>
      </c>
      <c r="AT1342" t="s">
        <v>348</v>
      </c>
      <c r="AU1342" t="s">
        <v>376</v>
      </c>
      <c r="AV1342" t="s">
        <v>393</v>
      </c>
      <c r="AW1342" t="s">
        <v>396</v>
      </c>
      <c r="AX1342" t="s">
        <v>400</v>
      </c>
      <c r="AY1342" t="s">
        <v>436</v>
      </c>
      <c r="BB1342" t="s">
        <v>447</v>
      </c>
      <c r="BC1342" t="s">
        <v>595</v>
      </c>
      <c r="BD1342" t="s">
        <v>635</v>
      </c>
      <c r="BE1342" t="s">
        <v>595</v>
      </c>
      <c r="BF1342">
        <v>30</v>
      </c>
      <c r="BG1342">
        <v>1.199000000000002</v>
      </c>
      <c r="BH1342">
        <v>60.27149459922568</v>
      </c>
      <c r="BI1342">
        <v>-2.7</v>
      </c>
      <c r="BJ1342" t="s">
        <v>357</v>
      </c>
      <c r="BO1342">
        <v>12</v>
      </c>
      <c r="BP1342">
        <v>6</v>
      </c>
      <c r="BQ1342">
        <v>8</v>
      </c>
      <c r="BR1342">
        <v>7</v>
      </c>
      <c r="BS1342">
        <v>6</v>
      </c>
      <c r="BT1342">
        <v>7</v>
      </c>
      <c r="BU1342">
        <v>14</v>
      </c>
      <c r="BV1342">
        <v>28</v>
      </c>
      <c r="BW1342">
        <v>9</v>
      </c>
      <c r="BX1342">
        <v>8</v>
      </c>
      <c r="BY1342" t="s">
        <v>595</v>
      </c>
      <c r="BZ1342" t="s">
        <v>785</v>
      </c>
      <c r="CA1342">
        <v>0.33</v>
      </c>
      <c r="CB1342" t="s">
        <v>342</v>
      </c>
      <c r="CC1342" t="s">
        <v>352</v>
      </c>
      <c r="CD1342" t="s">
        <v>751</v>
      </c>
      <c r="CE1342" t="s">
        <v>751</v>
      </c>
      <c r="CG1342" t="s">
        <v>342</v>
      </c>
      <c r="CJ1342" t="s">
        <v>810</v>
      </c>
      <c r="CK1342" t="s">
        <v>811</v>
      </c>
      <c r="CL1342" t="s">
        <v>812</v>
      </c>
      <c r="CM1342">
        <v>8.5</v>
      </c>
      <c r="CN1342">
        <v>0</v>
      </c>
      <c r="CO1342" t="s">
        <v>813</v>
      </c>
      <c r="CP1342" t="s">
        <v>124</v>
      </c>
      <c r="CT1342" t="s">
        <v>239</v>
      </c>
      <c r="CU1342" t="s">
        <v>239</v>
      </c>
      <c r="CV1342" t="s">
        <v>239</v>
      </c>
      <c r="CW1342" t="s">
        <v>239</v>
      </c>
      <c r="CY1342" t="s">
        <v>616</v>
      </c>
      <c r="CZ1342" t="s">
        <v>616</v>
      </c>
      <c r="DA1342" t="s">
        <v>616</v>
      </c>
      <c r="DQ1342" t="s">
        <v>616</v>
      </c>
      <c r="DR1342" t="s">
        <v>344</v>
      </c>
    </row>
    <row r="1343" spans="1:122">
      <c r="A1343" t="s">
        <v>125</v>
      </c>
      <c r="B1343">
        <v>0.9399999999999999</v>
      </c>
      <c r="C1343" t="s">
        <v>155</v>
      </c>
      <c r="D1343" t="s">
        <v>220</v>
      </c>
      <c r="E1343" t="s">
        <v>230</v>
      </c>
      <c r="F1343" t="s">
        <v>228</v>
      </c>
      <c r="G1343" t="s">
        <v>238</v>
      </c>
      <c r="H1343" t="s">
        <v>239</v>
      </c>
      <c r="I1343" t="s">
        <v>240</v>
      </c>
      <c r="J1343" t="s">
        <v>243</v>
      </c>
      <c r="K1343" t="s">
        <v>257</v>
      </c>
      <c r="L1343" t="s">
        <v>271</v>
      </c>
      <c r="M1343">
        <v>12.5</v>
      </c>
      <c r="N1343">
        <v>12.5</v>
      </c>
      <c r="Q1343" t="s">
        <v>275</v>
      </c>
      <c r="R1343">
        <v>1.15</v>
      </c>
      <c r="S1343">
        <v>1.15</v>
      </c>
      <c r="T1343">
        <v>13.65</v>
      </c>
      <c r="U1343">
        <v>0.51</v>
      </c>
      <c r="V1343">
        <v>0.75</v>
      </c>
      <c r="W1343">
        <v>0.8</v>
      </c>
      <c r="X1343">
        <v>0.7</v>
      </c>
      <c r="Y1343">
        <v>0.4565217391304347</v>
      </c>
      <c r="Z1343">
        <v>138</v>
      </c>
      <c r="AC1343" t="s">
        <v>276</v>
      </c>
      <c r="AD1343" t="s">
        <v>276</v>
      </c>
      <c r="AE1343">
        <v>80</v>
      </c>
      <c r="AF1343" t="s">
        <v>281</v>
      </c>
      <c r="AG1343">
        <v>0.8</v>
      </c>
      <c r="AH1343">
        <v>14</v>
      </c>
      <c r="AI1343">
        <v>13.3</v>
      </c>
      <c r="AJ1343">
        <v>4</v>
      </c>
      <c r="AK1343">
        <v>1</v>
      </c>
      <c r="AL1343">
        <v>7</v>
      </c>
      <c r="AM1343">
        <v>3</v>
      </c>
      <c r="AN1343">
        <v>0.7</v>
      </c>
      <c r="AO1343" t="s">
        <v>339</v>
      </c>
      <c r="AP1343">
        <v>5</v>
      </c>
      <c r="AQ1343" t="s">
        <v>347</v>
      </c>
      <c r="AR1343" t="s">
        <v>348</v>
      </c>
      <c r="AS1343" t="s">
        <v>365</v>
      </c>
      <c r="AT1343" t="s">
        <v>370</v>
      </c>
      <c r="AU1343" t="s">
        <v>385</v>
      </c>
      <c r="AV1343" t="s">
        <v>276</v>
      </c>
      <c r="AW1343" t="s">
        <v>396</v>
      </c>
      <c r="AX1343" t="s">
        <v>399</v>
      </c>
      <c r="AY1343" t="s">
        <v>427</v>
      </c>
      <c r="BB1343" t="s">
        <v>445</v>
      </c>
      <c r="BC1343" t="s">
        <v>618</v>
      </c>
      <c r="BD1343" t="s">
        <v>354</v>
      </c>
      <c r="BE1343" t="s">
        <v>618</v>
      </c>
      <c r="BF1343">
        <v>75</v>
      </c>
      <c r="BG1343">
        <v>1.15</v>
      </c>
      <c r="BH1343">
        <v>14.28571428571428</v>
      </c>
      <c r="BI1343">
        <v>0.6999999999999993</v>
      </c>
      <c r="BJ1343" t="s">
        <v>351</v>
      </c>
      <c r="BO1343">
        <v>15</v>
      </c>
      <c r="BP1343">
        <v>16</v>
      </c>
      <c r="BQ1343">
        <v>14</v>
      </c>
      <c r="BR1343">
        <v>12</v>
      </c>
      <c r="BS1343">
        <v>13</v>
      </c>
      <c r="BT1343">
        <v>12</v>
      </c>
      <c r="BU1343">
        <v>9</v>
      </c>
      <c r="BV1343">
        <v>15</v>
      </c>
      <c r="BW1343">
        <v>13</v>
      </c>
      <c r="BX1343">
        <v>14</v>
      </c>
      <c r="BY1343" t="s">
        <v>618</v>
      </c>
      <c r="CB1343" t="s">
        <v>239</v>
      </c>
      <c r="CG1343" t="s">
        <v>343</v>
      </c>
      <c r="CJ1343" t="s">
        <v>810</v>
      </c>
      <c r="CK1343" t="s">
        <v>811</v>
      </c>
      <c r="CL1343" t="s">
        <v>812</v>
      </c>
      <c r="CM1343">
        <v>12.5</v>
      </c>
      <c r="CN1343">
        <v>0</v>
      </c>
      <c r="CO1343" t="s">
        <v>813</v>
      </c>
      <c r="CP1343" t="s">
        <v>125</v>
      </c>
      <c r="CT1343" t="s">
        <v>239</v>
      </c>
      <c r="CU1343" t="s">
        <v>239</v>
      </c>
      <c r="CV1343" t="s">
        <v>239</v>
      </c>
      <c r="CW1343" t="s">
        <v>239</v>
      </c>
      <c r="CY1343" t="s">
        <v>616</v>
      </c>
      <c r="CZ1343" t="s">
        <v>616</v>
      </c>
      <c r="DA1343" t="s">
        <v>616</v>
      </c>
      <c r="DQ1343" t="s">
        <v>616</v>
      </c>
      <c r="DR1343" t="s">
        <v>239</v>
      </c>
    </row>
    <row r="1344" spans="1:122">
      <c r="A1344" t="s">
        <v>125</v>
      </c>
      <c r="B1344">
        <v>0.9399999999999999</v>
      </c>
      <c r="C1344" t="s">
        <v>161</v>
      </c>
      <c r="D1344" t="s">
        <v>221</v>
      </c>
      <c r="E1344" t="s">
        <v>226</v>
      </c>
      <c r="F1344" t="s">
        <v>227</v>
      </c>
      <c r="G1344" t="s">
        <v>235</v>
      </c>
      <c r="H1344" t="s">
        <v>239</v>
      </c>
      <c r="I1344" t="s">
        <v>240</v>
      </c>
      <c r="J1344" t="s">
        <v>242</v>
      </c>
      <c r="K1344" t="s">
        <v>262</v>
      </c>
      <c r="L1344" t="s">
        <v>271</v>
      </c>
      <c r="M1344">
        <v>6.5</v>
      </c>
      <c r="N1344">
        <v>6.5</v>
      </c>
      <c r="Q1344" t="s">
        <v>274</v>
      </c>
      <c r="R1344">
        <v>-0.45</v>
      </c>
      <c r="S1344">
        <v>0.45</v>
      </c>
      <c r="T1344">
        <v>6.05</v>
      </c>
      <c r="U1344">
        <v>0.48</v>
      </c>
      <c r="V1344">
        <v>0.65</v>
      </c>
      <c r="W1344">
        <v>0.8</v>
      </c>
      <c r="X1344">
        <v>0.5</v>
      </c>
      <c r="Y1344">
        <v>0.58</v>
      </c>
      <c r="Z1344">
        <v>50</v>
      </c>
      <c r="AC1344" t="s">
        <v>276</v>
      </c>
      <c r="AD1344" t="s">
        <v>276</v>
      </c>
      <c r="AE1344">
        <v>70</v>
      </c>
      <c r="AF1344" t="s">
        <v>321</v>
      </c>
      <c r="AG1344">
        <v>0.2</v>
      </c>
      <c r="AH1344">
        <v>5.6</v>
      </c>
      <c r="AI1344">
        <v>6.5</v>
      </c>
      <c r="AJ1344">
        <v>1</v>
      </c>
      <c r="AK1344">
        <v>4</v>
      </c>
      <c r="AL1344">
        <v>5</v>
      </c>
      <c r="AM1344">
        <v>5</v>
      </c>
      <c r="AN1344">
        <v>0.5</v>
      </c>
      <c r="AO1344" t="s">
        <v>340</v>
      </c>
      <c r="AP1344">
        <v>5</v>
      </c>
      <c r="AQ1344" t="s">
        <v>343</v>
      </c>
      <c r="AR1344" t="s">
        <v>348</v>
      </c>
      <c r="AS1344" t="s">
        <v>365</v>
      </c>
      <c r="AT1344" t="s">
        <v>370</v>
      </c>
      <c r="AU1344" t="s">
        <v>389</v>
      </c>
      <c r="AV1344" t="s">
        <v>276</v>
      </c>
      <c r="AW1344" t="s">
        <v>395</v>
      </c>
      <c r="AX1344" t="s">
        <v>398</v>
      </c>
      <c r="AY1344" t="s">
        <v>430</v>
      </c>
      <c r="BC1344" t="s">
        <v>628</v>
      </c>
      <c r="BD1344" t="s">
        <v>577</v>
      </c>
      <c r="BE1344" t="s">
        <v>628</v>
      </c>
      <c r="BF1344">
        <v>65</v>
      </c>
      <c r="BG1344">
        <v>-0.4500000000000002</v>
      </c>
      <c r="BH1344">
        <v>35.91574624593462</v>
      </c>
      <c r="BI1344">
        <v>-0.9000000000000004</v>
      </c>
      <c r="BJ1344" t="s">
        <v>359</v>
      </c>
      <c r="BO1344">
        <v>3</v>
      </c>
      <c r="BP1344">
        <v>10</v>
      </c>
      <c r="BQ1344">
        <v>5</v>
      </c>
      <c r="BR1344">
        <v>5</v>
      </c>
      <c r="BS1344">
        <v>5</v>
      </c>
      <c r="BT1344">
        <v>8</v>
      </c>
      <c r="BU1344">
        <v>4</v>
      </c>
      <c r="BV1344">
        <v>10</v>
      </c>
      <c r="BW1344">
        <v>7</v>
      </c>
      <c r="BX1344">
        <v>8</v>
      </c>
      <c r="BY1344" t="s">
        <v>628</v>
      </c>
      <c r="CB1344" t="s">
        <v>239</v>
      </c>
      <c r="CG1344" t="s">
        <v>342</v>
      </c>
      <c r="CJ1344" t="s">
        <v>810</v>
      </c>
      <c r="CK1344" t="s">
        <v>811</v>
      </c>
      <c r="CL1344" t="s">
        <v>812</v>
      </c>
      <c r="CM1344">
        <v>6.5</v>
      </c>
      <c r="CN1344">
        <v>0</v>
      </c>
      <c r="CO1344" t="s">
        <v>813</v>
      </c>
      <c r="CP1344" t="s">
        <v>814</v>
      </c>
      <c r="CT1344" t="s">
        <v>239</v>
      </c>
      <c r="CU1344" t="s">
        <v>239</v>
      </c>
      <c r="CV1344" t="s">
        <v>239</v>
      </c>
      <c r="CW1344" t="s">
        <v>239</v>
      </c>
      <c r="CY1344" t="s">
        <v>616</v>
      </c>
      <c r="CZ1344" t="s">
        <v>616</v>
      </c>
      <c r="DA1344" t="s">
        <v>616</v>
      </c>
      <c r="DQ1344" t="s">
        <v>616</v>
      </c>
      <c r="DR1344" t="s">
        <v>239</v>
      </c>
    </row>
    <row r="1345" spans="1:122">
      <c r="A1345" t="s">
        <v>125</v>
      </c>
      <c r="B1345">
        <v>0.9399999999999999</v>
      </c>
      <c r="C1345" t="s">
        <v>195</v>
      </c>
      <c r="D1345" t="s">
        <v>220</v>
      </c>
      <c r="E1345" t="s">
        <v>233</v>
      </c>
      <c r="F1345" t="s">
        <v>228</v>
      </c>
      <c r="G1345" t="s">
        <v>238</v>
      </c>
      <c r="H1345" t="s">
        <v>239</v>
      </c>
      <c r="I1345" t="s">
        <v>240</v>
      </c>
      <c r="J1345" t="s">
        <v>243</v>
      </c>
      <c r="K1345" t="s">
        <v>266</v>
      </c>
      <c r="L1345" t="s">
        <v>271</v>
      </c>
      <c r="M1345">
        <v>33.5</v>
      </c>
      <c r="N1345">
        <v>33.5</v>
      </c>
      <c r="Q1345" t="s">
        <v>274</v>
      </c>
      <c r="R1345">
        <v>-6.15</v>
      </c>
      <c r="S1345">
        <v>6.15</v>
      </c>
      <c r="T1345">
        <v>27.35</v>
      </c>
      <c r="U1345">
        <v>0.455</v>
      </c>
      <c r="V1345">
        <v>0.65</v>
      </c>
      <c r="W1345">
        <v>0.6</v>
      </c>
      <c r="X1345">
        <v>0.7</v>
      </c>
      <c r="Y1345">
        <v>0.5137614678899083</v>
      </c>
      <c r="Z1345">
        <v>1199</v>
      </c>
      <c r="AC1345" t="s">
        <v>276</v>
      </c>
      <c r="AD1345" t="s">
        <v>276</v>
      </c>
      <c r="AE1345">
        <v>73</v>
      </c>
      <c r="AF1345" t="s">
        <v>287</v>
      </c>
      <c r="AG1345">
        <v>0.4</v>
      </c>
      <c r="AH1345">
        <v>27.2</v>
      </c>
      <c r="AI1345">
        <v>27.5</v>
      </c>
      <c r="AJ1345">
        <v>2</v>
      </c>
      <c r="AK1345">
        <v>3</v>
      </c>
      <c r="AL1345">
        <v>3</v>
      </c>
      <c r="AM1345">
        <v>7</v>
      </c>
      <c r="AN1345">
        <v>0.3</v>
      </c>
      <c r="AO1345" t="s">
        <v>339</v>
      </c>
      <c r="AP1345">
        <v>5</v>
      </c>
      <c r="AQ1345" t="s">
        <v>347</v>
      </c>
      <c r="AR1345" t="s">
        <v>348</v>
      </c>
      <c r="AS1345" t="s">
        <v>364</v>
      </c>
      <c r="AT1345" t="s">
        <v>349</v>
      </c>
      <c r="AU1345" t="s">
        <v>373</v>
      </c>
      <c r="AV1345" t="s">
        <v>394</v>
      </c>
      <c r="AW1345" t="s">
        <v>394</v>
      </c>
      <c r="AX1345" t="s">
        <v>394</v>
      </c>
      <c r="BC1345" t="s">
        <v>650</v>
      </c>
      <c r="BD1345" t="s">
        <v>421</v>
      </c>
      <c r="BE1345" t="s">
        <v>650</v>
      </c>
      <c r="BF1345">
        <v>64.99999999999999</v>
      </c>
      <c r="BG1345">
        <v>-6.149999999999999</v>
      </c>
      <c r="BH1345">
        <v>34.23786507594593</v>
      </c>
      <c r="BI1345">
        <v>-0.3000000000000007</v>
      </c>
      <c r="BO1345">
        <v>8</v>
      </c>
      <c r="BP1345">
        <v>22</v>
      </c>
      <c r="BQ1345">
        <v>38</v>
      </c>
      <c r="BR1345">
        <v>39</v>
      </c>
      <c r="BS1345">
        <v>29</v>
      </c>
      <c r="BT1345">
        <v>33</v>
      </c>
      <c r="BU1345">
        <v>20</v>
      </c>
      <c r="BV1345">
        <v>19</v>
      </c>
      <c r="BW1345">
        <v>34</v>
      </c>
      <c r="BX1345">
        <v>33</v>
      </c>
      <c r="BY1345" t="s">
        <v>650</v>
      </c>
      <c r="CB1345" t="s">
        <v>239</v>
      </c>
      <c r="CG1345" t="s">
        <v>343</v>
      </c>
      <c r="CJ1345" t="s">
        <v>810</v>
      </c>
      <c r="CK1345" t="s">
        <v>811</v>
      </c>
      <c r="CL1345" t="s">
        <v>812</v>
      </c>
      <c r="CM1345">
        <v>33.5</v>
      </c>
      <c r="CN1345">
        <v>0</v>
      </c>
      <c r="CO1345" t="s">
        <v>813</v>
      </c>
      <c r="CP1345" t="s">
        <v>814</v>
      </c>
      <c r="CT1345" t="s">
        <v>239</v>
      </c>
      <c r="CU1345" t="s">
        <v>239</v>
      </c>
      <c r="CV1345" t="s">
        <v>239</v>
      </c>
      <c r="CW1345" t="s">
        <v>239</v>
      </c>
      <c r="CY1345" t="s">
        <v>616</v>
      </c>
      <c r="CZ1345" t="s">
        <v>616</v>
      </c>
      <c r="DA1345" t="s">
        <v>616</v>
      </c>
      <c r="DQ1345" t="s">
        <v>616</v>
      </c>
      <c r="DR1345" t="s">
        <v>239</v>
      </c>
    </row>
    <row r="1346" spans="1:122">
      <c r="A1346" t="s">
        <v>125</v>
      </c>
      <c r="B1346">
        <v>0.9399999999999999</v>
      </c>
      <c r="C1346" t="s">
        <v>177</v>
      </c>
      <c r="D1346" t="s">
        <v>220</v>
      </c>
      <c r="E1346" t="s">
        <v>226</v>
      </c>
      <c r="F1346" t="s">
        <v>227</v>
      </c>
      <c r="G1346" t="s">
        <v>235</v>
      </c>
      <c r="H1346" t="s">
        <v>239</v>
      </c>
      <c r="I1346" t="s">
        <v>240</v>
      </c>
      <c r="J1346" t="s">
        <v>242</v>
      </c>
      <c r="K1346" t="s">
        <v>248</v>
      </c>
      <c r="L1346" t="s">
        <v>272</v>
      </c>
      <c r="M1346">
        <v>5.5</v>
      </c>
      <c r="Q1346" t="s">
        <v>275</v>
      </c>
      <c r="R1346">
        <v>2.45</v>
      </c>
      <c r="S1346">
        <v>2.45</v>
      </c>
      <c r="T1346">
        <v>7.95</v>
      </c>
      <c r="U1346">
        <v>0.48</v>
      </c>
      <c r="V1346">
        <v>0.6</v>
      </c>
      <c r="W1346">
        <v>0.6</v>
      </c>
      <c r="X1346">
        <v>0.6</v>
      </c>
      <c r="Y1346">
        <v>0.6252189141856392</v>
      </c>
      <c r="Z1346">
        <v>571</v>
      </c>
      <c r="AC1346" t="s">
        <v>276</v>
      </c>
      <c r="AD1346" t="s">
        <v>276</v>
      </c>
      <c r="AE1346">
        <v>69</v>
      </c>
      <c r="AF1346" t="s">
        <v>306</v>
      </c>
      <c r="AG1346">
        <v>0.6</v>
      </c>
      <c r="AH1346">
        <v>4.8</v>
      </c>
      <c r="AI1346">
        <v>10.2</v>
      </c>
      <c r="AJ1346">
        <v>3</v>
      </c>
      <c r="AK1346">
        <v>2</v>
      </c>
      <c r="AL1346">
        <v>6</v>
      </c>
      <c r="AM1346">
        <v>4</v>
      </c>
      <c r="AN1346">
        <v>0.6</v>
      </c>
      <c r="AO1346" t="s">
        <v>340</v>
      </c>
      <c r="AP1346">
        <v>5</v>
      </c>
      <c r="AQ1346" t="s">
        <v>343</v>
      </c>
      <c r="AR1346" t="s">
        <v>348</v>
      </c>
      <c r="AS1346" t="s">
        <v>357</v>
      </c>
      <c r="AT1346" t="s">
        <v>348</v>
      </c>
      <c r="AU1346" t="s">
        <v>376</v>
      </c>
      <c r="AV1346" t="s">
        <v>278</v>
      </c>
      <c r="AW1346" t="s">
        <v>397</v>
      </c>
      <c r="AX1346" t="s">
        <v>400</v>
      </c>
      <c r="AY1346" t="s">
        <v>441</v>
      </c>
      <c r="BB1346" t="s">
        <v>449</v>
      </c>
      <c r="BC1346" t="s">
        <v>486</v>
      </c>
      <c r="BD1346" t="s">
        <v>640</v>
      </c>
      <c r="BE1346" t="s">
        <v>486</v>
      </c>
      <c r="BF1346">
        <v>60</v>
      </c>
      <c r="BG1346">
        <v>2.449999999999999</v>
      </c>
      <c r="BH1346">
        <v>99.67266687952028</v>
      </c>
      <c r="BI1346">
        <v>-5.399999999999999</v>
      </c>
      <c r="BJ1346" t="s">
        <v>357</v>
      </c>
      <c r="BO1346">
        <v>2</v>
      </c>
      <c r="BP1346">
        <v>6</v>
      </c>
      <c r="BQ1346">
        <v>3</v>
      </c>
      <c r="BR1346">
        <v>6</v>
      </c>
      <c r="BS1346">
        <v>7</v>
      </c>
      <c r="BT1346">
        <v>5</v>
      </c>
      <c r="BU1346">
        <v>5</v>
      </c>
      <c r="BV1346">
        <v>37</v>
      </c>
      <c r="BW1346">
        <v>11</v>
      </c>
      <c r="BX1346">
        <v>20</v>
      </c>
      <c r="BY1346" t="s">
        <v>486</v>
      </c>
      <c r="BZ1346" t="s">
        <v>760</v>
      </c>
      <c r="CA1346">
        <v>0.33</v>
      </c>
      <c r="CB1346" t="s">
        <v>342</v>
      </c>
      <c r="CC1346" t="s">
        <v>356</v>
      </c>
      <c r="CD1346" t="s">
        <v>751</v>
      </c>
      <c r="CE1346" t="s">
        <v>751</v>
      </c>
      <c r="CG1346" t="s">
        <v>342</v>
      </c>
      <c r="CJ1346" t="s">
        <v>810</v>
      </c>
      <c r="CK1346" t="s">
        <v>811</v>
      </c>
      <c r="CL1346" t="s">
        <v>812</v>
      </c>
      <c r="CM1346">
        <v>5.5</v>
      </c>
      <c r="CN1346">
        <v>0</v>
      </c>
      <c r="CO1346" t="s">
        <v>813</v>
      </c>
      <c r="CP1346" t="s">
        <v>123</v>
      </c>
      <c r="CT1346" t="s">
        <v>239</v>
      </c>
      <c r="CU1346" t="s">
        <v>239</v>
      </c>
      <c r="CV1346" t="s">
        <v>239</v>
      </c>
      <c r="CW1346" t="s">
        <v>239</v>
      </c>
      <c r="CY1346" t="s">
        <v>616</v>
      </c>
      <c r="CZ1346" t="s">
        <v>616</v>
      </c>
      <c r="DA1346" t="s">
        <v>616</v>
      </c>
      <c r="DQ1346" t="s">
        <v>616</v>
      </c>
      <c r="DR1346" t="s">
        <v>344</v>
      </c>
    </row>
    <row r="1347" spans="1:122">
      <c r="A1347" t="s">
        <v>125</v>
      </c>
      <c r="B1347">
        <v>0.93</v>
      </c>
      <c r="C1347" t="s">
        <v>196</v>
      </c>
      <c r="D1347" t="s">
        <v>220</v>
      </c>
      <c r="E1347" t="s">
        <v>233</v>
      </c>
      <c r="F1347" t="s">
        <v>228</v>
      </c>
      <c r="G1347" t="s">
        <v>238</v>
      </c>
      <c r="H1347" t="s">
        <v>239</v>
      </c>
      <c r="I1347" t="s">
        <v>240</v>
      </c>
      <c r="J1347" t="s">
        <v>243</v>
      </c>
      <c r="K1347" t="s">
        <v>266</v>
      </c>
      <c r="L1347" t="s">
        <v>271</v>
      </c>
      <c r="M1347">
        <v>28</v>
      </c>
      <c r="N1347">
        <v>28</v>
      </c>
      <c r="Q1347" t="s">
        <v>275</v>
      </c>
      <c r="R1347">
        <v>1.8</v>
      </c>
      <c r="S1347">
        <v>1.8</v>
      </c>
      <c r="T1347">
        <v>29.8</v>
      </c>
      <c r="U1347">
        <v>0.545</v>
      </c>
      <c r="V1347">
        <v>0.5125</v>
      </c>
      <c r="W1347">
        <v>0.4</v>
      </c>
      <c r="X1347">
        <v>0.625</v>
      </c>
      <c r="Y1347">
        <v>0.3943661971830985</v>
      </c>
      <c r="Z1347">
        <v>71</v>
      </c>
      <c r="AC1347" t="s">
        <v>276</v>
      </c>
      <c r="AD1347" t="s">
        <v>277</v>
      </c>
      <c r="AE1347">
        <v>42</v>
      </c>
      <c r="AF1347" t="s">
        <v>307</v>
      </c>
      <c r="AG1347">
        <v>0.4</v>
      </c>
      <c r="AH1347">
        <v>28.2</v>
      </c>
      <c r="AI1347">
        <v>31.4</v>
      </c>
      <c r="AJ1347">
        <v>2</v>
      </c>
      <c r="AK1347">
        <v>3</v>
      </c>
      <c r="AL1347">
        <v>5</v>
      </c>
      <c r="AM1347">
        <v>3</v>
      </c>
      <c r="AN1347">
        <v>0.625</v>
      </c>
      <c r="AO1347" t="s">
        <v>340</v>
      </c>
      <c r="AP1347">
        <v>5</v>
      </c>
      <c r="AQ1347" t="s">
        <v>347</v>
      </c>
      <c r="AR1347" t="s">
        <v>348</v>
      </c>
      <c r="AS1347" t="s">
        <v>364</v>
      </c>
      <c r="AT1347" t="s">
        <v>349</v>
      </c>
      <c r="AU1347" t="s">
        <v>373</v>
      </c>
      <c r="AV1347" t="s">
        <v>394</v>
      </c>
      <c r="AW1347" t="s">
        <v>394</v>
      </c>
      <c r="AX1347" t="s">
        <v>394</v>
      </c>
      <c r="BB1347" t="s">
        <v>452</v>
      </c>
      <c r="BC1347" t="s">
        <v>651</v>
      </c>
      <c r="BD1347" t="s">
        <v>426</v>
      </c>
      <c r="BE1347" t="s">
        <v>651</v>
      </c>
      <c r="BF1347">
        <v>51.24999999999999</v>
      </c>
      <c r="BG1347">
        <v>1.800000000000001</v>
      </c>
      <c r="BH1347">
        <v>33.58929139728716</v>
      </c>
      <c r="BI1347">
        <v>-3.199999999999999</v>
      </c>
      <c r="BO1347">
        <v>8</v>
      </c>
      <c r="BP1347">
        <v>23</v>
      </c>
      <c r="BQ1347">
        <v>27</v>
      </c>
      <c r="BR1347">
        <v>42</v>
      </c>
      <c r="BS1347">
        <v>41</v>
      </c>
      <c r="BT1347">
        <v>36</v>
      </c>
      <c r="BU1347">
        <v>35</v>
      </c>
      <c r="BV1347">
        <v>46</v>
      </c>
      <c r="BW1347">
        <v>28</v>
      </c>
      <c r="BX1347">
        <v>28</v>
      </c>
      <c r="BY1347" t="s">
        <v>651</v>
      </c>
      <c r="CB1347" t="s">
        <v>239</v>
      </c>
      <c r="CG1347" t="s">
        <v>343</v>
      </c>
      <c r="CJ1347" t="s">
        <v>810</v>
      </c>
      <c r="CK1347" t="s">
        <v>811</v>
      </c>
      <c r="CL1347" t="s">
        <v>812</v>
      </c>
      <c r="CM1347">
        <v>28</v>
      </c>
      <c r="CN1347">
        <v>0</v>
      </c>
      <c r="CO1347" t="s">
        <v>813</v>
      </c>
      <c r="CP1347" t="s">
        <v>814</v>
      </c>
      <c r="CT1347" t="s">
        <v>239</v>
      </c>
      <c r="CU1347" t="s">
        <v>239</v>
      </c>
      <c r="CV1347" t="s">
        <v>239</v>
      </c>
      <c r="CW1347" t="s">
        <v>239</v>
      </c>
      <c r="CY1347" t="s">
        <v>616</v>
      </c>
      <c r="CZ1347" t="s">
        <v>616</v>
      </c>
      <c r="DA1347" t="s">
        <v>616</v>
      </c>
      <c r="DQ1347" t="s">
        <v>616</v>
      </c>
      <c r="DR1347" t="s">
        <v>239</v>
      </c>
    </row>
    <row r="1348" spans="1:122">
      <c r="A1348" t="s">
        <v>125</v>
      </c>
      <c r="B1348">
        <v>0.93</v>
      </c>
      <c r="C1348" t="s">
        <v>169</v>
      </c>
      <c r="D1348" t="s">
        <v>221</v>
      </c>
      <c r="E1348" t="s">
        <v>226</v>
      </c>
      <c r="F1348" t="s">
        <v>227</v>
      </c>
      <c r="G1348" t="s">
        <v>235</v>
      </c>
      <c r="H1348" t="s">
        <v>239</v>
      </c>
      <c r="I1348" t="s">
        <v>240</v>
      </c>
      <c r="J1348" t="s">
        <v>242</v>
      </c>
      <c r="K1348" t="s">
        <v>263</v>
      </c>
      <c r="L1348" t="s">
        <v>271</v>
      </c>
      <c r="M1348">
        <v>2.5</v>
      </c>
      <c r="N1348">
        <v>2.5</v>
      </c>
      <c r="Q1348" t="s">
        <v>275</v>
      </c>
      <c r="R1348">
        <v>0.35</v>
      </c>
      <c r="S1348">
        <v>0.35</v>
      </c>
      <c r="T1348">
        <v>2.85</v>
      </c>
      <c r="U1348">
        <v>0.51</v>
      </c>
      <c r="V1348">
        <v>0.4</v>
      </c>
      <c r="W1348">
        <v>0.4</v>
      </c>
      <c r="X1348">
        <v>0.4</v>
      </c>
      <c r="Y1348">
        <v>0.5067567567567568</v>
      </c>
      <c r="Z1348">
        <v>148</v>
      </c>
      <c r="AC1348" t="s">
        <v>276</v>
      </c>
      <c r="AD1348" t="s">
        <v>277</v>
      </c>
      <c r="AE1348">
        <v>36</v>
      </c>
      <c r="AF1348" t="s">
        <v>311</v>
      </c>
      <c r="AG1348">
        <v>0.4</v>
      </c>
      <c r="AH1348">
        <v>2.6</v>
      </c>
      <c r="AI1348">
        <v>3.1</v>
      </c>
      <c r="AJ1348">
        <v>2</v>
      </c>
      <c r="AK1348">
        <v>3</v>
      </c>
      <c r="AL1348">
        <v>4</v>
      </c>
      <c r="AM1348">
        <v>6</v>
      </c>
      <c r="AN1348">
        <v>0.4</v>
      </c>
      <c r="AO1348" t="s">
        <v>340</v>
      </c>
      <c r="AP1348">
        <v>5</v>
      </c>
      <c r="AQ1348" t="s">
        <v>343</v>
      </c>
      <c r="AR1348" t="s">
        <v>348</v>
      </c>
      <c r="AS1348" t="s">
        <v>359</v>
      </c>
      <c r="AT1348" t="s">
        <v>348</v>
      </c>
      <c r="AU1348" t="s">
        <v>390</v>
      </c>
      <c r="AV1348" t="s">
        <v>393</v>
      </c>
      <c r="AW1348" t="s">
        <v>397</v>
      </c>
      <c r="AX1348" t="s">
        <v>400</v>
      </c>
      <c r="AY1348" t="s">
        <v>436</v>
      </c>
      <c r="BB1348" t="s">
        <v>445</v>
      </c>
      <c r="BC1348" t="s">
        <v>524</v>
      </c>
      <c r="BD1348" t="s">
        <v>598</v>
      </c>
      <c r="BE1348" t="s">
        <v>524</v>
      </c>
      <c r="BF1348">
        <v>40</v>
      </c>
      <c r="BG1348">
        <v>0.3500000000000001</v>
      </c>
      <c r="BH1348">
        <v>58.51082950715178</v>
      </c>
      <c r="BI1348">
        <v>-0.5</v>
      </c>
      <c r="BJ1348" t="s">
        <v>357</v>
      </c>
      <c r="BO1348">
        <v>4</v>
      </c>
      <c r="BP1348">
        <v>2</v>
      </c>
      <c r="BQ1348">
        <v>3</v>
      </c>
      <c r="BR1348">
        <v>2</v>
      </c>
      <c r="BS1348">
        <v>2</v>
      </c>
      <c r="BT1348">
        <v>2</v>
      </c>
      <c r="BU1348">
        <v>4</v>
      </c>
      <c r="BV1348">
        <v>8</v>
      </c>
      <c r="BW1348">
        <v>2</v>
      </c>
      <c r="BX1348">
        <v>2</v>
      </c>
      <c r="BY1348" t="s">
        <v>524</v>
      </c>
      <c r="CB1348" t="s">
        <v>239</v>
      </c>
      <c r="CG1348" t="s">
        <v>342</v>
      </c>
      <c r="CJ1348" t="s">
        <v>810</v>
      </c>
      <c r="CK1348" t="s">
        <v>811</v>
      </c>
      <c r="CL1348" t="s">
        <v>812</v>
      </c>
      <c r="CM1348">
        <v>2.5</v>
      </c>
      <c r="CN1348">
        <v>0</v>
      </c>
      <c r="CO1348" t="s">
        <v>813</v>
      </c>
      <c r="CP1348" t="s">
        <v>814</v>
      </c>
      <c r="CT1348" t="s">
        <v>239</v>
      </c>
      <c r="CU1348" t="s">
        <v>239</v>
      </c>
      <c r="CV1348" t="s">
        <v>239</v>
      </c>
      <c r="CW1348" t="s">
        <v>239</v>
      </c>
      <c r="CY1348" t="s">
        <v>616</v>
      </c>
      <c r="CZ1348" t="s">
        <v>616</v>
      </c>
      <c r="DA1348" t="s">
        <v>616</v>
      </c>
      <c r="DQ1348" t="s">
        <v>616</v>
      </c>
      <c r="DR1348" t="s">
        <v>239</v>
      </c>
    </row>
    <row r="1349" spans="1:122">
      <c r="A1349" t="s">
        <v>125</v>
      </c>
      <c r="B1349">
        <v>0.93</v>
      </c>
      <c r="C1349" t="s">
        <v>197</v>
      </c>
      <c r="D1349" t="s">
        <v>224</v>
      </c>
      <c r="E1349" t="s">
        <v>232</v>
      </c>
      <c r="F1349" t="s">
        <v>226</v>
      </c>
      <c r="G1349" t="s">
        <v>236</v>
      </c>
      <c r="H1349" t="s">
        <v>239</v>
      </c>
      <c r="I1349" t="s">
        <v>240</v>
      </c>
      <c r="J1349" t="s">
        <v>242</v>
      </c>
      <c r="K1349" t="s">
        <v>266</v>
      </c>
      <c r="L1349" t="s">
        <v>271</v>
      </c>
      <c r="M1349">
        <v>27.5</v>
      </c>
      <c r="N1349">
        <v>27.5</v>
      </c>
      <c r="Q1349" t="s">
        <v>274</v>
      </c>
      <c r="R1349">
        <v>-4</v>
      </c>
      <c r="S1349">
        <v>4</v>
      </c>
      <c r="T1349">
        <v>23.5</v>
      </c>
      <c r="U1349">
        <v>0.455</v>
      </c>
      <c r="V1349">
        <v>0.6</v>
      </c>
      <c r="W1349">
        <v>0.6</v>
      </c>
      <c r="X1349">
        <v>0.6</v>
      </c>
      <c r="Y1349">
        <v>0.5137614678899083</v>
      </c>
      <c r="Z1349">
        <v>1199</v>
      </c>
      <c r="AC1349" t="s">
        <v>276</v>
      </c>
      <c r="AD1349" t="s">
        <v>276</v>
      </c>
      <c r="AE1349">
        <v>63</v>
      </c>
      <c r="AF1349" t="s">
        <v>310</v>
      </c>
      <c r="AG1349">
        <v>0.4</v>
      </c>
      <c r="AH1349">
        <v>22.6</v>
      </c>
      <c r="AI1349">
        <v>24.4</v>
      </c>
      <c r="AJ1349">
        <v>2</v>
      </c>
      <c r="AK1349">
        <v>3</v>
      </c>
      <c r="AL1349">
        <v>4</v>
      </c>
      <c r="AM1349">
        <v>6</v>
      </c>
      <c r="AN1349">
        <v>0.4</v>
      </c>
      <c r="AO1349" t="s">
        <v>340</v>
      </c>
      <c r="AP1349">
        <v>5</v>
      </c>
      <c r="AQ1349" t="s">
        <v>344</v>
      </c>
      <c r="AR1349" t="s">
        <v>348</v>
      </c>
      <c r="AS1349" t="s">
        <v>355</v>
      </c>
      <c r="AT1349" t="s">
        <v>348</v>
      </c>
      <c r="AU1349" t="s">
        <v>373</v>
      </c>
      <c r="AV1349" t="s">
        <v>394</v>
      </c>
      <c r="AW1349" t="s">
        <v>394</v>
      </c>
      <c r="AX1349" t="s">
        <v>394</v>
      </c>
      <c r="BC1349" t="s">
        <v>652</v>
      </c>
      <c r="BD1349" t="s">
        <v>540</v>
      </c>
      <c r="BE1349" t="s">
        <v>652</v>
      </c>
      <c r="BF1349">
        <v>60</v>
      </c>
      <c r="BG1349">
        <v>-4</v>
      </c>
      <c r="BH1349">
        <v>34.88184070648067</v>
      </c>
      <c r="BI1349">
        <v>-1.799999999999997</v>
      </c>
      <c r="BO1349">
        <v>37</v>
      </c>
      <c r="BP1349">
        <v>29</v>
      </c>
      <c r="BQ1349">
        <v>6</v>
      </c>
      <c r="BR1349">
        <v>18</v>
      </c>
      <c r="BS1349">
        <v>23</v>
      </c>
      <c r="BT1349">
        <v>33</v>
      </c>
      <c r="BU1349">
        <v>25</v>
      </c>
      <c r="BV1349">
        <v>26</v>
      </c>
      <c r="BW1349">
        <v>30</v>
      </c>
      <c r="BX1349">
        <v>17</v>
      </c>
      <c r="BY1349" t="s">
        <v>652</v>
      </c>
      <c r="CB1349" t="s">
        <v>239</v>
      </c>
      <c r="CG1349" t="s">
        <v>342</v>
      </c>
      <c r="CJ1349" t="s">
        <v>810</v>
      </c>
      <c r="CK1349" t="s">
        <v>811</v>
      </c>
      <c r="CL1349" t="s">
        <v>812</v>
      </c>
      <c r="CM1349">
        <v>27.5</v>
      </c>
      <c r="CN1349">
        <v>0</v>
      </c>
      <c r="CO1349" t="s">
        <v>813</v>
      </c>
      <c r="CP1349" t="s">
        <v>814</v>
      </c>
      <c r="CT1349" t="s">
        <v>239</v>
      </c>
      <c r="CU1349" t="s">
        <v>239</v>
      </c>
      <c r="CV1349" t="s">
        <v>239</v>
      </c>
      <c r="CW1349" t="s">
        <v>239</v>
      </c>
      <c r="CY1349" t="s">
        <v>616</v>
      </c>
      <c r="CZ1349" t="s">
        <v>616</v>
      </c>
      <c r="DA1349" t="s">
        <v>616</v>
      </c>
      <c r="DQ1349" t="s">
        <v>616</v>
      </c>
      <c r="DR1349" t="s">
        <v>239</v>
      </c>
    </row>
    <row r="1350" spans="1:122">
      <c r="A1350" t="s">
        <v>125</v>
      </c>
      <c r="B1350">
        <v>0.93</v>
      </c>
      <c r="C1350" t="s">
        <v>131</v>
      </c>
      <c r="D1350" t="s">
        <v>220</v>
      </c>
      <c r="E1350" t="s">
        <v>227</v>
      </c>
      <c r="F1350" t="s">
        <v>226</v>
      </c>
      <c r="G1350" t="s">
        <v>236</v>
      </c>
      <c r="H1350" t="s">
        <v>239</v>
      </c>
      <c r="I1350" t="s">
        <v>240</v>
      </c>
      <c r="J1350" t="s">
        <v>242</v>
      </c>
      <c r="K1350" t="s">
        <v>255</v>
      </c>
      <c r="L1350" t="s">
        <v>272</v>
      </c>
      <c r="M1350">
        <v>1.5</v>
      </c>
      <c r="Q1350" t="s">
        <v>275</v>
      </c>
      <c r="R1350">
        <v>0.85</v>
      </c>
      <c r="S1350">
        <v>0.85</v>
      </c>
      <c r="T1350">
        <v>2.35</v>
      </c>
      <c r="U1350">
        <v>0.442</v>
      </c>
      <c r="V1350">
        <v>0.6499999999999999</v>
      </c>
      <c r="W1350">
        <v>0.6</v>
      </c>
      <c r="X1350">
        <v>0.7</v>
      </c>
      <c r="Y1350">
        <v>0.5</v>
      </c>
      <c r="Z1350">
        <v>120</v>
      </c>
      <c r="AC1350" t="s">
        <v>276</v>
      </c>
      <c r="AD1350" t="s">
        <v>276</v>
      </c>
      <c r="AE1350">
        <v>67</v>
      </c>
      <c r="AF1350" t="s">
        <v>293</v>
      </c>
      <c r="AG1350">
        <v>0.6</v>
      </c>
      <c r="AH1350">
        <v>2.6</v>
      </c>
      <c r="AI1350">
        <v>2.1</v>
      </c>
      <c r="AJ1350">
        <v>3</v>
      </c>
      <c r="AK1350">
        <v>2</v>
      </c>
      <c r="AL1350">
        <v>7</v>
      </c>
      <c r="AM1350">
        <v>3</v>
      </c>
      <c r="AN1350">
        <v>0.7</v>
      </c>
      <c r="AO1350" t="s">
        <v>339</v>
      </c>
      <c r="AP1350">
        <v>5</v>
      </c>
      <c r="AQ1350" t="s">
        <v>344</v>
      </c>
      <c r="AR1350" t="s">
        <v>348</v>
      </c>
      <c r="AS1350" t="s">
        <v>357</v>
      </c>
      <c r="AT1350" t="s">
        <v>348</v>
      </c>
      <c r="AU1350" t="s">
        <v>383</v>
      </c>
      <c r="AV1350" t="s">
        <v>393</v>
      </c>
      <c r="AW1350" t="s">
        <v>397</v>
      </c>
      <c r="AX1350" t="s">
        <v>398</v>
      </c>
      <c r="AY1350" t="s">
        <v>406</v>
      </c>
      <c r="BB1350" t="s">
        <v>447</v>
      </c>
      <c r="BC1350" t="s">
        <v>519</v>
      </c>
      <c r="BD1350" t="s">
        <v>598</v>
      </c>
      <c r="BE1350" t="s">
        <v>519</v>
      </c>
      <c r="BF1350">
        <v>64.99999999999999</v>
      </c>
      <c r="BG1350">
        <v>0.8500000000000001</v>
      </c>
      <c r="BH1350">
        <v>100.902952859129</v>
      </c>
      <c r="BI1350">
        <v>0.5</v>
      </c>
      <c r="BJ1350" t="s">
        <v>355</v>
      </c>
      <c r="BO1350">
        <v>8</v>
      </c>
      <c r="BP1350">
        <v>2</v>
      </c>
      <c r="BQ1350">
        <v>1</v>
      </c>
      <c r="BR1350">
        <v>2</v>
      </c>
      <c r="BS1350">
        <v>0</v>
      </c>
      <c r="BT1350">
        <v>0</v>
      </c>
      <c r="BU1350">
        <v>2</v>
      </c>
      <c r="BV1350">
        <v>2</v>
      </c>
      <c r="BW1350">
        <v>2</v>
      </c>
      <c r="BX1350">
        <v>2</v>
      </c>
      <c r="BY1350" t="s">
        <v>519</v>
      </c>
      <c r="CB1350" t="s">
        <v>239</v>
      </c>
      <c r="CG1350" t="s">
        <v>342</v>
      </c>
      <c r="CJ1350" t="s">
        <v>810</v>
      </c>
      <c r="CK1350" t="s">
        <v>811</v>
      </c>
      <c r="CL1350" t="s">
        <v>812</v>
      </c>
      <c r="CM1350">
        <v>1.5</v>
      </c>
      <c r="CN1350">
        <v>0</v>
      </c>
      <c r="CO1350" t="s">
        <v>813</v>
      </c>
      <c r="CP1350" t="s">
        <v>814</v>
      </c>
      <c r="CT1350" t="s">
        <v>239</v>
      </c>
      <c r="CU1350" t="s">
        <v>239</v>
      </c>
      <c r="CV1350" t="s">
        <v>239</v>
      </c>
      <c r="CW1350" t="s">
        <v>239</v>
      </c>
      <c r="CY1350" t="s">
        <v>616</v>
      </c>
      <c r="CZ1350" t="s">
        <v>616</v>
      </c>
      <c r="DA1350" t="s">
        <v>616</v>
      </c>
      <c r="DQ1350" t="s">
        <v>616</v>
      </c>
      <c r="DR1350" t="s">
        <v>344</v>
      </c>
    </row>
    <row r="1351" spans="1:122">
      <c r="A1351" t="s">
        <v>125</v>
      </c>
      <c r="B1351">
        <v>0.93</v>
      </c>
      <c r="C1351" t="s">
        <v>142</v>
      </c>
      <c r="D1351" t="s">
        <v>221</v>
      </c>
      <c r="E1351" t="s">
        <v>230</v>
      </c>
      <c r="F1351" t="s">
        <v>228</v>
      </c>
      <c r="G1351" t="s">
        <v>238</v>
      </c>
      <c r="H1351" t="s">
        <v>239</v>
      </c>
      <c r="I1351" t="s">
        <v>240</v>
      </c>
      <c r="J1351" t="s">
        <v>243</v>
      </c>
      <c r="K1351" t="s">
        <v>249</v>
      </c>
      <c r="L1351" t="s">
        <v>272</v>
      </c>
      <c r="M1351">
        <v>4.5</v>
      </c>
      <c r="N1351">
        <v>4.5</v>
      </c>
      <c r="Q1351" t="s">
        <v>275</v>
      </c>
      <c r="R1351">
        <v>1</v>
      </c>
      <c r="S1351">
        <v>1</v>
      </c>
      <c r="T1351">
        <v>5.5</v>
      </c>
      <c r="U1351">
        <v>0.5</v>
      </c>
      <c r="V1351">
        <v>0.6499999999999999</v>
      </c>
      <c r="W1351">
        <v>0.6</v>
      </c>
      <c r="X1351">
        <v>0.7</v>
      </c>
      <c r="Y1351">
        <v>0.6544117647058824</v>
      </c>
      <c r="Z1351">
        <v>544</v>
      </c>
      <c r="AC1351" t="s">
        <v>276</v>
      </c>
      <c r="AD1351" t="s">
        <v>276</v>
      </c>
      <c r="AE1351">
        <v>79</v>
      </c>
      <c r="AF1351" t="s">
        <v>283</v>
      </c>
      <c r="AG1351">
        <v>0.6</v>
      </c>
      <c r="AH1351">
        <v>5.4</v>
      </c>
      <c r="AI1351">
        <v>5.6</v>
      </c>
      <c r="AJ1351">
        <v>3</v>
      </c>
      <c r="AK1351">
        <v>2</v>
      </c>
      <c r="AL1351">
        <v>7</v>
      </c>
      <c r="AM1351">
        <v>3</v>
      </c>
      <c r="AN1351">
        <v>0.7</v>
      </c>
      <c r="AO1351" t="s">
        <v>339</v>
      </c>
      <c r="AP1351">
        <v>5</v>
      </c>
      <c r="AQ1351" t="s">
        <v>347</v>
      </c>
      <c r="AR1351" t="s">
        <v>348</v>
      </c>
      <c r="AS1351" t="s">
        <v>362</v>
      </c>
      <c r="AT1351" t="s">
        <v>349</v>
      </c>
      <c r="AU1351" t="s">
        <v>377</v>
      </c>
      <c r="AV1351" t="s">
        <v>276</v>
      </c>
      <c r="AW1351" t="s">
        <v>395</v>
      </c>
      <c r="AX1351" t="s">
        <v>398</v>
      </c>
      <c r="AY1351" t="s">
        <v>416</v>
      </c>
      <c r="BB1351" t="s">
        <v>447</v>
      </c>
      <c r="BC1351" t="s">
        <v>577</v>
      </c>
      <c r="BD1351" t="s">
        <v>647</v>
      </c>
      <c r="BE1351" t="s">
        <v>577</v>
      </c>
      <c r="BF1351">
        <v>64.99999999999999</v>
      </c>
      <c r="BG1351">
        <v>1</v>
      </c>
      <c r="BH1351">
        <v>41.64965639175215</v>
      </c>
      <c r="BI1351">
        <v>-0.1999999999999993</v>
      </c>
      <c r="BJ1351" t="s">
        <v>365</v>
      </c>
      <c r="BO1351">
        <v>7</v>
      </c>
      <c r="BP1351">
        <v>5</v>
      </c>
      <c r="BQ1351">
        <v>1</v>
      </c>
      <c r="BR1351">
        <v>4</v>
      </c>
      <c r="BS1351">
        <v>10</v>
      </c>
      <c r="BT1351">
        <v>6</v>
      </c>
      <c r="BU1351">
        <v>6</v>
      </c>
      <c r="BV1351">
        <v>8</v>
      </c>
      <c r="BW1351">
        <v>4</v>
      </c>
      <c r="BX1351">
        <v>5</v>
      </c>
      <c r="BY1351" t="s">
        <v>577</v>
      </c>
      <c r="BZ1351" t="s">
        <v>529</v>
      </c>
      <c r="CA1351">
        <v>0.9</v>
      </c>
      <c r="CB1351" t="s">
        <v>798</v>
      </c>
      <c r="CC1351" t="s">
        <v>353</v>
      </c>
      <c r="CD1351" t="s">
        <v>622</v>
      </c>
      <c r="CE1351" t="s">
        <v>622</v>
      </c>
      <c r="CG1351" t="s">
        <v>343</v>
      </c>
      <c r="CJ1351" t="s">
        <v>810</v>
      </c>
      <c r="CK1351" t="s">
        <v>811</v>
      </c>
      <c r="CL1351" t="s">
        <v>812</v>
      </c>
      <c r="CM1351">
        <v>4.5</v>
      </c>
      <c r="CN1351">
        <v>0</v>
      </c>
      <c r="CO1351" t="s">
        <v>813</v>
      </c>
      <c r="CP1351" t="s">
        <v>122</v>
      </c>
      <c r="CS1351" t="s">
        <v>864</v>
      </c>
      <c r="CT1351" t="s">
        <v>239</v>
      </c>
      <c r="CU1351" t="s">
        <v>344</v>
      </c>
      <c r="CV1351" t="s">
        <v>239</v>
      </c>
      <c r="CW1351" t="s">
        <v>239</v>
      </c>
      <c r="CY1351" t="s">
        <v>616</v>
      </c>
      <c r="CZ1351" t="s">
        <v>616</v>
      </c>
      <c r="DA1351" t="s">
        <v>616</v>
      </c>
      <c r="DQ1351" t="s">
        <v>616</v>
      </c>
      <c r="DR1351" t="s">
        <v>344</v>
      </c>
    </row>
    <row r="1352" spans="1:122">
      <c r="A1352" t="s">
        <v>125</v>
      </c>
      <c r="B1352">
        <v>0.93</v>
      </c>
      <c r="C1352" t="s">
        <v>151</v>
      </c>
      <c r="D1352" t="s">
        <v>223</v>
      </c>
      <c r="E1352" t="s">
        <v>229</v>
      </c>
      <c r="F1352" t="s">
        <v>225</v>
      </c>
      <c r="G1352" t="s">
        <v>237</v>
      </c>
      <c r="H1352" t="s">
        <v>239</v>
      </c>
      <c r="I1352" t="s">
        <v>240</v>
      </c>
      <c r="J1352" t="s">
        <v>241</v>
      </c>
      <c r="K1352" t="s">
        <v>247</v>
      </c>
      <c r="L1352" t="s">
        <v>272</v>
      </c>
      <c r="M1352">
        <v>16.5</v>
      </c>
      <c r="N1352">
        <v>17</v>
      </c>
      <c r="Q1352" t="s">
        <v>275</v>
      </c>
      <c r="R1352">
        <v>0.14</v>
      </c>
      <c r="S1352">
        <v>0.14</v>
      </c>
      <c r="T1352">
        <v>16.64</v>
      </c>
      <c r="U1352">
        <v>0.49</v>
      </c>
      <c r="V1352">
        <v>0.35</v>
      </c>
      <c r="W1352">
        <v>0.2</v>
      </c>
      <c r="X1352">
        <v>0.5</v>
      </c>
      <c r="Y1352">
        <v>0.6198453608247423</v>
      </c>
      <c r="Z1352">
        <v>776</v>
      </c>
      <c r="AC1352" t="s">
        <v>276</v>
      </c>
      <c r="AD1352" t="s">
        <v>277</v>
      </c>
      <c r="AE1352">
        <v>42</v>
      </c>
      <c r="AF1352" t="s">
        <v>307</v>
      </c>
      <c r="AG1352">
        <v>0.2</v>
      </c>
      <c r="AH1352">
        <v>14</v>
      </c>
      <c r="AI1352">
        <v>17.7</v>
      </c>
      <c r="AJ1352">
        <v>1</v>
      </c>
      <c r="AK1352">
        <v>4</v>
      </c>
      <c r="AL1352">
        <v>5</v>
      </c>
      <c r="AM1352">
        <v>5</v>
      </c>
      <c r="AN1352">
        <v>0.5</v>
      </c>
      <c r="AO1352" t="s">
        <v>340</v>
      </c>
      <c r="AP1352">
        <v>5</v>
      </c>
      <c r="AQ1352" t="s">
        <v>346</v>
      </c>
      <c r="AR1352" t="s">
        <v>350</v>
      </c>
      <c r="AS1352" t="s">
        <v>361</v>
      </c>
      <c r="AT1352" t="s">
        <v>350</v>
      </c>
      <c r="AU1352" t="s">
        <v>375</v>
      </c>
      <c r="AV1352" t="s">
        <v>276</v>
      </c>
      <c r="AW1352" t="s">
        <v>395</v>
      </c>
      <c r="AX1352" t="s">
        <v>399</v>
      </c>
      <c r="AY1352" t="s">
        <v>425</v>
      </c>
      <c r="BB1352" t="s">
        <v>446</v>
      </c>
      <c r="BC1352" t="s">
        <v>508</v>
      </c>
      <c r="BD1352" t="s">
        <v>354</v>
      </c>
      <c r="BE1352" t="s">
        <v>508</v>
      </c>
      <c r="BF1352">
        <v>35</v>
      </c>
      <c r="BG1352">
        <v>0.1424999999999983</v>
      </c>
      <c r="BH1352">
        <v>37.90366806264296</v>
      </c>
      <c r="BI1352">
        <v>-3.699999999999999</v>
      </c>
      <c r="BJ1352" t="s">
        <v>364</v>
      </c>
      <c r="BO1352">
        <v>16</v>
      </c>
      <c r="BP1352">
        <v>9</v>
      </c>
      <c r="BQ1352">
        <v>7</v>
      </c>
      <c r="BR1352">
        <v>26</v>
      </c>
      <c r="BS1352">
        <v>12</v>
      </c>
      <c r="BT1352">
        <v>18</v>
      </c>
      <c r="BU1352">
        <v>28</v>
      </c>
      <c r="BV1352">
        <v>22</v>
      </c>
      <c r="BW1352">
        <v>23</v>
      </c>
      <c r="BX1352">
        <v>16</v>
      </c>
      <c r="BY1352" t="s">
        <v>508</v>
      </c>
      <c r="BZ1352" t="s">
        <v>685</v>
      </c>
      <c r="CA1352">
        <v>0.75</v>
      </c>
      <c r="CB1352" t="s">
        <v>796</v>
      </c>
      <c r="CC1352" t="s">
        <v>360</v>
      </c>
      <c r="CD1352" t="s">
        <v>622</v>
      </c>
      <c r="CE1352" t="s">
        <v>622</v>
      </c>
      <c r="CG1352" t="s">
        <v>347</v>
      </c>
      <c r="CJ1352" t="s">
        <v>809</v>
      </c>
      <c r="CK1352" t="s">
        <v>811</v>
      </c>
      <c r="CL1352" t="s">
        <v>812</v>
      </c>
      <c r="CM1352">
        <v>16.5</v>
      </c>
      <c r="CN1352">
        <v>0</v>
      </c>
      <c r="CO1352" t="s">
        <v>813</v>
      </c>
      <c r="CP1352" t="s">
        <v>123</v>
      </c>
      <c r="CT1352" t="s">
        <v>239</v>
      </c>
      <c r="CU1352" t="s">
        <v>239</v>
      </c>
      <c r="CV1352" t="s">
        <v>239</v>
      </c>
      <c r="CW1352" t="s">
        <v>239</v>
      </c>
      <c r="CY1352" t="s">
        <v>616</v>
      </c>
      <c r="CZ1352" t="s">
        <v>616</v>
      </c>
      <c r="DA1352" t="s">
        <v>616</v>
      </c>
      <c r="DQ1352" t="s">
        <v>616</v>
      </c>
      <c r="DR1352" t="s">
        <v>344</v>
      </c>
    </row>
    <row r="1353" spans="1:122">
      <c r="A1353" t="s">
        <v>125</v>
      </c>
      <c r="B1353">
        <v>0.93</v>
      </c>
      <c r="C1353" t="s">
        <v>129</v>
      </c>
      <c r="D1353" t="s">
        <v>220</v>
      </c>
      <c r="E1353" t="s">
        <v>227</v>
      </c>
      <c r="F1353" t="s">
        <v>226</v>
      </c>
      <c r="G1353" t="s">
        <v>236</v>
      </c>
      <c r="H1353" t="s">
        <v>239</v>
      </c>
      <c r="I1353" t="s">
        <v>240</v>
      </c>
      <c r="J1353" t="s">
        <v>242</v>
      </c>
      <c r="K1353" t="s">
        <v>261</v>
      </c>
      <c r="L1353" t="s">
        <v>273</v>
      </c>
      <c r="M1353">
        <v>6.5</v>
      </c>
      <c r="Q1353" t="s">
        <v>275</v>
      </c>
      <c r="R1353">
        <v>0.65</v>
      </c>
      <c r="S1353">
        <v>0.65</v>
      </c>
      <c r="T1353">
        <v>7.15</v>
      </c>
      <c r="U1353">
        <v>0.49</v>
      </c>
      <c r="V1353">
        <v>0.5</v>
      </c>
      <c r="W1353">
        <v>0.6</v>
      </c>
      <c r="X1353">
        <v>0.4</v>
      </c>
      <c r="AC1353" t="s">
        <v>276</v>
      </c>
      <c r="AD1353" t="s">
        <v>278</v>
      </c>
      <c r="AE1353">
        <v>21</v>
      </c>
      <c r="AF1353" t="s">
        <v>324</v>
      </c>
      <c r="AG1353">
        <v>0.6</v>
      </c>
      <c r="AH1353">
        <v>7.6</v>
      </c>
      <c r="AI1353">
        <v>6.7</v>
      </c>
      <c r="AJ1353">
        <v>3</v>
      </c>
      <c r="AK1353">
        <v>2</v>
      </c>
      <c r="AL1353">
        <v>4</v>
      </c>
      <c r="AM1353">
        <v>6</v>
      </c>
      <c r="AN1353">
        <v>0.4</v>
      </c>
      <c r="AO1353" t="s">
        <v>340</v>
      </c>
      <c r="AP1353">
        <v>5</v>
      </c>
      <c r="AQ1353" t="s">
        <v>344</v>
      </c>
      <c r="AR1353" t="s">
        <v>348</v>
      </c>
      <c r="AS1353" t="s">
        <v>353</v>
      </c>
      <c r="AT1353" t="s">
        <v>349</v>
      </c>
      <c r="AU1353" t="s">
        <v>388</v>
      </c>
      <c r="AV1353" t="s">
        <v>276</v>
      </c>
      <c r="AW1353" t="s">
        <v>397</v>
      </c>
      <c r="AX1353" t="s">
        <v>398</v>
      </c>
      <c r="AY1353" t="s">
        <v>404</v>
      </c>
      <c r="BB1353" t="s">
        <v>447</v>
      </c>
      <c r="BC1353" t="s">
        <v>585</v>
      </c>
      <c r="BD1353" t="s">
        <v>680</v>
      </c>
      <c r="BE1353" t="s">
        <v>585</v>
      </c>
      <c r="BF1353">
        <v>50</v>
      </c>
      <c r="BG1353">
        <v>0.6500000000000004</v>
      </c>
      <c r="BH1353">
        <v>29.13316611334796</v>
      </c>
      <c r="BI1353">
        <v>0.8999999999999995</v>
      </c>
      <c r="BJ1353" t="s">
        <v>357</v>
      </c>
      <c r="BO1353">
        <v>7</v>
      </c>
      <c r="BP1353">
        <v>10</v>
      </c>
      <c r="BQ1353">
        <v>10</v>
      </c>
      <c r="BR1353">
        <v>5</v>
      </c>
      <c r="BS1353">
        <v>6</v>
      </c>
      <c r="BT1353">
        <v>6</v>
      </c>
      <c r="BU1353">
        <v>5</v>
      </c>
      <c r="BV1353">
        <v>6</v>
      </c>
      <c r="BW1353">
        <v>4</v>
      </c>
      <c r="BX1353">
        <v>8</v>
      </c>
      <c r="BY1353" t="s">
        <v>585</v>
      </c>
      <c r="CB1353" t="s">
        <v>239</v>
      </c>
      <c r="CG1353" t="s">
        <v>342</v>
      </c>
      <c r="CJ1353" t="s">
        <v>810</v>
      </c>
      <c r="CK1353" t="s">
        <v>811</v>
      </c>
      <c r="CL1353" t="s">
        <v>812</v>
      </c>
      <c r="CM1353">
        <v>6.5</v>
      </c>
      <c r="CN1353">
        <v>0</v>
      </c>
      <c r="CO1353" t="s">
        <v>813</v>
      </c>
      <c r="CP1353" t="s">
        <v>814</v>
      </c>
      <c r="CT1353" t="s">
        <v>239</v>
      </c>
      <c r="CU1353" t="s">
        <v>239</v>
      </c>
      <c r="CV1353" t="s">
        <v>239</v>
      </c>
      <c r="CW1353" t="s">
        <v>239</v>
      </c>
      <c r="CY1353" t="s">
        <v>616</v>
      </c>
      <c r="CZ1353" t="s">
        <v>616</v>
      </c>
      <c r="DA1353" t="s">
        <v>616</v>
      </c>
      <c r="DQ1353" t="s">
        <v>616</v>
      </c>
      <c r="DR1353" t="s">
        <v>344</v>
      </c>
    </row>
    <row r="1354" spans="1:122">
      <c r="A1354" t="s">
        <v>125</v>
      </c>
      <c r="B1354">
        <v>0.92</v>
      </c>
      <c r="C1354" t="s">
        <v>198</v>
      </c>
      <c r="D1354" t="s">
        <v>220</v>
      </c>
      <c r="E1354" t="s">
        <v>232</v>
      </c>
      <c r="F1354" t="s">
        <v>226</v>
      </c>
      <c r="G1354" t="s">
        <v>236</v>
      </c>
      <c r="H1354" t="s">
        <v>239</v>
      </c>
      <c r="I1354" t="s">
        <v>240</v>
      </c>
      <c r="J1354" t="s">
        <v>242</v>
      </c>
      <c r="K1354" t="s">
        <v>268</v>
      </c>
      <c r="L1354" t="s">
        <v>271</v>
      </c>
      <c r="M1354">
        <v>8</v>
      </c>
      <c r="N1354">
        <v>8</v>
      </c>
      <c r="Q1354" t="s">
        <v>275</v>
      </c>
      <c r="R1354">
        <v>0.65</v>
      </c>
      <c r="S1354">
        <v>0.65</v>
      </c>
      <c r="T1354">
        <v>8.65</v>
      </c>
      <c r="U1354">
        <v>0.545</v>
      </c>
      <c r="V1354">
        <v>0.7083333333333333</v>
      </c>
      <c r="W1354">
        <v>0.6666666666666666</v>
      </c>
      <c r="X1354">
        <v>0.75</v>
      </c>
      <c r="AC1354" t="s">
        <v>276</v>
      </c>
      <c r="AD1354" t="s">
        <v>277</v>
      </c>
      <c r="AE1354">
        <v>34</v>
      </c>
      <c r="AF1354" t="s">
        <v>325</v>
      </c>
      <c r="AG1354">
        <v>0.67</v>
      </c>
      <c r="AH1354">
        <v>8.4</v>
      </c>
      <c r="AI1354">
        <v>8.9</v>
      </c>
      <c r="AJ1354">
        <v>2</v>
      </c>
      <c r="AK1354">
        <v>1</v>
      </c>
      <c r="AL1354">
        <v>6</v>
      </c>
      <c r="AM1354">
        <v>2</v>
      </c>
      <c r="AN1354">
        <v>0.75</v>
      </c>
      <c r="AO1354" t="s">
        <v>340</v>
      </c>
      <c r="AP1354">
        <v>3</v>
      </c>
      <c r="AQ1354" t="s">
        <v>344</v>
      </c>
      <c r="AR1354" t="s">
        <v>348</v>
      </c>
      <c r="AS1354" t="s">
        <v>357</v>
      </c>
      <c r="AT1354" t="s">
        <v>348</v>
      </c>
      <c r="AU1354" t="s">
        <v>380</v>
      </c>
      <c r="AV1354" t="s">
        <v>394</v>
      </c>
      <c r="AW1354" t="s">
        <v>394</v>
      </c>
      <c r="AX1354" t="s">
        <v>394</v>
      </c>
      <c r="BB1354" t="s">
        <v>452</v>
      </c>
      <c r="BC1354" t="s">
        <v>482</v>
      </c>
      <c r="BD1354" t="s">
        <v>629</v>
      </c>
      <c r="BE1354" t="s">
        <v>482</v>
      </c>
      <c r="BF1354">
        <v>70.83333333333333</v>
      </c>
      <c r="BG1354">
        <v>0.6500000000000004</v>
      </c>
      <c r="BH1354">
        <v>31.56083574199582</v>
      </c>
      <c r="BI1354">
        <v>-0.5</v>
      </c>
      <c r="BO1354">
        <v>12</v>
      </c>
      <c r="BP1354">
        <v>8</v>
      </c>
      <c r="BQ1354">
        <v>9</v>
      </c>
      <c r="BR1354">
        <v>8</v>
      </c>
      <c r="BS1354">
        <v>5</v>
      </c>
      <c r="BT1354">
        <v>9</v>
      </c>
      <c r="BU1354">
        <v>9</v>
      </c>
      <c r="BV1354">
        <v>15</v>
      </c>
      <c r="BW1354">
        <v>9</v>
      </c>
      <c r="BX1354">
        <v>5</v>
      </c>
      <c r="BY1354" t="s">
        <v>482</v>
      </c>
      <c r="CB1354" t="s">
        <v>239</v>
      </c>
      <c r="CG1354" t="s">
        <v>342</v>
      </c>
      <c r="CJ1354" t="s">
        <v>810</v>
      </c>
      <c r="CK1354" t="s">
        <v>811</v>
      </c>
      <c r="CL1354" t="s">
        <v>812</v>
      </c>
      <c r="CM1354">
        <v>8</v>
      </c>
      <c r="CN1354">
        <v>0</v>
      </c>
      <c r="CO1354" t="s">
        <v>813</v>
      </c>
      <c r="CP1354" t="s">
        <v>814</v>
      </c>
      <c r="CT1354" t="s">
        <v>239</v>
      </c>
      <c r="CU1354" t="s">
        <v>239</v>
      </c>
      <c r="CV1354" t="s">
        <v>239</v>
      </c>
      <c r="CW1354" t="s">
        <v>239</v>
      </c>
      <c r="CY1354" t="s">
        <v>616</v>
      </c>
      <c r="CZ1354" t="s">
        <v>616</v>
      </c>
      <c r="DA1354" t="s">
        <v>616</v>
      </c>
      <c r="DQ1354" t="s">
        <v>616</v>
      </c>
      <c r="DR1354" t="s">
        <v>239</v>
      </c>
    </row>
    <row r="1355" spans="1:122">
      <c r="A1355" t="s">
        <v>125</v>
      </c>
      <c r="B1355">
        <v>0.92</v>
      </c>
      <c r="C1355" t="s">
        <v>199</v>
      </c>
      <c r="D1355" t="s">
        <v>223</v>
      </c>
      <c r="E1355" t="s">
        <v>232</v>
      </c>
      <c r="F1355" t="s">
        <v>226</v>
      </c>
      <c r="G1355" t="s">
        <v>236</v>
      </c>
      <c r="H1355" t="s">
        <v>239</v>
      </c>
      <c r="I1355" t="s">
        <v>240</v>
      </c>
      <c r="J1355" t="s">
        <v>242</v>
      </c>
      <c r="K1355" t="s">
        <v>268</v>
      </c>
      <c r="L1355" t="s">
        <v>271</v>
      </c>
      <c r="M1355">
        <v>8</v>
      </c>
      <c r="N1355">
        <v>8</v>
      </c>
      <c r="Q1355" t="s">
        <v>275</v>
      </c>
      <c r="R1355">
        <v>0.65</v>
      </c>
      <c r="S1355">
        <v>0.65</v>
      </c>
      <c r="T1355">
        <v>8.65</v>
      </c>
      <c r="U1355">
        <v>0.545</v>
      </c>
      <c r="V1355">
        <v>0.5</v>
      </c>
      <c r="W1355">
        <v>0.4</v>
      </c>
      <c r="X1355">
        <v>0.6</v>
      </c>
      <c r="AC1355" t="s">
        <v>276</v>
      </c>
      <c r="AD1355" t="s">
        <v>278</v>
      </c>
      <c r="AE1355">
        <v>14</v>
      </c>
      <c r="AF1355" t="s">
        <v>308</v>
      </c>
      <c r="AG1355">
        <v>0.4</v>
      </c>
      <c r="AH1355">
        <v>8</v>
      </c>
      <c r="AI1355">
        <v>9.300000000000001</v>
      </c>
      <c r="AJ1355">
        <v>2</v>
      </c>
      <c r="AK1355">
        <v>3</v>
      </c>
      <c r="AL1355">
        <v>6</v>
      </c>
      <c r="AM1355">
        <v>4</v>
      </c>
      <c r="AN1355">
        <v>0.6</v>
      </c>
      <c r="AO1355" t="s">
        <v>340</v>
      </c>
      <c r="AP1355">
        <v>5</v>
      </c>
      <c r="AQ1355" t="s">
        <v>344</v>
      </c>
      <c r="AR1355" t="s">
        <v>348</v>
      </c>
      <c r="AS1355" t="s">
        <v>357</v>
      </c>
      <c r="AT1355" t="s">
        <v>348</v>
      </c>
      <c r="AU1355" t="s">
        <v>380</v>
      </c>
      <c r="AV1355" t="s">
        <v>394</v>
      </c>
      <c r="AW1355" t="s">
        <v>394</v>
      </c>
      <c r="AX1355" t="s">
        <v>394</v>
      </c>
      <c r="BB1355" t="s">
        <v>452</v>
      </c>
      <c r="BC1355" t="s">
        <v>462</v>
      </c>
      <c r="BD1355" t="s">
        <v>364</v>
      </c>
      <c r="BE1355" t="s">
        <v>462</v>
      </c>
      <c r="BF1355">
        <v>50</v>
      </c>
      <c r="BG1355">
        <v>0.6500000000000004</v>
      </c>
      <c r="BH1355">
        <v>26.79556084812283</v>
      </c>
      <c r="BI1355">
        <v>-1.300000000000001</v>
      </c>
      <c r="BO1355">
        <v>7</v>
      </c>
      <c r="BP1355">
        <v>9</v>
      </c>
      <c r="BQ1355">
        <v>11</v>
      </c>
      <c r="BR1355">
        <v>6</v>
      </c>
      <c r="BS1355">
        <v>7</v>
      </c>
      <c r="BT1355">
        <v>7</v>
      </c>
      <c r="BU1355">
        <v>11</v>
      </c>
      <c r="BV1355">
        <v>14</v>
      </c>
      <c r="BW1355">
        <v>12</v>
      </c>
      <c r="BX1355">
        <v>9</v>
      </c>
      <c r="BY1355" t="s">
        <v>462</v>
      </c>
      <c r="CB1355" t="s">
        <v>239</v>
      </c>
      <c r="CG1355" t="s">
        <v>342</v>
      </c>
      <c r="CJ1355" t="s">
        <v>810</v>
      </c>
      <c r="CK1355" t="s">
        <v>811</v>
      </c>
      <c r="CL1355" t="s">
        <v>812</v>
      </c>
      <c r="CM1355">
        <v>8</v>
      </c>
      <c r="CN1355">
        <v>0</v>
      </c>
      <c r="CO1355" t="s">
        <v>813</v>
      </c>
      <c r="CP1355" t="s">
        <v>814</v>
      </c>
      <c r="CT1355" t="s">
        <v>239</v>
      </c>
      <c r="CU1355" t="s">
        <v>239</v>
      </c>
      <c r="CV1355" t="s">
        <v>239</v>
      </c>
      <c r="CW1355" t="s">
        <v>239</v>
      </c>
      <c r="CY1355" t="s">
        <v>616</v>
      </c>
      <c r="CZ1355" t="s">
        <v>616</v>
      </c>
      <c r="DA1355" t="s">
        <v>616</v>
      </c>
      <c r="DQ1355" t="s">
        <v>616</v>
      </c>
      <c r="DR1355" t="s">
        <v>239</v>
      </c>
    </row>
    <row r="1356" spans="1:122">
      <c r="A1356" t="s">
        <v>125</v>
      </c>
      <c r="B1356">
        <v>0.92</v>
      </c>
      <c r="C1356" t="s">
        <v>177</v>
      </c>
      <c r="D1356" t="s">
        <v>220</v>
      </c>
      <c r="E1356" t="s">
        <v>226</v>
      </c>
      <c r="F1356" t="s">
        <v>227</v>
      </c>
      <c r="G1356" t="s">
        <v>235</v>
      </c>
      <c r="H1356" t="s">
        <v>239</v>
      </c>
      <c r="I1356" t="s">
        <v>240</v>
      </c>
      <c r="J1356" t="s">
        <v>242</v>
      </c>
      <c r="K1356" t="s">
        <v>264</v>
      </c>
      <c r="L1356" t="s">
        <v>271</v>
      </c>
      <c r="M1356">
        <v>0.5</v>
      </c>
      <c r="N1356">
        <v>0.5</v>
      </c>
      <c r="Q1356" t="s">
        <v>274</v>
      </c>
      <c r="R1356">
        <v>-0.05</v>
      </c>
      <c r="S1356">
        <v>0.05</v>
      </c>
      <c r="T1356">
        <v>0.45</v>
      </c>
      <c r="U1356">
        <v>0.49</v>
      </c>
      <c r="V1356">
        <v>0.6</v>
      </c>
      <c r="W1356">
        <v>0.8</v>
      </c>
      <c r="X1356">
        <v>0.4</v>
      </c>
      <c r="Y1356">
        <v>0.325</v>
      </c>
      <c r="Z1356">
        <v>40</v>
      </c>
      <c r="AC1356" t="s">
        <v>276</v>
      </c>
      <c r="AD1356" t="s">
        <v>276</v>
      </c>
      <c r="AE1356">
        <v>64</v>
      </c>
      <c r="AF1356" t="s">
        <v>291</v>
      </c>
      <c r="AG1356">
        <v>0.2</v>
      </c>
      <c r="AH1356">
        <v>0.2</v>
      </c>
      <c r="AI1356">
        <v>0.7</v>
      </c>
      <c r="AJ1356">
        <v>1</v>
      </c>
      <c r="AK1356">
        <v>4</v>
      </c>
      <c r="AL1356">
        <v>6</v>
      </c>
      <c r="AM1356">
        <v>4</v>
      </c>
      <c r="AN1356">
        <v>0.6</v>
      </c>
      <c r="AO1356" t="s">
        <v>340</v>
      </c>
      <c r="AP1356">
        <v>5</v>
      </c>
      <c r="AQ1356" t="s">
        <v>343</v>
      </c>
      <c r="AR1356" t="s">
        <v>348</v>
      </c>
      <c r="AS1356" t="s">
        <v>355</v>
      </c>
      <c r="AT1356" t="s">
        <v>348</v>
      </c>
      <c r="AU1356" t="s">
        <v>391</v>
      </c>
      <c r="AV1356" t="s">
        <v>278</v>
      </c>
      <c r="AW1356" t="s">
        <v>397</v>
      </c>
      <c r="AX1356" t="s">
        <v>400</v>
      </c>
      <c r="AY1356" t="s">
        <v>441</v>
      </c>
      <c r="BC1356" t="s">
        <v>623</v>
      </c>
      <c r="BD1356" t="s">
        <v>456</v>
      </c>
      <c r="BE1356" t="s">
        <v>623</v>
      </c>
      <c r="BF1356">
        <v>60.00000000000001</v>
      </c>
      <c r="BG1356">
        <v>-0.0500000000000001</v>
      </c>
      <c r="BH1356">
        <v>91.47320339189785</v>
      </c>
      <c r="BI1356">
        <v>-0.4999999999999999</v>
      </c>
      <c r="BJ1356" t="s">
        <v>357</v>
      </c>
      <c r="BO1356">
        <v>0</v>
      </c>
      <c r="BP1356">
        <v>1</v>
      </c>
      <c r="BQ1356">
        <v>0</v>
      </c>
      <c r="BR1356">
        <v>0</v>
      </c>
      <c r="BS1356">
        <v>0</v>
      </c>
      <c r="BT1356">
        <v>1</v>
      </c>
      <c r="BU1356">
        <v>1</v>
      </c>
      <c r="BV1356">
        <v>2</v>
      </c>
      <c r="BW1356">
        <v>1</v>
      </c>
      <c r="BX1356">
        <v>1</v>
      </c>
      <c r="BY1356" t="s">
        <v>623</v>
      </c>
      <c r="CB1356" t="s">
        <v>239</v>
      </c>
      <c r="CG1356" t="s">
        <v>342</v>
      </c>
      <c r="CJ1356" t="s">
        <v>810</v>
      </c>
      <c r="CK1356" t="s">
        <v>811</v>
      </c>
      <c r="CL1356" t="s">
        <v>812</v>
      </c>
      <c r="CM1356">
        <v>0.5</v>
      </c>
      <c r="CN1356">
        <v>0</v>
      </c>
      <c r="CO1356" t="s">
        <v>813</v>
      </c>
      <c r="CP1356" t="s">
        <v>814</v>
      </c>
      <c r="CT1356" t="s">
        <v>239</v>
      </c>
      <c r="CU1356" t="s">
        <v>239</v>
      </c>
      <c r="CV1356" t="s">
        <v>239</v>
      </c>
      <c r="CW1356" t="s">
        <v>239</v>
      </c>
      <c r="CY1356" t="s">
        <v>616</v>
      </c>
      <c r="CZ1356" t="s">
        <v>616</v>
      </c>
      <c r="DA1356" t="s">
        <v>616</v>
      </c>
      <c r="DQ1356" t="s">
        <v>616</v>
      </c>
      <c r="DR1356" t="s">
        <v>239</v>
      </c>
    </row>
    <row r="1357" spans="1:122">
      <c r="A1357" t="s">
        <v>125</v>
      </c>
      <c r="B1357">
        <v>0.92</v>
      </c>
      <c r="C1357" t="s">
        <v>166</v>
      </c>
      <c r="D1357" t="s">
        <v>124</v>
      </c>
      <c r="E1357" t="s">
        <v>227</v>
      </c>
      <c r="F1357" t="s">
        <v>226</v>
      </c>
      <c r="G1357" t="s">
        <v>236</v>
      </c>
      <c r="H1357" t="s">
        <v>239</v>
      </c>
      <c r="I1357" t="s">
        <v>240</v>
      </c>
      <c r="J1357" t="s">
        <v>242</v>
      </c>
      <c r="K1357" t="s">
        <v>252</v>
      </c>
      <c r="L1357" t="s">
        <v>272</v>
      </c>
      <c r="M1357">
        <v>1.5</v>
      </c>
      <c r="Q1357" t="s">
        <v>275</v>
      </c>
      <c r="R1357">
        <v>0.55</v>
      </c>
      <c r="S1357">
        <v>0.55</v>
      </c>
      <c r="T1357">
        <v>2.05</v>
      </c>
      <c r="U1357">
        <v>0.48</v>
      </c>
      <c r="V1357">
        <v>0.6</v>
      </c>
      <c r="W1357">
        <v>0.6</v>
      </c>
      <c r="X1357">
        <v>0.6</v>
      </c>
      <c r="Y1357">
        <v>0.5448851774530271</v>
      </c>
      <c r="Z1357">
        <v>479</v>
      </c>
      <c r="AC1357" t="s">
        <v>276</v>
      </c>
      <c r="AD1357" t="s">
        <v>276</v>
      </c>
      <c r="AE1357">
        <v>69</v>
      </c>
      <c r="AF1357" t="s">
        <v>306</v>
      </c>
      <c r="AG1357">
        <v>0.6</v>
      </c>
      <c r="AH1357">
        <v>2</v>
      </c>
      <c r="AI1357">
        <v>2.1</v>
      </c>
      <c r="AJ1357">
        <v>3</v>
      </c>
      <c r="AK1357">
        <v>2</v>
      </c>
      <c r="AL1357">
        <v>6</v>
      </c>
      <c r="AM1357">
        <v>4</v>
      </c>
      <c r="AN1357">
        <v>0.6</v>
      </c>
      <c r="AO1357" t="s">
        <v>340</v>
      </c>
      <c r="AP1357">
        <v>5</v>
      </c>
      <c r="AQ1357" t="s">
        <v>344</v>
      </c>
      <c r="AR1357" t="s">
        <v>348</v>
      </c>
      <c r="AS1357" t="s">
        <v>357</v>
      </c>
      <c r="AT1357" t="s">
        <v>348</v>
      </c>
      <c r="AU1357" t="s">
        <v>380</v>
      </c>
      <c r="AV1357" t="s">
        <v>393</v>
      </c>
      <c r="AW1357" t="s">
        <v>396</v>
      </c>
      <c r="AX1357" t="s">
        <v>399</v>
      </c>
      <c r="AY1357" t="s">
        <v>408</v>
      </c>
      <c r="BB1357" t="s">
        <v>447</v>
      </c>
      <c r="BC1357" t="s">
        <v>519</v>
      </c>
      <c r="BD1357" t="s">
        <v>355</v>
      </c>
      <c r="BE1357" t="s">
        <v>519</v>
      </c>
      <c r="BF1357">
        <v>60</v>
      </c>
      <c r="BG1357">
        <v>0.5499999999999998</v>
      </c>
      <c r="BH1357">
        <v>61.90476190476191</v>
      </c>
      <c r="BI1357">
        <v>-0.1000000000000001</v>
      </c>
      <c r="BJ1357" t="s">
        <v>357</v>
      </c>
      <c r="BO1357">
        <v>3</v>
      </c>
      <c r="BP1357">
        <v>0</v>
      </c>
      <c r="BQ1357">
        <v>4</v>
      </c>
      <c r="BR1357">
        <v>2</v>
      </c>
      <c r="BS1357">
        <v>1</v>
      </c>
      <c r="BT1357">
        <v>1</v>
      </c>
      <c r="BU1357">
        <v>4</v>
      </c>
      <c r="BV1357">
        <v>3</v>
      </c>
      <c r="BW1357">
        <v>1</v>
      </c>
      <c r="BX1357">
        <v>2</v>
      </c>
      <c r="BY1357" t="s">
        <v>519</v>
      </c>
      <c r="BZ1357" t="s">
        <v>778</v>
      </c>
      <c r="CA1357">
        <v>0</v>
      </c>
      <c r="CB1357" t="s">
        <v>342</v>
      </c>
      <c r="CC1357" t="s">
        <v>359</v>
      </c>
      <c r="CD1357" t="s">
        <v>616</v>
      </c>
      <c r="CE1357" t="s">
        <v>616</v>
      </c>
      <c r="CG1357" t="s">
        <v>342</v>
      </c>
      <c r="CJ1357" t="s">
        <v>810</v>
      </c>
      <c r="CK1357" t="s">
        <v>811</v>
      </c>
      <c r="CL1357" t="s">
        <v>812</v>
      </c>
      <c r="CM1357">
        <v>1.5</v>
      </c>
      <c r="CN1357">
        <v>0</v>
      </c>
      <c r="CO1357" t="s">
        <v>813</v>
      </c>
      <c r="CP1357" t="s">
        <v>122</v>
      </c>
      <c r="CT1357" t="s">
        <v>239</v>
      </c>
      <c r="CU1357" t="s">
        <v>239</v>
      </c>
      <c r="CV1357" t="s">
        <v>239</v>
      </c>
      <c r="CW1357" t="s">
        <v>239</v>
      </c>
      <c r="CY1357" t="s">
        <v>616</v>
      </c>
      <c r="CZ1357" t="s">
        <v>616</v>
      </c>
      <c r="DA1357" t="s">
        <v>616</v>
      </c>
      <c r="DQ1357" t="s">
        <v>616</v>
      </c>
      <c r="DR1357" t="s">
        <v>344</v>
      </c>
    </row>
    <row r="1358" spans="1:122">
      <c r="A1358" t="s">
        <v>125</v>
      </c>
      <c r="B1358">
        <v>0.92</v>
      </c>
      <c r="C1358" t="s">
        <v>136</v>
      </c>
      <c r="D1358" t="s">
        <v>221</v>
      </c>
      <c r="E1358" t="s">
        <v>227</v>
      </c>
      <c r="F1358" t="s">
        <v>226</v>
      </c>
      <c r="G1358" t="s">
        <v>236</v>
      </c>
      <c r="H1358" t="s">
        <v>239</v>
      </c>
      <c r="I1358" t="s">
        <v>240</v>
      </c>
      <c r="J1358" t="s">
        <v>242</v>
      </c>
      <c r="K1358" t="s">
        <v>259</v>
      </c>
      <c r="L1358" t="s">
        <v>273</v>
      </c>
      <c r="M1358">
        <v>2.5</v>
      </c>
      <c r="Q1358" t="s">
        <v>275</v>
      </c>
      <c r="R1358">
        <v>0.2</v>
      </c>
      <c r="S1358">
        <v>0.2</v>
      </c>
      <c r="T1358">
        <v>2.7</v>
      </c>
      <c r="U1358">
        <v>0.51</v>
      </c>
      <c r="V1358">
        <v>0.6499999999999999</v>
      </c>
      <c r="W1358">
        <v>0.6</v>
      </c>
      <c r="X1358">
        <v>0.7</v>
      </c>
      <c r="AC1358" t="s">
        <v>276</v>
      </c>
      <c r="AD1358" t="s">
        <v>277</v>
      </c>
      <c r="AE1358">
        <v>39</v>
      </c>
      <c r="AF1358" t="s">
        <v>323</v>
      </c>
      <c r="AG1358">
        <v>0.6</v>
      </c>
      <c r="AH1358">
        <v>2.6</v>
      </c>
      <c r="AI1358">
        <v>2.8</v>
      </c>
      <c r="AJ1358">
        <v>3</v>
      </c>
      <c r="AK1358">
        <v>2</v>
      </c>
      <c r="AL1358">
        <v>7</v>
      </c>
      <c r="AM1358">
        <v>3</v>
      </c>
      <c r="AN1358">
        <v>0.7</v>
      </c>
      <c r="AO1358" t="s">
        <v>339</v>
      </c>
      <c r="AP1358">
        <v>5</v>
      </c>
      <c r="AQ1358" t="s">
        <v>344</v>
      </c>
      <c r="AR1358" t="s">
        <v>348</v>
      </c>
      <c r="AV1358" t="s">
        <v>393</v>
      </c>
      <c r="AW1358" t="s">
        <v>395</v>
      </c>
      <c r="AX1358" t="s">
        <v>398</v>
      </c>
      <c r="AY1358" t="s">
        <v>410</v>
      </c>
      <c r="BB1358" t="s">
        <v>447</v>
      </c>
      <c r="BC1358" t="s">
        <v>617</v>
      </c>
      <c r="BD1358" t="s">
        <v>598</v>
      </c>
      <c r="BE1358" t="s">
        <v>617</v>
      </c>
      <c r="BF1358">
        <v>64.99999999999999</v>
      </c>
      <c r="BG1358">
        <v>0.2000000000000002</v>
      </c>
      <c r="BH1358">
        <v>38.4654629081036</v>
      </c>
      <c r="BI1358">
        <v>-0.1999999999999997</v>
      </c>
      <c r="BJ1358" t="s">
        <v>357</v>
      </c>
      <c r="BO1358">
        <v>3</v>
      </c>
      <c r="BP1358">
        <v>2</v>
      </c>
      <c r="BQ1358">
        <v>4</v>
      </c>
      <c r="BR1358">
        <v>3</v>
      </c>
      <c r="BS1358">
        <v>1</v>
      </c>
      <c r="BT1358">
        <v>4</v>
      </c>
      <c r="BU1358">
        <v>3</v>
      </c>
      <c r="BV1358">
        <v>4</v>
      </c>
      <c r="BW1358">
        <v>1</v>
      </c>
      <c r="BX1358">
        <v>3</v>
      </c>
      <c r="BY1358" t="s">
        <v>617</v>
      </c>
      <c r="CB1358" t="s">
        <v>239</v>
      </c>
      <c r="CG1358" t="s">
        <v>342</v>
      </c>
      <c r="CJ1358" t="s">
        <v>810</v>
      </c>
      <c r="CK1358" t="s">
        <v>811</v>
      </c>
      <c r="CL1358" t="s">
        <v>812</v>
      </c>
      <c r="CM1358">
        <v>2.5</v>
      </c>
      <c r="CN1358">
        <v>0</v>
      </c>
      <c r="CO1358" t="s">
        <v>813</v>
      </c>
      <c r="CP1358" t="s">
        <v>814</v>
      </c>
      <c r="CT1358" t="s">
        <v>239</v>
      </c>
      <c r="CU1358" t="s">
        <v>239</v>
      </c>
      <c r="CV1358" t="s">
        <v>239</v>
      </c>
      <c r="CW1358" t="s">
        <v>239</v>
      </c>
      <c r="CY1358" t="s">
        <v>616</v>
      </c>
      <c r="CZ1358" t="s">
        <v>616</v>
      </c>
      <c r="DA1358" t="s">
        <v>616</v>
      </c>
      <c r="DQ1358" t="s">
        <v>616</v>
      </c>
      <c r="DR1358" t="s">
        <v>344</v>
      </c>
    </row>
    <row r="1359" spans="1:122">
      <c r="A1359" t="s">
        <v>125</v>
      </c>
      <c r="B1359">
        <v>0.91</v>
      </c>
      <c r="C1359" t="s">
        <v>149</v>
      </c>
      <c r="D1359" t="s">
        <v>224</v>
      </c>
      <c r="E1359" t="s">
        <v>227</v>
      </c>
      <c r="F1359" t="s">
        <v>226</v>
      </c>
      <c r="G1359" t="s">
        <v>236</v>
      </c>
      <c r="H1359" t="s">
        <v>239</v>
      </c>
      <c r="I1359" t="s">
        <v>240</v>
      </c>
      <c r="J1359" t="s">
        <v>242</v>
      </c>
      <c r="K1359" t="s">
        <v>263</v>
      </c>
      <c r="L1359" t="s">
        <v>271</v>
      </c>
      <c r="M1359">
        <v>4.5</v>
      </c>
      <c r="N1359">
        <v>4.5</v>
      </c>
      <c r="Q1359" t="s">
        <v>275</v>
      </c>
      <c r="R1359">
        <v>0.6</v>
      </c>
      <c r="S1359">
        <v>0.6</v>
      </c>
      <c r="T1359">
        <v>5.1</v>
      </c>
      <c r="U1359">
        <v>0.51</v>
      </c>
      <c r="V1359">
        <v>0.8</v>
      </c>
      <c r="W1359">
        <v>0.8</v>
      </c>
      <c r="X1359">
        <v>0.8</v>
      </c>
      <c r="Y1359">
        <v>0.5067567567567568</v>
      </c>
      <c r="Z1359">
        <v>148</v>
      </c>
      <c r="AC1359" t="s">
        <v>276</v>
      </c>
      <c r="AD1359" t="s">
        <v>276</v>
      </c>
      <c r="AE1359">
        <v>80</v>
      </c>
      <c r="AF1359" t="s">
        <v>281</v>
      </c>
      <c r="AG1359">
        <v>0.8</v>
      </c>
      <c r="AH1359">
        <v>4.6</v>
      </c>
      <c r="AI1359">
        <v>5.6</v>
      </c>
      <c r="AJ1359">
        <v>4</v>
      </c>
      <c r="AK1359">
        <v>1</v>
      </c>
      <c r="AL1359">
        <v>8</v>
      </c>
      <c r="AM1359">
        <v>2</v>
      </c>
      <c r="AN1359">
        <v>0.8</v>
      </c>
      <c r="AO1359" t="s">
        <v>339</v>
      </c>
      <c r="AP1359">
        <v>5</v>
      </c>
      <c r="AQ1359" t="s">
        <v>344</v>
      </c>
      <c r="AR1359" t="s">
        <v>348</v>
      </c>
      <c r="AS1359" t="s">
        <v>353</v>
      </c>
      <c r="AT1359" t="s">
        <v>349</v>
      </c>
      <c r="AU1359" t="s">
        <v>390</v>
      </c>
      <c r="AV1359" t="s">
        <v>393</v>
      </c>
      <c r="AW1359" t="s">
        <v>397</v>
      </c>
      <c r="AX1359" t="s">
        <v>400</v>
      </c>
      <c r="AY1359" t="s">
        <v>423</v>
      </c>
      <c r="BB1359" t="s">
        <v>445</v>
      </c>
      <c r="BC1359" t="s">
        <v>577</v>
      </c>
      <c r="BD1359" t="s">
        <v>569</v>
      </c>
      <c r="BE1359" t="s">
        <v>577</v>
      </c>
      <c r="BF1359">
        <v>80</v>
      </c>
      <c r="BG1359">
        <v>0.5999999999999996</v>
      </c>
      <c r="BH1359">
        <v>49.35812486101877</v>
      </c>
      <c r="BI1359">
        <v>-1</v>
      </c>
      <c r="BJ1359" t="s">
        <v>359</v>
      </c>
      <c r="BO1359">
        <v>5</v>
      </c>
      <c r="BP1359">
        <v>8</v>
      </c>
      <c r="BQ1359">
        <v>0</v>
      </c>
      <c r="BR1359">
        <v>5</v>
      </c>
      <c r="BS1359">
        <v>5</v>
      </c>
      <c r="BT1359">
        <v>9</v>
      </c>
      <c r="BU1359">
        <v>6</v>
      </c>
      <c r="BV1359">
        <v>7</v>
      </c>
      <c r="BW1359">
        <v>9</v>
      </c>
      <c r="BX1359">
        <v>2</v>
      </c>
      <c r="BY1359" t="s">
        <v>577</v>
      </c>
      <c r="CB1359" t="s">
        <v>239</v>
      </c>
      <c r="CG1359" t="s">
        <v>342</v>
      </c>
      <c r="CJ1359" t="s">
        <v>810</v>
      </c>
      <c r="CK1359" t="s">
        <v>811</v>
      </c>
      <c r="CL1359" t="s">
        <v>812</v>
      </c>
      <c r="CM1359">
        <v>4.5</v>
      </c>
      <c r="CN1359">
        <v>0</v>
      </c>
      <c r="CO1359" t="s">
        <v>813</v>
      </c>
      <c r="CP1359" t="s">
        <v>814</v>
      </c>
      <c r="CT1359" t="s">
        <v>239</v>
      </c>
      <c r="CU1359" t="s">
        <v>239</v>
      </c>
      <c r="CV1359" t="s">
        <v>239</v>
      </c>
      <c r="CW1359" t="s">
        <v>239</v>
      </c>
      <c r="CY1359" t="s">
        <v>616</v>
      </c>
      <c r="CZ1359" t="s">
        <v>616</v>
      </c>
      <c r="DA1359" t="s">
        <v>616</v>
      </c>
      <c r="DQ1359" t="s">
        <v>616</v>
      </c>
      <c r="DR1359" t="s">
        <v>239</v>
      </c>
    </row>
    <row r="1360" spans="1:122">
      <c r="A1360" t="s">
        <v>125</v>
      </c>
      <c r="B1360">
        <v>0.91</v>
      </c>
      <c r="C1360" t="s">
        <v>165</v>
      </c>
      <c r="D1360" t="s">
        <v>223</v>
      </c>
      <c r="E1360" t="s">
        <v>228</v>
      </c>
      <c r="F1360" t="s">
        <v>230</v>
      </c>
      <c r="G1360" t="s">
        <v>234</v>
      </c>
      <c r="H1360" t="s">
        <v>239</v>
      </c>
      <c r="I1360" t="s">
        <v>240</v>
      </c>
      <c r="J1360" t="s">
        <v>243</v>
      </c>
      <c r="K1360" t="s">
        <v>262</v>
      </c>
      <c r="L1360" t="s">
        <v>271</v>
      </c>
      <c r="M1360">
        <v>11.5</v>
      </c>
      <c r="N1360">
        <v>11.5</v>
      </c>
      <c r="Q1360" t="s">
        <v>274</v>
      </c>
      <c r="R1360">
        <v>-2.35</v>
      </c>
      <c r="S1360">
        <v>2.35</v>
      </c>
      <c r="T1360">
        <v>9.15</v>
      </c>
      <c r="U1360">
        <v>0.48</v>
      </c>
      <c r="V1360">
        <v>0.8</v>
      </c>
      <c r="W1360">
        <v>0.8</v>
      </c>
      <c r="X1360">
        <v>0.8</v>
      </c>
      <c r="Y1360">
        <v>0.5106382978723404</v>
      </c>
      <c r="Z1360">
        <v>47</v>
      </c>
      <c r="AC1360" t="s">
        <v>276</v>
      </c>
      <c r="AD1360" t="s">
        <v>276</v>
      </c>
      <c r="AE1360">
        <v>80</v>
      </c>
      <c r="AF1360" t="s">
        <v>281</v>
      </c>
      <c r="AG1360">
        <v>0.2</v>
      </c>
      <c r="AH1360">
        <v>8.800000000000001</v>
      </c>
      <c r="AI1360">
        <v>9.5</v>
      </c>
      <c r="AJ1360">
        <v>1</v>
      </c>
      <c r="AK1360">
        <v>4</v>
      </c>
      <c r="AL1360">
        <v>2</v>
      </c>
      <c r="AM1360">
        <v>8</v>
      </c>
      <c r="AN1360">
        <v>0.2</v>
      </c>
      <c r="AO1360" t="s">
        <v>339</v>
      </c>
      <c r="AP1360">
        <v>5</v>
      </c>
      <c r="AQ1360" t="s">
        <v>345</v>
      </c>
      <c r="AR1360" t="s">
        <v>349</v>
      </c>
      <c r="AS1360" t="s">
        <v>351</v>
      </c>
      <c r="AT1360" t="s">
        <v>370</v>
      </c>
      <c r="AU1360" t="s">
        <v>389</v>
      </c>
      <c r="AV1360" t="s">
        <v>393</v>
      </c>
      <c r="AW1360" t="s">
        <v>396</v>
      </c>
      <c r="AX1360" t="s">
        <v>399</v>
      </c>
      <c r="AY1360" t="s">
        <v>433</v>
      </c>
      <c r="BC1360" t="s">
        <v>641</v>
      </c>
      <c r="BD1360" t="s">
        <v>591</v>
      </c>
      <c r="BE1360" t="s">
        <v>641</v>
      </c>
      <c r="BF1360">
        <v>80</v>
      </c>
      <c r="BG1360">
        <v>-2.35</v>
      </c>
      <c r="BH1360">
        <v>58.46608032420554</v>
      </c>
      <c r="BI1360">
        <v>-0.6999999999999993</v>
      </c>
      <c r="BO1360">
        <v>0</v>
      </c>
      <c r="BP1360">
        <v>4</v>
      </c>
      <c r="BQ1360">
        <v>22</v>
      </c>
      <c r="BR1360">
        <v>8</v>
      </c>
      <c r="BS1360">
        <v>10</v>
      </c>
      <c r="BT1360">
        <v>11</v>
      </c>
      <c r="BU1360">
        <v>7</v>
      </c>
      <c r="BV1360">
        <v>9</v>
      </c>
      <c r="BW1360">
        <v>10</v>
      </c>
      <c r="BX1360">
        <v>14</v>
      </c>
      <c r="BY1360" t="s">
        <v>641</v>
      </c>
      <c r="CB1360" t="s">
        <v>239</v>
      </c>
      <c r="CG1360" t="s">
        <v>342</v>
      </c>
      <c r="CJ1360" t="s">
        <v>810</v>
      </c>
      <c r="CK1360" t="s">
        <v>811</v>
      </c>
      <c r="CL1360" t="s">
        <v>812</v>
      </c>
      <c r="CM1360">
        <v>11.5</v>
      </c>
      <c r="CN1360">
        <v>0</v>
      </c>
      <c r="CO1360" t="s">
        <v>813</v>
      </c>
      <c r="CP1360" t="s">
        <v>814</v>
      </c>
      <c r="CT1360" t="s">
        <v>239</v>
      </c>
      <c r="CU1360" t="s">
        <v>239</v>
      </c>
      <c r="CV1360" t="s">
        <v>239</v>
      </c>
      <c r="CW1360" t="s">
        <v>239</v>
      </c>
      <c r="CY1360" t="s">
        <v>616</v>
      </c>
      <c r="CZ1360" t="s">
        <v>616</v>
      </c>
      <c r="DA1360" t="s">
        <v>616</v>
      </c>
      <c r="DQ1360" t="s">
        <v>616</v>
      </c>
      <c r="DR1360" t="s">
        <v>239</v>
      </c>
    </row>
    <row r="1361" spans="1:122">
      <c r="A1361" t="s">
        <v>125</v>
      </c>
      <c r="B1361">
        <v>0.91</v>
      </c>
      <c r="C1361" t="s">
        <v>177</v>
      </c>
      <c r="D1361" t="s">
        <v>220</v>
      </c>
      <c r="E1361" t="s">
        <v>226</v>
      </c>
      <c r="F1361" t="s">
        <v>227</v>
      </c>
      <c r="G1361" t="s">
        <v>235</v>
      </c>
      <c r="H1361" t="s">
        <v>239</v>
      </c>
      <c r="I1361" t="s">
        <v>240</v>
      </c>
      <c r="J1361" t="s">
        <v>242</v>
      </c>
      <c r="K1361" t="s">
        <v>245</v>
      </c>
      <c r="L1361" t="s">
        <v>272</v>
      </c>
      <c r="M1361">
        <v>4.5</v>
      </c>
      <c r="Q1361" t="s">
        <v>275</v>
      </c>
      <c r="R1361">
        <v>1.95</v>
      </c>
      <c r="S1361">
        <v>1.95</v>
      </c>
      <c r="T1361">
        <v>6.45</v>
      </c>
      <c r="U1361">
        <v>0.5</v>
      </c>
      <c r="V1361">
        <v>0.7</v>
      </c>
      <c r="W1361">
        <v>0.6</v>
      </c>
      <c r="X1361">
        <v>0.8</v>
      </c>
      <c r="Y1361">
        <v>0.6700379266750948</v>
      </c>
      <c r="Z1361">
        <v>791</v>
      </c>
      <c r="AC1361" t="s">
        <v>276</v>
      </c>
      <c r="AD1361" t="s">
        <v>276</v>
      </c>
      <c r="AE1361">
        <v>73</v>
      </c>
      <c r="AF1361" t="s">
        <v>287</v>
      </c>
      <c r="AG1361">
        <v>0.6</v>
      </c>
      <c r="AH1361">
        <v>4</v>
      </c>
      <c r="AI1361">
        <v>8.9</v>
      </c>
      <c r="AJ1361">
        <v>3</v>
      </c>
      <c r="AK1361">
        <v>2</v>
      </c>
      <c r="AL1361">
        <v>8</v>
      </c>
      <c r="AM1361">
        <v>2</v>
      </c>
      <c r="AN1361">
        <v>0.8</v>
      </c>
      <c r="AO1361" t="s">
        <v>339</v>
      </c>
      <c r="AP1361">
        <v>5</v>
      </c>
      <c r="AQ1361" t="s">
        <v>343</v>
      </c>
      <c r="AR1361" t="s">
        <v>348</v>
      </c>
      <c r="AS1361" t="s">
        <v>357</v>
      </c>
      <c r="AT1361" t="s">
        <v>348</v>
      </c>
      <c r="AU1361" t="s">
        <v>373</v>
      </c>
      <c r="AV1361" t="s">
        <v>278</v>
      </c>
      <c r="AW1361" t="s">
        <v>397</v>
      </c>
      <c r="AX1361" t="s">
        <v>400</v>
      </c>
      <c r="AY1361" t="s">
        <v>441</v>
      </c>
      <c r="BB1361" t="s">
        <v>449</v>
      </c>
      <c r="BC1361" t="s">
        <v>482</v>
      </c>
      <c r="BD1361" t="s">
        <v>356</v>
      </c>
      <c r="BE1361" t="s">
        <v>482</v>
      </c>
      <c r="BF1361">
        <v>70</v>
      </c>
      <c r="BG1361">
        <v>1.95</v>
      </c>
      <c r="BH1361">
        <v>96.974819628419</v>
      </c>
      <c r="BI1361">
        <v>-4.9</v>
      </c>
      <c r="BJ1361" t="s">
        <v>357</v>
      </c>
      <c r="BO1361">
        <v>0</v>
      </c>
      <c r="BP1361">
        <v>5</v>
      </c>
      <c r="BQ1361">
        <v>3</v>
      </c>
      <c r="BR1361">
        <v>6</v>
      </c>
      <c r="BS1361">
        <v>6</v>
      </c>
      <c r="BT1361">
        <v>5</v>
      </c>
      <c r="BU1361">
        <v>5</v>
      </c>
      <c r="BV1361">
        <v>30</v>
      </c>
      <c r="BW1361">
        <v>9</v>
      </c>
      <c r="BX1361">
        <v>20</v>
      </c>
      <c r="BY1361" t="s">
        <v>482</v>
      </c>
      <c r="BZ1361" t="s">
        <v>782</v>
      </c>
      <c r="CA1361">
        <v>0.33</v>
      </c>
      <c r="CB1361" t="s">
        <v>342</v>
      </c>
      <c r="CC1361" t="s">
        <v>357</v>
      </c>
      <c r="CD1361" t="s">
        <v>751</v>
      </c>
      <c r="CE1361" t="s">
        <v>751</v>
      </c>
      <c r="CG1361" t="s">
        <v>342</v>
      </c>
      <c r="CJ1361" t="s">
        <v>810</v>
      </c>
      <c r="CK1361" t="s">
        <v>811</v>
      </c>
      <c r="CL1361" t="s">
        <v>812</v>
      </c>
      <c r="CM1361">
        <v>4.5</v>
      </c>
      <c r="CN1361">
        <v>0</v>
      </c>
      <c r="CO1361" t="s">
        <v>813</v>
      </c>
      <c r="CP1361" t="s">
        <v>125</v>
      </c>
      <c r="CT1361" t="s">
        <v>239</v>
      </c>
      <c r="CU1361" t="s">
        <v>239</v>
      </c>
      <c r="CV1361" t="s">
        <v>239</v>
      </c>
      <c r="CW1361" t="s">
        <v>239</v>
      </c>
      <c r="CY1361" t="s">
        <v>616</v>
      </c>
      <c r="CZ1361" t="s">
        <v>616</v>
      </c>
      <c r="DA1361" t="s">
        <v>616</v>
      </c>
      <c r="DQ1361" t="s">
        <v>616</v>
      </c>
      <c r="DR1361" t="s">
        <v>344</v>
      </c>
    </row>
    <row r="1362" spans="1:122">
      <c r="A1362" t="s">
        <v>125</v>
      </c>
      <c r="B1362">
        <v>0.91</v>
      </c>
      <c r="C1362" t="s">
        <v>154</v>
      </c>
      <c r="D1362" t="s">
        <v>223</v>
      </c>
      <c r="E1362" t="s">
        <v>227</v>
      </c>
      <c r="F1362" t="s">
        <v>226</v>
      </c>
      <c r="G1362" t="s">
        <v>236</v>
      </c>
      <c r="H1362" t="s">
        <v>239</v>
      </c>
      <c r="I1362" t="s">
        <v>240</v>
      </c>
      <c r="J1362" t="s">
        <v>242</v>
      </c>
      <c r="K1362" t="s">
        <v>252</v>
      </c>
      <c r="L1362" t="s">
        <v>272</v>
      </c>
      <c r="M1362">
        <v>2.5</v>
      </c>
      <c r="Q1362" t="s">
        <v>275</v>
      </c>
      <c r="R1362">
        <v>0.9</v>
      </c>
      <c r="S1362">
        <v>0.9</v>
      </c>
      <c r="T1362">
        <v>3.4</v>
      </c>
      <c r="U1362">
        <v>0.48</v>
      </c>
      <c r="V1362">
        <v>0.6499999999999999</v>
      </c>
      <c r="W1362">
        <v>0.6</v>
      </c>
      <c r="X1362">
        <v>0.7</v>
      </c>
      <c r="Y1362">
        <v>0.5448851774530271</v>
      </c>
      <c r="Z1362">
        <v>479</v>
      </c>
      <c r="AC1362" t="s">
        <v>276</v>
      </c>
      <c r="AD1362" t="s">
        <v>276</v>
      </c>
      <c r="AE1362">
        <v>79</v>
      </c>
      <c r="AF1362" t="s">
        <v>283</v>
      </c>
      <c r="AG1362">
        <v>0.6</v>
      </c>
      <c r="AH1362">
        <v>3</v>
      </c>
      <c r="AI1362">
        <v>3.8</v>
      </c>
      <c r="AJ1362">
        <v>3</v>
      </c>
      <c r="AK1362">
        <v>2</v>
      </c>
      <c r="AL1362">
        <v>7</v>
      </c>
      <c r="AM1362">
        <v>3</v>
      </c>
      <c r="AN1362">
        <v>0.7</v>
      </c>
      <c r="AO1362" t="s">
        <v>339</v>
      </c>
      <c r="AP1362">
        <v>5</v>
      </c>
      <c r="AQ1362" t="s">
        <v>344</v>
      </c>
      <c r="AR1362" t="s">
        <v>348</v>
      </c>
      <c r="AS1362" t="s">
        <v>357</v>
      </c>
      <c r="AT1362" t="s">
        <v>348</v>
      </c>
      <c r="AU1362" t="s">
        <v>380</v>
      </c>
      <c r="AV1362" t="s">
        <v>393</v>
      </c>
      <c r="AW1362" t="s">
        <v>395</v>
      </c>
      <c r="AX1362" t="s">
        <v>398</v>
      </c>
      <c r="AY1362" t="s">
        <v>413</v>
      </c>
      <c r="BB1362" t="s">
        <v>447</v>
      </c>
      <c r="BC1362" t="s">
        <v>470</v>
      </c>
      <c r="BD1362" t="s">
        <v>357</v>
      </c>
      <c r="BE1362" t="s">
        <v>470</v>
      </c>
      <c r="BF1362">
        <v>64.99999999999999</v>
      </c>
      <c r="BG1362">
        <v>0.8999999999999995</v>
      </c>
      <c r="BH1362">
        <v>52.36775984771684</v>
      </c>
      <c r="BI1362">
        <v>-0.7999999999999998</v>
      </c>
      <c r="BJ1362" t="s">
        <v>357</v>
      </c>
      <c r="BO1362">
        <v>0</v>
      </c>
      <c r="BP1362">
        <v>4</v>
      </c>
      <c r="BQ1362">
        <v>5</v>
      </c>
      <c r="BR1362">
        <v>1</v>
      </c>
      <c r="BS1362">
        <v>5</v>
      </c>
      <c r="BT1362">
        <v>2</v>
      </c>
      <c r="BU1362">
        <v>5</v>
      </c>
      <c r="BV1362">
        <v>4</v>
      </c>
      <c r="BW1362">
        <v>6</v>
      </c>
      <c r="BX1362">
        <v>6</v>
      </c>
      <c r="BY1362" t="s">
        <v>470</v>
      </c>
      <c r="BZ1362" t="s">
        <v>754</v>
      </c>
      <c r="CA1362">
        <v>0</v>
      </c>
      <c r="CB1362" t="s">
        <v>342</v>
      </c>
      <c r="CC1362" t="s">
        <v>355</v>
      </c>
      <c r="CD1362" t="s">
        <v>616</v>
      </c>
      <c r="CE1362" t="s">
        <v>616</v>
      </c>
      <c r="CG1362" t="s">
        <v>342</v>
      </c>
      <c r="CJ1362" t="s">
        <v>810</v>
      </c>
      <c r="CK1362" t="s">
        <v>811</v>
      </c>
      <c r="CL1362" t="s">
        <v>812</v>
      </c>
      <c r="CM1362">
        <v>2.5</v>
      </c>
      <c r="CN1362">
        <v>0</v>
      </c>
      <c r="CO1362" t="s">
        <v>813</v>
      </c>
      <c r="CP1362" t="s">
        <v>122</v>
      </c>
      <c r="CS1362" t="s">
        <v>916</v>
      </c>
      <c r="CT1362" t="s">
        <v>344</v>
      </c>
      <c r="CU1362" t="s">
        <v>239</v>
      </c>
      <c r="CV1362" t="s">
        <v>239</v>
      </c>
      <c r="CW1362" t="s">
        <v>239</v>
      </c>
      <c r="CY1362" t="s">
        <v>616</v>
      </c>
      <c r="CZ1362" t="s">
        <v>616</v>
      </c>
      <c r="DA1362" t="s">
        <v>616</v>
      </c>
      <c r="DQ1362" t="s">
        <v>616</v>
      </c>
      <c r="DR1362" t="s">
        <v>344</v>
      </c>
    </row>
    <row r="1363" spans="1:122">
      <c r="A1363" t="s">
        <v>125</v>
      </c>
      <c r="B1363">
        <v>0.91</v>
      </c>
      <c r="C1363" t="s">
        <v>139</v>
      </c>
      <c r="D1363" t="s">
        <v>220</v>
      </c>
      <c r="E1363" t="s">
        <v>228</v>
      </c>
      <c r="F1363" t="s">
        <v>230</v>
      </c>
      <c r="G1363" t="s">
        <v>234</v>
      </c>
      <c r="H1363" t="s">
        <v>239</v>
      </c>
      <c r="I1363" t="s">
        <v>240</v>
      </c>
      <c r="J1363" t="s">
        <v>243</v>
      </c>
      <c r="K1363" t="s">
        <v>261</v>
      </c>
      <c r="L1363" t="s">
        <v>272</v>
      </c>
      <c r="M1363">
        <v>2.5</v>
      </c>
      <c r="Q1363" t="s">
        <v>275</v>
      </c>
      <c r="R1363">
        <v>0.5</v>
      </c>
      <c r="S1363">
        <v>0.5</v>
      </c>
      <c r="T1363">
        <v>3</v>
      </c>
      <c r="U1363">
        <v>0.49</v>
      </c>
      <c r="V1363">
        <v>0.55</v>
      </c>
      <c r="W1363">
        <v>0.4</v>
      </c>
      <c r="X1363">
        <v>0.7</v>
      </c>
      <c r="Y1363">
        <v>0.5217391304347826</v>
      </c>
      <c r="Z1363">
        <v>69</v>
      </c>
      <c r="AC1363" t="s">
        <v>276</v>
      </c>
      <c r="AD1363" t="s">
        <v>276</v>
      </c>
      <c r="AE1363">
        <v>54</v>
      </c>
      <c r="AF1363" t="s">
        <v>300</v>
      </c>
      <c r="AG1363">
        <v>0.4</v>
      </c>
      <c r="AH1363">
        <v>2.4</v>
      </c>
      <c r="AI1363">
        <v>3.6</v>
      </c>
      <c r="AJ1363">
        <v>2</v>
      </c>
      <c r="AK1363">
        <v>3</v>
      </c>
      <c r="AL1363">
        <v>7</v>
      </c>
      <c r="AM1363">
        <v>3</v>
      </c>
      <c r="AN1363">
        <v>0.7</v>
      </c>
      <c r="AO1363" t="s">
        <v>339</v>
      </c>
      <c r="AP1363">
        <v>5</v>
      </c>
      <c r="AQ1363" t="s">
        <v>345</v>
      </c>
      <c r="AR1363" t="s">
        <v>349</v>
      </c>
      <c r="AS1363" t="s">
        <v>358</v>
      </c>
      <c r="AT1363" t="s">
        <v>350</v>
      </c>
      <c r="AU1363" t="s">
        <v>388</v>
      </c>
      <c r="AV1363" t="s">
        <v>393</v>
      </c>
      <c r="AW1363" t="s">
        <v>397</v>
      </c>
      <c r="AX1363" t="s">
        <v>398</v>
      </c>
      <c r="AY1363" t="s">
        <v>413</v>
      </c>
      <c r="BB1363" t="s">
        <v>446</v>
      </c>
      <c r="BC1363" t="s">
        <v>564</v>
      </c>
      <c r="BD1363" t="s">
        <v>608</v>
      </c>
      <c r="BE1363" t="s">
        <v>564</v>
      </c>
      <c r="BF1363">
        <v>55.00000000000001</v>
      </c>
      <c r="BG1363">
        <v>0.5000000000000004</v>
      </c>
      <c r="BH1363">
        <v>46.81194318431311</v>
      </c>
      <c r="BI1363">
        <v>-1.2</v>
      </c>
      <c r="BO1363">
        <v>1</v>
      </c>
      <c r="BP1363">
        <v>2</v>
      </c>
      <c r="BQ1363">
        <v>1</v>
      </c>
      <c r="BR1363">
        <v>4</v>
      </c>
      <c r="BS1363">
        <v>4</v>
      </c>
      <c r="BT1363">
        <v>3</v>
      </c>
      <c r="BU1363">
        <v>5</v>
      </c>
      <c r="BV1363">
        <v>6</v>
      </c>
      <c r="BW1363">
        <v>5</v>
      </c>
      <c r="BX1363">
        <v>5</v>
      </c>
      <c r="BY1363" t="s">
        <v>564</v>
      </c>
      <c r="CB1363" t="s">
        <v>239</v>
      </c>
      <c r="CG1363" t="s">
        <v>342</v>
      </c>
      <c r="CJ1363" t="s">
        <v>810</v>
      </c>
      <c r="CK1363" t="s">
        <v>811</v>
      </c>
      <c r="CL1363" t="s">
        <v>812</v>
      </c>
      <c r="CM1363">
        <v>2.5</v>
      </c>
      <c r="CN1363">
        <v>0</v>
      </c>
      <c r="CO1363" t="s">
        <v>813</v>
      </c>
      <c r="CP1363" t="s">
        <v>814</v>
      </c>
      <c r="CT1363" t="s">
        <v>239</v>
      </c>
      <c r="CU1363" t="s">
        <v>239</v>
      </c>
      <c r="CV1363" t="s">
        <v>239</v>
      </c>
      <c r="CW1363" t="s">
        <v>239</v>
      </c>
      <c r="CY1363" t="s">
        <v>616</v>
      </c>
      <c r="CZ1363" t="s">
        <v>616</v>
      </c>
      <c r="DA1363" t="s">
        <v>616</v>
      </c>
      <c r="DQ1363" t="s">
        <v>616</v>
      </c>
      <c r="DR1363" t="s">
        <v>344</v>
      </c>
    </row>
    <row r="1364" spans="1:122">
      <c r="A1364" t="s">
        <v>125</v>
      </c>
      <c r="B1364">
        <v>0.9</v>
      </c>
      <c r="C1364" t="s">
        <v>126</v>
      </c>
      <c r="D1364" t="s">
        <v>219</v>
      </c>
      <c r="E1364" t="s">
        <v>225</v>
      </c>
      <c r="F1364" t="s">
        <v>229</v>
      </c>
      <c r="G1364" t="s">
        <v>234</v>
      </c>
      <c r="H1364" t="s">
        <v>239</v>
      </c>
      <c r="I1364" t="s">
        <v>240</v>
      </c>
      <c r="J1364" t="s">
        <v>241</v>
      </c>
      <c r="K1364" t="s">
        <v>255</v>
      </c>
      <c r="L1364" t="s">
        <v>271</v>
      </c>
      <c r="M1364">
        <v>6.5</v>
      </c>
      <c r="N1364">
        <v>6.5</v>
      </c>
      <c r="Q1364" t="s">
        <v>275</v>
      </c>
      <c r="R1364">
        <v>2</v>
      </c>
      <c r="S1364">
        <v>2</v>
      </c>
      <c r="T1364">
        <v>8.5</v>
      </c>
      <c r="U1364">
        <v>0.442</v>
      </c>
      <c r="V1364">
        <v>0.8</v>
      </c>
      <c r="W1364">
        <v>0.8</v>
      </c>
      <c r="X1364">
        <v>0.8</v>
      </c>
      <c r="Y1364">
        <v>0.5526315789473685</v>
      </c>
      <c r="Z1364">
        <v>76</v>
      </c>
      <c r="AC1364" t="s">
        <v>276</v>
      </c>
      <c r="AD1364" t="s">
        <v>276</v>
      </c>
      <c r="AE1364">
        <v>80</v>
      </c>
      <c r="AF1364" t="s">
        <v>281</v>
      </c>
      <c r="AG1364">
        <v>0.8</v>
      </c>
      <c r="AH1364">
        <v>8</v>
      </c>
      <c r="AI1364">
        <v>9</v>
      </c>
      <c r="AJ1364">
        <v>4</v>
      </c>
      <c r="AK1364">
        <v>1</v>
      </c>
      <c r="AL1364">
        <v>8</v>
      </c>
      <c r="AM1364">
        <v>2</v>
      </c>
      <c r="AN1364">
        <v>0.8</v>
      </c>
      <c r="AO1364" t="s">
        <v>339</v>
      </c>
      <c r="AP1364">
        <v>5</v>
      </c>
      <c r="AQ1364" t="s">
        <v>342</v>
      </c>
      <c r="AR1364" t="s">
        <v>348</v>
      </c>
      <c r="AS1364" t="s">
        <v>364</v>
      </c>
      <c r="AT1364" t="s">
        <v>349</v>
      </c>
      <c r="AU1364" t="s">
        <v>383</v>
      </c>
      <c r="AV1364" t="s">
        <v>276</v>
      </c>
      <c r="AW1364" t="s">
        <v>397</v>
      </c>
      <c r="AX1364" t="s">
        <v>398</v>
      </c>
      <c r="AY1364" t="s">
        <v>401</v>
      </c>
      <c r="BB1364" t="s">
        <v>445</v>
      </c>
      <c r="BC1364" t="s">
        <v>366</v>
      </c>
      <c r="BD1364" t="s">
        <v>364</v>
      </c>
      <c r="BE1364" t="s">
        <v>366</v>
      </c>
      <c r="BF1364">
        <v>80</v>
      </c>
      <c r="BG1364">
        <v>2</v>
      </c>
      <c r="BH1364">
        <v>41.86987484759283</v>
      </c>
      <c r="BI1364">
        <v>-1</v>
      </c>
      <c r="BO1364">
        <v>7</v>
      </c>
      <c r="BP1364">
        <v>6</v>
      </c>
      <c r="BQ1364">
        <v>9</v>
      </c>
      <c r="BR1364">
        <v>11</v>
      </c>
      <c r="BS1364">
        <v>7</v>
      </c>
      <c r="BT1364">
        <v>10</v>
      </c>
      <c r="BU1364">
        <v>9</v>
      </c>
      <c r="BV1364">
        <v>19</v>
      </c>
      <c r="BW1364">
        <v>7</v>
      </c>
      <c r="BX1364">
        <v>5</v>
      </c>
      <c r="BY1364" t="s">
        <v>366</v>
      </c>
      <c r="CB1364" t="s">
        <v>239</v>
      </c>
      <c r="CG1364" t="s">
        <v>342</v>
      </c>
      <c r="CJ1364" t="s">
        <v>809</v>
      </c>
      <c r="CK1364" t="s">
        <v>811</v>
      </c>
      <c r="CL1364" t="s">
        <v>812</v>
      </c>
      <c r="CM1364">
        <v>6.5</v>
      </c>
      <c r="CN1364">
        <v>0</v>
      </c>
      <c r="CO1364" t="s">
        <v>813</v>
      </c>
      <c r="CP1364" t="s">
        <v>814</v>
      </c>
      <c r="CT1364" t="s">
        <v>239</v>
      </c>
      <c r="CU1364" t="s">
        <v>239</v>
      </c>
      <c r="CV1364" t="s">
        <v>239</v>
      </c>
      <c r="CW1364" t="s">
        <v>239</v>
      </c>
      <c r="CY1364" t="s">
        <v>616</v>
      </c>
      <c r="CZ1364" t="s">
        <v>616</v>
      </c>
      <c r="DA1364" t="s">
        <v>616</v>
      </c>
      <c r="DQ1364" t="s">
        <v>616</v>
      </c>
      <c r="DR1364" t="s">
        <v>239</v>
      </c>
    </row>
    <row r="1365" spans="1:122">
      <c r="A1365" t="s">
        <v>125</v>
      </c>
      <c r="B1365">
        <v>0.9</v>
      </c>
      <c r="C1365" t="s">
        <v>129</v>
      </c>
      <c r="D1365" t="s">
        <v>220</v>
      </c>
      <c r="E1365" t="s">
        <v>227</v>
      </c>
      <c r="F1365" t="s">
        <v>226</v>
      </c>
      <c r="G1365" t="s">
        <v>236</v>
      </c>
      <c r="H1365" t="s">
        <v>239</v>
      </c>
      <c r="I1365" t="s">
        <v>240</v>
      </c>
      <c r="J1365" t="s">
        <v>242</v>
      </c>
      <c r="K1365" t="s">
        <v>262</v>
      </c>
      <c r="L1365" t="s">
        <v>271</v>
      </c>
      <c r="M1365">
        <v>12.5</v>
      </c>
      <c r="N1365">
        <v>12.5</v>
      </c>
      <c r="Q1365" t="s">
        <v>275</v>
      </c>
      <c r="R1365">
        <v>0.95</v>
      </c>
      <c r="S1365">
        <v>0.95</v>
      </c>
      <c r="T1365">
        <v>13.45</v>
      </c>
      <c r="U1365">
        <v>0.52</v>
      </c>
      <c r="V1365">
        <v>0.45</v>
      </c>
      <c r="W1365">
        <v>0.4</v>
      </c>
      <c r="X1365">
        <v>0.5</v>
      </c>
      <c r="Y1365">
        <v>0.4852941176470588</v>
      </c>
      <c r="Z1365">
        <v>68</v>
      </c>
      <c r="AC1365" t="s">
        <v>276</v>
      </c>
      <c r="AD1365" t="s">
        <v>277</v>
      </c>
      <c r="AE1365">
        <v>36</v>
      </c>
      <c r="AF1365" t="s">
        <v>311</v>
      </c>
      <c r="AG1365">
        <v>0.4</v>
      </c>
      <c r="AH1365">
        <v>13.4</v>
      </c>
      <c r="AI1365">
        <v>13.5</v>
      </c>
      <c r="AJ1365">
        <v>2</v>
      </c>
      <c r="AK1365">
        <v>3</v>
      </c>
      <c r="AL1365">
        <v>5</v>
      </c>
      <c r="AM1365">
        <v>5</v>
      </c>
      <c r="AN1365">
        <v>0.5</v>
      </c>
      <c r="AO1365" t="s">
        <v>340</v>
      </c>
      <c r="AP1365">
        <v>5</v>
      </c>
      <c r="AQ1365" t="s">
        <v>344</v>
      </c>
      <c r="AR1365" t="s">
        <v>348</v>
      </c>
      <c r="AS1365" t="s">
        <v>354</v>
      </c>
      <c r="AT1365" t="s">
        <v>350</v>
      </c>
      <c r="AU1365" t="s">
        <v>389</v>
      </c>
      <c r="AV1365" t="s">
        <v>276</v>
      </c>
      <c r="AW1365" t="s">
        <v>395</v>
      </c>
      <c r="AX1365" t="s">
        <v>398</v>
      </c>
      <c r="AY1365" t="s">
        <v>404</v>
      </c>
      <c r="BB1365" t="s">
        <v>445</v>
      </c>
      <c r="BC1365" t="s">
        <v>472</v>
      </c>
      <c r="BD1365" t="s">
        <v>431</v>
      </c>
      <c r="BE1365" t="s">
        <v>472</v>
      </c>
      <c r="BF1365">
        <v>45</v>
      </c>
      <c r="BG1365">
        <v>0.9499999999999993</v>
      </c>
      <c r="BH1365">
        <v>31.47058634999704</v>
      </c>
      <c r="BI1365">
        <v>-0.09999999999999964</v>
      </c>
      <c r="BJ1365" t="s">
        <v>357</v>
      </c>
      <c r="BO1365">
        <v>9</v>
      </c>
      <c r="BP1365">
        <v>9</v>
      </c>
      <c r="BQ1365">
        <v>17</v>
      </c>
      <c r="BR1365">
        <v>11</v>
      </c>
      <c r="BS1365">
        <v>21</v>
      </c>
      <c r="BT1365">
        <v>8</v>
      </c>
      <c r="BU1365">
        <v>14</v>
      </c>
      <c r="BV1365">
        <v>12</v>
      </c>
      <c r="BW1365">
        <v>19</v>
      </c>
      <c r="BX1365">
        <v>15</v>
      </c>
      <c r="BY1365" t="s">
        <v>472</v>
      </c>
      <c r="CB1365" t="s">
        <v>239</v>
      </c>
      <c r="CG1365" t="s">
        <v>342</v>
      </c>
      <c r="CJ1365" t="s">
        <v>810</v>
      </c>
      <c r="CK1365" t="s">
        <v>811</v>
      </c>
      <c r="CL1365" t="s">
        <v>812</v>
      </c>
      <c r="CM1365">
        <v>12.5</v>
      </c>
      <c r="CN1365">
        <v>0</v>
      </c>
      <c r="CO1365" t="s">
        <v>813</v>
      </c>
      <c r="CP1365" t="s">
        <v>814</v>
      </c>
      <c r="CT1365" t="s">
        <v>239</v>
      </c>
      <c r="CU1365" t="s">
        <v>239</v>
      </c>
      <c r="CV1365" t="s">
        <v>239</v>
      </c>
      <c r="CW1365" t="s">
        <v>239</v>
      </c>
      <c r="CY1365" t="s">
        <v>616</v>
      </c>
      <c r="CZ1365" t="s">
        <v>616</v>
      </c>
      <c r="DA1365" t="s">
        <v>616</v>
      </c>
      <c r="DQ1365" t="s">
        <v>616</v>
      </c>
      <c r="DR1365" t="s">
        <v>239</v>
      </c>
    </row>
    <row r="1366" spans="1:122">
      <c r="A1366" t="s">
        <v>125</v>
      </c>
      <c r="B1366">
        <v>0.9</v>
      </c>
      <c r="C1366" t="s">
        <v>130</v>
      </c>
      <c r="D1366" t="s">
        <v>221</v>
      </c>
      <c r="E1366" t="s">
        <v>225</v>
      </c>
      <c r="F1366" t="s">
        <v>229</v>
      </c>
      <c r="G1366" t="s">
        <v>234</v>
      </c>
      <c r="H1366" t="s">
        <v>239</v>
      </c>
      <c r="I1366" t="s">
        <v>240</v>
      </c>
      <c r="J1366" t="s">
        <v>241</v>
      </c>
      <c r="K1366" t="s">
        <v>251</v>
      </c>
      <c r="L1366" t="s">
        <v>273</v>
      </c>
      <c r="M1366">
        <v>34.5</v>
      </c>
      <c r="N1366">
        <v>30</v>
      </c>
      <c r="Q1366" t="s">
        <v>275</v>
      </c>
      <c r="R1366">
        <v>4.98</v>
      </c>
      <c r="S1366">
        <v>4.98</v>
      </c>
      <c r="T1366">
        <v>39.48</v>
      </c>
      <c r="U1366">
        <v>0.47</v>
      </c>
      <c r="V1366">
        <v>0.6499999999999999</v>
      </c>
      <c r="W1366">
        <v>0.6</v>
      </c>
      <c r="X1366">
        <v>0.7</v>
      </c>
      <c r="AC1366" t="s">
        <v>276</v>
      </c>
      <c r="AD1366" t="s">
        <v>277</v>
      </c>
      <c r="AE1366">
        <v>45</v>
      </c>
      <c r="AF1366" t="s">
        <v>285</v>
      </c>
      <c r="AG1366">
        <v>0.6</v>
      </c>
      <c r="AH1366">
        <v>36.6</v>
      </c>
      <c r="AI1366">
        <v>37.2</v>
      </c>
      <c r="AJ1366">
        <v>3</v>
      </c>
      <c r="AK1366">
        <v>2</v>
      </c>
      <c r="AL1366">
        <v>7</v>
      </c>
      <c r="AM1366">
        <v>3</v>
      </c>
      <c r="AN1366">
        <v>0.7</v>
      </c>
      <c r="AO1366" t="s">
        <v>339</v>
      </c>
      <c r="AP1366">
        <v>5</v>
      </c>
      <c r="AQ1366" t="s">
        <v>342</v>
      </c>
      <c r="AR1366" t="s">
        <v>348</v>
      </c>
      <c r="AS1366" t="s">
        <v>356</v>
      </c>
      <c r="AT1366" t="s">
        <v>348</v>
      </c>
      <c r="AU1366" t="s">
        <v>379</v>
      </c>
      <c r="AV1366" t="s">
        <v>276</v>
      </c>
      <c r="AW1366" t="s">
        <v>395</v>
      </c>
      <c r="AX1366" t="s">
        <v>398</v>
      </c>
      <c r="AY1366" t="s">
        <v>405</v>
      </c>
      <c r="BB1366" t="s">
        <v>447</v>
      </c>
      <c r="BC1366" t="s">
        <v>422</v>
      </c>
      <c r="BD1366" t="s">
        <v>427</v>
      </c>
      <c r="BE1366" t="s">
        <v>422</v>
      </c>
      <c r="BF1366">
        <v>64.99999999999999</v>
      </c>
      <c r="BG1366">
        <v>4.983000000000011</v>
      </c>
      <c r="BH1366">
        <v>18.18444572611587</v>
      </c>
      <c r="BI1366">
        <v>-0.6000000000000014</v>
      </c>
      <c r="BO1366">
        <v>39</v>
      </c>
      <c r="BP1366">
        <v>33</v>
      </c>
      <c r="BQ1366">
        <v>31</v>
      </c>
      <c r="BR1366">
        <v>37</v>
      </c>
      <c r="BS1366">
        <v>43</v>
      </c>
      <c r="BT1366">
        <v>35</v>
      </c>
      <c r="BU1366">
        <v>23</v>
      </c>
      <c r="BV1366">
        <v>48</v>
      </c>
      <c r="BW1366">
        <v>43</v>
      </c>
      <c r="BX1366">
        <v>40</v>
      </c>
      <c r="BY1366" t="s">
        <v>422</v>
      </c>
      <c r="BZ1366" t="s">
        <v>422</v>
      </c>
      <c r="CA1366">
        <v>0.7</v>
      </c>
      <c r="CB1366" t="s">
        <v>345</v>
      </c>
      <c r="CC1366" t="s">
        <v>412</v>
      </c>
      <c r="CD1366" t="s">
        <v>620</v>
      </c>
      <c r="CE1366" t="s">
        <v>620</v>
      </c>
      <c r="CG1366" t="s">
        <v>342</v>
      </c>
      <c r="CJ1366" t="s">
        <v>809</v>
      </c>
      <c r="CK1366" t="s">
        <v>811</v>
      </c>
      <c r="CL1366" t="s">
        <v>812</v>
      </c>
      <c r="CM1366">
        <v>34.5</v>
      </c>
      <c r="CN1366">
        <v>0</v>
      </c>
      <c r="CO1366" t="s">
        <v>813</v>
      </c>
      <c r="CP1366" t="s">
        <v>814</v>
      </c>
      <c r="CS1366" t="s">
        <v>834</v>
      </c>
      <c r="CT1366" t="s">
        <v>239</v>
      </c>
      <c r="CU1366" t="s">
        <v>344</v>
      </c>
      <c r="CV1366" t="s">
        <v>239</v>
      </c>
      <c r="CW1366" t="s">
        <v>239</v>
      </c>
      <c r="CY1366" t="s">
        <v>616</v>
      </c>
      <c r="CZ1366" t="s">
        <v>616</v>
      </c>
      <c r="DA1366" t="s">
        <v>616</v>
      </c>
      <c r="DQ1366" t="s">
        <v>616</v>
      </c>
      <c r="DR1366" t="s">
        <v>343</v>
      </c>
    </row>
    <row r="1367" spans="1:122">
      <c r="A1367" t="s">
        <v>125</v>
      </c>
      <c r="B1367">
        <v>0.9</v>
      </c>
      <c r="C1367" t="s">
        <v>177</v>
      </c>
      <c r="D1367" t="s">
        <v>220</v>
      </c>
      <c r="E1367" t="s">
        <v>226</v>
      </c>
      <c r="F1367" t="s">
        <v>227</v>
      </c>
      <c r="G1367" t="s">
        <v>235</v>
      </c>
      <c r="H1367" t="s">
        <v>239</v>
      </c>
      <c r="I1367" t="s">
        <v>240</v>
      </c>
      <c r="J1367" t="s">
        <v>242</v>
      </c>
      <c r="K1367" t="s">
        <v>261</v>
      </c>
      <c r="L1367" t="s">
        <v>273</v>
      </c>
      <c r="M1367">
        <v>3.5</v>
      </c>
      <c r="Q1367" t="s">
        <v>275</v>
      </c>
      <c r="R1367">
        <v>0.55</v>
      </c>
      <c r="S1367">
        <v>0.55</v>
      </c>
      <c r="T1367">
        <v>4.05</v>
      </c>
      <c r="U1367">
        <v>0.49</v>
      </c>
      <c r="V1367">
        <v>0.45</v>
      </c>
      <c r="W1367">
        <v>0.4</v>
      </c>
      <c r="X1367">
        <v>0.5</v>
      </c>
      <c r="AC1367" t="s">
        <v>276</v>
      </c>
      <c r="AD1367" t="s">
        <v>278</v>
      </c>
      <c r="AE1367">
        <v>8</v>
      </c>
      <c r="AF1367" t="s">
        <v>301</v>
      </c>
      <c r="AG1367">
        <v>0.4</v>
      </c>
      <c r="AH1367">
        <v>3.4</v>
      </c>
      <c r="AI1367">
        <v>4.7</v>
      </c>
      <c r="AJ1367">
        <v>2</v>
      </c>
      <c r="AK1367">
        <v>3</v>
      </c>
      <c r="AL1367">
        <v>5</v>
      </c>
      <c r="AM1367">
        <v>5</v>
      </c>
      <c r="AN1367">
        <v>0.5</v>
      </c>
      <c r="AO1367" t="s">
        <v>340</v>
      </c>
      <c r="AP1367">
        <v>5</v>
      </c>
      <c r="AQ1367" t="s">
        <v>343</v>
      </c>
      <c r="AR1367" t="s">
        <v>348</v>
      </c>
      <c r="AS1367" t="s">
        <v>351</v>
      </c>
      <c r="AT1367" t="s">
        <v>370</v>
      </c>
      <c r="AU1367" t="s">
        <v>388</v>
      </c>
      <c r="AV1367" t="s">
        <v>278</v>
      </c>
      <c r="AW1367" t="s">
        <v>397</v>
      </c>
      <c r="AX1367" t="s">
        <v>400</v>
      </c>
      <c r="AY1367" t="s">
        <v>441</v>
      </c>
      <c r="BB1367" t="s">
        <v>449</v>
      </c>
      <c r="BC1367" t="s">
        <v>589</v>
      </c>
      <c r="BD1367" t="s">
        <v>570</v>
      </c>
      <c r="BE1367" t="s">
        <v>589</v>
      </c>
      <c r="BF1367">
        <v>45</v>
      </c>
      <c r="BG1367">
        <v>0.5499999999999998</v>
      </c>
      <c r="BH1367">
        <v>74.34640514747298</v>
      </c>
      <c r="BI1367">
        <v>-1.3</v>
      </c>
      <c r="BJ1367" t="s">
        <v>357</v>
      </c>
      <c r="BO1367">
        <v>3</v>
      </c>
      <c r="BP1367">
        <v>3</v>
      </c>
      <c r="BQ1367">
        <v>2</v>
      </c>
      <c r="BR1367">
        <v>5</v>
      </c>
      <c r="BS1367">
        <v>4</v>
      </c>
      <c r="BT1367">
        <v>1</v>
      </c>
      <c r="BU1367">
        <v>3</v>
      </c>
      <c r="BV1367">
        <v>14</v>
      </c>
      <c r="BW1367">
        <v>5</v>
      </c>
      <c r="BX1367">
        <v>7</v>
      </c>
      <c r="BY1367" t="s">
        <v>589</v>
      </c>
      <c r="CB1367" t="s">
        <v>239</v>
      </c>
      <c r="CG1367" t="s">
        <v>342</v>
      </c>
      <c r="CJ1367" t="s">
        <v>810</v>
      </c>
      <c r="CK1367" t="s">
        <v>811</v>
      </c>
      <c r="CL1367" t="s">
        <v>812</v>
      </c>
      <c r="CM1367">
        <v>3.5</v>
      </c>
      <c r="CN1367">
        <v>0</v>
      </c>
      <c r="CO1367" t="s">
        <v>813</v>
      </c>
      <c r="CP1367" t="s">
        <v>814</v>
      </c>
      <c r="CT1367" t="s">
        <v>239</v>
      </c>
      <c r="CU1367" t="s">
        <v>239</v>
      </c>
      <c r="CV1367" t="s">
        <v>239</v>
      </c>
      <c r="CW1367" t="s">
        <v>239</v>
      </c>
      <c r="CY1367" t="s">
        <v>616</v>
      </c>
      <c r="CZ1367" t="s">
        <v>616</v>
      </c>
      <c r="DA1367" t="s">
        <v>616</v>
      </c>
      <c r="DQ1367" t="s">
        <v>616</v>
      </c>
      <c r="DR1367" t="s">
        <v>344</v>
      </c>
    </row>
    <row r="1368" spans="1:122">
      <c r="A1368" t="s">
        <v>125</v>
      </c>
      <c r="B1368">
        <v>0.89</v>
      </c>
      <c r="C1368" t="s">
        <v>126</v>
      </c>
      <c r="D1368" t="s">
        <v>219</v>
      </c>
      <c r="E1368" t="s">
        <v>225</v>
      </c>
      <c r="F1368" t="s">
        <v>229</v>
      </c>
      <c r="G1368" t="s">
        <v>234</v>
      </c>
      <c r="H1368" t="s">
        <v>239</v>
      </c>
      <c r="I1368" t="s">
        <v>240</v>
      </c>
      <c r="J1368" t="s">
        <v>241</v>
      </c>
      <c r="K1368" t="s">
        <v>248</v>
      </c>
      <c r="L1368" t="s">
        <v>271</v>
      </c>
      <c r="M1368">
        <v>25.5</v>
      </c>
      <c r="N1368">
        <v>25.5</v>
      </c>
      <c r="Q1368" t="s">
        <v>275</v>
      </c>
      <c r="R1368">
        <v>4.29</v>
      </c>
      <c r="S1368">
        <v>4.29</v>
      </c>
      <c r="T1368">
        <v>29.79</v>
      </c>
      <c r="U1368">
        <v>0.48</v>
      </c>
      <c r="V1368">
        <v>0.7</v>
      </c>
      <c r="W1368">
        <v>0.6</v>
      </c>
      <c r="X1368">
        <v>0.8</v>
      </c>
      <c r="Y1368">
        <v>0.4794188861985472</v>
      </c>
      <c r="Z1368">
        <v>413</v>
      </c>
      <c r="AC1368" t="s">
        <v>276</v>
      </c>
      <c r="AD1368" t="s">
        <v>276</v>
      </c>
      <c r="AE1368">
        <v>79</v>
      </c>
      <c r="AF1368" t="s">
        <v>283</v>
      </c>
      <c r="AG1368">
        <v>0.6</v>
      </c>
      <c r="AH1368">
        <v>26.6</v>
      </c>
      <c r="AI1368">
        <v>29.6</v>
      </c>
      <c r="AJ1368">
        <v>3</v>
      </c>
      <c r="AK1368">
        <v>2</v>
      </c>
      <c r="AL1368">
        <v>8</v>
      </c>
      <c r="AM1368">
        <v>2</v>
      </c>
      <c r="AN1368">
        <v>0.8</v>
      </c>
      <c r="AO1368" t="s">
        <v>339</v>
      </c>
      <c r="AP1368">
        <v>5</v>
      </c>
      <c r="AQ1368" t="s">
        <v>342</v>
      </c>
      <c r="AR1368" t="s">
        <v>348</v>
      </c>
      <c r="AS1368" t="s">
        <v>363</v>
      </c>
      <c r="AT1368" t="s">
        <v>349</v>
      </c>
      <c r="AU1368" t="s">
        <v>376</v>
      </c>
      <c r="AV1368" t="s">
        <v>276</v>
      </c>
      <c r="AW1368" t="s">
        <v>395</v>
      </c>
      <c r="AX1368" t="s">
        <v>398</v>
      </c>
      <c r="AY1368" t="s">
        <v>401</v>
      </c>
      <c r="BB1368" t="s">
        <v>445</v>
      </c>
      <c r="BC1368" t="s">
        <v>518</v>
      </c>
      <c r="BD1368" t="s">
        <v>683</v>
      </c>
      <c r="BE1368" t="s">
        <v>518</v>
      </c>
      <c r="BF1368">
        <v>70</v>
      </c>
      <c r="BG1368">
        <v>4.286000000000001</v>
      </c>
      <c r="BH1368">
        <v>25.10932996765142</v>
      </c>
      <c r="BI1368">
        <v>-3</v>
      </c>
      <c r="BO1368">
        <v>28</v>
      </c>
      <c r="BP1368">
        <v>23</v>
      </c>
      <c r="BQ1368">
        <v>15</v>
      </c>
      <c r="BR1368">
        <v>40</v>
      </c>
      <c r="BS1368">
        <v>27</v>
      </c>
      <c r="BT1368">
        <v>41</v>
      </c>
      <c r="BU1368">
        <v>32</v>
      </c>
      <c r="BV1368">
        <v>35</v>
      </c>
      <c r="BW1368">
        <v>26</v>
      </c>
      <c r="BX1368">
        <v>29</v>
      </c>
      <c r="BY1368" t="s">
        <v>518</v>
      </c>
      <c r="BZ1368" t="s">
        <v>518</v>
      </c>
      <c r="CA1368">
        <v>0.8</v>
      </c>
      <c r="CB1368" t="s">
        <v>345</v>
      </c>
      <c r="CC1368" t="s">
        <v>697</v>
      </c>
      <c r="CD1368" t="s">
        <v>620</v>
      </c>
      <c r="CE1368" t="s">
        <v>620</v>
      </c>
      <c r="CG1368" t="s">
        <v>342</v>
      </c>
      <c r="CJ1368" t="s">
        <v>809</v>
      </c>
      <c r="CK1368" t="s">
        <v>811</v>
      </c>
      <c r="CL1368" t="s">
        <v>812</v>
      </c>
      <c r="CM1368">
        <v>25.5</v>
      </c>
      <c r="CN1368">
        <v>0</v>
      </c>
      <c r="CO1368" t="s">
        <v>813</v>
      </c>
      <c r="CP1368" t="s">
        <v>815</v>
      </c>
      <c r="CT1368" t="s">
        <v>239</v>
      </c>
      <c r="CU1368" t="s">
        <v>239</v>
      </c>
      <c r="CV1368" t="s">
        <v>239</v>
      </c>
      <c r="CW1368" t="s">
        <v>239</v>
      </c>
      <c r="CY1368" t="s">
        <v>616</v>
      </c>
      <c r="CZ1368" t="s">
        <v>616</v>
      </c>
      <c r="DA1368" t="s">
        <v>616</v>
      </c>
      <c r="DQ1368" t="s">
        <v>616</v>
      </c>
      <c r="DR1368" t="s">
        <v>239</v>
      </c>
    </row>
    <row r="1369" spans="1:122">
      <c r="A1369" t="s">
        <v>125</v>
      </c>
      <c r="B1369">
        <v>0.89</v>
      </c>
      <c r="C1369" t="s">
        <v>130</v>
      </c>
      <c r="D1369" t="s">
        <v>221</v>
      </c>
      <c r="E1369" t="s">
        <v>225</v>
      </c>
      <c r="F1369" t="s">
        <v>229</v>
      </c>
      <c r="G1369" t="s">
        <v>234</v>
      </c>
      <c r="H1369" t="s">
        <v>239</v>
      </c>
      <c r="I1369" t="s">
        <v>240</v>
      </c>
      <c r="J1369" t="s">
        <v>241</v>
      </c>
      <c r="K1369" t="s">
        <v>256</v>
      </c>
      <c r="L1369" t="s">
        <v>271</v>
      </c>
      <c r="M1369">
        <v>2.5</v>
      </c>
      <c r="N1369">
        <v>2.5</v>
      </c>
      <c r="Q1369" t="s">
        <v>275</v>
      </c>
      <c r="R1369">
        <v>0.9</v>
      </c>
      <c r="S1369">
        <v>0.9</v>
      </c>
      <c r="T1369">
        <v>3.4</v>
      </c>
      <c r="U1369">
        <v>0.423</v>
      </c>
      <c r="V1369">
        <v>0.75</v>
      </c>
      <c r="W1369">
        <v>0.8</v>
      </c>
      <c r="X1369">
        <v>0.7</v>
      </c>
      <c r="Y1369">
        <v>0.5526315789473685</v>
      </c>
      <c r="Z1369">
        <v>76</v>
      </c>
      <c r="AC1369" t="s">
        <v>276</v>
      </c>
      <c r="AD1369" t="s">
        <v>276</v>
      </c>
      <c r="AE1369">
        <v>91</v>
      </c>
      <c r="AF1369" t="s">
        <v>279</v>
      </c>
      <c r="AG1369">
        <v>0.8</v>
      </c>
      <c r="AH1369">
        <v>3</v>
      </c>
      <c r="AI1369">
        <v>3.8</v>
      </c>
      <c r="AJ1369">
        <v>4</v>
      </c>
      <c r="AK1369">
        <v>1</v>
      </c>
      <c r="AL1369">
        <v>7</v>
      </c>
      <c r="AM1369">
        <v>3</v>
      </c>
      <c r="AN1369">
        <v>0.7</v>
      </c>
      <c r="AO1369" t="s">
        <v>339</v>
      </c>
      <c r="AP1369">
        <v>5</v>
      </c>
      <c r="AQ1369" t="s">
        <v>342</v>
      </c>
      <c r="AR1369" t="s">
        <v>348</v>
      </c>
      <c r="AS1369" t="s">
        <v>365</v>
      </c>
      <c r="AT1369" t="s">
        <v>370</v>
      </c>
      <c r="AU1369" t="s">
        <v>384</v>
      </c>
      <c r="AV1369" t="s">
        <v>276</v>
      </c>
      <c r="AW1369" t="s">
        <v>395</v>
      </c>
      <c r="AX1369" t="s">
        <v>398</v>
      </c>
      <c r="AY1369" t="s">
        <v>405</v>
      </c>
      <c r="BB1369" t="s">
        <v>445</v>
      </c>
      <c r="BC1369" t="s">
        <v>470</v>
      </c>
      <c r="BD1369" t="s">
        <v>357</v>
      </c>
      <c r="BE1369" t="s">
        <v>470</v>
      </c>
      <c r="BF1369">
        <v>75</v>
      </c>
      <c r="BG1369">
        <v>0.8999999999999995</v>
      </c>
      <c r="BH1369">
        <v>57.4142742875564</v>
      </c>
      <c r="BI1369">
        <v>-0.7999999999999998</v>
      </c>
      <c r="BO1369">
        <v>4</v>
      </c>
      <c r="BP1369">
        <v>3</v>
      </c>
      <c r="BQ1369">
        <v>3</v>
      </c>
      <c r="BR1369">
        <v>2</v>
      </c>
      <c r="BS1369">
        <v>3</v>
      </c>
      <c r="BT1369">
        <v>2</v>
      </c>
      <c r="BU1369">
        <v>8</v>
      </c>
      <c r="BV1369">
        <v>8</v>
      </c>
      <c r="BW1369">
        <v>3</v>
      </c>
      <c r="BX1369">
        <v>2</v>
      </c>
      <c r="BY1369" t="s">
        <v>470</v>
      </c>
      <c r="BZ1369" t="s">
        <v>470</v>
      </c>
      <c r="CA1369">
        <v>0.7</v>
      </c>
      <c r="CB1369" t="s">
        <v>345</v>
      </c>
      <c r="CC1369" t="s">
        <v>356</v>
      </c>
      <c r="CD1369" t="s">
        <v>622</v>
      </c>
      <c r="CE1369" t="s">
        <v>622</v>
      </c>
      <c r="CG1369" t="s">
        <v>342</v>
      </c>
      <c r="CJ1369" t="s">
        <v>809</v>
      </c>
      <c r="CK1369" t="s">
        <v>811</v>
      </c>
      <c r="CL1369" t="s">
        <v>812</v>
      </c>
      <c r="CM1369">
        <v>2.5</v>
      </c>
      <c r="CN1369">
        <v>0</v>
      </c>
      <c r="CO1369" t="s">
        <v>813</v>
      </c>
      <c r="CP1369" t="s">
        <v>123</v>
      </c>
      <c r="CT1369" t="s">
        <v>239</v>
      </c>
      <c r="CU1369" t="s">
        <v>239</v>
      </c>
      <c r="CV1369" t="s">
        <v>239</v>
      </c>
      <c r="CW1369" t="s">
        <v>239</v>
      </c>
      <c r="CY1369" t="s">
        <v>616</v>
      </c>
      <c r="CZ1369" t="s">
        <v>616</v>
      </c>
      <c r="DA1369" t="s">
        <v>616</v>
      </c>
      <c r="DQ1369" t="s">
        <v>616</v>
      </c>
      <c r="DR1369" t="s">
        <v>239</v>
      </c>
    </row>
    <row r="1370" spans="1:122">
      <c r="A1370" t="s">
        <v>125</v>
      </c>
      <c r="B1370">
        <v>0.89</v>
      </c>
      <c r="C1370" t="s">
        <v>171</v>
      </c>
      <c r="D1370" t="s">
        <v>220</v>
      </c>
      <c r="E1370" t="s">
        <v>225</v>
      </c>
      <c r="F1370" t="s">
        <v>229</v>
      </c>
      <c r="G1370" t="s">
        <v>234</v>
      </c>
      <c r="H1370" t="s">
        <v>239</v>
      </c>
      <c r="I1370" t="s">
        <v>240</v>
      </c>
      <c r="J1370" t="s">
        <v>241</v>
      </c>
      <c r="K1370" t="s">
        <v>253</v>
      </c>
      <c r="L1370" t="s">
        <v>272</v>
      </c>
      <c r="M1370">
        <v>0.5</v>
      </c>
      <c r="Q1370" t="s">
        <v>275</v>
      </c>
      <c r="R1370">
        <v>0.15</v>
      </c>
      <c r="S1370">
        <v>0.15</v>
      </c>
      <c r="T1370">
        <v>0.65</v>
      </c>
      <c r="U1370">
        <v>0.52</v>
      </c>
      <c r="V1370">
        <v>0.65</v>
      </c>
      <c r="W1370">
        <v>0.8</v>
      </c>
      <c r="X1370">
        <v>0.5</v>
      </c>
      <c r="Y1370">
        <v>0.6105263157894737</v>
      </c>
      <c r="Z1370">
        <v>285</v>
      </c>
      <c r="AC1370" t="s">
        <v>276</v>
      </c>
      <c r="AD1370" t="s">
        <v>276</v>
      </c>
      <c r="AE1370">
        <v>70</v>
      </c>
      <c r="AF1370" t="s">
        <v>321</v>
      </c>
      <c r="AG1370">
        <v>0.8</v>
      </c>
      <c r="AH1370">
        <v>0.8</v>
      </c>
      <c r="AI1370">
        <v>0.5</v>
      </c>
      <c r="AJ1370">
        <v>4</v>
      </c>
      <c r="AK1370">
        <v>1</v>
      </c>
      <c r="AL1370">
        <v>5</v>
      </c>
      <c r="AM1370">
        <v>5</v>
      </c>
      <c r="AN1370">
        <v>0.5</v>
      </c>
      <c r="AO1370" t="s">
        <v>340</v>
      </c>
      <c r="AP1370">
        <v>5</v>
      </c>
      <c r="AQ1370" t="s">
        <v>342</v>
      </c>
      <c r="AR1370" t="s">
        <v>348</v>
      </c>
      <c r="AS1370" t="s">
        <v>366</v>
      </c>
      <c r="AT1370" t="s">
        <v>370</v>
      </c>
      <c r="AU1370" t="s">
        <v>381</v>
      </c>
      <c r="AV1370" t="s">
        <v>393</v>
      </c>
      <c r="AW1370" t="s">
        <v>397</v>
      </c>
      <c r="AX1370" t="s">
        <v>399</v>
      </c>
      <c r="AY1370" t="s">
        <v>409</v>
      </c>
      <c r="BB1370" t="s">
        <v>447</v>
      </c>
      <c r="BC1370" t="s">
        <v>459</v>
      </c>
      <c r="BD1370" t="s">
        <v>622</v>
      </c>
      <c r="BE1370" t="s">
        <v>459</v>
      </c>
      <c r="BF1370">
        <v>65</v>
      </c>
      <c r="BG1370">
        <v>0.15</v>
      </c>
      <c r="BH1370">
        <v>100</v>
      </c>
      <c r="BI1370">
        <v>0.3</v>
      </c>
      <c r="BO1370">
        <v>1</v>
      </c>
      <c r="BP1370">
        <v>1</v>
      </c>
      <c r="BQ1370">
        <v>1</v>
      </c>
      <c r="BR1370">
        <v>1</v>
      </c>
      <c r="BS1370">
        <v>0</v>
      </c>
      <c r="BT1370">
        <v>0</v>
      </c>
      <c r="BU1370">
        <v>0</v>
      </c>
      <c r="BV1370">
        <v>0</v>
      </c>
      <c r="BW1370">
        <v>1</v>
      </c>
      <c r="BX1370">
        <v>0</v>
      </c>
      <c r="BY1370" t="s">
        <v>459</v>
      </c>
      <c r="CB1370" t="s">
        <v>239</v>
      </c>
      <c r="CG1370" t="s">
        <v>342</v>
      </c>
      <c r="CJ1370" t="s">
        <v>809</v>
      </c>
      <c r="CK1370" t="s">
        <v>811</v>
      </c>
      <c r="CL1370" t="s">
        <v>812</v>
      </c>
      <c r="CM1370">
        <v>0.5</v>
      </c>
      <c r="CN1370">
        <v>0</v>
      </c>
      <c r="CO1370" t="s">
        <v>813</v>
      </c>
      <c r="CP1370" t="s">
        <v>814</v>
      </c>
      <c r="CT1370" t="s">
        <v>239</v>
      </c>
      <c r="CU1370" t="s">
        <v>239</v>
      </c>
      <c r="CV1370" t="s">
        <v>239</v>
      </c>
      <c r="CW1370" t="s">
        <v>239</v>
      </c>
      <c r="CY1370" t="s">
        <v>616</v>
      </c>
      <c r="CZ1370" t="s">
        <v>616</v>
      </c>
      <c r="DA1370" t="s">
        <v>616</v>
      </c>
      <c r="DQ1370" t="s">
        <v>616</v>
      </c>
      <c r="DR1370" t="s">
        <v>344</v>
      </c>
    </row>
    <row r="1371" spans="1:122">
      <c r="A1371" t="s">
        <v>125</v>
      </c>
      <c r="B1371">
        <v>0.89</v>
      </c>
      <c r="C1371" t="s">
        <v>158</v>
      </c>
      <c r="D1371" t="s">
        <v>224</v>
      </c>
      <c r="E1371" t="s">
        <v>230</v>
      </c>
      <c r="F1371" t="s">
        <v>228</v>
      </c>
      <c r="G1371" t="s">
        <v>238</v>
      </c>
      <c r="H1371" t="s">
        <v>239</v>
      </c>
      <c r="I1371" t="s">
        <v>240</v>
      </c>
      <c r="J1371" t="s">
        <v>243</v>
      </c>
      <c r="K1371" t="s">
        <v>262</v>
      </c>
      <c r="L1371" t="s">
        <v>272</v>
      </c>
      <c r="M1371">
        <v>11.5</v>
      </c>
      <c r="Q1371" t="s">
        <v>275</v>
      </c>
      <c r="R1371">
        <v>2</v>
      </c>
      <c r="S1371">
        <v>2</v>
      </c>
      <c r="T1371">
        <v>13.5</v>
      </c>
      <c r="U1371">
        <v>0.52</v>
      </c>
      <c r="V1371">
        <v>0.85</v>
      </c>
      <c r="W1371">
        <v>1</v>
      </c>
      <c r="X1371">
        <v>0.7</v>
      </c>
      <c r="Y1371">
        <v>0.5238095238095238</v>
      </c>
      <c r="Z1371">
        <v>42</v>
      </c>
      <c r="AC1371" t="s">
        <v>276</v>
      </c>
      <c r="AD1371" t="s">
        <v>276</v>
      </c>
      <c r="AE1371">
        <v>80</v>
      </c>
      <c r="AF1371" t="s">
        <v>281</v>
      </c>
      <c r="AG1371">
        <v>1</v>
      </c>
      <c r="AH1371">
        <v>14.2</v>
      </c>
      <c r="AI1371">
        <v>12.8</v>
      </c>
      <c r="AJ1371">
        <v>5</v>
      </c>
      <c r="AK1371">
        <v>0</v>
      </c>
      <c r="AL1371">
        <v>7</v>
      </c>
      <c r="AM1371">
        <v>3</v>
      </c>
      <c r="AN1371">
        <v>0.7</v>
      </c>
      <c r="AO1371" t="s">
        <v>339</v>
      </c>
      <c r="AP1371">
        <v>5</v>
      </c>
      <c r="AQ1371" t="s">
        <v>347</v>
      </c>
      <c r="AR1371" t="s">
        <v>348</v>
      </c>
      <c r="AS1371" t="s">
        <v>362</v>
      </c>
      <c r="AT1371" t="s">
        <v>349</v>
      </c>
      <c r="AU1371" t="s">
        <v>389</v>
      </c>
      <c r="AV1371" t="s">
        <v>276</v>
      </c>
      <c r="AW1371" t="s">
        <v>395</v>
      </c>
      <c r="AX1371" t="s">
        <v>398</v>
      </c>
      <c r="AY1371" t="s">
        <v>428</v>
      </c>
      <c r="BB1371" t="s">
        <v>447</v>
      </c>
      <c r="BC1371" t="s">
        <v>653</v>
      </c>
      <c r="BD1371" t="s">
        <v>515</v>
      </c>
      <c r="BE1371" t="s">
        <v>653</v>
      </c>
      <c r="BF1371">
        <v>85</v>
      </c>
      <c r="BG1371">
        <v>2</v>
      </c>
      <c r="BH1371">
        <v>18.08724516060973</v>
      </c>
      <c r="BI1371">
        <v>1.399999999999999</v>
      </c>
      <c r="BJ1371" t="s">
        <v>365</v>
      </c>
      <c r="BO1371">
        <v>13</v>
      </c>
      <c r="BP1371">
        <v>17</v>
      </c>
      <c r="BQ1371">
        <v>14</v>
      </c>
      <c r="BR1371">
        <v>15</v>
      </c>
      <c r="BS1371">
        <v>12</v>
      </c>
      <c r="BT1371">
        <v>10</v>
      </c>
      <c r="BU1371">
        <v>12</v>
      </c>
      <c r="BV1371">
        <v>10</v>
      </c>
      <c r="BW1371">
        <v>15</v>
      </c>
      <c r="BX1371">
        <v>10</v>
      </c>
      <c r="BY1371" t="s">
        <v>653</v>
      </c>
      <c r="CB1371" t="s">
        <v>239</v>
      </c>
      <c r="CG1371" t="s">
        <v>343</v>
      </c>
      <c r="CJ1371" t="s">
        <v>810</v>
      </c>
      <c r="CK1371" t="s">
        <v>811</v>
      </c>
      <c r="CL1371" t="s">
        <v>812</v>
      </c>
      <c r="CM1371">
        <v>11.5</v>
      </c>
      <c r="CN1371">
        <v>0</v>
      </c>
      <c r="CO1371" t="s">
        <v>813</v>
      </c>
      <c r="CP1371" t="s">
        <v>814</v>
      </c>
      <c r="CT1371" t="s">
        <v>239</v>
      </c>
      <c r="CU1371" t="s">
        <v>239</v>
      </c>
      <c r="CV1371" t="s">
        <v>239</v>
      </c>
      <c r="CW1371" t="s">
        <v>239</v>
      </c>
      <c r="CY1371" t="s">
        <v>616</v>
      </c>
      <c r="CZ1371" t="s">
        <v>616</v>
      </c>
      <c r="DA1371" t="s">
        <v>616</v>
      </c>
      <c r="DQ1371" t="s">
        <v>616</v>
      </c>
      <c r="DR1371" t="s">
        <v>344</v>
      </c>
    </row>
    <row r="1372" spans="1:122">
      <c r="A1372" t="s">
        <v>125</v>
      </c>
      <c r="B1372">
        <v>0.88</v>
      </c>
      <c r="C1372" t="s">
        <v>161</v>
      </c>
      <c r="D1372" t="s">
        <v>221</v>
      </c>
      <c r="E1372" t="s">
        <v>226</v>
      </c>
      <c r="F1372" t="s">
        <v>227</v>
      </c>
      <c r="G1372" t="s">
        <v>235</v>
      </c>
      <c r="H1372" t="s">
        <v>239</v>
      </c>
      <c r="I1372" t="s">
        <v>240</v>
      </c>
      <c r="J1372" t="s">
        <v>242</v>
      </c>
      <c r="K1372" t="s">
        <v>259</v>
      </c>
      <c r="L1372" t="s">
        <v>271</v>
      </c>
      <c r="M1372">
        <v>2.5</v>
      </c>
      <c r="N1372">
        <v>2.5</v>
      </c>
      <c r="Q1372" t="s">
        <v>275</v>
      </c>
      <c r="R1372">
        <v>0.2</v>
      </c>
      <c r="S1372">
        <v>0.2</v>
      </c>
      <c r="T1372">
        <v>2.7</v>
      </c>
      <c r="U1372">
        <v>0.51</v>
      </c>
      <c r="V1372">
        <v>0.55</v>
      </c>
      <c r="W1372">
        <v>0.6</v>
      </c>
      <c r="X1372">
        <v>0.5</v>
      </c>
      <c r="Y1372">
        <v>0.5494505494505495</v>
      </c>
      <c r="Z1372">
        <v>91</v>
      </c>
      <c r="AC1372" t="s">
        <v>276</v>
      </c>
      <c r="AD1372" t="s">
        <v>276</v>
      </c>
      <c r="AE1372">
        <v>57</v>
      </c>
      <c r="AF1372" t="s">
        <v>282</v>
      </c>
      <c r="AG1372">
        <v>0.6</v>
      </c>
      <c r="AH1372">
        <v>2.8</v>
      </c>
      <c r="AI1372">
        <v>2.6</v>
      </c>
      <c r="AJ1372">
        <v>3</v>
      </c>
      <c r="AK1372">
        <v>2</v>
      </c>
      <c r="AL1372">
        <v>5</v>
      </c>
      <c r="AM1372">
        <v>5</v>
      </c>
      <c r="AN1372">
        <v>0.5</v>
      </c>
      <c r="AO1372" t="s">
        <v>340</v>
      </c>
      <c r="AP1372">
        <v>5</v>
      </c>
      <c r="AQ1372" t="s">
        <v>343</v>
      </c>
      <c r="AR1372" t="s">
        <v>348</v>
      </c>
      <c r="AV1372" t="s">
        <v>276</v>
      </c>
      <c r="AW1372" t="s">
        <v>395</v>
      </c>
      <c r="AX1372" t="s">
        <v>398</v>
      </c>
      <c r="AY1372" t="s">
        <v>430</v>
      </c>
      <c r="BB1372" t="s">
        <v>445</v>
      </c>
      <c r="BC1372" t="s">
        <v>598</v>
      </c>
      <c r="BD1372" t="s">
        <v>617</v>
      </c>
      <c r="BE1372" t="s">
        <v>598</v>
      </c>
      <c r="BF1372">
        <v>55.00000000000001</v>
      </c>
      <c r="BG1372">
        <v>0.2000000000000002</v>
      </c>
      <c r="BH1372">
        <v>52.17176910096361</v>
      </c>
      <c r="BI1372">
        <v>0.1999999999999997</v>
      </c>
      <c r="BJ1372" t="s">
        <v>359</v>
      </c>
      <c r="BO1372">
        <v>2</v>
      </c>
      <c r="BP1372">
        <v>3</v>
      </c>
      <c r="BQ1372">
        <v>4</v>
      </c>
      <c r="BR1372">
        <v>1</v>
      </c>
      <c r="BS1372">
        <v>4</v>
      </c>
      <c r="BT1372">
        <v>2</v>
      </c>
      <c r="BU1372">
        <v>5</v>
      </c>
      <c r="BV1372">
        <v>1</v>
      </c>
      <c r="BW1372">
        <v>1</v>
      </c>
      <c r="BX1372">
        <v>3</v>
      </c>
      <c r="BY1372" t="s">
        <v>598</v>
      </c>
      <c r="CB1372" t="s">
        <v>239</v>
      </c>
      <c r="CG1372" t="s">
        <v>342</v>
      </c>
      <c r="CJ1372" t="s">
        <v>810</v>
      </c>
      <c r="CK1372" t="s">
        <v>811</v>
      </c>
      <c r="CL1372" t="s">
        <v>812</v>
      </c>
      <c r="CM1372">
        <v>2.5</v>
      </c>
      <c r="CN1372">
        <v>0</v>
      </c>
      <c r="CO1372" t="s">
        <v>813</v>
      </c>
      <c r="CP1372" t="s">
        <v>814</v>
      </c>
      <c r="CT1372" t="s">
        <v>239</v>
      </c>
      <c r="CU1372" t="s">
        <v>239</v>
      </c>
      <c r="CV1372" t="s">
        <v>239</v>
      </c>
      <c r="CW1372" t="s">
        <v>239</v>
      </c>
      <c r="CY1372" t="s">
        <v>616</v>
      </c>
      <c r="CZ1372" t="s">
        <v>616</v>
      </c>
      <c r="DA1372" t="s">
        <v>616</v>
      </c>
      <c r="DQ1372" t="s">
        <v>616</v>
      </c>
      <c r="DR1372" t="s">
        <v>239</v>
      </c>
    </row>
    <row r="1373" spans="1:122">
      <c r="A1373" t="s">
        <v>125</v>
      </c>
      <c r="B1373">
        <v>0.88</v>
      </c>
      <c r="C1373" t="s">
        <v>132</v>
      </c>
      <c r="D1373" t="s">
        <v>219</v>
      </c>
      <c r="E1373" t="s">
        <v>228</v>
      </c>
      <c r="F1373" t="s">
        <v>230</v>
      </c>
      <c r="G1373" t="s">
        <v>234</v>
      </c>
      <c r="H1373" t="s">
        <v>239</v>
      </c>
      <c r="I1373" t="s">
        <v>240</v>
      </c>
      <c r="J1373" t="s">
        <v>243</v>
      </c>
      <c r="K1373" t="s">
        <v>250</v>
      </c>
      <c r="L1373" t="s">
        <v>271</v>
      </c>
      <c r="M1373">
        <v>11</v>
      </c>
      <c r="N1373">
        <v>11</v>
      </c>
      <c r="Q1373" t="s">
        <v>275</v>
      </c>
      <c r="R1373">
        <v>0.77</v>
      </c>
      <c r="S1373">
        <v>0.77</v>
      </c>
      <c r="T1373">
        <v>11.77</v>
      </c>
      <c r="U1373">
        <v>0.479</v>
      </c>
      <c r="V1373">
        <v>0.4222222222222222</v>
      </c>
      <c r="W1373">
        <v>0.4</v>
      </c>
      <c r="X1373">
        <v>0.4444444444444444</v>
      </c>
      <c r="Y1373">
        <v>0.4666666666666667</v>
      </c>
      <c r="Z1373">
        <v>240</v>
      </c>
      <c r="AC1373" t="s">
        <v>276</v>
      </c>
      <c r="AD1373" t="s">
        <v>277</v>
      </c>
      <c r="AE1373">
        <v>36</v>
      </c>
      <c r="AF1373" t="s">
        <v>311</v>
      </c>
      <c r="AG1373">
        <v>0.4</v>
      </c>
      <c r="AH1373">
        <v>10.8</v>
      </c>
      <c r="AI1373">
        <v>11</v>
      </c>
      <c r="AJ1373">
        <v>2</v>
      </c>
      <c r="AK1373">
        <v>3</v>
      </c>
      <c r="AL1373">
        <v>4</v>
      </c>
      <c r="AM1373">
        <v>5</v>
      </c>
      <c r="AN1373">
        <v>0.4444444444444444</v>
      </c>
      <c r="AO1373" t="s">
        <v>340</v>
      </c>
      <c r="AP1373">
        <v>5</v>
      </c>
      <c r="AQ1373" t="s">
        <v>345</v>
      </c>
      <c r="AR1373" t="s">
        <v>349</v>
      </c>
      <c r="AS1373" t="s">
        <v>357</v>
      </c>
      <c r="AT1373" t="s">
        <v>348</v>
      </c>
      <c r="AU1373" t="s">
        <v>378</v>
      </c>
      <c r="AV1373" t="s">
        <v>393</v>
      </c>
      <c r="AW1373" t="s">
        <v>396</v>
      </c>
      <c r="AX1373" t="s">
        <v>399</v>
      </c>
      <c r="AY1373" t="s">
        <v>407</v>
      </c>
      <c r="BB1373" t="s">
        <v>448</v>
      </c>
      <c r="BC1373" t="s">
        <v>368</v>
      </c>
      <c r="BD1373" t="s">
        <v>590</v>
      </c>
      <c r="BE1373" t="s">
        <v>368</v>
      </c>
      <c r="BF1373">
        <v>42.22222222222222</v>
      </c>
      <c r="BG1373">
        <v>0.7719999999999985</v>
      </c>
      <c r="BH1373">
        <v>40.85855464408042</v>
      </c>
      <c r="BI1373">
        <v>-0.1999999999999993</v>
      </c>
      <c r="BO1373">
        <v>5</v>
      </c>
      <c r="BP1373">
        <v>8</v>
      </c>
      <c r="BQ1373">
        <v>19</v>
      </c>
      <c r="BR1373">
        <v>10</v>
      </c>
      <c r="BS1373">
        <v>12</v>
      </c>
      <c r="BT1373">
        <v>16</v>
      </c>
      <c r="BU1373">
        <v>4</v>
      </c>
      <c r="BV1373">
        <v>15</v>
      </c>
      <c r="BW1373">
        <v>11</v>
      </c>
      <c r="BX1373">
        <v>10</v>
      </c>
      <c r="BY1373" t="s">
        <v>368</v>
      </c>
      <c r="BZ1373" t="s">
        <v>368</v>
      </c>
      <c r="CA1373">
        <v>0.4</v>
      </c>
      <c r="CB1373" t="s">
        <v>345</v>
      </c>
      <c r="CC1373" t="s">
        <v>363</v>
      </c>
      <c r="CD1373" t="s">
        <v>474</v>
      </c>
      <c r="CE1373" t="s">
        <v>474</v>
      </c>
      <c r="CG1373" t="s">
        <v>342</v>
      </c>
      <c r="CJ1373" t="s">
        <v>810</v>
      </c>
      <c r="CK1373" t="s">
        <v>811</v>
      </c>
      <c r="CL1373" t="s">
        <v>812</v>
      </c>
      <c r="CM1373">
        <v>11</v>
      </c>
      <c r="CN1373">
        <v>0</v>
      </c>
      <c r="CO1373" t="s">
        <v>813</v>
      </c>
      <c r="CP1373" t="s">
        <v>125</v>
      </c>
      <c r="CT1373" t="s">
        <v>239</v>
      </c>
      <c r="CU1373" t="s">
        <v>239</v>
      </c>
      <c r="CV1373" t="s">
        <v>239</v>
      </c>
      <c r="CW1373" t="s">
        <v>239</v>
      </c>
      <c r="CY1373" t="s">
        <v>616</v>
      </c>
      <c r="CZ1373" t="s">
        <v>616</v>
      </c>
      <c r="DA1373" t="s">
        <v>616</v>
      </c>
      <c r="DQ1373" t="s">
        <v>616</v>
      </c>
      <c r="DR1373" t="s">
        <v>239</v>
      </c>
    </row>
    <row r="1374" spans="1:122">
      <c r="A1374" t="s">
        <v>125</v>
      </c>
      <c r="B1374">
        <v>0.88</v>
      </c>
      <c r="C1374" t="s">
        <v>173</v>
      </c>
      <c r="D1374" t="s">
        <v>124</v>
      </c>
      <c r="E1374" t="s">
        <v>229</v>
      </c>
      <c r="F1374" t="s">
        <v>225</v>
      </c>
      <c r="G1374" t="s">
        <v>237</v>
      </c>
      <c r="H1374" t="s">
        <v>239</v>
      </c>
      <c r="I1374" t="s">
        <v>240</v>
      </c>
      <c r="J1374" t="s">
        <v>241</v>
      </c>
      <c r="K1374" t="s">
        <v>264</v>
      </c>
      <c r="L1374" t="s">
        <v>271</v>
      </c>
      <c r="M1374">
        <v>1.5</v>
      </c>
      <c r="N1374">
        <v>1.5</v>
      </c>
      <c r="Q1374" t="s">
        <v>274</v>
      </c>
      <c r="R1374">
        <v>-0.55</v>
      </c>
      <c r="S1374">
        <v>0.55</v>
      </c>
      <c r="T1374">
        <v>0.95</v>
      </c>
      <c r="U1374">
        <v>0.49</v>
      </c>
      <c r="V1374">
        <v>0.6</v>
      </c>
      <c r="W1374">
        <v>0.6</v>
      </c>
      <c r="X1374">
        <v>0.6</v>
      </c>
      <c r="Y1374">
        <v>0.6190476190476191</v>
      </c>
      <c r="Z1374">
        <v>42</v>
      </c>
      <c r="AC1374" t="s">
        <v>276</v>
      </c>
      <c r="AD1374" t="s">
        <v>276</v>
      </c>
      <c r="AE1374">
        <v>63</v>
      </c>
      <c r="AF1374" t="s">
        <v>310</v>
      </c>
      <c r="AG1374">
        <v>0.4</v>
      </c>
      <c r="AH1374">
        <v>0.8</v>
      </c>
      <c r="AI1374">
        <v>1.1</v>
      </c>
      <c r="AJ1374">
        <v>2</v>
      </c>
      <c r="AK1374">
        <v>3</v>
      </c>
      <c r="AL1374">
        <v>4</v>
      </c>
      <c r="AM1374">
        <v>6</v>
      </c>
      <c r="AN1374">
        <v>0.4</v>
      </c>
      <c r="AO1374" t="s">
        <v>340</v>
      </c>
      <c r="AP1374">
        <v>5</v>
      </c>
      <c r="AQ1374" t="s">
        <v>346</v>
      </c>
      <c r="AR1374" t="s">
        <v>350</v>
      </c>
      <c r="AS1374" t="s">
        <v>359</v>
      </c>
      <c r="AT1374" t="s">
        <v>348</v>
      </c>
      <c r="AU1374" t="s">
        <v>391</v>
      </c>
      <c r="AV1374" t="s">
        <v>278</v>
      </c>
      <c r="AW1374" t="s">
        <v>397</v>
      </c>
      <c r="AX1374" t="s">
        <v>400</v>
      </c>
      <c r="AY1374" t="s">
        <v>438</v>
      </c>
      <c r="BC1374" t="s">
        <v>507</v>
      </c>
      <c r="BD1374" t="s">
        <v>622</v>
      </c>
      <c r="BE1374" t="s">
        <v>507</v>
      </c>
      <c r="BF1374">
        <v>60</v>
      </c>
      <c r="BG1374">
        <v>-0.55</v>
      </c>
      <c r="BH1374">
        <v>110.9686874157609</v>
      </c>
      <c r="BI1374">
        <v>-0.3</v>
      </c>
      <c r="BO1374">
        <v>2</v>
      </c>
      <c r="BP1374">
        <v>0</v>
      </c>
      <c r="BQ1374">
        <v>2</v>
      </c>
      <c r="BR1374">
        <v>0</v>
      </c>
      <c r="BS1374">
        <v>0</v>
      </c>
      <c r="BT1374">
        <v>1</v>
      </c>
      <c r="BU1374">
        <v>0</v>
      </c>
      <c r="BV1374">
        <v>0</v>
      </c>
      <c r="BW1374">
        <v>3</v>
      </c>
      <c r="BX1374">
        <v>3</v>
      </c>
      <c r="BY1374" t="s">
        <v>507</v>
      </c>
      <c r="CB1374" t="s">
        <v>239</v>
      </c>
      <c r="CG1374" t="s">
        <v>347</v>
      </c>
      <c r="CJ1374" t="s">
        <v>809</v>
      </c>
      <c r="CK1374" t="s">
        <v>811</v>
      </c>
      <c r="CL1374" t="s">
        <v>812</v>
      </c>
      <c r="CM1374">
        <v>1.5</v>
      </c>
      <c r="CN1374">
        <v>0</v>
      </c>
      <c r="CO1374" t="s">
        <v>813</v>
      </c>
      <c r="CP1374" t="s">
        <v>814</v>
      </c>
      <c r="CT1374" t="s">
        <v>239</v>
      </c>
      <c r="CU1374" t="s">
        <v>239</v>
      </c>
      <c r="CV1374" t="s">
        <v>239</v>
      </c>
      <c r="CW1374" t="s">
        <v>239</v>
      </c>
      <c r="CY1374" t="s">
        <v>616</v>
      </c>
      <c r="CZ1374" t="s">
        <v>616</v>
      </c>
      <c r="DA1374" t="s">
        <v>616</v>
      </c>
      <c r="DQ1374" t="s">
        <v>616</v>
      </c>
      <c r="DR1374" t="s">
        <v>239</v>
      </c>
    </row>
    <row r="1375" spans="1:122">
      <c r="A1375" t="s">
        <v>125</v>
      </c>
      <c r="B1375">
        <v>0.88</v>
      </c>
      <c r="C1375" t="s">
        <v>143</v>
      </c>
      <c r="D1375" t="s">
        <v>223</v>
      </c>
      <c r="E1375" t="s">
        <v>230</v>
      </c>
      <c r="F1375" t="s">
        <v>228</v>
      </c>
      <c r="G1375" t="s">
        <v>238</v>
      </c>
      <c r="H1375" t="s">
        <v>239</v>
      </c>
      <c r="I1375" t="s">
        <v>240</v>
      </c>
      <c r="J1375" t="s">
        <v>243</v>
      </c>
      <c r="K1375" t="s">
        <v>263</v>
      </c>
      <c r="L1375" t="s">
        <v>272</v>
      </c>
      <c r="M1375">
        <v>3.5</v>
      </c>
      <c r="Q1375" t="s">
        <v>275</v>
      </c>
      <c r="R1375">
        <v>0.75</v>
      </c>
      <c r="S1375">
        <v>0.75</v>
      </c>
      <c r="T1375">
        <v>4.25</v>
      </c>
      <c r="U1375">
        <v>0.51</v>
      </c>
      <c r="V1375">
        <v>0.75</v>
      </c>
      <c r="W1375">
        <v>0.8</v>
      </c>
      <c r="X1375">
        <v>0.7</v>
      </c>
      <c r="Y1375">
        <v>0.5882352941176471</v>
      </c>
      <c r="Z1375">
        <v>85</v>
      </c>
      <c r="AC1375" t="s">
        <v>276</v>
      </c>
      <c r="AD1375" t="s">
        <v>276</v>
      </c>
      <c r="AE1375">
        <v>80</v>
      </c>
      <c r="AF1375" t="s">
        <v>281</v>
      </c>
      <c r="AG1375">
        <v>0.8</v>
      </c>
      <c r="AH1375">
        <v>4.4</v>
      </c>
      <c r="AI1375">
        <v>4.1</v>
      </c>
      <c r="AJ1375">
        <v>4</v>
      </c>
      <c r="AK1375">
        <v>1</v>
      </c>
      <c r="AL1375">
        <v>7</v>
      </c>
      <c r="AM1375">
        <v>3</v>
      </c>
      <c r="AN1375">
        <v>0.7</v>
      </c>
      <c r="AO1375" t="s">
        <v>339</v>
      </c>
      <c r="AP1375">
        <v>5</v>
      </c>
      <c r="AQ1375" t="s">
        <v>347</v>
      </c>
      <c r="AR1375" t="s">
        <v>348</v>
      </c>
      <c r="AS1375" t="s">
        <v>351</v>
      </c>
      <c r="AT1375" t="s">
        <v>370</v>
      </c>
      <c r="AU1375" t="s">
        <v>390</v>
      </c>
      <c r="AV1375" t="s">
        <v>276</v>
      </c>
      <c r="AW1375" t="s">
        <v>397</v>
      </c>
      <c r="AX1375" t="s">
        <v>400</v>
      </c>
      <c r="AY1375" t="s">
        <v>417</v>
      </c>
      <c r="BB1375" t="s">
        <v>447</v>
      </c>
      <c r="BC1375" t="s">
        <v>597</v>
      </c>
      <c r="BD1375" t="s">
        <v>638</v>
      </c>
      <c r="BE1375" t="s">
        <v>597</v>
      </c>
      <c r="BF1375">
        <v>75</v>
      </c>
      <c r="BG1375">
        <v>0.75</v>
      </c>
      <c r="BH1375">
        <v>29.77208686764318</v>
      </c>
      <c r="BI1375">
        <v>0.3000000000000007</v>
      </c>
      <c r="BJ1375" t="s">
        <v>368</v>
      </c>
      <c r="BO1375">
        <v>5</v>
      </c>
      <c r="BP1375">
        <v>6</v>
      </c>
      <c r="BQ1375">
        <v>3</v>
      </c>
      <c r="BR1375">
        <v>4</v>
      </c>
      <c r="BS1375">
        <v>4</v>
      </c>
      <c r="BT1375">
        <v>4</v>
      </c>
      <c r="BU1375">
        <v>4</v>
      </c>
      <c r="BV1375">
        <v>2</v>
      </c>
      <c r="BW1375">
        <v>3</v>
      </c>
      <c r="BX1375">
        <v>6</v>
      </c>
      <c r="BY1375" t="s">
        <v>597</v>
      </c>
      <c r="CB1375" t="s">
        <v>239</v>
      </c>
      <c r="CG1375" t="s">
        <v>343</v>
      </c>
      <c r="CJ1375" t="s">
        <v>810</v>
      </c>
      <c r="CK1375" t="s">
        <v>811</v>
      </c>
      <c r="CL1375" t="s">
        <v>812</v>
      </c>
      <c r="CM1375">
        <v>3.5</v>
      </c>
      <c r="CN1375">
        <v>0</v>
      </c>
      <c r="CO1375" t="s">
        <v>813</v>
      </c>
      <c r="CP1375" t="s">
        <v>814</v>
      </c>
      <c r="CT1375" t="s">
        <v>239</v>
      </c>
      <c r="CU1375" t="s">
        <v>239</v>
      </c>
      <c r="CV1375" t="s">
        <v>239</v>
      </c>
      <c r="CW1375" t="s">
        <v>239</v>
      </c>
      <c r="CY1375" t="s">
        <v>616</v>
      </c>
      <c r="CZ1375" t="s">
        <v>616</v>
      </c>
      <c r="DA1375" t="s">
        <v>616</v>
      </c>
      <c r="DQ1375" t="s">
        <v>616</v>
      </c>
      <c r="DR1375" t="s">
        <v>344</v>
      </c>
    </row>
    <row r="1376" spans="1:122">
      <c r="A1376" t="s">
        <v>125</v>
      </c>
      <c r="B1376">
        <v>0.87</v>
      </c>
      <c r="C1376" t="s">
        <v>143</v>
      </c>
      <c r="D1376" t="s">
        <v>223</v>
      </c>
      <c r="E1376" t="s">
        <v>230</v>
      </c>
      <c r="F1376" t="s">
        <v>228</v>
      </c>
      <c r="G1376" t="s">
        <v>238</v>
      </c>
      <c r="H1376" t="s">
        <v>239</v>
      </c>
      <c r="I1376" t="s">
        <v>240</v>
      </c>
      <c r="J1376" t="s">
        <v>243</v>
      </c>
      <c r="K1376" t="s">
        <v>248</v>
      </c>
      <c r="L1376" t="s">
        <v>271</v>
      </c>
      <c r="M1376">
        <v>14.5</v>
      </c>
      <c r="N1376">
        <v>14.5</v>
      </c>
      <c r="Q1376" t="s">
        <v>275</v>
      </c>
      <c r="R1376">
        <v>1.93</v>
      </c>
      <c r="S1376">
        <v>1.93</v>
      </c>
      <c r="T1376">
        <v>16.43</v>
      </c>
      <c r="U1376">
        <v>0.48</v>
      </c>
      <c r="V1376">
        <v>0.4</v>
      </c>
      <c r="W1376">
        <v>0.4</v>
      </c>
      <c r="X1376">
        <v>0.4</v>
      </c>
      <c r="Y1376">
        <v>0.4794188861985472</v>
      </c>
      <c r="Z1376">
        <v>413</v>
      </c>
      <c r="AC1376" t="s">
        <v>276</v>
      </c>
      <c r="AD1376" t="s">
        <v>277</v>
      </c>
      <c r="AE1376">
        <v>42</v>
      </c>
      <c r="AF1376" t="s">
        <v>307</v>
      </c>
      <c r="AG1376">
        <v>0.4</v>
      </c>
      <c r="AH1376">
        <v>15.6</v>
      </c>
      <c r="AI1376">
        <v>15.4</v>
      </c>
      <c r="AJ1376">
        <v>2</v>
      </c>
      <c r="AK1376">
        <v>3</v>
      </c>
      <c r="AL1376">
        <v>4</v>
      </c>
      <c r="AM1376">
        <v>6</v>
      </c>
      <c r="AN1376">
        <v>0.4</v>
      </c>
      <c r="AO1376" t="s">
        <v>340</v>
      </c>
      <c r="AP1376">
        <v>5</v>
      </c>
      <c r="AQ1376" t="s">
        <v>347</v>
      </c>
      <c r="AR1376" t="s">
        <v>348</v>
      </c>
      <c r="AS1376" t="s">
        <v>362</v>
      </c>
      <c r="AT1376" t="s">
        <v>349</v>
      </c>
      <c r="AU1376" t="s">
        <v>376</v>
      </c>
      <c r="AV1376" t="s">
        <v>276</v>
      </c>
      <c r="AW1376" t="s">
        <v>395</v>
      </c>
      <c r="AX1376" t="s">
        <v>399</v>
      </c>
      <c r="AY1376" t="s">
        <v>417</v>
      </c>
      <c r="BB1376" t="s">
        <v>445</v>
      </c>
      <c r="BC1376" t="s">
        <v>504</v>
      </c>
      <c r="BD1376" t="s">
        <v>634</v>
      </c>
      <c r="BE1376" t="s">
        <v>504</v>
      </c>
      <c r="BF1376">
        <v>40</v>
      </c>
      <c r="BG1376">
        <v>1.93</v>
      </c>
      <c r="BH1376">
        <v>26.48841305762486</v>
      </c>
      <c r="BI1376">
        <v>0.1999999999999993</v>
      </c>
      <c r="BJ1376" t="s">
        <v>368</v>
      </c>
      <c r="BO1376">
        <v>14</v>
      </c>
      <c r="BP1376">
        <v>22</v>
      </c>
      <c r="BQ1376">
        <v>11</v>
      </c>
      <c r="BR1376">
        <v>19</v>
      </c>
      <c r="BS1376">
        <v>12</v>
      </c>
      <c r="BT1376">
        <v>14</v>
      </c>
      <c r="BU1376">
        <v>14</v>
      </c>
      <c r="BV1376">
        <v>10</v>
      </c>
      <c r="BW1376">
        <v>16</v>
      </c>
      <c r="BX1376">
        <v>22</v>
      </c>
      <c r="BY1376" t="s">
        <v>504</v>
      </c>
      <c r="BZ1376" t="s">
        <v>441</v>
      </c>
      <c r="CA1376">
        <v>0.5</v>
      </c>
      <c r="CB1376" t="s">
        <v>799</v>
      </c>
      <c r="CC1376" t="s">
        <v>354</v>
      </c>
      <c r="CD1376" t="s">
        <v>474</v>
      </c>
      <c r="CE1376" t="s">
        <v>474</v>
      </c>
      <c r="CG1376" t="s">
        <v>343</v>
      </c>
      <c r="CJ1376" t="s">
        <v>810</v>
      </c>
      <c r="CK1376" t="s">
        <v>811</v>
      </c>
      <c r="CL1376" t="s">
        <v>812</v>
      </c>
      <c r="CM1376">
        <v>14.5</v>
      </c>
      <c r="CN1376">
        <v>0</v>
      </c>
      <c r="CO1376" t="s">
        <v>813</v>
      </c>
      <c r="CP1376" t="s">
        <v>122</v>
      </c>
      <c r="CT1376" t="s">
        <v>239</v>
      </c>
      <c r="CU1376" t="s">
        <v>239</v>
      </c>
      <c r="CV1376" t="s">
        <v>239</v>
      </c>
      <c r="CW1376" t="s">
        <v>239</v>
      </c>
      <c r="CY1376" t="s">
        <v>616</v>
      </c>
      <c r="CZ1376" t="s">
        <v>616</v>
      </c>
      <c r="DA1376" t="s">
        <v>616</v>
      </c>
      <c r="DQ1376" t="s">
        <v>616</v>
      </c>
      <c r="DR1376" t="s">
        <v>239</v>
      </c>
    </row>
    <row r="1377" spans="1:122">
      <c r="A1377" t="s">
        <v>125</v>
      </c>
      <c r="B1377">
        <v>0.87</v>
      </c>
      <c r="C1377" t="s">
        <v>146</v>
      </c>
      <c r="D1377" t="s">
        <v>220</v>
      </c>
      <c r="E1377" t="s">
        <v>228</v>
      </c>
      <c r="F1377" t="s">
        <v>230</v>
      </c>
      <c r="G1377" t="s">
        <v>234</v>
      </c>
      <c r="H1377" t="s">
        <v>239</v>
      </c>
      <c r="I1377" t="s">
        <v>240</v>
      </c>
      <c r="J1377" t="s">
        <v>243</v>
      </c>
      <c r="K1377" t="s">
        <v>244</v>
      </c>
      <c r="L1377" t="s">
        <v>273</v>
      </c>
      <c r="M1377">
        <v>1.5</v>
      </c>
      <c r="Q1377" t="s">
        <v>275</v>
      </c>
      <c r="R1377">
        <v>0</v>
      </c>
      <c r="S1377">
        <v>0</v>
      </c>
      <c r="T1377">
        <v>1.5</v>
      </c>
      <c r="U1377">
        <v>0.45</v>
      </c>
      <c r="V1377">
        <v>0.5</v>
      </c>
      <c r="W1377">
        <v>0.6</v>
      </c>
      <c r="X1377">
        <v>0.4</v>
      </c>
      <c r="AC1377" t="s">
        <v>276</v>
      </c>
      <c r="AD1377" t="s">
        <v>278</v>
      </c>
      <c r="AE1377">
        <v>21</v>
      </c>
      <c r="AF1377" t="s">
        <v>324</v>
      </c>
      <c r="AG1377">
        <v>0.6</v>
      </c>
      <c r="AH1377">
        <v>1.4</v>
      </c>
      <c r="AI1377">
        <v>1.6</v>
      </c>
      <c r="AJ1377">
        <v>3</v>
      </c>
      <c r="AK1377">
        <v>2</v>
      </c>
      <c r="AL1377">
        <v>4</v>
      </c>
      <c r="AM1377">
        <v>6</v>
      </c>
      <c r="AN1377">
        <v>0.4</v>
      </c>
      <c r="AO1377" t="s">
        <v>340</v>
      </c>
      <c r="AP1377">
        <v>5</v>
      </c>
      <c r="AQ1377" t="s">
        <v>345</v>
      </c>
      <c r="AR1377" t="s">
        <v>349</v>
      </c>
      <c r="AS1377" t="s">
        <v>364</v>
      </c>
      <c r="AT1377" t="s">
        <v>349</v>
      </c>
      <c r="AU1377" t="s">
        <v>372</v>
      </c>
      <c r="AV1377" t="s">
        <v>276</v>
      </c>
      <c r="AW1377" t="s">
        <v>395</v>
      </c>
      <c r="AX1377" t="s">
        <v>398</v>
      </c>
      <c r="AY1377" t="s">
        <v>420</v>
      </c>
      <c r="BB1377" t="s">
        <v>446</v>
      </c>
      <c r="BC1377" t="s">
        <v>615</v>
      </c>
      <c r="BD1377" t="s">
        <v>607</v>
      </c>
      <c r="BE1377" t="s">
        <v>615</v>
      </c>
      <c r="BF1377">
        <v>50</v>
      </c>
      <c r="BG1377">
        <v>0</v>
      </c>
      <c r="BH1377">
        <v>89.26785535678562</v>
      </c>
      <c r="BI1377">
        <v>-0.2000000000000002</v>
      </c>
      <c r="BO1377">
        <v>3</v>
      </c>
      <c r="BP1377">
        <v>0</v>
      </c>
      <c r="BQ1377">
        <v>2</v>
      </c>
      <c r="BR1377">
        <v>2</v>
      </c>
      <c r="BS1377">
        <v>0</v>
      </c>
      <c r="BT1377">
        <v>1</v>
      </c>
      <c r="BU1377">
        <v>5</v>
      </c>
      <c r="BV1377">
        <v>1</v>
      </c>
      <c r="BW1377">
        <v>1</v>
      </c>
      <c r="BX1377">
        <v>1</v>
      </c>
      <c r="BY1377" t="s">
        <v>615</v>
      </c>
      <c r="BZ1377" t="s">
        <v>615</v>
      </c>
      <c r="CA1377">
        <v>0.4</v>
      </c>
      <c r="CB1377" t="s">
        <v>345</v>
      </c>
      <c r="CC1377" t="s">
        <v>357</v>
      </c>
      <c r="CD1377" t="s">
        <v>620</v>
      </c>
      <c r="CE1377" t="s">
        <v>620</v>
      </c>
      <c r="CG1377" t="s">
        <v>342</v>
      </c>
      <c r="CJ1377" t="s">
        <v>810</v>
      </c>
      <c r="CK1377" t="s">
        <v>811</v>
      </c>
      <c r="CL1377" t="s">
        <v>812</v>
      </c>
      <c r="CM1377">
        <v>1.5</v>
      </c>
      <c r="CN1377">
        <v>0</v>
      </c>
      <c r="CO1377" t="s">
        <v>813</v>
      </c>
      <c r="CP1377" t="s">
        <v>124</v>
      </c>
      <c r="CT1377" t="s">
        <v>239</v>
      </c>
      <c r="CU1377" t="s">
        <v>239</v>
      </c>
      <c r="CV1377" t="s">
        <v>239</v>
      </c>
      <c r="CW1377" t="s">
        <v>239</v>
      </c>
      <c r="CY1377" t="s">
        <v>616</v>
      </c>
      <c r="CZ1377" t="s">
        <v>616</v>
      </c>
      <c r="DA1377" t="s">
        <v>616</v>
      </c>
      <c r="DQ1377" t="s">
        <v>616</v>
      </c>
      <c r="DR1377" t="s">
        <v>344</v>
      </c>
    </row>
    <row r="1378" spans="1:122">
      <c r="A1378" t="s">
        <v>125</v>
      </c>
      <c r="B1378">
        <v>0.86</v>
      </c>
      <c r="C1378" t="s">
        <v>143</v>
      </c>
      <c r="D1378" t="s">
        <v>223</v>
      </c>
      <c r="E1378" t="s">
        <v>230</v>
      </c>
      <c r="F1378" t="s">
        <v>228</v>
      </c>
      <c r="G1378" t="s">
        <v>238</v>
      </c>
      <c r="H1378" t="s">
        <v>239</v>
      </c>
      <c r="I1378" t="s">
        <v>240</v>
      </c>
      <c r="J1378" t="s">
        <v>243</v>
      </c>
      <c r="K1378" t="s">
        <v>262</v>
      </c>
      <c r="L1378" t="s">
        <v>271</v>
      </c>
      <c r="M1378">
        <v>2.5</v>
      </c>
      <c r="N1378">
        <v>2.5</v>
      </c>
      <c r="Q1378" t="s">
        <v>275</v>
      </c>
      <c r="R1378">
        <v>0.1</v>
      </c>
      <c r="S1378">
        <v>0.1</v>
      </c>
      <c r="T1378">
        <v>2.6</v>
      </c>
      <c r="U1378">
        <v>0.52</v>
      </c>
      <c r="V1378">
        <v>0.45</v>
      </c>
      <c r="W1378">
        <v>0.4</v>
      </c>
      <c r="X1378">
        <v>0.5</v>
      </c>
      <c r="Y1378">
        <v>0.4852941176470588</v>
      </c>
      <c r="Z1378">
        <v>68</v>
      </c>
      <c r="AC1378" t="s">
        <v>276</v>
      </c>
      <c r="AD1378" t="s">
        <v>277</v>
      </c>
      <c r="AE1378">
        <v>36</v>
      </c>
      <c r="AF1378" t="s">
        <v>311</v>
      </c>
      <c r="AG1378">
        <v>0.4</v>
      </c>
      <c r="AH1378">
        <v>2.2</v>
      </c>
      <c r="AI1378">
        <v>3</v>
      </c>
      <c r="AJ1378">
        <v>2</v>
      </c>
      <c r="AK1378">
        <v>3</v>
      </c>
      <c r="AL1378">
        <v>5</v>
      </c>
      <c r="AM1378">
        <v>5</v>
      </c>
      <c r="AN1378">
        <v>0.5</v>
      </c>
      <c r="AO1378" t="s">
        <v>340</v>
      </c>
      <c r="AP1378">
        <v>5</v>
      </c>
      <c r="AQ1378" t="s">
        <v>347</v>
      </c>
      <c r="AR1378" t="s">
        <v>348</v>
      </c>
      <c r="AS1378" t="s">
        <v>362</v>
      </c>
      <c r="AT1378" t="s">
        <v>349</v>
      </c>
      <c r="AU1378" t="s">
        <v>389</v>
      </c>
      <c r="AV1378" t="s">
        <v>276</v>
      </c>
      <c r="AW1378" t="s">
        <v>395</v>
      </c>
      <c r="AX1378" t="s">
        <v>398</v>
      </c>
      <c r="AY1378" t="s">
        <v>417</v>
      </c>
      <c r="BB1378" t="s">
        <v>445</v>
      </c>
      <c r="BC1378" t="s">
        <v>357</v>
      </c>
      <c r="BD1378" t="s">
        <v>511</v>
      </c>
      <c r="BE1378" t="s">
        <v>357</v>
      </c>
      <c r="BF1378">
        <v>45</v>
      </c>
      <c r="BG1378">
        <v>0.1000000000000001</v>
      </c>
      <c r="BH1378">
        <v>82.99933065325821</v>
      </c>
      <c r="BI1378">
        <v>-0.7999999999999998</v>
      </c>
      <c r="BJ1378" t="s">
        <v>368</v>
      </c>
      <c r="BO1378">
        <v>3</v>
      </c>
      <c r="BP1378">
        <v>1</v>
      </c>
      <c r="BQ1378">
        <v>0</v>
      </c>
      <c r="BR1378">
        <v>2</v>
      </c>
      <c r="BS1378">
        <v>5</v>
      </c>
      <c r="BT1378">
        <v>8</v>
      </c>
      <c r="BU1378">
        <v>0</v>
      </c>
      <c r="BV1378">
        <v>2</v>
      </c>
      <c r="BW1378">
        <v>3</v>
      </c>
      <c r="BX1378">
        <v>6</v>
      </c>
      <c r="BY1378" t="s">
        <v>357</v>
      </c>
      <c r="CB1378" t="s">
        <v>239</v>
      </c>
      <c r="CG1378" t="s">
        <v>343</v>
      </c>
      <c r="CJ1378" t="s">
        <v>810</v>
      </c>
      <c r="CK1378" t="s">
        <v>811</v>
      </c>
      <c r="CL1378" t="s">
        <v>812</v>
      </c>
      <c r="CM1378">
        <v>2.5</v>
      </c>
      <c r="CN1378">
        <v>0</v>
      </c>
      <c r="CO1378" t="s">
        <v>813</v>
      </c>
      <c r="CP1378" t="s">
        <v>814</v>
      </c>
      <c r="CT1378" t="s">
        <v>239</v>
      </c>
      <c r="CU1378" t="s">
        <v>239</v>
      </c>
      <c r="CV1378" t="s">
        <v>239</v>
      </c>
      <c r="CW1378" t="s">
        <v>239</v>
      </c>
      <c r="CY1378" t="s">
        <v>616</v>
      </c>
      <c r="CZ1378" t="s">
        <v>616</v>
      </c>
      <c r="DA1378" t="s">
        <v>616</v>
      </c>
      <c r="DQ1378" t="s">
        <v>616</v>
      </c>
      <c r="DR1378" t="s">
        <v>239</v>
      </c>
    </row>
    <row r="1379" spans="1:122">
      <c r="A1379" t="s">
        <v>125</v>
      </c>
      <c r="B1379">
        <v>0.86</v>
      </c>
      <c r="C1379" t="s">
        <v>143</v>
      </c>
      <c r="D1379" t="s">
        <v>223</v>
      </c>
      <c r="E1379" t="s">
        <v>230</v>
      </c>
      <c r="F1379" t="s">
        <v>228</v>
      </c>
      <c r="G1379" t="s">
        <v>238</v>
      </c>
      <c r="H1379" t="s">
        <v>239</v>
      </c>
      <c r="I1379" t="s">
        <v>240</v>
      </c>
      <c r="J1379" t="s">
        <v>243</v>
      </c>
      <c r="K1379" t="s">
        <v>261</v>
      </c>
      <c r="L1379" t="s">
        <v>271</v>
      </c>
      <c r="M1379">
        <v>5.5</v>
      </c>
      <c r="N1379">
        <v>5.5</v>
      </c>
      <c r="Q1379" t="s">
        <v>275</v>
      </c>
      <c r="R1379">
        <v>0.6</v>
      </c>
      <c r="S1379">
        <v>0.6</v>
      </c>
      <c r="T1379">
        <v>6.1</v>
      </c>
      <c r="U1379">
        <v>0.49</v>
      </c>
      <c r="V1379">
        <v>0.6499999999999999</v>
      </c>
      <c r="W1379">
        <v>0.6</v>
      </c>
      <c r="X1379">
        <v>0.7</v>
      </c>
      <c r="Y1379">
        <v>0.5865384615384616</v>
      </c>
      <c r="Z1379">
        <v>104</v>
      </c>
      <c r="AC1379" t="s">
        <v>276</v>
      </c>
      <c r="AD1379" t="s">
        <v>276</v>
      </c>
      <c r="AE1379">
        <v>67</v>
      </c>
      <c r="AF1379" t="s">
        <v>293</v>
      </c>
      <c r="AG1379">
        <v>0.6</v>
      </c>
      <c r="AH1379">
        <v>6</v>
      </c>
      <c r="AI1379">
        <v>6.2</v>
      </c>
      <c r="AJ1379">
        <v>3</v>
      </c>
      <c r="AK1379">
        <v>2</v>
      </c>
      <c r="AL1379">
        <v>7</v>
      </c>
      <c r="AM1379">
        <v>3</v>
      </c>
      <c r="AN1379">
        <v>0.7</v>
      </c>
      <c r="AO1379" t="s">
        <v>339</v>
      </c>
      <c r="AP1379">
        <v>5</v>
      </c>
      <c r="AQ1379" t="s">
        <v>347</v>
      </c>
      <c r="AR1379" t="s">
        <v>348</v>
      </c>
      <c r="AS1379" t="s">
        <v>354</v>
      </c>
      <c r="AT1379" t="s">
        <v>350</v>
      </c>
      <c r="AU1379" t="s">
        <v>388</v>
      </c>
      <c r="AV1379" t="s">
        <v>276</v>
      </c>
      <c r="AW1379" t="s">
        <v>397</v>
      </c>
      <c r="AX1379" t="s">
        <v>398</v>
      </c>
      <c r="AY1379" t="s">
        <v>417</v>
      </c>
      <c r="BB1379" t="s">
        <v>445</v>
      </c>
      <c r="BC1379" t="s">
        <v>588</v>
      </c>
      <c r="BD1379" t="s">
        <v>353</v>
      </c>
      <c r="BE1379" t="s">
        <v>588</v>
      </c>
      <c r="BF1379">
        <v>64.99999999999999</v>
      </c>
      <c r="BG1379">
        <v>0.5999999999999996</v>
      </c>
      <c r="BH1379">
        <v>24.77788950925358</v>
      </c>
      <c r="BI1379">
        <v>-0.2000000000000002</v>
      </c>
      <c r="BJ1379" t="s">
        <v>368</v>
      </c>
      <c r="BO1379">
        <v>5</v>
      </c>
      <c r="BP1379">
        <v>8</v>
      </c>
      <c r="BQ1379">
        <v>4</v>
      </c>
      <c r="BR1379">
        <v>7</v>
      </c>
      <c r="BS1379">
        <v>6</v>
      </c>
      <c r="BT1379">
        <v>6</v>
      </c>
      <c r="BU1379">
        <v>7</v>
      </c>
      <c r="BV1379">
        <v>9</v>
      </c>
      <c r="BW1379">
        <v>4</v>
      </c>
      <c r="BX1379">
        <v>6</v>
      </c>
      <c r="BY1379" t="s">
        <v>588</v>
      </c>
      <c r="CB1379" t="s">
        <v>239</v>
      </c>
      <c r="CG1379" t="s">
        <v>343</v>
      </c>
      <c r="CJ1379" t="s">
        <v>810</v>
      </c>
      <c r="CK1379" t="s">
        <v>811</v>
      </c>
      <c r="CL1379" t="s">
        <v>812</v>
      </c>
      <c r="CM1379">
        <v>5.5</v>
      </c>
      <c r="CN1379">
        <v>0</v>
      </c>
      <c r="CO1379" t="s">
        <v>813</v>
      </c>
      <c r="CP1379" t="s">
        <v>814</v>
      </c>
      <c r="CT1379" t="s">
        <v>239</v>
      </c>
      <c r="CU1379" t="s">
        <v>239</v>
      </c>
      <c r="CV1379" t="s">
        <v>239</v>
      </c>
      <c r="CW1379" t="s">
        <v>239</v>
      </c>
      <c r="CY1379" t="s">
        <v>616</v>
      </c>
      <c r="CZ1379" t="s">
        <v>616</v>
      </c>
      <c r="DA1379" t="s">
        <v>616</v>
      </c>
      <c r="DQ1379" t="s">
        <v>616</v>
      </c>
      <c r="DR1379" t="s">
        <v>239</v>
      </c>
    </row>
    <row r="1380" spans="1:122">
      <c r="A1380" t="s">
        <v>125</v>
      </c>
      <c r="B1380">
        <v>0.86</v>
      </c>
      <c r="C1380" t="s">
        <v>163</v>
      </c>
      <c r="D1380" t="s">
        <v>219</v>
      </c>
      <c r="E1380" t="s">
        <v>226</v>
      </c>
      <c r="F1380" t="s">
        <v>227</v>
      </c>
      <c r="G1380" t="s">
        <v>235</v>
      </c>
      <c r="H1380" t="s">
        <v>239</v>
      </c>
      <c r="I1380" t="s">
        <v>240</v>
      </c>
      <c r="J1380" t="s">
        <v>242</v>
      </c>
      <c r="K1380" t="s">
        <v>260</v>
      </c>
      <c r="L1380" t="s">
        <v>271</v>
      </c>
      <c r="M1380">
        <v>3.5</v>
      </c>
      <c r="N1380">
        <v>3.5</v>
      </c>
      <c r="Q1380" t="s">
        <v>274</v>
      </c>
      <c r="R1380">
        <v>-0.5</v>
      </c>
      <c r="S1380">
        <v>0.5</v>
      </c>
      <c r="T1380">
        <v>3</v>
      </c>
      <c r="U1380">
        <v>0.455</v>
      </c>
      <c r="V1380">
        <v>0.55</v>
      </c>
      <c r="W1380">
        <v>0.6</v>
      </c>
      <c r="X1380">
        <v>0.5</v>
      </c>
      <c r="Y1380">
        <v>0.6</v>
      </c>
      <c r="Z1380">
        <v>55</v>
      </c>
      <c r="AC1380" t="s">
        <v>276</v>
      </c>
      <c r="AD1380" t="s">
        <v>276</v>
      </c>
      <c r="AE1380">
        <v>57</v>
      </c>
      <c r="AF1380" t="s">
        <v>282</v>
      </c>
      <c r="AG1380">
        <v>0.4</v>
      </c>
      <c r="AH1380">
        <v>3</v>
      </c>
      <c r="AI1380">
        <v>3</v>
      </c>
      <c r="AJ1380">
        <v>2</v>
      </c>
      <c r="AK1380">
        <v>3</v>
      </c>
      <c r="AL1380">
        <v>5</v>
      </c>
      <c r="AM1380">
        <v>5</v>
      </c>
      <c r="AN1380">
        <v>0.5</v>
      </c>
      <c r="AO1380" t="s">
        <v>340</v>
      </c>
      <c r="AP1380">
        <v>5</v>
      </c>
      <c r="AQ1380" t="s">
        <v>343</v>
      </c>
      <c r="AR1380" t="s">
        <v>348</v>
      </c>
      <c r="AS1380" t="s">
        <v>367</v>
      </c>
      <c r="AT1380" t="s">
        <v>371</v>
      </c>
      <c r="AU1380" t="s">
        <v>387</v>
      </c>
      <c r="AV1380" t="s">
        <v>278</v>
      </c>
      <c r="AW1380" t="s">
        <v>397</v>
      </c>
      <c r="AX1380" t="s">
        <v>400</v>
      </c>
      <c r="AY1380" t="s">
        <v>431</v>
      </c>
      <c r="BC1380" t="s">
        <v>357</v>
      </c>
      <c r="BD1380" t="s">
        <v>357</v>
      </c>
      <c r="BE1380" t="s">
        <v>357</v>
      </c>
      <c r="BF1380">
        <v>55.00000000000001</v>
      </c>
      <c r="BG1380">
        <v>-0.5</v>
      </c>
      <c r="BH1380">
        <v>59.6284793999944</v>
      </c>
      <c r="BI1380">
        <v>0</v>
      </c>
      <c r="BJ1380" t="s">
        <v>357</v>
      </c>
      <c r="BO1380">
        <v>6</v>
      </c>
      <c r="BP1380">
        <v>3</v>
      </c>
      <c r="BQ1380">
        <v>4</v>
      </c>
      <c r="BR1380">
        <v>1</v>
      </c>
      <c r="BS1380">
        <v>1</v>
      </c>
      <c r="BT1380">
        <v>5</v>
      </c>
      <c r="BU1380">
        <v>1</v>
      </c>
      <c r="BV1380">
        <v>1</v>
      </c>
      <c r="BW1380">
        <v>4</v>
      </c>
      <c r="BX1380">
        <v>4</v>
      </c>
      <c r="BY1380" t="s">
        <v>357</v>
      </c>
      <c r="CB1380" t="s">
        <v>239</v>
      </c>
      <c r="CG1380" t="s">
        <v>342</v>
      </c>
      <c r="CJ1380" t="s">
        <v>810</v>
      </c>
      <c r="CK1380" t="s">
        <v>811</v>
      </c>
      <c r="CL1380" t="s">
        <v>812</v>
      </c>
      <c r="CM1380">
        <v>3.5</v>
      </c>
      <c r="CN1380">
        <v>0</v>
      </c>
      <c r="CO1380" t="s">
        <v>813</v>
      </c>
      <c r="CP1380" t="s">
        <v>814</v>
      </c>
      <c r="CT1380" t="s">
        <v>239</v>
      </c>
      <c r="CU1380" t="s">
        <v>239</v>
      </c>
      <c r="CV1380" t="s">
        <v>239</v>
      </c>
      <c r="CW1380" t="s">
        <v>239</v>
      </c>
      <c r="CY1380" t="s">
        <v>616</v>
      </c>
      <c r="CZ1380" t="s">
        <v>616</v>
      </c>
      <c r="DA1380" t="s">
        <v>616</v>
      </c>
      <c r="DQ1380" t="s">
        <v>616</v>
      </c>
      <c r="DR1380" t="s">
        <v>239</v>
      </c>
    </row>
    <row r="1381" spans="1:122">
      <c r="A1381" t="s">
        <v>125</v>
      </c>
      <c r="B1381">
        <v>0.86</v>
      </c>
      <c r="C1381" t="s">
        <v>200</v>
      </c>
      <c r="D1381" t="s">
        <v>223</v>
      </c>
      <c r="E1381" t="s">
        <v>232</v>
      </c>
      <c r="F1381" t="s">
        <v>226</v>
      </c>
      <c r="G1381" t="s">
        <v>236</v>
      </c>
      <c r="H1381" t="s">
        <v>239</v>
      </c>
      <c r="I1381" t="s">
        <v>240</v>
      </c>
      <c r="J1381" t="s">
        <v>242</v>
      </c>
      <c r="K1381" t="s">
        <v>267</v>
      </c>
      <c r="L1381" t="s">
        <v>271</v>
      </c>
      <c r="M1381">
        <v>14.5</v>
      </c>
      <c r="N1381">
        <v>14.5</v>
      </c>
      <c r="Q1381" t="s">
        <v>274</v>
      </c>
      <c r="R1381">
        <v>-1.55</v>
      </c>
      <c r="S1381">
        <v>1.55</v>
      </c>
      <c r="T1381">
        <v>12.95</v>
      </c>
      <c r="U1381">
        <v>0.455</v>
      </c>
      <c r="V1381">
        <v>0.7</v>
      </c>
      <c r="W1381">
        <v>0.8</v>
      </c>
      <c r="X1381">
        <v>0.6</v>
      </c>
      <c r="Y1381">
        <v>0.5142857142857142</v>
      </c>
      <c r="Z1381">
        <v>280</v>
      </c>
      <c r="AC1381" t="s">
        <v>276</v>
      </c>
      <c r="AD1381" t="s">
        <v>276</v>
      </c>
      <c r="AE1381">
        <v>76</v>
      </c>
      <c r="AF1381" t="s">
        <v>303</v>
      </c>
      <c r="AG1381">
        <v>0.2</v>
      </c>
      <c r="AH1381">
        <v>12.4</v>
      </c>
      <c r="AI1381">
        <v>13.5</v>
      </c>
      <c r="AJ1381">
        <v>1</v>
      </c>
      <c r="AK1381">
        <v>4</v>
      </c>
      <c r="AL1381">
        <v>4</v>
      </c>
      <c r="AM1381">
        <v>6</v>
      </c>
      <c r="AN1381">
        <v>0.4</v>
      </c>
      <c r="AO1381" t="s">
        <v>340</v>
      </c>
      <c r="AP1381">
        <v>5</v>
      </c>
      <c r="AQ1381" t="s">
        <v>344</v>
      </c>
      <c r="AR1381" t="s">
        <v>348</v>
      </c>
      <c r="AS1381" t="s">
        <v>357</v>
      </c>
      <c r="AT1381" t="s">
        <v>348</v>
      </c>
      <c r="AU1381" t="s">
        <v>377</v>
      </c>
      <c r="AV1381" t="s">
        <v>394</v>
      </c>
      <c r="AW1381" t="s">
        <v>394</v>
      </c>
      <c r="AX1381" t="s">
        <v>394</v>
      </c>
      <c r="BC1381" t="s">
        <v>472</v>
      </c>
      <c r="BD1381" t="s">
        <v>631</v>
      </c>
      <c r="BE1381" t="s">
        <v>472</v>
      </c>
      <c r="BF1381">
        <v>70</v>
      </c>
      <c r="BG1381">
        <v>-1.550000000000001</v>
      </c>
      <c r="BH1381">
        <v>30.76527356636324</v>
      </c>
      <c r="BI1381">
        <v>-1.1</v>
      </c>
      <c r="BO1381">
        <v>17</v>
      </c>
      <c r="BP1381">
        <v>14</v>
      </c>
      <c r="BQ1381">
        <v>11</v>
      </c>
      <c r="BR1381">
        <v>7</v>
      </c>
      <c r="BS1381">
        <v>13</v>
      </c>
      <c r="BT1381">
        <v>17</v>
      </c>
      <c r="BU1381">
        <v>11</v>
      </c>
      <c r="BV1381">
        <v>8</v>
      </c>
      <c r="BW1381">
        <v>16</v>
      </c>
      <c r="BX1381">
        <v>21</v>
      </c>
      <c r="BY1381" t="s">
        <v>472</v>
      </c>
      <c r="CB1381" t="s">
        <v>239</v>
      </c>
      <c r="CG1381" t="s">
        <v>342</v>
      </c>
      <c r="CJ1381" t="s">
        <v>810</v>
      </c>
      <c r="CK1381" t="s">
        <v>811</v>
      </c>
      <c r="CL1381" t="s">
        <v>812</v>
      </c>
      <c r="CM1381">
        <v>14.5</v>
      </c>
      <c r="CN1381">
        <v>0</v>
      </c>
      <c r="CO1381" t="s">
        <v>813</v>
      </c>
      <c r="CP1381" t="s">
        <v>814</v>
      </c>
      <c r="CT1381" t="s">
        <v>239</v>
      </c>
      <c r="CU1381" t="s">
        <v>239</v>
      </c>
      <c r="CV1381" t="s">
        <v>239</v>
      </c>
      <c r="CW1381" t="s">
        <v>239</v>
      </c>
      <c r="CY1381" t="s">
        <v>616</v>
      </c>
      <c r="CZ1381" t="s">
        <v>616</v>
      </c>
      <c r="DA1381" t="s">
        <v>616</v>
      </c>
      <c r="DQ1381" t="s">
        <v>616</v>
      </c>
      <c r="DR1381" t="s">
        <v>239</v>
      </c>
    </row>
    <row r="1382" spans="1:122">
      <c r="A1382" t="s">
        <v>125</v>
      </c>
      <c r="B1382">
        <v>0.85</v>
      </c>
      <c r="C1382" t="s">
        <v>141</v>
      </c>
      <c r="D1382" t="s">
        <v>220</v>
      </c>
      <c r="E1382" t="s">
        <v>226</v>
      </c>
      <c r="F1382" t="s">
        <v>227</v>
      </c>
      <c r="G1382" t="s">
        <v>235</v>
      </c>
      <c r="H1382" t="s">
        <v>239</v>
      </c>
      <c r="I1382" t="s">
        <v>240</v>
      </c>
      <c r="J1382" t="s">
        <v>242</v>
      </c>
      <c r="K1382" t="s">
        <v>262</v>
      </c>
      <c r="L1382" t="s">
        <v>271</v>
      </c>
      <c r="M1382">
        <v>5.5</v>
      </c>
      <c r="N1382">
        <v>5.5</v>
      </c>
      <c r="Q1382" t="s">
        <v>275</v>
      </c>
      <c r="R1382">
        <v>0.25</v>
      </c>
      <c r="S1382">
        <v>0.25</v>
      </c>
      <c r="T1382">
        <v>5.75</v>
      </c>
      <c r="U1382">
        <v>0.52</v>
      </c>
      <c r="V1382">
        <v>0.5</v>
      </c>
      <c r="W1382">
        <v>0.6</v>
      </c>
      <c r="X1382">
        <v>0.4</v>
      </c>
      <c r="Y1382">
        <v>0.4852941176470588</v>
      </c>
      <c r="Z1382">
        <v>68</v>
      </c>
      <c r="AC1382" t="s">
        <v>276</v>
      </c>
      <c r="AD1382" t="s">
        <v>276</v>
      </c>
      <c r="AE1382">
        <v>49</v>
      </c>
      <c r="AF1382" t="s">
        <v>320</v>
      </c>
      <c r="AG1382">
        <v>0.6</v>
      </c>
      <c r="AH1382">
        <v>6</v>
      </c>
      <c r="AI1382">
        <v>5.5</v>
      </c>
      <c r="AJ1382">
        <v>3</v>
      </c>
      <c r="AK1382">
        <v>2</v>
      </c>
      <c r="AL1382">
        <v>4</v>
      </c>
      <c r="AM1382">
        <v>6</v>
      </c>
      <c r="AN1382">
        <v>0.4</v>
      </c>
      <c r="AO1382" t="s">
        <v>340</v>
      </c>
      <c r="AP1382">
        <v>5</v>
      </c>
      <c r="AQ1382" t="s">
        <v>343</v>
      </c>
      <c r="AR1382" t="s">
        <v>348</v>
      </c>
      <c r="AS1382" t="s">
        <v>365</v>
      </c>
      <c r="AT1382" t="s">
        <v>370</v>
      </c>
      <c r="AU1382" t="s">
        <v>389</v>
      </c>
      <c r="AV1382" t="s">
        <v>276</v>
      </c>
      <c r="AW1382" t="s">
        <v>395</v>
      </c>
      <c r="AX1382" t="s">
        <v>398</v>
      </c>
      <c r="AY1382" t="s">
        <v>415</v>
      </c>
      <c r="BB1382" t="s">
        <v>445</v>
      </c>
      <c r="BC1382" t="s">
        <v>579</v>
      </c>
      <c r="BD1382" t="s">
        <v>353</v>
      </c>
      <c r="BE1382" t="s">
        <v>579</v>
      </c>
      <c r="BF1382">
        <v>50</v>
      </c>
      <c r="BG1382">
        <v>0.25</v>
      </c>
      <c r="BH1382">
        <v>58.21022034029863</v>
      </c>
      <c r="BI1382">
        <v>0.5</v>
      </c>
      <c r="BJ1382" t="s">
        <v>357</v>
      </c>
      <c r="BO1382">
        <v>6</v>
      </c>
      <c r="BP1382">
        <v>8</v>
      </c>
      <c r="BQ1382">
        <v>5</v>
      </c>
      <c r="BR1382">
        <v>9</v>
      </c>
      <c r="BS1382">
        <v>2</v>
      </c>
      <c r="BT1382">
        <v>4</v>
      </c>
      <c r="BU1382">
        <v>3</v>
      </c>
      <c r="BV1382">
        <v>5</v>
      </c>
      <c r="BW1382">
        <v>12</v>
      </c>
      <c r="BX1382">
        <v>1</v>
      </c>
      <c r="BY1382" t="s">
        <v>579</v>
      </c>
      <c r="CB1382" t="s">
        <v>239</v>
      </c>
      <c r="CG1382" t="s">
        <v>342</v>
      </c>
      <c r="CJ1382" t="s">
        <v>810</v>
      </c>
      <c r="CK1382" t="s">
        <v>811</v>
      </c>
      <c r="CL1382" t="s">
        <v>812</v>
      </c>
      <c r="CM1382">
        <v>5.5</v>
      </c>
      <c r="CN1382">
        <v>0</v>
      </c>
      <c r="CO1382" t="s">
        <v>813</v>
      </c>
      <c r="CP1382" t="s">
        <v>814</v>
      </c>
      <c r="CT1382" t="s">
        <v>239</v>
      </c>
      <c r="CU1382" t="s">
        <v>239</v>
      </c>
      <c r="CV1382" t="s">
        <v>239</v>
      </c>
      <c r="CW1382" t="s">
        <v>239</v>
      </c>
      <c r="CY1382" t="s">
        <v>616</v>
      </c>
      <c r="CZ1382" t="s">
        <v>616</v>
      </c>
      <c r="DA1382" t="s">
        <v>616</v>
      </c>
      <c r="DQ1382" t="s">
        <v>616</v>
      </c>
      <c r="DR1382" t="s">
        <v>239</v>
      </c>
    </row>
    <row r="1383" spans="1:122">
      <c r="A1383" t="s">
        <v>125</v>
      </c>
      <c r="B1383">
        <v>0.85</v>
      </c>
      <c r="C1383" t="s">
        <v>160</v>
      </c>
      <c r="D1383" t="s">
        <v>220</v>
      </c>
      <c r="E1383" t="s">
        <v>225</v>
      </c>
      <c r="F1383" t="s">
        <v>229</v>
      </c>
      <c r="G1383" t="s">
        <v>234</v>
      </c>
      <c r="H1383" t="s">
        <v>239</v>
      </c>
      <c r="I1383" t="s">
        <v>240</v>
      </c>
      <c r="J1383" t="s">
        <v>241</v>
      </c>
      <c r="K1383" t="s">
        <v>247</v>
      </c>
      <c r="L1383" t="s">
        <v>271</v>
      </c>
      <c r="M1383">
        <v>24.5</v>
      </c>
      <c r="N1383">
        <v>24.5</v>
      </c>
      <c r="Q1383" t="s">
        <v>275</v>
      </c>
      <c r="R1383">
        <v>3.38</v>
      </c>
      <c r="S1383">
        <v>3.38</v>
      </c>
      <c r="T1383">
        <v>27.88</v>
      </c>
      <c r="U1383">
        <v>0.49</v>
      </c>
      <c r="V1383">
        <v>0.5</v>
      </c>
      <c r="W1383">
        <v>0.4</v>
      </c>
      <c r="X1383">
        <v>0.6</v>
      </c>
      <c r="Y1383">
        <v>0.474169741697417</v>
      </c>
      <c r="Z1383">
        <v>542</v>
      </c>
      <c r="AC1383" t="s">
        <v>276</v>
      </c>
      <c r="AD1383" t="s">
        <v>276</v>
      </c>
      <c r="AE1383">
        <v>48</v>
      </c>
      <c r="AF1383" t="s">
        <v>295</v>
      </c>
      <c r="AG1383">
        <v>0.4</v>
      </c>
      <c r="AH1383">
        <v>24.8</v>
      </c>
      <c r="AI1383">
        <v>28.3</v>
      </c>
      <c r="AJ1383">
        <v>2</v>
      </c>
      <c r="AK1383">
        <v>3</v>
      </c>
      <c r="AL1383">
        <v>6</v>
      </c>
      <c r="AM1383">
        <v>4</v>
      </c>
      <c r="AN1383">
        <v>0.6</v>
      </c>
      <c r="AO1383" t="s">
        <v>340</v>
      </c>
      <c r="AP1383">
        <v>5</v>
      </c>
      <c r="AQ1383" t="s">
        <v>342</v>
      </c>
      <c r="AR1383" t="s">
        <v>348</v>
      </c>
      <c r="AS1383" t="s">
        <v>363</v>
      </c>
      <c r="AT1383" t="s">
        <v>349</v>
      </c>
      <c r="AU1383" t="s">
        <v>375</v>
      </c>
      <c r="AV1383" t="s">
        <v>276</v>
      </c>
      <c r="AW1383" t="s">
        <v>395</v>
      </c>
      <c r="AX1383" t="s">
        <v>398</v>
      </c>
      <c r="AY1383" t="s">
        <v>429</v>
      </c>
      <c r="BB1383" t="s">
        <v>445</v>
      </c>
      <c r="BC1383" t="s">
        <v>526</v>
      </c>
      <c r="BD1383" t="s">
        <v>684</v>
      </c>
      <c r="BE1383" t="s">
        <v>526</v>
      </c>
      <c r="BF1383">
        <v>50</v>
      </c>
      <c r="BG1383">
        <v>3.377500000000001</v>
      </c>
      <c r="BH1383">
        <v>28.0490595370546</v>
      </c>
      <c r="BI1383">
        <v>-3.5</v>
      </c>
      <c r="BO1383">
        <v>19</v>
      </c>
      <c r="BP1383">
        <v>19</v>
      </c>
      <c r="BQ1383">
        <v>29</v>
      </c>
      <c r="BR1383">
        <v>16</v>
      </c>
      <c r="BS1383">
        <v>41</v>
      </c>
      <c r="BT1383">
        <v>32</v>
      </c>
      <c r="BU1383">
        <v>35</v>
      </c>
      <c r="BV1383">
        <v>24</v>
      </c>
      <c r="BW1383">
        <v>35</v>
      </c>
      <c r="BX1383">
        <v>33</v>
      </c>
      <c r="BY1383" t="s">
        <v>526</v>
      </c>
      <c r="BZ1383" t="s">
        <v>526</v>
      </c>
      <c r="CA1383">
        <v>0.6</v>
      </c>
      <c r="CB1383" t="s">
        <v>345</v>
      </c>
      <c r="CC1383" t="s">
        <v>369</v>
      </c>
      <c r="CD1383" t="s">
        <v>474</v>
      </c>
      <c r="CE1383" t="s">
        <v>474</v>
      </c>
      <c r="CG1383" t="s">
        <v>342</v>
      </c>
      <c r="CJ1383" t="s">
        <v>809</v>
      </c>
      <c r="CK1383" t="s">
        <v>811</v>
      </c>
      <c r="CL1383" t="s">
        <v>812</v>
      </c>
      <c r="CM1383">
        <v>24.5</v>
      </c>
      <c r="CN1383">
        <v>0</v>
      </c>
      <c r="CO1383" t="s">
        <v>813</v>
      </c>
      <c r="CP1383" t="s">
        <v>122</v>
      </c>
      <c r="CT1383" t="s">
        <v>239</v>
      </c>
      <c r="CU1383" t="s">
        <v>239</v>
      </c>
      <c r="CV1383" t="s">
        <v>239</v>
      </c>
      <c r="CW1383" t="s">
        <v>239</v>
      </c>
      <c r="CY1383" t="s">
        <v>616</v>
      </c>
      <c r="CZ1383" t="s">
        <v>616</v>
      </c>
      <c r="DA1383" t="s">
        <v>616</v>
      </c>
      <c r="DQ1383" t="s">
        <v>616</v>
      </c>
      <c r="DR1383" t="s">
        <v>239</v>
      </c>
    </row>
    <row r="1384" spans="1:122">
      <c r="A1384" t="s">
        <v>125</v>
      </c>
      <c r="B1384">
        <v>0.85</v>
      </c>
      <c r="C1384" t="s">
        <v>146</v>
      </c>
      <c r="D1384" t="s">
        <v>220</v>
      </c>
      <c r="E1384" t="s">
        <v>228</v>
      </c>
      <c r="F1384" t="s">
        <v>230</v>
      </c>
      <c r="G1384" t="s">
        <v>234</v>
      </c>
      <c r="H1384" t="s">
        <v>239</v>
      </c>
      <c r="I1384" t="s">
        <v>240</v>
      </c>
      <c r="J1384" t="s">
        <v>243</v>
      </c>
      <c r="K1384" t="s">
        <v>256</v>
      </c>
      <c r="L1384" t="s">
        <v>272</v>
      </c>
      <c r="M1384">
        <v>2.5</v>
      </c>
      <c r="Q1384" t="s">
        <v>275</v>
      </c>
      <c r="R1384">
        <v>0.7</v>
      </c>
      <c r="S1384">
        <v>0.7</v>
      </c>
      <c r="T1384">
        <v>3.2</v>
      </c>
      <c r="U1384">
        <v>0.423</v>
      </c>
      <c r="V1384">
        <v>0.6</v>
      </c>
      <c r="W1384">
        <v>0.6</v>
      </c>
      <c r="X1384">
        <v>0.6</v>
      </c>
      <c r="Y1384">
        <v>0.4558823529411764</v>
      </c>
      <c r="Z1384">
        <v>136</v>
      </c>
      <c r="AC1384" t="s">
        <v>276</v>
      </c>
      <c r="AD1384" t="s">
        <v>276</v>
      </c>
      <c r="AE1384">
        <v>74</v>
      </c>
      <c r="AF1384" t="s">
        <v>328</v>
      </c>
      <c r="AG1384">
        <v>0.6</v>
      </c>
      <c r="AH1384">
        <v>3.4</v>
      </c>
      <c r="AI1384">
        <v>3</v>
      </c>
      <c r="AJ1384">
        <v>3</v>
      </c>
      <c r="AK1384">
        <v>2</v>
      </c>
      <c r="AL1384">
        <v>6</v>
      </c>
      <c r="AM1384">
        <v>4</v>
      </c>
      <c r="AN1384">
        <v>0.6</v>
      </c>
      <c r="AO1384" t="s">
        <v>340</v>
      </c>
      <c r="AP1384">
        <v>5</v>
      </c>
      <c r="AQ1384" t="s">
        <v>345</v>
      </c>
      <c r="AR1384" t="s">
        <v>349</v>
      </c>
      <c r="AS1384" t="s">
        <v>362</v>
      </c>
      <c r="AT1384" t="s">
        <v>349</v>
      </c>
      <c r="AU1384" t="s">
        <v>384</v>
      </c>
      <c r="AV1384" t="s">
        <v>276</v>
      </c>
      <c r="AW1384" t="s">
        <v>395</v>
      </c>
      <c r="AX1384" t="s">
        <v>398</v>
      </c>
      <c r="AY1384" t="s">
        <v>420</v>
      </c>
      <c r="BB1384" t="s">
        <v>446</v>
      </c>
      <c r="BC1384" t="s">
        <v>357</v>
      </c>
      <c r="BD1384" t="s">
        <v>570</v>
      </c>
      <c r="BE1384" t="s">
        <v>357</v>
      </c>
      <c r="BF1384">
        <v>60</v>
      </c>
      <c r="BG1384">
        <v>0.7000000000000002</v>
      </c>
      <c r="BH1384">
        <v>44.7213595499958</v>
      </c>
      <c r="BI1384">
        <v>0.3999999999999999</v>
      </c>
      <c r="BO1384">
        <v>3</v>
      </c>
      <c r="BP1384">
        <v>2</v>
      </c>
      <c r="BQ1384">
        <v>6</v>
      </c>
      <c r="BR1384">
        <v>4</v>
      </c>
      <c r="BS1384">
        <v>2</v>
      </c>
      <c r="BT1384">
        <v>1</v>
      </c>
      <c r="BU1384">
        <v>4</v>
      </c>
      <c r="BV1384">
        <v>3</v>
      </c>
      <c r="BW1384">
        <v>2</v>
      </c>
      <c r="BX1384">
        <v>3</v>
      </c>
      <c r="BY1384" t="s">
        <v>357</v>
      </c>
      <c r="BZ1384" t="s">
        <v>357</v>
      </c>
      <c r="CA1384">
        <v>0.6</v>
      </c>
      <c r="CB1384" t="s">
        <v>345</v>
      </c>
      <c r="CC1384" t="s">
        <v>357</v>
      </c>
      <c r="CD1384" t="s">
        <v>620</v>
      </c>
      <c r="CE1384" t="s">
        <v>620</v>
      </c>
      <c r="CG1384" t="s">
        <v>342</v>
      </c>
      <c r="CJ1384" t="s">
        <v>810</v>
      </c>
      <c r="CK1384" t="s">
        <v>811</v>
      </c>
      <c r="CL1384" t="s">
        <v>812</v>
      </c>
      <c r="CM1384">
        <v>2.5</v>
      </c>
      <c r="CN1384">
        <v>0</v>
      </c>
      <c r="CO1384" t="s">
        <v>813</v>
      </c>
      <c r="CP1384" t="s">
        <v>122</v>
      </c>
      <c r="CT1384" t="s">
        <v>239</v>
      </c>
      <c r="CU1384" t="s">
        <v>239</v>
      </c>
      <c r="CV1384" t="s">
        <v>239</v>
      </c>
      <c r="CW1384" t="s">
        <v>239</v>
      </c>
      <c r="CY1384" t="s">
        <v>616</v>
      </c>
      <c r="CZ1384" t="s">
        <v>616</v>
      </c>
      <c r="DA1384" t="s">
        <v>616</v>
      </c>
      <c r="DQ1384" t="s">
        <v>616</v>
      </c>
      <c r="DR1384" t="s">
        <v>344</v>
      </c>
    </row>
    <row r="1385" spans="1:122">
      <c r="A1385" t="s">
        <v>125</v>
      </c>
      <c r="B1385">
        <v>0.85</v>
      </c>
      <c r="C1385" t="s">
        <v>160</v>
      </c>
      <c r="D1385" t="s">
        <v>220</v>
      </c>
      <c r="E1385" t="s">
        <v>225</v>
      </c>
      <c r="F1385" t="s">
        <v>229</v>
      </c>
      <c r="G1385" t="s">
        <v>234</v>
      </c>
      <c r="H1385" t="s">
        <v>239</v>
      </c>
      <c r="I1385" t="s">
        <v>240</v>
      </c>
      <c r="J1385" t="s">
        <v>241</v>
      </c>
      <c r="K1385" t="s">
        <v>258</v>
      </c>
      <c r="L1385" t="s">
        <v>272</v>
      </c>
      <c r="M1385">
        <v>3.5</v>
      </c>
      <c r="Q1385" t="s">
        <v>275</v>
      </c>
      <c r="R1385">
        <v>0.85</v>
      </c>
      <c r="S1385">
        <v>0.85</v>
      </c>
      <c r="T1385">
        <v>4.35</v>
      </c>
      <c r="U1385">
        <v>0.51</v>
      </c>
      <c r="V1385">
        <v>0.7</v>
      </c>
      <c r="W1385">
        <v>0.8</v>
      </c>
      <c r="X1385">
        <v>0.6</v>
      </c>
      <c r="Y1385">
        <v>0.6428571428571429</v>
      </c>
      <c r="Z1385">
        <v>70</v>
      </c>
      <c r="AC1385" t="s">
        <v>276</v>
      </c>
      <c r="AD1385" t="s">
        <v>276</v>
      </c>
      <c r="AE1385">
        <v>76</v>
      </c>
      <c r="AF1385" t="s">
        <v>303</v>
      </c>
      <c r="AG1385">
        <v>0.8</v>
      </c>
      <c r="AH1385">
        <v>4.8</v>
      </c>
      <c r="AI1385">
        <v>3.9</v>
      </c>
      <c r="AJ1385">
        <v>4</v>
      </c>
      <c r="AK1385">
        <v>1</v>
      </c>
      <c r="AL1385">
        <v>6</v>
      </c>
      <c r="AM1385">
        <v>4</v>
      </c>
      <c r="AN1385">
        <v>0.6</v>
      </c>
      <c r="AO1385" t="s">
        <v>340</v>
      </c>
      <c r="AP1385">
        <v>5</v>
      </c>
      <c r="AQ1385" t="s">
        <v>342</v>
      </c>
      <c r="AR1385" t="s">
        <v>348</v>
      </c>
      <c r="AS1385" t="s">
        <v>362</v>
      </c>
      <c r="AT1385" t="s">
        <v>349</v>
      </c>
      <c r="AU1385" t="s">
        <v>386</v>
      </c>
      <c r="AV1385" t="s">
        <v>276</v>
      </c>
      <c r="AW1385" t="s">
        <v>397</v>
      </c>
      <c r="AX1385" t="s">
        <v>398</v>
      </c>
      <c r="AY1385" t="s">
        <v>429</v>
      </c>
      <c r="BB1385" t="s">
        <v>447</v>
      </c>
      <c r="BC1385" t="s">
        <v>601</v>
      </c>
      <c r="BD1385" t="s">
        <v>640</v>
      </c>
      <c r="BE1385" t="s">
        <v>601</v>
      </c>
      <c r="BF1385">
        <v>70</v>
      </c>
      <c r="BG1385">
        <v>0.8499999999999996</v>
      </c>
      <c r="BH1385">
        <v>57.84879062912039</v>
      </c>
      <c r="BI1385">
        <v>0.8999999999999999</v>
      </c>
      <c r="BO1385">
        <v>4</v>
      </c>
      <c r="BP1385">
        <v>0</v>
      </c>
      <c r="BQ1385">
        <v>7</v>
      </c>
      <c r="BR1385">
        <v>7</v>
      </c>
      <c r="BS1385">
        <v>6</v>
      </c>
      <c r="BT1385">
        <v>5</v>
      </c>
      <c r="BU1385">
        <v>2</v>
      </c>
      <c r="BV1385">
        <v>4</v>
      </c>
      <c r="BW1385">
        <v>2</v>
      </c>
      <c r="BX1385">
        <v>2</v>
      </c>
      <c r="BY1385" t="s">
        <v>601</v>
      </c>
      <c r="BZ1385" t="s">
        <v>601</v>
      </c>
      <c r="CA1385">
        <v>0.6</v>
      </c>
      <c r="CB1385" t="s">
        <v>345</v>
      </c>
      <c r="CC1385" t="s">
        <v>356</v>
      </c>
      <c r="CD1385" t="s">
        <v>622</v>
      </c>
      <c r="CE1385" t="s">
        <v>622</v>
      </c>
      <c r="CG1385" t="s">
        <v>342</v>
      </c>
      <c r="CJ1385" t="s">
        <v>809</v>
      </c>
      <c r="CK1385" t="s">
        <v>811</v>
      </c>
      <c r="CL1385" t="s">
        <v>812</v>
      </c>
      <c r="CM1385">
        <v>3.5</v>
      </c>
      <c r="CN1385">
        <v>0</v>
      </c>
      <c r="CO1385" t="s">
        <v>813</v>
      </c>
      <c r="CP1385" t="s">
        <v>814</v>
      </c>
      <c r="CT1385" t="s">
        <v>239</v>
      </c>
      <c r="CU1385" t="s">
        <v>239</v>
      </c>
      <c r="CV1385" t="s">
        <v>239</v>
      </c>
      <c r="CW1385" t="s">
        <v>239</v>
      </c>
      <c r="CY1385" t="s">
        <v>616</v>
      </c>
      <c r="CZ1385" t="s">
        <v>616</v>
      </c>
      <c r="DA1385" t="s">
        <v>616</v>
      </c>
      <c r="DQ1385" t="s">
        <v>616</v>
      </c>
      <c r="DR1385" t="s">
        <v>344</v>
      </c>
    </row>
    <row r="1386" spans="1:122">
      <c r="A1386" t="s">
        <v>125</v>
      </c>
      <c r="B1386">
        <v>0.85</v>
      </c>
      <c r="C1386" t="s">
        <v>171</v>
      </c>
      <c r="D1386" t="s">
        <v>220</v>
      </c>
      <c r="E1386" t="s">
        <v>225</v>
      </c>
      <c r="F1386" t="s">
        <v>229</v>
      </c>
      <c r="G1386" t="s">
        <v>234</v>
      </c>
      <c r="H1386" t="s">
        <v>239</v>
      </c>
      <c r="I1386" t="s">
        <v>240</v>
      </c>
      <c r="J1386" t="s">
        <v>241</v>
      </c>
      <c r="K1386" t="s">
        <v>259</v>
      </c>
      <c r="L1386" t="s">
        <v>273</v>
      </c>
      <c r="M1386">
        <v>1.5</v>
      </c>
      <c r="Q1386" t="s">
        <v>275</v>
      </c>
      <c r="R1386">
        <v>0.1</v>
      </c>
      <c r="S1386">
        <v>0.1</v>
      </c>
      <c r="T1386">
        <v>1.6</v>
      </c>
      <c r="U1386">
        <v>0.51</v>
      </c>
      <c r="V1386">
        <v>0.5</v>
      </c>
      <c r="W1386">
        <v>0.6</v>
      </c>
      <c r="X1386">
        <v>0.4</v>
      </c>
      <c r="AC1386" t="s">
        <v>276</v>
      </c>
      <c r="AD1386" t="s">
        <v>278</v>
      </c>
      <c r="AE1386">
        <v>21</v>
      </c>
      <c r="AF1386" t="s">
        <v>324</v>
      </c>
      <c r="AG1386">
        <v>0.6</v>
      </c>
      <c r="AH1386">
        <v>1.8</v>
      </c>
      <c r="AI1386">
        <v>1.4</v>
      </c>
      <c r="AJ1386">
        <v>3</v>
      </c>
      <c r="AK1386">
        <v>2</v>
      </c>
      <c r="AL1386">
        <v>4</v>
      </c>
      <c r="AM1386">
        <v>6</v>
      </c>
      <c r="AN1386">
        <v>0.4</v>
      </c>
      <c r="AO1386" t="s">
        <v>340</v>
      </c>
      <c r="AP1386">
        <v>5</v>
      </c>
      <c r="AQ1386" t="s">
        <v>342</v>
      </c>
      <c r="AR1386" t="s">
        <v>348</v>
      </c>
      <c r="AV1386" t="s">
        <v>393</v>
      </c>
      <c r="AW1386" t="s">
        <v>396</v>
      </c>
      <c r="AX1386" t="s">
        <v>399</v>
      </c>
      <c r="AY1386" t="s">
        <v>409</v>
      </c>
      <c r="BB1386" t="s">
        <v>447</v>
      </c>
      <c r="BC1386" t="s">
        <v>607</v>
      </c>
      <c r="BD1386" t="s">
        <v>573</v>
      </c>
      <c r="BE1386" t="s">
        <v>607</v>
      </c>
      <c r="BF1386">
        <v>50</v>
      </c>
      <c r="BG1386">
        <v>0.1000000000000001</v>
      </c>
      <c r="BH1386">
        <v>72.84313590846835</v>
      </c>
      <c r="BI1386">
        <v>0.4000000000000001</v>
      </c>
      <c r="BO1386">
        <v>0</v>
      </c>
      <c r="BP1386">
        <v>1</v>
      </c>
      <c r="BQ1386">
        <v>2</v>
      </c>
      <c r="BR1386">
        <v>3</v>
      </c>
      <c r="BS1386">
        <v>3</v>
      </c>
      <c r="BT1386">
        <v>1</v>
      </c>
      <c r="BU1386">
        <v>2</v>
      </c>
      <c r="BV1386">
        <v>1</v>
      </c>
      <c r="BW1386">
        <v>0</v>
      </c>
      <c r="BX1386">
        <v>1</v>
      </c>
      <c r="BY1386" t="s">
        <v>607</v>
      </c>
      <c r="CB1386" t="s">
        <v>239</v>
      </c>
      <c r="CG1386" t="s">
        <v>342</v>
      </c>
      <c r="CJ1386" t="s">
        <v>809</v>
      </c>
      <c r="CK1386" t="s">
        <v>811</v>
      </c>
      <c r="CL1386" t="s">
        <v>812</v>
      </c>
      <c r="CM1386">
        <v>1.5</v>
      </c>
      <c r="CN1386">
        <v>0</v>
      </c>
      <c r="CO1386" t="s">
        <v>813</v>
      </c>
      <c r="CP1386" t="s">
        <v>814</v>
      </c>
      <c r="CT1386" t="s">
        <v>239</v>
      </c>
      <c r="CU1386" t="s">
        <v>239</v>
      </c>
      <c r="CV1386" t="s">
        <v>239</v>
      </c>
      <c r="CW1386" t="s">
        <v>239</v>
      </c>
      <c r="CY1386" t="s">
        <v>616</v>
      </c>
      <c r="CZ1386" t="s">
        <v>616</v>
      </c>
      <c r="DA1386" t="s">
        <v>616</v>
      </c>
      <c r="DQ1386" t="s">
        <v>616</v>
      </c>
      <c r="DR1386" t="s">
        <v>344</v>
      </c>
    </row>
    <row r="1387" spans="1:122">
      <c r="A1387" t="s">
        <v>125</v>
      </c>
      <c r="B1387">
        <v>0.84</v>
      </c>
      <c r="C1387" t="s">
        <v>152</v>
      </c>
      <c r="D1387" t="s">
        <v>219</v>
      </c>
      <c r="E1387" t="s">
        <v>228</v>
      </c>
      <c r="F1387" t="s">
        <v>230</v>
      </c>
      <c r="G1387" t="s">
        <v>234</v>
      </c>
      <c r="H1387" t="s">
        <v>239</v>
      </c>
      <c r="I1387" t="s">
        <v>240</v>
      </c>
      <c r="J1387" t="s">
        <v>243</v>
      </c>
      <c r="K1387" t="s">
        <v>247</v>
      </c>
      <c r="L1387" t="s">
        <v>271</v>
      </c>
      <c r="M1387">
        <v>20.5</v>
      </c>
      <c r="N1387">
        <v>20.5</v>
      </c>
      <c r="Q1387" t="s">
        <v>275</v>
      </c>
      <c r="R1387">
        <v>0.08</v>
      </c>
      <c r="S1387">
        <v>0.08</v>
      </c>
      <c r="T1387">
        <v>20.58</v>
      </c>
      <c r="U1387">
        <v>0.49</v>
      </c>
      <c r="V1387">
        <v>0.45</v>
      </c>
      <c r="W1387">
        <v>0.4</v>
      </c>
      <c r="X1387">
        <v>0.5</v>
      </c>
      <c r="Y1387">
        <v>0.4560669456066946</v>
      </c>
      <c r="Z1387">
        <v>478</v>
      </c>
      <c r="AC1387" t="s">
        <v>276</v>
      </c>
      <c r="AD1387" t="s">
        <v>277</v>
      </c>
      <c r="AE1387">
        <v>36</v>
      </c>
      <c r="AF1387" t="s">
        <v>311</v>
      </c>
      <c r="AG1387">
        <v>0.4</v>
      </c>
      <c r="AH1387">
        <v>18.4</v>
      </c>
      <c r="AI1387">
        <v>20.8</v>
      </c>
      <c r="AJ1387">
        <v>2</v>
      </c>
      <c r="AK1387">
        <v>3</v>
      </c>
      <c r="AL1387">
        <v>5</v>
      </c>
      <c r="AM1387">
        <v>5</v>
      </c>
      <c r="AN1387">
        <v>0.5</v>
      </c>
      <c r="AO1387" t="s">
        <v>340</v>
      </c>
      <c r="AP1387">
        <v>5</v>
      </c>
      <c r="AQ1387" t="s">
        <v>345</v>
      </c>
      <c r="AR1387" t="s">
        <v>349</v>
      </c>
      <c r="AS1387" t="s">
        <v>357</v>
      </c>
      <c r="AT1387" t="s">
        <v>348</v>
      </c>
      <c r="AU1387" t="s">
        <v>375</v>
      </c>
      <c r="AV1387" t="s">
        <v>393</v>
      </c>
      <c r="AW1387" t="s">
        <v>395</v>
      </c>
      <c r="AX1387" t="s">
        <v>398</v>
      </c>
      <c r="AY1387" t="s">
        <v>426</v>
      </c>
      <c r="BB1387" t="s">
        <v>448</v>
      </c>
      <c r="BC1387" t="s">
        <v>520</v>
      </c>
      <c r="BD1387" t="s">
        <v>483</v>
      </c>
      <c r="BE1387" t="s">
        <v>520</v>
      </c>
      <c r="BF1387">
        <v>45</v>
      </c>
      <c r="BG1387">
        <v>0.07999999999999829</v>
      </c>
      <c r="BH1387">
        <v>31.06825850269906</v>
      </c>
      <c r="BI1387">
        <v>-2.400000000000002</v>
      </c>
      <c r="BO1387">
        <v>8</v>
      </c>
      <c r="BP1387">
        <v>21</v>
      </c>
      <c r="BQ1387">
        <v>27</v>
      </c>
      <c r="BR1387">
        <v>19</v>
      </c>
      <c r="BS1387">
        <v>17</v>
      </c>
      <c r="BT1387">
        <v>17</v>
      </c>
      <c r="BU1387">
        <v>16</v>
      </c>
      <c r="BV1387">
        <v>25</v>
      </c>
      <c r="BW1387">
        <v>27</v>
      </c>
      <c r="BX1387">
        <v>31</v>
      </c>
      <c r="BY1387" t="s">
        <v>520</v>
      </c>
      <c r="BZ1387" t="s">
        <v>520</v>
      </c>
      <c r="CA1387">
        <v>0.5</v>
      </c>
      <c r="CB1387" t="s">
        <v>345</v>
      </c>
      <c r="CC1387" t="s">
        <v>364</v>
      </c>
      <c r="CD1387" t="s">
        <v>474</v>
      </c>
      <c r="CE1387" t="s">
        <v>474</v>
      </c>
      <c r="CG1387" t="s">
        <v>342</v>
      </c>
      <c r="CJ1387" t="s">
        <v>810</v>
      </c>
      <c r="CK1387" t="s">
        <v>811</v>
      </c>
      <c r="CL1387" t="s">
        <v>812</v>
      </c>
      <c r="CM1387">
        <v>20.5</v>
      </c>
      <c r="CN1387">
        <v>0</v>
      </c>
      <c r="CO1387" t="s">
        <v>813</v>
      </c>
      <c r="CP1387" t="s">
        <v>124</v>
      </c>
      <c r="CT1387" t="s">
        <v>239</v>
      </c>
      <c r="CU1387" t="s">
        <v>239</v>
      </c>
      <c r="CV1387" t="s">
        <v>239</v>
      </c>
      <c r="CW1387" t="s">
        <v>239</v>
      </c>
      <c r="CY1387" t="s">
        <v>616</v>
      </c>
      <c r="CZ1387" t="s">
        <v>616</v>
      </c>
      <c r="DA1387" t="s">
        <v>616</v>
      </c>
      <c r="DQ1387" t="s">
        <v>616</v>
      </c>
      <c r="DR1387" t="s">
        <v>239</v>
      </c>
    </row>
    <row r="1388" spans="1:122">
      <c r="A1388" t="s">
        <v>125</v>
      </c>
      <c r="B1388">
        <v>0.84</v>
      </c>
      <c r="C1388" t="s">
        <v>193</v>
      </c>
      <c r="D1388" t="s">
        <v>220</v>
      </c>
      <c r="E1388" t="s">
        <v>233</v>
      </c>
      <c r="F1388" t="s">
        <v>228</v>
      </c>
      <c r="G1388" t="s">
        <v>238</v>
      </c>
      <c r="H1388" t="s">
        <v>239</v>
      </c>
      <c r="I1388" t="s">
        <v>240</v>
      </c>
      <c r="J1388" t="s">
        <v>243</v>
      </c>
      <c r="K1388" t="s">
        <v>266</v>
      </c>
      <c r="L1388" t="s">
        <v>271</v>
      </c>
      <c r="M1388">
        <v>35</v>
      </c>
      <c r="N1388">
        <v>35</v>
      </c>
      <c r="Q1388" t="s">
        <v>274</v>
      </c>
      <c r="R1388">
        <v>-4.9</v>
      </c>
      <c r="S1388">
        <v>4.9</v>
      </c>
      <c r="T1388">
        <v>30.1</v>
      </c>
      <c r="U1388">
        <v>0.455</v>
      </c>
      <c r="V1388">
        <v>0.6888888888888889</v>
      </c>
      <c r="W1388">
        <v>0.6</v>
      </c>
      <c r="X1388">
        <v>0.7777777777777778</v>
      </c>
      <c r="Y1388">
        <v>0.5137614678899083</v>
      </c>
      <c r="Z1388">
        <v>1199</v>
      </c>
      <c r="AC1388" t="s">
        <v>276</v>
      </c>
      <c r="AD1388" t="s">
        <v>276</v>
      </c>
      <c r="AE1388">
        <v>73</v>
      </c>
      <c r="AF1388" t="s">
        <v>287</v>
      </c>
      <c r="AG1388">
        <v>0.4</v>
      </c>
      <c r="AH1388">
        <v>29</v>
      </c>
      <c r="AI1388">
        <v>31.2</v>
      </c>
      <c r="AJ1388">
        <v>2</v>
      </c>
      <c r="AK1388">
        <v>3</v>
      </c>
      <c r="AL1388">
        <v>2</v>
      </c>
      <c r="AM1388">
        <v>7</v>
      </c>
      <c r="AN1388">
        <v>0.2222222222222222</v>
      </c>
      <c r="AO1388" t="s">
        <v>339</v>
      </c>
      <c r="AP1388">
        <v>5</v>
      </c>
      <c r="AQ1388" t="s">
        <v>347</v>
      </c>
      <c r="AR1388" t="s">
        <v>348</v>
      </c>
      <c r="AS1388" t="s">
        <v>364</v>
      </c>
      <c r="AT1388" t="s">
        <v>349</v>
      </c>
      <c r="AU1388" t="s">
        <v>373</v>
      </c>
      <c r="AV1388" t="s">
        <v>394</v>
      </c>
      <c r="AW1388" t="s">
        <v>394</v>
      </c>
      <c r="AX1388" t="s">
        <v>394</v>
      </c>
      <c r="BC1388" t="s">
        <v>654</v>
      </c>
      <c r="BD1388" t="s">
        <v>406</v>
      </c>
      <c r="BE1388" t="s">
        <v>654</v>
      </c>
      <c r="BF1388">
        <v>68.88888888888889</v>
      </c>
      <c r="BG1388">
        <v>-4.899999999999999</v>
      </c>
      <c r="BH1388">
        <v>35.10456812844377</v>
      </c>
      <c r="BI1388">
        <v>-2.199999999999999</v>
      </c>
      <c r="BO1388">
        <v>7</v>
      </c>
      <c r="BP1388">
        <v>17</v>
      </c>
      <c r="BQ1388">
        <v>49</v>
      </c>
      <c r="BR1388">
        <v>33</v>
      </c>
      <c r="BS1388">
        <v>39</v>
      </c>
      <c r="BT1388">
        <v>34</v>
      </c>
      <c r="BU1388">
        <v>32</v>
      </c>
      <c r="BV1388">
        <v>34</v>
      </c>
      <c r="BW1388">
        <v>35</v>
      </c>
      <c r="BX1388">
        <v>32</v>
      </c>
      <c r="BY1388" t="s">
        <v>654</v>
      </c>
      <c r="CB1388" t="s">
        <v>239</v>
      </c>
      <c r="CG1388" t="s">
        <v>343</v>
      </c>
      <c r="CJ1388" t="s">
        <v>810</v>
      </c>
      <c r="CK1388" t="s">
        <v>811</v>
      </c>
      <c r="CL1388" t="s">
        <v>812</v>
      </c>
      <c r="CM1388">
        <v>35</v>
      </c>
      <c r="CN1388">
        <v>0</v>
      </c>
      <c r="CO1388" t="s">
        <v>813</v>
      </c>
      <c r="CP1388" t="s">
        <v>814</v>
      </c>
      <c r="CT1388" t="s">
        <v>239</v>
      </c>
      <c r="CU1388" t="s">
        <v>239</v>
      </c>
      <c r="CV1388" t="s">
        <v>239</v>
      </c>
      <c r="CW1388" t="s">
        <v>239</v>
      </c>
      <c r="CY1388" t="s">
        <v>616</v>
      </c>
      <c r="CZ1388" t="s">
        <v>616</v>
      </c>
      <c r="DA1388" t="s">
        <v>616</v>
      </c>
      <c r="DQ1388" t="s">
        <v>616</v>
      </c>
      <c r="DR1388" t="s">
        <v>239</v>
      </c>
    </row>
    <row r="1389" spans="1:122">
      <c r="A1389" t="s">
        <v>125</v>
      </c>
      <c r="B1389">
        <v>0.84</v>
      </c>
      <c r="C1389" t="s">
        <v>150</v>
      </c>
      <c r="D1389" t="s">
        <v>220</v>
      </c>
      <c r="E1389" t="s">
        <v>230</v>
      </c>
      <c r="F1389" t="s">
        <v>228</v>
      </c>
      <c r="G1389" t="s">
        <v>238</v>
      </c>
      <c r="H1389" t="s">
        <v>239</v>
      </c>
      <c r="I1389" t="s">
        <v>240</v>
      </c>
      <c r="J1389" t="s">
        <v>243</v>
      </c>
      <c r="K1389" t="s">
        <v>261</v>
      </c>
      <c r="L1389" t="s">
        <v>272</v>
      </c>
      <c r="M1389">
        <v>3.5</v>
      </c>
      <c r="Q1389" t="s">
        <v>275</v>
      </c>
      <c r="R1389">
        <v>0.9</v>
      </c>
      <c r="S1389">
        <v>0.9</v>
      </c>
      <c r="T1389">
        <v>4.4</v>
      </c>
      <c r="U1389">
        <v>0.49</v>
      </c>
      <c r="V1389">
        <v>0.6000000000000001</v>
      </c>
      <c r="W1389">
        <v>0.8</v>
      </c>
      <c r="X1389">
        <v>0.4</v>
      </c>
      <c r="Y1389">
        <v>0.5285714285714286</v>
      </c>
      <c r="Z1389">
        <v>70</v>
      </c>
      <c r="AC1389" t="s">
        <v>276</v>
      </c>
      <c r="AD1389" t="s">
        <v>276</v>
      </c>
      <c r="AE1389">
        <v>64</v>
      </c>
      <c r="AF1389" t="s">
        <v>291</v>
      </c>
      <c r="AG1389">
        <v>0.8</v>
      </c>
      <c r="AH1389">
        <v>5</v>
      </c>
      <c r="AI1389">
        <v>3.8</v>
      </c>
      <c r="AJ1389">
        <v>4</v>
      </c>
      <c r="AK1389">
        <v>1</v>
      </c>
      <c r="AL1389">
        <v>4</v>
      </c>
      <c r="AM1389">
        <v>6</v>
      </c>
      <c r="AN1389">
        <v>0.4</v>
      </c>
      <c r="AO1389" t="s">
        <v>340</v>
      </c>
      <c r="AP1389">
        <v>5</v>
      </c>
      <c r="AQ1389" t="s">
        <v>347</v>
      </c>
      <c r="AR1389" t="s">
        <v>348</v>
      </c>
      <c r="AS1389" t="s">
        <v>354</v>
      </c>
      <c r="AT1389" t="s">
        <v>350</v>
      </c>
      <c r="AU1389" t="s">
        <v>388</v>
      </c>
      <c r="AV1389" t="s">
        <v>276</v>
      </c>
      <c r="AW1389" t="s">
        <v>397</v>
      </c>
      <c r="AX1389" t="s">
        <v>398</v>
      </c>
      <c r="AY1389" t="s">
        <v>424</v>
      </c>
      <c r="BB1389" t="s">
        <v>447</v>
      </c>
      <c r="BC1389" t="s">
        <v>470</v>
      </c>
      <c r="BD1389" t="s">
        <v>363</v>
      </c>
      <c r="BE1389" t="s">
        <v>470</v>
      </c>
      <c r="BF1389">
        <v>60.00000000000001</v>
      </c>
      <c r="BG1389">
        <v>0.9000000000000004</v>
      </c>
      <c r="BH1389">
        <v>48.237638894272</v>
      </c>
      <c r="BI1389">
        <v>1.2</v>
      </c>
      <c r="BJ1389" t="s">
        <v>368</v>
      </c>
      <c r="BO1389">
        <v>4</v>
      </c>
      <c r="BP1389">
        <v>6</v>
      </c>
      <c r="BQ1389">
        <v>8</v>
      </c>
      <c r="BR1389">
        <v>3</v>
      </c>
      <c r="BS1389">
        <v>4</v>
      </c>
      <c r="BT1389">
        <v>3</v>
      </c>
      <c r="BU1389">
        <v>3</v>
      </c>
      <c r="BV1389">
        <v>3</v>
      </c>
      <c r="BW1389">
        <v>1</v>
      </c>
      <c r="BX1389">
        <v>3</v>
      </c>
      <c r="BY1389" t="s">
        <v>470</v>
      </c>
      <c r="CB1389" t="s">
        <v>239</v>
      </c>
      <c r="CG1389" t="s">
        <v>343</v>
      </c>
      <c r="CJ1389" t="s">
        <v>810</v>
      </c>
      <c r="CK1389" t="s">
        <v>811</v>
      </c>
      <c r="CL1389" t="s">
        <v>812</v>
      </c>
      <c r="CM1389">
        <v>3.5</v>
      </c>
      <c r="CN1389">
        <v>0</v>
      </c>
      <c r="CO1389" t="s">
        <v>813</v>
      </c>
      <c r="CP1389" t="s">
        <v>814</v>
      </c>
      <c r="CT1389" t="s">
        <v>239</v>
      </c>
      <c r="CU1389" t="s">
        <v>239</v>
      </c>
      <c r="CV1389" t="s">
        <v>239</v>
      </c>
      <c r="CW1389" t="s">
        <v>239</v>
      </c>
      <c r="CY1389" t="s">
        <v>616</v>
      </c>
      <c r="CZ1389" t="s">
        <v>616</v>
      </c>
      <c r="DA1389" t="s">
        <v>616</v>
      </c>
      <c r="DQ1389" t="s">
        <v>616</v>
      </c>
      <c r="DR1389" t="s">
        <v>344</v>
      </c>
    </row>
    <row r="1390" spans="1:122">
      <c r="A1390" t="s">
        <v>125</v>
      </c>
      <c r="B1390">
        <v>0.84</v>
      </c>
      <c r="C1390" t="s">
        <v>136</v>
      </c>
      <c r="D1390" t="s">
        <v>221</v>
      </c>
      <c r="E1390" t="s">
        <v>227</v>
      </c>
      <c r="F1390" t="s">
        <v>226</v>
      </c>
      <c r="G1390" t="s">
        <v>236</v>
      </c>
      <c r="H1390" t="s">
        <v>239</v>
      </c>
      <c r="I1390" t="s">
        <v>240</v>
      </c>
      <c r="J1390" t="s">
        <v>242</v>
      </c>
      <c r="K1390" t="s">
        <v>250</v>
      </c>
      <c r="L1390" t="s">
        <v>272</v>
      </c>
      <c r="M1390">
        <v>3.5</v>
      </c>
      <c r="Q1390" t="s">
        <v>275</v>
      </c>
      <c r="R1390">
        <v>1.2</v>
      </c>
      <c r="S1390">
        <v>1.2</v>
      </c>
      <c r="T1390">
        <v>4.7</v>
      </c>
      <c r="U1390">
        <v>0.479</v>
      </c>
      <c r="V1390">
        <v>0.6</v>
      </c>
      <c r="W1390">
        <v>0.6</v>
      </c>
      <c r="X1390">
        <v>0.6</v>
      </c>
      <c r="Y1390">
        <v>0.5856777493606138</v>
      </c>
      <c r="Z1390">
        <v>782</v>
      </c>
      <c r="AC1390" t="s">
        <v>276</v>
      </c>
      <c r="AD1390" t="s">
        <v>276</v>
      </c>
      <c r="AE1390">
        <v>69</v>
      </c>
      <c r="AF1390" t="s">
        <v>306</v>
      </c>
      <c r="AG1390">
        <v>0.6</v>
      </c>
      <c r="AH1390">
        <v>4.2</v>
      </c>
      <c r="AI1390">
        <v>4.5</v>
      </c>
      <c r="AJ1390">
        <v>3</v>
      </c>
      <c r="AK1390">
        <v>2</v>
      </c>
      <c r="AL1390">
        <v>6</v>
      </c>
      <c r="AM1390">
        <v>4</v>
      </c>
      <c r="AN1390">
        <v>0.6</v>
      </c>
      <c r="AO1390" t="s">
        <v>340</v>
      </c>
      <c r="AP1390">
        <v>5</v>
      </c>
      <c r="AQ1390" t="s">
        <v>344</v>
      </c>
      <c r="AR1390" t="s">
        <v>348</v>
      </c>
      <c r="AS1390" t="s">
        <v>359</v>
      </c>
      <c r="AT1390" t="s">
        <v>348</v>
      </c>
      <c r="AU1390" t="s">
        <v>378</v>
      </c>
      <c r="AV1390" t="s">
        <v>393</v>
      </c>
      <c r="AW1390" t="s">
        <v>395</v>
      </c>
      <c r="AX1390" t="s">
        <v>400</v>
      </c>
      <c r="AY1390" t="s">
        <v>410</v>
      </c>
      <c r="BB1390" t="s">
        <v>447</v>
      </c>
      <c r="BC1390" t="s">
        <v>606</v>
      </c>
      <c r="BD1390" t="s">
        <v>541</v>
      </c>
      <c r="BE1390" t="s">
        <v>606</v>
      </c>
      <c r="BF1390">
        <v>60</v>
      </c>
      <c r="BG1390">
        <v>1.198000000000001</v>
      </c>
      <c r="BH1390">
        <v>59.83516452371671</v>
      </c>
      <c r="BI1390">
        <v>-0.2999999999999998</v>
      </c>
      <c r="BJ1390" t="s">
        <v>357</v>
      </c>
      <c r="BO1390">
        <v>2</v>
      </c>
      <c r="BP1390">
        <v>4</v>
      </c>
      <c r="BQ1390">
        <v>2</v>
      </c>
      <c r="BR1390">
        <v>7</v>
      </c>
      <c r="BS1390">
        <v>6</v>
      </c>
      <c r="BT1390">
        <v>2</v>
      </c>
      <c r="BU1390">
        <v>9</v>
      </c>
      <c r="BV1390">
        <v>8</v>
      </c>
      <c r="BW1390">
        <v>4</v>
      </c>
      <c r="BX1390">
        <v>1</v>
      </c>
      <c r="BY1390" t="s">
        <v>606</v>
      </c>
      <c r="BZ1390" t="s">
        <v>734</v>
      </c>
      <c r="CA1390">
        <v>0.67</v>
      </c>
      <c r="CB1390" t="s">
        <v>342</v>
      </c>
      <c r="CC1390" t="s">
        <v>363</v>
      </c>
      <c r="CD1390" t="s">
        <v>778</v>
      </c>
      <c r="CE1390" t="s">
        <v>778</v>
      </c>
      <c r="CG1390" t="s">
        <v>342</v>
      </c>
      <c r="CJ1390" t="s">
        <v>810</v>
      </c>
      <c r="CK1390" t="s">
        <v>811</v>
      </c>
      <c r="CL1390" t="s">
        <v>812</v>
      </c>
      <c r="CM1390">
        <v>3.5</v>
      </c>
      <c r="CN1390">
        <v>0</v>
      </c>
      <c r="CO1390" t="s">
        <v>813</v>
      </c>
      <c r="CP1390" t="s">
        <v>123</v>
      </c>
      <c r="CT1390" t="s">
        <v>239</v>
      </c>
      <c r="CU1390" t="s">
        <v>239</v>
      </c>
      <c r="CV1390" t="s">
        <v>239</v>
      </c>
      <c r="CW1390" t="s">
        <v>239</v>
      </c>
      <c r="CY1390" t="s">
        <v>616</v>
      </c>
      <c r="CZ1390" t="s">
        <v>616</v>
      </c>
      <c r="DA1390" t="s">
        <v>616</v>
      </c>
      <c r="DQ1390" t="s">
        <v>616</v>
      </c>
      <c r="DR1390" t="s">
        <v>344</v>
      </c>
    </row>
    <row r="1391" spans="1:122">
      <c r="A1391" t="s">
        <v>125</v>
      </c>
      <c r="B1391">
        <v>0.84</v>
      </c>
      <c r="C1391" t="s">
        <v>126</v>
      </c>
      <c r="D1391" t="s">
        <v>219</v>
      </c>
      <c r="E1391" t="s">
        <v>225</v>
      </c>
      <c r="F1391" t="s">
        <v>229</v>
      </c>
      <c r="G1391" t="s">
        <v>234</v>
      </c>
      <c r="H1391" t="s">
        <v>239</v>
      </c>
      <c r="I1391" t="s">
        <v>240</v>
      </c>
      <c r="J1391" t="s">
        <v>241</v>
      </c>
      <c r="K1391" t="s">
        <v>250</v>
      </c>
      <c r="L1391" t="s">
        <v>272</v>
      </c>
      <c r="M1391">
        <v>10.5</v>
      </c>
      <c r="N1391">
        <v>11</v>
      </c>
      <c r="Q1391" t="s">
        <v>275</v>
      </c>
      <c r="R1391">
        <v>3.22</v>
      </c>
      <c r="S1391">
        <v>3.22</v>
      </c>
      <c r="T1391">
        <v>13.72</v>
      </c>
      <c r="U1391">
        <v>0.479</v>
      </c>
      <c r="V1391">
        <v>0.6499999999999999</v>
      </c>
      <c r="W1391">
        <v>0.6</v>
      </c>
      <c r="X1391">
        <v>0.7</v>
      </c>
      <c r="Y1391">
        <v>0.5856777493606138</v>
      </c>
      <c r="Z1391">
        <v>782</v>
      </c>
      <c r="AC1391" t="s">
        <v>276</v>
      </c>
      <c r="AD1391" t="s">
        <v>276</v>
      </c>
      <c r="AE1391">
        <v>73</v>
      </c>
      <c r="AF1391" t="s">
        <v>287</v>
      </c>
      <c r="AG1391">
        <v>0.6</v>
      </c>
      <c r="AH1391">
        <v>12.2</v>
      </c>
      <c r="AI1391">
        <v>13.2</v>
      </c>
      <c r="AJ1391">
        <v>3</v>
      </c>
      <c r="AK1391">
        <v>2</v>
      </c>
      <c r="AL1391">
        <v>7</v>
      </c>
      <c r="AM1391">
        <v>3</v>
      </c>
      <c r="AN1391">
        <v>0.7</v>
      </c>
      <c r="AO1391" t="s">
        <v>339</v>
      </c>
      <c r="AP1391">
        <v>5</v>
      </c>
      <c r="AQ1391" t="s">
        <v>342</v>
      </c>
      <c r="AR1391" t="s">
        <v>348</v>
      </c>
      <c r="AS1391" t="s">
        <v>355</v>
      </c>
      <c r="AT1391" t="s">
        <v>348</v>
      </c>
      <c r="AU1391" t="s">
        <v>378</v>
      </c>
      <c r="AV1391" t="s">
        <v>276</v>
      </c>
      <c r="AW1391" t="s">
        <v>395</v>
      </c>
      <c r="AX1391" t="s">
        <v>399</v>
      </c>
      <c r="AY1391" t="s">
        <v>401</v>
      </c>
      <c r="BB1391" t="s">
        <v>447</v>
      </c>
      <c r="BC1391" t="s">
        <v>432</v>
      </c>
      <c r="BD1391" t="s">
        <v>568</v>
      </c>
      <c r="BE1391" t="s">
        <v>432</v>
      </c>
      <c r="BF1391">
        <v>64.99999999999999</v>
      </c>
      <c r="BG1391">
        <v>3.215999999999999</v>
      </c>
      <c r="BH1391">
        <v>34.01506715249038</v>
      </c>
      <c r="BI1391">
        <v>-1</v>
      </c>
      <c r="BO1391">
        <v>9</v>
      </c>
      <c r="BP1391">
        <v>11</v>
      </c>
      <c r="BQ1391">
        <v>5</v>
      </c>
      <c r="BR1391">
        <v>18</v>
      </c>
      <c r="BS1391">
        <v>18</v>
      </c>
      <c r="BT1391">
        <v>12</v>
      </c>
      <c r="BU1391">
        <v>16</v>
      </c>
      <c r="BV1391">
        <v>13</v>
      </c>
      <c r="BW1391">
        <v>20</v>
      </c>
      <c r="BX1391">
        <v>10</v>
      </c>
      <c r="BY1391" t="s">
        <v>432</v>
      </c>
      <c r="BZ1391" t="s">
        <v>432</v>
      </c>
      <c r="CA1391">
        <v>0.7</v>
      </c>
      <c r="CB1391" t="s">
        <v>345</v>
      </c>
      <c r="CC1391" t="s">
        <v>366</v>
      </c>
      <c r="CD1391" t="s">
        <v>620</v>
      </c>
      <c r="CE1391" t="s">
        <v>620</v>
      </c>
      <c r="CG1391" t="s">
        <v>342</v>
      </c>
      <c r="CJ1391" t="s">
        <v>809</v>
      </c>
      <c r="CK1391" t="s">
        <v>811</v>
      </c>
      <c r="CL1391" t="s">
        <v>812</v>
      </c>
      <c r="CM1391">
        <v>10.5</v>
      </c>
      <c r="CN1391">
        <v>0</v>
      </c>
      <c r="CO1391" t="s">
        <v>813</v>
      </c>
      <c r="CP1391" t="s">
        <v>123</v>
      </c>
      <c r="CT1391" t="s">
        <v>239</v>
      </c>
      <c r="CU1391" t="s">
        <v>239</v>
      </c>
      <c r="CV1391" t="s">
        <v>239</v>
      </c>
      <c r="CW1391" t="s">
        <v>239</v>
      </c>
      <c r="CY1391" t="s">
        <v>616</v>
      </c>
      <c r="CZ1391" t="s">
        <v>616</v>
      </c>
      <c r="DA1391" t="s">
        <v>616</v>
      </c>
      <c r="DQ1391" t="s">
        <v>616</v>
      </c>
      <c r="DR1391" t="s">
        <v>344</v>
      </c>
    </row>
    <row r="1392" spans="1:122">
      <c r="A1392" t="s">
        <v>125</v>
      </c>
      <c r="B1392">
        <v>0.84</v>
      </c>
      <c r="C1392" t="s">
        <v>164</v>
      </c>
      <c r="D1392" t="s">
        <v>220</v>
      </c>
      <c r="E1392" t="s">
        <v>229</v>
      </c>
      <c r="F1392" t="s">
        <v>225</v>
      </c>
      <c r="G1392" t="s">
        <v>237</v>
      </c>
      <c r="H1392" t="s">
        <v>239</v>
      </c>
      <c r="I1392" t="s">
        <v>240</v>
      </c>
      <c r="J1392" t="s">
        <v>241</v>
      </c>
      <c r="K1392" t="s">
        <v>261</v>
      </c>
      <c r="L1392" t="s">
        <v>272</v>
      </c>
      <c r="M1392">
        <v>3.5</v>
      </c>
      <c r="Q1392" t="s">
        <v>275</v>
      </c>
      <c r="R1392">
        <v>0.2</v>
      </c>
      <c r="S1392">
        <v>0.2</v>
      </c>
      <c r="T1392">
        <v>3.7</v>
      </c>
      <c r="U1392">
        <v>0.49</v>
      </c>
      <c r="V1392">
        <v>0.45</v>
      </c>
      <c r="W1392">
        <v>0.4</v>
      </c>
      <c r="X1392">
        <v>0.5</v>
      </c>
      <c r="Y1392">
        <v>0.5285714285714286</v>
      </c>
      <c r="Z1392">
        <v>70</v>
      </c>
      <c r="AC1392" t="s">
        <v>276</v>
      </c>
      <c r="AD1392" t="s">
        <v>277</v>
      </c>
      <c r="AE1392">
        <v>36</v>
      </c>
      <c r="AF1392" t="s">
        <v>311</v>
      </c>
      <c r="AG1392">
        <v>0.4</v>
      </c>
      <c r="AH1392">
        <v>3.4</v>
      </c>
      <c r="AI1392">
        <v>4</v>
      </c>
      <c r="AJ1392">
        <v>2</v>
      </c>
      <c r="AK1392">
        <v>3</v>
      </c>
      <c r="AL1392">
        <v>5</v>
      </c>
      <c r="AM1392">
        <v>5</v>
      </c>
      <c r="AN1392">
        <v>0.5</v>
      </c>
      <c r="AO1392" t="s">
        <v>340</v>
      </c>
      <c r="AP1392">
        <v>5</v>
      </c>
      <c r="AQ1392" t="s">
        <v>346</v>
      </c>
      <c r="AR1392" t="s">
        <v>350</v>
      </c>
      <c r="AS1392" t="s">
        <v>369</v>
      </c>
      <c r="AT1392" t="s">
        <v>371</v>
      </c>
      <c r="AU1392" t="s">
        <v>388</v>
      </c>
      <c r="AV1392" t="s">
        <v>278</v>
      </c>
      <c r="AW1392" t="s">
        <v>397</v>
      </c>
      <c r="AX1392" t="s">
        <v>400</v>
      </c>
      <c r="AY1392" t="s">
        <v>432</v>
      </c>
      <c r="BB1392" t="s">
        <v>450</v>
      </c>
      <c r="BC1392" t="s">
        <v>356</v>
      </c>
      <c r="BD1392" t="s">
        <v>570</v>
      </c>
      <c r="BE1392" t="s">
        <v>356</v>
      </c>
      <c r="BF1392">
        <v>45</v>
      </c>
      <c r="BG1392">
        <v>0.2000000000000002</v>
      </c>
      <c r="BH1392">
        <v>59.16079783099616</v>
      </c>
      <c r="BI1392">
        <v>-0.6000000000000001</v>
      </c>
      <c r="BJ1392" t="s">
        <v>353</v>
      </c>
      <c r="BO1392">
        <v>2</v>
      </c>
      <c r="BP1392">
        <v>4</v>
      </c>
      <c r="BQ1392">
        <v>2</v>
      </c>
      <c r="BR1392">
        <v>3</v>
      </c>
      <c r="BS1392">
        <v>6</v>
      </c>
      <c r="BT1392">
        <v>5</v>
      </c>
      <c r="BU1392">
        <v>2</v>
      </c>
      <c r="BV1392">
        <v>6</v>
      </c>
      <c r="BW1392">
        <v>1</v>
      </c>
      <c r="BX1392">
        <v>9</v>
      </c>
      <c r="BY1392" t="s">
        <v>356</v>
      </c>
      <c r="CB1392" t="s">
        <v>239</v>
      </c>
      <c r="CG1392" t="s">
        <v>347</v>
      </c>
      <c r="CJ1392" t="s">
        <v>809</v>
      </c>
      <c r="CK1392" t="s">
        <v>811</v>
      </c>
      <c r="CL1392" t="s">
        <v>812</v>
      </c>
      <c r="CM1392">
        <v>3.5</v>
      </c>
      <c r="CN1392">
        <v>0</v>
      </c>
      <c r="CO1392" t="s">
        <v>813</v>
      </c>
      <c r="CP1392" t="s">
        <v>814</v>
      </c>
      <c r="CT1392" t="s">
        <v>239</v>
      </c>
      <c r="CU1392" t="s">
        <v>239</v>
      </c>
      <c r="CV1392" t="s">
        <v>239</v>
      </c>
      <c r="CW1392" t="s">
        <v>239</v>
      </c>
      <c r="CY1392" t="s">
        <v>616</v>
      </c>
      <c r="CZ1392" t="s">
        <v>616</v>
      </c>
      <c r="DA1392" t="s">
        <v>616</v>
      </c>
      <c r="DQ1392" t="s">
        <v>616</v>
      </c>
      <c r="DR1392" t="s">
        <v>344</v>
      </c>
    </row>
    <row r="1393" spans="1:122">
      <c r="A1393" t="s">
        <v>125</v>
      </c>
      <c r="B1393">
        <v>0.84</v>
      </c>
      <c r="C1393" t="s">
        <v>159</v>
      </c>
      <c r="D1393" t="s">
        <v>220</v>
      </c>
      <c r="E1393" t="s">
        <v>230</v>
      </c>
      <c r="F1393" t="s">
        <v>228</v>
      </c>
      <c r="G1393" t="s">
        <v>238</v>
      </c>
      <c r="H1393" t="s">
        <v>239</v>
      </c>
      <c r="I1393" t="s">
        <v>240</v>
      </c>
      <c r="J1393" t="s">
        <v>243</v>
      </c>
      <c r="K1393" t="s">
        <v>259</v>
      </c>
      <c r="L1393" t="s">
        <v>272</v>
      </c>
      <c r="M1393">
        <v>3.5</v>
      </c>
      <c r="Q1393" t="s">
        <v>275</v>
      </c>
      <c r="R1393">
        <v>0.6</v>
      </c>
      <c r="S1393">
        <v>0.6</v>
      </c>
      <c r="T1393">
        <v>4.1</v>
      </c>
      <c r="U1393">
        <v>0.51</v>
      </c>
      <c r="V1393">
        <v>0.8</v>
      </c>
      <c r="W1393">
        <v>0.8</v>
      </c>
      <c r="X1393">
        <v>0.8</v>
      </c>
      <c r="Y1393">
        <v>0.5532994923857868</v>
      </c>
      <c r="Z1393">
        <v>197</v>
      </c>
      <c r="AC1393" t="s">
        <v>276</v>
      </c>
      <c r="AD1393" t="s">
        <v>276</v>
      </c>
      <c r="AE1393">
        <v>80</v>
      </c>
      <c r="AF1393" t="s">
        <v>281</v>
      </c>
      <c r="AG1393">
        <v>0.8</v>
      </c>
      <c r="AH1393">
        <v>4</v>
      </c>
      <c r="AI1393">
        <v>4.2</v>
      </c>
      <c r="AJ1393">
        <v>4</v>
      </c>
      <c r="AK1393">
        <v>1</v>
      </c>
      <c r="AL1393">
        <v>8</v>
      </c>
      <c r="AM1393">
        <v>2</v>
      </c>
      <c r="AN1393">
        <v>0.8</v>
      </c>
      <c r="AO1393" t="s">
        <v>339</v>
      </c>
      <c r="AP1393">
        <v>5</v>
      </c>
      <c r="AQ1393" t="s">
        <v>347</v>
      </c>
      <c r="AR1393" t="s">
        <v>348</v>
      </c>
      <c r="AV1393" t="s">
        <v>276</v>
      </c>
      <c r="AW1393" t="s">
        <v>395</v>
      </c>
      <c r="AX1393" t="s">
        <v>398</v>
      </c>
      <c r="AY1393" t="s">
        <v>416</v>
      </c>
      <c r="BB1393" t="s">
        <v>447</v>
      </c>
      <c r="BC1393" t="s">
        <v>541</v>
      </c>
      <c r="BD1393" t="s">
        <v>356</v>
      </c>
      <c r="BE1393" t="s">
        <v>541</v>
      </c>
      <c r="BF1393">
        <v>80</v>
      </c>
      <c r="BG1393">
        <v>0.5999999999999996</v>
      </c>
      <c r="BH1393">
        <v>17.81741612749495</v>
      </c>
      <c r="BI1393">
        <v>-0.2000000000000002</v>
      </c>
      <c r="BJ1393" t="s">
        <v>365</v>
      </c>
      <c r="BO1393">
        <v>4</v>
      </c>
      <c r="BP1393">
        <v>5</v>
      </c>
      <c r="BQ1393">
        <v>4</v>
      </c>
      <c r="BR1393">
        <v>4</v>
      </c>
      <c r="BS1393">
        <v>3</v>
      </c>
      <c r="BT1393">
        <v>4</v>
      </c>
      <c r="BU1393">
        <v>3</v>
      </c>
      <c r="BV1393">
        <v>5</v>
      </c>
      <c r="BW1393">
        <v>5</v>
      </c>
      <c r="BX1393">
        <v>5</v>
      </c>
      <c r="BY1393" t="s">
        <v>541</v>
      </c>
      <c r="CB1393" t="s">
        <v>239</v>
      </c>
      <c r="CG1393" t="s">
        <v>343</v>
      </c>
      <c r="CJ1393" t="s">
        <v>810</v>
      </c>
      <c r="CK1393" t="s">
        <v>811</v>
      </c>
      <c r="CL1393" t="s">
        <v>812</v>
      </c>
      <c r="CM1393">
        <v>3.5</v>
      </c>
      <c r="CN1393">
        <v>0</v>
      </c>
      <c r="CO1393" t="s">
        <v>813</v>
      </c>
      <c r="CP1393" t="s">
        <v>814</v>
      </c>
      <c r="CT1393" t="s">
        <v>239</v>
      </c>
      <c r="CU1393" t="s">
        <v>239</v>
      </c>
      <c r="CV1393" t="s">
        <v>239</v>
      </c>
      <c r="CW1393" t="s">
        <v>239</v>
      </c>
      <c r="CY1393" t="s">
        <v>616</v>
      </c>
      <c r="CZ1393" t="s">
        <v>616</v>
      </c>
      <c r="DA1393" t="s">
        <v>616</v>
      </c>
      <c r="DQ1393" t="s">
        <v>616</v>
      </c>
      <c r="DR1393" t="s">
        <v>344</v>
      </c>
    </row>
    <row r="1394" spans="1:122">
      <c r="A1394" t="s">
        <v>125</v>
      </c>
      <c r="B1394">
        <v>0.84</v>
      </c>
      <c r="C1394" t="s">
        <v>177</v>
      </c>
      <c r="D1394" t="s">
        <v>220</v>
      </c>
      <c r="E1394" t="s">
        <v>226</v>
      </c>
      <c r="F1394" t="s">
        <v>227</v>
      </c>
      <c r="G1394" t="s">
        <v>235</v>
      </c>
      <c r="H1394" t="s">
        <v>239</v>
      </c>
      <c r="I1394" t="s">
        <v>240</v>
      </c>
      <c r="J1394" t="s">
        <v>242</v>
      </c>
      <c r="K1394" t="s">
        <v>257</v>
      </c>
      <c r="L1394" t="s">
        <v>273</v>
      </c>
      <c r="M1394">
        <v>4.5</v>
      </c>
      <c r="Q1394" t="s">
        <v>275</v>
      </c>
      <c r="R1394">
        <v>0.4</v>
      </c>
      <c r="S1394">
        <v>0.4</v>
      </c>
      <c r="T1394">
        <v>4.9</v>
      </c>
      <c r="U1394">
        <v>0.51</v>
      </c>
      <c r="V1394">
        <v>0.35</v>
      </c>
      <c r="W1394">
        <v>0.2</v>
      </c>
      <c r="X1394">
        <v>0.5</v>
      </c>
      <c r="AC1394" t="s">
        <v>276</v>
      </c>
      <c r="AD1394" t="s">
        <v>278</v>
      </c>
      <c r="AE1394">
        <v>8</v>
      </c>
      <c r="AF1394" t="s">
        <v>301</v>
      </c>
      <c r="AG1394">
        <v>0.2</v>
      </c>
      <c r="AH1394">
        <v>3.8</v>
      </c>
      <c r="AI1394">
        <v>6</v>
      </c>
      <c r="AJ1394">
        <v>1</v>
      </c>
      <c r="AK1394">
        <v>4</v>
      </c>
      <c r="AL1394">
        <v>5</v>
      </c>
      <c r="AM1394">
        <v>5</v>
      </c>
      <c r="AN1394">
        <v>0.5</v>
      </c>
      <c r="AO1394" t="s">
        <v>340</v>
      </c>
      <c r="AP1394">
        <v>5</v>
      </c>
      <c r="AQ1394" t="s">
        <v>343</v>
      </c>
      <c r="AR1394" t="s">
        <v>348</v>
      </c>
      <c r="AS1394" t="s">
        <v>360</v>
      </c>
      <c r="AT1394" t="s">
        <v>350</v>
      </c>
      <c r="AU1394" t="s">
        <v>385</v>
      </c>
      <c r="AV1394" t="s">
        <v>278</v>
      </c>
      <c r="AW1394" t="s">
        <v>397</v>
      </c>
      <c r="AX1394" t="s">
        <v>400</v>
      </c>
      <c r="AY1394" t="s">
        <v>441</v>
      </c>
      <c r="BB1394" t="s">
        <v>449</v>
      </c>
      <c r="BC1394" t="s">
        <v>353</v>
      </c>
      <c r="BD1394" t="s">
        <v>470</v>
      </c>
      <c r="BE1394" t="s">
        <v>353</v>
      </c>
      <c r="BF1394">
        <v>35</v>
      </c>
      <c r="BG1394">
        <v>0.4000000000000004</v>
      </c>
      <c r="BH1394">
        <v>82.66397845091497</v>
      </c>
      <c r="BI1394">
        <v>-2.2</v>
      </c>
      <c r="BJ1394" t="s">
        <v>357</v>
      </c>
      <c r="BO1394">
        <v>4</v>
      </c>
      <c r="BP1394">
        <v>4</v>
      </c>
      <c r="BQ1394">
        <v>2</v>
      </c>
      <c r="BR1394">
        <v>5</v>
      </c>
      <c r="BS1394">
        <v>4</v>
      </c>
      <c r="BT1394">
        <v>2</v>
      </c>
      <c r="BU1394">
        <v>5</v>
      </c>
      <c r="BV1394">
        <v>20</v>
      </c>
      <c r="BW1394">
        <v>6</v>
      </c>
      <c r="BX1394">
        <v>8</v>
      </c>
      <c r="BY1394" t="s">
        <v>353</v>
      </c>
      <c r="CB1394" t="s">
        <v>239</v>
      </c>
      <c r="CG1394" t="s">
        <v>342</v>
      </c>
      <c r="CJ1394" t="s">
        <v>810</v>
      </c>
      <c r="CK1394" t="s">
        <v>811</v>
      </c>
      <c r="CL1394" t="s">
        <v>812</v>
      </c>
      <c r="CM1394">
        <v>4.5</v>
      </c>
      <c r="CN1394">
        <v>0</v>
      </c>
      <c r="CO1394" t="s">
        <v>813</v>
      </c>
      <c r="CP1394" t="s">
        <v>125</v>
      </c>
      <c r="CT1394" t="s">
        <v>239</v>
      </c>
      <c r="CU1394" t="s">
        <v>239</v>
      </c>
      <c r="CV1394" t="s">
        <v>239</v>
      </c>
      <c r="CW1394" t="s">
        <v>239</v>
      </c>
      <c r="CY1394" t="s">
        <v>616</v>
      </c>
      <c r="CZ1394" t="s">
        <v>616</v>
      </c>
      <c r="DA1394" t="s">
        <v>616</v>
      </c>
      <c r="DQ1394" t="s">
        <v>616</v>
      </c>
      <c r="DR1394" t="s">
        <v>344</v>
      </c>
    </row>
    <row r="1395" spans="1:122">
      <c r="A1395" t="s">
        <v>125</v>
      </c>
      <c r="B1395">
        <v>0.83</v>
      </c>
      <c r="C1395" t="s">
        <v>143</v>
      </c>
      <c r="D1395" t="s">
        <v>223</v>
      </c>
      <c r="E1395" t="s">
        <v>230</v>
      </c>
      <c r="F1395" t="s">
        <v>228</v>
      </c>
      <c r="G1395" t="s">
        <v>238</v>
      </c>
      <c r="H1395" t="s">
        <v>239</v>
      </c>
      <c r="I1395" t="s">
        <v>240</v>
      </c>
      <c r="J1395" t="s">
        <v>243</v>
      </c>
      <c r="K1395" t="s">
        <v>245</v>
      </c>
      <c r="L1395" t="s">
        <v>271</v>
      </c>
      <c r="M1395">
        <v>12</v>
      </c>
      <c r="N1395">
        <v>12</v>
      </c>
      <c r="Q1395" t="s">
        <v>275</v>
      </c>
      <c r="R1395">
        <v>0.7</v>
      </c>
      <c r="S1395">
        <v>0.7</v>
      </c>
      <c r="T1395">
        <v>12.7</v>
      </c>
      <c r="U1395">
        <v>0.5</v>
      </c>
      <c r="V1395">
        <v>0.5</v>
      </c>
      <c r="W1395">
        <v>0.5</v>
      </c>
      <c r="X1395">
        <v>0.5</v>
      </c>
      <c r="Y1395">
        <v>0.4794952681388013</v>
      </c>
      <c r="Z1395">
        <v>317</v>
      </c>
      <c r="AC1395" t="s">
        <v>276</v>
      </c>
      <c r="AD1395" t="s">
        <v>277</v>
      </c>
      <c r="AE1395">
        <v>42</v>
      </c>
      <c r="AF1395" t="s">
        <v>307</v>
      </c>
      <c r="AG1395">
        <v>0.5</v>
      </c>
      <c r="AH1395">
        <v>12.8</v>
      </c>
      <c r="AI1395">
        <v>12.6</v>
      </c>
      <c r="AJ1395">
        <v>2</v>
      </c>
      <c r="AK1395">
        <v>2</v>
      </c>
      <c r="AL1395">
        <v>4</v>
      </c>
      <c r="AM1395">
        <v>4</v>
      </c>
      <c r="AN1395">
        <v>0.5</v>
      </c>
      <c r="AO1395" t="s">
        <v>340</v>
      </c>
      <c r="AP1395">
        <v>4</v>
      </c>
      <c r="AQ1395" t="s">
        <v>347</v>
      </c>
      <c r="AR1395" t="s">
        <v>348</v>
      </c>
      <c r="AS1395" t="s">
        <v>364</v>
      </c>
      <c r="AT1395" t="s">
        <v>349</v>
      </c>
      <c r="AU1395" t="s">
        <v>373</v>
      </c>
      <c r="AV1395" t="s">
        <v>276</v>
      </c>
      <c r="AW1395" t="s">
        <v>395</v>
      </c>
      <c r="AX1395" t="s">
        <v>399</v>
      </c>
      <c r="AY1395" t="s">
        <v>417</v>
      </c>
      <c r="BB1395" t="s">
        <v>445</v>
      </c>
      <c r="BC1395" t="s">
        <v>461</v>
      </c>
      <c r="BD1395" t="s">
        <v>653</v>
      </c>
      <c r="BE1395" t="s">
        <v>461</v>
      </c>
      <c r="BF1395">
        <v>50</v>
      </c>
      <c r="BG1395">
        <v>0.6999999999999993</v>
      </c>
      <c r="BH1395">
        <v>30.57358775279083</v>
      </c>
      <c r="BI1395">
        <v>0.2000000000000011</v>
      </c>
      <c r="BJ1395" t="s">
        <v>368</v>
      </c>
      <c r="BO1395">
        <v>12</v>
      </c>
      <c r="BP1395">
        <v>18</v>
      </c>
      <c r="BQ1395">
        <v>11</v>
      </c>
      <c r="BR1395">
        <v>14</v>
      </c>
      <c r="BS1395">
        <v>9</v>
      </c>
      <c r="BT1395">
        <v>11</v>
      </c>
      <c r="BU1395">
        <v>12</v>
      </c>
      <c r="BV1395">
        <v>6</v>
      </c>
      <c r="BW1395">
        <v>13</v>
      </c>
      <c r="BX1395">
        <v>20</v>
      </c>
      <c r="BY1395" t="s">
        <v>461</v>
      </c>
      <c r="BZ1395" t="s">
        <v>631</v>
      </c>
      <c r="CA1395">
        <v>0.5</v>
      </c>
      <c r="CB1395" t="s">
        <v>799</v>
      </c>
      <c r="CC1395" t="s">
        <v>368</v>
      </c>
      <c r="CD1395" t="s">
        <v>474</v>
      </c>
      <c r="CE1395" t="s">
        <v>474</v>
      </c>
      <c r="CG1395" t="s">
        <v>343</v>
      </c>
      <c r="CJ1395" t="s">
        <v>810</v>
      </c>
      <c r="CK1395" t="s">
        <v>811</v>
      </c>
      <c r="CL1395" t="s">
        <v>812</v>
      </c>
      <c r="CM1395">
        <v>12</v>
      </c>
      <c r="CN1395">
        <v>0</v>
      </c>
      <c r="CO1395" t="s">
        <v>813</v>
      </c>
      <c r="CP1395" t="s">
        <v>122</v>
      </c>
      <c r="CT1395" t="s">
        <v>239</v>
      </c>
      <c r="CU1395" t="s">
        <v>239</v>
      </c>
      <c r="CV1395" t="s">
        <v>239</v>
      </c>
      <c r="CW1395" t="s">
        <v>239</v>
      </c>
      <c r="CY1395" t="s">
        <v>616</v>
      </c>
      <c r="CZ1395" t="s">
        <v>616</v>
      </c>
      <c r="DA1395" t="s">
        <v>616</v>
      </c>
      <c r="DQ1395" t="s">
        <v>616</v>
      </c>
      <c r="DR1395" t="s">
        <v>239</v>
      </c>
    </row>
    <row r="1396" spans="1:122">
      <c r="A1396" t="s">
        <v>125</v>
      </c>
      <c r="B1396">
        <v>0.83</v>
      </c>
      <c r="C1396" t="s">
        <v>153</v>
      </c>
      <c r="D1396" t="s">
        <v>223</v>
      </c>
      <c r="E1396" t="s">
        <v>225</v>
      </c>
      <c r="F1396" t="s">
        <v>229</v>
      </c>
      <c r="G1396" t="s">
        <v>234</v>
      </c>
      <c r="H1396" t="s">
        <v>239</v>
      </c>
      <c r="I1396" t="s">
        <v>240</v>
      </c>
      <c r="J1396" t="s">
        <v>241</v>
      </c>
      <c r="K1396" t="s">
        <v>251</v>
      </c>
      <c r="L1396" t="s">
        <v>271</v>
      </c>
      <c r="M1396">
        <v>30.5</v>
      </c>
      <c r="N1396">
        <v>30.5</v>
      </c>
      <c r="Q1396" t="s">
        <v>275</v>
      </c>
      <c r="R1396">
        <v>5.77</v>
      </c>
      <c r="S1396">
        <v>5.77</v>
      </c>
      <c r="T1396">
        <v>36.27</v>
      </c>
      <c r="U1396">
        <v>0.47</v>
      </c>
      <c r="V1396">
        <v>0.6499999999999999</v>
      </c>
      <c r="W1396">
        <v>0.6</v>
      </c>
      <c r="X1396">
        <v>0.7</v>
      </c>
      <c r="Y1396">
        <v>0.4711815561959654</v>
      </c>
      <c r="Z1396">
        <v>694</v>
      </c>
      <c r="AC1396" t="s">
        <v>276</v>
      </c>
      <c r="AD1396" t="s">
        <v>276</v>
      </c>
      <c r="AE1396">
        <v>73</v>
      </c>
      <c r="AF1396" t="s">
        <v>287</v>
      </c>
      <c r="AG1396">
        <v>0.6</v>
      </c>
      <c r="AH1396">
        <v>32.6</v>
      </c>
      <c r="AI1396">
        <v>35.2</v>
      </c>
      <c r="AJ1396">
        <v>3</v>
      </c>
      <c r="AK1396">
        <v>2</v>
      </c>
      <c r="AL1396">
        <v>7</v>
      </c>
      <c r="AM1396">
        <v>3</v>
      </c>
      <c r="AN1396">
        <v>0.7</v>
      </c>
      <c r="AO1396" t="s">
        <v>339</v>
      </c>
      <c r="AP1396">
        <v>5</v>
      </c>
      <c r="AQ1396" t="s">
        <v>342</v>
      </c>
      <c r="AR1396" t="s">
        <v>348</v>
      </c>
      <c r="AS1396" t="s">
        <v>356</v>
      </c>
      <c r="AT1396" t="s">
        <v>348</v>
      </c>
      <c r="AU1396" t="s">
        <v>379</v>
      </c>
      <c r="AV1396" t="s">
        <v>276</v>
      </c>
      <c r="AW1396" t="s">
        <v>395</v>
      </c>
      <c r="AX1396" t="s">
        <v>398</v>
      </c>
      <c r="AY1396" t="s">
        <v>411</v>
      </c>
      <c r="BB1396" t="s">
        <v>445</v>
      </c>
      <c r="BC1396" t="s">
        <v>430</v>
      </c>
      <c r="BD1396" t="s">
        <v>674</v>
      </c>
      <c r="BE1396" t="s">
        <v>430</v>
      </c>
      <c r="BF1396">
        <v>64.99999999999999</v>
      </c>
      <c r="BG1396">
        <v>5.773000000000003</v>
      </c>
      <c r="BH1396">
        <v>24.29932361402625</v>
      </c>
      <c r="BI1396">
        <v>-2.600000000000001</v>
      </c>
      <c r="BO1396">
        <v>46</v>
      </c>
      <c r="BP1396">
        <v>21</v>
      </c>
      <c r="BQ1396">
        <v>32</v>
      </c>
      <c r="BR1396">
        <v>28</v>
      </c>
      <c r="BS1396">
        <v>36</v>
      </c>
      <c r="BT1396">
        <v>47</v>
      </c>
      <c r="BU1396">
        <v>33</v>
      </c>
      <c r="BV1396">
        <v>27</v>
      </c>
      <c r="BW1396">
        <v>47</v>
      </c>
      <c r="BX1396">
        <v>35</v>
      </c>
      <c r="BY1396" t="s">
        <v>430</v>
      </c>
      <c r="BZ1396" t="s">
        <v>430</v>
      </c>
      <c r="CA1396">
        <v>0.7</v>
      </c>
      <c r="CB1396" t="s">
        <v>345</v>
      </c>
      <c r="CC1396" t="s">
        <v>803</v>
      </c>
      <c r="CD1396" t="s">
        <v>620</v>
      </c>
      <c r="CE1396" t="s">
        <v>620</v>
      </c>
      <c r="CG1396" t="s">
        <v>342</v>
      </c>
      <c r="CJ1396" t="s">
        <v>809</v>
      </c>
      <c r="CK1396" t="s">
        <v>811</v>
      </c>
      <c r="CL1396" t="s">
        <v>812</v>
      </c>
      <c r="CM1396">
        <v>30.5</v>
      </c>
      <c r="CN1396">
        <v>0</v>
      </c>
      <c r="CO1396" t="s">
        <v>813</v>
      </c>
      <c r="CP1396" t="s">
        <v>814</v>
      </c>
      <c r="CS1396" t="s">
        <v>840</v>
      </c>
      <c r="CT1396" t="s">
        <v>239</v>
      </c>
      <c r="CU1396" t="s">
        <v>344</v>
      </c>
      <c r="CV1396" t="s">
        <v>239</v>
      </c>
      <c r="CW1396" t="s">
        <v>239</v>
      </c>
      <c r="CY1396" t="s">
        <v>616</v>
      </c>
      <c r="CZ1396" t="s">
        <v>616</v>
      </c>
      <c r="DA1396" t="s">
        <v>616</v>
      </c>
      <c r="DQ1396" t="s">
        <v>616</v>
      </c>
      <c r="DR1396" t="s">
        <v>239</v>
      </c>
    </row>
    <row r="1397" spans="1:122">
      <c r="A1397" t="s">
        <v>125</v>
      </c>
      <c r="B1397">
        <v>0.83</v>
      </c>
      <c r="C1397" t="s">
        <v>134</v>
      </c>
      <c r="D1397" t="s">
        <v>221</v>
      </c>
      <c r="E1397" t="s">
        <v>227</v>
      </c>
      <c r="F1397" t="s">
        <v>226</v>
      </c>
      <c r="G1397" t="s">
        <v>236</v>
      </c>
      <c r="H1397" t="s">
        <v>239</v>
      </c>
      <c r="I1397" t="s">
        <v>240</v>
      </c>
      <c r="J1397" t="s">
        <v>242</v>
      </c>
      <c r="K1397" t="s">
        <v>248</v>
      </c>
      <c r="L1397" t="s">
        <v>272</v>
      </c>
      <c r="M1397">
        <v>8.5</v>
      </c>
      <c r="Q1397" t="s">
        <v>275</v>
      </c>
      <c r="R1397">
        <v>3.43</v>
      </c>
      <c r="S1397">
        <v>3.43</v>
      </c>
      <c r="T1397">
        <v>11.92</v>
      </c>
      <c r="U1397">
        <v>0.48</v>
      </c>
      <c r="V1397">
        <v>0.65</v>
      </c>
      <c r="W1397">
        <v>0.8</v>
      </c>
      <c r="X1397">
        <v>0.5</v>
      </c>
      <c r="Y1397">
        <v>0.6252189141856392</v>
      </c>
      <c r="Z1397">
        <v>571</v>
      </c>
      <c r="AC1397" t="s">
        <v>276</v>
      </c>
      <c r="AD1397" t="s">
        <v>276</v>
      </c>
      <c r="AE1397">
        <v>70</v>
      </c>
      <c r="AF1397" t="s">
        <v>321</v>
      </c>
      <c r="AG1397">
        <v>0.8</v>
      </c>
      <c r="AH1397">
        <v>12.4</v>
      </c>
      <c r="AI1397">
        <v>10.1</v>
      </c>
      <c r="AJ1397">
        <v>4</v>
      </c>
      <c r="AK1397">
        <v>1</v>
      </c>
      <c r="AL1397">
        <v>5</v>
      </c>
      <c r="AM1397">
        <v>5</v>
      </c>
      <c r="AN1397">
        <v>0.5</v>
      </c>
      <c r="AO1397" t="s">
        <v>340</v>
      </c>
      <c r="AP1397">
        <v>5</v>
      </c>
      <c r="AQ1397" t="s">
        <v>344</v>
      </c>
      <c r="AR1397" t="s">
        <v>348</v>
      </c>
      <c r="AS1397" t="s">
        <v>355</v>
      </c>
      <c r="AT1397" t="s">
        <v>348</v>
      </c>
      <c r="AU1397" t="s">
        <v>376</v>
      </c>
      <c r="AV1397" t="s">
        <v>278</v>
      </c>
      <c r="AW1397" t="s">
        <v>397</v>
      </c>
      <c r="AX1397" t="s">
        <v>399</v>
      </c>
      <c r="AY1397" t="s">
        <v>358</v>
      </c>
      <c r="BB1397" t="s">
        <v>449</v>
      </c>
      <c r="BC1397" t="s">
        <v>625</v>
      </c>
      <c r="BD1397" t="s">
        <v>631</v>
      </c>
      <c r="BE1397" t="s">
        <v>625</v>
      </c>
      <c r="BF1397">
        <v>65</v>
      </c>
      <c r="BG1397">
        <v>3.425000000000001</v>
      </c>
      <c r="BH1397">
        <v>85.91070338429728</v>
      </c>
      <c r="BI1397">
        <v>2.300000000000001</v>
      </c>
      <c r="BO1397">
        <v>5</v>
      </c>
      <c r="BP1397">
        <v>18</v>
      </c>
      <c r="BQ1397">
        <v>11</v>
      </c>
      <c r="BR1397">
        <v>17</v>
      </c>
      <c r="BS1397">
        <v>11</v>
      </c>
      <c r="BT1397">
        <v>0</v>
      </c>
      <c r="BU1397">
        <v>6</v>
      </c>
      <c r="BV1397">
        <v>4</v>
      </c>
      <c r="BW1397">
        <v>0</v>
      </c>
      <c r="BX1397">
        <v>29</v>
      </c>
      <c r="BY1397" t="s">
        <v>625</v>
      </c>
      <c r="BZ1397" t="s">
        <v>625</v>
      </c>
      <c r="CA1397">
        <v>0.5</v>
      </c>
      <c r="CB1397" t="s">
        <v>345</v>
      </c>
      <c r="CC1397" t="s">
        <v>363</v>
      </c>
      <c r="CD1397" t="s">
        <v>622</v>
      </c>
      <c r="CE1397" t="s">
        <v>622</v>
      </c>
      <c r="CG1397" t="s">
        <v>342</v>
      </c>
      <c r="CJ1397" t="s">
        <v>810</v>
      </c>
      <c r="CK1397" t="s">
        <v>811</v>
      </c>
      <c r="CL1397" t="s">
        <v>812</v>
      </c>
      <c r="CM1397">
        <v>8.5</v>
      </c>
      <c r="CN1397">
        <v>0</v>
      </c>
      <c r="CO1397" t="s">
        <v>813</v>
      </c>
      <c r="CP1397" t="s">
        <v>814</v>
      </c>
      <c r="CT1397" t="s">
        <v>239</v>
      </c>
      <c r="CU1397" t="s">
        <v>239</v>
      </c>
      <c r="CV1397" t="s">
        <v>239</v>
      </c>
      <c r="CW1397" t="s">
        <v>239</v>
      </c>
      <c r="CY1397" t="s">
        <v>616</v>
      </c>
      <c r="CZ1397" t="s">
        <v>616</v>
      </c>
      <c r="DA1397" t="s">
        <v>616</v>
      </c>
      <c r="DQ1397" t="s">
        <v>616</v>
      </c>
      <c r="DR1397" t="s">
        <v>344</v>
      </c>
    </row>
    <row r="1398" spans="1:122">
      <c r="A1398" t="s">
        <v>125</v>
      </c>
      <c r="B1398">
        <v>0.83</v>
      </c>
      <c r="C1398" t="s">
        <v>169</v>
      </c>
      <c r="D1398" t="s">
        <v>221</v>
      </c>
      <c r="E1398" t="s">
        <v>226</v>
      </c>
      <c r="F1398" t="s">
        <v>227</v>
      </c>
      <c r="G1398" t="s">
        <v>235</v>
      </c>
      <c r="H1398" t="s">
        <v>239</v>
      </c>
      <c r="I1398" t="s">
        <v>240</v>
      </c>
      <c r="J1398" t="s">
        <v>242</v>
      </c>
      <c r="K1398" t="s">
        <v>251</v>
      </c>
      <c r="L1398" t="s">
        <v>273</v>
      </c>
      <c r="M1398">
        <v>12.5</v>
      </c>
      <c r="Q1398" t="s">
        <v>275</v>
      </c>
      <c r="R1398">
        <v>1.62</v>
      </c>
      <c r="S1398">
        <v>1.62</v>
      </c>
      <c r="T1398">
        <v>14.12</v>
      </c>
      <c r="U1398">
        <v>0.47</v>
      </c>
      <c r="V1398">
        <v>0.45</v>
      </c>
      <c r="W1398">
        <v>0.4</v>
      </c>
      <c r="X1398">
        <v>0.5</v>
      </c>
      <c r="AC1398" t="s">
        <v>276</v>
      </c>
      <c r="AD1398" t="s">
        <v>278</v>
      </c>
      <c r="AE1398">
        <v>8</v>
      </c>
      <c r="AF1398" t="s">
        <v>301</v>
      </c>
      <c r="AG1398">
        <v>0.4</v>
      </c>
      <c r="AH1398">
        <v>11.6</v>
      </c>
      <c r="AI1398">
        <v>14.8</v>
      </c>
      <c r="AJ1398">
        <v>2</v>
      </c>
      <c r="AK1398">
        <v>3</v>
      </c>
      <c r="AL1398">
        <v>5</v>
      </c>
      <c r="AM1398">
        <v>5</v>
      </c>
      <c r="AN1398">
        <v>0.5</v>
      </c>
      <c r="AO1398" t="s">
        <v>340</v>
      </c>
      <c r="AP1398">
        <v>5</v>
      </c>
      <c r="AQ1398" t="s">
        <v>343</v>
      </c>
      <c r="AR1398" t="s">
        <v>348</v>
      </c>
      <c r="AS1398" t="s">
        <v>363</v>
      </c>
      <c r="AT1398" t="s">
        <v>349</v>
      </c>
      <c r="AU1398" t="s">
        <v>379</v>
      </c>
      <c r="AV1398" t="s">
        <v>393</v>
      </c>
      <c r="AW1398" t="s">
        <v>396</v>
      </c>
      <c r="AX1398" t="s">
        <v>399</v>
      </c>
      <c r="AY1398" t="s">
        <v>436</v>
      </c>
      <c r="BB1398" t="s">
        <v>447</v>
      </c>
      <c r="BC1398" t="s">
        <v>463</v>
      </c>
      <c r="BD1398" t="s">
        <v>506</v>
      </c>
      <c r="BE1398" t="s">
        <v>463</v>
      </c>
      <c r="BF1398">
        <v>45</v>
      </c>
      <c r="BG1398">
        <v>1.624000000000002</v>
      </c>
      <c r="BH1398">
        <v>48.42289964099707</v>
      </c>
      <c r="BI1398">
        <v>-3.200000000000001</v>
      </c>
      <c r="BJ1398" t="s">
        <v>357</v>
      </c>
      <c r="BO1398">
        <v>15</v>
      </c>
      <c r="BP1398">
        <v>10</v>
      </c>
      <c r="BQ1398">
        <v>13</v>
      </c>
      <c r="BR1398">
        <v>11</v>
      </c>
      <c r="BS1398">
        <v>9</v>
      </c>
      <c r="BT1398">
        <v>11</v>
      </c>
      <c r="BU1398">
        <v>21</v>
      </c>
      <c r="BV1398">
        <v>34</v>
      </c>
      <c r="BW1398">
        <v>11</v>
      </c>
      <c r="BX1398">
        <v>13</v>
      </c>
      <c r="BY1398" t="s">
        <v>463</v>
      </c>
      <c r="BZ1398" t="s">
        <v>761</v>
      </c>
      <c r="CA1398">
        <v>0.33</v>
      </c>
      <c r="CB1398" t="s">
        <v>342</v>
      </c>
      <c r="CC1398" t="s">
        <v>423</v>
      </c>
      <c r="CD1398" t="s">
        <v>751</v>
      </c>
      <c r="CE1398" t="s">
        <v>751</v>
      </c>
      <c r="CG1398" t="s">
        <v>342</v>
      </c>
      <c r="CJ1398" t="s">
        <v>810</v>
      </c>
      <c r="CK1398" t="s">
        <v>811</v>
      </c>
      <c r="CL1398" t="s">
        <v>812</v>
      </c>
      <c r="CM1398">
        <v>12.5</v>
      </c>
      <c r="CN1398">
        <v>0</v>
      </c>
      <c r="CO1398" t="s">
        <v>813</v>
      </c>
      <c r="CP1398" t="s">
        <v>814</v>
      </c>
      <c r="CT1398" t="s">
        <v>239</v>
      </c>
      <c r="CU1398" t="s">
        <v>239</v>
      </c>
      <c r="CV1398" t="s">
        <v>239</v>
      </c>
      <c r="CW1398" t="s">
        <v>239</v>
      </c>
      <c r="CY1398" t="s">
        <v>616</v>
      </c>
      <c r="CZ1398" t="s">
        <v>616</v>
      </c>
      <c r="DA1398" t="s">
        <v>616</v>
      </c>
      <c r="DQ1398" t="s">
        <v>616</v>
      </c>
      <c r="DR1398" t="s">
        <v>343</v>
      </c>
    </row>
    <row r="1399" spans="1:122">
      <c r="A1399" t="s">
        <v>125</v>
      </c>
      <c r="B1399">
        <v>0.82</v>
      </c>
      <c r="C1399" t="s">
        <v>158</v>
      </c>
      <c r="D1399" t="s">
        <v>224</v>
      </c>
      <c r="E1399" t="s">
        <v>230</v>
      </c>
      <c r="F1399" t="s">
        <v>228</v>
      </c>
      <c r="G1399" t="s">
        <v>238</v>
      </c>
      <c r="H1399" t="s">
        <v>239</v>
      </c>
      <c r="I1399" t="s">
        <v>240</v>
      </c>
      <c r="J1399" t="s">
        <v>243</v>
      </c>
      <c r="K1399" t="s">
        <v>258</v>
      </c>
      <c r="L1399" t="s">
        <v>271</v>
      </c>
      <c r="M1399">
        <v>6.5</v>
      </c>
      <c r="N1399">
        <v>6.5</v>
      </c>
      <c r="Q1399" t="s">
        <v>275</v>
      </c>
      <c r="R1399">
        <v>0.3</v>
      </c>
      <c r="S1399">
        <v>0.3</v>
      </c>
      <c r="T1399">
        <v>6.8</v>
      </c>
      <c r="U1399">
        <v>0.51</v>
      </c>
      <c r="V1399">
        <v>0.45</v>
      </c>
      <c r="W1399">
        <v>0.4</v>
      </c>
      <c r="X1399">
        <v>0.5</v>
      </c>
      <c r="Y1399">
        <v>0.4731182795698925</v>
      </c>
      <c r="Z1399">
        <v>93</v>
      </c>
      <c r="AC1399" t="s">
        <v>276</v>
      </c>
      <c r="AD1399" t="s">
        <v>277</v>
      </c>
      <c r="AE1399">
        <v>36</v>
      </c>
      <c r="AF1399" t="s">
        <v>311</v>
      </c>
      <c r="AG1399">
        <v>0.4</v>
      </c>
      <c r="AH1399">
        <v>6.6</v>
      </c>
      <c r="AI1399">
        <v>7</v>
      </c>
      <c r="AJ1399">
        <v>2</v>
      </c>
      <c r="AK1399">
        <v>3</v>
      </c>
      <c r="AL1399">
        <v>5</v>
      </c>
      <c r="AM1399">
        <v>5</v>
      </c>
      <c r="AN1399">
        <v>0.5</v>
      </c>
      <c r="AO1399" t="s">
        <v>340</v>
      </c>
      <c r="AP1399">
        <v>5</v>
      </c>
      <c r="AQ1399" t="s">
        <v>347</v>
      </c>
      <c r="AR1399" t="s">
        <v>348</v>
      </c>
      <c r="AS1399" t="s">
        <v>356</v>
      </c>
      <c r="AT1399" t="s">
        <v>348</v>
      </c>
      <c r="AU1399" t="s">
        <v>386</v>
      </c>
      <c r="AV1399" t="s">
        <v>276</v>
      </c>
      <c r="AW1399" t="s">
        <v>397</v>
      </c>
      <c r="AX1399" t="s">
        <v>398</v>
      </c>
      <c r="AY1399" t="s">
        <v>428</v>
      </c>
      <c r="BB1399" t="s">
        <v>445</v>
      </c>
      <c r="BC1399" t="s">
        <v>362</v>
      </c>
      <c r="BD1399" t="s">
        <v>643</v>
      </c>
      <c r="BE1399" t="s">
        <v>362</v>
      </c>
      <c r="BF1399">
        <v>45</v>
      </c>
      <c r="BG1399">
        <v>0.3000000000000007</v>
      </c>
      <c r="BH1399">
        <v>42.37827706911808</v>
      </c>
      <c r="BI1399">
        <v>-0.4000000000000004</v>
      </c>
      <c r="BJ1399" t="s">
        <v>365</v>
      </c>
      <c r="BO1399">
        <v>4</v>
      </c>
      <c r="BP1399">
        <v>4</v>
      </c>
      <c r="BQ1399">
        <v>8</v>
      </c>
      <c r="BR1399">
        <v>5</v>
      </c>
      <c r="BS1399">
        <v>12</v>
      </c>
      <c r="BT1399">
        <v>5</v>
      </c>
      <c r="BU1399">
        <v>4</v>
      </c>
      <c r="BV1399">
        <v>12</v>
      </c>
      <c r="BW1399">
        <v>8</v>
      </c>
      <c r="BX1399">
        <v>8</v>
      </c>
      <c r="BY1399" t="s">
        <v>362</v>
      </c>
      <c r="BZ1399" t="s">
        <v>588</v>
      </c>
      <c r="CA1399">
        <v>0.4</v>
      </c>
      <c r="CB1399" t="s">
        <v>798</v>
      </c>
      <c r="CC1399" t="s">
        <v>363</v>
      </c>
      <c r="CD1399" t="s">
        <v>620</v>
      </c>
      <c r="CE1399" t="s">
        <v>620</v>
      </c>
      <c r="CG1399" t="s">
        <v>343</v>
      </c>
      <c r="CJ1399" t="s">
        <v>810</v>
      </c>
      <c r="CK1399" t="s">
        <v>811</v>
      </c>
      <c r="CL1399" t="s">
        <v>812</v>
      </c>
      <c r="CM1399">
        <v>6.5</v>
      </c>
      <c r="CN1399">
        <v>0</v>
      </c>
      <c r="CO1399" t="s">
        <v>813</v>
      </c>
      <c r="CP1399" t="s">
        <v>814</v>
      </c>
      <c r="CT1399" t="s">
        <v>239</v>
      </c>
      <c r="CU1399" t="s">
        <v>239</v>
      </c>
      <c r="CV1399" t="s">
        <v>239</v>
      </c>
      <c r="CW1399" t="s">
        <v>239</v>
      </c>
      <c r="CY1399" t="s">
        <v>616</v>
      </c>
      <c r="CZ1399" t="s">
        <v>616</v>
      </c>
      <c r="DA1399" t="s">
        <v>616</v>
      </c>
      <c r="DQ1399" t="s">
        <v>616</v>
      </c>
      <c r="DR1399" t="s">
        <v>239</v>
      </c>
    </row>
    <row r="1400" spans="1:122">
      <c r="A1400" t="s">
        <v>125</v>
      </c>
      <c r="B1400">
        <v>0.82</v>
      </c>
      <c r="C1400" t="s">
        <v>134</v>
      </c>
      <c r="D1400" t="s">
        <v>221</v>
      </c>
      <c r="E1400" t="s">
        <v>227</v>
      </c>
      <c r="F1400" t="s">
        <v>226</v>
      </c>
      <c r="G1400" t="s">
        <v>236</v>
      </c>
      <c r="H1400" t="s">
        <v>239</v>
      </c>
      <c r="I1400" t="s">
        <v>240</v>
      </c>
      <c r="J1400" t="s">
        <v>242</v>
      </c>
      <c r="K1400" t="s">
        <v>247</v>
      </c>
      <c r="L1400" t="s">
        <v>271</v>
      </c>
      <c r="M1400">
        <v>13</v>
      </c>
      <c r="N1400">
        <v>13</v>
      </c>
      <c r="Q1400" t="s">
        <v>275</v>
      </c>
      <c r="R1400">
        <v>2.7</v>
      </c>
      <c r="S1400">
        <v>2.7</v>
      </c>
      <c r="T1400">
        <v>15.7</v>
      </c>
      <c r="U1400">
        <v>0.49</v>
      </c>
      <c r="V1400">
        <v>0.65</v>
      </c>
      <c r="W1400">
        <v>0.8</v>
      </c>
      <c r="X1400">
        <v>0.5</v>
      </c>
      <c r="Y1400">
        <v>0.474169741697417</v>
      </c>
      <c r="Z1400">
        <v>542</v>
      </c>
      <c r="AC1400" t="s">
        <v>276</v>
      </c>
      <c r="AD1400" t="s">
        <v>276</v>
      </c>
      <c r="AE1400">
        <v>70</v>
      </c>
      <c r="AF1400" t="s">
        <v>321</v>
      </c>
      <c r="AG1400">
        <v>0.8</v>
      </c>
      <c r="AH1400">
        <v>16.4</v>
      </c>
      <c r="AI1400">
        <v>13.5</v>
      </c>
      <c r="AJ1400">
        <v>4</v>
      </c>
      <c r="AK1400">
        <v>1</v>
      </c>
      <c r="AL1400">
        <v>5</v>
      </c>
      <c r="AM1400">
        <v>5</v>
      </c>
      <c r="AN1400">
        <v>0.5</v>
      </c>
      <c r="AO1400" t="s">
        <v>340</v>
      </c>
      <c r="AP1400">
        <v>5</v>
      </c>
      <c r="AQ1400" t="s">
        <v>344</v>
      </c>
      <c r="AR1400" t="s">
        <v>348</v>
      </c>
      <c r="AS1400" t="s">
        <v>359</v>
      </c>
      <c r="AT1400" t="s">
        <v>348</v>
      </c>
      <c r="AU1400" t="s">
        <v>375</v>
      </c>
      <c r="AV1400" t="s">
        <v>278</v>
      </c>
      <c r="AW1400" t="s">
        <v>397</v>
      </c>
      <c r="AX1400" t="s">
        <v>399</v>
      </c>
      <c r="AY1400" t="s">
        <v>358</v>
      </c>
      <c r="BB1400" t="s">
        <v>452</v>
      </c>
      <c r="BC1400" t="s">
        <v>472</v>
      </c>
      <c r="BD1400" t="s">
        <v>510</v>
      </c>
      <c r="BE1400" t="s">
        <v>472</v>
      </c>
      <c r="BF1400">
        <v>65</v>
      </c>
      <c r="BG1400">
        <v>2.6975</v>
      </c>
      <c r="BH1400">
        <v>70.29235441471026</v>
      </c>
      <c r="BI1400">
        <v>2.899999999999999</v>
      </c>
      <c r="BO1400">
        <v>8</v>
      </c>
      <c r="BP1400">
        <v>23</v>
      </c>
      <c r="BQ1400">
        <v>18</v>
      </c>
      <c r="BR1400">
        <v>19</v>
      </c>
      <c r="BS1400">
        <v>14</v>
      </c>
      <c r="BT1400">
        <v>0</v>
      </c>
      <c r="BU1400">
        <v>12</v>
      </c>
      <c r="BV1400">
        <v>9</v>
      </c>
      <c r="BW1400">
        <v>0</v>
      </c>
      <c r="BX1400">
        <v>32</v>
      </c>
      <c r="BY1400" t="s">
        <v>472</v>
      </c>
      <c r="BZ1400" t="s">
        <v>472</v>
      </c>
      <c r="CA1400">
        <v>0.5</v>
      </c>
      <c r="CB1400" t="s">
        <v>345</v>
      </c>
      <c r="CC1400" t="s">
        <v>364</v>
      </c>
      <c r="CD1400" t="s">
        <v>622</v>
      </c>
      <c r="CE1400" t="s">
        <v>622</v>
      </c>
      <c r="CG1400" t="s">
        <v>342</v>
      </c>
      <c r="CJ1400" t="s">
        <v>810</v>
      </c>
      <c r="CK1400" t="s">
        <v>811</v>
      </c>
      <c r="CL1400" t="s">
        <v>812</v>
      </c>
      <c r="CM1400">
        <v>13</v>
      </c>
      <c r="CN1400">
        <v>0</v>
      </c>
      <c r="CO1400" t="s">
        <v>813</v>
      </c>
      <c r="CP1400" t="s">
        <v>124</v>
      </c>
      <c r="CT1400" t="s">
        <v>239</v>
      </c>
      <c r="CU1400" t="s">
        <v>239</v>
      </c>
      <c r="CV1400" t="s">
        <v>239</v>
      </c>
      <c r="CW1400" t="s">
        <v>239</v>
      </c>
      <c r="CY1400" t="s">
        <v>616</v>
      </c>
      <c r="CZ1400" t="s">
        <v>616</v>
      </c>
      <c r="DA1400" t="s">
        <v>616</v>
      </c>
      <c r="DQ1400" t="s">
        <v>616</v>
      </c>
      <c r="DR1400" t="s">
        <v>239</v>
      </c>
    </row>
    <row r="1401" spans="1:122">
      <c r="A1401" t="s">
        <v>125</v>
      </c>
      <c r="B1401">
        <v>0.82</v>
      </c>
      <c r="C1401" t="s">
        <v>159</v>
      </c>
      <c r="D1401" t="s">
        <v>220</v>
      </c>
      <c r="E1401" t="s">
        <v>230</v>
      </c>
      <c r="F1401" t="s">
        <v>228</v>
      </c>
      <c r="G1401" t="s">
        <v>238</v>
      </c>
      <c r="H1401" t="s">
        <v>239</v>
      </c>
      <c r="I1401" t="s">
        <v>240</v>
      </c>
      <c r="J1401" t="s">
        <v>243</v>
      </c>
      <c r="K1401" t="s">
        <v>249</v>
      </c>
      <c r="L1401" t="s">
        <v>272</v>
      </c>
      <c r="M1401">
        <v>4.5</v>
      </c>
      <c r="N1401">
        <v>5</v>
      </c>
      <c r="Q1401" t="s">
        <v>275</v>
      </c>
      <c r="R1401">
        <v>0.75</v>
      </c>
      <c r="S1401">
        <v>0.75</v>
      </c>
      <c r="T1401">
        <v>5.25</v>
      </c>
      <c r="U1401">
        <v>0.5</v>
      </c>
      <c r="V1401">
        <v>0.8</v>
      </c>
      <c r="W1401">
        <v>0.8</v>
      </c>
      <c r="X1401">
        <v>0.8</v>
      </c>
      <c r="Y1401">
        <v>0.6544117647058824</v>
      </c>
      <c r="Z1401">
        <v>544</v>
      </c>
      <c r="AC1401" t="s">
        <v>276</v>
      </c>
      <c r="AD1401" t="s">
        <v>276</v>
      </c>
      <c r="AE1401">
        <v>86</v>
      </c>
      <c r="AF1401" t="s">
        <v>284</v>
      </c>
      <c r="AG1401">
        <v>0.8</v>
      </c>
      <c r="AH1401">
        <v>5.4</v>
      </c>
      <c r="AI1401">
        <v>5.1</v>
      </c>
      <c r="AJ1401">
        <v>4</v>
      </c>
      <c r="AK1401">
        <v>1</v>
      </c>
      <c r="AL1401">
        <v>8</v>
      </c>
      <c r="AM1401">
        <v>2</v>
      </c>
      <c r="AN1401">
        <v>0.8</v>
      </c>
      <c r="AO1401" t="s">
        <v>339</v>
      </c>
      <c r="AP1401">
        <v>5</v>
      </c>
      <c r="AQ1401" t="s">
        <v>347</v>
      </c>
      <c r="AR1401" t="s">
        <v>348</v>
      </c>
      <c r="AS1401" t="s">
        <v>362</v>
      </c>
      <c r="AT1401" t="s">
        <v>349</v>
      </c>
      <c r="AU1401" t="s">
        <v>377</v>
      </c>
      <c r="AV1401" t="s">
        <v>276</v>
      </c>
      <c r="AW1401" t="s">
        <v>395</v>
      </c>
      <c r="AX1401" t="s">
        <v>398</v>
      </c>
      <c r="AY1401" t="s">
        <v>416</v>
      </c>
      <c r="BB1401" t="s">
        <v>447</v>
      </c>
      <c r="BC1401" t="s">
        <v>612</v>
      </c>
      <c r="BD1401" t="s">
        <v>647</v>
      </c>
      <c r="BE1401" t="s">
        <v>612</v>
      </c>
      <c r="BF1401">
        <v>80</v>
      </c>
      <c r="BG1401">
        <v>0.75</v>
      </c>
      <c r="BH1401">
        <v>23.93442277594844</v>
      </c>
      <c r="BI1401">
        <v>0.3000000000000007</v>
      </c>
      <c r="BJ1401" t="s">
        <v>365</v>
      </c>
      <c r="BO1401">
        <v>5</v>
      </c>
      <c r="BP1401">
        <v>5</v>
      </c>
      <c r="BQ1401">
        <v>5</v>
      </c>
      <c r="BR1401">
        <v>4</v>
      </c>
      <c r="BS1401">
        <v>8</v>
      </c>
      <c r="BT1401">
        <v>6</v>
      </c>
      <c r="BU1401">
        <v>5</v>
      </c>
      <c r="BV1401">
        <v>5</v>
      </c>
      <c r="BW1401">
        <v>3</v>
      </c>
      <c r="BX1401">
        <v>5</v>
      </c>
      <c r="BY1401" t="s">
        <v>612</v>
      </c>
      <c r="BZ1401" t="s">
        <v>621</v>
      </c>
      <c r="CA1401">
        <v>0.7</v>
      </c>
      <c r="CB1401" t="s">
        <v>798</v>
      </c>
      <c r="CC1401" t="s">
        <v>353</v>
      </c>
      <c r="CD1401" t="s">
        <v>622</v>
      </c>
      <c r="CE1401" t="s">
        <v>622</v>
      </c>
      <c r="CG1401" t="s">
        <v>343</v>
      </c>
      <c r="CJ1401" t="s">
        <v>810</v>
      </c>
      <c r="CK1401" t="s">
        <v>811</v>
      </c>
      <c r="CL1401" t="s">
        <v>812</v>
      </c>
      <c r="CM1401">
        <v>4.5</v>
      </c>
      <c r="CN1401">
        <v>0</v>
      </c>
      <c r="CO1401" t="s">
        <v>813</v>
      </c>
      <c r="CP1401" t="s">
        <v>123</v>
      </c>
      <c r="CT1401" t="s">
        <v>239</v>
      </c>
      <c r="CU1401" t="s">
        <v>239</v>
      </c>
      <c r="CV1401" t="s">
        <v>239</v>
      </c>
      <c r="CW1401" t="s">
        <v>239</v>
      </c>
      <c r="CY1401" t="s">
        <v>616</v>
      </c>
      <c r="CZ1401" t="s">
        <v>616</v>
      </c>
      <c r="DA1401" t="s">
        <v>616</v>
      </c>
      <c r="DQ1401" t="s">
        <v>616</v>
      </c>
      <c r="DR1401" t="s">
        <v>344</v>
      </c>
    </row>
    <row r="1402" spans="1:122">
      <c r="A1402" t="s">
        <v>125</v>
      </c>
      <c r="B1402">
        <v>0.82</v>
      </c>
      <c r="C1402" t="s">
        <v>169</v>
      </c>
      <c r="D1402" t="s">
        <v>221</v>
      </c>
      <c r="E1402" t="s">
        <v>226</v>
      </c>
      <c r="F1402" t="s">
        <v>227</v>
      </c>
      <c r="G1402" t="s">
        <v>235</v>
      </c>
      <c r="H1402" t="s">
        <v>239</v>
      </c>
      <c r="I1402" t="s">
        <v>240</v>
      </c>
      <c r="J1402" t="s">
        <v>242</v>
      </c>
      <c r="K1402" t="s">
        <v>251</v>
      </c>
      <c r="L1402" t="s">
        <v>272</v>
      </c>
      <c r="M1402">
        <v>10.5</v>
      </c>
      <c r="Q1402" t="s">
        <v>275</v>
      </c>
      <c r="R1402">
        <v>3.62</v>
      </c>
      <c r="S1402">
        <v>3.62</v>
      </c>
      <c r="T1402">
        <v>14.12</v>
      </c>
      <c r="U1402">
        <v>0.47</v>
      </c>
      <c r="V1402">
        <v>0.7</v>
      </c>
      <c r="W1402">
        <v>0.6</v>
      </c>
      <c r="X1402">
        <v>0.8</v>
      </c>
      <c r="Y1402">
        <v>0.6018168054504164</v>
      </c>
      <c r="Z1402">
        <v>1321</v>
      </c>
      <c r="AC1402" t="s">
        <v>276</v>
      </c>
      <c r="AD1402" t="s">
        <v>276</v>
      </c>
      <c r="AE1402">
        <v>73</v>
      </c>
      <c r="AF1402" t="s">
        <v>287</v>
      </c>
      <c r="AG1402">
        <v>0.6</v>
      </c>
      <c r="AH1402">
        <v>11.6</v>
      </c>
      <c r="AI1402">
        <v>14.8</v>
      </c>
      <c r="AJ1402">
        <v>3</v>
      </c>
      <c r="AK1402">
        <v>2</v>
      </c>
      <c r="AL1402">
        <v>8</v>
      </c>
      <c r="AM1402">
        <v>2</v>
      </c>
      <c r="AN1402">
        <v>0.8</v>
      </c>
      <c r="AO1402" t="s">
        <v>339</v>
      </c>
      <c r="AP1402">
        <v>5</v>
      </c>
      <c r="AQ1402" t="s">
        <v>343</v>
      </c>
      <c r="AR1402" t="s">
        <v>348</v>
      </c>
      <c r="AS1402" t="s">
        <v>363</v>
      </c>
      <c r="AT1402" t="s">
        <v>349</v>
      </c>
      <c r="AU1402" t="s">
        <v>379</v>
      </c>
      <c r="AV1402" t="s">
        <v>393</v>
      </c>
      <c r="AW1402" t="s">
        <v>396</v>
      </c>
      <c r="AX1402" t="s">
        <v>399</v>
      </c>
      <c r="AY1402" t="s">
        <v>436</v>
      </c>
      <c r="BB1402" t="s">
        <v>447</v>
      </c>
      <c r="BC1402" t="s">
        <v>463</v>
      </c>
      <c r="BD1402" t="s">
        <v>506</v>
      </c>
      <c r="BE1402" t="s">
        <v>463</v>
      </c>
      <c r="BF1402">
        <v>70</v>
      </c>
      <c r="BG1402">
        <v>3.624000000000002</v>
      </c>
      <c r="BH1402">
        <v>48.42289964099707</v>
      </c>
      <c r="BI1402">
        <v>-3.200000000000001</v>
      </c>
      <c r="BJ1402" t="s">
        <v>357</v>
      </c>
      <c r="BO1402">
        <v>15</v>
      </c>
      <c r="BP1402">
        <v>10</v>
      </c>
      <c r="BQ1402">
        <v>13</v>
      </c>
      <c r="BR1402">
        <v>11</v>
      </c>
      <c r="BS1402">
        <v>9</v>
      </c>
      <c r="BT1402">
        <v>11</v>
      </c>
      <c r="BU1402">
        <v>21</v>
      </c>
      <c r="BV1402">
        <v>34</v>
      </c>
      <c r="BW1402">
        <v>11</v>
      </c>
      <c r="BX1402">
        <v>13</v>
      </c>
      <c r="BY1402" t="s">
        <v>463</v>
      </c>
      <c r="BZ1402" t="s">
        <v>761</v>
      </c>
      <c r="CA1402">
        <v>0.33</v>
      </c>
      <c r="CB1402" t="s">
        <v>342</v>
      </c>
      <c r="CC1402" t="s">
        <v>423</v>
      </c>
      <c r="CD1402" t="s">
        <v>751</v>
      </c>
      <c r="CE1402" t="s">
        <v>751</v>
      </c>
      <c r="CG1402" t="s">
        <v>342</v>
      </c>
      <c r="CJ1402" t="s">
        <v>810</v>
      </c>
      <c r="CK1402" t="s">
        <v>811</v>
      </c>
      <c r="CL1402" t="s">
        <v>812</v>
      </c>
      <c r="CM1402">
        <v>10.5</v>
      </c>
      <c r="CN1402">
        <v>0</v>
      </c>
      <c r="CO1402" t="s">
        <v>813</v>
      </c>
      <c r="CP1402" t="s">
        <v>814</v>
      </c>
      <c r="CT1402" t="s">
        <v>239</v>
      </c>
      <c r="CU1402" t="s">
        <v>239</v>
      </c>
      <c r="CV1402" t="s">
        <v>239</v>
      </c>
      <c r="CW1402" t="s">
        <v>239</v>
      </c>
      <c r="CY1402" t="s">
        <v>616</v>
      </c>
      <c r="CZ1402" t="s">
        <v>616</v>
      </c>
      <c r="DA1402" t="s">
        <v>616</v>
      </c>
      <c r="DQ1402" t="s">
        <v>616</v>
      </c>
      <c r="DR1402" t="s">
        <v>344</v>
      </c>
    </row>
    <row r="1403" spans="1:122">
      <c r="A1403" t="s">
        <v>125</v>
      </c>
      <c r="B1403">
        <v>0.82</v>
      </c>
      <c r="C1403" t="s">
        <v>130</v>
      </c>
      <c r="D1403" t="s">
        <v>221</v>
      </c>
      <c r="E1403" t="s">
        <v>225</v>
      </c>
      <c r="F1403" t="s">
        <v>229</v>
      </c>
      <c r="G1403" t="s">
        <v>234</v>
      </c>
      <c r="H1403" t="s">
        <v>239</v>
      </c>
      <c r="I1403" t="s">
        <v>240</v>
      </c>
      <c r="J1403" t="s">
        <v>241</v>
      </c>
      <c r="K1403" t="s">
        <v>248</v>
      </c>
      <c r="L1403" t="s">
        <v>273</v>
      </c>
      <c r="M1403">
        <v>29.5</v>
      </c>
      <c r="N1403">
        <v>23.5</v>
      </c>
      <c r="Q1403" t="s">
        <v>275</v>
      </c>
      <c r="R1403">
        <v>2.78</v>
      </c>
      <c r="S1403">
        <v>2.78</v>
      </c>
      <c r="T1403">
        <v>32.28</v>
      </c>
      <c r="U1403">
        <v>0.48</v>
      </c>
      <c r="V1403">
        <v>0.5</v>
      </c>
      <c r="W1403">
        <v>0.4</v>
      </c>
      <c r="X1403">
        <v>0.6</v>
      </c>
      <c r="AC1403" t="s">
        <v>276</v>
      </c>
      <c r="AD1403" t="s">
        <v>278</v>
      </c>
      <c r="AE1403">
        <v>20</v>
      </c>
      <c r="AF1403" t="s">
        <v>317</v>
      </c>
      <c r="AG1403">
        <v>0.4</v>
      </c>
      <c r="AH1403">
        <v>30.4</v>
      </c>
      <c r="AI1403">
        <v>30.5</v>
      </c>
      <c r="AJ1403">
        <v>2</v>
      </c>
      <c r="AK1403">
        <v>3</v>
      </c>
      <c r="AL1403">
        <v>6</v>
      </c>
      <c r="AM1403">
        <v>4</v>
      </c>
      <c r="AN1403">
        <v>0.6</v>
      </c>
      <c r="AO1403" t="s">
        <v>340</v>
      </c>
      <c r="AP1403">
        <v>5</v>
      </c>
      <c r="AQ1403" t="s">
        <v>342</v>
      </c>
      <c r="AR1403" t="s">
        <v>348</v>
      </c>
      <c r="AS1403" t="s">
        <v>363</v>
      </c>
      <c r="AT1403" t="s">
        <v>349</v>
      </c>
      <c r="AU1403" t="s">
        <v>376</v>
      </c>
      <c r="AV1403" t="s">
        <v>276</v>
      </c>
      <c r="AW1403" t="s">
        <v>395</v>
      </c>
      <c r="AX1403" t="s">
        <v>398</v>
      </c>
      <c r="AY1403" t="s">
        <v>405</v>
      </c>
      <c r="BB1403" t="s">
        <v>447</v>
      </c>
      <c r="BC1403" t="s">
        <v>502</v>
      </c>
      <c r="BD1403" t="s">
        <v>414</v>
      </c>
      <c r="BE1403" t="s">
        <v>502</v>
      </c>
      <c r="BF1403">
        <v>50</v>
      </c>
      <c r="BG1403">
        <v>2.777000000000008</v>
      </c>
      <c r="BH1403">
        <v>16.07895060359243</v>
      </c>
      <c r="BI1403">
        <v>-0.1000000000000014</v>
      </c>
      <c r="BO1403">
        <v>27</v>
      </c>
      <c r="BP1403">
        <v>27</v>
      </c>
      <c r="BQ1403">
        <v>29</v>
      </c>
      <c r="BR1403">
        <v>33</v>
      </c>
      <c r="BS1403">
        <v>36</v>
      </c>
      <c r="BT1403">
        <v>32</v>
      </c>
      <c r="BU1403">
        <v>19</v>
      </c>
      <c r="BV1403">
        <v>35</v>
      </c>
      <c r="BW1403">
        <v>35</v>
      </c>
      <c r="BX1403">
        <v>32</v>
      </c>
      <c r="BY1403" t="s">
        <v>502</v>
      </c>
      <c r="BZ1403" t="s">
        <v>502</v>
      </c>
      <c r="CA1403">
        <v>0.6</v>
      </c>
      <c r="CB1403" t="s">
        <v>345</v>
      </c>
      <c r="CC1403" t="s">
        <v>678</v>
      </c>
      <c r="CD1403" t="s">
        <v>474</v>
      </c>
      <c r="CE1403" t="s">
        <v>474</v>
      </c>
      <c r="CG1403" t="s">
        <v>342</v>
      </c>
      <c r="CJ1403" t="s">
        <v>809</v>
      </c>
      <c r="CK1403" t="s">
        <v>811</v>
      </c>
      <c r="CL1403" t="s">
        <v>812</v>
      </c>
      <c r="CM1403">
        <v>29.5</v>
      </c>
      <c r="CN1403">
        <v>0</v>
      </c>
      <c r="CO1403" t="s">
        <v>813</v>
      </c>
      <c r="CP1403" t="s">
        <v>123</v>
      </c>
      <c r="CT1403" t="s">
        <v>239</v>
      </c>
      <c r="CU1403" t="s">
        <v>239</v>
      </c>
      <c r="CV1403" t="s">
        <v>239</v>
      </c>
      <c r="CW1403" t="s">
        <v>239</v>
      </c>
      <c r="CY1403" t="s">
        <v>616</v>
      </c>
      <c r="CZ1403" t="s">
        <v>616</v>
      </c>
      <c r="DA1403" t="s">
        <v>616</v>
      </c>
      <c r="DQ1403" t="s">
        <v>616</v>
      </c>
      <c r="DR1403" t="s">
        <v>343</v>
      </c>
    </row>
    <row r="1404" spans="1:122">
      <c r="A1404" t="s">
        <v>125</v>
      </c>
      <c r="B1404">
        <v>0.8100000000000001</v>
      </c>
      <c r="C1404" t="s">
        <v>160</v>
      </c>
      <c r="D1404" t="s">
        <v>220</v>
      </c>
      <c r="E1404" t="s">
        <v>225</v>
      </c>
      <c r="F1404" t="s">
        <v>229</v>
      </c>
      <c r="G1404" t="s">
        <v>234</v>
      </c>
      <c r="H1404" t="s">
        <v>239</v>
      </c>
      <c r="I1404" t="s">
        <v>240</v>
      </c>
      <c r="J1404" t="s">
        <v>241</v>
      </c>
      <c r="K1404" t="s">
        <v>248</v>
      </c>
      <c r="L1404" t="s">
        <v>271</v>
      </c>
      <c r="M1404">
        <v>25.5</v>
      </c>
      <c r="N1404">
        <v>25.5</v>
      </c>
      <c r="Q1404" t="s">
        <v>275</v>
      </c>
      <c r="R1404">
        <v>3.92</v>
      </c>
      <c r="S1404">
        <v>3.92</v>
      </c>
      <c r="T1404">
        <v>29.42</v>
      </c>
      <c r="U1404">
        <v>0.48</v>
      </c>
      <c r="V1404">
        <v>0.55</v>
      </c>
      <c r="W1404">
        <v>0.4</v>
      </c>
      <c r="X1404">
        <v>0.7</v>
      </c>
      <c r="Y1404">
        <v>0.4794188861985472</v>
      </c>
      <c r="Z1404">
        <v>413</v>
      </c>
      <c r="AC1404" t="s">
        <v>276</v>
      </c>
      <c r="AD1404" t="s">
        <v>276</v>
      </c>
      <c r="AE1404">
        <v>54</v>
      </c>
      <c r="AF1404" t="s">
        <v>300</v>
      </c>
      <c r="AG1404">
        <v>0.4</v>
      </c>
      <c r="AH1404">
        <v>25.8</v>
      </c>
      <c r="AI1404">
        <v>29.7</v>
      </c>
      <c r="AJ1404">
        <v>2</v>
      </c>
      <c r="AK1404">
        <v>3</v>
      </c>
      <c r="AL1404">
        <v>7</v>
      </c>
      <c r="AM1404">
        <v>3</v>
      </c>
      <c r="AN1404">
        <v>0.7</v>
      </c>
      <c r="AO1404" t="s">
        <v>339</v>
      </c>
      <c r="AP1404">
        <v>5</v>
      </c>
      <c r="AQ1404" t="s">
        <v>342</v>
      </c>
      <c r="AR1404" t="s">
        <v>348</v>
      </c>
      <c r="AS1404" t="s">
        <v>363</v>
      </c>
      <c r="AT1404" t="s">
        <v>349</v>
      </c>
      <c r="AU1404" t="s">
        <v>376</v>
      </c>
      <c r="AV1404" t="s">
        <v>276</v>
      </c>
      <c r="AW1404" t="s">
        <v>395</v>
      </c>
      <c r="AX1404" t="s">
        <v>398</v>
      </c>
      <c r="AY1404" t="s">
        <v>429</v>
      </c>
      <c r="BB1404" t="s">
        <v>445</v>
      </c>
      <c r="BC1404" t="s">
        <v>532</v>
      </c>
      <c r="BD1404" t="s">
        <v>686</v>
      </c>
      <c r="BE1404" t="s">
        <v>532</v>
      </c>
      <c r="BF1404">
        <v>55.00000000000001</v>
      </c>
      <c r="BG1404">
        <v>3.915000000000006</v>
      </c>
      <c r="BH1404">
        <v>24.6528114585663</v>
      </c>
      <c r="BI1404">
        <v>-3.899999999999999</v>
      </c>
      <c r="BO1404">
        <v>21</v>
      </c>
      <c r="BP1404">
        <v>24</v>
      </c>
      <c r="BQ1404">
        <v>32</v>
      </c>
      <c r="BR1404">
        <v>15</v>
      </c>
      <c r="BS1404">
        <v>37</v>
      </c>
      <c r="BT1404">
        <v>35</v>
      </c>
      <c r="BU1404">
        <v>30</v>
      </c>
      <c r="BV1404">
        <v>28</v>
      </c>
      <c r="BW1404">
        <v>37</v>
      </c>
      <c r="BX1404">
        <v>38</v>
      </c>
      <c r="BY1404" t="s">
        <v>532</v>
      </c>
      <c r="BZ1404" t="s">
        <v>532</v>
      </c>
      <c r="CA1404">
        <v>0.7</v>
      </c>
      <c r="CB1404" t="s">
        <v>345</v>
      </c>
      <c r="CC1404" t="s">
        <v>685</v>
      </c>
      <c r="CD1404" t="s">
        <v>474</v>
      </c>
      <c r="CE1404" t="s">
        <v>474</v>
      </c>
      <c r="CG1404" t="s">
        <v>342</v>
      </c>
      <c r="CJ1404" t="s">
        <v>809</v>
      </c>
      <c r="CK1404" t="s">
        <v>811</v>
      </c>
      <c r="CL1404" t="s">
        <v>812</v>
      </c>
      <c r="CM1404">
        <v>25.5</v>
      </c>
      <c r="CN1404">
        <v>0</v>
      </c>
      <c r="CO1404" t="s">
        <v>813</v>
      </c>
      <c r="CP1404" t="s">
        <v>124</v>
      </c>
      <c r="CT1404" t="s">
        <v>239</v>
      </c>
      <c r="CU1404" t="s">
        <v>239</v>
      </c>
      <c r="CV1404" t="s">
        <v>239</v>
      </c>
      <c r="CW1404" t="s">
        <v>239</v>
      </c>
      <c r="CY1404" t="s">
        <v>616</v>
      </c>
      <c r="CZ1404" t="s">
        <v>616</v>
      </c>
      <c r="DA1404" t="s">
        <v>616</v>
      </c>
      <c r="DQ1404" t="s">
        <v>616</v>
      </c>
      <c r="DR1404" t="s">
        <v>239</v>
      </c>
    </row>
    <row r="1405" spans="1:122">
      <c r="A1405" t="s">
        <v>125</v>
      </c>
      <c r="B1405">
        <v>0.8100000000000001</v>
      </c>
      <c r="C1405" t="s">
        <v>140</v>
      </c>
      <c r="D1405" t="s">
        <v>220</v>
      </c>
      <c r="E1405" t="s">
        <v>229</v>
      </c>
      <c r="F1405" t="s">
        <v>225</v>
      </c>
      <c r="G1405" t="s">
        <v>237</v>
      </c>
      <c r="H1405" t="s">
        <v>239</v>
      </c>
      <c r="I1405" t="s">
        <v>240</v>
      </c>
      <c r="J1405" t="s">
        <v>241</v>
      </c>
      <c r="K1405" t="s">
        <v>263</v>
      </c>
      <c r="L1405" t="s">
        <v>271</v>
      </c>
      <c r="M1405">
        <v>4.5</v>
      </c>
      <c r="N1405">
        <v>4.5</v>
      </c>
      <c r="Q1405" t="s">
        <v>274</v>
      </c>
      <c r="R1405">
        <v>-1.15</v>
      </c>
      <c r="S1405">
        <v>1.15</v>
      </c>
      <c r="T1405">
        <v>3.35</v>
      </c>
      <c r="U1405">
        <v>0.49</v>
      </c>
      <c r="V1405">
        <v>0.65</v>
      </c>
      <c r="W1405">
        <v>0.8</v>
      </c>
      <c r="X1405">
        <v>0.5</v>
      </c>
      <c r="Y1405">
        <v>0.5844155844155844</v>
      </c>
      <c r="Z1405">
        <v>77</v>
      </c>
      <c r="AC1405" t="s">
        <v>276</v>
      </c>
      <c r="AD1405" t="s">
        <v>276</v>
      </c>
      <c r="AE1405">
        <v>70</v>
      </c>
      <c r="AF1405" t="s">
        <v>321</v>
      </c>
      <c r="AG1405">
        <v>0.2</v>
      </c>
      <c r="AH1405">
        <v>2.6</v>
      </c>
      <c r="AI1405">
        <v>4.1</v>
      </c>
      <c r="AJ1405">
        <v>1</v>
      </c>
      <c r="AK1405">
        <v>4</v>
      </c>
      <c r="AL1405">
        <v>5</v>
      </c>
      <c r="AM1405">
        <v>5</v>
      </c>
      <c r="AN1405">
        <v>0.5</v>
      </c>
      <c r="AO1405" t="s">
        <v>340</v>
      </c>
      <c r="AP1405">
        <v>5</v>
      </c>
      <c r="AQ1405" t="s">
        <v>346</v>
      </c>
      <c r="AR1405" t="s">
        <v>350</v>
      </c>
      <c r="AS1405" t="s">
        <v>366</v>
      </c>
      <c r="AT1405" t="s">
        <v>370</v>
      </c>
      <c r="AU1405" t="s">
        <v>390</v>
      </c>
      <c r="AV1405" t="s">
        <v>276</v>
      </c>
      <c r="AW1405" t="s">
        <v>397</v>
      </c>
      <c r="AX1405" t="s">
        <v>400</v>
      </c>
      <c r="AY1405" t="s">
        <v>414</v>
      </c>
      <c r="BC1405" t="s">
        <v>597</v>
      </c>
      <c r="BD1405" t="s">
        <v>598</v>
      </c>
      <c r="BE1405" t="s">
        <v>597</v>
      </c>
      <c r="BF1405">
        <v>65</v>
      </c>
      <c r="BG1405">
        <v>-1.15</v>
      </c>
      <c r="BH1405">
        <v>68.51010685457629</v>
      </c>
      <c r="BI1405">
        <v>-1.5</v>
      </c>
      <c r="BJ1405" t="s">
        <v>362</v>
      </c>
      <c r="BO1405">
        <v>4</v>
      </c>
      <c r="BP1405">
        <v>2</v>
      </c>
      <c r="BQ1405">
        <v>6</v>
      </c>
      <c r="BR1405">
        <v>0</v>
      </c>
      <c r="BS1405">
        <v>1</v>
      </c>
      <c r="BT1405">
        <v>2</v>
      </c>
      <c r="BU1405">
        <v>5</v>
      </c>
      <c r="BV1405">
        <v>10</v>
      </c>
      <c r="BW1405">
        <v>5</v>
      </c>
      <c r="BX1405">
        <v>6</v>
      </c>
      <c r="BY1405" t="s">
        <v>597</v>
      </c>
      <c r="CB1405" t="s">
        <v>239</v>
      </c>
      <c r="CG1405" t="s">
        <v>347</v>
      </c>
      <c r="CJ1405" t="s">
        <v>809</v>
      </c>
      <c r="CK1405" t="s">
        <v>811</v>
      </c>
      <c r="CL1405" t="s">
        <v>812</v>
      </c>
      <c r="CM1405">
        <v>4.5</v>
      </c>
      <c r="CN1405">
        <v>0</v>
      </c>
      <c r="CO1405" t="s">
        <v>813</v>
      </c>
      <c r="CP1405" t="s">
        <v>814</v>
      </c>
      <c r="CT1405" t="s">
        <v>239</v>
      </c>
      <c r="CU1405" t="s">
        <v>239</v>
      </c>
      <c r="CV1405" t="s">
        <v>239</v>
      </c>
      <c r="CW1405" t="s">
        <v>239</v>
      </c>
      <c r="CY1405" t="s">
        <v>616</v>
      </c>
      <c r="CZ1405" t="s">
        <v>616</v>
      </c>
      <c r="DA1405" t="s">
        <v>616</v>
      </c>
      <c r="DQ1405" t="s">
        <v>616</v>
      </c>
      <c r="DR1405" t="s">
        <v>239</v>
      </c>
    </row>
    <row r="1406" spans="1:122">
      <c r="A1406" t="s">
        <v>125</v>
      </c>
      <c r="B1406">
        <v>0.8100000000000001</v>
      </c>
      <c r="C1406" t="s">
        <v>153</v>
      </c>
      <c r="D1406" t="s">
        <v>223</v>
      </c>
      <c r="E1406" t="s">
        <v>225</v>
      </c>
      <c r="F1406" t="s">
        <v>229</v>
      </c>
      <c r="G1406" t="s">
        <v>234</v>
      </c>
      <c r="H1406" t="s">
        <v>239</v>
      </c>
      <c r="I1406" t="s">
        <v>240</v>
      </c>
      <c r="J1406" t="s">
        <v>241</v>
      </c>
      <c r="K1406" t="s">
        <v>252</v>
      </c>
      <c r="L1406" t="s">
        <v>272</v>
      </c>
      <c r="M1406">
        <v>2.5</v>
      </c>
      <c r="Q1406" t="s">
        <v>275</v>
      </c>
      <c r="R1406">
        <v>0.6</v>
      </c>
      <c r="S1406">
        <v>0.6</v>
      </c>
      <c r="T1406">
        <v>3.1</v>
      </c>
      <c r="U1406">
        <v>0.48</v>
      </c>
      <c r="V1406">
        <v>0.6499999999999999</v>
      </c>
      <c r="W1406">
        <v>0.6</v>
      </c>
      <c r="X1406">
        <v>0.7</v>
      </c>
      <c r="Y1406">
        <v>0.5448851774530271</v>
      </c>
      <c r="Z1406">
        <v>479</v>
      </c>
      <c r="AC1406" t="s">
        <v>276</v>
      </c>
      <c r="AD1406" t="s">
        <v>276</v>
      </c>
      <c r="AE1406">
        <v>73</v>
      </c>
      <c r="AF1406" t="s">
        <v>287</v>
      </c>
      <c r="AG1406">
        <v>0.6</v>
      </c>
      <c r="AH1406">
        <v>3.2</v>
      </c>
      <c r="AI1406">
        <v>3</v>
      </c>
      <c r="AJ1406">
        <v>3</v>
      </c>
      <c r="AK1406">
        <v>2</v>
      </c>
      <c r="AL1406">
        <v>7</v>
      </c>
      <c r="AM1406">
        <v>3</v>
      </c>
      <c r="AN1406">
        <v>0.7</v>
      </c>
      <c r="AO1406" t="s">
        <v>339</v>
      </c>
      <c r="AP1406">
        <v>5</v>
      </c>
      <c r="AQ1406" t="s">
        <v>342</v>
      </c>
      <c r="AR1406" t="s">
        <v>348</v>
      </c>
      <c r="AS1406" t="s">
        <v>353</v>
      </c>
      <c r="AT1406" t="s">
        <v>349</v>
      </c>
      <c r="AU1406" t="s">
        <v>380</v>
      </c>
      <c r="AV1406" t="s">
        <v>276</v>
      </c>
      <c r="AW1406" t="s">
        <v>395</v>
      </c>
      <c r="AX1406" t="s">
        <v>398</v>
      </c>
      <c r="AY1406" t="s">
        <v>411</v>
      </c>
      <c r="BB1406" t="s">
        <v>447</v>
      </c>
      <c r="BC1406" t="s">
        <v>357</v>
      </c>
      <c r="BD1406" t="s">
        <v>578</v>
      </c>
      <c r="BE1406" t="s">
        <v>357</v>
      </c>
      <c r="BF1406">
        <v>64.99999999999999</v>
      </c>
      <c r="BG1406">
        <v>0.6000000000000001</v>
      </c>
      <c r="BH1406">
        <v>42.16370213557839</v>
      </c>
      <c r="BI1406">
        <v>0.2000000000000002</v>
      </c>
      <c r="BO1406">
        <v>4</v>
      </c>
      <c r="BP1406">
        <v>2</v>
      </c>
      <c r="BQ1406">
        <v>5</v>
      </c>
      <c r="BR1406">
        <v>1</v>
      </c>
      <c r="BS1406">
        <v>4</v>
      </c>
      <c r="BT1406">
        <v>4</v>
      </c>
      <c r="BU1406">
        <v>3</v>
      </c>
      <c r="BV1406">
        <v>1</v>
      </c>
      <c r="BW1406">
        <v>3</v>
      </c>
      <c r="BX1406">
        <v>3</v>
      </c>
      <c r="BY1406" t="s">
        <v>357</v>
      </c>
      <c r="BZ1406" t="s">
        <v>357</v>
      </c>
      <c r="CA1406">
        <v>0.7</v>
      </c>
      <c r="CB1406" t="s">
        <v>345</v>
      </c>
      <c r="CC1406" t="s">
        <v>356</v>
      </c>
      <c r="CD1406" t="s">
        <v>620</v>
      </c>
      <c r="CE1406" t="s">
        <v>620</v>
      </c>
      <c r="CG1406" t="s">
        <v>342</v>
      </c>
      <c r="CJ1406" t="s">
        <v>809</v>
      </c>
      <c r="CK1406" t="s">
        <v>811</v>
      </c>
      <c r="CL1406" t="s">
        <v>812</v>
      </c>
      <c r="CM1406">
        <v>2.5</v>
      </c>
      <c r="CN1406">
        <v>0</v>
      </c>
      <c r="CO1406" t="s">
        <v>813</v>
      </c>
      <c r="CP1406" t="s">
        <v>815</v>
      </c>
      <c r="CS1406" t="s">
        <v>917</v>
      </c>
      <c r="CT1406" t="s">
        <v>239</v>
      </c>
      <c r="CU1406" t="s">
        <v>239</v>
      </c>
      <c r="CV1406" t="s">
        <v>239</v>
      </c>
      <c r="CW1406" t="s">
        <v>239</v>
      </c>
      <c r="CY1406" t="s">
        <v>616</v>
      </c>
      <c r="CZ1406" t="s">
        <v>616</v>
      </c>
      <c r="DA1406" t="s">
        <v>616</v>
      </c>
      <c r="DQ1406" t="s">
        <v>616</v>
      </c>
      <c r="DR1406" t="s">
        <v>344</v>
      </c>
    </row>
    <row r="1407" spans="1:122">
      <c r="A1407" t="s">
        <v>125</v>
      </c>
      <c r="B1407">
        <v>0.8100000000000001</v>
      </c>
      <c r="C1407" t="s">
        <v>128</v>
      </c>
      <c r="D1407" t="s">
        <v>220</v>
      </c>
      <c r="E1407" t="s">
        <v>225</v>
      </c>
      <c r="F1407" t="s">
        <v>229</v>
      </c>
      <c r="G1407" t="s">
        <v>234</v>
      </c>
      <c r="H1407" t="s">
        <v>239</v>
      </c>
      <c r="I1407" t="s">
        <v>240</v>
      </c>
      <c r="J1407" t="s">
        <v>241</v>
      </c>
      <c r="K1407" t="s">
        <v>249</v>
      </c>
      <c r="L1407" t="s">
        <v>273</v>
      </c>
      <c r="M1407">
        <v>2.5</v>
      </c>
      <c r="Q1407" t="s">
        <v>275</v>
      </c>
      <c r="R1407">
        <v>0.2</v>
      </c>
      <c r="S1407">
        <v>0.2</v>
      </c>
      <c r="T1407">
        <v>2.7</v>
      </c>
      <c r="U1407">
        <v>0.5</v>
      </c>
      <c r="V1407">
        <v>0.5</v>
      </c>
      <c r="W1407">
        <v>0.6</v>
      </c>
      <c r="X1407">
        <v>0.4</v>
      </c>
      <c r="AC1407" t="s">
        <v>276</v>
      </c>
      <c r="AD1407" t="s">
        <v>278</v>
      </c>
      <c r="AE1407">
        <v>21</v>
      </c>
      <c r="AF1407" t="s">
        <v>324</v>
      </c>
      <c r="AG1407">
        <v>0.6</v>
      </c>
      <c r="AH1407">
        <v>3</v>
      </c>
      <c r="AI1407">
        <v>2.4</v>
      </c>
      <c r="AJ1407">
        <v>3</v>
      </c>
      <c r="AK1407">
        <v>2</v>
      </c>
      <c r="AL1407">
        <v>4</v>
      </c>
      <c r="AM1407">
        <v>6</v>
      </c>
      <c r="AN1407">
        <v>0.4</v>
      </c>
      <c r="AO1407" t="s">
        <v>340</v>
      </c>
      <c r="AP1407">
        <v>5</v>
      </c>
      <c r="AQ1407" t="s">
        <v>342</v>
      </c>
      <c r="AR1407" t="s">
        <v>348</v>
      </c>
      <c r="AS1407" t="s">
        <v>353</v>
      </c>
      <c r="AT1407" t="s">
        <v>349</v>
      </c>
      <c r="AU1407" t="s">
        <v>377</v>
      </c>
      <c r="AV1407" t="s">
        <v>393</v>
      </c>
      <c r="AW1407" t="s">
        <v>396</v>
      </c>
      <c r="AX1407" t="s">
        <v>399</v>
      </c>
      <c r="AY1407" t="s">
        <v>403</v>
      </c>
      <c r="BB1407" t="s">
        <v>447</v>
      </c>
      <c r="BC1407" t="s">
        <v>608</v>
      </c>
      <c r="BD1407" t="s">
        <v>357</v>
      </c>
      <c r="BE1407" t="s">
        <v>608</v>
      </c>
      <c r="BF1407">
        <v>50</v>
      </c>
      <c r="BG1407">
        <v>0.2000000000000002</v>
      </c>
      <c r="BH1407">
        <v>53.35936864527374</v>
      </c>
      <c r="BI1407">
        <v>0.6000000000000001</v>
      </c>
      <c r="BO1407">
        <v>2</v>
      </c>
      <c r="BP1407">
        <v>1</v>
      </c>
      <c r="BQ1407">
        <v>5</v>
      </c>
      <c r="BR1407">
        <v>3</v>
      </c>
      <c r="BS1407">
        <v>4</v>
      </c>
      <c r="BT1407">
        <v>2</v>
      </c>
      <c r="BU1407">
        <v>3</v>
      </c>
      <c r="BV1407">
        <v>2</v>
      </c>
      <c r="BW1407">
        <v>1</v>
      </c>
      <c r="BX1407">
        <v>1</v>
      </c>
      <c r="BY1407" t="s">
        <v>608</v>
      </c>
      <c r="BZ1407" t="s">
        <v>608</v>
      </c>
      <c r="CA1407">
        <v>0.4</v>
      </c>
      <c r="CB1407" t="s">
        <v>345</v>
      </c>
      <c r="CC1407" t="s">
        <v>355</v>
      </c>
      <c r="CD1407" t="s">
        <v>620</v>
      </c>
      <c r="CE1407" t="s">
        <v>620</v>
      </c>
      <c r="CG1407" t="s">
        <v>342</v>
      </c>
      <c r="CJ1407" t="s">
        <v>809</v>
      </c>
      <c r="CK1407" t="s">
        <v>811</v>
      </c>
      <c r="CL1407" t="s">
        <v>812</v>
      </c>
      <c r="CM1407">
        <v>2.5</v>
      </c>
      <c r="CN1407">
        <v>0</v>
      </c>
      <c r="CO1407" t="s">
        <v>813</v>
      </c>
      <c r="CP1407" t="s">
        <v>814</v>
      </c>
      <c r="CT1407" t="s">
        <v>239</v>
      </c>
      <c r="CU1407" t="s">
        <v>239</v>
      </c>
      <c r="CV1407" t="s">
        <v>239</v>
      </c>
      <c r="CW1407" t="s">
        <v>239</v>
      </c>
      <c r="CY1407" t="s">
        <v>616</v>
      </c>
      <c r="CZ1407" t="s">
        <v>616</v>
      </c>
      <c r="DA1407" t="s">
        <v>616</v>
      </c>
      <c r="DQ1407" t="s">
        <v>616</v>
      </c>
      <c r="DR1407" t="s">
        <v>344</v>
      </c>
    </row>
    <row r="1408" spans="1:122">
      <c r="A1408" t="s">
        <v>125</v>
      </c>
      <c r="B1408">
        <v>0.8</v>
      </c>
      <c r="C1408" t="s">
        <v>201</v>
      </c>
      <c r="D1408" t="s">
        <v>224</v>
      </c>
      <c r="E1408" t="s">
        <v>232</v>
      </c>
      <c r="F1408" t="s">
        <v>226</v>
      </c>
      <c r="G1408" t="s">
        <v>236</v>
      </c>
      <c r="H1408" t="s">
        <v>239</v>
      </c>
      <c r="I1408" t="s">
        <v>240</v>
      </c>
      <c r="J1408" t="s">
        <v>242</v>
      </c>
      <c r="K1408" t="s">
        <v>266</v>
      </c>
      <c r="L1408" t="s">
        <v>271</v>
      </c>
      <c r="M1408">
        <v>27.5</v>
      </c>
      <c r="N1408">
        <v>27.5</v>
      </c>
      <c r="Q1408" t="s">
        <v>275</v>
      </c>
      <c r="R1408">
        <v>1.15</v>
      </c>
      <c r="S1408">
        <v>1.15</v>
      </c>
      <c r="T1408">
        <v>28.65</v>
      </c>
      <c r="U1408">
        <v>0.545</v>
      </c>
      <c r="V1408">
        <v>0.45</v>
      </c>
      <c r="W1408">
        <v>0.4</v>
      </c>
      <c r="X1408">
        <v>0.5</v>
      </c>
      <c r="Y1408">
        <v>0.3943661971830985</v>
      </c>
      <c r="Z1408">
        <v>71</v>
      </c>
      <c r="AC1408" t="s">
        <v>276</v>
      </c>
      <c r="AD1408" t="s">
        <v>277</v>
      </c>
      <c r="AE1408">
        <v>36</v>
      </c>
      <c r="AF1408" t="s">
        <v>311</v>
      </c>
      <c r="AG1408">
        <v>0.4</v>
      </c>
      <c r="AH1408">
        <v>27.8</v>
      </c>
      <c r="AI1408">
        <v>29.5</v>
      </c>
      <c r="AJ1408">
        <v>2</v>
      </c>
      <c r="AK1408">
        <v>3</v>
      </c>
      <c r="AL1408">
        <v>5</v>
      </c>
      <c r="AM1408">
        <v>5</v>
      </c>
      <c r="AN1408">
        <v>0.5</v>
      </c>
      <c r="AO1408" t="s">
        <v>340</v>
      </c>
      <c r="AP1408">
        <v>5</v>
      </c>
      <c r="AQ1408" t="s">
        <v>344</v>
      </c>
      <c r="AR1408" t="s">
        <v>348</v>
      </c>
      <c r="AS1408" t="s">
        <v>355</v>
      </c>
      <c r="AT1408" t="s">
        <v>348</v>
      </c>
      <c r="AU1408" t="s">
        <v>373</v>
      </c>
      <c r="AV1408" t="s">
        <v>394</v>
      </c>
      <c r="AW1408" t="s">
        <v>394</v>
      </c>
      <c r="AX1408" t="s">
        <v>394</v>
      </c>
      <c r="BB1408" t="s">
        <v>452</v>
      </c>
      <c r="BC1408" t="s">
        <v>655</v>
      </c>
      <c r="BD1408" t="s">
        <v>707</v>
      </c>
      <c r="BE1408" t="s">
        <v>655</v>
      </c>
      <c r="BF1408">
        <v>45</v>
      </c>
      <c r="BG1408">
        <v>1.149999999999999</v>
      </c>
      <c r="BH1408">
        <v>34.47809258270154</v>
      </c>
      <c r="BI1408">
        <v>-1.699999999999999</v>
      </c>
      <c r="BO1408">
        <v>24</v>
      </c>
      <c r="BP1408">
        <v>32</v>
      </c>
      <c r="BQ1408">
        <v>12</v>
      </c>
      <c r="BR1408">
        <v>44</v>
      </c>
      <c r="BS1408">
        <v>27</v>
      </c>
      <c r="BT1408">
        <v>29</v>
      </c>
      <c r="BU1408">
        <v>27</v>
      </c>
      <c r="BV1408">
        <v>38</v>
      </c>
      <c r="BW1408">
        <v>45</v>
      </c>
      <c r="BX1408">
        <v>17</v>
      </c>
      <c r="BY1408" t="s">
        <v>655</v>
      </c>
      <c r="CB1408" t="s">
        <v>239</v>
      </c>
      <c r="CG1408" t="s">
        <v>342</v>
      </c>
      <c r="CJ1408" t="s">
        <v>810</v>
      </c>
      <c r="CK1408" t="s">
        <v>811</v>
      </c>
      <c r="CL1408" t="s">
        <v>812</v>
      </c>
      <c r="CM1408">
        <v>27.5</v>
      </c>
      <c r="CN1408">
        <v>0</v>
      </c>
      <c r="CO1408" t="s">
        <v>813</v>
      </c>
      <c r="CP1408" t="s">
        <v>814</v>
      </c>
      <c r="CT1408" t="s">
        <v>239</v>
      </c>
      <c r="CU1408" t="s">
        <v>239</v>
      </c>
      <c r="CV1408" t="s">
        <v>239</v>
      </c>
      <c r="CW1408" t="s">
        <v>239</v>
      </c>
      <c r="CY1408" t="s">
        <v>616</v>
      </c>
      <c r="CZ1408" t="s">
        <v>616</v>
      </c>
      <c r="DA1408" t="s">
        <v>616</v>
      </c>
      <c r="DQ1408" t="s">
        <v>616</v>
      </c>
      <c r="DR1408" t="s">
        <v>239</v>
      </c>
    </row>
    <row r="1409" spans="1:122">
      <c r="A1409" t="s">
        <v>125</v>
      </c>
      <c r="B1409">
        <v>0.8</v>
      </c>
      <c r="C1409" t="s">
        <v>170</v>
      </c>
      <c r="D1409" t="s">
        <v>220</v>
      </c>
      <c r="E1409" t="s">
        <v>226</v>
      </c>
      <c r="F1409" t="s">
        <v>227</v>
      </c>
      <c r="G1409" t="s">
        <v>235</v>
      </c>
      <c r="H1409" t="s">
        <v>239</v>
      </c>
      <c r="I1409" t="s">
        <v>240</v>
      </c>
      <c r="J1409" t="s">
        <v>242</v>
      </c>
      <c r="K1409" t="s">
        <v>250</v>
      </c>
      <c r="L1409" t="s">
        <v>271</v>
      </c>
      <c r="M1409">
        <v>3.5</v>
      </c>
      <c r="N1409">
        <v>3.5</v>
      </c>
      <c r="Q1409" t="s">
        <v>275</v>
      </c>
      <c r="R1409">
        <v>0.77</v>
      </c>
      <c r="S1409">
        <v>0.77</v>
      </c>
      <c r="T1409">
        <v>4.27</v>
      </c>
      <c r="U1409">
        <v>0.479</v>
      </c>
      <c r="V1409">
        <v>0.6</v>
      </c>
      <c r="W1409">
        <v>0.6</v>
      </c>
      <c r="X1409">
        <v>0.6</v>
      </c>
      <c r="Y1409">
        <v>0.475</v>
      </c>
      <c r="Z1409">
        <v>280</v>
      </c>
      <c r="AC1409" t="s">
        <v>276</v>
      </c>
      <c r="AD1409" t="s">
        <v>276</v>
      </c>
      <c r="AE1409">
        <v>63</v>
      </c>
      <c r="AF1409" t="s">
        <v>310</v>
      </c>
      <c r="AG1409">
        <v>0.6</v>
      </c>
      <c r="AH1409">
        <v>3.6</v>
      </c>
      <c r="AI1409">
        <v>4.3</v>
      </c>
      <c r="AJ1409">
        <v>3</v>
      </c>
      <c r="AK1409">
        <v>2</v>
      </c>
      <c r="AL1409">
        <v>6</v>
      </c>
      <c r="AM1409">
        <v>4</v>
      </c>
      <c r="AN1409">
        <v>0.6</v>
      </c>
      <c r="AO1409" t="s">
        <v>340</v>
      </c>
      <c r="AP1409">
        <v>5</v>
      </c>
      <c r="AQ1409" t="s">
        <v>343</v>
      </c>
      <c r="AR1409" t="s">
        <v>348</v>
      </c>
      <c r="AS1409" t="s">
        <v>358</v>
      </c>
      <c r="AT1409" t="s">
        <v>350</v>
      </c>
      <c r="AU1409" t="s">
        <v>378</v>
      </c>
      <c r="AV1409" t="s">
        <v>278</v>
      </c>
      <c r="AW1409" t="s">
        <v>397</v>
      </c>
      <c r="AX1409" t="s">
        <v>400</v>
      </c>
      <c r="AY1409" t="s">
        <v>358</v>
      </c>
      <c r="BB1409" t="s">
        <v>452</v>
      </c>
      <c r="BC1409" t="s">
        <v>534</v>
      </c>
      <c r="BD1409" t="s">
        <v>564</v>
      </c>
      <c r="BE1409" t="s">
        <v>534</v>
      </c>
      <c r="BF1409">
        <v>60</v>
      </c>
      <c r="BG1409">
        <v>0.766</v>
      </c>
      <c r="BH1409">
        <v>70.57670188601637</v>
      </c>
      <c r="BI1409">
        <v>-0.6999999999999997</v>
      </c>
      <c r="BJ1409" t="s">
        <v>357</v>
      </c>
      <c r="BO1409">
        <v>0</v>
      </c>
      <c r="BP1409">
        <v>8</v>
      </c>
      <c r="BQ1409">
        <v>5</v>
      </c>
      <c r="BR1409">
        <v>1</v>
      </c>
      <c r="BS1409">
        <v>4</v>
      </c>
      <c r="BT1409">
        <v>3</v>
      </c>
      <c r="BU1409">
        <v>4</v>
      </c>
      <c r="BV1409">
        <v>11</v>
      </c>
      <c r="BW1409">
        <v>4</v>
      </c>
      <c r="BX1409">
        <v>3</v>
      </c>
      <c r="BY1409" t="s">
        <v>534</v>
      </c>
      <c r="BZ1409" t="s">
        <v>756</v>
      </c>
      <c r="CA1409">
        <v>0.67</v>
      </c>
      <c r="CB1409" t="s">
        <v>342</v>
      </c>
      <c r="CC1409" t="s">
        <v>359</v>
      </c>
      <c r="CD1409" t="s">
        <v>778</v>
      </c>
      <c r="CE1409" t="s">
        <v>778</v>
      </c>
      <c r="CG1409" t="s">
        <v>342</v>
      </c>
      <c r="CJ1409" t="s">
        <v>810</v>
      </c>
      <c r="CK1409" t="s">
        <v>811</v>
      </c>
      <c r="CL1409" t="s">
        <v>812</v>
      </c>
      <c r="CM1409">
        <v>3.5</v>
      </c>
      <c r="CN1409">
        <v>0</v>
      </c>
      <c r="CO1409" t="s">
        <v>813</v>
      </c>
      <c r="CP1409" t="s">
        <v>814</v>
      </c>
      <c r="CT1409" t="s">
        <v>239</v>
      </c>
      <c r="CU1409" t="s">
        <v>239</v>
      </c>
      <c r="CV1409" t="s">
        <v>239</v>
      </c>
      <c r="CW1409" t="s">
        <v>239</v>
      </c>
      <c r="CY1409" t="s">
        <v>616</v>
      </c>
      <c r="CZ1409" t="s">
        <v>616</v>
      </c>
      <c r="DA1409" t="s">
        <v>616</v>
      </c>
      <c r="DQ1409" t="s">
        <v>616</v>
      </c>
      <c r="DR1409" t="s">
        <v>239</v>
      </c>
    </row>
    <row r="1410" spans="1:122">
      <c r="A1410" t="s">
        <v>125</v>
      </c>
      <c r="B1410">
        <v>0.8</v>
      </c>
      <c r="C1410" t="s">
        <v>153</v>
      </c>
      <c r="D1410" t="s">
        <v>223</v>
      </c>
      <c r="E1410" t="s">
        <v>225</v>
      </c>
      <c r="F1410" t="s">
        <v>229</v>
      </c>
      <c r="G1410" t="s">
        <v>234</v>
      </c>
      <c r="H1410" t="s">
        <v>239</v>
      </c>
      <c r="I1410" t="s">
        <v>240</v>
      </c>
      <c r="J1410" t="s">
        <v>241</v>
      </c>
      <c r="K1410" t="s">
        <v>265</v>
      </c>
      <c r="L1410" t="s">
        <v>271</v>
      </c>
      <c r="M1410">
        <v>4.5</v>
      </c>
      <c r="N1410">
        <v>4.5</v>
      </c>
      <c r="Q1410" t="s">
        <v>274</v>
      </c>
      <c r="R1410">
        <v>-0.1</v>
      </c>
      <c r="S1410">
        <v>0.1</v>
      </c>
      <c r="T1410">
        <v>4.4</v>
      </c>
      <c r="U1410">
        <v>0.455</v>
      </c>
      <c r="V1410">
        <v>0.65</v>
      </c>
      <c r="W1410">
        <v>0.6</v>
      </c>
      <c r="X1410">
        <v>0.7</v>
      </c>
      <c r="Y1410">
        <v>0.6438356164383562</v>
      </c>
      <c r="Z1410">
        <v>73</v>
      </c>
      <c r="AC1410" t="s">
        <v>276</v>
      </c>
      <c r="AD1410" t="s">
        <v>276</v>
      </c>
      <c r="AE1410">
        <v>73</v>
      </c>
      <c r="AF1410" t="s">
        <v>287</v>
      </c>
      <c r="AG1410">
        <v>0.4</v>
      </c>
      <c r="AH1410">
        <v>4.4</v>
      </c>
      <c r="AI1410">
        <v>4.4</v>
      </c>
      <c r="AJ1410">
        <v>2</v>
      </c>
      <c r="AK1410">
        <v>3</v>
      </c>
      <c r="AL1410">
        <v>3</v>
      </c>
      <c r="AM1410">
        <v>7</v>
      </c>
      <c r="AN1410">
        <v>0.3</v>
      </c>
      <c r="AO1410" t="s">
        <v>339</v>
      </c>
      <c r="AP1410">
        <v>5</v>
      </c>
      <c r="AQ1410" t="s">
        <v>342</v>
      </c>
      <c r="AR1410" t="s">
        <v>348</v>
      </c>
      <c r="AS1410" t="s">
        <v>366</v>
      </c>
      <c r="AT1410" t="s">
        <v>370</v>
      </c>
      <c r="AU1410" t="s">
        <v>392</v>
      </c>
      <c r="AV1410" t="s">
        <v>276</v>
      </c>
      <c r="AW1410" t="s">
        <v>395</v>
      </c>
      <c r="AX1410" t="s">
        <v>398</v>
      </c>
      <c r="AY1410" t="s">
        <v>411</v>
      </c>
      <c r="BC1410" t="s">
        <v>638</v>
      </c>
      <c r="BD1410" t="s">
        <v>638</v>
      </c>
      <c r="BE1410" t="s">
        <v>638</v>
      </c>
      <c r="BF1410">
        <v>64.99999999999999</v>
      </c>
      <c r="BG1410">
        <v>-0.09999999999999964</v>
      </c>
      <c r="BH1410">
        <v>57.67535245658873</v>
      </c>
      <c r="BI1410">
        <v>0</v>
      </c>
      <c r="BO1410">
        <v>8</v>
      </c>
      <c r="BP1410">
        <v>1</v>
      </c>
      <c r="BQ1410">
        <v>2</v>
      </c>
      <c r="BR1410">
        <v>7</v>
      </c>
      <c r="BS1410">
        <v>4</v>
      </c>
      <c r="BT1410">
        <v>4</v>
      </c>
      <c r="BU1410">
        <v>3</v>
      </c>
      <c r="BV1410">
        <v>3</v>
      </c>
      <c r="BW1410">
        <v>9</v>
      </c>
      <c r="BX1410">
        <v>3</v>
      </c>
      <c r="BY1410" t="s">
        <v>638</v>
      </c>
      <c r="CB1410" t="s">
        <v>239</v>
      </c>
      <c r="CG1410" t="s">
        <v>342</v>
      </c>
      <c r="CJ1410" t="s">
        <v>809</v>
      </c>
      <c r="CK1410" t="s">
        <v>811</v>
      </c>
      <c r="CL1410" t="s">
        <v>812</v>
      </c>
      <c r="CM1410">
        <v>4.5</v>
      </c>
      <c r="CN1410">
        <v>0</v>
      </c>
      <c r="CO1410" t="s">
        <v>813</v>
      </c>
      <c r="CP1410" t="s">
        <v>814</v>
      </c>
      <c r="CT1410" t="s">
        <v>239</v>
      </c>
      <c r="CU1410" t="s">
        <v>239</v>
      </c>
      <c r="CV1410" t="s">
        <v>239</v>
      </c>
      <c r="CW1410" t="s">
        <v>239</v>
      </c>
      <c r="CY1410" t="s">
        <v>616</v>
      </c>
      <c r="CZ1410" t="s">
        <v>616</v>
      </c>
      <c r="DA1410" t="s">
        <v>616</v>
      </c>
      <c r="DQ1410" t="s">
        <v>616</v>
      </c>
      <c r="DR1410" t="s">
        <v>239</v>
      </c>
    </row>
    <row r="1411" spans="1:122">
      <c r="A1411" t="s">
        <v>125</v>
      </c>
      <c r="B1411">
        <v>0.8</v>
      </c>
      <c r="C1411" t="s">
        <v>130</v>
      </c>
      <c r="D1411" t="s">
        <v>221</v>
      </c>
      <c r="E1411" t="s">
        <v>225</v>
      </c>
      <c r="F1411" t="s">
        <v>229</v>
      </c>
      <c r="G1411" t="s">
        <v>234</v>
      </c>
      <c r="H1411" t="s">
        <v>239</v>
      </c>
      <c r="I1411" t="s">
        <v>240</v>
      </c>
      <c r="J1411" t="s">
        <v>241</v>
      </c>
      <c r="K1411" t="s">
        <v>249</v>
      </c>
      <c r="L1411" t="s">
        <v>272</v>
      </c>
      <c r="M1411">
        <v>5.5</v>
      </c>
      <c r="N1411">
        <v>6</v>
      </c>
      <c r="Q1411" t="s">
        <v>275</v>
      </c>
      <c r="R1411">
        <v>0.95</v>
      </c>
      <c r="S1411">
        <v>0.95</v>
      </c>
      <c r="T1411">
        <v>6.45</v>
      </c>
      <c r="U1411">
        <v>0.5</v>
      </c>
      <c r="V1411">
        <v>0.6</v>
      </c>
      <c r="W1411">
        <v>0.6</v>
      </c>
      <c r="X1411">
        <v>0.6</v>
      </c>
      <c r="Y1411">
        <v>0.6544117647058824</v>
      </c>
      <c r="Z1411">
        <v>544</v>
      </c>
      <c r="AC1411" t="s">
        <v>276</v>
      </c>
      <c r="AD1411" t="s">
        <v>276</v>
      </c>
      <c r="AE1411">
        <v>75</v>
      </c>
      <c r="AF1411" t="s">
        <v>309</v>
      </c>
      <c r="AG1411">
        <v>0.6</v>
      </c>
      <c r="AH1411">
        <v>6.2</v>
      </c>
      <c r="AI1411">
        <v>6.7</v>
      </c>
      <c r="AJ1411">
        <v>3</v>
      </c>
      <c r="AK1411">
        <v>2</v>
      </c>
      <c r="AL1411">
        <v>6</v>
      </c>
      <c r="AM1411">
        <v>4</v>
      </c>
      <c r="AN1411">
        <v>0.6</v>
      </c>
      <c r="AO1411" t="s">
        <v>340</v>
      </c>
      <c r="AP1411">
        <v>5</v>
      </c>
      <c r="AQ1411" t="s">
        <v>342</v>
      </c>
      <c r="AR1411" t="s">
        <v>348</v>
      </c>
      <c r="AS1411" t="s">
        <v>353</v>
      </c>
      <c r="AT1411" t="s">
        <v>349</v>
      </c>
      <c r="AU1411" t="s">
        <v>377</v>
      </c>
      <c r="AV1411" t="s">
        <v>276</v>
      </c>
      <c r="AW1411" t="s">
        <v>395</v>
      </c>
      <c r="AX1411" t="s">
        <v>398</v>
      </c>
      <c r="AY1411" t="s">
        <v>405</v>
      </c>
      <c r="BB1411" t="s">
        <v>447</v>
      </c>
      <c r="BC1411" t="s">
        <v>585</v>
      </c>
      <c r="BD1411" t="s">
        <v>588</v>
      </c>
      <c r="BE1411" t="s">
        <v>585</v>
      </c>
      <c r="BF1411">
        <v>60</v>
      </c>
      <c r="BG1411">
        <v>0.9499999999999993</v>
      </c>
      <c r="BH1411">
        <v>52.15344838703327</v>
      </c>
      <c r="BI1411">
        <v>-0.5</v>
      </c>
      <c r="BO1411">
        <v>12</v>
      </c>
      <c r="BP1411">
        <v>6</v>
      </c>
      <c r="BQ1411">
        <v>2</v>
      </c>
      <c r="BR1411">
        <v>4</v>
      </c>
      <c r="BS1411">
        <v>7</v>
      </c>
      <c r="BT1411">
        <v>3</v>
      </c>
      <c r="BU1411">
        <v>4</v>
      </c>
      <c r="BV1411">
        <v>13</v>
      </c>
      <c r="BW1411">
        <v>8</v>
      </c>
      <c r="BX1411">
        <v>8</v>
      </c>
      <c r="BY1411" t="s">
        <v>585</v>
      </c>
      <c r="BZ1411" t="s">
        <v>585</v>
      </c>
      <c r="CA1411">
        <v>0.6</v>
      </c>
      <c r="CB1411" t="s">
        <v>345</v>
      </c>
      <c r="CC1411" t="s">
        <v>365</v>
      </c>
      <c r="CD1411" t="s">
        <v>620</v>
      </c>
      <c r="CE1411" t="s">
        <v>620</v>
      </c>
      <c r="CG1411" t="s">
        <v>342</v>
      </c>
      <c r="CJ1411" t="s">
        <v>809</v>
      </c>
      <c r="CK1411" t="s">
        <v>811</v>
      </c>
      <c r="CL1411" t="s">
        <v>812</v>
      </c>
      <c r="CM1411">
        <v>5.5</v>
      </c>
      <c r="CN1411">
        <v>0</v>
      </c>
      <c r="CO1411" t="s">
        <v>813</v>
      </c>
      <c r="CP1411" t="s">
        <v>815</v>
      </c>
      <c r="CS1411" t="s">
        <v>870</v>
      </c>
      <c r="CT1411" t="s">
        <v>239</v>
      </c>
      <c r="CU1411" t="s">
        <v>344</v>
      </c>
      <c r="CV1411" t="s">
        <v>239</v>
      </c>
      <c r="CW1411" t="s">
        <v>239</v>
      </c>
      <c r="CY1411" t="s">
        <v>616</v>
      </c>
      <c r="CZ1411" t="s">
        <v>616</v>
      </c>
      <c r="DA1411" t="s">
        <v>616</v>
      </c>
      <c r="DQ1411" t="s">
        <v>616</v>
      </c>
      <c r="DR1411" t="s">
        <v>344</v>
      </c>
    </row>
    <row r="1412" spans="1:122">
      <c r="A1412" t="s">
        <v>125</v>
      </c>
      <c r="B1412">
        <v>0.79</v>
      </c>
      <c r="C1412" t="s">
        <v>161</v>
      </c>
      <c r="D1412" t="s">
        <v>221</v>
      </c>
      <c r="E1412" t="s">
        <v>226</v>
      </c>
      <c r="F1412" t="s">
        <v>227</v>
      </c>
      <c r="G1412" t="s">
        <v>235</v>
      </c>
      <c r="H1412" t="s">
        <v>239</v>
      </c>
      <c r="I1412" t="s">
        <v>240</v>
      </c>
      <c r="J1412" t="s">
        <v>242</v>
      </c>
      <c r="K1412" t="s">
        <v>263</v>
      </c>
      <c r="L1412" t="s">
        <v>271</v>
      </c>
      <c r="M1412">
        <v>5.5</v>
      </c>
      <c r="N1412">
        <v>5.5</v>
      </c>
      <c r="Q1412" t="s">
        <v>275</v>
      </c>
      <c r="R1412">
        <v>0.25</v>
      </c>
      <c r="S1412">
        <v>0.25</v>
      </c>
      <c r="T1412">
        <v>5.75</v>
      </c>
      <c r="U1412">
        <v>0.51</v>
      </c>
      <c r="V1412">
        <v>0.7</v>
      </c>
      <c r="W1412">
        <v>0.6</v>
      </c>
      <c r="X1412">
        <v>0.8</v>
      </c>
      <c r="Y1412">
        <v>0.5067567567567568</v>
      </c>
      <c r="Z1412">
        <v>148</v>
      </c>
      <c r="AC1412" t="s">
        <v>276</v>
      </c>
      <c r="AD1412" t="s">
        <v>276</v>
      </c>
      <c r="AE1412">
        <v>73</v>
      </c>
      <c r="AF1412" t="s">
        <v>287</v>
      </c>
      <c r="AG1412">
        <v>0.6</v>
      </c>
      <c r="AH1412">
        <v>5.4</v>
      </c>
      <c r="AI1412">
        <v>6.1</v>
      </c>
      <c r="AJ1412">
        <v>3</v>
      </c>
      <c r="AK1412">
        <v>2</v>
      </c>
      <c r="AL1412">
        <v>8</v>
      </c>
      <c r="AM1412">
        <v>2</v>
      </c>
      <c r="AN1412">
        <v>0.8</v>
      </c>
      <c r="AO1412" t="s">
        <v>339</v>
      </c>
      <c r="AP1412">
        <v>5</v>
      </c>
      <c r="AQ1412" t="s">
        <v>343</v>
      </c>
      <c r="AR1412" t="s">
        <v>348</v>
      </c>
      <c r="AS1412" t="s">
        <v>359</v>
      </c>
      <c r="AT1412" t="s">
        <v>348</v>
      </c>
      <c r="AU1412" t="s">
        <v>390</v>
      </c>
      <c r="AV1412" t="s">
        <v>276</v>
      </c>
      <c r="AW1412" t="s">
        <v>397</v>
      </c>
      <c r="AX1412" t="s">
        <v>400</v>
      </c>
      <c r="AY1412" t="s">
        <v>430</v>
      </c>
      <c r="BB1412" t="s">
        <v>445</v>
      </c>
      <c r="BC1412" t="s">
        <v>523</v>
      </c>
      <c r="BD1412" t="s">
        <v>647</v>
      </c>
      <c r="BE1412" t="s">
        <v>523</v>
      </c>
      <c r="BF1412">
        <v>70</v>
      </c>
      <c r="BG1412">
        <v>0.25</v>
      </c>
      <c r="BH1412">
        <v>21.31147540983607</v>
      </c>
      <c r="BI1412">
        <v>-0.6999999999999993</v>
      </c>
      <c r="BJ1412" t="s">
        <v>359</v>
      </c>
      <c r="BO1412">
        <v>3</v>
      </c>
      <c r="BP1412">
        <v>6</v>
      </c>
      <c r="BQ1412">
        <v>7</v>
      </c>
      <c r="BR1412">
        <v>6</v>
      </c>
      <c r="BS1412">
        <v>5</v>
      </c>
      <c r="BT1412">
        <v>8</v>
      </c>
      <c r="BU1412">
        <v>6</v>
      </c>
      <c r="BV1412">
        <v>6</v>
      </c>
      <c r="BW1412">
        <v>7</v>
      </c>
      <c r="BX1412">
        <v>7</v>
      </c>
      <c r="BY1412" t="s">
        <v>523</v>
      </c>
      <c r="CB1412" t="s">
        <v>239</v>
      </c>
      <c r="CG1412" t="s">
        <v>342</v>
      </c>
      <c r="CJ1412" t="s">
        <v>810</v>
      </c>
      <c r="CK1412" t="s">
        <v>811</v>
      </c>
      <c r="CL1412" t="s">
        <v>812</v>
      </c>
      <c r="CM1412">
        <v>5.5</v>
      </c>
      <c r="CN1412">
        <v>0</v>
      </c>
      <c r="CO1412" t="s">
        <v>813</v>
      </c>
      <c r="CP1412" t="s">
        <v>814</v>
      </c>
      <c r="CT1412" t="s">
        <v>239</v>
      </c>
      <c r="CU1412" t="s">
        <v>239</v>
      </c>
      <c r="CV1412" t="s">
        <v>239</v>
      </c>
      <c r="CW1412" t="s">
        <v>239</v>
      </c>
      <c r="CY1412" t="s">
        <v>616</v>
      </c>
      <c r="CZ1412" t="s">
        <v>616</v>
      </c>
      <c r="DA1412" t="s">
        <v>616</v>
      </c>
      <c r="DQ1412" t="s">
        <v>616</v>
      </c>
      <c r="DR1412" t="s">
        <v>239</v>
      </c>
    </row>
    <row r="1413" spans="1:122">
      <c r="A1413" t="s">
        <v>125</v>
      </c>
      <c r="B1413">
        <v>0.79</v>
      </c>
      <c r="C1413" t="s">
        <v>136</v>
      </c>
      <c r="D1413" t="s">
        <v>221</v>
      </c>
      <c r="E1413" t="s">
        <v>227</v>
      </c>
      <c r="F1413" t="s">
        <v>226</v>
      </c>
      <c r="G1413" t="s">
        <v>236</v>
      </c>
      <c r="H1413" t="s">
        <v>239</v>
      </c>
      <c r="I1413" t="s">
        <v>240</v>
      </c>
      <c r="J1413" t="s">
        <v>242</v>
      </c>
      <c r="K1413" t="s">
        <v>251</v>
      </c>
      <c r="L1413" t="s">
        <v>271</v>
      </c>
      <c r="M1413">
        <v>15</v>
      </c>
      <c r="N1413">
        <v>15</v>
      </c>
      <c r="Q1413" t="s">
        <v>275</v>
      </c>
      <c r="R1413">
        <v>3.08</v>
      </c>
      <c r="S1413">
        <v>3.08</v>
      </c>
      <c r="T1413">
        <v>18.08</v>
      </c>
      <c r="U1413">
        <v>0.47</v>
      </c>
      <c r="V1413">
        <v>0.7638888888888888</v>
      </c>
      <c r="W1413">
        <v>0.75</v>
      </c>
      <c r="X1413">
        <v>0.7777777777777778</v>
      </c>
      <c r="Y1413">
        <v>0.4711815561959654</v>
      </c>
      <c r="Z1413">
        <v>694</v>
      </c>
      <c r="AC1413" t="s">
        <v>276</v>
      </c>
      <c r="AD1413" t="s">
        <v>276</v>
      </c>
      <c r="AE1413">
        <v>73</v>
      </c>
      <c r="AF1413" t="s">
        <v>287</v>
      </c>
      <c r="AG1413">
        <v>0.75</v>
      </c>
      <c r="AH1413">
        <v>16.8</v>
      </c>
      <c r="AI1413">
        <v>17</v>
      </c>
      <c r="AJ1413">
        <v>3</v>
      </c>
      <c r="AK1413">
        <v>1</v>
      </c>
      <c r="AL1413">
        <v>7</v>
      </c>
      <c r="AM1413">
        <v>2</v>
      </c>
      <c r="AN1413">
        <v>0.7777777777777778</v>
      </c>
      <c r="AO1413" t="s">
        <v>339</v>
      </c>
      <c r="AP1413">
        <v>4</v>
      </c>
      <c r="AQ1413" t="s">
        <v>344</v>
      </c>
      <c r="AR1413" t="s">
        <v>348</v>
      </c>
      <c r="AS1413" t="s">
        <v>359</v>
      </c>
      <c r="AT1413" t="s">
        <v>348</v>
      </c>
      <c r="AU1413" t="s">
        <v>379</v>
      </c>
      <c r="AV1413" t="s">
        <v>393</v>
      </c>
      <c r="AW1413" t="s">
        <v>395</v>
      </c>
      <c r="AX1413" t="s">
        <v>399</v>
      </c>
      <c r="AY1413" t="s">
        <v>410</v>
      </c>
      <c r="BB1413" t="s">
        <v>445</v>
      </c>
      <c r="BC1413" t="s">
        <v>352</v>
      </c>
      <c r="BD1413" t="s">
        <v>491</v>
      </c>
      <c r="BE1413" t="s">
        <v>352</v>
      </c>
      <c r="BF1413">
        <v>76.38888888888889</v>
      </c>
      <c r="BG1413">
        <v>3.082999999999998</v>
      </c>
      <c r="BH1413">
        <v>32.96217817911035</v>
      </c>
      <c r="BI1413">
        <v>-0.1999999999999993</v>
      </c>
      <c r="BJ1413" t="s">
        <v>357</v>
      </c>
      <c r="BO1413">
        <v>15</v>
      </c>
      <c r="BP1413">
        <v>18</v>
      </c>
      <c r="BQ1413">
        <v>6</v>
      </c>
      <c r="BR1413">
        <v>22</v>
      </c>
      <c r="BS1413">
        <v>23</v>
      </c>
      <c r="BT1413">
        <v>21</v>
      </c>
      <c r="BU1413">
        <v>19</v>
      </c>
      <c r="BV1413">
        <v>22</v>
      </c>
      <c r="BW1413">
        <v>16</v>
      </c>
      <c r="BX1413">
        <v>8</v>
      </c>
      <c r="BY1413" t="s">
        <v>352</v>
      </c>
      <c r="BZ1413" t="s">
        <v>727</v>
      </c>
      <c r="CA1413">
        <v>0.67</v>
      </c>
      <c r="CB1413" t="s">
        <v>342</v>
      </c>
      <c r="CC1413" t="s">
        <v>562</v>
      </c>
      <c r="CD1413" t="s">
        <v>778</v>
      </c>
      <c r="CE1413" t="s">
        <v>778</v>
      </c>
      <c r="CG1413" t="s">
        <v>342</v>
      </c>
      <c r="CJ1413" t="s">
        <v>810</v>
      </c>
      <c r="CK1413" t="s">
        <v>811</v>
      </c>
      <c r="CL1413" t="s">
        <v>812</v>
      </c>
      <c r="CM1413">
        <v>15</v>
      </c>
      <c r="CN1413">
        <v>0</v>
      </c>
      <c r="CO1413" t="s">
        <v>813</v>
      </c>
      <c r="CP1413" t="s">
        <v>814</v>
      </c>
      <c r="CT1413" t="s">
        <v>239</v>
      </c>
      <c r="CU1413" t="s">
        <v>239</v>
      </c>
      <c r="CV1413" t="s">
        <v>239</v>
      </c>
      <c r="CW1413" t="s">
        <v>239</v>
      </c>
      <c r="CY1413" t="s">
        <v>616</v>
      </c>
      <c r="CZ1413" t="s">
        <v>616</v>
      </c>
      <c r="DA1413" t="s">
        <v>616</v>
      </c>
      <c r="DQ1413" t="s">
        <v>616</v>
      </c>
      <c r="DR1413" t="s">
        <v>239</v>
      </c>
    </row>
    <row r="1414" spans="1:122">
      <c r="A1414" t="s">
        <v>125</v>
      </c>
      <c r="B1414">
        <v>0.79</v>
      </c>
      <c r="C1414" t="s">
        <v>202</v>
      </c>
      <c r="D1414" t="s">
        <v>220</v>
      </c>
      <c r="E1414" t="s">
        <v>233</v>
      </c>
      <c r="F1414" t="s">
        <v>228</v>
      </c>
      <c r="G1414" t="s">
        <v>238</v>
      </c>
      <c r="H1414" t="s">
        <v>239</v>
      </c>
      <c r="I1414" t="s">
        <v>240</v>
      </c>
      <c r="J1414" t="s">
        <v>243</v>
      </c>
      <c r="K1414" t="s">
        <v>266</v>
      </c>
      <c r="L1414" t="s">
        <v>271</v>
      </c>
      <c r="M1414">
        <v>34.5</v>
      </c>
      <c r="N1414">
        <v>34.5</v>
      </c>
      <c r="Q1414" t="s">
        <v>274</v>
      </c>
      <c r="R1414">
        <v>-3.65</v>
      </c>
      <c r="S1414">
        <v>3.65</v>
      </c>
      <c r="T1414">
        <v>30.85</v>
      </c>
      <c r="U1414">
        <v>0.455</v>
      </c>
      <c r="V1414">
        <v>0.7</v>
      </c>
      <c r="W1414">
        <v>0.6</v>
      </c>
      <c r="X1414">
        <v>0.8</v>
      </c>
      <c r="Y1414">
        <v>0.5137614678899083</v>
      </c>
      <c r="Z1414">
        <v>1199</v>
      </c>
      <c r="AC1414" t="s">
        <v>276</v>
      </c>
      <c r="AD1414" t="s">
        <v>276</v>
      </c>
      <c r="AE1414">
        <v>73</v>
      </c>
      <c r="AF1414" t="s">
        <v>287</v>
      </c>
      <c r="AG1414">
        <v>0.4</v>
      </c>
      <c r="AH1414">
        <v>32.4</v>
      </c>
      <c r="AI1414">
        <v>29.3</v>
      </c>
      <c r="AJ1414">
        <v>2</v>
      </c>
      <c r="AK1414">
        <v>3</v>
      </c>
      <c r="AL1414">
        <v>2</v>
      </c>
      <c r="AM1414">
        <v>8</v>
      </c>
      <c r="AN1414">
        <v>0.2</v>
      </c>
      <c r="AO1414" t="s">
        <v>339</v>
      </c>
      <c r="AP1414">
        <v>5</v>
      </c>
      <c r="AQ1414" t="s">
        <v>347</v>
      </c>
      <c r="AR1414" t="s">
        <v>348</v>
      </c>
      <c r="AS1414" t="s">
        <v>364</v>
      </c>
      <c r="AT1414" t="s">
        <v>349</v>
      </c>
      <c r="AU1414" t="s">
        <v>373</v>
      </c>
      <c r="AV1414" t="s">
        <v>394</v>
      </c>
      <c r="AW1414" t="s">
        <v>394</v>
      </c>
      <c r="AX1414" t="s">
        <v>394</v>
      </c>
      <c r="BC1414" t="s">
        <v>656</v>
      </c>
      <c r="BD1414" t="s">
        <v>708</v>
      </c>
      <c r="BE1414" t="s">
        <v>656</v>
      </c>
      <c r="BF1414">
        <v>70</v>
      </c>
      <c r="BG1414">
        <v>-3.649999999999999</v>
      </c>
      <c r="BH1414">
        <v>23.35079656395539</v>
      </c>
      <c r="BI1414">
        <v>3.099999999999998</v>
      </c>
      <c r="BO1414">
        <v>26</v>
      </c>
      <c r="BP1414">
        <v>25</v>
      </c>
      <c r="BQ1414">
        <v>39</v>
      </c>
      <c r="BR1414">
        <v>34</v>
      </c>
      <c r="BS1414">
        <v>38</v>
      </c>
      <c r="BT1414">
        <v>30</v>
      </c>
      <c r="BU1414">
        <v>33</v>
      </c>
      <c r="BV1414">
        <v>15</v>
      </c>
      <c r="BW1414">
        <v>29</v>
      </c>
      <c r="BX1414">
        <v>24</v>
      </c>
      <c r="BY1414" t="s">
        <v>656</v>
      </c>
      <c r="CB1414" t="s">
        <v>239</v>
      </c>
      <c r="CG1414" t="s">
        <v>343</v>
      </c>
      <c r="CJ1414" t="s">
        <v>810</v>
      </c>
      <c r="CK1414" t="s">
        <v>811</v>
      </c>
      <c r="CL1414" t="s">
        <v>812</v>
      </c>
      <c r="CM1414">
        <v>34.5</v>
      </c>
      <c r="CN1414">
        <v>0</v>
      </c>
      <c r="CO1414" t="s">
        <v>813</v>
      </c>
      <c r="CP1414" t="s">
        <v>814</v>
      </c>
      <c r="CT1414" t="s">
        <v>239</v>
      </c>
      <c r="CU1414" t="s">
        <v>239</v>
      </c>
      <c r="CV1414" t="s">
        <v>239</v>
      </c>
      <c r="CW1414" t="s">
        <v>239</v>
      </c>
      <c r="CY1414" t="s">
        <v>616</v>
      </c>
      <c r="CZ1414" t="s">
        <v>616</v>
      </c>
      <c r="DA1414" t="s">
        <v>616</v>
      </c>
      <c r="DQ1414" t="s">
        <v>616</v>
      </c>
      <c r="DR1414" t="s">
        <v>239</v>
      </c>
    </row>
    <row r="1415" spans="1:122">
      <c r="A1415" t="s">
        <v>125</v>
      </c>
      <c r="B1415">
        <v>0.79</v>
      </c>
      <c r="C1415" t="s">
        <v>137</v>
      </c>
      <c r="D1415" t="s">
        <v>222</v>
      </c>
      <c r="E1415" t="s">
        <v>229</v>
      </c>
      <c r="F1415" t="s">
        <v>225</v>
      </c>
      <c r="G1415" t="s">
        <v>237</v>
      </c>
      <c r="H1415" t="s">
        <v>239</v>
      </c>
      <c r="I1415" t="s">
        <v>240</v>
      </c>
      <c r="J1415" t="s">
        <v>241</v>
      </c>
      <c r="K1415" t="s">
        <v>252</v>
      </c>
      <c r="L1415" t="s">
        <v>272</v>
      </c>
      <c r="M1415">
        <v>1.5</v>
      </c>
      <c r="Q1415" t="s">
        <v>275</v>
      </c>
      <c r="R1415">
        <v>0</v>
      </c>
      <c r="S1415">
        <v>0</v>
      </c>
      <c r="T1415">
        <v>1.5</v>
      </c>
      <c r="U1415">
        <v>0.48</v>
      </c>
      <c r="V1415">
        <v>0.4</v>
      </c>
      <c r="W1415">
        <v>0.2</v>
      </c>
      <c r="X1415">
        <v>0.6</v>
      </c>
      <c r="Y1415">
        <v>0.5448851774530271</v>
      </c>
      <c r="Z1415">
        <v>479</v>
      </c>
      <c r="AC1415" t="s">
        <v>276</v>
      </c>
      <c r="AD1415" t="s">
        <v>277</v>
      </c>
      <c r="AE1415">
        <v>42</v>
      </c>
      <c r="AF1415" t="s">
        <v>307</v>
      </c>
      <c r="AG1415">
        <v>0.2</v>
      </c>
      <c r="AH1415">
        <v>1</v>
      </c>
      <c r="AI1415">
        <v>2</v>
      </c>
      <c r="AJ1415">
        <v>1</v>
      </c>
      <c r="AK1415">
        <v>4</v>
      </c>
      <c r="AL1415">
        <v>6</v>
      </c>
      <c r="AM1415">
        <v>4</v>
      </c>
      <c r="AN1415">
        <v>0.6</v>
      </c>
      <c r="AO1415" t="s">
        <v>340</v>
      </c>
      <c r="AP1415">
        <v>5</v>
      </c>
      <c r="AQ1415" t="s">
        <v>346</v>
      </c>
      <c r="AR1415" t="s">
        <v>350</v>
      </c>
      <c r="AS1415" t="s">
        <v>368</v>
      </c>
      <c r="AT1415" t="s">
        <v>370</v>
      </c>
      <c r="AU1415" t="s">
        <v>380</v>
      </c>
      <c r="AV1415" t="s">
        <v>276</v>
      </c>
      <c r="AW1415" t="s">
        <v>395</v>
      </c>
      <c r="AX1415" t="s">
        <v>398</v>
      </c>
      <c r="AY1415" t="s">
        <v>411</v>
      </c>
      <c r="BB1415" t="s">
        <v>446</v>
      </c>
      <c r="BC1415" t="s">
        <v>355</v>
      </c>
      <c r="BD1415" t="s">
        <v>359</v>
      </c>
      <c r="BE1415" t="s">
        <v>355</v>
      </c>
      <c r="BF1415">
        <v>40</v>
      </c>
      <c r="BG1415">
        <v>0</v>
      </c>
      <c r="BH1415">
        <v>70.71067811865476</v>
      </c>
      <c r="BI1415">
        <v>-1</v>
      </c>
      <c r="BJ1415" t="s">
        <v>363</v>
      </c>
      <c r="BO1415">
        <v>0</v>
      </c>
      <c r="BP1415">
        <v>1</v>
      </c>
      <c r="BQ1415">
        <v>1</v>
      </c>
      <c r="BR1415">
        <v>3</v>
      </c>
      <c r="BS1415">
        <v>0</v>
      </c>
      <c r="BT1415">
        <v>4</v>
      </c>
      <c r="BU1415">
        <v>4</v>
      </c>
      <c r="BV1415">
        <v>3</v>
      </c>
      <c r="BW1415">
        <v>2</v>
      </c>
      <c r="BX1415">
        <v>2</v>
      </c>
      <c r="BY1415" t="s">
        <v>355</v>
      </c>
      <c r="BZ1415" t="s">
        <v>617</v>
      </c>
      <c r="CA1415">
        <v>0.6</v>
      </c>
      <c r="CB1415" t="s">
        <v>795</v>
      </c>
      <c r="CC1415" t="s">
        <v>355</v>
      </c>
      <c r="CD1415" t="s">
        <v>620</v>
      </c>
      <c r="CE1415" t="s">
        <v>620</v>
      </c>
      <c r="CG1415" t="s">
        <v>347</v>
      </c>
      <c r="CJ1415" t="s">
        <v>809</v>
      </c>
      <c r="CK1415" t="s">
        <v>811</v>
      </c>
      <c r="CL1415" t="s">
        <v>812</v>
      </c>
      <c r="CM1415">
        <v>1.5</v>
      </c>
      <c r="CN1415">
        <v>0</v>
      </c>
      <c r="CO1415" t="s">
        <v>813</v>
      </c>
      <c r="CP1415" t="s">
        <v>125</v>
      </c>
      <c r="CT1415" t="s">
        <v>239</v>
      </c>
      <c r="CU1415" t="s">
        <v>239</v>
      </c>
      <c r="CV1415" t="s">
        <v>239</v>
      </c>
      <c r="CW1415" t="s">
        <v>239</v>
      </c>
      <c r="CY1415" t="s">
        <v>616</v>
      </c>
      <c r="CZ1415" t="s">
        <v>616</v>
      </c>
      <c r="DA1415" t="s">
        <v>616</v>
      </c>
      <c r="DQ1415" t="s">
        <v>616</v>
      </c>
      <c r="DR1415" t="s">
        <v>344</v>
      </c>
    </row>
    <row r="1416" spans="1:122">
      <c r="A1416" t="s">
        <v>125</v>
      </c>
      <c r="B1416">
        <v>0.79</v>
      </c>
      <c r="C1416" t="s">
        <v>173</v>
      </c>
      <c r="D1416" t="s">
        <v>124</v>
      </c>
      <c r="E1416" t="s">
        <v>229</v>
      </c>
      <c r="F1416" t="s">
        <v>225</v>
      </c>
      <c r="G1416" t="s">
        <v>237</v>
      </c>
      <c r="H1416" t="s">
        <v>239</v>
      </c>
      <c r="I1416" t="s">
        <v>240</v>
      </c>
      <c r="J1416" t="s">
        <v>241</v>
      </c>
      <c r="K1416" t="s">
        <v>256</v>
      </c>
      <c r="L1416" t="s">
        <v>272</v>
      </c>
      <c r="M1416">
        <v>0.5</v>
      </c>
      <c r="Q1416" t="s">
        <v>275</v>
      </c>
      <c r="R1416">
        <v>0.1</v>
      </c>
      <c r="S1416">
        <v>0.1</v>
      </c>
      <c r="T1416">
        <v>0.6</v>
      </c>
      <c r="U1416">
        <v>0.423</v>
      </c>
      <c r="V1416">
        <v>0.4</v>
      </c>
      <c r="W1416">
        <v>0.4</v>
      </c>
      <c r="X1416">
        <v>0.4</v>
      </c>
      <c r="Y1416">
        <v>0.60625</v>
      </c>
      <c r="Z1416">
        <v>160</v>
      </c>
      <c r="AC1416" t="s">
        <v>276</v>
      </c>
      <c r="AD1416" t="s">
        <v>277</v>
      </c>
      <c r="AE1416">
        <v>41</v>
      </c>
      <c r="AF1416" t="s">
        <v>302</v>
      </c>
      <c r="AG1416">
        <v>0.4</v>
      </c>
      <c r="AH1416">
        <v>0.6</v>
      </c>
      <c r="AI1416">
        <v>0.6</v>
      </c>
      <c r="AJ1416">
        <v>2</v>
      </c>
      <c r="AK1416">
        <v>3</v>
      </c>
      <c r="AL1416">
        <v>4</v>
      </c>
      <c r="AM1416">
        <v>6</v>
      </c>
      <c r="AN1416">
        <v>0.4</v>
      </c>
      <c r="AO1416" t="s">
        <v>340</v>
      </c>
      <c r="AP1416">
        <v>5</v>
      </c>
      <c r="AQ1416" t="s">
        <v>346</v>
      </c>
      <c r="AR1416" t="s">
        <v>350</v>
      </c>
      <c r="AS1416" t="s">
        <v>353</v>
      </c>
      <c r="AT1416" t="s">
        <v>349</v>
      </c>
      <c r="AU1416" t="s">
        <v>384</v>
      </c>
      <c r="AV1416" t="s">
        <v>278</v>
      </c>
      <c r="AW1416" t="s">
        <v>397</v>
      </c>
      <c r="AX1416" t="s">
        <v>400</v>
      </c>
      <c r="AY1416" t="s">
        <v>438</v>
      </c>
      <c r="BB1416" t="s">
        <v>450</v>
      </c>
      <c r="BC1416" t="s">
        <v>620</v>
      </c>
      <c r="BD1416" t="s">
        <v>620</v>
      </c>
      <c r="BE1416" t="s">
        <v>620</v>
      </c>
      <c r="BF1416">
        <v>40</v>
      </c>
      <c r="BG1416">
        <v>0.09999999999999998</v>
      </c>
      <c r="BH1416">
        <v>133.3333333333333</v>
      </c>
      <c r="BI1416">
        <v>0</v>
      </c>
      <c r="BO1416">
        <v>1</v>
      </c>
      <c r="BP1416">
        <v>0</v>
      </c>
      <c r="BQ1416">
        <v>0</v>
      </c>
      <c r="BR1416">
        <v>2</v>
      </c>
      <c r="BS1416">
        <v>0</v>
      </c>
      <c r="BT1416">
        <v>0</v>
      </c>
      <c r="BU1416">
        <v>0</v>
      </c>
      <c r="BV1416">
        <v>0</v>
      </c>
      <c r="BW1416">
        <v>2</v>
      </c>
      <c r="BX1416">
        <v>1</v>
      </c>
      <c r="BY1416" t="s">
        <v>620</v>
      </c>
      <c r="BZ1416" t="s">
        <v>620</v>
      </c>
      <c r="CA1416">
        <v>0.4</v>
      </c>
      <c r="CB1416" t="s">
        <v>345</v>
      </c>
      <c r="CC1416" t="s">
        <v>359</v>
      </c>
      <c r="CD1416" t="s">
        <v>474</v>
      </c>
      <c r="CE1416" t="s">
        <v>474</v>
      </c>
      <c r="CG1416" t="s">
        <v>347</v>
      </c>
      <c r="CJ1416" t="s">
        <v>809</v>
      </c>
      <c r="CK1416" t="s">
        <v>811</v>
      </c>
      <c r="CL1416" t="s">
        <v>812</v>
      </c>
      <c r="CM1416">
        <v>0.5</v>
      </c>
      <c r="CN1416">
        <v>0</v>
      </c>
      <c r="CO1416" t="s">
        <v>813</v>
      </c>
      <c r="CP1416" t="s">
        <v>124</v>
      </c>
      <c r="CT1416" t="s">
        <v>239</v>
      </c>
      <c r="CU1416" t="s">
        <v>239</v>
      </c>
      <c r="CV1416" t="s">
        <v>239</v>
      </c>
      <c r="CW1416" t="s">
        <v>239</v>
      </c>
      <c r="CY1416" t="s">
        <v>616</v>
      </c>
      <c r="CZ1416" t="s">
        <v>616</v>
      </c>
      <c r="DA1416" t="s">
        <v>616</v>
      </c>
      <c r="DQ1416" t="s">
        <v>616</v>
      </c>
      <c r="DR1416" t="s">
        <v>344</v>
      </c>
    </row>
    <row r="1417" spans="1:122">
      <c r="A1417" t="s">
        <v>125</v>
      </c>
      <c r="B1417">
        <v>0.79</v>
      </c>
      <c r="C1417" t="s">
        <v>127</v>
      </c>
      <c r="D1417" t="s">
        <v>124</v>
      </c>
      <c r="E1417" t="s">
        <v>226</v>
      </c>
      <c r="F1417" t="s">
        <v>227</v>
      </c>
      <c r="G1417" t="s">
        <v>235</v>
      </c>
      <c r="H1417" t="s">
        <v>239</v>
      </c>
      <c r="I1417" t="s">
        <v>240</v>
      </c>
      <c r="J1417" t="s">
        <v>242</v>
      </c>
      <c r="K1417" t="s">
        <v>246</v>
      </c>
      <c r="L1417" t="s">
        <v>272</v>
      </c>
      <c r="M1417">
        <v>0.5</v>
      </c>
      <c r="Q1417" t="s">
        <v>275</v>
      </c>
      <c r="R1417">
        <v>0.4</v>
      </c>
      <c r="S1417">
        <v>0.4</v>
      </c>
      <c r="T1417">
        <v>0.9</v>
      </c>
      <c r="U1417">
        <v>0.356</v>
      </c>
      <c r="V1417">
        <v>0.6</v>
      </c>
      <c r="W1417">
        <v>0.6</v>
      </c>
      <c r="X1417">
        <v>0.6</v>
      </c>
      <c r="Y1417">
        <v>0.5327868852459017</v>
      </c>
      <c r="Z1417">
        <v>122</v>
      </c>
      <c r="AC1417" t="s">
        <v>276</v>
      </c>
      <c r="AD1417" t="s">
        <v>276</v>
      </c>
      <c r="AE1417">
        <v>68</v>
      </c>
      <c r="AF1417" t="s">
        <v>290</v>
      </c>
      <c r="AG1417">
        <v>0.6</v>
      </c>
      <c r="AH1417">
        <v>1</v>
      </c>
      <c r="AI1417">
        <v>0.8</v>
      </c>
      <c r="AJ1417">
        <v>3</v>
      </c>
      <c r="AK1417">
        <v>2</v>
      </c>
      <c r="AL1417">
        <v>6</v>
      </c>
      <c r="AM1417">
        <v>4</v>
      </c>
      <c r="AN1417">
        <v>0.6</v>
      </c>
      <c r="AO1417" t="s">
        <v>340</v>
      </c>
      <c r="AP1417">
        <v>5</v>
      </c>
      <c r="AQ1417" t="s">
        <v>343</v>
      </c>
      <c r="AR1417" t="s">
        <v>348</v>
      </c>
      <c r="AS1417" t="s">
        <v>361</v>
      </c>
      <c r="AT1417" t="s">
        <v>350</v>
      </c>
      <c r="AU1417" t="s">
        <v>374</v>
      </c>
      <c r="AV1417" t="s">
        <v>393</v>
      </c>
      <c r="AW1417" t="s">
        <v>396</v>
      </c>
      <c r="AX1417" t="s">
        <v>399</v>
      </c>
      <c r="AY1417" t="s">
        <v>402</v>
      </c>
      <c r="BB1417" t="s">
        <v>447</v>
      </c>
      <c r="BC1417" t="s">
        <v>622</v>
      </c>
      <c r="BD1417" t="s">
        <v>359</v>
      </c>
      <c r="BE1417" t="s">
        <v>622</v>
      </c>
      <c r="BF1417">
        <v>60</v>
      </c>
      <c r="BG1417">
        <v>0.4</v>
      </c>
      <c r="BH1417">
        <v>93.54143466934853</v>
      </c>
      <c r="BI1417">
        <v>0.2</v>
      </c>
      <c r="BJ1417" t="s">
        <v>355</v>
      </c>
      <c r="BO1417">
        <v>0</v>
      </c>
      <c r="BP1417">
        <v>2</v>
      </c>
      <c r="BQ1417">
        <v>0</v>
      </c>
      <c r="BR1417">
        <v>1</v>
      </c>
      <c r="BS1417">
        <v>2</v>
      </c>
      <c r="BT1417">
        <v>0</v>
      </c>
      <c r="BU1417">
        <v>1</v>
      </c>
      <c r="BV1417">
        <v>1</v>
      </c>
      <c r="BW1417">
        <v>0</v>
      </c>
      <c r="BX1417">
        <v>1</v>
      </c>
      <c r="BY1417" t="s">
        <v>622</v>
      </c>
      <c r="BZ1417" t="s">
        <v>359</v>
      </c>
      <c r="CA1417">
        <v>1</v>
      </c>
      <c r="CB1417" t="s">
        <v>343</v>
      </c>
      <c r="CC1417" t="s">
        <v>359</v>
      </c>
      <c r="CD1417" t="s">
        <v>359</v>
      </c>
      <c r="CE1417" t="s">
        <v>359</v>
      </c>
      <c r="CG1417" t="s">
        <v>342</v>
      </c>
      <c r="CJ1417" t="s">
        <v>810</v>
      </c>
      <c r="CK1417" t="s">
        <v>811</v>
      </c>
      <c r="CL1417" t="s">
        <v>812</v>
      </c>
      <c r="CM1417">
        <v>0.5</v>
      </c>
      <c r="CN1417">
        <v>0</v>
      </c>
      <c r="CO1417" t="s">
        <v>813</v>
      </c>
      <c r="CP1417" t="s">
        <v>814</v>
      </c>
      <c r="CS1417" t="s">
        <v>918</v>
      </c>
      <c r="CT1417" t="s">
        <v>239</v>
      </c>
      <c r="CU1417" t="s">
        <v>239</v>
      </c>
      <c r="CV1417" t="s">
        <v>239</v>
      </c>
      <c r="CW1417" t="s">
        <v>239</v>
      </c>
      <c r="CY1417" t="s">
        <v>616</v>
      </c>
      <c r="CZ1417" t="s">
        <v>616</v>
      </c>
      <c r="DA1417" t="s">
        <v>616</v>
      </c>
      <c r="DQ1417" t="s">
        <v>616</v>
      </c>
      <c r="DR1417" t="s">
        <v>344</v>
      </c>
    </row>
    <row r="1418" spans="1:122">
      <c r="A1418" t="s">
        <v>125</v>
      </c>
      <c r="B1418">
        <v>0.79</v>
      </c>
      <c r="C1418" t="s">
        <v>129</v>
      </c>
      <c r="D1418" t="s">
        <v>220</v>
      </c>
      <c r="E1418" t="s">
        <v>227</v>
      </c>
      <c r="F1418" t="s">
        <v>226</v>
      </c>
      <c r="G1418" t="s">
        <v>236</v>
      </c>
      <c r="H1418" t="s">
        <v>239</v>
      </c>
      <c r="I1418" t="s">
        <v>240</v>
      </c>
      <c r="J1418" t="s">
        <v>242</v>
      </c>
      <c r="K1418" t="s">
        <v>256</v>
      </c>
      <c r="L1418" t="s">
        <v>273</v>
      </c>
      <c r="M1418">
        <v>4.5</v>
      </c>
      <c r="Q1418" t="s">
        <v>275</v>
      </c>
      <c r="R1418">
        <v>1</v>
      </c>
      <c r="S1418">
        <v>1</v>
      </c>
      <c r="T1418">
        <v>5.5</v>
      </c>
      <c r="U1418">
        <v>0.423</v>
      </c>
      <c r="V1418">
        <v>0.7</v>
      </c>
      <c r="W1418">
        <v>0.8</v>
      </c>
      <c r="X1418">
        <v>0.6</v>
      </c>
      <c r="AC1418" t="s">
        <v>276</v>
      </c>
      <c r="AD1418" t="s">
        <v>276</v>
      </c>
      <c r="AE1418">
        <v>59</v>
      </c>
      <c r="AF1418" t="s">
        <v>334</v>
      </c>
      <c r="AG1418">
        <v>0.8</v>
      </c>
      <c r="AH1418">
        <v>5.8</v>
      </c>
      <c r="AI1418">
        <v>5.2</v>
      </c>
      <c r="AJ1418">
        <v>4</v>
      </c>
      <c r="AK1418">
        <v>1</v>
      </c>
      <c r="AL1418">
        <v>6</v>
      </c>
      <c r="AM1418">
        <v>4</v>
      </c>
      <c r="AN1418">
        <v>0.6</v>
      </c>
      <c r="AO1418" t="s">
        <v>340</v>
      </c>
      <c r="AP1418">
        <v>5</v>
      </c>
      <c r="AQ1418" t="s">
        <v>344</v>
      </c>
      <c r="AR1418" t="s">
        <v>348</v>
      </c>
      <c r="AS1418" t="s">
        <v>355</v>
      </c>
      <c r="AT1418" t="s">
        <v>348</v>
      </c>
      <c r="AU1418" t="s">
        <v>384</v>
      </c>
      <c r="AV1418" t="s">
        <v>276</v>
      </c>
      <c r="AW1418" t="s">
        <v>395</v>
      </c>
      <c r="AX1418" t="s">
        <v>398</v>
      </c>
      <c r="AY1418" t="s">
        <v>404</v>
      </c>
      <c r="BB1418" t="s">
        <v>447</v>
      </c>
      <c r="BC1418" t="s">
        <v>610</v>
      </c>
      <c r="BD1418" t="s">
        <v>418</v>
      </c>
      <c r="BE1418" t="s">
        <v>610</v>
      </c>
      <c r="BF1418">
        <v>70</v>
      </c>
      <c r="BG1418">
        <v>1</v>
      </c>
      <c r="BH1418">
        <v>28.26334318595975</v>
      </c>
      <c r="BI1418">
        <v>0.5999999999999996</v>
      </c>
      <c r="BJ1418" t="s">
        <v>357</v>
      </c>
      <c r="BO1418">
        <v>3</v>
      </c>
      <c r="BP1418">
        <v>7</v>
      </c>
      <c r="BQ1418">
        <v>6</v>
      </c>
      <c r="BR1418">
        <v>5</v>
      </c>
      <c r="BS1418">
        <v>8</v>
      </c>
      <c r="BT1418">
        <v>5</v>
      </c>
      <c r="BU1418">
        <v>4</v>
      </c>
      <c r="BV1418">
        <v>4</v>
      </c>
      <c r="BW1418">
        <v>4</v>
      </c>
      <c r="BX1418">
        <v>6</v>
      </c>
      <c r="BY1418" t="s">
        <v>610</v>
      </c>
      <c r="BZ1418" t="s">
        <v>773</v>
      </c>
      <c r="CA1418">
        <v>0</v>
      </c>
      <c r="CB1418" t="s">
        <v>342</v>
      </c>
      <c r="CC1418" t="s">
        <v>616</v>
      </c>
      <c r="CD1418" t="s">
        <v>616</v>
      </c>
      <c r="CE1418" t="s">
        <v>616</v>
      </c>
      <c r="CG1418" t="s">
        <v>342</v>
      </c>
      <c r="CJ1418" t="s">
        <v>810</v>
      </c>
      <c r="CK1418" t="s">
        <v>811</v>
      </c>
      <c r="CL1418" t="s">
        <v>812</v>
      </c>
      <c r="CM1418">
        <v>4.5</v>
      </c>
      <c r="CN1418">
        <v>0</v>
      </c>
      <c r="CO1418" t="s">
        <v>813</v>
      </c>
      <c r="CP1418" t="s">
        <v>122</v>
      </c>
      <c r="CT1418" t="s">
        <v>239</v>
      </c>
      <c r="CU1418" t="s">
        <v>239</v>
      </c>
      <c r="CV1418" t="s">
        <v>239</v>
      </c>
      <c r="CW1418" t="s">
        <v>239</v>
      </c>
      <c r="CY1418" t="s">
        <v>616</v>
      </c>
      <c r="CZ1418" t="s">
        <v>616</v>
      </c>
      <c r="DA1418" t="s">
        <v>616</v>
      </c>
      <c r="DQ1418" t="s">
        <v>616</v>
      </c>
      <c r="DR1418" t="s">
        <v>344</v>
      </c>
    </row>
    <row r="1419" spans="1:122">
      <c r="A1419" t="s">
        <v>125</v>
      </c>
      <c r="B1419">
        <v>0.79</v>
      </c>
      <c r="C1419" t="s">
        <v>172</v>
      </c>
      <c r="D1419" t="s">
        <v>219</v>
      </c>
      <c r="E1419" t="s">
        <v>230</v>
      </c>
      <c r="F1419" t="s">
        <v>228</v>
      </c>
      <c r="G1419" t="s">
        <v>238</v>
      </c>
      <c r="H1419" t="s">
        <v>239</v>
      </c>
      <c r="I1419" t="s">
        <v>240</v>
      </c>
      <c r="J1419" t="s">
        <v>243</v>
      </c>
      <c r="K1419" t="s">
        <v>244</v>
      </c>
      <c r="L1419" t="s">
        <v>273</v>
      </c>
      <c r="M1419">
        <v>0.5</v>
      </c>
      <c r="Q1419" t="s">
        <v>275</v>
      </c>
      <c r="R1419">
        <v>0.1</v>
      </c>
      <c r="S1419">
        <v>0.1</v>
      </c>
      <c r="T1419">
        <v>0.6</v>
      </c>
      <c r="U1419">
        <v>0.45</v>
      </c>
      <c r="V1419">
        <v>0.6000000000000001</v>
      </c>
      <c r="W1419">
        <v>0.8</v>
      </c>
      <c r="X1419">
        <v>0.4</v>
      </c>
      <c r="AC1419" t="s">
        <v>276</v>
      </c>
      <c r="AD1419" t="s">
        <v>277</v>
      </c>
      <c r="AE1419">
        <v>42</v>
      </c>
      <c r="AF1419" t="s">
        <v>307</v>
      </c>
      <c r="AG1419">
        <v>0.8</v>
      </c>
      <c r="AH1419">
        <v>0.8</v>
      </c>
      <c r="AI1419">
        <v>0.4</v>
      </c>
      <c r="AJ1419">
        <v>4</v>
      </c>
      <c r="AK1419">
        <v>1</v>
      </c>
      <c r="AL1419">
        <v>4</v>
      </c>
      <c r="AM1419">
        <v>6</v>
      </c>
      <c r="AN1419">
        <v>0.4</v>
      </c>
      <c r="AO1419" t="s">
        <v>340</v>
      </c>
      <c r="AP1419">
        <v>5</v>
      </c>
      <c r="AQ1419" t="s">
        <v>347</v>
      </c>
      <c r="AR1419" t="s">
        <v>348</v>
      </c>
      <c r="AS1419" t="s">
        <v>363</v>
      </c>
      <c r="AT1419" t="s">
        <v>349</v>
      </c>
      <c r="AU1419" t="s">
        <v>372</v>
      </c>
      <c r="AV1419" t="s">
        <v>278</v>
      </c>
      <c r="AW1419" t="s">
        <v>397</v>
      </c>
      <c r="AX1419" t="s">
        <v>400</v>
      </c>
      <c r="AY1419" t="s">
        <v>437</v>
      </c>
      <c r="BB1419" t="s">
        <v>449</v>
      </c>
      <c r="BC1419" t="s">
        <v>474</v>
      </c>
      <c r="BD1419" t="s">
        <v>622</v>
      </c>
      <c r="BE1419" t="s">
        <v>474</v>
      </c>
      <c r="BF1419">
        <v>60.00000000000001</v>
      </c>
      <c r="BG1419">
        <v>0.1000000000000001</v>
      </c>
      <c r="BH1419">
        <v>122.4744871391589</v>
      </c>
      <c r="BI1419">
        <v>0.4</v>
      </c>
      <c r="BJ1419" t="s">
        <v>365</v>
      </c>
      <c r="BO1419">
        <v>0</v>
      </c>
      <c r="BP1419">
        <v>1</v>
      </c>
      <c r="BQ1419">
        <v>1</v>
      </c>
      <c r="BR1419">
        <v>1</v>
      </c>
      <c r="BS1419">
        <v>1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 t="s">
        <v>474</v>
      </c>
      <c r="BZ1419" t="s">
        <v>474</v>
      </c>
      <c r="CA1419">
        <v>0.3</v>
      </c>
      <c r="CB1419" t="s">
        <v>798</v>
      </c>
      <c r="CC1419" t="s">
        <v>616</v>
      </c>
      <c r="CD1419" t="s">
        <v>616</v>
      </c>
      <c r="CE1419" t="s">
        <v>616</v>
      </c>
      <c r="CG1419" t="s">
        <v>343</v>
      </c>
      <c r="CJ1419" t="s">
        <v>810</v>
      </c>
      <c r="CK1419" t="s">
        <v>811</v>
      </c>
      <c r="CL1419" t="s">
        <v>812</v>
      </c>
      <c r="CM1419">
        <v>0.5</v>
      </c>
      <c r="CN1419">
        <v>0</v>
      </c>
      <c r="CO1419" t="s">
        <v>813</v>
      </c>
      <c r="CP1419" t="s">
        <v>123</v>
      </c>
      <c r="CT1419" t="s">
        <v>239</v>
      </c>
      <c r="CU1419" t="s">
        <v>239</v>
      </c>
      <c r="CV1419" t="s">
        <v>239</v>
      </c>
      <c r="CW1419" t="s">
        <v>239</v>
      </c>
      <c r="CY1419" t="s">
        <v>616</v>
      </c>
      <c r="CZ1419" t="s">
        <v>616</v>
      </c>
      <c r="DA1419" t="s">
        <v>616</v>
      </c>
      <c r="DQ1419" t="s">
        <v>616</v>
      </c>
      <c r="DR1419" t="s">
        <v>344</v>
      </c>
    </row>
    <row r="1420" spans="1:122">
      <c r="A1420" t="s">
        <v>125</v>
      </c>
      <c r="B1420">
        <v>0.78</v>
      </c>
      <c r="C1420" t="s">
        <v>141</v>
      </c>
      <c r="D1420" t="s">
        <v>220</v>
      </c>
      <c r="E1420" t="s">
        <v>226</v>
      </c>
      <c r="F1420" t="s">
        <v>227</v>
      </c>
      <c r="G1420" t="s">
        <v>235</v>
      </c>
      <c r="H1420" t="s">
        <v>239</v>
      </c>
      <c r="I1420" t="s">
        <v>240</v>
      </c>
      <c r="J1420" t="s">
        <v>242</v>
      </c>
      <c r="K1420" t="s">
        <v>251</v>
      </c>
      <c r="L1420" t="s">
        <v>271</v>
      </c>
      <c r="M1420">
        <v>23.5</v>
      </c>
      <c r="N1420">
        <v>23.5</v>
      </c>
      <c r="Q1420" t="s">
        <v>275</v>
      </c>
      <c r="R1420">
        <v>3.62</v>
      </c>
      <c r="S1420">
        <v>3.62</v>
      </c>
      <c r="T1420">
        <v>27.12</v>
      </c>
      <c r="U1420">
        <v>0.47</v>
      </c>
      <c r="V1420">
        <v>0.4</v>
      </c>
      <c r="W1420">
        <v>0.4</v>
      </c>
      <c r="X1420">
        <v>0.4</v>
      </c>
      <c r="Y1420">
        <v>0.4711815561959654</v>
      </c>
      <c r="Z1420">
        <v>694</v>
      </c>
      <c r="AC1420" t="s">
        <v>276</v>
      </c>
      <c r="AD1420" t="s">
        <v>277</v>
      </c>
      <c r="AE1420">
        <v>42</v>
      </c>
      <c r="AF1420" t="s">
        <v>307</v>
      </c>
      <c r="AG1420">
        <v>0.4</v>
      </c>
      <c r="AH1420">
        <v>25.8</v>
      </c>
      <c r="AI1420">
        <v>24.9</v>
      </c>
      <c r="AJ1420">
        <v>2</v>
      </c>
      <c r="AK1420">
        <v>3</v>
      </c>
      <c r="AL1420">
        <v>4</v>
      </c>
      <c r="AM1420">
        <v>6</v>
      </c>
      <c r="AN1420">
        <v>0.4</v>
      </c>
      <c r="AO1420" t="s">
        <v>340</v>
      </c>
      <c r="AP1420">
        <v>5</v>
      </c>
      <c r="AQ1420" t="s">
        <v>343</v>
      </c>
      <c r="AR1420" t="s">
        <v>348</v>
      </c>
      <c r="AS1420" t="s">
        <v>363</v>
      </c>
      <c r="AT1420" t="s">
        <v>349</v>
      </c>
      <c r="AU1420" t="s">
        <v>379</v>
      </c>
      <c r="AV1420" t="s">
        <v>276</v>
      </c>
      <c r="AW1420" t="s">
        <v>395</v>
      </c>
      <c r="AX1420" t="s">
        <v>398</v>
      </c>
      <c r="AY1420" t="s">
        <v>415</v>
      </c>
      <c r="BB1420" t="s">
        <v>445</v>
      </c>
      <c r="BC1420" t="s">
        <v>530</v>
      </c>
      <c r="BD1420" t="s">
        <v>686</v>
      </c>
      <c r="BE1420" t="s">
        <v>530</v>
      </c>
      <c r="BF1420">
        <v>40</v>
      </c>
      <c r="BG1420">
        <v>3.624500000000001</v>
      </c>
      <c r="BH1420">
        <v>31.3381705620874</v>
      </c>
      <c r="BI1420">
        <v>0.9000000000000021</v>
      </c>
      <c r="BJ1420" t="s">
        <v>357</v>
      </c>
      <c r="BO1420">
        <v>25</v>
      </c>
      <c r="BP1420">
        <v>22</v>
      </c>
      <c r="BQ1420">
        <v>20</v>
      </c>
      <c r="BR1420">
        <v>41</v>
      </c>
      <c r="BS1420">
        <v>21</v>
      </c>
      <c r="BT1420">
        <v>14</v>
      </c>
      <c r="BU1420">
        <v>21</v>
      </c>
      <c r="BV1420">
        <v>34</v>
      </c>
      <c r="BW1420">
        <v>32</v>
      </c>
      <c r="BX1420">
        <v>19</v>
      </c>
      <c r="BY1420" t="s">
        <v>530</v>
      </c>
      <c r="BZ1420" t="s">
        <v>730</v>
      </c>
      <c r="CA1420">
        <v>0</v>
      </c>
      <c r="CB1420" t="s">
        <v>342</v>
      </c>
      <c r="CC1420" t="s">
        <v>698</v>
      </c>
      <c r="CD1420" t="s">
        <v>616</v>
      </c>
      <c r="CE1420" t="s">
        <v>616</v>
      </c>
      <c r="CG1420" t="s">
        <v>342</v>
      </c>
      <c r="CJ1420" t="s">
        <v>810</v>
      </c>
      <c r="CK1420" t="s">
        <v>811</v>
      </c>
      <c r="CL1420" t="s">
        <v>812</v>
      </c>
      <c r="CM1420">
        <v>23.5</v>
      </c>
      <c r="CN1420">
        <v>0</v>
      </c>
      <c r="CO1420" t="s">
        <v>813</v>
      </c>
      <c r="CP1420" t="s">
        <v>814</v>
      </c>
      <c r="CS1420" t="s">
        <v>837</v>
      </c>
      <c r="CT1420" t="s">
        <v>239</v>
      </c>
      <c r="CU1420" t="s">
        <v>344</v>
      </c>
      <c r="CV1420" t="s">
        <v>239</v>
      </c>
      <c r="CW1420" t="s">
        <v>239</v>
      </c>
      <c r="CY1420" t="s">
        <v>616</v>
      </c>
      <c r="CZ1420" t="s">
        <v>616</v>
      </c>
      <c r="DA1420" t="s">
        <v>616</v>
      </c>
      <c r="DQ1420" t="s">
        <v>616</v>
      </c>
      <c r="DR1420" t="s">
        <v>239</v>
      </c>
    </row>
    <row r="1421" spans="1:122">
      <c r="A1421" t="s">
        <v>125</v>
      </c>
      <c r="B1421">
        <v>0.78</v>
      </c>
      <c r="C1421" t="s">
        <v>155</v>
      </c>
      <c r="D1421" t="s">
        <v>220</v>
      </c>
      <c r="E1421" t="s">
        <v>230</v>
      </c>
      <c r="F1421" t="s">
        <v>228</v>
      </c>
      <c r="G1421" t="s">
        <v>238</v>
      </c>
      <c r="H1421" t="s">
        <v>239</v>
      </c>
      <c r="I1421" t="s">
        <v>240</v>
      </c>
      <c r="J1421" t="s">
        <v>243</v>
      </c>
      <c r="K1421" t="s">
        <v>259</v>
      </c>
      <c r="L1421" t="s">
        <v>272</v>
      </c>
      <c r="M1421">
        <v>2.5</v>
      </c>
      <c r="Q1421" t="s">
        <v>275</v>
      </c>
      <c r="R1421">
        <v>0.35</v>
      </c>
      <c r="S1421">
        <v>0.35</v>
      </c>
      <c r="T1421">
        <v>2.85</v>
      </c>
      <c r="U1421">
        <v>0.51</v>
      </c>
      <c r="V1421">
        <v>0.55</v>
      </c>
      <c r="W1421">
        <v>0.6</v>
      </c>
      <c r="X1421">
        <v>0.5</v>
      </c>
      <c r="Y1421">
        <v>0.5532994923857868</v>
      </c>
      <c r="Z1421">
        <v>197</v>
      </c>
      <c r="AC1421" t="s">
        <v>276</v>
      </c>
      <c r="AD1421" t="s">
        <v>276</v>
      </c>
      <c r="AE1421">
        <v>57</v>
      </c>
      <c r="AF1421" t="s">
        <v>282</v>
      </c>
      <c r="AG1421">
        <v>0.6</v>
      </c>
      <c r="AH1421">
        <v>3</v>
      </c>
      <c r="AI1421">
        <v>2.7</v>
      </c>
      <c r="AJ1421">
        <v>3</v>
      </c>
      <c r="AK1421">
        <v>2</v>
      </c>
      <c r="AL1421">
        <v>5</v>
      </c>
      <c r="AM1421">
        <v>5</v>
      </c>
      <c r="AN1421">
        <v>0.5</v>
      </c>
      <c r="AO1421" t="s">
        <v>340</v>
      </c>
      <c r="AP1421">
        <v>5</v>
      </c>
      <c r="AQ1421" t="s">
        <v>347</v>
      </c>
      <c r="AR1421" t="s">
        <v>348</v>
      </c>
      <c r="AV1421" t="s">
        <v>276</v>
      </c>
      <c r="AW1421" t="s">
        <v>395</v>
      </c>
      <c r="AX1421" t="s">
        <v>398</v>
      </c>
      <c r="AY1421" t="s">
        <v>427</v>
      </c>
      <c r="BB1421" t="s">
        <v>447</v>
      </c>
      <c r="BC1421" t="s">
        <v>593</v>
      </c>
      <c r="BD1421" t="s">
        <v>357</v>
      </c>
      <c r="BE1421" t="s">
        <v>593</v>
      </c>
      <c r="BF1421">
        <v>55.00000000000001</v>
      </c>
      <c r="BG1421">
        <v>0.3500000000000001</v>
      </c>
      <c r="BH1421">
        <v>33.33333333333333</v>
      </c>
      <c r="BI1421">
        <v>0.2999999999999998</v>
      </c>
      <c r="BJ1421" t="s">
        <v>351</v>
      </c>
      <c r="BO1421">
        <v>2</v>
      </c>
      <c r="BP1421">
        <v>3</v>
      </c>
      <c r="BQ1421">
        <v>3</v>
      </c>
      <c r="BR1421">
        <v>2</v>
      </c>
      <c r="BS1421">
        <v>5</v>
      </c>
      <c r="BT1421">
        <v>2</v>
      </c>
      <c r="BU1421">
        <v>2</v>
      </c>
      <c r="BV1421">
        <v>3</v>
      </c>
      <c r="BW1421">
        <v>3</v>
      </c>
      <c r="BX1421">
        <v>2</v>
      </c>
      <c r="BY1421" t="s">
        <v>593</v>
      </c>
      <c r="CB1421" t="s">
        <v>239</v>
      </c>
      <c r="CG1421" t="s">
        <v>343</v>
      </c>
      <c r="CJ1421" t="s">
        <v>810</v>
      </c>
      <c r="CK1421" t="s">
        <v>811</v>
      </c>
      <c r="CL1421" t="s">
        <v>812</v>
      </c>
      <c r="CM1421">
        <v>2.5</v>
      </c>
      <c r="CN1421">
        <v>0</v>
      </c>
      <c r="CO1421" t="s">
        <v>813</v>
      </c>
      <c r="CP1421" t="s">
        <v>814</v>
      </c>
      <c r="CT1421" t="s">
        <v>239</v>
      </c>
      <c r="CU1421" t="s">
        <v>239</v>
      </c>
      <c r="CV1421" t="s">
        <v>239</v>
      </c>
      <c r="CW1421" t="s">
        <v>239</v>
      </c>
      <c r="CY1421" t="s">
        <v>616</v>
      </c>
      <c r="CZ1421" t="s">
        <v>616</v>
      </c>
      <c r="DA1421" t="s">
        <v>616</v>
      </c>
      <c r="DQ1421" t="s">
        <v>616</v>
      </c>
      <c r="DR1421" t="s">
        <v>344</v>
      </c>
    </row>
    <row r="1422" spans="1:122">
      <c r="A1422" t="s">
        <v>125</v>
      </c>
      <c r="B1422">
        <v>0.78</v>
      </c>
      <c r="C1422" t="s">
        <v>159</v>
      </c>
      <c r="D1422" t="s">
        <v>220</v>
      </c>
      <c r="E1422" t="s">
        <v>230</v>
      </c>
      <c r="F1422" t="s">
        <v>228</v>
      </c>
      <c r="G1422" t="s">
        <v>238</v>
      </c>
      <c r="H1422" t="s">
        <v>239</v>
      </c>
      <c r="I1422" t="s">
        <v>240</v>
      </c>
      <c r="J1422" t="s">
        <v>243</v>
      </c>
      <c r="K1422" t="s">
        <v>265</v>
      </c>
      <c r="L1422" t="s">
        <v>272</v>
      </c>
      <c r="M1422">
        <v>3.5</v>
      </c>
      <c r="Q1422" t="s">
        <v>275</v>
      </c>
      <c r="R1422">
        <v>0.15</v>
      </c>
      <c r="S1422">
        <v>0.15</v>
      </c>
      <c r="T1422">
        <v>3.65</v>
      </c>
      <c r="U1422">
        <v>0.545</v>
      </c>
      <c r="V1422">
        <v>0.65</v>
      </c>
      <c r="W1422">
        <v>0.8</v>
      </c>
      <c r="X1422">
        <v>0.5</v>
      </c>
      <c r="AC1422" t="s">
        <v>276</v>
      </c>
      <c r="AD1422" t="s">
        <v>277</v>
      </c>
      <c r="AE1422">
        <v>42</v>
      </c>
      <c r="AF1422" t="s">
        <v>307</v>
      </c>
      <c r="AG1422">
        <v>0.8</v>
      </c>
      <c r="AH1422">
        <v>4</v>
      </c>
      <c r="AI1422">
        <v>3.3</v>
      </c>
      <c r="AJ1422">
        <v>4</v>
      </c>
      <c r="AK1422">
        <v>1</v>
      </c>
      <c r="AL1422">
        <v>5</v>
      </c>
      <c r="AM1422">
        <v>5</v>
      </c>
      <c r="AN1422">
        <v>0.5</v>
      </c>
      <c r="AO1422" t="s">
        <v>340</v>
      </c>
      <c r="AP1422">
        <v>5</v>
      </c>
      <c r="AQ1422" t="s">
        <v>347</v>
      </c>
      <c r="AR1422" t="s">
        <v>348</v>
      </c>
      <c r="AS1422" t="s">
        <v>363</v>
      </c>
      <c r="AT1422" t="s">
        <v>349</v>
      </c>
      <c r="AU1422" t="s">
        <v>392</v>
      </c>
      <c r="AV1422" t="s">
        <v>276</v>
      </c>
      <c r="AW1422" t="s">
        <v>395</v>
      </c>
      <c r="AX1422" t="s">
        <v>398</v>
      </c>
      <c r="AY1422" t="s">
        <v>416</v>
      </c>
      <c r="BB1422" t="s">
        <v>447</v>
      </c>
      <c r="BC1422" t="s">
        <v>576</v>
      </c>
      <c r="BD1422" t="s">
        <v>356</v>
      </c>
      <c r="BE1422" t="s">
        <v>576</v>
      </c>
      <c r="BF1422">
        <v>65</v>
      </c>
      <c r="BG1422">
        <v>0.1499999999999999</v>
      </c>
      <c r="BH1422">
        <v>33.33333333333334</v>
      </c>
      <c r="BI1422">
        <v>0.7000000000000002</v>
      </c>
      <c r="BJ1422" t="s">
        <v>365</v>
      </c>
      <c r="BO1422">
        <v>4</v>
      </c>
      <c r="BP1422">
        <v>3</v>
      </c>
      <c r="BQ1422">
        <v>4</v>
      </c>
      <c r="BR1422">
        <v>4</v>
      </c>
      <c r="BS1422">
        <v>5</v>
      </c>
      <c r="BT1422">
        <v>2</v>
      </c>
      <c r="BU1422">
        <v>3</v>
      </c>
      <c r="BV1422">
        <v>4</v>
      </c>
      <c r="BW1422">
        <v>1</v>
      </c>
      <c r="BX1422">
        <v>3</v>
      </c>
      <c r="BY1422" t="s">
        <v>576</v>
      </c>
      <c r="CB1422" t="s">
        <v>239</v>
      </c>
      <c r="CG1422" t="s">
        <v>343</v>
      </c>
      <c r="CJ1422" t="s">
        <v>810</v>
      </c>
      <c r="CK1422" t="s">
        <v>811</v>
      </c>
      <c r="CL1422" t="s">
        <v>812</v>
      </c>
      <c r="CM1422">
        <v>3.5</v>
      </c>
      <c r="CN1422">
        <v>0</v>
      </c>
      <c r="CO1422" t="s">
        <v>813</v>
      </c>
      <c r="CP1422" t="s">
        <v>814</v>
      </c>
      <c r="CT1422" t="s">
        <v>239</v>
      </c>
      <c r="CU1422" t="s">
        <v>239</v>
      </c>
      <c r="CV1422" t="s">
        <v>239</v>
      </c>
      <c r="CW1422" t="s">
        <v>239</v>
      </c>
      <c r="CY1422" t="s">
        <v>616</v>
      </c>
      <c r="CZ1422" t="s">
        <v>616</v>
      </c>
      <c r="DA1422" t="s">
        <v>616</v>
      </c>
      <c r="DQ1422" t="s">
        <v>616</v>
      </c>
      <c r="DR1422" t="s">
        <v>344</v>
      </c>
    </row>
    <row r="1423" spans="1:122">
      <c r="A1423" t="s">
        <v>125</v>
      </c>
      <c r="B1423">
        <v>0.78</v>
      </c>
      <c r="C1423" t="s">
        <v>162</v>
      </c>
      <c r="D1423" t="s">
        <v>222</v>
      </c>
      <c r="E1423" t="s">
        <v>230</v>
      </c>
      <c r="F1423" t="s">
        <v>228</v>
      </c>
      <c r="G1423" t="s">
        <v>238</v>
      </c>
      <c r="H1423" t="s">
        <v>239</v>
      </c>
      <c r="I1423" t="s">
        <v>240</v>
      </c>
      <c r="J1423" t="s">
        <v>243</v>
      </c>
      <c r="K1423" t="s">
        <v>244</v>
      </c>
      <c r="L1423" t="s">
        <v>273</v>
      </c>
      <c r="M1423">
        <v>0.5</v>
      </c>
      <c r="Q1423" t="s">
        <v>275</v>
      </c>
      <c r="R1423">
        <v>0.1</v>
      </c>
      <c r="S1423">
        <v>0.1</v>
      </c>
      <c r="T1423">
        <v>0.6</v>
      </c>
      <c r="U1423">
        <v>0.45</v>
      </c>
      <c r="V1423">
        <v>0.6</v>
      </c>
      <c r="W1423">
        <v>0.6</v>
      </c>
      <c r="X1423">
        <v>0.6</v>
      </c>
      <c r="AC1423" t="s">
        <v>276</v>
      </c>
      <c r="AD1423" t="s">
        <v>277</v>
      </c>
      <c r="AE1423">
        <v>35</v>
      </c>
      <c r="AF1423" t="s">
        <v>288</v>
      </c>
      <c r="AG1423">
        <v>0.6</v>
      </c>
      <c r="AH1423">
        <v>0.6</v>
      </c>
      <c r="AI1423">
        <v>0.6</v>
      </c>
      <c r="AJ1423">
        <v>3</v>
      </c>
      <c r="AK1423">
        <v>2</v>
      </c>
      <c r="AL1423">
        <v>6</v>
      </c>
      <c r="AM1423">
        <v>4</v>
      </c>
      <c r="AN1423">
        <v>0.6</v>
      </c>
      <c r="AO1423" t="s">
        <v>340</v>
      </c>
      <c r="AP1423">
        <v>5</v>
      </c>
      <c r="AQ1423" t="s">
        <v>347</v>
      </c>
      <c r="AR1423" t="s">
        <v>348</v>
      </c>
      <c r="AS1423" t="s">
        <v>363</v>
      </c>
      <c r="AT1423" t="s">
        <v>349</v>
      </c>
      <c r="AU1423" t="s">
        <v>372</v>
      </c>
      <c r="AV1423" t="s">
        <v>278</v>
      </c>
      <c r="AW1423" t="s">
        <v>397</v>
      </c>
      <c r="AX1423" t="s">
        <v>400</v>
      </c>
      <c r="AY1423" t="s">
        <v>361</v>
      </c>
      <c r="BB1423" t="s">
        <v>447</v>
      </c>
      <c r="BC1423" t="s">
        <v>620</v>
      </c>
      <c r="BD1423" t="s">
        <v>620</v>
      </c>
      <c r="BE1423" t="s">
        <v>620</v>
      </c>
      <c r="BF1423">
        <v>60</v>
      </c>
      <c r="BG1423">
        <v>0.09999999999999998</v>
      </c>
      <c r="BH1423">
        <v>81.6496580927726</v>
      </c>
      <c r="BI1423">
        <v>0</v>
      </c>
      <c r="BJ1423" t="s">
        <v>365</v>
      </c>
      <c r="BO1423">
        <v>0</v>
      </c>
      <c r="BP1423">
        <v>1</v>
      </c>
      <c r="BQ1423">
        <v>1</v>
      </c>
      <c r="BR1423">
        <v>1</v>
      </c>
      <c r="BS1423">
        <v>0</v>
      </c>
      <c r="BT1423">
        <v>1</v>
      </c>
      <c r="BU1423">
        <v>1</v>
      </c>
      <c r="BV1423">
        <v>0</v>
      </c>
      <c r="BW1423">
        <v>1</v>
      </c>
      <c r="BX1423">
        <v>0</v>
      </c>
      <c r="BY1423" t="s">
        <v>620</v>
      </c>
      <c r="BZ1423" t="s">
        <v>457</v>
      </c>
      <c r="CA1423">
        <v>0.3</v>
      </c>
      <c r="CB1423" t="s">
        <v>798</v>
      </c>
      <c r="CC1423" t="s">
        <v>359</v>
      </c>
      <c r="CD1423" t="s">
        <v>620</v>
      </c>
      <c r="CE1423" t="s">
        <v>620</v>
      </c>
      <c r="CG1423" t="s">
        <v>343</v>
      </c>
      <c r="CJ1423" t="s">
        <v>810</v>
      </c>
      <c r="CK1423" t="s">
        <v>811</v>
      </c>
      <c r="CL1423" t="s">
        <v>812</v>
      </c>
      <c r="CM1423">
        <v>0.5</v>
      </c>
      <c r="CN1423">
        <v>0</v>
      </c>
      <c r="CO1423" t="s">
        <v>813</v>
      </c>
      <c r="CP1423" t="s">
        <v>124</v>
      </c>
      <c r="CT1423" t="s">
        <v>239</v>
      </c>
      <c r="CU1423" t="s">
        <v>239</v>
      </c>
      <c r="CV1423" t="s">
        <v>239</v>
      </c>
      <c r="CW1423" t="s">
        <v>239</v>
      </c>
      <c r="CY1423" t="s">
        <v>616</v>
      </c>
      <c r="CZ1423" t="s">
        <v>616</v>
      </c>
      <c r="DA1423" t="s">
        <v>616</v>
      </c>
      <c r="DQ1423" t="s">
        <v>616</v>
      </c>
      <c r="DR1423" t="s">
        <v>344</v>
      </c>
    </row>
    <row r="1424" spans="1:122">
      <c r="A1424" t="s">
        <v>125</v>
      </c>
      <c r="B1424">
        <v>0.77</v>
      </c>
      <c r="C1424" t="s">
        <v>159</v>
      </c>
      <c r="D1424" t="s">
        <v>220</v>
      </c>
      <c r="E1424" t="s">
        <v>230</v>
      </c>
      <c r="F1424" t="s">
        <v>228</v>
      </c>
      <c r="G1424" t="s">
        <v>238</v>
      </c>
      <c r="H1424" t="s">
        <v>239</v>
      </c>
      <c r="I1424" t="s">
        <v>240</v>
      </c>
      <c r="J1424" t="s">
        <v>243</v>
      </c>
      <c r="K1424" t="s">
        <v>249</v>
      </c>
      <c r="L1424" t="s">
        <v>271</v>
      </c>
      <c r="M1424">
        <v>5</v>
      </c>
      <c r="N1424">
        <v>5</v>
      </c>
      <c r="Q1424" t="s">
        <v>275</v>
      </c>
      <c r="R1424">
        <v>0.25</v>
      </c>
      <c r="S1424">
        <v>0.25</v>
      </c>
      <c r="T1424">
        <v>5.25</v>
      </c>
      <c r="U1424">
        <v>0.5</v>
      </c>
      <c r="V1424">
        <v>0.5</v>
      </c>
      <c r="W1424">
        <v>0.5</v>
      </c>
      <c r="X1424">
        <v>0.5</v>
      </c>
      <c r="Y1424">
        <v>0.4744525547445255</v>
      </c>
      <c r="Z1424">
        <v>274</v>
      </c>
      <c r="AC1424" t="s">
        <v>276</v>
      </c>
      <c r="AD1424" t="s">
        <v>277</v>
      </c>
      <c r="AE1424">
        <v>42</v>
      </c>
      <c r="AF1424" t="s">
        <v>307</v>
      </c>
      <c r="AG1424">
        <v>0.5</v>
      </c>
      <c r="AH1424">
        <v>5.4</v>
      </c>
      <c r="AI1424">
        <v>5.1</v>
      </c>
      <c r="AJ1424">
        <v>1</v>
      </c>
      <c r="AK1424">
        <v>1</v>
      </c>
      <c r="AL1424">
        <v>2</v>
      </c>
      <c r="AM1424">
        <v>2</v>
      </c>
      <c r="AN1424">
        <v>0.5</v>
      </c>
      <c r="AO1424" t="s">
        <v>340</v>
      </c>
      <c r="AP1424">
        <v>2</v>
      </c>
      <c r="AQ1424" t="s">
        <v>347</v>
      </c>
      <c r="AR1424" t="s">
        <v>348</v>
      </c>
      <c r="AS1424" t="s">
        <v>362</v>
      </c>
      <c r="AT1424" t="s">
        <v>349</v>
      </c>
      <c r="AU1424" t="s">
        <v>377</v>
      </c>
      <c r="AV1424" t="s">
        <v>276</v>
      </c>
      <c r="AW1424" t="s">
        <v>395</v>
      </c>
      <c r="AX1424" t="s">
        <v>398</v>
      </c>
      <c r="AY1424" t="s">
        <v>416</v>
      </c>
      <c r="BB1424" t="s">
        <v>445</v>
      </c>
      <c r="BC1424" t="s">
        <v>612</v>
      </c>
      <c r="BD1424" t="s">
        <v>647</v>
      </c>
      <c r="BE1424" t="s">
        <v>612</v>
      </c>
      <c r="BF1424">
        <v>50</v>
      </c>
      <c r="BG1424">
        <v>0.25</v>
      </c>
      <c r="BH1424">
        <v>23.93442277594844</v>
      </c>
      <c r="BI1424">
        <v>0.3000000000000007</v>
      </c>
      <c r="BJ1424" t="s">
        <v>365</v>
      </c>
      <c r="BO1424">
        <v>5</v>
      </c>
      <c r="BP1424">
        <v>5</v>
      </c>
      <c r="BQ1424">
        <v>5</v>
      </c>
      <c r="BR1424">
        <v>4</v>
      </c>
      <c r="BS1424">
        <v>8</v>
      </c>
      <c r="BT1424">
        <v>6</v>
      </c>
      <c r="BU1424">
        <v>5</v>
      </c>
      <c r="BV1424">
        <v>5</v>
      </c>
      <c r="BW1424">
        <v>3</v>
      </c>
      <c r="BX1424">
        <v>5</v>
      </c>
      <c r="BY1424" t="s">
        <v>612</v>
      </c>
      <c r="BZ1424" t="s">
        <v>621</v>
      </c>
      <c r="CA1424">
        <v>0.3</v>
      </c>
      <c r="CB1424" t="s">
        <v>798</v>
      </c>
      <c r="CC1424" t="s">
        <v>353</v>
      </c>
      <c r="CD1424" t="s">
        <v>456</v>
      </c>
      <c r="CE1424" t="s">
        <v>456</v>
      </c>
      <c r="CG1424" t="s">
        <v>343</v>
      </c>
      <c r="CJ1424" t="s">
        <v>810</v>
      </c>
      <c r="CK1424" t="s">
        <v>811</v>
      </c>
      <c r="CL1424" t="s">
        <v>812</v>
      </c>
      <c r="CM1424">
        <v>5</v>
      </c>
      <c r="CN1424">
        <v>0</v>
      </c>
      <c r="CO1424" t="s">
        <v>813</v>
      </c>
      <c r="CP1424" t="s">
        <v>123</v>
      </c>
      <c r="CT1424" t="s">
        <v>239</v>
      </c>
      <c r="CU1424" t="s">
        <v>239</v>
      </c>
      <c r="CV1424" t="s">
        <v>239</v>
      </c>
      <c r="CW1424" t="s">
        <v>239</v>
      </c>
      <c r="CY1424" t="s">
        <v>616</v>
      </c>
      <c r="CZ1424" t="s">
        <v>616</v>
      </c>
      <c r="DA1424" t="s">
        <v>616</v>
      </c>
      <c r="DQ1424" t="s">
        <v>616</v>
      </c>
      <c r="DR1424" t="s">
        <v>239</v>
      </c>
    </row>
    <row r="1425" spans="1:122">
      <c r="A1425" t="s">
        <v>125</v>
      </c>
      <c r="B1425">
        <v>0.77</v>
      </c>
      <c r="C1425" t="s">
        <v>129</v>
      </c>
      <c r="D1425" t="s">
        <v>220</v>
      </c>
      <c r="E1425" t="s">
        <v>227</v>
      </c>
      <c r="F1425" t="s">
        <v>226</v>
      </c>
      <c r="G1425" t="s">
        <v>236</v>
      </c>
      <c r="H1425" t="s">
        <v>239</v>
      </c>
      <c r="I1425" t="s">
        <v>240</v>
      </c>
      <c r="J1425" t="s">
        <v>242</v>
      </c>
      <c r="K1425" t="s">
        <v>257</v>
      </c>
      <c r="L1425" t="s">
        <v>271</v>
      </c>
      <c r="M1425">
        <v>19.5</v>
      </c>
      <c r="N1425">
        <v>19.5</v>
      </c>
      <c r="Q1425" t="s">
        <v>275</v>
      </c>
      <c r="R1425">
        <v>1.1</v>
      </c>
      <c r="S1425">
        <v>1.1</v>
      </c>
      <c r="T1425">
        <v>20.6</v>
      </c>
      <c r="U1425">
        <v>0.51</v>
      </c>
      <c r="V1425">
        <v>0.4</v>
      </c>
      <c r="W1425">
        <v>0.4</v>
      </c>
      <c r="X1425">
        <v>0.4</v>
      </c>
      <c r="Y1425">
        <v>0.4565217391304347</v>
      </c>
      <c r="Z1425">
        <v>138</v>
      </c>
      <c r="AC1425" t="s">
        <v>276</v>
      </c>
      <c r="AD1425" t="s">
        <v>277</v>
      </c>
      <c r="AE1425">
        <v>36</v>
      </c>
      <c r="AF1425" t="s">
        <v>311</v>
      </c>
      <c r="AG1425">
        <v>0.4</v>
      </c>
      <c r="AH1425">
        <v>21</v>
      </c>
      <c r="AI1425">
        <v>20.2</v>
      </c>
      <c r="AJ1425">
        <v>2</v>
      </c>
      <c r="AK1425">
        <v>3</v>
      </c>
      <c r="AL1425">
        <v>4</v>
      </c>
      <c r="AM1425">
        <v>6</v>
      </c>
      <c r="AN1425">
        <v>0.4</v>
      </c>
      <c r="AO1425" t="s">
        <v>340</v>
      </c>
      <c r="AP1425">
        <v>5</v>
      </c>
      <c r="AQ1425" t="s">
        <v>344</v>
      </c>
      <c r="AR1425" t="s">
        <v>348</v>
      </c>
      <c r="AS1425" t="s">
        <v>354</v>
      </c>
      <c r="AT1425" t="s">
        <v>350</v>
      </c>
      <c r="AU1425" t="s">
        <v>385</v>
      </c>
      <c r="AV1425" t="s">
        <v>276</v>
      </c>
      <c r="AW1425" t="s">
        <v>395</v>
      </c>
      <c r="AX1425" t="s">
        <v>398</v>
      </c>
      <c r="AY1425" t="s">
        <v>404</v>
      </c>
      <c r="BB1425" t="s">
        <v>445</v>
      </c>
      <c r="BC1425" t="s">
        <v>479</v>
      </c>
      <c r="BD1425" t="s">
        <v>685</v>
      </c>
      <c r="BE1425" t="s">
        <v>479</v>
      </c>
      <c r="BF1425">
        <v>40</v>
      </c>
      <c r="BG1425">
        <v>1.100000000000001</v>
      </c>
      <c r="BH1425">
        <v>21.55598124463094</v>
      </c>
      <c r="BI1425">
        <v>0.8000000000000007</v>
      </c>
      <c r="BJ1425" t="s">
        <v>357</v>
      </c>
      <c r="BO1425">
        <v>16</v>
      </c>
      <c r="BP1425">
        <v>19</v>
      </c>
      <c r="BQ1425">
        <v>27</v>
      </c>
      <c r="BR1425">
        <v>16</v>
      </c>
      <c r="BS1425">
        <v>27</v>
      </c>
      <c r="BT1425">
        <v>14</v>
      </c>
      <c r="BU1425">
        <v>19</v>
      </c>
      <c r="BV1425">
        <v>18</v>
      </c>
      <c r="BW1425">
        <v>23</v>
      </c>
      <c r="BX1425">
        <v>23</v>
      </c>
      <c r="BY1425" t="s">
        <v>479</v>
      </c>
      <c r="CB1425" t="s">
        <v>239</v>
      </c>
      <c r="CG1425" t="s">
        <v>342</v>
      </c>
      <c r="CJ1425" t="s">
        <v>810</v>
      </c>
      <c r="CK1425" t="s">
        <v>811</v>
      </c>
      <c r="CL1425" t="s">
        <v>812</v>
      </c>
      <c r="CM1425">
        <v>19.5</v>
      </c>
      <c r="CN1425">
        <v>0</v>
      </c>
      <c r="CO1425" t="s">
        <v>813</v>
      </c>
      <c r="CP1425" t="s">
        <v>814</v>
      </c>
      <c r="CT1425" t="s">
        <v>239</v>
      </c>
      <c r="CU1425" t="s">
        <v>239</v>
      </c>
      <c r="CV1425" t="s">
        <v>239</v>
      </c>
      <c r="CW1425" t="s">
        <v>239</v>
      </c>
      <c r="CY1425" t="s">
        <v>616</v>
      </c>
      <c r="CZ1425" t="s">
        <v>616</v>
      </c>
      <c r="DA1425" t="s">
        <v>616</v>
      </c>
      <c r="DQ1425" t="s">
        <v>616</v>
      </c>
      <c r="DR1425" t="s">
        <v>239</v>
      </c>
    </row>
    <row r="1426" spans="1:122">
      <c r="A1426" t="s">
        <v>125</v>
      </c>
      <c r="B1426">
        <v>0.77</v>
      </c>
      <c r="C1426" t="s">
        <v>160</v>
      </c>
      <c r="D1426" t="s">
        <v>220</v>
      </c>
      <c r="E1426" t="s">
        <v>225</v>
      </c>
      <c r="F1426" t="s">
        <v>229</v>
      </c>
      <c r="G1426" t="s">
        <v>234</v>
      </c>
      <c r="H1426" t="s">
        <v>239</v>
      </c>
      <c r="I1426" t="s">
        <v>240</v>
      </c>
      <c r="J1426" t="s">
        <v>241</v>
      </c>
      <c r="K1426" t="s">
        <v>253</v>
      </c>
      <c r="L1426" t="s">
        <v>272</v>
      </c>
      <c r="M1426">
        <v>1.5</v>
      </c>
      <c r="Q1426" t="s">
        <v>275</v>
      </c>
      <c r="R1426">
        <v>0.25</v>
      </c>
      <c r="S1426">
        <v>0.25</v>
      </c>
      <c r="T1426">
        <v>1.75</v>
      </c>
      <c r="U1426">
        <v>0.52</v>
      </c>
      <c r="V1426">
        <v>0.4</v>
      </c>
      <c r="W1426">
        <v>0.2</v>
      </c>
      <c r="X1426">
        <v>0.6</v>
      </c>
      <c r="Y1426">
        <v>0.6105263157894737</v>
      </c>
      <c r="Z1426">
        <v>285</v>
      </c>
      <c r="AC1426" t="s">
        <v>276</v>
      </c>
      <c r="AD1426" t="s">
        <v>277</v>
      </c>
      <c r="AE1426">
        <v>42</v>
      </c>
      <c r="AF1426" t="s">
        <v>307</v>
      </c>
      <c r="AG1426">
        <v>0.2</v>
      </c>
      <c r="AH1426">
        <v>1</v>
      </c>
      <c r="AI1426">
        <v>2.5</v>
      </c>
      <c r="AJ1426">
        <v>1</v>
      </c>
      <c r="AK1426">
        <v>4</v>
      </c>
      <c r="AL1426">
        <v>6</v>
      </c>
      <c r="AM1426">
        <v>4</v>
      </c>
      <c r="AN1426">
        <v>0.6</v>
      </c>
      <c r="AO1426" t="s">
        <v>340</v>
      </c>
      <c r="AP1426">
        <v>5</v>
      </c>
      <c r="AQ1426" t="s">
        <v>342</v>
      </c>
      <c r="AR1426" t="s">
        <v>348</v>
      </c>
      <c r="AS1426" t="s">
        <v>366</v>
      </c>
      <c r="AT1426" t="s">
        <v>370</v>
      </c>
      <c r="AU1426" t="s">
        <v>381</v>
      </c>
      <c r="AV1426" t="s">
        <v>276</v>
      </c>
      <c r="AW1426" t="s">
        <v>397</v>
      </c>
      <c r="AX1426" t="s">
        <v>398</v>
      </c>
      <c r="AY1426" t="s">
        <v>429</v>
      </c>
      <c r="BB1426" t="s">
        <v>447</v>
      </c>
      <c r="BC1426" t="s">
        <v>609</v>
      </c>
      <c r="BD1426" t="s">
        <v>359</v>
      </c>
      <c r="BE1426" t="s">
        <v>609</v>
      </c>
      <c r="BF1426">
        <v>40</v>
      </c>
      <c r="BG1426">
        <v>0.25</v>
      </c>
      <c r="BH1426">
        <v>67.52777206453653</v>
      </c>
      <c r="BI1426">
        <v>-1.5</v>
      </c>
      <c r="BO1426">
        <v>1</v>
      </c>
      <c r="BP1426">
        <v>1</v>
      </c>
      <c r="BQ1426">
        <v>1</v>
      </c>
      <c r="BR1426">
        <v>0</v>
      </c>
      <c r="BS1426">
        <v>2</v>
      </c>
      <c r="BT1426">
        <v>3</v>
      </c>
      <c r="BU1426">
        <v>3</v>
      </c>
      <c r="BV1426">
        <v>4</v>
      </c>
      <c r="BW1426">
        <v>5</v>
      </c>
      <c r="BX1426">
        <v>5</v>
      </c>
      <c r="BY1426" t="s">
        <v>609</v>
      </c>
      <c r="CB1426" t="s">
        <v>239</v>
      </c>
      <c r="CG1426" t="s">
        <v>342</v>
      </c>
      <c r="CJ1426" t="s">
        <v>809</v>
      </c>
      <c r="CK1426" t="s">
        <v>811</v>
      </c>
      <c r="CL1426" t="s">
        <v>812</v>
      </c>
      <c r="CM1426">
        <v>1.5</v>
      </c>
      <c r="CN1426">
        <v>0</v>
      </c>
      <c r="CO1426" t="s">
        <v>813</v>
      </c>
      <c r="CP1426" t="s">
        <v>814</v>
      </c>
      <c r="CT1426" t="s">
        <v>239</v>
      </c>
      <c r="CU1426" t="s">
        <v>239</v>
      </c>
      <c r="CV1426" t="s">
        <v>239</v>
      </c>
      <c r="CW1426" t="s">
        <v>239</v>
      </c>
      <c r="CY1426" t="s">
        <v>616</v>
      </c>
      <c r="CZ1426" t="s">
        <v>616</v>
      </c>
      <c r="DA1426" t="s">
        <v>616</v>
      </c>
      <c r="DQ1426" t="s">
        <v>616</v>
      </c>
      <c r="DR1426" t="s">
        <v>344</v>
      </c>
    </row>
    <row r="1427" spans="1:122">
      <c r="A1427" t="s">
        <v>125</v>
      </c>
      <c r="B1427">
        <v>0.77</v>
      </c>
      <c r="C1427" t="s">
        <v>142</v>
      </c>
      <c r="D1427" t="s">
        <v>221</v>
      </c>
      <c r="E1427" t="s">
        <v>230</v>
      </c>
      <c r="F1427" t="s">
        <v>228</v>
      </c>
      <c r="G1427" t="s">
        <v>238</v>
      </c>
      <c r="H1427" t="s">
        <v>239</v>
      </c>
      <c r="I1427" t="s">
        <v>240</v>
      </c>
      <c r="J1427" t="s">
        <v>243</v>
      </c>
      <c r="K1427" t="s">
        <v>250</v>
      </c>
      <c r="L1427" t="s">
        <v>273</v>
      </c>
      <c r="M1427">
        <v>7.5</v>
      </c>
      <c r="Q1427" t="s">
        <v>275</v>
      </c>
      <c r="R1427">
        <v>0.33</v>
      </c>
      <c r="S1427">
        <v>0.33</v>
      </c>
      <c r="T1427">
        <v>7.83</v>
      </c>
      <c r="U1427">
        <v>0.479</v>
      </c>
      <c r="V1427">
        <v>0.55</v>
      </c>
      <c r="W1427">
        <v>0.6</v>
      </c>
      <c r="X1427">
        <v>0.5</v>
      </c>
      <c r="AC1427" t="s">
        <v>276</v>
      </c>
      <c r="AD1427" t="s">
        <v>277</v>
      </c>
      <c r="AE1427">
        <v>35</v>
      </c>
      <c r="AF1427" t="s">
        <v>288</v>
      </c>
      <c r="AG1427">
        <v>0.6</v>
      </c>
      <c r="AH1427">
        <v>7.2</v>
      </c>
      <c r="AI1427">
        <v>7.3</v>
      </c>
      <c r="AJ1427">
        <v>3</v>
      </c>
      <c r="AK1427">
        <v>2</v>
      </c>
      <c r="AL1427">
        <v>5</v>
      </c>
      <c r="AM1427">
        <v>5</v>
      </c>
      <c r="AN1427">
        <v>0.5</v>
      </c>
      <c r="AO1427" t="s">
        <v>340</v>
      </c>
      <c r="AP1427">
        <v>5</v>
      </c>
      <c r="AQ1427" t="s">
        <v>347</v>
      </c>
      <c r="AR1427" t="s">
        <v>348</v>
      </c>
      <c r="AS1427" t="s">
        <v>356</v>
      </c>
      <c r="AT1427" t="s">
        <v>348</v>
      </c>
      <c r="AU1427" t="s">
        <v>378</v>
      </c>
      <c r="AV1427" t="s">
        <v>276</v>
      </c>
      <c r="AW1427" t="s">
        <v>395</v>
      </c>
      <c r="AX1427" t="s">
        <v>400</v>
      </c>
      <c r="AY1427" t="s">
        <v>416</v>
      </c>
      <c r="BB1427" t="s">
        <v>447</v>
      </c>
      <c r="BC1427" t="s">
        <v>557</v>
      </c>
      <c r="BD1427" t="s">
        <v>581</v>
      </c>
      <c r="BE1427" t="s">
        <v>557</v>
      </c>
      <c r="BF1427">
        <v>55.00000000000001</v>
      </c>
      <c r="BG1427">
        <v>0.3300000000000001</v>
      </c>
      <c r="BH1427">
        <v>26.02739726027398</v>
      </c>
      <c r="BI1427">
        <v>-0.09999999999999964</v>
      </c>
      <c r="BJ1427" t="s">
        <v>365</v>
      </c>
      <c r="BO1427">
        <v>8</v>
      </c>
      <c r="BP1427">
        <v>8</v>
      </c>
      <c r="BQ1427">
        <v>4</v>
      </c>
      <c r="BR1427">
        <v>5</v>
      </c>
      <c r="BS1427">
        <v>11</v>
      </c>
      <c r="BT1427">
        <v>7</v>
      </c>
      <c r="BU1427">
        <v>8</v>
      </c>
      <c r="BV1427">
        <v>9</v>
      </c>
      <c r="BW1427">
        <v>6</v>
      </c>
      <c r="BX1427">
        <v>7</v>
      </c>
      <c r="BY1427" t="s">
        <v>557</v>
      </c>
      <c r="BZ1427" t="s">
        <v>587</v>
      </c>
      <c r="CA1427">
        <v>0.4</v>
      </c>
      <c r="CB1427" t="s">
        <v>798</v>
      </c>
      <c r="CC1427" t="s">
        <v>362</v>
      </c>
      <c r="CD1427" t="s">
        <v>474</v>
      </c>
      <c r="CE1427" t="s">
        <v>474</v>
      </c>
      <c r="CG1427" t="s">
        <v>343</v>
      </c>
      <c r="CJ1427" t="s">
        <v>810</v>
      </c>
      <c r="CK1427" t="s">
        <v>811</v>
      </c>
      <c r="CL1427" t="s">
        <v>812</v>
      </c>
      <c r="CM1427">
        <v>7.5</v>
      </c>
      <c r="CN1427">
        <v>0</v>
      </c>
      <c r="CO1427" t="s">
        <v>813</v>
      </c>
      <c r="CP1427" t="s">
        <v>122</v>
      </c>
      <c r="CT1427" t="s">
        <v>239</v>
      </c>
      <c r="CU1427" t="s">
        <v>239</v>
      </c>
      <c r="CV1427" t="s">
        <v>239</v>
      </c>
      <c r="CW1427" t="s">
        <v>239</v>
      </c>
      <c r="CY1427" t="s">
        <v>616</v>
      </c>
      <c r="CZ1427" t="s">
        <v>616</v>
      </c>
      <c r="DA1427" t="s">
        <v>616</v>
      </c>
      <c r="DQ1427" t="s">
        <v>616</v>
      </c>
      <c r="DR1427" t="s">
        <v>343</v>
      </c>
    </row>
    <row r="1428" spans="1:122">
      <c r="A1428" t="s">
        <v>125</v>
      </c>
      <c r="B1428">
        <v>0.76</v>
      </c>
      <c r="C1428" t="s">
        <v>141</v>
      </c>
      <c r="D1428" t="s">
        <v>220</v>
      </c>
      <c r="E1428" t="s">
        <v>226</v>
      </c>
      <c r="F1428" t="s">
        <v>227</v>
      </c>
      <c r="G1428" t="s">
        <v>235</v>
      </c>
      <c r="H1428" t="s">
        <v>239</v>
      </c>
      <c r="I1428" t="s">
        <v>240</v>
      </c>
      <c r="J1428" t="s">
        <v>242</v>
      </c>
      <c r="K1428" t="s">
        <v>248</v>
      </c>
      <c r="L1428" t="s">
        <v>271</v>
      </c>
      <c r="M1428">
        <v>20.5</v>
      </c>
      <c r="N1428">
        <v>20.5</v>
      </c>
      <c r="Q1428" t="s">
        <v>275</v>
      </c>
      <c r="R1428">
        <v>2.55</v>
      </c>
      <c r="S1428">
        <v>2.55</v>
      </c>
      <c r="T1428">
        <v>23.06</v>
      </c>
      <c r="U1428">
        <v>0.48</v>
      </c>
      <c r="V1428">
        <v>0.25</v>
      </c>
      <c r="W1428">
        <v>0.2</v>
      </c>
      <c r="X1428">
        <v>0.3</v>
      </c>
      <c r="Y1428">
        <v>0.4794188861985472</v>
      </c>
      <c r="Z1428">
        <v>413</v>
      </c>
      <c r="AC1428" t="s">
        <v>276</v>
      </c>
      <c r="AD1428" t="s">
        <v>277</v>
      </c>
      <c r="AE1428">
        <v>36</v>
      </c>
      <c r="AF1428" t="s">
        <v>311</v>
      </c>
      <c r="AG1428">
        <v>0.2</v>
      </c>
      <c r="AH1428">
        <v>22.2</v>
      </c>
      <c r="AI1428">
        <v>21.3</v>
      </c>
      <c r="AJ1428">
        <v>1</v>
      </c>
      <c r="AK1428">
        <v>4</v>
      </c>
      <c r="AL1428">
        <v>3</v>
      </c>
      <c r="AM1428">
        <v>7</v>
      </c>
      <c r="AN1428">
        <v>0.3</v>
      </c>
      <c r="AO1428" t="s">
        <v>341</v>
      </c>
      <c r="AP1428">
        <v>5</v>
      </c>
      <c r="AQ1428" t="s">
        <v>343</v>
      </c>
      <c r="AR1428" t="s">
        <v>348</v>
      </c>
      <c r="AS1428" t="s">
        <v>357</v>
      </c>
      <c r="AT1428" t="s">
        <v>348</v>
      </c>
      <c r="AU1428" t="s">
        <v>376</v>
      </c>
      <c r="AV1428" t="s">
        <v>276</v>
      </c>
      <c r="AW1428" t="s">
        <v>395</v>
      </c>
      <c r="AX1428" t="s">
        <v>398</v>
      </c>
      <c r="AY1428" t="s">
        <v>415</v>
      </c>
      <c r="BB1428" t="s">
        <v>445</v>
      </c>
      <c r="BC1428" t="s">
        <v>501</v>
      </c>
      <c r="BD1428" t="s">
        <v>436</v>
      </c>
      <c r="BE1428" t="s">
        <v>501</v>
      </c>
      <c r="BF1428">
        <v>25</v>
      </c>
      <c r="BG1428">
        <v>2.555</v>
      </c>
      <c r="BH1428">
        <v>37.50289283294182</v>
      </c>
      <c r="BI1428">
        <v>0.8999999999999986</v>
      </c>
      <c r="BJ1428" t="s">
        <v>357</v>
      </c>
      <c r="BO1428">
        <v>20</v>
      </c>
      <c r="BP1428">
        <v>19</v>
      </c>
      <c r="BQ1428">
        <v>18</v>
      </c>
      <c r="BR1428">
        <v>37</v>
      </c>
      <c r="BS1428">
        <v>17</v>
      </c>
      <c r="BT1428">
        <v>9</v>
      </c>
      <c r="BU1428">
        <v>18</v>
      </c>
      <c r="BV1428">
        <v>31</v>
      </c>
      <c r="BW1428">
        <v>29</v>
      </c>
      <c r="BX1428">
        <v>15</v>
      </c>
      <c r="BY1428" t="s">
        <v>501</v>
      </c>
      <c r="BZ1428" t="s">
        <v>722</v>
      </c>
      <c r="CA1428">
        <v>0</v>
      </c>
      <c r="CB1428" t="s">
        <v>342</v>
      </c>
      <c r="CC1428" t="s">
        <v>562</v>
      </c>
      <c r="CD1428" t="s">
        <v>616</v>
      </c>
      <c r="CE1428" t="s">
        <v>616</v>
      </c>
      <c r="CG1428" t="s">
        <v>342</v>
      </c>
      <c r="CJ1428" t="s">
        <v>810</v>
      </c>
      <c r="CK1428" t="s">
        <v>811</v>
      </c>
      <c r="CL1428" t="s">
        <v>812</v>
      </c>
      <c r="CM1428">
        <v>20.5</v>
      </c>
      <c r="CN1428">
        <v>0</v>
      </c>
      <c r="CO1428" t="s">
        <v>813</v>
      </c>
      <c r="CP1428" t="s">
        <v>125</v>
      </c>
      <c r="CT1428" t="s">
        <v>239</v>
      </c>
      <c r="CU1428" t="s">
        <v>239</v>
      </c>
      <c r="CV1428" t="s">
        <v>239</v>
      </c>
      <c r="CW1428" t="s">
        <v>239</v>
      </c>
      <c r="CY1428" t="s">
        <v>616</v>
      </c>
      <c r="CZ1428" t="s">
        <v>616</v>
      </c>
      <c r="DA1428" t="s">
        <v>616</v>
      </c>
      <c r="DQ1428" t="s">
        <v>616</v>
      </c>
      <c r="DR1428" t="s">
        <v>239</v>
      </c>
    </row>
    <row r="1429" spans="1:122">
      <c r="A1429" t="s">
        <v>125</v>
      </c>
      <c r="B1429">
        <v>0.76</v>
      </c>
      <c r="C1429" t="s">
        <v>141</v>
      </c>
      <c r="D1429" t="s">
        <v>220</v>
      </c>
      <c r="E1429" t="s">
        <v>226</v>
      </c>
      <c r="F1429" t="s">
        <v>227</v>
      </c>
      <c r="G1429" t="s">
        <v>235</v>
      </c>
      <c r="H1429" t="s">
        <v>239</v>
      </c>
      <c r="I1429" t="s">
        <v>240</v>
      </c>
      <c r="J1429" t="s">
        <v>242</v>
      </c>
      <c r="K1429" t="s">
        <v>261</v>
      </c>
      <c r="L1429" t="s">
        <v>271</v>
      </c>
      <c r="M1429">
        <v>7.5</v>
      </c>
      <c r="N1429">
        <v>7.5</v>
      </c>
      <c r="Q1429" t="s">
        <v>275</v>
      </c>
      <c r="R1429">
        <v>0.65</v>
      </c>
      <c r="S1429">
        <v>0.65</v>
      </c>
      <c r="T1429">
        <v>8.15</v>
      </c>
      <c r="U1429">
        <v>0.49</v>
      </c>
      <c r="V1429">
        <v>0.6</v>
      </c>
      <c r="W1429">
        <v>0.6</v>
      </c>
      <c r="X1429">
        <v>0.6</v>
      </c>
      <c r="Y1429">
        <v>0.5865384615384616</v>
      </c>
      <c r="Z1429">
        <v>104</v>
      </c>
      <c r="AC1429" t="s">
        <v>276</v>
      </c>
      <c r="AD1429" t="s">
        <v>276</v>
      </c>
      <c r="AE1429">
        <v>63</v>
      </c>
      <c r="AF1429" t="s">
        <v>310</v>
      </c>
      <c r="AG1429">
        <v>0.6</v>
      </c>
      <c r="AH1429">
        <v>8.4</v>
      </c>
      <c r="AI1429">
        <v>7.9</v>
      </c>
      <c r="AJ1429">
        <v>3</v>
      </c>
      <c r="AK1429">
        <v>2</v>
      </c>
      <c r="AL1429">
        <v>6</v>
      </c>
      <c r="AM1429">
        <v>4</v>
      </c>
      <c r="AN1429">
        <v>0.6</v>
      </c>
      <c r="AO1429" t="s">
        <v>340</v>
      </c>
      <c r="AP1429">
        <v>5</v>
      </c>
      <c r="AQ1429" t="s">
        <v>343</v>
      </c>
      <c r="AR1429" t="s">
        <v>348</v>
      </c>
      <c r="AS1429" t="s">
        <v>351</v>
      </c>
      <c r="AT1429" t="s">
        <v>370</v>
      </c>
      <c r="AU1429" t="s">
        <v>388</v>
      </c>
      <c r="AV1429" t="s">
        <v>276</v>
      </c>
      <c r="AW1429" t="s">
        <v>396</v>
      </c>
      <c r="AX1429" t="s">
        <v>398</v>
      </c>
      <c r="AY1429" t="s">
        <v>415</v>
      </c>
      <c r="BB1429" t="s">
        <v>445</v>
      </c>
      <c r="BC1429" t="s">
        <v>657</v>
      </c>
      <c r="BD1429" t="s">
        <v>629</v>
      </c>
      <c r="BE1429" t="s">
        <v>657</v>
      </c>
      <c r="BF1429">
        <v>60</v>
      </c>
      <c r="BG1429">
        <v>0.6500000000000004</v>
      </c>
      <c r="BH1429">
        <v>27.99157517404554</v>
      </c>
      <c r="BI1429">
        <v>0.5</v>
      </c>
      <c r="BJ1429" t="s">
        <v>357</v>
      </c>
      <c r="BO1429">
        <v>7</v>
      </c>
      <c r="BP1429">
        <v>8</v>
      </c>
      <c r="BQ1429">
        <v>5</v>
      </c>
      <c r="BR1429">
        <v>12</v>
      </c>
      <c r="BS1429">
        <v>10</v>
      </c>
      <c r="BT1429">
        <v>4</v>
      </c>
      <c r="BU1429">
        <v>9</v>
      </c>
      <c r="BV1429">
        <v>9</v>
      </c>
      <c r="BW1429">
        <v>8</v>
      </c>
      <c r="BX1429">
        <v>7</v>
      </c>
      <c r="BY1429" t="s">
        <v>657</v>
      </c>
      <c r="CB1429" t="s">
        <v>239</v>
      </c>
      <c r="CG1429" t="s">
        <v>342</v>
      </c>
      <c r="CJ1429" t="s">
        <v>810</v>
      </c>
      <c r="CK1429" t="s">
        <v>811</v>
      </c>
      <c r="CL1429" t="s">
        <v>812</v>
      </c>
      <c r="CM1429">
        <v>7.5</v>
      </c>
      <c r="CN1429">
        <v>0</v>
      </c>
      <c r="CO1429" t="s">
        <v>813</v>
      </c>
      <c r="CP1429" t="s">
        <v>814</v>
      </c>
      <c r="CT1429" t="s">
        <v>239</v>
      </c>
      <c r="CU1429" t="s">
        <v>239</v>
      </c>
      <c r="CV1429" t="s">
        <v>239</v>
      </c>
      <c r="CW1429" t="s">
        <v>239</v>
      </c>
      <c r="CY1429" t="s">
        <v>616</v>
      </c>
      <c r="CZ1429" t="s">
        <v>616</v>
      </c>
      <c r="DA1429" t="s">
        <v>616</v>
      </c>
      <c r="DQ1429" t="s">
        <v>616</v>
      </c>
      <c r="DR1429" t="s">
        <v>239</v>
      </c>
    </row>
    <row r="1430" spans="1:122">
      <c r="A1430" t="s">
        <v>125</v>
      </c>
      <c r="B1430">
        <v>0.76</v>
      </c>
      <c r="C1430" t="s">
        <v>203</v>
      </c>
      <c r="D1430" t="s">
        <v>224</v>
      </c>
      <c r="E1430" t="s">
        <v>233</v>
      </c>
      <c r="F1430" t="s">
        <v>228</v>
      </c>
      <c r="G1430" t="s">
        <v>238</v>
      </c>
      <c r="H1430" t="s">
        <v>239</v>
      </c>
      <c r="I1430" t="s">
        <v>240</v>
      </c>
      <c r="J1430" t="s">
        <v>243</v>
      </c>
      <c r="K1430" t="s">
        <v>267</v>
      </c>
      <c r="L1430" t="s">
        <v>271</v>
      </c>
      <c r="M1430">
        <v>19.5</v>
      </c>
      <c r="N1430">
        <v>19.5</v>
      </c>
      <c r="Q1430" t="s">
        <v>274</v>
      </c>
      <c r="R1430">
        <v>-1.7</v>
      </c>
      <c r="S1430">
        <v>1.7</v>
      </c>
      <c r="T1430">
        <v>17.8</v>
      </c>
      <c r="U1430">
        <v>0.455</v>
      </c>
      <c r="V1430">
        <v>0.85</v>
      </c>
      <c r="W1430">
        <v>0.8</v>
      </c>
      <c r="X1430">
        <v>0.9</v>
      </c>
      <c r="Y1430">
        <v>0.5142857142857142</v>
      </c>
      <c r="Z1430">
        <v>280</v>
      </c>
      <c r="AC1430" t="s">
        <v>276</v>
      </c>
      <c r="AD1430" t="s">
        <v>276</v>
      </c>
      <c r="AE1430">
        <v>80</v>
      </c>
      <c r="AF1430" t="s">
        <v>281</v>
      </c>
      <c r="AG1430">
        <v>0.2</v>
      </c>
      <c r="AH1430">
        <v>18.8</v>
      </c>
      <c r="AI1430">
        <v>16.8</v>
      </c>
      <c r="AJ1430">
        <v>1</v>
      </c>
      <c r="AK1430">
        <v>4</v>
      </c>
      <c r="AL1430">
        <v>1</v>
      </c>
      <c r="AM1430">
        <v>9</v>
      </c>
      <c r="AN1430">
        <v>0.1</v>
      </c>
      <c r="AO1430" t="s">
        <v>339</v>
      </c>
      <c r="AP1430">
        <v>5</v>
      </c>
      <c r="AQ1430" t="s">
        <v>347</v>
      </c>
      <c r="AR1430" t="s">
        <v>348</v>
      </c>
      <c r="AS1430" t="s">
        <v>362</v>
      </c>
      <c r="AT1430" t="s">
        <v>349</v>
      </c>
      <c r="AU1430" t="s">
        <v>377</v>
      </c>
      <c r="AV1430" t="s">
        <v>394</v>
      </c>
      <c r="AW1430" t="s">
        <v>394</v>
      </c>
      <c r="AX1430" t="s">
        <v>394</v>
      </c>
      <c r="BC1430" t="s">
        <v>491</v>
      </c>
      <c r="BD1430" t="s">
        <v>694</v>
      </c>
      <c r="BE1430" t="s">
        <v>491</v>
      </c>
      <c r="BF1430">
        <v>85.00000000000001</v>
      </c>
      <c r="BG1430">
        <v>-1.699999999999999</v>
      </c>
      <c r="BH1430">
        <v>20.23809523809524</v>
      </c>
      <c r="BI1430">
        <v>2</v>
      </c>
      <c r="BO1430">
        <v>18</v>
      </c>
      <c r="BP1430">
        <v>24</v>
      </c>
      <c r="BQ1430">
        <v>19</v>
      </c>
      <c r="BR1430">
        <v>18</v>
      </c>
      <c r="BS1430">
        <v>15</v>
      </c>
      <c r="BT1430">
        <v>11</v>
      </c>
      <c r="BU1430">
        <v>18</v>
      </c>
      <c r="BV1430">
        <v>15</v>
      </c>
      <c r="BW1430">
        <v>17</v>
      </c>
      <c r="BX1430">
        <v>13</v>
      </c>
      <c r="BY1430" t="s">
        <v>491</v>
      </c>
      <c r="CB1430" t="s">
        <v>239</v>
      </c>
      <c r="CG1430" t="s">
        <v>343</v>
      </c>
      <c r="CJ1430" t="s">
        <v>810</v>
      </c>
      <c r="CK1430" t="s">
        <v>811</v>
      </c>
      <c r="CL1430" t="s">
        <v>812</v>
      </c>
      <c r="CM1430">
        <v>19.5</v>
      </c>
      <c r="CN1430">
        <v>0</v>
      </c>
      <c r="CO1430" t="s">
        <v>813</v>
      </c>
      <c r="CP1430" t="s">
        <v>814</v>
      </c>
      <c r="CT1430" t="s">
        <v>239</v>
      </c>
      <c r="CU1430" t="s">
        <v>239</v>
      </c>
      <c r="CV1430" t="s">
        <v>239</v>
      </c>
      <c r="CW1430" t="s">
        <v>239</v>
      </c>
      <c r="CY1430" t="s">
        <v>616</v>
      </c>
      <c r="CZ1430" t="s">
        <v>616</v>
      </c>
      <c r="DA1430" t="s">
        <v>616</v>
      </c>
      <c r="DQ1430" t="s">
        <v>616</v>
      </c>
      <c r="DR1430" t="s">
        <v>239</v>
      </c>
    </row>
    <row r="1431" spans="1:122">
      <c r="A1431" t="s">
        <v>125</v>
      </c>
      <c r="B1431">
        <v>0.76</v>
      </c>
      <c r="C1431" t="s">
        <v>162</v>
      </c>
      <c r="D1431" t="s">
        <v>222</v>
      </c>
      <c r="E1431" t="s">
        <v>230</v>
      </c>
      <c r="F1431" t="s">
        <v>228</v>
      </c>
      <c r="G1431" t="s">
        <v>238</v>
      </c>
      <c r="H1431" t="s">
        <v>239</v>
      </c>
      <c r="I1431" t="s">
        <v>240</v>
      </c>
      <c r="J1431" t="s">
        <v>243</v>
      </c>
      <c r="K1431" t="s">
        <v>256</v>
      </c>
      <c r="L1431" t="s">
        <v>272</v>
      </c>
      <c r="M1431">
        <v>0.5</v>
      </c>
      <c r="Q1431" t="s">
        <v>275</v>
      </c>
      <c r="R1431">
        <v>0.25</v>
      </c>
      <c r="S1431">
        <v>0.25</v>
      </c>
      <c r="T1431">
        <v>0.75</v>
      </c>
      <c r="U1431">
        <v>0.423</v>
      </c>
      <c r="V1431">
        <v>0.5</v>
      </c>
      <c r="W1431">
        <v>0.4</v>
      </c>
      <c r="X1431">
        <v>0.6</v>
      </c>
      <c r="Y1431">
        <v>0.60625</v>
      </c>
      <c r="Z1431">
        <v>160</v>
      </c>
      <c r="AC1431" t="s">
        <v>276</v>
      </c>
      <c r="AD1431" t="s">
        <v>276</v>
      </c>
      <c r="AE1431">
        <v>53</v>
      </c>
      <c r="AF1431" t="s">
        <v>305</v>
      </c>
      <c r="AG1431">
        <v>0.4</v>
      </c>
      <c r="AH1431">
        <v>0.6</v>
      </c>
      <c r="AI1431">
        <v>0.9</v>
      </c>
      <c r="AJ1431">
        <v>2</v>
      </c>
      <c r="AK1431">
        <v>3</v>
      </c>
      <c r="AL1431">
        <v>6</v>
      </c>
      <c r="AM1431">
        <v>4</v>
      </c>
      <c r="AN1431">
        <v>0.6</v>
      </c>
      <c r="AO1431" t="s">
        <v>340</v>
      </c>
      <c r="AP1431">
        <v>5</v>
      </c>
      <c r="AQ1431" t="s">
        <v>347</v>
      </c>
      <c r="AR1431" t="s">
        <v>348</v>
      </c>
      <c r="AS1431" t="s">
        <v>361</v>
      </c>
      <c r="AT1431" t="s">
        <v>350</v>
      </c>
      <c r="AU1431" t="s">
        <v>384</v>
      </c>
      <c r="AV1431" t="s">
        <v>278</v>
      </c>
      <c r="AW1431" t="s">
        <v>397</v>
      </c>
      <c r="AX1431" t="s">
        <v>400</v>
      </c>
      <c r="AY1431" t="s">
        <v>361</v>
      </c>
      <c r="BB1431" t="s">
        <v>447</v>
      </c>
      <c r="BC1431" t="s">
        <v>580</v>
      </c>
      <c r="BD1431" t="s">
        <v>620</v>
      </c>
      <c r="BE1431" t="s">
        <v>580</v>
      </c>
      <c r="BF1431">
        <v>50</v>
      </c>
      <c r="BG1431">
        <v>0.2500000000000001</v>
      </c>
      <c r="BH1431">
        <v>92.29582069908973</v>
      </c>
      <c r="BI1431">
        <v>-0.3</v>
      </c>
      <c r="BJ1431" t="s">
        <v>365</v>
      </c>
      <c r="BO1431">
        <v>0</v>
      </c>
      <c r="BP1431">
        <v>0</v>
      </c>
      <c r="BQ1431">
        <v>2</v>
      </c>
      <c r="BR1431">
        <v>1</v>
      </c>
      <c r="BS1431">
        <v>0</v>
      </c>
      <c r="BT1431">
        <v>0</v>
      </c>
      <c r="BU1431">
        <v>1</v>
      </c>
      <c r="BV1431">
        <v>2</v>
      </c>
      <c r="BW1431">
        <v>2</v>
      </c>
      <c r="BX1431">
        <v>1</v>
      </c>
      <c r="BY1431" t="s">
        <v>580</v>
      </c>
      <c r="BZ1431" t="s">
        <v>580</v>
      </c>
      <c r="CA1431">
        <v>0.7</v>
      </c>
      <c r="CB1431" t="s">
        <v>798</v>
      </c>
      <c r="CC1431" t="s">
        <v>616</v>
      </c>
      <c r="CD1431" t="s">
        <v>622</v>
      </c>
      <c r="CE1431" t="s">
        <v>622</v>
      </c>
      <c r="CG1431" t="s">
        <v>343</v>
      </c>
      <c r="CJ1431" t="s">
        <v>810</v>
      </c>
      <c r="CK1431" t="s">
        <v>811</v>
      </c>
      <c r="CL1431" t="s">
        <v>812</v>
      </c>
      <c r="CM1431">
        <v>0.5</v>
      </c>
      <c r="CN1431">
        <v>0</v>
      </c>
      <c r="CO1431" t="s">
        <v>813</v>
      </c>
      <c r="CP1431" t="s">
        <v>123</v>
      </c>
      <c r="CT1431" t="s">
        <v>239</v>
      </c>
      <c r="CU1431" t="s">
        <v>239</v>
      </c>
      <c r="CV1431" t="s">
        <v>239</v>
      </c>
      <c r="CW1431" t="s">
        <v>239</v>
      </c>
      <c r="CY1431" t="s">
        <v>616</v>
      </c>
      <c r="CZ1431" t="s">
        <v>616</v>
      </c>
      <c r="DA1431" t="s">
        <v>616</v>
      </c>
      <c r="DQ1431" t="s">
        <v>616</v>
      </c>
      <c r="DR1431" t="s">
        <v>344</v>
      </c>
    </row>
    <row r="1432" spans="1:122">
      <c r="A1432" t="s">
        <v>125</v>
      </c>
      <c r="B1432">
        <v>0.76</v>
      </c>
      <c r="C1432" t="s">
        <v>152</v>
      </c>
      <c r="D1432" t="s">
        <v>219</v>
      </c>
      <c r="E1432" t="s">
        <v>228</v>
      </c>
      <c r="F1432" t="s">
        <v>230</v>
      </c>
      <c r="G1432" t="s">
        <v>234</v>
      </c>
      <c r="H1432" t="s">
        <v>239</v>
      </c>
      <c r="I1432" t="s">
        <v>240</v>
      </c>
      <c r="J1432" t="s">
        <v>243</v>
      </c>
      <c r="K1432" t="s">
        <v>249</v>
      </c>
      <c r="L1432" t="s">
        <v>272</v>
      </c>
      <c r="M1432">
        <v>7.5</v>
      </c>
      <c r="N1432">
        <v>8</v>
      </c>
      <c r="Q1432" t="s">
        <v>275</v>
      </c>
      <c r="R1432">
        <v>0.15</v>
      </c>
      <c r="S1432">
        <v>0.15</v>
      </c>
      <c r="T1432">
        <v>7.65</v>
      </c>
      <c r="U1432">
        <v>0.5</v>
      </c>
      <c r="V1432">
        <v>0.6499999999999999</v>
      </c>
      <c r="W1432">
        <v>0.6</v>
      </c>
      <c r="X1432">
        <v>0.7</v>
      </c>
      <c r="Y1432">
        <v>0.6197916666666666</v>
      </c>
      <c r="Z1432">
        <v>384</v>
      </c>
      <c r="AC1432" t="s">
        <v>276</v>
      </c>
      <c r="AD1432" t="s">
        <v>276</v>
      </c>
      <c r="AE1432">
        <v>79</v>
      </c>
      <c r="AF1432" t="s">
        <v>283</v>
      </c>
      <c r="AG1432">
        <v>0.6</v>
      </c>
      <c r="AH1432">
        <v>7.6</v>
      </c>
      <c r="AI1432">
        <v>7.7</v>
      </c>
      <c r="AJ1432">
        <v>3</v>
      </c>
      <c r="AK1432">
        <v>2</v>
      </c>
      <c r="AL1432">
        <v>7</v>
      </c>
      <c r="AM1432">
        <v>3</v>
      </c>
      <c r="AN1432">
        <v>0.7</v>
      </c>
      <c r="AO1432" t="s">
        <v>339</v>
      </c>
      <c r="AP1432">
        <v>5</v>
      </c>
      <c r="AQ1432" t="s">
        <v>345</v>
      </c>
      <c r="AR1432" t="s">
        <v>349</v>
      </c>
      <c r="AS1432" t="s">
        <v>366</v>
      </c>
      <c r="AT1432" t="s">
        <v>370</v>
      </c>
      <c r="AU1432" t="s">
        <v>377</v>
      </c>
      <c r="AV1432" t="s">
        <v>393</v>
      </c>
      <c r="AW1432" t="s">
        <v>395</v>
      </c>
      <c r="AX1432" t="s">
        <v>398</v>
      </c>
      <c r="AY1432" t="s">
        <v>426</v>
      </c>
      <c r="BB1432" t="s">
        <v>446</v>
      </c>
      <c r="BC1432" t="s">
        <v>582</v>
      </c>
      <c r="BD1432" t="s">
        <v>680</v>
      </c>
      <c r="BE1432" t="s">
        <v>582</v>
      </c>
      <c r="BF1432">
        <v>64.99999999999999</v>
      </c>
      <c r="BG1432">
        <v>0.1499999999999986</v>
      </c>
      <c r="BH1432">
        <v>36.29399639605745</v>
      </c>
      <c r="BI1432">
        <v>-0.1000000000000005</v>
      </c>
      <c r="BO1432">
        <v>4</v>
      </c>
      <c r="BP1432">
        <v>11</v>
      </c>
      <c r="BQ1432">
        <v>11</v>
      </c>
      <c r="BR1432">
        <v>9</v>
      </c>
      <c r="BS1432">
        <v>3</v>
      </c>
      <c r="BT1432">
        <v>4</v>
      </c>
      <c r="BU1432">
        <v>8</v>
      </c>
      <c r="BV1432">
        <v>9</v>
      </c>
      <c r="BW1432">
        <v>9</v>
      </c>
      <c r="BX1432">
        <v>9</v>
      </c>
      <c r="BY1432" t="s">
        <v>582</v>
      </c>
      <c r="BZ1432" t="s">
        <v>582</v>
      </c>
      <c r="CA1432">
        <v>0.7</v>
      </c>
      <c r="CB1432" t="s">
        <v>345</v>
      </c>
      <c r="CC1432" t="s">
        <v>356</v>
      </c>
      <c r="CD1432" t="s">
        <v>620</v>
      </c>
      <c r="CE1432" t="s">
        <v>620</v>
      </c>
      <c r="CG1432" t="s">
        <v>342</v>
      </c>
      <c r="CJ1432" t="s">
        <v>810</v>
      </c>
      <c r="CK1432" t="s">
        <v>811</v>
      </c>
      <c r="CL1432" t="s">
        <v>812</v>
      </c>
      <c r="CM1432">
        <v>7.5</v>
      </c>
      <c r="CN1432">
        <v>0</v>
      </c>
      <c r="CO1432" t="s">
        <v>813</v>
      </c>
      <c r="CP1432" t="s">
        <v>122</v>
      </c>
      <c r="CS1432" t="s">
        <v>875</v>
      </c>
      <c r="CT1432" t="s">
        <v>344</v>
      </c>
      <c r="CU1432" t="s">
        <v>344</v>
      </c>
      <c r="CV1432" t="s">
        <v>239</v>
      </c>
      <c r="CW1432" t="s">
        <v>239</v>
      </c>
      <c r="CY1432" t="s">
        <v>616</v>
      </c>
      <c r="CZ1432" t="s">
        <v>616</v>
      </c>
      <c r="DA1432" t="s">
        <v>616</v>
      </c>
      <c r="DQ1432" t="s">
        <v>616</v>
      </c>
      <c r="DR1432" t="s">
        <v>344</v>
      </c>
    </row>
    <row r="1433" spans="1:122">
      <c r="A1433" t="s">
        <v>125</v>
      </c>
      <c r="B1433">
        <v>0.76</v>
      </c>
      <c r="C1433" t="s">
        <v>131</v>
      </c>
      <c r="D1433" t="s">
        <v>220</v>
      </c>
      <c r="E1433" t="s">
        <v>227</v>
      </c>
      <c r="F1433" t="s">
        <v>226</v>
      </c>
      <c r="G1433" t="s">
        <v>236</v>
      </c>
      <c r="H1433" t="s">
        <v>239</v>
      </c>
      <c r="I1433" t="s">
        <v>240</v>
      </c>
      <c r="J1433" t="s">
        <v>242</v>
      </c>
      <c r="K1433" t="s">
        <v>249</v>
      </c>
      <c r="L1433" t="s">
        <v>273</v>
      </c>
      <c r="M1433">
        <v>2.5</v>
      </c>
      <c r="Q1433" t="s">
        <v>275</v>
      </c>
      <c r="R1433">
        <v>0.15</v>
      </c>
      <c r="S1433">
        <v>0.15</v>
      </c>
      <c r="T1433">
        <v>2.65</v>
      </c>
      <c r="U1433">
        <v>0.5</v>
      </c>
      <c r="V1433">
        <v>0.6</v>
      </c>
      <c r="W1433">
        <v>0.6</v>
      </c>
      <c r="X1433">
        <v>0.6</v>
      </c>
      <c r="AC1433" t="s">
        <v>276</v>
      </c>
      <c r="AD1433" t="s">
        <v>277</v>
      </c>
      <c r="AE1433">
        <v>41</v>
      </c>
      <c r="AF1433" t="s">
        <v>302</v>
      </c>
      <c r="AG1433">
        <v>0.6</v>
      </c>
      <c r="AH1433">
        <v>2.4</v>
      </c>
      <c r="AI1433">
        <v>2.9</v>
      </c>
      <c r="AJ1433">
        <v>3</v>
      </c>
      <c r="AK1433">
        <v>2</v>
      </c>
      <c r="AL1433">
        <v>6</v>
      </c>
      <c r="AM1433">
        <v>4</v>
      </c>
      <c r="AN1433">
        <v>0.6</v>
      </c>
      <c r="AO1433" t="s">
        <v>340</v>
      </c>
      <c r="AP1433">
        <v>5</v>
      </c>
      <c r="AQ1433" t="s">
        <v>344</v>
      </c>
      <c r="AR1433" t="s">
        <v>348</v>
      </c>
      <c r="AS1433" t="s">
        <v>357</v>
      </c>
      <c r="AT1433" t="s">
        <v>348</v>
      </c>
      <c r="AU1433" t="s">
        <v>377</v>
      </c>
      <c r="AV1433" t="s">
        <v>393</v>
      </c>
      <c r="AW1433" t="s">
        <v>395</v>
      </c>
      <c r="AX1433" t="s">
        <v>398</v>
      </c>
      <c r="AY1433" t="s">
        <v>406</v>
      </c>
      <c r="BB1433" t="s">
        <v>447</v>
      </c>
      <c r="BC1433" t="s">
        <v>522</v>
      </c>
      <c r="BD1433" t="s">
        <v>608</v>
      </c>
      <c r="BE1433" t="s">
        <v>522</v>
      </c>
      <c r="BF1433">
        <v>60</v>
      </c>
      <c r="BG1433">
        <v>0.1499999999999999</v>
      </c>
      <c r="BH1433">
        <v>71.42177647313098</v>
      </c>
      <c r="BI1433">
        <v>-0.5</v>
      </c>
      <c r="BJ1433" t="s">
        <v>355</v>
      </c>
      <c r="BO1433">
        <v>3</v>
      </c>
      <c r="BP1433">
        <v>3</v>
      </c>
      <c r="BQ1433">
        <v>2</v>
      </c>
      <c r="BR1433">
        <v>3</v>
      </c>
      <c r="BS1433">
        <v>1</v>
      </c>
      <c r="BT1433">
        <v>6</v>
      </c>
      <c r="BU1433">
        <v>7</v>
      </c>
      <c r="BV1433">
        <v>3</v>
      </c>
      <c r="BW1433">
        <v>1</v>
      </c>
      <c r="BX1433">
        <v>0</v>
      </c>
      <c r="BY1433" t="s">
        <v>522</v>
      </c>
      <c r="BZ1433" t="s">
        <v>459</v>
      </c>
      <c r="CA1433">
        <v>0</v>
      </c>
      <c r="CB1433" t="s">
        <v>343</v>
      </c>
      <c r="CC1433" t="s">
        <v>359</v>
      </c>
      <c r="CD1433" t="s">
        <v>616</v>
      </c>
      <c r="CE1433" t="s">
        <v>616</v>
      </c>
      <c r="CG1433" t="s">
        <v>342</v>
      </c>
      <c r="CJ1433" t="s">
        <v>810</v>
      </c>
      <c r="CK1433" t="s">
        <v>811</v>
      </c>
      <c r="CL1433" t="s">
        <v>812</v>
      </c>
      <c r="CM1433">
        <v>2.5</v>
      </c>
      <c r="CN1433">
        <v>0</v>
      </c>
      <c r="CO1433" t="s">
        <v>813</v>
      </c>
      <c r="CP1433" t="s">
        <v>123</v>
      </c>
      <c r="CT1433" t="s">
        <v>239</v>
      </c>
      <c r="CU1433" t="s">
        <v>239</v>
      </c>
      <c r="CV1433" t="s">
        <v>239</v>
      </c>
      <c r="CW1433" t="s">
        <v>239</v>
      </c>
      <c r="CY1433" t="s">
        <v>616</v>
      </c>
      <c r="CZ1433" t="s">
        <v>616</v>
      </c>
      <c r="DA1433" t="s">
        <v>616</v>
      </c>
      <c r="DQ1433" t="s">
        <v>616</v>
      </c>
      <c r="DR1433" t="s">
        <v>344</v>
      </c>
    </row>
    <row r="1434" spans="1:122">
      <c r="A1434" t="s">
        <v>125</v>
      </c>
      <c r="B1434">
        <v>0.75</v>
      </c>
      <c r="C1434" t="s">
        <v>169</v>
      </c>
      <c r="D1434" t="s">
        <v>221</v>
      </c>
      <c r="E1434" t="s">
        <v>226</v>
      </c>
      <c r="F1434" t="s">
        <v>227</v>
      </c>
      <c r="G1434" t="s">
        <v>235</v>
      </c>
      <c r="H1434" t="s">
        <v>239</v>
      </c>
      <c r="I1434" t="s">
        <v>240</v>
      </c>
      <c r="J1434" t="s">
        <v>242</v>
      </c>
      <c r="K1434" t="s">
        <v>257</v>
      </c>
      <c r="L1434" t="s">
        <v>271</v>
      </c>
      <c r="M1434">
        <v>6.5</v>
      </c>
      <c r="N1434">
        <v>6.5</v>
      </c>
      <c r="Q1434" t="s">
        <v>275</v>
      </c>
      <c r="R1434">
        <v>0.35</v>
      </c>
      <c r="S1434">
        <v>0.35</v>
      </c>
      <c r="T1434">
        <v>6.85</v>
      </c>
      <c r="U1434">
        <v>0.51</v>
      </c>
      <c r="V1434">
        <v>0.6499999999999999</v>
      </c>
      <c r="W1434">
        <v>0.6</v>
      </c>
      <c r="X1434">
        <v>0.7</v>
      </c>
      <c r="Y1434">
        <v>0.4565217391304347</v>
      </c>
      <c r="Z1434">
        <v>138</v>
      </c>
      <c r="AC1434" t="s">
        <v>276</v>
      </c>
      <c r="AD1434" t="s">
        <v>276</v>
      </c>
      <c r="AE1434">
        <v>73</v>
      </c>
      <c r="AF1434" t="s">
        <v>287</v>
      </c>
      <c r="AG1434">
        <v>0.6</v>
      </c>
      <c r="AH1434">
        <v>6.4</v>
      </c>
      <c r="AI1434">
        <v>7.3</v>
      </c>
      <c r="AJ1434">
        <v>3</v>
      </c>
      <c r="AK1434">
        <v>2</v>
      </c>
      <c r="AL1434">
        <v>7</v>
      </c>
      <c r="AM1434">
        <v>3</v>
      </c>
      <c r="AN1434">
        <v>0.7</v>
      </c>
      <c r="AO1434" t="s">
        <v>339</v>
      </c>
      <c r="AP1434">
        <v>5</v>
      </c>
      <c r="AQ1434" t="s">
        <v>343</v>
      </c>
      <c r="AR1434" t="s">
        <v>348</v>
      </c>
      <c r="AS1434" t="s">
        <v>360</v>
      </c>
      <c r="AT1434" t="s">
        <v>350</v>
      </c>
      <c r="AU1434" t="s">
        <v>385</v>
      </c>
      <c r="AV1434" t="s">
        <v>393</v>
      </c>
      <c r="AW1434" t="s">
        <v>397</v>
      </c>
      <c r="AX1434" t="s">
        <v>400</v>
      </c>
      <c r="AY1434" t="s">
        <v>436</v>
      </c>
      <c r="BB1434" t="s">
        <v>445</v>
      </c>
      <c r="BC1434" t="s">
        <v>557</v>
      </c>
      <c r="BD1434" t="s">
        <v>611</v>
      </c>
      <c r="BE1434" t="s">
        <v>557</v>
      </c>
      <c r="BF1434">
        <v>64.99999999999999</v>
      </c>
      <c r="BG1434">
        <v>0.3500000000000005</v>
      </c>
      <c r="BH1434">
        <v>30.04344136912508</v>
      </c>
      <c r="BI1434">
        <v>-0.8999999999999995</v>
      </c>
      <c r="BJ1434" t="s">
        <v>357</v>
      </c>
      <c r="BO1434">
        <v>7</v>
      </c>
      <c r="BP1434">
        <v>6</v>
      </c>
      <c r="BQ1434">
        <v>7</v>
      </c>
      <c r="BR1434">
        <v>8</v>
      </c>
      <c r="BS1434">
        <v>4</v>
      </c>
      <c r="BT1434">
        <v>8</v>
      </c>
      <c r="BU1434">
        <v>6</v>
      </c>
      <c r="BV1434">
        <v>13</v>
      </c>
      <c r="BW1434">
        <v>7</v>
      </c>
      <c r="BX1434">
        <v>7</v>
      </c>
      <c r="BY1434" t="s">
        <v>557</v>
      </c>
      <c r="CB1434" t="s">
        <v>239</v>
      </c>
      <c r="CG1434" t="s">
        <v>342</v>
      </c>
      <c r="CJ1434" t="s">
        <v>810</v>
      </c>
      <c r="CK1434" t="s">
        <v>811</v>
      </c>
      <c r="CL1434" t="s">
        <v>812</v>
      </c>
      <c r="CM1434">
        <v>6.5</v>
      </c>
      <c r="CN1434">
        <v>0</v>
      </c>
      <c r="CO1434" t="s">
        <v>813</v>
      </c>
      <c r="CP1434" t="s">
        <v>815</v>
      </c>
      <c r="CT1434" t="s">
        <v>239</v>
      </c>
      <c r="CU1434" t="s">
        <v>239</v>
      </c>
      <c r="CV1434" t="s">
        <v>239</v>
      </c>
      <c r="CW1434" t="s">
        <v>239</v>
      </c>
      <c r="CY1434" t="s">
        <v>616</v>
      </c>
      <c r="CZ1434" t="s">
        <v>616</v>
      </c>
      <c r="DA1434" t="s">
        <v>616</v>
      </c>
      <c r="DQ1434" t="s">
        <v>616</v>
      </c>
      <c r="DR1434" t="s">
        <v>239</v>
      </c>
    </row>
    <row r="1435" spans="1:122">
      <c r="A1435" t="s">
        <v>125</v>
      </c>
      <c r="B1435">
        <v>0.75</v>
      </c>
      <c r="C1435" t="s">
        <v>204</v>
      </c>
      <c r="D1435" t="s">
        <v>224</v>
      </c>
      <c r="E1435" t="s">
        <v>233</v>
      </c>
      <c r="F1435" t="s">
        <v>228</v>
      </c>
      <c r="G1435" t="s">
        <v>238</v>
      </c>
      <c r="H1435" t="s">
        <v>239</v>
      </c>
      <c r="I1435" t="s">
        <v>240</v>
      </c>
      <c r="J1435" t="s">
        <v>243</v>
      </c>
      <c r="K1435" t="s">
        <v>267</v>
      </c>
      <c r="L1435" t="s">
        <v>271</v>
      </c>
      <c r="M1435">
        <v>20</v>
      </c>
      <c r="N1435">
        <v>20</v>
      </c>
      <c r="Q1435" t="s">
        <v>274</v>
      </c>
      <c r="R1435">
        <v>-1.7</v>
      </c>
      <c r="S1435">
        <v>1.7</v>
      </c>
      <c r="T1435">
        <v>18.3</v>
      </c>
      <c r="U1435">
        <v>0.455</v>
      </c>
      <c r="V1435">
        <v>0.8125</v>
      </c>
      <c r="W1435">
        <v>0.75</v>
      </c>
      <c r="X1435">
        <v>0.875</v>
      </c>
      <c r="Y1435">
        <v>0.5142857142857142</v>
      </c>
      <c r="Z1435">
        <v>280</v>
      </c>
      <c r="AC1435" t="s">
        <v>276</v>
      </c>
      <c r="AD1435" t="s">
        <v>276</v>
      </c>
      <c r="AE1435">
        <v>73</v>
      </c>
      <c r="AF1435" t="s">
        <v>287</v>
      </c>
      <c r="AG1435">
        <v>0.25</v>
      </c>
      <c r="AH1435">
        <v>19.2</v>
      </c>
      <c r="AI1435">
        <v>17.4</v>
      </c>
      <c r="AJ1435">
        <v>1</v>
      </c>
      <c r="AK1435">
        <v>3</v>
      </c>
      <c r="AL1435">
        <v>1</v>
      </c>
      <c r="AM1435">
        <v>7</v>
      </c>
      <c r="AN1435">
        <v>0.125</v>
      </c>
      <c r="AO1435" t="s">
        <v>339</v>
      </c>
      <c r="AP1435">
        <v>4</v>
      </c>
      <c r="AQ1435" t="s">
        <v>347</v>
      </c>
      <c r="AR1435" t="s">
        <v>348</v>
      </c>
      <c r="AS1435" t="s">
        <v>362</v>
      </c>
      <c r="AT1435" t="s">
        <v>349</v>
      </c>
      <c r="AU1435" t="s">
        <v>377</v>
      </c>
      <c r="AV1435" t="s">
        <v>394</v>
      </c>
      <c r="AW1435" t="s">
        <v>394</v>
      </c>
      <c r="AX1435" t="s">
        <v>394</v>
      </c>
      <c r="BC1435" t="s">
        <v>658</v>
      </c>
      <c r="BD1435" t="s">
        <v>602</v>
      </c>
      <c r="BE1435" t="s">
        <v>658</v>
      </c>
      <c r="BF1435">
        <v>81.25</v>
      </c>
      <c r="BG1435">
        <v>-1.699999999999999</v>
      </c>
      <c r="BH1435">
        <v>18.21032128477571</v>
      </c>
      <c r="BI1435">
        <v>1.800000000000001</v>
      </c>
      <c r="BO1435">
        <v>19</v>
      </c>
      <c r="BP1435">
        <v>18</v>
      </c>
      <c r="BQ1435">
        <v>23</v>
      </c>
      <c r="BR1435">
        <v>16</v>
      </c>
      <c r="BS1435">
        <v>20</v>
      </c>
      <c r="BT1435">
        <v>20</v>
      </c>
      <c r="BU1435">
        <v>12</v>
      </c>
      <c r="BV1435">
        <v>16</v>
      </c>
      <c r="BW1435">
        <v>17</v>
      </c>
      <c r="BX1435">
        <v>13</v>
      </c>
      <c r="BY1435" t="s">
        <v>658</v>
      </c>
      <c r="CB1435" t="s">
        <v>239</v>
      </c>
      <c r="CG1435" t="s">
        <v>343</v>
      </c>
      <c r="CJ1435" t="s">
        <v>810</v>
      </c>
      <c r="CK1435" t="s">
        <v>811</v>
      </c>
      <c r="CL1435" t="s">
        <v>812</v>
      </c>
      <c r="CM1435">
        <v>20</v>
      </c>
      <c r="CN1435">
        <v>0</v>
      </c>
      <c r="CO1435" t="s">
        <v>813</v>
      </c>
      <c r="CP1435" t="s">
        <v>814</v>
      </c>
      <c r="CT1435" t="s">
        <v>239</v>
      </c>
      <c r="CU1435" t="s">
        <v>239</v>
      </c>
      <c r="CV1435" t="s">
        <v>239</v>
      </c>
      <c r="CW1435" t="s">
        <v>239</v>
      </c>
      <c r="CY1435" t="s">
        <v>616</v>
      </c>
      <c r="CZ1435" t="s">
        <v>616</v>
      </c>
      <c r="DA1435" t="s">
        <v>616</v>
      </c>
      <c r="DQ1435" t="s">
        <v>616</v>
      </c>
      <c r="DR1435" t="s">
        <v>239</v>
      </c>
    </row>
    <row r="1436" spans="1:122">
      <c r="A1436" t="s">
        <v>125</v>
      </c>
      <c r="B1436">
        <v>0.75</v>
      </c>
      <c r="C1436" t="s">
        <v>155</v>
      </c>
      <c r="D1436" t="s">
        <v>220</v>
      </c>
      <c r="E1436" t="s">
        <v>230</v>
      </c>
      <c r="F1436" t="s">
        <v>228</v>
      </c>
      <c r="G1436" t="s">
        <v>238</v>
      </c>
      <c r="H1436" t="s">
        <v>239</v>
      </c>
      <c r="I1436" t="s">
        <v>240</v>
      </c>
      <c r="J1436" t="s">
        <v>243</v>
      </c>
      <c r="K1436" t="s">
        <v>261</v>
      </c>
      <c r="L1436" t="s">
        <v>272</v>
      </c>
      <c r="M1436">
        <v>4.5</v>
      </c>
      <c r="Q1436" t="s">
        <v>275</v>
      </c>
      <c r="R1436">
        <v>0.8</v>
      </c>
      <c r="S1436">
        <v>0.8</v>
      </c>
      <c r="T1436">
        <v>5.3</v>
      </c>
      <c r="U1436">
        <v>0.49</v>
      </c>
      <c r="V1436">
        <v>0.55</v>
      </c>
      <c r="W1436">
        <v>0.6</v>
      </c>
      <c r="X1436">
        <v>0.5</v>
      </c>
      <c r="Y1436">
        <v>0.5285714285714286</v>
      </c>
      <c r="Z1436">
        <v>70</v>
      </c>
      <c r="AC1436" t="s">
        <v>276</v>
      </c>
      <c r="AD1436" t="s">
        <v>276</v>
      </c>
      <c r="AE1436">
        <v>57</v>
      </c>
      <c r="AF1436" t="s">
        <v>282</v>
      </c>
      <c r="AG1436">
        <v>0.6</v>
      </c>
      <c r="AH1436">
        <v>5.6</v>
      </c>
      <c r="AI1436">
        <v>5</v>
      </c>
      <c r="AJ1436">
        <v>3</v>
      </c>
      <c r="AK1436">
        <v>2</v>
      </c>
      <c r="AL1436">
        <v>5</v>
      </c>
      <c r="AM1436">
        <v>5</v>
      </c>
      <c r="AN1436">
        <v>0.5</v>
      </c>
      <c r="AO1436" t="s">
        <v>340</v>
      </c>
      <c r="AP1436">
        <v>5</v>
      </c>
      <c r="AQ1436" t="s">
        <v>347</v>
      </c>
      <c r="AR1436" t="s">
        <v>348</v>
      </c>
      <c r="AS1436" t="s">
        <v>354</v>
      </c>
      <c r="AT1436" t="s">
        <v>350</v>
      </c>
      <c r="AU1436" t="s">
        <v>388</v>
      </c>
      <c r="AV1436" t="s">
        <v>276</v>
      </c>
      <c r="AW1436" t="s">
        <v>397</v>
      </c>
      <c r="AX1436" t="s">
        <v>398</v>
      </c>
      <c r="AY1436" t="s">
        <v>427</v>
      </c>
      <c r="BB1436" t="s">
        <v>447</v>
      </c>
      <c r="BC1436" t="s">
        <v>363</v>
      </c>
      <c r="BD1436" t="s">
        <v>577</v>
      </c>
      <c r="BE1436" t="s">
        <v>363</v>
      </c>
      <c r="BF1436">
        <v>55.00000000000001</v>
      </c>
      <c r="BG1436">
        <v>0.7999999999999998</v>
      </c>
      <c r="BH1436">
        <v>46.47580015448901</v>
      </c>
      <c r="BI1436">
        <v>0.5999999999999996</v>
      </c>
      <c r="BJ1436" t="s">
        <v>351</v>
      </c>
      <c r="BO1436">
        <v>8</v>
      </c>
      <c r="BP1436">
        <v>9</v>
      </c>
      <c r="BQ1436">
        <v>5</v>
      </c>
      <c r="BR1436">
        <v>2</v>
      </c>
      <c r="BS1436">
        <v>4</v>
      </c>
      <c r="BT1436">
        <v>7</v>
      </c>
      <c r="BU1436">
        <v>3</v>
      </c>
      <c r="BV1436">
        <v>4</v>
      </c>
      <c r="BW1436">
        <v>2</v>
      </c>
      <c r="BX1436">
        <v>6</v>
      </c>
      <c r="BY1436" t="s">
        <v>363</v>
      </c>
      <c r="CB1436" t="s">
        <v>239</v>
      </c>
      <c r="CG1436" t="s">
        <v>343</v>
      </c>
      <c r="CJ1436" t="s">
        <v>810</v>
      </c>
      <c r="CK1436" t="s">
        <v>811</v>
      </c>
      <c r="CL1436" t="s">
        <v>812</v>
      </c>
      <c r="CM1436">
        <v>4.5</v>
      </c>
      <c r="CN1436">
        <v>0</v>
      </c>
      <c r="CO1436" t="s">
        <v>813</v>
      </c>
      <c r="CP1436" t="s">
        <v>814</v>
      </c>
      <c r="CT1436" t="s">
        <v>239</v>
      </c>
      <c r="CU1436" t="s">
        <v>239</v>
      </c>
      <c r="CV1436" t="s">
        <v>239</v>
      </c>
      <c r="CW1436" t="s">
        <v>239</v>
      </c>
      <c r="CY1436" t="s">
        <v>616</v>
      </c>
      <c r="CZ1436" t="s">
        <v>616</v>
      </c>
      <c r="DA1436" t="s">
        <v>616</v>
      </c>
      <c r="DQ1436" t="s">
        <v>616</v>
      </c>
      <c r="DR1436" t="s">
        <v>344</v>
      </c>
    </row>
    <row r="1437" spans="1:122">
      <c r="A1437" t="s">
        <v>125</v>
      </c>
      <c r="B1437">
        <v>0.75</v>
      </c>
      <c r="C1437" t="s">
        <v>161</v>
      </c>
      <c r="D1437" t="s">
        <v>221</v>
      </c>
      <c r="E1437" t="s">
        <v>226</v>
      </c>
      <c r="F1437" t="s">
        <v>227</v>
      </c>
      <c r="G1437" t="s">
        <v>235</v>
      </c>
      <c r="H1437" t="s">
        <v>239</v>
      </c>
      <c r="I1437" t="s">
        <v>240</v>
      </c>
      <c r="J1437" t="s">
        <v>242</v>
      </c>
      <c r="K1437" t="s">
        <v>256</v>
      </c>
      <c r="L1437" t="s">
        <v>272</v>
      </c>
      <c r="M1437">
        <v>1.5</v>
      </c>
      <c r="Q1437" t="s">
        <v>275</v>
      </c>
      <c r="R1437">
        <v>0.6</v>
      </c>
      <c r="S1437">
        <v>0.6</v>
      </c>
      <c r="T1437">
        <v>2.1</v>
      </c>
      <c r="U1437">
        <v>0.423</v>
      </c>
      <c r="V1437">
        <v>0.7</v>
      </c>
      <c r="W1437">
        <v>0.8</v>
      </c>
      <c r="X1437">
        <v>0.6</v>
      </c>
      <c r="Y1437">
        <v>0.60625</v>
      </c>
      <c r="Z1437">
        <v>160</v>
      </c>
      <c r="AC1437" t="s">
        <v>276</v>
      </c>
      <c r="AD1437" t="s">
        <v>276</v>
      </c>
      <c r="AE1437">
        <v>81</v>
      </c>
      <c r="AF1437" t="s">
        <v>335</v>
      </c>
      <c r="AG1437">
        <v>0.8</v>
      </c>
      <c r="AH1437">
        <v>2.2</v>
      </c>
      <c r="AI1437">
        <v>2</v>
      </c>
      <c r="AJ1437">
        <v>4</v>
      </c>
      <c r="AK1437">
        <v>1</v>
      </c>
      <c r="AL1437">
        <v>6</v>
      </c>
      <c r="AM1437">
        <v>4</v>
      </c>
      <c r="AN1437">
        <v>0.6</v>
      </c>
      <c r="AO1437" t="s">
        <v>340</v>
      </c>
      <c r="AP1437">
        <v>5</v>
      </c>
      <c r="AQ1437" t="s">
        <v>343</v>
      </c>
      <c r="AR1437" t="s">
        <v>348</v>
      </c>
      <c r="AS1437" t="s">
        <v>362</v>
      </c>
      <c r="AT1437" t="s">
        <v>349</v>
      </c>
      <c r="AU1437" t="s">
        <v>384</v>
      </c>
      <c r="AV1437" t="s">
        <v>276</v>
      </c>
      <c r="AW1437" t="s">
        <v>395</v>
      </c>
      <c r="AX1437" t="s">
        <v>398</v>
      </c>
      <c r="AY1437" t="s">
        <v>430</v>
      </c>
      <c r="BB1437" t="s">
        <v>447</v>
      </c>
      <c r="BC1437" t="s">
        <v>355</v>
      </c>
      <c r="BD1437" t="s">
        <v>511</v>
      </c>
      <c r="BE1437" t="s">
        <v>355</v>
      </c>
      <c r="BF1437">
        <v>70</v>
      </c>
      <c r="BG1437">
        <v>0.6000000000000001</v>
      </c>
      <c r="BH1437">
        <v>50</v>
      </c>
      <c r="BI1437">
        <v>0.2000000000000002</v>
      </c>
      <c r="BJ1437" t="s">
        <v>359</v>
      </c>
      <c r="BO1437">
        <v>2</v>
      </c>
      <c r="BP1437">
        <v>3</v>
      </c>
      <c r="BQ1437">
        <v>2</v>
      </c>
      <c r="BR1437">
        <v>1</v>
      </c>
      <c r="BS1437">
        <v>3</v>
      </c>
      <c r="BT1437">
        <v>4</v>
      </c>
      <c r="BU1437">
        <v>2</v>
      </c>
      <c r="BV1437">
        <v>1</v>
      </c>
      <c r="BW1437">
        <v>1</v>
      </c>
      <c r="BX1437">
        <v>1</v>
      </c>
      <c r="BY1437" t="s">
        <v>355</v>
      </c>
      <c r="BZ1437" t="s">
        <v>357</v>
      </c>
      <c r="CA1437">
        <v>1</v>
      </c>
      <c r="CB1437" t="s">
        <v>344</v>
      </c>
      <c r="CC1437" t="s">
        <v>357</v>
      </c>
      <c r="CD1437" t="s">
        <v>359</v>
      </c>
      <c r="CE1437" t="s">
        <v>359</v>
      </c>
      <c r="CG1437" t="s">
        <v>342</v>
      </c>
      <c r="CJ1437" t="s">
        <v>810</v>
      </c>
      <c r="CK1437" t="s">
        <v>811</v>
      </c>
      <c r="CL1437" t="s">
        <v>812</v>
      </c>
      <c r="CM1437">
        <v>1.5</v>
      </c>
      <c r="CN1437">
        <v>0</v>
      </c>
      <c r="CO1437" t="s">
        <v>813</v>
      </c>
      <c r="CP1437" t="s">
        <v>124</v>
      </c>
      <c r="CT1437" t="s">
        <v>239</v>
      </c>
      <c r="CU1437" t="s">
        <v>239</v>
      </c>
      <c r="CV1437" t="s">
        <v>239</v>
      </c>
      <c r="CW1437" t="s">
        <v>239</v>
      </c>
      <c r="CY1437" t="s">
        <v>616</v>
      </c>
      <c r="CZ1437" t="s">
        <v>616</v>
      </c>
      <c r="DA1437" t="s">
        <v>616</v>
      </c>
      <c r="DQ1437" t="s">
        <v>616</v>
      </c>
      <c r="DR1437" t="s">
        <v>344</v>
      </c>
    </row>
    <row r="1438" spans="1:122">
      <c r="A1438" t="s">
        <v>125</v>
      </c>
      <c r="B1438">
        <v>0.74</v>
      </c>
      <c r="C1438" t="s">
        <v>150</v>
      </c>
      <c r="D1438" t="s">
        <v>220</v>
      </c>
      <c r="E1438" t="s">
        <v>230</v>
      </c>
      <c r="F1438" t="s">
        <v>228</v>
      </c>
      <c r="G1438" t="s">
        <v>238</v>
      </c>
      <c r="H1438" t="s">
        <v>239</v>
      </c>
      <c r="I1438" t="s">
        <v>240</v>
      </c>
      <c r="J1438" t="s">
        <v>243</v>
      </c>
      <c r="K1438" t="s">
        <v>250</v>
      </c>
      <c r="L1438" t="s">
        <v>271</v>
      </c>
      <c r="M1438">
        <v>9</v>
      </c>
      <c r="N1438">
        <v>9</v>
      </c>
      <c r="Q1438" t="s">
        <v>275</v>
      </c>
      <c r="R1438">
        <v>0.83</v>
      </c>
      <c r="S1438">
        <v>0.83</v>
      </c>
      <c r="T1438">
        <v>9.83</v>
      </c>
      <c r="U1438">
        <v>0.479</v>
      </c>
      <c r="V1438">
        <v>0.5</v>
      </c>
      <c r="W1438">
        <v>0.5</v>
      </c>
      <c r="X1438">
        <v>0.5</v>
      </c>
      <c r="Y1438">
        <v>0.475</v>
      </c>
      <c r="Z1438">
        <v>280</v>
      </c>
      <c r="AC1438" t="s">
        <v>276</v>
      </c>
      <c r="AD1438" t="s">
        <v>277</v>
      </c>
      <c r="AE1438">
        <v>42</v>
      </c>
      <c r="AF1438" t="s">
        <v>307</v>
      </c>
      <c r="AG1438">
        <v>0.5</v>
      </c>
      <c r="AH1438">
        <v>9.4</v>
      </c>
      <c r="AI1438">
        <v>8.800000000000001</v>
      </c>
      <c r="AJ1438">
        <v>1</v>
      </c>
      <c r="AK1438">
        <v>1</v>
      </c>
      <c r="AL1438">
        <v>3</v>
      </c>
      <c r="AM1438">
        <v>3</v>
      </c>
      <c r="AN1438">
        <v>0.5</v>
      </c>
      <c r="AO1438" t="s">
        <v>340</v>
      </c>
      <c r="AP1438">
        <v>2</v>
      </c>
      <c r="AQ1438" t="s">
        <v>347</v>
      </c>
      <c r="AR1438" t="s">
        <v>348</v>
      </c>
      <c r="AS1438" t="s">
        <v>356</v>
      </c>
      <c r="AT1438" t="s">
        <v>348</v>
      </c>
      <c r="AU1438" t="s">
        <v>378</v>
      </c>
      <c r="AV1438" t="s">
        <v>276</v>
      </c>
      <c r="AW1438" t="s">
        <v>395</v>
      </c>
      <c r="AX1438" t="s">
        <v>400</v>
      </c>
      <c r="AY1438" t="s">
        <v>424</v>
      </c>
      <c r="BB1438" t="s">
        <v>445</v>
      </c>
      <c r="BC1438" t="s">
        <v>591</v>
      </c>
      <c r="BD1438" t="s">
        <v>512</v>
      </c>
      <c r="BE1438" t="s">
        <v>591</v>
      </c>
      <c r="BF1438">
        <v>50</v>
      </c>
      <c r="BG1438">
        <v>0.8279999999999994</v>
      </c>
      <c r="BH1438">
        <v>23.17736142542174</v>
      </c>
      <c r="BI1438">
        <v>0.5999999999999996</v>
      </c>
      <c r="BJ1438" t="s">
        <v>368</v>
      </c>
      <c r="BO1438">
        <v>9</v>
      </c>
      <c r="BP1438">
        <v>7</v>
      </c>
      <c r="BQ1438">
        <v>13</v>
      </c>
      <c r="BR1438">
        <v>9</v>
      </c>
      <c r="BS1438">
        <v>9</v>
      </c>
      <c r="BT1438">
        <v>10</v>
      </c>
      <c r="BU1438">
        <v>10</v>
      </c>
      <c r="BV1438">
        <v>9</v>
      </c>
      <c r="BW1438">
        <v>7</v>
      </c>
      <c r="BX1438">
        <v>5</v>
      </c>
      <c r="BY1438" t="s">
        <v>591</v>
      </c>
      <c r="BZ1438" t="s">
        <v>766</v>
      </c>
      <c r="CA1438">
        <v>0.4</v>
      </c>
      <c r="CB1438" t="s">
        <v>799</v>
      </c>
      <c r="CC1438" t="s">
        <v>351</v>
      </c>
      <c r="CD1438" t="s">
        <v>474</v>
      </c>
      <c r="CE1438" t="s">
        <v>474</v>
      </c>
      <c r="CG1438" t="s">
        <v>343</v>
      </c>
      <c r="CJ1438" t="s">
        <v>810</v>
      </c>
      <c r="CK1438" t="s">
        <v>811</v>
      </c>
      <c r="CL1438" t="s">
        <v>812</v>
      </c>
      <c r="CM1438">
        <v>9</v>
      </c>
      <c r="CN1438">
        <v>0</v>
      </c>
      <c r="CO1438" t="s">
        <v>813</v>
      </c>
      <c r="CP1438" t="s">
        <v>122</v>
      </c>
      <c r="CT1438" t="s">
        <v>239</v>
      </c>
      <c r="CU1438" t="s">
        <v>239</v>
      </c>
      <c r="CV1438" t="s">
        <v>239</v>
      </c>
      <c r="CW1438" t="s">
        <v>239</v>
      </c>
      <c r="CY1438" t="s">
        <v>616</v>
      </c>
      <c r="CZ1438" t="s">
        <v>616</v>
      </c>
      <c r="DA1438" t="s">
        <v>616</v>
      </c>
      <c r="DQ1438" t="s">
        <v>616</v>
      </c>
      <c r="DR1438" t="s">
        <v>239</v>
      </c>
    </row>
    <row r="1439" spans="1:122">
      <c r="A1439" t="s">
        <v>125</v>
      </c>
      <c r="B1439">
        <v>0.74</v>
      </c>
      <c r="C1439" t="s">
        <v>141</v>
      </c>
      <c r="D1439" t="s">
        <v>220</v>
      </c>
      <c r="E1439" t="s">
        <v>226</v>
      </c>
      <c r="F1439" t="s">
        <v>227</v>
      </c>
      <c r="G1439" t="s">
        <v>235</v>
      </c>
      <c r="H1439" t="s">
        <v>239</v>
      </c>
      <c r="I1439" t="s">
        <v>240</v>
      </c>
      <c r="J1439" t="s">
        <v>242</v>
      </c>
      <c r="K1439" t="s">
        <v>257</v>
      </c>
      <c r="L1439" t="s">
        <v>271</v>
      </c>
      <c r="M1439">
        <v>13.5</v>
      </c>
      <c r="N1439">
        <v>13.5</v>
      </c>
      <c r="Q1439" t="s">
        <v>275</v>
      </c>
      <c r="R1439">
        <v>0.4</v>
      </c>
      <c r="S1439">
        <v>0.4</v>
      </c>
      <c r="T1439">
        <v>13.9</v>
      </c>
      <c r="U1439">
        <v>0.51</v>
      </c>
      <c r="V1439">
        <v>0.4</v>
      </c>
      <c r="W1439">
        <v>0.4</v>
      </c>
      <c r="X1439">
        <v>0.4</v>
      </c>
      <c r="Y1439">
        <v>0.4565217391304347</v>
      </c>
      <c r="Z1439">
        <v>138</v>
      </c>
      <c r="AC1439" t="s">
        <v>276</v>
      </c>
      <c r="AD1439" t="s">
        <v>277</v>
      </c>
      <c r="AE1439">
        <v>36</v>
      </c>
      <c r="AF1439" t="s">
        <v>311</v>
      </c>
      <c r="AG1439">
        <v>0.4</v>
      </c>
      <c r="AH1439">
        <v>14.4</v>
      </c>
      <c r="AI1439">
        <v>13.4</v>
      </c>
      <c r="AJ1439">
        <v>2</v>
      </c>
      <c r="AK1439">
        <v>3</v>
      </c>
      <c r="AL1439">
        <v>4</v>
      </c>
      <c r="AM1439">
        <v>6</v>
      </c>
      <c r="AN1439">
        <v>0.4</v>
      </c>
      <c r="AO1439" t="s">
        <v>340</v>
      </c>
      <c r="AP1439">
        <v>5</v>
      </c>
      <c r="AQ1439" t="s">
        <v>343</v>
      </c>
      <c r="AR1439" t="s">
        <v>348</v>
      </c>
      <c r="AS1439" t="s">
        <v>360</v>
      </c>
      <c r="AT1439" t="s">
        <v>350</v>
      </c>
      <c r="AU1439" t="s">
        <v>385</v>
      </c>
      <c r="AV1439" t="s">
        <v>276</v>
      </c>
      <c r="AW1439" t="s">
        <v>395</v>
      </c>
      <c r="AX1439" t="s">
        <v>399</v>
      </c>
      <c r="AY1439" t="s">
        <v>415</v>
      </c>
      <c r="BB1439" t="s">
        <v>445</v>
      </c>
      <c r="BC1439" t="s">
        <v>431</v>
      </c>
      <c r="BD1439" t="s">
        <v>441</v>
      </c>
      <c r="BE1439" t="s">
        <v>431</v>
      </c>
      <c r="BF1439">
        <v>40</v>
      </c>
      <c r="BG1439">
        <v>0.4000000000000004</v>
      </c>
      <c r="BH1439">
        <v>31.87187537919795</v>
      </c>
      <c r="BI1439">
        <v>1</v>
      </c>
      <c r="BJ1439" t="s">
        <v>357</v>
      </c>
      <c r="BO1439">
        <v>13</v>
      </c>
      <c r="BP1439">
        <v>16</v>
      </c>
      <c r="BQ1439">
        <v>10</v>
      </c>
      <c r="BR1439">
        <v>21</v>
      </c>
      <c r="BS1439">
        <v>12</v>
      </c>
      <c r="BT1439">
        <v>8</v>
      </c>
      <c r="BU1439">
        <v>12</v>
      </c>
      <c r="BV1439">
        <v>14</v>
      </c>
      <c r="BW1439">
        <v>20</v>
      </c>
      <c r="BX1439">
        <v>8</v>
      </c>
      <c r="BY1439" t="s">
        <v>431</v>
      </c>
      <c r="CB1439" t="s">
        <v>239</v>
      </c>
      <c r="CG1439" t="s">
        <v>342</v>
      </c>
      <c r="CJ1439" t="s">
        <v>810</v>
      </c>
      <c r="CK1439" t="s">
        <v>811</v>
      </c>
      <c r="CL1439" t="s">
        <v>812</v>
      </c>
      <c r="CM1439">
        <v>13.5</v>
      </c>
      <c r="CN1439">
        <v>0</v>
      </c>
      <c r="CO1439" t="s">
        <v>813</v>
      </c>
      <c r="CP1439" t="s">
        <v>124</v>
      </c>
      <c r="CT1439" t="s">
        <v>239</v>
      </c>
      <c r="CU1439" t="s">
        <v>239</v>
      </c>
      <c r="CV1439" t="s">
        <v>239</v>
      </c>
      <c r="CW1439" t="s">
        <v>239</v>
      </c>
      <c r="CY1439" t="s">
        <v>616</v>
      </c>
      <c r="CZ1439" t="s">
        <v>616</v>
      </c>
      <c r="DA1439" t="s">
        <v>616</v>
      </c>
      <c r="DQ1439" t="s">
        <v>616</v>
      </c>
      <c r="DR1439" t="s">
        <v>239</v>
      </c>
    </row>
    <row r="1440" spans="1:122">
      <c r="A1440" t="s">
        <v>125</v>
      </c>
      <c r="B1440">
        <v>0.74</v>
      </c>
      <c r="C1440" t="s">
        <v>162</v>
      </c>
      <c r="D1440" t="s">
        <v>222</v>
      </c>
      <c r="E1440" t="s">
        <v>230</v>
      </c>
      <c r="F1440" t="s">
        <v>228</v>
      </c>
      <c r="G1440" t="s">
        <v>238</v>
      </c>
      <c r="H1440" t="s">
        <v>239</v>
      </c>
      <c r="I1440" t="s">
        <v>240</v>
      </c>
      <c r="J1440" t="s">
        <v>243</v>
      </c>
      <c r="K1440" t="s">
        <v>258</v>
      </c>
      <c r="L1440" t="s">
        <v>272</v>
      </c>
      <c r="M1440">
        <v>0.5</v>
      </c>
      <c r="Q1440" t="s">
        <v>275</v>
      </c>
      <c r="R1440">
        <v>0.1</v>
      </c>
      <c r="S1440">
        <v>0.1</v>
      </c>
      <c r="T1440">
        <v>0.6</v>
      </c>
      <c r="U1440">
        <v>0.51</v>
      </c>
      <c r="V1440">
        <v>0.55</v>
      </c>
      <c r="W1440">
        <v>0.6</v>
      </c>
      <c r="X1440">
        <v>0.5</v>
      </c>
      <c r="Y1440">
        <v>0.6428571428571429</v>
      </c>
      <c r="Z1440">
        <v>70</v>
      </c>
      <c r="AC1440" t="s">
        <v>276</v>
      </c>
      <c r="AD1440" t="s">
        <v>276</v>
      </c>
      <c r="AE1440">
        <v>57</v>
      </c>
      <c r="AF1440" t="s">
        <v>282</v>
      </c>
      <c r="AG1440">
        <v>0.6</v>
      </c>
      <c r="AH1440">
        <v>0.6</v>
      </c>
      <c r="AI1440">
        <v>0.6</v>
      </c>
      <c r="AJ1440">
        <v>3</v>
      </c>
      <c r="AK1440">
        <v>2</v>
      </c>
      <c r="AL1440">
        <v>5</v>
      </c>
      <c r="AM1440">
        <v>5</v>
      </c>
      <c r="AN1440">
        <v>0.5</v>
      </c>
      <c r="AO1440" t="s">
        <v>340</v>
      </c>
      <c r="AP1440">
        <v>5</v>
      </c>
      <c r="AQ1440" t="s">
        <v>347</v>
      </c>
      <c r="AR1440" t="s">
        <v>348</v>
      </c>
      <c r="AS1440" t="s">
        <v>356</v>
      </c>
      <c r="AT1440" t="s">
        <v>348</v>
      </c>
      <c r="AU1440" t="s">
        <v>386</v>
      </c>
      <c r="AV1440" t="s">
        <v>278</v>
      </c>
      <c r="AW1440" t="s">
        <v>397</v>
      </c>
      <c r="AX1440" t="s">
        <v>400</v>
      </c>
      <c r="AY1440" t="s">
        <v>361</v>
      </c>
      <c r="BB1440" t="s">
        <v>447</v>
      </c>
      <c r="BC1440" t="s">
        <v>620</v>
      </c>
      <c r="BD1440" t="s">
        <v>620</v>
      </c>
      <c r="BE1440" t="s">
        <v>620</v>
      </c>
      <c r="BF1440">
        <v>55.00000000000001</v>
      </c>
      <c r="BG1440">
        <v>0.09999999999999998</v>
      </c>
      <c r="BH1440">
        <v>110.5541596785133</v>
      </c>
      <c r="BI1440">
        <v>0</v>
      </c>
      <c r="BJ1440" t="s">
        <v>365</v>
      </c>
      <c r="BO1440">
        <v>1</v>
      </c>
      <c r="BP1440">
        <v>0</v>
      </c>
      <c r="BQ1440">
        <v>1</v>
      </c>
      <c r="BR1440">
        <v>1</v>
      </c>
      <c r="BS1440">
        <v>0</v>
      </c>
      <c r="BT1440">
        <v>1</v>
      </c>
      <c r="BU1440">
        <v>0</v>
      </c>
      <c r="BV1440">
        <v>0</v>
      </c>
      <c r="BW1440">
        <v>0</v>
      </c>
      <c r="BX1440">
        <v>2</v>
      </c>
      <c r="BY1440" t="s">
        <v>620</v>
      </c>
      <c r="BZ1440" t="s">
        <v>620</v>
      </c>
      <c r="CA1440">
        <v>0.4</v>
      </c>
      <c r="CB1440" t="s">
        <v>798</v>
      </c>
      <c r="CC1440" t="s">
        <v>359</v>
      </c>
      <c r="CD1440" t="s">
        <v>474</v>
      </c>
      <c r="CE1440" t="s">
        <v>474</v>
      </c>
      <c r="CG1440" t="s">
        <v>343</v>
      </c>
      <c r="CJ1440" t="s">
        <v>810</v>
      </c>
      <c r="CK1440" t="s">
        <v>811</v>
      </c>
      <c r="CL1440" t="s">
        <v>812</v>
      </c>
      <c r="CM1440">
        <v>0.5</v>
      </c>
      <c r="CN1440">
        <v>0</v>
      </c>
      <c r="CO1440" t="s">
        <v>813</v>
      </c>
      <c r="CP1440" t="s">
        <v>814</v>
      </c>
      <c r="CT1440" t="s">
        <v>239</v>
      </c>
      <c r="CU1440" t="s">
        <v>239</v>
      </c>
      <c r="CV1440" t="s">
        <v>239</v>
      </c>
      <c r="CW1440" t="s">
        <v>239</v>
      </c>
      <c r="CY1440" t="s">
        <v>616</v>
      </c>
      <c r="CZ1440" t="s">
        <v>616</v>
      </c>
      <c r="DA1440" t="s">
        <v>616</v>
      </c>
      <c r="DQ1440" t="s">
        <v>616</v>
      </c>
      <c r="DR1440" t="s">
        <v>344</v>
      </c>
    </row>
    <row r="1441" spans="1:122">
      <c r="A1441" t="s">
        <v>125</v>
      </c>
      <c r="B1441">
        <v>0.74</v>
      </c>
      <c r="C1441" t="s">
        <v>147</v>
      </c>
      <c r="D1441" t="s">
        <v>220</v>
      </c>
      <c r="E1441" t="s">
        <v>228</v>
      </c>
      <c r="F1441" t="s">
        <v>230</v>
      </c>
      <c r="G1441" t="s">
        <v>234</v>
      </c>
      <c r="H1441" t="s">
        <v>239</v>
      </c>
      <c r="I1441" t="s">
        <v>240</v>
      </c>
      <c r="J1441" t="s">
        <v>243</v>
      </c>
      <c r="K1441" t="s">
        <v>252</v>
      </c>
      <c r="L1441" t="s">
        <v>272</v>
      </c>
      <c r="M1441">
        <v>2.5</v>
      </c>
      <c r="Q1441" t="s">
        <v>275</v>
      </c>
      <c r="R1441">
        <v>0.2</v>
      </c>
      <c r="S1441">
        <v>0.2</v>
      </c>
      <c r="T1441">
        <v>2.7</v>
      </c>
      <c r="U1441">
        <v>0.48</v>
      </c>
      <c r="V1441">
        <v>0.55</v>
      </c>
      <c r="W1441">
        <v>0.6</v>
      </c>
      <c r="X1441">
        <v>0.5</v>
      </c>
      <c r="Y1441">
        <v>0.638235294117647</v>
      </c>
      <c r="Z1441">
        <v>340</v>
      </c>
      <c r="AC1441" t="s">
        <v>276</v>
      </c>
      <c r="AD1441" t="s">
        <v>276</v>
      </c>
      <c r="AE1441">
        <v>57</v>
      </c>
      <c r="AF1441" t="s">
        <v>282</v>
      </c>
      <c r="AG1441">
        <v>0.6</v>
      </c>
      <c r="AH1441">
        <v>3</v>
      </c>
      <c r="AI1441">
        <v>2.4</v>
      </c>
      <c r="AJ1441">
        <v>3</v>
      </c>
      <c r="AK1441">
        <v>2</v>
      </c>
      <c r="AL1441">
        <v>5</v>
      </c>
      <c r="AM1441">
        <v>5</v>
      </c>
      <c r="AN1441">
        <v>0.5</v>
      </c>
      <c r="AO1441" t="s">
        <v>340</v>
      </c>
      <c r="AP1441">
        <v>5</v>
      </c>
      <c r="AQ1441" t="s">
        <v>345</v>
      </c>
      <c r="AR1441" t="s">
        <v>349</v>
      </c>
      <c r="AS1441" t="s">
        <v>356</v>
      </c>
      <c r="AT1441" t="s">
        <v>348</v>
      </c>
      <c r="AU1441" t="s">
        <v>380</v>
      </c>
      <c r="AV1441" t="s">
        <v>393</v>
      </c>
      <c r="AW1441" t="s">
        <v>396</v>
      </c>
      <c r="AX1441" t="s">
        <v>399</v>
      </c>
      <c r="AY1441" t="s">
        <v>421</v>
      </c>
      <c r="BB1441" t="s">
        <v>446</v>
      </c>
      <c r="BC1441" t="s">
        <v>608</v>
      </c>
      <c r="BD1441" t="s">
        <v>357</v>
      </c>
      <c r="BE1441" t="s">
        <v>608</v>
      </c>
      <c r="BF1441">
        <v>55.00000000000001</v>
      </c>
      <c r="BG1441">
        <v>0.2000000000000002</v>
      </c>
      <c r="BH1441">
        <v>77.28015412913088</v>
      </c>
      <c r="BI1441">
        <v>0.6000000000000001</v>
      </c>
      <c r="BO1441">
        <v>4</v>
      </c>
      <c r="BP1441">
        <v>1</v>
      </c>
      <c r="BQ1441">
        <v>5</v>
      </c>
      <c r="BR1441">
        <v>1</v>
      </c>
      <c r="BS1441">
        <v>4</v>
      </c>
      <c r="BT1441">
        <v>4</v>
      </c>
      <c r="BU1441">
        <v>0</v>
      </c>
      <c r="BV1441">
        <v>0</v>
      </c>
      <c r="BW1441">
        <v>1</v>
      </c>
      <c r="BX1441">
        <v>4</v>
      </c>
      <c r="BY1441" t="s">
        <v>608</v>
      </c>
      <c r="BZ1441" t="s">
        <v>608</v>
      </c>
      <c r="CA1441">
        <v>0.5</v>
      </c>
      <c r="CB1441" t="s">
        <v>345</v>
      </c>
      <c r="CC1441" t="s">
        <v>356</v>
      </c>
      <c r="CD1441" t="s">
        <v>620</v>
      </c>
      <c r="CE1441" t="s">
        <v>620</v>
      </c>
      <c r="CG1441" t="s">
        <v>342</v>
      </c>
      <c r="CJ1441" t="s">
        <v>810</v>
      </c>
      <c r="CK1441" t="s">
        <v>811</v>
      </c>
      <c r="CL1441" t="s">
        <v>812</v>
      </c>
      <c r="CM1441">
        <v>2.5</v>
      </c>
      <c r="CN1441">
        <v>0</v>
      </c>
      <c r="CO1441" t="s">
        <v>813</v>
      </c>
      <c r="CP1441" t="s">
        <v>124</v>
      </c>
      <c r="CT1441" t="s">
        <v>239</v>
      </c>
      <c r="CU1441" t="s">
        <v>239</v>
      </c>
      <c r="CV1441" t="s">
        <v>239</v>
      </c>
      <c r="CW1441" t="s">
        <v>239</v>
      </c>
      <c r="CY1441" t="s">
        <v>616</v>
      </c>
      <c r="CZ1441" t="s">
        <v>616</v>
      </c>
      <c r="DA1441" t="s">
        <v>616</v>
      </c>
      <c r="DQ1441" t="s">
        <v>616</v>
      </c>
      <c r="DR1441" t="s">
        <v>344</v>
      </c>
    </row>
    <row r="1442" spans="1:122">
      <c r="A1442" t="s">
        <v>125</v>
      </c>
      <c r="B1442">
        <v>0.73</v>
      </c>
      <c r="C1442" t="s">
        <v>160</v>
      </c>
      <c r="D1442" t="s">
        <v>220</v>
      </c>
      <c r="E1442" t="s">
        <v>225</v>
      </c>
      <c r="F1442" t="s">
        <v>229</v>
      </c>
      <c r="G1442" t="s">
        <v>234</v>
      </c>
      <c r="H1442" t="s">
        <v>239</v>
      </c>
      <c r="I1442" t="s">
        <v>240</v>
      </c>
      <c r="J1442" t="s">
        <v>241</v>
      </c>
      <c r="K1442" t="s">
        <v>251</v>
      </c>
      <c r="L1442" t="s">
        <v>271</v>
      </c>
      <c r="M1442">
        <v>29.5</v>
      </c>
      <c r="N1442">
        <v>29.5</v>
      </c>
      <c r="Q1442" t="s">
        <v>275</v>
      </c>
      <c r="R1442">
        <v>4.74</v>
      </c>
      <c r="S1442">
        <v>4.74</v>
      </c>
      <c r="T1442">
        <v>34.24</v>
      </c>
      <c r="U1442">
        <v>0.47</v>
      </c>
      <c r="V1442">
        <v>0.55</v>
      </c>
      <c r="W1442">
        <v>0.4</v>
      </c>
      <c r="X1442">
        <v>0.7</v>
      </c>
      <c r="Y1442">
        <v>0.4711815561959654</v>
      </c>
      <c r="Z1442">
        <v>694</v>
      </c>
      <c r="AC1442" t="s">
        <v>276</v>
      </c>
      <c r="AD1442" t="s">
        <v>276</v>
      </c>
      <c r="AE1442">
        <v>60</v>
      </c>
      <c r="AF1442" t="s">
        <v>298</v>
      </c>
      <c r="AG1442">
        <v>0.4</v>
      </c>
      <c r="AH1442">
        <v>30</v>
      </c>
      <c r="AI1442">
        <v>34</v>
      </c>
      <c r="AJ1442">
        <v>2</v>
      </c>
      <c r="AK1442">
        <v>3</v>
      </c>
      <c r="AL1442">
        <v>7</v>
      </c>
      <c r="AM1442">
        <v>3</v>
      </c>
      <c r="AN1442">
        <v>0.7</v>
      </c>
      <c r="AO1442" t="s">
        <v>339</v>
      </c>
      <c r="AP1442">
        <v>5</v>
      </c>
      <c r="AQ1442" t="s">
        <v>342</v>
      </c>
      <c r="AR1442" t="s">
        <v>348</v>
      </c>
      <c r="AS1442" t="s">
        <v>356</v>
      </c>
      <c r="AT1442" t="s">
        <v>348</v>
      </c>
      <c r="AU1442" t="s">
        <v>379</v>
      </c>
      <c r="AV1442" t="s">
        <v>276</v>
      </c>
      <c r="AW1442" t="s">
        <v>395</v>
      </c>
      <c r="AX1442" t="s">
        <v>398</v>
      </c>
      <c r="AY1442" t="s">
        <v>429</v>
      </c>
      <c r="BB1442" t="s">
        <v>445</v>
      </c>
      <c r="BC1442" t="s">
        <v>539</v>
      </c>
      <c r="BD1442" t="s">
        <v>663</v>
      </c>
      <c r="BE1442" t="s">
        <v>539</v>
      </c>
      <c r="BF1442">
        <v>55.00000000000001</v>
      </c>
      <c r="BG1442">
        <v>4.740000000000002</v>
      </c>
      <c r="BH1442">
        <v>26.50324782604426</v>
      </c>
      <c r="BI1442">
        <v>-4</v>
      </c>
      <c r="BO1442">
        <v>23</v>
      </c>
      <c r="BP1442">
        <v>26</v>
      </c>
      <c r="BQ1442">
        <v>35</v>
      </c>
      <c r="BR1442">
        <v>18</v>
      </c>
      <c r="BS1442">
        <v>48</v>
      </c>
      <c r="BT1442">
        <v>37</v>
      </c>
      <c r="BU1442">
        <v>40</v>
      </c>
      <c r="BV1442">
        <v>30</v>
      </c>
      <c r="BW1442">
        <v>41</v>
      </c>
      <c r="BX1442">
        <v>42</v>
      </c>
      <c r="BY1442" t="s">
        <v>539</v>
      </c>
      <c r="BZ1442" t="s">
        <v>539</v>
      </c>
      <c r="CA1442">
        <v>0.7</v>
      </c>
      <c r="CB1442" t="s">
        <v>345</v>
      </c>
      <c r="CC1442" t="s">
        <v>698</v>
      </c>
      <c r="CD1442" t="s">
        <v>474</v>
      </c>
      <c r="CE1442" t="s">
        <v>474</v>
      </c>
      <c r="CG1442" t="s">
        <v>342</v>
      </c>
      <c r="CJ1442" t="s">
        <v>809</v>
      </c>
      <c r="CK1442" t="s">
        <v>811</v>
      </c>
      <c r="CL1442" t="s">
        <v>812</v>
      </c>
      <c r="CM1442">
        <v>29.5</v>
      </c>
      <c r="CN1442">
        <v>0</v>
      </c>
      <c r="CO1442" t="s">
        <v>813</v>
      </c>
      <c r="CP1442" t="s">
        <v>814</v>
      </c>
      <c r="CS1442" t="s">
        <v>842</v>
      </c>
      <c r="CT1442" t="s">
        <v>344</v>
      </c>
      <c r="CU1442" t="s">
        <v>344</v>
      </c>
      <c r="CV1442" t="s">
        <v>239</v>
      </c>
      <c r="CW1442" t="s">
        <v>239</v>
      </c>
      <c r="CY1442" t="s">
        <v>616</v>
      </c>
      <c r="CZ1442" t="s">
        <v>616</v>
      </c>
      <c r="DA1442" t="s">
        <v>616</v>
      </c>
      <c r="DQ1442" t="s">
        <v>616</v>
      </c>
      <c r="DR1442" t="s">
        <v>239</v>
      </c>
    </row>
    <row r="1443" spans="1:122">
      <c r="A1443" t="s">
        <v>125</v>
      </c>
      <c r="B1443">
        <v>0.73</v>
      </c>
      <c r="C1443" t="s">
        <v>149</v>
      </c>
      <c r="D1443" t="s">
        <v>224</v>
      </c>
      <c r="E1443" t="s">
        <v>227</v>
      </c>
      <c r="F1443" t="s">
        <v>226</v>
      </c>
      <c r="G1443" t="s">
        <v>236</v>
      </c>
      <c r="H1443" t="s">
        <v>239</v>
      </c>
      <c r="I1443" t="s">
        <v>240</v>
      </c>
      <c r="J1443" t="s">
        <v>242</v>
      </c>
      <c r="K1443" t="s">
        <v>262</v>
      </c>
      <c r="L1443" t="s">
        <v>271</v>
      </c>
      <c r="M1443">
        <v>6.5</v>
      </c>
      <c r="N1443">
        <v>6.5</v>
      </c>
      <c r="Q1443" t="s">
        <v>275</v>
      </c>
      <c r="R1443">
        <v>0.3</v>
      </c>
      <c r="S1443">
        <v>0.3</v>
      </c>
      <c r="T1443">
        <v>6.8</v>
      </c>
      <c r="U1443">
        <v>0.52</v>
      </c>
      <c r="V1443">
        <v>0.45</v>
      </c>
      <c r="W1443">
        <v>0.4</v>
      </c>
      <c r="X1443">
        <v>0.5</v>
      </c>
      <c r="Y1443">
        <v>0.4852941176470588</v>
      </c>
      <c r="Z1443">
        <v>68</v>
      </c>
      <c r="AC1443" t="s">
        <v>276</v>
      </c>
      <c r="AD1443" t="s">
        <v>277</v>
      </c>
      <c r="AE1443">
        <v>36</v>
      </c>
      <c r="AF1443" t="s">
        <v>311</v>
      </c>
      <c r="AG1443">
        <v>0.4</v>
      </c>
      <c r="AH1443">
        <v>6.2</v>
      </c>
      <c r="AI1443">
        <v>7.4</v>
      </c>
      <c r="AJ1443">
        <v>2</v>
      </c>
      <c r="AK1443">
        <v>3</v>
      </c>
      <c r="AL1443">
        <v>5</v>
      </c>
      <c r="AM1443">
        <v>5</v>
      </c>
      <c r="AN1443">
        <v>0.5</v>
      </c>
      <c r="AO1443" t="s">
        <v>340</v>
      </c>
      <c r="AP1443">
        <v>5</v>
      </c>
      <c r="AQ1443" t="s">
        <v>344</v>
      </c>
      <c r="AR1443" t="s">
        <v>348</v>
      </c>
      <c r="AS1443" t="s">
        <v>354</v>
      </c>
      <c r="AT1443" t="s">
        <v>350</v>
      </c>
      <c r="AU1443" t="s">
        <v>389</v>
      </c>
      <c r="AV1443" t="s">
        <v>393</v>
      </c>
      <c r="AW1443" t="s">
        <v>396</v>
      </c>
      <c r="AX1443" t="s">
        <v>399</v>
      </c>
      <c r="AY1443" t="s">
        <v>423</v>
      </c>
      <c r="BB1443" t="s">
        <v>445</v>
      </c>
      <c r="BC1443" t="s">
        <v>435</v>
      </c>
      <c r="BD1443" t="s">
        <v>588</v>
      </c>
      <c r="BE1443" t="s">
        <v>435</v>
      </c>
      <c r="BF1443">
        <v>45</v>
      </c>
      <c r="BG1443">
        <v>0.3000000000000007</v>
      </c>
      <c r="BH1443">
        <v>45.30555301146002</v>
      </c>
      <c r="BI1443">
        <v>-1.2</v>
      </c>
      <c r="BJ1443" t="s">
        <v>359</v>
      </c>
      <c r="BO1443">
        <v>5</v>
      </c>
      <c r="BP1443">
        <v>10</v>
      </c>
      <c r="BQ1443">
        <v>2</v>
      </c>
      <c r="BR1443">
        <v>8</v>
      </c>
      <c r="BS1443">
        <v>6</v>
      </c>
      <c r="BT1443">
        <v>14</v>
      </c>
      <c r="BU1443">
        <v>8</v>
      </c>
      <c r="BV1443">
        <v>5</v>
      </c>
      <c r="BW1443">
        <v>11</v>
      </c>
      <c r="BX1443">
        <v>5</v>
      </c>
      <c r="BY1443" t="s">
        <v>435</v>
      </c>
      <c r="CB1443" t="s">
        <v>239</v>
      </c>
      <c r="CG1443" t="s">
        <v>342</v>
      </c>
      <c r="CJ1443" t="s">
        <v>810</v>
      </c>
      <c r="CK1443" t="s">
        <v>811</v>
      </c>
      <c r="CL1443" t="s">
        <v>812</v>
      </c>
      <c r="CM1443">
        <v>6.5</v>
      </c>
      <c r="CN1443">
        <v>0</v>
      </c>
      <c r="CO1443" t="s">
        <v>813</v>
      </c>
      <c r="CP1443" t="s">
        <v>814</v>
      </c>
      <c r="CT1443" t="s">
        <v>239</v>
      </c>
      <c r="CU1443" t="s">
        <v>239</v>
      </c>
      <c r="CV1443" t="s">
        <v>239</v>
      </c>
      <c r="CW1443" t="s">
        <v>239</v>
      </c>
      <c r="CY1443" t="s">
        <v>616</v>
      </c>
      <c r="CZ1443" t="s">
        <v>616</v>
      </c>
      <c r="DA1443" t="s">
        <v>616</v>
      </c>
      <c r="DQ1443" t="s">
        <v>616</v>
      </c>
      <c r="DR1443" t="s">
        <v>239</v>
      </c>
    </row>
    <row r="1444" spans="1:122">
      <c r="A1444" t="s">
        <v>125</v>
      </c>
      <c r="B1444">
        <v>0.73</v>
      </c>
      <c r="C1444" t="s">
        <v>205</v>
      </c>
      <c r="D1444" t="s">
        <v>220</v>
      </c>
      <c r="E1444" t="s">
        <v>232</v>
      </c>
      <c r="F1444" t="s">
        <v>226</v>
      </c>
      <c r="G1444" t="s">
        <v>236</v>
      </c>
      <c r="H1444" t="s">
        <v>239</v>
      </c>
      <c r="I1444" t="s">
        <v>240</v>
      </c>
      <c r="J1444" t="s">
        <v>242</v>
      </c>
      <c r="K1444" t="s">
        <v>266</v>
      </c>
      <c r="L1444" t="s">
        <v>271</v>
      </c>
      <c r="M1444">
        <v>51.5</v>
      </c>
      <c r="N1444">
        <v>51.5</v>
      </c>
      <c r="Q1444" t="s">
        <v>274</v>
      </c>
      <c r="R1444">
        <v>-2.65</v>
      </c>
      <c r="S1444">
        <v>2.65</v>
      </c>
      <c r="T1444">
        <v>48.85</v>
      </c>
      <c r="U1444">
        <v>0.455</v>
      </c>
      <c r="V1444">
        <v>0.7</v>
      </c>
      <c r="W1444">
        <v>0.8</v>
      </c>
      <c r="X1444">
        <v>0.6</v>
      </c>
      <c r="Y1444">
        <v>0.5137614678899083</v>
      </c>
      <c r="Z1444">
        <v>1199</v>
      </c>
      <c r="AC1444" t="s">
        <v>276</v>
      </c>
      <c r="AD1444" t="s">
        <v>276</v>
      </c>
      <c r="AE1444">
        <v>76</v>
      </c>
      <c r="AF1444" t="s">
        <v>303</v>
      </c>
      <c r="AG1444">
        <v>0.2</v>
      </c>
      <c r="AH1444">
        <v>46.8</v>
      </c>
      <c r="AI1444">
        <v>50.9</v>
      </c>
      <c r="AJ1444">
        <v>1</v>
      </c>
      <c r="AK1444">
        <v>4</v>
      </c>
      <c r="AL1444">
        <v>4</v>
      </c>
      <c r="AM1444">
        <v>6</v>
      </c>
      <c r="AN1444">
        <v>0.4</v>
      </c>
      <c r="AO1444" t="s">
        <v>340</v>
      </c>
      <c r="AP1444">
        <v>5</v>
      </c>
      <c r="AQ1444" t="s">
        <v>344</v>
      </c>
      <c r="AR1444" t="s">
        <v>348</v>
      </c>
      <c r="AS1444" t="s">
        <v>355</v>
      </c>
      <c r="AT1444" t="s">
        <v>348</v>
      </c>
      <c r="AU1444" t="s">
        <v>373</v>
      </c>
      <c r="AV1444" t="s">
        <v>394</v>
      </c>
      <c r="AW1444" t="s">
        <v>394</v>
      </c>
      <c r="AX1444" t="s">
        <v>394</v>
      </c>
      <c r="BC1444" t="s">
        <v>659</v>
      </c>
      <c r="BD1444" t="s">
        <v>709</v>
      </c>
      <c r="BE1444" t="s">
        <v>659</v>
      </c>
      <c r="BF1444">
        <v>70</v>
      </c>
      <c r="BG1444">
        <v>-2.649999999999999</v>
      </c>
      <c r="BH1444">
        <v>21.63688394781061</v>
      </c>
      <c r="BI1444">
        <v>-4.100000000000001</v>
      </c>
      <c r="BO1444">
        <v>30</v>
      </c>
      <c r="BP1444">
        <v>45</v>
      </c>
      <c r="BQ1444">
        <v>69</v>
      </c>
      <c r="BR1444">
        <v>44</v>
      </c>
      <c r="BS1444">
        <v>46</v>
      </c>
      <c r="BT1444">
        <v>50</v>
      </c>
      <c r="BU1444">
        <v>47</v>
      </c>
      <c r="BV1444">
        <v>55</v>
      </c>
      <c r="BW1444">
        <v>55</v>
      </c>
      <c r="BX1444">
        <v>68</v>
      </c>
      <c r="BY1444" t="s">
        <v>659</v>
      </c>
      <c r="CB1444" t="s">
        <v>239</v>
      </c>
      <c r="CG1444" t="s">
        <v>342</v>
      </c>
      <c r="CJ1444" t="s">
        <v>810</v>
      </c>
      <c r="CK1444" t="s">
        <v>811</v>
      </c>
      <c r="CL1444" t="s">
        <v>812</v>
      </c>
      <c r="CM1444">
        <v>51.5</v>
      </c>
      <c r="CN1444">
        <v>0</v>
      </c>
      <c r="CO1444" t="s">
        <v>813</v>
      </c>
      <c r="CP1444" t="s">
        <v>814</v>
      </c>
      <c r="CT1444" t="s">
        <v>239</v>
      </c>
      <c r="CU1444" t="s">
        <v>239</v>
      </c>
      <c r="CV1444" t="s">
        <v>239</v>
      </c>
      <c r="CW1444" t="s">
        <v>239</v>
      </c>
      <c r="CY1444" t="s">
        <v>616</v>
      </c>
      <c r="CZ1444" t="s">
        <v>616</v>
      </c>
      <c r="DA1444" t="s">
        <v>616</v>
      </c>
      <c r="DQ1444" t="s">
        <v>616</v>
      </c>
      <c r="DR1444" t="s">
        <v>239</v>
      </c>
    </row>
    <row r="1445" spans="1:122">
      <c r="A1445" t="s">
        <v>125</v>
      </c>
      <c r="B1445">
        <v>0.73</v>
      </c>
      <c r="C1445" t="s">
        <v>206</v>
      </c>
      <c r="D1445" t="s">
        <v>224</v>
      </c>
      <c r="E1445" t="s">
        <v>233</v>
      </c>
      <c r="F1445" t="s">
        <v>228</v>
      </c>
      <c r="G1445" t="s">
        <v>238</v>
      </c>
      <c r="H1445" t="s">
        <v>239</v>
      </c>
      <c r="I1445" t="s">
        <v>240</v>
      </c>
      <c r="J1445" t="s">
        <v>243</v>
      </c>
      <c r="K1445" t="s">
        <v>266</v>
      </c>
      <c r="L1445" t="s">
        <v>271</v>
      </c>
      <c r="M1445">
        <v>44.5</v>
      </c>
      <c r="N1445">
        <v>44.5</v>
      </c>
      <c r="Q1445" t="s">
        <v>274</v>
      </c>
      <c r="R1445">
        <v>-3.6</v>
      </c>
      <c r="S1445">
        <v>3.6</v>
      </c>
      <c r="T1445">
        <v>40.9</v>
      </c>
      <c r="U1445">
        <v>0.455</v>
      </c>
      <c r="V1445">
        <v>0.5</v>
      </c>
      <c r="W1445">
        <v>0.4</v>
      </c>
      <c r="X1445">
        <v>0.6</v>
      </c>
      <c r="Y1445">
        <v>0.5137614678899083</v>
      </c>
      <c r="Z1445">
        <v>1199</v>
      </c>
      <c r="AC1445" t="s">
        <v>276</v>
      </c>
      <c r="AD1445" t="s">
        <v>277</v>
      </c>
      <c r="AE1445">
        <v>42</v>
      </c>
      <c r="AF1445" t="s">
        <v>307</v>
      </c>
      <c r="AG1445">
        <v>0.6</v>
      </c>
      <c r="AH1445">
        <v>40.4</v>
      </c>
      <c r="AI1445">
        <v>41.4</v>
      </c>
      <c r="AJ1445">
        <v>3</v>
      </c>
      <c r="AK1445">
        <v>2</v>
      </c>
      <c r="AL1445">
        <v>4</v>
      </c>
      <c r="AM1445">
        <v>6</v>
      </c>
      <c r="AN1445">
        <v>0.4</v>
      </c>
      <c r="AO1445" t="s">
        <v>340</v>
      </c>
      <c r="AP1445">
        <v>5</v>
      </c>
      <c r="AQ1445" t="s">
        <v>347</v>
      </c>
      <c r="AR1445" t="s">
        <v>348</v>
      </c>
      <c r="AS1445" t="s">
        <v>364</v>
      </c>
      <c r="AT1445" t="s">
        <v>349</v>
      </c>
      <c r="AU1445" t="s">
        <v>373</v>
      </c>
      <c r="AV1445" t="s">
        <v>394</v>
      </c>
      <c r="AW1445" t="s">
        <v>394</v>
      </c>
      <c r="AX1445" t="s">
        <v>394</v>
      </c>
      <c r="BC1445" t="s">
        <v>660</v>
      </c>
      <c r="BD1445" t="s">
        <v>699</v>
      </c>
      <c r="BE1445" t="s">
        <v>660</v>
      </c>
      <c r="BF1445">
        <v>50</v>
      </c>
      <c r="BG1445">
        <v>-3.600000000000001</v>
      </c>
      <c r="BH1445">
        <v>27.81870540847916</v>
      </c>
      <c r="BI1445">
        <v>-1</v>
      </c>
      <c r="BO1445">
        <v>20</v>
      </c>
      <c r="BP1445">
        <v>28</v>
      </c>
      <c r="BQ1445">
        <v>58</v>
      </c>
      <c r="BR1445">
        <v>48</v>
      </c>
      <c r="BS1445">
        <v>48</v>
      </c>
      <c r="BT1445">
        <v>40</v>
      </c>
      <c r="BU1445">
        <v>43</v>
      </c>
      <c r="BV1445">
        <v>30</v>
      </c>
      <c r="BW1445">
        <v>55</v>
      </c>
      <c r="BX1445">
        <v>44</v>
      </c>
      <c r="BY1445" t="s">
        <v>660</v>
      </c>
      <c r="CB1445" t="s">
        <v>239</v>
      </c>
      <c r="CG1445" t="s">
        <v>343</v>
      </c>
      <c r="CJ1445" t="s">
        <v>810</v>
      </c>
      <c r="CK1445" t="s">
        <v>811</v>
      </c>
      <c r="CL1445" t="s">
        <v>812</v>
      </c>
      <c r="CM1445">
        <v>44.5</v>
      </c>
      <c r="CN1445">
        <v>0</v>
      </c>
      <c r="CO1445" t="s">
        <v>813</v>
      </c>
      <c r="CP1445" t="s">
        <v>814</v>
      </c>
      <c r="CT1445" t="s">
        <v>239</v>
      </c>
      <c r="CU1445" t="s">
        <v>239</v>
      </c>
      <c r="CV1445" t="s">
        <v>239</v>
      </c>
      <c r="CW1445" t="s">
        <v>239</v>
      </c>
      <c r="CY1445" t="s">
        <v>616</v>
      </c>
      <c r="CZ1445" t="s">
        <v>616</v>
      </c>
      <c r="DA1445" t="s">
        <v>616</v>
      </c>
      <c r="DQ1445" t="s">
        <v>616</v>
      </c>
      <c r="DR1445" t="s">
        <v>239</v>
      </c>
    </row>
    <row r="1446" spans="1:122">
      <c r="A1446" t="s">
        <v>125</v>
      </c>
      <c r="B1446">
        <v>0.73</v>
      </c>
      <c r="C1446" t="s">
        <v>132</v>
      </c>
      <c r="D1446" t="s">
        <v>219</v>
      </c>
      <c r="E1446" t="s">
        <v>228</v>
      </c>
      <c r="F1446" t="s">
        <v>230</v>
      </c>
      <c r="G1446" t="s">
        <v>234</v>
      </c>
      <c r="H1446" t="s">
        <v>239</v>
      </c>
      <c r="I1446" t="s">
        <v>240</v>
      </c>
      <c r="J1446" t="s">
        <v>243</v>
      </c>
      <c r="K1446" t="s">
        <v>250</v>
      </c>
      <c r="L1446" t="s">
        <v>272</v>
      </c>
      <c r="M1446">
        <v>10.5</v>
      </c>
      <c r="N1446">
        <v>11</v>
      </c>
      <c r="Q1446" t="s">
        <v>275</v>
      </c>
      <c r="R1446">
        <v>1.27</v>
      </c>
      <c r="S1446">
        <v>1.27</v>
      </c>
      <c r="T1446">
        <v>11.77</v>
      </c>
      <c r="U1446">
        <v>0.479</v>
      </c>
      <c r="V1446">
        <v>0.45</v>
      </c>
      <c r="W1446">
        <v>0.4</v>
      </c>
      <c r="X1446">
        <v>0.5</v>
      </c>
      <c r="Y1446">
        <v>0.6540447504302926</v>
      </c>
      <c r="Z1446">
        <v>581</v>
      </c>
      <c r="AC1446" t="s">
        <v>276</v>
      </c>
      <c r="AD1446" t="s">
        <v>277</v>
      </c>
      <c r="AE1446">
        <v>36</v>
      </c>
      <c r="AF1446" t="s">
        <v>311</v>
      </c>
      <c r="AG1446">
        <v>0.4</v>
      </c>
      <c r="AH1446">
        <v>10.8</v>
      </c>
      <c r="AI1446">
        <v>11</v>
      </c>
      <c r="AJ1446">
        <v>2</v>
      </c>
      <c r="AK1446">
        <v>3</v>
      </c>
      <c r="AL1446">
        <v>5</v>
      </c>
      <c r="AM1446">
        <v>5</v>
      </c>
      <c r="AN1446">
        <v>0.5</v>
      </c>
      <c r="AO1446" t="s">
        <v>340</v>
      </c>
      <c r="AP1446">
        <v>5</v>
      </c>
      <c r="AQ1446" t="s">
        <v>345</v>
      </c>
      <c r="AR1446" t="s">
        <v>349</v>
      </c>
      <c r="AS1446" t="s">
        <v>357</v>
      </c>
      <c r="AT1446" t="s">
        <v>348</v>
      </c>
      <c r="AU1446" t="s">
        <v>378</v>
      </c>
      <c r="AV1446" t="s">
        <v>393</v>
      </c>
      <c r="AW1446" t="s">
        <v>396</v>
      </c>
      <c r="AX1446" t="s">
        <v>399</v>
      </c>
      <c r="AY1446" t="s">
        <v>407</v>
      </c>
      <c r="BB1446" t="s">
        <v>446</v>
      </c>
      <c r="BC1446" t="s">
        <v>368</v>
      </c>
      <c r="BD1446" t="s">
        <v>590</v>
      </c>
      <c r="BE1446" t="s">
        <v>368</v>
      </c>
      <c r="BF1446">
        <v>45</v>
      </c>
      <c r="BG1446">
        <v>1.271999999999998</v>
      </c>
      <c r="BH1446">
        <v>40.85855464408042</v>
      </c>
      <c r="BI1446">
        <v>-0.1999999999999993</v>
      </c>
      <c r="BO1446">
        <v>5</v>
      </c>
      <c r="BP1446">
        <v>8</v>
      </c>
      <c r="BQ1446">
        <v>19</v>
      </c>
      <c r="BR1446">
        <v>10</v>
      </c>
      <c r="BS1446">
        <v>12</v>
      </c>
      <c r="BT1446">
        <v>16</v>
      </c>
      <c r="BU1446">
        <v>4</v>
      </c>
      <c r="BV1446">
        <v>15</v>
      </c>
      <c r="BW1446">
        <v>11</v>
      </c>
      <c r="BX1446">
        <v>10</v>
      </c>
      <c r="BY1446" t="s">
        <v>368</v>
      </c>
      <c r="BZ1446" t="s">
        <v>368</v>
      </c>
      <c r="CA1446">
        <v>0.5</v>
      </c>
      <c r="CB1446" t="s">
        <v>345</v>
      </c>
      <c r="CC1446" t="s">
        <v>363</v>
      </c>
      <c r="CD1446" t="s">
        <v>474</v>
      </c>
      <c r="CE1446" t="s">
        <v>474</v>
      </c>
      <c r="CG1446" t="s">
        <v>342</v>
      </c>
      <c r="CJ1446" t="s">
        <v>810</v>
      </c>
      <c r="CK1446" t="s">
        <v>811</v>
      </c>
      <c r="CL1446" t="s">
        <v>812</v>
      </c>
      <c r="CM1446">
        <v>10.5</v>
      </c>
      <c r="CN1446">
        <v>0</v>
      </c>
      <c r="CO1446" t="s">
        <v>813</v>
      </c>
      <c r="CP1446" t="s">
        <v>125</v>
      </c>
      <c r="CT1446" t="s">
        <v>239</v>
      </c>
      <c r="CU1446" t="s">
        <v>239</v>
      </c>
      <c r="CV1446" t="s">
        <v>239</v>
      </c>
      <c r="CW1446" t="s">
        <v>239</v>
      </c>
      <c r="CY1446" t="s">
        <v>616</v>
      </c>
      <c r="CZ1446" t="s">
        <v>616</v>
      </c>
      <c r="DA1446" t="s">
        <v>616</v>
      </c>
      <c r="DQ1446" t="s">
        <v>616</v>
      </c>
      <c r="DR1446" t="s">
        <v>344</v>
      </c>
    </row>
    <row r="1447" spans="1:122">
      <c r="A1447" t="s">
        <v>125</v>
      </c>
      <c r="B1447">
        <v>0.73</v>
      </c>
      <c r="C1447" t="s">
        <v>129</v>
      </c>
      <c r="D1447" t="s">
        <v>220</v>
      </c>
      <c r="E1447" t="s">
        <v>227</v>
      </c>
      <c r="F1447" t="s">
        <v>226</v>
      </c>
      <c r="G1447" t="s">
        <v>236</v>
      </c>
      <c r="H1447" t="s">
        <v>239</v>
      </c>
      <c r="I1447" t="s">
        <v>240</v>
      </c>
      <c r="J1447" t="s">
        <v>242</v>
      </c>
      <c r="K1447" t="s">
        <v>263</v>
      </c>
      <c r="L1447" t="s">
        <v>272</v>
      </c>
      <c r="M1447">
        <v>7.5</v>
      </c>
      <c r="Q1447" t="s">
        <v>275</v>
      </c>
      <c r="R1447">
        <v>1.1</v>
      </c>
      <c r="S1447">
        <v>1.1</v>
      </c>
      <c r="T1447">
        <v>8.6</v>
      </c>
      <c r="U1447">
        <v>0.51</v>
      </c>
      <c r="V1447">
        <v>0.45</v>
      </c>
      <c r="W1447">
        <v>0.4</v>
      </c>
      <c r="X1447">
        <v>0.5</v>
      </c>
      <c r="Y1447">
        <v>0.5882352941176471</v>
      </c>
      <c r="Z1447">
        <v>85</v>
      </c>
      <c r="AC1447" t="s">
        <v>276</v>
      </c>
      <c r="AD1447" t="s">
        <v>277</v>
      </c>
      <c r="AE1447">
        <v>36</v>
      </c>
      <c r="AF1447" t="s">
        <v>311</v>
      </c>
      <c r="AG1447">
        <v>0.4</v>
      </c>
      <c r="AH1447">
        <v>8.4</v>
      </c>
      <c r="AI1447">
        <v>8.800000000000001</v>
      </c>
      <c r="AJ1447">
        <v>2</v>
      </c>
      <c r="AK1447">
        <v>3</v>
      </c>
      <c r="AL1447">
        <v>5</v>
      </c>
      <c r="AM1447">
        <v>5</v>
      </c>
      <c r="AN1447">
        <v>0.5</v>
      </c>
      <c r="AO1447" t="s">
        <v>340</v>
      </c>
      <c r="AP1447">
        <v>5</v>
      </c>
      <c r="AQ1447" t="s">
        <v>344</v>
      </c>
      <c r="AR1447" t="s">
        <v>348</v>
      </c>
      <c r="AS1447" t="s">
        <v>353</v>
      </c>
      <c r="AT1447" t="s">
        <v>349</v>
      </c>
      <c r="AU1447" t="s">
        <v>390</v>
      </c>
      <c r="AV1447" t="s">
        <v>276</v>
      </c>
      <c r="AW1447" t="s">
        <v>396</v>
      </c>
      <c r="AX1447" t="s">
        <v>400</v>
      </c>
      <c r="AY1447" t="s">
        <v>404</v>
      </c>
      <c r="BB1447" t="s">
        <v>447</v>
      </c>
      <c r="BC1447" t="s">
        <v>591</v>
      </c>
      <c r="BD1447" t="s">
        <v>629</v>
      </c>
      <c r="BE1447" t="s">
        <v>591</v>
      </c>
      <c r="BF1447">
        <v>45</v>
      </c>
      <c r="BG1447">
        <v>1.1</v>
      </c>
      <c r="BH1447">
        <v>30.40701854604466</v>
      </c>
      <c r="BI1447">
        <v>-0.4000000000000004</v>
      </c>
      <c r="BJ1447" t="s">
        <v>357</v>
      </c>
      <c r="BO1447">
        <v>5</v>
      </c>
      <c r="BP1447">
        <v>7</v>
      </c>
      <c r="BQ1447">
        <v>13</v>
      </c>
      <c r="BR1447">
        <v>7</v>
      </c>
      <c r="BS1447">
        <v>10</v>
      </c>
      <c r="BT1447">
        <v>7</v>
      </c>
      <c r="BU1447">
        <v>6</v>
      </c>
      <c r="BV1447">
        <v>10</v>
      </c>
      <c r="BW1447">
        <v>10</v>
      </c>
      <c r="BX1447">
        <v>13</v>
      </c>
      <c r="BY1447" t="s">
        <v>591</v>
      </c>
      <c r="CB1447" t="s">
        <v>239</v>
      </c>
      <c r="CG1447" t="s">
        <v>342</v>
      </c>
      <c r="CJ1447" t="s">
        <v>810</v>
      </c>
      <c r="CK1447" t="s">
        <v>811</v>
      </c>
      <c r="CL1447" t="s">
        <v>812</v>
      </c>
      <c r="CM1447">
        <v>7.5</v>
      </c>
      <c r="CN1447">
        <v>0</v>
      </c>
      <c r="CO1447" t="s">
        <v>813</v>
      </c>
      <c r="CP1447" t="s">
        <v>814</v>
      </c>
      <c r="CT1447" t="s">
        <v>239</v>
      </c>
      <c r="CU1447" t="s">
        <v>239</v>
      </c>
      <c r="CV1447" t="s">
        <v>239</v>
      </c>
      <c r="CW1447" t="s">
        <v>239</v>
      </c>
      <c r="CY1447" t="s">
        <v>616</v>
      </c>
      <c r="CZ1447" t="s">
        <v>616</v>
      </c>
      <c r="DA1447" t="s">
        <v>616</v>
      </c>
      <c r="DQ1447" t="s">
        <v>616</v>
      </c>
      <c r="DR1447" t="s">
        <v>344</v>
      </c>
    </row>
    <row r="1448" spans="1:122">
      <c r="A1448" t="s">
        <v>125</v>
      </c>
      <c r="B1448">
        <v>0.73</v>
      </c>
      <c r="C1448" t="s">
        <v>150</v>
      </c>
      <c r="D1448" t="s">
        <v>220</v>
      </c>
      <c r="E1448" t="s">
        <v>230</v>
      </c>
      <c r="F1448" t="s">
        <v>228</v>
      </c>
      <c r="G1448" t="s">
        <v>238</v>
      </c>
      <c r="H1448" t="s">
        <v>239</v>
      </c>
      <c r="I1448" t="s">
        <v>240</v>
      </c>
      <c r="J1448" t="s">
        <v>243</v>
      </c>
      <c r="K1448" t="s">
        <v>263</v>
      </c>
      <c r="L1448" t="s">
        <v>272</v>
      </c>
      <c r="M1448">
        <v>5.5</v>
      </c>
      <c r="Q1448" t="s">
        <v>275</v>
      </c>
      <c r="R1448">
        <v>0.55</v>
      </c>
      <c r="S1448">
        <v>0.55</v>
      </c>
      <c r="T1448">
        <v>6.05</v>
      </c>
      <c r="U1448">
        <v>0.51</v>
      </c>
      <c r="V1448">
        <v>0.65</v>
      </c>
      <c r="W1448">
        <v>0.8</v>
      </c>
      <c r="X1448">
        <v>0.5</v>
      </c>
      <c r="Y1448">
        <v>0.5882352941176471</v>
      </c>
      <c r="Z1448">
        <v>85</v>
      </c>
      <c r="AC1448" t="s">
        <v>276</v>
      </c>
      <c r="AD1448" t="s">
        <v>276</v>
      </c>
      <c r="AE1448">
        <v>70</v>
      </c>
      <c r="AF1448" t="s">
        <v>321</v>
      </c>
      <c r="AG1448">
        <v>0.8</v>
      </c>
      <c r="AH1448">
        <v>7</v>
      </c>
      <c r="AI1448">
        <v>5.1</v>
      </c>
      <c r="AJ1448">
        <v>4</v>
      </c>
      <c r="AK1448">
        <v>1</v>
      </c>
      <c r="AL1448">
        <v>5</v>
      </c>
      <c r="AM1448">
        <v>5</v>
      </c>
      <c r="AN1448">
        <v>0.5</v>
      </c>
      <c r="AO1448" t="s">
        <v>340</v>
      </c>
      <c r="AP1448">
        <v>5</v>
      </c>
      <c r="AQ1448" t="s">
        <v>347</v>
      </c>
      <c r="AR1448" t="s">
        <v>348</v>
      </c>
      <c r="AS1448" t="s">
        <v>351</v>
      </c>
      <c r="AT1448" t="s">
        <v>370</v>
      </c>
      <c r="AU1448" t="s">
        <v>390</v>
      </c>
      <c r="AV1448" t="s">
        <v>276</v>
      </c>
      <c r="AW1448" t="s">
        <v>397</v>
      </c>
      <c r="AX1448" t="s">
        <v>400</v>
      </c>
      <c r="AY1448" t="s">
        <v>424</v>
      </c>
      <c r="BB1448" t="s">
        <v>447</v>
      </c>
      <c r="BC1448" t="s">
        <v>612</v>
      </c>
      <c r="BD1448" t="s">
        <v>362</v>
      </c>
      <c r="BE1448" t="s">
        <v>612</v>
      </c>
      <c r="BF1448">
        <v>65</v>
      </c>
      <c r="BG1448">
        <v>0.5499999999999989</v>
      </c>
      <c r="BH1448">
        <v>52.20990963017393</v>
      </c>
      <c r="BI1448">
        <v>1.9</v>
      </c>
      <c r="BJ1448" t="s">
        <v>368</v>
      </c>
      <c r="BO1448">
        <v>10</v>
      </c>
      <c r="BP1448">
        <v>8</v>
      </c>
      <c r="BQ1448">
        <v>5</v>
      </c>
      <c r="BR1448">
        <v>6</v>
      </c>
      <c r="BS1448">
        <v>6</v>
      </c>
      <c r="BT1448">
        <v>5</v>
      </c>
      <c r="BU1448">
        <v>6</v>
      </c>
      <c r="BV1448">
        <v>1</v>
      </c>
      <c r="BW1448">
        <v>2</v>
      </c>
      <c r="BX1448">
        <v>2</v>
      </c>
      <c r="BY1448" t="s">
        <v>612</v>
      </c>
      <c r="CB1448" t="s">
        <v>239</v>
      </c>
      <c r="CG1448" t="s">
        <v>343</v>
      </c>
      <c r="CJ1448" t="s">
        <v>810</v>
      </c>
      <c r="CK1448" t="s">
        <v>811</v>
      </c>
      <c r="CL1448" t="s">
        <v>812</v>
      </c>
      <c r="CM1448">
        <v>5.5</v>
      </c>
      <c r="CN1448">
        <v>0</v>
      </c>
      <c r="CO1448" t="s">
        <v>813</v>
      </c>
      <c r="CP1448" t="s">
        <v>814</v>
      </c>
      <c r="CT1448" t="s">
        <v>239</v>
      </c>
      <c r="CU1448" t="s">
        <v>239</v>
      </c>
      <c r="CV1448" t="s">
        <v>239</v>
      </c>
      <c r="CW1448" t="s">
        <v>239</v>
      </c>
      <c r="CY1448" t="s">
        <v>616</v>
      </c>
      <c r="CZ1448" t="s">
        <v>616</v>
      </c>
      <c r="DA1448" t="s">
        <v>616</v>
      </c>
      <c r="DQ1448" t="s">
        <v>616</v>
      </c>
      <c r="DR1448" t="s">
        <v>344</v>
      </c>
    </row>
    <row r="1449" spans="1:122">
      <c r="A1449" t="s">
        <v>125</v>
      </c>
      <c r="B1449">
        <v>0.73</v>
      </c>
      <c r="C1449" t="s">
        <v>150</v>
      </c>
      <c r="D1449" t="s">
        <v>220</v>
      </c>
      <c r="E1449" t="s">
        <v>230</v>
      </c>
      <c r="F1449" t="s">
        <v>228</v>
      </c>
      <c r="G1449" t="s">
        <v>238</v>
      </c>
      <c r="H1449" t="s">
        <v>239</v>
      </c>
      <c r="I1449" t="s">
        <v>240</v>
      </c>
      <c r="J1449" t="s">
        <v>243</v>
      </c>
      <c r="K1449" t="s">
        <v>250</v>
      </c>
      <c r="L1449" t="s">
        <v>272</v>
      </c>
      <c r="M1449">
        <v>8.5</v>
      </c>
      <c r="N1449">
        <v>9</v>
      </c>
      <c r="Q1449" t="s">
        <v>275</v>
      </c>
      <c r="R1449">
        <v>1.33</v>
      </c>
      <c r="S1449">
        <v>1.33</v>
      </c>
      <c r="T1449">
        <v>9.83</v>
      </c>
      <c r="U1449">
        <v>0.479</v>
      </c>
      <c r="V1449">
        <v>0.75</v>
      </c>
      <c r="W1449">
        <v>0.8</v>
      </c>
      <c r="X1449">
        <v>0.7</v>
      </c>
      <c r="Y1449">
        <v>0.5856777493606138</v>
      </c>
      <c r="Z1449">
        <v>782</v>
      </c>
      <c r="AC1449" t="s">
        <v>276</v>
      </c>
      <c r="AD1449" t="s">
        <v>276</v>
      </c>
      <c r="AE1449">
        <v>86</v>
      </c>
      <c r="AF1449" t="s">
        <v>284</v>
      </c>
      <c r="AG1449">
        <v>0.8</v>
      </c>
      <c r="AH1449">
        <v>9.4</v>
      </c>
      <c r="AI1449">
        <v>8.800000000000001</v>
      </c>
      <c r="AJ1449">
        <v>4</v>
      </c>
      <c r="AK1449">
        <v>1</v>
      </c>
      <c r="AL1449">
        <v>7</v>
      </c>
      <c r="AM1449">
        <v>3</v>
      </c>
      <c r="AN1449">
        <v>0.7</v>
      </c>
      <c r="AO1449" t="s">
        <v>339</v>
      </c>
      <c r="AP1449">
        <v>5</v>
      </c>
      <c r="AQ1449" t="s">
        <v>347</v>
      </c>
      <c r="AR1449" t="s">
        <v>348</v>
      </c>
      <c r="AS1449" t="s">
        <v>356</v>
      </c>
      <c r="AT1449" t="s">
        <v>348</v>
      </c>
      <c r="AU1449" t="s">
        <v>378</v>
      </c>
      <c r="AV1449" t="s">
        <v>276</v>
      </c>
      <c r="AW1449" t="s">
        <v>395</v>
      </c>
      <c r="AX1449" t="s">
        <v>400</v>
      </c>
      <c r="AY1449" t="s">
        <v>424</v>
      </c>
      <c r="BB1449" t="s">
        <v>447</v>
      </c>
      <c r="BC1449" t="s">
        <v>591</v>
      </c>
      <c r="BD1449" t="s">
        <v>512</v>
      </c>
      <c r="BE1449" t="s">
        <v>591</v>
      </c>
      <c r="BF1449">
        <v>75</v>
      </c>
      <c r="BG1449">
        <v>1.327999999999999</v>
      </c>
      <c r="BH1449">
        <v>23.17736142542174</v>
      </c>
      <c r="BI1449">
        <v>0.5999999999999996</v>
      </c>
      <c r="BJ1449" t="s">
        <v>368</v>
      </c>
      <c r="BO1449">
        <v>9</v>
      </c>
      <c r="BP1449">
        <v>7</v>
      </c>
      <c r="BQ1449">
        <v>13</v>
      </c>
      <c r="BR1449">
        <v>9</v>
      </c>
      <c r="BS1449">
        <v>9</v>
      </c>
      <c r="BT1449">
        <v>10</v>
      </c>
      <c r="BU1449">
        <v>10</v>
      </c>
      <c r="BV1449">
        <v>9</v>
      </c>
      <c r="BW1449">
        <v>7</v>
      </c>
      <c r="BX1449">
        <v>5</v>
      </c>
      <c r="BY1449" t="s">
        <v>591</v>
      </c>
      <c r="BZ1449" t="s">
        <v>766</v>
      </c>
      <c r="CA1449">
        <v>0.5</v>
      </c>
      <c r="CB1449" t="s">
        <v>799</v>
      </c>
      <c r="CC1449" t="s">
        <v>351</v>
      </c>
      <c r="CD1449" t="s">
        <v>620</v>
      </c>
      <c r="CE1449" t="s">
        <v>620</v>
      </c>
      <c r="CG1449" t="s">
        <v>343</v>
      </c>
      <c r="CJ1449" t="s">
        <v>810</v>
      </c>
      <c r="CK1449" t="s">
        <v>811</v>
      </c>
      <c r="CL1449" t="s">
        <v>812</v>
      </c>
      <c r="CM1449">
        <v>8.5</v>
      </c>
      <c r="CN1449">
        <v>0</v>
      </c>
      <c r="CO1449" t="s">
        <v>813</v>
      </c>
      <c r="CP1449" t="s">
        <v>122</v>
      </c>
      <c r="CT1449" t="s">
        <v>239</v>
      </c>
      <c r="CU1449" t="s">
        <v>239</v>
      </c>
      <c r="CV1449" t="s">
        <v>239</v>
      </c>
      <c r="CW1449" t="s">
        <v>239</v>
      </c>
      <c r="CY1449" t="s">
        <v>616</v>
      </c>
      <c r="CZ1449" t="s">
        <v>616</v>
      </c>
      <c r="DA1449" t="s">
        <v>616</v>
      </c>
      <c r="DQ1449" t="s">
        <v>616</v>
      </c>
      <c r="DR1449" t="s">
        <v>344</v>
      </c>
    </row>
    <row r="1450" spans="1:122">
      <c r="A1450" t="s">
        <v>125</v>
      </c>
      <c r="B1450">
        <v>0.73</v>
      </c>
      <c r="C1450" t="s">
        <v>175</v>
      </c>
      <c r="D1450" t="s">
        <v>220</v>
      </c>
      <c r="E1450" t="s">
        <v>227</v>
      </c>
      <c r="F1450" t="s">
        <v>226</v>
      </c>
      <c r="G1450" t="s">
        <v>236</v>
      </c>
      <c r="H1450" t="s">
        <v>239</v>
      </c>
      <c r="I1450" t="s">
        <v>240</v>
      </c>
      <c r="J1450" t="s">
        <v>242</v>
      </c>
      <c r="K1450" t="s">
        <v>244</v>
      </c>
      <c r="L1450" t="s">
        <v>273</v>
      </c>
      <c r="M1450">
        <v>0.5</v>
      </c>
      <c r="Q1450" t="s">
        <v>275</v>
      </c>
      <c r="R1450">
        <v>0.05</v>
      </c>
      <c r="S1450">
        <v>0.05</v>
      </c>
      <c r="T1450">
        <v>0.55</v>
      </c>
      <c r="U1450">
        <v>0.45</v>
      </c>
      <c r="V1450">
        <v>0.4</v>
      </c>
      <c r="W1450">
        <v>0.4</v>
      </c>
      <c r="X1450">
        <v>0.4</v>
      </c>
      <c r="AC1450" t="s">
        <v>276</v>
      </c>
      <c r="AD1450" t="s">
        <v>278</v>
      </c>
      <c r="AE1450">
        <v>8</v>
      </c>
      <c r="AF1450" t="s">
        <v>301</v>
      </c>
      <c r="AG1450">
        <v>0.4</v>
      </c>
      <c r="AH1450">
        <v>0.6</v>
      </c>
      <c r="AI1450">
        <v>0.5</v>
      </c>
      <c r="AJ1450">
        <v>2</v>
      </c>
      <c r="AK1450">
        <v>3</v>
      </c>
      <c r="AL1450">
        <v>4</v>
      </c>
      <c r="AM1450">
        <v>6</v>
      </c>
      <c r="AN1450">
        <v>0.4</v>
      </c>
      <c r="AO1450" t="s">
        <v>340</v>
      </c>
      <c r="AP1450">
        <v>5</v>
      </c>
      <c r="AQ1450" t="s">
        <v>344</v>
      </c>
      <c r="AR1450" t="s">
        <v>348</v>
      </c>
      <c r="AS1450" t="s">
        <v>356</v>
      </c>
      <c r="AT1450" t="s">
        <v>348</v>
      </c>
      <c r="AU1450" t="s">
        <v>372</v>
      </c>
      <c r="AV1450" t="s">
        <v>278</v>
      </c>
      <c r="AW1450" t="s">
        <v>397</v>
      </c>
      <c r="AX1450" t="s">
        <v>400</v>
      </c>
      <c r="AY1450" t="s">
        <v>440</v>
      </c>
      <c r="BB1450" t="s">
        <v>449</v>
      </c>
      <c r="BC1450" t="s">
        <v>459</v>
      </c>
      <c r="BD1450" t="s">
        <v>620</v>
      </c>
      <c r="BE1450" t="s">
        <v>459</v>
      </c>
      <c r="BF1450">
        <v>40</v>
      </c>
      <c r="BG1450">
        <v>0.04999999999999993</v>
      </c>
      <c r="BH1450">
        <v>134.1640786499874</v>
      </c>
      <c r="BI1450">
        <v>0.09999999999999998</v>
      </c>
      <c r="BJ1450" t="s">
        <v>355</v>
      </c>
      <c r="BO1450">
        <v>0</v>
      </c>
      <c r="BP1450">
        <v>1</v>
      </c>
      <c r="BQ1450">
        <v>2</v>
      </c>
      <c r="BR1450">
        <v>0</v>
      </c>
      <c r="BS1450">
        <v>0</v>
      </c>
      <c r="BT1450">
        <v>0</v>
      </c>
      <c r="BU1450">
        <v>0</v>
      </c>
      <c r="BV1450">
        <v>1</v>
      </c>
      <c r="BW1450">
        <v>0</v>
      </c>
      <c r="BX1450">
        <v>1</v>
      </c>
      <c r="BY1450" t="s">
        <v>459</v>
      </c>
      <c r="BZ1450" t="s">
        <v>616</v>
      </c>
      <c r="CA1450">
        <v>0</v>
      </c>
      <c r="CB1450" t="s">
        <v>343</v>
      </c>
      <c r="CC1450" t="s">
        <v>616</v>
      </c>
      <c r="CD1450" t="s">
        <v>616</v>
      </c>
      <c r="CE1450" t="s">
        <v>616</v>
      </c>
      <c r="CG1450" t="s">
        <v>342</v>
      </c>
      <c r="CJ1450" t="s">
        <v>810</v>
      </c>
      <c r="CK1450" t="s">
        <v>811</v>
      </c>
      <c r="CL1450" t="s">
        <v>812</v>
      </c>
      <c r="CM1450">
        <v>0.5</v>
      </c>
      <c r="CN1450">
        <v>0</v>
      </c>
      <c r="CO1450" t="s">
        <v>813</v>
      </c>
      <c r="CP1450" t="s">
        <v>221</v>
      </c>
      <c r="CT1450" t="s">
        <v>239</v>
      </c>
      <c r="CU1450" t="s">
        <v>239</v>
      </c>
      <c r="CV1450" t="s">
        <v>239</v>
      </c>
      <c r="CW1450" t="s">
        <v>239</v>
      </c>
      <c r="CY1450" t="s">
        <v>616</v>
      </c>
      <c r="CZ1450" t="s">
        <v>616</v>
      </c>
      <c r="DA1450" t="s">
        <v>616</v>
      </c>
      <c r="DQ1450" t="s">
        <v>616</v>
      </c>
      <c r="DR1450" t="s">
        <v>344</v>
      </c>
    </row>
    <row r="1451" spans="1:122">
      <c r="A1451" t="s">
        <v>125</v>
      </c>
      <c r="B1451">
        <v>0.73</v>
      </c>
      <c r="C1451" t="s">
        <v>140</v>
      </c>
      <c r="D1451" t="s">
        <v>220</v>
      </c>
      <c r="E1451" t="s">
        <v>229</v>
      </c>
      <c r="F1451" t="s">
        <v>225</v>
      </c>
      <c r="G1451" t="s">
        <v>237</v>
      </c>
      <c r="H1451" t="s">
        <v>239</v>
      </c>
      <c r="I1451" t="s">
        <v>240</v>
      </c>
      <c r="J1451" t="s">
        <v>241</v>
      </c>
      <c r="K1451" t="s">
        <v>244</v>
      </c>
      <c r="L1451" t="s">
        <v>273</v>
      </c>
      <c r="M1451">
        <v>1.5</v>
      </c>
      <c r="Q1451" t="s">
        <v>275</v>
      </c>
      <c r="R1451">
        <v>0.05</v>
      </c>
      <c r="S1451">
        <v>0.05</v>
      </c>
      <c r="T1451">
        <v>1.55</v>
      </c>
      <c r="U1451">
        <v>0.45</v>
      </c>
      <c r="V1451">
        <v>0.45</v>
      </c>
      <c r="W1451">
        <v>0.4</v>
      </c>
      <c r="X1451">
        <v>0.5</v>
      </c>
      <c r="AC1451" t="s">
        <v>276</v>
      </c>
      <c r="AD1451" t="s">
        <v>278</v>
      </c>
      <c r="AE1451">
        <v>8</v>
      </c>
      <c r="AF1451" t="s">
        <v>301</v>
      </c>
      <c r="AG1451">
        <v>0.4</v>
      </c>
      <c r="AH1451">
        <v>1.4</v>
      </c>
      <c r="AI1451">
        <v>1.7</v>
      </c>
      <c r="AJ1451">
        <v>2</v>
      </c>
      <c r="AK1451">
        <v>3</v>
      </c>
      <c r="AL1451">
        <v>5</v>
      </c>
      <c r="AM1451">
        <v>5</v>
      </c>
      <c r="AN1451">
        <v>0.5</v>
      </c>
      <c r="AO1451" t="s">
        <v>340</v>
      </c>
      <c r="AP1451">
        <v>5</v>
      </c>
      <c r="AQ1451" t="s">
        <v>346</v>
      </c>
      <c r="AR1451" t="s">
        <v>350</v>
      </c>
      <c r="AS1451" t="s">
        <v>357</v>
      </c>
      <c r="AT1451" t="s">
        <v>348</v>
      </c>
      <c r="AU1451" t="s">
        <v>372</v>
      </c>
      <c r="AV1451" t="s">
        <v>276</v>
      </c>
      <c r="AW1451" t="s">
        <v>395</v>
      </c>
      <c r="AX1451" t="s">
        <v>398</v>
      </c>
      <c r="AY1451" t="s">
        <v>414</v>
      </c>
      <c r="BB1451" t="s">
        <v>446</v>
      </c>
      <c r="BC1451" t="s">
        <v>583</v>
      </c>
      <c r="BD1451" t="s">
        <v>607</v>
      </c>
      <c r="BE1451" t="s">
        <v>583</v>
      </c>
      <c r="BF1451">
        <v>45</v>
      </c>
      <c r="BG1451">
        <v>0.05000000000000004</v>
      </c>
      <c r="BH1451">
        <v>79.13896498278653</v>
      </c>
      <c r="BI1451">
        <v>-0.3</v>
      </c>
      <c r="BJ1451" t="s">
        <v>362</v>
      </c>
      <c r="BO1451">
        <v>0</v>
      </c>
      <c r="BP1451">
        <v>2</v>
      </c>
      <c r="BQ1451">
        <v>0</v>
      </c>
      <c r="BR1451">
        <v>1</v>
      </c>
      <c r="BS1451">
        <v>4</v>
      </c>
      <c r="BT1451">
        <v>2</v>
      </c>
      <c r="BU1451">
        <v>4</v>
      </c>
      <c r="BV1451">
        <v>2</v>
      </c>
      <c r="BW1451">
        <v>1</v>
      </c>
      <c r="BX1451">
        <v>1</v>
      </c>
      <c r="BY1451" t="s">
        <v>583</v>
      </c>
      <c r="BZ1451" t="s">
        <v>777</v>
      </c>
      <c r="CA1451">
        <v>0.29</v>
      </c>
      <c r="CB1451" t="s">
        <v>797</v>
      </c>
      <c r="CC1451" t="s">
        <v>359</v>
      </c>
      <c r="CD1451" t="s">
        <v>474</v>
      </c>
      <c r="CE1451" t="s">
        <v>474</v>
      </c>
      <c r="CG1451" t="s">
        <v>347</v>
      </c>
      <c r="CJ1451" t="s">
        <v>809</v>
      </c>
      <c r="CK1451" t="s">
        <v>811</v>
      </c>
      <c r="CL1451" t="s">
        <v>812</v>
      </c>
      <c r="CM1451">
        <v>1.5</v>
      </c>
      <c r="CN1451">
        <v>0</v>
      </c>
      <c r="CO1451" t="s">
        <v>813</v>
      </c>
      <c r="CP1451" t="s">
        <v>221</v>
      </c>
      <c r="CT1451" t="s">
        <v>239</v>
      </c>
      <c r="CU1451" t="s">
        <v>239</v>
      </c>
      <c r="CV1451" t="s">
        <v>239</v>
      </c>
      <c r="CW1451" t="s">
        <v>239</v>
      </c>
      <c r="CY1451" t="s">
        <v>616</v>
      </c>
      <c r="CZ1451" t="s">
        <v>616</v>
      </c>
      <c r="DA1451" t="s">
        <v>616</v>
      </c>
      <c r="DQ1451" t="s">
        <v>616</v>
      </c>
      <c r="DR1451" t="s">
        <v>344</v>
      </c>
    </row>
    <row r="1452" spans="1:122">
      <c r="A1452" t="s">
        <v>125</v>
      </c>
      <c r="B1452">
        <v>0.73</v>
      </c>
      <c r="C1452" t="s">
        <v>138</v>
      </c>
      <c r="D1452" t="s">
        <v>220</v>
      </c>
      <c r="E1452" t="s">
        <v>229</v>
      </c>
      <c r="F1452" t="s">
        <v>225</v>
      </c>
      <c r="G1452" t="s">
        <v>237</v>
      </c>
      <c r="H1452" t="s">
        <v>239</v>
      </c>
      <c r="I1452" t="s">
        <v>240</v>
      </c>
      <c r="J1452" t="s">
        <v>241</v>
      </c>
      <c r="K1452" t="s">
        <v>244</v>
      </c>
      <c r="L1452" t="s">
        <v>273</v>
      </c>
      <c r="M1452">
        <v>1.5</v>
      </c>
      <c r="Q1452" t="s">
        <v>275</v>
      </c>
      <c r="R1452">
        <v>0.2</v>
      </c>
      <c r="S1452">
        <v>0.2</v>
      </c>
      <c r="T1452">
        <v>1.7</v>
      </c>
      <c r="U1452">
        <v>0.45</v>
      </c>
      <c r="V1452">
        <v>0.5</v>
      </c>
      <c r="W1452">
        <v>0.6</v>
      </c>
      <c r="X1452">
        <v>0.4</v>
      </c>
      <c r="AC1452" t="s">
        <v>276</v>
      </c>
      <c r="AD1452" t="s">
        <v>278</v>
      </c>
      <c r="AE1452">
        <v>21</v>
      </c>
      <c r="AF1452" t="s">
        <v>324</v>
      </c>
      <c r="AG1452">
        <v>0.6</v>
      </c>
      <c r="AH1452">
        <v>2</v>
      </c>
      <c r="AI1452">
        <v>1.4</v>
      </c>
      <c r="AJ1452">
        <v>3</v>
      </c>
      <c r="AK1452">
        <v>2</v>
      </c>
      <c r="AL1452">
        <v>4</v>
      </c>
      <c r="AM1452">
        <v>6</v>
      </c>
      <c r="AN1452">
        <v>0.4</v>
      </c>
      <c r="AO1452" t="s">
        <v>340</v>
      </c>
      <c r="AP1452">
        <v>5</v>
      </c>
      <c r="AQ1452" t="s">
        <v>346</v>
      </c>
      <c r="AR1452" t="s">
        <v>350</v>
      </c>
      <c r="AS1452" t="s">
        <v>357</v>
      </c>
      <c r="AT1452" t="s">
        <v>348</v>
      </c>
      <c r="AU1452" t="s">
        <v>372</v>
      </c>
      <c r="AV1452" t="s">
        <v>276</v>
      </c>
      <c r="AW1452" t="s">
        <v>395</v>
      </c>
      <c r="AX1452" t="s">
        <v>398</v>
      </c>
      <c r="AY1452" t="s">
        <v>412</v>
      </c>
      <c r="BB1452" t="s">
        <v>446</v>
      </c>
      <c r="BC1452" t="s">
        <v>607</v>
      </c>
      <c r="BD1452" t="s">
        <v>355</v>
      </c>
      <c r="BE1452" t="s">
        <v>607</v>
      </c>
      <c r="BF1452">
        <v>50</v>
      </c>
      <c r="BG1452">
        <v>0.2</v>
      </c>
      <c r="BH1452">
        <v>120.3735681882337</v>
      </c>
      <c r="BI1452">
        <v>0.6000000000000001</v>
      </c>
      <c r="BJ1452" t="s">
        <v>364</v>
      </c>
      <c r="BO1452">
        <v>2</v>
      </c>
      <c r="BP1452">
        <v>3</v>
      </c>
      <c r="BQ1452">
        <v>0</v>
      </c>
      <c r="BR1452">
        <v>5</v>
      </c>
      <c r="BS1452">
        <v>0</v>
      </c>
      <c r="BT1452">
        <v>0</v>
      </c>
      <c r="BU1452">
        <v>1</v>
      </c>
      <c r="BV1452">
        <v>0</v>
      </c>
      <c r="BW1452">
        <v>3</v>
      </c>
      <c r="BX1452">
        <v>0</v>
      </c>
      <c r="BY1452" t="s">
        <v>607</v>
      </c>
      <c r="BZ1452" t="s">
        <v>775</v>
      </c>
      <c r="CA1452">
        <v>0.12</v>
      </c>
      <c r="CB1452" t="s">
        <v>796</v>
      </c>
      <c r="CC1452" t="s">
        <v>616</v>
      </c>
      <c r="CD1452" t="s">
        <v>456</v>
      </c>
      <c r="CE1452" t="s">
        <v>456</v>
      </c>
      <c r="CG1452" t="s">
        <v>347</v>
      </c>
      <c r="CJ1452" t="s">
        <v>809</v>
      </c>
      <c r="CK1452" t="s">
        <v>811</v>
      </c>
      <c r="CL1452" t="s">
        <v>812</v>
      </c>
      <c r="CM1452">
        <v>1.5</v>
      </c>
      <c r="CN1452">
        <v>0</v>
      </c>
      <c r="CO1452" t="s">
        <v>813</v>
      </c>
      <c r="CP1452" t="s">
        <v>221</v>
      </c>
      <c r="CT1452" t="s">
        <v>239</v>
      </c>
      <c r="CU1452" t="s">
        <v>239</v>
      </c>
      <c r="CV1452" t="s">
        <v>239</v>
      </c>
      <c r="CW1452" t="s">
        <v>239</v>
      </c>
      <c r="CY1452" t="s">
        <v>616</v>
      </c>
      <c r="CZ1452" t="s">
        <v>616</v>
      </c>
      <c r="DA1452" t="s">
        <v>616</v>
      </c>
      <c r="DQ1452" t="s">
        <v>616</v>
      </c>
      <c r="DR1452" t="s">
        <v>344</v>
      </c>
    </row>
    <row r="1453" spans="1:122">
      <c r="A1453" t="s">
        <v>125</v>
      </c>
      <c r="B1453">
        <v>0.73</v>
      </c>
      <c r="C1453" t="s">
        <v>133</v>
      </c>
      <c r="D1453" t="s">
        <v>220</v>
      </c>
      <c r="E1453" t="s">
        <v>228</v>
      </c>
      <c r="F1453" t="s">
        <v>230</v>
      </c>
      <c r="G1453" t="s">
        <v>234</v>
      </c>
      <c r="H1453" t="s">
        <v>239</v>
      </c>
      <c r="I1453" t="s">
        <v>240</v>
      </c>
      <c r="J1453" t="s">
        <v>243</v>
      </c>
      <c r="K1453" t="s">
        <v>244</v>
      </c>
      <c r="L1453" t="s">
        <v>273</v>
      </c>
      <c r="M1453">
        <v>0.5</v>
      </c>
      <c r="Q1453" t="s">
        <v>275</v>
      </c>
      <c r="R1453">
        <v>0.05</v>
      </c>
      <c r="S1453">
        <v>0.05</v>
      </c>
      <c r="T1453">
        <v>0.55</v>
      </c>
      <c r="U1453">
        <v>0.45</v>
      </c>
      <c r="V1453">
        <v>0.35</v>
      </c>
      <c r="W1453">
        <v>0.4</v>
      </c>
      <c r="X1453">
        <v>0.3</v>
      </c>
      <c r="AC1453" t="s">
        <v>276</v>
      </c>
      <c r="AD1453" t="s">
        <v>278</v>
      </c>
      <c r="AE1453">
        <v>8</v>
      </c>
      <c r="AF1453" t="s">
        <v>301</v>
      </c>
      <c r="AG1453">
        <v>0.4</v>
      </c>
      <c r="AH1453">
        <v>0.6</v>
      </c>
      <c r="AI1453">
        <v>0.5</v>
      </c>
      <c r="AJ1453">
        <v>2</v>
      </c>
      <c r="AK1453">
        <v>3</v>
      </c>
      <c r="AL1453">
        <v>3</v>
      </c>
      <c r="AM1453">
        <v>7</v>
      </c>
      <c r="AN1453">
        <v>0.3</v>
      </c>
      <c r="AO1453" t="s">
        <v>341</v>
      </c>
      <c r="AP1453">
        <v>5</v>
      </c>
      <c r="AQ1453" t="s">
        <v>345</v>
      </c>
      <c r="AR1453" t="s">
        <v>349</v>
      </c>
      <c r="AS1453" t="s">
        <v>364</v>
      </c>
      <c r="AT1453" t="s">
        <v>349</v>
      </c>
      <c r="AU1453" t="s">
        <v>372</v>
      </c>
      <c r="AV1453" t="s">
        <v>393</v>
      </c>
      <c r="AW1453" t="s">
        <v>396</v>
      </c>
      <c r="AX1453" t="s">
        <v>399</v>
      </c>
      <c r="AY1453" t="s">
        <v>408</v>
      </c>
      <c r="BB1453" t="s">
        <v>446</v>
      </c>
      <c r="BC1453" t="s">
        <v>459</v>
      </c>
      <c r="BD1453" t="s">
        <v>620</v>
      </c>
      <c r="BE1453" t="s">
        <v>459</v>
      </c>
      <c r="BF1453">
        <v>35</v>
      </c>
      <c r="BG1453">
        <v>0.04999999999999993</v>
      </c>
      <c r="BH1453">
        <v>161.245154965971</v>
      </c>
      <c r="BI1453">
        <v>0.09999999999999998</v>
      </c>
      <c r="BO1453">
        <v>1</v>
      </c>
      <c r="BP1453">
        <v>2</v>
      </c>
      <c r="BQ1453">
        <v>0</v>
      </c>
      <c r="BR1453">
        <v>0</v>
      </c>
      <c r="BS1453">
        <v>0</v>
      </c>
      <c r="BT1453">
        <v>2</v>
      </c>
      <c r="BU1453">
        <v>0</v>
      </c>
      <c r="BV1453">
        <v>0</v>
      </c>
      <c r="BW1453">
        <v>0</v>
      </c>
      <c r="BX1453">
        <v>0</v>
      </c>
      <c r="BY1453" t="s">
        <v>459</v>
      </c>
      <c r="BZ1453" t="s">
        <v>459</v>
      </c>
      <c r="CA1453">
        <v>0.3</v>
      </c>
      <c r="CB1453" t="s">
        <v>345</v>
      </c>
      <c r="CC1453" t="s">
        <v>359</v>
      </c>
      <c r="CD1453" t="s">
        <v>474</v>
      </c>
      <c r="CE1453" t="s">
        <v>474</v>
      </c>
      <c r="CG1453" t="s">
        <v>342</v>
      </c>
      <c r="CJ1453" t="s">
        <v>810</v>
      </c>
      <c r="CK1453" t="s">
        <v>811</v>
      </c>
      <c r="CL1453" t="s">
        <v>812</v>
      </c>
      <c r="CM1453">
        <v>0.5</v>
      </c>
      <c r="CN1453">
        <v>0</v>
      </c>
      <c r="CO1453" t="s">
        <v>813</v>
      </c>
      <c r="CP1453" t="s">
        <v>221</v>
      </c>
      <c r="CT1453" t="s">
        <v>239</v>
      </c>
      <c r="CU1453" t="s">
        <v>239</v>
      </c>
      <c r="CV1453" t="s">
        <v>239</v>
      </c>
      <c r="CW1453" t="s">
        <v>239</v>
      </c>
      <c r="CY1453" t="s">
        <v>616</v>
      </c>
      <c r="CZ1453" t="s">
        <v>616</v>
      </c>
      <c r="DA1453" t="s">
        <v>616</v>
      </c>
      <c r="DQ1453" t="s">
        <v>616</v>
      </c>
      <c r="DR1453" t="s">
        <v>344</v>
      </c>
    </row>
    <row r="1454" spans="1:122">
      <c r="A1454" t="s">
        <v>125</v>
      </c>
      <c r="B1454">
        <v>0.72</v>
      </c>
      <c r="C1454" t="s">
        <v>154</v>
      </c>
      <c r="D1454" t="s">
        <v>223</v>
      </c>
      <c r="E1454" t="s">
        <v>227</v>
      </c>
      <c r="F1454" t="s">
        <v>226</v>
      </c>
      <c r="G1454" t="s">
        <v>236</v>
      </c>
      <c r="H1454" t="s">
        <v>239</v>
      </c>
      <c r="I1454" t="s">
        <v>240</v>
      </c>
      <c r="J1454" t="s">
        <v>242</v>
      </c>
      <c r="K1454" t="s">
        <v>250</v>
      </c>
      <c r="L1454" t="s">
        <v>271</v>
      </c>
      <c r="M1454">
        <v>10</v>
      </c>
      <c r="N1454">
        <v>10</v>
      </c>
      <c r="Q1454" t="s">
        <v>275</v>
      </c>
      <c r="R1454">
        <v>1.56</v>
      </c>
      <c r="S1454">
        <v>1.56</v>
      </c>
      <c r="T1454">
        <v>11.56</v>
      </c>
      <c r="U1454">
        <v>0.479</v>
      </c>
      <c r="V1454">
        <v>0.6</v>
      </c>
      <c r="W1454">
        <v>0.6</v>
      </c>
      <c r="X1454">
        <v>0.6</v>
      </c>
      <c r="Y1454">
        <v>0.475</v>
      </c>
      <c r="Z1454">
        <v>280</v>
      </c>
      <c r="AC1454" t="s">
        <v>276</v>
      </c>
      <c r="AD1454" t="s">
        <v>276</v>
      </c>
      <c r="AE1454">
        <v>63</v>
      </c>
      <c r="AF1454" t="s">
        <v>310</v>
      </c>
      <c r="AG1454">
        <v>0.6</v>
      </c>
      <c r="AH1454">
        <v>9.800000000000001</v>
      </c>
      <c r="AI1454">
        <v>11.6</v>
      </c>
      <c r="AJ1454">
        <v>3</v>
      </c>
      <c r="AK1454">
        <v>2</v>
      </c>
      <c r="AL1454">
        <v>6</v>
      </c>
      <c r="AM1454">
        <v>4</v>
      </c>
      <c r="AN1454">
        <v>0.6</v>
      </c>
      <c r="AO1454" t="s">
        <v>340</v>
      </c>
      <c r="AP1454">
        <v>5</v>
      </c>
      <c r="AQ1454" t="s">
        <v>344</v>
      </c>
      <c r="AR1454" t="s">
        <v>348</v>
      </c>
      <c r="AS1454" t="s">
        <v>359</v>
      </c>
      <c r="AT1454" t="s">
        <v>348</v>
      </c>
      <c r="AU1454" t="s">
        <v>378</v>
      </c>
      <c r="AV1454" t="s">
        <v>393</v>
      </c>
      <c r="AW1454" t="s">
        <v>395</v>
      </c>
      <c r="AX1454" t="s">
        <v>400</v>
      </c>
      <c r="AY1454" t="s">
        <v>413</v>
      </c>
      <c r="BB1454" t="s">
        <v>445</v>
      </c>
      <c r="BC1454" t="s">
        <v>506</v>
      </c>
      <c r="BD1454" t="s">
        <v>493</v>
      </c>
      <c r="BE1454" t="s">
        <v>506</v>
      </c>
      <c r="BF1454">
        <v>60</v>
      </c>
      <c r="BG1454">
        <v>1.556000000000004</v>
      </c>
      <c r="BH1454">
        <v>38.2043444933799</v>
      </c>
      <c r="BI1454">
        <v>-1.799999999999999</v>
      </c>
      <c r="BJ1454" t="s">
        <v>357</v>
      </c>
      <c r="BO1454">
        <v>7</v>
      </c>
      <c r="BP1454">
        <v>13</v>
      </c>
      <c r="BQ1454">
        <v>12</v>
      </c>
      <c r="BR1454">
        <v>5</v>
      </c>
      <c r="BS1454">
        <v>12</v>
      </c>
      <c r="BT1454">
        <v>9</v>
      </c>
      <c r="BU1454">
        <v>13</v>
      </c>
      <c r="BV1454">
        <v>8</v>
      </c>
      <c r="BW1454">
        <v>16</v>
      </c>
      <c r="BX1454">
        <v>21</v>
      </c>
      <c r="BY1454" t="s">
        <v>506</v>
      </c>
      <c r="BZ1454" t="s">
        <v>724</v>
      </c>
      <c r="CA1454">
        <v>0</v>
      </c>
      <c r="CB1454" t="s">
        <v>342</v>
      </c>
      <c r="CC1454" t="s">
        <v>366</v>
      </c>
      <c r="CD1454" t="s">
        <v>616</v>
      </c>
      <c r="CE1454" t="s">
        <v>616</v>
      </c>
      <c r="CG1454" t="s">
        <v>342</v>
      </c>
      <c r="CJ1454" t="s">
        <v>810</v>
      </c>
      <c r="CK1454" t="s">
        <v>811</v>
      </c>
      <c r="CL1454" t="s">
        <v>812</v>
      </c>
      <c r="CM1454">
        <v>10</v>
      </c>
      <c r="CN1454">
        <v>0</v>
      </c>
      <c r="CO1454" t="s">
        <v>813</v>
      </c>
      <c r="CP1454" t="s">
        <v>125</v>
      </c>
      <c r="CT1454" t="s">
        <v>239</v>
      </c>
      <c r="CU1454" t="s">
        <v>239</v>
      </c>
      <c r="CV1454" t="s">
        <v>239</v>
      </c>
      <c r="CW1454" t="s">
        <v>239</v>
      </c>
      <c r="CY1454" t="s">
        <v>616</v>
      </c>
      <c r="CZ1454" t="s">
        <v>616</v>
      </c>
      <c r="DA1454" t="s">
        <v>616</v>
      </c>
      <c r="DQ1454" t="s">
        <v>616</v>
      </c>
      <c r="DR1454" t="s">
        <v>239</v>
      </c>
    </row>
    <row r="1455" spans="1:122">
      <c r="A1455" t="s">
        <v>125</v>
      </c>
      <c r="B1455">
        <v>0.72</v>
      </c>
      <c r="C1455" t="s">
        <v>159</v>
      </c>
      <c r="D1455" t="s">
        <v>220</v>
      </c>
      <c r="E1455" t="s">
        <v>230</v>
      </c>
      <c r="F1455" t="s">
        <v>228</v>
      </c>
      <c r="G1455" t="s">
        <v>238</v>
      </c>
      <c r="H1455" t="s">
        <v>239</v>
      </c>
      <c r="I1455" t="s">
        <v>240</v>
      </c>
      <c r="J1455" t="s">
        <v>243</v>
      </c>
      <c r="K1455" t="s">
        <v>262</v>
      </c>
      <c r="L1455" t="s">
        <v>272</v>
      </c>
      <c r="M1455">
        <v>7.5</v>
      </c>
      <c r="Q1455" t="s">
        <v>275</v>
      </c>
      <c r="R1455">
        <v>0.5</v>
      </c>
      <c r="S1455">
        <v>0.5</v>
      </c>
      <c r="T1455">
        <v>8</v>
      </c>
      <c r="U1455">
        <v>0.52</v>
      </c>
      <c r="V1455">
        <v>0.6</v>
      </c>
      <c r="W1455">
        <v>0.6</v>
      </c>
      <c r="X1455">
        <v>0.6</v>
      </c>
      <c r="Y1455">
        <v>0.5238095238095238</v>
      </c>
      <c r="Z1455">
        <v>42</v>
      </c>
      <c r="AC1455" t="s">
        <v>276</v>
      </c>
      <c r="AD1455" t="s">
        <v>276</v>
      </c>
      <c r="AE1455">
        <v>63</v>
      </c>
      <c r="AF1455" t="s">
        <v>310</v>
      </c>
      <c r="AG1455">
        <v>0.6</v>
      </c>
      <c r="AH1455">
        <v>8.199999999999999</v>
      </c>
      <c r="AI1455">
        <v>7.8</v>
      </c>
      <c r="AJ1455">
        <v>3</v>
      </c>
      <c r="AK1455">
        <v>2</v>
      </c>
      <c r="AL1455">
        <v>6</v>
      </c>
      <c r="AM1455">
        <v>4</v>
      </c>
      <c r="AN1455">
        <v>0.6</v>
      </c>
      <c r="AO1455" t="s">
        <v>340</v>
      </c>
      <c r="AP1455">
        <v>5</v>
      </c>
      <c r="AQ1455" t="s">
        <v>347</v>
      </c>
      <c r="AR1455" t="s">
        <v>348</v>
      </c>
      <c r="AS1455" t="s">
        <v>362</v>
      </c>
      <c r="AT1455" t="s">
        <v>349</v>
      </c>
      <c r="AU1455" t="s">
        <v>389</v>
      </c>
      <c r="AV1455" t="s">
        <v>276</v>
      </c>
      <c r="AW1455" t="s">
        <v>395</v>
      </c>
      <c r="AX1455" t="s">
        <v>398</v>
      </c>
      <c r="AY1455" t="s">
        <v>416</v>
      </c>
      <c r="BB1455" t="s">
        <v>447</v>
      </c>
      <c r="BC1455" t="s">
        <v>635</v>
      </c>
      <c r="BD1455" t="s">
        <v>437</v>
      </c>
      <c r="BE1455" t="s">
        <v>635</v>
      </c>
      <c r="BF1455">
        <v>60</v>
      </c>
      <c r="BG1455">
        <v>0.5</v>
      </c>
      <c r="BH1455">
        <v>35.25058226889108</v>
      </c>
      <c r="BI1455">
        <v>0.3999999999999995</v>
      </c>
      <c r="BJ1455" t="s">
        <v>365</v>
      </c>
      <c r="BO1455">
        <v>7</v>
      </c>
      <c r="BP1455">
        <v>4</v>
      </c>
      <c r="BQ1455">
        <v>9</v>
      </c>
      <c r="BR1455">
        <v>10</v>
      </c>
      <c r="BS1455">
        <v>11</v>
      </c>
      <c r="BT1455">
        <v>12</v>
      </c>
      <c r="BU1455">
        <v>8</v>
      </c>
      <c r="BV1455">
        <v>6</v>
      </c>
      <c r="BW1455">
        <v>8</v>
      </c>
      <c r="BX1455">
        <v>3</v>
      </c>
      <c r="BY1455" t="s">
        <v>635</v>
      </c>
      <c r="CB1455" t="s">
        <v>239</v>
      </c>
      <c r="CG1455" t="s">
        <v>343</v>
      </c>
      <c r="CJ1455" t="s">
        <v>810</v>
      </c>
      <c r="CK1455" t="s">
        <v>811</v>
      </c>
      <c r="CL1455" t="s">
        <v>812</v>
      </c>
      <c r="CM1455">
        <v>7.5</v>
      </c>
      <c r="CN1455">
        <v>0</v>
      </c>
      <c r="CO1455" t="s">
        <v>813</v>
      </c>
      <c r="CP1455" t="s">
        <v>814</v>
      </c>
      <c r="CT1455" t="s">
        <v>239</v>
      </c>
      <c r="CU1455" t="s">
        <v>239</v>
      </c>
      <c r="CV1455" t="s">
        <v>239</v>
      </c>
      <c r="CW1455" t="s">
        <v>239</v>
      </c>
      <c r="CY1455" t="s">
        <v>616</v>
      </c>
      <c r="CZ1455" t="s">
        <v>616</v>
      </c>
      <c r="DA1455" t="s">
        <v>616</v>
      </c>
      <c r="DQ1455" t="s">
        <v>616</v>
      </c>
      <c r="DR1455" t="s">
        <v>344</v>
      </c>
    </row>
    <row r="1456" spans="1:122">
      <c r="A1456" t="s">
        <v>125</v>
      </c>
      <c r="B1456">
        <v>0.72</v>
      </c>
      <c r="C1456" t="s">
        <v>146</v>
      </c>
      <c r="D1456" t="s">
        <v>220</v>
      </c>
      <c r="E1456" t="s">
        <v>228</v>
      </c>
      <c r="F1456" t="s">
        <v>230</v>
      </c>
      <c r="G1456" t="s">
        <v>234</v>
      </c>
      <c r="H1456" t="s">
        <v>239</v>
      </c>
      <c r="I1456" t="s">
        <v>240</v>
      </c>
      <c r="J1456" t="s">
        <v>243</v>
      </c>
      <c r="K1456" t="s">
        <v>255</v>
      </c>
      <c r="L1456" t="s">
        <v>272</v>
      </c>
      <c r="M1456">
        <v>8.5</v>
      </c>
      <c r="Q1456" t="s">
        <v>275</v>
      </c>
      <c r="R1456">
        <v>1.3</v>
      </c>
      <c r="S1456">
        <v>1.3</v>
      </c>
      <c r="T1456">
        <v>9.800000000000001</v>
      </c>
      <c r="U1456">
        <v>0.442</v>
      </c>
      <c r="V1456">
        <v>0.6</v>
      </c>
      <c r="W1456">
        <v>0.6</v>
      </c>
      <c r="X1456">
        <v>0.6</v>
      </c>
      <c r="Y1456">
        <v>0.6</v>
      </c>
      <c r="Z1456">
        <v>70</v>
      </c>
      <c r="AC1456" t="s">
        <v>276</v>
      </c>
      <c r="AD1456" t="s">
        <v>276</v>
      </c>
      <c r="AE1456">
        <v>63</v>
      </c>
      <c r="AF1456" t="s">
        <v>310</v>
      </c>
      <c r="AG1456">
        <v>0.6</v>
      </c>
      <c r="AH1456">
        <v>10</v>
      </c>
      <c r="AI1456">
        <v>9.6</v>
      </c>
      <c r="AJ1456">
        <v>3</v>
      </c>
      <c r="AK1456">
        <v>2</v>
      </c>
      <c r="AL1456">
        <v>6</v>
      </c>
      <c r="AM1456">
        <v>4</v>
      </c>
      <c r="AN1456">
        <v>0.6</v>
      </c>
      <c r="AO1456" t="s">
        <v>340</v>
      </c>
      <c r="AP1456">
        <v>5</v>
      </c>
      <c r="AQ1456" t="s">
        <v>345</v>
      </c>
      <c r="AR1456" t="s">
        <v>349</v>
      </c>
      <c r="AS1456" t="s">
        <v>353</v>
      </c>
      <c r="AT1456" t="s">
        <v>349</v>
      </c>
      <c r="AU1456" t="s">
        <v>383</v>
      </c>
      <c r="AV1456" t="s">
        <v>276</v>
      </c>
      <c r="AW1456" t="s">
        <v>396</v>
      </c>
      <c r="AX1456" t="s">
        <v>398</v>
      </c>
      <c r="AY1456" t="s">
        <v>420</v>
      </c>
      <c r="BB1456" t="s">
        <v>446</v>
      </c>
      <c r="BC1456" t="s">
        <v>605</v>
      </c>
      <c r="BD1456" t="s">
        <v>351</v>
      </c>
      <c r="BE1456" t="s">
        <v>605</v>
      </c>
      <c r="BF1456">
        <v>60</v>
      </c>
      <c r="BG1456">
        <v>1.300000000000001</v>
      </c>
      <c r="BH1456">
        <v>41.97800349918726</v>
      </c>
      <c r="BI1456">
        <v>0.4000000000000004</v>
      </c>
      <c r="BO1456">
        <v>11</v>
      </c>
      <c r="BP1456">
        <v>3</v>
      </c>
      <c r="BQ1456">
        <v>17</v>
      </c>
      <c r="BR1456">
        <v>7</v>
      </c>
      <c r="BS1456">
        <v>12</v>
      </c>
      <c r="BT1456">
        <v>6</v>
      </c>
      <c r="BU1456">
        <v>9</v>
      </c>
      <c r="BV1456">
        <v>15</v>
      </c>
      <c r="BW1456">
        <v>7</v>
      </c>
      <c r="BX1456">
        <v>9</v>
      </c>
      <c r="BY1456" t="s">
        <v>605</v>
      </c>
      <c r="CB1456" t="s">
        <v>239</v>
      </c>
      <c r="CG1456" t="s">
        <v>342</v>
      </c>
      <c r="CJ1456" t="s">
        <v>810</v>
      </c>
      <c r="CK1456" t="s">
        <v>811</v>
      </c>
      <c r="CL1456" t="s">
        <v>812</v>
      </c>
      <c r="CM1456">
        <v>8.5</v>
      </c>
      <c r="CN1456">
        <v>0</v>
      </c>
      <c r="CO1456" t="s">
        <v>813</v>
      </c>
      <c r="CP1456" t="s">
        <v>814</v>
      </c>
      <c r="CT1456" t="s">
        <v>239</v>
      </c>
      <c r="CU1456" t="s">
        <v>239</v>
      </c>
      <c r="CV1456" t="s">
        <v>239</v>
      </c>
      <c r="CW1456" t="s">
        <v>239</v>
      </c>
      <c r="CY1456" t="s">
        <v>616</v>
      </c>
      <c r="CZ1456" t="s">
        <v>616</v>
      </c>
      <c r="DA1456" t="s">
        <v>616</v>
      </c>
      <c r="DQ1456" t="s">
        <v>616</v>
      </c>
      <c r="DR1456" t="s">
        <v>344</v>
      </c>
    </row>
    <row r="1457" spans="1:122">
      <c r="A1457" t="s">
        <v>125</v>
      </c>
      <c r="B1457">
        <v>0.72</v>
      </c>
      <c r="C1457" t="s">
        <v>152</v>
      </c>
      <c r="D1457" t="s">
        <v>219</v>
      </c>
      <c r="E1457" t="s">
        <v>228</v>
      </c>
      <c r="F1457" t="s">
        <v>230</v>
      </c>
      <c r="G1457" t="s">
        <v>234</v>
      </c>
      <c r="H1457" t="s">
        <v>239</v>
      </c>
      <c r="I1457" t="s">
        <v>240</v>
      </c>
      <c r="J1457" t="s">
        <v>243</v>
      </c>
      <c r="K1457" t="s">
        <v>259</v>
      </c>
      <c r="L1457" t="s">
        <v>272</v>
      </c>
      <c r="M1457">
        <v>2.5</v>
      </c>
      <c r="Q1457" t="s">
        <v>275</v>
      </c>
      <c r="R1457">
        <v>0</v>
      </c>
      <c r="S1457">
        <v>0</v>
      </c>
      <c r="T1457">
        <v>2.5</v>
      </c>
      <c r="U1457">
        <v>0.51</v>
      </c>
      <c r="V1457">
        <v>0.4</v>
      </c>
      <c r="W1457">
        <v>0.4</v>
      </c>
      <c r="X1457">
        <v>0.4</v>
      </c>
      <c r="Y1457">
        <v>0.5280898876404494</v>
      </c>
      <c r="Z1457">
        <v>178</v>
      </c>
      <c r="AC1457" t="s">
        <v>276</v>
      </c>
      <c r="AD1457" t="s">
        <v>277</v>
      </c>
      <c r="AE1457">
        <v>36</v>
      </c>
      <c r="AF1457" t="s">
        <v>311</v>
      </c>
      <c r="AG1457">
        <v>0.4</v>
      </c>
      <c r="AH1457">
        <v>2.6</v>
      </c>
      <c r="AI1457">
        <v>2.4</v>
      </c>
      <c r="AJ1457">
        <v>2</v>
      </c>
      <c r="AK1457">
        <v>3</v>
      </c>
      <c r="AL1457">
        <v>4</v>
      </c>
      <c r="AM1457">
        <v>6</v>
      </c>
      <c r="AN1457">
        <v>0.4</v>
      </c>
      <c r="AO1457" t="s">
        <v>340</v>
      </c>
      <c r="AP1457">
        <v>5</v>
      </c>
      <c r="AQ1457" t="s">
        <v>345</v>
      </c>
      <c r="AR1457" t="s">
        <v>349</v>
      </c>
      <c r="AV1457" t="s">
        <v>393</v>
      </c>
      <c r="AW1457" t="s">
        <v>395</v>
      </c>
      <c r="AX1457" t="s">
        <v>398</v>
      </c>
      <c r="AY1457" t="s">
        <v>426</v>
      </c>
      <c r="BB1457" t="s">
        <v>446</v>
      </c>
      <c r="BC1457" t="s">
        <v>608</v>
      </c>
      <c r="BD1457" t="s">
        <v>598</v>
      </c>
      <c r="BE1457" t="s">
        <v>608</v>
      </c>
      <c r="BF1457">
        <v>40</v>
      </c>
      <c r="BG1457">
        <v>0</v>
      </c>
      <c r="BH1457">
        <v>33.33333333333334</v>
      </c>
      <c r="BI1457">
        <v>0.2000000000000002</v>
      </c>
      <c r="BO1457">
        <v>2</v>
      </c>
      <c r="BP1457">
        <v>2</v>
      </c>
      <c r="BQ1457">
        <v>3</v>
      </c>
      <c r="BR1457">
        <v>2</v>
      </c>
      <c r="BS1457">
        <v>4</v>
      </c>
      <c r="BT1457">
        <v>2</v>
      </c>
      <c r="BU1457">
        <v>3</v>
      </c>
      <c r="BV1457">
        <v>2</v>
      </c>
      <c r="BW1457">
        <v>1</v>
      </c>
      <c r="BX1457">
        <v>3</v>
      </c>
      <c r="BY1457" t="s">
        <v>608</v>
      </c>
      <c r="CB1457" t="s">
        <v>239</v>
      </c>
      <c r="CG1457" t="s">
        <v>342</v>
      </c>
      <c r="CJ1457" t="s">
        <v>810</v>
      </c>
      <c r="CK1457" t="s">
        <v>811</v>
      </c>
      <c r="CL1457" t="s">
        <v>812</v>
      </c>
      <c r="CM1457">
        <v>2.5</v>
      </c>
      <c r="CN1457">
        <v>0</v>
      </c>
      <c r="CO1457" t="s">
        <v>813</v>
      </c>
      <c r="CP1457" t="s">
        <v>814</v>
      </c>
      <c r="CT1457" t="s">
        <v>239</v>
      </c>
      <c r="CU1457" t="s">
        <v>239</v>
      </c>
      <c r="CV1457" t="s">
        <v>239</v>
      </c>
      <c r="CW1457" t="s">
        <v>239</v>
      </c>
      <c r="CY1457" t="s">
        <v>616</v>
      </c>
      <c r="CZ1457" t="s">
        <v>616</v>
      </c>
      <c r="DA1457" t="s">
        <v>616</v>
      </c>
      <c r="DQ1457" t="s">
        <v>616</v>
      </c>
      <c r="DR1457" t="s">
        <v>344</v>
      </c>
    </row>
    <row r="1458" spans="1:122">
      <c r="A1458" t="s">
        <v>125</v>
      </c>
      <c r="B1458">
        <v>0.71</v>
      </c>
      <c r="C1458" t="s">
        <v>169</v>
      </c>
      <c r="D1458" t="s">
        <v>221</v>
      </c>
      <c r="E1458" t="s">
        <v>226</v>
      </c>
      <c r="F1458" t="s">
        <v>227</v>
      </c>
      <c r="G1458" t="s">
        <v>235</v>
      </c>
      <c r="H1458" t="s">
        <v>239</v>
      </c>
      <c r="I1458" t="s">
        <v>240</v>
      </c>
      <c r="J1458" t="s">
        <v>242</v>
      </c>
      <c r="K1458" t="s">
        <v>245</v>
      </c>
      <c r="L1458" t="s">
        <v>271</v>
      </c>
      <c r="M1458">
        <v>7.5</v>
      </c>
      <c r="N1458">
        <v>7.5</v>
      </c>
      <c r="Q1458" t="s">
        <v>275</v>
      </c>
      <c r="R1458">
        <v>0.55</v>
      </c>
      <c r="S1458">
        <v>0.55</v>
      </c>
      <c r="T1458">
        <v>8.050000000000001</v>
      </c>
      <c r="U1458">
        <v>0.5</v>
      </c>
      <c r="V1458">
        <v>0.4</v>
      </c>
      <c r="W1458">
        <v>0.4</v>
      </c>
      <c r="X1458">
        <v>0.4</v>
      </c>
      <c r="Y1458">
        <v>0.4794952681388013</v>
      </c>
      <c r="Z1458">
        <v>317</v>
      </c>
      <c r="AC1458" t="s">
        <v>276</v>
      </c>
      <c r="AD1458" t="s">
        <v>277</v>
      </c>
      <c r="AE1458">
        <v>42</v>
      </c>
      <c r="AF1458" t="s">
        <v>307</v>
      </c>
      <c r="AG1458">
        <v>0.4</v>
      </c>
      <c r="AH1458">
        <v>7.2</v>
      </c>
      <c r="AI1458">
        <v>8.9</v>
      </c>
      <c r="AJ1458">
        <v>2</v>
      </c>
      <c r="AK1458">
        <v>3</v>
      </c>
      <c r="AL1458">
        <v>4</v>
      </c>
      <c r="AM1458">
        <v>6</v>
      </c>
      <c r="AN1458">
        <v>0.4</v>
      </c>
      <c r="AO1458" t="s">
        <v>340</v>
      </c>
      <c r="AP1458">
        <v>5</v>
      </c>
      <c r="AQ1458" t="s">
        <v>343</v>
      </c>
      <c r="AR1458" t="s">
        <v>348</v>
      </c>
      <c r="AS1458" t="s">
        <v>357</v>
      </c>
      <c r="AT1458" t="s">
        <v>348</v>
      </c>
      <c r="AU1458" t="s">
        <v>373</v>
      </c>
      <c r="AV1458" t="s">
        <v>393</v>
      </c>
      <c r="AW1458" t="s">
        <v>396</v>
      </c>
      <c r="AX1458" t="s">
        <v>400</v>
      </c>
      <c r="AY1458" t="s">
        <v>436</v>
      </c>
      <c r="BB1458" t="s">
        <v>445</v>
      </c>
      <c r="BC1458" t="s">
        <v>482</v>
      </c>
      <c r="BD1458" t="s">
        <v>581</v>
      </c>
      <c r="BE1458" t="s">
        <v>482</v>
      </c>
      <c r="BF1458">
        <v>40</v>
      </c>
      <c r="BG1458">
        <v>0.5500000000000007</v>
      </c>
      <c r="BH1458">
        <v>62.24556846950355</v>
      </c>
      <c r="BI1458">
        <v>-1.7</v>
      </c>
      <c r="BJ1458" t="s">
        <v>357</v>
      </c>
      <c r="BO1458">
        <v>11</v>
      </c>
      <c r="BP1458">
        <v>5</v>
      </c>
      <c r="BQ1458">
        <v>8</v>
      </c>
      <c r="BR1458">
        <v>6</v>
      </c>
      <c r="BS1458">
        <v>6</v>
      </c>
      <c r="BT1458">
        <v>6</v>
      </c>
      <c r="BU1458">
        <v>12</v>
      </c>
      <c r="BV1458">
        <v>24</v>
      </c>
      <c r="BW1458">
        <v>6</v>
      </c>
      <c r="BX1458">
        <v>5</v>
      </c>
      <c r="BY1458" t="s">
        <v>482</v>
      </c>
      <c r="BZ1458" t="s">
        <v>362</v>
      </c>
      <c r="CA1458">
        <v>0.33</v>
      </c>
      <c r="CB1458" t="s">
        <v>342</v>
      </c>
      <c r="CC1458" t="s">
        <v>360</v>
      </c>
      <c r="CD1458" t="s">
        <v>751</v>
      </c>
      <c r="CE1458" t="s">
        <v>751</v>
      </c>
      <c r="CG1458" t="s">
        <v>342</v>
      </c>
      <c r="CJ1458" t="s">
        <v>810</v>
      </c>
      <c r="CK1458" t="s">
        <v>811</v>
      </c>
      <c r="CL1458" t="s">
        <v>812</v>
      </c>
      <c r="CM1458">
        <v>7.5</v>
      </c>
      <c r="CN1458">
        <v>0</v>
      </c>
      <c r="CO1458" t="s">
        <v>813</v>
      </c>
      <c r="CP1458" t="s">
        <v>122</v>
      </c>
      <c r="CT1458" t="s">
        <v>239</v>
      </c>
      <c r="CU1458" t="s">
        <v>239</v>
      </c>
      <c r="CV1458" t="s">
        <v>239</v>
      </c>
      <c r="CW1458" t="s">
        <v>239</v>
      </c>
      <c r="CY1458" t="s">
        <v>616</v>
      </c>
      <c r="CZ1458" t="s">
        <v>616</v>
      </c>
      <c r="DA1458" t="s">
        <v>616</v>
      </c>
      <c r="DQ1458" t="s">
        <v>616</v>
      </c>
      <c r="DR1458" t="s">
        <v>239</v>
      </c>
    </row>
    <row r="1459" spans="1:122">
      <c r="A1459" t="s">
        <v>125</v>
      </c>
      <c r="B1459">
        <v>0.71</v>
      </c>
      <c r="C1459" t="s">
        <v>160</v>
      </c>
      <c r="D1459" t="s">
        <v>220</v>
      </c>
      <c r="E1459" t="s">
        <v>225</v>
      </c>
      <c r="F1459" t="s">
        <v>229</v>
      </c>
      <c r="G1459" t="s">
        <v>234</v>
      </c>
      <c r="H1459" t="s">
        <v>239</v>
      </c>
      <c r="I1459" t="s">
        <v>240</v>
      </c>
      <c r="J1459" t="s">
        <v>241</v>
      </c>
      <c r="K1459" t="s">
        <v>245</v>
      </c>
      <c r="L1459" t="s">
        <v>271</v>
      </c>
      <c r="M1459">
        <v>21</v>
      </c>
      <c r="N1459">
        <v>21</v>
      </c>
      <c r="Q1459" t="s">
        <v>275</v>
      </c>
      <c r="R1459">
        <v>1.3</v>
      </c>
      <c r="S1459">
        <v>1.3</v>
      </c>
      <c r="T1459">
        <v>22.3</v>
      </c>
      <c r="U1459">
        <v>0.5</v>
      </c>
      <c r="V1459">
        <v>0.55</v>
      </c>
      <c r="W1459">
        <v>0.4</v>
      </c>
      <c r="X1459">
        <v>0.7</v>
      </c>
      <c r="Y1459">
        <v>0.4794952681388013</v>
      </c>
      <c r="Z1459">
        <v>317</v>
      </c>
      <c r="AC1459" t="s">
        <v>276</v>
      </c>
      <c r="AD1459" t="s">
        <v>276</v>
      </c>
      <c r="AE1459">
        <v>66</v>
      </c>
      <c r="AF1459" t="s">
        <v>313</v>
      </c>
      <c r="AG1459">
        <v>0.4</v>
      </c>
      <c r="AH1459">
        <v>20.6</v>
      </c>
      <c r="AI1459">
        <v>24</v>
      </c>
      <c r="AJ1459">
        <v>2</v>
      </c>
      <c r="AK1459">
        <v>3</v>
      </c>
      <c r="AL1459">
        <v>7</v>
      </c>
      <c r="AM1459">
        <v>3</v>
      </c>
      <c r="AN1459">
        <v>0.7</v>
      </c>
      <c r="AO1459" t="s">
        <v>339</v>
      </c>
      <c r="AP1459">
        <v>5</v>
      </c>
      <c r="AQ1459" t="s">
        <v>342</v>
      </c>
      <c r="AR1459" t="s">
        <v>348</v>
      </c>
      <c r="AS1459" t="s">
        <v>353</v>
      </c>
      <c r="AT1459" t="s">
        <v>349</v>
      </c>
      <c r="AU1459" t="s">
        <v>373</v>
      </c>
      <c r="AV1459" t="s">
        <v>276</v>
      </c>
      <c r="AW1459" t="s">
        <v>395</v>
      </c>
      <c r="AX1459" t="s">
        <v>398</v>
      </c>
      <c r="AY1459" t="s">
        <v>429</v>
      </c>
      <c r="BB1459" t="s">
        <v>445</v>
      </c>
      <c r="BC1459" t="s">
        <v>409</v>
      </c>
      <c r="BD1459" t="s">
        <v>687</v>
      </c>
      <c r="BE1459" t="s">
        <v>409</v>
      </c>
      <c r="BF1459">
        <v>55.00000000000001</v>
      </c>
      <c r="BG1459">
        <v>1.300000000000001</v>
      </c>
      <c r="BH1459">
        <v>25.48147475236776</v>
      </c>
      <c r="BI1459">
        <v>-3.399999999999999</v>
      </c>
      <c r="BO1459">
        <v>17</v>
      </c>
      <c r="BP1459">
        <v>17</v>
      </c>
      <c r="BQ1459">
        <v>26</v>
      </c>
      <c r="BR1459">
        <v>13</v>
      </c>
      <c r="BS1459">
        <v>30</v>
      </c>
      <c r="BT1459">
        <v>30</v>
      </c>
      <c r="BU1459">
        <v>25</v>
      </c>
      <c r="BV1459">
        <v>22</v>
      </c>
      <c r="BW1459">
        <v>31</v>
      </c>
      <c r="BX1459">
        <v>29</v>
      </c>
      <c r="BY1459" t="s">
        <v>409</v>
      </c>
      <c r="BZ1459" t="s">
        <v>409</v>
      </c>
      <c r="CA1459">
        <v>0.7</v>
      </c>
      <c r="CB1459" t="s">
        <v>345</v>
      </c>
      <c r="CC1459" t="s">
        <v>352</v>
      </c>
      <c r="CD1459" t="s">
        <v>474</v>
      </c>
      <c r="CE1459" t="s">
        <v>474</v>
      </c>
      <c r="CG1459" t="s">
        <v>342</v>
      </c>
      <c r="CJ1459" t="s">
        <v>809</v>
      </c>
      <c r="CK1459" t="s">
        <v>811</v>
      </c>
      <c r="CL1459" t="s">
        <v>812</v>
      </c>
      <c r="CM1459">
        <v>21</v>
      </c>
      <c r="CN1459">
        <v>0</v>
      </c>
      <c r="CO1459" t="s">
        <v>813</v>
      </c>
      <c r="CP1459" t="s">
        <v>123</v>
      </c>
      <c r="CS1459" t="s">
        <v>838</v>
      </c>
      <c r="CT1459" t="s">
        <v>239</v>
      </c>
      <c r="CU1459" t="s">
        <v>344</v>
      </c>
      <c r="CV1459" t="s">
        <v>239</v>
      </c>
      <c r="CW1459" t="s">
        <v>239</v>
      </c>
      <c r="CY1459" t="s">
        <v>616</v>
      </c>
      <c r="CZ1459" t="s">
        <v>616</v>
      </c>
      <c r="DA1459" t="s">
        <v>616</v>
      </c>
      <c r="DQ1459" t="s">
        <v>616</v>
      </c>
      <c r="DR1459" t="s">
        <v>239</v>
      </c>
    </row>
    <row r="1460" spans="1:122">
      <c r="A1460" t="s">
        <v>125</v>
      </c>
      <c r="B1460">
        <v>0.71</v>
      </c>
      <c r="C1460" t="s">
        <v>207</v>
      </c>
      <c r="D1460" t="s">
        <v>224</v>
      </c>
      <c r="E1460" t="s">
        <v>233</v>
      </c>
      <c r="F1460" t="s">
        <v>228</v>
      </c>
      <c r="G1460" t="s">
        <v>238</v>
      </c>
      <c r="H1460" t="s">
        <v>239</v>
      </c>
      <c r="I1460" t="s">
        <v>240</v>
      </c>
      <c r="J1460" t="s">
        <v>243</v>
      </c>
      <c r="K1460" t="s">
        <v>266</v>
      </c>
      <c r="L1460" t="s">
        <v>271</v>
      </c>
      <c r="M1460">
        <v>55.5</v>
      </c>
      <c r="N1460">
        <v>55.5</v>
      </c>
      <c r="Q1460" t="s">
        <v>274</v>
      </c>
      <c r="R1460">
        <v>-3.8</v>
      </c>
      <c r="S1460">
        <v>3.8</v>
      </c>
      <c r="T1460">
        <v>51.7</v>
      </c>
      <c r="U1460">
        <v>0.455</v>
      </c>
      <c r="V1460">
        <v>0.8</v>
      </c>
      <c r="W1460">
        <v>0.8</v>
      </c>
      <c r="X1460">
        <v>0.8</v>
      </c>
      <c r="Y1460">
        <v>0.5137614678899083</v>
      </c>
      <c r="Z1460">
        <v>1199</v>
      </c>
      <c r="AC1460" t="s">
        <v>276</v>
      </c>
      <c r="AD1460" t="s">
        <v>276</v>
      </c>
      <c r="AE1460">
        <v>80</v>
      </c>
      <c r="AF1460" t="s">
        <v>281</v>
      </c>
      <c r="AG1460">
        <v>0.2</v>
      </c>
      <c r="AH1460">
        <v>51.4</v>
      </c>
      <c r="AI1460">
        <v>52</v>
      </c>
      <c r="AJ1460">
        <v>1</v>
      </c>
      <c r="AK1460">
        <v>4</v>
      </c>
      <c r="AL1460">
        <v>2</v>
      </c>
      <c r="AM1460">
        <v>8</v>
      </c>
      <c r="AN1460">
        <v>0.2</v>
      </c>
      <c r="AO1460" t="s">
        <v>339</v>
      </c>
      <c r="AP1460">
        <v>5</v>
      </c>
      <c r="AQ1460" t="s">
        <v>347</v>
      </c>
      <c r="AR1460" t="s">
        <v>348</v>
      </c>
      <c r="AS1460" t="s">
        <v>364</v>
      </c>
      <c r="AT1460" t="s">
        <v>349</v>
      </c>
      <c r="AU1460" t="s">
        <v>373</v>
      </c>
      <c r="AV1460" t="s">
        <v>394</v>
      </c>
      <c r="AW1460" t="s">
        <v>394</v>
      </c>
      <c r="AX1460" t="s">
        <v>394</v>
      </c>
      <c r="BC1460" t="s">
        <v>661</v>
      </c>
      <c r="BD1460" t="s">
        <v>710</v>
      </c>
      <c r="BE1460" t="s">
        <v>661</v>
      </c>
      <c r="BF1460">
        <v>80</v>
      </c>
      <c r="BG1460">
        <v>-3.799999999999997</v>
      </c>
      <c r="BH1460">
        <v>11.76068065493897</v>
      </c>
      <c r="BI1460">
        <v>-0.6000000000000014</v>
      </c>
      <c r="BO1460">
        <v>54</v>
      </c>
      <c r="BP1460">
        <v>39</v>
      </c>
      <c r="BQ1460">
        <v>64</v>
      </c>
      <c r="BR1460">
        <v>48</v>
      </c>
      <c r="BS1460">
        <v>52</v>
      </c>
      <c r="BT1460">
        <v>52</v>
      </c>
      <c r="BU1460">
        <v>52</v>
      </c>
      <c r="BV1460">
        <v>55</v>
      </c>
      <c r="BW1460">
        <v>56</v>
      </c>
      <c r="BX1460">
        <v>48</v>
      </c>
      <c r="BY1460" t="s">
        <v>661</v>
      </c>
      <c r="CB1460" t="s">
        <v>239</v>
      </c>
      <c r="CG1460" t="s">
        <v>343</v>
      </c>
      <c r="CJ1460" t="s">
        <v>810</v>
      </c>
      <c r="CK1460" t="s">
        <v>811</v>
      </c>
      <c r="CL1460" t="s">
        <v>812</v>
      </c>
      <c r="CM1460">
        <v>55.5</v>
      </c>
      <c r="CN1460">
        <v>0</v>
      </c>
      <c r="CO1460" t="s">
        <v>813</v>
      </c>
      <c r="CP1460" t="s">
        <v>814</v>
      </c>
      <c r="CT1460" t="s">
        <v>239</v>
      </c>
      <c r="CU1460" t="s">
        <v>239</v>
      </c>
      <c r="CV1460" t="s">
        <v>239</v>
      </c>
      <c r="CW1460" t="s">
        <v>239</v>
      </c>
      <c r="CY1460" t="s">
        <v>616</v>
      </c>
      <c r="CZ1460" t="s">
        <v>616</v>
      </c>
      <c r="DA1460" t="s">
        <v>616</v>
      </c>
      <c r="DQ1460" t="s">
        <v>616</v>
      </c>
      <c r="DR1460" t="s">
        <v>239</v>
      </c>
    </row>
    <row r="1461" spans="1:122">
      <c r="A1461" t="s">
        <v>125</v>
      </c>
      <c r="B1461">
        <v>0.71</v>
      </c>
      <c r="C1461" t="s">
        <v>140</v>
      </c>
      <c r="D1461" t="s">
        <v>220</v>
      </c>
      <c r="E1461" t="s">
        <v>229</v>
      </c>
      <c r="F1461" t="s">
        <v>225</v>
      </c>
      <c r="G1461" t="s">
        <v>237</v>
      </c>
      <c r="H1461" t="s">
        <v>239</v>
      </c>
      <c r="I1461" t="s">
        <v>240</v>
      </c>
      <c r="J1461" t="s">
        <v>241</v>
      </c>
      <c r="K1461" t="s">
        <v>256</v>
      </c>
      <c r="L1461" t="s">
        <v>272</v>
      </c>
      <c r="M1461">
        <v>1.5</v>
      </c>
      <c r="Q1461" t="s">
        <v>275</v>
      </c>
      <c r="R1461">
        <v>0.05</v>
      </c>
      <c r="S1461">
        <v>0.05</v>
      </c>
      <c r="T1461">
        <v>1.55</v>
      </c>
      <c r="U1461">
        <v>0.423</v>
      </c>
      <c r="V1461">
        <v>0.6</v>
      </c>
      <c r="W1461">
        <v>0.6</v>
      </c>
      <c r="X1461">
        <v>0.6</v>
      </c>
      <c r="Y1461">
        <v>0.60625</v>
      </c>
      <c r="Z1461">
        <v>160</v>
      </c>
      <c r="AC1461" t="s">
        <v>276</v>
      </c>
      <c r="AD1461" t="s">
        <v>276</v>
      </c>
      <c r="AE1461">
        <v>74</v>
      </c>
      <c r="AF1461" t="s">
        <v>328</v>
      </c>
      <c r="AG1461">
        <v>0.6</v>
      </c>
      <c r="AH1461">
        <v>1.4</v>
      </c>
      <c r="AI1461">
        <v>1.7</v>
      </c>
      <c r="AJ1461">
        <v>3</v>
      </c>
      <c r="AK1461">
        <v>2</v>
      </c>
      <c r="AL1461">
        <v>6</v>
      </c>
      <c r="AM1461">
        <v>4</v>
      </c>
      <c r="AN1461">
        <v>0.6</v>
      </c>
      <c r="AO1461" t="s">
        <v>340</v>
      </c>
      <c r="AP1461">
        <v>5</v>
      </c>
      <c r="AQ1461" t="s">
        <v>346</v>
      </c>
      <c r="AR1461" t="s">
        <v>350</v>
      </c>
      <c r="AS1461" t="s">
        <v>353</v>
      </c>
      <c r="AT1461" t="s">
        <v>349</v>
      </c>
      <c r="AU1461" t="s">
        <v>384</v>
      </c>
      <c r="AV1461" t="s">
        <v>276</v>
      </c>
      <c r="AW1461" t="s">
        <v>395</v>
      </c>
      <c r="AX1461" t="s">
        <v>398</v>
      </c>
      <c r="AY1461" t="s">
        <v>414</v>
      </c>
      <c r="BB1461" t="s">
        <v>446</v>
      </c>
      <c r="BC1461" t="s">
        <v>583</v>
      </c>
      <c r="BD1461" t="s">
        <v>607</v>
      </c>
      <c r="BE1461" t="s">
        <v>583</v>
      </c>
      <c r="BF1461">
        <v>60</v>
      </c>
      <c r="BG1461">
        <v>0.05000000000000004</v>
      </c>
      <c r="BH1461">
        <v>59.11691541835818</v>
      </c>
      <c r="BI1461">
        <v>-0.3</v>
      </c>
      <c r="BJ1461" t="s">
        <v>362</v>
      </c>
      <c r="BO1461">
        <v>1</v>
      </c>
      <c r="BP1461">
        <v>2</v>
      </c>
      <c r="BQ1461">
        <v>2</v>
      </c>
      <c r="BR1461">
        <v>2</v>
      </c>
      <c r="BS1461">
        <v>0</v>
      </c>
      <c r="BT1461">
        <v>2</v>
      </c>
      <c r="BU1461">
        <v>4</v>
      </c>
      <c r="BV1461">
        <v>1</v>
      </c>
      <c r="BW1461">
        <v>2</v>
      </c>
      <c r="BX1461">
        <v>1</v>
      </c>
      <c r="BY1461" t="s">
        <v>583</v>
      </c>
      <c r="BZ1461" t="s">
        <v>786</v>
      </c>
      <c r="CA1461">
        <v>0.43</v>
      </c>
      <c r="CB1461" t="s">
        <v>797</v>
      </c>
      <c r="CC1461" t="s">
        <v>359</v>
      </c>
      <c r="CD1461" t="s">
        <v>474</v>
      </c>
      <c r="CE1461" t="s">
        <v>474</v>
      </c>
      <c r="CG1461" t="s">
        <v>347</v>
      </c>
      <c r="CJ1461" t="s">
        <v>809</v>
      </c>
      <c r="CK1461" t="s">
        <v>811</v>
      </c>
      <c r="CL1461" t="s">
        <v>812</v>
      </c>
      <c r="CM1461">
        <v>1.5</v>
      </c>
      <c r="CN1461">
        <v>0</v>
      </c>
      <c r="CO1461" t="s">
        <v>813</v>
      </c>
      <c r="CP1461" t="s">
        <v>122</v>
      </c>
      <c r="CT1461" t="s">
        <v>239</v>
      </c>
      <c r="CU1461" t="s">
        <v>239</v>
      </c>
      <c r="CV1461" t="s">
        <v>239</v>
      </c>
      <c r="CW1461" t="s">
        <v>239</v>
      </c>
      <c r="CY1461" t="s">
        <v>616</v>
      </c>
      <c r="CZ1461" t="s">
        <v>616</v>
      </c>
      <c r="DA1461" t="s">
        <v>616</v>
      </c>
      <c r="DQ1461" t="s">
        <v>616</v>
      </c>
      <c r="DR1461" t="s">
        <v>344</v>
      </c>
    </row>
    <row r="1462" spans="1:122">
      <c r="A1462" t="s">
        <v>125</v>
      </c>
      <c r="B1462">
        <v>0.7</v>
      </c>
      <c r="C1462" t="s">
        <v>129</v>
      </c>
      <c r="D1462" t="s">
        <v>220</v>
      </c>
      <c r="E1462" t="s">
        <v>227</v>
      </c>
      <c r="F1462" t="s">
        <v>226</v>
      </c>
      <c r="G1462" t="s">
        <v>236</v>
      </c>
      <c r="H1462" t="s">
        <v>239</v>
      </c>
      <c r="I1462" t="s">
        <v>240</v>
      </c>
      <c r="J1462" t="s">
        <v>242</v>
      </c>
      <c r="K1462" t="s">
        <v>245</v>
      </c>
      <c r="L1462" t="s">
        <v>271</v>
      </c>
      <c r="M1462">
        <v>24.5</v>
      </c>
      <c r="N1462">
        <v>24.5</v>
      </c>
      <c r="Q1462" t="s">
        <v>275</v>
      </c>
      <c r="R1462">
        <v>1.2</v>
      </c>
      <c r="S1462">
        <v>1.2</v>
      </c>
      <c r="T1462">
        <v>25.7</v>
      </c>
      <c r="U1462">
        <v>0.5</v>
      </c>
      <c r="V1462">
        <v>0.5</v>
      </c>
      <c r="W1462">
        <v>0.4</v>
      </c>
      <c r="X1462">
        <v>0.6</v>
      </c>
      <c r="Y1462">
        <v>0.4794952681388013</v>
      </c>
      <c r="Z1462">
        <v>317</v>
      </c>
      <c r="AC1462" t="s">
        <v>276</v>
      </c>
      <c r="AD1462" t="s">
        <v>276</v>
      </c>
      <c r="AE1462">
        <v>48</v>
      </c>
      <c r="AF1462" t="s">
        <v>295</v>
      </c>
      <c r="AG1462">
        <v>0.4</v>
      </c>
      <c r="AH1462">
        <v>23.8</v>
      </c>
      <c r="AI1462">
        <v>27.6</v>
      </c>
      <c r="AJ1462">
        <v>2</v>
      </c>
      <c r="AK1462">
        <v>3</v>
      </c>
      <c r="AL1462">
        <v>6</v>
      </c>
      <c r="AM1462">
        <v>4</v>
      </c>
      <c r="AN1462">
        <v>0.6</v>
      </c>
      <c r="AO1462" t="s">
        <v>340</v>
      </c>
      <c r="AP1462">
        <v>5</v>
      </c>
      <c r="AQ1462" t="s">
        <v>344</v>
      </c>
      <c r="AR1462" t="s">
        <v>348</v>
      </c>
      <c r="AS1462" t="s">
        <v>355</v>
      </c>
      <c r="AT1462" t="s">
        <v>348</v>
      </c>
      <c r="AU1462" t="s">
        <v>373</v>
      </c>
      <c r="AV1462" t="s">
        <v>276</v>
      </c>
      <c r="AW1462" t="s">
        <v>395</v>
      </c>
      <c r="AX1462" t="s">
        <v>398</v>
      </c>
      <c r="AY1462" t="s">
        <v>404</v>
      </c>
      <c r="BB1462" t="s">
        <v>445</v>
      </c>
      <c r="BC1462" t="s">
        <v>403</v>
      </c>
      <c r="BD1462" t="s">
        <v>485</v>
      </c>
      <c r="BE1462" t="s">
        <v>403</v>
      </c>
      <c r="BF1462">
        <v>50</v>
      </c>
      <c r="BG1462">
        <v>1.199999999999999</v>
      </c>
      <c r="BH1462">
        <v>33.01677028954933</v>
      </c>
      <c r="BI1462">
        <v>-3.800000000000001</v>
      </c>
      <c r="BJ1462" t="s">
        <v>357</v>
      </c>
      <c r="BO1462">
        <v>13</v>
      </c>
      <c r="BP1462">
        <v>21</v>
      </c>
      <c r="BQ1462">
        <v>39</v>
      </c>
      <c r="BR1462">
        <v>19</v>
      </c>
      <c r="BS1462">
        <v>27</v>
      </c>
      <c r="BT1462">
        <v>25</v>
      </c>
      <c r="BU1462">
        <v>23</v>
      </c>
      <c r="BV1462">
        <v>32</v>
      </c>
      <c r="BW1462">
        <v>32</v>
      </c>
      <c r="BX1462">
        <v>45</v>
      </c>
      <c r="BY1462" t="s">
        <v>403</v>
      </c>
      <c r="BZ1462" t="s">
        <v>663</v>
      </c>
      <c r="CA1462">
        <v>0.67</v>
      </c>
      <c r="CB1462" t="s">
        <v>342</v>
      </c>
      <c r="CC1462" t="s">
        <v>360</v>
      </c>
      <c r="CD1462" t="s">
        <v>778</v>
      </c>
      <c r="CE1462" t="s">
        <v>778</v>
      </c>
      <c r="CG1462" t="s">
        <v>342</v>
      </c>
      <c r="CJ1462" t="s">
        <v>810</v>
      </c>
      <c r="CK1462" t="s">
        <v>811</v>
      </c>
      <c r="CL1462" t="s">
        <v>812</v>
      </c>
      <c r="CM1462">
        <v>24.5</v>
      </c>
      <c r="CN1462">
        <v>0</v>
      </c>
      <c r="CO1462" t="s">
        <v>813</v>
      </c>
      <c r="CP1462" t="s">
        <v>125</v>
      </c>
      <c r="CS1462" t="s">
        <v>846</v>
      </c>
      <c r="CT1462" t="s">
        <v>239</v>
      </c>
      <c r="CU1462" t="s">
        <v>344</v>
      </c>
      <c r="CV1462" t="s">
        <v>239</v>
      </c>
      <c r="CW1462" t="s">
        <v>239</v>
      </c>
      <c r="CY1462" t="s">
        <v>616</v>
      </c>
      <c r="CZ1462" t="s">
        <v>616</v>
      </c>
      <c r="DA1462" t="s">
        <v>616</v>
      </c>
      <c r="DQ1462" t="s">
        <v>616</v>
      </c>
      <c r="DR1462" t="s">
        <v>239</v>
      </c>
    </row>
    <row r="1463" spans="1:122">
      <c r="A1463" t="s">
        <v>125</v>
      </c>
      <c r="B1463">
        <v>0.7</v>
      </c>
      <c r="C1463" t="s">
        <v>161</v>
      </c>
      <c r="D1463" t="s">
        <v>221</v>
      </c>
      <c r="E1463" t="s">
        <v>226</v>
      </c>
      <c r="F1463" t="s">
        <v>227</v>
      </c>
      <c r="G1463" t="s">
        <v>235</v>
      </c>
      <c r="H1463" t="s">
        <v>239</v>
      </c>
      <c r="I1463" t="s">
        <v>240</v>
      </c>
      <c r="J1463" t="s">
        <v>242</v>
      </c>
      <c r="K1463" t="s">
        <v>252</v>
      </c>
      <c r="L1463" t="s">
        <v>272</v>
      </c>
      <c r="M1463">
        <v>2.5</v>
      </c>
      <c r="Q1463" t="s">
        <v>275</v>
      </c>
      <c r="R1463">
        <v>0.4</v>
      </c>
      <c r="S1463">
        <v>0.4</v>
      </c>
      <c r="T1463">
        <v>2.9</v>
      </c>
      <c r="U1463">
        <v>0.48</v>
      </c>
      <c r="V1463">
        <v>0.6499999999999999</v>
      </c>
      <c r="W1463">
        <v>0.6</v>
      </c>
      <c r="X1463">
        <v>0.7</v>
      </c>
      <c r="Y1463">
        <v>0.5448851774530271</v>
      </c>
      <c r="Z1463">
        <v>479</v>
      </c>
      <c r="AC1463" t="s">
        <v>276</v>
      </c>
      <c r="AD1463" t="s">
        <v>276</v>
      </c>
      <c r="AE1463">
        <v>79</v>
      </c>
      <c r="AF1463" t="s">
        <v>283</v>
      </c>
      <c r="AG1463">
        <v>0.6</v>
      </c>
      <c r="AH1463">
        <v>2.6</v>
      </c>
      <c r="AI1463">
        <v>3.2</v>
      </c>
      <c r="AJ1463">
        <v>3</v>
      </c>
      <c r="AK1463">
        <v>2</v>
      </c>
      <c r="AL1463">
        <v>7</v>
      </c>
      <c r="AM1463">
        <v>3</v>
      </c>
      <c r="AN1463">
        <v>0.7</v>
      </c>
      <c r="AO1463" t="s">
        <v>339</v>
      </c>
      <c r="AP1463">
        <v>5</v>
      </c>
      <c r="AQ1463" t="s">
        <v>343</v>
      </c>
      <c r="AR1463" t="s">
        <v>348</v>
      </c>
      <c r="AS1463" t="s">
        <v>355</v>
      </c>
      <c r="AT1463" t="s">
        <v>348</v>
      </c>
      <c r="AU1463" t="s">
        <v>380</v>
      </c>
      <c r="AV1463" t="s">
        <v>276</v>
      </c>
      <c r="AW1463" t="s">
        <v>395</v>
      </c>
      <c r="AX1463" t="s">
        <v>398</v>
      </c>
      <c r="AY1463" t="s">
        <v>430</v>
      </c>
      <c r="BB1463" t="s">
        <v>447</v>
      </c>
      <c r="BC1463" t="s">
        <v>578</v>
      </c>
      <c r="BD1463" t="s">
        <v>598</v>
      </c>
      <c r="BE1463" t="s">
        <v>578</v>
      </c>
      <c r="BF1463">
        <v>64.99999999999999</v>
      </c>
      <c r="BG1463">
        <v>0.3999999999999999</v>
      </c>
      <c r="BH1463">
        <v>53.76453291901642</v>
      </c>
      <c r="BI1463">
        <v>-0.6000000000000001</v>
      </c>
      <c r="BJ1463" t="s">
        <v>359</v>
      </c>
      <c r="BO1463">
        <v>2</v>
      </c>
      <c r="BP1463">
        <v>3</v>
      </c>
      <c r="BQ1463">
        <v>4</v>
      </c>
      <c r="BR1463">
        <v>3</v>
      </c>
      <c r="BS1463">
        <v>1</v>
      </c>
      <c r="BT1463">
        <v>3</v>
      </c>
      <c r="BU1463">
        <v>7</v>
      </c>
      <c r="BV1463">
        <v>1</v>
      </c>
      <c r="BW1463">
        <v>5</v>
      </c>
      <c r="BX1463">
        <v>3</v>
      </c>
      <c r="BY1463" t="s">
        <v>578</v>
      </c>
      <c r="BZ1463" t="s">
        <v>356</v>
      </c>
      <c r="CA1463">
        <v>1</v>
      </c>
      <c r="CB1463" t="s">
        <v>344</v>
      </c>
      <c r="CC1463" t="s">
        <v>356</v>
      </c>
      <c r="CD1463" t="s">
        <v>359</v>
      </c>
      <c r="CE1463" t="s">
        <v>359</v>
      </c>
      <c r="CG1463" t="s">
        <v>342</v>
      </c>
      <c r="CJ1463" t="s">
        <v>810</v>
      </c>
      <c r="CK1463" t="s">
        <v>811</v>
      </c>
      <c r="CL1463" t="s">
        <v>812</v>
      </c>
      <c r="CM1463">
        <v>2.5</v>
      </c>
      <c r="CN1463">
        <v>0</v>
      </c>
      <c r="CO1463" t="s">
        <v>813</v>
      </c>
      <c r="CP1463" t="s">
        <v>122</v>
      </c>
      <c r="CS1463" t="s">
        <v>919</v>
      </c>
      <c r="CT1463" t="s">
        <v>344</v>
      </c>
      <c r="CU1463" t="s">
        <v>239</v>
      </c>
      <c r="CV1463" t="s">
        <v>239</v>
      </c>
      <c r="CW1463" t="s">
        <v>239</v>
      </c>
      <c r="CY1463" t="s">
        <v>616</v>
      </c>
      <c r="CZ1463" t="s">
        <v>616</v>
      </c>
      <c r="DA1463" t="s">
        <v>616</v>
      </c>
      <c r="DQ1463" t="s">
        <v>616</v>
      </c>
      <c r="DR1463" t="s">
        <v>344</v>
      </c>
    </row>
    <row r="1464" spans="1:122">
      <c r="A1464" t="s">
        <v>125</v>
      </c>
      <c r="B1464">
        <v>0.7</v>
      </c>
      <c r="C1464" t="s">
        <v>160</v>
      </c>
      <c r="D1464" t="s">
        <v>220</v>
      </c>
      <c r="E1464" t="s">
        <v>225</v>
      </c>
      <c r="F1464" t="s">
        <v>229</v>
      </c>
      <c r="G1464" t="s">
        <v>234</v>
      </c>
      <c r="H1464" t="s">
        <v>239</v>
      </c>
      <c r="I1464" t="s">
        <v>240</v>
      </c>
      <c r="J1464" t="s">
        <v>241</v>
      </c>
      <c r="K1464" t="s">
        <v>244</v>
      </c>
      <c r="L1464" t="s">
        <v>272</v>
      </c>
      <c r="M1464">
        <v>0.5</v>
      </c>
      <c r="Q1464" t="s">
        <v>275</v>
      </c>
      <c r="R1464">
        <v>0.15</v>
      </c>
      <c r="S1464">
        <v>0.15</v>
      </c>
      <c r="T1464">
        <v>0.65</v>
      </c>
      <c r="U1464">
        <v>0.45</v>
      </c>
      <c r="V1464">
        <v>0.5</v>
      </c>
      <c r="W1464">
        <v>0.4</v>
      </c>
      <c r="X1464">
        <v>0.6</v>
      </c>
      <c r="Y1464">
        <v>0.5386996904024768</v>
      </c>
      <c r="Z1464">
        <v>323</v>
      </c>
      <c r="AC1464" t="s">
        <v>276</v>
      </c>
      <c r="AD1464" t="s">
        <v>276</v>
      </c>
      <c r="AE1464">
        <v>54</v>
      </c>
      <c r="AF1464" t="s">
        <v>300</v>
      </c>
      <c r="AG1464">
        <v>0.4</v>
      </c>
      <c r="AH1464">
        <v>0.4</v>
      </c>
      <c r="AI1464">
        <v>0.9</v>
      </c>
      <c r="AJ1464">
        <v>2</v>
      </c>
      <c r="AK1464">
        <v>3</v>
      </c>
      <c r="AL1464">
        <v>6</v>
      </c>
      <c r="AM1464">
        <v>4</v>
      </c>
      <c r="AN1464">
        <v>0.6</v>
      </c>
      <c r="AO1464" t="s">
        <v>340</v>
      </c>
      <c r="AP1464">
        <v>5</v>
      </c>
      <c r="AQ1464" t="s">
        <v>342</v>
      </c>
      <c r="AR1464" t="s">
        <v>348</v>
      </c>
      <c r="AS1464" t="s">
        <v>351</v>
      </c>
      <c r="AT1464" t="s">
        <v>370</v>
      </c>
      <c r="AU1464" t="s">
        <v>372</v>
      </c>
      <c r="AV1464" t="s">
        <v>276</v>
      </c>
      <c r="AW1464" t="s">
        <v>395</v>
      </c>
      <c r="AX1464" t="s">
        <v>398</v>
      </c>
      <c r="AY1464" t="s">
        <v>429</v>
      </c>
      <c r="BB1464" t="s">
        <v>447</v>
      </c>
      <c r="BC1464" t="s">
        <v>580</v>
      </c>
      <c r="BD1464" t="s">
        <v>474</v>
      </c>
      <c r="BE1464" t="s">
        <v>580</v>
      </c>
      <c r="BF1464">
        <v>50</v>
      </c>
      <c r="BG1464">
        <v>0.15</v>
      </c>
      <c r="BH1464">
        <v>92.29582069908973</v>
      </c>
      <c r="BI1464">
        <v>-0.5</v>
      </c>
      <c r="BO1464">
        <v>0</v>
      </c>
      <c r="BP1464">
        <v>1</v>
      </c>
      <c r="BQ1464">
        <v>1</v>
      </c>
      <c r="BR1464">
        <v>0</v>
      </c>
      <c r="BS1464">
        <v>0</v>
      </c>
      <c r="BT1464">
        <v>2</v>
      </c>
      <c r="BU1464">
        <v>2</v>
      </c>
      <c r="BV1464">
        <v>0</v>
      </c>
      <c r="BW1464">
        <v>1</v>
      </c>
      <c r="BX1464">
        <v>2</v>
      </c>
      <c r="BY1464" t="s">
        <v>580</v>
      </c>
      <c r="BZ1464" t="s">
        <v>580</v>
      </c>
      <c r="CA1464">
        <v>0.6</v>
      </c>
      <c r="CB1464" t="s">
        <v>345</v>
      </c>
      <c r="CC1464" t="s">
        <v>616</v>
      </c>
      <c r="CD1464" t="s">
        <v>474</v>
      </c>
      <c r="CE1464" t="s">
        <v>474</v>
      </c>
      <c r="CG1464" t="s">
        <v>342</v>
      </c>
      <c r="CJ1464" t="s">
        <v>809</v>
      </c>
      <c r="CK1464" t="s">
        <v>811</v>
      </c>
      <c r="CL1464" t="s">
        <v>812</v>
      </c>
      <c r="CM1464">
        <v>0.5</v>
      </c>
      <c r="CN1464">
        <v>0</v>
      </c>
      <c r="CO1464" t="s">
        <v>813</v>
      </c>
      <c r="CP1464" t="s">
        <v>123</v>
      </c>
      <c r="CS1464" t="s">
        <v>920</v>
      </c>
      <c r="CT1464" t="s">
        <v>239</v>
      </c>
      <c r="CU1464" t="s">
        <v>344</v>
      </c>
      <c r="CV1464" t="s">
        <v>239</v>
      </c>
      <c r="CW1464" t="s">
        <v>239</v>
      </c>
      <c r="CY1464" t="s">
        <v>616</v>
      </c>
      <c r="CZ1464" t="s">
        <v>616</v>
      </c>
      <c r="DA1464" t="s">
        <v>616</v>
      </c>
      <c r="DQ1464" t="s">
        <v>616</v>
      </c>
      <c r="DR1464" t="s">
        <v>344</v>
      </c>
    </row>
    <row r="1465" spans="1:122">
      <c r="A1465" t="s">
        <v>125</v>
      </c>
      <c r="B1465">
        <v>0.7</v>
      </c>
      <c r="C1465" t="s">
        <v>176</v>
      </c>
      <c r="D1465" t="s">
        <v>223</v>
      </c>
      <c r="E1465" t="s">
        <v>227</v>
      </c>
      <c r="F1465" t="s">
        <v>226</v>
      </c>
      <c r="G1465" t="s">
        <v>236</v>
      </c>
      <c r="H1465" t="s">
        <v>239</v>
      </c>
      <c r="I1465" t="s">
        <v>240</v>
      </c>
      <c r="J1465" t="s">
        <v>242</v>
      </c>
      <c r="K1465" t="s">
        <v>259</v>
      </c>
      <c r="L1465" t="s">
        <v>272</v>
      </c>
      <c r="M1465">
        <v>0.5</v>
      </c>
      <c r="Q1465" t="s">
        <v>275</v>
      </c>
      <c r="R1465">
        <v>0.1</v>
      </c>
      <c r="S1465">
        <v>0.1</v>
      </c>
      <c r="T1465">
        <v>0.6</v>
      </c>
      <c r="U1465">
        <v>0.51</v>
      </c>
      <c r="V1465">
        <v>0.45</v>
      </c>
      <c r="W1465">
        <v>0.4</v>
      </c>
      <c r="X1465">
        <v>0.5</v>
      </c>
      <c r="Y1465">
        <v>0.5532994923857868</v>
      </c>
      <c r="Z1465">
        <v>197</v>
      </c>
      <c r="AC1465" t="s">
        <v>276</v>
      </c>
      <c r="AD1465" t="s">
        <v>277</v>
      </c>
      <c r="AE1465">
        <v>36</v>
      </c>
      <c r="AF1465" t="s">
        <v>311</v>
      </c>
      <c r="AG1465">
        <v>0.4</v>
      </c>
      <c r="AH1465">
        <v>0.4</v>
      </c>
      <c r="AI1465">
        <v>0.8</v>
      </c>
      <c r="AJ1465">
        <v>2</v>
      </c>
      <c r="AK1465">
        <v>3</v>
      </c>
      <c r="AL1465">
        <v>5</v>
      </c>
      <c r="AM1465">
        <v>5</v>
      </c>
      <c r="AN1465">
        <v>0.5</v>
      </c>
      <c r="AO1465" t="s">
        <v>340</v>
      </c>
      <c r="AP1465">
        <v>5</v>
      </c>
      <c r="AQ1465" t="s">
        <v>344</v>
      </c>
      <c r="AR1465" t="s">
        <v>348</v>
      </c>
      <c r="AV1465" t="s">
        <v>278</v>
      </c>
      <c r="AW1465" t="s">
        <v>397</v>
      </c>
      <c r="AX1465" t="s">
        <v>400</v>
      </c>
      <c r="AY1465" t="s">
        <v>366</v>
      </c>
      <c r="BB1465" t="s">
        <v>449</v>
      </c>
      <c r="BC1465" t="s">
        <v>622</v>
      </c>
      <c r="BD1465" t="s">
        <v>474</v>
      </c>
      <c r="BE1465" t="s">
        <v>622</v>
      </c>
      <c r="BF1465">
        <v>45</v>
      </c>
      <c r="BG1465">
        <v>0.1000000000000001</v>
      </c>
      <c r="BH1465">
        <v>122.4744871391589</v>
      </c>
      <c r="BI1465">
        <v>-0.4</v>
      </c>
      <c r="BJ1465" t="s">
        <v>355</v>
      </c>
      <c r="BO1465">
        <v>0</v>
      </c>
      <c r="BP1465">
        <v>0</v>
      </c>
      <c r="BQ1465">
        <v>1</v>
      </c>
      <c r="BR1465">
        <v>0</v>
      </c>
      <c r="BS1465">
        <v>1</v>
      </c>
      <c r="BT1465">
        <v>0</v>
      </c>
      <c r="BU1465">
        <v>0</v>
      </c>
      <c r="BV1465">
        <v>2</v>
      </c>
      <c r="BW1465">
        <v>3</v>
      </c>
      <c r="BX1465">
        <v>1</v>
      </c>
      <c r="BY1465" t="s">
        <v>622</v>
      </c>
      <c r="CB1465" t="s">
        <v>239</v>
      </c>
      <c r="CG1465" t="s">
        <v>342</v>
      </c>
      <c r="CJ1465" t="s">
        <v>810</v>
      </c>
      <c r="CK1465" t="s">
        <v>811</v>
      </c>
      <c r="CL1465" t="s">
        <v>812</v>
      </c>
      <c r="CM1465">
        <v>0.5</v>
      </c>
      <c r="CN1465">
        <v>0</v>
      </c>
      <c r="CO1465" t="s">
        <v>813</v>
      </c>
      <c r="CP1465" t="s">
        <v>814</v>
      </c>
      <c r="CT1465" t="s">
        <v>239</v>
      </c>
      <c r="CU1465" t="s">
        <v>239</v>
      </c>
      <c r="CV1465" t="s">
        <v>239</v>
      </c>
      <c r="CW1465" t="s">
        <v>239</v>
      </c>
      <c r="CY1465" t="s">
        <v>616</v>
      </c>
      <c r="CZ1465" t="s">
        <v>616</v>
      </c>
      <c r="DA1465" t="s">
        <v>616</v>
      </c>
      <c r="DQ1465" t="s">
        <v>616</v>
      </c>
      <c r="DR1465" t="s">
        <v>344</v>
      </c>
    </row>
    <row r="1466" spans="1:122">
      <c r="A1466" t="s">
        <v>125</v>
      </c>
      <c r="B1466">
        <v>0.7</v>
      </c>
      <c r="C1466" t="s">
        <v>134</v>
      </c>
      <c r="D1466" t="s">
        <v>221</v>
      </c>
      <c r="E1466" t="s">
        <v>227</v>
      </c>
      <c r="F1466" t="s">
        <v>226</v>
      </c>
      <c r="G1466" t="s">
        <v>236</v>
      </c>
      <c r="H1466" t="s">
        <v>239</v>
      </c>
      <c r="I1466" t="s">
        <v>240</v>
      </c>
      <c r="J1466" t="s">
        <v>242</v>
      </c>
      <c r="K1466" t="s">
        <v>246</v>
      </c>
      <c r="L1466" t="s">
        <v>273</v>
      </c>
      <c r="M1466">
        <v>0.5</v>
      </c>
      <c r="Q1466" t="s">
        <v>275</v>
      </c>
      <c r="R1466">
        <v>0.25</v>
      </c>
      <c r="S1466">
        <v>0.25</v>
      </c>
      <c r="T1466">
        <v>0.75</v>
      </c>
      <c r="U1466">
        <v>0.356</v>
      </c>
      <c r="V1466">
        <v>0.4</v>
      </c>
      <c r="W1466">
        <v>0.4</v>
      </c>
      <c r="X1466">
        <v>0.4</v>
      </c>
      <c r="AC1466" t="s">
        <v>276</v>
      </c>
      <c r="AD1466" t="s">
        <v>278</v>
      </c>
      <c r="AE1466">
        <v>13</v>
      </c>
      <c r="AF1466" t="s">
        <v>333</v>
      </c>
      <c r="AG1466">
        <v>0.4</v>
      </c>
      <c r="AH1466">
        <v>0.6</v>
      </c>
      <c r="AI1466">
        <v>0.9</v>
      </c>
      <c r="AJ1466">
        <v>2</v>
      </c>
      <c r="AK1466">
        <v>3</v>
      </c>
      <c r="AL1466">
        <v>4</v>
      </c>
      <c r="AM1466">
        <v>6</v>
      </c>
      <c r="AN1466">
        <v>0.4</v>
      </c>
      <c r="AO1466" t="s">
        <v>340</v>
      </c>
      <c r="AP1466">
        <v>5</v>
      </c>
      <c r="AQ1466" t="s">
        <v>344</v>
      </c>
      <c r="AR1466" t="s">
        <v>348</v>
      </c>
      <c r="AS1466" t="s">
        <v>351</v>
      </c>
      <c r="AT1466" t="s">
        <v>370</v>
      </c>
      <c r="AU1466" t="s">
        <v>374</v>
      </c>
      <c r="AV1466" t="s">
        <v>278</v>
      </c>
      <c r="AW1466" t="s">
        <v>397</v>
      </c>
      <c r="AX1466" t="s">
        <v>400</v>
      </c>
      <c r="AY1466" t="s">
        <v>358</v>
      </c>
      <c r="BB1466" t="s">
        <v>449</v>
      </c>
      <c r="BC1466" t="s">
        <v>580</v>
      </c>
      <c r="BD1466" t="s">
        <v>620</v>
      </c>
      <c r="BE1466" t="s">
        <v>580</v>
      </c>
      <c r="BF1466">
        <v>40</v>
      </c>
      <c r="BG1466">
        <v>0.2500000000000001</v>
      </c>
      <c r="BH1466">
        <v>135.6283957303745</v>
      </c>
      <c r="BI1466">
        <v>-0.3</v>
      </c>
      <c r="BO1466">
        <v>0</v>
      </c>
      <c r="BP1466">
        <v>1</v>
      </c>
      <c r="BQ1466">
        <v>2</v>
      </c>
      <c r="BR1466">
        <v>0</v>
      </c>
      <c r="BS1466">
        <v>0</v>
      </c>
      <c r="BT1466">
        <v>0</v>
      </c>
      <c r="BU1466">
        <v>3</v>
      </c>
      <c r="BV1466">
        <v>0</v>
      </c>
      <c r="BW1466">
        <v>0</v>
      </c>
      <c r="BX1466">
        <v>3</v>
      </c>
      <c r="BY1466" t="s">
        <v>580</v>
      </c>
      <c r="BZ1466" t="s">
        <v>580</v>
      </c>
      <c r="CA1466">
        <v>0.4</v>
      </c>
      <c r="CB1466" t="s">
        <v>345</v>
      </c>
      <c r="CC1466" t="s">
        <v>616</v>
      </c>
      <c r="CD1466" t="s">
        <v>474</v>
      </c>
      <c r="CE1466" t="s">
        <v>474</v>
      </c>
      <c r="CG1466" t="s">
        <v>342</v>
      </c>
      <c r="CJ1466" t="s">
        <v>810</v>
      </c>
      <c r="CK1466" t="s">
        <v>811</v>
      </c>
      <c r="CL1466" t="s">
        <v>812</v>
      </c>
      <c r="CM1466">
        <v>0.5</v>
      </c>
      <c r="CN1466">
        <v>0</v>
      </c>
      <c r="CO1466" t="s">
        <v>813</v>
      </c>
      <c r="CP1466" t="s">
        <v>814</v>
      </c>
      <c r="CT1466" t="s">
        <v>239</v>
      </c>
      <c r="CU1466" t="s">
        <v>239</v>
      </c>
      <c r="CV1466" t="s">
        <v>239</v>
      </c>
      <c r="CW1466" t="s">
        <v>239</v>
      </c>
      <c r="CY1466" t="s">
        <v>616</v>
      </c>
      <c r="CZ1466" t="s">
        <v>616</v>
      </c>
      <c r="DA1466" t="s">
        <v>616</v>
      </c>
      <c r="DQ1466" t="s">
        <v>616</v>
      </c>
      <c r="DR1466" t="s">
        <v>344</v>
      </c>
    </row>
    <row r="1467" spans="1:122">
      <c r="A1467" t="s">
        <v>125</v>
      </c>
      <c r="B1467">
        <v>0.6899999999999999</v>
      </c>
      <c r="C1467" t="s">
        <v>162</v>
      </c>
      <c r="D1467" t="s">
        <v>222</v>
      </c>
      <c r="E1467" t="s">
        <v>230</v>
      </c>
      <c r="F1467" t="s">
        <v>228</v>
      </c>
      <c r="G1467" t="s">
        <v>238</v>
      </c>
      <c r="H1467" t="s">
        <v>239</v>
      </c>
      <c r="I1467" t="s">
        <v>240</v>
      </c>
      <c r="J1467" t="s">
        <v>243</v>
      </c>
      <c r="K1467" t="s">
        <v>249</v>
      </c>
      <c r="L1467" t="s">
        <v>272</v>
      </c>
      <c r="M1467">
        <v>2.5</v>
      </c>
      <c r="Q1467" t="s">
        <v>275</v>
      </c>
      <c r="R1467">
        <v>0.5</v>
      </c>
      <c r="S1467">
        <v>0.5</v>
      </c>
      <c r="T1467">
        <v>3</v>
      </c>
      <c r="U1467">
        <v>0.5</v>
      </c>
      <c r="V1467">
        <v>0.6499999999999999</v>
      </c>
      <c r="W1467">
        <v>0.6</v>
      </c>
      <c r="X1467">
        <v>0.7</v>
      </c>
      <c r="Y1467">
        <v>0.6544117647058824</v>
      </c>
      <c r="Z1467">
        <v>544</v>
      </c>
      <c r="AC1467" t="s">
        <v>276</v>
      </c>
      <c r="AD1467" t="s">
        <v>276</v>
      </c>
      <c r="AE1467">
        <v>67</v>
      </c>
      <c r="AF1467" t="s">
        <v>293</v>
      </c>
      <c r="AG1467">
        <v>0.6</v>
      </c>
      <c r="AH1467">
        <v>3</v>
      </c>
      <c r="AI1467">
        <v>3</v>
      </c>
      <c r="AJ1467">
        <v>3</v>
      </c>
      <c r="AK1467">
        <v>2</v>
      </c>
      <c r="AL1467">
        <v>7</v>
      </c>
      <c r="AM1467">
        <v>3</v>
      </c>
      <c r="AN1467">
        <v>0.7</v>
      </c>
      <c r="AO1467" t="s">
        <v>339</v>
      </c>
      <c r="AP1467">
        <v>5</v>
      </c>
      <c r="AQ1467" t="s">
        <v>347</v>
      </c>
      <c r="AR1467" t="s">
        <v>348</v>
      </c>
      <c r="AS1467" t="s">
        <v>362</v>
      </c>
      <c r="AT1467" t="s">
        <v>349</v>
      </c>
      <c r="AU1467" t="s">
        <v>377</v>
      </c>
      <c r="AV1467" t="s">
        <v>278</v>
      </c>
      <c r="AW1467" t="s">
        <v>397</v>
      </c>
      <c r="AX1467" t="s">
        <v>400</v>
      </c>
      <c r="AY1467" t="s">
        <v>361</v>
      </c>
      <c r="BB1467" t="s">
        <v>447</v>
      </c>
      <c r="BC1467" t="s">
        <v>357</v>
      </c>
      <c r="BD1467" t="s">
        <v>357</v>
      </c>
      <c r="BE1467" t="s">
        <v>357</v>
      </c>
      <c r="BF1467">
        <v>64.99999999999999</v>
      </c>
      <c r="BG1467">
        <v>0.5</v>
      </c>
      <c r="BH1467">
        <v>44.7213595499958</v>
      </c>
      <c r="BI1467">
        <v>0</v>
      </c>
      <c r="BJ1467" t="s">
        <v>365</v>
      </c>
      <c r="BO1467">
        <v>5</v>
      </c>
      <c r="BP1467">
        <v>4</v>
      </c>
      <c r="BQ1467">
        <v>2</v>
      </c>
      <c r="BR1467">
        <v>4</v>
      </c>
      <c r="BS1467">
        <v>0</v>
      </c>
      <c r="BT1467">
        <v>3</v>
      </c>
      <c r="BU1467">
        <v>3</v>
      </c>
      <c r="BV1467">
        <v>4</v>
      </c>
      <c r="BW1467">
        <v>3</v>
      </c>
      <c r="BX1467">
        <v>2</v>
      </c>
      <c r="BY1467" t="s">
        <v>357</v>
      </c>
      <c r="BZ1467" t="s">
        <v>564</v>
      </c>
      <c r="CA1467">
        <v>0.8</v>
      </c>
      <c r="CB1467" t="s">
        <v>798</v>
      </c>
      <c r="CC1467" t="s">
        <v>357</v>
      </c>
      <c r="CD1467" t="s">
        <v>622</v>
      </c>
      <c r="CE1467" t="s">
        <v>622</v>
      </c>
      <c r="CG1467" t="s">
        <v>343</v>
      </c>
      <c r="CJ1467" t="s">
        <v>810</v>
      </c>
      <c r="CK1467" t="s">
        <v>811</v>
      </c>
      <c r="CL1467" t="s">
        <v>812</v>
      </c>
      <c r="CM1467">
        <v>2.5</v>
      </c>
      <c r="CN1467">
        <v>0</v>
      </c>
      <c r="CO1467" t="s">
        <v>813</v>
      </c>
      <c r="CP1467" t="s">
        <v>125</v>
      </c>
      <c r="CT1467" t="s">
        <v>239</v>
      </c>
      <c r="CU1467" t="s">
        <v>239</v>
      </c>
      <c r="CV1467" t="s">
        <v>239</v>
      </c>
      <c r="CW1467" t="s">
        <v>239</v>
      </c>
      <c r="CY1467" t="s">
        <v>616</v>
      </c>
      <c r="CZ1467" t="s">
        <v>616</v>
      </c>
      <c r="DA1467" t="s">
        <v>616</v>
      </c>
      <c r="DQ1467" t="s">
        <v>616</v>
      </c>
      <c r="DR1467" t="s">
        <v>343</v>
      </c>
    </row>
    <row r="1468" spans="1:122">
      <c r="A1468" t="s">
        <v>125</v>
      </c>
      <c r="B1468">
        <v>0.6899999999999999</v>
      </c>
      <c r="C1468" t="s">
        <v>131</v>
      </c>
      <c r="D1468" t="s">
        <v>220</v>
      </c>
      <c r="E1468" t="s">
        <v>227</v>
      </c>
      <c r="F1468" t="s">
        <v>226</v>
      </c>
      <c r="G1468" t="s">
        <v>236</v>
      </c>
      <c r="H1468" t="s">
        <v>239</v>
      </c>
      <c r="I1468" t="s">
        <v>240</v>
      </c>
      <c r="J1468" t="s">
        <v>242</v>
      </c>
      <c r="K1468" t="s">
        <v>262</v>
      </c>
      <c r="L1468" t="s">
        <v>272</v>
      </c>
      <c r="M1468">
        <v>4.5</v>
      </c>
      <c r="Q1468" t="s">
        <v>275</v>
      </c>
      <c r="R1468">
        <v>0.5</v>
      </c>
      <c r="S1468">
        <v>0.5</v>
      </c>
      <c r="T1468">
        <v>5</v>
      </c>
      <c r="U1468">
        <v>0.52</v>
      </c>
      <c r="V1468">
        <v>0.4</v>
      </c>
      <c r="W1468">
        <v>0.4</v>
      </c>
      <c r="X1468">
        <v>0.4</v>
      </c>
      <c r="Y1468">
        <v>0.5238095238095238</v>
      </c>
      <c r="Z1468">
        <v>42</v>
      </c>
      <c r="AC1468" t="s">
        <v>276</v>
      </c>
      <c r="AD1468" t="s">
        <v>277</v>
      </c>
      <c r="AE1468">
        <v>36</v>
      </c>
      <c r="AF1468" t="s">
        <v>311</v>
      </c>
      <c r="AG1468">
        <v>0.4</v>
      </c>
      <c r="AH1468">
        <v>4.8</v>
      </c>
      <c r="AI1468">
        <v>5.2</v>
      </c>
      <c r="AJ1468">
        <v>2</v>
      </c>
      <c r="AK1468">
        <v>3</v>
      </c>
      <c r="AL1468">
        <v>4</v>
      </c>
      <c r="AM1468">
        <v>6</v>
      </c>
      <c r="AN1468">
        <v>0.4</v>
      </c>
      <c r="AO1468" t="s">
        <v>340</v>
      </c>
      <c r="AP1468">
        <v>5</v>
      </c>
      <c r="AQ1468" t="s">
        <v>344</v>
      </c>
      <c r="AR1468" t="s">
        <v>348</v>
      </c>
      <c r="AS1468" t="s">
        <v>354</v>
      </c>
      <c r="AT1468" t="s">
        <v>350</v>
      </c>
      <c r="AU1468" t="s">
        <v>389</v>
      </c>
      <c r="AV1468" t="s">
        <v>393</v>
      </c>
      <c r="AW1468" t="s">
        <v>395</v>
      </c>
      <c r="AX1468" t="s">
        <v>398</v>
      </c>
      <c r="AY1468" t="s">
        <v>406</v>
      </c>
      <c r="BB1468" t="s">
        <v>447</v>
      </c>
      <c r="BC1468" t="s">
        <v>610</v>
      </c>
      <c r="BD1468" t="s">
        <v>640</v>
      </c>
      <c r="BE1468" t="s">
        <v>610</v>
      </c>
      <c r="BF1468">
        <v>40</v>
      </c>
      <c r="BG1468">
        <v>0.5</v>
      </c>
      <c r="BH1468">
        <v>54.25667684486879</v>
      </c>
      <c r="BI1468">
        <v>-0.4000000000000004</v>
      </c>
      <c r="BJ1468" t="s">
        <v>355</v>
      </c>
      <c r="BO1468">
        <v>5</v>
      </c>
      <c r="BP1468">
        <v>4</v>
      </c>
      <c r="BQ1468">
        <v>9</v>
      </c>
      <c r="BR1468">
        <v>4</v>
      </c>
      <c r="BS1468">
        <v>2</v>
      </c>
      <c r="BT1468">
        <v>9</v>
      </c>
      <c r="BU1468">
        <v>10</v>
      </c>
      <c r="BV1468">
        <v>3</v>
      </c>
      <c r="BW1468">
        <v>3</v>
      </c>
      <c r="BX1468">
        <v>3</v>
      </c>
      <c r="BY1468" t="s">
        <v>610</v>
      </c>
      <c r="CB1468" t="s">
        <v>239</v>
      </c>
      <c r="CG1468" t="s">
        <v>342</v>
      </c>
      <c r="CJ1468" t="s">
        <v>810</v>
      </c>
      <c r="CK1468" t="s">
        <v>811</v>
      </c>
      <c r="CL1468" t="s">
        <v>812</v>
      </c>
      <c r="CM1468">
        <v>4.5</v>
      </c>
      <c r="CN1468">
        <v>0</v>
      </c>
      <c r="CO1468" t="s">
        <v>813</v>
      </c>
      <c r="CP1468" t="s">
        <v>814</v>
      </c>
      <c r="CT1468" t="s">
        <v>239</v>
      </c>
      <c r="CU1468" t="s">
        <v>239</v>
      </c>
      <c r="CV1468" t="s">
        <v>239</v>
      </c>
      <c r="CW1468" t="s">
        <v>239</v>
      </c>
      <c r="CY1468" t="s">
        <v>616</v>
      </c>
      <c r="CZ1468" t="s">
        <v>616</v>
      </c>
      <c r="DA1468" t="s">
        <v>616</v>
      </c>
      <c r="DQ1468" t="s">
        <v>616</v>
      </c>
      <c r="DR1468" t="s">
        <v>344</v>
      </c>
    </row>
    <row r="1469" spans="1:122">
      <c r="A1469" t="s">
        <v>125</v>
      </c>
      <c r="B1469">
        <v>0.67</v>
      </c>
      <c r="C1469" t="s">
        <v>208</v>
      </c>
      <c r="D1469" t="s">
        <v>124</v>
      </c>
      <c r="E1469" t="s">
        <v>232</v>
      </c>
      <c r="F1469" t="s">
        <v>226</v>
      </c>
      <c r="G1469" t="s">
        <v>236</v>
      </c>
      <c r="H1469" t="s">
        <v>239</v>
      </c>
      <c r="I1469" t="s">
        <v>240</v>
      </c>
      <c r="J1469" t="s">
        <v>242</v>
      </c>
      <c r="K1469" t="s">
        <v>267</v>
      </c>
      <c r="L1469" t="s">
        <v>271</v>
      </c>
      <c r="M1469">
        <v>18.5</v>
      </c>
      <c r="N1469">
        <v>18.5</v>
      </c>
      <c r="Q1469" t="s">
        <v>274</v>
      </c>
      <c r="R1469">
        <v>-0.5</v>
      </c>
      <c r="S1469">
        <v>0.5</v>
      </c>
      <c r="T1469">
        <v>18</v>
      </c>
      <c r="U1469">
        <v>0.455</v>
      </c>
      <c r="V1469">
        <v>0.4499999999999999</v>
      </c>
      <c r="W1469">
        <v>0.6</v>
      </c>
      <c r="X1469">
        <v>0.3</v>
      </c>
      <c r="Y1469">
        <v>0.5142857142857142</v>
      </c>
      <c r="Z1469">
        <v>280</v>
      </c>
      <c r="AC1469" t="s">
        <v>276</v>
      </c>
      <c r="AD1469" t="s">
        <v>276</v>
      </c>
      <c r="AE1469">
        <v>49</v>
      </c>
      <c r="AF1469" t="s">
        <v>320</v>
      </c>
      <c r="AG1469">
        <v>0.4</v>
      </c>
      <c r="AH1469">
        <v>16.8</v>
      </c>
      <c r="AI1469">
        <v>19.2</v>
      </c>
      <c r="AJ1469">
        <v>2</v>
      </c>
      <c r="AK1469">
        <v>3</v>
      </c>
      <c r="AL1469">
        <v>7</v>
      </c>
      <c r="AM1469">
        <v>3</v>
      </c>
      <c r="AN1469">
        <v>0.7</v>
      </c>
      <c r="AO1469" t="s">
        <v>341</v>
      </c>
      <c r="AP1469">
        <v>5</v>
      </c>
      <c r="AQ1469" t="s">
        <v>344</v>
      </c>
      <c r="AR1469" t="s">
        <v>348</v>
      </c>
      <c r="AS1469" t="s">
        <v>357</v>
      </c>
      <c r="AT1469" t="s">
        <v>348</v>
      </c>
      <c r="AU1469" t="s">
        <v>377</v>
      </c>
      <c r="AV1469" t="s">
        <v>394</v>
      </c>
      <c r="AW1469" t="s">
        <v>394</v>
      </c>
      <c r="AX1469" t="s">
        <v>394</v>
      </c>
      <c r="BC1469" t="s">
        <v>602</v>
      </c>
      <c r="BD1469" t="s">
        <v>491</v>
      </c>
      <c r="BE1469" t="s">
        <v>602</v>
      </c>
      <c r="BF1469">
        <v>44.99999999999999</v>
      </c>
      <c r="BG1469">
        <v>-0.5</v>
      </c>
      <c r="BH1469">
        <v>28.98005779842407</v>
      </c>
      <c r="BI1469">
        <v>-2.399999999999999</v>
      </c>
      <c r="BO1469">
        <v>20</v>
      </c>
      <c r="BP1469">
        <v>27</v>
      </c>
      <c r="BQ1469">
        <v>12</v>
      </c>
      <c r="BR1469">
        <v>7</v>
      </c>
      <c r="BS1469">
        <v>18</v>
      </c>
      <c r="BT1469">
        <v>21</v>
      </c>
      <c r="BU1469">
        <v>25</v>
      </c>
      <c r="BV1469">
        <v>20</v>
      </c>
      <c r="BW1469">
        <v>22</v>
      </c>
      <c r="BX1469">
        <v>20</v>
      </c>
      <c r="BY1469" t="s">
        <v>602</v>
      </c>
      <c r="CB1469" t="s">
        <v>239</v>
      </c>
      <c r="CG1469" t="s">
        <v>342</v>
      </c>
      <c r="CJ1469" t="s">
        <v>810</v>
      </c>
      <c r="CK1469" t="s">
        <v>811</v>
      </c>
      <c r="CL1469" t="s">
        <v>812</v>
      </c>
      <c r="CM1469">
        <v>18.5</v>
      </c>
      <c r="CN1469">
        <v>0</v>
      </c>
      <c r="CO1469" t="s">
        <v>813</v>
      </c>
      <c r="CP1469" t="s">
        <v>814</v>
      </c>
      <c r="CT1469" t="s">
        <v>239</v>
      </c>
      <c r="CU1469" t="s">
        <v>239</v>
      </c>
      <c r="CV1469" t="s">
        <v>239</v>
      </c>
      <c r="CW1469" t="s">
        <v>239</v>
      </c>
      <c r="CY1469" t="s">
        <v>616</v>
      </c>
      <c r="CZ1469" t="s">
        <v>616</v>
      </c>
      <c r="DA1469" t="s">
        <v>616</v>
      </c>
      <c r="DQ1469" t="s">
        <v>616</v>
      </c>
      <c r="DR1469" t="s">
        <v>239</v>
      </c>
    </row>
    <row r="1470" spans="1:122">
      <c r="A1470" t="s">
        <v>125</v>
      </c>
      <c r="B1470">
        <v>0.67</v>
      </c>
      <c r="C1470" t="s">
        <v>159</v>
      </c>
      <c r="D1470" t="s">
        <v>220</v>
      </c>
      <c r="E1470" t="s">
        <v>230</v>
      </c>
      <c r="F1470" t="s">
        <v>228</v>
      </c>
      <c r="G1470" t="s">
        <v>238</v>
      </c>
      <c r="H1470" t="s">
        <v>239</v>
      </c>
      <c r="I1470" t="s">
        <v>240</v>
      </c>
      <c r="J1470" t="s">
        <v>243</v>
      </c>
      <c r="K1470" t="s">
        <v>261</v>
      </c>
      <c r="L1470" t="s">
        <v>272</v>
      </c>
      <c r="M1470">
        <v>3.5</v>
      </c>
      <c r="Q1470" t="s">
        <v>275</v>
      </c>
      <c r="R1470">
        <v>0.4</v>
      </c>
      <c r="S1470">
        <v>0.4</v>
      </c>
      <c r="T1470">
        <v>3.9</v>
      </c>
      <c r="U1470">
        <v>0.49</v>
      </c>
      <c r="V1470">
        <v>0.55</v>
      </c>
      <c r="W1470">
        <v>0.6</v>
      </c>
      <c r="X1470">
        <v>0.5</v>
      </c>
      <c r="Y1470">
        <v>0.5285714285714286</v>
      </c>
      <c r="Z1470">
        <v>70</v>
      </c>
      <c r="AC1470" t="s">
        <v>276</v>
      </c>
      <c r="AD1470" t="s">
        <v>276</v>
      </c>
      <c r="AE1470">
        <v>57</v>
      </c>
      <c r="AF1470" t="s">
        <v>282</v>
      </c>
      <c r="AG1470">
        <v>0.6</v>
      </c>
      <c r="AH1470">
        <v>4</v>
      </c>
      <c r="AI1470">
        <v>3.8</v>
      </c>
      <c r="AJ1470">
        <v>3</v>
      </c>
      <c r="AK1470">
        <v>2</v>
      </c>
      <c r="AL1470">
        <v>5</v>
      </c>
      <c r="AM1470">
        <v>5</v>
      </c>
      <c r="AN1470">
        <v>0.5</v>
      </c>
      <c r="AO1470" t="s">
        <v>340</v>
      </c>
      <c r="AP1470">
        <v>5</v>
      </c>
      <c r="AQ1470" t="s">
        <v>347</v>
      </c>
      <c r="AR1470" t="s">
        <v>348</v>
      </c>
      <c r="AS1470" t="s">
        <v>354</v>
      </c>
      <c r="AT1470" t="s">
        <v>350</v>
      </c>
      <c r="AU1470" t="s">
        <v>388</v>
      </c>
      <c r="AV1470" t="s">
        <v>276</v>
      </c>
      <c r="AW1470" t="s">
        <v>397</v>
      </c>
      <c r="AX1470" t="s">
        <v>398</v>
      </c>
      <c r="AY1470" t="s">
        <v>416</v>
      </c>
      <c r="BB1470" t="s">
        <v>447</v>
      </c>
      <c r="BC1470" t="s">
        <v>470</v>
      </c>
      <c r="BD1470" t="s">
        <v>356</v>
      </c>
      <c r="BE1470" t="s">
        <v>470</v>
      </c>
      <c r="BF1470">
        <v>55.00000000000001</v>
      </c>
      <c r="BG1470">
        <v>0.3999999999999999</v>
      </c>
      <c r="BH1470">
        <v>28.34297266912898</v>
      </c>
      <c r="BI1470">
        <v>0.2000000000000002</v>
      </c>
      <c r="BJ1470" t="s">
        <v>365</v>
      </c>
      <c r="BO1470">
        <v>3</v>
      </c>
      <c r="BP1470">
        <v>3</v>
      </c>
      <c r="BQ1470">
        <v>5</v>
      </c>
      <c r="BR1470">
        <v>4</v>
      </c>
      <c r="BS1470">
        <v>5</v>
      </c>
      <c r="BT1470">
        <v>3</v>
      </c>
      <c r="BU1470">
        <v>2</v>
      </c>
      <c r="BV1470">
        <v>5</v>
      </c>
      <c r="BW1470">
        <v>3</v>
      </c>
      <c r="BX1470">
        <v>5</v>
      </c>
      <c r="BY1470" t="s">
        <v>470</v>
      </c>
      <c r="CB1470" t="s">
        <v>239</v>
      </c>
      <c r="CG1470" t="s">
        <v>343</v>
      </c>
      <c r="CJ1470" t="s">
        <v>810</v>
      </c>
      <c r="CK1470" t="s">
        <v>811</v>
      </c>
      <c r="CL1470" t="s">
        <v>812</v>
      </c>
      <c r="CM1470">
        <v>3.5</v>
      </c>
      <c r="CN1470">
        <v>0</v>
      </c>
      <c r="CO1470" t="s">
        <v>813</v>
      </c>
      <c r="CP1470" t="s">
        <v>814</v>
      </c>
      <c r="CT1470" t="s">
        <v>239</v>
      </c>
      <c r="CU1470" t="s">
        <v>239</v>
      </c>
      <c r="CV1470" t="s">
        <v>239</v>
      </c>
      <c r="CW1470" t="s">
        <v>239</v>
      </c>
      <c r="CY1470" t="s">
        <v>616</v>
      </c>
      <c r="CZ1470" t="s">
        <v>616</v>
      </c>
      <c r="DA1470" t="s">
        <v>616</v>
      </c>
      <c r="DQ1470" t="s">
        <v>616</v>
      </c>
      <c r="DR1470" t="s">
        <v>344</v>
      </c>
    </row>
    <row r="1471" spans="1:122">
      <c r="A1471" t="s">
        <v>125</v>
      </c>
      <c r="B1471">
        <v>0.66</v>
      </c>
      <c r="C1471" t="s">
        <v>129</v>
      </c>
      <c r="D1471" t="s">
        <v>220</v>
      </c>
      <c r="E1471" t="s">
        <v>227</v>
      </c>
      <c r="F1471" t="s">
        <v>226</v>
      </c>
      <c r="G1471" t="s">
        <v>236</v>
      </c>
      <c r="H1471" t="s">
        <v>239</v>
      </c>
      <c r="I1471" t="s">
        <v>240</v>
      </c>
      <c r="J1471" t="s">
        <v>242</v>
      </c>
      <c r="K1471" t="s">
        <v>247</v>
      </c>
      <c r="L1471" t="s">
        <v>271</v>
      </c>
      <c r="M1471">
        <v>29.5</v>
      </c>
      <c r="N1471">
        <v>29.5</v>
      </c>
      <c r="Q1471" t="s">
        <v>275</v>
      </c>
      <c r="R1471">
        <v>2.68</v>
      </c>
      <c r="S1471">
        <v>2.68</v>
      </c>
      <c r="T1471">
        <v>32.18</v>
      </c>
      <c r="U1471">
        <v>0.49</v>
      </c>
      <c r="V1471">
        <v>0.45</v>
      </c>
      <c r="W1471">
        <v>0.4</v>
      </c>
      <c r="X1471">
        <v>0.5</v>
      </c>
      <c r="Y1471">
        <v>0.474169741697417</v>
      </c>
      <c r="Z1471">
        <v>542</v>
      </c>
      <c r="AC1471" t="s">
        <v>276</v>
      </c>
      <c r="AD1471" t="s">
        <v>277</v>
      </c>
      <c r="AE1471">
        <v>36</v>
      </c>
      <c r="AF1471" t="s">
        <v>311</v>
      </c>
      <c r="AG1471">
        <v>0.4</v>
      </c>
      <c r="AH1471">
        <v>29</v>
      </c>
      <c r="AI1471">
        <v>32.3</v>
      </c>
      <c r="AJ1471">
        <v>2</v>
      </c>
      <c r="AK1471">
        <v>3</v>
      </c>
      <c r="AL1471">
        <v>5</v>
      </c>
      <c r="AM1471">
        <v>5</v>
      </c>
      <c r="AN1471">
        <v>0.5</v>
      </c>
      <c r="AO1471" t="s">
        <v>340</v>
      </c>
      <c r="AP1471">
        <v>5</v>
      </c>
      <c r="AQ1471" t="s">
        <v>344</v>
      </c>
      <c r="AR1471" t="s">
        <v>348</v>
      </c>
      <c r="AS1471" t="s">
        <v>359</v>
      </c>
      <c r="AT1471" t="s">
        <v>348</v>
      </c>
      <c r="AU1471" t="s">
        <v>375</v>
      </c>
      <c r="AV1471" t="s">
        <v>276</v>
      </c>
      <c r="AW1471" t="s">
        <v>395</v>
      </c>
      <c r="AX1471" t="s">
        <v>398</v>
      </c>
      <c r="AY1471" t="s">
        <v>404</v>
      </c>
      <c r="BB1471" t="s">
        <v>445</v>
      </c>
      <c r="BC1471" t="s">
        <v>571</v>
      </c>
      <c r="BD1471" t="s">
        <v>406</v>
      </c>
      <c r="BE1471" t="s">
        <v>571</v>
      </c>
      <c r="BF1471">
        <v>45</v>
      </c>
      <c r="BG1471">
        <v>2.682499999999997</v>
      </c>
      <c r="BH1471">
        <v>31.99657076009602</v>
      </c>
      <c r="BI1471">
        <v>-3.299999999999997</v>
      </c>
      <c r="BJ1471" t="s">
        <v>357</v>
      </c>
      <c r="BO1471">
        <v>17</v>
      </c>
      <c r="BP1471">
        <v>23</v>
      </c>
      <c r="BQ1471">
        <v>46</v>
      </c>
      <c r="BR1471">
        <v>22</v>
      </c>
      <c r="BS1471">
        <v>37</v>
      </c>
      <c r="BT1471">
        <v>28</v>
      </c>
      <c r="BU1471">
        <v>26</v>
      </c>
      <c r="BV1471">
        <v>33</v>
      </c>
      <c r="BW1471">
        <v>42</v>
      </c>
      <c r="BX1471">
        <v>49</v>
      </c>
      <c r="BY1471" t="s">
        <v>571</v>
      </c>
      <c r="BZ1471" t="s">
        <v>420</v>
      </c>
      <c r="CA1471">
        <v>0.67</v>
      </c>
      <c r="CB1471" t="s">
        <v>342</v>
      </c>
      <c r="CC1471" t="s">
        <v>369</v>
      </c>
      <c r="CD1471" t="s">
        <v>778</v>
      </c>
      <c r="CE1471" t="s">
        <v>778</v>
      </c>
      <c r="CG1471" t="s">
        <v>342</v>
      </c>
      <c r="CJ1471" t="s">
        <v>810</v>
      </c>
      <c r="CK1471" t="s">
        <v>811</v>
      </c>
      <c r="CL1471" t="s">
        <v>812</v>
      </c>
      <c r="CM1471">
        <v>29.5</v>
      </c>
      <c r="CN1471">
        <v>0</v>
      </c>
      <c r="CO1471" t="s">
        <v>813</v>
      </c>
      <c r="CP1471" t="s">
        <v>221</v>
      </c>
      <c r="CT1471" t="s">
        <v>239</v>
      </c>
      <c r="CU1471" t="s">
        <v>239</v>
      </c>
      <c r="CV1471" t="s">
        <v>239</v>
      </c>
      <c r="CW1471" t="s">
        <v>239</v>
      </c>
      <c r="CY1471" t="s">
        <v>616</v>
      </c>
      <c r="CZ1471" t="s">
        <v>616</v>
      </c>
      <c r="DA1471" t="s">
        <v>616</v>
      </c>
      <c r="DQ1471" t="s">
        <v>616</v>
      </c>
      <c r="DR1471" t="s">
        <v>239</v>
      </c>
    </row>
    <row r="1472" spans="1:122">
      <c r="A1472" t="s">
        <v>125</v>
      </c>
      <c r="B1472">
        <v>0.66</v>
      </c>
      <c r="C1472" t="s">
        <v>141</v>
      </c>
      <c r="D1472" t="s">
        <v>220</v>
      </c>
      <c r="E1472" t="s">
        <v>226</v>
      </c>
      <c r="F1472" t="s">
        <v>227</v>
      </c>
      <c r="G1472" t="s">
        <v>235</v>
      </c>
      <c r="H1472" t="s">
        <v>239</v>
      </c>
      <c r="I1472" t="s">
        <v>240</v>
      </c>
      <c r="J1472" t="s">
        <v>242</v>
      </c>
      <c r="K1472" t="s">
        <v>247</v>
      </c>
      <c r="L1472" t="s">
        <v>271</v>
      </c>
      <c r="M1472">
        <v>19</v>
      </c>
      <c r="N1472">
        <v>19</v>
      </c>
      <c r="Q1472" t="s">
        <v>275</v>
      </c>
      <c r="R1472">
        <v>2.11</v>
      </c>
      <c r="S1472">
        <v>2.11</v>
      </c>
      <c r="T1472">
        <v>21.1</v>
      </c>
      <c r="U1472">
        <v>0.49</v>
      </c>
      <c r="V1472">
        <v>0.2916666666666666</v>
      </c>
      <c r="W1472">
        <v>0.25</v>
      </c>
      <c r="X1472">
        <v>0.3333333333333333</v>
      </c>
      <c r="Y1472">
        <v>0.474169741697417</v>
      </c>
      <c r="Z1472">
        <v>542</v>
      </c>
      <c r="AC1472" t="s">
        <v>276</v>
      </c>
      <c r="AD1472" t="s">
        <v>277</v>
      </c>
      <c r="AE1472">
        <v>36</v>
      </c>
      <c r="AF1472" t="s">
        <v>311</v>
      </c>
      <c r="AG1472">
        <v>0.25</v>
      </c>
      <c r="AH1472">
        <v>20.8</v>
      </c>
      <c r="AI1472">
        <v>19.4</v>
      </c>
      <c r="AJ1472">
        <v>1</v>
      </c>
      <c r="AK1472">
        <v>3</v>
      </c>
      <c r="AL1472">
        <v>3</v>
      </c>
      <c r="AM1472">
        <v>6</v>
      </c>
      <c r="AN1472">
        <v>0.3333333333333333</v>
      </c>
      <c r="AO1472" t="s">
        <v>340</v>
      </c>
      <c r="AP1472">
        <v>4</v>
      </c>
      <c r="AQ1472" t="s">
        <v>343</v>
      </c>
      <c r="AR1472" t="s">
        <v>348</v>
      </c>
      <c r="AS1472" t="s">
        <v>364</v>
      </c>
      <c r="AT1472" t="s">
        <v>349</v>
      </c>
      <c r="AU1472" t="s">
        <v>375</v>
      </c>
      <c r="AV1472" t="s">
        <v>276</v>
      </c>
      <c r="AW1472" t="s">
        <v>395</v>
      </c>
      <c r="AX1472" t="s">
        <v>398</v>
      </c>
      <c r="AY1472" t="s">
        <v>415</v>
      </c>
      <c r="BB1472" t="s">
        <v>445</v>
      </c>
      <c r="BC1472" t="s">
        <v>500</v>
      </c>
      <c r="BD1472" t="s">
        <v>520</v>
      </c>
      <c r="BE1472" t="s">
        <v>500</v>
      </c>
      <c r="BF1472">
        <v>29.16666666666666</v>
      </c>
      <c r="BG1472">
        <v>2.105</v>
      </c>
      <c r="BH1472">
        <v>37.04174066643645</v>
      </c>
      <c r="BI1472">
        <v>1.400000000000002</v>
      </c>
      <c r="BJ1472" t="s">
        <v>357</v>
      </c>
      <c r="BO1472">
        <v>18</v>
      </c>
      <c r="BP1472">
        <v>17</v>
      </c>
      <c r="BQ1472">
        <v>14</v>
      </c>
      <c r="BR1472">
        <v>36</v>
      </c>
      <c r="BS1472">
        <v>19</v>
      </c>
      <c r="BT1472">
        <v>9</v>
      </c>
      <c r="BU1472">
        <v>15</v>
      </c>
      <c r="BV1472">
        <v>24</v>
      </c>
      <c r="BW1472">
        <v>26</v>
      </c>
      <c r="BX1472">
        <v>16</v>
      </c>
      <c r="BY1472" t="s">
        <v>500</v>
      </c>
      <c r="BZ1472" t="s">
        <v>369</v>
      </c>
      <c r="CA1472">
        <v>0.67</v>
      </c>
      <c r="CB1472" t="s">
        <v>342</v>
      </c>
      <c r="CC1472" t="s">
        <v>562</v>
      </c>
      <c r="CD1472" t="s">
        <v>778</v>
      </c>
      <c r="CE1472" t="s">
        <v>778</v>
      </c>
      <c r="CG1472" t="s">
        <v>342</v>
      </c>
      <c r="CJ1472" t="s">
        <v>810</v>
      </c>
      <c r="CK1472" t="s">
        <v>811</v>
      </c>
      <c r="CL1472" t="s">
        <v>812</v>
      </c>
      <c r="CM1472">
        <v>19</v>
      </c>
      <c r="CN1472">
        <v>0</v>
      </c>
      <c r="CO1472" t="s">
        <v>813</v>
      </c>
      <c r="CP1472" t="s">
        <v>221</v>
      </c>
      <c r="CT1472" t="s">
        <v>239</v>
      </c>
      <c r="CU1472" t="s">
        <v>239</v>
      </c>
      <c r="CV1472" t="s">
        <v>239</v>
      </c>
      <c r="CW1472" t="s">
        <v>239</v>
      </c>
      <c r="CY1472" t="s">
        <v>616</v>
      </c>
      <c r="CZ1472" t="s">
        <v>616</v>
      </c>
      <c r="DA1472" t="s">
        <v>616</v>
      </c>
      <c r="DQ1472" t="s">
        <v>616</v>
      </c>
      <c r="DR1472" t="s">
        <v>239</v>
      </c>
    </row>
    <row r="1473" spans="1:122">
      <c r="A1473" t="s">
        <v>125</v>
      </c>
      <c r="B1473">
        <v>0.66</v>
      </c>
      <c r="C1473" t="s">
        <v>154</v>
      </c>
      <c r="D1473" t="s">
        <v>223</v>
      </c>
      <c r="E1473" t="s">
        <v>227</v>
      </c>
      <c r="F1473" t="s">
        <v>226</v>
      </c>
      <c r="G1473" t="s">
        <v>236</v>
      </c>
      <c r="H1473" t="s">
        <v>239</v>
      </c>
      <c r="I1473" t="s">
        <v>240</v>
      </c>
      <c r="J1473" t="s">
        <v>242</v>
      </c>
      <c r="K1473" t="s">
        <v>256</v>
      </c>
      <c r="L1473" t="s">
        <v>271</v>
      </c>
      <c r="M1473">
        <v>1.5</v>
      </c>
      <c r="N1473">
        <v>1.5</v>
      </c>
      <c r="Q1473" t="s">
        <v>275</v>
      </c>
      <c r="R1473">
        <v>0.2</v>
      </c>
      <c r="S1473">
        <v>0.2</v>
      </c>
      <c r="T1473">
        <v>1.7</v>
      </c>
      <c r="U1473">
        <v>0.423</v>
      </c>
      <c r="V1473">
        <v>0.5</v>
      </c>
      <c r="W1473">
        <v>0.6</v>
      </c>
      <c r="X1473">
        <v>0.4</v>
      </c>
      <c r="Y1473">
        <v>0.5526315789473685</v>
      </c>
      <c r="Z1473">
        <v>76</v>
      </c>
      <c r="AC1473" t="s">
        <v>276</v>
      </c>
      <c r="AD1473" t="s">
        <v>276</v>
      </c>
      <c r="AE1473">
        <v>54</v>
      </c>
      <c r="AF1473" t="s">
        <v>300</v>
      </c>
      <c r="AG1473">
        <v>0.6</v>
      </c>
      <c r="AH1473">
        <v>1.8</v>
      </c>
      <c r="AI1473">
        <v>1.6</v>
      </c>
      <c r="AJ1473">
        <v>3</v>
      </c>
      <c r="AK1473">
        <v>2</v>
      </c>
      <c r="AL1473">
        <v>4</v>
      </c>
      <c r="AM1473">
        <v>6</v>
      </c>
      <c r="AN1473">
        <v>0.4</v>
      </c>
      <c r="AO1473" t="s">
        <v>340</v>
      </c>
      <c r="AP1473">
        <v>5</v>
      </c>
      <c r="AQ1473" t="s">
        <v>344</v>
      </c>
      <c r="AR1473" t="s">
        <v>348</v>
      </c>
      <c r="AS1473" t="s">
        <v>355</v>
      </c>
      <c r="AT1473" t="s">
        <v>348</v>
      </c>
      <c r="AU1473" t="s">
        <v>384</v>
      </c>
      <c r="AV1473" t="s">
        <v>393</v>
      </c>
      <c r="AW1473" t="s">
        <v>395</v>
      </c>
      <c r="AX1473" t="s">
        <v>398</v>
      </c>
      <c r="AY1473" t="s">
        <v>413</v>
      </c>
      <c r="BB1473" t="s">
        <v>445</v>
      </c>
      <c r="BC1473" t="s">
        <v>615</v>
      </c>
      <c r="BD1473" t="s">
        <v>573</v>
      </c>
      <c r="BE1473" t="s">
        <v>615</v>
      </c>
      <c r="BF1473">
        <v>50</v>
      </c>
      <c r="BG1473">
        <v>0.2</v>
      </c>
      <c r="BH1473">
        <v>101.5504800579495</v>
      </c>
      <c r="BI1473">
        <v>0.2</v>
      </c>
      <c r="BJ1473" t="s">
        <v>357</v>
      </c>
      <c r="BO1473">
        <v>1</v>
      </c>
      <c r="BP1473">
        <v>2</v>
      </c>
      <c r="BQ1473">
        <v>2</v>
      </c>
      <c r="BR1473">
        <v>4</v>
      </c>
      <c r="BS1473">
        <v>0</v>
      </c>
      <c r="BT1473">
        <v>0</v>
      </c>
      <c r="BU1473">
        <v>1</v>
      </c>
      <c r="BV1473">
        <v>1</v>
      </c>
      <c r="BW1473">
        <v>0</v>
      </c>
      <c r="BX1473">
        <v>5</v>
      </c>
      <c r="BY1473" t="s">
        <v>615</v>
      </c>
      <c r="BZ1473" t="s">
        <v>776</v>
      </c>
      <c r="CA1473">
        <v>0.67</v>
      </c>
      <c r="CB1473" t="s">
        <v>342</v>
      </c>
      <c r="CC1473" t="s">
        <v>359</v>
      </c>
      <c r="CD1473" t="s">
        <v>778</v>
      </c>
      <c r="CE1473" t="s">
        <v>778</v>
      </c>
      <c r="CG1473" t="s">
        <v>342</v>
      </c>
      <c r="CJ1473" t="s">
        <v>810</v>
      </c>
      <c r="CK1473" t="s">
        <v>811</v>
      </c>
      <c r="CL1473" t="s">
        <v>812</v>
      </c>
      <c r="CM1473">
        <v>1.5</v>
      </c>
      <c r="CN1473">
        <v>0</v>
      </c>
      <c r="CO1473" t="s">
        <v>813</v>
      </c>
      <c r="CP1473" t="s">
        <v>221</v>
      </c>
      <c r="CT1473" t="s">
        <v>239</v>
      </c>
      <c r="CU1473" t="s">
        <v>239</v>
      </c>
      <c r="CV1473" t="s">
        <v>239</v>
      </c>
      <c r="CW1473" t="s">
        <v>239</v>
      </c>
      <c r="CY1473" t="s">
        <v>616</v>
      </c>
      <c r="CZ1473" t="s">
        <v>616</v>
      </c>
      <c r="DA1473" t="s">
        <v>616</v>
      </c>
      <c r="DQ1473" t="s">
        <v>616</v>
      </c>
      <c r="DR1473" t="s">
        <v>239</v>
      </c>
    </row>
    <row r="1474" spans="1:122">
      <c r="A1474" t="s">
        <v>125</v>
      </c>
      <c r="B1474">
        <v>0.66</v>
      </c>
      <c r="C1474" t="s">
        <v>160</v>
      </c>
      <c r="D1474" t="s">
        <v>220</v>
      </c>
      <c r="E1474" t="s">
        <v>225</v>
      </c>
      <c r="F1474" t="s">
        <v>229</v>
      </c>
      <c r="G1474" t="s">
        <v>234</v>
      </c>
      <c r="H1474" t="s">
        <v>239</v>
      </c>
      <c r="I1474" t="s">
        <v>240</v>
      </c>
      <c r="J1474" t="s">
        <v>241</v>
      </c>
      <c r="K1474" t="s">
        <v>257</v>
      </c>
      <c r="L1474" t="s">
        <v>271</v>
      </c>
      <c r="M1474">
        <v>15.5</v>
      </c>
      <c r="N1474">
        <v>15.5</v>
      </c>
      <c r="Q1474" t="s">
        <v>275</v>
      </c>
      <c r="R1474">
        <v>1.85</v>
      </c>
      <c r="S1474">
        <v>1.85</v>
      </c>
      <c r="T1474">
        <v>17.35</v>
      </c>
      <c r="U1474">
        <v>0.51</v>
      </c>
      <c r="V1474">
        <v>0.6499999999999999</v>
      </c>
      <c r="W1474">
        <v>0.6</v>
      </c>
      <c r="X1474">
        <v>0.7</v>
      </c>
      <c r="Y1474">
        <v>0.4565217391304347</v>
      </c>
      <c r="Z1474">
        <v>138</v>
      </c>
      <c r="AC1474" t="s">
        <v>276</v>
      </c>
      <c r="AD1474" t="s">
        <v>276</v>
      </c>
      <c r="AE1474">
        <v>67</v>
      </c>
      <c r="AF1474" t="s">
        <v>293</v>
      </c>
      <c r="AG1474">
        <v>0.6</v>
      </c>
      <c r="AH1474">
        <v>15.6</v>
      </c>
      <c r="AI1474">
        <v>19.1</v>
      </c>
      <c r="AJ1474">
        <v>3</v>
      </c>
      <c r="AK1474">
        <v>2</v>
      </c>
      <c r="AL1474">
        <v>7</v>
      </c>
      <c r="AM1474">
        <v>3</v>
      </c>
      <c r="AN1474">
        <v>0.7</v>
      </c>
      <c r="AO1474" t="s">
        <v>339</v>
      </c>
      <c r="AP1474">
        <v>5</v>
      </c>
      <c r="AQ1474" t="s">
        <v>342</v>
      </c>
      <c r="AR1474" t="s">
        <v>348</v>
      </c>
      <c r="AS1474" t="s">
        <v>353</v>
      </c>
      <c r="AT1474" t="s">
        <v>349</v>
      </c>
      <c r="AU1474" t="s">
        <v>385</v>
      </c>
      <c r="AV1474" t="s">
        <v>276</v>
      </c>
      <c r="AW1474" t="s">
        <v>395</v>
      </c>
      <c r="AX1474" t="s">
        <v>399</v>
      </c>
      <c r="AY1474" t="s">
        <v>429</v>
      </c>
      <c r="BB1474" t="s">
        <v>445</v>
      </c>
      <c r="BC1474" t="s">
        <v>662</v>
      </c>
      <c r="BD1474" t="s">
        <v>634</v>
      </c>
      <c r="BE1474" t="s">
        <v>662</v>
      </c>
      <c r="BF1474">
        <v>64.99999999999999</v>
      </c>
      <c r="BG1474">
        <v>1.850000000000001</v>
      </c>
      <c r="BH1474">
        <v>34.52719810219381</v>
      </c>
      <c r="BI1474">
        <v>-3.500000000000002</v>
      </c>
      <c r="BO1474">
        <v>16</v>
      </c>
      <c r="BP1474">
        <v>12</v>
      </c>
      <c r="BQ1474">
        <v>23</v>
      </c>
      <c r="BR1474">
        <v>9</v>
      </c>
      <c r="BS1474">
        <v>18</v>
      </c>
      <c r="BT1474">
        <v>22</v>
      </c>
      <c r="BU1474">
        <v>18</v>
      </c>
      <c r="BV1474">
        <v>14</v>
      </c>
      <c r="BW1474">
        <v>31</v>
      </c>
      <c r="BX1474">
        <v>28</v>
      </c>
      <c r="BY1474" t="s">
        <v>662</v>
      </c>
      <c r="CB1474" t="s">
        <v>239</v>
      </c>
      <c r="CG1474" t="s">
        <v>342</v>
      </c>
      <c r="CJ1474" t="s">
        <v>809</v>
      </c>
      <c r="CK1474" t="s">
        <v>811</v>
      </c>
      <c r="CL1474" t="s">
        <v>812</v>
      </c>
      <c r="CM1474">
        <v>15.5</v>
      </c>
      <c r="CN1474">
        <v>0</v>
      </c>
      <c r="CO1474" t="s">
        <v>813</v>
      </c>
      <c r="CP1474" t="s">
        <v>221</v>
      </c>
      <c r="CT1474" t="s">
        <v>239</v>
      </c>
      <c r="CU1474" t="s">
        <v>239</v>
      </c>
      <c r="CV1474" t="s">
        <v>239</v>
      </c>
      <c r="CW1474" t="s">
        <v>239</v>
      </c>
      <c r="CY1474" t="s">
        <v>616</v>
      </c>
      <c r="CZ1474" t="s">
        <v>616</v>
      </c>
      <c r="DA1474" t="s">
        <v>616</v>
      </c>
      <c r="DQ1474" t="s">
        <v>616</v>
      </c>
      <c r="DR1474" t="s">
        <v>239</v>
      </c>
    </row>
    <row r="1475" spans="1:122">
      <c r="A1475" t="s">
        <v>125</v>
      </c>
      <c r="B1475">
        <v>0.66</v>
      </c>
      <c r="C1475" t="s">
        <v>140</v>
      </c>
      <c r="D1475" t="s">
        <v>220</v>
      </c>
      <c r="E1475" t="s">
        <v>229</v>
      </c>
      <c r="F1475" t="s">
        <v>225</v>
      </c>
      <c r="G1475" t="s">
        <v>237</v>
      </c>
      <c r="H1475" t="s">
        <v>239</v>
      </c>
      <c r="I1475" t="s">
        <v>240</v>
      </c>
      <c r="J1475" t="s">
        <v>241</v>
      </c>
      <c r="K1475" t="s">
        <v>254</v>
      </c>
      <c r="L1475" t="s">
        <v>271</v>
      </c>
      <c r="M1475">
        <v>1.5</v>
      </c>
      <c r="N1475">
        <v>1.5</v>
      </c>
      <c r="Q1475" t="s">
        <v>275</v>
      </c>
      <c r="R1475">
        <v>0.4</v>
      </c>
      <c r="S1475">
        <v>0.4</v>
      </c>
      <c r="T1475">
        <v>1.9</v>
      </c>
      <c r="U1475">
        <v>0.51</v>
      </c>
      <c r="V1475">
        <v>0.6499999999999999</v>
      </c>
      <c r="W1475">
        <v>0.6</v>
      </c>
      <c r="X1475">
        <v>0.7</v>
      </c>
      <c r="Y1475">
        <v>0.4603174603174603</v>
      </c>
      <c r="Z1475">
        <v>63</v>
      </c>
      <c r="AC1475" t="s">
        <v>276</v>
      </c>
      <c r="AD1475" t="s">
        <v>276</v>
      </c>
      <c r="AE1475">
        <v>67</v>
      </c>
      <c r="AF1475" t="s">
        <v>293</v>
      </c>
      <c r="AG1475">
        <v>0.6</v>
      </c>
      <c r="AH1475">
        <v>1.8</v>
      </c>
      <c r="AI1475">
        <v>2</v>
      </c>
      <c r="AJ1475">
        <v>3</v>
      </c>
      <c r="AK1475">
        <v>2</v>
      </c>
      <c r="AL1475">
        <v>7</v>
      </c>
      <c r="AM1475">
        <v>3</v>
      </c>
      <c r="AN1475">
        <v>0.7</v>
      </c>
      <c r="AO1475" t="s">
        <v>339</v>
      </c>
      <c r="AP1475">
        <v>5</v>
      </c>
      <c r="AQ1475" t="s">
        <v>346</v>
      </c>
      <c r="AR1475" t="s">
        <v>350</v>
      </c>
      <c r="AS1475" t="s">
        <v>356</v>
      </c>
      <c r="AT1475" t="s">
        <v>348</v>
      </c>
      <c r="AU1475" t="s">
        <v>382</v>
      </c>
      <c r="AV1475" t="s">
        <v>276</v>
      </c>
      <c r="AW1475" t="s">
        <v>395</v>
      </c>
      <c r="AX1475" t="s">
        <v>398</v>
      </c>
      <c r="AY1475" t="s">
        <v>414</v>
      </c>
      <c r="BB1475" t="s">
        <v>448</v>
      </c>
      <c r="BC1475" t="s">
        <v>355</v>
      </c>
      <c r="BD1475" t="s">
        <v>573</v>
      </c>
      <c r="BE1475" t="s">
        <v>355</v>
      </c>
      <c r="BF1475">
        <v>64.99999999999999</v>
      </c>
      <c r="BG1475">
        <v>0.3999999999999999</v>
      </c>
      <c r="BH1475">
        <v>74.16198487095663</v>
      </c>
      <c r="BI1475">
        <v>-0.2</v>
      </c>
      <c r="BJ1475" t="s">
        <v>362</v>
      </c>
      <c r="BO1475">
        <v>0</v>
      </c>
      <c r="BP1475">
        <v>2</v>
      </c>
      <c r="BQ1475">
        <v>0</v>
      </c>
      <c r="BR1475">
        <v>2</v>
      </c>
      <c r="BS1475">
        <v>5</v>
      </c>
      <c r="BT1475">
        <v>2</v>
      </c>
      <c r="BU1475">
        <v>4</v>
      </c>
      <c r="BV1475">
        <v>2</v>
      </c>
      <c r="BW1475">
        <v>1</v>
      </c>
      <c r="BX1475">
        <v>2</v>
      </c>
      <c r="BY1475" t="s">
        <v>355</v>
      </c>
      <c r="BZ1475" t="s">
        <v>774</v>
      </c>
      <c r="CA1475">
        <v>0.43</v>
      </c>
      <c r="CB1475" t="s">
        <v>797</v>
      </c>
      <c r="CC1475" t="s">
        <v>355</v>
      </c>
      <c r="CD1475" t="s">
        <v>620</v>
      </c>
      <c r="CE1475" t="s">
        <v>620</v>
      </c>
      <c r="CG1475" t="s">
        <v>347</v>
      </c>
      <c r="CJ1475" t="s">
        <v>809</v>
      </c>
      <c r="CK1475" t="s">
        <v>811</v>
      </c>
      <c r="CL1475" t="s">
        <v>812</v>
      </c>
      <c r="CM1475">
        <v>1.5</v>
      </c>
      <c r="CN1475">
        <v>0</v>
      </c>
      <c r="CO1475" t="s">
        <v>813</v>
      </c>
      <c r="CP1475" t="s">
        <v>221</v>
      </c>
      <c r="CT1475" t="s">
        <v>239</v>
      </c>
      <c r="CU1475" t="s">
        <v>239</v>
      </c>
      <c r="CV1475" t="s">
        <v>239</v>
      </c>
      <c r="CW1475" t="s">
        <v>239</v>
      </c>
      <c r="CY1475" t="s">
        <v>616</v>
      </c>
      <c r="CZ1475" t="s">
        <v>616</v>
      </c>
      <c r="DA1475" t="s">
        <v>616</v>
      </c>
      <c r="DQ1475" t="s">
        <v>616</v>
      </c>
      <c r="DR1475" t="s">
        <v>239</v>
      </c>
    </row>
    <row r="1476" spans="1:122">
      <c r="A1476" t="s">
        <v>125</v>
      </c>
      <c r="B1476">
        <v>0.66</v>
      </c>
      <c r="C1476" t="s">
        <v>140</v>
      </c>
      <c r="D1476" t="s">
        <v>220</v>
      </c>
      <c r="E1476" t="s">
        <v>229</v>
      </c>
      <c r="F1476" t="s">
        <v>225</v>
      </c>
      <c r="G1476" t="s">
        <v>237</v>
      </c>
      <c r="H1476" t="s">
        <v>239</v>
      </c>
      <c r="I1476" t="s">
        <v>240</v>
      </c>
      <c r="J1476" t="s">
        <v>241</v>
      </c>
      <c r="K1476" t="s">
        <v>247</v>
      </c>
      <c r="L1476" t="s">
        <v>271</v>
      </c>
      <c r="M1476">
        <v>19</v>
      </c>
      <c r="N1476">
        <v>19</v>
      </c>
      <c r="Q1476" t="s">
        <v>275</v>
      </c>
      <c r="R1476">
        <v>0.6899999999999999</v>
      </c>
      <c r="S1476">
        <v>0.6899999999999999</v>
      </c>
      <c r="T1476">
        <v>19.69</v>
      </c>
      <c r="U1476">
        <v>0.49</v>
      </c>
      <c r="V1476">
        <v>0.5</v>
      </c>
      <c r="W1476">
        <v>0.4</v>
      </c>
      <c r="X1476">
        <v>0.6</v>
      </c>
      <c r="Y1476">
        <v>0.474169741697417</v>
      </c>
      <c r="Z1476">
        <v>542</v>
      </c>
      <c r="AC1476" t="s">
        <v>276</v>
      </c>
      <c r="AD1476" t="s">
        <v>277</v>
      </c>
      <c r="AE1476">
        <v>42</v>
      </c>
      <c r="AF1476" t="s">
        <v>307</v>
      </c>
      <c r="AG1476">
        <v>0.4</v>
      </c>
      <c r="AH1476">
        <v>17.4</v>
      </c>
      <c r="AI1476">
        <v>20.1</v>
      </c>
      <c r="AJ1476">
        <v>2</v>
      </c>
      <c r="AK1476">
        <v>3</v>
      </c>
      <c r="AL1476">
        <v>6</v>
      </c>
      <c r="AM1476">
        <v>4</v>
      </c>
      <c r="AN1476">
        <v>0.6</v>
      </c>
      <c r="AO1476" t="s">
        <v>340</v>
      </c>
      <c r="AP1476">
        <v>5</v>
      </c>
      <c r="AQ1476" t="s">
        <v>346</v>
      </c>
      <c r="AR1476" t="s">
        <v>350</v>
      </c>
      <c r="AS1476" t="s">
        <v>361</v>
      </c>
      <c r="AT1476" t="s">
        <v>350</v>
      </c>
      <c r="AU1476" t="s">
        <v>375</v>
      </c>
      <c r="AV1476" t="s">
        <v>276</v>
      </c>
      <c r="AW1476" t="s">
        <v>395</v>
      </c>
      <c r="AX1476" t="s">
        <v>399</v>
      </c>
      <c r="AY1476" t="s">
        <v>414</v>
      </c>
      <c r="BB1476" t="s">
        <v>448</v>
      </c>
      <c r="BC1476" t="s">
        <v>489</v>
      </c>
      <c r="BD1476" t="s">
        <v>658</v>
      </c>
      <c r="BE1476" t="s">
        <v>489</v>
      </c>
      <c r="BF1476">
        <v>50</v>
      </c>
      <c r="BG1476">
        <v>0.6875</v>
      </c>
      <c r="BH1476">
        <v>32.35361291122211</v>
      </c>
      <c r="BI1476">
        <v>-2.700000000000003</v>
      </c>
      <c r="BJ1476" t="s">
        <v>362</v>
      </c>
      <c r="BO1476">
        <v>24</v>
      </c>
      <c r="BP1476">
        <v>14</v>
      </c>
      <c r="BQ1476">
        <v>25</v>
      </c>
      <c r="BR1476">
        <v>6</v>
      </c>
      <c r="BS1476">
        <v>18</v>
      </c>
      <c r="BT1476">
        <v>17</v>
      </c>
      <c r="BU1476">
        <v>21</v>
      </c>
      <c r="BV1476">
        <v>30</v>
      </c>
      <c r="BW1476">
        <v>20</v>
      </c>
      <c r="BX1476">
        <v>26</v>
      </c>
      <c r="BY1476" t="s">
        <v>489</v>
      </c>
      <c r="BZ1476" t="s">
        <v>718</v>
      </c>
      <c r="CA1476">
        <v>0.43</v>
      </c>
      <c r="CB1476" t="s">
        <v>797</v>
      </c>
      <c r="CC1476" t="s">
        <v>673</v>
      </c>
      <c r="CD1476" t="s">
        <v>474</v>
      </c>
      <c r="CE1476" t="s">
        <v>474</v>
      </c>
      <c r="CG1476" t="s">
        <v>347</v>
      </c>
      <c r="CJ1476" t="s">
        <v>809</v>
      </c>
      <c r="CK1476" t="s">
        <v>811</v>
      </c>
      <c r="CL1476" t="s">
        <v>812</v>
      </c>
      <c r="CM1476">
        <v>19</v>
      </c>
      <c r="CN1476">
        <v>0</v>
      </c>
      <c r="CO1476" t="s">
        <v>813</v>
      </c>
      <c r="CP1476" t="s">
        <v>221</v>
      </c>
      <c r="CT1476" t="s">
        <v>239</v>
      </c>
      <c r="CU1476" t="s">
        <v>239</v>
      </c>
      <c r="CV1476" t="s">
        <v>239</v>
      </c>
      <c r="CW1476" t="s">
        <v>239</v>
      </c>
      <c r="CY1476" t="s">
        <v>616</v>
      </c>
      <c r="CZ1476" t="s">
        <v>616</v>
      </c>
      <c r="DA1476" t="s">
        <v>616</v>
      </c>
      <c r="DQ1476" t="s">
        <v>616</v>
      </c>
      <c r="DR1476" t="s">
        <v>239</v>
      </c>
    </row>
    <row r="1477" spans="1:122">
      <c r="A1477" t="s">
        <v>125</v>
      </c>
      <c r="B1477">
        <v>0.66</v>
      </c>
      <c r="C1477" t="s">
        <v>138</v>
      </c>
      <c r="D1477" t="s">
        <v>220</v>
      </c>
      <c r="E1477" t="s">
        <v>229</v>
      </c>
      <c r="F1477" t="s">
        <v>225</v>
      </c>
      <c r="G1477" t="s">
        <v>237</v>
      </c>
      <c r="H1477" t="s">
        <v>239</v>
      </c>
      <c r="I1477" t="s">
        <v>240</v>
      </c>
      <c r="J1477" t="s">
        <v>241</v>
      </c>
      <c r="K1477" t="s">
        <v>250</v>
      </c>
      <c r="L1477" t="s">
        <v>271</v>
      </c>
      <c r="M1477">
        <v>10</v>
      </c>
      <c r="N1477">
        <v>10</v>
      </c>
      <c r="Q1477" t="s">
        <v>275</v>
      </c>
      <c r="R1477">
        <v>0.04</v>
      </c>
      <c r="S1477">
        <v>0.04</v>
      </c>
      <c r="T1477">
        <v>10.04</v>
      </c>
      <c r="U1477">
        <v>0.479</v>
      </c>
      <c r="V1477">
        <v>0.5</v>
      </c>
      <c r="W1477">
        <v>0.5</v>
      </c>
      <c r="X1477">
        <v>0.5</v>
      </c>
      <c r="Y1477">
        <v>0.475</v>
      </c>
      <c r="Z1477">
        <v>280</v>
      </c>
      <c r="AC1477" t="s">
        <v>276</v>
      </c>
      <c r="AD1477" t="s">
        <v>277</v>
      </c>
      <c r="AE1477">
        <v>36</v>
      </c>
      <c r="AF1477" t="s">
        <v>311</v>
      </c>
      <c r="AG1477">
        <v>0.5</v>
      </c>
      <c r="AH1477">
        <v>8.800000000000001</v>
      </c>
      <c r="AI1477">
        <v>9.800000000000001</v>
      </c>
      <c r="AJ1477">
        <v>2</v>
      </c>
      <c r="AK1477">
        <v>2</v>
      </c>
      <c r="AL1477">
        <v>4</v>
      </c>
      <c r="AM1477">
        <v>4</v>
      </c>
      <c r="AN1477">
        <v>0.5</v>
      </c>
      <c r="AO1477" t="s">
        <v>340</v>
      </c>
      <c r="AP1477">
        <v>4</v>
      </c>
      <c r="AQ1477" t="s">
        <v>346</v>
      </c>
      <c r="AR1477" t="s">
        <v>350</v>
      </c>
      <c r="AS1477" t="s">
        <v>352</v>
      </c>
      <c r="AT1477" t="s">
        <v>371</v>
      </c>
      <c r="AU1477" t="s">
        <v>378</v>
      </c>
      <c r="AV1477" t="s">
        <v>276</v>
      </c>
      <c r="AW1477" t="s">
        <v>395</v>
      </c>
      <c r="AX1477" t="s">
        <v>400</v>
      </c>
      <c r="AY1477" t="s">
        <v>412</v>
      </c>
      <c r="BB1477" t="s">
        <v>448</v>
      </c>
      <c r="BC1477" t="s">
        <v>493</v>
      </c>
      <c r="BD1477" t="s">
        <v>591</v>
      </c>
      <c r="BE1477" t="s">
        <v>493</v>
      </c>
      <c r="BF1477">
        <v>50</v>
      </c>
      <c r="BG1477">
        <v>0.04400000000000226</v>
      </c>
      <c r="BH1477">
        <v>33.15934042708555</v>
      </c>
      <c r="BI1477">
        <v>-1</v>
      </c>
      <c r="BJ1477" t="s">
        <v>364</v>
      </c>
      <c r="BO1477">
        <v>6</v>
      </c>
      <c r="BP1477">
        <v>12</v>
      </c>
      <c r="BQ1477">
        <v>10</v>
      </c>
      <c r="BR1477">
        <v>11</v>
      </c>
      <c r="BS1477">
        <v>5</v>
      </c>
      <c r="BT1477">
        <v>7</v>
      </c>
      <c r="BU1477">
        <v>9</v>
      </c>
      <c r="BV1477">
        <v>17</v>
      </c>
      <c r="BW1477">
        <v>11</v>
      </c>
      <c r="BX1477">
        <v>10</v>
      </c>
      <c r="BY1477" t="s">
        <v>493</v>
      </c>
      <c r="BZ1477" t="s">
        <v>719</v>
      </c>
      <c r="CA1477">
        <v>0.38</v>
      </c>
      <c r="CB1477" t="s">
        <v>796</v>
      </c>
      <c r="CC1477" t="s">
        <v>351</v>
      </c>
      <c r="CD1477" t="s">
        <v>456</v>
      </c>
      <c r="CE1477" t="s">
        <v>456</v>
      </c>
      <c r="CG1477" t="s">
        <v>347</v>
      </c>
      <c r="CJ1477" t="s">
        <v>809</v>
      </c>
      <c r="CK1477" t="s">
        <v>811</v>
      </c>
      <c r="CL1477" t="s">
        <v>812</v>
      </c>
      <c r="CM1477">
        <v>10</v>
      </c>
      <c r="CN1477">
        <v>0</v>
      </c>
      <c r="CO1477" t="s">
        <v>813</v>
      </c>
      <c r="CP1477" t="s">
        <v>221</v>
      </c>
      <c r="CT1477" t="s">
        <v>239</v>
      </c>
      <c r="CU1477" t="s">
        <v>239</v>
      </c>
      <c r="CV1477" t="s">
        <v>239</v>
      </c>
      <c r="CW1477" t="s">
        <v>239</v>
      </c>
      <c r="CY1477" t="s">
        <v>616</v>
      </c>
      <c r="CZ1477" t="s">
        <v>616</v>
      </c>
      <c r="DA1477" t="s">
        <v>616</v>
      </c>
      <c r="DQ1477" t="s">
        <v>616</v>
      </c>
      <c r="DR1477" t="s">
        <v>239</v>
      </c>
    </row>
    <row r="1478" spans="1:122">
      <c r="A1478" t="s">
        <v>125</v>
      </c>
      <c r="B1478">
        <v>0.66</v>
      </c>
      <c r="C1478" t="s">
        <v>130</v>
      </c>
      <c r="D1478" t="s">
        <v>221</v>
      </c>
      <c r="E1478" t="s">
        <v>225</v>
      </c>
      <c r="F1478" t="s">
        <v>229</v>
      </c>
      <c r="G1478" t="s">
        <v>234</v>
      </c>
      <c r="H1478" t="s">
        <v>239</v>
      </c>
      <c r="I1478" t="s">
        <v>240</v>
      </c>
      <c r="J1478" t="s">
        <v>241</v>
      </c>
      <c r="K1478" t="s">
        <v>249</v>
      </c>
      <c r="L1478" t="s">
        <v>271</v>
      </c>
      <c r="M1478">
        <v>6</v>
      </c>
      <c r="N1478">
        <v>6</v>
      </c>
      <c r="Q1478" t="s">
        <v>275</v>
      </c>
      <c r="R1478">
        <v>0.45</v>
      </c>
      <c r="S1478">
        <v>0.45</v>
      </c>
      <c r="T1478">
        <v>6.45</v>
      </c>
      <c r="U1478">
        <v>0.5</v>
      </c>
      <c r="V1478">
        <v>0.5277777777777778</v>
      </c>
      <c r="W1478">
        <v>0.5</v>
      </c>
      <c r="X1478">
        <v>0.5555555555555556</v>
      </c>
      <c r="Y1478">
        <v>0.4744525547445255</v>
      </c>
      <c r="Z1478">
        <v>274</v>
      </c>
      <c r="AC1478" t="s">
        <v>276</v>
      </c>
      <c r="AD1478" t="s">
        <v>277</v>
      </c>
      <c r="AE1478">
        <v>42</v>
      </c>
      <c r="AF1478" t="s">
        <v>307</v>
      </c>
      <c r="AG1478">
        <v>0.5</v>
      </c>
      <c r="AH1478">
        <v>6.2</v>
      </c>
      <c r="AI1478">
        <v>6.7</v>
      </c>
      <c r="AJ1478">
        <v>2</v>
      </c>
      <c r="AK1478">
        <v>2</v>
      </c>
      <c r="AL1478">
        <v>5</v>
      </c>
      <c r="AM1478">
        <v>4</v>
      </c>
      <c r="AN1478">
        <v>0.5555555555555556</v>
      </c>
      <c r="AO1478" t="s">
        <v>340</v>
      </c>
      <c r="AP1478">
        <v>4</v>
      </c>
      <c r="AQ1478" t="s">
        <v>342</v>
      </c>
      <c r="AR1478" t="s">
        <v>348</v>
      </c>
      <c r="AS1478" t="s">
        <v>353</v>
      </c>
      <c r="AT1478" t="s">
        <v>349</v>
      </c>
      <c r="AU1478" t="s">
        <v>377</v>
      </c>
      <c r="AV1478" t="s">
        <v>276</v>
      </c>
      <c r="AW1478" t="s">
        <v>395</v>
      </c>
      <c r="AX1478" t="s">
        <v>398</v>
      </c>
      <c r="AY1478" t="s">
        <v>405</v>
      </c>
      <c r="BB1478" t="s">
        <v>445</v>
      </c>
      <c r="BC1478" t="s">
        <v>585</v>
      </c>
      <c r="BD1478" t="s">
        <v>588</v>
      </c>
      <c r="BE1478" t="s">
        <v>585</v>
      </c>
      <c r="BF1478">
        <v>52.77777777777778</v>
      </c>
      <c r="BG1478">
        <v>0.4499999999999993</v>
      </c>
      <c r="BH1478">
        <v>52.15344838703327</v>
      </c>
      <c r="BI1478">
        <v>-0.5</v>
      </c>
      <c r="BO1478">
        <v>12</v>
      </c>
      <c r="BP1478">
        <v>6</v>
      </c>
      <c r="BQ1478">
        <v>2</v>
      </c>
      <c r="BR1478">
        <v>4</v>
      </c>
      <c r="BS1478">
        <v>7</v>
      </c>
      <c r="BT1478">
        <v>3</v>
      </c>
      <c r="BU1478">
        <v>4</v>
      </c>
      <c r="BV1478">
        <v>13</v>
      </c>
      <c r="BW1478">
        <v>8</v>
      </c>
      <c r="BX1478">
        <v>8</v>
      </c>
      <c r="BY1478" t="s">
        <v>585</v>
      </c>
      <c r="BZ1478" t="s">
        <v>585</v>
      </c>
      <c r="CA1478">
        <v>0.5</v>
      </c>
      <c r="CB1478" t="s">
        <v>345</v>
      </c>
      <c r="CC1478" t="s">
        <v>365</v>
      </c>
      <c r="CD1478" t="s">
        <v>474</v>
      </c>
      <c r="CE1478" t="s">
        <v>474</v>
      </c>
      <c r="CG1478" t="s">
        <v>342</v>
      </c>
      <c r="CJ1478" t="s">
        <v>809</v>
      </c>
      <c r="CK1478" t="s">
        <v>811</v>
      </c>
      <c r="CL1478" t="s">
        <v>812</v>
      </c>
      <c r="CM1478">
        <v>6</v>
      </c>
      <c r="CN1478">
        <v>0</v>
      </c>
      <c r="CO1478" t="s">
        <v>813</v>
      </c>
      <c r="CP1478" t="s">
        <v>221</v>
      </c>
      <c r="CS1478" t="s">
        <v>870</v>
      </c>
      <c r="CT1478" t="s">
        <v>239</v>
      </c>
      <c r="CU1478" t="s">
        <v>344</v>
      </c>
      <c r="CV1478" t="s">
        <v>239</v>
      </c>
      <c r="CW1478" t="s">
        <v>239</v>
      </c>
      <c r="CY1478" t="s">
        <v>616</v>
      </c>
      <c r="CZ1478" t="s">
        <v>616</v>
      </c>
      <c r="DA1478" t="s">
        <v>616</v>
      </c>
      <c r="DQ1478" t="s">
        <v>616</v>
      </c>
      <c r="DR1478" t="s">
        <v>239</v>
      </c>
    </row>
    <row r="1479" spans="1:122">
      <c r="A1479" t="s">
        <v>125</v>
      </c>
      <c r="B1479">
        <v>0.66</v>
      </c>
      <c r="C1479" t="s">
        <v>140</v>
      </c>
      <c r="D1479" t="s">
        <v>220</v>
      </c>
      <c r="E1479" t="s">
        <v>229</v>
      </c>
      <c r="F1479" t="s">
        <v>225</v>
      </c>
      <c r="G1479" t="s">
        <v>237</v>
      </c>
      <c r="H1479" t="s">
        <v>239</v>
      </c>
      <c r="I1479" t="s">
        <v>240</v>
      </c>
      <c r="J1479" t="s">
        <v>241</v>
      </c>
      <c r="K1479" t="s">
        <v>252</v>
      </c>
      <c r="L1479" t="s">
        <v>271</v>
      </c>
      <c r="M1479">
        <v>4</v>
      </c>
      <c r="N1479">
        <v>4</v>
      </c>
      <c r="Q1479" t="s">
        <v>275</v>
      </c>
      <c r="R1479">
        <v>0.6</v>
      </c>
      <c r="S1479">
        <v>0.6</v>
      </c>
      <c r="T1479">
        <v>4.6</v>
      </c>
      <c r="U1479">
        <v>0.48</v>
      </c>
      <c r="V1479">
        <v>0.75</v>
      </c>
      <c r="W1479">
        <v>0.75</v>
      </c>
      <c r="X1479">
        <v>0.75</v>
      </c>
      <c r="Y1479">
        <v>0.4434782608695652</v>
      </c>
      <c r="Z1479">
        <v>115</v>
      </c>
      <c r="AC1479" t="s">
        <v>276</v>
      </c>
      <c r="AD1479" t="s">
        <v>276</v>
      </c>
      <c r="AE1479">
        <v>75</v>
      </c>
      <c r="AF1479" t="s">
        <v>309</v>
      </c>
      <c r="AG1479">
        <v>0.75</v>
      </c>
      <c r="AH1479">
        <v>4.6</v>
      </c>
      <c r="AI1479">
        <v>4.6</v>
      </c>
      <c r="AJ1479">
        <v>3</v>
      </c>
      <c r="AK1479">
        <v>1</v>
      </c>
      <c r="AL1479">
        <v>6</v>
      </c>
      <c r="AM1479">
        <v>2</v>
      </c>
      <c r="AN1479">
        <v>0.75</v>
      </c>
      <c r="AO1479" t="s">
        <v>340</v>
      </c>
      <c r="AP1479">
        <v>4</v>
      </c>
      <c r="AQ1479" t="s">
        <v>346</v>
      </c>
      <c r="AR1479" t="s">
        <v>350</v>
      </c>
      <c r="AS1479" t="s">
        <v>368</v>
      </c>
      <c r="AT1479" t="s">
        <v>370</v>
      </c>
      <c r="AU1479" t="s">
        <v>380</v>
      </c>
      <c r="AV1479" t="s">
        <v>276</v>
      </c>
      <c r="AW1479" t="s">
        <v>395</v>
      </c>
      <c r="AX1479" t="s">
        <v>398</v>
      </c>
      <c r="AY1479" t="s">
        <v>414</v>
      </c>
      <c r="BB1479" t="s">
        <v>448</v>
      </c>
      <c r="BC1479" t="s">
        <v>569</v>
      </c>
      <c r="BD1479" t="s">
        <v>569</v>
      </c>
      <c r="BE1479" t="s">
        <v>569</v>
      </c>
      <c r="BF1479">
        <v>75</v>
      </c>
      <c r="BG1479">
        <v>0.5999999999999996</v>
      </c>
      <c r="BH1479">
        <v>39.1304347826087</v>
      </c>
      <c r="BI1479">
        <v>0</v>
      </c>
      <c r="BJ1479" t="s">
        <v>362</v>
      </c>
      <c r="BO1479">
        <v>2</v>
      </c>
      <c r="BP1479">
        <v>6</v>
      </c>
      <c r="BQ1479">
        <v>5</v>
      </c>
      <c r="BR1479">
        <v>4</v>
      </c>
      <c r="BS1479">
        <v>6</v>
      </c>
      <c r="BT1479">
        <v>6</v>
      </c>
      <c r="BU1479">
        <v>5</v>
      </c>
      <c r="BV1479">
        <v>7</v>
      </c>
      <c r="BW1479">
        <v>4</v>
      </c>
      <c r="BX1479">
        <v>1</v>
      </c>
      <c r="BY1479" t="s">
        <v>569</v>
      </c>
      <c r="BZ1479" t="s">
        <v>748</v>
      </c>
      <c r="CA1479">
        <v>0.71</v>
      </c>
      <c r="CB1479" t="s">
        <v>797</v>
      </c>
      <c r="CC1479" t="s">
        <v>359</v>
      </c>
      <c r="CD1479" t="s">
        <v>620</v>
      </c>
      <c r="CE1479" t="s">
        <v>620</v>
      </c>
      <c r="CG1479" t="s">
        <v>347</v>
      </c>
      <c r="CJ1479" t="s">
        <v>809</v>
      </c>
      <c r="CK1479" t="s">
        <v>811</v>
      </c>
      <c r="CL1479" t="s">
        <v>812</v>
      </c>
      <c r="CM1479">
        <v>4</v>
      </c>
      <c r="CN1479">
        <v>0</v>
      </c>
      <c r="CO1479" t="s">
        <v>813</v>
      </c>
      <c r="CP1479" t="s">
        <v>221</v>
      </c>
      <c r="CS1479" t="s">
        <v>859</v>
      </c>
      <c r="CT1479" t="s">
        <v>239</v>
      </c>
      <c r="CU1479" t="s">
        <v>344</v>
      </c>
      <c r="CV1479" t="s">
        <v>239</v>
      </c>
      <c r="CW1479" t="s">
        <v>239</v>
      </c>
      <c r="CY1479" t="s">
        <v>616</v>
      </c>
      <c r="CZ1479" t="s">
        <v>616</v>
      </c>
      <c r="DA1479" t="s">
        <v>616</v>
      </c>
      <c r="DQ1479" t="s">
        <v>616</v>
      </c>
      <c r="DR1479" t="s">
        <v>239</v>
      </c>
    </row>
    <row r="1480" spans="1:122">
      <c r="A1480" t="s">
        <v>125</v>
      </c>
      <c r="B1480">
        <v>0.66</v>
      </c>
      <c r="C1480" t="s">
        <v>150</v>
      </c>
      <c r="D1480" t="s">
        <v>220</v>
      </c>
      <c r="E1480" t="s">
        <v>230</v>
      </c>
      <c r="F1480" t="s">
        <v>228</v>
      </c>
      <c r="G1480" t="s">
        <v>238</v>
      </c>
      <c r="H1480" t="s">
        <v>239</v>
      </c>
      <c r="I1480" t="s">
        <v>240</v>
      </c>
      <c r="J1480" t="s">
        <v>243</v>
      </c>
      <c r="K1480" t="s">
        <v>248</v>
      </c>
      <c r="L1480" t="s">
        <v>271</v>
      </c>
      <c r="M1480">
        <v>19.5</v>
      </c>
      <c r="N1480">
        <v>19.5</v>
      </c>
      <c r="Q1480" t="s">
        <v>275</v>
      </c>
      <c r="R1480">
        <v>0.48</v>
      </c>
      <c r="S1480">
        <v>0.48</v>
      </c>
      <c r="T1480">
        <v>19.98</v>
      </c>
      <c r="U1480">
        <v>0.48</v>
      </c>
      <c r="V1480">
        <v>0.35</v>
      </c>
      <c r="W1480">
        <v>0.4</v>
      </c>
      <c r="X1480">
        <v>0.3</v>
      </c>
      <c r="Y1480">
        <v>0.4794188861985472</v>
      </c>
      <c r="Z1480">
        <v>413</v>
      </c>
      <c r="AC1480" t="s">
        <v>276</v>
      </c>
      <c r="AD1480" t="s">
        <v>277</v>
      </c>
      <c r="AE1480">
        <v>36</v>
      </c>
      <c r="AF1480" t="s">
        <v>311</v>
      </c>
      <c r="AG1480">
        <v>0.4</v>
      </c>
      <c r="AH1480">
        <v>21</v>
      </c>
      <c r="AI1480">
        <v>16.7</v>
      </c>
      <c r="AJ1480">
        <v>2</v>
      </c>
      <c r="AK1480">
        <v>3</v>
      </c>
      <c r="AL1480">
        <v>3</v>
      </c>
      <c r="AM1480">
        <v>7</v>
      </c>
      <c r="AN1480">
        <v>0.3</v>
      </c>
      <c r="AO1480" t="s">
        <v>341</v>
      </c>
      <c r="AP1480">
        <v>5</v>
      </c>
      <c r="AQ1480" t="s">
        <v>347</v>
      </c>
      <c r="AR1480" t="s">
        <v>348</v>
      </c>
      <c r="AS1480" t="s">
        <v>362</v>
      </c>
      <c r="AT1480" t="s">
        <v>349</v>
      </c>
      <c r="AU1480" t="s">
        <v>376</v>
      </c>
      <c r="AV1480" t="s">
        <v>276</v>
      </c>
      <c r="AW1480" t="s">
        <v>395</v>
      </c>
      <c r="AX1480" t="s">
        <v>398</v>
      </c>
      <c r="AY1480" t="s">
        <v>424</v>
      </c>
      <c r="BB1480" t="s">
        <v>445</v>
      </c>
      <c r="BC1480" t="s">
        <v>528</v>
      </c>
      <c r="BD1480" t="s">
        <v>685</v>
      </c>
      <c r="BE1480" t="s">
        <v>528</v>
      </c>
      <c r="BF1480">
        <v>35</v>
      </c>
      <c r="BG1480">
        <v>0.4810000000000016</v>
      </c>
      <c r="BH1480">
        <v>40.08399514054985</v>
      </c>
      <c r="BI1480">
        <v>4.300000000000001</v>
      </c>
      <c r="BJ1480" t="s">
        <v>368</v>
      </c>
      <c r="BO1480">
        <v>29</v>
      </c>
      <c r="BP1480">
        <v>24</v>
      </c>
      <c r="BQ1480">
        <v>17</v>
      </c>
      <c r="BR1480">
        <v>18</v>
      </c>
      <c r="BS1480">
        <v>17</v>
      </c>
      <c r="BT1480">
        <v>15</v>
      </c>
      <c r="BU1480">
        <v>22</v>
      </c>
      <c r="BV1480">
        <v>8</v>
      </c>
      <c r="BW1480">
        <v>9</v>
      </c>
      <c r="BX1480">
        <v>8</v>
      </c>
      <c r="BY1480" t="s">
        <v>528</v>
      </c>
      <c r="BZ1480" t="s">
        <v>361</v>
      </c>
      <c r="CA1480">
        <v>0.2</v>
      </c>
      <c r="CB1480" t="s">
        <v>799</v>
      </c>
      <c r="CC1480" t="s">
        <v>361</v>
      </c>
      <c r="CD1480" t="s">
        <v>456</v>
      </c>
      <c r="CE1480" t="s">
        <v>456</v>
      </c>
      <c r="CG1480" t="s">
        <v>343</v>
      </c>
      <c r="CJ1480" t="s">
        <v>810</v>
      </c>
      <c r="CK1480" t="s">
        <v>811</v>
      </c>
      <c r="CL1480" t="s">
        <v>812</v>
      </c>
      <c r="CM1480">
        <v>19.5</v>
      </c>
      <c r="CN1480">
        <v>0</v>
      </c>
      <c r="CO1480" t="s">
        <v>813</v>
      </c>
      <c r="CP1480" t="s">
        <v>221</v>
      </c>
      <c r="CT1480" t="s">
        <v>239</v>
      </c>
      <c r="CU1480" t="s">
        <v>239</v>
      </c>
      <c r="CV1480" t="s">
        <v>239</v>
      </c>
      <c r="CW1480" t="s">
        <v>239</v>
      </c>
      <c r="CY1480" t="s">
        <v>616</v>
      </c>
      <c r="CZ1480" t="s">
        <v>616</v>
      </c>
      <c r="DA1480" t="s">
        <v>616</v>
      </c>
      <c r="DQ1480" t="s">
        <v>616</v>
      </c>
      <c r="DR1480" t="s">
        <v>239</v>
      </c>
    </row>
    <row r="1481" spans="1:122">
      <c r="A1481" t="s">
        <v>125</v>
      </c>
      <c r="B1481">
        <v>0.66</v>
      </c>
      <c r="C1481" t="s">
        <v>150</v>
      </c>
      <c r="D1481" t="s">
        <v>220</v>
      </c>
      <c r="E1481" t="s">
        <v>230</v>
      </c>
      <c r="F1481" t="s">
        <v>228</v>
      </c>
      <c r="G1481" t="s">
        <v>238</v>
      </c>
      <c r="H1481" t="s">
        <v>239</v>
      </c>
      <c r="I1481" t="s">
        <v>240</v>
      </c>
      <c r="J1481" t="s">
        <v>243</v>
      </c>
      <c r="K1481" t="s">
        <v>245</v>
      </c>
      <c r="L1481" t="s">
        <v>271</v>
      </c>
      <c r="M1481">
        <v>15.5</v>
      </c>
      <c r="N1481">
        <v>15.5</v>
      </c>
      <c r="Q1481" t="s">
        <v>275</v>
      </c>
      <c r="R1481">
        <v>0.4</v>
      </c>
      <c r="S1481">
        <v>0.4</v>
      </c>
      <c r="T1481">
        <v>15.9</v>
      </c>
      <c r="U1481">
        <v>0.5</v>
      </c>
      <c r="V1481">
        <v>0.5</v>
      </c>
      <c r="W1481">
        <v>0.6</v>
      </c>
      <c r="X1481">
        <v>0.4</v>
      </c>
      <c r="Y1481">
        <v>0.4794952681388013</v>
      </c>
      <c r="Z1481">
        <v>317</v>
      </c>
      <c r="AC1481" t="s">
        <v>276</v>
      </c>
      <c r="AD1481" t="s">
        <v>276</v>
      </c>
      <c r="AE1481">
        <v>49</v>
      </c>
      <c r="AF1481" t="s">
        <v>320</v>
      </c>
      <c r="AG1481">
        <v>0.6</v>
      </c>
      <c r="AH1481">
        <v>18</v>
      </c>
      <c r="AI1481">
        <v>13.8</v>
      </c>
      <c r="AJ1481">
        <v>3</v>
      </c>
      <c r="AK1481">
        <v>2</v>
      </c>
      <c r="AL1481">
        <v>4</v>
      </c>
      <c r="AM1481">
        <v>6</v>
      </c>
      <c r="AN1481">
        <v>0.4</v>
      </c>
      <c r="AO1481" t="s">
        <v>340</v>
      </c>
      <c r="AP1481">
        <v>5</v>
      </c>
      <c r="AQ1481" t="s">
        <v>347</v>
      </c>
      <c r="AR1481" t="s">
        <v>348</v>
      </c>
      <c r="AS1481" t="s">
        <v>364</v>
      </c>
      <c r="AT1481" t="s">
        <v>349</v>
      </c>
      <c r="AU1481" t="s">
        <v>373</v>
      </c>
      <c r="AV1481" t="s">
        <v>276</v>
      </c>
      <c r="AW1481" t="s">
        <v>395</v>
      </c>
      <c r="AX1481" t="s">
        <v>399</v>
      </c>
      <c r="AY1481" t="s">
        <v>424</v>
      </c>
      <c r="BB1481" t="s">
        <v>445</v>
      </c>
      <c r="BC1481" t="s">
        <v>464</v>
      </c>
      <c r="BD1481" t="s">
        <v>367</v>
      </c>
      <c r="BE1481" t="s">
        <v>464</v>
      </c>
      <c r="BF1481">
        <v>50</v>
      </c>
      <c r="BG1481">
        <v>0.4000000000000004</v>
      </c>
      <c r="BH1481">
        <v>45.23039575167314</v>
      </c>
      <c r="BI1481">
        <v>4.199999999999999</v>
      </c>
      <c r="BJ1481" t="s">
        <v>368</v>
      </c>
      <c r="BO1481">
        <v>25</v>
      </c>
      <c r="BP1481">
        <v>21</v>
      </c>
      <c r="BQ1481">
        <v>13</v>
      </c>
      <c r="BR1481">
        <v>15</v>
      </c>
      <c r="BS1481">
        <v>16</v>
      </c>
      <c r="BT1481">
        <v>12</v>
      </c>
      <c r="BU1481">
        <v>18</v>
      </c>
      <c r="BV1481">
        <v>5</v>
      </c>
      <c r="BW1481">
        <v>7</v>
      </c>
      <c r="BX1481">
        <v>6</v>
      </c>
      <c r="BY1481" t="s">
        <v>464</v>
      </c>
      <c r="BZ1481" t="s">
        <v>440</v>
      </c>
      <c r="CA1481">
        <v>0.2</v>
      </c>
      <c r="CB1481" t="s">
        <v>799</v>
      </c>
      <c r="CC1481" t="s">
        <v>365</v>
      </c>
      <c r="CD1481" t="s">
        <v>456</v>
      </c>
      <c r="CE1481" t="s">
        <v>456</v>
      </c>
      <c r="CG1481" t="s">
        <v>343</v>
      </c>
      <c r="CJ1481" t="s">
        <v>810</v>
      </c>
      <c r="CK1481" t="s">
        <v>811</v>
      </c>
      <c r="CL1481" t="s">
        <v>812</v>
      </c>
      <c r="CM1481">
        <v>15.5</v>
      </c>
      <c r="CN1481">
        <v>0</v>
      </c>
      <c r="CO1481" t="s">
        <v>813</v>
      </c>
      <c r="CP1481" t="s">
        <v>221</v>
      </c>
      <c r="CT1481" t="s">
        <v>239</v>
      </c>
      <c r="CU1481" t="s">
        <v>239</v>
      </c>
      <c r="CV1481" t="s">
        <v>239</v>
      </c>
      <c r="CW1481" t="s">
        <v>239</v>
      </c>
      <c r="CY1481" t="s">
        <v>616</v>
      </c>
      <c r="CZ1481" t="s">
        <v>616</v>
      </c>
      <c r="DA1481" t="s">
        <v>616</v>
      </c>
      <c r="DQ1481" t="s">
        <v>616</v>
      </c>
      <c r="DR1481" t="s">
        <v>239</v>
      </c>
    </row>
    <row r="1482" spans="1:122">
      <c r="A1482" t="s">
        <v>125</v>
      </c>
      <c r="B1482">
        <v>0.66</v>
      </c>
      <c r="C1482" t="s">
        <v>133</v>
      </c>
      <c r="D1482" t="s">
        <v>220</v>
      </c>
      <c r="E1482" t="s">
        <v>228</v>
      </c>
      <c r="F1482" t="s">
        <v>230</v>
      </c>
      <c r="G1482" t="s">
        <v>234</v>
      </c>
      <c r="H1482" t="s">
        <v>239</v>
      </c>
      <c r="I1482" t="s">
        <v>240</v>
      </c>
      <c r="J1482" t="s">
        <v>243</v>
      </c>
      <c r="K1482" t="s">
        <v>250</v>
      </c>
      <c r="L1482" t="s">
        <v>271</v>
      </c>
      <c r="M1482">
        <v>3.5</v>
      </c>
      <c r="N1482">
        <v>3.5</v>
      </c>
      <c r="Q1482" t="s">
        <v>275</v>
      </c>
      <c r="R1482">
        <v>0.39</v>
      </c>
      <c r="S1482">
        <v>0.39</v>
      </c>
      <c r="T1482">
        <v>3.89</v>
      </c>
      <c r="U1482">
        <v>0.479</v>
      </c>
      <c r="V1482">
        <v>0.35</v>
      </c>
      <c r="W1482">
        <v>0.4</v>
      </c>
      <c r="X1482">
        <v>0.3</v>
      </c>
      <c r="Y1482">
        <v>0.4666666666666667</v>
      </c>
      <c r="Z1482">
        <v>240</v>
      </c>
      <c r="AC1482" t="s">
        <v>276</v>
      </c>
      <c r="AD1482" t="s">
        <v>277</v>
      </c>
      <c r="AE1482">
        <v>36</v>
      </c>
      <c r="AF1482" t="s">
        <v>311</v>
      </c>
      <c r="AG1482">
        <v>0.4</v>
      </c>
      <c r="AH1482">
        <v>3.8</v>
      </c>
      <c r="AI1482">
        <v>3.4</v>
      </c>
      <c r="AJ1482">
        <v>2</v>
      </c>
      <c r="AK1482">
        <v>3</v>
      </c>
      <c r="AL1482">
        <v>3</v>
      </c>
      <c r="AM1482">
        <v>7</v>
      </c>
      <c r="AN1482">
        <v>0.3</v>
      </c>
      <c r="AO1482" t="s">
        <v>341</v>
      </c>
      <c r="AP1482">
        <v>5</v>
      </c>
      <c r="AQ1482" t="s">
        <v>345</v>
      </c>
      <c r="AR1482" t="s">
        <v>349</v>
      </c>
      <c r="AS1482" t="s">
        <v>357</v>
      </c>
      <c r="AT1482" t="s">
        <v>348</v>
      </c>
      <c r="AU1482" t="s">
        <v>378</v>
      </c>
      <c r="AV1482" t="s">
        <v>393</v>
      </c>
      <c r="AW1482" t="s">
        <v>396</v>
      </c>
      <c r="AX1482" t="s">
        <v>400</v>
      </c>
      <c r="AY1482" t="s">
        <v>408</v>
      </c>
      <c r="BB1482" t="s">
        <v>448</v>
      </c>
      <c r="BC1482" t="s">
        <v>570</v>
      </c>
      <c r="BD1482" t="s">
        <v>470</v>
      </c>
      <c r="BE1482" t="s">
        <v>570</v>
      </c>
      <c r="BF1482">
        <v>35</v>
      </c>
      <c r="BG1482">
        <v>0.3879999999999999</v>
      </c>
      <c r="BH1482">
        <v>84.42764761416072</v>
      </c>
      <c r="BI1482">
        <v>0.3999999999999999</v>
      </c>
      <c r="BO1482">
        <v>1</v>
      </c>
      <c r="BP1482">
        <v>8</v>
      </c>
      <c r="BQ1482">
        <v>3</v>
      </c>
      <c r="BR1482">
        <v>2</v>
      </c>
      <c r="BS1482">
        <v>5</v>
      </c>
      <c r="BT1482">
        <v>9</v>
      </c>
      <c r="BU1482">
        <v>3</v>
      </c>
      <c r="BV1482">
        <v>2</v>
      </c>
      <c r="BW1482">
        <v>1</v>
      </c>
      <c r="BX1482">
        <v>0</v>
      </c>
      <c r="BY1482" t="s">
        <v>570</v>
      </c>
      <c r="BZ1482" t="s">
        <v>570</v>
      </c>
      <c r="CA1482">
        <v>0.3</v>
      </c>
      <c r="CB1482" t="s">
        <v>345</v>
      </c>
      <c r="CC1482" t="s">
        <v>359</v>
      </c>
      <c r="CD1482" t="s">
        <v>474</v>
      </c>
      <c r="CE1482" t="s">
        <v>474</v>
      </c>
      <c r="CG1482" t="s">
        <v>342</v>
      </c>
      <c r="CJ1482" t="s">
        <v>810</v>
      </c>
      <c r="CK1482" t="s">
        <v>811</v>
      </c>
      <c r="CL1482" t="s">
        <v>812</v>
      </c>
      <c r="CM1482">
        <v>3.5</v>
      </c>
      <c r="CN1482">
        <v>0</v>
      </c>
      <c r="CO1482" t="s">
        <v>813</v>
      </c>
      <c r="CP1482" t="s">
        <v>221</v>
      </c>
      <c r="CT1482" t="s">
        <v>239</v>
      </c>
      <c r="CU1482" t="s">
        <v>239</v>
      </c>
      <c r="CV1482" t="s">
        <v>239</v>
      </c>
      <c r="CW1482" t="s">
        <v>239</v>
      </c>
      <c r="CY1482" t="s">
        <v>616</v>
      </c>
      <c r="CZ1482" t="s">
        <v>616</v>
      </c>
      <c r="DA1482" t="s">
        <v>616</v>
      </c>
      <c r="DQ1482" t="s">
        <v>616</v>
      </c>
      <c r="DR1482" t="s">
        <v>239</v>
      </c>
    </row>
    <row r="1483" spans="1:122">
      <c r="A1483" t="s">
        <v>125</v>
      </c>
      <c r="B1483">
        <v>0.66</v>
      </c>
      <c r="C1483" t="s">
        <v>158</v>
      </c>
      <c r="D1483" t="s">
        <v>224</v>
      </c>
      <c r="E1483" t="s">
        <v>230</v>
      </c>
      <c r="F1483" t="s">
        <v>228</v>
      </c>
      <c r="G1483" t="s">
        <v>238</v>
      </c>
      <c r="H1483" t="s">
        <v>239</v>
      </c>
      <c r="I1483" t="s">
        <v>240</v>
      </c>
      <c r="J1483" t="s">
        <v>243</v>
      </c>
      <c r="K1483" t="s">
        <v>248</v>
      </c>
      <c r="L1483" t="s">
        <v>271</v>
      </c>
      <c r="M1483">
        <v>29.5</v>
      </c>
      <c r="N1483">
        <v>29.5</v>
      </c>
      <c r="Q1483" t="s">
        <v>275</v>
      </c>
      <c r="R1483">
        <v>0.76</v>
      </c>
      <c r="S1483">
        <v>0.76</v>
      </c>
      <c r="T1483">
        <v>30.26</v>
      </c>
      <c r="U1483">
        <v>0.48</v>
      </c>
      <c r="V1483">
        <v>0.4</v>
      </c>
      <c r="W1483">
        <v>0.4</v>
      </c>
      <c r="X1483">
        <v>0.4</v>
      </c>
      <c r="Y1483">
        <v>0.4794188861985472</v>
      </c>
      <c r="Z1483">
        <v>413</v>
      </c>
      <c r="AC1483" t="s">
        <v>276</v>
      </c>
      <c r="AD1483" t="s">
        <v>277</v>
      </c>
      <c r="AE1483">
        <v>36</v>
      </c>
      <c r="AF1483" t="s">
        <v>311</v>
      </c>
      <c r="AG1483">
        <v>0.4</v>
      </c>
      <c r="AH1483">
        <v>28.6</v>
      </c>
      <c r="AI1483">
        <v>28.5</v>
      </c>
      <c r="AJ1483">
        <v>2</v>
      </c>
      <c r="AK1483">
        <v>3</v>
      </c>
      <c r="AL1483">
        <v>4</v>
      </c>
      <c r="AM1483">
        <v>6</v>
      </c>
      <c r="AN1483">
        <v>0.4</v>
      </c>
      <c r="AO1483" t="s">
        <v>340</v>
      </c>
      <c r="AP1483">
        <v>5</v>
      </c>
      <c r="AQ1483" t="s">
        <v>347</v>
      </c>
      <c r="AR1483" t="s">
        <v>348</v>
      </c>
      <c r="AS1483" t="s">
        <v>362</v>
      </c>
      <c r="AT1483" t="s">
        <v>349</v>
      </c>
      <c r="AU1483" t="s">
        <v>376</v>
      </c>
      <c r="AV1483" t="s">
        <v>276</v>
      </c>
      <c r="AW1483" t="s">
        <v>395</v>
      </c>
      <c r="AX1483" t="s">
        <v>398</v>
      </c>
      <c r="AY1483" t="s">
        <v>428</v>
      </c>
      <c r="BB1483" t="s">
        <v>445</v>
      </c>
      <c r="BC1483" t="s">
        <v>543</v>
      </c>
      <c r="BD1483" t="s">
        <v>690</v>
      </c>
      <c r="BE1483" t="s">
        <v>543</v>
      </c>
      <c r="BF1483">
        <v>40</v>
      </c>
      <c r="BG1483">
        <v>0.7630000000000017</v>
      </c>
      <c r="BH1483">
        <v>20.29332454866141</v>
      </c>
      <c r="BI1483">
        <v>0.1000000000000014</v>
      </c>
      <c r="BJ1483" t="s">
        <v>365</v>
      </c>
      <c r="BO1483">
        <v>21</v>
      </c>
      <c r="BP1483">
        <v>25</v>
      </c>
      <c r="BQ1483">
        <v>38</v>
      </c>
      <c r="BR1483">
        <v>31</v>
      </c>
      <c r="BS1483">
        <v>28</v>
      </c>
      <c r="BT1483">
        <v>24</v>
      </c>
      <c r="BU1483">
        <v>30</v>
      </c>
      <c r="BV1483">
        <v>21</v>
      </c>
      <c r="BW1483">
        <v>38</v>
      </c>
      <c r="BX1483">
        <v>29</v>
      </c>
      <c r="BY1483" t="s">
        <v>543</v>
      </c>
      <c r="BZ1483" t="s">
        <v>403</v>
      </c>
      <c r="CA1483">
        <v>0.3</v>
      </c>
      <c r="CB1483" t="s">
        <v>798</v>
      </c>
      <c r="CC1483" t="s">
        <v>409</v>
      </c>
      <c r="CD1483" t="s">
        <v>474</v>
      </c>
      <c r="CE1483" t="s">
        <v>474</v>
      </c>
      <c r="CG1483" t="s">
        <v>343</v>
      </c>
      <c r="CJ1483" t="s">
        <v>810</v>
      </c>
      <c r="CK1483" t="s">
        <v>811</v>
      </c>
      <c r="CL1483" t="s">
        <v>812</v>
      </c>
      <c r="CM1483">
        <v>29.5</v>
      </c>
      <c r="CN1483">
        <v>0</v>
      </c>
      <c r="CO1483" t="s">
        <v>813</v>
      </c>
      <c r="CP1483" t="s">
        <v>221</v>
      </c>
      <c r="CT1483" t="s">
        <v>239</v>
      </c>
      <c r="CU1483" t="s">
        <v>239</v>
      </c>
      <c r="CV1483" t="s">
        <v>239</v>
      </c>
      <c r="CW1483" t="s">
        <v>239</v>
      </c>
      <c r="CY1483" t="s">
        <v>616</v>
      </c>
      <c r="CZ1483" t="s">
        <v>616</v>
      </c>
      <c r="DA1483" t="s">
        <v>616</v>
      </c>
      <c r="DQ1483" t="s">
        <v>616</v>
      </c>
      <c r="DR1483" t="s">
        <v>239</v>
      </c>
    </row>
    <row r="1484" spans="1:122">
      <c r="A1484" t="s">
        <v>125</v>
      </c>
      <c r="B1484">
        <v>0.66</v>
      </c>
      <c r="C1484" t="s">
        <v>165</v>
      </c>
      <c r="D1484" t="s">
        <v>223</v>
      </c>
      <c r="E1484" t="s">
        <v>228</v>
      </c>
      <c r="F1484" t="s">
        <v>230</v>
      </c>
      <c r="G1484" t="s">
        <v>234</v>
      </c>
      <c r="H1484" t="s">
        <v>239</v>
      </c>
      <c r="I1484" t="s">
        <v>240</v>
      </c>
      <c r="J1484" t="s">
        <v>243</v>
      </c>
      <c r="K1484" t="s">
        <v>263</v>
      </c>
      <c r="L1484" t="s">
        <v>271</v>
      </c>
      <c r="M1484">
        <v>6.5</v>
      </c>
      <c r="N1484">
        <v>6.5</v>
      </c>
      <c r="Q1484" t="s">
        <v>274</v>
      </c>
      <c r="R1484">
        <v>-0.6</v>
      </c>
      <c r="S1484">
        <v>0.6</v>
      </c>
      <c r="T1484">
        <v>5.9</v>
      </c>
      <c r="U1484">
        <v>0.49</v>
      </c>
      <c r="V1484">
        <v>0.4</v>
      </c>
      <c r="W1484">
        <v>0.4</v>
      </c>
      <c r="X1484">
        <v>0.4</v>
      </c>
      <c r="Y1484">
        <v>0.46</v>
      </c>
      <c r="Z1484">
        <v>50</v>
      </c>
      <c r="AC1484" t="s">
        <v>276</v>
      </c>
      <c r="AD1484" t="s">
        <v>277</v>
      </c>
      <c r="AE1484">
        <v>36</v>
      </c>
      <c r="AF1484" t="s">
        <v>311</v>
      </c>
      <c r="AG1484">
        <v>0.6</v>
      </c>
      <c r="AH1484">
        <v>5.8</v>
      </c>
      <c r="AI1484">
        <v>6</v>
      </c>
      <c r="AJ1484">
        <v>3</v>
      </c>
      <c r="AK1484">
        <v>2</v>
      </c>
      <c r="AL1484">
        <v>6</v>
      </c>
      <c r="AM1484">
        <v>4</v>
      </c>
      <c r="AN1484">
        <v>0.6</v>
      </c>
      <c r="AO1484" t="s">
        <v>340</v>
      </c>
      <c r="AP1484">
        <v>5</v>
      </c>
      <c r="AQ1484" t="s">
        <v>345</v>
      </c>
      <c r="AR1484" t="s">
        <v>349</v>
      </c>
      <c r="AS1484" t="s">
        <v>357</v>
      </c>
      <c r="AT1484" t="s">
        <v>348</v>
      </c>
      <c r="AU1484" t="s">
        <v>390</v>
      </c>
      <c r="AV1484" t="s">
        <v>393</v>
      </c>
      <c r="AW1484" t="s">
        <v>397</v>
      </c>
      <c r="AX1484" t="s">
        <v>400</v>
      </c>
      <c r="AY1484" t="s">
        <v>433</v>
      </c>
      <c r="BC1484" t="s">
        <v>353</v>
      </c>
      <c r="BD1484" t="s">
        <v>418</v>
      </c>
      <c r="BE1484" t="s">
        <v>353</v>
      </c>
      <c r="BF1484">
        <v>40</v>
      </c>
      <c r="BG1484">
        <v>-0.5999999999999996</v>
      </c>
      <c r="BH1484">
        <v>52.17491947499509</v>
      </c>
      <c r="BI1484">
        <v>-0.2000000000000002</v>
      </c>
      <c r="BO1484">
        <v>0</v>
      </c>
      <c r="BP1484">
        <v>2</v>
      </c>
      <c r="BQ1484">
        <v>11</v>
      </c>
      <c r="BR1484">
        <v>7</v>
      </c>
      <c r="BS1484">
        <v>9</v>
      </c>
      <c r="BT1484">
        <v>7</v>
      </c>
      <c r="BU1484">
        <v>5</v>
      </c>
      <c r="BV1484">
        <v>4</v>
      </c>
      <c r="BW1484">
        <v>7</v>
      </c>
      <c r="BX1484">
        <v>8</v>
      </c>
      <c r="BY1484" t="s">
        <v>353</v>
      </c>
      <c r="CB1484" t="s">
        <v>239</v>
      </c>
      <c r="CG1484" t="s">
        <v>342</v>
      </c>
      <c r="CJ1484" t="s">
        <v>810</v>
      </c>
      <c r="CK1484" t="s">
        <v>811</v>
      </c>
      <c r="CL1484" t="s">
        <v>812</v>
      </c>
      <c r="CM1484">
        <v>6.5</v>
      </c>
      <c r="CN1484">
        <v>0</v>
      </c>
      <c r="CO1484" t="s">
        <v>813</v>
      </c>
      <c r="CP1484" t="s">
        <v>814</v>
      </c>
      <c r="CT1484" t="s">
        <v>239</v>
      </c>
      <c r="CU1484" t="s">
        <v>239</v>
      </c>
      <c r="CV1484" t="s">
        <v>239</v>
      </c>
      <c r="CW1484" t="s">
        <v>239</v>
      </c>
      <c r="CY1484" t="s">
        <v>616</v>
      </c>
      <c r="CZ1484" t="s">
        <v>616</v>
      </c>
      <c r="DA1484" t="s">
        <v>616</v>
      </c>
      <c r="DQ1484" t="s">
        <v>616</v>
      </c>
      <c r="DR1484" t="s">
        <v>239</v>
      </c>
    </row>
    <row r="1485" spans="1:122">
      <c r="A1485" t="s">
        <v>125</v>
      </c>
      <c r="B1485">
        <v>0.66</v>
      </c>
      <c r="C1485" t="s">
        <v>209</v>
      </c>
      <c r="D1485" t="s">
        <v>224</v>
      </c>
      <c r="E1485" t="s">
        <v>232</v>
      </c>
      <c r="F1485" t="s">
        <v>226</v>
      </c>
      <c r="G1485" t="s">
        <v>236</v>
      </c>
      <c r="H1485" t="s">
        <v>239</v>
      </c>
      <c r="I1485" t="s">
        <v>240</v>
      </c>
      <c r="J1485" t="s">
        <v>242</v>
      </c>
      <c r="K1485" t="s">
        <v>266</v>
      </c>
      <c r="L1485" t="s">
        <v>271</v>
      </c>
      <c r="M1485">
        <v>28</v>
      </c>
      <c r="N1485">
        <v>28</v>
      </c>
      <c r="Q1485" t="s">
        <v>274</v>
      </c>
      <c r="R1485">
        <v>-0.6</v>
      </c>
      <c r="S1485">
        <v>0.6</v>
      </c>
      <c r="T1485">
        <v>27.4</v>
      </c>
      <c r="U1485">
        <v>0.455</v>
      </c>
      <c r="V1485">
        <v>0.5</v>
      </c>
      <c r="W1485">
        <v>0.6</v>
      </c>
      <c r="X1485">
        <v>0.4</v>
      </c>
      <c r="Y1485">
        <v>0.5137614678899083</v>
      </c>
      <c r="Z1485">
        <v>1199</v>
      </c>
      <c r="AC1485" t="s">
        <v>276</v>
      </c>
      <c r="AD1485" t="s">
        <v>276</v>
      </c>
      <c r="AE1485">
        <v>49</v>
      </c>
      <c r="AF1485" t="s">
        <v>320</v>
      </c>
      <c r="AG1485">
        <v>0.4</v>
      </c>
      <c r="AH1485">
        <v>24.8</v>
      </c>
      <c r="AI1485">
        <v>30</v>
      </c>
      <c r="AJ1485">
        <v>2</v>
      </c>
      <c r="AK1485">
        <v>3</v>
      </c>
      <c r="AL1485">
        <v>6</v>
      </c>
      <c r="AM1485">
        <v>4</v>
      </c>
      <c r="AN1485">
        <v>0.6</v>
      </c>
      <c r="AO1485" t="s">
        <v>340</v>
      </c>
      <c r="AP1485">
        <v>5</v>
      </c>
      <c r="AQ1485" t="s">
        <v>344</v>
      </c>
      <c r="AR1485" t="s">
        <v>348</v>
      </c>
      <c r="AS1485" t="s">
        <v>355</v>
      </c>
      <c r="AT1485" t="s">
        <v>348</v>
      </c>
      <c r="AU1485" t="s">
        <v>373</v>
      </c>
      <c r="AV1485" t="s">
        <v>394</v>
      </c>
      <c r="AW1485" t="s">
        <v>394</v>
      </c>
      <c r="AX1485" t="s">
        <v>394</v>
      </c>
      <c r="BC1485" t="s">
        <v>663</v>
      </c>
      <c r="BD1485" t="s">
        <v>684</v>
      </c>
      <c r="BE1485" t="s">
        <v>663</v>
      </c>
      <c r="BF1485">
        <v>50</v>
      </c>
      <c r="BG1485">
        <v>-0.6000000000000014</v>
      </c>
      <c r="BH1485">
        <v>29.24988129130707</v>
      </c>
      <c r="BI1485">
        <v>-5.199999999999999</v>
      </c>
      <c r="BO1485">
        <v>18</v>
      </c>
      <c r="BP1485">
        <v>33</v>
      </c>
      <c r="BQ1485">
        <v>19</v>
      </c>
      <c r="BR1485">
        <v>29</v>
      </c>
      <c r="BS1485">
        <v>25</v>
      </c>
      <c r="BT1485">
        <v>48</v>
      </c>
      <c r="BU1485">
        <v>31</v>
      </c>
      <c r="BV1485">
        <v>33</v>
      </c>
      <c r="BW1485">
        <v>40</v>
      </c>
      <c r="BX1485">
        <v>24</v>
      </c>
      <c r="BY1485" t="s">
        <v>663</v>
      </c>
      <c r="CB1485" t="s">
        <v>239</v>
      </c>
      <c r="CG1485" t="s">
        <v>342</v>
      </c>
      <c r="CJ1485" t="s">
        <v>810</v>
      </c>
      <c r="CK1485" t="s">
        <v>811</v>
      </c>
      <c r="CL1485" t="s">
        <v>812</v>
      </c>
      <c r="CM1485">
        <v>28</v>
      </c>
      <c r="CN1485">
        <v>0</v>
      </c>
      <c r="CO1485" t="s">
        <v>813</v>
      </c>
      <c r="CP1485" t="s">
        <v>814</v>
      </c>
      <c r="CT1485" t="s">
        <v>239</v>
      </c>
      <c r="CU1485" t="s">
        <v>239</v>
      </c>
      <c r="CV1485" t="s">
        <v>239</v>
      </c>
      <c r="CW1485" t="s">
        <v>239</v>
      </c>
      <c r="CY1485" t="s">
        <v>616</v>
      </c>
      <c r="CZ1485" t="s">
        <v>616</v>
      </c>
      <c r="DA1485" t="s">
        <v>616</v>
      </c>
      <c r="DQ1485" t="s">
        <v>616</v>
      </c>
      <c r="DR1485" t="s">
        <v>239</v>
      </c>
    </row>
    <row r="1486" spans="1:122">
      <c r="A1486" t="s">
        <v>125</v>
      </c>
      <c r="B1486">
        <v>0.66</v>
      </c>
      <c r="C1486" t="s">
        <v>159</v>
      </c>
      <c r="D1486" t="s">
        <v>220</v>
      </c>
      <c r="E1486" t="s">
        <v>230</v>
      </c>
      <c r="F1486" t="s">
        <v>228</v>
      </c>
      <c r="G1486" t="s">
        <v>238</v>
      </c>
      <c r="H1486" t="s">
        <v>239</v>
      </c>
      <c r="I1486" t="s">
        <v>240</v>
      </c>
      <c r="J1486" t="s">
        <v>243</v>
      </c>
      <c r="K1486" t="s">
        <v>255</v>
      </c>
      <c r="L1486" t="s">
        <v>272</v>
      </c>
      <c r="M1486">
        <v>4.5</v>
      </c>
      <c r="Q1486" t="s">
        <v>275</v>
      </c>
      <c r="R1486">
        <v>1.15</v>
      </c>
      <c r="S1486">
        <v>1.15</v>
      </c>
      <c r="T1486">
        <v>5.65</v>
      </c>
      <c r="U1486">
        <v>0.442</v>
      </c>
      <c r="V1486">
        <v>0.6</v>
      </c>
      <c r="W1486">
        <v>0.6</v>
      </c>
      <c r="X1486">
        <v>0.6</v>
      </c>
      <c r="Y1486">
        <v>0.5</v>
      </c>
      <c r="Z1486">
        <v>120</v>
      </c>
      <c r="AC1486" t="s">
        <v>276</v>
      </c>
      <c r="AD1486" t="s">
        <v>276</v>
      </c>
      <c r="AE1486">
        <v>63</v>
      </c>
      <c r="AF1486" t="s">
        <v>310</v>
      </c>
      <c r="AG1486">
        <v>0.6</v>
      </c>
      <c r="AH1486">
        <v>5.2</v>
      </c>
      <c r="AI1486">
        <v>6.1</v>
      </c>
      <c r="AJ1486">
        <v>3</v>
      </c>
      <c r="AK1486">
        <v>2</v>
      </c>
      <c r="AL1486">
        <v>6</v>
      </c>
      <c r="AM1486">
        <v>4</v>
      </c>
      <c r="AN1486">
        <v>0.6</v>
      </c>
      <c r="AO1486" t="s">
        <v>340</v>
      </c>
      <c r="AP1486">
        <v>5</v>
      </c>
      <c r="AQ1486" t="s">
        <v>347</v>
      </c>
      <c r="AR1486" t="s">
        <v>348</v>
      </c>
      <c r="AS1486" t="s">
        <v>356</v>
      </c>
      <c r="AT1486" t="s">
        <v>348</v>
      </c>
      <c r="AU1486" t="s">
        <v>383</v>
      </c>
      <c r="AV1486" t="s">
        <v>276</v>
      </c>
      <c r="AW1486" t="s">
        <v>397</v>
      </c>
      <c r="AX1486" t="s">
        <v>398</v>
      </c>
      <c r="AY1486" t="s">
        <v>416</v>
      </c>
      <c r="BB1486" t="s">
        <v>447</v>
      </c>
      <c r="BC1486" t="s">
        <v>523</v>
      </c>
      <c r="BD1486" t="s">
        <v>610</v>
      </c>
      <c r="BE1486" t="s">
        <v>523</v>
      </c>
      <c r="BF1486">
        <v>60</v>
      </c>
      <c r="BG1486">
        <v>1.15</v>
      </c>
      <c r="BH1486">
        <v>57.0011103302089</v>
      </c>
      <c r="BI1486">
        <v>-0.8999999999999995</v>
      </c>
      <c r="BJ1486" t="s">
        <v>365</v>
      </c>
      <c r="BO1486">
        <v>6</v>
      </c>
      <c r="BP1486">
        <v>8</v>
      </c>
      <c r="BQ1486">
        <v>6</v>
      </c>
      <c r="BR1486">
        <v>4</v>
      </c>
      <c r="BS1486">
        <v>2</v>
      </c>
      <c r="BT1486">
        <v>3</v>
      </c>
      <c r="BU1486">
        <v>8</v>
      </c>
      <c r="BV1486">
        <v>8</v>
      </c>
      <c r="BW1486">
        <v>2</v>
      </c>
      <c r="BX1486">
        <v>14</v>
      </c>
      <c r="BY1486" t="s">
        <v>523</v>
      </c>
      <c r="CB1486" t="s">
        <v>239</v>
      </c>
      <c r="CG1486" t="s">
        <v>343</v>
      </c>
      <c r="CJ1486" t="s">
        <v>810</v>
      </c>
      <c r="CK1486" t="s">
        <v>811</v>
      </c>
      <c r="CL1486" t="s">
        <v>812</v>
      </c>
      <c r="CM1486">
        <v>4.5</v>
      </c>
      <c r="CN1486">
        <v>0</v>
      </c>
      <c r="CO1486" t="s">
        <v>813</v>
      </c>
      <c r="CP1486" t="s">
        <v>814</v>
      </c>
      <c r="CT1486" t="s">
        <v>239</v>
      </c>
      <c r="CU1486" t="s">
        <v>239</v>
      </c>
      <c r="CV1486" t="s">
        <v>239</v>
      </c>
      <c r="CW1486" t="s">
        <v>239</v>
      </c>
      <c r="CY1486" t="s">
        <v>616</v>
      </c>
      <c r="CZ1486" t="s">
        <v>616</v>
      </c>
      <c r="DA1486" t="s">
        <v>616</v>
      </c>
      <c r="DQ1486" t="s">
        <v>616</v>
      </c>
      <c r="DR1486" t="s">
        <v>344</v>
      </c>
    </row>
    <row r="1487" spans="1:122">
      <c r="A1487" t="s">
        <v>125</v>
      </c>
      <c r="B1487">
        <v>0.66</v>
      </c>
      <c r="C1487" t="s">
        <v>126</v>
      </c>
      <c r="D1487" t="s">
        <v>219</v>
      </c>
      <c r="E1487" t="s">
        <v>225</v>
      </c>
      <c r="F1487" t="s">
        <v>229</v>
      </c>
      <c r="G1487" t="s">
        <v>234</v>
      </c>
      <c r="H1487" t="s">
        <v>239</v>
      </c>
      <c r="I1487" t="s">
        <v>240</v>
      </c>
      <c r="J1487" t="s">
        <v>241</v>
      </c>
      <c r="K1487" t="s">
        <v>261</v>
      </c>
      <c r="L1487" t="s">
        <v>272</v>
      </c>
      <c r="M1487">
        <v>3.5</v>
      </c>
      <c r="Q1487" t="s">
        <v>275</v>
      </c>
      <c r="R1487">
        <v>0.5</v>
      </c>
      <c r="S1487">
        <v>0.5</v>
      </c>
      <c r="T1487">
        <v>4</v>
      </c>
      <c r="U1487">
        <v>0.49</v>
      </c>
      <c r="V1487">
        <v>0.7</v>
      </c>
      <c r="W1487">
        <v>0.6</v>
      </c>
      <c r="X1487">
        <v>0.8</v>
      </c>
      <c r="Y1487">
        <v>0.5285714285714286</v>
      </c>
      <c r="Z1487">
        <v>70</v>
      </c>
      <c r="AC1487" t="s">
        <v>276</v>
      </c>
      <c r="AD1487" t="s">
        <v>276</v>
      </c>
      <c r="AE1487">
        <v>73</v>
      </c>
      <c r="AF1487" t="s">
        <v>287</v>
      </c>
      <c r="AG1487">
        <v>0.6</v>
      </c>
      <c r="AH1487">
        <v>3.4</v>
      </c>
      <c r="AI1487">
        <v>4.6</v>
      </c>
      <c r="AJ1487">
        <v>3</v>
      </c>
      <c r="AK1487">
        <v>2</v>
      </c>
      <c r="AL1487">
        <v>8</v>
      </c>
      <c r="AM1487">
        <v>2</v>
      </c>
      <c r="AN1487">
        <v>0.8</v>
      </c>
      <c r="AO1487" t="s">
        <v>339</v>
      </c>
      <c r="AP1487">
        <v>5</v>
      </c>
      <c r="AQ1487" t="s">
        <v>342</v>
      </c>
      <c r="AR1487" t="s">
        <v>348</v>
      </c>
      <c r="AS1487" t="s">
        <v>365</v>
      </c>
      <c r="AT1487" t="s">
        <v>370</v>
      </c>
      <c r="AU1487" t="s">
        <v>388</v>
      </c>
      <c r="AV1487" t="s">
        <v>276</v>
      </c>
      <c r="AW1487" t="s">
        <v>397</v>
      </c>
      <c r="AX1487" t="s">
        <v>398</v>
      </c>
      <c r="AY1487" t="s">
        <v>401</v>
      </c>
      <c r="BB1487" t="s">
        <v>447</v>
      </c>
      <c r="BC1487" t="s">
        <v>569</v>
      </c>
      <c r="BD1487" t="s">
        <v>570</v>
      </c>
      <c r="BE1487" t="s">
        <v>569</v>
      </c>
      <c r="BF1487">
        <v>70</v>
      </c>
      <c r="BG1487">
        <v>0.5</v>
      </c>
      <c r="BH1487">
        <v>32.53615118933862</v>
      </c>
      <c r="BI1487">
        <v>-1.2</v>
      </c>
      <c r="BO1487">
        <v>2</v>
      </c>
      <c r="BP1487">
        <v>4</v>
      </c>
      <c r="BQ1487">
        <v>2</v>
      </c>
      <c r="BR1487">
        <v>4</v>
      </c>
      <c r="BS1487">
        <v>5</v>
      </c>
      <c r="BT1487">
        <v>5</v>
      </c>
      <c r="BU1487">
        <v>6</v>
      </c>
      <c r="BV1487">
        <v>6</v>
      </c>
      <c r="BW1487">
        <v>6</v>
      </c>
      <c r="BX1487">
        <v>6</v>
      </c>
      <c r="BY1487" t="s">
        <v>569</v>
      </c>
      <c r="CB1487" t="s">
        <v>239</v>
      </c>
      <c r="CG1487" t="s">
        <v>342</v>
      </c>
      <c r="CJ1487" t="s">
        <v>809</v>
      </c>
      <c r="CK1487" t="s">
        <v>811</v>
      </c>
      <c r="CL1487" t="s">
        <v>812</v>
      </c>
      <c r="CM1487">
        <v>3.5</v>
      </c>
      <c r="CN1487">
        <v>0</v>
      </c>
      <c r="CO1487" t="s">
        <v>813</v>
      </c>
      <c r="CP1487" t="s">
        <v>814</v>
      </c>
      <c r="CT1487" t="s">
        <v>239</v>
      </c>
      <c r="CU1487" t="s">
        <v>239</v>
      </c>
      <c r="CV1487" t="s">
        <v>239</v>
      </c>
      <c r="CW1487" t="s">
        <v>239</v>
      </c>
      <c r="CY1487" t="s">
        <v>616</v>
      </c>
      <c r="CZ1487" t="s">
        <v>616</v>
      </c>
      <c r="DA1487" t="s">
        <v>616</v>
      </c>
      <c r="DQ1487" t="s">
        <v>616</v>
      </c>
      <c r="DR1487" t="s">
        <v>344</v>
      </c>
    </row>
    <row r="1488" spans="1:122">
      <c r="A1488" t="s">
        <v>125</v>
      </c>
      <c r="B1488">
        <v>0.66</v>
      </c>
      <c r="C1488" t="s">
        <v>145</v>
      </c>
      <c r="D1488" t="s">
        <v>220</v>
      </c>
      <c r="E1488" t="s">
        <v>225</v>
      </c>
      <c r="F1488" t="s">
        <v>229</v>
      </c>
      <c r="G1488" t="s">
        <v>234</v>
      </c>
      <c r="H1488" t="s">
        <v>239</v>
      </c>
      <c r="I1488" t="s">
        <v>240</v>
      </c>
      <c r="J1488" t="s">
        <v>241</v>
      </c>
      <c r="K1488" t="s">
        <v>256</v>
      </c>
      <c r="L1488" t="s">
        <v>273</v>
      </c>
      <c r="M1488">
        <v>1.5</v>
      </c>
      <c r="Q1488" t="s">
        <v>275</v>
      </c>
      <c r="R1488">
        <v>0.3</v>
      </c>
      <c r="S1488">
        <v>0.3</v>
      </c>
      <c r="T1488">
        <v>1.8</v>
      </c>
      <c r="U1488">
        <v>0.423</v>
      </c>
      <c r="V1488">
        <v>0.55</v>
      </c>
      <c r="W1488">
        <v>0.6</v>
      </c>
      <c r="X1488">
        <v>0.5</v>
      </c>
      <c r="AC1488" t="s">
        <v>276</v>
      </c>
      <c r="AD1488" t="s">
        <v>277</v>
      </c>
      <c r="AE1488">
        <v>34</v>
      </c>
      <c r="AF1488" t="s">
        <v>325</v>
      </c>
      <c r="AG1488">
        <v>0.6</v>
      </c>
      <c r="AH1488">
        <v>2</v>
      </c>
      <c r="AI1488">
        <v>1.6</v>
      </c>
      <c r="AJ1488">
        <v>3</v>
      </c>
      <c r="AK1488">
        <v>2</v>
      </c>
      <c r="AL1488">
        <v>5</v>
      </c>
      <c r="AM1488">
        <v>5</v>
      </c>
      <c r="AN1488">
        <v>0.5</v>
      </c>
      <c r="AO1488" t="s">
        <v>340</v>
      </c>
      <c r="AP1488">
        <v>5</v>
      </c>
      <c r="AQ1488" t="s">
        <v>342</v>
      </c>
      <c r="AR1488" t="s">
        <v>348</v>
      </c>
      <c r="AS1488" t="s">
        <v>365</v>
      </c>
      <c r="AT1488" t="s">
        <v>370</v>
      </c>
      <c r="AU1488" t="s">
        <v>384</v>
      </c>
      <c r="AV1488" t="s">
        <v>276</v>
      </c>
      <c r="AW1488" t="s">
        <v>395</v>
      </c>
      <c r="AX1488" t="s">
        <v>398</v>
      </c>
      <c r="AY1488" t="s">
        <v>419</v>
      </c>
      <c r="BB1488" t="s">
        <v>447</v>
      </c>
      <c r="BC1488" t="s">
        <v>615</v>
      </c>
      <c r="BD1488" t="s">
        <v>355</v>
      </c>
      <c r="BE1488" t="s">
        <v>615</v>
      </c>
      <c r="BF1488">
        <v>55.00000000000001</v>
      </c>
      <c r="BG1488">
        <v>0.3</v>
      </c>
      <c r="BH1488">
        <v>74.99999999999999</v>
      </c>
      <c r="BI1488">
        <v>0.3999999999999999</v>
      </c>
      <c r="BO1488">
        <v>0</v>
      </c>
      <c r="BP1488">
        <v>2</v>
      </c>
      <c r="BQ1488">
        <v>4</v>
      </c>
      <c r="BR1488">
        <v>1</v>
      </c>
      <c r="BS1488">
        <v>3</v>
      </c>
      <c r="BT1488">
        <v>0</v>
      </c>
      <c r="BU1488">
        <v>1</v>
      </c>
      <c r="BV1488">
        <v>1</v>
      </c>
      <c r="BW1488">
        <v>2</v>
      </c>
      <c r="BX1488">
        <v>2</v>
      </c>
      <c r="BY1488" t="s">
        <v>615</v>
      </c>
      <c r="BZ1488" t="s">
        <v>615</v>
      </c>
      <c r="CA1488">
        <v>0.5</v>
      </c>
      <c r="CB1488" t="s">
        <v>345</v>
      </c>
      <c r="CC1488" t="s">
        <v>616</v>
      </c>
      <c r="CD1488" t="s">
        <v>620</v>
      </c>
      <c r="CE1488" t="s">
        <v>620</v>
      </c>
      <c r="CG1488" t="s">
        <v>342</v>
      </c>
      <c r="CJ1488" t="s">
        <v>809</v>
      </c>
      <c r="CK1488" t="s">
        <v>811</v>
      </c>
      <c r="CL1488" t="s">
        <v>812</v>
      </c>
      <c r="CM1488">
        <v>1.5</v>
      </c>
      <c r="CN1488">
        <v>0</v>
      </c>
      <c r="CO1488" t="s">
        <v>813</v>
      </c>
      <c r="CP1488" t="s">
        <v>124</v>
      </c>
      <c r="CT1488" t="s">
        <v>239</v>
      </c>
      <c r="CU1488" t="s">
        <v>239</v>
      </c>
      <c r="CV1488" t="s">
        <v>239</v>
      </c>
      <c r="CW1488" t="s">
        <v>239</v>
      </c>
      <c r="CY1488" t="s">
        <v>616</v>
      </c>
      <c r="CZ1488" t="s">
        <v>616</v>
      </c>
      <c r="DA1488" t="s">
        <v>616</v>
      </c>
      <c r="DQ1488" t="s">
        <v>616</v>
      </c>
      <c r="DR1488" t="s">
        <v>344</v>
      </c>
    </row>
    <row r="1489" spans="1:122">
      <c r="A1489" t="s">
        <v>125</v>
      </c>
      <c r="B1489">
        <v>0.65</v>
      </c>
      <c r="C1489" t="s">
        <v>210</v>
      </c>
      <c r="D1489" t="s">
        <v>220</v>
      </c>
      <c r="E1489" t="s">
        <v>233</v>
      </c>
      <c r="F1489" t="s">
        <v>228</v>
      </c>
      <c r="G1489" t="s">
        <v>238</v>
      </c>
      <c r="H1489" t="s">
        <v>239</v>
      </c>
      <c r="I1489" t="s">
        <v>240</v>
      </c>
      <c r="J1489" t="s">
        <v>243</v>
      </c>
      <c r="K1489" t="s">
        <v>266</v>
      </c>
      <c r="L1489" t="s">
        <v>271</v>
      </c>
      <c r="M1489">
        <v>28.5</v>
      </c>
      <c r="N1489">
        <v>28.5</v>
      </c>
      <c r="Q1489" t="s">
        <v>274</v>
      </c>
      <c r="R1489">
        <v>-1.4</v>
      </c>
      <c r="S1489">
        <v>1.4</v>
      </c>
      <c r="T1489">
        <v>27.1</v>
      </c>
      <c r="U1489">
        <v>0.455</v>
      </c>
      <c r="V1489">
        <v>0.5</v>
      </c>
      <c r="W1489">
        <v>0.6</v>
      </c>
      <c r="X1489">
        <v>0.4</v>
      </c>
      <c r="Y1489">
        <v>0.5137614678899083</v>
      </c>
      <c r="Z1489">
        <v>1199</v>
      </c>
      <c r="AC1489" t="s">
        <v>276</v>
      </c>
      <c r="AD1489" t="s">
        <v>276</v>
      </c>
      <c r="AE1489">
        <v>49</v>
      </c>
      <c r="AF1489" t="s">
        <v>320</v>
      </c>
      <c r="AG1489">
        <v>0.4</v>
      </c>
      <c r="AH1489">
        <v>25.4</v>
      </c>
      <c r="AI1489">
        <v>28.8</v>
      </c>
      <c r="AJ1489">
        <v>2</v>
      </c>
      <c r="AK1489">
        <v>3</v>
      </c>
      <c r="AL1489">
        <v>6</v>
      </c>
      <c r="AM1489">
        <v>4</v>
      </c>
      <c r="AN1489">
        <v>0.6</v>
      </c>
      <c r="AO1489" t="s">
        <v>340</v>
      </c>
      <c r="AP1489">
        <v>5</v>
      </c>
      <c r="AQ1489" t="s">
        <v>347</v>
      </c>
      <c r="AR1489" t="s">
        <v>348</v>
      </c>
      <c r="AS1489" t="s">
        <v>364</v>
      </c>
      <c r="AT1489" t="s">
        <v>349</v>
      </c>
      <c r="AU1489" t="s">
        <v>373</v>
      </c>
      <c r="AV1489" t="s">
        <v>394</v>
      </c>
      <c r="AW1489" t="s">
        <v>394</v>
      </c>
      <c r="AX1489" t="s">
        <v>394</v>
      </c>
      <c r="BC1489" t="s">
        <v>410</v>
      </c>
      <c r="BD1489" t="s">
        <v>692</v>
      </c>
      <c r="BE1489" t="s">
        <v>410</v>
      </c>
      <c r="BF1489">
        <v>50</v>
      </c>
      <c r="BG1489">
        <v>-1.399999999999999</v>
      </c>
      <c r="BH1489">
        <v>29.3726194202175</v>
      </c>
      <c r="BI1489">
        <v>-3.400000000000002</v>
      </c>
      <c r="BO1489">
        <v>10</v>
      </c>
      <c r="BP1489">
        <v>23</v>
      </c>
      <c r="BQ1489">
        <v>39</v>
      </c>
      <c r="BR1489">
        <v>24</v>
      </c>
      <c r="BS1489">
        <v>31</v>
      </c>
      <c r="BT1489">
        <v>29</v>
      </c>
      <c r="BU1489">
        <v>25</v>
      </c>
      <c r="BV1489">
        <v>40</v>
      </c>
      <c r="BW1489">
        <v>31</v>
      </c>
      <c r="BX1489">
        <v>36</v>
      </c>
      <c r="BY1489" t="s">
        <v>410</v>
      </c>
      <c r="CB1489" t="s">
        <v>239</v>
      </c>
      <c r="CG1489" t="s">
        <v>343</v>
      </c>
      <c r="CJ1489" t="s">
        <v>810</v>
      </c>
      <c r="CK1489" t="s">
        <v>811</v>
      </c>
      <c r="CL1489" t="s">
        <v>812</v>
      </c>
      <c r="CM1489">
        <v>28.5</v>
      </c>
      <c r="CN1489">
        <v>0</v>
      </c>
      <c r="CO1489" t="s">
        <v>813</v>
      </c>
      <c r="CP1489" t="s">
        <v>814</v>
      </c>
      <c r="CT1489" t="s">
        <v>239</v>
      </c>
      <c r="CU1489" t="s">
        <v>239</v>
      </c>
      <c r="CV1489" t="s">
        <v>239</v>
      </c>
      <c r="CW1489" t="s">
        <v>239</v>
      </c>
      <c r="CY1489" t="s">
        <v>616</v>
      </c>
      <c r="CZ1489" t="s">
        <v>616</v>
      </c>
      <c r="DA1489" t="s">
        <v>616</v>
      </c>
      <c r="DQ1489" t="s">
        <v>616</v>
      </c>
      <c r="DR1489" t="s">
        <v>239</v>
      </c>
    </row>
    <row r="1490" spans="1:122">
      <c r="A1490" t="s">
        <v>125</v>
      </c>
      <c r="B1490">
        <v>0.65</v>
      </c>
      <c r="C1490" t="s">
        <v>146</v>
      </c>
      <c r="D1490" t="s">
        <v>220</v>
      </c>
      <c r="E1490" t="s">
        <v>228</v>
      </c>
      <c r="F1490" t="s">
        <v>230</v>
      </c>
      <c r="G1490" t="s">
        <v>234</v>
      </c>
      <c r="H1490" t="s">
        <v>239</v>
      </c>
      <c r="I1490" t="s">
        <v>240</v>
      </c>
      <c r="J1490" t="s">
        <v>243</v>
      </c>
      <c r="K1490" t="s">
        <v>246</v>
      </c>
      <c r="L1490" t="s">
        <v>272</v>
      </c>
      <c r="M1490">
        <v>0.5</v>
      </c>
      <c r="Q1490" t="s">
        <v>275</v>
      </c>
      <c r="R1490">
        <v>0.2</v>
      </c>
      <c r="S1490">
        <v>0.2</v>
      </c>
      <c r="T1490">
        <v>0.7</v>
      </c>
      <c r="U1490">
        <v>0.356</v>
      </c>
      <c r="V1490">
        <v>0.6</v>
      </c>
      <c r="W1490">
        <v>0.6</v>
      </c>
      <c r="X1490">
        <v>0.6</v>
      </c>
      <c r="Y1490">
        <v>0.6470588235294118</v>
      </c>
      <c r="Z1490">
        <v>119</v>
      </c>
      <c r="AC1490" t="s">
        <v>276</v>
      </c>
      <c r="AD1490" t="s">
        <v>276</v>
      </c>
      <c r="AE1490">
        <v>68</v>
      </c>
      <c r="AF1490" t="s">
        <v>290</v>
      </c>
      <c r="AG1490">
        <v>0.6</v>
      </c>
      <c r="AH1490">
        <v>0.6</v>
      </c>
      <c r="AI1490">
        <v>0.8</v>
      </c>
      <c r="AJ1490">
        <v>3</v>
      </c>
      <c r="AK1490">
        <v>2</v>
      </c>
      <c r="AL1490">
        <v>6</v>
      </c>
      <c r="AM1490">
        <v>4</v>
      </c>
      <c r="AN1490">
        <v>0.6</v>
      </c>
      <c r="AO1490" t="s">
        <v>340</v>
      </c>
      <c r="AP1490">
        <v>5</v>
      </c>
      <c r="AQ1490" t="s">
        <v>345</v>
      </c>
      <c r="AR1490" t="s">
        <v>349</v>
      </c>
      <c r="AS1490" t="s">
        <v>365</v>
      </c>
      <c r="AT1490" t="s">
        <v>370</v>
      </c>
      <c r="AU1490" t="s">
        <v>374</v>
      </c>
      <c r="AV1490" t="s">
        <v>276</v>
      </c>
      <c r="AW1490" t="s">
        <v>395</v>
      </c>
      <c r="AX1490" t="s">
        <v>398</v>
      </c>
      <c r="AY1490" t="s">
        <v>420</v>
      </c>
      <c r="BB1490" t="s">
        <v>446</v>
      </c>
      <c r="BC1490" t="s">
        <v>622</v>
      </c>
      <c r="BD1490" t="s">
        <v>620</v>
      </c>
      <c r="BE1490" t="s">
        <v>622</v>
      </c>
      <c r="BF1490">
        <v>60</v>
      </c>
      <c r="BG1490">
        <v>0.2000000000000001</v>
      </c>
      <c r="BH1490">
        <v>93.54143466934853</v>
      </c>
      <c r="BI1490">
        <v>-0.2000000000000001</v>
      </c>
      <c r="BO1490">
        <v>1</v>
      </c>
      <c r="BP1490">
        <v>0</v>
      </c>
      <c r="BQ1490">
        <v>1</v>
      </c>
      <c r="BR1490">
        <v>0</v>
      </c>
      <c r="BS1490">
        <v>1</v>
      </c>
      <c r="BT1490">
        <v>2</v>
      </c>
      <c r="BU1490">
        <v>1</v>
      </c>
      <c r="BV1490">
        <v>0</v>
      </c>
      <c r="BW1490">
        <v>2</v>
      </c>
      <c r="BX1490">
        <v>0</v>
      </c>
      <c r="BY1490" t="s">
        <v>622</v>
      </c>
      <c r="BZ1490" t="s">
        <v>622</v>
      </c>
      <c r="CA1490">
        <v>0.6</v>
      </c>
      <c r="CB1490" t="s">
        <v>345</v>
      </c>
      <c r="CC1490" t="s">
        <v>359</v>
      </c>
      <c r="CD1490" t="s">
        <v>620</v>
      </c>
      <c r="CE1490" t="s">
        <v>620</v>
      </c>
      <c r="CG1490" t="s">
        <v>342</v>
      </c>
      <c r="CJ1490" t="s">
        <v>810</v>
      </c>
      <c r="CK1490" t="s">
        <v>811</v>
      </c>
      <c r="CL1490" t="s">
        <v>812</v>
      </c>
      <c r="CM1490">
        <v>0.5</v>
      </c>
      <c r="CN1490">
        <v>0</v>
      </c>
      <c r="CO1490" t="s">
        <v>813</v>
      </c>
      <c r="CP1490" t="s">
        <v>814</v>
      </c>
      <c r="CS1490" t="s">
        <v>921</v>
      </c>
      <c r="CT1490" t="s">
        <v>239</v>
      </c>
      <c r="CU1490" t="s">
        <v>239</v>
      </c>
      <c r="CV1490" t="s">
        <v>239</v>
      </c>
      <c r="CW1490" t="s">
        <v>239</v>
      </c>
      <c r="CY1490" t="s">
        <v>616</v>
      </c>
      <c r="CZ1490" t="s">
        <v>616</v>
      </c>
      <c r="DA1490" t="s">
        <v>616</v>
      </c>
      <c r="DQ1490" t="s">
        <v>616</v>
      </c>
      <c r="DR1490" t="s">
        <v>344</v>
      </c>
    </row>
    <row r="1491" spans="1:122">
      <c r="A1491" t="s">
        <v>125</v>
      </c>
      <c r="B1491">
        <v>0.65</v>
      </c>
      <c r="C1491" t="s">
        <v>161</v>
      </c>
      <c r="D1491" t="s">
        <v>221</v>
      </c>
      <c r="E1491" t="s">
        <v>226</v>
      </c>
      <c r="F1491" t="s">
        <v>227</v>
      </c>
      <c r="G1491" t="s">
        <v>235</v>
      </c>
      <c r="H1491" t="s">
        <v>239</v>
      </c>
      <c r="I1491" t="s">
        <v>240</v>
      </c>
      <c r="J1491" t="s">
        <v>242</v>
      </c>
      <c r="K1491" t="s">
        <v>249</v>
      </c>
      <c r="L1491" t="s">
        <v>272</v>
      </c>
      <c r="M1491">
        <v>3.5</v>
      </c>
      <c r="N1491">
        <v>4</v>
      </c>
      <c r="Q1491" t="s">
        <v>275</v>
      </c>
      <c r="R1491">
        <v>0.25</v>
      </c>
      <c r="S1491">
        <v>0.25</v>
      </c>
      <c r="T1491">
        <v>3.75</v>
      </c>
      <c r="U1491">
        <v>0.5</v>
      </c>
      <c r="V1491">
        <v>0.5</v>
      </c>
      <c r="W1491">
        <v>0.4</v>
      </c>
      <c r="X1491">
        <v>0.6</v>
      </c>
      <c r="Y1491">
        <v>0.6544117647058824</v>
      </c>
      <c r="Z1491">
        <v>544</v>
      </c>
      <c r="AC1491" t="s">
        <v>276</v>
      </c>
      <c r="AD1491" t="s">
        <v>277</v>
      </c>
      <c r="AE1491">
        <v>42</v>
      </c>
      <c r="AF1491" t="s">
        <v>307</v>
      </c>
      <c r="AG1491">
        <v>0.4</v>
      </c>
      <c r="AH1491">
        <v>3.6</v>
      </c>
      <c r="AI1491">
        <v>3.9</v>
      </c>
      <c r="AJ1491">
        <v>2</v>
      </c>
      <c r="AK1491">
        <v>3</v>
      </c>
      <c r="AL1491">
        <v>6</v>
      </c>
      <c r="AM1491">
        <v>4</v>
      </c>
      <c r="AN1491">
        <v>0.6</v>
      </c>
      <c r="AO1491" t="s">
        <v>340</v>
      </c>
      <c r="AP1491">
        <v>5</v>
      </c>
      <c r="AQ1491" t="s">
        <v>343</v>
      </c>
      <c r="AR1491" t="s">
        <v>348</v>
      </c>
      <c r="AS1491" t="s">
        <v>367</v>
      </c>
      <c r="AT1491" t="s">
        <v>371</v>
      </c>
      <c r="AU1491" t="s">
        <v>377</v>
      </c>
      <c r="AV1491" t="s">
        <v>276</v>
      </c>
      <c r="AW1491" t="s">
        <v>395</v>
      </c>
      <c r="AX1491" t="s">
        <v>398</v>
      </c>
      <c r="AY1491" t="s">
        <v>430</v>
      </c>
      <c r="BB1491" t="s">
        <v>447</v>
      </c>
      <c r="BC1491" t="s">
        <v>601</v>
      </c>
      <c r="BD1491" t="s">
        <v>564</v>
      </c>
      <c r="BE1491" t="s">
        <v>601</v>
      </c>
      <c r="BF1491">
        <v>50</v>
      </c>
      <c r="BG1491">
        <v>0.25</v>
      </c>
      <c r="BH1491">
        <v>61.16338688141828</v>
      </c>
      <c r="BI1491">
        <v>-0.2999999999999998</v>
      </c>
      <c r="BJ1491" t="s">
        <v>359</v>
      </c>
      <c r="BO1491">
        <v>1</v>
      </c>
      <c r="BP1491">
        <v>5</v>
      </c>
      <c r="BQ1491">
        <v>6</v>
      </c>
      <c r="BR1491">
        <v>3</v>
      </c>
      <c r="BS1491">
        <v>3</v>
      </c>
      <c r="BT1491">
        <v>4</v>
      </c>
      <c r="BU1491">
        <v>9</v>
      </c>
      <c r="BV1491">
        <v>4</v>
      </c>
      <c r="BW1491">
        <v>0</v>
      </c>
      <c r="BX1491">
        <v>4</v>
      </c>
      <c r="BY1491" t="s">
        <v>601</v>
      </c>
      <c r="BZ1491" t="s">
        <v>363</v>
      </c>
      <c r="CA1491">
        <v>1</v>
      </c>
      <c r="CB1491" t="s">
        <v>344</v>
      </c>
      <c r="CC1491" t="s">
        <v>363</v>
      </c>
      <c r="CD1491" t="s">
        <v>359</v>
      </c>
      <c r="CE1491" t="s">
        <v>359</v>
      </c>
      <c r="CG1491" t="s">
        <v>342</v>
      </c>
      <c r="CJ1491" t="s">
        <v>810</v>
      </c>
      <c r="CK1491" t="s">
        <v>811</v>
      </c>
      <c r="CL1491" t="s">
        <v>812</v>
      </c>
      <c r="CM1491">
        <v>3.5</v>
      </c>
      <c r="CN1491">
        <v>0</v>
      </c>
      <c r="CO1491" t="s">
        <v>813</v>
      </c>
      <c r="CP1491" t="s">
        <v>124</v>
      </c>
      <c r="CT1491" t="s">
        <v>239</v>
      </c>
      <c r="CU1491" t="s">
        <v>239</v>
      </c>
      <c r="CV1491" t="s">
        <v>239</v>
      </c>
      <c r="CW1491" t="s">
        <v>239</v>
      </c>
      <c r="CY1491" t="s">
        <v>616</v>
      </c>
      <c r="CZ1491" t="s">
        <v>616</v>
      </c>
      <c r="DA1491" t="s">
        <v>616</v>
      </c>
      <c r="DQ1491" t="s">
        <v>616</v>
      </c>
      <c r="DR1491" t="s">
        <v>344</v>
      </c>
    </row>
    <row r="1492" spans="1:122">
      <c r="A1492" t="s">
        <v>125</v>
      </c>
      <c r="B1492">
        <v>0.64</v>
      </c>
      <c r="C1492" t="s">
        <v>173</v>
      </c>
      <c r="D1492" t="s">
        <v>124</v>
      </c>
      <c r="E1492" t="s">
        <v>229</v>
      </c>
      <c r="F1492" t="s">
        <v>225</v>
      </c>
      <c r="G1492" t="s">
        <v>237</v>
      </c>
      <c r="H1492" t="s">
        <v>239</v>
      </c>
      <c r="I1492" t="s">
        <v>240</v>
      </c>
      <c r="J1492" t="s">
        <v>241</v>
      </c>
      <c r="K1492" t="s">
        <v>265</v>
      </c>
      <c r="L1492" t="s">
        <v>271</v>
      </c>
      <c r="M1492">
        <v>4</v>
      </c>
      <c r="N1492">
        <v>4</v>
      </c>
      <c r="Q1492" t="s">
        <v>274</v>
      </c>
      <c r="R1492">
        <v>-1.3</v>
      </c>
      <c r="S1492">
        <v>1.3</v>
      </c>
      <c r="T1492">
        <v>2.7</v>
      </c>
      <c r="U1492">
        <v>0.455</v>
      </c>
      <c r="V1492">
        <v>0.7333333333333334</v>
      </c>
      <c r="W1492">
        <v>0.8</v>
      </c>
      <c r="X1492">
        <v>0.6666666666666666</v>
      </c>
      <c r="Y1492">
        <v>0.5</v>
      </c>
      <c r="Z1492">
        <v>84</v>
      </c>
      <c r="AC1492" t="s">
        <v>276</v>
      </c>
      <c r="AD1492" t="s">
        <v>276</v>
      </c>
      <c r="AE1492">
        <v>76</v>
      </c>
      <c r="AF1492" t="s">
        <v>303</v>
      </c>
      <c r="AG1492">
        <v>0.2</v>
      </c>
      <c r="AH1492">
        <v>2.4</v>
      </c>
      <c r="AI1492">
        <v>3</v>
      </c>
      <c r="AJ1492">
        <v>1</v>
      </c>
      <c r="AK1492">
        <v>4</v>
      </c>
      <c r="AL1492">
        <v>3</v>
      </c>
      <c r="AM1492">
        <v>6</v>
      </c>
      <c r="AN1492">
        <v>0.3333333333333333</v>
      </c>
      <c r="AO1492" t="s">
        <v>340</v>
      </c>
      <c r="AP1492">
        <v>5</v>
      </c>
      <c r="AQ1492" t="s">
        <v>346</v>
      </c>
      <c r="AR1492" t="s">
        <v>350</v>
      </c>
      <c r="AS1492" t="s">
        <v>352</v>
      </c>
      <c r="AT1492" t="s">
        <v>371</v>
      </c>
      <c r="AU1492" t="s">
        <v>392</v>
      </c>
      <c r="AV1492" t="s">
        <v>278</v>
      </c>
      <c r="AW1492" t="s">
        <v>397</v>
      </c>
      <c r="AX1492" t="s">
        <v>400</v>
      </c>
      <c r="AY1492" t="s">
        <v>438</v>
      </c>
      <c r="BC1492" t="s">
        <v>357</v>
      </c>
      <c r="BD1492" t="s">
        <v>608</v>
      </c>
      <c r="BE1492" t="s">
        <v>357</v>
      </c>
      <c r="BF1492">
        <v>73.33333333333334</v>
      </c>
      <c r="BG1492">
        <v>-1.3</v>
      </c>
      <c r="BH1492">
        <v>68.31300510639733</v>
      </c>
      <c r="BI1492">
        <v>-0.6000000000000001</v>
      </c>
      <c r="BO1492">
        <v>2</v>
      </c>
      <c r="BP1492">
        <v>1</v>
      </c>
      <c r="BQ1492">
        <v>6</v>
      </c>
      <c r="BR1492">
        <v>2</v>
      </c>
      <c r="BS1492">
        <v>1</v>
      </c>
      <c r="BT1492">
        <v>6</v>
      </c>
      <c r="BU1492">
        <v>4</v>
      </c>
      <c r="BV1492">
        <v>0</v>
      </c>
      <c r="BW1492">
        <v>3</v>
      </c>
      <c r="BX1492">
        <v>5</v>
      </c>
      <c r="BY1492" t="s">
        <v>357</v>
      </c>
      <c r="CB1492" t="s">
        <v>239</v>
      </c>
      <c r="CG1492" t="s">
        <v>347</v>
      </c>
      <c r="CJ1492" t="s">
        <v>809</v>
      </c>
      <c r="CK1492" t="s">
        <v>811</v>
      </c>
      <c r="CL1492" t="s">
        <v>812</v>
      </c>
      <c r="CM1492">
        <v>4</v>
      </c>
      <c r="CN1492">
        <v>0</v>
      </c>
      <c r="CO1492" t="s">
        <v>813</v>
      </c>
      <c r="CP1492" t="s">
        <v>814</v>
      </c>
      <c r="CT1492" t="s">
        <v>239</v>
      </c>
      <c r="CU1492" t="s">
        <v>239</v>
      </c>
      <c r="CV1492" t="s">
        <v>239</v>
      </c>
      <c r="CW1492" t="s">
        <v>239</v>
      </c>
      <c r="CY1492" t="s">
        <v>616</v>
      </c>
      <c r="CZ1492" t="s">
        <v>616</v>
      </c>
      <c r="DA1492" t="s">
        <v>616</v>
      </c>
      <c r="DQ1492" t="s">
        <v>616</v>
      </c>
      <c r="DR1492" t="s">
        <v>239</v>
      </c>
    </row>
    <row r="1493" spans="1:122">
      <c r="A1493" t="s">
        <v>125</v>
      </c>
      <c r="B1493">
        <v>0.64</v>
      </c>
      <c r="C1493" t="s">
        <v>210</v>
      </c>
      <c r="D1493" t="s">
        <v>220</v>
      </c>
      <c r="E1493" t="s">
        <v>233</v>
      </c>
      <c r="F1493" t="s">
        <v>228</v>
      </c>
      <c r="G1493" t="s">
        <v>238</v>
      </c>
      <c r="H1493" t="s">
        <v>239</v>
      </c>
      <c r="I1493" t="s">
        <v>240</v>
      </c>
      <c r="J1493" t="s">
        <v>243</v>
      </c>
      <c r="K1493" t="s">
        <v>267</v>
      </c>
      <c r="L1493" t="s">
        <v>271</v>
      </c>
      <c r="M1493">
        <v>13.5</v>
      </c>
      <c r="N1493">
        <v>13.5</v>
      </c>
      <c r="Q1493" t="s">
        <v>274</v>
      </c>
      <c r="R1493">
        <v>-0.6</v>
      </c>
      <c r="S1493">
        <v>0.6</v>
      </c>
      <c r="T1493">
        <v>12.9</v>
      </c>
      <c r="U1493">
        <v>0.455</v>
      </c>
      <c r="V1493">
        <v>0.6</v>
      </c>
      <c r="W1493">
        <v>0.6</v>
      </c>
      <c r="X1493">
        <v>0.6</v>
      </c>
      <c r="Y1493">
        <v>0.5142857142857142</v>
      </c>
      <c r="Z1493">
        <v>280</v>
      </c>
      <c r="AC1493" t="s">
        <v>276</v>
      </c>
      <c r="AD1493" t="s">
        <v>276</v>
      </c>
      <c r="AE1493">
        <v>63</v>
      </c>
      <c r="AF1493" t="s">
        <v>310</v>
      </c>
      <c r="AG1493">
        <v>0.4</v>
      </c>
      <c r="AH1493">
        <v>13</v>
      </c>
      <c r="AI1493">
        <v>12.8</v>
      </c>
      <c r="AJ1493">
        <v>2</v>
      </c>
      <c r="AK1493">
        <v>3</v>
      </c>
      <c r="AL1493">
        <v>4</v>
      </c>
      <c r="AM1493">
        <v>6</v>
      </c>
      <c r="AN1493">
        <v>0.4</v>
      </c>
      <c r="AO1493" t="s">
        <v>340</v>
      </c>
      <c r="AP1493">
        <v>5</v>
      </c>
      <c r="AQ1493" t="s">
        <v>347</v>
      </c>
      <c r="AR1493" t="s">
        <v>348</v>
      </c>
      <c r="AS1493" t="s">
        <v>362</v>
      </c>
      <c r="AT1493" t="s">
        <v>349</v>
      </c>
      <c r="AU1493" t="s">
        <v>377</v>
      </c>
      <c r="AV1493" t="s">
        <v>394</v>
      </c>
      <c r="AW1493" t="s">
        <v>394</v>
      </c>
      <c r="AX1493" t="s">
        <v>394</v>
      </c>
      <c r="BC1493" t="s">
        <v>653</v>
      </c>
      <c r="BD1493" t="s">
        <v>358</v>
      </c>
      <c r="BE1493" t="s">
        <v>653</v>
      </c>
      <c r="BF1493">
        <v>60</v>
      </c>
      <c r="BG1493">
        <v>-0.5999999999999996</v>
      </c>
      <c r="BH1493">
        <v>17.39926363384382</v>
      </c>
      <c r="BI1493">
        <v>0.1999999999999993</v>
      </c>
      <c r="BO1493">
        <v>9</v>
      </c>
      <c r="BP1493">
        <v>16</v>
      </c>
      <c r="BQ1493">
        <v>16</v>
      </c>
      <c r="BR1493">
        <v>13</v>
      </c>
      <c r="BS1493">
        <v>11</v>
      </c>
      <c r="BT1493">
        <v>10</v>
      </c>
      <c r="BU1493">
        <v>13</v>
      </c>
      <c r="BV1493">
        <v>14</v>
      </c>
      <c r="BW1493">
        <v>12</v>
      </c>
      <c r="BX1493">
        <v>14</v>
      </c>
      <c r="BY1493" t="s">
        <v>653</v>
      </c>
      <c r="CB1493" t="s">
        <v>239</v>
      </c>
      <c r="CG1493" t="s">
        <v>343</v>
      </c>
      <c r="CJ1493" t="s">
        <v>810</v>
      </c>
      <c r="CK1493" t="s">
        <v>811</v>
      </c>
      <c r="CL1493" t="s">
        <v>812</v>
      </c>
      <c r="CM1493">
        <v>13.5</v>
      </c>
      <c r="CN1493">
        <v>0</v>
      </c>
      <c r="CO1493" t="s">
        <v>813</v>
      </c>
      <c r="CP1493" t="s">
        <v>814</v>
      </c>
      <c r="CT1493" t="s">
        <v>239</v>
      </c>
      <c r="CU1493" t="s">
        <v>239</v>
      </c>
      <c r="CV1493" t="s">
        <v>239</v>
      </c>
      <c r="CW1493" t="s">
        <v>239</v>
      </c>
      <c r="CY1493" t="s">
        <v>616</v>
      </c>
      <c r="CZ1493" t="s">
        <v>616</v>
      </c>
      <c r="DA1493" t="s">
        <v>616</v>
      </c>
      <c r="DQ1493" t="s">
        <v>616</v>
      </c>
      <c r="DR1493" t="s">
        <v>239</v>
      </c>
    </row>
    <row r="1494" spans="1:122">
      <c r="A1494" t="s">
        <v>125</v>
      </c>
      <c r="B1494">
        <v>0.64</v>
      </c>
      <c r="C1494" t="s">
        <v>162</v>
      </c>
      <c r="D1494" t="s">
        <v>222</v>
      </c>
      <c r="E1494" t="s">
        <v>230</v>
      </c>
      <c r="F1494" t="s">
        <v>228</v>
      </c>
      <c r="G1494" t="s">
        <v>238</v>
      </c>
      <c r="H1494" t="s">
        <v>239</v>
      </c>
      <c r="I1494" t="s">
        <v>240</v>
      </c>
      <c r="J1494" t="s">
        <v>243</v>
      </c>
      <c r="K1494" t="s">
        <v>252</v>
      </c>
      <c r="L1494" t="s">
        <v>272</v>
      </c>
      <c r="M1494">
        <v>0.5</v>
      </c>
      <c r="Q1494" t="s">
        <v>275</v>
      </c>
      <c r="R1494">
        <v>0.1</v>
      </c>
      <c r="S1494">
        <v>0.1</v>
      </c>
      <c r="T1494">
        <v>0.6</v>
      </c>
      <c r="U1494">
        <v>0.48</v>
      </c>
      <c r="V1494">
        <v>0.4</v>
      </c>
      <c r="W1494">
        <v>0.4</v>
      </c>
      <c r="X1494">
        <v>0.4</v>
      </c>
      <c r="Y1494">
        <v>0.5448851774530271</v>
      </c>
      <c r="Z1494">
        <v>479</v>
      </c>
      <c r="AC1494" t="s">
        <v>276</v>
      </c>
      <c r="AD1494" t="s">
        <v>277</v>
      </c>
      <c r="AE1494">
        <v>36</v>
      </c>
      <c r="AF1494" t="s">
        <v>311</v>
      </c>
      <c r="AG1494">
        <v>0.4</v>
      </c>
      <c r="AH1494">
        <v>0.6</v>
      </c>
      <c r="AI1494">
        <v>0.6</v>
      </c>
      <c r="AJ1494">
        <v>2</v>
      </c>
      <c r="AK1494">
        <v>3</v>
      </c>
      <c r="AL1494">
        <v>4</v>
      </c>
      <c r="AM1494">
        <v>6</v>
      </c>
      <c r="AN1494">
        <v>0.4</v>
      </c>
      <c r="AO1494" t="s">
        <v>340</v>
      </c>
      <c r="AP1494">
        <v>5</v>
      </c>
      <c r="AQ1494" t="s">
        <v>347</v>
      </c>
      <c r="AR1494" t="s">
        <v>348</v>
      </c>
      <c r="AS1494" t="s">
        <v>366</v>
      </c>
      <c r="AT1494" t="s">
        <v>370</v>
      </c>
      <c r="AU1494" t="s">
        <v>380</v>
      </c>
      <c r="AV1494" t="s">
        <v>278</v>
      </c>
      <c r="AW1494" t="s">
        <v>397</v>
      </c>
      <c r="AX1494" t="s">
        <v>400</v>
      </c>
      <c r="AY1494" t="s">
        <v>361</v>
      </c>
      <c r="BB1494" t="s">
        <v>447</v>
      </c>
      <c r="BC1494" t="s">
        <v>620</v>
      </c>
      <c r="BD1494" t="s">
        <v>620</v>
      </c>
      <c r="BE1494" t="s">
        <v>620</v>
      </c>
      <c r="BF1494">
        <v>40</v>
      </c>
      <c r="BG1494">
        <v>0.09999999999999998</v>
      </c>
      <c r="BH1494">
        <v>133.3333333333333</v>
      </c>
      <c r="BI1494">
        <v>0</v>
      </c>
      <c r="BJ1494" t="s">
        <v>365</v>
      </c>
      <c r="BO1494">
        <v>0</v>
      </c>
      <c r="BP1494">
        <v>1</v>
      </c>
      <c r="BQ1494">
        <v>0</v>
      </c>
      <c r="BR1494">
        <v>2</v>
      </c>
      <c r="BS1494">
        <v>0</v>
      </c>
      <c r="BT1494">
        <v>1</v>
      </c>
      <c r="BU1494">
        <v>0</v>
      </c>
      <c r="BV1494">
        <v>2</v>
      </c>
      <c r="BW1494">
        <v>0</v>
      </c>
      <c r="BX1494">
        <v>0</v>
      </c>
      <c r="BY1494" t="s">
        <v>620</v>
      </c>
      <c r="BZ1494" t="s">
        <v>620</v>
      </c>
      <c r="CA1494">
        <v>0.4</v>
      </c>
      <c r="CB1494" t="s">
        <v>798</v>
      </c>
      <c r="CC1494" t="s">
        <v>359</v>
      </c>
      <c r="CD1494" t="s">
        <v>474</v>
      </c>
      <c r="CE1494" t="s">
        <v>474</v>
      </c>
      <c r="CG1494" t="s">
        <v>343</v>
      </c>
      <c r="CJ1494" t="s">
        <v>810</v>
      </c>
      <c r="CK1494" t="s">
        <v>811</v>
      </c>
      <c r="CL1494" t="s">
        <v>812</v>
      </c>
      <c r="CM1494">
        <v>0.5</v>
      </c>
      <c r="CN1494">
        <v>0</v>
      </c>
      <c r="CO1494" t="s">
        <v>813</v>
      </c>
      <c r="CP1494" t="s">
        <v>124</v>
      </c>
      <c r="CT1494" t="s">
        <v>239</v>
      </c>
      <c r="CU1494" t="s">
        <v>239</v>
      </c>
      <c r="CV1494" t="s">
        <v>239</v>
      </c>
      <c r="CW1494" t="s">
        <v>239</v>
      </c>
      <c r="CY1494" t="s">
        <v>616</v>
      </c>
      <c r="CZ1494" t="s">
        <v>616</v>
      </c>
      <c r="DA1494" t="s">
        <v>616</v>
      </c>
      <c r="DQ1494" t="s">
        <v>616</v>
      </c>
      <c r="DR1494" t="s">
        <v>344</v>
      </c>
    </row>
    <row r="1495" spans="1:122">
      <c r="A1495" t="s">
        <v>125</v>
      </c>
      <c r="B1495">
        <v>0.64</v>
      </c>
      <c r="C1495" t="s">
        <v>134</v>
      </c>
      <c r="D1495" t="s">
        <v>221</v>
      </c>
      <c r="E1495" t="s">
        <v>227</v>
      </c>
      <c r="F1495" t="s">
        <v>226</v>
      </c>
      <c r="G1495" t="s">
        <v>236</v>
      </c>
      <c r="H1495" t="s">
        <v>239</v>
      </c>
      <c r="I1495" t="s">
        <v>240</v>
      </c>
      <c r="J1495" t="s">
        <v>242</v>
      </c>
      <c r="K1495" t="s">
        <v>261</v>
      </c>
      <c r="L1495" t="s">
        <v>273</v>
      </c>
      <c r="M1495">
        <v>0.5</v>
      </c>
      <c r="Q1495" t="s">
        <v>275</v>
      </c>
      <c r="R1495">
        <v>0.05</v>
      </c>
      <c r="S1495">
        <v>0.05</v>
      </c>
      <c r="T1495">
        <v>0.55</v>
      </c>
      <c r="U1495">
        <v>0.49</v>
      </c>
      <c r="V1495">
        <v>0.35</v>
      </c>
      <c r="W1495">
        <v>0.4</v>
      </c>
      <c r="X1495">
        <v>0.3</v>
      </c>
      <c r="AC1495" t="s">
        <v>276</v>
      </c>
      <c r="AD1495" t="s">
        <v>278</v>
      </c>
      <c r="AE1495">
        <v>8</v>
      </c>
      <c r="AF1495" t="s">
        <v>301</v>
      </c>
      <c r="AG1495">
        <v>0.4</v>
      </c>
      <c r="AH1495">
        <v>0.6</v>
      </c>
      <c r="AI1495">
        <v>0.5</v>
      </c>
      <c r="AJ1495">
        <v>2</v>
      </c>
      <c r="AK1495">
        <v>3</v>
      </c>
      <c r="AL1495">
        <v>3</v>
      </c>
      <c r="AM1495">
        <v>7</v>
      </c>
      <c r="AN1495">
        <v>0.3</v>
      </c>
      <c r="AO1495" t="s">
        <v>341</v>
      </c>
      <c r="AP1495">
        <v>5</v>
      </c>
      <c r="AQ1495" t="s">
        <v>344</v>
      </c>
      <c r="AR1495" t="s">
        <v>348</v>
      </c>
      <c r="AS1495" t="s">
        <v>353</v>
      </c>
      <c r="AT1495" t="s">
        <v>349</v>
      </c>
      <c r="AU1495" t="s">
        <v>388</v>
      </c>
      <c r="AV1495" t="s">
        <v>278</v>
      </c>
      <c r="AW1495" t="s">
        <v>397</v>
      </c>
      <c r="AX1495" t="s">
        <v>400</v>
      </c>
      <c r="AY1495" t="s">
        <v>358</v>
      </c>
      <c r="BB1495" t="s">
        <v>449</v>
      </c>
      <c r="BC1495" t="s">
        <v>459</v>
      </c>
      <c r="BD1495" t="s">
        <v>620</v>
      </c>
      <c r="BE1495" t="s">
        <v>459</v>
      </c>
      <c r="BF1495">
        <v>35</v>
      </c>
      <c r="BG1495">
        <v>0.04999999999999993</v>
      </c>
      <c r="BH1495">
        <v>161.245154965971</v>
      </c>
      <c r="BI1495">
        <v>0.09999999999999998</v>
      </c>
      <c r="BO1495">
        <v>0</v>
      </c>
      <c r="BP1495">
        <v>1</v>
      </c>
      <c r="BQ1495">
        <v>0</v>
      </c>
      <c r="BR1495">
        <v>2</v>
      </c>
      <c r="BS1495">
        <v>0</v>
      </c>
      <c r="BT1495">
        <v>0</v>
      </c>
      <c r="BU1495">
        <v>2</v>
      </c>
      <c r="BV1495">
        <v>0</v>
      </c>
      <c r="BW1495">
        <v>0</v>
      </c>
      <c r="BX1495">
        <v>0</v>
      </c>
      <c r="BY1495" t="s">
        <v>459</v>
      </c>
      <c r="CB1495" t="s">
        <v>239</v>
      </c>
      <c r="CG1495" t="s">
        <v>342</v>
      </c>
      <c r="CJ1495" t="s">
        <v>810</v>
      </c>
      <c r="CK1495" t="s">
        <v>811</v>
      </c>
      <c r="CL1495" t="s">
        <v>812</v>
      </c>
      <c r="CM1495">
        <v>0.5</v>
      </c>
      <c r="CN1495">
        <v>0</v>
      </c>
      <c r="CO1495" t="s">
        <v>813</v>
      </c>
      <c r="CP1495" t="s">
        <v>814</v>
      </c>
      <c r="CT1495" t="s">
        <v>239</v>
      </c>
      <c r="CU1495" t="s">
        <v>239</v>
      </c>
      <c r="CV1495" t="s">
        <v>239</v>
      </c>
      <c r="CW1495" t="s">
        <v>239</v>
      </c>
      <c r="CY1495" t="s">
        <v>616</v>
      </c>
      <c r="CZ1495" t="s">
        <v>616</v>
      </c>
      <c r="DA1495" t="s">
        <v>616</v>
      </c>
      <c r="DQ1495" t="s">
        <v>616</v>
      </c>
      <c r="DR1495" t="s">
        <v>344</v>
      </c>
    </row>
    <row r="1496" spans="1:122">
      <c r="A1496" t="s">
        <v>125</v>
      </c>
      <c r="B1496">
        <v>0.63</v>
      </c>
      <c r="C1496" t="s">
        <v>154</v>
      </c>
      <c r="D1496" t="s">
        <v>223</v>
      </c>
      <c r="E1496" t="s">
        <v>227</v>
      </c>
      <c r="F1496" t="s">
        <v>226</v>
      </c>
      <c r="G1496" t="s">
        <v>236</v>
      </c>
      <c r="H1496" t="s">
        <v>239</v>
      </c>
      <c r="I1496" t="s">
        <v>240</v>
      </c>
      <c r="J1496" t="s">
        <v>242</v>
      </c>
      <c r="K1496" t="s">
        <v>244</v>
      </c>
      <c r="L1496" t="s">
        <v>272</v>
      </c>
      <c r="M1496">
        <v>1.5</v>
      </c>
      <c r="Q1496" t="s">
        <v>275</v>
      </c>
      <c r="R1496">
        <v>0.4</v>
      </c>
      <c r="S1496">
        <v>0.4</v>
      </c>
      <c r="T1496">
        <v>1.9</v>
      </c>
      <c r="U1496">
        <v>0.45</v>
      </c>
      <c r="V1496">
        <v>0.45</v>
      </c>
      <c r="W1496">
        <v>0.4</v>
      </c>
      <c r="X1496">
        <v>0.5</v>
      </c>
      <c r="Y1496">
        <v>0.5386996904024768</v>
      </c>
      <c r="Z1496">
        <v>323</v>
      </c>
      <c r="AC1496" t="s">
        <v>276</v>
      </c>
      <c r="AD1496" t="s">
        <v>276</v>
      </c>
      <c r="AE1496">
        <v>48</v>
      </c>
      <c r="AF1496" t="s">
        <v>295</v>
      </c>
      <c r="AG1496">
        <v>0.4</v>
      </c>
      <c r="AH1496">
        <v>1.8</v>
      </c>
      <c r="AI1496">
        <v>2</v>
      </c>
      <c r="AJ1496">
        <v>2</v>
      </c>
      <c r="AK1496">
        <v>3</v>
      </c>
      <c r="AL1496">
        <v>5</v>
      </c>
      <c r="AM1496">
        <v>5</v>
      </c>
      <c r="AN1496">
        <v>0.5</v>
      </c>
      <c r="AO1496" t="s">
        <v>340</v>
      </c>
      <c r="AP1496">
        <v>5</v>
      </c>
      <c r="AQ1496" t="s">
        <v>344</v>
      </c>
      <c r="AR1496" t="s">
        <v>348</v>
      </c>
      <c r="AS1496" t="s">
        <v>356</v>
      </c>
      <c r="AT1496" t="s">
        <v>348</v>
      </c>
      <c r="AU1496" t="s">
        <v>372</v>
      </c>
      <c r="AV1496" t="s">
        <v>393</v>
      </c>
      <c r="AW1496" t="s">
        <v>395</v>
      </c>
      <c r="AX1496" t="s">
        <v>398</v>
      </c>
      <c r="AY1496" t="s">
        <v>413</v>
      </c>
      <c r="BB1496" t="s">
        <v>447</v>
      </c>
      <c r="BC1496" t="s">
        <v>355</v>
      </c>
      <c r="BD1496" t="s">
        <v>573</v>
      </c>
      <c r="BE1496" t="s">
        <v>355</v>
      </c>
      <c r="BF1496">
        <v>45</v>
      </c>
      <c r="BG1496">
        <v>0.3999999999999999</v>
      </c>
      <c r="BH1496">
        <v>83.66600265340756</v>
      </c>
      <c r="BI1496">
        <v>-0.2</v>
      </c>
      <c r="BJ1496" t="s">
        <v>357</v>
      </c>
      <c r="BO1496">
        <v>0</v>
      </c>
      <c r="BP1496">
        <v>4</v>
      </c>
      <c r="BQ1496">
        <v>4</v>
      </c>
      <c r="BR1496">
        <v>1</v>
      </c>
      <c r="BS1496">
        <v>0</v>
      </c>
      <c r="BT1496">
        <v>2</v>
      </c>
      <c r="BU1496">
        <v>1</v>
      </c>
      <c r="BV1496">
        <v>2</v>
      </c>
      <c r="BW1496">
        <v>1</v>
      </c>
      <c r="BX1496">
        <v>5</v>
      </c>
      <c r="BY1496" t="s">
        <v>355</v>
      </c>
      <c r="BZ1496" t="s">
        <v>776</v>
      </c>
      <c r="CA1496">
        <v>0.33</v>
      </c>
      <c r="CB1496" t="s">
        <v>342</v>
      </c>
      <c r="CC1496" t="s">
        <v>356</v>
      </c>
      <c r="CD1496" t="s">
        <v>751</v>
      </c>
      <c r="CE1496" t="s">
        <v>751</v>
      </c>
      <c r="CG1496" t="s">
        <v>342</v>
      </c>
      <c r="CJ1496" t="s">
        <v>810</v>
      </c>
      <c r="CK1496" t="s">
        <v>811</v>
      </c>
      <c r="CL1496" t="s">
        <v>812</v>
      </c>
      <c r="CM1496">
        <v>1.5</v>
      </c>
      <c r="CN1496">
        <v>0</v>
      </c>
      <c r="CO1496" t="s">
        <v>813</v>
      </c>
      <c r="CP1496" t="s">
        <v>123</v>
      </c>
      <c r="CS1496" t="s">
        <v>922</v>
      </c>
      <c r="CT1496" t="s">
        <v>344</v>
      </c>
      <c r="CU1496" t="s">
        <v>344</v>
      </c>
      <c r="CV1496" t="s">
        <v>239</v>
      </c>
      <c r="CW1496" t="s">
        <v>239</v>
      </c>
      <c r="CY1496" t="s">
        <v>616</v>
      </c>
      <c r="CZ1496" t="s">
        <v>616</v>
      </c>
      <c r="DA1496" t="s">
        <v>616</v>
      </c>
      <c r="DQ1496" t="s">
        <v>616</v>
      </c>
      <c r="DR1496" t="s">
        <v>344</v>
      </c>
    </row>
    <row r="1497" spans="1:122">
      <c r="A1497" t="s">
        <v>125</v>
      </c>
      <c r="B1497">
        <v>0.63</v>
      </c>
      <c r="C1497" t="s">
        <v>128</v>
      </c>
      <c r="D1497" t="s">
        <v>220</v>
      </c>
      <c r="E1497" t="s">
        <v>225</v>
      </c>
      <c r="F1497" t="s">
        <v>229</v>
      </c>
      <c r="G1497" t="s">
        <v>234</v>
      </c>
      <c r="H1497" t="s">
        <v>239</v>
      </c>
      <c r="I1497" t="s">
        <v>240</v>
      </c>
      <c r="J1497" t="s">
        <v>241</v>
      </c>
      <c r="K1497" t="s">
        <v>251</v>
      </c>
      <c r="L1497" t="s">
        <v>273</v>
      </c>
      <c r="M1497">
        <v>19.5</v>
      </c>
      <c r="Q1497" t="s">
        <v>275</v>
      </c>
      <c r="R1497">
        <v>2.01</v>
      </c>
      <c r="S1497">
        <v>2.01</v>
      </c>
      <c r="T1497">
        <v>21.51</v>
      </c>
      <c r="U1497">
        <v>0.47</v>
      </c>
      <c r="V1497">
        <v>0.55</v>
      </c>
      <c r="W1497">
        <v>0.6</v>
      </c>
      <c r="X1497">
        <v>0.5</v>
      </c>
      <c r="AC1497" t="s">
        <v>276</v>
      </c>
      <c r="AD1497" t="s">
        <v>277</v>
      </c>
      <c r="AE1497">
        <v>29</v>
      </c>
      <c r="AF1497" t="s">
        <v>299</v>
      </c>
      <c r="AG1497">
        <v>0.6</v>
      </c>
      <c r="AH1497">
        <v>19.8</v>
      </c>
      <c r="AI1497">
        <v>20.4</v>
      </c>
      <c r="AJ1497">
        <v>3</v>
      </c>
      <c r="AK1497">
        <v>2</v>
      </c>
      <c r="AL1497">
        <v>5</v>
      </c>
      <c r="AM1497">
        <v>5</v>
      </c>
      <c r="AN1497">
        <v>0.5</v>
      </c>
      <c r="AO1497" t="s">
        <v>340</v>
      </c>
      <c r="AP1497">
        <v>5</v>
      </c>
      <c r="AQ1497" t="s">
        <v>342</v>
      </c>
      <c r="AR1497" t="s">
        <v>348</v>
      </c>
      <c r="AS1497" t="s">
        <v>356</v>
      </c>
      <c r="AT1497" t="s">
        <v>348</v>
      </c>
      <c r="AU1497" t="s">
        <v>379</v>
      </c>
      <c r="AV1497" t="s">
        <v>393</v>
      </c>
      <c r="AW1497" t="s">
        <v>396</v>
      </c>
      <c r="AX1497" t="s">
        <v>398</v>
      </c>
      <c r="AY1497" t="s">
        <v>403</v>
      </c>
      <c r="BB1497" t="s">
        <v>447</v>
      </c>
      <c r="BC1497" t="s">
        <v>664</v>
      </c>
      <c r="BD1497" t="s">
        <v>503</v>
      </c>
      <c r="BE1497" t="s">
        <v>664</v>
      </c>
      <c r="BF1497">
        <v>55.00000000000001</v>
      </c>
      <c r="BG1497">
        <v>2.007000000000001</v>
      </c>
      <c r="BH1497">
        <v>40.55317231362046</v>
      </c>
      <c r="BI1497">
        <v>-0.5999999999999979</v>
      </c>
      <c r="BO1497">
        <v>6</v>
      </c>
      <c r="BP1497">
        <v>22</v>
      </c>
      <c r="BQ1497">
        <v>13</v>
      </c>
      <c r="BR1497">
        <v>33</v>
      </c>
      <c r="BS1497">
        <v>25</v>
      </c>
      <c r="BT1497">
        <v>27</v>
      </c>
      <c r="BU1497">
        <v>31</v>
      </c>
      <c r="BV1497">
        <v>19</v>
      </c>
      <c r="BW1497">
        <v>14</v>
      </c>
      <c r="BX1497">
        <v>14</v>
      </c>
      <c r="BY1497" t="s">
        <v>664</v>
      </c>
      <c r="BZ1497" t="s">
        <v>664</v>
      </c>
      <c r="CA1497">
        <v>0.5</v>
      </c>
      <c r="CB1497" t="s">
        <v>345</v>
      </c>
      <c r="CC1497" t="s">
        <v>353</v>
      </c>
      <c r="CD1497" t="s">
        <v>620</v>
      </c>
      <c r="CE1497" t="s">
        <v>620</v>
      </c>
      <c r="CG1497" t="s">
        <v>342</v>
      </c>
      <c r="CJ1497" t="s">
        <v>809</v>
      </c>
      <c r="CK1497" t="s">
        <v>811</v>
      </c>
      <c r="CL1497" t="s">
        <v>812</v>
      </c>
      <c r="CM1497">
        <v>19.5</v>
      </c>
      <c r="CN1497">
        <v>0</v>
      </c>
      <c r="CO1497" t="s">
        <v>813</v>
      </c>
      <c r="CP1497" t="s">
        <v>814</v>
      </c>
      <c r="CT1497" t="s">
        <v>239</v>
      </c>
      <c r="CU1497" t="s">
        <v>239</v>
      </c>
      <c r="CV1497" t="s">
        <v>239</v>
      </c>
      <c r="CW1497" t="s">
        <v>239</v>
      </c>
      <c r="CY1497" t="s">
        <v>616</v>
      </c>
      <c r="CZ1497" t="s">
        <v>616</v>
      </c>
      <c r="DA1497" t="s">
        <v>616</v>
      </c>
      <c r="DQ1497" t="s">
        <v>616</v>
      </c>
      <c r="DR1497" t="s">
        <v>344</v>
      </c>
    </row>
    <row r="1498" spans="1:122">
      <c r="A1498" t="s">
        <v>125</v>
      </c>
      <c r="B1498">
        <v>0.62</v>
      </c>
      <c r="C1498" t="s">
        <v>175</v>
      </c>
      <c r="D1498" t="s">
        <v>220</v>
      </c>
      <c r="E1498" t="s">
        <v>227</v>
      </c>
      <c r="F1498" t="s">
        <v>226</v>
      </c>
      <c r="G1498" t="s">
        <v>236</v>
      </c>
      <c r="H1498" t="s">
        <v>239</v>
      </c>
      <c r="I1498" t="s">
        <v>240</v>
      </c>
      <c r="J1498" t="s">
        <v>242</v>
      </c>
      <c r="K1498" t="s">
        <v>264</v>
      </c>
      <c r="L1498" t="s">
        <v>271</v>
      </c>
      <c r="M1498">
        <v>0.5</v>
      </c>
      <c r="N1498">
        <v>0.5</v>
      </c>
      <c r="Q1498" t="s">
        <v>275</v>
      </c>
      <c r="R1498">
        <v>0.05</v>
      </c>
      <c r="S1498">
        <v>0.05</v>
      </c>
      <c r="T1498">
        <v>0.55</v>
      </c>
      <c r="U1498">
        <v>0.51</v>
      </c>
      <c r="V1498">
        <v>0.25</v>
      </c>
      <c r="W1498">
        <v>0.2</v>
      </c>
      <c r="X1498">
        <v>0.3</v>
      </c>
      <c r="Y1498">
        <v>0.5</v>
      </c>
      <c r="Z1498">
        <v>72</v>
      </c>
      <c r="AC1498" t="s">
        <v>276</v>
      </c>
      <c r="AD1498" t="s">
        <v>277</v>
      </c>
      <c r="AE1498">
        <v>36</v>
      </c>
      <c r="AF1498" t="s">
        <v>311</v>
      </c>
      <c r="AG1498">
        <v>0.2</v>
      </c>
      <c r="AH1498">
        <v>0.4</v>
      </c>
      <c r="AI1498">
        <v>0.7</v>
      </c>
      <c r="AJ1498">
        <v>1</v>
      </c>
      <c r="AK1498">
        <v>4</v>
      </c>
      <c r="AL1498">
        <v>3</v>
      </c>
      <c r="AM1498">
        <v>7</v>
      </c>
      <c r="AN1498">
        <v>0.3</v>
      </c>
      <c r="AO1498" t="s">
        <v>341</v>
      </c>
      <c r="AP1498">
        <v>5</v>
      </c>
      <c r="AQ1498" t="s">
        <v>344</v>
      </c>
      <c r="AR1498" t="s">
        <v>348</v>
      </c>
      <c r="AS1498" t="s">
        <v>364</v>
      </c>
      <c r="AT1498" t="s">
        <v>349</v>
      </c>
      <c r="AU1498" t="s">
        <v>391</v>
      </c>
      <c r="AV1498" t="s">
        <v>278</v>
      </c>
      <c r="AW1498" t="s">
        <v>397</v>
      </c>
      <c r="AX1498" t="s">
        <v>400</v>
      </c>
      <c r="AY1498" t="s">
        <v>440</v>
      </c>
      <c r="BB1498" t="s">
        <v>452</v>
      </c>
      <c r="BC1498" t="s">
        <v>623</v>
      </c>
      <c r="BD1498" t="s">
        <v>474</v>
      </c>
      <c r="BE1498" t="s">
        <v>623</v>
      </c>
      <c r="BF1498">
        <v>25</v>
      </c>
      <c r="BG1498">
        <v>0.05000000000000004</v>
      </c>
      <c r="BH1498">
        <v>157.1428571428572</v>
      </c>
      <c r="BI1498">
        <v>-0.2999999999999999</v>
      </c>
      <c r="BJ1498" t="s">
        <v>355</v>
      </c>
      <c r="BO1498">
        <v>0</v>
      </c>
      <c r="BP1498">
        <v>0</v>
      </c>
      <c r="BQ1498">
        <v>2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2</v>
      </c>
      <c r="BX1498">
        <v>3</v>
      </c>
      <c r="BY1498" t="s">
        <v>623</v>
      </c>
      <c r="CB1498" t="s">
        <v>239</v>
      </c>
      <c r="CG1498" t="s">
        <v>342</v>
      </c>
      <c r="CJ1498" t="s">
        <v>810</v>
      </c>
      <c r="CK1498" t="s">
        <v>811</v>
      </c>
      <c r="CL1498" t="s">
        <v>812</v>
      </c>
      <c r="CM1498">
        <v>0.5</v>
      </c>
      <c r="CN1498">
        <v>0</v>
      </c>
      <c r="CO1498" t="s">
        <v>813</v>
      </c>
      <c r="CP1498" t="s">
        <v>814</v>
      </c>
      <c r="CT1498" t="s">
        <v>239</v>
      </c>
      <c r="CU1498" t="s">
        <v>239</v>
      </c>
      <c r="CV1498" t="s">
        <v>239</v>
      </c>
      <c r="CW1498" t="s">
        <v>239</v>
      </c>
      <c r="CY1498" t="s">
        <v>616</v>
      </c>
      <c r="CZ1498" t="s">
        <v>616</v>
      </c>
      <c r="DA1498" t="s">
        <v>616</v>
      </c>
      <c r="DQ1498" t="s">
        <v>616</v>
      </c>
      <c r="DR1498" t="s">
        <v>239</v>
      </c>
    </row>
    <row r="1499" spans="1:122">
      <c r="A1499" t="s">
        <v>125</v>
      </c>
      <c r="B1499">
        <v>0.62</v>
      </c>
      <c r="C1499" t="s">
        <v>205</v>
      </c>
      <c r="D1499" t="s">
        <v>220</v>
      </c>
      <c r="E1499" t="s">
        <v>232</v>
      </c>
      <c r="F1499" t="s">
        <v>226</v>
      </c>
      <c r="G1499" t="s">
        <v>236</v>
      </c>
      <c r="H1499" t="s">
        <v>239</v>
      </c>
      <c r="I1499" t="s">
        <v>240</v>
      </c>
      <c r="J1499" t="s">
        <v>242</v>
      </c>
      <c r="K1499" t="s">
        <v>268</v>
      </c>
      <c r="L1499" t="s">
        <v>271</v>
      </c>
      <c r="M1499">
        <v>14.5</v>
      </c>
      <c r="N1499">
        <v>14.5</v>
      </c>
      <c r="Q1499" t="s">
        <v>274</v>
      </c>
      <c r="R1499">
        <v>-0.1</v>
      </c>
      <c r="S1499">
        <v>0.1</v>
      </c>
      <c r="T1499">
        <v>14.4</v>
      </c>
      <c r="U1499">
        <v>0.455</v>
      </c>
      <c r="V1499">
        <v>0.55</v>
      </c>
      <c r="W1499">
        <v>0.6</v>
      </c>
      <c r="X1499">
        <v>0.5</v>
      </c>
      <c r="Y1499">
        <v>0.5617977528089888</v>
      </c>
      <c r="Z1499">
        <v>356</v>
      </c>
      <c r="AC1499" t="s">
        <v>276</v>
      </c>
      <c r="AD1499" t="s">
        <v>276</v>
      </c>
      <c r="AE1499">
        <v>57</v>
      </c>
      <c r="AF1499" t="s">
        <v>282</v>
      </c>
      <c r="AG1499">
        <v>0.4</v>
      </c>
      <c r="AH1499">
        <v>14.4</v>
      </c>
      <c r="AI1499">
        <v>14.4</v>
      </c>
      <c r="AJ1499">
        <v>2</v>
      </c>
      <c r="AK1499">
        <v>3</v>
      </c>
      <c r="AL1499">
        <v>5</v>
      </c>
      <c r="AM1499">
        <v>5</v>
      </c>
      <c r="AN1499">
        <v>0.5</v>
      </c>
      <c r="AO1499" t="s">
        <v>340</v>
      </c>
      <c r="AP1499">
        <v>5</v>
      </c>
      <c r="AQ1499" t="s">
        <v>344</v>
      </c>
      <c r="AR1499" t="s">
        <v>348</v>
      </c>
      <c r="AS1499" t="s">
        <v>357</v>
      </c>
      <c r="AT1499" t="s">
        <v>348</v>
      </c>
      <c r="AU1499" t="s">
        <v>380</v>
      </c>
      <c r="AV1499" t="s">
        <v>394</v>
      </c>
      <c r="AW1499" t="s">
        <v>394</v>
      </c>
      <c r="AX1499" t="s">
        <v>394</v>
      </c>
      <c r="BC1499" t="s">
        <v>441</v>
      </c>
      <c r="BD1499" t="s">
        <v>441</v>
      </c>
      <c r="BE1499" t="s">
        <v>441</v>
      </c>
      <c r="BF1499">
        <v>55.00000000000001</v>
      </c>
      <c r="BG1499">
        <v>-0.09999999999999964</v>
      </c>
      <c r="BH1499">
        <v>25.07704178509415</v>
      </c>
      <c r="BI1499">
        <v>0</v>
      </c>
      <c r="BO1499">
        <v>8</v>
      </c>
      <c r="BP1499">
        <v>12</v>
      </c>
      <c r="BQ1499">
        <v>20</v>
      </c>
      <c r="BR1499">
        <v>13</v>
      </c>
      <c r="BS1499">
        <v>19</v>
      </c>
      <c r="BT1499">
        <v>17</v>
      </c>
      <c r="BU1499">
        <v>15</v>
      </c>
      <c r="BV1499">
        <v>16</v>
      </c>
      <c r="BW1499">
        <v>10</v>
      </c>
      <c r="BX1499">
        <v>14</v>
      </c>
      <c r="BY1499" t="s">
        <v>441</v>
      </c>
      <c r="CB1499" t="s">
        <v>239</v>
      </c>
      <c r="CG1499" t="s">
        <v>342</v>
      </c>
      <c r="CJ1499" t="s">
        <v>810</v>
      </c>
      <c r="CK1499" t="s">
        <v>811</v>
      </c>
      <c r="CL1499" t="s">
        <v>812</v>
      </c>
      <c r="CM1499">
        <v>14.5</v>
      </c>
      <c r="CN1499">
        <v>0</v>
      </c>
      <c r="CO1499" t="s">
        <v>813</v>
      </c>
      <c r="CP1499" t="s">
        <v>814</v>
      </c>
      <c r="CT1499" t="s">
        <v>239</v>
      </c>
      <c r="CU1499" t="s">
        <v>239</v>
      </c>
      <c r="CV1499" t="s">
        <v>239</v>
      </c>
      <c r="CW1499" t="s">
        <v>239</v>
      </c>
      <c r="CY1499" t="s">
        <v>616</v>
      </c>
      <c r="CZ1499" t="s">
        <v>616</v>
      </c>
      <c r="DA1499" t="s">
        <v>616</v>
      </c>
      <c r="DQ1499" t="s">
        <v>616</v>
      </c>
      <c r="DR1499" t="s">
        <v>239</v>
      </c>
    </row>
    <row r="1500" spans="1:122">
      <c r="A1500" t="s">
        <v>125</v>
      </c>
      <c r="B1500">
        <v>0.62</v>
      </c>
      <c r="C1500" t="s">
        <v>161</v>
      </c>
      <c r="D1500" t="s">
        <v>221</v>
      </c>
      <c r="E1500" t="s">
        <v>226</v>
      </c>
      <c r="F1500" t="s">
        <v>227</v>
      </c>
      <c r="G1500" t="s">
        <v>235</v>
      </c>
      <c r="H1500" t="s">
        <v>239</v>
      </c>
      <c r="I1500" t="s">
        <v>240</v>
      </c>
      <c r="J1500" t="s">
        <v>242</v>
      </c>
      <c r="K1500" t="s">
        <v>254</v>
      </c>
      <c r="L1500" t="s">
        <v>272</v>
      </c>
      <c r="M1500">
        <v>1.5</v>
      </c>
      <c r="Q1500" t="s">
        <v>275</v>
      </c>
      <c r="R1500">
        <v>0.05</v>
      </c>
      <c r="S1500">
        <v>0.05</v>
      </c>
      <c r="T1500">
        <v>1.55</v>
      </c>
      <c r="U1500">
        <v>0.51</v>
      </c>
      <c r="V1500">
        <v>0.55</v>
      </c>
      <c r="W1500">
        <v>0.4</v>
      </c>
      <c r="X1500">
        <v>0.7</v>
      </c>
      <c r="Y1500">
        <v>0.5373134328358209</v>
      </c>
      <c r="Z1500">
        <v>201</v>
      </c>
      <c r="AC1500" t="s">
        <v>276</v>
      </c>
      <c r="AD1500" t="s">
        <v>276</v>
      </c>
      <c r="AE1500">
        <v>60</v>
      </c>
      <c r="AF1500" t="s">
        <v>298</v>
      </c>
      <c r="AG1500">
        <v>0.4</v>
      </c>
      <c r="AH1500">
        <v>1.2</v>
      </c>
      <c r="AI1500">
        <v>1.9</v>
      </c>
      <c r="AJ1500">
        <v>2</v>
      </c>
      <c r="AK1500">
        <v>3</v>
      </c>
      <c r="AL1500">
        <v>7</v>
      </c>
      <c r="AM1500">
        <v>3</v>
      </c>
      <c r="AN1500">
        <v>0.7</v>
      </c>
      <c r="AO1500" t="s">
        <v>339</v>
      </c>
      <c r="AP1500">
        <v>5</v>
      </c>
      <c r="AQ1500" t="s">
        <v>343</v>
      </c>
      <c r="AR1500" t="s">
        <v>348</v>
      </c>
      <c r="AS1500" t="s">
        <v>352</v>
      </c>
      <c r="AT1500" t="s">
        <v>371</v>
      </c>
      <c r="AU1500" t="s">
        <v>382</v>
      </c>
      <c r="AV1500" t="s">
        <v>276</v>
      </c>
      <c r="AW1500" t="s">
        <v>395</v>
      </c>
      <c r="AX1500" t="s">
        <v>398</v>
      </c>
      <c r="AY1500" t="s">
        <v>430</v>
      </c>
      <c r="BB1500" t="s">
        <v>447</v>
      </c>
      <c r="BC1500" t="s">
        <v>574</v>
      </c>
      <c r="BD1500" t="s">
        <v>509</v>
      </c>
      <c r="BE1500" t="s">
        <v>574</v>
      </c>
      <c r="BF1500">
        <v>55.00000000000001</v>
      </c>
      <c r="BG1500">
        <v>0.04999999999999982</v>
      </c>
      <c r="BH1500">
        <v>76.08859102526823</v>
      </c>
      <c r="BI1500">
        <v>-0.7</v>
      </c>
      <c r="BJ1500" t="s">
        <v>359</v>
      </c>
      <c r="BO1500">
        <v>0</v>
      </c>
      <c r="BP1500">
        <v>2</v>
      </c>
      <c r="BQ1500">
        <v>4</v>
      </c>
      <c r="BR1500">
        <v>0</v>
      </c>
      <c r="BS1500">
        <v>0</v>
      </c>
      <c r="BT1500">
        <v>3</v>
      </c>
      <c r="BU1500">
        <v>2</v>
      </c>
      <c r="BV1500">
        <v>4</v>
      </c>
      <c r="BW1500">
        <v>2</v>
      </c>
      <c r="BX1500">
        <v>2</v>
      </c>
      <c r="BY1500" t="s">
        <v>574</v>
      </c>
      <c r="BZ1500" t="s">
        <v>355</v>
      </c>
      <c r="CA1500">
        <v>1</v>
      </c>
      <c r="CB1500" t="s">
        <v>344</v>
      </c>
      <c r="CC1500" t="s">
        <v>355</v>
      </c>
      <c r="CD1500" t="s">
        <v>359</v>
      </c>
      <c r="CE1500" t="s">
        <v>359</v>
      </c>
      <c r="CG1500" t="s">
        <v>342</v>
      </c>
      <c r="CJ1500" t="s">
        <v>810</v>
      </c>
      <c r="CK1500" t="s">
        <v>811</v>
      </c>
      <c r="CL1500" t="s">
        <v>812</v>
      </c>
      <c r="CM1500">
        <v>1.5</v>
      </c>
      <c r="CN1500">
        <v>0</v>
      </c>
      <c r="CO1500" t="s">
        <v>813</v>
      </c>
      <c r="CP1500" t="s">
        <v>124</v>
      </c>
      <c r="CS1500" t="s">
        <v>923</v>
      </c>
      <c r="CT1500" t="s">
        <v>239</v>
      </c>
      <c r="CU1500" t="s">
        <v>344</v>
      </c>
      <c r="CV1500" t="s">
        <v>239</v>
      </c>
      <c r="CW1500" t="s">
        <v>239</v>
      </c>
      <c r="CY1500" t="s">
        <v>616</v>
      </c>
      <c r="CZ1500" t="s">
        <v>616</v>
      </c>
      <c r="DA1500" t="s">
        <v>616</v>
      </c>
      <c r="DQ1500" t="s">
        <v>616</v>
      </c>
      <c r="DR1500" t="s">
        <v>344</v>
      </c>
    </row>
    <row r="1501" spans="1:122">
      <c r="A1501" t="s">
        <v>125</v>
      </c>
      <c r="B1501">
        <v>0.62</v>
      </c>
      <c r="C1501" t="s">
        <v>155</v>
      </c>
      <c r="D1501" t="s">
        <v>220</v>
      </c>
      <c r="E1501" t="s">
        <v>230</v>
      </c>
      <c r="F1501" t="s">
        <v>228</v>
      </c>
      <c r="G1501" t="s">
        <v>238</v>
      </c>
      <c r="H1501" t="s">
        <v>239</v>
      </c>
      <c r="I1501" t="s">
        <v>240</v>
      </c>
      <c r="J1501" t="s">
        <v>243</v>
      </c>
      <c r="K1501" t="s">
        <v>246</v>
      </c>
      <c r="L1501" t="s">
        <v>273</v>
      </c>
      <c r="M1501">
        <v>0.5</v>
      </c>
      <c r="Q1501" t="s">
        <v>275</v>
      </c>
      <c r="R1501">
        <v>0.15</v>
      </c>
      <c r="S1501">
        <v>0.15</v>
      </c>
      <c r="T1501">
        <v>0.65</v>
      </c>
      <c r="U1501">
        <v>0.356</v>
      </c>
      <c r="V1501">
        <v>0.5</v>
      </c>
      <c r="W1501">
        <v>0.6</v>
      </c>
      <c r="X1501">
        <v>0.4</v>
      </c>
      <c r="AC1501" t="s">
        <v>276</v>
      </c>
      <c r="AD1501" t="s">
        <v>277</v>
      </c>
      <c r="AE1501">
        <v>26</v>
      </c>
      <c r="AF1501" t="s">
        <v>316</v>
      </c>
      <c r="AG1501">
        <v>0.6</v>
      </c>
      <c r="AH1501">
        <v>0.8</v>
      </c>
      <c r="AI1501">
        <v>0.5</v>
      </c>
      <c r="AJ1501">
        <v>3</v>
      </c>
      <c r="AK1501">
        <v>2</v>
      </c>
      <c r="AL1501">
        <v>4</v>
      </c>
      <c r="AM1501">
        <v>6</v>
      </c>
      <c r="AN1501">
        <v>0.4</v>
      </c>
      <c r="AO1501" t="s">
        <v>340</v>
      </c>
      <c r="AP1501">
        <v>5</v>
      </c>
      <c r="AQ1501" t="s">
        <v>347</v>
      </c>
      <c r="AR1501" t="s">
        <v>348</v>
      </c>
      <c r="AS1501" t="s">
        <v>359</v>
      </c>
      <c r="AT1501" t="s">
        <v>348</v>
      </c>
      <c r="AU1501" t="s">
        <v>374</v>
      </c>
      <c r="AV1501" t="s">
        <v>276</v>
      </c>
      <c r="AW1501" t="s">
        <v>395</v>
      </c>
      <c r="AX1501" t="s">
        <v>398</v>
      </c>
      <c r="AY1501" t="s">
        <v>427</v>
      </c>
      <c r="BB1501" t="s">
        <v>447</v>
      </c>
      <c r="BC1501" t="s">
        <v>459</v>
      </c>
      <c r="BD1501" t="s">
        <v>622</v>
      </c>
      <c r="BE1501" t="s">
        <v>459</v>
      </c>
      <c r="BF1501">
        <v>50</v>
      </c>
      <c r="BG1501">
        <v>0.15</v>
      </c>
      <c r="BH1501">
        <v>134.1640786499874</v>
      </c>
      <c r="BI1501">
        <v>0.3</v>
      </c>
      <c r="BJ1501" t="s">
        <v>351</v>
      </c>
      <c r="BO1501">
        <v>0</v>
      </c>
      <c r="BP1501">
        <v>1</v>
      </c>
      <c r="BQ1501">
        <v>2</v>
      </c>
      <c r="BR1501">
        <v>1</v>
      </c>
      <c r="BS1501">
        <v>0</v>
      </c>
      <c r="BT1501">
        <v>0</v>
      </c>
      <c r="BU1501">
        <v>0</v>
      </c>
      <c r="BV1501">
        <v>0</v>
      </c>
      <c r="BW1501">
        <v>1</v>
      </c>
      <c r="BX1501">
        <v>0</v>
      </c>
      <c r="BY1501" t="s">
        <v>459</v>
      </c>
      <c r="BZ1501" t="s">
        <v>474</v>
      </c>
      <c r="CA1501">
        <v>0.4</v>
      </c>
      <c r="CB1501" t="s">
        <v>345</v>
      </c>
      <c r="CC1501" t="s">
        <v>616</v>
      </c>
      <c r="CD1501" t="s">
        <v>456</v>
      </c>
      <c r="CE1501" t="s">
        <v>456</v>
      </c>
      <c r="CG1501" t="s">
        <v>343</v>
      </c>
      <c r="CJ1501" t="s">
        <v>810</v>
      </c>
      <c r="CK1501" t="s">
        <v>811</v>
      </c>
      <c r="CL1501" t="s">
        <v>812</v>
      </c>
      <c r="CM1501">
        <v>0.5</v>
      </c>
      <c r="CN1501">
        <v>0</v>
      </c>
      <c r="CO1501" t="s">
        <v>813</v>
      </c>
      <c r="CP1501" t="s">
        <v>814</v>
      </c>
      <c r="CT1501" t="s">
        <v>239</v>
      </c>
      <c r="CU1501" t="s">
        <v>239</v>
      </c>
      <c r="CV1501" t="s">
        <v>239</v>
      </c>
      <c r="CW1501" t="s">
        <v>239</v>
      </c>
      <c r="CY1501" t="s">
        <v>616</v>
      </c>
      <c r="CZ1501" t="s">
        <v>616</v>
      </c>
      <c r="DA1501" t="s">
        <v>616</v>
      </c>
      <c r="DQ1501" t="s">
        <v>616</v>
      </c>
      <c r="DR1501" t="s">
        <v>344</v>
      </c>
    </row>
    <row r="1502" spans="1:122">
      <c r="A1502" t="s">
        <v>125</v>
      </c>
      <c r="B1502">
        <v>0.61</v>
      </c>
      <c r="C1502" t="s">
        <v>134</v>
      </c>
      <c r="D1502" t="s">
        <v>221</v>
      </c>
      <c r="E1502" t="s">
        <v>227</v>
      </c>
      <c r="F1502" t="s">
        <v>226</v>
      </c>
      <c r="G1502" t="s">
        <v>236</v>
      </c>
      <c r="H1502" t="s">
        <v>239</v>
      </c>
      <c r="I1502" t="s">
        <v>240</v>
      </c>
      <c r="J1502" t="s">
        <v>242</v>
      </c>
      <c r="K1502" t="s">
        <v>257</v>
      </c>
      <c r="L1502" t="s">
        <v>271</v>
      </c>
      <c r="M1502">
        <v>5.5</v>
      </c>
      <c r="N1502">
        <v>5.5</v>
      </c>
      <c r="Q1502" t="s">
        <v>275</v>
      </c>
      <c r="R1502">
        <v>0.55</v>
      </c>
      <c r="S1502">
        <v>0.55</v>
      </c>
      <c r="T1502">
        <v>6.05</v>
      </c>
      <c r="U1502">
        <v>0.51</v>
      </c>
      <c r="V1502">
        <v>0.5</v>
      </c>
      <c r="W1502">
        <v>0.6</v>
      </c>
      <c r="X1502">
        <v>0.4</v>
      </c>
      <c r="Y1502">
        <v>0.4565217391304347</v>
      </c>
      <c r="Z1502">
        <v>138</v>
      </c>
      <c r="AC1502" t="s">
        <v>276</v>
      </c>
      <c r="AD1502" t="s">
        <v>276</v>
      </c>
      <c r="AE1502">
        <v>49</v>
      </c>
      <c r="AF1502" t="s">
        <v>320</v>
      </c>
      <c r="AG1502">
        <v>0.6</v>
      </c>
      <c r="AH1502">
        <v>6.8</v>
      </c>
      <c r="AI1502">
        <v>5.3</v>
      </c>
      <c r="AJ1502">
        <v>3</v>
      </c>
      <c r="AK1502">
        <v>2</v>
      </c>
      <c r="AL1502">
        <v>4</v>
      </c>
      <c r="AM1502">
        <v>6</v>
      </c>
      <c r="AN1502">
        <v>0.4</v>
      </c>
      <c r="AO1502" t="s">
        <v>340</v>
      </c>
      <c r="AP1502">
        <v>5</v>
      </c>
      <c r="AQ1502" t="s">
        <v>344</v>
      </c>
      <c r="AR1502" t="s">
        <v>348</v>
      </c>
      <c r="AS1502" t="s">
        <v>354</v>
      </c>
      <c r="AT1502" t="s">
        <v>350</v>
      </c>
      <c r="AU1502" t="s">
        <v>385</v>
      </c>
      <c r="AV1502" t="s">
        <v>278</v>
      </c>
      <c r="AW1502" t="s">
        <v>397</v>
      </c>
      <c r="AX1502" t="s">
        <v>400</v>
      </c>
      <c r="AY1502" t="s">
        <v>358</v>
      </c>
      <c r="BB1502" t="s">
        <v>452</v>
      </c>
      <c r="BC1502" t="s">
        <v>646</v>
      </c>
      <c r="BD1502" t="s">
        <v>535</v>
      </c>
      <c r="BE1502" t="s">
        <v>646</v>
      </c>
      <c r="BF1502">
        <v>50</v>
      </c>
      <c r="BG1502">
        <v>0.5500000000000007</v>
      </c>
      <c r="BH1502">
        <v>64.84090670731918</v>
      </c>
      <c r="BI1502">
        <v>1.5</v>
      </c>
      <c r="BO1502">
        <v>5</v>
      </c>
      <c r="BP1502">
        <v>9</v>
      </c>
      <c r="BQ1502">
        <v>7</v>
      </c>
      <c r="BR1502">
        <v>9</v>
      </c>
      <c r="BS1502">
        <v>4</v>
      </c>
      <c r="BT1502">
        <v>1</v>
      </c>
      <c r="BU1502">
        <v>4</v>
      </c>
      <c r="BV1502">
        <v>3</v>
      </c>
      <c r="BW1502">
        <v>0</v>
      </c>
      <c r="BX1502">
        <v>11</v>
      </c>
      <c r="BY1502" t="s">
        <v>646</v>
      </c>
      <c r="CB1502" t="s">
        <v>239</v>
      </c>
      <c r="CG1502" t="s">
        <v>342</v>
      </c>
      <c r="CJ1502" t="s">
        <v>810</v>
      </c>
      <c r="CK1502" t="s">
        <v>811</v>
      </c>
      <c r="CL1502" t="s">
        <v>812</v>
      </c>
      <c r="CM1502">
        <v>5.5</v>
      </c>
      <c r="CN1502">
        <v>0</v>
      </c>
      <c r="CO1502" t="s">
        <v>813</v>
      </c>
      <c r="CP1502" t="s">
        <v>814</v>
      </c>
      <c r="CT1502" t="s">
        <v>239</v>
      </c>
      <c r="CU1502" t="s">
        <v>239</v>
      </c>
      <c r="CV1502" t="s">
        <v>239</v>
      </c>
      <c r="CW1502" t="s">
        <v>239</v>
      </c>
      <c r="CY1502" t="s">
        <v>616</v>
      </c>
      <c r="CZ1502" t="s">
        <v>616</v>
      </c>
      <c r="DA1502" t="s">
        <v>616</v>
      </c>
      <c r="DQ1502" t="s">
        <v>616</v>
      </c>
      <c r="DR1502" t="s">
        <v>239</v>
      </c>
    </row>
    <row r="1503" spans="1:122">
      <c r="A1503" t="s">
        <v>125</v>
      </c>
      <c r="B1503">
        <v>0.61</v>
      </c>
      <c r="C1503" t="s">
        <v>150</v>
      </c>
      <c r="D1503" t="s">
        <v>220</v>
      </c>
      <c r="E1503" t="s">
        <v>230</v>
      </c>
      <c r="F1503" t="s">
        <v>228</v>
      </c>
      <c r="G1503" t="s">
        <v>238</v>
      </c>
      <c r="H1503" t="s">
        <v>239</v>
      </c>
      <c r="I1503" t="s">
        <v>240</v>
      </c>
      <c r="J1503" t="s">
        <v>243</v>
      </c>
      <c r="K1503" t="s">
        <v>251</v>
      </c>
      <c r="L1503" t="s">
        <v>271</v>
      </c>
      <c r="M1503">
        <v>24.5</v>
      </c>
      <c r="N1503">
        <v>24.5</v>
      </c>
      <c r="Q1503" t="s">
        <v>275</v>
      </c>
      <c r="R1503">
        <v>2.25</v>
      </c>
      <c r="S1503">
        <v>2.25</v>
      </c>
      <c r="T1503">
        <v>26.75</v>
      </c>
      <c r="U1503">
        <v>0.47</v>
      </c>
      <c r="V1503">
        <v>0.65</v>
      </c>
      <c r="W1503">
        <v>0.8</v>
      </c>
      <c r="X1503">
        <v>0.5</v>
      </c>
      <c r="Y1503">
        <v>0.4711815561959654</v>
      </c>
      <c r="Z1503">
        <v>694</v>
      </c>
      <c r="AC1503" t="s">
        <v>276</v>
      </c>
      <c r="AD1503" t="s">
        <v>276</v>
      </c>
      <c r="AE1503">
        <v>70</v>
      </c>
      <c r="AF1503" t="s">
        <v>321</v>
      </c>
      <c r="AG1503">
        <v>0.8</v>
      </c>
      <c r="AH1503">
        <v>27.4</v>
      </c>
      <c r="AI1503">
        <v>22.6</v>
      </c>
      <c r="AJ1503">
        <v>4</v>
      </c>
      <c r="AK1503">
        <v>1</v>
      </c>
      <c r="AL1503">
        <v>5</v>
      </c>
      <c r="AM1503">
        <v>5</v>
      </c>
      <c r="AN1503">
        <v>0.5</v>
      </c>
      <c r="AO1503" t="s">
        <v>340</v>
      </c>
      <c r="AP1503">
        <v>5</v>
      </c>
      <c r="AQ1503" t="s">
        <v>347</v>
      </c>
      <c r="AR1503" t="s">
        <v>348</v>
      </c>
      <c r="AS1503" t="s">
        <v>353</v>
      </c>
      <c r="AT1503" t="s">
        <v>349</v>
      </c>
      <c r="AU1503" t="s">
        <v>379</v>
      </c>
      <c r="AV1503" t="s">
        <v>276</v>
      </c>
      <c r="AW1503" t="s">
        <v>395</v>
      </c>
      <c r="AX1503" t="s">
        <v>398</v>
      </c>
      <c r="AY1503" t="s">
        <v>424</v>
      </c>
      <c r="BB1503" t="s">
        <v>445</v>
      </c>
      <c r="BC1503" t="s">
        <v>540</v>
      </c>
      <c r="BD1503" t="s">
        <v>689</v>
      </c>
      <c r="BE1503" t="s">
        <v>540</v>
      </c>
      <c r="BF1503">
        <v>65</v>
      </c>
      <c r="BG1503">
        <v>2.25</v>
      </c>
      <c r="BH1503">
        <v>30.98609097347185</v>
      </c>
      <c r="BI1503">
        <v>4.799999999999997</v>
      </c>
      <c r="BJ1503" t="s">
        <v>368</v>
      </c>
      <c r="BO1503">
        <v>34</v>
      </c>
      <c r="BP1503">
        <v>28</v>
      </c>
      <c r="BQ1503">
        <v>26</v>
      </c>
      <c r="BR1503">
        <v>24</v>
      </c>
      <c r="BS1503">
        <v>25</v>
      </c>
      <c r="BT1503">
        <v>22</v>
      </c>
      <c r="BU1503">
        <v>28</v>
      </c>
      <c r="BV1503">
        <v>14</v>
      </c>
      <c r="BW1503">
        <v>14</v>
      </c>
      <c r="BX1503">
        <v>11</v>
      </c>
      <c r="BY1503" t="s">
        <v>540</v>
      </c>
      <c r="BZ1503" t="s">
        <v>733</v>
      </c>
      <c r="CA1503">
        <v>0.2</v>
      </c>
      <c r="CB1503" t="s">
        <v>799</v>
      </c>
      <c r="CC1503" t="s">
        <v>423</v>
      </c>
      <c r="CD1503" t="s">
        <v>456</v>
      </c>
      <c r="CE1503" t="s">
        <v>456</v>
      </c>
      <c r="CG1503" t="s">
        <v>343</v>
      </c>
      <c r="CJ1503" t="s">
        <v>810</v>
      </c>
      <c r="CK1503" t="s">
        <v>811</v>
      </c>
      <c r="CL1503" t="s">
        <v>812</v>
      </c>
      <c r="CM1503">
        <v>24.5</v>
      </c>
      <c r="CN1503">
        <v>0</v>
      </c>
      <c r="CO1503" t="s">
        <v>813</v>
      </c>
      <c r="CP1503" t="s">
        <v>814</v>
      </c>
      <c r="CT1503" t="s">
        <v>239</v>
      </c>
      <c r="CU1503" t="s">
        <v>239</v>
      </c>
      <c r="CV1503" t="s">
        <v>239</v>
      </c>
      <c r="CW1503" t="s">
        <v>239</v>
      </c>
      <c r="CY1503" t="s">
        <v>616</v>
      </c>
      <c r="CZ1503" t="s">
        <v>616</v>
      </c>
      <c r="DA1503" t="s">
        <v>616</v>
      </c>
      <c r="DQ1503" t="s">
        <v>616</v>
      </c>
      <c r="DR1503" t="s">
        <v>239</v>
      </c>
    </row>
    <row r="1504" spans="1:122">
      <c r="A1504" t="s">
        <v>125</v>
      </c>
      <c r="B1504">
        <v>0.61</v>
      </c>
      <c r="C1504" t="s">
        <v>195</v>
      </c>
      <c r="D1504" t="s">
        <v>220</v>
      </c>
      <c r="E1504" t="s">
        <v>233</v>
      </c>
      <c r="F1504" t="s">
        <v>228</v>
      </c>
      <c r="G1504" t="s">
        <v>238</v>
      </c>
      <c r="H1504" t="s">
        <v>239</v>
      </c>
      <c r="I1504" t="s">
        <v>240</v>
      </c>
      <c r="J1504" t="s">
        <v>243</v>
      </c>
      <c r="K1504" t="s">
        <v>268</v>
      </c>
      <c r="L1504" t="s">
        <v>271</v>
      </c>
      <c r="M1504">
        <v>10</v>
      </c>
      <c r="N1504">
        <v>10</v>
      </c>
      <c r="Q1504" t="s">
        <v>274</v>
      </c>
      <c r="R1504">
        <v>-0.3</v>
      </c>
      <c r="S1504">
        <v>0.3</v>
      </c>
      <c r="T1504">
        <v>9.699999999999999</v>
      </c>
      <c r="U1504">
        <v>0.455</v>
      </c>
      <c r="V1504">
        <v>0.5</v>
      </c>
      <c r="W1504">
        <v>0.6</v>
      </c>
      <c r="X1504">
        <v>0.4</v>
      </c>
      <c r="Y1504">
        <v>0.5617977528089888</v>
      </c>
      <c r="Z1504">
        <v>356</v>
      </c>
      <c r="AC1504" t="s">
        <v>276</v>
      </c>
      <c r="AD1504" t="s">
        <v>276</v>
      </c>
      <c r="AE1504">
        <v>49</v>
      </c>
      <c r="AF1504" t="s">
        <v>320</v>
      </c>
      <c r="AG1504">
        <v>0.4</v>
      </c>
      <c r="AH1504">
        <v>8.800000000000001</v>
      </c>
      <c r="AI1504">
        <v>10.6</v>
      </c>
      <c r="AJ1504">
        <v>2</v>
      </c>
      <c r="AK1504">
        <v>3</v>
      </c>
      <c r="AL1504">
        <v>6</v>
      </c>
      <c r="AM1504">
        <v>4</v>
      </c>
      <c r="AN1504">
        <v>0.6</v>
      </c>
      <c r="AO1504" t="s">
        <v>340</v>
      </c>
      <c r="AP1504">
        <v>5</v>
      </c>
      <c r="AQ1504" t="s">
        <v>347</v>
      </c>
      <c r="AR1504" t="s">
        <v>348</v>
      </c>
      <c r="AS1504" t="s">
        <v>366</v>
      </c>
      <c r="AT1504" t="s">
        <v>370</v>
      </c>
      <c r="AU1504" t="s">
        <v>380</v>
      </c>
      <c r="AV1504" t="s">
        <v>394</v>
      </c>
      <c r="AW1504" t="s">
        <v>394</v>
      </c>
      <c r="AX1504" t="s">
        <v>394</v>
      </c>
      <c r="BC1504" t="s">
        <v>536</v>
      </c>
      <c r="BD1504" t="s">
        <v>591</v>
      </c>
      <c r="BE1504" t="s">
        <v>536</v>
      </c>
      <c r="BF1504">
        <v>50</v>
      </c>
      <c r="BG1504">
        <v>-0.3000000000000007</v>
      </c>
      <c r="BH1504">
        <v>30.18867924528302</v>
      </c>
      <c r="BI1504">
        <v>-1.799999999999999</v>
      </c>
      <c r="BO1504">
        <v>6</v>
      </c>
      <c r="BP1504">
        <v>7</v>
      </c>
      <c r="BQ1504">
        <v>11</v>
      </c>
      <c r="BR1504">
        <v>9</v>
      </c>
      <c r="BS1504">
        <v>11</v>
      </c>
      <c r="BT1504">
        <v>11</v>
      </c>
      <c r="BU1504">
        <v>14</v>
      </c>
      <c r="BV1504">
        <v>16</v>
      </c>
      <c r="BW1504">
        <v>7</v>
      </c>
      <c r="BX1504">
        <v>14</v>
      </c>
      <c r="BY1504" t="s">
        <v>536</v>
      </c>
      <c r="CB1504" t="s">
        <v>239</v>
      </c>
      <c r="CG1504" t="s">
        <v>343</v>
      </c>
      <c r="CJ1504" t="s">
        <v>810</v>
      </c>
      <c r="CK1504" t="s">
        <v>811</v>
      </c>
      <c r="CL1504" t="s">
        <v>812</v>
      </c>
      <c r="CM1504">
        <v>10</v>
      </c>
      <c r="CN1504">
        <v>0</v>
      </c>
      <c r="CO1504" t="s">
        <v>813</v>
      </c>
      <c r="CP1504" t="s">
        <v>814</v>
      </c>
      <c r="CT1504" t="s">
        <v>239</v>
      </c>
      <c r="CU1504" t="s">
        <v>239</v>
      </c>
      <c r="CV1504" t="s">
        <v>239</v>
      </c>
      <c r="CW1504" t="s">
        <v>239</v>
      </c>
      <c r="CY1504" t="s">
        <v>616</v>
      </c>
      <c r="CZ1504" t="s">
        <v>616</v>
      </c>
      <c r="DA1504" t="s">
        <v>616</v>
      </c>
      <c r="DQ1504" t="s">
        <v>616</v>
      </c>
      <c r="DR1504" t="s">
        <v>239</v>
      </c>
    </row>
    <row r="1505" spans="1:122">
      <c r="A1505" t="s">
        <v>125</v>
      </c>
      <c r="B1505">
        <v>0.61</v>
      </c>
      <c r="C1505" t="s">
        <v>161</v>
      </c>
      <c r="D1505" t="s">
        <v>221</v>
      </c>
      <c r="E1505" t="s">
        <v>226</v>
      </c>
      <c r="F1505" t="s">
        <v>227</v>
      </c>
      <c r="G1505" t="s">
        <v>235</v>
      </c>
      <c r="H1505" t="s">
        <v>239</v>
      </c>
      <c r="I1505" t="s">
        <v>240</v>
      </c>
      <c r="J1505" t="s">
        <v>242</v>
      </c>
      <c r="K1505" t="s">
        <v>261</v>
      </c>
      <c r="L1505" t="s">
        <v>272</v>
      </c>
      <c r="M1505">
        <v>6.5</v>
      </c>
      <c r="Q1505" t="s">
        <v>275</v>
      </c>
      <c r="R1505">
        <v>0.55</v>
      </c>
      <c r="S1505">
        <v>0.55</v>
      </c>
      <c r="T1505">
        <v>7.05</v>
      </c>
      <c r="U1505">
        <v>0.49</v>
      </c>
      <c r="V1505">
        <v>0.45</v>
      </c>
      <c r="W1505">
        <v>0.4</v>
      </c>
      <c r="X1505">
        <v>0.5</v>
      </c>
      <c r="Y1505">
        <v>0.5285714285714286</v>
      </c>
      <c r="Z1505">
        <v>70</v>
      </c>
      <c r="AC1505" t="s">
        <v>276</v>
      </c>
      <c r="AD1505" t="s">
        <v>277</v>
      </c>
      <c r="AE1505">
        <v>36</v>
      </c>
      <c r="AF1505" t="s">
        <v>311</v>
      </c>
      <c r="AG1505">
        <v>0.4</v>
      </c>
      <c r="AH1505">
        <v>7.2</v>
      </c>
      <c r="AI1505">
        <v>6.9</v>
      </c>
      <c r="AJ1505">
        <v>2</v>
      </c>
      <c r="AK1505">
        <v>3</v>
      </c>
      <c r="AL1505">
        <v>5</v>
      </c>
      <c r="AM1505">
        <v>5</v>
      </c>
      <c r="AN1505">
        <v>0.5</v>
      </c>
      <c r="AO1505" t="s">
        <v>340</v>
      </c>
      <c r="AP1505">
        <v>5</v>
      </c>
      <c r="AQ1505" t="s">
        <v>343</v>
      </c>
      <c r="AR1505" t="s">
        <v>348</v>
      </c>
      <c r="AS1505" t="s">
        <v>351</v>
      </c>
      <c r="AT1505" t="s">
        <v>370</v>
      </c>
      <c r="AU1505" t="s">
        <v>388</v>
      </c>
      <c r="AV1505" t="s">
        <v>276</v>
      </c>
      <c r="AW1505" t="s">
        <v>397</v>
      </c>
      <c r="AX1505" t="s">
        <v>398</v>
      </c>
      <c r="AY1505" t="s">
        <v>430</v>
      </c>
      <c r="BB1505" t="s">
        <v>447</v>
      </c>
      <c r="BC1505" t="s">
        <v>566</v>
      </c>
      <c r="BD1505" t="s">
        <v>581</v>
      </c>
      <c r="BE1505" t="s">
        <v>566</v>
      </c>
      <c r="BF1505">
        <v>45</v>
      </c>
      <c r="BG1505">
        <v>0.5499999999999998</v>
      </c>
      <c r="BH1505">
        <v>40.70890407300909</v>
      </c>
      <c r="BI1505">
        <v>0.2999999999999998</v>
      </c>
      <c r="BJ1505" t="s">
        <v>359</v>
      </c>
      <c r="BO1505">
        <v>4</v>
      </c>
      <c r="BP1505">
        <v>8</v>
      </c>
      <c r="BQ1505">
        <v>13</v>
      </c>
      <c r="BR1505">
        <v>6</v>
      </c>
      <c r="BS1505">
        <v>5</v>
      </c>
      <c r="BT1505">
        <v>9</v>
      </c>
      <c r="BU1505">
        <v>9</v>
      </c>
      <c r="BV1505">
        <v>3</v>
      </c>
      <c r="BW1505">
        <v>7</v>
      </c>
      <c r="BX1505">
        <v>5</v>
      </c>
      <c r="BY1505" t="s">
        <v>566</v>
      </c>
      <c r="CB1505" t="s">
        <v>239</v>
      </c>
      <c r="CG1505" t="s">
        <v>342</v>
      </c>
      <c r="CJ1505" t="s">
        <v>810</v>
      </c>
      <c r="CK1505" t="s">
        <v>811</v>
      </c>
      <c r="CL1505" t="s">
        <v>812</v>
      </c>
      <c r="CM1505">
        <v>6.5</v>
      </c>
      <c r="CN1505">
        <v>0</v>
      </c>
      <c r="CO1505" t="s">
        <v>813</v>
      </c>
      <c r="CP1505" t="s">
        <v>814</v>
      </c>
      <c r="CT1505" t="s">
        <v>239</v>
      </c>
      <c r="CU1505" t="s">
        <v>239</v>
      </c>
      <c r="CV1505" t="s">
        <v>239</v>
      </c>
      <c r="CW1505" t="s">
        <v>239</v>
      </c>
      <c r="CY1505" t="s">
        <v>616</v>
      </c>
      <c r="CZ1505" t="s">
        <v>616</v>
      </c>
      <c r="DA1505" t="s">
        <v>616</v>
      </c>
      <c r="DQ1505" t="s">
        <v>616</v>
      </c>
      <c r="DR1505" t="s">
        <v>344</v>
      </c>
    </row>
    <row r="1506" spans="1:122">
      <c r="A1506" t="s">
        <v>125</v>
      </c>
      <c r="B1506">
        <v>0.61</v>
      </c>
      <c r="C1506" t="s">
        <v>170</v>
      </c>
      <c r="D1506" t="s">
        <v>220</v>
      </c>
      <c r="E1506" t="s">
        <v>226</v>
      </c>
      <c r="F1506" t="s">
        <v>227</v>
      </c>
      <c r="G1506" t="s">
        <v>235</v>
      </c>
      <c r="H1506" t="s">
        <v>239</v>
      </c>
      <c r="I1506" t="s">
        <v>240</v>
      </c>
      <c r="J1506" t="s">
        <v>242</v>
      </c>
      <c r="K1506" t="s">
        <v>249</v>
      </c>
      <c r="L1506" t="s">
        <v>272</v>
      </c>
      <c r="M1506">
        <v>2.5</v>
      </c>
      <c r="Q1506" t="s">
        <v>275</v>
      </c>
      <c r="R1506">
        <v>0.3</v>
      </c>
      <c r="S1506">
        <v>0.3</v>
      </c>
      <c r="T1506">
        <v>2.8</v>
      </c>
      <c r="U1506">
        <v>0.5</v>
      </c>
      <c r="V1506">
        <v>0.55</v>
      </c>
      <c r="W1506">
        <v>0.6</v>
      </c>
      <c r="X1506">
        <v>0.5</v>
      </c>
      <c r="Y1506">
        <v>0.6544117647058824</v>
      </c>
      <c r="Z1506">
        <v>544</v>
      </c>
      <c r="AC1506" t="s">
        <v>276</v>
      </c>
      <c r="AD1506" t="s">
        <v>276</v>
      </c>
      <c r="AE1506">
        <v>57</v>
      </c>
      <c r="AF1506" t="s">
        <v>282</v>
      </c>
      <c r="AG1506">
        <v>0.6</v>
      </c>
      <c r="AH1506">
        <v>2.6</v>
      </c>
      <c r="AI1506">
        <v>3</v>
      </c>
      <c r="AJ1506">
        <v>3</v>
      </c>
      <c r="AK1506">
        <v>2</v>
      </c>
      <c r="AL1506">
        <v>5</v>
      </c>
      <c r="AM1506">
        <v>5</v>
      </c>
      <c r="AN1506">
        <v>0.5</v>
      </c>
      <c r="AO1506" t="s">
        <v>340</v>
      </c>
      <c r="AP1506">
        <v>5</v>
      </c>
      <c r="AQ1506" t="s">
        <v>343</v>
      </c>
      <c r="AR1506" t="s">
        <v>348</v>
      </c>
      <c r="AS1506" t="s">
        <v>367</v>
      </c>
      <c r="AT1506" t="s">
        <v>371</v>
      </c>
      <c r="AU1506" t="s">
        <v>377</v>
      </c>
      <c r="AV1506" t="s">
        <v>278</v>
      </c>
      <c r="AW1506" t="s">
        <v>397</v>
      </c>
      <c r="AX1506" t="s">
        <v>400</v>
      </c>
      <c r="AY1506" t="s">
        <v>358</v>
      </c>
      <c r="BB1506" t="s">
        <v>449</v>
      </c>
      <c r="BC1506" t="s">
        <v>357</v>
      </c>
      <c r="BD1506" t="s">
        <v>598</v>
      </c>
      <c r="BE1506" t="s">
        <v>357</v>
      </c>
      <c r="BF1506">
        <v>55.00000000000001</v>
      </c>
      <c r="BG1506">
        <v>0.3000000000000003</v>
      </c>
      <c r="BH1506">
        <v>71.49203529842406</v>
      </c>
      <c r="BI1506">
        <v>-0.3999999999999999</v>
      </c>
      <c r="BJ1506" t="s">
        <v>357</v>
      </c>
      <c r="BO1506">
        <v>0</v>
      </c>
      <c r="BP1506">
        <v>5</v>
      </c>
      <c r="BQ1506">
        <v>3</v>
      </c>
      <c r="BR1506">
        <v>1</v>
      </c>
      <c r="BS1506">
        <v>4</v>
      </c>
      <c r="BT1506">
        <v>3</v>
      </c>
      <c r="BU1506">
        <v>2</v>
      </c>
      <c r="BV1506">
        <v>8</v>
      </c>
      <c r="BW1506">
        <v>2</v>
      </c>
      <c r="BX1506">
        <v>2</v>
      </c>
      <c r="BY1506" t="s">
        <v>357</v>
      </c>
      <c r="BZ1506" t="s">
        <v>734</v>
      </c>
      <c r="CA1506">
        <v>0.67</v>
      </c>
      <c r="CB1506" t="s">
        <v>342</v>
      </c>
      <c r="CC1506" t="s">
        <v>359</v>
      </c>
      <c r="CD1506" t="s">
        <v>778</v>
      </c>
      <c r="CE1506" t="s">
        <v>778</v>
      </c>
      <c r="CG1506" t="s">
        <v>342</v>
      </c>
      <c r="CJ1506" t="s">
        <v>810</v>
      </c>
      <c r="CK1506" t="s">
        <v>811</v>
      </c>
      <c r="CL1506" t="s">
        <v>812</v>
      </c>
      <c r="CM1506">
        <v>2.5</v>
      </c>
      <c r="CN1506">
        <v>0</v>
      </c>
      <c r="CO1506" t="s">
        <v>813</v>
      </c>
      <c r="CP1506" t="s">
        <v>814</v>
      </c>
      <c r="CT1506" t="s">
        <v>239</v>
      </c>
      <c r="CU1506" t="s">
        <v>239</v>
      </c>
      <c r="CV1506" t="s">
        <v>239</v>
      </c>
      <c r="CW1506" t="s">
        <v>239</v>
      </c>
      <c r="CY1506" t="s">
        <v>616</v>
      </c>
      <c r="CZ1506" t="s">
        <v>616</v>
      </c>
      <c r="DA1506" t="s">
        <v>616</v>
      </c>
      <c r="DQ1506" t="s">
        <v>616</v>
      </c>
      <c r="DR1506" t="s">
        <v>344</v>
      </c>
    </row>
    <row r="1507" spans="1:122">
      <c r="A1507" t="s">
        <v>125</v>
      </c>
      <c r="B1507">
        <v>0.61</v>
      </c>
      <c r="C1507" t="s">
        <v>142</v>
      </c>
      <c r="D1507" t="s">
        <v>221</v>
      </c>
      <c r="E1507" t="s">
        <v>230</v>
      </c>
      <c r="F1507" t="s">
        <v>228</v>
      </c>
      <c r="G1507" t="s">
        <v>238</v>
      </c>
      <c r="H1507" t="s">
        <v>239</v>
      </c>
      <c r="I1507" t="s">
        <v>240</v>
      </c>
      <c r="J1507" t="s">
        <v>243</v>
      </c>
      <c r="K1507" t="s">
        <v>251</v>
      </c>
      <c r="L1507" t="s">
        <v>273</v>
      </c>
      <c r="M1507">
        <v>19.5</v>
      </c>
      <c r="N1507">
        <v>14.5</v>
      </c>
      <c r="Q1507" t="s">
        <v>275</v>
      </c>
      <c r="R1507">
        <v>0.51</v>
      </c>
      <c r="S1507">
        <v>0.51</v>
      </c>
      <c r="T1507">
        <v>20.01</v>
      </c>
      <c r="U1507">
        <v>0.47</v>
      </c>
      <c r="V1507">
        <v>0.4</v>
      </c>
      <c r="W1507">
        <v>0.4</v>
      </c>
      <c r="X1507">
        <v>0.4</v>
      </c>
      <c r="AC1507" t="s">
        <v>276</v>
      </c>
      <c r="AD1507" t="s">
        <v>278</v>
      </c>
      <c r="AE1507">
        <v>8</v>
      </c>
      <c r="AF1507" t="s">
        <v>301</v>
      </c>
      <c r="AG1507">
        <v>0.4</v>
      </c>
      <c r="AH1507">
        <v>18.2</v>
      </c>
      <c r="AI1507">
        <v>19.2</v>
      </c>
      <c r="AJ1507">
        <v>2</v>
      </c>
      <c r="AK1507">
        <v>3</v>
      </c>
      <c r="AL1507">
        <v>4</v>
      </c>
      <c r="AM1507">
        <v>6</v>
      </c>
      <c r="AN1507">
        <v>0.4</v>
      </c>
      <c r="AO1507" t="s">
        <v>340</v>
      </c>
      <c r="AP1507">
        <v>5</v>
      </c>
      <c r="AQ1507" t="s">
        <v>347</v>
      </c>
      <c r="AR1507" t="s">
        <v>348</v>
      </c>
      <c r="AS1507" t="s">
        <v>353</v>
      </c>
      <c r="AT1507" t="s">
        <v>349</v>
      </c>
      <c r="AU1507" t="s">
        <v>379</v>
      </c>
      <c r="AV1507" t="s">
        <v>276</v>
      </c>
      <c r="AW1507" t="s">
        <v>395</v>
      </c>
      <c r="AX1507" t="s">
        <v>398</v>
      </c>
      <c r="AY1507" t="s">
        <v>416</v>
      </c>
      <c r="BB1507" t="s">
        <v>447</v>
      </c>
      <c r="BC1507" t="s">
        <v>602</v>
      </c>
      <c r="BD1507" t="s">
        <v>677</v>
      </c>
      <c r="BE1507" t="s">
        <v>602</v>
      </c>
      <c r="BF1507">
        <v>40</v>
      </c>
      <c r="BG1507">
        <v>0.5090000000000003</v>
      </c>
      <c r="BH1507">
        <v>36.36893802103352</v>
      </c>
      <c r="BI1507">
        <v>-1</v>
      </c>
      <c r="BJ1507" t="s">
        <v>365</v>
      </c>
      <c r="BO1507">
        <v>22</v>
      </c>
      <c r="BP1507">
        <v>13</v>
      </c>
      <c r="BQ1507">
        <v>16</v>
      </c>
      <c r="BR1507">
        <v>13</v>
      </c>
      <c r="BS1507">
        <v>27</v>
      </c>
      <c r="BT1507">
        <v>27</v>
      </c>
      <c r="BU1507">
        <v>18</v>
      </c>
      <c r="BV1507">
        <v>31</v>
      </c>
      <c r="BW1507">
        <v>8</v>
      </c>
      <c r="BX1507">
        <v>17</v>
      </c>
      <c r="BY1507" t="s">
        <v>602</v>
      </c>
      <c r="BZ1507" t="s">
        <v>488</v>
      </c>
      <c r="CA1507">
        <v>0.4</v>
      </c>
      <c r="CB1507" t="s">
        <v>798</v>
      </c>
      <c r="CC1507" t="s">
        <v>678</v>
      </c>
      <c r="CD1507" t="s">
        <v>474</v>
      </c>
      <c r="CE1507" t="s">
        <v>474</v>
      </c>
      <c r="CG1507" t="s">
        <v>343</v>
      </c>
      <c r="CJ1507" t="s">
        <v>810</v>
      </c>
      <c r="CK1507" t="s">
        <v>811</v>
      </c>
      <c r="CL1507" t="s">
        <v>812</v>
      </c>
      <c r="CM1507">
        <v>19.5</v>
      </c>
      <c r="CN1507">
        <v>0</v>
      </c>
      <c r="CO1507" t="s">
        <v>813</v>
      </c>
      <c r="CP1507" t="s">
        <v>814</v>
      </c>
      <c r="CT1507" t="s">
        <v>239</v>
      </c>
      <c r="CU1507" t="s">
        <v>239</v>
      </c>
      <c r="CV1507" t="s">
        <v>239</v>
      </c>
      <c r="CW1507" t="s">
        <v>239</v>
      </c>
      <c r="CY1507" t="s">
        <v>616</v>
      </c>
      <c r="CZ1507" t="s">
        <v>616</v>
      </c>
      <c r="DA1507" t="s">
        <v>616</v>
      </c>
      <c r="DQ1507" t="s">
        <v>616</v>
      </c>
      <c r="DR1507" t="s">
        <v>343</v>
      </c>
    </row>
    <row r="1508" spans="1:122">
      <c r="A1508" t="s">
        <v>125</v>
      </c>
      <c r="B1508">
        <v>0.6</v>
      </c>
      <c r="C1508" t="s">
        <v>127</v>
      </c>
      <c r="D1508" t="s">
        <v>124</v>
      </c>
      <c r="E1508" t="s">
        <v>226</v>
      </c>
      <c r="F1508" t="s">
        <v>227</v>
      </c>
      <c r="G1508" t="s">
        <v>235</v>
      </c>
      <c r="H1508" t="s">
        <v>239</v>
      </c>
      <c r="I1508" t="s">
        <v>240</v>
      </c>
      <c r="J1508" t="s">
        <v>242</v>
      </c>
      <c r="K1508" t="s">
        <v>248</v>
      </c>
      <c r="L1508" t="s">
        <v>271</v>
      </c>
      <c r="M1508">
        <v>9.5</v>
      </c>
      <c r="N1508">
        <v>9.5</v>
      </c>
      <c r="Q1508" t="s">
        <v>275</v>
      </c>
      <c r="R1508">
        <v>1.05</v>
      </c>
      <c r="S1508">
        <v>1.05</v>
      </c>
      <c r="T1508">
        <v>10.55</v>
      </c>
      <c r="U1508">
        <v>0.48</v>
      </c>
      <c r="V1508">
        <v>0.45</v>
      </c>
      <c r="W1508">
        <v>0.4</v>
      </c>
      <c r="X1508">
        <v>0.5</v>
      </c>
      <c r="Y1508">
        <v>0.4794188861985472</v>
      </c>
      <c r="Z1508">
        <v>413</v>
      </c>
      <c r="AC1508" t="s">
        <v>276</v>
      </c>
      <c r="AD1508" t="s">
        <v>277</v>
      </c>
      <c r="AE1508">
        <v>42</v>
      </c>
      <c r="AF1508" t="s">
        <v>307</v>
      </c>
      <c r="AG1508">
        <v>0.4</v>
      </c>
      <c r="AH1508">
        <v>9.4</v>
      </c>
      <c r="AI1508">
        <v>10.5</v>
      </c>
      <c r="AJ1508">
        <v>2</v>
      </c>
      <c r="AK1508">
        <v>3</v>
      </c>
      <c r="AL1508">
        <v>5</v>
      </c>
      <c r="AM1508">
        <v>5</v>
      </c>
      <c r="AN1508">
        <v>0.5</v>
      </c>
      <c r="AO1508" t="s">
        <v>340</v>
      </c>
      <c r="AP1508">
        <v>5</v>
      </c>
      <c r="AQ1508" t="s">
        <v>343</v>
      </c>
      <c r="AR1508" t="s">
        <v>348</v>
      </c>
      <c r="AS1508" t="s">
        <v>357</v>
      </c>
      <c r="AT1508" t="s">
        <v>348</v>
      </c>
      <c r="AU1508" t="s">
        <v>376</v>
      </c>
      <c r="AV1508" t="s">
        <v>393</v>
      </c>
      <c r="AW1508" t="s">
        <v>396</v>
      </c>
      <c r="AX1508" t="s">
        <v>400</v>
      </c>
      <c r="AY1508" t="s">
        <v>402</v>
      </c>
      <c r="BB1508" t="s">
        <v>445</v>
      </c>
      <c r="BC1508" t="s">
        <v>595</v>
      </c>
      <c r="BD1508" t="s">
        <v>512</v>
      </c>
      <c r="BE1508" t="s">
        <v>595</v>
      </c>
      <c r="BF1508">
        <v>45</v>
      </c>
      <c r="BG1508">
        <v>1.047000000000001</v>
      </c>
      <c r="BH1508">
        <v>38.62723769652047</v>
      </c>
      <c r="BI1508">
        <v>-1.1</v>
      </c>
      <c r="BJ1508" t="s">
        <v>355</v>
      </c>
      <c r="BO1508">
        <v>18</v>
      </c>
      <c r="BP1508">
        <v>4</v>
      </c>
      <c r="BQ1508">
        <v>9</v>
      </c>
      <c r="BR1508">
        <v>10</v>
      </c>
      <c r="BS1508">
        <v>6</v>
      </c>
      <c r="BT1508">
        <v>8</v>
      </c>
      <c r="BU1508">
        <v>14</v>
      </c>
      <c r="BV1508">
        <v>9</v>
      </c>
      <c r="BW1508">
        <v>12</v>
      </c>
      <c r="BX1508">
        <v>15</v>
      </c>
      <c r="BY1508" t="s">
        <v>595</v>
      </c>
      <c r="BZ1508" t="s">
        <v>366</v>
      </c>
      <c r="CA1508">
        <v>0.5</v>
      </c>
      <c r="CB1508" t="s">
        <v>343</v>
      </c>
      <c r="CC1508" t="s">
        <v>368</v>
      </c>
      <c r="CD1508" t="s">
        <v>459</v>
      </c>
      <c r="CE1508" t="s">
        <v>459</v>
      </c>
      <c r="CG1508" t="s">
        <v>342</v>
      </c>
      <c r="CJ1508" t="s">
        <v>810</v>
      </c>
      <c r="CK1508" t="s">
        <v>811</v>
      </c>
      <c r="CL1508" t="s">
        <v>812</v>
      </c>
      <c r="CM1508">
        <v>9.5</v>
      </c>
      <c r="CN1508">
        <v>0</v>
      </c>
      <c r="CO1508" t="s">
        <v>813</v>
      </c>
      <c r="CP1508" t="s">
        <v>815</v>
      </c>
      <c r="CT1508" t="s">
        <v>239</v>
      </c>
      <c r="CU1508" t="s">
        <v>239</v>
      </c>
      <c r="CV1508" t="s">
        <v>239</v>
      </c>
      <c r="CW1508" t="s">
        <v>239</v>
      </c>
      <c r="CY1508" t="s">
        <v>616</v>
      </c>
      <c r="CZ1508" t="s">
        <v>616</v>
      </c>
      <c r="DA1508" t="s">
        <v>616</v>
      </c>
      <c r="DQ1508" t="s">
        <v>616</v>
      </c>
      <c r="DR1508" t="s">
        <v>239</v>
      </c>
    </row>
    <row r="1509" spans="1:122">
      <c r="A1509" t="s">
        <v>125</v>
      </c>
      <c r="B1509">
        <v>0.6</v>
      </c>
      <c r="C1509" t="s">
        <v>143</v>
      </c>
      <c r="D1509" t="s">
        <v>223</v>
      </c>
      <c r="E1509" t="s">
        <v>230</v>
      </c>
      <c r="F1509" t="s">
        <v>228</v>
      </c>
      <c r="G1509" t="s">
        <v>238</v>
      </c>
      <c r="H1509" t="s">
        <v>239</v>
      </c>
      <c r="I1509" t="s">
        <v>240</v>
      </c>
      <c r="J1509" t="s">
        <v>243</v>
      </c>
      <c r="K1509" t="s">
        <v>255</v>
      </c>
      <c r="L1509" t="s">
        <v>271</v>
      </c>
      <c r="M1509">
        <v>1.5</v>
      </c>
      <c r="N1509">
        <v>1.5</v>
      </c>
      <c r="Q1509" t="s">
        <v>275</v>
      </c>
      <c r="R1509">
        <v>0.25</v>
      </c>
      <c r="S1509">
        <v>0.25</v>
      </c>
      <c r="T1509">
        <v>1.75</v>
      </c>
      <c r="U1509">
        <v>0.442</v>
      </c>
      <c r="V1509">
        <v>0.45</v>
      </c>
      <c r="W1509">
        <v>0.4</v>
      </c>
      <c r="X1509">
        <v>0.5</v>
      </c>
      <c r="Y1509">
        <v>0.5526315789473685</v>
      </c>
      <c r="Z1509">
        <v>76</v>
      </c>
      <c r="AC1509" t="s">
        <v>276</v>
      </c>
      <c r="AD1509" t="s">
        <v>277</v>
      </c>
      <c r="AE1509">
        <v>36</v>
      </c>
      <c r="AF1509" t="s">
        <v>311</v>
      </c>
      <c r="AG1509">
        <v>0.4</v>
      </c>
      <c r="AH1509">
        <v>1.4</v>
      </c>
      <c r="AI1509">
        <v>2.1</v>
      </c>
      <c r="AJ1509">
        <v>2</v>
      </c>
      <c r="AK1509">
        <v>3</v>
      </c>
      <c r="AL1509">
        <v>5</v>
      </c>
      <c r="AM1509">
        <v>5</v>
      </c>
      <c r="AN1509">
        <v>0.5</v>
      </c>
      <c r="AO1509" t="s">
        <v>340</v>
      </c>
      <c r="AP1509">
        <v>5</v>
      </c>
      <c r="AQ1509" t="s">
        <v>347</v>
      </c>
      <c r="AR1509" t="s">
        <v>348</v>
      </c>
      <c r="AS1509" t="s">
        <v>356</v>
      </c>
      <c r="AT1509" t="s">
        <v>348</v>
      </c>
      <c r="AU1509" t="s">
        <v>383</v>
      </c>
      <c r="AV1509" t="s">
        <v>276</v>
      </c>
      <c r="AW1509" t="s">
        <v>397</v>
      </c>
      <c r="AX1509" t="s">
        <v>398</v>
      </c>
      <c r="AY1509" t="s">
        <v>417</v>
      </c>
      <c r="BB1509" t="s">
        <v>445</v>
      </c>
      <c r="BC1509" t="s">
        <v>519</v>
      </c>
      <c r="BD1509" t="s">
        <v>607</v>
      </c>
      <c r="BE1509" t="s">
        <v>519</v>
      </c>
      <c r="BF1509">
        <v>45</v>
      </c>
      <c r="BG1509">
        <v>0.25</v>
      </c>
      <c r="BH1509">
        <v>96.30356388646042</v>
      </c>
      <c r="BI1509">
        <v>-0.7000000000000002</v>
      </c>
      <c r="BJ1509" t="s">
        <v>368</v>
      </c>
      <c r="BO1509">
        <v>0</v>
      </c>
      <c r="BP1509">
        <v>1</v>
      </c>
      <c r="BQ1509">
        <v>3</v>
      </c>
      <c r="BR1509">
        <v>3</v>
      </c>
      <c r="BS1509">
        <v>0</v>
      </c>
      <c r="BT1509">
        <v>2</v>
      </c>
      <c r="BU1509">
        <v>0</v>
      </c>
      <c r="BV1509">
        <v>1</v>
      </c>
      <c r="BW1509">
        <v>6</v>
      </c>
      <c r="BX1509">
        <v>5</v>
      </c>
      <c r="BY1509" t="s">
        <v>519</v>
      </c>
      <c r="CB1509" t="s">
        <v>239</v>
      </c>
      <c r="CG1509" t="s">
        <v>343</v>
      </c>
      <c r="CJ1509" t="s">
        <v>810</v>
      </c>
      <c r="CK1509" t="s">
        <v>811</v>
      </c>
      <c r="CL1509" t="s">
        <v>812</v>
      </c>
      <c r="CM1509">
        <v>1.5</v>
      </c>
      <c r="CN1509">
        <v>0</v>
      </c>
      <c r="CO1509" t="s">
        <v>813</v>
      </c>
      <c r="CP1509" t="s">
        <v>814</v>
      </c>
      <c r="CT1509" t="s">
        <v>239</v>
      </c>
      <c r="CU1509" t="s">
        <v>239</v>
      </c>
      <c r="CV1509" t="s">
        <v>239</v>
      </c>
      <c r="CW1509" t="s">
        <v>239</v>
      </c>
      <c r="CY1509" t="s">
        <v>616</v>
      </c>
      <c r="CZ1509" t="s">
        <v>616</v>
      </c>
      <c r="DA1509" t="s">
        <v>616</v>
      </c>
      <c r="DQ1509" t="s">
        <v>616</v>
      </c>
      <c r="DR1509" t="s">
        <v>239</v>
      </c>
    </row>
    <row r="1510" spans="1:122">
      <c r="A1510" t="s">
        <v>125</v>
      </c>
      <c r="B1510">
        <v>0.6</v>
      </c>
      <c r="C1510" t="s">
        <v>152</v>
      </c>
      <c r="D1510" t="s">
        <v>219</v>
      </c>
      <c r="E1510" t="s">
        <v>228</v>
      </c>
      <c r="F1510" t="s">
        <v>230</v>
      </c>
      <c r="G1510" t="s">
        <v>234</v>
      </c>
      <c r="H1510" t="s">
        <v>239</v>
      </c>
      <c r="I1510" t="s">
        <v>240</v>
      </c>
      <c r="J1510" t="s">
        <v>243</v>
      </c>
      <c r="K1510" t="s">
        <v>262</v>
      </c>
      <c r="L1510" t="s">
        <v>271</v>
      </c>
      <c r="M1510">
        <v>6.5</v>
      </c>
      <c r="N1510">
        <v>6.5</v>
      </c>
      <c r="Q1510" t="s">
        <v>274</v>
      </c>
      <c r="R1510">
        <v>-0.45</v>
      </c>
      <c r="S1510">
        <v>0.45</v>
      </c>
      <c r="T1510">
        <v>6.05</v>
      </c>
      <c r="U1510">
        <v>0.48</v>
      </c>
      <c r="V1510">
        <v>0.4</v>
      </c>
      <c r="W1510">
        <v>0.4</v>
      </c>
      <c r="X1510">
        <v>0.4</v>
      </c>
      <c r="Y1510">
        <v>0.5106382978723404</v>
      </c>
      <c r="Z1510">
        <v>47</v>
      </c>
      <c r="AC1510" t="s">
        <v>276</v>
      </c>
      <c r="AD1510" t="s">
        <v>277</v>
      </c>
      <c r="AE1510">
        <v>36</v>
      </c>
      <c r="AF1510" t="s">
        <v>311</v>
      </c>
      <c r="AG1510">
        <v>0.6</v>
      </c>
      <c r="AH1510">
        <v>5.8</v>
      </c>
      <c r="AI1510">
        <v>6.3</v>
      </c>
      <c r="AJ1510">
        <v>3</v>
      </c>
      <c r="AK1510">
        <v>2</v>
      </c>
      <c r="AL1510">
        <v>6</v>
      </c>
      <c r="AM1510">
        <v>4</v>
      </c>
      <c r="AN1510">
        <v>0.6</v>
      </c>
      <c r="AO1510" t="s">
        <v>340</v>
      </c>
      <c r="AP1510">
        <v>5</v>
      </c>
      <c r="AQ1510" t="s">
        <v>345</v>
      </c>
      <c r="AR1510" t="s">
        <v>349</v>
      </c>
      <c r="AS1510" t="s">
        <v>351</v>
      </c>
      <c r="AT1510" t="s">
        <v>370</v>
      </c>
      <c r="AU1510" t="s">
        <v>389</v>
      </c>
      <c r="AV1510" t="s">
        <v>393</v>
      </c>
      <c r="AW1510" t="s">
        <v>395</v>
      </c>
      <c r="AX1510" t="s">
        <v>398</v>
      </c>
      <c r="AY1510" t="s">
        <v>426</v>
      </c>
      <c r="BC1510" t="s">
        <v>592</v>
      </c>
      <c r="BD1510" t="s">
        <v>418</v>
      </c>
      <c r="BE1510" t="s">
        <v>592</v>
      </c>
      <c r="BF1510">
        <v>40</v>
      </c>
      <c r="BG1510">
        <v>-0.4500000000000002</v>
      </c>
      <c r="BH1510">
        <v>36.23083241432803</v>
      </c>
      <c r="BI1510">
        <v>-0.5</v>
      </c>
      <c r="BO1510">
        <v>2</v>
      </c>
      <c r="BP1510">
        <v>7</v>
      </c>
      <c r="BQ1510">
        <v>8</v>
      </c>
      <c r="BR1510">
        <v>7</v>
      </c>
      <c r="BS1510">
        <v>5</v>
      </c>
      <c r="BT1510">
        <v>8</v>
      </c>
      <c r="BU1510">
        <v>3</v>
      </c>
      <c r="BV1510">
        <v>7</v>
      </c>
      <c r="BW1510">
        <v>10</v>
      </c>
      <c r="BX1510">
        <v>6</v>
      </c>
      <c r="BY1510" t="s">
        <v>592</v>
      </c>
      <c r="CB1510" t="s">
        <v>239</v>
      </c>
      <c r="CG1510" t="s">
        <v>342</v>
      </c>
      <c r="CJ1510" t="s">
        <v>810</v>
      </c>
      <c r="CK1510" t="s">
        <v>811</v>
      </c>
      <c r="CL1510" t="s">
        <v>812</v>
      </c>
      <c r="CM1510">
        <v>6.5</v>
      </c>
      <c r="CN1510">
        <v>0</v>
      </c>
      <c r="CO1510" t="s">
        <v>813</v>
      </c>
      <c r="CP1510" t="s">
        <v>814</v>
      </c>
      <c r="CT1510" t="s">
        <v>239</v>
      </c>
      <c r="CU1510" t="s">
        <v>239</v>
      </c>
      <c r="CV1510" t="s">
        <v>239</v>
      </c>
      <c r="CW1510" t="s">
        <v>239</v>
      </c>
      <c r="CY1510" t="s">
        <v>616</v>
      </c>
      <c r="CZ1510" t="s">
        <v>616</v>
      </c>
      <c r="DA1510" t="s">
        <v>616</v>
      </c>
      <c r="DQ1510" t="s">
        <v>616</v>
      </c>
      <c r="DR1510" t="s">
        <v>239</v>
      </c>
    </row>
    <row r="1511" spans="1:122">
      <c r="A1511" t="s">
        <v>125</v>
      </c>
      <c r="B1511">
        <v>0.6</v>
      </c>
      <c r="C1511" t="s">
        <v>132</v>
      </c>
      <c r="D1511" t="s">
        <v>219</v>
      </c>
      <c r="E1511" t="s">
        <v>228</v>
      </c>
      <c r="F1511" t="s">
        <v>230</v>
      </c>
      <c r="G1511" t="s">
        <v>234</v>
      </c>
      <c r="H1511" t="s">
        <v>239</v>
      </c>
      <c r="I1511" t="s">
        <v>240</v>
      </c>
      <c r="J1511" t="s">
        <v>243</v>
      </c>
      <c r="K1511" t="s">
        <v>265</v>
      </c>
      <c r="L1511" t="s">
        <v>271</v>
      </c>
      <c r="M1511">
        <v>6</v>
      </c>
      <c r="N1511">
        <v>6</v>
      </c>
      <c r="Q1511" t="s">
        <v>274</v>
      </c>
      <c r="R1511">
        <v>-0.65</v>
      </c>
      <c r="S1511">
        <v>0.65</v>
      </c>
      <c r="T1511">
        <v>5.35</v>
      </c>
      <c r="U1511">
        <v>0.455</v>
      </c>
      <c r="V1511">
        <v>0.6</v>
      </c>
      <c r="W1511">
        <v>0.6</v>
      </c>
      <c r="X1511">
        <v>0.6</v>
      </c>
      <c r="Y1511">
        <v>0.6133333333333333</v>
      </c>
      <c r="Z1511">
        <v>75</v>
      </c>
      <c r="AC1511" t="s">
        <v>276</v>
      </c>
      <c r="AD1511" t="s">
        <v>276</v>
      </c>
      <c r="AE1511">
        <v>63</v>
      </c>
      <c r="AF1511" t="s">
        <v>310</v>
      </c>
      <c r="AG1511">
        <v>0.4</v>
      </c>
      <c r="AH1511">
        <v>5.4</v>
      </c>
      <c r="AI1511">
        <v>5.3</v>
      </c>
      <c r="AJ1511">
        <v>2</v>
      </c>
      <c r="AK1511">
        <v>3</v>
      </c>
      <c r="AL1511">
        <v>4</v>
      </c>
      <c r="AM1511">
        <v>6</v>
      </c>
      <c r="AN1511">
        <v>0.4</v>
      </c>
      <c r="AO1511" t="s">
        <v>340</v>
      </c>
      <c r="AP1511">
        <v>5</v>
      </c>
      <c r="AQ1511" t="s">
        <v>345</v>
      </c>
      <c r="AR1511" t="s">
        <v>349</v>
      </c>
      <c r="AS1511" t="s">
        <v>362</v>
      </c>
      <c r="AT1511" t="s">
        <v>349</v>
      </c>
      <c r="AU1511" t="s">
        <v>392</v>
      </c>
      <c r="AV1511" t="s">
        <v>393</v>
      </c>
      <c r="AW1511" t="s">
        <v>396</v>
      </c>
      <c r="AX1511" t="s">
        <v>399</v>
      </c>
      <c r="AY1511" t="s">
        <v>407</v>
      </c>
      <c r="BC1511" t="s">
        <v>646</v>
      </c>
      <c r="BD1511" t="s">
        <v>647</v>
      </c>
      <c r="BE1511" t="s">
        <v>646</v>
      </c>
      <c r="BF1511">
        <v>60</v>
      </c>
      <c r="BG1511">
        <v>-0.6500000000000004</v>
      </c>
      <c r="BH1511">
        <v>43.88567301740758</v>
      </c>
      <c r="BI1511">
        <v>0.1000000000000005</v>
      </c>
      <c r="BO1511">
        <v>3</v>
      </c>
      <c r="BP1511">
        <v>2</v>
      </c>
      <c r="BQ1511">
        <v>9</v>
      </c>
      <c r="BR1511">
        <v>5</v>
      </c>
      <c r="BS1511">
        <v>8</v>
      </c>
      <c r="BT1511">
        <v>5</v>
      </c>
      <c r="BU1511">
        <v>2</v>
      </c>
      <c r="BV1511">
        <v>7</v>
      </c>
      <c r="BW1511">
        <v>7</v>
      </c>
      <c r="BX1511">
        <v>5</v>
      </c>
      <c r="BY1511" t="s">
        <v>646</v>
      </c>
      <c r="CB1511" t="s">
        <v>239</v>
      </c>
      <c r="CG1511" t="s">
        <v>342</v>
      </c>
      <c r="CJ1511" t="s">
        <v>810</v>
      </c>
      <c r="CK1511" t="s">
        <v>811</v>
      </c>
      <c r="CL1511" t="s">
        <v>812</v>
      </c>
      <c r="CM1511">
        <v>6</v>
      </c>
      <c r="CN1511">
        <v>0</v>
      </c>
      <c r="CO1511" t="s">
        <v>813</v>
      </c>
      <c r="CP1511" t="s">
        <v>814</v>
      </c>
      <c r="CT1511" t="s">
        <v>239</v>
      </c>
      <c r="CU1511" t="s">
        <v>239</v>
      </c>
      <c r="CV1511" t="s">
        <v>239</v>
      </c>
      <c r="CW1511" t="s">
        <v>239</v>
      </c>
      <c r="CY1511" t="s">
        <v>616</v>
      </c>
      <c r="CZ1511" t="s">
        <v>616</v>
      </c>
      <c r="DA1511" t="s">
        <v>616</v>
      </c>
      <c r="DQ1511" t="s">
        <v>616</v>
      </c>
      <c r="DR1511" t="s">
        <v>239</v>
      </c>
    </row>
    <row r="1512" spans="1:122">
      <c r="A1512" t="s">
        <v>125</v>
      </c>
      <c r="B1512">
        <v>0.6</v>
      </c>
      <c r="C1512" t="s">
        <v>129</v>
      </c>
      <c r="D1512" t="s">
        <v>220</v>
      </c>
      <c r="E1512" t="s">
        <v>227</v>
      </c>
      <c r="F1512" t="s">
        <v>226</v>
      </c>
      <c r="G1512" t="s">
        <v>236</v>
      </c>
      <c r="H1512" t="s">
        <v>239</v>
      </c>
      <c r="I1512" t="s">
        <v>240</v>
      </c>
      <c r="J1512" t="s">
        <v>242</v>
      </c>
      <c r="K1512" t="s">
        <v>254</v>
      </c>
      <c r="L1512" t="s">
        <v>272</v>
      </c>
      <c r="M1512">
        <v>1.5</v>
      </c>
      <c r="Q1512" t="s">
        <v>275</v>
      </c>
      <c r="R1512">
        <v>0.05</v>
      </c>
      <c r="S1512">
        <v>0.05</v>
      </c>
      <c r="T1512">
        <v>1.55</v>
      </c>
      <c r="U1512">
        <v>0.51</v>
      </c>
      <c r="V1512">
        <v>0.5</v>
      </c>
      <c r="W1512">
        <v>0.4</v>
      </c>
      <c r="X1512">
        <v>0.6</v>
      </c>
      <c r="Y1512">
        <v>0.5373134328358209</v>
      </c>
      <c r="Z1512">
        <v>201</v>
      </c>
      <c r="AC1512" t="s">
        <v>276</v>
      </c>
      <c r="AD1512" t="s">
        <v>277</v>
      </c>
      <c r="AE1512">
        <v>42</v>
      </c>
      <c r="AF1512" t="s">
        <v>307</v>
      </c>
      <c r="AG1512">
        <v>0.4</v>
      </c>
      <c r="AH1512">
        <v>1.2</v>
      </c>
      <c r="AI1512">
        <v>1.9</v>
      </c>
      <c r="AJ1512">
        <v>2</v>
      </c>
      <c r="AK1512">
        <v>3</v>
      </c>
      <c r="AL1512">
        <v>6</v>
      </c>
      <c r="AM1512">
        <v>4</v>
      </c>
      <c r="AN1512">
        <v>0.6</v>
      </c>
      <c r="AO1512" t="s">
        <v>340</v>
      </c>
      <c r="AP1512">
        <v>5</v>
      </c>
      <c r="AQ1512" t="s">
        <v>344</v>
      </c>
      <c r="AR1512" t="s">
        <v>348</v>
      </c>
      <c r="AS1512" t="s">
        <v>357</v>
      </c>
      <c r="AT1512" t="s">
        <v>348</v>
      </c>
      <c r="AU1512" t="s">
        <v>382</v>
      </c>
      <c r="AV1512" t="s">
        <v>276</v>
      </c>
      <c r="AW1512" t="s">
        <v>395</v>
      </c>
      <c r="AX1512" t="s">
        <v>398</v>
      </c>
      <c r="AY1512" t="s">
        <v>404</v>
      </c>
      <c r="BB1512" t="s">
        <v>447</v>
      </c>
      <c r="BC1512" t="s">
        <v>574</v>
      </c>
      <c r="BD1512" t="s">
        <v>509</v>
      </c>
      <c r="BE1512" t="s">
        <v>574</v>
      </c>
      <c r="BF1512">
        <v>50</v>
      </c>
      <c r="BG1512">
        <v>0.04999999999999982</v>
      </c>
      <c r="BH1512">
        <v>68.42105263157895</v>
      </c>
      <c r="BI1512">
        <v>-0.7</v>
      </c>
      <c r="BJ1512" t="s">
        <v>357</v>
      </c>
      <c r="BO1512">
        <v>2</v>
      </c>
      <c r="BP1512">
        <v>0</v>
      </c>
      <c r="BQ1512">
        <v>2</v>
      </c>
      <c r="BR1512">
        <v>1</v>
      </c>
      <c r="BS1512">
        <v>1</v>
      </c>
      <c r="BT1512">
        <v>3</v>
      </c>
      <c r="BU1512">
        <v>2</v>
      </c>
      <c r="BV1512">
        <v>2</v>
      </c>
      <c r="BW1512">
        <v>5</v>
      </c>
      <c r="BX1512">
        <v>1</v>
      </c>
      <c r="BY1512" t="s">
        <v>574</v>
      </c>
      <c r="BZ1512" t="s">
        <v>355</v>
      </c>
      <c r="CA1512">
        <v>0.67</v>
      </c>
      <c r="CB1512" t="s">
        <v>342</v>
      </c>
      <c r="CC1512" t="s">
        <v>357</v>
      </c>
      <c r="CD1512" t="s">
        <v>778</v>
      </c>
      <c r="CE1512" t="s">
        <v>778</v>
      </c>
      <c r="CG1512" t="s">
        <v>342</v>
      </c>
      <c r="CJ1512" t="s">
        <v>810</v>
      </c>
      <c r="CK1512" t="s">
        <v>811</v>
      </c>
      <c r="CL1512" t="s">
        <v>812</v>
      </c>
      <c r="CM1512">
        <v>1.5</v>
      </c>
      <c r="CN1512">
        <v>0</v>
      </c>
      <c r="CO1512" t="s">
        <v>813</v>
      </c>
      <c r="CP1512" t="s">
        <v>124</v>
      </c>
      <c r="CS1512" t="s">
        <v>924</v>
      </c>
      <c r="CT1512" t="s">
        <v>239</v>
      </c>
      <c r="CU1512" t="s">
        <v>239</v>
      </c>
      <c r="CV1512" t="s">
        <v>239</v>
      </c>
      <c r="CW1512" t="s">
        <v>239</v>
      </c>
      <c r="CY1512" t="s">
        <v>616</v>
      </c>
      <c r="CZ1512" t="s">
        <v>616</v>
      </c>
      <c r="DA1512" t="s">
        <v>616</v>
      </c>
      <c r="DQ1512" t="s">
        <v>616</v>
      </c>
      <c r="DR1512" t="s">
        <v>344</v>
      </c>
    </row>
    <row r="1513" spans="1:122">
      <c r="A1513" t="s">
        <v>125</v>
      </c>
      <c r="B1513">
        <v>0.59</v>
      </c>
      <c r="C1513" t="s">
        <v>149</v>
      </c>
      <c r="D1513" t="s">
        <v>224</v>
      </c>
      <c r="E1513" t="s">
        <v>227</v>
      </c>
      <c r="F1513" t="s">
        <v>226</v>
      </c>
      <c r="G1513" t="s">
        <v>236</v>
      </c>
      <c r="H1513" t="s">
        <v>239</v>
      </c>
      <c r="I1513" t="s">
        <v>240</v>
      </c>
      <c r="J1513" t="s">
        <v>242</v>
      </c>
      <c r="K1513" t="s">
        <v>251</v>
      </c>
      <c r="L1513" t="s">
        <v>271</v>
      </c>
      <c r="M1513">
        <v>18.5</v>
      </c>
      <c r="N1513">
        <v>18.5</v>
      </c>
      <c r="Q1513" t="s">
        <v>275</v>
      </c>
      <c r="R1513">
        <v>2.63</v>
      </c>
      <c r="S1513">
        <v>2.63</v>
      </c>
      <c r="T1513">
        <v>21.13</v>
      </c>
      <c r="U1513">
        <v>0.47</v>
      </c>
      <c r="V1513">
        <v>0.8</v>
      </c>
      <c r="W1513">
        <v>0.8</v>
      </c>
      <c r="X1513">
        <v>0.8</v>
      </c>
      <c r="Y1513">
        <v>0.4711815561959654</v>
      </c>
      <c r="Z1513">
        <v>694</v>
      </c>
      <c r="AC1513" t="s">
        <v>276</v>
      </c>
      <c r="AD1513" t="s">
        <v>276</v>
      </c>
      <c r="AE1513">
        <v>80</v>
      </c>
      <c r="AF1513" t="s">
        <v>281</v>
      </c>
      <c r="AG1513">
        <v>0.8</v>
      </c>
      <c r="AH1513">
        <v>18.6</v>
      </c>
      <c r="AI1513">
        <v>20.9</v>
      </c>
      <c r="AJ1513">
        <v>4</v>
      </c>
      <c r="AK1513">
        <v>1</v>
      </c>
      <c r="AL1513">
        <v>8</v>
      </c>
      <c r="AM1513">
        <v>2</v>
      </c>
      <c r="AN1513">
        <v>0.8</v>
      </c>
      <c r="AO1513" t="s">
        <v>339</v>
      </c>
      <c r="AP1513">
        <v>5</v>
      </c>
      <c r="AQ1513" t="s">
        <v>344</v>
      </c>
      <c r="AR1513" t="s">
        <v>348</v>
      </c>
      <c r="AS1513" t="s">
        <v>359</v>
      </c>
      <c r="AT1513" t="s">
        <v>348</v>
      </c>
      <c r="AU1513" t="s">
        <v>379</v>
      </c>
      <c r="AV1513" t="s">
        <v>393</v>
      </c>
      <c r="AW1513" t="s">
        <v>396</v>
      </c>
      <c r="AX1513" t="s">
        <v>398</v>
      </c>
      <c r="AY1513" t="s">
        <v>423</v>
      </c>
      <c r="BB1513" t="s">
        <v>445</v>
      </c>
      <c r="BC1513" t="s">
        <v>533</v>
      </c>
      <c r="BD1513" t="s">
        <v>688</v>
      </c>
      <c r="BE1513" t="s">
        <v>533</v>
      </c>
      <c r="BF1513">
        <v>80</v>
      </c>
      <c r="BG1513">
        <v>2.6325</v>
      </c>
      <c r="BH1513">
        <v>38.48329850257969</v>
      </c>
      <c r="BI1513">
        <v>-2.299999999999997</v>
      </c>
      <c r="BJ1513" t="s">
        <v>359</v>
      </c>
      <c r="BO1513">
        <v>20</v>
      </c>
      <c r="BP1513">
        <v>27</v>
      </c>
      <c r="BQ1513">
        <v>2</v>
      </c>
      <c r="BR1513">
        <v>24</v>
      </c>
      <c r="BS1513">
        <v>20</v>
      </c>
      <c r="BT1513">
        <v>31</v>
      </c>
      <c r="BU1513">
        <v>21</v>
      </c>
      <c r="BV1513">
        <v>24</v>
      </c>
      <c r="BW1513">
        <v>28</v>
      </c>
      <c r="BX1513">
        <v>12</v>
      </c>
      <c r="BY1513" t="s">
        <v>533</v>
      </c>
      <c r="BZ1513" t="s">
        <v>409</v>
      </c>
      <c r="CA1513">
        <v>1</v>
      </c>
      <c r="CB1513" t="s">
        <v>344</v>
      </c>
      <c r="CC1513" t="s">
        <v>409</v>
      </c>
      <c r="CD1513" t="s">
        <v>359</v>
      </c>
      <c r="CE1513" t="s">
        <v>359</v>
      </c>
      <c r="CG1513" t="s">
        <v>342</v>
      </c>
      <c r="CJ1513" t="s">
        <v>810</v>
      </c>
      <c r="CK1513" t="s">
        <v>811</v>
      </c>
      <c r="CL1513" t="s">
        <v>812</v>
      </c>
      <c r="CM1513">
        <v>18.5</v>
      </c>
      <c r="CN1513">
        <v>0</v>
      </c>
      <c r="CO1513" t="s">
        <v>813</v>
      </c>
      <c r="CP1513" t="s">
        <v>814</v>
      </c>
      <c r="CT1513" t="s">
        <v>239</v>
      </c>
      <c r="CU1513" t="s">
        <v>239</v>
      </c>
      <c r="CV1513" t="s">
        <v>239</v>
      </c>
      <c r="CW1513" t="s">
        <v>239</v>
      </c>
      <c r="CY1513" t="s">
        <v>616</v>
      </c>
      <c r="CZ1513" t="s">
        <v>616</v>
      </c>
      <c r="DA1513" t="s">
        <v>616</v>
      </c>
      <c r="DQ1513" t="s">
        <v>616</v>
      </c>
      <c r="DR1513" t="s">
        <v>239</v>
      </c>
    </row>
    <row r="1514" spans="1:122">
      <c r="A1514" t="s">
        <v>125</v>
      </c>
      <c r="B1514">
        <v>0.59</v>
      </c>
      <c r="C1514" t="s">
        <v>145</v>
      </c>
      <c r="D1514" t="s">
        <v>220</v>
      </c>
      <c r="E1514" t="s">
        <v>225</v>
      </c>
      <c r="F1514" t="s">
        <v>229</v>
      </c>
      <c r="G1514" t="s">
        <v>234</v>
      </c>
      <c r="H1514" t="s">
        <v>239</v>
      </c>
      <c r="I1514" t="s">
        <v>240</v>
      </c>
      <c r="J1514" t="s">
        <v>241</v>
      </c>
      <c r="K1514" t="s">
        <v>255</v>
      </c>
      <c r="L1514" t="s">
        <v>272</v>
      </c>
      <c r="M1514">
        <v>1.5</v>
      </c>
      <c r="Q1514" t="s">
        <v>275</v>
      </c>
      <c r="R1514">
        <v>0.35</v>
      </c>
      <c r="S1514">
        <v>0.35</v>
      </c>
      <c r="T1514">
        <v>1.85</v>
      </c>
      <c r="U1514">
        <v>0.442</v>
      </c>
      <c r="V1514">
        <v>0.75</v>
      </c>
      <c r="W1514">
        <v>0.8</v>
      </c>
      <c r="X1514">
        <v>0.7</v>
      </c>
      <c r="Y1514">
        <v>0.5</v>
      </c>
      <c r="Z1514">
        <v>120</v>
      </c>
      <c r="AC1514" t="s">
        <v>276</v>
      </c>
      <c r="AD1514" t="s">
        <v>276</v>
      </c>
      <c r="AE1514">
        <v>80</v>
      </c>
      <c r="AF1514" t="s">
        <v>281</v>
      </c>
      <c r="AG1514">
        <v>0.8</v>
      </c>
      <c r="AH1514">
        <v>2</v>
      </c>
      <c r="AI1514">
        <v>1.7</v>
      </c>
      <c r="AJ1514">
        <v>4</v>
      </c>
      <c r="AK1514">
        <v>1</v>
      </c>
      <c r="AL1514">
        <v>7</v>
      </c>
      <c r="AM1514">
        <v>3</v>
      </c>
      <c r="AN1514">
        <v>0.7</v>
      </c>
      <c r="AO1514" t="s">
        <v>339</v>
      </c>
      <c r="AP1514">
        <v>5</v>
      </c>
      <c r="AQ1514" t="s">
        <v>342</v>
      </c>
      <c r="AR1514" t="s">
        <v>348</v>
      </c>
      <c r="AS1514" t="s">
        <v>364</v>
      </c>
      <c r="AT1514" t="s">
        <v>349</v>
      </c>
      <c r="AU1514" t="s">
        <v>383</v>
      </c>
      <c r="AV1514" t="s">
        <v>276</v>
      </c>
      <c r="AW1514" t="s">
        <v>397</v>
      </c>
      <c r="AX1514" t="s">
        <v>398</v>
      </c>
      <c r="AY1514" t="s">
        <v>419</v>
      </c>
      <c r="BB1514" t="s">
        <v>447</v>
      </c>
      <c r="BC1514" t="s">
        <v>583</v>
      </c>
      <c r="BD1514" t="s">
        <v>355</v>
      </c>
      <c r="BE1514" t="s">
        <v>583</v>
      </c>
      <c r="BF1514">
        <v>75</v>
      </c>
      <c r="BG1514">
        <v>0.3500000000000001</v>
      </c>
      <c r="BH1514">
        <v>74.63869141440895</v>
      </c>
      <c r="BI1514">
        <v>0.3</v>
      </c>
      <c r="BO1514">
        <v>0</v>
      </c>
      <c r="BP1514">
        <v>2</v>
      </c>
      <c r="BQ1514">
        <v>4</v>
      </c>
      <c r="BR1514">
        <v>2</v>
      </c>
      <c r="BS1514">
        <v>2</v>
      </c>
      <c r="BT1514">
        <v>3</v>
      </c>
      <c r="BU1514">
        <v>2</v>
      </c>
      <c r="BV1514">
        <v>2</v>
      </c>
      <c r="BW1514">
        <v>0</v>
      </c>
      <c r="BX1514">
        <v>0</v>
      </c>
      <c r="BY1514" t="s">
        <v>583</v>
      </c>
      <c r="CB1514" t="s">
        <v>239</v>
      </c>
      <c r="CG1514" t="s">
        <v>342</v>
      </c>
      <c r="CJ1514" t="s">
        <v>809</v>
      </c>
      <c r="CK1514" t="s">
        <v>811</v>
      </c>
      <c r="CL1514" t="s">
        <v>812</v>
      </c>
      <c r="CM1514">
        <v>1.5</v>
      </c>
      <c r="CN1514">
        <v>0</v>
      </c>
      <c r="CO1514" t="s">
        <v>813</v>
      </c>
      <c r="CP1514" t="s">
        <v>814</v>
      </c>
      <c r="CT1514" t="s">
        <v>239</v>
      </c>
      <c r="CU1514" t="s">
        <v>239</v>
      </c>
      <c r="CV1514" t="s">
        <v>239</v>
      </c>
      <c r="CW1514" t="s">
        <v>239</v>
      </c>
      <c r="CY1514" t="s">
        <v>616</v>
      </c>
      <c r="CZ1514" t="s">
        <v>616</v>
      </c>
      <c r="DA1514" t="s">
        <v>616</v>
      </c>
      <c r="DQ1514" t="s">
        <v>616</v>
      </c>
      <c r="DR1514" t="s">
        <v>344</v>
      </c>
    </row>
    <row r="1515" spans="1:122">
      <c r="A1515" t="s">
        <v>125</v>
      </c>
      <c r="B1515">
        <v>0.59</v>
      </c>
      <c r="C1515" t="s">
        <v>153</v>
      </c>
      <c r="D1515" t="s">
        <v>223</v>
      </c>
      <c r="E1515" t="s">
        <v>225</v>
      </c>
      <c r="F1515" t="s">
        <v>229</v>
      </c>
      <c r="G1515" t="s">
        <v>234</v>
      </c>
      <c r="H1515" t="s">
        <v>239</v>
      </c>
      <c r="I1515" t="s">
        <v>240</v>
      </c>
      <c r="J1515" t="s">
        <v>241</v>
      </c>
      <c r="K1515" t="s">
        <v>249</v>
      </c>
      <c r="L1515" t="s">
        <v>272</v>
      </c>
      <c r="M1515">
        <v>5.5</v>
      </c>
      <c r="Q1515" t="s">
        <v>275</v>
      </c>
      <c r="R1515">
        <v>0.3</v>
      </c>
      <c r="S1515">
        <v>0.3</v>
      </c>
      <c r="T1515">
        <v>5.8</v>
      </c>
      <c r="U1515">
        <v>0.5</v>
      </c>
      <c r="V1515">
        <v>0.6</v>
      </c>
      <c r="W1515">
        <v>0.6</v>
      </c>
      <c r="X1515">
        <v>0.6</v>
      </c>
      <c r="Y1515">
        <v>0.6544117647058824</v>
      </c>
      <c r="Z1515">
        <v>544</v>
      </c>
      <c r="AC1515" t="s">
        <v>276</v>
      </c>
      <c r="AD1515" t="s">
        <v>276</v>
      </c>
      <c r="AE1515">
        <v>69</v>
      </c>
      <c r="AF1515" t="s">
        <v>306</v>
      </c>
      <c r="AG1515">
        <v>0.6</v>
      </c>
      <c r="AH1515">
        <v>5.8</v>
      </c>
      <c r="AI1515">
        <v>5.8</v>
      </c>
      <c r="AJ1515">
        <v>3</v>
      </c>
      <c r="AK1515">
        <v>2</v>
      </c>
      <c r="AL1515">
        <v>6</v>
      </c>
      <c r="AM1515">
        <v>4</v>
      </c>
      <c r="AN1515">
        <v>0.6</v>
      </c>
      <c r="AO1515" t="s">
        <v>340</v>
      </c>
      <c r="AP1515">
        <v>5</v>
      </c>
      <c r="AQ1515" t="s">
        <v>342</v>
      </c>
      <c r="AR1515" t="s">
        <v>348</v>
      </c>
      <c r="AS1515" t="s">
        <v>353</v>
      </c>
      <c r="AT1515" t="s">
        <v>349</v>
      </c>
      <c r="AU1515" t="s">
        <v>377</v>
      </c>
      <c r="AV1515" t="s">
        <v>276</v>
      </c>
      <c r="AW1515" t="s">
        <v>395</v>
      </c>
      <c r="AX1515" t="s">
        <v>398</v>
      </c>
      <c r="AY1515" t="s">
        <v>411</v>
      </c>
      <c r="BB1515" t="s">
        <v>447</v>
      </c>
      <c r="BC1515" t="s">
        <v>418</v>
      </c>
      <c r="BD1515" t="s">
        <v>418</v>
      </c>
      <c r="BE1515" t="s">
        <v>418</v>
      </c>
      <c r="BF1515">
        <v>60</v>
      </c>
      <c r="BG1515">
        <v>0.2999999999999998</v>
      </c>
      <c r="BH1515">
        <v>42.09157108873691</v>
      </c>
      <c r="BI1515">
        <v>0</v>
      </c>
      <c r="BO1515">
        <v>9</v>
      </c>
      <c r="BP1515">
        <v>1</v>
      </c>
      <c r="BQ1515">
        <v>5</v>
      </c>
      <c r="BR1515">
        <v>7</v>
      </c>
      <c r="BS1515">
        <v>7</v>
      </c>
      <c r="BT1515">
        <v>7</v>
      </c>
      <c r="BU1515">
        <v>4</v>
      </c>
      <c r="BV1515">
        <v>3</v>
      </c>
      <c r="BW1515">
        <v>9</v>
      </c>
      <c r="BX1515">
        <v>6</v>
      </c>
      <c r="BY1515" t="s">
        <v>418</v>
      </c>
      <c r="BZ1515" t="s">
        <v>418</v>
      </c>
      <c r="CA1515">
        <v>0.6</v>
      </c>
      <c r="CB1515" t="s">
        <v>345</v>
      </c>
      <c r="CC1515" t="s">
        <v>366</v>
      </c>
      <c r="CD1515" t="s">
        <v>620</v>
      </c>
      <c r="CE1515" t="s">
        <v>620</v>
      </c>
      <c r="CG1515" t="s">
        <v>342</v>
      </c>
      <c r="CJ1515" t="s">
        <v>809</v>
      </c>
      <c r="CK1515" t="s">
        <v>811</v>
      </c>
      <c r="CL1515" t="s">
        <v>812</v>
      </c>
      <c r="CM1515">
        <v>5.5</v>
      </c>
      <c r="CN1515">
        <v>0</v>
      </c>
      <c r="CO1515" t="s">
        <v>813</v>
      </c>
      <c r="CP1515" t="s">
        <v>815</v>
      </c>
      <c r="CS1515" t="s">
        <v>905</v>
      </c>
      <c r="CT1515" t="s">
        <v>239</v>
      </c>
      <c r="CU1515" t="s">
        <v>239</v>
      </c>
      <c r="CV1515" t="s">
        <v>239</v>
      </c>
      <c r="CW1515" t="s">
        <v>239</v>
      </c>
      <c r="CY1515" t="s">
        <v>616</v>
      </c>
      <c r="CZ1515" t="s">
        <v>616</v>
      </c>
      <c r="DA1515" t="s">
        <v>616</v>
      </c>
      <c r="DQ1515" t="s">
        <v>616</v>
      </c>
      <c r="DR1515" t="s">
        <v>344</v>
      </c>
    </row>
    <row r="1516" spans="1:122">
      <c r="A1516" t="s">
        <v>125</v>
      </c>
      <c r="B1516">
        <v>0.59</v>
      </c>
      <c r="C1516" t="s">
        <v>171</v>
      </c>
      <c r="D1516" t="s">
        <v>220</v>
      </c>
      <c r="E1516" t="s">
        <v>225</v>
      </c>
      <c r="F1516" t="s">
        <v>229</v>
      </c>
      <c r="G1516" t="s">
        <v>234</v>
      </c>
      <c r="H1516" t="s">
        <v>239</v>
      </c>
      <c r="I1516" t="s">
        <v>240</v>
      </c>
      <c r="J1516" t="s">
        <v>241</v>
      </c>
      <c r="K1516" t="s">
        <v>250</v>
      </c>
      <c r="L1516" t="s">
        <v>273</v>
      </c>
      <c r="M1516">
        <v>4.5</v>
      </c>
      <c r="Q1516" t="s">
        <v>275</v>
      </c>
      <c r="R1516">
        <v>0.31</v>
      </c>
      <c r="S1516">
        <v>0.31</v>
      </c>
      <c r="T1516">
        <v>4.81</v>
      </c>
      <c r="U1516">
        <v>0.479</v>
      </c>
      <c r="V1516">
        <v>0.4</v>
      </c>
      <c r="W1516">
        <v>0.4</v>
      </c>
      <c r="X1516">
        <v>0.4</v>
      </c>
      <c r="AC1516" t="s">
        <v>276</v>
      </c>
      <c r="AD1516" t="s">
        <v>278</v>
      </c>
      <c r="AE1516">
        <v>8</v>
      </c>
      <c r="AF1516" t="s">
        <v>301</v>
      </c>
      <c r="AG1516">
        <v>0.4</v>
      </c>
      <c r="AH1516">
        <v>4.4</v>
      </c>
      <c r="AI1516">
        <v>4.5</v>
      </c>
      <c r="AJ1516">
        <v>2</v>
      </c>
      <c r="AK1516">
        <v>3</v>
      </c>
      <c r="AL1516">
        <v>4</v>
      </c>
      <c r="AM1516">
        <v>6</v>
      </c>
      <c r="AN1516">
        <v>0.4</v>
      </c>
      <c r="AO1516" t="s">
        <v>340</v>
      </c>
      <c r="AP1516">
        <v>5</v>
      </c>
      <c r="AQ1516" t="s">
        <v>342</v>
      </c>
      <c r="AR1516" t="s">
        <v>348</v>
      </c>
      <c r="AS1516" t="s">
        <v>355</v>
      </c>
      <c r="AT1516" t="s">
        <v>348</v>
      </c>
      <c r="AU1516" t="s">
        <v>378</v>
      </c>
      <c r="AV1516" t="s">
        <v>393</v>
      </c>
      <c r="AW1516" t="s">
        <v>396</v>
      </c>
      <c r="AX1516" t="s">
        <v>400</v>
      </c>
      <c r="AY1516" t="s">
        <v>409</v>
      </c>
      <c r="BB1516" t="s">
        <v>447</v>
      </c>
      <c r="BC1516" t="s">
        <v>606</v>
      </c>
      <c r="BD1516" t="s">
        <v>638</v>
      </c>
      <c r="BE1516" t="s">
        <v>606</v>
      </c>
      <c r="BF1516">
        <v>40</v>
      </c>
      <c r="BG1516">
        <v>0.3060000000000009</v>
      </c>
      <c r="BH1516">
        <v>24.84519974999766</v>
      </c>
      <c r="BI1516">
        <v>-0.09999999999999964</v>
      </c>
      <c r="BO1516">
        <v>5</v>
      </c>
      <c r="BP1516">
        <v>3</v>
      </c>
      <c r="BQ1516">
        <v>4</v>
      </c>
      <c r="BR1516">
        <v>4</v>
      </c>
      <c r="BS1516">
        <v>6</v>
      </c>
      <c r="BT1516">
        <v>3</v>
      </c>
      <c r="BU1516">
        <v>4</v>
      </c>
      <c r="BV1516">
        <v>6</v>
      </c>
      <c r="BW1516">
        <v>4</v>
      </c>
      <c r="BX1516">
        <v>6</v>
      </c>
      <c r="BY1516" t="s">
        <v>606</v>
      </c>
      <c r="BZ1516" t="s">
        <v>606</v>
      </c>
      <c r="CA1516">
        <v>0.4</v>
      </c>
      <c r="CB1516" t="s">
        <v>345</v>
      </c>
      <c r="CC1516" t="s">
        <v>363</v>
      </c>
      <c r="CD1516" t="s">
        <v>474</v>
      </c>
      <c r="CE1516" t="s">
        <v>474</v>
      </c>
      <c r="CG1516" t="s">
        <v>342</v>
      </c>
      <c r="CJ1516" t="s">
        <v>809</v>
      </c>
      <c r="CK1516" t="s">
        <v>811</v>
      </c>
      <c r="CL1516" t="s">
        <v>812</v>
      </c>
      <c r="CM1516">
        <v>4.5</v>
      </c>
      <c r="CN1516">
        <v>0</v>
      </c>
      <c r="CO1516" t="s">
        <v>813</v>
      </c>
      <c r="CP1516" t="s">
        <v>814</v>
      </c>
      <c r="CT1516" t="s">
        <v>239</v>
      </c>
      <c r="CU1516" t="s">
        <v>239</v>
      </c>
      <c r="CV1516" t="s">
        <v>239</v>
      </c>
      <c r="CW1516" t="s">
        <v>239</v>
      </c>
      <c r="CY1516" t="s">
        <v>616</v>
      </c>
      <c r="CZ1516" t="s">
        <v>616</v>
      </c>
      <c r="DA1516" t="s">
        <v>616</v>
      </c>
      <c r="DQ1516" t="s">
        <v>616</v>
      </c>
      <c r="DR1516" t="s">
        <v>343</v>
      </c>
    </row>
    <row r="1517" spans="1:122">
      <c r="A1517" t="s">
        <v>125</v>
      </c>
      <c r="B1517">
        <v>0.58</v>
      </c>
      <c r="C1517" t="s">
        <v>126</v>
      </c>
      <c r="D1517" t="s">
        <v>219</v>
      </c>
      <c r="E1517" t="s">
        <v>225</v>
      </c>
      <c r="F1517" t="s">
        <v>229</v>
      </c>
      <c r="G1517" t="s">
        <v>234</v>
      </c>
      <c r="H1517" t="s">
        <v>239</v>
      </c>
      <c r="I1517" t="s">
        <v>240</v>
      </c>
      <c r="J1517" t="s">
        <v>241</v>
      </c>
      <c r="K1517" t="s">
        <v>251</v>
      </c>
      <c r="L1517" t="s">
        <v>271</v>
      </c>
      <c r="M1517">
        <v>34.5</v>
      </c>
      <c r="N1517">
        <v>34.5</v>
      </c>
      <c r="Q1517" t="s">
        <v>275</v>
      </c>
      <c r="R1517">
        <v>3.97</v>
      </c>
      <c r="S1517">
        <v>3.97</v>
      </c>
      <c r="T1517">
        <v>38.47</v>
      </c>
      <c r="U1517">
        <v>0.47</v>
      </c>
      <c r="V1517">
        <v>0.55</v>
      </c>
      <c r="W1517">
        <v>0.4</v>
      </c>
      <c r="X1517">
        <v>0.7</v>
      </c>
      <c r="Y1517">
        <v>0.4711815561959654</v>
      </c>
      <c r="Z1517">
        <v>694</v>
      </c>
      <c r="AC1517" t="s">
        <v>276</v>
      </c>
      <c r="AD1517" t="s">
        <v>276</v>
      </c>
      <c r="AE1517">
        <v>54</v>
      </c>
      <c r="AF1517" t="s">
        <v>300</v>
      </c>
      <c r="AG1517">
        <v>0.4</v>
      </c>
      <c r="AH1517">
        <v>34</v>
      </c>
      <c r="AI1517">
        <v>37.9</v>
      </c>
      <c r="AJ1517">
        <v>2</v>
      </c>
      <c r="AK1517">
        <v>3</v>
      </c>
      <c r="AL1517">
        <v>7</v>
      </c>
      <c r="AM1517">
        <v>3</v>
      </c>
      <c r="AN1517">
        <v>0.7</v>
      </c>
      <c r="AO1517" t="s">
        <v>339</v>
      </c>
      <c r="AP1517">
        <v>5</v>
      </c>
      <c r="AQ1517" t="s">
        <v>342</v>
      </c>
      <c r="AR1517" t="s">
        <v>348</v>
      </c>
      <c r="AS1517" t="s">
        <v>356</v>
      </c>
      <c r="AT1517" t="s">
        <v>348</v>
      </c>
      <c r="AU1517" t="s">
        <v>379</v>
      </c>
      <c r="AV1517" t="s">
        <v>276</v>
      </c>
      <c r="AW1517" t="s">
        <v>395</v>
      </c>
      <c r="AX1517" t="s">
        <v>398</v>
      </c>
      <c r="AY1517" t="s">
        <v>401</v>
      </c>
      <c r="BB1517" t="s">
        <v>445</v>
      </c>
      <c r="BC1517" t="s">
        <v>545</v>
      </c>
      <c r="BD1517" t="s">
        <v>539</v>
      </c>
      <c r="BE1517" t="s">
        <v>545</v>
      </c>
      <c r="BF1517">
        <v>55.00000000000001</v>
      </c>
      <c r="BG1517">
        <v>3.966500000000003</v>
      </c>
      <c r="BH1517">
        <v>23.81841999173616</v>
      </c>
      <c r="BI1517">
        <v>-3.899999999999999</v>
      </c>
      <c r="BO1517">
        <v>33</v>
      </c>
      <c r="BP1517">
        <v>29</v>
      </c>
      <c r="BQ1517">
        <v>19</v>
      </c>
      <c r="BR1517">
        <v>52</v>
      </c>
      <c r="BS1517">
        <v>37</v>
      </c>
      <c r="BT1517">
        <v>45</v>
      </c>
      <c r="BU1517">
        <v>42</v>
      </c>
      <c r="BV1517">
        <v>47</v>
      </c>
      <c r="BW1517">
        <v>39</v>
      </c>
      <c r="BX1517">
        <v>36</v>
      </c>
      <c r="BY1517" t="s">
        <v>545</v>
      </c>
      <c r="BZ1517" t="s">
        <v>545</v>
      </c>
      <c r="CA1517">
        <v>0.7</v>
      </c>
      <c r="CB1517" t="s">
        <v>345</v>
      </c>
      <c r="CC1517" t="s">
        <v>425</v>
      </c>
      <c r="CD1517" t="s">
        <v>474</v>
      </c>
      <c r="CE1517" t="s">
        <v>474</v>
      </c>
      <c r="CG1517" t="s">
        <v>342</v>
      </c>
      <c r="CJ1517" t="s">
        <v>809</v>
      </c>
      <c r="CK1517" t="s">
        <v>811</v>
      </c>
      <c r="CL1517" t="s">
        <v>812</v>
      </c>
      <c r="CM1517">
        <v>34.5</v>
      </c>
      <c r="CN1517">
        <v>0</v>
      </c>
      <c r="CO1517" t="s">
        <v>813</v>
      </c>
      <c r="CP1517" t="s">
        <v>814</v>
      </c>
      <c r="CS1517" t="s">
        <v>843</v>
      </c>
      <c r="CT1517" t="s">
        <v>239</v>
      </c>
      <c r="CU1517" t="s">
        <v>239</v>
      </c>
      <c r="CV1517" t="s">
        <v>239</v>
      </c>
      <c r="CW1517" t="s">
        <v>239</v>
      </c>
      <c r="CY1517" t="s">
        <v>616</v>
      </c>
      <c r="CZ1517" t="s">
        <v>616</v>
      </c>
      <c r="DA1517" t="s">
        <v>616</v>
      </c>
      <c r="DQ1517" t="s">
        <v>616</v>
      </c>
      <c r="DR1517" t="s">
        <v>239</v>
      </c>
    </row>
    <row r="1518" spans="1:122">
      <c r="A1518" t="s">
        <v>125</v>
      </c>
      <c r="B1518">
        <v>0.58</v>
      </c>
      <c r="C1518" t="s">
        <v>127</v>
      </c>
      <c r="D1518" t="s">
        <v>124</v>
      </c>
      <c r="E1518" t="s">
        <v>226</v>
      </c>
      <c r="F1518" t="s">
        <v>227</v>
      </c>
      <c r="G1518" t="s">
        <v>235</v>
      </c>
      <c r="H1518" t="s">
        <v>239</v>
      </c>
      <c r="I1518" t="s">
        <v>240</v>
      </c>
      <c r="J1518" t="s">
        <v>242</v>
      </c>
      <c r="K1518" t="s">
        <v>264</v>
      </c>
      <c r="L1518" t="s">
        <v>271</v>
      </c>
      <c r="M1518">
        <v>3.5</v>
      </c>
      <c r="N1518">
        <v>3.5</v>
      </c>
      <c r="Q1518" t="s">
        <v>275</v>
      </c>
      <c r="R1518">
        <v>0.05</v>
      </c>
      <c r="S1518">
        <v>0.05</v>
      </c>
      <c r="T1518">
        <v>3.55</v>
      </c>
      <c r="U1518">
        <v>0.51</v>
      </c>
      <c r="V1518">
        <v>0.45</v>
      </c>
      <c r="W1518">
        <v>0.4</v>
      </c>
      <c r="X1518">
        <v>0.5</v>
      </c>
      <c r="Y1518">
        <v>0.5</v>
      </c>
      <c r="Z1518">
        <v>72</v>
      </c>
      <c r="AC1518" t="s">
        <v>276</v>
      </c>
      <c r="AD1518" t="s">
        <v>277</v>
      </c>
      <c r="AE1518">
        <v>36</v>
      </c>
      <c r="AF1518" t="s">
        <v>311</v>
      </c>
      <c r="AG1518">
        <v>0.4</v>
      </c>
      <c r="AH1518">
        <v>3.4</v>
      </c>
      <c r="AI1518">
        <v>3.7</v>
      </c>
      <c r="AJ1518">
        <v>2</v>
      </c>
      <c r="AK1518">
        <v>3</v>
      </c>
      <c r="AL1518">
        <v>5</v>
      </c>
      <c r="AM1518">
        <v>5</v>
      </c>
      <c r="AN1518">
        <v>0.5</v>
      </c>
      <c r="AO1518" t="s">
        <v>340</v>
      </c>
      <c r="AP1518">
        <v>5</v>
      </c>
      <c r="AQ1518" t="s">
        <v>343</v>
      </c>
      <c r="AR1518" t="s">
        <v>348</v>
      </c>
      <c r="AS1518" t="s">
        <v>355</v>
      </c>
      <c r="AT1518" t="s">
        <v>348</v>
      </c>
      <c r="AU1518" t="s">
        <v>391</v>
      </c>
      <c r="AV1518" t="s">
        <v>393</v>
      </c>
      <c r="AW1518" t="s">
        <v>396</v>
      </c>
      <c r="AX1518" t="s">
        <v>399</v>
      </c>
      <c r="AY1518" t="s">
        <v>402</v>
      </c>
      <c r="BB1518" t="s">
        <v>445</v>
      </c>
      <c r="BC1518" t="s">
        <v>613</v>
      </c>
      <c r="BD1518" t="s">
        <v>570</v>
      </c>
      <c r="BE1518" t="s">
        <v>613</v>
      </c>
      <c r="BF1518">
        <v>45</v>
      </c>
      <c r="BG1518">
        <v>0.05000000000000027</v>
      </c>
      <c r="BH1518">
        <v>48.42289964099707</v>
      </c>
      <c r="BI1518">
        <v>-0.3000000000000003</v>
      </c>
      <c r="BJ1518" t="s">
        <v>355</v>
      </c>
      <c r="BO1518">
        <v>7</v>
      </c>
      <c r="BP1518">
        <v>2</v>
      </c>
      <c r="BQ1518">
        <v>4</v>
      </c>
      <c r="BR1518">
        <v>3</v>
      </c>
      <c r="BS1518">
        <v>1</v>
      </c>
      <c r="BT1518">
        <v>3</v>
      </c>
      <c r="BU1518">
        <v>5</v>
      </c>
      <c r="BV1518">
        <v>2</v>
      </c>
      <c r="BW1518">
        <v>4</v>
      </c>
      <c r="BX1518">
        <v>6</v>
      </c>
      <c r="BY1518" t="s">
        <v>613</v>
      </c>
      <c r="CB1518" t="s">
        <v>239</v>
      </c>
      <c r="CG1518" t="s">
        <v>342</v>
      </c>
      <c r="CJ1518" t="s">
        <v>810</v>
      </c>
      <c r="CK1518" t="s">
        <v>811</v>
      </c>
      <c r="CL1518" t="s">
        <v>812</v>
      </c>
      <c r="CM1518">
        <v>3.5</v>
      </c>
      <c r="CN1518">
        <v>0</v>
      </c>
      <c r="CO1518" t="s">
        <v>813</v>
      </c>
      <c r="CP1518" t="s">
        <v>814</v>
      </c>
      <c r="CT1518" t="s">
        <v>239</v>
      </c>
      <c r="CU1518" t="s">
        <v>239</v>
      </c>
      <c r="CV1518" t="s">
        <v>239</v>
      </c>
      <c r="CW1518" t="s">
        <v>239</v>
      </c>
      <c r="CY1518" t="s">
        <v>616</v>
      </c>
      <c r="CZ1518" t="s">
        <v>616</v>
      </c>
      <c r="DA1518" t="s">
        <v>616</v>
      </c>
      <c r="DQ1518" t="s">
        <v>616</v>
      </c>
      <c r="DR1518" t="s">
        <v>239</v>
      </c>
    </row>
    <row r="1519" spans="1:122">
      <c r="A1519" t="s">
        <v>125</v>
      </c>
      <c r="B1519">
        <v>0.58</v>
      </c>
      <c r="C1519" t="s">
        <v>211</v>
      </c>
      <c r="D1519" t="s">
        <v>220</v>
      </c>
      <c r="E1519" t="s">
        <v>233</v>
      </c>
      <c r="F1519" t="s">
        <v>228</v>
      </c>
      <c r="G1519" t="s">
        <v>238</v>
      </c>
      <c r="H1519" t="s">
        <v>239</v>
      </c>
      <c r="I1519" t="s">
        <v>240</v>
      </c>
      <c r="J1519" t="s">
        <v>243</v>
      </c>
      <c r="K1519" t="s">
        <v>267</v>
      </c>
      <c r="L1519" t="s">
        <v>271</v>
      </c>
      <c r="M1519">
        <v>13.5</v>
      </c>
      <c r="N1519">
        <v>13.5</v>
      </c>
      <c r="Q1519" t="s">
        <v>274</v>
      </c>
      <c r="R1519">
        <v>-0.1</v>
      </c>
      <c r="S1519">
        <v>0.1</v>
      </c>
      <c r="T1519">
        <v>13.4</v>
      </c>
      <c r="U1519">
        <v>0.455</v>
      </c>
      <c r="V1519">
        <v>0.55</v>
      </c>
      <c r="W1519">
        <v>0.6</v>
      </c>
      <c r="X1519">
        <v>0.5</v>
      </c>
      <c r="Y1519">
        <v>0.5142857142857142</v>
      </c>
      <c r="Z1519">
        <v>280</v>
      </c>
      <c r="AC1519" t="s">
        <v>276</v>
      </c>
      <c r="AD1519" t="s">
        <v>276</v>
      </c>
      <c r="AE1519">
        <v>57</v>
      </c>
      <c r="AF1519" t="s">
        <v>282</v>
      </c>
      <c r="AG1519">
        <v>0.4</v>
      </c>
      <c r="AH1519">
        <v>13.4</v>
      </c>
      <c r="AI1519">
        <v>13.4</v>
      </c>
      <c r="AJ1519">
        <v>2</v>
      </c>
      <c r="AK1519">
        <v>3</v>
      </c>
      <c r="AL1519">
        <v>5</v>
      </c>
      <c r="AM1519">
        <v>5</v>
      </c>
      <c r="AN1519">
        <v>0.5</v>
      </c>
      <c r="AO1519" t="s">
        <v>340</v>
      </c>
      <c r="AP1519">
        <v>5</v>
      </c>
      <c r="AQ1519" t="s">
        <v>347</v>
      </c>
      <c r="AR1519" t="s">
        <v>348</v>
      </c>
      <c r="AS1519" t="s">
        <v>362</v>
      </c>
      <c r="AT1519" t="s">
        <v>349</v>
      </c>
      <c r="AU1519" t="s">
        <v>377</v>
      </c>
      <c r="AV1519" t="s">
        <v>394</v>
      </c>
      <c r="AW1519" t="s">
        <v>394</v>
      </c>
      <c r="AX1519" t="s">
        <v>394</v>
      </c>
      <c r="BC1519" t="s">
        <v>431</v>
      </c>
      <c r="BD1519" t="s">
        <v>431</v>
      </c>
      <c r="BE1519" t="s">
        <v>431</v>
      </c>
      <c r="BF1519">
        <v>55.00000000000001</v>
      </c>
      <c r="BG1519">
        <v>-0.09999999999999964</v>
      </c>
      <c r="BH1519">
        <v>29.51301482579879</v>
      </c>
      <c r="BI1519">
        <v>0</v>
      </c>
      <c r="BO1519">
        <v>10</v>
      </c>
      <c r="BP1519">
        <v>10</v>
      </c>
      <c r="BQ1519">
        <v>20</v>
      </c>
      <c r="BR1519">
        <v>11</v>
      </c>
      <c r="BS1519">
        <v>16</v>
      </c>
      <c r="BT1519">
        <v>19</v>
      </c>
      <c r="BU1519">
        <v>7</v>
      </c>
      <c r="BV1519">
        <v>15</v>
      </c>
      <c r="BW1519">
        <v>12</v>
      </c>
      <c r="BX1519">
        <v>14</v>
      </c>
      <c r="BY1519" t="s">
        <v>431</v>
      </c>
      <c r="CB1519" t="s">
        <v>239</v>
      </c>
      <c r="CG1519" t="s">
        <v>343</v>
      </c>
      <c r="CJ1519" t="s">
        <v>810</v>
      </c>
      <c r="CK1519" t="s">
        <v>811</v>
      </c>
      <c r="CL1519" t="s">
        <v>812</v>
      </c>
      <c r="CM1519">
        <v>13.5</v>
      </c>
      <c r="CN1519">
        <v>0</v>
      </c>
      <c r="CO1519" t="s">
        <v>813</v>
      </c>
      <c r="CP1519" t="s">
        <v>814</v>
      </c>
      <c r="CT1519" t="s">
        <v>239</v>
      </c>
      <c r="CU1519" t="s">
        <v>239</v>
      </c>
      <c r="CV1519" t="s">
        <v>239</v>
      </c>
      <c r="CW1519" t="s">
        <v>239</v>
      </c>
      <c r="CY1519" t="s">
        <v>616</v>
      </c>
      <c r="CZ1519" t="s">
        <v>616</v>
      </c>
      <c r="DA1519" t="s">
        <v>616</v>
      </c>
      <c r="DQ1519" t="s">
        <v>616</v>
      </c>
      <c r="DR1519" t="s">
        <v>239</v>
      </c>
    </row>
    <row r="1520" spans="1:122">
      <c r="A1520" t="s">
        <v>125</v>
      </c>
      <c r="B1520">
        <v>0.58</v>
      </c>
      <c r="C1520" t="s">
        <v>212</v>
      </c>
      <c r="D1520" t="s">
        <v>219</v>
      </c>
      <c r="E1520" t="s">
        <v>231</v>
      </c>
      <c r="F1520" t="s">
        <v>225</v>
      </c>
      <c r="G1520" t="s">
        <v>237</v>
      </c>
      <c r="H1520" t="s">
        <v>239</v>
      </c>
      <c r="I1520" t="s">
        <v>240</v>
      </c>
      <c r="J1520" t="s">
        <v>241</v>
      </c>
      <c r="K1520" t="s">
        <v>268</v>
      </c>
      <c r="L1520" t="s">
        <v>271</v>
      </c>
      <c r="M1520">
        <v>8.5</v>
      </c>
      <c r="N1520">
        <v>8.5</v>
      </c>
      <c r="Q1520" t="s">
        <v>274</v>
      </c>
      <c r="R1520">
        <v>-2.3</v>
      </c>
      <c r="S1520">
        <v>2.3</v>
      </c>
      <c r="T1520">
        <v>6.2</v>
      </c>
      <c r="U1520">
        <v>0.455</v>
      </c>
      <c r="V1520">
        <v>0.9</v>
      </c>
      <c r="W1520">
        <v>1</v>
      </c>
      <c r="X1520">
        <v>0.8</v>
      </c>
      <c r="Y1520">
        <v>0.5617977528089888</v>
      </c>
      <c r="Z1520">
        <v>356</v>
      </c>
      <c r="AC1520" t="s">
        <v>276</v>
      </c>
      <c r="AD1520" t="s">
        <v>276</v>
      </c>
      <c r="AE1520">
        <v>80</v>
      </c>
      <c r="AF1520" t="s">
        <v>281</v>
      </c>
      <c r="AG1520">
        <v>0</v>
      </c>
      <c r="AH1520">
        <v>5.6</v>
      </c>
      <c r="AI1520">
        <v>6.8</v>
      </c>
      <c r="AJ1520">
        <v>0</v>
      </c>
      <c r="AK1520">
        <v>5</v>
      </c>
      <c r="AL1520">
        <v>2</v>
      </c>
      <c r="AM1520">
        <v>8</v>
      </c>
      <c r="AN1520">
        <v>0.2</v>
      </c>
      <c r="AO1520" t="s">
        <v>339</v>
      </c>
      <c r="AP1520">
        <v>5</v>
      </c>
      <c r="AQ1520" t="s">
        <v>346</v>
      </c>
      <c r="AR1520" t="s">
        <v>350</v>
      </c>
      <c r="AS1520" t="s">
        <v>368</v>
      </c>
      <c r="AT1520" t="s">
        <v>370</v>
      </c>
      <c r="AU1520" t="s">
        <v>380</v>
      </c>
      <c r="AV1520" t="s">
        <v>394</v>
      </c>
      <c r="AW1520" t="s">
        <v>394</v>
      </c>
      <c r="AX1520" t="s">
        <v>394</v>
      </c>
      <c r="BC1520" t="s">
        <v>535</v>
      </c>
      <c r="BD1520" t="s">
        <v>577</v>
      </c>
      <c r="BE1520" t="s">
        <v>535</v>
      </c>
      <c r="BF1520">
        <v>90</v>
      </c>
      <c r="BG1520">
        <v>-2.3</v>
      </c>
      <c r="BH1520">
        <v>44.01949866792872</v>
      </c>
      <c r="BI1520">
        <v>-1.2</v>
      </c>
      <c r="BO1520">
        <v>5</v>
      </c>
      <c r="BP1520">
        <v>4</v>
      </c>
      <c r="BQ1520">
        <v>6</v>
      </c>
      <c r="BR1520">
        <v>5</v>
      </c>
      <c r="BS1520">
        <v>8</v>
      </c>
      <c r="BT1520">
        <v>7</v>
      </c>
      <c r="BU1520">
        <v>10</v>
      </c>
      <c r="BV1520">
        <v>2</v>
      </c>
      <c r="BW1520">
        <v>8</v>
      </c>
      <c r="BX1520">
        <v>13</v>
      </c>
      <c r="BY1520" t="s">
        <v>535</v>
      </c>
      <c r="CB1520" t="s">
        <v>239</v>
      </c>
      <c r="CG1520" t="s">
        <v>347</v>
      </c>
      <c r="CJ1520" t="s">
        <v>809</v>
      </c>
      <c r="CK1520" t="s">
        <v>811</v>
      </c>
      <c r="CL1520" t="s">
        <v>812</v>
      </c>
      <c r="CM1520">
        <v>8.5</v>
      </c>
      <c r="CN1520">
        <v>0</v>
      </c>
      <c r="CO1520" t="s">
        <v>813</v>
      </c>
      <c r="CP1520" t="s">
        <v>814</v>
      </c>
      <c r="CT1520" t="s">
        <v>239</v>
      </c>
      <c r="CU1520" t="s">
        <v>239</v>
      </c>
      <c r="CV1520" t="s">
        <v>239</v>
      </c>
      <c r="CW1520" t="s">
        <v>239</v>
      </c>
      <c r="CY1520" t="s">
        <v>616</v>
      </c>
      <c r="CZ1520" t="s">
        <v>616</v>
      </c>
      <c r="DA1520" t="s">
        <v>616</v>
      </c>
      <c r="DQ1520" t="s">
        <v>616</v>
      </c>
      <c r="DR1520" t="s">
        <v>239</v>
      </c>
    </row>
    <row r="1521" spans="1:122">
      <c r="A1521" t="s">
        <v>125</v>
      </c>
      <c r="B1521">
        <v>0.57</v>
      </c>
      <c r="C1521" t="s">
        <v>129</v>
      </c>
      <c r="D1521" t="s">
        <v>220</v>
      </c>
      <c r="E1521" t="s">
        <v>227</v>
      </c>
      <c r="F1521" t="s">
        <v>226</v>
      </c>
      <c r="G1521" t="s">
        <v>236</v>
      </c>
      <c r="H1521" t="s">
        <v>239</v>
      </c>
      <c r="I1521" t="s">
        <v>240</v>
      </c>
      <c r="J1521" t="s">
        <v>242</v>
      </c>
      <c r="K1521" t="s">
        <v>248</v>
      </c>
      <c r="L1521" t="s">
        <v>271</v>
      </c>
      <c r="M1521">
        <v>33.5</v>
      </c>
      <c r="N1521">
        <v>33.5</v>
      </c>
      <c r="Q1521" t="s">
        <v>275</v>
      </c>
      <c r="R1521">
        <v>1.75</v>
      </c>
      <c r="S1521">
        <v>1.75</v>
      </c>
      <c r="T1521">
        <v>35.25</v>
      </c>
      <c r="U1521">
        <v>0.48</v>
      </c>
      <c r="V1521">
        <v>0.5</v>
      </c>
      <c r="W1521">
        <v>0.4</v>
      </c>
      <c r="X1521">
        <v>0.6</v>
      </c>
      <c r="Y1521">
        <v>0.4794188861985472</v>
      </c>
      <c r="Z1521">
        <v>413</v>
      </c>
      <c r="AC1521" t="s">
        <v>276</v>
      </c>
      <c r="AD1521" t="s">
        <v>277</v>
      </c>
      <c r="AE1521">
        <v>42</v>
      </c>
      <c r="AF1521" t="s">
        <v>307</v>
      </c>
      <c r="AG1521">
        <v>0.4</v>
      </c>
      <c r="AH1521">
        <v>31.4</v>
      </c>
      <c r="AI1521">
        <v>35.1</v>
      </c>
      <c r="AJ1521">
        <v>2</v>
      </c>
      <c r="AK1521">
        <v>3</v>
      </c>
      <c r="AL1521">
        <v>6</v>
      </c>
      <c r="AM1521">
        <v>4</v>
      </c>
      <c r="AN1521">
        <v>0.6</v>
      </c>
      <c r="AO1521" t="s">
        <v>340</v>
      </c>
      <c r="AP1521">
        <v>5</v>
      </c>
      <c r="AQ1521" t="s">
        <v>344</v>
      </c>
      <c r="AR1521" t="s">
        <v>348</v>
      </c>
      <c r="AS1521" t="s">
        <v>355</v>
      </c>
      <c r="AT1521" t="s">
        <v>348</v>
      </c>
      <c r="AU1521" t="s">
        <v>376</v>
      </c>
      <c r="AV1521" t="s">
        <v>276</v>
      </c>
      <c r="AW1521" t="s">
        <v>395</v>
      </c>
      <c r="AX1521" t="s">
        <v>398</v>
      </c>
      <c r="AY1521" t="s">
        <v>404</v>
      </c>
      <c r="BB1521" t="s">
        <v>445</v>
      </c>
      <c r="BC1521" t="s">
        <v>556</v>
      </c>
      <c r="BD1521" t="s">
        <v>651</v>
      </c>
      <c r="BE1521" t="s">
        <v>556</v>
      </c>
      <c r="BF1521">
        <v>50</v>
      </c>
      <c r="BG1521">
        <v>1.745000000000005</v>
      </c>
      <c r="BH1521">
        <v>27.45853515451164</v>
      </c>
      <c r="BI1521">
        <v>-3.700000000000003</v>
      </c>
      <c r="BJ1521" t="s">
        <v>357</v>
      </c>
      <c r="BO1521">
        <v>18</v>
      </c>
      <c r="BP1521">
        <v>29</v>
      </c>
      <c r="BQ1521">
        <v>48</v>
      </c>
      <c r="BR1521">
        <v>25</v>
      </c>
      <c r="BS1521">
        <v>37</v>
      </c>
      <c r="BT1521">
        <v>35</v>
      </c>
      <c r="BU1521">
        <v>30</v>
      </c>
      <c r="BV1521">
        <v>44</v>
      </c>
      <c r="BW1521">
        <v>35</v>
      </c>
      <c r="BX1521">
        <v>50</v>
      </c>
      <c r="BY1521" t="s">
        <v>556</v>
      </c>
      <c r="BZ1521" t="s">
        <v>739</v>
      </c>
      <c r="CA1521">
        <v>0.67</v>
      </c>
      <c r="CB1521" t="s">
        <v>342</v>
      </c>
      <c r="CC1521" t="s">
        <v>663</v>
      </c>
      <c r="CD1521" t="s">
        <v>778</v>
      </c>
      <c r="CE1521" t="s">
        <v>778</v>
      </c>
      <c r="CG1521" t="s">
        <v>342</v>
      </c>
      <c r="CJ1521" t="s">
        <v>810</v>
      </c>
      <c r="CK1521" t="s">
        <v>811</v>
      </c>
      <c r="CL1521" t="s">
        <v>812</v>
      </c>
      <c r="CM1521">
        <v>33.5</v>
      </c>
      <c r="CN1521">
        <v>0</v>
      </c>
      <c r="CO1521" t="s">
        <v>813</v>
      </c>
      <c r="CP1521" t="s">
        <v>125</v>
      </c>
      <c r="CT1521" t="s">
        <v>239</v>
      </c>
      <c r="CU1521" t="s">
        <v>239</v>
      </c>
      <c r="CV1521" t="s">
        <v>239</v>
      </c>
      <c r="CW1521" t="s">
        <v>239</v>
      </c>
      <c r="CY1521" t="s">
        <v>616</v>
      </c>
      <c r="CZ1521" t="s">
        <v>616</v>
      </c>
      <c r="DA1521" t="s">
        <v>616</v>
      </c>
      <c r="DQ1521" t="s">
        <v>616</v>
      </c>
      <c r="DR1521" t="s">
        <v>239</v>
      </c>
    </row>
    <row r="1522" spans="1:122">
      <c r="A1522" t="s">
        <v>125</v>
      </c>
      <c r="B1522">
        <v>0.57</v>
      </c>
      <c r="C1522" t="s">
        <v>134</v>
      </c>
      <c r="D1522" t="s">
        <v>221</v>
      </c>
      <c r="E1522" t="s">
        <v>227</v>
      </c>
      <c r="F1522" t="s">
        <v>226</v>
      </c>
      <c r="G1522" t="s">
        <v>236</v>
      </c>
      <c r="H1522" t="s">
        <v>239</v>
      </c>
      <c r="I1522" t="s">
        <v>240</v>
      </c>
      <c r="J1522" t="s">
        <v>242</v>
      </c>
      <c r="K1522" t="s">
        <v>251</v>
      </c>
      <c r="L1522" t="s">
        <v>271</v>
      </c>
      <c r="M1522">
        <v>14.5</v>
      </c>
      <c r="N1522">
        <v>14.5</v>
      </c>
      <c r="Q1522" t="s">
        <v>275</v>
      </c>
      <c r="R1522">
        <v>2.46</v>
      </c>
      <c r="S1522">
        <v>2.46</v>
      </c>
      <c r="T1522">
        <v>16.96</v>
      </c>
      <c r="U1522">
        <v>0.47</v>
      </c>
      <c r="V1522">
        <v>0.5</v>
      </c>
      <c r="W1522">
        <v>0.6</v>
      </c>
      <c r="X1522">
        <v>0.4</v>
      </c>
      <c r="Y1522">
        <v>0.4711815561959654</v>
      </c>
      <c r="Z1522">
        <v>694</v>
      </c>
      <c r="AC1522" t="s">
        <v>276</v>
      </c>
      <c r="AD1522" t="s">
        <v>276</v>
      </c>
      <c r="AE1522">
        <v>49</v>
      </c>
      <c r="AF1522" t="s">
        <v>320</v>
      </c>
      <c r="AG1522">
        <v>0.6</v>
      </c>
      <c r="AH1522">
        <v>17.4</v>
      </c>
      <c r="AI1522">
        <v>14.3</v>
      </c>
      <c r="AJ1522">
        <v>3</v>
      </c>
      <c r="AK1522">
        <v>2</v>
      </c>
      <c r="AL1522">
        <v>4</v>
      </c>
      <c r="AM1522">
        <v>6</v>
      </c>
      <c r="AN1522">
        <v>0.4</v>
      </c>
      <c r="AO1522" t="s">
        <v>340</v>
      </c>
      <c r="AP1522">
        <v>5</v>
      </c>
      <c r="AQ1522" t="s">
        <v>344</v>
      </c>
      <c r="AR1522" t="s">
        <v>348</v>
      </c>
      <c r="AS1522" t="s">
        <v>359</v>
      </c>
      <c r="AT1522" t="s">
        <v>348</v>
      </c>
      <c r="AU1522" t="s">
        <v>379</v>
      </c>
      <c r="AV1522" t="s">
        <v>278</v>
      </c>
      <c r="AW1522" t="s">
        <v>397</v>
      </c>
      <c r="AX1522" t="s">
        <v>399</v>
      </c>
      <c r="AY1522" t="s">
        <v>358</v>
      </c>
      <c r="BB1522" t="s">
        <v>452</v>
      </c>
      <c r="BC1522" t="s">
        <v>514</v>
      </c>
      <c r="BD1522" t="s">
        <v>658</v>
      </c>
      <c r="BE1522" t="s">
        <v>514</v>
      </c>
      <c r="BF1522">
        <v>50</v>
      </c>
      <c r="BG1522">
        <v>2.459499999999998</v>
      </c>
      <c r="BH1522">
        <v>72.00080959765648</v>
      </c>
      <c r="BI1522">
        <v>3.099999999999998</v>
      </c>
      <c r="BO1522">
        <v>9</v>
      </c>
      <c r="BP1522">
        <v>24</v>
      </c>
      <c r="BQ1522">
        <v>19</v>
      </c>
      <c r="BR1522">
        <v>21</v>
      </c>
      <c r="BS1522">
        <v>14</v>
      </c>
      <c r="BT1522">
        <v>0</v>
      </c>
      <c r="BU1522">
        <v>12</v>
      </c>
      <c r="BV1522">
        <v>9</v>
      </c>
      <c r="BW1522">
        <v>0</v>
      </c>
      <c r="BX1522">
        <v>35</v>
      </c>
      <c r="BY1522" t="s">
        <v>514</v>
      </c>
      <c r="BZ1522" t="s">
        <v>514</v>
      </c>
      <c r="CA1522">
        <v>0.4</v>
      </c>
      <c r="CB1522" t="s">
        <v>345</v>
      </c>
      <c r="CC1522" t="s">
        <v>366</v>
      </c>
      <c r="CD1522" t="s">
        <v>620</v>
      </c>
      <c r="CE1522" t="s">
        <v>620</v>
      </c>
      <c r="CG1522" t="s">
        <v>342</v>
      </c>
      <c r="CJ1522" t="s">
        <v>810</v>
      </c>
      <c r="CK1522" t="s">
        <v>811</v>
      </c>
      <c r="CL1522" t="s">
        <v>812</v>
      </c>
      <c r="CM1522">
        <v>14.5</v>
      </c>
      <c r="CN1522">
        <v>0</v>
      </c>
      <c r="CO1522" t="s">
        <v>813</v>
      </c>
      <c r="CP1522" t="s">
        <v>814</v>
      </c>
      <c r="CT1522" t="s">
        <v>239</v>
      </c>
      <c r="CU1522" t="s">
        <v>239</v>
      </c>
      <c r="CV1522" t="s">
        <v>239</v>
      </c>
      <c r="CW1522" t="s">
        <v>239</v>
      </c>
      <c r="CY1522" t="s">
        <v>616</v>
      </c>
      <c r="CZ1522" t="s">
        <v>616</v>
      </c>
      <c r="DA1522" t="s">
        <v>616</v>
      </c>
      <c r="DQ1522" t="s">
        <v>616</v>
      </c>
      <c r="DR1522" t="s">
        <v>239</v>
      </c>
    </row>
    <row r="1523" spans="1:122">
      <c r="A1523" t="s">
        <v>125</v>
      </c>
      <c r="B1523">
        <v>0.57</v>
      </c>
      <c r="C1523" t="s">
        <v>152</v>
      </c>
      <c r="D1523" t="s">
        <v>219</v>
      </c>
      <c r="E1523" t="s">
        <v>228</v>
      </c>
      <c r="F1523" t="s">
        <v>230</v>
      </c>
      <c r="G1523" t="s">
        <v>234</v>
      </c>
      <c r="H1523" t="s">
        <v>239</v>
      </c>
      <c r="I1523" t="s">
        <v>240</v>
      </c>
      <c r="J1523" t="s">
        <v>243</v>
      </c>
      <c r="K1523" t="s">
        <v>263</v>
      </c>
      <c r="L1523" t="s">
        <v>271</v>
      </c>
      <c r="M1523">
        <v>4.5</v>
      </c>
      <c r="N1523">
        <v>4.5</v>
      </c>
      <c r="Q1523" t="s">
        <v>274</v>
      </c>
      <c r="R1523">
        <v>-0.2</v>
      </c>
      <c r="S1523">
        <v>0.2</v>
      </c>
      <c r="T1523">
        <v>4.3</v>
      </c>
      <c r="U1523">
        <v>0.49</v>
      </c>
      <c r="V1523">
        <v>0.5</v>
      </c>
      <c r="W1523">
        <v>0.6</v>
      </c>
      <c r="X1523">
        <v>0.4</v>
      </c>
      <c r="Y1523">
        <v>0.46</v>
      </c>
      <c r="Z1523">
        <v>50</v>
      </c>
      <c r="AC1523" t="s">
        <v>276</v>
      </c>
      <c r="AD1523" t="s">
        <v>276</v>
      </c>
      <c r="AE1523">
        <v>49</v>
      </c>
      <c r="AF1523" t="s">
        <v>320</v>
      </c>
      <c r="AG1523">
        <v>0.4</v>
      </c>
      <c r="AH1523">
        <v>3.8</v>
      </c>
      <c r="AI1523">
        <v>4.8</v>
      </c>
      <c r="AJ1523">
        <v>2</v>
      </c>
      <c r="AK1523">
        <v>3</v>
      </c>
      <c r="AL1523">
        <v>6</v>
      </c>
      <c r="AM1523">
        <v>4</v>
      </c>
      <c r="AN1523">
        <v>0.6</v>
      </c>
      <c r="AO1523" t="s">
        <v>340</v>
      </c>
      <c r="AP1523">
        <v>5</v>
      </c>
      <c r="AQ1523" t="s">
        <v>345</v>
      </c>
      <c r="AR1523" t="s">
        <v>349</v>
      </c>
      <c r="AS1523" t="s">
        <v>357</v>
      </c>
      <c r="AT1523" t="s">
        <v>348</v>
      </c>
      <c r="AU1523" t="s">
        <v>390</v>
      </c>
      <c r="AV1523" t="s">
        <v>393</v>
      </c>
      <c r="AW1523" t="s">
        <v>397</v>
      </c>
      <c r="AX1523" t="s">
        <v>400</v>
      </c>
      <c r="AY1523" t="s">
        <v>426</v>
      </c>
      <c r="BC1523" t="s">
        <v>640</v>
      </c>
      <c r="BD1523" t="s">
        <v>470</v>
      </c>
      <c r="BE1523" t="s">
        <v>640</v>
      </c>
      <c r="BF1523">
        <v>50</v>
      </c>
      <c r="BG1523">
        <v>-0.2000000000000002</v>
      </c>
      <c r="BH1523">
        <v>47.32423621500228</v>
      </c>
      <c r="BI1523">
        <v>-1</v>
      </c>
      <c r="BO1523">
        <v>1</v>
      </c>
      <c r="BP1523">
        <v>4</v>
      </c>
      <c r="BQ1523">
        <v>6</v>
      </c>
      <c r="BR1523">
        <v>3</v>
      </c>
      <c r="BS1523">
        <v>5</v>
      </c>
      <c r="BT1523">
        <v>5</v>
      </c>
      <c r="BU1523">
        <v>2</v>
      </c>
      <c r="BV1523">
        <v>6</v>
      </c>
      <c r="BW1523">
        <v>9</v>
      </c>
      <c r="BX1523">
        <v>7</v>
      </c>
      <c r="BY1523" t="s">
        <v>640</v>
      </c>
      <c r="CB1523" t="s">
        <v>239</v>
      </c>
      <c r="CG1523" t="s">
        <v>342</v>
      </c>
      <c r="CJ1523" t="s">
        <v>810</v>
      </c>
      <c r="CK1523" t="s">
        <v>811</v>
      </c>
      <c r="CL1523" t="s">
        <v>812</v>
      </c>
      <c r="CM1523">
        <v>4.5</v>
      </c>
      <c r="CN1523">
        <v>0</v>
      </c>
      <c r="CO1523" t="s">
        <v>813</v>
      </c>
      <c r="CP1523" t="s">
        <v>814</v>
      </c>
      <c r="CT1523" t="s">
        <v>239</v>
      </c>
      <c r="CU1523" t="s">
        <v>239</v>
      </c>
      <c r="CV1523" t="s">
        <v>239</v>
      </c>
      <c r="CW1523" t="s">
        <v>239</v>
      </c>
      <c r="CY1523" t="s">
        <v>616</v>
      </c>
      <c r="CZ1523" t="s">
        <v>616</v>
      </c>
      <c r="DA1523" t="s">
        <v>616</v>
      </c>
      <c r="DQ1523" t="s">
        <v>616</v>
      </c>
      <c r="DR1523" t="s">
        <v>239</v>
      </c>
    </row>
    <row r="1524" spans="1:122">
      <c r="A1524" t="s">
        <v>125</v>
      </c>
      <c r="B1524">
        <v>0.57</v>
      </c>
      <c r="C1524" t="s">
        <v>153</v>
      </c>
      <c r="D1524" t="s">
        <v>223</v>
      </c>
      <c r="E1524" t="s">
        <v>225</v>
      </c>
      <c r="F1524" t="s">
        <v>229</v>
      </c>
      <c r="G1524" t="s">
        <v>234</v>
      </c>
      <c r="H1524" t="s">
        <v>239</v>
      </c>
      <c r="I1524" t="s">
        <v>240</v>
      </c>
      <c r="J1524" t="s">
        <v>241</v>
      </c>
      <c r="K1524" t="s">
        <v>251</v>
      </c>
      <c r="L1524" t="s">
        <v>273</v>
      </c>
      <c r="M1524">
        <v>34.5</v>
      </c>
      <c r="N1524">
        <v>30.5</v>
      </c>
      <c r="Q1524" t="s">
        <v>275</v>
      </c>
      <c r="R1524">
        <v>1.77</v>
      </c>
      <c r="S1524">
        <v>1.77</v>
      </c>
      <c r="T1524">
        <v>36.27</v>
      </c>
      <c r="U1524">
        <v>0.47</v>
      </c>
      <c r="V1524">
        <v>0.45</v>
      </c>
      <c r="W1524">
        <v>0.4</v>
      </c>
      <c r="X1524">
        <v>0.5</v>
      </c>
      <c r="AC1524" t="s">
        <v>276</v>
      </c>
      <c r="AD1524" t="s">
        <v>278</v>
      </c>
      <c r="AE1524">
        <v>14</v>
      </c>
      <c r="AF1524" t="s">
        <v>308</v>
      </c>
      <c r="AG1524">
        <v>0.4</v>
      </c>
      <c r="AH1524">
        <v>32.6</v>
      </c>
      <c r="AI1524">
        <v>35.2</v>
      </c>
      <c r="AJ1524">
        <v>2</v>
      </c>
      <c r="AK1524">
        <v>3</v>
      </c>
      <c r="AL1524">
        <v>5</v>
      </c>
      <c r="AM1524">
        <v>5</v>
      </c>
      <c r="AN1524">
        <v>0.5</v>
      </c>
      <c r="AO1524" t="s">
        <v>340</v>
      </c>
      <c r="AP1524">
        <v>5</v>
      </c>
      <c r="AQ1524" t="s">
        <v>342</v>
      </c>
      <c r="AR1524" t="s">
        <v>348</v>
      </c>
      <c r="AS1524" t="s">
        <v>356</v>
      </c>
      <c r="AT1524" t="s">
        <v>348</v>
      </c>
      <c r="AU1524" t="s">
        <v>379</v>
      </c>
      <c r="AV1524" t="s">
        <v>276</v>
      </c>
      <c r="AW1524" t="s">
        <v>395</v>
      </c>
      <c r="AX1524" t="s">
        <v>398</v>
      </c>
      <c r="AY1524" t="s">
        <v>411</v>
      </c>
      <c r="BB1524" t="s">
        <v>447</v>
      </c>
      <c r="BC1524" t="s">
        <v>430</v>
      </c>
      <c r="BD1524" t="s">
        <v>674</v>
      </c>
      <c r="BE1524" t="s">
        <v>430</v>
      </c>
      <c r="BF1524">
        <v>45</v>
      </c>
      <c r="BG1524">
        <v>1.773000000000003</v>
      </c>
      <c r="BH1524">
        <v>24.29932361402625</v>
      </c>
      <c r="BI1524">
        <v>-2.600000000000001</v>
      </c>
      <c r="BO1524">
        <v>46</v>
      </c>
      <c r="BP1524">
        <v>21</v>
      </c>
      <c r="BQ1524">
        <v>32</v>
      </c>
      <c r="BR1524">
        <v>28</v>
      </c>
      <c r="BS1524">
        <v>36</v>
      </c>
      <c r="BT1524">
        <v>47</v>
      </c>
      <c r="BU1524">
        <v>33</v>
      </c>
      <c r="BV1524">
        <v>27</v>
      </c>
      <c r="BW1524">
        <v>47</v>
      </c>
      <c r="BX1524">
        <v>35</v>
      </c>
      <c r="BY1524" t="s">
        <v>430</v>
      </c>
      <c r="BZ1524" t="s">
        <v>430</v>
      </c>
      <c r="CA1524">
        <v>0.5</v>
      </c>
      <c r="CB1524" t="s">
        <v>345</v>
      </c>
      <c r="CC1524" t="s">
        <v>803</v>
      </c>
      <c r="CD1524" t="s">
        <v>474</v>
      </c>
      <c r="CE1524" t="s">
        <v>474</v>
      </c>
      <c r="CG1524" t="s">
        <v>342</v>
      </c>
      <c r="CJ1524" t="s">
        <v>809</v>
      </c>
      <c r="CK1524" t="s">
        <v>811</v>
      </c>
      <c r="CL1524" t="s">
        <v>812</v>
      </c>
      <c r="CM1524">
        <v>34.5</v>
      </c>
      <c r="CN1524">
        <v>0</v>
      </c>
      <c r="CO1524" t="s">
        <v>813</v>
      </c>
      <c r="CP1524" t="s">
        <v>814</v>
      </c>
      <c r="CS1524" t="s">
        <v>840</v>
      </c>
      <c r="CT1524" t="s">
        <v>239</v>
      </c>
      <c r="CU1524" t="s">
        <v>344</v>
      </c>
      <c r="CV1524" t="s">
        <v>239</v>
      </c>
      <c r="CW1524" t="s">
        <v>239</v>
      </c>
      <c r="CY1524" t="s">
        <v>616</v>
      </c>
      <c r="CZ1524" t="s">
        <v>616</v>
      </c>
      <c r="DA1524" t="s">
        <v>616</v>
      </c>
      <c r="DQ1524" t="s">
        <v>616</v>
      </c>
      <c r="DR1524" t="s">
        <v>343</v>
      </c>
    </row>
    <row r="1525" spans="1:122">
      <c r="A1525" t="s">
        <v>125</v>
      </c>
      <c r="B1525">
        <v>0.5600000000000001</v>
      </c>
      <c r="C1525" t="s">
        <v>153</v>
      </c>
      <c r="D1525" t="s">
        <v>223</v>
      </c>
      <c r="E1525" t="s">
        <v>225</v>
      </c>
      <c r="F1525" t="s">
        <v>229</v>
      </c>
      <c r="G1525" t="s">
        <v>234</v>
      </c>
      <c r="H1525" t="s">
        <v>239</v>
      </c>
      <c r="I1525" t="s">
        <v>240</v>
      </c>
      <c r="J1525" t="s">
        <v>241</v>
      </c>
      <c r="K1525" t="s">
        <v>255</v>
      </c>
      <c r="L1525" t="s">
        <v>271</v>
      </c>
      <c r="M1525">
        <v>5.5</v>
      </c>
      <c r="N1525">
        <v>5.5</v>
      </c>
      <c r="Q1525" t="s">
        <v>275</v>
      </c>
      <c r="R1525">
        <v>0.95</v>
      </c>
      <c r="S1525">
        <v>0.95</v>
      </c>
      <c r="T1525">
        <v>6.45</v>
      </c>
      <c r="U1525">
        <v>0.442</v>
      </c>
      <c r="V1525">
        <v>0.75</v>
      </c>
      <c r="W1525">
        <v>0.8</v>
      </c>
      <c r="X1525">
        <v>0.7</v>
      </c>
      <c r="Y1525">
        <v>0.5526315789473685</v>
      </c>
      <c r="Z1525">
        <v>76</v>
      </c>
      <c r="AC1525" t="s">
        <v>276</v>
      </c>
      <c r="AD1525" t="s">
        <v>276</v>
      </c>
      <c r="AE1525">
        <v>80</v>
      </c>
      <c r="AF1525" t="s">
        <v>281</v>
      </c>
      <c r="AG1525">
        <v>0.8</v>
      </c>
      <c r="AH1525">
        <v>6.4</v>
      </c>
      <c r="AI1525">
        <v>6.5</v>
      </c>
      <c r="AJ1525">
        <v>4</v>
      </c>
      <c r="AK1525">
        <v>1</v>
      </c>
      <c r="AL1525">
        <v>7</v>
      </c>
      <c r="AM1525">
        <v>3</v>
      </c>
      <c r="AN1525">
        <v>0.7</v>
      </c>
      <c r="AO1525" t="s">
        <v>339</v>
      </c>
      <c r="AP1525">
        <v>5</v>
      </c>
      <c r="AQ1525" t="s">
        <v>342</v>
      </c>
      <c r="AR1525" t="s">
        <v>348</v>
      </c>
      <c r="AS1525" t="s">
        <v>364</v>
      </c>
      <c r="AT1525" t="s">
        <v>349</v>
      </c>
      <c r="AU1525" t="s">
        <v>383</v>
      </c>
      <c r="AV1525" t="s">
        <v>276</v>
      </c>
      <c r="AW1525" t="s">
        <v>397</v>
      </c>
      <c r="AX1525" t="s">
        <v>398</v>
      </c>
      <c r="AY1525" t="s">
        <v>411</v>
      </c>
      <c r="BB1525" t="s">
        <v>445</v>
      </c>
      <c r="BC1525" t="s">
        <v>628</v>
      </c>
      <c r="BD1525" t="s">
        <v>611</v>
      </c>
      <c r="BE1525" t="s">
        <v>628</v>
      </c>
      <c r="BF1525">
        <v>75</v>
      </c>
      <c r="BG1525">
        <v>0.9500000000000002</v>
      </c>
      <c r="BH1525">
        <v>38.46153846153847</v>
      </c>
      <c r="BI1525">
        <v>-0.09999999999999964</v>
      </c>
      <c r="BO1525">
        <v>6</v>
      </c>
      <c r="BP1525">
        <v>6</v>
      </c>
      <c r="BQ1525">
        <v>5</v>
      </c>
      <c r="BR1525">
        <v>9</v>
      </c>
      <c r="BS1525">
        <v>6</v>
      </c>
      <c r="BT1525">
        <v>12</v>
      </c>
      <c r="BU1525">
        <v>2</v>
      </c>
      <c r="BV1525">
        <v>7</v>
      </c>
      <c r="BW1525">
        <v>7</v>
      </c>
      <c r="BX1525">
        <v>5</v>
      </c>
      <c r="BY1525" t="s">
        <v>628</v>
      </c>
      <c r="CB1525" t="s">
        <v>239</v>
      </c>
      <c r="CG1525" t="s">
        <v>342</v>
      </c>
      <c r="CJ1525" t="s">
        <v>809</v>
      </c>
      <c r="CK1525" t="s">
        <v>811</v>
      </c>
      <c r="CL1525" t="s">
        <v>812</v>
      </c>
      <c r="CM1525">
        <v>5.5</v>
      </c>
      <c r="CN1525">
        <v>0</v>
      </c>
      <c r="CO1525" t="s">
        <v>813</v>
      </c>
      <c r="CP1525" t="s">
        <v>814</v>
      </c>
      <c r="CT1525" t="s">
        <v>239</v>
      </c>
      <c r="CU1525" t="s">
        <v>239</v>
      </c>
      <c r="CV1525" t="s">
        <v>239</v>
      </c>
      <c r="CW1525" t="s">
        <v>239</v>
      </c>
      <c r="CY1525" t="s">
        <v>616</v>
      </c>
      <c r="CZ1525" t="s">
        <v>616</v>
      </c>
      <c r="DA1525" t="s">
        <v>616</v>
      </c>
      <c r="DQ1525" t="s">
        <v>616</v>
      </c>
      <c r="DR1525" t="s">
        <v>239</v>
      </c>
    </row>
    <row r="1526" spans="1:122">
      <c r="A1526" t="s">
        <v>125</v>
      </c>
      <c r="B1526">
        <v>0.5600000000000001</v>
      </c>
      <c r="C1526" t="s">
        <v>176</v>
      </c>
      <c r="D1526" t="s">
        <v>223</v>
      </c>
      <c r="E1526" t="s">
        <v>227</v>
      </c>
      <c r="F1526" t="s">
        <v>226</v>
      </c>
      <c r="G1526" t="s">
        <v>236</v>
      </c>
      <c r="H1526" t="s">
        <v>239</v>
      </c>
      <c r="I1526" t="s">
        <v>240</v>
      </c>
      <c r="J1526" t="s">
        <v>242</v>
      </c>
      <c r="K1526" t="s">
        <v>254</v>
      </c>
      <c r="L1526" t="s">
        <v>272</v>
      </c>
      <c r="M1526">
        <v>0.5</v>
      </c>
      <c r="Q1526" t="s">
        <v>275</v>
      </c>
      <c r="R1526">
        <v>0.25</v>
      </c>
      <c r="S1526">
        <v>0.25</v>
      </c>
      <c r="T1526">
        <v>0.75</v>
      </c>
      <c r="U1526">
        <v>0.51</v>
      </c>
      <c r="V1526">
        <v>0.45</v>
      </c>
      <c r="W1526">
        <v>0.4</v>
      </c>
      <c r="X1526">
        <v>0.5</v>
      </c>
      <c r="Y1526">
        <v>0.5373134328358209</v>
      </c>
      <c r="Z1526">
        <v>201</v>
      </c>
      <c r="AC1526" t="s">
        <v>276</v>
      </c>
      <c r="AD1526" t="s">
        <v>277</v>
      </c>
      <c r="AE1526">
        <v>36</v>
      </c>
      <c r="AF1526" t="s">
        <v>311</v>
      </c>
      <c r="AG1526">
        <v>0.4</v>
      </c>
      <c r="AH1526">
        <v>0.4</v>
      </c>
      <c r="AI1526">
        <v>1.1</v>
      </c>
      <c r="AJ1526">
        <v>2</v>
      </c>
      <c r="AK1526">
        <v>3</v>
      </c>
      <c r="AL1526">
        <v>5</v>
      </c>
      <c r="AM1526">
        <v>5</v>
      </c>
      <c r="AN1526">
        <v>0.5</v>
      </c>
      <c r="AO1526" t="s">
        <v>340</v>
      </c>
      <c r="AP1526">
        <v>5</v>
      </c>
      <c r="AQ1526" t="s">
        <v>344</v>
      </c>
      <c r="AR1526" t="s">
        <v>348</v>
      </c>
      <c r="AS1526" t="s">
        <v>357</v>
      </c>
      <c r="AT1526" t="s">
        <v>348</v>
      </c>
      <c r="AU1526" t="s">
        <v>382</v>
      </c>
      <c r="AV1526" t="s">
        <v>278</v>
      </c>
      <c r="AW1526" t="s">
        <v>397</v>
      </c>
      <c r="AX1526" t="s">
        <v>400</v>
      </c>
      <c r="AY1526" t="s">
        <v>366</v>
      </c>
      <c r="BB1526" t="s">
        <v>449</v>
      </c>
      <c r="BC1526" t="s">
        <v>507</v>
      </c>
      <c r="BD1526" t="s">
        <v>474</v>
      </c>
      <c r="BE1526" t="s">
        <v>507</v>
      </c>
      <c r="BF1526">
        <v>45</v>
      </c>
      <c r="BG1526">
        <v>0.25</v>
      </c>
      <c r="BH1526">
        <v>124.9793371351593</v>
      </c>
      <c r="BI1526">
        <v>-0.7000000000000001</v>
      </c>
      <c r="BJ1526" t="s">
        <v>355</v>
      </c>
      <c r="BO1526">
        <v>0</v>
      </c>
      <c r="BP1526">
        <v>0</v>
      </c>
      <c r="BQ1526">
        <v>1</v>
      </c>
      <c r="BR1526">
        <v>0</v>
      </c>
      <c r="BS1526">
        <v>1</v>
      </c>
      <c r="BT1526">
        <v>3</v>
      </c>
      <c r="BU1526">
        <v>2</v>
      </c>
      <c r="BV1526">
        <v>4</v>
      </c>
      <c r="BW1526">
        <v>0</v>
      </c>
      <c r="BX1526">
        <v>0</v>
      </c>
      <c r="BY1526" t="s">
        <v>507</v>
      </c>
      <c r="BZ1526" t="s">
        <v>359</v>
      </c>
      <c r="CA1526">
        <v>1</v>
      </c>
      <c r="CB1526" t="s">
        <v>343</v>
      </c>
      <c r="CC1526" t="s">
        <v>359</v>
      </c>
      <c r="CD1526" t="s">
        <v>359</v>
      </c>
      <c r="CE1526" t="s">
        <v>359</v>
      </c>
      <c r="CG1526" t="s">
        <v>342</v>
      </c>
      <c r="CJ1526" t="s">
        <v>810</v>
      </c>
      <c r="CK1526" t="s">
        <v>811</v>
      </c>
      <c r="CL1526" t="s">
        <v>812</v>
      </c>
      <c r="CM1526">
        <v>0.5</v>
      </c>
      <c r="CN1526">
        <v>0</v>
      </c>
      <c r="CO1526" t="s">
        <v>813</v>
      </c>
      <c r="CP1526" t="s">
        <v>221</v>
      </c>
      <c r="CT1526" t="s">
        <v>239</v>
      </c>
      <c r="CU1526" t="s">
        <v>239</v>
      </c>
      <c r="CV1526" t="s">
        <v>239</v>
      </c>
      <c r="CW1526" t="s">
        <v>239</v>
      </c>
      <c r="CY1526" t="s">
        <v>616</v>
      </c>
      <c r="CZ1526" t="s">
        <v>616</v>
      </c>
      <c r="DA1526" t="s">
        <v>616</v>
      </c>
      <c r="DQ1526" t="s">
        <v>616</v>
      </c>
      <c r="DR1526" t="s">
        <v>344</v>
      </c>
    </row>
    <row r="1527" spans="1:122">
      <c r="A1527" t="s">
        <v>125</v>
      </c>
      <c r="B1527">
        <v>0.5600000000000001</v>
      </c>
      <c r="C1527" t="s">
        <v>129</v>
      </c>
      <c r="D1527" t="s">
        <v>220</v>
      </c>
      <c r="E1527" t="s">
        <v>227</v>
      </c>
      <c r="F1527" t="s">
        <v>226</v>
      </c>
      <c r="G1527" t="s">
        <v>236</v>
      </c>
      <c r="H1527" t="s">
        <v>239</v>
      </c>
      <c r="I1527" t="s">
        <v>240</v>
      </c>
      <c r="J1527" t="s">
        <v>242</v>
      </c>
      <c r="K1527" t="s">
        <v>249</v>
      </c>
      <c r="L1527" t="s">
        <v>272</v>
      </c>
      <c r="M1527">
        <v>4.5</v>
      </c>
      <c r="N1527">
        <v>5</v>
      </c>
      <c r="Q1527" t="s">
        <v>275</v>
      </c>
      <c r="R1527">
        <v>0.45</v>
      </c>
      <c r="S1527">
        <v>0.45</v>
      </c>
      <c r="T1527">
        <v>4.95</v>
      </c>
      <c r="U1527">
        <v>0.5</v>
      </c>
      <c r="V1527">
        <v>0.35</v>
      </c>
      <c r="W1527">
        <v>0.4</v>
      </c>
      <c r="X1527">
        <v>0.3</v>
      </c>
      <c r="Y1527">
        <v>0.6544117647058824</v>
      </c>
      <c r="Z1527">
        <v>544</v>
      </c>
      <c r="AC1527" t="s">
        <v>276</v>
      </c>
      <c r="AD1527" t="s">
        <v>277</v>
      </c>
      <c r="AE1527">
        <v>36</v>
      </c>
      <c r="AF1527" t="s">
        <v>311</v>
      </c>
      <c r="AG1527">
        <v>0.4</v>
      </c>
      <c r="AH1527">
        <v>5.2</v>
      </c>
      <c r="AI1527">
        <v>4.7</v>
      </c>
      <c r="AJ1527">
        <v>2</v>
      </c>
      <c r="AK1527">
        <v>3</v>
      </c>
      <c r="AL1527">
        <v>3</v>
      </c>
      <c r="AM1527">
        <v>7</v>
      </c>
      <c r="AN1527">
        <v>0.3</v>
      </c>
      <c r="AO1527" t="s">
        <v>341</v>
      </c>
      <c r="AP1527">
        <v>5</v>
      </c>
      <c r="AQ1527" t="s">
        <v>344</v>
      </c>
      <c r="AR1527" t="s">
        <v>348</v>
      </c>
      <c r="AS1527" t="s">
        <v>357</v>
      </c>
      <c r="AT1527" t="s">
        <v>348</v>
      </c>
      <c r="AU1527" t="s">
        <v>377</v>
      </c>
      <c r="AV1527" t="s">
        <v>276</v>
      </c>
      <c r="AW1527" t="s">
        <v>395</v>
      </c>
      <c r="AX1527" t="s">
        <v>398</v>
      </c>
      <c r="AY1527" t="s">
        <v>404</v>
      </c>
      <c r="BB1527" t="s">
        <v>447</v>
      </c>
      <c r="BC1527" t="s">
        <v>589</v>
      </c>
      <c r="BD1527" t="s">
        <v>610</v>
      </c>
      <c r="BE1527" t="s">
        <v>589</v>
      </c>
      <c r="BF1527">
        <v>35</v>
      </c>
      <c r="BG1527">
        <v>0.4500000000000002</v>
      </c>
      <c r="BH1527">
        <v>64.57017406592986</v>
      </c>
      <c r="BI1527">
        <v>0.5</v>
      </c>
      <c r="BJ1527" t="s">
        <v>357</v>
      </c>
      <c r="BO1527">
        <v>4</v>
      </c>
      <c r="BP1527">
        <v>2</v>
      </c>
      <c r="BQ1527">
        <v>7</v>
      </c>
      <c r="BR1527">
        <v>3</v>
      </c>
      <c r="BS1527">
        <v>10</v>
      </c>
      <c r="BT1527">
        <v>3</v>
      </c>
      <c r="BU1527">
        <v>3</v>
      </c>
      <c r="BV1527">
        <v>1</v>
      </c>
      <c r="BW1527">
        <v>10</v>
      </c>
      <c r="BX1527">
        <v>4</v>
      </c>
      <c r="BY1527" t="s">
        <v>589</v>
      </c>
      <c r="BZ1527" t="s">
        <v>363</v>
      </c>
      <c r="CA1527">
        <v>0.33</v>
      </c>
      <c r="CB1527" t="s">
        <v>342</v>
      </c>
      <c r="CC1527" t="s">
        <v>357</v>
      </c>
      <c r="CD1527" t="s">
        <v>751</v>
      </c>
      <c r="CE1527" t="s">
        <v>751</v>
      </c>
      <c r="CG1527" t="s">
        <v>342</v>
      </c>
      <c r="CJ1527" t="s">
        <v>810</v>
      </c>
      <c r="CK1527" t="s">
        <v>811</v>
      </c>
      <c r="CL1527" t="s">
        <v>812</v>
      </c>
      <c r="CM1527">
        <v>4.5</v>
      </c>
      <c r="CN1527">
        <v>0</v>
      </c>
      <c r="CO1527" t="s">
        <v>813</v>
      </c>
      <c r="CP1527" t="s">
        <v>221</v>
      </c>
      <c r="CT1527" t="s">
        <v>239</v>
      </c>
      <c r="CU1527" t="s">
        <v>239</v>
      </c>
      <c r="CV1527" t="s">
        <v>239</v>
      </c>
      <c r="CW1527" t="s">
        <v>239</v>
      </c>
      <c r="CY1527" t="s">
        <v>616</v>
      </c>
      <c r="CZ1527" t="s">
        <v>616</v>
      </c>
      <c r="DA1527" t="s">
        <v>616</v>
      </c>
      <c r="DQ1527" t="s">
        <v>616</v>
      </c>
      <c r="DR1527" t="s">
        <v>344</v>
      </c>
    </row>
    <row r="1528" spans="1:122">
      <c r="A1528" t="s">
        <v>125</v>
      </c>
      <c r="B1528">
        <v>0.5600000000000001</v>
      </c>
      <c r="C1528" t="s">
        <v>151</v>
      </c>
      <c r="D1528" t="s">
        <v>223</v>
      </c>
      <c r="E1528" t="s">
        <v>229</v>
      </c>
      <c r="F1528" t="s">
        <v>225</v>
      </c>
      <c r="G1528" t="s">
        <v>237</v>
      </c>
      <c r="H1528" t="s">
        <v>239</v>
      </c>
      <c r="I1528" t="s">
        <v>240</v>
      </c>
      <c r="J1528" t="s">
        <v>241</v>
      </c>
      <c r="K1528" t="s">
        <v>254</v>
      </c>
      <c r="L1528" t="s">
        <v>272</v>
      </c>
      <c r="M1528">
        <v>0.5</v>
      </c>
      <c r="Q1528" t="s">
        <v>275</v>
      </c>
      <c r="R1528">
        <v>0.8</v>
      </c>
      <c r="S1528">
        <v>0.8</v>
      </c>
      <c r="T1528">
        <v>1.3</v>
      </c>
      <c r="U1528">
        <v>0.51</v>
      </c>
      <c r="V1528">
        <v>0.8</v>
      </c>
      <c r="W1528">
        <v>0.8</v>
      </c>
      <c r="X1528">
        <v>0.8</v>
      </c>
      <c r="Y1528">
        <v>0.5373134328358209</v>
      </c>
      <c r="Z1528">
        <v>201</v>
      </c>
      <c r="AC1528" t="s">
        <v>276</v>
      </c>
      <c r="AD1528" t="s">
        <v>276</v>
      </c>
      <c r="AE1528">
        <v>86</v>
      </c>
      <c r="AF1528" t="s">
        <v>284</v>
      </c>
      <c r="AG1528">
        <v>0.8</v>
      </c>
      <c r="AH1528">
        <v>1</v>
      </c>
      <c r="AI1528">
        <v>1.6</v>
      </c>
      <c r="AJ1528">
        <v>4</v>
      </c>
      <c r="AK1528">
        <v>1</v>
      </c>
      <c r="AL1528">
        <v>8</v>
      </c>
      <c r="AM1528">
        <v>2</v>
      </c>
      <c r="AN1528">
        <v>0.8</v>
      </c>
      <c r="AO1528" t="s">
        <v>339</v>
      </c>
      <c r="AP1528">
        <v>5</v>
      </c>
      <c r="AQ1528" t="s">
        <v>346</v>
      </c>
      <c r="AR1528" t="s">
        <v>350</v>
      </c>
      <c r="AS1528" t="s">
        <v>356</v>
      </c>
      <c r="AT1528" t="s">
        <v>348</v>
      </c>
      <c r="AU1528" t="s">
        <v>382</v>
      </c>
      <c r="AV1528" t="s">
        <v>276</v>
      </c>
      <c r="AW1528" t="s">
        <v>395</v>
      </c>
      <c r="AX1528" t="s">
        <v>398</v>
      </c>
      <c r="AY1528" t="s">
        <v>425</v>
      </c>
      <c r="BB1528" t="s">
        <v>446</v>
      </c>
      <c r="BC1528" t="s">
        <v>615</v>
      </c>
      <c r="BD1528" t="s">
        <v>359</v>
      </c>
      <c r="BE1528" t="s">
        <v>615</v>
      </c>
      <c r="BF1528">
        <v>80</v>
      </c>
      <c r="BG1528">
        <v>0.8</v>
      </c>
      <c r="BH1528">
        <v>89.26785535678562</v>
      </c>
      <c r="BI1528">
        <v>-0.6000000000000001</v>
      </c>
      <c r="BJ1528" t="s">
        <v>364</v>
      </c>
      <c r="BO1528">
        <v>1</v>
      </c>
      <c r="BP1528">
        <v>0</v>
      </c>
      <c r="BQ1528">
        <v>1</v>
      </c>
      <c r="BR1528">
        <v>1</v>
      </c>
      <c r="BS1528">
        <v>2</v>
      </c>
      <c r="BT1528">
        <v>0</v>
      </c>
      <c r="BU1528">
        <v>5</v>
      </c>
      <c r="BV1528">
        <v>1</v>
      </c>
      <c r="BW1528">
        <v>2</v>
      </c>
      <c r="BX1528">
        <v>3</v>
      </c>
      <c r="BY1528" t="s">
        <v>615</v>
      </c>
      <c r="BZ1528" t="s">
        <v>787</v>
      </c>
      <c r="CA1528">
        <v>0.75</v>
      </c>
      <c r="CB1528" t="s">
        <v>796</v>
      </c>
      <c r="CC1528" t="s">
        <v>357</v>
      </c>
      <c r="CD1528" t="s">
        <v>359</v>
      </c>
      <c r="CE1528" t="s">
        <v>359</v>
      </c>
      <c r="CG1528" t="s">
        <v>347</v>
      </c>
      <c r="CJ1528" t="s">
        <v>809</v>
      </c>
      <c r="CK1528" t="s">
        <v>811</v>
      </c>
      <c r="CL1528" t="s">
        <v>812</v>
      </c>
      <c r="CM1528">
        <v>0.5</v>
      </c>
      <c r="CN1528">
        <v>0</v>
      </c>
      <c r="CO1528" t="s">
        <v>813</v>
      </c>
      <c r="CP1528" t="s">
        <v>221</v>
      </c>
      <c r="CS1528" t="s">
        <v>925</v>
      </c>
      <c r="CT1528" t="s">
        <v>344</v>
      </c>
      <c r="CU1528" t="s">
        <v>344</v>
      </c>
      <c r="CV1528" t="s">
        <v>239</v>
      </c>
      <c r="CW1528" t="s">
        <v>239</v>
      </c>
      <c r="CY1528" t="s">
        <v>616</v>
      </c>
      <c r="CZ1528" t="s">
        <v>616</v>
      </c>
      <c r="DA1528" t="s">
        <v>616</v>
      </c>
      <c r="DQ1528" t="s">
        <v>616</v>
      </c>
      <c r="DR1528" t="s">
        <v>344</v>
      </c>
    </row>
    <row r="1529" spans="1:122">
      <c r="A1529" t="s">
        <v>125</v>
      </c>
      <c r="B1529">
        <v>0.5600000000000001</v>
      </c>
      <c r="C1529" t="s">
        <v>140</v>
      </c>
      <c r="D1529" t="s">
        <v>220</v>
      </c>
      <c r="E1529" t="s">
        <v>229</v>
      </c>
      <c r="F1529" t="s">
        <v>225</v>
      </c>
      <c r="G1529" t="s">
        <v>237</v>
      </c>
      <c r="H1529" t="s">
        <v>239</v>
      </c>
      <c r="I1529" t="s">
        <v>240</v>
      </c>
      <c r="J1529" t="s">
        <v>241</v>
      </c>
      <c r="K1529" t="s">
        <v>247</v>
      </c>
      <c r="L1529" t="s">
        <v>272</v>
      </c>
      <c r="M1529">
        <v>18.5</v>
      </c>
      <c r="N1529">
        <v>19</v>
      </c>
      <c r="Q1529" t="s">
        <v>275</v>
      </c>
      <c r="R1529">
        <v>1.19</v>
      </c>
      <c r="S1529">
        <v>1.19</v>
      </c>
      <c r="T1529">
        <v>19.69</v>
      </c>
      <c r="U1529">
        <v>0.49</v>
      </c>
      <c r="V1529">
        <v>0.5</v>
      </c>
      <c r="W1529">
        <v>0.4</v>
      </c>
      <c r="X1529">
        <v>0.6</v>
      </c>
      <c r="Y1529">
        <v>0.6198453608247423</v>
      </c>
      <c r="Z1529">
        <v>776</v>
      </c>
      <c r="AC1529" t="s">
        <v>276</v>
      </c>
      <c r="AD1529" t="s">
        <v>277</v>
      </c>
      <c r="AE1529">
        <v>42</v>
      </c>
      <c r="AF1529" t="s">
        <v>307</v>
      </c>
      <c r="AG1529">
        <v>0.4</v>
      </c>
      <c r="AH1529">
        <v>17.4</v>
      </c>
      <c r="AI1529">
        <v>20.1</v>
      </c>
      <c r="AJ1529">
        <v>2</v>
      </c>
      <c r="AK1529">
        <v>3</v>
      </c>
      <c r="AL1529">
        <v>6</v>
      </c>
      <c r="AM1529">
        <v>4</v>
      </c>
      <c r="AN1529">
        <v>0.6</v>
      </c>
      <c r="AO1529" t="s">
        <v>340</v>
      </c>
      <c r="AP1529">
        <v>5</v>
      </c>
      <c r="AQ1529" t="s">
        <v>346</v>
      </c>
      <c r="AR1529" t="s">
        <v>350</v>
      </c>
      <c r="AS1529" t="s">
        <v>361</v>
      </c>
      <c r="AT1529" t="s">
        <v>350</v>
      </c>
      <c r="AU1529" t="s">
        <v>375</v>
      </c>
      <c r="AV1529" t="s">
        <v>276</v>
      </c>
      <c r="AW1529" t="s">
        <v>395</v>
      </c>
      <c r="AX1529" t="s">
        <v>399</v>
      </c>
      <c r="AY1529" t="s">
        <v>414</v>
      </c>
      <c r="BB1529" t="s">
        <v>446</v>
      </c>
      <c r="BC1529" t="s">
        <v>489</v>
      </c>
      <c r="BD1529" t="s">
        <v>658</v>
      </c>
      <c r="BE1529" t="s">
        <v>489</v>
      </c>
      <c r="BF1529">
        <v>50</v>
      </c>
      <c r="BG1529">
        <v>1.1875</v>
      </c>
      <c r="BH1529">
        <v>32.35361291122211</v>
      </c>
      <c r="BI1529">
        <v>-2.700000000000003</v>
      </c>
      <c r="BJ1529" t="s">
        <v>362</v>
      </c>
      <c r="BO1529">
        <v>24</v>
      </c>
      <c r="BP1529">
        <v>14</v>
      </c>
      <c r="BQ1529">
        <v>25</v>
      </c>
      <c r="BR1529">
        <v>6</v>
      </c>
      <c r="BS1529">
        <v>18</v>
      </c>
      <c r="BT1529">
        <v>17</v>
      </c>
      <c r="BU1529">
        <v>21</v>
      </c>
      <c r="BV1529">
        <v>30</v>
      </c>
      <c r="BW1529">
        <v>20</v>
      </c>
      <c r="BX1529">
        <v>26</v>
      </c>
      <c r="BY1529" t="s">
        <v>489</v>
      </c>
      <c r="BZ1529" t="s">
        <v>718</v>
      </c>
      <c r="CA1529">
        <v>0.43</v>
      </c>
      <c r="CB1529" t="s">
        <v>797</v>
      </c>
      <c r="CC1529" t="s">
        <v>673</v>
      </c>
      <c r="CD1529" t="s">
        <v>474</v>
      </c>
      <c r="CE1529" t="s">
        <v>474</v>
      </c>
      <c r="CG1529" t="s">
        <v>347</v>
      </c>
      <c r="CJ1529" t="s">
        <v>809</v>
      </c>
      <c r="CK1529" t="s">
        <v>811</v>
      </c>
      <c r="CL1529" t="s">
        <v>812</v>
      </c>
      <c r="CM1529">
        <v>18.5</v>
      </c>
      <c r="CN1529">
        <v>0</v>
      </c>
      <c r="CO1529" t="s">
        <v>813</v>
      </c>
      <c r="CP1529" t="s">
        <v>221</v>
      </c>
      <c r="CT1529" t="s">
        <v>239</v>
      </c>
      <c r="CU1529" t="s">
        <v>239</v>
      </c>
      <c r="CV1529" t="s">
        <v>239</v>
      </c>
      <c r="CW1529" t="s">
        <v>239</v>
      </c>
      <c r="CY1529" t="s">
        <v>616</v>
      </c>
      <c r="CZ1529" t="s">
        <v>616</v>
      </c>
      <c r="DA1529" t="s">
        <v>616</v>
      </c>
      <c r="DQ1529" t="s">
        <v>616</v>
      </c>
      <c r="DR1529" t="s">
        <v>344</v>
      </c>
    </row>
    <row r="1530" spans="1:122">
      <c r="A1530" t="s">
        <v>125</v>
      </c>
      <c r="B1530">
        <v>0.5600000000000001</v>
      </c>
      <c r="C1530" t="s">
        <v>159</v>
      </c>
      <c r="D1530" t="s">
        <v>220</v>
      </c>
      <c r="E1530" t="s">
        <v>230</v>
      </c>
      <c r="F1530" t="s">
        <v>228</v>
      </c>
      <c r="G1530" t="s">
        <v>238</v>
      </c>
      <c r="H1530" t="s">
        <v>239</v>
      </c>
      <c r="I1530" t="s">
        <v>240</v>
      </c>
      <c r="J1530" t="s">
        <v>243</v>
      </c>
      <c r="K1530" t="s">
        <v>257</v>
      </c>
      <c r="L1530" t="s">
        <v>272</v>
      </c>
      <c r="M1530">
        <v>11.5</v>
      </c>
      <c r="Q1530" t="s">
        <v>275</v>
      </c>
      <c r="R1530">
        <v>0.4</v>
      </c>
      <c r="S1530">
        <v>0.4</v>
      </c>
      <c r="T1530">
        <v>11.9</v>
      </c>
      <c r="U1530">
        <v>0.51</v>
      </c>
      <c r="V1530">
        <v>0.5</v>
      </c>
      <c r="W1530">
        <v>0.6</v>
      </c>
      <c r="X1530">
        <v>0.4</v>
      </c>
      <c r="Y1530">
        <v>0.5135135135135135</v>
      </c>
      <c r="Z1530">
        <v>37</v>
      </c>
      <c r="AC1530" t="s">
        <v>276</v>
      </c>
      <c r="AD1530" t="s">
        <v>276</v>
      </c>
      <c r="AE1530">
        <v>49</v>
      </c>
      <c r="AF1530" t="s">
        <v>320</v>
      </c>
      <c r="AG1530">
        <v>0.6</v>
      </c>
      <c r="AH1530">
        <v>12.2</v>
      </c>
      <c r="AI1530">
        <v>11.6</v>
      </c>
      <c r="AJ1530">
        <v>3</v>
      </c>
      <c r="AK1530">
        <v>2</v>
      </c>
      <c r="AL1530">
        <v>4</v>
      </c>
      <c r="AM1530">
        <v>6</v>
      </c>
      <c r="AN1530">
        <v>0.4</v>
      </c>
      <c r="AO1530" t="s">
        <v>340</v>
      </c>
      <c r="AP1530">
        <v>5</v>
      </c>
      <c r="AQ1530" t="s">
        <v>347</v>
      </c>
      <c r="AR1530" t="s">
        <v>348</v>
      </c>
      <c r="AS1530" t="s">
        <v>365</v>
      </c>
      <c r="AT1530" t="s">
        <v>370</v>
      </c>
      <c r="AU1530" t="s">
        <v>385</v>
      </c>
      <c r="AV1530" t="s">
        <v>276</v>
      </c>
      <c r="AW1530" t="s">
        <v>396</v>
      </c>
      <c r="AX1530" t="s">
        <v>399</v>
      </c>
      <c r="AY1530" t="s">
        <v>416</v>
      </c>
      <c r="BB1530" t="s">
        <v>447</v>
      </c>
      <c r="BC1530" t="s">
        <v>506</v>
      </c>
      <c r="BD1530" t="s">
        <v>568</v>
      </c>
      <c r="BE1530" t="s">
        <v>506</v>
      </c>
      <c r="BF1530">
        <v>50</v>
      </c>
      <c r="BG1530">
        <v>0.4000000000000004</v>
      </c>
      <c r="BH1530">
        <v>24.74603464552986</v>
      </c>
      <c r="BI1530">
        <v>0.5999999999999996</v>
      </c>
      <c r="BJ1530" t="s">
        <v>365</v>
      </c>
      <c r="BO1530">
        <v>10</v>
      </c>
      <c r="BP1530">
        <v>7</v>
      </c>
      <c r="BQ1530">
        <v>14</v>
      </c>
      <c r="BR1530">
        <v>14</v>
      </c>
      <c r="BS1530">
        <v>16</v>
      </c>
      <c r="BT1530">
        <v>15</v>
      </c>
      <c r="BU1530">
        <v>10</v>
      </c>
      <c r="BV1530">
        <v>11</v>
      </c>
      <c r="BW1530">
        <v>11</v>
      </c>
      <c r="BX1530">
        <v>8</v>
      </c>
      <c r="BY1530" t="s">
        <v>506</v>
      </c>
      <c r="CB1530" t="s">
        <v>239</v>
      </c>
      <c r="CG1530" t="s">
        <v>343</v>
      </c>
      <c r="CJ1530" t="s">
        <v>810</v>
      </c>
      <c r="CK1530" t="s">
        <v>811</v>
      </c>
      <c r="CL1530" t="s">
        <v>812</v>
      </c>
      <c r="CM1530">
        <v>11.5</v>
      </c>
      <c r="CN1530">
        <v>0</v>
      </c>
      <c r="CO1530" t="s">
        <v>813</v>
      </c>
      <c r="CP1530" t="s">
        <v>221</v>
      </c>
      <c r="CT1530" t="s">
        <v>239</v>
      </c>
      <c r="CU1530" t="s">
        <v>239</v>
      </c>
      <c r="CV1530" t="s">
        <v>239</v>
      </c>
      <c r="CW1530" t="s">
        <v>239</v>
      </c>
      <c r="CY1530" t="s">
        <v>616</v>
      </c>
      <c r="CZ1530" t="s">
        <v>616</v>
      </c>
      <c r="DA1530" t="s">
        <v>616</v>
      </c>
      <c r="DQ1530" t="s">
        <v>616</v>
      </c>
      <c r="DR1530" t="s">
        <v>344</v>
      </c>
    </row>
    <row r="1531" spans="1:122">
      <c r="A1531" t="s">
        <v>125</v>
      </c>
      <c r="B1531">
        <v>0.5600000000000001</v>
      </c>
      <c r="C1531" t="s">
        <v>147</v>
      </c>
      <c r="D1531" t="s">
        <v>220</v>
      </c>
      <c r="E1531" t="s">
        <v>228</v>
      </c>
      <c r="F1531" t="s">
        <v>230</v>
      </c>
      <c r="G1531" t="s">
        <v>234</v>
      </c>
      <c r="H1531" t="s">
        <v>239</v>
      </c>
      <c r="I1531" t="s">
        <v>240</v>
      </c>
      <c r="J1531" t="s">
        <v>243</v>
      </c>
      <c r="K1531" t="s">
        <v>256</v>
      </c>
      <c r="L1531" t="s">
        <v>272</v>
      </c>
      <c r="M1531">
        <v>0.5</v>
      </c>
      <c r="Q1531" t="s">
        <v>275</v>
      </c>
      <c r="R1531">
        <v>0.25</v>
      </c>
      <c r="S1531">
        <v>0.25</v>
      </c>
      <c r="T1531">
        <v>0.75</v>
      </c>
      <c r="U1531">
        <v>0.423</v>
      </c>
      <c r="V1531">
        <v>0.45</v>
      </c>
      <c r="W1531">
        <v>0.4</v>
      </c>
      <c r="X1531">
        <v>0.5</v>
      </c>
      <c r="Y1531">
        <v>0.4558823529411764</v>
      </c>
      <c r="Z1531">
        <v>136</v>
      </c>
      <c r="AC1531" t="s">
        <v>276</v>
      </c>
      <c r="AD1531" t="s">
        <v>277</v>
      </c>
      <c r="AE1531">
        <v>41</v>
      </c>
      <c r="AF1531" t="s">
        <v>302</v>
      </c>
      <c r="AG1531">
        <v>0.4</v>
      </c>
      <c r="AH1531">
        <v>0.8</v>
      </c>
      <c r="AI1531">
        <v>0.7</v>
      </c>
      <c r="AJ1531">
        <v>2</v>
      </c>
      <c r="AK1531">
        <v>3</v>
      </c>
      <c r="AL1531">
        <v>5</v>
      </c>
      <c r="AM1531">
        <v>5</v>
      </c>
      <c r="AN1531">
        <v>0.5</v>
      </c>
      <c r="AO1531" t="s">
        <v>340</v>
      </c>
      <c r="AP1531">
        <v>5</v>
      </c>
      <c r="AQ1531" t="s">
        <v>345</v>
      </c>
      <c r="AR1531" t="s">
        <v>349</v>
      </c>
      <c r="AS1531" t="s">
        <v>362</v>
      </c>
      <c r="AT1531" t="s">
        <v>349</v>
      </c>
      <c r="AU1531" t="s">
        <v>384</v>
      </c>
      <c r="AV1531" t="s">
        <v>393</v>
      </c>
      <c r="AW1531" t="s">
        <v>396</v>
      </c>
      <c r="AX1531" t="s">
        <v>399</v>
      </c>
      <c r="AY1531" t="s">
        <v>421</v>
      </c>
      <c r="BB1531" t="s">
        <v>446</v>
      </c>
      <c r="BC1531" t="s">
        <v>623</v>
      </c>
      <c r="BD1531" t="s">
        <v>622</v>
      </c>
      <c r="BE1531" t="s">
        <v>623</v>
      </c>
      <c r="BF1531">
        <v>45</v>
      </c>
      <c r="BG1531">
        <v>0.25</v>
      </c>
      <c r="BH1531">
        <v>111.5749953700951</v>
      </c>
      <c r="BI1531">
        <v>0.1000000000000001</v>
      </c>
      <c r="BO1531">
        <v>2</v>
      </c>
      <c r="BP1531">
        <v>2</v>
      </c>
      <c r="BQ1531">
        <v>0</v>
      </c>
      <c r="BR1531">
        <v>0</v>
      </c>
      <c r="BS1531">
        <v>0</v>
      </c>
      <c r="BT1531">
        <v>0</v>
      </c>
      <c r="BU1531">
        <v>1</v>
      </c>
      <c r="BV1531">
        <v>1</v>
      </c>
      <c r="BW1531">
        <v>1</v>
      </c>
      <c r="BX1531">
        <v>0</v>
      </c>
      <c r="BY1531" t="s">
        <v>623</v>
      </c>
      <c r="BZ1531" t="s">
        <v>623</v>
      </c>
      <c r="CA1531">
        <v>0.5</v>
      </c>
      <c r="CB1531" t="s">
        <v>345</v>
      </c>
      <c r="CC1531" t="s">
        <v>355</v>
      </c>
      <c r="CD1531" t="s">
        <v>474</v>
      </c>
      <c r="CE1531" t="s">
        <v>474</v>
      </c>
      <c r="CG1531" t="s">
        <v>342</v>
      </c>
      <c r="CJ1531" t="s">
        <v>810</v>
      </c>
      <c r="CK1531" t="s">
        <v>811</v>
      </c>
      <c r="CL1531" t="s">
        <v>812</v>
      </c>
      <c r="CM1531">
        <v>0.5</v>
      </c>
      <c r="CN1531">
        <v>0</v>
      </c>
      <c r="CO1531" t="s">
        <v>813</v>
      </c>
      <c r="CP1531" t="s">
        <v>221</v>
      </c>
      <c r="CT1531" t="s">
        <v>239</v>
      </c>
      <c r="CU1531" t="s">
        <v>239</v>
      </c>
      <c r="CV1531" t="s">
        <v>239</v>
      </c>
      <c r="CW1531" t="s">
        <v>239</v>
      </c>
      <c r="CY1531" t="s">
        <v>616</v>
      </c>
      <c r="CZ1531" t="s">
        <v>616</v>
      </c>
      <c r="DA1531" t="s">
        <v>616</v>
      </c>
      <c r="DQ1531" t="s">
        <v>616</v>
      </c>
      <c r="DR1531" t="s">
        <v>344</v>
      </c>
    </row>
    <row r="1532" spans="1:122">
      <c r="A1532" t="s">
        <v>125</v>
      </c>
      <c r="B1532">
        <v>0.5600000000000001</v>
      </c>
      <c r="C1532" t="s">
        <v>159</v>
      </c>
      <c r="D1532" t="s">
        <v>220</v>
      </c>
      <c r="E1532" t="s">
        <v>230</v>
      </c>
      <c r="F1532" t="s">
        <v>228</v>
      </c>
      <c r="G1532" t="s">
        <v>238</v>
      </c>
      <c r="H1532" t="s">
        <v>239</v>
      </c>
      <c r="I1532" t="s">
        <v>240</v>
      </c>
      <c r="J1532" t="s">
        <v>243</v>
      </c>
      <c r="K1532" t="s">
        <v>254</v>
      </c>
      <c r="L1532" t="s">
        <v>272</v>
      </c>
      <c r="M1532">
        <v>0.5</v>
      </c>
      <c r="Q1532" t="s">
        <v>275</v>
      </c>
      <c r="R1532">
        <v>0.6</v>
      </c>
      <c r="S1532">
        <v>0.6</v>
      </c>
      <c r="T1532">
        <v>1.1</v>
      </c>
      <c r="U1532">
        <v>0.51</v>
      </c>
      <c r="V1532">
        <v>0.7</v>
      </c>
      <c r="W1532">
        <v>0.6</v>
      </c>
      <c r="X1532">
        <v>0.8</v>
      </c>
      <c r="Y1532">
        <v>0.5373134328358209</v>
      </c>
      <c r="Z1532">
        <v>201</v>
      </c>
      <c r="AC1532" t="s">
        <v>276</v>
      </c>
      <c r="AD1532" t="s">
        <v>276</v>
      </c>
      <c r="AE1532">
        <v>73</v>
      </c>
      <c r="AF1532" t="s">
        <v>287</v>
      </c>
      <c r="AG1532">
        <v>0.6</v>
      </c>
      <c r="AH1532">
        <v>0.8</v>
      </c>
      <c r="AI1532">
        <v>1.4</v>
      </c>
      <c r="AJ1532">
        <v>3</v>
      </c>
      <c r="AK1532">
        <v>2</v>
      </c>
      <c r="AL1532">
        <v>8</v>
      </c>
      <c r="AM1532">
        <v>2</v>
      </c>
      <c r="AN1532">
        <v>0.8</v>
      </c>
      <c r="AO1532" t="s">
        <v>339</v>
      </c>
      <c r="AP1532">
        <v>5</v>
      </c>
      <c r="AQ1532" t="s">
        <v>347</v>
      </c>
      <c r="AR1532" t="s">
        <v>348</v>
      </c>
      <c r="AS1532" t="s">
        <v>359</v>
      </c>
      <c r="AT1532" t="s">
        <v>348</v>
      </c>
      <c r="AU1532" t="s">
        <v>382</v>
      </c>
      <c r="AV1532" t="s">
        <v>276</v>
      </c>
      <c r="AW1532" t="s">
        <v>395</v>
      </c>
      <c r="AX1532" t="s">
        <v>398</v>
      </c>
      <c r="AY1532" t="s">
        <v>416</v>
      </c>
      <c r="BB1532" t="s">
        <v>447</v>
      </c>
      <c r="BC1532" t="s">
        <v>607</v>
      </c>
      <c r="BD1532" t="s">
        <v>622</v>
      </c>
      <c r="BE1532" t="s">
        <v>607</v>
      </c>
      <c r="BF1532">
        <v>70</v>
      </c>
      <c r="BG1532">
        <v>0.6000000000000001</v>
      </c>
      <c r="BH1532">
        <v>72.84313590846835</v>
      </c>
      <c r="BI1532">
        <v>-0.5999999999999999</v>
      </c>
      <c r="BJ1532" t="s">
        <v>365</v>
      </c>
      <c r="BO1532">
        <v>1</v>
      </c>
      <c r="BP1532">
        <v>0</v>
      </c>
      <c r="BQ1532">
        <v>2</v>
      </c>
      <c r="BR1532">
        <v>1</v>
      </c>
      <c r="BS1532">
        <v>0</v>
      </c>
      <c r="BT1532">
        <v>1</v>
      </c>
      <c r="BU1532">
        <v>1</v>
      </c>
      <c r="BV1532">
        <v>3</v>
      </c>
      <c r="BW1532">
        <v>2</v>
      </c>
      <c r="BX1532">
        <v>3</v>
      </c>
      <c r="BY1532" t="s">
        <v>607</v>
      </c>
      <c r="BZ1532" t="s">
        <v>574</v>
      </c>
      <c r="CA1532">
        <v>1</v>
      </c>
      <c r="CB1532" t="s">
        <v>798</v>
      </c>
      <c r="CC1532" t="s">
        <v>359</v>
      </c>
      <c r="CD1532" t="s">
        <v>359</v>
      </c>
      <c r="CE1532" t="s">
        <v>359</v>
      </c>
      <c r="CG1532" t="s">
        <v>343</v>
      </c>
      <c r="CJ1532" t="s">
        <v>810</v>
      </c>
      <c r="CK1532" t="s">
        <v>811</v>
      </c>
      <c r="CL1532" t="s">
        <v>812</v>
      </c>
      <c r="CM1532">
        <v>0.5</v>
      </c>
      <c r="CN1532">
        <v>0</v>
      </c>
      <c r="CO1532" t="s">
        <v>813</v>
      </c>
      <c r="CP1532" t="s">
        <v>221</v>
      </c>
      <c r="CS1532" t="s">
        <v>926</v>
      </c>
      <c r="CT1532" t="s">
        <v>239</v>
      </c>
      <c r="CU1532" t="s">
        <v>239</v>
      </c>
      <c r="CV1532" t="s">
        <v>239</v>
      </c>
      <c r="CW1532" t="s">
        <v>239</v>
      </c>
      <c r="CY1532" t="s">
        <v>616</v>
      </c>
      <c r="CZ1532" t="s">
        <v>616</v>
      </c>
      <c r="DA1532" t="s">
        <v>616</v>
      </c>
      <c r="DQ1532" t="s">
        <v>616</v>
      </c>
      <c r="DR1532" t="s">
        <v>344</v>
      </c>
    </row>
    <row r="1533" spans="1:122">
      <c r="A1533" t="s">
        <v>125</v>
      </c>
      <c r="B1533">
        <v>0.55</v>
      </c>
      <c r="C1533" t="s">
        <v>131</v>
      </c>
      <c r="D1533" t="s">
        <v>220</v>
      </c>
      <c r="E1533" t="s">
        <v>227</v>
      </c>
      <c r="F1533" t="s">
        <v>226</v>
      </c>
      <c r="G1533" t="s">
        <v>236</v>
      </c>
      <c r="H1533" t="s">
        <v>239</v>
      </c>
      <c r="I1533" t="s">
        <v>240</v>
      </c>
      <c r="J1533" t="s">
        <v>242</v>
      </c>
      <c r="K1533" t="s">
        <v>250</v>
      </c>
      <c r="L1533" t="s">
        <v>271</v>
      </c>
      <c r="M1533">
        <v>6</v>
      </c>
      <c r="N1533">
        <v>6</v>
      </c>
      <c r="Q1533" t="s">
        <v>275</v>
      </c>
      <c r="R1533">
        <v>0.53</v>
      </c>
      <c r="S1533">
        <v>0.53</v>
      </c>
      <c r="T1533">
        <v>6.53</v>
      </c>
      <c r="U1533">
        <v>0.479</v>
      </c>
      <c r="V1533">
        <v>0.4166666666666666</v>
      </c>
      <c r="W1533">
        <v>0.3333333333333333</v>
      </c>
      <c r="X1533">
        <v>0.5</v>
      </c>
      <c r="Y1533">
        <v>0.475</v>
      </c>
      <c r="Z1533">
        <v>280</v>
      </c>
      <c r="AC1533" t="s">
        <v>276</v>
      </c>
      <c r="AD1533" t="s">
        <v>277</v>
      </c>
      <c r="AE1533">
        <v>42</v>
      </c>
      <c r="AF1533" t="s">
        <v>307</v>
      </c>
      <c r="AG1533">
        <v>0.33</v>
      </c>
      <c r="AH1533">
        <v>5.8</v>
      </c>
      <c r="AI1533">
        <v>6.3</v>
      </c>
      <c r="AJ1533">
        <v>1</v>
      </c>
      <c r="AK1533">
        <v>2</v>
      </c>
      <c r="AL1533">
        <v>4</v>
      </c>
      <c r="AM1533">
        <v>4</v>
      </c>
      <c r="AN1533">
        <v>0.5</v>
      </c>
      <c r="AO1533" t="s">
        <v>340</v>
      </c>
      <c r="AP1533">
        <v>3</v>
      </c>
      <c r="AQ1533" t="s">
        <v>344</v>
      </c>
      <c r="AR1533" t="s">
        <v>348</v>
      </c>
      <c r="AS1533" t="s">
        <v>359</v>
      </c>
      <c r="AT1533" t="s">
        <v>348</v>
      </c>
      <c r="AU1533" t="s">
        <v>378</v>
      </c>
      <c r="AV1533" t="s">
        <v>393</v>
      </c>
      <c r="AW1533" t="s">
        <v>395</v>
      </c>
      <c r="AX1533" t="s">
        <v>400</v>
      </c>
      <c r="AY1533" t="s">
        <v>406</v>
      </c>
      <c r="BB1533" t="s">
        <v>445</v>
      </c>
      <c r="BC1533" t="s">
        <v>592</v>
      </c>
      <c r="BD1533" t="s">
        <v>418</v>
      </c>
      <c r="BE1533" t="s">
        <v>592</v>
      </c>
      <c r="BF1533">
        <v>41.66666666666666</v>
      </c>
      <c r="BG1533">
        <v>0.5339999999999998</v>
      </c>
      <c r="BH1533">
        <v>40.18726635292749</v>
      </c>
      <c r="BI1533">
        <v>-0.5</v>
      </c>
      <c r="BJ1533" t="s">
        <v>355</v>
      </c>
      <c r="BO1533">
        <v>8</v>
      </c>
      <c r="BP1533">
        <v>6</v>
      </c>
      <c r="BQ1533">
        <v>5</v>
      </c>
      <c r="BR1533">
        <v>6</v>
      </c>
      <c r="BS1533">
        <v>4</v>
      </c>
      <c r="BT1533">
        <v>10</v>
      </c>
      <c r="BU1533">
        <v>10</v>
      </c>
      <c r="BV1533">
        <v>8</v>
      </c>
      <c r="BW1533">
        <v>4</v>
      </c>
      <c r="BX1533">
        <v>2</v>
      </c>
      <c r="BY1533" t="s">
        <v>592</v>
      </c>
      <c r="BZ1533" t="s">
        <v>359</v>
      </c>
      <c r="CA1533">
        <v>0</v>
      </c>
      <c r="CB1533" t="s">
        <v>343</v>
      </c>
      <c r="CC1533" t="s">
        <v>359</v>
      </c>
      <c r="CD1533" t="s">
        <v>616</v>
      </c>
      <c r="CE1533" t="s">
        <v>616</v>
      </c>
      <c r="CG1533" t="s">
        <v>342</v>
      </c>
      <c r="CJ1533" t="s">
        <v>810</v>
      </c>
      <c r="CK1533" t="s">
        <v>811</v>
      </c>
      <c r="CL1533" t="s">
        <v>812</v>
      </c>
      <c r="CM1533">
        <v>6</v>
      </c>
      <c r="CN1533">
        <v>0</v>
      </c>
      <c r="CO1533" t="s">
        <v>813</v>
      </c>
      <c r="CP1533" t="s">
        <v>123</v>
      </c>
      <c r="CT1533" t="s">
        <v>239</v>
      </c>
      <c r="CU1533" t="s">
        <v>239</v>
      </c>
      <c r="CV1533" t="s">
        <v>239</v>
      </c>
      <c r="CW1533" t="s">
        <v>239</v>
      </c>
      <c r="CY1533" t="s">
        <v>616</v>
      </c>
      <c r="CZ1533" t="s">
        <v>616</v>
      </c>
      <c r="DA1533" t="s">
        <v>616</v>
      </c>
      <c r="DQ1533" t="s">
        <v>616</v>
      </c>
      <c r="DR1533" t="s">
        <v>239</v>
      </c>
    </row>
    <row r="1534" spans="1:122">
      <c r="A1534" t="s">
        <v>125</v>
      </c>
      <c r="B1534">
        <v>0.55</v>
      </c>
      <c r="C1534" t="s">
        <v>158</v>
      </c>
      <c r="D1534" t="s">
        <v>224</v>
      </c>
      <c r="E1534" t="s">
        <v>230</v>
      </c>
      <c r="F1534" t="s">
        <v>228</v>
      </c>
      <c r="G1534" t="s">
        <v>238</v>
      </c>
      <c r="H1534" t="s">
        <v>239</v>
      </c>
      <c r="I1534" t="s">
        <v>240</v>
      </c>
      <c r="J1534" t="s">
        <v>243</v>
      </c>
      <c r="K1534" t="s">
        <v>255</v>
      </c>
      <c r="L1534" t="s">
        <v>271</v>
      </c>
      <c r="M1534">
        <v>7.5</v>
      </c>
      <c r="N1534">
        <v>7.5</v>
      </c>
      <c r="Q1534" t="s">
        <v>275</v>
      </c>
      <c r="R1534">
        <v>0.9</v>
      </c>
      <c r="S1534">
        <v>0.9</v>
      </c>
      <c r="T1534">
        <v>8.4</v>
      </c>
      <c r="U1534">
        <v>0.442</v>
      </c>
      <c r="V1534">
        <v>0.6</v>
      </c>
      <c r="W1534">
        <v>0.6</v>
      </c>
      <c r="X1534">
        <v>0.6</v>
      </c>
      <c r="Y1534">
        <v>0.5526315789473685</v>
      </c>
      <c r="Z1534">
        <v>76</v>
      </c>
      <c r="AC1534" t="s">
        <v>276</v>
      </c>
      <c r="AD1534" t="s">
        <v>276</v>
      </c>
      <c r="AE1534">
        <v>63</v>
      </c>
      <c r="AF1534" t="s">
        <v>310</v>
      </c>
      <c r="AG1534">
        <v>0.6</v>
      </c>
      <c r="AH1534">
        <v>8.4</v>
      </c>
      <c r="AI1534">
        <v>8.4</v>
      </c>
      <c r="AJ1534">
        <v>3</v>
      </c>
      <c r="AK1534">
        <v>2</v>
      </c>
      <c r="AL1534">
        <v>6</v>
      </c>
      <c r="AM1534">
        <v>4</v>
      </c>
      <c r="AN1534">
        <v>0.6</v>
      </c>
      <c r="AO1534" t="s">
        <v>340</v>
      </c>
      <c r="AP1534">
        <v>5</v>
      </c>
      <c r="AQ1534" t="s">
        <v>347</v>
      </c>
      <c r="AR1534" t="s">
        <v>348</v>
      </c>
      <c r="AS1534" t="s">
        <v>356</v>
      </c>
      <c r="AT1534" t="s">
        <v>348</v>
      </c>
      <c r="AU1534" t="s">
        <v>383</v>
      </c>
      <c r="AV1534" t="s">
        <v>276</v>
      </c>
      <c r="AW1534" t="s">
        <v>396</v>
      </c>
      <c r="AX1534" t="s">
        <v>398</v>
      </c>
      <c r="AY1534" t="s">
        <v>428</v>
      </c>
      <c r="BB1534" t="s">
        <v>445</v>
      </c>
      <c r="BC1534" t="s">
        <v>629</v>
      </c>
      <c r="BD1534" t="s">
        <v>629</v>
      </c>
      <c r="BE1534" t="s">
        <v>629</v>
      </c>
      <c r="BF1534">
        <v>60</v>
      </c>
      <c r="BG1534">
        <v>0.9000000000000004</v>
      </c>
      <c r="BH1534">
        <v>32.03243820731836</v>
      </c>
      <c r="BI1534">
        <v>0</v>
      </c>
      <c r="BJ1534" t="s">
        <v>365</v>
      </c>
      <c r="BO1534">
        <v>5</v>
      </c>
      <c r="BP1534">
        <v>7</v>
      </c>
      <c r="BQ1534">
        <v>9</v>
      </c>
      <c r="BR1534">
        <v>8</v>
      </c>
      <c r="BS1534">
        <v>13</v>
      </c>
      <c r="BT1534">
        <v>7</v>
      </c>
      <c r="BU1534">
        <v>4</v>
      </c>
      <c r="BV1534">
        <v>12</v>
      </c>
      <c r="BW1534">
        <v>9</v>
      </c>
      <c r="BX1534">
        <v>10</v>
      </c>
      <c r="BY1534" t="s">
        <v>629</v>
      </c>
      <c r="CB1534" t="s">
        <v>239</v>
      </c>
      <c r="CG1534" t="s">
        <v>343</v>
      </c>
      <c r="CJ1534" t="s">
        <v>810</v>
      </c>
      <c r="CK1534" t="s">
        <v>811</v>
      </c>
      <c r="CL1534" t="s">
        <v>812</v>
      </c>
      <c r="CM1534">
        <v>7.5</v>
      </c>
      <c r="CN1534">
        <v>0</v>
      </c>
      <c r="CO1534" t="s">
        <v>813</v>
      </c>
      <c r="CP1534" t="s">
        <v>814</v>
      </c>
      <c r="CT1534" t="s">
        <v>239</v>
      </c>
      <c r="CU1534" t="s">
        <v>239</v>
      </c>
      <c r="CV1534" t="s">
        <v>239</v>
      </c>
      <c r="CW1534" t="s">
        <v>239</v>
      </c>
      <c r="CY1534" t="s">
        <v>616</v>
      </c>
      <c r="CZ1534" t="s">
        <v>616</v>
      </c>
      <c r="DA1534" t="s">
        <v>616</v>
      </c>
      <c r="DQ1534" t="s">
        <v>616</v>
      </c>
      <c r="DR1534" t="s">
        <v>239</v>
      </c>
    </row>
    <row r="1535" spans="1:122">
      <c r="A1535" t="s">
        <v>125</v>
      </c>
      <c r="B1535">
        <v>0.55</v>
      </c>
      <c r="C1535" t="s">
        <v>213</v>
      </c>
      <c r="D1535" t="s">
        <v>124</v>
      </c>
      <c r="E1535" t="s">
        <v>231</v>
      </c>
      <c r="F1535" t="s">
        <v>225</v>
      </c>
      <c r="G1535" t="s">
        <v>237</v>
      </c>
      <c r="H1535" t="s">
        <v>239</v>
      </c>
      <c r="I1535" t="s">
        <v>240</v>
      </c>
      <c r="J1535" t="s">
        <v>241</v>
      </c>
      <c r="K1535" t="s">
        <v>267</v>
      </c>
      <c r="L1535" t="s">
        <v>271</v>
      </c>
      <c r="M1535">
        <v>14.5</v>
      </c>
      <c r="N1535">
        <v>14.5</v>
      </c>
      <c r="Q1535" t="s">
        <v>274</v>
      </c>
      <c r="R1535">
        <v>-2.85</v>
      </c>
      <c r="S1535">
        <v>2.85</v>
      </c>
      <c r="T1535">
        <v>11.65</v>
      </c>
      <c r="U1535">
        <v>0.455</v>
      </c>
      <c r="V1535">
        <v>0.75</v>
      </c>
      <c r="W1535">
        <v>0.8</v>
      </c>
      <c r="X1535">
        <v>0.7</v>
      </c>
      <c r="Y1535">
        <v>0.5142857142857142</v>
      </c>
      <c r="Z1535">
        <v>280</v>
      </c>
      <c r="AC1535" t="s">
        <v>276</v>
      </c>
      <c r="AD1535" t="s">
        <v>276</v>
      </c>
      <c r="AE1535">
        <v>80</v>
      </c>
      <c r="AF1535" t="s">
        <v>281</v>
      </c>
      <c r="AG1535">
        <v>0.2</v>
      </c>
      <c r="AH1535">
        <v>10.8</v>
      </c>
      <c r="AI1535">
        <v>12.5</v>
      </c>
      <c r="AJ1535">
        <v>1</v>
      </c>
      <c r="AK1535">
        <v>4</v>
      </c>
      <c r="AL1535">
        <v>3</v>
      </c>
      <c r="AM1535">
        <v>7</v>
      </c>
      <c r="AN1535">
        <v>0.3</v>
      </c>
      <c r="AO1535" t="s">
        <v>339</v>
      </c>
      <c r="AP1535">
        <v>5</v>
      </c>
      <c r="AQ1535" t="s">
        <v>346</v>
      </c>
      <c r="AR1535" t="s">
        <v>350</v>
      </c>
      <c r="AS1535" t="s">
        <v>360</v>
      </c>
      <c r="AT1535" t="s">
        <v>350</v>
      </c>
      <c r="AU1535" t="s">
        <v>377</v>
      </c>
      <c r="AV1535" t="s">
        <v>394</v>
      </c>
      <c r="AW1535" t="s">
        <v>394</v>
      </c>
      <c r="AX1535" t="s">
        <v>394</v>
      </c>
      <c r="BC1535" t="s">
        <v>466</v>
      </c>
      <c r="BD1535" t="s">
        <v>590</v>
      </c>
      <c r="BE1535" t="s">
        <v>466</v>
      </c>
      <c r="BF1535">
        <v>75</v>
      </c>
      <c r="BG1535">
        <v>-2.85</v>
      </c>
      <c r="BH1535">
        <v>25.86116780039138</v>
      </c>
      <c r="BI1535">
        <v>-1.699999999999999</v>
      </c>
      <c r="BO1535">
        <v>9</v>
      </c>
      <c r="BP1535">
        <v>7</v>
      </c>
      <c r="BQ1535">
        <v>12</v>
      </c>
      <c r="BR1535">
        <v>15</v>
      </c>
      <c r="BS1535">
        <v>11</v>
      </c>
      <c r="BT1535">
        <v>11</v>
      </c>
      <c r="BU1535">
        <v>14</v>
      </c>
      <c r="BV1535">
        <v>12</v>
      </c>
      <c r="BW1535">
        <v>19</v>
      </c>
      <c r="BX1535">
        <v>15</v>
      </c>
      <c r="BY1535" t="s">
        <v>466</v>
      </c>
      <c r="CB1535" t="s">
        <v>239</v>
      </c>
      <c r="CG1535" t="s">
        <v>347</v>
      </c>
      <c r="CJ1535" t="s">
        <v>809</v>
      </c>
      <c r="CK1535" t="s">
        <v>811</v>
      </c>
      <c r="CL1535" t="s">
        <v>812</v>
      </c>
      <c r="CM1535">
        <v>14.5</v>
      </c>
      <c r="CN1535">
        <v>0</v>
      </c>
      <c r="CO1535" t="s">
        <v>813</v>
      </c>
      <c r="CP1535" t="s">
        <v>814</v>
      </c>
      <c r="CT1535" t="s">
        <v>239</v>
      </c>
      <c r="CU1535" t="s">
        <v>239</v>
      </c>
      <c r="CV1535" t="s">
        <v>239</v>
      </c>
      <c r="CW1535" t="s">
        <v>239</v>
      </c>
      <c r="CY1535" t="s">
        <v>616</v>
      </c>
      <c r="CZ1535" t="s">
        <v>616</v>
      </c>
      <c r="DA1535" t="s">
        <v>616</v>
      </c>
      <c r="DQ1535" t="s">
        <v>616</v>
      </c>
      <c r="DR1535" t="s">
        <v>239</v>
      </c>
    </row>
    <row r="1536" spans="1:122">
      <c r="A1536" t="s">
        <v>125</v>
      </c>
      <c r="B1536">
        <v>0.55</v>
      </c>
      <c r="C1536" t="s">
        <v>136</v>
      </c>
      <c r="D1536" t="s">
        <v>221</v>
      </c>
      <c r="E1536" t="s">
        <v>227</v>
      </c>
      <c r="F1536" t="s">
        <v>226</v>
      </c>
      <c r="G1536" t="s">
        <v>236</v>
      </c>
      <c r="H1536" t="s">
        <v>239</v>
      </c>
      <c r="I1536" t="s">
        <v>240</v>
      </c>
      <c r="J1536" t="s">
        <v>242</v>
      </c>
      <c r="K1536" t="s">
        <v>250</v>
      </c>
      <c r="L1536" t="s">
        <v>273</v>
      </c>
      <c r="M1536">
        <v>4.5</v>
      </c>
      <c r="Q1536" t="s">
        <v>275</v>
      </c>
      <c r="R1536">
        <v>0.2</v>
      </c>
      <c r="S1536">
        <v>0.2</v>
      </c>
      <c r="T1536">
        <v>4.7</v>
      </c>
      <c r="U1536">
        <v>0.479</v>
      </c>
      <c r="V1536">
        <v>0.4</v>
      </c>
      <c r="W1536">
        <v>0.4</v>
      </c>
      <c r="X1536">
        <v>0.4</v>
      </c>
      <c r="AC1536" t="s">
        <v>276</v>
      </c>
      <c r="AD1536" t="s">
        <v>278</v>
      </c>
      <c r="AE1536">
        <v>14</v>
      </c>
      <c r="AF1536" t="s">
        <v>308</v>
      </c>
      <c r="AG1536">
        <v>0.4</v>
      </c>
      <c r="AH1536">
        <v>4.2</v>
      </c>
      <c r="AI1536">
        <v>4.5</v>
      </c>
      <c r="AJ1536">
        <v>2</v>
      </c>
      <c r="AK1536">
        <v>3</v>
      </c>
      <c r="AL1536">
        <v>4</v>
      </c>
      <c r="AM1536">
        <v>6</v>
      </c>
      <c r="AN1536">
        <v>0.4</v>
      </c>
      <c r="AO1536" t="s">
        <v>340</v>
      </c>
      <c r="AP1536">
        <v>5</v>
      </c>
      <c r="AQ1536" t="s">
        <v>344</v>
      </c>
      <c r="AR1536" t="s">
        <v>348</v>
      </c>
      <c r="AS1536" t="s">
        <v>359</v>
      </c>
      <c r="AT1536" t="s">
        <v>348</v>
      </c>
      <c r="AU1536" t="s">
        <v>378</v>
      </c>
      <c r="AV1536" t="s">
        <v>393</v>
      </c>
      <c r="AW1536" t="s">
        <v>395</v>
      </c>
      <c r="AX1536" t="s">
        <v>400</v>
      </c>
      <c r="AY1536" t="s">
        <v>410</v>
      </c>
      <c r="BB1536" t="s">
        <v>447</v>
      </c>
      <c r="BC1536" t="s">
        <v>606</v>
      </c>
      <c r="BD1536" t="s">
        <v>541</v>
      </c>
      <c r="BE1536" t="s">
        <v>606</v>
      </c>
      <c r="BF1536">
        <v>40</v>
      </c>
      <c r="BG1536">
        <v>0.1980000000000013</v>
      </c>
      <c r="BH1536">
        <v>59.83516452371671</v>
      </c>
      <c r="BI1536">
        <v>-0.2999999999999998</v>
      </c>
      <c r="BJ1536" t="s">
        <v>357</v>
      </c>
      <c r="BO1536">
        <v>2</v>
      </c>
      <c r="BP1536">
        <v>4</v>
      </c>
      <c r="BQ1536">
        <v>2</v>
      </c>
      <c r="BR1536">
        <v>7</v>
      </c>
      <c r="BS1536">
        <v>6</v>
      </c>
      <c r="BT1536">
        <v>2</v>
      </c>
      <c r="BU1536">
        <v>9</v>
      </c>
      <c r="BV1536">
        <v>8</v>
      </c>
      <c r="BW1536">
        <v>4</v>
      </c>
      <c r="BX1536">
        <v>1</v>
      </c>
      <c r="BY1536" t="s">
        <v>606</v>
      </c>
      <c r="BZ1536" t="s">
        <v>734</v>
      </c>
      <c r="CA1536">
        <v>0.67</v>
      </c>
      <c r="CB1536" t="s">
        <v>342</v>
      </c>
      <c r="CC1536" t="s">
        <v>363</v>
      </c>
      <c r="CD1536" t="s">
        <v>778</v>
      </c>
      <c r="CE1536" t="s">
        <v>778</v>
      </c>
      <c r="CG1536" t="s">
        <v>342</v>
      </c>
      <c r="CJ1536" t="s">
        <v>810</v>
      </c>
      <c r="CK1536" t="s">
        <v>811</v>
      </c>
      <c r="CL1536" t="s">
        <v>812</v>
      </c>
      <c r="CM1536">
        <v>4.5</v>
      </c>
      <c r="CN1536">
        <v>0</v>
      </c>
      <c r="CO1536" t="s">
        <v>813</v>
      </c>
      <c r="CP1536" t="s">
        <v>123</v>
      </c>
      <c r="CT1536" t="s">
        <v>239</v>
      </c>
      <c r="CU1536" t="s">
        <v>239</v>
      </c>
      <c r="CV1536" t="s">
        <v>239</v>
      </c>
      <c r="CW1536" t="s">
        <v>239</v>
      </c>
      <c r="CY1536" t="s">
        <v>616</v>
      </c>
      <c r="CZ1536" t="s">
        <v>616</v>
      </c>
      <c r="DA1536" t="s">
        <v>616</v>
      </c>
      <c r="DQ1536" t="s">
        <v>616</v>
      </c>
      <c r="DR1536" t="s">
        <v>344</v>
      </c>
    </row>
    <row r="1537" spans="1:122">
      <c r="A1537" t="s">
        <v>125</v>
      </c>
      <c r="B1537">
        <v>0.54</v>
      </c>
      <c r="C1537" t="s">
        <v>129</v>
      </c>
      <c r="D1537" t="s">
        <v>220</v>
      </c>
      <c r="E1537" t="s">
        <v>227</v>
      </c>
      <c r="F1537" t="s">
        <v>226</v>
      </c>
      <c r="G1537" t="s">
        <v>236</v>
      </c>
      <c r="H1537" t="s">
        <v>239</v>
      </c>
      <c r="I1537" t="s">
        <v>240</v>
      </c>
      <c r="J1537" t="s">
        <v>242</v>
      </c>
      <c r="K1537" t="s">
        <v>251</v>
      </c>
      <c r="L1537" t="s">
        <v>271</v>
      </c>
      <c r="M1537">
        <v>38.5</v>
      </c>
      <c r="N1537">
        <v>38.5</v>
      </c>
      <c r="Q1537" t="s">
        <v>275</v>
      </c>
      <c r="R1537">
        <v>2.37</v>
      </c>
      <c r="S1537">
        <v>2.37</v>
      </c>
      <c r="T1537">
        <v>40.87</v>
      </c>
      <c r="U1537">
        <v>0.47</v>
      </c>
      <c r="V1537">
        <v>0.45</v>
      </c>
      <c r="W1537">
        <v>0.4</v>
      </c>
      <c r="X1537">
        <v>0.5</v>
      </c>
      <c r="Y1537">
        <v>0.4711815561959654</v>
      </c>
      <c r="Z1537">
        <v>694</v>
      </c>
      <c r="AC1537" t="s">
        <v>276</v>
      </c>
      <c r="AD1537" t="s">
        <v>277</v>
      </c>
      <c r="AE1537">
        <v>42</v>
      </c>
      <c r="AF1537" t="s">
        <v>307</v>
      </c>
      <c r="AG1537">
        <v>0.4</v>
      </c>
      <c r="AH1537">
        <v>36.6</v>
      </c>
      <c r="AI1537">
        <v>39.8</v>
      </c>
      <c r="AJ1537">
        <v>2</v>
      </c>
      <c r="AK1537">
        <v>3</v>
      </c>
      <c r="AL1537">
        <v>5</v>
      </c>
      <c r="AM1537">
        <v>5</v>
      </c>
      <c r="AN1537">
        <v>0.5</v>
      </c>
      <c r="AO1537" t="s">
        <v>340</v>
      </c>
      <c r="AP1537">
        <v>5</v>
      </c>
      <c r="AQ1537" t="s">
        <v>344</v>
      </c>
      <c r="AR1537" t="s">
        <v>348</v>
      </c>
      <c r="AS1537" t="s">
        <v>359</v>
      </c>
      <c r="AT1537" t="s">
        <v>348</v>
      </c>
      <c r="AU1537" t="s">
        <v>379</v>
      </c>
      <c r="AV1537" t="s">
        <v>276</v>
      </c>
      <c r="AW1537" t="s">
        <v>395</v>
      </c>
      <c r="AX1537" t="s">
        <v>398</v>
      </c>
      <c r="AY1537" t="s">
        <v>404</v>
      </c>
      <c r="BB1537" t="s">
        <v>445</v>
      </c>
      <c r="BC1537" t="s">
        <v>428</v>
      </c>
      <c r="BD1537" t="s">
        <v>427</v>
      </c>
      <c r="BE1537" t="s">
        <v>428</v>
      </c>
      <c r="BF1537">
        <v>45</v>
      </c>
      <c r="BG1537">
        <v>2.374000000000002</v>
      </c>
      <c r="BH1537">
        <v>26.60945184899241</v>
      </c>
      <c r="BI1537">
        <v>-3.199999999999996</v>
      </c>
      <c r="BJ1537" t="s">
        <v>357</v>
      </c>
      <c r="BO1537">
        <v>22</v>
      </c>
      <c r="BP1537">
        <v>31</v>
      </c>
      <c r="BQ1537">
        <v>55</v>
      </c>
      <c r="BR1537">
        <v>28</v>
      </c>
      <c r="BS1537">
        <v>47</v>
      </c>
      <c r="BT1537">
        <v>38</v>
      </c>
      <c r="BU1537">
        <v>33</v>
      </c>
      <c r="BV1537">
        <v>45</v>
      </c>
      <c r="BW1537">
        <v>45</v>
      </c>
      <c r="BX1537">
        <v>54</v>
      </c>
      <c r="BY1537" t="s">
        <v>428</v>
      </c>
      <c r="BZ1537" t="s">
        <v>742</v>
      </c>
      <c r="CA1537">
        <v>0.67</v>
      </c>
      <c r="CB1537" t="s">
        <v>342</v>
      </c>
      <c r="CC1537" t="s">
        <v>425</v>
      </c>
      <c r="CD1537" t="s">
        <v>778</v>
      </c>
      <c r="CE1537" t="s">
        <v>778</v>
      </c>
      <c r="CG1537" t="s">
        <v>342</v>
      </c>
      <c r="CJ1537" t="s">
        <v>810</v>
      </c>
      <c r="CK1537" t="s">
        <v>811</v>
      </c>
      <c r="CL1537" t="s">
        <v>812</v>
      </c>
      <c r="CM1537">
        <v>38.5</v>
      </c>
      <c r="CN1537">
        <v>0</v>
      </c>
      <c r="CO1537" t="s">
        <v>813</v>
      </c>
      <c r="CP1537" t="s">
        <v>814</v>
      </c>
      <c r="CS1537" t="s">
        <v>854</v>
      </c>
      <c r="CT1537" t="s">
        <v>344</v>
      </c>
      <c r="CU1537" t="s">
        <v>239</v>
      </c>
      <c r="CV1537" t="s">
        <v>239</v>
      </c>
      <c r="CW1537" t="s">
        <v>239</v>
      </c>
      <c r="CY1537" t="s">
        <v>616</v>
      </c>
      <c r="CZ1537" t="s">
        <v>616</v>
      </c>
      <c r="DA1537" t="s">
        <v>616</v>
      </c>
      <c r="DQ1537" t="s">
        <v>616</v>
      </c>
      <c r="DR1537" t="s">
        <v>239</v>
      </c>
    </row>
    <row r="1538" spans="1:122">
      <c r="A1538" t="s">
        <v>125</v>
      </c>
      <c r="B1538">
        <v>0.54</v>
      </c>
      <c r="C1538" t="s">
        <v>148</v>
      </c>
      <c r="D1538" t="s">
        <v>222</v>
      </c>
      <c r="E1538" t="s">
        <v>226</v>
      </c>
      <c r="F1538" t="s">
        <v>227</v>
      </c>
      <c r="G1538" t="s">
        <v>235</v>
      </c>
      <c r="H1538" t="s">
        <v>239</v>
      </c>
      <c r="I1538" t="s">
        <v>240</v>
      </c>
      <c r="J1538" t="s">
        <v>242</v>
      </c>
      <c r="K1538" t="s">
        <v>251</v>
      </c>
      <c r="L1538" t="s">
        <v>271</v>
      </c>
      <c r="M1538">
        <v>41.5</v>
      </c>
      <c r="N1538">
        <v>41.5</v>
      </c>
      <c r="Q1538" t="s">
        <v>275</v>
      </c>
      <c r="R1538">
        <v>1.94</v>
      </c>
      <c r="S1538">
        <v>1.94</v>
      </c>
      <c r="T1538">
        <v>43.44</v>
      </c>
      <c r="U1538">
        <v>0.47</v>
      </c>
      <c r="V1538">
        <v>0.6499999999999999</v>
      </c>
      <c r="W1538">
        <v>0.6</v>
      </c>
      <c r="X1538">
        <v>0.7</v>
      </c>
      <c r="Y1538">
        <v>0.4711815561959654</v>
      </c>
      <c r="Z1538">
        <v>694</v>
      </c>
      <c r="AC1538" t="s">
        <v>276</v>
      </c>
      <c r="AD1538" t="s">
        <v>276</v>
      </c>
      <c r="AE1538">
        <v>67</v>
      </c>
      <c r="AF1538" t="s">
        <v>293</v>
      </c>
      <c r="AG1538">
        <v>0.6</v>
      </c>
      <c r="AH1538">
        <v>40.4</v>
      </c>
      <c r="AI1538">
        <v>40.8</v>
      </c>
      <c r="AJ1538">
        <v>3</v>
      </c>
      <c r="AK1538">
        <v>2</v>
      </c>
      <c r="AL1538">
        <v>7</v>
      </c>
      <c r="AM1538">
        <v>3</v>
      </c>
      <c r="AN1538">
        <v>0.7</v>
      </c>
      <c r="AO1538" t="s">
        <v>339</v>
      </c>
      <c r="AP1538">
        <v>5</v>
      </c>
      <c r="AQ1538" t="s">
        <v>343</v>
      </c>
      <c r="AR1538" t="s">
        <v>348</v>
      </c>
      <c r="AS1538" t="s">
        <v>363</v>
      </c>
      <c r="AT1538" t="s">
        <v>349</v>
      </c>
      <c r="AU1538" t="s">
        <v>379</v>
      </c>
      <c r="AV1538" t="s">
        <v>276</v>
      </c>
      <c r="AW1538" t="s">
        <v>395</v>
      </c>
      <c r="AX1538" t="s">
        <v>398</v>
      </c>
      <c r="AY1538" t="s">
        <v>422</v>
      </c>
      <c r="BB1538" t="s">
        <v>445</v>
      </c>
      <c r="BC1538" t="s">
        <v>561</v>
      </c>
      <c r="BD1538" t="s">
        <v>699</v>
      </c>
      <c r="BE1538" t="s">
        <v>561</v>
      </c>
      <c r="BF1538">
        <v>64.99999999999999</v>
      </c>
      <c r="BG1538">
        <v>1.941999999999993</v>
      </c>
      <c r="BH1538">
        <v>13.05247740754348</v>
      </c>
      <c r="BI1538">
        <v>-0.3999999999999986</v>
      </c>
      <c r="BO1538">
        <v>31</v>
      </c>
      <c r="BP1538">
        <v>44</v>
      </c>
      <c r="BQ1538">
        <v>48</v>
      </c>
      <c r="BR1538">
        <v>37</v>
      </c>
      <c r="BS1538">
        <v>42</v>
      </c>
      <c r="BT1538">
        <v>43</v>
      </c>
      <c r="BU1538">
        <v>45</v>
      </c>
      <c r="BV1538">
        <v>32</v>
      </c>
      <c r="BW1538">
        <v>43</v>
      </c>
      <c r="BX1538">
        <v>43</v>
      </c>
      <c r="BY1538" t="s">
        <v>561</v>
      </c>
      <c r="BZ1538" t="s">
        <v>561</v>
      </c>
      <c r="CA1538">
        <v>0.7</v>
      </c>
      <c r="CB1538" t="s">
        <v>345</v>
      </c>
      <c r="CC1538" t="s">
        <v>424</v>
      </c>
      <c r="CD1538" t="s">
        <v>620</v>
      </c>
      <c r="CE1538" t="s">
        <v>620</v>
      </c>
      <c r="CG1538" t="s">
        <v>342</v>
      </c>
      <c r="CJ1538" t="s">
        <v>810</v>
      </c>
      <c r="CK1538" t="s">
        <v>811</v>
      </c>
      <c r="CL1538" t="s">
        <v>812</v>
      </c>
      <c r="CM1538">
        <v>41.5</v>
      </c>
      <c r="CN1538">
        <v>0</v>
      </c>
      <c r="CO1538" t="s">
        <v>813</v>
      </c>
      <c r="CP1538" t="s">
        <v>814</v>
      </c>
      <c r="CT1538" t="s">
        <v>239</v>
      </c>
      <c r="CU1538" t="s">
        <v>239</v>
      </c>
      <c r="CV1538" t="s">
        <v>239</v>
      </c>
      <c r="CW1538" t="s">
        <v>239</v>
      </c>
      <c r="CY1538" t="s">
        <v>616</v>
      </c>
      <c r="CZ1538" t="s">
        <v>616</v>
      </c>
      <c r="DA1538" t="s">
        <v>616</v>
      </c>
      <c r="DQ1538" t="s">
        <v>616</v>
      </c>
      <c r="DR1538" t="s">
        <v>239</v>
      </c>
    </row>
    <row r="1539" spans="1:122">
      <c r="A1539" t="s">
        <v>125</v>
      </c>
      <c r="B1539">
        <v>0.54</v>
      </c>
      <c r="C1539" t="s">
        <v>214</v>
      </c>
      <c r="D1539" t="s">
        <v>220</v>
      </c>
      <c r="E1539" t="s">
        <v>231</v>
      </c>
      <c r="F1539" t="s">
        <v>225</v>
      </c>
      <c r="G1539" t="s">
        <v>237</v>
      </c>
      <c r="H1539" t="s">
        <v>239</v>
      </c>
      <c r="I1539" t="s">
        <v>240</v>
      </c>
      <c r="J1539" t="s">
        <v>241</v>
      </c>
      <c r="K1539" t="s">
        <v>268</v>
      </c>
      <c r="L1539" t="s">
        <v>271</v>
      </c>
      <c r="M1539">
        <v>14</v>
      </c>
      <c r="N1539">
        <v>14</v>
      </c>
      <c r="Q1539" t="s">
        <v>274</v>
      </c>
      <c r="R1539">
        <v>-1.95</v>
      </c>
      <c r="S1539">
        <v>1.95</v>
      </c>
      <c r="T1539">
        <v>12.05</v>
      </c>
      <c r="U1539">
        <v>0.455</v>
      </c>
      <c r="V1539">
        <v>0.7</v>
      </c>
      <c r="W1539">
        <v>0.8</v>
      </c>
      <c r="X1539">
        <v>0.6</v>
      </c>
      <c r="Y1539">
        <v>0.5617977528089888</v>
      </c>
      <c r="Z1539">
        <v>356</v>
      </c>
      <c r="AC1539" t="s">
        <v>276</v>
      </c>
      <c r="AD1539" t="s">
        <v>276</v>
      </c>
      <c r="AE1539">
        <v>76</v>
      </c>
      <c r="AF1539" t="s">
        <v>303</v>
      </c>
      <c r="AG1539">
        <v>0.2</v>
      </c>
      <c r="AH1539">
        <v>10.8</v>
      </c>
      <c r="AI1539">
        <v>13.3</v>
      </c>
      <c r="AJ1539">
        <v>1</v>
      </c>
      <c r="AK1539">
        <v>4</v>
      </c>
      <c r="AL1539">
        <v>4</v>
      </c>
      <c r="AM1539">
        <v>6</v>
      </c>
      <c r="AN1539">
        <v>0.4</v>
      </c>
      <c r="AO1539" t="s">
        <v>340</v>
      </c>
      <c r="AP1539">
        <v>5</v>
      </c>
      <c r="AQ1539" t="s">
        <v>346</v>
      </c>
      <c r="AR1539" t="s">
        <v>350</v>
      </c>
      <c r="AS1539" t="s">
        <v>368</v>
      </c>
      <c r="AT1539" t="s">
        <v>370</v>
      </c>
      <c r="AU1539" t="s">
        <v>380</v>
      </c>
      <c r="AV1539" t="s">
        <v>394</v>
      </c>
      <c r="AW1539" t="s">
        <v>394</v>
      </c>
      <c r="AX1539" t="s">
        <v>394</v>
      </c>
      <c r="BC1539" t="s">
        <v>618</v>
      </c>
      <c r="BD1539" t="s">
        <v>590</v>
      </c>
      <c r="BE1539" t="s">
        <v>618</v>
      </c>
      <c r="BF1539">
        <v>70</v>
      </c>
      <c r="BG1539">
        <v>-1.949999999999999</v>
      </c>
      <c r="BH1539">
        <v>29.70638536111039</v>
      </c>
      <c r="BI1539">
        <v>-2.5</v>
      </c>
      <c r="BO1539">
        <v>6</v>
      </c>
      <c r="BP1539">
        <v>15</v>
      </c>
      <c r="BQ1539">
        <v>11</v>
      </c>
      <c r="BR1539">
        <v>12</v>
      </c>
      <c r="BS1539">
        <v>10</v>
      </c>
      <c r="BT1539">
        <v>12</v>
      </c>
      <c r="BU1539">
        <v>15</v>
      </c>
      <c r="BV1539">
        <v>20</v>
      </c>
      <c r="BW1539">
        <v>13</v>
      </c>
      <c r="BX1539">
        <v>19</v>
      </c>
      <c r="BY1539" t="s">
        <v>618</v>
      </c>
      <c r="CB1539" t="s">
        <v>239</v>
      </c>
      <c r="CG1539" t="s">
        <v>347</v>
      </c>
      <c r="CJ1539" t="s">
        <v>809</v>
      </c>
      <c r="CK1539" t="s">
        <v>811</v>
      </c>
      <c r="CL1539" t="s">
        <v>812</v>
      </c>
      <c r="CM1539">
        <v>14</v>
      </c>
      <c r="CN1539">
        <v>0</v>
      </c>
      <c r="CO1539" t="s">
        <v>813</v>
      </c>
      <c r="CP1539" t="s">
        <v>814</v>
      </c>
      <c r="CT1539" t="s">
        <v>239</v>
      </c>
      <c r="CU1539" t="s">
        <v>239</v>
      </c>
      <c r="CV1539" t="s">
        <v>239</v>
      </c>
      <c r="CW1539" t="s">
        <v>239</v>
      </c>
      <c r="CY1539" t="s">
        <v>616</v>
      </c>
      <c r="CZ1539" t="s">
        <v>616</v>
      </c>
      <c r="DA1539" t="s">
        <v>616</v>
      </c>
      <c r="DQ1539" t="s">
        <v>616</v>
      </c>
      <c r="DR1539" t="s">
        <v>239</v>
      </c>
    </row>
    <row r="1540" spans="1:122">
      <c r="A1540" t="s">
        <v>125</v>
      </c>
      <c r="B1540">
        <v>0.54</v>
      </c>
      <c r="C1540" t="s">
        <v>149</v>
      </c>
      <c r="D1540" t="s">
        <v>224</v>
      </c>
      <c r="E1540" t="s">
        <v>227</v>
      </c>
      <c r="F1540" t="s">
        <v>226</v>
      </c>
      <c r="G1540" t="s">
        <v>236</v>
      </c>
      <c r="H1540" t="s">
        <v>239</v>
      </c>
      <c r="I1540" t="s">
        <v>240</v>
      </c>
      <c r="J1540" t="s">
        <v>242</v>
      </c>
      <c r="K1540" t="s">
        <v>261</v>
      </c>
      <c r="L1540" t="s">
        <v>272</v>
      </c>
      <c r="M1540">
        <v>2.5</v>
      </c>
      <c r="Q1540" t="s">
        <v>275</v>
      </c>
      <c r="R1540">
        <v>0.2</v>
      </c>
      <c r="S1540">
        <v>0.2</v>
      </c>
      <c r="T1540">
        <v>2.7</v>
      </c>
      <c r="U1540">
        <v>0.49</v>
      </c>
      <c r="V1540">
        <v>0.55</v>
      </c>
      <c r="W1540">
        <v>0.6</v>
      </c>
      <c r="X1540">
        <v>0.5</v>
      </c>
      <c r="Y1540">
        <v>0.5285714285714286</v>
      </c>
      <c r="Z1540">
        <v>70</v>
      </c>
      <c r="AC1540" t="s">
        <v>276</v>
      </c>
      <c r="AD1540" t="s">
        <v>276</v>
      </c>
      <c r="AE1540">
        <v>57</v>
      </c>
      <c r="AF1540" t="s">
        <v>282</v>
      </c>
      <c r="AG1540">
        <v>0.6</v>
      </c>
      <c r="AH1540">
        <v>2.8</v>
      </c>
      <c r="AI1540">
        <v>2.6</v>
      </c>
      <c r="AJ1540">
        <v>3</v>
      </c>
      <c r="AK1540">
        <v>2</v>
      </c>
      <c r="AL1540">
        <v>5</v>
      </c>
      <c r="AM1540">
        <v>5</v>
      </c>
      <c r="AN1540">
        <v>0.5</v>
      </c>
      <c r="AO1540" t="s">
        <v>340</v>
      </c>
      <c r="AP1540">
        <v>5</v>
      </c>
      <c r="AQ1540" t="s">
        <v>344</v>
      </c>
      <c r="AR1540" t="s">
        <v>348</v>
      </c>
      <c r="AS1540" t="s">
        <v>353</v>
      </c>
      <c r="AT1540" t="s">
        <v>349</v>
      </c>
      <c r="AU1540" t="s">
        <v>388</v>
      </c>
      <c r="AV1540" t="s">
        <v>393</v>
      </c>
      <c r="AW1540" t="s">
        <v>397</v>
      </c>
      <c r="AX1540" t="s">
        <v>399</v>
      </c>
      <c r="AY1540" t="s">
        <v>423</v>
      </c>
      <c r="BB1540" t="s">
        <v>447</v>
      </c>
      <c r="BC1540" t="s">
        <v>598</v>
      </c>
      <c r="BD1540" t="s">
        <v>617</v>
      </c>
      <c r="BE1540" t="s">
        <v>598</v>
      </c>
      <c r="BF1540">
        <v>55.00000000000001</v>
      </c>
      <c r="BG1540">
        <v>0.2000000000000002</v>
      </c>
      <c r="BH1540">
        <v>67.05998374677959</v>
      </c>
      <c r="BI1540">
        <v>0.1999999999999997</v>
      </c>
      <c r="BJ1540" t="s">
        <v>359</v>
      </c>
      <c r="BO1540">
        <v>3</v>
      </c>
      <c r="BP1540">
        <v>2</v>
      </c>
      <c r="BQ1540">
        <v>1</v>
      </c>
      <c r="BR1540">
        <v>3</v>
      </c>
      <c r="BS1540">
        <v>5</v>
      </c>
      <c r="BT1540">
        <v>6</v>
      </c>
      <c r="BU1540">
        <v>0</v>
      </c>
      <c r="BV1540">
        <v>3</v>
      </c>
      <c r="BW1540">
        <v>2</v>
      </c>
      <c r="BX1540">
        <v>1</v>
      </c>
      <c r="BY1540" t="s">
        <v>598</v>
      </c>
      <c r="CB1540" t="s">
        <v>239</v>
      </c>
      <c r="CG1540" t="s">
        <v>342</v>
      </c>
      <c r="CJ1540" t="s">
        <v>810</v>
      </c>
      <c r="CK1540" t="s">
        <v>811</v>
      </c>
      <c r="CL1540" t="s">
        <v>812</v>
      </c>
      <c r="CM1540">
        <v>2.5</v>
      </c>
      <c r="CN1540">
        <v>0</v>
      </c>
      <c r="CO1540" t="s">
        <v>813</v>
      </c>
      <c r="CP1540" t="s">
        <v>814</v>
      </c>
      <c r="CT1540" t="s">
        <v>239</v>
      </c>
      <c r="CU1540" t="s">
        <v>239</v>
      </c>
      <c r="CV1540" t="s">
        <v>239</v>
      </c>
      <c r="CW1540" t="s">
        <v>239</v>
      </c>
      <c r="CY1540" t="s">
        <v>616</v>
      </c>
      <c r="CZ1540" t="s">
        <v>616</v>
      </c>
      <c r="DA1540" t="s">
        <v>616</v>
      </c>
      <c r="DQ1540" t="s">
        <v>616</v>
      </c>
      <c r="DR1540" t="s">
        <v>344</v>
      </c>
    </row>
    <row r="1541" spans="1:122">
      <c r="A1541" t="s">
        <v>125</v>
      </c>
      <c r="B1541">
        <v>0.54</v>
      </c>
      <c r="C1541" t="s">
        <v>158</v>
      </c>
      <c r="D1541" t="s">
        <v>224</v>
      </c>
      <c r="E1541" t="s">
        <v>230</v>
      </c>
      <c r="F1541" t="s">
        <v>228</v>
      </c>
      <c r="G1541" t="s">
        <v>238</v>
      </c>
      <c r="H1541" t="s">
        <v>239</v>
      </c>
      <c r="I1541" t="s">
        <v>240</v>
      </c>
      <c r="J1541" t="s">
        <v>243</v>
      </c>
      <c r="K1541" t="s">
        <v>252</v>
      </c>
      <c r="L1541" t="s">
        <v>272</v>
      </c>
      <c r="M1541">
        <v>2.5</v>
      </c>
      <c r="N1541">
        <v>3</v>
      </c>
      <c r="Q1541" t="s">
        <v>275</v>
      </c>
      <c r="R1541">
        <v>0.1</v>
      </c>
      <c r="S1541">
        <v>0.1</v>
      </c>
      <c r="T1541">
        <v>2.6</v>
      </c>
      <c r="U1541">
        <v>0.48</v>
      </c>
      <c r="V1541">
        <v>0.25</v>
      </c>
      <c r="W1541">
        <v>0.2</v>
      </c>
      <c r="X1541">
        <v>0.3</v>
      </c>
      <c r="Y1541">
        <v>0.5448851774530271</v>
      </c>
      <c r="Z1541">
        <v>479</v>
      </c>
      <c r="AC1541" t="s">
        <v>276</v>
      </c>
      <c r="AD1541" t="s">
        <v>277</v>
      </c>
      <c r="AE1541">
        <v>36</v>
      </c>
      <c r="AF1541" t="s">
        <v>311</v>
      </c>
      <c r="AG1541">
        <v>0.2</v>
      </c>
      <c r="AH1541">
        <v>2.6</v>
      </c>
      <c r="AI1541">
        <v>2.6</v>
      </c>
      <c r="AJ1541">
        <v>1</v>
      </c>
      <c r="AK1541">
        <v>4</v>
      </c>
      <c r="AL1541">
        <v>3</v>
      </c>
      <c r="AM1541">
        <v>7</v>
      </c>
      <c r="AN1541">
        <v>0.3</v>
      </c>
      <c r="AO1541" t="s">
        <v>341</v>
      </c>
      <c r="AP1541">
        <v>5</v>
      </c>
      <c r="AQ1541" t="s">
        <v>347</v>
      </c>
      <c r="AR1541" t="s">
        <v>348</v>
      </c>
      <c r="AS1541" t="s">
        <v>366</v>
      </c>
      <c r="AT1541" t="s">
        <v>370</v>
      </c>
      <c r="AU1541" t="s">
        <v>380</v>
      </c>
      <c r="AV1541" t="s">
        <v>276</v>
      </c>
      <c r="AW1541" t="s">
        <v>395</v>
      </c>
      <c r="AX1541" t="s">
        <v>398</v>
      </c>
      <c r="AY1541" t="s">
        <v>428</v>
      </c>
      <c r="BB1541" t="s">
        <v>447</v>
      </c>
      <c r="BC1541" t="s">
        <v>598</v>
      </c>
      <c r="BD1541" t="s">
        <v>598</v>
      </c>
      <c r="BE1541" t="s">
        <v>598</v>
      </c>
      <c r="BF1541">
        <v>25</v>
      </c>
      <c r="BG1541">
        <v>0.1000000000000001</v>
      </c>
      <c r="BH1541">
        <v>60.07884366082043</v>
      </c>
      <c r="BI1541">
        <v>0</v>
      </c>
      <c r="BJ1541" t="s">
        <v>365</v>
      </c>
      <c r="BO1541">
        <v>2</v>
      </c>
      <c r="BP1541">
        <v>1</v>
      </c>
      <c r="BQ1541">
        <v>6</v>
      </c>
      <c r="BR1541">
        <v>2</v>
      </c>
      <c r="BS1541">
        <v>2</v>
      </c>
      <c r="BT1541">
        <v>2</v>
      </c>
      <c r="BU1541">
        <v>2</v>
      </c>
      <c r="BV1541">
        <v>1</v>
      </c>
      <c r="BW1541">
        <v>5</v>
      </c>
      <c r="BX1541">
        <v>3</v>
      </c>
      <c r="BY1541" t="s">
        <v>598</v>
      </c>
      <c r="BZ1541" t="s">
        <v>593</v>
      </c>
      <c r="CA1541">
        <v>0.4</v>
      </c>
      <c r="CB1541" t="s">
        <v>798</v>
      </c>
      <c r="CC1541" t="s">
        <v>355</v>
      </c>
      <c r="CD1541" t="s">
        <v>474</v>
      </c>
      <c r="CE1541" t="s">
        <v>474</v>
      </c>
      <c r="CG1541" t="s">
        <v>343</v>
      </c>
      <c r="CJ1541" t="s">
        <v>810</v>
      </c>
      <c r="CK1541" t="s">
        <v>811</v>
      </c>
      <c r="CL1541" t="s">
        <v>812</v>
      </c>
      <c r="CM1541">
        <v>2.5</v>
      </c>
      <c r="CN1541">
        <v>0</v>
      </c>
      <c r="CO1541" t="s">
        <v>813</v>
      </c>
      <c r="CP1541" t="s">
        <v>124</v>
      </c>
      <c r="CT1541" t="s">
        <v>239</v>
      </c>
      <c r="CU1541" t="s">
        <v>239</v>
      </c>
      <c r="CV1541" t="s">
        <v>239</v>
      </c>
      <c r="CW1541" t="s">
        <v>239</v>
      </c>
      <c r="CY1541" t="s">
        <v>616</v>
      </c>
      <c r="CZ1541" t="s">
        <v>616</v>
      </c>
      <c r="DA1541" t="s">
        <v>616</v>
      </c>
      <c r="DQ1541" t="s">
        <v>616</v>
      </c>
      <c r="DR1541" t="s">
        <v>344</v>
      </c>
    </row>
    <row r="1542" spans="1:122">
      <c r="A1542" t="s">
        <v>125</v>
      </c>
      <c r="B1542">
        <v>0.53</v>
      </c>
      <c r="C1542" t="s">
        <v>134</v>
      </c>
      <c r="D1542" t="s">
        <v>221</v>
      </c>
      <c r="E1542" t="s">
        <v>227</v>
      </c>
      <c r="F1542" t="s">
        <v>226</v>
      </c>
      <c r="G1542" t="s">
        <v>236</v>
      </c>
      <c r="H1542" t="s">
        <v>239</v>
      </c>
      <c r="I1542" t="s">
        <v>240</v>
      </c>
      <c r="J1542" t="s">
        <v>242</v>
      </c>
      <c r="K1542" t="s">
        <v>259</v>
      </c>
      <c r="L1542" t="s">
        <v>271</v>
      </c>
      <c r="M1542">
        <v>1.5</v>
      </c>
      <c r="N1542">
        <v>1.5</v>
      </c>
      <c r="Q1542" t="s">
        <v>275</v>
      </c>
      <c r="R1542">
        <v>0.05</v>
      </c>
      <c r="S1542">
        <v>0.05</v>
      </c>
      <c r="T1542">
        <v>1.55</v>
      </c>
      <c r="U1542">
        <v>0.51</v>
      </c>
      <c r="V1542">
        <v>0.4</v>
      </c>
      <c r="W1542">
        <v>0.4</v>
      </c>
      <c r="X1542">
        <v>0.4</v>
      </c>
      <c r="Y1542">
        <v>0.5494505494505495</v>
      </c>
      <c r="Z1542">
        <v>91</v>
      </c>
      <c r="AC1542" t="s">
        <v>276</v>
      </c>
      <c r="AD1542" t="s">
        <v>277</v>
      </c>
      <c r="AE1542">
        <v>36</v>
      </c>
      <c r="AF1542" t="s">
        <v>311</v>
      </c>
      <c r="AG1542">
        <v>0.4</v>
      </c>
      <c r="AH1542">
        <v>1.6</v>
      </c>
      <c r="AI1542">
        <v>1.5</v>
      </c>
      <c r="AJ1542">
        <v>2</v>
      </c>
      <c r="AK1542">
        <v>3</v>
      </c>
      <c r="AL1542">
        <v>4</v>
      </c>
      <c r="AM1542">
        <v>6</v>
      </c>
      <c r="AN1542">
        <v>0.4</v>
      </c>
      <c r="AO1542" t="s">
        <v>340</v>
      </c>
      <c r="AP1542">
        <v>5</v>
      </c>
      <c r="AQ1542" t="s">
        <v>344</v>
      </c>
      <c r="AR1542" t="s">
        <v>348</v>
      </c>
      <c r="AV1542" t="s">
        <v>278</v>
      </c>
      <c r="AW1542" t="s">
        <v>397</v>
      </c>
      <c r="AX1542" t="s">
        <v>400</v>
      </c>
      <c r="AY1542" t="s">
        <v>358</v>
      </c>
      <c r="BB1542" t="s">
        <v>452</v>
      </c>
      <c r="BC1542" t="s">
        <v>542</v>
      </c>
      <c r="BD1542" t="s">
        <v>615</v>
      </c>
      <c r="BE1542" t="s">
        <v>542</v>
      </c>
      <c r="BF1542">
        <v>40</v>
      </c>
      <c r="BG1542">
        <v>0.05000000000000004</v>
      </c>
      <c r="BH1542">
        <v>61.46362971528592</v>
      </c>
      <c r="BI1542">
        <v>0.1000000000000001</v>
      </c>
      <c r="BO1542">
        <v>1</v>
      </c>
      <c r="BP1542">
        <v>1</v>
      </c>
      <c r="BQ1542">
        <v>3</v>
      </c>
      <c r="BR1542">
        <v>1</v>
      </c>
      <c r="BS1542">
        <v>2</v>
      </c>
      <c r="BT1542">
        <v>1</v>
      </c>
      <c r="BU1542">
        <v>2</v>
      </c>
      <c r="BV1542">
        <v>3</v>
      </c>
      <c r="BW1542">
        <v>0</v>
      </c>
      <c r="BX1542">
        <v>1</v>
      </c>
      <c r="BY1542" t="s">
        <v>542</v>
      </c>
      <c r="CB1542" t="s">
        <v>239</v>
      </c>
      <c r="CG1542" t="s">
        <v>342</v>
      </c>
      <c r="CJ1542" t="s">
        <v>810</v>
      </c>
      <c r="CK1542" t="s">
        <v>811</v>
      </c>
      <c r="CL1542" t="s">
        <v>812</v>
      </c>
      <c r="CM1542">
        <v>1.5</v>
      </c>
      <c r="CN1542">
        <v>0</v>
      </c>
      <c r="CO1542" t="s">
        <v>813</v>
      </c>
      <c r="CP1542" t="s">
        <v>814</v>
      </c>
      <c r="CT1542" t="s">
        <v>239</v>
      </c>
      <c r="CU1542" t="s">
        <v>239</v>
      </c>
      <c r="CV1542" t="s">
        <v>239</v>
      </c>
      <c r="CW1542" t="s">
        <v>239</v>
      </c>
      <c r="CY1542" t="s">
        <v>616</v>
      </c>
      <c r="CZ1542" t="s">
        <v>616</v>
      </c>
      <c r="DA1542" t="s">
        <v>616</v>
      </c>
      <c r="DQ1542" t="s">
        <v>616</v>
      </c>
      <c r="DR1542" t="s">
        <v>239</v>
      </c>
    </row>
    <row r="1543" spans="1:122">
      <c r="A1543" t="s">
        <v>125</v>
      </c>
      <c r="B1543">
        <v>0.53</v>
      </c>
      <c r="C1543" t="s">
        <v>215</v>
      </c>
      <c r="D1543" t="s">
        <v>219</v>
      </c>
      <c r="E1543" t="s">
        <v>231</v>
      </c>
      <c r="F1543" t="s">
        <v>225</v>
      </c>
      <c r="G1543" t="s">
        <v>237</v>
      </c>
      <c r="H1543" t="s">
        <v>239</v>
      </c>
      <c r="I1543" t="s">
        <v>240</v>
      </c>
      <c r="J1543" t="s">
        <v>241</v>
      </c>
      <c r="K1543" t="s">
        <v>268</v>
      </c>
      <c r="L1543" t="s">
        <v>271</v>
      </c>
      <c r="M1543">
        <v>9.5</v>
      </c>
      <c r="N1543">
        <v>9.5</v>
      </c>
      <c r="Q1543" t="s">
        <v>274</v>
      </c>
      <c r="R1543">
        <v>-0.95</v>
      </c>
      <c r="S1543">
        <v>0.95</v>
      </c>
      <c r="T1543">
        <v>8.550000000000001</v>
      </c>
      <c r="U1543">
        <v>0.455</v>
      </c>
      <c r="V1543">
        <v>0.7</v>
      </c>
      <c r="W1543">
        <v>0.8</v>
      </c>
      <c r="X1543">
        <v>0.6</v>
      </c>
      <c r="Y1543">
        <v>0.5617977528089888</v>
      </c>
      <c r="Z1543">
        <v>356</v>
      </c>
      <c r="AC1543" t="s">
        <v>276</v>
      </c>
      <c r="AD1543" t="s">
        <v>276</v>
      </c>
      <c r="AE1543">
        <v>76</v>
      </c>
      <c r="AF1543" t="s">
        <v>303</v>
      </c>
      <c r="AG1543">
        <v>0.2</v>
      </c>
      <c r="AH1543">
        <v>7.6</v>
      </c>
      <c r="AI1543">
        <v>9.5</v>
      </c>
      <c r="AJ1543">
        <v>1</v>
      </c>
      <c r="AK1543">
        <v>4</v>
      </c>
      <c r="AL1543">
        <v>4</v>
      </c>
      <c r="AM1543">
        <v>6</v>
      </c>
      <c r="AN1543">
        <v>0.4</v>
      </c>
      <c r="AO1543" t="s">
        <v>340</v>
      </c>
      <c r="AP1543">
        <v>5</v>
      </c>
      <c r="AQ1543" t="s">
        <v>346</v>
      </c>
      <c r="AR1543" t="s">
        <v>350</v>
      </c>
      <c r="AS1543" t="s">
        <v>368</v>
      </c>
      <c r="AT1543" t="s">
        <v>370</v>
      </c>
      <c r="AU1543" t="s">
        <v>380</v>
      </c>
      <c r="AV1543" t="s">
        <v>394</v>
      </c>
      <c r="AW1543" t="s">
        <v>394</v>
      </c>
      <c r="AX1543" t="s">
        <v>394</v>
      </c>
      <c r="BC1543" t="s">
        <v>641</v>
      </c>
      <c r="BD1543" t="s">
        <v>680</v>
      </c>
      <c r="BE1543" t="s">
        <v>641</v>
      </c>
      <c r="BF1543">
        <v>70</v>
      </c>
      <c r="BG1543">
        <v>-0.9499999999999993</v>
      </c>
      <c r="BH1543">
        <v>40.56389235367936</v>
      </c>
      <c r="BI1543">
        <v>-1.9</v>
      </c>
      <c r="BO1543">
        <v>5</v>
      </c>
      <c r="BP1543">
        <v>9</v>
      </c>
      <c r="BQ1543">
        <v>7</v>
      </c>
      <c r="BR1543">
        <v>6</v>
      </c>
      <c r="BS1543">
        <v>11</v>
      </c>
      <c r="BT1543">
        <v>8</v>
      </c>
      <c r="BU1543">
        <v>12</v>
      </c>
      <c r="BV1543">
        <v>7</v>
      </c>
      <c r="BW1543">
        <v>11</v>
      </c>
      <c r="BX1543">
        <v>19</v>
      </c>
      <c r="BY1543" t="s">
        <v>641</v>
      </c>
      <c r="CB1543" t="s">
        <v>239</v>
      </c>
      <c r="CG1543" t="s">
        <v>347</v>
      </c>
      <c r="CJ1543" t="s">
        <v>809</v>
      </c>
      <c r="CK1543" t="s">
        <v>811</v>
      </c>
      <c r="CL1543" t="s">
        <v>812</v>
      </c>
      <c r="CM1543">
        <v>9.5</v>
      </c>
      <c r="CN1543">
        <v>0</v>
      </c>
      <c r="CO1543" t="s">
        <v>813</v>
      </c>
      <c r="CP1543" t="s">
        <v>814</v>
      </c>
      <c r="CT1543" t="s">
        <v>239</v>
      </c>
      <c r="CU1543" t="s">
        <v>239</v>
      </c>
      <c r="CV1543" t="s">
        <v>239</v>
      </c>
      <c r="CW1543" t="s">
        <v>239</v>
      </c>
      <c r="CY1543" t="s">
        <v>616</v>
      </c>
      <c r="CZ1543" t="s">
        <v>616</v>
      </c>
      <c r="DA1543" t="s">
        <v>616</v>
      </c>
      <c r="DQ1543" t="s">
        <v>616</v>
      </c>
      <c r="DR1543" t="s">
        <v>239</v>
      </c>
    </row>
    <row r="1544" spans="1:122">
      <c r="A1544" t="s">
        <v>125</v>
      </c>
      <c r="B1544">
        <v>0.53</v>
      </c>
      <c r="C1544" t="s">
        <v>216</v>
      </c>
      <c r="D1544" t="s">
        <v>219</v>
      </c>
      <c r="E1544" t="s">
        <v>231</v>
      </c>
      <c r="F1544" t="s">
        <v>225</v>
      </c>
      <c r="G1544" t="s">
        <v>237</v>
      </c>
      <c r="H1544" t="s">
        <v>239</v>
      </c>
      <c r="I1544" t="s">
        <v>240</v>
      </c>
      <c r="J1544" t="s">
        <v>241</v>
      </c>
      <c r="K1544" t="s">
        <v>266</v>
      </c>
      <c r="L1544" t="s">
        <v>271</v>
      </c>
      <c r="M1544">
        <v>41</v>
      </c>
      <c r="N1544">
        <v>41</v>
      </c>
      <c r="Q1544" t="s">
        <v>274</v>
      </c>
      <c r="R1544">
        <v>-4</v>
      </c>
      <c r="S1544">
        <v>4</v>
      </c>
      <c r="T1544">
        <v>37</v>
      </c>
      <c r="U1544">
        <v>0.455</v>
      </c>
      <c r="V1544">
        <v>0.7</v>
      </c>
      <c r="W1544">
        <v>0.8</v>
      </c>
      <c r="X1544">
        <v>0.6</v>
      </c>
      <c r="Y1544">
        <v>0.5137614678899083</v>
      </c>
      <c r="Z1544">
        <v>1199</v>
      </c>
      <c r="AC1544" t="s">
        <v>276</v>
      </c>
      <c r="AD1544" t="s">
        <v>276</v>
      </c>
      <c r="AE1544">
        <v>76</v>
      </c>
      <c r="AF1544" t="s">
        <v>303</v>
      </c>
      <c r="AG1544">
        <v>0.2</v>
      </c>
      <c r="AH1544">
        <v>34.8</v>
      </c>
      <c r="AI1544">
        <v>39.2</v>
      </c>
      <c r="AJ1544">
        <v>1</v>
      </c>
      <c r="AK1544">
        <v>4</v>
      </c>
      <c r="AL1544">
        <v>4</v>
      </c>
      <c r="AM1544">
        <v>6</v>
      </c>
      <c r="AN1544">
        <v>0.4</v>
      </c>
      <c r="AO1544" t="s">
        <v>340</v>
      </c>
      <c r="AP1544">
        <v>5</v>
      </c>
      <c r="AQ1544" t="s">
        <v>346</v>
      </c>
      <c r="AR1544" t="s">
        <v>350</v>
      </c>
      <c r="AS1544" t="s">
        <v>358</v>
      </c>
      <c r="AT1544" t="s">
        <v>350</v>
      </c>
      <c r="AU1544" t="s">
        <v>373</v>
      </c>
      <c r="AV1544" t="s">
        <v>394</v>
      </c>
      <c r="AW1544" t="s">
        <v>394</v>
      </c>
      <c r="AX1544" t="s">
        <v>394</v>
      </c>
      <c r="BC1544" t="s">
        <v>429</v>
      </c>
      <c r="BD1544" t="s">
        <v>711</v>
      </c>
      <c r="BE1544" t="s">
        <v>429</v>
      </c>
      <c r="BF1544">
        <v>70</v>
      </c>
      <c r="BG1544">
        <v>-4</v>
      </c>
      <c r="BH1544">
        <v>26.65297527879383</v>
      </c>
      <c r="BI1544">
        <v>-4.400000000000006</v>
      </c>
      <c r="BO1544">
        <v>26</v>
      </c>
      <c r="BP1544">
        <v>31</v>
      </c>
      <c r="BQ1544">
        <v>25</v>
      </c>
      <c r="BR1544">
        <v>55</v>
      </c>
      <c r="BS1544">
        <v>37</v>
      </c>
      <c r="BT1544">
        <v>52</v>
      </c>
      <c r="BU1544">
        <v>39</v>
      </c>
      <c r="BV1544">
        <v>52</v>
      </c>
      <c r="BW1544">
        <v>32</v>
      </c>
      <c r="BX1544">
        <v>43</v>
      </c>
      <c r="BY1544" t="s">
        <v>429</v>
      </c>
      <c r="CB1544" t="s">
        <v>239</v>
      </c>
      <c r="CG1544" t="s">
        <v>347</v>
      </c>
      <c r="CJ1544" t="s">
        <v>809</v>
      </c>
      <c r="CK1544" t="s">
        <v>811</v>
      </c>
      <c r="CL1544" t="s">
        <v>812</v>
      </c>
      <c r="CM1544">
        <v>41</v>
      </c>
      <c r="CN1544">
        <v>0</v>
      </c>
      <c r="CO1544" t="s">
        <v>813</v>
      </c>
      <c r="CP1544" t="s">
        <v>814</v>
      </c>
      <c r="CT1544" t="s">
        <v>239</v>
      </c>
      <c r="CU1544" t="s">
        <v>239</v>
      </c>
      <c r="CV1544" t="s">
        <v>239</v>
      </c>
      <c r="CW1544" t="s">
        <v>239</v>
      </c>
      <c r="CY1544" t="s">
        <v>616</v>
      </c>
      <c r="CZ1544" t="s">
        <v>616</v>
      </c>
      <c r="DA1544" t="s">
        <v>616</v>
      </c>
      <c r="DQ1544" t="s">
        <v>616</v>
      </c>
      <c r="DR1544" t="s">
        <v>239</v>
      </c>
    </row>
    <row r="1545" spans="1:122">
      <c r="A1545" t="s">
        <v>125</v>
      </c>
      <c r="B1545">
        <v>0.53</v>
      </c>
      <c r="C1545" t="s">
        <v>143</v>
      </c>
      <c r="D1545" t="s">
        <v>223</v>
      </c>
      <c r="E1545" t="s">
        <v>230</v>
      </c>
      <c r="F1545" t="s">
        <v>228</v>
      </c>
      <c r="G1545" t="s">
        <v>238</v>
      </c>
      <c r="H1545" t="s">
        <v>239</v>
      </c>
      <c r="I1545" t="s">
        <v>240</v>
      </c>
      <c r="J1545" t="s">
        <v>243</v>
      </c>
      <c r="K1545" t="s">
        <v>256</v>
      </c>
      <c r="L1545" t="s">
        <v>272</v>
      </c>
      <c r="M1545">
        <v>0.5</v>
      </c>
      <c r="Q1545" t="s">
        <v>275</v>
      </c>
      <c r="R1545">
        <v>0.1</v>
      </c>
      <c r="S1545">
        <v>0.1</v>
      </c>
      <c r="T1545">
        <v>0.6</v>
      </c>
      <c r="U1545">
        <v>0.423</v>
      </c>
      <c r="V1545">
        <v>0.6</v>
      </c>
      <c r="W1545">
        <v>0.6</v>
      </c>
      <c r="X1545">
        <v>0.6</v>
      </c>
      <c r="Y1545">
        <v>0.60625</v>
      </c>
      <c r="Z1545">
        <v>160</v>
      </c>
      <c r="AC1545" t="s">
        <v>276</v>
      </c>
      <c r="AD1545" t="s">
        <v>276</v>
      </c>
      <c r="AE1545">
        <v>74</v>
      </c>
      <c r="AF1545" t="s">
        <v>328</v>
      </c>
      <c r="AG1545">
        <v>0.6</v>
      </c>
      <c r="AH1545">
        <v>0.6</v>
      </c>
      <c r="AI1545">
        <v>0.6</v>
      </c>
      <c r="AJ1545">
        <v>3</v>
      </c>
      <c r="AK1545">
        <v>2</v>
      </c>
      <c r="AL1545">
        <v>6</v>
      </c>
      <c r="AM1545">
        <v>4</v>
      </c>
      <c r="AN1545">
        <v>0.6</v>
      </c>
      <c r="AO1545" t="s">
        <v>340</v>
      </c>
      <c r="AP1545">
        <v>5</v>
      </c>
      <c r="AQ1545" t="s">
        <v>347</v>
      </c>
      <c r="AR1545" t="s">
        <v>348</v>
      </c>
      <c r="AS1545" t="s">
        <v>361</v>
      </c>
      <c r="AT1545" t="s">
        <v>350</v>
      </c>
      <c r="AU1545" t="s">
        <v>384</v>
      </c>
      <c r="AV1545" t="s">
        <v>276</v>
      </c>
      <c r="AW1545" t="s">
        <v>395</v>
      </c>
      <c r="AX1545" t="s">
        <v>398</v>
      </c>
      <c r="AY1545" t="s">
        <v>417</v>
      </c>
      <c r="BB1545" t="s">
        <v>447</v>
      </c>
      <c r="BC1545" t="s">
        <v>620</v>
      </c>
      <c r="BD1545" t="s">
        <v>620</v>
      </c>
      <c r="BE1545" t="s">
        <v>620</v>
      </c>
      <c r="BF1545">
        <v>60</v>
      </c>
      <c r="BG1545">
        <v>0.09999999999999998</v>
      </c>
      <c r="BH1545">
        <v>81.6496580927726</v>
      </c>
      <c r="BI1545">
        <v>0</v>
      </c>
      <c r="BJ1545" t="s">
        <v>368</v>
      </c>
      <c r="BO1545">
        <v>0</v>
      </c>
      <c r="BP1545">
        <v>1</v>
      </c>
      <c r="BQ1545">
        <v>1</v>
      </c>
      <c r="BR1545">
        <v>0</v>
      </c>
      <c r="BS1545">
        <v>1</v>
      </c>
      <c r="BT1545">
        <v>0</v>
      </c>
      <c r="BU1545">
        <v>1</v>
      </c>
      <c r="BV1545">
        <v>1</v>
      </c>
      <c r="BW1545">
        <v>1</v>
      </c>
      <c r="BX1545">
        <v>0</v>
      </c>
      <c r="BY1545" t="s">
        <v>620</v>
      </c>
      <c r="BZ1545" t="s">
        <v>622</v>
      </c>
      <c r="CA1545">
        <v>0.6</v>
      </c>
      <c r="CB1545" t="s">
        <v>799</v>
      </c>
      <c r="CC1545" t="s">
        <v>616</v>
      </c>
      <c r="CD1545" t="s">
        <v>620</v>
      </c>
      <c r="CE1545" t="s">
        <v>620</v>
      </c>
      <c r="CG1545" t="s">
        <v>343</v>
      </c>
      <c r="CJ1545" t="s">
        <v>810</v>
      </c>
      <c r="CK1545" t="s">
        <v>811</v>
      </c>
      <c r="CL1545" t="s">
        <v>812</v>
      </c>
      <c r="CM1545">
        <v>0.5</v>
      </c>
      <c r="CN1545">
        <v>0</v>
      </c>
      <c r="CO1545" t="s">
        <v>813</v>
      </c>
      <c r="CP1545" t="s">
        <v>123</v>
      </c>
      <c r="CT1545" t="s">
        <v>239</v>
      </c>
      <c r="CU1545" t="s">
        <v>239</v>
      </c>
      <c r="CV1545" t="s">
        <v>239</v>
      </c>
      <c r="CW1545" t="s">
        <v>239</v>
      </c>
      <c r="CY1545" t="s">
        <v>616</v>
      </c>
      <c r="CZ1545" t="s">
        <v>616</v>
      </c>
      <c r="DA1545" t="s">
        <v>616</v>
      </c>
      <c r="DQ1545" t="s">
        <v>616</v>
      </c>
      <c r="DR1545" t="s">
        <v>344</v>
      </c>
    </row>
    <row r="1546" spans="1:122">
      <c r="A1546" t="s">
        <v>125</v>
      </c>
      <c r="B1546">
        <v>0.53</v>
      </c>
      <c r="C1546" t="s">
        <v>172</v>
      </c>
      <c r="D1546" t="s">
        <v>219</v>
      </c>
      <c r="E1546" t="s">
        <v>230</v>
      </c>
      <c r="F1546" t="s">
        <v>228</v>
      </c>
      <c r="G1546" t="s">
        <v>238</v>
      </c>
      <c r="H1546" t="s">
        <v>239</v>
      </c>
      <c r="I1546" t="s">
        <v>240</v>
      </c>
      <c r="J1546" t="s">
        <v>243</v>
      </c>
      <c r="K1546" t="s">
        <v>249</v>
      </c>
      <c r="L1546" t="s">
        <v>272</v>
      </c>
      <c r="M1546">
        <v>2.5</v>
      </c>
      <c r="Q1546" t="s">
        <v>275</v>
      </c>
      <c r="R1546">
        <v>0.1</v>
      </c>
      <c r="S1546">
        <v>0.1</v>
      </c>
      <c r="T1546">
        <v>2.6</v>
      </c>
      <c r="U1546">
        <v>0.5</v>
      </c>
      <c r="V1546">
        <v>0.45</v>
      </c>
      <c r="W1546">
        <v>0.4</v>
      </c>
      <c r="X1546">
        <v>0.5</v>
      </c>
      <c r="Y1546">
        <v>0.6544117647058824</v>
      </c>
      <c r="Z1546">
        <v>544</v>
      </c>
      <c r="AC1546" t="s">
        <v>276</v>
      </c>
      <c r="AD1546" t="s">
        <v>277</v>
      </c>
      <c r="AE1546">
        <v>42</v>
      </c>
      <c r="AF1546" t="s">
        <v>307</v>
      </c>
      <c r="AG1546">
        <v>0.4</v>
      </c>
      <c r="AH1546">
        <v>2.2</v>
      </c>
      <c r="AI1546">
        <v>3</v>
      </c>
      <c r="AJ1546">
        <v>2</v>
      </c>
      <c r="AK1546">
        <v>3</v>
      </c>
      <c r="AL1546">
        <v>5</v>
      </c>
      <c r="AM1546">
        <v>5</v>
      </c>
      <c r="AN1546">
        <v>0.5</v>
      </c>
      <c r="AO1546" t="s">
        <v>340</v>
      </c>
      <c r="AP1546">
        <v>5</v>
      </c>
      <c r="AQ1546" t="s">
        <v>347</v>
      </c>
      <c r="AR1546" t="s">
        <v>348</v>
      </c>
      <c r="AS1546" t="s">
        <v>362</v>
      </c>
      <c r="AT1546" t="s">
        <v>349</v>
      </c>
      <c r="AU1546" t="s">
        <v>377</v>
      </c>
      <c r="AV1546" t="s">
        <v>278</v>
      </c>
      <c r="AW1546" t="s">
        <v>397</v>
      </c>
      <c r="AX1546" t="s">
        <v>400</v>
      </c>
      <c r="AY1546" t="s">
        <v>437</v>
      </c>
      <c r="BB1546" t="s">
        <v>449</v>
      </c>
      <c r="BC1546" t="s">
        <v>357</v>
      </c>
      <c r="BD1546" t="s">
        <v>511</v>
      </c>
      <c r="BE1546" t="s">
        <v>357</v>
      </c>
      <c r="BF1546">
        <v>45</v>
      </c>
      <c r="BG1546">
        <v>0.1000000000000001</v>
      </c>
      <c r="BH1546">
        <v>69.92058987801011</v>
      </c>
      <c r="BI1546">
        <v>-0.7999999999999998</v>
      </c>
      <c r="BJ1546" t="s">
        <v>365</v>
      </c>
      <c r="BO1546">
        <v>2</v>
      </c>
      <c r="BP1546">
        <v>0</v>
      </c>
      <c r="BQ1546">
        <v>5</v>
      </c>
      <c r="BR1546">
        <v>3</v>
      </c>
      <c r="BS1546">
        <v>1</v>
      </c>
      <c r="BT1546">
        <v>4</v>
      </c>
      <c r="BU1546">
        <v>5</v>
      </c>
      <c r="BV1546">
        <v>1</v>
      </c>
      <c r="BW1546">
        <v>7</v>
      </c>
      <c r="BX1546">
        <v>2</v>
      </c>
      <c r="BY1546" t="s">
        <v>357</v>
      </c>
      <c r="BZ1546" t="s">
        <v>612</v>
      </c>
      <c r="CA1546">
        <v>0.7</v>
      </c>
      <c r="CB1546" t="s">
        <v>798</v>
      </c>
      <c r="CC1546" t="s">
        <v>356</v>
      </c>
      <c r="CD1546" t="s">
        <v>620</v>
      </c>
      <c r="CE1546" t="s">
        <v>620</v>
      </c>
      <c r="CG1546" t="s">
        <v>343</v>
      </c>
      <c r="CJ1546" t="s">
        <v>810</v>
      </c>
      <c r="CK1546" t="s">
        <v>811</v>
      </c>
      <c r="CL1546" t="s">
        <v>812</v>
      </c>
      <c r="CM1546">
        <v>2.5</v>
      </c>
      <c r="CN1546">
        <v>0</v>
      </c>
      <c r="CO1546" t="s">
        <v>813</v>
      </c>
      <c r="CP1546" t="s">
        <v>125</v>
      </c>
      <c r="CS1546" t="s">
        <v>927</v>
      </c>
      <c r="CT1546" t="s">
        <v>239</v>
      </c>
      <c r="CU1546" t="s">
        <v>344</v>
      </c>
      <c r="CV1546" t="s">
        <v>239</v>
      </c>
      <c r="CW1546" t="s">
        <v>239</v>
      </c>
      <c r="CY1546" t="s">
        <v>616</v>
      </c>
      <c r="CZ1546" t="s">
        <v>616</v>
      </c>
      <c r="DA1546" t="s">
        <v>616</v>
      </c>
      <c r="DQ1546" t="s">
        <v>616</v>
      </c>
      <c r="DR1546" t="s">
        <v>343</v>
      </c>
    </row>
    <row r="1547" spans="1:122">
      <c r="A1547" t="s">
        <v>125</v>
      </c>
      <c r="B1547">
        <v>0.53</v>
      </c>
      <c r="C1547" t="s">
        <v>176</v>
      </c>
      <c r="D1547" t="s">
        <v>223</v>
      </c>
      <c r="E1547" t="s">
        <v>227</v>
      </c>
      <c r="F1547" t="s">
        <v>226</v>
      </c>
      <c r="G1547" t="s">
        <v>236</v>
      </c>
      <c r="H1547" t="s">
        <v>239</v>
      </c>
      <c r="I1547" t="s">
        <v>240</v>
      </c>
      <c r="J1547" t="s">
        <v>242</v>
      </c>
      <c r="K1547" t="s">
        <v>256</v>
      </c>
      <c r="L1547" t="s">
        <v>273</v>
      </c>
      <c r="M1547">
        <v>0.5</v>
      </c>
      <c r="Q1547" t="s">
        <v>275</v>
      </c>
      <c r="R1547">
        <v>0.1</v>
      </c>
      <c r="S1547">
        <v>0.1</v>
      </c>
      <c r="T1547">
        <v>0.6</v>
      </c>
      <c r="U1547">
        <v>0.423</v>
      </c>
      <c r="V1547">
        <v>0.25</v>
      </c>
      <c r="W1547">
        <v>0.2</v>
      </c>
      <c r="X1547">
        <v>0.3</v>
      </c>
      <c r="AC1547" t="s">
        <v>276</v>
      </c>
      <c r="AD1547" t="s">
        <v>278</v>
      </c>
      <c r="AE1547">
        <v>13</v>
      </c>
      <c r="AF1547" t="s">
        <v>333</v>
      </c>
      <c r="AG1547">
        <v>0.2</v>
      </c>
      <c r="AH1547">
        <v>0.4</v>
      </c>
      <c r="AI1547">
        <v>0.8</v>
      </c>
      <c r="AJ1547">
        <v>1</v>
      </c>
      <c r="AK1547">
        <v>4</v>
      </c>
      <c r="AL1547">
        <v>3</v>
      </c>
      <c r="AM1547">
        <v>7</v>
      </c>
      <c r="AN1547">
        <v>0.3</v>
      </c>
      <c r="AO1547" t="s">
        <v>341</v>
      </c>
      <c r="AP1547">
        <v>5</v>
      </c>
      <c r="AQ1547" t="s">
        <v>344</v>
      </c>
      <c r="AR1547" t="s">
        <v>348</v>
      </c>
      <c r="AS1547" t="s">
        <v>355</v>
      </c>
      <c r="AT1547" t="s">
        <v>348</v>
      </c>
      <c r="AU1547" t="s">
        <v>384</v>
      </c>
      <c r="AV1547" t="s">
        <v>278</v>
      </c>
      <c r="AW1547" t="s">
        <v>397</v>
      </c>
      <c r="AX1547" t="s">
        <v>400</v>
      </c>
      <c r="AY1547" t="s">
        <v>366</v>
      </c>
      <c r="BB1547" t="s">
        <v>449</v>
      </c>
      <c r="BC1547" t="s">
        <v>622</v>
      </c>
      <c r="BD1547" t="s">
        <v>474</v>
      </c>
      <c r="BE1547" t="s">
        <v>622</v>
      </c>
      <c r="BF1547">
        <v>25</v>
      </c>
      <c r="BG1547">
        <v>0.1000000000000001</v>
      </c>
      <c r="BH1547">
        <v>165.83123951777</v>
      </c>
      <c r="BI1547">
        <v>-0.4</v>
      </c>
      <c r="BJ1547" t="s">
        <v>355</v>
      </c>
      <c r="BO1547">
        <v>0</v>
      </c>
      <c r="BP1547">
        <v>0</v>
      </c>
      <c r="BQ1547">
        <v>0</v>
      </c>
      <c r="BR1547">
        <v>2</v>
      </c>
      <c r="BS1547">
        <v>0</v>
      </c>
      <c r="BT1547">
        <v>0</v>
      </c>
      <c r="BU1547">
        <v>0</v>
      </c>
      <c r="BV1547">
        <v>4</v>
      </c>
      <c r="BW1547">
        <v>2</v>
      </c>
      <c r="BX1547">
        <v>0</v>
      </c>
      <c r="BY1547" t="s">
        <v>622</v>
      </c>
      <c r="BZ1547" t="s">
        <v>459</v>
      </c>
      <c r="CA1547">
        <v>0.5</v>
      </c>
      <c r="CB1547" t="s">
        <v>343</v>
      </c>
      <c r="CC1547" t="s">
        <v>616</v>
      </c>
      <c r="CD1547" t="s">
        <v>459</v>
      </c>
      <c r="CE1547" t="s">
        <v>459</v>
      </c>
      <c r="CG1547" t="s">
        <v>342</v>
      </c>
      <c r="CJ1547" t="s">
        <v>810</v>
      </c>
      <c r="CK1547" t="s">
        <v>811</v>
      </c>
      <c r="CL1547" t="s">
        <v>812</v>
      </c>
      <c r="CM1547">
        <v>0.5</v>
      </c>
      <c r="CN1547">
        <v>0</v>
      </c>
      <c r="CO1547" t="s">
        <v>813</v>
      </c>
      <c r="CP1547" t="s">
        <v>814</v>
      </c>
      <c r="CT1547" t="s">
        <v>239</v>
      </c>
      <c r="CU1547" t="s">
        <v>239</v>
      </c>
      <c r="CV1547" t="s">
        <v>239</v>
      </c>
      <c r="CW1547" t="s">
        <v>239</v>
      </c>
      <c r="CY1547" t="s">
        <v>616</v>
      </c>
      <c r="CZ1547" t="s">
        <v>616</v>
      </c>
      <c r="DA1547" t="s">
        <v>616</v>
      </c>
      <c r="DQ1547" t="s">
        <v>616</v>
      </c>
      <c r="DR1547" t="s">
        <v>344</v>
      </c>
    </row>
    <row r="1548" spans="1:122">
      <c r="A1548" t="s">
        <v>125</v>
      </c>
      <c r="B1548">
        <v>0.52</v>
      </c>
      <c r="C1548" t="s">
        <v>149</v>
      </c>
      <c r="D1548" t="s">
        <v>224</v>
      </c>
      <c r="E1548" t="s">
        <v>227</v>
      </c>
      <c r="F1548" t="s">
        <v>226</v>
      </c>
      <c r="G1548" t="s">
        <v>236</v>
      </c>
      <c r="H1548" t="s">
        <v>239</v>
      </c>
      <c r="I1548" t="s">
        <v>240</v>
      </c>
      <c r="J1548" t="s">
        <v>242</v>
      </c>
      <c r="K1548" t="s">
        <v>248</v>
      </c>
      <c r="L1548" t="s">
        <v>271</v>
      </c>
      <c r="M1548">
        <v>13.5</v>
      </c>
      <c r="N1548">
        <v>13.5</v>
      </c>
      <c r="Q1548" t="s">
        <v>275</v>
      </c>
      <c r="R1548">
        <v>0.39</v>
      </c>
      <c r="S1548">
        <v>0.39</v>
      </c>
      <c r="T1548">
        <v>13.89</v>
      </c>
      <c r="U1548">
        <v>0.48</v>
      </c>
      <c r="V1548">
        <v>0.5</v>
      </c>
      <c r="W1548">
        <v>0.4</v>
      </c>
      <c r="X1548">
        <v>0.6</v>
      </c>
      <c r="Y1548">
        <v>0.4794188861985472</v>
      </c>
      <c r="Z1548">
        <v>413</v>
      </c>
      <c r="AC1548" t="s">
        <v>276</v>
      </c>
      <c r="AD1548" t="s">
        <v>277</v>
      </c>
      <c r="AE1548">
        <v>42</v>
      </c>
      <c r="AF1548" t="s">
        <v>307</v>
      </c>
      <c r="AG1548">
        <v>0.4</v>
      </c>
      <c r="AH1548">
        <v>11.4</v>
      </c>
      <c r="AI1548">
        <v>14.8</v>
      </c>
      <c r="AJ1548">
        <v>2</v>
      </c>
      <c r="AK1548">
        <v>3</v>
      </c>
      <c r="AL1548">
        <v>6</v>
      </c>
      <c r="AM1548">
        <v>4</v>
      </c>
      <c r="AN1548">
        <v>0.6</v>
      </c>
      <c r="AO1548" t="s">
        <v>340</v>
      </c>
      <c r="AP1548">
        <v>5</v>
      </c>
      <c r="AQ1548" t="s">
        <v>344</v>
      </c>
      <c r="AR1548" t="s">
        <v>348</v>
      </c>
      <c r="AS1548" t="s">
        <v>355</v>
      </c>
      <c r="AT1548" t="s">
        <v>348</v>
      </c>
      <c r="AU1548" t="s">
        <v>376</v>
      </c>
      <c r="AV1548" t="s">
        <v>393</v>
      </c>
      <c r="AW1548" t="s">
        <v>396</v>
      </c>
      <c r="AX1548" t="s">
        <v>399</v>
      </c>
      <c r="AY1548" t="s">
        <v>423</v>
      </c>
      <c r="BB1548" t="s">
        <v>445</v>
      </c>
      <c r="BC1548" t="s">
        <v>463</v>
      </c>
      <c r="BD1548" t="s">
        <v>600</v>
      </c>
      <c r="BE1548" t="s">
        <v>463</v>
      </c>
      <c r="BF1548">
        <v>50</v>
      </c>
      <c r="BG1548">
        <v>0.3860000000000046</v>
      </c>
      <c r="BH1548">
        <v>51.79396728847784</v>
      </c>
      <c r="BI1548">
        <v>-3.4</v>
      </c>
      <c r="BJ1548" t="s">
        <v>359</v>
      </c>
      <c r="BO1548">
        <v>11</v>
      </c>
      <c r="BP1548">
        <v>18</v>
      </c>
      <c r="BQ1548">
        <v>0</v>
      </c>
      <c r="BR1548">
        <v>15</v>
      </c>
      <c r="BS1548">
        <v>13</v>
      </c>
      <c r="BT1548">
        <v>27</v>
      </c>
      <c r="BU1548">
        <v>15</v>
      </c>
      <c r="BV1548">
        <v>18</v>
      </c>
      <c r="BW1548">
        <v>25</v>
      </c>
      <c r="BX1548">
        <v>6</v>
      </c>
      <c r="BY1548" t="s">
        <v>463</v>
      </c>
      <c r="BZ1548" t="s">
        <v>423</v>
      </c>
      <c r="CA1548">
        <v>1</v>
      </c>
      <c r="CB1548" t="s">
        <v>344</v>
      </c>
      <c r="CC1548" t="s">
        <v>423</v>
      </c>
      <c r="CD1548" t="s">
        <v>359</v>
      </c>
      <c r="CE1548" t="s">
        <v>359</v>
      </c>
      <c r="CG1548" t="s">
        <v>342</v>
      </c>
      <c r="CJ1548" t="s">
        <v>810</v>
      </c>
      <c r="CK1548" t="s">
        <v>811</v>
      </c>
      <c r="CL1548" t="s">
        <v>812</v>
      </c>
      <c r="CM1548">
        <v>13.5</v>
      </c>
      <c r="CN1548">
        <v>0</v>
      </c>
      <c r="CO1548" t="s">
        <v>813</v>
      </c>
      <c r="CP1548" t="s">
        <v>125</v>
      </c>
      <c r="CT1548" t="s">
        <v>239</v>
      </c>
      <c r="CU1548" t="s">
        <v>239</v>
      </c>
      <c r="CV1548" t="s">
        <v>239</v>
      </c>
      <c r="CW1548" t="s">
        <v>239</v>
      </c>
      <c r="CY1548" t="s">
        <v>616</v>
      </c>
      <c r="CZ1548" t="s">
        <v>616</v>
      </c>
      <c r="DA1548" t="s">
        <v>616</v>
      </c>
      <c r="DQ1548" t="s">
        <v>616</v>
      </c>
      <c r="DR1548" t="s">
        <v>239</v>
      </c>
    </row>
    <row r="1549" spans="1:122">
      <c r="A1549" t="s">
        <v>125</v>
      </c>
      <c r="B1549">
        <v>0.52</v>
      </c>
      <c r="C1549" t="s">
        <v>134</v>
      </c>
      <c r="D1549" t="s">
        <v>221</v>
      </c>
      <c r="E1549" t="s">
        <v>227</v>
      </c>
      <c r="F1549" t="s">
        <v>226</v>
      </c>
      <c r="G1549" t="s">
        <v>236</v>
      </c>
      <c r="H1549" t="s">
        <v>239</v>
      </c>
      <c r="I1549" t="s">
        <v>240</v>
      </c>
      <c r="J1549" t="s">
        <v>242</v>
      </c>
      <c r="K1549" t="s">
        <v>255</v>
      </c>
      <c r="L1549" t="s">
        <v>271</v>
      </c>
      <c r="M1549">
        <v>1.5</v>
      </c>
      <c r="N1549">
        <v>1.5</v>
      </c>
      <c r="Q1549" t="s">
        <v>275</v>
      </c>
      <c r="R1549">
        <v>0.3</v>
      </c>
      <c r="S1549">
        <v>0.3</v>
      </c>
      <c r="T1549">
        <v>1.8</v>
      </c>
      <c r="U1549">
        <v>0.442</v>
      </c>
      <c r="V1549">
        <v>0.7</v>
      </c>
      <c r="W1549">
        <v>0.8</v>
      </c>
      <c r="X1549">
        <v>0.6</v>
      </c>
      <c r="Y1549">
        <v>0.5526315789473685</v>
      </c>
      <c r="Z1549">
        <v>76</v>
      </c>
      <c r="AC1549" t="s">
        <v>276</v>
      </c>
      <c r="AD1549" t="s">
        <v>276</v>
      </c>
      <c r="AE1549">
        <v>76</v>
      </c>
      <c r="AF1549" t="s">
        <v>303</v>
      </c>
      <c r="AG1549">
        <v>0.8</v>
      </c>
      <c r="AH1549">
        <v>2</v>
      </c>
      <c r="AI1549">
        <v>1.6</v>
      </c>
      <c r="AJ1549">
        <v>4</v>
      </c>
      <c r="AK1549">
        <v>1</v>
      </c>
      <c r="AL1549">
        <v>6</v>
      </c>
      <c r="AM1549">
        <v>4</v>
      </c>
      <c r="AN1549">
        <v>0.6</v>
      </c>
      <c r="AO1549" t="s">
        <v>340</v>
      </c>
      <c r="AP1549">
        <v>5</v>
      </c>
      <c r="AQ1549" t="s">
        <v>344</v>
      </c>
      <c r="AR1549" t="s">
        <v>348</v>
      </c>
      <c r="AS1549" t="s">
        <v>357</v>
      </c>
      <c r="AT1549" t="s">
        <v>348</v>
      </c>
      <c r="AU1549" t="s">
        <v>383</v>
      </c>
      <c r="AV1549" t="s">
        <v>278</v>
      </c>
      <c r="AW1549" t="s">
        <v>397</v>
      </c>
      <c r="AX1549" t="s">
        <v>400</v>
      </c>
      <c r="AY1549" t="s">
        <v>358</v>
      </c>
      <c r="BB1549" t="s">
        <v>452</v>
      </c>
      <c r="BC1549" t="s">
        <v>615</v>
      </c>
      <c r="BD1549" t="s">
        <v>355</v>
      </c>
      <c r="BE1549" t="s">
        <v>615</v>
      </c>
      <c r="BF1549">
        <v>70</v>
      </c>
      <c r="BG1549">
        <v>0.3</v>
      </c>
      <c r="BH1549">
        <v>89.26785535678562</v>
      </c>
      <c r="BI1549">
        <v>0.3999999999999999</v>
      </c>
      <c r="BO1549">
        <v>0</v>
      </c>
      <c r="BP1549">
        <v>3</v>
      </c>
      <c r="BQ1549">
        <v>2</v>
      </c>
      <c r="BR1549">
        <v>2</v>
      </c>
      <c r="BS1549">
        <v>3</v>
      </c>
      <c r="BT1549">
        <v>0</v>
      </c>
      <c r="BU1549">
        <v>2</v>
      </c>
      <c r="BV1549">
        <v>0</v>
      </c>
      <c r="BW1549">
        <v>0</v>
      </c>
      <c r="BX1549">
        <v>4</v>
      </c>
      <c r="BY1549" t="s">
        <v>615</v>
      </c>
      <c r="CB1549" t="s">
        <v>239</v>
      </c>
      <c r="CG1549" t="s">
        <v>342</v>
      </c>
      <c r="CJ1549" t="s">
        <v>810</v>
      </c>
      <c r="CK1549" t="s">
        <v>811</v>
      </c>
      <c r="CL1549" t="s">
        <v>812</v>
      </c>
      <c r="CM1549">
        <v>1.5</v>
      </c>
      <c r="CN1549">
        <v>0</v>
      </c>
      <c r="CO1549" t="s">
        <v>813</v>
      </c>
      <c r="CP1549" t="s">
        <v>814</v>
      </c>
      <c r="CT1549" t="s">
        <v>239</v>
      </c>
      <c r="CU1549" t="s">
        <v>239</v>
      </c>
      <c r="CV1549" t="s">
        <v>239</v>
      </c>
      <c r="CW1549" t="s">
        <v>239</v>
      </c>
      <c r="CY1549" t="s">
        <v>616</v>
      </c>
      <c r="CZ1549" t="s">
        <v>616</v>
      </c>
      <c r="DA1549" t="s">
        <v>616</v>
      </c>
      <c r="DQ1549" t="s">
        <v>616</v>
      </c>
      <c r="DR1549" t="s">
        <v>239</v>
      </c>
    </row>
    <row r="1550" spans="1:122">
      <c r="A1550" t="s">
        <v>125</v>
      </c>
      <c r="B1550">
        <v>0.52</v>
      </c>
      <c r="C1550" t="s">
        <v>215</v>
      </c>
      <c r="D1550" t="s">
        <v>219</v>
      </c>
      <c r="E1550" t="s">
        <v>231</v>
      </c>
      <c r="F1550" t="s">
        <v>225</v>
      </c>
      <c r="G1550" t="s">
        <v>237</v>
      </c>
      <c r="H1550" t="s">
        <v>239</v>
      </c>
      <c r="I1550" t="s">
        <v>240</v>
      </c>
      <c r="J1550" t="s">
        <v>241</v>
      </c>
      <c r="K1550" t="s">
        <v>266</v>
      </c>
      <c r="L1550" t="s">
        <v>271</v>
      </c>
      <c r="M1550">
        <v>39.5</v>
      </c>
      <c r="N1550">
        <v>39.5</v>
      </c>
      <c r="Q1550" t="s">
        <v>274</v>
      </c>
      <c r="R1550">
        <v>-3.45</v>
      </c>
      <c r="S1550">
        <v>3.45</v>
      </c>
      <c r="T1550">
        <v>36.05</v>
      </c>
      <c r="U1550">
        <v>0.455</v>
      </c>
      <c r="V1550">
        <v>0.65</v>
      </c>
      <c r="W1550">
        <v>0.8</v>
      </c>
      <c r="X1550">
        <v>0.5</v>
      </c>
      <c r="Y1550">
        <v>0.5137614678899083</v>
      </c>
      <c r="Z1550">
        <v>1199</v>
      </c>
      <c r="AC1550" t="s">
        <v>276</v>
      </c>
      <c r="AD1550" t="s">
        <v>276</v>
      </c>
      <c r="AE1550">
        <v>70</v>
      </c>
      <c r="AF1550" t="s">
        <v>321</v>
      </c>
      <c r="AG1550">
        <v>0.2</v>
      </c>
      <c r="AH1550">
        <v>33.6</v>
      </c>
      <c r="AI1550">
        <v>38.5</v>
      </c>
      <c r="AJ1550">
        <v>1</v>
      </c>
      <c r="AK1550">
        <v>4</v>
      </c>
      <c r="AL1550">
        <v>5</v>
      </c>
      <c r="AM1550">
        <v>5</v>
      </c>
      <c r="AN1550">
        <v>0.5</v>
      </c>
      <c r="AO1550" t="s">
        <v>340</v>
      </c>
      <c r="AP1550">
        <v>5</v>
      </c>
      <c r="AQ1550" t="s">
        <v>346</v>
      </c>
      <c r="AR1550" t="s">
        <v>350</v>
      </c>
      <c r="AS1550" t="s">
        <v>358</v>
      </c>
      <c r="AT1550" t="s">
        <v>350</v>
      </c>
      <c r="AU1550" t="s">
        <v>373</v>
      </c>
      <c r="AV1550" t="s">
        <v>394</v>
      </c>
      <c r="AW1550" t="s">
        <v>394</v>
      </c>
      <c r="AX1550" t="s">
        <v>394</v>
      </c>
      <c r="BC1550" t="s">
        <v>505</v>
      </c>
      <c r="BD1550" t="s">
        <v>691</v>
      </c>
      <c r="BE1550" t="s">
        <v>505</v>
      </c>
      <c r="BF1550">
        <v>65</v>
      </c>
      <c r="BG1550">
        <v>-3.450000000000003</v>
      </c>
      <c r="BH1550">
        <v>22.71056900082807</v>
      </c>
      <c r="BI1550">
        <v>-4.899999999999999</v>
      </c>
      <c r="BO1550">
        <v>19</v>
      </c>
      <c r="BP1550">
        <v>30</v>
      </c>
      <c r="BQ1550">
        <v>37</v>
      </c>
      <c r="BR1550">
        <v>34</v>
      </c>
      <c r="BS1550">
        <v>48</v>
      </c>
      <c r="BT1550">
        <v>49</v>
      </c>
      <c r="BU1550">
        <v>38</v>
      </c>
      <c r="BV1550">
        <v>40</v>
      </c>
      <c r="BW1550">
        <v>44</v>
      </c>
      <c r="BX1550">
        <v>46</v>
      </c>
      <c r="BY1550" t="s">
        <v>505</v>
      </c>
      <c r="CB1550" t="s">
        <v>239</v>
      </c>
      <c r="CG1550" t="s">
        <v>347</v>
      </c>
      <c r="CJ1550" t="s">
        <v>809</v>
      </c>
      <c r="CK1550" t="s">
        <v>811</v>
      </c>
      <c r="CL1550" t="s">
        <v>812</v>
      </c>
      <c r="CM1550">
        <v>39.5</v>
      </c>
      <c r="CN1550">
        <v>0</v>
      </c>
      <c r="CO1550" t="s">
        <v>813</v>
      </c>
      <c r="CP1550" t="s">
        <v>814</v>
      </c>
      <c r="CT1550" t="s">
        <v>239</v>
      </c>
      <c r="CU1550" t="s">
        <v>239</v>
      </c>
      <c r="CV1550" t="s">
        <v>239</v>
      </c>
      <c r="CW1550" t="s">
        <v>239</v>
      </c>
      <c r="CY1550" t="s">
        <v>616</v>
      </c>
      <c r="CZ1550" t="s">
        <v>616</v>
      </c>
      <c r="DA1550" t="s">
        <v>616</v>
      </c>
      <c r="DQ1550" t="s">
        <v>616</v>
      </c>
      <c r="DR1550" t="s">
        <v>239</v>
      </c>
    </row>
    <row r="1551" spans="1:122">
      <c r="A1551" t="s">
        <v>125</v>
      </c>
      <c r="B1551">
        <v>0.52</v>
      </c>
      <c r="C1551" t="s">
        <v>130</v>
      </c>
      <c r="D1551" t="s">
        <v>221</v>
      </c>
      <c r="E1551" t="s">
        <v>225</v>
      </c>
      <c r="F1551" t="s">
        <v>229</v>
      </c>
      <c r="G1551" t="s">
        <v>234</v>
      </c>
      <c r="H1551" t="s">
        <v>239</v>
      </c>
      <c r="I1551" t="s">
        <v>240</v>
      </c>
      <c r="J1551" t="s">
        <v>241</v>
      </c>
      <c r="K1551" t="s">
        <v>250</v>
      </c>
      <c r="L1551" t="s">
        <v>272</v>
      </c>
      <c r="M1551">
        <v>13.5</v>
      </c>
      <c r="N1551">
        <v>14</v>
      </c>
      <c r="Q1551" t="s">
        <v>275</v>
      </c>
      <c r="R1551">
        <v>0.76</v>
      </c>
      <c r="S1551">
        <v>0.76</v>
      </c>
      <c r="T1551">
        <v>14.26</v>
      </c>
      <c r="U1551">
        <v>0.479</v>
      </c>
      <c r="V1551">
        <v>0.6</v>
      </c>
      <c r="W1551">
        <v>0.6</v>
      </c>
      <c r="X1551">
        <v>0.6</v>
      </c>
      <c r="Y1551">
        <v>0.5856777493606138</v>
      </c>
      <c r="Z1551">
        <v>782</v>
      </c>
      <c r="AC1551" t="s">
        <v>276</v>
      </c>
      <c r="AD1551" t="s">
        <v>276</v>
      </c>
      <c r="AE1551">
        <v>63</v>
      </c>
      <c r="AF1551" t="s">
        <v>310</v>
      </c>
      <c r="AG1551">
        <v>0.6</v>
      </c>
      <c r="AH1551">
        <v>12.4</v>
      </c>
      <c r="AI1551">
        <v>14</v>
      </c>
      <c r="AJ1551">
        <v>3</v>
      </c>
      <c r="AK1551">
        <v>2</v>
      </c>
      <c r="AL1551">
        <v>6</v>
      </c>
      <c r="AM1551">
        <v>4</v>
      </c>
      <c r="AN1551">
        <v>0.6</v>
      </c>
      <c r="AO1551" t="s">
        <v>340</v>
      </c>
      <c r="AP1551">
        <v>5</v>
      </c>
      <c r="AQ1551" t="s">
        <v>342</v>
      </c>
      <c r="AR1551" t="s">
        <v>348</v>
      </c>
      <c r="AS1551" t="s">
        <v>355</v>
      </c>
      <c r="AT1551" t="s">
        <v>348</v>
      </c>
      <c r="AU1551" t="s">
        <v>378</v>
      </c>
      <c r="AV1551" t="s">
        <v>276</v>
      </c>
      <c r="AW1551" t="s">
        <v>395</v>
      </c>
      <c r="AX1551" t="s">
        <v>399</v>
      </c>
      <c r="AY1551" t="s">
        <v>405</v>
      </c>
      <c r="BB1551" t="s">
        <v>447</v>
      </c>
      <c r="BC1551" t="s">
        <v>354</v>
      </c>
      <c r="BD1551" t="s">
        <v>631</v>
      </c>
      <c r="BE1551" t="s">
        <v>354</v>
      </c>
      <c r="BF1551">
        <v>60</v>
      </c>
      <c r="BG1551">
        <v>0.756000000000002</v>
      </c>
      <c r="BH1551">
        <v>27.29281882077543</v>
      </c>
      <c r="BI1551">
        <v>-1.6</v>
      </c>
      <c r="BO1551">
        <v>15</v>
      </c>
      <c r="BP1551">
        <v>14</v>
      </c>
      <c r="BQ1551">
        <v>8</v>
      </c>
      <c r="BR1551">
        <v>10</v>
      </c>
      <c r="BS1551">
        <v>15</v>
      </c>
      <c r="BT1551">
        <v>10</v>
      </c>
      <c r="BU1551">
        <v>13</v>
      </c>
      <c r="BV1551">
        <v>19</v>
      </c>
      <c r="BW1551">
        <v>15</v>
      </c>
      <c r="BX1551">
        <v>21</v>
      </c>
      <c r="BY1551" t="s">
        <v>354</v>
      </c>
      <c r="BZ1551" t="s">
        <v>354</v>
      </c>
      <c r="CA1551">
        <v>0.6</v>
      </c>
      <c r="CB1551" t="s">
        <v>345</v>
      </c>
      <c r="CC1551" t="s">
        <v>361</v>
      </c>
      <c r="CD1551" t="s">
        <v>620</v>
      </c>
      <c r="CE1551" t="s">
        <v>620</v>
      </c>
      <c r="CG1551" t="s">
        <v>342</v>
      </c>
      <c r="CJ1551" t="s">
        <v>809</v>
      </c>
      <c r="CK1551" t="s">
        <v>811</v>
      </c>
      <c r="CL1551" t="s">
        <v>812</v>
      </c>
      <c r="CM1551">
        <v>13.5</v>
      </c>
      <c r="CN1551">
        <v>0</v>
      </c>
      <c r="CO1551" t="s">
        <v>813</v>
      </c>
      <c r="CP1551" t="s">
        <v>125</v>
      </c>
      <c r="CT1551" t="s">
        <v>239</v>
      </c>
      <c r="CU1551" t="s">
        <v>239</v>
      </c>
      <c r="CV1551" t="s">
        <v>239</v>
      </c>
      <c r="CW1551" t="s">
        <v>239</v>
      </c>
      <c r="CY1551" t="s">
        <v>616</v>
      </c>
      <c r="CZ1551" t="s">
        <v>616</v>
      </c>
      <c r="DA1551" t="s">
        <v>616</v>
      </c>
      <c r="DQ1551" t="s">
        <v>616</v>
      </c>
      <c r="DR1551" t="s">
        <v>344</v>
      </c>
    </row>
    <row r="1552" spans="1:122">
      <c r="A1552" t="s">
        <v>125</v>
      </c>
      <c r="B1552">
        <v>0.52</v>
      </c>
      <c r="C1552" t="s">
        <v>132</v>
      </c>
      <c r="D1552" t="s">
        <v>219</v>
      </c>
      <c r="E1552" t="s">
        <v>228</v>
      </c>
      <c r="F1552" t="s">
        <v>230</v>
      </c>
      <c r="G1552" t="s">
        <v>234</v>
      </c>
      <c r="H1552" t="s">
        <v>239</v>
      </c>
      <c r="I1552" t="s">
        <v>240</v>
      </c>
      <c r="J1552" t="s">
        <v>243</v>
      </c>
      <c r="K1552" t="s">
        <v>244</v>
      </c>
      <c r="L1552" t="s">
        <v>272</v>
      </c>
      <c r="M1552">
        <v>0.5</v>
      </c>
      <c r="Q1552" t="s">
        <v>275</v>
      </c>
      <c r="R1552">
        <v>0</v>
      </c>
      <c r="S1552">
        <v>0</v>
      </c>
      <c r="T1552">
        <v>0.5</v>
      </c>
      <c r="U1552">
        <v>0.45</v>
      </c>
      <c r="V1552">
        <v>0.35</v>
      </c>
      <c r="W1552">
        <v>0.2</v>
      </c>
      <c r="X1552">
        <v>0.5</v>
      </c>
      <c r="Y1552">
        <v>0.7198443579766537</v>
      </c>
      <c r="Z1552">
        <v>257</v>
      </c>
      <c r="AC1552" t="s">
        <v>276</v>
      </c>
      <c r="AD1552" t="s">
        <v>277</v>
      </c>
      <c r="AE1552">
        <v>42</v>
      </c>
      <c r="AF1552" t="s">
        <v>307</v>
      </c>
      <c r="AG1552">
        <v>0.2</v>
      </c>
      <c r="AH1552">
        <v>0.2</v>
      </c>
      <c r="AI1552">
        <v>0.8</v>
      </c>
      <c r="AJ1552">
        <v>1</v>
      </c>
      <c r="AK1552">
        <v>4</v>
      </c>
      <c r="AL1552">
        <v>5</v>
      </c>
      <c r="AM1552">
        <v>5</v>
      </c>
      <c r="AN1552">
        <v>0.5</v>
      </c>
      <c r="AO1552" t="s">
        <v>340</v>
      </c>
      <c r="AP1552">
        <v>5</v>
      </c>
      <c r="AQ1552" t="s">
        <v>345</v>
      </c>
      <c r="AR1552" t="s">
        <v>349</v>
      </c>
      <c r="AS1552" t="s">
        <v>364</v>
      </c>
      <c r="AT1552" t="s">
        <v>349</v>
      </c>
      <c r="AU1552" t="s">
        <v>372</v>
      </c>
      <c r="AV1552" t="s">
        <v>393</v>
      </c>
      <c r="AW1552" t="s">
        <v>396</v>
      </c>
      <c r="AX1552" t="s">
        <v>399</v>
      </c>
      <c r="AY1552" t="s">
        <v>407</v>
      </c>
      <c r="BB1552" t="s">
        <v>446</v>
      </c>
      <c r="BC1552" t="s">
        <v>622</v>
      </c>
      <c r="BD1552" t="s">
        <v>456</v>
      </c>
      <c r="BE1552" t="s">
        <v>622</v>
      </c>
      <c r="BF1552">
        <v>35</v>
      </c>
      <c r="BG1552">
        <v>0</v>
      </c>
      <c r="BH1552">
        <v>122.4744871391589</v>
      </c>
      <c r="BI1552">
        <v>-0.6000000000000001</v>
      </c>
      <c r="BO1552">
        <v>1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1</v>
      </c>
      <c r="BV1552">
        <v>3</v>
      </c>
      <c r="BW1552">
        <v>1</v>
      </c>
      <c r="BX1552">
        <v>2</v>
      </c>
      <c r="BY1552" t="s">
        <v>622</v>
      </c>
      <c r="BZ1552" t="s">
        <v>622</v>
      </c>
      <c r="CA1552">
        <v>0.5</v>
      </c>
      <c r="CB1552" t="s">
        <v>345</v>
      </c>
      <c r="CC1552" t="s">
        <v>359</v>
      </c>
      <c r="CD1552" t="s">
        <v>456</v>
      </c>
      <c r="CE1552" t="s">
        <v>456</v>
      </c>
      <c r="CG1552" t="s">
        <v>342</v>
      </c>
      <c r="CJ1552" t="s">
        <v>810</v>
      </c>
      <c r="CK1552" t="s">
        <v>811</v>
      </c>
      <c r="CL1552" t="s">
        <v>812</v>
      </c>
      <c r="CM1552">
        <v>0.5</v>
      </c>
      <c r="CN1552">
        <v>0</v>
      </c>
      <c r="CO1552" t="s">
        <v>813</v>
      </c>
      <c r="CP1552" t="s">
        <v>122</v>
      </c>
      <c r="CT1552" t="s">
        <v>239</v>
      </c>
      <c r="CU1552" t="s">
        <v>239</v>
      </c>
      <c r="CV1552" t="s">
        <v>239</v>
      </c>
      <c r="CW1552" t="s">
        <v>239</v>
      </c>
      <c r="CY1552" t="s">
        <v>616</v>
      </c>
      <c r="CZ1552" t="s">
        <v>616</v>
      </c>
      <c r="DA1552" t="s">
        <v>616</v>
      </c>
      <c r="DQ1552" t="s">
        <v>616</v>
      </c>
      <c r="DR1552" t="s">
        <v>344</v>
      </c>
    </row>
    <row r="1553" spans="1:122">
      <c r="A1553" t="s">
        <v>125</v>
      </c>
      <c r="B1553">
        <v>0.52</v>
      </c>
      <c r="C1553" t="s">
        <v>168</v>
      </c>
      <c r="D1553" t="s">
        <v>221</v>
      </c>
      <c r="E1553" t="s">
        <v>230</v>
      </c>
      <c r="F1553" t="s">
        <v>228</v>
      </c>
      <c r="G1553" t="s">
        <v>238</v>
      </c>
      <c r="H1553" t="s">
        <v>239</v>
      </c>
      <c r="I1553" t="s">
        <v>240</v>
      </c>
      <c r="J1553" t="s">
        <v>243</v>
      </c>
      <c r="K1553" t="s">
        <v>255</v>
      </c>
      <c r="L1553" t="s">
        <v>273</v>
      </c>
      <c r="M1553">
        <v>0.5</v>
      </c>
      <c r="Q1553" t="s">
        <v>275</v>
      </c>
      <c r="R1553">
        <v>0.05</v>
      </c>
      <c r="S1553">
        <v>0.05</v>
      </c>
      <c r="T1553">
        <v>0.55</v>
      </c>
      <c r="U1553">
        <v>0.442</v>
      </c>
      <c r="V1553">
        <v>0.25</v>
      </c>
      <c r="W1553">
        <v>0.2</v>
      </c>
      <c r="X1553">
        <v>0.3</v>
      </c>
      <c r="AC1553" t="s">
        <v>276</v>
      </c>
      <c r="AD1553" t="s">
        <v>278</v>
      </c>
      <c r="AE1553">
        <v>8</v>
      </c>
      <c r="AF1553" t="s">
        <v>301</v>
      </c>
      <c r="AG1553">
        <v>0.2</v>
      </c>
      <c r="AH1553">
        <v>0.2</v>
      </c>
      <c r="AI1553">
        <v>0.9</v>
      </c>
      <c r="AJ1553">
        <v>1</v>
      </c>
      <c r="AK1553">
        <v>4</v>
      </c>
      <c r="AL1553">
        <v>3</v>
      </c>
      <c r="AM1553">
        <v>7</v>
      </c>
      <c r="AN1553">
        <v>0.3</v>
      </c>
      <c r="AO1553" t="s">
        <v>341</v>
      </c>
      <c r="AP1553">
        <v>5</v>
      </c>
      <c r="AQ1553" t="s">
        <v>347</v>
      </c>
      <c r="AR1553" t="s">
        <v>348</v>
      </c>
      <c r="AS1553" t="s">
        <v>356</v>
      </c>
      <c r="AT1553" t="s">
        <v>348</v>
      </c>
      <c r="AU1553" t="s">
        <v>383</v>
      </c>
      <c r="AV1553" t="s">
        <v>278</v>
      </c>
      <c r="AW1553" t="s">
        <v>397</v>
      </c>
      <c r="AX1553" t="s">
        <v>400</v>
      </c>
      <c r="AY1553" t="s">
        <v>435</v>
      </c>
      <c r="BB1553" t="s">
        <v>449</v>
      </c>
      <c r="BC1553" t="s">
        <v>580</v>
      </c>
      <c r="BD1553" t="s">
        <v>456</v>
      </c>
      <c r="BE1553" t="s">
        <v>580</v>
      </c>
      <c r="BF1553">
        <v>25</v>
      </c>
      <c r="BG1553">
        <v>0.05000000000000004</v>
      </c>
      <c r="BH1553">
        <v>201.537301635745</v>
      </c>
      <c r="BI1553">
        <v>-0.7</v>
      </c>
      <c r="BJ1553" t="s">
        <v>365</v>
      </c>
      <c r="BO1553">
        <v>0</v>
      </c>
      <c r="BP1553">
        <v>1</v>
      </c>
      <c r="BQ1553">
        <v>0</v>
      </c>
      <c r="BR1553">
        <v>0</v>
      </c>
      <c r="BS1553">
        <v>0</v>
      </c>
      <c r="BT1553">
        <v>6</v>
      </c>
      <c r="BU1553">
        <v>0</v>
      </c>
      <c r="BV1553">
        <v>2</v>
      </c>
      <c r="BW1553">
        <v>0</v>
      </c>
      <c r="BX1553">
        <v>0</v>
      </c>
      <c r="BY1553" t="s">
        <v>580</v>
      </c>
      <c r="CB1553" t="s">
        <v>239</v>
      </c>
      <c r="CG1553" t="s">
        <v>343</v>
      </c>
      <c r="CJ1553" t="s">
        <v>810</v>
      </c>
      <c r="CK1553" t="s">
        <v>811</v>
      </c>
      <c r="CL1553" t="s">
        <v>812</v>
      </c>
      <c r="CM1553">
        <v>0.5</v>
      </c>
      <c r="CN1553">
        <v>0</v>
      </c>
      <c r="CO1553" t="s">
        <v>813</v>
      </c>
      <c r="CP1553" t="s">
        <v>814</v>
      </c>
      <c r="CT1553" t="s">
        <v>239</v>
      </c>
      <c r="CU1553" t="s">
        <v>239</v>
      </c>
      <c r="CV1553" t="s">
        <v>239</v>
      </c>
      <c r="CW1553" t="s">
        <v>239</v>
      </c>
      <c r="CY1553" t="s">
        <v>616</v>
      </c>
      <c r="CZ1553" t="s">
        <v>616</v>
      </c>
      <c r="DA1553" t="s">
        <v>616</v>
      </c>
      <c r="DQ1553" t="s">
        <v>616</v>
      </c>
      <c r="DR1553" t="s">
        <v>344</v>
      </c>
    </row>
    <row r="1554" spans="1:122">
      <c r="A1554" t="s">
        <v>125</v>
      </c>
      <c r="B1554">
        <v>0.52</v>
      </c>
      <c r="C1554" t="s">
        <v>149</v>
      </c>
      <c r="D1554" t="s">
        <v>224</v>
      </c>
      <c r="E1554" t="s">
        <v>227</v>
      </c>
      <c r="F1554" t="s">
        <v>226</v>
      </c>
      <c r="G1554" t="s">
        <v>236</v>
      </c>
      <c r="H1554" t="s">
        <v>239</v>
      </c>
      <c r="I1554" t="s">
        <v>240</v>
      </c>
      <c r="J1554" t="s">
        <v>242</v>
      </c>
      <c r="K1554" t="s">
        <v>246</v>
      </c>
      <c r="L1554" t="s">
        <v>273</v>
      </c>
      <c r="M1554">
        <v>0.5</v>
      </c>
      <c r="Q1554" t="s">
        <v>275</v>
      </c>
      <c r="R1554">
        <v>0.15</v>
      </c>
      <c r="S1554">
        <v>0.15</v>
      </c>
      <c r="T1554">
        <v>0.65</v>
      </c>
      <c r="U1554">
        <v>0.356</v>
      </c>
      <c r="V1554">
        <v>0.5</v>
      </c>
      <c r="W1554">
        <v>0.6</v>
      </c>
      <c r="X1554">
        <v>0.4</v>
      </c>
      <c r="AC1554" t="s">
        <v>276</v>
      </c>
      <c r="AD1554" t="s">
        <v>277</v>
      </c>
      <c r="AE1554">
        <v>26</v>
      </c>
      <c r="AF1554" t="s">
        <v>316</v>
      </c>
      <c r="AG1554">
        <v>0.6</v>
      </c>
      <c r="AH1554">
        <v>0.8</v>
      </c>
      <c r="AI1554">
        <v>0.5</v>
      </c>
      <c r="AJ1554">
        <v>3</v>
      </c>
      <c r="AK1554">
        <v>2</v>
      </c>
      <c r="AL1554">
        <v>4</v>
      </c>
      <c r="AM1554">
        <v>6</v>
      </c>
      <c r="AN1554">
        <v>0.4</v>
      </c>
      <c r="AO1554" t="s">
        <v>340</v>
      </c>
      <c r="AP1554">
        <v>5</v>
      </c>
      <c r="AQ1554" t="s">
        <v>344</v>
      </c>
      <c r="AR1554" t="s">
        <v>348</v>
      </c>
      <c r="AS1554" t="s">
        <v>351</v>
      </c>
      <c r="AT1554" t="s">
        <v>370</v>
      </c>
      <c r="AU1554" t="s">
        <v>374</v>
      </c>
      <c r="AV1554" t="s">
        <v>393</v>
      </c>
      <c r="AW1554" t="s">
        <v>396</v>
      </c>
      <c r="AX1554" t="s">
        <v>399</v>
      </c>
      <c r="AY1554" t="s">
        <v>423</v>
      </c>
      <c r="BB1554" t="s">
        <v>447</v>
      </c>
      <c r="BC1554" t="s">
        <v>459</v>
      </c>
      <c r="BD1554" t="s">
        <v>622</v>
      </c>
      <c r="BE1554" t="s">
        <v>459</v>
      </c>
      <c r="BF1554">
        <v>50</v>
      </c>
      <c r="BG1554">
        <v>0.15</v>
      </c>
      <c r="BH1554">
        <v>134.1640786499874</v>
      </c>
      <c r="BI1554">
        <v>0.3</v>
      </c>
      <c r="BJ1554" t="s">
        <v>359</v>
      </c>
      <c r="BO1554">
        <v>1</v>
      </c>
      <c r="BP1554">
        <v>0</v>
      </c>
      <c r="BQ1554">
        <v>1</v>
      </c>
      <c r="BR1554">
        <v>0</v>
      </c>
      <c r="BS1554">
        <v>2</v>
      </c>
      <c r="BT1554">
        <v>0</v>
      </c>
      <c r="BU1554">
        <v>0</v>
      </c>
      <c r="BV1554">
        <v>0</v>
      </c>
      <c r="BW1554">
        <v>1</v>
      </c>
      <c r="BX1554">
        <v>0</v>
      </c>
      <c r="BY1554" t="s">
        <v>459</v>
      </c>
      <c r="BZ1554" t="s">
        <v>616</v>
      </c>
      <c r="CA1554">
        <v>0</v>
      </c>
      <c r="CB1554" t="s">
        <v>344</v>
      </c>
      <c r="CC1554" t="s">
        <v>616</v>
      </c>
      <c r="CD1554" t="s">
        <v>616</v>
      </c>
      <c r="CE1554" t="s">
        <v>616</v>
      </c>
      <c r="CG1554" t="s">
        <v>342</v>
      </c>
      <c r="CJ1554" t="s">
        <v>810</v>
      </c>
      <c r="CK1554" t="s">
        <v>811</v>
      </c>
      <c r="CL1554" t="s">
        <v>812</v>
      </c>
      <c r="CM1554">
        <v>0.5</v>
      </c>
      <c r="CN1554">
        <v>0</v>
      </c>
      <c r="CO1554" t="s">
        <v>813</v>
      </c>
      <c r="CP1554" t="s">
        <v>814</v>
      </c>
      <c r="CT1554" t="s">
        <v>239</v>
      </c>
      <c r="CU1554" t="s">
        <v>239</v>
      </c>
      <c r="CV1554" t="s">
        <v>239</v>
      </c>
      <c r="CW1554" t="s">
        <v>239</v>
      </c>
      <c r="CY1554" t="s">
        <v>616</v>
      </c>
      <c r="CZ1554" t="s">
        <v>616</v>
      </c>
      <c r="DA1554" t="s">
        <v>616</v>
      </c>
      <c r="DQ1554" t="s">
        <v>616</v>
      </c>
      <c r="DR1554" t="s">
        <v>344</v>
      </c>
    </row>
    <row r="1555" spans="1:122">
      <c r="A1555" t="s">
        <v>125</v>
      </c>
      <c r="B1555">
        <v>0.51</v>
      </c>
      <c r="C1555" t="s">
        <v>129</v>
      </c>
      <c r="D1555" t="s">
        <v>220</v>
      </c>
      <c r="E1555" t="s">
        <v>227</v>
      </c>
      <c r="F1555" t="s">
        <v>226</v>
      </c>
      <c r="G1555" t="s">
        <v>236</v>
      </c>
      <c r="H1555" t="s">
        <v>239</v>
      </c>
      <c r="I1555" t="s">
        <v>240</v>
      </c>
      <c r="J1555" t="s">
        <v>242</v>
      </c>
      <c r="K1555" t="s">
        <v>255</v>
      </c>
      <c r="L1555" t="s">
        <v>271</v>
      </c>
      <c r="M1555">
        <v>5.5</v>
      </c>
      <c r="N1555">
        <v>5.5</v>
      </c>
      <c r="Q1555" t="s">
        <v>275</v>
      </c>
      <c r="R1555">
        <v>0.55</v>
      </c>
      <c r="S1555">
        <v>0.55</v>
      </c>
      <c r="T1555">
        <v>6.05</v>
      </c>
      <c r="U1555">
        <v>0.442</v>
      </c>
      <c r="V1555">
        <v>0.55</v>
      </c>
      <c r="W1555">
        <v>0.4</v>
      </c>
      <c r="X1555">
        <v>0.7</v>
      </c>
      <c r="Y1555">
        <v>0.5526315789473685</v>
      </c>
      <c r="Z1555">
        <v>76</v>
      </c>
      <c r="AC1555" t="s">
        <v>276</v>
      </c>
      <c r="AD1555" t="s">
        <v>276</v>
      </c>
      <c r="AE1555">
        <v>54</v>
      </c>
      <c r="AF1555" t="s">
        <v>300</v>
      </c>
      <c r="AG1555">
        <v>0.4</v>
      </c>
      <c r="AH1555">
        <v>4.4</v>
      </c>
      <c r="AI1555">
        <v>7.7</v>
      </c>
      <c r="AJ1555">
        <v>2</v>
      </c>
      <c r="AK1555">
        <v>3</v>
      </c>
      <c r="AL1555">
        <v>7</v>
      </c>
      <c r="AM1555">
        <v>3</v>
      </c>
      <c r="AN1555">
        <v>0.7</v>
      </c>
      <c r="AO1555" t="s">
        <v>339</v>
      </c>
      <c r="AP1555">
        <v>5</v>
      </c>
      <c r="AQ1555" t="s">
        <v>344</v>
      </c>
      <c r="AR1555" t="s">
        <v>348</v>
      </c>
      <c r="AS1555" t="s">
        <v>357</v>
      </c>
      <c r="AT1555" t="s">
        <v>348</v>
      </c>
      <c r="AU1555" t="s">
        <v>383</v>
      </c>
      <c r="AV1555" t="s">
        <v>276</v>
      </c>
      <c r="AW1555" t="s">
        <v>397</v>
      </c>
      <c r="AX1555" t="s">
        <v>398</v>
      </c>
      <c r="AY1555" t="s">
        <v>404</v>
      </c>
      <c r="BB1555" t="s">
        <v>445</v>
      </c>
      <c r="BC1555" t="s">
        <v>582</v>
      </c>
      <c r="BD1555" t="s">
        <v>638</v>
      </c>
      <c r="BE1555" t="s">
        <v>582</v>
      </c>
      <c r="BF1555">
        <v>55.00000000000001</v>
      </c>
      <c r="BG1555">
        <v>0.5499999999999998</v>
      </c>
      <c r="BH1555">
        <v>50.98126344517019</v>
      </c>
      <c r="BI1555">
        <v>-3.3</v>
      </c>
      <c r="BJ1555" t="s">
        <v>357</v>
      </c>
      <c r="BO1555">
        <v>3</v>
      </c>
      <c r="BP1555">
        <v>2</v>
      </c>
      <c r="BQ1555">
        <v>8</v>
      </c>
      <c r="BR1555">
        <v>3</v>
      </c>
      <c r="BS1555">
        <v>6</v>
      </c>
      <c r="BT1555">
        <v>8</v>
      </c>
      <c r="BU1555">
        <v>11</v>
      </c>
      <c r="BV1555">
        <v>10</v>
      </c>
      <c r="BW1555">
        <v>12</v>
      </c>
      <c r="BX1555">
        <v>14</v>
      </c>
      <c r="BY1555" t="s">
        <v>582</v>
      </c>
      <c r="CB1555" t="s">
        <v>239</v>
      </c>
      <c r="CG1555" t="s">
        <v>342</v>
      </c>
      <c r="CJ1555" t="s">
        <v>810</v>
      </c>
      <c r="CK1555" t="s">
        <v>811</v>
      </c>
      <c r="CL1555" t="s">
        <v>812</v>
      </c>
      <c r="CM1555">
        <v>5.5</v>
      </c>
      <c r="CN1555">
        <v>0</v>
      </c>
      <c r="CO1555" t="s">
        <v>813</v>
      </c>
      <c r="CP1555" t="s">
        <v>814</v>
      </c>
      <c r="CT1555" t="s">
        <v>239</v>
      </c>
      <c r="CU1555" t="s">
        <v>239</v>
      </c>
      <c r="CV1555" t="s">
        <v>239</v>
      </c>
      <c r="CW1555" t="s">
        <v>239</v>
      </c>
      <c r="CY1555" t="s">
        <v>616</v>
      </c>
      <c r="CZ1555" t="s">
        <v>616</v>
      </c>
      <c r="DA1555" t="s">
        <v>616</v>
      </c>
      <c r="DQ1555" t="s">
        <v>616</v>
      </c>
      <c r="DR1555" t="s">
        <v>239</v>
      </c>
    </row>
    <row r="1556" spans="1:122">
      <c r="A1556" t="s">
        <v>125</v>
      </c>
      <c r="B1556">
        <v>0.51</v>
      </c>
      <c r="C1556" t="s">
        <v>160</v>
      </c>
      <c r="D1556" t="s">
        <v>220</v>
      </c>
      <c r="E1556" t="s">
        <v>225</v>
      </c>
      <c r="F1556" t="s">
        <v>229</v>
      </c>
      <c r="G1556" t="s">
        <v>234</v>
      </c>
      <c r="H1556" t="s">
        <v>239</v>
      </c>
      <c r="I1556" t="s">
        <v>240</v>
      </c>
      <c r="J1556" t="s">
        <v>241</v>
      </c>
      <c r="K1556" t="s">
        <v>255</v>
      </c>
      <c r="L1556" t="s">
        <v>271</v>
      </c>
      <c r="M1556">
        <v>4.5</v>
      </c>
      <c r="N1556">
        <v>4.5</v>
      </c>
      <c r="Q1556" t="s">
        <v>275</v>
      </c>
      <c r="R1556">
        <v>0.45</v>
      </c>
      <c r="S1556">
        <v>0.45</v>
      </c>
      <c r="T1556">
        <v>4.95</v>
      </c>
      <c r="U1556">
        <v>0.442</v>
      </c>
      <c r="V1556">
        <v>0.65</v>
      </c>
      <c r="W1556">
        <v>0.8</v>
      </c>
      <c r="X1556">
        <v>0.5</v>
      </c>
      <c r="Y1556">
        <v>0.5526315789473685</v>
      </c>
      <c r="Z1556">
        <v>76</v>
      </c>
      <c r="AC1556" t="s">
        <v>276</v>
      </c>
      <c r="AD1556" t="s">
        <v>276</v>
      </c>
      <c r="AE1556">
        <v>70</v>
      </c>
      <c r="AF1556" t="s">
        <v>321</v>
      </c>
      <c r="AG1556">
        <v>0.8</v>
      </c>
      <c r="AH1556">
        <v>5.6</v>
      </c>
      <c r="AI1556">
        <v>4.3</v>
      </c>
      <c r="AJ1556">
        <v>4</v>
      </c>
      <c r="AK1556">
        <v>1</v>
      </c>
      <c r="AL1556">
        <v>5</v>
      </c>
      <c r="AM1556">
        <v>5</v>
      </c>
      <c r="AN1556">
        <v>0.5</v>
      </c>
      <c r="AO1556" t="s">
        <v>340</v>
      </c>
      <c r="AP1556">
        <v>5</v>
      </c>
      <c r="AQ1556" t="s">
        <v>342</v>
      </c>
      <c r="AR1556" t="s">
        <v>348</v>
      </c>
      <c r="AS1556" t="s">
        <v>364</v>
      </c>
      <c r="AT1556" t="s">
        <v>349</v>
      </c>
      <c r="AU1556" t="s">
        <v>383</v>
      </c>
      <c r="AV1556" t="s">
        <v>276</v>
      </c>
      <c r="AW1556" t="s">
        <v>397</v>
      </c>
      <c r="AX1556" t="s">
        <v>398</v>
      </c>
      <c r="AY1556" t="s">
        <v>429</v>
      </c>
      <c r="BB1556" t="s">
        <v>445</v>
      </c>
      <c r="BC1556" t="s">
        <v>534</v>
      </c>
      <c r="BD1556" t="s">
        <v>577</v>
      </c>
      <c r="BE1556" t="s">
        <v>534</v>
      </c>
      <c r="BF1556">
        <v>65</v>
      </c>
      <c r="BG1556">
        <v>0.4500000000000002</v>
      </c>
      <c r="BH1556">
        <v>61.57303392964523</v>
      </c>
      <c r="BI1556">
        <v>1.3</v>
      </c>
      <c r="BO1556">
        <v>6</v>
      </c>
      <c r="BP1556">
        <v>0</v>
      </c>
      <c r="BQ1556">
        <v>9</v>
      </c>
      <c r="BR1556">
        <v>7</v>
      </c>
      <c r="BS1556">
        <v>6</v>
      </c>
      <c r="BT1556">
        <v>5</v>
      </c>
      <c r="BU1556">
        <v>2</v>
      </c>
      <c r="BV1556">
        <v>4</v>
      </c>
      <c r="BW1556">
        <v>2</v>
      </c>
      <c r="BX1556">
        <v>2</v>
      </c>
      <c r="BY1556" t="s">
        <v>534</v>
      </c>
      <c r="CB1556" t="s">
        <v>239</v>
      </c>
      <c r="CG1556" t="s">
        <v>342</v>
      </c>
      <c r="CJ1556" t="s">
        <v>809</v>
      </c>
      <c r="CK1556" t="s">
        <v>811</v>
      </c>
      <c r="CL1556" t="s">
        <v>812</v>
      </c>
      <c r="CM1556">
        <v>4.5</v>
      </c>
      <c r="CN1556">
        <v>0</v>
      </c>
      <c r="CO1556" t="s">
        <v>813</v>
      </c>
      <c r="CP1556" t="s">
        <v>814</v>
      </c>
      <c r="CT1556" t="s">
        <v>239</v>
      </c>
      <c r="CU1556" t="s">
        <v>239</v>
      </c>
      <c r="CV1556" t="s">
        <v>239</v>
      </c>
      <c r="CW1556" t="s">
        <v>239</v>
      </c>
      <c r="CY1556" t="s">
        <v>616</v>
      </c>
      <c r="CZ1556" t="s">
        <v>616</v>
      </c>
      <c r="DA1556" t="s">
        <v>616</v>
      </c>
      <c r="DQ1556" t="s">
        <v>616</v>
      </c>
      <c r="DR1556" t="s">
        <v>239</v>
      </c>
    </row>
    <row r="1557" spans="1:122">
      <c r="A1557" t="s">
        <v>125</v>
      </c>
      <c r="B1557">
        <v>0.51</v>
      </c>
      <c r="C1557" t="s">
        <v>157</v>
      </c>
      <c r="D1557" t="s">
        <v>219</v>
      </c>
      <c r="E1557" t="s">
        <v>229</v>
      </c>
      <c r="F1557" t="s">
        <v>225</v>
      </c>
      <c r="G1557" t="s">
        <v>237</v>
      </c>
      <c r="H1557" t="s">
        <v>239</v>
      </c>
      <c r="I1557" t="s">
        <v>240</v>
      </c>
      <c r="J1557" t="s">
        <v>241</v>
      </c>
      <c r="K1557" t="s">
        <v>265</v>
      </c>
      <c r="L1557" t="s">
        <v>271</v>
      </c>
      <c r="M1557">
        <v>8.5</v>
      </c>
      <c r="N1557">
        <v>8.5</v>
      </c>
      <c r="Q1557" t="s">
        <v>274</v>
      </c>
      <c r="R1557">
        <v>-0.3</v>
      </c>
      <c r="S1557">
        <v>0.3</v>
      </c>
      <c r="T1557">
        <v>8.199999999999999</v>
      </c>
      <c r="U1557">
        <v>0.455</v>
      </c>
      <c r="V1557">
        <v>0.55</v>
      </c>
      <c r="W1557">
        <v>0.6</v>
      </c>
      <c r="X1557">
        <v>0.5</v>
      </c>
      <c r="Y1557">
        <v>0.5</v>
      </c>
      <c r="Z1557">
        <v>84</v>
      </c>
      <c r="AC1557" t="s">
        <v>276</v>
      </c>
      <c r="AD1557" t="s">
        <v>276</v>
      </c>
      <c r="AE1557">
        <v>57</v>
      </c>
      <c r="AF1557" t="s">
        <v>282</v>
      </c>
      <c r="AG1557">
        <v>0.4</v>
      </c>
      <c r="AH1557">
        <v>8.199999999999999</v>
      </c>
      <c r="AI1557">
        <v>8.199999999999999</v>
      </c>
      <c r="AJ1557">
        <v>2</v>
      </c>
      <c r="AK1557">
        <v>3</v>
      </c>
      <c r="AL1557">
        <v>5</v>
      </c>
      <c r="AM1557">
        <v>5</v>
      </c>
      <c r="AN1557">
        <v>0.5</v>
      </c>
      <c r="AO1557" t="s">
        <v>340</v>
      </c>
      <c r="AP1557">
        <v>5</v>
      </c>
      <c r="AQ1557" t="s">
        <v>346</v>
      </c>
      <c r="AR1557" t="s">
        <v>350</v>
      </c>
      <c r="AS1557" t="s">
        <v>352</v>
      </c>
      <c r="AT1557" t="s">
        <v>371</v>
      </c>
      <c r="AU1557" t="s">
        <v>392</v>
      </c>
      <c r="AV1557" t="s">
        <v>276</v>
      </c>
      <c r="AW1557" t="s">
        <v>395</v>
      </c>
      <c r="AX1557" t="s">
        <v>398</v>
      </c>
      <c r="AY1557" t="s">
        <v>424</v>
      </c>
      <c r="BC1557" t="s">
        <v>437</v>
      </c>
      <c r="BD1557" t="s">
        <v>437</v>
      </c>
      <c r="BE1557" t="s">
        <v>437</v>
      </c>
      <c r="BF1557">
        <v>55.00000000000001</v>
      </c>
      <c r="BG1557">
        <v>-0.3000000000000007</v>
      </c>
      <c r="BH1557">
        <v>37.70640203351295</v>
      </c>
      <c r="BI1557">
        <v>0</v>
      </c>
      <c r="BJ1557" t="s">
        <v>364</v>
      </c>
      <c r="BO1557">
        <v>9</v>
      </c>
      <c r="BP1557">
        <v>8</v>
      </c>
      <c r="BQ1557">
        <v>6</v>
      </c>
      <c r="BR1557">
        <v>10</v>
      </c>
      <c r="BS1557">
        <v>8</v>
      </c>
      <c r="BT1557">
        <v>12</v>
      </c>
      <c r="BU1557">
        <v>5</v>
      </c>
      <c r="BV1557">
        <v>13</v>
      </c>
      <c r="BW1557">
        <v>9</v>
      </c>
      <c r="BX1557">
        <v>2</v>
      </c>
      <c r="BY1557" t="s">
        <v>437</v>
      </c>
      <c r="CB1557" t="s">
        <v>239</v>
      </c>
      <c r="CG1557" t="s">
        <v>347</v>
      </c>
      <c r="CJ1557" t="s">
        <v>809</v>
      </c>
      <c r="CK1557" t="s">
        <v>811</v>
      </c>
      <c r="CL1557" t="s">
        <v>812</v>
      </c>
      <c r="CM1557">
        <v>8.5</v>
      </c>
      <c r="CN1557">
        <v>0</v>
      </c>
      <c r="CO1557" t="s">
        <v>813</v>
      </c>
      <c r="CP1557" t="s">
        <v>814</v>
      </c>
      <c r="CT1557" t="s">
        <v>239</v>
      </c>
      <c r="CU1557" t="s">
        <v>239</v>
      </c>
      <c r="CV1557" t="s">
        <v>239</v>
      </c>
      <c r="CW1557" t="s">
        <v>239</v>
      </c>
      <c r="CY1557" t="s">
        <v>616</v>
      </c>
      <c r="CZ1557" t="s">
        <v>616</v>
      </c>
      <c r="DA1557" t="s">
        <v>616</v>
      </c>
      <c r="DQ1557" t="s">
        <v>616</v>
      </c>
      <c r="DR1557" t="s">
        <v>239</v>
      </c>
    </row>
    <row r="1558" spans="1:122">
      <c r="A1558" t="s">
        <v>125</v>
      </c>
      <c r="B1558">
        <v>0.51</v>
      </c>
      <c r="C1558" t="s">
        <v>180</v>
      </c>
      <c r="D1558" t="s">
        <v>220</v>
      </c>
      <c r="E1558" t="s">
        <v>231</v>
      </c>
      <c r="F1558" t="s">
        <v>225</v>
      </c>
      <c r="G1558" t="s">
        <v>237</v>
      </c>
      <c r="H1558" t="s">
        <v>239</v>
      </c>
      <c r="I1558" t="s">
        <v>240</v>
      </c>
      <c r="J1558" t="s">
        <v>241</v>
      </c>
      <c r="K1558" t="s">
        <v>268</v>
      </c>
      <c r="L1558" t="s">
        <v>271</v>
      </c>
      <c r="M1558">
        <v>11</v>
      </c>
      <c r="N1558">
        <v>11</v>
      </c>
      <c r="Q1558" t="s">
        <v>274</v>
      </c>
      <c r="R1558">
        <v>-0.25</v>
      </c>
      <c r="S1558">
        <v>0.25</v>
      </c>
      <c r="T1558">
        <v>10.75</v>
      </c>
      <c r="U1558">
        <v>0.455</v>
      </c>
      <c r="V1558">
        <v>0.625</v>
      </c>
      <c r="W1558">
        <v>0.75</v>
      </c>
      <c r="X1558">
        <v>0.5</v>
      </c>
      <c r="Y1558">
        <v>0.5617977528089888</v>
      </c>
      <c r="Z1558">
        <v>356</v>
      </c>
      <c r="AC1558" t="s">
        <v>276</v>
      </c>
      <c r="AD1558" t="s">
        <v>276</v>
      </c>
      <c r="AE1558">
        <v>57</v>
      </c>
      <c r="AF1558" t="s">
        <v>282</v>
      </c>
      <c r="AG1558">
        <v>0.25</v>
      </c>
      <c r="AH1558">
        <v>9.800000000000001</v>
      </c>
      <c r="AI1558">
        <v>11.7</v>
      </c>
      <c r="AJ1558">
        <v>1</v>
      </c>
      <c r="AK1558">
        <v>3</v>
      </c>
      <c r="AL1558">
        <v>4</v>
      </c>
      <c r="AM1558">
        <v>4</v>
      </c>
      <c r="AN1558">
        <v>0.5</v>
      </c>
      <c r="AO1558" t="s">
        <v>340</v>
      </c>
      <c r="AP1558">
        <v>4</v>
      </c>
      <c r="AQ1558" t="s">
        <v>346</v>
      </c>
      <c r="AR1558" t="s">
        <v>350</v>
      </c>
      <c r="AS1558" t="s">
        <v>368</v>
      </c>
      <c r="AT1558" t="s">
        <v>370</v>
      </c>
      <c r="AU1558" t="s">
        <v>380</v>
      </c>
      <c r="AV1558" t="s">
        <v>394</v>
      </c>
      <c r="AW1558" t="s">
        <v>394</v>
      </c>
      <c r="AX1558" t="s">
        <v>394</v>
      </c>
      <c r="BC1558" t="s">
        <v>565</v>
      </c>
      <c r="BD1558" t="s">
        <v>493</v>
      </c>
      <c r="BE1558" t="s">
        <v>565</v>
      </c>
      <c r="BF1558">
        <v>62.5</v>
      </c>
      <c r="BG1558">
        <v>-0.25</v>
      </c>
      <c r="BH1558">
        <v>31.0645843510876</v>
      </c>
      <c r="BI1558">
        <v>-1.899999999999999</v>
      </c>
      <c r="BO1558">
        <v>7</v>
      </c>
      <c r="BP1558">
        <v>14</v>
      </c>
      <c r="BQ1558">
        <v>11</v>
      </c>
      <c r="BR1558">
        <v>8</v>
      </c>
      <c r="BS1558">
        <v>9</v>
      </c>
      <c r="BT1558">
        <v>10</v>
      </c>
      <c r="BU1558">
        <v>11</v>
      </c>
      <c r="BV1558">
        <v>20</v>
      </c>
      <c r="BW1558">
        <v>12</v>
      </c>
      <c r="BX1558">
        <v>15</v>
      </c>
      <c r="BY1558" t="s">
        <v>565</v>
      </c>
      <c r="CB1558" t="s">
        <v>239</v>
      </c>
      <c r="CG1558" t="s">
        <v>347</v>
      </c>
      <c r="CJ1558" t="s">
        <v>809</v>
      </c>
      <c r="CK1558" t="s">
        <v>811</v>
      </c>
      <c r="CL1558" t="s">
        <v>812</v>
      </c>
      <c r="CM1558">
        <v>11</v>
      </c>
      <c r="CN1558">
        <v>0</v>
      </c>
      <c r="CO1558" t="s">
        <v>813</v>
      </c>
      <c r="CP1558" t="s">
        <v>814</v>
      </c>
      <c r="CT1558" t="s">
        <v>239</v>
      </c>
      <c r="CU1558" t="s">
        <v>239</v>
      </c>
      <c r="CV1558" t="s">
        <v>239</v>
      </c>
      <c r="CW1558" t="s">
        <v>239</v>
      </c>
      <c r="CY1558" t="s">
        <v>616</v>
      </c>
      <c r="CZ1558" t="s">
        <v>616</v>
      </c>
      <c r="DA1558" t="s">
        <v>616</v>
      </c>
      <c r="DQ1558" t="s">
        <v>616</v>
      </c>
      <c r="DR1558" t="s">
        <v>239</v>
      </c>
    </row>
    <row r="1559" spans="1:122">
      <c r="A1559" t="s">
        <v>125</v>
      </c>
      <c r="B1559">
        <v>0.51</v>
      </c>
      <c r="C1559" t="s">
        <v>158</v>
      </c>
      <c r="D1559" t="s">
        <v>224</v>
      </c>
      <c r="E1559" t="s">
        <v>230</v>
      </c>
      <c r="F1559" t="s">
        <v>228</v>
      </c>
      <c r="G1559" t="s">
        <v>238</v>
      </c>
      <c r="H1559" t="s">
        <v>239</v>
      </c>
      <c r="I1559" t="s">
        <v>240</v>
      </c>
      <c r="J1559" t="s">
        <v>243</v>
      </c>
      <c r="K1559" t="s">
        <v>246</v>
      </c>
      <c r="L1559" t="s">
        <v>272</v>
      </c>
      <c r="M1559">
        <v>2.5</v>
      </c>
      <c r="Q1559" t="s">
        <v>275</v>
      </c>
      <c r="R1559">
        <v>0.8</v>
      </c>
      <c r="S1559">
        <v>0.8</v>
      </c>
      <c r="T1559">
        <v>3.3</v>
      </c>
      <c r="U1559">
        <v>0.356</v>
      </c>
      <c r="V1559">
        <v>0.9</v>
      </c>
      <c r="W1559">
        <v>1</v>
      </c>
      <c r="X1559">
        <v>0.8</v>
      </c>
      <c r="Y1559">
        <v>0.5327868852459017</v>
      </c>
      <c r="Z1559">
        <v>122</v>
      </c>
      <c r="AC1559" t="s">
        <v>276</v>
      </c>
      <c r="AD1559" t="s">
        <v>276</v>
      </c>
      <c r="AE1559">
        <v>91</v>
      </c>
      <c r="AF1559" t="s">
        <v>279</v>
      </c>
      <c r="AG1559">
        <v>1</v>
      </c>
      <c r="AH1559">
        <v>3.6</v>
      </c>
      <c r="AI1559">
        <v>3</v>
      </c>
      <c r="AJ1559">
        <v>5</v>
      </c>
      <c r="AK1559">
        <v>0</v>
      </c>
      <c r="AL1559">
        <v>8</v>
      </c>
      <c r="AM1559">
        <v>2</v>
      </c>
      <c r="AN1559">
        <v>0.8</v>
      </c>
      <c r="AO1559" t="s">
        <v>339</v>
      </c>
      <c r="AP1559">
        <v>5</v>
      </c>
      <c r="AQ1559" t="s">
        <v>347</v>
      </c>
      <c r="AR1559" t="s">
        <v>348</v>
      </c>
      <c r="AS1559" t="s">
        <v>359</v>
      </c>
      <c r="AT1559" t="s">
        <v>348</v>
      </c>
      <c r="AU1559" t="s">
        <v>374</v>
      </c>
      <c r="AV1559" t="s">
        <v>276</v>
      </c>
      <c r="AW1559" t="s">
        <v>395</v>
      </c>
      <c r="AX1559" t="s">
        <v>398</v>
      </c>
      <c r="AY1559" t="s">
        <v>428</v>
      </c>
      <c r="BB1559" t="s">
        <v>447</v>
      </c>
      <c r="BC1559" t="s">
        <v>357</v>
      </c>
      <c r="BD1559" t="s">
        <v>564</v>
      </c>
      <c r="BE1559" t="s">
        <v>357</v>
      </c>
      <c r="BF1559">
        <v>90</v>
      </c>
      <c r="BG1559">
        <v>0.8000000000000003</v>
      </c>
      <c r="BH1559">
        <v>33.33333333333333</v>
      </c>
      <c r="BI1559">
        <v>0.6000000000000001</v>
      </c>
      <c r="BJ1559" t="s">
        <v>365</v>
      </c>
      <c r="BO1559">
        <v>5</v>
      </c>
      <c r="BP1559">
        <v>3</v>
      </c>
      <c r="BQ1559">
        <v>3</v>
      </c>
      <c r="BR1559">
        <v>4</v>
      </c>
      <c r="BS1559">
        <v>3</v>
      </c>
      <c r="BT1559">
        <v>1</v>
      </c>
      <c r="BU1559">
        <v>3</v>
      </c>
      <c r="BV1559">
        <v>3</v>
      </c>
      <c r="BW1559">
        <v>3</v>
      </c>
      <c r="BX1559">
        <v>2</v>
      </c>
      <c r="BY1559" t="s">
        <v>357</v>
      </c>
      <c r="BZ1559" t="s">
        <v>604</v>
      </c>
      <c r="CA1559">
        <v>0.5</v>
      </c>
      <c r="CB1559" t="s">
        <v>798</v>
      </c>
      <c r="CC1559" t="s">
        <v>359</v>
      </c>
      <c r="CD1559" t="s">
        <v>620</v>
      </c>
      <c r="CE1559" t="s">
        <v>620</v>
      </c>
      <c r="CG1559" t="s">
        <v>343</v>
      </c>
      <c r="CJ1559" t="s">
        <v>810</v>
      </c>
      <c r="CK1559" t="s">
        <v>811</v>
      </c>
      <c r="CL1559" t="s">
        <v>812</v>
      </c>
      <c r="CM1559">
        <v>2.5</v>
      </c>
      <c r="CN1559">
        <v>0</v>
      </c>
      <c r="CO1559" t="s">
        <v>813</v>
      </c>
      <c r="CP1559" t="s">
        <v>814</v>
      </c>
      <c r="CS1559" t="s">
        <v>911</v>
      </c>
      <c r="CT1559" t="s">
        <v>344</v>
      </c>
      <c r="CU1559" t="s">
        <v>239</v>
      </c>
      <c r="CV1559" t="s">
        <v>239</v>
      </c>
      <c r="CW1559" t="s">
        <v>239</v>
      </c>
      <c r="CY1559" t="s">
        <v>616</v>
      </c>
      <c r="CZ1559" t="s">
        <v>616</v>
      </c>
      <c r="DA1559" t="s">
        <v>616</v>
      </c>
      <c r="DQ1559" t="s">
        <v>616</v>
      </c>
      <c r="DR1559" t="s">
        <v>344</v>
      </c>
    </row>
    <row r="1560" spans="1:122">
      <c r="A1560" t="s">
        <v>125</v>
      </c>
      <c r="B1560">
        <v>0.51</v>
      </c>
      <c r="C1560" t="s">
        <v>147</v>
      </c>
      <c r="D1560" t="s">
        <v>220</v>
      </c>
      <c r="E1560" t="s">
        <v>228</v>
      </c>
      <c r="F1560" t="s">
        <v>230</v>
      </c>
      <c r="G1560" t="s">
        <v>234</v>
      </c>
      <c r="H1560" t="s">
        <v>239</v>
      </c>
      <c r="I1560" t="s">
        <v>240</v>
      </c>
      <c r="J1560" t="s">
        <v>243</v>
      </c>
      <c r="K1560" t="s">
        <v>246</v>
      </c>
      <c r="L1560" t="s">
        <v>273</v>
      </c>
      <c r="M1560">
        <v>0.5</v>
      </c>
      <c r="Q1560" t="s">
        <v>275</v>
      </c>
      <c r="R1560">
        <v>0</v>
      </c>
      <c r="S1560">
        <v>0</v>
      </c>
      <c r="T1560">
        <v>0.5</v>
      </c>
      <c r="U1560">
        <v>0.356</v>
      </c>
      <c r="V1560">
        <v>0.35</v>
      </c>
      <c r="W1560">
        <v>0.4</v>
      </c>
      <c r="X1560">
        <v>0.3</v>
      </c>
      <c r="AC1560" t="s">
        <v>276</v>
      </c>
      <c r="AD1560" t="s">
        <v>278</v>
      </c>
      <c r="AE1560">
        <v>13</v>
      </c>
      <c r="AF1560" t="s">
        <v>333</v>
      </c>
      <c r="AG1560">
        <v>0.4</v>
      </c>
      <c r="AH1560">
        <v>0.6</v>
      </c>
      <c r="AI1560">
        <v>0.4</v>
      </c>
      <c r="AJ1560">
        <v>2</v>
      </c>
      <c r="AK1560">
        <v>3</v>
      </c>
      <c r="AL1560">
        <v>3</v>
      </c>
      <c r="AM1560">
        <v>7</v>
      </c>
      <c r="AN1560">
        <v>0.3</v>
      </c>
      <c r="AO1560" t="s">
        <v>341</v>
      </c>
      <c r="AP1560">
        <v>5</v>
      </c>
      <c r="AQ1560" t="s">
        <v>345</v>
      </c>
      <c r="AR1560" t="s">
        <v>349</v>
      </c>
      <c r="AS1560" t="s">
        <v>365</v>
      </c>
      <c r="AT1560" t="s">
        <v>370</v>
      </c>
      <c r="AU1560" t="s">
        <v>374</v>
      </c>
      <c r="AV1560" t="s">
        <v>393</v>
      </c>
      <c r="AW1560" t="s">
        <v>396</v>
      </c>
      <c r="AX1560" t="s">
        <v>399</v>
      </c>
      <c r="AY1560" t="s">
        <v>421</v>
      </c>
      <c r="BB1560" t="s">
        <v>446</v>
      </c>
      <c r="BC1560" t="s">
        <v>474</v>
      </c>
      <c r="BD1560" t="s">
        <v>620</v>
      </c>
      <c r="BE1560" t="s">
        <v>474</v>
      </c>
      <c r="BF1560">
        <v>35</v>
      </c>
      <c r="BG1560">
        <v>0</v>
      </c>
      <c r="BH1560">
        <v>165.83123951777</v>
      </c>
      <c r="BI1560">
        <v>0.2</v>
      </c>
      <c r="BO1560">
        <v>1</v>
      </c>
      <c r="BP1560">
        <v>0</v>
      </c>
      <c r="BQ1560">
        <v>2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1</v>
      </c>
      <c r="BY1560" t="s">
        <v>474</v>
      </c>
      <c r="BZ1560" t="s">
        <v>474</v>
      </c>
      <c r="CA1560">
        <v>0.3</v>
      </c>
      <c r="CB1560" t="s">
        <v>345</v>
      </c>
      <c r="CC1560" t="s">
        <v>359</v>
      </c>
      <c r="CD1560" t="s">
        <v>474</v>
      </c>
      <c r="CE1560" t="s">
        <v>474</v>
      </c>
      <c r="CG1560" t="s">
        <v>342</v>
      </c>
      <c r="CJ1560" t="s">
        <v>810</v>
      </c>
      <c r="CK1560" t="s">
        <v>811</v>
      </c>
      <c r="CL1560" t="s">
        <v>812</v>
      </c>
      <c r="CM1560">
        <v>0.5</v>
      </c>
      <c r="CN1560">
        <v>0</v>
      </c>
      <c r="CO1560" t="s">
        <v>813</v>
      </c>
      <c r="CP1560" t="s">
        <v>814</v>
      </c>
      <c r="CT1560" t="s">
        <v>239</v>
      </c>
      <c r="CU1560" t="s">
        <v>239</v>
      </c>
      <c r="CV1560" t="s">
        <v>239</v>
      </c>
      <c r="CW1560" t="s">
        <v>239</v>
      </c>
      <c r="CY1560" t="s">
        <v>616</v>
      </c>
      <c r="CZ1560" t="s">
        <v>616</v>
      </c>
      <c r="DA1560" t="s">
        <v>616</v>
      </c>
      <c r="DQ1560" t="s">
        <v>616</v>
      </c>
      <c r="DR1560" t="s">
        <v>344</v>
      </c>
    </row>
    <row r="1561" spans="1:122">
      <c r="A1561" t="s">
        <v>125</v>
      </c>
      <c r="B1561">
        <v>0.51</v>
      </c>
      <c r="C1561" t="s">
        <v>154</v>
      </c>
      <c r="D1561" t="s">
        <v>223</v>
      </c>
      <c r="E1561" t="s">
        <v>227</v>
      </c>
      <c r="F1561" t="s">
        <v>226</v>
      </c>
      <c r="G1561" t="s">
        <v>236</v>
      </c>
      <c r="H1561" t="s">
        <v>239</v>
      </c>
      <c r="I1561" t="s">
        <v>240</v>
      </c>
      <c r="J1561" t="s">
        <v>242</v>
      </c>
      <c r="K1561" t="s">
        <v>246</v>
      </c>
      <c r="L1561" t="s">
        <v>273</v>
      </c>
      <c r="M1561">
        <v>1.5</v>
      </c>
      <c r="Q1561" t="s">
        <v>275</v>
      </c>
      <c r="R1561">
        <v>0.15</v>
      </c>
      <c r="S1561">
        <v>0.15</v>
      </c>
      <c r="T1561">
        <v>1.65</v>
      </c>
      <c r="U1561">
        <v>0.356</v>
      </c>
      <c r="V1561">
        <v>0.6</v>
      </c>
      <c r="W1561">
        <v>0.6</v>
      </c>
      <c r="X1561">
        <v>0.6</v>
      </c>
      <c r="AC1561" t="s">
        <v>276</v>
      </c>
      <c r="AD1561" t="s">
        <v>277</v>
      </c>
      <c r="AE1561">
        <v>46</v>
      </c>
      <c r="AF1561" t="s">
        <v>294</v>
      </c>
      <c r="AG1561">
        <v>0.6</v>
      </c>
      <c r="AH1561">
        <v>1.6</v>
      </c>
      <c r="AI1561">
        <v>1.7</v>
      </c>
      <c r="AJ1561">
        <v>3</v>
      </c>
      <c r="AK1561">
        <v>2</v>
      </c>
      <c r="AL1561">
        <v>6</v>
      </c>
      <c r="AM1561">
        <v>4</v>
      </c>
      <c r="AN1561">
        <v>0.6</v>
      </c>
      <c r="AO1561" t="s">
        <v>340</v>
      </c>
      <c r="AP1561">
        <v>5</v>
      </c>
      <c r="AQ1561" t="s">
        <v>344</v>
      </c>
      <c r="AR1561" t="s">
        <v>348</v>
      </c>
      <c r="AS1561" t="s">
        <v>351</v>
      </c>
      <c r="AT1561" t="s">
        <v>370</v>
      </c>
      <c r="AU1561" t="s">
        <v>374</v>
      </c>
      <c r="AV1561" t="s">
        <v>393</v>
      </c>
      <c r="AW1561" t="s">
        <v>395</v>
      </c>
      <c r="AX1561" t="s">
        <v>398</v>
      </c>
      <c r="AY1561" t="s">
        <v>413</v>
      </c>
      <c r="BB1561" t="s">
        <v>447</v>
      </c>
      <c r="BC1561" t="s">
        <v>583</v>
      </c>
      <c r="BD1561" t="s">
        <v>615</v>
      </c>
      <c r="BE1561" t="s">
        <v>583</v>
      </c>
      <c r="BF1561">
        <v>60</v>
      </c>
      <c r="BG1561">
        <v>0.1499999999999999</v>
      </c>
      <c r="BH1561">
        <v>69.84907110022304</v>
      </c>
      <c r="BI1561">
        <v>-0.09999999999999987</v>
      </c>
      <c r="BJ1561" t="s">
        <v>357</v>
      </c>
      <c r="BO1561">
        <v>2</v>
      </c>
      <c r="BP1561">
        <v>1</v>
      </c>
      <c r="BQ1561">
        <v>3</v>
      </c>
      <c r="BR1561">
        <v>0</v>
      </c>
      <c r="BS1561">
        <v>2</v>
      </c>
      <c r="BT1561">
        <v>0</v>
      </c>
      <c r="BU1561">
        <v>1</v>
      </c>
      <c r="BV1561">
        <v>2</v>
      </c>
      <c r="BW1561">
        <v>4</v>
      </c>
      <c r="BX1561">
        <v>2</v>
      </c>
      <c r="BY1561" t="s">
        <v>583</v>
      </c>
      <c r="BZ1561" t="s">
        <v>778</v>
      </c>
      <c r="CA1561">
        <v>0</v>
      </c>
      <c r="CB1561" t="s">
        <v>342</v>
      </c>
      <c r="CC1561" t="s">
        <v>359</v>
      </c>
      <c r="CD1561" t="s">
        <v>616</v>
      </c>
      <c r="CE1561" t="s">
        <v>616</v>
      </c>
      <c r="CG1561" t="s">
        <v>342</v>
      </c>
      <c r="CJ1561" t="s">
        <v>810</v>
      </c>
      <c r="CK1561" t="s">
        <v>811</v>
      </c>
      <c r="CL1561" t="s">
        <v>812</v>
      </c>
      <c r="CM1561">
        <v>1.5</v>
      </c>
      <c r="CN1561">
        <v>0</v>
      </c>
      <c r="CO1561" t="s">
        <v>813</v>
      </c>
      <c r="CP1561" t="s">
        <v>814</v>
      </c>
      <c r="CS1561" t="s">
        <v>898</v>
      </c>
      <c r="CT1561" t="s">
        <v>239</v>
      </c>
      <c r="CU1561" t="s">
        <v>344</v>
      </c>
      <c r="CV1561" t="s">
        <v>239</v>
      </c>
      <c r="CW1561" t="s">
        <v>239</v>
      </c>
      <c r="CY1561" t="s">
        <v>616</v>
      </c>
      <c r="CZ1561" t="s">
        <v>616</v>
      </c>
      <c r="DA1561" t="s">
        <v>616</v>
      </c>
      <c r="DQ1561" t="s">
        <v>616</v>
      </c>
      <c r="DR1561" t="s">
        <v>344</v>
      </c>
    </row>
    <row r="1562" spans="1:122">
      <c r="A1562" t="s">
        <v>125</v>
      </c>
      <c r="B1562">
        <v>0.5</v>
      </c>
      <c r="C1562" t="s">
        <v>134</v>
      </c>
      <c r="D1562" t="s">
        <v>221</v>
      </c>
      <c r="E1562" t="s">
        <v>227</v>
      </c>
      <c r="F1562" t="s">
        <v>226</v>
      </c>
      <c r="G1562" t="s">
        <v>236</v>
      </c>
      <c r="H1562" t="s">
        <v>239</v>
      </c>
      <c r="I1562" t="s">
        <v>240</v>
      </c>
      <c r="J1562" t="s">
        <v>242</v>
      </c>
      <c r="K1562" t="s">
        <v>249</v>
      </c>
      <c r="L1562" t="s">
        <v>272</v>
      </c>
      <c r="M1562">
        <v>4.5</v>
      </c>
      <c r="N1562">
        <v>5</v>
      </c>
      <c r="Q1562" t="s">
        <v>275</v>
      </c>
      <c r="R1562">
        <v>0.1</v>
      </c>
      <c r="S1562">
        <v>0.1</v>
      </c>
      <c r="T1562">
        <v>4.6</v>
      </c>
      <c r="U1562">
        <v>0.5</v>
      </c>
      <c r="V1562">
        <v>0.45</v>
      </c>
      <c r="W1562">
        <v>0.4</v>
      </c>
      <c r="X1562">
        <v>0.5</v>
      </c>
      <c r="Y1562">
        <v>0.6544117647058824</v>
      </c>
      <c r="Z1562">
        <v>544</v>
      </c>
      <c r="AC1562" t="s">
        <v>276</v>
      </c>
      <c r="AD1562" t="s">
        <v>277</v>
      </c>
      <c r="AE1562">
        <v>42</v>
      </c>
      <c r="AF1562" t="s">
        <v>307</v>
      </c>
      <c r="AG1562">
        <v>0.4</v>
      </c>
      <c r="AH1562">
        <v>5</v>
      </c>
      <c r="AI1562">
        <v>4.2</v>
      </c>
      <c r="AJ1562">
        <v>2</v>
      </c>
      <c r="AK1562">
        <v>3</v>
      </c>
      <c r="AL1562">
        <v>5</v>
      </c>
      <c r="AM1562">
        <v>5</v>
      </c>
      <c r="AN1562">
        <v>0.5</v>
      </c>
      <c r="AO1562" t="s">
        <v>340</v>
      </c>
      <c r="AP1562">
        <v>5</v>
      </c>
      <c r="AQ1562" t="s">
        <v>344</v>
      </c>
      <c r="AR1562" t="s">
        <v>348</v>
      </c>
      <c r="AS1562" t="s">
        <v>357</v>
      </c>
      <c r="AT1562" t="s">
        <v>348</v>
      </c>
      <c r="AU1562" t="s">
        <v>377</v>
      </c>
      <c r="AV1562" t="s">
        <v>278</v>
      </c>
      <c r="AW1562" t="s">
        <v>397</v>
      </c>
      <c r="AX1562" t="s">
        <v>400</v>
      </c>
      <c r="AY1562" t="s">
        <v>358</v>
      </c>
      <c r="BB1562" t="s">
        <v>449</v>
      </c>
      <c r="BC1562" t="s">
        <v>541</v>
      </c>
      <c r="BD1562" t="s">
        <v>363</v>
      </c>
      <c r="BE1562" t="s">
        <v>541</v>
      </c>
      <c r="BF1562">
        <v>45</v>
      </c>
      <c r="BG1562">
        <v>0.09999999999999964</v>
      </c>
      <c r="BH1562">
        <v>59.0936840285279</v>
      </c>
      <c r="BI1562">
        <v>0.7999999999999998</v>
      </c>
      <c r="BO1562">
        <v>4</v>
      </c>
      <c r="BP1562">
        <v>6</v>
      </c>
      <c r="BQ1562">
        <v>8</v>
      </c>
      <c r="BR1562">
        <v>4</v>
      </c>
      <c r="BS1562">
        <v>3</v>
      </c>
      <c r="BT1562">
        <v>0</v>
      </c>
      <c r="BU1562">
        <v>6</v>
      </c>
      <c r="BV1562">
        <v>5</v>
      </c>
      <c r="BW1562">
        <v>0</v>
      </c>
      <c r="BX1562">
        <v>6</v>
      </c>
      <c r="BY1562" t="s">
        <v>541</v>
      </c>
      <c r="BZ1562" t="s">
        <v>541</v>
      </c>
      <c r="CA1562">
        <v>0.5</v>
      </c>
      <c r="CB1562" t="s">
        <v>345</v>
      </c>
      <c r="CC1562" t="s">
        <v>356</v>
      </c>
      <c r="CD1562" t="s">
        <v>474</v>
      </c>
      <c r="CE1562" t="s">
        <v>474</v>
      </c>
      <c r="CG1562" t="s">
        <v>342</v>
      </c>
      <c r="CJ1562" t="s">
        <v>810</v>
      </c>
      <c r="CK1562" t="s">
        <v>811</v>
      </c>
      <c r="CL1562" t="s">
        <v>812</v>
      </c>
      <c r="CM1562">
        <v>4.5</v>
      </c>
      <c r="CN1562">
        <v>0</v>
      </c>
      <c r="CO1562" t="s">
        <v>813</v>
      </c>
      <c r="CP1562" t="s">
        <v>815</v>
      </c>
      <c r="CT1562" t="s">
        <v>239</v>
      </c>
      <c r="CU1562" t="s">
        <v>239</v>
      </c>
      <c r="CV1562" t="s">
        <v>239</v>
      </c>
      <c r="CW1562" t="s">
        <v>239</v>
      </c>
      <c r="CY1562" t="s">
        <v>616</v>
      </c>
      <c r="CZ1562" t="s">
        <v>616</v>
      </c>
      <c r="DA1562" t="s">
        <v>616</v>
      </c>
      <c r="DQ1562" t="s">
        <v>616</v>
      </c>
      <c r="DR1562" t="s">
        <v>344</v>
      </c>
    </row>
    <row r="1563" spans="1:122">
      <c r="A1563" t="s">
        <v>125</v>
      </c>
      <c r="C1563" t="s">
        <v>158</v>
      </c>
      <c r="D1563" t="s">
        <v>224</v>
      </c>
      <c r="E1563" t="s">
        <v>230</v>
      </c>
      <c r="F1563" t="s">
        <v>228</v>
      </c>
      <c r="G1563" t="s">
        <v>238</v>
      </c>
      <c r="H1563" t="s">
        <v>239</v>
      </c>
      <c r="I1563" t="s">
        <v>240</v>
      </c>
      <c r="J1563" t="s">
        <v>243</v>
      </c>
      <c r="K1563" t="s">
        <v>247</v>
      </c>
      <c r="L1563" t="s">
        <v>271</v>
      </c>
      <c r="M1563">
        <v>37.5</v>
      </c>
      <c r="N1563">
        <v>37.5</v>
      </c>
      <c r="Q1563" t="s">
        <v>275</v>
      </c>
      <c r="R1563">
        <v>0.41</v>
      </c>
      <c r="S1563">
        <v>0.41</v>
      </c>
      <c r="T1563">
        <v>37.9</v>
      </c>
      <c r="U1563">
        <v>0.49</v>
      </c>
      <c r="V1563">
        <v>0.55</v>
      </c>
      <c r="W1563">
        <v>0.6</v>
      </c>
      <c r="X1563">
        <v>0.5</v>
      </c>
      <c r="Y1563">
        <v>0.474169741697417</v>
      </c>
      <c r="Z1563">
        <v>542</v>
      </c>
      <c r="AC1563" t="s">
        <v>276</v>
      </c>
      <c r="AD1563" t="s">
        <v>276</v>
      </c>
      <c r="AE1563">
        <v>57</v>
      </c>
      <c r="AF1563" t="s">
        <v>282</v>
      </c>
      <c r="AG1563">
        <v>0.6</v>
      </c>
      <c r="AH1563">
        <v>37.2</v>
      </c>
      <c r="AI1563">
        <v>35</v>
      </c>
      <c r="AJ1563">
        <v>3</v>
      </c>
      <c r="AK1563">
        <v>2</v>
      </c>
      <c r="AL1563">
        <v>5</v>
      </c>
      <c r="AM1563">
        <v>5</v>
      </c>
      <c r="AN1563">
        <v>0.5</v>
      </c>
      <c r="AO1563" t="s">
        <v>340</v>
      </c>
      <c r="AP1563">
        <v>5</v>
      </c>
      <c r="AQ1563" t="s">
        <v>347</v>
      </c>
      <c r="AR1563" t="s">
        <v>348</v>
      </c>
      <c r="AS1563" t="s">
        <v>353</v>
      </c>
      <c r="AT1563" t="s">
        <v>349</v>
      </c>
      <c r="AU1563" t="s">
        <v>375</v>
      </c>
      <c r="AV1563" t="s">
        <v>276</v>
      </c>
      <c r="AW1563" t="s">
        <v>395</v>
      </c>
      <c r="AX1563" t="s">
        <v>398</v>
      </c>
      <c r="AY1563" t="s">
        <v>428</v>
      </c>
      <c r="BB1563" t="s">
        <v>445</v>
      </c>
      <c r="BC1563" t="s">
        <v>420</v>
      </c>
      <c r="BD1563" t="s">
        <v>422</v>
      </c>
      <c r="BE1563" t="s">
        <v>420</v>
      </c>
      <c r="BF1563">
        <v>55.00000000000001</v>
      </c>
      <c r="BG1563">
        <v>0.4050000000000011</v>
      </c>
      <c r="BH1563">
        <v>13.93864104874339</v>
      </c>
      <c r="BI1563">
        <v>2.200000000000003</v>
      </c>
      <c r="BJ1563" t="s">
        <v>365</v>
      </c>
      <c r="BO1563">
        <v>33</v>
      </c>
      <c r="BP1563">
        <v>37</v>
      </c>
      <c r="BQ1563">
        <v>40</v>
      </c>
      <c r="BR1563">
        <v>38</v>
      </c>
      <c r="BS1563">
        <v>38</v>
      </c>
      <c r="BT1563">
        <v>29</v>
      </c>
      <c r="BU1563">
        <v>38</v>
      </c>
      <c r="BV1563">
        <v>26</v>
      </c>
      <c r="BW1563">
        <v>41</v>
      </c>
      <c r="BX1563">
        <v>30</v>
      </c>
      <c r="BY1563" t="s">
        <v>420</v>
      </c>
      <c r="BZ1563" t="s">
        <v>737</v>
      </c>
      <c r="CA1563">
        <v>0.4</v>
      </c>
      <c r="CB1563" t="s">
        <v>798</v>
      </c>
      <c r="CC1563" t="s">
        <v>406</v>
      </c>
      <c r="CD1563" t="s">
        <v>474</v>
      </c>
      <c r="CE1563" t="s">
        <v>474</v>
      </c>
      <c r="CG1563" t="s">
        <v>343</v>
      </c>
      <c r="CJ1563" t="s">
        <v>810</v>
      </c>
      <c r="CK1563" t="s">
        <v>811</v>
      </c>
      <c r="CL1563" t="s">
        <v>812</v>
      </c>
      <c r="CM1563">
        <v>37.5</v>
      </c>
      <c r="CN1563">
        <v>0</v>
      </c>
      <c r="CO1563" t="s">
        <v>813</v>
      </c>
      <c r="CP1563" t="s">
        <v>124</v>
      </c>
      <c r="CT1563" t="s">
        <v>239</v>
      </c>
      <c r="CU1563" t="s">
        <v>239</v>
      </c>
      <c r="CV1563" t="s">
        <v>239</v>
      </c>
      <c r="CW1563" t="s">
        <v>239</v>
      </c>
      <c r="CY1563" t="s">
        <v>616</v>
      </c>
      <c r="CZ1563" t="s">
        <v>616</v>
      </c>
      <c r="DA1563" t="s">
        <v>616</v>
      </c>
      <c r="DQ1563" t="s">
        <v>616</v>
      </c>
      <c r="DR1563" t="s">
        <v>239</v>
      </c>
    </row>
    <row r="1564" spans="1:122">
      <c r="A1564" t="s">
        <v>125</v>
      </c>
      <c r="C1564" t="s">
        <v>169</v>
      </c>
      <c r="D1564" t="s">
        <v>221</v>
      </c>
      <c r="E1564" t="s">
        <v>226</v>
      </c>
      <c r="F1564" t="s">
        <v>227</v>
      </c>
      <c r="G1564" t="s">
        <v>235</v>
      </c>
      <c r="H1564" t="s">
        <v>239</v>
      </c>
      <c r="I1564" t="s">
        <v>240</v>
      </c>
      <c r="J1564" t="s">
        <v>242</v>
      </c>
      <c r="K1564" t="s">
        <v>259</v>
      </c>
      <c r="L1564" t="s">
        <v>271</v>
      </c>
      <c r="M1564">
        <v>1.5</v>
      </c>
      <c r="N1564">
        <v>1.5</v>
      </c>
      <c r="Q1564" t="s">
        <v>275</v>
      </c>
      <c r="R1564">
        <v>0</v>
      </c>
      <c r="S1564">
        <v>0</v>
      </c>
      <c r="T1564">
        <v>1.5</v>
      </c>
      <c r="U1564">
        <v>0.51</v>
      </c>
      <c r="V1564">
        <v>0.55</v>
      </c>
      <c r="W1564">
        <v>0.6</v>
      </c>
      <c r="X1564">
        <v>0.5</v>
      </c>
      <c r="Y1564">
        <v>0.5494505494505495</v>
      </c>
      <c r="Z1564">
        <v>91</v>
      </c>
      <c r="AC1564" t="s">
        <v>276</v>
      </c>
      <c r="AD1564" t="s">
        <v>276</v>
      </c>
      <c r="AE1564">
        <v>57</v>
      </c>
      <c r="AF1564" t="s">
        <v>282</v>
      </c>
      <c r="AG1564">
        <v>0.6</v>
      </c>
      <c r="AH1564">
        <v>1.6</v>
      </c>
      <c r="AI1564">
        <v>1.4</v>
      </c>
      <c r="AJ1564">
        <v>3</v>
      </c>
      <c r="AK1564">
        <v>2</v>
      </c>
      <c r="AL1564">
        <v>5</v>
      </c>
      <c r="AM1564">
        <v>5</v>
      </c>
      <c r="AN1564">
        <v>0.5</v>
      </c>
      <c r="AO1564" t="s">
        <v>340</v>
      </c>
      <c r="AP1564">
        <v>5</v>
      </c>
      <c r="AQ1564" t="s">
        <v>343</v>
      </c>
      <c r="AR1564" t="s">
        <v>348</v>
      </c>
      <c r="AV1564" t="s">
        <v>393</v>
      </c>
      <c r="AW1564" t="s">
        <v>396</v>
      </c>
      <c r="AX1564" t="s">
        <v>399</v>
      </c>
      <c r="AY1564" t="s">
        <v>436</v>
      </c>
      <c r="BB1564" t="s">
        <v>445</v>
      </c>
      <c r="BC1564" t="s">
        <v>607</v>
      </c>
      <c r="BD1564" t="s">
        <v>615</v>
      </c>
      <c r="BE1564" t="s">
        <v>607</v>
      </c>
      <c r="BF1564">
        <v>55.00000000000001</v>
      </c>
      <c r="BG1564">
        <v>0</v>
      </c>
      <c r="BH1564">
        <v>85.71428571428572</v>
      </c>
      <c r="BI1564">
        <v>0.2000000000000002</v>
      </c>
      <c r="BJ1564" t="s">
        <v>357</v>
      </c>
      <c r="BO1564">
        <v>2</v>
      </c>
      <c r="BP1564">
        <v>1</v>
      </c>
      <c r="BQ1564">
        <v>2</v>
      </c>
      <c r="BR1564">
        <v>2</v>
      </c>
      <c r="BS1564">
        <v>1</v>
      </c>
      <c r="BT1564">
        <v>0</v>
      </c>
      <c r="BU1564">
        <v>2</v>
      </c>
      <c r="BV1564">
        <v>4</v>
      </c>
      <c r="BW1564">
        <v>0</v>
      </c>
      <c r="BX1564">
        <v>0</v>
      </c>
      <c r="BY1564" t="s">
        <v>607</v>
      </c>
      <c r="CB1564" t="s">
        <v>239</v>
      </c>
      <c r="CG1564" t="s">
        <v>342</v>
      </c>
      <c r="CJ1564" t="s">
        <v>810</v>
      </c>
      <c r="CK1564" t="s">
        <v>811</v>
      </c>
      <c r="CL1564" t="s">
        <v>812</v>
      </c>
      <c r="CM1564">
        <v>1.5</v>
      </c>
      <c r="CN1564">
        <v>0</v>
      </c>
      <c r="CO1564" t="s">
        <v>813</v>
      </c>
      <c r="CP1564" t="s">
        <v>814</v>
      </c>
      <c r="CT1564" t="s">
        <v>239</v>
      </c>
      <c r="CU1564" t="s">
        <v>239</v>
      </c>
      <c r="CV1564" t="s">
        <v>239</v>
      </c>
      <c r="CW1564" t="s">
        <v>239</v>
      </c>
      <c r="CY1564" t="s">
        <v>616</v>
      </c>
      <c r="CZ1564" t="s">
        <v>616</v>
      </c>
      <c r="DA1564" t="s">
        <v>616</v>
      </c>
      <c r="DQ1564" t="s">
        <v>616</v>
      </c>
      <c r="DR1564" t="s">
        <v>239</v>
      </c>
    </row>
    <row r="1565" spans="1:122">
      <c r="A1565" t="s">
        <v>125</v>
      </c>
      <c r="C1565" t="s">
        <v>170</v>
      </c>
      <c r="D1565" t="s">
        <v>220</v>
      </c>
      <c r="E1565" t="s">
        <v>226</v>
      </c>
      <c r="F1565" t="s">
        <v>227</v>
      </c>
      <c r="G1565" t="s">
        <v>235</v>
      </c>
      <c r="H1565" t="s">
        <v>239</v>
      </c>
      <c r="I1565" t="s">
        <v>240</v>
      </c>
      <c r="J1565" t="s">
        <v>242</v>
      </c>
      <c r="K1565" t="s">
        <v>244</v>
      </c>
      <c r="L1565" t="s">
        <v>271</v>
      </c>
      <c r="M1565">
        <v>0.5</v>
      </c>
      <c r="N1565">
        <v>0.5</v>
      </c>
      <c r="Q1565" t="s">
        <v>275</v>
      </c>
      <c r="R1565">
        <v>0.2</v>
      </c>
      <c r="S1565">
        <v>0.2</v>
      </c>
      <c r="T1565">
        <v>0.7</v>
      </c>
      <c r="U1565">
        <v>0.45</v>
      </c>
      <c r="V1565">
        <v>0.4</v>
      </c>
      <c r="W1565">
        <v>0.4</v>
      </c>
      <c r="X1565">
        <v>0.4</v>
      </c>
      <c r="Y1565">
        <v>0.3898305084745763</v>
      </c>
      <c r="Z1565">
        <v>59</v>
      </c>
      <c r="AC1565" t="s">
        <v>276</v>
      </c>
      <c r="AD1565" t="s">
        <v>277</v>
      </c>
      <c r="AE1565">
        <v>36</v>
      </c>
      <c r="AF1565" t="s">
        <v>311</v>
      </c>
      <c r="AG1565">
        <v>0.4</v>
      </c>
      <c r="AH1565">
        <v>0.8</v>
      </c>
      <c r="AI1565">
        <v>0.6</v>
      </c>
      <c r="AJ1565">
        <v>2</v>
      </c>
      <c r="AK1565">
        <v>3</v>
      </c>
      <c r="AL1565">
        <v>4</v>
      </c>
      <c r="AM1565">
        <v>6</v>
      </c>
      <c r="AN1565">
        <v>0.4</v>
      </c>
      <c r="AO1565" t="s">
        <v>340</v>
      </c>
      <c r="AP1565">
        <v>5</v>
      </c>
      <c r="AQ1565" t="s">
        <v>343</v>
      </c>
      <c r="AR1565" t="s">
        <v>348</v>
      </c>
      <c r="AS1565" t="s">
        <v>352</v>
      </c>
      <c r="AT1565" t="s">
        <v>371</v>
      </c>
      <c r="AU1565" t="s">
        <v>372</v>
      </c>
      <c r="AV1565" t="s">
        <v>278</v>
      </c>
      <c r="AW1565" t="s">
        <v>397</v>
      </c>
      <c r="AX1565" t="s">
        <v>400</v>
      </c>
      <c r="AY1565" t="s">
        <v>358</v>
      </c>
      <c r="BB1565" t="s">
        <v>453</v>
      </c>
      <c r="BC1565" t="s">
        <v>620</v>
      </c>
      <c r="BD1565" t="s">
        <v>622</v>
      </c>
      <c r="BE1565" t="s">
        <v>620</v>
      </c>
      <c r="BF1565">
        <v>40</v>
      </c>
      <c r="BG1565">
        <v>0.2000000000000001</v>
      </c>
      <c r="BH1565">
        <v>133.3333333333333</v>
      </c>
      <c r="BI1565">
        <v>0.2000000000000001</v>
      </c>
      <c r="BJ1565" t="s">
        <v>357</v>
      </c>
      <c r="BO1565">
        <v>0</v>
      </c>
      <c r="BP1565">
        <v>0</v>
      </c>
      <c r="BQ1565">
        <v>2</v>
      </c>
      <c r="BR1565">
        <v>2</v>
      </c>
      <c r="BS1565">
        <v>0</v>
      </c>
      <c r="BT1565">
        <v>0</v>
      </c>
      <c r="BU1565">
        <v>0</v>
      </c>
      <c r="BV1565">
        <v>1</v>
      </c>
      <c r="BW1565">
        <v>1</v>
      </c>
      <c r="BX1565">
        <v>0</v>
      </c>
      <c r="BY1565" t="s">
        <v>620</v>
      </c>
      <c r="BZ1565" t="s">
        <v>754</v>
      </c>
      <c r="CA1565">
        <v>0.67</v>
      </c>
      <c r="CB1565" t="s">
        <v>342</v>
      </c>
      <c r="CC1565" t="s">
        <v>616</v>
      </c>
      <c r="CD1565" t="s">
        <v>778</v>
      </c>
      <c r="CE1565" t="s">
        <v>778</v>
      </c>
      <c r="CG1565" t="s">
        <v>342</v>
      </c>
      <c r="CJ1565" t="s">
        <v>810</v>
      </c>
      <c r="CK1565" t="s">
        <v>811</v>
      </c>
      <c r="CL1565" t="s">
        <v>812</v>
      </c>
      <c r="CM1565">
        <v>0.5</v>
      </c>
      <c r="CN1565">
        <v>0</v>
      </c>
      <c r="CO1565" t="s">
        <v>813</v>
      </c>
      <c r="CP1565" t="s">
        <v>814</v>
      </c>
      <c r="CT1565" t="s">
        <v>239</v>
      </c>
      <c r="CU1565" t="s">
        <v>239</v>
      </c>
      <c r="CV1565" t="s">
        <v>239</v>
      </c>
      <c r="CW1565" t="s">
        <v>239</v>
      </c>
      <c r="CY1565" t="s">
        <v>616</v>
      </c>
      <c r="CZ1565" t="s">
        <v>616</v>
      </c>
      <c r="DA1565" t="s">
        <v>616</v>
      </c>
      <c r="DQ1565" t="s">
        <v>616</v>
      </c>
      <c r="DR1565" t="s">
        <v>239</v>
      </c>
    </row>
    <row r="1566" spans="1:122">
      <c r="A1566" t="s">
        <v>125</v>
      </c>
      <c r="C1566" t="s">
        <v>177</v>
      </c>
      <c r="D1566" t="s">
        <v>220</v>
      </c>
      <c r="E1566" t="s">
        <v>226</v>
      </c>
      <c r="F1566" t="s">
        <v>227</v>
      </c>
      <c r="G1566" t="s">
        <v>235</v>
      </c>
      <c r="H1566" t="s">
        <v>239</v>
      </c>
      <c r="I1566" t="s">
        <v>240</v>
      </c>
      <c r="J1566" t="s">
        <v>242</v>
      </c>
      <c r="K1566" t="s">
        <v>256</v>
      </c>
      <c r="L1566" t="s">
        <v>271</v>
      </c>
      <c r="M1566">
        <v>0.5</v>
      </c>
      <c r="N1566">
        <v>0.5</v>
      </c>
      <c r="Q1566" t="s">
        <v>275</v>
      </c>
      <c r="R1566">
        <v>0</v>
      </c>
      <c r="S1566">
        <v>0</v>
      </c>
      <c r="T1566">
        <v>0.5</v>
      </c>
      <c r="U1566">
        <v>0.423</v>
      </c>
      <c r="V1566">
        <v>0.4</v>
      </c>
      <c r="W1566">
        <v>0.4</v>
      </c>
      <c r="X1566">
        <v>0.4</v>
      </c>
      <c r="Y1566">
        <v>0.5526315789473685</v>
      </c>
      <c r="Z1566">
        <v>76</v>
      </c>
      <c r="AC1566" t="s">
        <v>276</v>
      </c>
      <c r="AD1566" t="s">
        <v>277</v>
      </c>
      <c r="AE1566">
        <v>41</v>
      </c>
      <c r="AF1566" t="s">
        <v>302</v>
      </c>
      <c r="AG1566">
        <v>0.4</v>
      </c>
      <c r="AH1566">
        <v>0.4</v>
      </c>
      <c r="AI1566">
        <v>0.6</v>
      </c>
      <c r="AJ1566">
        <v>2</v>
      </c>
      <c r="AK1566">
        <v>3</v>
      </c>
      <c r="AL1566">
        <v>4</v>
      </c>
      <c r="AM1566">
        <v>6</v>
      </c>
      <c r="AN1566">
        <v>0.4</v>
      </c>
      <c r="AO1566" t="s">
        <v>340</v>
      </c>
      <c r="AP1566">
        <v>5</v>
      </c>
      <c r="AQ1566" t="s">
        <v>343</v>
      </c>
      <c r="AR1566" t="s">
        <v>348</v>
      </c>
      <c r="AS1566" t="s">
        <v>362</v>
      </c>
      <c r="AT1566" t="s">
        <v>349</v>
      </c>
      <c r="AU1566" t="s">
        <v>384</v>
      </c>
      <c r="AV1566" t="s">
        <v>278</v>
      </c>
      <c r="AW1566" t="s">
        <v>397</v>
      </c>
      <c r="AX1566" t="s">
        <v>400</v>
      </c>
      <c r="AY1566" t="s">
        <v>441</v>
      </c>
      <c r="BB1566" t="s">
        <v>452</v>
      </c>
      <c r="BC1566" t="s">
        <v>620</v>
      </c>
      <c r="BD1566" t="s">
        <v>474</v>
      </c>
      <c r="BE1566" t="s">
        <v>620</v>
      </c>
      <c r="BF1566">
        <v>40</v>
      </c>
      <c r="BG1566">
        <v>0</v>
      </c>
      <c r="BH1566">
        <v>152.7525231651946</v>
      </c>
      <c r="BI1566">
        <v>-0.2</v>
      </c>
      <c r="BJ1566" t="s">
        <v>357</v>
      </c>
      <c r="BO1566">
        <v>0</v>
      </c>
      <c r="BP1566">
        <v>1</v>
      </c>
      <c r="BQ1566">
        <v>1</v>
      </c>
      <c r="BR1566">
        <v>0</v>
      </c>
      <c r="BS1566">
        <v>0</v>
      </c>
      <c r="BT1566">
        <v>0</v>
      </c>
      <c r="BU1566">
        <v>0</v>
      </c>
      <c r="BV1566">
        <v>3</v>
      </c>
      <c r="BW1566">
        <v>1</v>
      </c>
      <c r="BX1566">
        <v>0</v>
      </c>
      <c r="BY1566" t="s">
        <v>620</v>
      </c>
      <c r="BZ1566" t="s">
        <v>751</v>
      </c>
      <c r="CA1566">
        <v>0.33</v>
      </c>
      <c r="CB1566" t="s">
        <v>342</v>
      </c>
      <c r="CC1566" t="s">
        <v>616</v>
      </c>
      <c r="CD1566" t="s">
        <v>751</v>
      </c>
      <c r="CE1566" t="s">
        <v>751</v>
      </c>
      <c r="CG1566" t="s">
        <v>342</v>
      </c>
      <c r="CJ1566" t="s">
        <v>810</v>
      </c>
      <c r="CK1566" t="s">
        <v>811</v>
      </c>
      <c r="CL1566" t="s">
        <v>812</v>
      </c>
      <c r="CM1566">
        <v>0.5</v>
      </c>
      <c r="CN1566">
        <v>0</v>
      </c>
      <c r="CO1566" t="s">
        <v>813</v>
      </c>
      <c r="CP1566" t="s">
        <v>125</v>
      </c>
      <c r="CT1566" t="s">
        <v>239</v>
      </c>
      <c r="CU1566" t="s">
        <v>239</v>
      </c>
      <c r="CV1566" t="s">
        <v>239</v>
      </c>
      <c r="CW1566" t="s">
        <v>239</v>
      </c>
      <c r="CY1566" t="s">
        <v>616</v>
      </c>
      <c r="CZ1566" t="s">
        <v>616</v>
      </c>
      <c r="DA1566" t="s">
        <v>616</v>
      </c>
      <c r="DQ1566" t="s">
        <v>616</v>
      </c>
      <c r="DR1566" t="s">
        <v>239</v>
      </c>
    </row>
    <row r="1567" spans="1:122">
      <c r="A1567" t="s">
        <v>125</v>
      </c>
      <c r="C1567" t="s">
        <v>169</v>
      </c>
      <c r="D1567" t="s">
        <v>221</v>
      </c>
      <c r="E1567" t="s">
        <v>226</v>
      </c>
      <c r="F1567" t="s">
        <v>227</v>
      </c>
      <c r="G1567" t="s">
        <v>235</v>
      </c>
      <c r="H1567" t="s">
        <v>239</v>
      </c>
      <c r="I1567" t="s">
        <v>240</v>
      </c>
      <c r="J1567" t="s">
        <v>242</v>
      </c>
      <c r="K1567" t="s">
        <v>264</v>
      </c>
      <c r="L1567" t="s">
        <v>271</v>
      </c>
      <c r="M1567">
        <v>0.5</v>
      </c>
      <c r="N1567">
        <v>0.5</v>
      </c>
      <c r="Q1567" t="s">
        <v>275</v>
      </c>
      <c r="R1567">
        <v>0</v>
      </c>
      <c r="S1567">
        <v>0</v>
      </c>
      <c r="T1567">
        <v>0.5</v>
      </c>
      <c r="U1567">
        <v>0.51</v>
      </c>
      <c r="V1567">
        <v>0.5</v>
      </c>
      <c r="W1567">
        <v>0.6</v>
      </c>
      <c r="X1567">
        <v>0.4</v>
      </c>
      <c r="Y1567">
        <v>0.5</v>
      </c>
      <c r="Z1567">
        <v>72</v>
      </c>
      <c r="AC1567" t="s">
        <v>276</v>
      </c>
      <c r="AD1567" t="s">
        <v>276</v>
      </c>
      <c r="AE1567">
        <v>49</v>
      </c>
      <c r="AF1567" t="s">
        <v>320</v>
      </c>
      <c r="AG1567">
        <v>0.6</v>
      </c>
      <c r="AH1567">
        <v>0.6</v>
      </c>
      <c r="AI1567">
        <v>0.4</v>
      </c>
      <c r="AJ1567">
        <v>3</v>
      </c>
      <c r="AK1567">
        <v>2</v>
      </c>
      <c r="AL1567">
        <v>4</v>
      </c>
      <c r="AM1567">
        <v>6</v>
      </c>
      <c r="AN1567">
        <v>0.4</v>
      </c>
      <c r="AO1567" t="s">
        <v>340</v>
      </c>
      <c r="AP1567">
        <v>5</v>
      </c>
      <c r="AQ1567" t="s">
        <v>343</v>
      </c>
      <c r="AR1567" t="s">
        <v>348</v>
      </c>
      <c r="AS1567" t="s">
        <v>355</v>
      </c>
      <c r="AT1567" t="s">
        <v>348</v>
      </c>
      <c r="AU1567" t="s">
        <v>391</v>
      </c>
      <c r="AV1567" t="s">
        <v>393</v>
      </c>
      <c r="AW1567" t="s">
        <v>396</v>
      </c>
      <c r="AX1567" t="s">
        <v>399</v>
      </c>
      <c r="AY1567" t="s">
        <v>436</v>
      </c>
      <c r="BB1567" t="s">
        <v>445</v>
      </c>
      <c r="BC1567" t="s">
        <v>474</v>
      </c>
      <c r="BD1567" t="s">
        <v>620</v>
      </c>
      <c r="BE1567" t="s">
        <v>474</v>
      </c>
      <c r="BF1567">
        <v>50</v>
      </c>
      <c r="BG1567">
        <v>0</v>
      </c>
      <c r="BH1567">
        <v>122.4744871391589</v>
      </c>
      <c r="BI1567">
        <v>0.2</v>
      </c>
      <c r="BJ1567" t="s">
        <v>357</v>
      </c>
      <c r="BO1567">
        <v>1</v>
      </c>
      <c r="BP1567">
        <v>1</v>
      </c>
      <c r="BQ1567">
        <v>1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1</v>
      </c>
      <c r="BY1567" t="s">
        <v>474</v>
      </c>
      <c r="CB1567" t="s">
        <v>239</v>
      </c>
      <c r="CG1567" t="s">
        <v>342</v>
      </c>
      <c r="CJ1567" t="s">
        <v>810</v>
      </c>
      <c r="CK1567" t="s">
        <v>811</v>
      </c>
      <c r="CL1567" t="s">
        <v>812</v>
      </c>
      <c r="CM1567">
        <v>0.5</v>
      </c>
      <c r="CN1567">
        <v>0</v>
      </c>
      <c r="CO1567" t="s">
        <v>813</v>
      </c>
      <c r="CP1567" t="s">
        <v>814</v>
      </c>
      <c r="CT1567" t="s">
        <v>239</v>
      </c>
      <c r="CU1567" t="s">
        <v>239</v>
      </c>
      <c r="CV1567" t="s">
        <v>239</v>
      </c>
      <c r="CW1567" t="s">
        <v>239</v>
      </c>
      <c r="CY1567" t="s">
        <v>616</v>
      </c>
      <c r="CZ1567" t="s">
        <v>616</v>
      </c>
      <c r="DA1567" t="s">
        <v>616</v>
      </c>
      <c r="DQ1567" t="s">
        <v>616</v>
      </c>
      <c r="DR1567" t="s">
        <v>239</v>
      </c>
    </row>
    <row r="1568" spans="1:122">
      <c r="A1568" t="s">
        <v>125</v>
      </c>
      <c r="C1568" t="s">
        <v>149</v>
      </c>
      <c r="D1568" t="s">
        <v>224</v>
      </c>
      <c r="E1568" t="s">
        <v>227</v>
      </c>
      <c r="F1568" t="s">
        <v>226</v>
      </c>
      <c r="G1568" t="s">
        <v>236</v>
      </c>
      <c r="H1568" t="s">
        <v>239</v>
      </c>
      <c r="I1568" t="s">
        <v>240</v>
      </c>
      <c r="J1568" t="s">
        <v>242</v>
      </c>
      <c r="K1568" t="s">
        <v>245</v>
      </c>
      <c r="L1568" t="s">
        <v>271</v>
      </c>
      <c r="M1568">
        <v>12</v>
      </c>
      <c r="N1568">
        <v>12</v>
      </c>
      <c r="Q1568" t="s">
        <v>275</v>
      </c>
      <c r="R1568">
        <v>0.15</v>
      </c>
      <c r="S1568">
        <v>0.15</v>
      </c>
      <c r="T1568">
        <v>12.15</v>
      </c>
      <c r="U1568">
        <v>0.5</v>
      </c>
      <c r="V1568">
        <v>0.4791666666666666</v>
      </c>
      <c r="W1568">
        <v>0.3333333333333333</v>
      </c>
      <c r="X1568">
        <v>0.625</v>
      </c>
      <c r="Y1568">
        <v>0.4794952681388013</v>
      </c>
      <c r="Z1568">
        <v>317</v>
      </c>
      <c r="AC1568" t="s">
        <v>276</v>
      </c>
      <c r="AD1568" t="s">
        <v>276</v>
      </c>
      <c r="AE1568">
        <v>48</v>
      </c>
      <c r="AF1568" t="s">
        <v>295</v>
      </c>
      <c r="AG1568">
        <v>0.33</v>
      </c>
      <c r="AH1568">
        <v>10.6</v>
      </c>
      <c r="AI1568">
        <v>13.7</v>
      </c>
      <c r="AJ1568">
        <v>1</v>
      </c>
      <c r="AK1568">
        <v>2</v>
      </c>
      <c r="AL1568">
        <v>5</v>
      </c>
      <c r="AM1568">
        <v>3</v>
      </c>
      <c r="AN1568">
        <v>0.625</v>
      </c>
      <c r="AO1568" t="s">
        <v>340</v>
      </c>
      <c r="AP1568">
        <v>3</v>
      </c>
      <c r="AQ1568" t="s">
        <v>344</v>
      </c>
      <c r="AR1568" t="s">
        <v>348</v>
      </c>
      <c r="AS1568" t="s">
        <v>355</v>
      </c>
      <c r="AT1568" t="s">
        <v>348</v>
      </c>
      <c r="AU1568" t="s">
        <v>373</v>
      </c>
      <c r="AV1568" t="s">
        <v>393</v>
      </c>
      <c r="AW1568" t="s">
        <v>396</v>
      </c>
      <c r="AX1568" t="s">
        <v>399</v>
      </c>
      <c r="AY1568" t="s">
        <v>423</v>
      </c>
      <c r="BB1568" t="s">
        <v>445</v>
      </c>
      <c r="BC1568" t="s">
        <v>495</v>
      </c>
      <c r="BD1568" t="s">
        <v>536</v>
      </c>
      <c r="BE1568" t="s">
        <v>495</v>
      </c>
      <c r="BF1568">
        <v>47.91666666666666</v>
      </c>
      <c r="BG1568">
        <v>0.1500000000000004</v>
      </c>
      <c r="BH1568">
        <v>51.82481751824818</v>
      </c>
      <c r="BI1568">
        <v>-3.1</v>
      </c>
      <c r="BJ1568" t="s">
        <v>359</v>
      </c>
      <c r="BO1568">
        <v>11</v>
      </c>
      <c r="BP1568">
        <v>18</v>
      </c>
      <c r="BQ1568">
        <v>0</v>
      </c>
      <c r="BR1568">
        <v>12</v>
      </c>
      <c r="BS1568">
        <v>12</v>
      </c>
      <c r="BT1568">
        <v>25</v>
      </c>
      <c r="BU1568">
        <v>15</v>
      </c>
      <c r="BV1568">
        <v>17</v>
      </c>
      <c r="BW1568">
        <v>22</v>
      </c>
      <c r="BX1568">
        <v>5</v>
      </c>
      <c r="BY1568" t="s">
        <v>495</v>
      </c>
      <c r="BZ1568" t="s">
        <v>423</v>
      </c>
      <c r="CA1568">
        <v>1</v>
      </c>
      <c r="CB1568" t="s">
        <v>344</v>
      </c>
      <c r="CC1568" t="s">
        <v>423</v>
      </c>
      <c r="CD1568" t="s">
        <v>359</v>
      </c>
      <c r="CE1568" t="s">
        <v>359</v>
      </c>
      <c r="CG1568" t="s">
        <v>342</v>
      </c>
      <c r="CJ1568" t="s">
        <v>810</v>
      </c>
      <c r="CK1568" t="s">
        <v>811</v>
      </c>
      <c r="CL1568" t="s">
        <v>812</v>
      </c>
      <c r="CM1568">
        <v>12</v>
      </c>
      <c r="CN1568">
        <v>0</v>
      </c>
      <c r="CO1568" t="s">
        <v>813</v>
      </c>
      <c r="CP1568" t="s">
        <v>122</v>
      </c>
      <c r="CT1568" t="s">
        <v>239</v>
      </c>
      <c r="CU1568" t="s">
        <v>239</v>
      </c>
      <c r="CV1568" t="s">
        <v>239</v>
      </c>
      <c r="CW1568" t="s">
        <v>239</v>
      </c>
      <c r="CY1568" t="s">
        <v>616</v>
      </c>
      <c r="CZ1568" t="s">
        <v>616</v>
      </c>
      <c r="DA1568" t="s">
        <v>616</v>
      </c>
      <c r="DQ1568" t="s">
        <v>616</v>
      </c>
      <c r="DR1568" t="s">
        <v>239</v>
      </c>
    </row>
    <row r="1569" spans="1:122">
      <c r="A1569" t="s">
        <v>125</v>
      </c>
      <c r="C1569" t="s">
        <v>149</v>
      </c>
      <c r="D1569" t="s">
        <v>224</v>
      </c>
      <c r="E1569" t="s">
        <v>227</v>
      </c>
      <c r="F1569" t="s">
        <v>226</v>
      </c>
      <c r="G1569" t="s">
        <v>236</v>
      </c>
      <c r="H1569" t="s">
        <v>239</v>
      </c>
      <c r="I1569" t="s">
        <v>240</v>
      </c>
      <c r="J1569" t="s">
        <v>242</v>
      </c>
      <c r="K1569" t="s">
        <v>257</v>
      </c>
      <c r="L1569" t="s">
        <v>271</v>
      </c>
      <c r="M1569">
        <v>9.5</v>
      </c>
      <c r="N1569">
        <v>9.5</v>
      </c>
      <c r="Q1569" t="s">
        <v>275</v>
      </c>
      <c r="R1569">
        <v>0</v>
      </c>
      <c r="S1569">
        <v>0</v>
      </c>
      <c r="T1569">
        <v>9.5</v>
      </c>
      <c r="U1569">
        <v>0.51</v>
      </c>
      <c r="V1569">
        <v>0.55</v>
      </c>
      <c r="W1569">
        <v>0.6</v>
      </c>
      <c r="X1569">
        <v>0.5</v>
      </c>
      <c r="Y1569">
        <v>0.4565217391304347</v>
      </c>
      <c r="Z1569">
        <v>138</v>
      </c>
      <c r="AC1569" t="s">
        <v>276</v>
      </c>
      <c r="AD1569" t="s">
        <v>276</v>
      </c>
      <c r="AE1569">
        <v>57</v>
      </c>
      <c r="AF1569" t="s">
        <v>282</v>
      </c>
      <c r="AG1569">
        <v>0.6</v>
      </c>
      <c r="AH1569">
        <v>9</v>
      </c>
      <c r="AI1569">
        <v>10</v>
      </c>
      <c r="AJ1569">
        <v>3</v>
      </c>
      <c r="AK1569">
        <v>2</v>
      </c>
      <c r="AL1569">
        <v>5</v>
      </c>
      <c r="AM1569">
        <v>5</v>
      </c>
      <c r="AN1569">
        <v>0.5</v>
      </c>
      <c r="AO1569" t="s">
        <v>340</v>
      </c>
      <c r="AP1569">
        <v>5</v>
      </c>
      <c r="AQ1569" t="s">
        <v>344</v>
      </c>
      <c r="AR1569" t="s">
        <v>348</v>
      </c>
      <c r="AS1569" t="s">
        <v>354</v>
      </c>
      <c r="AT1569" t="s">
        <v>350</v>
      </c>
      <c r="AU1569" t="s">
        <v>385</v>
      </c>
      <c r="AV1569" t="s">
        <v>393</v>
      </c>
      <c r="AW1569" t="s">
        <v>396</v>
      </c>
      <c r="AX1569" t="s">
        <v>400</v>
      </c>
      <c r="AY1569" t="s">
        <v>423</v>
      </c>
      <c r="BB1569" t="s">
        <v>445</v>
      </c>
      <c r="BC1569" t="s">
        <v>351</v>
      </c>
      <c r="BD1569" t="s">
        <v>366</v>
      </c>
      <c r="BE1569" t="s">
        <v>351</v>
      </c>
      <c r="BF1569">
        <v>55.00000000000001</v>
      </c>
      <c r="BG1569">
        <v>0</v>
      </c>
      <c r="BH1569">
        <v>43.81780460041328</v>
      </c>
      <c r="BI1569">
        <v>-1</v>
      </c>
      <c r="BJ1569" t="s">
        <v>359</v>
      </c>
      <c r="BO1569">
        <v>8</v>
      </c>
      <c r="BP1569">
        <v>12</v>
      </c>
      <c r="BQ1569">
        <v>3</v>
      </c>
      <c r="BR1569">
        <v>11</v>
      </c>
      <c r="BS1569">
        <v>11</v>
      </c>
      <c r="BT1569">
        <v>20</v>
      </c>
      <c r="BU1569">
        <v>8</v>
      </c>
      <c r="BV1569">
        <v>8</v>
      </c>
      <c r="BW1569">
        <v>13</v>
      </c>
      <c r="BX1569">
        <v>6</v>
      </c>
      <c r="BY1569" t="s">
        <v>351</v>
      </c>
      <c r="CB1569" t="s">
        <v>239</v>
      </c>
      <c r="CG1569" t="s">
        <v>342</v>
      </c>
      <c r="CJ1569" t="s">
        <v>810</v>
      </c>
      <c r="CK1569" t="s">
        <v>811</v>
      </c>
      <c r="CL1569" t="s">
        <v>812</v>
      </c>
      <c r="CM1569">
        <v>9.5</v>
      </c>
      <c r="CN1569">
        <v>0</v>
      </c>
      <c r="CO1569" t="s">
        <v>813</v>
      </c>
      <c r="CP1569" t="s">
        <v>814</v>
      </c>
      <c r="CT1569" t="s">
        <v>239</v>
      </c>
      <c r="CU1569" t="s">
        <v>239</v>
      </c>
      <c r="CV1569" t="s">
        <v>239</v>
      </c>
      <c r="CW1569" t="s">
        <v>239</v>
      </c>
      <c r="CY1569" t="s">
        <v>616</v>
      </c>
      <c r="CZ1569" t="s">
        <v>616</v>
      </c>
      <c r="DA1569" t="s">
        <v>616</v>
      </c>
      <c r="DQ1569" t="s">
        <v>616</v>
      </c>
      <c r="DR1569" t="s">
        <v>239</v>
      </c>
    </row>
    <row r="1570" spans="1:122">
      <c r="A1570" t="s">
        <v>125</v>
      </c>
      <c r="C1570" t="s">
        <v>154</v>
      </c>
      <c r="D1570" t="s">
        <v>223</v>
      </c>
      <c r="E1570" t="s">
        <v>227</v>
      </c>
      <c r="F1570" t="s">
        <v>226</v>
      </c>
      <c r="G1570" t="s">
        <v>236</v>
      </c>
      <c r="H1570" t="s">
        <v>239</v>
      </c>
      <c r="I1570" t="s">
        <v>240</v>
      </c>
      <c r="J1570" t="s">
        <v>242</v>
      </c>
      <c r="K1570" t="s">
        <v>254</v>
      </c>
      <c r="L1570" t="s">
        <v>271</v>
      </c>
      <c r="M1570">
        <v>3.5</v>
      </c>
      <c r="N1570">
        <v>3.5</v>
      </c>
      <c r="Q1570" t="s">
        <v>275</v>
      </c>
      <c r="R1570">
        <v>0.05</v>
      </c>
      <c r="S1570">
        <v>0.05</v>
      </c>
      <c r="T1570">
        <v>3.55</v>
      </c>
      <c r="U1570">
        <v>0.51</v>
      </c>
      <c r="V1570">
        <v>0.45</v>
      </c>
      <c r="W1570">
        <v>0.4</v>
      </c>
      <c r="X1570">
        <v>0.5</v>
      </c>
      <c r="Y1570">
        <v>0.4603174603174603</v>
      </c>
      <c r="Z1570">
        <v>63</v>
      </c>
      <c r="AC1570" t="s">
        <v>276</v>
      </c>
      <c r="AD1570" t="s">
        <v>276</v>
      </c>
      <c r="AE1570">
        <v>48</v>
      </c>
      <c r="AF1570" t="s">
        <v>295</v>
      </c>
      <c r="AG1570">
        <v>0.4</v>
      </c>
      <c r="AH1570">
        <v>3.4</v>
      </c>
      <c r="AI1570">
        <v>3.7</v>
      </c>
      <c r="AJ1570">
        <v>2</v>
      </c>
      <c r="AK1570">
        <v>3</v>
      </c>
      <c r="AL1570">
        <v>5</v>
      </c>
      <c r="AM1570">
        <v>5</v>
      </c>
      <c r="AN1570">
        <v>0.5</v>
      </c>
      <c r="AO1570" t="s">
        <v>340</v>
      </c>
      <c r="AP1570">
        <v>5</v>
      </c>
      <c r="AQ1570" t="s">
        <v>344</v>
      </c>
      <c r="AR1570" t="s">
        <v>348</v>
      </c>
      <c r="AS1570" t="s">
        <v>357</v>
      </c>
      <c r="AT1570" t="s">
        <v>348</v>
      </c>
      <c r="AU1570" t="s">
        <v>382</v>
      </c>
      <c r="AV1570" t="s">
        <v>393</v>
      </c>
      <c r="AW1570" t="s">
        <v>395</v>
      </c>
      <c r="AX1570" t="s">
        <v>398</v>
      </c>
      <c r="AY1570" t="s">
        <v>413</v>
      </c>
      <c r="BB1570" t="s">
        <v>445</v>
      </c>
      <c r="BC1570" t="s">
        <v>613</v>
      </c>
      <c r="BD1570" t="s">
        <v>570</v>
      </c>
      <c r="BE1570" t="s">
        <v>613</v>
      </c>
      <c r="BF1570">
        <v>45</v>
      </c>
      <c r="BG1570">
        <v>0.05000000000000027</v>
      </c>
      <c r="BH1570">
        <v>56.75675675675676</v>
      </c>
      <c r="BI1570">
        <v>-0.3000000000000003</v>
      </c>
      <c r="BJ1570" t="s">
        <v>357</v>
      </c>
      <c r="BO1570">
        <v>2</v>
      </c>
      <c r="BP1570">
        <v>5</v>
      </c>
      <c r="BQ1570">
        <v>7</v>
      </c>
      <c r="BR1570">
        <v>1</v>
      </c>
      <c r="BS1570">
        <v>2</v>
      </c>
      <c r="BT1570">
        <v>2</v>
      </c>
      <c r="BU1570">
        <v>2</v>
      </c>
      <c r="BV1570">
        <v>4</v>
      </c>
      <c r="BW1570">
        <v>5</v>
      </c>
      <c r="BX1570">
        <v>7</v>
      </c>
      <c r="BY1570" t="s">
        <v>613</v>
      </c>
      <c r="BZ1570" t="s">
        <v>773</v>
      </c>
      <c r="CA1570">
        <v>0.33</v>
      </c>
      <c r="CB1570" t="s">
        <v>342</v>
      </c>
      <c r="CC1570" t="s">
        <v>363</v>
      </c>
      <c r="CD1570" t="s">
        <v>751</v>
      </c>
      <c r="CE1570" t="s">
        <v>751</v>
      </c>
      <c r="CG1570" t="s">
        <v>342</v>
      </c>
      <c r="CJ1570" t="s">
        <v>810</v>
      </c>
      <c r="CK1570" t="s">
        <v>811</v>
      </c>
      <c r="CL1570" t="s">
        <v>812</v>
      </c>
      <c r="CM1570">
        <v>3.5</v>
      </c>
      <c r="CN1570">
        <v>0</v>
      </c>
      <c r="CO1570" t="s">
        <v>813</v>
      </c>
      <c r="CP1570" t="s">
        <v>122</v>
      </c>
      <c r="CS1570" t="s">
        <v>886</v>
      </c>
      <c r="CT1570" t="s">
        <v>239</v>
      </c>
      <c r="CU1570" t="s">
        <v>344</v>
      </c>
      <c r="CV1570" t="s">
        <v>239</v>
      </c>
      <c r="CW1570" t="s">
        <v>239</v>
      </c>
      <c r="CY1570" t="s">
        <v>616</v>
      </c>
      <c r="CZ1570" t="s">
        <v>616</v>
      </c>
      <c r="DA1570" t="s">
        <v>616</v>
      </c>
      <c r="DQ1570" t="s">
        <v>616</v>
      </c>
      <c r="DR1570" t="s">
        <v>239</v>
      </c>
    </row>
    <row r="1571" spans="1:122">
      <c r="A1571" t="s">
        <v>125</v>
      </c>
      <c r="C1571" t="s">
        <v>153</v>
      </c>
      <c r="D1571" t="s">
        <v>223</v>
      </c>
      <c r="E1571" t="s">
        <v>225</v>
      </c>
      <c r="F1571" t="s">
        <v>229</v>
      </c>
      <c r="G1571" t="s">
        <v>234</v>
      </c>
      <c r="H1571" t="s">
        <v>239</v>
      </c>
      <c r="I1571" t="s">
        <v>240</v>
      </c>
      <c r="J1571" t="s">
        <v>241</v>
      </c>
      <c r="K1571" t="s">
        <v>258</v>
      </c>
      <c r="L1571" t="s">
        <v>271</v>
      </c>
      <c r="M1571">
        <v>4.5</v>
      </c>
      <c r="N1571">
        <v>4.5</v>
      </c>
      <c r="Q1571" t="s">
        <v>275</v>
      </c>
      <c r="R1571">
        <v>0.05</v>
      </c>
      <c r="S1571">
        <v>0.05</v>
      </c>
      <c r="T1571">
        <v>4.55</v>
      </c>
      <c r="U1571">
        <v>0.51</v>
      </c>
      <c r="V1571">
        <v>0.6</v>
      </c>
      <c r="W1571">
        <v>0.6</v>
      </c>
      <c r="X1571">
        <v>0.6</v>
      </c>
      <c r="Y1571">
        <v>0.4731182795698925</v>
      </c>
      <c r="Z1571">
        <v>93</v>
      </c>
      <c r="AC1571" t="s">
        <v>276</v>
      </c>
      <c r="AD1571" t="s">
        <v>276</v>
      </c>
      <c r="AE1571">
        <v>63</v>
      </c>
      <c r="AF1571" t="s">
        <v>310</v>
      </c>
      <c r="AG1571">
        <v>0.6</v>
      </c>
      <c r="AH1571">
        <v>4.4</v>
      </c>
      <c r="AI1571">
        <v>4.7</v>
      </c>
      <c r="AJ1571">
        <v>3</v>
      </c>
      <c r="AK1571">
        <v>2</v>
      </c>
      <c r="AL1571">
        <v>6</v>
      </c>
      <c r="AM1571">
        <v>4</v>
      </c>
      <c r="AN1571">
        <v>0.6</v>
      </c>
      <c r="AO1571" t="s">
        <v>340</v>
      </c>
      <c r="AP1571">
        <v>5</v>
      </c>
      <c r="AQ1571" t="s">
        <v>342</v>
      </c>
      <c r="AR1571" t="s">
        <v>348</v>
      </c>
      <c r="AS1571" t="s">
        <v>362</v>
      </c>
      <c r="AT1571" t="s">
        <v>349</v>
      </c>
      <c r="AU1571" t="s">
        <v>386</v>
      </c>
      <c r="AV1571" t="s">
        <v>276</v>
      </c>
      <c r="AW1571" t="s">
        <v>397</v>
      </c>
      <c r="AX1571" t="s">
        <v>398</v>
      </c>
      <c r="AY1571" t="s">
        <v>411</v>
      </c>
      <c r="BB1571" t="s">
        <v>445</v>
      </c>
      <c r="BC1571" t="s">
        <v>589</v>
      </c>
      <c r="BD1571" t="s">
        <v>638</v>
      </c>
      <c r="BE1571" t="s">
        <v>589</v>
      </c>
      <c r="BF1571">
        <v>60</v>
      </c>
      <c r="BG1571">
        <v>0.05000000000000071</v>
      </c>
      <c r="BH1571">
        <v>44.68085106382978</v>
      </c>
      <c r="BI1571">
        <v>-0.2999999999999998</v>
      </c>
      <c r="BO1571">
        <v>6</v>
      </c>
      <c r="BP1571">
        <v>2</v>
      </c>
      <c r="BQ1571">
        <v>3</v>
      </c>
      <c r="BR1571">
        <v>5</v>
      </c>
      <c r="BS1571">
        <v>6</v>
      </c>
      <c r="BT1571">
        <v>9</v>
      </c>
      <c r="BU1571">
        <v>2</v>
      </c>
      <c r="BV1571">
        <v>5</v>
      </c>
      <c r="BW1571">
        <v>6</v>
      </c>
      <c r="BX1571">
        <v>3</v>
      </c>
      <c r="BY1571" t="s">
        <v>589</v>
      </c>
      <c r="BZ1571" t="s">
        <v>589</v>
      </c>
      <c r="CA1571">
        <v>0.6</v>
      </c>
      <c r="CB1571" t="s">
        <v>345</v>
      </c>
      <c r="CC1571" t="s">
        <v>353</v>
      </c>
      <c r="CD1571" t="s">
        <v>620</v>
      </c>
      <c r="CE1571" t="s">
        <v>620</v>
      </c>
      <c r="CG1571" t="s">
        <v>342</v>
      </c>
      <c r="CJ1571" t="s">
        <v>809</v>
      </c>
      <c r="CK1571" t="s">
        <v>811</v>
      </c>
      <c r="CL1571" t="s">
        <v>812</v>
      </c>
      <c r="CM1571">
        <v>4.5</v>
      </c>
      <c r="CN1571">
        <v>0</v>
      </c>
      <c r="CO1571" t="s">
        <v>813</v>
      </c>
      <c r="CP1571" t="s">
        <v>814</v>
      </c>
      <c r="CT1571" t="s">
        <v>239</v>
      </c>
      <c r="CU1571" t="s">
        <v>239</v>
      </c>
      <c r="CV1571" t="s">
        <v>239</v>
      </c>
      <c r="CW1571" t="s">
        <v>239</v>
      </c>
      <c r="CY1571" t="s">
        <v>616</v>
      </c>
      <c r="CZ1571" t="s">
        <v>616</v>
      </c>
      <c r="DA1571" t="s">
        <v>616</v>
      </c>
      <c r="DQ1571" t="s">
        <v>616</v>
      </c>
      <c r="DR1571" t="s">
        <v>239</v>
      </c>
    </row>
    <row r="1572" spans="1:122">
      <c r="A1572" t="s">
        <v>125</v>
      </c>
      <c r="C1572" t="s">
        <v>126</v>
      </c>
      <c r="D1572" t="s">
        <v>219</v>
      </c>
      <c r="E1572" t="s">
        <v>225</v>
      </c>
      <c r="F1572" t="s">
        <v>229</v>
      </c>
      <c r="G1572" t="s">
        <v>234</v>
      </c>
      <c r="H1572" t="s">
        <v>239</v>
      </c>
      <c r="I1572" t="s">
        <v>240</v>
      </c>
      <c r="J1572" t="s">
        <v>241</v>
      </c>
      <c r="K1572" t="s">
        <v>245</v>
      </c>
      <c r="L1572" t="s">
        <v>271</v>
      </c>
      <c r="M1572">
        <v>22.5</v>
      </c>
      <c r="N1572">
        <v>22.5</v>
      </c>
      <c r="Q1572" t="s">
        <v>275</v>
      </c>
      <c r="R1572">
        <v>0.75</v>
      </c>
      <c r="S1572">
        <v>0.75</v>
      </c>
      <c r="T1572">
        <v>23.25</v>
      </c>
      <c r="U1572">
        <v>0.5</v>
      </c>
      <c r="V1572">
        <v>0.5</v>
      </c>
      <c r="W1572">
        <v>0.4</v>
      </c>
      <c r="X1572">
        <v>0.6</v>
      </c>
      <c r="Y1572">
        <v>0.4794952681388013</v>
      </c>
      <c r="Z1572">
        <v>317</v>
      </c>
      <c r="AC1572" t="s">
        <v>276</v>
      </c>
      <c r="AD1572" t="s">
        <v>276</v>
      </c>
      <c r="AE1572">
        <v>48</v>
      </c>
      <c r="AF1572" t="s">
        <v>295</v>
      </c>
      <c r="AG1572">
        <v>0.4</v>
      </c>
      <c r="AH1572">
        <v>21.8</v>
      </c>
      <c r="AI1572">
        <v>24.7</v>
      </c>
      <c r="AJ1572">
        <v>2</v>
      </c>
      <c r="AK1572">
        <v>3</v>
      </c>
      <c r="AL1572">
        <v>6</v>
      </c>
      <c r="AM1572">
        <v>4</v>
      </c>
      <c r="AN1572">
        <v>0.6</v>
      </c>
      <c r="AO1572" t="s">
        <v>340</v>
      </c>
      <c r="AP1572">
        <v>5</v>
      </c>
      <c r="AQ1572" t="s">
        <v>342</v>
      </c>
      <c r="AR1572" t="s">
        <v>348</v>
      </c>
      <c r="AS1572" t="s">
        <v>353</v>
      </c>
      <c r="AT1572" t="s">
        <v>349</v>
      </c>
      <c r="AU1572" t="s">
        <v>373</v>
      </c>
      <c r="AV1572" t="s">
        <v>276</v>
      </c>
      <c r="AW1572" t="s">
        <v>395</v>
      </c>
      <c r="AX1572" t="s">
        <v>398</v>
      </c>
      <c r="AY1572" t="s">
        <v>401</v>
      </c>
      <c r="BB1572" t="s">
        <v>445</v>
      </c>
      <c r="BC1572" t="s">
        <v>473</v>
      </c>
      <c r="BD1572" t="s">
        <v>402</v>
      </c>
      <c r="BE1572" t="s">
        <v>473</v>
      </c>
      <c r="BF1572">
        <v>50</v>
      </c>
      <c r="BG1572">
        <v>0.75</v>
      </c>
      <c r="BH1572">
        <v>27.75863921687765</v>
      </c>
      <c r="BI1572">
        <v>-2.899999999999999</v>
      </c>
      <c r="BO1572">
        <v>24</v>
      </c>
      <c r="BP1572">
        <v>18</v>
      </c>
      <c r="BQ1572">
        <v>14</v>
      </c>
      <c r="BR1572">
        <v>34</v>
      </c>
      <c r="BS1572">
        <v>19</v>
      </c>
      <c r="BT1572">
        <v>33</v>
      </c>
      <c r="BU1572">
        <v>26</v>
      </c>
      <c r="BV1572">
        <v>34</v>
      </c>
      <c r="BW1572">
        <v>19</v>
      </c>
      <c r="BX1572">
        <v>26</v>
      </c>
      <c r="BY1572" t="s">
        <v>473</v>
      </c>
      <c r="BZ1572" t="s">
        <v>473</v>
      </c>
      <c r="CA1572">
        <v>0.6</v>
      </c>
      <c r="CB1572" t="s">
        <v>345</v>
      </c>
      <c r="CC1572" t="s">
        <v>409</v>
      </c>
      <c r="CD1572" t="s">
        <v>474</v>
      </c>
      <c r="CE1572" t="s">
        <v>474</v>
      </c>
      <c r="CG1572" t="s">
        <v>342</v>
      </c>
      <c r="CJ1572" t="s">
        <v>809</v>
      </c>
      <c r="CK1572" t="s">
        <v>811</v>
      </c>
      <c r="CL1572" t="s">
        <v>812</v>
      </c>
      <c r="CM1572">
        <v>22.5</v>
      </c>
      <c r="CN1572">
        <v>0</v>
      </c>
      <c r="CO1572" t="s">
        <v>813</v>
      </c>
      <c r="CP1572" t="s">
        <v>815</v>
      </c>
      <c r="CS1572" t="s">
        <v>833</v>
      </c>
      <c r="CT1572" t="s">
        <v>239</v>
      </c>
      <c r="CU1572" t="s">
        <v>239</v>
      </c>
      <c r="CV1572" t="s">
        <v>239</v>
      </c>
      <c r="CW1572" t="s">
        <v>239</v>
      </c>
      <c r="CY1572" t="s">
        <v>616</v>
      </c>
      <c r="CZ1572" t="s">
        <v>616</v>
      </c>
      <c r="DA1572" t="s">
        <v>616</v>
      </c>
      <c r="DQ1572" t="s">
        <v>616</v>
      </c>
      <c r="DR1572" t="s">
        <v>239</v>
      </c>
    </row>
    <row r="1573" spans="1:122">
      <c r="A1573" t="s">
        <v>125</v>
      </c>
      <c r="C1573" t="s">
        <v>130</v>
      </c>
      <c r="D1573" t="s">
        <v>221</v>
      </c>
      <c r="E1573" t="s">
        <v>225</v>
      </c>
      <c r="F1573" t="s">
        <v>229</v>
      </c>
      <c r="G1573" t="s">
        <v>234</v>
      </c>
      <c r="H1573" t="s">
        <v>239</v>
      </c>
      <c r="I1573" t="s">
        <v>240</v>
      </c>
      <c r="J1573" t="s">
        <v>241</v>
      </c>
      <c r="K1573" t="s">
        <v>250</v>
      </c>
      <c r="L1573" t="s">
        <v>271</v>
      </c>
      <c r="M1573">
        <v>14</v>
      </c>
      <c r="N1573">
        <v>14</v>
      </c>
      <c r="Q1573" t="s">
        <v>275</v>
      </c>
      <c r="R1573">
        <v>0.26</v>
      </c>
      <c r="S1573">
        <v>0.26</v>
      </c>
      <c r="T1573">
        <v>14.26</v>
      </c>
      <c r="U1573">
        <v>0.479</v>
      </c>
      <c r="V1573">
        <v>0.5277777777777778</v>
      </c>
      <c r="W1573">
        <v>0.5</v>
      </c>
      <c r="X1573">
        <v>0.5555555555555556</v>
      </c>
      <c r="Y1573">
        <v>0.475</v>
      </c>
      <c r="Z1573">
        <v>280</v>
      </c>
      <c r="AC1573" t="s">
        <v>276</v>
      </c>
      <c r="AD1573" t="s">
        <v>277</v>
      </c>
      <c r="AE1573">
        <v>42</v>
      </c>
      <c r="AF1573" t="s">
        <v>307</v>
      </c>
      <c r="AG1573">
        <v>0.5</v>
      </c>
      <c r="AH1573">
        <v>12.4</v>
      </c>
      <c r="AI1573">
        <v>14</v>
      </c>
      <c r="AJ1573">
        <v>2</v>
      </c>
      <c r="AK1573">
        <v>2</v>
      </c>
      <c r="AL1573">
        <v>5</v>
      </c>
      <c r="AM1573">
        <v>4</v>
      </c>
      <c r="AN1573">
        <v>0.5555555555555556</v>
      </c>
      <c r="AO1573" t="s">
        <v>340</v>
      </c>
      <c r="AP1573">
        <v>4</v>
      </c>
      <c r="AQ1573" t="s">
        <v>342</v>
      </c>
      <c r="AR1573" t="s">
        <v>348</v>
      </c>
      <c r="AS1573" t="s">
        <v>355</v>
      </c>
      <c r="AT1573" t="s">
        <v>348</v>
      </c>
      <c r="AU1573" t="s">
        <v>378</v>
      </c>
      <c r="AV1573" t="s">
        <v>276</v>
      </c>
      <c r="AW1573" t="s">
        <v>395</v>
      </c>
      <c r="AX1573" t="s">
        <v>399</v>
      </c>
      <c r="AY1573" t="s">
        <v>405</v>
      </c>
      <c r="BB1573" t="s">
        <v>445</v>
      </c>
      <c r="BC1573" t="s">
        <v>354</v>
      </c>
      <c r="BD1573" t="s">
        <v>631</v>
      </c>
      <c r="BE1573" t="s">
        <v>354</v>
      </c>
      <c r="BF1573">
        <v>52.77777777777778</v>
      </c>
      <c r="BG1573">
        <v>0.256000000000002</v>
      </c>
      <c r="BH1573">
        <v>27.29281882077543</v>
      </c>
      <c r="BI1573">
        <v>-1.6</v>
      </c>
      <c r="BO1573">
        <v>15</v>
      </c>
      <c r="BP1573">
        <v>14</v>
      </c>
      <c r="BQ1573">
        <v>8</v>
      </c>
      <c r="BR1573">
        <v>10</v>
      </c>
      <c r="BS1573">
        <v>15</v>
      </c>
      <c r="BT1573">
        <v>10</v>
      </c>
      <c r="BU1573">
        <v>13</v>
      </c>
      <c r="BV1573">
        <v>19</v>
      </c>
      <c r="BW1573">
        <v>15</v>
      </c>
      <c r="BX1573">
        <v>21</v>
      </c>
      <c r="BY1573" t="s">
        <v>354</v>
      </c>
      <c r="BZ1573" t="s">
        <v>354</v>
      </c>
      <c r="CA1573">
        <v>0.5</v>
      </c>
      <c r="CB1573" t="s">
        <v>345</v>
      </c>
      <c r="CC1573" t="s">
        <v>361</v>
      </c>
      <c r="CD1573" t="s">
        <v>474</v>
      </c>
      <c r="CE1573" t="s">
        <v>474</v>
      </c>
      <c r="CG1573" t="s">
        <v>342</v>
      </c>
      <c r="CJ1573" t="s">
        <v>809</v>
      </c>
      <c r="CK1573" t="s">
        <v>811</v>
      </c>
      <c r="CL1573" t="s">
        <v>812</v>
      </c>
      <c r="CM1573">
        <v>14</v>
      </c>
      <c r="CN1573">
        <v>0</v>
      </c>
      <c r="CO1573" t="s">
        <v>813</v>
      </c>
      <c r="CP1573" t="s">
        <v>123</v>
      </c>
      <c r="CT1573" t="s">
        <v>239</v>
      </c>
      <c r="CU1573" t="s">
        <v>239</v>
      </c>
      <c r="CV1573" t="s">
        <v>239</v>
      </c>
      <c r="CW1573" t="s">
        <v>239</v>
      </c>
      <c r="CY1573" t="s">
        <v>616</v>
      </c>
      <c r="CZ1573" t="s">
        <v>616</v>
      </c>
      <c r="DA1573" t="s">
        <v>616</v>
      </c>
      <c r="DQ1573" t="s">
        <v>616</v>
      </c>
      <c r="DR1573" t="s">
        <v>239</v>
      </c>
    </row>
    <row r="1574" spans="1:122">
      <c r="A1574" t="s">
        <v>125</v>
      </c>
      <c r="C1574" t="s">
        <v>153</v>
      </c>
      <c r="D1574" t="s">
        <v>223</v>
      </c>
      <c r="E1574" t="s">
        <v>225</v>
      </c>
      <c r="F1574" t="s">
        <v>229</v>
      </c>
      <c r="G1574" t="s">
        <v>234</v>
      </c>
      <c r="H1574" t="s">
        <v>239</v>
      </c>
      <c r="I1574" t="s">
        <v>240</v>
      </c>
      <c r="J1574" t="s">
        <v>241</v>
      </c>
      <c r="K1574" t="s">
        <v>250</v>
      </c>
      <c r="L1574" t="s">
        <v>271</v>
      </c>
      <c r="M1574">
        <v>9.5</v>
      </c>
      <c r="N1574">
        <v>9.5</v>
      </c>
      <c r="Q1574" t="s">
        <v>275</v>
      </c>
      <c r="R1574">
        <v>0.11</v>
      </c>
      <c r="S1574">
        <v>0.11</v>
      </c>
      <c r="T1574">
        <v>9.609999999999999</v>
      </c>
      <c r="U1574">
        <v>0.479</v>
      </c>
      <c r="V1574">
        <v>0.55</v>
      </c>
      <c r="W1574">
        <v>0.6</v>
      </c>
      <c r="X1574">
        <v>0.5</v>
      </c>
      <c r="Y1574">
        <v>0.475</v>
      </c>
      <c r="Z1574">
        <v>280</v>
      </c>
      <c r="AC1574" t="s">
        <v>276</v>
      </c>
      <c r="AD1574" t="s">
        <v>276</v>
      </c>
      <c r="AE1574">
        <v>63</v>
      </c>
      <c r="AF1574" t="s">
        <v>310</v>
      </c>
      <c r="AG1574">
        <v>0.6</v>
      </c>
      <c r="AH1574">
        <v>9</v>
      </c>
      <c r="AI1574">
        <v>8.800000000000001</v>
      </c>
      <c r="AJ1574">
        <v>3</v>
      </c>
      <c r="AK1574">
        <v>2</v>
      </c>
      <c r="AL1574">
        <v>5</v>
      </c>
      <c r="AM1574">
        <v>5</v>
      </c>
      <c r="AN1574">
        <v>0.5</v>
      </c>
      <c r="AO1574" t="s">
        <v>340</v>
      </c>
      <c r="AP1574">
        <v>5</v>
      </c>
      <c r="AQ1574" t="s">
        <v>342</v>
      </c>
      <c r="AR1574" t="s">
        <v>348</v>
      </c>
      <c r="AS1574" t="s">
        <v>355</v>
      </c>
      <c r="AT1574" t="s">
        <v>348</v>
      </c>
      <c r="AU1574" t="s">
        <v>378</v>
      </c>
      <c r="AV1574" t="s">
        <v>276</v>
      </c>
      <c r="AW1574" t="s">
        <v>395</v>
      </c>
      <c r="AX1574" t="s">
        <v>400</v>
      </c>
      <c r="AY1574" t="s">
        <v>411</v>
      </c>
      <c r="BB1574" t="s">
        <v>445</v>
      </c>
      <c r="BC1574" t="s">
        <v>591</v>
      </c>
      <c r="BD1574" t="s">
        <v>366</v>
      </c>
      <c r="BE1574" t="s">
        <v>591</v>
      </c>
      <c r="BF1574">
        <v>55.00000000000001</v>
      </c>
      <c r="BG1574">
        <v>0.1120000000000019</v>
      </c>
      <c r="BH1574">
        <v>35.86303145013522</v>
      </c>
      <c r="BI1574">
        <v>0.1999999999999993</v>
      </c>
      <c r="BO1574">
        <v>13</v>
      </c>
      <c r="BP1574">
        <v>3</v>
      </c>
      <c r="BQ1574">
        <v>10</v>
      </c>
      <c r="BR1574">
        <v>8</v>
      </c>
      <c r="BS1574">
        <v>11</v>
      </c>
      <c r="BT1574">
        <v>11</v>
      </c>
      <c r="BU1574">
        <v>7</v>
      </c>
      <c r="BV1574">
        <v>4</v>
      </c>
      <c r="BW1574">
        <v>12</v>
      </c>
      <c r="BX1574">
        <v>9</v>
      </c>
      <c r="BY1574" t="s">
        <v>591</v>
      </c>
      <c r="BZ1574" t="s">
        <v>591</v>
      </c>
      <c r="CA1574">
        <v>0.5</v>
      </c>
      <c r="CB1574" t="s">
        <v>345</v>
      </c>
      <c r="CC1574" t="s">
        <v>358</v>
      </c>
      <c r="CD1574" t="s">
        <v>620</v>
      </c>
      <c r="CE1574" t="s">
        <v>620</v>
      </c>
      <c r="CG1574" t="s">
        <v>342</v>
      </c>
      <c r="CJ1574" t="s">
        <v>809</v>
      </c>
      <c r="CK1574" t="s">
        <v>811</v>
      </c>
      <c r="CL1574" t="s">
        <v>812</v>
      </c>
      <c r="CM1574">
        <v>9.5</v>
      </c>
      <c r="CN1574">
        <v>0</v>
      </c>
      <c r="CO1574" t="s">
        <v>813</v>
      </c>
      <c r="CP1574" t="s">
        <v>815</v>
      </c>
      <c r="CT1574" t="s">
        <v>239</v>
      </c>
      <c r="CU1574" t="s">
        <v>239</v>
      </c>
      <c r="CV1574" t="s">
        <v>239</v>
      </c>
      <c r="CW1574" t="s">
        <v>239</v>
      </c>
      <c r="CY1574" t="s">
        <v>616</v>
      </c>
      <c r="CZ1574" t="s">
        <v>616</v>
      </c>
      <c r="DA1574" t="s">
        <v>616</v>
      </c>
      <c r="DQ1574" t="s">
        <v>616</v>
      </c>
      <c r="DR1574" t="s">
        <v>239</v>
      </c>
    </row>
    <row r="1575" spans="1:122">
      <c r="A1575" t="s">
        <v>125</v>
      </c>
      <c r="C1575" t="s">
        <v>126</v>
      </c>
      <c r="D1575" t="s">
        <v>219</v>
      </c>
      <c r="E1575" t="s">
        <v>225</v>
      </c>
      <c r="F1575" t="s">
        <v>229</v>
      </c>
      <c r="G1575" t="s">
        <v>234</v>
      </c>
      <c r="H1575" t="s">
        <v>239</v>
      </c>
      <c r="I1575" t="s">
        <v>240</v>
      </c>
      <c r="J1575" t="s">
        <v>241</v>
      </c>
      <c r="K1575" t="s">
        <v>249</v>
      </c>
      <c r="L1575" t="s">
        <v>271</v>
      </c>
      <c r="M1575">
        <v>7.5</v>
      </c>
      <c r="N1575">
        <v>7.5</v>
      </c>
      <c r="Q1575" t="s">
        <v>275</v>
      </c>
      <c r="R1575">
        <v>0.35</v>
      </c>
      <c r="S1575">
        <v>0.35</v>
      </c>
      <c r="T1575">
        <v>7.85</v>
      </c>
      <c r="U1575">
        <v>0.5</v>
      </c>
      <c r="V1575">
        <v>0.45</v>
      </c>
      <c r="W1575">
        <v>0.4</v>
      </c>
      <c r="X1575">
        <v>0.5</v>
      </c>
      <c r="Y1575">
        <v>0.4744525547445255</v>
      </c>
      <c r="Z1575">
        <v>274</v>
      </c>
      <c r="AC1575" t="s">
        <v>276</v>
      </c>
      <c r="AD1575" t="s">
        <v>277</v>
      </c>
      <c r="AE1575">
        <v>36</v>
      </c>
      <c r="AF1575" t="s">
        <v>311</v>
      </c>
      <c r="AG1575">
        <v>0.4</v>
      </c>
      <c r="AH1575">
        <v>7.4</v>
      </c>
      <c r="AI1575">
        <v>8.300000000000001</v>
      </c>
      <c r="AJ1575">
        <v>2</v>
      </c>
      <c r="AK1575">
        <v>3</v>
      </c>
      <c r="AL1575">
        <v>5</v>
      </c>
      <c r="AM1575">
        <v>5</v>
      </c>
      <c r="AN1575">
        <v>0.5</v>
      </c>
      <c r="AO1575" t="s">
        <v>340</v>
      </c>
      <c r="AP1575">
        <v>5</v>
      </c>
      <c r="AQ1575" t="s">
        <v>342</v>
      </c>
      <c r="AR1575" t="s">
        <v>348</v>
      </c>
      <c r="AS1575" t="s">
        <v>353</v>
      </c>
      <c r="AT1575" t="s">
        <v>349</v>
      </c>
      <c r="AU1575" t="s">
        <v>377</v>
      </c>
      <c r="AV1575" t="s">
        <v>276</v>
      </c>
      <c r="AW1575" t="s">
        <v>395</v>
      </c>
      <c r="AX1575" t="s">
        <v>398</v>
      </c>
      <c r="AY1575" t="s">
        <v>401</v>
      </c>
      <c r="BB1575" t="s">
        <v>445</v>
      </c>
      <c r="BC1575" t="s">
        <v>594</v>
      </c>
      <c r="BD1575" t="s">
        <v>435</v>
      </c>
      <c r="BE1575" t="s">
        <v>594</v>
      </c>
      <c r="BF1575">
        <v>45</v>
      </c>
      <c r="BG1575">
        <v>0.3499999999999996</v>
      </c>
      <c r="BH1575">
        <v>39.97749403141459</v>
      </c>
      <c r="BI1575">
        <v>-0.9000000000000004</v>
      </c>
      <c r="BO1575">
        <v>5</v>
      </c>
      <c r="BP1575">
        <v>6</v>
      </c>
      <c r="BQ1575">
        <v>4</v>
      </c>
      <c r="BR1575">
        <v>12</v>
      </c>
      <c r="BS1575">
        <v>10</v>
      </c>
      <c r="BT1575">
        <v>4</v>
      </c>
      <c r="BU1575">
        <v>10</v>
      </c>
      <c r="BV1575">
        <v>12</v>
      </c>
      <c r="BW1575">
        <v>13</v>
      </c>
      <c r="BX1575">
        <v>7</v>
      </c>
      <c r="BY1575" t="s">
        <v>594</v>
      </c>
      <c r="BZ1575" t="s">
        <v>594</v>
      </c>
      <c r="CA1575">
        <v>0.5</v>
      </c>
      <c r="CB1575" t="s">
        <v>345</v>
      </c>
      <c r="CC1575" t="s">
        <v>363</v>
      </c>
      <c r="CD1575" t="s">
        <v>474</v>
      </c>
      <c r="CE1575" t="s">
        <v>474</v>
      </c>
      <c r="CG1575" t="s">
        <v>342</v>
      </c>
      <c r="CJ1575" t="s">
        <v>809</v>
      </c>
      <c r="CK1575" t="s">
        <v>811</v>
      </c>
      <c r="CL1575" t="s">
        <v>812</v>
      </c>
      <c r="CM1575">
        <v>7.5</v>
      </c>
      <c r="CN1575">
        <v>0</v>
      </c>
      <c r="CO1575" t="s">
        <v>813</v>
      </c>
      <c r="CP1575" t="s">
        <v>125</v>
      </c>
      <c r="CS1575" t="s">
        <v>879</v>
      </c>
      <c r="CT1575" t="s">
        <v>239</v>
      </c>
      <c r="CU1575" t="s">
        <v>239</v>
      </c>
      <c r="CV1575" t="s">
        <v>239</v>
      </c>
      <c r="CW1575" t="s">
        <v>239</v>
      </c>
      <c r="CY1575" t="s">
        <v>616</v>
      </c>
      <c r="CZ1575" t="s">
        <v>616</v>
      </c>
      <c r="DA1575" t="s">
        <v>616</v>
      </c>
      <c r="DQ1575" t="s">
        <v>616</v>
      </c>
      <c r="DR1575" t="s">
        <v>239</v>
      </c>
    </row>
    <row r="1576" spans="1:122">
      <c r="A1576" t="s">
        <v>125</v>
      </c>
      <c r="C1576" t="s">
        <v>217</v>
      </c>
      <c r="D1576" t="s">
        <v>220</v>
      </c>
      <c r="E1576" t="s">
        <v>233</v>
      </c>
      <c r="F1576" t="s">
        <v>228</v>
      </c>
      <c r="G1576" t="s">
        <v>238</v>
      </c>
      <c r="H1576" t="s">
        <v>239</v>
      </c>
      <c r="I1576" t="s">
        <v>240</v>
      </c>
      <c r="J1576" t="s">
        <v>243</v>
      </c>
      <c r="K1576" t="s">
        <v>266</v>
      </c>
      <c r="L1576" t="s">
        <v>271</v>
      </c>
      <c r="M1576">
        <v>28.5</v>
      </c>
      <c r="N1576">
        <v>28.5</v>
      </c>
      <c r="Q1576" t="s">
        <v>274</v>
      </c>
      <c r="R1576">
        <v>-0.65</v>
      </c>
      <c r="S1576">
        <v>0.65</v>
      </c>
      <c r="T1576">
        <v>27.85</v>
      </c>
      <c r="U1576">
        <v>0.545</v>
      </c>
      <c r="V1576">
        <v>0.6000000000000001</v>
      </c>
      <c r="W1576">
        <v>0.2</v>
      </c>
      <c r="X1576">
        <v>0.6</v>
      </c>
      <c r="Y1576">
        <v>0.3943661971830985</v>
      </c>
      <c r="Z1576">
        <v>71</v>
      </c>
      <c r="AC1576" t="s">
        <v>276</v>
      </c>
      <c r="AD1576" t="s">
        <v>276</v>
      </c>
      <c r="AE1576">
        <v>50</v>
      </c>
      <c r="AF1576" t="s">
        <v>322</v>
      </c>
      <c r="AG1576">
        <v>0.8</v>
      </c>
      <c r="AH1576">
        <v>28.8</v>
      </c>
      <c r="AI1576">
        <v>26.9</v>
      </c>
      <c r="AJ1576">
        <v>4</v>
      </c>
      <c r="AK1576">
        <v>1</v>
      </c>
      <c r="AL1576">
        <v>4</v>
      </c>
      <c r="AM1576">
        <v>6</v>
      </c>
      <c r="AN1576">
        <v>0.4</v>
      </c>
      <c r="AO1576" t="s">
        <v>340</v>
      </c>
      <c r="AP1576">
        <v>5</v>
      </c>
      <c r="AQ1576" t="s">
        <v>347</v>
      </c>
      <c r="AR1576" t="s">
        <v>348</v>
      </c>
      <c r="AS1576" t="s">
        <v>364</v>
      </c>
      <c r="AT1576" t="s">
        <v>349</v>
      </c>
      <c r="AU1576" t="s">
        <v>373</v>
      </c>
      <c r="AV1576" t="s">
        <v>394</v>
      </c>
      <c r="AW1576" t="s">
        <v>394</v>
      </c>
      <c r="AX1576" t="s">
        <v>394</v>
      </c>
      <c r="BB1576" t="s">
        <v>452</v>
      </c>
      <c r="BC1576" t="s">
        <v>665</v>
      </c>
      <c r="BD1576" t="s">
        <v>410</v>
      </c>
      <c r="BE1576" t="s">
        <v>665</v>
      </c>
      <c r="BF1576">
        <v>60.00000000000001</v>
      </c>
      <c r="BG1576">
        <v>-0.6499999999999986</v>
      </c>
      <c r="BH1576">
        <v>10.70347959025128</v>
      </c>
      <c r="BI1576">
        <v>1.900000000000002</v>
      </c>
      <c r="BO1576">
        <v>29</v>
      </c>
      <c r="BP1576">
        <v>31</v>
      </c>
      <c r="BQ1576">
        <v>29</v>
      </c>
      <c r="BR1576">
        <v>25</v>
      </c>
      <c r="BS1576">
        <v>30</v>
      </c>
      <c r="BT1576">
        <v>25</v>
      </c>
      <c r="BU1576">
        <v>26</v>
      </c>
      <c r="BV1576">
        <v>21</v>
      </c>
      <c r="BW1576">
        <v>25</v>
      </c>
      <c r="BX1576">
        <v>28</v>
      </c>
      <c r="BY1576" t="s">
        <v>665</v>
      </c>
      <c r="CB1576" t="s">
        <v>239</v>
      </c>
      <c r="CG1576" t="s">
        <v>343</v>
      </c>
      <c r="CJ1576" t="s">
        <v>810</v>
      </c>
      <c r="CK1576" t="s">
        <v>811</v>
      </c>
      <c r="CL1576" t="s">
        <v>812</v>
      </c>
      <c r="CM1576">
        <v>28.5</v>
      </c>
      <c r="CN1576">
        <v>0</v>
      </c>
      <c r="CO1576" t="s">
        <v>813</v>
      </c>
      <c r="CP1576" t="s">
        <v>814</v>
      </c>
      <c r="CT1576" t="s">
        <v>239</v>
      </c>
      <c r="CU1576" t="s">
        <v>239</v>
      </c>
      <c r="CV1576" t="s">
        <v>239</v>
      </c>
      <c r="CW1576" t="s">
        <v>239</v>
      </c>
      <c r="CY1576" t="s">
        <v>616</v>
      </c>
      <c r="CZ1576" t="s">
        <v>616</v>
      </c>
      <c r="DA1576" t="s">
        <v>616</v>
      </c>
      <c r="DQ1576" t="s">
        <v>616</v>
      </c>
      <c r="DR1576" t="s">
        <v>239</v>
      </c>
    </row>
    <row r="1577" spans="1:122">
      <c r="A1577" t="s">
        <v>125</v>
      </c>
      <c r="C1577" t="s">
        <v>155</v>
      </c>
      <c r="D1577" t="s">
        <v>220</v>
      </c>
      <c r="E1577" t="s">
        <v>230</v>
      </c>
      <c r="F1577" t="s">
        <v>228</v>
      </c>
      <c r="G1577" t="s">
        <v>238</v>
      </c>
      <c r="H1577" t="s">
        <v>239</v>
      </c>
      <c r="I1577" t="s">
        <v>240</v>
      </c>
      <c r="J1577" t="s">
        <v>243</v>
      </c>
      <c r="K1577" t="s">
        <v>251</v>
      </c>
      <c r="L1577" t="s">
        <v>271</v>
      </c>
      <c r="M1577">
        <v>23.5</v>
      </c>
      <c r="N1577">
        <v>23.5</v>
      </c>
      <c r="Q1577" t="s">
        <v>275</v>
      </c>
      <c r="R1577">
        <v>0.04</v>
      </c>
      <c r="S1577">
        <v>0.04</v>
      </c>
      <c r="T1577">
        <v>23.54</v>
      </c>
      <c r="U1577">
        <v>0.47</v>
      </c>
      <c r="V1577">
        <v>0.4</v>
      </c>
      <c r="W1577">
        <v>0.4</v>
      </c>
      <c r="X1577">
        <v>0.4</v>
      </c>
      <c r="Y1577">
        <v>0.4711815561959654</v>
      </c>
      <c r="Z1577">
        <v>694</v>
      </c>
      <c r="AC1577" t="s">
        <v>276</v>
      </c>
      <c r="AD1577" t="s">
        <v>277</v>
      </c>
      <c r="AE1577">
        <v>42</v>
      </c>
      <c r="AF1577" t="s">
        <v>307</v>
      </c>
      <c r="AG1577">
        <v>0.4</v>
      </c>
      <c r="AH1577">
        <v>21.8</v>
      </c>
      <c r="AI1577">
        <v>22.2</v>
      </c>
      <c r="AJ1577">
        <v>2</v>
      </c>
      <c r="AK1577">
        <v>3</v>
      </c>
      <c r="AL1577">
        <v>4</v>
      </c>
      <c r="AM1577">
        <v>6</v>
      </c>
      <c r="AN1577">
        <v>0.4</v>
      </c>
      <c r="AO1577" t="s">
        <v>340</v>
      </c>
      <c r="AP1577">
        <v>5</v>
      </c>
      <c r="AQ1577" t="s">
        <v>347</v>
      </c>
      <c r="AR1577" t="s">
        <v>348</v>
      </c>
      <c r="AS1577" t="s">
        <v>353</v>
      </c>
      <c r="AT1577" t="s">
        <v>349</v>
      </c>
      <c r="AU1577" t="s">
        <v>379</v>
      </c>
      <c r="AV1577" t="s">
        <v>276</v>
      </c>
      <c r="AW1577" t="s">
        <v>395</v>
      </c>
      <c r="AX1577" t="s">
        <v>398</v>
      </c>
      <c r="AY1577" t="s">
        <v>427</v>
      </c>
      <c r="BB1577" t="s">
        <v>445</v>
      </c>
      <c r="BC1577" t="s">
        <v>436</v>
      </c>
      <c r="BD1577" t="s">
        <v>402</v>
      </c>
      <c r="BE1577" t="s">
        <v>436</v>
      </c>
      <c r="BF1577">
        <v>40</v>
      </c>
      <c r="BG1577">
        <v>0.0400000000000027</v>
      </c>
      <c r="BH1577">
        <v>25.78214057883637</v>
      </c>
      <c r="BI1577">
        <v>-0.3999999999999986</v>
      </c>
      <c r="BJ1577" t="s">
        <v>351</v>
      </c>
      <c r="BO1577">
        <v>12</v>
      </c>
      <c r="BP1577">
        <v>30</v>
      </c>
      <c r="BQ1577">
        <v>23</v>
      </c>
      <c r="BR1577">
        <v>28</v>
      </c>
      <c r="BS1577">
        <v>16</v>
      </c>
      <c r="BT1577">
        <v>20</v>
      </c>
      <c r="BU1577">
        <v>17</v>
      </c>
      <c r="BV1577">
        <v>21</v>
      </c>
      <c r="BW1577">
        <v>27</v>
      </c>
      <c r="BX1577">
        <v>28</v>
      </c>
      <c r="BY1577" t="s">
        <v>436</v>
      </c>
      <c r="BZ1577" t="s">
        <v>684</v>
      </c>
      <c r="CA1577">
        <v>0.6</v>
      </c>
      <c r="CB1577" t="s">
        <v>345</v>
      </c>
      <c r="CC1577" t="s">
        <v>562</v>
      </c>
      <c r="CD1577" t="s">
        <v>474</v>
      </c>
      <c r="CE1577" t="s">
        <v>474</v>
      </c>
      <c r="CG1577" t="s">
        <v>343</v>
      </c>
      <c r="CJ1577" t="s">
        <v>810</v>
      </c>
      <c r="CK1577" t="s">
        <v>811</v>
      </c>
      <c r="CL1577" t="s">
        <v>812</v>
      </c>
      <c r="CM1577">
        <v>23.5</v>
      </c>
      <c r="CN1577">
        <v>0</v>
      </c>
      <c r="CO1577" t="s">
        <v>813</v>
      </c>
      <c r="CP1577" t="s">
        <v>814</v>
      </c>
      <c r="CS1577" t="s">
        <v>850</v>
      </c>
      <c r="CT1577" t="s">
        <v>239</v>
      </c>
      <c r="CU1577" t="s">
        <v>344</v>
      </c>
      <c r="CV1577" t="s">
        <v>239</v>
      </c>
      <c r="CW1577" t="s">
        <v>239</v>
      </c>
      <c r="CY1577" t="s">
        <v>616</v>
      </c>
      <c r="CZ1577" t="s">
        <v>616</v>
      </c>
      <c r="DA1577" t="s">
        <v>616</v>
      </c>
      <c r="DQ1577" t="s">
        <v>616</v>
      </c>
      <c r="DR1577" t="s">
        <v>239</v>
      </c>
    </row>
    <row r="1578" spans="1:122">
      <c r="A1578" t="s">
        <v>125</v>
      </c>
      <c r="C1578" t="s">
        <v>218</v>
      </c>
      <c r="D1578" t="s">
        <v>220</v>
      </c>
      <c r="E1578" t="s">
        <v>233</v>
      </c>
      <c r="F1578" t="s">
        <v>228</v>
      </c>
      <c r="G1578" t="s">
        <v>238</v>
      </c>
      <c r="H1578" t="s">
        <v>239</v>
      </c>
      <c r="I1578" t="s">
        <v>240</v>
      </c>
      <c r="J1578" t="s">
        <v>243</v>
      </c>
      <c r="K1578" t="s">
        <v>268</v>
      </c>
      <c r="L1578" t="s">
        <v>271</v>
      </c>
      <c r="M1578">
        <v>13</v>
      </c>
      <c r="N1578">
        <v>13</v>
      </c>
      <c r="Q1578" t="s">
        <v>275</v>
      </c>
      <c r="R1578">
        <v>0</v>
      </c>
      <c r="S1578">
        <v>0</v>
      </c>
      <c r="T1578">
        <v>13</v>
      </c>
      <c r="U1578">
        <v>0.545</v>
      </c>
      <c r="V1578">
        <v>0.5833333333333333</v>
      </c>
      <c r="W1578">
        <v>0.5</v>
      </c>
      <c r="X1578">
        <v>0.6666666666666666</v>
      </c>
      <c r="AC1578" t="s">
        <v>276</v>
      </c>
      <c r="AD1578" t="s">
        <v>278</v>
      </c>
      <c r="AE1578">
        <v>22</v>
      </c>
      <c r="AF1578" t="s">
        <v>329</v>
      </c>
      <c r="AG1578">
        <v>0.5</v>
      </c>
      <c r="AH1578">
        <v>12.4</v>
      </c>
      <c r="AI1578">
        <v>13.6</v>
      </c>
      <c r="AJ1578">
        <v>2</v>
      </c>
      <c r="AK1578">
        <v>2</v>
      </c>
      <c r="AL1578">
        <v>6</v>
      </c>
      <c r="AM1578">
        <v>3</v>
      </c>
      <c r="AN1578">
        <v>0.6666666666666666</v>
      </c>
      <c r="AO1578" t="s">
        <v>340</v>
      </c>
      <c r="AP1578">
        <v>4</v>
      </c>
      <c r="AQ1578" t="s">
        <v>347</v>
      </c>
      <c r="AR1578" t="s">
        <v>348</v>
      </c>
      <c r="AS1578" t="s">
        <v>366</v>
      </c>
      <c r="AT1578" t="s">
        <v>370</v>
      </c>
      <c r="AU1578" t="s">
        <v>380</v>
      </c>
      <c r="AV1578" t="s">
        <v>394</v>
      </c>
      <c r="AW1578" t="s">
        <v>394</v>
      </c>
      <c r="AX1578" t="s">
        <v>394</v>
      </c>
      <c r="BB1578" t="s">
        <v>452</v>
      </c>
      <c r="BC1578" t="s">
        <v>626</v>
      </c>
      <c r="BD1578" t="s">
        <v>631</v>
      </c>
      <c r="BE1578" t="s">
        <v>626</v>
      </c>
      <c r="BF1578">
        <v>58.33333333333333</v>
      </c>
      <c r="BG1578">
        <v>1.77635683940025E-15</v>
      </c>
      <c r="BH1578">
        <v>24.4312466556414</v>
      </c>
      <c r="BI1578">
        <v>-1.199999999999999</v>
      </c>
      <c r="BO1578">
        <v>13</v>
      </c>
      <c r="BP1578">
        <v>9</v>
      </c>
      <c r="BQ1578">
        <v>14</v>
      </c>
      <c r="BR1578">
        <v>11</v>
      </c>
      <c r="BS1578">
        <v>15</v>
      </c>
      <c r="BT1578">
        <v>15</v>
      </c>
      <c r="BU1578">
        <v>21</v>
      </c>
      <c r="BV1578">
        <v>14</v>
      </c>
      <c r="BW1578">
        <v>15</v>
      </c>
      <c r="BX1578">
        <v>9</v>
      </c>
      <c r="BY1578" t="s">
        <v>626</v>
      </c>
      <c r="CB1578" t="s">
        <v>239</v>
      </c>
      <c r="CG1578" t="s">
        <v>343</v>
      </c>
      <c r="CJ1578" t="s">
        <v>810</v>
      </c>
      <c r="CK1578" t="s">
        <v>811</v>
      </c>
      <c r="CL1578" t="s">
        <v>812</v>
      </c>
      <c r="CM1578">
        <v>13</v>
      </c>
      <c r="CN1578">
        <v>0</v>
      </c>
      <c r="CO1578" t="s">
        <v>813</v>
      </c>
      <c r="CP1578" t="s">
        <v>814</v>
      </c>
      <c r="CT1578" t="s">
        <v>239</v>
      </c>
      <c r="CU1578" t="s">
        <v>239</v>
      </c>
      <c r="CV1578" t="s">
        <v>239</v>
      </c>
      <c r="CW1578" t="s">
        <v>239</v>
      </c>
      <c r="CY1578" t="s">
        <v>616</v>
      </c>
      <c r="CZ1578" t="s">
        <v>616</v>
      </c>
      <c r="DA1578" t="s">
        <v>616</v>
      </c>
      <c r="DQ1578" t="s">
        <v>616</v>
      </c>
      <c r="DR1578" t="s">
        <v>239</v>
      </c>
    </row>
    <row r="1579" spans="1:122">
      <c r="A1579" t="s">
        <v>125</v>
      </c>
      <c r="C1579" t="s">
        <v>158</v>
      </c>
      <c r="D1579" t="s">
        <v>224</v>
      </c>
      <c r="E1579" t="s">
        <v>230</v>
      </c>
      <c r="F1579" t="s">
        <v>228</v>
      </c>
      <c r="G1579" t="s">
        <v>238</v>
      </c>
      <c r="H1579" t="s">
        <v>239</v>
      </c>
      <c r="I1579" t="s">
        <v>240</v>
      </c>
      <c r="J1579" t="s">
        <v>243</v>
      </c>
      <c r="K1579" t="s">
        <v>264</v>
      </c>
      <c r="L1579" t="s">
        <v>271</v>
      </c>
      <c r="M1579">
        <v>6.5</v>
      </c>
      <c r="N1579">
        <v>6.5</v>
      </c>
      <c r="Q1579" t="s">
        <v>275</v>
      </c>
      <c r="R1579">
        <v>0.15</v>
      </c>
      <c r="S1579">
        <v>0.15</v>
      </c>
      <c r="T1579">
        <v>6.65</v>
      </c>
      <c r="U1579">
        <v>0.51</v>
      </c>
      <c r="V1579">
        <v>0.5</v>
      </c>
      <c r="W1579">
        <v>0.6</v>
      </c>
      <c r="X1579">
        <v>0.4</v>
      </c>
      <c r="Y1579">
        <v>0.5</v>
      </c>
      <c r="Z1579">
        <v>72</v>
      </c>
      <c r="AC1579" t="s">
        <v>276</v>
      </c>
      <c r="AD1579" t="s">
        <v>276</v>
      </c>
      <c r="AE1579">
        <v>49</v>
      </c>
      <c r="AF1579" t="s">
        <v>320</v>
      </c>
      <c r="AG1579">
        <v>0.6</v>
      </c>
      <c r="AH1579">
        <v>7</v>
      </c>
      <c r="AI1579">
        <v>6.3</v>
      </c>
      <c r="AJ1579">
        <v>3</v>
      </c>
      <c r="AK1579">
        <v>2</v>
      </c>
      <c r="AL1579">
        <v>4</v>
      </c>
      <c r="AM1579">
        <v>6</v>
      </c>
      <c r="AN1579">
        <v>0.4</v>
      </c>
      <c r="AO1579" t="s">
        <v>340</v>
      </c>
      <c r="AP1579">
        <v>5</v>
      </c>
      <c r="AQ1579" t="s">
        <v>347</v>
      </c>
      <c r="AR1579" t="s">
        <v>348</v>
      </c>
      <c r="AS1579" t="s">
        <v>363</v>
      </c>
      <c r="AT1579" t="s">
        <v>349</v>
      </c>
      <c r="AU1579" t="s">
        <v>391</v>
      </c>
      <c r="AV1579" t="s">
        <v>276</v>
      </c>
      <c r="AW1579" t="s">
        <v>395</v>
      </c>
      <c r="AX1579" t="s">
        <v>398</v>
      </c>
      <c r="AY1579" t="s">
        <v>428</v>
      </c>
      <c r="BB1579" t="s">
        <v>445</v>
      </c>
      <c r="BC1579" t="s">
        <v>592</v>
      </c>
      <c r="BD1579" t="s">
        <v>362</v>
      </c>
      <c r="BE1579" t="s">
        <v>592</v>
      </c>
      <c r="BF1579">
        <v>50</v>
      </c>
      <c r="BG1579">
        <v>0.1500000000000004</v>
      </c>
      <c r="BH1579">
        <v>29.31140525812601</v>
      </c>
      <c r="BI1579">
        <v>0.7000000000000002</v>
      </c>
      <c r="BJ1579" t="s">
        <v>365</v>
      </c>
      <c r="BO1579">
        <v>6</v>
      </c>
      <c r="BP1579">
        <v>7</v>
      </c>
      <c r="BQ1579">
        <v>9</v>
      </c>
      <c r="BR1579">
        <v>9</v>
      </c>
      <c r="BS1579">
        <v>4</v>
      </c>
      <c r="BT1579">
        <v>4</v>
      </c>
      <c r="BU1579">
        <v>6</v>
      </c>
      <c r="BV1579">
        <v>4</v>
      </c>
      <c r="BW1579">
        <v>8</v>
      </c>
      <c r="BX1579">
        <v>6</v>
      </c>
      <c r="BY1579" t="s">
        <v>592</v>
      </c>
      <c r="CB1579" t="s">
        <v>239</v>
      </c>
      <c r="CG1579" t="s">
        <v>343</v>
      </c>
      <c r="CJ1579" t="s">
        <v>810</v>
      </c>
      <c r="CK1579" t="s">
        <v>811</v>
      </c>
      <c r="CL1579" t="s">
        <v>812</v>
      </c>
      <c r="CM1579">
        <v>6.5</v>
      </c>
      <c r="CN1579">
        <v>0</v>
      </c>
      <c r="CO1579" t="s">
        <v>813</v>
      </c>
      <c r="CP1579" t="s">
        <v>814</v>
      </c>
      <c r="CT1579" t="s">
        <v>239</v>
      </c>
      <c r="CU1579" t="s">
        <v>239</v>
      </c>
      <c r="CV1579" t="s">
        <v>239</v>
      </c>
      <c r="CW1579" t="s">
        <v>239</v>
      </c>
      <c r="CY1579" t="s">
        <v>616</v>
      </c>
      <c r="CZ1579" t="s">
        <v>616</v>
      </c>
      <c r="DA1579" t="s">
        <v>616</v>
      </c>
      <c r="DQ1579" t="s">
        <v>616</v>
      </c>
      <c r="DR1579" t="s">
        <v>239</v>
      </c>
    </row>
    <row r="1580" spans="1:122">
      <c r="A1580" t="s">
        <v>125</v>
      </c>
      <c r="C1580" t="s">
        <v>141</v>
      </c>
      <c r="D1580" t="s">
        <v>220</v>
      </c>
      <c r="E1580" t="s">
        <v>226</v>
      </c>
      <c r="F1580" t="s">
        <v>227</v>
      </c>
      <c r="G1580" t="s">
        <v>235</v>
      </c>
      <c r="H1580" t="s">
        <v>239</v>
      </c>
      <c r="I1580" t="s">
        <v>240</v>
      </c>
      <c r="J1580" t="s">
        <v>242</v>
      </c>
      <c r="K1580" t="s">
        <v>245</v>
      </c>
      <c r="L1580" t="s">
        <v>271</v>
      </c>
      <c r="M1580">
        <v>15.5</v>
      </c>
      <c r="N1580">
        <v>15.5</v>
      </c>
      <c r="Q1580" t="s">
        <v>275</v>
      </c>
      <c r="R1580">
        <v>1</v>
      </c>
      <c r="S1580">
        <v>1</v>
      </c>
      <c r="T1580">
        <v>16.5</v>
      </c>
      <c r="U1580">
        <v>0.541</v>
      </c>
      <c r="V1580">
        <v>0.75</v>
      </c>
      <c r="W1580">
        <v>0.2</v>
      </c>
      <c r="X1580">
        <v>0.3</v>
      </c>
      <c r="Y1580">
        <v>0.5098039215686274</v>
      </c>
      <c r="Z1580">
        <v>102</v>
      </c>
      <c r="AC1580" t="s">
        <v>276</v>
      </c>
      <c r="AD1580" t="s">
        <v>276</v>
      </c>
      <c r="AE1580">
        <v>60</v>
      </c>
      <c r="AF1580" t="s">
        <v>298</v>
      </c>
      <c r="AG1580">
        <v>0.2</v>
      </c>
      <c r="AH1580">
        <v>17.2</v>
      </c>
      <c r="AI1580">
        <v>15.8</v>
      </c>
      <c r="AJ1580">
        <v>1</v>
      </c>
      <c r="AK1580">
        <v>4</v>
      </c>
      <c r="AL1580">
        <v>3</v>
      </c>
      <c r="AM1580">
        <v>7</v>
      </c>
      <c r="AN1580">
        <v>0.3</v>
      </c>
      <c r="AO1580" t="s">
        <v>339</v>
      </c>
      <c r="AP1580">
        <v>5</v>
      </c>
      <c r="AQ1580" t="s">
        <v>343</v>
      </c>
      <c r="AR1580" t="s">
        <v>348</v>
      </c>
      <c r="AS1580" t="s">
        <v>357</v>
      </c>
      <c r="AT1580" t="s">
        <v>348</v>
      </c>
      <c r="AU1580" t="s">
        <v>373</v>
      </c>
      <c r="AV1580" t="s">
        <v>276</v>
      </c>
      <c r="AW1580" t="s">
        <v>395</v>
      </c>
      <c r="AX1580" t="s">
        <v>399</v>
      </c>
      <c r="AY1580" t="s">
        <v>415</v>
      </c>
      <c r="BC1580" t="s">
        <v>458</v>
      </c>
      <c r="BD1580" t="s">
        <v>498</v>
      </c>
      <c r="BE1580" t="s">
        <v>458</v>
      </c>
      <c r="BF1580">
        <v>75</v>
      </c>
      <c r="BG1580">
        <v>1</v>
      </c>
      <c r="BH1580">
        <v>46.31942902159996</v>
      </c>
      <c r="BI1580">
        <v>1.399999999999999</v>
      </c>
      <c r="BJ1580" t="s">
        <v>357</v>
      </c>
      <c r="BO1580">
        <v>13</v>
      </c>
      <c r="BP1580">
        <v>14</v>
      </c>
      <c r="BQ1580">
        <v>12</v>
      </c>
      <c r="BR1580">
        <v>32</v>
      </c>
      <c r="BS1580">
        <v>15</v>
      </c>
      <c r="BT1580">
        <v>4</v>
      </c>
      <c r="BU1580">
        <v>12</v>
      </c>
      <c r="BV1580">
        <v>21</v>
      </c>
      <c r="BW1580">
        <v>23</v>
      </c>
      <c r="BX1580">
        <v>12</v>
      </c>
      <c r="BY1580" t="s">
        <v>458</v>
      </c>
      <c r="BZ1580" t="s">
        <v>361</v>
      </c>
      <c r="CA1580">
        <v>0.67</v>
      </c>
      <c r="CB1580" t="s">
        <v>342</v>
      </c>
      <c r="CC1580" t="s">
        <v>352</v>
      </c>
      <c r="CD1580" t="s">
        <v>778</v>
      </c>
      <c r="CE1580" t="s">
        <v>806</v>
      </c>
      <c r="CG1580" t="s">
        <v>342</v>
      </c>
      <c r="CJ1580" t="s">
        <v>810</v>
      </c>
      <c r="CK1580" t="s">
        <v>811</v>
      </c>
      <c r="CL1580" t="s">
        <v>812</v>
      </c>
      <c r="CM1580">
        <v>15.5</v>
      </c>
      <c r="CN1580">
        <v>0</v>
      </c>
      <c r="CO1580" t="s">
        <v>813</v>
      </c>
      <c r="CP1580" t="s">
        <v>814</v>
      </c>
      <c r="CS1580" t="s">
        <v>828</v>
      </c>
      <c r="CT1580" t="s">
        <v>344</v>
      </c>
      <c r="CU1580" t="s">
        <v>344</v>
      </c>
      <c r="CV1580" t="s">
        <v>239</v>
      </c>
      <c r="CW1580" t="s">
        <v>239</v>
      </c>
      <c r="CY1580" t="s">
        <v>616</v>
      </c>
      <c r="CZ1580" t="s">
        <v>616</v>
      </c>
      <c r="DA1580" t="s">
        <v>616</v>
      </c>
      <c r="DQ1580" t="s">
        <v>616</v>
      </c>
      <c r="DR1580" t="s">
        <v>239</v>
      </c>
    </row>
    <row r="1581" spans="1:122">
      <c r="A1581" t="s">
        <v>125</v>
      </c>
      <c r="C1581" t="s">
        <v>212</v>
      </c>
      <c r="D1581" t="s">
        <v>219</v>
      </c>
      <c r="E1581" t="s">
        <v>231</v>
      </c>
      <c r="F1581" t="s">
        <v>225</v>
      </c>
      <c r="G1581" t="s">
        <v>237</v>
      </c>
      <c r="H1581" t="s">
        <v>239</v>
      </c>
      <c r="I1581" t="s">
        <v>240</v>
      </c>
      <c r="J1581" t="s">
        <v>241</v>
      </c>
      <c r="K1581" t="s">
        <v>266</v>
      </c>
      <c r="L1581" t="s">
        <v>271</v>
      </c>
      <c r="M1581">
        <v>39.5</v>
      </c>
      <c r="N1581">
        <v>39.5</v>
      </c>
      <c r="Q1581" t="s">
        <v>274</v>
      </c>
      <c r="R1581">
        <v>-0.75</v>
      </c>
      <c r="S1581">
        <v>0.75</v>
      </c>
      <c r="T1581">
        <v>38.75</v>
      </c>
      <c r="U1581">
        <v>0.455</v>
      </c>
      <c r="V1581">
        <v>0.5</v>
      </c>
      <c r="W1581">
        <v>0.6</v>
      </c>
      <c r="X1581">
        <v>0.4</v>
      </c>
      <c r="Y1581">
        <v>0.5137614678899083</v>
      </c>
      <c r="Z1581">
        <v>1199</v>
      </c>
      <c r="AC1581" t="s">
        <v>276</v>
      </c>
      <c r="AD1581" t="s">
        <v>276</v>
      </c>
      <c r="AE1581">
        <v>49</v>
      </c>
      <c r="AF1581" t="s">
        <v>320</v>
      </c>
      <c r="AG1581">
        <v>0.4</v>
      </c>
      <c r="AH1581">
        <v>36.6</v>
      </c>
      <c r="AI1581">
        <v>40.9</v>
      </c>
      <c r="AJ1581">
        <v>2</v>
      </c>
      <c r="AK1581">
        <v>3</v>
      </c>
      <c r="AL1581">
        <v>6</v>
      </c>
      <c r="AM1581">
        <v>4</v>
      </c>
      <c r="AN1581">
        <v>0.6</v>
      </c>
      <c r="AO1581" t="s">
        <v>340</v>
      </c>
      <c r="AP1581">
        <v>5</v>
      </c>
      <c r="AQ1581" t="s">
        <v>346</v>
      </c>
      <c r="AR1581" t="s">
        <v>350</v>
      </c>
      <c r="AS1581" t="s">
        <v>358</v>
      </c>
      <c r="AT1581" t="s">
        <v>350</v>
      </c>
      <c r="AU1581" t="s">
        <v>373</v>
      </c>
      <c r="AV1581" t="s">
        <v>394</v>
      </c>
      <c r="AW1581" t="s">
        <v>394</v>
      </c>
      <c r="AX1581" t="s">
        <v>394</v>
      </c>
      <c r="BC1581" t="s">
        <v>666</v>
      </c>
      <c r="BD1581" t="s">
        <v>427</v>
      </c>
      <c r="BE1581" t="s">
        <v>666</v>
      </c>
      <c r="BF1581">
        <v>50</v>
      </c>
      <c r="BG1581">
        <v>-0.75</v>
      </c>
      <c r="BH1581">
        <v>16.52674290085202</v>
      </c>
      <c r="BI1581">
        <v>-4.299999999999997</v>
      </c>
      <c r="BO1581">
        <v>35</v>
      </c>
      <c r="BP1581">
        <v>31</v>
      </c>
      <c r="BQ1581">
        <v>33</v>
      </c>
      <c r="BR1581">
        <v>41</v>
      </c>
      <c r="BS1581">
        <v>43</v>
      </c>
      <c r="BT1581">
        <v>55</v>
      </c>
      <c r="BU1581">
        <v>39</v>
      </c>
      <c r="BV1581">
        <v>41</v>
      </c>
      <c r="BW1581">
        <v>48</v>
      </c>
      <c r="BX1581">
        <v>43</v>
      </c>
      <c r="BY1581" t="s">
        <v>666</v>
      </c>
      <c r="CB1581" t="s">
        <v>239</v>
      </c>
      <c r="CG1581" t="s">
        <v>347</v>
      </c>
      <c r="CJ1581" t="s">
        <v>809</v>
      </c>
      <c r="CK1581" t="s">
        <v>811</v>
      </c>
      <c r="CL1581" t="s">
        <v>812</v>
      </c>
      <c r="CM1581">
        <v>39.5</v>
      </c>
      <c r="CN1581">
        <v>0</v>
      </c>
      <c r="CO1581" t="s">
        <v>813</v>
      </c>
      <c r="CP1581" t="s">
        <v>814</v>
      </c>
      <c r="CT1581" t="s">
        <v>239</v>
      </c>
      <c r="CU1581" t="s">
        <v>239</v>
      </c>
      <c r="CV1581" t="s">
        <v>239</v>
      </c>
      <c r="CW1581" t="s">
        <v>239</v>
      </c>
      <c r="CY1581" t="s">
        <v>616</v>
      </c>
      <c r="CZ1581" t="s">
        <v>616</v>
      </c>
      <c r="DA1581" t="s">
        <v>616</v>
      </c>
      <c r="DQ1581" t="s">
        <v>616</v>
      </c>
      <c r="DR1581" t="s">
        <v>239</v>
      </c>
    </row>
    <row r="1582" spans="1:122">
      <c r="A1582" t="s">
        <v>125</v>
      </c>
      <c r="C1582" t="s">
        <v>126</v>
      </c>
      <c r="D1582" t="s">
        <v>219</v>
      </c>
      <c r="E1582" t="s">
        <v>225</v>
      </c>
      <c r="F1582" t="s">
        <v>229</v>
      </c>
      <c r="G1582" t="s">
        <v>234</v>
      </c>
      <c r="H1582" t="s">
        <v>239</v>
      </c>
      <c r="I1582" t="s">
        <v>240</v>
      </c>
      <c r="J1582" t="s">
        <v>241</v>
      </c>
      <c r="K1582" t="s">
        <v>247</v>
      </c>
      <c r="L1582" t="s">
        <v>271</v>
      </c>
      <c r="M1582">
        <v>30.5</v>
      </c>
      <c r="N1582">
        <v>30.5</v>
      </c>
      <c r="Q1582" t="s">
        <v>275</v>
      </c>
      <c r="R1582">
        <v>2.16</v>
      </c>
      <c r="S1582">
        <v>2.16</v>
      </c>
      <c r="T1582">
        <v>32.66</v>
      </c>
      <c r="U1582">
        <v>0.541</v>
      </c>
      <c r="V1582">
        <v>0.6</v>
      </c>
      <c r="W1582">
        <v>0.2</v>
      </c>
      <c r="X1582">
        <v>0.6</v>
      </c>
      <c r="Y1582">
        <v>0.5846153846153846</v>
      </c>
      <c r="Z1582">
        <v>130</v>
      </c>
      <c r="AC1582" t="s">
        <v>276</v>
      </c>
      <c r="AD1582" t="s">
        <v>276</v>
      </c>
      <c r="AE1582">
        <v>50</v>
      </c>
      <c r="AF1582" t="s">
        <v>322</v>
      </c>
      <c r="AG1582">
        <v>0.2</v>
      </c>
      <c r="AH1582">
        <v>29.2</v>
      </c>
      <c r="AI1582">
        <v>33</v>
      </c>
      <c r="AJ1582">
        <v>1</v>
      </c>
      <c r="AK1582">
        <v>4</v>
      </c>
      <c r="AL1582">
        <v>6</v>
      </c>
      <c r="AM1582">
        <v>4</v>
      </c>
      <c r="AN1582">
        <v>0.6</v>
      </c>
      <c r="AO1582" t="s">
        <v>340</v>
      </c>
      <c r="AP1582">
        <v>5</v>
      </c>
      <c r="AQ1582" t="s">
        <v>342</v>
      </c>
      <c r="AR1582" t="s">
        <v>348</v>
      </c>
      <c r="AS1582" t="s">
        <v>363</v>
      </c>
      <c r="AT1582" t="s">
        <v>349</v>
      </c>
      <c r="AU1582" t="s">
        <v>375</v>
      </c>
      <c r="AV1582" t="s">
        <v>276</v>
      </c>
      <c r="AW1582" t="s">
        <v>395</v>
      </c>
      <c r="AX1582" t="s">
        <v>398</v>
      </c>
      <c r="AY1582" t="s">
        <v>401</v>
      </c>
      <c r="BC1582" t="s">
        <v>425</v>
      </c>
      <c r="BD1582" t="s">
        <v>693</v>
      </c>
      <c r="BE1582" t="s">
        <v>425</v>
      </c>
      <c r="BF1582">
        <v>60.00000000000001</v>
      </c>
      <c r="BG1582">
        <v>2.155000000000001</v>
      </c>
      <c r="BH1582">
        <v>25.38952735230717</v>
      </c>
      <c r="BI1582">
        <v>-3.800000000000001</v>
      </c>
      <c r="BO1582">
        <v>29</v>
      </c>
      <c r="BP1582">
        <v>24</v>
      </c>
      <c r="BQ1582">
        <v>18</v>
      </c>
      <c r="BR1582">
        <v>46</v>
      </c>
      <c r="BS1582">
        <v>29</v>
      </c>
      <c r="BT1582">
        <v>37</v>
      </c>
      <c r="BU1582">
        <v>36</v>
      </c>
      <c r="BV1582">
        <v>46</v>
      </c>
      <c r="BW1582">
        <v>32</v>
      </c>
      <c r="BX1582">
        <v>33</v>
      </c>
      <c r="BY1582" t="s">
        <v>425</v>
      </c>
      <c r="BZ1582" t="s">
        <v>425</v>
      </c>
      <c r="CA1582">
        <v>0.6</v>
      </c>
      <c r="CB1582" t="s">
        <v>345</v>
      </c>
      <c r="CC1582" t="s">
        <v>406</v>
      </c>
      <c r="CD1582" t="s">
        <v>456</v>
      </c>
      <c r="CE1582" t="s">
        <v>622</v>
      </c>
      <c r="CG1582" t="s">
        <v>342</v>
      </c>
      <c r="CJ1582" t="s">
        <v>809</v>
      </c>
      <c r="CK1582" t="s">
        <v>811</v>
      </c>
      <c r="CL1582" t="s">
        <v>812</v>
      </c>
      <c r="CM1582">
        <v>30.5</v>
      </c>
      <c r="CN1582">
        <v>0</v>
      </c>
      <c r="CO1582" t="s">
        <v>813</v>
      </c>
      <c r="CP1582" t="s">
        <v>814</v>
      </c>
      <c r="CT1582" t="s">
        <v>239</v>
      </c>
      <c r="CU1582" t="s">
        <v>239</v>
      </c>
      <c r="CV1582" t="s">
        <v>239</v>
      </c>
      <c r="CW1582" t="s">
        <v>239</v>
      </c>
      <c r="CY1582" t="s">
        <v>616</v>
      </c>
      <c r="CZ1582" t="s">
        <v>616</v>
      </c>
      <c r="DA1582" t="s">
        <v>616</v>
      </c>
      <c r="DQ1582" t="s">
        <v>616</v>
      </c>
      <c r="DR1582" t="s">
        <v>239</v>
      </c>
    </row>
    <row r="1583" spans="1:122">
      <c r="A1583" t="s">
        <v>125</v>
      </c>
      <c r="C1583" t="s">
        <v>151</v>
      </c>
      <c r="D1583" t="s">
        <v>223</v>
      </c>
      <c r="E1583" t="s">
        <v>229</v>
      </c>
      <c r="F1583" t="s">
        <v>225</v>
      </c>
      <c r="G1583" t="s">
        <v>237</v>
      </c>
      <c r="H1583" t="s">
        <v>239</v>
      </c>
      <c r="I1583" t="s">
        <v>240</v>
      </c>
      <c r="J1583" t="s">
        <v>241</v>
      </c>
      <c r="K1583" t="s">
        <v>251</v>
      </c>
      <c r="L1583" t="s">
        <v>271</v>
      </c>
      <c r="M1583">
        <v>20.5</v>
      </c>
      <c r="N1583">
        <v>20.5</v>
      </c>
      <c r="Q1583" t="s">
        <v>275</v>
      </c>
      <c r="R1583">
        <v>0.1</v>
      </c>
      <c r="S1583">
        <v>0.1</v>
      </c>
      <c r="T1583">
        <v>20.6</v>
      </c>
      <c r="U1583">
        <v>0.537</v>
      </c>
      <c r="V1583">
        <v>0.6</v>
      </c>
      <c r="W1583">
        <v>0.2</v>
      </c>
      <c r="X1583">
        <v>0.6</v>
      </c>
      <c r="Y1583">
        <v>0.4854014598540146</v>
      </c>
      <c r="Z1583">
        <v>274</v>
      </c>
      <c r="AC1583" t="s">
        <v>276</v>
      </c>
      <c r="AD1583" t="s">
        <v>276</v>
      </c>
      <c r="AE1583">
        <v>50</v>
      </c>
      <c r="AF1583" t="s">
        <v>322</v>
      </c>
      <c r="AG1583">
        <v>0.2</v>
      </c>
      <c r="AH1583">
        <v>17.4</v>
      </c>
      <c r="AI1583">
        <v>21.1</v>
      </c>
      <c r="AJ1583">
        <v>1</v>
      </c>
      <c r="AK1583">
        <v>4</v>
      </c>
      <c r="AL1583">
        <v>6</v>
      </c>
      <c r="AM1583">
        <v>4</v>
      </c>
      <c r="AN1583">
        <v>0.6</v>
      </c>
      <c r="AO1583" t="s">
        <v>340</v>
      </c>
      <c r="AP1583">
        <v>5</v>
      </c>
      <c r="AQ1583" t="s">
        <v>346</v>
      </c>
      <c r="AR1583" t="s">
        <v>350</v>
      </c>
      <c r="AS1583" t="s">
        <v>361</v>
      </c>
      <c r="AT1583" t="s">
        <v>350</v>
      </c>
      <c r="AU1583" t="s">
        <v>379</v>
      </c>
      <c r="AV1583" t="s">
        <v>276</v>
      </c>
      <c r="AW1583" t="s">
        <v>395</v>
      </c>
      <c r="AX1583" t="s">
        <v>399</v>
      </c>
      <c r="AY1583" t="s">
        <v>425</v>
      </c>
      <c r="BC1583" t="s">
        <v>513</v>
      </c>
      <c r="BD1583" t="s">
        <v>658</v>
      </c>
      <c r="BE1583" t="s">
        <v>513</v>
      </c>
      <c r="BF1583">
        <v>60.00000000000001</v>
      </c>
      <c r="BG1583">
        <v>0.09750000000000014</v>
      </c>
      <c r="BH1583">
        <v>33.94172373420641</v>
      </c>
      <c r="BI1583">
        <v>-3.700000000000003</v>
      </c>
      <c r="BJ1583" t="s">
        <v>364</v>
      </c>
      <c r="BO1583">
        <v>20</v>
      </c>
      <c r="BP1583">
        <v>11</v>
      </c>
      <c r="BQ1583">
        <v>9</v>
      </c>
      <c r="BR1583">
        <v>32</v>
      </c>
      <c r="BS1583">
        <v>15</v>
      </c>
      <c r="BT1583">
        <v>23</v>
      </c>
      <c r="BU1583">
        <v>30</v>
      </c>
      <c r="BV1583">
        <v>25</v>
      </c>
      <c r="BW1583">
        <v>24</v>
      </c>
      <c r="BX1583">
        <v>22</v>
      </c>
      <c r="BY1583" t="s">
        <v>513</v>
      </c>
      <c r="BZ1583" t="s">
        <v>725</v>
      </c>
      <c r="CA1583">
        <v>0.88</v>
      </c>
      <c r="CB1583" t="s">
        <v>796</v>
      </c>
      <c r="CC1583" t="s">
        <v>423</v>
      </c>
      <c r="CD1583" t="s">
        <v>359</v>
      </c>
      <c r="CE1583" t="s">
        <v>616</v>
      </c>
      <c r="CG1583" t="s">
        <v>347</v>
      </c>
      <c r="CJ1583" t="s">
        <v>809</v>
      </c>
      <c r="CK1583" t="s">
        <v>811</v>
      </c>
      <c r="CL1583" t="s">
        <v>812</v>
      </c>
      <c r="CM1583">
        <v>20.5</v>
      </c>
      <c r="CN1583">
        <v>0</v>
      </c>
      <c r="CO1583" t="s">
        <v>813</v>
      </c>
      <c r="CP1583" t="s">
        <v>814</v>
      </c>
      <c r="CT1583" t="s">
        <v>239</v>
      </c>
      <c r="CU1583" t="s">
        <v>239</v>
      </c>
      <c r="CV1583" t="s">
        <v>239</v>
      </c>
      <c r="CW1583" t="s">
        <v>239</v>
      </c>
      <c r="CY1583" t="s">
        <v>616</v>
      </c>
      <c r="CZ1583" t="s">
        <v>616</v>
      </c>
      <c r="DA1583" t="s">
        <v>616</v>
      </c>
      <c r="DQ1583" t="s">
        <v>616</v>
      </c>
      <c r="DR1583" t="s">
        <v>239</v>
      </c>
    </row>
    <row r="1584" spans="1:122">
      <c r="A1584" t="s">
        <v>125</v>
      </c>
      <c r="C1584" t="s">
        <v>151</v>
      </c>
      <c r="D1584" t="s">
        <v>223</v>
      </c>
      <c r="E1584" t="s">
        <v>229</v>
      </c>
      <c r="F1584" t="s">
        <v>225</v>
      </c>
      <c r="G1584" t="s">
        <v>237</v>
      </c>
      <c r="H1584" t="s">
        <v>239</v>
      </c>
      <c r="I1584" t="s">
        <v>240</v>
      </c>
      <c r="J1584" t="s">
        <v>241</v>
      </c>
      <c r="K1584" t="s">
        <v>248</v>
      </c>
      <c r="L1584" t="s">
        <v>271</v>
      </c>
      <c r="M1584">
        <v>16.5</v>
      </c>
      <c r="N1584">
        <v>16.5</v>
      </c>
      <c r="Q1584" t="s">
        <v>274</v>
      </c>
      <c r="R1584">
        <v>-0.07000000000000001</v>
      </c>
      <c r="S1584">
        <v>0.07000000000000001</v>
      </c>
      <c r="T1584">
        <v>16.43</v>
      </c>
      <c r="U1584">
        <v>0.55</v>
      </c>
      <c r="V1584">
        <v>0.4499999999999999</v>
      </c>
      <c r="W1584">
        <v>0.6</v>
      </c>
      <c r="X1584">
        <v>0.3</v>
      </c>
      <c r="Y1584">
        <v>0.5523809523809524</v>
      </c>
      <c r="Z1584">
        <v>210</v>
      </c>
      <c r="AC1584" t="s">
        <v>276</v>
      </c>
      <c r="AD1584" t="s">
        <v>276</v>
      </c>
      <c r="AE1584">
        <v>55</v>
      </c>
      <c r="AF1584" t="s">
        <v>319</v>
      </c>
      <c r="AG1584">
        <v>0.4</v>
      </c>
      <c r="AH1584">
        <v>13.8</v>
      </c>
      <c r="AI1584">
        <v>17.2</v>
      </c>
      <c r="AJ1584">
        <v>2</v>
      </c>
      <c r="AK1584">
        <v>3</v>
      </c>
      <c r="AL1584">
        <v>7</v>
      </c>
      <c r="AM1584">
        <v>3</v>
      </c>
      <c r="AN1584">
        <v>0.7</v>
      </c>
      <c r="AO1584" t="s">
        <v>341</v>
      </c>
      <c r="AP1584">
        <v>5</v>
      </c>
      <c r="AQ1584" t="s">
        <v>346</v>
      </c>
      <c r="AR1584" t="s">
        <v>350</v>
      </c>
      <c r="AS1584" t="s">
        <v>354</v>
      </c>
      <c r="AT1584" t="s">
        <v>350</v>
      </c>
      <c r="AU1584" t="s">
        <v>376</v>
      </c>
      <c r="AV1584" t="s">
        <v>276</v>
      </c>
      <c r="AW1584" t="s">
        <v>395</v>
      </c>
      <c r="AX1584" t="s">
        <v>399</v>
      </c>
      <c r="AY1584" t="s">
        <v>425</v>
      </c>
      <c r="BC1584" t="s">
        <v>498</v>
      </c>
      <c r="BD1584" t="s">
        <v>464</v>
      </c>
      <c r="BE1584" t="s">
        <v>498</v>
      </c>
      <c r="BF1584">
        <v>44.99999999999999</v>
      </c>
      <c r="BG1584">
        <v>-0.07000000000000028</v>
      </c>
      <c r="BH1584">
        <v>38.01809935877166</v>
      </c>
      <c r="BI1584">
        <v>-3.399999999999999</v>
      </c>
      <c r="BJ1584" t="s">
        <v>364</v>
      </c>
      <c r="BO1584">
        <v>18</v>
      </c>
      <c r="BP1584">
        <v>9</v>
      </c>
      <c r="BQ1584">
        <v>4</v>
      </c>
      <c r="BR1584">
        <v>26</v>
      </c>
      <c r="BS1584">
        <v>12</v>
      </c>
      <c r="BT1584">
        <v>20</v>
      </c>
      <c r="BU1584">
        <v>24</v>
      </c>
      <c r="BV1584">
        <v>22</v>
      </c>
      <c r="BW1584">
        <v>19</v>
      </c>
      <c r="BX1584">
        <v>18</v>
      </c>
      <c r="BY1584" t="s">
        <v>498</v>
      </c>
      <c r="BZ1584" t="s">
        <v>721</v>
      </c>
      <c r="CA1584">
        <v>0.88</v>
      </c>
      <c r="CB1584" t="s">
        <v>796</v>
      </c>
      <c r="CC1584" t="s">
        <v>367</v>
      </c>
      <c r="CD1584" t="s">
        <v>359</v>
      </c>
      <c r="CE1584" t="s">
        <v>616</v>
      </c>
      <c r="CG1584" t="s">
        <v>347</v>
      </c>
      <c r="CJ1584" t="s">
        <v>809</v>
      </c>
      <c r="CK1584" t="s">
        <v>811</v>
      </c>
      <c r="CL1584" t="s">
        <v>812</v>
      </c>
      <c r="CM1584">
        <v>16.5</v>
      </c>
      <c r="CN1584">
        <v>0</v>
      </c>
      <c r="CO1584" t="s">
        <v>813</v>
      </c>
      <c r="CP1584" t="s">
        <v>122</v>
      </c>
      <c r="CT1584" t="s">
        <v>239</v>
      </c>
      <c r="CU1584" t="s">
        <v>239</v>
      </c>
      <c r="CV1584" t="s">
        <v>239</v>
      </c>
      <c r="CW1584" t="s">
        <v>239</v>
      </c>
      <c r="CY1584" t="s">
        <v>616</v>
      </c>
      <c r="CZ1584" t="s">
        <v>616</v>
      </c>
      <c r="DA1584" t="s">
        <v>616</v>
      </c>
      <c r="DQ1584" t="s">
        <v>616</v>
      </c>
      <c r="DR1584" t="s">
        <v>239</v>
      </c>
    </row>
    <row r="1585" spans="1:122">
      <c r="A1585" t="s">
        <v>125</v>
      </c>
      <c r="C1585" t="s">
        <v>137</v>
      </c>
      <c r="D1585" t="s">
        <v>222</v>
      </c>
      <c r="E1585" t="s">
        <v>229</v>
      </c>
      <c r="F1585" t="s">
        <v>225</v>
      </c>
      <c r="G1585" t="s">
        <v>237</v>
      </c>
      <c r="H1585" t="s">
        <v>239</v>
      </c>
      <c r="I1585" t="s">
        <v>240</v>
      </c>
      <c r="J1585" t="s">
        <v>241</v>
      </c>
      <c r="K1585" t="s">
        <v>250</v>
      </c>
      <c r="L1585" t="s">
        <v>271</v>
      </c>
      <c r="M1585">
        <v>7</v>
      </c>
      <c r="N1585">
        <v>7</v>
      </c>
      <c r="Q1585" t="s">
        <v>275</v>
      </c>
      <c r="R1585">
        <v>0.02</v>
      </c>
      <c r="S1585">
        <v>0.02</v>
      </c>
      <c r="T1585">
        <v>7.02</v>
      </c>
      <c r="U1585">
        <v>0.521</v>
      </c>
      <c r="V1585">
        <v>0.625</v>
      </c>
      <c r="W1585">
        <v>0.25</v>
      </c>
      <c r="X1585">
        <v>0.5</v>
      </c>
      <c r="Y1585">
        <v>0.5323741007194245</v>
      </c>
      <c r="Z1585">
        <v>139</v>
      </c>
      <c r="AC1585" t="s">
        <v>276</v>
      </c>
      <c r="AD1585" t="s">
        <v>277</v>
      </c>
      <c r="AE1585">
        <v>44</v>
      </c>
      <c r="AF1585" t="s">
        <v>336</v>
      </c>
      <c r="AG1585">
        <v>0.25</v>
      </c>
      <c r="AH1585">
        <v>5.8</v>
      </c>
      <c r="AI1585">
        <v>7.2</v>
      </c>
      <c r="AJ1585">
        <v>1</v>
      </c>
      <c r="AK1585">
        <v>3</v>
      </c>
      <c r="AL1585">
        <v>3</v>
      </c>
      <c r="AM1585">
        <v>3</v>
      </c>
      <c r="AN1585">
        <v>0.5</v>
      </c>
      <c r="AO1585" t="s">
        <v>340</v>
      </c>
      <c r="AP1585">
        <v>4</v>
      </c>
      <c r="AQ1585" t="s">
        <v>346</v>
      </c>
      <c r="AR1585" t="s">
        <v>350</v>
      </c>
      <c r="AS1585" t="s">
        <v>352</v>
      </c>
      <c r="AT1585" t="s">
        <v>371</v>
      </c>
      <c r="AU1585" t="s">
        <v>378</v>
      </c>
      <c r="AV1585" t="s">
        <v>276</v>
      </c>
      <c r="AW1585" t="s">
        <v>395</v>
      </c>
      <c r="AX1585" t="s">
        <v>400</v>
      </c>
      <c r="AY1585" t="s">
        <v>411</v>
      </c>
      <c r="BC1585" t="s">
        <v>581</v>
      </c>
      <c r="BD1585" t="s">
        <v>418</v>
      </c>
      <c r="BE1585" t="s">
        <v>581</v>
      </c>
      <c r="BF1585">
        <v>62.5</v>
      </c>
      <c r="BG1585">
        <v>0.02000000000000135</v>
      </c>
      <c r="BH1585">
        <v>32.15510250775063</v>
      </c>
      <c r="BI1585">
        <v>-1.4</v>
      </c>
      <c r="BJ1585" t="s">
        <v>363</v>
      </c>
      <c r="BO1585">
        <v>8</v>
      </c>
      <c r="BP1585">
        <v>5</v>
      </c>
      <c r="BQ1585">
        <v>6</v>
      </c>
      <c r="BR1585">
        <v>7</v>
      </c>
      <c r="BS1585">
        <v>3</v>
      </c>
      <c r="BT1585">
        <v>11</v>
      </c>
      <c r="BU1585">
        <v>11</v>
      </c>
      <c r="BV1585">
        <v>7</v>
      </c>
      <c r="BW1585">
        <v>7</v>
      </c>
      <c r="BX1585">
        <v>7</v>
      </c>
      <c r="BY1585" t="s">
        <v>581</v>
      </c>
      <c r="BZ1585" t="s">
        <v>680</v>
      </c>
      <c r="CA1585">
        <v>0.4</v>
      </c>
      <c r="CB1585" t="s">
        <v>795</v>
      </c>
      <c r="CC1585" t="s">
        <v>362</v>
      </c>
      <c r="CD1585" t="s">
        <v>474</v>
      </c>
      <c r="CE1585" t="s">
        <v>620</v>
      </c>
      <c r="CG1585" t="s">
        <v>347</v>
      </c>
      <c r="CJ1585" t="s">
        <v>809</v>
      </c>
      <c r="CK1585" t="s">
        <v>811</v>
      </c>
      <c r="CL1585" t="s">
        <v>812</v>
      </c>
      <c r="CM1585">
        <v>7</v>
      </c>
      <c r="CN1585">
        <v>0</v>
      </c>
      <c r="CO1585" t="s">
        <v>813</v>
      </c>
      <c r="CP1585" t="s">
        <v>814</v>
      </c>
      <c r="CT1585" t="s">
        <v>239</v>
      </c>
      <c r="CU1585" t="s">
        <v>239</v>
      </c>
      <c r="CV1585" t="s">
        <v>239</v>
      </c>
      <c r="CW1585" t="s">
        <v>239</v>
      </c>
      <c r="CY1585" t="s">
        <v>616</v>
      </c>
      <c r="CZ1585" t="s">
        <v>616</v>
      </c>
      <c r="DA1585" t="s">
        <v>616</v>
      </c>
      <c r="DQ1585" t="s">
        <v>616</v>
      </c>
      <c r="DR1585" t="s">
        <v>239</v>
      </c>
    </row>
    <row r="1586" spans="1:122">
      <c r="A1586" t="s">
        <v>125</v>
      </c>
      <c r="C1586" t="s">
        <v>137</v>
      </c>
      <c r="D1586" t="s">
        <v>222</v>
      </c>
      <c r="E1586" t="s">
        <v>229</v>
      </c>
      <c r="F1586" t="s">
        <v>225</v>
      </c>
      <c r="G1586" t="s">
        <v>237</v>
      </c>
      <c r="H1586" t="s">
        <v>239</v>
      </c>
      <c r="I1586" t="s">
        <v>240</v>
      </c>
      <c r="J1586" t="s">
        <v>241</v>
      </c>
      <c r="K1586" t="s">
        <v>249</v>
      </c>
      <c r="L1586" t="s">
        <v>271</v>
      </c>
      <c r="M1586">
        <v>5</v>
      </c>
      <c r="N1586">
        <v>5</v>
      </c>
      <c r="Q1586" t="s">
        <v>275</v>
      </c>
      <c r="R1586">
        <v>0</v>
      </c>
      <c r="S1586">
        <v>0</v>
      </c>
      <c r="T1586">
        <v>5</v>
      </c>
      <c r="U1586">
        <v>0.529</v>
      </c>
      <c r="V1586">
        <v>0.6607142857142858</v>
      </c>
      <c r="W1586">
        <v>0.25</v>
      </c>
      <c r="X1586">
        <v>0.4285714285714285</v>
      </c>
      <c r="Y1586">
        <v>0.5512820512820513</v>
      </c>
      <c r="Z1586">
        <v>156</v>
      </c>
      <c r="AC1586" t="s">
        <v>276</v>
      </c>
      <c r="AD1586" t="s">
        <v>276</v>
      </c>
      <c r="AE1586">
        <v>50</v>
      </c>
      <c r="AF1586" t="s">
        <v>322</v>
      </c>
      <c r="AG1586">
        <v>0.25</v>
      </c>
      <c r="AH1586">
        <v>4.8</v>
      </c>
      <c r="AI1586">
        <v>5.2</v>
      </c>
      <c r="AJ1586">
        <v>1</v>
      </c>
      <c r="AK1586">
        <v>3</v>
      </c>
      <c r="AL1586">
        <v>3</v>
      </c>
      <c r="AM1586">
        <v>4</v>
      </c>
      <c r="AN1586">
        <v>0.4285714285714285</v>
      </c>
      <c r="AO1586" t="s">
        <v>340</v>
      </c>
      <c r="AP1586">
        <v>4</v>
      </c>
      <c r="AQ1586" t="s">
        <v>346</v>
      </c>
      <c r="AR1586" t="s">
        <v>350</v>
      </c>
      <c r="AS1586" t="s">
        <v>360</v>
      </c>
      <c r="AT1586" t="s">
        <v>350</v>
      </c>
      <c r="AU1586" t="s">
        <v>377</v>
      </c>
      <c r="AV1586" t="s">
        <v>276</v>
      </c>
      <c r="AW1586" t="s">
        <v>395</v>
      </c>
      <c r="AX1586" t="s">
        <v>398</v>
      </c>
      <c r="AY1586" t="s">
        <v>411</v>
      </c>
      <c r="BC1586" t="s">
        <v>610</v>
      </c>
      <c r="BD1586" t="s">
        <v>640</v>
      </c>
      <c r="BE1586" t="s">
        <v>610</v>
      </c>
      <c r="BF1586">
        <v>66.07142857142857</v>
      </c>
      <c r="BG1586">
        <v>0</v>
      </c>
      <c r="BH1586">
        <v>29.54286826103311</v>
      </c>
      <c r="BI1586">
        <v>-0.4000000000000004</v>
      </c>
      <c r="BJ1586" t="s">
        <v>363</v>
      </c>
      <c r="BO1586">
        <v>8</v>
      </c>
      <c r="BP1586">
        <v>4</v>
      </c>
      <c r="BQ1586">
        <v>5</v>
      </c>
      <c r="BR1586">
        <v>4</v>
      </c>
      <c r="BS1586">
        <v>3</v>
      </c>
      <c r="BT1586">
        <v>7</v>
      </c>
      <c r="BU1586">
        <v>7</v>
      </c>
      <c r="BV1586">
        <v>4</v>
      </c>
      <c r="BW1586">
        <v>5</v>
      </c>
      <c r="BX1586">
        <v>5</v>
      </c>
      <c r="BY1586" t="s">
        <v>610</v>
      </c>
      <c r="BZ1586" t="s">
        <v>640</v>
      </c>
      <c r="CA1586">
        <v>0.4</v>
      </c>
      <c r="CB1586" t="s">
        <v>795</v>
      </c>
      <c r="CC1586" t="s">
        <v>363</v>
      </c>
      <c r="CD1586" t="s">
        <v>474</v>
      </c>
      <c r="CE1586" t="s">
        <v>620</v>
      </c>
      <c r="CG1586" t="s">
        <v>347</v>
      </c>
      <c r="CJ1586" t="s">
        <v>809</v>
      </c>
      <c r="CK1586" t="s">
        <v>811</v>
      </c>
      <c r="CL1586" t="s">
        <v>812</v>
      </c>
      <c r="CM1586">
        <v>5</v>
      </c>
      <c r="CN1586">
        <v>0</v>
      </c>
      <c r="CO1586" t="s">
        <v>813</v>
      </c>
      <c r="CP1586" t="s">
        <v>221</v>
      </c>
      <c r="CT1586" t="s">
        <v>239</v>
      </c>
      <c r="CU1586" t="s">
        <v>239</v>
      </c>
      <c r="CV1586" t="s">
        <v>239</v>
      </c>
      <c r="CW1586" t="s">
        <v>239</v>
      </c>
      <c r="CY1586" t="s">
        <v>616</v>
      </c>
      <c r="CZ1586" t="s">
        <v>616</v>
      </c>
      <c r="DA1586" t="s">
        <v>616</v>
      </c>
      <c r="DQ1586" t="s">
        <v>616</v>
      </c>
      <c r="DR1586" t="s">
        <v>239</v>
      </c>
    </row>
    <row r="1587" spans="1:122">
      <c r="A1587" t="s">
        <v>125</v>
      </c>
      <c r="C1587" t="s">
        <v>151</v>
      </c>
      <c r="D1587" t="s">
        <v>223</v>
      </c>
      <c r="E1587" t="s">
        <v>229</v>
      </c>
      <c r="F1587" t="s">
        <v>225</v>
      </c>
      <c r="G1587" t="s">
        <v>237</v>
      </c>
      <c r="H1587" t="s">
        <v>239</v>
      </c>
      <c r="I1587" t="s">
        <v>240</v>
      </c>
      <c r="J1587" t="s">
        <v>241</v>
      </c>
      <c r="K1587" t="s">
        <v>264</v>
      </c>
      <c r="L1587" t="s">
        <v>271</v>
      </c>
      <c r="M1587">
        <v>3.5</v>
      </c>
      <c r="N1587">
        <v>3.5</v>
      </c>
      <c r="Q1587" t="s">
        <v>274</v>
      </c>
      <c r="R1587">
        <v>-0.05</v>
      </c>
      <c r="S1587">
        <v>0.05</v>
      </c>
      <c r="T1587">
        <v>3.45</v>
      </c>
      <c r="U1587">
        <v>0.49</v>
      </c>
      <c r="V1587">
        <v>0.65</v>
      </c>
      <c r="W1587">
        <v>0.8</v>
      </c>
      <c r="X1587">
        <v>0.5</v>
      </c>
      <c r="Y1587">
        <v>0.6190476190476191</v>
      </c>
      <c r="Z1587">
        <v>42</v>
      </c>
      <c r="AC1587" t="s">
        <v>276</v>
      </c>
      <c r="AD1587" t="s">
        <v>276</v>
      </c>
      <c r="AE1587">
        <v>70</v>
      </c>
      <c r="AF1587" t="s">
        <v>321</v>
      </c>
      <c r="AG1587">
        <v>0.2</v>
      </c>
      <c r="AH1587">
        <v>2.4</v>
      </c>
      <c r="AI1587">
        <v>4.5</v>
      </c>
      <c r="AJ1587">
        <v>1</v>
      </c>
      <c r="AK1587">
        <v>4</v>
      </c>
      <c r="AL1587">
        <v>5</v>
      </c>
      <c r="AM1587">
        <v>5</v>
      </c>
      <c r="AN1587">
        <v>0.5</v>
      </c>
      <c r="AO1587" t="s">
        <v>340</v>
      </c>
      <c r="AP1587">
        <v>5</v>
      </c>
      <c r="AQ1587" t="s">
        <v>346</v>
      </c>
      <c r="AR1587" t="s">
        <v>350</v>
      </c>
      <c r="AS1587" t="s">
        <v>359</v>
      </c>
      <c r="AT1587" t="s">
        <v>348</v>
      </c>
      <c r="AU1587" t="s">
        <v>391</v>
      </c>
      <c r="AV1587" t="s">
        <v>276</v>
      </c>
      <c r="AW1587" t="s">
        <v>395</v>
      </c>
      <c r="AX1587" t="s">
        <v>398</v>
      </c>
      <c r="AY1587" t="s">
        <v>425</v>
      </c>
      <c r="BC1587" t="s">
        <v>606</v>
      </c>
      <c r="BD1587" t="s">
        <v>608</v>
      </c>
      <c r="BE1587" t="s">
        <v>606</v>
      </c>
      <c r="BF1587">
        <v>65</v>
      </c>
      <c r="BG1587">
        <v>-0.04999999999999982</v>
      </c>
      <c r="BH1587">
        <v>65.35751631045663</v>
      </c>
      <c r="BI1587">
        <v>-2.1</v>
      </c>
      <c r="BJ1587" t="s">
        <v>364</v>
      </c>
      <c r="BO1587">
        <v>2</v>
      </c>
      <c r="BP1587">
        <v>2</v>
      </c>
      <c r="BQ1587">
        <v>1</v>
      </c>
      <c r="BR1587">
        <v>4</v>
      </c>
      <c r="BS1587">
        <v>3</v>
      </c>
      <c r="BT1587">
        <v>3</v>
      </c>
      <c r="BU1587">
        <v>11</v>
      </c>
      <c r="BV1587">
        <v>8</v>
      </c>
      <c r="BW1587">
        <v>5</v>
      </c>
      <c r="BX1587">
        <v>6</v>
      </c>
      <c r="BY1587" t="s">
        <v>606</v>
      </c>
      <c r="CB1587" t="s">
        <v>239</v>
      </c>
      <c r="CG1587" t="s">
        <v>347</v>
      </c>
      <c r="CJ1587" t="s">
        <v>809</v>
      </c>
      <c r="CK1587" t="s">
        <v>811</v>
      </c>
      <c r="CL1587" t="s">
        <v>812</v>
      </c>
      <c r="CM1587">
        <v>3.5</v>
      </c>
      <c r="CN1587">
        <v>0</v>
      </c>
      <c r="CO1587" t="s">
        <v>813</v>
      </c>
      <c r="CP1587" t="s">
        <v>814</v>
      </c>
      <c r="CT1587" t="s">
        <v>239</v>
      </c>
      <c r="CU1587" t="s">
        <v>239</v>
      </c>
      <c r="CV1587" t="s">
        <v>239</v>
      </c>
      <c r="CW1587" t="s">
        <v>239</v>
      </c>
      <c r="CY1587" t="s">
        <v>616</v>
      </c>
      <c r="CZ1587" t="s">
        <v>616</v>
      </c>
      <c r="DA1587" t="s">
        <v>616</v>
      </c>
      <c r="DQ1587" t="s">
        <v>616</v>
      </c>
      <c r="DR1587" t="s">
        <v>239</v>
      </c>
    </row>
    <row r="1588" spans="1:122">
      <c r="A1588" t="s">
        <v>125</v>
      </c>
      <c r="C1588" t="s">
        <v>146</v>
      </c>
      <c r="D1588" t="s">
        <v>220</v>
      </c>
      <c r="E1588" t="s">
        <v>228</v>
      </c>
      <c r="F1588" t="s">
        <v>230</v>
      </c>
      <c r="G1588" t="s">
        <v>234</v>
      </c>
      <c r="H1588" t="s">
        <v>239</v>
      </c>
      <c r="I1588" t="s">
        <v>240</v>
      </c>
      <c r="J1588" t="s">
        <v>243</v>
      </c>
      <c r="K1588" t="s">
        <v>248</v>
      </c>
      <c r="L1588" t="s">
        <v>271</v>
      </c>
      <c r="M1588">
        <v>36.5</v>
      </c>
      <c r="N1588">
        <v>36.5</v>
      </c>
      <c r="Q1588" t="s">
        <v>274</v>
      </c>
      <c r="R1588">
        <v>-0.57</v>
      </c>
      <c r="S1588">
        <v>0.57</v>
      </c>
      <c r="T1588">
        <v>35.93</v>
      </c>
      <c r="U1588">
        <v>0.55</v>
      </c>
      <c r="V1588">
        <v>0.4499999999999999</v>
      </c>
      <c r="W1588">
        <v>0.4</v>
      </c>
      <c r="X1588">
        <v>0.5</v>
      </c>
      <c r="Y1588">
        <v>0.5670103092783505</v>
      </c>
      <c r="Z1588">
        <v>97</v>
      </c>
      <c r="AC1588" t="s">
        <v>276</v>
      </c>
      <c r="AD1588" t="s">
        <v>277</v>
      </c>
      <c r="AE1588">
        <v>36</v>
      </c>
      <c r="AF1588" t="s">
        <v>311</v>
      </c>
      <c r="AG1588">
        <v>0.6</v>
      </c>
      <c r="AH1588">
        <v>33.6</v>
      </c>
      <c r="AI1588">
        <v>34.2</v>
      </c>
      <c r="AJ1588">
        <v>3</v>
      </c>
      <c r="AK1588">
        <v>2</v>
      </c>
      <c r="AL1588">
        <v>5</v>
      </c>
      <c r="AM1588">
        <v>5</v>
      </c>
      <c r="AN1588">
        <v>0.5</v>
      </c>
      <c r="AO1588" t="s">
        <v>340</v>
      </c>
      <c r="AP1588">
        <v>5</v>
      </c>
      <c r="AQ1588" t="s">
        <v>345</v>
      </c>
      <c r="AR1588" t="s">
        <v>349</v>
      </c>
      <c r="AS1588" t="s">
        <v>356</v>
      </c>
      <c r="AT1588" t="s">
        <v>348</v>
      </c>
      <c r="AU1588" t="s">
        <v>376</v>
      </c>
      <c r="AV1588" t="s">
        <v>276</v>
      </c>
      <c r="AW1588" t="s">
        <v>395</v>
      </c>
      <c r="AX1588" t="s">
        <v>398</v>
      </c>
      <c r="AY1588" t="s">
        <v>420</v>
      </c>
      <c r="BC1588" t="s">
        <v>548</v>
      </c>
      <c r="BD1588" t="s">
        <v>691</v>
      </c>
      <c r="BE1588" t="s">
        <v>548</v>
      </c>
      <c r="BF1588">
        <v>45</v>
      </c>
      <c r="BG1588">
        <v>-0.5659999999999954</v>
      </c>
      <c r="BH1588">
        <v>23.89087510621696</v>
      </c>
      <c r="BI1588">
        <v>-0.6000000000000014</v>
      </c>
      <c r="BO1588">
        <v>44</v>
      </c>
      <c r="BP1588">
        <v>19</v>
      </c>
      <c r="BQ1588">
        <v>41</v>
      </c>
      <c r="BR1588">
        <v>26</v>
      </c>
      <c r="BS1588">
        <v>38</v>
      </c>
      <c r="BT1588">
        <v>39</v>
      </c>
      <c r="BU1588">
        <v>36</v>
      </c>
      <c r="BV1588">
        <v>43</v>
      </c>
      <c r="BW1588">
        <v>32</v>
      </c>
      <c r="BX1588">
        <v>24</v>
      </c>
      <c r="BY1588" t="s">
        <v>548</v>
      </c>
      <c r="BZ1588" t="s">
        <v>548</v>
      </c>
      <c r="CA1588">
        <v>0.5</v>
      </c>
      <c r="CB1588" t="s">
        <v>345</v>
      </c>
      <c r="CC1588" t="s">
        <v>804</v>
      </c>
      <c r="CD1588" t="s">
        <v>620</v>
      </c>
      <c r="CE1588" t="s">
        <v>474</v>
      </c>
      <c r="CG1588" t="s">
        <v>342</v>
      </c>
      <c r="CJ1588" t="s">
        <v>810</v>
      </c>
      <c r="CK1588" t="s">
        <v>811</v>
      </c>
      <c r="CL1588" t="s">
        <v>812</v>
      </c>
      <c r="CM1588">
        <v>36.5</v>
      </c>
      <c r="CN1588">
        <v>0</v>
      </c>
      <c r="CO1588" t="s">
        <v>813</v>
      </c>
      <c r="CP1588" t="s">
        <v>124</v>
      </c>
      <c r="CT1588" t="s">
        <v>239</v>
      </c>
      <c r="CU1588" t="s">
        <v>239</v>
      </c>
      <c r="CV1588" t="s">
        <v>239</v>
      </c>
      <c r="CW1588" t="s">
        <v>239</v>
      </c>
      <c r="CY1588" t="s">
        <v>616</v>
      </c>
      <c r="CZ1588" t="s">
        <v>616</v>
      </c>
      <c r="DA1588" t="s">
        <v>616</v>
      </c>
      <c r="DQ1588" t="s">
        <v>616</v>
      </c>
      <c r="DR1588" t="s">
        <v>239</v>
      </c>
    </row>
    <row r="1589" spans="1:122">
      <c r="A1589" t="s">
        <v>125</v>
      </c>
      <c r="C1589" t="s">
        <v>152</v>
      </c>
      <c r="D1589" t="s">
        <v>219</v>
      </c>
      <c r="E1589" t="s">
        <v>228</v>
      </c>
      <c r="F1589" t="s">
        <v>230</v>
      </c>
      <c r="G1589" t="s">
        <v>234</v>
      </c>
      <c r="H1589" t="s">
        <v>239</v>
      </c>
      <c r="I1589" t="s">
        <v>240</v>
      </c>
      <c r="J1589" t="s">
        <v>243</v>
      </c>
      <c r="K1589" t="s">
        <v>251</v>
      </c>
      <c r="L1589" t="s">
        <v>271</v>
      </c>
      <c r="M1589">
        <v>22.5</v>
      </c>
      <c r="N1589">
        <v>22.5</v>
      </c>
      <c r="Q1589" t="s">
        <v>274</v>
      </c>
      <c r="R1589">
        <v>-0.4</v>
      </c>
      <c r="S1589">
        <v>0.4</v>
      </c>
      <c r="T1589">
        <v>22.1</v>
      </c>
      <c r="U1589">
        <v>0.537</v>
      </c>
      <c r="V1589">
        <v>0.7</v>
      </c>
      <c r="W1589">
        <v>0.8</v>
      </c>
      <c r="X1589">
        <v>0.6</v>
      </c>
      <c r="Y1589">
        <v>0.5572519083969466</v>
      </c>
      <c r="Z1589">
        <v>131</v>
      </c>
      <c r="AC1589" t="s">
        <v>276</v>
      </c>
      <c r="AD1589" t="s">
        <v>276</v>
      </c>
      <c r="AE1589">
        <v>82</v>
      </c>
      <c r="AF1589" t="s">
        <v>312</v>
      </c>
      <c r="AG1589">
        <v>0.2</v>
      </c>
      <c r="AH1589">
        <v>19.4</v>
      </c>
      <c r="AI1589">
        <v>21.9</v>
      </c>
      <c r="AJ1589">
        <v>1</v>
      </c>
      <c r="AK1589">
        <v>4</v>
      </c>
      <c r="AL1589">
        <v>4</v>
      </c>
      <c r="AM1589">
        <v>6</v>
      </c>
      <c r="AN1589">
        <v>0.4</v>
      </c>
      <c r="AO1589" t="s">
        <v>340</v>
      </c>
      <c r="AP1589">
        <v>5</v>
      </c>
      <c r="AQ1589" t="s">
        <v>345</v>
      </c>
      <c r="AR1589" t="s">
        <v>349</v>
      </c>
      <c r="AS1589" t="s">
        <v>357</v>
      </c>
      <c r="AT1589" t="s">
        <v>348</v>
      </c>
      <c r="AU1589" t="s">
        <v>379</v>
      </c>
      <c r="AV1589" t="s">
        <v>393</v>
      </c>
      <c r="AW1589" t="s">
        <v>395</v>
      </c>
      <c r="AX1589" t="s">
        <v>398</v>
      </c>
      <c r="AY1589" t="s">
        <v>426</v>
      </c>
      <c r="BC1589" t="s">
        <v>538</v>
      </c>
      <c r="BD1589" t="s">
        <v>500</v>
      </c>
      <c r="BE1589" t="s">
        <v>538</v>
      </c>
      <c r="BF1589">
        <v>70</v>
      </c>
      <c r="BG1589">
        <v>-0.4044999999999987</v>
      </c>
      <c r="BH1589">
        <v>31.73105324765605</v>
      </c>
      <c r="BI1589">
        <v>-2.5</v>
      </c>
      <c r="BO1589">
        <v>8</v>
      </c>
      <c r="BP1589">
        <v>22</v>
      </c>
      <c r="BQ1589">
        <v>28</v>
      </c>
      <c r="BR1589">
        <v>21</v>
      </c>
      <c r="BS1589">
        <v>18</v>
      </c>
      <c r="BT1589">
        <v>19</v>
      </c>
      <c r="BU1589">
        <v>16</v>
      </c>
      <c r="BV1589">
        <v>25</v>
      </c>
      <c r="BW1589">
        <v>28</v>
      </c>
      <c r="BX1589">
        <v>34</v>
      </c>
      <c r="BY1589" t="s">
        <v>538</v>
      </c>
      <c r="BZ1589" t="s">
        <v>538</v>
      </c>
      <c r="CA1589">
        <v>0.4</v>
      </c>
      <c r="CB1589" t="s">
        <v>345</v>
      </c>
      <c r="CC1589" t="s">
        <v>364</v>
      </c>
      <c r="CD1589" t="s">
        <v>456</v>
      </c>
      <c r="CE1589" t="s">
        <v>622</v>
      </c>
      <c r="CG1589" t="s">
        <v>342</v>
      </c>
      <c r="CJ1589" t="s">
        <v>810</v>
      </c>
      <c r="CK1589" t="s">
        <v>811</v>
      </c>
      <c r="CL1589" t="s">
        <v>812</v>
      </c>
      <c r="CM1589">
        <v>22.5</v>
      </c>
      <c r="CN1589">
        <v>0</v>
      </c>
      <c r="CO1589" t="s">
        <v>813</v>
      </c>
      <c r="CP1589" t="s">
        <v>814</v>
      </c>
      <c r="CS1589" t="s">
        <v>841</v>
      </c>
      <c r="CT1589" t="s">
        <v>344</v>
      </c>
      <c r="CU1589" t="s">
        <v>344</v>
      </c>
      <c r="CV1589" t="s">
        <v>239</v>
      </c>
      <c r="CW1589" t="s">
        <v>239</v>
      </c>
      <c r="CY1589" t="s">
        <v>616</v>
      </c>
      <c r="CZ1589" t="s">
        <v>616</v>
      </c>
      <c r="DA1589" t="s">
        <v>616</v>
      </c>
      <c r="DQ1589" t="s">
        <v>616</v>
      </c>
      <c r="DR1589" t="s">
        <v>239</v>
      </c>
    </row>
    <row r="1590" spans="1:122">
      <c r="A1590" t="s">
        <v>125</v>
      </c>
      <c r="C1590" t="s">
        <v>152</v>
      </c>
      <c r="D1590" t="s">
        <v>219</v>
      </c>
      <c r="E1590" t="s">
        <v>228</v>
      </c>
      <c r="F1590" t="s">
        <v>230</v>
      </c>
      <c r="G1590" t="s">
        <v>234</v>
      </c>
      <c r="H1590" t="s">
        <v>239</v>
      </c>
      <c r="I1590" t="s">
        <v>240</v>
      </c>
      <c r="J1590" t="s">
        <v>243</v>
      </c>
      <c r="K1590" t="s">
        <v>250</v>
      </c>
      <c r="L1590" t="s">
        <v>271</v>
      </c>
      <c r="M1590">
        <v>9.5</v>
      </c>
      <c r="N1590">
        <v>9.5</v>
      </c>
      <c r="Q1590" t="s">
        <v>274</v>
      </c>
      <c r="R1590">
        <v>-0.1</v>
      </c>
      <c r="S1590">
        <v>0.1</v>
      </c>
      <c r="T1590">
        <v>9.4</v>
      </c>
      <c r="U1590">
        <v>0.521</v>
      </c>
      <c r="V1590">
        <v>0.4499999999999999</v>
      </c>
      <c r="W1590">
        <v>0.4</v>
      </c>
      <c r="X1590">
        <v>0.5</v>
      </c>
      <c r="Y1590">
        <v>0.4897959183673469</v>
      </c>
      <c r="Z1590">
        <v>98</v>
      </c>
      <c r="AC1590" t="s">
        <v>276</v>
      </c>
      <c r="AD1590" t="s">
        <v>277</v>
      </c>
      <c r="AE1590">
        <v>36</v>
      </c>
      <c r="AF1590" t="s">
        <v>311</v>
      </c>
      <c r="AG1590">
        <v>0.6</v>
      </c>
      <c r="AH1590">
        <v>8.6</v>
      </c>
      <c r="AI1590">
        <v>8.800000000000001</v>
      </c>
      <c r="AJ1590">
        <v>3</v>
      </c>
      <c r="AK1590">
        <v>2</v>
      </c>
      <c r="AL1590">
        <v>5</v>
      </c>
      <c r="AM1590">
        <v>5</v>
      </c>
      <c r="AN1590">
        <v>0.5</v>
      </c>
      <c r="AO1590" t="s">
        <v>340</v>
      </c>
      <c r="AP1590">
        <v>5</v>
      </c>
      <c r="AQ1590" t="s">
        <v>345</v>
      </c>
      <c r="AR1590" t="s">
        <v>349</v>
      </c>
      <c r="AS1590" t="s">
        <v>357</v>
      </c>
      <c r="AT1590" t="s">
        <v>348</v>
      </c>
      <c r="AU1590" t="s">
        <v>378</v>
      </c>
      <c r="AV1590" t="s">
        <v>393</v>
      </c>
      <c r="AW1590" t="s">
        <v>395</v>
      </c>
      <c r="AX1590" t="s">
        <v>400</v>
      </c>
      <c r="AY1590" t="s">
        <v>426</v>
      </c>
      <c r="BC1590" t="s">
        <v>591</v>
      </c>
      <c r="BD1590" t="s">
        <v>438</v>
      </c>
      <c r="BE1590" t="s">
        <v>591</v>
      </c>
      <c r="BF1590">
        <v>45</v>
      </c>
      <c r="BG1590">
        <v>-0.1039999999999992</v>
      </c>
      <c r="BH1590">
        <v>34.39260443277626</v>
      </c>
      <c r="BI1590">
        <v>-0.2000000000000011</v>
      </c>
      <c r="BO1590">
        <v>4</v>
      </c>
      <c r="BP1590">
        <v>12</v>
      </c>
      <c r="BQ1590">
        <v>12</v>
      </c>
      <c r="BR1590">
        <v>11</v>
      </c>
      <c r="BS1590">
        <v>4</v>
      </c>
      <c r="BT1590">
        <v>6</v>
      </c>
      <c r="BU1590">
        <v>8</v>
      </c>
      <c r="BV1590">
        <v>9</v>
      </c>
      <c r="BW1590">
        <v>10</v>
      </c>
      <c r="BX1590">
        <v>12</v>
      </c>
      <c r="BY1590" t="s">
        <v>591</v>
      </c>
      <c r="BZ1590" t="s">
        <v>591</v>
      </c>
      <c r="CA1590">
        <v>0.5</v>
      </c>
      <c r="CB1590" t="s">
        <v>345</v>
      </c>
      <c r="CC1590" t="s">
        <v>356</v>
      </c>
      <c r="CD1590" t="s">
        <v>620</v>
      </c>
      <c r="CE1590" t="s">
        <v>474</v>
      </c>
      <c r="CG1590" t="s">
        <v>342</v>
      </c>
      <c r="CJ1590" t="s">
        <v>810</v>
      </c>
      <c r="CK1590" t="s">
        <v>811</v>
      </c>
      <c r="CL1590" t="s">
        <v>812</v>
      </c>
      <c r="CM1590">
        <v>9.5</v>
      </c>
      <c r="CN1590">
        <v>0</v>
      </c>
      <c r="CO1590" t="s">
        <v>813</v>
      </c>
      <c r="CP1590" t="s">
        <v>814</v>
      </c>
      <c r="CT1590" t="s">
        <v>239</v>
      </c>
      <c r="CU1590" t="s">
        <v>239</v>
      </c>
      <c r="CV1590" t="s">
        <v>239</v>
      </c>
      <c r="CW1590" t="s">
        <v>239</v>
      </c>
      <c r="CY1590" t="s">
        <v>616</v>
      </c>
      <c r="CZ1590" t="s">
        <v>616</v>
      </c>
      <c r="DA1590" t="s">
        <v>616</v>
      </c>
      <c r="DQ1590" t="s">
        <v>616</v>
      </c>
      <c r="DR1590" t="s">
        <v>239</v>
      </c>
    </row>
    <row r="1591" spans="1:122">
      <c r="A1591" t="s">
        <v>125</v>
      </c>
      <c r="C1591" t="s">
        <v>166</v>
      </c>
      <c r="D1591" t="s">
        <v>124</v>
      </c>
      <c r="E1591" t="s">
        <v>227</v>
      </c>
      <c r="F1591" t="s">
        <v>226</v>
      </c>
      <c r="G1591" t="s">
        <v>236</v>
      </c>
      <c r="H1591" t="s">
        <v>239</v>
      </c>
      <c r="I1591" t="s">
        <v>240</v>
      </c>
      <c r="J1591" t="s">
        <v>242</v>
      </c>
      <c r="K1591" t="s">
        <v>249</v>
      </c>
      <c r="L1591" t="s">
        <v>272</v>
      </c>
      <c r="M1591">
        <v>8.5</v>
      </c>
      <c r="N1591">
        <v>10</v>
      </c>
      <c r="Q1591" t="s">
        <v>275</v>
      </c>
      <c r="R1591">
        <v>-1.1</v>
      </c>
      <c r="S1591">
        <v>1.1</v>
      </c>
      <c r="T1591">
        <v>7.4</v>
      </c>
      <c r="U1591">
        <v>0.5</v>
      </c>
      <c r="V1591">
        <v>0.55</v>
      </c>
      <c r="W1591">
        <v>0.4</v>
      </c>
      <c r="X1591">
        <v>0.7</v>
      </c>
      <c r="Y1591">
        <v>0.6544117647058824</v>
      </c>
      <c r="Z1591">
        <v>544</v>
      </c>
      <c r="AC1591" t="s">
        <v>276</v>
      </c>
      <c r="AD1591" t="s">
        <v>276</v>
      </c>
      <c r="AE1591">
        <v>66</v>
      </c>
      <c r="AF1591" t="s">
        <v>313</v>
      </c>
      <c r="AG1591">
        <v>0.4</v>
      </c>
      <c r="AH1591">
        <v>6.2</v>
      </c>
      <c r="AI1591">
        <v>8.6</v>
      </c>
      <c r="AJ1591">
        <v>2</v>
      </c>
      <c r="AK1591">
        <v>3</v>
      </c>
      <c r="AL1591">
        <v>7</v>
      </c>
      <c r="AM1591">
        <v>3</v>
      </c>
      <c r="AN1591">
        <v>0.7</v>
      </c>
      <c r="AO1591" t="s">
        <v>339</v>
      </c>
      <c r="AP1591">
        <v>5</v>
      </c>
      <c r="AQ1591" t="s">
        <v>344</v>
      </c>
      <c r="AR1591" t="s">
        <v>348</v>
      </c>
      <c r="AS1591" t="s">
        <v>357</v>
      </c>
      <c r="AT1591" t="s">
        <v>348</v>
      </c>
      <c r="AU1591" t="s">
        <v>377</v>
      </c>
      <c r="AV1591" t="s">
        <v>393</v>
      </c>
      <c r="AW1591" t="s">
        <v>396</v>
      </c>
      <c r="AX1591" t="s">
        <v>399</v>
      </c>
      <c r="AY1591" t="s">
        <v>408</v>
      </c>
      <c r="BB1591" t="s">
        <v>454</v>
      </c>
      <c r="BC1591" t="s">
        <v>438</v>
      </c>
      <c r="BD1591" t="s">
        <v>588</v>
      </c>
      <c r="BE1591" t="s">
        <v>438</v>
      </c>
      <c r="BF1591">
        <v>55.00000000000001</v>
      </c>
      <c r="BG1591">
        <v>-1.100000000000001</v>
      </c>
      <c r="BH1591">
        <v>43.25831450636808</v>
      </c>
      <c r="BI1591">
        <v>-2.399999999999999</v>
      </c>
      <c r="BJ1591" t="s">
        <v>357</v>
      </c>
      <c r="BO1591">
        <v>9</v>
      </c>
      <c r="BP1591">
        <v>11</v>
      </c>
      <c r="BQ1591">
        <v>5</v>
      </c>
      <c r="BR1591">
        <v>2</v>
      </c>
      <c r="BS1591">
        <v>4</v>
      </c>
      <c r="BT1591">
        <v>10</v>
      </c>
      <c r="BU1591">
        <v>12</v>
      </c>
      <c r="BV1591">
        <v>15</v>
      </c>
      <c r="BW1591">
        <v>9</v>
      </c>
      <c r="BX1591">
        <v>9</v>
      </c>
      <c r="BY1591" t="s">
        <v>438</v>
      </c>
      <c r="BZ1591" t="s">
        <v>749</v>
      </c>
      <c r="CA1591">
        <v>0.67</v>
      </c>
      <c r="CB1591" t="s">
        <v>342</v>
      </c>
      <c r="CC1591" t="s">
        <v>366</v>
      </c>
      <c r="CD1591" t="s">
        <v>778</v>
      </c>
      <c r="CE1591" t="s">
        <v>778</v>
      </c>
      <c r="CG1591" t="s">
        <v>342</v>
      </c>
      <c r="CJ1591" t="s">
        <v>810</v>
      </c>
      <c r="CK1591" t="s">
        <v>811</v>
      </c>
      <c r="CL1591" t="s">
        <v>812</v>
      </c>
      <c r="CM1591">
        <v>8.5</v>
      </c>
      <c r="CN1591">
        <v>0</v>
      </c>
      <c r="CO1591" t="s">
        <v>813</v>
      </c>
      <c r="CP1591" t="s">
        <v>122</v>
      </c>
      <c r="CS1591" t="s">
        <v>860</v>
      </c>
      <c r="CT1591" t="s">
        <v>239</v>
      </c>
      <c r="CU1591" t="s">
        <v>344</v>
      </c>
      <c r="CV1591" t="s">
        <v>239</v>
      </c>
      <c r="CW1591" t="s">
        <v>239</v>
      </c>
      <c r="CY1591" t="s">
        <v>616</v>
      </c>
      <c r="CZ1591" t="s">
        <v>616</v>
      </c>
      <c r="DA1591" t="s">
        <v>616</v>
      </c>
      <c r="DQ1591" t="s">
        <v>616</v>
      </c>
      <c r="DR1591" t="s">
        <v>343</v>
      </c>
    </row>
    <row r="1592" spans="1:122">
      <c r="A1592" t="s">
        <v>125</v>
      </c>
      <c r="C1592" t="s">
        <v>158</v>
      </c>
      <c r="D1592" t="s">
        <v>224</v>
      </c>
      <c r="E1592" t="s">
        <v>230</v>
      </c>
      <c r="F1592" t="s">
        <v>228</v>
      </c>
      <c r="G1592" t="s">
        <v>238</v>
      </c>
      <c r="H1592" t="s">
        <v>239</v>
      </c>
      <c r="I1592" t="s">
        <v>240</v>
      </c>
      <c r="J1592" t="s">
        <v>243</v>
      </c>
      <c r="K1592" t="s">
        <v>245</v>
      </c>
      <c r="L1592" t="s">
        <v>272</v>
      </c>
      <c r="M1592">
        <v>25.5</v>
      </c>
      <c r="N1592">
        <v>26</v>
      </c>
      <c r="Q1592" t="s">
        <v>275</v>
      </c>
      <c r="R1592">
        <v>0.45</v>
      </c>
      <c r="S1592">
        <v>0.45</v>
      </c>
      <c r="T1592">
        <v>25.95</v>
      </c>
      <c r="U1592">
        <v>0.5</v>
      </c>
      <c r="V1592">
        <v>0.6</v>
      </c>
      <c r="W1592">
        <v>0.6</v>
      </c>
      <c r="X1592">
        <v>0.6</v>
      </c>
      <c r="Y1592">
        <v>0.6700379266750948</v>
      </c>
      <c r="Z1592">
        <v>791</v>
      </c>
      <c r="AC1592" t="s">
        <v>276</v>
      </c>
      <c r="AD1592" t="s">
        <v>276</v>
      </c>
      <c r="AE1592">
        <v>69</v>
      </c>
      <c r="AF1592" t="s">
        <v>306</v>
      </c>
      <c r="AG1592">
        <v>0.6</v>
      </c>
      <c r="AH1592">
        <v>26</v>
      </c>
      <c r="AI1592">
        <v>25.9</v>
      </c>
      <c r="AJ1592">
        <v>3</v>
      </c>
      <c r="AK1592">
        <v>2</v>
      </c>
      <c r="AL1592">
        <v>6</v>
      </c>
      <c r="AM1592">
        <v>4</v>
      </c>
      <c r="AN1592">
        <v>0.6</v>
      </c>
      <c r="AO1592" t="s">
        <v>340</v>
      </c>
      <c r="AP1592">
        <v>5</v>
      </c>
      <c r="AQ1592" t="s">
        <v>347</v>
      </c>
      <c r="AR1592" t="s">
        <v>348</v>
      </c>
      <c r="AS1592" t="s">
        <v>364</v>
      </c>
      <c r="AT1592" t="s">
        <v>349</v>
      </c>
      <c r="AU1592" t="s">
        <v>373</v>
      </c>
      <c r="AV1592" t="s">
        <v>276</v>
      </c>
      <c r="AW1592" t="s">
        <v>395</v>
      </c>
      <c r="AX1592" t="s">
        <v>398</v>
      </c>
      <c r="AY1592" t="s">
        <v>428</v>
      </c>
      <c r="BB1592" t="s">
        <v>447</v>
      </c>
      <c r="BC1592" t="s">
        <v>521</v>
      </c>
      <c r="BD1592" t="s">
        <v>673</v>
      </c>
      <c r="BE1592" t="s">
        <v>521</v>
      </c>
      <c r="BF1592">
        <v>60</v>
      </c>
      <c r="BG1592">
        <v>0.4499999999999993</v>
      </c>
      <c r="BH1592">
        <v>17.39166892595399</v>
      </c>
      <c r="BI1592">
        <v>0.1000000000000014</v>
      </c>
      <c r="BJ1592" t="s">
        <v>365</v>
      </c>
      <c r="BO1592">
        <v>19</v>
      </c>
      <c r="BP1592">
        <v>24</v>
      </c>
      <c r="BQ1592">
        <v>32</v>
      </c>
      <c r="BR1592">
        <v>29</v>
      </c>
      <c r="BS1592">
        <v>26</v>
      </c>
      <c r="BT1592">
        <v>22</v>
      </c>
      <c r="BU1592">
        <v>28</v>
      </c>
      <c r="BV1592">
        <v>20</v>
      </c>
      <c r="BW1592">
        <v>33</v>
      </c>
      <c r="BX1592">
        <v>26</v>
      </c>
      <c r="BY1592" t="s">
        <v>521</v>
      </c>
      <c r="BZ1592" t="s">
        <v>530</v>
      </c>
      <c r="CA1592">
        <v>0.4</v>
      </c>
      <c r="CB1592" t="s">
        <v>798</v>
      </c>
      <c r="CC1592" t="s">
        <v>423</v>
      </c>
      <c r="CD1592" t="s">
        <v>620</v>
      </c>
      <c r="CE1592" t="s">
        <v>620</v>
      </c>
      <c r="CG1592" t="s">
        <v>343</v>
      </c>
      <c r="CJ1592" t="s">
        <v>810</v>
      </c>
      <c r="CK1592" t="s">
        <v>811</v>
      </c>
      <c r="CL1592" t="s">
        <v>812</v>
      </c>
      <c r="CM1592">
        <v>25.5</v>
      </c>
      <c r="CN1592">
        <v>0</v>
      </c>
      <c r="CO1592" t="s">
        <v>813</v>
      </c>
      <c r="CP1592" t="s">
        <v>221</v>
      </c>
      <c r="CS1592" t="s">
        <v>832</v>
      </c>
      <c r="CT1592" t="s">
        <v>344</v>
      </c>
      <c r="CU1592" t="s">
        <v>344</v>
      </c>
      <c r="CV1592" t="s">
        <v>239</v>
      </c>
      <c r="CW1592" t="s">
        <v>239</v>
      </c>
      <c r="CY1592" t="s">
        <v>616</v>
      </c>
      <c r="CZ1592" t="s">
        <v>616</v>
      </c>
      <c r="DA1592" t="s">
        <v>616</v>
      </c>
      <c r="DQ1592" t="s">
        <v>616</v>
      </c>
      <c r="DR1592" t="s">
        <v>344</v>
      </c>
    </row>
    <row r="1593" spans="1:122">
      <c r="A1593" t="s">
        <v>125</v>
      </c>
      <c r="C1593" t="s">
        <v>159</v>
      </c>
      <c r="D1593" t="s">
        <v>220</v>
      </c>
      <c r="E1593" t="s">
        <v>230</v>
      </c>
      <c r="F1593" t="s">
        <v>228</v>
      </c>
      <c r="G1593" t="s">
        <v>238</v>
      </c>
      <c r="H1593" t="s">
        <v>239</v>
      </c>
      <c r="I1593" t="s">
        <v>240</v>
      </c>
      <c r="J1593" t="s">
        <v>243</v>
      </c>
      <c r="K1593" t="s">
        <v>245</v>
      </c>
      <c r="L1593" t="s">
        <v>272</v>
      </c>
      <c r="M1593">
        <v>15.5</v>
      </c>
      <c r="N1593">
        <v>16</v>
      </c>
      <c r="Q1593" t="s">
        <v>275</v>
      </c>
      <c r="R1593">
        <v>-0.35</v>
      </c>
      <c r="S1593">
        <v>0.35</v>
      </c>
      <c r="T1593">
        <v>15.15</v>
      </c>
      <c r="U1593">
        <v>0.5</v>
      </c>
      <c r="V1593">
        <v>0.45</v>
      </c>
      <c r="W1593">
        <v>0.4</v>
      </c>
      <c r="X1593">
        <v>0.5</v>
      </c>
      <c r="Y1593">
        <v>0.6700379266750948</v>
      </c>
      <c r="Z1593">
        <v>791</v>
      </c>
      <c r="AC1593" t="s">
        <v>276</v>
      </c>
      <c r="AD1593" t="s">
        <v>277</v>
      </c>
      <c r="AE1593">
        <v>42</v>
      </c>
      <c r="AF1593" t="s">
        <v>307</v>
      </c>
      <c r="AG1593">
        <v>0.4</v>
      </c>
      <c r="AH1593">
        <v>14.6</v>
      </c>
      <c r="AI1593">
        <v>15.7</v>
      </c>
      <c r="AJ1593">
        <v>2</v>
      </c>
      <c r="AK1593">
        <v>3</v>
      </c>
      <c r="AL1593">
        <v>5</v>
      </c>
      <c r="AM1593">
        <v>5</v>
      </c>
      <c r="AN1593">
        <v>0.5</v>
      </c>
      <c r="AO1593" t="s">
        <v>340</v>
      </c>
      <c r="AP1593">
        <v>5</v>
      </c>
      <c r="AQ1593" t="s">
        <v>347</v>
      </c>
      <c r="AR1593" t="s">
        <v>348</v>
      </c>
      <c r="AS1593" t="s">
        <v>364</v>
      </c>
      <c r="AT1593" t="s">
        <v>349</v>
      </c>
      <c r="AU1593" t="s">
        <v>373</v>
      </c>
      <c r="AV1593" t="s">
        <v>276</v>
      </c>
      <c r="AW1593" t="s">
        <v>395</v>
      </c>
      <c r="AX1593" t="s">
        <v>399</v>
      </c>
      <c r="AY1593" t="s">
        <v>416</v>
      </c>
      <c r="BB1593" t="s">
        <v>454</v>
      </c>
      <c r="BC1593" t="s">
        <v>471</v>
      </c>
      <c r="BD1593" t="s">
        <v>671</v>
      </c>
      <c r="BE1593" t="s">
        <v>471</v>
      </c>
      <c r="BF1593">
        <v>45</v>
      </c>
      <c r="BG1593">
        <v>-0.3499999999999996</v>
      </c>
      <c r="BH1593">
        <v>31.21019108280255</v>
      </c>
      <c r="BI1593">
        <v>-1.1</v>
      </c>
      <c r="BJ1593" t="s">
        <v>365</v>
      </c>
      <c r="BO1593">
        <v>6</v>
      </c>
      <c r="BP1593">
        <v>13</v>
      </c>
      <c r="BQ1593">
        <v>23</v>
      </c>
      <c r="BR1593">
        <v>14</v>
      </c>
      <c r="BS1593">
        <v>17</v>
      </c>
      <c r="BT1593">
        <v>16</v>
      </c>
      <c r="BU1593">
        <v>17</v>
      </c>
      <c r="BV1593">
        <v>24</v>
      </c>
      <c r="BW1593">
        <v>13</v>
      </c>
      <c r="BX1593">
        <v>14</v>
      </c>
      <c r="BY1593" t="s">
        <v>471</v>
      </c>
      <c r="BZ1593" t="s">
        <v>488</v>
      </c>
      <c r="CA1593">
        <v>0.7</v>
      </c>
      <c r="CB1593" t="s">
        <v>798</v>
      </c>
      <c r="CC1593" t="s">
        <v>360</v>
      </c>
      <c r="CD1593" t="s">
        <v>620</v>
      </c>
      <c r="CE1593" t="s">
        <v>620</v>
      </c>
      <c r="CG1593" t="s">
        <v>343</v>
      </c>
      <c r="CJ1593" t="s">
        <v>810</v>
      </c>
      <c r="CK1593" t="s">
        <v>811</v>
      </c>
      <c r="CL1593" t="s">
        <v>812</v>
      </c>
      <c r="CM1593">
        <v>15.5</v>
      </c>
      <c r="CN1593">
        <v>0</v>
      </c>
      <c r="CO1593" t="s">
        <v>813</v>
      </c>
      <c r="CP1593" t="s">
        <v>221</v>
      </c>
      <c r="CS1593" t="s">
        <v>835</v>
      </c>
      <c r="CT1593" t="s">
        <v>344</v>
      </c>
      <c r="CU1593" t="s">
        <v>239</v>
      </c>
      <c r="CV1593" t="s">
        <v>239</v>
      </c>
      <c r="CW1593" t="s">
        <v>239</v>
      </c>
      <c r="CY1593" t="s">
        <v>616</v>
      </c>
      <c r="CZ1593" t="s">
        <v>616</v>
      </c>
      <c r="DA1593" t="s">
        <v>616</v>
      </c>
      <c r="DQ1593" t="s">
        <v>616</v>
      </c>
      <c r="DR1593" t="s">
        <v>344</v>
      </c>
    </row>
    <row r="1594" spans="1:122">
      <c r="A1594" t="s">
        <v>125</v>
      </c>
      <c r="C1594" t="s">
        <v>166</v>
      </c>
      <c r="D1594" t="s">
        <v>124</v>
      </c>
      <c r="E1594" t="s">
        <v>227</v>
      </c>
      <c r="F1594" t="s">
        <v>226</v>
      </c>
      <c r="G1594" t="s">
        <v>236</v>
      </c>
      <c r="H1594" t="s">
        <v>239</v>
      </c>
      <c r="I1594" t="s">
        <v>240</v>
      </c>
      <c r="J1594" t="s">
        <v>242</v>
      </c>
      <c r="K1594" t="s">
        <v>251</v>
      </c>
      <c r="L1594" t="s">
        <v>272</v>
      </c>
      <c r="M1594">
        <v>27.5</v>
      </c>
      <c r="N1594">
        <v>29.5</v>
      </c>
      <c r="Q1594" t="s">
        <v>275</v>
      </c>
      <c r="R1594">
        <v>-6.47</v>
      </c>
      <c r="S1594">
        <v>6.47</v>
      </c>
      <c r="T1594">
        <v>21.03</v>
      </c>
      <c r="U1594">
        <v>0.47</v>
      </c>
      <c r="V1594">
        <v>0.05</v>
      </c>
      <c r="W1594">
        <v>0</v>
      </c>
      <c r="X1594">
        <v>0.1</v>
      </c>
      <c r="Y1594">
        <v>0.6018168054504164</v>
      </c>
      <c r="Z1594">
        <v>1321</v>
      </c>
      <c r="AC1594" t="s">
        <v>276</v>
      </c>
      <c r="AD1594" t="s">
        <v>277</v>
      </c>
      <c r="AE1594">
        <v>36</v>
      </c>
      <c r="AF1594" t="s">
        <v>311</v>
      </c>
      <c r="AG1594">
        <v>0</v>
      </c>
      <c r="AH1594">
        <v>18.2</v>
      </c>
      <c r="AI1594">
        <v>21.1</v>
      </c>
      <c r="AJ1594">
        <v>0</v>
      </c>
      <c r="AK1594">
        <v>5</v>
      </c>
      <c r="AL1594">
        <v>1</v>
      </c>
      <c r="AM1594">
        <v>9</v>
      </c>
      <c r="AN1594">
        <v>0.1</v>
      </c>
      <c r="AO1594" t="s">
        <v>341</v>
      </c>
      <c r="AP1594">
        <v>5</v>
      </c>
      <c r="AQ1594" t="s">
        <v>344</v>
      </c>
      <c r="AR1594" t="s">
        <v>348</v>
      </c>
      <c r="AS1594" t="s">
        <v>359</v>
      </c>
      <c r="AT1594" t="s">
        <v>348</v>
      </c>
      <c r="AU1594" t="s">
        <v>379</v>
      </c>
      <c r="AV1594" t="s">
        <v>393</v>
      </c>
      <c r="AW1594" t="s">
        <v>396</v>
      </c>
      <c r="AX1594" t="s">
        <v>398</v>
      </c>
      <c r="AY1594" t="s">
        <v>408</v>
      </c>
      <c r="BB1594" t="s">
        <v>454</v>
      </c>
      <c r="BC1594" t="s">
        <v>513</v>
      </c>
      <c r="BD1594" t="s">
        <v>677</v>
      </c>
      <c r="BE1594" t="s">
        <v>513</v>
      </c>
      <c r="BF1594">
        <v>5</v>
      </c>
      <c r="BG1594">
        <v>-6.474499999999999</v>
      </c>
      <c r="BH1594">
        <v>27.67139445875829</v>
      </c>
      <c r="BI1594">
        <v>-2.900000000000002</v>
      </c>
      <c r="BJ1594" t="s">
        <v>357</v>
      </c>
      <c r="BO1594">
        <v>19</v>
      </c>
      <c r="BP1594">
        <v>26</v>
      </c>
      <c r="BQ1594">
        <v>18</v>
      </c>
      <c r="BR1594">
        <v>12</v>
      </c>
      <c r="BS1594">
        <v>16</v>
      </c>
      <c r="BT1594">
        <v>19</v>
      </c>
      <c r="BU1594">
        <v>27</v>
      </c>
      <c r="BV1594">
        <v>33</v>
      </c>
      <c r="BW1594">
        <v>18</v>
      </c>
      <c r="BX1594">
        <v>23</v>
      </c>
      <c r="BY1594" t="s">
        <v>513</v>
      </c>
      <c r="BZ1594" t="s">
        <v>423</v>
      </c>
      <c r="CA1594">
        <v>0.67</v>
      </c>
      <c r="CB1594" t="s">
        <v>342</v>
      </c>
      <c r="CC1594" t="s">
        <v>697</v>
      </c>
      <c r="CD1594" t="s">
        <v>778</v>
      </c>
      <c r="CE1594" t="s">
        <v>778</v>
      </c>
      <c r="CG1594" t="s">
        <v>342</v>
      </c>
      <c r="CJ1594" t="s">
        <v>810</v>
      </c>
      <c r="CK1594" t="s">
        <v>811</v>
      </c>
      <c r="CL1594" t="s">
        <v>812</v>
      </c>
      <c r="CM1594">
        <v>27.5</v>
      </c>
      <c r="CN1594">
        <v>0</v>
      </c>
      <c r="CO1594" t="s">
        <v>813</v>
      </c>
      <c r="CP1594" t="s">
        <v>814</v>
      </c>
      <c r="CS1594" t="s">
        <v>868</v>
      </c>
      <c r="CT1594" t="s">
        <v>239</v>
      </c>
      <c r="CU1594" t="s">
        <v>239</v>
      </c>
      <c r="CV1594" t="s">
        <v>239</v>
      </c>
      <c r="CW1594" t="s">
        <v>239</v>
      </c>
      <c r="CY1594" t="s">
        <v>616</v>
      </c>
      <c r="CZ1594" t="s">
        <v>616</v>
      </c>
      <c r="DA1594" t="s">
        <v>616</v>
      </c>
      <c r="DQ1594" t="s">
        <v>616</v>
      </c>
      <c r="DR1594" t="s">
        <v>344</v>
      </c>
    </row>
    <row r="1595" spans="1:122">
      <c r="A1595" t="s">
        <v>125</v>
      </c>
      <c r="C1595" t="s">
        <v>166</v>
      </c>
      <c r="D1595" t="s">
        <v>124</v>
      </c>
      <c r="E1595" t="s">
        <v>227</v>
      </c>
      <c r="F1595" t="s">
        <v>226</v>
      </c>
      <c r="G1595" t="s">
        <v>236</v>
      </c>
      <c r="H1595" t="s">
        <v>239</v>
      </c>
      <c r="I1595" t="s">
        <v>240</v>
      </c>
      <c r="J1595" t="s">
        <v>242</v>
      </c>
      <c r="K1595" t="s">
        <v>247</v>
      </c>
      <c r="L1595" t="s">
        <v>272</v>
      </c>
      <c r="M1595">
        <v>25.5</v>
      </c>
      <c r="N1595">
        <v>27.5</v>
      </c>
      <c r="Q1595" t="s">
        <v>275</v>
      </c>
      <c r="R1595">
        <v>-7.02</v>
      </c>
      <c r="S1595">
        <v>7.02</v>
      </c>
      <c r="T1595">
        <v>18.48</v>
      </c>
      <c r="U1595">
        <v>0.49</v>
      </c>
      <c r="V1595">
        <v>0.2</v>
      </c>
      <c r="W1595">
        <v>0.2</v>
      </c>
      <c r="X1595">
        <v>0.2</v>
      </c>
      <c r="Y1595">
        <v>0.6198453608247423</v>
      </c>
      <c r="Z1595">
        <v>776</v>
      </c>
      <c r="AC1595" t="s">
        <v>276</v>
      </c>
      <c r="AD1595" t="s">
        <v>277</v>
      </c>
      <c r="AE1595">
        <v>42</v>
      </c>
      <c r="AF1595" t="s">
        <v>307</v>
      </c>
      <c r="AG1595">
        <v>0.2</v>
      </c>
      <c r="AH1595">
        <v>16.2</v>
      </c>
      <c r="AI1595">
        <v>19</v>
      </c>
      <c r="AJ1595">
        <v>1</v>
      </c>
      <c r="AK1595">
        <v>4</v>
      </c>
      <c r="AL1595">
        <v>2</v>
      </c>
      <c r="AM1595">
        <v>8</v>
      </c>
      <c r="AN1595">
        <v>0.2</v>
      </c>
      <c r="AO1595" t="s">
        <v>341</v>
      </c>
      <c r="AP1595">
        <v>5</v>
      </c>
      <c r="AQ1595" t="s">
        <v>344</v>
      </c>
      <c r="AR1595" t="s">
        <v>348</v>
      </c>
      <c r="AS1595" t="s">
        <v>359</v>
      </c>
      <c r="AT1595" t="s">
        <v>348</v>
      </c>
      <c r="AU1595" t="s">
        <v>375</v>
      </c>
      <c r="AV1595" t="s">
        <v>393</v>
      </c>
      <c r="AW1595" t="s">
        <v>396</v>
      </c>
      <c r="AX1595" t="s">
        <v>399</v>
      </c>
      <c r="AY1595" t="s">
        <v>408</v>
      </c>
      <c r="BB1595" t="s">
        <v>454</v>
      </c>
      <c r="BC1595" t="s">
        <v>369</v>
      </c>
      <c r="BD1595" t="s">
        <v>701</v>
      </c>
      <c r="BE1595" t="s">
        <v>369</v>
      </c>
      <c r="BF1595">
        <v>20</v>
      </c>
      <c r="BG1595">
        <v>-7.019999999999996</v>
      </c>
      <c r="BH1595">
        <v>30.05074194446358</v>
      </c>
      <c r="BI1595">
        <v>-2.800000000000001</v>
      </c>
      <c r="BJ1595" t="s">
        <v>357</v>
      </c>
      <c r="BO1595">
        <v>16</v>
      </c>
      <c r="BP1595">
        <v>26</v>
      </c>
      <c r="BQ1595">
        <v>14</v>
      </c>
      <c r="BR1595">
        <v>10</v>
      </c>
      <c r="BS1595">
        <v>15</v>
      </c>
      <c r="BT1595">
        <v>18</v>
      </c>
      <c r="BU1595">
        <v>23</v>
      </c>
      <c r="BV1595">
        <v>30</v>
      </c>
      <c r="BW1595">
        <v>17</v>
      </c>
      <c r="BX1595">
        <v>21</v>
      </c>
      <c r="BY1595" t="s">
        <v>369</v>
      </c>
      <c r="BZ1595" t="s">
        <v>755</v>
      </c>
      <c r="CA1595">
        <v>0.67</v>
      </c>
      <c r="CB1595" t="s">
        <v>342</v>
      </c>
      <c r="CC1595" t="s">
        <v>678</v>
      </c>
      <c r="CD1595" t="s">
        <v>778</v>
      </c>
      <c r="CE1595" t="s">
        <v>778</v>
      </c>
      <c r="CG1595" t="s">
        <v>342</v>
      </c>
      <c r="CJ1595" t="s">
        <v>810</v>
      </c>
      <c r="CK1595" t="s">
        <v>811</v>
      </c>
      <c r="CL1595" t="s">
        <v>812</v>
      </c>
      <c r="CM1595">
        <v>25.5</v>
      </c>
      <c r="CN1595">
        <v>0</v>
      </c>
      <c r="CO1595" t="s">
        <v>813</v>
      </c>
      <c r="CP1595" t="s">
        <v>123</v>
      </c>
      <c r="CT1595" t="s">
        <v>239</v>
      </c>
      <c r="CU1595" t="s">
        <v>239</v>
      </c>
      <c r="CV1595" t="s">
        <v>239</v>
      </c>
      <c r="CW1595" t="s">
        <v>239</v>
      </c>
      <c r="CY1595" t="s">
        <v>616</v>
      </c>
      <c r="CZ1595" t="s">
        <v>616</v>
      </c>
      <c r="DA1595" t="s">
        <v>616</v>
      </c>
      <c r="DQ1595" t="s">
        <v>616</v>
      </c>
      <c r="DR1595" t="s">
        <v>344</v>
      </c>
    </row>
    <row r="1596" spans="1:122">
      <c r="A1596" t="s">
        <v>125</v>
      </c>
      <c r="C1596" t="s">
        <v>166</v>
      </c>
      <c r="D1596" t="s">
        <v>124</v>
      </c>
      <c r="E1596" t="s">
        <v>227</v>
      </c>
      <c r="F1596" t="s">
        <v>226</v>
      </c>
      <c r="G1596" t="s">
        <v>236</v>
      </c>
      <c r="H1596" t="s">
        <v>239</v>
      </c>
      <c r="I1596" t="s">
        <v>240</v>
      </c>
      <c r="J1596" t="s">
        <v>242</v>
      </c>
      <c r="K1596" t="s">
        <v>247</v>
      </c>
      <c r="L1596" t="s">
        <v>272</v>
      </c>
      <c r="M1596">
        <v>24.5</v>
      </c>
      <c r="N1596">
        <v>27.5</v>
      </c>
      <c r="Q1596" t="s">
        <v>275</v>
      </c>
      <c r="R1596">
        <v>-6.02</v>
      </c>
      <c r="S1596">
        <v>6.02</v>
      </c>
      <c r="T1596">
        <v>18.48</v>
      </c>
      <c r="U1596">
        <v>0.49</v>
      </c>
      <c r="V1596">
        <v>0.2</v>
      </c>
      <c r="W1596">
        <v>0.2</v>
      </c>
      <c r="X1596">
        <v>0.2</v>
      </c>
      <c r="Y1596">
        <v>0.6198453608247423</v>
      </c>
      <c r="Z1596">
        <v>776</v>
      </c>
      <c r="AC1596" t="s">
        <v>276</v>
      </c>
      <c r="AD1596" t="s">
        <v>277</v>
      </c>
      <c r="AE1596">
        <v>42</v>
      </c>
      <c r="AF1596" t="s">
        <v>307</v>
      </c>
      <c r="AG1596">
        <v>0.2</v>
      </c>
      <c r="AH1596">
        <v>16.2</v>
      </c>
      <c r="AI1596">
        <v>19</v>
      </c>
      <c r="AJ1596">
        <v>1</v>
      </c>
      <c r="AK1596">
        <v>4</v>
      </c>
      <c r="AL1596">
        <v>2</v>
      </c>
      <c r="AM1596">
        <v>8</v>
      </c>
      <c r="AN1596">
        <v>0.2</v>
      </c>
      <c r="AO1596" t="s">
        <v>341</v>
      </c>
      <c r="AP1596">
        <v>5</v>
      </c>
      <c r="AQ1596" t="s">
        <v>344</v>
      </c>
      <c r="AR1596" t="s">
        <v>348</v>
      </c>
      <c r="AS1596" t="s">
        <v>359</v>
      </c>
      <c r="AT1596" t="s">
        <v>348</v>
      </c>
      <c r="AU1596" t="s">
        <v>375</v>
      </c>
      <c r="AV1596" t="s">
        <v>393</v>
      </c>
      <c r="AW1596" t="s">
        <v>396</v>
      </c>
      <c r="AX1596" t="s">
        <v>399</v>
      </c>
      <c r="AY1596" t="s">
        <v>408</v>
      </c>
      <c r="BB1596" t="s">
        <v>454</v>
      </c>
      <c r="BC1596" t="s">
        <v>369</v>
      </c>
      <c r="BD1596" t="s">
        <v>701</v>
      </c>
      <c r="BE1596" t="s">
        <v>369</v>
      </c>
      <c r="BF1596">
        <v>20</v>
      </c>
      <c r="BG1596">
        <v>-6.019999999999996</v>
      </c>
      <c r="BH1596">
        <v>30.05074194446358</v>
      </c>
      <c r="BI1596">
        <v>-2.800000000000001</v>
      </c>
      <c r="BJ1596" t="s">
        <v>357</v>
      </c>
      <c r="BO1596">
        <v>16</v>
      </c>
      <c r="BP1596">
        <v>26</v>
      </c>
      <c r="BQ1596">
        <v>14</v>
      </c>
      <c r="BR1596">
        <v>10</v>
      </c>
      <c r="BS1596">
        <v>15</v>
      </c>
      <c r="BT1596">
        <v>18</v>
      </c>
      <c r="BU1596">
        <v>23</v>
      </c>
      <c r="BV1596">
        <v>30</v>
      </c>
      <c r="BW1596">
        <v>17</v>
      </c>
      <c r="BX1596">
        <v>21</v>
      </c>
      <c r="BY1596" t="s">
        <v>369</v>
      </c>
      <c r="BZ1596" t="s">
        <v>755</v>
      </c>
      <c r="CA1596">
        <v>0.67</v>
      </c>
      <c r="CB1596" t="s">
        <v>342</v>
      </c>
      <c r="CC1596" t="s">
        <v>678</v>
      </c>
      <c r="CD1596" t="s">
        <v>778</v>
      </c>
      <c r="CE1596" t="s">
        <v>778</v>
      </c>
      <c r="CG1596" t="s">
        <v>342</v>
      </c>
      <c r="CJ1596" t="s">
        <v>810</v>
      </c>
      <c r="CK1596" t="s">
        <v>811</v>
      </c>
      <c r="CL1596" t="s">
        <v>812</v>
      </c>
      <c r="CM1596">
        <v>24.5</v>
      </c>
      <c r="CN1596">
        <v>0</v>
      </c>
      <c r="CO1596" t="s">
        <v>813</v>
      </c>
      <c r="CP1596" t="s">
        <v>123</v>
      </c>
      <c r="CT1596" t="s">
        <v>239</v>
      </c>
      <c r="CU1596" t="s">
        <v>239</v>
      </c>
      <c r="CV1596" t="s">
        <v>239</v>
      </c>
      <c r="CW1596" t="s">
        <v>239</v>
      </c>
      <c r="CY1596" t="s">
        <v>616</v>
      </c>
      <c r="CZ1596" t="s">
        <v>616</v>
      </c>
      <c r="DA1596" t="s">
        <v>616</v>
      </c>
      <c r="DQ1596" t="s">
        <v>616</v>
      </c>
      <c r="DR1596" t="s">
        <v>343</v>
      </c>
    </row>
    <row r="1597" spans="1:122">
      <c r="A1597" t="s">
        <v>125</v>
      </c>
      <c r="C1597" t="s">
        <v>166</v>
      </c>
      <c r="D1597" t="s">
        <v>124</v>
      </c>
      <c r="E1597" t="s">
        <v>227</v>
      </c>
      <c r="F1597" t="s">
        <v>226</v>
      </c>
      <c r="G1597" t="s">
        <v>236</v>
      </c>
      <c r="H1597" t="s">
        <v>239</v>
      </c>
      <c r="I1597" t="s">
        <v>240</v>
      </c>
      <c r="J1597" t="s">
        <v>242</v>
      </c>
      <c r="K1597" t="s">
        <v>251</v>
      </c>
      <c r="L1597" t="s">
        <v>272</v>
      </c>
      <c r="M1597">
        <v>24.5</v>
      </c>
      <c r="N1597">
        <v>29.5</v>
      </c>
      <c r="Q1597" t="s">
        <v>275</v>
      </c>
      <c r="R1597">
        <v>-3.47</v>
      </c>
      <c r="S1597">
        <v>3.47</v>
      </c>
      <c r="T1597">
        <v>21.03</v>
      </c>
      <c r="U1597">
        <v>0.47</v>
      </c>
      <c r="V1597">
        <v>0.25</v>
      </c>
      <c r="W1597">
        <v>0.2</v>
      </c>
      <c r="X1597">
        <v>0.3</v>
      </c>
      <c r="Y1597">
        <v>0.6018168054504164</v>
      </c>
      <c r="Z1597">
        <v>1321</v>
      </c>
      <c r="AC1597" t="s">
        <v>276</v>
      </c>
      <c r="AD1597" t="s">
        <v>277</v>
      </c>
      <c r="AE1597">
        <v>36</v>
      </c>
      <c r="AF1597" t="s">
        <v>311</v>
      </c>
      <c r="AG1597">
        <v>0.2</v>
      </c>
      <c r="AH1597">
        <v>18.2</v>
      </c>
      <c r="AI1597">
        <v>21.1</v>
      </c>
      <c r="AJ1597">
        <v>1</v>
      </c>
      <c r="AK1597">
        <v>4</v>
      </c>
      <c r="AL1597">
        <v>3</v>
      </c>
      <c r="AM1597">
        <v>7</v>
      </c>
      <c r="AN1597">
        <v>0.3</v>
      </c>
      <c r="AO1597" t="s">
        <v>341</v>
      </c>
      <c r="AP1597">
        <v>5</v>
      </c>
      <c r="AQ1597" t="s">
        <v>344</v>
      </c>
      <c r="AR1597" t="s">
        <v>348</v>
      </c>
      <c r="AS1597" t="s">
        <v>359</v>
      </c>
      <c r="AT1597" t="s">
        <v>348</v>
      </c>
      <c r="AU1597" t="s">
        <v>379</v>
      </c>
      <c r="AV1597" t="s">
        <v>393</v>
      </c>
      <c r="AW1597" t="s">
        <v>396</v>
      </c>
      <c r="AX1597" t="s">
        <v>398</v>
      </c>
      <c r="AY1597" t="s">
        <v>408</v>
      </c>
      <c r="BB1597" t="s">
        <v>454</v>
      </c>
      <c r="BC1597" t="s">
        <v>513</v>
      </c>
      <c r="BD1597" t="s">
        <v>677</v>
      </c>
      <c r="BE1597" t="s">
        <v>513</v>
      </c>
      <c r="BF1597">
        <v>25</v>
      </c>
      <c r="BG1597">
        <v>-3.474499999999999</v>
      </c>
      <c r="BH1597">
        <v>27.67139445875829</v>
      </c>
      <c r="BI1597">
        <v>-2.900000000000002</v>
      </c>
      <c r="BJ1597" t="s">
        <v>357</v>
      </c>
      <c r="BO1597">
        <v>19</v>
      </c>
      <c r="BP1597">
        <v>26</v>
      </c>
      <c r="BQ1597">
        <v>18</v>
      </c>
      <c r="BR1597">
        <v>12</v>
      </c>
      <c r="BS1597">
        <v>16</v>
      </c>
      <c r="BT1597">
        <v>19</v>
      </c>
      <c r="BU1597">
        <v>27</v>
      </c>
      <c r="BV1597">
        <v>33</v>
      </c>
      <c r="BW1597">
        <v>18</v>
      </c>
      <c r="BX1597">
        <v>23</v>
      </c>
      <c r="BY1597" t="s">
        <v>513</v>
      </c>
      <c r="BZ1597" t="s">
        <v>423</v>
      </c>
      <c r="CA1597">
        <v>0.67</v>
      </c>
      <c r="CB1597" t="s">
        <v>342</v>
      </c>
      <c r="CC1597" t="s">
        <v>697</v>
      </c>
      <c r="CD1597" t="s">
        <v>778</v>
      </c>
      <c r="CE1597" t="s">
        <v>778</v>
      </c>
      <c r="CG1597" t="s">
        <v>342</v>
      </c>
      <c r="CJ1597" t="s">
        <v>810</v>
      </c>
      <c r="CK1597" t="s">
        <v>811</v>
      </c>
      <c r="CL1597" t="s">
        <v>812</v>
      </c>
      <c r="CM1597">
        <v>24.5</v>
      </c>
      <c r="CN1597">
        <v>0</v>
      </c>
      <c r="CO1597" t="s">
        <v>813</v>
      </c>
      <c r="CP1597" t="s">
        <v>814</v>
      </c>
      <c r="CS1597" t="s">
        <v>868</v>
      </c>
      <c r="CT1597" t="s">
        <v>239</v>
      </c>
      <c r="CU1597" t="s">
        <v>239</v>
      </c>
      <c r="CV1597" t="s">
        <v>239</v>
      </c>
      <c r="CW1597" t="s">
        <v>239</v>
      </c>
      <c r="CY1597" t="s">
        <v>616</v>
      </c>
      <c r="CZ1597" t="s">
        <v>616</v>
      </c>
      <c r="DA1597" t="s">
        <v>616</v>
      </c>
      <c r="DQ1597" t="s">
        <v>616</v>
      </c>
      <c r="DR1597" t="s">
        <v>343</v>
      </c>
    </row>
    <row r="1598" spans="1:122">
      <c r="A1598" t="s">
        <v>125</v>
      </c>
      <c r="C1598" t="s">
        <v>166</v>
      </c>
      <c r="D1598" t="s">
        <v>124</v>
      </c>
      <c r="E1598" t="s">
        <v>227</v>
      </c>
      <c r="F1598" t="s">
        <v>226</v>
      </c>
      <c r="G1598" t="s">
        <v>236</v>
      </c>
      <c r="H1598" t="s">
        <v>239</v>
      </c>
      <c r="I1598" t="s">
        <v>240</v>
      </c>
      <c r="J1598" t="s">
        <v>242</v>
      </c>
      <c r="K1598" t="s">
        <v>251</v>
      </c>
      <c r="L1598" t="s">
        <v>272</v>
      </c>
      <c r="M1598">
        <v>21.5</v>
      </c>
      <c r="N1598">
        <v>29.5</v>
      </c>
      <c r="Q1598" t="s">
        <v>275</v>
      </c>
      <c r="R1598">
        <v>-0.47</v>
      </c>
      <c r="S1598">
        <v>0.47</v>
      </c>
      <c r="T1598">
        <v>21.03</v>
      </c>
      <c r="U1598">
        <v>0.47</v>
      </c>
      <c r="V1598">
        <v>0.3</v>
      </c>
      <c r="W1598">
        <v>0.2</v>
      </c>
      <c r="X1598">
        <v>0.4</v>
      </c>
      <c r="Y1598">
        <v>0.6018168054504164</v>
      </c>
      <c r="Z1598">
        <v>1321</v>
      </c>
      <c r="AC1598" t="s">
        <v>276</v>
      </c>
      <c r="AD1598" t="s">
        <v>277</v>
      </c>
      <c r="AE1598">
        <v>36</v>
      </c>
      <c r="AF1598" t="s">
        <v>311</v>
      </c>
      <c r="AG1598">
        <v>0.2</v>
      </c>
      <c r="AH1598">
        <v>18.2</v>
      </c>
      <c r="AI1598">
        <v>21.1</v>
      </c>
      <c r="AJ1598">
        <v>1</v>
      </c>
      <c r="AK1598">
        <v>4</v>
      </c>
      <c r="AL1598">
        <v>4</v>
      </c>
      <c r="AM1598">
        <v>6</v>
      </c>
      <c r="AN1598">
        <v>0.4</v>
      </c>
      <c r="AO1598" t="s">
        <v>340</v>
      </c>
      <c r="AP1598">
        <v>5</v>
      </c>
      <c r="AQ1598" t="s">
        <v>344</v>
      </c>
      <c r="AR1598" t="s">
        <v>348</v>
      </c>
      <c r="AS1598" t="s">
        <v>359</v>
      </c>
      <c r="AT1598" t="s">
        <v>348</v>
      </c>
      <c r="AU1598" t="s">
        <v>379</v>
      </c>
      <c r="AV1598" t="s">
        <v>393</v>
      </c>
      <c r="AW1598" t="s">
        <v>396</v>
      </c>
      <c r="AX1598" t="s">
        <v>398</v>
      </c>
      <c r="AY1598" t="s">
        <v>408</v>
      </c>
      <c r="BB1598" t="s">
        <v>454</v>
      </c>
      <c r="BC1598" t="s">
        <v>513</v>
      </c>
      <c r="BD1598" t="s">
        <v>677</v>
      </c>
      <c r="BE1598" t="s">
        <v>513</v>
      </c>
      <c r="BF1598">
        <v>30</v>
      </c>
      <c r="BG1598">
        <v>-0.474499999999999</v>
      </c>
      <c r="BH1598">
        <v>27.67139445875829</v>
      </c>
      <c r="BI1598">
        <v>-2.900000000000002</v>
      </c>
      <c r="BJ1598" t="s">
        <v>357</v>
      </c>
      <c r="BO1598">
        <v>19</v>
      </c>
      <c r="BP1598">
        <v>26</v>
      </c>
      <c r="BQ1598">
        <v>18</v>
      </c>
      <c r="BR1598">
        <v>12</v>
      </c>
      <c r="BS1598">
        <v>16</v>
      </c>
      <c r="BT1598">
        <v>19</v>
      </c>
      <c r="BU1598">
        <v>27</v>
      </c>
      <c r="BV1598">
        <v>33</v>
      </c>
      <c r="BW1598">
        <v>18</v>
      </c>
      <c r="BX1598">
        <v>23</v>
      </c>
      <c r="BY1598" t="s">
        <v>513</v>
      </c>
      <c r="BZ1598" t="s">
        <v>423</v>
      </c>
      <c r="CA1598">
        <v>0.67</v>
      </c>
      <c r="CB1598" t="s">
        <v>342</v>
      </c>
      <c r="CC1598" t="s">
        <v>697</v>
      </c>
      <c r="CD1598" t="s">
        <v>778</v>
      </c>
      <c r="CE1598" t="s">
        <v>778</v>
      </c>
      <c r="CG1598" t="s">
        <v>342</v>
      </c>
      <c r="CJ1598" t="s">
        <v>810</v>
      </c>
      <c r="CK1598" t="s">
        <v>811</v>
      </c>
      <c r="CL1598" t="s">
        <v>812</v>
      </c>
      <c r="CM1598">
        <v>21.5</v>
      </c>
      <c r="CN1598">
        <v>0</v>
      </c>
      <c r="CO1598" t="s">
        <v>813</v>
      </c>
      <c r="CP1598" t="s">
        <v>814</v>
      </c>
      <c r="CS1598" t="s">
        <v>868</v>
      </c>
      <c r="CT1598" t="s">
        <v>239</v>
      </c>
      <c r="CU1598" t="s">
        <v>239</v>
      </c>
      <c r="CV1598" t="s">
        <v>239</v>
      </c>
      <c r="CW1598" t="s">
        <v>239</v>
      </c>
      <c r="CY1598" t="s">
        <v>616</v>
      </c>
      <c r="CZ1598" t="s">
        <v>616</v>
      </c>
      <c r="DA1598" t="s">
        <v>616</v>
      </c>
      <c r="DQ1598" t="s">
        <v>616</v>
      </c>
      <c r="DR1598" t="s">
        <v>342</v>
      </c>
    </row>
    <row r="1599" spans="1:122">
      <c r="A1599" t="s">
        <v>125</v>
      </c>
      <c r="C1599" t="s">
        <v>166</v>
      </c>
      <c r="D1599" t="s">
        <v>124</v>
      </c>
      <c r="E1599" t="s">
        <v>227</v>
      </c>
      <c r="F1599" t="s">
        <v>226</v>
      </c>
      <c r="G1599" t="s">
        <v>236</v>
      </c>
      <c r="H1599" t="s">
        <v>239</v>
      </c>
      <c r="I1599" t="s">
        <v>240</v>
      </c>
      <c r="J1599" t="s">
        <v>242</v>
      </c>
      <c r="K1599" t="s">
        <v>247</v>
      </c>
      <c r="L1599" t="s">
        <v>272</v>
      </c>
      <c r="M1599">
        <v>19.5</v>
      </c>
      <c r="N1599">
        <v>27.5</v>
      </c>
      <c r="Q1599" t="s">
        <v>275</v>
      </c>
      <c r="R1599">
        <v>-1.02</v>
      </c>
      <c r="S1599">
        <v>1.02</v>
      </c>
      <c r="T1599">
        <v>18.48</v>
      </c>
      <c r="U1599">
        <v>0.49</v>
      </c>
      <c r="V1599">
        <v>0.3</v>
      </c>
      <c r="W1599">
        <v>0.2</v>
      </c>
      <c r="X1599">
        <v>0.4</v>
      </c>
      <c r="Y1599">
        <v>0.6198453608247423</v>
      </c>
      <c r="Z1599">
        <v>776</v>
      </c>
      <c r="AC1599" t="s">
        <v>276</v>
      </c>
      <c r="AD1599" t="s">
        <v>277</v>
      </c>
      <c r="AE1599">
        <v>42</v>
      </c>
      <c r="AF1599" t="s">
        <v>307</v>
      </c>
      <c r="AG1599">
        <v>0.2</v>
      </c>
      <c r="AH1599">
        <v>16.2</v>
      </c>
      <c r="AI1599">
        <v>19</v>
      </c>
      <c r="AJ1599">
        <v>1</v>
      </c>
      <c r="AK1599">
        <v>4</v>
      </c>
      <c r="AL1599">
        <v>4</v>
      </c>
      <c r="AM1599">
        <v>6</v>
      </c>
      <c r="AN1599">
        <v>0.4</v>
      </c>
      <c r="AO1599" t="s">
        <v>340</v>
      </c>
      <c r="AP1599">
        <v>5</v>
      </c>
      <c r="AQ1599" t="s">
        <v>344</v>
      </c>
      <c r="AR1599" t="s">
        <v>348</v>
      </c>
      <c r="AS1599" t="s">
        <v>359</v>
      </c>
      <c r="AT1599" t="s">
        <v>348</v>
      </c>
      <c r="AU1599" t="s">
        <v>375</v>
      </c>
      <c r="AV1599" t="s">
        <v>393</v>
      </c>
      <c r="AW1599" t="s">
        <v>396</v>
      </c>
      <c r="AX1599" t="s">
        <v>399</v>
      </c>
      <c r="AY1599" t="s">
        <v>408</v>
      </c>
      <c r="BB1599" t="s">
        <v>454</v>
      </c>
      <c r="BC1599" t="s">
        <v>369</v>
      </c>
      <c r="BD1599" t="s">
        <v>701</v>
      </c>
      <c r="BE1599" t="s">
        <v>369</v>
      </c>
      <c r="BF1599">
        <v>30</v>
      </c>
      <c r="BG1599">
        <v>-1.019999999999996</v>
      </c>
      <c r="BH1599">
        <v>30.05074194446358</v>
      </c>
      <c r="BI1599">
        <v>-2.800000000000001</v>
      </c>
      <c r="BJ1599" t="s">
        <v>357</v>
      </c>
      <c r="BO1599">
        <v>16</v>
      </c>
      <c r="BP1599">
        <v>26</v>
      </c>
      <c r="BQ1599">
        <v>14</v>
      </c>
      <c r="BR1599">
        <v>10</v>
      </c>
      <c r="BS1599">
        <v>15</v>
      </c>
      <c r="BT1599">
        <v>18</v>
      </c>
      <c r="BU1599">
        <v>23</v>
      </c>
      <c r="BV1599">
        <v>30</v>
      </c>
      <c r="BW1599">
        <v>17</v>
      </c>
      <c r="BX1599">
        <v>21</v>
      </c>
      <c r="BY1599" t="s">
        <v>369</v>
      </c>
      <c r="BZ1599" t="s">
        <v>755</v>
      </c>
      <c r="CA1599">
        <v>0.67</v>
      </c>
      <c r="CB1599" t="s">
        <v>342</v>
      </c>
      <c r="CC1599" t="s">
        <v>678</v>
      </c>
      <c r="CD1599" t="s">
        <v>778</v>
      </c>
      <c r="CE1599" t="s">
        <v>778</v>
      </c>
      <c r="CG1599" t="s">
        <v>342</v>
      </c>
      <c r="CJ1599" t="s">
        <v>810</v>
      </c>
      <c r="CK1599" t="s">
        <v>811</v>
      </c>
      <c r="CL1599" t="s">
        <v>812</v>
      </c>
      <c r="CM1599">
        <v>19.5</v>
      </c>
      <c r="CN1599">
        <v>0</v>
      </c>
      <c r="CO1599" t="s">
        <v>813</v>
      </c>
      <c r="CP1599" t="s">
        <v>123</v>
      </c>
      <c r="CT1599" t="s">
        <v>239</v>
      </c>
      <c r="CU1599" t="s">
        <v>239</v>
      </c>
      <c r="CV1599" t="s">
        <v>239</v>
      </c>
      <c r="CW1599" t="s">
        <v>239</v>
      </c>
      <c r="CY1599" t="s">
        <v>616</v>
      </c>
      <c r="CZ1599" t="s">
        <v>616</v>
      </c>
      <c r="DA1599" t="s">
        <v>616</v>
      </c>
      <c r="DQ1599" t="s">
        <v>616</v>
      </c>
      <c r="DR1599" t="s">
        <v>342</v>
      </c>
    </row>
    <row r="1600" spans="1:122">
      <c r="A1600" t="s">
        <v>125</v>
      </c>
      <c r="C1600" t="s">
        <v>166</v>
      </c>
      <c r="D1600" t="s">
        <v>124</v>
      </c>
      <c r="E1600" t="s">
        <v>227</v>
      </c>
      <c r="F1600" t="s">
        <v>226</v>
      </c>
      <c r="G1600" t="s">
        <v>236</v>
      </c>
      <c r="H1600" t="s">
        <v>239</v>
      </c>
      <c r="I1600" t="s">
        <v>240</v>
      </c>
      <c r="J1600" t="s">
        <v>242</v>
      </c>
      <c r="K1600" t="s">
        <v>250</v>
      </c>
      <c r="L1600" t="s">
        <v>272</v>
      </c>
      <c r="M1600">
        <v>11.5</v>
      </c>
      <c r="N1600">
        <v>12</v>
      </c>
      <c r="Q1600" t="s">
        <v>275</v>
      </c>
      <c r="R1600">
        <v>-1.29</v>
      </c>
      <c r="S1600">
        <v>1.29</v>
      </c>
      <c r="T1600">
        <v>10.21</v>
      </c>
      <c r="U1600">
        <v>0.479</v>
      </c>
      <c r="V1600">
        <v>0.25</v>
      </c>
      <c r="W1600">
        <v>0.2</v>
      </c>
      <c r="X1600">
        <v>0.3</v>
      </c>
      <c r="Y1600">
        <v>0.5856777493606138</v>
      </c>
      <c r="Z1600">
        <v>782</v>
      </c>
      <c r="AC1600" t="s">
        <v>276</v>
      </c>
      <c r="AD1600" t="s">
        <v>277</v>
      </c>
      <c r="AE1600">
        <v>36</v>
      </c>
      <c r="AF1600" t="s">
        <v>311</v>
      </c>
      <c r="AG1600">
        <v>0.2</v>
      </c>
      <c r="AH1600">
        <v>8.199999999999999</v>
      </c>
      <c r="AI1600">
        <v>10.7</v>
      </c>
      <c r="AJ1600">
        <v>1</v>
      </c>
      <c r="AK1600">
        <v>4</v>
      </c>
      <c r="AL1600">
        <v>3</v>
      </c>
      <c r="AM1600">
        <v>7</v>
      </c>
      <c r="AN1600">
        <v>0.3</v>
      </c>
      <c r="AO1600" t="s">
        <v>341</v>
      </c>
      <c r="AP1600">
        <v>5</v>
      </c>
      <c r="AQ1600" t="s">
        <v>344</v>
      </c>
      <c r="AR1600" t="s">
        <v>348</v>
      </c>
      <c r="AS1600" t="s">
        <v>359</v>
      </c>
      <c r="AT1600" t="s">
        <v>348</v>
      </c>
      <c r="AU1600" t="s">
        <v>378</v>
      </c>
      <c r="AV1600" t="s">
        <v>393</v>
      </c>
      <c r="AW1600" t="s">
        <v>396</v>
      </c>
      <c r="AX1600" t="s">
        <v>400</v>
      </c>
      <c r="AY1600" t="s">
        <v>408</v>
      </c>
      <c r="BB1600" t="s">
        <v>454</v>
      </c>
      <c r="BC1600" t="s">
        <v>559</v>
      </c>
      <c r="BD1600" t="s">
        <v>437</v>
      </c>
      <c r="BE1600" t="s">
        <v>559</v>
      </c>
      <c r="BF1600">
        <v>25</v>
      </c>
      <c r="BG1600">
        <v>-1.294</v>
      </c>
      <c r="BH1600">
        <v>37.85911981407308</v>
      </c>
      <c r="BI1600">
        <v>-2.5</v>
      </c>
      <c r="BJ1600" t="s">
        <v>357</v>
      </c>
      <c r="BO1600">
        <v>12</v>
      </c>
      <c r="BP1600">
        <v>11</v>
      </c>
      <c r="BQ1600">
        <v>9</v>
      </c>
      <c r="BR1600">
        <v>4</v>
      </c>
      <c r="BS1600">
        <v>5</v>
      </c>
      <c r="BT1600">
        <v>11</v>
      </c>
      <c r="BU1600">
        <v>16</v>
      </c>
      <c r="BV1600">
        <v>18</v>
      </c>
      <c r="BW1600">
        <v>10</v>
      </c>
      <c r="BX1600">
        <v>11</v>
      </c>
      <c r="BY1600" t="s">
        <v>559</v>
      </c>
      <c r="BZ1600" t="s">
        <v>351</v>
      </c>
      <c r="CA1600">
        <v>0.33</v>
      </c>
      <c r="CB1600" t="s">
        <v>342</v>
      </c>
      <c r="CC1600" t="s">
        <v>351</v>
      </c>
      <c r="CD1600" t="s">
        <v>751</v>
      </c>
      <c r="CE1600" t="s">
        <v>751</v>
      </c>
      <c r="CG1600" t="s">
        <v>342</v>
      </c>
      <c r="CJ1600" t="s">
        <v>810</v>
      </c>
      <c r="CK1600" t="s">
        <v>811</v>
      </c>
      <c r="CL1600" t="s">
        <v>812</v>
      </c>
      <c r="CM1600">
        <v>11.5</v>
      </c>
      <c r="CN1600">
        <v>0</v>
      </c>
      <c r="CO1600" t="s">
        <v>813</v>
      </c>
      <c r="CP1600" t="s">
        <v>124</v>
      </c>
      <c r="CT1600" t="s">
        <v>239</v>
      </c>
      <c r="CU1600" t="s">
        <v>239</v>
      </c>
      <c r="CV1600" t="s">
        <v>239</v>
      </c>
      <c r="CW1600" t="s">
        <v>239</v>
      </c>
      <c r="CY1600" t="s">
        <v>616</v>
      </c>
      <c r="CZ1600" t="s">
        <v>616</v>
      </c>
      <c r="DA1600" t="s">
        <v>616</v>
      </c>
      <c r="DQ1600" t="s">
        <v>616</v>
      </c>
      <c r="DR1600" t="s">
        <v>344</v>
      </c>
    </row>
    <row r="1601" spans="1:122">
      <c r="A1601" t="s">
        <v>125</v>
      </c>
      <c r="C1601" t="s">
        <v>166</v>
      </c>
      <c r="D1601" t="s">
        <v>124</v>
      </c>
      <c r="E1601" t="s">
        <v>227</v>
      </c>
      <c r="F1601" t="s">
        <v>226</v>
      </c>
      <c r="G1601" t="s">
        <v>236</v>
      </c>
      <c r="H1601" t="s">
        <v>239</v>
      </c>
      <c r="I1601" t="s">
        <v>240</v>
      </c>
      <c r="J1601" t="s">
        <v>242</v>
      </c>
      <c r="K1601" t="s">
        <v>249</v>
      </c>
      <c r="L1601" t="s">
        <v>272</v>
      </c>
      <c r="M1601">
        <v>9.5</v>
      </c>
      <c r="N1601">
        <v>10</v>
      </c>
      <c r="Q1601" t="s">
        <v>275</v>
      </c>
      <c r="R1601">
        <v>-2.1</v>
      </c>
      <c r="S1601">
        <v>2.1</v>
      </c>
      <c r="T1601">
        <v>7.4</v>
      </c>
      <c r="U1601">
        <v>0.5</v>
      </c>
      <c r="V1601">
        <v>0.3</v>
      </c>
      <c r="W1601">
        <v>0.2</v>
      </c>
      <c r="X1601">
        <v>0.4</v>
      </c>
      <c r="Y1601">
        <v>0.6544117647058824</v>
      </c>
      <c r="Z1601">
        <v>544</v>
      </c>
      <c r="AC1601" t="s">
        <v>276</v>
      </c>
      <c r="AD1601" t="s">
        <v>276</v>
      </c>
      <c r="AE1601">
        <v>48</v>
      </c>
      <c r="AF1601" t="s">
        <v>295</v>
      </c>
      <c r="AG1601">
        <v>0.2</v>
      </c>
      <c r="AH1601">
        <v>6.2</v>
      </c>
      <c r="AI1601">
        <v>8.6</v>
      </c>
      <c r="AJ1601">
        <v>1</v>
      </c>
      <c r="AK1601">
        <v>4</v>
      </c>
      <c r="AL1601">
        <v>4</v>
      </c>
      <c r="AM1601">
        <v>6</v>
      </c>
      <c r="AN1601">
        <v>0.4</v>
      </c>
      <c r="AO1601" t="s">
        <v>340</v>
      </c>
      <c r="AP1601">
        <v>5</v>
      </c>
      <c r="AQ1601" t="s">
        <v>344</v>
      </c>
      <c r="AR1601" t="s">
        <v>348</v>
      </c>
      <c r="AS1601" t="s">
        <v>357</v>
      </c>
      <c r="AT1601" t="s">
        <v>348</v>
      </c>
      <c r="AU1601" t="s">
        <v>377</v>
      </c>
      <c r="AV1601" t="s">
        <v>393</v>
      </c>
      <c r="AW1601" t="s">
        <v>396</v>
      </c>
      <c r="AX1601" t="s">
        <v>399</v>
      </c>
      <c r="AY1601" t="s">
        <v>408</v>
      </c>
      <c r="BB1601" t="s">
        <v>454</v>
      </c>
      <c r="BC1601" t="s">
        <v>438</v>
      </c>
      <c r="BD1601" t="s">
        <v>588</v>
      </c>
      <c r="BE1601" t="s">
        <v>438</v>
      </c>
      <c r="BF1601">
        <v>30</v>
      </c>
      <c r="BG1601">
        <v>-2.100000000000001</v>
      </c>
      <c r="BH1601">
        <v>43.25831450636808</v>
      </c>
      <c r="BI1601">
        <v>-2.399999999999999</v>
      </c>
      <c r="BJ1601" t="s">
        <v>357</v>
      </c>
      <c r="BO1601">
        <v>9</v>
      </c>
      <c r="BP1601">
        <v>11</v>
      </c>
      <c r="BQ1601">
        <v>5</v>
      </c>
      <c r="BR1601">
        <v>2</v>
      </c>
      <c r="BS1601">
        <v>4</v>
      </c>
      <c r="BT1601">
        <v>10</v>
      </c>
      <c r="BU1601">
        <v>12</v>
      </c>
      <c r="BV1601">
        <v>15</v>
      </c>
      <c r="BW1601">
        <v>9</v>
      </c>
      <c r="BX1601">
        <v>9</v>
      </c>
      <c r="BY1601" t="s">
        <v>438</v>
      </c>
      <c r="BZ1601" t="s">
        <v>749</v>
      </c>
      <c r="CA1601">
        <v>0.33</v>
      </c>
      <c r="CB1601" t="s">
        <v>342</v>
      </c>
      <c r="CC1601" t="s">
        <v>366</v>
      </c>
      <c r="CD1601" t="s">
        <v>751</v>
      </c>
      <c r="CE1601" t="s">
        <v>751</v>
      </c>
      <c r="CG1601" t="s">
        <v>342</v>
      </c>
      <c r="CJ1601" t="s">
        <v>810</v>
      </c>
      <c r="CK1601" t="s">
        <v>811</v>
      </c>
      <c r="CL1601" t="s">
        <v>812</v>
      </c>
      <c r="CM1601">
        <v>9.5</v>
      </c>
      <c r="CN1601">
        <v>0</v>
      </c>
      <c r="CO1601" t="s">
        <v>813</v>
      </c>
      <c r="CP1601" t="s">
        <v>122</v>
      </c>
      <c r="CS1601" t="s">
        <v>860</v>
      </c>
      <c r="CT1601" t="s">
        <v>239</v>
      </c>
      <c r="CU1601" t="s">
        <v>344</v>
      </c>
      <c r="CV1601" t="s">
        <v>239</v>
      </c>
      <c r="CW1601" t="s">
        <v>239</v>
      </c>
      <c r="CY1601" t="s">
        <v>616</v>
      </c>
      <c r="CZ1601" t="s">
        <v>616</v>
      </c>
      <c r="DA1601" t="s">
        <v>616</v>
      </c>
      <c r="DQ1601" t="s">
        <v>616</v>
      </c>
      <c r="DR1601" t="s">
        <v>344</v>
      </c>
    </row>
    <row r="1602" spans="1:122">
      <c r="A1602" t="s">
        <v>125</v>
      </c>
      <c r="C1602" t="s">
        <v>166</v>
      </c>
      <c r="D1602" t="s">
        <v>124</v>
      </c>
      <c r="E1602" t="s">
        <v>227</v>
      </c>
      <c r="F1602" t="s">
        <v>226</v>
      </c>
      <c r="G1602" t="s">
        <v>236</v>
      </c>
      <c r="H1602" t="s">
        <v>239</v>
      </c>
      <c r="I1602" t="s">
        <v>240</v>
      </c>
      <c r="J1602" t="s">
        <v>242</v>
      </c>
      <c r="K1602" t="s">
        <v>249</v>
      </c>
      <c r="L1602" t="s">
        <v>272</v>
      </c>
      <c r="M1602">
        <v>7.5</v>
      </c>
      <c r="N1602">
        <v>10</v>
      </c>
      <c r="Q1602" t="s">
        <v>275</v>
      </c>
      <c r="R1602">
        <v>-0.1</v>
      </c>
      <c r="S1602">
        <v>0.1</v>
      </c>
      <c r="T1602">
        <v>7.4</v>
      </c>
      <c r="U1602">
        <v>0.5</v>
      </c>
      <c r="V1602">
        <v>0.55</v>
      </c>
      <c r="W1602">
        <v>0.4</v>
      </c>
      <c r="X1602">
        <v>0.7</v>
      </c>
      <c r="Y1602">
        <v>0.6544117647058824</v>
      </c>
      <c r="Z1602">
        <v>544</v>
      </c>
      <c r="AC1602" t="s">
        <v>276</v>
      </c>
      <c r="AD1602" t="s">
        <v>276</v>
      </c>
      <c r="AE1602">
        <v>66</v>
      </c>
      <c r="AF1602" t="s">
        <v>313</v>
      </c>
      <c r="AG1602">
        <v>0.4</v>
      </c>
      <c r="AH1602">
        <v>6.2</v>
      </c>
      <c r="AI1602">
        <v>8.6</v>
      </c>
      <c r="AJ1602">
        <v>2</v>
      </c>
      <c r="AK1602">
        <v>3</v>
      </c>
      <c r="AL1602">
        <v>7</v>
      </c>
      <c r="AM1602">
        <v>3</v>
      </c>
      <c r="AN1602">
        <v>0.7</v>
      </c>
      <c r="AO1602" t="s">
        <v>339</v>
      </c>
      <c r="AP1602">
        <v>5</v>
      </c>
      <c r="AQ1602" t="s">
        <v>344</v>
      </c>
      <c r="AR1602" t="s">
        <v>348</v>
      </c>
      <c r="AS1602" t="s">
        <v>357</v>
      </c>
      <c r="AT1602" t="s">
        <v>348</v>
      </c>
      <c r="AU1602" t="s">
        <v>377</v>
      </c>
      <c r="AV1602" t="s">
        <v>393</v>
      </c>
      <c r="AW1602" t="s">
        <v>396</v>
      </c>
      <c r="AX1602" t="s">
        <v>399</v>
      </c>
      <c r="AY1602" t="s">
        <v>408</v>
      </c>
      <c r="BB1602" t="s">
        <v>454</v>
      </c>
      <c r="BC1602" t="s">
        <v>438</v>
      </c>
      <c r="BD1602" t="s">
        <v>588</v>
      </c>
      <c r="BE1602" t="s">
        <v>438</v>
      </c>
      <c r="BF1602">
        <v>55.00000000000001</v>
      </c>
      <c r="BG1602">
        <v>-0.1000000000000014</v>
      </c>
      <c r="BH1602">
        <v>43.25831450636808</v>
      </c>
      <c r="BI1602">
        <v>-2.399999999999999</v>
      </c>
      <c r="BJ1602" t="s">
        <v>357</v>
      </c>
      <c r="BO1602">
        <v>9</v>
      </c>
      <c r="BP1602">
        <v>11</v>
      </c>
      <c r="BQ1602">
        <v>5</v>
      </c>
      <c r="BR1602">
        <v>2</v>
      </c>
      <c r="BS1602">
        <v>4</v>
      </c>
      <c r="BT1602">
        <v>10</v>
      </c>
      <c r="BU1602">
        <v>12</v>
      </c>
      <c r="BV1602">
        <v>15</v>
      </c>
      <c r="BW1602">
        <v>9</v>
      </c>
      <c r="BX1602">
        <v>9</v>
      </c>
      <c r="BY1602" t="s">
        <v>438</v>
      </c>
      <c r="BZ1602" t="s">
        <v>749</v>
      </c>
      <c r="CA1602">
        <v>0.67</v>
      </c>
      <c r="CB1602" t="s">
        <v>342</v>
      </c>
      <c r="CC1602" t="s">
        <v>366</v>
      </c>
      <c r="CD1602" t="s">
        <v>778</v>
      </c>
      <c r="CE1602" t="s">
        <v>778</v>
      </c>
      <c r="CG1602" t="s">
        <v>342</v>
      </c>
      <c r="CJ1602" t="s">
        <v>810</v>
      </c>
      <c r="CK1602" t="s">
        <v>811</v>
      </c>
      <c r="CL1602" t="s">
        <v>812</v>
      </c>
      <c r="CM1602">
        <v>7.5</v>
      </c>
      <c r="CN1602">
        <v>0</v>
      </c>
      <c r="CO1602" t="s">
        <v>813</v>
      </c>
      <c r="CP1602" t="s">
        <v>122</v>
      </c>
      <c r="CS1602" t="s">
        <v>860</v>
      </c>
      <c r="CT1602" t="s">
        <v>239</v>
      </c>
      <c r="CU1602" t="s">
        <v>344</v>
      </c>
      <c r="CV1602" t="s">
        <v>239</v>
      </c>
      <c r="CW1602" t="s">
        <v>239</v>
      </c>
      <c r="CY1602" t="s">
        <v>616</v>
      </c>
      <c r="CZ1602" t="s">
        <v>616</v>
      </c>
      <c r="DA1602" t="s">
        <v>616</v>
      </c>
      <c r="DQ1602" t="s">
        <v>616</v>
      </c>
      <c r="DR1602" t="s">
        <v>342</v>
      </c>
    </row>
    <row r="1603" spans="1:122">
      <c r="A1603" t="s">
        <v>125</v>
      </c>
      <c r="C1603" t="s">
        <v>175</v>
      </c>
      <c r="D1603" t="s">
        <v>220</v>
      </c>
      <c r="E1603" t="s">
        <v>227</v>
      </c>
      <c r="F1603" t="s">
        <v>226</v>
      </c>
      <c r="G1603" t="s">
        <v>236</v>
      </c>
      <c r="H1603" t="s">
        <v>239</v>
      </c>
      <c r="I1603" t="s">
        <v>240</v>
      </c>
      <c r="J1603" t="s">
        <v>242</v>
      </c>
      <c r="K1603" t="s">
        <v>245</v>
      </c>
      <c r="L1603" t="s">
        <v>272</v>
      </c>
      <c r="M1603">
        <v>5.5</v>
      </c>
      <c r="Q1603" t="s">
        <v>275</v>
      </c>
      <c r="R1603">
        <v>-1.7</v>
      </c>
      <c r="S1603">
        <v>1.7</v>
      </c>
      <c r="T1603">
        <v>3.8</v>
      </c>
      <c r="U1603">
        <v>0.5</v>
      </c>
      <c r="V1603">
        <v>0.25</v>
      </c>
      <c r="W1603">
        <v>0.2</v>
      </c>
      <c r="X1603">
        <v>0.3</v>
      </c>
      <c r="Y1603">
        <v>0.6700379266750948</v>
      </c>
      <c r="Z1603">
        <v>791</v>
      </c>
      <c r="AC1603" t="s">
        <v>276</v>
      </c>
      <c r="AD1603" t="s">
        <v>277</v>
      </c>
      <c r="AE1603">
        <v>42</v>
      </c>
      <c r="AF1603" t="s">
        <v>307</v>
      </c>
      <c r="AG1603">
        <v>0.2</v>
      </c>
      <c r="AH1603">
        <v>3.4</v>
      </c>
      <c r="AI1603">
        <v>4.2</v>
      </c>
      <c r="AJ1603">
        <v>1</v>
      </c>
      <c r="AK1603">
        <v>4</v>
      </c>
      <c r="AL1603">
        <v>3</v>
      </c>
      <c r="AM1603">
        <v>7</v>
      </c>
      <c r="AN1603">
        <v>0.3</v>
      </c>
      <c r="AO1603" t="s">
        <v>341</v>
      </c>
      <c r="AP1603">
        <v>5</v>
      </c>
      <c r="AQ1603" t="s">
        <v>344</v>
      </c>
      <c r="AR1603" t="s">
        <v>348</v>
      </c>
      <c r="AS1603" t="s">
        <v>355</v>
      </c>
      <c r="AT1603" t="s">
        <v>348</v>
      </c>
      <c r="AU1603" t="s">
        <v>373</v>
      </c>
      <c r="AV1603" t="s">
        <v>278</v>
      </c>
      <c r="AW1603" t="s">
        <v>397</v>
      </c>
      <c r="AX1603" t="s">
        <v>400</v>
      </c>
      <c r="AY1603" t="s">
        <v>440</v>
      </c>
      <c r="BB1603" t="s">
        <v>454</v>
      </c>
      <c r="BC1603" t="s">
        <v>541</v>
      </c>
      <c r="BD1603" t="s">
        <v>570</v>
      </c>
      <c r="BE1603" t="s">
        <v>541</v>
      </c>
      <c r="BF1603">
        <v>25</v>
      </c>
      <c r="BG1603">
        <v>-1.7</v>
      </c>
      <c r="BH1603">
        <v>107.4334683112236</v>
      </c>
      <c r="BI1603">
        <v>-0.8000000000000003</v>
      </c>
      <c r="BJ1603" t="s">
        <v>355</v>
      </c>
      <c r="BO1603">
        <v>3</v>
      </c>
      <c r="BP1603">
        <v>0</v>
      </c>
      <c r="BQ1603">
        <v>11</v>
      </c>
      <c r="BR1603">
        <v>3</v>
      </c>
      <c r="BS1603">
        <v>0</v>
      </c>
      <c r="BT1603">
        <v>0</v>
      </c>
      <c r="BU1603">
        <v>0</v>
      </c>
      <c r="BV1603">
        <v>12</v>
      </c>
      <c r="BW1603">
        <v>4</v>
      </c>
      <c r="BX1603">
        <v>9</v>
      </c>
      <c r="BY1603" t="s">
        <v>541</v>
      </c>
      <c r="BZ1603" t="s">
        <v>614</v>
      </c>
      <c r="CA1603">
        <v>0</v>
      </c>
      <c r="CB1603" t="s">
        <v>343</v>
      </c>
      <c r="CC1603" t="s">
        <v>363</v>
      </c>
      <c r="CD1603" t="s">
        <v>616</v>
      </c>
      <c r="CE1603" t="s">
        <v>616</v>
      </c>
      <c r="CG1603" t="s">
        <v>342</v>
      </c>
      <c r="CJ1603" t="s">
        <v>810</v>
      </c>
      <c r="CK1603" t="s">
        <v>811</v>
      </c>
      <c r="CL1603" t="s">
        <v>812</v>
      </c>
      <c r="CM1603">
        <v>5.5</v>
      </c>
      <c r="CN1603">
        <v>0</v>
      </c>
      <c r="CO1603" t="s">
        <v>813</v>
      </c>
      <c r="CP1603" t="s">
        <v>123</v>
      </c>
      <c r="CT1603" t="s">
        <v>239</v>
      </c>
      <c r="CU1603" t="s">
        <v>239</v>
      </c>
      <c r="CV1603" t="s">
        <v>239</v>
      </c>
      <c r="CW1603" t="s">
        <v>239</v>
      </c>
      <c r="CY1603" t="s">
        <v>616</v>
      </c>
      <c r="CZ1603" t="s">
        <v>616</v>
      </c>
      <c r="DA1603" t="s">
        <v>616</v>
      </c>
      <c r="DQ1603" t="s">
        <v>616</v>
      </c>
      <c r="DR1603" t="s">
        <v>344</v>
      </c>
    </row>
    <row r="1604" spans="1:122">
      <c r="A1604" t="s">
        <v>125</v>
      </c>
      <c r="C1604" t="s">
        <v>175</v>
      </c>
      <c r="D1604" t="s">
        <v>220</v>
      </c>
      <c r="E1604" t="s">
        <v>227</v>
      </c>
      <c r="F1604" t="s">
        <v>226</v>
      </c>
      <c r="G1604" t="s">
        <v>236</v>
      </c>
      <c r="H1604" t="s">
        <v>239</v>
      </c>
      <c r="I1604" t="s">
        <v>240</v>
      </c>
      <c r="J1604" t="s">
        <v>242</v>
      </c>
      <c r="K1604" t="s">
        <v>257</v>
      </c>
      <c r="L1604" t="s">
        <v>272</v>
      </c>
      <c r="M1604">
        <v>4.5</v>
      </c>
      <c r="Q1604" t="s">
        <v>275</v>
      </c>
      <c r="R1604">
        <v>-1.05</v>
      </c>
      <c r="S1604">
        <v>1.05</v>
      </c>
      <c r="T1604">
        <v>3.45</v>
      </c>
      <c r="U1604">
        <v>0.51</v>
      </c>
      <c r="V1604">
        <v>0.25</v>
      </c>
      <c r="W1604">
        <v>0.2</v>
      </c>
      <c r="X1604">
        <v>0.3</v>
      </c>
      <c r="Y1604">
        <v>0.5135135135135135</v>
      </c>
      <c r="Z1604">
        <v>37</v>
      </c>
      <c r="AC1604" t="s">
        <v>276</v>
      </c>
      <c r="AD1604" t="s">
        <v>277</v>
      </c>
      <c r="AE1604">
        <v>36</v>
      </c>
      <c r="AF1604" t="s">
        <v>311</v>
      </c>
      <c r="AG1604">
        <v>0.2</v>
      </c>
      <c r="AH1604">
        <v>3.4</v>
      </c>
      <c r="AI1604">
        <v>3.5</v>
      </c>
      <c r="AJ1604">
        <v>1</v>
      </c>
      <c r="AK1604">
        <v>4</v>
      </c>
      <c r="AL1604">
        <v>3</v>
      </c>
      <c r="AM1604">
        <v>7</v>
      </c>
      <c r="AN1604">
        <v>0.3</v>
      </c>
      <c r="AO1604" t="s">
        <v>341</v>
      </c>
      <c r="AP1604">
        <v>5</v>
      </c>
      <c r="AQ1604" t="s">
        <v>344</v>
      </c>
      <c r="AR1604" t="s">
        <v>348</v>
      </c>
      <c r="AS1604" t="s">
        <v>354</v>
      </c>
      <c r="AT1604" t="s">
        <v>350</v>
      </c>
      <c r="AU1604" t="s">
        <v>385</v>
      </c>
      <c r="AV1604" t="s">
        <v>278</v>
      </c>
      <c r="AW1604" t="s">
        <v>397</v>
      </c>
      <c r="AX1604" t="s">
        <v>400</v>
      </c>
      <c r="AY1604" t="s">
        <v>440</v>
      </c>
      <c r="BB1604" t="s">
        <v>454</v>
      </c>
      <c r="BC1604" t="s">
        <v>614</v>
      </c>
      <c r="BD1604" t="s">
        <v>570</v>
      </c>
      <c r="BE1604" t="s">
        <v>614</v>
      </c>
      <c r="BF1604">
        <v>25</v>
      </c>
      <c r="BG1604">
        <v>-1.05</v>
      </c>
      <c r="BH1604">
        <v>82.06518066482899</v>
      </c>
      <c r="BI1604">
        <v>-0.1000000000000001</v>
      </c>
      <c r="BJ1604" t="s">
        <v>355</v>
      </c>
      <c r="BO1604">
        <v>4</v>
      </c>
      <c r="BP1604">
        <v>0</v>
      </c>
      <c r="BQ1604">
        <v>9</v>
      </c>
      <c r="BR1604">
        <v>1</v>
      </c>
      <c r="BS1604">
        <v>3</v>
      </c>
      <c r="BT1604">
        <v>0</v>
      </c>
      <c r="BU1604">
        <v>2</v>
      </c>
      <c r="BV1604">
        <v>7</v>
      </c>
      <c r="BW1604">
        <v>3</v>
      </c>
      <c r="BX1604">
        <v>6</v>
      </c>
      <c r="BY1604" t="s">
        <v>614</v>
      </c>
      <c r="CB1604" t="s">
        <v>239</v>
      </c>
      <c r="CG1604" t="s">
        <v>342</v>
      </c>
      <c r="CJ1604" t="s">
        <v>810</v>
      </c>
      <c r="CK1604" t="s">
        <v>811</v>
      </c>
      <c r="CL1604" t="s">
        <v>812</v>
      </c>
      <c r="CM1604">
        <v>4.5</v>
      </c>
      <c r="CN1604">
        <v>0</v>
      </c>
      <c r="CO1604" t="s">
        <v>813</v>
      </c>
      <c r="CP1604" t="s">
        <v>221</v>
      </c>
      <c r="CT1604" t="s">
        <v>239</v>
      </c>
      <c r="CU1604" t="s">
        <v>239</v>
      </c>
      <c r="CV1604" t="s">
        <v>239</v>
      </c>
      <c r="CW1604" t="s">
        <v>239</v>
      </c>
      <c r="CY1604" t="s">
        <v>616</v>
      </c>
      <c r="CZ1604" t="s">
        <v>616</v>
      </c>
      <c r="DA1604" t="s">
        <v>616</v>
      </c>
      <c r="DQ1604" t="s">
        <v>616</v>
      </c>
      <c r="DR1604" t="s">
        <v>344</v>
      </c>
    </row>
    <row r="1605" spans="1:122">
      <c r="A1605" t="s">
        <v>125</v>
      </c>
      <c r="C1605" t="s">
        <v>176</v>
      </c>
      <c r="D1605" t="s">
        <v>223</v>
      </c>
      <c r="E1605" t="s">
        <v>227</v>
      </c>
      <c r="F1605" t="s">
        <v>226</v>
      </c>
      <c r="G1605" t="s">
        <v>236</v>
      </c>
      <c r="H1605" t="s">
        <v>239</v>
      </c>
      <c r="I1605" t="s">
        <v>240</v>
      </c>
      <c r="J1605" t="s">
        <v>242</v>
      </c>
      <c r="K1605" t="s">
        <v>257</v>
      </c>
      <c r="L1605" t="s">
        <v>272</v>
      </c>
      <c r="M1605">
        <v>4.5</v>
      </c>
      <c r="Q1605" t="s">
        <v>275</v>
      </c>
      <c r="R1605">
        <v>-1.25</v>
      </c>
      <c r="S1605">
        <v>1.25</v>
      </c>
      <c r="T1605">
        <v>3.25</v>
      </c>
      <c r="U1605">
        <v>0.51</v>
      </c>
      <c r="V1605">
        <v>0.25</v>
      </c>
      <c r="W1605">
        <v>0</v>
      </c>
      <c r="X1605">
        <v>0.5</v>
      </c>
      <c r="Y1605">
        <v>0.5135135135135135</v>
      </c>
      <c r="Z1605">
        <v>37</v>
      </c>
      <c r="AC1605" t="s">
        <v>276</v>
      </c>
      <c r="AD1605" t="s">
        <v>277</v>
      </c>
      <c r="AE1605">
        <v>36</v>
      </c>
      <c r="AF1605" t="s">
        <v>311</v>
      </c>
      <c r="AG1605">
        <v>0</v>
      </c>
      <c r="AH1605">
        <v>1.4</v>
      </c>
      <c r="AI1605">
        <v>5.1</v>
      </c>
      <c r="AJ1605">
        <v>0</v>
      </c>
      <c r="AK1605">
        <v>5</v>
      </c>
      <c r="AL1605">
        <v>5</v>
      </c>
      <c r="AM1605">
        <v>5</v>
      </c>
      <c r="AN1605">
        <v>0.5</v>
      </c>
      <c r="AO1605" t="s">
        <v>340</v>
      </c>
      <c r="AP1605">
        <v>5</v>
      </c>
      <c r="AQ1605" t="s">
        <v>344</v>
      </c>
      <c r="AR1605" t="s">
        <v>348</v>
      </c>
      <c r="AS1605" t="s">
        <v>354</v>
      </c>
      <c r="AT1605" t="s">
        <v>350</v>
      </c>
      <c r="AU1605" t="s">
        <v>385</v>
      </c>
      <c r="AV1605" t="s">
        <v>278</v>
      </c>
      <c r="AW1605" t="s">
        <v>397</v>
      </c>
      <c r="AX1605" t="s">
        <v>400</v>
      </c>
      <c r="AY1605" t="s">
        <v>366</v>
      </c>
      <c r="BB1605" t="s">
        <v>454</v>
      </c>
      <c r="BC1605" t="s">
        <v>612</v>
      </c>
      <c r="BD1605" t="s">
        <v>607</v>
      </c>
      <c r="BE1605" t="s">
        <v>612</v>
      </c>
      <c r="BF1605">
        <v>25</v>
      </c>
      <c r="BG1605">
        <v>-1.25</v>
      </c>
      <c r="BH1605">
        <v>86.56368648880046</v>
      </c>
      <c r="BI1605">
        <v>-3.7</v>
      </c>
      <c r="BJ1605" t="s">
        <v>355</v>
      </c>
      <c r="BO1605">
        <v>0</v>
      </c>
      <c r="BP1605">
        <v>0</v>
      </c>
      <c r="BQ1605">
        <v>2</v>
      </c>
      <c r="BR1605">
        <v>2</v>
      </c>
      <c r="BS1605">
        <v>3</v>
      </c>
      <c r="BT1605">
        <v>10</v>
      </c>
      <c r="BU1605">
        <v>5</v>
      </c>
      <c r="BV1605">
        <v>14</v>
      </c>
      <c r="BW1605">
        <v>9</v>
      </c>
      <c r="BX1605">
        <v>6</v>
      </c>
      <c r="BY1605" t="s">
        <v>612</v>
      </c>
      <c r="CB1605" t="s">
        <v>239</v>
      </c>
      <c r="CG1605" t="s">
        <v>342</v>
      </c>
      <c r="CJ1605" t="s">
        <v>810</v>
      </c>
      <c r="CK1605" t="s">
        <v>811</v>
      </c>
      <c r="CL1605" t="s">
        <v>812</v>
      </c>
      <c r="CM1605">
        <v>4.5</v>
      </c>
      <c r="CN1605">
        <v>0</v>
      </c>
      <c r="CO1605" t="s">
        <v>813</v>
      </c>
      <c r="CP1605" t="s">
        <v>814</v>
      </c>
      <c r="CT1605" t="s">
        <v>239</v>
      </c>
      <c r="CU1605" t="s">
        <v>239</v>
      </c>
      <c r="CV1605" t="s">
        <v>239</v>
      </c>
      <c r="CW1605" t="s">
        <v>239</v>
      </c>
      <c r="CY1605" t="s">
        <v>616</v>
      </c>
      <c r="CZ1605" t="s">
        <v>616</v>
      </c>
      <c r="DA1605" t="s">
        <v>616</v>
      </c>
      <c r="DQ1605" t="s">
        <v>616</v>
      </c>
      <c r="DR1605" t="s">
        <v>344</v>
      </c>
    </row>
    <row r="1606" spans="1:122">
      <c r="A1606" t="s">
        <v>125</v>
      </c>
      <c r="C1606" t="s">
        <v>175</v>
      </c>
      <c r="D1606" t="s">
        <v>220</v>
      </c>
      <c r="E1606" t="s">
        <v>227</v>
      </c>
      <c r="F1606" t="s">
        <v>226</v>
      </c>
      <c r="G1606" t="s">
        <v>236</v>
      </c>
      <c r="H1606" t="s">
        <v>239</v>
      </c>
      <c r="I1606" t="s">
        <v>240</v>
      </c>
      <c r="J1606" t="s">
        <v>242</v>
      </c>
      <c r="K1606" t="s">
        <v>245</v>
      </c>
      <c r="L1606" t="s">
        <v>272</v>
      </c>
      <c r="M1606">
        <v>4.5</v>
      </c>
      <c r="Q1606" t="s">
        <v>275</v>
      </c>
      <c r="R1606">
        <v>-0.7</v>
      </c>
      <c r="S1606">
        <v>0.7</v>
      </c>
      <c r="T1606">
        <v>3.8</v>
      </c>
      <c r="U1606">
        <v>0.5</v>
      </c>
      <c r="V1606">
        <v>0.25</v>
      </c>
      <c r="W1606">
        <v>0.2</v>
      </c>
      <c r="X1606">
        <v>0.3</v>
      </c>
      <c r="Y1606">
        <v>0.6700379266750948</v>
      </c>
      <c r="Z1606">
        <v>791</v>
      </c>
      <c r="AC1606" t="s">
        <v>276</v>
      </c>
      <c r="AD1606" t="s">
        <v>277</v>
      </c>
      <c r="AE1606">
        <v>42</v>
      </c>
      <c r="AF1606" t="s">
        <v>307</v>
      </c>
      <c r="AG1606">
        <v>0.2</v>
      </c>
      <c r="AH1606">
        <v>3.4</v>
      </c>
      <c r="AI1606">
        <v>4.2</v>
      </c>
      <c r="AJ1606">
        <v>1</v>
      </c>
      <c r="AK1606">
        <v>4</v>
      </c>
      <c r="AL1606">
        <v>3</v>
      </c>
      <c r="AM1606">
        <v>7</v>
      </c>
      <c r="AN1606">
        <v>0.3</v>
      </c>
      <c r="AO1606" t="s">
        <v>341</v>
      </c>
      <c r="AP1606">
        <v>5</v>
      </c>
      <c r="AQ1606" t="s">
        <v>344</v>
      </c>
      <c r="AR1606" t="s">
        <v>348</v>
      </c>
      <c r="AS1606" t="s">
        <v>355</v>
      </c>
      <c r="AT1606" t="s">
        <v>348</v>
      </c>
      <c r="AU1606" t="s">
        <v>373</v>
      </c>
      <c r="AV1606" t="s">
        <v>278</v>
      </c>
      <c r="AW1606" t="s">
        <v>397</v>
      </c>
      <c r="AX1606" t="s">
        <v>400</v>
      </c>
      <c r="AY1606" t="s">
        <v>440</v>
      </c>
      <c r="BB1606" t="s">
        <v>454</v>
      </c>
      <c r="BC1606" t="s">
        <v>541</v>
      </c>
      <c r="BD1606" t="s">
        <v>570</v>
      </c>
      <c r="BE1606" t="s">
        <v>541</v>
      </c>
      <c r="BF1606">
        <v>25</v>
      </c>
      <c r="BG1606">
        <v>-0.7000000000000002</v>
      </c>
      <c r="BH1606">
        <v>107.4334683112236</v>
      </c>
      <c r="BI1606">
        <v>-0.8000000000000003</v>
      </c>
      <c r="BJ1606" t="s">
        <v>355</v>
      </c>
      <c r="BO1606">
        <v>3</v>
      </c>
      <c r="BP1606">
        <v>0</v>
      </c>
      <c r="BQ1606">
        <v>11</v>
      </c>
      <c r="BR1606">
        <v>3</v>
      </c>
      <c r="BS1606">
        <v>0</v>
      </c>
      <c r="BT1606">
        <v>0</v>
      </c>
      <c r="BU1606">
        <v>0</v>
      </c>
      <c r="BV1606">
        <v>12</v>
      </c>
      <c r="BW1606">
        <v>4</v>
      </c>
      <c r="BX1606">
        <v>9</v>
      </c>
      <c r="BY1606" t="s">
        <v>541</v>
      </c>
      <c r="BZ1606" t="s">
        <v>614</v>
      </c>
      <c r="CA1606">
        <v>0.5</v>
      </c>
      <c r="CB1606" t="s">
        <v>343</v>
      </c>
      <c r="CC1606" t="s">
        <v>363</v>
      </c>
      <c r="CD1606" t="s">
        <v>459</v>
      </c>
      <c r="CE1606" t="s">
        <v>459</v>
      </c>
      <c r="CG1606" t="s">
        <v>342</v>
      </c>
      <c r="CJ1606" t="s">
        <v>810</v>
      </c>
      <c r="CK1606" t="s">
        <v>811</v>
      </c>
      <c r="CL1606" t="s">
        <v>812</v>
      </c>
      <c r="CM1606">
        <v>4.5</v>
      </c>
      <c r="CN1606">
        <v>0</v>
      </c>
      <c r="CO1606" t="s">
        <v>813</v>
      </c>
      <c r="CP1606" t="s">
        <v>123</v>
      </c>
      <c r="CT1606" t="s">
        <v>239</v>
      </c>
      <c r="CU1606" t="s">
        <v>239</v>
      </c>
      <c r="CV1606" t="s">
        <v>239</v>
      </c>
      <c r="CW1606" t="s">
        <v>239</v>
      </c>
      <c r="CY1606" t="s">
        <v>616</v>
      </c>
      <c r="CZ1606" t="s">
        <v>616</v>
      </c>
      <c r="DA1606" t="s">
        <v>616</v>
      </c>
      <c r="DQ1606" t="s">
        <v>616</v>
      </c>
      <c r="DR1606" t="s">
        <v>343</v>
      </c>
    </row>
    <row r="1607" spans="1:122">
      <c r="A1607" t="s">
        <v>125</v>
      </c>
      <c r="C1607" t="s">
        <v>176</v>
      </c>
      <c r="D1607" t="s">
        <v>223</v>
      </c>
      <c r="E1607" t="s">
        <v>227</v>
      </c>
      <c r="F1607" t="s">
        <v>226</v>
      </c>
      <c r="G1607" t="s">
        <v>236</v>
      </c>
      <c r="H1607" t="s">
        <v>239</v>
      </c>
      <c r="I1607" t="s">
        <v>240</v>
      </c>
      <c r="J1607" t="s">
        <v>242</v>
      </c>
      <c r="K1607" t="s">
        <v>261</v>
      </c>
      <c r="L1607" t="s">
        <v>272</v>
      </c>
      <c r="M1607">
        <v>2.5</v>
      </c>
      <c r="Q1607" t="s">
        <v>275</v>
      </c>
      <c r="R1607">
        <v>-0.45</v>
      </c>
      <c r="S1607">
        <v>0.45</v>
      </c>
      <c r="T1607">
        <v>2.05</v>
      </c>
      <c r="U1607">
        <v>0.49</v>
      </c>
      <c r="V1607">
        <v>0.25</v>
      </c>
      <c r="W1607">
        <v>0</v>
      </c>
      <c r="X1607">
        <v>0.5</v>
      </c>
      <c r="Y1607">
        <v>0.5285714285714286</v>
      </c>
      <c r="Z1607">
        <v>70</v>
      </c>
      <c r="AC1607" t="s">
        <v>276</v>
      </c>
      <c r="AD1607" t="s">
        <v>277</v>
      </c>
      <c r="AE1607">
        <v>36</v>
      </c>
      <c r="AF1607" t="s">
        <v>311</v>
      </c>
      <c r="AG1607">
        <v>0</v>
      </c>
      <c r="AH1607">
        <v>1</v>
      </c>
      <c r="AI1607">
        <v>3.1</v>
      </c>
      <c r="AJ1607">
        <v>0</v>
      </c>
      <c r="AK1607">
        <v>5</v>
      </c>
      <c r="AL1607">
        <v>5</v>
      </c>
      <c r="AM1607">
        <v>5</v>
      </c>
      <c r="AN1607">
        <v>0.5</v>
      </c>
      <c r="AO1607" t="s">
        <v>340</v>
      </c>
      <c r="AP1607">
        <v>5</v>
      </c>
      <c r="AQ1607" t="s">
        <v>344</v>
      </c>
      <c r="AR1607" t="s">
        <v>348</v>
      </c>
      <c r="AS1607" t="s">
        <v>353</v>
      </c>
      <c r="AT1607" t="s">
        <v>349</v>
      </c>
      <c r="AU1607" t="s">
        <v>388</v>
      </c>
      <c r="AV1607" t="s">
        <v>278</v>
      </c>
      <c r="AW1607" t="s">
        <v>397</v>
      </c>
      <c r="AX1607" t="s">
        <v>400</v>
      </c>
      <c r="AY1607" t="s">
        <v>366</v>
      </c>
      <c r="BB1607" t="s">
        <v>454</v>
      </c>
      <c r="BC1607" t="s">
        <v>524</v>
      </c>
      <c r="BD1607" t="s">
        <v>359</v>
      </c>
      <c r="BE1607" t="s">
        <v>524</v>
      </c>
      <c r="BF1607">
        <v>25</v>
      </c>
      <c r="BG1607">
        <v>-0.4500000000000002</v>
      </c>
      <c r="BH1607">
        <v>82.17896259907739</v>
      </c>
      <c r="BI1607">
        <v>-2.1</v>
      </c>
      <c r="BJ1607" t="s">
        <v>355</v>
      </c>
      <c r="BO1607">
        <v>0</v>
      </c>
      <c r="BP1607">
        <v>0</v>
      </c>
      <c r="BQ1607">
        <v>1</v>
      </c>
      <c r="BR1607">
        <v>2</v>
      </c>
      <c r="BS1607">
        <v>2</v>
      </c>
      <c r="BT1607">
        <v>7</v>
      </c>
      <c r="BU1607">
        <v>3</v>
      </c>
      <c r="BV1607">
        <v>7</v>
      </c>
      <c r="BW1607">
        <v>6</v>
      </c>
      <c r="BX1607">
        <v>3</v>
      </c>
      <c r="BY1607" t="s">
        <v>524</v>
      </c>
      <c r="CB1607" t="s">
        <v>239</v>
      </c>
      <c r="CG1607" t="s">
        <v>342</v>
      </c>
      <c r="CJ1607" t="s">
        <v>810</v>
      </c>
      <c r="CK1607" t="s">
        <v>811</v>
      </c>
      <c r="CL1607" t="s">
        <v>812</v>
      </c>
      <c r="CM1607">
        <v>2.5</v>
      </c>
      <c r="CN1607">
        <v>0</v>
      </c>
      <c r="CO1607" t="s">
        <v>813</v>
      </c>
      <c r="CP1607" t="s">
        <v>814</v>
      </c>
      <c r="CT1607" t="s">
        <v>239</v>
      </c>
      <c r="CU1607" t="s">
        <v>239</v>
      </c>
      <c r="CV1607" t="s">
        <v>239</v>
      </c>
      <c r="CW1607" t="s">
        <v>239</v>
      </c>
      <c r="CY1607" t="s">
        <v>616</v>
      </c>
      <c r="CZ1607" t="s">
        <v>616</v>
      </c>
      <c r="DA1607" t="s">
        <v>616</v>
      </c>
      <c r="DQ1607" t="s">
        <v>616</v>
      </c>
      <c r="DR1607" t="s">
        <v>344</v>
      </c>
    </row>
    <row r="1608" spans="1:122">
      <c r="A1608" t="s">
        <v>125</v>
      </c>
      <c r="C1608" t="s">
        <v>163</v>
      </c>
      <c r="D1608" t="s">
        <v>219</v>
      </c>
      <c r="E1608" t="s">
        <v>226</v>
      </c>
      <c r="F1608" t="s">
        <v>227</v>
      </c>
      <c r="G1608" t="s">
        <v>235</v>
      </c>
      <c r="H1608" t="s">
        <v>239</v>
      </c>
      <c r="I1608" t="s">
        <v>240</v>
      </c>
      <c r="J1608" t="s">
        <v>242</v>
      </c>
      <c r="K1608" t="s">
        <v>254</v>
      </c>
      <c r="L1608" t="s">
        <v>272</v>
      </c>
      <c r="M1608">
        <v>1.5</v>
      </c>
      <c r="Q1608" t="s">
        <v>275</v>
      </c>
      <c r="R1608">
        <v>-0.7</v>
      </c>
      <c r="S1608">
        <v>0.7</v>
      </c>
      <c r="T1608">
        <v>0.8</v>
      </c>
      <c r="U1608">
        <v>0.51</v>
      </c>
      <c r="V1608">
        <v>0.35</v>
      </c>
      <c r="W1608">
        <v>0.4</v>
      </c>
      <c r="X1608">
        <v>0.3</v>
      </c>
      <c r="Y1608">
        <v>0.5373134328358209</v>
      </c>
      <c r="Z1608">
        <v>201</v>
      </c>
      <c r="AC1608" t="s">
        <v>276</v>
      </c>
      <c r="AD1608" t="s">
        <v>277</v>
      </c>
      <c r="AE1608">
        <v>42</v>
      </c>
      <c r="AF1608" t="s">
        <v>307</v>
      </c>
      <c r="AG1608">
        <v>0.4</v>
      </c>
      <c r="AH1608">
        <v>0.8</v>
      </c>
      <c r="AI1608">
        <v>0.8</v>
      </c>
      <c r="AJ1608">
        <v>2</v>
      </c>
      <c r="AK1608">
        <v>3</v>
      </c>
      <c r="AL1608">
        <v>3</v>
      </c>
      <c r="AM1608">
        <v>7</v>
      </c>
      <c r="AN1608">
        <v>0.3</v>
      </c>
      <c r="AO1608" t="s">
        <v>341</v>
      </c>
      <c r="AP1608">
        <v>5</v>
      </c>
      <c r="AQ1608" t="s">
        <v>343</v>
      </c>
      <c r="AR1608" t="s">
        <v>348</v>
      </c>
      <c r="AS1608" t="s">
        <v>352</v>
      </c>
      <c r="AT1608" t="s">
        <v>371</v>
      </c>
      <c r="AU1608" t="s">
        <v>382</v>
      </c>
      <c r="AV1608" t="s">
        <v>278</v>
      </c>
      <c r="AW1608" t="s">
        <v>397</v>
      </c>
      <c r="AX1608" t="s">
        <v>400</v>
      </c>
      <c r="AY1608" t="s">
        <v>431</v>
      </c>
      <c r="BB1608" t="s">
        <v>454</v>
      </c>
      <c r="BC1608" t="s">
        <v>622</v>
      </c>
      <c r="BD1608" t="s">
        <v>622</v>
      </c>
      <c r="BE1608" t="s">
        <v>622</v>
      </c>
      <c r="BF1608">
        <v>35</v>
      </c>
      <c r="BG1608">
        <v>-0.7</v>
      </c>
      <c r="BH1608">
        <v>108.9724735885168</v>
      </c>
      <c r="BI1608">
        <v>0</v>
      </c>
      <c r="BJ1608" t="s">
        <v>357</v>
      </c>
      <c r="BO1608">
        <v>0</v>
      </c>
      <c r="BP1608">
        <v>2</v>
      </c>
      <c r="BQ1608">
        <v>0</v>
      </c>
      <c r="BR1608">
        <v>2</v>
      </c>
      <c r="BS1608">
        <v>0</v>
      </c>
      <c r="BT1608">
        <v>1</v>
      </c>
      <c r="BU1608">
        <v>0</v>
      </c>
      <c r="BV1608">
        <v>1</v>
      </c>
      <c r="BW1608">
        <v>2</v>
      </c>
      <c r="BX1608">
        <v>0</v>
      </c>
      <c r="BY1608" t="s">
        <v>622</v>
      </c>
      <c r="BZ1608" t="s">
        <v>754</v>
      </c>
      <c r="CA1608">
        <v>0.33</v>
      </c>
      <c r="CB1608" t="s">
        <v>342</v>
      </c>
      <c r="CC1608" t="s">
        <v>357</v>
      </c>
      <c r="CD1608" t="s">
        <v>751</v>
      </c>
      <c r="CE1608" t="s">
        <v>751</v>
      </c>
      <c r="CG1608" t="s">
        <v>342</v>
      </c>
      <c r="CJ1608" t="s">
        <v>810</v>
      </c>
      <c r="CK1608" t="s">
        <v>811</v>
      </c>
      <c r="CL1608" t="s">
        <v>812</v>
      </c>
      <c r="CM1608">
        <v>1.5</v>
      </c>
      <c r="CN1608">
        <v>0</v>
      </c>
      <c r="CO1608" t="s">
        <v>813</v>
      </c>
      <c r="CP1608" t="s">
        <v>125</v>
      </c>
      <c r="CS1608" t="s">
        <v>928</v>
      </c>
      <c r="CT1608" t="s">
        <v>239</v>
      </c>
      <c r="CU1608" t="s">
        <v>344</v>
      </c>
      <c r="CV1608" t="s">
        <v>239</v>
      </c>
      <c r="CW1608" t="s">
        <v>239</v>
      </c>
      <c r="CY1608" t="s">
        <v>616</v>
      </c>
      <c r="CZ1608" t="s">
        <v>616</v>
      </c>
      <c r="DA1608" t="s">
        <v>616</v>
      </c>
      <c r="DQ1608" t="s">
        <v>616</v>
      </c>
      <c r="DR1608" t="s">
        <v>344</v>
      </c>
    </row>
    <row r="1609" spans="1:122">
      <c r="A1609" t="s">
        <v>125</v>
      </c>
      <c r="C1609" t="s">
        <v>127</v>
      </c>
      <c r="D1609" t="s">
        <v>124</v>
      </c>
      <c r="E1609" t="s">
        <v>226</v>
      </c>
      <c r="F1609" t="s">
        <v>227</v>
      </c>
      <c r="G1609" t="s">
        <v>235</v>
      </c>
      <c r="H1609" t="s">
        <v>239</v>
      </c>
      <c r="I1609" t="s">
        <v>240</v>
      </c>
      <c r="J1609" t="s">
        <v>242</v>
      </c>
      <c r="K1609" t="s">
        <v>254</v>
      </c>
      <c r="L1609" t="s">
        <v>272</v>
      </c>
      <c r="M1609">
        <v>1.5</v>
      </c>
      <c r="Q1609" t="s">
        <v>275</v>
      </c>
      <c r="R1609">
        <v>-0.35</v>
      </c>
      <c r="S1609">
        <v>0.35</v>
      </c>
      <c r="T1609">
        <v>1.15</v>
      </c>
      <c r="U1609">
        <v>0.51</v>
      </c>
      <c r="V1609">
        <v>0.35</v>
      </c>
      <c r="W1609">
        <v>0.4</v>
      </c>
      <c r="X1609">
        <v>0.3</v>
      </c>
      <c r="Y1609">
        <v>0.5373134328358209</v>
      </c>
      <c r="Z1609">
        <v>201</v>
      </c>
      <c r="AC1609" t="s">
        <v>276</v>
      </c>
      <c r="AD1609" t="s">
        <v>277</v>
      </c>
      <c r="AE1609">
        <v>42</v>
      </c>
      <c r="AF1609" t="s">
        <v>307</v>
      </c>
      <c r="AG1609">
        <v>0.4</v>
      </c>
      <c r="AH1609">
        <v>1.2</v>
      </c>
      <c r="AI1609">
        <v>1.1</v>
      </c>
      <c r="AJ1609">
        <v>2</v>
      </c>
      <c r="AK1609">
        <v>3</v>
      </c>
      <c r="AL1609">
        <v>3</v>
      </c>
      <c r="AM1609">
        <v>7</v>
      </c>
      <c r="AN1609">
        <v>0.3</v>
      </c>
      <c r="AO1609" t="s">
        <v>341</v>
      </c>
      <c r="AP1609">
        <v>5</v>
      </c>
      <c r="AQ1609" t="s">
        <v>343</v>
      </c>
      <c r="AR1609" t="s">
        <v>348</v>
      </c>
      <c r="AS1609" t="s">
        <v>352</v>
      </c>
      <c r="AT1609" t="s">
        <v>371</v>
      </c>
      <c r="AU1609" t="s">
        <v>382</v>
      </c>
      <c r="AV1609" t="s">
        <v>393</v>
      </c>
      <c r="AW1609" t="s">
        <v>396</v>
      </c>
      <c r="AX1609" t="s">
        <v>399</v>
      </c>
      <c r="AY1609" t="s">
        <v>402</v>
      </c>
      <c r="BB1609" t="s">
        <v>454</v>
      </c>
      <c r="BC1609" t="s">
        <v>507</v>
      </c>
      <c r="BD1609" t="s">
        <v>509</v>
      </c>
      <c r="BE1609" t="s">
        <v>507</v>
      </c>
      <c r="BF1609">
        <v>35</v>
      </c>
      <c r="BG1609">
        <v>-0.3500000000000001</v>
      </c>
      <c r="BH1609">
        <v>85.76346483687823</v>
      </c>
      <c r="BI1609">
        <v>0.09999999999999987</v>
      </c>
      <c r="BJ1609" t="s">
        <v>355</v>
      </c>
      <c r="BO1609">
        <v>0</v>
      </c>
      <c r="BP1609">
        <v>2</v>
      </c>
      <c r="BQ1609">
        <v>0</v>
      </c>
      <c r="BR1609">
        <v>1</v>
      </c>
      <c r="BS1609">
        <v>3</v>
      </c>
      <c r="BT1609">
        <v>0</v>
      </c>
      <c r="BU1609">
        <v>1</v>
      </c>
      <c r="BV1609">
        <v>1</v>
      </c>
      <c r="BW1609">
        <v>2</v>
      </c>
      <c r="BX1609">
        <v>1</v>
      </c>
      <c r="BY1609" t="s">
        <v>507</v>
      </c>
      <c r="BZ1609" t="s">
        <v>614</v>
      </c>
      <c r="CA1609">
        <v>1</v>
      </c>
      <c r="CB1609" t="s">
        <v>343</v>
      </c>
      <c r="CC1609" t="s">
        <v>356</v>
      </c>
      <c r="CD1609" t="s">
        <v>359</v>
      </c>
      <c r="CE1609" t="s">
        <v>359</v>
      </c>
      <c r="CG1609" t="s">
        <v>342</v>
      </c>
      <c r="CJ1609" t="s">
        <v>810</v>
      </c>
      <c r="CK1609" t="s">
        <v>811</v>
      </c>
      <c r="CL1609" t="s">
        <v>812</v>
      </c>
      <c r="CM1609">
        <v>1.5</v>
      </c>
      <c r="CN1609">
        <v>0</v>
      </c>
      <c r="CO1609" t="s">
        <v>813</v>
      </c>
      <c r="CP1609" t="s">
        <v>123</v>
      </c>
      <c r="CS1609" t="s">
        <v>894</v>
      </c>
      <c r="CT1609" t="s">
        <v>239</v>
      </c>
      <c r="CU1609" t="s">
        <v>239</v>
      </c>
      <c r="CV1609" t="s">
        <v>239</v>
      </c>
      <c r="CW1609" t="s">
        <v>239</v>
      </c>
      <c r="CY1609" t="s">
        <v>616</v>
      </c>
      <c r="CZ1609" t="s">
        <v>616</v>
      </c>
      <c r="DA1609" t="s">
        <v>616</v>
      </c>
      <c r="DQ1609" t="s">
        <v>616</v>
      </c>
      <c r="DR1609" t="s">
        <v>344</v>
      </c>
    </row>
    <row r="1610" spans="1:122">
      <c r="A1610" t="s">
        <v>125</v>
      </c>
      <c r="C1610" t="s">
        <v>170</v>
      </c>
      <c r="D1610" t="s">
        <v>220</v>
      </c>
      <c r="E1610" t="s">
        <v>226</v>
      </c>
      <c r="F1610" t="s">
        <v>227</v>
      </c>
      <c r="G1610" t="s">
        <v>235</v>
      </c>
      <c r="H1610" t="s">
        <v>239</v>
      </c>
      <c r="I1610" t="s">
        <v>240</v>
      </c>
      <c r="J1610" t="s">
        <v>242</v>
      </c>
      <c r="K1610" t="s">
        <v>259</v>
      </c>
      <c r="L1610" t="s">
        <v>272</v>
      </c>
      <c r="M1610">
        <v>1.5</v>
      </c>
      <c r="Q1610" t="s">
        <v>275</v>
      </c>
      <c r="R1610">
        <v>-0.35</v>
      </c>
      <c r="S1610">
        <v>0.35</v>
      </c>
      <c r="T1610">
        <v>1.15</v>
      </c>
      <c r="U1610">
        <v>0.51</v>
      </c>
      <c r="V1610">
        <v>0.3</v>
      </c>
      <c r="W1610">
        <v>0.2</v>
      </c>
      <c r="X1610">
        <v>0.4</v>
      </c>
      <c r="Y1610">
        <v>0.5532994923857868</v>
      </c>
      <c r="Z1610">
        <v>197</v>
      </c>
      <c r="AC1610" t="s">
        <v>276</v>
      </c>
      <c r="AD1610" t="s">
        <v>277</v>
      </c>
      <c r="AE1610">
        <v>36</v>
      </c>
      <c r="AF1610" t="s">
        <v>311</v>
      </c>
      <c r="AG1610">
        <v>0.2</v>
      </c>
      <c r="AH1610">
        <v>0.8</v>
      </c>
      <c r="AI1610">
        <v>1.5</v>
      </c>
      <c r="AJ1610">
        <v>1</v>
      </c>
      <c r="AK1610">
        <v>4</v>
      </c>
      <c r="AL1610">
        <v>4</v>
      </c>
      <c r="AM1610">
        <v>6</v>
      </c>
      <c r="AN1610">
        <v>0.4</v>
      </c>
      <c r="AO1610" t="s">
        <v>340</v>
      </c>
      <c r="AP1610">
        <v>5</v>
      </c>
      <c r="AQ1610" t="s">
        <v>343</v>
      </c>
      <c r="AR1610" t="s">
        <v>348</v>
      </c>
      <c r="AV1610" t="s">
        <v>278</v>
      </c>
      <c r="AW1610" t="s">
        <v>397</v>
      </c>
      <c r="AX1610" t="s">
        <v>400</v>
      </c>
      <c r="AY1610" t="s">
        <v>358</v>
      </c>
      <c r="BB1610" t="s">
        <v>454</v>
      </c>
      <c r="BC1610" t="s">
        <v>542</v>
      </c>
      <c r="BD1610" t="s">
        <v>622</v>
      </c>
      <c r="BE1610" t="s">
        <v>542</v>
      </c>
      <c r="BF1610">
        <v>30</v>
      </c>
      <c r="BG1610">
        <v>-0.3500000000000001</v>
      </c>
      <c r="BH1610">
        <v>95.45214042184234</v>
      </c>
      <c r="BI1610">
        <v>-0.7</v>
      </c>
      <c r="BJ1610" t="s">
        <v>357</v>
      </c>
      <c r="BO1610">
        <v>0</v>
      </c>
      <c r="BP1610">
        <v>1</v>
      </c>
      <c r="BQ1610">
        <v>2</v>
      </c>
      <c r="BR1610">
        <v>0</v>
      </c>
      <c r="BS1610">
        <v>1</v>
      </c>
      <c r="BT1610">
        <v>1</v>
      </c>
      <c r="BU1610">
        <v>0</v>
      </c>
      <c r="BV1610">
        <v>4</v>
      </c>
      <c r="BW1610">
        <v>2</v>
      </c>
      <c r="BX1610">
        <v>4</v>
      </c>
      <c r="BY1610" t="s">
        <v>542</v>
      </c>
      <c r="CB1610" t="s">
        <v>239</v>
      </c>
      <c r="CG1610" t="s">
        <v>342</v>
      </c>
      <c r="CJ1610" t="s">
        <v>810</v>
      </c>
      <c r="CK1610" t="s">
        <v>811</v>
      </c>
      <c r="CL1610" t="s">
        <v>812</v>
      </c>
      <c r="CM1610">
        <v>1.5</v>
      </c>
      <c r="CN1610">
        <v>0</v>
      </c>
      <c r="CO1610" t="s">
        <v>813</v>
      </c>
      <c r="CP1610" t="s">
        <v>814</v>
      </c>
      <c r="CT1610" t="s">
        <v>239</v>
      </c>
      <c r="CU1610" t="s">
        <v>239</v>
      </c>
      <c r="CV1610" t="s">
        <v>239</v>
      </c>
      <c r="CW1610" t="s">
        <v>239</v>
      </c>
      <c r="CY1610" t="s">
        <v>616</v>
      </c>
      <c r="CZ1610" t="s">
        <v>616</v>
      </c>
      <c r="DA1610" t="s">
        <v>616</v>
      </c>
      <c r="DQ1610" t="s">
        <v>616</v>
      </c>
      <c r="DR1610" t="s">
        <v>344</v>
      </c>
    </row>
    <row r="1611" spans="1:122">
      <c r="A1611" t="s">
        <v>125</v>
      </c>
      <c r="C1611" t="s">
        <v>170</v>
      </c>
      <c r="D1611" t="s">
        <v>220</v>
      </c>
      <c r="E1611" t="s">
        <v>226</v>
      </c>
      <c r="F1611" t="s">
        <v>227</v>
      </c>
      <c r="G1611" t="s">
        <v>235</v>
      </c>
      <c r="H1611" t="s">
        <v>239</v>
      </c>
      <c r="I1611" t="s">
        <v>240</v>
      </c>
      <c r="J1611" t="s">
        <v>242</v>
      </c>
      <c r="K1611" t="s">
        <v>262</v>
      </c>
      <c r="L1611" t="s">
        <v>272</v>
      </c>
      <c r="M1611">
        <v>1.5</v>
      </c>
      <c r="Q1611" t="s">
        <v>275</v>
      </c>
      <c r="R1611">
        <v>-0.5</v>
      </c>
      <c r="S1611">
        <v>0.5</v>
      </c>
      <c r="T1611">
        <v>1</v>
      </c>
      <c r="U1611">
        <v>0.52</v>
      </c>
      <c r="V1611">
        <v>0.3</v>
      </c>
      <c r="W1611">
        <v>0.2</v>
      </c>
      <c r="X1611">
        <v>0.4</v>
      </c>
      <c r="Y1611">
        <v>0.5238095238095238</v>
      </c>
      <c r="Z1611">
        <v>42</v>
      </c>
      <c r="AC1611" t="s">
        <v>276</v>
      </c>
      <c r="AD1611" t="s">
        <v>277</v>
      </c>
      <c r="AE1611">
        <v>36</v>
      </c>
      <c r="AF1611" t="s">
        <v>311</v>
      </c>
      <c r="AG1611">
        <v>0.2</v>
      </c>
      <c r="AH1611">
        <v>0.8</v>
      </c>
      <c r="AI1611">
        <v>1.2</v>
      </c>
      <c r="AJ1611">
        <v>1</v>
      </c>
      <c r="AK1611">
        <v>4</v>
      </c>
      <c r="AL1611">
        <v>4</v>
      </c>
      <c r="AM1611">
        <v>6</v>
      </c>
      <c r="AN1611">
        <v>0.4</v>
      </c>
      <c r="AO1611" t="s">
        <v>340</v>
      </c>
      <c r="AP1611">
        <v>5</v>
      </c>
      <c r="AQ1611" t="s">
        <v>343</v>
      </c>
      <c r="AR1611" t="s">
        <v>348</v>
      </c>
      <c r="AS1611" t="s">
        <v>365</v>
      </c>
      <c r="AT1611" t="s">
        <v>370</v>
      </c>
      <c r="AU1611" t="s">
        <v>389</v>
      </c>
      <c r="AV1611" t="s">
        <v>278</v>
      </c>
      <c r="AW1611" t="s">
        <v>397</v>
      </c>
      <c r="AX1611" t="s">
        <v>400</v>
      </c>
      <c r="AY1611" t="s">
        <v>358</v>
      </c>
      <c r="BB1611" t="s">
        <v>454</v>
      </c>
      <c r="BC1611" t="s">
        <v>509</v>
      </c>
      <c r="BD1611" t="s">
        <v>622</v>
      </c>
      <c r="BE1611" t="s">
        <v>509</v>
      </c>
      <c r="BF1611">
        <v>30</v>
      </c>
      <c r="BG1611">
        <v>-0.5</v>
      </c>
      <c r="BH1611">
        <v>81.64965809277261</v>
      </c>
      <c r="BI1611">
        <v>-0.3999999999999999</v>
      </c>
      <c r="BJ1611" t="s">
        <v>357</v>
      </c>
      <c r="BO1611">
        <v>0</v>
      </c>
      <c r="BP1611">
        <v>2</v>
      </c>
      <c r="BQ1611">
        <v>1</v>
      </c>
      <c r="BR1611">
        <v>0</v>
      </c>
      <c r="BS1611">
        <v>1</v>
      </c>
      <c r="BT1611">
        <v>1</v>
      </c>
      <c r="BU1611">
        <v>2</v>
      </c>
      <c r="BV1611">
        <v>3</v>
      </c>
      <c r="BW1611">
        <v>0</v>
      </c>
      <c r="BX1611">
        <v>2</v>
      </c>
      <c r="BY1611" t="s">
        <v>509</v>
      </c>
      <c r="CB1611" t="s">
        <v>239</v>
      </c>
      <c r="CG1611" t="s">
        <v>342</v>
      </c>
      <c r="CJ1611" t="s">
        <v>810</v>
      </c>
      <c r="CK1611" t="s">
        <v>811</v>
      </c>
      <c r="CL1611" t="s">
        <v>812</v>
      </c>
      <c r="CM1611">
        <v>1.5</v>
      </c>
      <c r="CN1611">
        <v>0</v>
      </c>
      <c r="CO1611" t="s">
        <v>813</v>
      </c>
      <c r="CP1611" t="s">
        <v>814</v>
      </c>
      <c r="CT1611" t="s">
        <v>239</v>
      </c>
      <c r="CU1611" t="s">
        <v>239</v>
      </c>
      <c r="CV1611" t="s">
        <v>239</v>
      </c>
      <c r="CW1611" t="s">
        <v>239</v>
      </c>
      <c r="CY1611" t="s">
        <v>616</v>
      </c>
      <c r="CZ1611" t="s">
        <v>616</v>
      </c>
      <c r="DA1611" t="s">
        <v>616</v>
      </c>
      <c r="DQ1611" t="s">
        <v>616</v>
      </c>
      <c r="DR1611" t="s">
        <v>344</v>
      </c>
    </row>
    <row r="1612" spans="1:122">
      <c r="A1612" t="s">
        <v>125</v>
      </c>
      <c r="C1612" t="s">
        <v>175</v>
      </c>
      <c r="D1612" t="s">
        <v>220</v>
      </c>
      <c r="E1612" t="s">
        <v>227</v>
      </c>
      <c r="F1612" t="s">
        <v>226</v>
      </c>
      <c r="G1612" t="s">
        <v>236</v>
      </c>
      <c r="H1612" t="s">
        <v>239</v>
      </c>
      <c r="I1612" t="s">
        <v>240</v>
      </c>
      <c r="J1612" t="s">
        <v>242</v>
      </c>
      <c r="K1612" t="s">
        <v>263</v>
      </c>
      <c r="L1612" t="s">
        <v>272</v>
      </c>
      <c r="M1612">
        <v>1.5</v>
      </c>
      <c r="Q1612" t="s">
        <v>275</v>
      </c>
      <c r="R1612">
        <v>-0.1</v>
      </c>
      <c r="S1612">
        <v>0.1</v>
      </c>
      <c r="T1612">
        <v>1.4</v>
      </c>
      <c r="U1612">
        <v>0.51</v>
      </c>
      <c r="V1612">
        <v>0.3</v>
      </c>
      <c r="W1612">
        <v>0.2</v>
      </c>
      <c r="X1612">
        <v>0.4</v>
      </c>
      <c r="Y1612">
        <v>0.5882352941176471</v>
      </c>
      <c r="Z1612">
        <v>85</v>
      </c>
      <c r="AC1612" t="s">
        <v>276</v>
      </c>
      <c r="AD1612" t="s">
        <v>277</v>
      </c>
      <c r="AE1612">
        <v>36</v>
      </c>
      <c r="AF1612" t="s">
        <v>311</v>
      </c>
      <c r="AG1612">
        <v>0.2</v>
      </c>
      <c r="AH1612">
        <v>1.2</v>
      </c>
      <c r="AI1612">
        <v>1.6</v>
      </c>
      <c r="AJ1612">
        <v>1</v>
      </c>
      <c r="AK1612">
        <v>4</v>
      </c>
      <c r="AL1612">
        <v>4</v>
      </c>
      <c r="AM1612">
        <v>6</v>
      </c>
      <c r="AN1612">
        <v>0.4</v>
      </c>
      <c r="AO1612" t="s">
        <v>340</v>
      </c>
      <c r="AP1612">
        <v>5</v>
      </c>
      <c r="AQ1612" t="s">
        <v>344</v>
      </c>
      <c r="AR1612" t="s">
        <v>348</v>
      </c>
      <c r="AS1612" t="s">
        <v>353</v>
      </c>
      <c r="AT1612" t="s">
        <v>349</v>
      </c>
      <c r="AU1612" t="s">
        <v>390</v>
      </c>
      <c r="AV1612" t="s">
        <v>278</v>
      </c>
      <c r="AW1612" t="s">
        <v>397</v>
      </c>
      <c r="AX1612" t="s">
        <v>400</v>
      </c>
      <c r="AY1612" t="s">
        <v>440</v>
      </c>
      <c r="BB1612" t="s">
        <v>454</v>
      </c>
      <c r="BC1612" t="s">
        <v>615</v>
      </c>
      <c r="BD1612" t="s">
        <v>509</v>
      </c>
      <c r="BE1612" t="s">
        <v>615</v>
      </c>
      <c r="BF1612">
        <v>30</v>
      </c>
      <c r="BG1612">
        <v>-0.1000000000000001</v>
      </c>
      <c r="BH1612">
        <v>105.3268721647045</v>
      </c>
      <c r="BI1612">
        <v>-0.4000000000000001</v>
      </c>
      <c r="BJ1612" t="s">
        <v>355</v>
      </c>
      <c r="BO1612">
        <v>1</v>
      </c>
      <c r="BP1612">
        <v>0</v>
      </c>
      <c r="BQ1612">
        <v>4</v>
      </c>
      <c r="BR1612">
        <v>1</v>
      </c>
      <c r="BS1612">
        <v>0</v>
      </c>
      <c r="BT1612">
        <v>0</v>
      </c>
      <c r="BU1612">
        <v>0</v>
      </c>
      <c r="BV1612">
        <v>4</v>
      </c>
      <c r="BW1612">
        <v>2</v>
      </c>
      <c r="BX1612">
        <v>4</v>
      </c>
      <c r="BY1612" t="s">
        <v>615</v>
      </c>
      <c r="CB1612" t="s">
        <v>239</v>
      </c>
      <c r="CG1612" t="s">
        <v>342</v>
      </c>
      <c r="CJ1612" t="s">
        <v>810</v>
      </c>
      <c r="CK1612" t="s">
        <v>811</v>
      </c>
      <c r="CL1612" t="s">
        <v>812</v>
      </c>
      <c r="CM1612">
        <v>1.5</v>
      </c>
      <c r="CN1612">
        <v>0</v>
      </c>
      <c r="CO1612" t="s">
        <v>813</v>
      </c>
      <c r="CP1612" t="s">
        <v>814</v>
      </c>
      <c r="CT1612" t="s">
        <v>239</v>
      </c>
      <c r="CU1612" t="s">
        <v>239</v>
      </c>
      <c r="CV1612" t="s">
        <v>239</v>
      </c>
      <c r="CW1612" t="s">
        <v>239</v>
      </c>
      <c r="CY1612" t="s">
        <v>616</v>
      </c>
      <c r="CZ1612" t="s">
        <v>616</v>
      </c>
      <c r="DA1612" t="s">
        <v>616</v>
      </c>
      <c r="DQ1612" t="s">
        <v>616</v>
      </c>
      <c r="DR1612" t="s">
        <v>344</v>
      </c>
    </row>
    <row r="1613" spans="1:122">
      <c r="A1613" t="s">
        <v>125</v>
      </c>
      <c r="C1613" t="s">
        <v>176</v>
      </c>
      <c r="D1613" t="s">
        <v>223</v>
      </c>
      <c r="E1613" t="s">
        <v>227</v>
      </c>
      <c r="F1613" t="s">
        <v>226</v>
      </c>
      <c r="G1613" t="s">
        <v>236</v>
      </c>
      <c r="H1613" t="s">
        <v>239</v>
      </c>
      <c r="I1613" t="s">
        <v>240</v>
      </c>
      <c r="J1613" t="s">
        <v>242</v>
      </c>
      <c r="K1613" t="s">
        <v>262</v>
      </c>
      <c r="L1613" t="s">
        <v>272</v>
      </c>
      <c r="M1613">
        <v>1.5</v>
      </c>
      <c r="Q1613" t="s">
        <v>275</v>
      </c>
      <c r="R1613">
        <v>-0.3</v>
      </c>
      <c r="S1613">
        <v>0.3</v>
      </c>
      <c r="T1613">
        <v>1.2</v>
      </c>
      <c r="U1613">
        <v>0.52</v>
      </c>
      <c r="V1613">
        <v>0.25</v>
      </c>
      <c r="W1613">
        <v>0</v>
      </c>
      <c r="X1613">
        <v>0.5</v>
      </c>
      <c r="Y1613">
        <v>0.5238095238095238</v>
      </c>
      <c r="Z1613">
        <v>42</v>
      </c>
      <c r="AC1613" t="s">
        <v>276</v>
      </c>
      <c r="AD1613" t="s">
        <v>277</v>
      </c>
      <c r="AE1613">
        <v>36</v>
      </c>
      <c r="AF1613" t="s">
        <v>311</v>
      </c>
      <c r="AG1613">
        <v>0</v>
      </c>
      <c r="AH1613">
        <v>0.4</v>
      </c>
      <c r="AI1613">
        <v>2</v>
      </c>
      <c r="AJ1613">
        <v>0</v>
      </c>
      <c r="AK1613">
        <v>5</v>
      </c>
      <c r="AL1613">
        <v>5</v>
      </c>
      <c r="AM1613">
        <v>5</v>
      </c>
      <c r="AN1613">
        <v>0.5</v>
      </c>
      <c r="AO1613" t="s">
        <v>340</v>
      </c>
      <c r="AP1613">
        <v>5</v>
      </c>
      <c r="AQ1613" t="s">
        <v>344</v>
      </c>
      <c r="AR1613" t="s">
        <v>348</v>
      </c>
      <c r="AS1613" t="s">
        <v>354</v>
      </c>
      <c r="AT1613" t="s">
        <v>350</v>
      </c>
      <c r="AU1613" t="s">
        <v>389</v>
      </c>
      <c r="AV1613" t="s">
        <v>278</v>
      </c>
      <c r="AW1613" t="s">
        <v>397</v>
      </c>
      <c r="AX1613" t="s">
        <v>400</v>
      </c>
      <c r="AY1613" t="s">
        <v>366</v>
      </c>
      <c r="BB1613" t="s">
        <v>454</v>
      </c>
      <c r="BC1613" t="s">
        <v>355</v>
      </c>
      <c r="BD1613" t="s">
        <v>474</v>
      </c>
      <c r="BE1613" t="s">
        <v>355</v>
      </c>
      <c r="BF1613">
        <v>25</v>
      </c>
      <c r="BG1613">
        <v>-0.2999999999999998</v>
      </c>
      <c r="BH1613">
        <v>102.469507659596</v>
      </c>
      <c r="BI1613">
        <v>-1.6</v>
      </c>
      <c r="BJ1613" t="s">
        <v>355</v>
      </c>
      <c r="BO1613">
        <v>0</v>
      </c>
      <c r="BP1613">
        <v>0</v>
      </c>
      <c r="BQ1613">
        <v>1</v>
      </c>
      <c r="BR1613">
        <v>0</v>
      </c>
      <c r="BS1613">
        <v>1</v>
      </c>
      <c r="BT1613">
        <v>3</v>
      </c>
      <c r="BU1613">
        <v>2</v>
      </c>
      <c r="BV1613">
        <v>7</v>
      </c>
      <c r="BW1613">
        <v>3</v>
      </c>
      <c r="BX1613">
        <v>3</v>
      </c>
      <c r="BY1613" t="s">
        <v>355</v>
      </c>
      <c r="CB1613" t="s">
        <v>239</v>
      </c>
      <c r="CG1613" t="s">
        <v>342</v>
      </c>
      <c r="CJ1613" t="s">
        <v>810</v>
      </c>
      <c r="CK1613" t="s">
        <v>811</v>
      </c>
      <c r="CL1613" t="s">
        <v>812</v>
      </c>
      <c r="CM1613">
        <v>1.5</v>
      </c>
      <c r="CN1613">
        <v>0</v>
      </c>
      <c r="CO1613" t="s">
        <v>813</v>
      </c>
      <c r="CP1613" t="s">
        <v>814</v>
      </c>
      <c r="CT1613" t="s">
        <v>239</v>
      </c>
      <c r="CU1613" t="s">
        <v>239</v>
      </c>
      <c r="CV1613" t="s">
        <v>239</v>
      </c>
      <c r="CW1613" t="s">
        <v>239</v>
      </c>
      <c r="CY1613" t="s">
        <v>616</v>
      </c>
      <c r="CZ1613" t="s">
        <v>616</v>
      </c>
      <c r="DA1613" t="s">
        <v>616</v>
      </c>
      <c r="DQ1613" t="s">
        <v>616</v>
      </c>
      <c r="DR1613" t="s">
        <v>344</v>
      </c>
    </row>
    <row r="1614" spans="1:122">
      <c r="A1614" t="s">
        <v>125</v>
      </c>
      <c r="C1614" t="s">
        <v>163</v>
      </c>
      <c r="D1614" t="s">
        <v>219</v>
      </c>
      <c r="E1614" t="s">
        <v>226</v>
      </c>
      <c r="F1614" t="s">
        <v>227</v>
      </c>
      <c r="G1614" t="s">
        <v>235</v>
      </c>
      <c r="H1614" t="s">
        <v>239</v>
      </c>
      <c r="I1614" t="s">
        <v>240</v>
      </c>
      <c r="J1614" t="s">
        <v>242</v>
      </c>
      <c r="K1614" t="s">
        <v>256</v>
      </c>
      <c r="L1614" t="s">
        <v>272</v>
      </c>
      <c r="M1614">
        <v>0.5</v>
      </c>
      <c r="Q1614" t="s">
        <v>275</v>
      </c>
      <c r="R1614">
        <v>-0.05</v>
      </c>
      <c r="S1614">
        <v>0.05</v>
      </c>
      <c r="T1614">
        <v>0.45</v>
      </c>
      <c r="U1614">
        <v>0.423</v>
      </c>
      <c r="V1614">
        <v>0.4</v>
      </c>
      <c r="W1614">
        <v>0.4</v>
      </c>
      <c r="X1614">
        <v>0.4</v>
      </c>
      <c r="Y1614">
        <v>0.60625</v>
      </c>
      <c r="Z1614">
        <v>160</v>
      </c>
      <c r="AC1614" t="s">
        <v>276</v>
      </c>
      <c r="AD1614" t="s">
        <v>277</v>
      </c>
      <c r="AE1614">
        <v>41</v>
      </c>
      <c r="AF1614" t="s">
        <v>302</v>
      </c>
      <c r="AG1614">
        <v>0.4</v>
      </c>
      <c r="AH1614">
        <v>0.4</v>
      </c>
      <c r="AI1614">
        <v>0.5</v>
      </c>
      <c r="AJ1614">
        <v>2</v>
      </c>
      <c r="AK1614">
        <v>3</v>
      </c>
      <c r="AL1614">
        <v>4</v>
      </c>
      <c r="AM1614">
        <v>6</v>
      </c>
      <c r="AN1614">
        <v>0.4</v>
      </c>
      <c r="AO1614" t="s">
        <v>340</v>
      </c>
      <c r="AP1614">
        <v>5</v>
      </c>
      <c r="AQ1614" t="s">
        <v>343</v>
      </c>
      <c r="AR1614" t="s">
        <v>348</v>
      </c>
      <c r="AS1614" t="s">
        <v>362</v>
      </c>
      <c r="AT1614" t="s">
        <v>349</v>
      </c>
      <c r="AU1614" t="s">
        <v>384</v>
      </c>
      <c r="AV1614" t="s">
        <v>278</v>
      </c>
      <c r="AW1614" t="s">
        <v>397</v>
      </c>
      <c r="AX1614" t="s">
        <v>400</v>
      </c>
      <c r="AY1614" t="s">
        <v>431</v>
      </c>
      <c r="BB1614" t="s">
        <v>454</v>
      </c>
      <c r="BC1614" t="s">
        <v>459</v>
      </c>
      <c r="BD1614" t="s">
        <v>474</v>
      </c>
      <c r="BE1614" t="s">
        <v>459</v>
      </c>
      <c r="BF1614">
        <v>40</v>
      </c>
      <c r="BG1614">
        <v>-0.0500000000000001</v>
      </c>
      <c r="BH1614">
        <v>134.1640786499874</v>
      </c>
      <c r="BI1614">
        <v>-0.09999999999999998</v>
      </c>
      <c r="BJ1614" t="s">
        <v>357</v>
      </c>
      <c r="BO1614">
        <v>0</v>
      </c>
      <c r="BP1614">
        <v>1</v>
      </c>
      <c r="BQ1614">
        <v>0</v>
      </c>
      <c r="BR1614">
        <v>1</v>
      </c>
      <c r="BS1614">
        <v>0</v>
      </c>
      <c r="BT1614">
        <v>2</v>
      </c>
      <c r="BU1614">
        <v>0</v>
      </c>
      <c r="BV1614">
        <v>1</v>
      </c>
      <c r="BW1614">
        <v>0</v>
      </c>
      <c r="BX1614">
        <v>0</v>
      </c>
      <c r="BY1614" t="s">
        <v>459</v>
      </c>
      <c r="BZ1614" t="s">
        <v>616</v>
      </c>
      <c r="CA1614">
        <v>0</v>
      </c>
      <c r="CB1614" t="s">
        <v>342</v>
      </c>
      <c r="CC1614" t="s">
        <v>616</v>
      </c>
      <c r="CD1614" t="s">
        <v>616</v>
      </c>
      <c r="CE1614" t="s">
        <v>616</v>
      </c>
      <c r="CG1614" t="s">
        <v>342</v>
      </c>
      <c r="CJ1614" t="s">
        <v>810</v>
      </c>
      <c r="CK1614" t="s">
        <v>811</v>
      </c>
      <c r="CL1614" t="s">
        <v>812</v>
      </c>
      <c r="CM1614">
        <v>0.5</v>
      </c>
      <c r="CN1614">
        <v>0</v>
      </c>
      <c r="CO1614" t="s">
        <v>813</v>
      </c>
      <c r="CP1614" t="s">
        <v>125</v>
      </c>
      <c r="CT1614" t="s">
        <v>239</v>
      </c>
      <c r="CU1614" t="s">
        <v>239</v>
      </c>
      <c r="CV1614" t="s">
        <v>239</v>
      </c>
      <c r="CW1614" t="s">
        <v>239</v>
      </c>
      <c r="CY1614" t="s">
        <v>616</v>
      </c>
      <c r="CZ1614" t="s">
        <v>616</v>
      </c>
      <c r="DA1614" t="s">
        <v>616</v>
      </c>
      <c r="DQ1614" t="s">
        <v>616</v>
      </c>
      <c r="DR1614" t="s">
        <v>344</v>
      </c>
    </row>
    <row r="1615" spans="1:122">
      <c r="A1615" t="s">
        <v>125</v>
      </c>
      <c r="C1615" t="s">
        <v>170</v>
      </c>
      <c r="D1615" t="s">
        <v>220</v>
      </c>
      <c r="E1615" t="s">
        <v>226</v>
      </c>
      <c r="F1615" t="s">
        <v>227</v>
      </c>
      <c r="G1615" t="s">
        <v>235</v>
      </c>
      <c r="H1615" t="s">
        <v>239</v>
      </c>
      <c r="I1615" t="s">
        <v>240</v>
      </c>
      <c r="J1615" t="s">
        <v>242</v>
      </c>
      <c r="K1615" t="s">
        <v>253</v>
      </c>
      <c r="L1615" t="s">
        <v>272</v>
      </c>
      <c r="M1615">
        <v>0.5</v>
      </c>
      <c r="Q1615" t="s">
        <v>275</v>
      </c>
      <c r="R1615">
        <v>-0.1</v>
      </c>
      <c r="S1615">
        <v>0.1</v>
      </c>
      <c r="T1615">
        <v>0.4</v>
      </c>
      <c r="U1615">
        <v>0.52</v>
      </c>
      <c r="V1615">
        <v>0.35</v>
      </c>
      <c r="W1615">
        <v>0.2</v>
      </c>
      <c r="X1615">
        <v>0.5</v>
      </c>
      <c r="Y1615">
        <v>0.6105263157894737</v>
      </c>
      <c r="Z1615">
        <v>285</v>
      </c>
      <c r="AC1615" t="s">
        <v>276</v>
      </c>
      <c r="AD1615" t="s">
        <v>277</v>
      </c>
      <c r="AE1615">
        <v>36</v>
      </c>
      <c r="AF1615" t="s">
        <v>311</v>
      </c>
      <c r="AG1615">
        <v>0.2</v>
      </c>
      <c r="AH1615">
        <v>0.2</v>
      </c>
      <c r="AI1615">
        <v>0.6</v>
      </c>
      <c r="AJ1615">
        <v>1</v>
      </c>
      <c r="AK1615">
        <v>4</v>
      </c>
      <c r="AL1615">
        <v>5</v>
      </c>
      <c r="AM1615">
        <v>5</v>
      </c>
      <c r="AN1615">
        <v>0.5</v>
      </c>
      <c r="AO1615" t="s">
        <v>340</v>
      </c>
      <c r="AP1615">
        <v>5</v>
      </c>
      <c r="AQ1615" t="s">
        <v>343</v>
      </c>
      <c r="AR1615" t="s">
        <v>348</v>
      </c>
      <c r="AS1615" t="s">
        <v>353</v>
      </c>
      <c r="AT1615" t="s">
        <v>349</v>
      </c>
      <c r="AU1615" t="s">
        <v>381</v>
      </c>
      <c r="AV1615" t="s">
        <v>278</v>
      </c>
      <c r="AW1615" t="s">
        <v>397</v>
      </c>
      <c r="AX1615" t="s">
        <v>400</v>
      </c>
      <c r="AY1615" t="s">
        <v>358</v>
      </c>
      <c r="BB1615" t="s">
        <v>454</v>
      </c>
      <c r="BC1615" t="s">
        <v>620</v>
      </c>
      <c r="BD1615" t="s">
        <v>456</v>
      </c>
      <c r="BE1615" t="s">
        <v>620</v>
      </c>
      <c r="BF1615">
        <v>35</v>
      </c>
      <c r="BG1615">
        <v>-0.09999999999999998</v>
      </c>
      <c r="BH1615">
        <v>110.5541596785133</v>
      </c>
      <c r="BI1615">
        <v>-0.4</v>
      </c>
      <c r="BJ1615" t="s">
        <v>357</v>
      </c>
      <c r="BO1615">
        <v>0</v>
      </c>
      <c r="BP1615">
        <v>0</v>
      </c>
      <c r="BQ1615">
        <v>0</v>
      </c>
      <c r="BR1615">
        <v>1</v>
      </c>
      <c r="BS1615">
        <v>0</v>
      </c>
      <c r="BT1615">
        <v>0</v>
      </c>
      <c r="BU1615">
        <v>1</v>
      </c>
      <c r="BV1615">
        <v>1</v>
      </c>
      <c r="BW1615">
        <v>2</v>
      </c>
      <c r="BX1615">
        <v>1</v>
      </c>
      <c r="BY1615" t="s">
        <v>620</v>
      </c>
      <c r="CB1615" t="s">
        <v>239</v>
      </c>
      <c r="CG1615" t="s">
        <v>342</v>
      </c>
      <c r="CJ1615" t="s">
        <v>810</v>
      </c>
      <c r="CK1615" t="s">
        <v>811</v>
      </c>
      <c r="CL1615" t="s">
        <v>812</v>
      </c>
      <c r="CM1615">
        <v>0.5</v>
      </c>
      <c r="CN1615">
        <v>0</v>
      </c>
      <c r="CO1615" t="s">
        <v>813</v>
      </c>
      <c r="CP1615" t="s">
        <v>814</v>
      </c>
      <c r="CT1615" t="s">
        <v>239</v>
      </c>
      <c r="CU1615" t="s">
        <v>239</v>
      </c>
      <c r="CV1615" t="s">
        <v>239</v>
      </c>
      <c r="CW1615" t="s">
        <v>239</v>
      </c>
      <c r="CY1615" t="s">
        <v>616</v>
      </c>
      <c r="CZ1615" t="s">
        <v>616</v>
      </c>
      <c r="DA1615" t="s">
        <v>616</v>
      </c>
      <c r="DQ1615" t="s">
        <v>616</v>
      </c>
      <c r="DR1615" t="s">
        <v>344</v>
      </c>
    </row>
    <row r="1616" spans="1:122">
      <c r="A1616" t="s">
        <v>125</v>
      </c>
      <c r="C1616" t="s">
        <v>148</v>
      </c>
      <c r="D1616" t="s">
        <v>222</v>
      </c>
      <c r="E1616" t="s">
        <v>226</v>
      </c>
      <c r="F1616" t="s">
        <v>227</v>
      </c>
      <c r="G1616" t="s">
        <v>235</v>
      </c>
      <c r="H1616" t="s">
        <v>239</v>
      </c>
      <c r="I1616" t="s">
        <v>240</v>
      </c>
      <c r="J1616" t="s">
        <v>242</v>
      </c>
      <c r="K1616" t="s">
        <v>248</v>
      </c>
      <c r="L1616" t="s">
        <v>272</v>
      </c>
      <c r="M1616">
        <v>31.5</v>
      </c>
      <c r="N1616">
        <v>33</v>
      </c>
      <c r="Q1616" t="s">
        <v>275</v>
      </c>
      <c r="R1616">
        <v>0.3</v>
      </c>
      <c r="S1616">
        <v>0.3</v>
      </c>
      <c r="T1616">
        <v>31.8</v>
      </c>
      <c r="U1616">
        <v>0.48</v>
      </c>
      <c r="V1616">
        <v>0.45</v>
      </c>
      <c r="W1616">
        <v>0.4</v>
      </c>
      <c r="X1616">
        <v>0.5</v>
      </c>
      <c r="Y1616">
        <v>0.6252189141856392</v>
      </c>
      <c r="Z1616">
        <v>571</v>
      </c>
      <c r="AC1616" t="s">
        <v>276</v>
      </c>
      <c r="AD1616" t="s">
        <v>277</v>
      </c>
      <c r="AE1616">
        <v>42</v>
      </c>
      <c r="AF1616" t="s">
        <v>307</v>
      </c>
      <c r="AG1616">
        <v>0.4</v>
      </c>
      <c r="AH1616">
        <v>29.8</v>
      </c>
      <c r="AI1616">
        <v>30.2</v>
      </c>
      <c r="AJ1616">
        <v>2</v>
      </c>
      <c r="AK1616">
        <v>3</v>
      </c>
      <c r="AL1616">
        <v>5</v>
      </c>
      <c r="AM1616">
        <v>5</v>
      </c>
      <c r="AN1616">
        <v>0.5</v>
      </c>
      <c r="AO1616" t="s">
        <v>340</v>
      </c>
      <c r="AP1616">
        <v>5</v>
      </c>
      <c r="AQ1616" t="s">
        <v>343</v>
      </c>
      <c r="AR1616" t="s">
        <v>348</v>
      </c>
      <c r="AS1616" t="s">
        <v>357</v>
      </c>
      <c r="AT1616" t="s">
        <v>348</v>
      </c>
      <c r="AU1616" t="s">
        <v>376</v>
      </c>
      <c r="AV1616" t="s">
        <v>276</v>
      </c>
      <c r="AW1616" t="s">
        <v>395</v>
      </c>
      <c r="AX1616" t="s">
        <v>398</v>
      </c>
      <c r="AY1616" t="s">
        <v>422</v>
      </c>
      <c r="BB1616" t="s">
        <v>447</v>
      </c>
      <c r="BC1616" t="s">
        <v>555</v>
      </c>
      <c r="BD1616" t="s">
        <v>696</v>
      </c>
      <c r="BE1616" t="s">
        <v>555</v>
      </c>
      <c r="BF1616">
        <v>45</v>
      </c>
      <c r="BG1616">
        <v>0.3000000000000007</v>
      </c>
      <c r="BH1616">
        <v>16.6750706119393</v>
      </c>
      <c r="BI1616">
        <v>-0.3999999999999986</v>
      </c>
      <c r="BO1616">
        <v>20</v>
      </c>
      <c r="BP1616">
        <v>28</v>
      </c>
      <c r="BQ1616">
        <v>41</v>
      </c>
      <c r="BR1616">
        <v>32</v>
      </c>
      <c r="BS1616">
        <v>28</v>
      </c>
      <c r="BT1616">
        <v>32</v>
      </c>
      <c r="BU1616">
        <v>32</v>
      </c>
      <c r="BV1616">
        <v>27</v>
      </c>
      <c r="BW1616">
        <v>30</v>
      </c>
      <c r="BX1616">
        <v>32</v>
      </c>
      <c r="BY1616" t="s">
        <v>555</v>
      </c>
      <c r="BZ1616" t="s">
        <v>555</v>
      </c>
      <c r="CA1616">
        <v>0.5</v>
      </c>
      <c r="CB1616" t="s">
        <v>345</v>
      </c>
      <c r="CC1616" t="s">
        <v>562</v>
      </c>
      <c r="CD1616" t="s">
        <v>474</v>
      </c>
      <c r="CE1616" t="s">
        <v>474</v>
      </c>
      <c r="CG1616" t="s">
        <v>342</v>
      </c>
      <c r="CJ1616" t="s">
        <v>810</v>
      </c>
      <c r="CK1616" t="s">
        <v>811</v>
      </c>
      <c r="CL1616" t="s">
        <v>812</v>
      </c>
      <c r="CM1616">
        <v>31.5</v>
      </c>
      <c r="CN1616">
        <v>0</v>
      </c>
      <c r="CO1616" t="s">
        <v>813</v>
      </c>
      <c r="CP1616" t="s">
        <v>123</v>
      </c>
      <c r="CT1616" t="s">
        <v>239</v>
      </c>
      <c r="CU1616" t="s">
        <v>239</v>
      </c>
      <c r="CV1616" t="s">
        <v>239</v>
      </c>
      <c r="CW1616" t="s">
        <v>239</v>
      </c>
      <c r="CY1616" t="s">
        <v>616</v>
      </c>
      <c r="CZ1616" t="s">
        <v>616</v>
      </c>
      <c r="DA1616" t="s">
        <v>616</v>
      </c>
      <c r="DQ1616" t="s">
        <v>616</v>
      </c>
      <c r="DR1616" t="s">
        <v>344</v>
      </c>
    </row>
    <row r="1617" spans="1:122">
      <c r="A1617" t="s">
        <v>125</v>
      </c>
      <c r="C1617" t="s">
        <v>148</v>
      </c>
      <c r="D1617" t="s">
        <v>222</v>
      </c>
      <c r="E1617" t="s">
        <v>226</v>
      </c>
      <c r="F1617" t="s">
        <v>227</v>
      </c>
      <c r="G1617" t="s">
        <v>235</v>
      </c>
      <c r="H1617" t="s">
        <v>239</v>
      </c>
      <c r="I1617" t="s">
        <v>240</v>
      </c>
      <c r="J1617" t="s">
        <v>242</v>
      </c>
      <c r="K1617" t="s">
        <v>245</v>
      </c>
      <c r="L1617" t="s">
        <v>272</v>
      </c>
      <c r="M1617">
        <v>25.5</v>
      </c>
      <c r="N1617">
        <v>26.5</v>
      </c>
      <c r="Q1617" t="s">
        <v>275</v>
      </c>
      <c r="R1617">
        <v>-2.35</v>
      </c>
      <c r="S1617">
        <v>2.35</v>
      </c>
      <c r="T1617">
        <v>23.15</v>
      </c>
      <c r="U1617">
        <v>0.5</v>
      </c>
      <c r="V1617">
        <v>0.15</v>
      </c>
      <c r="W1617">
        <v>0.2</v>
      </c>
      <c r="X1617">
        <v>0.1</v>
      </c>
      <c r="Y1617">
        <v>0.6700379266750948</v>
      </c>
      <c r="Z1617">
        <v>791</v>
      </c>
      <c r="AC1617" t="s">
        <v>276</v>
      </c>
      <c r="AD1617" t="s">
        <v>277</v>
      </c>
      <c r="AE1617">
        <v>36</v>
      </c>
      <c r="AF1617" t="s">
        <v>311</v>
      </c>
      <c r="AG1617">
        <v>0.2</v>
      </c>
      <c r="AH1617">
        <v>23</v>
      </c>
      <c r="AI1617">
        <v>23.3</v>
      </c>
      <c r="AJ1617">
        <v>1</v>
      </c>
      <c r="AK1617">
        <v>4</v>
      </c>
      <c r="AL1617">
        <v>1</v>
      </c>
      <c r="AM1617">
        <v>9</v>
      </c>
      <c r="AN1617">
        <v>0.1</v>
      </c>
      <c r="AO1617" t="s">
        <v>341</v>
      </c>
      <c r="AP1617">
        <v>5</v>
      </c>
      <c r="AQ1617" t="s">
        <v>343</v>
      </c>
      <c r="AR1617" t="s">
        <v>348</v>
      </c>
      <c r="AS1617" t="s">
        <v>357</v>
      </c>
      <c r="AT1617" t="s">
        <v>348</v>
      </c>
      <c r="AU1617" t="s">
        <v>373</v>
      </c>
      <c r="AV1617" t="s">
        <v>276</v>
      </c>
      <c r="AW1617" t="s">
        <v>395</v>
      </c>
      <c r="AX1617" t="s">
        <v>398</v>
      </c>
      <c r="AY1617" t="s">
        <v>422</v>
      </c>
      <c r="BB1617" t="s">
        <v>454</v>
      </c>
      <c r="BC1617" t="s">
        <v>558</v>
      </c>
      <c r="BD1617" t="s">
        <v>698</v>
      </c>
      <c r="BE1617" t="s">
        <v>558</v>
      </c>
      <c r="BF1617">
        <v>15</v>
      </c>
      <c r="BG1617">
        <v>-2.350000000000001</v>
      </c>
      <c r="BH1617">
        <v>14.24090989101894</v>
      </c>
      <c r="BI1617">
        <v>-0.3000000000000007</v>
      </c>
      <c r="BO1617">
        <v>17</v>
      </c>
      <c r="BP1617">
        <v>24</v>
      </c>
      <c r="BQ1617">
        <v>30</v>
      </c>
      <c r="BR1617">
        <v>25</v>
      </c>
      <c r="BS1617">
        <v>19</v>
      </c>
      <c r="BT1617">
        <v>25</v>
      </c>
      <c r="BU1617">
        <v>24</v>
      </c>
      <c r="BV1617">
        <v>23</v>
      </c>
      <c r="BW1617">
        <v>23</v>
      </c>
      <c r="BX1617">
        <v>23</v>
      </c>
      <c r="BY1617" t="s">
        <v>558</v>
      </c>
      <c r="BZ1617" t="s">
        <v>558</v>
      </c>
      <c r="CA1617">
        <v>0.1</v>
      </c>
      <c r="CB1617" t="s">
        <v>345</v>
      </c>
      <c r="CC1617" t="s">
        <v>352</v>
      </c>
      <c r="CD1617" t="s">
        <v>456</v>
      </c>
      <c r="CE1617" t="s">
        <v>456</v>
      </c>
      <c r="CG1617" t="s">
        <v>342</v>
      </c>
      <c r="CJ1617" t="s">
        <v>810</v>
      </c>
      <c r="CK1617" t="s">
        <v>811</v>
      </c>
      <c r="CL1617" t="s">
        <v>812</v>
      </c>
      <c r="CM1617">
        <v>25.5</v>
      </c>
      <c r="CN1617">
        <v>0</v>
      </c>
      <c r="CO1617" t="s">
        <v>813</v>
      </c>
      <c r="CP1617" t="s">
        <v>814</v>
      </c>
      <c r="CT1617" t="s">
        <v>239</v>
      </c>
      <c r="CU1617" t="s">
        <v>239</v>
      </c>
      <c r="CV1617" t="s">
        <v>239</v>
      </c>
      <c r="CW1617" t="s">
        <v>239</v>
      </c>
      <c r="CY1617" t="s">
        <v>616</v>
      </c>
      <c r="CZ1617" t="s">
        <v>616</v>
      </c>
      <c r="DA1617" t="s">
        <v>616</v>
      </c>
      <c r="DQ1617" t="s">
        <v>616</v>
      </c>
      <c r="DR1617" t="s">
        <v>344</v>
      </c>
    </row>
    <row r="1618" spans="1:122">
      <c r="A1618" t="s">
        <v>125</v>
      </c>
      <c r="C1618" t="s">
        <v>148</v>
      </c>
      <c r="D1618" t="s">
        <v>222</v>
      </c>
      <c r="E1618" t="s">
        <v>226</v>
      </c>
      <c r="F1618" t="s">
        <v>227</v>
      </c>
      <c r="G1618" t="s">
        <v>235</v>
      </c>
      <c r="H1618" t="s">
        <v>239</v>
      </c>
      <c r="I1618" t="s">
        <v>240</v>
      </c>
      <c r="J1618" t="s">
        <v>242</v>
      </c>
      <c r="K1618" t="s">
        <v>245</v>
      </c>
      <c r="L1618" t="s">
        <v>272</v>
      </c>
      <c r="M1618">
        <v>24.5</v>
      </c>
      <c r="N1618">
        <v>26.5</v>
      </c>
      <c r="Q1618" t="s">
        <v>275</v>
      </c>
      <c r="R1618">
        <v>-1.35</v>
      </c>
      <c r="S1618">
        <v>1.35</v>
      </c>
      <c r="T1618">
        <v>23.15</v>
      </c>
      <c r="U1618">
        <v>0.5</v>
      </c>
      <c r="V1618">
        <v>0.35</v>
      </c>
      <c r="W1618">
        <v>0.4</v>
      </c>
      <c r="X1618">
        <v>0.3</v>
      </c>
      <c r="Y1618">
        <v>0.6700379266750948</v>
      </c>
      <c r="Z1618">
        <v>791</v>
      </c>
      <c r="AC1618" t="s">
        <v>276</v>
      </c>
      <c r="AD1618" t="s">
        <v>277</v>
      </c>
      <c r="AE1618">
        <v>42</v>
      </c>
      <c r="AF1618" t="s">
        <v>307</v>
      </c>
      <c r="AG1618">
        <v>0.4</v>
      </c>
      <c r="AH1618">
        <v>23</v>
      </c>
      <c r="AI1618">
        <v>23.3</v>
      </c>
      <c r="AJ1618">
        <v>2</v>
      </c>
      <c r="AK1618">
        <v>3</v>
      </c>
      <c r="AL1618">
        <v>3</v>
      </c>
      <c r="AM1618">
        <v>7</v>
      </c>
      <c r="AN1618">
        <v>0.3</v>
      </c>
      <c r="AO1618" t="s">
        <v>341</v>
      </c>
      <c r="AP1618">
        <v>5</v>
      </c>
      <c r="AQ1618" t="s">
        <v>343</v>
      </c>
      <c r="AR1618" t="s">
        <v>348</v>
      </c>
      <c r="AS1618" t="s">
        <v>357</v>
      </c>
      <c r="AT1618" t="s">
        <v>348</v>
      </c>
      <c r="AU1618" t="s">
        <v>373</v>
      </c>
      <c r="AV1618" t="s">
        <v>276</v>
      </c>
      <c r="AW1618" t="s">
        <v>395</v>
      </c>
      <c r="AX1618" t="s">
        <v>398</v>
      </c>
      <c r="AY1618" t="s">
        <v>422</v>
      </c>
      <c r="BB1618" t="s">
        <v>454</v>
      </c>
      <c r="BC1618" t="s">
        <v>558</v>
      </c>
      <c r="BD1618" t="s">
        <v>698</v>
      </c>
      <c r="BE1618" t="s">
        <v>558</v>
      </c>
      <c r="BF1618">
        <v>35</v>
      </c>
      <c r="BG1618">
        <v>-1.350000000000001</v>
      </c>
      <c r="BH1618">
        <v>14.24090989101894</v>
      </c>
      <c r="BI1618">
        <v>-0.3000000000000007</v>
      </c>
      <c r="BO1618">
        <v>17</v>
      </c>
      <c r="BP1618">
        <v>24</v>
      </c>
      <c r="BQ1618">
        <v>30</v>
      </c>
      <c r="BR1618">
        <v>25</v>
      </c>
      <c r="BS1618">
        <v>19</v>
      </c>
      <c r="BT1618">
        <v>25</v>
      </c>
      <c r="BU1618">
        <v>24</v>
      </c>
      <c r="BV1618">
        <v>23</v>
      </c>
      <c r="BW1618">
        <v>23</v>
      </c>
      <c r="BX1618">
        <v>23</v>
      </c>
      <c r="BY1618" t="s">
        <v>558</v>
      </c>
      <c r="BZ1618" t="s">
        <v>558</v>
      </c>
      <c r="CA1618">
        <v>0.3</v>
      </c>
      <c r="CB1618" t="s">
        <v>345</v>
      </c>
      <c r="CC1618" t="s">
        <v>352</v>
      </c>
      <c r="CD1618" t="s">
        <v>474</v>
      </c>
      <c r="CE1618" t="s">
        <v>474</v>
      </c>
      <c r="CG1618" t="s">
        <v>342</v>
      </c>
      <c r="CJ1618" t="s">
        <v>810</v>
      </c>
      <c r="CK1618" t="s">
        <v>811</v>
      </c>
      <c r="CL1618" t="s">
        <v>812</v>
      </c>
      <c r="CM1618">
        <v>24.5</v>
      </c>
      <c r="CN1618">
        <v>0</v>
      </c>
      <c r="CO1618" t="s">
        <v>813</v>
      </c>
      <c r="CP1618" t="s">
        <v>815</v>
      </c>
      <c r="CT1618" t="s">
        <v>239</v>
      </c>
      <c r="CU1618" t="s">
        <v>239</v>
      </c>
      <c r="CV1618" t="s">
        <v>239</v>
      </c>
      <c r="CW1618" t="s">
        <v>239</v>
      </c>
      <c r="CY1618" t="s">
        <v>616</v>
      </c>
      <c r="CZ1618" t="s">
        <v>616</v>
      </c>
      <c r="DA1618" t="s">
        <v>616</v>
      </c>
      <c r="DQ1618" t="s">
        <v>616</v>
      </c>
      <c r="DR1618" t="s">
        <v>343</v>
      </c>
    </row>
    <row r="1619" spans="1:122">
      <c r="A1619" t="s">
        <v>125</v>
      </c>
      <c r="C1619" t="s">
        <v>156</v>
      </c>
      <c r="D1619" t="s">
        <v>220</v>
      </c>
      <c r="E1619" t="s">
        <v>226</v>
      </c>
      <c r="F1619" t="s">
        <v>227</v>
      </c>
      <c r="G1619" t="s">
        <v>235</v>
      </c>
      <c r="H1619" t="s">
        <v>239</v>
      </c>
      <c r="I1619" t="s">
        <v>240</v>
      </c>
      <c r="J1619" t="s">
        <v>242</v>
      </c>
      <c r="K1619" t="s">
        <v>251</v>
      </c>
      <c r="L1619" t="s">
        <v>272</v>
      </c>
      <c r="M1619">
        <v>22.5</v>
      </c>
      <c r="N1619">
        <v>24</v>
      </c>
      <c r="Q1619" t="s">
        <v>275</v>
      </c>
      <c r="R1619">
        <v>-3.77</v>
      </c>
      <c r="S1619">
        <v>3.77</v>
      </c>
      <c r="T1619">
        <v>18.73</v>
      </c>
      <c r="U1619">
        <v>0.47</v>
      </c>
      <c r="V1619">
        <v>0.15</v>
      </c>
      <c r="W1619">
        <v>0.2</v>
      </c>
      <c r="X1619">
        <v>0.1</v>
      </c>
      <c r="Y1619">
        <v>0.6018168054504164</v>
      </c>
      <c r="Z1619">
        <v>1321</v>
      </c>
      <c r="AC1619" t="s">
        <v>276</v>
      </c>
      <c r="AD1619" t="s">
        <v>277</v>
      </c>
      <c r="AE1619">
        <v>36</v>
      </c>
      <c r="AF1619" t="s">
        <v>311</v>
      </c>
      <c r="AG1619">
        <v>0.2</v>
      </c>
      <c r="AH1619">
        <v>18.2</v>
      </c>
      <c r="AI1619">
        <v>16.8</v>
      </c>
      <c r="AJ1619">
        <v>1</v>
      </c>
      <c r="AK1619">
        <v>4</v>
      </c>
      <c r="AL1619">
        <v>1</v>
      </c>
      <c r="AM1619">
        <v>9</v>
      </c>
      <c r="AN1619">
        <v>0.1</v>
      </c>
      <c r="AO1619" t="s">
        <v>341</v>
      </c>
      <c r="AP1619">
        <v>5</v>
      </c>
      <c r="AQ1619" t="s">
        <v>343</v>
      </c>
      <c r="AR1619" t="s">
        <v>348</v>
      </c>
      <c r="AS1619" t="s">
        <v>363</v>
      </c>
      <c r="AT1619" t="s">
        <v>349</v>
      </c>
      <c r="AU1619" t="s">
        <v>379</v>
      </c>
      <c r="AV1619" t="s">
        <v>276</v>
      </c>
      <c r="AW1619" t="s">
        <v>395</v>
      </c>
      <c r="AX1619" t="s">
        <v>398</v>
      </c>
      <c r="AY1619" t="s">
        <v>411</v>
      </c>
      <c r="BB1619" t="s">
        <v>454</v>
      </c>
      <c r="BC1619" t="s">
        <v>491</v>
      </c>
      <c r="BD1619" t="s">
        <v>677</v>
      </c>
      <c r="BE1619" t="s">
        <v>491</v>
      </c>
      <c r="BF1619">
        <v>15</v>
      </c>
      <c r="BG1619">
        <v>-3.774999999999999</v>
      </c>
      <c r="BH1619">
        <v>41.04985630849207</v>
      </c>
      <c r="BI1619">
        <v>1.399999999999999</v>
      </c>
      <c r="BJ1619" t="s">
        <v>357</v>
      </c>
      <c r="BO1619">
        <v>36</v>
      </c>
      <c r="BP1619">
        <v>13</v>
      </c>
      <c r="BQ1619">
        <v>10</v>
      </c>
      <c r="BR1619">
        <v>15</v>
      </c>
      <c r="BS1619">
        <v>17</v>
      </c>
      <c r="BT1619">
        <v>13</v>
      </c>
      <c r="BU1619">
        <v>19</v>
      </c>
      <c r="BV1619">
        <v>16</v>
      </c>
      <c r="BW1619">
        <v>12</v>
      </c>
      <c r="BX1619">
        <v>17</v>
      </c>
      <c r="BY1619" t="s">
        <v>491</v>
      </c>
      <c r="BZ1619" t="s">
        <v>424</v>
      </c>
      <c r="CA1619">
        <v>0.67</v>
      </c>
      <c r="CB1619" t="s">
        <v>342</v>
      </c>
      <c r="CC1619" t="s">
        <v>367</v>
      </c>
      <c r="CD1619" t="s">
        <v>778</v>
      </c>
      <c r="CE1619" t="s">
        <v>778</v>
      </c>
      <c r="CG1619" t="s">
        <v>342</v>
      </c>
      <c r="CJ1619" t="s">
        <v>810</v>
      </c>
      <c r="CK1619" t="s">
        <v>811</v>
      </c>
      <c r="CL1619" t="s">
        <v>812</v>
      </c>
      <c r="CM1619">
        <v>22.5</v>
      </c>
      <c r="CN1619">
        <v>0</v>
      </c>
      <c r="CO1619" t="s">
        <v>813</v>
      </c>
      <c r="CP1619" t="s">
        <v>814</v>
      </c>
      <c r="CS1619" t="s">
        <v>861</v>
      </c>
      <c r="CT1619" t="s">
        <v>239</v>
      </c>
      <c r="CU1619" t="s">
        <v>239</v>
      </c>
      <c r="CV1619" t="s">
        <v>239</v>
      </c>
      <c r="CW1619" t="s">
        <v>239</v>
      </c>
      <c r="CY1619" t="s">
        <v>616</v>
      </c>
      <c r="CZ1619" t="s">
        <v>616</v>
      </c>
      <c r="DA1619" t="s">
        <v>616</v>
      </c>
      <c r="DQ1619" t="s">
        <v>616</v>
      </c>
      <c r="DR1619" t="s">
        <v>344</v>
      </c>
    </row>
    <row r="1620" spans="1:122">
      <c r="A1620" t="s">
        <v>125</v>
      </c>
      <c r="C1620" t="s">
        <v>154</v>
      </c>
      <c r="D1620" t="s">
        <v>223</v>
      </c>
      <c r="E1620" t="s">
        <v>227</v>
      </c>
      <c r="F1620" t="s">
        <v>226</v>
      </c>
      <c r="G1620" t="s">
        <v>236</v>
      </c>
      <c r="H1620" t="s">
        <v>239</v>
      </c>
      <c r="I1620" t="s">
        <v>240</v>
      </c>
      <c r="J1620" t="s">
        <v>242</v>
      </c>
      <c r="K1620" t="s">
        <v>251</v>
      </c>
      <c r="L1620" t="s">
        <v>272</v>
      </c>
      <c r="M1620">
        <v>19.5</v>
      </c>
      <c r="N1620">
        <v>20.5</v>
      </c>
      <c r="Q1620" t="s">
        <v>275</v>
      </c>
      <c r="R1620">
        <v>-0.51</v>
      </c>
      <c r="S1620">
        <v>0.51</v>
      </c>
      <c r="T1620">
        <v>18.99</v>
      </c>
      <c r="U1620">
        <v>0.47</v>
      </c>
      <c r="V1620">
        <v>0.45</v>
      </c>
      <c r="W1620">
        <v>0.4</v>
      </c>
      <c r="X1620">
        <v>0.5</v>
      </c>
      <c r="Y1620">
        <v>0.6018168054504164</v>
      </c>
      <c r="Z1620">
        <v>1321</v>
      </c>
      <c r="AC1620" t="s">
        <v>276</v>
      </c>
      <c r="AD1620" t="s">
        <v>277</v>
      </c>
      <c r="AE1620">
        <v>36</v>
      </c>
      <c r="AF1620" t="s">
        <v>311</v>
      </c>
      <c r="AG1620">
        <v>0.4</v>
      </c>
      <c r="AH1620">
        <v>16.6</v>
      </c>
      <c r="AI1620">
        <v>18.9</v>
      </c>
      <c r="AJ1620">
        <v>2</v>
      </c>
      <c r="AK1620">
        <v>3</v>
      </c>
      <c r="AL1620">
        <v>5</v>
      </c>
      <c r="AM1620">
        <v>5</v>
      </c>
      <c r="AN1620">
        <v>0.5</v>
      </c>
      <c r="AO1620" t="s">
        <v>340</v>
      </c>
      <c r="AP1620">
        <v>5</v>
      </c>
      <c r="AQ1620" t="s">
        <v>344</v>
      </c>
      <c r="AR1620" t="s">
        <v>348</v>
      </c>
      <c r="AS1620" t="s">
        <v>359</v>
      </c>
      <c r="AT1620" t="s">
        <v>348</v>
      </c>
      <c r="AU1620" t="s">
        <v>379</v>
      </c>
      <c r="AV1620" t="s">
        <v>393</v>
      </c>
      <c r="AW1620" t="s">
        <v>395</v>
      </c>
      <c r="AX1620" t="s">
        <v>399</v>
      </c>
      <c r="AY1620" t="s">
        <v>413</v>
      </c>
      <c r="BB1620" t="s">
        <v>454</v>
      </c>
      <c r="BC1620" t="s">
        <v>567</v>
      </c>
      <c r="BD1620" t="s">
        <v>700</v>
      </c>
      <c r="BE1620" t="s">
        <v>567</v>
      </c>
      <c r="BF1620">
        <v>45</v>
      </c>
      <c r="BG1620">
        <v>-0.5075000000000003</v>
      </c>
      <c r="BH1620">
        <v>27.43680880944799</v>
      </c>
      <c r="BI1620">
        <v>-2.299999999999997</v>
      </c>
      <c r="BJ1620" t="s">
        <v>357</v>
      </c>
      <c r="BO1620">
        <v>12</v>
      </c>
      <c r="BP1620">
        <v>23</v>
      </c>
      <c r="BQ1620">
        <v>18</v>
      </c>
      <c r="BR1620">
        <v>9</v>
      </c>
      <c r="BS1620">
        <v>21</v>
      </c>
      <c r="BT1620">
        <v>19</v>
      </c>
      <c r="BU1620">
        <v>24</v>
      </c>
      <c r="BV1620">
        <v>16</v>
      </c>
      <c r="BW1620">
        <v>20</v>
      </c>
      <c r="BX1620">
        <v>27</v>
      </c>
      <c r="BY1620" t="s">
        <v>567</v>
      </c>
      <c r="BZ1620" t="s">
        <v>746</v>
      </c>
      <c r="CA1620">
        <v>0</v>
      </c>
      <c r="CB1620" t="s">
        <v>342</v>
      </c>
      <c r="CC1620" t="s">
        <v>360</v>
      </c>
      <c r="CD1620" t="s">
        <v>616</v>
      </c>
      <c r="CE1620" t="s">
        <v>616</v>
      </c>
      <c r="CG1620" t="s">
        <v>342</v>
      </c>
      <c r="CJ1620" t="s">
        <v>810</v>
      </c>
      <c r="CK1620" t="s">
        <v>811</v>
      </c>
      <c r="CL1620" t="s">
        <v>812</v>
      </c>
      <c r="CM1620">
        <v>19.5</v>
      </c>
      <c r="CN1620">
        <v>0</v>
      </c>
      <c r="CO1620" t="s">
        <v>813</v>
      </c>
      <c r="CP1620" t="s">
        <v>814</v>
      </c>
      <c r="CT1620" t="s">
        <v>239</v>
      </c>
      <c r="CU1620" t="s">
        <v>239</v>
      </c>
      <c r="CV1620" t="s">
        <v>239</v>
      </c>
      <c r="CW1620" t="s">
        <v>239</v>
      </c>
      <c r="CY1620" t="s">
        <v>616</v>
      </c>
      <c r="CZ1620" t="s">
        <v>616</v>
      </c>
      <c r="DA1620" t="s">
        <v>616</v>
      </c>
      <c r="DQ1620" t="s">
        <v>616</v>
      </c>
      <c r="DR1620" t="s">
        <v>344</v>
      </c>
    </row>
    <row r="1621" spans="1:122">
      <c r="A1621" t="s">
        <v>125</v>
      </c>
      <c r="C1621" t="s">
        <v>156</v>
      </c>
      <c r="D1621" t="s">
        <v>220</v>
      </c>
      <c r="E1621" t="s">
        <v>226</v>
      </c>
      <c r="F1621" t="s">
        <v>227</v>
      </c>
      <c r="G1621" t="s">
        <v>235</v>
      </c>
      <c r="H1621" t="s">
        <v>239</v>
      </c>
      <c r="I1621" t="s">
        <v>240</v>
      </c>
      <c r="J1621" t="s">
        <v>242</v>
      </c>
      <c r="K1621" t="s">
        <v>251</v>
      </c>
      <c r="L1621" t="s">
        <v>272</v>
      </c>
      <c r="M1621">
        <v>19.5</v>
      </c>
      <c r="N1621">
        <v>24</v>
      </c>
      <c r="Q1621" t="s">
        <v>275</v>
      </c>
      <c r="R1621">
        <v>-0.77</v>
      </c>
      <c r="S1621">
        <v>0.77</v>
      </c>
      <c r="T1621">
        <v>18.73</v>
      </c>
      <c r="U1621">
        <v>0.47</v>
      </c>
      <c r="V1621">
        <v>0.15</v>
      </c>
      <c r="W1621">
        <v>0.2</v>
      </c>
      <c r="X1621">
        <v>0.1</v>
      </c>
      <c r="Y1621">
        <v>0.6018168054504164</v>
      </c>
      <c r="Z1621">
        <v>1321</v>
      </c>
      <c r="AC1621" t="s">
        <v>276</v>
      </c>
      <c r="AD1621" t="s">
        <v>277</v>
      </c>
      <c r="AE1621">
        <v>36</v>
      </c>
      <c r="AF1621" t="s">
        <v>311</v>
      </c>
      <c r="AG1621">
        <v>0.2</v>
      </c>
      <c r="AH1621">
        <v>18.2</v>
      </c>
      <c r="AI1621">
        <v>16.8</v>
      </c>
      <c r="AJ1621">
        <v>1</v>
      </c>
      <c r="AK1621">
        <v>4</v>
      </c>
      <c r="AL1621">
        <v>1</v>
      </c>
      <c r="AM1621">
        <v>9</v>
      </c>
      <c r="AN1621">
        <v>0.1</v>
      </c>
      <c r="AO1621" t="s">
        <v>341</v>
      </c>
      <c r="AP1621">
        <v>5</v>
      </c>
      <c r="AQ1621" t="s">
        <v>343</v>
      </c>
      <c r="AR1621" t="s">
        <v>348</v>
      </c>
      <c r="AS1621" t="s">
        <v>363</v>
      </c>
      <c r="AT1621" t="s">
        <v>349</v>
      </c>
      <c r="AU1621" t="s">
        <v>379</v>
      </c>
      <c r="AV1621" t="s">
        <v>276</v>
      </c>
      <c r="AW1621" t="s">
        <v>395</v>
      </c>
      <c r="AX1621" t="s">
        <v>398</v>
      </c>
      <c r="AY1621" t="s">
        <v>411</v>
      </c>
      <c r="BB1621" t="s">
        <v>454</v>
      </c>
      <c r="BC1621" t="s">
        <v>491</v>
      </c>
      <c r="BD1621" t="s">
        <v>677</v>
      </c>
      <c r="BE1621" t="s">
        <v>491</v>
      </c>
      <c r="BF1621">
        <v>15</v>
      </c>
      <c r="BG1621">
        <v>-0.7749999999999986</v>
      </c>
      <c r="BH1621">
        <v>41.04985630849207</v>
      </c>
      <c r="BI1621">
        <v>1.399999999999999</v>
      </c>
      <c r="BJ1621" t="s">
        <v>357</v>
      </c>
      <c r="BO1621">
        <v>36</v>
      </c>
      <c r="BP1621">
        <v>13</v>
      </c>
      <c r="BQ1621">
        <v>10</v>
      </c>
      <c r="BR1621">
        <v>15</v>
      </c>
      <c r="BS1621">
        <v>17</v>
      </c>
      <c r="BT1621">
        <v>13</v>
      </c>
      <c r="BU1621">
        <v>19</v>
      </c>
      <c r="BV1621">
        <v>16</v>
      </c>
      <c r="BW1621">
        <v>12</v>
      </c>
      <c r="BX1621">
        <v>17</v>
      </c>
      <c r="BY1621" t="s">
        <v>491</v>
      </c>
      <c r="BZ1621" t="s">
        <v>424</v>
      </c>
      <c r="CA1621">
        <v>0.67</v>
      </c>
      <c r="CB1621" t="s">
        <v>342</v>
      </c>
      <c r="CC1621" t="s">
        <v>367</v>
      </c>
      <c r="CD1621" t="s">
        <v>778</v>
      </c>
      <c r="CE1621" t="s">
        <v>778</v>
      </c>
      <c r="CG1621" t="s">
        <v>342</v>
      </c>
      <c r="CJ1621" t="s">
        <v>810</v>
      </c>
      <c r="CK1621" t="s">
        <v>811</v>
      </c>
      <c r="CL1621" t="s">
        <v>812</v>
      </c>
      <c r="CM1621">
        <v>19.5</v>
      </c>
      <c r="CN1621">
        <v>0</v>
      </c>
      <c r="CO1621" t="s">
        <v>813</v>
      </c>
      <c r="CP1621" t="s">
        <v>814</v>
      </c>
      <c r="CS1621" t="s">
        <v>861</v>
      </c>
      <c r="CT1621" t="s">
        <v>239</v>
      </c>
      <c r="CU1621" t="s">
        <v>239</v>
      </c>
      <c r="CV1621" t="s">
        <v>239</v>
      </c>
      <c r="CW1621" t="s">
        <v>239</v>
      </c>
      <c r="CY1621" t="s">
        <v>616</v>
      </c>
      <c r="CZ1621" t="s">
        <v>616</v>
      </c>
      <c r="DA1621" t="s">
        <v>616</v>
      </c>
      <c r="DQ1621" t="s">
        <v>616</v>
      </c>
      <c r="DR1621" t="s">
        <v>343</v>
      </c>
    </row>
    <row r="1622" spans="1:122">
      <c r="A1622" t="s">
        <v>125</v>
      </c>
      <c r="C1622" t="s">
        <v>156</v>
      </c>
      <c r="D1622" t="s">
        <v>220</v>
      </c>
      <c r="E1622" t="s">
        <v>226</v>
      </c>
      <c r="F1622" t="s">
        <v>227</v>
      </c>
      <c r="G1622" t="s">
        <v>235</v>
      </c>
      <c r="H1622" t="s">
        <v>239</v>
      </c>
      <c r="I1622" t="s">
        <v>240</v>
      </c>
      <c r="J1622" t="s">
        <v>242</v>
      </c>
      <c r="K1622" t="s">
        <v>248</v>
      </c>
      <c r="L1622" t="s">
        <v>272</v>
      </c>
      <c r="M1622">
        <v>18.5</v>
      </c>
      <c r="N1622">
        <v>20</v>
      </c>
      <c r="Q1622" t="s">
        <v>275</v>
      </c>
      <c r="R1622">
        <v>-3.45</v>
      </c>
      <c r="S1622">
        <v>3.45</v>
      </c>
      <c r="T1622">
        <v>15.05</v>
      </c>
      <c r="U1622">
        <v>0.48</v>
      </c>
      <c r="V1622">
        <v>0.15</v>
      </c>
      <c r="W1622">
        <v>0.2</v>
      </c>
      <c r="X1622">
        <v>0.1</v>
      </c>
      <c r="Y1622">
        <v>0.6252189141856392</v>
      </c>
      <c r="Z1622">
        <v>571</v>
      </c>
      <c r="AC1622" t="s">
        <v>276</v>
      </c>
      <c r="AD1622" t="s">
        <v>277</v>
      </c>
      <c r="AE1622">
        <v>36</v>
      </c>
      <c r="AF1622" t="s">
        <v>311</v>
      </c>
      <c r="AG1622">
        <v>0.2</v>
      </c>
      <c r="AH1622">
        <v>14.6</v>
      </c>
      <c r="AI1622">
        <v>13.8</v>
      </c>
      <c r="AJ1622">
        <v>1</v>
      </c>
      <c r="AK1622">
        <v>4</v>
      </c>
      <c r="AL1622">
        <v>1</v>
      </c>
      <c r="AM1622">
        <v>9</v>
      </c>
      <c r="AN1622">
        <v>0.1</v>
      </c>
      <c r="AO1622" t="s">
        <v>341</v>
      </c>
      <c r="AP1622">
        <v>5</v>
      </c>
      <c r="AQ1622" t="s">
        <v>343</v>
      </c>
      <c r="AR1622" t="s">
        <v>348</v>
      </c>
      <c r="AS1622" t="s">
        <v>357</v>
      </c>
      <c r="AT1622" t="s">
        <v>348</v>
      </c>
      <c r="AU1622" t="s">
        <v>376</v>
      </c>
      <c r="AV1622" t="s">
        <v>276</v>
      </c>
      <c r="AW1622" t="s">
        <v>395</v>
      </c>
      <c r="AX1622" t="s">
        <v>399</v>
      </c>
      <c r="AY1622" t="s">
        <v>411</v>
      </c>
      <c r="BB1622" t="s">
        <v>454</v>
      </c>
      <c r="BC1622" t="s">
        <v>464</v>
      </c>
      <c r="BD1622" t="s">
        <v>671</v>
      </c>
      <c r="BE1622" t="s">
        <v>464</v>
      </c>
      <c r="BF1622">
        <v>15</v>
      </c>
      <c r="BG1622">
        <v>-3.448</v>
      </c>
      <c r="BH1622">
        <v>42.8456391278101</v>
      </c>
      <c r="BI1622">
        <v>0.7999999999999989</v>
      </c>
      <c r="BJ1622" t="s">
        <v>357</v>
      </c>
      <c r="BO1622">
        <v>30</v>
      </c>
      <c r="BP1622">
        <v>12</v>
      </c>
      <c r="BQ1622">
        <v>9</v>
      </c>
      <c r="BR1622">
        <v>9</v>
      </c>
      <c r="BS1622">
        <v>13</v>
      </c>
      <c r="BT1622">
        <v>11</v>
      </c>
      <c r="BU1622">
        <v>16</v>
      </c>
      <c r="BV1622">
        <v>14</v>
      </c>
      <c r="BW1622">
        <v>9</v>
      </c>
      <c r="BX1622">
        <v>15</v>
      </c>
      <c r="BY1622" t="s">
        <v>464</v>
      </c>
      <c r="BZ1622" t="s">
        <v>750</v>
      </c>
      <c r="CA1622">
        <v>0.67</v>
      </c>
      <c r="CB1622" t="s">
        <v>342</v>
      </c>
      <c r="CC1622" t="s">
        <v>366</v>
      </c>
      <c r="CD1622" t="s">
        <v>778</v>
      </c>
      <c r="CE1622" t="s">
        <v>778</v>
      </c>
      <c r="CG1622" t="s">
        <v>342</v>
      </c>
      <c r="CJ1622" t="s">
        <v>810</v>
      </c>
      <c r="CK1622" t="s">
        <v>811</v>
      </c>
      <c r="CL1622" t="s">
        <v>812</v>
      </c>
      <c r="CM1622">
        <v>18.5</v>
      </c>
      <c r="CN1622">
        <v>0</v>
      </c>
      <c r="CO1622" t="s">
        <v>813</v>
      </c>
      <c r="CP1622" t="s">
        <v>124</v>
      </c>
      <c r="CT1622" t="s">
        <v>239</v>
      </c>
      <c r="CU1622" t="s">
        <v>239</v>
      </c>
      <c r="CV1622" t="s">
        <v>239</v>
      </c>
      <c r="CW1622" t="s">
        <v>239</v>
      </c>
      <c r="CY1622" t="s">
        <v>616</v>
      </c>
      <c r="CZ1622" t="s">
        <v>616</v>
      </c>
      <c r="DA1622" t="s">
        <v>616</v>
      </c>
      <c r="DQ1622" t="s">
        <v>616</v>
      </c>
      <c r="DR1622" t="s">
        <v>344</v>
      </c>
    </row>
    <row r="1623" spans="1:122">
      <c r="A1623" t="s">
        <v>125</v>
      </c>
      <c r="C1623" t="s">
        <v>166</v>
      </c>
      <c r="D1623" t="s">
        <v>124</v>
      </c>
      <c r="E1623" t="s">
        <v>227</v>
      </c>
      <c r="F1623" t="s">
        <v>226</v>
      </c>
      <c r="G1623" t="s">
        <v>236</v>
      </c>
      <c r="H1623" t="s">
        <v>239</v>
      </c>
      <c r="I1623" t="s">
        <v>240</v>
      </c>
      <c r="J1623" t="s">
        <v>242</v>
      </c>
      <c r="K1623" t="s">
        <v>248</v>
      </c>
      <c r="L1623" t="s">
        <v>272</v>
      </c>
      <c r="M1623">
        <v>17.5</v>
      </c>
      <c r="N1623">
        <v>19.5</v>
      </c>
      <c r="Q1623" t="s">
        <v>275</v>
      </c>
      <c r="R1623">
        <v>-4.52</v>
      </c>
      <c r="S1623">
        <v>4.52</v>
      </c>
      <c r="T1623">
        <v>12.98</v>
      </c>
      <c r="U1623">
        <v>0.48</v>
      </c>
      <c r="V1623">
        <v>0.05</v>
      </c>
      <c r="W1623">
        <v>0</v>
      </c>
      <c r="X1623">
        <v>0.1</v>
      </c>
      <c r="Y1623">
        <v>0.6252189141856392</v>
      </c>
      <c r="Z1623">
        <v>571</v>
      </c>
      <c r="AC1623" t="s">
        <v>276</v>
      </c>
      <c r="AD1623" t="s">
        <v>277</v>
      </c>
      <c r="AE1623">
        <v>42</v>
      </c>
      <c r="AF1623" t="s">
        <v>307</v>
      </c>
      <c r="AG1623">
        <v>0</v>
      </c>
      <c r="AH1623">
        <v>12</v>
      </c>
      <c r="AI1623">
        <v>12.5</v>
      </c>
      <c r="AJ1623">
        <v>0</v>
      </c>
      <c r="AK1623">
        <v>5</v>
      </c>
      <c r="AL1623">
        <v>1</v>
      </c>
      <c r="AM1623">
        <v>9</v>
      </c>
      <c r="AN1623">
        <v>0.1</v>
      </c>
      <c r="AO1623" t="s">
        <v>341</v>
      </c>
      <c r="AP1623">
        <v>5</v>
      </c>
      <c r="AQ1623" t="s">
        <v>344</v>
      </c>
      <c r="AR1623" t="s">
        <v>348</v>
      </c>
      <c r="AS1623" t="s">
        <v>355</v>
      </c>
      <c r="AT1623" t="s">
        <v>348</v>
      </c>
      <c r="AU1623" t="s">
        <v>376</v>
      </c>
      <c r="AV1623" t="s">
        <v>393</v>
      </c>
      <c r="AW1623" t="s">
        <v>396</v>
      </c>
      <c r="AX1623" t="s">
        <v>399</v>
      </c>
      <c r="AY1623" t="s">
        <v>408</v>
      </c>
      <c r="BB1623" t="s">
        <v>454</v>
      </c>
      <c r="BC1623" t="s">
        <v>466</v>
      </c>
      <c r="BD1623" t="s">
        <v>365</v>
      </c>
      <c r="BE1623" t="s">
        <v>466</v>
      </c>
      <c r="BF1623">
        <v>5</v>
      </c>
      <c r="BG1623">
        <v>-4.515000000000001</v>
      </c>
      <c r="BH1623">
        <v>22.97825058615211</v>
      </c>
      <c r="BI1623">
        <v>-0.5</v>
      </c>
      <c r="BJ1623" t="s">
        <v>357</v>
      </c>
      <c r="BO1623">
        <v>10</v>
      </c>
      <c r="BP1623">
        <v>15</v>
      </c>
      <c r="BQ1623">
        <v>13</v>
      </c>
      <c r="BR1623">
        <v>10</v>
      </c>
      <c r="BS1623">
        <v>12</v>
      </c>
      <c r="BT1623">
        <v>9</v>
      </c>
      <c r="BU1623">
        <v>15</v>
      </c>
      <c r="BV1623">
        <v>18</v>
      </c>
      <c r="BW1623">
        <v>9</v>
      </c>
      <c r="BX1623">
        <v>14</v>
      </c>
      <c r="BY1623" t="s">
        <v>466</v>
      </c>
      <c r="BZ1623" t="s">
        <v>753</v>
      </c>
      <c r="CA1623">
        <v>0.33</v>
      </c>
      <c r="CB1623" t="s">
        <v>342</v>
      </c>
      <c r="CC1623" t="s">
        <v>369</v>
      </c>
      <c r="CD1623" t="s">
        <v>751</v>
      </c>
      <c r="CE1623" t="s">
        <v>751</v>
      </c>
      <c r="CG1623" t="s">
        <v>342</v>
      </c>
      <c r="CJ1623" t="s">
        <v>810</v>
      </c>
      <c r="CK1623" t="s">
        <v>811</v>
      </c>
      <c r="CL1623" t="s">
        <v>812</v>
      </c>
      <c r="CM1623">
        <v>17.5</v>
      </c>
      <c r="CN1623">
        <v>0</v>
      </c>
      <c r="CO1623" t="s">
        <v>813</v>
      </c>
      <c r="CP1623" t="s">
        <v>123</v>
      </c>
      <c r="CT1623" t="s">
        <v>239</v>
      </c>
      <c r="CU1623" t="s">
        <v>239</v>
      </c>
      <c r="CV1623" t="s">
        <v>239</v>
      </c>
      <c r="CW1623" t="s">
        <v>239</v>
      </c>
      <c r="CY1623" t="s">
        <v>616</v>
      </c>
      <c r="CZ1623" t="s">
        <v>616</v>
      </c>
      <c r="DA1623" t="s">
        <v>616</v>
      </c>
      <c r="DQ1623" t="s">
        <v>616</v>
      </c>
      <c r="DR1623" t="s">
        <v>344</v>
      </c>
    </row>
    <row r="1624" spans="1:122">
      <c r="A1624" t="s">
        <v>125</v>
      </c>
      <c r="C1624" t="s">
        <v>156</v>
      </c>
      <c r="D1624" t="s">
        <v>220</v>
      </c>
      <c r="E1624" t="s">
        <v>226</v>
      </c>
      <c r="F1624" t="s">
        <v>227</v>
      </c>
      <c r="G1624" t="s">
        <v>235</v>
      </c>
      <c r="H1624" t="s">
        <v>239</v>
      </c>
      <c r="I1624" t="s">
        <v>240</v>
      </c>
      <c r="J1624" t="s">
        <v>242</v>
      </c>
      <c r="K1624" t="s">
        <v>247</v>
      </c>
      <c r="L1624" t="s">
        <v>272</v>
      </c>
      <c r="M1624">
        <v>17.5</v>
      </c>
      <c r="N1624">
        <v>19.5</v>
      </c>
      <c r="Q1624" t="s">
        <v>275</v>
      </c>
      <c r="R1624">
        <v>-2.12</v>
      </c>
      <c r="S1624">
        <v>2.12</v>
      </c>
      <c r="T1624">
        <v>15.38</v>
      </c>
      <c r="U1624">
        <v>0.49</v>
      </c>
      <c r="V1624">
        <v>0.15</v>
      </c>
      <c r="W1624">
        <v>0.2</v>
      </c>
      <c r="X1624">
        <v>0.1</v>
      </c>
      <c r="Y1624">
        <v>0.6198453608247423</v>
      </c>
      <c r="Z1624">
        <v>776</v>
      </c>
      <c r="AC1624" t="s">
        <v>276</v>
      </c>
      <c r="AD1624" t="s">
        <v>277</v>
      </c>
      <c r="AE1624">
        <v>36</v>
      </c>
      <c r="AF1624" t="s">
        <v>311</v>
      </c>
      <c r="AG1624">
        <v>0.2</v>
      </c>
      <c r="AH1624">
        <v>15.6</v>
      </c>
      <c r="AI1624">
        <v>13.7</v>
      </c>
      <c r="AJ1624">
        <v>1</v>
      </c>
      <c r="AK1624">
        <v>4</v>
      </c>
      <c r="AL1624">
        <v>1</v>
      </c>
      <c r="AM1624">
        <v>9</v>
      </c>
      <c r="AN1624">
        <v>0.1</v>
      </c>
      <c r="AO1624" t="s">
        <v>341</v>
      </c>
      <c r="AP1624">
        <v>5</v>
      </c>
      <c r="AQ1624" t="s">
        <v>343</v>
      </c>
      <c r="AR1624" t="s">
        <v>348</v>
      </c>
      <c r="AS1624" t="s">
        <v>364</v>
      </c>
      <c r="AT1624" t="s">
        <v>349</v>
      </c>
      <c r="AU1624" t="s">
        <v>375</v>
      </c>
      <c r="AV1624" t="s">
        <v>276</v>
      </c>
      <c r="AW1624" t="s">
        <v>395</v>
      </c>
      <c r="AX1624" t="s">
        <v>399</v>
      </c>
      <c r="AY1624" t="s">
        <v>411</v>
      </c>
      <c r="BB1624" t="s">
        <v>454</v>
      </c>
      <c r="BC1624" t="s">
        <v>495</v>
      </c>
      <c r="BD1624" t="s">
        <v>634</v>
      </c>
      <c r="BE1624" t="s">
        <v>495</v>
      </c>
      <c r="BF1624">
        <v>15</v>
      </c>
      <c r="BG1624">
        <v>-2.1175</v>
      </c>
      <c r="BH1624">
        <v>47.08453554122668</v>
      </c>
      <c r="BI1624">
        <v>1.9</v>
      </c>
      <c r="BJ1624" t="s">
        <v>357</v>
      </c>
      <c r="BO1624">
        <v>32</v>
      </c>
      <c r="BP1624">
        <v>12</v>
      </c>
      <c r="BQ1624">
        <v>7</v>
      </c>
      <c r="BR1624">
        <v>12</v>
      </c>
      <c r="BS1624">
        <v>15</v>
      </c>
      <c r="BT1624">
        <v>10</v>
      </c>
      <c r="BU1624">
        <v>13</v>
      </c>
      <c r="BV1624">
        <v>11</v>
      </c>
      <c r="BW1624">
        <v>11</v>
      </c>
      <c r="BX1624">
        <v>14</v>
      </c>
      <c r="BY1624" t="s">
        <v>495</v>
      </c>
      <c r="BZ1624" t="s">
        <v>697</v>
      </c>
      <c r="CA1624">
        <v>0.67</v>
      </c>
      <c r="CB1624" t="s">
        <v>342</v>
      </c>
      <c r="CC1624" t="s">
        <v>358</v>
      </c>
      <c r="CD1624" t="s">
        <v>778</v>
      </c>
      <c r="CE1624" t="s">
        <v>778</v>
      </c>
      <c r="CG1624" t="s">
        <v>342</v>
      </c>
      <c r="CJ1624" t="s">
        <v>810</v>
      </c>
      <c r="CK1624" t="s">
        <v>811</v>
      </c>
      <c r="CL1624" t="s">
        <v>812</v>
      </c>
      <c r="CM1624">
        <v>17.5</v>
      </c>
      <c r="CN1624">
        <v>0</v>
      </c>
      <c r="CO1624" t="s">
        <v>813</v>
      </c>
      <c r="CP1624" t="s">
        <v>124</v>
      </c>
      <c r="CT1624" t="s">
        <v>239</v>
      </c>
      <c r="CU1624" t="s">
        <v>239</v>
      </c>
      <c r="CV1624" t="s">
        <v>239</v>
      </c>
      <c r="CW1624" t="s">
        <v>239</v>
      </c>
      <c r="CY1624" t="s">
        <v>616</v>
      </c>
      <c r="CZ1624" t="s">
        <v>616</v>
      </c>
      <c r="DA1624" t="s">
        <v>616</v>
      </c>
      <c r="DQ1624" t="s">
        <v>616</v>
      </c>
      <c r="DR1624" t="s">
        <v>344</v>
      </c>
    </row>
    <row r="1625" spans="1:122">
      <c r="A1625" t="s">
        <v>125</v>
      </c>
      <c r="C1625" t="s">
        <v>154</v>
      </c>
      <c r="D1625" t="s">
        <v>223</v>
      </c>
      <c r="E1625" t="s">
        <v>227</v>
      </c>
      <c r="F1625" t="s">
        <v>226</v>
      </c>
      <c r="G1625" t="s">
        <v>236</v>
      </c>
      <c r="H1625" t="s">
        <v>239</v>
      </c>
      <c r="I1625" t="s">
        <v>240</v>
      </c>
      <c r="J1625" t="s">
        <v>242</v>
      </c>
      <c r="K1625" t="s">
        <v>247</v>
      </c>
      <c r="L1625" t="s">
        <v>272</v>
      </c>
      <c r="M1625">
        <v>15.5</v>
      </c>
      <c r="N1625">
        <v>16.5</v>
      </c>
      <c r="Q1625" t="s">
        <v>275</v>
      </c>
      <c r="R1625">
        <v>-0.43</v>
      </c>
      <c r="S1625">
        <v>0.43</v>
      </c>
      <c r="T1625">
        <v>15.07</v>
      </c>
      <c r="U1625">
        <v>0.49</v>
      </c>
      <c r="V1625">
        <v>0.45</v>
      </c>
      <c r="W1625">
        <v>0.4</v>
      </c>
      <c r="X1625">
        <v>0.5</v>
      </c>
      <c r="Y1625">
        <v>0.6198453608247423</v>
      </c>
      <c r="Z1625">
        <v>776</v>
      </c>
      <c r="AC1625" t="s">
        <v>276</v>
      </c>
      <c r="AD1625" t="s">
        <v>277</v>
      </c>
      <c r="AE1625">
        <v>42</v>
      </c>
      <c r="AF1625" t="s">
        <v>307</v>
      </c>
      <c r="AG1625">
        <v>0.4</v>
      </c>
      <c r="AH1625">
        <v>13.6</v>
      </c>
      <c r="AI1625">
        <v>15.1</v>
      </c>
      <c r="AJ1625">
        <v>2</v>
      </c>
      <c r="AK1625">
        <v>3</v>
      </c>
      <c r="AL1625">
        <v>5</v>
      </c>
      <c r="AM1625">
        <v>5</v>
      </c>
      <c r="AN1625">
        <v>0.5</v>
      </c>
      <c r="AO1625" t="s">
        <v>340</v>
      </c>
      <c r="AP1625">
        <v>5</v>
      </c>
      <c r="AQ1625" t="s">
        <v>344</v>
      </c>
      <c r="AR1625" t="s">
        <v>348</v>
      </c>
      <c r="AS1625" t="s">
        <v>359</v>
      </c>
      <c r="AT1625" t="s">
        <v>348</v>
      </c>
      <c r="AU1625" t="s">
        <v>375</v>
      </c>
      <c r="AV1625" t="s">
        <v>393</v>
      </c>
      <c r="AW1625" t="s">
        <v>395</v>
      </c>
      <c r="AX1625" t="s">
        <v>399</v>
      </c>
      <c r="AY1625" t="s">
        <v>413</v>
      </c>
      <c r="BB1625" t="s">
        <v>454</v>
      </c>
      <c r="BC1625" t="s">
        <v>546</v>
      </c>
      <c r="BD1625" t="s">
        <v>626</v>
      </c>
      <c r="BE1625" t="s">
        <v>546</v>
      </c>
      <c r="BF1625">
        <v>45</v>
      </c>
      <c r="BG1625">
        <v>-0.4324999999999992</v>
      </c>
      <c r="BH1625">
        <v>25.20909445122421</v>
      </c>
      <c r="BI1625">
        <v>-1.5</v>
      </c>
      <c r="BJ1625" t="s">
        <v>357</v>
      </c>
      <c r="BO1625">
        <v>12</v>
      </c>
      <c r="BP1625">
        <v>19</v>
      </c>
      <c r="BQ1625">
        <v>13</v>
      </c>
      <c r="BR1625">
        <v>8</v>
      </c>
      <c r="BS1625">
        <v>16</v>
      </c>
      <c r="BT1625">
        <v>17</v>
      </c>
      <c r="BU1625">
        <v>19</v>
      </c>
      <c r="BV1625">
        <v>12</v>
      </c>
      <c r="BW1625">
        <v>14</v>
      </c>
      <c r="BX1625">
        <v>21</v>
      </c>
      <c r="BY1625" t="s">
        <v>546</v>
      </c>
      <c r="BZ1625" t="s">
        <v>735</v>
      </c>
      <c r="CA1625">
        <v>0.33</v>
      </c>
      <c r="CB1625" t="s">
        <v>342</v>
      </c>
      <c r="CC1625" t="s">
        <v>354</v>
      </c>
      <c r="CD1625" t="s">
        <v>751</v>
      </c>
      <c r="CE1625" t="s">
        <v>751</v>
      </c>
      <c r="CG1625" t="s">
        <v>342</v>
      </c>
      <c r="CJ1625" t="s">
        <v>810</v>
      </c>
      <c r="CK1625" t="s">
        <v>811</v>
      </c>
      <c r="CL1625" t="s">
        <v>812</v>
      </c>
      <c r="CM1625">
        <v>15.5</v>
      </c>
      <c r="CN1625">
        <v>0</v>
      </c>
      <c r="CO1625" t="s">
        <v>813</v>
      </c>
      <c r="CP1625" t="s">
        <v>122</v>
      </c>
      <c r="CT1625" t="s">
        <v>239</v>
      </c>
      <c r="CU1625" t="s">
        <v>239</v>
      </c>
      <c r="CV1625" t="s">
        <v>239</v>
      </c>
      <c r="CW1625" t="s">
        <v>239</v>
      </c>
      <c r="CY1625" t="s">
        <v>616</v>
      </c>
      <c r="CZ1625" t="s">
        <v>616</v>
      </c>
      <c r="DA1625" t="s">
        <v>616</v>
      </c>
      <c r="DQ1625" t="s">
        <v>616</v>
      </c>
      <c r="DR1625" t="s">
        <v>344</v>
      </c>
    </row>
    <row r="1626" spans="1:122">
      <c r="A1626" t="s">
        <v>125</v>
      </c>
      <c r="C1626" t="s">
        <v>166</v>
      </c>
      <c r="D1626" t="s">
        <v>124</v>
      </c>
      <c r="E1626" t="s">
        <v>227</v>
      </c>
      <c r="F1626" t="s">
        <v>226</v>
      </c>
      <c r="G1626" t="s">
        <v>236</v>
      </c>
      <c r="H1626" t="s">
        <v>239</v>
      </c>
      <c r="I1626" t="s">
        <v>240</v>
      </c>
      <c r="J1626" t="s">
        <v>242</v>
      </c>
      <c r="K1626" t="s">
        <v>245</v>
      </c>
      <c r="L1626" t="s">
        <v>272</v>
      </c>
      <c r="M1626">
        <v>15.5</v>
      </c>
      <c r="N1626">
        <v>17</v>
      </c>
      <c r="Q1626" t="s">
        <v>275</v>
      </c>
      <c r="R1626">
        <v>-5.3</v>
      </c>
      <c r="S1626">
        <v>5.3</v>
      </c>
      <c r="T1626">
        <v>10.2</v>
      </c>
      <c r="U1626">
        <v>0.5</v>
      </c>
      <c r="V1626">
        <v>0</v>
      </c>
      <c r="W1626">
        <v>0</v>
      </c>
      <c r="X1626">
        <v>0</v>
      </c>
      <c r="Y1626">
        <v>0.6700379266750948</v>
      </c>
      <c r="Z1626">
        <v>791</v>
      </c>
      <c r="AC1626" t="s">
        <v>276</v>
      </c>
      <c r="AD1626" t="s">
        <v>277</v>
      </c>
      <c r="AE1626">
        <v>42</v>
      </c>
      <c r="AF1626" t="s">
        <v>307</v>
      </c>
      <c r="AG1626">
        <v>0</v>
      </c>
      <c r="AH1626">
        <v>10</v>
      </c>
      <c r="AI1626">
        <v>10.4</v>
      </c>
      <c r="AJ1626">
        <v>0</v>
      </c>
      <c r="AK1626">
        <v>5</v>
      </c>
      <c r="AL1626">
        <v>0</v>
      </c>
      <c r="AM1626">
        <v>10</v>
      </c>
      <c r="AN1626">
        <v>0</v>
      </c>
      <c r="AO1626" t="s">
        <v>341</v>
      </c>
      <c r="AP1626">
        <v>5</v>
      </c>
      <c r="AQ1626" t="s">
        <v>344</v>
      </c>
      <c r="AR1626" t="s">
        <v>348</v>
      </c>
      <c r="AS1626" t="s">
        <v>355</v>
      </c>
      <c r="AT1626" t="s">
        <v>348</v>
      </c>
      <c r="AU1626" t="s">
        <v>373</v>
      </c>
      <c r="AV1626" t="s">
        <v>393</v>
      </c>
      <c r="AW1626" t="s">
        <v>396</v>
      </c>
      <c r="AX1626" t="s">
        <v>400</v>
      </c>
      <c r="AY1626" t="s">
        <v>408</v>
      </c>
      <c r="BB1626" t="s">
        <v>454</v>
      </c>
      <c r="BC1626" t="s">
        <v>575</v>
      </c>
      <c r="BD1626" t="s">
        <v>351</v>
      </c>
      <c r="BE1626" t="s">
        <v>575</v>
      </c>
      <c r="BF1626">
        <v>0</v>
      </c>
      <c r="BG1626">
        <v>-5.300000000000001</v>
      </c>
      <c r="BH1626">
        <v>26.57745184824087</v>
      </c>
      <c r="BI1626">
        <v>-0.4000000000000004</v>
      </c>
      <c r="BJ1626" t="s">
        <v>357</v>
      </c>
      <c r="BO1626">
        <v>7</v>
      </c>
      <c r="BP1626">
        <v>15</v>
      </c>
      <c r="BQ1626">
        <v>9</v>
      </c>
      <c r="BR1626">
        <v>8</v>
      </c>
      <c r="BS1626">
        <v>11</v>
      </c>
      <c r="BT1626">
        <v>8</v>
      </c>
      <c r="BU1626">
        <v>11</v>
      </c>
      <c r="BV1626">
        <v>15</v>
      </c>
      <c r="BW1626">
        <v>8</v>
      </c>
      <c r="BX1626">
        <v>12</v>
      </c>
      <c r="BY1626" t="s">
        <v>575</v>
      </c>
      <c r="BZ1626" t="s">
        <v>365</v>
      </c>
      <c r="CA1626">
        <v>0.33</v>
      </c>
      <c r="CB1626" t="s">
        <v>342</v>
      </c>
      <c r="CC1626" t="s">
        <v>367</v>
      </c>
      <c r="CD1626" t="s">
        <v>751</v>
      </c>
      <c r="CE1626" t="s">
        <v>751</v>
      </c>
      <c r="CG1626" t="s">
        <v>342</v>
      </c>
      <c r="CJ1626" t="s">
        <v>810</v>
      </c>
      <c r="CK1626" t="s">
        <v>811</v>
      </c>
      <c r="CL1626" t="s">
        <v>812</v>
      </c>
      <c r="CM1626">
        <v>15.5</v>
      </c>
      <c r="CN1626">
        <v>0</v>
      </c>
      <c r="CO1626" t="s">
        <v>813</v>
      </c>
      <c r="CP1626" t="s">
        <v>122</v>
      </c>
      <c r="CS1626" t="s">
        <v>862</v>
      </c>
      <c r="CT1626" t="s">
        <v>239</v>
      </c>
      <c r="CU1626" t="s">
        <v>239</v>
      </c>
      <c r="CV1626" t="s">
        <v>239</v>
      </c>
      <c r="CW1626" t="s">
        <v>239</v>
      </c>
      <c r="CY1626" t="s">
        <v>616</v>
      </c>
      <c r="CZ1626" t="s">
        <v>616</v>
      </c>
      <c r="DA1626" t="s">
        <v>616</v>
      </c>
      <c r="DQ1626" t="s">
        <v>616</v>
      </c>
      <c r="DR1626" t="s">
        <v>344</v>
      </c>
    </row>
    <row r="1627" spans="1:122">
      <c r="A1627" t="s">
        <v>125</v>
      </c>
      <c r="C1627" t="s">
        <v>161</v>
      </c>
      <c r="D1627" t="s">
        <v>221</v>
      </c>
      <c r="E1627" t="s">
        <v>226</v>
      </c>
      <c r="F1627" t="s">
        <v>227</v>
      </c>
      <c r="G1627" t="s">
        <v>235</v>
      </c>
      <c r="H1627" t="s">
        <v>239</v>
      </c>
      <c r="I1627" t="s">
        <v>240</v>
      </c>
      <c r="J1627" t="s">
        <v>242</v>
      </c>
      <c r="K1627" t="s">
        <v>245</v>
      </c>
      <c r="L1627" t="s">
        <v>272</v>
      </c>
      <c r="M1627">
        <v>15.5</v>
      </c>
      <c r="N1627">
        <v>16</v>
      </c>
      <c r="Q1627" t="s">
        <v>275</v>
      </c>
      <c r="R1627">
        <v>-0.25</v>
      </c>
      <c r="S1627">
        <v>0.25</v>
      </c>
      <c r="T1627">
        <v>15.25</v>
      </c>
      <c r="U1627">
        <v>0.5</v>
      </c>
      <c r="V1627">
        <v>0.55</v>
      </c>
      <c r="W1627">
        <v>0.4</v>
      </c>
      <c r="X1627">
        <v>0.7</v>
      </c>
      <c r="Y1627">
        <v>0.6700379266750948</v>
      </c>
      <c r="Z1627">
        <v>791</v>
      </c>
      <c r="AC1627" t="s">
        <v>276</v>
      </c>
      <c r="AD1627" t="s">
        <v>276</v>
      </c>
      <c r="AE1627">
        <v>66</v>
      </c>
      <c r="AF1627" t="s">
        <v>313</v>
      </c>
      <c r="AG1627">
        <v>0.4</v>
      </c>
      <c r="AH1627">
        <v>14.2</v>
      </c>
      <c r="AI1627">
        <v>16.3</v>
      </c>
      <c r="AJ1627">
        <v>2</v>
      </c>
      <c r="AK1627">
        <v>3</v>
      </c>
      <c r="AL1627">
        <v>7</v>
      </c>
      <c r="AM1627">
        <v>3</v>
      </c>
      <c r="AN1627">
        <v>0.7</v>
      </c>
      <c r="AO1627" t="s">
        <v>339</v>
      </c>
      <c r="AP1627">
        <v>5</v>
      </c>
      <c r="AQ1627" t="s">
        <v>343</v>
      </c>
      <c r="AR1627" t="s">
        <v>348</v>
      </c>
      <c r="AS1627" t="s">
        <v>357</v>
      </c>
      <c r="AT1627" t="s">
        <v>348</v>
      </c>
      <c r="AU1627" t="s">
        <v>373</v>
      </c>
      <c r="AV1627" t="s">
        <v>276</v>
      </c>
      <c r="AW1627" t="s">
        <v>395</v>
      </c>
      <c r="AX1627" t="s">
        <v>399</v>
      </c>
      <c r="AY1627" t="s">
        <v>430</v>
      </c>
      <c r="BB1627" t="s">
        <v>454</v>
      </c>
      <c r="BC1627" t="s">
        <v>527</v>
      </c>
      <c r="BD1627" t="s">
        <v>515</v>
      </c>
      <c r="BE1627" t="s">
        <v>527</v>
      </c>
      <c r="BF1627">
        <v>55.00000000000001</v>
      </c>
      <c r="BG1627">
        <v>-0.2500000000000018</v>
      </c>
      <c r="BH1627">
        <v>24.70039526281889</v>
      </c>
      <c r="BI1627">
        <v>-2.100000000000001</v>
      </c>
      <c r="BJ1627" t="s">
        <v>359</v>
      </c>
      <c r="BO1627">
        <v>7</v>
      </c>
      <c r="BP1627">
        <v>15</v>
      </c>
      <c r="BQ1627">
        <v>19</v>
      </c>
      <c r="BR1627">
        <v>17</v>
      </c>
      <c r="BS1627">
        <v>13</v>
      </c>
      <c r="BT1627">
        <v>23</v>
      </c>
      <c r="BU1627">
        <v>16</v>
      </c>
      <c r="BV1627">
        <v>16</v>
      </c>
      <c r="BW1627">
        <v>18</v>
      </c>
      <c r="BX1627">
        <v>19</v>
      </c>
      <c r="BY1627" t="s">
        <v>527</v>
      </c>
      <c r="BZ1627" t="s">
        <v>562</v>
      </c>
      <c r="CA1627">
        <v>1</v>
      </c>
      <c r="CB1627" t="s">
        <v>344</v>
      </c>
      <c r="CC1627" t="s">
        <v>562</v>
      </c>
      <c r="CD1627" t="s">
        <v>359</v>
      </c>
      <c r="CE1627" t="s">
        <v>359</v>
      </c>
      <c r="CG1627" t="s">
        <v>342</v>
      </c>
      <c r="CJ1627" t="s">
        <v>810</v>
      </c>
      <c r="CK1627" t="s">
        <v>811</v>
      </c>
      <c r="CL1627" t="s">
        <v>812</v>
      </c>
      <c r="CM1627">
        <v>15.5</v>
      </c>
      <c r="CN1627">
        <v>0</v>
      </c>
      <c r="CO1627" t="s">
        <v>813</v>
      </c>
      <c r="CP1627" t="s">
        <v>123</v>
      </c>
      <c r="CS1627" t="s">
        <v>836</v>
      </c>
      <c r="CT1627" t="s">
        <v>239</v>
      </c>
      <c r="CU1627" t="s">
        <v>344</v>
      </c>
      <c r="CV1627" t="s">
        <v>239</v>
      </c>
      <c r="CW1627" t="s">
        <v>239</v>
      </c>
      <c r="CY1627" t="s">
        <v>616</v>
      </c>
      <c r="CZ1627" t="s">
        <v>616</v>
      </c>
      <c r="DA1627" t="s">
        <v>616</v>
      </c>
      <c r="DQ1627" t="s">
        <v>616</v>
      </c>
      <c r="DR1627" t="s">
        <v>344</v>
      </c>
    </row>
    <row r="1628" spans="1:122">
      <c r="A1628" t="s">
        <v>125</v>
      </c>
      <c r="C1628" t="s">
        <v>156</v>
      </c>
      <c r="D1628" t="s">
        <v>220</v>
      </c>
      <c r="E1628" t="s">
        <v>226</v>
      </c>
      <c r="F1628" t="s">
        <v>227</v>
      </c>
      <c r="G1628" t="s">
        <v>235</v>
      </c>
      <c r="H1628" t="s">
        <v>239</v>
      </c>
      <c r="I1628" t="s">
        <v>240</v>
      </c>
      <c r="J1628" t="s">
        <v>242</v>
      </c>
      <c r="K1628" t="s">
        <v>245</v>
      </c>
      <c r="L1628" t="s">
        <v>272</v>
      </c>
      <c r="M1628">
        <v>14.5</v>
      </c>
      <c r="N1628">
        <v>16</v>
      </c>
      <c r="Q1628" t="s">
        <v>275</v>
      </c>
      <c r="R1628">
        <v>-3.15</v>
      </c>
      <c r="S1628">
        <v>3.15</v>
      </c>
      <c r="T1628">
        <v>11.35</v>
      </c>
      <c r="U1628">
        <v>0.5</v>
      </c>
      <c r="V1628">
        <v>0.15</v>
      </c>
      <c r="W1628">
        <v>0.2</v>
      </c>
      <c r="X1628">
        <v>0.1</v>
      </c>
      <c r="Y1628">
        <v>0.6700379266750948</v>
      </c>
      <c r="Z1628">
        <v>791</v>
      </c>
      <c r="AC1628" t="s">
        <v>276</v>
      </c>
      <c r="AD1628" t="s">
        <v>277</v>
      </c>
      <c r="AE1628">
        <v>42</v>
      </c>
      <c r="AF1628" t="s">
        <v>307</v>
      </c>
      <c r="AG1628">
        <v>0.2</v>
      </c>
      <c r="AH1628">
        <v>12</v>
      </c>
      <c r="AI1628">
        <v>10.7</v>
      </c>
      <c r="AJ1628">
        <v>1</v>
      </c>
      <c r="AK1628">
        <v>4</v>
      </c>
      <c r="AL1628">
        <v>1</v>
      </c>
      <c r="AM1628">
        <v>9</v>
      </c>
      <c r="AN1628">
        <v>0.1</v>
      </c>
      <c r="AO1628" t="s">
        <v>341</v>
      </c>
      <c r="AP1628">
        <v>5</v>
      </c>
      <c r="AQ1628" t="s">
        <v>343</v>
      </c>
      <c r="AR1628" t="s">
        <v>348</v>
      </c>
      <c r="AS1628" t="s">
        <v>357</v>
      </c>
      <c r="AT1628" t="s">
        <v>348</v>
      </c>
      <c r="AU1628" t="s">
        <v>373</v>
      </c>
      <c r="AV1628" t="s">
        <v>276</v>
      </c>
      <c r="AW1628" t="s">
        <v>395</v>
      </c>
      <c r="AX1628" t="s">
        <v>399</v>
      </c>
      <c r="AY1628" t="s">
        <v>411</v>
      </c>
      <c r="BB1628" t="s">
        <v>454</v>
      </c>
      <c r="BC1628" t="s">
        <v>559</v>
      </c>
      <c r="BD1628" t="s">
        <v>365</v>
      </c>
      <c r="BE1628" t="s">
        <v>559</v>
      </c>
      <c r="BF1628">
        <v>15</v>
      </c>
      <c r="BG1628">
        <v>-3.15</v>
      </c>
      <c r="BH1628">
        <v>51.02666801763998</v>
      </c>
      <c r="BI1628">
        <v>1.300000000000001</v>
      </c>
      <c r="BJ1628" t="s">
        <v>357</v>
      </c>
      <c r="BO1628">
        <v>26</v>
      </c>
      <c r="BP1628">
        <v>11</v>
      </c>
      <c r="BQ1628">
        <v>6</v>
      </c>
      <c r="BR1628">
        <v>6</v>
      </c>
      <c r="BS1628">
        <v>11</v>
      </c>
      <c r="BT1628">
        <v>8</v>
      </c>
      <c r="BU1628">
        <v>10</v>
      </c>
      <c r="BV1628">
        <v>9</v>
      </c>
      <c r="BW1628">
        <v>8</v>
      </c>
      <c r="BX1628">
        <v>12</v>
      </c>
      <c r="BY1628" t="s">
        <v>559</v>
      </c>
      <c r="BZ1628" t="s">
        <v>743</v>
      </c>
      <c r="CA1628">
        <v>0.67</v>
      </c>
      <c r="CB1628" t="s">
        <v>342</v>
      </c>
      <c r="CC1628" t="s">
        <v>356</v>
      </c>
      <c r="CD1628" t="s">
        <v>778</v>
      </c>
      <c r="CE1628" t="s">
        <v>778</v>
      </c>
      <c r="CG1628" t="s">
        <v>342</v>
      </c>
      <c r="CJ1628" t="s">
        <v>810</v>
      </c>
      <c r="CK1628" t="s">
        <v>811</v>
      </c>
      <c r="CL1628" t="s">
        <v>812</v>
      </c>
      <c r="CM1628">
        <v>14.5</v>
      </c>
      <c r="CN1628">
        <v>0</v>
      </c>
      <c r="CO1628" t="s">
        <v>813</v>
      </c>
      <c r="CP1628" t="s">
        <v>815</v>
      </c>
      <c r="CS1628" t="s">
        <v>855</v>
      </c>
      <c r="CT1628" t="s">
        <v>239</v>
      </c>
      <c r="CU1628" t="s">
        <v>239</v>
      </c>
      <c r="CV1628" t="s">
        <v>239</v>
      </c>
      <c r="CW1628" t="s">
        <v>239</v>
      </c>
      <c r="CY1628" t="s">
        <v>616</v>
      </c>
      <c r="CZ1628" t="s">
        <v>616</v>
      </c>
      <c r="DA1628" t="s">
        <v>616</v>
      </c>
      <c r="DQ1628" t="s">
        <v>616</v>
      </c>
      <c r="DR1628" t="s">
        <v>344</v>
      </c>
    </row>
    <row r="1629" spans="1:122">
      <c r="A1629" t="s">
        <v>125</v>
      </c>
      <c r="C1629" t="s">
        <v>166</v>
      </c>
      <c r="D1629" t="s">
        <v>124</v>
      </c>
      <c r="E1629" t="s">
        <v>227</v>
      </c>
      <c r="F1629" t="s">
        <v>226</v>
      </c>
      <c r="G1629" t="s">
        <v>236</v>
      </c>
      <c r="H1629" t="s">
        <v>239</v>
      </c>
      <c r="I1629" t="s">
        <v>240</v>
      </c>
      <c r="J1629" t="s">
        <v>242</v>
      </c>
      <c r="K1629" t="s">
        <v>248</v>
      </c>
      <c r="L1629" t="s">
        <v>272</v>
      </c>
      <c r="M1629">
        <v>14.5</v>
      </c>
      <c r="N1629">
        <v>19.5</v>
      </c>
      <c r="Q1629" t="s">
        <v>275</v>
      </c>
      <c r="R1629">
        <v>-1.52</v>
      </c>
      <c r="S1629">
        <v>1.52</v>
      </c>
      <c r="T1629">
        <v>12.98</v>
      </c>
      <c r="U1629">
        <v>0.48</v>
      </c>
      <c r="V1629">
        <v>0.25</v>
      </c>
      <c r="W1629">
        <v>0.2</v>
      </c>
      <c r="X1629">
        <v>0.3</v>
      </c>
      <c r="Y1629">
        <v>0.6252189141856392</v>
      </c>
      <c r="Z1629">
        <v>571</v>
      </c>
      <c r="AC1629" t="s">
        <v>276</v>
      </c>
      <c r="AD1629" t="s">
        <v>277</v>
      </c>
      <c r="AE1629">
        <v>42</v>
      </c>
      <c r="AF1629" t="s">
        <v>307</v>
      </c>
      <c r="AG1629">
        <v>0.2</v>
      </c>
      <c r="AH1629">
        <v>12</v>
      </c>
      <c r="AI1629">
        <v>12.5</v>
      </c>
      <c r="AJ1629">
        <v>1</v>
      </c>
      <c r="AK1629">
        <v>4</v>
      </c>
      <c r="AL1629">
        <v>3</v>
      </c>
      <c r="AM1629">
        <v>7</v>
      </c>
      <c r="AN1629">
        <v>0.3</v>
      </c>
      <c r="AO1629" t="s">
        <v>341</v>
      </c>
      <c r="AP1629">
        <v>5</v>
      </c>
      <c r="AQ1629" t="s">
        <v>344</v>
      </c>
      <c r="AR1629" t="s">
        <v>348</v>
      </c>
      <c r="AS1629" t="s">
        <v>355</v>
      </c>
      <c r="AT1629" t="s">
        <v>348</v>
      </c>
      <c r="AU1629" t="s">
        <v>376</v>
      </c>
      <c r="AV1629" t="s">
        <v>393</v>
      </c>
      <c r="AW1629" t="s">
        <v>396</v>
      </c>
      <c r="AX1629" t="s">
        <v>399</v>
      </c>
      <c r="AY1629" t="s">
        <v>408</v>
      </c>
      <c r="BB1629" t="s">
        <v>454</v>
      </c>
      <c r="BC1629" t="s">
        <v>466</v>
      </c>
      <c r="BD1629" t="s">
        <v>365</v>
      </c>
      <c r="BE1629" t="s">
        <v>466</v>
      </c>
      <c r="BF1629">
        <v>25</v>
      </c>
      <c r="BG1629">
        <v>-1.515000000000001</v>
      </c>
      <c r="BH1629">
        <v>22.97825058615211</v>
      </c>
      <c r="BI1629">
        <v>-0.5</v>
      </c>
      <c r="BJ1629" t="s">
        <v>357</v>
      </c>
      <c r="BO1629">
        <v>10</v>
      </c>
      <c r="BP1629">
        <v>15</v>
      </c>
      <c r="BQ1629">
        <v>13</v>
      </c>
      <c r="BR1629">
        <v>10</v>
      </c>
      <c r="BS1629">
        <v>12</v>
      </c>
      <c r="BT1629">
        <v>9</v>
      </c>
      <c r="BU1629">
        <v>15</v>
      </c>
      <c r="BV1629">
        <v>18</v>
      </c>
      <c r="BW1629">
        <v>9</v>
      </c>
      <c r="BX1629">
        <v>14</v>
      </c>
      <c r="BY1629" t="s">
        <v>466</v>
      </c>
      <c r="BZ1629" t="s">
        <v>753</v>
      </c>
      <c r="CA1629">
        <v>0.33</v>
      </c>
      <c r="CB1629" t="s">
        <v>342</v>
      </c>
      <c r="CC1629" t="s">
        <v>369</v>
      </c>
      <c r="CD1629" t="s">
        <v>751</v>
      </c>
      <c r="CE1629" t="s">
        <v>751</v>
      </c>
      <c r="CG1629" t="s">
        <v>342</v>
      </c>
      <c r="CJ1629" t="s">
        <v>810</v>
      </c>
      <c r="CK1629" t="s">
        <v>811</v>
      </c>
      <c r="CL1629" t="s">
        <v>812</v>
      </c>
      <c r="CM1629">
        <v>14.5</v>
      </c>
      <c r="CN1629">
        <v>0</v>
      </c>
      <c r="CO1629" t="s">
        <v>813</v>
      </c>
      <c r="CP1629" t="s">
        <v>123</v>
      </c>
      <c r="CT1629" t="s">
        <v>239</v>
      </c>
      <c r="CU1629" t="s">
        <v>239</v>
      </c>
      <c r="CV1629" t="s">
        <v>239</v>
      </c>
      <c r="CW1629" t="s">
        <v>239</v>
      </c>
      <c r="CY1629" t="s">
        <v>616</v>
      </c>
      <c r="CZ1629" t="s">
        <v>616</v>
      </c>
      <c r="DA1629" t="s">
        <v>616</v>
      </c>
      <c r="DQ1629" t="s">
        <v>616</v>
      </c>
      <c r="DR1629" t="s">
        <v>343</v>
      </c>
    </row>
    <row r="1630" spans="1:122">
      <c r="A1630" t="s">
        <v>125</v>
      </c>
      <c r="C1630" t="s">
        <v>163</v>
      </c>
      <c r="D1630" t="s">
        <v>219</v>
      </c>
      <c r="E1630" t="s">
        <v>226</v>
      </c>
      <c r="F1630" t="s">
        <v>227</v>
      </c>
      <c r="G1630" t="s">
        <v>235</v>
      </c>
      <c r="H1630" t="s">
        <v>239</v>
      </c>
      <c r="I1630" t="s">
        <v>240</v>
      </c>
      <c r="J1630" t="s">
        <v>242</v>
      </c>
      <c r="K1630" t="s">
        <v>251</v>
      </c>
      <c r="L1630" t="s">
        <v>272</v>
      </c>
      <c r="M1630">
        <v>14.5</v>
      </c>
      <c r="Q1630" t="s">
        <v>275</v>
      </c>
      <c r="R1630">
        <v>-3.75</v>
      </c>
      <c r="S1630">
        <v>3.75</v>
      </c>
      <c r="T1630">
        <v>10.75</v>
      </c>
      <c r="U1630">
        <v>0.47</v>
      </c>
      <c r="V1630">
        <v>0.05</v>
      </c>
      <c r="W1630">
        <v>0</v>
      </c>
      <c r="X1630">
        <v>0.1</v>
      </c>
      <c r="Y1630">
        <v>0.6018168054504164</v>
      </c>
      <c r="Z1630">
        <v>1321</v>
      </c>
      <c r="AC1630" t="s">
        <v>276</v>
      </c>
      <c r="AD1630" t="s">
        <v>277</v>
      </c>
      <c r="AE1630">
        <v>36</v>
      </c>
      <c r="AF1630" t="s">
        <v>311</v>
      </c>
      <c r="AG1630">
        <v>0</v>
      </c>
      <c r="AH1630">
        <v>9.800000000000001</v>
      </c>
      <c r="AI1630">
        <v>10.3</v>
      </c>
      <c r="AJ1630">
        <v>0</v>
      </c>
      <c r="AK1630">
        <v>5</v>
      </c>
      <c r="AL1630">
        <v>1</v>
      </c>
      <c r="AM1630">
        <v>9</v>
      </c>
      <c r="AN1630">
        <v>0.1</v>
      </c>
      <c r="AO1630" t="s">
        <v>341</v>
      </c>
      <c r="AP1630">
        <v>5</v>
      </c>
      <c r="AQ1630" t="s">
        <v>343</v>
      </c>
      <c r="AR1630" t="s">
        <v>348</v>
      </c>
      <c r="AS1630" t="s">
        <v>363</v>
      </c>
      <c r="AT1630" t="s">
        <v>349</v>
      </c>
      <c r="AU1630" t="s">
        <v>379</v>
      </c>
      <c r="AV1630" t="s">
        <v>278</v>
      </c>
      <c r="AW1630" t="s">
        <v>397</v>
      </c>
      <c r="AX1630" t="s">
        <v>400</v>
      </c>
      <c r="AY1630" t="s">
        <v>431</v>
      </c>
      <c r="BB1630" t="s">
        <v>454</v>
      </c>
      <c r="BC1630" t="s">
        <v>667</v>
      </c>
      <c r="BD1630" t="s">
        <v>493</v>
      </c>
      <c r="BE1630" t="s">
        <v>667</v>
      </c>
      <c r="BF1630">
        <v>5</v>
      </c>
      <c r="BG1630">
        <v>-3.746499999999999</v>
      </c>
      <c r="BH1630">
        <v>33.9250586595265</v>
      </c>
      <c r="BI1630">
        <v>-0.5</v>
      </c>
      <c r="BJ1630" t="s">
        <v>357</v>
      </c>
      <c r="BO1630">
        <v>14</v>
      </c>
      <c r="BP1630">
        <v>8</v>
      </c>
      <c r="BQ1630">
        <v>9</v>
      </c>
      <c r="BR1630">
        <v>10</v>
      </c>
      <c r="BS1630">
        <v>8</v>
      </c>
      <c r="BT1630">
        <v>18</v>
      </c>
      <c r="BU1630">
        <v>5</v>
      </c>
      <c r="BV1630">
        <v>8</v>
      </c>
      <c r="BW1630">
        <v>11</v>
      </c>
      <c r="BX1630">
        <v>12</v>
      </c>
      <c r="BY1630" t="s">
        <v>667</v>
      </c>
      <c r="BZ1630" t="s">
        <v>368</v>
      </c>
      <c r="CA1630">
        <v>0</v>
      </c>
      <c r="CB1630" t="s">
        <v>342</v>
      </c>
      <c r="CC1630" t="s">
        <v>358</v>
      </c>
      <c r="CD1630" t="s">
        <v>616</v>
      </c>
      <c r="CE1630" t="s">
        <v>616</v>
      </c>
      <c r="CG1630" t="s">
        <v>342</v>
      </c>
      <c r="CJ1630" t="s">
        <v>810</v>
      </c>
      <c r="CK1630" t="s">
        <v>811</v>
      </c>
      <c r="CL1630" t="s">
        <v>812</v>
      </c>
      <c r="CM1630">
        <v>14.5</v>
      </c>
      <c r="CN1630">
        <v>0</v>
      </c>
      <c r="CO1630" t="s">
        <v>813</v>
      </c>
      <c r="CP1630" t="s">
        <v>814</v>
      </c>
      <c r="CT1630" t="s">
        <v>239</v>
      </c>
      <c r="CU1630" t="s">
        <v>239</v>
      </c>
      <c r="CV1630" t="s">
        <v>239</v>
      </c>
      <c r="CW1630" t="s">
        <v>239</v>
      </c>
      <c r="CY1630" t="s">
        <v>616</v>
      </c>
      <c r="CZ1630" t="s">
        <v>616</v>
      </c>
      <c r="DA1630" t="s">
        <v>616</v>
      </c>
      <c r="DQ1630" t="s">
        <v>616</v>
      </c>
      <c r="DR1630" t="s">
        <v>344</v>
      </c>
    </row>
    <row r="1631" spans="1:122">
      <c r="A1631" t="s">
        <v>125</v>
      </c>
      <c r="C1631" t="s">
        <v>166</v>
      </c>
      <c r="D1631" t="s">
        <v>124</v>
      </c>
      <c r="E1631" t="s">
        <v>227</v>
      </c>
      <c r="F1631" t="s">
        <v>226</v>
      </c>
      <c r="G1631" t="s">
        <v>236</v>
      </c>
      <c r="H1631" t="s">
        <v>239</v>
      </c>
      <c r="I1631" t="s">
        <v>240</v>
      </c>
      <c r="J1631" t="s">
        <v>242</v>
      </c>
      <c r="K1631" t="s">
        <v>245</v>
      </c>
      <c r="L1631" t="s">
        <v>272</v>
      </c>
      <c r="M1631">
        <v>13.5</v>
      </c>
      <c r="N1631">
        <v>17</v>
      </c>
      <c r="Q1631" t="s">
        <v>275</v>
      </c>
      <c r="R1631">
        <v>-3.3</v>
      </c>
      <c r="S1631">
        <v>3.3</v>
      </c>
      <c r="T1631">
        <v>10.2</v>
      </c>
      <c r="U1631">
        <v>0.5</v>
      </c>
      <c r="V1631">
        <v>0.2</v>
      </c>
      <c r="W1631">
        <v>0.2</v>
      </c>
      <c r="X1631">
        <v>0.2</v>
      </c>
      <c r="Y1631">
        <v>0.6700379266750948</v>
      </c>
      <c r="Z1631">
        <v>791</v>
      </c>
      <c r="AC1631" t="s">
        <v>276</v>
      </c>
      <c r="AD1631" t="s">
        <v>277</v>
      </c>
      <c r="AE1631">
        <v>36</v>
      </c>
      <c r="AF1631" t="s">
        <v>311</v>
      </c>
      <c r="AG1631">
        <v>0.2</v>
      </c>
      <c r="AH1631">
        <v>10</v>
      </c>
      <c r="AI1631">
        <v>10.4</v>
      </c>
      <c r="AJ1631">
        <v>1</v>
      </c>
      <c r="AK1631">
        <v>4</v>
      </c>
      <c r="AL1631">
        <v>2</v>
      </c>
      <c r="AM1631">
        <v>8</v>
      </c>
      <c r="AN1631">
        <v>0.2</v>
      </c>
      <c r="AO1631" t="s">
        <v>341</v>
      </c>
      <c r="AP1631">
        <v>5</v>
      </c>
      <c r="AQ1631" t="s">
        <v>344</v>
      </c>
      <c r="AR1631" t="s">
        <v>348</v>
      </c>
      <c r="AS1631" t="s">
        <v>355</v>
      </c>
      <c r="AT1631" t="s">
        <v>348</v>
      </c>
      <c r="AU1631" t="s">
        <v>373</v>
      </c>
      <c r="AV1631" t="s">
        <v>393</v>
      </c>
      <c r="AW1631" t="s">
        <v>396</v>
      </c>
      <c r="AX1631" t="s">
        <v>400</v>
      </c>
      <c r="AY1631" t="s">
        <v>408</v>
      </c>
      <c r="BB1631" t="s">
        <v>454</v>
      </c>
      <c r="BC1631" t="s">
        <v>575</v>
      </c>
      <c r="BD1631" t="s">
        <v>351</v>
      </c>
      <c r="BE1631" t="s">
        <v>575</v>
      </c>
      <c r="BF1631">
        <v>20</v>
      </c>
      <c r="BG1631">
        <v>-3.300000000000001</v>
      </c>
      <c r="BH1631">
        <v>26.57745184824087</v>
      </c>
      <c r="BI1631">
        <v>-0.4000000000000004</v>
      </c>
      <c r="BJ1631" t="s">
        <v>357</v>
      </c>
      <c r="BO1631">
        <v>7</v>
      </c>
      <c r="BP1631">
        <v>15</v>
      </c>
      <c r="BQ1631">
        <v>9</v>
      </c>
      <c r="BR1631">
        <v>8</v>
      </c>
      <c r="BS1631">
        <v>11</v>
      </c>
      <c r="BT1631">
        <v>8</v>
      </c>
      <c r="BU1631">
        <v>11</v>
      </c>
      <c r="BV1631">
        <v>15</v>
      </c>
      <c r="BW1631">
        <v>8</v>
      </c>
      <c r="BX1631">
        <v>12</v>
      </c>
      <c r="BY1631" t="s">
        <v>575</v>
      </c>
      <c r="BZ1631" t="s">
        <v>365</v>
      </c>
      <c r="CA1631">
        <v>0.33</v>
      </c>
      <c r="CB1631" t="s">
        <v>342</v>
      </c>
      <c r="CC1631" t="s">
        <v>367</v>
      </c>
      <c r="CD1631" t="s">
        <v>751</v>
      </c>
      <c r="CE1631" t="s">
        <v>751</v>
      </c>
      <c r="CG1631" t="s">
        <v>342</v>
      </c>
      <c r="CJ1631" t="s">
        <v>810</v>
      </c>
      <c r="CK1631" t="s">
        <v>811</v>
      </c>
      <c r="CL1631" t="s">
        <v>812</v>
      </c>
      <c r="CM1631">
        <v>13.5</v>
      </c>
      <c r="CN1631">
        <v>0</v>
      </c>
      <c r="CO1631" t="s">
        <v>813</v>
      </c>
      <c r="CP1631" t="s">
        <v>124</v>
      </c>
      <c r="CS1631" t="s">
        <v>862</v>
      </c>
      <c r="CT1631" t="s">
        <v>239</v>
      </c>
      <c r="CU1631" t="s">
        <v>239</v>
      </c>
      <c r="CV1631" t="s">
        <v>239</v>
      </c>
      <c r="CW1631" t="s">
        <v>239</v>
      </c>
      <c r="CY1631" t="s">
        <v>616</v>
      </c>
      <c r="CZ1631" t="s">
        <v>616</v>
      </c>
      <c r="DA1631" t="s">
        <v>616</v>
      </c>
      <c r="DQ1631" t="s">
        <v>616</v>
      </c>
      <c r="DR1631" t="s">
        <v>343</v>
      </c>
    </row>
    <row r="1632" spans="1:122">
      <c r="A1632" t="s">
        <v>125</v>
      </c>
      <c r="C1632" t="s">
        <v>163</v>
      </c>
      <c r="D1632" t="s">
        <v>219</v>
      </c>
      <c r="E1632" t="s">
        <v>226</v>
      </c>
      <c r="F1632" t="s">
        <v>227</v>
      </c>
      <c r="G1632" t="s">
        <v>235</v>
      </c>
      <c r="H1632" t="s">
        <v>239</v>
      </c>
      <c r="I1632" t="s">
        <v>240</v>
      </c>
      <c r="J1632" t="s">
        <v>242</v>
      </c>
      <c r="K1632" t="s">
        <v>247</v>
      </c>
      <c r="L1632" t="s">
        <v>272</v>
      </c>
      <c r="M1632">
        <v>13.5</v>
      </c>
      <c r="N1632">
        <v>14.5</v>
      </c>
      <c r="Q1632" t="s">
        <v>275</v>
      </c>
      <c r="R1632">
        <v>-3.47</v>
      </c>
      <c r="S1632">
        <v>3.47</v>
      </c>
      <c r="T1632">
        <v>10.03</v>
      </c>
      <c r="U1632">
        <v>0.49</v>
      </c>
      <c r="V1632">
        <v>0.05</v>
      </c>
      <c r="W1632">
        <v>0</v>
      </c>
      <c r="X1632">
        <v>0.1</v>
      </c>
      <c r="Y1632">
        <v>0.6198453608247423</v>
      </c>
      <c r="Z1632">
        <v>776</v>
      </c>
      <c r="AC1632" t="s">
        <v>276</v>
      </c>
      <c r="AD1632" t="s">
        <v>277</v>
      </c>
      <c r="AE1632">
        <v>36</v>
      </c>
      <c r="AF1632" t="s">
        <v>311</v>
      </c>
      <c r="AG1632">
        <v>0</v>
      </c>
      <c r="AH1632">
        <v>9.199999999999999</v>
      </c>
      <c r="AI1632">
        <v>9.9</v>
      </c>
      <c r="AJ1632">
        <v>0</v>
      </c>
      <c r="AK1632">
        <v>5</v>
      </c>
      <c r="AL1632">
        <v>1</v>
      </c>
      <c r="AM1632">
        <v>9</v>
      </c>
      <c r="AN1632">
        <v>0.1</v>
      </c>
      <c r="AO1632" t="s">
        <v>341</v>
      </c>
      <c r="AP1632">
        <v>5</v>
      </c>
      <c r="AQ1632" t="s">
        <v>343</v>
      </c>
      <c r="AR1632" t="s">
        <v>348</v>
      </c>
      <c r="AS1632" t="s">
        <v>364</v>
      </c>
      <c r="AT1632" t="s">
        <v>349</v>
      </c>
      <c r="AU1632" t="s">
        <v>375</v>
      </c>
      <c r="AV1632" t="s">
        <v>278</v>
      </c>
      <c r="AW1632" t="s">
        <v>397</v>
      </c>
      <c r="AX1632" t="s">
        <v>400</v>
      </c>
      <c r="AY1632" t="s">
        <v>431</v>
      </c>
      <c r="BB1632" t="s">
        <v>454</v>
      </c>
      <c r="BC1632" t="s">
        <v>572</v>
      </c>
      <c r="BD1632" t="s">
        <v>599</v>
      </c>
      <c r="BE1632" t="s">
        <v>572</v>
      </c>
      <c r="BF1632">
        <v>5</v>
      </c>
      <c r="BG1632">
        <v>-3.472499999999998</v>
      </c>
      <c r="BH1632">
        <v>34.23929546803695</v>
      </c>
      <c r="BI1632">
        <v>-0.7000000000000011</v>
      </c>
      <c r="BJ1632" t="s">
        <v>357</v>
      </c>
      <c r="BO1632">
        <v>12</v>
      </c>
      <c r="BP1632">
        <v>7</v>
      </c>
      <c r="BQ1632">
        <v>9</v>
      </c>
      <c r="BR1632">
        <v>10</v>
      </c>
      <c r="BS1632">
        <v>8</v>
      </c>
      <c r="BT1632">
        <v>18</v>
      </c>
      <c r="BU1632">
        <v>5</v>
      </c>
      <c r="BV1632">
        <v>8</v>
      </c>
      <c r="BW1632">
        <v>10</v>
      </c>
      <c r="BX1632">
        <v>12</v>
      </c>
      <c r="BY1632" t="s">
        <v>572</v>
      </c>
      <c r="BZ1632" t="s">
        <v>752</v>
      </c>
      <c r="CA1632">
        <v>0</v>
      </c>
      <c r="CB1632" t="s">
        <v>342</v>
      </c>
      <c r="CC1632" t="s">
        <v>358</v>
      </c>
      <c r="CD1632" t="s">
        <v>616</v>
      </c>
      <c r="CE1632" t="s">
        <v>616</v>
      </c>
      <c r="CG1632" t="s">
        <v>342</v>
      </c>
      <c r="CJ1632" t="s">
        <v>810</v>
      </c>
      <c r="CK1632" t="s">
        <v>811</v>
      </c>
      <c r="CL1632" t="s">
        <v>812</v>
      </c>
      <c r="CM1632">
        <v>13.5</v>
      </c>
      <c r="CN1632">
        <v>0</v>
      </c>
      <c r="CO1632" t="s">
        <v>813</v>
      </c>
      <c r="CP1632" t="s">
        <v>124</v>
      </c>
      <c r="CT1632" t="s">
        <v>239</v>
      </c>
      <c r="CU1632" t="s">
        <v>239</v>
      </c>
      <c r="CV1632" t="s">
        <v>239</v>
      </c>
      <c r="CW1632" t="s">
        <v>239</v>
      </c>
      <c r="CY1632" t="s">
        <v>616</v>
      </c>
      <c r="CZ1632" t="s">
        <v>616</v>
      </c>
      <c r="DA1632" t="s">
        <v>616</v>
      </c>
      <c r="DQ1632" t="s">
        <v>616</v>
      </c>
      <c r="DR1632" t="s">
        <v>344</v>
      </c>
    </row>
    <row r="1633" spans="1:122">
      <c r="A1633" t="s">
        <v>125</v>
      </c>
      <c r="C1633" t="s">
        <v>156</v>
      </c>
      <c r="D1633" t="s">
        <v>220</v>
      </c>
      <c r="E1633" t="s">
        <v>226</v>
      </c>
      <c r="F1633" t="s">
        <v>227</v>
      </c>
      <c r="G1633" t="s">
        <v>235</v>
      </c>
      <c r="H1633" t="s">
        <v>239</v>
      </c>
      <c r="I1633" t="s">
        <v>240</v>
      </c>
      <c r="J1633" t="s">
        <v>242</v>
      </c>
      <c r="K1633" t="s">
        <v>257</v>
      </c>
      <c r="L1633" t="s">
        <v>272</v>
      </c>
      <c r="M1633">
        <v>13.5</v>
      </c>
      <c r="Q1633" t="s">
        <v>275</v>
      </c>
      <c r="R1633">
        <v>-2.35</v>
      </c>
      <c r="S1633">
        <v>2.35</v>
      </c>
      <c r="T1633">
        <v>11.15</v>
      </c>
      <c r="U1633">
        <v>0.51</v>
      </c>
      <c r="V1633">
        <v>0.15</v>
      </c>
      <c r="W1633">
        <v>0.2</v>
      </c>
      <c r="X1633">
        <v>0.1</v>
      </c>
      <c r="Y1633">
        <v>0.5135135135135135</v>
      </c>
      <c r="Z1633">
        <v>37</v>
      </c>
      <c r="AC1633" t="s">
        <v>276</v>
      </c>
      <c r="AD1633" t="s">
        <v>277</v>
      </c>
      <c r="AE1633">
        <v>42</v>
      </c>
      <c r="AF1633" t="s">
        <v>307</v>
      </c>
      <c r="AG1633">
        <v>0.2</v>
      </c>
      <c r="AH1633">
        <v>11.8</v>
      </c>
      <c r="AI1633">
        <v>10.5</v>
      </c>
      <c r="AJ1633">
        <v>1</v>
      </c>
      <c r="AK1633">
        <v>4</v>
      </c>
      <c r="AL1633">
        <v>1</v>
      </c>
      <c r="AM1633">
        <v>9</v>
      </c>
      <c r="AN1633">
        <v>0.1</v>
      </c>
      <c r="AO1633" t="s">
        <v>341</v>
      </c>
      <c r="AP1633">
        <v>5</v>
      </c>
      <c r="AQ1633" t="s">
        <v>343</v>
      </c>
      <c r="AR1633" t="s">
        <v>348</v>
      </c>
      <c r="AS1633" t="s">
        <v>360</v>
      </c>
      <c r="AT1633" t="s">
        <v>350</v>
      </c>
      <c r="AU1633" t="s">
        <v>385</v>
      </c>
      <c r="AV1633" t="s">
        <v>276</v>
      </c>
      <c r="AW1633" t="s">
        <v>396</v>
      </c>
      <c r="AX1633" t="s">
        <v>399</v>
      </c>
      <c r="AY1633" t="s">
        <v>411</v>
      </c>
      <c r="BB1633" t="s">
        <v>454</v>
      </c>
      <c r="BC1633" t="s">
        <v>595</v>
      </c>
      <c r="BD1633" t="s">
        <v>639</v>
      </c>
      <c r="BE1633" t="s">
        <v>595</v>
      </c>
      <c r="BF1633">
        <v>15</v>
      </c>
      <c r="BG1633">
        <v>-2.35</v>
      </c>
      <c r="BH1633">
        <v>53.91687563702157</v>
      </c>
      <c r="BI1633">
        <v>1.300000000000001</v>
      </c>
      <c r="BJ1633" t="s">
        <v>357</v>
      </c>
      <c r="BO1633">
        <v>26</v>
      </c>
      <c r="BP1633">
        <v>8</v>
      </c>
      <c r="BQ1633">
        <v>8</v>
      </c>
      <c r="BR1633">
        <v>5</v>
      </c>
      <c r="BS1633">
        <v>12</v>
      </c>
      <c r="BT1633">
        <v>12</v>
      </c>
      <c r="BU1633">
        <v>10</v>
      </c>
      <c r="BV1633">
        <v>9</v>
      </c>
      <c r="BW1633">
        <v>10</v>
      </c>
      <c r="BX1633">
        <v>5</v>
      </c>
      <c r="BY1633" t="s">
        <v>595</v>
      </c>
      <c r="CB1633" t="s">
        <v>239</v>
      </c>
      <c r="CG1633" t="s">
        <v>342</v>
      </c>
      <c r="CJ1633" t="s">
        <v>810</v>
      </c>
      <c r="CK1633" t="s">
        <v>811</v>
      </c>
      <c r="CL1633" t="s">
        <v>812</v>
      </c>
      <c r="CM1633">
        <v>13.5</v>
      </c>
      <c r="CN1633">
        <v>0</v>
      </c>
      <c r="CO1633" t="s">
        <v>813</v>
      </c>
      <c r="CP1633" t="s">
        <v>122</v>
      </c>
      <c r="CT1633" t="s">
        <v>239</v>
      </c>
      <c r="CU1633" t="s">
        <v>239</v>
      </c>
      <c r="CV1633" t="s">
        <v>239</v>
      </c>
      <c r="CW1633" t="s">
        <v>239</v>
      </c>
      <c r="CY1633" t="s">
        <v>616</v>
      </c>
      <c r="CZ1633" t="s">
        <v>616</v>
      </c>
      <c r="DA1633" t="s">
        <v>616</v>
      </c>
      <c r="DQ1633" t="s">
        <v>616</v>
      </c>
      <c r="DR1633" t="s">
        <v>344</v>
      </c>
    </row>
    <row r="1634" spans="1:122">
      <c r="A1634" t="s">
        <v>125</v>
      </c>
      <c r="C1634" t="s">
        <v>163</v>
      </c>
      <c r="D1634" t="s">
        <v>219</v>
      </c>
      <c r="E1634" t="s">
        <v>226</v>
      </c>
      <c r="F1634" t="s">
        <v>227</v>
      </c>
      <c r="G1634" t="s">
        <v>235</v>
      </c>
      <c r="H1634" t="s">
        <v>239</v>
      </c>
      <c r="I1634" t="s">
        <v>240</v>
      </c>
      <c r="J1634" t="s">
        <v>242</v>
      </c>
      <c r="K1634" t="s">
        <v>251</v>
      </c>
      <c r="L1634" t="s">
        <v>272</v>
      </c>
      <c r="M1634">
        <v>12.5</v>
      </c>
      <c r="Q1634" t="s">
        <v>275</v>
      </c>
      <c r="R1634">
        <v>-1.75</v>
      </c>
      <c r="S1634">
        <v>1.75</v>
      </c>
      <c r="T1634">
        <v>10.75</v>
      </c>
      <c r="U1634">
        <v>0.47</v>
      </c>
      <c r="V1634">
        <v>0.2</v>
      </c>
      <c r="W1634">
        <v>0.2</v>
      </c>
      <c r="X1634">
        <v>0.2</v>
      </c>
      <c r="Y1634">
        <v>0.6018168054504164</v>
      </c>
      <c r="Z1634">
        <v>1321</v>
      </c>
      <c r="AC1634" t="s">
        <v>276</v>
      </c>
      <c r="AD1634" t="s">
        <v>277</v>
      </c>
      <c r="AE1634">
        <v>36</v>
      </c>
      <c r="AF1634" t="s">
        <v>311</v>
      </c>
      <c r="AG1634">
        <v>0.2</v>
      </c>
      <c r="AH1634">
        <v>9.800000000000001</v>
      </c>
      <c r="AI1634">
        <v>10.3</v>
      </c>
      <c r="AJ1634">
        <v>1</v>
      </c>
      <c r="AK1634">
        <v>4</v>
      </c>
      <c r="AL1634">
        <v>2</v>
      </c>
      <c r="AM1634">
        <v>8</v>
      </c>
      <c r="AN1634">
        <v>0.2</v>
      </c>
      <c r="AO1634" t="s">
        <v>341</v>
      </c>
      <c r="AP1634">
        <v>5</v>
      </c>
      <c r="AQ1634" t="s">
        <v>343</v>
      </c>
      <c r="AR1634" t="s">
        <v>348</v>
      </c>
      <c r="AS1634" t="s">
        <v>363</v>
      </c>
      <c r="AT1634" t="s">
        <v>349</v>
      </c>
      <c r="AU1634" t="s">
        <v>379</v>
      </c>
      <c r="AV1634" t="s">
        <v>278</v>
      </c>
      <c r="AW1634" t="s">
        <v>397</v>
      </c>
      <c r="AX1634" t="s">
        <v>400</v>
      </c>
      <c r="AY1634" t="s">
        <v>431</v>
      </c>
      <c r="BB1634" t="s">
        <v>454</v>
      </c>
      <c r="BC1634" t="s">
        <v>667</v>
      </c>
      <c r="BD1634" t="s">
        <v>493</v>
      </c>
      <c r="BE1634" t="s">
        <v>667</v>
      </c>
      <c r="BF1634">
        <v>20</v>
      </c>
      <c r="BG1634">
        <v>-1.746499999999999</v>
      </c>
      <c r="BH1634">
        <v>33.9250586595265</v>
      </c>
      <c r="BI1634">
        <v>-0.5</v>
      </c>
      <c r="BJ1634" t="s">
        <v>357</v>
      </c>
      <c r="BO1634">
        <v>14</v>
      </c>
      <c r="BP1634">
        <v>8</v>
      </c>
      <c r="BQ1634">
        <v>9</v>
      </c>
      <c r="BR1634">
        <v>10</v>
      </c>
      <c r="BS1634">
        <v>8</v>
      </c>
      <c r="BT1634">
        <v>18</v>
      </c>
      <c r="BU1634">
        <v>5</v>
      </c>
      <c r="BV1634">
        <v>8</v>
      </c>
      <c r="BW1634">
        <v>11</v>
      </c>
      <c r="BX1634">
        <v>12</v>
      </c>
      <c r="BY1634" t="s">
        <v>667</v>
      </c>
      <c r="BZ1634" t="s">
        <v>368</v>
      </c>
      <c r="CA1634">
        <v>0.67</v>
      </c>
      <c r="CB1634" t="s">
        <v>342</v>
      </c>
      <c r="CC1634" t="s">
        <v>358</v>
      </c>
      <c r="CD1634" t="s">
        <v>778</v>
      </c>
      <c r="CE1634" t="s">
        <v>778</v>
      </c>
      <c r="CG1634" t="s">
        <v>342</v>
      </c>
      <c r="CJ1634" t="s">
        <v>810</v>
      </c>
      <c r="CK1634" t="s">
        <v>811</v>
      </c>
      <c r="CL1634" t="s">
        <v>812</v>
      </c>
      <c r="CM1634">
        <v>12.5</v>
      </c>
      <c r="CN1634">
        <v>0</v>
      </c>
      <c r="CO1634" t="s">
        <v>813</v>
      </c>
      <c r="CP1634" t="s">
        <v>814</v>
      </c>
      <c r="CT1634" t="s">
        <v>239</v>
      </c>
      <c r="CU1634" t="s">
        <v>239</v>
      </c>
      <c r="CV1634" t="s">
        <v>239</v>
      </c>
      <c r="CW1634" t="s">
        <v>239</v>
      </c>
      <c r="CY1634" t="s">
        <v>616</v>
      </c>
      <c r="CZ1634" t="s">
        <v>616</v>
      </c>
      <c r="DA1634" t="s">
        <v>616</v>
      </c>
      <c r="DQ1634" t="s">
        <v>616</v>
      </c>
      <c r="DR1634" t="s">
        <v>343</v>
      </c>
    </row>
    <row r="1635" spans="1:122">
      <c r="A1635" t="s">
        <v>125</v>
      </c>
      <c r="C1635" t="s">
        <v>154</v>
      </c>
      <c r="D1635" t="s">
        <v>223</v>
      </c>
      <c r="E1635" t="s">
        <v>227</v>
      </c>
      <c r="F1635" t="s">
        <v>226</v>
      </c>
      <c r="G1635" t="s">
        <v>236</v>
      </c>
      <c r="H1635" t="s">
        <v>239</v>
      </c>
      <c r="I1635" t="s">
        <v>240</v>
      </c>
      <c r="J1635" t="s">
        <v>242</v>
      </c>
      <c r="K1635" t="s">
        <v>248</v>
      </c>
      <c r="L1635" t="s">
        <v>272</v>
      </c>
      <c r="M1635">
        <v>12.5</v>
      </c>
      <c r="N1635">
        <v>13.5</v>
      </c>
      <c r="Q1635" t="s">
        <v>275</v>
      </c>
      <c r="R1635">
        <v>-1.42</v>
      </c>
      <c r="S1635">
        <v>1.42</v>
      </c>
      <c r="T1635">
        <v>11.08</v>
      </c>
      <c r="U1635">
        <v>0.48</v>
      </c>
      <c r="V1635">
        <v>0.35</v>
      </c>
      <c r="W1635">
        <v>0.4</v>
      </c>
      <c r="X1635">
        <v>0.3</v>
      </c>
      <c r="Y1635">
        <v>0.6252189141856392</v>
      </c>
      <c r="Z1635">
        <v>571</v>
      </c>
      <c r="AC1635" t="s">
        <v>276</v>
      </c>
      <c r="AD1635" t="s">
        <v>277</v>
      </c>
      <c r="AE1635">
        <v>42</v>
      </c>
      <c r="AF1635" t="s">
        <v>307</v>
      </c>
      <c r="AG1635">
        <v>0.4</v>
      </c>
      <c r="AH1635">
        <v>9.800000000000001</v>
      </c>
      <c r="AI1635">
        <v>11.1</v>
      </c>
      <c r="AJ1635">
        <v>2</v>
      </c>
      <c r="AK1635">
        <v>3</v>
      </c>
      <c r="AL1635">
        <v>3</v>
      </c>
      <c r="AM1635">
        <v>7</v>
      </c>
      <c r="AN1635">
        <v>0.3</v>
      </c>
      <c r="AO1635" t="s">
        <v>341</v>
      </c>
      <c r="AP1635">
        <v>5</v>
      </c>
      <c r="AQ1635" t="s">
        <v>344</v>
      </c>
      <c r="AR1635" t="s">
        <v>348</v>
      </c>
      <c r="AS1635" t="s">
        <v>355</v>
      </c>
      <c r="AT1635" t="s">
        <v>348</v>
      </c>
      <c r="AU1635" t="s">
        <v>376</v>
      </c>
      <c r="AV1635" t="s">
        <v>393</v>
      </c>
      <c r="AW1635" t="s">
        <v>395</v>
      </c>
      <c r="AX1635" t="s">
        <v>400</v>
      </c>
      <c r="AY1635" t="s">
        <v>413</v>
      </c>
      <c r="BB1635" t="s">
        <v>454</v>
      </c>
      <c r="BC1635" t="s">
        <v>563</v>
      </c>
      <c r="BD1635" t="s">
        <v>493</v>
      </c>
      <c r="BE1635" t="s">
        <v>563</v>
      </c>
      <c r="BF1635">
        <v>35</v>
      </c>
      <c r="BG1635">
        <v>-1.422999999999998</v>
      </c>
      <c r="BH1635">
        <v>31.06475612534534</v>
      </c>
      <c r="BI1635">
        <v>-1.299999999999999</v>
      </c>
      <c r="BJ1635" t="s">
        <v>357</v>
      </c>
      <c r="BO1635">
        <v>5</v>
      </c>
      <c r="BP1635">
        <v>14</v>
      </c>
      <c r="BQ1635">
        <v>11</v>
      </c>
      <c r="BR1635">
        <v>5</v>
      </c>
      <c r="BS1635">
        <v>14</v>
      </c>
      <c r="BT1635">
        <v>12</v>
      </c>
      <c r="BU1635">
        <v>16</v>
      </c>
      <c r="BV1635">
        <v>12</v>
      </c>
      <c r="BW1635">
        <v>10</v>
      </c>
      <c r="BX1635">
        <v>12</v>
      </c>
      <c r="BY1635" t="s">
        <v>563</v>
      </c>
      <c r="BZ1635" t="s">
        <v>745</v>
      </c>
      <c r="CA1635">
        <v>0</v>
      </c>
      <c r="CB1635" t="s">
        <v>342</v>
      </c>
      <c r="CC1635" t="s">
        <v>366</v>
      </c>
      <c r="CD1635" t="s">
        <v>616</v>
      </c>
      <c r="CE1635" t="s">
        <v>616</v>
      </c>
      <c r="CG1635" t="s">
        <v>342</v>
      </c>
      <c r="CJ1635" t="s">
        <v>810</v>
      </c>
      <c r="CK1635" t="s">
        <v>811</v>
      </c>
      <c r="CL1635" t="s">
        <v>812</v>
      </c>
      <c r="CM1635">
        <v>12.5</v>
      </c>
      <c r="CN1635">
        <v>0</v>
      </c>
      <c r="CO1635" t="s">
        <v>813</v>
      </c>
      <c r="CP1635" t="s">
        <v>122</v>
      </c>
      <c r="CT1635" t="s">
        <v>239</v>
      </c>
      <c r="CU1635" t="s">
        <v>239</v>
      </c>
      <c r="CV1635" t="s">
        <v>239</v>
      </c>
      <c r="CW1635" t="s">
        <v>239</v>
      </c>
      <c r="CY1635" t="s">
        <v>616</v>
      </c>
      <c r="CZ1635" t="s">
        <v>616</v>
      </c>
      <c r="DA1635" t="s">
        <v>616</v>
      </c>
      <c r="DQ1635" t="s">
        <v>616</v>
      </c>
      <c r="DR1635" t="s">
        <v>344</v>
      </c>
    </row>
    <row r="1636" spans="1:122">
      <c r="A1636" t="s">
        <v>125</v>
      </c>
      <c r="C1636" t="s">
        <v>163</v>
      </c>
      <c r="D1636" t="s">
        <v>219</v>
      </c>
      <c r="E1636" t="s">
        <v>226</v>
      </c>
      <c r="F1636" t="s">
        <v>227</v>
      </c>
      <c r="G1636" t="s">
        <v>235</v>
      </c>
      <c r="H1636" t="s">
        <v>239</v>
      </c>
      <c r="I1636" t="s">
        <v>240</v>
      </c>
      <c r="J1636" t="s">
        <v>242</v>
      </c>
      <c r="K1636" t="s">
        <v>251</v>
      </c>
      <c r="L1636" t="s">
        <v>272</v>
      </c>
      <c r="M1636">
        <v>11.5</v>
      </c>
      <c r="Q1636" t="s">
        <v>275</v>
      </c>
      <c r="R1636">
        <v>-0.75</v>
      </c>
      <c r="S1636">
        <v>0.75</v>
      </c>
      <c r="T1636">
        <v>10.75</v>
      </c>
      <c r="U1636">
        <v>0.47</v>
      </c>
      <c r="V1636">
        <v>0.25</v>
      </c>
      <c r="W1636">
        <v>0.2</v>
      </c>
      <c r="X1636">
        <v>0.3</v>
      </c>
      <c r="Y1636">
        <v>0.6018168054504164</v>
      </c>
      <c r="Z1636">
        <v>1321</v>
      </c>
      <c r="AC1636" t="s">
        <v>276</v>
      </c>
      <c r="AD1636" t="s">
        <v>277</v>
      </c>
      <c r="AE1636">
        <v>36</v>
      </c>
      <c r="AF1636" t="s">
        <v>311</v>
      </c>
      <c r="AG1636">
        <v>0.2</v>
      </c>
      <c r="AH1636">
        <v>9.800000000000001</v>
      </c>
      <c r="AI1636">
        <v>10.3</v>
      </c>
      <c r="AJ1636">
        <v>1</v>
      </c>
      <c r="AK1636">
        <v>4</v>
      </c>
      <c r="AL1636">
        <v>3</v>
      </c>
      <c r="AM1636">
        <v>7</v>
      </c>
      <c r="AN1636">
        <v>0.3</v>
      </c>
      <c r="AO1636" t="s">
        <v>341</v>
      </c>
      <c r="AP1636">
        <v>5</v>
      </c>
      <c r="AQ1636" t="s">
        <v>343</v>
      </c>
      <c r="AR1636" t="s">
        <v>348</v>
      </c>
      <c r="AS1636" t="s">
        <v>363</v>
      </c>
      <c r="AT1636" t="s">
        <v>349</v>
      </c>
      <c r="AU1636" t="s">
        <v>379</v>
      </c>
      <c r="AV1636" t="s">
        <v>278</v>
      </c>
      <c r="AW1636" t="s">
        <v>397</v>
      </c>
      <c r="AX1636" t="s">
        <v>400</v>
      </c>
      <c r="AY1636" t="s">
        <v>431</v>
      </c>
      <c r="BB1636" t="s">
        <v>454</v>
      </c>
      <c r="BC1636" t="s">
        <v>667</v>
      </c>
      <c r="BD1636" t="s">
        <v>493</v>
      </c>
      <c r="BE1636" t="s">
        <v>667</v>
      </c>
      <c r="BF1636">
        <v>25</v>
      </c>
      <c r="BG1636">
        <v>-0.7464999999999993</v>
      </c>
      <c r="BH1636">
        <v>33.9250586595265</v>
      </c>
      <c r="BI1636">
        <v>-0.5</v>
      </c>
      <c r="BJ1636" t="s">
        <v>357</v>
      </c>
      <c r="BO1636">
        <v>14</v>
      </c>
      <c r="BP1636">
        <v>8</v>
      </c>
      <c r="BQ1636">
        <v>9</v>
      </c>
      <c r="BR1636">
        <v>10</v>
      </c>
      <c r="BS1636">
        <v>8</v>
      </c>
      <c r="BT1636">
        <v>18</v>
      </c>
      <c r="BU1636">
        <v>5</v>
      </c>
      <c r="BV1636">
        <v>8</v>
      </c>
      <c r="BW1636">
        <v>11</v>
      </c>
      <c r="BX1636">
        <v>12</v>
      </c>
      <c r="BY1636" t="s">
        <v>667</v>
      </c>
      <c r="BZ1636" t="s">
        <v>368</v>
      </c>
      <c r="CA1636">
        <v>0.67</v>
      </c>
      <c r="CB1636" t="s">
        <v>342</v>
      </c>
      <c r="CC1636" t="s">
        <v>358</v>
      </c>
      <c r="CD1636" t="s">
        <v>778</v>
      </c>
      <c r="CE1636" t="s">
        <v>778</v>
      </c>
      <c r="CG1636" t="s">
        <v>342</v>
      </c>
      <c r="CJ1636" t="s">
        <v>810</v>
      </c>
      <c r="CK1636" t="s">
        <v>811</v>
      </c>
      <c r="CL1636" t="s">
        <v>812</v>
      </c>
      <c r="CM1636">
        <v>11.5</v>
      </c>
      <c r="CN1636">
        <v>0</v>
      </c>
      <c r="CO1636" t="s">
        <v>813</v>
      </c>
      <c r="CP1636" t="s">
        <v>814</v>
      </c>
      <c r="CT1636" t="s">
        <v>239</v>
      </c>
      <c r="CU1636" t="s">
        <v>239</v>
      </c>
      <c r="CV1636" t="s">
        <v>239</v>
      </c>
      <c r="CW1636" t="s">
        <v>239</v>
      </c>
      <c r="CY1636" t="s">
        <v>616</v>
      </c>
      <c r="CZ1636" t="s">
        <v>616</v>
      </c>
      <c r="DA1636" t="s">
        <v>616</v>
      </c>
      <c r="DQ1636" t="s">
        <v>616</v>
      </c>
      <c r="DR1636" t="s">
        <v>342</v>
      </c>
    </row>
    <row r="1637" spans="1:122">
      <c r="A1637" t="s">
        <v>125</v>
      </c>
      <c r="C1637" t="s">
        <v>166</v>
      </c>
      <c r="D1637" t="s">
        <v>124</v>
      </c>
      <c r="E1637" t="s">
        <v>227</v>
      </c>
      <c r="F1637" t="s">
        <v>226</v>
      </c>
      <c r="G1637" t="s">
        <v>236</v>
      </c>
      <c r="H1637" t="s">
        <v>239</v>
      </c>
      <c r="I1637" t="s">
        <v>240</v>
      </c>
      <c r="J1637" t="s">
        <v>242</v>
      </c>
      <c r="K1637" t="s">
        <v>245</v>
      </c>
      <c r="L1637" t="s">
        <v>272</v>
      </c>
      <c r="M1637">
        <v>11.5</v>
      </c>
      <c r="N1637">
        <v>17</v>
      </c>
      <c r="Q1637" t="s">
        <v>275</v>
      </c>
      <c r="R1637">
        <v>-1.3</v>
      </c>
      <c r="S1637">
        <v>1.3</v>
      </c>
      <c r="T1637">
        <v>10.2</v>
      </c>
      <c r="U1637">
        <v>0.5</v>
      </c>
      <c r="V1637">
        <v>0.25</v>
      </c>
      <c r="W1637">
        <v>0.2</v>
      </c>
      <c r="X1637">
        <v>0.3</v>
      </c>
      <c r="Y1637">
        <v>0.6700379266750948</v>
      </c>
      <c r="Z1637">
        <v>791</v>
      </c>
      <c r="AC1637" t="s">
        <v>276</v>
      </c>
      <c r="AD1637" t="s">
        <v>277</v>
      </c>
      <c r="AE1637">
        <v>36</v>
      </c>
      <c r="AF1637" t="s">
        <v>311</v>
      </c>
      <c r="AG1637">
        <v>0.2</v>
      </c>
      <c r="AH1637">
        <v>10</v>
      </c>
      <c r="AI1637">
        <v>10.4</v>
      </c>
      <c r="AJ1637">
        <v>1</v>
      </c>
      <c r="AK1637">
        <v>4</v>
      </c>
      <c r="AL1637">
        <v>3</v>
      </c>
      <c r="AM1637">
        <v>7</v>
      </c>
      <c r="AN1637">
        <v>0.3</v>
      </c>
      <c r="AO1637" t="s">
        <v>341</v>
      </c>
      <c r="AP1637">
        <v>5</v>
      </c>
      <c r="AQ1637" t="s">
        <v>344</v>
      </c>
      <c r="AR1637" t="s">
        <v>348</v>
      </c>
      <c r="AS1637" t="s">
        <v>355</v>
      </c>
      <c r="AT1637" t="s">
        <v>348</v>
      </c>
      <c r="AU1637" t="s">
        <v>373</v>
      </c>
      <c r="AV1637" t="s">
        <v>393</v>
      </c>
      <c r="AW1637" t="s">
        <v>396</v>
      </c>
      <c r="AX1637" t="s">
        <v>400</v>
      </c>
      <c r="AY1637" t="s">
        <v>408</v>
      </c>
      <c r="BB1637" t="s">
        <v>454</v>
      </c>
      <c r="BC1637" t="s">
        <v>575</v>
      </c>
      <c r="BD1637" t="s">
        <v>351</v>
      </c>
      <c r="BE1637" t="s">
        <v>575</v>
      </c>
      <c r="BF1637">
        <v>25</v>
      </c>
      <c r="BG1637">
        <v>-1.300000000000001</v>
      </c>
      <c r="BH1637">
        <v>26.57745184824087</v>
      </c>
      <c r="BI1637">
        <v>-0.4000000000000004</v>
      </c>
      <c r="BJ1637" t="s">
        <v>357</v>
      </c>
      <c r="BO1637">
        <v>7</v>
      </c>
      <c r="BP1637">
        <v>15</v>
      </c>
      <c r="BQ1637">
        <v>9</v>
      </c>
      <c r="BR1637">
        <v>8</v>
      </c>
      <c r="BS1637">
        <v>11</v>
      </c>
      <c r="BT1637">
        <v>8</v>
      </c>
      <c r="BU1637">
        <v>11</v>
      </c>
      <c r="BV1637">
        <v>15</v>
      </c>
      <c r="BW1637">
        <v>8</v>
      </c>
      <c r="BX1637">
        <v>12</v>
      </c>
      <c r="BY1637" t="s">
        <v>575</v>
      </c>
      <c r="BZ1637" t="s">
        <v>365</v>
      </c>
      <c r="CA1637">
        <v>0.67</v>
      </c>
      <c r="CB1637" t="s">
        <v>342</v>
      </c>
      <c r="CC1637" t="s">
        <v>367</v>
      </c>
      <c r="CD1637" t="s">
        <v>778</v>
      </c>
      <c r="CE1637" t="s">
        <v>778</v>
      </c>
      <c r="CG1637" t="s">
        <v>342</v>
      </c>
      <c r="CJ1637" t="s">
        <v>810</v>
      </c>
      <c r="CK1637" t="s">
        <v>811</v>
      </c>
      <c r="CL1637" t="s">
        <v>812</v>
      </c>
      <c r="CM1637">
        <v>11.5</v>
      </c>
      <c r="CN1637">
        <v>0</v>
      </c>
      <c r="CO1637" t="s">
        <v>813</v>
      </c>
      <c r="CP1637" t="s">
        <v>124</v>
      </c>
      <c r="CS1637" t="s">
        <v>862</v>
      </c>
      <c r="CT1637" t="s">
        <v>239</v>
      </c>
      <c r="CU1637" t="s">
        <v>239</v>
      </c>
      <c r="CV1637" t="s">
        <v>239</v>
      </c>
      <c r="CW1637" t="s">
        <v>239</v>
      </c>
      <c r="CY1637" t="s">
        <v>616</v>
      </c>
      <c r="CZ1637" t="s">
        <v>616</v>
      </c>
      <c r="DA1637" t="s">
        <v>616</v>
      </c>
      <c r="DQ1637" t="s">
        <v>616</v>
      </c>
      <c r="DR1637" t="s">
        <v>342</v>
      </c>
    </row>
    <row r="1638" spans="1:122">
      <c r="A1638" t="s">
        <v>125</v>
      </c>
      <c r="C1638" t="s">
        <v>156</v>
      </c>
      <c r="D1638" t="s">
        <v>220</v>
      </c>
      <c r="E1638" t="s">
        <v>226</v>
      </c>
      <c r="F1638" t="s">
        <v>227</v>
      </c>
      <c r="G1638" t="s">
        <v>235</v>
      </c>
      <c r="H1638" t="s">
        <v>239</v>
      </c>
      <c r="I1638" t="s">
        <v>240</v>
      </c>
      <c r="J1638" t="s">
        <v>242</v>
      </c>
      <c r="K1638" t="s">
        <v>245</v>
      </c>
      <c r="L1638" t="s">
        <v>272</v>
      </c>
      <c r="M1638">
        <v>11.5</v>
      </c>
      <c r="N1638">
        <v>16</v>
      </c>
      <c r="Q1638" t="s">
        <v>275</v>
      </c>
      <c r="R1638">
        <v>-0.15</v>
      </c>
      <c r="S1638">
        <v>0.15</v>
      </c>
      <c r="T1638">
        <v>11.35</v>
      </c>
      <c r="U1638">
        <v>0.5</v>
      </c>
      <c r="V1638">
        <v>0.2</v>
      </c>
      <c r="W1638">
        <v>0.2</v>
      </c>
      <c r="X1638">
        <v>0.2</v>
      </c>
      <c r="Y1638">
        <v>0.6700379266750948</v>
      </c>
      <c r="Z1638">
        <v>791</v>
      </c>
      <c r="AC1638" t="s">
        <v>276</v>
      </c>
      <c r="AD1638" t="s">
        <v>277</v>
      </c>
      <c r="AE1638">
        <v>42</v>
      </c>
      <c r="AF1638" t="s">
        <v>307</v>
      </c>
      <c r="AG1638">
        <v>0.2</v>
      </c>
      <c r="AH1638">
        <v>12</v>
      </c>
      <c r="AI1638">
        <v>10.7</v>
      </c>
      <c r="AJ1638">
        <v>1</v>
      </c>
      <c r="AK1638">
        <v>4</v>
      </c>
      <c r="AL1638">
        <v>2</v>
      </c>
      <c r="AM1638">
        <v>8</v>
      </c>
      <c r="AN1638">
        <v>0.2</v>
      </c>
      <c r="AO1638" t="s">
        <v>341</v>
      </c>
      <c r="AP1638">
        <v>5</v>
      </c>
      <c r="AQ1638" t="s">
        <v>343</v>
      </c>
      <c r="AR1638" t="s">
        <v>348</v>
      </c>
      <c r="AS1638" t="s">
        <v>357</v>
      </c>
      <c r="AT1638" t="s">
        <v>348</v>
      </c>
      <c r="AU1638" t="s">
        <v>373</v>
      </c>
      <c r="AV1638" t="s">
        <v>276</v>
      </c>
      <c r="AW1638" t="s">
        <v>395</v>
      </c>
      <c r="AX1638" t="s">
        <v>399</v>
      </c>
      <c r="AY1638" t="s">
        <v>411</v>
      </c>
      <c r="BB1638" t="s">
        <v>454</v>
      </c>
      <c r="BC1638" t="s">
        <v>559</v>
      </c>
      <c r="BD1638" t="s">
        <v>365</v>
      </c>
      <c r="BE1638" t="s">
        <v>559</v>
      </c>
      <c r="BF1638">
        <v>20</v>
      </c>
      <c r="BG1638">
        <v>-0.1500000000000004</v>
      </c>
      <c r="BH1638">
        <v>51.02666801763998</v>
      </c>
      <c r="BI1638">
        <v>1.300000000000001</v>
      </c>
      <c r="BJ1638" t="s">
        <v>357</v>
      </c>
      <c r="BO1638">
        <v>26</v>
      </c>
      <c r="BP1638">
        <v>11</v>
      </c>
      <c r="BQ1638">
        <v>6</v>
      </c>
      <c r="BR1638">
        <v>6</v>
      </c>
      <c r="BS1638">
        <v>11</v>
      </c>
      <c r="BT1638">
        <v>8</v>
      </c>
      <c r="BU1638">
        <v>10</v>
      </c>
      <c r="BV1638">
        <v>9</v>
      </c>
      <c r="BW1638">
        <v>8</v>
      </c>
      <c r="BX1638">
        <v>12</v>
      </c>
      <c r="BY1638" t="s">
        <v>559</v>
      </c>
      <c r="BZ1638" t="s">
        <v>743</v>
      </c>
      <c r="CA1638">
        <v>0.67</v>
      </c>
      <c r="CB1638" t="s">
        <v>342</v>
      </c>
      <c r="CC1638" t="s">
        <v>356</v>
      </c>
      <c r="CD1638" t="s">
        <v>778</v>
      </c>
      <c r="CE1638" t="s">
        <v>778</v>
      </c>
      <c r="CG1638" t="s">
        <v>342</v>
      </c>
      <c r="CJ1638" t="s">
        <v>810</v>
      </c>
      <c r="CK1638" t="s">
        <v>811</v>
      </c>
      <c r="CL1638" t="s">
        <v>812</v>
      </c>
      <c r="CM1638">
        <v>11.5</v>
      </c>
      <c r="CN1638">
        <v>0</v>
      </c>
      <c r="CO1638" t="s">
        <v>813</v>
      </c>
      <c r="CP1638" t="s">
        <v>815</v>
      </c>
      <c r="CS1638" t="s">
        <v>855</v>
      </c>
      <c r="CT1638" t="s">
        <v>239</v>
      </c>
      <c r="CU1638" t="s">
        <v>239</v>
      </c>
      <c r="CV1638" t="s">
        <v>239</v>
      </c>
      <c r="CW1638" t="s">
        <v>239</v>
      </c>
      <c r="CY1638" t="s">
        <v>616</v>
      </c>
      <c r="CZ1638" t="s">
        <v>616</v>
      </c>
      <c r="DA1638" t="s">
        <v>616</v>
      </c>
      <c r="DQ1638" t="s">
        <v>616</v>
      </c>
      <c r="DR1638" t="s">
        <v>343</v>
      </c>
    </row>
    <row r="1639" spans="1:122">
      <c r="A1639" t="s">
        <v>125</v>
      </c>
      <c r="C1639" t="s">
        <v>163</v>
      </c>
      <c r="D1639" t="s">
        <v>219</v>
      </c>
      <c r="E1639" t="s">
        <v>226</v>
      </c>
      <c r="F1639" t="s">
        <v>227</v>
      </c>
      <c r="G1639" t="s">
        <v>235</v>
      </c>
      <c r="H1639" t="s">
        <v>239</v>
      </c>
      <c r="I1639" t="s">
        <v>240</v>
      </c>
      <c r="J1639" t="s">
        <v>242</v>
      </c>
      <c r="K1639" t="s">
        <v>247</v>
      </c>
      <c r="L1639" t="s">
        <v>272</v>
      </c>
      <c r="M1639">
        <v>11.5</v>
      </c>
      <c r="N1639">
        <v>14.5</v>
      </c>
      <c r="Q1639" t="s">
        <v>275</v>
      </c>
      <c r="R1639">
        <v>-1.47</v>
      </c>
      <c r="S1639">
        <v>1.47</v>
      </c>
      <c r="T1639">
        <v>10.03</v>
      </c>
      <c r="U1639">
        <v>0.49</v>
      </c>
      <c r="V1639">
        <v>0.25</v>
      </c>
      <c r="W1639">
        <v>0.2</v>
      </c>
      <c r="X1639">
        <v>0.3</v>
      </c>
      <c r="Y1639">
        <v>0.6198453608247423</v>
      </c>
      <c r="Z1639">
        <v>776</v>
      </c>
      <c r="AC1639" t="s">
        <v>276</v>
      </c>
      <c r="AD1639" t="s">
        <v>277</v>
      </c>
      <c r="AE1639">
        <v>36</v>
      </c>
      <c r="AF1639" t="s">
        <v>311</v>
      </c>
      <c r="AG1639">
        <v>0.2</v>
      </c>
      <c r="AH1639">
        <v>9.199999999999999</v>
      </c>
      <c r="AI1639">
        <v>9.9</v>
      </c>
      <c r="AJ1639">
        <v>1</v>
      </c>
      <c r="AK1639">
        <v>4</v>
      </c>
      <c r="AL1639">
        <v>3</v>
      </c>
      <c r="AM1639">
        <v>7</v>
      </c>
      <c r="AN1639">
        <v>0.3</v>
      </c>
      <c r="AO1639" t="s">
        <v>341</v>
      </c>
      <c r="AP1639">
        <v>5</v>
      </c>
      <c r="AQ1639" t="s">
        <v>343</v>
      </c>
      <c r="AR1639" t="s">
        <v>348</v>
      </c>
      <c r="AS1639" t="s">
        <v>364</v>
      </c>
      <c r="AT1639" t="s">
        <v>349</v>
      </c>
      <c r="AU1639" t="s">
        <v>375</v>
      </c>
      <c r="AV1639" t="s">
        <v>278</v>
      </c>
      <c r="AW1639" t="s">
        <v>397</v>
      </c>
      <c r="AX1639" t="s">
        <v>400</v>
      </c>
      <c r="AY1639" t="s">
        <v>431</v>
      </c>
      <c r="BB1639" t="s">
        <v>454</v>
      </c>
      <c r="BC1639" t="s">
        <v>572</v>
      </c>
      <c r="BD1639" t="s">
        <v>599</v>
      </c>
      <c r="BE1639" t="s">
        <v>572</v>
      </c>
      <c r="BF1639">
        <v>25</v>
      </c>
      <c r="BG1639">
        <v>-1.472499999999998</v>
      </c>
      <c r="BH1639">
        <v>34.23929546803695</v>
      </c>
      <c r="BI1639">
        <v>-0.7000000000000011</v>
      </c>
      <c r="BJ1639" t="s">
        <v>357</v>
      </c>
      <c r="BO1639">
        <v>12</v>
      </c>
      <c r="BP1639">
        <v>7</v>
      </c>
      <c r="BQ1639">
        <v>9</v>
      </c>
      <c r="BR1639">
        <v>10</v>
      </c>
      <c r="BS1639">
        <v>8</v>
      </c>
      <c r="BT1639">
        <v>18</v>
      </c>
      <c r="BU1639">
        <v>5</v>
      </c>
      <c r="BV1639">
        <v>8</v>
      </c>
      <c r="BW1639">
        <v>10</v>
      </c>
      <c r="BX1639">
        <v>12</v>
      </c>
      <c r="BY1639" t="s">
        <v>572</v>
      </c>
      <c r="BZ1639" t="s">
        <v>752</v>
      </c>
      <c r="CA1639">
        <v>0.67</v>
      </c>
      <c r="CB1639" t="s">
        <v>342</v>
      </c>
      <c r="CC1639" t="s">
        <v>358</v>
      </c>
      <c r="CD1639" t="s">
        <v>778</v>
      </c>
      <c r="CE1639" t="s">
        <v>778</v>
      </c>
      <c r="CG1639" t="s">
        <v>342</v>
      </c>
      <c r="CJ1639" t="s">
        <v>810</v>
      </c>
      <c r="CK1639" t="s">
        <v>811</v>
      </c>
      <c r="CL1639" t="s">
        <v>812</v>
      </c>
      <c r="CM1639">
        <v>11.5</v>
      </c>
      <c r="CN1639">
        <v>0</v>
      </c>
      <c r="CO1639" t="s">
        <v>813</v>
      </c>
      <c r="CP1639" t="s">
        <v>124</v>
      </c>
      <c r="CT1639" t="s">
        <v>239</v>
      </c>
      <c r="CU1639" t="s">
        <v>239</v>
      </c>
      <c r="CV1639" t="s">
        <v>239</v>
      </c>
      <c r="CW1639" t="s">
        <v>239</v>
      </c>
      <c r="CY1639" t="s">
        <v>616</v>
      </c>
      <c r="CZ1639" t="s">
        <v>616</v>
      </c>
      <c r="DA1639" t="s">
        <v>616</v>
      </c>
      <c r="DQ1639" t="s">
        <v>616</v>
      </c>
      <c r="DR1639" t="s">
        <v>343</v>
      </c>
    </row>
    <row r="1640" spans="1:122">
      <c r="A1640" t="s">
        <v>125</v>
      </c>
      <c r="C1640" t="s">
        <v>154</v>
      </c>
      <c r="D1640" t="s">
        <v>223</v>
      </c>
      <c r="E1640" t="s">
        <v>227</v>
      </c>
      <c r="F1640" t="s">
        <v>226</v>
      </c>
      <c r="G1640" t="s">
        <v>236</v>
      </c>
      <c r="H1640" t="s">
        <v>239</v>
      </c>
      <c r="I1640" t="s">
        <v>240</v>
      </c>
      <c r="J1640" t="s">
        <v>242</v>
      </c>
      <c r="K1640" t="s">
        <v>245</v>
      </c>
      <c r="L1640" t="s">
        <v>272</v>
      </c>
      <c r="M1640">
        <v>9.5</v>
      </c>
      <c r="N1640">
        <v>10</v>
      </c>
      <c r="Q1640" t="s">
        <v>275</v>
      </c>
      <c r="R1640">
        <v>-2.45</v>
      </c>
      <c r="S1640">
        <v>2.45</v>
      </c>
      <c r="T1640">
        <v>7.05</v>
      </c>
      <c r="U1640">
        <v>0.5</v>
      </c>
      <c r="V1640">
        <v>0.25</v>
      </c>
      <c r="W1640">
        <v>0.2</v>
      </c>
      <c r="X1640">
        <v>0.3</v>
      </c>
      <c r="Y1640">
        <v>0.6700379266750948</v>
      </c>
      <c r="Z1640">
        <v>791</v>
      </c>
      <c r="AC1640" t="s">
        <v>276</v>
      </c>
      <c r="AD1640" t="s">
        <v>277</v>
      </c>
      <c r="AE1640">
        <v>42</v>
      </c>
      <c r="AF1640" t="s">
        <v>307</v>
      </c>
      <c r="AG1640">
        <v>0.2</v>
      </c>
      <c r="AH1640">
        <v>6.8</v>
      </c>
      <c r="AI1640">
        <v>7.3</v>
      </c>
      <c r="AJ1640">
        <v>1</v>
      </c>
      <c r="AK1640">
        <v>4</v>
      </c>
      <c r="AL1640">
        <v>3</v>
      </c>
      <c r="AM1640">
        <v>7</v>
      </c>
      <c r="AN1640">
        <v>0.3</v>
      </c>
      <c r="AO1640" t="s">
        <v>341</v>
      </c>
      <c r="AP1640">
        <v>5</v>
      </c>
      <c r="AQ1640" t="s">
        <v>344</v>
      </c>
      <c r="AR1640" t="s">
        <v>348</v>
      </c>
      <c r="AS1640" t="s">
        <v>355</v>
      </c>
      <c r="AT1640" t="s">
        <v>348</v>
      </c>
      <c r="AU1640" t="s">
        <v>373</v>
      </c>
      <c r="AV1640" t="s">
        <v>393</v>
      </c>
      <c r="AW1640" t="s">
        <v>395</v>
      </c>
      <c r="AX1640" t="s">
        <v>400</v>
      </c>
      <c r="AY1640" t="s">
        <v>413</v>
      </c>
      <c r="BB1640" t="s">
        <v>454</v>
      </c>
      <c r="BC1640" t="s">
        <v>557</v>
      </c>
      <c r="BD1640" t="s">
        <v>535</v>
      </c>
      <c r="BE1640" t="s">
        <v>557</v>
      </c>
      <c r="BF1640">
        <v>25</v>
      </c>
      <c r="BG1640">
        <v>-2.45</v>
      </c>
      <c r="BH1640">
        <v>34.13681039555373</v>
      </c>
      <c r="BI1640">
        <v>-0.5</v>
      </c>
      <c r="BJ1640" t="s">
        <v>357</v>
      </c>
      <c r="BO1640">
        <v>5</v>
      </c>
      <c r="BP1640">
        <v>10</v>
      </c>
      <c r="BQ1640">
        <v>6</v>
      </c>
      <c r="BR1640">
        <v>4</v>
      </c>
      <c r="BS1640">
        <v>9</v>
      </c>
      <c r="BT1640">
        <v>10</v>
      </c>
      <c r="BU1640">
        <v>11</v>
      </c>
      <c r="BV1640">
        <v>8</v>
      </c>
      <c r="BW1640">
        <v>4</v>
      </c>
      <c r="BX1640">
        <v>6</v>
      </c>
      <c r="BY1640" t="s">
        <v>557</v>
      </c>
      <c r="BZ1640" t="s">
        <v>741</v>
      </c>
      <c r="CA1640">
        <v>0</v>
      </c>
      <c r="CB1640" t="s">
        <v>342</v>
      </c>
      <c r="CC1640" t="s">
        <v>362</v>
      </c>
      <c r="CD1640" t="s">
        <v>616</v>
      </c>
      <c r="CE1640" t="s">
        <v>616</v>
      </c>
      <c r="CG1640" t="s">
        <v>342</v>
      </c>
      <c r="CJ1640" t="s">
        <v>810</v>
      </c>
      <c r="CK1640" t="s">
        <v>811</v>
      </c>
      <c r="CL1640" t="s">
        <v>812</v>
      </c>
      <c r="CM1640">
        <v>9.5</v>
      </c>
      <c r="CN1640">
        <v>0</v>
      </c>
      <c r="CO1640" t="s">
        <v>813</v>
      </c>
      <c r="CP1640" t="s">
        <v>122</v>
      </c>
      <c r="CT1640" t="s">
        <v>239</v>
      </c>
      <c r="CU1640" t="s">
        <v>239</v>
      </c>
      <c r="CV1640" t="s">
        <v>239</v>
      </c>
      <c r="CW1640" t="s">
        <v>239</v>
      </c>
      <c r="CY1640" t="s">
        <v>616</v>
      </c>
      <c r="CZ1640" t="s">
        <v>616</v>
      </c>
      <c r="DA1640" t="s">
        <v>616</v>
      </c>
      <c r="DQ1640" t="s">
        <v>616</v>
      </c>
      <c r="DR1640" t="s">
        <v>344</v>
      </c>
    </row>
    <row r="1641" spans="1:122">
      <c r="A1641" t="s">
        <v>125</v>
      </c>
      <c r="C1641" t="s">
        <v>148</v>
      </c>
      <c r="D1641" t="s">
        <v>222</v>
      </c>
      <c r="E1641" t="s">
        <v>226</v>
      </c>
      <c r="F1641" t="s">
        <v>227</v>
      </c>
      <c r="G1641" t="s">
        <v>235</v>
      </c>
      <c r="H1641" t="s">
        <v>239</v>
      </c>
      <c r="I1641" t="s">
        <v>240</v>
      </c>
      <c r="J1641" t="s">
        <v>242</v>
      </c>
      <c r="K1641" t="s">
        <v>263</v>
      </c>
      <c r="L1641" t="s">
        <v>272</v>
      </c>
      <c r="M1641">
        <v>8.5</v>
      </c>
      <c r="Q1641" t="s">
        <v>275</v>
      </c>
      <c r="R1641">
        <v>-0.7</v>
      </c>
      <c r="S1641">
        <v>0.7</v>
      </c>
      <c r="T1641">
        <v>7.8</v>
      </c>
      <c r="U1641">
        <v>0.51</v>
      </c>
      <c r="V1641">
        <v>0.2</v>
      </c>
      <c r="W1641">
        <v>0.2</v>
      </c>
      <c r="X1641">
        <v>0.2</v>
      </c>
      <c r="Y1641">
        <v>0.5882352941176471</v>
      </c>
      <c r="Z1641">
        <v>85</v>
      </c>
      <c r="AC1641" t="s">
        <v>276</v>
      </c>
      <c r="AD1641" t="s">
        <v>277</v>
      </c>
      <c r="AE1641">
        <v>36</v>
      </c>
      <c r="AF1641" t="s">
        <v>311</v>
      </c>
      <c r="AG1641">
        <v>0.2</v>
      </c>
      <c r="AH1641">
        <v>7.8</v>
      </c>
      <c r="AI1641">
        <v>7.8</v>
      </c>
      <c r="AJ1641">
        <v>1</v>
      </c>
      <c r="AK1641">
        <v>4</v>
      </c>
      <c r="AL1641">
        <v>2</v>
      </c>
      <c r="AM1641">
        <v>8</v>
      </c>
      <c r="AN1641">
        <v>0.2</v>
      </c>
      <c r="AO1641" t="s">
        <v>341</v>
      </c>
      <c r="AP1641">
        <v>5</v>
      </c>
      <c r="AQ1641" t="s">
        <v>343</v>
      </c>
      <c r="AR1641" t="s">
        <v>348</v>
      </c>
      <c r="AS1641" t="s">
        <v>359</v>
      </c>
      <c r="AT1641" t="s">
        <v>348</v>
      </c>
      <c r="AU1641" t="s">
        <v>390</v>
      </c>
      <c r="AV1641" t="s">
        <v>276</v>
      </c>
      <c r="AW1641" t="s">
        <v>397</v>
      </c>
      <c r="AX1641" t="s">
        <v>400</v>
      </c>
      <c r="AY1641" t="s">
        <v>422</v>
      </c>
      <c r="BB1641" t="s">
        <v>454</v>
      </c>
      <c r="BC1641" t="s">
        <v>635</v>
      </c>
      <c r="BD1641" t="s">
        <v>635</v>
      </c>
      <c r="BE1641" t="s">
        <v>635</v>
      </c>
      <c r="BF1641">
        <v>20</v>
      </c>
      <c r="BG1641">
        <v>-0.6999999999999993</v>
      </c>
      <c r="BH1641">
        <v>11.1766639577966</v>
      </c>
      <c r="BI1641">
        <v>0</v>
      </c>
      <c r="BO1641">
        <v>6</v>
      </c>
      <c r="BP1641">
        <v>8</v>
      </c>
      <c r="BQ1641">
        <v>8</v>
      </c>
      <c r="BR1641">
        <v>9</v>
      </c>
      <c r="BS1641">
        <v>8</v>
      </c>
      <c r="BT1641">
        <v>9</v>
      </c>
      <c r="BU1641">
        <v>7</v>
      </c>
      <c r="BV1641">
        <v>8</v>
      </c>
      <c r="BW1641">
        <v>7</v>
      </c>
      <c r="BX1641">
        <v>8</v>
      </c>
      <c r="BY1641" t="s">
        <v>635</v>
      </c>
      <c r="CB1641" t="s">
        <v>239</v>
      </c>
      <c r="CG1641" t="s">
        <v>342</v>
      </c>
      <c r="CJ1641" t="s">
        <v>810</v>
      </c>
      <c r="CK1641" t="s">
        <v>811</v>
      </c>
      <c r="CL1641" t="s">
        <v>812</v>
      </c>
      <c r="CM1641">
        <v>8.5</v>
      </c>
      <c r="CN1641">
        <v>0</v>
      </c>
      <c r="CO1641" t="s">
        <v>813</v>
      </c>
      <c r="CP1641" t="s">
        <v>814</v>
      </c>
      <c r="CT1641" t="s">
        <v>239</v>
      </c>
      <c r="CU1641" t="s">
        <v>239</v>
      </c>
      <c r="CV1641" t="s">
        <v>239</v>
      </c>
      <c r="CW1641" t="s">
        <v>239</v>
      </c>
      <c r="CY1641" t="s">
        <v>616</v>
      </c>
      <c r="CZ1641" t="s">
        <v>616</v>
      </c>
      <c r="DA1641" t="s">
        <v>616</v>
      </c>
      <c r="DQ1641" t="s">
        <v>616</v>
      </c>
      <c r="DR1641" t="s">
        <v>344</v>
      </c>
    </row>
    <row r="1642" spans="1:122">
      <c r="A1642" t="s">
        <v>125</v>
      </c>
      <c r="C1642" t="s">
        <v>129</v>
      </c>
      <c r="D1642" t="s">
        <v>220</v>
      </c>
      <c r="E1642" t="s">
        <v>227</v>
      </c>
      <c r="F1642" t="s">
        <v>226</v>
      </c>
      <c r="G1642" t="s">
        <v>236</v>
      </c>
      <c r="H1642" t="s">
        <v>239</v>
      </c>
      <c r="I1642" t="s">
        <v>240</v>
      </c>
      <c r="J1642" t="s">
        <v>242</v>
      </c>
      <c r="K1642" t="s">
        <v>252</v>
      </c>
      <c r="L1642" t="s">
        <v>272</v>
      </c>
      <c r="M1642">
        <v>7.5</v>
      </c>
      <c r="N1642">
        <v>9</v>
      </c>
      <c r="Q1642" t="s">
        <v>275</v>
      </c>
      <c r="R1642">
        <v>0.05</v>
      </c>
      <c r="S1642">
        <v>0.05</v>
      </c>
      <c r="T1642">
        <v>7.55</v>
      </c>
      <c r="U1642">
        <v>0.48</v>
      </c>
      <c r="V1642">
        <v>0.55</v>
      </c>
      <c r="W1642">
        <v>0.6</v>
      </c>
      <c r="X1642">
        <v>0.5</v>
      </c>
      <c r="Y1642">
        <v>0.5448851774530271</v>
      </c>
      <c r="Z1642">
        <v>479</v>
      </c>
      <c r="AC1642" t="s">
        <v>276</v>
      </c>
      <c r="AD1642" t="s">
        <v>276</v>
      </c>
      <c r="AE1642">
        <v>63</v>
      </c>
      <c r="AF1642" t="s">
        <v>310</v>
      </c>
      <c r="AG1642">
        <v>0.6</v>
      </c>
      <c r="AH1642">
        <v>7.6</v>
      </c>
      <c r="AI1642">
        <v>7.5</v>
      </c>
      <c r="AJ1642">
        <v>3</v>
      </c>
      <c r="AK1642">
        <v>2</v>
      </c>
      <c r="AL1642">
        <v>5</v>
      </c>
      <c r="AM1642">
        <v>5</v>
      </c>
      <c r="AN1642">
        <v>0.5</v>
      </c>
      <c r="AO1642" t="s">
        <v>340</v>
      </c>
      <c r="AP1642">
        <v>5</v>
      </c>
      <c r="AQ1642" t="s">
        <v>344</v>
      </c>
      <c r="AR1642" t="s">
        <v>348</v>
      </c>
      <c r="AS1642" t="s">
        <v>357</v>
      </c>
      <c r="AT1642" t="s">
        <v>348</v>
      </c>
      <c r="AU1642" t="s">
        <v>380</v>
      </c>
      <c r="AV1642" t="s">
        <v>276</v>
      </c>
      <c r="AW1642" t="s">
        <v>395</v>
      </c>
      <c r="AX1642" t="s">
        <v>398</v>
      </c>
      <c r="AY1642" t="s">
        <v>404</v>
      </c>
      <c r="BB1642" t="s">
        <v>447</v>
      </c>
      <c r="BC1642" t="s">
        <v>587</v>
      </c>
      <c r="BD1642" t="s">
        <v>680</v>
      </c>
      <c r="BE1642" t="s">
        <v>587</v>
      </c>
      <c r="BF1642">
        <v>55.00000000000001</v>
      </c>
      <c r="BG1642">
        <v>0.04999999999999982</v>
      </c>
      <c r="BH1642">
        <v>35.40244812627134</v>
      </c>
      <c r="BI1642">
        <v>0.09999999999999964</v>
      </c>
      <c r="BJ1642" t="s">
        <v>357</v>
      </c>
      <c r="BO1642">
        <v>5</v>
      </c>
      <c r="BP1642">
        <v>8</v>
      </c>
      <c r="BQ1642">
        <v>9</v>
      </c>
      <c r="BR1642">
        <v>6</v>
      </c>
      <c r="BS1642">
        <v>10</v>
      </c>
      <c r="BT1642">
        <v>10</v>
      </c>
      <c r="BU1642">
        <v>7</v>
      </c>
      <c r="BV1642">
        <v>12</v>
      </c>
      <c r="BW1642">
        <v>3</v>
      </c>
      <c r="BX1642">
        <v>5</v>
      </c>
      <c r="BY1642" t="s">
        <v>587</v>
      </c>
      <c r="BZ1642" t="s">
        <v>761</v>
      </c>
      <c r="CA1642">
        <v>0.67</v>
      </c>
      <c r="CB1642" t="s">
        <v>342</v>
      </c>
      <c r="CC1642" t="s">
        <v>354</v>
      </c>
      <c r="CD1642" t="s">
        <v>778</v>
      </c>
      <c r="CE1642" t="s">
        <v>778</v>
      </c>
      <c r="CG1642" t="s">
        <v>342</v>
      </c>
      <c r="CJ1642" t="s">
        <v>810</v>
      </c>
      <c r="CK1642" t="s">
        <v>811</v>
      </c>
      <c r="CL1642" t="s">
        <v>812</v>
      </c>
      <c r="CM1642">
        <v>7.5</v>
      </c>
      <c r="CN1642">
        <v>0</v>
      </c>
      <c r="CO1642" t="s">
        <v>813</v>
      </c>
      <c r="CP1642" t="s">
        <v>123</v>
      </c>
      <c r="CS1642" t="s">
        <v>872</v>
      </c>
      <c r="CT1642" t="s">
        <v>239</v>
      </c>
      <c r="CU1642" t="s">
        <v>239</v>
      </c>
      <c r="CV1642" t="s">
        <v>239</v>
      </c>
      <c r="CW1642" t="s">
        <v>239</v>
      </c>
      <c r="CY1642" t="s">
        <v>616</v>
      </c>
      <c r="CZ1642" t="s">
        <v>616</v>
      </c>
      <c r="DA1642" t="s">
        <v>616</v>
      </c>
      <c r="DQ1642" t="s">
        <v>616</v>
      </c>
      <c r="DR1642" t="s">
        <v>344</v>
      </c>
    </row>
    <row r="1643" spans="1:122">
      <c r="A1643" t="s">
        <v>125</v>
      </c>
      <c r="C1643" t="s">
        <v>163</v>
      </c>
      <c r="D1643" t="s">
        <v>219</v>
      </c>
      <c r="E1643" t="s">
        <v>226</v>
      </c>
      <c r="F1643" t="s">
        <v>227</v>
      </c>
      <c r="G1643" t="s">
        <v>235</v>
      </c>
      <c r="H1643" t="s">
        <v>239</v>
      </c>
      <c r="I1643" t="s">
        <v>240</v>
      </c>
      <c r="J1643" t="s">
        <v>242</v>
      </c>
      <c r="K1643" t="s">
        <v>250</v>
      </c>
      <c r="L1643" t="s">
        <v>272</v>
      </c>
      <c r="M1643">
        <v>7.5</v>
      </c>
      <c r="N1643">
        <v>8.5</v>
      </c>
      <c r="Q1643" t="s">
        <v>275</v>
      </c>
      <c r="R1643">
        <v>-0.86</v>
      </c>
      <c r="S1643">
        <v>0.86</v>
      </c>
      <c r="T1643">
        <v>6.64</v>
      </c>
      <c r="U1643">
        <v>0.479</v>
      </c>
      <c r="V1643">
        <v>0.2</v>
      </c>
      <c r="W1643">
        <v>0.2</v>
      </c>
      <c r="X1643">
        <v>0.2</v>
      </c>
      <c r="Y1643">
        <v>0.5856777493606138</v>
      </c>
      <c r="Z1643">
        <v>782</v>
      </c>
      <c r="AC1643" t="s">
        <v>276</v>
      </c>
      <c r="AD1643" t="s">
        <v>277</v>
      </c>
      <c r="AE1643">
        <v>36</v>
      </c>
      <c r="AF1643" t="s">
        <v>311</v>
      </c>
      <c r="AG1643">
        <v>0.2</v>
      </c>
      <c r="AH1643">
        <v>6.2</v>
      </c>
      <c r="AI1643">
        <v>6.1</v>
      </c>
      <c r="AJ1643">
        <v>1</v>
      </c>
      <c r="AK1643">
        <v>4</v>
      </c>
      <c r="AL1643">
        <v>2</v>
      </c>
      <c r="AM1643">
        <v>8</v>
      </c>
      <c r="AN1643">
        <v>0.2</v>
      </c>
      <c r="AO1643" t="s">
        <v>341</v>
      </c>
      <c r="AP1643">
        <v>5</v>
      </c>
      <c r="AQ1643" t="s">
        <v>343</v>
      </c>
      <c r="AR1643" t="s">
        <v>348</v>
      </c>
      <c r="AS1643" t="s">
        <v>358</v>
      </c>
      <c r="AT1643" t="s">
        <v>350</v>
      </c>
      <c r="AU1643" t="s">
        <v>378</v>
      </c>
      <c r="AV1643" t="s">
        <v>278</v>
      </c>
      <c r="AW1643" t="s">
        <v>397</v>
      </c>
      <c r="AX1643" t="s">
        <v>400</v>
      </c>
      <c r="AY1643" t="s">
        <v>431</v>
      </c>
      <c r="BB1643" t="s">
        <v>454</v>
      </c>
      <c r="BC1643" t="s">
        <v>523</v>
      </c>
      <c r="BD1643" t="s">
        <v>588</v>
      </c>
      <c r="BE1643" t="s">
        <v>523</v>
      </c>
      <c r="BF1643">
        <v>20</v>
      </c>
      <c r="BG1643">
        <v>-0.8579999999999997</v>
      </c>
      <c r="BH1643">
        <v>46.04777673832177</v>
      </c>
      <c r="BI1643">
        <v>0.1000000000000005</v>
      </c>
      <c r="BJ1643" t="s">
        <v>357</v>
      </c>
      <c r="BO1643">
        <v>12</v>
      </c>
      <c r="BP1643">
        <v>6</v>
      </c>
      <c r="BQ1643">
        <v>4</v>
      </c>
      <c r="BR1643">
        <v>3</v>
      </c>
      <c r="BS1643">
        <v>6</v>
      </c>
      <c r="BT1643">
        <v>10</v>
      </c>
      <c r="BU1643">
        <v>3</v>
      </c>
      <c r="BV1643">
        <v>4</v>
      </c>
      <c r="BW1643">
        <v>7</v>
      </c>
      <c r="BX1643">
        <v>6</v>
      </c>
      <c r="BY1643" t="s">
        <v>523</v>
      </c>
      <c r="BZ1643" t="s">
        <v>764</v>
      </c>
      <c r="CA1643">
        <v>0.33</v>
      </c>
      <c r="CB1643" t="s">
        <v>342</v>
      </c>
      <c r="CC1643" t="s">
        <v>353</v>
      </c>
      <c r="CD1643" t="s">
        <v>751</v>
      </c>
      <c r="CE1643" t="s">
        <v>751</v>
      </c>
      <c r="CG1643" t="s">
        <v>342</v>
      </c>
      <c r="CJ1643" t="s">
        <v>810</v>
      </c>
      <c r="CK1643" t="s">
        <v>811</v>
      </c>
      <c r="CL1643" t="s">
        <v>812</v>
      </c>
      <c r="CM1643">
        <v>7.5</v>
      </c>
      <c r="CN1643">
        <v>0</v>
      </c>
      <c r="CO1643" t="s">
        <v>813</v>
      </c>
      <c r="CP1643" t="s">
        <v>221</v>
      </c>
      <c r="CT1643" t="s">
        <v>239</v>
      </c>
      <c r="CU1643" t="s">
        <v>239</v>
      </c>
      <c r="CV1643" t="s">
        <v>239</v>
      </c>
      <c r="CW1643" t="s">
        <v>239</v>
      </c>
      <c r="CY1643" t="s">
        <v>616</v>
      </c>
      <c r="CZ1643" t="s">
        <v>616</v>
      </c>
      <c r="DA1643" t="s">
        <v>616</v>
      </c>
      <c r="DQ1643" t="s">
        <v>616</v>
      </c>
      <c r="DR1643" t="s">
        <v>344</v>
      </c>
    </row>
    <row r="1644" spans="1:122">
      <c r="A1644" t="s">
        <v>125</v>
      </c>
      <c r="C1644" t="s">
        <v>154</v>
      </c>
      <c r="D1644" t="s">
        <v>223</v>
      </c>
      <c r="E1644" t="s">
        <v>227</v>
      </c>
      <c r="F1644" t="s">
        <v>226</v>
      </c>
      <c r="G1644" t="s">
        <v>236</v>
      </c>
      <c r="H1644" t="s">
        <v>239</v>
      </c>
      <c r="I1644" t="s">
        <v>240</v>
      </c>
      <c r="J1644" t="s">
        <v>242</v>
      </c>
      <c r="K1644" t="s">
        <v>245</v>
      </c>
      <c r="L1644" t="s">
        <v>272</v>
      </c>
      <c r="M1644">
        <v>7.5</v>
      </c>
      <c r="N1644">
        <v>10</v>
      </c>
      <c r="Q1644" t="s">
        <v>275</v>
      </c>
      <c r="R1644">
        <v>-0.45</v>
      </c>
      <c r="S1644">
        <v>0.45</v>
      </c>
      <c r="T1644">
        <v>7.05</v>
      </c>
      <c r="U1644">
        <v>0.5</v>
      </c>
      <c r="V1644">
        <v>0.45</v>
      </c>
      <c r="W1644">
        <v>0.4</v>
      </c>
      <c r="X1644">
        <v>0.5</v>
      </c>
      <c r="Y1644">
        <v>0.6700379266750948</v>
      </c>
      <c r="Z1644">
        <v>791</v>
      </c>
      <c r="AC1644" t="s">
        <v>276</v>
      </c>
      <c r="AD1644" t="s">
        <v>277</v>
      </c>
      <c r="AE1644">
        <v>42</v>
      </c>
      <c r="AF1644" t="s">
        <v>307</v>
      </c>
      <c r="AG1644">
        <v>0.4</v>
      </c>
      <c r="AH1644">
        <v>6.8</v>
      </c>
      <c r="AI1644">
        <v>7.3</v>
      </c>
      <c r="AJ1644">
        <v>2</v>
      </c>
      <c r="AK1644">
        <v>3</v>
      </c>
      <c r="AL1644">
        <v>5</v>
      </c>
      <c r="AM1644">
        <v>5</v>
      </c>
      <c r="AN1644">
        <v>0.5</v>
      </c>
      <c r="AO1644" t="s">
        <v>340</v>
      </c>
      <c r="AP1644">
        <v>5</v>
      </c>
      <c r="AQ1644" t="s">
        <v>344</v>
      </c>
      <c r="AR1644" t="s">
        <v>348</v>
      </c>
      <c r="AS1644" t="s">
        <v>355</v>
      </c>
      <c r="AT1644" t="s">
        <v>348</v>
      </c>
      <c r="AU1644" t="s">
        <v>373</v>
      </c>
      <c r="AV1644" t="s">
        <v>393</v>
      </c>
      <c r="AW1644" t="s">
        <v>395</v>
      </c>
      <c r="AX1644" t="s">
        <v>400</v>
      </c>
      <c r="AY1644" t="s">
        <v>413</v>
      </c>
      <c r="BB1644" t="s">
        <v>454</v>
      </c>
      <c r="BC1644" t="s">
        <v>557</v>
      </c>
      <c r="BD1644" t="s">
        <v>535</v>
      </c>
      <c r="BE1644" t="s">
        <v>557</v>
      </c>
      <c r="BF1644">
        <v>45</v>
      </c>
      <c r="BG1644">
        <v>-0.4500000000000002</v>
      </c>
      <c r="BH1644">
        <v>34.13681039555373</v>
      </c>
      <c r="BI1644">
        <v>-0.5</v>
      </c>
      <c r="BJ1644" t="s">
        <v>357</v>
      </c>
      <c r="BO1644">
        <v>5</v>
      </c>
      <c r="BP1644">
        <v>10</v>
      </c>
      <c r="BQ1644">
        <v>6</v>
      </c>
      <c r="BR1644">
        <v>4</v>
      </c>
      <c r="BS1644">
        <v>9</v>
      </c>
      <c r="BT1644">
        <v>10</v>
      </c>
      <c r="BU1644">
        <v>11</v>
      </c>
      <c r="BV1644">
        <v>8</v>
      </c>
      <c r="BW1644">
        <v>4</v>
      </c>
      <c r="BX1644">
        <v>6</v>
      </c>
      <c r="BY1644" t="s">
        <v>557</v>
      </c>
      <c r="BZ1644" t="s">
        <v>741</v>
      </c>
      <c r="CA1644">
        <v>0.33</v>
      </c>
      <c r="CB1644" t="s">
        <v>342</v>
      </c>
      <c r="CC1644" t="s">
        <v>362</v>
      </c>
      <c r="CD1644" t="s">
        <v>751</v>
      </c>
      <c r="CE1644" t="s">
        <v>751</v>
      </c>
      <c r="CG1644" t="s">
        <v>342</v>
      </c>
      <c r="CJ1644" t="s">
        <v>810</v>
      </c>
      <c r="CK1644" t="s">
        <v>811</v>
      </c>
      <c r="CL1644" t="s">
        <v>812</v>
      </c>
      <c r="CM1644">
        <v>7.5</v>
      </c>
      <c r="CN1644">
        <v>0</v>
      </c>
      <c r="CO1644" t="s">
        <v>813</v>
      </c>
      <c r="CP1644" t="s">
        <v>122</v>
      </c>
      <c r="CT1644" t="s">
        <v>239</v>
      </c>
      <c r="CU1644" t="s">
        <v>239</v>
      </c>
      <c r="CV1644" t="s">
        <v>239</v>
      </c>
      <c r="CW1644" t="s">
        <v>239</v>
      </c>
      <c r="CY1644" t="s">
        <v>616</v>
      </c>
      <c r="CZ1644" t="s">
        <v>616</v>
      </c>
      <c r="DA1644" t="s">
        <v>616</v>
      </c>
      <c r="DQ1644" t="s">
        <v>616</v>
      </c>
      <c r="DR1644" t="s">
        <v>343</v>
      </c>
    </row>
    <row r="1645" spans="1:122">
      <c r="A1645" t="s">
        <v>125</v>
      </c>
      <c r="C1645" t="s">
        <v>156</v>
      </c>
      <c r="D1645" t="s">
        <v>220</v>
      </c>
      <c r="E1645" t="s">
        <v>226</v>
      </c>
      <c r="F1645" t="s">
        <v>227</v>
      </c>
      <c r="G1645" t="s">
        <v>235</v>
      </c>
      <c r="H1645" t="s">
        <v>239</v>
      </c>
      <c r="I1645" t="s">
        <v>240</v>
      </c>
      <c r="J1645" t="s">
        <v>242</v>
      </c>
      <c r="K1645" t="s">
        <v>250</v>
      </c>
      <c r="L1645" t="s">
        <v>272</v>
      </c>
      <c r="M1645">
        <v>7.5</v>
      </c>
      <c r="N1645">
        <v>8</v>
      </c>
      <c r="Q1645" t="s">
        <v>275</v>
      </c>
      <c r="R1645">
        <v>-0.86</v>
      </c>
      <c r="S1645">
        <v>0.86</v>
      </c>
      <c r="T1645">
        <v>6.64</v>
      </c>
      <c r="U1645">
        <v>0.479</v>
      </c>
      <c r="V1645">
        <v>0.35</v>
      </c>
      <c r="W1645">
        <v>0.4</v>
      </c>
      <c r="X1645">
        <v>0.3</v>
      </c>
      <c r="Y1645">
        <v>0.5856777493606138</v>
      </c>
      <c r="Z1645">
        <v>782</v>
      </c>
      <c r="AC1645" t="s">
        <v>276</v>
      </c>
      <c r="AD1645" t="s">
        <v>277</v>
      </c>
      <c r="AE1645">
        <v>42</v>
      </c>
      <c r="AF1645" t="s">
        <v>307</v>
      </c>
      <c r="AG1645">
        <v>0.4</v>
      </c>
      <c r="AH1645">
        <v>6.2</v>
      </c>
      <c r="AI1645">
        <v>6.1</v>
      </c>
      <c r="AJ1645">
        <v>2</v>
      </c>
      <c r="AK1645">
        <v>3</v>
      </c>
      <c r="AL1645">
        <v>3</v>
      </c>
      <c r="AM1645">
        <v>7</v>
      </c>
      <c r="AN1645">
        <v>0.3</v>
      </c>
      <c r="AO1645" t="s">
        <v>341</v>
      </c>
      <c r="AP1645">
        <v>5</v>
      </c>
      <c r="AQ1645" t="s">
        <v>343</v>
      </c>
      <c r="AR1645" t="s">
        <v>348</v>
      </c>
      <c r="AS1645" t="s">
        <v>358</v>
      </c>
      <c r="AT1645" t="s">
        <v>350</v>
      </c>
      <c r="AU1645" t="s">
        <v>378</v>
      </c>
      <c r="AV1645" t="s">
        <v>276</v>
      </c>
      <c r="AW1645" t="s">
        <v>395</v>
      </c>
      <c r="AX1645" t="s">
        <v>400</v>
      </c>
      <c r="AY1645" t="s">
        <v>411</v>
      </c>
      <c r="BB1645" t="s">
        <v>454</v>
      </c>
      <c r="BC1645" t="s">
        <v>523</v>
      </c>
      <c r="BD1645" t="s">
        <v>588</v>
      </c>
      <c r="BE1645" t="s">
        <v>523</v>
      </c>
      <c r="BF1645">
        <v>35</v>
      </c>
      <c r="BG1645">
        <v>-0.8579999999999997</v>
      </c>
      <c r="BH1645">
        <v>40.45561534181333</v>
      </c>
      <c r="BI1645">
        <v>0.1000000000000005</v>
      </c>
      <c r="BJ1645" t="s">
        <v>357</v>
      </c>
      <c r="BO1645">
        <v>10</v>
      </c>
      <c r="BP1645">
        <v>2</v>
      </c>
      <c r="BQ1645">
        <v>4</v>
      </c>
      <c r="BR1645">
        <v>9</v>
      </c>
      <c r="BS1645">
        <v>6</v>
      </c>
      <c r="BT1645">
        <v>5</v>
      </c>
      <c r="BU1645">
        <v>9</v>
      </c>
      <c r="BV1645">
        <v>7</v>
      </c>
      <c r="BW1645">
        <v>4</v>
      </c>
      <c r="BX1645">
        <v>5</v>
      </c>
      <c r="BY1645" t="s">
        <v>523</v>
      </c>
      <c r="BZ1645" t="s">
        <v>762</v>
      </c>
      <c r="CA1645">
        <v>0.67</v>
      </c>
      <c r="CB1645" t="s">
        <v>342</v>
      </c>
      <c r="CC1645" t="s">
        <v>354</v>
      </c>
      <c r="CD1645" t="s">
        <v>778</v>
      </c>
      <c r="CE1645" t="s">
        <v>778</v>
      </c>
      <c r="CG1645" t="s">
        <v>342</v>
      </c>
      <c r="CJ1645" t="s">
        <v>810</v>
      </c>
      <c r="CK1645" t="s">
        <v>811</v>
      </c>
      <c r="CL1645" t="s">
        <v>812</v>
      </c>
      <c r="CM1645">
        <v>7.5</v>
      </c>
      <c r="CN1645">
        <v>0</v>
      </c>
      <c r="CO1645" t="s">
        <v>813</v>
      </c>
      <c r="CP1645" t="s">
        <v>122</v>
      </c>
      <c r="CT1645" t="s">
        <v>239</v>
      </c>
      <c r="CU1645" t="s">
        <v>239</v>
      </c>
      <c r="CV1645" t="s">
        <v>239</v>
      </c>
      <c r="CW1645" t="s">
        <v>239</v>
      </c>
      <c r="CY1645" t="s">
        <v>616</v>
      </c>
      <c r="CZ1645" t="s">
        <v>616</v>
      </c>
      <c r="DA1645" t="s">
        <v>616</v>
      </c>
      <c r="DQ1645" t="s">
        <v>616</v>
      </c>
      <c r="DR1645" t="s">
        <v>344</v>
      </c>
    </row>
    <row r="1646" spans="1:122">
      <c r="A1646" t="s">
        <v>125</v>
      </c>
      <c r="C1646" t="s">
        <v>156</v>
      </c>
      <c r="D1646" t="s">
        <v>220</v>
      </c>
      <c r="E1646" t="s">
        <v>226</v>
      </c>
      <c r="F1646" t="s">
        <v>227</v>
      </c>
      <c r="G1646" t="s">
        <v>235</v>
      </c>
      <c r="H1646" t="s">
        <v>239</v>
      </c>
      <c r="I1646" t="s">
        <v>240</v>
      </c>
      <c r="J1646" t="s">
        <v>242</v>
      </c>
      <c r="K1646" t="s">
        <v>261</v>
      </c>
      <c r="L1646" t="s">
        <v>272</v>
      </c>
      <c r="M1646">
        <v>7.5</v>
      </c>
      <c r="Q1646" t="s">
        <v>275</v>
      </c>
      <c r="R1646">
        <v>0.05</v>
      </c>
      <c r="S1646">
        <v>0.05</v>
      </c>
      <c r="T1646">
        <v>7.55</v>
      </c>
      <c r="U1646">
        <v>0.49</v>
      </c>
      <c r="V1646">
        <v>0.4</v>
      </c>
      <c r="W1646">
        <v>0.4</v>
      </c>
      <c r="X1646">
        <v>0.4</v>
      </c>
      <c r="Y1646">
        <v>0.5285714285714286</v>
      </c>
      <c r="Z1646">
        <v>70</v>
      </c>
      <c r="AC1646" t="s">
        <v>276</v>
      </c>
      <c r="AD1646" t="s">
        <v>277</v>
      </c>
      <c r="AE1646">
        <v>36</v>
      </c>
      <c r="AF1646" t="s">
        <v>311</v>
      </c>
      <c r="AG1646">
        <v>0.4</v>
      </c>
      <c r="AH1646">
        <v>7.6</v>
      </c>
      <c r="AI1646">
        <v>7.5</v>
      </c>
      <c r="AJ1646">
        <v>2</v>
      </c>
      <c r="AK1646">
        <v>3</v>
      </c>
      <c r="AL1646">
        <v>4</v>
      </c>
      <c r="AM1646">
        <v>6</v>
      </c>
      <c r="AN1646">
        <v>0.4</v>
      </c>
      <c r="AO1646" t="s">
        <v>340</v>
      </c>
      <c r="AP1646">
        <v>5</v>
      </c>
      <c r="AQ1646" t="s">
        <v>343</v>
      </c>
      <c r="AR1646" t="s">
        <v>348</v>
      </c>
      <c r="AS1646" t="s">
        <v>351</v>
      </c>
      <c r="AT1646" t="s">
        <v>370</v>
      </c>
      <c r="AU1646" t="s">
        <v>388</v>
      </c>
      <c r="AV1646" t="s">
        <v>276</v>
      </c>
      <c r="AW1646" t="s">
        <v>397</v>
      </c>
      <c r="AX1646" t="s">
        <v>398</v>
      </c>
      <c r="AY1646" t="s">
        <v>411</v>
      </c>
      <c r="BB1646" t="s">
        <v>447</v>
      </c>
      <c r="BC1646" t="s">
        <v>587</v>
      </c>
      <c r="BD1646" t="s">
        <v>680</v>
      </c>
      <c r="BE1646" t="s">
        <v>587</v>
      </c>
      <c r="BF1646">
        <v>40</v>
      </c>
      <c r="BG1646">
        <v>0.04999999999999982</v>
      </c>
      <c r="BH1646">
        <v>45.50946177566937</v>
      </c>
      <c r="BI1646">
        <v>0.09999999999999964</v>
      </c>
      <c r="BJ1646" t="s">
        <v>357</v>
      </c>
      <c r="BO1646">
        <v>16</v>
      </c>
      <c r="BP1646">
        <v>6</v>
      </c>
      <c r="BQ1646">
        <v>4</v>
      </c>
      <c r="BR1646">
        <v>4</v>
      </c>
      <c r="BS1646">
        <v>8</v>
      </c>
      <c r="BT1646">
        <v>10</v>
      </c>
      <c r="BU1646">
        <v>7</v>
      </c>
      <c r="BV1646">
        <v>9</v>
      </c>
      <c r="BW1646">
        <v>6</v>
      </c>
      <c r="BX1646">
        <v>5</v>
      </c>
      <c r="BY1646" t="s">
        <v>587</v>
      </c>
      <c r="CB1646" t="s">
        <v>239</v>
      </c>
      <c r="CG1646" t="s">
        <v>342</v>
      </c>
      <c r="CJ1646" t="s">
        <v>810</v>
      </c>
      <c r="CK1646" t="s">
        <v>811</v>
      </c>
      <c r="CL1646" t="s">
        <v>812</v>
      </c>
      <c r="CM1646">
        <v>7.5</v>
      </c>
      <c r="CN1646">
        <v>0</v>
      </c>
      <c r="CO1646" t="s">
        <v>813</v>
      </c>
      <c r="CP1646" t="s">
        <v>814</v>
      </c>
      <c r="CT1646" t="s">
        <v>239</v>
      </c>
      <c r="CU1646" t="s">
        <v>239</v>
      </c>
      <c r="CV1646" t="s">
        <v>239</v>
      </c>
      <c r="CW1646" t="s">
        <v>239</v>
      </c>
      <c r="CY1646" t="s">
        <v>616</v>
      </c>
      <c r="CZ1646" t="s">
        <v>616</v>
      </c>
      <c r="DA1646" t="s">
        <v>616</v>
      </c>
      <c r="DQ1646" t="s">
        <v>616</v>
      </c>
      <c r="DR1646" t="s">
        <v>344</v>
      </c>
    </row>
    <row r="1647" spans="1:122">
      <c r="A1647" t="s">
        <v>125</v>
      </c>
      <c r="C1647" t="s">
        <v>154</v>
      </c>
      <c r="D1647" t="s">
        <v>223</v>
      </c>
      <c r="E1647" t="s">
        <v>227</v>
      </c>
      <c r="F1647" t="s">
        <v>226</v>
      </c>
      <c r="G1647" t="s">
        <v>236</v>
      </c>
      <c r="H1647" t="s">
        <v>239</v>
      </c>
      <c r="I1647" t="s">
        <v>240</v>
      </c>
      <c r="J1647" t="s">
        <v>242</v>
      </c>
      <c r="K1647" t="s">
        <v>257</v>
      </c>
      <c r="L1647" t="s">
        <v>272</v>
      </c>
      <c r="M1647">
        <v>7.5</v>
      </c>
      <c r="Q1647" t="s">
        <v>275</v>
      </c>
      <c r="R1647">
        <v>-1.15</v>
      </c>
      <c r="S1647">
        <v>1.15</v>
      </c>
      <c r="T1647">
        <v>6.35</v>
      </c>
      <c r="U1647">
        <v>0.51</v>
      </c>
      <c r="V1647">
        <v>0.2</v>
      </c>
      <c r="W1647">
        <v>0.2</v>
      </c>
      <c r="X1647">
        <v>0.2</v>
      </c>
      <c r="Y1647">
        <v>0.5135135135135135</v>
      </c>
      <c r="Z1647">
        <v>37</v>
      </c>
      <c r="AC1647" t="s">
        <v>276</v>
      </c>
      <c r="AD1647" t="s">
        <v>277</v>
      </c>
      <c r="AE1647">
        <v>36</v>
      </c>
      <c r="AF1647" t="s">
        <v>311</v>
      </c>
      <c r="AG1647">
        <v>0.2</v>
      </c>
      <c r="AH1647">
        <v>6.4</v>
      </c>
      <c r="AI1647">
        <v>6.3</v>
      </c>
      <c r="AJ1647">
        <v>1</v>
      </c>
      <c r="AK1647">
        <v>4</v>
      </c>
      <c r="AL1647">
        <v>2</v>
      </c>
      <c r="AM1647">
        <v>8</v>
      </c>
      <c r="AN1647">
        <v>0.2</v>
      </c>
      <c r="AO1647" t="s">
        <v>341</v>
      </c>
      <c r="AP1647">
        <v>5</v>
      </c>
      <c r="AQ1647" t="s">
        <v>344</v>
      </c>
      <c r="AR1647" t="s">
        <v>348</v>
      </c>
      <c r="AS1647" t="s">
        <v>354</v>
      </c>
      <c r="AT1647" t="s">
        <v>350</v>
      </c>
      <c r="AU1647" t="s">
        <v>385</v>
      </c>
      <c r="AV1647" t="s">
        <v>393</v>
      </c>
      <c r="AW1647" t="s">
        <v>397</v>
      </c>
      <c r="AX1647" t="s">
        <v>400</v>
      </c>
      <c r="AY1647" t="s">
        <v>413</v>
      </c>
      <c r="BB1647" t="s">
        <v>454</v>
      </c>
      <c r="BC1647" t="s">
        <v>592</v>
      </c>
      <c r="BD1647" t="s">
        <v>611</v>
      </c>
      <c r="BE1647" t="s">
        <v>592</v>
      </c>
      <c r="BF1647">
        <v>20</v>
      </c>
      <c r="BG1647">
        <v>-1.15</v>
      </c>
      <c r="BH1647">
        <v>28.43884582090305</v>
      </c>
      <c r="BI1647">
        <v>0.1000000000000005</v>
      </c>
      <c r="BJ1647" t="s">
        <v>357</v>
      </c>
      <c r="BO1647">
        <v>7</v>
      </c>
      <c r="BP1647">
        <v>6</v>
      </c>
      <c r="BQ1647">
        <v>6</v>
      </c>
      <c r="BR1647">
        <v>3</v>
      </c>
      <c r="BS1647">
        <v>10</v>
      </c>
      <c r="BT1647">
        <v>8</v>
      </c>
      <c r="BU1647">
        <v>6</v>
      </c>
      <c r="BV1647">
        <v>5</v>
      </c>
      <c r="BW1647">
        <v>7</v>
      </c>
      <c r="BX1647">
        <v>5</v>
      </c>
      <c r="BY1647" t="s">
        <v>592</v>
      </c>
      <c r="CB1647" t="s">
        <v>239</v>
      </c>
      <c r="CG1647" t="s">
        <v>342</v>
      </c>
      <c r="CJ1647" t="s">
        <v>810</v>
      </c>
      <c r="CK1647" t="s">
        <v>811</v>
      </c>
      <c r="CL1647" t="s">
        <v>812</v>
      </c>
      <c r="CM1647">
        <v>7.5</v>
      </c>
      <c r="CN1647">
        <v>0</v>
      </c>
      <c r="CO1647" t="s">
        <v>813</v>
      </c>
      <c r="CP1647" t="s">
        <v>814</v>
      </c>
      <c r="CT1647" t="s">
        <v>239</v>
      </c>
      <c r="CU1647" t="s">
        <v>239</v>
      </c>
      <c r="CV1647" t="s">
        <v>239</v>
      </c>
      <c r="CW1647" t="s">
        <v>239</v>
      </c>
      <c r="CY1647" t="s">
        <v>616</v>
      </c>
      <c r="CZ1647" t="s">
        <v>616</v>
      </c>
      <c r="DA1647" t="s">
        <v>616</v>
      </c>
      <c r="DQ1647" t="s">
        <v>616</v>
      </c>
      <c r="DR1647" t="s">
        <v>344</v>
      </c>
    </row>
    <row r="1648" spans="1:122">
      <c r="A1648" t="s">
        <v>125</v>
      </c>
      <c r="C1648" t="s">
        <v>163</v>
      </c>
      <c r="D1648" t="s">
        <v>219</v>
      </c>
      <c r="E1648" t="s">
        <v>226</v>
      </c>
      <c r="F1648" t="s">
        <v>227</v>
      </c>
      <c r="G1648" t="s">
        <v>235</v>
      </c>
      <c r="H1648" t="s">
        <v>239</v>
      </c>
      <c r="I1648" t="s">
        <v>240</v>
      </c>
      <c r="J1648" t="s">
        <v>242</v>
      </c>
      <c r="K1648" t="s">
        <v>249</v>
      </c>
      <c r="L1648" t="s">
        <v>272</v>
      </c>
      <c r="M1648">
        <v>6.5</v>
      </c>
      <c r="N1648">
        <v>7.5</v>
      </c>
      <c r="Q1648" t="s">
        <v>275</v>
      </c>
      <c r="R1648">
        <v>-0.85</v>
      </c>
      <c r="S1648">
        <v>0.85</v>
      </c>
      <c r="T1648">
        <v>5.65</v>
      </c>
      <c r="U1648">
        <v>0.5</v>
      </c>
      <c r="V1648">
        <v>0.2</v>
      </c>
      <c r="W1648">
        <v>0.2</v>
      </c>
      <c r="X1648">
        <v>0.2</v>
      </c>
      <c r="Y1648">
        <v>0.6544117647058824</v>
      </c>
      <c r="Z1648">
        <v>544</v>
      </c>
      <c r="AC1648" t="s">
        <v>276</v>
      </c>
      <c r="AD1648" t="s">
        <v>277</v>
      </c>
      <c r="AE1648">
        <v>42</v>
      </c>
      <c r="AF1648" t="s">
        <v>307</v>
      </c>
      <c r="AG1648">
        <v>0.2</v>
      </c>
      <c r="AH1648">
        <v>5.6</v>
      </c>
      <c r="AI1648">
        <v>5.7</v>
      </c>
      <c r="AJ1648">
        <v>1</v>
      </c>
      <c r="AK1648">
        <v>4</v>
      </c>
      <c r="AL1648">
        <v>2</v>
      </c>
      <c r="AM1648">
        <v>8</v>
      </c>
      <c r="AN1648">
        <v>0.2</v>
      </c>
      <c r="AO1648" t="s">
        <v>341</v>
      </c>
      <c r="AP1648">
        <v>5</v>
      </c>
      <c r="AQ1648" t="s">
        <v>343</v>
      </c>
      <c r="AR1648" t="s">
        <v>348</v>
      </c>
      <c r="AS1648" t="s">
        <v>367</v>
      </c>
      <c r="AT1648" t="s">
        <v>371</v>
      </c>
      <c r="AU1648" t="s">
        <v>377</v>
      </c>
      <c r="AV1648" t="s">
        <v>278</v>
      </c>
      <c r="AW1648" t="s">
        <v>397</v>
      </c>
      <c r="AX1648" t="s">
        <v>400</v>
      </c>
      <c r="AY1648" t="s">
        <v>431</v>
      </c>
      <c r="BB1648" t="s">
        <v>454</v>
      </c>
      <c r="BC1648" t="s">
        <v>584</v>
      </c>
      <c r="BD1648" t="s">
        <v>577</v>
      </c>
      <c r="BE1648" t="s">
        <v>584</v>
      </c>
      <c r="BF1648">
        <v>20</v>
      </c>
      <c r="BG1648">
        <v>-0.8499999999999996</v>
      </c>
      <c r="BH1648">
        <v>42.28761681822439</v>
      </c>
      <c r="BI1648">
        <v>-0.1000000000000005</v>
      </c>
      <c r="BJ1648" t="s">
        <v>357</v>
      </c>
      <c r="BO1648">
        <v>10</v>
      </c>
      <c r="BP1648">
        <v>5</v>
      </c>
      <c r="BQ1648">
        <v>4</v>
      </c>
      <c r="BR1648">
        <v>3</v>
      </c>
      <c r="BS1648">
        <v>6</v>
      </c>
      <c r="BT1648">
        <v>10</v>
      </c>
      <c r="BU1648">
        <v>3</v>
      </c>
      <c r="BV1648">
        <v>4</v>
      </c>
      <c r="BW1648">
        <v>6</v>
      </c>
      <c r="BX1648">
        <v>6</v>
      </c>
      <c r="BY1648" t="s">
        <v>584</v>
      </c>
      <c r="BZ1648" t="s">
        <v>760</v>
      </c>
      <c r="CA1648">
        <v>0.33</v>
      </c>
      <c r="CB1648" t="s">
        <v>342</v>
      </c>
      <c r="CC1648" t="s">
        <v>353</v>
      </c>
      <c r="CD1648" t="s">
        <v>751</v>
      </c>
      <c r="CE1648" t="s">
        <v>751</v>
      </c>
      <c r="CG1648" t="s">
        <v>342</v>
      </c>
      <c r="CJ1648" t="s">
        <v>810</v>
      </c>
      <c r="CK1648" t="s">
        <v>811</v>
      </c>
      <c r="CL1648" t="s">
        <v>812</v>
      </c>
      <c r="CM1648">
        <v>6.5</v>
      </c>
      <c r="CN1648">
        <v>0</v>
      </c>
      <c r="CO1648" t="s">
        <v>813</v>
      </c>
      <c r="CP1648" t="s">
        <v>221</v>
      </c>
      <c r="CS1648" t="s">
        <v>869</v>
      </c>
      <c r="CT1648" t="s">
        <v>344</v>
      </c>
      <c r="CU1648" t="s">
        <v>344</v>
      </c>
      <c r="CV1648" t="s">
        <v>239</v>
      </c>
      <c r="CW1648" t="s">
        <v>239</v>
      </c>
      <c r="CY1648" t="s">
        <v>616</v>
      </c>
      <c r="CZ1648" t="s">
        <v>616</v>
      </c>
      <c r="DA1648" t="s">
        <v>616</v>
      </c>
      <c r="DQ1648" t="s">
        <v>616</v>
      </c>
      <c r="DR1648" t="s">
        <v>344</v>
      </c>
    </row>
    <row r="1649" spans="1:122">
      <c r="A1649" t="s">
        <v>125</v>
      </c>
      <c r="C1649" t="s">
        <v>163</v>
      </c>
      <c r="D1649" t="s">
        <v>219</v>
      </c>
      <c r="E1649" t="s">
        <v>226</v>
      </c>
      <c r="F1649" t="s">
        <v>227</v>
      </c>
      <c r="G1649" t="s">
        <v>235</v>
      </c>
      <c r="H1649" t="s">
        <v>239</v>
      </c>
      <c r="I1649" t="s">
        <v>240</v>
      </c>
      <c r="J1649" t="s">
        <v>242</v>
      </c>
      <c r="K1649" t="s">
        <v>245</v>
      </c>
      <c r="L1649" t="s">
        <v>272</v>
      </c>
      <c r="M1649">
        <v>5.5</v>
      </c>
      <c r="N1649">
        <v>6.5</v>
      </c>
      <c r="Q1649" t="s">
        <v>275</v>
      </c>
      <c r="R1649">
        <v>-1.6</v>
      </c>
      <c r="S1649">
        <v>1.6</v>
      </c>
      <c r="T1649">
        <v>3.9</v>
      </c>
      <c r="U1649">
        <v>0.5</v>
      </c>
      <c r="V1649">
        <v>0.25</v>
      </c>
      <c r="W1649">
        <v>0.2</v>
      </c>
      <c r="X1649">
        <v>0.3</v>
      </c>
      <c r="Y1649">
        <v>0.6700379266750948</v>
      </c>
      <c r="Z1649">
        <v>791</v>
      </c>
      <c r="AC1649" t="s">
        <v>276</v>
      </c>
      <c r="AD1649" t="s">
        <v>277</v>
      </c>
      <c r="AE1649">
        <v>36</v>
      </c>
      <c r="AF1649" t="s">
        <v>311</v>
      </c>
      <c r="AG1649">
        <v>0.2</v>
      </c>
      <c r="AH1649">
        <v>3.6</v>
      </c>
      <c r="AI1649">
        <v>4.2</v>
      </c>
      <c r="AJ1649">
        <v>1</v>
      </c>
      <c r="AK1649">
        <v>4</v>
      </c>
      <c r="AL1649">
        <v>3</v>
      </c>
      <c r="AM1649">
        <v>7</v>
      </c>
      <c r="AN1649">
        <v>0.3</v>
      </c>
      <c r="AO1649" t="s">
        <v>341</v>
      </c>
      <c r="AP1649">
        <v>5</v>
      </c>
      <c r="AQ1649" t="s">
        <v>343</v>
      </c>
      <c r="AR1649" t="s">
        <v>348</v>
      </c>
      <c r="AS1649" t="s">
        <v>357</v>
      </c>
      <c r="AT1649" t="s">
        <v>348</v>
      </c>
      <c r="AU1649" t="s">
        <v>373</v>
      </c>
      <c r="AV1649" t="s">
        <v>278</v>
      </c>
      <c r="AW1649" t="s">
        <v>397</v>
      </c>
      <c r="AX1649" t="s">
        <v>400</v>
      </c>
      <c r="AY1649" t="s">
        <v>431</v>
      </c>
      <c r="BB1649" t="s">
        <v>454</v>
      </c>
      <c r="BC1649" t="s">
        <v>541</v>
      </c>
      <c r="BD1649" t="s">
        <v>564</v>
      </c>
      <c r="BE1649" t="s">
        <v>541</v>
      </c>
      <c r="BF1649">
        <v>25</v>
      </c>
      <c r="BG1649">
        <v>-1.6</v>
      </c>
      <c r="BH1649">
        <v>50.84322977157767</v>
      </c>
      <c r="BI1649">
        <v>-0.6000000000000001</v>
      </c>
      <c r="BJ1649" t="s">
        <v>357</v>
      </c>
      <c r="BO1649">
        <v>2</v>
      </c>
      <c r="BP1649">
        <v>2</v>
      </c>
      <c r="BQ1649">
        <v>5</v>
      </c>
      <c r="BR1649">
        <v>7</v>
      </c>
      <c r="BS1649">
        <v>2</v>
      </c>
      <c r="BT1649">
        <v>8</v>
      </c>
      <c r="BU1649">
        <v>2</v>
      </c>
      <c r="BV1649">
        <v>4</v>
      </c>
      <c r="BW1649">
        <v>4</v>
      </c>
      <c r="BX1649">
        <v>6</v>
      </c>
      <c r="BY1649" t="s">
        <v>541</v>
      </c>
      <c r="BZ1649" t="s">
        <v>734</v>
      </c>
      <c r="CA1649">
        <v>0.33</v>
      </c>
      <c r="CB1649" t="s">
        <v>342</v>
      </c>
      <c r="CC1649" t="s">
        <v>362</v>
      </c>
      <c r="CD1649" t="s">
        <v>751</v>
      </c>
      <c r="CE1649" t="s">
        <v>751</v>
      </c>
      <c r="CG1649" t="s">
        <v>342</v>
      </c>
      <c r="CJ1649" t="s">
        <v>810</v>
      </c>
      <c r="CK1649" t="s">
        <v>811</v>
      </c>
      <c r="CL1649" t="s">
        <v>812</v>
      </c>
      <c r="CM1649">
        <v>5.5</v>
      </c>
      <c r="CN1649">
        <v>0</v>
      </c>
      <c r="CO1649" t="s">
        <v>813</v>
      </c>
      <c r="CP1649" t="s">
        <v>124</v>
      </c>
      <c r="CT1649" t="s">
        <v>239</v>
      </c>
      <c r="CU1649" t="s">
        <v>239</v>
      </c>
      <c r="CV1649" t="s">
        <v>239</v>
      </c>
      <c r="CW1649" t="s">
        <v>239</v>
      </c>
      <c r="CY1649" t="s">
        <v>616</v>
      </c>
      <c r="CZ1649" t="s">
        <v>616</v>
      </c>
      <c r="DA1649" t="s">
        <v>616</v>
      </c>
      <c r="DQ1649" t="s">
        <v>616</v>
      </c>
      <c r="DR1649" t="s">
        <v>344</v>
      </c>
    </row>
    <row r="1650" spans="1:122">
      <c r="A1650" t="s">
        <v>125</v>
      </c>
      <c r="C1650" t="s">
        <v>129</v>
      </c>
      <c r="D1650" t="s">
        <v>220</v>
      </c>
      <c r="E1650" t="s">
        <v>227</v>
      </c>
      <c r="F1650" t="s">
        <v>226</v>
      </c>
      <c r="G1650" t="s">
        <v>236</v>
      </c>
      <c r="H1650" t="s">
        <v>239</v>
      </c>
      <c r="I1650" t="s">
        <v>240</v>
      </c>
      <c r="J1650" t="s">
        <v>242</v>
      </c>
      <c r="K1650" t="s">
        <v>264</v>
      </c>
      <c r="L1650" t="s">
        <v>272</v>
      </c>
      <c r="M1650">
        <v>5.5</v>
      </c>
      <c r="Q1650" t="s">
        <v>275</v>
      </c>
      <c r="R1650">
        <v>0.05</v>
      </c>
      <c r="S1650">
        <v>0.05</v>
      </c>
      <c r="T1650">
        <v>5.55</v>
      </c>
      <c r="U1650">
        <v>0.51</v>
      </c>
      <c r="V1650">
        <v>0.45</v>
      </c>
      <c r="W1650">
        <v>0.4</v>
      </c>
      <c r="X1650">
        <v>0.5</v>
      </c>
      <c r="Y1650">
        <v>0.6212121212121212</v>
      </c>
      <c r="Z1650">
        <v>132</v>
      </c>
      <c r="AC1650" t="s">
        <v>276</v>
      </c>
      <c r="AD1650" t="s">
        <v>277</v>
      </c>
      <c r="AE1650">
        <v>36</v>
      </c>
      <c r="AF1650" t="s">
        <v>311</v>
      </c>
      <c r="AG1650">
        <v>0.4</v>
      </c>
      <c r="AH1650">
        <v>5.4</v>
      </c>
      <c r="AI1650">
        <v>5.7</v>
      </c>
      <c r="AJ1650">
        <v>2</v>
      </c>
      <c r="AK1650">
        <v>3</v>
      </c>
      <c r="AL1650">
        <v>5</v>
      </c>
      <c r="AM1650">
        <v>5</v>
      </c>
      <c r="AN1650">
        <v>0.5</v>
      </c>
      <c r="AO1650" t="s">
        <v>340</v>
      </c>
      <c r="AP1650">
        <v>5</v>
      </c>
      <c r="AQ1650" t="s">
        <v>344</v>
      </c>
      <c r="AR1650" t="s">
        <v>348</v>
      </c>
      <c r="AS1650" t="s">
        <v>364</v>
      </c>
      <c r="AT1650" t="s">
        <v>349</v>
      </c>
      <c r="AU1650" t="s">
        <v>391</v>
      </c>
      <c r="AV1650" t="s">
        <v>276</v>
      </c>
      <c r="AW1650" t="s">
        <v>395</v>
      </c>
      <c r="AX1650" t="s">
        <v>398</v>
      </c>
      <c r="AY1650" t="s">
        <v>404</v>
      </c>
      <c r="BB1650" t="s">
        <v>447</v>
      </c>
      <c r="BC1650" t="s">
        <v>584</v>
      </c>
      <c r="BD1650" t="s">
        <v>647</v>
      </c>
      <c r="BE1650" t="s">
        <v>584</v>
      </c>
      <c r="BF1650">
        <v>45</v>
      </c>
      <c r="BG1650">
        <v>0.05000000000000071</v>
      </c>
      <c r="BH1650">
        <v>34.24424788761954</v>
      </c>
      <c r="BI1650">
        <v>-0.2999999999999998</v>
      </c>
      <c r="BJ1650" t="s">
        <v>357</v>
      </c>
      <c r="BO1650">
        <v>5</v>
      </c>
      <c r="BP1650">
        <v>2</v>
      </c>
      <c r="BQ1650">
        <v>7</v>
      </c>
      <c r="BR1650">
        <v>5</v>
      </c>
      <c r="BS1650">
        <v>8</v>
      </c>
      <c r="BT1650">
        <v>4</v>
      </c>
      <c r="BU1650">
        <v>4</v>
      </c>
      <c r="BV1650">
        <v>6</v>
      </c>
      <c r="BW1650">
        <v>8</v>
      </c>
      <c r="BX1650">
        <v>8</v>
      </c>
      <c r="BY1650" t="s">
        <v>584</v>
      </c>
      <c r="CB1650" t="s">
        <v>239</v>
      </c>
      <c r="CG1650" t="s">
        <v>342</v>
      </c>
      <c r="CJ1650" t="s">
        <v>810</v>
      </c>
      <c r="CK1650" t="s">
        <v>811</v>
      </c>
      <c r="CL1650" t="s">
        <v>812</v>
      </c>
      <c r="CM1650">
        <v>5.5</v>
      </c>
      <c r="CN1650">
        <v>0</v>
      </c>
      <c r="CO1650" t="s">
        <v>813</v>
      </c>
      <c r="CP1650" t="s">
        <v>814</v>
      </c>
      <c r="CT1650" t="s">
        <v>239</v>
      </c>
      <c r="CU1650" t="s">
        <v>239</v>
      </c>
      <c r="CV1650" t="s">
        <v>239</v>
      </c>
      <c r="CW1650" t="s">
        <v>239</v>
      </c>
      <c r="CY1650" t="s">
        <v>616</v>
      </c>
      <c r="CZ1650" t="s">
        <v>616</v>
      </c>
      <c r="DA1650" t="s">
        <v>616</v>
      </c>
      <c r="DQ1650" t="s">
        <v>616</v>
      </c>
      <c r="DR1650" t="s">
        <v>344</v>
      </c>
    </row>
    <row r="1651" spans="1:122">
      <c r="A1651" t="s">
        <v>125</v>
      </c>
      <c r="C1651" t="s">
        <v>156</v>
      </c>
      <c r="D1651" t="s">
        <v>220</v>
      </c>
      <c r="E1651" t="s">
        <v>226</v>
      </c>
      <c r="F1651" t="s">
        <v>227</v>
      </c>
      <c r="G1651" t="s">
        <v>235</v>
      </c>
      <c r="H1651" t="s">
        <v>239</v>
      </c>
      <c r="I1651" t="s">
        <v>240</v>
      </c>
      <c r="J1651" t="s">
        <v>242</v>
      </c>
      <c r="K1651" t="s">
        <v>262</v>
      </c>
      <c r="L1651" t="s">
        <v>272</v>
      </c>
      <c r="M1651">
        <v>5.5</v>
      </c>
      <c r="Q1651" t="s">
        <v>275</v>
      </c>
      <c r="R1651">
        <v>-1.9</v>
      </c>
      <c r="S1651">
        <v>1.9</v>
      </c>
      <c r="T1651">
        <v>3.6</v>
      </c>
      <c r="U1651">
        <v>0.52</v>
      </c>
      <c r="V1651">
        <v>0.15</v>
      </c>
      <c r="W1651">
        <v>0.2</v>
      </c>
      <c r="X1651">
        <v>0.1</v>
      </c>
      <c r="Y1651">
        <v>0.5238095238095238</v>
      </c>
      <c r="Z1651">
        <v>42</v>
      </c>
      <c r="AC1651" t="s">
        <v>276</v>
      </c>
      <c r="AD1651" t="s">
        <v>277</v>
      </c>
      <c r="AE1651">
        <v>36</v>
      </c>
      <c r="AF1651" t="s">
        <v>311</v>
      </c>
      <c r="AG1651">
        <v>0.2</v>
      </c>
      <c r="AH1651">
        <v>4.2</v>
      </c>
      <c r="AI1651">
        <v>3</v>
      </c>
      <c r="AJ1651">
        <v>1</v>
      </c>
      <c r="AK1651">
        <v>4</v>
      </c>
      <c r="AL1651">
        <v>1</v>
      </c>
      <c r="AM1651">
        <v>9</v>
      </c>
      <c r="AN1651">
        <v>0.1</v>
      </c>
      <c r="AO1651" t="s">
        <v>341</v>
      </c>
      <c r="AP1651">
        <v>5</v>
      </c>
      <c r="AQ1651" t="s">
        <v>343</v>
      </c>
      <c r="AR1651" t="s">
        <v>348</v>
      </c>
      <c r="AS1651" t="s">
        <v>365</v>
      </c>
      <c r="AT1651" t="s">
        <v>370</v>
      </c>
      <c r="AU1651" t="s">
        <v>389</v>
      </c>
      <c r="AV1651" t="s">
        <v>276</v>
      </c>
      <c r="AW1651" t="s">
        <v>395</v>
      </c>
      <c r="AX1651" t="s">
        <v>398</v>
      </c>
      <c r="AY1651" t="s">
        <v>411</v>
      </c>
      <c r="BB1651" t="s">
        <v>454</v>
      </c>
      <c r="BC1651" t="s">
        <v>357</v>
      </c>
      <c r="BD1651" t="s">
        <v>541</v>
      </c>
      <c r="BE1651" t="s">
        <v>357</v>
      </c>
      <c r="BF1651">
        <v>15</v>
      </c>
      <c r="BG1651">
        <v>-1.9</v>
      </c>
      <c r="BH1651">
        <v>91.89365834726814</v>
      </c>
      <c r="BI1651">
        <v>1.2</v>
      </c>
      <c r="BJ1651" t="s">
        <v>357</v>
      </c>
      <c r="BO1651">
        <v>10</v>
      </c>
      <c r="BP1651">
        <v>2</v>
      </c>
      <c r="BQ1651">
        <v>4</v>
      </c>
      <c r="BR1651">
        <v>1</v>
      </c>
      <c r="BS1651">
        <v>4</v>
      </c>
      <c r="BT1651">
        <v>2</v>
      </c>
      <c r="BU1651">
        <v>3</v>
      </c>
      <c r="BV1651">
        <v>0</v>
      </c>
      <c r="BW1651">
        <v>4</v>
      </c>
      <c r="BX1651">
        <v>0</v>
      </c>
      <c r="BY1651" t="s">
        <v>357</v>
      </c>
      <c r="CB1651" t="s">
        <v>239</v>
      </c>
      <c r="CG1651" t="s">
        <v>342</v>
      </c>
      <c r="CJ1651" t="s">
        <v>810</v>
      </c>
      <c r="CK1651" t="s">
        <v>811</v>
      </c>
      <c r="CL1651" t="s">
        <v>812</v>
      </c>
      <c r="CM1651">
        <v>5.5</v>
      </c>
      <c r="CN1651">
        <v>0</v>
      </c>
      <c r="CO1651" t="s">
        <v>813</v>
      </c>
      <c r="CP1651" t="s">
        <v>814</v>
      </c>
      <c r="CT1651" t="s">
        <v>239</v>
      </c>
      <c r="CU1651" t="s">
        <v>239</v>
      </c>
      <c r="CV1651" t="s">
        <v>239</v>
      </c>
      <c r="CW1651" t="s">
        <v>239</v>
      </c>
      <c r="CY1651" t="s">
        <v>616</v>
      </c>
      <c r="CZ1651" t="s">
        <v>616</v>
      </c>
      <c r="DA1651" t="s">
        <v>616</v>
      </c>
      <c r="DQ1651" t="s">
        <v>616</v>
      </c>
      <c r="DR1651" t="s">
        <v>344</v>
      </c>
    </row>
    <row r="1652" spans="1:122">
      <c r="A1652" t="s">
        <v>125</v>
      </c>
      <c r="C1652" t="s">
        <v>163</v>
      </c>
      <c r="D1652" t="s">
        <v>219</v>
      </c>
      <c r="E1652" t="s">
        <v>226</v>
      </c>
      <c r="F1652" t="s">
        <v>227</v>
      </c>
      <c r="G1652" t="s">
        <v>235</v>
      </c>
      <c r="H1652" t="s">
        <v>239</v>
      </c>
      <c r="I1652" t="s">
        <v>240</v>
      </c>
      <c r="J1652" t="s">
        <v>242</v>
      </c>
      <c r="K1652" t="s">
        <v>245</v>
      </c>
      <c r="L1652" t="s">
        <v>272</v>
      </c>
      <c r="M1652">
        <v>4.5</v>
      </c>
      <c r="N1652">
        <v>6.5</v>
      </c>
      <c r="Q1652" t="s">
        <v>275</v>
      </c>
      <c r="R1652">
        <v>-0.6</v>
      </c>
      <c r="S1652">
        <v>0.6</v>
      </c>
      <c r="T1652">
        <v>3.9</v>
      </c>
      <c r="U1652">
        <v>0.5</v>
      </c>
      <c r="V1652">
        <v>0.4</v>
      </c>
      <c r="W1652">
        <v>0.4</v>
      </c>
      <c r="X1652">
        <v>0.4</v>
      </c>
      <c r="Y1652">
        <v>0.6700379266750948</v>
      </c>
      <c r="Z1652">
        <v>791</v>
      </c>
      <c r="AC1652" t="s">
        <v>276</v>
      </c>
      <c r="AD1652" t="s">
        <v>277</v>
      </c>
      <c r="AE1652">
        <v>36</v>
      </c>
      <c r="AF1652" t="s">
        <v>311</v>
      </c>
      <c r="AG1652">
        <v>0.4</v>
      </c>
      <c r="AH1652">
        <v>3.6</v>
      </c>
      <c r="AI1652">
        <v>4.2</v>
      </c>
      <c r="AJ1652">
        <v>2</v>
      </c>
      <c r="AK1652">
        <v>3</v>
      </c>
      <c r="AL1652">
        <v>4</v>
      </c>
      <c r="AM1652">
        <v>6</v>
      </c>
      <c r="AN1652">
        <v>0.4</v>
      </c>
      <c r="AO1652" t="s">
        <v>340</v>
      </c>
      <c r="AP1652">
        <v>5</v>
      </c>
      <c r="AQ1652" t="s">
        <v>343</v>
      </c>
      <c r="AR1652" t="s">
        <v>348</v>
      </c>
      <c r="AS1652" t="s">
        <v>357</v>
      </c>
      <c r="AT1652" t="s">
        <v>348</v>
      </c>
      <c r="AU1652" t="s">
        <v>373</v>
      </c>
      <c r="AV1652" t="s">
        <v>278</v>
      </c>
      <c r="AW1652" t="s">
        <v>397</v>
      </c>
      <c r="AX1652" t="s">
        <v>400</v>
      </c>
      <c r="AY1652" t="s">
        <v>431</v>
      </c>
      <c r="BB1652" t="s">
        <v>454</v>
      </c>
      <c r="BC1652" t="s">
        <v>541</v>
      </c>
      <c r="BD1652" t="s">
        <v>564</v>
      </c>
      <c r="BE1652" t="s">
        <v>541</v>
      </c>
      <c r="BF1652">
        <v>40</v>
      </c>
      <c r="BG1652">
        <v>-0.6000000000000001</v>
      </c>
      <c r="BH1652">
        <v>50.84322977157767</v>
      </c>
      <c r="BI1652">
        <v>-0.6000000000000001</v>
      </c>
      <c r="BJ1652" t="s">
        <v>357</v>
      </c>
      <c r="BO1652">
        <v>2</v>
      </c>
      <c r="BP1652">
        <v>2</v>
      </c>
      <c r="BQ1652">
        <v>5</v>
      </c>
      <c r="BR1652">
        <v>7</v>
      </c>
      <c r="BS1652">
        <v>2</v>
      </c>
      <c r="BT1652">
        <v>8</v>
      </c>
      <c r="BU1652">
        <v>2</v>
      </c>
      <c r="BV1652">
        <v>4</v>
      </c>
      <c r="BW1652">
        <v>4</v>
      </c>
      <c r="BX1652">
        <v>6</v>
      </c>
      <c r="BY1652" t="s">
        <v>541</v>
      </c>
      <c r="BZ1652" t="s">
        <v>734</v>
      </c>
      <c r="CA1652">
        <v>0.33</v>
      </c>
      <c r="CB1652" t="s">
        <v>342</v>
      </c>
      <c r="CC1652" t="s">
        <v>362</v>
      </c>
      <c r="CD1652" t="s">
        <v>751</v>
      </c>
      <c r="CE1652" t="s">
        <v>751</v>
      </c>
      <c r="CG1652" t="s">
        <v>342</v>
      </c>
      <c r="CJ1652" t="s">
        <v>810</v>
      </c>
      <c r="CK1652" t="s">
        <v>811</v>
      </c>
      <c r="CL1652" t="s">
        <v>812</v>
      </c>
      <c r="CM1652">
        <v>4.5</v>
      </c>
      <c r="CN1652">
        <v>0</v>
      </c>
      <c r="CO1652" t="s">
        <v>813</v>
      </c>
      <c r="CP1652" t="s">
        <v>124</v>
      </c>
      <c r="CT1652" t="s">
        <v>239</v>
      </c>
      <c r="CU1652" t="s">
        <v>239</v>
      </c>
      <c r="CV1652" t="s">
        <v>239</v>
      </c>
      <c r="CW1652" t="s">
        <v>239</v>
      </c>
      <c r="CY1652" t="s">
        <v>616</v>
      </c>
      <c r="CZ1652" t="s">
        <v>616</v>
      </c>
      <c r="DA1652" t="s">
        <v>616</v>
      </c>
      <c r="DQ1652" t="s">
        <v>616</v>
      </c>
      <c r="DR1652" t="s">
        <v>343</v>
      </c>
    </row>
    <row r="1653" spans="1:122">
      <c r="A1653" t="s">
        <v>125</v>
      </c>
      <c r="C1653" t="s">
        <v>156</v>
      </c>
      <c r="D1653" t="s">
        <v>220</v>
      </c>
      <c r="E1653" t="s">
        <v>226</v>
      </c>
      <c r="F1653" t="s">
        <v>227</v>
      </c>
      <c r="G1653" t="s">
        <v>235</v>
      </c>
      <c r="H1653" t="s">
        <v>239</v>
      </c>
      <c r="I1653" t="s">
        <v>240</v>
      </c>
      <c r="J1653" t="s">
        <v>242</v>
      </c>
      <c r="K1653" t="s">
        <v>252</v>
      </c>
      <c r="L1653" t="s">
        <v>272</v>
      </c>
      <c r="M1653">
        <v>3.5</v>
      </c>
      <c r="N1653">
        <v>4</v>
      </c>
      <c r="Q1653" t="s">
        <v>275</v>
      </c>
      <c r="R1653">
        <v>-0.65</v>
      </c>
      <c r="S1653">
        <v>0.65</v>
      </c>
      <c r="T1653">
        <v>2.85</v>
      </c>
      <c r="U1653">
        <v>0.48</v>
      </c>
      <c r="V1653">
        <v>0.25</v>
      </c>
      <c r="W1653">
        <v>0.2</v>
      </c>
      <c r="X1653">
        <v>0.3</v>
      </c>
      <c r="Y1653">
        <v>0.5448851774530271</v>
      </c>
      <c r="Z1653">
        <v>479</v>
      </c>
      <c r="AC1653" t="s">
        <v>276</v>
      </c>
      <c r="AD1653" t="s">
        <v>276</v>
      </c>
      <c r="AE1653">
        <v>48</v>
      </c>
      <c r="AF1653" t="s">
        <v>295</v>
      </c>
      <c r="AG1653">
        <v>0.2</v>
      </c>
      <c r="AH1653">
        <v>2.6</v>
      </c>
      <c r="AI1653">
        <v>3.1</v>
      </c>
      <c r="AJ1653">
        <v>1</v>
      </c>
      <c r="AK1653">
        <v>4</v>
      </c>
      <c r="AL1653">
        <v>3</v>
      </c>
      <c r="AM1653">
        <v>7</v>
      </c>
      <c r="AN1653">
        <v>0.3</v>
      </c>
      <c r="AO1653" t="s">
        <v>341</v>
      </c>
      <c r="AP1653">
        <v>5</v>
      </c>
      <c r="AQ1653" t="s">
        <v>343</v>
      </c>
      <c r="AR1653" t="s">
        <v>348</v>
      </c>
      <c r="AS1653" t="s">
        <v>355</v>
      </c>
      <c r="AT1653" t="s">
        <v>348</v>
      </c>
      <c r="AU1653" t="s">
        <v>380</v>
      </c>
      <c r="AV1653" t="s">
        <v>276</v>
      </c>
      <c r="AW1653" t="s">
        <v>395</v>
      </c>
      <c r="AX1653" t="s">
        <v>398</v>
      </c>
      <c r="AY1653" t="s">
        <v>411</v>
      </c>
      <c r="BB1653" t="s">
        <v>454</v>
      </c>
      <c r="BC1653" t="s">
        <v>524</v>
      </c>
      <c r="BD1653" t="s">
        <v>598</v>
      </c>
      <c r="BE1653" t="s">
        <v>524</v>
      </c>
      <c r="BF1653">
        <v>25</v>
      </c>
      <c r="BG1653">
        <v>-0.6499999999999999</v>
      </c>
      <c r="BH1653">
        <v>48.81530951748888</v>
      </c>
      <c r="BI1653">
        <v>-0.5</v>
      </c>
      <c r="BJ1653" t="s">
        <v>357</v>
      </c>
      <c r="BO1653">
        <v>4</v>
      </c>
      <c r="BP1653">
        <v>1</v>
      </c>
      <c r="BQ1653">
        <v>3</v>
      </c>
      <c r="BR1653">
        <v>3</v>
      </c>
      <c r="BS1653">
        <v>2</v>
      </c>
      <c r="BT1653">
        <v>3</v>
      </c>
      <c r="BU1653">
        <v>6</v>
      </c>
      <c r="BV1653">
        <v>5</v>
      </c>
      <c r="BW1653">
        <v>1</v>
      </c>
      <c r="BX1653">
        <v>3</v>
      </c>
      <c r="BY1653" t="s">
        <v>524</v>
      </c>
      <c r="BZ1653" t="s">
        <v>357</v>
      </c>
      <c r="CA1653">
        <v>0.33</v>
      </c>
      <c r="CB1653" t="s">
        <v>342</v>
      </c>
      <c r="CC1653" t="s">
        <v>363</v>
      </c>
      <c r="CD1653" t="s">
        <v>751</v>
      </c>
      <c r="CE1653" t="s">
        <v>751</v>
      </c>
      <c r="CG1653" t="s">
        <v>342</v>
      </c>
      <c r="CJ1653" t="s">
        <v>810</v>
      </c>
      <c r="CK1653" t="s">
        <v>811</v>
      </c>
      <c r="CL1653" t="s">
        <v>812</v>
      </c>
      <c r="CM1653">
        <v>3.5</v>
      </c>
      <c r="CN1653">
        <v>0</v>
      </c>
      <c r="CO1653" t="s">
        <v>813</v>
      </c>
      <c r="CP1653" t="s">
        <v>122</v>
      </c>
      <c r="CS1653" t="s">
        <v>863</v>
      </c>
      <c r="CT1653" t="s">
        <v>239</v>
      </c>
      <c r="CU1653" t="s">
        <v>344</v>
      </c>
      <c r="CV1653" t="s">
        <v>239</v>
      </c>
      <c r="CW1653" t="s">
        <v>239</v>
      </c>
      <c r="CY1653" t="s">
        <v>616</v>
      </c>
      <c r="CZ1653" t="s">
        <v>616</v>
      </c>
      <c r="DA1653" t="s">
        <v>616</v>
      </c>
      <c r="DQ1653" t="s">
        <v>616</v>
      </c>
      <c r="DR1653" t="s">
        <v>344</v>
      </c>
    </row>
    <row r="1654" spans="1:122">
      <c r="A1654" t="s">
        <v>125</v>
      </c>
      <c r="C1654" t="s">
        <v>154</v>
      </c>
      <c r="D1654" t="s">
        <v>223</v>
      </c>
      <c r="E1654" t="s">
        <v>227</v>
      </c>
      <c r="F1654" t="s">
        <v>226</v>
      </c>
      <c r="G1654" t="s">
        <v>236</v>
      </c>
      <c r="H1654" t="s">
        <v>239</v>
      </c>
      <c r="I1654" t="s">
        <v>240</v>
      </c>
      <c r="J1654" t="s">
        <v>242</v>
      </c>
      <c r="K1654" t="s">
        <v>264</v>
      </c>
      <c r="L1654" t="s">
        <v>272</v>
      </c>
      <c r="M1654">
        <v>3.5</v>
      </c>
      <c r="Q1654" t="s">
        <v>275</v>
      </c>
      <c r="R1654">
        <v>-0.65</v>
      </c>
      <c r="S1654">
        <v>0.65</v>
      </c>
      <c r="T1654">
        <v>2.85</v>
      </c>
      <c r="U1654">
        <v>0.51</v>
      </c>
      <c r="V1654">
        <v>0.45</v>
      </c>
      <c r="W1654">
        <v>0.4</v>
      </c>
      <c r="X1654">
        <v>0.5</v>
      </c>
      <c r="Y1654">
        <v>0.6212121212121212</v>
      </c>
      <c r="Z1654">
        <v>132</v>
      </c>
      <c r="AC1654" t="s">
        <v>276</v>
      </c>
      <c r="AD1654" t="s">
        <v>277</v>
      </c>
      <c r="AE1654">
        <v>36</v>
      </c>
      <c r="AF1654" t="s">
        <v>311</v>
      </c>
      <c r="AG1654">
        <v>0.4</v>
      </c>
      <c r="AH1654">
        <v>2.6</v>
      </c>
      <c r="AI1654">
        <v>3.1</v>
      </c>
      <c r="AJ1654">
        <v>2</v>
      </c>
      <c r="AK1654">
        <v>3</v>
      </c>
      <c r="AL1654">
        <v>5</v>
      </c>
      <c r="AM1654">
        <v>5</v>
      </c>
      <c r="AN1654">
        <v>0.5</v>
      </c>
      <c r="AO1654" t="s">
        <v>340</v>
      </c>
      <c r="AP1654">
        <v>5</v>
      </c>
      <c r="AQ1654" t="s">
        <v>344</v>
      </c>
      <c r="AR1654" t="s">
        <v>348</v>
      </c>
      <c r="AS1654" t="s">
        <v>364</v>
      </c>
      <c r="AT1654" t="s">
        <v>349</v>
      </c>
      <c r="AU1654" t="s">
        <v>391</v>
      </c>
      <c r="AV1654" t="s">
        <v>393</v>
      </c>
      <c r="AW1654" t="s">
        <v>395</v>
      </c>
      <c r="AX1654" t="s">
        <v>398</v>
      </c>
      <c r="AY1654" t="s">
        <v>413</v>
      </c>
      <c r="BB1654" t="s">
        <v>454</v>
      </c>
      <c r="BC1654" t="s">
        <v>524</v>
      </c>
      <c r="BD1654" t="s">
        <v>598</v>
      </c>
      <c r="BE1654" t="s">
        <v>524</v>
      </c>
      <c r="BF1654">
        <v>45</v>
      </c>
      <c r="BG1654">
        <v>-0.6499999999999999</v>
      </c>
      <c r="BH1654">
        <v>39.37598585720549</v>
      </c>
      <c r="BI1654">
        <v>-0.5</v>
      </c>
      <c r="BJ1654" t="s">
        <v>357</v>
      </c>
      <c r="BO1654">
        <v>1</v>
      </c>
      <c r="BP1654">
        <v>4</v>
      </c>
      <c r="BQ1654">
        <v>2</v>
      </c>
      <c r="BR1654">
        <v>2</v>
      </c>
      <c r="BS1654">
        <v>4</v>
      </c>
      <c r="BT1654">
        <v>5</v>
      </c>
      <c r="BU1654">
        <v>4</v>
      </c>
      <c r="BV1654">
        <v>4</v>
      </c>
      <c r="BW1654">
        <v>2</v>
      </c>
      <c r="BX1654">
        <v>3</v>
      </c>
      <c r="BY1654" t="s">
        <v>524</v>
      </c>
      <c r="CB1654" t="s">
        <v>239</v>
      </c>
      <c r="CG1654" t="s">
        <v>342</v>
      </c>
      <c r="CJ1654" t="s">
        <v>810</v>
      </c>
      <c r="CK1654" t="s">
        <v>811</v>
      </c>
      <c r="CL1654" t="s">
        <v>812</v>
      </c>
      <c r="CM1654">
        <v>3.5</v>
      </c>
      <c r="CN1654">
        <v>0</v>
      </c>
      <c r="CO1654" t="s">
        <v>813</v>
      </c>
      <c r="CP1654" t="s">
        <v>814</v>
      </c>
      <c r="CT1654" t="s">
        <v>239</v>
      </c>
      <c r="CU1654" t="s">
        <v>239</v>
      </c>
      <c r="CV1654" t="s">
        <v>239</v>
      </c>
      <c r="CW1654" t="s">
        <v>239</v>
      </c>
      <c r="CY1654" t="s">
        <v>616</v>
      </c>
      <c r="CZ1654" t="s">
        <v>616</v>
      </c>
      <c r="DA1654" t="s">
        <v>616</v>
      </c>
      <c r="DQ1654" t="s">
        <v>616</v>
      </c>
      <c r="DR1654" t="s">
        <v>344</v>
      </c>
    </row>
    <row r="1655" spans="1:122">
      <c r="A1655" t="s">
        <v>125</v>
      </c>
      <c r="C1655" t="s">
        <v>161</v>
      </c>
      <c r="D1655" t="s">
        <v>221</v>
      </c>
      <c r="E1655" t="s">
        <v>226</v>
      </c>
      <c r="F1655" t="s">
        <v>227</v>
      </c>
      <c r="G1655" t="s">
        <v>235</v>
      </c>
      <c r="H1655" t="s">
        <v>239</v>
      </c>
      <c r="I1655" t="s">
        <v>240</v>
      </c>
      <c r="J1655" t="s">
        <v>242</v>
      </c>
      <c r="K1655" t="s">
        <v>264</v>
      </c>
      <c r="L1655" t="s">
        <v>272</v>
      </c>
      <c r="M1655">
        <v>2.5</v>
      </c>
      <c r="Q1655" t="s">
        <v>275</v>
      </c>
      <c r="R1655">
        <v>-0.05</v>
      </c>
      <c r="S1655">
        <v>0.05</v>
      </c>
      <c r="T1655">
        <v>2.45</v>
      </c>
      <c r="U1655">
        <v>0.51</v>
      </c>
      <c r="V1655">
        <v>0.35</v>
      </c>
      <c r="W1655">
        <v>0.2</v>
      </c>
      <c r="X1655">
        <v>0.5</v>
      </c>
      <c r="Y1655">
        <v>0.6212121212121212</v>
      </c>
      <c r="Z1655">
        <v>132</v>
      </c>
      <c r="AC1655" t="s">
        <v>276</v>
      </c>
      <c r="AD1655" t="s">
        <v>277</v>
      </c>
      <c r="AE1655">
        <v>36</v>
      </c>
      <c r="AF1655" t="s">
        <v>311</v>
      </c>
      <c r="AG1655">
        <v>0.2</v>
      </c>
      <c r="AH1655">
        <v>2.2</v>
      </c>
      <c r="AI1655">
        <v>2.7</v>
      </c>
      <c r="AJ1655">
        <v>1</v>
      </c>
      <c r="AK1655">
        <v>4</v>
      </c>
      <c r="AL1655">
        <v>5</v>
      </c>
      <c r="AM1655">
        <v>5</v>
      </c>
      <c r="AN1655">
        <v>0.5</v>
      </c>
      <c r="AO1655" t="s">
        <v>340</v>
      </c>
      <c r="AP1655">
        <v>5</v>
      </c>
      <c r="AQ1655" t="s">
        <v>343</v>
      </c>
      <c r="AR1655" t="s">
        <v>348</v>
      </c>
      <c r="AS1655" t="s">
        <v>355</v>
      </c>
      <c r="AT1655" t="s">
        <v>348</v>
      </c>
      <c r="AU1655" t="s">
        <v>391</v>
      </c>
      <c r="AV1655" t="s">
        <v>276</v>
      </c>
      <c r="AW1655" t="s">
        <v>395</v>
      </c>
      <c r="AX1655" t="s">
        <v>398</v>
      </c>
      <c r="AY1655" t="s">
        <v>430</v>
      </c>
      <c r="BB1655" t="s">
        <v>454</v>
      </c>
      <c r="BC1655" t="s">
        <v>593</v>
      </c>
      <c r="BD1655" t="s">
        <v>511</v>
      </c>
      <c r="BE1655" t="s">
        <v>593</v>
      </c>
      <c r="BF1655">
        <v>35</v>
      </c>
      <c r="BG1655">
        <v>-0.04999999999999982</v>
      </c>
      <c r="BH1655">
        <v>33.33333333333333</v>
      </c>
      <c r="BI1655">
        <v>-0.5</v>
      </c>
      <c r="BJ1655" t="s">
        <v>359</v>
      </c>
      <c r="BO1655">
        <v>2</v>
      </c>
      <c r="BP1655">
        <v>3</v>
      </c>
      <c r="BQ1655">
        <v>2</v>
      </c>
      <c r="BR1655">
        <v>2</v>
      </c>
      <c r="BS1655">
        <v>2</v>
      </c>
      <c r="BT1655">
        <v>3</v>
      </c>
      <c r="BU1655">
        <v>2</v>
      </c>
      <c r="BV1655">
        <v>3</v>
      </c>
      <c r="BW1655">
        <v>3</v>
      </c>
      <c r="BX1655">
        <v>5</v>
      </c>
      <c r="BY1655" t="s">
        <v>593</v>
      </c>
      <c r="CB1655" t="s">
        <v>239</v>
      </c>
      <c r="CG1655" t="s">
        <v>342</v>
      </c>
      <c r="CJ1655" t="s">
        <v>810</v>
      </c>
      <c r="CK1655" t="s">
        <v>811</v>
      </c>
      <c r="CL1655" t="s">
        <v>812</v>
      </c>
      <c r="CM1655">
        <v>2.5</v>
      </c>
      <c r="CN1655">
        <v>0</v>
      </c>
      <c r="CO1655" t="s">
        <v>813</v>
      </c>
      <c r="CP1655" t="s">
        <v>814</v>
      </c>
      <c r="CT1655" t="s">
        <v>239</v>
      </c>
      <c r="CU1655" t="s">
        <v>239</v>
      </c>
      <c r="CV1655" t="s">
        <v>239</v>
      </c>
      <c r="CW1655" t="s">
        <v>239</v>
      </c>
      <c r="CY1655" t="s">
        <v>616</v>
      </c>
      <c r="CZ1655" t="s">
        <v>616</v>
      </c>
      <c r="DA1655" t="s">
        <v>616</v>
      </c>
      <c r="DQ1655" t="s">
        <v>616</v>
      </c>
      <c r="DR1655" t="s">
        <v>344</v>
      </c>
    </row>
    <row r="1656" spans="1:122">
      <c r="A1656" t="s">
        <v>125</v>
      </c>
      <c r="C1656" t="s">
        <v>127</v>
      </c>
      <c r="D1656" t="s">
        <v>124</v>
      </c>
      <c r="E1656" t="s">
        <v>226</v>
      </c>
      <c r="F1656" t="s">
        <v>227</v>
      </c>
      <c r="G1656" t="s">
        <v>235</v>
      </c>
      <c r="H1656" t="s">
        <v>239</v>
      </c>
      <c r="I1656" t="s">
        <v>240</v>
      </c>
      <c r="J1656" t="s">
        <v>242</v>
      </c>
      <c r="K1656" t="s">
        <v>260</v>
      </c>
      <c r="L1656" t="s">
        <v>272</v>
      </c>
      <c r="M1656">
        <v>2.5</v>
      </c>
      <c r="Q1656" t="s">
        <v>275</v>
      </c>
      <c r="R1656">
        <v>-0.15</v>
      </c>
      <c r="S1656">
        <v>0.15</v>
      </c>
      <c r="T1656">
        <v>2.35</v>
      </c>
      <c r="U1656">
        <v>0.545</v>
      </c>
      <c r="V1656">
        <v>0.25</v>
      </c>
      <c r="W1656">
        <v>0.2</v>
      </c>
      <c r="X1656">
        <v>0.3</v>
      </c>
      <c r="AC1656" t="s">
        <v>276</v>
      </c>
      <c r="AD1656" t="s">
        <v>278</v>
      </c>
      <c r="AE1656">
        <v>8</v>
      </c>
      <c r="AF1656" t="s">
        <v>301</v>
      </c>
      <c r="AG1656">
        <v>0.2</v>
      </c>
      <c r="AH1656">
        <v>2.2</v>
      </c>
      <c r="AI1656">
        <v>2.5</v>
      </c>
      <c r="AJ1656">
        <v>1</v>
      </c>
      <c r="AK1656">
        <v>4</v>
      </c>
      <c r="AL1656">
        <v>3</v>
      </c>
      <c r="AM1656">
        <v>7</v>
      </c>
      <c r="AN1656">
        <v>0.3</v>
      </c>
      <c r="AO1656" t="s">
        <v>341</v>
      </c>
      <c r="AP1656">
        <v>5</v>
      </c>
      <c r="AQ1656" t="s">
        <v>343</v>
      </c>
      <c r="AR1656" t="s">
        <v>348</v>
      </c>
      <c r="AS1656" t="s">
        <v>367</v>
      </c>
      <c r="AT1656" t="s">
        <v>371</v>
      </c>
      <c r="AU1656" t="s">
        <v>387</v>
      </c>
      <c r="AV1656" t="s">
        <v>393</v>
      </c>
      <c r="AW1656" t="s">
        <v>396</v>
      </c>
      <c r="AX1656" t="s">
        <v>399</v>
      </c>
      <c r="AY1656" t="s">
        <v>402</v>
      </c>
      <c r="BB1656" t="s">
        <v>454</v>
      </c>
      <c r="BC1656" t="s">
        <v>609</v>
      </c>
      <c r="BD1656" t="s">
        <v>511</v>
      </c>
      <c r="BE1656" t="s">
        <v>609</v>
      </c>
      <c r="BF1656">
        <v>25</v>
      </c>
      <c r="BG1656">
        <v>-0.1499999999999999</v>
      </c>
      <c r="BH1656">
        <v>78.48566748139434</v>
      </c>
      <c r="BI1656">
        <v>-0.2999999999999998</v>
      </c>
      <c r="BJ1656" t="s">
        <v>355</v>
      </c>
      <c r="BO1656">
        <v>1</v>
      </c>
      <c r="BP1656">
        <v>1</v>
      </c>
      <c r="BQ1656">
        <v>5</v>
      </c>
      <c r="BR1656">
        <v>2</v>
      </c>
      <c r="BS1656">
        <v>2</v>
      </c>
      <c r="BT1656">
        <v>1</v>
      </c>
      <c r="BU1656">
        <v>0</v>
      </c>
      <c r="BV1656">
        <v>2</v>
      </c>
      <c r="BW1656">
        <v>6</v>
      </c>
      <c r="BX1656">
        <v>5</v>
      </c>
      <c r="BY1656" t="s">
        <v>609</v>
      </c>
      <c r="CB1656" t="s">
        <v>239</v>
      </c>
      <c r="CG1656" t="s">
        <v>342</v>
      </c>
      <c r="CJ1656" t="s">
        <v>810</v>
      </c>
      <c r="CK1656" t="s">
        <v>811</v>
      </c>
      <c r="CL1656" t="s">
        <v>812</v>
      </c>
      <c r="CM1656">
        <v>2.5</v>
      </c>
      <c r="CN1656">
        <v>0</v>
      </c>
      <c r="CO1656" t="s">
        <v>813</v>
      </c>
      <c r="CP1656" t="s">
        <v>814</v>
      </c>
      <c r="CT1656" t="s">
        <v>239</v>
      </c>
      <c r="CU1656" t="s">
        <v>239</v>
      </c>
      <c r="CV1656" t="s">
        <v>239</v>
      </c>
      <c r="CW1656" t="s">
        <v>239</v>
      </c>
      <c r="CY1656" t="s">
        <v>616</v>
      </c>
      <c r="CZ1656" t="s">
        <v>616</v>
      </c>
      <c r="DA1656" t="s">
        <v>616</v>
      </c>
      <c r="DQ1656" t="s">
        <v>616</v>
      </c>
      <c r="DR1656" t="s">
        <v>344</v>
      </c>
    </row>
    <row r="1657" spans="1:122">
      <c r="A1657" t="s">
        <v>125</v>
      </c>
      <c r="C1657" t="s">
        <v>156</v>
      </c>
      <c r="D1657" t="s">
        <v>220</v>
      </c>
      <c r="E1657" t="s">
        <v>226</v>
      </c>
      <c r="F1657" t="s">
        <v>227</v>
      </c>
      <c r="G1657" t="s">
        <v>235</v>
      </c>
      <c r="H1657" t="s">
        <v>239</v>
      </c>
      <c r="I1657" t="s">
        <v>240</v>
      </c>
      <c r="J1657" t="s">
        <v>242</v>
      </c>
      <c r="K1657" t="s">
        <v>256</v>
      </c>
      <c r="L1657" t="s">
        <v>272</v>
      </c>
      <c r="M1657">
        <v>1.5</v>
      </c>
      <c r="Q1657" t="s">
        <v>275</v>
      </c>
      <c r="R1657">
        <v>-0.15</v>
      </c>
      <c r="S1657">
        <v>0.15</v>
      </c>
      <c r="T1657">
        <v>1.35</v>
      </c>
      <c r="U1657">
        <v>0.423</v>
      </c>
      <c r="V1657">
        <v>0.5</v>
      </c>
      <c r="W1657">
        <v>0.6</v>
      </c>
      <c r="X1657">
        <v>0.4</v>
      </c>
      <c r="Y1657">
        <v>0.60625</v>
      </c>
      <c r="Z1657">
        <v>160</v>
      </c>
      <c r="AC1657" t="s">
        <v>276</v>
      </c>
      <c r="AD1657" t="s">
        <v>276</v>
      </c>
      <c r="AE1657">
        <v>54</v>
      </c>
      <c r="AF1657" t="s">
        <v>300</v>
      </c>
      <c r="AG1657">
        <v>0.6</v>
      </c>
      <c r="AH1657">
        <v>1.4</v>
      </c>
      <c r="AI1657">
        <v>1.3</v>
      </c>
      <c r="AJ1657">
        <v>3</v>
      </c>
      <c r="AK1657">
        <v>2</v>
      </c>
      <c r="AL1657">
        <v>4</v>
      </c>
      <c r="AM1657">
        <v>6</v>
      </c>
      <c r="AN1657">
        <v>0.4</v>
      </c>
      <c r="AO1657" t="s">
        <v>340</v>
      </c>
      <c r="AP1657">
        <v>5</v>
      </c>
      <c r="AQ1657" t="s">
        <v>343</v>
      </c>
      <c r="AR1657" t="s">
        <v>348</v>
      </c>
      <c r="AS1657" t="s">
        <v>362</v>
      </c>
      <c r="AT1657" t="s">
        <v>349</v>
      </c>
      <c r="AU1657" t="s">
        <v>384</v>
      </c>
      <c r="AV1657" t="s">
        <v>276</v>
      </c>
      <c r="AW1657" t="s">
        <v>395</v>
      </c>
      <c r="AX1657" t="s">
        <v>398</v>
      </c>
      <c r="AY1657" t="s">
        <v>411</v>
      </c>
      <c r="BB1657" t="s">
        <v>454</v>
      </c>
      <c r="BC1657" t="s">
        <v>531</v>
      </c>
      <c r="BD1657" t="s">
        <v>607</v>
      </c>
      <c r="BE1657" t="s">
        <v>531</v>
      </c>
      <c r="BF1657">
        <v>50</v>
      </c>
      <c r="BG1657">
        <v>-0.1499999999999999</v>
      </c>
      <c r="BH1657">
        <v>69.23076923076923</v>
      </c>
      <c r="BI1657">
        <v>0.09999999999999987</v>
      </c>
      <c r="BJ1657" t="s">
        <v>357</v>
      </c>
      <c r="BO1657">
        <v>0</v>
      </c>
      <c r="BP1657">
        <v>2</v>
      </c>
      <c r="BQ1657">
        <v>1</v>
      </c>
      <c r="BR1657">
        <v>2</v>
      </c>
      <c r="BS1657">
        <v>2</v>
      </c>
      <c r="BT1657">
        <v>3</v>
      </c>
      <c r="BU1657">
        <v>1</v>
      </c>
      <c r="BV1657">
        <v>1</v>
      </c>
      <c r="BW1657">
        <v>0</v>
      </c>
      <c r="BX1657">
        <v>1</v>
      </c>
      <c r="BY1657" t="s">
        <v>531</v>
      </c>
      <c r="BZ1657" t="s">
        <v>773</v>
      </c>
      <c r="CA1657">
        <v>0.67</v>
      </c>
      <c r="CB1657" t="s">
        <v>342</v>
      </c>
      <c r="CC1657" t="s">
        <v>359</v>
      </c>
      <c r="CD1657" t="s">
        <v>778</v>
      </c>
      <c r="CE1657" t="s">
        <v>778</v>
      </c>
      <c r="CG1657" t="s">
        <v>342</v>
      </c>
      <c r="CJ1657" t="s">
        <v>810</v>
      </c>
      <c r="CK1657" t="s">
        <v>811</v>
      </c>
      <c r="CL1657" t="s">
        <v>812</v>
      </c>
      <c r="CM1657">
        <v>1.5</v>
      </c>
      <c r="CN1657">
        <v>0</v>
      </c>
      <c r="CO1657" t="s">
        <v>813</v>
      </c>
      <c r="CP1657" t="s">
        <v>221</v>
      </c>
      <c r="CT1657" t="s">
        <v>239</v>
      </c>
      <c r="CU1657" t="s">
        <v>239</v>
      </c>
      <c r="CV1657" t="s">
        <v>239</v>
      </c>
      <c r="CW1657" t="s">
        <v>239</v>
      </c>
      <c r="CY1657" t="s">
        <v>616</v>
      </c>
      <c r="CZ1657" t="s">
        <v>616</v>
      </c>
      <c r="DA1657" t="s">
        <v>616</v>
      </c>
      <c r="DQ1657" t="s">
        <v>616</v>
      </c>
      <c r="DR1657" t="s">
        <v>344</v>
      </c>
    </row>
    <row r="1658" spans="1:122">
      <c r="A1658" t="s">
        <v>125</v>
      </c>
      <c r="C1658" t="s">
        <v>148</v>
      </c>
      <c r="D1658" t="s">
        <v>222</v>
      </c>
      <c r="E1658" t="s">
        <v>226</v>
      </c>
      <c r="F1658" t="s">
        <v>227</v>
      </c>
      <c r="G1658" t="s">
        <v>235</v>
      </c>
      <c r="H1658" t="s">
        <v>239</v>
      </c>
      <c r="I1658" t="s">
        <v>240</v>
      </c>
      <c r="J1658" t="s">
        <v>242</v>
      </c>
      <c r="K1658" t="s">
        <v>254</v>
      </c>
      <c r="L1658" t="s">
        <v>272</v>
      </c>
      <c r="M1658">
        <v>1.5</v>
      </c>
      <c r="Q1658" t="s">
        <v>275</v>
      </c>
      <c r="R1658">
        <v>-0.2</v>
      </c>
      <c r="S1658">
        <v>0.2</v>
      </c>
      <c r="T1658">
        <v>1.3</v>
      </c>
      <c r="U1658">
        <v>0.51</v>
      </c>
      <c r="V1658">
        <v>0.35</v>
      </c>
      <c r="W1658">
        <v>0.2</v>
      </c>
      <c r="X1658">
        <v>0.5</v>
      </c>
      <c r="Y1658">
        <v>0.5373134328358209</v>
      </c>
      <c r="Z1658">
        <v>201</v>
      </c>
      <c r="AC1658" t="s">
        <v>276</v>
      </c>
      <c r="AD1658" t="s">
        <v>277</v>
      </c>
      <c r="AE1658">
        <v>42</v>
      </c>
      <c r="AF1658" t="s">
        <v>307</v>
      </c>
      <c r="AG1658">
        <v>0.2</v>
      </c>
      <c r="AH1658">
        <v>1</v>
      </c>
      <c r="AI1658">
        <v>1.6</v>
      </c>
      <c r="AJ1658">
        <v>1</v>
      </c>
      <c r="AK1658">
        <v>4</v>
      </c>
      <c r="AL1658">
        <v>5</v>
      </c>
      <c r="AM1658">
        <v>5</v>
      </c>
      <c r="AN1658">
        <v>0.5</v>
      </c>
      <c r="AO1658" t="s">
        <v>340</v>
      </c>
      <c r="AP1658">
        <v>5</v>
      </c>
      <c r="AQ1658" t="s">
        <v>343</v>
      </c>
      <c r="AR1658" t="s">
        <v>348</v>
      </c>
      <c r="AS1658" t="s">
        <v>352</v>
      </c>
      <c r="AT1658" t="s">
        <v>371</v>
      </c>
      <c r="AU1658" t="s">
        <v>382</v>
      </c>
      <c r="AV1658" t="s">
        <v>276</v>
      </c>
      <c r="AW1658" t="s">
        <v>395</v>
      </c>
      <c r="AX1658" t="s">
        <v>398</v>
      </c>
      <c r="AY1658" t="s">
        <v>422</v>
      </c>
      <c r="BB1658" t="s">
        <v>454</v>
      </c>
      <c r="BC1658" t="s">
        <v>615</v>
      </c>
      <c r="BD1658" t="s">
        <v>359</v>
      </c>
      <c r="BE1658" t="s">
        <v>615</v>
      </c>
      <c r="BF1658">
        <v>35</v>
      </c>
      <c r="BG1658">
        <v>-0.2</v>
      </c>
      <c r="BH1658">
        <v>69.59705453537526</v>
      </c>
      <c r="BI1658">
        <v>-0.6000000000000001</v>
      </c>
      <c r="BO1658">
        <v>0</v>
      </c>
      <c r="BP1658">
        <v>3</v>
      </c>
      <c r="BQ1658">
        <v>0</v>
      </c>
      <c r="BR1658">
        <v>1</v>
      </c>
      <c r="BS1658">
        <v>1</v>
      </c>
      <c r="BT1658">
        <v>2</v>
      </c>
      <c r="BU1658">
        <v>2</v>
      </c>
      <c r="BV1658">
        <v>1</v>
      </c>
      <c r="BW1658">
        <v>3</v>
      </c>
      <c r="BX1658">
        <v>3</v>
      </c>
      <c r="BY1658" t="s">
        <v>615</v>
      </c>
      <c r="BZ1658" t="s">
        <v>615</v>
      </c>
      <c r="CA1658">
        <v>0.5</v>
      </c>
      <c r="CB1658" t="s">
        <v>345</v>
      </c>
      <c r="CC1658" t="s">
        <v>616</v>
      </c>
      <c r="CD1658" t="s">
        <v>456</v>
      </c>
      <c r="CE1658" t="s">
        <v>456</v>
      </c>
      <c r="CG1658" t="s">
        <v>342</v>
      </c>
      <c r="CJ1658" t="s">
        <v>810</v>
      </c>
      <c r="CK1658" t="s">
        <v>811</v>
      </c>
      <c r="CL1658" t="s">
        <v>812</v>
      </c>
      <c r="CM1658">
        <v>1.5</v>
      </c>
      <c r="CN1658">
        <v>0</v>
      </c>
      <c r="CO1658" t="s">
        <v>813</v>
      </c>
      <c r="CP1658" t="s">
        <v>122</v>
      </c>
      <c r="CT1658" t="s">
        <v>239</v>
      </c>
      <c r="CU1658" t="s">
        <v>239</v>
      </c>
      <c r="CV1658" t="s">
        <v>239</v>
      </c>
      <c r="CW1658" t="s">
        <v>239</v>
      </c>
      <c r="CY1658" t="s">
        <v>616</v>
      </c>
      <c r="CZ1658" t="s">
        <v>616</v>
      </c>
      <c r="DA1658" t="s">
        <v>616</v>
      </c>
      <c r="DQ1658" t="s">
        <v>616</v>
      </c>
      <c r="DR1658" t="s">
        <v>344</v>
      </c>
    </row>
    <row r="1659" spans="1:122">
      <c r="A1659" t="s">
        <v>125</v>
      </c>
      <c r="C1659" t="s">
        <v>149</v>
      </c>
      <c r="D1659" t="s">
        <v>224</v>
      </c>
      <c r="E1659" t="s">
        <v>227</v>
      </c>
      <c r="F1659" t="s">
        <v>226</v>
      </c>
      <c r="G1659" t="s">
        <v>236</v>
      </c>
      <c r="H1659" t="s">
        <v>239</v>
      </c>
      <c r="I1659" t="s">
        <v>240</v>
      </c>
      <c r="J1659" t="s">
        <v>242</v>
      </c>
      <c r="K1659" t="s">
        <v>258</v>
      </c>
      <c r="L1659" t="s">
        <v>272</v>
      </c>
      <c r="M1659">
        <v>1.5</v>
      </c>
      <c r="Q1659" t="s">
        <v>275</v>
      </c>
      <c r="R1659">
        <v>-0.4</v>
      </c>
      <c r="S1659">
        <v>0.4</v>
      </c>
      <c r="T1659">
        <v>1.1</v>
      </c>
      <c r="U1659">
        <v>0.51</v>
      </c>
      <c r="V1659">
        <v>0.3</v>
      </c>
      <c r="W1659">
        <v>0.2</v>
      </c>
      <c r="X1659">
        <v>0.4</v>
      </c>
      <c r="Y1659">
        <v>0.6428571428571429</v>
      </c>
      <c r="Z1659">
        <v>70</v>
      </c>
      <c r="AC1659" t="s">
        <v>276</v>
      </c>
      <c r="AD1659" t="s">
        <v>277</v>
      </c>
      <c r="AE1659">
        <v>36</v>
      </c>
      <c r="AF1659" t="s">
        <v>311</v>
      </c>
      <c r="AG1659">
        <v>0.2</v>
      </c>
      <c r="AH1659">
        <v>0.8</v>
      </c>
      <c r="AI1659">
        <v>1.4</v>
      </c>
      <c r="AJ1659">
        <v>1</v>
      </c>
      <c r="AK1659">
        <v>4</v>
      </c>
      <c r="AL1659">
        <v>4</v>
      </c>
      <c r="AM1659">
        <v>6</v>
      </c>
      <c r="AN1659">
        <v>0.4</v>
      </c>
      <c r="AO1659" t="s">
        <v>340</v>
      </c>
      <c r="AP1659">
        <v>5</v>
      </c>
      <c r="AQ1659" t="s">
        <v>344</v>
      </c>
      <c r="AR1659" t="s">
        <v>348</v>
      </c>
      <c r="AS1659" t="s">
        <v>357</v>
      </c>
      <c r="AT1659" t="s">
        <v>348</v>
      </c>
      <c r="AU1659" t="s">
        <v>386</v>
      </c>
      <c r="AV1659" t="s">
        <v>393</v>
      </c>
      <c r="AW1659" t="s">
        <v>397</v>
      </c>
      <c r="AX1659" t="s">
        <v>399</v>
      </c>
      <c r="AY1659" t="s">
        <v>423</v>
      </c>
      <c r="BB1659" t="s">
        <v>454</v>
      </c>
      <c r="BC1659" t="s">
        <v>607</v>
      </c>
      <c r="BD1659" t="s">
        <v>622</v>
      </c>
      <c r="BE1659" t="s">
        <v>607</v>
      </c>
      <c r="BF1659">
        <v>30</v>
      </c>
      <c r="BG1659">
        <v>-0.3999999999999999</v>
      </c>
      <c r="BH1659">
        <v>102.0204061220407</v>
      </c>
      <c r="BI1659">
        <v>-0.5999999999999999</v>
      </c>
      <c r="BJ1659" t="s">
        <v>359</v>
      </c>
      <c r="BO1659">
        <v>0</v>
      </c>
      <c r="BP1659">
        <v>2</v>
      </c>
      <c r="BQ1659">
        <v>0</v>
      </c>
      <c r="BR1659">
        <v>1</v>
      </c>
      <c r="BS1659">
        <v>1</v>
      </c>
      <c r="BT1659">
        <v>3</v>
      </c>
      <c r="BU1659">
        <v>3</v>
      </c>
      <c r="BV1659">
        <v>0</v>
      </c>
      <c r="BW1659">
        <v>4</v>
      </c>
      <c r="BX1659">
        <v>0</v>
      </c>
      <c r="BY1659" t="s">
        <v>607</v>
      </c>
      <c r="BZ1659" t="s">
        <v>359</v>
      </c>
      <c r="CA1659">
        <v>0</v>
      </c>
      <c r="CB1659" t="s">
        <v>344</v>
      </c>
      <c r="CC1659" t="s">
        <v>359</v>
      </c>
      <c r="CD1659" t="s">
        <v>616</v>
      </c>
      <c r="CE1659" t="s">
        <v>616</v>
      </c>
      <c r="CG1659" t="s">
        <v>342</v>
      </c>
      <c r="CJ1659" t="s">
        <v>810</v>
      </c>
      <c r="CK1659" t="s">
        <v>811</v>
      </c>
      <c r="CL1659" t="s">
        <v>812</v>
      </c>
      <c r="CM1659">
        <v>1.5</v>
      </c>
      <c r="CN1659">
        <v>0</v>
      </c>
      <c r="CO1659" t="s">
        <v>813</v>
      </c>
      <c r="CP1659" t="s">
        <v>814</v>
      </c>
      <c r="CT1659" t="s">
        <v>239</v>
      </c>
      <c r="CU1659" t="s">
        <v>239</v>
      </c>
      <c r="CV1659" t="s">
        <v>239</v>
      </c>
      <c r="CW1659" t="s">
        <v>239</v>
      </c>
      <c r="CY1659" t="s">
        <v>616</v>
      </c>
      <c r="CZ1659" t="s">
        <v>616</v>
      </c>
      <c r="DA1659" t="s">
        <v>616</v>
      </c>
      <c r="DQ1659" t="s">
        <v>616</v>
      </c>
      <c r="DR1659" t="s">
        <v>344</v>
      </c>
    </row>
    <row r="1660" spans="1:122">
      <c r="A1660" t="s">
        <v>125</v>
      </c>
      <c r="C1660" t="s">
        <v>141</v>
      </c>
      <c r="D1660" t="s">
        <v>220</v>
      </c>
      <c r="E1660" t="s">
        <v>226</v>
      </c>
      <c r="F1660" t="s">
        <v>227</v>
      </c>
      <c r="G1660" t="s">
        <v>235</v>
      </c>
      <c r="H1660" t="s">
        <v>239</v>
      </c>
      <c r="I1660" t="s">
        <v>240</v>
      </c>
      <c r="J1660" t="s">
        <v>242</v>
      </c>
      <c r="K1660" t="s">
        <v>259</v>
      </c>
      <c r="L1660" t="s">
        <v>272</v>
      </c>
      <c r="M1660">
        <v>1.5</v>
      </c>
      <c r="Q1660" t="s">
        <v>275</v>
      </c>
      <c r="R1660">
        <v>-0.65</v>
      </c>
      <c r="S1660">
        <v>0.65</v>
      </c>
      <c r="T1660">
        <v>0.85</v>
      </c>
      <c r="U1660">
        <v>0.51</v>
      </c>
      <c r="V1660">
        <v>0.3</v>
      </c>
      <c r="W1660">
        <v>0.2</v>
      </c>
      <c r="X1660">
        <v>0.4</v>
      </c>
      <c r="Y1660">
        <v>0.5532994923857868</v>
      </c>
      <c r="Z1660">
        <v>197</v>
      </c>
      <c r="AC1660" t="s">
        <v>276</v>
      </c>
      <c r="AD1660" t="s">
        <v>277</v>
      </c>
      <c r="AE1660">
        <v>36</v>
      </c>
      <c r="AF1660" t="s">
        <v>311</v>
      </c>
      <c r="AG1660">
        <v>0.2</v>
      </c>
      <c r="AH1660">
        <v>0.6</v>
      </c>
      <c r="AI1660">
        <v>1.1</v>
      </c>
      <c r="AJ1660">
        <v>1</v>
      </c>
      <c r="AK1660">
        <v>4</v>
      </c>
      <c r="AL1660">
        <v>4</v>
      </c>
      <c r="AM1660">
        <v>6</v>
      </c>
      <c r="AN1660">
        <v>0.4</v>
      </c>
      <c r="AO1660" t="s">
        <v>340</v>
      </c>
      <c r="AP1660">
        <v>5</v>
      </c>
      <c r="AQ1660" t="s">
        <v>343</v>
      </c>
      <c r="AR1660" t="s">
        <v>348</v>
      </c>
      <c r="AV1660" t="s">
        <v>276</v>
      </c>
      <c r="AW1660" t="s">
        <v>395</v>
      </c>
      <c r="AX1660" t="s">
        <v>398</v>
      </c>
      <c r="AY1660" t="s">
        <v>415</v>
      </c>
      <c r="BB1660" t="s">
        <v>454</v>
      </c>
      <c r="BC1660" t="s">
        <v>507</v>
      </c>
      <c r="BD1660" t="s">
        <v>620</v>
      </c>
      <c r="BE1660" t="s">
        <v>507</v>
      </c>
      <c r="BF1660">
        <v>30</v>
      </c>
      <c r="BG1660">
        <v>-0.6499999999999999</v>
      </c>
      <c r="BH1660">
        <v>94.91187735373227</v>
      </c>
      <c r="BI1660">
        <v>-0.5000000000000001</v>
      </c>
      <c r="BJ1660" t="s">
        <v>357</v>
      </c>
      <c r="BO1660">
        <v>1</v>
      </c>
      <c r="BP1660">
        <v>0</v>
      </c>
      <c r="BQ1660">
        <v>0</v>
      </c>
      <c r="BR1660">
        <v>0</v>
      </c>
      <c r="BS1660">
        <v>2</v>
      </c>
      <c r="BT1660">
        <v>0</v>
      </c>
      <c r="BU1660">
        <v>2</v>
      </c>
      <c r="BV1660">
        <v>3</v>
      </c>
      <c r="BW1660">
        <v>1</v>
      </c>
      <c r="BX1660">
        <v>2</v>
      </c>
      <c r="BY1660" t="s">
        <v>507</v>
      </c>
      <c r="CB1660" t="s">
        <v>239</v>
      </c>
      <c r="CG1660" t="s">
        <v>342</v>
      </c>
      <c r="CJ1660" t="s">
        <v>810</v>
      </c>
      <c r="CK1660" t="s">
        <v>811</v>
      </c>
      <c r="CL1660" t="s">
        <v>812</v>
      </c>
      <c r="CM1660">
        <v>1.5</v>
      </c>
      <c r="CN1660">
        <v>0</v>
      </c>
      <c r="CO1660" t="s">
        <v>813</v>
      </c>
      <c r="CP1660" t="s">
        <v>814</v>
      </c>
      <c r="CT1660" t="s">
        <v>239</v>
      </c>
      <c r="CU1660" t="s">
        <v>239</v>
      </c>
      <c r="CV1660" t="s">
        <v>239</v>
      </c>
      <c r="CW1660" t="s">
        <v>239</v>
      </c>
      <c r="CY1660" t="s">
        <v>616</v>
      </c>
      <c r="CZ1660" t="s">
        <v>616</v>
      </c>
      <c r="DA1660" t="s">
        <v>616</v>
      </c>
      <c r="DQ1660" t="s">
        <v>616</v>
      </c>
      <c r="DR1660" t="s">
        <v>344</v>
      </c>
    </row>
    <row r="1661" spans="1:122">
      <c r="A1661" t="s">
        <v>125</v>
      </c>
      <c r="C1661" t="s">
        <v>161</v>
      </c>
      <c r="D1661" t="s">
        <v>221</v>
      </c>
      <c r="E1661" t="s">
        <v>226</v>
      </c>
      <c r="F1661" t="s">
        <v>227</v>
      </c>
      <c r="G1661" t="s">
        <v>235</v>
      </c>
      <c r="H1661" t="s">
        <v>239</v>
      </c>
      <c r="I1661" t="s">
        <v>240</v>
      </c>
      <c r="J1661" t="s">
        <v>242</v>
      </c>
      <c r="K1661" t="s">
        <v>258</v>
      </c>
      <c r="L1661" t="s">
        <v>272</v>
      </c>
      <c r="M1661">
        <v>1.5</v>
      </c>
      <c r="Q1661" t="s">
        <v>275</v>
      </c>
      <c r="R1661">
        <v>-1.05</v>
      </c>
      <c r="S1661">
        <v>1.05</v>
      </c>
      <c r="T1661">
        <v>0.45</v>
      </c>
      <c r="U1661">
        <v>0.51</v>
      </c>
      <c r="V1661">
        <v>0.1</v>
      </c>
      <c r="W1661">
        <v>0</v>
      </c>
      <c r="X1661">
        <v>0.2</v>
      </c>
      <c r="Y1661">
        <v>0.6428571428571429</v>
      </c>
      <c r="Z1661">
        <v>70</v>
      </c>
      <c r="AC1661" t="s">
        <v>276</v>
      </c>
      <c r="AD1661" t="s">
        <v>277</v>
      </c>
      <c r="AE1661">
        <v>36</v>
      </c>
      <c r="AF1661" t="s">
        <v>311</v>
      </c>
      <c r="AG1661">
        <v>0</v>
      </c>
      <c r="AH1661">
        <v>0.2</v>
      </c>
      <c r="AI1661">
        <v>0.7</v>
      </c>
      <c r="AJ1661">
        <v>0</v>
      </c>
      <c r="AK1661">
        <v>5</v>
      </c>
      <c r="AL1661">
        <v>2</v>
      </c>
      <c r="AM1661">
        <v>8</v>
      </c>
      <c r="AN1661">
        <v>0.2</v>
      </c>
      <c r="AO1661" t="s">
        <v>341</v>
      </c>
      <c r="AP1661">
        <v>5</v>
      </c>
      <c r="AQ1661" t="s">
        <v>343</v>
      </c>
      <c r="AR1661" t="s">
        <v>348</v>
      </c>
      <c r="AS1661" t="s">
        <v>369</v>
      </c>
      <c r="AT1661" t="s">
        <v>371</v>
      </c>
      <c r="AU1661" t="s">
        <v>386</v>
      </c>
      <c r="AV1661" t="s">
        <v>276</v>
      </c>
      <c r="AW1661" t="s">
        <v>397</v>
      </c>
      <c r="AX1661" t="s">
        <v>398</v>
      </c>
      <c r="AY1661" t="s">
        <v>430</v>
      </c>
      <c r="BB1661" t="s">
        <v>454</v>
      </c>
      <c r="BC1661" t="s">
        <v>623</v>
      </c>
      <c r="BD1661" t="s">
        <v>456</v>
      </c>
      <c r="BE1661" t="s">
        <v>623</v>
      </c>
      <c r="BF1661">
        <v>10</v>
      </c>
      <c r="BG1661">
        <v>-1.05</v>
      </c>
      <c r="BH1661">
        <v>143.5696517302984</v>
      </c>
      <c r="BI1661">
        <v>-0.4999999999999999</v>
      </c>
      <c r="BJ1661" t="s">
        <v>359</v>
      </c>
      <c r="BO1661">
        <v>0</v>
      </c>
      <c r="BP1661">
        <v>0</v>
      </c>
      <c r="BQ1661">
        <v>0</v>
      </c>
      <c r="BR1661">
        <v>1</v>
      </c>
      <c r="BS1661">
        <v>0</v>
      </c>
      <c r="BT1661">
        <v>2</v>
      </c>
      <c r="BU1661">
        <v>0</v>
      </c>
      <c r="BV1661">
        <v>1</v>
      </c>
      <c r="BW1661">
        <v>0</v>
      </c>
      <c r="BX1661">
        <v>3</v>
      </c>
      <c r="BY1661" t="s">
        <v>623</v>
      </c>
      <c r="BZ1661" t="s">
        <v>357</v>
      </c>
      <c r="CA1661">
        <v>1</v>
      </c>
      <c r="CB1661" t="s">
        <v>344</v>
      </c>
      <c r="CC1661" t="s">
        <v>357</v>
      </c>
      <c r="CD1661" t="s">
        <v>359</v>
      </c>
      <c r="CE1661" t="s">
        <v>359</v>
      </c>
      <c r="CG1661" t="s">
        <v>342</v>
      </c>
      <c r="CJ1661" t="s">
        <v>810</v>
      </c>
      <c r="CK1661" t="s">
        <v>811</v>
      </c>
      <c r="CL1661" t="s">
        <v>812</v>
      </c>
      <c r="CM1661">
        <v>1.5</v>
      </c>
      <c r="CN1661">
        <v>0</v>
      </c>
      <c r="CO1661" t="s">
        <v>813</v>
      </c>
      <c r="CP1661" t="s">
        <v>814</v>
      </c>
      <c r="CT1661" t="s">
        <v>239</v>
      </c>
      <c r="CU1661" t="s">
        <v>239</v>
      </c>
      <c r="CV1661" t="s">
        <v>239</v>
      </c>
      <c r="CW1661" t="s">
        <v>239</v>
      </c>
      <c r="CY1661" t="s">
        <v>616</v>
      </c>
      <c r="CZ1661" t="s">
        <v>616</v>
      </c>
      <c r="DA1661" t="s">
        <v>616</v>
      </c>
      <c r="DQ1661" t="s">
        <v>616</v>
      </c>
      <c r="DR1661" t="s">
        <v>344</v>
      </c>
    </row>
    <row r="1662" spans="1:122">
      <c r="A1662" t="s">
        <v>125</v>
      </c>
      <c r="C1662" t="s">
        <v>141</v>
      </c>
      <c r="D1662" t="s">
        <v>220</v>
      </c>
      <c r="E1662" t="s">
        <v>226</v>
      </c>
      <c r="F1662" t="s">
        <v>227</v>
      </c>
      <c r="G1662" t="s">
        <v>235</v>
      </c>
      <c r="H1662" t="s">
        <v>239</v>
      </c>
      <c r="I1662" t="s">
        <v>240</v>
      </c>
      <c r="J1662" t="s">
        <v>242</v>
      </c>
      <c r="K1662" t="s">
        <v>255</v>
      </c>
      <c r="L1662" t="s">
        <v>272</v>
      </c>
      <c r="M1662">
        <v>1.5</v>
      </c>
      <c r="Q1662" t="s">
        <v>275</v>
      </c>
      <c r="R1662">
        <v>-0.5</v>
      </c>
      <c r="S1662">
        <v>0.5</v>
      </c>
      <c r="T1662">
        <v>1</v>
      </c>
      <c r="U1662">
        <v>0.442</v>
      </c>
      <c r="V1662">
        <v>0.25</v>
      </c>
      <c r="W1662">
        <v>0.2</v>
      </c>
      <c r="X1662">
        <v>0.3</v>
      </c>
      <c r="Y1662">
        <v>0.5</v>
      </c>
      <c r="Z1662">
        <v>120</v>
      </c>
      <c r="AC1662" t="s">
        <v>276</v>
      </c>
      <c r="AD1662" t="s">
        <v>277</v>
      </c>
      <c r="AE1662">
        <v>36</v>
      </c>
      <c r="AF1662" t="s">
        <v>311</v>
      </c>
      <c r="AG1662">
        <v>0.2</v>
      </c>
      <c r="AH1662">
        <v>1</v>
      </c>
      <c r="AI1662">
        <v>1</v>
      </c>
      <c r="AJ1662">
        <v>1</v>
      </c>
      <c r="AK1662">
        <v>4</v>
      </c>
      <c r="AL1662">
        <v>3</v>
      </c>
      <c r="AM1662">
        <v>7</v>
      </c>
      <c r="AN1662">
        <v>0.3</v>
      </c>
      <c r="AO1662" t="s">
        <v>341</v>
      </c>
      <c r="AP1662">
        <v>5</v>
      </c>
      <c r="AQ1662" t="s">
        <v>343</v>
      </c>
      <c r="AR1662" t="s">
        <v>348</v>
      </c>
      <c r="AS1662" t="s">
        <v>369</v>
      </c>
      <c r="AT1662" t="s">
        <v>371</v>
      </c>
      <c r="AU1662" t="s">
        <v>383</v>
      </c>
      <c r="AV1662" t="s">
        <v>276</v>
      </c>
      <c r="AW1662" t="s">
        <v>397</v>
      </c>
      <c r="AX1662" t="s">
        <v>398</v>
      </c>
      <c r="AY1662" t="s">
        <v>415</v>
      </c>
      <c r="BB1662" t="s">
        <v>454</v>
      </c>
      <c r="BC1662" t="s">
        <v>359</v>
      </c>
      <c r="BD1662" t="s">
        <v>359</v>
      </c>
      <c r="BE1662" t="s">
        <v>359</v>
      </c>
      <c r="BF1662">
        <v>25</v>
      </c>
      <c r="BG1662">
        <v>-0.5</v>
      </c>
      <c r="BH1662">
        <v>100</v>
      </c>
      <c r="BI1662">
        <v>0</v>
      </c>
      <c r="BJ1662" t="s">
        <v>357</v>
      </c>
      <c r="BO1662">
        <v>1</v>
      </c>
      <c r="BP1662">
        <v>1</v>
      </c>
      <c r="BQ1662">
        <v>1</v>
      </c>
      <c r="BR1662">
        <v>2</v>
      </c>
      <c r="BS1662">
        <v>0</v>
      </c>
      <c r="BT1662">
        <v>0</v>
      </c>
      <c r="BU1662">
        <v>3</v>
      </c>
      <c r="BV1662">
        <v>2</v>
      </c>
      <c r="BW1662">
        <v>0</v>
      </c>
      <c r="BX1662">
        <v>0</v>
      </c>
      <c r="BY1662" t="s">
        <v>359</v>
      </c>
      <c r="CB1662" t="s">
        <v>239</v>
      </c>
      <c r="CG1662" t="s">
        <v>342</v>
      </c>
      <c r="CJ1662" t="s">
        <v>810</v>
      </c>
      <c r="CK1662" t="s">
        <v>811</v>
      </c>
      <c r="CL1662" t="s">
        <v>812</v>
      </c>
      <c r="CM1662">
        <v>1.5</v>
      </c>
      <c r="CN1662">
        <v>0</v>
      </c>
      <c r="CO1662" t="s">
        <v>813</v>
      </c>
      <c r="CP1662" t="s">
        <v>814</v>
      </c>
      <c r="CT1662" t="s">
        <v>239</v>
      </c>
      <c r="CU1662" t="s">
        <v>239</v>
      </c>
      <c r="CV1662" t="s">
        <v>239</v>
      </c>
      <c r="CW1662" t="s">
        <v>239</v>
      </c>
      <c r="CY1662" t="s">
        <v>616</v>
      </c>
      <c r="CZ1662" t="s">
        <v>616</v>
      </c>
      <c r="DA1662" t="s">
        <v>616</v>
      </c>
      <c r="DQ1662" t="s">
        <v>616</v>
      </c>
      <c r="DR1662" t="s">
        <v>344</v>
      </c>
    </row>
    <row r="1663" spans="1:122">
      <c r="A1663" t="s">
        <v>125</v>
      </c>
      <c r="C1663" t="s">
        <v>163</v>
      </c>
      <c r="D1663" t="s">
        <v>219</v>
      </c>
      <c r="E1663" t="s">
        <v>226</v>
      </c>
      <c r="F1663" t="s">
        <v>227</v>
      </c>
      <c r="G1663" t="s">
        <v>235</v>
      </c>
      <c r="H1663" t="s">
        <v>239</v>
      </c>
      <c r="I1663" t="s">
        <v>240</v>
      </c>
      <c r="J1663" t="s">
        <v>242</v>
      </c>
      <c r="K1663" t="s">
        <v>246</v>
      </c>
      <c r="L1663" t="s">
        <v>272</v>
      </c>
      <c r="M1663">
        <v>0.5</v>
      </c>
      <c r="Q1663" t="s">
        <v>275</v>
      </c>
      <c r="R1663">
        <v>0</v>
      </c>
      <c r="S1663">
        <v>0</v>
      </c>
      <c r="T1663">
        <v>0.5</v>
      </c>
      <c r="U1663">
        <v>0.356</v>
      </c>
      <c r="V1663">
        <v>0.35</v>
      </c>
      <c r="W1663">
        <v>0.4</v>
      </c>
      <c r="X1663">
        <v>0.3</v>
      </c>
      <c r="Y1663">
        <v>0.5327868852459017</v>
      </c>
      <c r="Z1663">
        <v>122</v>
      </c>
      <c r="AC1663" t="s">
        <v>276</v>
      </c>
      <c r="AD1663" t="s">
        <v>277</v>
      </c>
      <c r="AE1663">
        <v>47</v>
      </c>
      <c r="AF1663" t="s">
        <v>292</v>
      </c>
      <c r="AG1663">
        <v>0.4</v>
      </c>
      <c r="AH1663">
        <v>0.6</v>
      </c>
      <c r="AI1663">
        <v>0.4</v>
      </c>
      <c r="AJ1663">
        <v>2</v>
      </c>
      <c r="AK1663">
        <v>3</v>
      </c>
      <c r="AL1663">
        <v>3</v>
      </c>
      <c r="AM1663">
        <v>7</v>
      </c>
      <c r="AN1663">
        <v>0.3</v>
      </c>
      <c r="AO1663" t="s">
        <v>341</v>
      </c>
      <c r="AP1663">
        <v>5</v>
      </c>
      <c r="AQ1663" t="s">
        <v>343</v>
      </c>
      <c r="AR1663" t="s">
        <v>348</v>
      </c>
      <c r="AS1663" t="s">
        <v>361</v>
      </c>
      <c r="AT1663" t="s">
        <v>350</v>
      </c>
      <c r="AU1663" t="s">
        <v>374</v>
      </c>
      <c r="AV1663" t="s">
        <v>278</v>
      </c>
      <c r="AW1663" t="s">
        <v>397</v>
      </c>
      <c r="AX1663" t="s">
        <v>400</v>
      </c>
      <c r="AY1663" t="s">
        <v>431</v>
      </c>
      <c r="BB1663" t="s">
        <v>449</v>
      </c>
      <c r="BC1663" t="s">
        <v>474</v>
      </c>
      <c r="BD1663" t="s">
        <v>620</v>
      </c>
      <c r="BE1663" t="s">
        <v>474</v>
      </c>
      <c r="BF1663">
        <v>35</v>
      </c>
      <c r="BG1663">
        <v>0</v>
      </c>
      <c r="BH1663">
        <v>165.83123951777</v>
      </c>
      <c r="BI1663">
        <v>0.2</v>
      </c>
      <c r="BJ1663" t="s">
        <v>357</v>
      </c>
      <c r="BO1663">
        <v>0</v>
      </c>
      <c r="BP1663">
        <v>2</v>
      </c>
      <c r="BQ1663">
        <v>0</v>
      </c>
      <c r="BR1663">
        <v>1</v>
      </c>
      <c r="BS1663">
        <v>0</v>
      </c>
      <c r="BT1663">
        <v>0</v>
      </c>
      <c r="BU1663">
        <v>0</v>
      </c>
      <c r="BV1663">
        <v>1</v>
      </c>
      <c r="BW1663">
        <v>0</v>
      </c>
      <c r="BX1663">
        <v>0</v>
      </c>
      <c r="BY1663" t="s">
        <v>474</v>
      </c>
      <c r="BZ1663" t="s">
        <v>778</v>
      </c>
      <c r="CA1663">
        <v>0.67</v>
      </c>
      <c r="CB1663" t="s">
        <v>342</v>
      </c>
      <c r="CC1663" t="s">
        <v>359</v>
      </c>
      <c r="CD1663" t="s">
        <v>778</v>
      </c>
      <c r="CE1663" t="s">
        <v>778</v>
      </c>
      <c r="CG1663" t="s">
        <v>342</v>
      </c>
      <c r="CJ1663" t="s">
        <v>810</v>
      </c>
      <c r="CK1663" t="s">
        <v>811</v>
      </c>
      <c r="CL1663" t="s">
        <v>812</v>
      </c>
      <c r="CM1663">
        <v>0.5</v>
      </c>
      <c r="CN1663">
        <v>0</v>
      </c>
      <c r="CO1663" t="s">
        <v>813</v>
      </c>
      <c r="CP1663" t="s">
        <v>814</v>
      </c>
      <c r="CS1663" t="s">
        <v>929</v>
      </c>
      <c r="CT1663" t="s">
        <v>239</v>
      </c>
      <c r="CU1663" t="s">
        <v>344</v>
      </c>
      <c r="CV1663" t="s">
        <v>239</v>
      </c>
      <c r="CW1663" t="s">
        <v>239</v>
      </c>
      <c r="CY1663" t="s">
        <v>616</v>
      </c>
      <c r="CZ1663" t="s">
        <v>616</v>
      </c>
      <c r="DA1663" t="s">
        <v>616</v>
      </c>
      <c r="DQ1663" t="s">
        <v>616</v>
      </c>
      <c r="DR1663" t="s">
        <v>344</v>
      </c>
    </row>
    <row r="1664" spans="1:122">
      <c r="A1664" t="s">
        <v>125</v>
      </c>
      <c r="C1664" t="s">
        <v>163</v>
      </c>
      <c r="D1664" t="s">
        <v>219</v>
      </c>
      <c r="E1664" t="s">
        <v>226</v>
      </c>
      <c r="F1664" t="s">
        <v>227</v>
      </c>
      <c r="G1664" t="s">
        <v>235</v>
      </c>
      <c r="H1664" t="s">
        <v>239</v>
      </c>
      <c r="I1664" t="s">
        <v>240</v>
      </c>
      <c r="J1664" t="s">
        <v>242</v>
      </c>
      <c r="K1664" t="s">
        <v>244</v>
      </c>
      <c r="L1664" t="s">
        <v>272</v>
      </c>
      <c r="M1664">
        <v>0.5</v>
      </c>
      <c r="Q1664" t="s">
        <v>275</v>
      </c>
      <c r="R1664">
        <v>-0.2</v>
      </c>
      <c r="S1664">
        <v>0.2</v>
      </c>
      <c r="T1664">
        <v>0.3</v>
      </c>
      <c r="U1664">
        <v>0.45</v>
      </c>
      <c r="V1664">
        <v>0.25</v>
      </c>
      <c r="W1664">
        <v>0.2</v>
      </c>
      <c r="X1664">
        <v>0.3</v>
      </c>
      <c r="Y1664">
        <v>0.5386996904024768</v>
      </c>
      <c r="Z1664">
        <v>323</v>
      </c>
      <c r="AC1664" t="s">
        <v>276</v>
      </c>
      <c r="AD1664" t="s">
        <v>277</v>
      </c>
      <c r="AE1664">
        <v>36</v>
      </c>
      <c r="AF1664" t="s">
        <v>311</v>
      </c>
      <c r="AG1664">
        <v>0.2</v>
      </c>
      <c r="AH1664">
        <v>0.2</v>
      </c>
      <c r="AI1664">
        <v>0.4</v>
      </c>
      <c r="AJ1664">
        <v>1</v>
      </c>
      <c r="AK1664">
        <v>4</v>
      </c>
      <c r="AL1664">
        <v>3</v>
      </c>
      <c r="AM1664">
        <v>7</v>
      </c>
      <c r="AN1664">
        <v>0.3</v>
      </c>
      <c r="AO1664" t="s">
        <v>341</v>
      </c>
      <c r="AP1664">
        <v>5</v>
      </c>
      <c r="AQ1664" t="s">
        <v>343</v>
      </c>
      <c r="AR1664" t="s">
        <v>348</v>
      </c>
      <c r="AS1664" t="s">
        <v>352</v>
      </c>
      <c r="AT1664" t="s">
        <v>371</v>
      </c>
      <c r="AU1664" t="s">
        <v>372</v>
      </c>
      <c r="AV1664" t="s">
        <v>278</v>
      </c>
      <c r="AW1664" t="s">
        <v>397</v>
      </c>
      <c r="AX1664" t="s">
        <v>400</v>
      </c>
      <c r="AY1664" t="s">
        <v>431</v>
      </c>
      <c r="BB1664" t="s">
        <v>454</v>
      </c>
      <c r="BC1664" t="s">
        <v>474</v>
      </c>
      <c r="BD1664" t="s">
        <v>456</v>
      </c>
      <c r="BE1664" t="s">
        <v>474</v>
      </c>
      <c r="BF1664">
        <v>25</v>
      </c>
      <c r="BG1664">
        <v>-0.2</v>
      </c>
      <c r="BH1664">
        <v>165.83123951777</v>
      </c>
      <c r="BI1664">
        <v>-0.2</v>
      </c>
      <c r="BJ1664" t="s">
        <v>357</v>
      </c>
      <c r="BO1664">
        <v>0</v>
      </c>
      <c r="BP1664">
        <v>0</v>
      </c>
      <c r="BQ1664">
        <v>0</v>
      </c>
      <c r="BR1664">
        <v>1</v>
      </c>
      <c r="BS1664">
        <v>0</v>
      </c>
      <c r="BT1664">
        <v>1</v>
      </c>
      <c r="BU1664">
        <v>0</v>
      </c>
      <c r="BV1664">
        <v>0</v>
      </c>
      <c r="BW1664">
        <v>2</v>
      </c>
      <c r="BX1664">
        <v>0</v>
      </c>
      <c r="BY1664" t="s">
        <v>474</v>
      </c>
      <c r="BZ1664" t="s">
        <v>778</v>
      </c>
      <c r="CA1664">
        <v>0.33</v>
      </c>
      <c r="CB1664" t="s">
        <v>342</v>
      </c>
      <c r="CC1664" t="s">
        <v>355</v>
      </c>
      <c r="CD1664" t="s">
        <v>751</v>
      </c>
      <c r="CE1664" t="s">
        <v>751</v>
      </c>
      <c r="CG1664" t="s">
        <v>342</v>
      </c>
      <c r="CJ1664" t="s">
        <v>810</v>
      </c>
      <c r="CK1664" t="s">
        <v>811</v>
      </c>
      <c r="CL1664" t="s">
        <v>812</v>
      </c>
      <c r="CM1664">
        <v>0.5</v>
      </c>
      <c r="CN1664">
        <v>0</v>
      </c>
      <c r="CO1664" t="s">
        <v>813</v>
      </c>
      <c r="CP1664" t="s">
        <v>124</v>
      </c>
      <c r="CT1664" t="s">
        <v>239</v>
      </c>
      <c r="CU1664" t="s">
        <v>239</v>
      </c>
      <c r="CV1664" t="s">
        <v>239</v>
      </c>
      <c r="CW1664" t="s">
        <v>239</v>
      </c>
      <c r="CY1664" t="s">
        <v>616</v>
      </c>
      <c r="CZ1664" t="s">
        <v>616</v>
      </c>
      <c r="DA1664" t="s">
        <v>616</v>
      </c>
      <c r="DQ1664" t="s">
        <v>616</v>
      </c>
      <c r="DR1664" t="s">
        <v>344</v>
      </c>
    </row>
    <row r="1665" spans="1:122">
      <c r="A1665" t="s">
        <v>125</v>
      </c>
      <c r="C1665" t="s">
        <v>163</v>
      </c>
      <c r="D1665" t="s">
        <v>219</v>
      </c>
      <c r="E1665" t="s">
        <v>226</v>
      </c>
      <c r="F1665" t="s">
        <v>227</v>
      </c>
      <c r="G1665" t="s">
        <v>235</v>
      </c>
      <c r="H1665" t="s">
        <v>239</v>
      </c>
      <c r="I1665" t="s">
        <v>240</v>
      </c>
      <c r="J1665" t="s">
        <v>242</v>
      </c>
      <c r="K1665" t="s">
        <v>252</v>
      </c>
      <c r="L1665" t="s">
        <v>272</v>
      </c>
      <c r="M1665">
        <v>0.5</v>
      </c>
      <c r="Q1665" t="s">
        <v>275</v>
      </c>
      <c r="R1665">
        <v>0</v>
      </c>
      <c r="S1665">
        <v>0</v>
      </c>
      <c r="T1665">
        <v>0.5</v>
      </c>
      <c r="U1665">
        <v>0.48</v>
      </c>
      <c r="V1665">
        <v>0.35</v>
      </c>
      <c r="W1665">
        <v>0.4</v>
      </c>
      <c r="X1665">
        <v>0.3</v>
      </c>
      <c r="Y1665">
        <v>0.5448851774530271</v>
      </c>
      <c r="Z1665">
        <v>479</v>
      </c>
      <c r="AC1665" t="s">
        <v>276</v>
      </c>
      <c r="AD1665" t="s">
        <v>277</v>
      </c>
      <c r="AE1665">
        <v>36</v>
      </c>
      <c r="AF1665" t="s">
        <v>311</v>
      </c>
      <c r="AG1665">
        <v>0.4</v>
      </c>
      <c r="AH1665">
        <v>0.6</v>
      </c>
      <c r="AI1665">
        <v>0.4</v>
      </c>
      <c r="AJ1665">
        <v>2</v>
      </c>
      <c r="AK1665">
        <v>3</v>
      </c>
      <c r="AL1665">
        <v>3</v>
      </c>
      <c r="AM1665">
        <v>7</v>
      </c>
      <c r="AN1665">
        <v>0.3</v>
      </c>
      <c r="AO1665" t="s">
        <v>341</v>
      </c>
      <c r="AP1665">
        <v>5</v>
      </c>
      <c r="AQ1665" t="s">
        <v>343</v>
      </c>
      <c r="AR1665" t="s">
        <v>348</v>
      </c>
      <c r="AS1665" t="s">
        <v>355</v>
      </c>
      <c r="AT1665" t="s">
        <v>348</v>
      </c>
      <c r="AU1665" t="s">
        <v>380</v>
      </c>
      <c r="AV1665" t="s">
        <v>278</v>
      </c>
      <c r="AW1665" t="s">
        <v>397</v>
      </c>
      <c r="AX1665" t="s">
        <v>400</v>
      </c>
      <c r="AY1665" t="s">
        <v>431</v>
      </c>
      <c r="BB1665" t="s">
        <v>449</v>
      </c>
      <c r="BC1665" t="s">
        <v>474</v>
      </c>
      <c r="BD1665" t="s">
        <v>620</v>
      </c>
      <c r="BE1665" t="s">
        <v>474</v>
      </c>
      <c r="BF1665">
        <v>35</v>
      </c>
      <c r="BG1665">
        <v>0</v>
      </c>
      <c r="BH1665">
        <v>165.83123951777</v>
      </c>
      <c r="BI1665">
        <v>0.2</v>
      </c>
      <c r="BJ1665" t="s">
        <v>357</v>
      </c>
      <c r="BO1665">
        <v>2</v>
      </c>
      <c r="BP1665">
        <v>1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1</v>
      </c>
      <c r="BX1665">
        <v>0</v>
      </c>
      <c r="BY1665" t="s">
        <v>474</v>
      </c>
      <c r="BZ1665" t="s">
        <v>751</v>
      </c>
      <c r="CA1665">
        <v>0.33</v>
      </c>
      <c r="CB1665" t="s">
        <v>342</v>
      </c>
      <c r="CC1665" t="s">
        <v>616</v>
      </c>
      <c r="CD1665" t="s">
        <v>751</v>
      </c>
      <c r="CE1665" t="s">
        <v>751</v>
      </c>
      <c r="CG1665" t="s">
        <v>342</v>
      </c>
      <c r="CJ1665" t="s">
        <v>810</v>
      </c>
      <c r="CK1665" t="s">
        <v>811</v>
      </c>
      <c r="CL1665" t="s">
        <v>812</v>
      </c>
      <c r="CM1665">
        <v>0.5</v>
      </c>
      <c r="CN1665">
        <v>0</v>
      </c>
      <c r="CO1665" t="s">
        <v>813</v>
      </c>
      <c r="CP1665" t="s">
        <v>125</v>
      </c>
      <c r="CT1665" t="s">
        <v>239</v>
      </c>
      <c r="CU1665" t="s">
        <v>239</v>
      </c>
      <c r="CV1665" t="s">
        <v>239</v>
      </c>
      <c r="CW1665" t="s">
        <v>239</v>
      </c>
      <c r="CY1665" t="s">
        <v>616</v>
      </c>
      <c r="CZ1665" t="s">
        <v>616</v>
      </c>
      <c r="DA1665" t="s">
        <v>616</v>
      </c>
      <c r="DQ1665" t="s">
        <v>616</v>
      </c>
      <c r="DR1665" t="s">
        <v>344</v>
      </c>
    </row>
    <row r="1666" spans="1:122">
      <c r="A1666" t="s">
        <v>125</v>
      </c>
      <c r="C1666" t="s">
        <v>157</v>
      </c>
      <c r="D1666" t="s">
        <v>219</v>
      </c>
      <c r="E1666" t="s">
        <v>229</v>
      </c>
      <c r="F1666" t="s">
        <v>225</v>
      </c>
      <c r="G1666" t="s">
        <v>237</v>
      </c>
      <c r="H1666" t="s">
        <v>239</v>
      </c>
      <c r="I1666" t="s">
        <v>240</v>
      </c>
      <c r="J1666" t="s">
        <v>241</v>
      </c>
      <c r="K1666" t="s">
        <v>251</v>
      </c>
      <c r="L1666" t="s">
        <v>272</v>
      </c>
      <c r="M1666">
        <v>33.5</v>
      </c>
      <c r="N1666">
        <v>35.5</v>
      </c>
      <c r="Q1666" t="s">
        <v>275</v>
      </c>
      <c r="R1666">
        <v>-4.18</v>
      </c>
      <c r="S1666">
        <v>4.18</v>
      </c>
      <c r="T1666">
        <v>29.32</v>
      </c>
      <c r="U1666">
        <v>0.47</v>
      </c>
      <c r="V1666">
        <v>0.35</v>
      </c>
      <c r="W1666">
        <v>0.4</v>
      </c>
      <c r="X1666">
        <v>0.3</v>
      </c>
      <c r="Y1666">
        <v>0.6018168054504164</v>
      </c>
      <c r="Z1666">
        <v>1321</v>
      </c>
      <c r="AC1666" t="s">
        <v>276</v>
      </c>
      <c r="AD1666" t="s">
        <v>277</v>
      </c>
      <c r="AE1666">
        <v>42</v>
      </c>
      <c r="AF1666" t="s">
        <v>307</v>
      </c>
      <c r="AG1666">
        <v>0.4</v>
      </c>
      <c r="AH1666">
        <v>26</v>
      </c>
      <c r="AI1666">
        <v>28.8</v>
      </c>
      <c r="AJ1666">
        <v>2</v>
      </c>
      <c r="AK1666">
        <v>3</v>
      </c>
      <c r="AL1666">
        <v>3</v>
      </c>
      <c r="AM1666">
        <v>7</v>
      </c>
      <c r="AN1666">
        <v>0.3</v>
      </c>
      <c r="AO1666" t="s">
        <v>341</v>
      </c>
      <c r="AP1666">
        <v>5</v>
      </c>
      <c r="AQ1666" t="s">
        <v>346</v>
      </c>
      <c r="AR1666" t="s">
        <v>350</v>
      </c>
      <c r="AS1666" t="s">
        <v>361</v>
      </c>
      <c r="AT1666" t="s">
        <v>350</v>
      </c>
      <c r="AU1666" t="s">
        <v>379</v>
      </c>
      <c r="AV1666" t="s">
        <v>276</v>
      </c>
      <c r="AW1666" t="s">
        <v>395</v>
      </c>
      <c r="AX1666" t="s">
        <v>398</v>
      </c>
      <c r="AY1666" t="s">
        <v>424</v>
      </c>
      <c r="BB1666" t="s">
        <v>454</v>
      </c>
      <c r="BC1666" t="s">
        <v>410</v>
      </c>
      <c r="BD1666" t="s">
        <v>673</v>
      </c>
      <c r="BE1666" t="s">
        <v>410</v>
      </c>
      <c r="BF1666">
        <v>35</v>
      </c>
      <c r="BG1666">
        <v>-4.181999999999995</v>
      </c>
      <c r="BH1666">
        <v>25.17301244498869</v>
      </c>
      <c r="BI1666">
        <v>-2.800000000000001</v>
      </c>
      <c r="BJ1666" t="s">
        <v>364</v>
      </c>
      <c r="BO1666">
        <v>13</v>
      </c>
      <c r="BP1666">
        <v>25</v>
      </c>
      <c r="BQ1666">
        <v>20</v>
      </c>
      <c r="BR1666">
        <v>38</v>
      </c>
      <c r="BS1666">
        <v>34</v>
      </c>
      <c r="BT1666">
        <v>36</v>
      </c>
      <c r="BU1666">
        <v>28</v>
      </c>
      <c r="BV1666">
        <v>32</v>
      </c>
      <c r="BW1666">
        <v>31</v>
      </c>
      <c r="BX1666">
        <v>31</v>
      </c>
      <c r="BY1666" t="s">
        <v>410</v>
      </c>
      <c r="BZ1666" t="s">
        <v>738</v>
      </c>
      <c r="CA1666">
        <v>0.5</v>
      </c>
      <c r="CB1666" t="s">
        <v>796</v>
      </c>
      <c r="CC1666" t="s">
        <v>424</v>
      </c>
      <c r="CD1666" t="s">
        <v>474</v>
      </c>
      <c r="CE1666" t="s">
        <v>474</v>
      </c>
      <c r="CG1666" t="s">
        <v>347</v>
      </c>
      <c r="CJ1666" t="s">
        <v>809</v>
      </c>
      <c r="CK1666" t="s">
        <v>811</v>
      </c>
      <c r="CL1666" t="s">
        <v>812</v>
      </c>
      <c r="CM1666">
        <v>33.5</v>
      </c>
      <c r="CN1666">
        <v>0</v>
      </c>
      <c r="CO1666" t="s">
        <v>813</v>
      </c>
      <c r="CP1666" t="s">
        <v>814</v>
      </c>
      <c r="CS1666" t="s">
        <v>853</v>
      </c>
      <c r="CT1666" t="s">
        <v>344</v>
      </c>
      <c r="CU1666" t="s">
        <v>239</v>
      </c>
      <c r="CV1666" t="s">
        <v>239</v>
      </c>
      <c r="CW1666" t="s">
        <v>239</v>
      </c>
      <c r="CY1666" t="s">
        <v>616</v>
      </c>
      <c r="CZ1666" t="s">
        <v>616</v>
      </c>
      <c r="DA1666" t="s">
        <v>616</v>
      </c>
      <c r="DQ1666" t="s">
        <v>616</v>
      </c>
      <c r="DR1666" t="s">
        <v>344</v>
      </c>
    </row>
    <row r="1667" spans="1:122">
      <c r="A1667" t="s">
        <v>125</v>
      </c>
      <c r="C1667" t="s">
        <v>157</v>
      </c>
      <c r="D1667" t="s">
        <v>219</v>
      </c>
      <c r="E1667" t="s">
        <v>229</v>
      </c>
      <c r="F1667" t="s">
        <v>225</v>
      </c>
      <c r="G1667" t="s">
        <v>237</v>
      </c>
      <c r="H1667" t="s">
        <v>239</v>
      </c>
      <c r="I1667" t="s">
        <v>240</v>
      </c>
      <c r="J1667" t="s">
        <v>241</v>
      </c>
      <c r="K1667" t="s">
        <v>251</v>
      </c>
      <c r="L1667" t="s">
        <v>272</v>
      </c>
      <c r="M1667">
        <v>29.5</v>
      </c>
      <c r="N1667">
        <v>35.5</v>
      </c>
      <c r="Q1667" t="s">
        <v>275</v>
      </c>
      <c r="R1667">
        <v>-0.18</v>
      </c>
      <c r="S1667">
        <v>0.18</v>
      </c>
      <c r="T1667">
        <v>29.32</v>
      </c>
      <c r="U1667">
        <v>0.47</v>
      </c>
      <c r="V1667">
        <v>0.5</v>
      </c>
      <c r="W1667">
        <v>0.4</v>
      </c>
      <c r="X1667">
        <v>0.6</v>
      </c>
      <c r="Y1667">
        <v>0.6018168054504164</v>
      </c>
      <c r="Z1667">
        <v>1321</v>
      </c>
      <c r="AC1667" t="s">
        <v>276</v>
      </c>
      <c r="AD1667" t="s">
        <v>276</v>
      </c>
      <c r="AE1667">
        <v>48</v>
      </c>
      <c r="AF1667" t="s">
        <v>295</v>
      </c>
      <c r="AG1667">
        <v>0.4</v>
      </c>
      <c r="AH1667">
        <v>26</v>
      </c>
      <c r="AI1667">
        <v>28.8</v>
      </c>
      <c r="AJ1667">
        <v>2</v>
      </c>
      <c r="AK1667">
        <v>3</v>
      </c>
      <c r="AL1667">
        <v>6</v>
      </c>
      <c r="AM1667">
        <v>4</v>
      </c>
      <c r="AN1667">
        <v>0.6</v>
      </c>
      <c r="AO1667" t="s">
        <v>340</v>
      </c>
      <c r="AP1667">
        <v>5</v>
      </c>
      <c r="AQ1667" t="s">
        <v>346</v>
      </c>
      <c r="AR1667" t="s">
        <v>350</v>
      </c>
      <c r="AS1667" t="s">
        <v>361</v>
      </c>
      <c r="AT1667" t="s">
        <v>350</v>
      </c>
      <c r="AU1667" t="s">
        <v>379</v>
      </c>
      <c r="AV1667" t="s">
        <v>276</v>
      </c>
      <c r="AW1667" t="s">
        <v>395</v>
      </c>
      <c r="AX1667" t="s">
        <v>398</v>
      </c>
      <c r="AY1667" t="s">
        <v>424</v>
      </c>
      <c r="BB1667" t="s">
        <v>454</v>
      </c>
      <c r="BC1667" t="s">
        <v>410</v>
      </c>
      <c r="BD1667" t="s">
        <v>673</v>
      </c>
      <c r="BE1667" t="s">
        <v>410</v>
      </c>
      <c r="BF1667">
        <v>50</v>
      </c>
      <c r="BG1667">
        <v>-0.1819999999999951</v>
      </c>
      <c r="BH1667">
        <v>25.17301244498869</v>
      </c>
      <c r="BI1667">
        <v>-2.800000000000001</v>
      </c>
      <c r="BJ1667" t="s">
        <v>364</v>
      </c>
      <c r="BO1667">
        <v>13</v>
      </c>
      <c r="BP1667">
        <v>25</v>
      </c>
      <c r="BQ1667">
        <v>20</v>
      </c>
      <c r="BR1667">
        <v>38</v>
      </c>
      <c r="BS1667">
        <v>34</v>
      </c>
      <c r="BT1667">
        <v>36</v>
      </c>
      <c r="BU1667">
        <v>28</v>
      </c>
      <c r="BV1667">
        <v>32</v>
      </c>
      <c r="BW1667">
        <v>31</v>
      </c>
      <c r="BX1667">
        <v>31</v>
      </c>
      <c r="BY1667" t="s">
        <v>410</v>
      </c>
      <c r="BZ1667" t="s">
        <v>738</v>
      </c>
      <c r="CA1667">
        <v>0.62</v>
      </c>
      <c r="CB1667" t="s">
        <v>796</v>
      </c>
      <c r="CC1667" t="s">
        <v>424</v>
      </c>
      <c r="CD1667" t="s">
        <v>620</v>
      </c>
      <c r="CE1667" t="s">
        <v>620</v>
      </c>
      <c r="CG1667" t="s">
        <v>347</v>
      </c>
      <c r="CJ1667" t="s">
        <v>809</v>
      </c>
      <c r="CK1667" t="s">
        <v>811</v>
      </c>
      <c r="CL1667" t="s">
        <v>812</v>
      </c>
      <c r="CM1667">
        <v>29.5</v>
      </c>
      <c r="CN1667">
        <v>0</v>
      </c>
      <c r="CO1667" t="s">
        <v>813</v>
      </c>
      <c r="CP1667" t="s">
        <v>814</v>
      </c>
      <c r="CS1667" t="s">
        <v>853</v>
      </c>
      <c r="CT1667" t="s">
        <v>344</v>
      </c>
      <c r="CU1667" t="s">
        <v>239</v>
      </c>
      <c r="CV1667" t="s">
        <v>239</v>
      </c>
      <c r="CW1667" t="s">
        <v>239</v>
      </c>
      <c r="CY1667" t="s">
        <v>616</v>
      </c>
      <c r="CZ1667" t="s">
        <v>616</v>
      </c>
      <c r="DA1667" t="s">
        <v>616</v>
      </c>
      <c r="DQ1667" t="s">
        <v>616</v>
      </c>
      <c r="DR1667" t="s">
        <v>343</v>
      </c>
    </row>
    <row r="1668" spans="1:122">
      <c r="A1668" t="s">
        <v>125</v>
      </c>
      <c r="C1668" t="s">
        <v>157</v>
      </c>
      <c r="D1668" t="s">
        <v>219</v>
      </c>
      <c r="E1668" t="s">
        <v>229</v>
      </c>
      <c r="F1668" t="s">
        <v>225</v>
      </c>
      <c r="G1668" t="s">
        <v>237</v>
      </c>
      <c r="H1668" t="s">
        <v>239</v>
      </c>
      <c r="I1668" t="s">
        <v>240</v>
      </c>
      <c r="J1668" t="s">
        <v>241</v>
      </c>
      <c r="K1668" t="s">
        <v>247</v>
      </c>
      <c r="L1668" t="s">
        <v>272</v>
      </c>
      <c r="M1668">
        <v>28.5</v>
      </c>
      <c r="N1668">
        <v>30.5</v>
      </c>
      <c r="Q1668" t="s">
        <v>275</v>
      </c>
      <c r="R1668">
        <v>-2.98</v>
      </c>
      <c r="S1668">
        <v>2.98</v>
      </c>
      <c r="T1668">
        <v>25.52</v>
      </c>
      <c r="U1668">
        <v>0.49</v>
      </c>
      <c r="V1668">
        <v>0.4</v>
      </c>
      <c r="W1668">
        <v>0.4</v>
      </c>
      <c r="X1668">
        <v>0.4</v>
      </c>
      <c r="Y1668">
        <v>0.6198453608247423</v>
      </c>
      <c r="Z1668">
        <v>776</v>
      </c>
      <c r="AC1668" t="s">
        <v>276</v>
      </c>
      <c r="AD1668" t="s">
        <v>277</v>
      </c>
      <c r="AE1668">
        <v>36</v>
      </c>
      <c r="AF1668" t="s">
        <v>311</v>
      </c>
      <c r="AG1668">
        <v>0.4</v>
      </c>
      <c r="AH1668">
        <v>23.6</v>
      </c>
      <c r="AI1668">
        <v>25</v>
      </c>
      <c r="AJ1668">
        <v>2</v>
      </c>
      <c r="AK1668">
        <v>3</v>
      </c>
      <c r="AL1668">
        <v>4</v>
      </c>
      <c r="AM1668">
        <v>6</v>
      </c>
      <c r="AN1668">
        <v>0.4</v>
      </c>
      <c r="AO1668" t="s">
        <v>340</v>
      </c>
      <c r="AP1668">
        <v>5</v>
      </c>
      <c r="AQ1668" t="s">
        <v>346</v>
      </c>
      <c r="AR1668" t="s">
        <v>350</v>
      </c>
      <c r="AS1668" t="s">
        <v>361</v>
      </c>
      <c r="AT1668" t="s">
        <v>350</v>
      </c>
      <c r="AU1668" t="s">
        <v>375</v>
      </c>
      <c r="AV1668" t="s">
        <v>276</v>
      </c>
      <c r="AW1668" t="s">
        <v>395</v>
      </c>
      <c r="AX1668" t="s">
        <v>398</v>
      </c>
      <c r="AY1668" t="s">
        <v>424</v>
      </c>
      <c r="BB1668" t="s">
        <v>454</v>
      </c>
      <c r="BC1668" t="s">
        <v>537</v>
      </c>
      <c r="BD1668" t="s">
        <v>682</v>
      </c>
      <c r="BE1668" t="s">
        <v>537</v>
      </c>
      <c r="BF1668">
        <v>40</v>
      </c>
      <c r="BG1668">
        <v>-2.984999999999999</v>
      </c>
      <c r="BH1668">
        <v>26.77312084909042</v>
      </c>
      <c r="BI1668">
        <v>-1.399999999999999</v>
      </c>
      <c r="BJ1668" t="s">
        <v>364</v>
      </c>
      <c r="BO1668">
        <v>12</v>
      </c>
      <c r="BP1668">
        <v>23</v>
      </c>
      <c r="BQ1668">
        <v>19</v>
      </c>
      <c r="BR1668">
        <v>34</v>
      </c>
      <c r="BS1668">
        <v>30</v>
      </c>
      <c r="BT1668">
        <v>33</v>
      </c>
      <c r="BU1668">
        <v>21</v>
      </c>
      <c r="BV1668">
        <v>31</v>
      </c>
      <c r="BW1668">
        <v>26</v>
      </c>
      <c r="BX1668">
        <v>21</v>
      </c>
      <c r="BY1668" t="s">
        <v>537</v>
      </c>
      <c r="BZ1668" t="s">
        <v>732</v>
      </c>
      <c r="CA1668">
        <v>0.5</v>
      </c>
      <c r="CB1668" t="s">
        <v>796</v>
      </c>
      <c r="CC1668" t="s">
        <v>685</v>
      </c>
      <c r="CD1668" t="s">
        <v>474</v>
      </c>
      <c r="CE1668" t="s">
        <v>474</v>
      </c>
      <c r="CG1668" t="s">
        <v>347</v>
      </c>
      <c r="CJ1668" t="s">
        <v>809</v>
      </c>
      <c r="CK1668" t="s">
        <v>811</v>
      </c>
      <c r="CL1668" t="s">
        <v>812</v>
      </c>
      <c r="CM1668">
        <v>28.5</v>
      </c>
      <c r="CN1668">
        <v>0</v>
      </c>
      <c r="CO1668" t="s">
        <v>813</v>
      </c>
      <c r="CP1668" t="s">
        <v>124</v>
      </c>
      <c r="CT1668" t="s">
        <v>239</v>
      </c>
      <c r="CU1668" t="s">
        <v>239</v>
      </c>
      <c r="CV1668" t="s">
        <v>239</v>
      </c>
      <c r="CW1668" t="s">
        <v>239</v>
      </c>
      <c r="CY1668" t="s">
        <v>616</v>
      </c>
      <c r="CZ1668" t="s">
        <v>616</v>
      </c>
      <c r="DA1668" t="s">
        <v>616</v>
      </c>
      <c r="DQ1668" t="s">
        <v>616</v>
      </c>
      <c r="DR1668" t="s">
        <v>344</v>
      </c>
    </row>
    <row r="1669" spans="1:122">
      <c r="A1669" t="s">
        <v>125</v>
      </c>
      <c r="C1669" t="s">
        <v>157</v>
      </c>
      <c r="D1669" t="s">
        <v>219</v>
      </c>
      <c r="E1669" t="s">
        <v>229</v>
      </c>
      <c r="F1669" t="s">
        <v>225</v>
      </c>
      <c r="G1669" t="s">
        <v>237</v>
      </c>
      <c r="H1669" t="s">
        <v>239</v>
      </c>
      <c r="I1669" t="s">
        <v>240</v>
      </c>
      <c r="J1669" t="s">
        <v>241</v>
      </c>
      <c r="K1669" t="s">
        <v>250</v>
      </c>
      <c r="L1669" t="s">
        <v>272</v>
      </c>
      <c r="M1669">
        <v>15.5</v>
      </c>
      <c r="N1669">
        <v>16.5</v>
      </c>
      <c r="Q1669" t="s">
        <v>275</v>
      </c>
      <c r="R1669">
        <v>-0.76</v>
      </c>
      <c r="S1669">
        <v>0.76</v>
      </c>
      <c r="T1669">
        <v>14.74</v>
      </c>
      <c r="U1669">
        <v>0.479</v>
      </c>
      <c r="V1669">
        <v>0.4</v>
      </c>
      <c r="W1669">
        <v>0.4</v>
      </c>
      <c r="X1669">
        <v>0.4</v>
      </c>
      <c r="Y1669">
        <v>0.5856777493606138</v>
      </c>
      <c r="Z1669">
        <v>782</v>
      </c>
      <c r="AC1669" t="s">
        <v>276</v>
      </c>
      <c r="AD1669" t="s">
        <v>277</v>
      </c>
      <c r="AE1669">
        <v>36</v>
      </c>
      <c r="AF1669" t="s">
        <v>311</v>
      </c>
      <c r="AG1669">
        <v>0.4</v>
      </c>
      <c r="AH1669">
        <v>13</v>
      </c>
      <c r="AI1669">
        <v>14.3</v>
      </c>
      <c r="AJ1669">
        <v>2</v>
      </c>
      <c r="AK1669">
        <v>3</v>
      </c>
      <c r="AL1669">
        <v>4</v>
      </c>
      <c r="AM1669">
        <v>6</v>
      </c>
      <c r="AN1669">
        <v>0.4</v>
      </c>
      <c r="AO1669" t="s">
        <v>340</v>
      </c>
      <c r="AP1669">
        <v>5</v>
      </c>
      <c r="AQ1669" t="s">
        <v>346</v>
      </c>
      <c r="AR1669" t="s">
        <v>350</v>
      </c>
      <c r="AS1669" t="s">
        <v>352</v>
      </c>
      <c r="AT1669" t="s">
        <v>371</v>
      </c>
      <c r="AU1669" t="s">
        <v>378</v>
      </c>
      <c r="AV1669" t="s">
        <v>276</v>
      </c>
      <c r="AW1669" t="s">
        <v>395</v>
      </c>
      <c r="AX1669" t="s">
        <v>399</v>
      </c>
      <c r="AY1669" t="s">
        <v>424</v>
      </c>
      <c r="BB1669" t="s">
        <v>454</v>
      </c>
      <c r="BC1669" t="s">
        <v>514</v>
      </c>
      <c r="BD1669" t="s">
        <v>358</v>
      </c>
      <c r="BE1669" t="s">
        <v>514</v>
      </c>
      <c r="BF1669">
        <v>40</v>
      </c>
      <c r="BG1669">
        <v>-0.7579999999999991</v>
      </c>
      <c r="BH1669">
        <v>19.29106884494227</v>
      </c>
      <c r="BI1669">
        <v>-1.300000000000001</v>
      </c>
      <c r="BJ1669" t="s">
        <v>364</v>
      </c>
      <c r="BO1669">
        <v>11</v>
      </c>
      <c r="BP1669">
        <v>12</v>
      </c>
      <c r="BQ1669">
        <v>9</v>
      </c>
      <c r="BR1669">
        <v>17</v>
      </c>
      <c r="BS1669">
        <v>16</v>
      </c>
      <c r="BT1669">
        <v>17</v>
      </c>
      <c r="BU1669">
        <v>15</v>
      </c>
      <c r="BV1669">
        <v>14</v>
      </c>
      <c r="BW1669">
        <v>18</v>
      </c>
      <c r="BX1669">
        <v>14</v>
      </c>
      <c r="BY1669" t="s">
        <v>514</v>
      </c>
      <c r="BZ1669" t="s">
        <v>731</v>
      </c>
      <c r="CA1669">
        <v>0.5</v>
      </c>
      <c r="CB1669" t="s">
        <v>796</v>
      </c>
      <c r="CC1669" t="s">
        <v>354</v>
      </c>
      <c r="CD1669" t="s">
        <v>620</v>
      </c>
      <c r="CE1669" t="s">
        <v>620</v>
      </c>
      <c r="CG1669" t="s">
        <v>347</v>
      </c>
      <c r="CJ1669" t="s">
        <v>809</v>
      </c>
      <c r="CK1669" t="s">
        <v>811</v>
      </c>
      <c r="CL1669" t="s">
        <v>812</v>
      </c>
      <c r="CM1669">
        <v>15.5</v>
      </c>
      <c r="CN1669">
        <v>0</v>
      </c>
      <c r="CO1669" t="s">
        <v>813</v>
      </c>
      <c r="CP1669" t="s">
        <v>221</v>
      </c>
      <c r="CT1669" t="s">
        <v>239</v>
      </c>
      <c r="CU1669" t="s">
        <v>239</v>
      </c>
      <c r="CV1669" t="s">
        <v>239</v>
      </c>
      <c r="CW1669" t="s">
        <v>239</v>
      </c>
      <c r="CY1669" t="s">
        <v>616</v>
      </c>
      <c r="CZ1669" t="s">
        <v>616</v>
      </c>
      <c r="DA1669" t="s">
        <v>616</v>
      </c>
      <c r="DQ1669" t="s">
        <v>616</v>
      </c>
      <c r="DR1669" t="s">
        <v>344</v>
      </c>
    </row>
    <row r="1670" spans="1:122">
      <c r="A1670" t="s">
        <v>125</v>
      </c>
      <c r="C1670" t="s">
        <v>173</v>
      </c>
      <c r="D1670" t="s">
        <v>124</v>
      </c>
      <c r="E1670" t="s">
        <v>229</v>
      </c>
      <c r="F1670" t="s">
        <v>225</v>
      </c>
      <c r="G1670" t="s">
        <v>237</v>
      </c>
      <c r="H1670" t="s">
        <v>239</v>
      </c>
      <c r="I1670" t="s">
        <v>240</v>
      </c>
      <c r="J1670" t="s">
        <v>241</v>
      </c>
      <c r="K1670" t="s">
        <v>247</v>
      </c>
      <c r="L1670" t="s">
        <v>272</v>
      </c>
      <c r="M1670">
        <v>11.5</v>
      </c>
      <c r="N1670">
        <v>12.5</v>
      </c>
      <c r="Q1670" t="s">
        <v>275</v>
      </c>
      <c r="R1670">
        <v>-4.31</v>
      </c>
      <c r="S1670">
        <v>4.31</v>
      </c>
      <c r="T1670">
        <v>7.19</v>
      </c>
      <c r="U1670">
        <v>0.49</v>
      </c>
      <c r="V1670">
        <v>0.25</v>
      </c>
      <c r="W1670">
        <v>0.2</v>
      </c>
      <c r="X1670">
        <v>0.3</v>
      </c>
      <c r="Y1670">
        <v>0.6198453608247423</v>
      </c>
      <c r="Z1670">
        <v>776</v>
      </c>
      <c r="AC1670" t="s">
        <v>276</v>
      </c>
      <c r="AD1670" t="s">
        <v>277</v>
      </c>
      <c r="AE1670">
        <v>36</v>
      </c>
      <c r="AF1670" t="s">
        <v>311</v>
      </c>
      <c r="AG1670">
        <v>0.2</v>
      </c>
      <c r="AH1670">
        <v>5.4</v>
      </c>
      <c r="AI1670">
        <v>8.300000000000001</v>
      </c>
      <c r="AJ1670">
        <v>1</v>
      </c>
      <c r="AK1670">
        <v>4</v>
      </c>
      <c r="AL1670">
        <v>3</v>
      </c>
      <c r="AM1670">
        <v>7</v>
      </c>
      <c r="AN1670">
        <v>0.3</v>
      </c>
      <c r="AO1670" t="s">
        <v>341</v>
      </c>
      <c r="AP1670">
        <v>5</v>
      </c>
      <c r="AQ1670" t="s">
        <v>346</v>
      </c>
      <c r="AR1670" t="s">
        <v>350</v>
      </c>
      <c r="AS1670" t="s">
        <v>361</v>
      </c>
      <c r="AT1670" t="s">
        <v>350</v>
      </c>
      <c r="AU1670" t="s">
        <v>375</v>
      </c>
      <c r="AV1670" t="s">
        <v>278</v>
      </c>
      <c r="AW1670" t="s">
        <v>397</v>
      </c>
      <c r="AX1670" t="s">
        <v>400</v>
      </c>
      <c r="AY1670" t="s">
        <v>438</v>
      </c>
      <c r="BB1670" t="s">
        <v>454</v>
      </c>
      <c r="BC1670" t="s">
        <v>594</v>
      </c>
      <c r="BD1670" t="s">
        <v>647</v>
      </c>
      <c r="BE1670" t="s">
        <v>594</v>
      </c>
      <c r="BF1670">
        <v>25</v>
      </c>
      <c r="BG1670">
        <v>-4.307499999999999</v>
      </c>
      <c r="BH1670">
        <v>75.8270794099256</v>
      </c>
      <c r="BI1670">
        <v>-2.9</v>
      </c>
      <c r="BO1670">
        <v>8</v>
      </c>
      <c r="BP1670">
        <v>1</v>
      </c>
      <c r="BQ1670">
        <v>14</v>
      </c>
      <c r="BR1670">
        <v>3</v>
      </c>
      <c r="BS1670">
        <v>1</v>
      </c>
      <c r="BT1670">
        <v>9</v>
      </c>
      <c r="BU1670">
        <v>9</v>
      </c>
      <c r="BV1670">
        <v>2</v>
      </c>
      <c r="BW1670">
        <v>18</v>
      </c>
      <c r="BX1670">
        <v>18</v>
      </c>
      <c r="BY1670" t="s">
        <v>594</v>
      </c>
      <c r="BZ1670" t="s">
        <v>594</v>
      </c>
      <c r="CA1670">
        <v>0.3</v>
      </c>
      <c r="CB1670" t="s">
        <v>345</v>
      </c>
      <c r="CC1670" t="s">
        <v>364</v>
      </c>
      <c r="CD1670" t="s">
        <v>456</v>
      </c>
      <c r="CE1670" t="s">
        <v>456</v>
      </c>
      <c r="CG1670" t="s">
        <v>347</v>
      </c>
      <c r="CJ1670" t="s">
        <v>809</v>
      </c>
      <c r="CK1670" t="s">
        <v>811</v>
      </c>
      <c r="CL1670" t="s">
        <v>812</v>
      </c>
      <c r="CM1670">
        <v>11.5</v>
      </c>
      <c r="CN1670">
        <v>0</v>
      </c>
      <c r="CO1670" t="s">
        <v>813</v>
      </c>
      <c r="CP1670" t="s">
        <v>125</v>
      </c>
      <c r="CT1670" t="s">
        <v>239</v>
      </c>
      <c r="CU1670" t="s">
        <v>239</v>
      </c>
      <c r="CV1670" t="s">
        <v>239</v>
      </c>
      <c r="CW1670" t="s">
        <v>239</v>
      </c>
      <c r="CY1670" t="s">
        <v>616</v>
      </c>
      <c r="CZ1670" t="s">
        <v>616</v>
      </c>
      <c r="DA1670" t="s">
        <v>616</v>
      </c>
      <c r="DQ1670" t="s">
        <v>616</v>
      </c>
      <c r="DR1670" t="s">
        <v>344</v>
      </c>
    </row>
    <row r="1671" spans="1:122">
      <c r="A1671" t="s">
        <v>125</v>
      </c>
      <c r="C1671" t="s">
        <v>173</v>
      </c>
      <c r="D1671" t="s">
        <v>124</v>
      </c>
      <c r="E1671" t="s">
        <v>229</v>
      </c>
      <c r="F1671" t="s">
        <v>225</v>
      </c>
      <c r="G1671" t="s">
        <v>237</v>
      </c>
      <c r="H1671" t="s">
        <v>239</v>
      </c>
      <c r="I1671" t="s">
        <v>240</v>
      </c>
      <c r="J1671" t="s">
        <v>241</v>
      </c>
      <c r="K1671" t="s">
        <v>251</v>
      </c>
      <c r="L1671" t="s">
        <v>272</v>
      </c>
      <c r="M1671">
        <v>10.5</v>
      </c>
      <c r="N1671">
        <v>11.5</v>
      </c>
      <c r="Q1671" t="s">
        <v>275</v>
      </c>
      <c r="R1671">
        <v>-2.69</v>
      </c>
      <c r="S1671">
        <v>2.69</v>
      </c>
      <c r="T1671">
        <v>7.81</v>
      </c>
      <c r="U1671">
        <v>0.47</v>
      </c>
      <c r="V1671">
        <v>0.25</v>
      </c>
      <c r="W1671">
        <v>0.2</v>
      </c>
      <c r="X1671">
        <v>0.3</v>
      </c>
      <c r="Y1671">
        <v>0.6018168054504164</v>
      </c>
      <c r="Z1671">
        <v>1321</v>
      </c>
      <c r="AC1671" t="s">
        <v>276</v>
      </c>
      <c r="AD1671" t="s">
        <v>277</v>
      </c>
      <c r="AE1671">
        <v>36</v>
      </c>
      <c r="AF1671" t="s">
        <v>311</v>
      </c>
      <c r="AG1671">
        <v>0.2</v>
      </c>
      <c r="AH1671">
        <v>5.8</v>
      </c>
      <c r="AI1671">
        <v>8.800000000000001</v>
      </c>
      <c r="AJ1671">
        <v>1</v>
      </c>
      <c r="AK1671">
        <v>4</v>
      </c>
      <c r="AL1671">
        <v>3</v>
      </c>
      <c r="AM1671">
        <v>7</v>
      </c>
      <c r="AN1671">
        <v>0.3</v>
      </c>
      <c r="AO1671" t="s">
        <v>341</v>
      </c>
      <c r="AP1671">
        <v>5</v>
      </c>
      <c r="AQ1671" t="s">
        <v>346</v>
      </c>
      <c r="AR1671" t="s">
        <v>350</v>
      </c>
      <c r="AS1671" t="s">
        <v>361</v>
      </c>
      <c r="AT1671" t="s">
        <v>350</v>
      </c>
      <c r="AU1671" t="s">
        <v>379</v>
      </c>
      <c r="AV1671" t="s">
        <v>278</v>
      </c>
      <c r="AW1671" t="s">
        <v>397</v>
      </c>
      <c r="AX1671" t="s">
        <v>400</v>
      </c>
      <c r="AY1671" t="s">
        <v>438</v>
      </c>
      <c r="BB1671" t="s">
        <v>454</v>
      </c>
      <c r="BC1671" t="s">
        <v>591</v>
      </c>
      <c r="BD1671" t="s">
        <v>418</v>
      </c>
      <c r="BE1671" t="s">
        <v>591</v>
      </c>
      <c r="BF1671">
        <v>25</v>
      </c>
      <c r="BG1671">
        <v>-2.688999999999999</v>
      </c>
      <c r="BH1671">
        <v>73.95972770578626</v>
      </c>
      <c r="BI1671">
        <v>-3.000000000000001</v>
      </c>
      <c r="BO1671">
        <v>8</v>
      </c>
      <c r="BP1671">
        <v>1</v>
      </c>
      <c r="BQ1671">
        <v>15</v>
      </c>
      <c r="BR1671">
        <v>3</v>
      </c>
      <c r="BS1671">
        <v>2</v>
      </c>
      <c r="BT1671">
        <v>9</v>
      </c>
      <c r="BU1671">
        <v>9</v>
      </c>
      <c r="BV1671">
        <v>3</v>
      </c>
      <c r="BW1671">
        <v>18</v>
      </c>
      <c r="BX1671">
        <v>20</v>
      </c>
      <c r="BY1671" t="s">
        <v>591</v>
      </c>
      <c r="BZ1671" t="s">
        <v>591</v>
      </c>
      <c r="CA1671">
        <v>0.3</v>
      </c>
      <c r="CB1671" t="s">
        <v>345</v>
      </c>
      <c r="CC1671" t="s">
        <v>364</v>
      </c>
      <c r="CD1671" t="s">
        <v>456</v>
      </c>
      <c r="CE1671" t="s">
        <v>456</v>
      </c>
      <c r="CG1671" t="s">
        <v>347</v>
      </c>
      <c r="CJ1671" t="s">
        <v>809</v>
      </c>
      <c r="CK1671" t="s">
        <v>811</v>
      </c>
      <c r="CL1671" t="s">
        <v>812</v>
      </c>
      <c r="CM1671">
        <v>10.5</v>
      </c>
      <c r="CN1671">
        <v>0</v>
      </c>
      <c r="CO1671" t="s">
        <v>813</v>
      </c>
      <c r="CP1671" t="s">
        <v>814</v>
      </c>
      <c r="CT1671" t="s">
        <v>239</v>
      </c>
      <c r="CU1671" t="s">
        <v>239</v>
      </c>
      <c r="CV1671" t="s">
        <v>239</v>
      </c>
      <c r="CW1671" t="s">
        <v>239</v>
      </c>
      <c r="CY1671" t="s">
        <v>616</v>
      </c>
      <c r="CZ1671" t="s">
        <v>616</v>
      </c>
      <c r="DA1671" t="s">
        <v>616</v>
      </c>
      <c r="DQ1671" t="s">
        <v>616</v>
      </c>
      <c r="DR1671" t="s">
        <v>344</v>
      </c>
    </row>
    <row r="1672" spans="1:122">
      <c r="A1672" t="s">
        <v>125</v>
      </c>
      <c r="C1672" t="s">
        <v>173</v>
      </c>
      <c r="D1672" t="s">
        <v>124</v>
      </c>
      <c r="E1672" t="s">
        <v>229</v>
      </c>
      <c r="F1672" t="s">
        <v>225</v>
      </c>
      <c r="G1672" t="s">
        <v>237</v>
      </c>
      <c r="H1672" t="s">
        <v>239</v>
      </c>
      <c r="I1672" t="s">
        <v>240</v>
      </c>
      <c r="J1672" t="s">
        <v>241</v>
      </c>
      <c r="K1672" t="s">
        <v>247</v>
      </c>
      <c r="L1672" t="s">
        <v>272</v>
      </c>
      <c r="M1672">
        <v>10.5</v>
      </c>
      <c r="N1672">
        <v>12.5</v>
      </c>
      <c r="Q1672" t="s">
        <v>275</v>
      </c>
      <c r="R1672">
        <v>-3.31</v>
      </c>
      <c r="S1672">
        <v>3.31</v>
      </c>
      <c r="T1672">
        <v>7.19</v>
      </c>
      <c r="U1672">
        <v>0.49</v>
      </c>
      <c r="V1672">
        <v>0.25</v>
      </c>
      <c r="W1672">
        <v>0.2</v>
      </c>
      <c r="X1672">
        <v>0.3</v>
      </c>
      <c r="Y1672">
        <v>0.6198453608247423</v>
      </c>
      <c r="Z1672">
        <v>776</v>
      </c>
      <c r="AC1672" t="s">
        <v>276</v>
      </c>
      <c r="AD1672" t="s">
        <v>277</v>
      </c>
      <c r="AE1672">
        <v>36</v>
      </c>
      <c r="AF1672" t="s">
        <v>311</v>
      </c>
      <c r="AG1672">
        <v>0.2</v>
      </c>
      <c r="AH1672">
        <v>5.4</v>
      </c>
      <c r="AI1672">
        <v>8.300000000000001</v>
      </c>
      <c r="AJ1672">
        <v>1</v>
      </c>
      <c r="AK1672">
        <v>4</v>
      </c>
      <c r="AL1672">
        <v>3</v>
      </c>
      <c r="AM1672">
        <v>7</v>
      </c>
      <c r="AN1672">
        <v>0.3</v>
      </c>
      <c r="AO1672" t="s">
        <v>341</v>
      </c>
      <c r="AP1672">
        <v>5</v>
      </c>
      <c r="AQ1672" t="s">
        <v>346</v>
      </c>
      <c r="AR1672" t="s">
        <v>350</v>
      </c>
      <c r="AS1672" t="s">
        <v>361</v>
      </c>
      <c r="AT1672" t="s">
        <v>350</v>
      </c>
      <c r="AU1672" t="s">
        <v>375</v>
      </c>
      <c r="AV1672" t="s">
        <v>278</v>
      </c>
      <c r="AW1672" t="s">
        <v>397</v>
      </c>
      <c r="AX1672" t="s">
        <v>400</v>
      </c>
      <c r="AY1672" t="s">
        <v>438</v>
      </c>
      <c r="BB1672" t="s">
        <v>454</v>
      </c>
      <c r="BC1672" t="s">
        <v>594</v>
      </c>
      <c r="BD1672" t="s">
        <v>647</v>
      </c>
      <c r="BE1672" t="s">
        <v>594</v>
      </c>
      <c r="BF1672">
        <v>25</v>
      </c>
      <c r="BG1672">
        <v>-3.307499999999999</v>
      </c>
      <c r="BH1672">
        <v>75.8270794099256</v>
      </c>
      <c r="BI1672">
        <v>-2.9</v>
      </c>
      <c r="BO1672">
        <v>8</v>
      </c>
      <c r="BP1672">
        <v>1</v>
      </c>
      <c r="BQ1672">
        <v>14</v>
      </c>
      <c r="BR1672">
        <v>3</v>
      </c>
      <c r="BS1672">
        <v>1</v>
      </c>
      <c r="BT1672">
        <v>9</v>
      </c>
      <c r="BU1672">
        <v>9</v>
      </c>
      <c r="BV1672">
        <v>2</v>
      </c>
      <c r="BW1672">
        <v>18</v>
      </c>
      <c r="BX1672">
        <v>18</v>
      </c>
      <c r="BY1672" t="s">
        <v>594</v>
      </c>
      <c r="BZ1672" t="s">
        <v>594</v>
      </c>
      <c r="CA1672">
        <v>0.3</v>
      </c>
      <c r="CB1672" t="s">
        <v>345</v>
      </c>
      <c r="CC1672" t="s">
        <v>364</v>
      </c>
      <c r="CD1672" t="s">
        <v>456</v>
      </c>
      <c r="CE1672" t="s">
        <v>456</v>
      </c>
      <c r="CG1672" t="s">
        <v>347</v>
      </c>
      <c r="CJ1672" t="s">
        <v>809</v>
      </c>
      <c r="CK1672" t="s">
        <v>811</v>
      </c>
      <c r="CL1672" t="s">
        <v>812</v>
      </c>
      <c r="CM1672">
        <v>10.5</v>
      </c>
      <c r="CN1672">
        <v>0</v>
      </c>
      <c r="CO1672" t="s">
        <v>813</v>
      </c>
      <c r="CP1672" t="s">
        <v>125</v>
      </c>
      <c r="CT1672" t="s">
        <v>239</v>
      </c>
      <c r="CU1672" t="s">
        <v>239</v>
      </c>
      <c r="CV1672" t="s">
        <v>239</v>
      </c>
      <c r="CW1672" t="s">
        <v>239</v>
      </c>
      <c r="CY1672" t="s">
        <v>616</v>
      </c>
      <c r="CZ1672" t="s">
        <v>616</v>
      </c>
      <c r="DA1672" t="s">
        <v>616</v>
      </c>
      <c r="DQ1672" t="s">
        <v>616</v>
      </c>
      <c r="DR1672" t="s">
        <v>343</v>
      </c>
    </row>
    <row r="1673" spans="1:122">
      <c r="A1673" t="s">
        <v>125</v>
      </c>
      <c r="C1673" t="s">
        <v>173</v>
      </c>
      <c r="D1673" t="s">
        <v>124</v>
      </c>
      <c r="E1673" t="s">
        <v>229</v>
      </c>
      <c r="F1673" t="s">
        <v>225</v>
      </c>
      <c r="G1673" t="s">
        <v>237</v>
      </c>
      <c r="H1673" t="s">
        <v>239</v>
      </c>
      <c r="I1673" t="s">
        <v>240</v>
      </c>
      <c r="J1673" t="s">
        <v>241</v>
      </c>
      <c r="K1673" t="s">
        <v>251</v>
      </c>
      <c r="L1673" t="s">
        <v>272</v>
      </c>
      <c r="M1673">
        <v>9.5</v>
      </c>
      <c r="N1673">
        <v>11.5</v>
      </c>
      <c r="Q1673" t="s">
        <v>275</v>
      </c>
      <c r="R1673">
        <v>-1.69</v>
      </c>
      <c r="S1673">
        <v>1.69</v>
      </c>
      <c r="T1673">
        <v>7.81</v>
      </c>
      <c r="U1673">
        <v>0.47</v>
      </c>
      <c r="V1673">
        <v>0.25</v>
      </c>
      <c r="W1673">
        <v>0.2</v>
      </c>
      <c r="X1673">
        <v>0.3</v>
      </c>
      <c r="Y1673">
        <v>0.6018168054504164</v>
      </c>
      <c r="Z1673">
        <v>1321</v>
      </c>
      <c r="AC1673" t="s">
        <v>276</v>
      </c>
      <c r="AD1673" t="s">
        <v>277</v>
      </c>
      <c r="AE1673">
        <v>36</v>
      </c>
      <c r="AF1673" t="s">
        <v>311</v>
      </c>
      <c r="AG1673">
        <v>0.2</v>
      </c>
      <c r="AH1673">
        <v>5.8</v>
      </c>
      <c r="AI1673">
        <v>8.800000000000001</v>
      </c>
      <c r="AJ1673">
        <v>1</v>
      </c>
      <c r="AK1673">
        <v>4</v>
      </c>
      <c r="AL1673">
        <v>3</v>
      </c>
      <c r="AM1673">
        <v>7</v>
      </c>
      <c r="AN1673">
        <v>0.3</v>
      </c>
      <c r="AO1673" t="s">
        <v>341</v>
      </c>
      <c r="AP1673">
        <v>5</v>
      </c>
      <c r="AQ1673" t="s">
        <v>346</v>
      </c>
      <c r="AR1673" t="s">
        <v>350</v>
      </c>
      <c r="AS1673" t="s">
        <v>361</v>
      </c>
      <c r="AT1673" t="s">
        <v>350</v>
      </c>
      <c r="AU1673" t="s">
        <v>379</v>
      </c>
      <c r="AV1673" t="s">
        <v>278</v>
      </c>
      <c r="AW1673" t="s">
        <v>397</v>
      </c>
      <c r="AX1673" t="s">
        <v>400</v>
      </c>
      <c r="AY1673" t="s">
        <v>438</v>
      </c>
      <c r="BB1673" t="s">
        <v>454</v>
      </c>
      <c r="BC1673" t="s">
        <v>591</v>
      </c>
      <c r="BD1673" t="s">
        <v>418</v>
      </c>
      <c r="BE1673" t="s">
        <v>591</v>
      </c>
      <c r="BF1673">
        <v>25</v>
      </c>
      <c r="BG1673">
        <v>-1.688999999999999</v>
      </c>
      <c r="BH1673">
        <v>73.95972770578626</v>
      </c>
      <c r="BI1673">
        <v>-3.000000000000001</v>
      </c>
      <c r="BO1673">
        <v>8</v>
      </c>
      <c r="BP1673">
        <v>1</v>
      </c>
      <c r="BQ1673">
        <v>15</v>
      </c>
      <c r="BR1673">
        <v>3</v>
      </c>
      <c r="BS1673">
        <v>2</v>
      </c>
      <c r="BT1673">
        <v>9</v>
      </c>
      <c r="BU1673">
        <v>9</v>
      </c>
      <c r="BV1673">
        <v>3</v>
      </c>
      <c r="BW1673">
        <v>18</v>
      </c>
      <c r="BX1673">
        <v>20</v>
      </c>
      <c r="BY1673" t="s">
        <v>591</v>
      </c>
      <c r="BZ1673" t="s">
        <v>591</v>
      </c>
      <c r="CA1673">
        <v>0.3</v>
      </c>
      <c r="CB1673" t="s">
        <v>345</v>
      </c>
      <c r="CC1673" t="s">
        <v>364</v>
      </c>
      <c r="CD1673" t="s">
        <v>456</v>
      </c>
      <c r="CE1673" t="s">
        <v>456</v>
      </c>
      <c r="CG1673" t="s">
        <v>347</v>
      </c>
      <c r="CJ1673" t="s">
        <v>809</v>
      </c>
      <c r="CK1673" t="s">
        <v>811</v>
      </c>
      <c r="CL1673" t="s">
        <v>812</v>
      </c>
      <c r="CM1673">
        <v>9.5</v>
      </c>
      <c r="CN1673">
        <v>0</v>
      </c>
      <c r="CO1673" t="s">
        <v>813</v>
      </c>
      <c r="CP1673" t="s">
        <v>814</v>
      </c>
      <c r="CT1673" t="s">
        <v>239</v>
      </c>
      <c r="CU1673" t="s">
        <v>239</v>
      </c>
      <c r="CV1673" t="s">
        <v>239</v>
      </c>
      <c r="CW1673" t="s">
        <v>239</v>
      </c>
      <c r="CY1673" t="s">
        <v>616</v>
      </c>
      <c r="CZ1673" t="s">
        <v>616</v>
      </c>
      <c r="DA1673" t="s">
        <v>616</v>
      </c>
      <c r="DQ1673" t="s">
        <v>616</v>
      </c>
      <c r="DR1673" t="s">
        <v>343</v>
      </c>
    </row>
    <row r="1674" spans="1:122">
      <c r="A1674" t="s">
        <v>125</v>
      </c>
      <c r="C1674" t="s">
        <v>173</v>
      </c>
      <c r="D1674" t="s">
        <v>124</v>
      </c>
      <c r="E1674" t="s">
        <v>229</v>
      </c>
      <c r="F1674" t="s">
        <v>225</v>
      </c>
      <c r="G1674" t="s">
        <v>237</v>
      </c>
      <c r="H1674" t="s">
        <v>239</v>
      </c>
      <c r="I1674" t="s">
        <v>240</v>
      </c>
      <c r="J1674" t="s">
        <v>241</v>
      </c>
      <c r="K1674" t="s">
        <v>251</v>
      </c>
      <c r="L1674" t="s">
        <v>272</v>
      </c>
      <c r="M1674">
        <v>8.5</v>
      </c>
      <c r="N1674">
        <v>11.5</v>
      </c>
      <c r="Q1674" t="s">
        <v>275</v>
      </c>
      <c r="R1674">
        <v>-0.6899999999999999</v>
      </c>
      <c r="S1674">
        <v>0.6899999999999999</v>
      </c>
      <c r="T1674">
        <v>7.81</v>
      </c>
      <c r="U1674">
        <v>0.47</v>
      </c>
      <c r="V1674">
        <v>0.35</v>
      </c>
      <c r="W1674">
        <v>0.2</v>
      </c>
      <c r="X1674">
        <v>0.5</v>
      </c>
      <c r="Y1674">
        <v>0.6018168054504164</v>
      </c>
      <c r="Z1674">
        <v>1321</v>
      </c>
      <c r="AC1674" t="s">
        <v>276</v>
      </c>
      <c r="AD1674" t="s">
        <v>277</v>
      </c>
      <c r="AE1674">
        <v>36</v>
      </c>
      <c r="AF1674" t="s">
        <v>311</v>
      </c>
      <c r="AG1674">
        <v>0.2</v>
      </c>
      <c r="AH1674">
        <v>5.8</v>
      </c>
      <c r="AI1674">
        <v>8.800000000000001</v>
      </c>
      <c r="AJ1674">
        <v>1</v>
      </c>
      <c r="AK1674">
        <v>4</v>
      </c>
      <c r="AL1674">
        <v>5</v>
      </c>
      <c r="AM1674">
        <v>5</v>
      </c>
      <c r="AN1674">
        <v>0.5</v>
      </c>
      <c r="AO1674" t="s">
        <v>340</v>
      </c>
      <c r="AP1674">
        <v>5</v>
      </c>
      <c r="AQ1674" t="s">
        <v>346</v>
      </c>
      <c r="AR1674" t="s">
        <v>350</v>
      </c>
      <c r="AS1674" t="s">
        <v>361</v>
      </c>
      <c r="AT1674" t="s">
        <v>350</v>
      </c>
      <c r="AU1674" t="s">
        <v>379</v>
      </c>
      <c r="AV1674" t="s">
        <v>278</v>
      </c>
      <c r="AW1674" t="s">
        <v>397</v>
      </c>
      <c r="AX1674" t="s">
        <v>400</v>
      </c>
      <c r="AY1674" t="s">
        <v>438</v>
      </c>
      <c r="BB1674" t="s">
        <v>454</v>
      </c>
      <c r="BC1674" t="s">
        <v>591</v>
      </c>
      <c r="BD1674" t="s">
        <v>418</v>
      </c>
      <c r="BE1674" t="s">
        <v>591</v>
      </c>
      <c r="BF1674">
        <v>35</v>
      </c>
      <c r="BG1674">
        <v>-0.6889999999999992</v>
      </c>
      <c r="BH1674">
        <v>73.95972770578626</v>
      </c>
      <c r="BI1674">
        <v>-3.000000000000001</v>
      </c>
      <c r="BO1674">
        <v>8</v>
      </c>
      <c r="BP1674">
        <v>1</v>
      </c>
      <c r="BQ1674">
        <v>15</v>
      </c>
      <c r="BR1674">
        <v>3</v>
      </c>
      <c r="BS1674">
        <v>2</v>
      </c>
      <c r="BT1674">
        <v>9</v>
      </c>
      <c r="BU1674">
        <v>9</v>
      </c>
      <c r="BV1674">
        <v>3</v>
      </c>
      <c r="BW1674">
        <v>18</v>
      </c>
      <c r="BX1674">
        <v>20</v>
      </c>
      <c r="BY1674" t="s">
        <v>591</v>
      </c>
      <c r="BZ1674" t="s">
        <v>591</v>
      </c>
      <c r="CA1674">
        <v>0.5</v>
      </c>
      <c r="CB1674" t="s">
        <v>345</v>
      </c>
      <c r="CC1674" t="s">
        <v>364</v>
      </c>
      <c r="CD1674" t="s">
        <v>456</v>
      </c>
      <c r="CE1674" t="s">
        <v>456</v>
      </c>
      <c r="CG1674" t="s">
        <v>347</v>
      </c>
      <c r="CJ1674" t="s">
        <v>809</v>
      </c>
      <c r="CK1674" t="s">
        <v>811</v>
      </c>
      <c r="CL1674" t="s">
        <v>812</v>
      </c>
      <c r="CM1674">
        <v>8.5</v>
      </c>
      <c r="CN1674">
        <v>0</v>
      </c>
      <c r="CO1674" t="s">
        <v>813</v>
      </c>
      <c r="CP1674" t="s">
        <v>814</v>
      </c>
      <c r="CT1674" t="s">
        <v>239</v>
      </c>
      <c r="CU1674" t="s">
        <v>239</v>
      </c>
      <c r="CV1674" t="s">
        <v>239</v>
      </c>
      <c r="CW1674" t="s">
        <v>239</v>
      </c>
      <c r="CY1674" t="s">
        <v>616</v>
      </c>
      <c r="CZ1674" t="s">
        <v>616</v>
      </c>
      <c r="DA1674" t="s">
        <v>616</v>
      </c>
      <c r="DQ1674" t="s">
        <v>616</v>
      </c>
      <c r="DR1674" t="s">
        <v>342</v>
      </c>
    </row>
    <row r="1675" spans="1:122">
      <c r="A1675" t="s">
        <v>125</v>
      </c>
      <c r="C1675" t="s">
        <v>173</v>
      </c>
      <c r="D1675" t="s">
        <v>124</v>
      </c>
      <c r="E1675" t="s">
        <v>229</v>
      </c>
      <c r="F1675" t="s">
        <v>225</v>
      </c>
      <c r="G1675" t="s">
        <v>237</v>
      </c>
      <c r="H1675" t="s">
        <v>239</v>
      </c>
      <c r="I1675" t="s">
        <v>240</v>
      </c>
      <c r="J1675" t="s">
        <v>241</v>
      </c>
      <c r="K1675" t="s">
        <v>247</v>
      </c>
      <c r="L1675" t="s">
        <v>272</v>
      </c>
      <c r="M1675">
        <v>7.5</v>
      </c>
      <c r="N1675">
        <v>12.5</v>
      </c>
      <c r="Q1675" t="s">
        <v>275</v>
      </c>
      <c r="R1675">
        <v>-0.31</v>
      </c>
      <c r="S1675">
        <v>0.31</v>
      </c>
      <c r="T1675">
        <v>7.19</v>
      </c>
      <c r="U1675">
        <v>0.49</v>
      </c>
      <c r="V1675">
        <v>0.5</v>
      </c>
      <c r="W1675">
        <v>0.4</v>
      </c>
      <c r="X1675">
        <v>0.6</v>
      </c>
      <c r="Y1675">
        <v>0.6198453608247423</v>
      </c>
      <c r="Z1675">
        <v>776</v>
      </c>
      <c r="AC1675" t="s">
        <v>276</v>
      </c>
      <c r="AD1675" t="s">
        <v>277</v>
      </c>
      <c r="AE1675">
        <v>42</v>
      </c>
      <c r="AF1675" t="s">
        <v>307</v>
      </c>
      <c r="AG1675">
        <v>0.4</v>
      </c>
      <c r="AH1675">
        <v>5.4</v>
      </c>
      <c r="AI1675">
        <v>8.300000000000001</v>
      </c>
      <c r="AJ1675">
        <v>2</v>
      </c>
      <c r="AK1675">
        <v>3</v>
      </c>
      <c r="AL1675">
        <v>6</v>
      </c>
      <c r="AM1675">
        <v>4</v>
      </c>
      <c r="AN1675">
        <v>0.6</v>
      </c>
      <c r="AO1675" t="s">
        <v>340</v>
      </c>
      <c r="AP1675">
        <v>5</v>
      </c>
      <c r="AQ1675" t="s">
        <v>346</v>
      </c>
      <c r="AR1675" t="s">
        <v>350</v>
      </c>
      <c r="AS1675" t="s">
        <v>361</v>
      </c>
      <c r="AT1675" t="s">
        <v>350</v>
      </c>
      <c r="AU1675" t="s">
        <v>375</v>
      </c>
      <c r="AV1675" t="s">
        <v>278</v>
      </c>
      <c r="AW1675" t="s">
        <v>397</v>
      </c>
      <c r="AX1675" t="s">
        <v>400</v>
      </c>
      <c r="AY1675" t="s">
        <v>438</v>
      </c>
      <c r="BB1675" t="s">
        <v>454</v>
      </c>
      <c r="BC1675" t="s">
        <v>594</v>
      </c>
      <c r="BD1675" t="s">
        <v>647</v>
      </c>
      <c r="BE1675" t="s">
        <v>594</v>
      </c>
      <c r="BF1675">
        <v>50</v>
      </c>
      <c r="BG1675">
        <v>-0.3074999999999992</v>
      </c>
      <c r="BH1675">
        <v>75.8270794099256</v>
      </c>
      <c r="BI1675">
        <v>-2.9</v>
      </c>
      <c r="BO1675">
        <v>8</v>
      </c>
      <c r="BP1675">
        <v>1</v>
      </c>
      <c r="BQ1675">
        <v>14</v>
      </c>
      <c r="BR1675">
        <v>3</v>
      </c>
      <c r="BS1675">
        <v>1</v>
      </c>
      <c r="BT1675">
        <v>9</v>
      </c>
      <c r="BU1675">
        <v>9</v>
      </c>
      <c r="BV1675">
        <v>2</v>
      </c>
      <c r="BW1675">
        <v>18</v>
      </c>
      <c r="BX1675">
        <v>18</v>
      </c>
      <c r="BY1675" t="s">
        <v>594</v>
      </c>
      <c r="BZ1675" t="s">
        <v>594</v>
      </c>
      <c r="CA1675">
        <v>0.6</v>
      </c>
      <c r="CB1675" t="s">
        <v>345</v>
      </c>
      <c r="CC1675" t="s">
        <v>364</v>
      </c>
      <c r="CD1675" t="s">
        <v>474</v>
      </c>
      <c r="CE1675" t="s">
        <v>474</v>
      </c>
      <c r="CG1675" t="s">
        <v>347</v>
      </c>
      <c r="CJ1675" t="s">
        <v>809</v>
      </c>
      <c r="CK1675" t="s">
        <v>811</v>
      </c>
      <c r="CL1675" t="s">
        <v>812</v>
      </c>
      <c r="CM1675">
        <v>7.5</v>
      </c>
      <c r="CN1675">
        <v>0</v>
      </c>
      <c r="CO1675" t="s">
        <v>813</v>
      </c>
      <c r="CP1675" t="s">
        <v>125</v>
      </c>
      <c r="CT1675" t="s">
        <v>239</v>
      </c>
      <c r="CU1675" t="s">
        <v>239</v>
      </c>
      <c r="CV1675" t="s">
        <v>239</v>
      </c>
      <c r="CW1675" t="s">
        <v>239</v>
      </c>
      <c r="CY1675" t="s">
        <v>616</v>
      </c>
      <c r="CZ1675" t="s">
        <v>616</v>
      </c>
      <c r="DA1675" t="s">
        <v>616</v>
      </c>
      <c r="DQ1675" t="s">
        <v>616</v>
      </c>
      <c r="DR1675" t="s">
        <v>342</v>
      </c>
    </row>
    <row r="1676" spans="1:122">
      <c r="A1676" t="s">
        <v>125</v>
      </c>
      <c r="C1676" t="s">
        <v>173</v>
      </c>
      <c r="D1676" t="s">
        <v>124</v>
      </c>
      <c r="E1676" t="s">
        <v>229</v>
      </c>
      <c r="F1676" t="s">
        <v>225</v>
      </c>
      <c r="G1676" t="s">
        <v>237</v>
      </c>
      <c r="H1676" t="s">
        <v>239</v>
      </c>
      <c r="I1676" t="s">
        <v>240</v>
      </c>
      <c r="J1676" t="s">
        <v>241</v>
      </c>
      <c r="K1676" t="s">
        <v>249</v>
      </c>
      <c r="L1676" t="s">
        <v>272</v>
      </c>
      <c r="M1676">
        <v>5.5</v>
      </c>
      <c r="N1676">
        <v>6.5</v>
      </c>
      <c r="Q1676" t="s">
        <v>275</v>
      </c>
      <c r="R1676">
        <v>-1.7</v>
      </c>
      <c r="S1676">
        <v>1.7</v>
      </c>
      <c r="T1676">
        <v>3.8</v>
      </c>
      <c r="U1676">
        <v>0.5</v>
      </c>
      <c r="V1676">
        <v>0.3</v>
      </c>
      <c r="W1676">
        <v>0.2</v>
      </c>
      <c r="X1676">
        <v>0.4</v>
      </c>
      <c r="Y1676">
        <v>0.6544117647058824</v>
      </c>
      <c r="Z1676">
        <v>544</v>
      </c>
      <c r="AC1676" t="s">
        <v>276</v>
      </c>
      <c r="AD1676" t="s">
        <v>277</v>
      </c>
      <c r="AE1676">
        <v>36</v>
      </c>
      <c r="AF1676" t="s">
        <v>311</v>
      </c>
      <c r="AG1676">
        <v>0.2</v>
      </c>
      <c r="AH1676">
        <v>3.4</v>
      </c>
      <c r="AI1676">
        <v>4.2</v>
      </c>
      <c r="AJ1676">
        <v>1</v>
      </c>
      <c r="AK1676">
        <v>4</v>
      </c>
      <c r="AL1676">
        <v>4</v>
      </c>
      <c r="AM1676">
        <v>6</v>
      </c>
      <c r="AN1676">
        <v>0.4</v>
      </c>
      <c r="AO1676" t="s">
        <v>340</v>
      </c>
      <c r="AP1676">
        <v>5</v>
      </c>
      <c r="AQ1676" t="s">
        <v>346</v>
      </c>
      <c r="AR1676" t="s">
        <v>350</v>
      </c>
      <c r="AS1676" t="s">
        <v>360</v>
      </c>
      <c r="AT1676" t="s">
        <v>350</v>
      </c>
      <c r="AU1676" t="s">
        <v>377</v>
      </c>
      <c r="AV1676" t="s">
        <v>278</v>
      </c>
      <c r="AW1676" t="s">
        <v>397</v>
      </c>
      <c r="AX1676" t="s">
        <v>400</v>
      </c>
      <c r="AY1676" t="s">
        <v>438</v>
      </c>
      <c r="BB1676" t="s">
        <v>454</v>
      </c>
      <c r="BC1676" t="s">
        <v>541</v>
      </c>
      <c r="BD1676" t="s">
        <v>570</v>
      </c>
      <c r="BE1676" t="s">
        <v>541</v>
      </c>
      <c r="BF1676">
        <v>30</v>
      </c>
      <c r="BG1676">
        <v>-1.7</v>
      </c>
      <c r="BH1676">
        <v>67.1749332365042</v>
      </c>
      <c r="BI1676">
        <v>-0.8000000000000003</v>
      </c>
      <c r="BO1676">
        <v>4</v>
      </c>
      <c r="BP1676">
        <v>1</v>
      </c>
      <c r="BQ1676">
        <v>8</v>
      </c>
      <c r="BR1676">
        <v>3</v>
      </c>
      <c r="BS1676">
        <v>1</v>
      </c>
      <c r="BT1676">
        <v>7</v>
      </c>
      <c r="BU1676">
        <v>4</v>
      </c>
      <c r="BV1676">
        <v>0</v>
      </c>
      <c r="BW1676">
        <v>6</v>
      </c>
      <c r="BX1676">
        <v>8</v>
      </c>
      <c r="BY1676" t="s">
        <v>541</v>
      </c>
      <c r="BZ1676" t="s">
        <v>541</v>
      </c>
      <c r="CA1676">
        <v>0.4</v>
      </c>
      <c r="CB1676" t="s">
        <v>345</v>
      </c>
      <c r="CC1676" t="s">
        <v>356</v>
      </c>
      <c r="CD1676" t="s">
        <v>456</v>
      </c>
      <c r="CE1676" t="s">
        <v>456</v>
      </c>
      <c r="CG1676" t="s">
        <v>347</v>
      </c>
      <c r="CJ1676" t="s">
        <v>809</v>
      </c>
      <c r="CK1676" t="s">
        <v>811</v>
      </c>
      <c r="CL1676" t="s">
        <v>812</v>
      </c>
      <c r="CM1676">
        <v>5.5</v>
      </c>
      <c r="CN1676">
        <v>0</v>
      </c>
      <c r="CO1676" t="s">
        <v>813</v>
      </c>
      <c r="CP1676" t="s">
        <v>124</v>
      </c>
      <c r="CS1676" t="s">
        <v>877</v>
      </c>
      <c r="CT1676" t="s">
        <v>239</v>
      </c>
      <c r="CU1676" t="s">
        <v>239</v>
      </c>
      <c r="CV1676" t="s">
        <v>239</v>
      </c>
      <c r="CW1676" t="s">
        <v>239</v>
      </c>
      <c r="CY1676" t="s">
        <v>616</v>
      </c>
      <c r="CZ1676" t="s">
        <v>616</v>
      </c>
      <c r="DA1676" t="s">
        <v>616</v>
      </c>
      <c r="DQ1676" t="s">
        <v>616</v>
      </c>
      <c r="DR1676" t="s">
        <v>344</v>
      </c>
    </row>
    <row r="1677" spans="1:122">
      <c r="A1677" t="s">
        <v>125</v>
      </c>
      <c r="C1677" t="s">
        <v>173</v>
      </c>
      <c r="D1677" t="s">
        <v>124</v>
      </c>
      <c r="E1677" t="s">
        <v>229</v>
      </c>
      <c r="F1677" t="s">
        <v>225</v>
      </c>
      <c r="G1677" t="s">
        <v>237</v>
      </c>
      <c r="H1677" t="s">
        <v>239</v>
      </c>
      <c r="I1677" t="s">
        <v>240</v>
      </c>
      <c r="J1677" t="s">
        <v>241</v>
      </c>
      <c r="K1677" t="s">
        <v>250</v>
      </c>
      <c r="L1677" t="s">
        <v>272</v>
      </c>
      <c r="M1677">
        <v>5.5</v>
      </c>
      <c r="N1677">
        <v>6.5</v>
      </c>
      <c r="Q1677" t="s">
        <v>275</v>
      </c>
      <c r="R1677">
        <v>-0.91</v>
      </c>
      <c r="S1677">
        <v>0.91</v>
      </c>
      <c r="T1677">
        <v>4.59</v>
      </c>
      <c r="U1677">
        <v>0.479</v>
      </c>
      <c r="V1677">
        <v>0.3</v>
      </c>
      <c r="W1677">
        <v>0.2</v>
      </c>
      <c r="X1677">
        <v>0.4</v>
      </c>
      <c r="Y1677">
        <v>0.5856777493606138</v>
      </c>
      <c r="Z1677">
        <v>782</v>
      </c>
      <c r="AC1677" t="s">
        <v>276</v>
      </c>
      <c r="AD1677" t="s">
        <v>277</v>
      </c>
      <c r="AE1677">
        <v>36</v>
      </c>
      <c r="AF1677" t="s">
        <v>311</v>
      </c>
      <c r="AG1677">
        <v>0.2</v>
      </c>
      <c r="AH1677">
        <v>3.8</v>
      </c>
      <c r="AI1677">
        <v>4.7</v>
      </c>
      <c r="AJ1677">
        <v>1</v>
      </c>
      <c r="AK1677">
        <v>4</v>
      </c>
      <c r="AL1677">
        <v>4</v>
      </c>
      <c r="AM1677">
        <v>6</v>
      </c>
      <c r="AN1677">
        <v>0.4</v>
      </c>
      <c r="AO1677" t="s">
        <v>340</v>
      </c>
      <c r="AP1677">
        <v>5</v>
      </c>
      <c r="AQ1677" t="s">
        <v>346</v>
      </c>
      <c r="AR1677" t="s">
        <v>350</v>
      </c>
      <c r="AS1677" t="s">
        <v>352</v>
      </c>
      <c r="AT1677" t="s">
        <v>371</v>
      </c>
      <c r="AU1677" t="s">
        <v>378</v>
      </c>
      <c r="AV1677" t="s">
        <v>278</v>
      </c>
      <c r="AW1677" t="s">
        <v>397</v>
      </c>
      <c r="AX1677" t="s">
        <v>400</v>
      </c>
      <c r="AY1677" t="s">
        <v>438</v>
      </c>
      <c r="BB1677" t="s">
        <v>454</v>
      </c>
      <c r="BC1677" t="s">
        <v>589</v>
      </c>
      <c r="BD1677" t="s">
        <v>470</v>
      </c>
      <c r="BE1677" t="s">
        <v>589</v>
      </c>
      <c r="BF1677">
        <v>30</v>
      </c>
      <c r="BG1677">
        <v>-0.9100000000000001</v>
      </c>
      <c r="BH1677">
        <v>64.57017406592986</v>
      </c>
      <c r="BI1677">
        <v>-0.9000000000000004</v>
      </c>
      <c r="BO1677">
        <v>4</v>
      </c>
      <c r="BP1677">
        <v>1</v>
      </c>
      <c r="BQ1677">
        <v>9</v>
      </c>
      <c r="BR1677">
        <v>3</v>
      </c>
      <c r="BS1677">
        <v>2</v>
      </c>
      <c r="BT1677">
        <v>7</v>
      </c>
      <c r="BU1677">
        <v>4</v>
      </c>
      <c r="BV1677">
        <v>1</v>
      </c>
      <c r="BW1677">
        <v>6</v>
      </c>
      <c r="BX1677">
        <v>10</v>
      </c>
      <c r="BY1677" t="s">
        <v>589</v>
      </c>
      <c r="BZ1677" t="s">
        <v>589</v>
      </c>
      <c r="CA1677">
        <v>0.4</v>
      </c>
      <c r="CB1677" t="s">
        <v>345</v>
      </c>
      <c r="CC1677" t="s">
        <v>356</v>
      </c>
      <c r="CD1677" t="s">
        <v>456</v>
      </c>
      <c r="CE1677" t="s">
        <v>456</v>
      </c>
      <c r="CG1677" t="s">
        <v>347</v>
      </c>
      <c r="CJ1677" t="s">
        <v>809</v>
      </c>
      <c r="CK1677" t="s">
        <v>811</v>
      </c>
      <c r="CL1677" t="s">
        <v>812</v>
      </c>
      <c r="CM1677">
        <v>5.5</v>
      </c>
      <c r="CN1677">
        <v>0</v>
      </c>
      <c r="CO1677" t="s">
        <v>813</v>
      </c>
      <c r="CP1677" t="s">
        <v>221</v>
      </c>
      <c r="CT1677" t="s">
        <v>239</v>
      </c>
      <c r="CU1677" t="s">
        <v>239</v>
      </c>
      <c r="CV1677" t="s">
        <v>239</v>
      </c>
      <c r="CW1677" t="s">
        <v>239</v>
      </c>
      <c r="CY1677" t="s">
        <v>616</v>
      </c>
      <c r="CZ1677" t="s">
        <v>616</v>
      </c>
      <c r="DA1677" t="s">
        <v>616</v>
      </c>
      <c r="DQ1677" t="s">
        <v>616</v>
      </c>
      <c r="DR1677" t="s">
        <v>344</v>
      </c>
    </row>
    <row r="1678" spans="1:122">
      <c r="A1678" t="s">
        <v>125</v>
      </c>
      <c r="C1678" t="s">
        <v>164</v>
      </c>
      <c r="D1678" t="s">
        <v>220</v>
      </c>
      <c r="E1678" t="s">
        <v>229</v>
      </c>
      <c r="F1678" t="s">
        <v>225</v>
      </c>
      <c r="G1678" t="s">
        <v>237</v>
      </c>
      <c r="H1678" t="s">
        <v>239</v>
      </c>
      <c r="I1678" t="s">
        <v>240</v>
      </c>
      <c r="J1678" t="s">
        <v>241</v>
      </c>
      <c r="K1678" t="s">
        <v>257</v>
      </c>
      <c r="L1678" t="s">
        <v>272</v>
      </c>
      <c r="M1678">
        <v>5.5</v>
      </c>
      <c r="Q1678" t="s">
        <v>275</v>
      </c>
      <c r="R1678">
        <v>-0.75</v>
      </c>
      <c r="S1678">
        <v>0.75</v>
      </c>
      <c r="T1678">
        <v>4.75</v>
      </c>
      <c r="U1678">
        <v>0.51</v>
      </c>
      <c r="V1678">
        <v>0.45</v>
      </c>
      <c r="W1678">
        <v>0.4</v>
      </c>
      <c r="X1678">
        <v>0.5</v>
      </c>
      <c r="Y1678">
        <v>0.5135135135135135</v>
      </c>
      <c r="Z1678">
        <v>37</v>
      </c>
      <c r="AC1678" t="s">
        <v>276</v>
      </c>
      <c r="AD1678" t="s">
        <v>277</v>
      </c>
      <c r="AE1678">
        <v>42</v>
      </c>
      <c r="AF1678" t="s">
        <v>307</v>
      </c>
      <c r="AG1678">
        <v>0.4</v>
      </c>
      <c r="AH1678">
        <v>4.4</v>
      </c>
      <c r="AI1678">
        <v>5.1</v>
      </c>
      <c r="AJ1678">
        <v>2</v>
      </c>
      <c r="AK1678">
        <v>3</v>
      </c>
      <c r="AL1678">
        <v>5</v>
      </c>
      <c r="AM1678">
        <v>5</v>
      </c>
      <c r="AN1678">
        <v>0.5</v>
      </c>
      <c r="AO1678" t="s">
        <v>340</v>
      </c>
      <c r="AP1678">
        <v>5</v>
      </c>
      <c r="AQ1678" t="s">
        <v>346</v>
      </c>
      <c r="AR1678" t="s">
        <v>350</v>
      </c>
      <c r="AS1678" t="s">
        <v>351</v>
      </c>
      <c r="AT1678" t="s">
        <v>370</v>
      </c>
      <c r="AU1678" t="s">
        <v>385</v>
      </c>
      <c r="AV1678" t="s">
        <v>278</v>
      </c>
      <c r="AW1678" t="s">
        <v>397</v>
      </c>
      <c r="AX1678" t="s">
        <v>400</v>
      </c>
      <c r="AY1678" t="s">
        <v>432</v>
      </c>
      <c r="BB1678" t="s">
        <v>454</v>
      </c>
      <c r="BC1678" t="s">
        <v>612</v>
      </c>
      <c r="BD1678" t="s">
        <v>638</v>
      </c>
      <c r="BE1678" t="s">
        <v>612</v>
      </c>
      <c r="BF1678">
        <v>45</v>
      </c>
      <c r="BG1678">
        <v>-0.75</v>
      </c>
      <c r="BH1678">
        <v>58.46294712108069</v>
      </c>
      <c r="BI1678">
        <v>-0.6999999999999993</v>
      </c>
      <c r="BJ1678" t="s">
        <v>353</v>
      </c>
      <c r="BO1678">
        <v>2</v>
      </c>
      <c r="BP1678">
        <v>4</v>
      </c>
      <c r="BQ1678">
        <v>2</v>
      </c>
      <c r="BR1678">
        <v>7</v>
      </c>
      <c r="BS1678">
        <v>7</v>
      </c>
      <c r="BT1678">
        <v>6</v>
      </c>
      <c r="BU1678">
        <v>3</v>
      </c>
      <c r="BV1678">
        <v>9</v>
      </c>
      <c r="BW1678">
        <v>1</v>
      </c>
      <c r="BX1678">
        <v>10</v>
      </c>
      <c r="BY1678" t="s">
        <v>612</v>
      </c>
      <c r="CB1678" t="s">
        <v>239</v>
      </c>
      <c r="CG1678" t="s">
        <v>347</v>
      </c>
      <c r="CJ1678" t="s">
        <v>809</v>
      </c>
      <c r="CK1678" t="s">
        <v>811</v>
      </c>
      <c r="CL1678" t="s">
        <v>812</v>
      </c>
      <c r="CM1678">
        <v>5.5</v>
      </c>
      <c r="CN1678">
        <v>0</v>
      </c>
      <c r="CO1678" t="s">
        <v>813</v>
      </c>
      <c r="CP1678" t="s">
        <v>123</v>
      </c>
      <c r="CT1678" t="s">
        <v>239</v>
      </c>
      <c r="CU1678" t="s">
        <v>239</v>
      </c>
      <c r="CV1678" t="s">
        <v>239</v>
      </c>
      <c r="CW1678" t="s">
        <v>239</v>
      </c>
      <c r="CY1678" t="s">
        <v>616</v>
      </c>
      <c r="CZ1678" t="s">
        <v>616</v>
      </c>
      <c r="DA1678" t="s">
        <v>616</v>
      </c>
      <c r="DQ1678" t="s">
        <v>616</v>
      </c>
      <c r="DR1678" t="s">
        <v>344</v>
      </c>
    </row>
    <row r="1679" spans="1:122">
      <c r="A1679" t="s">
        <v>125</v>
      </c>
      <c r="C1679" t="s">
        <v>164</v>
      </c>
      <c r="D1679" t="s">
        <v>220</v>
      </c>
      <c r="E1679" t="s">
        <v>229</v>
      </c>
      <c r="F1679" t="s">
        <v>225</v>
      </c>
      <c r="G1679" t="s">
        <v>237</v>
      </c>
      <c r="H1679" t="s">
        <v>239</v>
      </c>
      <c r="I1679" t="s">
        <v>240</v>
      </c>
      <c r="J1679" t="s">
        <v>241</v>
      </c>
      <c r="K1679" t="s">
        <v>245</v>
      </c>
      <c r="L1679" t="s">
        <v>272</v>
      </c>
      <c r="M1679">
        <v>5.5</v>
      </c>
      <c r="N1679">
        <v>6.5</v>
      </c>
      <c r="Q1679" t="s">
        <v>275</v>
      </c>
      <c r="R1679">
        <v>-1.55</v>
      </c>
      <c r="S1679">
        <v>1.55</v>
      </c>
      <c r="T1679">
        <v>3.95</v>
      </c>
      <c r="U1679">
        <v>0.5</v>
      </c>
      <c r="V1679">
        <v>0.25</v>
      </c>
      <c r="W1679">
        <v>0.2</v>
      </c>
      <c r="X1679">
        <v>0.3</v>
      </c>
      <c r="Y1679">
        <v>0.6700379266750948</v>
      </c>
      <c r="Z1679">
        <v>791</v>
      </c>
      <c r="AC1679" t="s">
        <v>276</v>
      </c>
      <c r="AD1679" t="s">
        <v>277</v>
      </c>
      <c r="AE1679">
        <v>36</v>
      </c>
      <c r="AF1679" t="s">
        <v>311</v>
      </c>
      <c r="AG1679">
        <v>0.2</v>
      </c>
      <c r="AH1679">
        <v>2.2</v>
      </c>
      <c r="AI1679">
        <v>5.7</v>
      </c>
      <c r="AJ1679">
        <v>1</v>
      </c>
      <c r="AK1679">
        <v>4</v>
      </c>
      <c r="AL1679">
        <v>3</v>
      </c>
      <c r="AM1679">
        <v>7</v>
      </c>
      <c r="AN1679">
        <v>0.3</v>
      </c>
      <c r="AO1679" t="s">
        <v>341</v>
      </c>
      <c r="AP1679">
        <v>5</v>
      </c>
      <c r="AQ1679" t="s">
        <v>346</v>
      </c>
      <c r="AR1679" t="s">
        <v>350</v>
      </c>
      <c r="AS1679" t="s">
        <v>358</v>
      </c>
      <c r="AT1679" t="s">
        <v>350</v>
      </c>
      <c r="AU1679" t="s">
        <v>373</v>
      </c>
      <c r="AV1679" t="s">
        <v>278</v>
      </c>
      <c r="AW1679" t="s">
        <v>397</v>
      </c>
      <c r="AX1679" t="s">
        <v>400</v>
      </c>
      <c r="AY1679" t="s">
        <v>432</v>
      </c>
      <c r="BB1679" t="s">
        <v>454</v>
      </c>
      <c r="BC1679" t="s">
        <v>584</v>
      </c>
      <c r="BD1679" t="s">
        <v>511</v>
      </c>
      <c r="BE1679" t="s">
        <v>584</v>
      </c>
      <c r="BF1679">
        <v>25</v>
      </c>
      <c r="BG1679">
        <v>-1.55</v>
      </c>
      <c r="BH1679">
        <v>127.9740085953466</v>
      </c>
      <c r="BI1679">
        <v>-3.5</v>
      </c>
      <c r="BJ1679" t="s">
        <v>353</v>
      </c>
      <c r="BO1679">
        <v>0</v>
      </c>
      <c r="BP1679">
        <v>0</v>
      </c>
      <c r="BQ1679">
        <v>0</v>
      </c>
      <c r="BR1679">
        <v>5</v>
      </c>
      <c r="BS1679">
        <v>6</v>
      </c>
      <c r="BT1679">
        <v>11</v>
      </c>
      <c r="BU1679">
        <v>5</v>
      </c>
      <c r="BV1679">
        <v>5</v>
      </c>
      <c r="BW1679">
        <v>0</v>
      </c>
      <c r="BX1679">
        <v>25</v>
      </c>
      <c r="BY1679" t="s">
        <v>584</v>
      </c>
      <c r="BZ1679" t="s">
        <v>627</v>
      </c>
      <c r="CA1679">
        <v>0.67</v>
      </c>
      <c r="CB1679" t="s">
        <v>794</v>
      </c>
      <c r="CC1679" t="s">
        <v>537</v>
      </c>
      <c r="CD1679" t="s">
        <v>620</v>
      </c>
      <c r="CE1679" t="s">
        <v>620</v>
      </c>
      <c r="CG1679" t="s">
        <v>347</v>
      </c>
      <c r="CJ1679" t="s">
        <v>809</v>
      </c>
      <c r="CK1679" t="s">
        <v>811</v>
      </c>
      <c r="CL1679" t="s">
        <v>812</v>
      </c>
      <c r="CM1679">
        <v>5.5</v>
      </c>
      <c r="CN1679">
        <v>0</v>
      </c>
      <c r="CO1679" t="s">
        <v>813</v>
      </c>
      <c r="CP1679" t="s">
        <v>221</v>
      </c>
      <c r="CT1679" t="s">
        <v>239</v>
      </c>
      <c r="CU1679" t="s">
        <v>239</v>
      </c>
      <c r="CV1679" t="s">
        <v>239</v>
      </c>
      <c r="CW1679" t="s">
        <v>239</v>
      </c>
      <c r="CY1679" t="s">
        <v>616</v>
      </c>
      <c r="CZ1679" t="s">
        <v>616</v>
      </c>
      <c r="DA1679" t="s">
        <v>616</v>
      </c>
      <c r="DQ1679" t="s">
        <v>616</v>
      </c>
      <c r="DR1679" t="s">
        <v>344</v>
      </c>
    </row>
    <row r="1680" spans="1:122">
      <c r="A1680" t="s">
        <v>125</v>
      </c>
      <c r="C1680" t="s">
        <v>173</v>
      </c>
      <c r="D1680" t="s">
        <v>124</v>
      </c>
      <c r="E1680" t="s">
        <v>229</v>
      </c>
      <c r="F1680" t="s">
        <v>225</v>
      </c>
      <c r="G1680" t="s">
        <v>237</v>
      </c>
      <c r="H1680" t="s">
        <v>239</v>
      </c>
      <c r="I1680" t="s">
        <v>240</v>
      </c>
      <c r="J1680" t="s">
        <v>241</v>
      </c>
      <c r="K1680" t="s">
        <v>249</v>
      </c>
      <c r="L1680" t="s">
        <v>272</v>
      </c>
      <c r="M1680">
        <v>4.5</v>
      </c>
      <c r="N1680">
        <v>6.5</v>
      </c>
      <c r="Q1680" t="s">
        <v>275</v>
      </c>
      <c r="R1680">
        <v>-0.7</v>
      </c>
      <c r="S1680">
        <v>0.7</v>
      </c>
      <c r="T1680">
        <v>3.8</v>
      </c>
      <c r="U1680">
        <v>0.5</v>
      </c>
      <c r="V1680">
        <v>0.3</v>
      </c>
      <c r="W1680">
        <v>0.2</v>
      </c>
      <c r="X1680">
        <v>0.4</v>
      </c>
      <c r="Y1680">
        <v>0.6544117647058824</v>
      </c>
      <c r="Z1680">
        <v>544</v>
      </c>
      <c r="AC1680" t="s">
        <v>276</v>
      </c>
      <c r="AD1680" t="s">
        <v>277</v>
      </c>
      <c r="AE1680">
        <v>36</v>
      </c>
      <c r="AF1680" t="s">
        <v>311</v>
      </c>
      <c r="AG1680">
        <v>0.2</v>
      </c>
      <c r="AH1680">
        <v>3.4</v>
      </c>
      <c r="AI1680">
        <v>4.2</v>
      </c>
      <c r="AJ1680">
        <v>1</v>
      </c>
      <c r="AK1680">
        <v>4</v>
      </c>
      <c r="AL1680">
        <v>4</v>
      </c>
      <c r="AM1680">
        <v>6</v>
      </c>
      <c r="AN1680">
        <v>0.4</v>
      </c>
      <c r="AO1680" t="s">
        <v>340</v>
      </c>
      <c r="AP1680">
        <v>5</v>
      </c>
      <c r="AQ1680" t="s">
        <v>346</v>
      </c>
      <c r="AR1680" t="s">
        <v>350</v>
      </c>
      <c r="AS1680" t="s">
        <v>360</v>
      </c>
      <c r="AT1680" t="s">
        <v>350</v>
      </c>
      <c r="AU1680" t="s">
        <v>377</v>
      </c>
      <c r="AV1680" t="s">
        <v>278</v>
      </c>
      <c r="AW1680" t="s">
        <v>397</v>
      </c>
      <c r="AX1680" t="s">
        <v>400</v>
      </c>
      <c r="AY1680" t="s">
        <v>438</v>
      </c>
      <c r="BB1680" t="s">
        <v>454</v>
      </c>
      <c r="BC1680" t="s">
        <v>541</v>
      </c>
      <c r="BD1680" t="s">
        <v>570</v>
      </c>
      <c r="BE1680" t="s">
        <v>541</v>
      </c>
      <c r="BF1680">
        <v>30</v>
      </c>
      <c r="BG1680">
        <v>-0.7000000000000002</v>
      </c>
      <c r="BH1680">
        <v>67.1749332365042</v>
      </c>
      <c r="BI1680">
        <v>-0.8000000000000003</v>
      </c>
      <c r="BO1680">
        <v>4</v>
      </c>
      <c r="BP1680">
        <v>1</v>
      </c>
      <c r="BQ1680">
        <v>8</v>
      </c>
      <c r="BR1680">
        <v>3</v>
      </c>
      <c r="BS1680">
        <v>1</v>
      </c>
      <c r="BT1680">
        <v>7</v>
      </c>
      <c r="BU1680">
        <v>4</v>
      </c>
      <c r="BV1680">
        <v>0</v>
      </c>
      <c r="BW1680">
        <v>6</v>
      </c>
      <c r="BX1680">
        <v>8</v>
      </c>
      <c r="BY1680" t="s">
        <v>541</v>
      </c>
      <c r="BZ1680" t="s">
        <v>541</v>
      </c>
      <c r="CA1680">
        <v>0.4</v>
      </c>
      <c r="CB1680" t="s">
        <v>345</v>
      </c>
      <c r="CC1680" t="s">
        <v>356</v>
      </c>
      <c r="CD1680" t="s">
        <v>456</v>
      </c>
      <c r="CE1680" t="s">
        <v>456</v>
      </c>
      <c r="CG1680" t="s">
        <v>347</v>
      </c>
      <c r="CJ1680" t="s">
        <v>809</v>
      </c>
      <c r="CK1680" t="s">
        <v>811</v>
      </c>
      <c r="CL1680" t="s">
        <v>812</v>
      </c>
      <c r="CM1680">
        <v>4.5</v>
      </c>
      <c r="CN1680">
        <v>0</v>
      </c>
      <c r="CO1680" t="s">
        <v>813</v>
      </c>
      <c r="CP1680" t="s">
        <v>124</v>
      </c>
      <c r="CS1680" t="s">
        <v>877</v>
      </c>
      <c r="CT1680" t="s">
        <v>239</v>
      </c>
      <c r="CU1680" t="s">
        <v>239</v>
      </c>
      <c r="CV1680" t="s">
        <v>239</v>
      </c>
      <c r="CW1680" t="s">
        <v>239</v>
      </c>
      <c r="CY1680" t="s">
        <v>616</v>
      </c>
      <c r="CZ1680" t="s">
        <v>616</v>
      </c>
      <c r="DA1680" t="s">
        <v>616</v>
      </c>
      <c r="DQ1680" t="s">
        <v>616</v>
      </c>
      <c r="DR1680" t="s">
        <v>343</v>
      </c>
    </row>
    <row r="1681" spans="1:122">
      <c r="A1681" t="s">
        <v>125</v>
      </c>
      <c r="C1681" t="s">
        <v>173</v>
      </c>
      <c r="D1681" t="s">
        <v>124</v>
      </c>
      <c r="E1681" t="s">
        <v>229</v>
      </c>
      <c r="F1681" t="s">
        <v>225</v>
      </c>
      <c r="G1681" t="s">
        <v>237</v>
      </c>
      <c r="H1681" t="s">
        <v>239</v>
      </c>
      <c r="I1681" t="s">
        <v>240</v>
      </c>
      <c r="J1681" t="s">
        <v>241</v>
      </c>
      <c r="K1681" t="s">
        <v>245</v>
      </c>
      <c r="L1681" t="s">
        <v>272</v>
      </c>
      <c r="M1681">
        <v>4.5</v>
      </c>
      <c r="N1681">
        <v>5.5</v>
      </c>
      <c r="Q1681" t="s">
        <v>275</v>
      </c>
      <c r="R1681">
        <v>-1.45</v>
      </c>
      <c r="S1681">
        <v>1.45</v>
      </c>
      <c r="T1681">
        <v>3.05</v>
      </c>
      <c r="U1681">
        <v>0.5</v>
      </c>
      <c r="V1681">
        <v>0.3</v>
      </c>
      <c r="W1681">
        <v>0.2</v>
      </c>
      <c r="X1681">
        <v>0.4</v>
      </c>
      <c r="Y1681">
        <v>0.6700379266750948</v>
      </c>
      <c r="Z1681">
        <v>791</v>
      </c>
      <c r="AC1681" t="s">
        <v>276</v>
      </c>
      <c r="AD1681" t="s">
        <v>277</v>
      </c>
      <c r="AE1681">
        <v>36</v>
      </c>
      <c r="AF1681" t="s">
        <v>311</v>
      </c>
      <c r="AG1681">
        <v>0.2</v>
      </c>
      <c r="AH1681">
        <v>2</v>
      </c>
      <c r="AI1681">
        <v>4.1</v>
      </c>
      <c r="AJ1681">
        <v>1</v>
      </c>
      <c r="AK1681">
        <v>4</v>
      </c>
      <c r="AL1681">
        <v>4</v>
      </c>
      <c r="AM1681">
        <v>6</v>
      </c>
      <c r="AN1681">
        <v>0.4</v>
      </c>
      <c r="AO1681" t="s">
        <v>340</v>
      </c>
      <c r="AP1681">
        <v>5</v>
      </c>
      <c r="AQ1681" t="s">
        <v>346</v>
      </c>
      <c r="AR1681" t="s">
        <v>350</v>
      </c>
      <c r="AS1681" t="s">
        <v>358</v>
      </c>
      <c r="AT1681" t="s">
        <v>350</v>
      </c>
      <c r="AU1681" t="s">
        <v>373</v>
      </c>
      <c r="AV1681" t="s">
        <v>278</v>
      </c>
      <c r="AW1681" t="s">
        <v>397</v>
      </c>
      <c r="AX1681" t="s">
        <v>400</v>
      </c>
      <c r="AY1681" t="s">
        <v>438</v>
      </c>
      <c r="BB1681" t="s">
        <v>454</v>
      </c>
      <c r="BC1681" t="s">
        <v>597</v>
      </c>
      <c r="BD1681" t="s">
        <v>355</v>
      </c>
      <c r="BE1681" t="s">
        <v>597</v>
      </c>
      <c r="BF1681">
        <v>30</v>
      </c>
      <c r="BG1681">
        <v>-1.450000000000001</v>
      </c>
      <c r="BH1681">
        <v>97.83498107381259</v>
      </c>
      <c r="BI1681">
        <v>-2.1</v>
      </c>
      <c r="BO1681">
        <v>4</v>
      </c>
      <c r="BP1681">
        <v>0</v>
      </c>
      <c r="BQ1681">
        <v>6</v>
      </c>
      <c r="BR1681">
        <v>0</v>
      </c>
      <c r="BS1681">
        <v>0</v>
      </c>
      <c r="BT1681">
        <v>2</v>
      </c>
      <c r="BU1681">
        <v>5</v>
      </c>
      <c r="BV1681">
        <v>2</v>
      </c>
      <c r="BW1681">
        <v>12</v>
      </c>
      <c r="BX1681">
        <v>10</v>
      </c>
      <c r="BY1681" t="s">
        <v>597</v>
      </c>
      <c r="BZ1681" t="s">
        <v>597</v>
      </c>
      <c r="CA1681">
        <v>0.4</v>
      </c>
      <c r="CB1681" t="s">
        <v>345</v>
      </c>
      <c r="CC1681" t="s">
        <v>356</v>
      </c>
      <c r="CD1681" t="s">
        <v>456</v>
      </c>
      <c r="CE1681" t="s">
        <v>456</v>
      </c>
      <c r="CG1681" t="s">
        <v>347</v>
      </c>
      <c r="CJ1681" t="s">
        <v>809</v>
      </c>
      <c r="CK1681" t="s">
        <v>811</v>
      </c>
      <c r="CL1681" t="s">
        <v>812</v>
      </c>
      <c r="CM1681">
        <v>4.5</v>
      </c>
      <c r="CN1681">
        <v>0</v>
      </c>
      <c r="CO1681" t="s">
        <v>813</v>
      </c>
      <c r="CP1681" t="s">
        <v>221</v>
      </c>
      <c r="CT1681" t="s">
        <v>239</v>
      </c>
      <c r="CU1681" t="s">
        <v>239</v>
      </c>
      <c r="CV1681" t="s">
        <v>239</v>
      </c>
      <c r="CW1681" t="s">
        <v>239</v>
      </c>
      <c r="CY1681" t="s">
        <v>616</v>
      </c>
      <c r="CZ1681" t="s">
        <v>616</v>
      </c>
      <c r="DA1681" t="s">
        <v>616</v>
      </c>
      <c r="DQ1681" t="s">
        <v>616</v>
      </c>
      <c r="DR1681" t="s">
        <v>344</v>
      </c>
    </row>
    <row r="1682" spans="1:122">
      <c r="A1682" t="s">
        <v>125</v>
      </c>
      <c r="C1682" t="s">
        <v>173</v>
      </c>
      <c r="D1682" t="s">
        <v>124</v>
      </c>
      <c r="E1682" t="s">
        <v>229</v>
      </c>
      <c r="F1682" t="s">
        <v>225</v>
      </c>
      <c r="G1682" t="s">
        <v>237</v>
      </c>
      <c r="H1682" t="s">
        <v>239</v>
      </c>
      <c r="I1682" t="s">
        <v>240</v>
      </c>
      <c r="J1682" t="s">
        <v>241</v>
      </c>
      <c r="K1682" t="s">
        <v>245</v>
      </c>
      <c r="L1682" t="s">
        <v>272</v>
      </c>
      <c r="M1682">
        <v>3.5</v>
      </c>
      <c r="N1682">
        <v>5.5</v>
      </c>
      <c r="Q1682" t="s">
        <v>275</v>
      </c>
      <c r="R1682">
        <v>-0.45</v>
      </c>
      <c r="S1682">
        <v>0.45</v>
      </c>
      <c r="T1682">
        <v>3.05</v>
      </c>
      <c r="U1682">
        <v>0.5</v>
      </c>
      <c r="V1682">
        <v>0.45</v>
      </c>
      <c r="W1682">
        <v>0.4</v>
      </c>
      <c r="X1682">
        <v>0.5</v>
      </c>
      <c r="Y1682">
        <v>0.6700379266750948</v>
      </c>
      <c r="Z1682">
        <v>791</v>
      </c>
      <c r="AC1682" t="s">
        <v>276</v>
      </c>
      <c r="AD1682" t="s">
        <v>277</v>
      </c>
      <c r="AE1682">
        <v>36</v>
      </c>
      <c r="AF1682" t="s">
        <v>311</v>
      </c>
      <c r="AG1682">
        <v>0.4</v>
      </c>
      <c r="AH1682">
        <v>2</v>
      </c>
      <c r="AI1682">
        <v>4.1</v>
      </c>
      <c r="AJ1682">
        <v>2</v>
      </c>
      <c r="AK1682">
        <v>3</v>
      </c>
      <c r="AL1682">
        <v>5</v>
      </c>
      <c r="AM1682">
        <v>5</v>
      </c>
      <c r="AN1682">
        <v>0.5</v>
      </c>
      <c r="AO1682" t="s">
        <v>340</v>
      </c>
      <c r="AP1682">
        <v>5</v>
      </c>
      <c r="AQ1682" t="s">
        <v>346</v>
      </c>
      <c r="AR1682" t="s">
        <v>350</v>
      </c>
      <c r="AS1682" t="s">
        <v>358</v>
      </c>
      <c r="AT1682" t="s">
        <v>350</v>
      </c>
      <c r="AU1682" t="s">
        <v>373</v>
      </c>
      <c r="AV1682" t="s">
        <v>278</v>
      </c>
      <c r="AW1682" t="s">
        <v>397</v>
      </c>
      <c r="AX1682" t="s">
        <v>400</v>
      </c>
      <c r="AY1682" t="s">
        <v>438</v>
      </c>
      <c r="BB1682" t="s">
        <v>454</v>
      </c>
      <c r="BC1682" t="s">
        <v>597</v>
      </c>
      <c r="BD1682" t="s">
        <v>355</v>
      </c>
      <c r="BE1682" t="s">
        <v>597</v>
      </c>
      <c r="BF1682">
        <v>45</v>
      </c>
      <c r="BG1682">
        <v>-0.4500000000000006</v>
      </c>
      <c r="BH1682">
        <v>97.83498107381259</v>
      </c>
      <c r="BI1682">
        <v>-2.1</v>
      </c>
      <c r="BO1682">
        <v>4</v>
      </c>
      <c r="BP1682">
        <v>0</v>
      </c>
      <c r="BQ1682">
        <v>6</v>
      </c>
      <c r="BR1682">
        <v>0</v>
      </c>
      <c r="BS1682">
        <v>0</v>
      </c>
      <c r="BT1682">
        <v>2</v>
      </c>
      <c r="BU1682">
        <v>5</v>
      </c>
      <c r="BV1682">
        <v>2</v>
      </c>
      <c r="BW1682">
        <v>12</v>
      </c>
      <c r="BX1682">
        <v>10</v>
      </c>
      <c r="BY1682" t="s">
        <v>597</v>
      </c>
      <c r="BZ1682" t="s">
        <v>597</v>
      </c>
      <c r="CA1682">
        <v>0.5</v>
      </c>
      <c r="CB1682" t="s">
        <v>345</v>
      </c>
      <c r="CC1682" t="s">
        <v>356</v>
      </c>
      <c r="CD1682" t="s">
        <v>474</v>
      </c>
      <c r="CE1682" t="s">
        <v>474</v>
      </c>
      <c r="CG1682" t="s">
        <v>347</v>
      </c>
      <c r="CJ1682" t="s">
        <v>809</v>
      </c>
      <c r="CK1682" t="s">
        <v>811</v>
      </c>
      <c r="CL1682" t="s">
        <v>812</v>
      </c>
      <c r="CM1682">
        <v>3.5</v>
      </c>
      <c r="CN1682">
        <v>0</v>
      </c>
      <c r="CO1682" t="s">
        <v>813</v>
      </c>
      <c r="CP1682" t="s">
        <v>221</v>
      </c>
      <c r="CT1682" t="s">
        <v>239</v>
      </c>
      <c r="CU1682" t="s">
        <v>239</v>
      </c>
      <c r="CV1682" t="s">
        <v>239</v>
      </c>
      <c r="CW1682" t="s">
        <v>239</v>
      </c>
      <c r="CY1682" t="s">
        <v>616</v>
      </c>
      <c r="CZ1682" t="s">
        <v>616</v>
      </c>
      <c r="DA1682" t="s">
        <v>616</v>
      </c>
      <c r="DQ1682" t="s">
        <v>616</v>
      </c>
      <c r="DR1682" t="s">
        <v>343</v>
      </c>
    </row>
    <row r="1683" spans="1:122">
      <c r="A1683" t="s">
        <v>125</v>
      </c>
      <c r="C1683" t="s">
        <v>173</v>
      </c>
      <c r="D1683" t="s">
        <v>124</v>
      </c>
      <c r="E1683" t="s">
        <v>229</v>
      </c>
      <c r="F1683" t="s">
        <v>225</v>
      </c>
      <c r="G1683" t="s">
        <v>237</v>
      </c>
      <c r="H1683" t="s">
        <v>239</v>
      </c>
      <c r="I1683" t="s">
        <v>240</v>
      </c>
      <c r="J1683" t="s">
        <v>241</v>
      </c>
      <c r="K1683" t="s">
        <v>263</v>
      </c>
      <c r="L1683" t="s">
        <v>272</v>
      </c>
      <c r="M1683">
        <v>1.5</v>
      </c>
      <c r="Q1683" t="s">
        <v>275</v>
      </c>
      <c r="R1683">
        <v>-0.35</v>
      </c>
      <c r="S1683">
        <v>0.35</v>
      </c>
      <c r="T1683">
        <v>1.15</v>
      </c>
      <c r="U1683">
        <v>0.51</v>
      </c>
      <c r="V1683">
        <v>0.4</v>
      </c>
      <c r="W1683">
        <v>0.4</v>
      </c>
      <c r="X1683">
        <v>0.4</v>
      </c>
      <c r="Y1683">
        <v>0.5882352941176471</v>
      </c>
      <c r="Z1683">
        <v>85</v>
      </c>
      <c r="AC1683" t="s">
        <v>276</v>
      </c>
      <c r="AD1683" t="s">
        <v>277</v>
      </c>
      <c r="AE1683">
        <v>36</v>
      </c>
      <c r="AF1683" t="s">
        <v>311</v>
      </c>
      <c r="AG1683">
        <v>0.4</v>
      </c>
      <c r="AH1683">
        <v>0.8</v>
      </c>
      <c r="AI1683">
        <v>1.5</v>
      </c>
      <c r="AJ1683">
        <v>2</v>
      </c>
      <c r="AK1683">
        <v>3</v>
      </c>
      <c r="AL1683">
        <v>4</v>
      </c>
      <c r="AM1683">
        <v>6</v>
      </c>
      <c r="AN1683">
        <v>0.4</v>
      </c>
      <c r="AO1683" t="s">
        <v>340</v>
      </c>
      <c r="AP1683">
        <v>5</v>
      </c>
      <c r="AQ1683" t="s">
        <v>346</v>
      </c>
      <c r="AR1683" t="s">
        <v>350</v>
      </c>
      <c r="AS1683" t="s">
        <v>366</v>
      </c>
      <c r="AT1683" t="s">
        <v>370</v>
      </c>
      <c r="AU1683" t="s">
        <v>390</v>
      </c>
      <c r="AV1683" t="s">
        <v>278</v>
      </c>
      <c r="AW1683" t="s">
        <v>397</v>
      </c>
      <c r="AX1683" t="s">
        <v>400</v>
      </c>
      <c r="AY1683" t="s">
        <v>438</v>
      </c>
      <c r="BB1683" t="s">
        <v>454</v>
      </c>
      <c r="BC1683" t="s">
        <v>542</v>
      </c>
      <c r="BD1683" t="s">
        <v>622</v>
      </c>
      <c r="BE1683" t="s">
        <v>542</v>
      </c>
      <c r="BF1683">
        <v>40</v>
      </c>
      <c r="BG1683">
        <v>-0.3500000000000001</v>
      </c>
      <c r="BH1683">
        <v>112.5462867742276</v>
      </c>
      <c r="BI1683">
        <v>-0.7</v>
      </c>
      <c r="BO1683">
        <v>2</v>
      </c>
      <c r="BP1683">
        <v>0</v>
      </c>
      <c r="BQ1683">
        <v>2</v>
      </c>
      <c r="BR1683">
        <v>0</v>
      </c>
      <c r="BS1683">
        <v>0</v>
      </c>
      <c r="BT1683">
        <v>1</v>
      </c>
      <c r="BU1683">
        <v>1</v>
      </c>
      <c r="BV1683">
        <v>0</v>
      </c>
      <c r="BW1683">
        <v>5</v>
      </c>
      <c r="BX1683">
        <v>4</v>
      </c>
      <c r="BY1683" t="s">
        <v>542</v>
      </c>
      <c r="CB1683" t="s">
        <v>239</v>
      </c>
      <c r="CG1683" t="s">
        <v>347</v>
      </c>
      <c r="CJ1683" t="s">
        <v>809</v>
      </c>
      <c r="CK1683" t="s">
        <v>811</v>
      </c>
      <c r="CL1683" t="s">
        <v>812</v>
      </c>
      <c r="CM1683">
        <v>1.5</v>
      </c>
      <c r="CN1683">
        <v>0</v>
      </c>
      <c r="CO1683" t="s">
        <v>813</v>
      </c>
      <c r="CP1683" t="s">
        <v>814</v>
      </c>
      <c r="CT1683" t="s">
        <v>239</v>
      </c>
      <c r="CU1683" t="s">
        <v>239</v>
      </c>
      <c r="CV1683" t="s">
        <v>239</v>
      </c>
      <c r="CW1683" t="s">
        <v>239</v>
      </c>
      <c r="CY1683" t="s">
        <v>616</v>
      </c>
      <c r="CZ1683" t="s">
        <v>616</v>
      </c>
      <c r="DA1683" t="s">
        <v>616</v>
      </c>
      <c r="DQ1683" t="s">
        <v>616</v>
      </c>
      <c r="DR1683" t="s">
        <v>344</v>
      </c>
    </row>
    <row r="1684" spans="1:122">
      <c r="A1684" t="s">
        <v>125</v>
      </c>
      <c r="C1684" t="s">
        <v>164</v>
      </c>
      <c r="D1684" t="s">
        <v>220</v>
      </c>
      <c r="E1684" t="s">
        <v>229</v>
      </c>
      <c r="F1684" t="s">
        <v>225</v>
      </c>
      <c r="G1684" t="s">
        <v>237</v>
      </c>
      <c r="H1684" t="s">
        <v>239</v>
      </c>
      <c r="I1684" t="s">
        <v>240</v>
      </c>
      <c r="J1684" t="s">
        <v>241</v>
      </c>
      <c r="K1684" t="s">
        <v>262</v>
      </c>
      <c r="L1684" t="s">
        <v>272</v>
      </c>
      <c r="M1684">
        <v>1.5</v>
      </c>
      <c r="Q1684" t="s">
        <v>275</v>
      </c>
      <c r="R1684">
        <v>-0.45</v>
      </c>
      <c r="S1684">
        <v>0.45</v>
      </c>
      <c r="T1684">
        <v>1.05</v>
      </c>
      <c r="U1684">
        <v>0.52</v>
      </c>
      <c r="V1684">
        <v>0.2</v>
      </c>
      <c r="W1684">
        <v>0.2</v>
      </c>
      <c r="X1684">
        <v>0.2</v>
      </c>
      <c r="Y1684">
        <v>0.4716981132075472</v>
      </c>
      <c r="Z1684">
        <v>53</v>
      </c>
      <c r="AC1684" t="s">
        <v>276</v>
      </c>
      <c r="AD1684" t="s">
        <v>277</v>
      </c>
      <c r="AE1684">
        <v>36</v>
      </c>
      <c r="AF1684" t="s">
        <v>311</v>
      </c>
      <c r="AG1684">
        <v>0.2</v>
      </c>
      <c r="AH1684">
        <v>1</v>
      </c>
      <c r="AI1684">
        <v>1.1</v>
      </c>
      <c r="AJ1684">
        <v>1</v>
      </c>
      <c r="AK1684">
        <v>4</v>
      </c>
      <c r="AL1684">
        <v>2</v>
      </c>
      <c r="AM1684">
        <v>8</v>
      </c>
      <c r="AN1684">
        <v>0.2</v>
      </c>
      <c r="AO1684" t="s">
        <v>341</v>
      </c>
      <c r="AP1684">
        <v>5</v>
      </c>
      <c r="AQ1684" t="s">
        <v>346</v>
      </c>
      <c r="AR1684" t="s">
        <v>350</v>
      </c>
      <c r="AS1684" t="s">
        <v>359</v>
      </c>
      <c r="AT1684" t="s">
        <v>348</v>
      </c>
      <c r="AU1684" t="s">
        <v>389</v>
      </c>
      <c r="AV1684" t="s">
        <v>278</v>
      </c>
      <c r="AW1684" t="s">
        <v>397</v>
      </c>
      <c r="AX1684" t="s">
        <v>400</v>
      </c>
      <c r="AY1684" t="s">
        <v>432</v>
      </c>
      <c r="BB1684" t="s">
        <v>454</v>
      </c>
      <c r="BC1684" t="s">
        <v>507</v>
      </c>
      <c r="BD1684" t="s">
        <v>359</v>
      </c>
      <c r="BE1684" t="s">
        <v>507</v>
      </c>
      <c r="BF1684">
        <v>20</v>
      </c>
      <c r="BG1684">
        <v>-0.45</v>
      </c>
      <c r="BH1684">
        <v>118.1818181818182</v>
      </c>
      <c r="BI1684">
        <v>-0.1000000000000001</v>
      </c>
      <c r="BJ1684" t="s">
        <v>353</v>
      </c>
      <c r="BO1684">
        <v>0</v>
      </c>
      <c r="BP1684">
        <v>0</v>
      </c>
      <c r="BQ1684">
        <v>0</v>
      </c>
      <c r="BR1684">
        <v>4</v>
      </c>
      <c r="BS1684">
        <v>1</v>
      </c>
      <c r="BT1684">
        <v>1</v>
      </c>
      <c r="BU1684">
        <v>1</v>
      </c>
      <c r="BV1684">
        <v>3</v>
      </c>
      <c r="BW1684">
        <v>0</v>
      </c>
      <c r="BX1684">
        <v>1</v>
      </c>
      <c r="BY1684" t="s">
        <v>507</v>
      </c>
      <c r="CB1684" t="s">
        <v>239</v>
      </c>
      <c r="CG1684" t="s">
        <v>347</v>
      </c>
      <c r="CJ1684" t="s">
        <v>809</v>
      </c>
      <c r="CK1684" t="s">
        <v>811</v>
      </c>
      <c r="CL1684" t="s">
        <v>812</v>
      </c>
      <c r="CM1684">
        <v>1.5</v>
      </c>
      <c r="CN1684">
        <v>0</v>
      </c>
      <c r="CO1684" t="s">
        <v>813</v>
      </c>
      <c r="CP1684" t="s">
        <v>814</v>
      </c>
      <c r="CT1684" t="s">
        <v>239</v>
      </c>
      <c r="CU1684" t="s">
        <v>239</v>
      </c>
      <c r="CV1684" t="s">
        <v>239</v>
      </c>
      <c r="CW1684" t="s">
        <v>239</v>
      </c>
      <c r="CY1684" t="s">
        <v>616</v>
      </c>
      <c r="CZ1684" t="s">
        <v>616</v>
      </c>
      <c r="DA1684" t="s">
        <v>616</v>
      </c>
      <c r="DQ1684" t="s">
        <v>616</v>
      </c>
      <c r="DR1684" t="s">
        <v>344</v>
      </c>
    </row>
    <row r="1685" spans="1:122">
      <c r="A1685" t="s">
        <v>125</v>
      </c>
      <c r="C1685" t="s">
        <v>173</v>
      </c>
      <c r="D1685" t="s">
        <v>124</v>
      </c>
      <c r="E1685" t="s">
        <v>229</v>
      </c>
      <c r="F1685" t="s">
        <v>225</v>
      </c>
      <c r="G1685" t="s">
        <v>237</v>
      </c>
      <c r="H1685" t="s">
        <v>239</v>
      </c>
      <c r="I1685" t="s">
        <v>240</v>
      </c>
      <c r="J1685" t="s">
        <v>241</v>
      </c>
      <c r="K1685" t="s">
        <v>254</v>
      </c>
      <c r="L1685" t="s">
        <v>272</v>
      </c>
      <c r="M1685">
        <v>0.5</v>
      </c>
      <c r="Q1685" t="s">
        <v>275</v>
      </c>
      <c r="R1685">
        <v>-0.1</v>
      </c>
      <c r="S1685">
        <v>0.1</v>
      </c>
      <c r="T1685">
        <v>0.4</v>
      </c>
      <c r="U1685">
        <v>0.51</v>
      </c>
      <c r="V1685">
        <v>0.4</v>
      </c>
      <c r="W1685">
        <v>0.4</v>
      </c>
      <c r="X1685">
        <v>0.4</v>
      </c>
      <c r="Y1685">
        <v>0.5373134328358209</v>
      </c>
      <c r="Z1685">
        <v>201</v>
      </c>
      <c r="AC1685" t="s">
        <v>276</v>
      </c>
      <c r="AD1685" t="s">
        <v>277</v>
      </c>
      <c r="AE1685">
        <v>36</v>
      </c>
      <c r="AF1685" t="s">
        <v>311</v>
      </c>
      <c r="AG1685">
        <v>0.4</v>
      </c>
      <c r="AH1685">
        <v>0.4</v>
      </c>
      <c r="AI1685">
        <v>0.4</v>
      </c>
      <c r="AJ1685">
        <v>2</v>
      </c>
      <c r="AK1685">
        <v>3</v>
      </c>
      <c r="AL1685">
        <v>4</v>
      </c>
      <c r="AM1685">
        <v>6</v>
      </c>
      <c r="AN1685">
        <v>0.4</v>
      </c>
      <c r="AO1685" t="s">
        <v>340</v>
      </c>
      <c r="AP1685">
        <v>5</v>
      </c>
      <c r="AQ1685" t="s">
        <v>346</v>
      </c>
      <c r="AR1685" t="s">
        <v>350</v>
      </c>
      <c r="AS1685" t="s">
        <v>356</v>
      </c>
      <c r="AT1685" t="s">
        <v>348</v>
      </c>
      <c r="AU1685" t="s">
        <v>382</v>
      </c>
      <c r="AV1685" t="s">
        <v>278</v>
      </c>
      <c r="AW1685" t="s">
        <v>397</v>
      </c>
      <c r="AX1685" t="s">
        <v>400</v>
      </c>
      <c r="AY1685" t="s">
        <v>438</v>
      </c>
      <c r="BB1685" t="s">
        <v>454</v>
      </c>
      <c r="BC1685" t="s">
        <v>474</v>
      </c>
      <c r="BD1685" t="s">
        <v>474</v>
      </c>
      <c r="BE1685" t="s">
        <v>474</v>
      </c>
      <c r="BF1685">
        <v>40</v>
      </c>
      <c r="BG1685">
        <v>-0.09999999999999998</v>
      </c>
      <c r="BH1685">
        <v>122.4744871391589</v>
      </c>
      <c r="BI1685">
        <v>0</v>
      </c>
      <c r="BO1685">
        <v>0</v>
      </c>
      <c r="BP1685">
        <v>1</v>
      </c>
      <c r="BQ1685">
        <v>1</v>
      </c>
      <c r="BR1685">
        <v>0</v>
      </c>
      <c r="BS1685">
        <v>0</v>
      </c>
      <c r="BT1685">
        <v>1</v>
      </c>
      <c r="BU1685">
        <v>0</v>
      </c>
      <c r="BV1685">
        <v>0</v>
      </c>
      <c r="BW1685">
        <v>0</v>
      </c>
      <c r="BX1685">
        <v>1</v>
      </c>
      <c r="BY1685" t="s">
        <v>474</v>
      </c>
      <c r="BZ1685" t="s">
        <v>474</v>
      </c>
      <c r="CA1685">
        <v>0.4</v>
      </c>
      <c r="CB1685" t="s">
        <v>345</v>
      </c>
      <c r="CC1685" t="s">
        <v>616</v>
      </c>
      <c r="CD1685" t="s">
        <v>474</v>
      </c>
      <c r="CE1685" t="s">
        <v>474</v>
      </c>
      <c r="CG1685" t="s">
        <v>347</v>
      </c>
      <c r="CJ1685" t="s">
        <v>809</v>
      </c>
      <c r="CK1685" t="s">
        <v>811</v>
      </c>
      <c r="CL1685" t="s">
        <v>812</v>
      </c>
      <c r="CM1685">
        <v>0.5</v>
      </c>
      <c r="CN1685">
        <v>0</v>
      </c>
      <c r="CO1685" t="s">
        <v>813</v>
      </c>
      <c r="CP1685" t="s">
        <v>221</v>
      </c>
      <c r="CT1685" t="s">
        <v>239</v>
      </c>
      <c r="CU1685" t="s">
        <v>239</v>
      </c>
      <c r="CV1685" t="s">
        <v>239</v>
      </c>
      <c r="CW1685" t="s">
        <v>239</v>
      </c>
      <c r="CY1685" t="s">
        <v>616</v>
      </c>
      <c r="CZ1685" t="s">
        <v>616</v>
      </c>
      <c r="DA1685" t="s">
        <v>616</v>
      </c>
      <c r="DQ1685" t="s">
        <v>616</v>
      </c>
      <c r="DR1685" t="s">
        <v>344</v>
      </c>
    </row>
    <row r="1686" spans="1:122">
      <c r="A1686" t="s">
        <v>125</v>
      </c>
      <c r="C1686" t="s">
        <v>173</v>
      </c>
      <c r="D1686" t="s">
        <v>124</v>
      </c>
      <c r="E1686" t="s">
        <v>229</v>
      </c>
      <c r="F1686" t="s">
        <v>225</v>
      </c>
      <c r="G1686" t="s">
        <v>237</v>
      </c>
      <c r="H1686" t="s">
        <v>239</v>
      </c>
      <c r="I1686" t="s">
        <v>240</v>
      </c>
      <c r="J1686" t="s">
        <v>241</v>
      </c>
      <c r="K1686" t="s">
        <v>252</v>
      </c>
      <c r="L1686" t="s">
        <v>272</v>
      </c>
      <c r="M1686">
        <v>0.5</v>
      </c>
      <c r="Q1686" t="s">
        <v>275</v>
      </c>
      <c r="R1686">
        <v>-0.05</v>
      </c>
      <c r="S1686">
        <v>0.05</v>
      </c>
      <c r="T1686">
        <v>0.45</v>
      </c>
      <c r="U1686">
        <v>0.48</v>
      </c>
      <c r="V1686">
        <v>0.4</v>
      </c>
      <c r="W1686">
        <v>0.4</v>
      </c>
      <c r="X1686">
        <v>0.4</v>
      </c>
      <c r="Y1686">
        <v>0.5448851774530271</v>
      </c>
      <c r="Z1686">
        <v>479</v>
      </c>
      <c r="AC1686" t="s">
        <v>276</v>
      </c>
      <c r="AD1686" t="s">
        <v>277</v>
      </c>
      <c r="AE1686">
        <v>36</v>
      </c>
      <c r="AF1686" t="s">
        <v>311</v>
      </c>
      <c r="AG1686">
        <v>0.4</v>
      </c>
      <c r="AH1686">
        <v>0.4</v>
      </c>
      <c r="AI1686">
        <v>0.5</v>
      </c>
      <c r="AJ1686">
        <v>2</v>
      </c>
      <c r="AK1686">
        <v>3</v>
      </c>
      <c r="AL1686">
        <v>4</v>
      </c>
      <c r="AM1686">
        <v>6</v>
      </c>
      <c r="AN1686">
        <v>0.4</v>
      </c>
      <c r="AO1686" t="s">
        <v>340</v>
      </c>
      <c r="AP1686">
        <v>5</v>
      </c>
      <c r="AQ1686" t="s">
        <v>346</v>
      </c>
      <c r="AR1686" t="s">
        <v>350</v>
      </c>
      <c r="AS1686" t="s">
        <v>368</v>
      </c>
      <c r="AT1686" t="s">
        <v>370</v>
      </c>
      <c r="AU1686" t="s">
        <v>380</v>
      </c>
      <c r="AV1686" t="s">
        <v>278</v>
      </c>
      <c r="AW1686" t="s">
        <v>397</v>
      </c>
      <c r="AX1686" t="s">
        <v>400</v>
      </c>
      <c r="AY1686" t="s">
        <v>438</v>
      </c>
      <c r="BB1686" t="s">
        <v>454</v>
      </c>
      <c r="BC1686" t="s">
        <v>459</v>
      </c>
      <c r="BD1686" t="s">
        <v>474</v>
      </c>
      <c r="BE1686" t="s">
        <v>459</v>
      </c>
      <c r="BF1686">
        <v>40</v>
      </c>
      <c r="BG1686">
        <v>-0.0500000000000001</v>
      </c>
      <c r="BH1686">
        <v>134.1640786499874</v>
      </c>
      <c r="BI1686">
        <v>-0.09999999999999998</v>
      </c>
      <c r="BO1686">
        <v>0</v>
      </c>
      <c r="BP1686">
        <v>0</v>
      </c>
      <c r="BQ1686">
        <v>1</v>
      </c>
      <c r="BR1686">
        <v>0</v>
      </c>
      <c r="BS1686">
        <v>1</v>
      </c>
      <c r="BT1686">
        <v>0</v>
      </c>
      <c r="BU1686">
        <v>0</v>
      </c>
      <c r="BV1686">
        <v>1</v>
      </c>
      <c r="BW1686">
        <v>0</v>
      </c>
      <c r="BX1686">
        <v>2</v>
      </c>
      <c r="BY1686" t="s">
        <v>459</v>
      </c>
      <c r="BZ1686" t="s">
        <v>459</v>
      </c>
      <c r="CA1686">
        <v>0.4</v>
      </c>
      <c r="CB1686" t="s">
        <v>345</v>
      </c>
      <c r="CC1686" t="s">
        <v>616</v>
      </c>
      <c r="CD1686" t="s">
        <v>474</v>
      </c>
      <c r="CE1686" t="s">
        <v>474</v>
      </c>
      <c r="CG1686" t="s">
        <v>347</v>
      </c>
      <c r="CJ1686" t="s">
        <v>809</v>
      </c>
      <c r="CK1686" t="s">
        <v>811</v>
      </c>
      <c r="CL1686" t="s">
        <v>812</v>
      </c>
      <c r="CM1686">
        <v>0.5</v>
      </c>
      <c r="CN1686">
        <v>0</v>
      </c>
      <c r="CO1686" t="s">
        <v>813</v>
      </c>
      <c r="CP1686" t="s">
        <v>125</v>
      </c>
      <c r="CT1686" t="s">
        <v>239</v>
      </c>
      <c r="CU1686" t="s">
        <v>239</v>
      </c>
      <c r="CV1686" t="s">
        <v>239</v>
      </c>
      <c r="CW1686" t="s">
        <v>239</v>
      </c>
      <c r="CY1686" t="s">
        <v>616</v>
      </c>
      <c r="CZ1686" t="s">
        <v>616</v>
      </c>
      <c r="DA1686" t="s">
        <v>616</v>
      </c>
      <c r="DQ1686" t="s">
        <v>616</v>
      </c>
      <c r="DR1686" t="s">
        <v>344</v>
      </c>
    </row>
    <row r="1687" spans="1:122">
      <c r="A1687" t="s">
        <v>125</v>
      </c>
      <c r="C1687" t="s">
        <v>164</v>
      </c>
      <c r="D1687" t="s">
        <v>220</v>
      </c>
      <c r="E1687" t="s">
        <v>229</v>
      </c>
      <c r="F1687" t="s">
        <v>225</v>
      </c>
      <c r="G1687" t="s">
        <v>237</v>
      </c>
      <c r="H1687" t="s">
        <v>239</v>
      </c>
      <c r="I1687" t="s">
        <v>240</v>
      </c>
      <c r="J1687" t="s">
        <v>241</v>
      </c>
      <c r="K1687" t="s">
        <v>264</v>
      </c>
      <c r="L1687" t="s">
        <v>272</v>
      </c>
      <c r="M1687">
        <v>0.5</v>
      </c>
      <c r="Q1687" t="s">
        <v>275</v>
      </c>
      <c r="R1687">
        <v>-0.25</v>
      </c>
      <c r="S1687">
        <v>0.25</v>
      </c>
      <c r="T1687">
        <v>0.25</v>
      </c>
      <c r="U1687">
        <v>0.51</v>
      </c>
      <c r="V1687">
        <v>0.25</v>
      </c>
      <c r="W1687">
        <v>0.2</v>
      </c>
      <c r="X1687">
        <v>0.3</v>
      </c>
      <c r="Y1687">
        <v>0.6212121212121212</v>
      </c>
      <c r="Z1687">
        <v>132</v>
      </c>
      <c r="AC1687" t="s">
        <v>276</v>
      </c>
      <c r="AD1687" t="s">
        <v>277</v>
      </c>
      <c r="AE1687">
        <v>36</v>
      </c>
      <c r="AF1687" t="s">
        <v>311</v>
      </c>
      <c r="AG1687">
        <v>0.2</v>
      </c>
      <c r="AH1687">
        <v>0.2</v>
      </c>
      <c r="AI1687">
        <v>0.3</v>
      </c>
      <c r="AJ1687">
        <v>1</v>
      </c>
      <c r="AK1687">
        <v>4</v>
      </c>
      <c r="AL1687">
        <v>3</v>
      </c>
      <c r="AM1687">
        <v>7</v>
      </c>
      <c r="AN1687">
        <v>0.3</v>
      </c>
      <c r="AO1687" t="s">
        <v>341</v>
      </c>
      <c r="AP1687">
        <v>5</v>
      </c>
      <c r="AQ1687" t="s">
        <v>346</v>
      </c>
      <c r="AR1687" t="s">
        <v>350</v>
      </c>
      <c r="AS1687" t="s">
        <v>359</v>
      </c>
      <c r="AT1687" t="s">
        <v>348</v>
      </c>
      <c r="AU1687" t="s">
        <v>391</v>
      </c>
      <c r="AV1687" t="s">
        <v>278</v>
      </c>
      <c r="AW1687" t="s">
        <v>397</v>
      </c>
      <c r="AX1687" t="s">
        <v>400</v>
      </c>
      <c r="AY1687" t="s">
        <v>432</v>
      </c>
      <c r="BB1687" t="s">
        <v>454</v>
      </c>
      <c r="BC1687" t="s">
        <v>457</v>
      </c>
      <c r="BD1687" t="s">
        <v>456</v>
      </c>
      <c r="BE1687" t="s">
        <v>457</v>
      </c>
      <c r="BF1687">
        <v>25</v>
      </c>
      <c r="BG1687">
        <v>-0.25</v>
      </c>
      <c r="BH1687">
        <v>152.7525231651946</v>
      </c>
      <c r="BI1687">
        <v>-0.09999999999999998</v>
      </c>
      <c r="BJ1687" t="s">
        <v>353</v>
      </c>
      <c r="BO1687">
        <v>0</v>
      </c>
      <c r="BP1687">
        <v>0</v>
      </c>
      <c r="BQ1687">
        <v>0</v>
      </c>
      <c r="BR1687">
        <v>1</v>
      </c>
      <c r="BS1687">
        <v>0</v>
      </c>
      <c r="BT1687">
        <v>1</v>
      </c>
      <c r="BU1687">
        <v>0</v>
      </c>
      <c r="BV1687">
        <v>1</v>
      </c>
      <c r="BW1687">
        <v>0</v>
      </c>
      <c r="BX1687">
        <v>0</v>
      </c>
      <c r="BY1687" t="s">
        <v>457</v>
      </c>
      <c r="CB1687" t="s">
        <v>239</v>
      </c>
      <c r="CG1687" t="s">
        <v>347</v>
      </c>
      <c r="CJ1687" t="s">
        <v>809</v>
      </c>
      <c r="CK1687" t="s">
        <v>811</v>
      </c>
      <c r="CL1687" t="s">
        <v>812</v>
      </c>
      <c r="CM1687">
        <v>0.5</v>
      </c>
      <c r="CN1687">
        <v>0</v>
      </c>
      <c r="CO1687" t="s">
        <v>813</v>
      </c>
      <c r="CP1687" t="s">
        <v>814</v>
      </c>
      <c r="CT1687" t="s">
        <v>239</v>
      </c>
      <c r="CU1687" t="s">
        <v>239</v>
      </c>
      <c r="CV1687" t="s">
        <v>239</v>
      </c>
      <c r="CW1687" t="s">
        <v>239</v>
      </c>
      <c r="CY1687" t="s">
        <v>616</v>
      </c>
      <c r="CZ1687" t="s">
        <v>616</v>
      </c>
      <c r="DA1687" t="s">
        <v>616</v>
      </c>
      <c r="DQ1687" t="s">
        <v>616</v>
      </c>
      <c r="DR1687" t="s">
        <v>344</v>
      </c>
    </row>
    <row r="1688" spans="1:122">
      <c r="A1688" t="s">
        <v>125</v>
      </c>
      <c r="C1688" t="s">
        <v>157</v>
      </c>
      <c r="D1688" t="s">
        <v>219</v>
      </c>
      <c r="E1688" t="s">
        <v>229</v>
      </c>
      <c r="F1688" t="s">
        <v>225</v>
      </c>
      <c r="G1688" t="s">
        <v>237</v>
      </c>
      <c r="H1688" t="s">
        <v>239</v>
      </c>
      <c r="I1688" t="s">
        <v>240</v>
      </c>
      <c r="J1688" t="s">
        <v>241</v>
      </c>
      <c r="K1688" t="s">
        <v>248</v>
      </c>
      <c r="L1688" t="s">
        <v>272</v>
      </c>
      <c r="M1688">
        <v>21.5</v>
      </c>
      <c r="N1688">
        <v>23.5</v>
      </c>
      <c r="Q1688" t="s">
        <v>275</v>
      </c>
      <c r="R1688">
        <v>-3.64</v>
      </c>
      <c r="S1688">
        <v>3.64</v>
      </c>
      <c r="T1688">
        <v>17.86</v>
      </c>
      <c r="U1688">
        <v>0.48</v>
      </c>
      <c r="V1688">
        <v>0.4</v>
      </c>
      <c r="W1688">
        <v>0.4</v>
      </c>
      <c r="X1688">
        <v>0.4</v>
      </c>
      <c r="Y1688">
        <v>0.6252189141856392</v>
      </c>
      <c r="Z1688">
        <v>571</v>
      </c>
      <c r="AC1688" t="s">
        <v>276</v>
      </c>
      <c r="AD1688" t="s">
        <v>277</v>
      </c>
      <c r="AE1688">
        <v>42</v>
      </c>
      <c r="AF1688" t="s">
        <v>307</v>
      </c>
      <c r="AG1688">
        <v>0.4</v>
      </c>
      <c r="AH1688">
        <v>15.4</v>
      </c>
      <c r="AI1688">
        <v>18.3</v>
      </c>
      <c r="AJ1688">
        <v>2</v>
      </c>
      <c r="AK1688">
        <v>3</v>
      </c>
      <c r="AL1688">
        <v>4</v>
      </c>
      <c r="AM1688">
        <v>6</v>
      </c>
      <c r="AN1688">
        <v>0.4</v>
      </c>
      <c r="AO1688" t="s">
        <v>340</v>
      </c>
      <c r="AP1688">
        <v>5</v>
      </c>
      <c r="AQ1688" t="s">
        <v>346</v>
      </c>
      <c r="AR1688" t="s">
        <v>350</v>
      </c>
      <c r="AS1688" t="s">
        <v>354</v>
      </c>
      <c r="AT1688" t="s">
        <v>350</v>
      </c>
      <c r="AU1688" t="s">
        <v>376</v>
      </c>
      <c r="AV1688" t="s">
        <v>276</v>
      </c>
      <c r="AW1688" t="s">
        <v>395</v>
      </c>
      <c r="AX1688" t="s">
        <v>399</v>
      </c>
      <c r="AY1688" t="s">
        <v>424</v>
      </c>
      <c r="BB1688" t="s">
        <v>454</v>
      </c>
      <c r="BC1688" t="s">
        <v>549</v>
      </c>
      <c r="BD1688" t="s">
        <v>504</v>
      </c>
      <c r="BE1688" t="s">
        <v>549</v>
      </c>
      <c r="BF1688">
        <v>40</v>
      </c>
      <c r="BG1688">
        <v>-3.638999999999999</v>
      </c>
      <c r="BH1688">
        <v>36.08626662535313</v>
      </c>
      <c r="BI1688">
        <v>-2.9</v>
      </c>
      <c r="BJ1688" t="s">
        <v>364</v>
      </c>
      <c r="BO1688">
        <v>3</v>
      </c>
      <c r="BP1688">
        <v>15</v>
      </c>
      <c r="BQ1688">
        <v>12</v>
      </c>
      <c r="BR1688">
        <v>25</v>
      </c>
      <c r="BS1688">
        <v>22</v>
      </c>
      <c r="BT1688">
        <v>22</v>
      </c>
      <c r="BU1688">
        <v>20</v>
      </c>
      <c r="BV1688">
        <v>19</v>
      </c>
      <c r="BW1688">
        <v>18</v>
      </c>
      <c r="BX1688">
        <v>27</v>
      </c>
      <c r="BY1688" t="s">
        <v>549</v>
      </c>
      <c r="BZ1688" t="s">
        <v>736</v>
      </c>
      <c r="CA1688">
        <v>0.75</v>
      </c>
      <c r="CB1688" t="s">
        <v>796</v>
      </c>
      <c r="CC1688" t="s">
        <v>678</v>
      </c>
      <c r="CD1688" t="s">
        <v>622</v>
      </c>
      <c r="CE1688" t="s">
        <v>622</v>
      </c>
      <c r="CG1688" t="s">
        <v>347</v>
      </c>
      <c r="CJ1688" t="s">
        <v>809</v>
      </c>
      <c r="CK1688" t="s">
        <v>811</v>
      </c>
      <c r="CL1688" t="s">
        <v>812</v>
      </c>
      <c r="CM1688">
        <v>21.5</v>
      </c>
      <c r="CN1688">
        <v>0</v>
      </c>
      <c r="CO1688" t="s">
        <v>813</v>
      </c>
      <c r="CP1688" t="s">
        <v>123</v>
      </c>
      <c r="CT1688" t="s">
        <v>239</v>
      </c>
      <c r="CU1688" t="s">
        <v>239</v>
      </c>
      <c r="CV1688" t="s">
        <v>239</v>
      </c>
      <c r="CW1688" t="s">
        <v>239</v>
      </c>
      <c r="CY1688" t="s">
        <v>616</v>
      </c>
      <c r="CZ1688" t="s">
        <v>616</v>
      </c>
      <c r="DA1688" t="s">
        <v>616</v>
      </c>
      <c r="DQ1688" t="s">
        <v>616</v>
      </c>
      <c r="DR1688" t="s">
        <v>344</v>
      </c>
    </row>
    <row r="1689" spans="1:122">
      <c r="A1689" t="s">
        <v>125</v>
      </c>
      <c r="C1689" t="s">
        <v>157</v>
      </c>
      <c r="D1689" t="s">
        <v>219</v>
      </c>
      <c r="E1689" t="s">
        <v>229</v>
      </c>
      <c r="F1689" t="s">
        <v>225</v>
      </c>
      <c r="G1689" t="s">
        <v>237</v>
      </c>
      <c r="H1689" t="s">
        <v>239</v>
      </c>
      <c r="I1689" t="s">
        <v>240</v>
      </c>
      <c r="J1689" t="s">
        <v>241</v>
      </c>
      <c r="K1689" t="s">
        <v>248</v>
      </c>
      <c r="L1689" t="s">
        <v>272</v>
      </c>
      <c r="M1689">
        <v>19.5</v>
      </c>
      <c r="N1689">
        <v>23.5</v>
      </c>
      <c r="Q1689" t="s">
        <v>275</v>
      </c>
      <c r="R1689">
        <v>-1.64</v>
      </c>
      <c r="S1689">
        <v>1.64</v>
      </c>
      <c r="T1689">
        <v>17.86</v>
      </c>
      <c r="U1689">
        <v>0.48</v>
      </c>
      <c r="V1689">
        <v>0.45</v>
      </c>
      <c r="W1689">
        <v>0.4</v>
      </c>
      <c r="X1689">
        <v>0.5</v>
      </c>
      <c r="Y1689">
        <v>0.6252189141856392</v>
      </c>
      <c r="Z1689">
        <v>571</v>
      </c>
      <c r="AC1689" t="s">
        <v>276</v>
      </c>
      <c r="AD1689" t="s">
        <v>277</v>
      </c>
      <c r="AE1689">
        <v>42</v>
      </c>
      <c r="AF1689" t="s">
        <v>307</v>
      </c>
      <c r="AG1689">
        <v>0.4</v>
      </c>
      <c r="AH1689">
        <v>15.4</v>
      </c>
      <c r="AI1689">
        <v>18.3</v>
      </c>
      <c r="AJ1689">
        <v>2</v>
      </c>
      <c r="AK1689">
        <v>3</v>
      </c>
      <c r="AL1689">
        <v>5</v>
      </c>
      <c r="AM1689">
        <v>5</v>
      </c>
      <c r="AN1689">
        <v>0.5</v>
      </c>
      <c r="AO1689" t="s">
        <v>340</v>
      </c>
      <c r="AP1689">
        <v>5</v>
      </c>
      <c r="AQ1689" t="s">
        <v>346</v>
      </c>
      <c r="AR1689" t="s">
        <v>350</v>
      </c>
      <c r="AS1689" t="s">
        <v>354</v>
      </c>
      <c r="AT1689" t="s">
        <v>350</v>
      </c>
      <c r="AU1689" t="s">
        <v>376</v>
      </c>
      <c r="AV1689" t="s">
        <v>276</v>
      </c>
      <c r="AW1689" t="s">
        <v>395</v>
      </c>
      <c r="AX1689" t="s">
        <v>399</v>
      </c>
      <c r="AY1689" t="s">
        <v>424</v>
      </c>
      <c r="BB1689" t="s">
        <v>454</v>
      </c>
      <c r="BC1689" t="s">
        <v>549</v>
      </c>
      <c r="BD1689" t="s">
        <v>504</v>
      </c>
      <c r="BE1689" t="s">
        <v>549</v>
      </c>
      <c r="BF1689">
        <v>45</v>
      </c>
      <c r="BG1689">
        <v>-1.638999999999999</v>
      </c>
      <c r="BH1689">
        <v>36.08626662535313</v>
      </c>
      <c r="BI1689">
        <v>-2.9</v>
      </c>
      <c r="BJ1689" t="s">
        <v>364</v>
      </c>
      <c r="BO1689">
        <v>3</v>
      </c>
      <c r="BP1689">
        <v>15</v>
      </c>
      <c r="BQ1689">
        <v>12</v>
      </c>
      <c r="BR1689">
        <v>25</v>
      </c>
      <c r="BS1689">
        <v>22</v>
      </c>
      <c r="BT1689">
        <v>22</v>
      </c>
      <c r="BU1689">
        <v>20</v>
      </c>
      <c r="BV1689">
        <v>19</v>
      </c>
      <c r="BW1689">
        <v>18</v>
      </c>
      <c r="BX1689">
        <v>27</v>
      </c>
      <c r="BY1689" t="s">
        <v>549</v>
      </c>
      <c r="BZ1689" t="s">
        <v>736</v>
      </c>
      <c r="CA1689">
        <v>0.75</v>
      </c>
      <c r="CB1689" t="s">
        <v>796</v>
      </c>
      <c r="CC1689" t="s">
        <v>678</v>
      </c>
      <c r="CD1689" t="s">
        <v>622</v>
      </c>
      <c r="CE1689" t="s">
        <v>622</v>
      </c>
      <c r="CG1689" t="s">
        <v>347</v>
      </c>
      <c r="CJ1689" t="s">
        <v>809</v>
      </c>
      <c r="CK1689" t="s">
        <v>811</v>
      </c>
      <c r="CL1689" t="s">
        <v>812</v>
      </c>
      <c r="CM1689">
        <v>19.5</v>
      </c>
      <c r="CN1689">
        <v>0</v>
      </c>
      <c r="CO1689" t="s">
        <v>813</v>
      </c>
      <c r="CP1689" t="s">
        <v>123</v>
      </c>
      <c r="CT1689" t="s">
        <v>239</v>
      </c>
      <c r="CU1689" t="s">
        <v>239</v>
      </c>
      <c r="CV1689" t="s">
        <v>239</v>
      </c>
      <c r="CW1689" t="s">
        <v>239</v>
      </c>
      <c r="CY1689" t="s">
        <v>616</v>
      </c>
      <c r="CZ1689" t="s">
        <v>616</v>
      </c>
      <c r="DA1689" t="s">
        <v>616</v>
      </c>
      <c r="DQ1689" t="s">
        <v>616</v>
      </c>
      <c r="DR1689" t="s">
        <v>343</v>
      </c>
    </row>
    <row r="1690" spans="1:122">
      <c r="A1690" t="s">
        <v>125</v>
      </c>
      <c r="C1690" t="s">
        <v>157</v>
      </c>
      <c r="D1690" t="s">
        <v>219</v>
      </c>
      <c r="E1690" t="s">
        <v>229</v>
      </c>
      <c r="F1690" t="s">
        <v>225</v>
      </c>
      <c r="G1690" t="s">
        <v>237</v>
      </c>
      <c r="H1690" t="s">
        <v>239</v>
      </c>
      <c r="I1690" t="s">
        <v>240</v>
      </c>
      <c r="J1690" t="s">
        <v>241</v>
      </c>
      <c r="K1690" t="s">
        <v>245</v>
      </c>
      <c r="L1690" t="s">
        <v>272</v>
      </c>
      <c r="M1690">
        <v>17.5</v>
      </c>
      <c r="N1690">
        <v>18.5</v>
      </c>
      <c r="Q1690" t="s">
        <v>275</v>
      </c>
      <c r="R1690">
        <v>-3.75</v>
      </c>
      <c r="S1690">
        <v>3.75</v>
      </c>
      <c r="T1690">
        <v>13.75</v>
      </c>
      <c r="U1690">
        <v>0.5</v>
      </c>
      <c r="V1690">
        <v>0.4</v>
      </c>
      <c r="W1690">
        <v>0.4</v>
      </c>
      <c r="X1690">
        <v>0.4</v>
      </c>
      <c r="Y1690">
        <v>0.6700379266750948</v>
      </c>
      <c r="Z1690">
        <v>791</v>
      </c>
      <c r="AC1690" t="s">
        <v>276</v>
      </c>
      <c r="AD1690" t="s">
        <v>277</v>
      </c>
      <c r="AE1690">
        <v>42</v>
      </c>
      <c r="AF1690" t="s">
        <v>307</v>
      </c>
      <c r="AG1690">
        <v>0.4</v>
      </c>
      <c r="AH1690">
        <v>13</v>
      </c>
      <c r="AI1690">
        <v>14.5</v>
      </c>
      <c r="AJ1690">
        <v>2</v>
      </c>
      <c r="AK1690">
        <v>3</v>
      </c>
      <c r="AL1690">
        <v>4</v>
      </c>
      <c r="AM1690">
        <v>6</v>
      </c>
      <c r="AN1690">
        <v>0.4</v>
      </c>
      <c r="AO1690" t="s">
        <v>340</v>
      </c>
      <c r="AP1690">
        <v>5</v>
      </c>
      <c r="AQ1690" t="s">
        <v>346</v>
      </c>
      <c r="AR1690" t="s">
        <v>350</v>
      </c>
      <c r="AS1690" t="s">
        <v>358</v>
      </c>
      <c r="AT1690" t="s">
        <v>350</v>
      </c>
      <c r="AU1690" t="s">
        <v>373</v>
      </c>
      <c r="AV1690" t="s">
        <v>276</v>
      </c>
      <c r="AW1690" t="s">
        <v>395</v>
      </c>
      <c r="AX1690" t="s">
        <v>399</v>
      </c>
      <c r="AY1690" t="s">
        <v>424</v>
      </c>
      <c r="BB1690" t="s">
        <v>454</v>
      </c>
      <c r="BC1690" t="s">
        <v>487</v>
      </c>
      <c r="BD1690" t="s">
        <v>358</v>
      </c>
      <c r="BE1690" t="s">
        <v>487</v>
      </c>
      <c r="BF1690">
        <v>40</v>
      </c>
      <c r="BG1690">
        <v>-3.75</v>
      </c>
      <c r="BH1690">
        <v>35.73585216008722</v>
      </c>
      <c r="BI1690">
        <v>-1.5</v>
      </c>
      <c r="BJ1690" t="s">
        <v>364</v>
      </c>
      <c r="BO1690">
        <v>2</v>
      </c>
      <c r="BP1690">
        <v>13</v>
      </c>
      <c r="BQ1690">
        <v>11</v>
      </c>
      <c r="BR1690">
        <v>21</v>
      </c>
      <c r="BS1690">
        <v>18</v>
      </c>
      <c r="BT1690">
        <v>19</v>
      </c>
      <c r="BU1690">
        <v>13</v>
      </c>
      <c r="BV1690">
        <v>18</v>
      </c>
      <c r="BW1690">
        <v>13</v>
      </c>
      <c r="BX1690">
        <v>17</v>
      </c>
      <c r="BY1690" t="s">
        <v>487</v>
      </c>
      <c r="BZ1690" t="s">
        <v>728</v>
      </c>
      <c r="CA1690">
        <v>0.5</v>
      </c>
      <c r="CB1690" t="s">
        <v>796</v>
      </c>
      <c r="CC1690" t="s">
        <v>352</v>
      </c>
      <c r="CD1690" t="s">
        <v>474</v>
      </c>
      <c r="CE1690" t="s">
        <v>474</v>
      </c>
      <c r="CG1690" t="s">
        <v>347</v>
      </c>
      <c r="CJ1690" t="s">
        <v>809</v>
      </c>
      <c r="CK1690" t="s">
        <v>811</v>
      </c>
      <c r="CL1690" t="s">
        <v>812</v>
      </c>
      <c r="CM1690">
        <v>17.5</v>
      </c>
      <c r="CN1690">
        <v>0</v>
      </c>
      <c r="CO1690" t="s">
        <v>813</v>
      </c>
      <c r="CP1690" t="s">
        <v>124</v>
      </c>
      <c r="CS1690" t="s">
        <v>830</v>
      </c>
      <c r="CT1690" t="s">
        <v>344</v>
      </c>
      <c r="CU1690" t="s">
        <v>239</v>
      </c>
      <c r="CV1690" t="s">
        <v>239</v>
      </c>
      <c r="CW1690" t="s">
        <v>239</v>
      </c>
      <c r="CY1690" t="s">
        <v>616</v>
      </c>
      <c r="CZ1690" t="s">
        <v>616</v>
      </c>
      <c r="DA1690" t="s">
        <v>616</v>
      </c>
      <c r="DQ1690" t="s">
        <v>616</v>
      </c>
      <c r="DR1690" t="s">
        <v>344</v>
      </c>
    </row>
    <row r="1691" spans="1:122">
      <c r="A1691" t="s">
        <v>125</v>
      </c>
      <c r="C1691" t="s">
        <v>157</v>
      </c>
      <c r="D1691" t="s">
        <v>219</v>
      </c>
      <c r="E1691" t="s">
        <v>229</v>
      </c>
      <c r="F1691" t="s">
        <v>225</v>
      </c>
      <c r="G1691" t="s">
        <v>237</v>
      </c>
      <c r="H1691" t="s">
        <v>239</v>
      </c>
      <c r="I1691" t="s">
        <v>240</v>
      </c>
      <c r="J1691" t="s">
        <v>241</v>
      </c>
      <c r="K1691" t="s">
        <v>245</v>
      </c>
      <c r="L1691" t="s">
        <v>272</v>
      </c>
      <c r="M1691">
        <v>14.5</v>
      </c>
      <c r="N1691">
        <v>18.5</v>
      </c>
      <c r="Q1691" t="s">
        <v>275</v>
      </c>
      <c r="R1691">
        <v>-0.75</v>
      </c>
      <c r="S1691">
        <v>0.75</v>
      </c>
      <c r="T1691">
        <v>13.75</v>
      </c>
      <c r="U1691">
        <v>0.5</v>
      </c>
      <c r="V1691">
        <v>0.45</v>
      </c>
      <c r="W1691">
        <v>0.4</v>
      </c>
      <c r="X1691">
        <v>0.5</v>
      </c>
      <c r="Y1691">
        <v>0.6700379266750948</v>
      </c>
      <c r="Z1691">
        <v>791</v>
      </c>
      <c r="AC1691" t="s">
        <v>276</v>
      </c>
      <c r="AD1691" t="s">
        <v>276</v>
      </c>
      <c r="AE1691">
        <v>48</v>
      </c>
      <c r="AF1691" t="s">
        <v>295</v>
      </c>
      <c r="AG1691">
        <v>0.4</v>
      </c>
      <c r="AH1691">
        <v>13</v>
      </c>
      <c r="AI1691">
        <v>14.5</v>
      </c>
      <c r="AJ1691">
        <v>2</v>
      </c>
      <c r="AK1691">
        <v>3</v>
      </c>
      <c r="AL1691">
        <v>5</v>
      </c>
      <c r="AM1691">
        <v>5</v>
      </c>
      <c r="AN1691">
        <v>0.5</v>
      </c>
      <c r="AO1691" t="s">
        <v>340</v>
      </c>
      <c r="AP1691">
        <v>5</v>
      </c>
      <c r="AQ1691" t="s">
        <v>346</v>
      </c>
      <c r="AR1691" t="s">
        <v>350</v>
      </c>
      <c r="AS1691" t="s">
        <v>358</v>
      </c>
      <c r="AT1691" t="s">
        <v>350</v>
      </c>
      <c r="AU1691" t="s">
        <v>373</v>
      </c>
      <c r="AV1691" t="s">
        <v>276</v>
      </c>
      <c r="AW1691" t="s">
        <v>395</v>
      </c>
      <c r="AX1691" t="s">
        <v>399</v>
      </c>
      <c r="AY1691" t="s">
        <v>424</v>
      </c>
      <c r="BB1691" t="s">
        <v>454</v>
      </c>
      <c r="BC1691" t="s">
        <v>487</v>
      </c>
      <c r="BD1691" t="s">
        <v>358</v>
      </c>
      <c r="BE1691" t="s">
        <v>487</v>
      </c>
      <c r="BF1691">
        <v>45</v>
      </c>
      <c r="BG1691">
        <v>-0.75</v>
      </c>
      <c r="BH1691">
        <v>35.73585216008722</v>
      </c>
      <c r="BI1691">
        <v>-1.5</v>
      </c>
      <c r="BJ1691" t="s">
        <v>364</v>
      </c>
      <c r="BO1691">
        <v>2</v>
      </c>
      <c r="BP1691">
        <v>13</v>
      </c>
      <c r="BQ1691">
        <v>11</v>
      </c>
      <c r="BR1691">
        <v>21</v>
      </c>
      <c r="BS1691">
        <v>18</v>
      </c>
      <c r="BT1691">
        <v>19</v>
      </c>
      <c r="BU1691">
        <v>13</v>
      </c>
      <c r="BV1691">
        <v>18</v>
      </c>
      <c r="BW1691">
        <v>13</v>
      </c>
      <c r="BX1691">
        <v>17</v>
      </c>
      <c r="BY1691" t="s">
        <v>487</v>
      </c>
      <c r="BZ1691" t="s">
        <v>728</v>
      </c>
      <c r="CA1691">
        <v>0.75</v>
      </c>
      <c r="CB1691" t="s">
        <v>796</v>
      </c>
      <c r="CC1691" t="s">
        <v>352</v>
      </c>
      <c r="CD1691" t="s">
        <v>622</v>
      </c>
      <c r="CE1691" t="s">
        <v>622</v>
      </c>
      <c r="CG1691" t="s">
        <v>347</v>
      </c>
      <c r="CJ1691" t="s">
        <v>809</v>
      </c>
      <c r="CK1691" t="s">
        <v>811</v>
      </c>
      <c r="CL1691" t="s">
        <v>812</v>
      </c>
      <c r="CM1691">
        <v>14.5</v>
      </c>
      <c r="CN1691">
        <v>0</v>
      </c>
      <c r="CO1691" t="s">
        <v>813</v>
      </c>
      <c r="CP1691" t="s">
        <v>815</v>
      </c>
      <c r="CS1691" t="s">
        <v>830</v>
      </c>
      <c r="CT1691" t="s">
        <v>344</v>
      </c>
      <c r="CU1691" t="s">
        <v>239</v>
      </c>
      <c r="CV1691" t="s">
        <v>239</v>
      </c>
      <c r="CW1691" t="s">
        <v>239</v>
      </c>
      <c r="CY1691" t="s">
        <v>616</v>
      </c>
      <c r="CZ1691" t="s">
        <v>616</v>
      </c>
      <c r="DA1691" t="s">
        <v>616</v>
      </c>
      <c r="DQ1691" t="s">
        <v>616</v>
      </c>
      <c r="DR1691" t="s">
        <v>343</v>
      </c>
    </row>
    <row r="1692" spans="1:122">
      <c r="A1692" t="s">
        <v>125</v>
      </c>
      <c r="C1692" t="s">
        <v>151</v>
      </c>
      <c r="D1692" t="s">
        <v>223</v>
      </c>
      <c r="E1692" t="s">
        <v>229</v>
      </c>
      <c r="F1692" t="s">
        <v>225</v>
      </c>
      <c r="G1692" t="s">
        <v>237</v>
      </c>
      <c r="H1692" t="s">
        <v>239</v>
      </c>
      <c r="I1692" t="s">
        <v>240</v>
      </c>
      <c r="J1692" t="s">
        <v>241</v>
      </c>
      <c r="K1692" t="s">
        <v>245</v>
      </c>
      <c r="L1692" t="s">
        <v>272</v>
      </c>
      <c r="M1692">
        <v>12.5</v>
      </c>
      <c r="N1692">
        <v>13.5</v>
      </c>
      <c r="Q1692" t="s">
        <v>275</v>
      </c>
      <c r="R1692">
        <v>-0.4</v>
      </c>
      <c r="S1692">
        <v>0.4</v>
      </c>
      <c r="T1692">
        <v>12.1</v>
      </c>
      <c r="U1692">
        <v>0.5</v>
      </c>
      <c r="V1692">
        <v>0.5</v>
      </c>
      <c r="W1692">
        <v>0.4</v>
      </c>
      <c r="X1692">
        <v>0.6</v>
      </c>
      <c r="Y1692">
        <v>0.6700379266750948</v>
      </c>
      <c r="Z1692">
        <v>791</v>
      </c>
      <c r="AC1692" t="s">
        <v>276</v>
      </c>
      <c r="AD1692" t="s">
        <v>276</v>
      </c>
      <c r="AE1692">
        <v>48</v>
      </c>
      <c r="AF1692" t="s">
        <v>295</v>
      </c>
      <c r="AG1692">
        <v>0.4</v>
      </c>
      <c r="AH1692">
        <v>10.4</v>
      </c>
      <c r="AI1692">
        <v>13.8</v>
      </c>
      <c r="AJ1692">
        <v>2</v>
      </c>
      <c r="AK1692">
        <v>3</v>
      </c>
      <c r="AL1692">
        <v>6</v>
      </c>
      <c r="AM1692">
        <v>4</v>
      </c>
      <c r="AN1692">
        <v>0.6</v>
      </c>
      <c r="AO1692" t="s">
        <v>340</v>
      </c>
      <c r="AP1692">
        <v>5</v>
      </c>
      <c r="AQ1692" t="s">
        <v>346</v>
      </c>
      <c r="AR1692" t="s">
        <v>350</v>
      </c>
      <c r="AS1692" t="s">
        <v>358</v>
      </c>
      <c r="AT1692" t="s">
        <v>350</v>
      </c>
      <c r="AU1692" t="s">
        <v>373</v>
      </c>
      <c r="AV1692" t="s">
        <v>276</v>
      </c>
      <c r="AW1692" t="s">
        <v>395</v>
      </c>
      <c r="AX1692" t="s">
        <v>399</v>
      </c>
      <c r="AY1692" t="s">
        <v>425</v>
      </c>
      <c r="BB1692" t="s">
        <v>454</v>
      </c>
      <c r="BC1692" t="s">
        <v>464</v>
      </c>
      <c r="BD1692" t="s">
        <v>575</v>
      </c>
      <c r="BE1692" t="s">
        <v>464</v>
      </c>
      <c r="BF1692">
        <v>50</v>
      </c>
      <c r="BG1692">
        <v>-0.4000000000000004</v>
      </c>
      <c r="BH1692">
        <v>43.69511139617778</v>
      </c>
      <c r="BI1692">
        <v>-3.4</v>
      </c>
      <c r="BJ1692" t="s">
        <v>364</v>
      </c>
      <c r="BO1692">
        <v>14</v>
      </c>
      <c r="BP1692">
        <v>7</v>
      </c>
      <c r="BQ1692">
        <v>2</v>
      </c>
      <c r="BR1692">
        <v>20</v>
      </c>
      <c r="BS1692">
        <v>9</v>
      </c>
      <c r="BT1692">
        <v>15</v>
      </c>
      <c r="BU1692">
        <v>22</v>
      </c>
      <c r="BV1692">
        <v>19</v>
      </c>
      <c r="BW1692">
        <v>18</v>
      </c>
      <c r="BX1692">
        <v>12</v>
      </c>
      <c r="BY1692" t="s">
        <v>464</v>
      </c>
      <c r="BZ1692" t="s">
        <v>720</v>
      </c>
      <c r="CA1692">
        <v>0.62</v>
      </c>
      <c r="CB1692" t="s">
        <v>796</v>
      </c>
      <c r="CC1692" t="s">
        <v>365</v>
      </c>
      <c r="CD1692" t="s">
        <v>622</v>
      </c>
      <c r="CE1692" t="s">
        <v>622</v>
      </c>
      <c r="CG1692" t="s">
        <v>347</v>
      </c>
      <c r="CJ1692" t="s">
        <v>809</v>
      </c>
      <c r="CK1692" t="s">
        <v>811</v>
      </c>
      <c r="CL1692" t="s">
        <v>812</v>
      </c>
      <c r="CM1692">
        <v>12.5</v>
      </c>
      <c r="CN1692">
        <v>0</v>
      </c>
      <c r="CO1692" t="s">
        <v>813</v>
      </c>
      <c r="CP1692" t="s">
        <v>122</v>
      </c>
      <c r="CT1692" t="s">
        <v>239</v>
      </c>
      <c r="CU1692" t="s">
        <v>239</v>
      </c>
      <c r="CV1692" t="s">
        <v>239</v>
      </c>
      <c r="CW1692" t="s">
        <v>239</v>
      </c>
      <c r="CY1692" t="s">
        <v>616</v>
      </c>
      <c r="CZ1692" t="s">
        <v>616</v>
      </c>
      <c r="DA1692" t="s">
        <v>616</v>
      </c>
      <c r="DQ1692" t="s">
        <v>616</v>
      </c>
      <c r="DR1692" t="s">
        <v>344</v>
      </c>
    </row>
    <row r="1693" spans="1:122">
      <c r="A1693" t="s">
        <v>125</v>
      </c>
      <c r="C1693" t="s">
        <v>140</v>
      </c>
      <c r="D1693" t="s">
        <v>220</v>
      </c>
      <c r="E1693" t="s">
        <v>229</v>
      </c>
      <c r="F1693" t="s">
        <v>225</v>
      </c>
      <c r="G1693" t="s">
        <v>237</v>
      </c>
      <c r="H1693" t="s">
        <v>239</v>
      </c>
      <c r="I1693" t="s">
        <v>240</v>
      </c>
      <c r="J1693" t="s">
        <v>241</v>
      </c>
      <c r="K1693" t="s">
        <v>245</v>
      </c>
      <c r="L1693" t="s">
        <v>272</v>
      </c>
      <c r="M1693">
        <v>10.5</v>
      </c>
      <c r="N1693">
        <v>11</v>
      </c>
      <c r="Q1693" t="s">
        <v>275</v>
      </c>
      <c r="R1693">
        <v>-1.1</v>
      </c>
      <c r="S1693">
        <v>1.1</v>
      </c>
      <c r="T1693">
        <v>9.4</v>
      </c>
      <c r="U1693">
        <v>0.5</v>
      </c>
      <c r="V1693">
        <v>0.5</v>
      </c>
      <c r="W1693">
        <v>0.4</v>
      </c>
      <c r="X1693">
        <v>0.6</v>
      </c>
      <c r="Y1693">
        <v>0.6700379266750948</v>
      </c>
      <c r="Z1693">
        <v>791</v>
      </c>
      <c r="AC1693" t="s">
        <v>276</v>
      </c>
      <c r="AD1693" t="s">
        <v>276</v>
      </c>
      <c r="AE1693">
        <v>48</v>
      </c>
      <c r="AF1693" t="s">
        <v>295</v>
      </c>
      <c r="AG1693">
        <v>0.4</v>
      </c>
      <c r="AH1693">
        <v>7.6</v>
      </c>
      <c r="AI1693">
        <v>11.2</v>
      </c>
      <c r="AJ1693">
        <v>2</v>
      </c>
      <c r="AK1693">
        <v>3</v>
      </c>
      <c r="AL1693">
        <v>6</v>
      </c>
      <c r="AM1693">
        <v>4</v>
      </c>
      <c r="AN1693">
        <v>0.6</v>
      </c>
      <c r="AO1693" t="s">
        <v>340</v>
      </c>
      <c r="AP1693">
        <v>5</v>
      </c>
      <c r="AQ1693" t="s">
        <v>346</v>
      </c>
      <c r="AR1693" t="s">
        <v>350</v>
      </c>
      <c r="AS1693" t="s">
        <v>358</v>
      </c>
      <c r="AT1693" t="s">
        <v>350</v>
      </c>
      <c r="AU1693" t="s">
        <v>373</v>
      </c>
      <c r="AV1693" t="s">
        <v>276</v>
      </c>
      <c r="AW1693" t="s">
        <v>395</v>
      </c>
      <c r="AX1693" t="s">
        <v>400</v>
      </c>
      <c r="AY1693" t="s">
        <v>414</v>
      </c>
      <c r="BB1693" t="s">
        <v>454</v>
      </c>
      <c r="BC1693" t="s">
        <v>440</v>
      </c>
      <c r="BD1693" t="s">
        <v>680</v>
      </c>
      <c r="BE1693" t="s">
        <v>440</v>
      </c>
      <c r="BF1693">
        <v>50</v>
      </c>
      <c r="BG1693">
        <v>-1.1</v>
      </c>
      <c r="BH1693">
        <v>64.97644785235805</v>
      </c>
      <c r="BI1693">
        <v>-3.6</v>
      </c>
      <c r="BJ1693" t="s">
        <v>362</v>
      </c>
      <c r="BO1693">
        <v>13</v>
      </c>
      <c r="BP1693">
        <v>6</v>
      </c>
      <c r="BQ1693">
        <v>16</v>
      </c>
      <c r="BR1693">
        <v>0</v>
      </c>
      <c r="BS1693">
        <v>3</v>
      </c>
      <c r="BT1693">
        <v>6</v>
      </c>
      <c r="BU1693">
        <v>12</v>
      </c>
      <c r="BV1693">
        <v>26</v>
      </c>
      <c r="BW1693">
        <v>13</v>
      </c>
      <c r="BX1693">
        <v>17</v>
      </c>
      <c r="BY1693" t="s">
        <v>440</v>
      </c>
      <c r="BZ1693" t="s">
        <v>366</v>
      </c>
      <c r="CA1693">
        <v>0.29</v>
      </c>
      <c r="CB1693" t="s">
        <v>797</v>
      </c>
      <c r="CC1693" t="s">
        <v>352</v>
      </c>
      <c r="CD1693" t="s">
        <v>474</v>
      </c>
      <c r="CE1693" t="s">
        <v>474</v>
      </c>
      <c r="CG1693" t="s">
        <v>347</v>
      </c>
      <c r="CJ1693" t="s">
        <v>809</v>
      </c>
      <c r="CK1693" t="s">
        <v>811</v>
      </c>
      <c r="CL1693" t="s">
        <v>812</v>
      </c>
      <c r="CM1693">
        <v>10.5</v>
      </c>
      <c r="CN1693">
        <v>0</v>
      </c>
      <c r="CO1693" t="s">
        <v>813</v>
      </c>
      <c r="CP1693" t="s">
        <v>123</v>
      </c>
      <c r="CT1693" t="s">
        <v>239</v>
      </c>
      <c r="CU1693" t="s">
        <v>239</v>
      </c>
      <c r="CV1693" t="s">
        <v>239</v>
      </c>
      <c r="CW1693" t="s">
        <v>239</v>
      </c>
      <c r="CY1693" t="s">
        <v>616</v>
      </c>
      <c r="CZ1693" t="s">
        <v>616</v>
      </c>
      <c r="DA1693" t="s">
        <v>616</v>
      </c>
      <c r="DQ1693" t="s">
        <v>616</v>
      </c>
      <c r="DR1693" t="s">
        <v>344</v>
      </c>
    </row>
    <row r="1694" spans="1:122">
      <c r="A1694" t="s">
        <v>125</v>
      </c>
      <c r="C1694" t="s">
        <v>151</v>
      </c>
      <c r="D1694" t="s">
        <v>223</v>
      </c>
      <c r="E1694" t="s">
        <v>229</v>
      </c>
      <c r="F1694" t="s">
        <v>225</v>
      </c>
      <c r="G1694" t="s">
        <v>237</v>
      </c>
      <c r="H1694" t="s">
        <v>239</v>
      </c>
      <c r="I1694" t="s">
        <v>240</v>
      </c>
      <c r="J1694" t="s">
        <v>241</v>
      </c>
      <c r="K1694" t="s">
        <v>257</v>
      </c>
      <c r="L1694" t="s">
        <v>272</v>
      </c>
      <c r="M1694">
        <v>10.5</v>
      </c>
      <c r="Q1694" t="s">
        <v>275</v>
      </c>
      <c r="R1694">
        <v>-0.85</v>
      </c>
      <c r="S1694">
        <v>0.85</v>
      </c>
      <c r="T1694">
        <v>9.65</v>
      </c>
      <c r="U1694">
        <v>0.51</v>
      </c>
      <c r="V1694">
        <v>0.35</v>
      </c>
      <c r="W1694">
        <v>0.2</v>
      </c>
      <c r="X1694">
        <v>0.5</v>
      </c>
      <c r="Y1694">
        <v>0.5135135135135135</v>
      </c>
      <c r="Z1694">
        <v>37</v>
      </c>
      <c r="AC1694" t="s">
        <v>276</v>
      </c>
      <c r="AD1694" t="s">
        <v>277</v>
      </c>
      <c r="AE1694">
        <v>36</v>
      </c>
      <c r="AF1694" t="s">
        <v>311</v>
      </c>
      <c r="AG1694">
        <v>0.2</v>
      </c>
      <c r="AH1694">
        <v>8.6</v>
      </c>
      <c r="AI1694">
        <v>10.7</v>
      </c>
      <c r="AJ1694">
        <v>1</v>
      </c>
      <c r="AK1694">
        <v>4</v>
      </c>
      <c r="AL1694">
        <v>5</v>
      </c>
      <c r="AM1694">
        <v>5</v>
      </c>
      <c r="AN1694">
        <v>0.5</v>
      </c>
      <c r="AO1694" t="s">
        <v>340</v>
      </c>
      <c r="AP1694">
        <v>5</v>
      </c>
      <c r="AQ1694" t="s">
        <v>346</v>
      </c>
      <c r="AR1694" t="s">
        <v>350</v>
      </c>
      <c r="AS1694" t="s">
        <v>351</v>
      </c>
      <c r="AT1694" t="s">
        <v>370</v>
      </c>
      <c r="AU1694" t="s">
        <v>385</v>
      </c>
      <c r="AV1694" t="s">
        <v>276</v>
      </c>
      <c r="AW1694" t="s">
        <v>396</v>
      </c>
      <c r="AX1694" t="s">
        <v>400</v>
      </c>
      <c r="AY1694" t="s">
        <v>425</v>
      </c>
      <c r="BB1694" t="s">
        <v>454</v>
      </c>
      <c r="BC1694" t="s">
        <v>559</v>
      </c>
      <c r="BD1694" t="s">
        <v>438</v>
      </c>
      <c r="BE1694" t="s">
        <v>559</v>
      </c>
      <c r="BF1694">
        <v>35</v>
      </c>
      <c r="BG1694">
        <v>-0.8499999999999996</v>
      </c>
      <c r="BH1694">
        <v>31.29097017342656</v>
      </c>
      <c r="BI1694">
        <v>-2.1</v>
      </c>
      <c r="BJ1694" t="s">
        <v>364</v>
      </c>
      <c r="BO1694">
        <v>10</v>
      </c>
      <c r="BP1694">
        <v>9</v>
      </c>
      <c r="BQ1694">
        <v>5</v>
      </c>
      <c r="BR1694">
        <v>13</v>
      </c>
      <c r="BS1694">
        <v>6</v>
      </c>
      <c r="BT1694">
        <v>16</v>
      </c>
      <c r="BU1694">
        <v>15</v>
      </c>
      <c r="BV1694">
        <v>12</v>
      </c>
      <c r="BW1694">
        <v>11</v>
      </c>
      <c r="BX1694">
        <v>10</v>
      </c>
      <c r="BY1694" t="s">
        <v>559</v>
      </c>
      <c r="CB1694" t="s">
        <v>239</v>
      </c>
      <c r="CG1694" t="s">
        <v>347</v>
      </c>
      <c r="CJ1694" t="s">
        <v>809</v>
      </c>
      <c r="CK1694" t="s">
        <v>811</v>
      </c>
      <c r="CL1694" t="s">
        <v>812</v>
      </c>
      <c r="CM1694">
        <v>10.5</v>
      </c>
      <c r="CN1694">
        <v>0</v>
      </c>
      <c r="CO1694" t="s">
        <v>813</v>
      </c>
      <c r="CP1694" t="s">
        <v>125</v>
      </c>
      <c r="CT1694" t="s">
        <v>239</v>
      </c>
      <c r="CU1694" t="s">
        <v>239</v>
      </c>
      <c r="CV1694" t="s">
        <v>239</v>
      </c>
      <c r="CW1694" t="s">
        <v>239</v>
      </c>
      <c r="CY1694" t="s">
        <v>616</v>
      </c>
      <c r="CZ1694" t="s">
        <v>616</v>
      </c>
      <c r="DA1694" t="s">
        <v>616</v>
      </c>
      <c r="DQ1694" t="s">
        <v>616</v>
      </c>
      <c r="DR1694" t="s">
        <v>344</v>
      </c>
    </row>
    <row r="1695" spans="1:122">
      <c r="A1695" t="s">
        <v>125</v>
      </c>
      <c r="C1695" t="s">
        <v>130</v>
      </c>
      <c r="D1695" t="s">
        <v>221</v>
      </c>
      <c r="E1695" t="s">
        <v>225</v>
      </c>
      <c r="F1695" t="s">
        <v>229</v>
      </c>
      <c r="G1695" t="s">
        <v>234</v>
      </c>
      <c r="H1695" t="s">
        <v>239</v>
      </c>
      <c r="I1695" t="s">
        <v>240</v>
      </c>
      <c r="J1695" t="s">
        <v>241</v>
      </c>
      <c r="K1695" t="s">
        <v>252</v>
      </c>
      <c r="L1695" t="s">
        <v>272</v>
      </c>
      <c r="M1695">
        <v>6.5</v>
      </c>
      <c r="N1695">
        <v>7.5</v>
      </c>
      <c r="Q1695" t="s">
        <v>275</v>
      </c>
      <c r="R1695">
        <v>0.25</v>
      </c>
      <c r="S1695">
        <v>0.25</v>
      </c>
      <c r="T1695">
        <v>6.75</v>
      </c>
      <c r="U1695">
        <v>0.48</v>
      </c>
      <c r="V1695">
        <v>0.5</v>
      </c>
      <c r="W1695">
        <v>0.4</v>
      </c>
      <c r="X1695">
        <v>0.6</v>
      </c>
      <c r="Y1695">
        <v>0.5448851774530271</v>
      </c>
      <c r="Z1695">
        <v>479</v>
      </c>
      <c r="AC1695" t="s">
        <v>276</v>
      </c>
      <c r="AD1695" t="s">
        <v>276</v>
      </c>
      <c r="AE1695">
        <v>54</v>
      </c>
      <c r="AF1695" t="s">
        <v>300</v>
      </c>
      <c r="AG1695">
        <v>0.4</v>
      </c>
      <c r="AH1695">
        <v>6.2</v>
      </c>
      <c r="AI1695">
        <v>7.3</v>
      </c>
      <c r="AJ1695">
        <v>2</v>
      </c>
      <c r="AK1695">
        <v>3</v>
      </c>
      <c r="AL1695">
        <v>6</v>
      </c>
      <c r="AM1695">
        <v>4</v>
      </c>
      <c r="AN1695">
        <v>0.6</v>
      </c>
      <c r="AO1695" t="s">
        <v>340</v>
      </c>
      <c r="AP1695">
        <v>5</v>
      </c>
      <c r="AQ1695" t="s">
        <v>342</v>
      </c>
      <c r="AR1695" t="s">
        <v>348</v>
      </c>
      <c r="AS1695" t="s">
        <v>353</v>
      </c>
      <c r="AT1695" t="s">
        <v>349</v>
      </c>
      <c r="AU1695" t="s">
        <v>380</v>
      </c>
      <c r="AV1695" t="s">
        <v>276</v>
      </c>
      <c r="AW1695" t="s">
        <v>395</v>
      </c>
      <c r="AX1695" t="s">
        <v>398</v>
      </c>
      <c r="AY1695" t="s">
        <v>405</v>
      </c>
      <c r="BB1695" t="s">
        <v>447</v>
      </c>
      <c r="BC1695" t="s">
        <v>557</v>
      </c>
      <c r="BD1695" t="s">
        <v>588</v>
      </c>
      <c r="BE1695" t="s">
        <v>557</v>
      </c>
      <c r="BF1695">
        <v>50</v>
      </c>
      <c r="BG1695">
        <v>0.25</v>
      </c>
      <c r="BH1695">
        <v>33.58260458118154</v>
      </c>
      <c r="BI1695">
        <v>-1.1</v>
      </c>
      <c r="BO1695">
        <v>3</v>
      </c>
      <c r="BP1695">
        <v>8</v>
      </c>
      <c r="BQ1695">
        <v>6</v>
      </c>
      <c r="BR1695">
        <v>6</v>
      </c>
      <c r="BS1695">
        <v>8</v>
      </c>
      <c r="BT1695">
        <v>7</v>
      </c>
      <c r="BU1695">
        <v>9</v>
      </c>
      <c r="BV1695">
        <v>6</v>
      </c>
      <c r="BW1695">
        <v>7</v>
      </c>
      <c r="BX1695">
        <v>13</v>
      </c>
      <c r="BY1695" t="s">
        <v>557</v>
      </c>
      <c r="BZ1695" t="s">
        <v>557</v>
      </c>
      <c r="CA1695">
        <v>0.6</v>
      </c>
      <c r="CB1695" t="s">
        <v>345</v>
      </c>
      <c r="CC1695" t="s">
        <v>357</v>
      </c>
      <c r="CD1695" t="s">
        <v>474</v>
      </c>
      <c r="CE1695" t="s">
        <v>474</v>
      </c>
      <c r="CG1695" t="s">
        <v>342</v>
      </c>
      <c r="CJ1695" t="s">
        <v>809</v>
      </c>
      <c r="CK1695" t="s">
        <v>811</v>
      </c>
      <c r="CL1695" t="s">
        <v>812</v>
      </c>
      <c r="CM1695">
        <v>6.5</v>
      </c>
      <c r="CN1695">
        <v>0</v>
      </c>
      <c r="CO1695" t="s">
        <v>813</v>
      </c>
      <c r="CP1695" t="s">
        <v>123</v>
      </c>
      <c r="CS1695" t="s">
        <v>878</v>
      </c>
      <c r="CT1695" t="s">
        <v>239</v>
      </c>
      <c r="CU1695" t="s">
        <v>344</v>
      </c>
      <c r="CV1695" t="s">
        <v>239</v>
      </c>
      <c r="CW1695" t="s">
        <v>239</v>
      </c>
      <c r="CY1695" t="s">
        <v>616</v>
      </c>
      <c r="CZ1695" t="s">
        <v>616</v>
      </c>
      <c r="DA1695" t="s">
        <v>616</v>
      </c>
      <c r="DQ1695" t="s">
        <v>616</v>
      </c>
      <c r="DR1695" t="s">
        <v>344</v>
      </c>
    </row>
    <row r="1696" spans="1:122">
      <c r="A1696" t="s">
        <v>125</v>
      </c>
      <c r="C1696" t="s">
        <v>138</v>
      </c>
      <c r="D1696" t="s">
        <v>220</v>
      </c>
      <c r="E1696" t="s">
        <v>229</v>
      </c>
      <c r="F1696" t="s">
        <v>225</v>
      </c>
      <c r="G1696" t="s">
        <v>237</v>
      </c>
      <c r="H1696" t="s">
        <v>239</v>
      </c>
      <c r="I1696" t="s">
        <v>240</v>
      </c>
      <c r="J1696" t="s">
        <v>241</v>
      </c>
      <c r="K1696" t="s">
        <v>252</v>
      </c>
      <c r="L1696" t="s">
        <v>272</v>
      </c>
      <c r="M1696">
        <v>5.5</v>
      </c>
      <c r="N1696">
        <v>6.5</v>
      </c>
      <c r="Q1696" t="s">
        <v>275</v>
      </c>
      <c r="R1696">
        <v>-0.2</v>
      </c>
      <c r="S1696">
        <v>0.2</v>
      </c>
      <c r="T1696">
        <v>5.3</v>
      </c>
      <c r="U1696">
        <v>0.48</v>
      </c>
      <c r="V1696">
        <v>0.5</v>
      </c>
      <c r="W1696">
        <v>0.4</v>
      </c>
      <c r="X1696">
        <v>0.6</v>
      </c>
      <c r="Y1696">
        <v>0.5448851774530271</v>
      </c>
      <c r="Z1696">
        <v>479</v>
      </c>
      <c r="AC1696" t="s">
        <v>276</v>
      </c>
      <c r="AD1696" t="s">
        <v>276</v>
      </c>
      <c r="AE1696">
        <v>48</v>
      </c>
      <c r="AF1696" t="s">
        <v>295</v>
      </c>
      <c r="AG1696">
        <v>0.4</v>
      </c>
      <c r="AH1696">
        <v>4.6</v>
      </c>
      <c r="AI1696">
        <v>6</v>
      </c>
      <c r="AJ1696">
        <v>2</v>
      </c>
      <c r="AK1696">
        <v>3</v>
      </c>
      <c r="AL1696">
        <v>6</v>
      </c>
      <c r="AM1696">
        <v>4</v>
      </c>
      <c r="AN1696">
        <v>0.6</v>
      </c>
      <c r="AO1696" t="s">
        <v>340</v>
      </c>
      <c r="AP1696">
        <v>5</v>
      </c>
      <c r="AQ1696" t="s">
        <v>346</v>
      </c>
      <c r="AR1696" t="s">
        <v>350</v>
      </c>
      <c r="AS1696" t="s">
        <v>368</v>
      </c>
      <c r="AT1696" t="s">
        <v>370</v>
      </c>
      <c r="AU1696" t="s">
        <v>380</v>
      </c>
      <c r="AV1696" t="s">
        <v>276</v>
      </c>
      <c r="AW1696" t="s">
        <v>395</v>
      </c>
      <c r="AX1696" t="s">
        <v>398</v>
      </c>
      <c r="AY1696" t="s">
        <v>412</v>
      </c>
      <c r="BB1696" t="s">
        <v>454</v>
      </c>
      <c r="BC1696" t="s">
        <v>353</v>
      </c>
      <c r="BD1696" t="s">
        <v>569</v>
      </c>
      <c r="BE1696" t="s">
        <v>353</v>
      </c>
      <c r="BF1696">
        <v>50</v>
      </c>
      <c r="BG1696">
        <v>-0.2000000000000002</v>
      </c>
      <c r="BH1696">
        <v>50.55250296034367</v>
      </c>
      <c r="BI1696">
        <v>-1.4</v>
      </c>
      <c r="BJ1696" t="s">
        <v>364</v>
      </c>
      <c r="BO1696">
        <v>3</v>
      </c>
      <c r="BP1696">
        <v>7</v>
      </c>
      <c r="BQ1696">
        <v>5</v>
      </c>
      <c r="BR1696">
        <v>6</v>
      </c>
      <c r="BS1696">
        <v>2</v>
      </c>
      <c r="BT1696">
        <v>5</v>
      </c>
      <c r="BU1696">
        <v>6</v>
      </c>
      <c r="BV1696">
        <v>14</v>
      </c>
      <c r="BW1696">
        <v>6</v>
      </c>
      <c r="BX1696">
        <v>6</v>
      </c>
      <c r="BY1696" t="s">
        <v>353</v>
      </c>
      <c r="BZ1696" t="s">
        <v>767</v>
      </c>
      <c r="CA1696">
        <v>0.62</v>
      </c>
      <c r="CB1696" t="s">
        <v>796</v>
      </c>
      <c r="CC1696" t="s">
        <v>353</v>
      </c>
      <c r="CD1696" t="s">
        <v>620</v>
      </c>
      <c r="CE1696" t="s">
        <v>620</v>
      </c>
      <c r="CG1696" t="s">
        <v>347</v>
      </c>
      <c r="CJ1696" t="s">
        <v>809</v>
      </c>
      <c r="CK1696" t="s">
        <v>811</v>
      </c>
      <c r="CL1696" t="s">
        <v>812</v>
      </c>
      <c r="CM1696">
        <v>5.5</v>
      </c>
      <c r="CN1696">
        <v>0</v>
      </c>
      <c r="CO1696" t="s">
        <v>813</v>
      </c>
      <c r="CP1696" t="s">
        <v>123</v>
      </c>
      <c r="CS1696" t="s">
        <v>880</v>
      </c>
      <c r="CT1696" t="s">
        <v>239</v>
      </c>
      <c r="CU1696" t="s">
        <v>239</v>
      </c>
      <c r="CV1696" t="s">
        <v>239</v>
      </c>
      <c r="CW1696" t="s">
        <v>239</v>
      </c>
      <c r="CY1696" t="s">
        <v>616</v>
      </c>
      <c r="CZ1696" t="s">
        <v>616</v>
      </c>
      <c r="DA1696" t="s">
        <v>616</v>
      </c>
      <c r="DQ1696" t="s">
        <v>616</v>
      </c>
      <c r="DR1696" t="s">
        <v>344</v>
      </c>
    </row>
    <row r="1697" spans="1:122">
      <c r="A1697" t="s">
        <v>125</v>
      </c>
      <c r="C1697" t="s">
        <v>157</v>
      </c>
      <c r="D1697" t="s">
        <v>219</v>
      </c>
      <c r="E1697" t="s">
        <v>229</v>
      </c>
      <c r="F1697" t="s">
        <v>225</v>
      </c>
      <c r="G1697" t="s">
        <v>237</v>
      </c>
      <c r="H1697" t="s">
        <v>239</v>
      </c>
      <c r="I1697" t="s">
        <v>240</v>
      </c>
      <c r="J1697" t="s">
        <v>241</v>
      </c>
      <c r="K1697" t="s">
        <v>252</v>
      </c>
      <c r="L1697" t="s">
        <v>272</v>
      </c>
      <c r="M1697">
        <v>4.5</v>
      </c>
      <c r="N1697">
        <v>5</v>
      </c>
      <c r="Q1697" t="s">
        <v>275</v>
      </c>
      <c r="R1697">
        <v>-1.4</v>
      </c>
      <c r="S1697">
        <v>1.4</v>
      </c>
      <c r="T1697">
        <v>3.1</v>
      </c>
      <c r="U1697">
        <v>0.48</v>
      </c>
      <c r="V1697">
        <v>0.15</v>
      </c>
      <c r="W1697">
        <v>0</v>
      </c>
      <c r="X1697">
        <v>0.3</v>
      </c>
      <c r="Y1697">
        <v>0.5448851774530271</v>
      </c>
      <c r="Z1697">
        <v>479</v>
      </c>
      <c r="AC1697" t="s">
        <v>276</v>
      </c>
      <c r="AD1697" t="s">
        <v>277</v>
      </c>
      <c r="AE1697">
        <v>36</v>
      </c>
      <c r="AF1697" t="s">
        <v>311</v>
      </c>
      <c r="AG1697">
        <v>0</v>
      </c>
      <c r="AH1697">
        <v>2.4</v>
      </c>
      <c r="AI1697">
        <v>3.8</v>
      </c>
      <c r="AJ1697">
        <v>0</v>
      </c>
      <c r="AK1697">
        <v>5</v>
      </c>
      <c r="AL1697">
        <v>3</v>
      </c>
      <c r="AM1697">
        <v>7</v>
      </c>
      <c r="AN1697">
        <v>0.3</v>
      </c>
      <c r="AO1697" t="s">
        <v>341</v>
      </c>
      <c r="AP1697">
        <v>5</v>
      </c>
      <c r="AQ1697" t="s">
        <v>346</v>
      </c>
      <c r="AR1697" t="s">
        <v>350</v>
      </c>
      <c r="AS1697" t="s">
        <v>368</v>
      </c>
      <c r="AT1697" t="s">
        <v>370</v>
      </c>
      <c r="AU1697" t="s">
        <v>380</v>
      </c>
      <c r="AV1697" t="s">
        <v>276</v>
      </c>
      <c r="AW1697" t="s">
        <v>395</v>
      </c>
      <c r="AX1697" t="s">
        <v>398</v>
      </c>
      <c r="AY1697" t="s">
        <v>424</v>
      </c>
      <c r="BB1697" t="s">
        <v>454</v>
      </c>
      <c r="BC1697" t="s">
        <v>470</v>
      </c>
      <c r="BD1697" t="s">
        <v>608</v>
      </c>
      <c r="BE1697" t="s">
        <v>470</v>
      </c>
      <c r="BF1697">
        <v>15</v>
      </c>
      <c r="BG1697">
        <v>-1.4</v>
      </c>
      <c r="BH1697">
        <v>73.30730672202168</v>
      </c>
      <c r="BI1697">
        <v>-1.4</v>
      </c>
      <c r="BJ1697" t="s">
        <v>364</v>
      </c>
      <c r="BO1697">
        <v>1</v>
      </c>
      <c r="BP1697">
        <v>2</v>
      </c>
      <c r="BQ1697">
        <v>1</v>
      </c>
      <c r="BR1697">
        <v>4</v>
      </c>
      <c r="BS1697">
        <v>4</v>
      </c>
      <c r="BT1697">
        <v>3</v>
      </c>
      <c r="BU1697">
        <v>7</v>
      </c>
      <c r="BV1697">
        <v>1</v>
      </c>
      <c r="BW1697">
        <v>5</v>
      </c>
      <c r="BX1697">
        <v>10</v>
      </c>
      <c r="BY1697" t="s">
        <v>470</v>
      </c>
      <c r="BZ1697" t="s">
        <v>765</v>
      </c>
      <c r="CA1697">
        <v>0.62</v>
      </c>
      <c r="CB1697" t="s">
        <v>796</v>
      </c>
      <c r="CC1697" t="s">
        <v>351</v>
      </c>
      <c r="CD1697" t="s">
        <v>359</v>
      </c>
      <c r="CE1697" t="s">
        <v>359</v>
      </c>
      <c r="CG1697" t="s">
        <v>347</v>
      </c>
      <c r="CJ1697" t="s">
        <v>809</v>
      </c>
      <c r="CK1697" t="s">
        <v>811</v>
      </c>
      <c r="CL1697" t="s">
        <v>812</v>
      </c>
      <c r="CM1697">
        <v>4.5</v>
      </c>
      <c r="CN1697">
        <v>0</v>
      </c>
      <c r="CO1697" t="s">
        <v>813</v>
      </c>
      <c r="CP1697" t="s">
        <v>124</v>
      </c>
      <c r="CT1697" t="s">
        <v>239</v>
      </c>
      <c r="CU1697" t="s">
        <v>239</v>
      </c>
      <c r="CV1697" t="s">
        <v>239</v>
      </c>
      <c r="CW1697" t="s">
        <v>239</v>
      </c>
      <c r="CY1697" t="s">
        <v>616</v>
      </c>
      <c r="CZ1697" t="s">
        <v>616</v>
      </c>
      <c r="DA1697" t="s">
        <v>616</v>
      </c>
      <c r="DQ1697" t="s">
        <v>616</v>
      </c>
      <c r="DR1697" t="s">
        <v>344</v>
      </c>
    </row>
    <row r="1698" spans="1:122">
      <c r="A1698" t="s">
        <v>125</v>
      </c>
      <c r="C1698" t="s">
        <v>157</v>
      </c>
      <c r="D1698" t="s">
        <v>219</v>
      </c>
      <c r="E1698" t="s">
        <v>229</v>
      </c>
      <c r="F1698" t="s">
        <v>225</v>
      </c>
      <c r="G1698" t="s">
        <v>237</v>
      </c>
      <c r="H1698" t="s">
        <v>239</v>
      </c>
      <c r="I1698" t="s">
        <v>240</v>
      </c>
      <c r="J1698" t="s">
        <v>241</v>
      </c>
      <c r="K1698" t="s">
        <v>264</v>
      </c>
      <c r="L1698" t="s">
        <v>272</v>
      </c>
      <c r="M1698">
        <v>4.5</v>
      </c>
      <c r="Q1698" t="s">
        <v>275</v>
      </c>
      <c r="R1698">
        <v>-0.5</v>
      </c>
      <c r="S1698">
        <v>0.5</v>
      </c>
      <c r="T1698">
        <v>4</v>
      </c>
      <c r="U1698">
        <v>0.51</v>
      </c>
      <c r="V1698">
        <v>0.4</v>
      </c>
      <c r="W1698">
        <v>0.4</v>
      </c>
      <c r="X1698">
        <v>0.4</v>
      </c>
      <c r="Y1698">
        <v>0.6212121212121212</v>
      </c>
      <c r="Z1698">
        <v>132</v>
      </c>
      <c r="AC1698" t="s">
        <v>276</v>
      </c>
      <c r="AD1698" t="s">
        <v>277</v>
      </c>
      <c r="AE1698">
        <v>36</v>
      </c>
      <c r="AF1698" t="s">
        <v>311</v>
      </c>
      <c r="AG1698">
        <v>0.4</v>
      </c>
      <c r="AH1698">
        <v>4</v>
      </c>
      <c r="AI1698">
        <v>4</v>
      </c>
      <c r="AJ1698">
        <v>2</v>
      </c>
      <c r="AK1698">
        <v>3</v>
      </c>
      <c r="AL1698">
        <v>4</v>
      </c>
      <c r="AM1698">
        <v>6</v>
      </c>
      <c r="AN1698">
        <v>0.4</v>
      </c>
      <c r="AO1698" t="s">
        <v>340</v>
      </c>
      <c r="AP1698">
        <v>5</v>
      </c>
      <c r="AQ1698" t="s">
        <v>346</v>
      </c>
      <c r="AR1698" t="s">
        <v>350</v>
      </c>
      <c r="AS1698" t="s">
        <v>359</v>
      </c>
      <c r="AT1698" t="s">
        <v>348</v>
      </c>
      <c r="AU1698" t="s">
        <v>391</v>
      </c>
      <c r="AV1698" t="s">
        <v>276</v>
      </c>
      <c r="AW1698" t="s">
        <v>395</v>
      </c>
      <c r="AX1698" t="s">
        <v>398</v>
      </c>
      <c r="AY1698" t="s">
        <v>424</v>
      </c>
      <c r="BB1698" t="s">
        <v>454</v>
      </c>
      <c r="BC1698" t="s">
        <v>356</v>
      </c>
      <c r="BD1698" t="s">
        <v>356</v>
      </c>
      <c r="BE1698" t="s">
        <v>356</v>
      </c>
      <c r="BF1698">
        <v>40</v>
      </c>
      <c r="BG1698">
        <v>-0.5</v>
      </c>
      <c r="BH1698">
        <v>38.72983346207417</v>
      </c>
      <c r="BI1698">
        <v>0</v>
      </c>
      <c r="BJ1698" t="s">
        <v>364</v>
      </c>
      <c r="BO1698">
        <v>1</v>
      </c>
      <c r="BP1698">
        <v>3</v>
      </c>
      <c r="BQ1698">
        <v>4</v>
      </c>
      <c r="BR1698">
        <v>5</v>
      </c>
      <c r="BS1698">
        <v>7</v>
      </c>
      <c r="BT1698">
        <v>5</v>
      </c>
      <c r="BU1698">
        <v>3</v>
      </c>
      <c r="BV1698">
        <v>4</v>
      </c>
      <c r="BW1698">
        <v>5</v>
      </c>
      <c r="BX1698">
        <v>3</v>
      </c>
      <c r="BY1698" t="s">
        <v>356</v>
      </c>
      <c r="CB1698" t="s">
        <v>239</v>
      </c>
      <c r="CG1698" t="s">
        <v>347</v>
      </c>
      <c r="CJ1698" t="s">
        <v>809</v>
      </c>
      <c r="CK1698" t="s">
        <v>811</v>
      </c>
      <c r="CL1698" t="s">
        <v>812</v>
      </c>
      <c r="CM1698">
        <v>4.5</v>
      </c>
      <c r="CN1698">
        <v>0</v>
      </c>
      <c r="CO1698" t="s">
        <v>813</v>
      </c>
      <c r="CP1698" t="s">
        <v>814</v>
      </c>
      <c r="CT1698" t="s">
        <v>239</v>
      </c>
      <c r="CU1698" t="s">
        <v>239</v>
      </c>
      <c r="CV1698" t="s">
        <v>239</v>
      </c>
      <c r="CW1698" t="s">
        <v>239</v>
      </c>
      <c r="CY1698" t="s">
        <v>616</v>
      </c>
      <c r="CZ1698" t="s">
        <v>616</v>
      </c>
      <c r="DA1698" t="s">
        <v>616</v>
      </c>
      <c r="DQ1698" t="s">
        <v>616</v>
      </c>
      <c r="DR1698" t="s">
        <v>344</v>
      </c>
    </row>
    <row r="1699" spans="1:122">
      <c r="A1699" t="s">
        <v>125</v>
      </c>
      <c r="C1699" t="s">
        <v>157</v>
      </c>
      <c r="D1699" t="s">
        <v>219</v>
      </c>
      <c r="E1699" t="s">
        <v>229</v>
      </c>
      <c r="F1699" t="s">
        <v>225</v>
      </c>
      <c r="G1699" t="s">
        <v>237</v>
      </c>
      <c r="H1699" t="s">
        <v>239</v>
      </c>
      <c r="I1699" t="s">
        <v>240</v>
      </c>
      <c r="J1699" t="s">
        <v>241</v>
      </c>
      <c r="K1699" t="s">
        <v>255</v>
      </c>
      <c r="L1699" t="s">
        <v>272</v>
      </c>
      <c r="M1699">
        <v>3.5</v>
      </c>
      <c r="Q1699" t="s">
        <v>275</v>
      </c>
      <c r="R1699">
        <v>-0.95</v>
      </c>
      <c r="S1699">
        <v>0.95</v>
      </c>
      <c r="T1699">
        <v>2.55</v>
      </c>
      <c r="U1699">
        <v>0.442</v>
      </c>
      <c r="V1699">
        <v>0.4</v>
      </c>
      <c r="W1699">
        <v>0.4</v>
      </c>
      <c r="X1699">
        <v>0.4</v>
      </c>
      <c r="Y1699">
        <v>0.5</v>
      </c>
      <c r="Z1699">
        <v>120</v>
      </c>
      <c r="AC1699" t="s">
        <v>276</v>
      </c>
      <c r="AD1699" t="s">
        <v>277</v>
      </c>
      <c r="AE1699">
        <v>36</v>
      </c>
      <c r="AF1699" t="s">
        <v>311</v>
      </c>
      <c r="AG1699">
        <v>0.4</v>
      </c>
      <c r="AH1699">
        <v>2.6</v>
      </c>
      <c r="AI1699">
        <v>2.5</v>
      </c>
      <c r="AJ1699">
        <v>2</v>
      </c>
      <c r="AK1699">
        <v>3</v>
      </c>
      <c r="AL1699">
        <v>4</v>
      </c>
      <c r="AM1699">
        <v>6</v>
      </c>
      <c r="AN1699">
        <v>0.4</v>
      </c>
      <c r="AO1699" t="s">
        <v>340</v>
      </c>
      <c r="AP1699">
        <v>5</v>
      </c>
      <c r="AQ1699" t="s">
        <v>346</v>
      </c>
      <c r="AR1699" t="s">
        <v>350</v>
      </c>
      <c r="AS1699" t="s">
        <v>362</v>
      </c>
      <c r="AT1699" t="s">
        <v>349</v>
      </c>
      <c r="AU1699" t="s">
        <v>383</v>
      </c>
      <c r="AV1699" t="s">
        <v>276</v>
      </c>
      <c r="AW1699" t="s">
        <v>397</v>
      </c>
      <c r="AX1699" t="s">
        <v>398</v>
      </c>
      <c r="AY1699" t="s">
        <v>424</v>
      </c>
      <c r="BB1699" t="s">
        <v>454</v>
      </c>
      <c r="BC1699" t="s">
        <v>609</v>
      </c>
      <c r="BD1699" t="s">
        <v>598</v>
      </c>
      <c r="BE1699" t="s">
        <v>609</v>
      </c>
      <c r="BF1699">
        <v>40</v>
      </c>
      <c r="BG1699">
        <v>-0.9500000000000002</v>
      </c>
      <c r="BH1699">
        <v>78.48566748139434</v>
      </c>
      <c r="BI1699">
        <v>0.1000000000000001</v>
      </c>
      <c r="BJ1699" t="s">
        <v>364</v>
      </c>
      <c r="BO1699">
        <v>0</v>
      </c>
      <c r="BP1699">
        <v>4</v>
      </c>
      <c r="BQ1699">
        <v>3</v>
      </c>
      <c r="BR1699">
        <v>2</v>
      </c>
      <c r="BS1699">
        <v>4</v>
      </c>
      <c r="BT1699">
        <v>0</v>
      </c>
      <c r="BU1699">
        <v>4</v>
      </c>
      <c r="BV1699">
        <v>2</v>
      </c>
      <c r="BW1699">
        <v>0</v>
      </c>
      <c r="BX1699">
        <v>6</v>
      </c>
      <c r="BY1699" t="s">
        <v>609</v>
      </c>
      <c r="CB1699" t="s">
        <v>239</v>
      </c>
      <c r="CG1699" t="s">
        <v>347</v>
      </c>
      <c r="CJ1699" t="s">
        <v>809</v>
      </c>
      <c r="CK1699" t="s">
        <v>811</v>
      </c>
      <c r="CL1699" t="s">
        <v>812</v>
      </c>
      <c r="CM1699">
        <v>3.5</v>
      </c>
      <c r="CN1699">
        <v>0</v>
      </c>
      <c r="CO1699" t="s">
        <v>813</v>
      </c>
      <c r="CP1699" t="s">
        <v>814</v>
      </c>
      <c r="CT1699" t="s">
        <v>239</v>
      </c>
      <c r="CU1699" t="s">
        <v>239</v>
      </c>
      <c r="CV1699" t="s">
        <v>239</v>
      </c>
      <c r="CW1699" t="s">
        <v>239</v>
      </c>
      <c r="CY1699" t="s">
        <v>616</v>
      </c>
      <c r="CZ1699" t="s">
        <v>616</v>
      </c>
      <c r="DA1699" t="s">
        <v>616</v>
      </c>
      <c r="DQ1699" t="s">
        <v>616</v>
      </c>
      <c r="DR1699" t="s">
        <v>344</v>
      </c>
    </row>
    <row r="1700" spans="1:122">
      <c r="A1700" t="s">
        <v>125</v>
      </c>
      <c r="C1700" t="s">
        <v>157</v>
      </c>
      <c r="D1700" t="s">
        <v>219</v>
      </c>
      <c r="E1700" t="s">
        <v>229</v>
      </c>
      <c r="F1700" t="s">
        <v>225</v>
      </c>
      <c r="G1700" t="s">
        <v>237</v>
      </c>
      <c r="H1700" t="s">
        <v>239</v>
      </c>
      <c r="I1700" t="s">
        <v>240</v>
      </c>
      <c r="J1700" t="s">
        <v>241</v>
      </c>
      <c r="K1700" t="s">
        <v>252</v>
      </c>
      <c r="L1700" t="s">
        <v>272</v>
      </c>
      <c r="M1700">
        <v>3.5</v>
      </c>
      <c r="N1700">
        <v>5</v>
      </c>
      <c r="Q1700" t="s">
        <v>275</v>
      </c>
      <c r="R1700">
        <v>-0.4</v>
      </c>
      <c r="S1700">
        <v>0.4</v>
      </c>
      <c r="T1700">
        <v>3.1</v>
      </c>
      <c r="U1700">
        <v>0.48</v>
      </c>
      <c r="V1700">
        <v>0.45</v>
      </c>
      <c r="W1700">
        <v>0.4</v>
      </c>
      <c r="X1700">
        <v>0.5</v>
      </c>
      <c r="Y1700">
        <v>0.5448851774530271</v>
      </c>
      <c r="Z1700">
        <v>479</v>
      </c>
      <c r="AC1700" t="s">
        <v>276</v>
      </c>
      <c r="AD1700" t="s">
        <v>277</v>
      </c>
      <c r="AE1700">
        <v>42</v>
      </c>
      <c r="AF1700" t="s">
        <v>307</v>
      </c>
      <c r="AG1700">
        <v>0.4</v>
      </c>
      <c r="AH1700">
        <v>2.4</v>
      </c>
      <c r="AI1700">
        <v>3.8</v>
      </c>
      <c r="AJ1700">
        <v>2</v>
      </c>
      <c r="AK1700">
        <v>3</v>
      </c>
      <c r="AL1700">
        <v>5</v>
      </c>
      <c r="AM1700">
        <v>5</v>
      </c>
      <c r="AN1700">
        <v>0.5</v>
      </c>
      <c r="AO1700" t="s">
        <v>340</v>
      </c>
      <c r="AP1700">
        <v>5</v>
      </c>
      <c r="AQ1700" t="s">
        <v>346</v>
      </c>
      <c r="AR1700" t="s">
        <v>350</v>
      </c>
      <c r="AS1700" t="s">
        <v>368</v>
      </c>
      <c r="AT1700" t="s">
        <v>370</v>
      </c>
      <c r="AU1700" t="s">
        <v>380</v>
      </c>
      <c r="AV1700" t="s">
        <v>276</v>
      </c>
      <c r="AW1700" t="s">
        <v>395</v>
      </c>
      <c r="AX1700" t="s">
        <v>398</v>
      </c>
      <c r="AY1700" t="s">
        <v>424</v>
      </c>
      <c r="BB1700" t="s">
        <v>454</v>
      </c>
      <c r="BC1700" t="s">
        <v>470</v>
      </c>
      <c r="BD1700" t="s">
        <v>608</v>
      </c>
      <c r="BE1700" t="s">
        <v>470</v>
      </c>
      <c r="BF1700">
        <v>45</v>
      </c>
      <c r="BG1700">
        <v>-0.3999999999999999</v>
      </c>
      <c r="BH1700">
        <v>73.30730672202168</v>
      </c>
      <c r="BI1700">
        <v>-1.4</v>
      </c>
      <c r="BJ1700" t="s">
        <v>364</v>
      </c>
      <c r="BO1700">
        <v>1</v>
      </c>
      <c r="BP1700">
        <v>2</v>
      </c>
      <c r="BQ1700">
        <v>1</v>
      </c>
      <c r="BR1700">
        <v>4</v>
      </c>
      <c r="BS1700">
        <v>4</v>
      </c>
      <c r="BT1700">
        <v>3</v>
      </c>
      <c r="BU1700">
        <v>7</v>
      </c>
      <c r="BV1700">
        <v>1</v>
      </c>
      <c r="BW1700">
        <v>5</v>
      </c>
      <c r="BX1700">
        <v>10</v>
      </c>
      <c r="BY1700" t="s">
        <v>470</v>
      </c>
      <c r="BZ1700" t="s">
        <v>765</v>
      </c>
      <c r="CA1700">
        <v>0.62</v>
      </c>
      <c r="CB1700" t="s">
        <v>796</v>
      </c>
      <c r="CC1700" t="s">
        <v>351</v>
      </c>
      <c r="CD1700" t="s">
        <v>359</v>
      </c>
      <c r="CE1700" t="s">
        <v>359</v>
      </c>
      <c r="CG1700" t="s">
        <v>347</v>
      </c>
      <c r="CJ1700" t="s">
        <v>809</v>
      </c>
      <c r="CK1700" t="s">
        <v>811</v>
      </c>
      <c r="CL1700" t="s">
        <v>812</v>
      </c>
      <c r="CM1700">
        <v>3.5</v>
      </c>
      <c r="CN1700">
        <v>0</v>
      </c>
      <c r="CO1700" t="s">
        <v>813</v>
      </c>
      <c r="CP1700" t="s">
        <v>815</v>
      </c>
      <c r="CT1700" t="s">
        <v>239</v>
      </c>
      <c r="CU1700" t="s">
        <v>239</v>
      </c>
      <c r="CV1700" t="s">
        <v>239</v>
      </c>
      <c r="CW1700" t="s">
        <v>239</v>
      </c>
      <c r="CY1700" t="s">
        <v>616</v>
      </c>
      <c r="CZ1700" t="s">
        <v>616</v>
      </c>
      <c r="DA1700" t="s">
        <v>616</v>
      </c>
      <c r="DQ1700" t="s">
        <v>616</v>
      </c>
      <c r="DR1700" t="s">
        <v>343</v>
      </c>
    </row>
    <row r="1701" spans="1:122">
      <c r="A1701" t="s">
        <v>125</v>
      </c>
      <c r="C1701" t="s">
        <v>126</v>
      </c>
      <c r="D1701" t="s">
        <v>219</v>
      </c>
      <c r="E1701" t="s">
        <v>225</v>
      </c>
      <c r="F1701" t="s">
        <v>229</v>
      </c>
      <c r="G1701" t="s">
        <v>234</v>
      </c>
      <c r="H1701" t="s">
        <v>239</v>
      </c>
      <c r="I1701" t="s">
        <v>240</v>
      </c>
      <c r="J1701" t="s">
        <v>241</v>
      </c>
      <c r="K1701" t="s">
        <v>259</v>
      </c>
      <c r="L1701" t="s">
        <v>272</v>
      </c>
      <c r="M1701">
        <v>2.5</v>
      </c>
      <c r="Q1701" t="s">
        <v>275</v>
      </c>
      <c r="R1701">
        <v>-0.05</v>
      </c>
      <c r="S1701">
        <v>0.05</v>
      </c>
      <c r="T1701">
        <v>2.45</v>
      </c>
      <c r="U1701">
        <v>0.51</v>
      </c>
      <c r="V1701">
        <v>0.5</v>
      </c>
      <c r="W1701">
        <v>0.4</v>
      </c>
      <c r="X1701">
        <v>0.6</v>
      </c>
      <c r="Y1701">
        <v>0.5532994923857868</v>
      </c>
      <c r="Z1701">
        <v>197</v>
      </c>
      <c r="AC1701" t="s">
        <v>276</v>
      </c>
      <c r="AD1701" t="s">
        <v>277</v>
      </c>
      <c r="AE1701">
        <v>42</v>
      </c>
      <c r="AF1701" t="s">
        <v>307</v>
      </c>
      <c r="AG1701">
        <v>0.4</v>
      </c>
      <c r="AH1701">
        <v>2.2</v>
      </c>
      <c r="AI1701">
        <v>2.7</v>
      </c>
      <c r="AJ1701">
        <v>2</v>
      </c>
      <c r="AK1701">
        <v>3</v>
      </c>
      <c r="AL1701">
        <v>6</v>
      </c>
      <c r="AM1701">
        <v>4</v>
      </c>
      <c r="AN1701">
        <v>0.6</v>
      </c>
      <c r="AO1701" t="s">
        <v>340</v>
      </c>
      <c r="AP1701">
        <v>5</v>
      </c>
      <c r="AQ1701" t="s">
        <v>342</v>
      </c>
      <c r="AR1701" t="s">
        <v>348</v>
      </c>
      <c r="AV1701" t="s">
        <v>276</v>
      </c>
      <c r="AW1701" t="s">
        <v>395</v>
      </c>
      <c r="AX1701" t="s">
        <v>398</v>
      </c>
      <c r="AY1701" t="s">
        <v>401</v>
      </c>
      <c r="BB1701" t="s">
        <v>454</v>
      </c>
      <c r="BC1701" t="s">
        <v>593</v>
      </c>
      <c r="BD1701" t="s">
        <v>511</v>
      </c>
      <c r="BE1701" t="s">
        <v>593</v>
      </c>
      <c r="BF1701">
        <v>50</v>
      </c>
      <c r="BG1701">
        <v>-0.04999999999999982</v>
      </c>
      <c r="BH1701">
        <v>33.33333333333333</v>
      </c>
      <c r="BI1701">
        <v>-0.5</v>
      </c>
      <c r="BO1701">
        <v>3</v>
      </c>
      <c r="BP1701">
        <v>3</v>
      </c>
      <c r="BQ1701">
        <v>1</v>
      </c>
      <c r="BR1701">
        <v>2</v>
      </c>
      <c r="BS1701">
        <v>2</v>
      </c>
      <c r="BT1701">
        <v>4</v>
      </c>
      <c r="BU1701">
        <v>2</v>
      </c>
      <c r="BV1701">
        <v>3</v>
      </c>
      <c r="BW1701">
        <v>3</v>
      </c>
      <c r="BX1701">
        <v>4</v>
      </c>
      <c r="BY1701" t="s">
        <v>593</v>
      </c>
      <c r="CB1701" t="s">
        <v>239</v>
      </c>
      <c r="CG1701" t="s">
        <v>342</v>
      </c>
      <c r="CJ1701" t="s">
        <v>809</v>
      </c>
      <c r="CK1701" t="s">
        <v>811</v>
      </c>
      <c r="CL1701" t="s">
        <v>812</v>
      </c>
      <c r="CM1701">
        <v>2.5</v>
      </c>
      <c r="CN1701">
        <v>0</v>
      </c>
      <c r="CO1701" t="s">
        <v>813</v>
      </c>
      <c r="CP1701" t="s">
        <v>814</v>
      </c>
      <c r="CT1701" t="s">
        <v>239</v>
      </c>
      <c r="CU1701" t="s">
        <v>239</v>
      </c>
      <c r="CV1701" t="s">
        <v>239</v>
      </c>
      <c r="CW1701" t="s">
        <v>239</v>
      </c>
      <c r="CY1701" t="s">
        <v>616</v>
      </c>
      <c r="CZ1701" t="s">
        <v>616</v>
      </c>
      <c r="DA1701" t="s">
        <v>616</v>
      </c>
      <c r="DQ1701" t="s">
        <v>616</v>
      </c>
      <c r="DR1701" t="s">
        <v>344</v>
      </c>
    </row>
    <row r="1702" spans="1:122">
      <c r="A1702" t="s">
        <v>125</v>
      </c>
      <c r="C1702" t="s">
        <v>160</v>
      </c>
      <c r="D1702" t="s">
        <v>220</v>
      </c>
      <c r="E1702" t="s">
        <v>225</v>
      </c>
      <c r="F1702" t="s">
        <v>229</v>
      </c>
      <c r="G1702" t="s">
        <v>234</v>
      </c>
      <c r="H1702" t="s">
        <v>239</v>
      </c>
      <c r="I1702" t="s">
        <v>240</v>
      </c>
      <c r="J1702" t="s">
        <v>241</v>
      </c>
      <c r="K1702" t="s">
        <v>259</v>
      </c>
      <c r="L1702" t="s">
        <v>272</v>
      </c>
      <c r="M1702">
        <v>2.5</v>
      </c>
      <c r="Q1702" t="s">
        <v>275</v>
      </c>
      <c r="R1702">
        <v>-0.6</v>
      </c>
      <c r="S1702">
        <v>0.6</v>
      </c>
      <c r="T1702">
        <v>1.9</v>
      </c>
      <c r="U1702">
        <v>0.51</v>
      </c>
      <c r="V1702">
        <v>0.2</v>
      </c>
      <c r="W1702">
        <v>0.2</v>
      </c>
      <c r="X1702">
        <v>0.2</v>
      </c>
      <c r="Y1702">
        <v>0.5532994923857868</v>
      </c>
      <c r="Z1702">
        <v>197</v>
      </c>
      <c r="AC1702" t="s">
        <v>276</v>
      </c>
      <c r="AD1702" t="s">
        <v>277</v>
      </c>
      <c r="AE1702">
        <v>36</v>
      </c>
      <c r="AF1702" t="s">
        <v>311</v>
      </c>
      <c r="AG1702">
        <v>0.2</v>
      </c>
      <c r="AH1702">
        <v>2</v>
      </c>
      <c r="AI1702">
        <v>1.8</v>
      </c>
      <c r="AJ1702">
        <v>1</v>
      </c>
      <c r="AK1702">
        <v>4</v>
      </c>
      <c r="AL1702">
        <v>2</v>
      </c>
      <c r="AM1702">
        <v>8</v>
      </c>
      <c r="AN1702">
        <v>0.2</v>
      </c>
      <c r="AO1702" t="s">
        <v>341</v>
      </c>
      <c r="AP1702">
        <v>5</v>
      </c>
      <c r="AQ1702" t="s">
        <v>342</v>
      </c>
      <c r="AR1702" t="s">
        <v>348</v>
      </c>
      <c r="AV1702" t="s">
        <v>276</v>
      </c>
      <c r="AW1702" t="s">
        <v>395</v>
      </c>
      <c r="AX1702" t="s">
        <v>398</v>
      </c>
      <c r="AY1702" t="s">
        <v>429</v>
      </c>
      <c r="BB1702" t="s">
        <v>454</v>
      </c>
      <c r="BC1702" t="s">
        <v>573</v>
      </c>
      <c r="BD1702" t="s">
        <v>355</v>
      </c>
      <c r="BE1702" t="s">
        <v>573</v>
      </c>
      <c r="BF1702">
        <v>20</v>
      </c>
      <c r="BG1702">
        <v>-0.6000000000000001</v>
      </c>
      <c r="BH1702">
        <v>54.43310539518173</v>
      </c>
      <c r="BI1702">
        <v>0.2</v>
      </c>
      <c r="BO1702">
        <v>2</v>
      </c>
      <c r="BP1702">
        <v>2</v>
      </c>
      <c r="BQ1702">
        <v>1</v>
      </c>
      <c r="BR1702">
        <v>1</v>
      </c>
      <c r="BS1702">
        <v>4</v>
      </c>
      <c r="BT1702">
        <v>1</v>
      </c>
      <c r="BU1702">
        <v>1</v>
      </c>
      <c r="BV1702">
        <v>3</v>
      </c>
      <c r="BW1702">
        <v>1</v>
      </c>
      <c r="BX1702">
        <v>2</v>
      </c>
      <c r="BY1702" t="s">
        <v>573</v>
      </c>
      <c r="CB1702" t="s">
        <v>239</v>
      </c>
      <c r="CG1702" t="s">
        <v>342</v>
      </c>
      <c r="CJ1702" t="s">
        <v>809</v>
      </c>
      <c r="CK1702" t="s">
        <v>811</v>
      </c>
      <c r="CL1702" t="s">
        <v>812</v>
      </c>
      <c r="CM1702">
        <v>2.5</v>
      </c>
      <c r="CN1702">
        <v>0</v>
      </c>
      <c r="CO1702" t="s">
        <v>813</v>
      </c>
      <c r="CP1702" t="s">
        <v>814</v>
      </c>
      <c r="CT1702" t="s">
        <v>239</v>
      </c>
      <c r="CU1702" t="s">
        <v>239</v>
      </c>
      <c r="CV1702" t="s">
        <v>239</v>
      </c>
      <c r="CW1702" t="s">
        <v>239</v>
      </c>
      <c r="CY1702" t="s">
        <v>616</v>
      </c>
      <c r="CZ1702" t="s">
        <v>616</v>
      </c>
      <c r="DA1702" t="s">
        <v>616</v>
      </c>
      <c r="DQ1702" t="s">
        <v>616</v>
      </c>
      <c r="DR1702" t="s">
        <v>344</v>
      </c>
    </row>
    <row r="1703" spans="1:122">
      <c r="A1703" t="s">
        <v>125</v>
      </c>
      <c r="C1703" t="s">
        <v>157</v>
      </c>
      <c r="D1703" t="s">
        <v>219</v>
      </c>
      <c r="E1703" t="s">
        <v>229</v>
      </c>
      <c r="F1703" t="s">
        <v>225</v>
      </c>
      <c r="G1703" t="s">
        <v>237</v>
      </c>
      <c r="H1703" t="s">
        <v>239</v>
      </c>
      <c r="I1703" t="s">
        <v>240</v>
      </c>
      <c r="J1703" t="s">
        <v>241</v>
      </c>
      <c r="K1703" t="s">
        <v>260</v>
      </c>
      <c r="L1703" t="s">
        <v>272</v>
      </c>
      <c r="M1703">
        <v>2.5</v>
      </c>
      <c r="Q1703" t="s">
        <v>275</v>
      </c>
      <c r="R1703">
        <v>-0.15</v>
      </c>
      <c r="S1703">
        <v>0.15</v>
      </c>
      <c r="T1703">
        <v>2.35</v>
      </c>
      <c r="U1703">
        <v>0.545</v>
      </c>
      <c r="V1703">
        <v>0.4</v>
      </c>
      <c r="W1703">
        <v>0.4</v>
      </c>
      <c r="X1703">
        <v>0.4</v>
      </c>
      <c r="AC1703" t="s">
        <v>276</v>
      </c>
      <c r="AD1703" t="s">
        <v>278</v>
      </c>
      <c r="AE1703">
        <v>8</v>
      </c>
      <c r="AF1703" t="s">
        <v>301</v>
      </c>
      <c r="AG1703">
        <v>0.4</v>
      </c>
      <c r="AH1703">
        <v>2.4</v>
      </c>
      <c r="AI1703">
        <v>2.3</v>
      </c>
      <c r="AJ1703">
        <v>2</v>
      </c>
      <c r="AK1703">
        <v>3</v>
      </c>
      <c r="AL1703">
        <v>4</v>
      </c>
      <c r="AM1703">
        <v>6</v>
      </c>
      <c r="AN1703">
        <v>0.4</v>
      </c>
      <c r="AO1703" t="s">
        <v>340</v>
      </c>
      <c r="AP1703">
        <v>5</v>
      </c>
      <c r="AQ1703" t="s">
        <v>346</v>
      </c>
      <c r="AR1703" t="s">
        <v>350</v>
      </c>
      <c r="AS1703" t="s">
        <v>360</v>
      </c>
      <c r="AT1703" t="s">
        <v>350</v>
      </c>
      <c r="AU1703" t="s">
        <v>387</v>
      </c>
      <c r="AV1703" t="s">
        <v>276</v>
      </c>
      <c r="AW1703" t="s">
        <v>395</v>
      </c>
      <c r="AX1703" t="s">
        <v>398</v>
      </c>
      <c r="AY1703" t="s">
        <v>424</v>
      </c>
      <c r="BB1703" t="s">
        <v>454</v>
      </c>
      <c r="BC1703" t="s">
        <v>604</v>
      </c>
      <c r="BD1703" t="s">
        <v>608</v>
      </c>
      <c r="BE1703" t="s">
        <v>604</v>
      </c>
      <c r="BF1703">
        <v>40</v>
      </c>
      <c r="BG1703">
        <v>-0.1499999999999999</v>
      </c>
      <c r="BH1703">
        <v>51.6275742914692</v>
      </c>
      <c r="BI1703">
        <v>0.1000000000000001</v>
      </c>
      <c r="BJ1703" t="s">
        <v>364</v>
      </c>
      <c r="BO1703">
        <v>1</v>
      </c>
      <c r="BP1703">
        <v>2</v>
      </c>
      <c r="BQ1703">
        <v>2</v>
      </c>
      <c r="BR1703">
        <v>3</v>
      </c>
      <c r="BS1703">
        <v>4</v>
      </c>
      <c r="BT1703">
        <v>2</v>
      </c>
      <c r="BU1703">
        <v>3</v>
      </c>
      <c r="BV1703">
        <v>0</v>
      </c>
      <c r="BW1703">
        <v>4</v>
      </c>
      <c r="BX1703">
        <v>2</v>
      </c>
      <c r="BY1703" t="s">
        <v>604</v>
      </c>
      <c r="CB1703" t="s">
        <v>239</v>
      </c>
      <c r="CG1703" t="s">
        <v>347</v>
      </c>
      <c r="CJ1703" t="s">
        <v>809</v>
      </c>
      <c r="CK1703" t="s">
        <v>811</v>
      </c>
      <c r="CL1703" t="s">
        <v>812</v>
      </c>
      <c r="CM1703">
        <v>2.5</v>
      </c>
      <c r="CN1703">
        <v>0</v>
      </c>
      <c r="CO1703" t="s">
        <v>813</v>
      </c>
      <c r="CP1703" t="s">
        <v>814</v>
      </c>
      <c r="CT1703" t="s">
        <v>239</v>
      </c>
      <c r="CU1703" t="s">
        <v>239</v>
      </c>
      <c r="CV1703" t="s">
        <v>239</v>
      </c>
      <c r="CW1703" t="s">
        <v>239</v>
      </c>
      <c r="CY1703" t="s">
        <v>616</v>
      </c>
      <c r="CZ1703" t="s">
        <v>616</v>
      </c>
      <c r="DA1703" t="s">
        <v>616</v>
      </c>
      <c r="DQ1703" t="s">
        <v>616</v>
      </c>
      <c r="DR1703" t="s">
        <v>344</v>
      </c>
    </row>
    <row r="1704" spans="1:122">
      <c r="A1704" t="s">
        <v>125</v>
      </c>
      <c r="C1704" t="s">
        <v>126</v>
      </c>
      <c r="D1704" t="s">
        <v>219</v>
      </c>
      <c r="E1704" t="s">
        <v>225</v>
      </c>
      <c r="F1704" t="s">
        <v>229</v>
      </c>
      <c r="G1704" t="s">
        <v>234</v>
      </c>
      <c r="H1704" t="s">
        <v>239</v>
      </c>
      <c r="I1704" t="s">
        <v>240</v>
      </c>
      <c r="J1704" t="s">
        <v>241</v>
      </c>
      <c r="K1704" t="s">
        <v>254</v>
      </c>
      <c r="L1704" t="s">
        <v>272</v>
      </c>
      <c r="M1704">
        <v>1.5</v>
      </c>
      <c r="Q1704" t="s">
        <v>275</v>
      </c>
      <c r="R1704">
        <v>-0.2</v>
      </c>
      <c r="S1704">
        <v>0.2</v>
      </c>
      <c r="T1704">
        <v>1.3</v>
      </c>
      <c r="U1704">
        <v>0.51</v>
      </c>
      <c r="V1704">
        <v>0.3</v>
      </c>
      <c r="W1704">
        <v>0.2</v>
      </c>
      <c r="X1704">
        <v>0.4</v>
      </c>
      <c r="Y1704">
        <v>0.5373134328358209</v>
      </c>
      <c r="Z1704">
        <v>201</v>
      </c>
      <c r="AC1704" t="s">
        <v>276</v>
      </c>
      <c r="AD1704" t="s">
        <v>277</v>
      </c>
      <c r="AE1704">
        <v>36</v>
      </c>
      <c r="AF1704" t="s">
        <v>311</v>
      </c>
      <c r="AG1704">
        <v>0.2</v>
      </c>
      <c r="AH1704">
        <v>1</v>
      </c>
      <c r="AI1704">
        <v>1.6</v>
      </c>
      <c r="AJ1704">
        <v>1</v>
      </c>
      <c r="AK1704">
        <v>4</v>
      </c>
      <c r="AL1704">
        <v>4</v>
      </c>
      <c r="AM1704">
        <v>6</v>
      </c>
      <c r="AN1704">
        <v>0.4</v>
      </c>
      <c r="AO1704" t="s">
        <v>340</v>
      </c>
      <c r="AP1704">
        <v>5</v>
      </c>
      <c r="AQ1704" t="s">
        <v>342</v>
      </c>
      <c r="AR1704" t="s">
        <v>348</v>
      </c>
      <c r="AS1704" t="s">
        <v>365</v>
      </c>
      <c r="AT1704" t="s">
        <v>370</v>
      </c>
      <c r="AU1704" t="s">
        <v>382</v>
      </c>
      <c r="AV1704" t="s">
        <v>276</v>
      </c>
      <c r="AW1704" t="s">
        <v>395</v>
      </c>
      <c r="AX1704" t="s">
        <v>398</v>
      </c>
      <c r="AY1704" t="s">
        <v>401</v>
      </c>
      <c r="BB1704" t="s">
        <v>454</v>
      </c>
      <c r="BC1704" t="s">
        <v>615</v>
      </c>
      <c r="BD1704" t="s">
        <v>359</v>
      </c>
      <c r="BE1704" t="s">
        <v>615</v>
      </c>
      <c r="BF1704">
        <v>30</v>
      </c>
      <c r="BG1704">
        <v>-0.2</v>
      </c>
      <c r="BH1704">
        <v>80.03905296791061</v>
      </c>
      <c r="BI1704">
        <v>-0.6000000000000001</v>
      </c>
      <c r="BO1704">
        <v>0</v>
      </c>
      <c r="BP1704">
        <v>3</v>
      </c>
      <c r="BQ1704">
        <v>0</v>
      </c>
      <c r="BR1704">
        <v>1</v>
      </c>
      <c r="BS1704">
        <v>1</v>
      </c>
      <c r="BT1704">
        <v>1</v>
      </c>
      <c r="BU1704">
        <v>2</v>
      </c>
      <c r="BV1704">
        <v>4</v>
      </c>
      <c r="BW1704">
        <v>3</v>
      </c>
      <c r="BX1704">
        <v>1</v>
      </c>
      <c r="BY1704" t="s">
        <v>615</v>
      </c>
      <c r="BZ1704" t="s">
        <v>615</v>
      </c>
      <c r="CA1704">
        <v>0.4</v>
      </c>
      <c r="CB1704" t="s">
        <v>345</v>
      </c>
      <c r="CC1704" t="s">
        <v>616</v>
      </c>
      <c r="CD1704" t="s">
        <v>456</v>
      </c>
      <c r="CE1704" t="s">
        <v>456</v>
      </c>
      <c r="CG1704" t="s">
        <v>342</v>
      </c>
      <c r="CJ1704" t="s">
        <v>809</v>
      </c>
      <c r="CK1704" t="s">
        <v>811</v>
      </c>
      <c r="CL1704" t="s">
        <v>812</v>
      </c>
      <c r="CM1704">
        <v>1.5</v>
      </c>
      <c r="CN1704">
        <v>0</v>
      </c>
      <c r="CO1704" t="s">
        <v>813</v>
      </c>
      <c r="CP1704" t="s">
        <v>221</v>
      </c>
      <c r="CT1704" t="s">
        <v>239</v>
      </c>
      <c r="CU1704" t="s">
        <v>239</v>
      </c>
      <c r="CV1704" t="s">
        <v>239</v>
      </c>
      <c r="CW1704" t="s">
        <v>239</v>
      </c>
      <c r="CY1704" t="s">
        <v>616</v>
      </c>
      <c r="CZ1704" t="s">
        <v>616</v>
      </c>
      <c r="DA1704" t="s">
        <v>616</v>
      </c>
      <c r="DQ1704" t="s">
        <v>616</v>
      </c>
      <c r="DR1704" t="s">
        <v>344</v>
      </c>
    </row>
    <row r="1705" spans="1:122">
      <c r="A1705" t="s">
        <v>125</v>
      </c>
      <c r="C1705" t="s">
        <v>140</v>
      </c>
      <c r="D1705" t="s">
        <v>220</v>
      </c>
      <c r="E1705" t="s">
        <v>229</v>
      </c>
      <c r="F1705" t="s">
        <v>225</v>
      </c>
      <c r="G1705" t="s">
        <v>237</v>
      </c>
      <c r="H1705" t="s">
        <v>239</v>
      </c>
      <c r="I1705" t="s">
        <v>240</v>
      </c>
      <c r="J1705" t="s">
        <v>241</v>
      </c>
      <c r="K1705" t="s">
        <v>255</v>
      </c>
      <c r="L1705" t="s">
        <v>272</v>
      </c>
      <c r="M1705">
        <v>1.5</v>
      </c>
      <c r="Q1705" t="s">
        <v>275</v>
      </c>
      <c r="R1705">
        <v>-0.1</v>
      </c>
      <c r="S1705">
        <v>0.1</v>
      </c>
      <c r="T1705">
        <v>1.4</v>
      </c>
      <c r="U1705">
        <v>0.442</v>
      </c>
      <c r="V1705">
        <v>0.45</v>
      </c>
      <c r="W1705">
        <v>0.4</v>
      </c>
      <c r="X1705">
        <v>0.5</v>
      </c>
      <c r="Y1705">
        <v>0.5</v>
      </c>
      <c r="Z1705">
        <v>120</v>
      </c>
      <c r="AC1705" t="s">
        <v>276</v>
      </c>
      <c r="AD1705" t="s">
        <v>277</v>
      </c>
      <c r="AE1705">
        <v>36</v>
      </c>
      <c r="AF1705" t="s">
        <v>311</v>
      </c>
      <c r="AG1705">
        <v>0.4</v>
      </c>
      <c r="AH1705">
        <v>1.4</v>
      </c>
      <c r="AI1705">
        <v>1.4</v>
      </c>
      <c r="AJ1705">
        <v>2</v>
      </c>
      <c r="AK1705">
        <v>3</v>
      </c>
      <c r="AL1705">
        <v>5</v>
      </c>
      <c r="AM1705">
        <v>5</v>
      </c>
      <c r="AN1705">
        <v>0.5</v>
      </c>
      <c r="AO1705" t="s">
        <v>340</v>
      </c>
      <c r="AP1705">
        <v>5</v>
      </c>
      <c r="AQ1705" t="s">
        <v>346</v>
      </c>
      <c r="AR1705" t="s">
        <v>350</v>
      </c>
      <c r="AS1705" t="s">
        <v>362</v>
      </c>
      <c r="AT1705" t="s">
        <v>349</v>
      </c>
      <c r="AU1705" t="s">
        <v>383</v>
      </c>
      <c r="AV1705" t="s">
        <v>276</v>
      </c>
      <c r="AW1705" t="s">
        <v>397</v>
      </c>
      <c r="AX1705" t="s">
        <v>398</v>
      </c>
      <c r="AY1705" t="s">
        <v>414</v>
      </c>
      <c r="BB1705" t="s">
        <v>454</v>
      </c>
      <c r="BC1705" t="s">
        <v>607</v>
      </c>
      <c r="BD1705" t="s">
        <v>607</v>
      </c>
      <c r="BE1705" t="s">
        <v>607</v>
      </c>
      <c r="BF1705">
        <v>45</v>
      </c>
      <c r="BG1705">
        <v>-0.1000000000000001</v>
      </c>
      <c r="BH1705">
        <v>79.53949089757175</v>
      </c>
      <c r="BI1705">
        <v>0</v>
      </c>
      <c r="BJ1705" t="s">
        <v>362</v>
      </c>
      <c r="BO1705">
        <v>3</v>
      </c>
      <c r="BP1705">
        <v>3</v>
      </c>
      <c r="BQ1705">
        <v>0</v>
      </c>
      <c r="BR1705">
        <v>0</v>
      </c>
      <c r="BS1705">
        <v>1</v>
      </c>
      <c r="BT1705">
        <v>2</v>
      </c>
      <c r="BU1705">
        <v>0</v>
      </c>
      <c r="BV1705">
        <v>2</v>
      </c>
      <c r="BW1705">
        <v>2</v>
      </c>
      <c r="BX1705">
        <v>1</v>
      </c>
      <c r="BY1705" t="s">
        <v>607</v>
      </c>
      <c r="CB1705" t="s">
        <v>239</v>
      </c>
      <c r="CG1705" t="s">
        <v>347</v>
      </c>
      <c r="CJ1705" t="s">
        <v>809</v>
      </c>
      <c r="CK1705" t="s">
        <v>811</v>
      </c>
      <c r="CL1705" t="s">
        <v>812</v>
      </c>
      <c r="CM1705">
        <v>1.5</v>
      </c>
      <c r="CN1705">
        <v>0</v>
      </c>
      <c r="CO1705" t="s">
        <v>813</v>
      </c>
      <c r="CP1705" t="s">
        <v>814</v>
      </c>
      <c r="CT1705" t="s">
        <v>239</v>
      </c>
      <c r="CU1705" t="s">
        <v>239</v>
      </c>
      <c r="CV1705" t="s">
        <v>239</v>
      </c>
      <c r="CW1705" t="s">
        <v>239</v>
      </c>
      <c r="CY1705" t="s">
        <v>616</v>
      </c>
      <c r="CZ1705" t="s">
        <v>616</v>
      </c>
      <c r="DA1705" t="s">
        <v>616</v>
      </c>
      <c r="DQ1705" t="s">
        <v>616</v>
      </c>
      <c r="DR1705" t="s">
        <v>344</v>
      </c>
    </row>
    <row r="1706" spans="1:122">
      <c r="A1706" t="s">
        <v>125</v>
      </c>
      <c r="C1706" t="s">
        <v>130</v>
      </c>
      <c r="D1706" t="s">
        <v>221</v>
      </c>
      <c r="E1706" t="s">
        <v>225</v>
      </c>
      <c r="F1706" t="s">
        <v>229</v>
      </c>
      <c r="G1706" t="s">
        <v>234</v>
      </c>
      <c r="H1706" t="s">
        <v>239</v>
      </c>
      <c r="I1706" t="s">
        <v>240</v>
      </c>
      <c r="J1706" t="s">
        <v>241</v>
      </c>
      <c r="K1706" t="s">
        <v>254</v>
      </c>
      <c r="L1706" t="s">
        <v>272</v>
      </c>
      <c r="M1706">
        <v>1.5</v>
      </c>
      <c r="Q1706" t="s">
        <v>275</v>
      </c>
      <c r="R1706">
        <v>-0.1</v>
      </c>
      <c r="S1706">
        <v>0.1</v>
      </c>
      <c r="T1706">
        <v>1.4</v>
      </c>
      <c r="U1706">
        <v>0.51</v>
      </c>
      <c r="V1706">
        <v>0.3</v>
      </c>
      <c r="W1706">
        <v>0.2</v>
      </c>
      <c r="X1706">
        <v>0.4</v>
      </c>
      <c r="Y1706">
        <v>0.5373134328358209</v>
      </c>
      <c r="Z1706">
        <v>201</v>
      </c>
      <c r="AC1706" t="s">
        <v>276</v>
      </c>
      <c r="AD1706" t="s">
        <v>277</v>
      </c>
      <c r="AE1706">
        <v>36</v>
      </c>
      <c r="AF1706" t="s">
        <v>311</v>
      </c>
      <c r="AG1706">
        <v>0.2</v>
      </c>
      <c r="AH1706">
        <v>1.2</v>
      </c>
      <c r="AI1706">
        <v>1.6</v>
      </c>
      <c r="AJ1706">
        <v>1</v>
      </c>
      <c r="AK1706">
        <v>4</v>
      </c>
      <c r="AL1706">
        <v>4</v>
      </c>
      <c r="AM1706">
        <v>6</v>
      </c>
      <c r="AN1706">
        <v>0.4</v>
      </c>
      <c r="AO1706" t="s">
        <v>340</v>
      </c>
      <c r="AP1706">
        <v>5</v>
      </c>
      <c r="AQ1706" t="s">
        <v>342</v>
      </c>
      <c r="AR1706" t="s">
        <v>348</v>
      </c>
      <c r="AS1706" t="s">
        <v>365</v>
      </c>
      <c r="AT1706" t="s">
        <v>370</v>
      </c>
      <c r="AU1706" t="s">
        <v>382</v>
      </c>
      <c r="AV1706" t="s">
        <v>276</v>
      </c>
      <c r="AW1706" t="s">
        <v>395</v>
      </c>
      <c r="AX1706" t="s">
        <v>398</v>
      </c>
      <c r="AY1706" t="s">
        <v>405</v>
      </c>
      <c r="BB1706" t="s">
        <v>454</v>
      </c>
      <c r="BC1706" t="s">
        <v>615</v>
      </c>
      <c r="BD1706" t="s">
        <v>509</v>
      </c>
      <c r="BE1706" t="s">
        <v>615</v>
      </c>
      <c r="BF1706">
        <v>30</v>
      </c>
      <c r="BG1706">
        <v>-0.1000000000000001</v>
      </c>
      <c r="BH1706">
        <v>80.03905296791061</v>
      </c>
      <c r="BI1706">
        <v>-0.4000000000000001</v>
      </c>
      <c r="BO1706">
        <v>1</v>
      </c>
      <c r="BP1706">
        <v>1</v>
      </c>
      <c r="BQ1706">
        <v>3</v>
      </c>
      <c r="BR1706">
        <v>1</v>
      </c>
      <c r="BS1706">
        <v>0</v>
      </c>
      <c r="BT1706">
        <v>2</v>
      </c>
      <c r="BU1706">
        <v>0</v>
      </c>
      <c r="BV1706">
        <v>4</v>
      </c>
      <c r="BW1706">
        <v>1</v>
      </c>
      <c r="BX1706">
        <v>3</v>
      </c>
      <c r="BY1706" t="s">
        <v>615</v>
      </c>
      <c r="BZ1706" t="s">
        <v>615</v>
      </c>
      <c r="CA1706">
        <v>0.4</v>
      </c>
      <c r="CB1706" t="s">
        <v>345</v>
      </c>
      <c r="CC1706" t="s">
        <v>359</v>
      </c>
      <c r="CD1706" t="s">
        <v>456</v>
      </c>
      <c r="CE1706" t="s">
        <v>456</v>
      </c>
      <c r="CG1706" t="s">
        <v>342</v>
      </c>
      <c r="CJ1706" t="s">
        <v>809</v>
      </c>
      <c r="CK1706" t="s">
        <v>811</v>
      </c>
      <c r="CL1706" t="s">
        <v>812</v>
      </c>
      <c r="CM1706">
        <v>1.5</v>
      </c>
      <c r="CN1706">
        <v>0</v>
      </c>
      <c r="CO1706" t="s">
        <v>813</v>
      </c>
      <c r="CP1706" t="s">
        <v>125</v>
      </c>
      <c r="CS1706" t="s">
        <v>930</v>
      </c>
      <c r="CT1706" t="s">
        <v>239</v>
      </c>
      <c r="CU1706" t="s">
        <v>239</v>
      </c>
      <c r="CV1706" t="s">
        <v>239</v>
      </c>
      <c r="CW1706" t="s">
        <v>239</v>
      </c>
      <c r="CY1706" t="s">
        <v>616</v>
      </c>
      <c r="CZ1706" t="s">
        <v>616</v>
      </c>
      <c r="DA1706" t="s">
        <v>616</v>
      </c>
      <c r="DQ1706" t="s">
        <v>616</v>
      </c>
      <c r="DR1706" t="s">
        <v>344</v>
      </c>
    </row>
    <row r="1707" spans="1:122">
      <c r="A1707" t="s">
        <v>125</v>
      </c>
      <c r="C1707" t="s">
        <v>160</v>
      </c>
      <c r="D1707" t="s">
        <v>220</v>
      </c>
      <c r="E1707" t="s">
        <v>225</v>
      </c>
      <c r="F1707" t="s">
        <v>229</v>
      </c>
      <c r="G1707" t="s">
        <v>234</v>
      </c>
      <c r="H1707" t="s">
        <v>239</v>
      </c>
      <c r="I1707" t="s">
        <v>240</v>
      </c>
      <c r="J1707" t="s">
        <v>241</v>
      </c>
      <c r="K1707" t="s">
        <v>254</v>
      </c>
      <c r="L1707" t="s">
        <v>272</v>
      </c>
      <c r="M1707">
        <v>1.5</v>
      </c>
      <c r="Q1707" t="s">
        <v>275</v>
      </c>
      <c r="R1707">
        <v>-0.65</v>
      </c>
      <c r="S1707">
        <v>0.65</v>
      </c>
      <c r="T1707">
        <v>0.85</v>
      </c>
      <c r="U1707">
        <v>0.51</v>
      </c>
      <c r="V1707">
        <v>0.2</v>
      </c>
      <c r="W1707">
        <v>0</v>
      </c>
      <c r="X1707">
        <v>0.4</v>
      </c>
      <c r="Y1707">
        <v>0.5373134328358209</v>
      </c>
      <c r="Z1707">
        <v>201</v>
      </c>
      <c r="AC1707" t="s">
        <v>276</v>
      </c>
      <c r="AD1707" t="s">
        <v>277</v>
      </c>
      <c r="AE1707">
        <v>42</v>
      </c>
      <c r="AF1707" t="s">
        <v>307</v>
      </c>
      <c r="AG1707">
        <v>0</v>
      </c>
      <c r="AH1707">
        <v>0.4</v>
      </c>
      <c r="AI1707">
        <v>1.3</v>
      </c>
      <c r="AJ1707">
        <v>0</v>
      </c>
      <c r="AK1707">
        <v>5</v>
      </c>
      <c r="AL1707">
        <v>4</v>
      </c>
      <c r="AM1707">
        <v>6</v>
      </c>
      <c r="AN1707">
        <v>0.4</v>
      </c>
      <c r="AO1707" t="s">
        <v>340</v>
      </c>
      <c r="AP1707">
        <v>5</v>
      </c>
      <c r="AQ1707" t="s">
        <v>342</v>
      </c>
      <c r="AR1707" t="s">
        <v>348</v>
      </c>
      <c r="AS1707" t="s">
        <v>365</v>
      </c>
      <c r="AT1707" t="s">
        <v>370</v>
      </c>
      <c r="AU1707" t="s">
        <v>382</v>
      </c>
      <c r="AV1707" t="s">
        <v>276</v>
      </c>
      <c r="AW1707" t="s">
        <v>395</v>
      </c>
      <c r="AX1707" t="s">
        <v>398</v>
      </c>
      <c r="AY1707" t="s">
        <v>429</v>
      </c>
      <c r="BB1707" t="s">
        <v>454</v>
      </c>
      <c r="BC1707" t="s">
        <v>531</v>
      </c>
      <c r="BD1707" t="s">
        <v>474</v>
      </c>
      <c r="BE1707" t="s">
        <v>531</v>
      </c>
      <c r="BF1707">
        <v>20</v>
      </c>
      <c r="BG1707">
        <v>-0.6499999999999999</v>
      </c>
      <c r="BH1707">
        <v>84.61538461538461</v>
      </c>
      <c r="BI1707">
        <v>-0.9</v>
      </c>
      <c r="BO1707">
        <v>0</v>
      </c>
      <c r="BP1707">
        <v>1</v>
      </c>
      <c r="BQ1707">
        <v>1</v>
      </c>
      <c r="BR1707">
        <v>0</v>
      </c>
      <c r="BS1707">
        <v>0</v>
      </c>
      <c r="BT1707">
        <v>2</v>
      </c>
      <c r="BU1707">
        <v>3</v>
      </c>
      <c r="BV1707">
        <v>1</v>
      </c>
      <c r="BW1707">
        <v>3</v>
      </c>
      <c r="BX1707">
        <v>2</v>
      </c>
      <c r="BY1707" t="s">
        <v>531</v>
      </c>
      <c r="BZ1707" t="s">
        <v>531</v>
      </c>
      <c r="CA1707">
        <v>0.4</v>
      </c>
      <c r="CB1707" t="s">
        <v>345</v>
      </c>
      <c r="CC1707" t="s">
        <v>616</v>
      </c>
      <c r="CD1707" t="s">
        <v>616</v>
      </c>
      <c r="CE1707" t="s">
        <v>616</v>
      </c>
      <c r="CG1707" t="s">
        <v>342</v>
      </c>
      <c r="CJ1707" t="s">
        <v>809</v>
      </c>
      <c r="CK1707" t="s">
        <v>811</v>
      </c>
      <c r="CL1707" t="s">
        <v>812</v>
      </c>
      <c r="CM1707">
        <v>1.5</v>
      </c>
      <c r="CN1707">
        <v>0</v>
      </c>
      <c r="CO1707" t="s">
        <v>813</v>
      </c>
      <c r="CP1707" t="s">
        <v>124</v>
      </c>
      <c r="CS1707" t="s">
        <v>931</v>
      </c>
      <c r="CT1707" t="s">
        <v>344</v>
      </c>
      <c r="CU1707" t="s">
        <v>344</v>
      </c>
      <c r="CV1707" t="s">
        <v>239</v>
      </c>
      <c r="CW1707" t="s">
        <v>239</v>
      </c>
      <c r="CY1707" t="s">
        <v>616</v>
      </c>
      <c r="CZ1707" t="s">
        <v>616</v>
      </c>
      <c r="DA1707" t="s">
        <v>616</v>
      </c>
      <c r="DQ1707" t="s">
        <v>616</v>
      </c>
      <c r="DR1707" t="s">
        <v>344</v>
      </c>
    </row>
    <row r="1708" spans="1:122">
      <c r="A1708" t="s">
        <v>125</v>
      </c>
      <c r="C1708" t="s">
        <v>126</v>
      </c>
      <c r="D1708" t="s">
        <v>219</v>
      </c>
      <c r="E1708" t="s">
        <v>225</v>
      </c>
      <c r="F1708" t="s">
        <v>229</v>
      </c>
      <c r="G1708" t="s">
        <v>234</v>
      </c>
      <c r="H1708" t="s">
        <v>239</v>
      </c>
      <c r="I1708" t="s">
        <v>240</v>
      </c>
      <c r="J1708" t="s">
        <v>241</v>
      </c>
      <c r="K1708" t="s">
        <v>260</v>
      </c>
      <c r="L1708" t="s">
        <v>272</v>
      </c>
      <c r="M1708">
        <v>1.5</v>
      </c>
      <c r="Q1708" t="s">
        <v>275</v>
      </c>
      <c r="R1708">
        <v>-0.2</v>
      </c>
      <c r="S1708">
        <v>0.2</v>
      </c>
      <c r="T1708">
        <v>1.3</v>
      </c>
      <c r="U1708">
        <v>0.545</v>
      </c>
      <c r="V1708">
        <v>0.3</v>
      </c>
      <c r="W1708">
        <v>0.2</v>
      </c>
      <c r="X1708">
        <v>0.4</v>
      </c>
      <c r="AC1708" t="s">
        <v>276</v>
      </c>
      <c r="AD1708" t="s">
        <v>278</v>
      </c>
      <c r="AE1708">
        <v>8</v>
      </c>
      <c r="AF1708" t="s">
        <v>301</v>
      </c>
      <c r="AG1708">
        <v>0.2</v>
      </c>
      <c r="AH1708">
        <v>1</v>
      </c>
      <c r="AI1708">
        <v>1.6</v>
      </c>
      <c r="AJ1708">
        <v>1</v>
      </c>
      <c r="AK1708">
        <v>4</v>
      </c>
      <c r="AL1708">
        <v>4</v>
      </c>
      <c r="AM1708">
        <v>6</v>
      </c>
      <c r="AN1708">
        <v>0.4</v>
      </c>
      <c r="AO1708" t="s">
        <v>340</v>
      </c>
      <c r="AP1708">
        <v>5</v>
      </c>
      <c r="AQ1708" t="s">
        <v>342</v>
      </c>
      <c r="AR1708" t="s">
        <v>348</v>
      </c>
      <c r="AS1708" t="s">
        <v>356</v>
      </c>
      <c r="AT1708" t="s">
        <v>348</v>
      </c>
      <c r="AU1708" t="s">
        <v>387</v>
      </c>
      <c r="AV1708" t="s">
        <v>276</v>
      </c>
      <c r="AW1708" t="s">
        <v>395</v>
      </c>
      <c r="AX1708" t="s">
        <v>398</v>
      </c>
      <c r="AY1708" t="s">
        <v>401</v>
      </c>
      <c r="BB1708" t="s">
        <v>454</v>
      </c>
      <c r="BC1708" t="s">
        <v>615</v>
      </c>
      <c r="BD1708" t="s">
        <v>359</v>
      </c>
      <c r="BE1708" t="s">
        <v>615</v>
      </c>
      <c r="BF1708">
        <v>30</v>
      </c>
      <c r="BG1708">
        <v>-0.2</v>
      </c>
      <c r="BH1708">
        <v>80.03905296791061</v>
      </c>
      <c r="BI1708">
        <v>-0.6000000000000001</v>
      </c>
      <c r="BO1708">
        <v>1</v>
      </c>
      <c r="BP1708">
        <v>1</v>
      </c>
      <c r="BQ1708">
        <v>0</v>
      </c>
      <c r="BR1708">
        <v>2</v>
      </c>
      <c r="BS1708">
        <v>1</v>
      </c>
      <c r="BT1708">
        <v>1</v>
      </c>
      <c r="BU1708">
        <v>2</v>
      </c>
      <c r="BV1708">
        <v>5</v>
      </c>
      <c r="BW1708">
        <v>2</v>
      </c>
      <c r="BX1708">
        <v>1</v>
      </c>
      <c r="BY1708" t="s">
        <v>615</v>
      </c>
      <c r="CB1708" t="s">
        <v>239</v>
      </c>
      <c r="CG1708" t="s">
        <v>342</v>
      </c>
      <c r="CJ1708" t="s">
        <v>809</v>
      </c>
      <c r="CK1708" t="s">
        <v>811</v>
      </c>
      <c r="CL1708" t="s">
        <v>812</v>
      </c>
      <c r="CM1708">
        <v>1.5</v>
      </c>
      <c r="CN1708">
        <v>0</v>
      </c>
      <c r="CO1708" t="s">
        <v>813</v>
      </c>
      <c r="CP1708" t="s">
        <v>814</v>
      </c>
      <c r="CT1708" t="s">
        <v>239</v>
      </c>
      <c r="CU1708" t="s">
        <v>239</v>
      </c>
      <c r="CV1708" t="s">
        <v>239</v>
      </c>
      <c r="CW1708" t="s">
        <v>239</v>
      </c>
      <c r="CY1708" t="s">
        <v>616</v>
      </c>
      <c r="CZ1708" t="s">
        <v>616</v>
      </c>
      <c r="DA1708" t="s">
        <v>616</v>
      </c>
      <c r="DQ1708" t="s">
        <v>616</v>
      </c>
      <c r="DR1708" t="s">
        <v>344</v>
      </c>
    </row>
    <row r="1709" spans="1:122">
      <c r="A1709" t="s">
        <v>125</v>
      </c>
      <c r="C1709" t="s">
        <v>130</v>
      </c>
      <c r="D1709" t="s">
        <v>221</v>
      </c>
      <c r="E1709" t="s">
        <v>225</v>
      </c>
      <c r="F1709" t="s">
        <v>229</v>
      </c>
      <c r="G1709" t="s">
        <v>234</v>
      </c>
      <c r="H1709" t="s">
        <v>239</v>
      </c>
      <c r="I1709" t="s">
        <v>240</v>
      </c>
      <c r="J1709" t="s">
        <v>241</v>
      </c>
      <c r="K1709" t="s">
        <v>260</v>
      </c>
      <c r="L1709" t="s">
        <v>272</v>
      </c>
      <c r="M1709">
        <v>0.5</v>
      </c>
      <c r="Q1709" t="s">
        <v>275</v>
      </c>
      <c r="R1709">
        <v>0</v>
      </c>
      <c r="S1709">
        <v>0</v>
      </c>
      <c r="T1709">
        <v>0.5</v>
      </c>
      <c r="U1709">
        <v>0.545</v>
      </c>
      <c r="V1709">
        <v>0.5</v>
      </c>
      <c r="W1709">
        <v>0.6</v>
      </c>
      <c r="X1709">
        <v>0.4</v>
      </c>
      <c r="AC1709" t="s">
        <v>276</v>
      </c>
      <c r="AD1709" t="s">
        <v>278</v>
      </c>
      <c r="AE1709">
        <v>21</v>
      </c>
      <c r="AF1709" t="s">
        <v>324</v>
      </c>
      <c r="AG1709">
        <v>0.6</v>
      </c>
      <c r="AH1709">
        <v>0.6</v>
      </c>
      <c r="AI1709">
        <v>0.4</v>
      </c>
      <c r="AJ1709">
        <v>3</v>
      </c>
      <c r="AK1709">
        <v>2</v>
      </c>
      <c r="AL1709">
        <v>4</v>
      </c>
      <c r="AM1709">
        <v>6</v>
      </c>
      <c r="AN1709">
        <v>0.4</v>
      </c>
      <c r="AO1709" t="s">
        <v>340</v>
      </c>
      <c r="AP1709">
        <v>5</v>
      </c>
      <c r="AQ1709" t="s">
        <v>342</v>
      </c>
      <c r="AR1709" t="s">
        <v>348</v>
      </c>
      <c r="AS1709" t="s">
        <v>356</v>
      </c>
      <c r="AT1709" t="s">
        <v>348</v>
      </c>
      <c r="AU1709" t="s">
        <v>387</v>
      </c>
      <c r="AV1709" t="s">
        <v>276</v>
      </c>
      <c r="AW1709" t="s">
        <v>395</v>
      </c>
      <c r="AX1709" t="s">
        <v>398</v>
      </c>
      <c r="AY1709" t="s">
        <v>405</v>
      </c>
      <c r="BB1709" t="s">
        <v>447</v>
      </c>
      <c r="BC1709" t="s">
        <v>474</v>
      </c>
      <c r="BD1709" t="s">
        <v>620</v>
      </c>
      <c r="BE1709" t="s">
        <v>474</v>
      </c>
      <c r="BF1709">
        <v>50</v>
      </c>
      <c r="BG1709">
        <v>0</v>
      </c>
      <c r="BH1709">
        <v>122.4744871391589</v>
      </c>
      <c r="BI1709">
        <v>0.2</v>
      </c>
      <c r="BO1709">
        <v>0</v>
      </c>
      <c r="BP1709">
        <v>0</v>
      </c>
      <c r="BQ1709">
        <v>1</v>
      </c>
      <c r="BR1709">
        <v>1</v>
      </c>
      <c r="BS1709">
        <v>1</v>
      </c>
      <c r="BT1709">
        <v>0</v>
      </c>
      <c r="BU1709">
        <v>0</v>
      </c>
      <c r="BV1709">
        <v>0</v>
      </c>
      <c r="BW1709">
        <v>1</v>
      </c>
      <c r="BX1709">
        <v>0</v>
      </c>
      <c r="BY1709" t="s">
        <v>474</v>
      </c>
      <c r="CB1709" t="s">
        <v>239</v>
      </c>
      <c r="CG1709" t="s">
        <v>342</v>
      </c>
      <c r="CJ1709" t="s">
        <v>809</v>
      </c>
      <c r="CK1709" t="s">
        <v>811</v>
      </c>
      <c r="CL1709" t="s">
        <v>812</v>
      </c>
      <c r="CM1709">
        <v>0.5</v>
      </c>
      <c r="CN1709">
        <v>0</v>
      </c>
      <c r="CO1709" t="s">
        <v>813</v>
      </c>
      <c r="CP1709" t="s">
        <v>814</v>
      </c>
      <c r="CT1709" t="s">
        <v>239</v>
      </c>
      <c r="CU1709" t="s">
        <v>239</v>
      </c>
      <c r="CV1709" t="s">
        <v>239</v>
      </c>
      <c r="CW1709" t="s">
        <v>239</v>
      </c>
      <c r="CY1709" t="s">
        <v>616</v>
      </c>
      <c r="CZ1709" t="s">
        <v>616</v>
      </c>
      <c r="DA1709" t="s">
        <v>616</v>
      </c>
      <c r="DQ1709" t="s">
        <v>616</v>
      </c>
      <c r="DR1709" t="s">
        <v>344</v>
      </c>
    </row>
    <row r="1710" spans="1:122">
      <c r="A1710" t="s">
        <v>125</v>
      </c>
      <c r="C1710" t="s">
        <v>151</v>
      </c>
      <c r="D1710" t="s">
        <v>223</v>
      </c>
      <c r="E1710" t="s">
        <v>229</v>
      </c>
      <c r="F1710" t="s">
        <v>225</v>
      </c>
      <c r="G1710" t="s">
        <v>237</v>
      </c>
      <c r="H1710" t="s">
        <v>239</v>
      </c>
      <c r="I1710" t="s">
        <v>240</v>
      </c>
      <c r="J1710" t="s">
        <v>241</v>
      </c>
      <c r="K1710" t="s">
        <v>260</v>
      </c>
      <c r="L1710" t="s">
        <v>272</v>
      </c>
      <c r="M1710">
        <v>0.5</v>
      </c>
      <c r="Q1710" t="s">
        <v>275</v>
      </c>
      <c r="R1710">
        <v>-0.1</v>
      </c>
      <c r="S1710">
        <v>0.1</v>
      </c>
      <c r="T1710">
        <v>0.4</v>
      </c>
      <c r="U1710">
        <v>0.545</v>
      </c>
      <c r="V1710">
        <v>0.25</v>
      </c>
      <c r="W1710">
        <v>0.2</v>
      </c>
      <c r="X1710">
        <v>0.3</v>
      </c>
      <c r="AC1710" t="s">
        <v>276</v>
      </c>
      <c r="AD1710" t="s">
        <v>278</v>
      </c>
      <c r="AE1710">
        <v>8</v>
      </c>
      <c r="AF1710" t="s">
        <v>301</v>
      </c>
      <c r="AG1710">
        <v>0.2</v>
      </c>
      <c r="AH1710">
        <v>0.4</v>
      </c>
      <c r="AI1710">
        <v>0.4</v>
      </c>
      <c r="AJ1710">
        <v>1</v>
      </c>
      <c r="AK1710">
        <v>4</v>
      </c>
      <c r="AL1710">
        <v>3</v>
      </c>
      <c r="AM1710">
        <v>7</v>
      </c>
      <c r="AN1710">
        <v>0.3</v>
      </c>
      <c r="AO1710" t="s">
        <v>341</v>
      </c>
      <c r="AP1710">
        <v>5</v>
      </c>
      <c r="AQ1710" t="s">
        <v>346</v>
      </c>
      <c r="AR1710" t="s">
        <v>350</v>
      </c>
      <c r="AS1710" t="s">
        <v>360</v>
      </c>
      <c r="AT1710" t="s">
        <v>350</v>
      </c>
      <c r="AU1710" t="s">
        <v>387</v>
      </c>
      <c r="AV1710" t="s">
        <v>276</v>
      </c>
      <c r="AW1710" t="s">
        <v>395</v>
      </c>
      <c r="AX1710" t="s">
        <v>398</v>
      </c>
      <c r="AY1710" t="s">
        <v>425</v>
      </c>
      <c r="BB1710" t="s">
        <v>454</v>
      </c>
      <c r="BC1710" t="s">
        <v>474</v>
      </c>
      <c r="BD1710" t="s">
        <v>474</v>
      </c>
      <c r="BE1710" t="s">
        <v>474</v>
      </c>
      <c r="BF1710">
        <v>25</v>
      </c>
      <c r="BG1710">
        <v>-0.09999999999999998</v>
      </c>
      <c r="BH1710">
        <v>165.83123951777</v>
      </c>
      <c r="BI1710">
        <v>0</v>
      </c>
      <c r="BJ1710" t="s">
        <v>364</v>
      </c>
      <c r="BO1710">
        <v>0</v>
      </c>
      <c r="BP1710">
        <v>0</v>
      </c>
      <c r="BQ1710">
        <v>0</v>
      </c>
      <c r="BR1710">
        <v>0</v>
      </c>
      <c r="BS1710">
        <v>2</v>
      </c>
      <c r="BT1710">
        <v>0</v>
      </c>
      <c r="BU1710">
        <v>1</v>
      </c>
      <c r="BV1710">
        <v>0</v>
      </c>
      <c r="BW1710">
        <v>0</v>
      </c>
      <c r="BX1710">
        <v>1</v>
      </c>
      <c r="BY1710" t="s">
        <v>474</v>
      </c>
      <c r="CB1710" t="s">
        <v>239</v>
      </c>
      <c r="CG1710" t="s">
        <v>347</v>
      </c>
      <c r="CJ1710" t="s">
        <v>809</v>
      </c>
      <c r="CK1710" t="s">
        <v>811</v>
      </c>
      <c r="CL1710" t="s">
        <v>812</v>
      </c>
      <c r="CM1710">
        <v>0.5</v>
      </c>
      <c r="CN1710">
        <v>0</v>
      </c>
      <c r="CO1710" t="s">
        <v>813</v>
      </c>
      <c r="CP1710" t="s">
        <v>814</v>
      </c>
      <c r="CT1710" t="s">
        <v>239</v>
      </c>
      <c r="CU1710" t="s">
        <v>239</v>
      </c>
      <c r="CV1710" t="s">
        <v>239</v>
      </c>
      <c r="CW1710" t="s">
        <v>239</v>
      </c>
      <c r="CY1710" t="s">
        <v>616</v>
      </c>
      <c r="CZ1710" t="s">
        <v>616</v>
      </c>
      <c r="DA1710" t="s">
        <v>616</v>
      </c>
      <c r="DQ1710" t="s">
        <v>616</v>
      </c>
      <c r="DR1710" t="s">
        <v>344</v>
      </c>
    </row>
    <row r="1711" spans="1:122">
      <c r="A1711" t="s">
        <v>125</v>
      </c>
      <c r="C1711" t="s">
        <v>162</v>
      </c>
      <c r="D1711" t="s">
        <v>222</v>
      </c>
      <c r="E1711" t="s">
        <v>230</v>
      </c>
      <c r="F1711" t="s">
        <v>228</v>
      </c>
      <c r="G1711" t="s">
        <v>238</v>
      </c>
      <c r="H1711" t="s">
        <v>239</v>
      </c>
      <c r="I1711" t="s">
        <v>240</v>
      </c>
      <c r="J1711" t="s">
        <v>243</v>
      </c>
      <c r="K1711" t="s">
        <v>247</v>
      </c>
      <c r="L1711" t="s">
        <v>272</v>
      </c>
      <c r="M1711">
        <v>11.5</v>
      </c>
      <c r="N1711">
        <v>12.5</v>
      </c>
      <c r="Q1711" t="s">
        <v>275</v>
      </c>
      <c r="R1711">
        <v>-2.47</v>
      </c>
      <c r="S1711">
        <v>2.47</v>
      </c>
      <c r="T1711">
        <v>9.029999999999999</v>
      </c>
      <c r="U1711">
        <v>0.49</v>
      </c>
      <c r="V1711">
        <v>0.3</v>
      </c>
      <c r="W1711">
        <v>0.2</v>
      </c>
      <c r="X1711">
        <v>0.4</v>
      </c>
      <c r="Y1711">
        <v>0.6198453608247423</v>
      </c>
      <c r="Z1711">
        <v>776</v>
      </c>
      <c r="AC1711" t="s">
        <v>276</v>
      </c>
      <c r="AD1711" t="s">
        <v>277</v>
      </c>
      <c r="AE1711">
        <v>36</v>
      </c>
      <c r="AF1711" t="s">
        <v>311</v>
      </c>
      <c r="AG1711">
        <v>0.2</v>
      </c>
      <c r="AH1711">
        <v>7.4</v>
      </c>
      <c r="AI1711">
        <v>9.800000000000001</v>
      </c>
      <c r="AJ1711">
        <v>1</v>
      </c>
      <c r="AK1711">
        <v>4</v>
      </c>
      <c r="AL1711">
        <v>4</v>
      </c>
      <c r="AM1711">
        <v>6</v>
      </c>
      <c r="AN1711">
        <v>0.4</v>
      </c>
      <c r="AO1711" t="s">
        <v>340</v>
      </c>
      <c r="AP1711">
        <v>5</v>
      </c>
      <c r="AQ1711" t="s">
        <v>347</v>
      </c>
      <c r="AR1711" t="s">
        <v>348</v>
      </c>
      <c r="AS1711" t="s">
        <v>353</v>
      </c>
      <c r="AT1711" t="s">
        <v>349</v>
      </c>
      <c r="AU1711" t="s">
        <v>375</v>
      </c>
      <c r="AV1711" t="s">
        <v>278</v>
      </c>
      <c r="AW1711" t="s">
        <v>397</v>
      </c>
      <c r="AX1711" t="s">
        <v>400</v>
      </c>
      <c r="AY1711" t="s">
        <v>361</v>
      </c>
      <c r="BB1711" t="s">
        <v>454</v>
      </c>
      <c r="BC1711" t="s">
        <v>493</v>
      </c>
      <c r="BD1711" t="s">
        <v>435</v>
      </c>
      <c r="BE1711" t="s">
        <v>493</v>
      </c>
      <c r="BF1711">
        <v>30</v>
      </c>
      <c r="BG1711">
        <v>-2.470000000000001</v>
      </c>
      <c r="BH1711">
        <v>44.43171644301477</v>
      </c>
      <c r="BI1711">
        <v>-2.4</v>
      </c>
      <c r="BJ1711" t="s">
        <v>365</v>
      </c>
      <c r="BO1711">
        <v>12</v>
      </c>
      <c r="BP1711">
        <v>6</v>
      </c>
      <c r="BQ1711">
        <v>9</v>
      </c>
      <c r="BR1711">
        <v>7</v>
      </c>
      <c r="BS1711">
        <v>3</v>
      </c>
      <c r="BT1711">
        <v>14</v>
      </c>
      <c r="BU1711">
        <v>12</v>
      </c>
      <c r="BV1711">
        <v>19</v>
      </c>
      <c r="BW1711">
        <v>9</v>
      </c>
      <c r="BX1711">
        <v>7</v>
      </c>
      <c r="BY1711" t="s">
        <v>493</v>
      </c>
      <c r="BZ1711" t="s">
        <v>463</v>
      </c>
      <c r="CA1711">
        <v>0.8</v>
      </c>
      <c r="CB1711" t="s">
        <v>798</v>
      </c>
      <c r="CC1711" t="s">
        <v>354</v>
      </c>
      <c r="CD1711" t="s">
        <v>620</v>
      </c>
      <c r="CE1711" t="s">
        <v>620</v>
      </c>
      <c r="CG1711" t="s">
        <v>343</v>
      </c>
      <c r="CJ1711" t="s">
        <v>810</v>
      </c>
      <c r="CK1711" t="s">
        <v>811</v>
      </c>
      <c r="CL1711" t="s">
        <v>812</v>
      </c>
      <c r="CM1711">
        <v>11.5</v>
      </c>
      <c r="CN1711">
        <v>0</v>
      </c>
      <c r="CO1711" t="s">
        <v>813</v>
      </c>
      <c r="CP1711" t="s">
        <v>124</v>
      </c>
      <c r="CT1711" t="s">
        <v>239</v>
      </c>
      <c r="CU1711" t="s">
        <v>239</v>
      </c>
      <c r="CV1711" t="s">
        <v>239</v>
      </c>
      <c r="CW1711" t="s">
        <v>239</v>
      </c>
      <c r="CY1711" t="s">
        <v>616</v>
      </c>
      <c r="CZ1711" t="s">
        <v>616</v>
      </c>
      <c r="DA1711" t="s">
        <v>616</v>
      </c>
      <c r="DQ1711" t="s">
        <v>616</v>
      </c>
      <c r="DR1711" t="s">
        <v>344</v>
      </c>
    </row>
    <row r="1712" spans="1:122">
      <c r="A1712" t="s">
        <v>125</v>
      </c>
      <c r="C1712" t="s">
        <v>162</v>
      </c>
      <c r="D1712" t="s">
        <v>222</v>
      </c>
      <c r="E1712" t="s">
        <v>230</v>
      </c>
      <c r="F1712" t="s">
        <v>228</v>
      </c>
      <c r="G1712" t="s">
        <v>238</v>
      </c>
      <c r="H1712" t="s">
        <v>239</v>
      </c>
      <c r="I1712" t="s">
        <v>240</v>
      </c>
      <c r="J1712" t="s">
        <v>243</v>
      </c>
      <c r="K1712" t="s">
        <v>247</v>
      </c>
      <c r="L1712" t="s">
        <v>272</v>
      </c>
      <c r="M1712">
        <v>9.5</v>
      </c>
      <c r="N1712">
        <v>12.5</v>
      </c>
      <c r="Q1712" t="s">
        <v>275</v>
      </c>
      <c r="R1712">
        <v>-0.47</v>
      </c>
      <c r="S1712">
        <v>0.47</v>
      </c>
      <c r="T1712">
        <v>9.029999999999999</v>
      </c>
      <c r="U1712">
        <v>0.49</v>
      </c>
      <c r="V1712">
        <v>0.3</v>
      </c>
      <c r="W1712">
        <v>0.2</v>
      </c>
      <c r="X1712">
        <v>0.4</v>
      </c>
      <c r="Y1712">
        <v>0.6198453608247423</v>
      </c>
      <c r="Z1712">
        <v>776</v>
      </c>
      <c r="AC1712" t="s">
        <v>276</v>
      </c>
      <c r="AD1712" t="s">
        <v>277</v>
      </c>
      <c r="AE1712">
        <v>36</v>
      </c>
      <c r="AF1712" t="s">
        <v>311</v>
      </c>
      <c r="AG1712">
        <v>0.2</v>
      </c>
      <c r="AH1712">
        <v>7.4</v>
      </c>
      <c r="AI1712">
        <v>9.800000000000001</v>
      </c>
      <c r="AJ1712">
        <v>1</v>
      </c>
      <c r="AK1712">
        <v>4</v>
      </c>
      <c r="AL1712">
        <v>4</v>
      </c>
      <c r="AM1712">
        <v>6</v>
      </c>
      <c r="AN1712">
        <v>0.4</v>
      </c>
      <c r="AO1712" t="s">
        <v>340</v>
      </c>
      <c r="AP1712">
        <v>5</v>
      </c>
      <c r="AQ1712" t="s">
        <v>347</v>
      </c>
      <c r="AR1712" t="s">
        <v>348</v>
      </c>
      <c r="AS1712" t="s">
        <v>353</v>
      </c>
      <c r="AT1712" t="s">
        <v>349</v>
      </c>
      <c r="AU1712" t="s">
        <v>375</v>
      </c>
      <c r="AV1712" t="s">
        <v>278</v>
      </c>
      <c r="AW1712" t="s">
        <v>397</v>
      </c>
      <c r="AX1712" t="s">
        <v>400</v>
      </c>
      <c r="AY1712" t="s">
        <v>361</v>
      </c>
      <c r="BB1712" t="s">
        <v>454</v>
      </c>
      <c r="BC1712" t="s">
        <v>493</v>
      </c>
      <c r="BD1712" t="s">
        <v>435</v>
      </c>
      <c r="BE1712" t="s">
        <v>493</v>
      </c>
      <c r="BF1712">
        <v>30</v>
      </c>
      <c r="BG1712">
        <v>-0.4700000000000006</v>
      </c>
      <c r="BH1712">
        <v>44.43171644301477</v>
      </c>
      <c r="BI1712">
        <v>-2.4</v>
      </c>
      <c r="BJ1712" t="s">
        <v>365</v>
      </c>
      <c r="BO1712">
        <v>12</v>
      </c>
      <c r="BP1712">
        <v>6</v>
      </c>
      <c r="BQ1712">
        <v>9</v>
      </c>
      <c r="BR1712">
        <v>7</v>
      </c>
      <c r="BS1712">
        <v>3</v>
      </c>
      <c r="BT1712">
        <v>14</v>
      </c>
      <c r="BU1712">
        <v>12</v>
      </c>
      <c r="BV1712">
        <v>19</v>
      </c>
      <c r="BW1712">
        <v>9</v>
      </c>
      <c r="BX1712">
        <v>7</v>
      </c>
      <c r="BY1712" t="s">
        <v>493</v>
      </c>
      <c r="BZ1712" t="s">
        <v>463</v>
      </c>
      <c r="CA1712">
        <v>0.8</v>
      </c>
      <c r="CB1712" t="s">
        <v>798</v>
      </c>
      <c r="CC1712" t="s">
        <v>354</v>
      </c>
      <c r="CD1712" t="s">
        <v>620</v>
      </c>
      <c r="CE1712" t="s">
        <v>620</v>
      </c>
      <c r="CG1712" t="s">
        <v>343</v>
      </c>
      <c r="CJ1712" t="s">
        <v>810</v>
      </c>
      <c r="CK1712" t="s">
        <v>811</v>
      </c>
      <c r="CL1712" t="s">
        <v>812</v>
      </c>
      <c r="CM1712">
        <v>9.5</v>
      </c>
      <c r="CN1712">
        <v>0</v>
      </c>
      <c r="CO1712" t="s">
        <v>813</v>
      </c>
      <c r="CP1712" t="s">
        <v>124</v>
      </c>
      <c r="CT1712" t="s">
        <v>239</v>
      </c>
      <c r="CU1712" t="s">
        <v>239</v>
      </c>
      <c r="CV1712" t="s">
        <v>239</v>
      </c>
      <c r="CW1712" t="s">
        <v>239</v>
      </c>
      <c r="CY1712" t="s">
        <v>616</v>
      </c>
      <c r="CZ1712" t="s">
        <v>616</v>
      </c>
      <c r="DA1712" t="s">
        <v>616</v>
      </c>
      <c r="DQ1712" t="s">
        <v>616</v>
      </c>
      <c r="DR1712" t="s">
        <v>343</v>
      </c>
    </row>
    <row r="1713" spans="1:122">
      <c r="A1713" t="s">
        <v>125</v>
      </c>
      <c r="C1713" t="s">
        <v>146</v>
      </c>
      <c r="D1713" t="s">
        <v>220</v>
      </c>
      <c r="E1713" t="s">
        <v>228</v>
      </c>
      <c r="F1713" t="s">
        <v>230</v>
      </c>
      <c r="G1713" t="s">
        <v>234</v>
      </c>
      <c r="H1713" t="s">
        <v>239</v>
      </c>
      <c r="I1713" t="s">
        <v>240</v>
      </c>
      <c r="J1713" t="s">
        <v>243</v>
      </c>
      <c r="K1713" t="s">
        <v>263</v>
      </c>
      <c r="L1713" t="s">
        <v>272</v>
      </c>
      <c r="M1713">
        <v>9.5</v>
      </c>
      <c r="Q1713" t="s">
        <v>275</v>
      </c>
      <c r="R1713">
        <v>-1.75</v>
      </c>
      <c r="S1713">
        <v>1.75</v>
      </c>
      <c r="T1713">
        <v>7.75</v>
      </c>
      <c r="U1713">
        <v>0.51</v>
      </c>
      <c r="V1713">
        <v>0.25</v>
      </c>
      <c r="W1713">
        <v>0.2</v>
      </c>
      <c r="X1713">
        <v>0.3</v>
      </c>
      <c r="Y1713">
        <v>0.6323529411764706</v>
      </c>
      <c r="Z1713">
        <v>68</v>
      </c>
      <c r="AC1713" t="s">
        <v>276</v>
      </c>
      <c r="AD1713" t="s">
        <v>277</v>
      </c>
      <c r="AE1713">
        <v>36</v>
      </c>
      <c r="AF1713" t="s">
        <v>311</v>
      </c>
      <c r="AG1713">
        <v>0.2</v>
      </c>
      <c r="AH1713">
        <v>7.4</v>
      </c>
      <c r="AI1713">
        <v>8.1</v>
      </c>
      <c r="AJ1713">
        <v>1</v>
      </c>
      <c r="AK1713">
        <v>4</v>
      </c>
      <c r="AL1713">
        <v>3</v>
      </c>
      <c r="AM1713">
        <v>7</v>
      </c>
      <c r="AN1713">
        <v>0.3</v>
      </c>
      <c r="AO1713" t="s">
        <v>341</v>
      </c>
      <c r="AP1713">
        <v>5</v>
      </c>
      <c r="AQ1713" t="s">
        <v>345</v>
      </c>
      <c r="AR1713" t="s">
        <v>349</v>
      </c>
      <c r="AS1713" t="s">
        <v>357</v>
      </c>
      <c r="AT1713" t="s">
        <v>348</v>
      </c>
      <c r="AU1713" t="s">
        <v>390</v>
      </c>
      <c r="AV1713" t="s">
        <v>276</v>
      </c>
      <c r="AW1713" t="s">
        <v>397</v>
      </c>
      <c r="AX1713" t="s">
        <v>400</v>
      </c>
      <c r="AY1713" t="s">
        <v>420</v>
      </c>
      <c r="BB1713" t="s">
        <v>454</v>
      </c>
      <c r="BC1713" t="s">
        <v>481</v>
      </c>
      <c r="BD1713" t="s">
        <v>435</v>
      </c>
      <c r="BE1713" t="s">
        <v>481</v>
      </c>
      <c r="BF1713">
        <v>25</v>
      </c>
      <c r="BG1713">
        <v>-1.75</v>
      </c>
      <c r="BH1713">
        <v>29.44903812809028</v>
      </c>
      <c r="BI1713">
        <v>-0.6999999999999993</v>
      </c>
      <c r="BO1713">
        <v>12</v>
      </c>
      <c r="BP1713">
        <v>6</v>
      </c>
      <c r="BQ1713">
        <v>7</v>
      </c>
      <c r="BR1713">
        <v>6</v>
      </c>
      <c r="BS1713">
        <v>6</v>
      </c>
      <c r="BT1713">
        <v>12</v>
      </c>
      <c r="BU1713">
        <v>7</v>
      </c>
      <c r="BV1713">
        <v>11</v>
      </c>
      <c r="BW1713">
        <v>7</v>
      </c>
      <c r="BX1713">
        <v>7</v>
      </c>
      <c r="BY1713" t="s">
        <v>481</v>
      </c>
      <c r="CB1713" t="s">
        <v>239</v>
      </c>
      <c r="CG1713" t="s">
        <v>342</v>
      </c>
      <c r="CJ1713" t="s">
        <v>810</v>
      </c>
      <c r="CK1713" t="s">
        <v>811</v>
      </c>
      <c r="CL1713" t="s">
        <v>812</v>
      </c>
      <c r="CM1713">
        <v>9.5</v>
      </c>
      <c r="CN1713">
        <v>0</v>
      </c>
      <c r="CO1713" t="s">
        <v>813</v>
      </c>
      <c r="CP1713" t="s">
        <v>814</v>
      </c>
      <c r="CT1713" t="s">
        <v>239</v>
      </c>
      <c r="CU1713" t="s">
        <v>239</v>
      </c>
      <c r="CV1713" t="s">
        <v>239</v>
      </c>
      <c r="CW1713" t="s">
        <v>239</v>
      </c>
      <c r="CY1713" t="s">
        <v>616</v>
      </c>
      <c r="CZ1713" t="s">
        <v>616</v>
      </c>
      <c r="DA1713" t="s">
        <v>616</v>
      </c>
      <c r="DQ1713" t="s">
        <v>616</v>
      </c>
      <c r="DR1713" t="s">
        <v>344</v>
      </c>
    </row>
    <row r="1714" spans="1:122">
      <c r="A1714" t="s">
        <v>125</v>
      </c>
      <c r="C1714" t="s">
        <v>158</v>
      </c>
      <c r="D1714" t="s">
        <v>224</v>
      </c>
      <c r="E1714" t="s">
        <v>230</v>
      </c>
      <c r="F1714" t="s">
        <v>228</v>
      </c>
      <c r="G1714" t="s">
        <v>238</v>
      </c>
      <c r="H1714" t="s">
        <v>239</v>
      </c>
      <c r="I1714" t="s">
        <v>240</v>
      </c>
      <c r="J1714" t="s">
        <v>243</v>
      </c>
      <c r="K1714" t="s">
        <v>263</v>
      </c>
      <c r="L1714" t="s">
        <v>272</v>
      </c>
      <c r="M1714">
        <v>8.5</v>
      </c>
      <c r="Q1714" t="s">
        <v>275</v>
      </c>
      <c r="R1714">
        <v>0.1</v>
      </c>
      <c r="S1714">
        <v>0.1</v>
      </c>
      <c r="T1714">
        <v>8.6</v>
      </c>
      <c r="U1714">
        <v>0.51</v>
      </c>
      <c r="V1714">
        <v>0.55</v>
      </c>
      <c r="W1714">
        <v>0.6</v>
      </c>
      <c r="X1714">
        <v>0.5</v>
      </c>
      <c r="Y1714">
        <v>0.5882352941176471</v>
      </c>
      <c r="Z1714">
        <v>85</v>
      </c>
      <c r="AC1714" t="s">
        <v>276</v>
      </c>
      <c r="AD1714" t="s">
        <v>276</v>
      </c>
      <c r="AE1714">
        <v>57</v>
      </c>
      <c r="AF1714" t="s">
        <v>282</v>
      </c>
      <c r="AG1714">
        <v>0.6</v>
      </c>
      <c r="AH1714">
        <v>8.800000000000001</v>
      </c>
      <c r="AI1714">
        <v>8.4</v>
      </c>
      <c r="AJ1714">
        <v>3</v>
      </c>
      <c r="AK1714">
        <v>2</v>
      </c>
      <c r="AL1714">
        <v>5</v>
      </c>
      <c r="AM1714">
        <v>5</v>
      </c>
      <c r="AN1714">
        <v>0.5</v>
      </c>
      <c r="AO1714" t="s">
        <v>340</v>
      </c>
      <c r="AP1714">
        <v>5</v>
      </c>
      <c r="AQ1714" t="s">
        <v>347</v>
      </c>
      <c r="AR1714" t="s">
        <v>348</v>
      </c>
      <c r="AS1714" t="s">
        <v>351</v>
      </c>
      <c r="AT1714" t="s">
        <v>370</v>
      </c>
      <c r="AU1714" t="s">
        <v>390</v>
      </c>
      <c r="AV1714" t="s">
        <v>276</v>
      </c>
      <c r="AW1714" t="s">
        <v>396</v>
      </c>
      <c r="AX1714" t="s">
        <v>400</v>
      </c>
      <c r="AY1714" t="s">
        <v>428</v>
      </c>
      <c r="BB1714" t="s">
        <v>447</v>
      </c>
      <c r="BC1714" t="s">
        <v>629</v>
      </c>
      <c r="BD1714" t="s">
        <v>591</v>
      </c>
      <c r="BE1714" t="s">
        <v>629</v>
      </c>
      <c r="BF1714">
        <v>55.00000000000001</v>
      </c>
      <c r="BG1714">
        <v>0.09999999999999964</v>
      </c>
      <c r="BH1714">
        <v>27.25124557680856</v>
      </c>
      <c r="BI1714">
        <v>0.4000000000000004</v>
      </c>
      <c r="BJ1714" t="s">
        <v>365</v>
      </c>
      <c r="BO1714">
        <v>7</v>
      </c>
      <c r="BP1714">
        <v>9</v>
      </c>
      <c r="BQ1714">
        <v>11</v>
      </c>
      <c r="BR1714">
        <v>11</v>
      </c>
      <c r="BS1714">
        <v>6</v>
      </c>
      <c r="BT1714">
        <v>7</v>
      </c>
      <c r="BU1714">
        <v>10</v>
      </c>
      <c r="BV1714">
        <v>4</v>
      </c>
      <c r="BW1714">
        <v>11</v>
      </c>
      <c r="BX1714">
        <v>8</v>
      </c>
      <c r="BY1714" t="s">
        <v>629</v>
      </c>
      <c r="CB1714" t="s">
        <v>239</v>
      </c>
      <c r="CG1714" t="s">
        <v>343</v>
      </c>
      <c r="CJ1714" t="s">
        <v>810</v>
      </c>
      <c r="CK1714" t="s">
        <v>811</v>
      </c>
      <c r="CL1714" t="s">
        <v>812</v>
      </c>
      <c r="CM1714">
        <v>8.5</v>
      </c>
      <c r="CN1714">
        <v>0</v>
      </c>
      <c r="CO1714" t="s">
        <v>813</v>
      </c>
      <c r="CP1714" t="s">
        <v>814</v>
      </c>
      <c r="CT1714" t="s">
        <v>239</v>
      </c>
      <c r="CU1714" t="s">
        <v>239</v>
      </c>
      <c r="CV1714" t="s">
        <v>239</v>
      </c>
      <c r="CW1714" t="s">
        <v>239</v>
      </c>
      <c r="CY1714" t="s">
        <v>616</v>
      </c>
      <c r="CZ1714" t="s">
        <v>616</v>
      </c>
      <c r="DA1714" t="s">
        <v>616</v>
      </c>
      <c r="DQ1714" t="s">
        <v>616</v>
      </c>
      <c r="DR1714" t="s">
        <v>344</v>
      </c>
    </row>
    <row r="1715" spans="1:122">
      <c r="A1715" t="s">
        <v>125</v>
      </c>
      <c r="C1715" t="s">
        <v>162</v>
      </c>
      <c r="D1715" t="s">
        <v>222</v>
      </c>
      <c r="E1715" t="s">
        <v>230</v>
      </c>
      <c r="F1715" t="s">
        <v>228</v>
      </c>
      <c r="G1715" t="s">
        <v>238</v>
      </c>
      <c r="H1715" t="s">
        <v>239</v>
      </c>
      <c r="I1715" t="s">
        <v>240</v>
      </c>
      <c r="J1715" t="s">
        <v>243</v>
      </c>
      <c r="K1715" t="s">
        <v>245</v>
      </c>
      <c r="L1715" t="s">
        <v>272</v>
      </c>
      <c r="M1715">
        <v>7.5</v>
      </c>
      <c r="N1715">
        <v>8</v>
      </c>
      <c r="Q1715" t="s">
        <v>275</v>
      </c>
      <c r="R1715">
        <v>-1.9</v>
      </c>
      <c r="S1715">
        <v>1.9</v>
      </c>
      <c r="T1715">
        <v>5.6</v>
      </c>
      <c r="U1715">
        <v>0.5</v>
      </c>
      <c r="V1715">
        <v>0.15</v>
      </c>
      <c r="W1715">
        <v>0</v>
      </c>
      <c r="X1715">
        <v>0.3</v>
      </c>
      <c r="Y1715">
        <v>0.6700379266750948</v>
      </c>
      <c r="Z1715">
        <v>791</v>
      </c>
      <c r="AC1715" t="s">
        <v>276</v>
      </c>
      <c r="AD1715" t="s">
        <v>277</v>
      </c>
      <c r="AE1715">
        <v>36</v>
      </c>
      <c r="AF1715" t="s">
        <v>311</v>
      </c>
      <c r="AG1715">
        <v>0</v>
      </c>
      <c r="AH1715">
        <v>4.4</v>
      </c>
      <c r="AI1715">
        <v>6.8</v>
      </c>
      <c r="AJ1715">
        <v>0</v>
      </c>
      <c r="AK1715">
        <v>5</v>
      </c>
      <c r="AL1715">
        <v>3</v>
      </c>
      <c r="AM1715">
        <v>7</v>
      </c>
      <c r="AN1715">
        <v>0.3</v>
      </c>
      <c r="AO1715" t="s">
        <v>341</v>
      </c>
      <c r="AP1715">
        <v>5</v>
      </c>
      <c r="AQ1715" t="s">
        <v>347</v>
      </c>
      <c r="AR1715" t="s">
        <v>348</v>
      </c>
      <c r="AS1715" t="s">
        <v>364</v>
      </c>
      <c r="AT1715" t="s">
        <v>349</v>
      </c>
      <c r="AU1715" t="s">
        <v>373</v>
      </c>
      <c r="AV1715" t="s">
        <v>278</v>
      </c>
      <c r="AW1715" t="s">
        <v>397</v>
      </c>
      <c r="AX1715" t="s">
        <v>400</v>
      </c>
      <c r="AY1715" t="s">
        <v>361</v>
      </c>
      <c r="BB1715" t="s">
        <v>454</v>
      </c>
      <c r="BC1715" t="s">
        <v>535</v>
      </c>
      <c r="BD1715" t="s">
        <v>638</v>
      </c>
      <c r="BE1715" t="s">
        <v>535</v>
      </c>
      <c r="BF1715">
        <v>15</v>
      </c>
      <c r="BG1715">
        <v>-1.899999999999999</v>
      </c>
      <c r="BH1715">
        <v>56.11407067158504</v>
      </c>
      <c r="BI1715">
        <v>-2.399999999999999</v>
      </c>
      <c r="BJ1715" t="s">
        <v>365</v>
      </c>
      <c r="BO1715">
        <v>7</v>
      </c>
      <c r="BP1715">
        <v>2</v>
      </c>
      <c r="BQ1715">
        <v>7</v>
      </c>
      <c r="BR1715">
        <v>3</v>
      </c>
      <c r="BS1715">
        <v>3</v>
      </c>
      <c r="BT1715">
        <v>11</v>
      </c>
      <c r="BU1715">
        <v>9</v>
      </c>
      <c r="BV1715">
        <v>15</v>
      </c>
      <c r="BW1715">
        <v>6</v>
      </c>
      <c r="BX1715">
        <v>5</v>
      </c>
      <c r="BY1715" t="s">
        <v>535</v>
      </c>
      <c r="BZ1715" t="s">
        <v>440</v>
      </c>
      <c r="CA1715">
        <v>0.8</v>
      </c>
      <c r="CB1715" t="s">
        <v>798</v>
      </c>
      <c r="CC1715" t="s">
        <v>368</v>
      </c>
      <c r="CD1715" t="s">
        <v>620</v>
      </c>
      <c r="CE1715" t="s">
        <v>620</v>
      </c>
      <c r="CG1715" t="s">
        <v>343</v>
      </c>
      <c r="CJ1715" t="s">
        <v>810</v>
      </c>
      <c r="CK1715" t="s">
        <v>811</v>
      </c>
      <c r="CL1715" t="s">
        <v>812</v>
      </c>
      <c r="CM1715">
        <v>7.5</v>
      </c>
      <c r="CN1715">
        <v>0</v>
      </c>
      <c r="CO1715" t="s">
        <v>813</v>
      </c>
      <c r="CP1715" t="s">
        <v>124</v>
      </c>
      <c r="CT1715" t="s">
        <v>239</v>
      </c>
      <c r="CU1715" t="s">
        <v>239</v>
      </c>
      <c r="CV1715" t="s">
        <v>239</v>
      </c>
      <c r="CW1715" t="s">
        <v>239</v>
      </c>
      <c r="CY1715" t="s">
        <v>616</v>
      </c>
      <c r="CZ1715" t="s">
        <v>616</v>
      </c>
      <c r="DA1715" t="s">
        <v>616</v>
      </c>
      <c r="DQ1715" t="s">
        <v>616</v>
      </c>
      <c r="DR1715" t="s">
        <v>344</v>
      </c>
    </row>
    <row r="1716" spans="1:122">
      <c r="A1716" t="s">
        <v>125</v>
      </c>
      <c r="C1716" t="s">
        <v>150</v>
      </c>
      <c r="D1716" t="s">
        <v>220</v>
      </c>
      <c r="E1716" t="s">
        <v>230</v>
      </c>
      <c r="F1716" t="s">
        <v>228</v>
      </c>
      <c r="G1716" t="s">
        <v>238</v>
      </c>
      <c r="H1716" t="s">
        <v>239</v>
      </c>
      <c r="I1716" t="s">
        <v>240</v>
      </c>
      <c r="J1716" t="s">
        <v>243</v>
      </c>
      <c r="K1716" t="s">
        <v>252</v>
      </c>
      <c r="L1716" t="s">
        <v>272</v>
      </c>
      <c r="M1716">
        <v>3.5</v>
      </c>
      <c r="N1716">
        <v>4</v>
      </c>
      <c r="Q1716" t="s">
        <v>275</v>
      </c>
      <c r="R1716">
        <v>-0.55</v>
      </c>
      <c r="S1716">
        <v>0.55</v>
      </c>
      <c r="T1716">
        <v>2.95</v>
      </c>
      <c r="U1716">
        <v>0.48</v>
      </c>
      <c r="V1716">
        <v>0.35</v>
      </c>
      <c r="W1716">
        <v>0.4</v>
      </c>
      <c r="X1716">
        <v>0.3</v>
      </c>
      <c r="Y1716">
        <v>0.5448851774530271</v>
      </c>
      <c r="Z1716">
        <v>479</v>
      </c>
      <c r="AC1716" t="s">
        <v>276</v>
      </c>
      <c r="AD1716" t="s">
        <v>276</v>
      </c>
      <c r="AE1716">
        <v>48</v>
      </c>
      <c r="AF1716" t="s">
        <v>295</v>
      </c>
      <c r="AG1716">
        <v>0.4</v>
      </c>
      <c r="AH1716">
        <v>3</v>
      </c>
      <c r="AI1716">
        <v>2.9</v>
      </c>
      <c r="AJ1716">
        <v>2</v>
      </c>
      <c r="AK1716">
        <v>3</v>
      </c>
      <c r="AL1716">
        <v>3</v>
      </c>
      <c r="AM1716">
        <v>7</v>
      </c>
      <c r="AN1716">
        <v>0.3</v>
      </c>
      <c r="AO1716" t="s">
        <v>341</v>
      </c>
      <c r="AP1716">
        <v>5</v>
      </c>
      <c r="AQ1716" t="s">
        <v>347</v>
      </c>
      <c r="AR1716" t="s">
        <v>348</v>
      </c>
      <c r="AS1716" t="s">
        <v>366</v>
      </c>
      <c r="AT1716" t="s">
        <v>370</v>
      </c>
      <c r="AU1716" t="s">
        <v>380</v>
      </c>
      <c r="AV1716" t="s">
        <v>276</v>
      </c>
      <c r="AW1716" t="s">
        <v>395</v>
      </c>
      <c r="AX1716" t="s">
        <v>398</v>
      </c>
      <c r="AY1716" t="s">
        <v>424</v>
      </c>
      <c r="BB1716" t="s">
        <v>454</v>
      </c>
      <c r="BC1716" t="s">
        <v>522</v>
      </c>
      <c r="BD1716" t="s">
        <v>357</v>
      </c>
      <c r="BE1716" t="s">
        <v>522</v>
      </c>
      <c r="BF1716">
        <v>35</v>
      </c>
      <c r="BG1716">
        <v>-0.5499999999999998</v>
      </c>
      <c r="BH1716">
        <v>32.53096942088484</v>
      </c>
      <c r="BI1716">
        <v>0.1000000000000001</v>
      </c>
      <c r="BJ1716" t="s">
        <v>368</v>
      </c>
      <c r="BO1716">
        <v>4</v>
      </c>
      <c r="BP1716">
        <v>3</v>
      </c>
      <c r="BQ1716">
        <v>4</v>
      </c>
      <c r="BR1716">
        <v>3</v>
      </c>
      <c r="BS1716">
        <v>1</v>
      </c>
      <c r="BT1716">
        <v>3</v>
      </c>
      <c r="BU1716">
        <v>4</v>
      </c>
      <c r="BV1716">
        <v>3</v>
      </c>
      <c r="BW1716">
        <v>2</v>
      </c>
      <c r="BX1716">
        <v>2</v>
      </c>
      <c r="BY1716" t="s">
        <v>522</v>
      </c>
      <c r="BZ1716" t="s">
        <v>470</v>
      </c>
      <c r="CA1716">
        <v>0.3</v>
      </c>
      <c r="CB1716" t="s">
        <v>799</v>
      </c>
      <c r="CC1716" t="s">
        <v>357</v>
      </c>
      <c r="CD1716" t="s">
        <v>456</v>
      </c>
      <c r="CE1716" t="s">
        <v>456</v>
      </c>
      <c r="CG1716" t="s">
        <v>343</v>
      </c>
      <c r="CJ1716" t="s">
        <v>810</v>
      </c>
      <c r="CK1716" t="s">
        <v>811</v>
      </c>
      <c r="CL1716" t="s">
        <v>812</v>
      </c>
      <c r="CM1716">
        <v>3.5</v>
      </c>
      <c r="CN1716">
        <v>0</v>
      </c>
      <c r="CO1716" t="s">
        <v>813</v>
      </c>
      <c r="CP1716" t="s">
        <v>122</v>
      </c>
      <c r="CS1716" t="s">
        <v>871</v>
      </c>
      <c r="CT1716" t="s">
        <v>344</v>
      </c>
      <c r="CU1716" t="s">
        <v>239</v>
      </c>
      <c r="CV1716" t="s">
        <v>239</v>
      </c>
      <c r="CW1716" t="s">
        <v>239</v>
      </c>
      <c r="CY1716" t="s">
        <v>616</v>
      </c>
      <c r="CZ1716" t="s">
        <v>616</v>
      </c>
      <c r="DA1716" t="s">
        <v>616</v>
      </c>
      <c r="DQ1716" t="s">
        <v>616</v>
      </c>
      <c r="DR1716" t="s">
        <v>344</v>
      </c>
    </row>
    <row r="1717" spans="1:122">
      <c r="A1717" t="s">
        <v>125</v>
      </c>
      <c r="C1717" t="s">
        <v>162</v>
      </c>
      <c r="D1717" t="s">
        <v>222</v>
      </c>
      <c r="E1717" t="s">
        <v>230</v>
      </c>
      <c r="F1717" t="s">
        <v>228</v>
      </c>
      <c r="G1717" t="s">
        <v>238</v>
      </c>
      <c r="H1717" t="s">
        <v>239</v>
      </c>
      <c r="I1717" t="s">
        <v>240</v>
      </c>
      <c r="J1717" t="s">
        <v>243</v>
      </c>
      <c r="K1717" t="s">
        <v>249</v>
      </c>
      <c r="L1717" t="s">
        <v>272</v>
      </c>
      <c r="M1717">
        <v>3.5</v>
      </c>
      <c r="Q1717" t="s">
        <v>275</v>
      </c>
      <c r="R1717">
        <v>-0.5</v>
      </c>
      <c r="S1717">
        <v>0.5</v>
      </c>
      <c r="T1717">
        <v>3</v>
      </c>
      <c r="U1717">
        <v>0.5</v>
      </c>
      <c r="V1717">
        <v>0.5</v>
      </c>
      <c r="W1717">
        <v>0.6</v>
      </c>
      <c r="X1717">
        <v>0.4</v>
      </c>
      <c r="Y1717">
        <v>0.6544117647058824</v>
      </c>
      <c r="Z1717">
        <v>544</v>
      </c>
      <c r="AC1717" t="s">
        <v>276</v>
      </c>
      <c r="AD1717" t="s">
        <v>276</v>
      </c>
      <c r="AE1717">
        <v>49</v>
      </c>
      <c r="AF1717" t="s">
        <v>320</v>
      </c>
      <c r="AG1717">
        <v>0.6</v>
      </c>
      <c r="AH1717">
        <v>3</v>
      </c>
      <c r="AI1717">
        <v>3</v>
      </c>
      <c r="AJ1717">
        <v>3</v>
      </c>
      <c r="AK1717">
        <v>2</v>
      </c>
      <c r="AL1717">
        <v>4</v>
      </c>
      <c r="AM1717">
        <v>6</v>
      </c>
      <c r="AN1717">
        <v>0.4</v>
      </c>
      <c r="AO1717" t="s">
        <v>340</v>
      </c>
      <c r="AP1717">
        <v>5</v>
      </c>
      <c r="AQ1717" t="s">
        <v>347</v>
      </c>
      <c r="AR1717" t="s">
        <v>348</v>
      </c>
      <c r="AS1717" t="s">
        <v>362</v>
      </c>
      <c r="AT1717" t="s">
        <v>349</v>
      </c>
      <c r="AU1717" t="s">
        <v>377</v>
      </c>
      <c r="AV1717" t="s">
        <v>278</v>
      </c>
      <c r="AW1717" t="s">
        <v>397</v>
      </c>
      <c r="AX1717" t="s">
        <v>400</v>
      </c>
      <c r="AY1717" t="s">
        <v>361</v>
      </c>
      <c r="BB1717" t="s">
        <v>454</v>
      </c>
      <c r="BC1717" t="s">
        <v>357</v>
      </c>
      <c r="BD1717" t="s">
        <v>357</v>
      </c>
      <c r="BE1717" t="s">
        <v>357</v>
      </c>
      <c r="BF1717">
        <v>50</v>
      </c>
      <c r="BG1717">
        <v>-0.5</v>
      </c>
      <c r="BH1717">
        <v>44.7213595499958</v>
      </c>
      <c r="BI1717">
        <v>0</v>
      </c>
      <c r="BJ1717" t="s">
        <v>365</v>
      </c>
      <c r="BO1717">
        <v>5</v>
      </c>
      <c r="BP1717">
        <v>4</v>
      </c>
      <c r="BQ1717">
        <v>2</v>
      </c>
      <c r="BR1717">
        <v>4</v>
      </c>
      <c r="BS1717">
        <v>0</v>
      </c>
      <c r="BT1717">
        <v>3</v>
      </c>
      <c r="BU1717">
        <v>3</v>
      </c>
      <c r="BV1717">
        <v>4</v>
      </c>
      <c r="BW1717">
        <v>3</v>
      </c>
      <c r="BX1717">
        <v>2</v>
      </c>
      <c r="BY1717" t="s">
        <v>357</v>
      </c>
      <c r="BZ1717" t="s">
        <v>564</v>
      </c>
      <c r="CA1717">
        <v>0.4</v>
      </c>
      <c r="CB1717" t="s">
        <v>798</v>
      </c>
      <c r="CC1717" t="s">
        <v>357</v>
      </c>
      <c r="CD1717" t="s">
        <v>456</v>
      </c>
      <c r="CE1717" t="s">
        <v>456</v>
      </c>
      <c r="CG1717" t="s">
        <v>343</v>
      </c>
      <c r="CJ1717" t="s">
        <v>810</v>
      </c>
      <c r="CK1717" t="s">
        <v>811</v>
      </c>
      <c r="CL1717" t="s">
        <v>812</v>
      </c>
      <c r="CM1717">
        <v>3.5</v>
      </c>
      <c r="CN1717">
        <v>0</v>
      </c>
      <c r="CO1717" t="s">
        <v>813</v>
      </c>
      <c r="CP1717" t="s">
        <v>125</v>
      </c>
      <c r="CT1717" t="s">
        <v>239</v>
      </c>
      <c r="CU1717" t="s">
        <v>239</v>
      </c>
      <c r="CV1717" t="s">
        <v>239</v>
      </c>
      <c r="CW1717" t="s">
        <v>239</v>
      </c>
      <c r="CY1717" t="s">
        <v>616</v>
      </c>
      <c r="CZ1717" t="s">
        <v>616</v>
      </c>
      <c r="DA1717" t="s">
        <v>616</v>
      </c>
      <c r="DQ1717" t="s">
        <v>616</v>
      </c>
      <c r="DR1717" t="s">
        <v>344</v>
      </c>
    </row>
    <row r="1718" spans="1:122">
      <c r="A1718" t="s">
        <v>125</v>
      </c>
      <c r="C1718" t="s">
        <v>147</v>
      </c>
      <c r="D1718" t="s">
        <v>220</v>
      </c>
      <c r="E1718" t="s">
        <v>228</v>
      </c>
      <c r="F1718" t="s">
        <v>230</v>
      </c>
      <c r="G1718" t="s">
        <v>234</v>
      </c>
      <c r="H1718" t="s">
        <v>239</v>
      </c>
      <c r="I1718" t="s">
        <v>240</v>
      </c>
      <c r="J1718" t="s">
        <v>243</v>
      </c>
      <c r="K1718" t="s">
        <v>262</v>
      </c>
      <c r="L1718" t="s">
        <v>272</v>
      </c>
      <c r="M1718">
        <v>3.5</v>
      </c>
      <c r="Q1718" t="s">
        <v>275</v>
      </c>
      <c r="R1718">
        <v>-1.2</v>
      </c>
      <c r="S1718">
        <v>1.2</v>
      </c>
      <c r="T1718">
        <v>2.3</v>
      </c>
      <c r="U1718">
        <v>0.52</v>
      </c>
      <c r="V1718">
        <v>0.25</v>
      </c>
      <c r="W1718">
        <v>0.2</v>
      </c>
      <c r="X1718">
        <v>0.3</v>
      </c>
      <c r="Y1718">
        <v>0.4716981132075472</v>
      </c>
      <c r="Z1718">
        <v>53</v>
      </c>
      <c r="AC1718" t="s">
        <v>276</v>
      </c>
      <c r="AD1718" t="s">
        <v>277</v>
      </c>
      <c r="AE1718">
        <v>36</v>
      </c>
      <c r="AF1718" t="s">
        <v>311</v>
      </c>
      <c r="AG1718">
        <v>0.2</v>
      </c>
      <c r="AH1718">
        <v>2.4</v>
      </c>
      <c r="AI1718">
        <v>2.2</v>
      </c>
      <c r="AJ1718">
        <v>1</v>
      </c>
      <c r="AK1718">
        <v>4</v>
      </c>
      <c r="AL1718">
        <v>3</v>
      </c>
      <c r="AM1718">
        <v>7</v>
      </c>
      <c r="AN1718">
        <v>0.3</v>
      </c>
      <c r="AO1718" t="s">
        <v>341</v>
      </c>
      <c r="AP1718">
        <v>5</v>
      </c>
      <c r="AQ1718" t="s">
        <v>345</v>
      </c>
      <c r="AR1718" t="s">
        <v>349</v>
      </c>
      <c r="AS1718" t="s">
        <v>351</v>
      </c>
      <c r="AT1718" t="s">
        <v>370</v>
      </c>
      <c r="AU1718" t="s">
        <v>389</v>
      </c>
      <c r="AV1718" t="s">
        <v>393</v>
      </c>
      <c r="AW1718" t="s">
        <v>396</v>
      </c>
      <c r="AX1718" t="s">
        <v>399</v>
      </c>
      <c r="AY1718" t="s">
        <v>421</v>
      </c>
      <c r="BB1718" t="s">
        <v>454</v>
      </c>
      <c r="BC1718" t="s">
        <v>511</v>
      </c>
      <c r="BD1718" t="s">
        <v>608</v>
      </c>
      <c r="BE1718" t="s">
        <v>511</v>
      </c>
      <c r="BF1718">
        <v>25</v>
      </c>
      <c r="BG1718">
        <v>-1.2</v>
      </c>
      <c r="BH1718">
        <v>69.82859770789644</v>
      </c>
      <c r="BI1718">
        <v>0.1999999999999997</v>
      </c>
      <c r="BO1718">
        <v>1</v>
      </c>
      <c r="BP1718">
        <v>2</v>
      </c>
      <c r="BQ1718">
        <v>2</v>
      </c>
      <c r="BR1718">
        <v>5</v>
      </c>
      <c r="BS1718">
        <v>2</v>
      </c>
      <c r="BT1718">
        <v>0</v>
      </c>
      <c r="BU1718">
        <v>1</v>
      </c>
      <c r="BV1718">
        <v>1</v>
      </c>
      <c r="BW1718">
        <v>4</v>
      </c>
      <c r="BX1718">
        <v>4</v>
      </c>
      <c r="BY1718" t="s">
        <v>511</v>
      </c>
      <c r="CB1718" t="s">
        <v>239</v>
      </c>
      <c r="CG1718" t="s">
        <v>342</v>
      </c>
      <c r="CJ1718" t="s">
        <v>810</v>
      </c>
      <c r="CK1718" t="s">
        <v>811</v>
      </c>
      <c r="CL1718" t="s">
        <v>812</v>
      </c>
      <c r="CM1718">
        <v>3.5</v>
      </c>
      <c r="CN1718">
        <v>0</v>
      </c>
      <c r="CO1718" t="s">
        <v>813</v>
      </c>
      <c r="CP1718" t="s">
        <v>814</v>
      </c>
      <c r="CT1718" t="s">
        <v>239</v>
      </c>
      <c r="CU1718" t="s">
        <v>239</v>
      </c>
      <c r="CV1718" t="s">
        <v>239</v>
      </c>
      <c r="CW1718" t="s">
        <v>239</v>
      </c>
      <c r="CY1718" t="s">
        <v>616</v>
      </c>
      <c r="CZ1718" t="s">
        <v>616</v>
      </c>
      <c r="DA1718" t="s">
        <v>616</v>
      </c>
      <c r="DQ1718" t="s">
        <v>616</v>
      </c>
      <c r="DR1718" t="s">
        <v>344</v>
      </c>
    </row>
    <row r="1719" spans="1:122">
      <c r="A1719" t="s">
        <v>125</v>
      </c>
      <c r="C1719" t="s">
        <v>172</v>
      </c>
      <c r="D1719" t="s">
        <v>219</v>
      </c>
      <c r="E1719" t="s">
        <v>230</v>
      </c>
      <c r="F1719" t="s">
        <v>228</v>
      </c>
      <c r="G1719" t="s">
        <v>238</v>
      </c>
      <c r="H1719" t="s">
        <v>239</v>
      </c>
      <c r="I1719" t="s">
        <v>240</v>
      </c>
      <c r="J1719" t="s">
        <v>243</v>
      </c>
      <c r="K1719" t="s">
        <v>249</v>
      </c>
      <c r="L1719" t="s">
        <v>272</v>
      </c>
      <c r="M1719">
        <v>3.5</v>
      </c>
      <c r="Q1719" t="s">
        <v>275</v>
      </c>
      <c r="R1719">
        <v>-0.9</v>
      </c>
      <c r="S1719">
        <v>0.9</v>
      </c>
      <c r="T1719">
        <v>2.6</v>
      </c>
      <c r="U1719">
        <v>0.5</v>
      </c>
      <c r="V1719">
        <v>0.3</v>
      </c>
      <c r="W1719">
        <v>0.2</v>
      </c>
      <c r="X1719">
        <v>0.4</v>
      </c>
      <c r="Y1719">
        <v>0.6544117647058824</v>
      </c>
      <c r="Z1719">
        <v>544</v>
      </c>
      <c r="AC1719" t="s">
        <v>276</v>
      </c>
      <c r="AD1719" t="s">
        <v>277</v>
      </c>
      <c r="AE1719">
        <v>42</v>
      </c>
      <c r="AF1719" t="s">
        <v>307</v>
      </c>
      <c r="AG1719">
        <v>0.2</v>
      </c>
      <c r="AH1719">
        <v>2.2</v>
      </c>
      <c r="AI1719">
        <v>3</v>
      </c>
      <c r="AJ1719">
        <v>1</v>
      </c>
      <c r="AK1719">
        <v>4</v>
      </c>
      <c r="AL1719">
        <v>4</v>
      </c>
      <c r="AM1719">
        <v>6</v>
      </c>
      <c r="AN1719">
        <v>0.4</v>
      </c>
      <c r="AO1719" t="s">
        <v>340</v>
      </c>
      <c r="AP1719">
        <v>5</v>
      </c>
      <c r="AQ1719" t="s">
        <v>347</v>
      </c>
      <c r="AR1719" t="s">
        <v>348</v>
      </c>
      <c r="AS1719" t="s">
        <v>362</v>
      </c>
      <c r="AT1719" t="s">
        <v>349</v>
      </c>
      <c r="AU1719" t="s">
        <v>377</v>
      </c>
      <c r="AV1719" t="s">
        <v>278</v>
      </c>
      <c r="AW1719" t="s">
        <v>397</v>
      </c>
      <c r="AX1719" t="s">
        <v>400</v>
      </c>
      <c r="AY1719" t="s">
        <v>437</v>
      </c>
      <c r="BB1719" t="s">
        <v>454</v>
      </c>
      <c r="BC1719" t="s">
        <v>357</v>
      </c>
      <c r="BD1719" t="s">
        <v>511</v>
      </c>
      <c r="BE1719" t="s">
        <v>357</v>
      </c>
      <c r="BF1719">
        <v>30</v>
      </c>
      <c r="BG1719">
        <v>-0.8999999999999999</v>
      </c>
      <c r="BH1719">
        <v>69.92058987801011</v>
      </c>
      <c r="BI1719">
        <v>-0.7999999999999998</v>
      </c>
      <c r="BJ1719" t="s">
        <v>365</v>
      </c>
      <c r="BO1719">
        <v>2</v>
      </c>
      <c r="BP1719">
        <v>0</v>
      </c>
      <c r="BQ1719">
        <v>5</v>
      </c>
      <c r="BR1719">
        <v>3</v>
      </c>
      <c r="BS1719">
        <v>1</v>
      </c>
      <c r="BT1719">
        <v>4</v>
      </c>
      <c r="BU1719">
        <v>5</v>
      </c>
      <c r="BV1719">
        <v>1</v>
      </c>
      <c r="BW1719">
        <v>7</v>
      </c>
      <c r="BX1719">
        <v>2</v>
      </c>
      <c r="BY1719" t="s">
        <v>357</v>
      </c>
      <c r="BZ1719" t="s">
        <v>612</v>
      </c>
      <c r="CA1719">
        <v>0.6</v>
      </c>
      <c r="CB1719" t="s">
        <v>798</v>
      </c>
      <c r="CC1719" t="s">
        <v>356</v>
      </c>
      <c r="CD1719" t="s">
        <v>620</v>
      </c>
      <c r="CE1719" t="s">
        <v>620</v>
      </c>
      <c r="CG1719" t="s">
        <v>343</v>
      </c>
      <c r="CJ1719" t="s">
        <v>810</v>
      </c>
      <c r="CK1719" t="s">
        <v>811</v>
      </c>
      <c r="CL1719" t="s">
        <v>812</v>
      </c>
      <c r="CM1719">
        <v>3.5</v>
      </c>
      <c r="CN1719">
        <v>0</v>
      </c>
      <c r="CO1719" t="s">
        <v>813</v>
      </c>
      <c r="CP1719" t="s">
        <v>125</v>
      </c>
      <c r="CS1719" t="s">
        <v>927</v>
      </c>
      <c r="CT1719" t="s">
        <v>239</v>
      </c>
      <c r="CU1719" t="s">
        <v>344</v>
      </c>
      <c r="CV1719" t="s">
        <v>239</v>
      </c>
      <c r="CW1719" t="s">
        <v>239</v>
      </c>
      <c r="CY1719" t="s">
        <v>616</v>
      </c>
      <c r="CZ1719" t="s">
        <v>616</v>
      </c>
      <c r="DA1719" t="s">
        <v>616</v>
      </c>
      <c r="DQ1719" t="s">
        <v>616</v>
      </c>
      <c r="DR1719" t="s">
        <v>344</v>
      </c>
    </row>
    <row r="1720" spans="1:122">
      <c r="A1720" t="s">
        <v>125</v>
      </c>
      <c r="C1720" t="s">
        <v>172</v>
      </c>
      <c r="D1720" t="s">
        <v>219</v>
      </c>
      <c r="E1720" t="s">
        <v>230</v>
      </c>
      <c r="F1720" t="s">
        <v>228</v>
      </c>
      <c r="G1720" t="s">
        <v>238</v>
      </c>
      <c r="H1720" t="s">
        <v>239</v>
      </c>
      <c r="I1720" t="s">
        <v>240</v>
      </c>
      <c r="J1720" t="s">
        <v>243</v>
      </c>
      <c r="K1720" t="s">
        <v>250</v>
      </c>
      <c r="L1720" t="s">
        <v>272</v>
      </c>
      <c r="M1720">
        <v>3.5</v>
      </c>
      <c r="N1720">
        <v>4.5</v>
      </c>
      <c r="Q1720" t="s">
        <v>275</v>
      </c>
      <c r="R1720">
        <v>-0.26</v>
      </c>
      <c r="S1720">
        <v>0.26</v>
      </c>
      <c r="T1720">
        <v>3.24</v>
      </c>
      <c r="U1720">
        <v>0.479</v>
      </c>
      <c r="V1720">
        <v>0.3</v>
      </c>
      <c r="W1720">
        <v>0.2</v>
      </c>
      <c r="X1720">
        <v>0.4</v>
      </c>
      <c r="Y1720">
        <v>0.5856777493606138</v>
      </c>
      <c r="Z1720">
        <v>782</v>
      </c>
      <c r="AC1720" t="s">
        <v>276</v>
      </c>
      <c r="AD1720" t="s">
        <v>277</v>
      </c>
      <c r="AE1720">
        <v>36</v>
      </c>
      <c r="AF1720" t="s">
        <v>311</v>
      </c>
      <c r="AG1720">
        <v>0.2</v>
      </c>
      <c r="AH1720">
        <v>2.6</v>
      </c>
      <c r="AI1720">
        <v>3.4</v>
      </c>
      <c r="AJ1720">
        <v>1</v>
      </c>
      <c r="AK1720">
        <v>4</v>
      </c>
      <c r="AL1720">
        <v>4</v>
      </c>
      <c r="AM1720">
        <v>6</v>
      </c>
      <c r="AN1720">
        <v>0.4</v>
      </c>
      <c r="AO1720" t="s">
        <v>340</v>
      </c>
      <c r="AP1720">
        <v>5</v>
      </c>
      <c r="AQ1720" t="s">
        <v>347</v>
      </c>
      <c r="AR1720" t="s">
        <v>348</v>
      </c>
      <c r="AS1720" t="s">
        <v>356</v>
      </c>
      <c r="AT1720" t="s">
        <v>348</v>
      </c>
      <c r="AU1720" t="s">
        <v>378</v>
      </c>
      <c r="AV1720" t="s">
        <v>278</v>
      </c>
      <c r="AW1720" t="s">
        <v>397</v>
      </c>
      <c r="AX1720" t="s">
        <v>400</v>
      </c>
      <c r="AY1720" t="s">
        <v>437</v>
      </c>
      <c r="BB1720" t="s">
        <v>454</v>
      </c>
      <c r="BC1720" t="s">
        <v>570</v>
      </c>
      <c r="BD1720" t="s">
        <v>598</v>
      </c>
      <c r="BE1720" t="s">
        <v>570</v>
      </c>
      <c r="BF1720">
        <v>30</v>
      </c>
      <c r="BG1720">
        <v>-0.2599999999999993</v>
      </c>
      <c r="BH1720">
        <v>71.07674102114456</v>
      </c>
      <c r="BI1720">
        <v>-0.7999999999999998</v>
      </c>
      <c r="BJ1720" t="s">
        <v>365</v>
      </c>
      <c r="BO1720">
        <v>2</v>
      </c>
      <c r="BP1720">
        <v>0</v>
      </c>
      <c r="BQ1720">
        <v>7</v>
      </c>
      <c r="BR1720">
        <v>3</v>
      </c>
      <c r="BS1720">
        <v>1</v>
      </c>
      <c r="BT1720">
        <v>4</v>
      </c>
      <c r="BU1720">
        <v>6</v>
      </c>
      <c r="BV1720">
        <v>1</v>
      </c>
      <c r="BW1720">
        <v>7</v>
      </c>
      <c r="BX1720">
        <v>3</v>
      </c>
      <c r="BY1720" t="s">
        <v>570</v>
      </c>
      <c r="BZ1720" t="s">
        <v>418</v>
      </c>
      <c r="CA1720">
        <v>0.7</v>
      </c>
      <c r="CB1720" t="s">
        <v>798</v>
      </c>
      <c r="CC1720" t="s">
        <v>356</v>
      </c>
      <c r="CD1720" t="s">
        <v>620</v>
      </c>
      <c r="CE1720" t="s">
        <v>620</v>
      </c>
      <c r="CG1720" t="s">
        <v>343</v>
      </c>
      <c r="CJ1720" t="s">
        <v>810</v>
      </c>
      <c r="CK1720" t="s">
        <v>811</v>
      </c>
      <c r="CL1720" t="s">
        <v>812</v>
      </c>
      <c r="CM1720">
        <v>3.5</v>
      </c>
      <c r="CN1720">
        <v>0</v>
      </c>
      <c r="CO1720" t="s">
        <v>813</v>
      </c>
      <c r="CP1720" t="s">
        <v>221</v>
      </c>
      <c r="CT1720" t="s">
        <v>239</v>
      </c>
      <c r="CU1720" t="s">
        <v>239</v>
      </c>
      <c r="CV1720" t="s">
        <v>239</v>
      </c>
      <c r="CW1720" t="s">
        <v>239</v>
      </c>
      <c r="CY1720" t="s">
        <v>616</v>
      </c>
      <c r="CZ1720" t="s">
        <v>616</v>
      </c>
      <c r="DA1720" t="s">
        <v>616</v>
      </c>
      <c r="DQ1720" t="s">
        <v>616</v>
      </c>
      <c r="DR1720" t="s">
        <v>344</v>
      </c>
    </row>
    <row r="1721" spans="1:122">
      <c r="A1721" t="s">
        <v>125</v>
      </c>
      <c r="C1721" t="s">
        <v>165</v>
      </c>
      <c r="D1721" t="s">
        <v>223</v>
      </c>
      <c r="E1721" t="s">
        <v>228</v>
      </c>
      <c r="F1721" t="s">
        <v>230</v>
      </c>
      <c r="G1721" t="s">
        <v>234</v>
      </c>
      <c r="H1721" t="s">
        <v>239</v>
      </c>
      <c r="I1721" t="s">
        <v>240</v>
      </c>
      <c r="J1721" t="s">
        <v>243</v>
      </c>
      <c r="K1721" t="s">
        <v>255</v>
      </c>
      <c r="L1721" t="s">
        <v>272</v>
      </c>
      <c r="M1721">
        <v>3.5</v>
      </c>
      <c r="Q1721" t="s">
        <v>275</v>
      </c>
      <c r="R1721">
        <v>-0.65</v>
      </c>
      <c r="S1721">
        <v>0.65</v>
      </c>
      <c r="T1721">
        <v>2.85</v>
      </c>
      <c r="U1721">
        <v>0.442</v>
      </c>
      <c r="V1721">
        <v>0.35</v>
      </c>
      <c r="W1721">
        <v>0.2</v>
      </c>
      <c r="X1721">
        <v>0.5</v>
      </c>
      <c r="Y1721">
        <v>0.6</v>
      </c>
      <c r="Z1721">
        <v>70</v>
      </c>
      <c r="AC1721" t="s">
        <v>276</v>
      </c>
      <c r="AD1721" t="s">
        <v>277</v>
      </c>
      <c r="AE1721">
        <v>36</v>
      </c>
      <c r="AF1721" t="s">
        <v>311</v>
      </c>
      <c r="AG1721">
        <v>0.2</v>
      </c>
      <c r="AH1721">
        <v>2.4</v>
      </c>
      <c r="AI1721">
        <v>3.3</v>
      </c>
      <c r="AJ1721">
        <v>1</v>
      </c>
      <c r="AK1721">
        <v>4</v>
      </c>
      <c r="AL1721">
        <v>5</v>
      </c>
      <c r="AM1721">
        <v>5</v>
      </c>
      <c r="AN1721">
        <v>0.5</v>
      </c>
      <c r="AO1721" t="s">
        <v>340</v>
      </c>
      <c r="AP1721">
        <v>5</v>
      </c>
      <c r="AQ1721" t="s">
        <v>345</v>
      </c>
      <c r="AR1721" t="s">
        <v>349</v>
      </c>
      <c r="AS1721" t="s">
        <v>353</v>
      </c>
      <c r="AT1721" t="s">
        <v>349</v>
      </c>
      <c r="AU1721" t="s">
        <v>383</v>
      </c>
      <c r="AV1721" t="s">
        <v>393</v>
      </c>
      <c r="AW1721" t="s">
        <v>397</v>
      </c>
      <c r="AX1721" t="s">
        <v>399</v>
      </c>
      <c r="AY1721" t="s">
        <v>433</v>
      </c>
      <c r="BB1721" t="s">
        <v>454</v>
      </c>
      <c r="BC1721" t="s">
        <v>576</v>
      </c>
      <c r="BD1721" t="s">
        <v>608</v>
      </c>
      <c r="BE1721" t="s">
        <v>576</v>
      </c>
      <c r="BF1721">
        <v>35</v>
      </c>
      <c r="BG1721">
        <v>-0.6499999999999999</v>
      </c>
      <c r="BH1721">
        <v>55.95813731096785</v>
      </c>
      <c r="BI1721">
        <v>-0.8999999999999999</v>
      </c>
      <c r="BO1721">
        <v>2</v>
      </c>
      <c r="BP1721">
        <v>0</v>
      </c>
      <c r="BQ1721">
        <v>3</v>
      </c>
      <c r="BR1721">
        <v>5</v>
      </c>
      <c r="BS1721">
        <v>2</v>
      </c>
      <c r="BT1721">
        <v>4</v>
      </c>
      <c r="BU1721">
        <v>4</v>
      </c>
      <c r="BV1721">
        <v>2</v>
      </c>
      <c r="BW1721">
        <v>7</v>
      </c>
      <c r="BX1721">
        <v>4</v>
      </c>
      <c r="BY1721" t="s">
        <v>576</v>
      </c>
      <c r="CB1721" t="s">
        <v>239</v>
      </c>
      <c r="CG1721" t="s">
        <v>342</v>
      </c>
      <c r="CJ1721" t="s">
        <v>810</v>
      </c>
      <c r="CK1721" t="s">
        <v>811</v>
      </c>
      <c r="CL1721" t="s">
        <v>812</v>
      </c>
      <c r="CM1721">
        <v>3.5</v>
      </c>
      <c r="CN1721">
        <v>0</v>
      </c>
      <c r="CO1721" t="s">
        <v>813</v>
      </c>
      <c r="CP1721" t="s">
        <v>814</v>
      </c>
      <c r="CT1721" t="s">
        <v>239</v>
      </c>
      <c r="CU1721" t="s">
        <v>239</v>
      </c>
      <c r="CV1721" t="s">
        <v>239</v>
      </c>
      <c r="CW1721" t="s">
        <v>239</v>
      </c>
      <c r="CY1721" t="s">
        <v>616</v>
      </c>
      <c r="CZ1721" t="s">
        <v>616</v>
      </c>
      <c r="DA1721" t="s">
        <v>616</v>
      </c>
      <c r="DQ1721" t="s">
        <v>616</v>
      </c>
      <c r="DR1721" t="s">
        <v>344</v>
      </c>
    </row>
    <row r="1722" spans="1:122">
      <c r="A1722" t="s">
        <v>125</v>
      </c>
      <c r="C1722" t="s">
        <v>168</v>
      </c>
      <c r="D1722" t="s">
        <v>221</v>
      </c>
      <c r="E1722" t="s">
        <v>230</v>
      </c>
      <c r="F1722" t="s">
        <v>228</v>
      </c>
      <c r="G1722" t="s">
        <v>238</v>
      </c>
      <c r="H1722" t="s">
        <v>239</v>
      </c>
      <c r="I1722" t="s">
        <v>240</v>
      </c>
      <c r="J1722" t="s">
        <v>243</v>
      </c>
      <c r="K1722" t="s">
        <v>245</v>
      </c>
      <c r="L1722" t="s">
        <v>272</v>
      </c>
      <c r="M1722">
        <v>3.5</v>
      </c>
      <c r="N1722">
        <v>4.5</v>
      </c>
      <c r="Q1722" t="s">
        <v>275</v>
      </c>
      <c r="R1722">
        <v>-1.95</v>
      </c>
      <c r="S1722">
        <v>1.95</v>
      </c>
      <c r="T1722">
        <v>1.55</v>
      </c>
      <c r="U1722">
        <v>0.5</v>
      </c>
      <c r="V1722">
        <v>0.25</v>
      </c>
      <c r="W1722">
        <v>0.2</v>
      </c>
      <c r="X1722">
        <v>0.3</v>
      </c>
      <c r="Y1722">
        <v>0.6700379266750948</v>
      </c>
      <c r="Z1722">
        <v>791</v>
      </c>
      <c r="AC1722" t="s">
        <v>276</v>
      </c>
      <c r="AD1722" t="s">
        <v>277</v>
      </c>
      <c r="AE1722">
        <v>42</v>
      </c>
      <c r="AF1722" t="s">
        <v>307</v>
      </c>
      <c r="AG1722">
        <v>0.2</v>
      </c>
      <c r="AH1722">
        <v>1.2</v>
      </c>
      <c r="AI1722">
        <v>1.9</v>
      </c>
      <c r="AJ1722">
        <v>1</v>
      </c>
      <c r="AK1722">
        <v>4</v>
      </c>
      <c r="AL1722">
        <v>3</v>
      </c>
      <c r="AM1722">
        <v>7</v>
      </c>
      <c r="AN1722">
        <v>0.3</v>
      </c>
      <c r="AO1722" t="s">
        <v>341</v>
      </c>
      <c r="AP1722">
        <v>5</v>
      </c>
      <c r="AQ1722" t="s">
        <v>347</v>
      </c>
      <c r="AR1722" t="s">
        <v>348</v>
      </c>
      <c r="AS1722" t="s">
        <v>364</v>
      </c>
      <c r="AT1722" t="s">
        <v>349</v>
      </c>
      <c r="AU1722" t="s">
        <v>373</v>
      </c>
      <c r="AV1722" t="s">
        <v>278</v>
      </c>
      <c r="AW1722" t="s">
        <v>397</v>
      </c>
      <c r="AX1722" t="s">
        <v>400</v>
      </c>
      <c r="AY1722" t="s">
        <v>435</v>
      </c>
      <c r="BB1722" t="s">
        <v>454</v>
      </c>
      <c r="BC1722" t="s">
        <v>574</v>
      </c>
      <c r="BD1722" t="s">
        <v>509</v>
      </c>
      <c r="BE1722" t="s">
        <v>574</v>
      </c>
      <c r="BF1722">
        <v>25</v>
      </c>
      <c r="BG1722">
        <v>-1.95</v>
      </c>
      <c r="BH1722">
        <v>127.733274731701</v>
      </c>
      <c r="BI1722">
        <v>-0.7</v>
      </c>
      <c r="BJ1722" t="s">
        <v>365</v>
      </c>
      <c r="BO1722">
        <v>0</v>
      </c>
      <c r="BP1722">
        <v>0</v>
      </c>
      <c r="BQ1722">
        <v>0</v>
      </c>
      <c r="BR1722">
        <v>6</v>
      </c>
      <c r="BS1722">
        <v>0</v>
      </c>
      <c r="BT1722">
        <v>5</v>
      </c>
      <c r="BU1722">
        <v>0</v>
      </c>
      <c r="BV1722">
        <v>5</v>
      </c>
      <c r="BW1722">
        <v>0</v>
      </c>
      <c r="BX1722">
        <v>3</v>
      </c>
      <c r="BY1722" t="s">
        <v>574</v>
      </c>
      <c r="BZ1722" t="s">
        <v>541</v>
      </c>
      <c r="CA1722">
        <v>0.5</v>
      </c>
      <c r="CB1722" t="s">
        <v>798</v>
      </c>
      <c r="CC1722" t="s">
        <v>616</v>
      </c>
      <c r="CD1722" t="s">
        <v>474</v>
      </c>
      <c r="CE1722" t="s">
        <v>474</v>
      </c>
      <c r="CG1722" t="s">
        <v>343</v>
      </c>
      <c r="CJ1722" t="s">
        <v>810</v>
      </c>
      <c r="CK1722" t="s">
        <v>811</v>
      </c>
      <c r="CL1722" t="s">
        <v>812</v>
      </c>
      <c r="CM1722">
        <v>3.5</v>
      </c>
      <c r="CN1722">
        <v>0</v>
      </c>
      <c r="CO1722" t="s">
        <v>813</v>
      </c>
      <c r="CP1722" t="s">
        <v>123</v>
      </c>
      <c r="CT1722" t="s">
        <v>239</v>
      </c>
      <c r="CU1722" t="s">
        <v>239</v>
      </c>
      <c r="CV1722" t="s">
        <v>239</v>
      </c>
      <c r="CW1722" t="s">
        <v>239</v>
      </c>
      <c r="CY1722" t="s">
        <v>616</v>
      </c>
      <c r="CZ1722" t="s">
        <v>616</v>
      </c>
      <c r="DA1722" t="s">
        <v>616</v>
      </c>
      <c r="DQ1722" t="s">
        <v>616</v>
      </c>
      <c r="DR1722" t="s">
        <v>344</v>
      </c>
    </row>
    <row r="1723" spans="1:122">
      <c r="A1723" t="s">
        <v>125</v>
      </c>
      <c r="C1723" t="s">
        <v>158</v>
      </c>
      <c r="D1723" t="s">
        <v>224</v>
      </c>
      <c r="E1723" t="s">
        <v>230</v>
      </c>
      <c r="F1723" t="s">
        <v>228</v>
      </c>
      <c r="G1723" t="s">
        <v>238</v>
      </c>
      <c r="H1723" t="s">
        <v>239</v>
      </c>
      <c r="I1723" t="s">
        <v>240</v>
      </c>
      <c r="J1723" t="s">
        <v>243</v>
      </c>
      <c r="K1723" t="s">
        <v>259</v>
      </c>
      <c r="L1723" t="s">
        <v>272</v>
      </c>
      <c r="M1723">
        <v>2.5</v>
      </c>
      <c r="Q1723" t="s">
        <v>275</v>
      </c>
      <c r="R1723">
        <v>-0.25</v>
      </c>
      <c r="S1723">
        <v>0.25</v>
      </c>
      <c r="T1723">
        <v>2.25</v>
      </c>
      <c r="U1723">
        <v>0.51</v>
      </c>
      <c r="V1723">
        <v>0.4</v>
      </c>
      <c r="W1723">
        <v>0.4</v>
      </c>
      <c r="X1723">
        <v>0.4</v>
      </c>
      <c r="Y1723">
        <v>0.5532994923857868</v>
      </c>
      <c r="Z1723">
        <v>197</v>
      </c>
      <c r="AC1723" t="s">
        <v>276</v>
      </c>
      <c r="AD1723" t="s">
        <v>277</v>
      </c>
      <c r="AE1723">
        <v>36</v>
      </c>
      <c r="AF1723" t="s">
        <v>311</v>
      </c>
      <c r="AG1723">
        <v>0.4</v>
      </c>
      <c r="AH1723">
        <v>2.2</v>
      </c>
      <c r="AI1723">
        <v>2.3</v>
      </c>
      <c r="AJ1723">
        <v>2</v>
      </c>
      <c r="AK1723">
        <v>3</v>
      </c>
      <c r="AL1723">
        <v>4</v>
      </c>
      <c r="AM1723">
        <v>6</v>
      </c>
      <c r="AN1723">
        <v>0.4</v>
      </c>
      <c r="AO1723" t="s">
        <v>340</v>
      </c>
      <c r="AP1723">
        <v>5</v>
      </c>
      <c r="AQ1723" t="s">
        <v>347</v>
      </c>
      <c r="AR1723" t="s">
        <v>348</v>
      </c>
      <c r="AV1723" t="s">
        <v>276</v>
      </c>
      <c r="AW1723" t="s">
        <v>395</v>
      </c>
      <c r="AX1723" t="s">
        <v>398</v>
      </c>
      <c r="AY1723" t="s">
        <v>428</v>
      </c>
      <c r="BB1723" t="s">
        <v>454</v>
      </c>
      <c r="BC1723" t="s">
        <v>604</v>
      </c>
      <c r="BD1723" t="s">
        <v>511</v>
      </c>
      <c r="BE1723" t="s">
        <v>604</v>
      </c>
      <c r="BF1723">
        <v>40</v>
      </c>
      <c r="BG1723">
        <v>-0.25</v>
      </c>
      <c r="BH1723">
        <v>55.16772843673705</v>
      </c>
      <c r="BI1723">
        <v>-0.09999999999999964</v>
      </c>
      <c r="BJ1723" t="s">
        <v>365</v>
      </c>
      <c r="BO1723">
        <v>3</v>
      </c>
      <c r="BP1723">
        <v>1</v>
      </c>
      <c r="BQ1723">
        <v>3</v>
      </c>
      <c r="BR1723">
        <v>2</v>
      </c>
      <c r="BS1723">
        <v>2</v>
      </c>
      <c r="BT1723">
        <v>5</v>
      </c>
      <c r="BU1723">
        <v>0</v>
      </c>
      <c r="BV1723">
        <v>2</v>
      </c>
      <c r="BW1723">
        <v>2</v>
      </c>
      <c r="BX1723">
        <v>3</v>
      </c>
      <c r="BY1723" t="s">
        <v>604</v>
      </c>
      <c r="CB1723" t="s">
        <v>239</v>
      </c>
      <c r="CG1723" t="s">
        <v>343</v>
      </c>
      <c r="CJ1723" t="s">
        <v>810</v>
      </c>
      <c r="CK1723" t="s">
        <v>811</v>
      </c>
      <c r="CL1723" t="s">
        <v>812</v>
      </c>
      <c r="CM1723">
        <v>2.5</v>
      </c>
      <c r="CN1723">
        <v>0</v>
      </c>
      <c r="CO1723" t="s">
        <v>813</v>
      </c>
      <c r="CP1723" t="s">
        <v>814</v>
      </c>
      <c r="CT1723" t="s">
        <v>239</v>
      </c>
      <c r="CU1723" t="s">
        <v>239</v>
      </c>
      <c r="CV1723" t="s">
        <v>239</v>
      </c>
      <c r="CW1723" t="s">
        <v>239</v>
      </c>
      <c r="CY1723" t="s">
        <v>616</v>
      </c>
      <c r="CZ1723" t="s">
        <v>616</v>
      </c>
      <c r="DA1723" t="s">
        <v>616</v>
      </c>
      <c r="DQ1723" t="s">
        <v>616</v>
      </c>
      <c r="DR1723" t="s">
        <v>344</v>
      </c>
    </row>
    <row r="1724" spans="1:122">
      <c r="A1724" t="s">
        <v>125</v>
      </c>
      <c r="C1724" t="s">
        <v>162</v>
      </c>
      <c r="D1724" t="s">
        <v>222</v>
      </c>
      <c r="E1724" t="s">
        <v>230</v>
      </c>
      <c r="F1724" t="s">
        <v>228</v>
      </c>
      <c r="G1724" t="s">
        <v>238</v>
      </c>
      <c r="H1724" t="s">
        <v>239</v>
      </c>
      <c r="I1724" t="s">
        <v>240</v>
      </c>
      <c r="J1724" t="s">
        <v>243</v>
      </c>
      <c r="K1724" t="s">
        <v>261</v>
      </c>
      <c r="L1724" t="s">
        <v>272</v>
      </c>
      <c r="M1724">
        <v>2.5</v>
      </c>
      <c r="Q1724" t="s">
        <v>275</v>
      </c>
      <c r="R1724">
        <v>-0.3</v>
      </c>
      <c r="S1724">
        <v>0.3</v>
      </c>
      <c r="T1724">
        <v>2.2</v>
      </c>
      <c r="U1724">
        <v>0.49</v>
      </c>
      <c r="V1724">
        <v>0.4</v>
      </c>
      <c r="W1724">
        <v>0.2</v>
      </c>
      <c r="X1724">
        <v>0.6</v>
      </c>
      <c r="Y1724">
        <v>0.5285714285714286</v>
      </c>
      <c r="Z1724">
        <v>70</v>
      </c>
      <c r="AC1724" t="s">
        <v>276</v>
      </c>
      <c r="AD1724" t="s">
        <v>277</v>
      </c>
      <c r="AE1724">
        <v>42</v>
      </c>
      <c r="AF1724" t="s">
        <v>307</v>
      </c>
      <c r="AG1724">
        <v>0.2</v>
      </c>
      <c r="AH1724">
        <v>1.6</v>
      </c>
      <c r="AI1724">
        <v>2.8</v>
      </c>
      <c r="AJ1724">
        <v>1</v>
      </c>
      <c r="AK1724">
        <v>4</v>
      </c>
      <c r="AL1724">
        <v>6</v>
      </c>
      <c r="AM1724">
        <v>4</v>
      </c>
      <c r="AN1724">
        <v>0.6</v>
      </c>
      <c r="AO1724" t="s">
        <v>340</v>
      </c>
      <c r="AP1724">
        <v>5</v>
      </c>
      <c r="AQ1724" t="s">
        <v>347</v>
      </c>
      <c r="AR1724" t="s">
        <v>348</v>
      </c>
      <c r="AS1724" t="s">
        <v>354</v>
      </c>
      <c r="AT1724" t="s">
        <v>350</v>
      </c>
      <c r="AU1724" t="s">
        <v>388</v>
      </c>
      <c r="AV1724" t="s">
        <v>278</v>
      </c>
      <c r="AW1724" t="s">
        <v>397</v>
      </c>
      <c r="AX1724" t="s">
        <v>400</v>
      </c>
      <c r="AY1724" t="s">
        <v>361</v>
      </c>
      <c r="BB1724" t="s">
        <v>454</v>
      </c>
      <c r="BC1724" t="s">
        <v>617</v>
      </c>
      <c r="BD1724" t="s">
        <v>615</v>
      </c>
      <c r="BE1724" t="s">
        <v>617</v>
      </c>
      <c r="BF1724">
        <v>40</v>
      </c>
      <c r="BG1724">
        <v>-0.2999999999999998</v>
      </c>
      <c r="BH1724">
        <v>52.48906591678239</v>
      </c>
      <c r="BI1724">
        <v>-1.2</v>
      </c>
      <c r="BJ1724" t="s">
        <v>365</v>
      </c>
      <c r="BO1724">
        <v>3</v>
      </c>
      <c r="BP1724">
        <v>1</v>
      </c>
      <c r="BQ1724">
        <v>0</v>
      </c>
      <c r="BR1724">
        <v>2</v>
      </c>
      <c r="BS1724">
        <v>2</v>
      </c>
      <c r="BT1724">
        <v>5</v>
      </c>
      <c r="BU1724">
        <v>3</v>
      </c>
      <c r="BV1724">
        <v>4</v>
      </c>
      <c r="BW1724">
        <v>4</v>
      </c>
      <c r="BX1724">
        <v>4</v>
      </c>
      <c r="BY1724" t="s">
        <v>617</v>
      </c>
      <c r="CB1724" t="s">
        <v>239</v>
      </c>
      <c r="CG1724" t="s">
        <v>343</v>
      </c>
      <c r="CJ1724" t="s">
        <v>810</v>
      </c>
      <c r="CK1724" t="s">
        <v>811</v>
      </c>
      <c r="CL1724" t="s">
        <v>812</v>
      </c>
      <c r="CM1724">
        <v>2.5</v>
      </c>
      <c r="CN1724">
        <v>0</v>
      </c>
      <c r="CO1724" t="s">
        <v>813</v>
      </c>
      <c r="CP1724" t="s">
        <v>814</v>
      </c>
      <c r="CT1724" t="s">
        <v>239</v>
      </c>
      <c r="CU1724" t="s">
        <v>239</v>
      </c>
      <c r="CV1724" t="s">
        <v>239</v>
      </c>
      <c r="CW1724" t="s">
        <v>239</v>
      </c>
      <c r="CY1724" t="s">
        <v>616</v>
      </c>
      <c r="CZ1724" t="s">
        <v>616</v>
      </c>
      <c r="DA1724" t="s">
        <v>616</v>
      </c>
      <c r="DQ1724" t="s">
        <v>616</v>
      </c>
      <c r="DR1724" t="s">
        <v>344</v>
      </c>
    </row>
    <row r="1725" spans="1:122">
      <c r="A1725" t="s">
        <v>125</v>
      </c>
      <c r="C1725" t="s">
        <v>150</v>
      </c>
      <c r="D1725" t="s">
        <v>220</v>
      </c>
      <c r="E1725" t="s">
        <v>230</v>
      </c>
      <c r="F1725" t="s">
        <v>228</v>
      </c>
      <c r="G1725" t="s">
        <v>238</v>
      </c>
      <c r="H1725" t="s">
        <v>239</v>
      </c>
      <c r="I1725" t="s">
        <v>240</v>
      </c>
      <c r="J1725" t="s">
        <v>243</v>
      </c>
      <c r="K1725" t="s">
        <v>256</v>
      </c>
      <c r="L1725" t="s">
        <v>272</v>
      </c>
      <c r="M1725">
        <v>1.5</v>
      </c>
      <c r="Q1725" t="s">
        <v>275</v>
      </c>
      <c r="R1725">
        <v>-0.1</v>
      </c>
      <c r="S1725">
        <v>0.1</v>
      </c>
      <c r="T1725">
        <v>1.4</v>
      </c>
      <c r="U1725">
        <v>0.423</v>
      </c>
      <c r="V1725">
        <v>0.5</v>
      </c>
      <c r="W1725">
        <v>0.4</v>
      </c>
      <c r="X1725">
        <v>0.6</v>
      </c>
      <c r="Y1725">
        <v>0.60625</v>
      </c>
      <c r="Z1725">
        <v>160</v>
      </c>
      <c r="AC1725" t="s">
        <v>276</v>
      </c>
      <c r="AD1725" t="s">
        <v>277</v>
      </c>
      <c r="AE1725">
        <v>47</v>
      </c>
      <c r="AF1725" t="s">
        <v>292</v>
      </c>
      <c r="AG1725">
        <v>0.4</v>
      </c>
      <c r="AH1725">
        <v>1.2</v>
      </c>
      <c r="AI1725">
        <v>1.6</v>
      </c>
      <c r="AJ1725">
        <v>2</v>
      </c>
      <c r="AK1725">
        <v>3</v>
      </c>
      <c r="AL1725">
        <v>6</v>
      </c>
      <c r="AM1725">
        <v>4</v>
      </c>
      <c r="AN1725">
        <v>0.6</v>
      </c>
      <c r="AO1725" t="s">
        <v>340</v>
      </c>
      <c r="AP1725">
        <v>5</v>
      </c>
      <c r="AQ1725" t="s">
        <v>347</v>
      </c>
      <c r="AR1725" t="s">
        <v>348</v>
      </c>
      <c r="AS1725" t="s">
        <v>361</v>
      </c>
      <c r="AT1725" t="s">
        <v>350</v>
      </c>
      <c r="AU1725" t="s">
        <v>384</v>
      </c>
      <c r="AV1725" t="s">
        <v>276</v>
      </c>
      <c r="AW1725" t="s">
        <v>395</v>
      </c>
      <c r="AX1725" t="s">
        <v>398</v>
      </c>
      <c r="AY1725" t="s">
        <v>424</v>
      </c>
      <c r="BB1725" t="s">
        <v>454</v>
      </c>
      <c r="BC1725" t="s">
        <v>615</v>
      </c>
      <c r="BD1725" t="s">
        <v>509</v>
      </c>
      <c r="BE1725" t="s">
        <v>615</v>
      </c>
      <c r="BF1725">
        <v>50</v>
      </c>
      <c r="BG1725">
        <v>-0.1000000000000001</v>
      </c>
      <c r="BH1725">
        <v>63.7377439199098</v>
      </c>
      <c r="BI1725">
        <v>-0.4000000000000001</v>
      </c>
      <c r="BJ1725" t="s">
        <v>368</v>
      </c>
      <c r="BO1725">
        <v>0</v>
      </c>
      <c r="BP1725">
        <v>3</v>
      </c>
      <c r="BQ1725">
        <v>0</v>
      </c>
      <c r="BR1725">
        <v>2</v>
      </c>
      <c r="BS1725">
        <v>1</v>
      </c>
      <c r="BT1725">
        <v>2</v>
      </c>
      <c r="BU1725">
        <v>1</v>
      </c>
      <c r="BV1725">
        <v>3</v>
      </c>
      <c r="BW1725">
        <v>2</v>
      </c>
      <c r="BX1725">
        <v>2</v>
      </c>
      <c r="BY1725" t="s">
        <v>615</v>
      </c>
      <c r="BZ1725" t="s">
        <v>607</v>
      </c>
      <c r="CA1725">
        <v>0.4</v>
      </c>
      <c r="CB1725" t="s">
        <v>799</v>
      </c>
      <c r="CC1725" t="s">
        <v>355</v>
      </c>
      <c r="CD1725" t="s">
        <v>622</v>
      </c>
      <c r="CE1725" t="s">
        <v>622</v>
      </c>
      <c r="CG1725" t="s">
        <v>343</v>
      </c>
      <c r="CJ1725" t="s">
        <v>810</v>
      </c>
      <c r="CK1725" t="s">
        <v>811</v>
      </c>
      <c r="CL1725" t="s">
        <v>812</v>
      </c>
      <c r="CM1725">
        <v>1.5</v>
      </c>
      <c r="CN1725">
        <v>0</v>
      </c>
      <c r="CO1725" t="s">
        <v>813</v>
      </c>
      <c r="CP1725" t="s">
        <v>124</v>
      </c>
      <c r="CT1725" t="s">
        <v>239</v>
      </c>
      <c r="CU1725" t="s">
        <v>239</v>
      </c>
      <c r="CV1725" t="s">
        <v>239</v>
      </c>
      <c r="CW1725" t="s">
        <v>239</v>
      </c>
      <c r="CY1725" t="s">
        <v>616</v>
      </c>
      <c r="CZ1725" t="s">
        <v>616</v>
      </c>
      <c r="DA1725" t="s">
        <v>616</v>
      </c>
      <c r="DQ1725" t="s">
        <v>616</v>
      </c>
      <c r="DR1725" t="s">
        <v>344</v>
      </c>
    </row>
    <row r="1726" spans="1:122">
      <c r="A1726" t="s">
        <v>125</v>
      </c>
      <c r="C1726" t="s">
        <v>162</v>
      </c>
      <c r="D1726" t="s">
        <v>222</v>
      </c>
      <c r="E1726" t="s">
        <v>230</v>
      </c>
      <c r="F1726" t="s">
        <v>228</v>
      </c>
      <c r="G1726" t="s">
        <v>238</v>
      </c>
      <c r="H1726" t="s">
        <v>239</v>
      </c>
      <c r="I1726" t="s">
        <v>240</v>
      </c>
      <c r="J1726" t="s">
        <v>243</v>
      </c>
      <c r="K1726" t="s">
        <v>255</v>
      </c>
      <c r="L1726" t="s">
        <v>272</v>
      </c>
      <c r="M1726">
        <v>1.5</v>
      </c>
      <c r="Q1726" t="s">
        <v>275</v>
      </c>
      <c r="R1726">
        <v>0</v>
      </c>
      <c r="S1726">
        <v>0</v>
      </c>
      <c r="T1726">
        <v>1.5</v>
      </c>
      <c r="U1726">
        <v>0.442</v>
      </c>
      <c r="V1726">
        <v>0.6</v>
      </c>
      <c r="W1726">
        <v>0.6</v>
      </c>
      <c r="X1726">
        <v>0.6</v>
      </c>
      <c r="Y1726">
        <v>0.5</v>
      </c>
      <c r="Z1726">
        <v>120</v>
      </c>
      <c r="AC1726" t="s">
        <v>276</v>
      </c>
      <c r="AD1726" t="s">
        <v>276</v>
      </c>
      <c r="AE1726">
        <v>63</v>
      </c>
      <c r="AF1726" t="s">
        <v>310</v>
      </c>
      <c r="AG1726">
        <v>0.6</v>
      </c>
      <c r="AH1726">
        <v>1.6</v>
      </c>
      <c r="AI1726">
        <v>1.4</v>
      </c>
      <c r="AJ1726">
        <v>3</v>
      </c>
      <c r="AK1726">
        <v>2</v>
      </c>
      <c r="AL1726">
        <v>6</v>
      </c>
      <c r="AM1726">
        <v>4</v>
      </c>
      <c r="AN1726">
        <v>0.6</v>
      </c>
      <c r="AO1726" t="s">
        <v>340</v>
      </c>
      <c r="AP1726">
        <v>5</v>
      </c>
      <c r="AQ1726" t="s">
        <v>347</v>
      </c>
      <c r="AR1726" t="s">
        <v>348</v>
      </c>
      <c r="AS1726" t="s">
        <v>356</v>
      </c>
      <c r="AT1726" t="s">
        <v>348</v>
      </c>
      <c r="AU1726" t="s">
        <v>383</v>
      </c>
      <c r="AV1726" t="s">
        <v>278</v>
      </c>
      <c r="AW1726" t="s">
        <v>397</v>
      </c>
      <c r="AX1726" t="s">
        <v>400</v>
      </c>
      <c r="AY1726" t="s">
        <v>361</v>
      </c>
      <c r="BB1726" t="s">
        <v>447</v>
      </c>
      <c r="BC1726" t="s">
        <v>607</v>
      </c>
      <c r="BD1726" t="s">
        <v>615</v>
      </c>
      <c r="BE1726" t="s">
        <v>607</v>
      </c>
      <c r="BF1726">
        <v>60</v>
      </c>
      <c r="BG1726">
        <v>0</v>
      </c>
      <c r="BH1726">
        <v>91.47320339189785</v>
      </c>
      <c r="BI1726">
        <v>0.2000000000000002</v>
      </c>
      <c r="BJ1726" t="s">
        <v>365</v>
      </c>
      <c r="BO1726">
        <v>2</v>
      </c>
      <c r="BP1726">
        <v>0</v>
      </c>
      <c r="BQ1726">
        <v>4</v>
      </c>
      <c r="BR1726">
        <v>2</v>
      </c>
      <c r="BS1726">
        <v>0</v>
      </c>
      <c r="BT1726">
        <v>2</v>
      </c>
      <c r="BU1726">
        <v>0</v>
      </c>
      <c r="BV1726">
        <v>0</v>
      </c>
      <c r="BW1726">
        <v>2</v>
      </c>
      <c r="BX1726">
        <v>2</v>
      </c>
      <c r="BY1726" t="s">
        <v>607</v>
      </c>
      <c r="CB1726" t="s">
        <v>239</v>
      </c>
      <c r="CG1726" t="s">
        <v>343</v>
      </c>
      <c r="CJ1726" t="s">
        <v>810</v>
      </c>
      <c r="CK1726" t="s">
        <v>811</v>
      </c>
      <c r="CL1726" t="s">
        <v>812</v>
      </c>
      <c r="CM1726">
        <v>1.5</v>
      </c>
      <c r="CN1726">
        <v>0</v>
      </c>
      <c r="CO1726" t="s">
        <v>813</v>
      </c>
      <c r="CP1726" t="s">
        <v>814</v>
      </c>
      <c r="CT1726" t="s">
        <v>239</v>
      </c>
      <c r="CU1726" t="s">
        <v>239</v>
      </c>
      <c r="CV1726" t="s">
        <v>239</v>
      </c>
      <c r="CW1726" t="s">
        <v>239</v>
      </c>
      <c r="CY1726" t="s">
        <v>616</v>
      </c>
      <c r="CZ1726" t="s">
        <v>616</v>
      </c>
      <c r="DA1726" t="s">
        <v>616</v>
      </c>
      <c r="DQ1726" t="s">
        <v>616</v>
      </c>
      <c r="DR1726" t="s">
        <v>344</v>
      </c>
    </row>
    <row r="1727" spans="1:122">
      <c r="A1727" t="s">
        <v>125</v>
      </c>
      <c r="C1727" t="s">
        <v>172</v>
      </c>
      <c r="D1727" t="s">
        <v>219</v>
      </c>
      <c r="E1727" t="s">
        <v>230</v>
      </c>
      <c r="F1727" t="s">
        <v>228</v>
      </c>
      <c r="G1727" t="s">
        <v>238</v>
      </c>
      <c r="H1727" t="s">
        <v>239</v>
      </c>
      <c r="I1727" t="s">
        <v>240</v>
      </c>
      <c r="J1727" t="s">
        <v>243</v>
      </c>
      <c r="K1727" t="s">
        <v>262</v>
      </c>
      <c r="L1727" t="s">
        <v>272</v>
      </c>
      <c r="M1727">
        <v>1.5</v>
      </c>
      <c r="Q1727" t="s">
        <v>275</v>
      </c>
      <c r="R1727">
        <v>-0.55</v>
      </c>
      <c r="S1727">
        <v>0.55</v>
      </c>
      <c r="T1727">
        <v>0.95</v>
      </c>
      <c r="U1727">
        <v>0.52</v>
      </c>
      <c r="V1727">
        <v>0.2</v>
      </c>
      <c r="W1727">
        <v>0</v>
      </c>
      <c r="X1727">
        <v>0.4</v>
      </c>
      <c r="Y1727">
        <v>0.5238095238095238</v>
      </c>
      <c r="Z1727">
        <v>42</v>
      </c>
      <c r="AC1727" t="s">
        <v>276</v>
      </c>
      <c r="AD1727" t="s">
        <v>277</v>
      </c>
      <c r="AE1727">
        <v>36</v>
      </c>
      <c r="AF1727" t="s">
        <v>311</v>
      </c>
      <c r="AG1727">
        <v>0</v>
      </c>
      <c r="AH1727">
        <v>0.4</v>
      </c>
      <c r="AI1727">
        <v>1.5</v>
      </c>
      <c r="AJ1727">
        <v>0</v>
      </c>
      <c r="AK1727">
        <v>5</v>
      </c>
      <c r="AL1727">
        <v>4</v>
      </c>
      <c r="AM1727">
        <v>6</v>
      </c>
      <c r="AN1727">
        <v>0.4</v>
      </c>
      <c r="AO1727" t="s">
        <v>340</v>
      </c>
      <c r="AP1727">
        <v>5</v>
      </c>
      <c r="AQ1727" t="s">
        <v>347</v>
      </c>
      <c r="AR1727" t="s">
        <v>348</v>
      </c>
      <c r="AS1727" t="s">
        <v>362</v>
      </c>
      <c r="AT1727" t="s">
        <v>349</v>
      </c>
      <c r="AU1727" t="s">
        <v>389</v>
      </c>
      <c r="AV1727" t="s">
        <v>278</v>
      </c>
      <c r="AW1727" t="s">
        <v>397</v>
      </c>
      <c r="AX1727" t="s">
        <v>400</v>
      </c>
      <c r="AY1727" t="s">
        <v>437</v>
      </c>
      <c r="BB1727" t="s">
        <v>454</v>
      </c>
      <c r="BC1727" t="s">
        <v>542</v>
      </c>
      <c r="BD1727" t="s">
        <v>474</v>
      </c>
      <c r="BE1727" t="s">
        <v>542</v>
      </c>
      <c r="BF1727">
        <v>20</v>
      </c>
      <c r="BG1727">
        <v>-0.55</v>
      </c>
      <c r="BH1727">
        <v>90.67647005823628</v>
      </c>
      <c r="BI1727">
        <v>-1.1</v>
      </c>
      <c r="BJ1727" t="s">
        <v>365</v>
      </c>
      <c r="BO1727">
        <v>1</v>
      </c>
      <c r="BP1727">
        <v>0</v>
      </c>
      <c r="BQ1727">
        <v>1</v>
      </c>
      <c r="BR1727">
        <v>0</v>
      </c>
      <c r="BS1727">
        <v>0</v>
      </c>
      <c r="BT1727">
        <v>3</v>
      </c>
      <c r="BU1727">
        <v>2</v>
      </c>
      <c r="BV1727">
        <v>1</v>
      </c>
      <c r="BW1727">
        <v>4</v>
      </c>
      <c r="BX1727">
        <v>3</v>
      </c>
      <c r="BY1727" t="s">
        <v>542</v>
      </c>
      <c r="CB1727" t="s">
        <v>239</v>
      </c>
      <c r="CG1727" t="s">
        <v>343</v>
      </c>
      <c r="CJ1727" t="s">
        <v>810</v>
      </c>
      <c r="CK1727" t="s">
        <v>811</v>
      </c>
      <c r="CL1727" t="s">
        <v>812</v>
      </c>
      <c r="CM1727">
        <v>1.5</v>
      </c>
      <c r="CN1727">
        <v>0</v>
      </c>
      <c r="CO1727" t="s">
        <v>813</v>
      </c>
      <c r="CP1727" t="s">
        <v>814</v>
      </c>
      <c r="CT1727" t="s">
        <v>239</v>
      </c>
      <c r="CU1727" t="s">
        <v>239</v>
      </c>
      <c r="CV1727" t="s">
        <v>239</v>
      </c>
      <c r="CW1727" t="s">
        <v>239</v>
      </c>
      <c r="CY1727" t="s">
        <v>616</v>
      </c>
      <c r="CZ1727" t="s">
        <v>616</v>
      </c>
      <c r="DA1727" t="s">
        <v>616</v>
      </c>
      <c r="DQ1727" t="s">
        <v>616</v>
      </c>
      <c r="DR1727" t="s">
        <v>344</v>
      </c>
    </row>
    <row r="1728" spans="1:122">
      <c r="A1728" t="s">
        <v>125</v>
      </c>
      <c r="C1728" t="s">
        <v>172</v>
      </c>
      <c r="D1728" t="s">
        <v>219</v>
      </c>
      <c r="E1728" t="s">
        <v>230</v>
      </c>
      <c r="F1728" t="s">
        <v>228</v>
      </c>
      <c r="G1728" t="s">
        <v>238</v>
      </c>
      <c r="H1728" t="s">
        <v>239</v>
      </c>
      <c r="I1728" t="s">
        <v>240</v>
      </c>
      <c r="J1728" t="s">
        <v>243</v>
      </c>
      <c r="K1728" t="s">
        <v>257</v>
      </c>
      <c r="L1728" t="s">
        <v>272</v>
      </c>
      <c r="M1728">
        <v>1.5</v>
      </c>
      <c r="Q1728" t="s">
        <v>275</v>
      </c>
      <c r="R1728">
        <v>-0.55</v>
      </c>
      <c r="S1728">
        <v>0.55</v>
      </c>
      <c r="T1728">
        <v>0.95</v>
      </c>
      <c r="U1728">
        <v>0.51</v>
      </c>
      <c r="V1728">
        <v>0.2</v>
      </c>
      <c r="W1728">
        <v>0</v>
      </c>
      <c r="X1728">
        <v>0.4</v>
      </c>
      <c r="Y1728">
        <v>0.5135135135135135</v>
      </c>
      <c r="Z1728">
        <v>37</v>
      </c>
      <c r="AC1728" t="s">
        <v>276</v>
      </c>
      <c r="AD1728" t="s">
        <v>277</v>
      </c>
      <c r="AE1728">
        <v>36</v>
      </c>
      <c r="AF1728" t="s">
        <v>311</v>
      </c>
      <c r="AG1728">
        <v>0</v>
      </c>
      <c r="AH1728">
        <v>0.4</v>
      </c>
      <c r="AI1728">
        <v>1.5</v>
      </c>
      <c r="AJ1728">
        <v>0</v>
      </c>
      <c r="AK1728">
        <v>5</v>
      </c>
      <c r="AL1728">
        <v>4</v>
      </c>
      <c r="AM1728">
        <v>6</v>
      </c>
      <c r="AN1728">
        <v>0.4</v>
      </c>
      <c r="AO1728" t="s">
        <v>340</v>
      </c>
      <c r="AP1728">
        <v>5</v>
      </c>
      <c r="AQ1728" t="s">
        <v>347</v>
      </c>
      <c r="AR1728" t="s">
        <v>348</v>
      </c>
      <c r="AS1728" t="s">
        <v>365</v>
      </c>
      <c r="AT1728" t="s">
        <v>370</v>
      </c>
      <c r="AU1728" t="s">
        <v>385</v>
      </c>
      <c r="AV1728" t="s">
        <v>278</v>
      </c>
      <c r="AW1728" t="s">
        <v>397</v>
      </c>
      <c r="AX1728" t="s">
        <v>400</v>
      </c>
      <c r="AY1728" t="s">
        <v>437</v>
      </c>
      <c r="BB1728" t="s">
        <v>454</v>
      </c>
      <c r="BC1728" t="s">
        <v>542</v>
      </c>
      <c r="BD1728" t="s">
        <v>474</v>
      </c>
      <c r="BE1728" t="s">
        <v>542</v>
      </c>
      <c r="BF1728">
        <v>20</v>
      </c>
      <c r="BG1728">
        <v>-0.55</v>
      </c>
      <c r="BH1728">
        <v>90.67647005823628</v>
      </c>
      <c r="BI1728">
        <v>-1.1</v>
      </c>
      <c r="BJ1728" t="s">
        <v>365</v>
      </c>
      <c r="BO1728">
        <v>1</v>
      </c>
      <c r="BP1728">
        <v>0</v>
      </c>
      <c r="BQ1728">
        <v>1</v>
      </c>
      <c r="BR1728">
        <v>0</v>
      </c>
      <c r="BS1728">
        <v>0</v>
      </c>
      <c r="BT1728">
        <v>3</v>
      </c>
      <c r="BU1728">
        <v>2</v>
      </c>
      <c r="BV1728">
        <v>1</v>
      </c>
      <c r="BW1728">
        <v>4</v>
      </c>
      <c r="BX1728">
        <v>3</v>
      </c>
      <c r="BY1728" t="s">
        <v>542</v>
      </c>
      <c r="CB1728" t="s">
        <v>239</v>
      </c>
      <c r="CG1728" t="s">
        <v>343</v>
      </c>
      <c r="CJ1728" t="s">
        <v>810</v>
      </c>
      <c r="CK1728" t="s">
        <v>811</v>
      </c>
      <c r="CL1728" t="s">
        <v>812</v>
      </c>
      <c r="CM1728">
        <v>1.5</v>
      </c>
      <c r="CN1728">
        <v>0</v>
      </c>
      <c r="CO1728" t="s">
        <v>813</v>
      </c>
      <c r="CP1728" t="s">
        <v>125</v>
      </c>
      <c r="CT1728" t="s">
        <v>239</v>
      </c>
      <c r="CU1728" t="s">
        <v>239</v>
      </c>
      <c r="CV1728" t="s">
        <v>239</v>
      </c>
      <c r="CW1728" t="s">
        <v>239</v>
      </c>
      <c r="CY1728" t="s">
        <v>616</v>
      </c>
      <c r="CZ1728" t="s">
        <v>616</v>
      </c>
      <c r="DA1728" t="s">
        <v>616</v>
      </c>
      <c r="DQ1728" t="s">
        <v>616</v>
      </c>
      <c r="DR1728" t="s">
        <v>344</v>
      </c>
    </row>
    <row r="1729" spans="1:122">
      <c r="A1729" t="s">
        <v>125</v>
      </c>
      <c r="C1729" t="s">
        <v>150</v>
      </c>
      <c r="D1729" t="s">
        <v>220</v>
      </c>
      <c r="E1729" t="s">
        <v>230</v>
      </c>
      <c r="F1729" t="s">
        <v>228</v>
      </c>
      <c r="G1729" t="s">
        <v>238</v>
      </c>
      <c r="H1729" t="s">
        <v>239</v>
      </c>
      <c r="I1729" t="s">
        <v>240</v>
      </c>
      <c r="J1729" t="s">
        <v>243</v>
      </c>
      <c r="K1729" t="s">
        <v>244</v>
      </c>
      <c r="L1729" t="s">
        <v>272</v>
      </c>
      <c r="M1729">
        <v>0.5</v>
      </c>
      <c r="Q1729" t="s">
        <v>275</v>
      </c>
      <c r="R1729">
        <v>-0.2</v>
      </c>
      <c r="S1729">
        <v>0.2</v>
      </c>
      <c r="T1729">
        <v>0.3</v>
      </c>
      <c r="U1729">
        <v>0.45</v>
      </c>
      <c r="V1729">
        <v>0.3</v>
      </c>
      <c r="W1729">
        <v>0.4</v>
      </c>
      <c r="X1729">
        <v>0.2</v>
      </c>
      <c r="Y1729">
        <v>0.5386996904024768</v>
      </c>
      <c r="Z1729">
        <v>323</v>
      </c>
      <c r="AC1729" t="s">
        <v>276</v>
      </c>
      <c r="AD1729" t="s">
        <v>277</v>
      </c>
      <c r="AE1729">
        <v>36</v>
      </c>
      <c r="AF1729" t="s">
        <v>311</v>
      </c>
      <c r="AG1729">
        <v>0.4</v>
      </c>
      <c r="AH1729">
        <v>0.4</v>
      </c>
      <c r="AI1729">
        <v>0.2</v>
      </c>
      <c r="AJ1729">
        <v>2</v>
      </c>
      <c r="AK1729">
        <v>3</v>
      </c>
      <c r="AL1729">
        <v>2</v>
      </c>
      <c r="AM1729">
        <v>8</v>
      </c>
      <c r="AN1729">
        <v>0.2</v>
      </c>
      <c r="AO1729" t="s">
        <v>341</v>
      </c>
      <c r="AP1729">
        <v>5</v>
      </c>
      <c r="AQ1729" t="s">
        <v>347</v>
      </c>
      <c r="AR1729" t="s">
        <v>348</v>
      </c>
      <c r="AS1729" t="s">
        <v>363</v>
      </c>
      <c r="AT1729" t="s">
        <v>349</v>
      </c>
      <c r="AU1729" t="s">
        <v>372</v>
      </c>
      <c r="AV1729" t="s">
        <v>276</v>
      </c>
      <c r="AW1729" t="s">
        <v>395</v>
      </c>
      <c r="AX1729" t="s">
        <v>398</v>
      </c>
      <c r="AY1729" t="s">
        <v>424</v>
      </c>
      <c r="BB1729" t="s">
        <v>454</v>
      </c>
      <c r="BC1729" t="s">
        <v>456</v>
      </c>
      <c r="BD1729" t="s">
        <v>474</v>
      </c>
      <c r="BE1729" t="s">
        <v>456</v>
      </c>
      <c r="BF1729">
        <v>30</v>
      </c>
      <c r="BG1729">
        <v>-0.2</v>
      </c>
      <c r="BH1729">
        <v>200.0000000000001</v>
      </c>
      <c r="BI1729">
        <v>0.2</v>
      </c>
      <c r="BJ1729" t="s">
        <v>368</v>
      </c>
      <c r="BO1729">
        <v>0</v>
      </c>
      <c r="BP1729">
        <v>0</v>
      </c>
      <c r="BQ1729">
        <v>0</v>
      </c>
      <c r="BR1729">
        <v>1</v>
      </c>
      <c r="BS1729">
        <v>1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 t="s">
        <v>456</v>
      </c>
      <c r="BZ1729" t="s">
        <v>509</v>
      </c>
      <c r="CA1729">
        <v>0.2</v>
      </c>
      <c r="CB1729" t="s">
        <v>799</v>
      </c>
      <c r="CC1729" t="s">
        <v>616</v>
      </c>
      <c r="CD1729" t="s">
        <v>616</v>
      </c>
      <c r="CE1729" t="s">
        <v>616</v>
      </c>
      <c r="CG1729" t="s">
        <v>343</v>
      </c>
      <c r="CJ1729" t="s">
        <v>810</v>
      </c>
      <c r="CK1729" t="s">
        <v>811</v>
      </c>
      <c r="CL1729" t="s">
        <v>812</v>
      </c>
      <c r="CM1729">
        <v>0.5</v>
      </c>
      <c r="CN1729">
        <v>0</v>
      </c>
      <c r="CO1729" t="s">
        <v>813</v>
      </c>
      <c r="CP1729" t="s">
        <v>125</v>
      </c>
      <c r="CT1729" t="s">
        <v>239</v>
      </c>
      <c r="CU1729" t="s">
        <v>239</v>
      </c>
      <c r="CV1729" t="s">
        <v>239</v>
      </c>
      <c r="CW1729" t="s">
        <v>239</v>
      </c>
      <c r="CY1729" t="s">
        <v>616</v>
      </c>
      <c r="CZ1729" t="s">
        <v>616</v>
      </c>
      <c r="DA1729" t="s">
        <v>616</v>
      </c>
      <c r="DQ1729" t="s">
        <v>616</v>
      </c>
      <c r="DR1729" t="s">
        <v>344</v>
      </c>
    </row>
    <row r="1730" spans="1:122">
      <c r="A1730" t="s">
        <v>125</v>
      </c>
      <c r="C1730" t="s">
        <v>150</v>
      </c>
      <c r="D1730" t="s">
        <v>220</v>
      </c>
      <c r="E1730" t="s">
        <v>230</v>
      </c>
      <c r="F1730" t="s">
        <v>228</v>
      </c>
      <c r="G1730" t="s">
        <v>238</v>
      </c>
      <c r="H1730" t="s">
        <v>239</v>
      </c>
      <c r="I1730" t="s">
        <v>240</v>
      </c>
      <c r="J1730" t="s">
        <v>243</v>
      </c>
      <c r="K1730" t="s">
        <v>254</v>
      </c>
      <c r="L1730" t="s">
        <v>272</v>
      </c>
      <c r="M1730">
        <v>0.5</v>
      </c>
      <c r="Q1730" t="s">
        <v>275</v>
      </c>
      <c r="R1730">
        <v>-0.05</v>
      </c>
      <c r="S1730">
        <v>0.05</v>
      </c>
      <c r="T1730">
        <v>0.45</v>
      </c>
      <c r="U1730">
        <v>0.51</v>
      </c>
      <c r="V1730">
        <v>0.4499999999999999</v>
      </c>
      <c r="W1730">
        <v>0.6</v>
      </c>
      <c r="X1730">
        <v>0.3</v>
      </c>
      <c r="Y1730">
        <v>0.5373134328358209</v>
      </c>
      <c r="Z1730">
        <v>201</v>
      </c>
      <c r="AC1730" t="s">
        <v>276</v>
      </c>
      <c r="AD1730" t="s">
        <v>276</v>
      </c>
      <c r="AE1730">
        <v>49</v>
      </c>
      <c r="AF1730" t="s">
        <v>320</v>
      </c>
      <c r="AG1730">
        <v>0.6</v>
      </c>
      <c r="AH1730">
        <v>0.6</v>
      </c>
      <c r="AI1730">
        <v>0.3</v>
      </c>
      <c r="AJ1730">
        <v>3</v>
      </c>
      <c r="AK1730">
        <v>2</v>
      </c>
      <c r="AL1730">
        <v>3</v>
      </c>
      <c r="AM1730">
        <v>7</v>
      </c>
      <c r="AN1730">
        <v>0.3</v>
      </c>
      <c r="AO1730" t="s">
        <v>341</v>
      </c>
      <c r="AP1730">
        <v>5</v>
      </c>
      <c r="AQ1730" t="s">
        <v>347</v>
      </c>
      <c r="AR1730" t="s">
        <v>348</v>
      </c>
      <c r="AS1730" t="s">
        <v>359</v>
      </c>
      <c r="AT1730" t="s">
        <v>348</v>
      </c>
      <c r="AU1730" t="s">
        <v>382</v>
      </c>
      <c r="AV1730" t="s">
        <v>276</v>
      </c>
      <c r="AW1730" t="s">
        <v>395</v>
      </c>
      <c r="AX1730" t="s">
        <v>398</v>
      </c>
      <c r="AY1730" t="s">
        <v>424</v>
      </c>
      <c r="BB1730" t="s">
        <v>454</v>
      </c>
      <c r="BC1730" t="s">
        <v>457</v>
      </c>
      <c r="BD1730" t="s">
        <v>620</v>
      </c>
      <c r="BE1730" t="s">
        <v>457</v>
      </c>
      <c r="BF1730">
        <v>44.99999999999999</v>
      </c>
      <c r="BG1730">
        <v>-0.04999999999999999</v>
      </c>
      <c r="BH1730">
        <v>152.7525231651946</v>
      </c>
      <c r="BI1730">
        <v>0.3</v>
      </c>
      <c r="BJ1730" t="s">
        <v>368</v>
      </c>
      <c r="BO1730">
        <v>1</v>
      </c>
      <c r="BP1730">
        <v>0</v>
      </c>
      <c r="BQ1730">
        <v>0</v>
      </c>
      <c r="BR1730">
        <v>1</v>
      </c>
      <c r="BS1730">
        <v>1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 t="s">
        <v>457</v>
      </c>
      <c r="BZ1730" t="s">
        <v>509</v>
      </c>
      <c r="CA1730">
        <v>0.2</v>
      </c>
      <c r="CB1730" t="s">
        <v>799</v>
      </c>
      <c r="CC1730" t="s">
        <v>616</v>
      </c>
      <c r="CD1730" t="s">
        <v>616</v>
      </c>
      <c r="CE1730" t="s">
        <v>616</v>
      </c>
      <c r="CG1730" t="s">
        <v>343</v>
      </c>
      <c r="CJ1730" t="s">
        <v>810</v>
      </c>
      <c r="CK1730" t="s">
        <v>811</v>
      </c>
      <c r="CL1730" t="s">
        <v>812</v>
      </c>
      <c r="CM1730">
        <v>0.5</v>
      </c>
      <c r="CN1730">
        <v>0</v>
      </c>
      <c r="CO1730" t="s">
        <v>813</v>
      </c>
      <c r="CP1730" t="s">
        <v>221</v>
      </c>
      <c r="CT1730" t="s">
        <v>239</v>
      </c>
      <c r="CU1730" t="s">
        <v>239</v>
      </c>
      <c r="CV1730" t="s">
        <v>239</v>
      </c>
      <c r="CW1730" t="s">
        <v>239</v>
      </c>
      <c r="CY1730" t="s">
        <v>616</v>
      </c>
      <c r="CZ1730" t="s">
        <v>616</v>
      </c>
      <c r="DA1730" t="s">
        <v>616</v>
      </c>
      <c r="DQ1730" t="s">
        <v>616</v>
      </c>
      <c r="DR1730" t="s">
        <v>344</v>
      </c>
    </row>
    <row r="1731" spans="1:122">
      <c r="A1731" t="s">
        <v>125</v>
      </c>
      <c r="C1731" t="s">
        <v>168</v>
      </c>
      <c r="D1731" t="s">
        <v>221</v>
      </c>
      <c r="E1731" t="s">
        <v>230</v>
      </c>
      <c r="F1731" t="s">
        <v>228</v>
      </c>
      <c r="G1731" t="s">
        <v>238</v>
      </c>
      <c r="H1731" t="s">
        <v>239</v>
      </c>
      <c r="I1731" t="s">
        <v>240</v>
      </c>
      <c r="J1731" t="s">
        <v>243</v>
      </c>
      <c r="K1731" t="s">
        <v>253</v>
      </c>
      <c r="L1731" t="s">
        <v>272</v>
      </c>
      <c r="M1731">
        <v>0.5</v>
      </c>
      <c r="Q1731" t="s">
        <v>275</v>
      </c>
      <c r="R1731">
        <v>-0.1</v>
      </c>
      <c r="S1731">
        <v>0.1</v>
      </c>
      <c r="T1731">
        <v>0.4</v>
      </c>
      <c r="U1731">
        <v>0.52</v>
      </c>
      <c r="V1731">
        <v>0.25</v>
      </c>
      <c r="W1731">
        <v>0.2</v>
      </c>
      <c r="X1731">
        <v>0.3</v>
      </c>
      <c r="Y1731">
        <v>0.6105263157894737</v>
      </c>
      <c r="Z1731">
        <v>285</v>
      </c>
      <c r="AC1731" t="s">
        <v>276</v>
      </c>
      <c r="AD1731" t="s">
        <v>277</v>
      </c>
      <c r="AE1731">
        <v>36</v>
      </c>
      <c r="AF1731" t="s">
        <v>311</v>
      </c>
      <c r="AG1731">
        <v>0.2</v>
      </c>
      <c r="AH1731">
        <v>0.4</v>
      </c>
      <c r="AI1731">
        <v>0.4</v>
      </c>
      <c r="AJ1731">
        <v>1</v>
      </c>
      <c r="AK1731">
        <v>4</v>
      </c>
      <c r="AL1731">
        <v>3</v>
      </c>
      <c r="AM1731">
        <v>7</v>
      </c>
      <c r="AN1731">
        <v>0.3</v>
      </c>
      <c r="AO1731" t="s">
        <v>341</v>
      </c>
      <c r="AP1731">
        <v>5</v>
      </c>
      <c r="AQ1731" t="s">
        <v>347</v>
      </c>
      <c r="AR1731" t="s">
        <v>348</v>
      </c>
      <c r="AS1731" t="s">
        <v>354</v>
      </c>
      <c r="AT1731" t="s">
        <v>350</v>
      </c>
      <c r="AU1731" t="s">
        <v>381</v>
      </c>
      <c r="AV1731" t="s">
        <v>278</v>
      </c>
      <c r="AW1731" t="s">
        <v>397</v>
      </c>
      <c r="AX1731" t="s">
        <v>400</v>
      </c>
      <c r="AY1731" t="s">
        <v>435</v>
      </c>
      <c r="BB1731" t="s">
        <v>454</v>
      </c>
      <c r="BC1731" t="s">
        <v>474</v>
      </c>
      <c r="BD1731" t="s">
        <v>474</v>
      </c>
      <c r="BE1731" t="s">
        <v>474</v>
      </c>
      <c r="BF1731">
        <v>25</v>
      </c>
      <c r="BG1731">
        <v>-0.09999999999999998</v>
      </c>
      <c r="BH1731">
        <v>165.83123951777</v>
      </c>
      <c r="BI1731">
        <v>0</v>
      </c>
      <c r="BJ1731" t="s">
        <v>365</v>
      </c>
      <c r="BO1731">
        <v>0</v>
      </c>
      <c r="BP1731">
        <v>0</v>
      </c>
      <c r="BQ1731">
        <v>0</v>
      </c>
      <c r="BR1731">
        <v>2</v>
      </c>
      <c r="BS1731">
        <v>0</v>
      </c>
      <c r="BT1731">
        <v>0</v>
      </c>
      <c r="BU1731">
        <v>0</v>
      </c>
      <c r="BV1731">
        <v>1</v>
      </c>
      <c r="BW1731">
        <v>0</v>
      </c>
      <c r="BX1731">
        <v>1</v>
      </c>
      <c r="BY1731" t="s">
        <v>474</v>
      </c>
      <c r="CB1731" t="s">
        <v>239</v>
      </c>
      <c r="CG1731" t="s">
        <v>343</v>
      </c>
      <c r="CJ1731" t="s">
        <v>810</v>
      </c>
      <c r="CK1731" t="s">
        <v>811</v>
      </c>
      <c r="CL1731" t="s">
        <v>812</v>
      </c>
      <c r="CM1731">
        <v>0.5</v>
      </c>
      <c r="CN1731">
        <v>0</v>
      </c>
      <c r="CO1731" t="s">
        <v>813</v>
      </c>
      <c r="CP1731" t="s">
        <v>814</v>
      </c>
      <c r="CT1731" t="s">
        <v>239</v>
      </c>
      <c r="CU1731" t="s">
        <v>239</v>
      </c>
      <c r="CV1731" t="s">
        <v>239</v>
      </c>
      <c r="CW1731" t="s">
        <v>239</v>
      </c>
      <c r="CY1731" t="s">
        <v>616</v>
      </c>
      <c r="CZ1731" t="s">
        <v>616</v>
      </c>
      <c r="DA1731" t="s">
        <v>616</v>
      </c>
      <c r="DQ1731" t="s">
        <v>616</v>
      </c>
      <c r="DR1731" t="s">
        <v>344</v>
      </c>
    </row>
    <row r="1732" spans="1:122">
      <c r="A1732" t="s">
        <v>125</v>
      </c>
      <c r="C1732" t="s">
        <v>168</v>
      </c>
      <c r="D1732" t="s">
        <v>221</v>
      </c>
      <c r="E1732" t="s">
        <v>230</v>
      </c>
      <c r="F1732" t="s">
        <v>228</v>
      </c>
      <c r="G1732" t="s">
        <v>238</v>
      </c>
      <c r="H1732" t="s">
        <v>239</v>
      </c>
      <c r="I1732" t="s">
        <v>240</v>
      </c>
      <c r="J1732" t="s">
        <v>243</v>
      </c>
      <c r="K1732" t="s">
        <v>259</v>
      </c>
      <c r="L1732" t="s">
        <v>272</v>
      </c>
      <c r="M1732">
        <v>0.5</v>
      </c>
      <c r="Q1732" t="s">
        <v>275</v>
      </c>
      <c r="R1732">
        <v>-0.25</v>
      </c>
      <c r="S1732">
        <v>0.25</v>
      </c>
      <c r="T1732">
        <v>0.25</v>
      </c>
      <c r="U1732">
        <v>0.51</v>
      </c>
      <c r="V1732">
        <v>0.25</v>
      </c>
      <c r="W1732">
        <v>0.2</v>
      </c>
      <c r="X1732">
        <v>0.3</v>
      </c>
      <c r="Y1732">
        <v>0.5532994923857868</v>
      </c>
      <c r="Z1732">
        <v>197</v>
      </c>
      <c r="AC1732" t="s">
        <v>276</v>
      </c>
      <c r="AD1732" t="s">
        <v>277</v>
      </c>
      <c r="AE1732">
        <v>36</v>
      </c>
      <c r="AF1732" t="s">
        <v>311</v>
      </c>
      <c r="AG1732">
        <v>0.2</v>
      </c>
      <c r="AH1732">
        <v>0.2</v>
      </c>
      <c r="AI1732">
        <v>0.3</v>
      </c>
      <c r="AJ1732">
        <v>1</v>
      </c>
      <c r="AK1732">
        <v>4</v>
      </c>
      <c r="AL1732">
        <v>3</v>
      </c>
      <c r="AM1732">
        <v>7</v>
      </c>
      <c r="AN1732">
        <v>0.3</v>
      </c>
      <c r="AO1732" t="s">
        <v>341</v>
      </c>
      <c r="AP1732">
        <v>5</v>
      </c>
      <c r="AQ1732" t="s">
        <v>347</v>
      </c>
      <c r="AR1732" t="s">
        <v>348</v>
      </c>
      <c r="AV1732" t="s">
        <v>278</v>
      </c>
      <c r="AW1732" t="s">
        <v>397</v>
      </c>
      <c r="AX1732" t="s">
        <v>400</v>
      </c>
      <c r="AY1732" t="s">
        <v>435</v>
      </c>
      <c r="BB1732" t="s">
        <v>454</v>
      </c>
      <c r="BC1732" t="s">
        <v>457</v>
      </c>
      <c r="BD1732" t="s">
        <v>456</v>
      </c>
      <c r="BE1732" t="s">
        <v>457</v>
      </c>
      <c r="BF1732">
        <v>25</v>
      </c>
      <c r="BG1732">
        <v>-0.25</v>
      </c>
      <c r="BH1732">
        <v>152.7525231651946</v>
      </c>
      <c r="BI1732">
        <v>-0.09999999999999998</v>
      </c>
      <c r="BJ1732" t="s">
        <v>365</v>
      </c>
      <c r="BO1732">
        <v>0</v>
      </c>
      <c r="BP1732">
        <v>1</v>
      </c>
      <c r="BQ1732">
        <v>0</v>
      </c>
      <c r="BR1732">
        <v>0</v>
      </c>
      <c r="BS1732">
        <v>0</v>
      </c>
      <c r="BT1732">
        <v>1</v>
      </c>
      <c r="BU1732">
        <v>0</v>
      </c>
      <c r="BV1732">
        <v>1</v>
      </c>
      <c r="BW1732">
        <v>0</v>
      </c>
      <c r="BX1732">
        <v>0</v>
      </c>
      <c r="BY1732" t="s">
        <v>457</v>
      </c>
      <c r="CB1732" t="s">
        <v>239</v>
      </c>
      <c r="CG1732" t="s">
        <v>343</v>
      </c>
      <c r="CJ1732" t="s">
        <v>810</v>
      </c>
      <c r="CK1732" t="s">
        <v>811</v>
      </c>
      <c r="CL1732" t="s">
        <v>812</v>
      </c>
      <c r="CM1732">
        <v>0.5</v>
      </c>
      <c r="CN1732">
        <v>0</v>
      </c>
      <c r="CO1732" t="s">
        <v>813</v>
      </c>
      <c r="CP1732" t="s">
        <v>814</v>
      </c>
      <c r="CT1732" t="s">
        <v>239</v>
      </c>
      <c r="CU1732" t="s">
        <v>239</v>
      </c>
      <c r="CV1732" t="s">
        <v>239</v>
      </c>
      <c r="CW1732" t="s">
        <v>239</v>
      </c>
      <c r="CY1732" t="s">
        <v>616</v>
      </c>
      <c r="CZ1732" t="s">
        <v>616</v>
      </c>
      <c r="DA1732" t="s">
        <v>616</v>
      </c>
      <c r="DQ1732" t="s">
        <v>616</v>
      </c>
      <c r="DR1732" t="s">
        <v>344</v>
      </c>
    </row>
    <row r="1733" spans="1:122">
      <c r="A1733" t="s">
        <v>125</v>
      </c>
      <c r="C1733" t="s">
        <v>172</v>
      </c>
      <c r="D1733" t="s">
        <v>219</v>
      </c>
      <c r="E1733" t="s">
        <v>230</v>
      </c>
      <c r="F1733" t="s">
        <v>228</v>
      </c>
      <c r="G1733" t="s">
        <v>238</v>
      </c>
      <c r="H1733" t="s">
        <v>239</v>
      </c>
      <c r="I1733" t="s">
        <v>240</v>
      </c>
      <c r="J1733" t="s">
        <v>243</v>
      </c>
      <c r="K1733" t="s">
        <v>252</v>
      </c>
      <c r="L1733" t="s">
        <v>272</v>
      </c>
      <c r="M1733">
        <v>0.5</v>
      </c>
      <c r="Q1733" t="s">
        <v>275</v>
      </c>
      <c r="R1733">
        <v>-0.1</v>
      </c>
      <c r="S1733">
        <v>0.1</v>
      </c>
      <c r="T1733">
        <v>0.4</v>
      </c>
      <c r="U1733">
        <v>0.48</v>
      </c>
      <c r="V1733">
        <v>0.25</v>
      </c>
      <c r="W1733">
        <v>0.2</v>
      </c>
      <c r="X1733">
        <v>0.3</v>
      </c>
      <c r="Y1733">
        <v>0.5448851774530271</v>
      </c>
      <c r="Z1733">
        <v>479</v>
      </c>
      <c r="AC1733" t="s">
        <v>276</v>
      </c>
      <c r="AD1733" t="s">
        <v>277</v>
      </c>
      <c r="AE1733">
        <v>36</v>
      </c>
      <c r="AF1733" t="s">
        <v>311</v>
      </c>
      <c r="AG1733">
        <v>0.2</v>
      </c>
      <c r="AH1733">
        <v>0.4</v>
      </c>
      <c r="AI1733">
        <v>0.4</v>
      </c>
      <c r="AJ1733">
        <v>1</v>
      </c>
      <c r="AK1733">
        <v>4</v>
      </c>
      <c r="AL1733">
        <v>3</v>
      </c>
      <c r="AM1733">
        <v>7</v>
      </c>
      <c r="AN1733">
        <v>0.3</v>
      </c>
      <c r="AO1733" t="s">
        <v>341</v>
      </c>
      <c r="AP1733">
        <v>5</v>
      </c>
      <c r="AQ1733" t="s">
        <v>347</v>
      </c>
      <c r="AR1733" t="s">
        <v>348</v>
      </c>
      <c r="AS1733" t="s">
        <v>366</v>
      </c>
      <c r="AT1733" t="s">
        <v>370</v>
      </c>
      <c r="AU1733" t="s">
        <v>380</v>
      </c>
      <c r="AV1733" t="s">
        <v>278</v>
      </c>
      <c r="AW1733" t="s">
        <v>397</v>
      </c>
      <c r="AX1733" t="s">
        <v>400</v>
      </c>
      <c r="AY1733" t="s">
        <v>437</v>
      </c>
      <c r="BB1733" t="s">
        <v>454</v>
      </c>
      <c r="BC1733" t="s">
        <v>474</v>
      </c>
      <c r="BD1733" t="s">
        <v>474</v>
      </c>
      <c r="BE1733" t="s">
        <v>474</v>
      </c>
      <c r="BF1733">
        <v>25</v>
      </c>
      <c r="BG1733">
        <v>-0.09999999999999998</v>
      </c>
      <c r="BH1733">
        <v>165.83123951777</v>
      </c>
      <c r="BI1733">
        <v>0</v>
      </c>
      <c r="BJ1733" t="s">
        <v>365</v>
      </c>
      <c r="BO1733">
        <v>0</v>
      </c>
      <c r="BP1733">
        <v>0</v>
      </c>
      <c r="BQ1733">
        <v>2</v>
      </c>
      <c r="BR1733">
        <v>0</v>
      </c>
      <c r="BS1733">
        <v>0</v>
      </c>
      <c r="BT1733">
        <v>0</v>
      </c>
      <c r="BU1733">
        <v>1</v>
      </c>
      <c r="BV1733">
        <v>0</v>
      </c>
      <c r="BW1733">
        <v>0</v>
      </c>
      <c r="BX1733">
        <v>1</v>
      </c>
      <c r="BY1733" t="s">
        <v>474</v>
      </c>
      <c r="BZ1733" t="s">
        <v>623</v>
      </c>
      <c r="CA1733">
        <v>0.6</v>
      </c>
      <c r="CB1733" t="s">
        <v>798</v>
      </c>
      <c r="CC1733" t="s">
        <v>616</v>
      </c>
      <c r="CD1733" t="s">
        <v>474</v>
      </c>
      <c r="CE1733" t="s">
        <v>474</v>
      </c>
      <c r="CG1733" t="s">
        <v>343</v>
      </c>
      <c r="CJ1733" t="s">
        <v>810</v>
      </c>
      <c r="CK1733" t="s">
        <v>811</v>
      </c>
      <c r="CL1733" t="s">
        <v>812</v>
      </c>
      <c r="CM1733">
        <v>0.5</v>
      </c>
      <c r="CN1733">
        <v>0</v>
      </c>
      <c r="CO1733" t="s">
        <v>813</v>
      </c>
      <c r="CP1733" t="s">
        <v>221</v>
      </c>
      <c r="CT1733" t="s">
        <v>239</v>
      </c>
      <c r="CU1733" t="s">
        <v>239</v>
      </c>
      <c r="CV1733" t="s">
        <v>239</v>
      </c>
      <c r="CW1733" t="s">
        <v>239</v>
      </c>
      <c r="CY1733" t="s">
        <v>616</v>
      </c>
      <c r="CZ1733" t="s">
        <v>616</v>
      </c>
      <c r="DA1733" t="s">
        <v>616</v>
      </c>
      <c r="DQ1733" t="s">
        <v>616</v>
      </c>
      <c r="DR1733" t="s">
        <v>344</v>
      </c>
    </row>
    <row r="1734" spans="1:122">
      <c r="A1734" t="s">
        <v>125</v>
      </c>
      <c r="C1734" t="s">
        <v>158</v>
      </c>
      <c r="D1734" t="s">
        <v>224</v>
      </c>
      <c r="E1734" t="s">
        <v>230</v>
      </c>
      <c r="F1734" t="s">
        <v>228</v>
      </c>
      <c r="G1734" t="s">
        <v>238</v>
      </c>
      <c r="H1734" t="s">
        <v>239</v>
      </c>
      <c r="I1734" t="s">
        <v>240</v>
      </c>
      <c r="J1734" t="s">
        <v>243</v>
      </c>
      <c r="K1734" t="s">
        <v>251</v>
      </c>
      <c r="L1734" t="s">
        <v>272</v>
      </c>
      <c r="M1734">
        <v>40.5</v>
      </c>
      <c r="N1734">
        <v>41</v>
      </c>
      <c r="Q1734" t="s">
        <v>275</v>
      </c>
      <c r="R1734">
        <v>0.91</v>
      </c>
      <c r="S1734">
        <v>0.91</v>
      </c>
      <c r="T1734">
        <v>41.41</v>
      </c>
      <c r="U1734">
        <v>0.47</v>
      </c>
      <c r="V1734">
        <v>0.2</v>
      </c>
      <c r="W1734">
        <v>0.2</v>
      </c>
      <c r="X1734">
        <v>0.2</v>
      </c>
      <c r="Y1734">
        <v>0.6018168054504164</v>
      </c>
      <c r="Z1734">
        <v>1321</v>
      </c>
      <c r="AC1734" t="s">
        <v>276</v>
      </c>
      <c r="AD1734" t="s">
        <v>277</v>
      </c>
      <c r="AE1734">
        <v>42</v>
      </c>
      <c r="AF1734" t="s">
        <v>307</v>
      </c>
      <c r="AG1734">
        <v>0.2</v>
      </c>
      <c r="AH1734">
        <v>39.8</v>
      </c>
      <c r="AI1734">
        <v>37.6</v>
      </c>
      <c r="AJ1734">
        <v>1</v>
      </c>
      <c r="AK1734">
        <v>4</v>
      </c>
      <c r="AL1734">
        <v>2</v>
      </c>
      <c r="AM1734">
        <v>8</v>
      </c>
      <c r="AN1734">
        <v>0.2</v>
      </c>
      <c r="AO1734" t="s">
        <v>341</v>
      </c>
      <c r="AP1734">
        <v>5</v>
      </c>
      <c r="AQ1734" t="s">
        <v>347</v>
      </c>
      <c r="AR1734" t="s">
        <v>348</v>
      </c>
      <c r="AS1734" t="s">
        <v>353</v>
      </c>
      <c r="AT1734" t="s">
        <v>349</v>
      </c>
      <c r="AU1734" t="s">
        <v>379</v>
      </c>
      <c r="AV1734" t="s">
        <v>276</v>
      </c>
      <c r="AW1734" t="s">
        <v>395</v>
      </c>
      <c r="AX1734" t="s">
        <v>398</v>
      </c>
      <c r="AY1734" t="s">
        <v>428</v>
      </c>
      <c r="BB1734" t="s">
        <v>447</v>
      </c>
      <c r="BC1734" t="s">
        <v>405</v>
      </c>
      <c r="BD1734" t="s">
        <v>428</v>
      </c>
      <c r="BE1734" t="s">
        <v>405</v>
      </c>
      <c r="BF1734">
        <v>20</v>
      </c>
      <c r="BG1734">
        <v>0.909000000000006</v>
      </c>
      <c r="BH1734">
        <v>15.56248812588063</v>
      </c>
      <c r="BI1734">
        <v>2.199999999999996</v>
      </c>
      <c r="BJ1734" t="s">
        <v>365</v>
      </c>
      <c r="BO1734">
        <v>35</v>
      </c>
      <c r="BP1734">
        <v>38</v>
      </c>
      <c r="BQ1734">
        <v>46</v>
      </c>
      <c r="BR1734">
        <v>40</v>
      </c>
      <c r="BS1734">
        <v>40</v>
      </c>
      <c r="BT1734">
        <v>31</v>
      </c>
      <c r="BU1734">
        <v>40</v>
      </c>
      <c r="BV1734">
        <v>27</v>
      </c>
      <c r="BW1734">
        <v>46</v>
      </c>
      <c r="BX1734">
        <v>33</v>
      </c>
      <c r="BY1734" t="s">
        <v>405</v>
      </c>
      <c r="BZ1734" t="s">
        <v>744</v>
      </c>
      <c r="CA1734">
        <v>0.3</v>
      </c>
      <c r="CB1734" t="s">
        <v>798</v>
      </c>
      <c r="CC1734" t="s">
        <v>424</v>
      </c>
      <c r="CD1734" t="s">
        <v>456</v>
      </c>
      <c r="CE1734" t="s">
        <v>456</v>
      </c>
      <c r="CG1734" t="s">
        <v>343</v>
      </c>
      <c r="CJ1734" t="s">
        <v>810</v>
      </c>
      <c r="CK1734" t="s">
        <v>811</v>
      </c>
      <c r="CL1734" t="s">
        <v>812</v>
      </c>
      <c r="CM1734">
        <v>40.5</v>
      </c>
      <c r="CN1734">
        <v>0</v>
      </c>
      <c r="CO1734" t="s">
        <v>813</v>
      </c>
      <c r="CP1734" t="s">
        <v>814</v>
      </c>
      <c r="CS1734" t="s">
        <v>856</v>
      </c>
      <c r="CT1734" t="s">
        <v>344</v>
      </c>
      <c r="CU1734" t="s">
        <v>239</v>
      </c>
      <c r="CV1734" t="s">
        <v>239</v>
      </c>
      <c r="CW1734" t="s">
        <v>239</v>
      </c>
      <c r="CY1734" t="s">
        <v>616</v>
      </c>
      <c r="CZ1734" t="s">
        <v>616</v>
      </c>
      <c r="DA1734" t="s">
        <v>616</v>
      </c>
      <c r="DQ1734" t="s">
        <v>616</v>
      </c>
      <c r="DR1734" t="s">
        <v>344</v>
      </c>
    </row>
    <row r="1735" spans="1:122">
      <c r="A1735" t="s">
        <v>125</v>
      </c>
      <c r="C1735" t="s">
        <v>146</v>
      </c>
      <c r="D1735" t="s">
        <v>220</v>
      </c>
      <c r="E1735" t="s">
        <v>228</v>
      </c>
      <c r="F1735" t="s">
        <v>230</v>
      </c>
      <c r="G1735" t="s">
        <v>234</v>
      </c>
      <c r="H1735" t="s">
        <v>239</v>
      </c>
      <c r="I1735" t="s">
        <v>240</v>
      </c>
      <c r="J1735" t="s">
        <v>243</v>
      </c>
      <c r="K1735" t="s">
        <v>247</v>
      </c>
      <c r="L1735" t="s">
        <v>272</v>
      </c>
      <c r="M1735">
        <v>32.5</v>
      </c>
      <c r="N1735">
        <v>34</v>
      </c>
      <c r="Q1735" t="s">
        <v>275</v>
      </c>
      <c r="R1735">
        <v>-2.68</v>
      </c>
      <c r="S1735">
        <v>2.68</v>
      </c>
      <c r="T1735">
        <v>29.82</v>
      </c>
      <c r="U1735">
        <v>0.49</v>
      </c>
      <c r="V1735">
        <v>0.4</v>
      </c>
      <c r="W1735">
        <v>0.4</v>
      </c>
      <c r="X1735">
        <v>0.4</v>
      </c>
      <c r="Y1735">
        <v>0.5587044534412956</v>
      </c>
      <c r="Z1735">
        <v>494</v>
      </c>
      <c r="AC1735" t="s">
        <v>276</v>
      </c>
      <c r="AD1735" t="s">
        <v>277</v>
      </c>
      <c r="AE1735">
        <v>36</v>
      </c>
      <c r="AF1735" t="s">
        <v>311</v>
      </c>
      <c r="AG1735">
        <v>0.4</v>
      </c>
      <c r="AH1735">
        <v>28</v>
      </c>
      <c r="AI1735">
        <v>28.8</v>
      </c>
      <c r="AJ1735">
        <v>2</v>
      </c>
      <c r="AK1735">
        <v>3</v>
      </c>
      <c r="AL1735">
        <v>4</v>
      </c>
      <c r="AM1735">
        <v>6</v>
      </c>
      <c r="AN1735">
        <v>0.4</v>
      </c>
      <c r="AO1735" t="s">
        <v>340</v>
      </c>
      <c r="AP1735">
        <v>5</v>
      </c>
      <c r="AQ1735" t="s">
        <v>345</v>
      </c>
      <c r="AR1735" t="s">
        <v>349</v>
      </c>
      <c r="AS1735" t="s">
        <v>357</v>
      </c>
      <c r="AT1735" t="s">
        <v>348</v>
      </c>
      <c r="AU1735" t="s">
        <v>375</v>
      </c>
      <c r="AV1735" t="s">
        <v>276</v>
      </c>
      <c r="AW1735" t="s">
        <v>395</v>
      </c>
      <c r="AX1735" t="s">
        <v>398</v>
      </c>
      <c r="AY1735" t="s">
        <v>420</v>
      </c>
      <c r="BB1735" t="s">
        <v>454</v>
      </c>
      <c r="BC1735" t="s">
        <v>410</v>
      </c>
      <c r="BD1735" t="s">
        <v>697</v>
      </c>
      <c r="BE1735" t="s">
        <v>410</v>
      </c>
      <c r="BF1735">
        <v>40</v>
      </c>
      <c r="BG1735">
        <v>-2.679999999999996</v>
      </c>
      <c r="BH1735">
        <v>22.96921584519615</v>
      </c>
      <c r="BI1735">
        <v>-0.8000000000000007</v>
      </c>
      <c r="BO1735">
        <v>39</v>
      </c>
      <c r="BP1735">
        <v>16</v>
      </c>
      <c r="BQ1735">
        <v>34</v>
      </c>
      <c r="BR1735">
        <v>23</v>
      </c>
      <c r="BS1735">
        <v>28</v>
      </c>
      <c r="BT1735">
        <v>34</v>
      </c>
      <c r="BU1735">
        <v>27</v>
      </c>
      <c r="BV1735">
        <v>36</v>
      </c>
      <c r="BW1735">
        <v>27</v>
      </c>
      <c r="BX1735">
        <v>24</v>
      </c>
      <c r="BY1735" t="s">
        <v>410</v>
      </c>
      <c r="BZ1735" t="s">
        <v>410</v>
      </c>
      <c r="CA1735">
        <v>0.4</v>
      </c>
      <c r="CB1735" t="s">
        <v>345</v>
      </c>
      <c r="CC1735" t="s">
        <v>412</v>
      </c>
      <c r="CD1735" t="s">
        <v>474</v>
      </c>
      <c r="CE1735" t="s">
        <v>474</v>
      </c>
      <c r="CG1735" t="s">
        <v>342</v>
      </c>
      <c r="CJ1735" t="s">
        <v>810</v>
      </c>
      <c r="CK1735" t="s">
        <v>811</v>
      </c>
      <c r="CL1735" t="s">
        <v>812</v>
      </c>
      <c r="CM1735">
        <v>32.5</v>
      </c>
      <c r="CN1735">
        <v>0</v>
      </c>
      <c r="CO1735" t="s">
        <v>813</v>
      </c>
      <c r="CP1735" t="s">
        <v>125</v>
      </c>
      <c r="CT1735" t="s">
        <v>239</v>
      </c>
      <c r="CU1735" t="s">
        <v>239</v>
      </c>
      <c r="CV1735" t="s">
        <v>239</v>
      </c>
      <c r="CW1735" t="s">
        <v>239</v>
      </c>
      <c r="CY1735" t="s">
        <v>616</v>
      </c>
      <c r="CZ1735" t="s">
        <v>616</v>
      </c>
      <c r="DA1735" t="s">
        <v>616</v>
      </c>
      <c r="DQ1735" t="s">
        <v>616</v>
      </c>
      <c r="DR1735" t="s">
        <v>344</v>
      </c>
    </row>
    <row r="1736" spans="1:122">
      <c r="A1736" t="s">
        <v>125</v>
      </c>
      <c r="C1736" t="s">
        <v>146</v>
      </c>
      <c r="D1736" t="s">
        <v>220</v>
      </c>
      <c r="E1736" t="s">
        <v>228</v>
      </c>
      <c r="F1736" t="s">
        <v>230</v>
      </c>
      <c r="G1736" t="s">
        <v>234</v>
      </c>
      <c r="H1736" t="s">
        <v>239</v>
      </c>
      <c r="I1736" t="s">
        <v>240</v>
      </c>
      <c r="J1736" t="s">
        <v>243</v>
      </c>
      <c r="K1736" t="s">
        <v>245</v>
      </c>
      <c r="L1736" t="s">
        <v>272</v>
      </c>
      <c r="M1736">
        <v>28.5</v>
      </c>
      <c r="N1736">
        <v>29.5</v>
      </c>
      <c r="Q1736" t="s">
        <v>275</v>
      </c>
      <c r="R1736">
        <v>-2.75</v>
      </c>
      <c r="S1736">
        <v>2.75</v>
      </c>
      <c r="T1736">
        <v>25.75</v>
      </c>
      <c r="U1736">
        <v>0.5</v>
      </c>
      <c r="V1736">
        <v>0.4</v>
      </c>
      <c r="W1736">
        <v>0.4</v>
      </c>
      <c r="X1736">
        <v>0.4</v>
      </c>
      <c r="Y1736">
        <v>0.65</v>
      </c>
      <c r="Z1736">
        <v>560</v>
      </c>
      <c r="AC1736" t="s">
        <v>276</v>
      </c>
      <c r="AD1736" t="s">
        <v>277</v>
      </c>
      <c r="AE1736">
        <v>42</v>
      </c>
      <c r="AF1736" t="s">
        <v>307</v>
      </c>
      <c r="AG1736">
        <v>0.4</v>
      </c>
      <c r="AH1736">
        <v>25.4</v>
      </c>
      <c r="AI1736">
        <v>26.1</v>
      </c>
      <c r="AJ1736">
        <v>2</v>
      </c>
      <c r="AK1736">
        <v>3</v>
      </c>
      <c r="AL1736">
        <v>4</v>
      </c>
      <c r="AM1736">
        <v>6</v>
      </c>
      <c r="AN1736">
        <v>0.4</v>
      </c>
      <c r="AO1736" t="s">
        <v>340</v>
      </c>
      <c r="AP1736">
        <v>5</v>
      </c>
      <c r="AQ1736" t="s">
        <v>345</v>
      </c>
      <c r="AR1736" t="s">
        <v>349</v>
      </c>
      <c r="AS1736" t="s">
        <v>356</v>
      </c>
      <c r="AT1736" t="s">
        <v>348</v>
      </c>
      <c r="AU1736" t="s">
        <v>373</v>
      </c>
      <c r="AV1736" t="s">
        <v>276</v>
      </c>
      <c r="AW1736" t="s">
        <v>395</v>
      </c>
      <c r="AX1736" t="s">
        <v>398</v>
      </c>
      <c r="AY1736" t="s">
        <v>420</v>
      </c>
      <c r="BB1736" t="s">
        <v>454</v>
      </c>
      <c r="BC1736" t="s">
        <v>547</v>
      </c>
      <c r="BD1736" t="s">
        <v>692</v>
      </c>
      <c r="BE1736" t="s">
        <v>547</v>
      </c>
      <c r="BF1736">
        <v>40</v>
      </c>
      <c r="BG1736">
        <v>-2.75</v>
      </c>
      <c r="BH1736">
        <v>24.61965337381968</v>
      </c>
      <c r="BI1736">
        <v>-0.7000000000000028</v>
      </c>
      <c r="BO1736">
        <v>35</v>
      </c>
      <c r="BP1736">
        <v>15</v>
      </c>
      <c r="BQ1736">
        <v>32</v>
      </c>
      <c r="BR1736">
        <v>19</v>
      </c>
      <c r="BS1736">
        <v>26</v>
      </c>
      <c r="BT1736">
        <v>30</v>
      </c>
      <c r="BU1736">
        <v>24</v>
      </c>
      <c r="BV1736">
        <v>35</v>
      </c>
      <c r="BW1736">
        <v>23</v>
      </c>
      <c r="BX1736">
        <v>22</v>
      </c>
      <c r="BY1736" t="s">
        <v>547</v>
      </c>
      <c r="BZ1736" t="s">
        <v>547</v>
      </c>
      <c r="CA1736">
        <v>0.4</v>
      </c>
      <c r="CB1736" t="s">
        <v>345</v>
      </c>
      <c r="CC1736" t="s">
        <v>420</v>
      </c>
      <c r="CD1736" t="s">
        <v>474</v>
      </c>
      <c r="CE1736" t="s">
        <v>474</v>
      </c>
      <c r="CG1736" t="s">
        <v>342</v>
      </c>
      <c r="CJ1736" t="s">
        <v>810</v>
      </c>
      <c r="CK1736" t="s">
        <v>811</v>
      </c>
      <c r="CL1736" t="s">
        <v>812</v>
      </c>
      <c r="CM1736">
        <v>28.5</v>
      </c>
      <c r="CN1736">
        <v>0</v>
      </c>
      <c r="CO1736" t="s">
        <v>813</v>
      </c>
      <c r="CP1736" t="s">
        <v>124</v>
      </c>
      <c r="CS1736" t="s">
        <v>845</v>
      </c>
      <c r="CT1736" t="s">
        <v>239</v>
      </c>
      <c r="CU1736" t="s">
        <v>344</v>
      </c>
      <c r="CV1736" t="s">
        <v>239</v>
      </c>
      <c r="CW1736" t="s">
        <v>239</v>
      </c>
      <c r="CY1736" t="s">
        <v>616</v>
      </c>
      <c r="CZ1736" t="s">
        <v>616</v>
      </c>
      <c r="DA1736" t="s">
        <v>616</v>
      </c>
      <c r="DQ1736" t="s">
        <v>616</v>
      </c>
      <c r="DR1736" t="s">
        <v>344</v>
      </c>
    </row>
    <row r="1737" spans="1:122">
      <c r="A1737" t="s">
        <v>125</v>
      </c>
      <c r="C1737" t="s">
        <v>159</v>
      </c>
      <c r="D1737" t="s">
        <v>220</v>
      </c>
      <c r="E1737" t="s">
        <v>230</v>
      </c>
      <c r="F1737" t="s">
        <v>228</v>
      </c>
      <c r="G1737" t="s">
        <v>238</v>
      </c>
      <c r="H1737" t="s">
        <v>239</v>
      </c>
      <c r="I1737" t="s">
        <v>240</v>
      </c>
      <c r="J1737" t="s">
        <v>243</v>
      </c>
      <c r="K1737" t="s">
        <v>251</v>
      </c>
      <c r="L1737" t="s">
        <v>272</v>
      </c>
      <c r="M1737">
        <v>26.5</v>
      </c>
      <c r="N1737">
        <v>28</v>
      </c>
      <c r="Q1737" t="s">
        <v>275</v>
      </c>
      <c r="R1737">
        <v>0.52</v>
      </c>
      <c r="S1737">
        <v>0.52</v>
      </c>
      <c r="T1737">
        <v>27.02</v>
      </c>
      <c r="U1737">
        <v>0.47</v>
      </c>
      <c r="V1737">
        <v>0.45</v>
      </c>
      <c r="W1737">
        <v>0.4</v>
      </c>
      <c r="X1737">
        <v>0.5</v>
      </c>
      <c r="Y1737">
        <v>0.6018168054504164</v>
      </c>
      <c r="Z1737">
        <v>1321</v>
      </c>
      <c r="AC1737" t="s">
        <v>276</v>
      </c>
      <c r="AD1737" t="s">
        <v>277</v>
      </c>
      <c r="AE1737">
        <v>42</v>
      </c>
      <c r="AF1737" t="s">
        <v>307</v>
      </c>
      <c r="AG1737">
        <v>0.4</v>
      </c>
      <c r="AH1737">
        <v>24.2</v>
      </c>
      <c r="AI1737">
        <v>26.3</v>
      </c>
      <c r="AJ1737">
        <v>2</v>
      </c>
      <c r="AK1737">
        <v>3</v>
      </c>
      <c r="AL1737">
        <v>5</v>
      </c>
      <c r="AM1737">
        <v>5</v>
      </c>
      <c r="AN1737">
        <v>0.5</v>
      </c>
      <c r="AO1737" t="s">
        <v>340</v>
      </c>
      <c r="AP1737">
        <v>5</v>
      </c>
      <c r="AQ1737" t="s">
        <v>347</v>
      </c>
      <c r="AR1737" t="s">
        <v>348</v>
      </c>
      <c r="AS1737" t="s">
        <v>353</v>
      </c>
      <c r="AT1737" t="s">
        <v>349</v>
      </c>
      <c r="AU1737" t="s">
        <v>379</v>
      </c>
      <c r="AV1737" t="s">
        <v>276</v>
      </c>
      <c r="AW1737" t="s">
        <v>395</v>
      </c>
      <c r="AX1737" t="s">
        <v>398</v>
      </c>
      <c r="AY1737" t="s">
        <v>416</v>
      </c>
      <c r="BB1737" t="s">
        <v>447</v>
      </c>
      <c r="BC1737" t="s">
        <v>560</v>
      </c>
      <c r="BD1737" t="s">
        <v>672</v>
      </c>
      <c r="BE1737" t="s">
        <v>560</v>
      </c>
      <c r="BF1737">
        <v>45</v>
      </c>
      <c r="BG1737">
        <v>0.5174999999999983</v>
      </c>
      <c r="BH1737">
        <v>21.64630468059358</v>
      </c>
      <c r="BI1737">
        <v>-2.100000000000001</v>
      </c>
      <c r="BJ1737" t="s">
        <v>365</v>
      </c>
      <c r="BO1737">
        <v>15</v>
      </c>
      <c r="BP1737">
        <v>23</v>
      </c>
      <c r="BQ1737">
        <v>33</v>
      </c>
      <c r="BR1737">
        <v>22</v>
      </c>
      <c r="BS1737">
        <v>28</v>
      </c>
      <c r="BT1737">
        <v>28</v>
      </c>
      <c r="BU1737">
        <v>31</v>
      </c>
      <c r="BV1737">
        <v>35</v>
      </c>
      <c r="BW1737">
        <v>22</v>
      </c>
      <c r="BX1737">
        <v>26</v>
      </c>
      <c r="BY1737" t="s">
        <v>560</v>
      </c>
      <c r="BZ1737" t="s">
        <v>663</v>
      </c>
      <c r="CA1737">
        <v>0.7</v>
      </c>
      <c r="CB1737" t="s">
        <v>798</v>
      </c>
      <c r="CC1737" t="s">
        <v>697</v>
      </c>
      <c r="CD1737" t="s">
        <v>620</v>
      </c>
      <c r="CE1737" t="s">
        <v>620</v>
      </c>
      <c r="CG1737" t="s">
        <v>343</v>
      </c>
      <c r="CJ1737" t="s">
        <v>810</v>
      </c>
      <c r="CK1737" t="s">
        <v>811</v>
      </c>
      <c r="CL1737" t="s">
        <v>812</v>
      </c>
      <c r="CM1737">
        <v>26.5</v>
      </c>
      <c r="CN1737">
        <v>0</v>
      </c>
      <c r="CO1737" t="s">
        <v>813</v>
      </c>
      <c r="CP1737" t="s">
        <v>814</v>
      </c>
      <c r="CS1737" t="s">
        <v>857</v>
      </c>
      <c r="CT1737" t="s">
        <v>344</v>
      </c>
      <c r="CU1737" t="s">
        <v>239</v>
      </c>
      <c r="CV1737" t="s">
        <v>239</v>
      </c>
      <c r="CW1737" t="s">
        <v>239</v>
      </c>
      <c r="CY1737" t="s">
        <v>616</v>
      </c>
      <c r="CZ1737" t="s">
        <v>616</v>
      </c>
      <c r="DA1737" t="s">
        <v>616</v>
      </c>
      <c r="DQ1737" t="s">
        <v>616</v>
      </c>
      <c r="DR1737" t="s">
        <v>344</v>
      </c>
    </row>
    <row r="1738" spans="1:122">
      <c r="A1738" t="s">
        <v>125</v>
      </c>
      <c r="C1738" t="s">
        <v>165</v>
      </c>
      <c r="D1738" t="s">
        <v>223</v>
      </c>
      <c r="E1738" t="s">
        <v>228</v>
      </c>
      <c r="F1738" t="s">
        <v>230</v>
      </c>
      <c r="G1738" t="s">
        <v>234</v>
      </c>
      <c r="H1738" t="s">
        <v>239</v>
      </c>
      <c r="I1738" t="s">
        <v>240</v>
      </c>
      <c r="J1738" t="s">
        <v>243</v>
      </c>
      <c r="K1738" t="s">
        <v>251</v>
      </c>
      <c r="L1738" t="s">
        <v>272</v>
      </c>
      <c r="M1738">
        <v>26.5</v>
      </c>
      <c r="N1738">
        <v>28.5</v>
      </c>
      <c r="Q1738" t="s">
        <v>275</v>
      </c>
      <c r="R1738">
        <v>-2.75</v>
      </c>
      <c r="S1738">
        <v>2.75</v>
      </c>
      <c r="T1738">
        <v>23.75</v>
      </c>
      <c r="U1738">
        <v>0.47</v>
      </c>
      <c r="V1738">
        <v>0.45</v>
      </c>
      <c r="W1738">
        <v>0.4</v>
      </c>
      <c r="X1738">
        <v>0.5</v>
      </c>
      <c r="Y1738">
        <v>0.6243705941591138</v>
      </c>
      <c r="Z1738">
        <v>993</v>
      </c>
      <c r="AC1738" t="s">
        <v>276</v>
      </c>
      <c r="AD1738" t="s">
        <v>277</v>
      </c>
      <c r="AE1738">
        <v>42</v>
      </c>
      <c r="AF1738" t="s">
        <v>307</v>
      </c>
      <c r="AG1738">
        <v>0.4</v>
      </c>
      <c r="AH1738">
        <v>20.4</v>
      </c>
      <c r="AI1738">
        <v>24</v>
      </c>
      <c r="AJ1738">
        <v>2</v>
      </c>
      <c r="AK1738">
        <v>3</v>
      </c>
      <c r="AL1738">
        <v>5</v>
      </c>
      <c r="AM1738">
        <v>5</v>
      </c>
      <c r="AN1738">
        <v>0.5</v>
      </c>
      <c r="AO1738" t="s">
        <v>340</v>
      </c>
      <c r="AP1738">
        <v>5</v>
      </c>
      <c r="AQ1738" t="s">
        <v>345</v>
      </c>
      <c r="AR1738" t="s">
        <v>349</v>
      </c>
      <c r="AS1738" t="s">
        <v>357</v>
      </c>
      <c r="AT1738" t="s">
        <v>348</v>
      </c>
      <c r="AU1738" t="s">
        <v>379</v>
      </c>
      <c r="AV1738" t="s">
        <v>393</v>
      </c>
      <c r="AW1738" t="s">
        <v>396</v>
      </c>
      <c r="AX1738" t="s">
        <v>398</v>
      </c>
      <c r="AY1738" t="s">
        <v>433</v>
      </c>
      <c r="BB1738" t="s">
        <v>454</v>
      </c>
      <c r="BC1738" t="s">
        <v>409</v>
      </c>
      <c r="BD1738" t="s">
        <v>664</v>
      </c>
      <c r="BE1738" t="s">
        <v>409</v>
      </c>
      <c r="BF1738">
        <v>45</v>
      </c>
      <c r="BG1738">
        <v>-2.745999999999999</v>
      </c>
      <c r="BH1738">
        <v>46.02233757161358</v>
      </c>
      <c r="BI1738">
        <v>-3.600000000000001</v>
      </c>
      <c r="BO1738">
        <v>2</v>
      </c>
      <c r="BP1738">
        <v>5</v>
      </c>
      <c r="BQ1738">
        <v>36</v>
      </c>
      <c r="BR1738">
        <v>24</v>
      </c>
      <c r="BS1738">
        <v>35</v>
      </c>
      <c r="BT1738">
        <v>30</v>
      </c>
      <c r="BU1738">
        <v>24</v>
      </c>
      <c r="BV1738">
        <v>27</v>
      </c>
      <c r="BW1738">
        <v>25</v>
      </c>
      <c r="BX1738">
        <v>32</v>
      </c>
      <c r="BY1738" t="s">
        <v>409</v>
      </c>
      <c r="BZ1738" t="s">
        <v>409</v>
      </c>
      <c r="CA1738">
        <v>0.5</v>
      </c>
      <c r="CB1738" t="s">
        <v>345</v>
      </c>
      <c r="CC1738" t="s">
        <v>355</v>
      </c>
      <c r="CD1738" t="s">
        <v>474</v>
      </c>
      <c r="CE1738" t="s">
        <v>474</v>
      </c>
      <c r="CG1738" t="s">
        <v>342</v>
      </c>
      <c r="CJ1738" t="s">
        <v>810</v>
      </c>
      <c r="CK1738" t="s">
        <v>811</v>
      </c>
      <c r="CL1738" t="s">
        <v>812</v>
      </c>
      <c r="CM1738">
        <v>26.5</v>
      </c>
      <c r="CN1738">
        <v>0</v>
      </c>
      <c r="CO1738" t="s">
        <v>813</v>
      </c>
      <c r="CP1738" t="s">
        <v>814</v>
      </c>
      <c r="CS1738" t="s">
        <v>858</v>
      </c>
      <c r="CT1738" t="s">
        <v>239</v>
      </c>
      <c r="CU1738" t="s">
        <v>344</v>
      </c>
      <c r="CV1738" t="s">
        <v>239</v>
      </c>
      <c r="CW1738" t="s">
        <v>239</v>
      </c>
      <c r="CY1738" t="s">
        <v>616</v>
      </c>
      <c r="CZ1738" t="s">
        <v>616</v>
      </c>
      <c r="DA1738" t="s">
        <v>616</v>
      </c>
      <c r="DQ1738" t="s">
        <v>616</v>
      </c>
      <c r="DR1738" t="s">
        <v>344</v>
      </c>
    </row>
    <row r="1739" spans="1:122">
      <c r="A1739" t="s">
        <v>125</v>
      </c>
      <c r="C1739" t="s">
        <v>165</v>
      </c>
      <c r="D1739" t="s">
        <v>223</v>
      </c>
      <c r="E1739" t="s">
        <v>228</v>
      </c>
      <c r="F1739" t="s">
        <v>230</v>
      </c>
      <c r="G1739" t="s">
        <v>234</v>
      </c>
      <c r="H1739" t="s">
        <v>239</v>
      </c>
      <c r="I1739" t="s">
        <v>240</v>
      </c>
      <c r="J1739" t="s">
        <v>243</v>
      </c>
      <c r="K1739" t="s">
        <v>251</v>
      </c>
      <c r="L1739" t="s">
        <v>272</v>
      </c>
      <c r="M1739">
        <v>24.5</v>
      </c>
      <c r="N1739">
        <v>28.5</v>
      </c>
      <c r="Q1739" t="s">
        <v>275</v>
      </c>
      <c r="R1739">
        <v>-0.75</v>
      </c>
      <c r="S1739">
        <v>0.75</v>
      </c>
      <c r="T1739">
        <v>23.75</v>
      </c>
      <c r="U1739">
        <v>0.47</v>
      </c>
      <c r="V1739">
        <v>0.5</v>
      </c>
      <c r="W1739">
        <v>0.4</v>
      </c>
      <c r="X1739">
        <v>0.6</v>
      </c>
      <c r="Y1739">
        <v>0.6243705941591138</v>
      </c>
      <c r="Z1739">
        <v>993</v>
      </c>
      <c r="AC1739" t="s">
        <v>276</v>
      </c>
      <c r="AD1739" t="s">
        <v>276</v>
      </c>
      <c r="AE1739">
        <v>48</v>
      </c>
      <c r="AF1739" t="s">
        <v>295</v>
      </c>
      <c r="AG1739">
        <v>0.4</v>
      </c>
      <c r="AH1739">
        <v>20.4</v>
      </c>
      <c r="AI1739">
        <v>24</v>
      </c>
      <c r="AJ1739">
        <v>2</v>
      </c>
      <c r="AK1739">
        <v>3</v>
      </c>
      <c r="AL1739">
        <v>6</v>
      </c>
      <c r="AM1739">
        <v>4</v>
      </c>
      <c r="AN1739">
        <v>0.6</v>
      </c>
      <c r="AO1739" t="s">
        <v>340</v>
      </c>
      <c r="AP1739">
        <v>5</v>
      </c>
      <c r="AQ1739" t="s">
        <v>345</v>
      </c>
      <c r="AR1739" t="s">
        <v>349</v>
      </c>
      <c r="AS1739" t="s">
        <v>357</v>
      </c>
      <c r="AT1739" t="s">
        <v>348</v>
      </c>
      <c r="AU1739" t="s">
        <v>379</v>
      </c>
      <c r="AV1739" t="s">
        <v>393</v>
      </c>
      <c r="AW1739" t="s">
        <v>396</v>
      </c>
      <c r="AX1739" t="s">
        <v>398</v>
      </c>
      <c r="AY1739" t="s">
        <v>433</v>
      </c>
      <c r="BB1739" t="s">
        <v>454</v>
      </c>
      <c r="BC1739" t="s">
        <v>409</v>
      </c>
      <c r="BD1739" t="s">
        <v>664</v>
      </c>
      <c r="BE1739" t="s">
        <v>409</v>
      </c>
      <c r="BF1739">
        <v>50</v>
      </c>
      <c r="BG1739">
        <v>-0.7459999999999987</v>
      </c>
      <c r="BH1739">
        <v>46.02233757161358</v>
      </c>
      <c r="BI1739">
        <v>-3.600000000000001</v>
      </c>
      <c r="BO1739">
        <v>2</v>
      </c>
      <c r="BP1739">
        <v>5</v>
      </c>
      <c r="BQ1739">
        <v>36</v>
      </c>
      <c r="BR1739">
        <v>24</v>
      </c>
      <c r="BS1739">
        <v>35</v>
      </c>
      <c r="BT1739">
        <v>30</v>
      </c>
      <c r="BU1739">
        <v>24</v>
      </c>
      <c r="BV1739">
        <v>27</v>
      </c>
      <c r="BW1739">
        <v>25</v>
      </c>
      <c r="BX1739">
        <v>32</v>
      </c>
      <c r="BY1739" t="s">
        <v>409</v>
      </c>
      <c r="BZ1739" t="s">
        <v>409</v>
      </c>
      <c r="CA1739">
        <v>0.6</v>
      </c>
      <c r="CB1739" t="s">
        <v>345</v>
      </c>
      <c r="CC1739" t="s">
        <v>355</v>
      </c>
      <c r="CD1739" t="s">
        <v>474</v>
      </c>
      <c r="CE1739" t="s">
        <v>474</v>
      </c>
      <c r="CG1739" t="s">
        <v>342</v>
      </c>
      <c r="CJ1739" t="s">
        <v>810</v>
      </c>
      <c r="CK1739" t="s">
        <v>811</v>
      </c>
      <c r="CL1739" t="s">
        <v>812</v>
      </c>
      <c r="CM1739">
        <v>24.5</v>
      </c>
      <c r="CN1739">
        <v>0</v>
      </c>
      <c r="CO1739" t="s">
        <v>813</v>
      </c>
      <c r="CP1739" t="s">
        <v>814</v>
      </c>
      <c r="CS1739" t="s">
        <v>858</v>
      </c>
      <c r="CT1739" t="s">
        <v>239</v>
      </c>
      <c r="CU1739" t="s">
        <v>344</v>
      </c>
      <c r="CV1739" t="s">
        <v>239</v>
      </c>
      <c r="CW1739" t="s">
        <v>239</v>
      </c>
      <c r="CY1739" t="s">
        <v>616</v>
      </c>
      <c r="CZ1739" t="s">
        <v>616</v>
      </c>
      <c r="DA1739" t="s">
        <v>616</v>
      </c>
      <c r="DQ1739" t="s">
        <v>616</v>
      </c>
      <c r="DR1739" t="s">
        <v>343</v>
      </c>
    </row>
    <row r="1740" spans="1:122">
      <c r="A1740" t="s">
        <v>125</v>
      </c>
      <c r="C1740" t="s">
        <v>165</v>
      </c>
      <c r="D1740" t="s">
        <v>223</v>
      </c>
      <c r="E1740" t="s">
        <v>228</v>
      </c>
      <c r="F1740" t="s">
        <v>230</v>
      </c>
      <c r="G1740" t="s">
        <v>234</v>
      </c>
      <c r="H1740" t="s">
        <v>239</v>
      </c>
      <c r="I1740" t="s">
        <v>240</v>
      </c>
      <c r="J1740" t="s">
        <v>243</v>
      </c>
      <c r="K1740" t="s">
        <v>247</v>
      </c>
      <c r="L1740" t="s">
        <v>272</v>
      </c>
      <c r="M1740">
        <v>22.5</v>
      </c>
      <c r="N1740">
        <v>23.5</v>
      </c>
      <c r="Q1740" t="s">
        <v>275</v>
      </c>
      <c r="R1740">
        <v>-3.02</v>
      </c>
      <c r="S1740">
        <v>3.02</v>
      </c>
      <c r="T1740">
        <v>19.48</v>
      </c>
      <c r="U1740">
        <v>0.49</v>
      </c>
      <c r="V1740">
        <v>0.45</v>
      </c>
      <c r="W1740">
        <v>0.4</v>
      </c>
      <c r="X1740">
        <v>0.5</v>
      </c>
      <c r="Y1740">
        <v>0.5587044534412956</v>
      </c>
      <c r="Z1740">
        <v>494</v>
      </c>
      <c r="AC1740" t="s">
        <v>276</v>
      </c>
      <c r="AD1740" t="s">
        <v>277</v>
      </c>
      <c r="AE1740">
        <v>36</v>
      </c>
      <c r="AF1740" t="s">
        <v>311</v>
      </c>
      <c r="AG1740">
        <v>0.4</v>
      </c>
      <c r="AH1740">
        <v>17.6</v>
      </c>
      <c r="AI1740">
        <v>19.5</v>
      </c>
      <c r="AJ1740">
        <v>2</v>
      </c>
      <c r="AK1740">
        <v>3</v>
      </c>
      <c r="AL1740">
        <v>5</v>
      </c>
      <c r="AM1740">
        <v>5</v>
      </c>
      <c r="AN1740">
        <v>0.5</v>
      </c>
      <c r="AO1740" t="s">
        <v>340</v>
      </c>
      <c r="AP1740">
        <v>5</v>
      </c>
      <c r="AQ1740" t="s">
        <v>345</v>
      </c>
      <c r="AR1740" t="s">
        <v>349</v>
      </c>
      <c r="AS1740" t="s">
        <v>357</v>
      </c>
      <c r="AT1740" t="s">
        <v>348</v>
      </c>
      <c r="AU1740" t="s">
        <v>375</v>
      </c>
      <c r="AV1740" t="s">
        <v>393</v>
      </c>
      <c r="AW1740" t="s">
        <v>396</v>
      </c>
      <c r="AX1740" t="s">
        <v>399</v>
      </c>
      <c r="AY1740" t="s">
        <v>433</v>
      </c>
      <c r="BB1740" t="s">
        <v>454</v>
      </c>
      <c r="BC1740" t="s">
        <v>468</v>
      </c>
      <c r="BD1740" t="s">
        <v>669</v>
      </c>
      <c r="BE1740" t="s">
        <v>468</v>
      </c>
      <c r="BF1740">
        <v>45</v>
      </c>
      <c r="BG1740">
        <v>-3.022499999999997</v>
      </c>
      <c r="BH1740">
        <v>48.229671875083</v>
      </c>
      <c r="BI1740">
        <v>-1.899999999999999</v>
      </c>
      <c r="BO1740">
        <v>1</v>
      </c>
      <c r="BP1740">
        <v>5</v>
      </c>
      <c r="BQ1740">
        <v>33</v>
      </c>
      <c r="BR1740">
        <v>20</v>
      </c>
      <c r="BS1740">
        <v>29</v>
      </c>
      <c r="BT1740">
        <v>24</v>
      </c>
      <c r="BU1740">
        <v>17</v>
      </c>
      <c r="BV1740">
        <v>19</v>
      </c>
      <c r="BW1740">
        <v>23</v>
      </c>
      <c r="BX1740">
        <v>24</v>
      </c>
      <c r="BY1740" t="s">
        <v>468</v>
      </c>
      <c r="BZ1740" t="s">
        <v>468</v>
      </c>
      <c r="CA1740">
        <v>0.5</v>
      </c>
      <c r="CB1740" t="s">
        <v>345</v>
      </c>
      <c r="CC1740" t="s">
        <v>359</v>
      </c>
      <c r="CD1740" t="s">
        <v>474</v>
      </c>
      <c r="CE1740" t="s">
        <v>474</v>
      </c>
      <c r="CG1740" t="s">
        <v>342</v>
      </c>
      <c r="CJ1740" t="s">
        <v>810</v>
      </c>
      <c r="CK1740" t="s">
        <v>811</v>
      </c>
      <c r="CL1740" t="s">
        <v>812</v>
      </c>
      <c r="CM1740">
        <v>22.5</v>
      </c>
      <c r="CN1740">
        <v>0</v>
      </c>
      <c r="CO1740" t="s">
        <v>813</v>
      </c>
      <c r="CP1740" t="s">
        <v>221</v>
      </c>
      <c r="CT1740" t="s">
        <v>239</v>
      </c>
      <c r="CU1740" t="s">
        <v>239</v>
      </c>
      <c r="CV1740" t="s">
        <v>239</v>
      </c>
      <c r="CW1740" t="s">
        <v>239</v>
      </c>
      <c r="CY1740" t="s">
        <v>616</v>
      </c>
      <c r="CZ1740" t="s">
        <v>616</v>
      </c>
      <c r="DA1740" t="s">
        <v>616</v>
      </c>
      <c r="DQ1740" t="s">
        <v>616</v>
      </c>
      <c r="DR1740" t="s">
        <v>344</v>
      </c>
    </row>
    <row r="1741" spans="1:122">
      <c r="A1741" t="s">
        <v>125</v>
      </c>
      <c r="C1741" t="s">
        <v>159</v>
      </c>
      <c r="D1741" t="s">
        <v>220</v>
      </c>
      <c r="E1741" t="s">
        <v>230</v>
      </c>
      <c r="F1741" t="s">
        <v>228</v>
      </c>
      <c r="G1741" t="s">
        <v>238</v>
      </c>
      <c r="H1741" t="s">
        <v>239</v>
      </c>
      <c r="I1741" t="s">
        <v>240</v>
      </c>
      <c r="J1741" t="s">
        <v>243</v>
      </c>
      <c r="K1741" t="s">
        <v>248</v>
      </c>
      <c r="L1741" t="s">
        <v>272</v>
      </c>
      <c r="M1741">
        <v>21.5</v>
      </c>
      <c r="N1741">
        <v>22.5</v>
      </c>
      <c r="Q1741" t="s">
        <v>275</v>
      </c>
      <c r="R1741">
        <v>-0.3</v>
      </c>
      <c r="S1741">
        <v>0.3</v>
      </c>
      <c r="T1741">
        <v>21.2</v>
      </c>
      <c r="U1741">
        <v>0.48</v>
      </c>
      <c r="V1741">
        <v>0.3</v>
      </c>
      <c r="W1741">
        <v>0.2</v>
      </c>
      <c r="X1741">
        <v>0.4</v>
      </c>
      <c r="Y1741">
        <v>0.6252189141856392</v>
      </c>
      <c r="Z1741">
        <v>571</v>
      </c>
      <c r="AC1741" t="s">
        <v>276</v>
      </c>
      <c r="AD1741" t="s">
        <v>277</v>
      </c>
      <c r="AE1741">
        <v>42</v>
      </c>
      <c r="AF1741" t="s">
        <v>307</v>
      </c>
      <c r="AG1741">
        <v>0.2</v>
      </c>
      <c r="AH1741">
        <v>18.8</v>
      </c>
      <c r="AI1741">
        <v>21.2</v>
      </c>
      <c r="AJ1741">
        <v>1</v>
      </c>
      <c r="AK1741">
        <v>4</v>
      </c>
      <c r="AL1741">
        <v>4</v>
      </c>
      <c r="AM1741">
        <v>6</v>
      </c>
      <c r="AN1741">
        <v>0.4</v>
      </c>
      <c r="AO1741" t="s">
        <v>340</v>
      </c>
      <c r="AP1741">
        <v>5</v>
      </c>
      <c r="AQ1741" t="s">
        <v>347</v>
      </c>
      <c r="AR1741" t="s">
        <v>348</v>
      </c>
      <c r="AS1741" t="s">
        <v>362</v>
      </c>
      <c r="AT1741" t="s">
        <v>349</v>
      </c>
      <c r="AU1741" t="s">
        <v>376</v>
      </c>
      <c r="AV1741" t="s">
        <v>276</v>
      </c>
      <c r="AW1741" t="s">
        <v>395</v>
      </c>
      <c r="AX1741" t="s">
        <v>398</v>
      </c>
      <c r="AY1741" t="s">
        <v>416</v>
      </c>
      <c r="BB1741" t="s">
        <v>454</v>
      </c>
      <c r="BC1741" t="s">
        <v>433</v>
      </c>
      <c r="BD1741" t="s">
        <v>694</v>
      </c>
      <c r="BE1741" t="s">
        <v>433</v>
      </c>
      <c r="BF1741">
        <v>30</v>
      </c>
      <c r="BG1741">
        <v>-0.2999999999999972</v>
      </c>
      <c r="BH1741">
        <v>25.81873996868681</v>
      </c>
      <c r="BI1741">
        <v>-2.399999999999999</v>
      </c>
      <c r="BJ1741" t="s">
        <v>365</v>
      </c>
      <c r="BO1741">
        <v>10</v>
      </c>
      <c r="BP1741">
        <v>18</v>
      </c>
      <c r="BQ1741">
        <v>28</v>
      </c>
      <c r="BR1741">
        <v>18</v>
      </c>
      <c r="BS1741">
        <v>20</v>
      </c>
      <c r="BT1741">
        <v>22</v>
      </c>
      <c r="BU1741">
        <v>26</v>
      </c>
      <c r="BV1741">
        <v>30</v>
      </c>
      <c r="BW1741">
        <v>19</v>
      </c>
      <c r="BX1741">
        <v>21</v>
      </c>
      <c r="BY1741" t="s">
        <v>433</v>
      </c>
      <c r="BZ1741" t="s">
        <v>740</v>
      </c>
      <c r="CA1741">
        <v>0.7</v>
      </c>
      <c r="CB1741" t="s">
        <v>798</v>
      </c>
      <c r="CC1741" t="s">
        <v>423</v>
      </c>
      <c r="CD1741" t="s">
        <v>620</v>
      </c>
      <c r="CE1741" t="s">
        <v>620</v>
      </c>
      <c r="CG1741" t="s">
        <v>343</v>
      </c>
      <c r="CJ1741" t="s">
        <v>810</v>
      </c>
      <c r="CK1741" t="s">
        <v>811</v>
      </c>
      <c r="CL1741" t="s">
        <v>812</v>
      </c>
      <c r="CM1741">
        <v>21.5</v>
      </c>
      <c r="CN1741">
        <v>0</v>
      </c>
      <c r="CO1741" t="s">
        <v>813</v>
      </c>
      <c r="CP1741" t="s">
        <v>122</v>
      </c>
      <c r="CT1741" t="s">
        <v>239</v>
      </c>
      <c r="CU1741" t="s">
        <v>239</v>
      </c>
      <c r="CV1741" t="s">
        <v>239</v>
      </c>
      <c r="CW1741" t="s">
        <v>239</v>
      </c>
      <c r="CY1741" t="s">
        <v>616</v>
      </c>
      <c r="CZ1741" t="s">
        <v>616</v>
      </c>
      <c r="DA1741" t="s">
        <v>616</v>
      </c>
      <c r="DQ1741" t="s">
        <v>616</v>
      </c>
      <c r="DR1741" t="s">
        <v>344</v>
      </c>
    </row>
    <row r="1742" spans="1:122">
      <c r="A1742" t="s">
        <v>125</v>
      </c>
      <c r="C1742" t="s">
        <v>165</v>
      </c>
      <c r="D1742" t="s">
        <v>223</v>
      </c>
      <c r="E1742" t="s">
        <v>228</v>
      </c>
      <c r="F1742" t="s">
        <v>230</v>
      </c>
      <c r="G1742" t="s">
        <v>234</v>
      </c>
      <c r="H1742" t="s">
        <v>239</v>
      </c>
      <c r="I1742" t="s">
        <v>240</v>
      </c>
      <c r="J1742" t="s">
        <v>243</v>
      </c>
      <c r="K1742" t="s">
        <v>248</v>
      </c>
      <c r="L1742" t="s">
        <v>272</v>
      </c>
      <c r="M1742">
        <v>21.5</v>
      </c>
      <c r="N1742">
        <v>23.5</v>
      </c>
      <c r="Q1742" t="s">
        <v>275</v>
      </c>
      <c r="R1742">
        <v>-1.78</v>
      </c>
      <c r="S1742">
        <v>1.78</v>
      </c>
      <c r="T1742">
        <v>19.72</v>
      </c>
      <c r="U1742">
        <v>0.48</v>
      </c>
      <c r="V1742">
        <v>0.6499999999999999</v>
      </c>
      <c r="W1742">
        <v>0.6</v>
      </c>
      <c r="X1742">
        <v>0.7</v>
      </c>
      <c r="Y1742">
        <v>0.5769230769230769</v>
      </c>
      <c r="Z1742">
        <v>390</v>
      </c>
      <c r="AC1742" t="s">
        <v>276</v>
      </c>
      <c r="AD1742" t="s">
        <v>276</v>
      </c>
      <c r="AE1742">
        <v>67</v>
      </c>
      <c r="AF1742" t="s">
        <v>293</v>
      </c>
      <c r="AG1742">
        <v>0.6</v>
      </c>
      <c r="AH1742">
        <v>17.2</v>
      </c>
      <c r="AI1742">
        <v>20</v>
      </c>
      <c r="AJ1742">
        <v>3</v>
      </c>
      <c r="AK1742">
        <v>2</v>
      </c>
      <c r="AL1742">
        <v>7</v>
      </c>
      <c r="AM1742">
        <v>3</v>
      </c>
      <c r="AN1742">
        <v>0.7</v>
      </c>
      <c r="AO1742" t="s">
        <v>339</v>
      </c>
      <c r="AP1742">
        <v>5</v>
      </c>
      <c r="AQ1742" t="s">
        <v>345</v>
      </c>
      <c r="AR1742" t="s">
        <v>349</v>
      </c>
      <c r="AS1742" t="s">
        <v>356</v>
      </c>
      <c r="AT1742" t="s">
        <v>348</v>
      </c>
      <c r="AU1742" t="s">
        <v>376</v>
      </c>
      <c r="AV1742" t="s">
        <v>393</v>
      </c>
      <c r="AW1742" t="s">
        <v>396</v>
      </c>
      <c r="AX1742" t="s">
        <v>399</v>
      </c>
      <c r="AY1742" t="s">
        <v>433</v>
      </c>
      <c r="BB1742" t="s">
        <v>454</v>
      </c>
      <c r="BC1742" t="s">
        <v>562</v>
      </c>
      <c r="BD1742" t="s">
        <v>498</v>
      </c>
      <c r="BE1742" t="s">
        <v>562</v>
      </c>
      <c r="BF1742">
        <v>64.99999999999999</v>
      </c>
      <c r="BG1742">
        <v>-1.783999999999999</v>
      </c>
      <c r="BH1742">
        <v>45</v>
      </c>
      <c r="BI1742">
        <v>-2.800000000000001</v>
      </c>
      <c r="BO1742">
        <v>2</v>
      </c>
      <c r="BP1742">
        <v>4</v>
      </c>
      <c r="BQ1742">
        <v>29</v>
      </c>
      <c r="BR1742">
        <v>23</v>
      </c>
      <c r="BS1742">
        <v>28</v>
      </c>
      <c r="BT1742">
        <v>24</v>
      </c>
      <c r="BU1742">
        <v>22</v>
      </c>
      <c r="BV1742">
        <v>18</v>
      </c>
      <c r="BW1742">
        <v>24</v>
      </c>
      <c r="BX1742">
        <v>26</v>
      </c>
      <c r="BY1742" t="s">
        <v>562</v>
      </c>
      <c r="BZ1742" t="s">
        <v>562</v>
      </c>
      <c r="CA1742">
        <v>0.7</v>
      </c>
      <c r="CB1742" t="s">
        <v>345</v>
      </c>
      <c r="CC1742" t="s">
        <v>355</v>
      </c>
      <c r="CD1742" t="s">
        <v>620</v>
      </c>
      <c r="CE1742" t="s">
        <v>620</v>
      </c>
      <c r="CG1742" t="s">
        <v>342</v>
      </c>
      <c r="CJ1742" t="s">
        <v>810</v>
      </c>
      <c r="CK1742" t="s">
        <v>811</v>
      </c>
      <c r="CL1742" t="s">
        <v>812</v>
      </c>
      <c r="CM1742">
        <v>21.5</v>
      </c>
      <c r="CN1742">
        <v>0</v>
      </c>
      <c r="CO1742" t="s">
        <v>813</v>
      </c>
      <c r="CP1742" t="s">
        <v>125</v>
      </c>
      <c r="CT1742" t="s">
        <v>239</v>
      </c>
      <c r="CU1742" t="s">
        <v>239</v>
      </c>
      <c r="CV1742" t="s">
        <v>239</v>
      </c>
      <c r="CW1742" t="s">
        <v>239</v>
      </c>
      <c r="CY1742" t="s">
        <v>616</v>
      </c>
      <c r="CZ1742" t="s">
        <v>616</v>
      </c>
      <c r="DA1742" t="s">
        <v>616</v>
      </c>
      <c r="DQ1742" t="s">
        <v>616</v>
      </c>
      <c r="DR1742" t="s">
        <v>344</v>
      </c>
    </row>
    <row r="1743" spans="1:122">
      <c r="A1743" t="s">
        <v>125</v>
      </c>
      <c r="C1743" t="s">
        <v>165</v>
      </c>
      <c r="D1743" t="s">
        <v>223</v>
      </c>
      <c r="E1743" t="s">
        <v>228</v>
      </c>
      <c r="F1743" t="s">
        <v>230</v>
      </c>
      <c r="G1743" t="s">
        <v>234</v>
      </c>
      <c r="H1743" t="s">
        <v>239</v>
      </c>
      <c r="I1743" t="s">
        <v>240</v>
      </c>
      <c r="J1743" t="s">
        <v>243</v>
      </c>
      <c r="K1743" t="s">
        <v>247</v>
      </c>
      <c r="L1743" t="s">
        <v>272</v>
      </c>
      <c r="M1743">
        <v>21.5</v>
      </c>
      <c r="N1743">
        <v>23.5</v>
      </c>
      <c r="Q1743" t="s">
        <v>275</v>
      </c>
      <c r="R1743">
        <v>-2.02</v>
      </c>
      <c r="S1743">
        <v>2.02</v>
      </c>
      <c r="T1743">
        <v>19.48</v>
      </c>
      <c r="U1743">
        <v>0.49</v>
      </c>
      <c r="V1743">
        <v>0.45</v>
      </c>
      <c r="W1743">
        <v>0.4</v>
      </c>
      <c r="X1743">
        <v>0.5</v>
      </c>
      <c r="Y1743">
        <v>0.5587044534412956</v>
      </c>
      <c r="Z1743">
        <v>494</v>
      </c>
      <c r="AC1743" t="s">
        <v>276</v>
      </c>
      <c r="AD1743" t="s">
        <v>277</v>
      </c>
      <c r="AE1743">
        <v>36</v>
      </c>
      <c r="AF1743" t="s">
        <v>311</v>
      </c>
      <c r="AG1743">
        <v>0.4</v>
      </c>
      <c r="AH1743">
        <v>17.6</v>
      </c>
      <c r="AI1743">
        <v>19.5</v>
      </c>
      <c r="AJ1743">
        <v>2</v>
      </c>
      <c r="AK1743">
        <v>3</v>
      </c>
      <c r="AL1743">
        <v>5</v>
      </c>
      <c r="AM1743">
        <v>5</v>
      </c>
      <c r="AN1743">
        <v>0.5</v>
      </c>
      <c r="AO1743" t="s">
        <v>340</v>
      </c>
      <c r="AP1743">
        <v>5</v>
      </c>
      <c r="AQ1743" t="s">
        <v>345</v>
      </c>
      <c r="AR1743" t="s">
        <v>349</v>
      </c>
      <c r="AS1743" t="s">
        <v>357</v>
      </c>
      <c r="AT1743" t="s">
        <v>348</v>
      </c>
      <c r="AU1743" t="s">
        <v>375</v>
      </c>
      <c r="AV1743" t="s">
        <v>393</v>
      </c>
      <c r="AW1743" t="s">
        <v>396</v>
      </c>
      <c r="AX1743" t="s">
        <v>399</v>
      </c>
      <c r="AY1743" t="s">
        <v>433</v>
      </c>
      <c r="BB1743" t="s">
        <v>454</v>
      </c>
      <c r="BC1743" t="s">
        <v>468</v>
      </c>
      <c r="BD1743" t="s">
        <v>669</v>
      </c>
      <c r="BE1743" t="s">
        <v>468</v>
      </c>
      <c r="BF1743">
        <v>45</v>
      </c>
      <c r="BG1743">
        <v>-2.022499999999997</v>
      </c>
      <c r="BH1743">
        <v>48.229671875083</v>
      </c>
      <c r="BI1743">
        <v>-1.899999999999999</v>
      </c>
      <c r="BO1743">
        <v>1</v>
      </c>
      <c r="BP1743">
        <v>5</v>
      </c>
      <c r="BQ1743">
        <v>33</v>
      </c>
      <c r="BR1743">
        <v>20</v>
      </c>
      <c r="BS1743">
        <v>29</v>
      </c>
      <c r="BT1743">
        <v>24</v>
      </c>
      <c r="BU1743">
        <v>17</v>
      </c>
      <c r="BV1743">
        <v>19</v>
      </c>
      <c r="BW1743">
        <v>23</v>
      </c>
      <c r="BX1743">
        <v>24</v>
      </c>
      <c r="BY1743" t="s">
        <v>468</v>
      </c>
      <c r="BZ1743" t="s">
        <v>468</v>
      </c>
      <c r="CA1743">
        <v>0.5</v>
      </c>
      <c r="CB1743" t="s">
        <v>345</v>
      </c>
      <c r="CC1743" t="s">
        <v>359</v>
      </c>
      <c r="CD1743" t="s">
        <v>474</v>
      </c>
      <c r="CE1743" t="s">
        <v>474</v>
      </c>
      <c r="CG1743" t="s">
        <v>342</v>
      </c>
      <c r="CJ1743" t="s">
        <v>810</v>
      </c>
      <c r="CK1743" t="s">
        <v>811</v>
      </c>
      <c r="CL1743" t="s">
        <v>812</v>
      </c>
      <c r="CM1743">
        <v>21.5</v>
      </c>
      <c r="CN1743">
        <v>0</v>
      </c>
      <c r="CO1743" t="s">
        <v>813</v>
      </c>
      <c r="CP1743" t="s">
        <v>221</v>
      </c>
      <c r="CT1743" t="s">
        <v>239</v>
      </c>
      <c r="CU1743" t="s">
        <v>239</v>
      </c>
      <c r="CV1743" t="s">
        <v>239</v>
      </c>
      <c r="CW1743" t="s">
        <v>239</v>
      </c>
      <c r="CY1743" t="s">
        <v>616</v>
      </c>
      <c r="CZ1743" t="s">
        <v>616</v>
      </c>
      <c r="DA1743" t="s">
        <v>616</v>
      </c>
      <c r="DQ1743" t="s">
        <v>616</v>
      </c>
      <c r="DR1743" t="s">
        <v>343</v>
      </c>
    </row>
    <row r="1744" spans="1:122">
      <c r="A1744" t="s">
        <v>125</v>
      </c>
      <c r="C1744" t="s">
        <v>155</v>
      </c>
      <c r="D1744" t="s">
        <v>220</v>
      </c>
      <c r="E1744" t="s">
        <v>230</v>
      </c>
      <c r="F1744" t="s">
        <v>228</v>
      </c>
      <c r="G1744" t="s">
        <v>238</v>
      </c>
      <c r="H1744" t="s">
        <v>239</v>
      </c>
      <c r="I1744" t="s">
        <v>240</v>
      </c>
      <c r="J1744" t="s">
        <v>243</v>
      </c>
      <c r="K1744" t="s">
        <v>248</v>
      </c>
      <c r="L1744" t="s">
        <v>272</v>
      </c>
      <c r="M1744">
        <v>19.5</v>
      </c>
      <c r="N1744">
        <v>20.5</v>
      </c>
      <c r="Q1744" t="s">
        <v>275</v>
      </c>
      <c r="R1744">
        <v>0.06</v>
      </c>
      <c r="S1744">
        <v>0.06</v>
      </c>
      <c r="T1744">
        <v>19.56</v>
      </c>
      <c r="U1744">
        <v>0.48</v>
      </c>
      <c r="V1744">
        <v>0.55</v>
      </c>
      <c r="W1744">
        <v>0.6</v>
      </c>
      <c r="X1744">
        <v>0.5</v>
      </c>
      <c r="Y1744">
        <v>0.6252189141856392</v>
      </c>
      <c r="Z1744">
        <v>571</v>
      </c>
      <c r="AC1744" t="s">
        <v>276</v>
      </c>
      <c r="AD1744" t="s">
        <v>276</v>
      </c>
      <c r="AE1744">
        <v>57</v>
      </c>
      <c r="AF1744" t="s">
        <v>282</v>
      </c>
      <c r="AG1744">
        <v>0.6</v>
      </c>
      <c r="AH1744">
        <v>18.8</v>
      </c>
      <c r="AI1744">
        <v>18.1</v>
      </c>
      <c r="AJ1744">
        <v>3</v>
      </c>
      <c r="AK1744">
        <v>2</v>
      </c>
      <c r="AL1744">
        <v>5</v>
      </c>
      <c r="AM1744">
        <v>5</v>
      </c>
      <c r="AN1744">
        <v>0.5</v>
      </c>
      <c r="AO1744" t="s">
        <v>340</v>
      </c>
      <c r="AP1744">
        <v>5</v>
      </c>
      <c r="AQ1744" t="s">
        <v>347</v>
      </c>
      <c r="AR1744" t="s">
        <v>348</v>
      </c>
      <c r="AS1744" t="s">
        <v>362</v>
      </c>
      <c r="AT1744" t="s">
        <v>349</v>
      </c>
      <c r="AU1744" t="s">
        <v>376</v>
      </c>
      <c r="AV1744" t="s">
        <v>276</v>
      </c>
      <c r="AW1744" t="s">
        <v>395</v>
      </c>
      <c r="AX1744" t="s">
        <v>398</v>
      </c>
      <c r="AY1744" t="s">
        <v>427</v>
      </c>
      <c r="BB1744" t="s">
        <v>447</v>
      </c>
      <c r="BC1744" t="s">
        <v>552</v>
      </c>
      <c r="BD1744" t="s">
        <v>694</v>
      </c>
      <c r="BE1744" t="s">
        <v>552</v>
      </c>
      <c r="BF1744">
        <v>55.00000000000001</v>
      </c>
      <c r="BG1744">
        <v>0.05700000000000927</v>
      </c>
      <c r="BH1744">
        <v>26.20089657763398</v>
      </c>
      <c r="BI1744">
        <v>0.6999999999999993</v>
      </c>
      <c r="BJ1744" t="s">
        <v>351</v>
      </c>
      <c r="BO1744">
        <v>12</v>
      </c>
      <c r="BP1744">
        <v>25</v>
      </c>
      <c r="BQ1744">
        <v>20</v>
      </c>
      <c r="BR1744">
        <v>25</v>
      </c>
      <c r="BS1744">
        <v>12</v>
      </c>
      <c r="BT1744">
        <v>20</v>
      </c>
      <c r="BU1744">
        <v>12</v>
      </c>
      <c r="BV1744">
        <v>17</v>
      </c>
      <c r="BW1744">
        <v>17</v>
      </c>
      <c r="BX1744">
        <v>21</v>
      </c>
      <c r="BY1744" t="s">
        <v>552</v>
      </c>
      <c r="BZ1744" t="s">
        <v>664</v>
      </c>
      <c r="CA1744">
        <v>0.5</v>
      </c>
      <c r="CB1744" t="s">
        <v>345</v>
      </c>
      <c r="CC1744" t="s">
        <v>562</v>
      </c>
      <c r="CD1744" t="s">
        <v>474</v>
      </c>
      <c r="CE1744" t="s">
        <v>474</v>
      </c>
      <c r="CG1744" t="s">
        <v>343</v>
      </c>
      <c r="CJ1744" t="s">
        <v>810</v>
      </c>
      <c r="CK1744" t="s">
        <v>811</v>
      </c>
      <c r="CL1744" t="s">
        <v>812</v>
      </c>
      <c r="CM1744">
        <v>19.5</v>
      </c>
      <c r="CN1744">
        <v>0</v>
      </c>
      <c r="CO1744" t="s">
        <v>813</v>
      </c>
      <c r="CP1744" t="s">
        <v>124</v>
      </c>
      <c r="CT1744" t="s">
        <v>239</v>
      </c>
      <c r="CU1744" t="s">
        <v>239</v>
      </c>
      <c r="CV1744" t="s">
        <v>239</v>
      </c>
      <c r="CW1744" t="s">
        <v>239</v>
      </c>
      <c r="CY1744" t="s">
        <v>616</v>
      </c>
      <c r="CZ1744" t="s">
        <v>616</v>
      </c>
      <c r="DA1744" t="s">
        <v>616</v>
      </c>
      <c r="DQ1744" t="s">
        <v>616</v>
      </c>
      <c r="DR1744" t="s">
        <v>344</v>
      </c>
    </row>
    <row r="1745" spans="1:122">
      <c r="A1745" t="s">
        <v>125</v>
      </c>
      <c r="C1745" t="s">
        <v>155</v>
      </c>
      <c r="D1745" t="s">
        <v>220</v>
      </c>
      <c r="E1745" t="s">
        <v>230</v>
      </c>
      <c r="F1745" t="s">
        <v>228</v>
      </c>
      <c r="G1745" t="s">
        <v>238</v>
      </c>
      <c r="H1745" t="s">
        <v>239</v>
      </c>
      <c r="I1745" t="s">
        <v>240</v>
      </c>
      <c r="J1745" t="s">
        <v>243</v>
      </c>
      <c r="K1745" t="s">
        <v>247</v>
      </c>
      <c r="L1745" t="s">
        <v>272</v>
      </c>
      <c r="M1745">
        <v>17.5</v>
      </c>
      <c r="N1745">
        <v>18.5</v>
      </c>
      <c r="Q1745" t="s">
        <v>275</v>
      </c>
      <c r="R1745">
        <v>-0.75</v>
      </c>
      <c r="S1745">
        <v>0.75</v>
      </c>
      <c r="T1745">
        <v>16.75</v>
      </c>
      <c r="U1745">
        <v>0.49</v>
      </c>
      <c r="V1745">
        <v>0.4</v>
      </c>
      <c r="W1745">
        <v>0.4</v>
      </c>
      <c r="X1745">
        <v>0.4</v>
      </c>
      <c r="Y1745">
        <v>0.6198453608247423</v>
      </c>
      <c r="Z1745">
        <v>776</v>
      </c>
      <c r="AC1745" t="s">
        <v>276</v>
      </c>
      <c r="AD1745" t="s">
        <v>277</v>
      </c>
      <c r="AE1745">
        <v>42</v>
      </c>
      <c r="AF1745" t="s">
        <v>307</v>
      </c>
      <c r="AG1745">
        <v>0.4</v>
      </c>
      <c r="AH1745">
        <v>15.8</v>
      </c>
      <c r="AI1745">
        <v>16.1</v>
      </c>
      <c r="AJ1745">
        <v>2</v>
      </c>
      <c r="AK1745">
        <v>3</v>
      </c>
      <c r="AL1745">
        <v>4</v>
      </c>
      <c r="AM1745">
        <v>6</v>
      </c>
      <c r="AN1745">
        <v>0.4</v>
      </c>
      <c r="AO1745" t="s">
        <v>340</v>
      </c>
      <c r="AP1745">
        <v>5</v>
      </c>
      <c r="AQ1745" t="s">
        <v>347</v>
      </c>
      <c r="AR1745" t="s">
        <v>348</v>
      </c>
      <c r="AS1745" t="s">
        <v>353</v>
      </c>
      <c r="AT1745" t="s">
        <v>349</v>
      </c>
      <c r="AU1745" t="s">
        <v>375</v>
      </c>
      <c r="AV1745" t="s">
        <v>276</v>
      </c>
      <c r="AW1745" t="s">
        <v>395</v>
      </c>
      <c r="AX1745" t="s">
        <v>399</v>
      </c>
      <c r="AY1745" t="s">
        <v>427</v>
      </c>
      <c r="BB1745" t="s">
        <v>454</v>
      </c>
      <c r="BC1745" t="s">
        <v>550</v>
      </c>
      <c r="BD1745" t="s">
        <v>458</v>
      </c>
      <c r="BE1745" t="s">
        <v>550</v>
      </c>
      <c r="BF1745">
        <v>40</v>
      </c>
      <c r="BG1745">
        <v>-0.7524999999999977</v>
      </c>
      <c r="BH1745">
        <v>35.29459042279596</v>
      </c>
      <c r="BI1745">
        <v>-0.3000000000000007</v>
      </c>
      <c r="BJ1745" t="s">
        <v>351</v>
      </c>
      <c r="BO1745">
        <v>7</v>
      </c>
      <c r="BP1745">
        <v>23</v>
      </c>
      <c r="BQ1745">
        <v>15</v>
      </c>
      <c r="BR1745">
        <v>23</v>
      </c>
      <c r="BS1745">
        <v>11</v>
      </c>
      <c r="BT1745">
        <v>15</v>
      </c>
      <c r="BU1745">
        <v>10</v>
      </c>
      <c r="BV1745">
        <v>13</v>
      </c>
      <c r="BW1745">
        <v>22</v>
      </c>
      <c r="BX1745">
        <v>22</v>
      </c>
      <c r="BY1745" t="s">
        <v>550</v>
      </c>
      <c r="BZ1745" t="s">
        <v>688</v>
      </c>
      <c r="CA1745">
        <v>0.6</v>
      </c>
      <c r="CB1745" t="s">
        <v>345</v>
      </c>
      <c r="CC1745" t="s">
        <v>361</v>
      </c>
      <c r="CD1745" t="s">
        <v>474</v>
      </c>
      <c r="CE1745" t="s">
        <v>474</v>
      </c>
      <c r="CG1745" t="s">
        <v>343</v>
      </c>
      <c r="CJ1745" t="s">
        <v>810</v>
      </c>
      <c r="CK1745" t="s">
        <v>811</v>
      </c>
      <c r="CL1745" t="s">
        <v>812</v>
      </c>
      <c r="CM1745">
        <v>17.5</v>
      </c>
      <c r="CN1745">
        <v>0</v>
      </c>
      <c r="CO1745" t="s">
        <v>813</v>
      </c>
      <c r="CP1745" t="s">
        <v>122</v>
      </c>
      <c r="CT1745" t="s">
        <v>239</v>
      </c>
      <c r="CU1745" t="s">
        <v>239</v>
      </c>
      <c r="CV1745" t="s">
        <v>239</v>
      </c>
      <c r="CW1745" t="s">
        <v>239</v>
      </c>
      <c r="CY1745" t="s">
        <v>616</v>
      </c>
      <c r="CZ1745" t="s">
        <v>616</v>
      </c>
      <c r="DA1745" t="s">
        <v>616</v>
      </c>
      <c r="DQ1745" t="s">
        <v>616</v>
      </c>
      <c r="DR1745" t="s">
        <v>344</v>
      </c>
    </row>
    <row r="1746" spans="1:122">
      <c r="A1746" t="s">
        <v>125</v>
      </c>
      <c r="C1746" t="s">
        <v>165</v>
      </c>
      <c r="D1746" t="s">
        <v>223</v>
      </c>
      <c r="E1746" t="s">
        <v>228</v>
      </c>
      <c r="F1746" t="s">
        <v>230</v>
      </c>
      <c r="G1746" t="s">
        <v>234</v>
      </c>
      <c r="H1746" t="s">
        <v>239</v>
      </c>
      <c r="I1746" t="s">
        <v>240</v>
      </c>
      <c r="J1746" t="s">
        <v>243</v>
      </c>
      <c r="K1746" t="s">
        <v>245</v>
      </c>
      <c r="L1746" t="s">
        <v>272</v>
      </c>
      <c r="M1746">
        <v>17.5</v>
      </c>
      <c r="N1746">
        <v>18.5</v>
      </c>
      <c r="Q1746" t="s">
        <v>275</v>
      </c>
      <c r="R1746">
        <v>-2.55</v>
      </c>
      <c r="S1746">
        <v>2.55</v>
      </c>
      <c r="T1746">
        <v>14.95</v>
      </c>
      <c r="U1746">
        <v>0.5</v>
      </c>
      <c r="V1746">
        <v>0.6</v>
      </c>
      <c r="W1746">
        <v>0.6</v>
      </c>
      <c r="X1746">
        <v>0.6</v>
      </c>
      <c r="Y1746">
        <v>0.65</v>
      </c>
      <c r="Z1746">
        <v>560</v>
      </c>
      <c r="AC1746" t="s">
        <v>276</v>
      </c>
      <c r="AD1746" t="s">
        <v>276</v>
      </c>
      <c r="AE1746">
        <v>69</v>
      </c>
      <c r="AF1746" t="s">
        <v>306</v>
      </c>
      <c r="AG1746">
        <v>0.6</v>
      </c>
      <c r="AH1746">
        <v>14.4</v>
      </c>
      <c r="AI1746">
        <v>15.5</v>
      </c>
      <c r="AJ1746">
        <v>3</v>
      </c>
      <c r="AK1746">
        <v>2</v>
      </c>
      <c r="AL1746">
        <v>6</v>
      </c>
      <c r="AM1746">
        <v>4</v>
      </c>
      <c r="AN1746">
        <v>0.6</v>
      </c>
      <c r="AO1746" t="s">
        <v>340</v>
      </c>
      <c r="AP1746">
        <v>5</v>
      </c>
      <c r="AQ1746" t="s">
        <v>345</v>
      </c>
      <c r="AR1746" t="s">
        <v>349</v>
      </c>
      <c r="AS1746" t="s">
        <v>356</v>
      </c>
      <c r="AT1746" t="s">
        <v>348</v>
      </c>
      <c r="AU1746" t="s">
        <v>373</v>
      </c>
      <c r="AV1746" t="s">
        <v>393</v>
      </c>
      <c r="AW1746" t="s">
        <v>396</v>
      </c>
      <c r="AX1746" t="s">
        <v>399</v>
      </c>
      <c r="AY1746" t="s">
        <v>433</v>
      </c>
      <c r="BB1746" t="s">
        <v>454</v>
      </c>
      <c r="BC1746" t="s">
        <v>551</v>
      </c>
      <c r="BD1746" t="s">
        <v>441</v>
      </c>
      <c r="BE1746" t="s">
        <v>551</v>
      </c>
      <c r="BF1746">
        <v>60</v>
      </c>
      <c r="BG1746">
        <v>-2.550000000000001</v>
      </c>
      <c r="BH1746">
        <v>49.66065909142146</v>
      </c>
      <c r="BI1746">
        <v>-1.1</v>
      </c>
      <c r="BO1746">
        <v>1</v>
      </c>
      <c r="BP1746">
        <v>4</v>
      </c>
      <c r="BQ1746">
        <v>26</v>
      </c>
      <c r="BR1746">
        <v>19</v>
      </c>
      <c r="BS1746">
        <v>22</v>
      </c>
      <c r="BT1746">
        <v>18</v>
      </c>
      <c r="BU1746">
        <v>15</v>
      </c>
      <c r="BV1746">
        <v>10</v>
      </c>
      <c r="BW1746">
        <v>22</v>
      </c>
      <c r="BX1746">
        <v>18</v>
      </c>
      <c r="BY1746" t="s">
        <v>551</v>
      </c>
      <c r="BZ1746" t="s">
        <v>551</v>
      </c>
      <c r="CA1746">
        <v>0.6</v>
      </c>
      <c r="CB1746" t="s">
        <v>345</v>
      </c>
      <c r="CC1746" t="s">
        <v>359</v>
      </c>
      <c r="CD1746" t="s">
        <v>620</v>
      </c>
      <c r="CE1746" t="s">
        <v>620</v>
      </c>
      <c r="CG1746" t="s">
        <v>342</v>
      </c>
      <c r="CJ1746" t="s">
        <v>810</v>
      </c>
      <c r="CK1746" t="s">
        <v>811</v>
      </c>
      <c r="CL1746" t="s">
        <v>812</v>
      </c>
      <c r="CM1746">
        <v>17.5</v>
      </c>
      <c r="CN1746">
        <v>0</v>
      </c>
      <c r="CO1746" t="s">
        <v>813</v>
      </c>
      <c r="CP1746" t="s">
        <v>125</v>
      </c>
      <c r="CS1746" t="s">
        <v>848</v>
      </c>
      <c r="CT1746" t="s">
        <v>344</v>
      </c>
      <c r="CU1746" t="s">
        <v>239</v>
      </c>
      <c r="CV1746" t="s">
        <v>239</v>
      </c>
      <c r="CW1746" t="s">
        <v>239</v>
      </c>
      <c r="CY1746" t="s">
        <v>616</v>
      </c>
      <c r="CZ1746" t="s">
        <v>616</v>
      </c>
      <c r="DA1746" t="s">
        <v>616</v>
      </c>
      <c r="DQ1746" t="s">
        <v>616</v>
      </c>
      <c r="DR1746" t="s">
        <v>344</v>
      </c>
    </row>
    <row r="1747" spans="1:122">
      <c r="A1747" t="s">
        <v>125</v>
      </c>
      <c r="C1747" t="s">
        <v>146</v>
      </c>
      <c r="D1747" t="s">
        <v>220</v>
      </c>
      <c r="E1747" t="s">
        <v>228</v>
      </c>
      <c r="F1747" t="s">
        <v>230</v>
      </c>
      <c r="G1747" t="s">
        <v>234</v>
      </c>
      <c r="H1747" t="s">
        <v>239</v>
      </c>
      <c r="I1747" t="s">
        <v>240</v>
      </c>
      <c r="J1747" t="s">
        <v>243</v>
      </c>
      <c r="K1747" t="s">
        <v>262</v>
      </c>
      <c r="L1747" t="s">
        <v>272</v>
      </c>
      <c r="M1747">
        <v>15.5</v>
      </c>
      <c r="Q1747" t="s">
        <v>275</v>
      </c>
      <c r="R1747">
        <v>-0.8</v>
      </c>
      <c r="S1747">
        <v>0.8</v>
      </c>
      <c r="T1747">
        <v>14.7</v>
      </c>
      <c r="U1747">
        <v>0.52</v>
      </c>
      <c r="V1747">
        <v>0.45</v>
      </c>
      <c r="W1747">
        <v>0.4</v>
      </c>
      <c r="X1747">
        <v>0.5</v>
      </c>
      <c r="Y1747">
        <v>0.4716981132075472</v>
      </c>
      <c r="Z1747">
        <v>53</v>
      </c>
      <c r="AC1747" t="s">
        <v>276</v>
      </c>
      <c r="AD1747" t="s">
        <v>277</v>
      </c>
      <c r="AE1747">
        <v>36</v>
      </c>
      <c r="AF1747" t="s">
        <v>311</v>
      </c>
      <c r="AG1747">
        <v>0.4</v>
      </c>
      <c r="AH1747">
        <v>14.4</v>
      </c>
      <c r="AI1747">
        <v>15</v>
      </c>
      <c r="AJ1747">
        <v>2</v>
      </c>
      <c r="AK1747">
        <v>3</v>
      </c>
      <c r="AL1747">
        <v>5</v>
      </c>
      <c r="AM1747">
        <v>5</v>
      </c>
      <c r="AN1747">
        <v>0.5</v>
      </c>
      <c r="AO1747" t="s">
        <v>340</v>
      </c>
      <c r="AP1747">
        <v>5</v>
      </c>
      <c r="AQ1747" t="s">
        <v>345</v>
      </c>
      <c r="AR1747" t="s">
        <v>349</v>
      </c>
      <c r="AS1747" t="s">
        <v>351</v>
      </c>
      <c r="AT1747" t="s">
        <v>370</v>
      </c>
      <c r="AU1747" t="s">
        <v>389</v>
      </c>
      <c r="AV1747" t="s">
        <v>276</v>
      </c>
      <c r="AW1747" t="s">
        <v>395</v>
      </c>
      <c r="AX1747" t="s">
        <v>398</v>
      </c>
      <c r="AY1747" t="s">
        <v>420</v>
      </c>
      <c r="BB1747" t="s">
        <v>454</v>
      </c>
      <c r="BC1747" t="s">
        <v>361</v>
      </c>
      <c r="BD1747" t="s">
        <v>441</v>
      </c>
      <c r="BE1747" t="s">
        <v>361</v>
      </c>
      <c r="BF1747">
        <v>45</v>
      </c>
      <c r="BG1747">
        <v>-0.8000000000000007</v>
      </c>
      <c r="BH1747">
        <v>19.55050439815357</v>
      </c>
      <c r="BI1747">
        <v>-0.5999999999999996</v>
      </c>
      <c r="BO1747">
        <v>16</v>
      </c>
      <c r="BP1747">
        <v>13</v>
      </c>
      <c r="BQ1747">
        <v>16</v>
      </c>
      <c r="BR1747">
        <v>14</v>
      </c>
      <c r="BS1747">
        <v>13</v>
      </c>
      <c r="BT1747">
        <v>21</v>
      </c>
      <c r="BU1747">
        <v>16</v>
      </c>
      <c r="BV1747">
        <v>18</v>
      </c>
      <c r="BW1747">
        <v>13</v>
      </c>
      <c r="BX1747">
        <v>10</v>
      </c>
      <c r="BY1747" t="s">
        <v>361</v>
      </c>
      <c r="CB1747" t="s">
        <v>239</v>
      </c>
      <c r="CG1747" t="s">
        <v>342</v>
      </c>
      <c r="CJ1747" t="s">
        <v>810</v>
      </c>
      <c r="CK1747" t="s">
        <v>811</v>
      </c>
      <c r="CL1747" t="s">
        <v>812</v>
      </c>
      <c r="CM1747">
        <v>15.5</v>
      </c>
      <c r="CN1747">
        <v>0</v>
      </c>
      <c r="CO1747" t="s">
        <v>813</v>
      </c>
      <c r="CP1747" t="s">
        <v>814</v>
      </c>
      <c r="CT1747" t="s">
        <v>239</v>
      </c>
      <c r="CU1747" t="s">
        <v>239</v>
      </c>
      <c r="CV1747" t="s">
        <v>239</v>
      </c>
      <c r="CW1747" t="s">
        <v>239</v>
      </c>
      <c r="CY1747" t="s">
        <v>616</v>
      </c>
      <c r="CZ1747" t="s">
        <v>616</v>
      </c>
      <c r="DA1747" t="s">
        <v>616</v>
      </c>
      <c r="DQ1747" t="s">
        <v>616</v>
      </c>
      <c r="DR1747" t="s">
        <v>344</v>
      </c>
    </row>
    <row r="1748" spans="1:122">
      <c r="A1748" t="s">
        <v>125</v>
      </c>
      <c r="C1748" t="s">
        <v>158</v>
      </c>
      <c r="D1748" t="s">
        <v>224</v>
      </c>
      <c r="E1748" t="s">
        <v>230</v>
      </c>
      <c r="F1748" t="s">
        <v>228</v>
      </c>
      <c r="G1748" t="s">
        <v>238</v>
      </c>
      <c r="H1748" t="s">
        <v>239</v>
      </c>
      <c r="I1748" t="s">
        <v>240</v>
      </c>
      <c r="J1748" t="s">
        <v>243</v>
      </c>
      <c r="K1748" t="s">
        <v>250</v>
      </c>
      <c r="L1748" t="s">
        <v>272</v>
      </c>
      <c r="M1748">
        <v>14.5</v>
      </c>
      <c r="N1748">
        <v>15</v>
      </c>
      <c r="Q1748" t="s">
        <v>275</v>
      </c>
      <c r="R1748">
        <v>-0.73</v>
      </c>
      <c r="S1748">
        <v>0.73</v>
      </c>
      <c r="T1748">
        <v>13.77</v>
      </c>
      <c r="U1748">
        <v>0.479</v>
      </c>
      <c r="V1748">
        <v>0.15</v>
      </c>
      <c r="W1748">
        <v>0.2</v>
      </c>
      <c r="X1748">
        <v>0.1</v>
      </c>
      <c r="Y1748">
        <v>0.5856777493606138</v>
      </c>
      <c r="Z1748">
        <v>782</v>
      </c>
      <c r="AC1748" t="s">
        <v>276</v>
      </c>
      <c r="AD1748" t="s">
        <v>277</v>
      </c>
      <c r="AE1748">
        <v>36</v>
      </c>
      <c r="AF1748" t="s">
        <v>311</v>
      </c>
      <c r="AG1748">
        <v>0.2</v>
      </c>
      <c r="AH1748">
        <v>13.8</v>
      </c>
      <c r="AI1748">
        <v>11.7</v>
      </c>
      <c r="AJ1748">
        <v>1</v>
      </c>
      <c r="AK1748">
        <v>4</v>
      </c>
      <c r="AL1748">
        <v>1</v>
      </c>
      <c r="AM1748">
        <v>9</v>
      </c>
      <c r="AN1748">
        <v>0.1</v>
      </c>
      <c r="AO1748" t="s">
        <v>341</v>
      </c>
      <c r="AP1748">
        <v>5</v>
      </c>
      <c r="AQ1748" t="s">
        <v>347</v>
      </c>
      <c r="AR1748" t="s">
        <v>348</v>
      </c>
      <c r="AS1748" t="s">
        <v>356</v>
      </c>
      <c r="AT1748" t="s">
        <v>348</v>
      </c>
      <c r="AU1748" t="s">
        <v>378</v>
      </c>
      <c r="AV1748" t="s">
        <v>276</v>
      </c>
      <c r="AW1748" t="s">
        <v>395</v>
      </c>
      <c r="AX1748" t="s">
        <v>399</v>
      </c>
      <c r="AY1748" t="s">
        <v>428</v>
      </c>
      <c r="BB1748" t="s">
        <v>454</v>
      </c>
      <c r="BC1748" t="s">
        <v>565</v>
      </c>
      <c r="BD1748" t="s">
        <v>464</v>
      </c>
      <c r="BE1748" t="s">
        <v>565</v>
      </c>
      <c r="BF1748">
        <v>15</v>
      </c>
      <c r="BG1748">
        <v>-0.7300000000000004</v>
      </c>
      <c r="BH1748">
        <v>25.36892663189031</v>
      </c>
      <c r="BI1748">
        <v>2.100000000000001</v>
      </c>
      <c r="BJ1748" t="s">
        <v>365</v>
      </c>
      <c r="BO1748">
        <v>16</v>
      </c>
      <c r="BP1748">
        <v>14</v>
      </c>
      <c r="BQ1748">
        <v>14</v>
      </c>
      <c r="BR1748">
        <v>11</v>
      </c>
      <c r="BS1748">
        <v>14</v>
      </c>
      <c r="BT1748">
        <v>9</v>
      </c>
      <c r="BU1748">
        <v>12</v>
      </c>
      <c r="BV1748">
        <v>7</v>
      </c>
      <c r="BW1748">
        <v>13</v>
      </c>
      <c r="BX1748">
        <v>7</v>
      </c>
      <c r="BY1748" t="s">
        <v>565</v>
      </c>
      <c r="BZ1748" t="s">
        <v>472</v>
      </c>
      <c r="CA1748">
        <v>0.3</v>
      </c>
      <c r="CB1748" t="s">
        <v>798</v>
      </c>
      <c r="CC1748" t="s">
        <v>366</v>
      </c>
      <c r="CD1748" t="s">
        <v>616</v>
      </c>
      <c r="CE1748" t="s">
        <v>616</v>
      </c>
      <c r="CG1748" t="s">
        <v>343</v>
      </c>
      <c r="CJ1748" t="s">
        <v>810</v>
      </c>
      <c r="CK1748" t="s">
        <v>811</v>
      </c>
      <c r="CL1748" t="s">
        <v>812</v>
      </c>
      <c r="CM1748">
        <v>14.5</v>
      </c>
      <c r="CN1748">
        <v>0</v>
      </c>
      <c r="CO1748" t="s">
        <v>813</v>
      </c>
      <c r="CP1748" t="s">
        <v>221</v>
      </c>
      <c r="CT1748" t="s">
        <v>239</v>
      </c>
      <c r="CU1748" t="s">
        <v>239</v>
      </c>
      <c r="CV1748" t="s">
        <v>239</v>
      </c>
      <c r="CW1748" t="s">
        <v>239</v>
      </c>
      <c r="CY1748" t="s">
        <v>616</v>
      </c>
      <c r="CZ1748" t="s">
        <v>616</v>
      </c>
      <c r="DA1748" t="s">
        <v>616</v>
      </c>
      <c r="DQ1748" t="s">
        <v>616</v>
      </c>
      <c r="DR1748" t="s">
        <v>344</v>
      </c>
    </row>
    <row r="1749" spans="1:122">
      <c r="A1749" t="s">
        <v>125</v>
      </c>
      <c r="C1749" t="s">
        <v>155</v>
      </c>
      <c r="D1749" t="s">
        <v>220</v>
      </c>
      <c r="E1749" t="s">
        <v>230</v>
      </c>
      <c r="F1749" t="s">
        <v>228</v>
      </c>
      <c r="G1749" t="s">
        <v>238</v>
      </c>
      <c r="H1749" t="s">
        <v>239</v>
      </c>
      <c r="I1749" t="s">
        <v>240</v>
      </c>
      <c r="J1749" t="s">
        <v>243</v>
      </c>
      <c r="K1749" t="s">
        <v>245</v>
      </c>
      <c r="L1749" t="s">
        <v>272</v>
      </c>
      <c r="M1749">
        <v>13.5</v>
      </c>
      <c r="N1749">
        <v>14.5</v>
      </c>
      <c r="Q1749" t="s">
        <v>275</v>
      </c>
      <c r="R1749">
        <v>-1.1</v>
      </c>
      <c r="S1749">
        <v>1.1</v>
      </c>
      <c r="T1749">
        <v>12.4</v>
      </c>
      <c r="U1749">
        <v>0.5</v>
      </c>
      <c r="V1749">
        <v>0.4</v>
      </c>
      <c r="W1749">
        <v>0.4</v>
      </c>
      <c r="X1749">
        <v>0.4</v>
      </c>
      <c r="Y1749">
        <v>0.6700379266750948</v>
      </c>
      <c r="Z1749">
        <v>791</v>
      </c>
      <c r="AC1749" t="s">
        <v>276</v>
      </c>
      <c r="AD1749" t="s">
        <v>276</v>
      </c>
      <c r="AE1749">
        <v>48</v>
      </c>
      <c r="AF1749" t="s">
        <v>295</v>
      </c>
      <c r="AG1749">
        <v>0.4</v>
      </c>
      <c r="AH1749">
        <v>12.8</v>
      </c>
      <c r="AI1749">
        <v>12</v>
      </c>
      <c r="AJ1749">
        <v>2</v>
      </c>
      <c r="AK1749">
        <v>3</v>
      </c>
      <c r="AL1749">
        <v>4</v>
      </c>
      <c r="AM1749">
        <v>6</v>
      </c>
      <c r="AN1749">
        <v>0.4</v>
      </c>
      <c r="AO1749" t="s">
        <v>340</v>
      </c>
      <c r="AP1749">
        <v>5</v>
      </c>
      <c r="AQ1749" t="s">
        <v>347</v>
      </c>
      <c r="AR1749" t="s">
        <v>348</v>
      </c>
      <c r="AS1749" t="s">
        <v>364</v>
      </c>
      <c r="AT1749" t="s">
        <v>349</v>
      </c>
      <c r="AU1749" t="s">
        <v>373</v>
      </c>
      <c r="AV1749" t="s">
        <v>276</v>
      </c>
      <c r="AW1749" t="s">
        <v>395</v>
      </c>
      <c r="AX1749" t="s">
        <v>399</v>
      </c>
      <c r="AY1749" t="s">
        <v>427</v>
      </c>
      <c r="BB1749" t="s">
        <v>454</v>
      </c>
      <c r="BC1749" t="s">
        <v>365</v>
      </c>
      <c r="BD1749" t="s">
        <v>653</v>
      </c>
      <c r="BE1749" t="s">
        <v>365</v>
      </c>
      <c r="BF1749">
        <v>40</v>
      </c>
      <c r="BG1749">
        <v>-1.1</v>
      </c>
      <c r="BH1749">
        <v>39.61621441334904</v>
      </c>
      <c r="BI1749">
        <v>0.8000000000000007</v>
      </c>
      <c r="BJ1749" t="s">
        <v>351</v>
      </c>
      <c r="BO1749">
        <v>7</v>
      </c>
      <c r="BP1749">
        <v>18</v>
      </c>
      <c r="BQ1749">
        <v>12</v>
      </c>
      <c r="BR1749">
        <v>20</v>
      </c>
      <c r="BS1749">
        <v>7</v>
      </c>
      <c r="BT1749">
        <v>15</v>
      </c>
      <c r="BU1749">
        <v>5</v>
      </c>
      <c r="BV1749">
        <v>9</v>
      </c>
      <c r="BW1749">
        <v>12</v>
      </c>
      <c r="BX1749">
        <v>15</v>
      </c>
      <c r="BY1749" t="s">
        <v>365</v>
      </c>
      <c r="BZ1749" t="s">
        <v>515</v>
      </c>
      <c r="CA1749">
        <v>0.6</v>
      </c>
      <c r="CB1749" t="s">
        <v>345</v>
      </c>
      <c r="CC1749" t="s">
        <v>361</v>
      </c>
      <c r="CD1749" t="s">
        <v>474</v>
      </c>
      <c r="CE1749" t="s">
        <v>474</v>
      </c>
      <c r="CG1749" t="s">
        <v>343</v>
      </c>
      <c r="CJ1749" t="s">
        <v>810</v>
      </c>
      <c r="CK1749" t="s">
        <v>811</v>
      </c>
      <c r="CL1749" t="s">
        <v>812</v>
      </c>
      <c r="CM1749">
        <v>13.5</v>
      </c>
      <c r="CN1749">
        <v>0</v>
      </c>
      <c r="CO1749" t="s">
        <v>813</v>
      </c>
      <c r="CP1749" t="s">
        <v>122</v>
      </c>
      <c r="CS1749" t="s">
        <v>847</v>
      </c>
      <c r="CT1749" t="s">
        <v>239</v>
      </c>
      <c r="CU1749" t="s">
        <v>344</v>
      </c>
      <c r="CV1749" t="s">
        <v>239</v>
      </c>
      <c r="CW1749" t="s">
        <v>239</v>
      </c>
      <c r="CY1749" t="s">
        <v>616</v>
      </c>
      <c r="CZ1749" t="s">
        <v>616</v>
      </c>
      <c r="DA1749" t="s">
        <v>616</v>
      </c>
      <c r="DQ1749" t="s">
        <v>616</v>
      </c>
      <c r="DR1749" t="s">
        <v>344</v>
      </c>
    </row>
    <row r="1750" spans="1:122">
      <c r="A1750" t="s">
        <v>125</v>
      </c>
      <c r="C1750" t="s">
        <v>158</v>
      </c>
      <c r="D1750" t="s">
        <v>224</v>
      </c>
      <c r="E1750" t="s">
        <v>230</v>
      </c>
      <c r="F1750" t="s">
        <v>228</v>
      </c>
      <c r="G1750" t="s">
        <v>238</v>
      </c>
      <c r="H1750" t="s">
        <v>239</v>
      </c>
      <c r="I1750" t="s">
        <v>240</v>
      </c>
      <c r="J1750" t="s">
        <v>243</v>
      </c>
      <c r="K1750" t="s">
        <v>250</v>
      </c>
      <c r="L1750" t="s">
        <v>272</v>
      </c>
      <c r="M1750">
        <v>13.5</v>
      </c>
      <c r="N1750">
        <v>15</v>
      </c>
      <c r="Q1750" t="s">
        <v>275</v>
      </c>
      <c r="R1750">
        <v>0.27</v>
      </c>
      <c r="S1750">
        <v>0.27</v>
      </c>
      <c r="T1750">
        <v>13.77</v>
      </c>
      <c r="U1750">
        <v>0.479</v>
      </c>
      <c r="V1750">
        <v>0.6000000000000001</v>
      </c>
      <c r="W1750">
        <v>0.8</v>
      </c>
      <c r="X1750">
        <v>0.4</v>
      </c>
      <c r="Y1750">
        <v>0.5856777493606138</v>
      </c>
      <c r="Z1750">
        <v>782</v>
      </c>
      <c r="AC1750" t="s">
        <v>276</v>
      </c>
      <c r="AD1750" t="s">
        <v>276</v>
      </c>
      <c r="AE1750">
        <v>70</v>
      </c>
      <c r="AF1750" t="s">
        <v>321</v>
      </c>
      <c r="AG1750">
        <v>0.8</v>
      </c>
      <c r="AH1750">
        <v>13.8</v>
      </c>
      <c r="AI1750">
        <v>11.7</v>
      </c>
      <c r="AJ1750">
        <v>4</v>
      </c>
      <c r="AK1750">
        <v>1</v>
      </c>
      <c r="AL1750">
        <v>4</v>
      </c>
      <c r="AM1750">
        <v>6</v>
      </c>
      <c r="AN1750">
        <v>0.4</v>
      </c>
      <c r="AO1750" t="s">
        <v>340</v>
      </c>
      <c r="AP1750">
        <v>5</v>
      </c>
      <c r="AQ1750" t="s">
        <v>347</v>
      </c>
      <c r="AR1750" t="s">
        <v>348</v>
      </c>
      <c r="AS1750" t="s">
        <v>356</v>
      </c>
      <c r="AT1750" t="s">
        <v>348</v>
      </c>
      <c r="AU1750" t="s">
        <v>378</v>
      </c>
      <c r="AV1750" t="s">
        <v>276</v>
      </c>
      <c r="AW1750" t="s">
        <v>395</v>
      </c>
      <c r="AX1750" t="s">
        <v>399</v>
      </c>
      <c r="AY1750" t="s">
        <v>428</v>
      </c>
      <c r="BB1750" t="s">
        <v>447</v>
      </c>
      <c r="BC1750" t="s">
        <v>565</v>
      </c>
      <c r="BD1750" t="s">
        <v>464</v>
      </c>
      <c r="BE1750" t="s">
        <v>565</v>
      </c>
      <c r="BF1750">
        <v>60.00000000000001</v>
      </c>
      <c r="BG1750">
        <v>0.2699999999999996</v>
      </c>
      <c r="BH1750">
        <v>25.36892663189031</v>
      </c>
      <c r="BI1750">
        <v>2.100000000000001</v>
      </c>
      <c r="BJ1750" t="s">
        <v>365</v>
      </c>
      <c r="BO1750">
        <v>16</v>
      </c>
      <c r="BP1750">
        <v>14</v>
      </c>
      <c r="BQ1750">
        <v>14</v>
      </c>
      <c r="BR1750">
        <v>11</v>
      </c>
      <c r="BS1750">
        <v>14</v>
      </c>
      <c r="BT1750">
        <v>9</v>
      </c>
      <c r="BU1750">
        <v>12</v>
      </c>
      <c r="BV1750">
        <v>7</v>
      </c>
      <c r="BW1750">
        <v>13</v>
      </c>
      <c r="BX1750">
        <v>7</v>
      </c>
      <c r="BY1750" t="s">
        <v>565</v>
      </c>
      <c r="BZ1750" t="s">
        <v>472</v>
      </c>
      <c r="CA1750">
        <v>0.3</v>
      </c>
      <c r="CB1750" t="s">
        <v>798</v>
      </c>
      <c r="CC1750" t="s">
        <v>366</v>
      </c>
      <c r="CD1750" t="s">
        <v>616</v>
      </c>
      <c r="CE1750" t="s">
        <v>616</v>
      </c>
      <c r="CG1750" t="s">
        <v>343</v>
      </c>
      <c r="CJ1750" t="s">
        <v>810</v>
      </c>
      <c r="CK1750" t="s">
        <v>811</v>
      </c>
      <c r="CL1750" t="s">
        <v>812</v>
      </c>
      <c r="CM1750">
        <v>13.5</v>
      </c>
      <c r="CN1750">
        <v>0</v>
      </c>
      <c r="CO1750" t="s">
        <v>813</v>
      </c>
      <c r="CP1750" t="s">
        <v>122</v>
      </c>
      <c r="CT1750" t="s">
        <v>239</v>
      </c>
      <c r="CU1750" t="s">
        <v>239</v>
      </c>
      <c r="CV1750" t="s">
        <v>239</v>
      </c>
      <c r="CW1750" t="s">
        <v>239</v>
      </c>
      <c r="CY1750" t="s">
        <v>616</v>
      </c>
      <c r="CZ1750" t="s">
        <v>616</v>
      </c>
      <c r="DA1750" t="s">
        <v>616</v>
      </c>
      <c r="DQ1750" t="s">
        <v>616</v>
      </c>
      <c r="DR1750" t="s">
        <v>343</v>
      </c>
    </row>
    <row r="1751" spans="1:122">
      <c r="A1751" t="s">
        <v>125</v>
      </c>
      <c r="C1751" t="s">
        <v>159</v>
      </c>
      <c r="D1751" t="s">
        <v>220</v>
      </c>
      <c r="E1751" t="s">
        <v>230</v>
      </c>
      <c r="F1751" t="s">
        <v>228</v>
      </c>
      <c r="G1751" t="s">
        <v>238</v>
      </c>
      <c r="H1751" t="s">
        <v>239</v>
      </c>
      <c r="I1751" t="s">
        <v>240</v>
      </c>
      <c r="J1751" t="s">
        <v>243</v>
      </c>
      <c r="K1751" t="s">
        <v>250</v>
      </c>
      <c r="L1751" t="s">
        <v>272</v>
      </c>
      <c r="M1751">
        <v>11.5</v>
      </c>
      <c r="N1751">
        <v>12</v>
      </c>
      <c r="Q1751" t="s">
        <v>275</v>
      </c>
      <c r="R1751">
        <v>-0.59</v>
      </c>
      <c r="S1751">
        <v>0.59</v>
      </c>
      <c r="T1751">
        <v>10.91</v>
      </c>
      <c r="U1751">
        <v>0.479</v>
      </c>
      <c r="V1751">
        <v>0.15</v>
      </c>
      <c r="W1751">
        <v>0</v>
      </c>
      <c r="X1751">
        <v>0.3</v>
      </c>
      <c r="Y1751">
        <v>0.5856777493606138</v>
      </c>
      <c r="Z1751">
        <v>782</v>
      </c>
      <c r="AC1751" t="s">
        <v>276</v>
      </c>
      <c r="AD1751" t="s">
        <v>277</v>
      </c>
      <c r="AE1751">
        <v>36</v>
      </c>
      <c r="AF1751" t="s">
        <v>311</v>
      </c>
      <c r="AG1751">
        <v>0</v>
      </c>
      <c r="AH1751">
        <v>9.6</v>
      </c>
      <c r="AI1751">
        <v>10.6</v>
      </c>
      <c r="AJ1751">
        <v>0</v>
      </c>
      <c r="AK1751">
        <v>5</v>
      </c>
      <c r="AL1751">
        <v>3</v>
      </c>
      <c r="AM1751">
        <v>7</v>
      </c>
      <c r="AN1751">
        <v>0.3</v>
      </c>
      <c r="AO1751" t="s">
        <v>341</v>
      </c>
      <c r="AP1751">
        <v>5</v>
      </c>
      <c r="AQ1751" t="s">
        <v>347</v>
      </c>
      <c r="AR1751" t="s">
        <v>348</v>
      </c>
      <c r="AS1751" t="s">
        <v>356</v>
      </c>
      <c r="AT1751" t="s">
        <v>348</v>
      </c>
      <c r="AU1751" t="s">
        <v>378</v>
      </c>
      <c r="AV1751" t="s">
        <v>276</v>
      </c>
      <c r="AW1751" t="s">
        <v>395</v>
      </c>
      <c r="AX1751" t="s">
        <v>400</v>
      </c>
      <c r="AY1751" t="s">
        <v>416</v>
      </c>
      <c r="BB1751" t="s">
        <v>454</v>
      </c>
      <c r="BC1751" t="s">
        <v>536</v>
      </c>
      <c r="BD1751" t="s">
        <v>605</v>
      </c>
      <c r="BE1751" t="s">
        <v>536</v>
      </c>
      <c r="BF1751">
        <v>15</v>
      </c>
      <c r="BG1751">
        <v>-0.5920000000000005</v>
      </c>
      <c r="BH1751">
        <v>15.89839579844596</v>
      </c>
      <c r="BI1751">
        <v>-1</v>
      </c>
      <c r="BJ1751" t="s">
        <v>365</v>
      </c>
      <c r="BO1751">
        <v>9</v>
      </c>
      <c r="BP1751">
        <v>10</v>
      </c>
      <c r="BQ1751">
        <v>10</v>
      </c>
      <c r="BR1751">
        <v>8</v>
      </c>
      <c r="BS1751">
        <v>11</v>
      </c>
      <c r="BT1751">
        <v>12</v>
      </c>
      <c r="BU1751">
        <v>14</v>
      </c>
      <c r="BV1751">
        <v>11</v>
      </c>
      <c r="BW1751">
        <v>9</v>
      </c>
      <c r="BX1751">
        <v>12</v>
      </c>
      <c r="BY1751" t="s">
        <v>536</v>
      </c>
      <c r="BZ1751" t="s">
        <v>648</v>
      </c>
      <c r="CA1751">
        <v>0.6</v>
      </c>
      <c r="CB1751" t="s">
        <v>798</v>
      </c>
      <c r="CC1751" t="s">
        <v>365</v>
      </c>
      <c r="CD1751" t="s">
        <v>620</v>
      </c>
      <c r="CE1751" t="s">
        <v>620</v>
      </c>
      <c r="CG1751" t="s">
        <v>343</v>
      </c>
      <c r="CJ1751" t="s">
        <v>810</v>
      </c>
      <c r="CK1751" t="s">
        <v>811</v>
      </c>
      <c r="CL1751" t="s">
        <v>812</v>
      </c>
      <c r="CM1751">
        <v>11.5</v>
      </c>
      <c r="CN1751">
        <v>0</v>
      </c>
      <c r="CO1751" t="s">
        <v>813</v>
      </c>
      <c r="CP1751" t="s">
        <v>125</v>
      </c>
      <c r="CT1751" t="s">
        <v>239</v>
      </c>
      <c r="CU1751" t="s">
        <v>239</v>
      </c>
      <c r="CV1751" t="s">
        <v>239</v>
      </c>
      <c r="CW1751" t="s">
        <v>239</v>
      </c>
      <c r="CY1751" t="s">
        <v>616</v>
      </c>
      <c r="CZ1751" t="s">
        <v>616</v>
      </c>
      <c r="DA1751" t="s">
        <v>616</v>
      </c>
      <c r="DQ1751" t="s">
        <v>616</v>
      </c>
      <c r="DR1751" t="s">
        <v>344</v>
      </c>
    </row>
    <row r="1752" spans="1:122">
      <c r="A1752" t="s">
        <v>125</v>
      </c>
      <c r="C1752" t="s">
        <v>158</v>
      </c>
      <c r="D1752" t="s">
        <v>224</v>
      </c>
      <c r="E1752" t="s">
        <v>230</v>
      </c>
      <c r="F1752" t="s">
        <v>228</v>
      </c>
      <c r="G1752" t="s">
        <v>238</v>
      </c>
      <c r="H1752" t="s">
        <v>239</v>
      </c>
      <c r="I1752" t="s">
        <v>240</v>
      </c>
      <c r="J1752" t="s">
        <v>243</v>
      </c>
      <c r="K1752" t="s">
        <v>249</v>
      </c>
      <c r="L1752" t="s">
        <v>272</v>
      </c>
      <c r="M1752">
        <v>10.5</v>
      </c>
      <c r="N1752">
        <v>11.5</v>
      </c>
      <c r="Q1752" t="s">
        <v>275</v>
      </c>
      <c r="R1752">
        <v>-0.35</v>
      </c>
      <c r="S1752">
        <v>0.35</v>
      </c>
      <c r="T1752">
        <v>10.15</v>
      </c>
      <c r="U1752">
        <v>0.5</v>
      </c>
      <c r="V1752">
        <v>0.4499999999999999</v>
      </c>
      <c r="W1752">
        <v>0.6</v>
      </c>
      <c r="X1752">
        <v>0.3</v>
      </c>
      <c r="Y1752">
        <v>0.6544117647058824</v>
      </c>
      <c r="Z1752">
        <v>544</v>
      </c>
      <c r="AC1752" t="s">
        <v>276</v>
      </c>
      <c r="AD1752" t="s">
        <v>276</v>
      </c>
      <c r="AE1752">
        <v>55</v>
      </c>
      <c r="AF1752" t="s">
        <v>319</v>
      </c>
      <c r="AG1752">
        <v>0.6</v>
      </c>
      <c r="AH1752">
        <v>11.2</v>
      </c>
      <c r="AI1752">
        <v>9.1</v>
      </c>
      <c r="AJ1752">
        <v>3</v>
      </c>
      <c r="AK1752">
        <v>2</v>
      </c>
      <c r="AL1752">
        <v>3</v>
      </c>
      <c r="AM1752">
        <v>7</v>
      </c>
      <c r="AN1752">
        <v>0.3</v>
      </c>
      <c r="AO1752" t="s">
        <v>341</v>
      </c>
      <c r="AP1752">
        <v>5</v>
      </c>
      <c r="AQ1752" t="s">
        <v>347</v>
      </c>
      <c r="AR1752" t="s">
        <v>348</v>
      </c>
      <c r="AS1752" t="s">
        <v>362</v>
      </c>
      <c r="AT1752" t="s">
        <v>349</v>
      </c>
      <c r="AU1752" t="s">
        <v>377</v>
      </c>
      <c r="AV1752" t="s">
        <v>276</v>
      </c>
      <c r="AW1752" t="s">
        <v>395</v>
      </c>
      <c r="AX1752" t="s">
        <v>398</v>
      </c>
      <c r="AY1752" t="s">
        <v>428</v>
      </c>
      <c r="BB1752" t="s">
        <v>454</v>
      </c>
      <c r="BC1752" t="s">
        <v>596</v>
      </c>
      <c r="BD1752" t="s">
        <v>440</v>
      </c>
      <c r="BE1752" t="s">
        <v>596</v>
      </c>
      <c r="BF1752">
        <v>44.99999999999999</v>
      </c>
      <c r="BG1752">
        <v>-0.3499999999999996</v>
      </c>
      <c r="BH1752">
        <v>33.13145809160733</v>
      </c>
      <c r="BI1752">
        <v>2.1</v>
      </c>
      <c r="BJ1752" t="s">
        <v>365</v>
      </c>
      <c r="BO1752">
        <v>14</v>
      </c>
      <c r="BP1752">
        <v>13</v>
      </c>
      <c r="BQ1752">
        <v>8</v>
      </c>
      <c r="BR1752">
        <v>9</v>
      </c>
      <c r="BS1752">
        <v>12</v>
      </c>
      <c r="BT1752">
        <v>7</v>
      </c>
      <c r="BU1752">
        <v>10</v>
      </c>
      <c r="BV1752">
        <v>6</v>
      </c>
      <c r="BW1752">
        <v>8</v>
      </c>
      <c r="BX1752">
        <v>4</v>
      </c>
      <c r="BY1752" t="s">
        <v>596</v>
      </c>
      <c r="BZ1752" t="s">
        <v>590</v>
      </c>
      <c r="CA1752">
        <v>0.4</v>
      </c>
      <c r="CB1752" t="s">
        <v>798</v>
      </c>
      <c r="CC1752" t="s">
        <v>362</v>
      </c>
      <c r="CD1752" t="s">
        <v>616</v>
      </c>
      <c r="CE1752" t="s">
        <v>616</v>
      </c>
      <c r="CG1752" t="s">
        <v>343</v>
      </c>
      <c r="CJ1752" t="s">
        <v>810</v>
      </c>
      <c r="CK1752" t="s">
        <v>811</v>
      </c>
      <c r="CL1752" t="s">
        <v>812</v>
      </c>
      <c r="CM1752">
        <v>10.5</v>
      </c>
      <c r="CN1752">
        <v>0</v>
      </c>
      <c r="CO1752" t="s">
        <v>813</v>
      </c>
      <c r="CP1752" t="s">
        <v>221</v>
      </c>
      <c r="CS1752" t="s">
        <v>876</v>
      </c>
      <c r="CT1752" t="s">
        <v>344</v>
      </c>
      <c r="CU1752" t="s">
        <v>239</v>
      </c>
      <c r="CV1752" t="s">
        <v>239</v>
      </c>
      <c r="CW1752" t="s">
        <v>239</v>
      </c>
      <c r="CY1752" t="s">
        <v>616</v>
      </c>
      <c r="CZ1752" t="s">
        <v>616</v>
      </c>
      <c r="DA1752" t="s">
        <v>616</v>
      </c>
      <c r="DQ1752" t="s">
        <v>616</v>
      </c>
      <c r="DR1752" t="s">
        <v>344</v>
      </c>
    </row>
    <row r="1753" spans="1:122">
      <c r="A1753" t="s">
        <v>125</v>
      </c>
      <c r="C1753" t="s">
        <v>165</v>
      </c>
      <c r="D1753" t="s">
        <v>223</v>
      </c>
      <c r="E1753" t="s">
        <v>228</v>
      </c>
      <c r="F1753" t="s">
        <v>230</v>
      </c>
      <c r="G1753" t="s">
        <v>234</v>
      </c>
      <c r="H1753" t="s">
        <v>239</v>
      </c>
      <c r="I1753" t="s">
        <v>240</v>
      </c>
      <c r="J1753" t="s">
        <v>243</v>
      </c>
      <c r="K1753" t="s">
        <v>250</v>
      </c>
      <c r="L1753" t="s">
        <v>272</v>
      </c>
      <c r="M1753">
        <v>8.5</v>
      </c>
      <c r="N1753">
        <v>9</v>
      </c>
      <c r="Q1753" t="s">
        <v>275</v>
      </c>
      <c r="R1753">
        <v>-0.67</v>
      </c>
      <c r="S1753">
        <v>0.67</v>
      </c>
      <c r="T1753">
        <v>7.83</v>
      </c>
      <c r="U1753">
        <v>0.479</v>
      </c>
      <c r="V1753">
        <v>0.5</v>
      </c>
      <c r="W1753">
        <v>0.4</v>
      </c>
      <c r="X1753">
        <v>0.6</v>
      </c>
      <c r="Y1753">
        <v>0.6540447504302926</v>
      </c>
      <c r="Z1753">
        <v>581</v>
      </c>
      <c r="AC1753" t="s">
        <v>276</v>
      </c>
      <c r="AD1753" t="s">
        <v>277</v>
      </c>
      <c r="AE1753">
        <v>42</v>
      </c>
      <c r="AF1753" t="s">
        <v>307</v>
      </c>
      <c r="AG1753">
        <v>0.4</v>
      </c>
      <c r="AH1753">
        <v>6</v>
      </c>
      <c r="AI1753">
        <v>8.5</v>
      </c>
      <c r="AJ1753">
        <v>2</v>
      </c>
      <c r="AK1753">
        <v>3</v>
      </c>
      <c r="AL1753">
        <v>6</v>
      </c>
      <c r="AM1753">
        <v>4</v>
      </c>
      <c r="AN1753">
        <v>0.6</v>
      </c>
      <c r="AO1753" t="s">
        <v>340</v>
      </c>
      <c r="AP1753">
        <v>5</v>
      </c>
      <c r="AQ1753" t="s">
        <v>345</v>
      </c>
      <c r="AR1753" t="s">
        <v>349</v>
      </c>
      <c r="AS1753" t="s">
        <v>357</v>
      </c>
      <c r="AT1753" t="s">
        <v>348</v>
      </c>
      <c r="AU1753" t="s">
        <v>378</v>
      </c>
      <c r="AV1753" t="s">
        <v>393</v>
      </c>
      <c r="AW1753" t="s">
        <v>396</v>
      </c>
      <c r="AX1753" t="s">
        <v>400</v>
      </c>
      <c r="AY1753" t="s">
        <v>433</v>
      </c>
      <c r="BB1753" t="s">
        <v>454</v>
      </c>
      <c r="BC1753" t="s">
        <v>460</v>
      </c>
      <c r="BD1753" t="s">
        <v>353</v>
      </c>
      <c r="BE1753" t="s">
        <v>460</v>
      </c>
      <c r="BF1753">
        <v>50</v>
      </c>
      <c r="BG1753">
        <v>-0.6699999999999999</v>
      </c>
      <c r="BH1753">
        <v>63.62737544936452</v>
      </c>
      <c r="BI1753">
        <v>-2.5</v>
      </c>
      <c r="BO1753">
        <v>1</v>
      </c>
      <c r="BP1753">
        <v>1</v>
      </c>
      <c r="BQ1753">
        <v>10</v>
      </c>
      <c r="BR1753">
        <v>5</v>
      </c>
      <c r="BS1753">
        <v>13</v>
      </c>
      <c r="BT1753">
        <v>12</v>
      </c>
      <c r="BU1753">
        <v>9</v>
      </c>
      <c r="BV1753">
        <v>17</v>
      </c>
      <c r="BW1753">
        <v>3</v>
      </c>
      <c r="BX1753">
        <v>14</v>
      </c>
      <c r="BY1753" t="s">
        <v>460</v>
      </c>
      <c r="BZ1753" t="s">
        <v>460</v>
      </c>
      <c r="CA1753">
        <v>0.6</v>
      </c>
      <c r="CB1753" t="s">
        <v>345</v>
      </c>
      <c r="CC1753" t="s">
        <v>359</v>
      </c>
      <c r="CD1753" t="s">
        <v>474</v>
      </c>
      <c r="CE1753" t="s">
        <v>474</v>
      </c>
      <c r="CG1753" t="s">
        <v>342</v>
      </c>
      <c r="CJ1753" t="s">
        <v>810</v>
      </c>
      <c r="CK1753" t="s">
        <v>811</v>
      </c>
      <c r="CL1753" t="s">
        <v>812</v>
      </c>
      <c r="CM1753">
        <v>8.5</v>
      </c>
      <c r="CN1753">
        <v>0</v>
      </c>
      <c r="CO1753" t="s">
        <v>813</v>
      </c>
      <c r="CP1753" t="s">
        <v>124</v>
      </c>
      <c r="CT1753" t="s">
        <v>239</v>
      </c>
      <c r="CU1753" t="s">
        <v>239</v>
      </c>
      <c r="CV1753" t="s">
        <v>239</v>
      </c>
      <c r="CW1753" t="s">
        <v>239</v>
      </c>
      <c r="CY1753" t="s">
        <v>616</v>
      </c>
      <c r="CZ1753" t="s">
        <v>616</v>
      </c>
      <c r="DA1753" t="s">
        <v>616</v>
      </c>
      <c r="DQ1753" t="s">
        <v>616</v>
      </c>
      <c r="DR1753" t="s">
        <v>344</v>
      </c>
    </row>
    <row r="1754" spans="1:122">
      <c r="A1754" t="s">
        <v>125</v>
      </c>
      <c r="C1754" t="s">
        <v>159</v>
      </c>
      <c r="D1754" t="s">
        <v>220</v>
      </c>
      <c r="E1754" t="s">
        <v>230</v>
      </c>
      <c r="F1754" t="s">
        <v>228</v>
      </c>
      <c r="G1754" t="s">
        <v>238</v>
      </c>
      <c r="H1754" t="s">
        <v>239</v>
      </c>
      <c r="I1754" t="s">
        <v>240</v>
      </c>
      <c r="J1754" t="s">
        <v>243</v>
      </c>
      <c r="K1754" t="s">
        <v>252</v>
      </c>
      <c r="L1754" t="s">
        <v>272</v>
      </c>
      <c r="M1754">
        <v>5.5</v>
      </c>
      <c r="N1754">
        <v>6.5</v>
      </c>
      <c r="Q1754" t="s">
        <v>275</v>
      </c>
      <c r="R1754">
        <v>-0.65</v>
      </c>
      <c r="S1754">
        <v>0.65</v>
      </c>
      <c r="T1754">
        <v>4.85</v>
      </c>
      <c r="U1754">
        <v>0.48</v>
      </c>
      <c r="V1754">
        <v>0.25</v>
      </c>
      <c r="W1754">
        <v>0</v>
      </c>
      <c r="X1754">
        <v>0.5</v>
      </c>
      <c r="Y1754">
        <v>0.5448851774530271</v>
      </c>
      <c r="Z1754">
        <v>479</v>
      </c>
      <c r="AC1754" t="s">
        <v>276</v>
      </c>
      <c r="AD1754" t="s">
        <v>277</v>
      </c>
      <c r="AE1754">
        <v>42</v>
      </c>
      <c r="AF1754" t="s">
        <v>307</v>
      </c>
      <c r="AG1754">
        <v>0</v>
      </c>
      <c r="AH1754">
        <v>4.2</v>
      </c>
      <c r="AI1754">
        <v>5.5</v>
      </c>
      <c r="AJ1754">
        <v>0</v>
      </c>
      <c r="AK1754">
        <v>5</v>
      </c>
      <c r="AL1754">
        <v>5</v>
      </c>
      <c r="AM1754">
        <v>5</v>
      </c>
      <c r="AN1754">
        <v>0.5</v>
      </c>
      <c r="AO1754" t="s">
        <v>340</v>
      </c>
      <c r="AP1754">
        <v>5</v>
      </c>
      <c r="AQ1754" t="s">
        <v>347</v>
      </c>
      <c r="AR1754" t="s">
        <v>348</v>
      </c>
      <c r="AS1754" t="s">
        <v>366</v>
      </c>
      <c r="AT1754" t="s">
        <v>370</v>
      </c>
      <c r="AU1754" t="s">
        <v>380</v>
      </c>
      <c r="AV1754" t="s">
        <v>276</v>
      </c>
      <c r="AW1754" t="s">
        <v>395</v>
      </c>
      <c r="AX1754" t="s">
        <v>398</v>
      </c>
      <c r="AY1754" t="s">
        <v>416</v>
      </c>
      <c r="BB1754" t="s">
        <v>454</v>
      </c>
      <c r="BC1754" t="s">
        <v>579</v>
      </c>
      <c r="BD1754" t="s">
        <v>541</v>
      </c>
      <c r="BE1754" t="s">
        <v>579</v>
      </c>
      <c r="BF1754">
        <v>25</v>
      </c>
      <c r="BG1754">
        <v>-0.6500000000000004</v>
      </c>
      <c r="BH1754">
        <v>29.59785562927219</v>
      </c>
      <c r="BI1754">
        <v>-1.3</v>
      </c>
      <c r="BJ1754" t="s">
        <v>365</v>
      </c>
      <c r="BO1754">
        <v>4</v>
      </c>
      <c r="BP1754">
        <v>5</v>
      </c>
      <c r="BQ1754">
        <v>5</v>
      </c>
      <c r="BR1754">
        <v>4</v>
      </c>
      <c r="BS1754">
        <v>3</v>
      </c>
      <c r="BT1754">
        <v>6</v>
      </c>
      <c r="BU1754">
        <v>9</v>
      </c>
      <c r="BV1754">
        <v>6</v>
      </c>
      <c r="BW1754">
        <v>6</v>
      </c>
      <c r="BX1754">
        <v>7</v>
      </c>
      <c r="BY1754" t="s">
        <v>579</v>
      </c>
      <c r="BZ1754" t="s">
        <v>581</v>
      </c>
      <c r="CA1754">
        <v>0.9</v>
      </c>
      <c r="CB1754" t="s">
        <v>798</v>
      </c>
      <c r="CC1754" t="s">
        <v>353</v>
      </c>
      <c r="CD1754" t="s">
        <v>359</v>
      </c>
      <c r="CE1754" t="s">
        <v>359</v>
      </c>
      <c r="CG1754" t="s">
        <v>343</v>
      </c>
      <c r="CJ1754" t="s">
        <v>810</v>
      </c>
      <c r="CK1754" t="s">
        <v>811</v>
      </c>
      <c r="CL1754" t="s">
        <v>812</v>
      </c>
      <c r="CM1754">
        <v>5.5</v>
      </c>
      <c r="CN1754">
        <v>0</v>
      </c>
      <c r="CO1754" t="s">
        <v>813</v>
      </c>
      <c r="CP1754" t="s">
        <v>123</v>
      </c>
      <c r="CS1754" t="s">
        <v>866</v>
      </c>
      <c r="CT1754" t="s">
        <v>239</v>
      </c>
      <c r="CU1754" t="s">
        <v>239</v>
      </c>
      <c r="CV1754" t="s">
        <v>239</v>
      </c>
      <c r="CW1754" t="s">
        <v>239</v>
      </c>
      <c r="CY1754" t="s">
        <v>616</v>
      </c>
      <c r="CZ1754" t="s">
        <v>616</v>
      </c>
      <c r="DA1754" t="s">
        <v>616</v>
      </c>
      <c r="DQ1754" t="s">
        <v>616</v>
      </c>
      <c r="DR1754" t="s">
        <v>344</v>
      </c>
    </row>
    <row r="1755" spans="1:122">
      <c r="A1755" t="s">
        <v>125</v>
      </c>
      <c r="C1755" t="s">
        <v>146</v>
      </c>
      <c r="D1755" t="s">
        <v>220</v>
      </c>
      <c r="E1755" t="s">
        <v>228</v>
      </c>
      <c r="F1755" t="s">
        <v>230</v>
      </c>
      <c r="G1755" t="s">
        <v>234</v>
      </c>
      <c r="H1755" t="s">
        <v>239</v>
      </c>
      <c r="I1755" t="s">
        <v>240</v>
      </c>
      <c r="J1755" t="s">
        <v>243</v>
      </c>
      <c r="K1755" t="s">
        <v>249</v>
      </c>
      <c r="L1755" t="s">
        <v>272</v>
      </c>
      <c r="M1755">
        <v>3.5</v>
      </c>
      <c r="N1755">
        <v>4</v>
      </c>
      <c r="Q1755" t="s">
        <v>275</v>
      </c>
      <c r="R1755">
        <v>-0.85</v>
      </c>
      <c r="S1755">
        <v>0.85</v>
      </c>
      <c r="T1755">
        <v>2.65</v>
      </c>
      <c r="U1755">
        <v>0.5</v>
      </c>
      <c r="V1755">
        <v>0.4</v>
      </c>
      <c r="W1755">
        <v>0.4</v>
      </c>
      <c r="X1755">
        <v>0.4</v>
      </c>
      <c r="Y1755">
        <v>0.6197916666666666</v>
      </c>
      <c r="Z1755">
        <v>384</v>
      </c>
      <c r="AC1755" t="s">
        <v>276</v>
      </c>
      <c r="AD1755" t="s">
        <v>277</v>
      </c>
      <c r="AE1755">
        <v>36</v>
      </c>
      <c r="AF1755" t="s">
        <v>311</v>
      </c>
      <c r="AG1755">
        <v>0.4</v>
      </c>
      <c r="AH1755">
        <v>2.6</v>
      </c>
      <c r="AI1755">
        <v>2.7</v>
      </c>
      <c r="AJ1755">
        <v>2</v>
      </c>
      <c r="AK1755">
        <v>3</v>
      </c>
      <c r="AL1755">
        <v>4</v>
      </c>
      <c r="AM1755">
        <v>6</v>
      </c>
      <c r="AN1755">
        <v>0.4</v>
      </c>
      <c r="AO1755" t="s">
        <v>340</v>
      </c>
      <c r="AP1755">
        <v>5</v>
      </c>
      <c r="AQ1755" t="s">
        <v>345</v>
      </c>
      <c r="AR1755" t="s">
        <v>349</v>
      </c>
      <c r="AS1755" t="s">
        <v>366</v>
      </c>
      <c r="AT1755" t="s">
        <v>370</v>
      </c>
      <c r="AU1755" t="s">
        <v>377</v>
      </c>
      <c r="AV1755" t="s">
        <v>276</v>
      </c>
      <c r="AW1755" t="s">
        <v>395</v>
      </c>
      <c r="AX1755" t="s">
        <v>398</v>
      </c>
      <c r="AY1755" t="s">
        <v>420</v>
      </c>
      <c r="BB1755" t="s">
        <v>454</v>
      </c>
      <c r="BC1755" t="s">
        <v>593</v>
      </c>
      <c r="BD1755" t="s">
        <v>598</v>
      </c>
      <c r="BE1755" t="s">
        <v>593</v>
      </c>
      <c r="BF1755">
        <v>40</v>
      </c>
      <c r="BG1755">
        <v>-0.8499999999999996</v>
      </c>
      <c r="BH1755">
        <v>43.97904476680709</v>
      </c>
      <c r="BI1755">
        <v>-0.1000000000000001</v>
      </c>
      <c r="BO1755">
        <v>4</v>
      </c>
      <c r="BP1755">
        <v>1</v>
      </c>
      <c r="BQ1755">
        <v>2</v>
      </c>
      <c r="BR1755">
        <v>4</v>
      </c>
      <c r="BS1755">
        <v>2</v>
      </c>
      <c r="BT1755">
        <v>4</v>
      </c>
      <c r="BU1755">
        <v>3</v>
      </c>
      <c r="BV1755">
        <v>1</v>
      </c>
      <c r="BW1755">
        <v>4</v>
      </c>
      <c r="BX1755">
        <v>2</v>
      </c>
      <c r="BY1755" t="s">
        <v>593</v>
      </c>
      <c r="BZ1755" t="s">
        <v>593</v>
      </c>
      <c r="CA1755">
        <v>0.4</v>
      </c>
      <c r="CB1755" t="s">
        <v>345</v>
      </c>
      <c r="CC1755" t="s">
        <v>356</v>
      </c>
      <c r="CD1755" t="s">
        <v>474</v>
      </c>
      <c r="CE1755" t="s">
        <v>474</v>
      </c>
      <c r="CG1755" t="s">
        <v>342</v>
      </c>
      <c r="CJ1755" t="s">
        <v>810</v>
      </c>
      <c r="CK1755" t="s">
        <v>811</v>
      </c>
      <c r="CL1755" t="s">
        <v>812</v>
      </c>
      <c r="CM1755">
        <v>3.5</v>
      </c>
      <c r="CN1755">
        <v>0</v>
      </c>
      <c r="CO1755" t="s">
        <v>813</v>
      </c>
      <c r="CP1755" t="s">
        <v>125</v>
      </c>
      <c r="CT1755" t="s">
        <v>239</v>
      </c>
      <c r="CU1755" t="s">
        <v>239</v>
      </c>
      <c r="CV1755" t="s">
        <v>239</v>
      </c>
      <c r="CW1755" t="s">
        <v>239</v>
      </c>
      <c r="CY1755" t="s">
        <v>616</v>
      </c>
      <c r="CZ1755" t="s">
        <v>616</v>
      </c>
      <c r="DA1755" t="s">
        <v>616</v>
      </c>
      <c r="DQ1755" t="s">
        <v>616</v>
      </c>
      <c r="DR1755" t="s">
        <v>344</v>
      </c>
    </row>
    <row r="1756" spans="1:122">
      <c r="A1756" t="s">
        <v>125</v>
      </c>
      <c r="C1756" t="s">
        <v>155</v>
      </c>
      <c r="D1756" t="s">
        <v>220</v>
      </c>
      <c r="E1756" t="s">
        <v>230</v>
      </c>
      <c r="F1756" t="s">
        <v>228</v>
      </c>
      <c r="G1756" t="s">
        <v>238</v>
      </c>
      <c r="H1756" t="s">
        <v>239</v>
      </c>
      <c r="I1756" t="s">
        <v>240</v>
      </c>
      <c r="J1756" t="s">
        <v>243</v>
      </c>
      <c r="K1756" t="s">
        <v>264</v>
      </c>
      <c r="L1756" t="s">
        <v>272</v>
      </c>
      <c r="M1756">
        <v>3.5</v>
      </c>
      <c r="Q1756" t="s">
        <v>275</v>
      </c>
      <c r="R1756">
        <v>-0.05</v>
      </c>
      <c r="S1756">
        <v>0.05</v>
      </c>
      <c r="T1756">
        <v>3.45</v>
      </c>
      <c r="U1756">
        <v>0.51</v>
      </c>
      <c r="V1756">
        <v>0.45</v>
      </c>
      <c r="W1756">
        <v>0.4</v>
      </c>
      <c r="X1756">
        <v>0.5</v>
      </c>
      <c r="Y1756">
        <v>0.6212121212121212</v>
      </c>
      <c r="Z1756">
        <v>132</v>
      </c>
      <c r="AC1756" t="s">
        <v>276</v>
      </c>
      <c r="AD1756" t="s">
        <v>277</v>
      </c>
      <c r="AE1756">
        <v>36</v>
      </c>
      <c r="AF1756" t="s">
        <v>311</v>
      </c>
      <c r="AG1756">
        <v>0.4</v>
      </c>
      <c r="AH1756">
        <v>3.4</v>
      </c>
      <c r="AI1756">
        <v>3.5</v>
      </c>
      <c r="AJ1756">
        <v>2</v>
      </c>
      <c r="AK1756">
        <v>3</v>
      </c>
      <c r="AL1756">
        <v>5</v>
      </c>
      <c r="AM1756">
        <v>5</v>
      </c>
      <c r="AN1756">
        <v>0.5</v>
      </c>
      <c r="AO1756" t="s">
        <v>340</v>
      </c>
      <c r="AP1756">
        <v>5</v>
      </c>
      <c r="AQ1756" t="s">
        <v>347</v>
      </c>
      <c r="AR1756" t="s">
        <v>348</v>
      </c>
      <c r="AS1756" t="s">
        <v>363</v>
      </c>
      <c r="AT1756" t="s">
        <v>349</v>
      </c>
      <c r="AU1756" t="s">
        <v>391</v>
      </c>
      <c r="AV1756" t="s">
        <v>276</v>
      </c>
      <c r="AW1756" t="s">
        <v>395</v>
      </c>
      <c r="AX1756" t="s">
        <v>398</v>
      </c>
      <c r="AY1756" t="s">
        <v>427</v>
      </c>
      <c r="BB1756" t="s">
        <v>454</v>
      </c>
      <c r="BC1756" t="s">
        <v>614</v>
      </c>
      <c r="BD1756" t="s">
        <v>570</v>
      </c>
      <c r="BE1756" t="s">
        <v>614</v>
      </c>
      <c r="BF1756">
        <v>45</v>
      </c>
      <c r="BG1756">
        <v>-0.04999999999999982</v>
      </c>
      <c r="BH1756">
        <v>44.7213595499958</v>
      </c>
      <c r="BI1756">
        <v>-0.1000000000000001</v>
      </c>
      <c r="BJ1756" t="s">
        <v>351</v>
      </c>
      <c r="BO1756">
        <v>2</v>
      </c>
      <c r="BP1756">
        <v>2</v>
      </c>
      <c r="BQ1756">
        <v>4</v>
      </c>
      <c r="BR1756">
        <v>6</v>
      </c>
      <c r="BS1756">
        <v>3</v>
      </c>
      <c r="BT1756">
        <v>3</v>
      </c>
      <c r="BU1756">
        <v>1</v>
      </c>
      <c r="BV1756">
        <v>4</v>
      </c>
      <c r="BW1756">
        <v>4</v>
      </c>
      <c r="BX1756">
        <v>6</v>
      </c>
      <c r="BY1756" t="s">
        <v>614</v>
      </c>
      <c r="CB1756" t="s">
        <v>239</v>
      </c>
      <c r="CG1756" t="s">
        <v>343</v>
      </c>
      <c r="CJ1756" t="s">
        <v>810</v>
      </c>
      <c r="CK1756" t="s">
        <v>811</v>
      </c>
      <c r="CL1756" t="s">
        <v>812</v>
      </c>
      <c r="CM1756">
        <v>3.5</v>
      </c>
      <c r="CN1756">
        <v>0</v>
      </c>
      <c r="CO1756" t="s">
        <v>813</v>
      </c>
      <c r="CP1756" t="s">
        <v>814</v>
      </c>
      <c r="CT1756" t="s">
        <v>239</v>
      </c>
      <c r="CU1756" t="s">
        <v>239</v>
      </c>
      <c r="CV1756" t="s">
        <v>239</v>
      </c>
      <c r="CW1756" t="s">
        <v>239</v>
      </c>
      <c r="CY1756" t="s">
        <v>616</v>
      </c>
      <c r="CZ1756" t="s">
        <v>616</v>
      </c>
      <c r="DA1756" t="s">
        <v>616</v>
      </c>
      <c r="DQ1756" t="s">
        <v>616</v>
      </c>
      <c r="DR1756" t="s">
        <v>344</v>
      </c>
    </row>
    <row r="1757" spans="1:122">
      <c r="A1757" t="s">
        <v>125</v>
      </c>
      <c r="C1757" t="s">
        <v>159</v>
      </c>
      <c r="D1757" t="s">
        <v>220</v>
      </c>
      <c r="E1757" t="s">
        <v>230</v>
      </c>
      <c r="F1757" t="s">
        <v>228</v>
      </c>
      <c r="G1757" t="s">
        <v>238</v>
      </c>
      <c r="H1757" t="s">
        <v>239</v>
      </c>
      <c r="I1757" t="s">
        <v>240</v>
      </c>
      <c r="J1757" t="s">
        <v>243</v>
      </c>
      <c r="K1757" t="s">
        <v>264</v>
      </c>
      <c r="L1757" t="s">
        <v>272</v>
      </c>
      <c r="M1757">
        <v>3.5</v>
      </c>
      <c r="Q1757" t="s">
        <v>275</v>
      </c>
      <c r="R1757">
        <v>0.05</v>
      </c>
      <c r="S1757">
        <v>0.05</v>
      </c>
      <c r="T1757">
        <v>3.55</v>
      </c>
      <c r="U1757">
        <v>0.51</v>
      </c>
      <c r="V1757">
        <v>0.5</v>
      </c>
      <c r="W1757">
        <v>0.4</v>
      </c>
      <c r="X1757">
        <v>0.6</v>
      </c>
      <c r="Y1757">
        <v>0.6212121212121212</v>
      </c>
      <c r="Z1757">
        <v>132</v>
      </c>
      <c r="AC1757" t="s">
        <v>276</v>
      </c>
      <c r="AD1757" t="s">
        <v>277</v>
      </c>
      <c r="AE1757">
        <v>42</v>
      </c>
      <c r="AF1757" t="s">
        <v>307</v>
      </c>
      <c r="AG1757">
        <v>0.4</v>
      </c>
      <c r="AH1757">
        <v>3.4</v>
      </c>
      <c r="AI1757">
        <v>3.7</v>
      </c>
      <c r="AJ1757">
        <v>2</v>
      </c>
      <c r="AK1757">
        <v>3</v>
      </c>
      <c r="AL1757">
        <v>6</v>
      </c>
      <c r="AM1757">
        <v>4</v>
      </c>
      <c r="AN1757">
        <v>0.6</v>
      </c>
      <c r="AO1757" t="s">
        <v>340</v>
      </c>
      <c r="AP1757">
        <v>5</v>
      </c>
      <c r="AQ1757" t="s">
        <v>347</v>
      </c>
      <c r="AR1757" t="s">
        <v>348</v>
      </c>
      <c r="AS1757" t="s">
        <v>363</v>
      </c>
      <c r="AT1757" t="s">
        <v>349</v>
      </c>
      <c r="AU1757" t="s">
        <v>391</v>
      </c>
      <c r="AV1757" t="s">
        <v>276</v>
      </c>
      <c r="AW1757" t="s">
        <v>395</v>
      </c>
      <c r="AX1757" t="s">
        <v>398</v>
      </c>
      <c r="AY1757" t="s">
        <v>416</v>
      </c>
      <c r="BB1757" t="s">
        <v>447</v>
      </c>
      <c r="BC1757" t="s">
        <v>613</v>
      </c>
      <c r="BD1757" t="s">
        <v>570</v>
      </c>
      <c r="BE1757" t="s">
        <v>613</v>
      </c>
      <c r="BF1757">
        <v>50</v>
      </c>
      <c r="BG1757">
        <v>0.05000000000000027</v>
      </c>
      <c r="BH1757">
        <v>61.69033627304502</v>
      </c>
      <c r="BI1757">
        <v>-0.3000000000000003</v>
      </c>
      <c r="BJ1757" t="s">
        <v>365</v>
      </c>
      <c r="BO1757">
        <v>1</v>
      </c>
      <c r="BP1757">
        <v>1</v>
      </c>
      <c r="BQ1757">
        <v>6</v>
      </c>
      <c r="BR1757">
        <v>3</v>
      </c>
      <c r="BS1757">
        <v>6</v>
      </c>
      <c r="BT1757">
        <v>7</v>
      </c>
      <c r="BU1757">
        <v>5</v>
      </c>
      <c r="BV1757">
        <v>4</v>
      </c>
      <c r="BW1757">
        <v>4</v>
      </c>
      <c r="BX1757">
        <v>0</v>
      </c>
      <c r="BY1757" t="s">
        <v>613</v>
      </c>
      <c r="CB1757" t="s">
        <v>239</v>
      </c>
      <c r="CG1757" t="s">
        <v>343</v>
      </c>
      <c r="CJ1757" t="s">
        <v>810</v>
      </c>
      <c r="CK1757" t="s">
        <v>811</v>
      </c>
      <c r="CL1757" t="s">
        <v>812</v>
      </c>
      <c r="CM1757">
        <v>3.5</v>
      </c>
      <c r="CN1757">
        <v>0</v>
      </c>
      <c r="CO1757" t="s">
        <v>813</v>
      </c>
      <c r="CP1757" t="s">
        <v>814</v>
      </c>
      <c r="CT1757" t="s">
        <v>239</v>
      </c>
      <c r="CU1757" t="s">
        <v>239</v>
      </c>
      <c r="CV1757" t="s">
        <v>239</v>
      </c>
      <c r="CW1757" t="s">
        <v>239</v>
      </c>
      <c r="CY1757" t="s">
        <v>616</v>
      </c>
      <c r="CZ1757" t="s">
        <v>616</v>
      </c>
      <c r="DA1757" t="s">
        <v>616</v>
      </c>
      <c r="DQ1757" t="s">
        <v>616</v>
      </c>
      <c r="DR1757" t="s">
        <v>344</v>
      </c>
    </row>
    <row r="1758" spans="1:122">
      <c r="A1758" t="s">
        <v>125</v>
      </c>
      <c r="C1758" t="s">
        <v>158</v>
      </c>
      <c r="D1758" t="s">
        <v>224</v>
      </c>
      <c r="E1758" t="s">
        <v>230</v>
      </c>
      <c r="F1758" t="s">
        <v>228</v>
      </c>
      <c r="G1758" t="s">
        <v>238</v>
      </c>
      <c r="H1758" t="s">
        <v>239</v>
      </c>
      <c r="I1758" t="s">
        <v>240</v>
      </c>
      <c r="J1758" t="s">
        <v>243</v>
      </c>
      <c r="K1758" t="s">
        <v>256</v>
      </c>
      <c r="L1758" t="s">
        <v>272</v>
      </c>
      <c r="M1758">
        <v>2.5</v>
      </c>
      <c r="Q1758" t="s">
        <v>275</v>
      </c>
      <c r="R1758">
        <v>0.05</v>
      </c>
      <c r="S1758">
        <v>0.05</v>
      </c>
      <c r="T1758">
        <v>2.55</v>
      </c>
      <c r="U1758">
        <v>0.423</v>
      </c>
      <c r="V1758">
        <v>0.4</v>
      </c>
      <c r="W1758">
        <v>0.4</v>
      </c>
      <c r="X1758">
        <v>0.4</v>
      </c>
      <c r="Y1758">
        <v>0.60625</v>
      </c>
      <c r="Z1758">
        <v>160</v>
      </c>
      <c r="AC1758" t="s">
        <v>276</v>
      </c>
      <c r="AD1758" t="s">
        <v>277</v>
      </c>
      <c r="AE1758">
        <v>41</v>
      </c>
      <c r="AF1758" t="s">
        <v>302</v>
      </c>
      <c r="AG1758">
        <v>0.4</v>
      </c>
      <c r="AH1758">
        <v>2.6</v>
      </c>
      <c r="AI1758">
        <v>2.5</v>
      </c>
      <c r="AJ1758">
        <v>2</v>
      </c>
      <c r="AK1758">
        <v>3</v>
      </c>
      <c r="AL1758">
        <v>4</v>
      </c>
      <c r="AM1758">
        <v>6</v>
      </c>
      <c r="AN1758">
        <v>0.4</v>
      </c>
      <c r="AO1758" t="s">
        <v>340</v>
      </c>
      <c r="AP1758">
        <v>5</v>
      </c>
      <c r="AQ1758" t="s">
        <v>347</v>
      </c>
      <c r="AR1758" t="s">
        <v>348</v>
      </c>
      <c r="AS1758" t="s">
        <v>361</v>
      </c>
      <c r="AT1758" t="s">
        <v>350</v>
      </c>
      <c r="AU1758" t="s">
        <v>384</v>
      </c>
      <c r="AV1758" t="s">
        <v>276</v>
      </c>
      <c r="AW1758" t="s">
        <v>395</v>
      </c>
      <c r="AX1758" t="s">
        <v>398</v>
      </c>
      <c r="AY1758" t="s">
        <v>428</v>
      </c>
      <c r="BB1758" t="s">
        <v>447</v>
      </c>
      <c r="BC1758" t="s">
        <v>609</v>
      </c>
      <c r="BD1758" t="s">
        <v>598</v>
      </c>
      <c r="BE1758" t="s">
        <v>609</v>
      </c>
      <c r="BF1758">
        <v>40</v>
      </c>
      <c r="BG1758">
        <v>0.04999999999999982</v>
      </c>
      <c r="BH1758">
        <v>67.52777206453653</v>
      </c>
      <c r="BI1758">
        <v>0.1000000000000001</v>
      </c>
      <c r="BJ1758" t="s">
        <v>365</v>
      </c>
      <c r="BO1758">
        <v>2</v>
      </c>
      <c r="BP1758">
        <v>0</v>
      </c>
      <c r="BQ1758">
        <v>1</v>
      </c>
      <c r="BR1758">
        <v>4</v>
      </c>
      <c r="BS1758">
        <v>6</v>
      </c>
      <c r="BT1758">
        <v>1</v>
      </c>
      <c r="BU1758">
        <v>3</v>
      </c>
      <c r="BV1758">
        <v>2</v>
      </c>
      <c r="BW1758">
        <v>4</v>
      </c>
      <c r="BX1758">
        <v>2</v>
      </c>
      <c r="BY1758" t="s">
        <v>609</v>
      </c>
      <c r="BZ1758" t="s">
        <v>609</v>
      </c>
      <c r="CA1758">
        <v>0.5</v>
      </c>
      <c r="CB1758" t="s">
        <v>798</v>
      </c>
      <c r="CC1758" t="s">
        <v>359</v>
      </c>
      <c r="CD1758" t="s">
        <v>474</v>
      </c>
      <c r="CE1758" t="s">
        <v>474</v>
      </c>
      <c r="CG1758" t="s">
        <v>343</v>
      </c>
      <c r="CJ1758" t="s">
        <v>810</v>
      </c>
      <c r="CK1758" t="s">
        <v>811</v>
      </c>
      <c r="CL1758" t="s">
        <v>812</v>
      </c>
      <c r="CM1758">
        <v>2.5</v>
      </c>
      <c r="CN1758">
        <v>0</v>
      </c>
      <c r="CO1758" t="s">
        <v>813</v>
      </c>
      <c r="CP1758" t="s">
        <v>124</v>
      </c>
      <c r="CT1758" t="s">
        <v>239</v>
      </c>
      <c r="CU1758" t="s">
        <v>239</v>
      </c>
      <c r="CV1758" t="s">
        <v>239</v>
      </c>
      <c r="CW1758" t="s">
        <v>239</v>
      </c>
      <c r="CY1758" t="s">
        <v>616</v>
      </c>
      <c r="CZ1758" t="s">
        <v>616</v>
      </c>
      <c r="DA1758" t="s">
        <v>616</v>
      </c>
      <c r="DQ1758" t="s">
        <v>616</v>
      </c>
      <c r="DR1758" t="s">
        <v>344</v>
      </c>
    </row>
    <row r="1759" spans="1:122">
      <c r="A1759" t="s">
        <v>125</v>
      </c>
      <c r="C1759" t="s">
        <v>165</v>
      </c>
      <c r="D1759" t="s">
        <v>223</v>
      </c>
      <c r="E1759" t="s">
        <v>228</v>
      </c>
      <c r="F1759" t="s">
        <v>230</v>
      </c>
      <c r="G1759" t="s">
        <v>234</v>
      </c>
      <c r="H1759" t="s">
        <v>239</v>
      </c>
      <c r="I1759" t="s">
        <v>240</v>
      </c>
      <c r="J1759" t="s">
        <v>243</v>
      </c>
      <c r="K1759" t="s">
        <v>258</v>
      </c>
      <c r="L1759" t="s">
        <v>272</v>
      </c>
      <c r="M1759">
        <v>2.5</v>
      </c>
      <c r="Q1759" t="s">
        <v>275</v>
      </c>
      <c r="R1759">
        <v>-0.2</v>
      </c>
      <c r="S1759">
        <v>0.2</v>
      </c>
      <c r="T1759">
        <v>2.3</v>
      </c>
      <c r="U1759">
        <v>0.51</v>
      </c>
      <c r="V1759">
        <v>0.45</v>
      </c>
      <c r="W1759">
        <v>0.4</v>
      </c>
      <c r="X1759">
        <v>0.5</v>
      </c>
      <c r="Y1759">
        <v>0.5492957746478874</v>
      </c>
      <c r="Z1759">
        <v>71</v>
      </c>
      <c r="AC1759" t="s">
        <v>276</v>
      </c>
      <c r="AD1759" t="s">
        <v>277</v>
      </c>
      <c r="AE1759">
        <v>36</v>
      </c>
      <c r="AF1759" t="s">
        <v>311</v>
      </c>
      <c r="AG1759">
        <v>0.4</v>
      </c>
      <c r="AH1759">
        <v>1.8</v>
      </c>
      <c r="AI1759">
        <v>2.8</v>
      </c>
      <c r="AJ1759">
        <v>2</v>
      </c>
      <c r="AK1759">
        <v>3</v>
      </c>
      <c r="AL1759">
        <v>5</v>
      </c>
      <c r="AM1759">
        <v>5</v>
      </c>
      <c r="AN1759">
        <v>0.5</v>
      </c>
      <c r="AO1759" t="s">
        <v>340</v>
      </c>
      <c r="AP1759">
        <v>5</v>
      </c>
      <c r="AQ1759" t="s">
        <v>345</v>
      </c>
      <c r="AR1759" t="s">
        <v>349</v>
      </c>
      <c r="AS1759" t="s">
        <v>353</v>
      </c>
      <c r="AT1759" t="s">
        <v>349</v>
      </c>
      <c r="AU1759" t="s">
        <v>386</v>
      </c>
      <c r="AV1759" t="s">
        <v>393</v>
      </c>
      <c r="AW1759" t="s">
        <v>397</v>
      </c>
      <c r="AX1759" t="s">
        <v>399</v>
      </c>
      <c r="AY1759" t="s">
        <v>433</v>
      </c>
      <c r="BB1759" t="s">
        <v>454</v>
      </c>
      <c r="BC1759" t="s">
        <v>617</v>
      </c>
      <c r="BD1759" t="s">
        <v>573</v>
      </c>
      <c r="BE1759" t="s">
        <v>617</v>
      </c>
      <c r="BF1759">
        <v>45</v>
      </c>
      <c r="BG1759">
        <v>-0.2000000000000002</v>
      </c>
      <c r="BH1759">
        <v>65.46536707079773</v>
      </c>
      <c r="BI1759">
        <v>-0.9999999999999998</v>
      </c>
      <c r="BO1759">
        <v>1</v>
      </c>
      <c r="BP1759">
        <v>0</v>
      </c>
      <c r="BQ1759">
        <v>3</v>
      </c>
      <c r="BR1759">
        <v>3</v>
      </c>
      <c r="BS1759">
        <v>2</v>
      </c>
      <c r="BT1759">
        <v>4</v>
      </c>
      <c r="BU1759">
        <v>4</v>
      </c>
      <c r="BV1759">
        <v>2</v>
      </c>
      <c r="BW1759">
        <v>7</v>
      </c>
      <c r="BX1759">
        <v>2</v>
      </c>
      <c r="BY1759" t="s">
        <v>617</v>
      </c>
      <c r="BZ1759" t="s">
        <v>617</v>
      </c>
      <c r="CA1759">
        <v>0.5</v>
      </c>
      <c r="CB1759" t="s">
        <v>345</v>
      </c>
      <c r="CC1759" t="s">
        <v>359</v>
      </c>
      <c r="CD1759" t="s">
        <v>474</v>
      </c>
      <c r="CE1759" t="s">
        <v>474</v>
      </c>
      <c r="CG1759" t="s">
        <v>342</v>
      </c>
      <c r="CJ1759" t="s">
        <v>810</v>
      </c>
      <c r="CK1759" t="s">
        <v>811</v>
      </c>
      <c r="CL1759" t="s">
        <v>812</v>
      </c>
      <c r="CM1759">
        <v>2.5</v>
      </c>
      <c r="CN1759">
        <v>0</v>
      </c>
      <c r="CO1759" t="s">
        <v>813</v>
      </c>
      <c r="CP1759" t="s">
        <v>814</v>
      </c>
      <c r="CT1759" t="s">
        <v>239</v>
      </c>
      <c r="CU1759" t="s">
        <v>239</v>
      </c>
      <c r="CV1759" t="s">
        <v>239</v>
      </c>
      <c r="CW1759" t="s">
        <v>239</v>
      </c>
      <c r="CY1759" t="s">
        <v>616</v>
      </c>
      <c r="CZ1759" t="s">
        <v>616</v>
      </c>
      <c r="DA1759" t="s">
        <v>616</v>
      </c>
      <c r="DQ1759" t="s">
        <v>616</v>
      </c>
      <c r="DR1759" t="s">
        <v>344</v>
      </c>
    </row>
    <row r="1760" spans="1:122">
      <c r="A1760" t="s">
        <v>125</v>
      </c>
      <c r="C1760" t="s">
        <v>147</v>
      </c>
      <c r="D1760" t="s">
        <v>220</v>
      </c>
      <c r="E1760" t="s">
        <v>228</v>
      </c>
      <c r="F1760" t="s">
        <v>230</v>
      </c>
      <c r="G1760" t="s">
        <v>234</v>
      </c>
      <c r="H1760" t="s">
        <v>239</v>
      </c>
      <c r="I1760" t="s">
        <v>240</v>
      </c>
      <c r="J1760" t="s">
        <v>243</v>
      </c>
      <c r="K1760" t="s">
        <v>264</v>
      </c>
      <c r="L1760" t="s">
        <v>272</v>
      </c>
      <c r="M1760">
        <v>1.5</v>
      </c>
      <c r="Q1760" t="s">
        <v>275</v>
      </c>
      <c r="R1760">
        <v>-0.5</v>
      </c>
      <c r="S1760">
        <v>0.5</v>
      </c>
      <c r="T1760">
        <v>1</v>
      </c>
      <c r="U1760">
        <v>0.51</v>
      </c>
      <c r="V1760">
        <v>0.1</v>
      </c>
      <c r="W1760">
        <v>0</v>
      </c>
      <c r="X1760">
        <v>0.2</v>
      </c>
      <c r="Y1760">
        <v>0.4431818181818182</v>
      </c>
      <c r="Z1760">
        <v>88</v>
      </c>
      <c r="AC1760" t="s">
        <v>276</v>
      </c>
      <c r="AD1760" t="s">
        <v>277</v>
      </c>
      <c r="AE1760">
        <v>36</v>
      </c>
      <c r="AF1760" t="s">
        <v>311</v>
      </c>
      <c r="AG1760">
        <v>0</v>
      </c>
      <c r="AH1760">
        <v>1</v>
      </c>
      <c r="AI1760">
        <v>1</v>
      </c>
      <c r="AJ1760">
        <v>0</v>
      </c>
      <c r="AK1760">
        <v>5</v>
      </c>
      <c r="AL1760">
        <v>2</v>
      </c>
      <c r="AM1760">
        <v>8</v>
      </c>
      <c r="AN1760">
        <v>0.2</v>
      </c>
      <c r="AO1760" t="s">
        <v>341</v>
      </c>
      <c r="AP1760">
        <v>5</v>
      </c>
      <c r="AQ1760" t="s">
        <v>345</v>
      </c>
      <c r="AR1760" t="s">
        <v>349</v>
      </c>
      <c r="AS1760" t="s">
        <v>356</v>
      </c>
      <c r="AT1760" t="s">
        <v>348</v>
      </c>
      <c r="AU1760" t="s">
        <v>391</v>
      </c>
      <c r="AV1760" t="s">
        <v>393</v>
      </c>
      <c r="AW1760" t="s">
        <v>396</v>
      </c>
      <c r="AX1760" t="s">
        <v>399</v>
      </c>
      <c r="AY1760" t="s">
        <v>421</v>
      </c>
      <c r="BB1760" t="s">
        <v>454</v>
      </c>
      <c r="BC1760" t="s">
        <v>359</v>
      </c>
      <c r="BD1760" t="s">
        <v>359</v>
      </c>
      <c r="BE1760" t="s">
        <v>359</v>
      </c>
      <c r="BF1760">
        <v>10</v>
      </c>
      <c r="BG1760">
        <v>-0.5</v>
      </c>
      <c r="BH1760">
        <v>63.24555320336759</v>
      </c>
      <c r="BI1760">
        <v>0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0</v>
      </c>
      <c r="BU1760">
        <v>1</v>
      </c>
      <c r="BV1760">
        <v>0</v>
      </c>
      <c r="BW1760">
        <v>2</v>
      </c>
      <c r="BX1760">
        <v>2</v>
      </c>
      <c r="BY1760" t="s">
        <v>359</v>
      </c>
      <c r="CB1760" t="s">
        <v>239</v>
      </c>
      <c r="CG1760" t="s">
        <v>342</v>
      </c>
      <c r="CJ1760" t="s">
        <v>810</v>
      </c>
      <c r="CK1760" t="s">
        <v>811</v>
      </c>
      <c r="CL1760" t="s">
        <v>812</v>
      </c>
      <c r="CM1760">
        <v>1.5</v>
      </c>
      <c r="CN1760">
        <v>0</v>
      </c>
      <c r="CO1760" t="s">
        <v>813</v>
      </c>
      <c r="CP1760" t="s">
        <v>814</v>
      </c>
      <c r="CT1760" t="s">
        <v>239</v>
      </c>
      <c r="CU1760" t="s">
        <v>239</v>
      </c>
      <c r="CV1760" t="s">
        <v>239</v>
      </c>
      <c r="CW1760" t="s">
        <v>239</v>
      </c>
      <c r="CY1760" t="s">
        <v>616</v>
      </c>
      <c r="CZ1760" t="s">
        <v>616</v>
      </c>
      <c r="DA1760" t="s">
        <v>616</v>
      </c>
      <c r="DQ1760" t="s">
        <v>616</v>
      </c>
      <c r="DR1760" t="s">
        <v>344</v>
      </c>
    </row>
    <row r="1761" spans="1:122">
      <c r="A1761" t="s">
        <v>125</v>
      </c>
      <c r="C1761" t="s">
        <v>165</v>
      </c>
      <c r="D1761" t="s">
        <v>223</v>
      </c>
      <c r="E1761" t="s">
        <v>228</v>
      </c>
      <c r="F1761" t="s">
        <v>230</v>
      </c>
      <c r="G1761" t="s">
        <v>234</v>
      </c>
      <c r="H1761" t="s">
        <v>239</v>
      </c>
      <c r="I1761" t="s">
        <v>240</v>
      </c>
      <c r="J1761" t="s">
        <v>243</v>
      </c>
      <c r="K1761" t="s">
        <v>256</v>
      </c>
      <c r="L1761" t="s">
        <v>272</v>
      </c>
      <c r="M1761">
        <v>1.5</v>
      </c>
      <c r="Q1761" t="s">
        <v>275</v>
      </c>
      <c r="R1761">
        <v>-0.1</v>
      </c>
      <c r="S1761">
        <v>0.1</v>
      </c>
      <c r="T1761">
        <v>1.4</v>
      </c>
      <c r="U1761">
        <v>0.423</v>
      </c>
      <c r="V1761">
        <v>0.5</v>
      </c>
      <c r="W1761">
        <v>0.4</v>
      </c>
      <c r="X1761">
        <v>0.6</v>
      </c>
      <c r="Y1761">
        <v>0.4558823529411764</v>
      </c>
      <c r="Z1761">
        <v>136</v>
      </c>
      <c r="AC1761" t="s">
        <v>276</v>
      </c>
      <c r="AD1761" t="s">
        <v>277</v>
      </c>
      <c r="AE1761">
        <v>47</v>
      </c>
      <c r="AF1761" t="s">
        <v>292</v>
      </c>
      <c r="AG1761">
        <v>0.4</v>
      </c>
      <c r="AH1761">
        <v>1.2</v>
      </c>
      <c r="AI1761">
        <v>1.6</v>
      </c>
      <c r="AJ1761">
        <v>2</v>
      </c>
      <c r="AK1761">
        <v>3</v>
      </c>
      <c r="AL1761">
        <v>6</v>
      </c>
      <c r="AM1761">
        <v>4</v>
      </c>
      <c r="AN1761">
        <v>0.6</v>
      </c>
      <c r="AO1761" t="s">
        <v>340</v>
      </c>
      <c r="AP1761">
        <v>5</v>
      </c>
      <c r="AQ1761" t="s">
        <v>345</v>
      </c>
      <c r="AR1761" t="s">
        <v>349</v>
      </c>
      <c r="AS1761" t="s">
        <v>362</v>
      </c>
      <c r="AT1761" t="s">
        <v>349</v>
      </c>
      <c r="AU1761" t="s">
        <v>384</v>
      </c>
      <c r="AV1761" t="s">
        <v>393</v>
      </c>
      <c r="AW1761" t="s">
        <v>396</v>
      </c>
      <c r="AX1761" t="s">
        <v>399</v>
      </c>
      <c r="AY1761" t="s">
        <v>433</v>
      </c>
      <c r="BB1761" t="s">
        <v>454</v>
      </c>
      <c r="BC1761" t="s">
        <v>615</v>
      </c>
      <c r="BD1761" t="s">
        <v>509</v>
      </c>
      <c r="BE1761" t="s">
        <v>615</v>
      </c>
      <c r="BF1761">
        <v>50</v>
      </c>
      <c r="BG1761">
        <v>-0.1000000000000001</v>
      </c>
      <c r="BH1761">
        <v>50</v>
      </c>
      <c r="BI1761">
        <v>-0.4000000000000001</v>
      </c>
      <c r="BO1761">
        <v>2</v>
      </c>
      <c r="BP1761">
        <v>0</v>
      </c>
      <c r="BQ1761">
        <v>2</v>
      </c>
      <c r="BR1761">
        <v>1</v>
      </c>
      <c r="BS1761">
        <v>1</v>
      </c>
      <c r="BT1761">
        <v>3</v>
      </c>
      <c r="BU1761">
        <v>1</v>
      </c>
      <c r="BV1761">
        <v>2</v>
      </c>
      <c r="BW1761">
        <v>2</v>
      </c>
      <c r="BX1761">
        <v>2</v>
      </c>
      <c r="BY1761" t="s">
        <v>615</v>
      </c>
      <c r="BZ1761" t="s">
        <v>615</v>
      </c>
      <c r="CA1761">
        <v>0.6</v>
      </c>
      <c r="CB1761" t="s">
        <v>345</v>
      </c>
      <c r="CC1761" t="s">
        <v>355</v>
      </c>
      <c r="CD1761" t="s">
        <v>474</v>
      </c>
      <c r="CE1761" t="s">
        <v>474</v>
      </c>
      <c r="CG1761" t="s">
        <v>342</v>
      </c>
      <c r="CJ1761" t="s">
        <v>810</v>
      </c>
      <c r="CK1761" t="s">
        <v>811</v>
      </c>
      <c r="CL1761" t="s">
        <v>812</v>
      </c>
      <c r="CM1761">
        <v>1.5</v>
      </c>
      <c r="CN1761">
        <v>0</v>
      </c>
      <c r="CO1761" t="s">
        <v>813</v>
      </c>
      <c r="CP1761" t="s">
        <v>125</v>
      </c>
      <c r="CT1761" t="s">
        <v>239</v>
      </c>
      <c r="CU1761" t="s">
        <v>239</v>
      </c>
      <c r="CV1761" t="s">
        <v>239</v>
      </c>
      <c r="CW1761" t="s">
        <v>239</v>
      </c>
      <c r="CY1761" t="s">
        <v>616</v>
      </c>
      <c r="CZ1761" t="s">
        <v>616</v>
      </c>
      <c r="DA1761" t="s">
        <v>616</v>
      </c>
      <c r="DQ1761" t="s">
        <v>616</v>
      </c>
      <c r="DR1761" t="s">
        <v>344</v>
      </c>
    </row>
    <row r="1762" spans="1:122">
      <c r="A1762" t="s">
        <v>125</v>
      </c>
      <c r="C1762" t="s">
        <v>152</v>
      </c>
      <c r="D1762" t="s">
        <v>219</v>
      </c>
      <c r="E1762" t="s">
        <v>228</v>
      </c>
      <c r="F1762" t="s">
        <v>230</v>
      </c>
      <c r="G1762" t="s">
        <v>234</v>
      </c>
      <c r="H1762" t="s">
        <v>239</v>
      </c>
      <c r="I1762" t="s">
        <v>240</v>
      </c>
      <c r="J1762" t="s">
        <v>243</v>
      </c>
      <c r="K1762" t="s">
        <v>253</v>
      </c>
      <c r="L1762" t="s">
        <v>272</v>
      </c>
      <c r="M1762">
        <v>0.5</v>
      </c>
      <c r="Q1762" t="s">
        <v>275</v>
      </c>
      <c r="R1762">
        <v>-0.1</v>
      </c>
      <c r="S1762">
        <v>0.1</v>
      </c>
      <c r="T1762">
        <v>0.4</v>
      </c>
      <c r="U1762">
        <v>0.52</v>
      </c>
      <c r="V1762">
        <v>0.25</v>
      </c>
      <c r="W1762">
        <v>0.2</v>
      </c>
      <c r="X1762">
        <v>0.3</v>
      </c>
      <c r="Y1762">
        <v>0.5281385281385281</v>
      </c>
      <c r="Z1762">
        <v>231</v>
      </c>
      <c r="AC1762" t="s">
        <v>276</v>
      </c>
      <c r="AD1762" t="s">
        <v>277</v>
      </c>
      <c r="AE1762">
        <v>36</v>
      </c>
      <c r="AF1762" t="s">
        <v>311</v>
      </c>
      <c r="AG1762">
        <v>0.2</v>
      </c>
      <c r="AH1762">
        <v>0.2</v>
      </c>
      <c r="AI1762">
        <v>0.6</v>
      </c>
      <c r="AJ1762">
        <v>1</v>
      </c>
      <c r="AK1762">
        <v>4</v>
      </c>
      <c r="AL1762">
        <v>3</v>
      </c>
      <c r="AM1762">
        <v>7</v>
      </c>
      <c r="AN1762">
        <v>0.3</v>
      </c>
      <c r="AO1762" t="s">
        <v>341</v>
      </c>
      <c r="AP1762">
        <v>5</v>
      </c>
      <c r="AQ1762" t="s">
        <v>345</v>
      </c>
      <c r="AR1762" t="s">
        <v>349</v>
      </c>
      <c r="AS1762" t="s">
        <v>351</v>
      </c>
      <c r="AT1762" t="s">
        <v>370</v>
      </c>
      <c r="AU1762" t="s">
        <v>381</v>
      </c>
      <c r="AV1762" t="s">
        <v>393</v>
      </c>
      <c r="AW1762" t="s">
        <v>397</v>
      </c>
      <c r="AX1762" t="s">
        <v>398</v>
      </c>
      <c r="AY1762" t="s">
        <v>426</v>
      </c>
      <c r="BB1762" t="s">
        <v>454</v>
      </c>
      <c r="BC1762" t="s">
        <v>620</v>
      </c>
      <c r="BD1762" t="s">
        <v>456</v>
      </c>
      <c r="BE1762" t="s">
        <v>620</v>
      </c>
      <c r="BF1762">
        <v>25</v>
      </c>
      <c r="BG1762">
        <v>-0.09999999999999998</v>
      </c>
      <c r="BH1762">
        <v>169.9673171197595</v>
      </c>
      <c r="BI1762">
        <v>-0.4</v>
      </c>
      <c r="BO1762">
        <v>0</v>
      </c>
      <c r="BP1762">
        <v>0</v>
      </c>
      <c r="BQ1762">
        <v>0</v>
      </c>
      <c r="BR1762">
        <v>0</v>
      </c>
      <c r="BS1762">
        <v>1</v>
      </c>
      <c r="BT1762">
        <v>0</v>
      </c>
      <c r="BU1762">
        <v>2</v>
      </c>
      <c r="BV1762">
        <v>0</v>
      </c>
      <c r="BW1762">
        <v>0</v>
      </c>
      <c r="BX1762">
        <v>3</v>
      </c>
      <c r="BY1762" t="s">
        <v>620</v>
      </c>
      <c r="CB1762" t="s">
        <v>239</v>
      </c>
      <c r="CG1762" t="s">
        <v>342</v>
      </c>
      <c r="CJ1762" t="s">
        <v>810</v>
      </c>
      <c r="CK1762" t="s">
        <v>811</v>
      </c>
      <c r="CL1762" t="s">
        <v>812</v>
      </c>
      <c r="CM1762">
        <v>0.5</v>
      </c>
      <c r="CN1762">
        <v>0</v>
      </c>
      <c r="CO1762" t="s">
        <v>813</v>
      </c>
      <c r="CP1762" t="s">
        <v>814</v>
      </c>
      <c r="CT1762" t="s">
        <v>239</v>
      </c>
      <c r="CU1762" t="s">
        <v>239</v>
      </c>
      <c r="CV1762" t="s">
        <v>239</v>
      </c>
      <c r="CW1762" t="s">
        <v>239</v>
      </c>
      <c r="CY1762" t="s">
        <v>616</v>
      </c>
      <c r="CZ1762" t="s">
        <v>616</v>
      </c>
      <c r="DA1762" t="s">
        <v>616</v>
      </c>
      <c r="DQ1762" t="s">
        <v>616</v>
      </c>
      <c r="DR1762" t="s">
        <v>344</v>
      </c>
    </row>
    <row r="1763" spans="1:122">
      <c r="A1763" t="s">
        <v>125</v>
      </c>
      <c r="C1763" t="s">
        <v>132</v>
      </c>
      <c r="D1763" t="s">
        <v>219</v>
      </c>
      <c r="E1763" t="s">
        <v>228</v>
      </c>
      <c r="F1763" t="s">
        <v>230</v>
      </c>
      <c r="G1763" t="s">
        <v>234</v>
      </c>
      <c r="H1763" t="s">
        <v>239</v>
      </c>
      <c r="I1763" t="s">
        <v>240</v>
      </c>
      <c r="J1763" t="s">
        <v>243</v>
      </c>
      <c r="K1763" t="s">
        <v>246</v>
      </c>
      <c r="L1763" t="s">
        <v>272</v>
      </c>
      <c r="M1763">
        <v>0.5</v>
      </c>
      <c r="Q1763" t="s">
        <v>275</v>
      </c>
      <c r="R1763">
        <v>-0.15</v>
      </c>
      <c r="S1763">
        <v>0.15</v>
      </c>
      <c r="T1763">
        <v>0.35</v>
      </c>
      <c r="U1763">
        <v>0.356</v>
      </c>
      <c r="V1763">
        <v>0.25</v>
      </c>
      <c r="W1763">
        <v>0.2</v>
      </c>
      <c r="X1763">
        <v>0.3</v>
      </c>
      <c r="Y1763">
        <v>0.6470588235294118</v>
      </c>
      <c r="Z1763">
        <v>119</v>
      </c>
      <c r="AC1763" t="s">
        <v>276</v>
      </c>
      <c r="AD1763" t="s">
        <v>277</v>
      </c>
      <c r="AE1763">
        <v>41</v>
      </c>
      <c r="AF1763" t="s">
        <v>302</v>
      </c>
      <c r="AG1763">
        <v>0.2</v>
      </c>
      <c r="AH1763">
        <v>0.2</v>
      </c>
      <c r="AI1763">
        <v>0.5</v>
      </c>
      <c r="AJ1763">
        <v>1</v>
      </c>
      <c r="AK1763">
        <v>4</v>
      </c>
      <c r="AL1763">
        <v>3</v>
      </c>
      <c r="AM1763">
        <v>7</v>
      </c>
      <c r="AN1763">
        <v>0.3</v>
      </c>
      <c r="AO1763" t="s">
        <v>341</v>
      </c>
      <c r="AP1763">
        <v>5</v>
      </c>
      <c r="AQ1763" t="s">
        <v>345</v>
      </c>
      <c r="AR1763" t="s">
        <v>349</v>
      </c>
      <c r="AS1763" t="s">
        <v>365</v>
      </c>
      <c r="AT1763" t="s">
        <v>370</v>
      </c>
      <c r="AU1763" t="s">
        <v>374</v>
      </c>
      <c r="AV1763" t="s">
        <v>393</v>
      </c>
      <c r="AW1763" t="s">
        <v>396</v>
      </c>
      <c r="AX1763" t="s">
        <v>399</v>
      </c>
      <c r="AY1763" t="s">
        <v>407</v>
      </c>
      <c r="BB1763" t="s">
        <v>454</v>
      </c>
      <c r="BC1763" t="s">
        <v>459</v>
      </c>
      <c r="BD1763" t="s">
        <v>456</v>
      </c>
      <c r="BE1763" t="s">
        <v>459</v>
      </c>
      <c r="BF1763">
        <v>25</v>
      </c>
      <c r="BG1763">
        <v>-0.15</v>
      </c>
      <c r="BH1763">
        <v>161.245154965971</v>
      </c>
      <c r="BI1763">
        <v>-0.3</v>
      </c>
      <c r="BO1763">
        <v>0</v>
      </c>
      <c r="BP1763">
        <v>0</v>
      </c>
      <c r="BQ1763">
        <v>1</v>
      </c>
      <c r="BR1763">
        <v>0</v>
      </c>
      <c r="BS1763">
        <v>0</v>
      </c>
      <c r="BT1763">
        <v>0</v>
      </c>
      <c r="BU1763">
        <v>2</v>
      </c>
      <c r="BV1763">
        <v>0</v>
      </c>
      <c r="BW1763">
        <v>0</v>
      </c>
      <c r="BX1763">
        <v>2</v>
      </c>
      <c r="BY1763" t="s">
        <v>459</v>
      </c>
      <c r="BZ1763" t="s">
        <v>459</v>
      </c>
      <c r="CA1763">
        <v>0.3</v>
      </c>
      <c r="CB1763" t="s">
        <v>345</v>
      </c>
      <c r="CC1763" t="s">
        <v>616</v>
      </c>
      <c r="CD1763" t="s">
        <v>456</v>
      </c>
      <c r="CE1763" t="s">
        <v>456</v>
      </c>
      <c r="CG1763" t="s">
        <v>342</v>
      </c>
      <c r="CJ1763" t="s">
        <v>810</v>
      </c>
      <c r="CK1763" t="s">
        <v>811</v>
      </c>
      <c r="CL1763" t="s">
        <v>812</v>
      </c>
      <c r="CM1763">
        <v>0.5</v>
      </c>
      <c r="CN1763">
        <v>0</v>
      </c>
      <c r="CO1763" t="s">
        <v>813</v>
      </c>
      <c r="CP1763" t="s">
        <v>814</v>
      </c>
      <c r="CT1763" t="s">
        <v>239</v>
      </c>
      <c r="CU1763" t="s">
        <v>239</v>
      </c>
      <c r="CV1763" t="s">
        <v>239</v>
      </c>
      <c r="CW1763" t="s">
        <v>239</v>
      </c>
      <c r="CY1763" t="s">
        <v>616</v>
      </c>
      <c r="CZ1763" t="s">
        <v>616</v>
      </c>
      <c r="DA1763" t="s">
        <v>616</v>
      </c>
      <c r="DQ1763" t="s">
        <v>616</v>
      </c>
      <c r="DR1763" t="s">
        <v>344</v>
      </c>
    </row>
    <row r="1764" spans="1:122">
      <c r="A1764" t="s">
        <v>125</v>
      </c>
      <c r="C1764" t="s">
        <v>141</v>
      </c>
      <c r="D1764" t="s">
        <v>220</v>
      </c>
      <c r="E1764" t="s">
        <v>226</v>
      </c>
      <c r="F1764" t="s">
        <v>227</v>
      </c>
      <c r="G1764" t="s">
        <v>235</v>
      </c>
      <c r="H1764" t="s">
        <v>239</v>
      </c>
      <c r="I1764" t="s">
        <v>240</v>
      </c>
      <c r="J1764" t="s">
        <v>242</v>
      </c>
      <c r="K1764" t="s">
        <v>248</v>
      </c>
      <c r="L1764" t="s">
        <v>273</v>
      </c>
      <c r="M1764">
        <v>34.5</v>
      </c>
      <c r="N1764">
        <v>20.5</v>
      </c>
      <c r="Q1764" t="s">
        <v>275</v>
      </c>
      <c r="R1764">
        <v>-11.44</v>
      </c>
      <c r="S1764">
        <v>11.44</v>
      </c>
      <c r="T1764">
        <v>23.06</v>
      </c>
      <c r="U1764">
        <v>0.48</v>
      </c>
      <c r="V1764">
        <v>0.15</v>
      </c>
      <c r="W1764">
        <v>0.2</v>
      </c>
      <c r="X1764">
        <v>0.1</v>
      </c>
      <c r="AC1764" t="s">
        <v>276</v>
      </c>
      <c r="AD1764" t="s">
        <v>278</v>
      </c>
      <c r="AE1764">
        <v>8</v>
      </c>
      <c r="AF1764" t="s">
        <v>301</v>
      </c>
      <c r="AG1764">
        <v>0.2</v>
      </c>
      <c r="AH1764">
        <v>22.2</v>
      </c>
      <c r="AI1764">
        <v>21.3</v>
      </c>
      <c r="AJ1764">
        <v>1</v>
      </c>
      <c r="AK1764">
        <v>4</v>
      </c>
      <c r="AL1764">
        <v>1</v>
      </c>
      <c r="AM1764">
        <v>9</v>
      </c>
      <c r="AN1764">
        <v>0.1</v>
      </c>
      <c r="AO1764" t="s">
        <v>341</v>
      </c>
      <c r="AP1764">
        <v>5</v>
      </c>
      <c r="AQ1764" t="s">
        <v>343</v>
      </c>
      <c r="AR1764" t="s">
        <v>348</v>
      </c>
      <c r="AS1764" t="s">
        <v>357</v>
      </c>
      <c r="AT1764" t="s">
        <v>348</v>
      </c>
      <c r="AU1764" t="s">
        <v>376</v>
      </c>
      <c r="AV1764" t="s">
        <v>276</v>
      </c>
      <c r="AW1764" t="s">
        <v>395</v>
      </c>
      <c r="AX1764" t="s">
        <v>398</v>
      </c>
      <c r="AY1764" t="s">
        <v>415</v>
      </c>
      <c r="BB1764" t="s">
        <v>454</v>
      </c>
      <c r="BC1764" t="s">
        <v>501</v>
      </c>
      <c r="BD1764" t="s">
        <v>436</v>
      </c>
      <c r="BE1764" t="s">
        <v>501</v>
      </c>
      <c r="BF1764">
        <v>15</v>
      </c>
      <c r="BG1764">
        <v>-11.445</v>
      </c>
      <c r="BH1764">
        <v>37.50289283294182</v>
      </c>
      <c r="BI1764">
        <v>0.8999999999999986</v>
      </c>
      <c r="BJ1764" t="s">
        <v>357</v>
      </c>
      <c r="BO1764">
        <v>20</v>
      </c>
      <c r="BP1764">
        <v>19</v>
      </c>
      <c r="BQ1764">
        <v>18</v>
      </c>
      <c r="BR1764">
        <v>37</v>
      </c>
      <c r="BS1764">
        <v>17</v>
      </c>
      <c r="BT1764">
        <v>9</v>
      </c>
      <c r="BU1764">
        <v>18</v>
      </c>
      <c r="BV1764">
        <v>31</v>
      </c>
      <c r="BW1764">
        <v>29</v>
      </c>
      <c r="BX1764">
        <v>15</v>
      </c>
      <c r="BY1764" t="s">
        <v>501</v>
      </c>
      <c r="BZ1764" t="s">
        <v>722</v>
      </c>
      <c r="CA1764">
        <v>0</v>
      </c>
      <c r="CB1764" t="s">
        <v>342</v>
      </c>
      <c r="CC1764" t="s">
        <v>562</v>
      </c>
      <c r="CD1764" t="s">
        <v>616</v>
      </c>
      <c r="CE1764" t="s">
        <v>616</v>
      </c>
      <c r="CG1764" t="s">
        <v>342</v>
      </c>
      <c r="CJ1764" t="s">
        <v>810</v>
      </c>
      <c r="CK1764" t="s">
        <v>811</v>
      </c>
      <c r="CL1764" t="s">
        <v>812</v>
      </c>
      <c r="CM1764">
        <v>34.5</v>
      </c>
      <c r="CN1764">
        <v>0</v>
      </c>
      <c r="CO1764" t="s">
        <v>813</v>
      </c>
      <c r="CP1764" t="s">
        <v>814</v>
      </c>
      <c r="CT1764" t="s">
        <v>239</v>
      </c>
      <c r="CU1764" t="s">
        <v>239</v>
      </c>
      <c r="CV1764" t="s">
        <v>239</v>
      </c>
      <c r="CW1764" t="s">
        <v>239</v>
      </c>
      <c r="CY1764" t="s">
        <v>616</v>
      </c>
      <c r="CZ1764" t="s">
        <v>616</v>
      </c>
      <c r="DA1764" t="s">
        <v>616</v>
      </c>
      <c r="DQ1764" t="s">
        <v>616</v>
      </c>
      <c r="DR1764" t="s">
        <v>342</v>
      </c>
    </row>
    <row r="1765" spans="1:122">
      <c r="A1765" t="s">
        <v>125</v>
      </c>
      <c r="C1765" t="s">
        <v>163</v>
      </c>
      <c r="D1765" t="s">
        <v>219</v>
      </c>
      <c r="E1765" t="s">
        <v>226</v>
      </c>
      <c r="F1765" t="s">
        <v>227</v>
      </c>
      <c r="G1765" t="s">
        <v>235</v>
      </c>
      <c r="H1765" t="s">
        <v>239</v>
      </c>
      <c r="I1765" t="s">
        <v>240</v>
      </c>
      <c r="J1765" t="s">
        <v>242</v>
      </c>
      <c r="K1765" t="s">
        <v>249</v>
      </c>
      <c r="L1765" t="s">
        <v>273</v>
      </c>
      <c r="M1765">
        <v>9.5</v>
      </c>
      <c r="N1765">
        <v>7.5</v>
      </c>
      <c r="Q1765" t="s">
        <v>275</v>
      </c>
      <c r="R1765">
        <v>-3.85</v>
      </c>
      <c r="S1765">
        <v>3.85</v>
      </c>
      <c r="T1765">
        <v>5.65</v>
      </c>
      <c r="U1765">
        <v>0.5</v>
      </c>
      <c r="V1765">
        <v>0.2</v>
      </c>
      <c r="W1765">
        <v>0.2</v>
      </c>
      <c r="X1765">
        <v>0.2</v>
      </c>
      <c r="AC1765" t="s">
        <v>276</v>
      </c>
      <c r="AD1765" t="s">
        <v>278</v>
      </c>
      <c r="AE1765">
        <v>14</v>
      </c>
      <c r="AF1765" t="s">
        <v>308</v>
      </c>
      <c r="AG1765">
        <v>0.2</v>
      </c>
      <c r="AH1765">
        <v>5.6</v>
      </c>
      <c r="AI1765">
        <v>5.7</v>
      </c>
      <c r="AJ1765">
        <v>1</v>
      </c>
      <c r="AK1765">
        <v>4</v>
      </c>
      <c r="AL1765">
        <v>2</v>
      </c>
      <c r="AM1765">
        <v>8</v>
      </c>
      <c r="AN1765">
        <v>0.2</v>
      </c>
      <c r="AO1765" t="s">
        <v>341</v>
      </c>
      <c r="AP1765">
        <v>5</v>
      </c>
      <c r="AQ1765" t="s">
        <v>343</v>
      </c>
      <c r="AR1765" t="s">
        <v>348</v>
      </c>
      <c r="AS1765" t="s">
        <v>367</v>
      </c>
      <c r="AT1765" t="s">
        <v>371</v>
      </c>
      <c r="AU1765" t="s">
        <v>377</v>
      </c>
      <c r="AV1765" t="s">
        <v>278</v>
      </c>
      <c r="AW1765" t="s">
        <v>397</v>
      </c>
      <c r="AX1765" t="s">
        <v>400</v>
      </c>
      <c r="AY1765" t="s">
        <v>431</v>
      </c>
      <c r="BB1765" t="s">
        <v>454</v>
      </c>
      <c r="BC1765" t="s">
        <v>584</v>
      </c>
      <c r="BD1765" t="s">
        <v>577</v>
      </c>
      <c r="BE1765" t="s">
        <v>584</v>
      </c>
      <c r="BF1765">
        <v>20</v>
      </c>
      <c r="BG1765">
        <v>-3.85</v>
      </c>
      <c r="BH1765">
        <v>42.28761681822439</v>
      </c>
      <c r="BI1765">
        <v>-0.1000000000000005</v>
      </c>
      <c r="BJ1765" t="s">
        <v>357</v>
      </c>
      <c r="BO1765">
        <v>10</v>
      </c>
      <c r="BP1765">
        <v>5</v>
      </c>
      <c r="BQ1765">
        <v>4</v>
      </c>
      <c r="BR1765">
        <v>3</v>
      </c>
      <c r="BS1765">
        <v>6</v>
      </c>
      <c r="BT1765">
        <v>10</v>
      </c>
      <c r="BU1765">
        <v>3</v>
      </c>
      <c r="BV1765">
        <v>4</v>
      </c>
      <c r="BW1765">
        <v>6</v>
      </c>
      <c r="BX1765">
        <v>6</v>
      </c>
      <c r="BY1765" t="s">
        <v>584</v>
      </c>
      <c r="BZ1765" t="s">
        <v>760</v>
      </c>
      <c r="CA1765">
        <v>0.33</v>
      </c>
      <c r="CB1765" t="s">
        <v>342</v>
      </c>
      <c r="CC1765" t="s">
        <v>353</v>
      </c>
      <c r="CD1765" t="s">
        <v>751</v>
      </c>
      <c r="CE1765" t="s">
        <v>751</v>
      </c>
      <c r="CG1765" t="s">
        <v>342</v>
      </c>
      <c r="CJ1765" t="s">
        <v>810</v>
      </c>
      <c r="CK1765" t="s">
        <v>811</v>
      </c>
      <c r="CL1765" t="s">
        <v>812</v>
      </c>
      <c r="CM1765">
        <v>9.5</v>
      </c>
      <c r="CN1765">
        <v>0</v>
      </c>
      <c r="CO1765" t="s">
        <v>813</v>
      </c>
      <c r="CP1765" t="s">
        <v>221</v>
      </c>
      <c r="CS1765" t="s">
        <v>869</v>
      </c>
      <c r="CT1765" t="s">
        <v>344</v>
      </c>
      <c r="CU1765" t="s">
        <v>344</v>
      </c>
      <c r="CV1765" t="s">
        <v>239</v>
      </c>
      <c r="CW1765" t="s">
        <v>239</v>
      </c>
      <c r="CY1765" t="s">
        <v>616</v>
      </c>
      <c r="CZ1765" t="s">
        <v>616</v>
      </c>
      <c r="DA1765" t="s">
        <v>616</v>
      </c>
      <c r="DQ1765" t="s">
        <v>616</v>
      </c>
      <c r="DR1765" t="s">
        <v>343</v>
      </c>
    </row>
    <row r="1766" spans="1:122">
      <c r="A1766" t="s">
        <v>125</v>
      </c>
      <c r="C1766" t="s">
        <v>136</v>
      </c>
      <c r="D1766" t="s">
        <v>221</v>
      </c>
      <c r="E1766" t="s">
        <v>227</v>
      </c>
      <c r="F1766" t="s">
        <v>226</v>
      </c>
      <c r="G1766" t="s">
        <v>236</v>
      </c>
      <c r="H1766" t="s">
        <v>239</v>
      </c>
      <c r="I1766" t="s">
        <v>240</v>
      </c>
      <c r="J1766" t="s">
        <v>242</v>
      </c>
      <c r="K1766" t="s">
        <v>249</v>
      </c>
      <c r="L1766" t="s">
        <v>273</v>
      </c>
      <c r="M1766">
        <v>5.5</v>
      </c>
      <c r="Q1766" t="s">
        <v>275</v>
      </c>
      <c r="R1766">
        <v>-3.25</v>
      </c>
      <c r="S1766">
        <v>3.25</v>
      </c>
      <c r="T1766">
        <v>2.25</v>
      </c>
      <c r="U1766">
        <v>0.5</v>
      </c>
      <c r="V1766">
        <v>0.05</v>
      </c>
      <c r="W1766">
        <v>0</v>
      </c>
      <c r="X1766">
        <v>0.1</v>
      </c>
      <c r="AC1766" t="s">
        <v>276</v>
      </c>
      <c r="AD1766" t="s">
        <v>278</v>
      </c>
      <c r="AE1766">
        <v>8</v>
      </c>
      <c r="AF1766" t="s">
        <v>301</v>
      </c>
      <c r="AG1766">
        <v>0</v>
      </c>
      <c r="AH1766">
        <v>2</v>
      </c>
      <c r="AI1766">
        <v>2.5</v>
      </c>
      <c r="AJ1766">
        <v>0</v>
      </c>
      <c r="AK1766">
        <v>5</v>
      </c>
      <c r="AL1766">
        <v>1</v>
      </c>
      <c r="AM1766">
        <v>9</v>
      </c>
      <c r="AN1766">
        <v>0.1</v>
      </c>
      <c r="AO1766" t="s">
        <v>341</v>
      </c>
      <c r="AP1766">
        <v>5</v>
      </c>
      <c r="AQ1766" t="s">
        <v>344</v>
      </c>
      <c r="AR1766" t="s">
        <v>348</v>
      </c>
      <c r="AS1766" t="s">
        <v>357</v>
      </c>
      <c r="AT1766" t="s">
        <v>348</v>
      </c>
      <c r="AU1766" t="s">
        <v>377</v>
      </c>
      <c r="AV1766" t="s">
        <v>393</v>
      </c>
      <c r="AW1766" t="s">
        <v>395</v>
      </c>
      <c r="AX1766" t="s">
        <v>398</v>
      </c>
      <c r="AY1766" t="s">
        <v>410</v>
      </c>
      <c r="BB1766" t="s">
        <v>454</v>
      </c>
      <c r="BC1766" t="s">
        <v>609</v>
      </c>
      <c r="BD1766" t="s">
        <v>355</v>
      </c>
      <c r="BE1766" t="s">
        <v>609</v>
      </c>
      <c r="BF1766">
        <v>5</v>
      </c>
      <c r="BG1766">
        <v>-3.25</v>
      </c>
      <c r="BH1766">
        <v>72.11102550927978</v>
      </c>
      <c r="BI1766">
        <v>-0.5</v>
      </c>
      <c r="BJ1766" t="s">
        <v>357</v>
      </c>
      <c r="BO1766">
        <v>1</v>
      </c>
      <c r="BP1766">
        <v>2</v>
      </c>
      <c r="BQ1766">
        <v>1</v>
      </c>
      <c r="BR1766">
        <v>3</v>
      </c>
      <c r="BS1766">
        <v>3</v>
      </c>
      <c r="BT1766">
        <v>0</v>
      </c>
      <c r="BU1766">
        <v>6</v>
      </c>
      <c r="BV1766">
        <v>5</v>
      </c>
      <c r="BW1766">
        <v>3</v>
      </c>
      <c r="BX1766">
        <v>1</v>
      </c>
      <c r="BY1766" t="s">
        <v>609</v>
      </c>
      <c r="BZ1766" t="s">
        <v>355</v>
      </c>
      <c r="CA1766">
        <v>0</v>
      </c>
      <c r="CB1766" t="s">
        <v>342</v>
      </c>
      <c r="CC1766" t="s">
        <v>357</v>
      </c>
      <c r="CD1766" t="s">
        <v>616</v>
      </c>
      <c r="CE1766" t="s">
        <v>616</v>
      </c>
      <c r="CG1766" t="s">
        <v>342</v>
      </c>
      <c r="CJ1766" t="s">
        <v>810</v>
      </c>
      <c r="CK1766" t="s">
        <v>811</v>
      </c>
      <c r="CL1766" t="s">
        <v>812</v>
      </c>
      <c r="CM1766">
        <v>5.5</v>
      </c>
      <c r="CN1766">
        <v>0</v>
      </c>
      <c r="CO1766" t="s">
        <v>813</v>
      </c>
      <c r="CP1766" t="s">
        <v>124</v>
      </c>
      <c r="CT1766" t="s">
        <v>239</v>
      </c>
      <c r="CU1766" t="s">
        <v>239</v>
      </c>
      <c r="CV1766" t="s">
        <v>239</v>
      </c>
      <c r="CW1766" t="s">
        <v>239</v>
      </c>
      <c r="CY1766" t="s">
        <v>616</v>
      </c>
      <c r="CZ1766" t="s">
        <v>616</v>
      </c>
      <c r="DA1766" t="s">
        <v>616</v>
      </c>
      <c r="DQ1766" t="s">
        <v>616</v>
      </c>
      <c r="DR1766" t="s">
        <v>342</v>
      </c>
    </row>
    <row r="1767" spans="1:122">
      <c r="A1767" t="s">
        <v>125</v>
      </c>
      <c r="C1767" t="s">
        <v>161</v>
      </c>
      <c r="D1767" t="s">
        <v>221</v>
      </c>
      <c r="E1767" t="s">
        <v>226</v>
      </c>
      <c r="F1767" t="s">
        <v>227</v>
      </c>
      <c r="G1767" t="s">
        <v>235</v>
      </c>
      <c r="H1767" t="s">
        <v>239</v>
      </c>
      <c r="I1767" t="s">
        <v>240</v>
      </c>
      <c r="J1767" t="s">
        <v>242</v>
      </c>
      <c r="K1767" t="s">
        <v>253</v>
      </c>
      <c r="L1767" t="s">
        <v>273</v>
      </c>
      <c r="M1767">
        <v>3.5</v>
      </c>
      <c r="Q1767" t="s">
        <v>275</v>
      </c>
      <c r="R1767">
        <v>-0.2</v>
      </c>
      <c r="S1767">
        <v>0.2</v>
      </c>
      <c r="T1767">
        <v>3.3</v>
      </c>
      <c r="U1767">
        <v>0.52</v>
      </c>
      <c r="V1767">
        <v>0.45</v>
      </c>
      <c r="W1767">
        <v>0.4</v>
      </c>
      <c r="X1767">
        <v>0.5</v>
      </c>
      <c r="AC1767" t="s">
        <v>276</v>
      </c>
      <c r="AD1767" t="s">
        <v>278</v>
      </c>
      <c r="AE1767">
        <v>8</v>
      </c>
      <c r="AF1767" t="s">
        <v>301</v>
      </c>
      <c r="AG1767">
        <v>0.4</v>
      </c>
      <c r="AH1767">
        <v>3.2</v>
      </c>
      <c r="AI1767">
        <v>3.4</v>
      </c>
      <c r="AJ1767">
        <v>2</v>
      </c>
      <c r="AK1767">
        <v>3</v>
      </c>
      <c r="AL1767">
        <v>5</v>
      </c>
      <c r="AM1767">
        <v>5</v>
      </c>
      <c r="AN1767">
        <v>0.5</v>
      </c>
      <c r="AO1767" t="s">
        <v>340</v>
      </c>
      <c r="AP1767">
        <v>5</v>
      </c>
      <c r="AQ1767" t="s">
        <v>343</v>
      </c>
      <c r="AR1767" t="s">
        <v>348</v>
      </c>
      <c r="AS1767" t="s">
        <v>353</v>
      </c>
      <c r="AT1767" t="s">
        <v>349</v>
      </c>
      <c r="AU1767" t="s">
        <v>381</v>
      </c>
      <c r="AV1767" t="s">
        <v>276</v>
      </c>
      <c r="AW1767" t="s">
        <v>397</v>
      </c>
      <c r="AX1767" t="s">
        <v>398</v>
      </c>
      <c r="AY1767" t="s">
        <v>430</v>
      </c>
      <c r="BB1767" t="s">
        <v>454</v>
      </c>
      <c r="BC1767" t="s">
        <v>570</v>
      </c>
      <c r="BD1767" t="s">
        <v>578</v>
      </c>
      <c r="BE1767" t="s">
        <v>570</v>
      </c>
      <c r="BF1767">
        <v>45</v>
      </c>
      <c r="BG1767">
        <v>-0.1999999999999997</v>
      </c>
      <c r="BH1767">
        <v>35.29411764705883</v>
      </c>
      <c r="BI1767">
        <v>-0.1999999999999997</v>
      </c>
      <c r="BJ1767" t="s">
        <v>359</v>
      </c>
      <c r="BO1767">
        <v>1</v>
      </c>
      <c r="BP1767">
        <v>3</v>
      </c>
      <c r="BQ1767">
        <v>5</v>
      </c>
      <c r="BR1767">
        <v>4</v>
      </c>
      <c r="BS1767">
        <v>3</v>
      </c>
      <c r="BT1767">
        <v>5</v>
      </c>
      <c r="BU1767">
        <v>4</v>
      </c>
      <c r="BV1767">
        <v>3</v>
      </c>
      <c r="BW1767">
        <v>4</v>
      </c>
      <c r="BX1767">
        <v>2</v>
      </c>
      <c r="BY1767" t="s">
        <v>570</v>
      </c>
      <c r="CB1767" t="s">
        <v>239</v>
      </c>
      <c r="CG1767" t="s">
        <v>342</v>
      </c>
      <c r="CJ1767" t="s">
        <v>810</v>
      </c>
      <c r="CK1767" t="s">
        <v>811</v>
      </c>
      <c r="CL1767" t="s">
        <v>812</v>
      </c>
      <c r="CM1767">
        <v>3.5</v>
      </c>
      <c r="CN1767">
        <v>0</v>
      </c>
      <c r="CO1767" t="s">
        <v>813</v>
      </c>
      <c r="CP1767" t="s">
        <v>814</v>
      </c>
      <c r="CT1767" t="s">
        <v>239</v>
      </c>
      <c r="CU1767" t="s">
        <v>239</v>
      </c>
      <c r="CV1767" t="s">
        <v>239</v>
      </c>
      <c r="CW1767" t="s">
        <v>239</v>
      </c>
      <c r="CY1767" t="s">
        <v>616</v>
      </c>
      <c r="CZ1767" t="s">
        <v>616</v>
      </c>
      <c r="DA1767" t="s">
        <v>616</v>
      </c>
      <c r="DQ1767" t="s">
        <v>616</v>
      </c>
      <c r="DR1767" t="s">
        <v>344</v>
      </c>
    </row>
    <row r="1768" spans="1:122">
      <c r="A1768" t="s">
        <v>125</v>
      </c>
      <c r="C1768" t="s">
        <v>141</v>
      </c>
      <c r="D1768" t="s">
        <v>220</v>
      </c>
      <c r="E1768" t="s">
        <v>226</v>
      </c>
      <c r="F1768" t="s">
        <v>227</v>
      </c>
      <c r="G1768" t="s">
        <v>235</v>
      </c>
      <c r="H1768" t="s">
        <v>239</v>
      </c>
      <c r="I1768" t="s">
        <v>240</v>
      </c>
      <c r="J1768" t="s">
        <v>242</v>
      </c>
      <c r="K1768" t="s">
        <v>253</v>
      </c>
      <c r="L1768" t="s">
        <v>273</v>
      </c>
      <c r="M1768">
        <v>3.5</v>
      </c>
      <c r="N1768">
        <v>2.5</v>
      </c>
      <c r="Q1768" t="s">
        <v>275</v>
      </c>
      <c r="R1768">
        <v>-0.55</v>
      </c>
      <c r="S1768">
        <v>0.55</v>
      </c>
      <c r="T1768">
        <v>2.95</v>
      </c>
      <c r="U1768">
        <v>0.52</v>
      </c>
      <c r="V1768">
        <v>0.4</v>
      </c>
      <c r="W1768">
        <v>0.4</v>
      </c>
      <c r="X1768">
        <v>0.4</v>
      </c>
      <c r="AC1768" t="s">
        <v>276</v>
      </c>
      <c r="AD1768" t="s">
        <v>278</v>
      </c>
      <c r="AE1768">
        <v>8</v>
      </c>
      <c r="AF1768" t="s">
        <v>301</v>
      </c>
      <c r="AG1768">
        <v>0.4</v>
      </c>
      <c r="AH1768">
        <v>3</v>
      </c>
      <c r="AI1768">
        <v>2.9</v>
      </c>
      <c r="AJ1768">
        <v>2</v>
      </c>
      <c r="AK1768">
        <v>3</v>
      </c>
      <c r="AL1768">
        <v>4</v>
      </c>
      <c r="AM1768">
        <v>6</v>
      </c>
      <c r="AN1768">
        <v>0.4</v>
      </c>
      <c r="AO1768" t="s">
        <v>340</v>
      </c>
      <c r="AP1768">
        <v>5</v>
      </c>
      <c r="AQ1768" t="s">
        <v>343</v>
      </c>
      <c r="AR1768" t="s">
        <v>348</v>
      </c>
      <c r="AS1768" t="s">
        <v>353</v>
      </c>
      <c r="AT1768" t="s">
        <v>349</v>
      </c>
      <c r="AU1768" t="s">
        <v>381</v>
      </c>
      <c r="AV1768" t="s">
        <v>276</v>
      </c>
      <c r="AW1768" t="s">
        <v>397</v>
      </c>
      <c r="AX1768" t="s">
        <v>398</v>
      </c>
      <c r="AY1768" t="s">
        <v>415</v>
      </c>
      <c r="BB1768" t="s">
        <v>454</v>
      </c>
      <c r="BC1768" t="s">
        <v>522</v>
      </c>
      <c r="BD1768" t="s">
        <v>357</v>
      </c>
      <c r="BE1768" t="s">
        <v>522</v>
      </c>
      <c r="BF1768">
        <v>40</v>
      </c>
      <c r="BG1768">
        <v>-0.5499999999999998</v>
      </c>
      <c r="BH1768">
        <v>66.23921624930533</v>
      </c>
      <c r="BI1768">
        <v>0.1000000000000001</v>
      </c>
      <c r="BJ1768" t="s">
        <v>357</v>
      </c>
      <c r="BO1768">
        <v>2</v>
      </c>
      <c r="BP1768">
        <v>1</v>
      </c>
      <c r="BQ1768">
        <v>1</v>
      </c>
      <c r="BR1768">
        <v>6</v>
      </c>
      <c r="BS1768">
        <v>5</v>
      </c>
      <c r="BT1768">
        <v>0</v>
      </c>
      <c r="BU1768">
        <v>2</v>
      </c>
      <c r="BV1768">
        <v>5</v>
      </c>
      <c r="BW1768">
        <v>3</v>
      </c>
      <c r="BX1768">
        <v>4</v>
      </c>
      <c r="BY1768" t="s">
        <v>522</v>
      </c>
      <c r="CB1768" t="s">
        <v>239</v>
      </c>
      <c r="CG1768" t="s">
        <v>342</v>
      </c>
      <c r="CJ1768" t="s">
        <v>810</v>
      </c>
      <c r="CK1768" t="s">
        <v>811</v>
      </c>
      <c r="CL1768" t="s">
        <v>812</v>
      </c>
      <c r="CM1768">
        <v>3.5</v>
      </c>
      <c r="CN1768">
        <v>0</v>
      </c>
      <c r="CO1768" t="s">
        <v>813</v>
      </c>
      <c r="CP1768" t="s">
        <v>814</v>
      </c>
      <c r="CT1768" t="s">
        <v>239</v>
      </c>
      <c r="CU1768" t="s">
        <v>239</v>
      </c>
      <c r="CV1768" t="s">
        <v>239</v>
      </c>
      <c r="CW1768" t="s">
        <v>239</v>
      </c>
      <c r="CY1768" t="s">
        <v>616</v>
      </c>
      <c r="CZ1768" t="s">
        <v>616</v>
      </c>
      <c r="DA1768" t="s">
        <v>616</v>
      </c>
      <c r="DQ1768" t="s">
        <v>616</v>
      </c>
      <c r="DR1768" t="s">
        <v>344</v>
      </c>
    </row>
    <row r="1769" spans="1:122">
      <c r="A1769" t="s">
        <v>125</v>
      </c>
      <c r="C1769" t="s">
        <v>160</v>
      </c>
      <c r="D1769" t="s">
        <v>220</v>
      </c>
      <c r="E1769" t="s">
        <v>225</v>
      </c>
      <c r="F1769" t="s">
        <v>229</v>
      </c>
      <c r="G1769" t="s">
        <v>234</v>
      </c>
      <c r="H1769" t="s">
        <v>239</v>
      </c>
      <c r="I1769" t="s">
        <v>240</v>
      </c>
      <c r="J1769" t="s">
        <v>241</v>
      </c>
      <c r="K1769" t="s">
        <v>245</v>
      </c>
      <c r="L1769" t="s">
        <v>273</v>
      </c>
      <c r="M1769">
        <v>24.5</v>
      </c>
      <c r="N1769">
        <v>21</v>
      </c>
      <c r="Q1769" t="s">
        <v>275</v>
      </c>
      <c r="R1769">
        <v>-2.2</v>
      </c>
      <c r="S1769">
        <v>2.2</v>
      </c>
      <c r="T1769">
        <v>22.3</v>
      </c>
      <c r="U1769">
        <v>0.5</v>
      </c>
      <c r="V1769">
        <v>0.5</v>
      </c>
      <c r="W1769">
        <v>0.4</v>
      </c>
      <c r="X1769">
        <v>0.6</v>
      </c>
      <c r="AC1769" t="s">
        <v>276</v>
      </c>
      <c r="AD1769" t="s">
        <v>277</v>
      </c>
      <c r="AE1769">
        <v>26</v>
      </c>
      <c r="AF1769" t="s">
        <v>316</v>
      </c>
      <c r="AG1769">
        <v>0.4</v>
      </c>
      <c r="AH1769">
        <v>20.6</v>
      </c>
      <c r="AI1769">
        <v>24</v>
      </c>
      <c r="AJ1769">
        <v>2</v>
      </c>
      <c r="AK1769">
        <v>3</v>
      </c>
      <c r="AL1769">
        <v>6</v>
      </c>
      <c r="AM1769">
        <v>4</v>
      </c>
      <c r="AN1769">
        <v>0.6</v>
      </c>
      <c r="AO1769" t="s">
        <v>340</v>
      </c>
      <c r="AP1769">
        <v>5</v>
      </c>
      <c r="AQ1769" t="s">
        <v>342</v>
      </c>
      <c r="AR1769" t="s">
        <v>348</v>
      </c>
      <c r="AS1769" t="s">
        <v>353</v>
      </c>
      <c r="AT1769" t="s">
        <v>349</v>
      </c>
      <c r="AU1769" t="s">
        <v>373</v>
      </c>
      <c r="AV1769" t="s">
        <v>276</v>
      </c>
      <c r="AW1769" t="s">
        <v>395</v>
      </c>
      <c r="AX1769" t="s">
        <v>398</v>
      </c>
      <c r="AY1769" t="s">
        <v>429</v>
      </c>
      <c r="BB1769" t="s">
        <v>454</v>
      </c>
      <c r="BC1769" t="s">
        <v>409</v>
      </c>
      <c r="BD1769" t="s">
        <v>687</v>
      </c>
      <c r="BE1769" t="s">
        <v>409</v>
      </c>
      <c r="BF1769">
        <v>50</v>
      </c>
      <c r="BG1769">
        <v>-2.199999999999999</v>
      </c>
      <c r="BH1769">
        <v>25.48147475236776</v>
      </c>
      <c r="BI1769">
        <v>-3.399999999999999</v>
      </c>
      <c r="BO1769">
        <v>17</v>
      </c>
      <c r="BP1769">
        <v>17</v>
      </c>
      <c r="BQ1769">
        <v>26</v>
      </c>
      <c r="BR1769">
        <v>13</v>
      </c>
      <c r="BS1769">
        <v>30</v>
      </c>
      <c r="BT1769">
        <v>30</v>
      </c>
      <c r="BU1769">
        <v>25</v>
      </c>
      <c r="BV1769">
        <v>22</v>
      </c>
      <c r="BW1769">
        <v>31</v>
      </c>
      <c r="BX1769">
        <v>29</v>
      </c>
      <c r="BY1769" t="s">
        <v>409</v>
      </c>
      <c r="BZ1769" t="s">
        <v>409</v>
      </c>
      <c r="CA1769">
        <v>0.6</v>
      </c>
      <c r="CB1769" t="s">
        <v>345</v>
      </c>
      <c r="CC1769" t="s">
        <v>352</v>
      </c>
      <c r="CD1769" t="s">
        <v>474</v>
      </c>
      <c r="CE1769" t="s">
        <v>474</v>
      </c>
      <c r="CG1769" t="s">
        <v>342</v>
      </c>
      <c r="CJ1769" t="s">
        <v>809</v>
      </c>
      <c r="CK1769" t="s">
        <v>811</v>
      </c>
      <c r="CL1769" t="s">
        <v>812</v>
      </c>
      <c r="CM1769">
        <v>24.5</v>
      </c>
      <c r="CN1769">
        <v>0</v>
      </c>
      <c r="CO1769" t="s">
        <v>813</v>
      </c>
      <c r="CP1769" t="s">
        <v>123</v>
      </c>
      <c r="CS1769" t="s">
        <v>838</v>
      </c>
      <c r="CT1769" t="s">
        <v>239</v>
      </c>
      <c r="CU1769" t="s">
        <v>344</v>
      </c>
      <c r="CV1769" t="s">
        <v>239</v>
      </c>
      <c r="CW1769" t="s">
        <v>239</v>
      </c>
      <c r="CY1769" t="s">
        <v>616</v>
      </c>
      <c r="CZ1769" t="s">
        <v>616</v>
      </c>
      <c r="DA1769" t="s">
        <v>616</v>
      </c>
      <c r="DQ1769" t="s">
        <v>616</v>
      </c>
      <c r="DR1769" t="s">
        <v>343</v>
      </c>
    </row>
    <row r="1770" spans="1:122">
      <c r="A1770" t="s">
        <v>125</v>
      </c>
      <c r="C1770" t="s">
        <v>140</v>
      </c>
      <c r="D1770" t="s">
        <v>220</v>
      </c>
      <c r="E1770" t="s">
        <v>229</v>
      </c>
      <c r="F1770" t="s">
        <v>225</v>
      </c>
      <c r="G1770" t="s">
        <v>237</v>
      </c>
      <c r="H1770" t="s">
        <v>239</v>
      </c>
      <c r="I1770" t="s">
        <v>240</v>
      </c>
      <c r="J1770" t="s">
        <v>241</v>
      </c>
      <c r="K1770" t="s">
        <v>245</v>
      </c>
      <c r="L1770" t="s">
        <v>273</v>
      </c>
      <c r="M1770">
        <v>23.5</v>
      </c>
      <c r="N1770">
        <v>11</v>
      </c>
      <c r="Q1770" t="s">
        <v>275</v>
      </c>
      <c r="R1770">
        <v>-14.1</v>
      </c>
      <c r="S1770">
        <v>14.1</v>
      </c>
      <c r="T1770">
        <v>9.4</v>
      </c>
      <c r="U1770">
        <v>0.5</v>
      </c>
      <c r="V1770">
        <v>0.05</v>
      </c>
      <c r="W1770">
        <v>0</v>
      </c>
      <c r="X1770">
        <v>0.1</v>
      </c>
      <c r="AC1770" t="s">
        <v>276</v>
      </c>
      <c r="AD1770" t="s">
        <v>278</v>
      </c>
      <c r="AE1770">
        <v>8</v>
      </c>
      <c r="AF1770" t="s">
        <v>301</v>
      </c>
      <c r="AG1770">
        <v>0</v>
      </c>
      <c r="AH1770">
        <v>7.6</v>
      </c>
      <c r="AI1770">
        <v>11.2</v>
      </c>
      <c r="AJ1770">
        <v>0</v>
      </c>
      <c r="AK1770">
        <v>5</v>
      </c>
      <c r="AL1770">
        <v>1</v>
      </c>
      <c r="AM1770">
        <v>9</v>
      </c>
      <c r="AN1770">
        <v>0.1</v>
      </c>
      <c r="AO1770" t="s">
        <v>341</v>
      </c>
      <c r="AP1770">
        <v>5</v>
      </c>
      <c r="AQ1770" t="s">
        <v>346</v>
      </c>
      <c r="AR1770" t="s">
        <v>350</v>
      </c>
      <c r="AS1770" t="s">
        <v>358</v>
      </c>
      <c r="AT1770" t="s">
        <v>350</v>
      </c>
      <c r="AU1770" t="s">
        <v>373</v>
      </c>
      <c r="AV1770" t="s">
        <v>276</v>
      </c>
      <c r="AW1770" t="s">
        <v>395</v>
      </c>
      <c r="AX1770" t="s">
        <v>400</v>
      </c>
      <c r="AY1770" t="s">
        <v>414</v>
      </c>
      <c r="BB1770" t="s">
        <v>454</v>
      </c>
      <c r="BC1770" t="s">
        <v>440</v>
      </c>
      <c r="BD1770" t="s">
        <v>680</v>
      </c>
      <c r="BE1770" t="s">
        <v>440</v>
      </c>
      <c r="BF1770">
        <v>5</v>
      </c>
      <c r="BG1770">
        <v>-14.1</v>
      </c>
      <c r="BH1770">
        <v>64.97644785235805</v>
      </c>
      <c r="BI1770">
        <v>-3.6</v>
      </c>
      <c r="BJ1770" t="s">
        <v>362</v>
      </c>
      <c r="BO1770">
        <v>13</v>
      </c>
      <c r="BP1770">
        <v>6</v>
      </c>
      <c r="BQ1770">
        <v>16</v>
      </c>
      <c r="BR1770">
        <v>0</v>
      </c>
      <c r="BS1770">
        <v>3</v>
      </c>
      <c r="BT1770">
        <v>6</v>
      </c>
      <c r="BU1770">
        <v>12</v>
      </c>
      <c r="BV1770">
        <v>26</v>
      </c>
      <c r="BW1770">
        <v>13</v>
      </c>
      <c r="BX1770">
        <v>17</v>
      </c>
      <c r="BY1770" t="s">
        <v>440</v>
      </c>
      <c r="BZ1770" t="s">
        <v>366</v>
      </c>
      <c r="CA1770">
        <v>0</v>
      </c>
      <c r="CB1770" t="s">
        <v>797</v>
      </c>
      <c r="CC1770" t="s">
        <v>352</v>
      </c>
      <c r="CD1770" t="s">
        <v>616</v>
      </c>
      <c r="CE1770" t="s">
        <v>616</v>
      </c>
      <c r="CG1770" t="s">
        <v>347</v>
      </c>
      <c r="CJ1770" t="s">
        <v>809</v>
      </c>
      <c r="CK1770" t="s">
        <v>811</v>
      </c>
      <c r="CL1770" t="s">
        <v>812</v>
      </c>
      <c r="CM1770">
        <v>23.5</v>
      </c>
      <c r="CN1770">
        <v>0</v>
      </c>
      <c r="CO1770" t="s">
        <v>813</v>
      </c>
      <c r="CP1770" t="s">
        <v>221</v>
      </c>
      <c r="CT1770" t="s">
        <v>239</v>
      </c>
      <c r="CU1770" t="s">
        <v>239</v>
      </c>
      <c r="CV1770" t="s">
        <v>239</v>
      </c>
      <c r="CW1770" t="s">
        <v>239</v>
      </c>
      <c r="CY1770" t="s">
        <v>616</v>
      </c>
      <c r="CZ1770" t="s">
        <v>616</v>
      </c>
      <c r="DA1770" t="s">
        <v>616</v>
      </c>
      <c r="DQ1770" t="s">
        <v>616</v>
      </c>
      <c r="DR1770" t="s">
        <v>347</v>
      </c>
    </row>
    <row r="1771" spans="1:122">
      <c r="A1771" t="s">
        <v>125</v>
      </c>
      <c r="C1771" t="s">
        <v>160</v>
      </c>
      <c r="D1771" t="s">
        <v>220</v>
      </c>
      <c r="E1771" t="s">
        <v>225</v>
      </c>
      <c r="F1771" t="s">
        <v>229</v>
      </c>
      <c r="G1771" t="s">
        <v>234</v>
      </c>
      <c r="H1771" t="s">
        <v>239</v>
      </c>
      <c r="I1771" t="s">
        <v>240</v>
      </c>
      <c r="J1771" t="s">
        <v>241</v>
      </c>
      <c r="K1771" t="s">
        <v>249</v>
      </c>
      <c r="L1771" t="s">
        <v>273</v>
      </c>
      <c r="M1771">
        <v>6.5</v>
      </c>
      <c r="N1771">
        <v>3.5</v>
      </c>
      <c r="Q1771" t="s">
        <v>275</v>
      </c>
      <c r="R1771">
        <v>-2.25</v>
      </c>
      <c r="S1771">
        <v>2.25</v>
      </c>
      <c r="T1771">
        <v>4.25</v>
      </c>
      <c r="U1771">
        <v>0.5</v>
      </c>
      <c r="V1771">
        <v>0.2</v>
      </c>
      <c r="W1771">
        <v>0.2</v>
      </c>
      <c r="X1771">
        <v>0.2</v>
      </c>
      <c r="AC1771" t="s">
        <v>276</v>
      </c>
      <c r="AD1771" t="s">
        <v>278</v>
      </c>
      <c r="AE1771">
        <v>8</v>
      </c>
      <c r="AF1771" t="s">
        <v>301</v>
      </c>
      <c r="AG1771">
        <v>0.2</v>
      </c>
      <c r="AH1771">
        <v>4.2</v>
      </c>
      <c r="AI1771">
        <v>4.3</v>
      </c>
      <c r="AJ1771">
        <v>1</v>
      </c>
      <c r="AK1771">
        <v>4</v>
      </c>
      <c r="AL1771">
        <v>2</v>
      </c>
      <c r="AM1771">
        <v>8</v>
      </c>
      <c r="AN1771">
        <v>0.2</v>
      </c>
      <c r="AO1771" t="s">
        <v>341</v>
      </c>
      <c r="AP1771">
        <v>5</v>
      </c>
      <c r="AQ1771" t="s">
        <v>342</v>
      </c>
      <c r="AR1771" t="s">
        <v>348</v>
      </c>
      <c r="AS1771" t="s">
        <v>353</v>
      </c>
      <c r="AT1771" t="s">
        <v>349</v>
      </c>
      <c r="AU1771" t="s">
        <v>377</v>
      </c>
      <c r="AV1771" t="s">
        <v>276</v>
      </c>
      <c r="AW1771" t="s">
        <v>395</v>
      </c>
      <c r="AX1771" t="s">
        <v>398</v>
      </c>
      <c r="AY1771" t="s">
        <v>429</v>
      </c>
      <c r="BB1771" t="s">
        <v>454</v>
      </c>
      <c r="BC1771" t="s">
        <v>534</v>
      </c>
      <c r="BD1771" t="s">
        <v>541</v>
      </c>
      <c r="BE1771" t="s">
        <v>534</v>
      </c>
      <c r="BF1771">
        <v>20</v>
      </c>
      <c r="BG1771">
        <v>-2.25</v>
      </c>
      <c r="BH1771">
        <v>74.30951306358354</v>
      </c>
      <c r="BI1771">
        <v>-0.09999999999999964</v>
      </c>
      <c r="BO1771">
        <v>2</v>
      </c>
      <c r="BP1771">
        <v>2</v>
      </c>
      <c r="BQ1771">
        <v>3</v>
      </c>
      <c r="BR1771">
        <v>3</v>
      </c>
      <c r="BS1771">
        <v>11</v>
      </c>
      <c r="BT1771">
        <v>2</v>
      </c>
      <c r="BU1771">
        <v>10</v>
      </c>
      <c r="BV1771">
        <v>2</v>
      </c>
      <c r="BW1771">
        <v>4</v>
      </c>
      <c r="BX1771">
        <v>4</v>
      </c>
      <c r="BY1771" t="s">
        <v>534</v>
      </c>
      <c r="BZ1771" t="s">
        <v>534</v>
      </c>
      <c r="CA1771">
        <v>0.2</v>
      </c>
      <c r="CB1771" t="s">
        <v>345</v>
      </c>
      <c r="CC1771" t="s">
        <v>355</v>
      </c>
      <c r="CD1771" t="s">
        <v>456</v>
      </c>
      <c r="CE1771" t="s">
        <v>456</v>
      </c>
      <c r="CG1771" t="s">
        <v>342</v>
      </c>
      <c r="CJ1771" t="s">
        <v>809</v>
      </c>
      <c r="CK1771" t="s">
        <v>811</v>
      </c>
      <c r="CL1771" t="s">
        <v>812</v>
      </c>
      <c r="CM1771">
        <v>6.5</v>
      </c>
      <c r="CN1771">
        <v>0</v>
      </c>
      <c r="CO1771" t="s">
        <v>813</v>
      </c>
      <c r="CP1771" t="s">
        <v>814</v>
      </c>
      <c r="CT1771" t="s">
        <v>239</v>
      </c>
      <c r="CU1771" t="s">
        <v>239</v>
      </c>
      <c r="CV1771" t="s">
        <v>239</v>
      </c>
      <c r="CW1771" t="s">
        <v>239</v>
      </c>
      <c r="CY1771" t="s">
        <v>616</v>
      </c>
      <c r="CZ1771" t="s">
        <v>616</v>
      </c>
      <c r="DA1771" t="s">
        <v>616</v>
      </c>
      <c r="DQ1771" t="s">
        <v>616</v>
      </c>
      <c r="DR1771" t="s">
        <v>342</v>
      </c>
    </row>
    <row r="1772" spans="1:122">
      <c r="A1772" t="s">
        <v>125</v>
      </c>
      <c r="C1772" t="s">
        <v>140</v>
      </c>
      <c r="D1772" t="s">
        <v>220</v>
      </c>
      <c r="E1772" t="s">
        <v>229</v>
      </c>
      <c r="F1772" t="s">
        <v>225</v>
      </c>
      <c r="G1772" t="s">
        <v>237</v>
      </c>
      <c r="H1772" t="s">
        <v>239</v>
      </c>
      <c r="I1772" t="s">
        <v>240</v>
      </c>
      <c r="J1772" t="s">
        <v>241</v>
      </c>
      <c r="K1772" t="s">
        <v>252</v>
      </c>
      <c r="L1772" t="s">
        <v>273</v>
      </c>
      <c r="M1772">
        <v>5.5</v>
      </c>
      <c r="N1772">
        <v>4</v>
      </c>
      <c r="Q1772" t="s">
        <v>275</v>
      </c>
      <c r="R1772">
        <v>-0.9</v>
      </c>
      <c r="S1772">
        <v>0.9</v>
      </c>
      <c r="T1772">
        <v>4.6</v>
      </c>
      <c r="U1772">
        <v>0.48</v>
      </c>
      <c r="V1772">
        <v>0.4</v>
      </c>
      <c r="W1772">
        <v>0.4</v>
      </c>
      <c r="X1772">
        <v>0.4</v>
      </c>
      <c r="AC1772" t="s">
        <v>276</v>
      </c>
      <c r="AD1772" t="s">
        <v>278</v>
      </c>
      <c r="AE1772">
        <v>14</v>
      </c>
      <c r="AF1772" t="s">
        <v>308</v>
      </c>
      <c r="AG1772">
        <v>0.4</v>
      </c>
      <c r="AH1772">
        <v>4.6</v>
      </c>
      <c r="AI1772">
        <v>4.6</v>
      </c>
      <c r="AJ1772">
        <v>2</v>
      </c>
      <c r="AK1772">
        <v>3</v>
      </c>
      <c r="AL1772">
        <v>4</v>
      </c>
      <c r="AM1772">
        <v>6</v>
      </c>
      <c r="AN1772">
        <v>0.4</v>
      </c>
      <c r="AO1772" t="s">
        <v>340</v>
      </c>
      <c r="AP1772">
        <v>5</v>
      </c>
      <c r="AQ1772" t="s">
        <v>346</v>
      </c>
      <c r="AR1772" t="s">
        <v>350</v>
      </c>
      <c r="AS1772" t="s">
        <v>368</v>
      </c>
      <c r="AT1772" t="s">
        <v>370</v>
      </c>
      <c r="AU1772" t="s">
        <v>380</v>
      </c>
      <c r="AV1772" t="s">
        <v>276</v>
      </c>
      <c r="AW1772" t="s">
        <v>395</v>
      </c>
      <c r="AX1772" t="s">
        <v>398</v>
      </c>
      <c r="AY1772" t="s">
        <v>414</v>
      </c>
      <c r="BB1772" t="s">
        <v>454</v>
      </c>
      <c r="BC1772" t="s">
        <v>569</v>
      </c>
      <c r="BD1772" t="s">
        <v>569</v>
      </c>
      <c r="BE1772" t="s">
        <v>569</v>
      </c>
      <c r="BF1772">
        <v>40</v>
      </c>
      <c r="BG1772">
        <v>-0.9000000000000004</v>
      </c>
      <c r="BH1772">
        <v>39.1304347826087</v>
      </c>
      <c r="BI1772">
        <v>0</v>
      </c>
      <c r="BJ1772" t="s">
        <v>362</v>
      </c>
      <c r="BO1772">
        <v>2</v>
      </c>
      <c r="BP1772">
        <v>6</v>
      </c>
      <c r="BQ1772">
        <v>5</v>
      </c>
      <c r="BR1772">
        <v>4</v>
      </c>
      <c r="BS1772">
        <v>6</v>
      </c>
      <c r="BT1772">
        <v>6</v>
      </c>
      <c r="BU1772">
        <v>5</v>
      </c>
      <c r="BV1772">
        <v>7</v>
      </c>
      <c r="BW1772">
        <v>4</v>
      </c>
      <c r="BX1772">
        <v>1</v>
      </c>
      <c r="BY1772" t="s">
        <v>569</v>
      </c>
      <c r="BZ1772" t="s">
        <v>748</v>
      </c>
      <c r="CA1772">
        <v>0.71</v>
      </c>
      <c r="CB1772" t="s">
        <v>797</v>
      </c>
      <c r="CC1772" t="s">
        <v>359</v>
      </c>
      <c r="CD1772" t="s">
        <v>620</v>
      </c>
      <c r="CE1772" t="s">
        <v>620</v>
      </c>
      <c r="CG1772" t="s">
        <v>347</v>
      </c>
      <c r="CJ1772" t="s">
        <v>809</v>
      </c>
      <c r="CK1772" t="s">
        <v>811</v>
      </c>
      <c r="CL1772" t="s">
        <v>812</v>
      </c>
      <c r="CM1772">
        <v>5.5</v>
      </c>
      <c r="CN1772">
        <v>0</v>
      </c>
      <c r="CO1772" t="s">
        <v>813</v>
      </c>
      <c r="CP1772" t="s">
        <v>221</v>
      </c>
      <c r="CS1772" t="s">
        <v>859</v>
      </c>
      <c r="CT1772" t="s">
        <v>239</v>
      </c>
      <c r="CU1772" t="s">
        <v>344</v>
      </c>
      <c r="CV1772" t="s">
        <v>239</v>
      </c>
      <c r="CW1772" t="s">
        <v>239</v>
      </c>
      <c r="CY1772" t="s">
        <v>616</v>
      </c>
      <c r="CZ1772" t="s">
        <v>616</v>
      </c>
      <c r="DA1772" t="s">
        <v>616</v>
      </c>
      <c r="DQ1772" t="s">
        <v>616</v>
      </c>
      <c r="DR1772" t="s">
        <v>343</v>
      </c>
    </row>
    <row r="1773" spans="1:122">
      <c r="A1773" t="s">
        <v>125</v>
      </c>
      <c r="C1773" t="s">
        <v>132</v>
      </c>
      <c r="D1773" t="s">
        <v>219</v>
      </c>
      <c r="E1773" t="s">
        <v>228</v>
      </c>
      <c r="F1773" t="s">
        <v>230</v>
      </c>
      <c r="G1773" t="s">
        <v>234</v>
      </c>
      <c r="H1773" t="s">
        <v>239</v>
      </c>
      <c r="I1773" t="s">
        <v>240</v>
      </c>
      <c r="J1773" t="s">
        <v>243</v>
      </c>
      <c r="K1773" t="s">
        <v>251</v>
      </c>
      <c r="L1773" t="s">
        <v>273</v>
      </c>
      <c r="M1773">
        <v>32.5</v>
      </c>
      <c r="N1773">
        <v>18.5</v>
      </c>
      <c r="Q1773" t="s">
        <v>275</v>
      </c>
      <c r="R1773">
        <v>-11.37</v>
      </c>
      <c r="S1773">
        <v>11.37</v>
      </c>
      <c r="T1773">
        <v>21.13</v>
      </c>
      <c r="U1773">
        <v>0.47</v>
      </c>
      <c r="V1773">
        <v>0</v>
      </c>
      <c r="W1773">
        <v>0</v>
      </c>
      <c r="X1773">
        <v>0</v>
      </c>
      <c r="AC1773" t="s">
        <v>276</v>
      </c>
      <c r="AD1773" t="s">
        <v>278</v>
      </c>
      <c r="AE1773">
        <v>8</v>
      </c>
      <c r="AF1773" t="s">
        <v>301</v>
      </c>
      <c r="AG1773">
        <v>0</v>
      </c>
      <c r="AH1773">
        <v>20</v>
      </c>
      <c r="AI1773">
        <v>19.5</v>
      </c>
      <c r="AJ1773">
        <v>0</v>
      </c>
      <c r="AK1773">
        <v>5</v>
      </c>
      <c r="AL1773">
        <v>0</v>
      </c>
      <c r="AM1773">
        <v>10</v>
      </c>
      <c r="AN1773">
        <v>0</v>
      </c>
      <c r="AO1773" t="s">
        <v>341</v>
      </c>
      <c r="AP1773">
        <v>5</v>
      </c>
      <c r="AQ1773" t="s">
        <v>345</v>
      </c>
      <c r="AR1773" t="s">
        <v>349</v>
      </c>
      <c r="AS1773" t="s">
        <v>357</v>
      </c>
      <c r="AT1773" t="s">
        <v>348</v>
      </c>
      <c r="AU1773" t="s">
        <v>379</v>
      </c>
      <c r="AV1773" t="s">
        <v>393</v>
      </c>
      <c r="AW1773" t="s">
        <v>396</v>
      </c>
      <c r="AX1773" t="s">
        <v>398</v>
      </c>
      <c r="AY1773" t="s">
        <v>407</v>
      </c>
      <c r="BB1773" t="s">
        <v>454</v>
      </c>
      <c r="BC1773" t="s">
        <v>468</v>
      </c>
      <c r="BD1773" t="s">
        <v>562</v>
      </c>
      <c r="BE1773" t="s">
        <v>468</v>
      </c>
      <c r="BF1773">
        <v>0</v>
      </c>
      <c r="BG1773">
        <v>-11.3675</v>
      </c>
      <c r="BH1773">
        <v>34.0359866790669</v>
      </c>
      <c r="BI1773">
        <v>0.5</v>
      </c>
      <c r="BO1773">
        <v>12</v>
      </c>
      <c r="BP1773">
        <v>18</v>
      </c>
      <c r="BQ1773">
        <v>31</v>
      </c>
      <c r="BR1773">
        <v>22</v>
      </c>
      <c r="BS1773">
        <v>17</v>
      </c>
      <c r="BT1773">
        <v>26</v>
      </c>
      <c r="BU1773">
        <v>6</v>
      </c>
      <c r="BV1773">
        <v>20</v>
      </c>
      <c r="BW1773">
        <v>23</v>
      </c>
      <c r="BX1773">
        <v>20</v>
      </c>
      <c r="BY1773" t="s">
        <v>468</v>
      </c>
      <c r="BZ1773" t="s">
        <v>468</v>
      </c>
      <c r="CA1773">
        <v>0</v>
      </c>
      <c r="CB1773" t="s">
        <v>345</v>
      </c>
      <c r="CC1773" t="s">
        <v>365</v>
      </c>
      <c r="CD1773" t="s">
        <v>616</v>
      </c>
      <c r="CE1773" t="s">
        <v>616</v>
      </c>
      <c r="CG1773" t="s">
        <v>342</v>
      </c>
      <c r="CJ1773" t="s">
        <v>810</v>
      </c>
      <c r="CK1773" t="s">
        <v>811</v>
      </c>
      <c r="CL1773" t="s">
        <v>812</v>
      </c>
      <c r="CM1773">
        <v>32.5</v>
      </c>
      <c r="CN1773">
        <v>0</v>
      </c>
      <c r="CO1773" t="s">
        <v>813</v>
      </c>
      <c r="CP1773" t="s">
        <v>814</v>
      </c>
      <c r="CT1773" t="s">
        <v>239</v>
      </c>
      <c r="CU1773" t="s">
        <v>239</v>
      </c>
      <c r="CV1773" t="s">
        <v>239</v>
      </c>
      <c r="CW1773" t="s">
        <v>239</v>
      </c>
      <c r="CY1773" t="s">
        <v>616</v>
      </c>
      <c r="CZ1773" t="s">
        <v>616</v>
      </c>
      <c r="DA1773" t="s">
        <v>616</v>
      </c>
      <c r="DQ1773" t="s">
        <v>616</v>
      </c>
      <c r="DR1773" t="s">
        <v>342</v>
      </c>
    </row>
    <row r="1774" spans="1:122">
      <c r="A1774" t="s">
        <v>125</v>
      </c>
      <c r="C1774" t="s">
        <v>158</v>
      </c>
      <c r="D1774" t="s">
        <v>224</v>
      </c>
      <c r="E1774" t="s">
        <v>230</v>
      </c>
      <c r="F1774" t="s">
        <v>228</v>
      </c>
      <c r="G1774" t="s">
        <v>238</v>
      </c>
      <c r="H1774" t="s">
        <v>239</v>
      </c>
      <c r="I1774" t="s">
        <v>240</v>
      </c>
      <c r="J1774" t="s">
        <v>243</v>
      </c>
      <c r="K1774" t="s">
        <v>254</v>
      </c>
      <c r="L1774" t="s">
        <v>273</v>
      </c>
      <c r="M1774">
        <v>8.5</v>
      </c>
      <c r="N1774">
        <v>4.5</v>
      </c>
      <c r="Q1774" t="s">
        <v>275</v>
      </c>
      <c r="R1774">
        <v>-4.05</v>
      </c>
      <c r="S1774">
        <v>4.05</v>
      </c>
      <c r="T1774">
        <v>4.45</v>
      </c>
      <c r="U1774">
        <v>0.51</v>
      </c>
      <c r="V1774">
        <v>0</v>
      </c>
      <c r="W1774">
        <v>0</v>
      </c>
      <c r="X1774">
        <v>0</v>
      </c>
      <c r="AC1774" t="s">
        <v>276</v>
      </c>
      <c r="AD1774" t="s">
        <v>278</v>
      </c>
      <c r="AE1774">
        <v>14</v>
      </c>
      <c r="AF1774" t="s">
        <v>308</v>
      </c>
      <c r="AG1774">
        <v>0</v>
      </c>
      <c r="AH1774">
        <v>4.6</v>
      </c>
      <c r="AI1774">
        <v>4.3</v>
      </c>
      <c r="AJ1774">
        <v>0</v>
      </c>
      <c r="AK1774">
        <v>5</v>
      </c>
      <c r="AL1774">
        <v>0</v>
      </c>
      <c r="AM1774">
        <v>10</v>
      </c>
      <c r="AN1774">
        <v>0</v>
      </c>
      <c r="AO1774" t="s">
        <v>341</v>
      </c>
      <c r="AP1774">
        <v>5</v>
      </c>
      <c r="AQ1774" t="s">
        <v>347</v>
      </c>
      <c r="AR1774" t="s">
        <v>348</v>
      </c>
      <c r="AS1774" t="s">
        <v>359</v>
      </c>
      <c r="AT1774" t="s">
        <v>348</v>
      </c>
      <c r="AU1774" t="s">
        <v>382</v>
      </c>
      <c r="AV1774" t="s">
        <v>276</v>
      </c>
      <c r="AW1774" t="s">
        <v>395</v>
      </c>
      <c r="AX1774" t="s">
        <v>398</v>
      </c>
      <c r="AY1774" t="s">
        <v>428</v>
      </c>
      <c r="BB1774" t="s">
        <v>454</v>
      </c>
      <c r="BC1774" t="s">
        <v>534</v>
      </c>
      <c r="BD1774" t="s">
        <v>569</v>
      </c>
      <c r="BE1774" t="s">
        <v>534</v>
      </c>
      <c r="BF1774">
        <v>0</v>
      </c>
      <c r="BG1774">
        <v>-4.05</v>
      </c>
      <c r="BH1774">
        <v>27.61474903962306</v>
      </c>
      <c r="BI1774">
        <v>0.2999999999999998</v>
      </c>
      <c r="BJ1774" t="s">
        <v>365</v>
      </c>
      <c r="BO1774">
        <v>5</v>
      </c>
      <c r="BP1774">
        <v>3</v>
      </c>
      <c r="BQ1774">
        <v>5</v>
      </c>
      <c r="BR1774">
        <v>6</v>
      </c>
      <c r="BS1774">
        <v>4</v>
      </c>
      <c r="BT1774">
        <v>2</v>
      </c>
      <c r="BU1774">
        <v>5</v>
      </c>
      <c r="BV1774">
        <v>5</v>
      </c>
      <c r="BW1774">
        <v>5</v>
      </c>
      <c r="BX1774">
        <v>3</v>
      </c>
      <c r="BY1774" t="s">
        <v>534</v>
      </c>
      <c r="BZ1774" t="s">
        <v>570</v>
      </c>
      <c r="CA1774">
        <v>0</v>
      </c>
      <c r="CB1774" t="s">
        <v>798</v>
      </c>
      <c r="CC1774" t="s">
        <v>355</v>
      </c>
      <c r="CD1774" t="s">
        <v>616</v>
      </c>
      <c r="CE1774" t="s">
        <v>616</v>
      </c>
      <c r="CG1774" t="s">
        <v>343</v>
      </c>
      <c r="CJ1774" t="s">
        <v>810</v>
      </c>
      <c r="CK1774" t="s">
        <v>811</v>
      </c>
      <c r="CL1774" t="s">
        <v>812</v>
      </c>
      <c r="CM1774">
        <v>8.5</v>
      </c>
      <c r="CN1774">
        <v>0</v>
      </c>
      <c r="CO1774" t="s">
        <v>813</v>
      </c>
      <c r="CP1774" t="s">
        <v>124</v>
      </c>
      <c r="CS1774" t="s">
        <v>839</v>
      </c>
      <c r="CT1774" t="s">
        <v>344</v>
      </c>
      <c r="CU1774" t="s">
        <v>239</v>
      </c>
      <c r="CV1774" t="s">
        <v>239</v>
      </c>
      <c r="CW1774" t="s">
        <v>239</v>
      </c>
      <c r="CY1774" t="s">
        <v>616</v>
      </c>
      <c r="CZ1774" t="s">
        <v>616</v>
      </c>
      <c r="DA1774" t="s">
        <v>616</v>
      </c>
      <c r="DQ1774" t="s">
        <v>616</v>
      </c>
      <c r="DR1774" t="s">
        <v>342</v>
      </c>
    </row>
    <row r="1775" spans="1:122">
      <c r="A1775" t="s">
        <v>125</v>
      </c>
      <c r="C1775" t="s">
        <v>158</v>
      </c>
      <c r="D1775" t="s">
        <v>224</v>
      </c>
      <c r="E1775" t="s">
        <v>230</v>
      </c>
      <c r="F1775" t="s">
        <v>228</v>
      </c>
      <c r="G1775" t="s">
        <v>238</v>
      </c>
      <c r="H1775" t="s">
        <v>239</v>
      </c>
      <c r="I1775" t="s">
        <v>240</v>
      </c>
      <c r="J1775" t="s">
        <v>243</v>
      </c>
      <c r="K1775" t="s">
        <v>245</v>
      </c>
      <c r="L1775" t="s">
        <v>273</v>
      </c>
      <c r="M1775">
        <v>44.5</v>
      </c>
      <c r="N1775">
        <v>26</v>
      </c>
      <c r="Q1775" t="s">
        <v>275</v>
      </c>
      <c r="R1775">
        <v>-18.55</v>
      </c>
      <c r="S1775">
        <v>18.55</v>
      </c>
      <c r="T1775">
        <v>25.95</v>
      </c>
      <c r="U1775">
        <v>0.5</v>
      </c>
      <c r="V1775">
        <v>0</v>
      </c>
      <c r="W1775">
        <v>0</v>
      </c>
      <c r="X1775">
        <v>0</v>
      </c>
      <c r="AC1775" t="s">
        <v>276</v>
      </c>
      <c r="AD1775" t="s">
        <v>278</v>
      </c>
      <c r="AE1775">
        <v>14</v>
      </c>
      <c r="AF1775" t="s">
        <v>308</v>
      </c>
      <c r="AG1775">
        <v>0</v>
      </c>
      <c r="AH1775">
        <v>26</v>
      </c>
      <c r="AI1775">
        <v>25.9</v>
      </c>
      <c r="AJ1775">
        <v>0</v>
      </c>
      <c r="AK1775">
        <v>5</v>
      </c>
      <c r="AL1775">
        <v>0</v>
      </c>
      <c r="AM1775">
        <v>10</v>
      </c>
      <c r="AN1775">
        <v>0</v>
      </c>
      <c r="AO1775" t="s">
        <v>341</v>
      </c>
      <c r="AP1775">
        <v>5</v>
      </c>
      <c r="AQ1775" t="s">
        <v>347</v>
      </c>
      <c r="AR1775" t="s">
        <v>348</v>
      </c>
      <c r="AS1775" t="s">
        <v>364</v>
      </c>
      <c r="AT1775" t="s">
        <v>349</v>
      </c>
      <c r="AU1775" t="s">
        <v>373</v>
      </c>
      <c r="AV1775" t="s">
        <v>276</v>
      </c>
      <c r="AW1775" t="s">
        <v>395</v>
      </c>
      <c r="AX1775" t="s">
        <v>398</v>
      </c>
      <c r="AY1775" t="s">
        <v>428</v>
      </c>
      <c r="BB1775" t="s">
        <v>454</v>
      </c>
      <c r="BC1775" t="s">
        <v>521</v>
      </c>
      <c r="BD1775" t="s">
        <v>673</v>
      </c>
      <c r="BE1775" t="s">
        <v>521</v>
      </c>
      <c r="BF1775">
        <v>0</v>
      </c>
      <c r="BG1775">
        <v>-18.55</v>
      </c>
      <c r="BH1775">
        <v>17.39166892595399</v>
      </c>
      <c r="BI1775">
        <v>0.1000000000000014</v>
      </c>
      <c r="BJ1775" t="s">
        <v>365</v>
      </c>
      <c r="BO1775">
        <v>19</v>
      </c>
      <c r="BP1775">
        <v>24</v>
      </c>
      <c r="BQ1775">
        <v>32</v>
      </c>
      <c r="BR1775">
        <v>29</v>
      </c>
      <c r="BS1775">
        <v>26</v>
      </c>
      <c r="BT1775">
        <v>22</v>
      </c>
      <c r="BU1775">
        <v>28</v>
      </c>
      <c r="BV1775">
        <v>20</v>
      </c>
      <c r="BW1775">
        <v>33</v>
      </c>
      <c r="BX1775">
        <v>26</v>
      </c>
      <c r="BY1775" t="s">
        <v>521</v>
      </c>
      <c r="BZ1775" t="s">
        <v>530</v>
      </c>
      <c r="CA1775">
        <v>0</v>
      </c>
      <c r="CB1775" t="s">
        <v>798</v>
      </c>
      <c r="CC1775" t="s">
        <v>423</v>
      </c>
      <c r="CD1775" t="s">
        <v>616</v>
      </c>
      <c r="CE1775" t="s">
        <v>616</v>
      </c>
      <c r="CG1775" t="s">
        <v>343</v>
      </c>
      <c r="CJ1775" t="s">
        <v>810</v>
      </c>
      <c r="CK1775" t="s">
        <v>811</v>
      </c>
      <c r="CL1775" t="s">
        <v>812</v>
      </c>
      <c r="CM1775">
        <v>44.5</v>
      </c>
      <c r="CN1775">
        <v>0</v>
      </c>
      <c r="CO1775" t="s">
        <v>813</v>
      </c>
      <c r="CP1775" t="s">
        <v>814</v>
      </c>
      <c r="CS1775" t="s">
        <v>832</v>
      </c>
      <c r="CT1775" t="s">
        <v>344</v>
      </c>
      <c r="CU1775" t="s">
        <v>344</v>
      </c>
      <c r="CV1775" t="s">
        <v>239</v>
      </c>
      <c r="CW1775" t="s">
        <v>239</v>
      </c>
      <c r="CY1775" t="s">
        <v>616</v>
      </c>
      <c r="CZ1775" t="s">
        <v>616</v>
      </c>
      <c r="DA1775" t="s">
        <v>616</v>
      </c>
      <c r="DQ1775" t="s">
        <v>616</v>
      </c>
      <c r="DR1775" t="s">
        <v>347</v>
      </c>
    </row>
    <row r="1776" spans="1:122">
      <c r="A1776" t="s">
        <v>125</v>
      </c>
      <c r="C1776" t="s">
        <v>146</v>
      </c>
      <c r="D1776" t="s">
        <v>220</v>
      </c>
      <c r="E1776" t="s">
        <v>228</v>
      </c>
      <c r="F1776" t="s">
        <v>230</v>
      </c>
      <c r="G1776" t="s">
        <v>234</v>
      </c>
      <c r="H1776" t="s">
        <v>239</v>
      </c>
      <c r="I1776" t="s">
        <v>240</v>
      </c>
      <c r="J1776" t="s">
        <v>243</v>
      </c>
      <c r="K1776" t="s">
        <v>247</v>
      </c>
      <c r="L1776" t="s">
        <v>273</v>
      </c>
      <c r="M1776">
        <v>34.5</v>
      </c>
      <c r="N1776">
        <v>34</v>
      </c>
      <c r="Q1776" t="s">
        <v>275</v>
      </c>
      <c r="R1776">
        <v>-4.68</v>
      </c>
      <c r="S1776">
        <v>4.68</v>
      </c>
      <c r="T1776">
        <v>29.82</v>
      </c>
      <c r="U1776">
        <v>0.49</v>
      </c>
      <c r="V1776">
        <v>0.2</v>
      </c>
      <c r="W1776">
        <v>0.2</v>
      </c>
      <c r="X1776">
        <v>0.2</v>
      </c>
      <c r="AC1776" t="s">
        <v>276</v>
      </c>
      <c r="AD1776" t="s">
        <v>278</v>
      </c>
      <c r="AE1776">
        <v>8</v>
      </c>
      <c r="AF1776" t="s">
        <v>301</v>
      </c>
      <c r="AG1776">
        <v>0.2</v>
      </c>
      <c r="AH1776">
        <v>28</v>
      </c>
      <c r="AI1776">
        <v>28.8</v>
      </c>
      <c r="AJ1776">
        <v>1</v>
      </c>
      <c r="AK1776">
        <v>4</v>
      </c>
      <c r="AL1776">
        <v>2</v>
      </c>
      <c r="AM1776">
        <v>8</v>
      </c>
      <c r="AN1776">
        <v>0.2</v>
      </c>
      <c r="AO1776" t="s">
        <v>341</v>
      </c>
      <c r="AP1776">
        <v>5</v>
      </c>
      <c r="AQ1776" t="s">
        <v>345</v>
      </c>
      <c r="AR1776" t="s">
        <v>349</v>
      </c>
      <c r="AS1776" t="s">
        <v>357</v>
      </c>
      <c r="AT1776" t="s">
        <v>348</v>
      </c>
      <c r="AU1776" t="s">
        <v>375</v>
      </c>
      <c r="AV1776" t="s">
        <v>276</v>
      </c>
      <c r="AW1776" t="s">
        <v>395</v>
      </c>
      <c r="AX1776" t="s">
        <v>398</v>
      </c>
      <c r="AY1776" t="s">
        <v>420</v>
      </c>
      <c r="BB1776" t="s">
        <v>454</v>
      </c>
      <c r="BC1776" t="s">
        <v>410</v>
      </c>
      <c r="BD1776" t="s">
        <v>697</v>
      </c>
      <c r="BE1776" t="s">
        <v>410</v>
      </c>
      <c r="BF1776">
        <v>20</v>
      </c>
      <c r="BG1776">
        <v>-4.679999999999996</v>
      </c>
      <c r="BH1776">
        <v>22.96921584519615</v>
      </c>
      <c r="BI1776">
        <v>-0.8000000000000007</v>
      </c>
      <c r="BO1776">
        <v>39</v>
      </c>
      <c r="BP1776">
        <v>16</v>
      </c>
      <c r="BQ1776">
        <v>34</v>
      </c>
      <c r="BR1776">
        <v>23</v>
      </c>
      <c r="BS1776">
        <v>28</v>
      </c>
      <c r="BT1776">
        <v>34</v>
      </c>
      <c r="BU1776">
        <v>27</v>
      </c>
      <c r="BV1776">
        <v>36</v>
      </c>
      <c r="BW1776">
        <v>27</v>
      </c>
      <c r="BX1776">
        <v>24</v>
      </c>
      <c r="BY1776" t="s">
        <v>410</v>
      </c>
      <c r="BZ1776" t="s">
        <v>410</v>
      </c>
      <c r="CA1776">
        <v>0.2</v>
      </c>
      <c r="CB1776" t="s">
        <v>345</v>
      </c>
      <c r="CC1776" t="s">
        <v>412</v>
      </c>
      <c r="CD1776" t="s">
        <v>456</v>
      </c>
      <c r="CE1776" t="s">
        <v>456</v>
      </c>
      <c r="CG1776" t="s">
        <v>342</v>
      </c>
      <c r="CJ1776" t="s">
        <v>810</v>
      </c>
      <c r="CK1776" t="s">
        <v>811</v>
      </c>
      <c r="CL1776" t="s">
        <v>812</v>
      </c>
      <c r="CM1776">
        <v>34.5</v>
      </c>
      <c r="CN1776">
        <v>0</v>
      </c>
      <c r="CO1776" t="s">
        <v>813</v>
      </c>
      <c r="CP1776" t="s">
        <v>125</v>
      </c>
      <c r="CT1776" t="s">
        <v>239</v>
      </c>
      <c r="CU1776" t="s">
        <v>239</v>
      </c>
      <c r="CV1776" t="s">
        <v>239</v>
      </c>
      <c r="CW1776" t="s">
        <v>239</v>
      </c>
      <c r="CY1776" t="s">
        <v>616</v>
      </c>
      <c r="CZ1776" t="s">
        <v>616</v>
      </c>
      <c r="DA1776" t="s">
        <v>616</v>
      </c>
      <c r="DQ1776" t="s">
        <v>616</v>
      </c>
      <c r="DR1776" t="s">
        <v>344</v>
      </c>
    </row>
    <row r="1777" spans="1:122">
      <c r="A1777" t="s">
        <v>125</v>
      </c>
      <c r="C1777" t="s">
        <v>159</v>
      </c>
      <c r="D1777" t="s">
        <v>220</v>
      </c>
      <c r="E1777" t="s">
        <v>230</v>
      </c>
      <c r="F1777" t="s">
        <v>228</v>
      </c>
      <c r="G1777" t="s">
        <v>238</v>
      </c>
      <c r="H1777" t="s">
        <v>239</v>
      </c>
      <c r="I1777" t="s">
        <v>240</v>
      </c>
      <c r="J1777" t="s">
        <v>243</v>
      </c>
      <c r="K1777" t="s">
        <v>248</v>
      </c>
      <c r="L1777" t="s">
        <v>273</v>
      </c>
      <c r="M1777">
        <v>29.5</v>
      </c>
      <c r="N1777">
        <v>22.5</v>
      </c>
      <c r="Q1777" t="s">
        <v>275</v>
      </c>
      <c r="R1777">
        <v>-8.300000000000001</v>
      </c>
      <c r="S1777">
        <v>8.300000000000001</v>
      </c>
      <c r="T1777">
        <v>21.2</v>
      </c>
      <c r="U1777">
        <v>0.48</v>
      </c>
      <c r="V1777">
        <v>0.05</v>
      </c>
      <c r="W1777">
        <v>0</v>
      </c>
      <c r="X1777">
        <v>0.1</v>
      </c>
      <c r="AC1777" t="s">
        <v>276</v>
      </c>
      <c r="AD1777" t="s">
        <v>278</v>
      </c>
      <c r="AE1777">
        <v>8</v>
      </c>
      <c r="AF1777" t="s">
        <v>301</v>
      </c>
      <c r="AG1777">
        <v>0</v>
      </c>
      <c r="AH1777">
        <v>18.8</v>
      </c>
      <c r="AI1777">
        <v>21.2</v>
      </c>
      <c r="AJ1777">
        <v>0</v>
      </c>
      <c r="AK1777">
        <v>5</v>
      </c>
      <c r="AL1777">
        <v>1</v>
      </c>
      <c r="AM1777">
        <v>9</v>
      </c>
      <c r="AN1777">
        <v>0.1</v>
      </c>
      <c r="AO1777" t="s">
        <v>341</v>
      </c>
      <c r="AP1777">
        <v>5</v>
      </c>
      <c r="AQ1777" t="s">
        <v>347</v>
      </c>
      <c r="AR1777" t="s">
        <v>348</v>
      </c>
      <c r="AS1777" t="s">
        <v>362</v>
      </c>
      <c r="AT1777" t="s">
        <v>349</v>
      </c>
      <c r="AU1777" t="s">
        <v>376</v>
      </c>
      <c r="AV1777" t="s">
        <v>276</v>
      </c>
      <c r="AW1777" t="s">
        <v>395</v>
      </c>
      <c r="AX1777" t="s">
        <v>398</v>
      </c>
      <c r="AY1777" t="s">
        <v>416</v>
      </c>
      <c r="BB1777" t="s">
        <v>454</v>
      </c>
      <c r="BC1777" t="s">
        <v>433</v>
      </c>
      <c r="BD1777" t="s">
        <v>694</v>
      </c>
      <c r="BE1777" t="s">
        <v>433</v>
      </c>
      <c r="BF1777">
        <v>5</v>
      </c>
      <c r="BG1777">
        <v>-8.299999999999997</v>
      </c>
      <c r="BH1777">
        <v>25.81873996868681</v>
      </c>
      <c r="BI1777">
        <v>-2.399999999999999</v>
      </c>
      <c r="BJ1777" t="s">
        <v>365</v>
      </c>
      <c r="BO1777">
        <v>10</v>
      </c>
      <c r="BP1777">
        <v>18</v>
      </c>
      <c r="BQ1777">
        <v>28</v>
      </c>
      <c r="BR1777">
        <v>18</v>
      </c>
      <c r="BS1777">
        <v>20</v>
      </c>
      <c r="BT1777">
        <v>22</v>
      </c>
      <c r="BU1777">
        <v>26</v>
      </c>
      <c r="BV1777">
        <v>30</v>
      </c>
      <c r="BW1777">
        <v>19</v>
      </c>
      <c r="BX1777">
        <v>21</v>
      </c>
      <c r="BY1777" t="s">
        <v>433</v>
      </c>
      <c r="BZ1777" t="s">
        <v>740</v>
      </c>
      <c r="CA1777">
        <v>0.2</v>
      </c>
      <c r="CB1777" t="s">
        <v>798</v>
      </c>
      <c r="CC1777" t="s">
        <v>423</v>
      </c>
      <c r="CD1777" t="s">
        <v>456</v>
      </c>
      <c r="CE1777" t="s">
        <v>456</v>
      </c>
      <c r="CG1777" t="s">
        <v>343</v>
      </c>
      <c r="CJ1777" t="s">
        <v>810</v>
      </c>
      <c r="CK1777" t="s">
        <v>811</v>
      </c>
      <c r="CL1777" t="s">
        <v>812</v>
      </c>
      <c r="CM1777">
        <v>29.5</v>
      </c>
      <c r="CN1777">
        <v>0</v>
      </c>
      <c r="CO1777" t="s">
        <v>813</v>
      </c>
      <c r="CP1777" t="s">
        <v>221</v>
      </c>
      <c r="CT1777" t="s">
        <v>239</v>
      </c>
      <c r="CU1777" t="s">
        <v>239</v>
      </c>
      <c r="CV1777" t="s">
        <v>239</v>
      </c>
      <c r="CW1777" t="s">
        <v>239</v>
      </c>
      <c r="CY1777" t="s">
        <v>616</v>
      </c>
      <c r="CZ1777" t="s">
        <v>616</v>
      </c>
      <c r="DA1777" t="s">
        <v>616</v>
      </c>
      <c r="DQ1777" t="s">
        <v>616</v>
      </c>
      <c r="DR1777" t="s">
        <v>342</v>
      </c>
    </row>
    <row r="1778" spans="1:122">
      <c r="A1778" t="s">
        <v>125</v>
      </c>
      <c r="C1778" t="s">
        <v>159</v>
      </c>
      <c r="D1778" t="s">
        <v>220</v>
      </c>
      <c r="E1778" t="s">
        <v>230</v>
      </c>
      <c r="F1778" t="s">
        <v>228</v>
      </c>
      <c r="G1778" t="s">
        <v>238</v>
      </c>
      <c r="H1778" t="s">
        <v>239</v>
      </c>
      <c r="I1778" t="s">
        <v>240</v>
      </c>
      <c r="J1778" t="s">
        <v>243</v>
      </c>
      <c r="K1778" t="s">
        <v>245</v>
      </c>
      <c r="L1778" t="s">
        <v>273</v>
      </c>
      <c r="M1778">
        <v>24.5</v>
      </c>
      <c r="N1778">
        <v>16</v>
      </c>
      <c r="Q1778" t="s">
        <v>275</v>
      </c>
      <c r="R1778">
        <v>-9.35</v>
      </c>
      <c r="S1778">
        <v>9.35</v>
      </c>
      <c r="T1778">
        <v>15.15</v>
      </c>
      <c r="U1778">
        <v>0.5</v>
      </c>
      <c r="V1778">
        <v>0</v>
      </c>
      <c r="W1778">
        <v>0</v>
      </c>
      <c r="X1778">
        <v>0</v>
      </c>
      <c r="AC1778" t="s">
        <v>276</v>
      </c>
      <c r="AD1778" t="s">
        <v>278</v>
      </c>
      <c r="AE1778">
        <v>14</v>
      </c>
      <c r="AF1778" t="s">
        <v>308</v>
      </c>
      <c r="AG1778">
        <v>0</v>
      </c>
      <c r="AH1778">
        <v>14.6</v>
      </c>
      <c r="AI1778">
        <v>15.7</v>
      </c>
      <c r="AJ1778">
        <v>0</v>
      </c>
      <c r="AK1778">
        <v>5</v>
      </c>
      <c r="AL1778">
        <v>0</v>
      </c>
      <c r="AM1778">
        <v>10</v>
      </c>
      <c r="AN1778">
        <v>0</v>
      </c>
      <c r="AO1778" t="s">
        <v>341</v>
      </c>
      <c r="AP1778">
        <v>5</v>
      </c>
      <c r="AQ1778" t="s">
        <v>347</v>
      </c>
      <c r="AR1778" t="s">
        <v>348</v>
      </c>
      <c r="AS1778" t="s">
        <v>364</v>
      </c>
      <c r="AT1778" t="s">
        <v>349</v>
      </c>
      <c r="AU1778" t="s">
        <v>373</v>
      </c>
      <c r="AV1778" t="s">
        <v>276</v>
      </c>
      <c r="AW1778" t="s">
        <v>395</v>
      </c>
      <c r="AX1778" t="s">
        <v>399</v>
      </c>
      <c r="AY1778" t="s">
        <v>416</v>
      </c>
      <c r="BB1778" t="s">
        <v>454</v>
      </c>
      <c r="BC1778" t="s">
        <v>471</v>
      </c>
      <c r="BD1778" t="s">
        <v>671</v>
      </c>
      <c r="BE1778" t="s">
        <v>471</v>
      </c>
      <c r="BF1778">
        <v>0</v>
      </c>
      <c r="BG1778">
        <v>-9.35</v>
      </c>
      <c r="BH1778">
        <v>31.21019108280255</v>
      </c>
      <c r="BI1778">
        <v>-1.1</v>
      </c>
      <c r="BJ1778" t="s">
        <v>365</v>
      </c>
      <c r="BO1778">
        <v>6</v>
      </c>
      <c r="BP1778">
        <v>13</v>
      </c>
      <c r="BQ1778">
        <v>23</v>
      </c>
      <c r="BR1778">
        <v>14</v>
      </c>
      <c r="BS1778">
        <v>17</v>
      </c>
      <c r="BT1778">
        <v>16</v>
      </c>
      <c r="BU1778">
        <v>17</v>
      </c>
      <c r="BV1778">
        <v>24</v>
      </c>
      <c r="BW1778">
        <v>13</v>
      </c>
      <c r="BX1778">
        <v>14</v>
      </c>
      <c r="BY1778" t="s">
        <v>471</v>
      </c>
      <c r="BZ1778" t="s">
        <v>488</v>
      </c>
      <c r="CA1778">
        <v>0.1</v>
      </c>
      <c r="CB1778" t="s">
        <v>798</v>
      </c>
      <c r="CC1778" t="s">
        <v>360</v>
      </c>
      <c r="CD1778" t="s">
        <v>616</v>
      </c>
      <c r="CE1778" t="s">
        <v>616</v>
      </c>
      <c r="CG1778" t="s">
        <v>343</v>
      </c>
      <c r="CJ1778" t="s">
        <v>810</v>
      </c>
      <c r="CK1778" t="s">
        <v>811</v>
      </c>
      <c r="CL1778" t="s">
        <v>812</v>
      </c>
      <c r="CM1778">
        <v>24.5</v>
      </c>
      <c r="CN1778">
        <v>0</v>
      </c>
      <c r="CO1778" t="s">
        <v>813</v>
      </c>
      <c r="CP1778" t="s">
        <v>221</v>
      </c>
      <c r="CS1778" t="s">
        <v>835</v>
      </c>
      <c r="CT1778" t="s">
        <v>344</v>
      </c>
      <c r="CU1778" t="s">
        <v>239</v>
      </c>
      <c r="CV1778" t="s">
        <v>239</v>
      </c>
      <c r="CW1778" t="s">
        <v>239</v>
      </c>
      <c r="CY1778" t="s">
        <v>616</v>
      </c>
      <c r="CZ1778" t="s">
        <v>616</v>
      </c>
      <c r="DA1778" t="s">
        <v>616</v>
      </c>
      <c r="DQ1778" t="s">
        <v>616</v>
      </c>
      <c r="DR1778" t="s">
        <v>342</v>
      </c>
    </row>
    <row r="1779" spans="1:122">
      <c r="A1779" t="s">
        <v>125</v>
      </c>
      <c r="C1779" t="s">
        <v>152</v>
      </c>
      <c r="D1779" t="s">
        <v>219</v>
      </c>
      <c r="E1779" t="s">
        <v>228</v>
      </c>
      <c r="F1779" t="s">
        <v>230</v>
      </c>
      <c r="G1779" t="s">
        <v>234</v>
      </c>
      <c r="H1779" t="s">
        <v>239</v>
      </c>
      <c r="I1779" t="s">
        <v>240</v>
      </c>
      <c r="J1779" t="s">
        <v>243</v>
      </c>
      <c r="K1779" t="s">
        <v>247</v>
      </c>
      <c r="L1779" t="s">
        <v>273</v>
      </c>
      <c r="M1779">
        <v>21.5</v>
      </c>
      <c r="N1779">
        <v>20.5</v>
      </c>
      <c r="Q1779" t="s">
        <v>275</v>
      </c>
      <c r="R1779">
        <v>-0.92</v>
      </c>
      <c r="S1779">
        <v>0.92</v>
      </c>
      <c r="T1779">
        <v>20.58</v>
      </c>
      <c r="U1779">
        <v>0.49</v>
      </c>
      <c r="V1779">
        <v>0.3</v>
      </c>
      <c r="W1779">
        <v>0.2</v>
      </c>
      <c r="X1779">
        <v>0.4</v>
      </c>
      <c r="AC1779" t="s">
        <v>276</v>
      </c>
      <c r="AD1779" t="s">
        <v>278</v>
      </c>
      <c r="AE1779">
        <v>8</v>
      </c>
      <c r="AF1779" t="s">
        <v>301</v>
      </c>
      <c r="AG1779">
        <v>0.2</v>
      </c>
      <c r="AH1779">
        <v>18.4</v>
      </c>
      <c r="AI1779">
        <v>20.8</v>
      </c>
      <c r="AJ1779">
        <v>1</v>
      </c>
      <c r="AK1779">
        <v>4</v>
      </c>
      <c r="AL1779">
        <v>4</v>
      </c>
      <c r="AM1779">
        <v>6</v>
      </c>
      <c r="AN1779">
        <v>0.4</v>
      </c>
      <c r="AO1779" t="s">
        <v>340</v>
      </c>
      <c r="AP1779">
        <v>5</v>
      </c>
      <c r="AQ1779" t="s">
        <v>345</v>
      </c>
      <c r="AR1779" t="s">
        <v>349</v>
      </c>
      <c r="AS1779" t="s">
        <v>357</v>
      </c>
      <c r="AT1779" t="s">
        <v>348</v>
      </c>
      <c r="AU1779" t="s">
        <v>375</v>
      </c>
      <c r="AV1779" t="s">
        <v>393</v>
      </c>
      <c r="AW1779" t="s">
        <v>395</v>
      </c>
      <c r="AX1779" t="s">
        <v>398</v>
      </c>
      <c r="AY1779" t="s">
        <v>426</v>
      </c>
      <c r="BB1779" t="s">
        <v>454</v>
      </c>
      <c r="BC1779" t="s">
        <v>520</v>
      </c>
      <c r="BD1779" t="s">
        <v>483</v>
      </c>
      <c r="BE1779" t="s">
        <v>520</v>
      </c>
      <c r="BF1779">
        <v>30</v>
      </c>
      <c r="BG1779">
        <v>-0.9200000000000017</v>
      </c>
      <c r="BH1779">
        <v>31.06825850269906</v>
      </c>
      <c r="BI1779">
        <v>-2.400000000000002</v>
      </c>
      <c r="BO1779">
        <v>8</v>
      </c>
      <c r="BP1779">
        <v>21</v>
      </c>
      <c r="BQ1779">
        <v>27</v>
      </c>
      <c r="BR1779">
        <v>19</v>
      </c>
      <c r="BS1779">
        <v>17</v>
      </c>
      <c r="BT1779">
        <v>17</v>
      </c>
      <c r="BU1779">
        <v>16</v>
      </c>
      <c r="BV1779">
        <v>25</v>
      </c>
      <c r="BW1779">
        <v>27</v>
      </c>
      <c r="BX1779">
        <v>31</v>
      </c>
      <c r="BY1779" t="s">
        <v>520</v>
      </c>
      <c r="BZ1779" t="s">
        <v>520</v>
      </c>
      <c r="CA1779">
        <v>0.4</v>
      </c>
      <c r="CB1779" t="s">
        <v>345</v>
      </c>
      <c r="CC1779" t="s">
        <v>364</v>
      </c>
      <c r="CD1779" t="s">
        <v>456</v>
      </c>
      <c r="CE1779" t="s">
        <v>456</v>
      </c>
      <c r="CG1779" t="s">
        <v>342</v>
      </c>
      <c r="CJ1779" t="s">
        <v>810</v>
      </c>
      <c r="CK1779" t="s">
        <v>811</v>
      </c>
      <c r="CL1779" t="s">
        <v>812</v>
      </c>
      <c r="CM1779">
        <v>21.5</v>
      </c>
      <c r="CN1779">
        <v>0</v>
      </c>
      <c r="CO1779" t="s">
        <v>813</v>
      </c>
      <c r="CP1779" t="s">
        <v>124</v>
      </c>
      <c r="CT1779" t="s">
        <v>239</v>
      </c>
      <c r="CU1779" t="s">
        <v>239</v>
      </c>
      <c r="CV1779" t="s">
        <v>239</v>
      </c>
      <c r="CW1779" t="s">
        <v>239</v>
      </c>
      <c r="CY1779" t="s">
        <v>616</v>
      </c>
      <c r="CZ1779" t="s">
        <v>616</v>
      </c>
      <c r="DA1779" t="s">
        <v>616</v>
      </c>
      <c r="DQ1779" t="s">
        <v>616</v>
      </c>
      <c r="DR1779" t="s">
        <v>344</v>
      </c>
    </row>
    <row r="1780" spans="1:122">
      <c r="A1780" t="s">
        <v>125</v>
      </c>
      <c r="C1780" t="s">
        <v>147</v>
      </c>
      <c r="D1780" t="s">
        <v>220</v>
      </c>
      <c r="E1780" t="s">
        <v>228</v>
      </c>
      <c r="F1780" t="s">
        <v>230</v>
      </c>
      <c r="G1780" t="s">
        <v>234</v>
      </c>
      <c r="H1780" t="s">
        <v>239</v>
      </c>
      <c r="I1780" t="s">
        <v>240</v>
      </c>
      <c r="J1780" t="s">
        <v>243</v>
      </c>
      <c r="K1780" t="s">
        <v>252</v>
      </c>
      <c r="L1780" t="s">
        <v>273</v>
      </c>
      <c r="M1780">
        <v>7.5</v>
      </c>
      <c r="Q1780" t="s">
        <v>275</v>
      </c>
      <c r="R1780">
        <v>-4.8</v>
      </c>
      <c r="S1780">
        <v>4.8</v>
      </c>
      <c r="T1780">
        <v>2.7</v>
      </c>
      <c r="U1780">
        <v>0.48</v>
      </c>
      <c r="V1780">
        <v>0</v>
      </c>
      <c r="W1780">
        <v>0</v>
      </c>
      <c r="X1780">
        <v>0</v>
      </c>
      <c r="AC1780" t="s">
        <v>276</v>
      </c>
      <c r="AD1780" t="s">
        <v>278</v>
      </c>
      <c r="AE1780">
        <v>8</v>
      </c>
      <c r="AF1780" t="s">
        <v>301</v>
      </c>
      <c r="AG1780">
        <v>0</v>
      </c>
      <c r="AH1780">
        <v>3</v>
      </c>
      <c r="AI1780">
        <v>2.4</v>
      </c>
      <c r="AJ1780">
        <v>0</v>
      </c>
      <c r="AK1780">
        <v>5</v>
      </c>
      <c r="AL1780">
        <v>0</v>
      </c>
      <c r="AM1780">
        <v>10</v>
      </c>
      <c r="AN1780">
        <v>0</v>
      </c>
      <c r="AO1780" t="s">
        <v>341</v>
      </c>
      <c r="AP1780">
        <v>5</v>
      </c>
      <c r="AQ1780" t="s">
        <v>345</v>
      </c>
      <c r="AR1780" t="s">
        <v>349</v>
      </c>
      <c r="AS1780" t="s">
        <v>356</v>
      </c>
      <c r="AT1780" t="s">
        <v>348</v>
      </c>
      <c r="AU1780" t="s">
        <v>380</v>
      </c>
      <c r="AV1780" t="s">
        <v>393</v>
      </c>
      <c r="AW1780" t="s">
        <v>396</v>
      </c>
      <c r="AX1780" t="s">
        <v>399</v>
      </c>
      <c r="AY1780" t="s">
        <v>421</v>
      </c>
      <c r="BB1780" t="s">
        <v>454</v>
      </c>
      <c r="BC1780" t="s">
        <v>608</v>
      </c>
      <c r="BD1780" t="s">
        <v>357</v>
      </c>
      <c r="BE1780" t="s">
        <v>608</v>
      </c>
      <c r="BF1780">
        <v>0</v>
      </c>
      <c r="BG1780">
        <v>-4.8</v>
      </c>
      <c r="BH1780">
        <v>77.28015412913088</v>
      </c>
      <c r="BI1780">
        <v>0.6000000000000001</v>
      </c>
      <c r="BO1780">
        <v>4</v>
      </c>
      <c r="BP1780">
        <v>1</v>
      </c>
      <c r="BQ1780">
        <v>5</v>
      </c>
      <c r="BR1780">
        <v>1</v>
      </c>
      <c r="BS1780">
        <v>4</v>
      </c>
      <c r="BT1780">
        <v>4</v>
      </c>
      <c r="BU1780">
        <v>0</v>
      </c>
      <c r="BV1780">
        <v>0</v>
      </c>
      <c r="BW1780">
        <v>1</v>
      </c>
      <c r="BX1780">
        <v>4</v>
      </c>
      <c r="BY1780" t="s">
        <v>608</v>
      </c>
      <c r="BZ1780" t="s">
        <v>608</v>
      </c>
      <c r="CA1780">
        <v>0</v>
      </c>
      <c r="CB1780" t="s">
        <v>345</v>
      </c>
      <c r="CC1780" t="s">
        <v>356</v>
      </c>
      <c r="CD1780" t="s">
        <v>616</v>
      </c>
      <c r="CE1780" t="s">
        <v>616</v>
      </c>
      <c r="CG1780" t="s">
        <v>342</v>
      </c>
      <c r="CJ1780" t="s">
        <v>810</v>
      </c>
      <c r="CK1780" t="s">
        <v>811</v>
      </c>
      <c r="CL1780" t="s">
        <v>812</v>
      </c>
      <c r="CM1780">
        <v>7.5</v>
      </c>
      <c r="CN1780">
        <v>0</v>
      </c>
      <c r="CO1780" t="s">
        <v>813</v>
      </c>
      <c r="CP1780" t="s">
        <v>221</v>
      </c>
      <c r="CT1780" t="s">
        <v>239</v>
      </c>
      <c r="CU1780" t="s">
        <v>239</v>
      </c>
      <c r="CV1780" t="s">
        <v>239</v>
      </c>
      <c r="CW1780" t="s">
        <v>239</v>
      </c>
      <c r="CY1780" t="s">
        <v>616</v>
      </c>
      <c r="CZ1780" t="s">
        <v>616</v>
      </c>
      <c r="DA1780" t="s">
        <v>616</v>
      </c>
      <c r="DQ1780" t="s">
        <v>616</v>
      </c>
      <c r="DR1780" t="s">
        <v>795</v>
      </c>
    </row>
    <row r="1781" spans="1:122">
      <c r="A1781" t="s">
        <v>125</v>
      </c>
      <c r="C1781" t="s">
        <v>147</v>
      </c>
      <c r="D1781" t="s">
        <v>220</v>
      </c>
      <c r="E1781" t="s">
        <v>228</v>
      </c>
      <c r="F1781" t="s">
        <v>230</v>
      </c>
      <c r="G1781" t="s">
        <v>234</v>
      </c>
      <c r="H1781" t="s">
        <v>239</v>
      </c>
      <c r="I1781" t="s">
        <v>240</v>
      </c>
      <c r="J1781" t="s">
        <v>243</v>
      </c>
      <c r="K1781" t="s">
        <v>252</v>
      </c>
      <c r="L1781" t="s">
        <v>273</v>
      </c>
      <c r="M1781">
        <v>5.5</v>
      </c>
      <c r="Q1781" t="s">
        <v>275</v>
      </c>
      <c r="R1781">
        <v>-2.8</v>
      </c>
      <c r="S1781">
        <v>2.8</v>
      </c>
      <c r="T1781">
        <v>2.7</v>
      </c>
      <c r="U1781">
        <v>0.48</v>
      </c>
      <c r="V1781">
        <v>0</v>
      </c>
      <c r="W1781">
        <v>0</v>
      </c>
      <c r="X1781">
        <v>0</v>
      </c>
      <c r="AC1781" t="s">
        <v>276</v>
      </c>
      <c r="AD1781" t="s">
        <v>278</v>
      </c>
      <c r="AE1781">
        <v>8</v>
      </c>
      <c r="AF1781" t="s">
        <v>301</v>
      </c>
      <c r="AG1781">
        <v>0</v>
      </c>
      <c r="AH1781">
        <v>3</v>
      </c>
      <c r="AI1781">
        <v>2.4</v>
      </c>
      <c r="AJ1781">
        <v>0</v>
      </c>
      <c r="AK1781">
        <v>5</v>
      </c>
      <c r="AL1781">
        <v>0</v>
      </c>
      <c r="AM1781">
        <v>10</v>
      </c>
      <c r="AN1781">
        <v>0</v>
      </c>
      <c r="AO1781" t="s">
        <v>341</v>
      </c>
      <c r="AP1781">
        <v>5</v>
      </c>
      <c r="AQ1781" t="s">
        <v>345</v>
      </c>
      <c r="AR1781" t="s">
        <v>349</v>
      </c>
      <c r="AS1781" t="s">
        <v>356</v>
      </c>
      <c r="AT1781" t="s">
        <v>348</v>
      </c>
      <c r="AU1781" t="s">
        <v>380</v>
      </c>
      <c r="AV1781" t="s">
        <v>393</v>
      </c>
      <c r="AW1781" t="s">
        <v>396</v>
      </c>
      <c r="AX1781" t="s">
        <v>399</v>
      </c>
      <c r="AY1781" t="s">
        <v>421</v>
      </c>
      <c r="BB1781" t="s">
        <v>454</v>
      </c>
      <c r="BC1781" t="s">
        <v>608</v>
      </c>
      <c r="BD1781" t="s">
        <v>357</v>
      </c>
      <c r="BE1781" t="s">
        <v>608</v>
      </c>
      <c r="BF1781">
        <v>0</v>
      </c>
      <c r="BG1781">
        <v>-2.8</v>
      </c>
      <c r="BH1781">
        <v>77.28015412913088</v>
      </c>
      <c r="BI1781">
        <v>0.6000000000000001</v>
      </c>
      <c r="BO1781">
        <v>4</v>
      </c>
      <c r="BP1781">
        <v>1</v>
      </c>
      <c r="BQ1781">
        <v>5</v>
      </c>
      <c r="BR1781">
        <v>1</v>
      </c>
      <c r="BS1781">
        <v>4</v>
      </c>
      <c r="BT1781">
        <v>4</v>
      </c>
      <c r="BU1781">
        <v>0</v>
      </c>
      <c r="BV1781">
        <v>0</v>
      </c>
      <c r="BW1781">
        <v>1</v>
      </c>
      <c r="BX1781">
        <v>4</v>
      </c>
      <c r="BY1781" t="s">
        <v>608</v>
      </c>
      <c r="BZ1781" t="s">
        <v>608</v>
      </c>
      <c r="CA1781">
        <v>0</v>
      </c>
      <c r="CB1781" t="s">
        <v>345</v>
      </c>
      <c r="CC1781" t="s">
        <v>356</v>
      </c>
      <c r="CD1781" t="s">
        <v>616</v>
      </c>
      <c r="CE1781" t="s">
        <v>616</v>
      </c>
      <c r="CG1781" t="s">
        <v>342</v>
      </c>
      <c r="CJ1781" t="s">
        <v>810</v>
      </c>
      <c r="CK1781" t="s">
        <v>811</v>
      </c>
      <c r="CL1781" t="s">
        <v>812</v>
      </c>
      <c r="CM1781">
        <v>5.5</v>
      </c>
      <c r="CN1781">
        <v>0</v>
      </c>
      <c r="CO1781" t="s">
        <v>813</v>
      </c>
      <c r="CP1781" t="s">
        <v>221</v>
      </c>
      <c r="CT1781" t="s">
        <v>239</v>
      </c>
      <c r="CU1781" t="s">
        <v>239</v>
      </c>
      <c r="CV1781" t="s">
        <v>239</v>
      </c>
      <c r="CW1781" t="s">
        <v>239</v>
      </c>
      <c r="CY1781" t="s">
        <v>616</v>
      </c>
      <c r="CZ1781" t="s">
        <v>616</v>
      </c>
      <c r="DA1781" t="s">
        <v>616</v>
      </c>
      <c r="DQ1781" t="s">
        <v>616</v>
      </c>
      <c r="DR1781" t="s">
        <v>342</v>
      </c>
    </row>
    <row r="1782" spans="1:122">
      <c r="A1782" t="s">
        <v>125</v>
      </c>
      <c r="C1782" t="s">
        <v>166</v>
      </c>
      <c r="D1782" t="s">
        <v>124</v>
      </c>
      <c r="E1782" t="s">
        <v>227</v>
      </c>
      <c r="F1782" t="s">
        <v>226</v>
      </c>
      <c r="G1782" t="s">
        <v>236</v>
      </c>
      <c r="H1782" t="s">
        <v>239</v>
      </c>
      <c r="I1782" t="s">
        <v>240</v>
      </c>
      <c r="J1782" t="s">
        <v>242</v>
      </c>
      <c r="K1782" t="s">
        <v>251</v>
      </c>
      <c r="L1782" t="s">
        <v>273</v>
      </c>
      <c r="M1782">
        <v>47.5</v>
      </c>
      <c r="N1782">
        <v>29.5</v>
      </c>
      <c r="Q1782" t="s">
        <v>275</v>
      </c>
      <c r="R1782">
        <v>-26.47</v>
      </c>
      <c r="S1782">
        <v>26.47</v>
      </c>
      <c r="T1782">
        <v>21.03</v>
      </c>
      <c r="U1782">
        <v>0.47</v>
      </c>
      <c r="V1782">
        <v>0</v>
      </c>
      <c r="W1782">
        <v>0</v>
      </c>
      <c r="X1782">
        <v>0</v>
      </c>
      <c r="AC1782" t="s">
        <v>276</v>
      </c>
      <c r="AD1782" t="s">
        <v>278</v>
      </c>
      <c r="AE1782">
        <v>8</v>
      </c>
      <c r="AF1782" t="s">
        <v>301</v>
      </c>
      <c r="AG1782">
        <v>0</v>
      </c>
      <c r="AH1782">
        <v>18.2</v>
      </c>
      <c r="AI1782">
        <v>21.1</v>
      </c>
      <c r="AJ1782">
        <v>0</v>
      </c>
      <c r="AK1782">
        <v>5</v>
      </c>
      <c r="AL1782">
        <v>0</v>
      </c>
      <c r="AM1782">
        <v>10</v>
      </c>
      <c r="AN1782">
        <v>0</v>
      </c>
      <c r="AO1782" t="s">
        <v>341</v>
      </c>
      <c r="AP1782">
        <v>5</v>
      </c>
      <c r="AQ1782" t="s">
        <v>344</v>
      </c>
      <c r="AR1782" t="s">
        <v>348</v>
      </c>
      <c r="AS1782" t="s">
        <v>359</v>
      </c>
      <c r="AT1782" t="s">
        <v>348</v>
      </c>
      <c r="AU1782" t="s">
        <v>379</v>
      </c>
      <c r="AV1782" t="s">
        <v>393</v>
      </c>
      <c r="AW1782" t="s">
        <v>396</v>
      </c>
      <c r="AX1782" t="s">
        <v>398</v>
      </c>
      <c r="AY1782" t="s">
        <v>408</v>
      </c>
      <c r="BB1782" t="s">
        <v>454</v>
      </c>
      <c r="BC1782" t="s">
        <v>513</v>
      </c>
      <c r="BD1782" t="s">
        <v>677</v>
      </c>
      <c r="BE1782" t="s">
        <v>513</v>
      </c>
      <c r="BF1782">
        <v>0</v>
      </c>
      <c r="BG1782">
        <v>-26.4745</v>
      </c>
      <c r="BH1782">
        <v>27.67139445875829</v>
      </c>
      <c r="BI1782">
        <v>-2.900000000000002</v>
      </c>
      <c r="BJ1782" t="s">
        <v>357</v>
      </c>
      <c r="BO1782">
        <v>19</v>
      </c>
      <c r="BP1782">
        <v>26</v>
      </c>
      <c r="BQ1782">
        <v>18</v>
      </c>
      <c r="BR1782">
        <v>12</v>
      </c>
      <c r="BS1782">
        <v>16</v>
      </c>
      <c r="BT1782">
        <v>19</v>
      </c>
      <c r="BU1782">
        <v>27</v>
      </c>
      <c r="BV1782">
        <v>33</v>
      </c>
      <c r="BW1782">
        <v>18</v>
      </c>
      <c r="BX1782">
        <v>23</v>
      </c>
      <c r="BY1782" t="s">
        <v>513</v>
      </c>
      <c r="BZ1782" t="s">
        <v>423</v>
      </c>
      <c r="CA1782">
        <v>0</v>
      </c>
      <c r="CB1782" t="s">
        <v>342</v>
      </c>
      <c r="CC1782" t="s">
        <v>697</v>
      </c>
      <c r="CD1782" t="s">
        <v>616</v>
      </c>
      <c r="CE1782" t="s">
        <v>616</v>
      </c>
      <c r="CG1782" t="s">
        <v>342</v>
      </c>
      <c r="CJ1782" t="s">
        <v>810</v>
      </c>
      <c r="CK1782" t="s">
        <v>811</v>
      </c>
      <c r="CL1782" t="s">
        <v>812</v>
      </c>
      <c r="CM1782">
        <v>47.5</v>
      </c>
      <c r="CN1782">
        <v>0</v>
      </c>
      <c r="CO1782" t="s">
        <v>813</v>
      </c>
      <c r="CP1782" t="s">
        <v>814</v>
      </c>
      <c r="CS1782" t="s">
        <v>868</v>
      </c>
      <c r="CT1782" t="s">
        <v>239</v>
      </c>
      <c r="CU1782" t="s">
        <v>239</v>
      </c>
      <c r="CV1782" t="s">
        <v>239</v>
      </c>
      <c r="CW1782" t="s">
        <v>239</v>
      </c>
      <c r="CY1782" t="s">
        <v>616</v>
      </c>
      <c r="CZ1782" t="s">
        <v>616</v>
      </c>
      <c r="DA1782" t="s">
        <v>616</v>
      </c>
      <c r="DQ1782" t="s">
        <v>616</v>
      </c>
      <c r="DR1782" t="s">
        <v>343</v>
      </c>
    </row>
    <row r="1783" spans="1:122">
      <c r="A1783" t="s">
        <v>125</v>
      </c>
      <c r="C1783" t="s">
        <v>166</v>
      </c>
      <c r="D1783" t="s">
        <v>124</v>
      </c>
      <c r="E1783" t="s">
        <v>227</v>
      </c>
      <c r="F1783" t="s">
        <v>226</v>
      </c>
      <c r="G1783" t="s">
        <v>236</v>
      </c>
      <c r="H1783" t="s">
        <v>239</v>
      </c>
      <c r="I1783" t="s">
        <v>240</v>
      </c>
      <c r="J1783" t="s">
        <v>242</v>
      </c>
      <c r="K1783" t="s">
        <v>247</v>
      </c>
      <c r="L1783" t="s">
        <v>273</v>
      </c>
      <c r="M1783">
        <v>44.5</v>
      </c>
      <c r="N1783">
        <v>27.5</v>
      </c>
      <c r="Q1783" t="s">
        <v>275</v>
      </c>
      <c r="R1783">
        <v>-26.02</v>
      </c>
      <c r="S1783">
        <v>26.02</v>
      </c>
      <c r="T1783">
        <v>18.48</v>
      </c>
      <c r="U1783">
        <v>0.49</v>
      </c>
      <c r="V1783">
        <v>0</v>
      </c>
      <c r="W1783">
        <v>0</v>
      </c>
      <c r="X1783">
        <v>0</v>
      </c>
      <c r="AC1783" t="s">
        <v>276</v>
      </c>
      <c r="AD1783" t="s">
        <v>278</v>
      </c>
      <c r="AE1783">
        <v>14</v>
      </c>
      <c r="AF1783" t="s">
        <v>308</v>
      </c>
      <c r="AG1783">
        <v>0</v>
      </c>
      <c r="AH1783">
        <v>16.2</v>
      </c>
      <c r="AI1783">
        <v>19</v>
      </c>
      <c r="AJ1783">
        <v>0</v>
      </c>
      <c r="AK1783">
        <v>5</v>
      </c>
      <c r="AL1783">
        <v>0</v>
      </c>
      <c r="AM1783">
        <v>10</v>
      </c>
      <c r="AN1783">
        <v>0</v>
      </c>
      <c r="AO1783" t="s">
        <v>341</v>
      </c>
      <c r="AP1783">
        <v>5</v>
      </c>
      <c r="AQ1783" t="s">
        <v>344</v>
      </c>
      <c r="AR1783" t="s">
        <v>348</v>
      </c>
      <c r="AS1783" t="s">
        <v>359</v>
      </c>
      <c r="AT1783" t="s">
        <v>348</v>
      </c>
      <c r="AU1783" t="s">
        <v>375</v>
      </c>
      <c r="AV1783" t="s">
        <v>393</v>
      </c>
      <c r="AW1783" t="s">
        <v>396</v>
      </c>
      <c r="AX1783" t="s">
        <v>399</v>
      </c>
      <c r="AY1783" t="s">
        <v>408</v>
      </c>
      <c r="BB1783" t="s">
        <v>454</v>
      </c>
      <c r="BC1783" t="s">
        <v>369</v>
      </c>
      <c r="BD1783" t="s">
        <v>701</v>
      </c>
      <c r="BE1783" t="s">
        <v>369</v>
      </c>
      <c r="BF1783">
        <v>0</v>
      </c>
      <c r="BG1783">
        <v>-26.02</v>
      </c>
      <c r="BH1783">
        <v>30.05074194446358</v>
      </c>
      <c r="BI1783">
        <v>-2.800000000000001</v>
      </c>
      <c r="BJ1783" t="s">
        <v>357</v>
      </c>
      <c r="BO1783">
        <v>16</v>
      </c>
      <c r="BP1783">
        <v>26</v>
      </c>
      <c r="BQ1783">
        <v>14</v>
      </c>
      <c r="BR1783">
        <v>10</v>
      </c>
      <c r="BS1783">
        <v>15</v>
      </c>
      <c r="BT1783">
        <v>18</v>
      </c>
      <c r="BU1783">
        <v>23</v>
      </c>
      <c r="BV1783">
        <v>30</v>
      </c>
      <c r="BW1783">
        <v>17</v>
      </c>
      <c r="BX1783">
        <v>21</v>
      </c>
      <c r="BY1783" t="s">
        <v>369</v>
      </c>
      <c r="BZ1783" t="s">
        <v>755</v>
      </c>
      <c r="CA1783">
        <v>0</v>
      </c>
      <c r="CB1783" t="s">
        <v>342</v>
      </c>
      <c r="CC1783" t="s">
        <v>678</v>
      </c>
      <c r="CD1783" t="s">
        <v>616</v>
      </c>
      <c r="CE1783" t="s">
        <v>616</v>
      </c>
      <c r="CG1783" t="s">
        <v>342</v>
      </c>
      <c r="CJ1783" t="s">
        <v>810</v>
      </c>
      <c r="CK1783" t="s">
        <v>811</v>
      </c>
      <c r="CL1783" t="s">
        <v>812</v>
      </c>
      <c r="CM1783">
        <v>44.5</v>
      </c>
      <c r="CN1783">
        <v>0</v>
      </c>
      <c r="CO1783" t="s">
        <v>813</v>
      </c>
      <c r="CP1783" t="s">
        <v>122</v>
      </c>
      <c r="CT1783" t="s">
        <v>239</v>
      </c>
      <c r="CU1783" t="s">
        <v>239</v>
      </c>
      <c r="CV1783" t="s">
        <v>239</v>
      </c>
      <c r="CW1783" t="s">
        <v>239</v>
      </c>
      <c r="CY1783" t="s">
        <v>616</v>
      </c>
      <c r="CZ1783" t="s">
        <v>616</v>
      </c>
      <c r="DA1783" t="s">
        <v>616</v>
      </c>
      <c r="DQ1783" t="s">
        <v>616</v>
      </c>
      <c r="DR1783" t="s">
        <v>342</v>
      </c>
    </row>
    <row r="1784" spans="1:122">
      <c r="A1784" t="s">
        <v>125</v>
      </c>
      <c r="C1784" t="s">
        <v>141</v>
      </c>
      <c r="D1784" t="s">
        <v>220</v>
      </c>
      <c r="E1784" t="s">
        <v>226</v>
      </c>
      <c r="F1784" t="s">
        <v>227</v>
      </c>
      <c r="G1784" t="s">
        <v>235</v>
      </c>
      <c r="H1784" t="s">
        <v>239</v>
      </c>
      <c r="I1784" t="s">
        <v>240</v>
      </c>
      <c r="J1784" t="s">
        <v>242</v>
      </c>
      <c r="K1784" t="s">
        <v>251</v>
      </c>
      <c r="L1784" t="s">
        <v>273</v>
      </c>
      <c r="M1784">
        <v>43.5</v>
      </c>
      <c r="N1784">
        <v>23.5</v>
      </c>
      <c r="Q1784" t="s">
        <v>275</v>
      </c>
      <c r="R1784">
        <v>-16.38</v>
      </c>
      <c r="S1784">
        <v>16.38</v>
      </c>
      <c r="T1784">
        <v>27.12</v>
      </c>
      <c r="U1784">
        <v>0.47</v>
      </c>
      <c r="V1784">
        <v>0</v>
      </c>
      <c r="W1784">
        <v>0</v>
      </c>
      <c r="X1784">
        <v>0</v>
      </c>
      <c r="AC1784" t="s">
        <v>276</v>
      </c>
      <c r="AD1784" t="s">
        <v>278</v>
      </c>
      <c r="AE1784">
        <v>14</v>
      </c>
      <c r="AF1784" t="s">
        <v>308</v>
      </c>
      <c r="AG1784">
        <v>0</v>
      </c>
      <c r="AH1784">
        <v>25.8</v>
      </c>
      <c r="AI1784">
        <v>24.9</v>
      </c>
      <c r="AJ1784">
        <v>0</v>
      </c>
      <c r="AK1784">
        <v>5</v>
      </c>
      <c r="AL1784">
        <v>0</v>
      </c>
      <c r="AM1784">
        <v>10</v>
      </c>
      <c r="AN1784">
        <v>0</v>
      </c>
      <c r="AO1784" t="s">
        <v>341</v>
      </c>
      <c r="AP1784">
        <v>5</v>
      </c>
      <c r="AQ1784" t="s">
        <v>343</v>
      </c>
      <c r="AR1784" t="s">
        <v>348</v>
      </c>
      <c r="AS1784" t="s">
        <v>363</v>
      </c>
      <c r="AT1784" t="s">
        <v>349</v>
      </c>
      <c r="AU1784" t="s">
        <v>379</v>
      </c>
      <c r="AV1784" t="s">
        <v>276</v>
      </c>
      <c r="AW1784" t="s">
        <v>395</v>
      </c>
      <c r="AX1784" t="s">
        <v>398</v>
      </c>
      <c r="AY1784" t="s">
        <v>415</v>
      </c>
      <c r="BB1784" t="s">
        <v>454</v>
      </c>
      <c r="BC1784" t="s">
        <v>530</v>
      </c>
      <c r="BD1784" t="s">
        <v>686</v>
      </c>
      <c r="BE1784" t="s">
        <v>530</v>
      </c>
      <c r="BF1784">
        <v>0</v>
      </c>
      <c r="BG1784">
        <v>-16.3755</v>
      </c>
      <c r="BH1784">
        <v>31.3381705620874</v>
      </c>
      <c r="BI1784">
        <v>0.9000000000000021</v>
      </c>
      <c r="BJ1784" t="s">
        <v>357</v>
      </c>
      <c r="BO1784">
        <v>25</v>
      </c>
      <c r="BP1784">
        <v>22</v>
      </c>
      <c r="BQ1784">
        <v>20</v>
      </c>
      <c r="BR1784">
        <v>41</v>
      </c>
      <c r="BS1784">
        <v>21</v>
      </c>
      <c r="BT1784">
        <v>14</v>
      </c>
      <c r="BU1784">
        <v>21</v>
      </c>
      <c r="BV1784">
        <v>34</v>
      </c>
      <c r="BW1784">
        <v>32</v>
      </c>
      <c r="BX1784">
        <v>19</v>
      </c>
      <c r="BY1784" t="s">
        <v>530</v>
      </c>
      <c r="BZ1784" t="s">
        <v>730</v>
      </c>
      <c r="CA1784">
        <v>0</v>
      </c>
      <c r="CB1784" t="s">
        <v>342</v>
      </c>
      <c r="CC1784" t="s">
        <v>698</v>
      </c>
      <c r="CD1784" t="s">
        <v>616</v>
      </c>
      <c r="CE1784" t="s">
        <v>616</v>
      </c>
      <c r="CG1784" t="s">
        <v>342</v>
      </c>
      <c r="CJ1784" t="s">
        <v>810</v>
      </c>
      <c r="CK1784" t="s">
        <v>811</v>
      </c>
      <c r="CL1784" t="s">
        <v>812</v>
      </c>
      <c r="CM1784">
        <v>43.5</v>
      </c>
      <c r="CN1784">
        <v>0</v>
      </c>
      <c r="CO1784" t="s">
        <v>813</v>
      </c>
      <c r="CP1784" t="s">
        <v>814</v>
      </c>
      <c r="CS1784" t="s">
        <v>837</v>
      </c>
      <c r="CT1784" t="s">
        <v>239</v>
      </c>
      <c r="CU1784" t="s">
        <v>344</v>
      </c>
      <c r="CV1784" t="s">
        <v>239</v>
      </c>
      <c r="CW1784" t="s">
        <v>239</v>
      </c>
      <c r="CY1784" t="s">
        <v>616</v>
      </c>
      <c r="CZ1784" t="s">
        <v>616</v>
      </c>
      <c r="DA1784" t="s">
        <v>616</v>
      </c>
      <c r="DQ1784" t="s">
        <v>616</v>
      </c>
      <c r="DR1784" t="s">
        <v>342</v>
      </c>
    </row>
    <row r="1785" spans="1:122">
      <c r="A1785" t="s">
        <v>125</v>
      </c>
      <c r="C1785" t="s">
        <v>141</v>
      </c>
      <c r="D1785" t="s">
        <v>220</v>
      </c>
      <c r="E1785" t="s">
        <v>226</v>
      </c>
      <c r="F1785" t="s">
        <v>227</v>
      </c>
      <c r="G1785" t="s">
        <v>235</v>
      </c>
      <c r="H1785" t="s">
        <v>239</v>
      </c>
      <c r="I1785" t="s">
        <v>240</v>
      </c>
      <c r="J1785" t="s">
        <v>242</v>
      </c>
      <c r="K1785" t="s">
        <v>248</v>
      </c>
      <c r="L1785" t="s">
        <v>273</v>
      </c>
      <c r="M1785">
        <v>35.5</v>
      </c>
      <c r="N1785">
        <v>20.5</v>
      </c>
      <c r="Q1785" t="s">
        <v>275</v>
      </c>
      <c r="R1785">
        <v>-12.44</v>
      </c>
      <c r="S1785">
        <v>12.44</v>
      </c>
      <c r="T1785">
        <v>23.06</v>
      </c>
      <c r="U1785">
        <v>0.48</v>
      </c>
      <c r="V1785">
        <v>0.15</v>
      </c>
      <c r="W1785">
        <v>0.2</v>
      </c>
      <c r="X1785">
        <v>0.1</v>
      </c>
      <c r="AC1785" t="s">
        <v>276</v>
      </c>
      <c r="AD1785" t="s">
        <v>278</v>
      </c>
      <c r="AE1785">
        <v>8</v>
      </c>
      <c r="AF1785" t="s">
        <v>301</v>
      </c>
      <c r="AG1785">
        <v>0.2</v>
      </c>
      <c r="AH1785">
        <v>22.2</v>
      </c>
      <c r="AI1785">
        <v>21.3</v>
      </c>
      <c r="AJ1785">
        <v>1</v>
      </c>
      <c r="AK1785">
        <v>4</v>
      </c>
      <c r="AL1785">
        <v>1</v>
      </c>
      <c r="AM1785">
        <v>9</v>
      </c>
      <c r="AN1785">
        <v>0.1</v>
      </c>
      <c r="AO1785" t="s">
        <v>341</v>
      </c>
      <c r="AP1785">
        <v>5</v>
      </c>
      <c r="AQ1785" t="s">
        <v>343</v>
      </c>
      <c r="AR1785" t="s">
        <v>348</v>
      </c>
      <c r="AS1785" t="s">
        <v>357</v>
      </c>
      <c r="AT1785" t="s">
        <v>348</v>
      </c>
      <c r="AU1785" t="s">
        <v>376</v>
      </c>
      <c r="AV1785" t="s">
        <v>276</v>
      </c>
      <c r="AW1785" t="s">
        <v>395</v>
      </c>
      <c r="AX1785" t="s">
        <v>398</v>
      </c>
      <c r="AY1785" t="s">
        <v>415</v>
      </c>
      <c r="BB1785" t="s">
        <v>454</v>
      </c>
      <c r="BC1785" t="s">
        <v>501</v>
      </c>
      <c r="BD1785" t="s">
        <v>436</v>
      </c>
      <c r="BE1785" t="s">
        <v>501</v>
      </c>
      <c r="BF1785">
        <v>15</v>
      </c>
      <c r="BG1785">
        <v>-12.445</v>
      </c>
      <c r="BH1785">
        <v>37.50289283294182</v>
      </c>
      <c r="BI1785">
        <v>0.8999999999999986</v>
      </c>
      <c r="BJ1785" t="s">
        <v>357</v>
      </c>
      <c r="BO1785">
        <v>20</v>
      </c>
      <c r="BP1785">
        <v>19</v>
      </c>
      <c r="BQ1785">
        <v>18</v>
      </c>
      <c r="BR1785">
        <v>37</v>
      </c>
      <c r="BS1785">
        <v>17</v>
      </c>
      <c r="BT1785">
        <v>9</v>
      </c>
      <c r="BU1785">
        <v>18</v>
      </c>
      <c r="BV1785">
        <v>31</v>
      </c>
      <c r="BW1785">
        <v>29</v>
      </c>
      <c r="BX1785">
        <v>15</v>
      </c>
      <c r="BY1785" t="s">
        <v>501</v>
      </c>
      <c r="BZ1785" t="s">
        <v>722</v>
      </c>
      <c r="CA1785">
        <v>0</v>
      </c>
      <c r="CB1785" t="s">
        <v>342</v>
      </c>
      <c r="CC1785" t="s">
        <v>562</v>
      </c>
      <c r="CD1785" t="s">
        <v>616</v>
      </c>
      <c r="CE1785" t="s">
        <v>616</v>
      </c>
      <c r="CG1785" t="s">
        <v>342</v>
      </c>
      <c r="CJ1785" t="s">
        <v>810</v>
      </c>
      <c r="CK1785" t="s">
        <v>811</v>
      </c>
      <c r="CL1785" t="s">
        <v>812</v>
      </c>
      <c r="CM1785">
        <v>35.5</v>
      </c>
      <c r="CN1785">
        <v>0</v>
      </c>
      <c r="CO1785" t="s">
        <v>813</v>
      </c>
      <c r="CP1785" t="s">
        <v>814</v>
      </c>
      <c r="CT1785" t="s">
        <v>239</v>
      </c>
      <c r="CU1785" t="s">
        <v>239</v>
      </c>
      <c r="CV1785" t="s">
        <v>239</v>
      </c>
      <c r="CW1785" t="s">
        <v>239</v>
      </c>
      <c r="CY1785" t="s">
        <v>616</v>
      </c>
      <c r="CZ1785" t="s">
        <v>616</v>
      </c>
      <c r="DA1785" t="s">
        <v>616</v>
      </c>
      <c r="DQ1785" t="s">
        <v>616</v>
      </c>
      <c r="DR1785" t="s">
        <v>347</v>
      </c>
    </row>
    <row r="1786" spans="1:122">
      <c r="A1786" t="s">
        <v>125</v>
      </c>
      <c r="C1786" t="s">
        <v>127</v>
      </c>
      <c r="D1786" t="s">
        <v>124</v>
      </c>
      <c r="E1786" t="s">
        <v>226</v>
      </c>
      <c r="F1786" t="s">
        <v>227</v>
      </c>
      <c r="G1786" t="s">
        <v>235</v>
      </c>
      <c r="H1786" t="s">
        <v>239</v>
      </c>
      <c r="I1786" t="s">
        <v>240</v>
      </c>
      <c r="J1786" t="s">
        <v>242</v>
      </c>
      <c r="K1786" t="s">
        <v>247</v>
      </c>
      <c r="L1786" t="s">
        <v>273</v>
      </c>
      <c r="M1786">
        <v>31.5</v>
      </c>
      <c r="N1786">
        <v>16.5</v>
      </c>
      <c r="Q1786" t="s">
        <v>275</v>
      </c>
      <c r="R1786">
        <v>-12.02</v>
      </c>
      <c r="S1786">
        <v>12.02</v>
      </c>
      <c r="T1786">
        <v>19.48</v>
      </c>
      <c r="U1786">
        <v>0.49</v>
      </c>
      <c r="V1786">
        <v>0</v>
      </c>
      <c r="W1786">
        <v>0</v>
      </c>
      <c r="X1786">
        <v>0</v>
      </c>
      <c r="AC1786" t="s">
        <v>276</v>
      </c>
      <c r="AD1786" t="s">
        <v>278</v>
      </c>
      <c r="AE1786">
        <v>8</v>
      </c>
      <c r="AF1786" t="s">
        <v>301</v>
      </c>
      <c r="AG1786">
        <v>0</v>
      </c>
      <c r="AH1786">
        <v>19.2</v>
      </c>
      <c r="AI1786">
        <v>17.9</v>
      </c>
      <c r="AJ1786">
        <v>0</v>
      </c>
      <c r="AK1786">
        <v>5</v>
      </c>
      <c r="AL1786">
        <v>0</v>
      </c>
      <c r="AM1786">
        <v>10</v>
      </c>
      <c r="AN1786">
        <v>0</v>
      </c>
      <c r="AO1786" t="s">
        <v>341</v>
      </c>
      <c r="AP1786">
        <v>5</v>
      </c>
      <c r="AQ1786" t="s">
        <v>343</v>
      </c>
      <c r="AR1786" t="s">
        <v>348</v>
      </c>
      <c r="AS1786" t="s">
        <v>364</v>
      </c>
      <c r="AT1786" t="s">
        <v>349</v>
      </c>
      <c r="AU1786" t="s">
        <v>375</v>
      </c>
      <c r="AV1786" t="s">
        <v>393</v>
      </c>
      <c r="AW1786" t="s">
        <v>396</v>
      </c>
      <c r="AX1786" t="s">
        <v>398</v>
      </c>
      <c r="AY1786" t="s">
        <v>402</v>
      </c>
      <c r="BB1786" t="s">
        <v>454</v>
      </c>
      <c r="BC1786" t="s">
        <v>488</v>
      </c>
      <c r="BD1786" t="s">
        <v>602</v>
      </c>
      <c r="BE1786" t="s">
        <v>488</v>
      </c>
      <c r="BF1786">
        <v>0</v>
      </c>
      <c r="BG1786">
        <v>-12.0225</v>
      </c>
      <c r="BH1786">
        <v>25.16448185375465</v>
      </c>
      <c r="BI1786">
        <v>1.300000000000001</v>
      </c>
      <c r="BJ1786" t="s">
        <v>355</v>
      </c>
      <c r="BO1786">
        <v>29</v>
      </c>
      <c r="BP1786">
        <v>15</v>
      </c>
      <c r="BQ1786">
        <v>22</v>
      </c>
      <c r="BR1786">
        <v>17</v>
      </c>
      <c r="BS1786">
        <v>13</v>
      </c>
      <c r="BT1786">
        <v>14</v>
      </c>
      <c r="BU1786">
        <v>15</v>
      </c>
      <c r="BV1786">
        <v>17</v>
      </c>
      <c r="BW1786">
        <v>20</v>
      </c>
      <c r="BX1786">
        <v>17</v>
      </c>
      <c r="BY1786" t="s">
        <v>488</v>
      </c>
      <c r="BZ1786" t="s">
        <v>551</v>
      </c>
      <c r="CA1786">
        <v>0</v>
      </c>
      <c r="CB1786" t="s">
        <v>343</v>
      </c>
      <c r="CC1786" t="s">
        <v>367</v>
      </c>
      <c r="CD1786" t="s">
        <v>616</v>
      </c>
      <c r="CE1786" t="s">
        <v>616</v>
      </c>
      <c r="CG1786" t="s">
        <v>342</v>
      </c>
      <c r="CJ1786" t="s">
        <v>810</v>
      </c>
      <c r="CK1786" t="s">
        <v>811</v>
      </c>
      <c r="CL1786" t="s">
        <v>812</v>
      </c>
      <c r="CM1786">
        <v>31.5</v>
      </c>
      <c r="CN1786">
        <v>0</v>
      </c>
      <c r="CO1786" t="s">
        <v>813</v>
      </c>
      <c r="CP1786" t="s">
        <v>814</v>
      </c>
      <c r="CT1786" t="s">
        <v>239</v>
      </c>
      <c r="CU1786" t="s">
        <v>239</v>
      </c>
      <c r="CV1786" t="s">
        <v>239</v>
      </c>
      <c r="CW1786" t="s">
        <v>239</v>
      </c>
      <c r="CY1786" t="s">
        <v>616</v>
      </c>
      <c r="CZ1786" t="s">
        <v>616</v>
      </c>
      <c r="DA1786" t="s">
        <v>616</v>
      </c>
      <c r="DQ1786" t="s">
        <v>616</v>
      </c>
      <c r="DR1786" t="s">
        <v>342</v>
      </c>
    </row>
    <row r="1787" spans="1:122">
      <c r="A1787" t="s">
        <v>125</v>
      </c>
      <c r="C1787" t="s">
        <v>166</v>
      </c>
      <c r="D1787" t="s">
        <v>124</v>
      </c>
      <c r="E1787" t="s">
        <v>227</v>
      </c>
      <c r="F1787" t="s">
        <v>226</v>
      </c>
      <c r="G1787" t="s">
        <v>236</v>
      </c>
      <c r="H1787" t="s">
        <v>239</v>
      </c>
      <c r="I1787" t="s">
        <v>240</v>
      </c>
      <c r="J1787" t="s">
        <v>242</v>
      </c>
      <c r="K1787" t="s">
        <v>251</v>
      </c>
      <c r="L1787" t="s">
        <v>273</v>
      </c>
      <c r="M1787">
        <v>30.5</v>
      </c>
      <c r="N1787">
        <v>29.5</v>
      </c>
      <c r="Q1787" t="s">
        <v>275</v>
      </c>
      <c r="R1787">
        <v>-9.470000000000001</v>
      </c>
      <c r="S1787">
        <v>9.470000000000001</v>
      </c>
      <c r="T1787">
        <v>21.03</v>
      </c>
      <c r="U1787">
        <v>0.47</v>
      </c>
      <c r="V1787">
        <v>0.05</v>
      </c>
      <c r="W1787">
        <v>0</v>
      </c>
      <c r="X1787">
        <v>0.1</v>
      </c>
      <c r="AC1787" t="s">
        <v>276</v>
      </c>
      <c r="AD1787" t="s">
        <v>278</v>
      </c>
      <c r="AE1787">
        <v>8</v>
      </c>
      <c r="AF1787" t="s">
        <v>301</v>
      </c>
      <c r="AG1787">
        <v>0</v>
      </c>
      <c r="AH1787">
        <v>18.2</v>
      </c>
      <c r="AI1787">
        <v>21.1</v>
      </c>
      <c r="AJ1787">
        <v>0</v>
      </c>
      <c r="AK1787">
        <v>5</v>
      </c>
      <c r="AL1787">
        <v>1</v>
      </c>
      <c r="AM1787">
        <v>9</v>
      </c>
      <c r="AN1787">
        <v>0.1</v>
      </c>
      <c r="AO1787" t="s">
        <v>341</v>
      </c>
      <c r="AP1787">
        <v>5</v>
      </c>
      <c r="AQ1787" t="s">
        <v>344</v>
      </c>
      <c r="AR1787" t="s">
        <v>348</v>
      </c>
      <c r="AS1787" t="s">
        <v>359</v>
      </c>
      <c r="AT1787" t="s">
        <v>348</v>
      </c>
      <c r="AU1787" t="s">
        <v>379</v>
      </c>
      <c r="AV1787" t="s">
        <v>393</v>
      </c>
      <c r="AW1787" t="s">
        <v>396</v>
      </c>
      <c r="AX1787" t="s">
        <v>398</v>
      </c>
      <c r="AY1787" t="s">
        <v>408</v>
      </c>
      <c r="BB1787" t="s">
        <v>454</v>
      </c>
      <c r="BC1787" t="s">
        <v>513</v>
      </c>
      <c r="BD1787" t="s">
        <v>677</v>
      </c>
      <c r="BE1787" t="s">
        <v>513</v>
      </c>
      <c r="BF1787">
        <v>5</v>
      </c>
      <c r="BG1787">
        <v>-9.474499999999999</v>
      </c>
      <c r="BH1787">
        <v>27.67139445875829</v>
      </c>
      <c r="BI1787">
        <v>-2.900000000000002</v>
      </c>
      <c r="BJ1787" t="s">
        <v>357</v>
      </c>
      <c r="BO1787">
        <v>19</v>
      </c>
      <c r="BP1787">
        <v>26</v>
      </c>
      <c r="BQ1787">
        <v>18</v>
      </c>
      <c r="BR1787">
        <v>12</v>
      </c>
      <c r="BS1787">
        <v>16</v>
      </c>
      <c r="BT1787">
        <v>19</v>
      </c>
      <c r="BU1787">
        <v>27</v>
      </c>
      <c r="BV1787">
        <v>33</v>
      </c>
      <c r="BW1787">
        <v>18</v>
      </c>
      <c r="BX1787">
        <v>23</v>
      </c>
      <c r="BY1787" t="s">
        <v>513</v>
      </c>
      <c r="BZ1787" t="s">
        <v>423</v>
      </c>
      <c r="CA1787">
        <v>0</v>
      </c>
      <c r="CB1787" t="s">
        <v>342</v>
      </c>
      <c r="CC1787" t="s">
        <v>697</v>
      </c>
      <c r="CD1787" t="s">
        <v>616</v>
      </c>
      <c r="CE1787" t="s">
        <v>616</v>
      </c>
      <c r="CG1787" t="s">
        <v>342</v>
      </c>
      <c r="CJ1787" t="s">
        <v>810</v>
      </c>
      <c r="CK1787" t="s">
        <v>811</v>
      </c>
      <c r="CL1787" t="s">
        <v>812</v>
      </c>
      <c r="CM1787">
        <v>30.5</v>
      </c>
      <c r="CN1787">
        <v>0</v>
      </c>
      <c r="CO1787" t="s">
        <v>813</v>
      </c>
      <c r="CP1787" t="s">
        <v>814</v>
      </c>
      <c r="CS1787" t="s">
        <v>868</v>
      </c>
      <c r="CT1787" t="s">
        <v>239</v>
      </c>
      <c r="CU1787" t="s">
        <v>239</v>
      </c>
      <c r="CV1787" t="s">
        <v>239</v>
      </c>
      <c r="CW1787" t="s">
        <v>239</v>
      </c>
      <c r="CY1787" t="s">
        <v>616</v>
      </c>
      <c r="CZ1787" t="s">
        <v>616</v>
      </c>
      <c r="DA1787" t="s">
        <v>616</v>
      </c>
      <c r="DQ1787" t="s">
        <v>616</v>
      </c>
      <c r="DR1787" t="s">
        <v>344</v>
      </c>
    </row>
    <row r="1788" spans="1:122">
      <c r="A1788" t="s">
        <v>125</v>
      </c>
      <c r="C1788" t="s">
        <v>166</v>
      </c>
      <c r="D1788" t="s">
        <v>124</v>
      </c>
      <c r="E1788" t="s">
        <v>227</v>
      </c>
      <c r="F1788" t="s">
        <v>226</v>
      </c>
      <c r="G1788" t="s">
        <v>236</v>
      </c>
      <c r="H1788" t="s">
        <v>239</v>
      </c>
      <c r="I1788" t="s">
        <v>240</v>
      </c>
      <c r="J1788" t="s">
        <v>242</v>
      </c>
      <c r="K1788" t="s">
        <v>247</v>
      </c>
      <c r="L1788" t="s">
        <v>273</v>
      </c>
      <c r="M1788">
        <v>29.5</v>
      </c>
      <c r="N1788">
        <v>27.5</v>
      </c>
      <c r="Q1788" t="s">
        <v>275</v>
      </c>
      <c r="R1788">
        <v>-11.02</v>
      </c>
      <c r="S1788">
        <v>11.02</v>
      </c>
      <c r="T1788">
        <v>18.48</v>
      </c>
      <c r="U1788">
        <v>0.49</v>
      </c>
      <c r="V1788">
        <v>0.05</v>
      </c>
      <c r="W1788">
        <v>0</v>
      </c>
      <c r="X1788">
        <v>0.1</v>
      </c>
      <c r="AC1788" t="s">
        <v>276</v>
      </c>
      <c r="AD1788" t="s">
        <v>278</v>
      </c>
      <c r="AE1788">
        <v>14</v>
      </c>
      <c r="AF1788" t="s">
        <v>308</v>
      </c>
      <c r="AG1788">
        <v>0</v>
      </c>
      <c r="AH1788">
        <v>16.2</v>
      </c>
      <c r="AI1788">
        <v>19</v>
      </c>
      <c r="AJ1788">
        <v>0</v>
      </c>
      <c r="AK1788">
        <v>5</v>
      </c>
      <c r="AL1788">
        <v>1</v>
      </c>
      <c r="AM1788">
        <v>9</v>
      </c>
      <c r="AN1788">
        <v>0.1</v>
      </c>
      <c r="AO1788" t="s">
        <v>341</v>
      </c>
      <c r="AP1788">
        <v>5</v>
      </c>
      <c r="AQ1788" t="s">
        <v>344</v>
      </c>
      <c r="AR1788" t="s">
        <v>348</v>
      </c>
      <c r="AS1788" t="s">
        <v>359</v>
      </c>
      <c r="AT1788" t="s">
        <v>348</v>
      </c>
      <c r="AU1788" t="s">
        <v>375</v>
      </c>
      <c r="AV1788" t="s">
        <v>393</v>
      </c>
      <c r="AW1788" t="s">
        <v>396</v>
      </c>
      <c r="AX1788" t="s">
        <v>399</v>
      </c>
      <c r="AY1788" t="s">
        <v>408</v>
      </c>
      <c r="BB1788" t="s">
        <v>454</v>
      </c>
      <c r="BC1788" t="s">
        <v>369</v>
      </c>
      <c r="BD1788" t="s">
        <v>701</v>
      </c>
      <c r="BE1788" t="s">
        <v>369</v>
      </c>
      <c r="BF1788">
        <v>5</v>
      </c>
      <c r="BG1788">
        <v>-11.02</v>
      </c>
      <c r="BH1788">
        <v>30.05074194446358</v>
      </c>
      <c r="BI1788">
        <v>-2.800000000000001</v>
      </c>
      <c r="BJ1788" t="s">
        <v>357</v>
      </c>
      <c r="BO1788">
        <v>16</v>
      </c>
      <c r="BP1788">
        <v>26</v>
      </c>
      <c r="BQ1788">
        <v>14</v>
      </c>
      <c r="BR1788">
        <v>10</v>
      </c>
      <c r="BS1788">
        <v>15</v>
      </c>
      <c r="BT1788">
        <v>18</v>
      </c>
      <c r="BU1788">
        <v>23</v>
      </c>
      <c r="BV1788">
        <v>30</v>
      </c>
      <c r="BW1788">
        <v>17</v>
      </c>
      <c r="BX1788">
        <v>21</v>
      </c>
      <c r="BY1788" t="s">
        <v>369</v>
      </c>
      <c r="BZ1788" t="s">
        <v>755</v>
      </c>
      <c r="CA1788">
        <v>0</v>
      </c>
      <c r="CB1788" t="s">
        <v>342</v>
      </c>
      <c r="CC1788" t="s">
        <v>678</v>
      </c>
      <c r="CD1788" t="s">
        <v>616</v>
      </c>
      <c r="CE1788" t="s">
        <v>616</v>
      </c>
      <c r="CG1788" t="s">
        <v>342</v>
      </c>
      <c r="CJ1788" t="s">
        <v>810</v>
      </c>
      <c r="CK1788" t="s">
        <v>811</v>
      </c>
      <c r="CL1788" t="s">
        <v>812</v>
      </c>
      <c r="CM1788">
        <v>29.5</v>
      </c>
      <c r="CN1788">
        <v>0</v>
      </c>
      <c r="CO1788" t="s">
        <v>813</v>
      </c>
      <c r="CP1788" t="s">
        <v>122</v>
      </c>
      <c r="CT1788" t="s">
        <v>239</v>
      </c>
      <c r="CU1788" t="s">
        <v>239</v>
      </c>
      <c r="CV1788" t="s">
        <v>239</v>
      </c>
      <c r="CW1788" t="s">
        <v>239</v>
      </c>
      <c r="CY1788" t="s">
        <v>616</v>
      </c>
      <c r="CZ1788" t="s">
        <v>616</v>
      </c>
      <c r="DA1788" t="s">
        <v>616</v>
      </c>
      <c r="DQ1788" t="s">
        <v>616</v>
      </c>
      <c r="DR1788" t="s">
        <v>343</v>
      </c>
    </row>
    <row r="1789" spans="1:122">
      <c r="A1789" t="s">
        <v>125</v>
      </c>
      <c r="C1789" t="s">
        <v>134</v>
      </c>
      <c r="D1789" t="s">
        <v>221</v>
      </c>
      <c r="E1789" t="s">
        <v>227</v>
      </c>
      <c r="F1789" t="s">
        <v>226</v>
      </c>
      <c r="G1789" t="s">
        <v>236</v>
      </c>
      <c r="H1789" t="s">
        <v>239</v>
      </c>
      <c r="I1789" t="s">
        <v>240</v>
      </c>
      <c r="J1789" t="s">
        <v>242</v>
      </c>
      <c r="K1789" t="s">
        <v>251</v>
      </c>
      <c r="L1789" t="s">
        <v>273</v>
      </c>
      <c r="M1789">
        <v>29.5</v>
      </c>
      <c r="N1789">
        <v>14.5</v>
      </c>
      <c r="Q1789" t="s">
        <v>275</v>
      </c>
      <c r="R1789">
        <v>-12.54</v>
      </c>
      <c r="S1789">
        <v>12.54</v>
      </c>
      <c r="T1789">
        <v>16.96</v>
      </c>
      <c r="U1789">
        <v>0.47</v>
      </c>
      <c r="V1789">
        <v>0.05</v>
      </c>
      <c r="W1789">
        <v>0</v>
      </c>
      <c r="X1789">
        <v>0.1</v>
      </c>
      <c r="AC1789" t="s">
        <v>276</v>
      </c>
      <c r="AD1789" t="s">
        <v>278</v>
      </c>
      <c r="AE1789">
        <v>8</v>
      </c>
      <c r="AF1789" t="s">
        <v>301</v>
      </c>
      <c r="AG1789">
        <v>0</v>
      </c>
      <c r="AH1789">
        <v>17.4</v>
      </c>
      <c r="AI1789">
        <v>14.3</v>
      </c>
      <c r="AJ1789">
        <v>0</v>
      </c>
      <c r="AK1789">
        <v>5</v>
      </c>
      <c r="AL1789">
        <v>1</v>
      </c>
      <c r="AM1789">
        <v>9</v>
      </c>
      <c r="AN1789">
        <v>0.1</v>
      </c>
      <c r="AO1789" t="s">
        <v>341</v>
      </c>
      <c r="AP1789">
        <v>5</v>
      </c>
      <c r="AQ1789" t="s">
        <v>344</v>
      </c>
      <c r="AR1789" t="s">
        <v>348</v>
      </c>
      <c r="AS1789" t="s">
        <v>359</v>
      </c>
      <c r="AT1789" t="s">
        <v>348</v>
      </c>
      <c r="AU1789" t="s">
        <v>379</v>
      </c>
      <c r="AV1789" t="s">
        <v>278</v>
      </c>
      <c r="AW1789" t="s">
        <v>397</v>
      </c>
      <c r="AX1789" t="s">
        <v>399</v>
      </c>
      <c r="AY1789" t="s">
        <v>358</v>
      </c>
      <c r="BB1789" t="s">
        <v>454</v>
      </c>
      <c r="BC1789" t="s">
        <v>514</v>
      </c>
      <c r="BD1789" t="s">
        <v>658</v>
      </c>
      <c r="BE1789" t="s">
        <v>514</v>
      </c>
      <c r="BF1789">
        <v>5</v>
      </c>
      <c r="BG1789">
        <v>-12.5405</v>
      </c>
      <c r="BH1789">
        <v>72.00080959765648</v>
      </c>
      <c r="BI1789">
        <v>3.099999999999998</v>
      </c>
      <c r="BO1789">
        <v>9</v>
      </c>
      <c r="BP1789">
        <v>24</v>
      </c>
      <c r="BQ1789">
        <v>19</v>
      </c>
      <c r="BR1789">
        <v>21</v>
      </c>
      <c r="BS1789">
        <v>14</v>
      </c>
      <c r="BT1789">
        <v>0</v>
      </c>
      <c r="BU1789">
        <v>12</v>
      </c>
      <c r="BV1789">
        <v>9</v>
      </c>
      <c r="BW1789">
        <v>0</v>
      </c>
      <c r="BX1789">
        <v>35</v>
      </c>
      <c r="BY1789" t="s">
        <v>514</v>
      </c>
      <c r="BZ1789" t="s">
        <v>514</v>
      </c>
      <c r="CA1789">
        <v>0.1</v>
      </c>
      <c r="CB1789" t="s">
        <v>345</v>
      </c>
      <c r="CC1789" t="s">
        <v>366</v>
      </c>
      <c r="CD1789" t="s">
        <v>616</v>
      </c>
      <c r="CE1789" t="s">
        <v>616</v>
      </c>
      <c r="CG1789" t="s">
        <v>342</v>
      </c>
      <c r="CJ1789" t="s">
        <v>810</v>
      </c>
      <c r="CK1789" t="s">
        <v>811</v>
      </c>
      <c r="CL1789" t="s">
        <v>812</v>
      </c>
      <c r="CM1789">
        <v>29.5</v>
      </c>
      <c r="CN1789">
        <v>0</v>
      </c>
      <c r="CO1789" t="s">
        <v>813</v>
      </c>
      <c r="CP1789" t="s">
        <v>814</v>
      </c>
      <c r="CT1789" t="s">
        <v>239</v>
      </c>
      <c r="CU1789" t="s">
        <v>239</v>
      </c>
      <c r="CV1789" t="s">
        <v>239</v>
      </c>
      <c r="CW1789" t="s">
        <v>239</v>
      </c>
      <c r="CY1789" t="s">
        <v>616</v>
      </c>
      <c r="CZ1789" t="s">
        <v>616</v>
      </c>
      <c r="DA1789" t="s">
        <v>616</v>
      </c>
      <c r="DQ1789" t="s">
        <v>616</v>
      </c>
      <c r="DR1789" t="s">
        <v>342</v>
      </c>
    </row>
    <row r="1790" spans="1:122">
      <c r="A1790" t="s">
        <v>125</v>
      </c>
      <c r="C1790" t="s">
        <v>141</v>
      </c>
      <c r="D1790" t="s">
        <v>220</v>
      </c>
      <c r="E1790" t="s">
        <v>226</v>
      </c>
      <c r="F1790" t="s">
        <v>227</v>
      </c>
      <c r="G1790" t="s">
        <v>235</v>
      </c>
      <c r="H1790" t="s">
        <v>239</v>
      </c>
      <c r="I1790" t="s">
        <v>240</v>
      </c>
      <c r="J1790" t="s">
        <v>242</v>
      </c>
      <c r="K1790" t="s">
        <v>251</v>
      </c>
      <c r="L1790" t="s">
        <v>273</v>
      </c>
      <c r="M1790">
        <v>29.5</v>
      </c>
      <c r="N1790">
        <v>23.5</v>
      </c>
      <c r="Q1790" t="s">
        <v>275</v>
      </c>
      <c r="R1790">
        <v>-2.38</v>
      </c>
      <c r="S1790">
        <v>2.38</v>
      </c>
      <c r="T1790">
        <v>27.12</v>
      </c>
      <c r="U1790">
        <v>0.47</v>
      </c>
      <c r="V1790">
        <v>0.25</v>
      </c>
      <c r="W1790">
        <v>0.2</v>
      </c>
      <c r="X1790">
        <v>0.3</v>
      </c>
      <c r="AC1790" t="s">
        <v>276</v>
      </c>
      <c r="AD1790" t="s">
        <v>278</v>
      </c>
      <c r="AE1790">
        <v>14</v>
      </c>
      <c r="AF1790" t="s">
        <v>308</v>
      </c>
      <c r="AG1790">
        <v>0.2</v>
      </c>
      <c r="AH1790">
        <v>25.8</v>
      </c>
      <c r="AI1790">
        <v>24.9</v>
      </c>
      <c r="AJ1790">
        <v>1</v>
      </c>
      <c r="AK1790">
        <v>4</v>
      </c>
      <c r="AL1790">
        <v>3</v>
      </c>
      <c r="AM1790">
        <v>7</v>
      </c>
      <c r="AN1790">
        <v>0.3</v>
      </c>
      <c r="AO1790" t="s">
        <v>341</v>
      </c>
      <c r="AP1790">
        <v>5</v>
      </c>
      <c r="AQ1790" t="s">
        <v>343</v>
      </c>
      <c r="AR1790" t="s">
        <v>348</v>
      </c>
      <c r="AS1790" t="s">
        <v>363</v>
      </c>
      <c r="AT1790" t="s">
        <v>349</v>
      </c>
      <c r="AU1790" t="s">
        <v>379</v>
      </c>
      <c r="AV1790" t="s">
        <v>276</v>
      </c>
      <c r="AW1790" t="s">
        <v>395</v>
      </c>
      <c r="AX1790" t="s">
        <v>398</v>
      </c>
      <c r="AY1790" t="s">
        <v>415</v>
      </c>
      <c r="BB1790" t="s">
        <v>454</v>
      </c>
      <c r="BC1790" t="s">
        <v>530</v>
      </c>
      <c r="BD1790" t="s">
        <v>686</v>
      </c>
      <c r="BE1790" t="s">
        <v>530</v>
      </c>
      <c r="BF1790">
        <v>25</v>
      </c>
      <c r="BG1790">
        <v>-2.375499999999999</v>
      </c>
      <c r="BH1790">
        <v>31.3381705620874</v>
      </c>
      <c r="BI1790">
        <v>0.9000000000000021</v>
      </c>
      <c r="BJ1790" t="s">
        <v>357</v>
      </c>
      <c r="BO1790">
        <v>25</v>
      </c>
      <c r="BP1790">
        <v>22</v>
      </c>
      <c r="BQ1790">
        <v>20</v>
      </c>
      <c r="BR1790">
        <v>41</v>
      </c>
      <c r="BS1790">
        <v>21</v>
      </c>
      <c r="BT1790">
        <v>14</v>
      </c>
      <c r="BU1790">
        <v>21</v>
      </c>
      <c r="BV1790">
        <v>34</v>
      </c>
      <c r="BW1790">
        <v>32</v>
      </c>
      <c r="BX1790">
        <v>19</v>
      </c>
      <c r="BY1790" t="s">
        <v>530</v>
      </c>
      <c r="BZ1790" t="s">
        <v>730</v>
      </c>
      <c r="CA1790">
        <v>0</v>
      </c>
      <c r="CB1790" t="s">
        <v>342</v>
      </c>
      <c r="CC1790" t="s">
        <v>698</v>
      </c>
      <c r="CD1790" t="s">
        <v>616</v>
      </c>
      <c r="CE1790" t="s">
        <v>616</v>
      </c>
      <c r="CG1790" t="s">
        <v>342</v>
      </c>
      <c r="CJ1790" t="s">
        <v>810</v>
      </c>
      <c r="CK1790" t="s">
        <v>811</v>
      </c>
      <c r="CL1790" t="s">
        <v>812</v>
      </c>
      <c r="CM1790">
        <v>29.5</v>
      </c>
      <c r="CN1790">
        <v>0</v>
      </c>
      <c r="CO1790" t="s">
        <v>813</v>
      </c>
      <c r="CP1790" t="s">
        <v>814</v>
      </c>
      <c r="CS1790" t="s">
        <v>837</v>
      </c>
      <c r="CT1790" t="s">
        <v>239</v>
      </c>
      <c r="CU1790" t="s">
        <v>344</v>
      </c>
      <c r="CV1790" t="s">
        <v>239</v>
      </c>
      <c r="CW1790" t="s">
        <v>239</v>
      </c>
      <c r="CY1790" t="s">
        <v>616</v>
      </c>
      <c r="CZ1790" t="s">
        <v>616</v>
      </c>
      <c r="DA1790" t="s">
        <v>616</v>
      </c>
      <c r="DQ1790" t="s">
        <v>616</v>
      </c>
      <c r="DR1790" t="s">
        <v>343</v>
      </c>
    </row>
    <row r="1791" spans="1:122">
      <c r="A1791" t="s">
        <v>125</v>
      </c>
      <c r="C1791" t="s">
        <v>166</v>
      </c>
      <c r="D1791" t="s">
        <v>124</v>
      </c>
      <c r="E1791" t="s">
        <v>227</v>
      </c>
      <c r="F1791" t="s">
        <v>226</v>
      </c>
      <c r="G1791" t="s">
        <v>236</v>
      </c>
      <c r="H1791" t="s">
        <v>239</v>
      </c>
      <c r="I1791" t="s">
        <v>240</v>
      </c>
      <c r="J1791" t="s">
        <v>242</v>
      </c>
      <c r="K1791" t="s">
        <v>247</v>
      </c>
      <c r="L1791" t="s">
        <v>273</v>
      </c>
      <c r="M1791">
        <v>28.5</v>
      </c>
      <c r="N1791">
        <v>27.5</v>
      </c>
      <c r="Q1791" t="s">
        <v>275</v>
      </c>
      <c r="R1791">
        <v>-10.02</v>
      </c>
      <c r="S1791">
        <v>10.02</v>
      </c>
      <c r="T1791">
        <v>18.48</v>
      </c>
      <c r="U1791">
        <v>0.49</v>
      </c>
      <c r="V1791">
        <v>0.05</v>
      </c>
      <c r="W1791">
        <v>0</v>
      </c>
      <c r="X1791">
        <v>0.1</v>
      </c>
      <c r="AC1791" t="s">
        <v>276</v>
      </c>
      <c r="AD1791" t="s">
        <v>278</v>
      </c>
      <c r="AE1791">
        <v>14</v>
      </c>
      <c r="AF1791" t="s">
        <v>308</v>
      </c>
      <c r="AG1791">
        <v>0</v>
      </c>
      <c r="AH1791">
        <v>16.2</v>
      </c>
      <c r="AI1791">
        <v>19</v>
      </c>
      <c r="AJ1791">
        <v>0</v>
      </c>
      <c r="AK1791">
        <v>5</v>
      </c>
      <c r="AL1791">
        <v>1</v>
      </c>
      <c r="AM1791">
        <v>9</v>
      </c>
      <c r="AN1791">
        <v>0.1</v>
      </c>
      <c r="AO1791" t="s">
        <v>341</v>
      </c>
      <c r="AP1791">
        <v>5</v>
      </c>
      <c r="AQ1791" t="s">
        <v>344</v>
      </c>
      <c r="AR1791" t="s">
        <v>348</v>
      </c>
      <c r="AS1791" t="s">
        <v>359</v>
      </c>
      <c r="AT1791" t="s">
        <v>348</v>
      </c>
      <c r="AU1791" t="s">
        <v>375</v>
      </c>
      <c r="AV1791" t="s">
        <v>393</v>
      </c>
      <c r="AW1791" t="s">
        <v>396</v>
      </c>
      <c r="AX1791" t="s">
        <v>399</v>
      </c>
      <c r="AY1791" t="s">
        <v>408</v>
      </c>
      <c r="BB1791" t="s">
        <v>454</v>
      </c>
      <c r="BC1791" t="s">
        <v>369</v>
      </c>
      <c r="BD1791" t="s">
        <v>701</v>
      </c>
      <c r="BE1791" t="s">
        <v>369</v>
      </c>
      <c r="BF1791">
        <v>5</v>
      </c>
      <c r="BG1791">
        <v>-10.02</v>
      </c>
      <c r="BH1791">
        <v>30.05074194446358</v>
      </c>
      <c r="BI1791">
        <v>-2.800000000000001</v>
      </c>
      <c r="BJ1791" t="s">
        <v>357</v>
      </c>
      <c r="BO1791">
        <v>16</v>
      </c>
      <c r="BP1791">
        <v>26</v>
      </c>
      <c r="BQ1791">
        <v>14</v>
      </c>
      <c r="BR1791">
        <v>10</v>
      </c>
      <c r="BS1791">
        <v>15</v>
      </c>
      <c r="BT1791">
        <v>18</v>
      </c>
      <c r="BU1791">
        <v>23</v>
      </c>
      <c r="BV1791">
        <v>30</v>
      </c>
      <c r="BW1791">
        <v>17</v>
      </c>
      <c r="BX1791">
        <v>21</v>
      </c>
      <c r="BY1791" t="s">
        <v>369</v>
      </c>
      <c r="BZ1791" t="s">
        <v>755</v>
      </c>
      <c r="CA1791">
        <v>0</v>
      </c>
      <c r="CB1791" t="s">
        <v>342</v>
      </c>
      <c r="CC1791" t="s">
        <v>678</v>
      </c>
      <c r="CD1791" t="s">
        <v>616</v>
      </c>
      <c r="CE1791" t="s">
        <v>616</v>
      </c>
      <c r="CG1791" t="s">
        <v>342</v>
      </c>
      <c r="CJ1791" t="s">
        <v>810</v>
      </c>
      <c r="CK1791" t="s">
        <v>811</v>
      </c>
      <c r="CL1791" t="s">
        <v>812</v>
      </c>
      <c r="CM1791">
        <v>28.5</v>
      </c>
      <c r="CN1791">
        <v>0</v>
      </c>
      <c r="CO1791" t="s">
        <v>813</v>
      </c>
      <c r="CP1791" t="s">
        <v>122</v>
      </c>
      <c r="CT1791" t="s">
        <v>239</v>
      </c>
      <c r="CU1791" t="s">
        <v>239</v>
      </c>
      <c r="CV1791" t="s">
        <v>239</v>
      </c>
      <c r="CW1791" t="s">
        <v>239</v>
      </c>
      <c r="CY1791" t="s">
        <v>616</v>
      </c>
      <c r="CZ1791" t="s">
        <v>616</v>
      </c>
      <c r="DA1791" t="s">
        <v>616</v>
      </c>
      <c r="DQ1791" t="s">
        <v>616</v>
      </c>
      <c r="DR1791" t="s">
        <v>344</v>
      </c>
    </row>
    <row r="1792" spans="1:122">
      <c r="A1792" t="s">
        <v>125</v>
      </c>
      <c r="C1792" t="s">
        <v>134</v>
      </c>
      <c r="D1792" t="s">
        <v>221</v>
      </c>
      <c r="E1792" t="s">
        <v>227</v>
      </c>
      <c r="F1792" t="s">
        <v>226</v>
      </c>
      <c r="G1792" t="s">
        <v>236</v>
      </c>
      <c r="H1792" t="s">
        <v>239</v>
      </c>
      <c r="I1792" t="s">
        <v>240</v>
      </c>
      <c r="J1792" t="s">
        <v>242</v>
      </c>
      <c r="K1792" t="s">
        <v>247</v>
      </c>
      <c r="L1792" t="s">
        <v>273</v>
      </c>
      <c r="M1792">
        <v>25.5</v>
      </c>
      <c r="N1792">
        <v>13</v>
      </c>
      <c r="Q1792" t="s">
        <v>275</v>
      </c>
      <c r="R1792">
        <v>-9.800000000000001</v>
      </c>
      <c r="S1792">
        <v>9.800000000000001</v>
      </c>
      <c r="T1792">
        <v>15.7</v>
      </c>
      <c r="U1792">
        <v>0.49</v>
      </c>
      <c r="V1792">
        <v>0.05</v>
      </c>
      <c r="W1792">
        <v>0</v>
      </c>
      <c r="X1792">
        <v>0.1</v>
      </c>
      <c r="AC1792" t="s">
        <v>276</v>
      </c>
      <c r="AD1792" t="s">
        <v>278</v>
      </c>
      <c r="AE1792">
        <v>8</v>
      </c>
      <c r="AF1792" t="s">
        <v>301</v>
      </c>
      <c r="AG1792">
        <v>0</v>
      </c>
      <c r="AH1792">
        <v>16.4</v>
      </c>
      <c r="AI1792">
        <v>13.5</v>
      </c>
      <c r="AJ1792">
        <v>0</v>
      </c>
      <c r="AK1792">
        <v>5</v>
      </c>
      <c r="AL1792">
        <v>1</v>
      </c>
      <c r="AM1792">
        <v>9</v>
      </c>
      <c r="AN1792">
        <v>0.1</v>
      </c>
      <c r="AO1792" t="s">
        <v>341</v>
      </c>
      <c r="AP1792">
        <v>5</v>
      </c>
      <c r="AQ1792" t="s">
        <v>344</v>
      </c>
      <c r="AR1792" t="s">
        <v>348</v>
      </c>
      <c r="AS1792" t="s">
        <v>359</v>
      </c>
      <c r="AT1792" t="s">
        <v>348</v>
      </c>
      <c r="AU1792" t="s">
        <v>375</v>
      </c>
      <c r="AV1792" t="s">
        <v>278</v>
      </c>
      <c r="AW1792" t="s">
        <v>397</v>
      </c>
      <c r="AX1792" t="s">
        <v>399</v>
      </c>
      <c r="AY1792" t="s">
        <v>358</v>
      </c>
      <c r="BB1792" t="s">
        <v>454</v>
      </c>
      <c r="BC1792" t="s">
        <v>472</v>
      </c>
      <c r="BD1792" t="s">
        <v>510</v>
      </c>
      <c r="BE1792" t="s">
        <v>472</v>
      </c>
      <c r="BF1792">
        <v>5</v>
      </c>
      <c r="BG1792">
        <v>-9.8025</v>
      </c>
      <c r="BH1792">
        <v>70.29235441471026</v>
      </c>
      <c r="BI1792">
        <v>2.899999999999999</v>
      </c>
      <c r="BO1792">
        <v>8</v>
      </c>
      <c r="BP1792">
        <v>23</v>
      </c>
      <c r="BQ1792">
        <v>18</v>
      </c>
      <c r="BR1792">
        <v>19</v>
      </c>
      <c r="BS1792">
        <v>14</v>
      </c>
      <c r="BT1792">
        <v>0</v>
      </c>
      <c r="BU1792">
        <v>12</v>
      </c>
      <c r="BV1792">
        <v>9</v>
      </c>
      <c r="BW1792">
        <v>0</v>
      </c>
      <c r="BX1792">
        <v>32</v>
      </c>
      <c r="BY1792" t="s">
        <v>472</v>
      </c>
      <c r="BZ1792" t="s">
        <v>472</v>
      </c>
      <c r="CA1792">
        <v>0.1</v>
      </c>
      <c r="CB1792" t="s">
        <v>345</v>
      </c>
      <c r="CC1792" t="s">
        <v>364</v>
      </c>
      <c r="CD1792" t="s">
        <v>616</v>
      </c>
      <c r="CE1792" t="s">
        <v>616</v>
      </c>
      <c r="CG1792" t="s">
        <v>342</v>
      </c>
      <c r="CJ1792" t="s">
        <v>810</v>
      </c>
      <c r="CK1792" t="s">
        <v>811</v>
      </c>
      <c r="CL1792" t="s">
        <v>812</v>
      </c>
      <c r="CM1792">
        <v>25.5</v>
      </c>
      <c r="CN1792">
        <v>0</v>
      </c>
      <c r="CO1792" t="s">
        <v>813</v>
      </c>
      <c r="CP1792" t="s">
        <v>814</v>
      </c>
      <c r="CT1792" t="s">
        <v>239</v>
      </c>
      <c r="CU1792" t="s">
        <v>239</v>
      </c>
      <c r="CV1792" t="s">
        <v>239</v>
      </c>
      <c r="CW1792" t="s">
        <v>239</v>
      </c>
      <c r="CY1792" t="s">
        <v>616</v>
      </c>
      <c r="CZ1792" t="s">
        <v>616</v>
      </c>
      <c r="DA1792" t="s">
        <v>616</v>
      </c>
      <c r="DQ1792" t="s">
        <v>616</v>
      </c>
      <c r="DR1792" t="s">
        <v>342</v>
      </c>
    </row>
    <row r="1793" spans="1:122">
      <c r="A1793" t="s">
        <v>125</v>
      </c>
      <c r="C1793" t="s">
        <v>141</v>
      </c>
      <c r="D1793" t="s">
        <v>220</v>
      </c>
      <c r="E1793" t="s">
        <v>226</v>
      </c>
      <c r="F1793" t="s">
        <v>227</v>
      </c>
      <c r="G1793" t="s">
        <v>235</v>
      </c>
      <c r="H1793" t="s">
        <v>239</v>
      </c>
      <c r="I1793" t="s">
        <v>240</v>
      </c>
      <c r="J1793" t="s">
        <v>242</v>
      </c>
      <c r="K1793" t="s">
        <v>248</v>
      </c>
      <c r="L1793" t="s">
        <v>273</v>
      </c>
      <c r="M1793">
        <v>24.5</v>
      </c>
      <c r="N1793">
        <v>20.5</v>
      </c>
      <c r="Q1793" t="s">
        <v>275</v>
      </c>
      <c r="R1793">
        <v>-1.45</v>
      </c>
      <c r="S1793">
        <v>1.45</v>
      </c>
      <c r="T1793">
        <v>23.06</v>
      </c>
      <c r="U1793">
        <v>0.48</v>
      </c>
      <c r="V1793">
        <v>0.25</v>
      </c>
      <c r="W1793">
        <v>0.2</v>
      </c>
      <c r="X1793">
        <v>0.3</v>
      </c>
      <c r="AC1793" t="s">
        <v>276</v>
      </c>
      <c r="AD1793" t="s">
        <v>278</v>
      </c>
      <c r="AE1793">
        <v>8</v>
      </c>
      <c r="AF1793" t="s">
        <v>301</v>
      </c>
      <c r="AG1793">
        <v>0.2</v>
      </c>
      <c r="AH1793">
        <v>22.2</v>
      </c>
      <c r="AI1793">
        <v>21.3</v>
      </c>
      <c r="AJ1793">
        <v>1</v>
      </c>
      <c r="AK1793">
        <v>4</v>
      </c>
      <c r="AL1793">
        <v>3</v>
      </c>
      <c r="AM1793">
        <v>7</v>
      </c>
      <c r="AN1793">
        <v>0.3</v>
      </c>
      <c r="AO1793" t="s">
        <v>341</v>
      </c>
      <c r="AP1793">
        <v>5</v>
      </c>
      <c r="AQ1793" t="s">
        <v>343</v>
      </c>
      <c r="AR1793" t="s">
        <v>348</v>
      </c>
      <c r="AS1793" t="s">
        <v>357</v>
      </c>
      <c r="AT1793" t="s">
        <v>348</v>
      </c>
      <c r="AU1793" t="s">
        <v>376</v>
      </c>
      <c r="AV1793" t="s">
        <v>276</v>
      </c>
      <c r="AW1793" t="s">
        <v>395</v>
      </c>
      <c r="AX1793" t="s">
        <v>398</v>
      </c>
      <c r="AY1793" t="s">
        <v>415</v>
      </c>
      <c r="BB1793" t="s">
        <v>454</v>
      </c>
      <c r="BC1793" t="s">
        <v>501</v>
      </c>
      <c r="BD1793" t="s">
        <v>436</v>
      </c>
      <c r="BE1793" t="s">
        <v>501</v>
      </c>
      <c r="BF1793">
        <v>25</v>
      </c>
      <c r="BG1793">
        <v>-1.445</v>
      </c>
      <c r="BH1793">
        <v>37.50289283294182</v>
      </c>
      <c r="BI1793">
        <v>0.8999999999999986</v>
      </c>
      <c r="BJ1793" t="s">
        <v>357</v>
      </c>
      <c r="BO1793">
        <v>20</v>
      </c>
      <c r="BP1793">
        <v>19</v>
      </c>
      <c r="BQ1793">
        <v>18</v>
      </c>
      <c r="BR1793">
        <v>37</v>
      </c>
      <c r="BS1793">
        <v>17</v>
      </c>
      <c r="BT1793">
        <v>9</v>
      </c>
      <c r="BU1793">
        <v>18</v>
      </c>
      <c r="BV1793">
        <v>31</v>
      </c>
      <c r="BW1793">
        <v>29</v>
      </c>
      <c r="BX1793">
        <v>15</v>
      </c>
      <c r="BY1793" t="s">
        <v>501</v>
      </c>
      <c r="BZ1793" t="s">
        <v>722</v>
      </c>
      <c r="CA1793">
        <v>0</v>
      </c>
      <c r="CB1793" t="s">
        <v>342</v>
      </c>
      <c r="CC1793" t="s">
        <v>562</v>
      </c>
      <c r="CD1793" t="s">
        <v>616</v>
      </c>
      <c r="CE1793" t="s">
        <v>616</v>
      </c>
      <c r="CG1793" t="s">
        <v>342</v>
      </c>
      <c r="CJ1793" t="s">
        <v>810</v>
      </c>
      <c r="CK1793" t="s">
        <v>811</v>
      </c>
      <c r="CL1793" t="s">
        <v>812</v>
      </c>
      <c r="CM1793">
        <v>24.5</v>
      </c>
      <c r="CN1793">
        <v>0</v>
      </c>
      <c r="CO1793" t="s">
        <v>813</v>
      </c>
      <c r="CP1793" t="s">
        <v>125</v>
      </c>
      <c r="CT1793" t="s">
        <v>239</v>
      </c>
      <c r="CU1793" t="s">
        <v>239</v>
      </c>
      <c r="CV1793" t="s">
        <v>239</v>
      </c>
      <c r="CW1793" t="s">
        <v>239</v>
      </c>
      <c r="CY1793" t="s">
        <v>616</v>
      </c>
      <c r="CZ1793" t="s">
        <v>616</v>
      </c>
      <c r="DA1793" t="s">
        <v>616</v>
      </c>
      <c r="DQ1793" t="s">
        <v>616</v>
      </c>
      <c r="DR1793" t="s">
        <v>343</v>
      </c>
    </row>
    <row r="1794" spans="1:122">
      <c r="A1794" t="s">
        <v>125</v>
      </c>
      <c r="C1794" t="s">
        <v>134</v>
      </c>
      <c r="D1794" t="s">
        <v>221</v>
      </c>
      <c r="E1794" t="s">
        <v>227</v>
      </c>
      <c r="F1794" t="s">
        <v>226</v>
      </c>
      <c r="G1794" t="s">
        <v>236</v>
      </c>
      <c r="H1794" t="s">
        <v>239</v>
      </c>
      <c r="I1794" t="s">
        <v>240</v>
      </c>
      <c r="J1794" t="s">
        <v>242</v>
      </c>
      <c r="K1794" t="s">
        <v>251</v>
      </c>
      <c r="L1794" t="s">
        <v>273</v>
      </c>
      <c r="M1794">
        <v>24.5</v>
      </c>
      <c r="N1794">
        <v>14.5</v>
      </c>
      <c r="Q1794" t="s">
        <v>275</v>
      </c>
      <c r="R1794">
        <v>-7.54</v>
      </c>
      <c r="S1794">
        <v>7.54</v>
      </c>
      <c r="T1794">
        <v>16.96</v>
      </c>
      <c r="U1794">
        <v>0.47</v>
      </c>
      <c r="V1794">
        <v>0.05</v>
      </c>
      <c r="W1794">
        <v>0</v>
      </c>
      <c r="X1794">
        <v>0.1</v>
      </c>
      <c r="AC1794" t="s">
        <v>276</v>
      </c>
      <c r="AD1794" t="s">
        <v>278</v>
      </c>
      <c r="AE1794">
        <v>8</v>
      </c>
      <c r="AF1794" t="s">
        <v>301</v>
      </c>
      <c r="AG1794">
        <v>0</v>
      </c>
      <c r="AH1794">
        <v>17.4</v>
      </c>
      <c r="AI1794">
        <v>14.3</v>
      </c>
      <c r="AJ1794">
        <v>0</v>
      </c>
      <c r="AK1794">
        <v>5</v>
      </c>
      <c r="AL1794">
        <v>1</v>
      </c>
      <c r="AM1794">
        <v>9</v>
      </c>
      <c r="AN1794">
        <v>0.1</v>
      </c>
      <c r="AO1794" t="s">
        <v>341</v>
      </c>
      <c r="AP1794">
        <v>5</v>
      </c>
      <c r="AQ1794" t="s">
        <v>344</v>
      </c>
      <c r="AR1794" t="s">
        <v>348</v>
      </c>
      <c r="AS1794" t="s">
        <v>359</v>
      </c>
      <c r="AT1794" t="s">
        <v>348</v>
      </c>
      <c r="AU1794" t="s">
        <v>379</v>
      </c>
      <c r="AV1794" t="s">
        <v>278</v>
      </c>
      <c r="AW1794" t="s">
        <v>397</v>
      </c>
      <c r="AX1794" t="s">
        <v>399</v>
      </c>
      <c r="AY1794" t="s">
        <v>358</v>
      </c>
      <c r="BB1794" t="s">
        <v>454</v>
      </c>
      <c r="BC1794" t="s">
        <v>514</v>
      </c>
      <c r="BD1794" t="s">
        <v>658</v>
      </c>
      <c r="BE1794" t="s">
        <v>514</v>
      </c>
      <c r="BF1794">
        <v>5</v>
      </c>
      <c r="BG1794">
        <v>-7.540500000000002</v>
      </c>
      <c r="BH1794">
        <v>72.00080959765648</v>
      </c>
      <c r="BI1794">
        <v>3.099999999999998</v>
      </c>
      <c r="BO1794">
        <v>9</v>
      </c>
      <c r="BP1794">
        <v>24</v>
      </c>
      <c r="BQ1794">
        <v>19</v>
      </c>
      <c r="BR1794">
        <v>21</v>
      </c>
      <c r="BS1794">
        <v>14</v>
      </c>
      <c r="BT1794">
        <v>0</v>
      </c>
      <c r="BU1794">
        <v>12</v>
      </c>
      <c r="BV1794">
        <v>9</v>
      </c>
      <c r="BW1794">
        <v>0</v>
      </c>
      <c r="BX1794">
        <v>35</v>
      </c>
      <c r="BY1794" t="s">
        <v>514</v>
      </c>
      <c r="BZ1794" t="s">
        <v>514</v>
      </c>
      <c r="CA1794">
        <v>0.1</v>
      </c>
      <c r="CB1794" t="s">
        <v>345</v>
      </c>
      <c r="CC1794" t="s">
        <v>366</v>
      </c>
      <c r="CD1794" t="s">
        <v>616</v>
      </c>
      <c r="CE1794" t="s">
        <v>616</v>
      </c>
      <c r="CG1794" t="s">
        <v>342</v>
      </c>
      <c r="CJ1794" t="s">
        <v>810</v>
      </c>
      <c r="CK1794" t="s">
        <v>811</v>
      </c>
      <c r="CL1794" t="s">
        <v>812</v>
      </c>
      <c r="CM1794">
        <v>24.5</v>
      </c>
      <c r="CN1794">
        <v>0</v>
      </c>
      <c r="CO1794" t="s">
        <v>813</v>
      </c>
      <c r="CP1794" t="s">
        <v>814</v>
      </c>
      <c r="CT1794" t="s">
        <v>239</v>
      </c>
      <c r="CU1794" t="s">
        <v>239</v>
      </c>
      <c r="CV1794" t="s">
        <v>239</v>
      </c>
      <c r="CW1794" t="s">
        <v>239</v>
      </c>
      <c r="CY1794" t="s">
        <v>616</v>
      </c>
      <c r="CZ1794" t="s">
        <v>616</v>
      </c>
      <c r="DA1794" t="s">
        <v>616</v>
      </c>
      <c r="DQ1794" t="s">
        <v>616</v>
      </c>
      <c r="DR1794" t="s">
        <v>343</v>
      </c>
    </row>
    <row r="1795" spans="1:122">
      <c r="A1795" t="s">
        <v>125</v>
      </c>
      <c r="C1795" t="s">
        <v>131</v>
      </c>
      <c r="D1795" t="s">
        <v>220</v>
      </c>
      <c r="E1795" t="s">
        <v>227</v>
      </c>
      <c r="F1795" t="s">
        <v>226</v>
      </c>
      <c r="G1795" t="s">
        <v>236</v>
      </c>
      <c r="H1795" t="s">
        <v>239</v>
      </c>
      <c r="I1795" t="s">
        <v>240</v>
      </c>
      <c r="J1795" t="s">
        <v>242</v>
      </c>
      <c r="K1795" t="s">
        <v>247</v>
      </c>
      <c r="L1795" t="s">
        <v>273</v>
      </c>
      <c r="M1795">
        <v>22.5</v>
      </c>
      <c r="N1795">
        <v>10.5</v>
      </c>
      <c r="Q1795" t="s">
        <v>275</v>
      </c>
      <c r="R1795">
        <v>-8.17</v>
      </c>
      <c r="S1795">
        <v>8.17</v>
      </c>
      <c r="T1795">
        <v>14.33</v>
      </c>
      <c r="U1795">
        <v>0.49</v>
      </c>
      <c r="V1795">
        <v>0</v>
      </c>
      <c r="W1795">
        <v>0</v>
      </c>
      <c r="X1795">
        <v>0</v>
      </c>
      <c r="AC1795" t="s">
        <v>276</v>
      </c>
      <c r="AD1795" t="s">
        <v>278</v>
      </c>
      <c r="AE1795">
        <v>8</v>
      </c>
      <c r="AF1795" t="s">
        <v>301</v>
      </c>
      <c r="AG1795">
        <v>0</v>
      </c>
      <c r="AH1795">
        <v>13.4</v>
      </c>
      <c r="AI1795">
        <v>13.9</v>
      </c>
      <c r="AJ1795">
        <v>0</v>
      </c>
      <c r="AK1795">
        <v>5</v>
      </c>
      <c r="AL1795">
        <v>0</v>
      </c>
      <c r="AM1795">
        <v>10</v>
      </c>
      <c r="AN1795">
        <v>0</v>
      </c>
      <c r="AO1795" t="s">
        <v>341</v>
      </c>
      <c r="AP1795">
        <v>5</v>
      </c>
      <c r="AQ1795" t="s">
        <v>344</v>
      </c>
      <c r="AR1795" t="s">
        <v>348</v>
      </c>
      <c r="AS1795" t="s">
        <v>359</v>
      </c>
      <c r="AT1795" t="s">
        <v>348</v>
      </c>
      <c r="AU1795" t="s">
        <v>375</v>
      </c>
      <c r="AV1795" t="s">
        <v>393</v>
      </c>
      <c r="AW1795" t="s">
        <v>395</v>
      </c>
      <c r="AX1795" t="s">
        <v>399</v>
      </c>
      <c r="AY1795" t="s">
        <v>406</v>
      </c>
      <c r="BB1795" t="s">
        <v>454</v>
      </c>
      <c r="BC1795" t="s">
        <v>469</v>
      </c>
      <c r="BD1795" t="s">
        <v>431</v>
      </c>
      <c r="BE1795" t="s">
        <v>469</v>
      </c>
      <c r="BF1795">
        <v>0</v>
      </c>
      <c r="BG1795">
        <v>-8.167499999999997</v>
      </c>
      <c r="BH1795">
        <v>50.30315426305997</v>
      </c>
      <c r="BI1795">
        <v>-0.5</v>
      </c>
      <c r="BJ1795" t="s">
        <v>355</v>
      </c>
      <c r="BO1795">
        <v>20</v>
      </c>
      <c r="BP1795">
        <v>18</v>
      </c>
      <c r="BQ1795">
        <v>21</v>
      </c>
      <c r="BR1795">
        <v>5</v>
      </c>
      <c r="BS1795">
        <v>3</v>
      </c>
      <c r="BT1795">
        <v>20</v>
      </c>
      <c r="BU1795">
        <v>19</v>
      </c>
      <c r="BV1795">
        <v>19</v>
      </c>
      <c r="BW1795">
        <v>8</v>
      </c>
      <c r="BX1795">
        <v>6</v>
      </c>
      <c r="BY1795" t="s">
        <v>469</v>
      </c>
      <c r="BZ1795" t="s">
        <v>459</v>
      </c>
      <c r="CA1795">
        <v>0</v>
      </c>
      <c r="CB1795" t="s">
        <v>343</v>
      </c>
      <c r="CC1795" t="s">
        <v>359</v>
      </c>
      <c r="CD1795" t="s">
        <v>616</v>
      </c>
      <c r="CE1795" t="s">
        <v>616</v>
      </c>
      <c r="CG1795" t="s">
        <v>342</v>
      </c>
      <c r="CJ1795" t="s">
        <v>810</v>
      </c>
      <c r="CK1795" t="s">
        <v>811</v>
      </c>
      <c r="CL1795" t="s">
        <v>812</v>
      </c>
      <c r="CM1795">
        <v>22.5</v>
      </c>
      <c r="CN1795">
        <v>0</v>
      </c>
      <c r="CO1795" t="s">
        <v>813</v>
      </c>
      <c r="CP1795" t="s">
        <v>124</v>
      </c>
      <c r="CT1795" t="s">
        <v>239</v>
      </c>
      <c r="CU1795" t="s">
        <v>239</v>
      </c>
      <c r="CV1795" t="s">
        <v>239</v>
      </c>
      <c r="CW1795" t="s">
        <v>239</v>
      </c>
      <c r="CY1795" t="s">
        <v>616</v>
      </c>
      <c r="CZ1795" t="s">
        <v>616</v>
      </c>
      <c r="DA1795" t="s">
        <v>616</v>
      </c>
      <c r="DQ1795" t="s">
        <v>616</v>
      </c>
      <c r="DR1795" t="s">
        <v>342</v>
      </c>
    </row>
    <row r="1796" spans="1:122">
      <c r="A1796" t="s">
        <v>125</v>
      </c>
      <c r="C1796" t="s">
        <v>127</v>
      </c>
      <c r="D1796" t="s">
        <v>124</v>
      </c>
      <c r="E1796" t="s">
        <v>226</v>
      </c>
      <c r="F1796" t="s">
        <v>227</v>
      </c>
      <c r="G1796" t="s">
        <v>235</v>
      </c>
      <c r="H1796" t="s">
        <v>239</v>
      </c>
      <c r="I1796" t="s">
        <v>240</v>
      </c>
      <c r="J1796" t="s">
        <v>242</v>
      </c>
      <c r="K1796" t="s">
        <v>251</v>
      </c>
      <c r="L1796" t="s">
        <v>273</v>
      </c>
      <c r="M1796">
        <v>22.5</v>
      </c>
      <c r="N1796">
        <v>16.5</v>
      </c>
      <c r="Q1796" t="s">
        <v>275</v>
      </c>
      <c r="R1796">
        <v>-1.74</v>
      </c>
      <c r="S1796">
        <v>1.74</v>
      </c>
      <c r="T1796">
        <v>20.76</v>
      </c>
      <c r="U1796">
        <v>0.47</v>
      </c>
      <c r="V1796">
        <v>0.3</v>
      </c>
      <c r="W1796">
        <v>0.4</v>
      </c>
      <c r="X1796">
        <v>0.2</v>
      </c>
      <c r="AC1796" t="s">
        <v>276</v>
      </c>
      <c r="AD1796" t="s">
        <v>278</v>
      </c>
      <c r="AE1796">
        <v>8</v>
      </c>
      <c r="AF1796" t="s">
        <v>301</v>
      </c>
      <c r="AG1796">
        <v>0.4</v>
      </c>
      <c r="AH1796">
        <v>19.8</v>
      </c>
      <c r="AI1796">
        <v>19</v>
      </c>
      <c r="AJ1796">
        <v>2</v>
      </c>
      <c r="AK1796">
        <v>3</v>
      </c>
      <c r="AL1796">
        <v>2</v>
      </c>
      <c r="AM1796">
        <v>8</v>
      </c>
      <c r="AN1796">
        <v>0.2</v>
      </c>
      <c r="AO1796" t="s">
        <v>341</v>
      </c>
      <c r="AP1796">
        <v>5</v>
      </c>
      <c r="AQ1796" t="s">
        <v>343</v>
      </c>
      <c r="AR1796" t="s">
        <v>348</v>
      </c>
      <c r="AS1796" t="s">
        <v>363</v>
      </c>
      <c r="AT1796" t="s">
        <v>349</v>
      </c>
      <c r="AU1796" t="s">
        <v>379</v>
      </c>
      <c r="AV1796" t="s">
        <v>393</v>
      </c>
      <c r="AW1796" t="s">
        <v>396</v>
      </c>
      <c r="AX1796" t="s">
        <v>398</v>
      </c>
      <c r="AY1796" t="s">
        <v>402</v>
      </c>
      <c r="BB1796" t="s">
        <v>454</v>
      </c>
      <c r="BC1796" t="s">
        <v>369</v>
      </c>
      <c r="BD1796" t="s">
        <v>503</v>
      </c>
      <c r="BE1796" t="s">
        <v>369</v>
      </c>
      <c r="BF1796">
        <v>30</v>
      </c>
      <c r="BG1796">
        <v>-1.741999999999997</v>
      </c>
      <c r="BH1796">
        <v>25.45976131041648</v>
      </c>
      <c r="BI1796">
        <v>0.8000000000000007</v>
      </c>
      <c r="BJ1796" t="s">
        <v>355</v>
      </c>
      <c r="BO1796">
        <v>30</v>
      </c>
      <c r="BP1796">
        <v>15</v>
      </c>
      <c r="BQ1796">
        <v>23</v>
      </c>
      <c r="BR1796">
        <v>18</v>
      </c>
      <c r="BS1796">
        <v>13</v>
      </c>
      <c r="BT1796">
        <v>14</v>
      </c>
      <c r="BU1796">
        <v>16</v>
      </c>
      <c r="BV1796">
        <v>19</v>
      </c>
      <c r="BW1796">
        <v>22</v>
      </c>
      <c r="BX1796">
        <v>20</v>
      </c>
      <c r="BY1796" t="s">
        <v>369</v>
      </c>
      <c r="BZ1796" t="s">
        <v>769</v>
      </c>
      <c r="CA1796">
        <v>0</v>
      </c>
      <c r="CB1796" t="s">
        <v>343</v>
      </c>
      <c r="CC1796" t="s">
        <v>369</v>
      </c>
      <c r="CD1796" t="s">
        <v>616</v>
      </c>
      <c r="CE1796" t="s">
        <v>616</v>
      </c>
      <c r="CG1796" t="s">
        <v>342</v>
      </c>
      <c r="CJ1796" t="s">
        <v>810</v>
      </c>
      <c r="CK1796" t="s">
        <v>811</v>
      </c>
      <c r="CL1796" t="s">
        <v>812</v>
      </c>
      <c r="CM1796">
        <v>22.5</v>
      </c>
      <c r="CN1796">
        <v>0</v>
      </c>
      <c r="CO1796" t="s">
        <v>813</v>
      </c>
      <c r="CP1796" t="s">
        <v>814</v>
      </c>
      <c r="CT1796" t="s">
        <v>239</v>
      </c>
      <c r="CU1796" t="s">
        <v>239</v>
      </c>
      <c r="CV1796" t="s">
        <v>239</v>
      </c>
      <c r="CW1796" t="s">
        <v>239</v>
      </c>
      <c r="CY1796" t="s">
        <v>616</v>
      </c>
      <c r="CZ1796" t="s">
        <v>616</v>
      </c>
      <c r="DA1796" t="s">
        <v>616</v>
      </c>
      <c r="DQ1796" t="s">
        <v>616</v>
      </c>
      <c r="DR1796" t="s">
        <v>342</v>
      </c>
    </row>
    <row r="1797" spans="1:122">
      <c r="A1797" t="s">
        <v>125</v>
      </c>
      <c r="C1797" t="s">
        <v>127</v>
      </c>
      <c r="D1797" t="s">
        <v>124</v>
      </c>
      <c r="E1797" t="s">
        <v>226</v>
      </c>
      <c r="F1797" t="s">
        <v>227</v>
      </c>
      <c r="G1797" t="s">
        <v>235</v>
      </c>
      <c r="H1797" t="s">
        <v>239</v>
      </c>
      <c r="I1797" t="s">
        <v>240</v>
      </c>
      <c r="J1797" t="s">
        <v>242</v>
      </c>
      <c r="K1797" t="s">
        <v>245</v>
      </c>
      <c r="L1797" t="s">
        <v>273</v>
      </c>
      <c r="M1797">
        <v>21.5</v>
      </c>
      <c r="N1797">
        <v>9</v>
      </c>
      <c r="Q1797" t="s">
        <v>275</v>
      </c>
      <c r="R1797">
        <v>-12.4</v>
      </c>
      <c r="S1797">
        <v>12.4</v>
      </c>
      <c r="T1797">
        <v>9.1</v>
      </c>
      <c r="U1797">
        <v>0.5</v>
      </c>
      <c r="V1797">
        <v>0</v>
      </c>
      <c r="W1797">
        <v>0</v>
      </c>
      <c r="X1797">
        <v>0</v>
      </c>
      <c r="AC1797" t="s">
        <v>276</v>
      </c>
      <c r="AD1797" t="s">
        <v>278</v>
      </c>
      <c r="AE1797">
        <v>8</v>
      </c>
      <c r="AF1797" t="s">
        <v>301</v>
      </c>
      <c r="AG1797">
        <v>0</v>
      </c>
      <c r="AH1797">
        <v>8.800000000000001</v>
      </c>
      <c r="AI1797">
        <v>9.4</v>
      </c>
      <c r="AJ1797">
        <v>0</v>
      </c>
      <c r="AK1797">
        <v>5</v>
      </c>
      <c r="AL1797">
        <v>0</v>
      </c>
      <c r="AM1797">
        <v>10</v>
      </c>
      <c r="AN1797">
        <v>0</v>
      </c>
      <c r="AO1797" t="s">
        <v>341</v>
      </c>
      <c r="AP1797">
        <v>5</v>
      </c>
      <c r="AQ1797" t="s">
        <v>343</v>
      </c>
      <c r="AR1797" t="s">
        <v>348</v>
      </c>
      <c r="AS1797" t="s">
        <v>357</v>
      </c>
      <c r="AT1797" t="s">
        <v>348</v>
      </c>
      <c r="AU1797" t="s">
        <v>373</v>
      </c>
      <c r="AV1797" t="s">
        <v>393</v>
      </c>
      <c r="AW1797" t="s">
        <v>396</v>
      </c>
      <c r="AX1797" t="s">
        <v>400</v>
      </c>
      <c r="AY1797" t="s">
        <v>402</v>
      </c>
      <c r="BB1797" t="s">
        <v>454</v>
      </c>
      <c r="BC1797" t="s">
        <v>512</v>
      </c>
      <c r="BD1797" t="s">
        <v>591</v>
      </c>
      <c r="BE1797" t="s">
        <v>512</v>
      </c>
      <c r="BF1797">
        <v>0</v>
      </c>
      <c r="BG1797">
        <v>-12.4</v>
      </c>
      <c r="BH1797">
        <v>38.12015503652961</v>
      </c>
      <c r="BI1797">
        <v>-0.5999999999999996</v>
      </c>
      <c r="BJ1797" t="s">
        <v>355</v>
      </c>
      <c r="BO1797">
        <v>17</v>
      </c>
      <c r="BP1797">
        <v>4</v>
      </c>
      <c r="BQ1797">
        <v>8</v>
      </c>
      <c r="BR1797">
        <v>9</v>
      </c>
      <c r="BS1797">
        <v>6</v>
      </c>
      <c r="BT1797">
        <v>8</v>
      </c>
      <c r="BU1797">
        <v>13</v>
      </c>
      <c r="BV1797">
        <v>7</v>
      </c>
      <c r="BW1797">
        <v>10</v>
      </c>
      <c r="BX1797">
        <v>12</v>
      </c>
      <c r="BY1797" t="s">
        <v>512</v>
      </c>
      <c r="BZ1797" t="s">
        <v>364</v>
      </c>
      <c r="CA1797">
        <v>0</v>
      </c>
      <c r="CB1797" t="s">
        <v>343</v>
      </c>
      <c r="CC1797" t="s">
        <v>351</v>
      </c>
      <c r="CD1797" t="s">
        <v>616</v>
      </c>
      <c r="CE1797" t="s">
        <v>616</v>
      </c>
      <c r="CG1797" t="s">
        <v>342</v>
      </c>
      <c r="CJ1797" t="s">
        <v>810</v>
      </c>
      <c r="CK1797" t="s">
        <v>811</v>
      </c>
      <c r="CL1797" t="s">
        <v>812</v>
      </c>
      <c r="CM1797">
        <v>21.5</v>
      </c>
      <c r="CN1797">
        <v>0</v>
      </c>
      <c r="CO1797" t="s">
        <v>813</v>
      </c>
      <c r="CP1797" t="s">
        <v>814</v>
      </c>
      <c r="CT1797" t="s">
        <v>239</v>
      </c>
      <c r="CU1797" t="s">
        <v>239</v>
      </c>
      <c r="CV1797" t="s">
        <v>239</v>
      </c>
      <c r="CW1797" t="s">
        <v>239</v>
      </c>
      <c r="CY1797" t="s">
        <v>616</v>
      </c>
      <c r="CZ1797" t="s">
        <v>616</v>
      </c>
      <c r="DA1797" t="s">
        <v>616</v>
      </c>
      <c r="DQ1797" t="s">
        <v>616</v>
      </c>
      <c r="DR1797" t="s">
        <v>342</v>
      </c>
    </row>
    <row r="1798" spans="1:122">
      <c r="A1798" t="s">
        <v>125</v>
      </c>
      <c r="C1798" t="s">
        <v>134</v>
      </c>
      <c r="D1798" t="s">
        <v>221</v>
      </c>
      <c r="E1798" t="s">
        <v>227</v>
      </c>
      <c r="F1798" t="s">
        <v>226</v>
      </c>
      <c r="G1798" t="s">
        <v>236</v>
      </c>
      <c r="H1798" t="s">
        <v>239</v>
      </c>
      <c r="I1798" t="s">
        <v>240</v>
      </c>
      <c r="J1798" t="s">
        <v>242</v>
      </c>
      <c r="K1798" t="s">
        <v>248</v>
      </c>
      <c r="L1798" t="s">
        <v>273</v>
      </c>
      <c r="M1798">
        <v>20.5</v>
      </c>
      <c r="Q1798" t="s">
        <v>275</v>
      </c>
      <c r="R1798">
        <v>-8.57</v>
      </c>
      <c r="S1798">
        <v>8.57</v>
      </c>
      <c r="T1798">
        <v>11.92</v>
      </c>
      <c r="U1798">
        <v>0.48</v>
      </c>
      <c r="V1798">
        <v>0.05</v>
      </c>
      <c r="W1798">
        <v>0</v>
      </c>
      <c r="X1798">
        <v>0.1</v>
      </c>
      <c r="AC1798" t="s">
        <v>276</v>
      </c>
      <c r="AD1798" t="s">
        <v>278</v>
      </c>
      <c r="AE1798">
        <v>8</v>
      </c>
      <c r="AF1798" t="s">
        <v>301</v>
      </c>
      <c r="AG1798">
        <v>0</v>
      </c>
      <c r="AH1798">
        <v>12.4</v>
      </c>
      <c r="AI1798">
        <v>10.1</v>
      </c>
      <c r="AJ1798">
        <v>0</v>
      </c>
      <c r="AK1798">
        <v>5</v>
      </c>
      <c r="AL1798">
        <v>1</v>
      </c>
      <c r="AM1798">
        <v>9</v>
      </c>
      <c r="AN1798">
        <v>0.1</v>
      </c>
      <c r="AO1798" t="s">
        <v>341</v>
      </c>
      <c r="AP1798">
        <v>5</v>
      </c>
      <c r="AQ1798" t="s">
        <v>344</v>
      </c>
      <c r="AR1798" t="s">
        <v>348</v>
      </c>
      <c r="AS1798" t="s">
        <v>355</v>
      </c>
      <c r="AT1798" t="s">
        <v>348</v>
      </c>
      <c r="AU1798" t="s">
        <v>376</v>
      </c>
      <c r="AV1798" t="s">
        <v>278</v>
      </c>
      <c r="AW1798" t="s">
        <v>397</v>
      </c>
      <c r="AX1798" t="s">
        <v>399</v>
      </c>
      <c r="AY1798" t="s">
        <v>358</v>
      </c>
      <c r="BB1798" t="s">
        <v>454</v>
      </c>
      <c r="BC1798" t="s">
        <v>625</v>
      </c>
      <c r="BD1798" t="s">
        <v>631</v>
      </c>
      <c r="BE1798" t="s">
        <v>625</v>
      </c>
      <c r="BF1798">
        <v>5</v>
      </c>
      <c r="BG1798">
        <v>-8.574999999999999</v>
      </c>
      <c r="BH1798">
        <v>85.91070338429728</v>
      </c>
      <c r="BI1798">
        <v>2.300000000000001</v>
      </c>
      <c r="BO1798">
        <v>5</v>
      </c>
      <c r="BP1798">
        <v>18</v>
      </c>
      <c r="BQ1798">
        <v>11</v>
      </c>
      <c r="BR1798">
        <v>17</v>
      </c>
      <c r="BS1798">
        <v>11</v>
      </c>
      <c r="BT1798">
        <v>0</v>
      </c>
      <c r="BU1798">
        <v>6</v>
      </c>
      <c r="BV1798">
        <v>4</v>
      </c>
      <c r="BW1798">
        <v>0</v>
      </c>
      <c r="BX1798">
        <v>29</v>
      </c>
      <c r="BY1798" t="s">
        <v>625</v>
      </c>
      <c r="BZ1798" t="s">
        <v>625</v>
      </c>
      <c r="CA1798">
        <v>0.1</v>
      </c>
      <c r="CB1798" t="s">
        <v>345</v>
      </c>
      <c r="CC1798" t="s">
        <v>363</v>
      </c>
      <c r="CD1798" t="s">
        <v>616</v>
      </c>
      <c r="CE1798" t="s">
        <v>616</v>
      </c>
      <c r="CG1798" t="s">
        <v>342</v>
      </c>
      <c r="CJ1798" t="s">
        <v>810</v>
      </c>
      <c r="CK1798" t="s">
        <v>811</v>
      </c>
      <c r="CL1798" t="s">
        <v>812</v>
      </c>
      <c r="CM1798">
        <v>20.5</v>
      </c>
      <c r="CN1798">
        <v>0</v>
      </c>
      <c r="CO1798" t="s">
        <v>813</v>
      </c>
      <c r="CP1798" t="s">
        <v>814</v>
      </c>
      <c r="CT1798" t="s">
        <v>239</v>
      </c>
      <c r="CU1798" t="s">
        <v>239</v>
      </c>
      <c r="CV1798" t="s">
        <v>239</v>
      </c>
      <c r="CW1798" t="s">
        <v>239</v>
      </c>
      <c r="CY1798" t="s">
        <v>616</v>
      </c>
      <c r="CZ1798" t="s">
        <v>616</v>
      </c>
      <c r="DA1798" t="s">
        <v>616</v>
      </c>
      <c r="DQ1798" t="s">
        <v>616</v>
      </c>
      <c r="DR1798" t="s">
        <v>342</v>
      </c>
    </row>
    <row r="1799" spans="1:122">
      <c r="A1799" t="s">
        <v>125</v>
      </c>
      <c r="C1799" t="s">
        <v>166</v>
      </c>
      <c r="D1799" t="s">
        <v>124</v>
      </c>
      <c r="E1799" t="s">
        <v>227</v>
      </c>
      <c r="F1799" t="s">
        <v>226</v>
      </c>
      <c r="G1799" t="s">
        <v>236</v>
      </c>
      <c r="H1799" t="s">
        <v>239</v>
      </c>
      <c r="I1799" t="s">
        <v>240</v>
      </c>
      <c r="J1799" t="s">
        <v>242</v>
      </c>
      <c r="K1799" t="s">
        <v>250</v>
      </c>
      <c r="L1799" t="s">
        <v>273</v>
      </c>
      <c r="M1799">
        <v>19.5</v>
      </c>
      <c r="N1799">
        <v>12</v>
      </c>
      <c r="Q1799" t="s">
        <v>275</v>
      </c>
      <c r="R1799">
        <v>-9.289999999999999</v>
      </c>
      <c r="S1799">
        <v>9.289999999999999</v>
      </c>
      <c r="T1799">
        <v>10.21</v>
      </c>
      <c r="U1799">
        <v>0.479</v>
      </c>
      <c r="V1799">
        <v>0</v>
      </c>
      <c r="W1799">
        <v>0</v>
      </c>
      <c r="X1799">
        <v>0</v>
      </c>
      <c r="AC1799" t="s">
        <v>276</v>
      </c>
      <c r="AD1799" t="s">
        <v>278</v>
      </c>
      <c r="AE1799">
        <v>8</v>
      </c>
      <c r="AF1799" t="s">
        <v>301</v>
      </c>
      <c r="AG1799">
        <v>0</v>
      </c>
      <c r="AH1799">
        <v>8.199999999999999</v>
      </c>
      <c r="AI1799">
        <v>10.7</v>
      </c>
      <c r="AJ1799">
        <v>0</v>
      </c>
      <c r="AK1799">
        <v>5</v>
      </c>
      <c r="AL1799">
        <v>0</v>
      </c>
      <c r="AM1799">
        <v>10</v>
      </c>
      <c r="AN1799">
        <v>0</v>
      </c>
      <c r="AO1799" t="s">
        <v>341</v>
      </c>
      <c r="AP1799">
        <v>5</v>
      </c>
      <c r="AQ1799" t="s">
        <v>344</v>
      </c>
      <c r="AR1799" t="s">
        <v>348</v>
      </c>
      <c r="AS1799" t="s">
        <v>359</v>
      </c>
      <c r="AT1799" t="s">
        <v>348</v>
      </c>
      <c r="AU1799" t="s">
        <v>378</v>
      </c>
      <c r="AV1799" t="s">
        <v>393</v>
      </c>
      <c r="AW1799" t="s">
        <v>396</v>
      </c>
      <c r="AX1799" t="s">
        <v>400</v>
      </c>
      <c r="AY1799" t="s">
        <v>408</v>
      </c>
      <c r="BB1799" t="s">
        <v>454</v>
      </c>
      <c r="BC1799" t="s">
        <v>559</v>
      </c>
      <c r="BD1799" t="s">
        <v>437</v>
      </c>
      <c r="BE1799" t="s">
        <v>559</v>
      </c>
      <c r="BF1799">
        <v>0</v>
      </c>
      <c r="BG1799">
        <v>-9.294</v>
      </c>
      <c r="BH1799">
        <v>37.85911981407308</v>
      </c>
      <c r="BI1799">
        <v>-2.5</v>
      </c>
      <c r="BJ1799" t="s">
        <v>357</v>
      </c>
      <c r="BO1799">
        <v>12</v>
      </c>
      <c r="BP1799">
        <v>11</v>
      </c>
      <c r="BQ1799">
        <v>9</v>
      </c>
      <c r="BR1799">
        <v>4</v>
      </c>
      <c r="BS1799">
        <v>5</v>
      </c>
      <c r="BT1799">
        <v>11</v>
      </c>
      <c r="BU1799">
        <v>16</v>
      </c>
      <c r="BV1799">
        <v>18</v>
      </c>
      <c r="BW1799">
        <v>10</v>
      </c>
      <c r="BX1799">
        <v>11</v>
      </c>
      <c r="BY1799" t="s">
        <v>559</v>
      </c>
      <c r="BZ1799" t="s">
        <v>351</v>
      </c>
      <c r="CA1799">
        <v>0</v>
      </c>
      <c r="CB1799" t="s">
        <v>342</v>
      </c>
      <c r="CC1799" t="s">
        <v>351</v>
      </c>
      <c r="CD1799" t="s">
        <v>616</v>
      </c>
      <c r="CE1799" t="s">
        <v>616</v>
      </c>
      <c r="CG1799" t="s">
        <v>342</v>
      </c>
      <c r="CJ1799" t="s">
        <v>810</v>
      </c>
      <c r="CK1799" t="s">
        <v>811</v>
      </c>
      <c r="CL1799" t="s">
        <v>812</v>
      </c>
      <c r="CM1799">
        <v>19.5</v>
      </c>
      <c r="CN1799">
        <v>0</v>
      </c>
      <c r="CO1799" t="s">
        <v>813</v>
      </c>
      <c r="CP1799" t="s">
        <v>221</v>
      </c>
      <c r="CT1799" t="s">
        <v>239</v>
      </c>
      <c r="CU1799" t="s">
        <v>239</v>
      </c>
      <c r="CV1799" t="s">
        <v>239</v>
      </c>
      <c r="CW1799" t="s">
        <v>239</v>
      </c>
      <c r="CY1799" t="s">
        <v>616</v>
      </c>
      <c r="CZ1799" t="s">
        <v>616</v>
      </c>
      <c r="DA1799" t="s">
        <v>616</v>
      </c>
      <c r="DQ1799" t="s">
        <v>616</v>
      </c>
      <c r="DR1799" t="s">
        <v>342</v>
      </c>
    </row>
    <row r="1800" spans="1:122">
      <c r="A1800" t="s">
        <v>125</v>
      </c>
      <c r="C1800" t="s">
        <v>170</v>
      </c>
      <c r="D1800" t="s">
        <v>220</v>
      </c>
      <c r="E1800" t="s">
        <v>226</v>
      </c>
      <c r="F1800" t="s">
        <v>227</v>
      </c>
      <c r="G1800" t="s">
        <v>235</v>
      </c>
      <c r="H1800" t="s">
        <v>239</v>
      </c>
      <c r="I1800" t="s">
        <v>240</v>
      </c>
      <c r="J1800" t="s">
        <v>242</v>
      </c>
      <c r="K1800" t="s">
        <v>247</v>
      </c>
      <c r="L1800" t="s">
        <v>273</v>
      </c>
      <c r="M1800">
        <v>19.5</v>
      </c>
      <c r="N1800">
        <v>7.5</v>
      </c>
      <c r="Q1800" t="s">
        <v>275</v>
      </c>
      <c r="R1800">
        <v>-14.14</v>
      </c>
      <c r="S1800">
        <v>14.14</v>
      </c>
      <c r="T1800">
        <v>5.36</v>
      </c>
      <c r="U1800">
        <v>0.49</v>
      </c>
      <c r="V1800">
        <v>0</v>
      </c>
      <c r="W1800">
        <v>0</v>
      </c>
      <c r="X1800">
        <v>0</v>
      </c>
      <c r="AC1800" t="s">
        <v>276</v>
      </c>
      <c r="AD1800" t="s">
        <v>278</v>
      </c>
      <c r="AE1800">
        <v>8</v>
      </c>
      <c r="AF1800" t="s">
        <v>301</v>
      </c>
      <c r="AG1800">
        <v>0</v>
      </c>
      <c r="AH1800">
        <v>4</v>
      </c>
      <c r="AI1800">
        <v>6.2</v>
      </c>
      <c r="AJ1800">
        <v>0</v>
      </c>
      <c r="AK1800">
        <v>5</v>
      </c>
      <c r="AL1800">
        <v>0</v>
      </c>
      <c r="AM1800">
        <v>10</v>
      </c>
      <c r="AN1800">
        <v>0</v>
      </c>
      <c r="AO1800" t="s">
        <v>341</v>
      </c>
      <c r="AP1800">
        <v>5</v>
      </c>
      <c r="AQ1800" t="s">
        <v>343</v>
      </c>
      <c r="AR1800" t="s">
        <v>348</v>
      </c>
      <c r="AS1800" t="s">
        <v>364</v>
      </c>
      <c r="AT1800" t="s">
        <v>349</v>
      </c>
      <c r="AU1800" t="s">
        <v>375</v>
      </c>
      <c r="AV1800" t="s">
        <v>278</v>
      </c>
      <c r="AW1800" t="s">
        <v>397</v>
      </c>
      <c r="AX1800" t="s">
        <v>400</v>
      </c>
      <c r="AY1800" t="s">
        <v>358</v>
      </c>
      <c r="BB1800" t="s">
        <v>454</v>
      </c>
      <c r="BC1800" t="s">
        <v>588</v>
      </c>
      <c r="BD1800" t="s">
        <v>356</v>
      </c>
      <c r="BE1800" t="s">
        <v>588</v>
      </c>
      <c r="BF1800">
        <v>0</v>
      </c>
      <c r="BG1800">
        <v>-14.145</v>
      </c>
      <c r="BH1800">
        <v>69.85938008937973</v>
      </c>
      <c r="BI1800">
        <v>-2.2</v>
      </c>
      <c r="BJ1800" t="s">
        <v>357</v>
      </c>
      <c r="BO1800">
        <v>0</v>
      </c>
      <c r="BP1800">
        <v>8</v>
      </c>
      <c r="BQ1800">
        <v>4</v>
      </c>
      <c r="BR1800">
        <v>4</v>
      </c>
      <c r="BS1800">
        <v>4</v>
      </c>
      <c r="BT1800">
        <v>3</v>
      </c>
      <c r="BU1800">
        <v>7</v>
      </c>
      <c r="BV1800">
        <v>17</v>
      </c>
      <c r="BW1800">
        <v>8</v>
      </c>
      <c r="BX1800">
        <v>7</v>
      </c>
      <c r="BY1800" t="s">
        <v>588</v>
      </c>
      <c r="BZ1800" t="s">
        <v>351</v>
      </c>
      <c r="CA1800">
        <v>0</v>
      </c>
      <c r="CB1800" t="s">
        <v>342</v>
      </c>
      <c r="CC1800" t="s">
        <v>357</v>
      </c>
      <c r="CD1800" t="s">
        <v>616</v>
      </c>
      <c r="CE1800" t="s">
        <v>616</v>
      </c>
      <c r="CG1800" t="s">
        <v>342</v>
      </c>
      <c r="CJ1800" t="s">
        <v>810</v>
      </c>
      <c r="CK1800" t="s">
        <v>811</v>
      </c>
      <c r="CL1800" t="s">
        <v>812</v>
      </c>
      <c r="CM1800">
        <v>19.5</v>
      </c>
      <c r="CN1800">
        <v>0</v>
      </c>
      <c r="CO1800" t="s">
        <v>813</v>
      </c>
      <c r="CP1800" t="s">
        <v>814</v>
      </c>
      <c r="CT1800" t="s">
        <v>239</v>
      </c>
      <c r="CU1800" t="s">
        <v>239</v>
      </c>
      <c r="CV1800" t="s">
        <v>239</v>
      </c>
      <c r="CW1800" t="s">
        <v>239</v>
      </c>
      <c r="CY1800" t="s">
        <v>616</v>
      </c>
      <c r="CZ1800" t="s">
        <v>616</v>
      </c>
      <c r="DA1800" t="s">
        <v>616</v>
      </c>
      <c r="DQ1800" t="s">
        <v>616</v>
      </c>
      <c r="DR1800" t="s">
        <v>342</v>
      </c>
    </row>
    <row r="1801" spans="1:122">
      <c r="A1801" t="s">
        <v>125</v>
      </c>
      <c r="C1801" t="s">
        <v>127</v>
      </c>
      <c r="D1801" t="s">
        <v>124</v>
      </c>
      <c r="E1801" t="s">
        <v>226</v>
      </c>
      <c r="F1801" t="s">
        <v>227</v>
      </c>
      <c r="G1801" t="s">
        <v>235</v>
      </c>
      <c r="H1801" t="s">
        <v>239</v>
      </c>
      <c r="I1801" t="s">
        <v>240</v>
      </c>
      <c r="J1801" t="s">
        <v>242</v>
      </c>
      <c r="K1801" t="s">
        <v>247</v>
      </c>
      <c r="L1801" t="s">
        <v>273</v>
      </c>
      <c r="M1801">
        <v>19.5</v>
      </c>
      <c r="N1801">
        <v>16.5</v>
      </c>
      <c r="Q1801" t="s">
        <v>275</v>
      </c>
      <c r="R1801">
        <v>-0.02</v>
      </c>
      <c r="S1801">
        <v>0.02</v>
      </c>
      <c r="T1801">
        <v>19.48</v>
      </c>
      <c r="U1801">
        <v>0.49</v>
      </c>
      <c r="V1801">
        <v>0.35</v>
      </c>
      <c r="W1801">
        <v>0.4</v>
      </c>
      <c r="X1801">
        <v>0.3</v>
      </c>
      <c r="AC1801" t="s">
        <v>276</v>
      </c>
      <c r="AD1801" t="s">
        <v>278</v>
      </c>
      <c r="AE1801">
        <v>8</v>
      </c>
      <c r="AF1801" t="s">
        <v>301</v>
      </c>
      <c r="AG1801">
        <v>0.4</v>
      </c>
      <c r="AH1801">
        <v>19.2</v>
      </c>
      <c r="AI1801">
        <v>17.9</v>
      </c>
      <c r="AJ1801">
        <v>2</v>
      </c>
      <c r="AK1801">
        <v>3</v>
      </c>
      <c r="AL1801">
        <v>3</v>
      </c>
      <c r="AM1801">
        <v>7</v>
      </c>
      <c r="AN1801">
        <v>0.3</v>
      </c>
      <c r="AO1801" t="s">
        <v>341</v>
      </c>
      <c r="AP1801">
        <v>5</v>
      </c>
      <c r="AQ1801" t="s">
        <v>343</v>
      </c>
      <c r="AR1801" t="s">
        <v>348</v>
      </c>
      <c r="AS1801" t="s">
        <v>364</v>
      </c>
      <c r="AT1801" t="s">
        <v>349</v>
      </c>
      <c r="AU1801" t="s">
        <v>375</v>
      </c>
      <c r="AV1801" t="s">
        <v>393</v>
      </c>
      <c r="AW1801" t="s">
        <v>396</v>
      </c>
      <c r="AX1801" t="s">
        <v>398</v>
      </c>
      <c r="AY1801" t="s">
        <v>402</v>
      </c>
      <c r="BB1801" t="s">
        <v>454</v>
      </c>
      <c r="BC1801" t="s">
        <v>488</v>
      </c>
      <c r="BD1801" t="s">
        <v>602</v>
      </c>
      <c r="BE1801" t="s">
        <v>488</v>
      </c>
      <c r="BF1801">
        <v>35</v>
      </c>
      <c r="BG1801">
        <v>-0.02250000000000085</v>
      </c>
      <c r="BH1801">
        <v>25.16448185375465</v>
      </c>
      <c r="BI1801">
        <v>1.300000000000001</v>
      </c>
      <c r="BJ1801" t="s">
        <v>355</v>
      </c>
      <c r="BO1801">
        <v>29</v>
      </c>
      <c r="BP1801">
        <v>15</v>
      </c>
      <c r="BQ1801">
        <v>22</v>
      </c>
      <c r="BR1801">
        <v>17</v>
      </c>
      <c r="BS1801">
        <v>13</v>
      </c>
      <c r="BT1801">
        <v>14</v>
      </c>
      <c r="BU1801">
        <v>15</v>
      </c>
      <c r="BV1801">
        <v>17</v>
      </c>
      <c r="BW1801">
        <v>20</v>
      </c>
      <c r="BX1801">
        <v>17</v>
      </c>
      <c r="BY1801" t="s">
        <v>488</v>
      </c>
      <c r="BZ1801" t="s">
        <v>551</v>
      </c>
      <c r="CA1801">
        <v>0</v>
      </c>
      <c r="CB1801" t="s">
        <v>343</v>
      </c>
      <c r="CC1801" t="s">
        <v>367</v>
      </c>
      <c r="CD1801" t="s">
        <v>616</v>
      </c>
      <c r="CE1801" t="s">
        <v>616</v>
      </c>
      <c r="CG1801" t="s">
        <v>342</v>
      </c>
      <c r="CJ1801" t="s">
        <v>810</v>
      </c>
      <c r="CK1801" t="s">
        <v>811</v>
      </c>
      <c r="CL1801" t="s">
        <v>812</v>
      </c>
      <c r="CM1801">
        <v>19.5</v>
      </c>
      <c r="CN1801">
        <v>0</v>
      </c>
      <c r="CO1801" t="s">
        <v>813</v>
      </c>
      <c r="CP1801" t="s">
        <v>125</v>
      </c>
      <c r="CT1801" t="s">
        <v>239</v>
      </c>
      <c r="CU1801" t="s">
        <v>239</v>
      </c>
      <c r="CV1801" t="s">
        <v>239</v>
      </c>
      <c r="CW1801" t="s">
        <v>239</v>
      </c>
      <c r="CY1801" t="s">
        <v>616</v>
      </c>
      <c r="CZ1801" t="s">
        <v>616</v>
      </c>
      <c r="DA1801" t="s">
        <v>616</v>
      </c>
      <c r="DQ1801" t="s">
        <v>616</v>
      </c>
      <c r="DR1801" t="s">
        <v>343</v>
      </c>
    </row>
    <row r="1802" spans="1:122">
      <c r="A1802" t="s">
        <v>125</v>
      </c>
      <c r="C1802" t="s">
        <v>169</v>
      </c>
      <c r="D1802" t="s">
        <v>221</v>
      </c>
      <c r="E1802" t="s">
        <v>226</v>
      </c>
      <c r="F1802" t="s">
        <v>227</v>
      </c>
      <c r="G1802" t="s">
        <v>235</v>
      </c>
      <c r="H1802" t="s">
        <v>239</v>
      </c>
      <c r="I1802" t="s">
        <v>240</v>
      </c>
      <c r="J1802" t="s">
        <v>242</v>
      </c>
      <c r="K1802" t="s">
        <v>251</v>
      </c>
      <c r="L1802" t="s">
        <v>273</v>
      </c>
      <c r="M1802">
        <v>19.5</v>
      </c>
      <c r="Q1802" t="s">
        <v>275</v>
      </c>
      <c r="R1802">
        <v>-5.38</v>
      </c>
      <c r="S1802">
        <v>5.38</v>
      </c>
      <c r="T1802">
        <v>14.12</v>
      </c>
      <c r="U1802">
        <v>0.47</v>
      </c>
      <c r="V1802">
        <v>0.1</v>
      </c>
      <c r="W1802">
        <v>0</v>
      </c>
      <c r="X1802">
        <v>0.2</v>
      </c>
      <c r="AC1802" t="s">
        <v>276</v>
      </c>
      <c r="AD1802" t="s">
        <v>278</v>
      </c>
      <c r="AE1802">
        <v>8</v>
      </c>
      <c r="AF1802" t="s">
        <v>301</v>
      </c>
      <c r="AG1802">
        <v>0</v>
      </c>
      <c r="AH1802">
        <v>11.6</v>
      </c>
      <c r="AI1802">
        <v>14.8</v>
      </c>
      <c r="AJ1802">
        <v>0</v>
      </c>
      <c r="AK1802">
        <v>5</v>
      </c>
      <c r="AL1802">
        <v>2</v>
      </c>
      <c r="AM1802">
        <v>8</v>
      </c>
      <c r="AN1802">
        <v>0.2</v>
      </c>
      <c r="AO1802" t="s">
        <v>341</v>
      </c>
      <c r="AP1802">
        <v>5</v>
      </c>
      <c r="AQ1802" t="s">
        <v>343</v>
      </c>
      <c r="AR1802" t="s">
        <v>348</v>
      </c>
      <c r="AS1802" t="s">
        <v>363</v>
      </c>
      <c r="AT1802" t="s">
        <v>349</v>
      </c>
      <c r="AU1802" t="s">
        <v>379</v>
      </c>
      <c r="AV1802" t="s">
        <v>393</v>
      </c>
      <c r="AW1802" t="s">
        <v>396</v>
      </c>
      <c r="AX1802" t="s">
        <v>399</v>
      </c>
      <c r="AY1802" t="s">
        <v>436</v>
      </c>
      <c r="BB1802" t="s">
        <v>454</v>
      </c>
      <c r="BC1802" t="s">
        <v>463</v>
      </c>
      <c r="BD1802" t="s">
        <v>506</v>
      </c>
      <c r="BE1802" t="s">
        <v>463</v>
      </c>
      <c r="BF1802">
        <v>10</v>
      </c>
      <c r="BG1802">
        <v>-5.375999999999998</v>
      </c>
      <c r="BH1802">
        <v>48.42289964099707</v>
      </c>
      <c r="BI1802">
        <v>-3.200000000000001</v>
      </c>
      <c r="BJ1802" t="s">
        <v>357</v>
      </c>
      <c r="BO1802">
        <v>15</v>
      </c>
      <c r="BP1802">
        <v>10</v>
      </c>
      <c r="BQ1802">
        <v>13</v>
      </c>
      <c r="BR1802">
        <v>11</v>
      </c>
      <c r="BS1802">
        <v>9</v>
      </c>
      <c r="BT1802">
        <v>11</v>
      </c>
      <c r="BU1802">
        <v>21</v>
      </c>
      <c r="BV1802">
        <v>34</v>
      </c>
      <c r="BW1802">
        <v>11</v>
      </c>
      <c r="BX1802">
        <v>13</v>
      </c>
      <c r="BY1802" t="s">
        <v>463</v>
      </c>
      <c r="BZ1802" t="s">
        <v>761</v>
      </c>
      <c r="CA1802">
        <v>0.33</v>
      </c>
      <c r="CB1802" t="s">
        <v>342</v>
      </c>
      <c r="CC1802" t="s">
        <v>423</v>
      </c>
      <c r="CD1802" t="s">
        <v>751</v>
      </c>
      <c r="CE1802" t="s">
        <v>751</v>
      </c>
      <c r="CG1802" t="s">
        <v>342</v>
      </c>
      <c r="CJ1802" t="s">
        <v>810</v>
      </c>
      <c r="CK1802" t="s">
        <v>811</v>
      </c>
      <c r="CL1802" t="s">
        <v>812</v>
      </c>
      <c r="CM1802">
        <v>19.5</v>
      </c>
      <c r="CN1802">
        <v>0</v>
      </c>
      <c r="CO1802" t="s">
        <v>813</v>
      </c>
      <c r="CP1802" t="s">
        <v>814</v>
      </c>
      <c r="CT1802" t="s">
        <v>239</v>
      </c>
      <c r="CU1802" t="s">
        <v>239</v>
      </c>
      <c r="CV1802" t="s">
        <v>239</v>
      </c>
      <c r="CW1802" t="s">
        <v>239</v>
      </c>
      <c r="CY1802" t="s">
        <v>616</v>
      </c>
      <c r="CZ1802" t="s">
        <v>616</v>
      </c>
      <c r="DA1802" t="s">
        <v>616</v>
      </c>
      <c r="DQ1802" t="s">
        <v>616</v>
      </c>
      <c r="DR1802" t="s">
        <v>342</v>
      </c>
    </row>
    <row r="1803" spans="1:122">
      <c r="A1803" t="s">
        <v>125</v>
      </c>
      <c r="C1803" t="s">
        <v>134</v>
      </c>
      <c r="D1803" t="s">
        <v>221</v>
      </c>
      <c r="E1803" t="s">
        <v>227</v>
      </c>
      <c r="F1803" t="s">
        <v>226</v>
      </c>
      <c r="G1803" t="s">
        <v>236</v>
      </c>
      <c r="H1803" t="s">
        <v>239</v>
      </c>
      <c r="I1803" t="s">
        <v>240</v>
      </c>
      <c r="J1803" t="s">
        <v>242</v>
      </c>
      <c r="K1803" t="s">
        <v>245</v>
      </c>
      <c r="L1803" t="s">
        <v>273</v>
      </c>
      <c r="M1803">
        <v>18.5</v>
      </c>
      <c r="N1803">
        <v>7.5</v>
      </c>
      <c r="Q1803" t="s">
        <v>275</v>
      </c>
      <c r="R1803">
        <v>-8.15</v>
      </c>
      <c r="S1803">
        <v>8.15</v>
      </c>
      <c r="T1803">
        <v>10.35</v>
      </c>
      <c r="U1803">
        <v>0.5</v>
      </c>
      <c r="V1803">
        <v>0.05</v>
      </c>
      <c r="W1803">
        <v>0</v>
      </c>
      <c r="X1803">
        <v>0.1</v>
      </c>
      <c r="AC1803" t="s">
        <v>276</v>
      </c>
      <c r="AD1803" t="s">
        <v>278</v>
      </c>
      <c r="AE1803">
        <v>8</v>
      </c>
      <c r="AF1803" t="s">
        <v>301</v>
      </c>
      <c r="AG1803">
        <v>0</v>
      </c>
      <c r="AH1803">
        <v>11.4</v>
      </c>
      <c r="AI1803">
        <v>9.300000000000001</v>
      </c>
      <c r="AJ1803">
        <v>0</v>
      </c>
      <c r="AK1803">
        <v>5</v>
      </c>
      <c r="AL1803">
        <v>1</v>
      </c>
      <c r="AM1803">
        <v>9</v>
      </c>
      <c r="AN1803">
        <v>0.1</v>
      </c>
      <c r="AO1803" t="s">
        <v>341</v>
      </c>
      <c r="AP1803">
        <v>5</v>
      </c>
      <c r="AQ1803" t="s">
        <v>344</v>
      </c>
      <c r="AR1803" t="s">
        <v>348</v>
      </c>
      <c r="AS1803" t="s">
        <v>355</v>
      </c>
      <c r="AT1803" t="s">
        <v>348</v>
      </c>
      <c r="AU1803" t="s">
        <v>373</v>
      </c>
      <c r="AV1803" t="s">
        <v>278</v>
      </c>
      <c r="AW1803" t="s">
        <v>397</v>
      </c>
      <c r="AX1803" t="s">
        <v>399</v>
      </c>
      <c r="AY1803" t="s">
        <v>358</v>
      </c>
      <c r="BB1803" t="s">
        <v>454</v>
      </c>
      <c r="BC1803" t="s">
        <v>462</v>
      </c>
      <c r="BD1803" t="s">
        <v>600</v>
      </c>
      <c r="BE1803" t="s">
        <v>462</v>
      </c>
      <c r="BF1803">
        <v>5</v>
      </c>
      <c r="BG1803">
        <v>-8.15</v>
      </c>
      <c r="BH1803">
        <v>84.26293848802177</v>
      </c>
      <c r="BI1803">
        <v>2.1</v>
      </c>
      <c r="BO1803">
        <v>4</v>
      </c>
      <c r="BP1803">
        <v>17</v>
      </c>
      <c r="BQ1803">
        <v>10</v>
      </c>
      <c r="BR1803">
        <v>15</v>
      </c>
      <c r="BS1803">
        <v>11</v>
      </c>
      <c r="BT1803">
        <v>0</v>
      </c>
      <c r="BU1803">
        <v>6</v>
      </c>
      <c r="BV1803">
        <v>4</v>
      </c>
      <c r="BW1803">
        <v>0</v>
      </c>
      <c r="BX1803">
        <v>26</v>
      </c>
      <c r="BY1803" t="s">
        <v>462</v>
      </c>
      <c r="BZ1803" t="s">
        <v>462</v>
      </c>
      <c r="CA1803">
        <v>0.1</v>
      </c>
      <c r="CB1803" t="s">
        <v>345</v>
      </c>
      <c r="CC1803" t="s">
        <v>356</v>
      </c>
      <c r="CD1803" t="s">
        <v>616</v>
      </c>
      <c r="CE1803" t="s">
        <v>616</v>
      </c>
      <c r="CG1803" t="s">
        <v>342</v>
      </c>
      <c r="CJ1803" t="s">
        <v>810</v>
      </c>
      <c r="CK1803" t="s">
        <v>811</v>
      </c>
      <c r="CL1803" t="s">
        <v>812</v>
      </c>
      <c r="CM1803">
        <v>18.5</v>
      </c>
      <c r="CN1803">
        <v>0</v>
      </c>
      <c r="CO1803" t="s">
        <v>813</v>
      </c>
      <c r="CP1803" t="s">
        <v>814</v>
      </c>
      <c r="CT1803" t="s">
        <v>239</v>
      </c>
      <c r="CU1803" t="s">
        <v>239</v>
      </c>
      <c r="CV1803" t="s">
        <v>239</v>
      </c>
      <c r="CW1803" t="s">
        <v>239</v>
      </c>
      <c r="CY1803" t="s">
        <v>616</v>
      </c>
      <c r="CZ1803" t="s">
        <v>616</v>
      </c>
      <c r="DA1803" t="s">
        <v>616</v>
      </c>
      <c r="DQ1803" t="s">
        <v>616</v>
      </c>
      <c r="DR1803" t="s">
        <v>342</v>
      </c>
    </row>
    <row r="1804" spans="1:122">
      <c r="A1804" t="s">
        <v>125</v>
      </c>
      <c r="C1804" t="s">
        <v>166</v>
      </c>
      <c r="D1804" t="s">
        <v>124</v>
      </c>
      <c r="E1804" t="s">
        <v>227</v>
      </c>
      <c r="F1804" t="s">
        <v>226</v>
      </c>
      <c r="G1804" t="s">
        <v>236</v>
      </c>
      <c r="H1804" t="s">
        <v>239</v>
      </c>
      <c r="I1804" t="s">
        <v>240</v>
      </c>
      <c r="J1804" t="s">
        <v>242</v>
      </c>
      <c r="K1804" t="s">
        <v>249</v>
      </c>
      <c r="L1804" t="s">
        <v>273</v>
      </c>
      <c r="M1804">
        <v>16.5</v>
      </c>
      <c r="N1804">
        <v>10</v>
      </c>
      <c r="Q1804" t="s">
        <v>275</v>
      </c>
      <c r="R1804">
        <v>-9.1</v>
      </c>
      <c r="S1804">
        <v>9.1</v>
      </c>
      <c r="T1804">
        <v>7.4</v>
      </c>
      <c r="U1804">
        <v>0.5</v>
      </c>
      <c r="V1804">
        <v>0</v>
      </c>
      <c r="W1804">
        <v>0</v>
      </c>
      <c r="X1804">
        <v>0</v>
      </c>
      <c r="AC1804" t="s">
        <v>276</v>
      </c>
      <c r="AD1804" t="s">
        <v>278</v>
      </c>
      <c r="AE1804">
        <v>14</v>
      </c>
      <c r="AF1804" t="s">
        <v>308</v>
      </c>
      <c r="AG1804">
        <v>0</v>
      </c>
      <c r="AH1804">
        <v>6.2</v>
      </c>
      <c r="AI1804">
        <v>8.6</v>
      </c>
      <c r="AJ1804">
        <v>0</v>
      </c>
      <c r="AK1804">
        <v>5</v>
      </c>
      <c r="AL1804">
        <v>0</v>
      </c>
      <c r="AM1804">
        <v>10</v>
      </c>
      <c r="AN1804">
        <v>0</v>
      </c>
      <c r="AO1804" t="s">
        <v>341</v>
      </c>
      <c r="AP1804">
        <v>5</v>
      </c>
      <c r="AQ1804" t="s">
        <v>344</v>
      </c>
      <c r="AR1804" t="s">
        <v>348</v>
      </c>
      <c r="AS1804" t="s">
        <v>357</v>
      </c>
      <c r="AT1804" t="s">
        <v>348</v>
      </c>
      <c r="AU1804" t="s">
        <v>377</v>
      </c>
      <c r="AV1804" t="s">
        <v>393</v>
      </c>
      <c r="AW1804" t="s">
        <v>396</v>
      </c>
      <c r="AX1804" t="s">
        <v>399</v>
      </c>
      <c r="AY1804" t="s">
        <v>408</v>
      </c>
      <c r="BB1804" t="s">
        <v>454</v>
      </c>
      <c r="BC1804" t="s">
        <v>438</v>
      </c>
      <c r="BD1804" t="s">
        <v>588</v>
      </c>
      <c r="BE1804" t="s">
        <v>438</v>
      </c>
      <c r="BF1804">
        <v>0</v>
      </c>
      <c r="BG1804">
        <v>-9.100000000000001</v>
      </c>
      <c r="BH1804">
        <v>43.25831450636808</v>
      </c>
      <c r="BI1804">
        <v>-2.399999999999999</v>
      </c>
      <c r="BJ1804" t="s">
        <v>357</v>
      </c>
      <c r="BO1804">
        <v>9</v>
      </c>
      <c r="BP1804">
        <v>11</v>
      </c>
      <c r="BQ1804">
        <v>5</v>
      </c>
      <c r="BR1804">
        <v>2</v>
      </c>
      <c r="BS1804">
        <v>4</v>
      </c>
      <c r="BT1804">
        <v>10</v>
      </c>
      <c r="BU1804">
        <v>12</v>
      </c>
      <c r="BV1804">
        <v>15</v>
      </c>
      <c r="BW1804">
        <v>9</v>
      </c>
      <c r="BX1804">
        <v>9</v>
      </c>
      <c r="BY1804" t="s">
        <v>438</v>
      </c>
      <c r="BZ1804" t="s">
        <v>749</v>
      </c>
      <c r="CA1804">
        <v>0</v>
      </c>
      <c r="CB1804" t="s">
        <v>342</v>
      </c>
      <c r="CC1804" t="s">
        <v>366</v>
      </c>
      <c r="CD1804" t="s">
        <v>616</v>
      </c>
      <c r="CE1804" t="s">
        <v>616</v>
      </c>
      <c r="CG1804" t="s">
        <v>342</v>
      </c>
      <c r="CJ1804" t="s">
        <v>810</v>
      </c>
      <c r="CK1804" t="s">
        <v>811</v>
      </c>
      <c r="CL1804" t="s">
        <v>812</v>
      </c>
      <c r="CM1804">
        <v>16.5</v>
      </c>
      <c r="CN1804">
        <v>0</v>
      </c>
      <c r="CO1804" t="s">
        <v>813</v>
      </c>
      <c r="CP1804" t="s">
        <v>125</v>
      </c>
      <c r="CS1804" t="s">
        <v>860</v>
      </c>
      <c r="CT1804" t="s">
        <v>239</v>
      </c>
      <c r="CU1804" t="s">
        <v>344</v>
      </c>
      <c r="CV1804" t="s">
        <v>239</v>
      </c>
      <c r="CW1804" t="s">
        <v>239</v>
      </c>
      <c r="CY1804" t="s">
        <v>616</v>
      </c>
      <c r="CZ1804" t="s">
        <v>616</v>
      </c>
      <c r="DA1804" t="s">
        <v>616</v>
      </c>
      <c r="DQ1804" t="s">
        <v>616</v>
      </c>
      <c r="DR1804" t="s">
        <v>342</v>
      </c>
    </row>
    <row r="1805" spans="1:122">
      <c r="A1805" t="s">
        <v>125</v>
      </c>
      <c r="C1805" t="s">
        <v>170</v>
      </c>
      <c r="D1805" t="s">
        <v>220</v>
      </c>
      <c r="E1805" t="s">
        <v>226</v>
      </c>
      <c r="F1805" t="s">
        <v>227</v>
      </c>
      <c r="G1805" t="s">
        <v>235</v>
      </c>
      <c r="H1805" t="s">
        <v>239</v>
      </c>
      <c r="I1805" t="s">
        <v>240</v>
      </c>
      <c r="J1805" t="s">
        <v>242</v>
      </c>
      <c r="K1805" t="s">
        <v>245</v>
      </c>
      <c r="L1805" t="s">
        <v>273</v>
      </c>
      <c r="M1805">
        <v>16.5</v>
      </c>
      <c r="N1805">
        <v>4</v>
      </c>
      <c r="Q1805" t="s">
        <v>275</v>
      </c>
      <c r="R1805">
        <v>-14.2</v>
      </c>
      <c r="S1805">
        <v>14.2</v>
      </c>
      <c r="T1805">
        <v>2.3</v>
      </c>
      <c r="U1805">
        <v>0.5</v>
      </c>
      <c r="V1805">
        <v>0</v>
      </c>
      <c r="W1805">
        <v>0</v>
      </c>
      <c r="X1805">
        <v>0</v>
      </c>
      <c r="AC1805" t="s">
        <v>276</v>
      </c>
      <c r="AD1805" t="s">
        <v>278</v>
      </c>
      <c r="AE1805">
        <v>8</v>
      </c>
      <c r="AF1805" t="s">
        <v>301</v>
      </c>
      <c r="AG1805">
        <v>0</v>
      </c>
      <c r="AH1805">
        <v>1.4</v>
      </c>
      <c r="AI1805">
        <v>3.2</v>
      </c>
      <c r="AJ1805">
        <v>0</v>
      </c>
      <c r="AK1805">
        <v>5</v>
      </c>
      <c r="AL1805">
        <v>0</v>
      </c>
      <c r="AM1805">
        <v>10</v>
      </c>
      <c r="AN1805">
        <v>0</v>
      </c>
      <c r="AO1805" t="s">
        <v>341</v>
      </c>
      <c r="AP1805">
        <v>5</v>
      </c>
      <c r="AQ1805" t="s">
        <v>343</v>
      </c>
      <c r="AR1805" t="s">
        <v>348</v>
      </c>
      <c r="AS1805" t="s">
        <v>357</v>
      </c>
      <c r="AT1805" t="s">
        <v>348</v>
      </c>
      <c r="AU1805" t="s">
        <v>373</v>
      </c>
      <c r="AV1805" t="s">
        <v>278</v>
      </c>
      <c r="AW1805" t="s">
        <v>397</v>
      </c>
      <c r="AX1805" t="s">
        <v>400</v>
      </c>
      <c r="AY1805" t="s">
        <v>358</v>
      </c>
      <c r="BB1805" t="s">
        <v>454</v>
      </c>
      <c r="BC1805" t="s">
        <v>578</v>
      </c>
      <c r="BD1805" t="s">
        <v>607</v>
      </c>
      <c r="BE1805" t="s">
        <v>578</v>
      </c>
      <c r="BF1805">
        <v>0</v>
      </c>
      <c r="BG1805">
        <v>-14.2</v>
      </c>
      <c r="BH1805">
        <v>90.35520184250601</v>
      </c>
      <c r="BI1805">
        <v>-1.8</v>
      </c>
      <c r="BJ1805" t="s">
        <v>357</v>
      </c>
      <c r="BO1805">
        <v>0</v>
      </c>
      <c r="BP1805">
        <v>3</v>
      </c>
      <c r="BQ1805">
        <v>1</v>
      </c>
      <c r="BR1805">
        <v>3</v>
      </c>
      <c r="BS1805">
        <v>0</v>
      </c>
      <c r="BT1805">
        <v>0</v>
      </c>
      <c r="BU1805">
        <v>5</v>
      </c>
      <c r="BV1805">
        <v>9</v>
      </c>
      <c r="BW1805">
        <v>6</v>
      </c>
      <c r="BX1805">
        <v>5</v>
      </c>
      <c r="BY1805" t="s">
        <v>578</v>
      </c>
      <c r="BZ1805" t="s">
        <v>756</v>
      </c>
      <c r="CA1805">
        <v>0</v>
      </c>
      <c r="CB1805" t="s">
        <v>342</v>
      </c>
      <c r="CC1805" t="s">
        <v>355</v>
      </c>
      <c r="CD1805" t="s">
        <v>616</v>
      </c>
      <c r="CE1805" t="s">
        <v>616</v>
      </c>
      <c r="CG1805" t="s">
        <v>342</v>
      </c>
      <c r="CJ1805" t="s">
        <v>810</v>
      </c>
      <c r="CK1805" t="s">
        <v>811</v>
      </c>
      <c r="CL1805" t="s">
        <v>812</v>
      </c>
      <c r="CM1805">
        <v>16.5</v>
      </c>
      <c r="CN1805">
        <v>0</v>
      </c>
      <c r="CO1805" t="s">
        <v>813</v>
      </c>
      <c r="CP1805" t="s">
        <v>814</v>
      </c>
      <c r="CT1805" t="s">
        <v>239</v>
      </c>
      <c r="CU1805" t="s">
        <v>239</v>
      </c>
      <c r="CV1805" t="s">
        <v>239</v>
      </c>
      <c r="CW1805" t="s">
        <v>239</v>
      </c>
      <c r="CY1805" t="s">
        <v>616</v>
      </c>
      <c r="CZ1805" t="s">
        <v>616</v>
      </c>
      <c r="DA1805" t="s">
        <v>616</v>
      </c>
      <c r="DQ1805" t="s">
        <v>616</v>
      </c>
      <c r="DR1805" t="s">
        <v>342</v>
      </c>
    </row>
    <row r="1806" spans="1:122">
      <c r="A1806" t="s">
        <v>125</v>
      </c>
      <c r="C1806" t="s">
        <v>166</v>
      </c>
      <c r="D1806" t="s">
        <v>124</v>
      </c>
      <c r="E1806" t="s">
        <v>227</v>
      </c>
      <c r="F1806" t="s">
        <v>226</v>
      </c>
      <c r="G1806" t="s">
        <v>236</v>
      </c>
      <c r="H1806" t="s">
        <v>239</v>
      </c>
      <c r="I1806" t="s">
        <v>240</v>
      </c>
      <c r="J1806" t="s">
        <v>242</v>
      </c>
      <c r="K1806" t="s">
        <v>250</v>
      </c>
      <c r="L1806" t="s">
        <v>273</v>
      </c>
      <c r="M1806">
        <v>14.5</v>
      </c>
      <c r="N1806">
        <v>12</v>
      </c>
      <c r="Q1806" t="s">
        <v>275</v>
      </c>
      <c r="R1806">
        <v>-4.29</v>
      </c>
      <c r="S1806">
        <v>4.29</v>
      </c>
      <c r="T1806">
        <v>10.21</v>
      </c>
      <c r="U1806">
        <v>0.479</v>
      </c>
      <c r="V1806">
        <v>0.1</v>
      </c>
      <c r="W1806">
        <v>0</v>
      </c>
      <c r="X1806">
        <v>0.2</v>
      </c>
      <c r="AC1806" t="s">
        <v>276</v>
      </c>
      <c r="AD1806" t="s">
        <v>278</v>
      </c>
      <c r="AE1806">
        <v>8</v>
      </c>
      <c r="AF1806" t="s">
        <v>301</v>
      </c>
      <c r="AG1806">
        <v>0</v>
      </c>
      <c r="AH1806">
        <v>8.199999999999999</v>
      </c>
      <c r="AI1806">
        <v>10.7</v>
      </c>
      <c r="AJ1806">
        <v>0</v>
      </c>
      <c r="AK1806">
        <v>5</v>
      </c>
      <c r="AL1806">
        <v>2</v>
      </c>
      <c r="AM1806">
        <v>8</v>
      </c>
      <c r="AN1806">
        <v>0.2</v>
      </c>
      <c r="AO1806" t="s">
        <v>341</v>
      </c>
      <c r="AP1806">
        <v>5</v>
      </c>
      <c r="AQ1806" t="s">
        <v>344</v>
      </c>
      <c r="AR1806" t="s">
        <v>348</v>
      </c>
      <c r="AS1806" t="s">
        <v>359</v>
      </c>
      <c r="AT1806" t="s">
        <v>348</v>
      </c>
      <c r="AU1806" t="s">
        <v>378</v>
      </c>
      <c r="AV1806" t="s">
        <v>393</v>
      </c>
      <c r="AW1806" t="s">
        <v>396</v>
      </c>
      <c r="AX1806" t="s">
        <v>400</v>
      </c>
      <c r="AY1806" t="s">
        <v>408</v>
      </c>
      <c r="BB1806" t="s">
        <v>454</v>
      </c>
      <c r="BC1806" t="s">
        <v>559</v>
      </c>
      <c r="BD1806" t="s">
        <v>437</v>
      </c>
      <c r="BE1806" t="s">
        <v>559</v>
      </c>
      <c r="BF1806">
        <v>10</v>
      </c>
      <c r="BG1806">
        <v>-4.294</v>
      </c>
      <c r="BH1806">
        <v>37.85911981407308</v>
      </c>
      <c r="BI1806">
        <v>-2.5</v>
      </c>
      <c r="BJ1806" t="s">
        <v>357</v>
      </c>
      <c r="BO1806">
        <v>12</v>
      </c>
      <c r="BP1806">
        <v>11</v>
      </c>
      <c r="BQ1806">
        <v>9</v>
      </c>
      <c r="BR1806">
        <v>4</v>
      </c>
      <c r="BS1806">
        <v>5</v>
      </c>
      <c r="BT1806">
        <v>11</v>
      </c>
      <c r="BU1806">
        <v>16</v>
      </c>
      <c r="BV1806">
        <v>18</v>
      </c>
      <c r="BW1806">
        <v>10</v>
      </c>
      <c r="BX1806">
        <v>11</v>
      </c>
      <c r="BY1806" t="s">
        <v>559</v>
      </c>
      <c r="BZ1806" t="s">
        <v>351</v>
      </c>
      <c r="CA1806">
        <v>0.33</v>
      </c>
      <c r="CB1806" t="s">
        <v>342</v>
      </c>
      <c r="CC1806" t="s">
        <v>351</v>
      </c>
      <c r="CD1806" t="s">
        <v>751</v>
      </c>
      <c r="CE1806" t="s">
        <v>751</v>
      </c>
      <c r="CG1806" t="s">
        <v>342</v>
      </c>
      <c r="CJ1806" t="s">
        <v>810</v>
      </c>
      <c r="CK1806" t="s">
        <v>811</v>
      </c>
      <c r="CL1806" t="s">
        <v>812</v>
      </c>
      <c r="CM1806">
        <v>14.5</v>
      </c>
      <c r="CN1806">
        <v>0</v>
      </c>
      <c r="CO1806" t="s">
        <v>813</v>
      </c>
      <c r="CP1806" t="s">
        <v>221</v>
      </c>
      <c r="CT1806" t="s">
        <v>239</v>
      </c>
      <c r="CU1806" t="s">
        <v>239</v>
      </c>
      <c r="CV1806" t="s">
        <v>239</v>
      </c>
      <c r="CW1806" t="s">
        <v>239</v>
      </c>
      <c r="CY1806" t="s">
        <v>616</v>
      </c>
      <c r="CZ1806" t="s">
        <v>616</v>
      </c>
      <c r="DA1806" t="s">
        <v>616</v>
      </c>
      <c r="DQ1806" t="s">
        <v>616</v>
      </c>
      <c r="DR1806" t="s">
        <v>343</v>
      </c>
    </row>
    <row r="1807" spans="1:122">
      <c r="A1807" t="s">
        <v>125</v>
      </c>
      <c r="C1807" t="s">
        <v>134</v>
      </c>
      <c r="D1807" t="s">
        <v>221</v>
      </c>
      <c r="E1807" t="s">
        <v>227</v>
      </c>
      <c r="F1807" t="s">
        <v>226</v>
      </c>
      <c r="G1807" t="s">
        <v>236</v>
      </c>
      <c r="H1807" t="s">
        <v>239</v>
      </c>
      <c r="I1807" t="s">
        <v>240</v>
      </c>
      <c r="J1807" t="s">
        <v>242</v>
      </c>
      <c r="K1807" t="s">
        <v>248</v>
      </c>
      <c r="L1807" t="s">
        <v>273</v>
      </c>
      <c r="M1807">
        <v>14.5</v>
      </c>
      <c r="Q1807" t="s">
        <v>275</v>
      </c>
      <c r="R1807">
        <v>-2.57</v>
      </c>
      <c r="S1807">
        <v>2.57</v>
      </c>
      <c r="T1807">
        <v>11.92</v>
      </c>
      <c r="U1807">
        <v>0.48</v>
      </c>
      <c r="V1807">
        <v>0.35</v>
      </c>
      <c r="W1807">
        <v>0.4</v>
      </c>
      <c r="X1807">
        <v>0.3</v>
      </c>
      <c r="AC1807" t="s">
        <v>276</v>
      </c>
      <c r="AD1807" t="s">
        <v>278</v>
      </c>
      <c r="AE1807">
        <v>8</v>
      </c>
      <c r="AF1807" t="s">
        <v>301</v>
      </c>
      <c r="AG1807">
        <v>0.4</v>
      </c>
      <c r="AH1807">
        <v>12.4</v>
      </c>
      <c r="AI1807">
        <v>10.1</v>
      </c>
      <c r="AJ1807">
        <v>2</v>
      </c>
      <c r="AK1807">
        <v>3</v>
      </c>
      <c r="AL1807">
        <v>3</v>
      </c>
      <c r="AM1807">
        <v>7</v>
      </c>
      <c r="AN1807">
        <v>0.3</v>
      </c>
      <c r="AO1807" t="s">
        <v>341</v>
      </c>
      <c r="AP1807">
        <v>5</v>
      </c>
      <c r="AQ1807" t="s">
        <v>344</v>
      </c>
      <c r="AR1807" t="s">
        <v>348</v>
      </c>
      <c r="AS1807" t="s">
        <v>355</v>
      </c>
      <c r="AT1807" t="s">
        <v>348</v>
      </c>
      <c r="AU1807" t="s">
        <v>376</v>
      </c>
      <c r="AV1807" t="s">
        <v>278</v>
      </c>
      <c r="AW1807" t="s">
        <v>397</v>
      </c>
      <c r="AX1807" t="s">
        <v>399</v>
      </c>
      <c r="AY1807" t="s">
        <v>358</v>
      </c>
      <c r="BB1807" t="s">
        <v>454</v>
      </c>
      <c r="BC1807" t="s">
        <v>625</v>
      </c>
      <c r="BD1807" t="s">
        <v>631</v>
      </c>
      <c r="BE1807" t="s">
        <v>625</v>
      </c>
      <c r="BF1807">
        <v>35</v>
      </c>
      <c r="BG1807">
        <v>-2.574999999999999</v>
      </c>
      <c r="BH1807">
        <v>85.91070338429728</v>
      </c>
      <c r="BI1807">
        <v>2.300000000000001</v>
      </c>
      <c r="BO1807">
        <v>5</v>
      </c>
      <c r="BP1807">
        <v>18</v>
      </c>
      <c r="BQ1807">
        <v>11</v>
      </c>
      <c r="BR1807">
        <v>17</v>
      </c>
      <c r="BS1807">
        <v>11</v>
      </c>
      <c r="BT1807">
        <v>0</v>
      </c>
      <c r="BU1807">
        <v>6</v>
      </c>
      <c r="BV1807">
        <v>4</v>
      </c>
      <c r="BW1807">
        <v>0</v>
      </c>
      <c r="BX1807">
        <v>29</v>
      </c>
      <c r="BY1807" t="s">
        <v>625</v>
      </c>
      <c r="BZ1807" t="s">
        <v>625</v>
      </c>
      <c r="CA1807">
        <v>0.3</v>
      </c>
      <c r="CB1807" t="s">
        <v>345</v>
      </c>
      <c r="CC1807" t="s">
        <v>363</v>
      </c>
      <c r="CD1807" t="s">
        <v>474</v>
      </c>
      <c r="CE1807" t="s">
        <v>474</v>
      </c>
      <c r="CG1807" t="s">
        <v>342</v>
      </c>
      <c r="CJ1807" t="s">
        <v>810</v>
      </c>
      <c r="CK1807" t="s">
        <v>811</v>
      </c>
      <c r="CL1807" t="s">
        <v>812</v>
      </c>
      <c r="CM1807">
        <v>14.5</v>
      </c>
      <c r="CN1807">
        <v>0</v>
      </c>
      <c r="CO1807" t="s">
        <v>813</v>
      </c>
      <c r="CP1807" t="s">
        <v>814</v>
      </c>
      <c r="CT1807" t="s">
        <v>239</v>
      </c>
      <c r="CU1807" t="s">
        <v>239</v>
      </c>
      <c r="CV1807" t="s">
        <v>239</v>
      </c>
      <c r="CW1807" t="s">
        <v>239</v>
      </c>
      <c r="CY1807" t="s">
        <v>616</v>
      </c>
      <c r="CZ1807" t="s">
        <v>616</v>
      </c>
      <c r="DA1807" t="s">
        <v>616</v>
      </c>
      <c r="DQ1807" t="s">
        <v>616</v>
      </c>
      <c r="DR1807" t="s">
        <v>343</v>
      </c>
    </row>
    <row r="1808" spans="1:122">
      <c r="A1808" t="s">
        <v>125</v>
      </c>
      <c r="C1808" t="s">
        <v>141</v>
      </c>
      <c r="D1808" t="s">
        <v>220</v>
      </c>
      <c r="E1808" t="s">
        <v>226</v>
      </c>
      <c r="F1808" t="s">
        <v>227</v>
      </c>
      <c r="G1808" t="s">
        <v>235</v>
      </c>
      <c r="H1808" t="s">
        <v>239</v>
      </c>
      <c r="I1808" t="s">
        <v>240</v>
      </c>
      <c r="J1808" t="s">
        <v>242</v>
      </c>
      <c r="K1808" t="s">
        <v>250</v>
      </c>
      <c r="L1808" t="s">
        <v>273</v>
      </c>
      <c r="M1808">
        <v>14.5</v>
      </c>
      <c r="N1808">
        <v>7.5</v>
      </c>
      <c r="Q1808" t="s">
        <v>275</v>
      </c>
      <c r="R1808">
        <v>-4.94</v>
      </c>
      <c r="S1808">
        <v>4.94</v>
      </c>
      <c r="T1808">
        <v>9.56</v>
      </c>
      <c r="U1808">
        <v>0.479</v>
      </c>
      <c r="V1808">
        <v>0</v>
      </c>
      <c r="W1808">
        <v>0</v>
      </c>
      <c r="X1808">
        <v>0</v>
      </c>
      <c r="AC1808" t="s">
        <v>276</v>
      </c>
      <c r="AD1808" t="s">
        <v>278</v>
      </c>
      <c r="AE1808">
        <v>8</v>
      </c>
      <c r="AF1808" t="s">
        <v>301</v>
      </c>
      <c r="AG1808">
        <v>0</v>
      </c>
      <c r="AH1808">
        <v>8.6</v>
      </c>
      <c r="AI1808">
        <v>9.1</v>
      </c>
      <c r="AJ1808">
        <v>0</v>
      </c>
      <c r="AK1808">
        <v>5</v>
      </c>
      <c r="AL1808">
        <v>0</v>
      </c>
      <c r="AM1808">
        <v>10</v>
      </c>
      <c r="AN1808">
        <v>0</v>
      </c>
      <c r="AO1808" t="s">
        <v>341</v>
      </c>
      <c r="AP1808">
        <v>5</v>
      </c>
      <c r="AQ1808" t="s">
        <v>343</v>
      </c>
      <c r="AR1808" t="s">
        <v>348</v>
      </c>
      <c r="AS1808" t="s">
        <v>358</v>
      </c>
      <c r="AT1808" t="s">
        <v>350</v>
      </c>
      <c r="AU1808" t="s">
        <v>378</v>
      </c>
      <c r="AV1808" t="s">
        <v>276</v>
      </c>
      <c r="AW1808" t="s">
        <v>395</v>
      </c>
      <c r="AX1808" t="s">
        <v>400</v>
      </c>
      <c r="AY1808" t="s">
        <v>415</v>
      </c>
      <c r="BB1808" t="s">
        <v>454</v>
      </c>
      <c r="BC1808" t="s">
        <v>596</v>
      </c>
      <c r="BD1808" t="s">
        <v>438</v>
      </c>
      <c r="BE1808" t="s">
        <v>596</v>
      </c>
      <c r="BF1808">
        <v>0</v>
      </c>
      <c r="BG1808">
        <v>-4.942</v>
      </c>
      <c r="BH1808">
        <v>22.22389935841394</v>
      </c>
      <c r="BI1808">
        <v>-0.5</v>
      </c>
      <c r="BJ1808" t="s">
        <v>357</v>
      </c>
      <c r="BO1808">
        <v>12</v>
      </c>
      <c r="BP1808">
        <v>8</v>
      </c>
      <c r="BQ1808">
        <v>8</v>
      </c>
      <c r="BR1808">
        <v>9</v>
      </c>
      <c r="BS1808">
        <v>6</v>
      </c>
      <c r="BT1808">
        <v>10</v>
      </c>
      <c r="BU1808">
        <v>9</v>
      </c>
      <c r="BV1808">
        <v>13</v>
      </c>
      <c r="BW1808">
        <v>9</v>
      </c>
      <c r="BX1808">
        <v>7</v>
      </c>
      <c r="BY1808" t="s">
        <v>596</v>
      </c>
      <c r="BZ1808" t="s">
        <v>741</v>
      </c>
      <c r="CA1808">
        <v>0</v>
      </c>
      <c r="CB1808" t="s">
        <v>342</v>
      </c>
      <c r="CC1808" t="s">
        <v>353</v>
      </c>
      <c r="CD1808" t="s">
        <v>616</v>
      </c>
      <c r="CE1808" t="s">
        <v>616</v>
      </c>
      <c r="CG1808" t="s">
        <v>342</v>
      </c>
      <c r="CJ1808" t="s">
        <v>810</v>
      </c>
      <c r="CK1808" t="s">
        <v>811</v>
      </c>
      <c r="CL1808" t="s">
        <v>812</v>
      </c>
      <c r="CM1808">
        <v>14.5</v>
      </c>
      <c r="CN1808">
        <v>0</v>
      </c>
      <c r="CO1808" t="s">
        <v>813</v>
      </c>
      <c r="CP1808" t="s">
        <v>814</v>
      </c>
      <c r="CT1808" t="s">
        <v>239</v>
      </c>
      <c r="CU1808" t="s">
        <v>239</v>
      </c>
      <c r="CV1808" t="s">
        <v>239</v>
      </c>
      <c r="CW1808" t="s">
        <v>239</v>
      </c>
      <c r="CY1808" t="s">
        <v>616</v>
      </c>
      <c r="CZ1808" t="s">
        <v>616</v>
      </c>
      <c r="DA1808" t="s">
        <v>616</v>
      </c>
      <c r="DQ1808" t="s">
        <v>616</v>
      </c>
      <c r="DR1808" t="s">
        <v>342</v>
      </c>
    </row>
    <row r="1809" spans="1:122">
      <c r="A1809" t="s">
        <v>125</v>
      </c>
      <c r="C1809" t="s">
        <v>170</v>
      </c>
      <c r="D1809" t="s">
        <v>220</v>
      </c>
      <c r="E1809" t="s">
        <v>226</v>
      </c>
      <c r="F1809" t="s">
        <v>227</v>
      </c>
      <c r="G1809" t="s">
        <v>235</v>
      </c>
      <c r="H1809" t="s">
        <v>239</v>
      </c>
      <c r="I1809" t="s">
        <v>240</v>
      </c>
      <c r="J1809" t="s">
        <v>242</v>
      </c>
      <c r="K1809" t="s">
        <v>247</v>
      </c>
      <c r="L1809" t="s">
        <v>273</v>
      </c>
      <c r="M1809">
        <v>14.5</v>
      </c>
      <c r="N1809">
        <v>7.5</v>
      </c>
      <c r="Q1809" t="s">
        <v>275</v>
      </c>
      <c r="R1809">
        <v>-9.140000000000001</v>
      </c>
      <c r="S1809">
        <v>9.140000000000001</v>
      </c>
      <c r="T1809">
        <v>5.36</v>
      </c>
      <c r="U1809">
        <v>0.49</v>
      </c>
      <c r="V1809">
        <v>0.05</v>
      </c>
      <c r="W1809">
        <v>0</v>
      </c>
      <c r="X1809">
        <v>0.1</v>
      </c>
      <c r="AC1809" t="s">
        <v>276</v>
      </c>
      <c r="AD1809" t="s">
        <v>278</v>
      </c>
      <c r="AE1809">
        <v>8</v>
      </c>
      <c r="AF1809" t="s">
        <v>301</v>
      </c>
      <c r="AG1809">
        <v>0</v>
      </c>
      <c r="AH1809">
        <v>4</v>
      </c>
      <c r="AI1809">
        <v>6.2</v>
      </c>
      <c r="AJ1809">
        <v>0</v>
      </c>
      <c r="AK1809">
        <v>5</v>
      </c>
      <c r="AL1809">
        <v>1</v>
      </c>
      <c r="AM1809">
        <v>9</v>
      </c>
      <c r="AN1809">
        <v>0.1</v>
      </c>
      <c r="AO1809" t="s">
        <v>341</v>
      </c>
      <c r="AP1809">
        <v>5</v>
      </c>
      <c r="AQ1809" t="s">
        <v>343</v>
      </c>
      <c r="AR1809" t="s">
        <v>348</v>
      </c>
      <c r="AS1809" t="s">
        <v>364</v>
      </c>
      <c r="AT1809" t="s">
        <v>349</v>
      </c>
      <c r="AU1809" t="s">
        <v>375</v>
      </c>
      <c r="AV1809" t="s">
        <v>278</v>
      </c>
      <c r="AW1809" t="s">
        <v>397</v>
      </c>
      <c r="AX1809" t="s">
        <v>400</v>
      </c>
      <c r="AY1809" t="s">
        <v>358</v>
      </c>
      <c r="BB1809" t="s">
        <v>454</v>
      </c>
      <c r="BC1809" t="s">
        <v>588</v>
      </c>
      <c r="BD1809" t="s">
        <v>356</v>
      </c>
      <c r="BE1809" t="s">
        <v>588</v>
      </c>
      <c r="BF1809">
        <v>5</v>
      </c>
      <c r="BG1809">
        <v>-9.145</v>
      </c>
      <c r="BH1809">
        <v>69.85938008937973</v>
      </c>
      <c r="BI1809">
        <v>-2.2</v>
      </c>
      <c r="BJ1809" t="s">
        <v>357</v>
      </c>
      <c r="BO1809">
        <v>0</v>
      </c>
      <c r="BP1809">
        <v>8</v>
      </c>
      <c r="BQ1809">
        <v>4</v>
      </c>
      <c r="BR1809">
        <v>4</v>
      </c>
      <c r="BS1809">
        <v>4</v>
      </c>
      <c r="BT1809">
        <v>3</v>
      </c>
      <c r="BU1809">
        <v>7</v>
      </c>
      <c r="BV1809">
        <v>17</v>
      </c>
      <c r="BW1809">
        <v>8</v>
      </c>
      <c r="BX1809">
        <v>7</v>
      </c>
      <c r="BY1809" t="s">
        <v>588</v>
      </c>
      <c r="BZ1809" t="s">
        <v>351</v>
      </c>
      <c r="CA1809">
        <v>0</v>
      </c>
      <c r="CB1809" t="s">
        <v>342</v>
      </c>
      <c r="CC1809" t="s">
        <v>357</v>
      </c>
      <c r="CD1809" t="s">
        <v>616</v>
      </c>
      <c r="CE1809" t="s">
        <v>616</v>
      </c>
      <c r="CG1809" t="s">
        <v>342</v>
      </c>
      <c r="CJ1809" t="s">
        <v>810</v>
      </c>
      <c r="CK1809" t="s">
        <v>811</v>
      </c>
      <c r="CL1809" t="s">
        <v>812</v>
      </c>
      <c r="CM1809">
        <v>14.5</v>
      </c>
      <c r="CN1809">
        <v>0</v>
      </c>
      <c r="CO1809" t="s">
        <v>813</v>
      </c>
      <c r="CP1809" t="s">
        <v>814</v>
      </c>
      <c r="CT1809" t="s">
        <v>239</v>
      </c>
      <c r="CU1809" t="s">
        <v>239</v>
      </c>
      <c r="CV1809" t="s">
        <v>239</v>
      </c>
      <c r="CW1809" t="s">
        <v>239</v>
      </c>
      <c r="CY1809" t="s">
        <v>616</v>
      </c>
      <c r="CZ1809" t="s">
        <v>616</v>
      </c>
      <c r="DA1809" t="s">
        <v>616</v>
      </c>
      <c r="DQ1809" t="s">
        <v>616</v>
      </c>
      <c r="DR1809" t="s">
        <v>343</v>
      </c>
    </row>
    <row r="1810" spans="1:122">
      <c r="A1810" t="s">
        <v>125</v>
      </c>
      <c r="C1810" t="s">
        <v>131</v>
      </c>
      <c r="D1810" t="s">
        <v>220</v>
      </c>
      <c r="E1810" t="s">
        <v>227</v>
      </c>
      <c r="F1810" t="s">
        <v>226</v>
      </c>
      <c r="G1810" t="s">
        <v>236</v>
      </c>
      <c r="H1810" t="s">
        <v>239</v>
      </c>
      <c r="I1810" t="s">
        <v>240</v>
      </c>
      <c r="J1810" t="s">
        <v>242</v>
      </c>
      <c r="K1810" t="s">
        <v>247</v>
      </c>
      <c r="L1810" t="s">
        <v>273</v>
      </c>
      <c r="M1810">
        <v>14.5</v>
      </c>
      <c r="N1810">
        <v>10.5</v>
      </c>
      <c r="Q1810" t="s">
        <v>275</v>
      </c>
      <c r="R1810">
        <v>-0.17</v>
      </c>
      <c r="S1810">
        <v>0.17</v>
      </c>
      <c r="T1810">
        <v>14.33</v>
      </c>
      <c r="U1810">
        <v>0.49</v>
      </c>
      <c r="V1810">
        <v>0.6</v>
      </c>
      <c r="W1810">
        <v>0.6</v>
      </c>
      <c r="X1810">
        <v>0.6</v>
      </c>
      <c r="AC1810" t="s">
        <v>276</v>
      </c>
      <c r="AD1810" t="s">
        <v>277</v>
      </c>
      <c r="AE1810">
        <v>41</v>
      </c>
      <c r="AF1810" t="s">
        <v>302</v>
      </c>
      <c r="AG1810">
        <v>0.6</v>
      </c>
      <c r="AH1810">
        <v>13.4</v>
      </c>
      <c r="AI1810">
        <v>13.9</v>
      </c>
      <c r="AJ1810">
        <v>3</v>
      </c>
      <c r="AK1810">
        <v>2</v>
      </c>
      <c r="AL1810">
        <v>6</v>
      </c>
      <c r="AM1810">
        <v>4</v>
      </c>
      <c r="AN1810">
        <v>0.6</v>
      </c>
      <c r="AO1810" t="s">
        <v>340</v>
      </c>
      <c r="AP1810">
        <v>5</v>
      </c>
      <c r="AQ1810" t="s">
        <v>344</v>
      </c>
      <c r="AR1810" t="s">
        <v>348</v>
      </c>
      <c r="AS1810" t="s">
        <v>359</v>
      </c>
      <c r="AT1810" t="s">
        <v>348</v>
      </c>
      <c r="AU1810" t="s">
        <v>375</v>
      </c>
      <c r="AV1810" t="s">
        <v>393</v>
      </c>
      <c r="AW1810" t="s">
        <v>395</v>
      </c>
      <c r="AX1810" t="s">
        <v>399</v>
      </c>
      <c r="AY1810" t="s">
        <v>406</v>
      </c>
      <c r="BB1810" t="s">
        <v>454</v>
      </c>
      <c r="BC1810" t="s">
        <v>469</v>
      </c>
      <c r="BD1810" t="s">
        <v>431</v>
      </c>
      <c r="BE1810" t="s">
        <v>469</v>
      </c>
      <c r="BF1810">
        <v>60</v>
      </c>
      <c r="BG1810">
        <v>-0.1674999999999969</v>
      </c>
      <c r="BH1810">
        <v>50.30315426305997</v>
      </c>
      <c r="BI1810">
        <v>-0.5</v>
      </c>
      <c r="BJ1810" t="s">
        <v>355</v>
      </c>
      <c r="BO1810">
        <v>20</v>
      </c>
      <c r="BP1810">
        <v>18</v>
      </c>
      <c r="BQ1810">
        <v>21</v>
      </c>
      <c r="BR1810">
        <v>5</v>
      </c>
      <c r="BS1810">
        <v>3</v>
      </c>
      <c r="BT1810">
        <v>20</v>
      </c>
      <c r="BU1810">
        <v>19</v>
      </c>
      <c r="BV1810">
        <v>19</v>
      </c>
      <c r="BW1810">
        <v>8</v>
      </c>
      <c r="BX1810">
        <v>6</v>
      </c>
      <c r="BY1810" t="s">
        <v>469</v>
      </c>
      <c r="BZ1810" t="s">
        <v>459</v>
      </c>
      <c r="CA1810">
        <v>0</v>
      </c>
      <c r="CB1810" t="s">
        <v>343</v>
      </c>
      <c r="CC1810" t="s">
        <v>359</v>
      </c>
      <c r="CD1810" t="s">
        <v>616</v>
      </c>
      <c r="CE1810" t="s">
        <v>616</v>
      </c>
      <c r="CG1810" t="s">
        <v>342</v>
      </c>
      <c r="CJ1810" t="s">
        <v>810</v>
      </c>
      <c r="CK1810" t="s">
        <v>811</v>
      </c>
      <c r="CL1810" t="s">
        <v>812</v>
      </c>
      <c r="CM1810">
        <v>14.5</v>
      </c>
      <c r="CN1810">
        <v>0</v>
      </c>
      <c r="CO1810" t="s">
        <v>813</v>
      </c>
      <c r="CP1810" t="s">
        <v>123</v>
      </c>
      <c r="CT1810" t="s">
        <v>239</v>
      </c>
      <c r="CU1810" t="s">
        <v>239</v>
      </c>
      <c r="CV1810" t="s">
        <v>239</v>
      </c>
      <c r="CW1810" t="s">
        <v>239</v>
      </c>
      <c r="CY1810" t="s">
        <v>616</v>
      </c>
      <c r="CZ1810" t="s">
        <v>616</v>
      </c>
      <c r="DA1810" t="s">
        <v>616</v>
      </c>
      <c r="DQ1810" t="s">
        <v>616</v>
      </c>
      <c r="DR1810" t="s">
        <v>343</v>
      </c>
    </row>
    <row r="1811" spans="1:122">
      <c r="A1811" t="s">
        <v>125</v>
      </c>
      <c r="C1811" t="s">
        <v>127</v>
      </c>
      <c r="D1811" t="s">
        <v>124</v>
      </c>
      <c r="E1811" t="s">
        <v>226</v>
      </c>
      <c r="F1811" t="s">
        <v>227</v>
      </c>
      <c r="G1811" t="s">
        <v>235</v>
      </c>
      <c r="H1811" t="s">
        <v>239</v>
      </c>
      <c r="I1811" t="s">
        <v>240</v>
      </c>
      <c r="J1811" t="s">
        <v>242</v>
      </c>
      <c r="K1811" t="s">
        <v>245</v>
      </c>
      <c r="L1811" t="s">
        <v>273</v>
      </c>
      <c r="M1811">
        <v>14.5</v>
      </c>
      <c r="N1811">
        <v>9</v>
      </c>
      <c r="Q1811" t="s">
        <v>275</v>
      </c>
      <c r="R1811">
        <v>-5.4</v>
      </c>
      <c r="S1811">
        <v>5.4</v>
      </c>
      <c r="T1811">
        <v>9.1</v>
      </c>
      <c r="U1811">
        <v>0.5</v>
      </c>
      <c r="V1811">
        <v>0.15</v>
      </c>
      <c r="W1811">
        <v>0.2</v>
      </c>
      <c r="X1811">
        <v>0.1</v>
      </c>
      <c r="AC1811" t="s">
        <v>276</v>
      </c>
      <c r="AD1811" t="s">
        <v>278</v>
      </c>
      <c r="AE1811">
        <v>14</v>
      </c>
      <c r="AF1811" t="s">
        <v>308</v>
      </c>
      <c r="AG1811">
        <v>0.2</v>
      </c>
      <c r="AH1811">
        <v>8.800000000000001</v>
      </c>
      <c r="AI1811">
        <v>9.4</v>
      </c>
      <c r="AJ1811">
        <v>1</v>
      </c>
      <c r="AK1811">
        <v>4</v>
      </c>
      <c r="AL1811">
        <v>1</v>
      </c>
      <c r="AM1811">
        <v>9</v>
      </c>
      <c r="AN1811">
        <v>0.1</v>
      </c>
      <c r="AO1811" t="s">
        <v>341</v>
      </c>
      <c r="AP1811">
        <v>5</v>
      </c>
      <c r="AQ1811" t="s">
        <v>343</v>
      </c>
      <c r="AR1811" t="s">
        <v>348</v>
      </c>
      <c r="AS1811" t="s">
        <v>357</v>
      </c>
      <c r="AT1811" t="s">
        <v>348</v>
      </c>
      <c r="AU1811" t="s">
        <v>373</v>
      </c>
      <c r="AV1811" t="s">
        <v>393</v>
      </c>
      <c r="AW1811" t="s">
        <v>396</v>
      </c>
      <c r="AX1811" t="s">
        <v>400</v>
      </c>
      <c r="AY1811" t="s">
        <v>402</v>
      </c>
      <c r="BB1811" t="s">
        <v>454</v>
      </c>
      <c r="BC1811" t="s">
        <v>512</v>
      </c>
      <c r="BD1811" t="s">
        <v>591</v>
      </c>
      <c r="BE1811" t="s">
        <v>512</v>
      </c>
      <c r="BF1811">
        <v>15</v>
      </c>
      <c r="BG1811">
        <v>-5.4</v>
      </c>
      <c r="BH1811">
        <v>38.12015503652961</v>
      </c>
      <c r="BI1811">
        <v>-0.5999999999999996</v>
      </c>
      <c r="BJ1811" t="s">
        <v>355</v>
      </c>
      <c r="BO1811">
        <v>17</v>
      </c>
      <c r="BP1811">
        <v>4</v>
      </c>
      <c r="BQ1811">
        <v>8</v>
      </c>
      <c r="BR1811">
        <v>9</v>
      </c>
      <c r="BS1811">
        <v>6</v>
      </c>
      <c r="BT1811">
        <v>8</v>
      </c>
      <c r="BU1811">
        <v>13</v>
      </c>
      <c r="BV1811">
        <v>7</v>
      </c>
      <c r="BW1811">
        <v>10</v>
      </c>
      <c r="BX1811">
        <v>12</v>
      </c>
      <c r="BY1811" t="s">
        <v>512</v>
      </c>
      <c r="BZ1811" t="s">
        <v>364</v>
      </c>
      <c r="CA1811">
        <v>0</v>
      </c>
      <c r="CB1811" t="s">
        <v>343</v>
      </c>
      <c r="CC1811" t="s">
        <v>351</v>
      </c>
      <c r="CD1811" t="s">
        <v>616</v>
      </c>
      <c r="CE1811" t="s">
        <v>616</v>
      </c>
      <c r="CG1811" t="s">
        <v>342</v>
      </c>
      <c r="CJ1811" t="s">
        <v>810</v>
      </c>
      <c r="CK1811" t="s">
        <v>811</v>
      </c>
      <c r="CL1811" t="s">
        <v>812</v>
      </c>
      <c r="CM1811">
        <v>14.5</v>
      </c>
      <c r="CN1811">
        <v>0</v>
      </c>
      <c r="CO1811" t="s">
        <v>813</v>
      </c>
      <c r="CP1811" t="s">
        <v>122</v>
      </c>
      <c r="CT1811" t="s">
        <v>239</v>
      </c>
      <c r="CU1811" t="s">
        <v>239</v>
      </c>
      <c r="CV1811" t="s">
        <v>239</v>
      </c>
      <c r="CW1811" t="s">
        <v>239</v>
      </c>
      <c r="CY1811" t="s">
        <v>616</v>
      </c>
      <c r="CZ1811" t="s">
        <v>616</v>
      </c>
      <c r="DA1811" t="s">
        <v>616</v>
      </c>
      <c r="DQ1811" t="s">
        <v>616</v>
      </c>
      <c r="DR1811" t="s">
        <v>343</v>
      </c>
    </row>
    <row r="1812" spans="1:122">
      <c r="A1812" t="s">
        <v>125</v>
      </c>
      <c r="C1812" t="s">
        <v>127</v>
      </c>
      <c r="D1812" t="s">
        <v>124</v>
      </c>
      <c r="E1812" t="s">
        <v>226</v>
      </c>
      <c r="F1812" t="s">
        <v>227</v>
      </c>
      <c r="G1812" t="s">
        <v>235</v>
      </c>
      <c r="H1812" t="s">
        <v>239</v>
      </c>
      <c r="I1812" t="s">
        <v>240</v>
      </c>
      <c r="J1812" t="s">
        <v>242</v>
      </c>
      <c r="K1812" t="s">
        <v>250</v>
      </c>
      <c r="L1812" t="s">
        <v>273</v>
      </c>
      <c r="M1812">
        <v>14.5</v>
      </c>
      <c r="N1812">
        <v>8.5</v>
      </c>
      <c r="Q1812" t="s">
        <v>275</v>
      </c>
      <c r="R1812">
        <v>-3.38</v>
      </c>
      <c r="S1812">
        <v>3.38</v>
      </c>
      <c r="T1812">
        <v>11.12</v>
      </c>
      <c r="U1812">
        <v>0.479</v>
      </c>
      <c r="V1812">
        <v>0.15</v>
      </c>
      <c r="W1812">
        <v>0.2</v>
      </c>
      <c r="X1812">
        <v>0.1</v>
      </c>
      <c r="AC1812" t="s">
        <v>276</v>
      </c>
      <c r="AD1812" t="s">
        <v>278</v>
      </c>
      <c r="AE1812">
        <v>8</v>
      </c>
      <c r="AF1812" t="s">
        <v>301</v>
      </c>
      <c r="AG1812">
        <v>0.2</v>
      </c>
      <c r="AH1812">
        <v>11</v>
      </c>
      <c r="AI1812">
        <v>9.6</v>
      </c>
      <c r="AJ1812">
        <v>1</v>
      </c>
      <c r="AK1812">
        <v>4</v>
      </c>
      <c r="AL1812">
        <v>1</v>
      </c>
      <c r="AM1812">
        <v>9</v>
      </c>
      <c r="AN1812">
        <v>0.1</v>
      </c>
      <c r="AO1812" t="s">
        <v>341</v>
      </c>
      <c r="AP1812">
        <v>5</v>
      </c>
      <c r="AQ1812" t="s">
        <v>343</v>
      </c>
      <c r="AR1812" t="s">
        <v>348</v>
      </c>
      <c r="AS1812" t="s">
        <v>358</v>
      </c>
      <c r="AT1812" t="s">
        <v>350</v>
      </c>
      <c r="AU1812" t="s">
        <v>378</v>
      </c>
      <c r="AV1812" t="s">
        <v>393</v>
      </c>
      <c r="AW1812" t="s">
        <v>396</v>
      </c>
      <c r="AX1812" t="s">
        <v>399</v>
      </c>
      <c r="AY1812" t="s">
        <v>402</v>
      </c>
      <c r="BB1812" t="s">
        <v>454</v>
      </c>
      <c r="BC1812" t="s">
        <v>605</v>
      </c>
      <c r="BD1812" t="s">
        <v>368</v>
      </c>
      <c r="BE1812" t="s">
        <v>605</v>
      </c>
      <c r="BF1812">
        <v>15</v>
      </c>
      <c r="BG1812">
        <v>-3.375999999999999</v>
      </c>
      <c r="BH1812">
        <v>36.1444824435364</v>
      </c>
      <c r="BI1812">
        <v>1.4</v>
      </c>
      <c r="BJ1812" t="s">
        <v>355</v>
      </c>
      <c r="BO1812">
        <v>13</v>
      </c>
      <c r="BP1812">
        <v>11</v>
      </c>
      <c r="BQ1812">
        <v>15</v>
      </c>
      <c r="BR1812">
        <v>9</v>
      </c>
      <c r="BS1812">
        <v>7</v>
      </c>
      <c r="BT1812">
        <v>6</v>
      </c>
      <c r="BU1812">
        <v>3</v>
      </c>
      <c r="BV1812">
        <v>12</v>
      </c>
      <c r="BW1812">
        <v>12</v>
      </c>
      <c r="BX1812">
        <v>8</v>
      </c>
      <c r="BY1812" t="s">
        <v>605</v>
      </c>
      <c r="BZ1812" t="s">
        <v>460</v>
      </c>
      <c r="CA1812">
        <v>0</v>
      </c>
      <c r="CB1812" t="s">
        <v>343</v>
      </c>
      <c r="CC1812" t="s">
        <v>366</v>
      </c>
      <c r="CD1812" t="s">
        <v>616</v>
      </c>
      <c r="CE1812" t="s">
        <v>616</v>
      </c>
      <c r="CG1812" t="s">
        <v>342</v>
      </c>
      <c r="CJ1812" t="s">
        <v>810</v>
      </c>
      <c r="CK1812" t="s">
        <v>811</v>
      </c>
      <c r="CL1812" t="s">
        <v>812</v>
      </c>
      <c r="CM1812">
        <v>14.5</v>
      </c>
      <c r="CN1812">
        <v>0</v>
      </c>
      <c r="CO1812" t="s">
        <v>813</v>
      </c>
      <c r="CP1812" t="s">
        <v>814</v>
      </c>
      <c r="CT1812" t="s">
        <v>239</v>
      </c>
      <c r="CU1812" t="s">
        <v>239</v>
      </c>
      <c r="CV1812" t="s">
        <v>239</v>
      </c>
      <c r="CW1812" t="s">
        <v>239</v>
      </c>
      <c r="CY1812" t="s">
        <v>616</v>
      </c>
      <c r="CZ1812" t="s">
        <v>616</v>
      </c>
      <c r="DA1812" t="s">
        <v>616</v>
      </c>
      <c r="DQ1812" t="s">
        <v>616</v>
      </c>
      <c r="DR1812" t="s">
        <v>342</v>
      </c>
    </row>
    <row r="1813" spans="1:122">
      <c r="A1813" t="s">
        <v>125</v>
      </c>
      <c r="C1813" t="s">
        <v>134</v>
      </c>
      <c r="D1813" t="s">
        <v>221</v>
      </c>
      <c r="E1813" t="s">
        <v>227</v>
      </c>
      <c r="F1813" t="s">
        <v>226</v>
      </c>
      <c r="G1813" t="s">
        <v>236</v>
      </c>
      <c r="H1813" t="s">
        <v>239</v>
      </c>
      <c r="I1813" t="s">
        <v>240</v>
      </c>
      <c r="J1813" t="s">
        <v>242</v>
      </c>
      <c r="K1813" t="s">
        <v>245</v>
      </c>
      <c r="L1813" t="s">
        <v>273</v>
      </c>
      <c r="M1813">
        <v>14.5</v>
      </c>
      <c r="N1813">
        <v>7.5</v>
      </c>
      <c r="Q1813" t="s">
        <v>275</v>
      </c>
      <c r="R1813">
        <v>-4.15</v>
      </c>
      <c r="S1813">
        <v>4.15</v>
      </c>
      <c r="T1813">
        <v>10.35</v>
      </c>
      <c r="U1813">
        <v>0.5</v>
      </c>
      <c r="V1813">
        <v>0.35</v>
      </c>
      <c r="W1813">
        <v>0.4</v>
      </c>
      <c r="X1813">
        <v>0.3</v>
      </c>
      <c r="AC1813" t="s">
        <v>276</v>
      </c>
      <c r="AD1813" t="s">
        <v>278</v>
      </c>
      <c r="AE1813">
        <v>8</v>
      </c>
      <c r="AF1813" t="s">
        <v>301</v>
      </c>
      <c r="AG1813">
        <v>0.4</v>
      </c>
      <c r="AH1813">
        <v>11.4</v>
      </c>
      <c r="AI1813">
        <v>9.300000000000001</v>
      </c>
      <c r="AJ1813">
        <v>2</v>
      </c>
      <c r="AK1813">
        <v>3</v>
      </c>
      <c r="AL1813">
        <v>3</v>
      </c>
      <c r="AM1813">
        <v>7</v>
      </c>
      <c r="AN1813">
        <v>0.3</v>
      </c>
      <c r="AO1813" t="s">
        <v>341</v>
      </c>
      <c r="AP1813">
        <v>5</v>
      </c>
      <c r="AQ1813" t="s">
        <v>344</v>
      </c>
      <c r="AR1813" t="s">
        <v>348</v>
      </c>
      <c r="AS1813" t="s">
        <v>355</v>
      </c>
      <c r="AT1813" t="s">
        <v>348</v>
      </c>
      <c r="AU1813" t="s">
        <v>373</v>
      </c>
      <c r="AV1813" t="s">
        <v>278</v>
      </c>
      <c r="AW1813" t="s">
        <v>397</v>
      </c>
      <c r="AX1813" t="s">
        <v>399</v>
      </c>
      <c r="AY1813" t="s">
        <v>358</v>
      </c>
      <c r="BB1813" t="s">
        <v>454</v>
      </c>
      <c r="BC1813" t="s">
        <v>462</v>
      </c>
      <c r="BD1813" t="s">
        <v>600</v>
      </c>
      <c r="BE1813" t="s">
        <v>462</v>
      </c>
      <c r="BF1813">
        <v>35</v>
      </c>
      <c r="BG1813">
        <v>-4.15</v>
      </c>
      <c r="BH1813">
        <v>84.26293848802177</v>
      </c>
      <c r="BI1813">
        <v>2.1</v>
      </c>
      <c r="BO1813">
        <v>4</v>
      </c>
      <c r="BP1813">
        <v>17</v>
      </c>
      <c r="BQ1813">
        <v>10</v>
      </c>
      <c r="BR1813">
        <v>15</v>
      </c>
      <c r="BS1813">
        <v>11</v>
      </c>
      <c r="BT1813">
        <v>0</v>
      </c>
      <c r="BU1813">
        <v>6</v>
      </c>
      <c r="BV1813">
        <v>4</v>
      </c>
      <c r="BW1813">
        <v>0</v>
      </c>
      <c r="BX1813">
        <v>26</v>
      </c>
      <c r="BY1813" t="s">
        <v>462</v>
      </c>
      <c r="BZ1813" t="s">
        <v>462</v>
      </c>
      <c r="CA1813">
        <v>0.3</v>
      </c>
      <c r="CB1813" t="s">
        <v>345</v>
      </c>
      <c r="CC1813" t="s">
        <v>356</v>
      </c>
      <c r="CD1813" t="s">
        <v>474</v>
      </c>
      <c r="CE1813" t="s">
        <v>474</v>
      </c>
      <c r="CG1813" t="s">
        <v>342</v>
      </c>
      <c r="CJ1813" t="s">
        <v>810</v>
      </c>
      <c r="CK1813" t="s">
        <v>811</v>
      </c>
      <c r="CL1813" t="s">
        <v>812</v>
      </c>
      <c r="CM1813">
        <v>14.5</v>
      </c>
      <c r="CN1813">
        <v>0</v>
      </c>
      <c r="CO1813" t="s">
        <v>813</v>
      </c>
      <c r="CP1813" t="s">
        <v>124</v>
      </c>
      <c r="CT1813" t="s">
        <v>239</v>
      </c>
      <c r="CU1813" t="s">
        <v>239</v>
      </c>
      <c r="CV1813" t="s">
        <v>239</v>
      </c>
      <c r="CW1813" t="s">
        <v>239</v>
      </c>
      <c r="CY1813" t="s">
        <v>616</v>
      </c>
      <c r="CZ1813" t="s">
        <v>616</v>
      </c>
      <c r="DA1813" t="s">
        <v>616</v>
      </c>
      <c r="DQ1813" t="s">
        <v>616</v>
      </c>
      <c r="DR1813" t="s">
        <v>343</v>
      </c>
    </row>
    <row r="1814" spans="1:122">
      <c r="A1814" t="s">
        <v>125</v>
      </c>
      <c r="C1814" t="s">
        <v>166</v>
      </c>
      <c r="D1814" t="s">
        <v>124</v>
      </c>
      <c r="E1814" t="s">
        <v>227</v>
      </c>
      <c r="F1814" t="s">
        <v>226</v>
      </c>
      <c r="G1814" t="s">
        <v>236</v>
      </c>
      <c r="H1814" t="s">
        <v>239</v>
      </c>
      <c r="I1814" t="s">
        <v>240</v>
      </c>
      <c r="J1814" t="s">
        <v>242</v>
      </c>
      <c r="K1814" t="s">
        <v>249</v>
      </c>
      <c r="L1814" t="s">
        <v>273</v>
      </c>
      <c r="M1814">
        <v>13.5</v>
      </c>
      <c r="N1814">
        <v>10</v>
      </c>
      <c r="Q1814" t="s">
        <v>275</v>
      </c>
      <c r="R1814">
        <v>-6.1</v>
      </c>
      <c r="S1814">
        <v>6.1</v>
      </c>
      <c r="T1814">
        <v>7.4</v>
      </c>
      <c r="U1814">
        <v>0.5</v>
      </c>
      <c r="V1814">
        <v>0.05</v>
      </c>
      <c r="W1814">
        <v>0</v>
      </c>
      <c r="X1814">
        <v>0.1</v>
      </c>
      <c r="AC1814" t="s">
        <v>276</v>
      </c>
      <c r="AD1814" t="s">
        <v>278</v>
      </c>
      <c r="AE1814">
        <v>14</v>
      </c>
      <c r="AF1814" t="s">
        <v>308</v>
      </c>
      <c r="AG1814">
        <v>0</v>
      </c>
      <c r="AH1814">
        <v>6.2</v>
      </c>
      <c r="AI1814">
        <v>8.6</v>
      </c>
      <c r="AJ1814">
        <v>0</v>
      </c>
      <c r="AK1814">
        <v>5</v>
      </c>
      <c r="AL1814">
        <v>1</v>
      </c>
      <c r="AM1814">
        <v>9</v>
      </c>
      <c r="AN1814">
        <v>0.1</v>
      </c>
      <c r="AO1814" t="s">
        <v>341</v>
      </c>
      <c r="AP1814">
        <v>5</v>
      </c>
      <c r="AQ1814" t="s">
        <v>344</v>
      </c>
      <c r="AR1814" t="s">
        <v>348</v>
      </c>
      <c r="AS1814" t="s">
        <v>357</v>
      </c>
      <c r="AT1814" t="s">
        <v>348</v>
      </c>
      <c r="AU1814" t="s">
        <v>377</v>
      </c>
      <c r="AV1814" t="s">
        <v>393</v>
      </c>
      <c r="AW1814" t="s">
        <v>396</v>
      </c>
      <c r="AX1814" t="s">
        <v>399</v>
      </c>
      <c r="AY1814" t="s">
        <v>408</v>
      </c>
      <c r="BB1814" t="s">
        <v>454</v>
      </c>
      <c r="BC1814" t="s">
        <v>438</v>
      </c>
      <c r="BD1814" t="s">
        <v>588</v>
      </c>
      <c r="BE1814" t="s">
        <v>438</v>
      </c>
      <c r="BF1814">
        <v>5</v>
      </c>
      <c r="BG1814">
        <v>-6.100000000000001</v>
      </c>
      <c r="BH1814">
        <v>43.25831450636808</v>
      </c>
      <c r="BI1814">
        <v>-2.399999999999999</v>
      </c>
      <c r="BJ1814" t="s">
        <v>357</v>
      </c>
      <c r="BO1814">
        <v>9</v>
      </c>
      <c r="BP1814">
        <v>11</v>
      </c>
      <c r="BQ1814">
        <v>5</v>
      </c>
      <c r="BR1814">
        <v>2</v>
      </c>
      <c r="BS1814">
        <v>4</v>
      </c>
      <c r="BT1814">
        <v>10</v>
      </c>
      <c r="BU1814">
        <v>12</v>
      </c>
      <c r="BV1814">
        <v>15</v>
      </c>
      <c r="BW1814">
        <v>9</v>
      </c>
      <c r="BX1814">
        <v>9</v>
      </c>
      <c r="BY1814" t="s">
        <v>438</v>
      </c>
      <c r="BZ1814" t="s">
        <v>749</v>
      </c>
      <c r="CA1814">
        <v>0.33</v>
      </c>
      <c r="CB1814" t="s">
        <v>342</v>
      </c>
      <c r="CC1814" t="s">
        <v>366</v>
      </c>
      <c r="CD1814" t="s">
        <v>751</v>
      </c>
      <c r="CE1814" t="s">
        <v>751</v>
      </c>
      <c r="CG1814" t="s">
        <v>342</v>
      </c>
      <c r="CJ1814" t="s">
        <v>810</v>
      </c>
      <c r="CK1814" t="s">
        <v>811</v>
      </c>
      <c r="CL1814" t="s">
        <v>812</v>
      </c>
      <c r="CM1814">
        <v>13.5</v>
      </c>
      <c r="CN1814">
        <v>0</v>
      </c>
      <c r="CO1814" t="s">
        <v>813</v>
      </c>
      <c r="CP1814" t="s">
        <v>125</v>
      </c>
      <c r="CS1814" t="s">
        <v>860</v>
      </c>
      <c r="CT1814" t="s">
        <v>239</v>
      </c>
      <c r="CU1814" t="s">
        <v>344</v>
      </c>
      <c r="CV1814" t="s">
        <v>239</v>
      </c>
      <c r="CW1814" t="s">
        <v>239</v>
      </c>
      <c r="CY1814" t="s">
        <v>616</v>
      </c>
      <c r="CZ1814" t="s">
        <v>616</v>
      </c>
      <c r="DA1814" t="s">
        <v>616</v>
      </c>
      <c r="DQ1814" t="s">
        <v>616</v>
      </c>
      <c r="DR1814" t="s">
        <v>343</v>
      </c>
    </row>
    <row r="1815" spans="1:122">
      <c r="A1815" t="s">
        <v>125</v>
      </c>
      <c r="C1815" t="s">
        <v>166</v>
      </c>
      <c r="D1815" t="s">
        <v>124</v>
      </c>
      <c r="E1815" t="s">
        <v>227</v>
      </c>
      <c r="F1815" t="s">
        <v>226</v>
      </c>
      <c r="G1815" t="s">
        <v>236</v>
      </c>
      <c r="H1815" t="s">
        <v>239</v>
      </c>
      <c r="I1815" t="s">
        <v>240</v>
      </c>
      <c r="J1815" t="s">
        <v>242</v>
      </c>
      <c r="K1815" t="s">
        <v>250</v>
      </c>
      <c r="L1815" t="s">
        <v>273</v>
      </c>
      <c r="M1815">
        <v>13.5</v>
      </c>
      <c r="N1815">
        <v>12</v>
      </c>
      <c r="Q1815" t="s">
        <v>275</v>
      </c>
      <c r="R1815">
        <v>-3.29</v>
      </c>
      <c r="S1815">
        <v>3.29</v>
      </c>
      <c r="T1815">
        <v>10.21</v>
      </c>
      <c r="U1815">
        <v>0.479</v>
      </c>
      <c r="V1815">
        <v>0.1</v>
      </c>
      <c r="W1815">
        <v>0</v>
      </c>
      <c r="X1815">
        <v>0.2</v>
      </c>
      <c r="AC1815" t="s">
        <v>276</v>
      </c>
      <c r="AD1815" t="s">
        <v>278</v>
      </c>
      <c r="AE1815">
        <v>8</v>
      </c>
      <c r="AF1815" t="s">
        <v>301</v>
      </c>
      <c r="AG1815">
        <v>0</v>
      </c>
      <c r="AH1815">
        <v>8.199999999999999</v>
      </c>
      <c r="AI1815">
        <v>10.7</v>
      </c>
      <c r="AJ1815">
        <v>0</v>
      </c>
      <c r="AK1815">
        <v>5</v>
      </c>
      <c r="AL1815">
        <v>2</v>
      </c>
      <c r="AM1815">
        <v>8</v>
      </c>
      <c r="AN1815">
        <v>0.2</v>
      </c>
      <c r="AO1815" t="s">
        <v>341</v>
      </c>
      <c r="AP1815">
        <v>5</v>
      </c>
      <c r="AQ1815" t="s">
        <v>344</v>
      </c>
      <c r="AR1815" t="s">
        <v>348</v>
      </c>
      <c r="AS1815" t="s">
        <v>359</v>
      </c>
      <c r="AT1815" t="s">
        <v>348</v>
      </c>
      <c r="AU1815" t="s">
        <v>378</v>
      </c>
      <c r="AV1815" t="s">
        <v>393</v>
      </c>
      <c r="AW1815" t="s">
        <v>396</v>
      </c>
      <c r="AX1815" t="s">
        <v>400</v>
      </c>
      <c r="AY1815" t="s">
        <v>408</v>
      </c>
      <c r="BB1815" t="s">
        <v>454</v>
      </c>
      <c r="BC1815" t="s">
        <v>559</v>
      </c>
      <c r="BD1815" t="s">
        <v>437</v>
      </c>
      <c r="BE1815" t="s">
        <v>559</v>
      </c>
      <c r="BF1815">
        <v>10</v>
      </c>
      <c r="BG1815">
        <v>-3.294</v>
      </c>
      <c r="BH1815">
        <v>37.85911981407308</v>
      </c>
      <c r="BI1815">
        <v>-2.5</v>
      </c>
      <c r="BJ1815" t="s">
        <v>357</v>
      </c>
      <c r="BO1815">
        <v>12</v>
      </c>
      <c r="BP1815">
        <v>11</v>
      </c>
      <c r="BQ1815">
        <v>9</v>
      </c>
      <c r="BR1815">
        <v>4</v>
      </c>
      <c r="BS1815">
        <v>5</v>
      </c>
      <c r="BT1815">
        <v>11</v>
      </c>
      <c r="BU1815">
        <v>16</v>
      </c>
      <c r="BV1815">
        <v>18</v>
      </c>
      <c r="BW1815">
        <v>10</v>
      </c>
      <c r="BX1815">
        <v>11</v>
      </c>
      <c r="BY1815" t="s">
        <v>559</v>
      </c>
      <c r="BZ1815" t="s">
        <v>351</v>
      </c>
      <c r="CA1815">
        <v>0.33</v>
      </c>
      <c r="CB1815" t="s">
        <v>342</v>
      </c>
      <c r="CC1815" t="s">
        <v>351</v>
      </c>
      <c r="CD1815" t="s">
        <v>751</v>
      </c>
      <c r="CE1815" t="s">
        <v>751</v>
      </c>
      <c r="CG1815" t="s">
        <v>342</v>
      </c>
      <c r="CJ1815" t="s">
        <v>810</v>
      </c>
      <c r="CK1815" t="s">
        <v>811</v>
      </c>
      <c r="CL1815" t="s">
        <v>812</v>
      </c>
      <c r="CM1815">
        <v>13.5</v>
      </c>
      <c r="CN1815">
        <v>0</v>
      </c>
      <c r="CO1815" t="s">
        <v>813</v>
      </c>
      <c r="CP1815" t="s">
        <v>124</v>
      </c>
      <c r="CT1815" t="s">
        <v>239</v>
      </c>
      <c r="CU1815" t="s">
        <v>239</v>
      </c>
      <c r="CV1815" t="s">
        <v>239</v>
      </c>
      <c r="CW1815" t="s">
        <v>239</v>
      </c>
      <c r="CY1815" t="s">
        <v>616</v>
      </c>
      <c r="CZ1815" t="s">
        <v>616</v>
      </c>
      <c r="DA1815" t="s">
        <v>616</v>
      </c>
      <c r="DQ1815" t="s">
        <v>616</v>
      </c>
      <c r="DR1815" t="s">
        <v>344</v>
      </c>
    </row>
    <row r="1816" spans="1:122">
      <c r="A1816" t="s">
        <v>125</v>
      </c>
      <c r="C1816" t="s">
        <v>127</v>
      </c>
      <c r="D1816" t="s">
        <v>124</v>
      </c>
      <c r="E1816" t="s">
        <v>226</v>
      </c>
      <c r="F1816" t="s">
        <v>227</v>
      </c>
      <c r="G1816" t="s">
        <v>235</v>
      </c>
      <c r="H1816" t="s">
        <v>239</v>
      </c>
      <c r="I1816" t="s">
        <v>240</v>
      </c>
      <c r="J1816" t="s">
        <v>242</v>
      </c>
      <c r="K1816" t="s">
        <v>249</v>
      </c>
      <c r="L1816" t="s">
        <v>273</v>
      </c>
      <c r="M1816">
        <v>13.5</v>
      </c>
      <c r="N1816">
        <v>7.5</v>
      </c>
      <c r="Q1816" t="s">
        <v>275</v>
      </c>
      <c r="R1816">
        <v>-4.05</v>
      </c>
      <c r="S1816">
        <v>4.05</v>
      </c>
      <c r="T1816">
        <v>9.449999999999999</v>
      </c>
      <c r="U1816">
        <v>0.5</v>
      </c>
      <c r="V1816">
        <v>0.15</v>
      </c>
      <c r="W1816">
        <v>0.2</v>
      </c>
      <c r="X1816">
        <v>0.1</v>
      </c>
      <c r="AC1816" t="s">
        <v>276</v>
      </c>
      <c r="AD1816" t="s">
        <v>278</v>
      </c>
      <c r="AE1816">
        <v>14</v>
      </c>
      <c r="AF1816" t="s">
        <v>308</v>
      </c>
      <c r="AG1816">
        <v>0.2</v>
      </c>
      <c r="AH1816">
        <v>10.4</v>
      </c>
      <c r="AI1816">
        <v>8.5</v>
      </c>
      <c r="AJ1816">
        <v>1</v>
      </c>
      <c r="AK1816">
        <v>4</v>
      </c>
      <c r="AL1816">
        <v>1</v>
      </c>
      <c r="AM1816">
        <v>9</v>
      </c>
      <c r="AN1816">
        <v>0.1</v>
      </c>
      <c r="AO1816" t="s">
        <v>341</v>
      </c>
      <c r="AP1816">
        <v>5</v>
      </c>
      <c r="AQ1816" t="s">
        <v>343</v>
      </c>
      <c r="AR1816" t="s">
        <v>348</v>
      </c>
      <c r="AS1816" t="s">
        <v>367</v>
      </c>
      <c r="AT1816" t="s">
        <v>371</v>
      </c>
      <c r="AU1816" t="s">
        <v>377</v>
      </c>
      <c r="AV1816" t="s">
        <v>393</v>
      </c>
      <c r="AW1816" t="s">
        <v>396</v>
      </c>
      <c r="AX1816" t="s">
        <v>399</v>
      </c>
      <c r="AY1816" t="s">
        <v>402</v>
      </c>
      <c r="BB1816" t="s">
        <v>454</v>
      </c>
      <c r="BC1816" t="s">
        <v>460</v>
      </c>
      <c r="BD1816" t="s">
        <v>575</v>
      </c>
      <c r="BE1816" t="s">
        <v>460</v>
      </c>
      <c r="BF1816">
        <v>15</v>
      </c>
      <c r="BG1816">
        <v>-4.050000000000001</v>
      </c>
      <c r="BH1816">
        <v>40.15540744912003</v>
      </c>
      <c r="BI1816">
        <v>1.9</v>
      </c>
      <c r="BJ1816" t="s">
        <v>355</v>
      </c>
      <c r="BO1816">
        <v>12</v>
      </c>
      <c r="BP1816">
        <v>11</v>
      </c>
      <c r="BQ1816">
        <v>14</v>
      </c>
      <c r="BR1816">
        <v>8</v>
      </c>
      <c r="BS1816">
        <v>7</v>
      </c>
      <c r="BT1816">
        <v>6</v>
      </c>
      <c r="BU1816">
        <v>2</v>
      </c>
      <c r="BV1816">
        <v>10</v>
      </c>
      <c r="BW1816">
        <v>10</v>
      </c>
      <c r="BX1816">
        <v>5</v>
      </c>
      <c r="BY1816" t="s">
        <v>460</v>
      </c>
      <c r="BZ1816" t="s">
        <v>587</v>
      </c>
      <c r="CA1816">
        <v>0</v>
      </c>
      <c r="CB1816" t="s">
        <v>343</v>
      </c>
      <c r="CC1816" t="s">
        <v>364</v>
      </c>
      <c r="CD1816" t="s">
        <v>616</v>
      </c>
      <c r="CE1816" t="s">
        <v>616</v>
      </c>
      <c r="CG1816" t="s">
        <v>342</v>
      </c>
      <c r="CJ1816" t="s">
        <v>810</v>
      </c>
      <c r="CK1816" t="s">
        <v>811</v>
      </c>
      <c r="CL1816" t="s">
        <v>812</v>
      </c>
      <c r="CM1816">
        <v>13.5</v>
      </c>
      <c r="CN1816">
        <v>0</v>
      </c>
      <c r="CO1816" t="s">
        <v>813</v>
      </c>
      <c r="CP1816" t="s">
        <v>814</v>
      </c>
      <c r="CS1816" t="s">
        <v>844</v>
      </c>
      <c r="CT1816" t="s">
        <v>239</v>
      </c>
      <c r="CU1816" t="s">
        <v>344</v>
      </c>
      <c r="CV1816" t="s">
        <v>239</v>
      </c>
      <c r="CW1816" t="s">
        <v>239</v>
      </c>
      <c r="CY1816" t="s">
        <v>616</v>
      </c>
      <c r="CZ1816" t="s">
        <v>616</v>
      </c>
      <c r="DA1816" t="s">
        <v>616</v>
      </c>
      <c r="DQ1816" t="s">
        <v>616</v>
      </c>
      <c r="DR1816" t="s">
        <v>342</v>
      </c>
    </row>
    <row r="1817" spans="1:122">
      <c r="A1817" t="s">
        <v>125</v>
      </c>
      <c r="C1817" t="s">
        <v>134</v>
      </c>
      <c r="D1817" t="s">
        <v>221</v>
      </c>
      <c r="E1817" t="s">
        <v>227</v>
      </c>
      <c r="F1817" t="s">
        <v>226</v>
      </c>
      <c r="G1817" t="s">
        <v>236</v>
      </c>
      <c r="H1817" t="s">
        <v>239</v>
      </c>
      <c r="I1817" t="s">
        <v>240</v>
      </c>
      <c r="J1817" t="s">
        <v>242</v>
      </c>
      <c r="K1817" t="s">
        <v>250</v>
      </c>
      <c r="L1817" t="s">
        <v>273</v>
      </c>
      <c r="M1817">
        <v>12.5</v>
      </c>
      <c r="N1817">
        <v>6.5</v>
      </c>
      <c r="Q1817" t="s">
        <v>275</v>
      </c>
      <c r="R1817">
        <v>-6.56</v>
      </c>
      <c r="S1817">
        <v>6.56</v>
      </c>
      <c r="T1817">
        <v>5.94</v>
      </c>
      <c r="U1817">
        <v>0.479</v>
      </c>
      <c r="V1817">
        <v>0</v>
      </c>
      <c r="W1817">
        <v>0</v>
      </c>
      <c r="X1817">
        <v>0</v>
      </c>
      <c r="AC1817" t="s">
        <v>276</v>
      </c>
      <c r="AD1817" t="s">
        <v>278</v>
      </c>
      <c r="AE1817">
        <v>8</v>
      </c>
      <c r="AF1817" t="s">
        <v>301</v>
      </c>
      <c r="AG1817">
        <v>0</v>
      </c>
      <c r="AH1817">
        <v>6</v>
      </c>
      <c r="AI1817">
        <v>5</v>
      </c>
      <c r="AJ1817">
        <v>0</v>
      </c>
      <c r="AK1817">
        <v>5</v>
      </c>
      <c r="AL1817">
        <v>0</v>
      </c>
      <c r="AM1817">
        <v>10</v>
      </c>
      <c r="AN1817">
        <v>0</v>
      </c>
      <c r="AO1817" t="s">
        <v>341</v>
      </c>
      <c r="AP1817">
        <v>5</v>
      </c>
      <c r="AQ1817" t="s">
        <v>344</v>
      </c>
      <c r="AR1817" t="s">
        <v>348</v>
      </c>
      <c r="AS1817" t="s">
        <v>359</v>
      </c>
      <c r="AT1817" t="s">
        <v>348</v>
      </c>
      <c r="AU1817" t="s">
        <v>378</v>
      </c>
      <c r="AV1817" t="s">
        <v>278</v>
      </c>
      <c r="AW1817" t="s">
        <v>397</v>
      </c>
      <c r="AX1817" t="s">
        <v>400</v>
      </c>
      <c r="AY1817" t="s">
        <v>358</v>
      </c>
      <c r="BB1817" t="s">
        <v>454</v>
      </c>
      <c r="BC1817" t="s">
        <v>363</v>
      </c>
      <c r="BD1817" t="s">
        <v>353</v>
      </c>
      <c r="BE1817" t="s">
        <v>363</v>
      </c>
      <c r="BF1817">
        <v>0</v>
      </c>
      <c r="BG1817">
        <v>-6.56</v>
      </c>
      <c r="BH1817">
        <v>60.6630035524124</v>
      </c>
      <c r="BI1817">
        <v>1</v>
      </c>
      <c r="BO1817">
        <v>5</v>
      </c>
      <c r="BP1817">
        <v>7</v>
      </c>
      <c r="BQ1817">
        <v>9</v>
      </c>
      <c r="BR1817">
        <v>6</v>
      </c>
      <c r="BS1817">
        <v>3</v>
      </c>
      <c r="BT1817">
        <v>0</v>
      </c>
      <c r="BU1817">
        <v>6</v>
      </c>
      <c r="BV1817">
        <v>5</v>
      </c>
      <c r="BW1817">
        <v>0</v>
      </c>
      <c r="BX1817">
        <v>9</v>
      </c>
      <c r="BY1817" t="s">
        <v>363</v>
      </c>
      <c r="BZ1817" t="s">
        <v>363</v>
      </c>
      <c r="CA1817">
        <v>0</v>
      </c>
      <c r="CB1817" t="s">
        <v>345</v>
      </c>
      <c r="CC1817" t="s">
        <v>363</v>
      </c>
      <c r="CD1817" t="s">
        <v>616</v>
      </c>
      <c r="CE1817" t="s">
        <v>616</v>
      </c>
      <c r="CG1817" t="s">
        <v>342</v>
      </c>
      <c r="CJ1817" t="s">
        <v>810</v>
      </c>
      <c r="CK1817" t="s">
        <v>811</v>
      </c>
      <c r="CL1817" t="s">
        <v>812</v>
      </c>
      <c r="CM1817">
        <v>12.5</v>
      </c>
      <c r="CN1817">
        <v>0</v>
      </c>
      <c r="CO1817" t="s">
        <v>813</v>
      </c>
      <c r="CP1817" t="s">
        <v>814</v>
      </c>
      <c r="CT1817" t="s">
        <v>239</v>
      </c>
      <c r="CU1817" t="s">
        <v>239</v>
      </c>
      <c r="CV1817" t="s">
        <v>239</v>
      </c>
      <c r="CW1817" t="s">
        <v>239</v>
      </c>
      <c r="CY1817" t="s">
        <v>616</v>
      </c>
      <c r="CZ1817" t="s">
        <v>616</v>
      </c>
      <c r="DA1817" t="s">
        <v>616</v>
      </c>
      <c r="DQ1817" t="s">
        <v>616</v>
      </c>
      <c r="DR1817" t="s">
        <v>342</v>
      </c>
    </row>
    <row r="1818" spans="1:122">
      <c r="A1818" t="s">
        <v>125</v>
      </c>
      <c r="C1818" t="s">
        <v>169</v>
      </c>
      <c r="D1818" t="s">
        <v>221</v>
      </c>
      <c r="E1818" t="s">
        <v>226</v>
      </c>
      <c r="F1818" t="s">
        <v>227</v>
      </c>
      <c r="G1818" t="s">
        <v>235</v>
      </c>
      <c r="H1818" t="s">
        <v>239</v>
      </c>
      <c r="I1818" t="s">
        <v>240</v>
      </c>
      <c r="J1818" t="s">
        <v>242</v>
      </c>
      <c r="K1818" t="s">
        <v>245</v>
      </c>
      <c r="L1818" t="s">
        <v>273</v>
      </c>
      <c r="M1818">
        <v>12.5</v>
      </c>
      <c r="N1818">
        <v>7.5</v>
      </c>
      <c r="Q1818" t="s">
        <v>275</v>
      </c>
      <c r="R1818">
        <v>-4.45</v>
      </c>
      <c r="S1818">
        <v>4.45</v>
      </c>
      <c r="T1818">
        <v>8.050000000000001</v>
      </c>
      <c r="U1818">
        <v>0.5</v>
      </c>
      <c r="V1818">
        <v>0.05</v>
      </c>
      <c r="W1818">
        <v>0</v>
      </c>
      <c r="X1818">
        <v>0.1</v>
      </c>
      <c r="AC1818" t="s">
        <v>276</v>
      </c>
      <c r="AD1818" t="s">
        <v>278</v>
      </c>
      <c r="AE1818">
        <v>14</v>
      </c>
      <c r="AF1818" t="s">
        <v>308</v>
      </c>
      <c r="AG1818">
        <v>0</v>
      </c>
      <c r="AH1818">
        <v>7.2</v>
      </c>
      <c r="AI1818">
        <v>8.9</v>
      </c>
      <c r="AJ1818">
        <v>0</v>
      </c>
      <c r="AK1818">
        <v>5</v>
      </c>
      <c r="AL1818">
        <v>1</v>
      </c>
      <c r="AM1818">
        <v>9</v>
      </c>
      <c r="AN1818">
        <v>0.1</v>
      </c>
      <c r="AO1818" t="s">
        <v>341</v>
      </c>
      <c r="AP1818">
        <v>5</v>
      </c>
      <c r="AQ1818" t="s">
        <v>343</v>
      </c>
      <c r="AR1818" t="s">
        <v>348</v>
      </c>
      <c r="AS1818" t="s">
        <v>357</v>
      </c>
      <c r="AT1818" t="s">
        <v>348</v>
      </c>
      <c r="AU1818" t="s">
        <v>373</v>
      </c>
      <c r="AV1818" t="s">
        <v>393</v>
      </c>
      <c r="AW1818" t="s">
        <v>396</v>
      </c>
      <c r="AX1818" t="s">
        <v>400</v>
      </c>
      <c r="AY1818" t="s">
        <v>436</v>
      </c>
      <c r="BB1818" t="s">
        <v>454</v>
      </c>
      <c r="BC1818" t="s">
        <v>482</v>
      </c>
      <c r="BD1818" t="s">
        <v>581</v>
      </c>
      <c r="BE1818" t="s">
        <v>482</v>
      </c>
      <c r="BF1818">
        <v>5</v>
      </c>
      <c r="BG1818">
        <v>-4.449999999999999</v>
      </c>
      <c r="BH1818">
        <v>62.24556846950355</v>
      </c>
      <c r="BI1818">
        <v>-1.7</v>
      </c>
      <c r="BJ1818" t="s">
        <v>357</v>
      </c>
      <c r="BO1818">
        <v>11</v>
      </c>
      <c r="BP1818">
        <v>5</v>
      </c>
      <c r="BQ1818">
        <v>8</v>
      </c>
      <c r="BR1818">
        <v>6</v>
      </c>
      <c r="BS1818">
        <v>6</v>
      </c>
      <c r="BT1818">
        <v>6</v>
      </c>
      <c r="BU1818">
        <v>12</v>
      </c>
      <c r="BV1818">
        <v>24</v>
      </c>
      <c r="BW1818">
        <v>6</v>
      </c>
      <c r="BX1818">
        <v>5</v>
      </c>
      <c r="BY1818" t="s">
        <v>482</v>
      </c>
      <c r="BZ1818" t="s">
        <v>362</v>
      </c>
      <c r="CA1818">
        <v>0.33</v>
      </c>
      <c r="CB1818" t="s">
        <v>342</v>
      </c>
      <c r="CC1818" t="s">
        <v>360</v>
      </c>
      <c r="CD1818" t="s">
        <v>751</v>
      </c>
      <c r="CE1818" t="s">
        <v>751</v>
      </c>
      <c r="CG1818" t="s">
        <v>342</v>
      </c>
      <c r="CJ1818" t="s">
        <v>810</v>
      </c>
      <c r="CK1818" t="s">
        <v>811</v>
      </c>
      <c r="CL1818" t="s">
        <v>812</v>
      </c>
      <c r="CM1818">
        <v>12.5</v>
      </c>
      <c r="CN1818">
        <v>0</v>
      </c>
      <c r="CO1818" t="s">
        <v>813</v>
      </c>
      <c r="CP1818" t="s">
        <v>122</v>
      </c>
      <c r="CT1818" t="s">
        <v>239</v>
      </c>
      <c r="CU1818" t="s">
        <v>239</v>
      </c>
      <c r="CV1818" t="s">
        <v>239</v>
      </c>
      <c r="CW1818" t="s">
        <v>239</v>
      </c>
      <c r="CY1818" t="s">
        <v>616</v>
      </c>
      <c r="CZ1818" t="s">
        <v>616</v>
      </c>
      <c r="DA1818" t="s">
        <v>616</v>
      </c>
      <c r="DQ1818" t="s">
        <v>616</v>
      </c>
      <c r="DR1818" t="s">
        <v>342</v>
      </c>
    </row>
    <row r="1819" spans="1:122">
      <c r="A1819" t="s">
        <v>125</v>
      </c>
      <c r="C1819" t="s">
        <v>166</v>
      </c>
      <c r="D1819" t="s">
        <v>124</v>
      </c>
      <c r="E1819" t="s">
        <v>227</v>
      </c>
      <c r="F1819" t="s">
        <v>226</v>
      </c>
      <c r="G1819" t="s">
        <v>236</v>
      </c>
      <c r="H1819" t="s">
        <v>239</v>
      </c>
      <c r="I1819" t="s">
        <v>240</v>
      </c>
      <c r="J1819" t="s">
        <v>242</v>
      </c>
      <c r="K1819" t="s">
        <v>249</v>
      </c>
      <c r="L1819" t="s">
        <v>273</v>
      </c>
      <c r="M1819">
        <v>10.5</v>
      </c>
      <c r="N1819">
        <v>10</v>
      </c>
      <c r="Q1819" t="s">
        <v>275</v>
      </c>
      <c r="R1819">
        <v>-3.1</v>
      </c>
      <c r="S1819">
        <v>3.1</v>
      </c>
      <c r="T1819">
        <v>7.4</v>
      </c>
      <c r="U1819">
        <v>0.5</v>
      </c>
      <c r="V1819">
        <v>0.25</v>
      </c>
      <c r="W1819">
        <v>0.2</v>
      </c>
      <c r="X1819">
        <v>0.3</v>
      </c>
      <c r="AC1819" t="s">
        <v>276</v>
      </c>
      <c r="AD1819" t="s">
        <v>278</v>
      </c>
      <c r="AE1819">
        <v>14</v>
      </c>
      <c r="AF1819" t="s">
        <v>308</v>
      </c>
      <c r="AG1819">
        <v>0.2</v>
      </c>
      <c r="AH1819">
        <v>6.2</v>
      </c>
      <c r="AI1819">
        <v>8.6</v>
      </c>
      <c r="AJ1819">
        <v>1</v>
      </c>
      <c r="AK1819">
        <v>4</v>
      </c>
      <c r="AL1819">
        <v>3</v>
      </c>
      <c r="AM1819">
        <v>7</v>
      </c>
      <c r="AN1819">
        <v>0.3</v>
      </c>
      <c r="AO1819" t="s">
        <v>341</v>
      </c>
      <c r="AP1819">
        <v>5</v>
      </c>
      <c r="AQ1819" t="s">
        <v>344</v>
      </c>
      <c r="AR1819" t="s">
        <v>348</v>
      </c>
      <c r="AS1819" t="s">
        <v>357</v>
      </c>
      <c r="AT1819" t="s">
        <v>348</v>
      </c>
      <c r="AU1819" t="s">
        <v>377</v>
      </c>
      <c r="AV1819" t="s">
        <v>393</v>
      </c>
      <c r="AW1819" t="s">
        <v>396</v>
      </c>
      <c r="AX1819" t="s">
        <v>399</v>
      </c>
      <c r="AY1819" t="s">
        <v>408</v>
      </c>
      <c r="BB1819" t="s">
        <v>454</v>
      </c>
      <c r="BC1819" t="s">
        <v>438</v>
      </c>
      <c r="BD1819" t="s">
        <v>588</v>
      </c>
      <c r="BE1819" t="s">
        <v>438</v>
      </c>
      <c r="BF1819">
        <v>25</v>
      </c>
      <c r="BG1819">
        <v>-3.100000000000001</v>
      </c>
      <c r="BH1819">
        <v>43.25831450636808</v>
      </c>
      <c r="BI1819">
        <v>-2.399999999999999</v>
      </c>
      <c r="BJ1819" t="s">
        <v>357</v>
      </c>
      <c r="BO1819">
        <v>9</v>
      </c>
      <c r="BP1819">
        <v>11</v>
      </c>
      <c r="BQ1819">
        <v>5</v>
      </c>
      <c r="BR1819">
        <v>2</v>
      </c>
      <c r="BS1819">
        <v>4</v>
      </c>
      <c r="BT1819">
        <v>10</v>
      </c>
      <c r="BU1819">
        <v>12</v>
      </c>
      <c r="BV1819">
        <v>15</v>
      </c>
      <c r="BW1819">
        <v>9</v>
      </c>
      <c r="BX1819">
        <v>9</v>
      </c>
      <c r="BY1819" t="s">
        <v>438</v>
      </c>
      <c r="BZ1819" t="s">
        <v>749</v>
      </c>
      <c r="CA1819">
        <v>0.33</v>
      </c>
      <c r="CB1819" t="s">
        <v>342</v>
      </c>
      <c r="CC1819" t="s">
        <v>366</v>
      </c>
      <c r="CD1819" t="s">
        <v>751</v>
      </c>
      <c r="CE1819" t="s">
        <v>751</v>
      </c>
      <c r="CG1819" t="s">
        <v>342</v>
      </c>
      <c r="CJ1819" t="s">
        <v>810</v>
      </c>
      <c r="CK1819" t="s">
        <v>811</v>
      </c>
      <c r="CL1819" t="s">
        <v>812</v>
      </c>
      <c r="CM1819">
        <v>10.5</v>
      </c>
      <c r="CN1819">
        <v>0</v>
      </c>
      <c r="CO1819" t="s">
        <v>813</v>
      </c>
      <c r="CP1819" t="s">
        <v>125</v>
      </c>
      <c r="CS1819" t="s">
        <v>860</v>
      </c>
      <c r="CT1819" t="s">
        <v>239</v>
      </c>
      <c r="CU1819" t="s">
        <v>344</v>
      </c>
      <c r="CV1819" t="s">
        <v>239</v>
      </c>
      <c r="CW1819" t="s">
        <v>239</v>
      </c>
      <c r="CY1819" t="s">
        <v>616</v>
      </c>
      <c r="CZ1819" t="s">
        <v>616</v>
      </c>
      <c r="DA1819" t="s">
        <v>616</v>
      </c>
      <c r="DQ1819" t="s">
        <v>616</v>
      </c>
      <c r="DR1819" t="s">
        <v>344</v>
      </c>
    </row>
    <row r="1820" spans="1:122">
      <c r="A1820" t="s">
        <v>125</v>
      </c>
      <c r="C1820" t="s">
        <v>134</v>
      </c>
      <c r="D1820" t="s">
        <v>221</v>
      </c>
      <c r="E1820" t="s">
        <v>227</v>
      </c>
      <c r="F1820" t="s">
        <v>226</v>
      </c>
      <c r="G1820" t="s">
        <v>236</v>
      </c>
      <c r="H1820" t="s">
        <v>239</v>
      </c>
      <c r="I1820" t="s">
        <v>240</v>
      </c>
      <c r="J1820" t="s">
        <v>242</v>
      </c>
      <c r="K1820" t="s">
        <v>249</v>
      </c>
      <c r="L1820" t="s">
        <v>273</v>
      </c>
      <c r="M1820">
        <v>10.5</v>
      </c>
      <c r="N1820">
        <v>5</v>
      </c>
      <c r="Q1820" t="s">
        <v>275</v>
      </c>
      <c r="R1820">
        <v>-5.9</v>
      </c>
      <c r="S1820">
        <v>5.9</v>
      </c>
      <c r="T1820">
        <v>4.6</v>
      </c>
      <c r="U1820">
        <v>0.5</v>
      </c>
      <c r="V1820">
        <v>0</v>
      </c>
      <c r="W1820">
        <v>0</v>
      </c>
      <c r="X1820">
        <v>0</v>
      </c>
      <c r="AC1820" t="s">
        <v>276</v>
      </c>
      <c r="AD1820" t="s">
        <v>278</v>
      </c>
      <c r="AE1820">
        <v>8</v>
      </c>
      <c r="AF1820" t="s">
        <v>301</v>
      </c>
      <c r="AG1820">
        <v>0</v>
      </c>
      <c r="AH1820">
        <v>5</v>
      </c>
      <c r="AI1820">
        <v>4.2</v>
      </c>
      <c r="AJ1820">
        <v>0</v>
      </c>
      <c r="AK1820">
        <v>5</v>
      </c>
      <c r="AL1820">
        <v>0</v>
      </c>
      <c r="AM1820">
        <v>10</v>
      </c>
      <c r="AN1820">
        <v>0</v>
      </c>
      <c r="AO1820" t="s">
        <v>341</v>
      </c>
      <c r="AP1820">
        <v>5</v>
      </c>
      <c r="AQ1820" t="s">
        <v>344</v>
      </c>
      <c r="AR1820" t="s">
        <v>348</v>
      </c>
      <c r="AS1820" t="s">
        <v>357</v>
      </c>
      <c r="AT1820" t="s">
        <v>348</v>
      </c>
      <c r="AU1820" t="s">
        <v>377</v>
      </c>
      <c r="AV1820" t="s">
        <v>278</v>
      </c>
      <c r="AW1820" t="s">
        <v>397</v>
      </c>
      <c r="AX1820" t="s">
        <v>400</v>
      </c>
      <c r="AY1820" t="s">
        <v>358</v>
      </c>
      <c r="BB1820" t="s">
        <v>454</v>
      </c>
      <c r="BC1820" t="s">
        <v>541</v>
      </c>
      <c r="BD1820" t="s">
        <v>363</v>
      </c>
      <c r="BE1820" t="s">
        <v>541</v>
      </c>
      <c r="BF1820">
        <v>0</v>
      </c>
      <c r="BG1820">
        <v>-5.9</v>
      </c>
      <c r="BH1820">
        <v>59.0936840285279</v>
      </c>
      <c r="BI1820">
        <v>0.7999999999999998</v>
      </c>
      <c r="BO1820">
        <v>4</v>
      </c>
      <c r="BP1820">
        <v>6</v>
      </c>
      <c r="BQ1820">
        <v>8</v>
      </c>
      <c r="BR1820">
        <v>4</v>
      </c>
      <c r="BS1820">
        <v>3</v>
      </c>
      <c r="BT1820">
        <v>0</v>
      </c>
      <c r="BU1820">
        <v>6</v>
      </c>
      <c r="BV1820">
        <v>5</v>
      </c>
      <c r="BW1820">
        <v>0</v>
      </c>
      <c r="BX1820">
        <v>6</v>
      </c>
      <c r="BY1820" t="s">
        <v>541</v>
      </c>
      <c r="BZ1820" t="s">
        <v>541</v>
      </c>
      <c r="CA1820">
        <v>0</v>
      </c>
      <c r="CB1820" t="s">
        <v>345</v>
      </c>
      <c r="CC1820" t="s">
        <v>356</v>
      </c>
      <c r="CD1820" t="s">
        <v>616</v>
      </c>
      <c r="CE1820" t="s">
        <v>616</v>
      </c>
      <c r="CG1820" t="s">
        <v>342</v>
      </c>
      <c r="CJ1820" t="s">
        <v>810</v>
      </c>
      <c r="CK1820" t="s">
        <v>811</v>
      </c>
      <c r="CL1820" t="s">
        <v>812</v>
      </c>
      <c r="CM1820">
        <v>10.5</v>
      </c>
      <c r="CN1820">
        <v>0</v>
      </c>
      <c r="CO1820" t="s">
        <v>813</v>
      </c>
      <c r="CP1820" t="s">
        <v>814</v>
      </c>
      <c r="CT1820" t="s">
        <v>239</v>
      </c>
      <c r="CU1820" t="s">
        <v>239</v>
      </c>
      <c r="CV1820" t="s">
        <v>239</v>
      </c>
      <c r="CW1820" t="s">
        <v>239</v>
      </c>
      <c r="CY1820" t="s">
        <v>616</v>
      </c>
      <c r="CZ1820" t="s">
        <v>616</v>
      </c>
      <c r="DA1820" t="s">
        <v>616</v>
      </c>
      <c r="DQ1820" t="s">
        <v>616</v>
      </c>
      <c r="DR1820" t="s">
        <v>342</v>
      </c>
    </row>
    <row r="1821" spans="1:122">
      <c r="A1821" t="s">
        <v>125</v>
      </c>
      <c r="C1821" t="s">
        <v>170</v>
      </c>
      <c r="D1821" t="s">
        <v>220</v>
      </c>
      <c r="E1821" t="s">
        <v>226</v>
      </c>
      <c r="F1821" t="s">
        <v>227</v>
      </c>
      <c r="G1821" t="s">
        <v>235</v>
      </c>
      <c r="H1821" t="s">
        <v>239</v>
      </c>
      <c r="I1821" t="s">
        <v>240</v>
      </c>
      <c r="J1821" t="s">
        <v>242</v>
      </c>
      <c r="K1821" t="s">
        <v>247</v>
      </c>
      <c r="L1821" t="s">
        <v>273</v>
      </c>
      <c r="M1821">
        <v>9.5</v>
      </c>
      <c r="N1821">
        <v>7.5</v>
      </c>
      <c r="Q1821" t="s">
        <v>275</v>
      </c>
      <c r="R1821">
        <v>-4.14</v>
      </c>
      <c r="S1821">
        <v>4.14</v>
      </c>
      <c r="T1821">
        <v>5.36</v>
      </c>
      <c r="U1821">
        <v>0.49</v>
      </c>
      <c r="V1821">
        <v>0.05</v>
      </c>
      <c r="W1821">
        <v>0</v>
      </c>
      <c r="X1821">
        <v>0.1</v>
      </c>
      <c r="AC1821" t="s">
        <v>276</v>
      </c>
      <c r="AD1821" t="s">
        <v>278</v>
      </c>
      <c r="AE1821">
        <v>8</v>
      </c>
      <c r="AF1821" t="s">
        <v>301</v>
      </c>
      <c r="AG1821">
        <v>0</v>
      </c>
      <c r="AH1821">
        <v>4</v>
      </c>
      <c r="AI1821">
        <v>6.2</v>
      </c>
      <c r="AJ1821">
        <v>0</v>
      </c>
      <c r="AK1821">
        <v>5</v>
      </c>
      <c r="AL1821">
        <v>1</v>
      </c>
      <c r="AM1821">
        <v>9</v>
      </c>
      <c r="AN1821">
        <v>0.1</v>
      </c>
      <c r="AO1821" t="s">
        <v>341</v>
      </c>
      <c r="AP1821">
        <v>5</v>
      </c>
      <c r="AQ1821" t="s">
        <v>343</v>
      </c>
      <c r="AR1821" t="s">
        <v>348</v>
      </c>
      <c r="AS1821" t="s">
        <v>364</v>
      </c>
      <c r="AT1821" t="s">
        <v>349</v>
      </c>
      <c r="AU1821" t="s">
        <v>375</v>
      </c>
      <c r="AV1821" t="s">
        <v>278</v>
      </c>
      <c r="AW1821" t="s">
        <v>397</v>
      </c>
      <c r="AX1821" t="s">
        <v>400</v>
      </c>
      <c r="AY1821" t="s">
        <v>358</v>
      </c>
      <c r="BB1821" t="s">
        <v>454</v>
      </c>
      <c r="BC1821" t="s">
        <v>588</v>
      </c>
      <c r="BD1821" t="s">
        <v>356</v>
      </c>
      <c r="BE1821" t="s">
        <v>588</v>
      </c>
      <c r="BF1821">
        <v>5</v>
      </c>
      <c r="BG1821">
        <v>-4.145</v>
      </c>
      <c r="BH1821">
        <v>69.85938008937973</v>
      </c>
      <c r="BI1821">
        <v>-2.2</v>
      </c>
      <c r="BJ1821" t="s">
        <v>357</v>
      </c>
      <c r="BO1821">
        <v>0</v>
      </c>
      <c r="BP1821">
        <v>8</v>
      </c>
      <c r="BQ1821">
        <v>4</v>
      </c>
      <c r="BR1821">
        <v>4</v>
      </c>
      <c r="BS1821">
        <v>4</v>
      </c>
      <c r="BT1821">
        <v>3</v>
      </c>
      <c r="BU1821">
        <v>7</v>
      </c>
      <c r="BV1821">
        <v>17</v>
      </c>
      <c r="BW1821">
        <v>8</v>
      </c>
      <c r="BX1821">
        <v>7</v>
      </c>
      <c r="BY1821" t="s">
        <v>588</v>
      </c>
      <c r="BZ1821" t="s">
        <v>351</v>
      </c>
      <c r="CA1821">
        <v>0.67</v>
      </c>
      <c r="CB1821" t="s">
        <v>342</v>
      </c>
      <c r="CC1821" t="s">
        <v>357</v>
      </c>
      <c r="CD1821" t="s">
        <v>778</v>
      </c>
      <c r="CE1821" t="s">
        <v>778</v>
      </c>
      <c r="CG1821" t="s">
        <v>342</v>
      </c>
      <c r="CJ1821" t="s">
        <v>810</v>
      </c>
      <c r="CK1821" t="s">
        <v>811</v>
      </c>
      <c r="CL1821" t="s">
        <v>812</v>
      </c>
      <c r="CM1821">
        <v>9.5</v>
      </c>
      <c r="CN1821">
        <v>0</v>
      </c>
      <c r="CO1821" t="s">
        <v>813</v>
      </c>
      <c r="CP1821" t="s">
        <v>814</v>
      </c>
      <c r="CT1821" t="s">
        <v>239</v>
      </c>
      <c r="CU1821" t="s">
        <v>239</v>
      </c>
      <c r="CV1821" t="s">
        <v>239</v>
      </c>
      <c r="CW1821" t="s">
        <v>239</v>
      </c>
      <c r="CY1821" t="s">
        <v>616</v>
      </c>
      <c r="CZ1821" t="s">
        <v>616</v>
      </c>
      <c r="DA1821" t="s">
        <v>616</v>
      </c>
      <c r="DQ1821" t="s">
        <v>616</v>
      </c>
      <c r="DR1821" t="s">
        <v>344</v>
      </c>
    </row>
    <row r="1822" spans="1:122">
      <c r="A1822" t="s">
        <v>125</v>
      </c>
      <c r="C1822" t="s">
        <v>141</v>
      </c>
      <c r="D1822" t="s">
        <v>220</v>
      </c>
      <c r="E1822" t="s">
        <v>226</v>
      </c>
      <c r="F1822" t="s">
        <v>227</v>
      </c>
      <c r="G1822" t="s">
        <v>235</v>
      </c>
      <c r="H1822" t="s">
        <v>239</v>
      </c>
      <c r="I1822" t="s">
        <v>240</v>
      </c>
      <c r="J1822" t="s">
        <v>242</v>
      </c>
      <c r="K1822" t="s">
        <v>250</v>
      </c>
      <c r="L1822" t="s">
        <v>273</v>
      </c>
      <c r="M1822">
        <v>9.5</v>
      </c>
      <c r="N1822">
        <v>7.5</v>
      </c>
      <c r="Q1822" t="s">
        <v>275</v>
      </c>
      <c r="R1822">
        <v>0.06</v>
      </c>
      <c r="S1822">
        <v>0.06</v>
      </c>
      <c r="T1822">
        <v>9.56</v>
      </c>
      <c r="U1822">
        <v>0.479</v>
      </c>
      <c r="V1822">
        <v>0.25</v>
      </c>
      <c r="W1822">
        <v>0.2</v>
      </c>
      <c r="X1822">
        <v>0.3</v>
      </c>
      <c r="AC1822" t="s">
        <v>276</v>
      </c>
      <c r="AD1822" t="s">
        <v>278</v>
      </c>
      <c r="AE1822">
        <v>14</v>
      </c>
      <c r="AF1822" t="s">
        <v>308</v>
      </c>
      <c r="AG1822">
        <v>0.2</v>
      </c>
      <c r="AH1822">
        <v>8.6</v>
      </c>
      <c r="AI1822">
        <v>9.1</v>
      </c>
      <c r="AJ1822">
        <v>1</v>
      </c>
      <c r="AK1822">
        <v>4</v>
      </c>
      <c r="AL1822">
        <v>3</v>
      </c>
      <c r="AM1822">
        <v>7</v>
      </c>
      <c r="AN1822">
        <v>0.3</v>
      </c>
      <c r="AO1822" t="s">
        <v>341</v>
      </c>
      <c r="AP1822">
        <v>5</v>
      </c>
      <c r="AQ1822" t="s">
        <v>343</v>
      </c>
      <c r="AR1822" t="s">
        <v>348</v>
      </c>
      <c r="AS1822" t="s">
        <v>358</v>
      </c>
      <c r="AT1822" t="s">
        <v>350</v>
      </c>
      <c r="AU1822" t="s">
        <v>378</v>
      </c>
      <c r="AV1822" t="s">
        <v>276</v>
      </c>
      <c r="AW1822" t="s">
        <v>395</v>
      </c>
      <c r="AX1822" t="s">
        <v>400</v>
      </c>
      <c r="AY1822" t="s">
        <v>415</v>
      </c>
      <c r="BB1822" t="s">
        <v>447</v>
      </c>
      <c r="BC1822" t="s">
        <v>596</v>
      </c>
      <c r="BD1822" t="s">
        <v>438</v>
      </c>
      <c r="BE1822" t="s">
        <v>596</v>
      </c>
      <c r="BF1822">
        <v>25</v>
      </c>
      <c r="BG1822">
        <v>0.05799999999999983</v>
      </c>
      <c r="BH1822">
        <v>22.22389935841394</v>
      </c>
      <c r="BI1822">
        <v>-0.5</v>
      </c>
      <c r="BJ1822" t="s">
        <v>357</v>
      </c>
      <c r="BO1822">
        <v>12</v>
      </c>
      <c r="BP1822">
        <v>8</v>
      </c>
      <c r="BQ1822">
        <v>8</v>
      </c>
      <c r="BR1822">
        <v>9</v>
      </c>
      <c r="BS1822">
        <v>6</v>
      </c>
      <c r="BT1822">
        <v>10</v>
      </c>
      <c r="BU1822">
        <v>9</v>
      </c>
      <c r="BV1822">
        <v>13</v>
      </c>
      <c r="BW1822">
        <v>9</v>
      </c>
      <c r="BX1822">
        <v>7</v>
      </c>
      <c r="BY1822" t="s">
        <v>596</v>
      </c>
      <c r="BZ1822" t="s">
        <v>741</v>
      </c>
      <c r="CA1822">
        <v>0</v>
      </c>
      <c r="CB1822" t="s">
        <v>342</v>
      </c>
      <c r="CC1822" t="s">
        <v>353</v>
      </c>
      <c r="CD1822" t="s">
        <v>616</v>
      </c>
      <c r="CE1822" t="s">
        <v>616</v>
      </c>
      <c r="CG1822" t="s">
        <v>342</v>
      </c>
      <c r="CJ1822" t="s">
        <v>810</v>
      </c>
      <c r="CK1822" t="s">
        <v>811</v>
      </c>
      <c r="CL1822" t="s">
        <v>812</v>
      </c>
      <c r="CM1822">
        <v>9.5</v>
      </c>
      <c r="CN1822">
        <v>0</v>
      </c>
      <c r="CO1822" t="s">
        <v>813</v>
      </c>
      <c r="CP1822" t="s">
        <v>123</v>
      </c>
      <c r="CT1822" t="s">
        <v>239</v>
      </c>
      <c r="CU1822" t="s">
        <v>239</v>
      </c>
      <c r="CV1822" t="s">
        <v>239</v>
      </c>
      <c r="CW1822" t="s">
        <v>239</v>
      </c>
      <c r="CY1822" t="s">
        <v>616</v>
      </c>
      <c r="CZ1822" t="s">
        <v>616</v>
      </c>
      <c r="DA1822" t="s">
        <v>616</v>
      </c>
      <c r="DQ1822" t="s">
        <v>616</v>
      </c>
      <c r="DR1822" t="s">
        <v>343</v>
      </c>
    </row>
    <row r="1823" spans="1:122">
      <c r="A1823" t="s">
        <v>125</v>
      </c>
      <c r="C1823" t="s">
        <v>127</v>
      </c>
      <c r="D1823" t="s">
        <v>124</v>
      </c>
      <c r="E1823" t="s">
        <v>226</v>
      </c>
      <c r="F1823" t="s">
        <v>227</v>
      </c>
      <c r="G1823" t="s">
        <v>235</v>
      </c>
      <c r="H1823" t="s">
        <v>239</v>
      </c>
      <c r="I1823" t="s">
        <v>240</v>
      </c>
      <c r="J1823" t="s">
        <v>242</v>
      </c>
      <c r="K1823" t="s">
        <v>249</v>
      </c>
      <c r="L1823" t="s">
        <v>273</v>
      </c>
      <c r="M1823">
        <v>9.5</v>
      </c>
      <c r="N1823">
        <v>7.5</v>
      </c>
      <c r="Q1823" t="s">
        <v>275</v>
      </c>
      <c r="R1823">
        <v>-0.05</v>
      </c>
      <c r="S1823">
        <v>0.05</v>
      </c>
      <c r="T1823">
        <v>9.449999999999999</v>
      </c>
      <c r="U1823">
        <v>0.5</v>
      </c>
      <c r="V1823">
        <v>0.55</v>
      </c>
      <c r="W1823">
        <v>0.6</v>
      </c>
      <c r="X1823">
        <v>0.5</v>
      </c>
      <c r="AC1823" t="s">
        <v>276</v>
      </c>
      <c r="AD1823" t="s">
        <v>277</v>
      </c>
      <c r="AE1823">
        <v>41</v>
      </c>
      <c r="AF1823" t="s">
        <v>302</v>
      </c>
      <c r="AG1823">
        <v>0.6</v>
      </c>
      <c r="AH1823">
        <v>10.4</v>
      </c>
      <c r="AI1823">
        <v>8.5</v>
      </c>
      <c r="AJ1823">
        <v>3</v>
      </c>
      <c r="AK1823">
        <v>2</v>
      </c>
      <c r="AL1823">
        <v>5</v>
      </c>
      <c r="AM1823">
        <v>5</v>
      </c>
      <c r="AN1823">
        <v>0.5</v>
      </c>
      <c r="AO1823" t="s">
        <v>340</v>
      </c>
      <c r="AP1823">
        <v>5</v>
      </c>
      <c r="AQ1823" t="s">
        <v>343</v>
      </c>
      <c r="AR1823" t="s">
        <v>348</v>
      </c>
      <c r="AS1823" t="s">
        <v>367</v>
      </c>
      <c r="AT1823" t="s">
        <v>371</v>
      </c>
      <c r="AU1823" t="s">
        <v>377</v>
      </c>
      <c r="AV1823" t="s">
        <v>393</v>
      </c>
      <c r="AW1823" t="s">
        <v>396</v>
      </c>
      <c r="AX1823" t="s">
        <v>399</v>
      </c>
      <c r="AY1823" t="s">
        <v>402</v>
      </c>
      <c r="BB1823" t="s">
        <v>454</v>
      </c>
      <c r="BC1823" t="s">
        <v>460</v>
      </c>
      <c r="BD1823" t="s">
        <v>575</v>
      </c>
      <c r="BE1823" t="s">
        <v>460</v>
      </c>
      <c r="BF1823">
        <v>55.00000000000001</v>
      </c>
      <c r="BG1823">
        <v>-0.05000000000000071</v>
      </c>
      <c r="BH1823">
        <v>40.15540744912003</v>
      </c>
      <c r="BI1823">
        <v>1.9</v>
      </c>
      <c r="BJ1823" t="s">
        <v>355</v>
      </c>
      <c r="BO1823">
        <v>12</v>
      </c>
      <c r="BP1823">
        <v>11</v>
      </c>
      <c r="BQ1823">
        <v>14</v>
      </c>
      <c r="BR1823">
        <v>8</v>
      </c>
      <c r="BS1823">
        <v>7</v>
      </c>
      <c r="BT1823">
        <v>6</v>
      </c>
      <c r="BU1823">
        <v>2</v>
      </c>
      <c r="BV1823">
        <v>10</v>
      </c>
      <c r="BW1823">
        <v>10</v>
      </c>
      <c r="BX1823">
        <v>5</v>
      </c>
      <c r="BY1823" t="s">
        <v>460</v>
      </c>
      <c r="BZ1823" t="s">
        <v>587</v>
      </c>
      <c r="CA1823">
        <v>0</v>
      </c>
      <c r="CB1823" t="s">
        <v>343</v>
      </c>
      <c r="CC1823" t="s">
        <v>364</v>
      </c>
      <c r="CD1823" t="s">
        <v>616</v>
      </c>
      <c r="CE1823" t="s">
        <v>616</v>
      </c>
      <c r="CG1823" t="s">
        <v>342</v>
      </c>
      <c r="CJ1823" t="s">
        <v>810</v>
      </c>
      <c r="CK1823" t="s">
        <v>811</v>
      </c>
      <c r="CL1823" t="s">
        <v>812</v>
      </c>
      <c r="CM1823">
        <v>9.5</v>
      </c>
      <c r="CN1823">
        <v>0</v>
      </c>
      <c r="CO1823" t="s">
        <v>813</v>
      </c>
      <c r="CP1823" t="s">
        <v>122</v>
      </c>
      <c r="CS1823" t="s">
        <v>844</v>
      </c>
      <c r="CT1823" t="s">
        <v>239</v>
      </c>
      <c r="CU1823" t="s">
        <v>344</v>
      </c>
      <c r="CV1823" t="s">
        <v>239</v>
      </c>
      <c r="CW1823" t="s">
        <v>239</v>
      </c>
      <c r="CY1823" t="s">
        <v>616</v>
      </c>
      <c r="CZ1823" t="s">
        <v>616</v>
      </c>
      <c r="DA1823" t="s">
        <v>616</v>
      </c>
      <c r="DQ1823" t="s">
        <v>616</v>
      </c>
      <c r="DR1823" t="s">
        <v>343</v>
      </c>
    </row>
    <row r="1824" spans="1:122">
      <c r="A1824" t="s">
        <v>125</v>
      </c>
      <c r="C1824" t="s">
        <v>141</v>
      </c>
      <c r="D1824" t="s">
        <v>220</v>
      </c>
      <c r="E1824" t="s">
        <v>226</v>
      </c>
      <c r="F1824" t="s">
        <v>227</v>
      </c>
      <c r="G1824" t="s">
        <v>235</v>
      </c>
      <c r="H1824" t="s">
        <v>239</v>
      </c>
      <c r="I1824" t="s">
        <v>240</v>
      </c>
      <c r="J1824" t="s">
        <v>242</v>
      </c>
      <c r="K1824" t="s">
        <v>252</v>
      </c>
      <c r="L1824" t="s">
        <v>273</v>
      </c>
      <c r="M1824">
        <v>9.5</v>
      </c>
      <c r="N1824">
        <v>4.5</v>
      </c>
      <c r="Q1824" t="s">
        <v>275</v>
      </c>
      <c r="R1824">
        <v>-4.25</v>
      </c>
      <c r="S1824">
        <v>4.25</v>
      </c>
      <c r="T1824">
        <v>5.25</v>
      </c>
      <c r="U1824">
        <v>0.48</v>
      </c>
      <c r="V1824">
        <v>0.05</v>
      </c>
      <c r="W1824">
        <v>0</v>
      </c>
      <c r="X1824">
        <v>0.1</v>
      </c>
      <c r="AC1824" t="s">
        <v>276</v>
      </c>
      <c r="AD1824" t="s">
        <v>278</v>
      </c>
      <c r="AE1824">
        <v>14</v>
      </c>
      <c r="AF1824" t="s">
        <v>308</v>
      </c>
      <c r="AG1824">
        <v>0</v>
      </c>
      <c r="AH1824">
        <v>5</v>
      </c>
      <c r="AI1824">
        <v>5.5</v>
      </c>
      <c r="AJ1824">
        <v>0</v>
      </c>
      <c r="AK1824">
        <v>5</v>
      </c>
      <c r="AL1824">
        <v>1</v>
      </c>
      <c r="AM1824">
        <v>9</v>
      </c>
      <c r="AN1824">
        <v>0.1</v>
      </c>
      <c r="AO1824" t="s">
        <v>341</v>
      </c>
      <c r="AP1824">
        <v>5</v>
      </c>
      <c r="AQ1824" t="s">
        <v>343</v>
      </c>
      <c r="AR1824" t="s">
        <v>348</v>
      </c>
      <c r="AS1824" t="s">
        <v>355</v>
      </c>
      <c r="AT1824" t="s">
        <v>348</v>
      </c>
      <c r="AU1824" t="s">
        <v>380</v>
      </c>
      <c r="AV1824" t="s">
        <v>276</v>
      </c>
      <c r="AW1824" t="s">
        <v>395</v>
      </c>
      <c r="AX1824" t="s">
        <v>398</v>
      </c>
      <c r="AY1824" t="s">
        <v>415</v>
      </c>
      <c r="BB1824" t="s">
        <v>454</v>
      </c>
      <c r="BC1824" t="s">
        <v>579</v>
      </c>
      <c r="BD1824" t="s">
        <v>363</v>
      </c>
      <c r="BE1824" t="s">
        <v>579</v>
      </c>
      <c r="BF1824">
        <v>5</v>
      </c>
      <c r="BG1824">
        <v>-4.25</v>
      </c>
      <c r="BH1824">
        <v>37.482778414706</v>
      </c>
      <c r="BI1824">
        <v>-0.5</v>
      </c>
      <c r="BJ1824" t="s">
        <v>357</v>
      </c>
      <c r="BO1824">
        <v>7</v>
      </c>
      <c r="BP1824">
        <v>5</v>
      </c>
      <c r="BQ1824">
        <v>6</v>
      </c>
      <c r="BR1824">
        <v>5</v>
      </c>
      <c r="BS1824">
        <v>2</v>
      </c>
      <c r="BT1824">
        <v>5</v>
      </c>
      <c r="BU1824">
        <v>6</v>
      </c>
      <c r="BV1824">
        <v>10</v>
      </c>
      <c r="BW1824">
        <v>6</v>
      </c>
      <c r="BX1824">
        <v>3</v>
      </c>
      <c r="BY1824" t="s">
        <v>579</v>
      </c>
      <c r="BZ1824" t="s">
        <v>758</v>
      </c>
      <c r="CA1824">
        <v>0</v>
      </c>
      <c r="CB1824" t="s">
        <v>342</v>
      </c>
      <c r="CC1824" t="s">
        <v>357</v>
      </c>
      <c r="CD1824" t="s">
        <v>616</v>
      </c>
      <c r="CE1824" t="s">
        <v>616</v>
      </c>
      <c r="CG1824" t="s">
        <v>342</v>
      </c>
      <c r="CJ1824" t="s">
        <v>810</v>
      </c>
      <c r="CK1824" t="s">
        <v>811</v>
      </c>
      <c r="CL1824" t="s">
        <v>812</v>
      </c>
      <c r="CM1824">
        <v>9.5</v>
      </c>
      <c r="CN1824">
        <v>0</v>
      </c>
      <c r="CO1824" t="s">
        <v>813</v>
      </c>
      <c r="CP1824" t="s">
        <v>814</v>
      </c>
      <c r="CS1824" t="s">
        <v>867</v>
      </c>
      <c r="CT1824" t="s">
        <v>344</v>
      </c>
      <c r="CU1824" t="s">
        <v>344</v>
      </c>
      <c r="CV1824" t="s">
        <v>239</v>
      </c>
      <c r="CW1824" t="s">
        <v>239</v>
      </c>
      <c r="CY1824" t="s">
        <v>616</v>
      </c>
      <c r="CZ1824" t="s">
        <v>616</v>
      </c>
      <c r="DA1824" t="s">
        <v>616</v>
      </c>
      <c r="DQ1824" t="s">
        <v>616</v>
      </c>
      <c r="DR1824" t="s">
        <v>342</v>
      </c>
    </row>
    <row r="1825" spans="1:122">
      <c r="A1825" t="s">
        <v>125</v>
      </c>
      <c r="C1825" t="s">
        <v>170</v>
      </c>
      <c r="D1825" t="s">
        <v>220</v>
      </c>
      <c r="E1825" t="s">
        <v>226</v>
      </c>
      <c r="F1825" t="s">
        <v>227</v>
      </c>
      <c r="G1825" t="s">
        <v>235</v>
      </c>
      <c r="H1825" t="s">
        <v>239</v>
      </c>
      <c r="I1825" t="s">
        <v>240</v>
      </c>
      <c r="J1825" t="s">
        <v>242</v>
      </c>
      <c r="K1825" t="s">
        <v>245</v>
      </c>
      <c r="L1825" t="s">
        <v>273</v>
      </c>
      <c r="M1825">
        <v>9.5</v>
      </c>
      <c r="N1825">
        <v>4</v>
      </c>
      <c r="Q1825" t="s">
        <v>275</v>
      </c>
      <c r="R1825">
        <v>-7.2</v>
      </c>
      <c r="S1825">
        <v>7.2</v>
      </c>
      <c r="T1825">
        <v>2.3</v>
      </c>
      <c r="U1825">
        <v>0.5</v>
      </c>
      <c r="V1825">
        <v>0</v>
      </c>
      <c r="W1825">
        <v>0</v>
      </c>
      <c r="X1825">
        <v>0</v>
      </c>
      <c r="AC1825" t="s">
        <v>276</v>
      </c>
      <c r="AD1825" t="s">
        <v>278</v>
      </c>
      <c r="AE1825">
        <v>8</v>
      </c>
      <c r="AF1825" t="s">
        <v>301</v>
      </c>
      <c r="AG1825">
        <v>0</v>
      </c>
      <c r="AH1825">
        <v>1.4</v>
      </c>
      <c r="AI1825">
        <v>3.2</v>
      </c>
      <c r="AJ1825">
        <v>0</v>
      </c>
      <c r="AK1825">
        <v>5</v>
      </c>
      <c r="AL1825">
        <v>0</v>
      </c>
      <c r="AM1825">
        <v>10</v>
      </c>
      <c r="AN1825">
        <v>0</v>
      </c>
      <c r="AO1825" t="s">
        <v>341</v>
      </c>
      <c r="AP1825">
        <v>5</v>
      </c>
      <c r="AQ1825" t="s">
        <v>343</v>
      </c>
      <c r="AR1825" t="s">
        <v>348</v>
      </c>
      <c r="AS1825" t="s">
        <v>357</v>
      </c>
      <c r="AT1825" t="s">
        <v>348</v>
      </c>
      <c r="AU1825" t="s">
        <v>373</v>
      </c>
      <c r="AV1825" t="s">
        <v>278</v>
      </c>
      <c r="AW1825" t="s">
        <v>397</v>
      </c>
      <c r="AX1825" t="s">
        <v>400</v>
      </c>
      <c r="AY1825" t="s">
        <v>358</v>
      </c>
      <c r="BB1825" t="s">
        <v>454</v>
      </c>
      <c r="BC1825" t="s">
        <v>578</v>
      </c>
      <c r="BD1825" t="s">
        <v>607</v>
      </c>
      <c r="BE1825" t="s">
        <v>578</v>
      </c>
      <c r="BF1825">
        <v>0</v>
      </c>
      <c r="BG1825">
        <v>-7.2</v>
      </c>
      <c r="BH1825">
        <v>90.35520184250601</v>
      </c>
      <c r="BI1825">
        <v>-1.8</v>
      </c>
      <c r="BJ1825" t="s">
        <v>357</v>
      </c>
      <c r="BO1825">
        <v>0</v>
      </c>
      <c r="BP1825">
        <v>3</v>
      </c>
      <c r="BQ1825">
        <v>1</v>
      </c>
      <c r="BR1825">
        <v>3</v>
      </c>
      <c r="BS1825">
        <v>0</v>
      </c>
      <c r="BT1825">
        <v>0</v>
      </c>
      <c r="BU1825">
        <v>5</v>
      </c>
      <c r="BV1825">
        <v>9</v>
      </c>
      <c r="BW1825">
        <v>6</v>
      </c>
      <c r="BX1825">
        <v>5</v>
      </c>
      <c r="BY1825" t="s">
        <v>578</v>
      </c>
      <c r="BZ1825" t="s">
        <v>756</v>
      </c>
      <c r="CA1825">
        <v>0</v>
      </c>
      <c r="CB1825" t="s">
        <v>342</v>
      </c>
      <c r="CC1825" t="s">
        <v>355</v>
      </c>
      <c r="CD1825" t="s">
        <v>616</v>
      </c>
      <c r="CE1825" t="s">
        <v>616</v>
      </c>
      <c r="CG1825" t="s">
        <v>342</v>
      </c>
      <c r="CJ1825" t="s">
        <v>810</v>
      </c>
      <c r="CK1825" t="s">
        <v>811</v>
      </c>
      <c r="CL1825" t="s">
        <v>812</v>
      </c>
      <c r="CM1825">
        <v>9.5</v>
      </c>
      <c r="CN1825">
        <v>0</v>
      </c>
      <c r="CO1825" t="s">
        <v>813</v>
      </c>
      <c r="CP1825" t="s">
        <v>814</v>
      </c>
      <c r="CT1825" t="s">
        <v>239</v>
      </c>
      <c r="CU1825" t="s">
        <v>239</v>
      </c>
      <c r="CV1825" t="s">
        <v>239</v>
      </c>
      <c r="CW1825" t="s">
        <v>239</v>
      </c>
      <c r="CY1825" t="s">
        <v>616</v>
      </c>
      <c r="CZ1825" t="s">
        <v>616</v>
      </c>
      <c r="DA1825" t="s">
        <v>616</v>
      </c>
      <c r="DQ1825" t="s">
        <v>616</v>
      </c>
      <c r="DR1825" t="s">
        <v>343</v>
      </c>
    </row>
    <row r="1826" spans="1:122">
      <c r="A1826" t="s">
        <v>125</v>
      </c>
      <c r="C1826" t="s">
        <v>134</v>
      </c>
      <c r="D1826" t="s">
        <v>221</v>
      </c>
      <c r="E1826" t="s">
        <v>227</v>
      </c>
      <c r="F1826" t="s">
        <v>226</v>
      </c>
      <c r="G1826" t="s">
        <v>236</v>
      </c>
      <c r="H1826" t="s">
        <v>239</v>
      </c>
      <c r="I1826" t="s">
        <v>240</v>
      </c>
      <c r="J1826" t="s">
        <v>242</v>
      </c>
      <c r="K1826" t="s">
        <v>250</v>
      </c>
      <c r="L1826" t="s">
        <v>273</v>
      </c>
      <c r="M1826">
        <v>9.5</v>
      </c>
      <c r="N1826">
        <v>6.5</v>
      </c>
      <c r="Q1826" t="s">
        <v>275</v>
      </c>
      <c r="R1826">
        <v>-3.56</v>
      </c>
      <c r="S1826">
        <v>3.56</v>
      </c>
      <c r="T1826">
        <v>5.94</v>
      </c>
      <c r="U1826">
        <v>0.479</v>
      </c>
      <c r="V1826">
        <v>0</v>
      </c>
      <c r="W1826">
        <v>0</v>
      </c>
      <c r="X1826">
        <v>0</v>
      </c>
      <c r="AC1826" t="s">
        <v>276</v>
      </c>
      <c r="AD1826" t="s">
        <v>278</v>
      </c>
      <c r="AE1826">
        <v>14</v>
      </c>
      <c r="AF1826" t="s">
        <v>308</v>
      </c>
      <c r="AG1826">
        <v>0</v>
      </c>
      <c r="AH1826">
        <v>6</v>
      </c>
      <c r="AI1826">
        <v>5</v>
      </c>
      <c r="AJ1826">
        <v>0</v>
      </c>
      <c r="AK1826">
        <v>5</v>
      </c>
      <c r="AL1826">
        <v>0</v>
      </c>
      <c r="AM1826">
        <v>10</v>
      </c>
      <c r="AN1826">
        <v>0</v>
      </c>
      <c r="AO1826" t="s">
        <v>341</v>
      </c>
      <c r="AP1826">
        <v>5</v>
      </c>
      <c r="AQ1826" t="s">
        <v>344</v>
      </c>
      <c r="AR1826" t="s">
        <v>348</v>
      </c>
      <c r="AS1826" t="s">
        <v>359</v>
      </c>
      <c r="AT1826" t="s">
        <v>348</v>
      </c>
      <c r="AU1826" t="s">
        <v>378</v>
      </c>
      <c r="AV1826" t="s">
        <v>278</v>
      </c>
      <c r="AW1826" t="s">
        <v>397</v>
      </c>
      <c r="AX1826" t="s">
        <v>400</v>
      </c>
      <c r="AY1826" t="s">
        <v>358</v>
      </c>
      <c r="BB1826" t="s">
        <v>454</v>
      </c>
      <c r="BC1826" t="s">
        <v>363</v>
      </c>
      <c r="BD1826" t="s">
        <v>353</v>
      </c>
      <c r="BE1826" t="s">
        <v>363</v>
      </c>
      <c r="BF1826">
        <v>0</v>
      </c>
      <c r="BG1826">
        <v>-3.56</v>
      </c>
      <c r="BH1826">
        <v>60.6630035524124</v>
      </c>
      <c r="BI1826">
        <v>1</v>
      </c>
      <c r="BO1826">
        <v>5</v>
      </c>
      <c r="BP1826">
        <v>7</v>
      </c>
      <c r="BQ1826">
        <v>9</v>
      </c>
      <c r="BR1826">
        <v>6</v>
      </c>
      <c r="BS1826">
        <v>3</v>
      </c>
      <c r="BT1826">
        <v>0</v>
      </c>
      <c r="BU1826">
        <v>6</v>
      </c>
      <c r="BV1826">
        <v>5</v>
      </c>
      <c r="BW1826">
        <v>0</v>
      </c>
      <c r="BX1826">
        <v>9</v>
      </c>
      <c r="BY1826" t="s">
        <v>363</v>
      </c>
      <c r="BZ1826" t="s">
        <v>363</v>
      </c>
      <c r="CA1826">
        <v>0</v>
      </c>
      <c r="CB1826" t="s">
        <v>345</v>
      </c>
      <c r="CC1826" t="s">
        <v>363</v>
      </c>
      <c r="CD1826" t="s">
        <v>616</v>
      </c>
      <c r="CE1826" t="s">
        <v>616</v>
      </c>
      <c r="CG1826" t="s">
        <v>342</v>
      </c>
      <c r="CJ1826" t="s">
        <v>810</v>
      </c>
      <c r="CK1826" t="s">
        <v>811</v>
      </c>
      <c r="CL1826" t="s">
        <v>812</v>
      </c>
      <c r="CM1826">
        <v>9.5</v>
      </c>
      <c r="CN1826">
        <v>0</v>
      </c>
      <c r="CO1826" t="s">
        <v>813</v>
      </c>
      <c r="CP1826" t="s">
        <v>122</v>
      </c>
      <c r="CT1826" t="s">
        <v>239</v>
      </c>
      <c r="CU1826" t="s">
        <v>239</v>
      </c>
      <c r="CV1826" t="s">
        <v>239</v>
      </c>
      <c r="CW1826" t="s">
        <v>239</v>
      </c>
      <c r="CY1826" t="s">
        <v>616</v>
      </c>
      <c r="CZ1826" t="s">
        <v>616</v>
      </c>
      <c r="DA1826" t="s">
        <v>616</v>
      </c>
      <c r="DQ1826" t="s">
        <v>616</v>
      </c>
      <c r="DR1826" t="s">
        <v>343</v>
      </c>
    </row>
    <row r="1827" spans="1:122">
      <c r="A1827" t="s">
        <v>125</v>
      </c>
      <c r="C1827" t="s">
        <v>127</v>
      </c>
      <c r="D1827" t="s">
        <v>124</v>
      </c>
      <c r="E1827" t="s">
        <v>226</v>
      </c>
      <c r="F1827" t="s">
        <v>227</v>
      </c>
      <c r="G1827" t="s">
        <v>235</v>
      </c>
      <c r="H1827" t="s">
        <v>239</v>
      </c>
      <c r="I1827" t="s">
        <v>240</v>
      </c>
      <c r="J1827" t="s">
        <v>242</v>
      </c>
      <c r="K1827" t="s">
        <v>245</v>
      </c>
      <c r="L1827" t="s">
        <v>273</v>
      </c>
      <c r="M1827">
        <v>9.5</v>
      </c>
      <c r="N1827">
        <v>9</v>
      </c>
      <c r="Q1827" t="s">
        <v>275</v>
      </c>
      <c r="R1827">
        <v>-0.4</v>
      </c>
      <c r="S1827">
        <v>0.4</v>
      </c>
      <c r="T1827">
        <v>9.1</v>
      </c>
      <c r="U1827">
        <v>0.5</v>
      </c>
      <c r="V1827">
        <v>0.3</v>
      </c>
      <c r="W1827">
        <v>0.2</v>
      </c>
      <c r="X1827">
        <v>0.4</v>
      </c>
      <c r="AC1827" t="s">
        <v>276</v>
      </c>
      <c r="AD1827" t="s">
        <v>278</v>
      </c>
      <c r="AE1827">
        <v>14</v>
      </c>
      <c r="AF1827" t="s">
        <v>308</v>
      </c>
      <c r="AG1827">
        <v>0.2</v>
      </c>
      <c r="AH1827">
        <v>8.800000000000001</v>
      </c>
      <c r="AI1827">
        <v>9.4</v>
      </c>
      <c r="AJ1827">
        <v>1</v>
      </c>
      <c r="AK1827">
        <v>4</v>
      </c>
      <c r="AL1827">
        <v>4</v>
      </c>
      <c r="AM1827">
        <v>6</v>
      </c>
      <c r="AN1827">
        <v>0.4</v>
      </c>
      <c r="AO1827" t="s">
        <v>340</v>
      </c>
      <c r="AP1827">
        <v>5</v>
      </c>
      <c r="AQ1827" t="s">
        <v>343</v>
      </c>
      <c r="AR1827" t="s">
        <v>348</v>
      </c>
      <c r="AS1827" t="s">
        <v>357</v>
      </c>
      <c r="AT1827" t="s">
        <v>348</v>
      </c>
      <c r="AU1827" t="s">
        <v>373</v>
      </c>
      <c r="AV1827" t="s">
        <v>393</v>
      </c>
      <c r="AW1827" t="s">
        <v>396</v>
      </c>
      <c r="AX1827" t="s">
        <v>400</v>
      </c>
      <c r="AY1827" t="s">
        <v>402</v>
      </c>
      <c r="BB1827" t="s">
        <v>454</v>
      </c>
      <c r="BC1827" t="s">
        <v>512</v>
      </c>
      <c r="BD1827" t="s">
        <v>591</v>
      </c>
      <c r="BE1827" t="s">
        <v>512</v>
      </c>
      <c r="BF1827">
        <v>30</v>
      </c>
      <c r="BG1827">
        <v>-0.4000000000000004</v>
      </c>
      <c r="BH1827">
        <v>38.12015503652961</v>
      </c>
      <c r="BI1827">
        <v>-0.5999999999999996</v>
      </c>
      <c r="BJ1827" t="s">
        <v>355</v>
      </c>
      <c r="BO1827">
        <v>17</v>
      </c>
      <c r="BP1827">
        <v>4</v>
      </c>
      <c r="BQ1827">
        <v>8</v>
      </c>
      <c r="BR1827">
        <v>9</v>
      </c>
      <c r="BS1827">
        <v>6</v>
      </c>
      <c r="BT1827">
        <v>8</v>
      </c>
      <c r="BU1827">
        <v>13</v>
      </c>
      <c r="BV1827">
        <v>7</v>
      </c>
      <c r="BW1827">
        <v>10</v>
      </c>
      <c r="BX1827">
        <v>12</v>
      </c>
      <c r="BY1827" t="s">
        <v>512</v>
      </c>
      <c r="BZ1827" t="s">
        <v>364</v>
      </c>
      <c r="CA1827">
        <v>0.5</v>
      </c>
      <c r="CB1827" t="s">
        <v>343</v>
      </c>
      <c r="CC1827" t="s">
        <v>351</v>
      </c>
      <c r="CD1827" t="s">
        <v>459</v>
      </c>
      <c r="CE1827" t="s">
        <v>459</v>
      </c>
      <c r="CG1827" t="s">
        <v>342</v>
      </c>
      <c r="CJ1827" t="s">
        <v>810</v>
      </c>
      <c r="CK1827" t="s">
        <v>811</v>
      </c>
      <c r="CL1827" t="s">
        <v>812</v>
      </c>
      <c r="CM1827">
        <v>9.5</v>
      </c>
      <c r="CN1827">
        <v>0</v>
      </c>
      <c r="CO1827" t="s">
        <v>813</v>
      </c>
      <c r="CP1827" t="s">
        <v>122</v>
      </c>
      <c r="CT1827" t="s">
        <v>239</v>
      </c>
      <c r="CU1827" t="s">
        <v>239</v>
      </c>
      <c r="CV1827" t="s">
        <v>239</v>
      </c>
      <c r="CW1827" t="s">
        <v>239</v>
      </c>
      <c r="CY1827" t="s">
        <v>616</v>
      </c>
      <c r="CZ1827" t="s">
        <v>616</v>
      </c>
      <c r="DA1827" t="s">
        <v>616</v>
      </c>
      <c r="DQ1827" t="s">
        <v>616</v>
      </c>
      <c r="DR1827" t="s">
        <v>344</v>
      </c>
    </row>
    <row r="1828" spans="1:122">
      <c r="A1828" t="s">
        <v>125</v>
      </c>
      <c r="C1828" t="s">
        <v>169</v>
      </c>
      <c r="D1828" t="s">
        <v>221</v>
      </c>
      <c r="E1828" t="s">
        <v>226</v>
      </c>
      <c r="F1828" t="s">
        <v>227</v>
      </c>
      <c r="G1828" t="s">
        <v>235</v>
      </c>
      <c r="H1828" t="s">
        <v>239</v>
      </c>
      <c r="I1828" t="s">
        <v>240</v>
      </c>
      <c r="J1828" t="s">
        <v>242</v>
      </c>
      <c r="K1828" t="s">
        <v>245</v>
      </c>
      <c r="L1828" t="s">
        <v>273</v>
      </c>
      <c r="M1828">
        <v>9.5</v>
      </c>
      <c r="N1828">
        <v>7.5</v>
      </c>
      <c r="Q1828" t="s">
        <v>275</v>
      </c>
      <c r="R1828">
        <v>-1.45</v>
      </c>
      <c r="S1828">
        <v>1.45</v>
      </c>
      <c r="T1828">
        <v>8.050000000000001</v>
      </c>
      <c r="U1828">
        <v>0.5</v>
      </c>
      <c r="V1828">
        <v>0.25</v>
      </c>
      <c r="W1828">
        <v>0.2</v>
      </c>
      <c r="X1828">
        <v>0.3</v>
      </c>
      <c r="AC1828" t="s">
        <v>276</v>
      </c>
      <c r="AD1828" t="s">
        <v>278</v>
      </c>
      <c r="AE1828">
        <v>14</v>
      </c>
      <c r="AF1828" t="s">
        <v>308</v>
      </c>
      <c r="AG1828">
        <v>0.2</v>
      </c>
      <c r="AH1828">
        <v>7.2</v>
      </c>
      <c r="AI1828">
        <v>8.9</v>
      </c>
      <c r="AJ1828">
        <v>1</v>
      </c>
      <c r="AK1828">
        <v>4</v>
      </c>
      <c r="AL1828">
        <v>3</v>
      </c>
      <c r="AM1828">
        <v>7</v>
      </c>
      <c r="AN1828">
        <v>0.3</v>
      </c>
      <c r="AO1828" t="s">
        <v>341</v>
      </c>
      <c r="AP1828">
        <v>5</v>
      </c>
      <c r="AQ1828" t="s">
        <v>343</v>
      </c>
      <c r="AR1828" t="s">
        <v>348</v>
      </c>
      <c r="AS1828" t="s">
        <v>357</v>
      </c>
      <c r="AT1828" t="s">
        <v>348</v>
      </c>
      <c r="AU1828" t="s">
        <v>373</v>
      </c>
      <c r="AV1828" t="s">
        <v>393</v>
      </c>
      <c r="AW1828" t="s">
        <v>396</v>
      </c>
      <c r="AX1828" t="s">
        <v>400</v>
      </c>
      <c r="AY1828" t="s">
        <v>436</v>
      </c>
      <c r="BB1828" t="s">
        <v>454</v>
      </c>
      <c r="BC1828" t="s">
        <v>482</v>
      </c>
      <c r="BD1828" t="s">
        <v>581</v>
      </c>
      <c r="BE1828" t="s">
        <v>482</v>
      </c>
      <c r="BF1828">
        <v>25</v>
      </c>
      <c r="BG1828">
        <v>-1.449999999999999</v>
      </c>
      <c r="BH1828">
        <v>62.24556846950355</v>
      </c>
      <c r="BI1828">
        <v>-1.7</v>
      </c>
      <c r="BJ1828" t="s">
        <v>357</v>
      </c>
      <c r="BO1828">
        <v>11</v>
      </c>
      <c r="BP1828">
        <v>5</v>
      </c>
      <c r="BQ1828">
        <v>8</v>
      </c>
      <c r="BR1828">
        <v>6</v>
      </c>
      <c r="BS1828">
        <v>6</v>
      </c>
      <c r="BT1828">
        <v>6</v>
      </c>
      <c r="BU1828">
        <v>12</v>
      </c>
      <c r="BV1828">
        <v>24</v>
      </c>
      <c r="BW1828">
        <v>6</v>
      </c>
      <c r="BX1828">
        <v>5</v>
      </c>
      <c r="BY1828" t="s">
        <v>482</v>
      </c>
      <c r="BZ1828" t="s">
        <v>362</v>
      </c>
      <c r="CA1828">
        <v>0.33</v>
      </c>
      <c r="CB1828" t="s">
        <v>342</v>
      </c>
      <c r="CC1828" t="s">
        <v>360</v>
      </c>
      <c r="CD1828" t="s">
        <v>751</v>
      </c>
      <c r="CE1828" t="s">
        <v>751</v>
      </c>
      <c r="CG1828" t="s">
        <v>342</v>
      </c>
      <c r="CJ1828" t="s">
        <v>810</v>
      </c>
      <c r="CK1828" t="s">
        <v>811</v>
      </c>
      <c r="CL1828" t="s">
        <v>812</v>
      </c>
      <c r="CM1828">
        <v>9.5</v>
      </c>
      <c r="CN1828">
        <v>0</v>
      </c>
      <c r="CO1828" t="s">
        <v>813</v>
      </c>
      <c r="CP1828" t="s">
        <v>122</v>
      </c>
      <c r="CT1828" t="s">
        <v>239</v>
      </c>
      <c r="CU1828" t="s">
        <v>239</v>
      </c>
      <c r="CV1828" t="s">
        <v>239</v>
      </c>
      <c r="CW1828" t="s">
        <v>239</v>
      </c>
      <c r="CY1828" t="s">
        <v>616</v>
      </c>
      <c r="CZ1828" t="s">
        <v>616</v>
      </c>
      <c r="DA1828" t="s">
        <v>616</v>
      </c>
      <c r="DQ1828" t="s">
        <v>616</v>
      </c>
      <c r="DR1828" t="s">
        <v>343</v>
      </c>
    </row>
    <row r="1829" spans="1:122">
      <c r="A1829" t="s">
        <v>125</v>
      </c>
      <c r="C1829" t="s">
        <v>175</v>
      </c>
      <c r="D1829" t="s">
        <v>220</v>
      </c>
      <c r="E1829" t="s">
        <v>227</v>
      </c>
      <c r="F1829" t="s">
        <v>226</v>
      </c>
      <c r="G1829" t="s">
        <v>236</v>
      </c>
      <c r="H1829" t="s">
        <v>239</v>
      </c>
      <c r="I1829" t="s">
        <v>240</v>
      </c>
      <c r="J1829" t="s">
        <v>242</v>
      </c>
      <c r="K1829" t="s">
        <v>245</v>
      </c>
      <c r="L1829" t="s">
        <v>273</v>
      </c>
      <c r="M1829">
        <v>9.5</v>
      </c>
      <c r="Q1829" t="s">
        <v>275</v>
      </c>
      <c r="R1829">
        <v>-5.7</v>
      </c>
      <c r="S1829">
        <v>5.7</v>
      </c>
      <c r="T1829">
        <v>3.8</v>
      </c>
      <c r="U1829">
        <v>0.5</v>
      </c>
      <c r="V1829">
        <v>0.2</v>
      </c>
      <c r="W1829">
        <v>0.2</v>
      </c>
      <c r="X1829">
        <v>0.2</v>
      </c>
      <c r="AC1829" t="s">
        <v>276</v>
      </c>
      <c r="AD1829" t="s">
        <v>278</v>
      </c>
      <c r="AE1829">
        <v>14</v>
      </c>
      <c r="AF1829" t="s">
        <v>308</v>
      </c>
      <c r="AG1829">
        <v>0.2</v>
      </c>
      <c r="AH1829">
        <v>3.4</v>
      </c>
      <c r="AI1829">
        <v>4.2</v>
      </c>
      <c r="AJ1829">
        <v>1</v>
      </c>
      <c r="AK1829">
        <v>4</v>
      </c>
      <c r="AL1829">
        <v>2</v>
      </c>
      <c r="AM1829">
        <v>8</v>
      </c>
      <c r="AN1829">
        <v>0.2</v>
      </c>
      <c r="AO1829" t="s">
        <v>341</v>
      </c>
      <c r="AP1829">
        <v>5</v>
      </c>
      <c r="AQ1829" t="s">
        <v>344</v>
      </c>
      <c r="AR1829" t="s">
        <v>348</v>
      </c>
      <c r="AS1829" t="s">
        <v>355</v>
      </c>
      <c r="AT1829" t="s">
        <v>348</v>
      </c>
      <c r="AU1829" t="s">
        <v>373</v>
      </c>
      <c r="AV1829" t="s">
        <v>278</v>
      </c>
      <c r="AW1829" t="s">
        <v>397</v>
      </c>
      <c r="AX1829" t="s">
        <v>400</v>
      </c>
      <c r="AY1829" t="s">
        <v>440</v>
      </c>
      <c r="BB1829" t="s">
        <v>454</v>
      </c>
      <c r="BC1829" t="s">
        <v>541</v>
      </c>
      <c r="BD1829" t="s">
        <v>570</v>
      </c>
      <c r="BE1829" t="s">
        <v>541</v>
      </c>
      <c r="BF1829">
        <v>20</v>
      </c>
      <c r="BG1829">
        <v>-5.7</v>
      </c>
      <c r="BH1829">
        <v>107.4334683112236</v>
      </c>
      <c r="BI1829">
        <v>-0.8000000000000003</v>
      </c>
      <c r="BJ1829" t="s">
        <v>355</v>
      </c>
      <c r="BO1829">
        <v>3</v>
      </c>
      <c r="BP1829">
        <v>0</v>
      </c>
      <c r="BQ1829">
        <v>11</v>
      </c>
      <c r="BR1829">
        <v>3</v>
      </c>
      <c r="BS1829">
        <v>0</v>
      </c>
      <c r="BT1829">
        <v>0</v>
      </c>
      <c r="BU1829">
        <v>0</v>
      </c>
      <c r="BV1829">
        <v>12</v>
      </c>
      <c r="BW1829">
        <v>4</v>
      </c>
      <c r="BX1829">
        <v>9</v>
      </c>
      <c r="BY1829" t="s">
        <v>541</v>
      </c>
      <c r="BZ1829" t="s">
        <v>614</v>
      </c>
      <c r="CA1829">
        <v>0</v>
      </c>
      <c r="CB1829" t="s">
        <v>343</v>
      </c>
      <c r="CC1829" t="s">
        <v>363</v>
      </c>
      <c r="CD1829" t="s">
        <v>616</v>
      </c>
      <c r="CE1829" t="s">
        <v>616</v>
      </c>
      <c r="CG1829" t="s">
        <v>342</v>
      </c>
      <c r="CJ1829" t="s">
        <v>810</v>
      </c>
      <c r="CK1829" t="s">
        <v>811</v>
      </c>
      <c r="CL1829" t="s">
        <v>812</v>
      </c>
      <c r="CM1829">
        <v>9.5</v>
      </c>
      <c r="CN1829">
        <v>0</v>
      </c>
      <c r="CO1829" t="s">
        <v>813</v>
      </c>
      <c r="CP1829" t="s">
        <v>123</v>
      </c>
      <c r="CT1829" t="s">
        <v>239</v>
      </c>
      <c r="CU1829" t="s">
        <v>239</v>
      </c>
      <c r="CV1829" t="s">
        <v>239</v>
      </c>
      <c r="CW1829" t="s">
        <v>239</v>
      </c>
      <c r="CY1829" t="s">
        <v>616</v>
      </c>
      <c r="CZ1829" t="s">
        <v>616</v>
      </c>
      <c r="DA1829" t="s">
        <v>616</v>
      </c>
      <c r="DQ1829" t="s">
        <v>616</v>
      </c>
      <c r="DR1829" t="s">
        <v>342</v>
      </c>
    </row>
    <row r="1830" spans="1:122">
      <c r="A1830" t="s">
        <v>125</v>
      </c>
      <c r="C1830" t="s">
        <v>176</v>
      </c>
      <c r="D1830" t="s">
        <v>223</v>
      </c>
      <c r="E1830" t="s">
        <v>227</v>
      </c>
      <c r="F1830" t="s">
        <v>226</v>
      </c>
      <c r="G1830" t="s">
        <v>236</v>
      </c>
      <c r="H1830" t="s">
        <v>239</v>
      </c>
      <c r="I1830" t="s">
        <v>240</v>
      </c>
      <c r="J1830" t="s">
        <v>242</v>
      </c>
      <c r="K1830" t="s">
        <v>245</v>
      </c>
      <c r="L1830" t="s">
        <v>273</v>
      </c>
      <c r="M1830">
        <v>9.5</v>
      </c>
      <c r="Q1830" t="s">
        <v>275</v>
      </c>
      <c r="R1830">
        <v>-5.9</v>
      </c>
      <c r="S1830">
        <v>5.9</v>
      </c>
      <c r="T1830">
        <v>3.6</v>
      </c>
      <c r="U1830">
        <v>0.5</v>
      </c>
      <c r="V1830">
        <v>0.15</v>
      </c>
      <c r="W1830">
        <v>0</v>
      </c>
      <c r="X1830">
        <v>0.3</v>
      </c>
      <c r="AC1830" t="s">
        <v>276</v>
      </c>
      <c r="AD1830" t="s">
        <v>278</v>
      </c>
      <c r="AE1830">
        <v>8</v>
      </c>
      <c r="AF1830" t="s">
        <v>301</v>
      </c>
      <c r="AG1830">
        <v>0</v>
      </c>
      <c r="AH1830">
        <v>1.2</v>
      </c>
      <c r="AI1830">
        <v>6</v>
      </c>
      <c r="AJ1830">
        <v>0</v>
      </c>
      <c r="AK1830">
        <v>5</v>
      </c>
      <c r="AL1830">
        <v>3</v>
      </c>
      <c r="AM1830">
        <v>7</v>
      </c>
      <c r="AN1830">
        <v>0.3</v>
      </c>
      <c r="AO1830" t="s">
        <v>341</v>
      </c>
      <c r="AP1830">
        <v>5</v>
      </c>
      <c r="AQ1830" t="s">
        <v>344</v>
      </c>
      <c r="AR1830" t="s">
        <v>348</v>
      </c>
      <c r="AS1830" t="s">
        <v>355</v>
      </c>
      <c r="AT1830" t="s">
        <v>348</v>
      </c>
      <c r="AU1830" t="s">
        <v>373</v>
      </c>
      <c r="AV1830" t="s">
        <v>278</v>
      </c>
      <c r="AW1830" t="s">
        <v>397</v>
      </c>
      <c r="AX1830" t="s">
        <v>400</v>
      </c>
      <c r="AY1830" t="s">
        <v>366</v>
      </c>
      <c r="BB1830" t="s">
        <v>454</v>
      </c>
      <c r="BC1830" t="s">
        <v>353</v>
      </c>
      <c r="BD1830" t="s">
        <v>509</v>
      </c>
      <c r="BE1830" t="s">
        <v>353</v>
      </c>
      <c r="BF1830">
        <v>15</v>
      </c>
      <c r="BG1830">
        <v>-5.9</v>
      </c>
      <c r="BH1830">
        <v>100.8298897483612</v>
      </c>
      <c r="BI1830">
        <v>-4.8</v>
      </c>
      <c r="BJ1830" t="s">
        <v>355</v>
      </c>
      <c r="BO1830">
        <v>0</v>
      </c>
      <c r="BP1830">
        <v>0</v>
      </c>
      <c r="BQ1830">
        <v>0</v>
      </c>
      <c r="BR1830">
        <v>3</v>
      </c>
      <c r="BS1830">
        <v>3</v>
      </c>
      <c r="BT1830">
        <v>15</v>
      </c>
      <c r="BU1830">
        <v>5</v>
      </c>
      <c r="BV1830">
        <v>17</v>
      </c>
      <c r="BW1830">
        <v>5</v>
      </c>
      <c r="BX1830">
        <v>12</v>
      </c>
      <c r="BY1830" t="s">
        <v>353</v>
      </c>
      <c r="BZ1830" t="s">
        <v>351</v>
      </c>
      <c r="CA1830">
        <v>0.5</v>
      </c>
      <c r="CB1830" t="s">
        <v>343</v>
      </c>
      <c r="CC1830" t="s">
        <v>365</v>
      </c>
      <c r="CD1830" t="s">
        <v>459</v>
      </c>
      <c r="CE1830" t="s">
        <v>459</v>
      </c>
      <c r="CG1830" t="s">
        <v>342</v>
      </c>
      <c r="CJ1830" t="s">
        <v>810</v>
      </c>
      <c r="CK1830" t="s">
        <v>811</v>
      </c>
      <c r="CL1830" t="s">
        <v>812</v>
      </c>
      <c r="CM1830">
        <v>9.5</v>
      </c>
      <c r="CN1830">
        <v>0</v>
      </c>
      <c r="CO1830" t="s">
        <v>813</v>
      </c>
      <c r="CP1830" t="s">
        <v>124</v>
      </c>
      <c r="CT1830" t="s">
        <v>239</v>
      </c>
      <c r="CU1830" t="s">
        <v>239</v>
      </c>
      <c r="CV1830" t="s">
        <v>239</v>
      </c>
      <c r="CW1830" t="s">
        <v>239</v>
      </c>
      <c r="CY1830" t="s">
        <v>616</v>
      </c>
      <c r="CZ1830" t="s">
        <v>616</v>
      </c>
      <c r="DA1830" t="s">
        <v>616</v>
      </c>
      <c r="DQ1830" t="s">
        <v>616</v>
      </c>
      <c r="DR1830" t="s">
        <v>344</v>
      </c>
    </row>
    <row r="1831" spans="1:122">
      <c r="A1831" t="s">
        <v>125</v>
      </c>
      <c r="C1831" t="s">
        <v>144</v>
      </c>
      <c r="D1831" t="s">
        <v>221</v>
      </c>
      <c r="E1831" t="s">
        <v>227</v>
      </c>
      <c r="F1831" t="s">
        <v>226</v>
      </c>
      <c r="G1831" t="s">
        <v>236</v>
      </c>
      <c r="H1831" t="s">
        <v>239</v>
      </c>
      <c r="I1831" t="s">
        <v>240</v>
      </c>
      <c r="J1831" t="s">
        <v>242</v>
      </c>
      <c r="K1831" t="s">
        <v>245</v>
      </c>
      <c r="L1831" t="s">
        <v>273</v>
      </c>
      <c r="M1831">
        <v>9.5</v>
      </c>
      <c r="Q1831" t="s">
        <v>275</v>
      </c>
      <c r="R1831">
        <v>-8.199999999999999</v>
      </c>
      <c r="S1831">
        <v>8.199999999999999</v>
      </c>
      <c r="T1831">
        <v>1.3</v>
      </c>
      <c r="U1831">
        <v>0.5</v>
      </c>
      <c r="V1831">
        <v>0</v>
      </c>
      <c r="W1831">
        <v>0</v>
      </c>
      <c r="X1831">
        <v>0</v>
      </c>
      <c r="AC1831" t="s">
        <v>276</v>
      </c>
      <c r="AD1831" t="s">
        <v>278</v>
      </c>
      <c r="AE1831">
        <v>8</v>
      </c>
      <c r="AF1831" t="s">
        <v>301</v>
      </c>
      <c r="AG1831">
        <v>0</v>
      </c>
      <c r="AH1831">
        <v>1</v>
      </c>
      <c r="AI1831">
        <v>1.6</v>
      </c>
      <c r="AJ1831">
        <v>0</v>
      </c>
      <c r="AK1831">
        <v>5</v>
      </c>
      <c r="AL1831">
        <v>0</v>
      </c>
      <c r="AM1831">
        <v>10</v>
      </c>
      <c r="AN1831">
        <v>0</v>
      </c>
      <c r="AO1831" t="s">
        <v>341</v>
      </c>
      <c r="AP1831">
        <v>5</v>
      </c>
      <c r="AQ1831" t="s">
        <v>344</v>
      </c>
      <c r="AR1831" t="s">
        <v>348</v>
      </c>
      <c r="AS1831" t="s">
        <v>355</v>
      </c>
      <c r="AT1831" t="s">
        <v>348</v>
      </c>
      <c r="AU1831" t="s">
        <v>373</v>
      </c>
      <c r="AV1831" t="s">
        <v>278</v>
      </c>
      <c r="AW1831" t="s">
        <v>397</v>
      </c>
      <c r="AX1831" t="s">
        <v>400</v>
      </c>
      <c r="AY1831" t="s">
        <v>418</v>
      </c>
      <c r="BB1831" t="s">
        <v>454</v>
      </c>
      <c r="BC1831" t="s">
        <v>615</v>
      </c>
      <c r="BD1831" t="s">
        <v>359</v>
      </c>
      <c r="BE1831" t="s">
        <v>615</v>
      </c>
      <c r="BF1831">
        <v>0</v>
      </c>
      <c r="BG1831">
        <v>-8.199999999999999</v>
      </c>
      <c r="BH1831">
        <v>119.2424001771182</v>
      </c>
      <c r="BI1831">
        <v>-0.6000000000000001</v>
      </c>
      <c r="BO1831">
        <v>3</v>
      </c>
      <c r="BP1831">
        <v>0</v>
      </c>
      <c r="BQ1831">
        <v>0</v>
      </c>
      <c r="BR1831">
        <v>0</v>
      </c>
      <c r="BS1831">
        <v>2</v>
      </c>
      <c r="BT1831">
        <v>6</v>
      </c>
      <c r="BU1831">
        <v>0</v>
      </c>
      <c r="BV1831">
        <v>0</v>
      </c>
      <c r="BW1831">
        <v>2</v>
      </c>
      <c r="BX1831">
        <v>3</v>
      </c>
      <c r="BY1831" t="s">
        <v>615</v>
      </c>
      <c r="CB1831" t="s">
        <v>239</v>
      </c>
      <c r="CG1831" t="s">
        <v>342</v>
      </c>
      <c r="CJ1831" t="s">
        <v>810</v>
      </c>
      <c r="CK1831" t="s">
        <v>811</v>
      </c>
      <c r="CL1831" t="s">
        <v>812</v>
      </c>
      <c r="CM1831">
        <v>9.5</v>
      </c>
      <c r="CN1831">
        <v>0</v>
      </c>
      <c r="CO1831" t="s">
        <v>813</v>
      </c>
      <c r="CP1831" t="s">
        <v>221</v>
      </c>
      <c r="CT1831" t="s">
        <v>239</v>
      </c>
      <c r="CU1831" t="s">
        <v>239</v>
      </c>
      <c r="CV1831" t="s">
        <v>239</v>
      </c>
      <c r="CW1831" t="s">
        <v>239</v>
      </c>
      <c r="CY1831" t="s">
        <v>616</v>
      </c>
      <c r="CZ1831" t="s">
        <v>616</v>
      </c>
      <c r="DA1831" t="s">
        <v>616</v>
      </c>
      <c r="DQ1831" t="s">
        <v>616</v>
      </c>
      <c r="DR1831" t="s">
        <v>344</v>
      </c>
    </row>
    <row r="1832" spans="1:122">
      <c r="A1832" t="s">
        <v>125</v>
      </c>
      <c r="C1832" t="s">
        <v>177</v>
      </c>
      <c r="D1832" t="s">
        <v>220</v>
      </c>
      <c r="E1832" t="s">
        <v>226</v>
      </c>
      <c r="F1832" t="s">
        <v>227</v>
      </c>
      <c r="G1832" t="s">
        <v>235</v>
      </c>
      <c r="H1832" t="s">
        <v>239</v>
      </c>
      <c r="I1832" t="s">
        <v>240</v>
      </c>
      <c r="J1832" t="s">
        <v>242</v>
      </c>
      <c r="K1832" t="s">
        <v>245</v>
      </c>
      <c r="L1832" t="s">
        <v>273</v>
      </c>
      <c r="M1832">
        <v>9.5</v>
      </c>
      <c r="Q1832" t="s">
        <v>275</v>
      </c>
      <c r="R1832">
        <v>-3.05</v>
      </c>
      <c r="S1832">
        <v>3.05</v>
      </c>
      <c r="T1832">
        <v>6.45</v>
      </c>
      <c r="U1832">
        <v>0.5</v>
      </c>
      <c r="V1832">
        <v>0.1</v>
      </c>
      <c r="W1832">
        <v>0</v>
      </c>
      <c r="X1832">
        <v>0.2</v>
      </c>
      <c r="AC1832" t="s">
        <v>276</v>
      </c>
      <c r="AD1832" t="s">
        <v>278</v>
      </c>
      <c r="AE1832">
        <v>8</v>
      </c>
      <c r="AF1832" t="s">
        <v>301</v>
      </c>
      <c r="AG1832">
        <v>0</v>
      </c>
      <c r="AH1832">
        <v>4</v>
      </c>
      <c r="AI1832">
        <v>8.9</v>
      </c>
      <c r="AJ1832">
        <v>0</v>
      </c>
      <c r="AK1832">
        <v>5</v>
      </c>
      <c r="AL1832">
        <v>2</v>
      </c>
      <c r="AM1832">
        <v>8</v>
      </c>
      <c r="AN1832">
        <v>0.2</v>
      </c>
      <c r="AO1832" t="s">
        <v>341</v>
      </c>
      <c r="AP1832">
        <v>5</v>
      </c>
      <c r="AQ1832" t="s">
        <v>343</v>
      </c>
      <c r="AR1832" t="s">
        <v>348</v>
      </c>
      <c r="AS1832" t="s">
        <v>357</v>
      </c>
      <c r="AT1832" t="s">
        <v>348</v>
      </c>
      <c r="AU1832" t="s">
        <v>373</v>
      </c>
      <c r="AV1832" t="s">
        <v>278</v>
      </c>
      <c r="AW1832" t="s">
        <v>397</v>
      </c>
      <c r="AX1832" t="s">
        <v>400</v>
      </c>
      <c r="AY1832" t="s">
        <v>441</v>
      </c>
      <c r="BB1832" t="s">
        <v>454</v>
      </c>
      <c r="BC1832" t="s">
        <v>482</v>
      </c>
      <c r="BD1832" t="s">
        <v>356</v>
      </c>
      <c r="BE1832" t="s">
        <v>482</v>
      </c>
      <c r="BF1832">
        <v>10</v>
      </c>
      <c r="BG1832">
        <v>-3.05</v>
      </c>
      <c r="BH1832">
        <v>96.974819628419</v>
      </c>
      <c r="BI1832">
        <v>-4.9</v>
      </c>
      <c r="BJ1832" t="s">
        <v>357</v>
      </c>
      <c r="BO1832">
        <v>0</v>
      </c>
      <c r="BP1832">
        <v>5</v>
      </c>
      <c r="BQ1832">
        <v>3</v>
      </c>
      <c r="BR1832">
        <v>6</v>
      </c>
      <c r="BS1832">
        <v>6</v>
      </c>
      <c r="BT1832">
        <v>5</v>
      </c>
      <c r="BU1832">
        <v>5</v>
      </c>
      <c r="BV1832">
        <v>30</v>
      </c>
      <c r="BW1832">
        <v>9</v>
      </c>
      <c r="BX1832">
        <v>20</v>
      </c>
      <c r="BY1832" t="s">
        <v>482</v>
      </c>
      <c r="BZ1832" t="s">
        <v>782</v>
      </c>
      <c r="CA1832">
        <v>0.33</v>
      </c>
      <c r="CB1832" t="s">
        <v>342</v>
      </c>
      <c r="CC1832" t="s">
        <v>357</v>
      </c>
      <c r="CD1832" t="s">
        <v>751</v>
      </c>
      <c r="CE1832" t="s">
        <v>751</v>
      </c>
      <c r="CG1832" t="s">
        <v>342</v>
      </c>
      <c r="CJ1832" t="s">
        <v>810</v>
      </c>
      <c r="CK1832" t="s">
        <v>811</v>
      </c>
      <c r="CL1832" t="s">
        <v>812</v>
      </c>
      <c r="CM1832">
        <v>9.5</v>
      </c>
      <c r="CN1832">
        <v>0</v>
      </c>
      <c r="CO1832" t="s">
        <v>813</v>
      </c>
      <c r="CP1832" t="s">
        <v>125</v>
      </c>
      <c r="CT1832" t="s">
        <v>239</v>
      </c>
      <c r="CU1832" t="s">
        <v>239</v>
      </c>
      <c r="CV1832" t="s">
        <v>239</v>
      </c>
      <c r="CW1832" t="s">
        <v>239</v>
      </c>
      <c r="CY1832" t="s">
        <v>616</v>
      </c>
      <c r="CZ1832" t="s">
        <v>616</v>
      </c>
      <c r="DA1832" t="s">
        <v>616</v>
      </c>
      <c r="DQ1832" t="s">
        <v>616</v>
      </c>
      <c r="DR1832" t="s">
        <v>342</v>
      </c>
    </row>
    <row r="1833" spans="1:122">
      <c r="A1833" t="s">
        <v>125</v>
      </c>
      <c r="C1833" t="s">
        <v>170</v>
      </c>
      <c r="D1833" t="s">
        <v>220</v>
      </c>
      <c r="E1833" t="s">
        <v>226</v>
      </c>
      <c r="F1833" t="s">
        <v>227</v>
      </c>
      <c r="G1833" t="s">
        <v>235</v>
      </c>
      <c r="H1833" t="s">
        <v>239</v>
      </c>
      <c r="I1833" t="s">
        <v>240</v>
      </c>
      <c r="J1833" t="s">
        <v>242</v>
      </c>
      <c r="K1833" t="s">
        <v>249</v>
      </c>
      <c r="L1833" t="s">
        <v>273</v>
      </c>
      <c r="M1833">
        <v>8.5</v>
      </c>
      <c r="Q1833" t="s">
        <v>275</v>
      </c>
      <c r="R1833">
        <v>-5.7</v>
      </c>
      <c r="S1833">
        <v>5.7</v>
      </c>
      <c r="T1833">
        <v>2.8</v>
      </c>
      <c r="U1833">
        <v>0.5</v>
      </c>
      <c r="V1833">
        <v>0</v>
      </c>
      <c r="W1833">
        <v>0</v>
      </c>
      <c r="X1833">
        <v>0</v>
      </c>
      <c r="AC1833" t="s">
        <v>276</v>
      </c>
      <c r="AD1833" t="s">
        <v>278</v>
      </c>
      <c r="AE1833">
        <v>8</v>
      </c>
      <c r="AF1833" t="s">
        <v>301</v>
      </c>
      <c r="AG1833">
        <v>0</v>
      </c>
      <c r="AH1833">
        <v>2.6</v>
      </c>
      <c r="AI1833">
        <v>3</v>
      </c>
      <c r="AJ1833">
        <v>0</v>
      </c>
      <c r="AK1833">
        <v>5</v>
      </c>
      <c r="AL1833">
        <v>0</v>
      </c>
      <c r="AM1833">
        <v>10</v>
      </c>
      <c r="AN1833">
        <v>0</v>
      </c>
      <c r="AO1833" t="s">
        <v>341</v>
      </c>
      <c r="AP1833">
        <v>5</v>
      </c>
      <c r="AQ1833" t="s">
        <v>343</v>
      </c>
      <c r="AR1833" t="s">
        <v>348</v>
      </c>
      <c r="AS1833" t="s">
        <v>367</v>
      </c>
      <c r="AT1833" t="s">
        <v>371</v>
      </c>
      <c r="AU1833" t="s">
        <v>377</v>
      </c>
      <c r="AV1833" t="s">
        <v>278</v>
      </c>
      <c r="AW1833" t="s">
        <v>397</v>
      </c>
      <c r="AX1833" t="s">
        <v>400</v>
      </c>
      <c r="AY1833" t="s">
        <v>358</v>
      </c>
      <c r="BB1833" t="s">
        <v>454</v>
      </c>
      <c r="BC1833" t="s">
        <v>357</v>
      </c>
      <c r="BD1833" t="s">
        <v>598</v>
      </c>
      <c r="BE1833" t="s">
        <v>357</v>
      </c>
      <c r="BF1833">
        <v>0</v>
      </c>
      <c r="BG1833">
        <v>-5.699999999999999</v>
      </c>
      <c r="BH1833">
        <v>71.49203529842406</v>
      </c>
      <c r="BI1833">
        <v>-0.3999999999999999</v>
      </c>
      <c r="BJ1833" t="s">
        <v>357</v>
      </c>
      <c r="BO1833">
        <v>0</v>
      </c>
      <c r="BP1833">
        <v>5</v>
      </c>
      <c r="BQ1833">
        <v>3</v>
      </c>
      <c r="BR1833">
        <v>1</v>
      </c>
      <c r="BS1833">
        <v>4</v>
      </c>
      <c r="BT1833">
        <v>3</v>
      </c>
      <c r="BU1833">
        <v>2</v>
      </c>
      <c r="BV1833">
        <v>8</v>
      </c>
      <c r="BW1833">
        <v>2</v>
      </c>
      <c r="BX1833">
        <v>2</v>
      </c>
      <c r="BY1833" t="s">
        <v>357</v>
      </c>
      <c r="BZ1833" t="s">
        <v>734</v>
      </c>
      <c r="CA1833">
        <v>0</v>
      </c>
      <c r="CB1833" t="s">
        <v>342</v>
      </c>
      <c r="CC1833" t="s">
        <v>359</v>
      </c>
      <c r="CD1833" t="s">
        <v>616</v>
      </c>
      <c r="CE1833" t="s">
        <v>616</v>
      </c>
      <c r="CG1833" t="s">
        <v>342</v>
      </c>
      <c r="CJ1833" t="s">
        <v>810</v>
      </c>
      <c r="CK1833" t="s">
        <v>811</v>
      </c>
      <c r="CL1833" t="s">
        <v>812</v>
      </c>
      <c r="CM1833">
        <v>8.5</v>
      </c>
      <c r="CN1833">
        <v>0</v>
      </c>
      <c r="CO1833" t="s">
        <v>813</v>
      </c>
      <c r="CP1833" t="s">
        <v>814</v>
      </c>
      <c r="CT1833" t="s">
        <v>239</v>
      </c>
      <c r="CU1833" t="s">
        <v>239</v>
      </c>
      <c r="CV1833" t="s">
        <v>239</v>
      </c>
      <c r="CW1833" t="s">
        <v>239</v>
      </c>
      <c r="CY1833" t="s">
        <v>616</v>
      </c>
      <c r="CZ1833" t="s">
        <v>616</v>
      </c>
      <c r="DA1833" t="s">
        <v>616</v>
      </c>
      <c r="DQ1833" t="s">
        <v>616</v>
      </c>
      <c r="DR1833" t="s">
        <v>342</v>
      </c>
    </row>
    <row r="1834" spans="1:122">
      <c r="A1834" t="s">
        <v>125</v>
      </c>
      <c r="C1834" t="s">
        <v>169</v>
      </c>
      <c r="D1834" t="s">
        <v>221</v>
      </c>
      <c r="E1834" t="s">
        <v>226</v>
      </c>
      <c r="F1834" t="s">
        <v>227</v>
      </c>
      <c r="G1834" t="s">
        <v>235</v>
      </c>
      <c r="H1834" t="s">
        <v>239</v>
      </c>
      <c r="I1834" t="s">
        <v>240</v>
      </c>
      <c r="J1834" t="s">
        <v>242</v>
      </c>
      <c r="K1834" t="s">
        <v>245</v>
      </c>
      <c r="L1834" t="s">
        <v>273</v>
      </c>
      <c r="M1834">
        <v>8.5</v>
      </c>
      <c r="N1834">
        <v>7.5</v>
      </c>
      <c r="Q1834" t="s">
        <v>275</v>
      </c>
      <c r="R1834">
        <v>-0.45</v>
      </c>
      <c r="S1834">
        <v>0.45</v>
      </c>
      <c r="T1834">
        <v>8.050000000000001</v>
      </c>
      <c r="U1834">
        <v>0.5</v>
      </c>
      <c r="V1834">
        <v>0.25</v>
      </c>
      <c r="W1834">
        <v>0.2</v>
      </c>
      <c r="X1834">
        <v>0.3</v>
      </c>
      <c r="AC1834" t="s">
        <v>276</v>
      </c>
      <c r="AD1834" t="s">
        <v>278</v>
      </c>
      <c r="AE1834">
        <v>14</v>
      </c>
      <c r="AF1834" t="s">
        <v>308</v>
      </c>
      <c r="AG1834">
        <v>0.2</v>
      </c>
      <c r="AH1834">
        <v>7.2</v>
      </c>
      <c r="AI1834">
        <v>8.9</v>
      </c>
      <c r="AJ1834">
        <v>1</v>
      </c>
      <c r="AK1834">
        <v>4</v>
      </c>
      <c r="AL1834">
        <v>3</v>
      </c>
      <c r="AM1834">
        <v>7</v>
      </c>
      <c r="AN1834">
        <v>0.3</v>
      </c>
      <c r="AO1834" t="s">
        <v>341</v>
      </c>
      <c r="AP1834">
        <v>5</v>
      </c>
      <c r="AQ1834" t="s">
        <v>343</v>
      </c>
      <c r="AR1834" t="s">
        <v>348</v>
      </c>
      <c r="AS1834" t="s">
        <v>357</v>
      </c>
      <c r="AT1834" t="s">
        <v>348</v>
      </c>
      <c r="AU1834" t="s">
        <v>373</v>
      </c>
      <c r="AV1834" t="s">
        <v>393</v>
      </c>
      <c r="AW1834" t="s">
        <v>396</v>
      </c>
      <c r="AX1834" t="s">
        <v>400</v>
      </c>
      <c r="AY1834" t="s">
        <v>436</v>
      </c>
      <c r="BB1834" t="s">
        <v>454</v>
      </c>
      <c r="BC1834" t="s">
        <v>482</v>
      </c>
      <c r="BD1834" t="s">
        <v>581</v>
      </c>
      <c r="BE1834" t="s">
        <v>482</v>
      </c>
      <c r="BF1834">
        <v>25</v>
      </c>
      <c r="BG1834">
        <v>-0.4499999999999993</v>
      </c>
      <c r="BH1834">
        <v>62.24556846950355</v>
      </c>
      <c r="BI1834">
        <v>-1.7</v>
      </c>
      <c r="BJ1834" t="s">
        <v>357</v>
      </c>
      <c r="BO1834">
        <v>11</v>
      </c>
      <c r="BP1834">
        <v>5</v>
      </c>
      <c r="BQ1834">
        <v>8</v>
      </c>
      <c r="BR1834">
        <v>6</v>
      </c>
      <c r="BS1834">
        <v>6</v>
      </c>
      <c r="BT1834">
        <v>6</v>
      </c>
      <c r="BU1834">
        <v>12</v>
      </c>
      <c r="BV1834">
        <v>24</v>
      </c>
      <c r="BW1834">
        <v>6</v>
      </c>
      <c r="BX1834">
        <v>5</v>
      </c>
      <c r="BY1834" t="s">
        <v>482</v>
      </c>
      <c r="BZ1834" t="s">
        <v>362</v>
      </c>
      <c r="CA1834">
        <v>0.33</v>
      </c>
      <c r="CB1834" t="s">
        <v>342</v>
      </c>
      <c r="CC1834" t="s">
        <v>360</v>
      </c>
      <c r="CD1834" t="s">
        <v>751</v>
      </c>
      <c r="CE1834" t="s">
        <v>751</v>
      </c>
      <c r="CG1834" t="s">
        <v>342</v>
      </c>
      <c r="CJ1834" t="s">
        <v>810</v>
      </c>
      <c r="CK1834" t="s">
        <v>811</v>
      </c>
      <c r="CL1834" t="s">
        <v>812</v>
      </c>
      <c r="CM1834">
        <v>8.5</v>
      </c>
      <c r="CN1834">
        <v>0</v>
      </c>
      <c r="CO1834" t="s">
        <v>813</v>
      </c>
      <c r="CP1834" t="s">
        <v>122</v>
      </c>
      <c r="CT1834" t="s">
        <v>239</v>
      </c>
      <c r="CU1834" t="s">
        <v>239</v>
      </c>
      <c r="CV1834" t="s">
        <v>239</v>
      </c>
      <c r="CW1834" t="s">
        <v>239</v>
      </c>
      <c r="CY1834" t="s">
        <v>616</v>
      </c>
      <c r="CZ1834" t="s">
        <v>616</v>
      </c>
      <c r="DA1834" t="s">
        <v>616</v>
      </c>
      <c r="DQ1834" t="s">
        <v>616</v>
      </c>
      <c r="DR1834" t="s">
        <v>344</v>
      </c>
    </row>
    <row r="1835" spans="1:122">
      <c r="A1835" t="s">
        <v>125</v>
      </c>
      <c r="C1835" t="s">
        <v>141</v>
      </c>
      <c r="D1835" t="s">
        <v>220</v>
      </c>
      <c r="E1835" t="s">
        <v>226</v>
      </c>
      <c r="F1835" t="s">
        <v>227</v>
      </c>
      <c r="G1835" t="s">
        <v>235</v>
      </c>
      <c r="H1835" t="s">
        <v>239</v>
      </c>
      <c r="I1835" t="s">
        <v>240</v>
      </c>
      <c r="J1835" t="s">
        <v>242</v>
      </c>
      <c r="K1835" t="s">
        <v>252</v>
      </c>
      <c r="L1835" t="s">
        <v>273</v>
      </c>
      <c r="M1835">
        <v>7.5</v>
      </c>
      <c r="N1835">
        <v>4.5</v>
      </c>
      <c r="Q1835" t="s">
        <v>275</v>
      </c>
      <c r="R1835">
        <v>-2.25</v>
      </c>
      <c r="S1835">
        <v>2.25</v>
      </c>
      <c r="T1835">
        <v>5.25</v>
      </c>
      <c r="U1835">
        <v>0.48</v>
      </c>
      <c r="V1835">
        <v>0.05</v>
      </c>
      <c r="W1835">
        <v>0</v>
      </c>
      <c r="X1835">
        <v>0.1</v>
      </c>
      <c r="AC1835" t="s">
        <v>276</v>
      </c>
      <c r="AD1835" t="s">
        <v>278</v>
      </c>
      <c r="AE1835">
        <v>20</v>
      </c>
      <c r="AF1835" t="s">
        <v>317</v>
      </c>
      <c r="AG1835">
        <v>0</v>
      </c>
      <c r="AH1835">
        <v>5</v>
      </c>
      <c r="AI1835">
        <v>5.5</v>
      </c>
      <c r="AJ1835">
        <v>0</v>
      </c>
      <c r="AK1835">
        <v>5</v>
      </c>
      <c r="AL1835">
        <v>1</v>
      </c>
      <c r="AM1835">
        <v>9</v>
      </c>
      <c r="AN1835">
        <v>0.1</v>
      </c>
      <c r="AO1835" t="s">
        <v>341</v>
      </c>
      <c r="AP1835">
        <v>5</v>
      </c>
      <c r="AQ1835" t="s">
        <v>343</v>
      </c>
      <c r="AR1835" t="s">
        <v>348</v>
      </c>
      <c r="AS1835" t="s">
        <v>355</v>
      </c>
      <c r="AT1835" t="s">
        <v>348</v>
      </c>
      <c r="AU1835" t="s">
        <v>380</v>
      </c>
      <c r="AV1835" t="s">
        <v>276</v>
      </c>
      <c r="AW1835" t="s">
        <v>395</v>
      </c>
      <c r="AX1835" t="s">
        <v>398</v>
      </c>
      <c r="AY1835" t="s">
        <v>415</v>
      </c>
      <c r="BB1835" t="s">
        <v>454</v>
      </c>
      <c r="BC1835" t="s">
        <v>579</v>
      </c>
      <c r="BD1835" t="s">
        <v>363</v>
      </c>
      <c r="BE1835" t="s">
        <v>579</v>
      </c>
      <c r="BF1835">
        <v>5</v>
      </c>
      <c r="BG1835">
        <v>-2.25</v>
      </c>
      <c r="BH1835">
        <v>37.482778414706</v>
      </c>
      <c r="BI1835">
        <v>-0.5</v>
      </c>
      <c r="BJ1835" t="s">
        <v>357</v>
      </c>
      <c r="BO1835">
        <v>7</v>
      </c>
      <c r="BP1835">
        <v>5</v>
      </c>
      <c r="BQ1835">
        <v>6</v>
      </c>
      <c r="BR1835">
        <v>5</v>
      </c>
      <c r="BS1835">
        <v>2</v>
      </c>
      <c r="BT1835">
        <v>5</v>
      </c>
      <c r="BU1835">
        <v>6</v>
      </c>
      <c r="BV1835">
        <v>10</v>
      </c>
      <c r="BW1835">
        <v>6</v>
      </c>
      <c r="BX1835">
        <v>3</v>
      </c>
      <c r="BY1835" t="s">
        <v>579</v>
      </c>
      <c r="BZ1835" t="s">
        <v>758</v>
      </c>
      <c r="CA1835">
        <v>0</v>
      </c>
      <c r="CB1835" t="s">
        <v>342</v>
      </c>
      <c r="CC1835" t="s">
        <v>357</v>
      </c>
      <c r="CD1835" t="s">
        <v>616</v>
      </c>
      <c r="CE1835" t="s">
        <v>616</v>
      </c>
      <c r="CG1835" t="s">
        <v>342</v>
      </c>
      <c r="CJ1835" t="s">
        <v>810</v>
      </c>
      <c r="CK1835" t="s">
        <v>811</v>
      </c>
      <c r="CL1835" t="s">
        <v>812</v>
      </c>
      <c r="CM1835">
        <v>7.5</v>
      </c>
      <c r="CN1835">
        <v>0</v>
      </c>
      <c r="CO1835" t="s">
        <v>813</v>
      </c>
      <c r="CP1835" t="s">
        <v>123</v>
      </c>
      <c r="CS1835" t="s">
        <v>867</v>
      </c>
      <c r="CT1835" t="s">
        <v>344</v>
      </c>
      <c r="CU1835" t="s">
        <v>344</v>
      </c>
      <c r="CV1835" t="s">
        <v>239</v>
      </c>
      <c r="CW1835" t="s">
        <v>239</v>
      </c>
      <c r="CY1835" t="s">
        <v>616</v>
      </c>
      <c r="CZ1835" t="s">
        <v>616</v>
      </c>
      <c r="DA1835" t="s">
        <v>616</v>
      </c>
      <c r="DQ1835" t="s">
        <v>616</v>
      </c>
      <c r="DR1835" t="s">
        <v>343</v>
      </c>
    </row>
    <row r="1836" spans="1:122">
      <c r="A1836" t="s">
        <v>125</v>
      </c>
      <c r="C1836" t="s">
        <v>134</v>
      </c>
      <c r="D1836" t="s">
        <v>221</v>
      </c>
      <c r="E1836" t="s">
        <v>227</v>
      </c>
      <c r="F1836" t="s">
        <v>226</v>
      </c>
      <c r="G1836" t="s">
        <v>236</v>
      </c>
      <c r="H1836" t="s">
        <v>239</v>
      </c>
      <c r="I1836" t="s">
        <v>240</v>
      </c>
      <c r="J1836" t="s">
        <v>242</v>
      </c>
      <c r="K1836" t="s">
        <v>250</v>
      </c>
      <c r="L1836" t="s">
        <v>273</v>
      </c>
      <c r="M1836">
        <v>7.5</v>
      </c>
      <c r="N1836">
        <v>6.5</v>
      </c>
      <c r="Q1836" t="s">
        <v>275</v>
      </c>
      <c r="R1836">
        <v>-1.56</v>
      </c>
      <c r="S1836">
        <v>1.56</v>
      </c>
      <c r="T1836">
        <v>5.94</v>
      </c>
      <c r="U1836">
        <v>0.479</v>
      </c>
      <c r="V1836">
        <v>0.2</v>
      </c>
      <c r="W1836">
        <v>0.2</v>
      </c>
      <c r="X1836">
        <v>0.2</v>
      </c>
      <c r="AC1836" t="s">
        <v>276</v>
      </c>
      <c r="AD1836" t="s">
        <v>278</v>
      </c>
      <c r="AE1836">
        <v>14</v>
      </c>
      <c r="AF1836" t="s">
        <v>308</v>
      </c>
      <c r="AG1836">
        <v>0.2</v>
      </c>
      <c r="AH1836">
        <v>6</v>
      </c>
      <c r="AI1836">
        <v>5</v>
      </c>
      <c r="AJ1836">
        <v>1</v>
      </c>
      <c r="AK1836">
        <v>4</v>
      </c>
      <c r="AL1836">
        <v>2</v>
      </c>
      <c r="AM1836">
        <v>8</v>
      </c>
      <c r="AN1836">
        <v>0.2</v>
      </c>
      <c r="AO1836" t="s">
        <v>341</v>
      </c>
      <c r="AP1836">
        <v>5</v>
      </c>
      <c r="AQ1836" t="s">
        <v>344</v>
      </c>
      <c r="AR1836" t="s">
        <v>348</v>
      </c>
      <c r="AS1836" t="s">
        <v>359</v>
      </c>
      <c r="AT1836" t="s">
        <v>348</v>
      </c>
      <c r="AU1836" t="s">
        <v>378</v>
      </c>
      <c r="AV1836" t="s">
        <v>278</v>
      </c>
      <c r="AW1836" t="s">
        <v>397</v>
      </c>
      <c r="AX1836" t="s">
        <v>400</v>
      </c>
      <c r="AY1836" t="s">
        <v>358</v>
      </c>
      <c r="BB1836" t="s">
        <v>454</v>
      </c>
      <c r="BC1836" t="s">
        <v>363</v>
      </c>
      <c r="BD1836" t="s">
        <v>353</v>
      </c>
      <c r="BE1836" t="s">
        <v>363</v>
      </c>
      <c r="BF1836">
        <v>20</v>
      </c>
      <c r="BG1836">
        <v>-1.56</v>
      </c>
      <c r="BH1836">
        <v>60.6630035524124</v>
      </c>
      <c r="BI1836">
        <v>1</v>
      </c>
      <c r="BO1836">
        <v>5</v>
      </c>
      <c r="BP1836">
        <v>7</v>
      </c>
      <c r="BQ1836">
        <v>9</v>
      </c>
      <c r="BR1836">
        <v>6</v>
      </c>
      <c r="BS1836">
        <v>3</v>
      </c>
      <c r="BT1836">
        <v>0</v>
      </c>
      <c r="BU1836">
        <v>6</v>
      </c>
      <c r="BV1836">
        <v>5</v>
      </c>
      <c r="BW1836">
        <v>0</v>
      </c>
      <c r="BX1836">
        <v>9</v>
      </c>
      <c r="BY1836" t="s">
        <v>363</v>
      </c>
      <c r="BZ1836" t="s">
        <v>363</v>
      </c>
      <c r="CA1836">
        <v>0.2</v>
      </c>
      <c r="CB1836" t="s">
        <v>345</v>
      </c>
      <c r="CC1836" t="s">
        <v>363</v>
      </c>
      <c r="CD1836" t="s">
        <v>456</v>
      </c>
      <c r="CE1836" t="s">
        <v>456</v>
      </c>
      <c r="CG1836" t="s">
        <v>342</v>
      </c>
      <c r="CJ1836" t="s">
        <v>810</v>
      </c>
      <c r="CK1836" t="s">
        <v>811</v>
      </c>
      <c r="CL1836" t="s">
        <v>812</v>
      </c>
      <c r="CM1836">
        <v>7.5</v>
      </c>
      <c r="CN1836">
        <v>0</v>
      </c>
      <c r="CO1836" t="s">
        <v>813</v>
      </c>
      <c r="CP1836" t="s">
        <v>122</v>
      </c>
      <c r="CT1836" t="s">
        <v>239</v>
      </c>
      <c r="CU1836" t="s">
        <v>239</v>
      </c>
      <c r="CV1836" t="s">
        <v>239</v>
      </c>
      <c r="CW1836" t="s">
        <v>239</v>
      </c>
      <c r="CY1836" t="s">
        <v>616</v>
      </c>
      <c r="CZ1836" t="s">
        <v>616</v>
      </c>
      <c r="DA1836" t="s">
        <v>616</v>
      </c>
      <c r="DQ1836" t="s">
        <v>616</v>
      </c>
      <c r="DR1836" t="s">
        <v>344</v>
      </c>
    </row>
    <row r="1837" spans="1:122">
      <c r="A1837" t="s">
        <v>125</v>
      </c>
      <c r="C1837" t="s">
        <v>170</v>
      </c>
      <c r="D1837" t="s">
        <v>220</v>
      </c>
      <c r="E1837" t="s">
        <v>226</v>
      </c>
      <c r="F1837" t="s">
        <v>227</v>
      </c>
      <c r="G1837" t="s">
        <v>235</v>
      </c>
      <c r="H1837" t="s">
        <v>239</v>
      </c>
      <c r="I1837" t="s">
        <v>240</v>
      </c>
      <c r="J1837" t="s">
        <v>242</v>
      </c>
      <c r="K1837" t="s">
        <v>250</v>
      </c>
      <c r="L1837" t="s">
        <v>273</v>
      </c>
      <c r="M1837">
        <v>7.5</v>
      </c>
      <c r="N1837">
        <v>3.5</v>
      </c>
      <c r="Q1837" t="s">
        <v>275</v>
      </c>
      <c r="R1837">
        <v>-3.23</v>
      </c>
      <c r="S1837">
        <v>3.23</v>
      </c>
      <c r="T1837">
        <v>4.27</v>
      </c>
      <c r="U1837">
        <v>0.479</v>
      </c>
      <c r="V1837">
        <v>0.2</v>
      </c>
      <c r="W1837">
        <v>0.2</v>
      </c>
      <c r="X1837">
        <v>0.2</v>
      </c>
      <c r="AC1837" t="s">
        <v>276</v>
      </c>
      <c r="AD1837" t="s">
        <v>278</v>
      </c>
      <c r="AE1837">
        <v>8</v>
      </c>
      <c r="AF1837" t="s">
        <v>301</v>
      </c>
      <c r="AG1837">
        <v>0.2</v>
      </c>
      <c r="AH1837">
        <v>3.6</v>
      </c>
      <c r="AI1837">
        <v>4.3</v>
      </c>
      <c r="AJ1837">
        <v>1</v>
      </c>
      <c r="AK1837">
        <v>4</v>
      </c>
      <c r="AL1837">
        <v>2</v>
      </c>
      <c r="AM1837">
        <v>8</v>
      </c>
      <c r="AN1837">
        <v>0.2</v>
      </c>
      <c r="AO1837" t="s">
        <v>341</v>
      </c>
      <c r="AP1837">
        <v>5</v>
      </c>
      <c r="AQ1837" t="s">
        <v>343</v>
      </c>
      <c r="AR1837" t="s">
        <v>348</v>
      </c>
      <c r="AS1837" t="s">
        <v>358</v>
      </c>
      <c r="AT1837" t="s">
        <v>350</v>
      </c>
      <c r="AU1837" t="s">
        <v>378</v>
      </c>
      <c r="AV1837" t="s">
        <v>278</v>
      </c>
      <c r="AW1837" t="s">
        <v>397</v>
      </c>
      <c r="AX1837" t="s">
        <v>400</v>
      </c>
      <c r="AY1837" t="s">
        <v>358</v>
      </c>
      <c r="BB1837" t="s">
        <v>454</v>
      </c>
      <c r="BC1837" t="s">
        <v>534</v>
      </c>
      <c r="BD1837" t="s">
        <v>564</v>
      </c>
      <c r="BE1837" t="s">
        <v>534</v>
      </c>
      <c r="BF1837">
        <v>20</v>
      </c>
      <c r="BG1837">
        <v>-3.234</v>
      </c>
      <c r="BH1837">
        <v>70.57670188601637</v>
      </c>
      <c r="BI1837">
        <v>-0.6999999999999997</v>
      </c>
      <c r="BJ1837" t="s">
        <v>357</v>
      </c>
      <c r="BO1837">
        <v>0</v>
      </c>
      <c r="BP1837">
        <v>8</v>
      </c>
      <c r="BQ1837">
        <v>5</v>
      </c>
      <c r="BR1837">
        <v>1</v>
      </c>
      <c r="BS1837">
        <v>4</v>
      </c>
      <c r="BT1837">
        <v>3</v>
      </c>
      <c r="BU1837">
        <v>4</v>
      </c>
      <c r="BV1837">
        <v>11</v>
      </c>
      <c r="BW1837">
        <v>4</v>
      </c>
      <c r="BX1837">
        <v>3</v>
      </c>
      <c r="BY1837" t="s">
        <v>534</v>
      </c>
      <c r="BZ1837" t="s">
        <v>756</v>
      </c>
      <c r="CA1837">
        <v>0.33</v>
      </c>
      <c r="CB1837" t="s">
        <v>342</v>
      </c>
      <c r="CC1837" t="s">
        <v>359</v>
      </c>
      <c r="CD1837" t="s">
        <v>751</v>
      </c>
      <c r="CE1837" t="s">
        <v>751</v>
      </c>
      <c r="CG1837" t="s">
        <v>342</v>
      </c>
      <c r="CJ1837" t="s">
        <v>810</v>
      </c>
      <c r="CK1837" t="s">
        <v>811</v>
      </c>
      <c r="CL1837" t="s">
        <v>812</v>
      </c>
      <c r="CM1837">
        <v>7.5</v>
      </c>
      <c r="CN1837">
        <v>0</v>
      </c>
      <c r="CO1837" t="s">
        <v>813</v>
      </c>
      <c r="CP1837" t="s">
        <v>814</v>
      </c>
      <c r="CT1837" t="s">
        <v>239</v>
      </c>
      <c r="CU1837" t="s">
        <v>239</v>
      </c>
      <c r="CV1837" t="s">
        <v>239</v>
      </c>
      <c r="CW1837" t="s">
        <v>239</v>
      </c>
      <c r="CY1837" t="s">
        <v>616</v>
      </c>
      <c r="CZ1837" t="s">
        <v>616</v>
      </c>
      <c r="DA1837" t="s">
        <v>616</v>
      </c>
      <c r="DQ1837" t="s">
        <v>616</v>
      </c>
      <c r="DR1837" t="s">
        <v>342</v>
      </c>
    </row>
    <row r="1838" spans="1:122">
      <c r="A1838" t="s">
        <v>125</v>
      </c>
      <c r="C1838" t="s">
        <v>175</v>
      </c>
      <c r="D1838" t="s">
        <v>220</v>
      </c>
      <c r="E1838" t="s">
        <v>227</v>
      </c>
      <c r="F1838" t="s">
        <v>226</v>
      </c>
      <c r="G1838" t="s">
        <v>236</v>
      </c>
      <c r="H1838" t="s">
        <v>239</v>
      </c>
      <c r="I1838" t="s">
        <v>240</v>
      </c>
      <c r="J1838" t="s">
        <v>242</v>
      </c>
      <c r="K1838" t="s">
        <v>245</v>
      </c>
      <c r="L1838" t="s">
        <v>273</v>
      </c>
      <c r="M1838">
        <v>7.5</v>
      </c>
      <c r="Q1838" t="s">
        <v>275</v>
      </c>
      <c r="R1838">
        <v>-3.7</v>
      </c>
      <c r="S1838">
        <v>3.7</v>
      </c>
      <c r="T1838">
        <v>3.8</v>
      </c>
      <c r="U1838">
        <v>0.5</v>
      </c>
      <c r="V1838">
        <v>0.25</v>
      </c>
      <c r="W1838">
        <v>0.2</v>
      </c>
      <c r="X1838">
        <v>0.3</v>
      </c>
      <c r="AC1838" t="s">
        <v>276</v>
      </c>
      <c r="AD1838" t="s">
        <v>278</v>
      </c>
      <c r="AE1838">
        <v>14</v>
      </c>
      <c r="AF1838" t="s">
        <v>308</v>
      </c>
      <c r="AG1838">
        <v>0.2</v>
      </c>
      <c r="AH1838">
        <v>3.4</v>
      </c>
      <c r="AI1838">
        <v>4.2</v>
      </c>
      <c r="AJ1838">
        <v>1</v>
      </c>
      <c r="AK1838">
        <v>4</v>
      </c>
      <c r="AL1838">
        <v>3</v>
      </c>
      <c r="AM1838">
        <v>7</v>
      </c>
      <c r="AN1838">
        <v>0.3</v>
      </c>
      <c r="AO1838" t="s">
        <v>341</v>
      </c>
      <c r="AP1838">
        <v>5</v>
      </c>
      <c r="AQ1838" t="s">
        <v>344</v>
      </c>
      <c r="AR1838" t="s">
        <v>348</v>
      </c>
      <c r="AS1838" t="s">
        <v>355</v>
      </c>
      <c r="AT1838" t="s">
        <v>348</v>
      </c>
      <c r="AU1838" t="s">
        <v>373</v>
      </c>
      <c r="AV1838" t="s">
        <v>278</v>
      </c>
      <c r="AW1838" t="s">
        <v>397</v>
      </c>
      <c r="AX1838" t="s">
        <v>400</v>
      </c>
      <c r="AY1838" t="s">
        <v>440</v>
      </c>
      <c r="BB1838" t="s">
        <v>454</v>
      </c>
      <c r="BC1838" t="s">
        <v>541</v>
      </c>
      <c r="BD1838" t="s">
        <v>570</v>
      </c>
      <c r="BE1838" t="s">
        <v>541</v>
      </c>
      <c r="BF1838">
        <v>25</v>
      </c>
      <c r="BG1838">
        <v>-3.7</v>
      </c>
      <c r="BH1838">
        <v>107.4334683112236</v>
      </c>
      <c r="BI1838">
        <v>-0.8000000000000003</v>
      </c>
      <c r="BJ1838" t="s">
        <v>355</v>
      </c>
      <c r="BO1838">
        <v>3</v>
      </c>
      <c r="BP1838">
        <v>0</v>
      </c>
      <c r="BQ1838">
        <v>11</v>
      </c>
      <c r="BR1838">
        <v>3</v>
      </c>
      <c r="BS1838">
        <v>0</v>
      </c>
      <c r="BT1838">
        <v>0</v>
      </c>
      <c r="BU1838">
        <v>0</v>
      </c>
      <c r="BV1838">
        <v>12</v>
      </c>
      <c r="BW1838">
        <v>4</v>
      </c>
      <c r="BX1838">
        <v>9</v>
      </c>
      <c r="BY1838" t="s">
        <v>541</v>
      </c>
      <c r="BZ1838" t="s">
        <v>614</v>
      </c>
      <c r="CA1838">
        <v>0</v>
      </c>
      <c r="CB1838" t="s">
        <v>343</v>
      </c>
      <c r="CC1838" t="s">
        <v>363</v>
      </c>
      <c r="CD1838" t="s">
        <v>616</v>
      </c>
      <c r="CE1838" t="s">
        <v>616</v>
      </c>
      <c r="CG1838" t="s">
        <v>342</v>
      </c>
      <c r="CJ1838" t="s">
        <v>810</v>
      </c>
      <c r="CK1838" t="s">
        <v>811</v>
      </c>
      <c r="CL1838" t="s">
        <v>812</v>
      </c>
      <c r="CM1838">
        <v>7.5</v>
      </c>
      <c r="CN1838">
        <v>0</v>
      </c>
      <c r="CO1838" t="s">
        <v>813</v>
      </c>
      <c r="CP1838" t="s">
        <v>123</v>
      </c>
      <c r="CT1838" t="s">
        <v>239</v>
      </c>
      <c r="CU1838" t="s">
        <v>239</v>
      </c>
      <c r="CV1838" t="s">
        <v>239</v>
      </c>
      <c r="CW1838" t="s">
        <v>239</v>
      </c>
      <c r="CY1838" t="s">
        <v>616</v>
      </c>
      <c r="CZ1838" t="s">
        <v>616</v>
      </c>
      <c r="DA1838" t="s">
        <v>616</v>
      </c>
      <c r="DQ1838" t="s">
        <v>616</v>
      </c>
      <c r="DR1838" t="s">
        <v>343</v>
      </c>
    </row>
    <row r="1839" spans="1:122">
      <c r="A1839" t="s">
        <v>125</v>
      </c>
      <c r="C1839" t="s">
        <v>175</v>
      </c>
      <c r="D1839" t="s">
        <v>220</v>
      </c>
      <c r="E1839" t="s">
        <v>227</v>
      </c>
      <c r="F1839" t="s">
        <v>226</v>
      </c>
      <c r="G1839" t="s">
        <v>236</v>
      </c>
      <c r="H1839" t="s">
        <v>239</v>
      </c>
      <c r="I1839" t="s">
        <v>240</v>
      </c>
      <c r="J1839" t="s">
        <v>242</v>
      </c>
      <c r="K1839" t="s">
        <v>248</v>
      </c>
      <c r="L1839" t="s">
        <v>273</v>
      </c>
      <c r="M1839">
        <v>7.5</v>
      </c>
      <c r="Q1839" t="s">
        <v>275</v>
      </c>
      <c r="R1839">
        <v>-2.15</v>
      </c>
      <c r="S1839">
        <v>2.15</v>
      </c>
      <c r="T1839">
        <v>5.35</v>
      </c>
      <c r="U1839">
        <v>0.48</v>
      </c>
      <c r="V1839">
        <v>0.25</v>
      </c>
      <c r="W1839">
        <v>0.2</v>
      </c>
      <c r="X1839">
        <v>0.3</v>
      </c>
      <c r="AC1839" t="s">
        <v>276</v>
      </c>
      <c r="AD1839" t="s">
        <v>278</v>
      </c>
      <c r="AE1839">
        <v>8</v>
      </c>
      <c r="AF1839" t="s">
        <v>301</v>
      </c>
      <c r="AG1839">
        <v>0.2</v>
      </c>
      <c r="AH1839">
        <v>4.6</v>
      </c>
      <c r="AI1839">
        <v>5.5</v>
      </c>
      <c r="AJ1839">
        <v>1</v>
      </c>
      <c r="AK1839">
        <v>4</v>
      </c>
      <c r="AL1839">
        <v>3</v>
      </c>
      <c r="AM1839">
        <v>7</v>
      </c>
      <c r="AN1839">
        <v>0.3</v>
      </c>
      <c r="AO1839" t="s">
        <v>341</v>
      </c>
      <c r="AP1839">
        <v>5</v>
      </c>
      <c r="AQ1839" t="s">
        <v>344</v>
      </c>
      <c r="AR1839" t="s">
        <v>348</v>
      </c>
      <c r="AS1839" t="s">
        <v>355</v>
      </c>
      <c r="AT1839" t="s">
        <v>348</v>
      </c>
      <c r="AU1839" t="s">
        <v>376</v>
      </c>
      <c r="AV1839" t="s">
        <v>278</v>
      </c>
      <c r="AW1839" t="s">
        <v>397</v>
      </c>
      <c r="AX1839" t="s">
        <v>400</v>
      </c>
      <c r="AY1839" t="s">
        <v>440</v>
      </c>
      <c r="BB1839" t="s">
        <v>454</v>
      </c>
      <c r="BC1839" t="s">
        <v>579</v>
      </c>
      <c r="BD1839" t="s">
        <v>569</v>
      </c>
      <c r="BE1839" t="s">
        <v>579</v>
      </c>
      <c r="BF1839">
        <v>25</v>
      </c>
      <c r="BG1839">
        <v>-2.147</v>
      </c>
      <c r="BH1839">
        <v>91.723623677305</v>
      </c>
      <c r="BI1839">
        <v>-0.9000000000000004</v>
      </c>
      <c r="BJ1839" t="s">
        <v>355</v>
      </c>
      <c r="BO1839">
        <v>5</v>
      </c>
      <c r="BP1839">
        <v>0</v>
      </c>
      <c r="BQ1839">
        <v>13</v>
      </c>
      <c r="BR1839">
        <v>4</v>
      </c>
      <c r="BS1839">
        <v>1</v>
      </c>
      <c r="BT1839">
        <v>0</v>
      </c>
      <c r="BU1839">
        <v>1</v>
      </c>
      <c r="BV1839">
        <v>14</v>
      </c>
      <c r="BW1839">
        <v>7</v>
      </c>
      <c r="BX1839">
        <v>10</v>
      </c>
      <c r="BY1839" t="s">
        <v>579</v>
      </c>
      <c r="BZ1839" t="s">
        <v>614</v>
      </c>
      <c r="CA1839">
        <v>0</v>
      </c>
      <c r="CB1839" t="s">
        <v>343</v>
      </c>
      <c r="CC1839" t="s">
        <v>363</v>
      </c>
      <c r="CD1839" t="s">
        <v>616</v>
      </c>
      <c r="CE1839" t="s">
        <v>616</v>
      </c>
      <c r="CG1839" t="s">
        <v>342</v>
      </c>
      <c r="CJ1839" t="s">
        <v>810</v>
      </c>
      <c r="CK1839" t="s">
        <v>811</v>
      </c>
      <c r="CL1839" t="s">
        <v>812</v>
      </c>
      <c r="CM1839">
        <v>7.5</v>
      </c>
      <c r="CN1839">
        <v>0</v>
      </c>
      <c r="CO1839" t="s">
        <v>813</v>
      </c>
      <c r="CP1839" t="s">
        <v>124</v>
      </c>
      <c r="CT1839" t="s">
        <v>239</v>
      </c>
      <c r="CU1839" t="s">
        <v>239</v>
      </c>
      <c r="CV1839" t="s">
        <v>239</v>
      </c>
      <c r="CW1839" t="s">
        <v>239</v>
      </c>
      <c r="CY1839" t="s">
        <v>616</v>
      </c>
      <c r="CZ1839" t="s">
        <v>616</v>
      </c>
      <c r="DA1839" t="s">
        <v>616</v>
      </c>
      <c r="DQ1839" t="s">
        <v>616</v>
      </c>
      <c r="DR1839" t="s">
        <v>344</v>
      </c>
    </row>
    <row r="1840" spans="1:122">
      <c r="A1840" t="s">
        <v>125</v>
      </c>
      <c r="C1840" t="s">
        <v>134</v>
      </c>
      <c r="D1840" t="s">
        <v>221</v>
      </c>
      <c r="E1840" t="s">
        <v>227</v>
      </c>
      <c r="F1840" t="s">
        <v>226</v>
      </c>
      <c r="G1840" t="s">
        <v>236</v>
      </c>
      <c r="H1840" t="s">
        <v>239</v>
      </c>
      <c r="I1840" t="s">
        <v>240</v>
      </c>
      <c r="J1840" t="s">
        <v>242</v>
      </c>
      <c r="K1840" t="s">
        <v>249</v>
      </c>
      <c r="L1840" t="s">
        <v>273</v>
      </c>
      <c r="M1840">
        <v>7.5</v>
      </c>
      <c r="N1840">
        <v>5</v>
      </c>
      <c r="Q1840" t="s">
        <v>275</v>
      </c>
      <c r="R1840">
        <v>-2.9</v>
      </c>
      <c r="S1840">
        <v>2.9</v>
      </c>
      <c r="T1840">
        <v>4.6</v>
      </c>
      <c r="U1840">
        <v>0.5</v>
      </c>
      <c r="V1840">
        <v>0.15</v>
      </c>
      <c r="W1840">
        <v>0.2</v>
      </c>
      <c r="X1840">
        <v>0.1</v>
      </c>
      <c r="AC1840" t="s">
        <v>276</v>
      </c>
      <c r="AD1840" t="s">
        <v>278</v>
      </c>
      <c r="AE1840">
        <v>8</v>
      </c>
      <c r="AF1840" t="s">
        <v>301</v>
      </c>
      <c r="AG1840">
        <v>0.2</v>
      </c>
      <c r="AH1840">
        <v>5</v>
      </c>
      <c r="AI1840">
        <v>4.2</v>
      </c>
      <c r="AJ1840">
        <v>1</v>
      </c>
      <c r="AK1840">
        <v>4</v>
      </c>
      <c r="AL1840">
        <v>1</v>
      </c>
      <c r="AM1840">
        <v>9</v>
      </c>
      <c r="AN1840">
        <v>0.1</v>
      </c>
      <c r="AO1840" t="s">
        <v>341</v>
      </c>
      <c r="AP1840">
        <v>5</v>
      </c>
      <c r="AQ1840" t="s">
        <v>344</v>
      </c>
      <c r="AR1840" t="s">
        <v>348</v>
      </c>
      <c r="AS1840" t="s">
        <v>357</v>
      </c>
      <c r="AT1840" t="s">
        <v>348</v>
      </c>
      <c r="AU1840" t="s">
        <v>377</v>
      </c>
      <c r="AV1840" t="s">
        <v>278</v>
      </c>
      <c r="AW1840" t="s">
        <v>397</v>
      </c>
      <c r="AX1840" t="s">
        <v>400</v>
      </c>
      <c r="AY1840" t="s">
        <v>358</v>
      </c>
      <c r="BB1840" t="s">
        <v>454</v>
      </c>
      <c r="BC1840" t="s">
        <v>541</v>
      </c>
      <c r="BD1840" t="s">
        <v>363</v>
      </c>
      <c r="BE1840" t="s">
        <v>541</v>
      </c>
      <c r="BF1840">
        <v>15</v>
      </c>
      <c r="BG1840">
        <v>-2.9</v>
      </c>
      <c r="BH1840">
        <v>59.0936840285279</v>
      </c>
      <c r="BI1840">
        <v>0.7999999999999998</v>
      </c>
      <c r="BO1840">
        <v>4</v>
      </c>
      <c r="BP1840">
        <v>6</v>
      </c>
      <c r="BQ1840">
        <v>8</v>
      </c>
      <c r="BR1840">
        <v>4</v>
      </c>
      <c r="BS1840">
        <v>3</v>
      </c>
      <c r="BT1840">
        <v>0</v>
      </c>
      <c r="BU1840">
        <v>6</v>
      </c>
      <c r="BV1840">
        <v>5</v>
      </c>
      <c r="BW1840">
        <v>0</v>
      </c>
      <c r="BX1840">
        <v>6</v>
      </c>
      <c r="BY1840" t="s">
        <v>541</v>
      </c>
      <c r="BZ1840" t="s">
        <v>541</v>
      </c>
      <c r="CA1840">
        <v>0.1</v>
      </c>
      <c r="CB1840" t="s">
        <v>345</v>
      </c>
      <c r="CC1840" t="s">
        <v>356</v>
      </c>
      <c r="CD1840" t="s">
        <v>456</v>
      </c>
      <c r="CE1840" t="s">
        <v>456</v>
      </c>
      <c r="CG1840" t="s">
        <v>342</v>
      </c>
      <c r="CJ1840" t="s">
        <v>810</v>
      </c>
      <c r="CK1840" t="s">
        <v>811</v>
      </c>
      <c r="CL1840" t="s">
        <v>812</v>
      </c>
      <c r="CM1840">
        <v>7.5</v>
      </c>
      <c r="CN1840">
        <v>0</v>
      </c>
      <c r="CO1840" t="s">
        <v>813</v>
      </c>
      <c r="CP1840" t="s">
        <v>814</v>
      </c>
      <c r="CT1840" t="s">
        <v>239</v>
      </c>
      <c r="CU1840" t="s">
        <v>239</v>
      </c>
      <c r="CV1840" t="s">
        <v>239</v>
      </c>
      <c r="CW1840" t="s">
        <v>239</v>
      </c>
      <c r="CY1840" t="s">
        <v>616</v>
      </c>
      <c r="CZ1840" t="s">
        <v>616</v>
      </c>
      <c r="DA1840" t="s">
        <v>616</v>
      </c>
      <c r="DQ1840" t="s">
        <v>616</v>
      </c>
      <c r="DR1840" t="s">
        <v>343</v>
      </c>
    </row>
    <row r="1841" spans="1:122">
      <c r="A1841" t="s">
        <v>125</v>
      </c>
      <c r="C1841" t="s">
        <v>169</v>
      </c>
      <c r="D1841" t="s">
        <v>221</v>
      </c>
      <c r="E1841" t="s">
        <v>226</v>
      </c>
      <c r="F1841" t="s">
        <v>227</v>
      </c>
      <c r="G1841" t="s">
        <v>235</v>
      </c>
      <c r="H1841" t="s">
        <v>239</v>
      </c>
      <c r="I1841" t="s">
        <v>240</v>
      </c>
      <c r="J1841" t="s">
        <v>242</v>
      </c>
      <c r="K1841" t="s">
        <v>250</v>
      </c>
      <c r="L1841" t="s">
        <v>273</v>
      </c>
      <c r="M1841">
        <v>7.5</v>
      </c>
      <c r="Q1841" t="s">
        <v>275</v>
      </c>
      <c r="R1841">
        <v>-1.94</v>
      </c>
      <c r="S1841">
        <v>1.94</v>
      </c>
      <c r="T1841">
        <v>5.56</v>
      </c>
      <c r="U1841">
        <v>0.479</v>
      </c>
      <c r="V1841">
        <v>0.15</v>
      </c>
      <c r="W1841">
        <v>0</v>
      </c>
      <c r="X1841">
        <v>0.3</v>
      </c>
      <c r="AC1841" t="s">
        <v>276</v>
      </c>
      <c r="AD1841" t="s">
        <v>278</v>
      </c>
      <c r="AE1841">
        <v>14</v>
      </c>
      <c r="AF1841" t="s">
        <v>308</v>
      </c>
      <c r="AG1841">
        <v>0</v>
      </c>
      <c r="AH1841">
        <v>4.4</v>
      </c>
      <c r="AI1841">
        <v>5.9</v>
      </c>
      <c r="AJ1841">
        <v>0</v>
      </c>
      <c r="AK1841">
        <v>5</v>
      </c>
      <c r="AL1841">
        <v>3</v>
      </c>
      <c r="AM1841">
        <v>7</v>
      </c>
      <c r="AN1841">
        <v>0.3</v>
      </c>
      <c r="AO1841" t="s">
        <v>341</v>
      </c>
      <c r="AP1841">
        <v>5</v>
      </c>
      <c r="AQ1841" t="s">
        <v>343</v>
      </c>
      <c r="AR1841" t="s">
        <v>348</v>
      </c>
      <c r="AS1841" t="s">
        <v>358</v>
      </c>
      <c r="AT1841" t="s">
        <v>350</v>
      </c>
      <c r="AU1841" t="s">
        <v>378</v>
      </c>
      <c r="AV1841" t="s">
        <v>393</v>
      </c>
      <c r="AW1841" t="s">
        <v>396</v>
      </c>
      <c r="AX1841" t="s">
        <v>400</v>
      </c>
      <c r="AY1841" t="s">
        <v>436</v>
      </c>
      <c r="BB1841" t="s">
        <v>454</v>
      </c>
      <c r="BC1841" t="s">
        <v>529</v>
      </c>
      <c r="BD1841" t="s">
        <v>638</v>
      </c>
      <c r="BE1841" t="s">
        <v>529</v>
      </c>
      <c r="BF1841">
        <v>15</v>
      </c>
      <c r="BG1841">
        <v>-1.937999999999999</v>
      </c>
      <c r="BH1841">
        <v>36.70577597916562</v>
      </c>
      <c r="BI1841">
        <v>-1.5</v>
      </c>
      <c r="BJ1841" t="s">
        <v>357</v>
      </c>
      <c r="BO1841">
        <v>4</v>
      </c>
      <c r="BP1841">
        <v>5</v>
      </c>
      <c r="BQ1841">
        <v>5</v>
      </c>
      <c r="BR1841">
        <v>5</v>
      </c>
      <c r="BS1841">
        <v>3</v>
      </c>
      <c r="BT1841">
        <v>5</v>
      </c>
      <c r="BU1841">
        <v>9</v>
      </c>
      <c r="BV1841">
        <v>10</v>
      </c>
      <c r="BW1841">
        <v>5</v>
      </c>
      <c r="BX1841">
        <v>8</v>
      </c>
      <c r="BY1841" t="s">
        <v>529</v>
      </c>
      <c r="BZ1841" t="s">
        <v>780</v>
      </c>
      <c r="CA1841">
        <v>0</v>
      </c>
      <c r="CB1841" t="s">
        <v>342</v>
      </c>
      <c r="CC1841" t="s">
        <v>353</v>
      </c>
      <c r="CD1841" t="s">
        <v>616</v>
      </c>
      <c r="CE1841" t="s">
        <v>616</v>
      </c>
      <c r="CG1841" t="s">
        <v>342</v>
      </c>
      <c r="CJ1841" t="s">
        <v>810</v>
      </c>
      <c r="CK1841" t="s">
        <v>811</v>
      </c>
      <c r="CL1841" t="s">
        <v>812</v>
      </c>
      <c r="CM1841">
        <v>7.5</v>
      </c>
      <c r="CN1841">
        <v>0</v>
      </c>
      <c r="CO1841" t="s">
        <v>813</v>
      </c>
      <c r="CP1841" t="s">
        <v>122</v>
      </c>
      <c r="CT1841" t="s">
        <v>239</v>
      </c>
      <c r="CU1841" t="s">
        <v>239</v>
      </c>
      <c r="CV1841" t="s">
        <v>239</v>
      </c>
      <c r="CW1841" t="s">
        <v>239</v>
      </c>
      <c r="CY1841" t="s">
        <v>616</v>
      </c>
      <c r="CZ1841" t="s">
        <v>616</v>
      </c>
      <c r="DA1841" t="s">
        <v>616</v>
      </c>
      <c r="DQ1841" t="s">
        <v>616</v>
      </c>
      <c r="DR1841" t="s">
        <v>342</v>
      </c>
    </row>
    <row r="1842" spans="1:122">
      <c r="A1842" t="s">
        <v>125</v>
      </c>
      <c r="C1842" t="s">
        <v>175</v>
      </c>
      <c r="D1842" t="s">
        <v>220</v>
      </c>
      <c r="E1842" t="s">
        <v>227</v>
      </c>
      <c r="F1842" t="s">
        <v>226</v>
      </c>
      <c r="G1842" t="s">
        <v>236</v>
      </c>
      <c r="H1842" t="s">
        <v>239</v>
      </c>
      <c r="I1842" t="s">
        <v>240</v>
      </c>
      <c r="J1842" t="s">
        <v>242</v>
      </c>
      <c r="K1842" t="s">
        <v>245</v>
      </c>
      <c r="L1842" t="s">
        <v>273</v>
      </c>
      <c r="M1842">
        <v>6.5</v>
      </c>
      <c r="Q1842" t="s">
        <v>275</v>
      </c>
      <c r="R1842">
        <v>-2.7</v>
      </c>
      <c r="S1842">
        <v>2.7</v>
      </c>
      <c r="T1842">
        <v>3.8</v>
      </c>
      <c r="U1842">
        <v>0.5</v>
      </c>
      <c r="V1842">
        <v>0.25</v>
      </c>
      <c r="W1842">
        <v>0.2</v>
      </c>
      <c r="X1842">
        <v>0.3</v>
      </c>
      <c r="AC1842" t="s">
        <v>276</v>
      </c>
      <c r="AD1842" t="s">
        <v>278</v>
      </c>
      <c r="AE1842">
        <v>14</v>
      </c>
      <c r="AF1842" t="s">
        <v>308</v>
      </c>
      <c r="AG1842">
        <v>0.2</v>
      </c>
      <c r="AH1842">
        <v>3.4</v>
      </c>
      <c r="AI1842">
        <v>4.2</v>
      </c>
      <c r="AJ1842">
        <v>1</v>
      </c>
      <c r="AK1842">
        <v>4</v>
      </c>
      <c r="AL1842">
        <v>3</v>
      </c>
      <c r="AM1842">
        <v>7</v>
      </c>
      <c r="AN1842">
        <v>0.3</v>
      </c>
      <c r="AO1842" t="s">
        <v>341</v>
      </c>
      <c r="AP1842">
        <v>5</v>
      </c>
      <c r="AQ1842" t="s">
        <v>344</v>
      </c>
      <c r="AR1842" t="s">
        <v>348</v>
      </c>
      <c r="AS1842" t="s">
        <v>355</v>
      </c>
      <c r="AT1842" t="s">
        <v>348</v>
      </c>
      <c r="AU1842" t="s">
        <v>373</v>
      </c>
      <c r="AV1842" t="s">
        <v>278</v>
      </c>
      <c r="AW1842" t="s">
        <v>397</v>
      </c>
      <c r="AX1842" t="s">
        <v>400</v>
      </c>
      <c r="AY1842" t="s">
        <v>440</v>
      </c>
      <c r="BB1842" t="s">
        <v>454</v>
      </c>
      <c r="BC1842" t="s">
        <v>541</v>
      </c>
      <c r="BD1842" t="s">
        <v>570</v>
      </c>
      <c r="BE1842" t="s">
        <v>541</v>
      </c>
      <c r="BF1842">
        <v>25</v>
      </c>
      <c r="BG1842">
        <v>-2.7</v>
      </c>
      <c r="BH1842">
        <v>107.4334683112236</v>
      </c>
      <c r="BI1842">
        <v>-0.8000000000000003</v>
      </c>
      <c r="BJ1842" t="s">
        <v>355</v>
      </c>
      <c r="BO1842">
        <v>3</v>
      </c>
      <c r="BP1842">
        <v>0</v>
      </c>
      <c r="BQ1842">
        <v>11</v>
      </c>
      <c r="BR1842">
        <v>3</v>
      </c>
      <c r="BS1842">
        <v>0</v>
      </c>
      <c r="BT1842">
        <v>0</v>
      </c>
      <c r="BU1842">
        <v>0</v>
      </c>
      <c r="BV1842">
        <v>12</v>
      </c>
      <c r="BW1842">
        <v>4</v>
      </c>
      <c r="BX1842">
        <v>9</v>
      </c>
      <c r="BY1842" t="s">
        <v>541</v>
      </c>
      <c r="BZ1842" t="s">
        <v>614</v>
      </c>
      <c r="CA1842">
        <v>0</v>
      </c>
      <c r="CB1842" t="s">
        <v>343</v>
      </c>
      <c r="CC1842" t="s">
        <v>363</v>
      </c>
      <c r="CD1842" t="s">
        <v>616</v>
      </c>
      <c r="CE1842" t="s">
        <v>616</v>
      </c>
      <c r="CG1842" t="s">
        <v>342</v>
      </c>
      <c r="CJ1842" t="s">
        <v>810</v>
      </c>
      <c r="CK1842" t="s">
        <v>811</v>
      </c>
      <c r="CL1842" t="s">
        <v>812</v>
      </c>
      <c r="CM1842">
        <v>6.5</v>
      </c>
      <c r="CN1842">
        <v>0</v>
      </c>
      <c r="CO1842" t="s">
        <v>813</v>
      </c>
      <c r="CP1842" t="s">
        <v>123</v>
      </c>
      <c r="CT1842" t="s">
        <v>239</v>
      </c>
      <c r="CU1842" t="s">
        <v>239</v>
      </c>
      <c r="CV1842" t="s">
        <v>239</v>
      </c>
      <c r="CW1842" t="s">
        <v>239</v>
      </c>
      <c r="CY1842" t="s">
        <v>616</v>
      </c>
      <c r="CZ1842" t="s">
        <v>616</v>
      </c>
      <c r="DA1842" t="s">
        <v>616</v>
      </c>
      <c r="DQ1842" t="s">
        <v>616</v>
      </c>
      <c r="DR1842" t="s">
        <v>344</v>
      </c>
    </row>
    <row r="1843" spans="1:122">
      <c r="A1843" t="s">
        <v>125</v>
      </c>
      <c r="C1843" t="s">
        <v>177</v>
      </c>
      <c r="D1843" t="s">
        <v>220</v>
      </c>
      <c r="E1843" t="s">
        <v>226</v>
      </c>
      <c r="F1843" t="s">
        <v>227</v>
      </c>
      <c r="G1843" t="s">
        <v>235</v>
      </c>
      <c r="H1843" t="s">
        <v>239</v>
      </c>
      <c r="I1843" t="s">
        <v>240</v>
      </c>
      <c r="J1843" t="s">
        <v>242</v>
      </c>
      <c r="K1843" t="s">
        <v>245</v>
      </c>
      <c r="L1843" t="s">
        <v>273</v>
      </c>
      <c r="M1843">
        <v>6.5</v>
      </c>
      <c r="Q1843" t="s">
        <v>275</v>
      </c>
      <c r="R1843">
        <v>-0.05</v>
      </c>
      <c r="S1843">
        <v>0.05</v>
      </c>
      <c r="T1843">
        <v>6.45</v>
      </c>
      <c r="U1843">
        <v>0.5</v>
      </c>
      <c r="V1843">
        <v>0.15</v>
      </c>
      <c r="W1843">
        <v>0</v>
      </c>
      <c r="X1843">
        <v>0.3</v>
      </c>
      <c r="AC1843" t="s">
        <v>276</v>
      </c>
      <c r="AD1843" t="s">
        <v>278</v>
      </c>
      <c r="AE1843">
        <v>8</v>
      </c>
      <c r="AF1843" t="s">
        <v>301</v>
      </c>
      <c r="AG1843">
        <v>0</v>
      </c>
      <c r="AH1843">
        <v>4</v>
      </c>
      <c r="AI1843">
        <v>8.9</v>
      </c>
      <c r="AJ1843">
        <v>0</v>
      </c>
      <c r="AK1843">
        <v>5</v>
      </c>
      <c r="AL1843">
        <v>3</v>
      </c>
      <c r="AM1843">
        <v>7</v>
      </c>
      <c r="AN1843">
        <v>0.3</v>
      </c>
      <c r="AO1843" t="s">
        <v>341</v>
      </c>
      <c r="AP1843">
        <v>5</v>
      </c>
      <c r="AQ1843" t="s">
        <v>343</v>
      </c>
      <c r="AR1843" t="s">
        <v>348</v>
      </c>
      <c r="AS1843" t="s">
        <v>357</v>
      </c>
      <c r="AT1843" t="s">
        <v>348</v>
      </c>
      <c r="AU1843" t="s">
        <v>373</v>
      </c>
      <c r="AV1843" t="s">
        <v>278</v>
      </c>
      <c r="AW1843" t="s">
        <v>397</v>
      </c>
      <c r="AX1843" t="s">
        <v>400</v>
      </c>
      <c r="AY1843" t="s">
        <v>441</v>
      </c>
      <c r="BB1843" t="s">
        <v>454</v>
      </c>
      <c r="BC1843" t="s">
        <v>482</v>
      </c>
      <c r="BD1843" t="s">
        <v>356</v>
      </c>
      <c r="BE1843" t="s">
        <v>482</v>
      </c>
      <c r="BF1843">
        <v>15</v>
      </c>
      <c r="BG1843">
        <v>-0.04999999999999982</v>
      </c>
      <c r="BH1843">
        <v>96.974819628419</v>
      </c>
      <c r="BI1843">
        <v>-4.9</v>
      </c>
      <c r="BJ1843" t="s">
        <v>357</v>
      </c>
      <c r="BO1843">
        <v>0</v>
      </c>
      <c r="BP1843">
        <v>5</v>
      </c>
      <c r="BQ1843">
        <v>3</v>
      </c>
      <c r="BR1843">
        <v>6</v>
      </c>
      <c r="BS1843">
        <v>6</v>
      </c>
      <c r="BT1843">
        <v>5</v>
      </c>
      <c r="BU1843">
        <v>5</v>
      </c>
      <c r="BV1843">
        <v>30</v>
      </c>
      <c r="BW1843">
        <v>9</v>
      </c>
      <c r="BX1843">
        <v>20</v>
      </c>
      <c r="BY1843" t="s">
        <v>482</v>
      </c>
      <c r="BZ1843" t="s">
        <v>782</v>
      </c>
      <c r="CA1843">
        <v>0.33</v>
      </c>
      <c r="CB1843" t="s">
        <v>342</v>
      </c>
      <c r="CC1843" t="s">
        <v>357</v>
      </c>
      <c r="CD1843" t="s">
        <v>751</v>
      </c>
      <c r="CE1843" t="s">
        <v>751</v>
      </c>
      <c r="CG1843" t="s">
        <v>342</v>
      </c>
      <c r="CJ1843" t="s">
        <v>810</v>
      </c>
      <c r="CK1843" t="s">
        <v>811</v>
      </c>
      <c r="CL1843" t="s">
        <v>812</v>
      </c>
      <c r="CM1843">
        <v>6.5</v>
      </c>
      <c r="CN1843">
        <v>0</v>
      </c>
      <c r="CO1843" t="s">
        <v>813</v>
      </c>
      <c r="CP1843" t="s">
        <v>125</v>
      </c>
      <c r="CT1843" t="s">
        <v>239</v>
      </c>
      <c r="CU1843" t="s">
        <v>239</v>
      </c>
      <c r="CV1843" t="s">
        <v>239</v>
      </c>
      <c r="CW1843" t="s">
        <v>239</v>
      </c>
      <c r="CY1843" t="s">
        <v>616</v>
      </c>
      <c r="CZ1843" t="s">
        <v>616</v>
      </c>
      <c r="DA1843" t="s">
        <v>616</v>
      </c>
      <c r="DQ1843" t="s">
        <v>616</v>
      </c>
      <c r="DR1843" t="s">
        <v>343</v>
      </c>
    </row>
    <row r="1844" spans="1:122">
      <c r="A1844" t="s">
        <v>125</v>
      </c>
      <c r="C1844" t="s">
        <v>141</v>
      </c>
      <c r="D1844" t="s">
        <v>220</v>
      </c>
      <c r="E1844" t="s">
        <v>226</v>
      </c>
      <c r="F1844" t="s">
        <v>227</v>
      </c>
      <c r="G1844" t="s">
        <v>235</v>
      </c>
      <c r="H1844" t="s">
        <v>239</v>
      </c>
      <c r="I1844" t="s">
        <v>240</v>
      </c>
      <c r="J1844" t="s">
        <v>242</v>
      </c>
      <c r="K1844" t="s">
        <v>252</v>
      </c>
      <c r="L1844" t="s">
        <v>273</v>
      </c>
      <c r="M1844">
        <v>5.5</v>
      </c>
      <c r="N1844">
        <v>4.5</v>
      </c>
      <c r="Q1844" t="s">
        <v>275</v>
      </c>
      <c r="R1844">
        <v>-0.25</v>
      </c>
      <c r="S1844">
        <v>0.25</v>
      </c>
      <c r="T1844">
        <v>5.25</v>
      </c>
      <c r="U1844">
        <v>0.48</v>
      </c>
      <c r="V1844">
        <v>0.45</v>
      </c>
      <c r="W1844">
        <v>0.4</v>
      </c>
      <c r="X1844">
        <v>0.5</v>
      </c>
      <c r="AC1844" t="s">
        <v>276</v>
      </c>
      <c r="AD1844" t="s">
        <v>278</v>
      </c>
      <c r="AE1844">
        <v>20</v>
      </c>
      <c r="AF1844" t="s">
        <v>317</v>
      </c>
      <c r="AG1844">
        <v>0.4</v>
      </c>
      <c r="AH1844">
        <v>5</v>
      </c>
      <c r="AI1844">
        <v>5.5</v>
      </c>
      <c r="AJ1844">
        <v>2</v>
      </c>
      <c r="AK1844">
        <v>3</v>
      </c>
      <c r="AL1844">
        <v>5</v>
      </c>
      <c r="AM1844">
        <v>5</v>
      </c>
      <c r="AN1844">
        <v>0.5</v>
      </c>
      <c r="AO1844" t="s">
        <v>340</v>
      </c>
      <c r="AP1844">
        <v>5</v>
      </c>
      <c r="AQ1844" t="s">
        <v>343</v>
      </c>
      <c r="AR1844" t="s">
        <v>348</v>
      </c>
      <c r="AS1844" t="s">
        <v>355</v>
      </c>
      <c r="AT1844" t="s">
        <v>348</v>
      </c>
      <c r="AU1844" t="s">
        <v>380</v>
      </c>
      <c r="AV1844" t="s">
        <v>276</v>
      </c>
      <c r="AW1844" t="s">
        <v>395</v>
      </c>
      <c r="AX1844" t="s">
        <v>398</v>
      </c>
      <c r="AY1844" t="s">
        <v>415</v>
      </c>
      <c r="BB1844" t="s">
        <v>454</v>
      </c>
      <c r="BC1844" t="s">
        <v>579</v>
      </c>
      <c r="BD1844" t="s">
        <v>363</v>
      </c>
      <c r="BE1844" t="s">
        <v>579</v>
      </c>
      <c r="BF1844">
        <v>45</v>
      </c>
      <c r="BG1844">
        <v>-0.25</v>
      </c>
      <c r="BH1844">
        <v>37.482778414706</v>
      </c>
      <c r="BI1844">
        <v>-0.5</v>
      </c>
      <c r="BJ1844" t="s">
        <v>357</v>
      </c>
      <c r="BO1844">
        <v>7</v>
      </c>
      <c r="BP1844">
        <v>5</v>
      </c>
      <c r="BQ1844">
        <v>6</v>
      </c>
      <c r="BR1844">
        <v>5</v>
      </c>
      <c r="BS1844">
        <v>2</v>
      </c>
      <c r="BT1844">
        <v>5</v>
      </c>
      <c r="BU1844">
        <v>6</v>
      </c>
      <c r="BV1844">
        <v>10</v>
      </c>
      <c r="BW1844">
        <v>6</v>
      </c>
      <c r="BX1844">
        <v>3</v>
      </c>
      <c r="BY1844" t="s">
        <v>579</v>
      </c>
      <c r="BZ1844" t="s">
        <v>758</v>
      </c>
      <c r="CA1844">
        <v>0</v>
      </c>
      <c r="CB1844" t="s">
        <v>342</v>
      </c>
      <c r="CC1844" t="s">
        <v>357</v>
      </c>
      <c r="CD1844" t="s">
        <v>616</v>
      </c>
      <c r="CE1844" t="s">
        <v>616</v>
      </c>
      <c r="CG1844" t="s">
        <v>342</v>
      </c>
      <c r="CJ1844" t="s">
        <v>810</v>
      </c>
      <c r="CK1844" t="s">
        <v>811</v>
      </c>
      <c r="CL1844" t="s">
        <v>812</v>
      </c>
      <c r="CM1844">
        <v>5.5</v>
      </c>
      <c r="CN1844">
        <v>0</v>
      </c>
      <c r="CO1844" t="s">
        <v>813</v>
      </c>
      <c r="CP1844" t="s">
        <v>123</v>
      </c>
      <c r="CS1844" t="s">
        <v>867</v>
      </c>
      <c r="CT1844" t="s">
        <v>344</v>
      </c>
      <c r="CU1844" t="s">
        <v>344</v>
      </c>
      <c r="CV1844" t="s">
        <v>239</v>
      </c>
      <c r="CW1844" t="s">
        <v>239</v>
      </c>
      <c r="CY1844" t="s">
        <v>616</v>
      </c>
      <c r="CZ1844" t="s">
        <v>616</v>
      </c>
      <c r="DA1844" t="s">
        <v>616</v>
      </c>
      <c r="DQ1844" t="s">
        <v>616</v>
      </c>
      <c r="DR1844" t="s">
        <v>344</v>
      </c>
    </row>
    <row r="1845" spans="1:122">
      <c r="A1845" t="s">
        <v>125</v>
      </c>
      <c r="C1845" t="s">
        <v>134</v>
      </c>
      <c r="D1845" t="s">
        <v>221</v>
      </c>
      <c r="E1845" t="s">
        <v>227</v>
      </c>
      <c r="F1845" t="s">
        <v>226</v>
      </c>
      <c r="G1845" t="s">
        <v>236</v>
      </c>
      <c r="H1845" t="s">
        <v>239</v>
      </c>
      <c r="I1845" t="s">
        <v>240</v>
      </c>
      <c r="J1845" t="s">
        <v>242</v>
      </c>
      <c r="K1845" t="s">
        <v>249</v>
      </c>
      <c r="L1845" t="s">
        <v>273</v>
      </c>
      <c r="M1845">
        <v>5.5</v>
      </c>
      <c r="N1845">
        <v>5</v>
      </c>
      <c r="Q1845" t="s">
        <v>275</v>
      </c>
      <c r="R1845">
        <v>-0.9</v>
      </c>
      <c r="S1845">
        <v>0.9</v>
      </c>
      <c r="T1845">
        <v>4.6</v>
      </c>
      <c r="U1845">
        <v>0.5</v>
      </c>
      <c r="V1845">
        <v>0.4</v>
      </c>
      <c r="W1845">
        <v>0.4</v>
      </c>
      <c r="X1845">
        <v>0.4</v>
      </c>
      <c r="AC1845" t="s">
        <v>276</v>
      </c>
      <c r="AD1845" t="s">
        <v>278</v>
      </c>
      <c r="AE1845">
        <v>14</v>
      </c>
      <c r="AF1845" t="s">
        <v>308</v>
      </c>
      <c r="AG1845">
        <v>0.4</v>
      </c>
      <c r="AH1845">
        <v>5</v>
      </c>
      <c r="AI1845">
        <v>4.2</v>
      </c>
      <c r="AJ1845">
        <v>2</v>
      </c>
      <c r="AK1845">
        <v>3</v>
      </c>
      <c r="AL1845">
        <v>4</v>
      </c>
      <c r="AM1845">
        <v>6</v>
      </c>
      <c r="AN1845">
        <v>0.4</v>
      </c>
      <c r="AO1845" t="s">
        <v>340</v>
      </c>
      <c r="AP1845">
        <v>5</v>
      </c>
      <c r="AQ1845" t="s">
        <v>344</v>
      </c>
      <c r="AR1845" t="s">
        <v>348</v>
      </c>
      <c r="AS1845" t="s">
        <v>357</v>
      </c>
      <c r="AT1845" t="s">
        <v>348</v>
      </c>
      <c r="AU1845" t="s">
        <v>377</v>
      </c>
      <c r="AV1845" t="s">
        <v>278</v>
      </c>
      <c r="AW1845" t="s">
        <v>397</v>
      </c>
      <c r="AX1845" t="s">
        <v>400</v>
      </c>
      <c r="AY1845" t="s">
        <v>358</v>
      </c>
      <c r="BB1845" t="s">
        <v>454</v>
      </c>
      <c r="BC1845" t="s">
        <v>541</v>
      </c>
      <c r="BD1845" t="s">
        <v>363</v>
      </c>
      <c r="BE1845" t="s">
        <v>541</v>
      </c>
      <c r="BF1845">
        <v>40</v>
      </c>
      <c r="BG1845">
        <v>-0.9000000000000004</v>
      </c>
      <c r="BH1845">
        <v>59.0936840285279</v>
      </c>
      <c r="BI1845">
        <v>0.7999999999999998</v>
      </c>
      <c r="BO1845">
        <v>4</v>
      </c>
      <c r="BP1845">
        <v>6</v>
      </c>
      <c r="BQ1845">
        <v>8</v>
      </c>
      <c r="BR1845">
        <v>4</v>
      </c>
      <c r="BS1845">
        <v>3</v>
      </c>
      <c r="BT1845">
        <v>0</v>
      </c>
      <c r="BU1845">
        <v>6</v>
      </c>
      <c r="BV1845">
        <v>5</v>
      </c>
      <c r="BW1845">
        <v>0</v>
      </c>
      <c r="BX1845">
        <v>6</v>
      </c>
      <c r="BY1845" t="s">
        <v>541</v>
      </c>
      <c r="BZ1845" t="s">
        <v>541</v>
      </c>
      <c r="CA1845">
        <v>0.4</v>
      </c>
      <c r="CB1845" t="s">
        <v>345</v>
      </c>
      <c r="CC1845" t="s">
        <v>356</v>
      </c>
      <c r="CD1845" t="s">
        <v>474</v>
      </c>
      <c r="CE1845" t="s">
        <v>474</v>
      </c>
      <c r="CG1845" t="s">
        <v>342</v>
      </c>
      <c r="CJ1845" t="s">
        <v>810</v>
      </c>
      <c r="CK1845" t="s">
        <v>811</v>
      </c>
      <c r="CL1845" t="s">
        <v>812</v>
      </c>
      <c r="CM1845">
        <v>5.5</v>
      </c>
      <c r="CN1845">
        <v>0</v>
      </c>
      <c r="CO1845" t="s">
        <v>813</v>
      </c>
      <c r="CP1845" t="s">
        <v>815</v>
      </c>
      <c r="CT1845" t="s">
        <v>239</v>
      </c>
      <c r="CU1845" t="s">
        <v>239</v>
      </c>
      <c r="CV1845" t="s">
        <v>239</v>
      </c>
      <c r="CW1845" t="s">
        <v>239</v>
      </c>
      <c r="CY1845" t="s">
        <v>616</v>
      </c>
      <c r="CZ1845" t="s">
        <v>616</v>
      </c>
      <c r="DA1845" t="s">
        <v>616</v>
      </c>
      <c r="DQ1845" t="s">
        <v>616</v>
      </c>
      <c r="DR1845" t="s">
        <v>344</v>
      </c>
    </row>
    <row r="1846" spans="1:122">
      <c r="A1846" t="s">
        <v>125</v>
      </c>
      <c r="C1846" t="s">
        <v>170</v>
      </c>
      <c r="D1846" t="s">
        <v>220</v>
      </c>
      <c r="E1846" t="s">
        <v>226</v>
      </c>
      <c r="F1846" t="s">
        <v>227</v>
      </c>
      <c r="G1846" t="s">
        <v>235</v>
      </c>
      <c r="H1846" t="s">
        <v>239</v>
      </c>
      <c r="I1846" t="s">
        <v>240</v>
      </c>
      <c r="J1846" t="s">
        <v>242</v>
      </c>
      <c r="K1846" t="s">
        <v>245</v>
      </c>
      <c r="L1846" t="s">
        <v>273</v>
      </c>
      <c r="M1846">
        <v>5.5</v>
      </c>
      <c r="N1846">
        <v>4</v>
      </c>
      <c r="Q1846" t="s">
        <v>275</v>
      </c>
      <c r="R1846">
        <v>-3.2</v>
      </c>
      <c r="S1846">
        <v>3.2</v>
      </c>
      <c r="T1846">
        <v>2.3</v>
      </c>
      <c r="U1846">
        <v>0.5</v>
      </c>
      <c r="V1846">
        <v>0.1</v>
      </c>
      <c r="W1846">
        <v>0</v>
      </c>
      <c r="X1846">
        <v>0.2</v>
      </c>
      <c r="AC1846" t="s">
        <v>276</v>
      </c>
      <c r="AD1846" t="s">
        <v>278</v>
      </c>
      <c r="AE1846">
        <v>8</v>
      </c>
      <c r="AF1846" t="s">
        <v>301</v>
      </c>
      <c r="AG1846">
        <v>0</v>
      </c>
      <c r="AH1846">
        <v>1.4</v>
      </c>
      <c r="AI1846">
        <v>3.2</v>
      </c>
      <c r="AJ1846">
        <v>0</v>
      </c>
      <c r="AK1846">
        <v>5</v>
      </c>
      <c r="AL1846">
        <v>2</v>
      </c>
      <c r="AM1846">
        <v>8</v>
      </c>
      <c r="AN1846">
        <v>0.2</v>
      </c>
      <c r="AO1846" t="s">
        <v>341</v>
      </c>
      <c r="AP1846">
        <v>5</v>
      </c>
      <c r="AQ1846" t="s">
        <v>343</v>
      </c>
      <c r="AR1846" t="s">
        <v>348</v>
      </c>
      <c r="AS1846" t="s">
        <v>357</v>
      </c>
      <c r="AT1846" t="s">
        <v>348</v>
      </c>
      <c r="AU1846" t="s">
        <v>373</v>
      </c>
      <c r="AV1846" t="s">
        <v>278</v>
      </c>
      <c r="AW1846" t="s">
        <v>397</v>
      </c>
      <c r="AX1846" t="s">
        <v>400</v>
      </c>
      <c r="AY1846" t="s">
        <v>358</v>
      </c>
      <c r="BB1846" t="s">
        <v>454</v>
      </c>
      <c r="BC1846" t="s">
        <v>578</v>
      </c>
      <c r="BD1846" t="s">
        <v>607</v>
      </c>
      <c r="BE1846" t="s">
        <v>578</v>
      </c>
      <c r="BF1846">
        <v>10</v>
      </c>
      <c r="BG1846">
        <v>-3.2</v>
      </c>
      <c r="BH1846">
        <v>90.35520184250601</v>
      </c>
      <c r="BI1846">
        <v>-1.8</v>
      </c>
      <c r="BJ1846" t="s">
        <v>357</v>
      </c>
      <c r="BO1846">
        <v>0</v>
      </c>
      <c r="BP1846">
        <v>3</v>
      </c>
      <c r="BQ1846">
        <v>1</v>
      </c>
      <c r="BR1846">
        <v>3</v>
      </c>
      <c r="BS1846">
        <v>0</v>
      </c>
      <c r="BT1846">
        <v>0</v>
      </c>
      <c r="BU1846">
        <v>5</v>
      </c>
      <c r="BV1846">
        <v>9</v>
      </c>
      <c r="BW1846">
        <v>6</v>
      </c>
      <c r="BX1846">
        <v>5</v>
      </c>
      <c r="BY1846" t="s">
        <v>578</v>
      </c>
      <c r="BZ1846" t="s">
        <v>756</v>
      </c>
      <c r="CA1846">
        <v>0.67</v>
      </c>
      <c r="CB1846" t="s">
        <v>342</v>
      </c>
      <c r="CC1846" t="s">
        <v>355</v>
      </c>
      <c r="CD1846" t="s">
        <v>778</v>
      </c>
      <c r="CE1846" t="s">
        <v>778</v>
      </c>
      <c r="CG1846" t="s">
        <v>342</v>
      </c>
      <c r="CJ1846" t="s">
        <v>810</v>
      </c>
      <c r="CK1846" t="s">
        <v>811</v>
      </c>
      <c r="CL1846" t="s">
        <v>812</v>
      </c>
      <c r="CM1846">
        <v>5.5</v>
      </c>
      <c r="CN1846">
        <v>0</v>
      </c>
      <c r="CO1846" t="s">
        <v>813</v>
      </c>
      <c r="CP1846" t="s">
        <v>814</v>
      </c>
      <c r="CT1846" t="s">
        <v>239</v>
      </c>
      <c r="CU1846" t="s">
        <v>239</v>
      </c>
      <c r="CV1846" t="s">
        <v>239</v>
      </c>
      <c r="CW1846" t="s">
        <v>239</v>
      </c>
      <c r="CY1846" t="s">
        <v>616</v>
      </c>
      <c r="CZ1846" t="s">
        <v>616</v>
      </c>
      <c r="DA1846" t="s">
        <v>616</v>
      </c>
      <c r="DQ1846" t="s">
        <v>616</v>
      </c>
      <c r="DR1846" t="s">
        <v>344</v>
      </c>
    </row>
    <row r="1847" spans="1:122">
      <c r="A1847" t="s">
        <v>125</v>
      </c>
      <c r="C1847" t="s">
        <v>170</v>
      </c>
      <c r="D1847" t="s">
        <v>220</v>
      </c>
      <c r="E1847" t="s">
        <v>226</v>
      </c>
      <c r="F1847" t="s">
        <v>227</v>
      </c>
      <c r="G1847" t="s">
        <v>235</v>
      </c>
      <c r="H1847" t="s">
        <v>239</v>
      </c>
      <c r="I1847" t="s">
        <v>240</v>
      </c>
      <c r="J1847" t="s">
        <v>242</v>
      </c>
      <c r="K1847" t="s">
        <v>249</v>
      </c>
      <c r="L1847" t="s">
        <v>273</v>
      </c>
      <c r="M1847">
        <v>5.5</v>
      </c>
      <c r="Q1847" t="s">
        <v>275</v>
      </c>
      <c r="R1847">
        <v>-2.7</v>
      </c>
      <c r="S1847">
        <v>2.7</v>
      </c>
      <c r="T1847">
        <v>2.8</v>
      </c>
      <c r="U1847">
        <v>0.5</v>
      </c>
      <c r="V1847">
        <v>0.05</v>
      </c>
      <c r="W1847">
        <v>0</v>
      </c>
      <c r="X1847">
        <v>0.1</v>
      </c>
      <c r="AC1847" t="s">
        <v>276</v>
      </c>
      <c r="AD1847" t="s">
        <v>278</v>
      </c>
      <c r="AE1847">
        <v>8</v>
      </c>
      <c r="AF1847" t="s">
        <v>301</v>
      </c>
      <c r="AG1847">
        <v>0</v>
      </c>
      <c r="AH1847">
        <v>2.6</v>
      </c>
      <c r="AI1847">
        <v>3</v>
      </c>
      <c r="AJ1847">
        <v>0</v>
      </c>
      <c r="AK1847">
        <v>5</v>
      </c>
      <c r="AL1847">
        <v>1</v>
      </c>
      <c r="AM1847">
        <v>9</v>
      </c>
      <c r="AN1847">
        <v>0.1</v>
      </c>
      <c r="AO1847" t="s">
        <v>341</v>
      </c>
      <c r="AP1847">
        <v>5</v>
      </c>
      <c r="AQ1847" t="s">
        <v>343</v>
      </c>
      <c r="AR1847" t="s">
        <v>348</v>
      </c>
      <c r="AS1847" t="s">
        <v>367</v>
      </c>
      <c r="AT1847" t="s">
        <v>371</v>
      </c>
      <c r="AU1847" t="s">
        <v>377</v>
      </c>
      <c r="AV1847" t="s">
        <v>278</v>
      </c>
      <c r="AW1847" t="s">
        <v>397</v>
      </c>
      <c r="AX1847" t="s">
        <v>400</v>
      </c>
      <c r="AY1847" t="s">
        <v>358</v>
      </c>
      <c r="BB1847" t="s">
        <v>454</v>
      </c>
      <c r="BC1847" t="s">
        <v>357</v>
      </c>
      <c r="BD1847" t="s">
        <v>598</v>
      </c>
      <c r="BE1847" t="s">
        <v>357</v>
      </c>
      <c r="BF1847">
        <v>5</v>
      </c>
      <c r="BG1847">
        <v>-2.7</v>
      </c>
      <c r="BH1847">
        <v>71.49203529842406</v>
      </c>
      <c r="BI1847">
        <v>-0.3999999999999999</v>
      </c>
      <c r="BJ1847" t="s">
        <v>357</v>
      </c>
      <c r="BO1847">
        <v>0</v>
      </c>
      <c r="BP1847">
        <v>5</v>
      </c>
      <c r="BQ1847">
        <v>3</v>
      </c>
      <c r="BR1847">
        <v>1</v>
      </c>
      <c r="BS1847">
        <v>4</v>
      </c>
      <c r="BT1847">
        <v>3</v>
      </c>
      <c r="BU1847">
        <v>2</v>
      </c>
      <c r="BV1847">
        <v>8</v>
      </c>
      <c r="BW1847">
        <v>2</v>
      </c>
      <c r="BX1847">
        <v>2</v>
      </c>
      <c r="BY1847" t="s">
        <v>357</v>
      </c>
      <c r="BZ1847" t="s">
        <v>734</v>
      </c>
      <c r="CA1847">
        <v>0.67</v>
      </c>
      <c r="CB1847" t="s">
        <v>342</v>
      </c>
      <c r="CC1847" t="s">
        <v>359</v>
      </c>
      <c r="CD1847" t="s">
        <v>778</v>
      </c>
      <c r="CE1847" t="s">
        <v>778</v>
      </c>
      <c r="CG1847" t="s">
        <v>342</v>
      </c>
      <c r="CJ1847" t="s">
        <v>810</v>
      </c>
      <c r="CK1847" t="s">
        <v>811</v>
      </c>
      <c r="CL1847" t="s">
        <v>812</v>
      </c>
      <c r="CM1847">
        <v>5.5</v>
      </c>
      <c r="CN1847">
        <v>0</v>
      </c>
      <c r="CO1847" t="s">
        <v>813</v>
      </c>
      <c r="CP1847" t="s">
        <v>814</v>
      </c>
      <c r="CT1847" t="s">
        <v>239</v>
      </c>
      <c r="CU1847" t="s">
        <v>239</v>
      </c>
      <c r="CV1847" t="s">
        <v>239</v>
      </c>
      <c r="CW1847" t="s">
        <v>239</v>
      </c>
      <c r="CY1847" t="s">
        <v>616</v>
      </c>
      <c r="CZ1847" t="s">
        <v>616</v>
      </c>
      <c r="DA1847" t="s">
        <v>616</v>
      </c>
      <c r="DQ1847" t="s">
        <v>616</v>
      </c>
      <c r="DR1847" t="s">
        <v>343</v>
      </c>
    </row>
    <row r="1848" spans="1:122">
      <c r="A1848" t="s">
        <v>125</v>
      </c>
      <c r="C1848" t="s">
        <v>156</v>
      </c>
      <c r="D1848" t="s">
        <v>220</v>
      </c>
      <c r="E1848" t="s">
        <v>226</v>
      </c>
      <c r="F1848" t="s">
        <v>227</v>
      </c>
      <c r="G1848" t="s">
        <v>235</v>
      </c>
      <c r="H1848" t="s">
        <v>239</v>
      </c>
      <c r="I1848" t="s">
        <v>240</v>
      </c>
      <c r="J1848" t="s">
        <v>242</v>
      </c>
      <c r="K1848" t="s">
        <v>263</v>
      </c>
      <c r="L1848" t="s">
        <v>273</v>
      </c>
      <c r="M1848">
        <v>5.5</v>
      </c>
      <c r="Q1848" t="s">
        <v>275</v>
      </c>
      <c r="R1848">
        <v>-1.85</v>
      </c>
      <c r="S1848">
        <v>1.85</v>
      </c>
      <c r="T1848">
        <v>3.65</v>
      </c>
      <c r="U1848">
        <v>0.51</v>
      </c>
      <c r="V1848">
        <v>0.15</v>
      </c>
      <c r="W1848">
        <v>0.2</v>
      </c>
      <c r="X1848">
        <v>0.1</v>
      </c>
      <c r="AC1848" t="s">
        <v>276</v>
      </c>
      <c r="AD1848" t="s">
        <v>278</v>
      </c>
      <c r="AE1848">
        <v>8</v>
      </c>
      <c r="AF1848" t="s">
        <v>301</v>
      </c>
      <c r="AG1848">
        <v>0.2</v>
      </c>
      <c r="AH1848">
        <v>3.8</v>
      </c>
      <c r="AI1848">
        <v>3.5</v>
      </c>
      <c r="AJ1848">
        <v>1</v>
      </c>
      <c r="AK1848">
        <v>4</v>
      </c>
      <c r="AL1848">
        <v>1</v>
      </c>
      <c r="AM1848">
        <v>9</v>
      </c>
      <c r="AN1848">
        <v>0.1</v>
      </c>
      <c r="AO1848" t="s">
        <v>341</v>
      </c>
      <c r="AP1848">
        <v>5</v>
      </c>
      <c r="AQ1848" t="s">
        <v>343</v>
      </c>
      <c r="AR1848" t="s">
        <v>348</v>
      </c>
      <c r="AS1848" t="s">
        <v>359</v>
      </c>
      <c r="AT1848" t="s">
        <v>348</v>
      </c>
      <c r="AU1848" t="s">
        <v>390</v>
      </c>
      <c r="AV1848" t="s">
        <v>276</v>
      </c>
      <c r="AW1848" t="s">
        <v>397</v>
      </c>
      <c r="AX1848" t="s">
        <v>400</v>
      </c>
      <c r="AY1848" t="s">
        <v>411</v>
      </c>
      <c r="BB1848" t="s">
        <v>454</v>
      </c>
      <c r="BC1848" t="s">
        <v>614</v>
      </c>
      <c r="BD1848" t="s">
        <v>470</v>
      </c>
      <c r="BE1848" t="s">
        <v>614</v>
      </c>
      <c r="BF1848">
        <v>15</v>
      </c>
      <c r="BG1848">
        <v>-1.85</v>
      </c>
      <c r="BH1848">
        <v>56.06119105813882</v>
      </c>
      <c r="BI1848">
        <v>0.2999999999999998</v>
      </c>
      <c r="BJ1848" t="s">
        <v>357</v>
      </c>
      <c r="BO1848">
        <v>9</v>
      </c>
      <c r="BP1848">
        <v>3</v>
      </c>
      <c r="BQ1848">
        <v>2</v>
      </c>
      <c r="BR1848">
        <v>2</v>
      </c>
      <c r="BS1848">
        <v>3</v>
      </c>
      <c r="BT1848">
        <v>3</v>
      </c>
      <c r="BU1848">
        <v>4</v>
      </c>
      <c r="BV1848">
        <v>3</v>
      </c>
      <c r="BW1848">
        <v>2</v>
      </c>
      <c r="BX1848">
        <v>4</v>
      </c>
      <c r="BY1848" t="s">
        <v>614</v>
      </c>
      <c r="CB1848" t="s">
        <v>239</v>
      </c>
      <c r="CG1848" t="s">
        <v>342</v>
      </c>
      <c r="CJ1848" t="s">
        <v>810</v>
      </c>
      <c r="CK1848" t="s">
        <v>811</v>
      </c>
      <c r="CL1848" t="s">
        <v>812</v>
      </c>
      <c r="CM1848">
        <v>5.5</v>
      </c>
      <c r="CN1848">
        <v>0</v>
      </c>
      <c r="CO1848" t="s">
        <v>813</v>
      </c>
      <c r="CP1848" t="s">
        <v>814</v>
      </c>
      <c r="CT1848" t="s">
        <v>239</v>
      </c>
      <c r="CU1848" t="s">
        <v>239</v>
      </c>
      <c r="CV1848" t="s">
        <v>239</v>
      </c>
      <c r="CW1848" t="s">
        <v>239</v>
      </c>
      <c r="CY1848" t="s">
        <v>616</v>
      </c>
      <c r="CZ1848" t="s">
        <v>616</v>
      </c>
      <c r="DA1848" t="s">
        <v>616</v>
      </c>
      <c r="DQ1848" t="s">
        <v>616</v>
      </c>
      <c r="DR1848" t="s">
        <v>344</v>
      </c>
    </row>
    <row r="1849" spans="1:122">
      <c r="A1849" t="s">
        <v>125</v>
      </c>
      <c r="C1849" t="s">
        <v>170</v>
      </c>
      <c r="D1849" t="s">
        <v>220</v>
      </c>
      <c r="E1849" t="s">
        <v>226</v>
      </c>
      <c r="F1849" t="s">
        <v>227</v>
      </c>
      <c r="G1849" t="s">
        <v>235</v>
      </c>
      <c r="H1849" t="s">
        <v>239</v>
      </c>
      <c r="I1849" t="s">
        <v>240</v>
      </c>
      <c r="J1849" t="s">
        <v>242</v>
      </c>
      <c r="K1849" t="s">
        <v>250</v>
      </c>
      <c r="L1849" t="s">
        <v>273</v>
      </c>
      <c r="M1849">
        <v>5.5</v>
      </c>
      <c r="N1849">
        <v>3.5</v>
      </c>
      <c r="Q1849" t="s">
        <v>275</v>
      </c>
      <c r="R1849">
        <v>-1.23</v>
      </c>
      <c r="S1849">
        <v>1.23</v>
      </c>
      <c r="T1849">
        <v>4.27</v>
      </c>
      <c r="U1849">
        <v>0.479</v>
      </c>
      <c r="V1849">
        <v>0.2</v>
      </c>
      <c r="W1849">
        <v>0.2</v>
      </c>
      <c r="X1849">
        <v>0.2</v>
      </c>
      <c r="AC1849" t="s">
        <v>276</v>
      </c>
      <c r="AD1849" t="s">
        <v>278</v>
      </c>
      <c r="AE1849">
        <v>8</v>
      </c>
      <c r="AF1849" t="s">
        <v>301</v>
      </c>
      <c r="AG1849">
        <v>0.2</v>
      </c>
      <c r="AH1849">
        <v>3.6</v>
      </c>
      <c r="AI1849">
        <v>4.3</v>
      </c>
      <c r="AJ1849">
        <v>1</v>
      </c>
      <c r="AK1849">
        <v>4</v>
      </c>
      <c r="AL1849">
        <v>2</v>
      </c>
      <c r="AM1849">
        <v>8</v>
      </c>
      <c r="AN1849">
        <v>0.2</v>
      </c>
      <c r="AO1849" t="s">
        <v>341</v>
      </c>
      <c r="AP1849">
        <v>5</v>
      </c>
      <c r="AQ1849" t="s">
        <v>343</v>
      </c>
      <c r="AR1849" t="s">
        <v>348</v>
      </c>
      <c r="AS1849" t="s">
        <v>358</v>
      </c>
      <c r="AT1849" t="s">
        <v>350</v>
      </c>
      <c r="AU1849" t="s">
        <v>378</v>
      </c>
      <c r="AV1849" t="s">
        <v>278</v>
      </c>
      <c r="AW1849" t="s">
        <v>397</v>
      </c>
      <c r="AX1849" t="s">
        <v>400</v>
      </c>
      <c r="AY1849" t="s">
        <v>358</v>
      </c>
      <c r="BB1849" t="s">
        <v>454</v>
      </c>
      <c r="BC1849" t="s">
        <v>534</v>
      </c>
      <c r="BD1849" t="s">
        <v>564</v>
      </c>
      <c r="BE1849" t="s">
        <v>534</v>
      </c>
      <c r="BF1849">
        <v>20</v>
      </c>
      <c r="BG1849">
        <v>-1.234</v>
      </c>
      <c r="BH1849">
        <v>70.57670188601637</v>
      </c>
      <c r="BI1849">
        <v>-0.6999999999999997</v>
      </c>
      <c r="BJ1849" t="s">
        <v>357</v>
      </c>
      <c r="BO1849">
        <v>0</v>
      </c>
      <c r="BP1849">
        <v>8</v>
      </c>
      <c r="BQ1849">
        <v>5</v>
      </c>
      <c r="BR1849">
        <v>1</v>
      </c>
      <c r="BS1849">
        <v>4</v>
      </c>
      <c r="BT1849">
        <v>3</v>
      </c>
      <c r="BU1849">
        <v>4</v>
      </c>
      <c r="BV1849">
        <v>11</v>
      </c>
      <c r="BW1849">
        <v>4</v>
      </c>
      <c r="BX1849">
        <v>3</v>
      </c>
      <c r="BY1849" t="s">
        <v>534</v>
      </c>
      <c r="BZ1849" t="s">
        <v>756</v>
      </c>
      <c r="CA1849">
        <v>0.67</v>
      </c>
      <c r="CB1849" t="s">
        <v>342</v>
      </c>
      <c r="CC1849" t="s">
        <v>359</v>
      </c>
      <c r="CD1849" t="s">
        <v>778</v>
      </c>
      <c r="CE1849" t="s">
        <v>778</v>
      </c>
      <c r="CG1849" t="s">
        <v>342</v>
      </c>
      <c r="CJ1849" t="s">
        <v>810</v>
      </c>
      <c r="CK1849" t="s">
        <v>811</v>
      </c>
      <c r="CL1849" t="s">
        <v>812</v>
      </c>
      <c r="CM1849">
        <v>5.5</v>
      </c>
      <c r="CN1849">
        <v>0</v>
      </c>
      <c r="CO1849" t="s">
        <v>813</v>
      </c>
      <c r="CP1849" t="s">
        <v>814</v>
      </c>
      <c r="CT1849" t="s">
        <v>239</v>
      </c>
      <c r="CU1849" t="s">
        <v>239</v>
      </c>
      <c r="CV1849" t="s">
        <v>239</v>
      </c>
      <c r="CW1849" t="s">
        <v>239</v>
      </c>
      <c r="CY1849" t="s">
        <v>616</v>
      </c>
      <c r="CZ1849" t="s">
        <v>616</v>
      </c>
      <c r="DA1849" t="s">
        <v>616</v>
      </c>
      <c r="DQ1849" t="s">
        <v>616</v>
      </c>
      <c r="DR1849" t="s">
        <v>343</v>
      </c>
    </row>
    <row r="1850" spans="1:122">
      <c r="A1850" t="s">
        <v>125</v>
      </c>
      <c r="C1850" t="s">
        <v>134</v>
      </c>
      <c r="D1850" t="s">
        <v>221</v>
      </c>
      <c r="E1850" t="s">
        <v>227</v>
      </c>
      <c r="F1850" t="s">
        <v>226</v>
      </c>
      <c r="G1850" t="s">
        <v>236</v>
      </c>
      <c r="H1850" t="s">
        <v>239</v>
      </c>
      <c r="I1850" t="s">
        <v>240</v>
      </c>
      <c r="J1850" t="s">
        <v>242</v>
      </c>
      <c r="K1850" t="s">
        <v>262</v>
      </c>
      <c r="L1850" t="s">
        <v>273</v>
      </c>
      <c r="M1850">
        <v>5.5</v>
      </c>
      <c r="Q1850" t="s">
        <v>275</v>
      </c>
      <c r="R1850">
        <v>0</v>
      </c>
      <c r="S1850">
        <v>0</v>
      </c>
      <c r="T1850">
        <v>5.5</v>
      </c>
      <c r="U1850">
        <v>0.52</v>
      </c>
      <c r="V1850">
        <v>0.5</v>
      </c>
      <c r="W1850">
        <v>0.6</v>
      </c>
      <c r="X1850">
        <v>0.4</v>
      </c>
      <c r="AC1850" t="s">
        <v>276</v>
      </c>
      <c r="AD1850" t="s">
        <v>278</v>
      </c>
      <c r="AE1850">
        <v>21</v>
      </c>
      <c r="AF1850" t="s">
        <v>324</v>
      </c>
      <c r="AG1850">
        <v>0.6</v>
      </c>
      <c r="AH1850">
        <v>6.2</v>
      </c>
      <c r="AI1850">
        <v>4.8</v>
      </c>
      <c r="AJ1850">
        <v>3</v>
      </c>
      <c r="AK1850">
        <v>2</v>
      </c>
      <c r="AL1850">
        <v>4</v>
      </c>
      <c r="AM1850">
        <v>6</v>
      </c>
      <c r="AN1850">
        <v>0.4</v>
      </c>
      <c r="AO1850" t="s">
        <v>340</v>
      </c>
      <c r="AP1850">
        <v>5</v>
      </c>
      <c r="AQ1850" t="s">
        <v>344</v>
      </c>
      <c r="AR1850" t="s">
        <v>348</v>
      </c>
      <c r="AS1850" t="s">
        <v>354</v>
      </c>
      <c r="AT1850" t="s">
        <v>350</v>
      </c>
      <c r="AU1850" t="s">
        <v>389</v>
      </c>
      <c r="AV1850" t="s">
        <v>278</v>
      </c>
      <c r="AW1850" t="s">
        <v>397</v>
      </c>
      <c r="AX1850" t="s">
        <v>400</v>
      </c>
      <c r="AY1850" t="s">
        <v>358</v>
      </c>
      <c r="BB1850" t="s">
        <v>449</v>
      </c>
      <c r="BC1850" t="s">
        <v>640</v>
      </c>
      <c r="BD1850" t="s">
        <v>588</v>
      </c>
      <c r="BE1850" t="s">
        <v>640</v>
      </c>
      <c r="BF1850">
        <v>50</v>
      </c>
      <c r="BG1850">
        <v>0</v>
      </c>
      <c r="BH1850">
        <v>68.33841444523635</v>
      </c>
      <c r="BI1850">
        <v>1.4</v>
      </c>
      <c r="BO1850">
        <v>5</v>
      </c>
      <c r="BP1850">
        <v>8</v>
      </c>
      <c r="BQ1850">
        <v>7</v>
      </c>
      <c r="BR1850">
        <v>7</v>
      </c>
      <c r="BS1850">
        <v>4</v>
      </c>
      <c r="BT1850">
        <v>1</v>
      </c>
      <c r="BU1850">
        <v>2</v>
      </c>
      <c r="BV1850">
        <v>3</v>
      </c>
      <c r="BW1850">
        <v>0</v>
      </c>
      <c r="BX1850">
        <v>11</v>
      </c>
      <c r="BY1850" t="s">
        <v>640</v>
      </c>
      <c r="CB1850" t="s">
        <v>239</v>
      </c>
      <c r="CG1850" t="s">
        <v>342</v>
      </c>
      <c r="CJ1850" t="s">
        <v>810</v>
      </c>
      <c r="CK1850" t="s">
        <v>811</v>
      </c>
      <c r="CL1850" t="s">
        <v>812</v>
      </c>
      <c r="CM1850">
        <v>5.5</v>
      </c>
      <c r="CN1850">
        <v>0</v>
      </c>
      <c r="CO1850" t="s">
        <v>813</v>
      </c>
      <c r="CP1850" t="s">
        <v>814</v>
      </c>
      <c r="CT1850" t="s">
        <v>239</v>
      </c>
      <c r="CU1850" t="s">
        <v>239</v>
      </c>
      <c r="CV1850" t="s">
        <v>239</v>
      </c>
      <c r="CW1850" t="s">
        <v>239</v>
      </c>
      <c r="CY1850" t="s">
        <v>616</v>
      </c>
      <c r="CZ1850" t="s">
        <v>616</v>
      </c>
      <c r="DA1850" t="s">
        <v>616</v>
      </c>
      <c r="DQ1850" t="s">
        <v>616</v>
      </c>
      <c r="DR1850" t="s">
        <v>344</v>
      </c>
    </row>
    <row r="1851" spans="1:122">
      <c r="A1851" t="s">
        <v>125</v>
      </c>
      <c r="C1851" t="s">
        <v>169</v>
      </c>
      <c r="D1851" t="s">
        <v>221</v>
      </c>
      <c r="E1851" t="s">
        <v>226</v>
      </c>
      <c r="F1851" t="s">
        <v>227</v>
      </c>
      <c r="G1851" t="s">
        <v>235</v>
      </c>
      <c r="H1851" t="s">
        <v>239</v>
      </c>
      <c r="I1851" t="s">
        <v>240</v>
      </c>
      <c r="J1851" t="s">
        <v>242</v>
      </c>
      <c r="K1851" t="s">
        <v>261</v>
      </c>
      <c r="L1851" t="s">
        <v>273</v>
      </c>
      <c r="M1851">
        <v>5.5</v>
      </c>
      <c r="Q1851" t="s">
        <v>275</v>
      </c>
      <c r="R1851">
        <v>-0.05</v>
      </c>
      <c r="S1851">
        <v>0.05</v>
      </c>
      <c r="T1851">
        <v>5.45</v>
      </c>
      <c r="U1851">
        <v>0.49</v>
      </c>
      <c r="V1851">
        <v>0.5</v>
      </c>
      <c r="W1851">
        <v>0.4</v>
      </c>
      <c r="X1851">
        <v>0.6</v>
      </c>
      <c r="AC1851" t="s">
        <v>276</v>
      </c>
      <c r="AD1851" t="s">
        <v>278</v>
      </c>
      <c r="AE1851">
        <v>14</v>
      </c>
      <c r="AF1851" t="s">
        <v>308</v>
      </c>
      <c r="AG1851">
        <v>0.4</v>
      </c>
      <c r="AH1851">
        <v>4.8</v>
      </c>
      <c r="AI1851">
        <v>6.1</v>
      </c>
      <c r="AJ1851">
        <v>2</v>
      </c>
      <c r="AK1851">
        <v>3</v>
      </c>
      <c r="AL1851">
        <v>6</v>
      </c>
      <c r="AM1851">
        <v>4</v>
      </c>
      <c r="AN1851">
        <v>0.6</v>
      </c>
      <c r="AO1851" t="s">
        <v>340</v>
      </c>
      <c r="AP1851">
        <v>5</v>
      </c>
      <c r="AQ1851" t="s">
        <v>343</v>
      </c>
      <c r="AR1851" t="s">
        <v>348</v>
      </c>
      <c r="AS1851" t="s">
        <v>351</v>
      </c>
      <c r="AT1851" t="s">
        <v>370</v>
      </c>
      <c r="AU1851" t="s">
        <v>388</v>
      </c>
      <c r="AV1851" t="s">
        <v>393</v>
      </c>
      <c r="AW1851" t="s">
        <v>397</v>
      </c>
      <c r="AX1851" t="s">
        <v>399</v>
      </c>
      <c r="AY1851" t="s">
        <v>436</v>
      </c>
      <c r="BB1851" t="s">
        <v>454</v>
      </c>
      <c r="BC1851" t="s">
        <v>523</v>
      </c>
      <c r="BD1851" t="s">
        <v>640</v>
      </c>
      <c r="BE1851" t="s">
        <v>523</v>
      </c>
      <c r="BF1851">
        <v>50</v>
      </c>
      <c r="BG1851">
        <v>-0.05000000000000071</v>
      </c>
      <c r="BH1851">
        <v>39.78577409675933</v>
      </c>
      <c r="BI1851">
        <v>-1.3</v>
      </c>
      <c r="BJ1851" t="s">
        <v>357</v>
      </c>
      <c r="BO1851">
        <v>6</v>
      </c>
      <c r="BP1851">
        <v>5</v>
      </c>
      <c r="BQ1851">
        <v>5</v>
      </c>
      <c r="BR1851">
        <v>6</v>
      </c>
      <c r="BS1851">
        <v>2</v>
      </c>
      <c r="BT1851">
        <v>8</v>
      </c>
      <c r="BU1851">
        <v>6</v>
      </c>
      <c r="BV1851">
        <v>12</v>
      </c>
      <c r="BW1851">
        <v>6</v>
      </c>
      <c r="BX1851">
        <v>5</v>
      </c>
      <c r="BY1851" t="s">
        <v>523</v>
      </c>
      <c r="CB1851" t="s">
        <v>239</v>
      </c>
      <c r="CG1851" t="s">
        <v>342</v>
      </c>
      <c r="CJ1851" t="s">
        <v>810</v>
      </c>
      <c r="CK1851" t="s">
        <v>811</v>
      </c>
      <c r="CL1851" t="s">
        <v>812</v>
      </c>
      <c r="CM1851">
        <v>5.5</v>
      </c>
      <c r="CN1851">
        <v>0</v>
      </c>
      <c r="CO1851" t="s">
        <v>813</v>
      </c>
      <c r="CP1851" t="s">
        <v>814</v>
      </c>
      <c r="CT1851" t="s">
        <v>239</v>
      </c>
      <c r="CU1851" t="s">
        <v>239</v>
      </c>
      <c r="CV1851" t="s">
        <v>239</v>
      </c>
      <c r="CW1851" t="s">
        <v>239</v>
      </c>
      <c r="CY1851" t="s">
        <v>616</v>
      </c>
      <c r="CZ1851" t="s">
        <v>616</v>
      </c>
      <c r="DA1851" t="s">
        <v>616</v>
      </c>
      <c r="DQ1851" t="s">
        <v>616</v>
      </c>
      <c r="DR1851" t="s">
        <v>344</v>
      </c>
    </row>
    <row r="1852" spans="1:122">
      <c r="A1852" t="s">
        <v>125</v>
      </c>
      <c r="C1852" t="s">
        <v>169</v>
      </c>
      <c r="D1852" t="s">
        <v>221</v>
      </c>
      <c r="E1852" t="s">
        <v>226</v>
      </c>
      <c r="F1852" t="s">
        <v>227</v>
      </c>
      <c r="G1852" t="s">
        <v>235</v>
      </c>
      <c r="H1852" t="s">
        <v>239</v>
      </c>
      <c r="I1852" t="s">
        <v>240</v>
      </c>
      <c r="J1852" t="s">
        <v>242</v>
      </c>
      <c r="K1852" t="s">
        <v>250</v>
      </c>
      <c r="L1852" t="s">
        <v>273</v>
      </c>
      <c r="M1852">
        <v>5.5</v>
      </c>
      <c r="Q1852" t="s">
        <v>275</v>
      </c>
      <c r="R1852">
        <v>0.06</v>
      </c>
      <c r="S1852">
        <v>0.06</v>
      </c>
      <c r="T1852">
        <v>5.56</v>
      </c>
      <c r="U1852">
        <v>0.479</v>
      </c>
      <c r="V1852">
        <v>0.15</v>
      </c>
      <c r="W1852">
        <v>0</v>
      </c>
      <c r="X1852">
        <v>0.3</v>
      </c>
      <c r="AC1852" t="s">
        <v>276</v>
      </c>
      <c r="AD1852" t="s">
        <v>278</v>
      </c>
      <c r="AE1852">
        <v>14</v>
      </c>
      <c r="AF1852" t="s">
        <v>308</v>
      </c>
      <c r="AG1852">
        <v>0</v>
      </c>
      <c r="AH1852">
        <v>4.4</v>
      </c>
      <c r="AI1852">
        <v>5.9</v>
      </c>
      <c r="AJ1852">
        <v>0</v>
      </c>
      <c r="AK1852">
        <v>5</v>
      </c>
      <c r="AL1852">
        <v>3</v>
      </c>
      <c r="AM1852">
        <v>7</v>
      </c>
      <c r="AN1852">
        <v>0.3</v>
      </c>
      <c r="AO1852" t="s">
        <v>341</v>
      </c>
      <c r="AP1852">
        <v>5</v>
      </c>
      <c r="AQ1852" t="s">
        <v>343</v>
      </c>
      <c r="AR1852" t="s">
        <v>348</v>
      </c>
      <c r="AS1852" t="s">
        <v>358</v>
      </c>
      <c r="AT1852" t="s">
        <v>350</v>
      </c>
      <c r="AU1852" t="s">
        <v>378</v>
      </c>
      <c r="AV1852" t="s">
        <v>393</v>
      </c>
      <c r="AW1852" t="s">
        <v>396</v>
      </c>
      <c r="AX1852" t="s">
        <v>400</v>
      </c>
      <c r="AY1852" t="s">
        <v>436</v>
      </c>
      <c r="BB1852" t="s">
        <v>447</v>
      </c>
      <c r="BC1852" t="s">
        <v>529</v>
      </c>
      <c r="BD1852" t="s">
        <v>638</v>
      </c>
      <c r="BE1852" t="s">
        <v>529</v>
      </c>
      <c r="BF1852">
        <v>15</v>
      </c>
      <c r="BG1852">
        <v>0.06200000000000117</v>
      </c>
      <c r="BH1852">
        <v>36.70577597916562</v>
      </c>
      <c r="BI1852">
        <v>-1.5</v>
      </c>
      <c r="BJ1852" t="s">
        <v>357</v>
      </c>
      <c r="BO1852">
        <v>4</v>
      </c>
      <c r="BP1852">
        <v>5</v>
      </c>
      <c r="BQ1852">
        <v>5</v>
      </c>
      <c r="BR1852">
        <v>5</v>
      </c>
      <c r="BS1852">
        <v>3</v>
      </c>
      <c r="BT1852">
        <v>5</v>
      </c>
      <c r="BU1852">
        <v>9</v>
      </c>
      <c r="BV1852">
        <v>10</v>
      </c>
      <c r="BW1852">
        <v>5</v>
      </c>
      <c r="BX1852">
        <v>8</v>
      </c>
      <c r="BY1852" t="s">
        <v>529</v>
      </c>
      <c r="BZ1852" t="s">
        <v>780</v>
      </c>
      <c r="CA1852">
        <v>0.33</v>
      </c>
      <c r="CB1852" t="s">
        <v>342</v>
      </c>
      <c r="CC1852" t="s">
        <v>353</v>
      </c>
      <c r="CD1852" t="s">
        <v>751</v>
      </c>
      <c r="CE1852" t="s">
        <v>751</v>
      </c>
      <c r="CG1852" t="s">
        <v>342</v>
      </c>
      <c r="CJ1852" t="s">
        <v>810</v>
      </c>
      <c r="CK1852" t="s">
        <v>811</v>
      </c>
      <c r="CL1852" t="s">
        <v>812</v>
      </c>
      <c r="CM1852">
        <v>5.5</v>
      </c>
      <c r="CN1852">
        <v>0</v>
      </c>
      <c r="CO1852" t="s">
        <v>813</v>
      </c>
      <c r="CP1852" t="s">
        <v>122</v>
      </c>
      <c r="CT1852" t="s">
        <v>239</v>
      </c>
      <c r="CU1852" t="s">
        <v>239</v>
      </c>
      <c r="CV1852" t="s">
        <v>239</v>
      </c>
      <c r="CW1852" t="s">
        <v>239</v>
      </c>
      <c r="CY1852" t="s">
        <v>616</v>
      </c>
      <c r="CZ1852" t="s">
        <v>616</v>
      </c>
      <c r="DA1852" t="s">
        <v>616</v>
      </c>
      <c r="DQ1852" t="s">
        <v>616</v>
      </c>
      <c r="DR1852" t="s">
        <v>343</v>
      </c>
    </row>
    <row r="1853" spans="1:122">
      <c r="A1853" t="s">
        <v>125</v>
      </c>
      <c r="C1853" t="s">
        <v>170</v>
      </c>
      <c r="D1853" t="s">
        <v>220</v>
      </c>
      <c r="E1853" t="s">
        <v>226</v>
      </c>
      <c r="F1853" t="s">
        <v>227</v>
      </c>
      <c r="G1853" t="s">
        <v>235</v>
      </c>
      <c r="H1853" t="s">
        <v>239</v>
      </c>
      <c r="I1853" t="s">
        <v>240</v>
      </c>
      <c r="J1853" t="s">
        <v>242</v>
      </c>
      <c r="K1853" t="s">
        <v>250</v>
      </c>
      <c r="L1853" t="s">
        <v>273</v>
      </c>
      <c r="M1853">
        <v>4.5</v>
      </c>
      <c r="N1853">
        <v>3.5</v>
      </c>
      <c r="Q1853" t="s">
        <v>275</v>
      </c>
      <c r="R1853">
        <v>-0.23</v>
      </c>
      <c r="S1853">
        <v>0.23</v>
      </c>
      <c r="T1853">
        <v>4.27</v>
      </c>
      <c r="U1853">
        <v>0.479</v>
      </c>
      <c r="V1853">
        <v>0.35</v>
      </c>
      <c r="W1853">
        <v>0.4</v>
      </c>
      <c r="X1853">
        <v>0.3</v>
      </c>
      <c r="AC1853" t="s">
        <v>276</v>
      </c>
      <c r="AD1853" t="s">
        <v>278</v>
      </c>
      <c r="AE1853">
        <v>8</v>
      </c>
      <c r="AF1853" t="s">
        <v>301</v>
      </c>
      <c r="AG1853">
        <v>0.4</v>
      </c>
      <c r="AH1853">
        <v>3.6</v>
      </c>
      <c r="AI1853">
        <v>4.3</v>
      </c>
      <c r="AJ1853">
        <v>2</v>
      </c>
      <c r="AK1853">
        <v>3</v>
      </c>
      <c r="AL1853">
        <v>3</v>
      </c>
      <c r="AM1853">
        <v>7</v>
      </c>
      <c r="AN1853">
        <v>0.3</v>
      </c>
      <c r="AO1853" t="s">
        <v>341</v>
      </c>
      <c r="AP1853">
        <v>5</v>
      </c>
      <c r="AQ1853" t="s">
        <v>343</v>
      </c>
      <c r="AR1853" t="s">
        <v>348</v>
      </c>
      <c r="AS1853" t="s">
        <v>358</v>
      </c>
      <c r="AT1853" t="s">
        <v>350</v>
      </c>
      <c r="AU1853" t="s">
        <v>378</v>
      </c>
      <c r="AV1853" t="s">
        <v>278</v>
      </c>
      <c r="AW1853" t="s">
        <v>397</v>
      </c>
      <c r="AX1853" t="s">
        <v>400</v>
      </c>
      <c r="AY1853" t="s">
        <v>358</v>
      </c>
      <c r="BB1853" t="s">
        <v>454</v>
      </c>
      <c r="BC1853" t="s">
        <v>534</v>
      </c>
      <c r="BD1853" t="s">
        <v>564</v>
      </c>
      <c r="BE1853" t="s">
        <v>534</v>
      </c>
      <c r="BF1853">
        <v>35</v>
      </c>
      <c r="BG1853">
        <v>-0.234</v>
      </c>
      <c r="BH1853">
        <v>70.57670188601637</v>
      </c>
      <c r="BI1853">
        <v>-0.6999999999999997</v>
      </c>
      <c r="BJ1853" t="s">
        <v>357</v>
      </c>
      <c r="BO1853">
        <v>0</v>
      </c>
      <c r="BP1853">
        <v>8</v>
      </c>
      <c r="BQ1853">
        <v>5</v>
      </c>
      <c r="BR1853">
        <v>1</v>
      </c>
      <c r="BS1853">
        <v>4</v>
      </c>
      <c r="BT1853">
        <v>3</v>
      </c>
      <c r="BU1853">
        <v>4</v>
      </c>
      <c r="BV1853">
        <v>11</v>
      </c>
      <c r="BW1853">
        <v>4</v>
      </c>
      <c r="BX1853">
        <v>3</v>
      </c>
      <c r="BY1853" t="s">
        <v>534</v>
      </c>
      <c r="BZ1853" t="s">
        <v>756</v>
      </c>
      <c r="CA1853">
        <v>0.67</v>
      </c>
      <c r="CB1853" t="s">
        <v>342</v>
      </c>
      <c r="CC1853" t="s">
        <v>359</v>
      </c>
      <c r="CD1853" t="s">
        <v>778</v>
      </c>
      <c r="CE1853" t="s">
        <v>778</v>
      </c>
      <c r="CG1853" t="s">
        <v>342</v>
      </c>
      <c r="CJ1853" t="s">
        <v>810</v>
      </c>
      <c r="CK1853" t="s">
        <v>811</v>
      </c>
      <c r="CL1853" t="s">
        <v>812</v>
      </c>
      <c r="CM1853">
        <v>4.5</v>
      </c>
      <c r="CN1853">
        <v>0</v>
      </c>
      <c r="CO1853" t="s">
        <v>813</v>
      </c>
      <c r="CP1853" t="s">
        <v>814</v>
      </c>
      <c r="CT1853" t="s">
        <v>239</v>
      </c>
      <c r="CU1853" t="s">
        <v>239</v>
      </c>
      <c r="CV1853" t="s">
        <v>239</v>
      </c>
      <c r="CW1853" t="s">
        <v>239</v>
      </c>
      <c r="CY1853" t="s">
        <v>616</v>
      </c>
      <c r="CZ1853" t="s">
        <v>616</v>
      </c>
      <c r="DA1853" t="s">
        <v>616</v>
      </c>
      <c r="DQ1853" t="s">
        <v>616</v>
      </c>
      <c r="DR1853" t="s">
        <v>344</v>
      </c>
    </row>
    <row r="1854" spans="1:122">
      <c r="A1854" t="s">
        <v>125</v>
      </c>
      <c r="C1854" t="s">
        <v>170</v>
      </c>
      <c r="D1854" t="s">
        <v>220</v>
      </c>
      <c r="E1854" t="s">
        <v>226</v>
      </c>
      <c r="F1854" t="s">
        <v>227</v>
      </c>
      <c r="G1854" t="s">
        <v>235</v>
      </c>
      <c r="H1854" t="s">
        <v>239</v>
      </c>
      <c r="I1854" t="s">
        <v>240</v>
      </c>
      <c r="J1854" t="s">
        <v>242</v>
      </c>
      <c r="K1854" t="s">
        <v>257</v>
      </c>
      <c r="L1854" t="s">
        <v>273</v>
      </c>
      <c r="M1854">
        <v>4.5</v>
      </c>
      <c r="Q1854" t="s">
        <v>275</v>
      </c>
      <c r="R1854">
        <v>-1.4</v>
      </c>
      <c r="S1854">
        <v>1.4</v>
      </c>
      <c r="T1854">
        <v>3.1</v>
      </c>
      <c r="U1854">
        <v>0.51</v>
      </c>
      <c r="V1854">
        <v>0.1</v>
      </c>
      <c r="W1854">
        <v>0</v>
      </c>
      <c r="X1854">
        <v>0.2</v>
      </c>
      <c r="AC1854" t="s">
        <v>276</v>
      </c>
      <c r="AD1854" t="s">
        <v>278</v>
      </c>
      <c r="AE1854">
        <v>8</v>
      </c>
      <c r="AF1854" t="s">
        <v>301</v>
      </c>
      <c r="AG1854">
        <v>0</v>
      </c>
      <c r="AH1854">
        <v>2.6</v>
      </c>
      <c r="AI1854">
        <v>3.6</v>
      </c>
      <c r="AJ1854">
        <v>0</v>
      </c>
      <c r="AK1854">
        <v>5</v>
      </c>
      <c r="AL1854">
        <v>2</v>
      </c>
      <c r="AM1854">
        <v>8</v>
      </c>
      <c r="AN1854">
        <v>0.2</v>
      </c>
      <c r="AO1854" t="s">
        <v>341</v>
      </c>
      <c r="AP1854">
        <v>5</v>
      </c>
      <c r="AQ1854" t="s">
        <v>343</v>
      </c>
      <c r="AR1854" t="s">
        <v>348</v>
      </c>
      <c r="AS1854" t="s">
        <v>360</v>
      </c>
      <c r="AT1854" t="s">
        <v>350</v>
      </c>
      <c r="AU1854" t="s">
        <v>385</v>
      </c>
      <c r="AV1854" t="s">
        <v>278</v>
      </c>
      <c r="AW1854" t="s">
        <v>397</v>
      </c>
      <c r="AX1854" t="s">
        <v>400</v>
      </c>
      <c r="AY1854" t="s">
        <v>358</v>
      </c>
      <c r="BB1854" t="s">
        <v>454</v>
      </c>
      <c r="BC1854" t="s">
        <v>564</v>
      </c>
      <c r="BD1854" t="s">
        <v>598</v>
      </c>
      <c r="BE1854" t="s">
        <v>564</v>
      </c>
      <c r="BF1854">
        <v>10</v>
      </c>
      <c r="BG1854">
        <v>-1.4</v>
      </c>
      <c r="BH1854">
        <v>59.83516452371671</v>
      </c>
      <c r="BI1854">
        <v>-1</v>
      </c>
      <c r="BJ1854" t="s">
        <v>357</v>
      </c>
      <c r="BO1854">
        <v>2</v>
      </c>
      <c r="BP1854">
        <v>3</v>
      </c>
      <c r="BQ1854">
        <v>2</v>
      </c>
      <c r="BR1854">
        <v>4</v>
      </c>
      <c r="BS1854">
        <v>2</v>
      </c>
      <c r="BT1854">
        <v>1</v>
      </c>
      <c r="BU1854">
        <v>5</v>
      </c>
      <c r="BV1854">
        <v>9</v>
      </c>
      <c r="BW1854">
        <v>4</v>
      </c>
      <c r="BX1854">
        <v>4</v>
      </c>
      <c r="BY1854" t="s">
        <v>564</v>
      </c>
      <c r="CB1854" t="s">
        <v>239</v>
      </c>
      <c r="CG1854" t="s">
        <v>342</v>
      </c>
      <c r="CJ1854" t="s">
        <v>810</v>
      </c>
      <c r="CK1854" t="s">
        <v>811</v>
      </c>
      <c r="CL1854" t="s">
        <v>812</v>
      </c>
      <c r="CM1854">
        <v>4.5</v>
      </c>
      <c r="CN1854">
        <v>0</v>
      </c>
      <c r="CO1854" t="s">
        <v>813</v>
      </c>
      <c r="CP1854" t="s">
        <v>814</v>
      </c>
      <c r="CT1854" t="s">
        <v>239</v>
      </c>
      <c r="CU1854" t="s">
        <v>239</v>
      </c>
      <c r="CV1854" t="s">
        <v>239</v>
      </c>
      <c r="CW1854" t="s">
        <v>239</v>
      </c>
      <c r="CY1854" t="s">
        <v>616</v>
      </c>
      <c r="CZ1854" t="s">
        <v>616</v>
      </c>
      <c r="DA1854" t="s">
        <v>616</v>
      </c>
      <c r="DQ1854" t="s">
        <v>616</v>
      </c>
      <c r="DR1854" t="s">
        <v>344</v>
      </c>
    </row>
    <row r="1855" spans="1:122">
      <c r="A1855" t="s">
        <v>125</v>
      </c>
      <c r="C1855" t="s">
        <v>144</v>
      </c>
      <c r="D1855" t="s">
        <v>221</v>
      </c>
      <c r="E1855" t="s">
        <v>227</v>
      </c>
      <c r="F1855" t="s">
        <v>226</v>
      </c>
      <c r="G1855" t="s">
        <v>236</v>
      </c>
      <c r="H1855" t="s">
        <v>239</v>
      </c>
      <c r="I1855" t="s">
        <v>240</v>
      </c>
      <c r="J1855" t="s">
        <v>242</v>
      </c>
      <c r="K1855" t="s">
        <v>249</v>
      </c>
      <c r="L1855" t="s">
        <v>273</v>
      </c>
      <c r="M1855">
        <v>4.5</v>
      </c>
      <c r="N1855">
        <v>2.5</v>
      </c>
      <c r="Q1855" t="s">
        <v>275</v>
      </c>
      <c r="R1855">
        <v>-2.75</v>
      </c>
      <c r="S1855">
        <v>2.75</v>
      </c>
      <c r="T1855">
        <v>1.75</v>
      </c>
      <c r="U1855">
        <v>0.5</v>
      </c>
      <c r="V1855">
        <v>0.05</v>
      </c>
      <c r="W1855">
        <v>0</v>
      </c>
      <c r="X1855">
        <v>0.1</v>
      </c>
      <c r="AC1855" t="s">
        <v>276</v>
      </c>
      <c r="AD1855" t="s">
        <v>278</v>
      </c>
      <c r="AE1855">
        <v>8</v>
      </c>
      <c r="AF1855" t="s">
        <v>301</v>
      </c>
      <c r="AG1855">
        <v>0</v>
      </c>
      <c r="AH1855">
        <v>1.6</v>
      </c>
      <c r="AI1855">
        <v>1.9</v>
      </c>
      <c r="AJ1855">
        <v>0</v>
      </c>
      <c r="AK1855">
        <v>5</v>
      </c>
      <c r="AL1855">
        <v>1</v>
      </c>
      <c r="AM1855">
        <v>9</v>
      </c>
      <c r="AN1855">
        <v>0.1</v>
      </c>
      <c r="AO1855" t="s">
        <v>341</v>
      </c>
      <c r="AP1855">
        <v>5</v>
      </c>
      <c r="AQ1855" t="s">
        <v>344</v>
      </c>
      <c r="AR1855" t="s">
        <v>348</v>
      </c>
      <c r="AS1855" t="s">
        <v>357</v>
      </c>
      <c r="AT1855" t="s">
        <v>348</v>
      </c>
      <c r="AU1855" t="s">
        <v>377</v>
      </c>
      <c r="AV1855" t="s">
        <v>278</v>
      </c>
      <c r="AW1855" t="s">
        <v>397</v>
      </c>
      <c r="AX1855" t="s">
        <v>400</v>
      </c>
      <c r="AY1855" t="s">
        <v>418</v>
      </c>
      <c r="BB1855" t="s">
        <v>454</v>
      </c>
      <c r="BC1855" t="s">
        <v>574</v>
      </c>
      <c r="BD1855" t="s">
        <v>615</v>
      </c>
      <c r="BE1855" t="s">
        <v>574</v>
      </c>
      <c r="BF1855">
        <v>5</v>
      </c>
      <c r="BG1855">
        <v>-2.75</v>
      </c>
      <c r="BH1855">
        <v>76.08859102526822</v>
      </c>
      <c r="BI1855">
        <v>-0.2999999999999998</v>
      </c>
      <c r="BO1855">
        <v>2</v>
      </c>
      <c r="BP1855">
        <v>0</v>
      </c>
      <c r="BQ1855">
        <v>3</v>
      </c>
      <c r="BR1855">
        <v>1</v>
      </c>
      <c r="BS1855">
        <v>2</v>
      </c>
      <c r="BT1855">
        <v>1</v>
      </c>
      <c r="BU1855">
        <v>0</v>
      </c>
      <c r="BV1855">
        <v>3</v>
      </c>
      <c r="BW1855">
        <v>2</v>
      </c>
      <c r="BX1855">
        <v>5</v>
      </c>
      <c r="BY1855" t="s">
        <v>574</v>
      </c>
      <c r="CB1855" t="s">
        <v>239</v>
      </c>
      <c r="CG1855" t="s">
        <v>342</v>
      </c>
      <c r="CJ1855" t="s">
        <v>810</v>
      </c>
      <c r="CK1855" t="s">
        <v>811</v>
      </c>
      <c r="CL1855" t="s">
        <v>812</v>
      </c>
      <c r="CM1855">
        <v>4.5</v>
      </c>
      <c r="CN1855">
        <v>0</v>
      </c>
      <c r="CO1855" t="s">
        <v>813</v>
      </c>
      <c r="CP1855" t="s">
        <v>814</v>
      </c>
      <c r="CT1855" t="s">
        <v>239</v>
      </c>
      <c r="CU1855" t="s">
        <v>239</v>
      </c>
      <c r="CV1855" t="s">
        <v>239</v>
      </c>
      <c r="CW1855" t="s">
        <v>239</v>
      </c>
      <c r="CY1855" t="s">
        <v>616</v>
      </c>
      <c r="CZ1855" t="s">
        <v>616</v>
      </c>
      <c r="DA1855" t="s">
        <v>616</v>
      </c>
      <c r="DQ1855" t="s">
        <v>616</v>
      </c>
      <c r="DR1855" t="s">
        <v>343</v>
      </c>
    </row>
    <row r="1856" spans="1:122">
      <c r="A1856" t="s">
        <v>125</v>
      </c>
      <c r="C1856" t="s">
        <v>156</v>
      </c>
      <c r="D1856" t="s">
        <v>220</v>
      </c>
      <c r="E1856" t="s">
        <v>226</v>
      </c>
      <c r="F1856" t="s">
        <v>227</v>
      </c>
      <c r="G1856" t="s">
        <v>235</v>
      </c>
      <c r="H1856" t="s">
        <v>239</v>
      </c>
      <c r="I1856" t="s">
        <v>240</v>
      </c>
      <c r="J1856" t="s">
        <v>242</v>
      </c>
      <c r="K1856" t="s">
        <v>254</v>
      </c>
      <c r="L1856" t="s">
        <v>273</v>
      </c>
      <c r="M1856">
        <v>4.5</v>
      </c>
      <c r="Q1856" t="s">
        <v>275</v>
      </c>
      <c r="R1856">
        <v>-2.25</v>
      </c>
      <c r="S1856">
        <v>2.25</v>
      </c>
      <c r="T1856">
        <v>2.25</v>
      </c>
      <c r="U1856">
        <v>0.51</v>
      </c>
      <c r="V1856">
        <v>0</v>
      </c>
      <c r="W1856">
        <v>0</v>
      </c>
      <c r="X1856">
        <v>0</v>
      </c>
      <c r="AC1856" t="s">
        <v>276</v>
      </c>
      <c r="AD1856" t="s">
        <v>278</v>
      </c>
      <c r="AE1856">
        <v>20</v>
      </c>
      <c r="AF1856" t="s">
        <v>317</v>
      </c>
      <c r="AG1856">
        <v>0</v>
      </c>
      <c r="AH1856">
        <v>2.6</v>
      </c>
      <c r="AI1856">
        <v>1.9</v>
      </c>
      <c r="AJ1856">
        <v>0</v>
      </c>
      <c r="AK1856">
        <v>5</v>
      </c>
      <c r="AL1856">
        <v>0</v>
      </c>
      <c r="AM1856">
        <v>10</v>
      </c>
      <c r="AN1856">
        <v>0</v>
      </c>
      <c r="AO1856" t="s">
        <v>341</v>
      </c>
      <c r="AP1856">
        <v>5</v>
      </c>
      <c r="AQ1856" t="s">
        <v>343</v>
      </c>
      <c r="AR1856" t="s">
        <v>348</v>
      </c>
      <c r="AS1856" t="s">
        <v>352</v>
      </c>
      <c r="AT1856" t="s">
        <v>371</v>
      </c>
      <c r="AU1856" t="s">
        <v>382</v>
      </c>
      <c r="AV1856" t="s">
        <v>276</v>
      </c>
      <c r="AW1856" t="s">
        <v>395</v>
      </c>
      <c r="AX1856" t="s">
        <v>398</v>
      </c>
      <c r="AY1856" t="s">
        <v>411</v>
      </c>
      <c r="BB1856" t="s">
        <v>454</v>
      </c>
      <c r="BC1856" t="s">
        <v>574</v>
      </c>
      <c r="BD1856" t="s">
        <v>598</v>
      </c>
      <c r="BE1856" t="s">
        <v>574</v>
      </c>
      <c r="BF1856">
        <v>0</v>
      </c>
      <c r="BG1856">
        <v>-2.25</v>
      </c>
      <c r="BH1856">
        <v>64.24502955649317</v>
      </c>
      <c r="BI1856">
        <v>0.7000000000000002</v>
      </c>
      <c r="BJ1856" t="s">
        <v>357</v>
      </c>
      <c r="BO1856">
        <v>3</v>
      </c>
      <c r="BP1856">
        <v>3</v>
      </c>
      <c r="BQ1856">
        <v>0</v>
      </c>
      <c r="BR1856">
        <v>3</v>
      </c>
      <c r="BS1856">
        <v>4</v>
      </c>
      <c r="BT1856">
        <v>2</v>
      </c>
      <c r="BU1856">
        <v>1</v>
      </c>
      <c r="BV1856">
        <v>1</v>
      </c>
      <c r="BW1856">
        <v>1</v>
      </c>
      <c r="BX1856">
        <v>1</v>
      </c>
      <c r="BY1856" t="s">
        <v>574</v>
      </c>
      <c r="BZ1856" t="s">
        <v>780</v>
      </c>
      <c r="CA1856">
        <v>0</v>
      </c>
      <c r="CB1856" t="s">
        <v>342</v>
      </c>
      <c r="CC1856" t="s">
        <v>355</v>
      </c>
      <c r="CD1856" t="s">
        <v>616</v>
      </c>
      <c r="CE1856" t="s">
        <v>616</v>
      </c>
      <c r="CG1856" t="s">
        <v>342</v>
      </c>
      <c r="CJ1856" t="s">
        <v>810</v>
      </c>
      <c r="CK1856" t="s">
        <v>811</v>
      </c>
      <c r="CL1856" t="s">
        <v>812</v>
      </c>
      <c r="CM1856">
        <v>4.5</v>
      </c>
      <c r="CN1856">
        <v>0</v>
      </c>
      <c r="CO1856" t="s">
        <v>813</v>
      </c>
      <c r="CP1856" t="s">
        <v>122</v>
      </c>
      <c r="CS1856" t="s">
        <v>910</v>
      </c>
      <c r="CT1856" t="s">
        <v>239</v>
      </c>
      <c r="CU1856" t="s">
        <v>344</v>
      </c>
      <c r="CV1856" t="s">
        <v>239</v>
      </c>
      <c r="CW1856" t="s">
        <v>239</v>
      </c>
      <c r="CY1856" t="s">
        <v>616</v>
      </c>
      <c r="CZ1856" t="s">
        <v>616</v>
      </c>
      <c r="DA1856" t="s">
        <v>616</v>
      </c>
      <c r="DQ1856" t="s">
        <v>616</v>
      </c>
      <c r="DR1856" t="s">
        <v>342</v>
      </c>
    </row>
    <row r="1857" spans="1:122">
      <c r="A1857" t="s">
        <v>125</v>
      </c>
      <c r="C1857" t="s">
        <v>169</v>
      </c>
      <c r="D1857" t="s">
        <v>221</v>
      </c>
      <c r="E1857" t="s">
        <v>226</v>
      </c>
      <c r="F1857" t="s">
        <v>227</v>
      </c>
      <c r="G1857" t="s">
        <v>235</v>
      </c>
      <c r="H1857" t="s">
        <v>239</v>
      </c>
      <c r="I1857" t="s">
        <v>240</v>
      </c>
      <c r="J1857" t="s">
        <v>242</v>
      </c>
      <c r="K1857" t="s">
        <v>249</v>
      </c>
      <c r="L1857" t="s">
        <v>273</v>
      </c>
      <c r="M1857">
        <v>4.5</v>
      </c>
      <c r="Q1857" t="s">
        <v>275</v>
      </c>
      <c r="R1857">
        <v>-0.45</v>
      </c>
      <c r="S1857">
        <v>0.45</v>
      </c>
      <c r="T1857">
        <v>4.05</v>
      </c>
      <c r="U1857">
        <v>0.5</v>
      </c>
      <c r="V1857">
        <v>0.3</v>
      </c>
      <c r="W1857">
        <v>0.2</v>
      </c>
      <c r="X1857">
        <v>0.4</v>
      </c>
      <c r="AC1857" t="s">
        <v>276</v>
      </c>
      <c r="AD1857" t="s">
        <v>278</v>
      </c>
      <c r="AE1857">
        <v>14</v>
      </c>
      <c r="AF1857" t="s">
        <v>308</v>
      </c>
      <c r="AG1857">
        <v>0.2</v>
      </c>
      <c r="AH1857">
        <v>3.8</v>
      </c>
      <c r="AI1857">
        <v>4.3</v>
      </c>
      <c r="AJ1857">
        <v>1</v>
      </c>
      <c r="AK1857">
        <v>4</v>
      </c>
      <c r="AL1857">
        <v>4</v>
      </c>
      <c r="AM1857">
        <v>6</v>
      </c>
      <c r="AN1857">
        <v>0.4</v>
      </c>
      <c r="AO1857" t="s">
        <v>340</v>
      </c>
      <c r="AP1857">
        <v>5</v>
      </c>
      <c r="AQ1857" t="s">
        <v>343</v>
      </c>
      <c r="AR1857" t="s">
        <v>348</v>
      </c>
      <c r="AS1857" t="s">
        <v>367</v>
      </c>
      <c r="AT1857" t="s">
        <v>371</v>
      </c>
      <c r="AU1857" t="s">
        <v>377</v>
      </c>
      <c r="AV1857" t="s">
        <v>393</v>
      </c>
      <c r="AW1857" t="s">
        <v>396</v>
      </c>
      <c r="AX1857" t="s">
        <v>399</v>
      </c>
      <c r="AY1857" t="s">
        <v>436</v>
      </c>
      <c r="BB1857" t="s">
        <v>454</v>
      </c>
      <c r="BC1857" t="s">
        <v>534</v>
      </c>
      <c r="BD1857" t="s">
        <v>470</v>
      </c>
      <c r="BE1857" t="s">
        <v>534</v>
      </c>
      <c r="BF1857">
        <v>30</v>
      </c>
      <c r="BG1857">
        <v>-0.4500000000000002</v>
      </c>
      <c r="BH1857">
        <v>32.97080669478564</v>
      </c>
      <c r="BI1857">
        <v>-0.5</v>
      </c>
      <c r="BJ1857" t="s">
        <v>357</v>
      </c>
      <c r="BO1857">
        <v>3</v>
      </c>
      <c r="BP1857">
        <v>4</v>
      </c>
      <c r="BQ1857">
        <v>5</v>
      </c>
      <c r="BR1857">
        <v>4</v>
      </c>
      <c r="BS1857">
        <v>3</v>
      </c>
      <c r="BT1857">
        <v>4</v>
      </c>
      <c r="BU1857">
        <v>7</v>
      </c>
      <c r="BV1857">
        <v>6</v>
      </c>
      <c r="BW1857">
        <v>2</v>
      </c>
      <c r="BX1857">
        <v>5</v>
      </c>
      <c r="BY1857" t="s">
        <v>534</v>
      </c>
      <c r="BZ1857" t="s">
        <v>355</v>
      </c>
      <c r="CA1857">
        <v>0.33</v>
      </c>
      <c r="CB1857" t="s">
        <v>342</v>
      </c>
      <c r="CC1857" t="s">
        <v>363</v>
      </c>
      <c r="CD1857" t="s">
        <v>751</v>
      </c>
      <c r="CE1857" t="s">
        <v>751</v>
      </c>
      <c r="CG1857" t="s">
        <v>342</v>
      </c>
      <c r="CJ1857" t="s">
        <v>810</v>
      </c>
      <c r="CK1857" t="s">
        <v>811</v>
      </c>
      <c r="CL1857" t="s">
        <v>812</v>
      </c>
      <c r="CM1857">
        <v>4.5</v>
      </c>
      <c r="CN1857">
        <v>0</v>
      </c>
      <c r="CO1857" t="s">
        <v>813</v>
      </c>
      <c r="CP1857" t="s">
        <v>815</v>
      </c>
      <c r="CT1857" t="s">
        <v>239</v>
      </c>
      <c r="CU1857" t="s">
        <v>239</v>
      </c>
      <c r="CV1857" t="s">
        <v>239</v>
      </c>
      <c r="CW1857" t="s">
        <v>239</v>
      </c>
      <c r="CY1857" t="s">
        <v>616</v>
      </c>
      <c r="CZ1857" t="s">
        <v>616</v>
      </c>
      <c r="DA1857" t="s">
        <v>616</v>
      </c>
      <c r="DQ1857" t="s">
        <v>616</v>
      </c>
      <c r="DR1857" t="s">
        <v>343</v>
      </c>
    </row>
    <row r="1858" spans="1:122">
      <c r="A1858" t="s">
        <v>125</v>
      </c>
      <c r="C1858" t="s">
        <v>166</v>
      </c>
      <c r="D1858" t="s">
        <v>124</v>
      </c>
      <c r="E1858" t="s">
        <v>227</v>
      </c>
      <c r="F1858" t="s">
        <v>226</v>
      </c>
      <c r="G1858" t="s">
        <v>236</v>
      </c>
      <c r="H1858" t="s">
        <v>239</v>
      </c>
      <c r="I1858" t="s">
        <v>240</v>
      </c>
      <c r="J1858" t="s">
        <v>242</v>
      </c>
      <c r="K1858" t="s">
        <v>246</v>
      </c>
      <c r="L1858" t="s">
        <v>273</v>
      </c>
      <c r="M1858">
        <v>3.5</v>
      </c>
      <c r="Q1858" t="s">
        <v>275</v>
      </c>
      <c r="R1858">
        <v>-2.4</v>
      </c>
      <c r="S1858">
        <v>2.4</v>
      </c>
      <c r="T1858">
        <v>1.1</v>
      </c>
      <c r="U1858">
        <v>0.356</v>
      </c>
      <c r="V1858">
        <v>0</v>
      </c>
      <c r="W1858">
        <v>0</v>
      </c>
      <c r="X1858">
        <v>0</v>
      </c>
      <c r="AC1858" t="s">
        <v>276</v>
      </c>
      <c r="AD1858" t="s">
        <v>278</v>
      </c>
      <c r="AE1858">
        <v>13</v>
      </c>
      <c r="AF1858" t="s">
        <v>333</v>
      </c>
      <c r="AG1858">
        <v>0</v>
      </c>
      <c r="AH1858">
        <v>1.2</v>
      </c>
      <c r="AI1858">
        <v>1</v>
      </c>
      <c r="AJ1858">
        <v>0</v>
      </c>
      <c r="AK1858">
        <v>5</v>
      </c>
      <c r="AL1858">
        <v>0</v>
      </c>
      <c r="AM1858">
        <v>10</v>
      </c>
      <c r="AN1858">
        <v>0</v>
      </c>
      <c r="AO1858" t="s">
        <v>341</v>
      </c>
      <c r="AP1858">
        <v>5</v>
      </c>
      <c r="AQ1858" t="s">
        <v>344</v>
      </c>
      <c r="AR1858" t="s">
        <v>348</v>
      </c>
      <c r="AS1858" t="s">
        <v>351</v>
      </c>
      <c r="AT1858" t="s">
        <v>370</v>
      </c>
      <c r="AU1858" t="s">
        <v>374</v>
      </c>
      <c r="AV1858" t="s">
        <v>393</v>
      </c>
      <c r="AW1858" t="s">
        <v>396</v>
      </c>
      <c r="AX1858" t="s">
        <v>399</v>
      </c>
      <c r="AY1858" t="s">
        <v>408</v>
      </c>
      <c r="BB1858" t="s">
        <v>454</v>
      </c>
      <c r="BC1858" t="s">
        <v>359</v>
      </c>
      <c r="BD1858" t="s">
        <v>509</v>
      </c>
      <c r="BE1858" t="s">
        <v>359</v>
      </c>
      <c r="BF1858">
        <v>0</v>
      </c>
      <c r="BG1858">
        <v>-2.4</v>
      </c>
      <c r="BH1858">
        <v>109.5445115010332</v>
      </c>
      <c r="BI1858">
        <v>0.2</v>
      </c>
      <c r="BJ1858" t="s">
        <v>357</v>
      </c>
      <c r="BO1858">
        <v>2</v>
      </c>
      <c r="BP1858">
        <v>3</v>
      </c>
      <c r="BQ1858">
        <v>0</v>
      </c>
      <c r="BR1858">
        <v>1</v>
      </c>
      <c r="BS1858">
        <v>0</v>
      </c>
      <c r="BT1858">
        <v>0</v>
      </c>
      <c r="BU1858">
        <v>2</v>
      </c>
      <c r="BV1858">
        <v>0</v>
      </c>
      <c r="BW1858">
        <v>0</v>
      </c>
      <c r="BX1858">
        <v>2</v>
      </c>
      <c r="BY1858" t="s">
        <v>359</v>
      </c>
      <c r="BZ1858" t="s">
        <v>778</v>
      </c>
      <c r="CA1858">
        <v>0</v>
      </c>
      <c r="CB1858" t="s">
        <v>342</v>
      </c>
      <c r="CC1858" t="s">
        <v>616</v>
      </c>
      <c r="CD1858" t="s">
        <v>616</v>
      </c>
      <c r="CE1858" t="s">
        <v>616</v>
      </c>
      <c r="CG1858" t="s">
        <v>342</v>
      </c>
      <c r="CJ1858" t="s">
        <v>810</v>
      </c>
      <c r="CK1858" t="s">
        <v>811</v>
      </c>
      <c r="CL1858" t="s">
        <v>812</v>
      </c>
      <c r="CM1858">
        <v>3.5</v>
      </c>
      <c r="CN1858">
        <v>0</v>
      </c>
      <c r="CO1858" t="s">
        <v>813</v>
      </c>
      <c r="CP1858" t="s">
        <v>814</v>
      </c>
      <c r="CT1858" t="s">
        <v>239</v>
      </c>
      <c r="CU1858" t="s">
        <v>239</v>
      </c>
      <c r="CV1858" t="s">
        <v>239</v>
      </c>
      <c r="CW1858" t="s">
        <v>239</v>
      </c>
      <c r="CY1858" t="s">
        <v>616</v>
      </c>
      <c r="CZ1858" t="s">
        <v>616</v>
      </c>
      <c r="DA1858" t="s">
        <v>616</v>
      </c>
      <c r="DQ1858" t="s">
        <v>616</v>
      </c>
      <c r="DR1858" t="s">
        <v>342</v>
      </c>
    </row>
    <row r="1859" spans="1:122">
      <c r="A1859" t="s">
        <v>125</v>
      </c>
      <c r="C1859" t="s">
        <v>156</v>
      </c>
      <c r="D1859" t="s">
        <v>220</v>
      </c>
      <c r="E1859" t="s">
        <v>226</v>
      </c>
      <c r="F1859" t="s">
        <v>227</v>
      </c>
      <c r="G1859" t="s">
        <v>235</v>
      </c>
      <c r="H1859" t="s">
        <v>239</v>
      </c>
      <c r="I1859" t="s">
        <v>240</v>
      </c>
      <c r="J1859" t="s">
        <v>242</v>
      </c>
      <c r="K1859" t="s">
        <v>254</v>
      </c>
      <c r="L1859" t="s">
        <v>273</v>
      </c>
      <c r="M1859">
        <v>3.5</v>
      </c>
      <c r="Q1859" t="s">
        <v>275</v>
      </c>
      <c r="R1859">
        <v>-1.25</v>
      </c>
      <c r="S1859">
        <v>1.25</v>
      </c>
      <c r="T1859">
        <v>2.25</v>
      </c>
      <c r="U1859">
        <v>0.51</v>
      </c>
      <c r="V1859">
        <v>0.15</v>
      </c>
      <c r="W1859">
        <v>0.2</v>
      </c>
      <c r="X1859">
        <v>0.1</v>
      </c>
      <c r="AC1859" t="s">
        <v>276</v>
      </c>
      <c r="AD1859" t="s">
        <v>278</v>
      </c>
      <c r="AE1859">
        <v>20</v>
      </c>
      <c r="AF1859" t="s">
        <v>317</v>
      </c>
      <c r="AG1859">
        <v>0.2</v>
      </c>
      <c r="AH1859">
        <v>2.6</v>
      </c>
      <c r="AI1859">
        <v>1.9</v>
      </c>
      <c r="AJ1859">
        <v>1</v>
      </c>
      <c r="AK1859">
        <v>4</v>
      </c>
      <c r="AL1859">
        <v>1</v>
      </c>
      <c r="AM1859">
        <v>9</v>
      </c>
      <c r="AN1859">
        <v>0.1</v>
      </c>
      <c r="AO1859" t="s">
        <v>341</v>
      </c>
      <c r="AP1859">
        <v>5</v>
      </c>
      <c r="AQ1859" t="s">
        <v>343</v>
      </c>
      <c r="AR1859" t="s">
        <v>348</v>
      </c>
      <c r="AS1859" t="s">
        <v>352</v>
      </c>
      <c r="AT1859" t="s">
        <v>371</v>
      </c>
      <c r="AU1859" t="s">
        <v>382</v>
      </c>
      <c r="AV1859" t="s">
        <v>276</v>
      </c>
      <c r="AW1859" t="s">
        <v>395</v>
      </c>
      <c r="AX1859" t="s">
        <v>398</v>
      </c>
      <c r="AY1859" t="s">
        <v>411</v>
      </c>
      <c r="BB1859" t="s">
        <v>454</v>
      </c>
      <c r="BC1859" t="s">
        <v>574</v>
      </c>
      <c r="BD1859" t="s">
        <v>598</v>
      </c>
      <c r="BE1859" t="s">
        <v>574</v>
      </c>
      <c r="BF1859">
        <v>15</v>
      </c>
      <c r="BG1859">
        <v>-1.25</v>
      </c>
      <c r="BH1859">
        <v>64.24502955649317</v>
      </c>
      <c r="BI1859">
        <v>0.7000000000000002</v>
      </c>
      <c r="BJ1859" t="s">
        <v>357</v>
      </c>
      <c r="BO1859">
        <v>3</v>
      </c>
      <c r="BP1859">
        <v>3</v>
      </c>
      <c r="BQ1859">
        <v>0</v>
      </c>
      <c r="BR1859">
        <v>3</v>
      </c>
      <c r="BS1859">
        <v>4</v>
      </c>
      <c r="BT1859">
        <v>2</v>
      </c>
      <c r="BU1859">
        <v>1</v>
      </c>
      <c r="BV1859">
        <v>1</v>
      </c>
      <c r="BW1859">
        <v>1</v>
      </c>
      <c r="BX1859">
        <v>1</v>
      </c>
      <c r="BY1859" t="s">
        <v>574</v>
      </c>
      <c r="BZ1859" t="s">
        <v>780</v>
      </c>
      <c r="CA1859">
        <v>0.33</v>
      </c>
      <c r="CB1859" t="s">
        <v>342</v>
      </c>
      <c r="CC1859" t="s">
        <v>355</v>
      </c>
      <c r="CD1859" t="s">
        <v>751</v>
      </c>
      <c r="CE1859" t="s">
        <v>751</v>
      </c>
      <c r="CG1859" t="s">
        <v>342</v>
      </c>
      <c r="CJ1859" t="s">
        <v>810</v>
      </c>
      <c r="CK1859" t="s">
        <v>811</v>
      </c>
      <c r="CL1859" t="s">
        <v>812</v>
      </c>
      <c r="CM1859">
        <v>3.5</v>
      </c>
      <c r="CN1859">
        <v>0</v>
      </c>
      <c r="CO1859" t="s">
        <v>813</v>
      </c>
      <c r="CP1859" t="s">
        <v>122</v>
      </c>
      <c r="CS1859" t="s">
        <v>910</v>
      </c>
      <c r="CT1859" t="s">
        <v>239</v>
      </c>
      <c r="CU1859" t="s">
        <v>344</v>
      </c>
      <c r="CV1859" t="s">
        <v>239</v>
      </c>
      <c r="CW1859" t="s">
        <v>239</v>
      </c>
      <c r="CY1859" t="s">
        <v>616</v>
      </c>
      <c r="CZ1859" t="s">
        <v>616</v>
      </c>
      <c r="DA1859" t="s">
        <v>616</v>
      </c>
      <c r="DQ1859" t="s">
        <v>616</v>
      </c>
      <c r="DR1859" t="s">
        <v>343</v>
      </c>
    </row>
    <row r="1860" spans="1:122">
      <c r="A1860" t="s">
        <v>125</v>
      </c>
      <c r="C1860" t="s">
        <v>134</v>
      </c>
      <c r="D1860" t="s">
        <v>221</v>
      </c>
      <c r="E1860" t="s">
        <v>227</v>
      </c>
      <c r="F1860" t="s">
        <v>226</v>
      </c>
      <c r="G1860" t="s">
        <v>236</v>
      </c>
      <c r="H1860" t="s">
        <v>239</v>
      </c>
      <c r="I1860" t="s">
        <v>240</v>
      </c>
      <c r="J1860" t="s">
        <v>242</v>
      </c>
      <c r="K1860" t="s">
        <v>252</v>
      </c>
      <c r="L1860" t="s">
        <v>273</v>
      </c>
      <c r="M1860">
        <v>3.5</v>
      </c>
      <c r="Q1860" t="s">
        <v>275</v>
      </c>
      <c r="R1860">
        <v>-2.6</v>
      </c>
      <c r="S1860">
        <v>2.6</v>
      </c>
      <c r="T1860">
        <v>0.9</v>
      </c>
      <c r="U1860">
        <v>0.48</v>
      </c>
      <c r="V1860">
        <v>0</v>
      </c>
      <c r="W1860">
        <v>0</v>
      </c>
      <c r="X1860">
        <v>0</v>
      </c>
      <c r="AC1860" t="s">
        <v>276</v>
      </c>
      <c r="AD1860" t="s">
        <v>278</v>
      </c>
      <c r="AE1860">
        <v>14</v>
      </c>
      <c r="AF1860" t="s">
        <v>308</v>
      </c>
      <c r="AG1860">
        <v>0</v>
      </c>
      <c r="AH1860">
        <v>1</v>
      </c>
      <c r="AI1860">
        <v>0.8</v>
      </c>
      <c r="AJ1860">
        <v>0</v>
      </c>
      <c r="AK1860">
        <v>5</v>
      </c>
      <c r="AL1860">
        <v>0</v>
      </c>
      <c r="AM1860">
        <v>10</v>
      </c>
      <c r="AN1860">
        <v>0</v>
      </c>
      <c r="AO1860" t="s">
        <v>341</v>
      </c>
      <c r="AP1860">
        <v>5</v>
      </c>
      <c r="AQ1860" t="s">
        <v>344</v>
      </c>
      <c r="AR1860" t="s">
        <v>348</v>
      </c>
      <c r="AS1860" t="s">
        <v>357</v>
      </c>
      <c r="AT1860" t="s">
        <v>348</v>
      </c>
      <c r="AU1860" t="s">
        <v>380</v>
      </c>
      <c r="AV1860" t="s">
        <v>278</v>
      </c>
      <c r="AW1860" t="s">
        <v>397</v>
      </c>
      <c r="AX1860" t="s">
        <v>400</v>
      </c>
      <c r="AY1860" t="s">
        <v>358</v>
      </c>
      <c r="BB1860" t="s">
        <v>454</v>
      </c>
      <c r="BC1860" t="s">
        <v>622</v>
      </c>
      <c r="BD1860" t="s">
        <v>359</v>
      </c>
      <c r="BE1860" t="s">
        <v>622</v>
      </c>
      <c r="BF1860">
        <v>0</v>
      </c>
      <c r="BG1860">
        <v>-2.6</v>
      </c>
      <c r="BH1860">
        <v>122.4744871391589</v>
      </c>
      <c r="BI1860">
        <v>0.2</v>
      </c>
      <c r="BO1860">
        <v>1</v>
      </c>
      <c r="BP1860">
        <v>1</v>
      </c>
      <c r="BQ1860">
        <v>1</v>
      </c>
      <c r="BR1860">
        <v>2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3</v>
      </c>
      <c r="BY1860" t="s">
        <v>622</v>
      </c>
      <c r="BZ1860" t="s">
        <v>622</v>
      </c>
      <c r="CA1860">
        <v>0</v>
      </c>
      <c r="CB1860" t="s">
        <v>345</v>
      </c>
      <c r="CC1860" t="s">
        <v>359</v>
      </c>
      <c r="CD1860" t="s">
        <v>616</v>
      </c>
      <c r="CE1860" t="s">
        <v>616</v>
      </c>
      <c r="CG1860" t="s">
        <v>342</v>
      </c>
      <c r="CJ1860" t="s">
        <v>810</v>
      </c>
      <c r="CK1860" t="s">
        <v>811</v>
      </c>
      <c r="CL1860" t="s">
        <v>812</v>
      </c>
      <c r="CM1860">
        <v>3.5</v>
      </c>
      <c r="CN1860">
        <v>0</v>
      </c>
      <c r="CO1860" t="s">
        <v>813</v>
      </c>
      <c r="CP1860" t="s">
        <v>122</v>
      </c>
      <c r="CT1860" t="s">
        <v>239</v>
      </c>
      <c r="CU1860" t="s">
        <v>239</v>
      </c>
      <c r="CV1860" t="s">
        <v>239</v>
      </c>
      <c r="CW1860" t="s">
        <v>239</v>
      </c>
      <c r="CY1860" t="s">
        <v>616</v>
      </c>
      <c r="CZ1860" t="s">
        <v>616</v>
      </c>
      <c r="DA1860" t="s">
        <v>616</v>
      </c>
      <c r="DQ1860" t="s">
        <v>616</v>
      </c>
      <c r="DR1860" t="s">
        <v>342</v>
      </c>
    </row>
    <row r="1861" spans="1:122">
      <c r="A1861" t="s">
        <v>125</v>
      </c>
      <c r="C1861" t="s">
        <v>170</v>
      </c>
      <c r="D1861" t="s">
        <v>220</v>
      </c>
      <c r="E1861" t="s">
        <v>226</v>
      </c>
      <c r="F1861" t="s">
        <v>227</v>
      </c>
      <c r="G1861" t="s">
        <v>235</v>
      </c>
      <c r="H1861" t="s">
        <v>239</v>
      </c>
      <c r="I1861" t="s">
        <v>240</v>
      </c>
      <c r="J1861" t="s">
        <v>242</v>
      </c>
      <c r="K1861" t="s">
        <v>249</v>
      </c>
      <c r="L1861" t="s">
        <v>273</v>
      </c>
      <c r="M1861">
        <v>3.5</v>
      </c>
      <c r="Q1861" t="s">
        <v>275</v>
      </c>
      <c r="R1861">
        <v>-0.7</v>
      </c>
      <c r="S1861">
        <v>0.7</v>
      </c>
      <c r="T1861">
        <v>2.8</v>
      </c>
      <c r="U1861">
        <v>0.5</v>
      </c>
      <c r="V1861">
        <v>0.35</v>
      </c>
      <c r="W1861">
        <v>0.4</v>
      </c>
      <c r="X1861">
        <v>0.3</v>
      </c>
      <c r="AC1861" t="s">
        <v>276</v>
      </c>
      <c r="AD1861" t="s">
        <v>278</v>
      </c>
      <c r="AE1861">
        <v>8</v>
      </c>
      <c r="AF1861" t="s">
        <v>301</v>
      </c>
      <c r="AG1861">
        <v>0.4</v>
      </c>
      <c r="AH1861">
        <v>2.6</v>
      </c>
      <c r="AI1861">
        <v>3</v>
      </c>
      <c r="AJ1861">
        <v>2</v>
      </c>
      <c r="AK1861">
        <v>3</v>
      </c>
      <c r="AL1861">
        <v>3</v>
      </c>
      <c r="AM1861">
        <v>7</v>
      </c>
      <c r="AN1861">
        <v>0.3</v>
      </c>
      <c r="AO1861" t="s">
        <v>341</v>
      </c>
      <c r="AP1861">
        <v>5</v>
      </c>
      <c r="AQ1861" t="s">
        <v>343</v>
      </c>
      <c r="AR1861" t="s">
        <v>348</v>
      </c>
      <c r="AS1861" t="s">
        <v>367</v>
      </c>
      <c r="AT1861" t="s">
        <v>371</v>
      </c>
      <c r="AU1861" t="s">
        <v>377</v>
      </c>
      <c r="AV1861" t="s">
        <v>278</v>
      </c>
      <c r="AW1861" t="s">
        <v>397</v>
      </c>
      <c r="AX1861" t="s">
        <v>400</v>
      </c>
      <c r="AY1861" t="s">
        <v>358</v>
      </c>
      <c r="BB1861" t="s">
        <v>454</v>
      </c>
      <c r="BC1861" t="s">
        <v>357</v>
      </c>
      <c r="BD1861" t="s">
        <v>598</v>
      </c>
      <c r="BE1861" t="s">
        <v>357</v>
      </c>
      <c r="BF1861">
        <v>35</v>
      </c>
      <c r="BG1861">
        <v>-0.6999999999999997</v>
      </c>
      <c r="BH1861">
        <v>71.49203529842406</v>
      </c>
      <c r="BI1861">
        <v>-0.3999999999999999</v>
      </c>
      <c r="BJ1861" t="s">
        <v>357</v>
      </c>
      <c r="BO1861">
        <v>0</v>
      </c>
      <c r="BP1861">
        <v>5</v>
      </c>
      <c r="BQ1861">
        <v>3</v>
      </c>
      <c r="BR1861">
        <v>1</v>
      </c>
      <c r="BS1861">
        <v>4</v>
      </c>
      <c r="BT1861">
        <v>3</v>
      </c>
      <c r="BU1861">
        <v>2</v>
      </c>
      <c r="BV1861">
        <v>8</v>
      </c>
      <c r="BW1861">
        <v>2</v>
      </c>
      <c r="BX1861">
        <v>2</v>
      </c>
      <c r="BY1861" t="s">
        <v>357</v>
      </c>
      <c r="BZ1861" t="s">
        <v>734</v>
      </c>
      <c r="CA1861">
        <v>0.67</v>
      </c>
      <c r="CB1861" t="s">
        <v>342</v>
      </c>
      <c r="CC1861" t="s">
        <v>359</v>
      </c>
      <c r="CD1861" t="s">
        <v>778</v>
      </c>
      <c r="CE1861" t="s">
        <v>778</v>
      </c>
      <c r="CG1861" t="s">
        <v>342</v>
      </c>
      <c r="CJ1861" t="s">
        <v>810</v>
      </c>
      <c r="CK1861" t="s">
        <v>811</v>
      </c>
      <c r="CL1861" t="s">
        <v>812</v>
      </c>
      <c r="CM1861">
        <v>3.5</v>
      </c>
      <c r="CN1861">
        <v>0</v>
      </c>
      <c r="CO1861" t="s">
        <v>813</v>
      </c>
      <c r="CP1861" t="s">
        <v>814</v>
      </c>
      <c r="CT1861" t="s">
        <v>239</v>
      </c>
      <c r="CU1861" t="s">
        <v>239</v>
      </c>
      <c r="CV1861" t="s">
        <v>239</v>
      </c>
      <c r="CW1861" t="s">
        <v>239</v>
      </c>
      <c r="CY1861" t="s">
        <v>616</v>
      </c>
      <c r="CZ1861" t="s">
        <v>616</v>
      </c>
      <c r="DA1861" t="s">
        <v>616</v>
      </c>
      <c r="DQ1861" t="s">
        <v>616</v>
      </c>
      <c r="DR1861" t="s">
        <v>344</v>
      </c>
    </row>
    <row r="1862" spans="1:122">
      <c r="A1862" t="s">
        <v>125</v>
      </c>
      <c r="C1862" t="s">
        <v>163</v>
      </c>
      <c r="D1862" t="s">
        <v>219</v>
      </c>
      <c r="E1862" t="s">
        <v>226</v>
      </c>
      <c r="F1862" t="s">
        <v>227</v>
      </c>
      <c r="G1862" t="s">
        <v>235</v>
      </c>
      <c r="H1862" t="s">
        <v>239</v>
      </c>
      <c r="I1862" t="s">
        <v>240</v>
      </c>
      <c r="J1862" t="s">
        <v>242</v>
      </c>
      <c r="K1862" t="s">
        <v>254</v>
      </c>
      <c r="L1862" t="s">
        <v>273</v>
      </c>
      <c r="M1862">
        <v>3.5</v>
      </c>
      <c r="Q1862" t="s">
        <v>275</v>
      </c>
      <c r="R1862">
        <v>-2.7</v>
      </c>
      <c r="S1862">
        <v>2.7</v>
      </c>
      <c r="T1862">
        <v>0.8</v>
      </c>
      <c r="U1862">
        <v>0.51</v>
      </c>
      <c r="V1862">
        <v>0</v>
      </c>
      <c r="W1862">
        <v>0</v>
      </c>
      <c r="X1862">
        <v>0</v>
      </c>
      <c r="AC1862" t="s">
        <v>276</v>
      </c>
      <c r="AD1862" t="s">
        <v>278</v>
      </c>
      <c r="AE1862">
        <v>14</v>
      </c>
      <c r="AF1862" t="s">
        <v>308</v>
      </c>
      <c r="AG1862">
        <v>0</v>
      </c>
      <c r="AH1862">
        <v>0.8</v>
      </c>
      <c r="AI1862">
        <v>0.8</v>
      </c>
      <c r="AJ1862">
        <v>0</v>
      </c>
      <c r="AK1862">
        <v>5</v>
      </c>
      <c r="AL1862">
        <v>0</v>
      </c>
      <c r="AM1862">
        <v>10</v>
      </c>
      <c r="AN1862">
        <v>0</v>
      </c>
      <c r="AO1862" t="s">
        <v>341</v>
      </c>
      <c r="AP1862">
        <v>5</v>
      </c>
      <c r="AQ1862" t="s">
        <v>343</v>
      </c>
      <c r="AR1862" t="s">
        <v>348</v>
      </c>
      <c r="AS1862" t="s">
        <v>352</v>
      </c>
      <c r="AT1862" t="s">
        <v>371</v>
      </c>
      <c r="AU1862" t="s">
        <v>382</v>
      </c>
      <c r="AV1862" t="s">
        <v>278</v>
      </c>
      <c r="AW1862" t="s">
        <v>397</v>
      </c>
      <c r="AX1862" t="s">
        <v>400</v>
      </c>
      <c r="AY1862" t="s">
        <v>431</v>
      </c>
      <c r="BB1862" t="s">
        <v>454</v>
      </c>
      <c r="BC1862" t="s">
        <v>622</v>
      </c>
      <c r="BD1862" t="s">
        <v>622</v>
      </c>
      <c r="BE1862" t="s">
        <v>622</v>
      </c>
      <c r="BF1862">
        <v>0</v>
      </c>
      <c r="BG1862">
        <v>-2.7</v>
      </c>
      <c r="BH1862">
        <v>108.9724735885168</v>
      </c>
      <c r="BI1862">
        <v>0</v>
      </c>
      <c r="BJ1862" t="s">
        <v>357</v>
      </c>
      <c r="BO1862">
        <v>0</v>
      </c>
      <c r="BP1862">
        <v>2</v>
      </c>
      <c r="BQ1862">
        <v>0</v>
      </c>
      <c r="BR1862">
        <v>2</v>
      </c>
      <c r="BS1862">
        <v>0</v>
      </c>
      <c r="BT1862">
        <v>1</v>
      </c>
      <c r="BU1862">
        <v>0</v>
      </c>
      <c r="BV1862">
        <v>1</v>
      </c>
      <c r="BW1862">
        <v>2</v>
      </c>
      <c r="BX1862">
        <v>0</v>
      </c>
      <c r="BY1862" t="s">
        <v>622</v>
      </c>
      <c r="BZ1862" t="s">
        <v>754</v>
      </c>
      <c r="CA1862">
        <v>0</v>
      </c>
      <c r="CB1862" t="s">
        <v>342</v>
      </c>
      <c r="CC1862" t="s">
        <v>357</v>
      </c>
      <c r="CD1862" t="s">
        <v>616</v>
      </c>
      <c r="CE1862" t="s">
        <v>616</v>
      </c>
      <c r="CG1862" t="s">
        <v>342</v>
      </c>
      <c r="CJ1862" t="s">
        <v>810</v>
      </c>
      <c r="CK1862" t="s">
        <v>811</v>
      </c>
      <c r="CL1862" t="s">
        <v>812</v>
      </c>
      <c r="CM1862">
        <v>3.5</v>
      </c>
      <c r="CN1862">
        <v>0</v>
      </c>
      <c r="CO1862" t="s">
        <v>813</v>
      </c>
      <c r="CP1862" t="s">
        <v>125</v>
      </c>
      <c r="CS1862" t="s">
        <v>928</v>
      </c>
      <c r="CT1862" t="s">
        <v>239</v>
      </c>
      <c r="CU1862" t="s">
        <v>344</v>
      </c>
      <c r="CV1862" t="s">
        <v>239</v>
      </c>
      <c r="CW1862" t="s">
        <v>239</v>
      </c>
      <c r="CY1862" t="s">
        <v>616</v>
      </c>
      <c r="CZ1862" t="s">
        <v>616</v>
      </c>
      <c r="DA1862" t="s">
        <v>616</v>
      </c>
      <c r="DQ1862" t="s">
        <v>616</v>
      </c>
      <c r="DR1862" t="s">
        <v>343</v>
      </c>
    </row>
    <row r="1863" spans="1:122">
      <c r="A1863" t="s">
        <v>125</v>
      </c>
      <c r="C1863" t="s">
        <v>127</v>
      </c>
      <c r="D1863" t="s">
        <v>124</v>
      </c>
      <c r="E1863" t="s">
        <v>226</v>
      </c>
      <c r="F1863" t="s">
        <v>227</v>
      </c>
      <c r="G1863" t="s">
        <v>235</v>
      </c>
      <c r="H1863" t="s">
        <v>239</v>
      </c>
      <c r="I1863" t="s">
        <v>240</v>
      </c>
      <c r="J1863" t="s">
        <v>242</v>
      </c>
      <c r="K1863" t="s">
        <v>252</v>
      </c>
      <c r="L1863" t="s">
        <v>273</v>
      </c>
      <c r="M1863">
        <v>3.5</v>
      </c>
      <c r="Q1863" t="s">
        <v>275</v>
      </c>
      <c r="R1863">
        <v>-2.65</v>
      </c>
      <c r="S1863">
        <v>2.65</v>
      </c>
      <c r="T1863">
        <v>0.85</v>
      </c>
      <c r="U1863">
        <v>0.48</v>
      </c>
      <c r="V1863">
        <v>0</v>
      </c>
      <c r="W1863">
        <v>0</v>
      </c>
      <c r="X1863">
        <v>0</v>
      </c>
      <c r="AC1863" t="s">
        <v>276</v>
      </c>
      <c r="AD1863" t="s">
        <v>278</v>
      </c>
      <c r="AE1863">
        <v>14</v>
      </c>
      <c r="AF1863" t="s">
        <v>308</v>
      </c>
      <c r="AG1863">
        <v>0</v>
      </c>
      <c r="AH1863">
        <v>0.6</v>
      </c>
      <c r="AI1863">
        <v>1.1</v>
      </c>
      <c r="AJ1863">
        <v>0</v>
      </c>
      <c r="AK1863">
        <v>5</v>
      </c>
      <c r="AL1863">
        <v>0</v>
      </c>
      <c r="AM1863">
        <v>10</v>
      </c>
      <c r="AN1863">
        <v>0</v>
      </c>
      <c r="AO1863" t="s">
        <v>341</v>
      </c>
      <c r="AP1863">
        <v>5</v>
      </c>
      <c r="AQ1863" t="s">
        <v>343</v>
      </c>
      <c r="AR1863" t="s">
        <v>348</v>
      </c>
      <c r="AS1863" t="s">
        <v>355</v>
      </c>
      <c r="AT1863" t="s">
        <v>348</v>
      </c>
      <c r="AU1863" t="s">
        <v>380</v>
      </c>
      <c r="AV1863" t="s">
        <v>393</v>
      </c>
      <c r="AW1863" t="s">
        <v>396</v>
      </c>
      <c r="AX1863" t="s">
        <v>399</v>
      </c>
      <c r="AY1863" t="s">
        <v>402</v>
      </c>
      <c r="BB1863" t="s">
        <v>454</v>
      </c>
      <c r="BC1863" t="s">
        <v>507</v>
      </c>
      <c r="BD1863" t="s">
        <v>620</v>
      </c>
      <c r="BE1863" t="s">
        <v>507</v>
      </c>
      <c r="BF1863">
        <v>0</v>
      </c>
      <c r="BG1863">
        <v>-2.65</v>
      </c>
      <c r="BH1863">
        <v>85.76346483687821</v>
      </c>
      <c r="BI1863">
        <v>-0.5000000000000001</v>
      </c>
      <c r="BJ1863" t="s">
        <v>355</v>
      </c>
      <c r="BO1863">
        <v>1</v>
      </c>
      <c r="BP1863">
        <v>0</v>
      </c>
      <c r="BQ1863">
        <v>1</v>
      </c>
      <c r="BR1863">
        <v>1</v>
      </c>
      <c r="BS1863">
        <v>0</v>
      </c>
      <c r="BT1863">
        <v>0</v>
      </c>
      <c r="BU1863">
        <v>1</v>
      </c>
      <c r="BV1863">
        <v>2</v>
      </c>
      <c r="BW1863">
        <v>2</v>
      </c>
      <c r="BX1863">
        <v>3</v>
      </c>
      <c r="BY1863" t="s">
        <v>507</v>
      </c>
      <c r="BZ1863" t="s">
        <v>359</v>
      </c>
      <c r="CA1863">
        <v>0</v>
      </c>
      <c r="CB1863" t="s">
        <v>343</v>
      </c>
      <c r="CC1863" t="s">
        <v>359</v>
      </c>
      <c r="CD1863" t="s">
        <v>616</v>
      </c>
      <c r="CE1863" t="s">
        <v>616</v>
      </c>
      <c r="CG1863" t="s">
        <v>342</v>
      </c>
      <c r="CJ1863" t="s">
        <v>810</v>
      </c>
      <c r="CK1863" t="s">
        <v>811</v>
      </c>
      <c r="CL1863" t="s">
        <v>812</v>
      </c>
      <c r="CM1863">
        <v>3.5</v>
      </c>
      <c r="CN1863">
        <v>0</v>
      </c>
      <c r="CO1863" t="s">
        <v>813</v>
      </c>
      <c r="CP1863" t="s">
        <v>815</v>
      </c>
      <c r="CT1863" t="s">
        <v>239</v>
      </c>
      <c r="CU1863" t="s">
        <v>239</v>
      </c>
      <c r="CV1863" t="s">
        <v>239</v>
      </c>
      <c r="CW1863" t="s">
        <v>239</v>
      </c>
      <c r="CY1863" t="s">
        <v>616</v>
      </c>
      <c r="CZ1863" t="s">
        <v>616</v>
      </c>
      <c r="DA1863" t="s">
        <v>616</v>
      </c>
      <c r="DQ1863" t="s">
        <v>616</v>
      </c>
      <c r="DR1863" t="s">
        <v>342</v>
      </c>
    </row>
    <row r="1864" spans="1:122">
      <c r="A1864" t="s">
        <v>125</v>
      </c>
      <c r="C1864" t="s">
        <v>127</v>
      </c>
      <c r="D1864" t="s">
        <v>124</v>
      </c>
      <c r="E1864" t="s">
        <v>226</v>
      </c>
      <c r="F1864" t="s">
        <v>227</v>
      </c>
      <c r="G1864" t="s">
        <v>235</v>
      </c>
      <c r="H1864" t="s">
        <v>239</v>
      </c>
      <c r="I1864" t="s">
        <v>240</v>
      </c>
      <c r="J1864" t="s">
        <v>242</v>
      </c>
      <c r="K1864" t="s">
        <v>246</v>
      </c>
      <c r="L1864" t="s">
        <v>273</v>
      </c>
      <c r="M1864">
        <v>3.5</v>
      </c>
      <c r="Q1864" t="s">
        <v>275</v>
      </c>
      <c r="R1864">
        <v>-2.6</v>
      </c>
      <c r="S1864">
        <v>2.6</v>
      </c>
      <c r="T1864">
        <v>0.9</v>
      </c>
      <c r="U1864">
        <v>0.356</v>
      </c>
      <c r="V1864">
        <v>0</v>
      </c>
      <c r="W1864">
        <v>0</v>
      </c>
      <c r="X1864">
        <v>0</v>
      </c>
      <c r="AC1864" t="s">
        <v>276</v>
      </c>
      <c r="AD1864" t="s">
        <v>278</v>
      </c>
      <c r="AE1864">
        <v>13</v>
      </c>
      <c r="AF1864" t="s">
        <v>333</v>
      </c>
      <c r="AG1864">
        <v>0</v>
      </c>
      <c r="AH1864">
        <v>1</v>
      </c>
      <c r="AI1864">
        <v>0.8</v>
      </c>
      <c r="AJ1864">
        <v>0</v>
      </c>
      <c r="AK1864">
        <v>5</v>
      </c>
      <c r="AL1864">
        <v>0</v>
      </c>
      <c r="AM1864">
        <v>10</v>
      </c>
      <c r="AN1864">
        <v>0</v>
      </c>
      <c r="AO1864" t="s">
        <v>341</v>
      </c>
      <c r="AP1864">
        <v>5</v>
      </c>
      <c r="AQ1864" t="s">
        <v>343</v>
      </c>
      <c r="AR1864" t="s">
        <v>348</v>
      </c>
      <c r="AS1864" t="s">
        <v>361</v>
      </c>
      <c r="AT1864" t="s">
        <v>350</v>
      </c>
      <c r="AU1864" t="s">
        <v>374</v>
      </c>
      <c r="AV1864" t="s">
        <v>393</v>
      </c>
      <c r="AW1864" t="s">
        <v>396</v>
      </c>
      <c r="AX1864" t="s">
        <v>399</v>
      </c>
      <c r="AY1864" t="s">
        <v>402</v>
      </c>
      <c r="BB1864" t="s">
        <v>454</v>
      </c>
      <c r="BC1864" t="s">
        <v>622</v>
      </c>
      <c r="BD1864" t="s">
        <v>359</v>
      </c>
      <c r="BE1864" t="s">
        <v>622</v>
      </c>
      <c r="BF1864">
        <v>0</v>
      </c>
      <c r="BG1864">
        <v>-2.6</v>
      </c>
      <c r="BH1864">
        <v>93.54143466934853</v>
      </c>
      <c r="BI1864">
        <v>0.2</v>
      </c>
      <c r="BJ1864" t="s">
        <v>355</v>
      </c>
      <c r="BO1864">
        <v>0</v>
      </c>
      <c r="BP1864">
        <v>2</v>
      </c>
      <c r="BQ1864">
        <v>0</v>
      </c>
      <c r="BR1864">
        <v>1</v>
      </c>
      <c r="BS1864">
        <v>2</v>
      </c>
      <c r="BT1864">
        <v>0</v>
      </c>
      <c r="BU1864">
        <v>1</v>
      </c>
      <c r="BV1864">
        <v>1</v>
      </c>
      <c r="BW1864">
        <v>0</v>
      </c>
      <c r="BX1864">
        <v>1</v>
      </c>
      <c r="BY1864" t="s">
        <v>622</v>
      </c>
      <c r="BZ1864" t="s">
        <v>359</v>
      </c>
      <c r="CA1864">
        <v>0</v>
      </c>
      <c r="CB1864" t="s">
        <v>343</v>
      </c>
      <c r="CC1864" t="s">
        <v>359</v>
      </c>
      <c r="CD1864" t="s">
        <v>616</v>
      </c>
      <c r="CE1864" t="s">
        <v>616</v>
      </c>
      <c r="CG1864" t="s">
        <v>342</v>
      </c>
      <c r="CJ1864" t="s">
        <v>810</v>
      </c>
      <c r="CK1864" t="s">
        <v>811</v>
      </c>
      <c r="CL1864" t="s">
        <v>812</v>
      </c>
      <c r="CM1864">
        <v>3.5</v>
      </c>
      <c r="CN1864">
        <v>0</v>
      </c>
      <c r="CO1864" t="s">
        <v>813</v>
      </c>
      <c r="CP1864" t="s">
        <v>814</v>
      </c>
      <c r="CS1864" t="s">
        <v>918</v>
      </c>
      <c r="CT1864" t="s">
        <v>239</v>
      </c>
      <c r="CU1864" t="s">
        <v>239</v>
      </c>
      <c r="CV1864" t="s">
        <v>239</v>
      </c>
      <c r="CW1864" t="s">
        <v>239</v>
      </c>
      <c r="CY1864" t="s">
        <v>616</v>
      </c>
      <c r="CZ1864" t="s">
        <v>616</v>
      </c>
      <c r="DA1864" t="s">
        <v>616</v>
      </c>
      <c r="DQ1864" t="s">
        <v>616</v>
      </c>
      <c r="DR1864" t="s">
        <v>342</v>
      </c>
    </row>
    <row r="1865" spans="1:122">
      <c r="A1865" t="s">
        <v>125</v>
      </c>
      <c r="C1865" t="s">
        <v>170</v>
      </c>
      <c r="D1865" t="s">
        <v>220</v>
      </c>
      <c r="E1865" t="s">
        <v>226</v>
      </c>
      <c r="F1865" t="s">
        <v>227</v>
      </c>
      <c r="G1865" t="s">
        <v>235</v>
      </c>
      <c r="H1865" t="s">
        <v>239</v>
      </c>
      <c r="I1865" t="s">
        <v>240</v>
      </c>
      <c r="J1865" t="s">
        <v>242</v>
      </c>
      <c r="K1865" t="s">
        <v>252</v>
      </c>
      <c r="L1865" t="s">
        <v>273</v>
      </c>
      <c r="M1865">
        <v>3.5</v>
      </c>
      <c r="Q1865" t="s">
        <v>275</v>
      </c>
      <c r="R1865">
        <v>-2.35</v>
      </c>
      <c r="S1865">
        <v>2.35</v>
      </c>
      <c r="T1865">
        <v>1.15</v>
      </c>
      <c r="U1865">
        <v>0.48</v>
      </c>
      <c r="V1865">
        <v>0</v>
      </c>
      <c r="W1865">
        <v>0</v>
      </c>
      <c r="X1865">
        <v>0</v>
      </c>
      <c r="AC1865" t="s">
        <v>276</v>
      </c>
      <c r="AD1865" t="s">
        <v>278</v>
      </c>
      <c r="AE1865">
        <v>8</v>
      </c>
      <c r="AF1865" t="s">
        <v>301</v>
      </c>
      <c r="AG1865">
        <v>0</v>
      </c>
      <c r="AH1865">
        <v>1</v>
      </c>
      <c r="AI1865">
        <v>1.3</v>
      </c>
      <c r="AJ1865">
        <v>0</v>
      </c>
      <c r="AK1865">
        <v>5</v>
      </c>
      <c r="AL1865">
        <v>0</v>
      </c>
      <c r="AM1865">
        <v>10</v>
      </c>
      <c r="AN1865">
        <v>0</v>
      </c>
      <c r="AO1865" t="s">
        <v>341</v>
      </c>
      <c r="AP1865">
        <v>5</v>
      </c>
      <c r="AQ1865" t="s">
        <v>343</v>
      </c>
      <c r="AR1865" t="s">
        <v>348</v>
      </c>
      <c r="AS1865" t="s">
        <v>355</v>
      </c>
      <c r="AT1865" t="s">
        <v>348</v>
      </c>
      <c r="AU1865" t="s">
        <v>380</v>
      </c>
      <c r="AV1865" t="s">
        <v>278</v>
      </c>
      <c r="AW1865" t="s">
        <v>397</v>
      </c>
      <c r="AX1865" t="s">
        <v>400</v>
      </c>
      <c r="AY1865" t="s">
        <v>358</v>
      </c>
      <c r="BB1865" t="s">
        <v>454</v>
      </c>
      <c r="BC1865" t="s">
        <v>531</v>
      </c>
      <c r="BD1865" t="s">
        <v>359</v>
      </c>
      <c r="BE1865" t="s">
        <v>531</v>
      </c>
      <c r="BF1865">
        <v>0</v>
      </c>
      <c r="BG1865">
        <v>-2.35</v>
      </c>
      <c r="BH1865">
        <v>91.34109297721474</v>
      </c>
      <c r="BI1865">
        <v>-0.3</v>
      </c>
      <c r="BJ1865" t="s">
        <v>357</v>
      </c>
      <c r="BO1865">
        <v>0</v>
      </c>
      <c r="BP1865">
        <v>3</v>
      </c>
      <c r="BQ1865">
        <v>2</v>
      </c>
      <c r="BR1865">
        <v>0</v>
      </c>
      <c r="BS1865">
        <v>0</v>
      </c>
      <c r="BT1865">
        <v>0</v>
      </c>
      <c r="BU1865">
        <v>2</v>
      </c>
      <c r="BV1865">
        <v>3</v>
      </c>
      <c r="BW1865">
        <v>2</v>
      </c>
      <c r="BX1865">
        <v>1</v>
      </c>
      <c r="BY1865" t="s">
        <v>531</v>
      </c>
      <c r="BZ1865" t="s">
        <v>754</v>
      </c>
      <c r="CA1865">
        <v>0.33</v>
      </c>
      <c r="CB1865" t="s">
        <v>342</v>
      </c>
      <c r="CC1865" t="s">
        <v>616</v>
      </c>
      <c r="CD1865" t="s">
        <v>751</v>
      </c>
      <c r="CE1865" t="s">
        <v>751</v>
      </c>
      <c r="CG1865" t="s">
        <v>342</v>
      </c>
      <c r="CJ1865" t="s">
        <v>810</v>
      </c>
      <c r="CK1865" t="s">
        <v>811</v>
      </c>
      <c r="CL1865" t="s">
        <v>812</v>
      </c>
      <c r="CM1865">
        <v>3.5</v>
      </c>
      <c r="CN1865">
        <v>0</v>
      </c>
      <c r="CO1865" t="s">
        <v>813</v>
      </c>
      <c r="CP1865" t="s">
        <v>814</v>
      </c>
      <c r="CT1865" t="s">
        <v>239</v>
      </c>
      <c r="CU1865" t="s">
        <v>239</v>
      </c>
      <c r="CV1865" t="s">
        <v>239</v>
      </c>
      <c r="CW1865" t="s">
        <v>239</v>
      </c>
      <c r="CY1865" t="s">
        <v>616</v>
      </c>
      <c r="CZ1865" t="s">
        <v>616</v>
      </c>
      <c r="DA1865" t="s">
        <v>616</v>
      </c>
      <c r="DQ1865" t="s">
        <v>616</v>
      </c>
      <c r="DR1865" t="s">
        <v>342</v>
      </c>
    </row>
    <row r="1866" spans="1:122">
      <c r="A1866" t="s">
        <v>125</v>
      </c>
      <c r="C1866" t="s">
        <v>170</v>
      </c>
      <c r="D1866" t="s">
        <v>220</v>
      </c>
      <c r="E1866" t="s">
        <v>226</v>
      </c>
      <c r="F1866" t="s">
        <v>227</v>
      </c>
      <c r="G1866" t="s">
        <v>235</v>
      </c>
      <c r="H1866" t="s">
        <v>239</v>
      </c>
      <c r="I1866" t="s">
        <v>240</v>
      </c>
      <c r="J1866" t="s">
        <v>242</v>
      </c>
      <c r="K1866" t="s">
        <v>244</v>
      </c>
      <c r="L1866" t="s">
        <v>273</v>
      </c>
      <c r="M1866">
        <v>3.5</v>
      </c>
      <c r="N1866">
        <v>0.5</v>
      </c>
      <c r="Q1866" t="s">
        <v>275</v>
      </c>
      <c r="R1866">
        <v>-2.8</v>
      </c>
      <c r="S1866">
        <v>2.8</v>
      </c>
      <c r="T1866">
        <v>0.7</v>
      </c>
      <c r="U1866">
        <v>0.45</v>
      </c>
      <c r="V1866">
        <v>0</v>
      </c>
      <c r="W1866">
        <v>0</v>
      </c>
      <c r="X1866">
        <v>0</v>
      </c>
      <c r="AC1866" t="s">
        <v>276</v>
      </c>
      <c r="AD1866" t="s">
        <v>278</v>
      </c>
      <c r="AE1866">
        <v>8</v>
      </c>
      <c r="AF1866" t="s">
        <v>301</v>
      </c>
      <c r="AG1866">
        <v>0</v>
      </c>
      <c r="AH1866">
        <v>0.8</v>
      </c>
      <c r="AI1866">
        <v>0.6</v>
      </c>
      <c r="AJ1866">
        <v>0</v>
      </c>
      <c r="AK1866">
        <v>5</v>
      </c>
      <c r="AL1866">
        <v>0</v>
      </c>
      <c r="AM1866">
        <v>10</v>
      </c>
      <c r="AN1866">
        <v>0</v>
      </c>
      <c r="AO1866" t="s">
        <v>341</v>
      </c>
      <c r="AP1866">
        <v>5</v>
      </c>
      <c r="AQ1866" t="s">
        <v>343</v>
      </c>
      <c r="AR1866" t="s">
        <v>348</v>
      </c>
      <c r="AS1866" t="s">
        <v>352</v>
      </c>
      <c r="AT1866" t="s">
        <v>371</v>
      </c>
      <c r="AU1866" t="s">
        <v>372</v>
      </c>
      <c r="AV1866" t="s">
        <v>278</v>
      </c>
      <c r="AW1866" t="s">
        <v>397</v>
      </c>
      <c r="AX1866" t="s">
        <v>400</v>
      </c>
      <c r="AY1866" t="s">
        <v>358</v>
      </c>
      <c r="BB1866" t="s">
        <v>454</v>
      </c>
      <c r="BC1866" t="s">
        <v>620</v>
      </c>
      <c r="BD1866" t="s">
        <v>622</v>
      </c>
      <c r="BE1866" t="s">
        <v>620</v>
      </c>
      <c r="BF1866">
        <v>0</v>
      </c>
      <c r="BG1866">
        <v>-2.8</v>
      </c>
      <c r="BH1866">
        <v>133.3333333333333</v>
      </c>
      <c r="BI1866">
        <v>0.2000000000000001</v>
      </c>
      <c r="BJ1866" t="s">
        <v>357</v>
      </c>
      <c r="BO1866">
        <v>0</v>
      </c>
      <c r="BP1866">
        <v>0</v>
      </c>
      <c r="BQ1866">
        <v>2</v>
      </c>
      <c r="BR1866">
        <v>2</v>
      </c>
      <c r="BS1866">
        <v>0</v>
      </c>
      <c r="BT1866">
        <v>0</v>
      </c>
      <c r="BU1866">
        <v>0</v>
      </c>
      <c r="BV1866">
        <v>1</v>
      </c>
      <c r="BW1866">
        <v>1</v>
      </c>
      <c r="BX1866">
        <v>0</v>
      </c>
      <c r="BY1866" t="s">
        <v>620</v>
      </c>
      <c r="BZ1866" t="s">
        <v>754</v>
      </c>
      <c r="CA1866">
        <v>0</v>
      </c>
      <c r="CB1866" t="s">
        <v>342</v>
      </c>
      <c r="CC1866" t="s">
        <v>616</v>
      </c>
      <c r="CD1866" t="s">
        <v>616</v>
      </c>
      <c r="CE1866" t="s">
        <v>616</v>
      </c>
      <c r="CG1866" t="s">
        <v>342</v>
      </c>
      <c r="CJ1866" t="s">
        <v>810</v>
      </c>
      <c r="CK1866" t="s">
        <v>811</v>
      </c>
      <c r="CL1866" t="s">
        <v>812</v>
      </c>
      <c r="CM1866">
        <v>3.5</v>
      </c>
      <c r="CN1866">
        <v>0</v>
      </c>
      <c r="CO1866" t="s">
        <v>813</v>
      </c>
      <c r="CP1866" t="s">
        <v>814</v>
      </c>
      <c r="CT1866" t="s">
        <v>239</v>
      </c>
      <c r="CU1866" t="s">
        <v>239</v>
      </c>
      <c r="CV1866" t="s">
        <v>239</v>
      </c>
      <c r="CW1866" t="s">
        <v>239</v>
      </c>
      <c r="CY1866" t="s">
        <v>616</v>
      </c>
      <c r="CZ1866" t="s">
        <v>616</v>
      </c>
      <c r="DA1866" t="s">
        <v>616</v>
      </c>
      <c r="DQ1866" t="s">
        <v>616</v>
      </c>
      <c r="DR1866" t="s">
        <v>342</v>
      </c>
    </row>
    <row r="1867" spans="1:122">
      <c r="A1867" t="s">
        <v>125</v>
      </c>
      <c r="C1867" t="s">
        <v>169</v>
      </c>
      <c r="D1867" t="s">
        <v>221</v>
      </c>
      <c r="E1867" t="s">
        <v>226</v>
      </c>
      <c r="F1867" t="s">
        <v>227</v>
      </c>
      <c r="G1867" t="s">
        <v>235</v>
      </c>
      <c r="H1867" t="s">
        <v>239</v>
      </c>
      <c r="I1867" t="s">
        <v>240</v>
      </c>
      <c r="J1867" t="s">
        <v>242</v>
      </c>
      <c r="K1867" t="s">
        <v>252</v>
      </c>
      <c r="L1867" t="s">
        <v>273</v>
      </c>
      <c r="M1867">
        <v>3.5</v>
      </c>
      <c r="Q1867" t="s">
        <v>275</v>
      </c>
      <c r="R1867">
        <v>-2.4</v>
      </c>
      <c r="S1867">
        <v>2.4</v>
      </c>
      <c r="T1867">
        <v>1.1</v>
      </c>
      <c r="U1867">
        <v>0.48</v>
      </c>
      <c r="V1867">
        <v>0.05</v>
      </c>
      <c r="W1867">
        <v>0</v>
      </c>
      <c r="X1867">
        <v>0.1</v>
      </c>
      <c r="AC1867" t="s">
        <v>276</v>
      </c>
      <c r="AD1867" t="s">
        <v>278</v>
      </c>
      <c r="AE1867">
        <v>14</v>
      </c>
      <c r="AF1867" t="s">
        <v>308</v>
      </c>
      <c r="AG1867">
        <v>0</v>
      </c>
      <c r="AH1867">
        <v>0.6</v>
      </c>
      <c r="AI1867">
        <v>1.6</v>
      </c>
      <c r="AJ1867">
        <v>0</v>
      </c>
      <c r="AK1867">
        <v>5</v>
      </c>
      <c r="AL1867">
        <v>1</v>
      </c>
      <c r="AM1867">
        <v>9</v>
      </c>
      <c r="AN1867">
        <v>0.1</v>
      </c>
      <c r="AO1867" t="s">
        <v>341</v>
      </c>
      <c r="AP1867">
        <v>5</v>
      </c>
      <c r="AQ1867" t="s">
        <v>343</v>
      </c>
      <c r="AR1867" t="s">
        <v>348</v>
      </c>
      <c r="AS1867" t="s">
        <v>355</v>
      </c>
      <c r="AT1867" t="s">
        <v>348</v>
      </c>
      <c r="AU1867" t="s">
        <v>380</v>
      </c>
      <c r="AV1867" t="s">
        <v>393</v>
      </c>
      <c r="AW1867" t="s">
        <v>396</v>
      </c>
      <c r="AX1867" t="s">
        <v>399</v>
      </c>
      <c r="AY1867" t="s">
        <v>436</v>
      </c>
      <c r="BB1867" t="s">
        <v>454</v>
      </c>
      <c r="BC1867" t="s">
        <v>615</v>
      </c>
      <c r="BD1867" t="s">
        <v>620</v>
      </c>
      <c r="BE1867" t="s">
        <v>615</v>
      </c>
      <c r="BF1867">
        <v>5</v>
      </c>
      <c r="BG1867">
        <v>-2.4</v>
      </c>
      <c r="BH1867">
        <v>80.03905296791061</v>
      </c>
      <c r="BI1867">
        <v>-1</v>
      </c>
      <c r="BJ1867" t="s">
        <v>357</v>
      </c>
      <c r="BO1867">
        <v>1</v>
      </c>
      <c r="BP1867">
        <v>1</v>
      </c>
      <c r="BQ1867">
        <v>0</v>
      </c>
      <c r="BR1867">
        <v>1</v>
      </c>
      <c r="BS1867">
        <v>0</v>
      </c>
      <c r="BT1867">
        <v>1</v>
      </c>
      <c r="BU1867">
        <v>2</v>
      </c>
      <c r="BV1867">
        <v>4</v>
      </c>
      <c r="BW1867">
        <v>3</v>
      </c>
      <c r="BX1867">
        <v>3</v>
      </c>
      <c r="BY1867" t="s">
        <v>615</v>
      </c>
      <c r="BZ1867" t="s">
        <v>778</v>
      </c>
      <c r="CA1867">
        <v>0</v>
      </c>
      <c r="CB1867" t="s">
        <v>342</v>
      </c>
      <c r="CC1867" t="s">
        <v>359</v>
      </c>
      <c r="CD1867" t="s">
        <v>616</v>
      </c>
      <c r="CE1867" t="s">
        <v>616</v>
      </c>
      <c r="CG1867" t="s">
        <v>342</v>
      </c>
      <c r="CJ1867" t="s">
        <v>810</v>
      </c>
      <c r="CK1867" t="s">
        <v>811</v>
      </c>
      <c r="CL1867" t="s">
        <v>812</v>
      </c>
      <c r="CM1867">
        <v>3.5</v>
      </c>
      <c r="CN1867">
        <v>0</v>
      </c>
      <c r="CO1867" t="s">
        <v>813</v>
      </c>
      <c r="CP1867" t="s">
        <v>123</v>
      </c>
      <c r="CT1867" t="s">
        <v>239</v>
      </c>
      <c r="CU1867" t="s">
        <v>239</v>
      </c>
      <c r="CV1867" t="s">
        <v>239</v>
      </c>
      <c r="CW1867" t="s">
        <v>239</v>
      </c>
      <c r="CY1867" t="s">
        <v>616</v>
      </c>
      <c r="CZ1867" t="s">
        <v>616</v>
      </c>
      <c r="DA1867" t="s">
        <v>616</v>
      </c>
      <c r="DQ1867" t="s">
        <v>616</v>
      </c>
      <c r="DR1867" t="s">
        <v>342</v>
      </c>
    </row>
    <row r="1868" spans="1:122">
      <c r="A1868" t="s">
        <v>125</v>
      </c>
      <c r="C1868" t="s">
        <v>144</v>
      </c>
      <c r="D1868" t="s">
        <v>221</v>
      </c>
      <c r="E1868" t="s">
        <v>227</v>
      </c>
      <c r="F1868" t="s">
        <v>226</v>
      </c>
      <c r="G1868" t="s">
        <v>236</v>
      </c>
      <c r="H1868" t="s">
        <v>239</v>
      </c>
      <c r="I1868" t="s">
        <v>240</v>
      </c>
      <c r="J1868" t="s">
        <v>242</v>
      </c>
      <c r="K1868" t="s">
        <v>249</v>
      </c>
      <c r="L1868" t="s">
        <v>273</v>
      </c>
      <c r="M1868">
        <v>3.5</v>
      </c>
      <c r="N1868">
        <v>2.5</v>
      </c>
      <c r="Q1868" t="s">
        <v>275</v>
      </c>
      <c r="R1868">
        <v>-1.75</v>
      </c>
      <c r="S1868">
        <v>1.75</v>
      </c>
      <c r="T1868">
        <v>1.75</v>
      </c>
      <c r="U1868">
        <v>0.5</v>
      </c>
      <c r="V1868">
        <v>0.05</v>
      </c>
      <c r="W1868">
        <v>0</v>
      </c>
      <c r="X1868">
        <v>0.1</v>
      </c>
      <c r="AC1868" t="s">
        <v>276</v>
      </c>
      <c r="AD1868" t="s">
        <v>278</v>
      </c>
      <c r="AE1868">
        <v>8</v>
      </c>
      <c r="AF1868" t="s">
        <v>301</v>
      </c>
      <c r="AG1868">
        <v>0</v>
      </c>
      <c r="AH1868">
        <v>1.6</v>
      </c>
      <c r="AI1868">
        <v>1.9</v>
      </c>
      <c r="AJ1868">
        <v>0</v>
      </c>
      <c r="AK1868">
        <v>5</v>
      </c>
      <c r="AL1868">
        <v>1</v>
      </c>
      <c r="AM1868">
        <v>9</v>
      </c>
      <c r="AN1868">
        <v>0.1</v>
      </c>
      <c r="AO1868" t="s">
        <v>341</v>
      </c>
      <c r="AP1868">
        <v>5</v>
      </c>
      <c r="AQ1868" t="s">
        <v>344</v>
      </c>
      <c r="AR1868" t="s">
        <v>348</v>
      </c>
      <c r="AS1868" t="s">
        <v>357</v>
      </c>
      <c r="AT1868" t="s">
        <v>348</v>
      </c>
      <c r="AU1868" t="s">
        <v>377</v>
      </c>
      <c r="AV1868" t="s">
        <v>278</v>
      </c>
      <c r="AW1868" t="s">
        <v>397</v>
      </c>
      <c r="AX1868" t="s">
        <v>400</v>
      </c>
      <c r="AY1868" t="s">
        <v>418</v>
      </c>
      <c r="BB1868" t="s">
        <v>454</v>
      </c>
      <c r="BC1868" t="s">
        <v>574</v>
      </c>
      <c r="BD1868" t="s">
        <v>615</v>
      </c>
      <c r="BE1868" t="s">
        <v>574</v>
      </c>
      <c r="BF1868">
        <v>5</v>
      </c>
      <c r="BG1868">
        <v>-1.75</v>
      </c>
      <c r="BH1868">
        <v>76.08859102526822</v>
      </c>
      <c r="BI1868">
        <v>-0.2999999999999998</v>
      </c>
      <c r="BO1868">
        <v>2</v>
      </c>
      <c r="BP1868">
        <v>0</v>
      </c>
      <c r="BQ1868">
        <v>3</v>
      </c>
      <c r="BR1868">
        <v>1</v>
      </c>
      <c r="BS1868">
        <v>2</v>
      </c>
      <c r="BT1868">
        <v>1</v>
      </c>
      <c r="BU1868">
        <v>0</v>
      </c>
      <c r="BV1868">
        <v>3</v>
      </c>
      <c r="BW1868">
        <v>2</v>
      </c>
      <c r="BX1868">
        <v>5</v>
      </c>
      <c r="BY1868" t="s">
        <v>574</v>
      </c>
      <c r="CB1868" t="s">
        <v>239</v>
      </c>
      <c r="CG1868" t="s">
        <v>342</v>
      </c>
      <c r="CJ1868" t="s">
        <v>810</v>
      </c>
      <c r="CK1868" t="s">
        <v>811</v>
      </c>
      <c r="CL1868" t="s">
        <v>812</v>
      </c>
      <c r="CM1868">
        <v>3.5</v>
      </c>
      <c r="CN1868">
        <v>0</v>
      </c>
      <c r="CO1868" t="s">
        <v>813</v>
      </c>
      <c r="CP1868" t="s">
        <v>814</v>
      </c>
      <c r="CT1868" t="s">
        <v>239</v>
      </c>
      <c r="CU1868" t="s">
        <v>239</v>
      </c>
      <c r="CV1868" t="s">
        <v>239</v>
      </c>
      <c r="CW1868" t="s">
        <v>239</v>
      </c>
      <c r="CY1868" t="s">
        <v>616</v>
      </c>
      <c r="CZ1868" t="s">
        <v>616</v>
      </c>
      <c r="DA1868" t="s">
        <v>616</v>
      </c>
      <c r="DQ1868" t="s">
        <v>616</v>
      </c>
      <c r="DR1868" t="s">
        <v>344</v>
      </c>
    </row>
    <row r="1869" spans="1:122">
      <c r="A1869" t="s">
        <v>125</v>
      </c>
      <c r="C1869" t="s">
        <v>176</v>
      </c>
      <c r="D1869" t="s">
        <v>223</v>
      </c>
      <c r="E1869" t="s">
        <v>227</v>
      </c>
      <c r="F1869" t="s">
        <v>226</v>
      </c>
      <c r="G1869" t="s">
        <v>236</v>
      </c>
      <c r="H1869" t="s">
        <v>239</v>
      </c>
      <c r="I1869" t="s">
        <v>240</v>
      </c>
      <c r="J1869" t="s">
        <v>242</v>
      </c>
      <c r="K1869" t="s">
        <v>252</v>
      </c>
      <c r="L1869" t="s">
        <v>273</v>
      </c>
      <c r="M1869">
        <v>3.5</v>
      </c>
      <c r="Q1869" t="s">
        <v>275</v>
      </c>
      <c r="R1869">
        <v>-1.5</v>
      </c>
      <c r="S1869">
        <v>1.5</v>
      </c>
      <c r="T1869">
        <v>2</v>
      </c>
      <c r="U1869">
        <v>0.48</v>
      </c>
      <c r="V1869">
        <v>0.25</v>
      </c>
      <c r="W1869">
        <v>0.2</v>
      </c>
      <c r="X1869">
        <v>0.3</v>
      </c>
      <c r="AC1869" t="s">
        <v>276</v>
      </c>
      <c r="AD1869" t="s">
        <v>278</v>
      </c>
      <c r="AE1869">
        <v>8</v>
      </c>
      <c r="AF1869" t="s">
        <v>301</v>
      </c>
      <c r="AG1869">
        <v>0.2</v>
      </c>
      <c r="AH1869">
        <v>1.4</v>
      </c>
      <c r="AI1869">
        <v>2.6</v>
      </c>
      <c r="AJ1869">
        <v>1</v>
      </c>
      <c r="AK1869">
        <v>4</v>
      </c>
      <c r="AL1869">
        <v>3</v>
      </c>
      <c r="AM1869">
        <v>7</v>
      </c>
      <c r="AN1869">
        <v>0.3</v>
      </c>
      <c r="AO1869" t="s">
        <v>341</v>
      </c>
      <c r="AP1869">
        <v>5</v>
      </c>
      <c r="AQ1869" t="s">
        <v>344</v>
      </c>
      <c r="AR1869" t="s">
        <v>348</v>
      </c>
      <c r="AS1869" t="s">
        <v>357</v>
      </c>
      <c r="AT1869" t="s">
        <v>348</v>
      </c>
      <c r="AU1869" t="s">
        <v>380</v>
      </c>
      <c r="AV1869" t="s">
        <v>278</v>
      </c>
      <c r="AW1869" t="s">
        <v>397</v>
      </c>
      <c r="AX1869" t="s">
        <v>400</v>
      </c>
      <c r="AY1869" t="s">
        <v>366</v>
      </c>
      <c r="BB1869" t="s">
        <v>454</v>
      </c>
      <c r="BC1869" t="s">
        <v>598</v>
      </c>
      <c r="BD1869" t="s">
        <v>607</v>
      </c>
      <c r="BE1869" t="s">
        <v>598</v>
      </c>
      <c r="BF1869">
        <v>25</v>
      </c>
      <c r="BG1869">
        <v>-1.5</v>
      </c>
      <c r="BH1869">
        <v>79.19715493066923</v>
      </c>
      <c r="BI1869">
        <v>-1.2</v>
      </c>
      <c r="BJ1869" t="s">
        <v>355</v>
      </c>
      <c r="BO1869">
        <v>1</v>
      </c>
      <c r="BP1869">
        <v>0</v>
      </c>
      <c r="BQ1869">
        <v>5</v>
      </c>
      <c r="BR1869">
        <v>0</v>
      </c>
      <c r="BS1869">
        <v>1</v>
      </c>
      <c r="BT1869">
        <v>3</v>
      </c>
      <c r="BU1869">
        <v>3</v>
      </c>
      <c r="BV1869">
        <v>5</v>
      </c>
      <c r="BW1869">
        <v>6</v>
      </c>
      <c r="BX1869">
        <v>2</v>
      </c>
      <c r="BY1869" t="s">
        <v>598</v>
      </c>
      <c r="BZ1869" t="s">
        <v>542</v>
      </c>
      <c r="CA1869">
        <v>0</v>
      </c>
      <c r="CB1869" t="s">
        <v>343</v>
      </c>
      <c r="CC1869" t="s">
        <v>357</v>
      </c>
      <c r="CD1869" t="s">
        <v>616</v>
      </c>
      <c r="CE1869" t="s">
        <v>616</v>
      </c>
      <c r="CG1869" t="s">
        <v>342</v>
      </c>
      <c r="CJ1869" t="s">
        <v>810</v>
      </c>
      <c r="CK1869" t="s">
        <v>811</v>
      </c>
      <c r="CL1869" t="s">
        <v>812</v>
      </c>
      <c r="CM1869">
        <v>3.5</v>
      </c>
      <c r="CN1869">
        <v>0</v>
      </c>
      <c r="CO1869" t="s">
        <v>813</v>
      </c>
      <c r="CP1869" t="s">
        <v>124</v>
      </c>
      <c r="CT1869" t="s">
        <v>239</v>
      </c>
      <c r="CU1869" t="s">
        <v>239</v>
      </c>
      <c r="CV1869" t="s">
        <v>239</v>
      </c>
      <c r="CW1869" t="s">
        <v>239</v>
      </c>
      <c r="CY1869" t="s">
        <v>616</v>
      </c>
      <c r="CZ1869" t="s">
        <v>616</v>
      </c>
      <c r="DA1869" t="s">
        <v>616</v>
      </c>
      <c r="DQ1869" t="s">
        <v>616</v>
      </c>
      <c r="DR1869" t="s">
        <v>342</v>
      </c>
    </row>
    <row r="1870" spans="1:122">
      <c r="A1870" t="s">
        <v>125</v>
      </c>
      <c r="C1870" t="s">
        <v>176</v>
      </c>
      <c r="D1870" t="s">
        <v>223</v>
      </c>
      <c r="E1870" t="s">
        <v>227</v>
      </c>
      <c r="F1870" t="s">
        <v>226</v>
      </c>
      <c r="G1870" t="s">
        <v>236</v>
      </c>
      <c r="H1870" t="s">
        <v>239</v>
      </c>
      <c r="I1870" t="s">
        <v>240</v>
      </c>
      <c r="J1870" t="s">
        <v>242</v>
      </c>
      <c r="K1870" t="s">
        <v>253</v>
      </c>
      <c r="L1870" t="s">
        <v>273</v>
      </c>
      <c r="M1870">
        <v>3.5</v>
      </c>
      <c r="Q1870" t="s">
        <v>275</v>
      </c>
      <c r="R1870">
        <v>-2.7</v>
      </c>
      <c r="S1870">
        <v>2.7</v>
      </c>
      <c r="T1870">
        <v>0.8</v>
      </c>
      <c r="U1870">
        <v>0.52</v>
      </c>
      <c r="V1870">
        <v>0</v>
      </c>
      <c r="W1870">
        <v>0</v>
      </c>
      <c r="X1870">
        <v>0</v>
      </c>
      <c r="AC1870" t="s">
        <v>276</v>
      </c>
      <c r="AD1870" t="s">
        <v>278</v>
      </c>
      <c r="AE1870">
        <v>8</v>
      </c>
      <c r="AF1870" t="s">
        <v>301</v>
      </c>
      <c r="AG1870">
        <v>0</v>
      </c>
      <c r="AH1870">
        <v>0.4</v>
      </c>
      <c r="AI1870">
        <v>1.2</v>
      </c>
      <c r="AJ1870">
        <v>0</v>
      </c>
      <c r="AK1870">
        <v>5</v>
      </c>
      <c r="AL1870">
        <v>0</v>
      </c>
      <c r="AM1870">
        <v>10</v>
      </c>
      <c r="AN1870">
        <v>0</v>
      </c>
      <c r="AO1870" t="s">
        <v>341</v>
      </c>
      <c r="AP1870">
        <v>5</v>
      </c>
      <c r="AQ1870" t="s">
        <v>344</v>
      </c>
      <c r="AR1870" t="s">
        <v>348</v>
      </c>
      <c r="AS1870" t="s">
        <v>362</v>
      </c>
      <c r="AT1870" t="s">
        <v>349</v>
      </c>
      <c r="AU1870" t="s">
        <v>381</v>
      </c>
      <c r="AV1870" t="s">
        <v>278</v>
      </c>
      <c r="AW1870" t="s">
        <v>397</v>
      </c>
      <c r="AX1870" t="s">
        <v>400</v>
      </c>
      <c r="AY1870" t="s">
        <v>366</v>
      </c>
      <c r="BB1870" t="s">
        <v>454</v>
      </c>
      <c r="BC1870" t="s">
        <v>509</v>
      </c>
      <c r="BD1870" t="s">
        <v>474</v>
      </c>
      <c r="BE1870" t="s">
        <v>509</v>
      </c>
      <c r="BF1870">
        <v>0</v>
      </c>
      <c r="BG1870">
        <v>-2.7</v>
      </c>
      <c r="BH1870">
        <v>89.75274678557507</v>
      </c>
      <c r="BI1870">
        <v>-0.7999999999999999</v>
      </c>
      <c r="BJ1870" t="s">
        <v>355</v>
      </c>
      <c r="BO1870">
        <v>0</v>
      </c>
      <c r="BP1870">
        <v>0</v>
      </c>
      <c r="BQ1870">
        <v>0</v>
      </c>
      <c r="BR1870">
        <v>1</v>
      </c>
      <c r="BS1870">
        <v>1</v>
      </c>
      <c r="BT1870">
        <v>3</v>
      </c>
      <c r="BU1870">
        <v>1</v>
      </c>
      <c r="BV1870">
        <v>3</v>
      </c>
      <c r="BW1870">
        <v>1</v>
      </c>
      <c r="BX1870">
        <v>2</v>
      </c>
      <c r="BY1870" t="s">
        <v>509</v>
      </c>
      <c r="CB1870" t="s">
        <v>239</v>
      </c>
      <c r="CG1870" t="s">
        <v>342</v>
      </c>
      <c r="CJ1870" t="s">
        <v>810</v>
      </c>
      <c r="CK1870" t="s">
        <v>811</v>
      </c>
      <c r="CL1870" t="s">
        <v>812</v>
      </c>
      <c r="CM1870">
        <v>3.5</v>
      </c>
      <c r="CN1870">
        <v>0</v>
      </c>
      <c r="CO1870" t="s">
        <v>813</v>
      </c>
      <c r="CP1870" t="s">
        <v>814</v>
      </c>
      <c r="CT1870" t="s">
        <v>239</v>
      </c>
      <c r="CU1870" t="s">
        <v>239</v>
      </c>
      <c r="CV1870" t="s">
        <v>239</v>
      </c>
      <c r="CW1870" t="s">
        <v>239</v>
      </c>
      <c r="CY1870" t="s">
        <v>616</v>
      </c>
      <c r="CZ1870" t="s">
        <v>616</v>
      </c>
      <c r="DA1870" t="s">
        <v>616</v>
      </c>
      <c r="DQ1870" t="s">
        <v>616</v>
      </c>
      <c r="DR1870" t="s">
        <v>342</v>
      </c>
    </row>
    <row r="1871" spans="1:122">
      <c r="A1871" t="s">
        <v>125</v>
      </c>
      <c r="C1871" t="s">
        <v>175</v>
      </c>
      <c r="D1871" t="s">
        <v>220</v>
      </c>
      <c r="E1871" t="s">
        <v>227</v>
      </c>
      <c r="F1871" t="s">
        <v>226</v>
      </c>
      <c r="G1871" t="s">
        <v>236</v>
      </c>
      <c r="H1871" t="s">
        <v>239</v>
      </c>
      <c r="I1871" t="s">
        <v>240</v>
      </c>
      <c r="J1871" t="s">
        <v>242</v>
      </c>
      <c r="K1871" t="s">
        <v>253</v>
      </c>
      <c r="L1871" t="s">
        <v>273</v>
      </c>
      <c r="M1871">
        <v>3.5</v>
      </c>
      <c r="Q1871" t="s">
        <v>275</v>
      </c>
      <c r="R1871">
        <v>-2.65</v>
      </c>
      <c r="S1871">
        <v>2.65</v>
      </c>
      <c r="T1871">
        <v>0.85</v>
      </c>
      <c r="U1871">
        <v>0.52</v>
      </c>
      <c r="V1871">
        <v>0.05</v>
      </c>
      <c r="W1871">
        <v>0</v>
      </c>
      <c r="X1871">
        <v>0.1</v>
      </c>
      <c r="AC1871" t="s">
        <v>276</v>
      </c>
      <c r="AD1871" t="s">
        <v>278</v>
      </c>
      <c r="AE1871">
        <v>8</v>
      </c>
      <c r="AF1871" t="s">
        <v>301</v>
      </c>
      <c r="AG1871">
        <v>0</v>
      </c>
      <c r="AH1871">
        <v>0.8</v>
      </c>
      <c r="AI1871">
        <v>0.9</v>
      </c>
      <c r="AJ1871">
        <v>0</v>
      </c>
      <c r="AK1871">
        <v>5</v>
      </c>
      <c r="AL1871">
        <v>1</v>
      </c>
      <c r="AM1871">
        <v>9</v>
      </c>
      <c r="AN1871">
        <v>0.1</v>
      </c>
      <c r="AO1871" t="s">
        <v>341</v>
      </c>
      <c r="AP1871">
        <v>5</v>
      </c>
      <c r="AQ1871" t="s">
        <v>344</v>
      </c>
      <c r="AR1871" t="s">
        <v>348</v>
      </c>
      <c r="AS1871" t="s">
        <v>362</v>
      </c>
      <c r="AT1871" t="s">
        <v>349</v>
      </c>
      <c r="AU1871" t="s">
        <v>381</v>
      </c>
      <c r="AV1871" t="s">
        <v>278</v>
      </c>
      <c r="AW1871" t="s">
        <v>397</v>
      </c>
      <c r="AX1871" t="s">
        <v>400</v>
      </c>
      <c r="AY1871" t="s">
        <v>440</v>
      </c>
      <c r="BB1871" t="s">
        <v>454</v>
      </c>
      <c r="BC1871" t="s">
        <v>580</v>
      </c>
      <c r="BD1871" t="s">
        <v>622</v>
      </c>
      <c r="BE1871" t="s">
        <v>580</v>
      </c>
      <c r="BF1871">
        <v>5</v>
      </c>
      <c r="BG1871">
        <v>-2.65</v>
      </c>
      <c r="BH1871">
        <v>135.6283957303745</v>
      </c>
      <c r="BI1871">
        <v>-0.09999999999999998</v>
      </c>
      <c r="BJ1871" t="s">
        <v>355</v>
      </c>
      <c r="BO1871">
        <v>1</v>
      </c>
      <c r="BP1871">
        <v>0</v>
      </c>
      <c r="BQ1871">
        <v>2</v>
      </c>
      <c r="BR1871">
        <v>1</v>
      </c>
      <c r="BS1871">
        <v>0</v>
      </c>
      <c r="BT1871">
        <v>0</v>
      </c>
      <c r="BU1871">
        <v>0</v>
      </c>
      <c r="BV1871">
        <v>4</v>
      </c>
      <c r="BW1871">
        <v>0</v>
      </c>
      <c r="BX1871">
        <v>1</v>
      </c>
      <c r="BY1871" t="s">
        <v>580</v>
      </c>
      <c r="CB1871" t="s">
        <v>239</v>
      </c>
      <c r="CG1871" t="s">
        <v>342</v>
      </c>
      <c r="CJ1871" t="s">
        <v>810</v>
      </c>
      <c r="CK1871" t="s">
        <v>811</v>
      </c>
      <c r="CL1871" t="s">
        <v>812</v>
      </c>
      <c r="CM1871">
        <v>3.5</v>
      </c>
      <c r="CN1871">
        <v>0</v>
      </c>
      <c r="CO1871" t="s">
        <v>813</v>
      </c>
      <c r="CP1871" t="s">
        <v>814</v>
      </c>
      <c r="CT1871" t="s">
        <v>239</v>
      </c>
      <c r="CU1871" t="s">
        <v>239</v>
      </c>
      <c r="CV1871" t="s">
        <v>239</v>
      </c>
      <c r="CW1871" t="s">
        <v>239</v>
      </c>
      <c r="CY1871" t="s">
        <v>616</v>
      </c>
      <c r="CZ1871" t="s">
        <v>616</v>
      </c>
      <c r="DA1871" t="s">
        <v>616</v>
      </c>
      <c r="DQ1871" t="s">
        <v>616</v>
      </c>
      <c r="DR1871" t="s">
        <v>342</v>
      </c>
    </row>
    <row r="1872" spans="1:122">
      <c r="A1872" t="s">
        <v>125</v>
      </c>
      <c r="C1872" t="s">
        <v>177</v>
      </c>
      <c r="D1872" t="s">
        <v>220</v>
      </c>
      <c r="E1872" t="s">
        <v>226</v>
      </c>
      <c r="F1872" t="s">
        <v>227</v>
      </c>
      <c r="G1872" t="s">
        <v>235</v>
      </c>
      <c r="H1872" t="s">
        <v>239</v>
      </c>
      <c r="I1872" t="s">
        <v>240</v>
      </c>
      <c r="J1872" t="s">
        <v>242</v>
      </c>
      <c r="K1872" t="s">
        <v>252</v>
      </c>
      <c r="L1872" t="s">
        <v>273</v>
      </c>
      <c r="M1872">
        <v>3.5</v>
      </c>
      <c r="Q1872" t="s">
        <v>275</v>
      </c>
      <c r="R1872">
        <v>-2.45</v>
      </c>
      <c r="S1872">
        <v>2.45</v>
      </c>
      <c r="T1872">
        <v>1.05</v>
      </c>
      <c r="U1872">
        <v>0.48</v>
      </c>
      <c r="V1872">
        <v>0.05</v>
      </c>
      <c r="W1872">
        <v>0</v>
      </c>
      <c r="X1872">
        <v>0.1</v>
      </c>
      <c r="AC1872" t="s">
        <v>276</v>
      </c>
      <c r="AD1872" t="s">
        <v>278</v>
      </c>
      <c r="AE1872">
        <v>14</v>
      </c>
      <c r="AF1872" t="s">
        <v>308</v>
      </c>
      <c r="AG1872">
        <v>0</v>
      </c>
      <c r="AH1872">
        <v>0.8</v>
      </c>
      <c r="AI1872">
        <v>1.3</v>
      </c>
      <c r="AJ1872">
        <v>0</v>
      </c>
      <c r="AK1872">
        <v>5</v>
      </c>
      <c r="AL1872">
        <v>1</v>
      </c>
      <c r="AM1872">
        <v>9</v>
      </c>
      <c r="AN1872">
        <v>0.1</v>
      </c>
      <c r="AO1872" t="s">
        <v>341</v>
      </c>
      <c r="AP1872">
        <v>5</v>
      </c>
      <c r="AQ1872" t="s">
        <v>343</v>
      </c>
      <c r="AR1872" t="s">
        <v>348</v>
      </c>
      <c r="AS1872" t="s">
        <v>355</v>
      </c>
      <c r="AT1872" t="s">
        <v>348</v>
      </c>
      <c r="AU1872" t="s">
        <v>380</v>
      </c>
      <c r="AV1872" t="s">
        <v>278</v>
      </c>
      <c r="AW1872" t="s">
        <v>397</v>
      </c>
      <c r="AX1872" t="s">
        <v>400</v>
      </c>
      <c r="AY1872" t="s">
        <v>441</v>
      </c>
      <c r="BB1872" t="s">
        <v>454</v>
      </c>
      <c r="BC1872" t="s">
        <v>531</v>
      </c>
      <c r="BD1872" t="s">
        <v>622</v>
      </c>
      <c r="BE1872" t="s">
        <v>531</v>
      </c>
      <c r="BF1872">
        <v>5</v>
      </c>
      <c r="BG1872">
        <v>-2.45</v>
      </c>
      <c r="BH1872">
        <v>157.8329579129476</v>
      </c>
      <c r="BI1872">
        <v>-0.5</v>
      </c>
      <c r="BJ1872" t="s">
        <v>357</v>
      </c>
      <c r="BO1872">
        <v>2</v>
      </c>
      <c r="BP1872">
        <v>1</v>
      </c>
      <c r="BQ1872">
        <v>0</v>
      </c>
      <c r="BR1872">
        <v>0</v>
      </c>
      <c r="BS1872">
        <v>1</v>
      </c>
      <c r="BT1872">
        <v>0</v>
      </c>
      <c r="BU1872">
        <v>0</v>
      </c>
      <c r="BV1872">
        <v>7</v>
      </c>
      <c r="BW1872">
        <v>2</v>
      </c>
      <c r="BX1872">
        <v>0</v>
      </c>
      <c r="BY1872" t="s">
        <v>531</v>
      </c>
      <c r="BZ1872" t="s">
        <v>359</v>
      </c>
      <c r="CA1872">
        <v>0</v>
      </c>
      <c r="CB1872" t="s">
        <v>342</v>
      </c>
      <c r="CC1872" t="s">
        <v>359</v>
      </c>
      <c r="CD1872" t="s">
        <v>616</v>
      </c>
      <c r="CE1872" t="s">
        <v>616</v>
      </c>
      <c r="CG1872" t="s">
        <v>342</v>
      </c>
      <c r="CJ1872" t="s">
        <v>810</v>
      </c>
      <c r="CK1872" t="s">
        <v>811</v>
      </c>
      <c r="CL1872" t="s">
        <v>812</v>
      </c>
      <c r="CM1872">
        <v>3.5</v>
      </c>
      <c r="CN1872">
        <v>0</v>
      </c>
      <c r="CO1872" t="s">
        <v>813</v>
      </c>
      <c r="CP1872" t="s">
        <v>123</v>
      </c>
      <c r="CT1872" t="s">
        <v>239</v>
      </c>
      <c r="CU1872" t="s">
        <v>239</v>
      </c>
      <c r="CV1872" t="s">
        <v>239</v>
      </c>
      <c r="CW1872" t="s">
        <v>239</v>
      </c>
      <c r="CY1872" t="s">
        <v>616</v>
      </c>
      <c r="CZ1872" t="s">
        <v>616</v>
      </c>
      <c r="DA1872" t="s">
        <v>616</v>
      </c>
      <c r="DQ1872" t="s">
        <v>616</v>
      </c>
      <c r="DR1872" t="s">
        <v>342</v>
      </c>
    </row>
    <row r="1873" spans="1:122">
      <c r="A1873" t="s">
        <v>125</v>
      </c>
      <c r="C1873" t="s">
        <v>177</v>
      </c>
      <c r="D1873" t="s">
        <v>220</v>
      </c>
      <c r="E1873" t="s">
        <v>226</v>
      </c>
      <c r="F1873" t="s">
        <v>227</v>
      </c>
      <c r="G1873" t="s">
        <v>235</v>
      </c>
      <c r="H1873" t="s">
        <v>239</v>
      </c>
      <c r="I1873" t="s">
        <v>240</v>
      </c>
      <c r="J1873" t="s">
        <v>242</v>
      </c>
      <c r="K1873" t="s">
        <v>249</v>
      </c>
      <c r="L1873" t="s">
        <v>273</v>
      </c>
      <c r="M1873">
        <v>3.5</v>
      </c>
      <c r="Q1873" t="s">
        <v>275</v>
      </c>
      <c r="R1873">
        <v>-0.15</v>
      </c>
      <c r="S1873">
        <v>0.15</v>
      </c>
      <c r="T1873">
        <v>3.35</v>
      </c>
      <c r="U1873">
        <v>0.5</v>
      </c>
      <c r="V1873">
        <v>0.4</v>
      </c>
      <c r="W1873">
        <v>0.4</v>
      </c>
      <c r="X1873">
        <v>0.4</v>
      </c>
      <c r="AC1873" t="s">
        <v>276</v>
      </c>
      <c r="AD1873" t="s">
        <v>278</v>
      </c>
      <c r="AE1873">
        <v>8</v>
      </c>
      <c r="AF1873" t="s">
        <v>301</v>
      </c>
      <c r="AG1873">
        <v>0.4</v>
      </c>
      <c r="AH1873">
        <v>3.4</v>
      </c>
      <c r="AI1873">
        <v>3.3</v>
      </c>
      <c r="AJ1873">
        <v>2</v>
      </c>
      <c r="AK1873">
        <v>3</v>
      </c>
      <c r="AL1873">
        <v>4</v>
      </c>
      <c r="AM1873">
        <v>6</v>
      </c>
      <c r="AN1873">
        <v>0.4</v>
      </c>
      <c r="AO1873" t="s">
        <v>340</v>
      </c>
      <c r="AP1873">
        <v>5</v>
      </c>
      <c r="AQ1873" t="s">
        <v>343</v>
      </c>
      <c r="AR1873" t="s">
        <v>348</v>
      </c>
      <c r="AS1873" t="s">
        <v>367</v>
      </c>
      <c r="AT1873" t="s">
        <v>371</v>
      </c>
      <c r="AU1873" t="s">
        <v>377</v>
      </c>
      <c r="AV1873" t="s">
        <v>278</v>
      </c>
      <c r="AW1873" t="s">
        <v>397</v>
      </c>
      <c r="AX1873" t="s">
        <v>400</v>
      </c>
      <c r="AY1873" t="s">
        <v>441</v>
      </c>
      <c r="BB1873" t="s">
        <v>454</v>
      </c>
      <c r="BC1873" t="s">
        <v>576</v>
      </c>
      <c r="BD1873" t="s">
        <v>570</v>
      </c>
      <c r="BE1873" t="s">
        <v>576</v>
      </c>
      <c r="BF1873">
        <v>40</v>
      </c>
      <c r="BG1873">
        <v>-0.1499999999999999</v>
      </c>
      <c r="BH1873">
        <v>63.63636363636365</v>
      </c>
      <c r="BI1873">
        <v>0.1000000000000001</v>
      </c>
      <c r="BJ1873" t="s">
        <v>357</v>
      </c>
      <c r="BO1873">
        <v>6</v>
      </c>
      <c r="BP1873">
        <v>3</v>
      </c>
      <c r="BQ1873">
        <v>0</v>
      </c>
      <c r="BR1873">
        <v>5</v>
      </c>
      <c r="BS1873">
        <v>3</v>
      </c>
      <c r="BT1873">
        <v>1</v>
      </c>
      <c r="BU1873">
        <v>2</v>
      </c>
      <c r="BV1873">
        <v>7</v>
      </c>
      <c r="BW1873">
        <v>2</v>
      </c>
      <c r="BX1873">
        <v>4</v>
      </c>
      <c r="BY1873" t="s">
        <v>576</v>
      </c>
      <c r="BZ1873" t="s">
        <v>754</v>
      </c>
      <c r="CA1873">
        <v>0</v>
      </c>
      <c r="CB1873" t="s">
        <v>342</v>
      </c>
      <c r="CC1873" t="s">
        <v>359</v>
      </c>
      <c r="CD1873" t="s">
        <v>616</v>
      </c>
      <c r="CE1873" t="s">
        <v>616</v>
      </c>
      <c r="CG1873" t="s">
        <v>342</v>
      </c>
      <c r="CJ1873" t="s">
        <v>810</v>
      </c>
      <c r="CK1873" t="s">
        <v>811</v>
      </c>
      <c r="CL1873" t="s">
        <v>812</v>
      </c>
      <c r="CM1873">
        <v>3.5</v>
      </c>
      <c r="CN1873">
        <v>0</v>
      </c>
      <c r="CO1873" t="s">
        <v>813</v>
      </c>
      <c r="CP1873" t="s">
        <v>124</v>
      </c>
      <c r="CT1873" t="s">
        <v>239</v>
      </c>
      <c r="CU1873" t="s">
        <v>239</v>
      </c>
      <c r="CV1873" t="s">
        <v>239</v>
      </c>
      <c r="CW1873" t="s">
        <v>239</v>
      </c>
      <c r="CY1873" t="s">
        <v>616</v>
      </c>
      <c r="CZ1873" t="s">
        <v>616</v>
      </c>
      <c r="DA1873" t="s">
        <v>616</v>
      </c>
      <c r="DQ1873" t="s">
        <v>616</v>
      </c>
      <c r="DR1873" t="s">
        <v>344</v>
      </c>
    </row>
    <row r="1874" spans="1:122">
      <c r="A1874" t="s">
        <v>125</v>
      </c>
      <c r="C1874" t="s">
        <v>175</v>
      </c>
      <c r="D1874" t="s">
        <v>220</v>
      </c>
      <c r="E1874" t="s">
        <v>227</v>
      </c>
      <c r="F1874" t="s">
        <v>226</v>
      </c>
      <c r="G1874" t="s">
        <v>236</v>
      </c>
      <c r="H1874" t="s">
        <v>239</v>
      </c>
      <c r="I1874" t="s">
        <v>240</v>
      </c>
      <c r="J1874" t="s">
        <v>242</v>
      </c>
      <c r="K1874" t="s">
        <v>252</v>
      </c>
      <c r="L1874" t="s">
        <v>273</v>
      </c>
      <c r="M1874">
        <v>3.5</v>
      </c>
      <c r="Q1874" t="s">
        <v>275</v>
      </c>
      <c r="R1874">
        <v>-2.25</v>
      </c>
      <c r="S1874">
        <v>2.25</v>
      </c>
      <c r="T1874">
        <v>1.25</v>
      </c>
      <c r="U1874">
        <v>0.48</v>
      </c>
      <c r="V1874">
        <v>0</v>
      </c>
      <c r="W1874">
        <v>0</v>
      </c>
      <c r="X1874">
        <v>0</v>
      </c>
      <c r="AC1874" t="s">
        <v>276</v>
      </c>
      <c r="AD1874" t="s">
        <v>278</v>
      </c>
      <c r="AE1874">
        <v>8</v>
      </c>
      <c r="AF1874" t="s">
        <v>301</v>
      </c>
      <c r="AG1874">
        <v>0</v>
      </c>
      <c r="AH1874">
        <v>1.2</v>
      </c>
      <c r="AI1874">
        <v>1.3</v>
      </c>
      <c r="AJ1874">
        <v>0</v>
      </c>
      <c r="AK1874">
        <v>5</v>
      </c>
      <c r="AL1874">
        <v>0</v>
      </c>
      <c r="AM1874">
        <v>10</v>
      </c>
      <c r="AN1874">
        <v>0</v>
      </c>
      <c r="AO1874" t="s">
        <v>341</v>
      </c>
      <c r="AP1874">
        <v>5</v>
      </c>
      <c r="AQ1874" t="s">
        <v>344</v>
      </c>
      <c r="AR1874" t="s">
        <v>348</v>
      </c>
      <c r="AS1874" t="s">
        <v>357</v>
      </c>
      <c r="AT1874" t="s">
        <v>348</v>
      </c>
      <c r="AU1874" t="s">
        <v>380</v>
      </c>
      <c r="AV1874" t="s">
        <v>278</v>
      </c>
      <c r="AW1874" t="s">
        <v>397</v>
      </c>
      <c r="AX1874" t="s">
        <v>400</v>
      </c>
      <c r="AY1874" t="s">
        <v>440</v>
      </c>
      <c r="BB1874" t="s">
        <v>454</v>
      </c>
      <c r="BC1874" t="s">
        <v>531</v>
      </c>
      <c r="BD1874" t="s">
        <v>509</v>
      </c>
      <c r="BE1874" t="s">
        <v>531</v>
      </c>
      <c r="BF1874">
        <v>0</v>
      </c>
      <c r="BG1874">
        <v>-2.25</v>
      </c>
      <c r="BH1874">
        <v>69.23076923076924</v>
      </c>
      <c r="BI1874">
        <v>-0.1000000000000001</v>
      </c>
      <c r="BJ1874" t="s">
        <v>355</v>
      </c>
      <c r="BO1874">
        <v>2</v>
      </c>
      <c r="BP1874">
        <v>0</v>
      </c>
      <c r="BQ1874">
        <v>2</v>
      </c>
      <c r="BR1874">
        <v>1</v>
      </c>
      <c r="BS1874">
        <v>1</v>
      </c>
      <c r="BT1874">
        <v>0</v>
      </c>
      <c r="BU1874">
        <v>1</v>
      </c>
      <c r="BV1874">
        <v>2</v>
      </c>
      <c r="BW1874">
        <v>3</v>
      </c>
      <c r="BX1874">
        <v>1</v>
      </c>
      <c r="BY1874" t="s">
        <v>531</v>
      </c>
      <c r="BZ1874" t="s">
        <v>616</v>
      </c>
      <c r="CA1874">
        <v>0</v>
      </c>
      <c r="CB1874" t="s">
        <v>343</v>
      </c>
      <c r="CC1874" t="s">
        <v>616</v>
      </c>
      <c r="CD1874" t="s">
        <v>616</v>
      </c>
      <c r="CE1874" t="s">
        <v>616</v>
      </c>
      <c r="CG1874" t="s">
        <v>342</v>
      </c>
      <c r="CJ1874" t="s">
        <v>810</v>
      </c>
      <c r="CK1874" t="s">
        <v>811</v>
      </c>
      <c r="CL1874" t="s">
        <v>812</v>
      </c>
      <c r="CM1874">
        <v>3.5</v>
      </c>
      <c r="CN1874">
        <v>0</v>
      </c>
      <c r="CO1874" t="s">
        <v>813</v>
      </c>
      <c r="CP1874" t="s">
        <v>124</v>
      </c>
      <c r="CT1874" t="s">
        <v>239</v>
      </c>
      <c r="CU1874" t="s">
        <v>239</v>
      </c>
      <c r="CV1874" t="s">
        <v>239</v>
      </c>
      <c r="CW1874" t="s">
        <v>239</v>
      </c>
      <c r="CY1874" t="s">
        <v>616</v>
      </c>
      <c r="CZ1874" t="s">
        <v>616</v>
      </c>
      <c r="DA1874" t="s">
        <v>616</v>
      </c>
      <c r="DQ1874" t="s">
        <v>616</v>
      </c>
      <c r="DR1874" t="s">
        <v>342</v>
      </c>
    </row>
    <row r="1875" spans="1:122">
      <c r="A1875" t="s">
        <v>125</v>
      </c>
      <c r="C1875" t="s">
        <v>177</v>
      </c>
      <c r="D1875" t="s">
        <v>220</v>
      </c>
      <c r="E1875" t="s">
        <v>226</v>
      </c>
      <c r="F1875" t="s">
        <v>227</v>
      </c>
      <c r="G1875" t="s">
        <v>235</v>
      </c>
      <c r="H1875" t="s">
        <v>239</v>
      </c>
      <c r="I1875" t="s">
        <v>240</v>
      </c>
      <c r="J1875" t="s">
        <v>242</v>
      </c>
      <c r="K1875" t="s">
        <v>253</v>
      </c>
      <c r="L1875" t="s">
        <v>273</v>
      </c>
      <c r="M1875">
        <v>3.5</v>
      </c>
      <c r="Q1875" t="s">
        <v>275</v>
      </c>
      <c r="R1875">
        <v>-1.8</v>
      </c>
      <c r="S1875">
        <v>1.8</v>
      </c>
      <c r="T1875">
        <v>1.7</v>
      </c>
      <c r="U1875">
        <v>0.52</v>
      </c>
      <c r="V1875">
        <v>0.1</v>
      </c>
      <c r="W1875">
        <v>0</v>
      </c>
      <c r="X1875">
        <v>0.2</v>
      </c>
      <c r="AC1875" t="s">
        <v>276</v>
      </c>
      <c r="AD1875" t="s">
        <v>278</v>
      </c>
      <c r="AE1875">
        <v>8</v>
      </c>
      <c r="AF1875" t="s">
        <v>301</v>
      </c>
      <c r="AG1875">
        <v>0</v>
      </c>
      <c r="AH1875">
        <v>1.2</v>
      </c>
      <c r="AI1875">
        <v>2.2</v>
      </c>
      <c r="AJ1875">
        <v>0</v>
      </c>
      <c r="AK1875">
        <v>5</v>
      </c>
      <c r="AL1875">
        <v>2</v>
      </c>
      <c r="AM1875">
        <v>8</v>
      </c>
      <c r="AN1875">
        <v>0.2</v>
      </c>
      <c r="AO1875" t="s">
        <v>341</v>
      </c>
      <c r="AP1875">
        <v>5</v>
      </c>
      <c r="AQ1875" t="s">
        <v>343</v>
      </c>
      <c r="AR1875" t="s">
        <v>348</v>
      </c>
      <c r="AS1875" t="s">
        <v>353</v>
      </c>
      <c r="AT1875" t="s">
        <v>349</v>
      </c>
      <c r="AU1875" t="s">
        <v>381</v>
      </c>
      <c r="AV1875" t="s">
        <v>278</v>
      </c>
      <c r="AW1875" t="s">
        <v>397</v>
      </c>
      <c r="AX1875" t="s">
        <v>400</v>
      </c>
      <c r="AY1875" t="s">
        <v>441</v>
      </c>
      <c r="BB1875" t="s">
        <v>454</v>
      </c>
      <c r="BC1875" t="s">
        <v>511</v>
      </c>
      <c r="BD1875" t="s">
        <v>509</v>
      </c>
      <c r="BE1875" t="s">
        <v>511</v>
      </c>
      <c r="BF1875">
        <v>10</v>
      </c>
      <c r="BG1875">
        <v>-1.8</v>
      </c>
      <c r="BH1875">
        <v>90.45340337332908</v>
      </c>
      <c r="BI1875">
        <v>-1</v>
      </c>
      <c r="BJ1875" t="s">
        <v>357</v>
      </c>
      <c r="BO1875">
        <v>0</v>
      </c>
      <c r="BP1875">
        <v>1</v>
      </c>
      <c r="BQ1875">
        <v>1</v>
      </c>
      <c r="BR1875">
        <v>2</v>
      </c>
      <c r="BS1875">
        <v>2</v>
      </c>
      <c r="BT1875">
        <v>1</v>
      </c>
      <c r="BU1875">
        <v>1</v>
      </c>
      <c r="BV1875">
        <v>6</v>
      </c>
      <c r="BW1875">
        <v>2</v>
      </c>
      <c r="BX1875">
        <v>6</v>
      </c>
      <c r="BY1875" t="s">
        <v>511</v>
      </c>
      <c r="CB1875" t="s">
        <v>239</v>
      </c>
      <c r="CG1875" t="s">
        <v>342</v>
      </c>
      <c r="CJ1875" t="s">
        <v>810</v>
      </c>
      <c r="CK1875" t="s">
        <v>811</v>
      </c>
      <c r="CL1875" t="s">
        <v>812</v>
      </c>
      <c r="CM1875">
        <v>3.5</v>
      </c>
      <c r="CN1875">
        <v>0</v>
      </c>
      <c r="CO1875" t="s">
        <v>813</v>
      </c>
      <c r="CP1875" t="s">
        <v>814</v>
      </c>
      <c r="CT1875" t="s">
        <v>239</v>
      </c>
      <c r="CU1875" t="s">
        <v>239</v>
      </c>
      <c r="CV1875" t="s">
        <v>239</v>
      </c>
      <c r="CW1875" t="s">
        <v>239</v>
      </c>
      <c r="CY1875" t="s">
        <v>616</v>
      </c>
      <c r="CZ1875" t="s">
        <v>616</v>
      </c>
      <c r="DA1875" t="s">
        <v>616</v>
      </c>
      <c r="DQ1875" t="s">
        <v>616</v>
      </c>
      <c r="DR1875" t="s">
        <v>342</v>
      </c>
    </row>
    <row r="1876" spans="1:122">
      <c r="A1876" t="s">
        <v>125</v>
      </c>
      <c r="C1876" t="s">
        <v>169</v>
      </c>
      <c r="D1876" t="s">
        <v>221</v>
      </c>
      <c r="E1876" t="s">
        <v>226</v>
      </c>
      <c r="F1876" t="s">
        <v>227</v>
      </c>
      <c r="G1876" t="s">
        <v>235</v>
      </c>
      <c r="H1876" t="s">
        <v>239</v>
      </c>
      <c r="I1876" t="s">
        <v>240</v>
      </c>
      <c r="J1876" t="s">
        <v>242</v>
      </c>
      <c r="K1876" t="s">
        <v>253</v>
      </c>
      <c r="L1876" t="s">
        <v>273</v>
      </c>
      <c r="M1876">
        <v>3.5</v>
      </c>
      <c r="Q1876" t="s">
        <v>275</v>
      </c>
      <c r="R1876">
        <v>-1.15</v>
      </c>
      <c r="S1876">
        <v>1.15</v>
      </c>
      <c r="T1876">
        <v>2.35</v>
      </c>
      <c r="U1876">
        <v>0.52</v>
      </c>
      <c r="V1876">
        <v>0.1</v>
      </c>
      <c r="W1876">
        <v>0</v>
      </c>
      <c r="X1876">
        <v>0.2</v>
      </c>
      <c r="AC1876" t="s">
        <v>276</v>
      </c>
      <c r="AD1876" t="s">
        <v>278</v>
      </c>
      <c r="AE1876">
        <v>8</v>
      </c>
      <c r="AF1876" t="s">
        <v>301</v>
      </c>
      <c r="AG1876">
        <v>0</v>
      </c>
      <c r="AH1876">
        <v>2</v>
      </c>
      <c r="AI1876">
        <v>2.7</v>
      </c>
      <c r="AJ1876">
        <v>0</v>
      </c>
      <c r="AK1876">
        <v>5</v>
      </c>
      <c r="AL1876">
        <v>2</v>
      </c>
      <c r="AM1876">
        <v>8</v>
      </c>
      <c r="AN1876">
        <v>0.2</v>
      </c>
      <c r="AO1876" t="s">
        <v>341</v>
      </c>
      <c r="AP1876">
        <v>5</v>
      </c>
      <c r="AQ1876" t="s">
        <v>343</v>
      </c>
      <c r="AR1876" t="s">
        <v>348</v>
      </c>
      <c r="AS1876" t="s">
        <v>353</v>
      </c>
      <c r="AT1876" t="s">
        <v>349</v>
      </c>
      <c r="AU1876" t="s">
        <v>381</v>
      </c>
      <c r="AV1876" t="s">
        <v>393</v>
      </c>
      <c r="AW1876" t="s">
        <v>397</v>
      </c>
      <c r="AX1876" t="s">
        <v>399</v>
      </c>
      <c r="AY1876" t="s">
        <v>436</v>
      </c>
      <c r="BB1876" t="s">
        <v>454</v>
      </c>
      <c r="BC1876" t="s">
        <v>593</v>
      </c>
      <c r="BD1876" t="s">
        <v>355</v>
      </c>
      <c r="BE1876" t="s">
        <v>593</v>
      </c>
      <c r="BF1876">
        <v>10</v>
      </c>
      <c r="BG1876">
        <v>-1.15</v>
      </c>
      <c r="BH1876">
        <v>72.29341220719679</v>
      </c>
      <c r="BI1876">
        <v>-0.7000000000000002</v>
      </c>
      <c r="BJ1876" t="s">
        <v>357</v>
      </c>
      <c r="BO1876">
        <v>3</v>
      </c>
      <c r="BP1876">
        <v>1</v>
      </c>
      <c r="BQ1876">
        <v>2</v>
      </c>
      <c r="BR1876">
        <v>2</v>
      </c>
      <c r="BS1876">
        <v>2</v>
      </c>
      <c r="BT1876">
        <v>2</v>
      </c>
      <c r="BU1876">
        <v>4</v>
      </c>
      <c r="BV1876">
        <v>8</v>
      </c>
      <c r="BW1876">
        <v>2</v>
      </c>
      <c r="BX1876">
        <v>1</v>
      </c>
      <c r="BY1876" t="s">
        <v>593</v>
      </c>
      <c r="CB1876" t="s">
        <v>239</v>
      </c>
      <c r="CG1876" t="s">
        <v>342</v>
      </c>
      <c r="CJ1876" t="s">
        <v>810</v>
      </c>
      <c r="CK1876" t="s">
        <v>811</v>
      </c>
      <c r="CL1876" t="s">
        <v>812</v>
      </c>
      <c r="CM1876">
        <v>3.5</v>
      </c>
      <c r="CN1876">
        <v>0</v>
      </c>
      <c r="CO1876" t="s">
        <v>813</v>
      </c>
      <c r="CP1876" t="s">
        <v>814</v>
      </c>
      <c r="CT1876" t="s">
        <v>239</v>
      </c>
      <c r="CU1876" t="s">
        <v>239</v>
      </c>
      <c r="CV1876" t="s">
        <v>239</v>
      </c>
      <c r="CW1876" t="s">
        <v>239</v>
      </c>
      <c r="CY1876" t="s">
        <v>616</v>
      </c>
      <c r="CZ1876" t="s">
        <v>616</v>
      </c>
      <c r="DA1876" t="s">
        <v>616</v>
      </c>
      <c r="DQ1876" t="s">
        <v>616</v>
      </c>
      <c r="DR1876" t="s">
        <v>343</v>
      </c>
    </row>
    <row r="1877" spans="1:122">
      <c r="A1877" t="s">
        <v>125</v>
      </c>
      <c r="C1877" t="s">
        <v>127</v>
      </c>
      <c r="D1877" t="s">
        <v>124</v>
      </c>
      <c r="E1877" t="s">
        <v>226</v>
      </c>
      <c r="F1877" t="s">
        <v>227</v>
      </c>
      <c r="G1877" t="s">
        <v>235</v>
      </c>
      <c r="H1877" t="s">
        <v>239</v>
      </c>
      <c r="I1877" t="s">
        <v>240</v>
      </c>
      <c r="J1877" t="s">
        <v>242</v>
      </c>
      <c r="K1877" t="s">
        <v>254</v>
      </c>
      <c r="L1877" t="s">
        <v>273</v>
      </c>
      <c r="M1877">
        <v>3.5</v>
      </c>
      <c r="Q1877" t="s">
        <v>275</v>
      </c>
      <c r="R1877">
        <v>-2.35</v>
      </c>
      <c r="S1877">
        <v>2.35</v>
      </c>
      <c r="T1877">
        <v>1.15</v>
      </c>
      <c r="U1877">
        <v>0.51</v>
      </c>
      <c r="V1877">
        <v>0</v>
      </c>
      <c r="W1877">
        <v>0</v>
      </c>
      <c r="X1877">
        <v>0</v>
      </c>
      <c r="AC1877" t="s">
        <v>276</v>
      </c>
      <c r="AD1877" t="s">
        <v>278</v>
      </c>
      <c r="AE1877">
        <v>14</v>
      </c>
      <c r="AF1877" t="s">
        <v>308</v>
      </c>
      <c r="AG1877">
        <v>0</v>
      </c>
      <c r="AH1877">
        <v>1.2</v>
      </c>
      <c r="AI1877">
        <v>1.1</v>
      </c>
      <c r="AJ1877">
        <v>0</v>
      </c>
      <c r="AK1877">
        <v>5</v>
      </c>
      <c r="AL1877">
        <v>0</v>
      </c>
      <c r="AM1877">
        <v>10</v>
      </c>
      <c r="AN1877">
        <v>0</v>
      </c>
      <c r="AO1877" t="s">
        <v>341</v>
      </c>
      <c r="AP1877">
        <v>5</v>
      </c>
      <c r="AQ1877" t="s">
        <v>343</v>
      </c>
      <c r="AR1877" t="s">
        <v>348</v>
      </c>
      <c r="AS1877" t="s">
        <v>352</v>
      </c>
      <c r="AT1877" t="s">
        <v>371</v>
      </c>
      <c r="AU1877" t="s">
        <v>382</v>
      </c>
      <c r="AV1877" t="s">
        <v>393</v>
      </c>
      <c r="AW1877" t="s">
        <v>396</v>
      </c>
      <c r="AX1877" t="s">
        <v>399</v>
      </c>
      <c r="AY1877" t="s">
        <v>402</v>
      </c>
      <c r="BB1877" t="s">
        <v>454</v>
      </c>
      <c r="BC1877" t="s">
        <v>507</v>
      </c>
      <c r="BD1877" t="s">
        <v>509</v>
      </c>
      <c r="BE1877" t="s">
        <v>507</v>
      </c>
      <c r="BF1877">
        <v>0</v>
      </c>
      <c r="BG1877">
        <v>-2.35</v>
      </c>
      <c r="BH1877">
        <v>85.76346483687823</v>
      </c>
      <c r="BI1877">
        <v>0.09999999999999987</v>
      </c>
      <c r="BJ1877" t="s">
        <v>355</v>
      </c>
      <c r="BO1877">
        <v>0</v>
      </c>
      <c r="BP1877">
        <v>2</v>
      </c>
      <c r="BQ1877">
        <v>0</v>
      </c>
      <c r="BR1877">
        <v>1</v>
      </c>
      <c r="BS1877">
        <v>3</v>
      </c>
      <c r="BT1877">
        <v>0</v>
      </c>
      <c r="BU1877">
        <v>1</v>
      </c>
      <c r="BV1877">
        <v>1</v>
      </c>
      <c r="BW1877">
        <v>2</v>
      </c>
      <c r="BX1877">
        <v>1</v>
      </c>
      <c r="BY1877" t="s">
        <v>507</v>
      </c>
      <c r="BZ1877" t="s">
        <v>614</v>
      </c>
      <c r="CA1877">
        <v>0.5</v>
      </c>
      <c r="CB1877" t="s">
        <v>343</v>
      </c>
      <c r="CC1877" t="s">
        <v>356</v>
      </c>
      <c r="CD1877" t="s">
        <v>459</v>
      </c>
      <c r="CE1877" t="s">
        <v>459</v>
      </c>
      <c r="CG1877" t="s">
        <v>342</v>
      </c>
      <c r="CJ1877" t="s">
        <v>810</v>
      </c>
      <c r="CK1877" t="s">
        <v>811</v>
      </c>
      <c r="CL1877" t="s">
        <v>812</v>
      </c>
      <c r="CM1877">
        <v>3.5</v>
      </c>
      <c r="CN1877">
        <v>0</v>
      </c>
      <c r="CO1877" t="s">
        <v>813</v>
      </c>
      <c r="CP1877" t="s">
        <v>123</v>
      </c>
      <c r="CS1877" t="s">
        <v>894</v>
      </c>
      <c r="CT1877" t="s">
        <v>239</v>
      </c>
      <c r="CU1877" t="s">
        <v>239</v>
      </c>
      <c r="CV1877" t="s">
        <v>239</v>
      </c>
      <c r="CW1877" t="s">
        <v>239</v>
      </c>
      <c r="CY1877" t="s">
        <v>616</v>
      </c>
      <c r="CZ1877" t="s">
        <v>616</v>
      </c>
      <c r="DA1877" t="s">
        <v>616</v>
      </c>
      <c r="DQ1877" t="s">
        <v>616</v>
      </c>
      <c r="DR1877" t="s">
        <v>343</v>
      </c>
    </row>
    <row r="1878" spans="1:122">
      <c r="A1878" t="s">
        <v>125</v>
      </c>
      <c r="C1878" t="s">
        <v>166</v>
      </c>
      <c r="D1878" t="s">
        <v>124</v>
      </c>
      <c r="E1878" t="s">
        <v>227</v>
      </c>
      <c r="F1878" t="s">
        <v>226</v>
      </c>
      <c r="G1878" t="s">
        <v>236</v>
      </c>
      <c r="H1878" t="s">
        <v>239</v>
      </c>
      <c r="I1878" t="s">
        <v>240</v>
      </c>
      <c r="J1878" t="s">
        <v>242</v>
      </c>
      <c r="K1878" t="s">
        <v>246</v>
      </c>
      <c r="L1878" t="s">
        <v>273</v>
      </c>
      <c r="M1878">
        <v>2.5</v>
      </c>
      <c r="Q1878" t="s">
        <v>275</v>
      </c>
      <c r="R1878">
        <v>-1.4</v>
      </c>
      <c r="S1878">
        <v>1.4</v>
      </c>
      <c r="T1878">
        <v>1.1</v>
      </c>
      <c r="U1878">
        <v>0.356</v>
      </c>
      <c r="V1878">
        <v>0.15</v>
      </c>
      <c r="W1878">
        <v>0.2</v>
      </c>
      <c r="X1878">
        <v>0.1</v>
      </c>
      <c r="AC1878" t="s">
        <v>276</v>
      </c>
      <c r="AD1878" t="s">
        <v>278</v>
      </c>
      <c r="AE1878">
        <v>13</v>
      </c>
      <c r="AF1878" t="s">
        <v>333</v>
      </c>
      <c r="AG1878">
        <v>0.2</v>
      </c>
      <c r="AH1878">
        <v>1.2</v>
      </c>
      <c r="AI1878">
        <v>1</v>
      </c>
      <c r="AJ1878">
        <v>1</v>
      </c>
      <c r="AK1878">
        <v>4</v>
      </c>
      <c r="AL1878">
        <v>1</v>
      </c>
      <c r="AM1878">
        <v>9</v>
      </c>
      <c r="AN1878">
        <v>0.1</v>
      </c>
      <c r="AO1878" t="s">
        <v>341</v>
      </c>
      <c r="AP1878">
        <v>5</v>
      </c>
      <c r="AQ1878" t="s">
        <v>344</v>
      </c>
      <c r="AR1878" t="s">
        <v>348</v>
      </c>
      <c r="AS1878" t="s">
        <v>351</v>
      </c>
      <c r="AT1878" t="s">
        <v>370</v>
      </c>
      <c r="AU1878" t="s">
        <v>374</v>
      </c>
      <c r="AV1878" t="s">
        <v>393</v>
      </c>
      <c r="AW1878" t="s">
        <v>396</v>
      </c>
      <c r="AX1878" t="s">
        <v>399</v>
      </c>
      <c r="AY1878" t="s">
        <v>408</v>
      </c>
      <c r="BB1878" t="s">
        <v>454</v>
      </c>
      <c r="BC1878" t="s">
        <v>359</v>
      </c>
      <c r="BD1878" t="s">
        <v>509</v>
      </c>
      <c r="BE1878" t="s">
        <v>359</v>
      </c>
      <c r="BF1878">
        <v>15</v>
      </c>
      <c r="BG1878">
        <v>-1.4</v>
      </c>
      <c r="BH1878">
        <v>109.5445115010332</v>
      </c>
      <c r="BI1878">
        <v>0.2</v>
      </c>
      <c r="BJ1878" t="s">
        <v>357</v>
      </c>
      <c r="BO1878">
        <v>2</v>
      </c>
      <c r="BP1878">
        <v>3</v>
      </c>
      <c r="BQ1878">
        <v>0</v>
      </c>
      <c r="BR1878">
        <v>1</v>
      </c>
      <c r="BS1878">
        <v>0</v>
      </c>
      <c r="BT1878">
        <v>0</v>
      </c>
      <c r="BU1878">
        <v>2</v>
      </c>
      <c r="BV1878">
        <v>0</v>
      </c>
      <c r="BW1878">
        <v>0</v>
      </c>
      <c r="BX1878">
        <v>2</v>
      </c>
      <c r="BY1878" t="s">
        <v>359</v>
      </c>
      <c r="BZ1878" t="s">
        <v>778</v>
      </c>
      <c r="CA1878">
        <v>0</v>
      </c>
      <c r="CB1878" t="s">
        <v>342</v>
      </c>
      <c r="CC1878" t="s">
        <v>616</v>
      </c>
      <c r="CD1878" t="s">
        <v>616</v>
      </c>
      <c r="CE1878" t="s">
        <v>616</v>
      </c>
      <c r="CG1878" t="s">
        <v>342</v>
      </c>
      <c r="CJ1878" t="s">
        <v>810</v>
      </c>
      <c r="CK1878" t="s">
        <v>811</v>
      </c>
      <c r="CL1878" t="s">
        <v>812</v>
      </c>
      <c r="CM1878">
        <v>2.5</v>
      </c>
      <c r="CN1878">
        <v>0</v>
      </c>
      <c r="CO1878" t="s">
        <v>813</v>
      </c>
      <c r="CP1878" t="s">
        <v>814</v>
      </c>
      <c r="CT1878" t="s">
        <v>239</v>
      </c>
      <c r="CU1878" t="s">
        <v>239</v>
      </c>
      <c r="CV1878" t="s">
        <v>239</v>
      </c>
      <c r="CW1878" t="s">
        <v>239</v>
      </c>
      <c r="CY1878" t="s">
        <v>616</v>
      </c>
      <c r="CZ1878" t="s">
        <v>616</v>
      </c>
      <c r="DA1878" t="s">
        <v>616</v>
      </c>
      <c r="DQ1878" t="s">
        <v>616</v>
      </c>
      <c r="DR1878" t="s">
        <v>343</v>
      </c>
    </row>
    <row r="1879" spans="1:122">
      <c r="A1879" t="s">
        <v>125</v>
      </c>
      <c r="C1879" t="s">
        <v>156</v>
      </c>
      <c r="D1879" t="s">
        <v>220</v>
      </c>
      <c r="E1879" t="s">
        <v>226</v>
      </c>
      <c r="F1879" t="s">
        <v>227</v>
      </c>
      <c r="G1879" t="s">
        <v>235</v>
      </c>
      <c r="H1879" t="s">
        <v>239</v>
      </c>
      <c r="I1879" t="s">
        <v>240</v>
      </c>
      <c r="J1879" t="s">
        <v>242</v>
      </c>
      <c r="K1879" t="s">
        <v>254</v>
      </c>
      <c r="L1879" t="s">
        <v>273</v>
      </c>
      <c r="M1879">
        <v>2.5</v>
      </c>
      <c r="Q1879" t="s">
        <v>275</v>
      </c>
      <c r="R1879">
        <v>-0.25</v>
      </c>
      <c r="S1879">
        <v>0.25</v>
      </c>
      <c r="T1879">
        <v>2.25</v>
      </c>
      <c r="U1879">
        <v>0.51</v>
      </c>
      <c r="V1879">
        <v>0.6000000000000001</v>
      </c>
      <c r="W1879">
        <v>0.8</v>
      </c>
      <c r="X1879">
        <v>0.4</v>
      </c>
      <c r="AC1879" t="s">
        <v>276</v>
      </c>
      <c r="AD1879" t="s">
        <v>276</v>
      </c>
      <c r="AE1879">
        <v>48</v>
      </c>
      <c r="AF1879" t="s">
        <v>295</v>
      </c>
      <c r="AG1879">
        <v>0.8</v>
      </c>
      <c r="AH1879">
        <v>2.6</v>
      </c>
      <c r="AI1879">
        <v>1.9</v>
      </c>
      <c r="AJ1879">
        <v>4</v>
      </c>
      <c r="AK1879">
        <v>1</v>
      </c>
      <c r="AL1879">
        <v>4</v>
      </c>
      <c r="AM1879">
        <v>6</v>
      </c>
      <c r="AN1879">
        <v>0.4</v>
      </c>
      <c r="AO1879" t="s">
        <v>340</v>
      </c>
      <c r="AP1879">
        <v>5</v>
      </c>
      <c r="AQ1879" t="s">
        <v>343</v>
      </c>
      <c r="AR1879" t="s">
        <v>348</v>
      </c>
      <c r="AS1879" t="s">
        <v>352</v>
      </c>
      <c r="AT1879" t="s">
        <v>371</v>
      </c>
      <c r="AU1879" t="s">
        <v>382</v>
      </c>
      <c r="AV1879" t="s">
        <v>276</v>
      </c>
      <c r="AW1879" t="s">
        <v>395</v>
      </c>
      <c r="AX1879" t="s">
        <v>398</v>
      </c>
      <c r="AY1879" t="s">
        <v>411</v>
      </c>
      <c r="BB1879" t="s">
        <v>454</v>
      </c>
      <c r="BC1879" t="s">
        <v>574</v>
      </c>
      <c r="BD1879" t="s">
        <v>598</v>
      </c>
      <c r="BE1879" t="s">
        <v>574</v>
      </c>
      <c r="BF1879">
        <v>60.00000000000001</v>
      </c>
      <c r="BG1879">
        <v>-0.25</v>
      </c>
      <c r="BH1879">
        <v>64.24502955649317</v>
      </c>
      <c r="BI1879">
        <v>0.7000000000000002</v>
      </c>
      <c r="BJ1879" t="s">
        <v>357</v>
      </c>
      <c r="BO1879">
        <v>3</v>
      </c>
      <c r="BP1879">
        <v>3</v>
      </c>
      <c r="BQ1879">
        <v>0</v>
      </c>
      <c r="BR1879">
        <v>3</v>
      </c>
      <c r="BS1879">
        <v>4</v>
      </c>
      <c r="BT1879">
        <v>2</v>
      </c>
      <c r="BU1879">
        <v>1</v>
      </c>
      <c r="BV1879">
        <v>1</v>
      </c>
      <c r="BW1879">
        <v>1</v>
      </c>
      <c r="BX1879">
        <v>1</v>
      </c>
      <c r="BY1879" t="s">
        <v>574</v>
      </c>
      <c r="BZ1879" t="s">
        <v>780</v>
      </c>
      <c r="CA1879">
        <v>0.33</v>
      </c>
      <c r="CB1879" t="s">
        <v>342</v>
      </c>
      <c r="CC1879" t="s">
        <v>355</v>
      </c>
      <c r="CD1879" t="s">
        <v>751</v>
      </c>
      <c r="CE1879" t="s">
        <v>751</v>
      </c>
      <c r="CG1879" t="s">
        <v>342</v>
      </c>
      <c r="CJ1879" t="s">
        <v>810</v>
      </c>
      <c r="CK1879" t="s">
        <v>811</v>
      </c>
      <c r="CL1879" t="s">
        <v>812</v>
      </c>
      <c r="CM1879">
        <v>2.5</v>
      </c>
      <c r="CN1879">
        <v>0</v>
      </c>
      <c r="CO1879" t="s">
        <v>813</v>
      </c>
      <c r="CP1879" t="s">
        <v>122</v>
      </c>
      <c r="CS1879" t="s">
        <v>910</v>
      </c>
      <c r="CT1879" t="s">
        <v>239</v>
      </c>
      <c r="CU1879" t="s">
        <v>344</v>
      </c>
      <c r="CV1879" t="s">
        <v>239</v>
      </c>
      <c r="CW1879" t="s">
        <v>239</v>
      </c>
      <c r="CY1879" t="s">
        <v>616</v>
      </c>
      <c r="CZ1879" t="s">
        <v>616</v>
      </c>
      <c r="DA1879" t="s">
        <v>616</v>
      </c>
      <c r="DQ1879" t="s">
        <v>616</v>
      </c>
      <c r="DR1879" t="s">
        <v>344</v>
      </c>
    </row>
    <row r="1880" spans="1:122">
      <c r="A1880" t="s">
        <v>125</v>
      </c>
      <c r="C1880" t="s">
        <v>134</v>
      </c>
      <c r="D1880" t="s">
        <v>221</v>
      </c>
      <c r="E1880" t="s">
        <v>227</v>
      </c>
      <c r="F1880" t="s">
        <v>226</v>
      </c>
      <c r="G1880" t="s">
        <v>236</v>
      </c>
      <c r="H1880" t="s">
        <v>239</v>
      </c>
      <c r="I1880" t="s">
        <v>240</v>
      </c>
      <c r="J1880" t="s">
        <v>242</v>
      </c>
      <c r="K1880" t="s">
        <v>252</v>
      </c>
      <c r="L1880" t="s">
        <v>273</v>
      </c>
      <c r="M1880">
        <v>2.5</v>
      </c>
      <c r="Q1880" t="s">
        <v>275</v>
      </c>
      <c r="R1880">
        <v>-1.6</v>
      </c>
      <c r="S1880">
        <v>1.6</v>
      </c>
      <c r="T1880">
        <v>0.9</v>
      </c>
      <c r="U1880">
        <v>0.48</v>
      </c>
      <c r="V1880">
        <v>0.05</v>
      </c>
      <c r="W1880">
        <v>0</v>
      </c>
      <c r="X1880">
        <v>0.1</v>
      </c>
      <c r="AC1880" t="s">
        <v>276</v>
      </c>
      <c r="AD1880" t="s">
        <v>278</v>
      </c>
      <c r="AE1880">
        <v>14</v>
      </c>
      <c r="AF1880" t="s">
        <v>308</v>
      </c>
      <c r="AG1880">
        <v>0</v>
      </c>
      <c r="AH1880">
        <v>1</v>
      </c>
      <c r="AI1880">
        <v>0.8</v>
      </c>
      <c r="AJ1880">
        <v>0</v>
      </c>
      <c r="AK1880">
        <v>5</v>
      </c>
      <c r="AL1880">
        <v>1</v>
      </c>
      <c r="AM1880">
        <v>9</v>
      </c>
      <c r="AN1880">
        <v>0.1</v>
      </c>
      <c r="AO1880" t="s">
        <v>341</v>
      </c>
      <c r="AP1880">
        <v>5</v>
      </c>
      <c r="AQ1880" t="s">
        <v>344</v>
      </c>
      <c r="AR1880" t="s">
        <v>348</v>
      </c>
      <c r="AS1880" t="s">
        <v>357</v>
      </c>
      <c r="AT1880" t="s">
        <v>348</v>
      </c>
      <c r="AU1880" t="s">
        <v>380</v>
      </c>
      <c r="AV1880" t="s">
        <v>278</v>
      </c>
      <c r="AW1880" t="s">
        <v>397</v>
      </c>
      <c r="AX1880" t="s">
        <v>400</v>
      </c>
      <c r="AY1880" t="s">
        <v>358</v>
      </c>
      <c r="BB1880" t="s">
        <v>454</v>
      </c>
      <c r="BC1880" t="s">
        <v>622</v>
      </c>
      <c r="BD1880" t="s">
        <v>359</v>
      </c>
      <c r="BE1880" t="s">
        <v>622</v>
      </c>
      <c r="BF1880">
        <v>5</v>
      </c>
      <c r="BG1880">
        <v>-1.6</v>
      </c>
      <c r="BH1880">
        <v>122.4744871391589</v>
      </c>
      <c r="BI1880">
        <v>0.2</v>
      </c>
      <c r="BO1880">
        <v>1</v>
      </c>
      <c r="BP1880">
        <v>1</v>
      </c>
      <c r="BQ1880">
        <v>1</v>
      </c>
      <c r="BR1880">
        <v>2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3</v>
      </c>
      <c r="BY1880" t="s">
        <v>622</v>
      </c>
      <c r="BZ1880" t="s">
        <v>622</v>
      </c>
      <c r="CA1880">
        <v>0.1</v>
      </c>
      <c r="CB1880" t="s">
        <v>345</v>
      </c>
      <c r="CC1880" t="s">
        <v>359</v>
      </c>
      <c r="CD1880" t="s">
        <v>616</v>
      </c>
      <c r="CE1880" t="s">
        <v>616</v>
      </c>
      <c r="CG1880" t="s">
        <v>342</v>
      </c>
      <c r="CJ1880" t="s">
        <v>810</v>
      </c>
      <c r="CK1880" t="s">
        <v>811</v>
      </c>
      <c r="CL1880" t="s">
        <v>812</v>
      </c>
      <c r="CM1880">
        <v>2.5</v>
      </c>
      <c r="CN1880">
        <v>0</v>
      </c>
      <c r="CO1880" t="s">
        <v>813</v>
      </c>
      <c r="CP1880" t="s">
        <v>122</v>
      </c>
      <c r="CT1880" t="s">
        <v>239</v>
      </c>
      <c r="CU1880" t="s">
        <v>239</v>
      </c>
      <c r="CV1880" t="s">
        <v>239</v>
      </c>
      <c r="CW1880" t="s">
        <v>239</v>
      </c>
      <c r="CY1880" t="s">
        <v>616</v>
      </c>
      <c r="CZ1880" t="s">
        <v>616</v>
      </c>
      <c r="DA1880" t="s">
        <v>616</v>
      </c>
      <c r="DQ1880" t="s">
        <v>616</v>
      </c>
      <c r="DR1880" t="s">
        <v>343</v>
      </c>
    </row>
    <row r="1881" spans="1:122">
      <c r="A1881" t="s">
        <v>125</v>
      </c>
      <c r="C1881" t="s">
        <v>163</v>
      </c>
      <c r="D1881" t="s">
        <v>219</v>
      </c>
      <c r="E1881" t="s">
        <v>226</v>
      </c>
      <c r="F1881" t="s">
        <v>227</v>
      </c>
      <c r="G1881" t="s">
        <v>235</v>
      </c>
      <c r="H1881" t="s">
        <v>239</v>
      </c>
      <c r="I1881" t="s">
        <v>240</v>
      </c>
      <c r="J1881" t="s">
        <v>242</v>
      </c>
      <c r="K1881" t="s">
        <v>254</v>
      </c>
      <c r="L1881" t="s">
        <v>273</v>
      </c>
      <c r="M1881">
        <v>2.5</v>
      </c>
      <c r="Q1881" t="s">
        <v>275</v>
      </c>
      <c r="R1881">
        <v>-1.7</v>
      </c>
      <c r="S1881">
        <v>1.7</v>
      </c>
      <c r="T1881">
        <v>0.8</v>
      </c>
      <c r="U1881">
        <v>0.51</v>
      </c>
      <c r="V1881">
        <v>0</v>
      </c>
      <c r="W1881">
        <v>0</v>
      </c>
      <c r="X1881">
        <v>0</v>
      </c>
      <c r="AC1881" t="s">
        <v>276</v>
      </c>
      <c r="AD1881" t="s">
        <v>278</v>
      </c>
      <c r="AE1881">
        <v>14</v>
      </c>
      <c r="AF1881" t="s">
        <v>308</v>
      </c>
      <c r="AG1881">
        <v>0</v>
      </c>
      <c r="AH1881">
        <v>0.8</v>
      </c>
      <c r="AI1881">
        <v>0.8</v>
      </c>
      <c r="AJ1881">
        <v>0</v>
      </c>
      <c r="AK1881">
        <v>5</v>
      </c>
      <c r="AL1881">
        <v>0</v>
      </c>
      <c r="AM1881">
        <v>10</v>
      </c>
      <c r="AN1881">
        <v>0</v>
      </c>
      <c r="AO1881" t="s">
        <v>341</v>
      </c>
      <c r="AP1881">
        <v>5</v>
      </c>
      <c r="AQ1881" t="s">
        <v>343</v>
      </c>
      <c r="AR1881" t="s">
        <v>348</v>
      </c>
      <c r="AS1881" t="s">
        <v>352</v>
      </c>
      <c r="AT1881" t="s">
        <v>371</v>
      </c>
      <c r="AU1881" t="s">
        <v>382</v>
      </c>
      <c r="AV1881" t="s">
        <v>278</v>
      </c>
      <c r="AW1881" t="s">
        <v>397</v>
      </c>
      <c r="AX1881" t="s">
        <v>400</v>
      </c>
      <c r="AY1881" t="s">
        <v>431</v>
      </c>
      <c r="BB1881" t="s">
        <v>454</v>
      </c>
      <c r="BC1881" t="s">
        <v>622</v>
      </c>
      <c r="BD1881" t="s">
        <v>622</v>
      </c>
      <c r="BE1881" t="s">
        <v>622</v>
      </c>
      <c r="BF1881">
        <v>0</v>
      </c>
      <c r="BG1881">
        <v>-1.7</v>
      </c>
      <c r="BH1881">
        <v>108.9724735885168</v>
      </c>
      <c r="BI1881">
        <v>0</v>
      </c>
      <c r="BJ1881" t="s">
        <v>357</v>
      </c>
      <c r="BO1881">
        <v>0</v>
      </c>
      <c r="BP1881">
        <v>2</v>
      </c>
      <c r="BQ1881">
        <v>0</v>
      </c>
      <c r="BR1881">
        <v>2</v>
      </c>
      <c r="BS1881">
        <v>0</v>
      </c>
      <c r="BT1881">
        <v>1</v>
      </c>
      <c r="BU1881">
        <v>0</v>
      </c>
      <c r="BV1881">
        <v>1</v>
      </c>
      <c r="BW1881">
        <v>2</v>
      </c>
      <c r="BX1881">
        <v>0</v>
      </c>
      <c r="BY1881" t="s">
        <v>622</v>
      </c>
      <c r="BZ1881" t="s">
        <v>754</v>
      </c>
      <c r="CA1881">
        <v>0.33</v>
      </c>
      <c r="CB1881" t="s">
        <v>342</v>
      </c>
      <c r="CC1881" t="s">
        <v>357</v>
      </c>
      <c r="CD1881" t="s">
        <v>751</v>
      </c>
      <c r="CE1881" t="s">
        <v>751</v>
      </c>
      <c r="CG1881" t="s">
        <v>342</v>
      </c>
      <c r="CJ1881" t="s">
        <v>810</v>
      </c>
      <c r="CK1881" t="s">
        <v>811</v>
      </c>
      <c r="CL1881" t="s">
        <v>812</v>
      </c>
      <c r="CM1881">
        <v>2.5</v>
      </c>
      <c r="CN1881">
        <v>0</v>
      </c>
      <c r="CO1881" t="s">
        <v>813</v>
      </c>
      <c r="CP1881" t="s">
        <v>125</v>
      </c>
      <c r="CS1881" t="s">
        <v>928</v>
      </c>
      <c r="CT1881" t="s">
        <v>239</v>
      </c>
      <c r="CU1881" t="s">
        <v>344</v>
      </c>
      <c r="CV1881" t="s">
        <v>239</v>
      </c>
      <c r="CW1881" t="s">
        <v>239</v>
      </c>
      <c r="CY1881" t="s">
        <v>616</v>
      </c>
      <c r="CZ1881" t="s">
        <v>616</v>
      </c>
      <c r="DA1881" t="s">
        <v>616</v>
      </c>
      <c r="DQ1881" t="s">
        <v>616</v>
      </c>
      <c r="DR1881" t="s">
        <v>344</v>
      </c>
    </row>
    <row r="1882" spans="1:122">
      <c r="A1882" t="s">
        <v>125</v>
      </c>
      <c r="C1882" t="s">
        <v>166</v>
      </c>
      <c r="D1882" t="s">
        <v>124</v>
      </c>
      <c r="E1882" t="s">
        <v>227</v>
      </c>
      <c r="F1882" t="s">
        <v>226</v>
      </c>
      <c r="G1882" t="s">
        <v>236</v>
      </c>
      <c r="H1882" t="s">
        <v>239</v>
      </c>
      <c r="I1882" t="s">
        <v>240</v>
      </c>
      <c r="J1882" t="s">
        <v>242</v>
      </c>
      <c r="K1882" t="s">
        <v>254</v>
      </c>
      <c r="L1882" t="s">
        <v>273</v>
      </c>
      <c r="M1882">
        <v>2.5</v>
      </c>
      <c r="Q1882" t="s">
        <v>275</v>
      </c>
      <c r="R1882">
        <v>-0.45</v>
      </c>
      <c r="S1882">
        <v>0.45</v>
      </c>
      <c r="T1882">
        <v>2.05</v>
      </c>
      <c r="U1882">
        <v>0.51</v>
      </c>
      <c r="V1882">
        <v>0.3</v>
      </c>
      <c r="W1882">
        <v>0.4</v>
      </c>
      <c r="X1882">
        <v>0.2</v>
      </c>
      <c r="AC1882" t="s">
        <v>276</v>
      </c>
      <c r="AD1882" t="s">
        <v>278</v>
      </c>
      <c r="AE1882">
        <v>8</v>
      </c>
      <c r="AF1882" t="s">
        <v>301</v>
      </c>
      <c r="AG1882">
        <v>0.4</v>
      </c>
      <c r="AH1882">
        <v>2.4</v>
      </c>
      <c r="AI1882">
        <v>1.7</v>
      </c>
      <c r="AJ1882">
        <v>2</v>
      </c>
      <c r="AK1882">
        <v>3</v>
      </c>
      <c r="AL1882">
        <v>2</v>
      </c>
      <c r="AM1882">
        <v>8</v>
      </c>
      <c r="AN1882">
        <v>0.2</v>
      </c>
      <c r="AO1882" t="s">
        <v>341</v>
      </c>
      <c r="AP1882">
        <v>5</v>
      </c>
      <c r="AQ1882" t="s">
        <v>344</v>
      </c>
      <c r="AR1882" t="s">
        <v>348</v>
      </c>
      <c r="AS1882" t="s">
        <v>357</v>
      </c>
      <c r="AT1882" t="s">
        <v>348</v>
      </c>
      <c r="AU1882" t="s">
        <v>382</v>
      </c>
      <c r="AV1882" t="s">
        <v>393</v>
      </c>
      <c r="AW1882" t="s">
        <v>396</v>
      </c>
      <c r="AX1882" t="s">
        <v>399</v>
      </c>
      <c r="AY1882" t="s">
        <v>408</v>
      </c>
      <c r="BB1882" t="s">
        <v>454</v>
      </c>
      <c r="BC1882" t="s">
        <v>583</v>
      </c>
      <c r="BD1882" t="s">
        <v>608</v>
      </c>
      <c r="BE1882" t="s">
        <v>583</v>
      </c>
      <c r="BF1882">
        <v>30</v>
      </c>
      <c r="BG1882">
        <v>-0.4500000000000002</v>
      </c>
      <c r="BH1882">
        <v>69.84907110022304</v>
      </c>
      <c r="BI1882">
        <v>0.7</v>
      </c>
      <c r="BJ1882" t="s">
        <v>357</v>
      </c>
      <c r="BO1882">
        <v>2</v>
      </c>
      <c r="BP1882">
        <v>4</v>
      </c>
      <c r="BQ1882">
        <v>1</v>
      </c>
      <c r="BR1882">
        <v>3</v>
      </c>
      <c r="BS1882">
        <v>2</v>
      </c>
      <c r="BT1882">
        <v>0</v>
      </c>
      <c r="BU1882">
        <v>2</v>
      </c>
      <c r="BV1882">
        <v>1</v>
      </c>
      <c r="BW1882">
        <v>0</v>
      </c>
      <c r="BX1882">
        <v>2</v>
      </c>
      <c r="BY1882" t="s">
        <v>583</v>
      </c>
      <c r="BZ1882" t="s">
        <v>776</v>
      </c>
      <c r="CA1882">
        <v>0.33</v>
      </c>
      <c r="CB1882" t="s">
        <v>342</v>
      </c>
      <c r="CC1882" t="s">
        <v>359</v>
      </c>
      <c r="CD1882" t="s">
        <v>751</v>
      </c>
      <c r="CE1882" t="s">
        <v>751</v>
      </c>
      <c r="CG1882" t="s">
        <v>342</v>
      </c>
      <c r="CJ1882" t="s">
        <v>810</v>
      </c>
      <c r="CK1882" t="s">
        <v>811</v>
      </c>
      <c r="CL1882" t="s">
        <v>812</v>
      </c>
      <c r="CM1882">
        <v>2.5</v>
      </c>
      <c r="CN1882">
        <v>0</v>
      </c>
      <c r="CO1882" t="s">
        <v>813</v>
      </c>
      <c r="CP1882" t="s">
        <v>124</v>
      </c>
      <c r="CT1882" t="s">
        <v>239</v>
      </c>
      <c r="CU1882" t="s">
        <v>239</v>
      </c>
      <c r="CV1882" t="s">
        <v>239</v>
      </c>
      <c r="CW1882" t="s">
        <v>239</v>
      </c>
      <c r="CY1882" t="s">
        <v>616</v>
      </c>
      <c r="CZ1882" t="s">
        <v>616</v>
      </c>
      <c r="DA1882" t="s">
        <v>616</v>
      </c>
      <c r="DQ1882" t="s">
        <v>616</v>
      </c>
      <c r="DR1882" t="s">
        <v>343</v>
      </c>
    </row>
    <row r="1883" spans="1:122">
      <c r="A1883" t="s">
        <v>125</v>
      </c>
      <c r="C1883" t="s">
        <v>134</v>
      </c>
      <c r="D1883" t="s">
        <v>221</v>
      </c>
      <c r="E1883" t="s">
        <v>227</v>
      </c>
      <c r="F1883" t="s">
        <v>226</v>
      </c>
      <c r="G1883" t="s">
        <v>236</v>
      </c>
      <c r="H1883" t="s">
        <v>239</v>
      </c>
      <c r="I1883" t="s">
        <v>240</v>
      </c>
      <c r="J1883" t="s">
        <v>242</v>
      </c>
      <c r="K1883" t="s">
        <v>246</v>
      </c>
      <c r="L1883" t="s">
        <v>273</v>
      </c>
      <c r="M1883">
        <v>2.5</v>
      </c>
      <c r="Q1883" t="s">
        <v>275</v>
      </c>
      <c r="R1883">
        <v>-1.75</v>
      </c>
      <c r="S1883">
        <v>1.75</v>
      </c>
      <c r="T1883">
        <v>0.75</v>
      </c>
      <c r="U1883">
        <v>0.356</v>
      </c>
      <c r="V1883">
        <v>0.1</v>
      </c>
      <c r="W1883">
        <v>0</v>
      </c>
      <c r="X1883">
        <v>0.2</v>
      </c>
      <c r="AC1883" t="s">
        <v>276</v>
      </c>
      <c r="AD1883" t="s">
        <v>278</v>
      </c>
      <c r="AE1883">
        <v>13</v>
      </c>
      <c r="AF1883" t="s">
        <v>333</v>
      </c>
      <c r="AG1883">
        <v>0</v>
      </c>
      <c r="AH1883">
        <v>0.6</v>
      </c>
      <c r="AI1883">
        <v>0.9</v>
      </c>
      <c r="AJ1883">
        <v>0</v>
      </c>
      <c r="AK1883">
        <v>5</v>
      </c>
      <c r="AL1883">
        <v>2</v>
      </c>
      <c r="AM1883">
        <v>8</v>
      </c>
      <c r="AN1883">
        <v>0.2</v>
      </c>
      <c r="AO1883" t="s">
        <v>341</v>
      </c>
      <c r="AP1883">
        <v>5</v>
      </c>
      <c r="AQ1883" t="s">
        <v>344</v>
      </c>
      <c r="AR1883" t="s">
        <v>348</v>
      </c>
      <c r="AS1883" t="s">
        <v>351</v>
      </c>
      <c r="AT1883" t="s">
        <v>370</v>
      </c>
      <c r="AU1883" t="s">
        <v>374</v>
      </c>
      <c r="AV1883" t="s">
        <v>278</v>
      </c>
      <c r="AW1883" t="s">
        <v>397</v>
      </c>
      <c r="AX1883" t="s">
        <v>400</v>
      </c>
      <c r="AY1883" t="s">
        <v>358</v>
      </c>
      <c r="BB1883" t="s">
        <v>454</v>
      </c>
      <c r="BC1883" t="s">
        <v>580</v>
      </c>
      <c r="BD1883" t="s">
        <v>620</v>
      </c>
      <c r="BE1883" t="s">
        <v>580</v>
      </c>
      <c r="BF1883">
        <v>10</v>
      </c>
      <c r="BG1883">
        <v>-1.75</v>
      </c>
      <c r="BH1883">
        <v>135.6283957303745</v>
      </c>
      <c r="BI1883">
        <v>-0.3</v>
      </c>
      <c r="BO1883">
        <v>0</v>
      </c>
      <c r="BP1883">
        <v>1</v>
      </c>
      <c r="BQ1883">
        <v>2</v>
      </c>
      <c r="BR1883">
        <v>0</v>
      </c>
      <c r="BS1883">
        <v>0</v>
      </c>
      <c r="BT1883">
        <v>0</v>
      </c>
      <c r="BU1883">
        <v>3</v>
      </c>
      <c r="BV1883">
        <v>0</v>
      </c>
      <c r="BW1883">
        <v>0</v>
      </c>
      <c r="BX1883">
        <v>3</v>
      </c>
      <c r="BY1883" t="s">
        <v>580</v>
      </c>
      <c r="BZ1883" t="s">
        <v>580</v>
      </c>
      <c r="CA1883">
        <v>0.2</v>
      </c>
      <c r="CB1883" t="s">
        <v>345</v>
      </c>
      <c r="CC1883" t="s">
        <v>616</v>
      </c>
      <c r="CD1883" t="s">
        <v>616</v>
      </c>
      <c r="CE1883" t="s">
        <v>616</v>
      </c>
      <c r="CG1883" t="s">
        <v>342</v>
      </c>
      <c r="CJ1883" t="s">
        <v>810</v>
      </c>
      <c r="CK1883" t="s">
        <v>811</v>
      </c>
      <c r="CL1883" t="s">
        <v>812</v>
      </c>
      <c r="CM1883">
        <v>2.5</v>
      </c>
      <c r="CN1883">
        <v>0</v>
      </c>
      <c r="CO1883" t="s">
        <v>813</v>
      </c>
      <c r="CP1883" t="s">
        <v>814</v>
      </c>
      <c r="CT1883" t="s">
        <v>239</v>
      </c>
      <c r="CU1883" t="s">
        <v>239</v>
      </c>
      <c r="CV1883" t="s">
        <v>239</v>
      </c>
      <c r="CW1883" t="s">
        <v>239</v>
      </c>
      <c r="CY1883" t="s">
        <v>616</v>
      </c>
      <c r="CZ1883" t="s">
        <v>616</v>
      </c>
      <c r="DA1883" t="s">
        <v>616</v>
      </c>
      <c r="DQ1883" t="s">
        <v>616</v>
      </c>
      <c r="DR1883" t="s">
        <v>342</v>
      </c>
    </row>
    <row r="1884" spans="1:122">
      <c r="A1884" t="s">
        <v>125</v>
      </c>
      <c r="C1884" t="s">
        <v>127</v>
      </c>
      <c r="D1884" t="s">
        <v>124</v>
      </c>
      <c r="E1884" t="s">
        <v>226</v>
      </c>
      <c r="F1884" t="s">
        <v>227</v>
      </c>
      <c r="G1884" t="s">
        <v>235</v>
      </c>
      <c r="H1884" t="s">
        <v>239</v>
      </c>
      <c r="I1884" t="s">
        <v>240</v>
      </c>
      <c r="J1884" t="s">
        <v>242</v>
      </c>
      <c r="K1884" t="s">
        <v>252</v>
      </c>
      <c r="L1884" t="s">
        <v>273</v>
      </c>
      <c r="M1884">
        <v>2.5</v>
      </c>
      <c r="Q1884" t="s">
        <v>275</v>
      </c>
      <c r="R1884">
        <v>-1.65</v>
      </c>
      <c r="S1884">
        <v>1.65</v>
      </c>
      <c r="T1884">
        <v>0.85</v>
      </c>
      <c r="U1884">
        <v>0.48</v>
      </c>
      <c r="V1884">
        <v>0.05</v>
      </c>
      <c r="W1884">
        <v>0</v>
      </c>
      <c r="X1884">
        <v>0.1</v>
      </c>
      <c r="AC1884" t="s">
        <v>276</v>
      </c>
      <c r="AD1884" t="s">
        <v>278</v>
      </c>
      <c r="AE1884">
        <v>14</v>
      </c>
      <c r="AF1884" t="s">
        <v>308</v>
      </c>
      <c r="AG1884">
        <v>0</v>
      </c>
      <c r="AH1884">
        <v>0.6</v>
      </c>
      <c r="AI1884">
        <v>1.1</v>
      </c>
      <c r="AJ1884">
        <v>0</v>
      </c>
      <c r="AK1884">
        <v>5</v>
      </c>
      <c r="AL1884">
        <v>1</v>
      </c>
      <c r="AM1884">
        <v>9</v>
      </c>
      <c r="AN1884">
        <v>0.1</v>
      </c>
      <c r="AO1884" t="s">
        <v>341</v>
      </c>
      <c r="AP1884">
        <v>5</v>
      </c>
      <c r="AQ1884" t="s">
        <v>343</v>
      </c>
      <c r="AR1884" t="s">
        <v>348</v>
      </c>
      <c r="AS1884" t="s">
        <v>355</v>
      </c>
      <c r="AT1884" t="s">
        <v>348</v>
      </c>
      <c r="AU1884" t="s">
        <v>380</v>
      </c>
      <c r="AV1884" t="s">
        <v>393</v>
      </c>
      <c r="AW1884" t="s">
        <v>396</v>
      </c>
      <c r="AX1884" t="s">
        <v>399</v>
      </c>
      <c r="AY1884" t="s">
        <v>402</v>
      </c>
      <c r="BB1884" t="s">
        <v>454</v>
      </c>
      <c r="BC1884" t="s">
        <v>507</v>
      </c>
      <c r="BD1884" t="s">
        <v>620</v>
      </c>
      <c r="BE1884" t="s">
        <v>507</v>
      </c>
      <c r="BF1884">
        <v>5</v>
      </c>
      <c r="BG1884">
        <v>-1.65</v>
      </c>
      <c r="BH1884">
        <v>85.76346483687821</v>
      </c>
      <c r="BI1884">
        <v>-0.5000000000000001</v>
      </c>
      <c r="BJ1884" t="s">
        <v>355</v>
      </c>
      <c r="BO1884">
        <v>1</v>
      </c>
      <c r="BP1884">
        <v>0</v>
      </c>
      <c r="BQ1884">
        <v>1</v>
      </c>
      <c r="BR1884">
        <v>1</v>
      </c>
      <c r="BS1884">
        <v>0</v>
      </c>
      <c r="BT1884">
        <v>0</v>
      </c>
      <c r="BU1884">
        <v>1</v>
      </c>
      <c r="BV1884">
        <v>2</v>
      </c>
      <c r="BW1884">
        <v>2</v>
      </c>
      <c r="BX1884">
        <v>3</v>
      </c>
      <c r="BY1884" t="s">
        <v>507</v>
      </c>
      <c r="BZ1884" t="s">
        <v>359</v>
      </c>
      <c r="CA1884">
        <v>0</v>
      </c>
      <c r="CB1884" t="s">
        <v>343</v>
      </c>
      <c r="CC1884" t="s">
        <v>359</v>
      </c>
      <c r="CD1884" t="s">
        <v>616</v>
      </c>
      <c r="CE1884" t="s">
        <v>616</v>
      </c>
      <c r="CG1884" t="s">
        <v>342</v>
      </c>
      <c r="CJ1884" t="s">
        <v>810</v>
      </c>
      <c r="CK1884" t="s">
        <v>811</v>
      </c>
      <c r="CL1884" t="s">
        <v>812</v>
      </c>
      <c r="CM1884">
        <v>2.5</v>
      </c>
      <c r="CN1884">
        <v>0</v>
      </c>
      <c r="CO1884" t="s">
        <v>813</v>
      </c>
      <c r="CP1884" t="s">
        <v>815</v>
      </c>
      <c r="CT1884" t="s">
        <v>239</v>
      </c>
      <c r="CU1884" t="s">
        <v>239</v>
      </c>
      <c r="CV1884" t="s">
        <v>239</v>
      </c>
      <c r="CW1884" t="s">
        <v>239</v>
      </c>
      <c r="CY1884" t="s">
        <v>616</v>
      </c>
      <c r="CZ1884" t="s">
        <v>616</v>
      </c>
      <c r="DA1884" t="s">
        <v>616</v>
      </c>
      <c r="DQ1884" t="s">
        <v>616</v>
      </c>
      <c r="DR1884" t="s">
        <v>343</v>
      </c>
    </row>
    <row r="1885" spans="1:122">
      <c r="A1885" t="s">
        <v>125</v>
      </c>
      <c r="C1885" t="s">
        <v>127</v>
      </c>
      <c r="D1885" t="s">
        <v>124</v>
      </c>
      <c r="E1885" t="s">
        <v>226</v>
      </c>
      <c r="F1885" t="s">
        <v>227</v>
      </c>
      <c r="G1885" t="s">
        <v>235</v>
      </c>
      <c r="H1885" t="s">
        <v>239</v>
      </c>
      <c r="I1885" t="s">
        <v>240</v>
      </c>
      <c r="J1885" t="s">
        <v>242</v>
      </c>
      <c r="K1885" t="s">
        <v>246</v>
      </c>
      <c r="L1885" t="s">
        <v>273</v>
      </c>
      <c r="M1885">
        <v>2.5</v>
      </c>
      <c r="Q1885" t="s">
        <v>275</v>
      </c>
      <c r="R1885">
        <v>-1.6</v>
      </c>
      <c r="S1885">
        <v>1.6</v>
      </c>
      <c r="T1885">
        <v>0.9</v>
      </c>
      <c r="U1885">
        <v>0.356</v>
      </c>
      <c r="V1885">
        <v>0</v>
      </c>
      <c r="W1885">
        <v>0</v>
      </c>
      <c r="X1885">
        <v>0</v>
      </c>
      <c r="AC1885" t="s">
        <v>276</v>
      </c>
      <c r="AD1885" t="s">
        <v>278</v>
      </c>
      <c r="AE1885">
        <v>13</v>
      </c>
      <c r="AF1885" t="s">
        <v>333</v>
      </c>
      <c r="AG1885">
        <v>0</v>
      </c>
      <c r="AH1885">
        <v>1</v>
      </c>
      <c r="AI1885">
        <v>0.8</v>
      </c>
      <c r="AJ1885">
        <v>0</v>
      </c>
      <c r="AK1885">
        <v>5</v>
      </c>
      <c r="AL1885">
        <v>0</v>
      </c>
      <c r="AM1885">
        <v>10</v>
      </c>
      <c r="AN1885">
        <v>0</v>
      </c>
      <c r="AO1885" t="s">
        <v>341</v>
      </c>
      <c r="AP1885">
        <v>5</v>
      </c>
      <c r="AQ1885" t="s">
        <v>343</v>
      </c>
      <c r="AR1885" t="s">
        <v>348</v>
      </c>
      <c r="AS1885" t="s">
        <v>361</v>
      </c>
      <c r="AT1885" t="s">
        <v>350</v>
      </c>
      <c r="AU1885" t="s">
        <v>374</v>
      </c>
      <c r="AV1885" t="s">
        <v>393</v>
      </c>
      <c r="AW1885" t="s">
        <v>396</v>
      </c>
      <c r="AX1885" t="s">
        <v>399</v>
      </c>
      <c r="AY1885" t="s">
        <v>402</v>
      </c>
      <c r="BB1885" t="s">
        <v>454</v>
      </c>
      <c r="BC1885" t="s">
        <v>622</v>
      </c>
      <c r="BD1885" t="s">
        <v>359</v>
      </c>
      <c r="BE1885" t="s">
        <v>622</v>
      </c>
      <c r="BF1885">
        <v>0</v>
      </c>
      <c r="BG1885">
        <v>-1.6</v>
      </c>
      <c r="BH1885">
        <v>93.54143466934853</v>
      </c>
      <c r="BI1885">
        <v>0.2</v>
      </c>
      <c r="BJ1885" t="s">
        <v>355</v>
      </c>
      <c r="BO1885">
        <v>0</v>
      </c>
      <c r="BP1885">
        <v>2</v>
      </c>
      <c r="BQ1885">
        <v>0</v>
      </c>
      <c r="BR1885">
        <v>1</v>
      </c>
      <c r="BS1885">
        <v>2</v>
      </c>
      <c r="BT1885">
        <v>0</v>
      </c>
      <c r="BU1885">
        <v>1</v>
      </c>
      <c r="BV1885">
        <v>1</v>
      </c>
      <c r="BW1885">
        <v>0</v>
      </c>
      <c r="BX1885">
        <v>1</v>
      </c>
      <c r="BY1885" t="s">
        <v>622</v>
      </c>
      <c r="BZ1885" t="s">
        <v>359</v>
      </c>
      <c r="CA1885">
        <v>0</v>
      </c>
      <c r="CB1885" t="s">
        <v>343</v>
      </c>
      <c r="CC1885" t="s">
        <v>359</v>
      </c>
      <c r="CD1885" t="s">
        <v>616</v>
      </c>
      <c r="CE1885" t="s">
        <v>616</v>
      </c>
      <c r="CG1885" t="s">
        <v>342</v>
      </c>
      <c r="CJ1885" t="s">
        <v>810</v>
      </c>
      <c r="CK1885" t="s">
        <v>811</v>
      </c>
      <c r="CL1885" t="s">
        <v>812</v>
      </c>
      <c r="CM1885">
        <v>2.5</v>
      </c>
      <c r="CN1885">
        <v>0</v>
      </c>
      <c r="CO1885" t="s">
        <v>813</v>
      </c>
      <c r="CP1885" t="s">
        <v>814</v>
      </c>
      <c r="CS1885" t="s">
        <v>918</v>
      </c>
      <c r="CT1885" t="s">
        <v>239</v>
      </c>
      <c r="CU1885" t="s">
        <v>239</v>
      </c>
      <c r="CV1885" t="s">
        <v>239</v>
      </c>
      <c r="CW1885" t="s">
        <v>239</v>
      </c>
      <c r="CY1885" t="s">
        <v>616</v>
      </c>
      <c r="CZ1885" t="s">
        <v>616</v>
      </c>
      <c r="DA1885" t="s">
        <v>616</v>
      </c>
      <c r="DQ1885" t="s">
        <v>616</v>
      </c>
      <c r="DR1885" t="s">
        <v>343</v>
      </c>
    </row>
    <row r="1886" spans="1:122">
      <c r="A1886" t="s">
        <v>125</v>
      </c>
      <c r="C1886" t="s">
        <v>134</v>
      </c>
      <c r="D1886" t="s">
        <v>221</v>
      </c>
      <c r="E1886" t="s">
        <v>227</v>
      </c>
      <c r="F1886" t="s">
        <v>226</v>
      </c>
      <c r="G1886" t="s">
        <v>236</v>
      </c>
      <c r="H1886" t="s">
        <v>239</v>
      </c>
      <c r="I1886" t="s">
        <v>240</v>
      </c>
      <c r="J1886" t="s">
        <v>242</v>
      </c>
      <c r="K1886" t="s">
        <v>244</v>
      </c>
      <c r="L1886" t="s">
        <v>273</v>
      </c>
      <c r="M1886">
        <v>2.5</v>
      </c>
      <c r="Q1886" t="s">
        <v>275</v>
      </c>
      <c r="R1886">
        <v>-2.2</v>
      </c>
      <c r="S1886">
        <v>2.2</v>
      </c>
      <c r="T1886">
        <v>0.3</v>
      </c>
      <c r="U1886">
        <v>0.45</v>
      </c>
      <c r="V1886">
        <v>0.05</v>
      </c>
      <c r="W1886">
        <v>0</v>
      </c>
      <c r="X1886">
        <v>0.1</v>
      </c>
      <c r="AC1886" t="s">
        <v>276</v>
      </c>
      <c r="AD1886" t="s">
        <v>278</v>
      </c>
      <c r="AE1886">
        <v>8</v>
      </c>
      <c r="AF1886" t="s">
        <v>301</v>
      </c>
      <c r="AG1886">
        <v>0</v>
      </c>
      <c r="AH1886">
        <v>0.2</v>
      </c>
      <c r="AI1886">
        <v>0.4</v>
      </c>
      <c r="AJ1886">
        <v>0</v>
      </c>
      <c r="AK1886">
        <v>5</v>
      </c>
      <c r="AL1886">
        <v>1</v>
      </c>
      <c r="AM1886">
        <v>9</v>
      </c>
      <c r="AN1886">
        <v>0.1</v>
      </c>
      <c r="AO1886" t="s">
        <v>341</v>
      </c>
      <c r="AP1886">
        <v>5</v>
      </c>
      <c r="AQ1886" t="s">
        <v>344</v>
      </c>
      <c r="AR1886" t="s">
        <v>348</v>
      </c>
      <c r="AS1886" t="s">
        <v>356</v>
      </c>
      <c r="AT1886" t="s">
        <v>348</v>
      </c>
      <c r="AU1886" t="s">
        <v>372</v>
      </c>
      <c r="AV1886" t="s">
        <v>278</v>
      </c>
      <c r="AW1886" t="s">
        <v>397</v>
      </c>
      <c r="AX1886" t="s">
        <v>400</v>
      </c>
      <c r="AY1886" t="s">
        <v>358</v>
      </c>
      <c r="BB1886" t="s">
        <v>454</v>
      </c>
      <c r="BC1886" t="s">
        <v>474</v>
      </c>
      <c r="BD1886" t="s">
        <v>456</v>
      </c>
      <c r="BE1886" t="s">
        <v>474</v>
      </c>
      <c r="BF1886">
        <v>5</v>
      </c>
      <c r="BG1886">
        <v>-2.2</v>
      </c>
      <c r="BH1886">
        <v>229.128784747792</v>
      </c>
      <c r="BI1886">
        <v>-0.2</v>
      </c>
      <c r="BO1886">
        <v>0</v>
      </c>
      <c r="BP1886">
        <v>0</v>
      </c>
      <c r="BQ1886">
        <v>0</v>
      </c>
      <c r="BR1886">
        <v>1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3</v>
      </c>
      <c r="BY1886" t="s">
        <v>474</v>
      </c>
      <c r="BZ1886" t="s">
        <v>474</v>
      </c>
      <c r="CA1886">
        <v>0.1</v>
      </c>
      <c r="CB1886" t="s">
        <v>345</v>
      </c>
      <c r="CC1886" t="s">
        <v>616</v>
      </c>
      <c r="CD1886" t="s">
        <v>616</v>
      </c>
      <c r="CE1886" t="s">
        <v>616</v>
      </c>
      <c r="CG1886" t="s">
        <v>342</v>
      </c>
      <c r="CJ1886" t="s">
        <v>810</v>
      </c>
      <c r="CK1886" t="s">
        <v>811</v>
      </c>
      <c r="CL1886" t="s">
        <v>812</v>
      </c>
      <c r="CM1886">
        <v>2.5</v>
      </c>
      <c r="CN1886">
        <v>0</v>
      </c>
      <c r="CO1886" t="s">
        <v>813</v>
      </c>
      <c r="CP1886" t="s">
        <v>814</v>
      </c>
      <c r="CT1886" t="s">
        <v>239</v>
      </c>
      <c r="CU1886" t="s">
        <v>239</v>
      </c>
      <c r="CV1886" t="s">
        <v>239</v>
      </c>
      <c r="CW1886" t="s">
        <v>239</v>
      </c>
      <c r="CY1886" t="s">
        <v>616</v>
      </c>
      <c r="CZ1886" t="s">
        <v>616</v>
      </c>
      <c r="DA1886" t="s">
        <v>616</v>
      </c>
      <c r="DQ1886" t="s">
        <v>616</v>
      </c>
      <c r="DR1886" t="s">
        <v>342</v>
      </c>
    </row>
    <row r="1887" spans="1:122">
      <c r="A1887" t="s">
        <v>125</v>
      </c>
      <c r="C1887" t="s">
        <v>127</v>
      </c>
      <c r="D1887" t="s">
        <v>124</v>
      </c>
      <c r="E1887" t="s">
        <v>226</v>
      </c>
      <c r="F1887" t="s">
        <v>227</v>
      </c>
      <c r="G1887" t="s">
        <v>235</v>
      </c>
      <c r="H1887" t="s">
        <v>239</v>
      </c>
      <c r="I1887" t="s">
        <v>240</v>
      </c>
      <c r="J1887" t="s">
        <v>242</v>
      </c>
      <c r="K1887" t="s">
        <v>244</v>
      </c>
      <c r="L1887" t="s">
        <v>273</v>
      </c>
      <c r="M1887">
        <v>2.5</v>
      </c>
      <c r="N1887">
        <v>0.5</v>
      </c>
      <c r="Q1887" t="s">
        <v>275</v>
      </c>
      <c r="R1887">
        <v>-2.25</v>
      </c>
      <c r="S1887">
        <v>2.25</v>
      </c>
      <c r="T1887">
        <v>0.25</v>
      </c>
      <c r="U1887">
        <v>0.45</v>
      </c>
      <c r="V1887">
        <v>0</v>
      </c>
      <c r="W1887">
        <v>0</v>
      </c>
      <c r="X1887">
        <v>0</v>
      </c>
      <c r="AC1887" t="s">
        <v>276</v>
      </c>
      <c r="AD1887" t="s">
        <v>278</v>
      </c>
      <c r="AE1887">
        <v>8</v>
      </c>
      <c r="AF1887" t="s">
        <v>301</v>
      </c>
      <c r="AG1887">
        <v>0</v>
      </c>
      <c r="AH1887">
        <v>0.2</v>
      </c>
      <c r="AI1887">
        <v>0.3</v>
      </c>
      <c r="AJ1887">
        <v>0</v>
      </c>
      <c r="AK1887">
        <v>5</v>
      </c>
      <c r="AL1887">
        <v>0</v>
      </c>
      <c r="AM1887">
        <v>10</v>
      </c>
      <c r="AN1887">
        <v>0</v>
      </c>
      <c r="AO1887" t="s">
        <v>341</v>
      </c>
      <c r="AP1887">
        <v>5</v>
      </c>
      <c r="AQ1887" t="s">
        <v>343</v>
      </c>
      <c r="AR1887" t="s">
        <v>348</v>
      </c>
      <c r="AS1887" t="s">
        <v>352</v>
      </c>
      <c r="AT1887" t="s">
        <v>371</v>
      </c>
      <c r="AU1887" t="s">
        <v>372</v>
      </c>
      <c r="AV1887" t="s">
        <v>393</v>
      </c>
      <c r="AW1887" t="s">
        <v>396</v>
      </c>
      <c r="AX1887" t="s">
        <v>399</v>
      </c>
      <c r="AY1887" t="s">
        <v>402</v>
      </c>
      <c r="BB1887" t="s">
        <v>454</v>
      </c>
      <c r="BC1887" t="s">
        <v>457</v>
      </c>
      <c r="BD1887" t="s">
        <v>456</v>
      </c>
      <c r="BE1887" t="s">
        <v>457</v>
      </c>
      <c r="BF1887">
        <v>0</v>
      </c>
      <c r="BG1887">
        <v>-2.25</v>
      </c>
      <c r="BH1887">
        <v>213.437474581095</v>
      </c>
      <c r="BI1887">
        <v>-0.09999999999999998</v>
      </c>
      <c r="BJ1887" t="s">
        <v>355</v>
      </c>
      <c r="BO1887">
        <v>0</v>
      </c>
      <c r="BP1887">
        <v>0</v>
      </c>
      <c r="BQ1887">
        <v>0</v>
      </c>
      <c r="BR1887">
        <v>0</v>
      </c>
      <c r="BS1887">
        <v>1</v>
      </c>
      <c r="BT1887">
        <v>0</v>
      </c>
      <c r="BU1887">
        <v>0</v>
      </c>
      <c r="BV1887">
        <v>0</v>
      </c>
      <c r="BW1887">
        <v>2</v>
      </c>
      <c r="BX1887">
        <v>0</v>
      </c>
      <c r="BY1887" t="s">
        <v>457</v>
      </c>
      <c r="BZ1887" t="s">
        <v>609</v>
      </c>
      <c r="CA1887">
        <v>0.5</v>
      </c>
      <c r="CB1887" t="s">
        <v>343</v>
      </c>
      <c r="CC1887" t="s">
        <v>357</v>
      </c>
      <c r="CD1887" t="s">
        <v>459</v>
      </c>
      <c r="CE1887" t="s">
        <v>459</v>
      </c>
      <c r="CG1887" t="s">
        <v>342</v>
      </c>
      <c r="CJ1887" t="s">
        <v>810</v>
      </c>
      <c r="CK1887" t="s">
        <v>811</v>
      </c>
      <c r="CL1887" t="s">
        <v>812</v>
      </c>
      <c r="CM1887">
        <v>2.5</v>
      </c>
      <c r="CN1887">
        <v>0</v>
      </c>
      <c r="CO1887" t="s">
        <v>813</v>
      </c>
      <c r="CP1887" t="s">
        <v>814</v>
      </c>
      <c r="CS1887" t="s">
        <v>816</v>
      </c>
      <c r="CT1887" t="s">
        <v>239</v>
      </c>
      <c r="CU1887" t="s">
        <v>239</v>
      </c>
      <c r="CV1887" t="s">
        <v>239</v>
      </c>
      <c r="CW1887" t="s">
        <v>239</v>
      </c>
      <c r="CY1887" t="s">
        <v>616</v>
      </c>
      <c r="CZ1887" t="s">
        <v>616</v>
      </c>
      <c r="DA1887" t="s">
        <v>616</v>
      </c>
      <c r="DQ1887" t="s">
        <v>616</v>
      </c>
      <c r="DR1887" t="s">
        <v>343</v>
      </c>
    </row>
    <row r="1888" spans="1:122">
      <c r="A1888" t="s">
        <v>125</v>
      </c>
      <c r="C1888" t="s">
        <v>170</v>
      </c>
      <c r="D1888" t="s">
        <v>220</v>
      </c>
      <c r="E1888" t="s">
        <v>226</v>
      </c>
      <c r="F1888" t="s">
        <v>227</v>
      </c>
      <c r="G1888" t="s">
        <v>235</v>
      </c>
      <c r="H1888" t="s">
        <v>239</v>
      </c>
      <c r="I1888" t="s">
        <v>240</v>
      </c>
      <c r="J1888" t="s">
        <v>242</v>
      </c>
      <c r="K1888" t="s">
        <v>261</v>
      </c>
      <c r="L1888" t="s">
        <v>273</v>
      </c>
      <c r="M1888">
        <v>2.5</v>
      </c>
      <c r="Q1888" t="s">
        <v>275</v>
      </c>
      <c r="R1888">
        <v>-0.4</v>
      </c>
      <c r="S1888">
        <v>0.4</v>
      </c>
      <c r="T1888">
        <v>2.1</v>
      </c>
      <c r="U1888">
        <v>0.49</v>
      </c>
      <c r="V1888">
        <v>0.3</v>
      </c>
      <c r="W1888">
        <v>0.2</v>
      </c>
      <c r="X1888">
        <v>0.4</v>
      </c>
      <c r="AC1888" t="s">
        <v>276</v>
      </c>
      <c r="AD1888" t="s">
        <v>278</v>
      </c>
      <c r="AE1888">
        <v>8</v>
      </c>
      <c r="AF1888" t="s">
        <v>301</v>
      </c>
      <c r="AG1888">
        <v>0.2</v>
      </c>
      <c r="AH1888">
        <v>1.8</v>
      </c>
      <c r="AI1888">
        <v>2.4</v>
      </c>
      <c r="AJ1888">
        <v>1</v>
      </c>
      <c r="AK1888">
        <v>4</v>
      </c>
      <c r="AL1888">
        <v>4</v>
      </c>
      <c r="AM1888">
        <v>6</v>
      </c>
      <c r="AN1888">
        <v>0.4</v>
      </c>
      <c r="AO1888" t="s">
        <v>340</v>
      </c>
      <c r="AP1888">
        <v>5</v>
      </c>
      <c r="AQ1888" t="s">
        <v>343</v>
      </c>
      <c r="AR1888" t="s">
        <v>348</v>
      </c>
      <c r="AS1888" t="s">
        <v>351</v>
      </c>
      <c r="AT1888" t="s">
        <v>370</v>
      </c>
      <c r="AU1888" t="s">
        <v>388</v>
      </c>
      <c r="AV1888" t="s">
        <v>278</v>
      </c>
      <c r="AW1888" t="s">
        <v>397</v>
      </c>
      <c r="AX1888" t="s">
        <v>400</v>
      </c>
      <c r="AY1888" t="s">
        <v>358</v>
      </c>
      <c r="BB1888" t="s">
        <v>454</v>
      </c>
      <c r="BC1888" t="s">
        <v>608</v>
      </c>
      <c r="BD1888" t="s">
        <v>573</v>
      </c>
      <c r="BE1888" t="s">
        <v>608</v>
      </c>
      <c r="BF1888">
        <v>30</v>
      </c>
      <c r="BG1888">
        <v>-0.3999999999999999</v>
      </c>
      <c r="BH1888">
        <v>72.64831572567789</v>
      </c>
      <c r="BI1888">
        <v>-0.5999999999999999</v>
      </c>
      <c r="BJ1888" t="s">
        <v>357</v>
      </c>
      <c r="BO1888">
        <v>2</v>
      </c>
      <c r="BP1888">
        <v>1</v>
      </c>
      <c r="BQ1888">
        <v>1</v>
      </c>
      <c r="BR1888">
        <v>4</v>
      </c>
      <c r="BS1888">
        <v>1</v>
      </c>
      <c r="BT1888">
        <v>0</v>
      </c>
      <c r="BU1888">
        <v>3</v>
      </c>
      <c r="BV1888">
        <v>6</v>
      </c>
      <c r="BW1888">
        <v>4</v>
      </c>
      <c r="BX1888">
        <v>2</v>
      </c>
      <c r="BY1888" t="s">
        <v>608</v>
      </c>
      <c r="CB1888" t="s">
        <v>239</v>
      </c>
      <c r="CG1888" t="s">
        <v>342</v>
      </c>
      <c r="CJ1888" t="s">
        <v>810</v>
      </c>
      <c r="CK1888" t="s">
        <v>811</v>
      </c>
      <c r="CL1888" t="s">
        <v>812</v>
      </c>
      <c r="CM1888">
        <v>2.5</v>
      </c>
      <c r="CN1888">
        <v>0</v>
      </c>
      <c r="CO1888" t="s">
        <v>813</v>
      </c>
      <c r="CP1888" t="s">
        <v>814</v>
      </c>
      <c r="CT1888" t="s">
        <v>239</v>
      </c>
      <c r="CU1888" t="s">
        <v>239</v>
      </c>
      <c r="CV1888" t="s">
        <v>239</v>
      </c>
      <c r="CW1888" t="s">
        <v>239</v>
      </c>
      <c r="CY1888" t="s">
        <v>616</v>
      </c>
      <c r="CZ1888" t="s">
        <v>616</v>
      </c>
      <c r="DA1888" t="s">
        <v>616</v>
      </c>
      <c r="DQ1888" t="s">
        <v>616</v>
      </c>
      <c r="DR1888" t="s">
        <v>344</v>
      </c>
    </row>
    <row r="1889" spans="1:122">
      <c r="A1889" t="s">
        <v>125</v>
      </c>
      <c r="C1889" t="s">
        <v>170</v>
      </c>
      <c r="D1889" t="s">
        <v>220</v>
      </c>
      <c r="E1889" t="s">
        <v>226</v>
      </c>
      <c r="F1889" t="s">
        <v>227</v>
      </c>
      <c r="G1889" t="s">
        <v>235</v>
      </c>
      <c r="H1889" t="s">
        <v>239</v>
      </c>
      <c r="I1889" t="s">
        <v>240</v>
      </c>
      <c r="J1889" t="s">
        <v>242</v>
      </c>
      <c r="K1889" t="s">
        <v>252</v>
      </c>
      <c r="L1889" t="s">
        <v>273</v>
      </c>
      <c r="M1889">
        <v>2.5</v>
      </c>
      <c r="Q1889" t="s">
        <v>275</v>
      </c>
      <c r="R1889">
        <v>-1.35</v>
      </c>
      <c r="S1889">
        <v>1.35</v>
      </c>
      <c r="T1889">
        <v>1.15</v>
      </c>
      <c r="U1889">
        <v>0.48</v>
      </c>
      <c r="V1889">
        <v>0.2</v>
      </c>
      <c r="W1889">
        <v>0.2</v>
      </c>
      <c r="X1889">
        <v>0.2</v>
      </c>
      <c r="AC1889" t="s">
        <v>276</v>
      </c>
      <c r="AD1889" t="s">
        <v>278</v>
      </c>
      <c r="AE1889">
        <v>8</v>
      </c>
      <c r="AF1889" t="s">
        <v>301</v>
      </c>
      <c r="AG1889">
        <v>0.2</v>
      </c>
      <c r="AH1889">
        <v>1</v>
      </c>
      <c r="AI1889">
        <v>1.3</v>
      </c>
      <c r="AJ1889">
        <v>1</v>
      </c>
      <c r="AK1889">
        <v>4</v>
      </c>
      <c r="AL1889">
        <v>2</v>
      </c>
      <c r="AM1889">
        <v>8</v>
      </c>
      <c r="AN1889">
        <v>0.2</v>
      </c>
      <c r="AO1889" t="s">
        <v>341</v>
      </c>
      <c r="AP1889">
        <v>5</v>
      </c>
      <c r="AQ1889" t="s">
        <v>343</v>
      </c>
      <c r="AR1889" t="s">
        <v>348</v>
      </c>
      <c r="AS1889" t="s">
        <v>355</v>
      </c>
      <c r="AT1889" t="s">
        <v>348</v>
      </c>
      <c r="AU1889" t="s">
        <v>380</v>
      </c>
      <c r="AV1889" t="s">
        <v>278</v>
      </c>
      <c r="AW1889" t="s">
        <v>397</v>
      </c>
      <c r="AX1889" t="s">
        <v>400</v>
      </c>
      <c r="AY1889" t="s">
        <v>358</v>
      </c>
      <c r="BB1889" t="s">
        <v>454</v>
      </c>
      <c r="BC1889" t="s">
        <v>531</v>
      </c>
      <c r="BD1889" t="s">
        <v>359</v>
      </c>
      <c r="BE1889" t="s">
        <v>531</v>
      </c>
      <c r="BF1889">
        <v>20</v>
      </c>
      <c r="BG1889">
        <v>-1.35</v>
      </c>
      <c r="BH1889">
        <v>91.34109297721474</v>
      </c>
      <c r="BI1889">
        <v>-0.3</v>
      </c>
      <c r="BJ1889" t="s">
        <v>357</v>
      </c>
      <c r="BO1889">
        <v>0</v>
      </c>
      <c r="BP1889">
        <v>3</v>
      </c>
      <c r="BQ1889">
        <v>2</v>
      </c>
      <c r="BR1889">
        <v>0</v>
      </c>
      <c r="BS1889">
        <v>0</v>
      </c>
      <c r="BT1889">
        <v>0</v>
      </c>
      <c r="BU1889">
        <v>2</v>
      </c>
      <c r="BV1889">
        <v>3</v>
      </c>
      <c r="BW1889">
        <v>2</v>
      </c>
      <c r="BX1889">
        <v>1</v>
      </c>
      <c r="BY1889" t="s">
        <v>531</v>
      </c>
      <c r="BZ1889" t="s">
        <v>754</v>
      </c>
      <c r="CA1889">
        <v>0.33</v>
      </c>
      <c r="CB1889" t="s">
        <v>342</v>
      </c>
      <c r="CC1889" t="s">
        <v>616</v>
      </c>
      <c r="CD1889" t="s">
        <v>751</v>
      </c>
      <c r="CE1889" t="s">
        <v>751</v>
      </c>
      <c r="CG1889" t="s">
        <v>342</v>
      </c>
      <c r="CJ1889" t="s">
        <v>810</v>
      </c>
      <c r="CK1889" t="s">
        <v>811</v>
      </c>
      <c r="CL1889" t="s">
        <v>812</v>
      </c>
      <c r="CM1889">
        <v>2.5</v>
      </c>
      <c r="CN1889">
        <v>0</v>
      </c>
      <c r="CO1889" t="s">
        <v>813</v>
      </c>
      <c r="CP1889" t="s">
        <v>814</v>
      </c>
      <c r="CT1889" t="s">
        <v>239</v>
      </c>
      <c r="CU1889" t="s">
        <v>239</v>
      </c>
      <c r="CV1889" t="s">
        <v>239</v>
      </c>
      <c r="CW1889" t="s">
        <v>239</v>
      </c>
      <c r="CY1889" t="s">
        <v>616</v>
      </c>
      <c r="CZ1889" t="s">
        <v>616</v>
      </c>
      <c r="DA1889" t="s">
        <v>616</v>
      </c>
      <c r="DQ1889" t="s">
        <v>616</v>
      </c>
      <c r="DR1889" t="s">
        <v>343</v>
      </c>
    </row>
    <row r="1890" spans="1:122">
      <c r="A1890" t="s">
        <v>125</v>
      </c>
      <c r="C1890" t="s">
        <v>170</v>
      </c>
      <c r="D1890" t="s">
        <v>220</v>
      </c>
      <c r="E1890" t="s">
        <v>226</v>
      </c>
      <c r="F1890" t="s">
        <v>227</v>
      </c>
      <c r="G1890" t="s">
        <v>235</v>
      </c>
      <c r="H1890" t="s">
        <v>239</v>
      </c>
      <c r="I1890" t="s">
        <v>240</v>
      </c>
      <c r="J1890" t="s">
        <v>242</v>
      </c>
      <c r="K1890" t="s">
        <v>246</v>
      </c>
      <c r="L1890" t="s">
        <v>273</v>
      </c>
      <c r="M1890">
        <v>2.5</v>
      </c>
      <c r="Q1890" t="s">
        <v>275</v>
      </c>
      <c r="R1890">
        <v>-2.1</v>
      </c>
      <c r="S1890">
        <v>2.1</v>
      </c>
      <c r="T1890">
        <v>0.4</v>
      </c>
      <c r="U1890">
        <v>0.356</v>
      </c>
      <c r="V1890">
        <v>0</v>
      </c>
      <c r="W1890">
        <v>0</v>
      </c>
      <c r="X1890">
        <v>0</v>
      </c>
      <c r="AC1890" t="s">
        <v>276</v>
      </c>
      <c r="AD1890" t="s">
        <v>278</v>
      </c>
      <c r="AE1890">
        <v>13</v>
      </c>
      <c r="AF1890" t="s">
        <v>333</v>
      </c>
      <c r="AG1890">
        <v>0</v>
      </c>
      <c r="AH1890">
        <v>0.4</v>
      </c>
      <c r="AI1890">
        <v>0.4</v>
      </c>
      <c r="AJ1890">
        <v>0</v>
      </c>
      <c r="AK1890">
        <v>5</v>
      </c>
      <c r="AL1890">
        <v>0</v>
      </c>
      <c r="AM1890">
        <v>10</v>
      </c>
      <c r="AN1890">
        <v>0</v>
      </c>
      <c r="AO1890" t="s">
        <v>341</v>
      </c>
      <c r="AP1890">
        <v>5</v>
      </c>
      <c r="AQ1890" t="s">
        <v>343</v>
      </c>
      <c r="AR1890" t="s">
        <v>348</v>
      </c>
      <c r="AS1890" t="s">
        <v>361</v>
      </c>
      <c r="AT1890" t="s">
        <v>350</v>
      </c>
      <c r="AU1890" t="s">
        <v>374</v>
      </c>
      <c r="AV1890" t="s">
        <v>278</v>
      </c>
      <c r="AW1890" t="s">
        <v>397</v>
      </c>
      <c r="AX1890" t="s">
        <v>400</v>
      </c>
      <c r="AY1890" t="s">
        <v>358</v>
      </c>
      <c r="BB1890" t="s">
        <v>454</v>
      </c>
      <c r="BC1890" t="s">
        <v>474</v>
      </c>
      <c r="BD1890" t="s">
        <v>474</v>
      </c>
      <c r="BE1890" t="s">
        <v>474</v>
      </c>
      <c r="BF1890">
        <v>0</v>
      </c>
      <c r="BG1890">
        <v>-2.1</v>
      </c>
      <c r="BH1890">
        <v>122.4744871391589</v>
      </c>
      <c r="BI1890">
        <v>0</v>
      </c>
      <c r="BJ1890" t="s">
        <v>357</v>
      </c>
      <c r="BO1890">
        <v>0</v>
      </c>
      <c r="BP1890">
        <v>1</v>
      </c>
      <c r="BQ1890">
        <v>0</v>
      </c>
      <c r="BR1890">
        <v>1</v>
      </c>
      <c r="BS1890">
        <v>0</v>
      </c>
      <c r="BT1890">
        <v>0</v>
      </c>
      <c r="BU1890">
        <v>0</v>
      </c>
      <c r="BV1890">
        <v>1</v>
      </c>
      <c r="BW1890">
        <v>1</v>
      </c>
      <c r="BX1890">
        <v>0</v>
      </c>
      <c r="BY1890" t="s">
        <v>474</v>
      </c>
      <c r="BZ1890" t="s">
        <v>616</v>
      </c>
      <c r="CA1890">
        <v>0</v>
      </c>
      <c r="CB1890" t="s">
        <v>342</v>
      </c>
      <c r="CC1890" t="s">
        <v>616</v>
      </c>
      <c r="CD1890" t="s">
        <v>616</v>
      </c>
      <c r="CE1890" t="s">
        <v>616</v>
      </c>
      <c r="CG1890" t="s">
        <v>342</v>
      </c>
      <c r="CJ1890" t="s">
        <v>810</v>
      </c>
      <c r="CK1890" t="s">
        <v>811</v>
      </c>
      <c r="CL1890" t="s">
        <v>812</v>
      </c>
      <c r="CM1890">
        <v>2.5</v>
      </c>
      <c r="CN1890">
        <v>0</v>
      </c>
      <c r="CO1890" t="s">
        <v>813</v>
      </c>
      <c r="CP1890" t="s">
        <v>814</v>
      </c>
      <c r="CT1890" t="s">
        <v>239</v>
      </c>
      <c r="CU1890" t="s">
        <v>239</v>
      </c>
      <c r="CV1890" t="s">
        <v>239</v>
      </c>
      <c r="CW1890" t="s">
        <v>239</v>
      </c>
      <c r="CY1890" t="s">
        <v>616</v>
      </c>
      <c r="CZ1890" t="s">
        <v>616</v>
      </c>
      <c r="DA1890" t="s">
        <v>616</v>
      </c>
      <c r="DQ1890" t="s">
        <v>616</v>
      </c>
      <c r="DR1890" t="s">
        <v>342</v>
      </c>
    </row>
    <row r="1891" spans="1:122">
      <c r="A1891" t="s">
        <v>125</v>
      </c>
      <c r="C1891" t="s">
        <v>170</v>
      </c>
      <c r="D1891" t="s">
        <v>220</v>
      </c>
      <c r="E1891" t="s">
        <v>226</v>
      </c>
      <c r="F1891" t="s">
        <v>227</v>
      </c>
      <c r="G1891" t="s">
        <v>235</v>
      </c>
      <c r="H1891" t="s">
        <v>239</v>
      </c>
      <c r="I1891" t="s">
        <v>240</v>
      </c>
      <c r="J1891" t="s">
        <v>242</v>
      </c>
      <c r="K1891" t="s">
        <v>244</v>
      </c>
      <c r="L1891" t="s">
        <v>273</v>
      </c>
      <c r="M1891">
        <v>2.5</v>
      </c>
      <c r="N1891">
        <v>0.5</v>
      </c>
      <c r="Q1891" t="s">
        <v>275</v>
      </c>
      <c r="R1891">
        <v>-1.8</v>
      </c>
      <c r="S1891">
        <v>1.8</v>
      </c>
      <c r="T1891">
        <v>0.7</v>
      </c>
      <c r="U1891">
        <v>0.45</v>
      </c>
      <c r="V1891">
        <v>0</v>
      </c>
      <c r="W1891">
        <v>0</v>
      </c>
      <c r="X1891">
        <v>0</v>
      </c>
      <c r="AC1891" t="s">
        <v>276</v>
      </c>
      <c r="AD1891" t="s">
        <v>278</v>
      </c>
      <c r="AE1891">
        <v>8</v>
      </c>
      <c r="AF1891" t="s">
        <v>301</v>
      </c>
      <c r="AG1891">
        <v>0</v>
      </c>
      <c r="AH1891">
        <v>0.8</v>
      </c>
      <c r="AI1891">
        <v>0.6</v>
      </c>
      <c r="AJ1891">
        <v>0</v>
      </c>
      <c r="AK1891">
        <v>5</v>
      </c>
      <c r="AL1891">
        <v>0</v>
      </c>
      <c r="AM1891">
        <v>10</v>
      </c>
      <c r="AN1891">
        <v>0</v>
      </c>
      <c r="AO1891" t="s">
        <v>341</v>
      </c>
      <c r="AP1891">
        <v>5</v>
      </c>
      <c r="AQ1891" t="s">
        <v>343</v>
      </c>
      <c r="AR1891" t="s">
        <v>348</v>
      </c>
      <c r="AS1891" t="s">
        <v>352</v>
      </c>
      <c r="AT1891" t="s">
        <v>371</v>
      </c>
      <c r="AU1891" t="s">
        <v>372</v>
      </c>
      <c r="AV1891" t="s">
        <v>278</v>
      </c>
      <c r="AW1891" t="s">
        <v>397</v>
      </c>
      <c r="AX1891" t="s">
        <v>400</v>
      </c>
      <c r="AY1891" t="s">
        <v>358</v>
      </c>
      <c r="BB1891" t="s">
        <v>454</v>
      </c>
      <c r="BC1891" t="s">
        <v>620</v>
      </c>
      <c r="BD1891" t="s">
        <v>622</v>
      </c>
      <c r="BE1891" t="s">
        <v>620</v>
      </c>
      <c r="BF1891">
        <v>0</v>
      </c>
      <c r="BG1891">
        <v>-1.8</v>
      </c>
      <c r="BH1891">
        <v>133.3333333333333</v>
      </c>
      <c r="BI1891">
        <v>0.2000000000000001</v>
      </c>
      <c r="BJ1891" t="s">
        <v>357</v>
      </c>
      <c r="BO1891">
        <v>0</v>
      </c>
      <c r="BP1891">
        <v>0</v>
      </c>
      <c r="BQ1891">
        <v>2</v>
      </c>
      <c r="BR1891">
        <v>2</v>
      </c>
      <c r="BS1891">
        <v>0</v>
      </c>
      <c r="BT1891">
        <v>0</v>
      </c>
      <c r="BU1891">
        <v>0</v>
      </c>
      <c r="BV1891">
        <v>1</v>
      </c>
      <c r="BW1891">
        <v>1</v>
      </c>
      <c r="BX1891">
        <v>0</v>
      </c>
      <c r="BY1891" t="s">
        <v>620</v>
      </c>
      <c r="BZ1891" t="s">
        <v>754</v>
      </c>
      <c r="CA1891">
        <v>0</v>
      </c>
      <c r="CB1891" t="s">
        <v>342</v>
      </c>
      <c r="CC1891" t="s">
        <v>616</v>
      </c>
      <c r="CD1891" t="s">
        <v>616</v>
      </c>
      <c r="CE1891" t="s">
        <v>616</v>
      </c>
      <c r="CG1891" t="s">
        <v>342</v>
      </c>
      <c r="CJ1891" t="s">
        <v>810</v>
      </c>
      <c r="CK1891" t="s">
        <v>811</v>
      </c>
      <c r="CL1891" t="s">
        <v>812</v>
      </c>
      <c r="CM1891">
        <v>2.5</v>
      </c>
      <c r="CN1891">
        <v>0</v>
      </c>
      <c r="CO1891" t="s">
        <v>813</v>
      </c>
      <c r="CP1891" t="s">
        <v>814</v>
      </c>
      <c r="CT1891" t="s">
        <v>239</v>
      </c>
      <c r="CU1891" t="s">
        <v>239</v>
      </c>
      <c r="CV1891" t="s">
        <v>239</v>
      </c>
      <c r="CW1891" t="s">
        <v>239</v>
      </c>
      <c r="CY1891" t="s">
        <v>616</v>
      </c>
      <c r="CZ1891" t="s">
        <v>616</v>
      </c>
      <c r="DA1891" t="s">
        <v>616</v>
      </c>
      <c r="DQ1891" t="s">
        <v>616</v>
      </c>
      <c r="DR1891" t="s">
        <v>343</v>
      </c>
    </row>
    <row r="1892" spans="1:122">
      <c r="A1892" t="s">
        <v>125</v>
      </c>
      <c r="C1892" t="s">
        <v>169</v>
      </c>
      <c r="D1892" t="s">
        <v>221</v>
      </c>
      <c r="E1892" t="s">
        <v>226</v>
      </c>
      <c r="F1892" t="s">
        <v>227</v>
      </c>
      <c r="G1892" t="s">
        <v>235</v>
      </c>
      <c r="H1892" t="s">
        <v>239</v>
      </c>
      <c r="I1892" t="s">
        <v>240</v>
      </c>
      <c r="J1892" t="s">
        <v>242</v>
      </c>
      <c r="K1892" t="s">
        <v>252</v>
      </c>
      <c r="L1892" t="s">
        <v>273</v>
      </c>
      <c r="M1892">
        <v>2.5</v>
      </c>
      <c r="Q1892" t="s">
        <v>275</v>
      </c>
      <c r="R1892">
        <v>-1.4</v>
      </c>
      <c r="S1892">
        <v>1.4</v>
      </c>
      <c r="T1892">
        <v>1.1</v>
      </c>
      <c r="U1892">
        <v>0.48</v>
      </c>
      <c r="V1892">
        <v>0.15</v>
      </c>
      <c r="W1892">
        <v>0</v>
      </c>
      <c r="X1892">
        <v>0.3</v>
      </c>
      <c r="AC1892" t="s">
        <v>276</v>
      </c>
      <c r="AD1892" t="s">
        <v>278</v>
      </c>
      <c r="AE1892">
        <v>14</v>
      </c>
      <c r="AF1892" t="s">
        <v>308</v>
      </c>
      <c r="AG1892">
        <v>0</v>
      </c>
      <c r="AH1892">
        <v>0.6</v>
      </c>
      <c r="AI1892">
        <v>1.6</v>
      </c>
      <c r="AJ1892">
        <v>0</v>
      </c>
      <c r="AK1892">
        <v>5</v>
      </c>
      <c r="AL1892">
        <v>3</v>
      </c>
      <c r="AM1892">
        <v>7</v>
      </c>
      <c r="AN1892">
        <v>0.3</v>
      </c>
      <c r="AO1892" t="s">
        <v>341</v>
      </c>
      <c r="AP1892">
        <v>5</v>
      </c>
      <c r="AQ1892" t="s">
        <v>343</v>
      </c>
      <c r="AR1892" t="s">
        <v>348</v>
      </c>
      <c r="AS1892" t="s">
        <v>355</v>
      </c>
      <c r="AT1892" t="s">
        <v>348</v>
      </c>
      <c r="AU1892" t="s">
        <v>380</v>
      </c>
      <c r="AV1892" t="s">
        <v>393</v>
      </c>
      <c r="AW1892" t="s">
        <v>396</v>
      </c>
      <c r="AX1892" t="s">
        <v>399</v>
      </c>
      <c r="AY1892" t="s">
        <v>436</v>
      </c>
      <c r="BB1892" t="s">
        <v>454</v>
      </c>
      <c r="BC1892" t="s">
        <v>615</v>
      </c>
      <c r="BD1892" t="s">
        <v>620</v>
      </c>
      <c r="BE1892" t="s">
        <v>615</v>
      </c>
      <c r="BF1892">
        <v>15</v>
      </c>
      <c r="BG1892">
        <v>-1.4</v>
      </c>
      <c r="BH1892">
        <v>80.03905296791061</v>
      </c>
      <c r="BI1892">
        <v>-1</v>
      </c>
      <c r="BJ1892" t="s">
        <v>357</v>
      </c>
      <c r="BO1892">
        <v>1</v>
      </c>
      <c r="BP1892">
        <v>1</v>
      </c>
      <c r="BQ1892">
        <v>0</v>
      </c>
      <c r="BR1892">
        <v>1</v>
      </c>
      <c r="BS1892">
        <v>0</v>
      </c>
      <c r="BT1892">
        <v>1</v>
      </c>
      <c r="BU1892">
        <v>2</v>
      </c>
      <c r="BV1892">
        <v>4</v>
      </c>
      <c r="BW1892">
        <v>3</v>
      </c>
      <c r="BX1892">
        <v>3</v>
      </c>
      <c r="BY1892" t="s">
        <v>615</v>
      </c>
      <c r="BZ1892" t="s">
        <v>778</v>
      </c>
      <c r="CA1892">
        <v>0</v>
      </c>
      <c r="CB1892" t="s">
        <v>342</v>
      </c>
      <c r="CC1892" t="s">
        <v>359</v>
      </c>
      <c r="CD1892" t="s">
        <v>616</v>
      </c>
      <c r="CE1892" t="s">
        <v>616</v>
      </c>
      <c r="CG1892" t="s">
        <v>342</v>
      </c>
      <c r="CJ1892" t="s">
        <v>810</v>
      </c>
      <c r="CK1892" t="s">
        <v>811</v>
      </c>
      <c r="CL1892" t="s">
        <v>812</v>
      </c>
      <c r="CM1892">
        <v>2.5</v>
      </c>
      <c r="CN1892">
        <v>0</v>
      </c>
      <c r="CO1892" t="s">
        <v>813</v>
      </c>
      <c r="CP1892" t="s">
        <v>123</v>
      </c>
      <c r="CT1892" t="s">
        <v>239</v>
      </c>
      <c r="CU1892" t="s">
        <v>239</v>
      </c>
      <c r="CV1892" t="s">
        <v>239</v>
      </c>
      <c r="CW1892" t="s">
        <v>239</v>
      </c>
      <c r="CY1892" t="s">
        <v>616</v>
      </c>
      <c r="CZ1892" t="s">
        <v>616</v>
      </c>
      <c r="DA1892" t="s">
        <v>616</v>
      </c>
      <c r="DQ1892" t="s">
        <v>616</v>
      </c>
      <c r="DR1892" t="s">
        <v>343</v>
      </c>
    </row>
    <row r="1893" spans="1:122">
      <c r="A1893" t="s">
        <v>125</v>
      </c>
      <c r="C1893" t="s">
        <v>176</v>
      </c>
      <c r="D1893" t="s">
        <v>223</v>
      </c>
      <c r="E1893" t="s">
        <v>227</v>
      </c>
      <c r="F1893" t="s">
        <v>226</v>
      </c>
      <c r="G1893" t="s">
        <v>236</v>
      </c>
      <c r="H1893" t="s">
        <v>239</v>
      </c>
      <c r="I1893" t="s">
        <v>240</v>
      </c>
      <c r="J1893" t="s">
        <v>242</v>
      </c>
      <c r="K1893" t="s">
        <v>244</v>
      </c>
      <c r="L1893" t="s">
        <v>273</v>
      </c>
      <c r="M1893">
        <v>2.5</v>
      </c>
      <c r="N1893">
        <v>0.5</v>
      </c>
      <c r="Q1893" t="s">
        <v>275</v>
      </c>
      <c r="R1893">
        <v>-1.8</v>
      </c>
      <c r="S1893">
        <v>1.8</v>
      </c>
      <c r="T1893">
        <v>0.7</v>
      </c>
      <c r="U1893">
        <v>0.45</v>
      </c>
      <c r="V1893">
        <v>0.1</v>
      </c>
      <c r="W1893">
        <v>0</v>
      </c>
      <c r="X1893">
        <v>0.2</v>
      </c>
      <c r="AC1893" t="s">
        <v>276</v>
      </c>
      <c r="AD1893" t="s">
        <v>278</v>
      </c>
      <c r="AE1893">
        <v>8</v>
      </c>
      <c r="AF1893" t="s">
        <v>301</v>
      </c>
      <c r="AG1893">
        <v>0</v>
      </c>
      <c r="AH1893">
        <v>0.4</v>
      </c>
      <c r="AI1893">
        <v>1</v>
      </c>
      <c r="AJ1893">
        <v>0</v>
      </c>
      <c r="AK1893">
        <v>5</v>
      </c>
      <c r="AL1893">
        <v>2</v>
      </c>
      <c r="AM1893">
        <v>8</v>
      </c>
      <c r="AN1893">
        <v>0.2</v>
      </c>
      <c r="AO1893" t="s">
        <v>341</v>
      </c>
      <c r="AP1893">
        <v>5</v>
      </c>
      <c r="AQ1893" t="s">
        <v>344</v>
      </c>
      <c r="AR1893" t="s">
        <v>348</v>
      </c>
      <c r="AS1893" t="s">
        <v>356</v>
      </c>
      <c r="AT1893" t="s">
        <v>348</v>
      </c>
      <c r="AU1893" t="s">
        <v>372</v>
      </c>
      <c r="AV1893" t="s">
        <v>278</v>
      </c>
      <c r="AW1893" t="s">
        <v>397</v>
      </c>
      <c r="AX1893" t="s">
        <v>400</v>
      </c>
      <c r="AY1893" t="s">
        <v>366</v>
      </c>
      <c r="BB1893" t="s">
        <v>454</v>
      </c>
      <c r="BC1893" t="s">
        <v>359</v>
      </c>
      <c r="BD1893" t="s">
        <v>474</v>
      </c>
      <c r="BE1893" t="s">
        <v>359</v>
      </c>
      <c r="BF1893">
        <v>10</v>
      </c>
      <c r="BG1893">
        <v>-1.8</v>
      </c>
      <c r="BH1893">
        <v>134.1640786499874</v>
      </c>
      <c r="BI1893">
        <v>-0.6</v>
      </c>
      <c r="BJ1893" t="s">
        <v>355</v>
      </c>
      <c r="BO1893">
        <v>0</v>
      </c>
      <c r="BP1893">
        <v>0</v>
      </c>
      <c r="BQ1893">
        <v>1</v>
      </c>
      <c r="BR1893">
        <v>0</v>
      </c>
      <c r="BS1893">
        <v>1</v>
      </c>
      <c r="BT1893">
        <v>3</v>
      </c>
      <c r="BU1893">
        <v>1</v>
      </c>
      <c r="BV1893">
        <v>4</v>
      </c>
      <c r="BW1893">
        <v>0</v>
      </c>
      <c r="BX1893">
        <v>0</v>
      </c>
      <c r="BY1893" t="s">
        <v>359</v>
      </c>
      <c r="BZ1893" t="s">
        <v>459</v>
      </c>
      <c r="CA1893">
        <v>0</v>
      </c>
      <c r="CB1893" t="s">
        <v>343</v>
      </c>
      <c r="CC1893" t="s">
        <v>359</v>
      </c>
      <c r="CD1893" t="s">
        <v>616</v>
      </c>
      <c r="CE1893" t="s">
        <v>616</v>
      </c>
      <c r="CG1893" t="s">
        <v>342</v>
      </c>
      <c r="CJ1893" t="s">
        <v>810</v>
      </c>
      <c r="CK1893" t="s">
        <v>811</v>
      </c>
      <c r="CL1893" t="s">
        <v>812</v>
      </c>
      <c r="CM1893">
        <v>2.5</v>
      </c>
      <c r="CN1893">
        <v>0</v>
      </c>
      <c r="CO1893" t="s">
        <v>813</v>
      </c>
      <c r="CP1893" t="s">
        <v>814</v>
      </c>
      <c r="CT1893" t="s">
        <v>239</v>
      </c>
      <c r="CU1893" t="s">
        <v>239</v>
      </c>
      <c r="CV1893" t="s">
        <v>239</v>
      </c>
      <c r="CW1893" t="s">
        <v>239</v>
      </c>
      <c r="CY1893" t="s">
        <v>616</v>
      </c>
      <c r="CZ1893" t="s">
        <v>616</v>
      </c>
      <c r="DA1893" t="s">
        <v>616</v>
      </c>
      <c r="DQ1893" t="s">
        <v>616</v>
      </c>
      <c r="DR1893" t="s">
        <v>343</v>
      </c>
    </row>
    <row r="1894" spans="1:122">
      <c r="A1894" t="s">
        <v>125</v>
      </c>
      <c r="C1894" t="s">
        <v>144</v>
      </c>
      <c r="D1894" t="s">
        <v>221</v>
      </c>
      <c r="E1894" t="s">
        <v>227</v>
      </c>
      <c r="F1894" t="s">
        <v>226</v>
      </c>
      <c r="G1894" t="s">
        <v>236</v>
      </c>
      <c r="H1894" t="s">
        <v>239</v>
      </c>
      <c r="I1894" t="s">
        <v>240</v>
      </c>
      <c r="J1894" t="s">
        <v>242</v>
      </c>
      <c r="K1894" t="s">
        <v>244</v>
      </c>
      <c r="L1894" t="s">
        <v>273</v>
      </c>
      <c r="M1894">
        <v>2.5</v>
      </c>
      <c r="N1894">
        <v>0.5</v>
      </c>
      <c r="Q1894" t="s">
        <v>275</v>
      </c>
      <c r="R1894">
        <v>-2.1</v>
      </c>
      <c r="S1894">
        <v>2.1</v>
      </c>
      <c r="T1894">
        <v>0.4</v>
      </c>
      <c r="U1894">
        <v>0.45</v>
      </c>
      <c r="V1894">
        <v>0</v>
      </c>
      <c r="W1894">
        <v>0</v>
      </c>
      <c r="X1894">
        <v>0</v>
      </c>
      <c r="AC1894" t="s">
        <v>276</v>
      </c>
      <c r="AD1894" t="s">
        <v>278</v>
      </c>
      <c r="AE1894">
        <v>8</v>
      </c>
      <c r="AF1894" t="s">
        <v>301</v>
      </c>
      <c r="AG1894">
        <v>0</v>
      </c>
      <c r="AH1894">
        <v>0.4</v>
      </c>
      <c r="AI1894">
        <v>0.4</v>
      </c>
      <c r="AJ1894">
        <v>0</v>
      </c>
      <c r="AK1894">
        <v>5</v>
      </c>
      <c r="AL1894">
        <v>0</v>
      </c>
      <c r="AM1894">
        <v>10</v>
      </c>
      <c r="AN1894">
        <v>0</v>
      </c>
      <c r="AO1894" t="s">
        <v>341</v>
      </c>
      <c r="AP1894">
        <v>5</v>
      </c>
      <c r="AQ1894" t="s">
        <v>344</v>
      </c>
      <c r="AR1894" t="s">
        <v>348</v>
      </c>
      <c r="AS1894" t="s">
        <v>356</v>
      </c>
      <c r="AT1894" t="s">
        <v>348</v>
      </c>
      <c r="AU1894" t="s">
        <v>372</v>
      </c>
      <c r="AV1894" t="s">
        <v>278</v>
      </c>
      <c r="AW1894" t="s">
        <v>397</v>
      </c>
      <c r="AX1894" t="s">
        <v>400</v>
      </c>
      <c r="AY1894" t="s">
        <v>418</v>
      </c>
      <c r="BB1894" t="s">
        <v>454</v>
      </c>
      <c r="BC1894" t="s">
        <v>474</v>
      </c>
      <c r="BD1894" t="s">
        <v>474</v>
      </c>
      <c r="BE1894" t="s">
        <v>474</v>
      </c>
      <c r="BF1894">
        <v>0</v>
      </c>
      <c r="BG1894">
        <v>-2.1</v>
      </c>
      <c r="BH1894">
        <v>122.4744871391589</v>
      </c>
      <c r="BI1894">
        <v>0</v>
      </c>
      <c r="BO1894">
        <v>0</v>
      </c>
      <c r="BP1894">
        <v>0</v>
      </c>
      <c r="BQ1894">
        <v>1</v>
      </c>
      <c r="BR1894">
        <v>0</v>
      </c>
      <c r="BS1894">
        <v>1</v>
      </c>
      <c r="BT1894">
        <v>1</v>
      </c>
      <c r="BU1894">
        <v>0</v>
      </c>
      <c r="BV1894">
        <v>0</v>
      </c>
      <c r="BW1894">
        <v>1</v>
      </c>
      <c r="BX1894">
        <v>0</v>
      </c>
      <c r="BY1894" t="s">
        <v>474</v>
      </c>
      <c r="CB1894" t="s">
        <v>239</v>
      </c>
      <c r="CG1894" t="s">
        <v>342</v>
      </c>
      <c r="CJ1894" t="s">
        <v>810</v>
      </c>
      <c r="CK1894" t="s">
        <v>811</v>
      </c>
      <c r="CL1894" t="s">
        <v>812</v>
      </c>
      <c r="CM1894">
        <v>2.5</v>
      </c>
      <c r="CN1894">
        <v>0</v>
      </c>
      <c r="CO1894" t="s">
        <v>813</v>
      </c>
      <c r="CP1894" t="s">
        <v>814</v>
      </c>
      <c r="CT1894" t="s">
        <v>239</v>
      </c>
      <c r="CU1894" t="s">
        <v>239</v>
      </c>
      <c r="CV1894" t="s">
        <v>239</v>
      </c>
      <c r="CW1894" t="s">
        <v>239</v>
      </c>
      <c r="CY1894" t="s">
        <v>616</v>
      </c>
      <c r="CZ1894" t="s">
        <v>616</v>
      </c>
      <c r="DA1894" t="s">
        <v>616</v>
      </c>
      <c r="DQ1894" t="s">
        <v>616</v>
      </c>
      <c r="DR1894" t="s">
        <v>343</v>
      </c>
    </row>
    <row r="1895" spans="1:122">
      <c r="A1895" t="s">
        <v>125</v>
      </c>
      <c r="C1895" t="s">
        <v>176</v>
      </c>
      <c r="D1895" t="s">
        <v>223</v>
      </c>
      <c r="E1895" t="s">
        <v>227</v>
      </c>
      <c r="F1895" t="s">
        <v>226</v>
      </c>
      <c r="G1895" t="s">
        <v>236</v>
      </c>
      <c r="H1895" t="s">
        <v>239</v>
      </c>
      <c r="I1895" t="s">
        <v>240</v>
      </c>
      <c r="J1895" t="s">
        <v>242</v>
      </c>
      <c r="K1895" t="s">
        <v>252</v>
      </c>
      <c r="L1895" t="s">
        <v>273</v>
      </c>
      <c r="M1895">
        <v>2.5</v>
      </c>
      <c r="Q1895" t="s">
        <v>275</v>
      </c>
      <c r="R1895">
        <v>-0.5</v>
      </c>
      <c r="S1895">
        <v>0.5</v>
      </c>
      <c r="T1895">
        <v>2</v>
      </c>
      <c r="U1895">
        <v>0.48</v>
      </c>
      <c r="V1895">
        <v>0.35</v>
      </c>
      <c r="W1895">
        <v>0.2</v>
      </c>
      <c r="X1895">
        <v>0.5</v>
      </c>
      <c r="AC1895" t="s">
        <v>276</v>
      </c>
      <c r="AD1895" t="s">
        <v>278</v>
      </c>
      <c r="AE1895">
        <v>8</v>
      </c>
      <c r="AF1895" t="s">
        <v>301</v>
      </c>
      <c r="AG1895">
        <v>0.2</v>
      </c>
      <c r="AH1895">
        <v>1.4</v>
      </c>
      <c r="AI1895">
        <v>2.6</v>
      </c>
      <c r="AJ1895">
        <v>1</v>
      </c>
      <c r="AK1895">
        <v>4</v>
      </c>
      <c r="AL1895">
        <v>5</v>
      </c>
      <c r="AM1895">
        <v>5</v>
      </c>
      <c r="AN1895">
        <v>0.5</v>
      </c>
      <c r="AO1895" t="s">
        <v>340</v>
      </c>
      <c r="AP1895">
        <v>5</v>
      </c>
      <c r="AQ1895" t="s">
        <v>344</v>
      </c>
      <c r="AR1895" t="s">
        <v>348</v>
      </c>
      <c r="AS1895" t="s">
        <v>357</v>
      </c>
      <c r="AT1895" t="s">
        <v>348</v>
      </c>
      <c r="AU1895" t="s">
        <v>380</v>
      </c>
      <c r="AV1895" t="s">
        <v>278</v>
      </c>
      <c r="AW1895" t="s">
        <v>397</v>
      </c>
      <c r="AX1895" t="s">
        <v>400</v>
      </c>
      <c r="AY1895" t="s">
        <v>366</v>
      </c>
      <c r="BB1895" t="s">
        <v>454</v>
      </c>
      <c r="BC1895" t="s">
        <v>598</v>
      </c>
      <c r="BD1895" t="s">
        <v>607</v>
      </c>
      <c r="BE1895" t="s">
        <v>598</v>
      </c>
      <c r="BF1895">
        <v>35</v>
      </c>
      <c r="BG1895">
        <v>-0.5</v>
      </c>
      <c r="BH1895">
        <v>79.19715493066923</v>
      </c>
      <c r="BI1895">
        <v>-1.2</v>
      </c>
      <c r="BJ1895" t="s">
        <v>355</v>
      </c>
      <c r="BO1895">
        <v>1</v>
      </c>
      <c r="BP1895">
        <v>0</v>
      </c>
      <c r="BQ1895">
        <v>5</v>
      </c>
      <c r="BR1895">
        <v>0</v>
      </c>
      <c r="BS1895">
        <v>1</v>
      </c>
      <c r="BT1895">
        <v>3</v>
      </c>
      <c r="BU1895">
        <v>3</v>
      </c>
      <c r="BV1895">
        <v>5</v>
      </c>
      <c r="BW1895">
        <v>6</v>
      </c>
      <c r="BX1895">
        <v>2</v>
      </c>
      <c r="BY1895" t="s">
        <v>598</v>
      </c>
      <c r="BZ1895" t="s">
        <v>542</v>
      </c>
      <c r="CA1895">
        <v>0.5</v>
      </c>
      <c r="CB1895" t="s">
        <v>343</v>
      </c>
      <c r="CC1895" t="s">
        <v>357</v>
      </c>
      <c r="CD1895" t="s">
        <v>459</v>
      </c>
      <c r="CE1895" t="s">
        <v>459</v>
      </c>
      <c r="CG1895" t="s">
        <v>342</v>
      </c>
      <c r="CJ1895" t="s">
        <v>810</v>
      </c>
      <c r="CK1895" t="s">
        <v>811</v>
      </c>
      <c r="CL1895" t="s">
        <v>812</v>
      </c>
      <c r="CM1895">
        <v>2.5</v>
      </c>
      <c r="CN1895">
        <v>0</v>
      </c>
      <c r="CO1895" t="s">
        <v>813</v>
      </c>
      <c r="CP1895" t="s">
        <v>124</v>
      </c>
      <c r="CT1895" t="s">
        <v>239</v>
      </c>
      <c r="CU1895" t="s">
        <v>239</v>
      </c>
      <c r="CV1895" t="s">
        <v>239</v>
      </c>
      <c r="CW1895" t="s">
        <v>239</v>
      </c>
      <c r="CY1895" t="s">
        <v>616</v>
      </c>
      <c r="CZ1895" t="s">
        <v>616</v>
      </c>
      <c r="DA1895" t="s">
        <v>616</v>
      </c>
      <c r="DQ1895" t="s">
        <v>616</v>
      </c>
      <c r="DR1895" t="s">
        <v>343</v>
      </c>
    </row>
    <row r="1896" spans="1:122">
      <c r="A1896" t="s">
        <v>125</v>
      </c>
      <c r="C1896" t="s">
        <v>144</v>
      </c>
      <c r="D1896" t="s">
        <v>221</v>
      </c>
      <c r="E1896" t="s">
        <v>227</v>
      </c>
      <c r="F1896" t="s">
        <v>226</v>
      </c>
      <c r="G1896" t="s">
        <v>236</v>
      </c>
      <c r="H1896" t="s">
        <v>239</v>
      </c>
      <c r="I1896" t="s">
        <v>240</v>
      </c>
      <c r="J1896" t="s">
        <v>242</v>
      </c>
      <c r="K1896" t="s">
        <v>253</v>
      </c>
      <c r="L1896" t="s">
        <v>273</v>
      </c>
      <c r="M1896">
        <v>2.5</v>
      </c>
      <c r="Q1896" t="s">
        <v>275</v>
      </c>
      <c r="R1896">
        <v>-2.25</v>
      </c>
      <c r="S1896">
        <v>2.25</v>
      </c>
      <c r="T1896">
        <v>0.25</v>
      </c>
      <c r="U1896">
        <v>0.52</v>
      </c>
      <c r="V1896">
        <v>0</v>
      </c>
      <c r="W1896">
        <v>0</v>
      </c>
      <c r="X1896">
        <v>0</v>
      </c>
      <c r="AC1896" t="s">
        <v>276</v>
      </c>
      <c r="AD1896" t="s">
        <v>278</v>
      </c>
      <c r="AE1896">
        <v>8</v>
      </c>
      <c r="AF1896" t="s">
        <v>301</v>
      </c>
      <c r="AG1896">
        <v>0</v>
      </c>
      <c r="AH1896">
        <v>0.2</v>
      </c>
      <c r="AI1896">
        <v>0.3</v>
      </c>
      <c r="AJ1896">
        <v>0</v>
      </c>
      <c r="AK1896">
        <v>5</v>
      </c>
      <c r="AL1896">
        <v>0</v>
      </c>
      <c r="AM1896">
        <v>10</v>
      </c>
      <c r="AN1896">
        <v>0</v>
      </c>
      <c r="AO1896" t="s">
        <v>341</v>
      </c>
      <c r="AP1896">
        <v>5</v>
      </c>
      <c r="AQ1896" t="s">
        <v>344</v>
      </c>
      <c r="AR1896" t="s">
        <v>348</v>
      </c>
      <c r="AS1896" t="s">
        <v>362</v>
      </c>
      <c r="AT1896" t="s">
        <v>349</v>
      </c>
      <c r="AU1896" t="s">
        <v>381</v>
      </c>
      <c r="AV1896" t="s">
        <v>278</v>
      </c>
      <c r="AW1896" t="s">
        <v>397</v>
      </c>
      <c r="AX1896" t="s">
        <v>400</v>
      </c>
      <c r="AY1896" t="s">
        <v>418</v>
      </c>
      <c r="BB1896" t="s">
        <v>454</v>
      </c>
      <c r="BC1896" t="s">
        <v>457</v>
      </c>
      <c r="BD1896" t="s">
        <v>456</v>
      </c>
      <c r="BE1896" t="s">
        <v>457</v>
      </c>
      <c r="BF1896">
        <v>0</v>
      </c>
      <c r="BG1896">
        <v>-2.25</v>
      </c>
      <c r="BH1896">
        <v>152.7525231651947</v>
      </c>
      <c r="BI1896">
        <v>-0.09999999999999998</v>
      </c>
      <c r="BO1896">
        <v>1</v>
      </c>
      <c r="BP1896">
        <v>0</v>
      </c>
      <c r="BQ1896">
        <v>0</v>
      </c>
      <c r="BR1896">
        <v>0</v>
      </c>
      <c r="BS1896">
        <v>0</v>
      </c>
      <c r="BT1896">
        <v>1</v>
      </c>
      <c r="BU1896">
        <v>0</v>
      </c>
      <c r="BV1896">
        <v>0</v>
      </c>
      <c r="BW1896">
        <v>0</v>
      </c>
      <c r="BX1896">
        <v>1</v>
      </c>
      <c r="BY1896" t="s">
        <v>457</v>
      </c>
      <c r="CB1896" t="s">
        <v>239</v>
      </c>
      <c r="CG1896" t="s">
        <v>342</v>
      </c>
      <c r="CJ1896" t="s">
        <v>810</v>
      </c>
      <c r="CK1896" t="s">
        <v>811</v>
      </c>
      <c r="CL1896" t="s">
        <v>812</v>
      </c>
      <c r="CM1896">
        <v>2.5</v>
      </c>
      <c r="CN1896">
        <v>0</v>
      </c>
      <c r="CO1896" t="s">
        <v>813</v>
      </c>
      <c r="CP1896" t="s">
        <v>814</v>
      </c>
      <c r="CT1896" t="s">
        <v>239</v>
      </c>
      <c r="CU1896" t="s">
        <v>239</v>
      </c>
      <c r="CV1896" t="s">
        <v>239</v>
      </c>
      <c r="CW1896" t="s">
        <v>239</v>
      </c>
      <c r="CY1896" t="s">
        <v>616</v>
      </c>
      <c r="CZ1896" t="s">
        <v>616</v>
      </c>
      <c r="DA1896" t="s">
        <v>616</v>
      </c>
      <c r="DQ1896" t="s">
        <v>616</v>
      </c>
      <c r="DR1896" t="s">
        <v>342</v>
      </c>
    </row>
    <row r="1897" spans="1:122">
      <c r="A1897" t="s">
        <v>125</v>
      </c>
      <c r="C1897" t="s">
        <v>176</v>
      </c>
      <c r="D1897" t="s">
        <v>223</v>
      </c>
      <c r="E1897" t="s">
        <v>227</v>
      </c>
      <c r="F1897" t="s">
        <v>226</v>
      </c>
      <c r="G1897" t="s">
        <v>236</v>
      </c>
      <c r="H1897" t="s">
        <v>239</v>
      </c>
      <c r="I1897" t="s">
        <v>240</v>
      </c>
      <c r="J1897" t="s">
        <v>242</v>
      </c>
      <c r="K1897" t="s">
        <v>253</v>
      </c>
      <c r="L1897" t="s">
        <v>273</v>
      </c>
      <c r="M1897">
        <v>2.5</v>
      </c>
      <c r="Q1897" t="s">
        <v>275</v>
      </c>
      <c r="R1897">
        <v>-1.7</v>
      </c>
      <c r="S1897">
        <v>1.7</v>
      </c>
      <c r="T1897">
        <v>0.8</v>
      </c>
      <c r="U1897">
        <v>0.52</v>
      </c>
      <c r="V1897">
        <v>0.1</v>
      </c>
      <c r="W1897">
        <v>0</v>
      </c>
      <c r="X1897">
        <v>0.2</v>
      </c>
      <c r="AC1897" t="s">
        <v>276</v>
      </c>
      <c r="AD1897" t="s">
        <v>278</v>
      </c>
      <c r="AE1897">
        <v>8</v>
      </c>
      <c r="AF1897" t="s">
        <v>301</v>
      </c>
      <c r="AG1897">
        <v>0</v>
      </c>
      <c r="AH1897">
        <v>0.4</v>
      </c>
      <c r="AI1897">
        <v>1.2</v>
      </c>
      <c r="AJ1897">
        <v>0</v>
      </c>
      <c r="AK1897">
        <v>5</v>
      </c>
      <c r="AL1897">
        <v>2</v>
      </c>
      <c r="AM1897">
        <v>8</v>
      </c>
      <c r="AN1897">
        <v>0.2</v>
      </c>
      <c r="AO1897" t="s">
        <v>341</v>
      </c>
      <c r="AP1897">
        <v>5</v>
      </c>
      <c r="AQ1897" t="s">
        <v>344</v>
      </c>
      <c r="AR1897" t="s">
        <v>348</v>
      </c>
      <c r="AS1897" t="s">
        <v>362</v>
      </c>
      <c r="AT1897" t="s">
        <v>349</v>
      </c>
      <c r="AU1897" t="s">
        <v>381</v>
      </c>
      <c r="AV1897" t="s">
        <v>278</v>
      </c>
      <c r="AW1897" t="s">
        <v>397</v>
      </c>
      <c r="AX1897" t="s">
        <v>400</v>
      </c>
      <c r="AY1897" t="s">
        <v>366</v>
      </c>
      <c r="BB1897" t="s">
        <v>454</v>
      </c>
      <c r="BC1897" t="s">
        <v>509</v>
      </c>
      <c r="BD1897" t="s">
        <v>474</v>
      </c>
      <c r="BE1897" t="s">
        <v>509</v>
      </c>
      <c r="BF1897">
        <v>10</v>
      </c>
      <c r="BG1897">
        <v>-1.7</v>
      </c>
      <c r="BH1897">
        <v>89.75274678557507</v>
      </c>
      <c r="BI1897">
        <v>-0.7999999999999999</v>
      </c>
      <c r="BJ1897" t="s">
        <v>355</v>
      </c>
      <c r="BO1897">
        <v>0</v>
      </c>
      <c r="BP1897">
        <v>0</v>
      </c>
      <c r="BQ1897">
        <v>0</v>
      </c>
      <c r="BR1897">
        <v>1</v>
      </c>
      <c r="BS1897">
        <v>1</v>
      </c>
      <c r="BT1897">
        <v>3</v>
      </c>
      <c r="BU1897">
        <v>1</v>
      </c>
      <c r="BV1897">
        <v>3</v>
      </c>
      <c r="BW1897">
        <v>1</v>
      </c>
      <c r="BX1897">
        <v>2</v>
      </c>
      <c r="BY1897" t="s">
        <v>509</v>
      </c>
      <c r="CB1897" t="s">
        <v>239</v>
      </c>
      <c r="CG1897" t="s">
        <v>342</v>
      </c>
      <c r="CJ1897" t="s">
        <v>810</v>
      </c>
      <c r="CK1897" t="s">
        <v>811</v>
      </c>
      <c r="CL1897" t="s">
        <v>812</v>
      </c>
      <c r="CM1897">
        <v>2.5</v>
      </c>
      <c r="CN1897">
        <v>0</v>
      </c>
      <c r="CO1897" t="s">
        <v>813</v>
      </c>
      <c r="CP1897" t="s">
        <v>814</v>
      </c>
      <c r="CT1897" t="s">
        <v>239</v>
      </c>
      <c r="CU1897" t="s">
        <v>239</v>
      </c>
      <c r="CV1897" t="s">
        <v>239</v>
      </c>
      <c r="CW1897" t="s">
        <v>239</v>
      </c>
      <c r="CY1897" t="s">
        <v>616</v>
      </c>
      <c r="CZ1897" t="s">
        <v>616</v>
      </c>
      <c r="DA1897" t="s">
        <v>616</v>
      </c>
      <c r="DQ1897" t="s">
        <v>616</v>
      </c>
      <c r="DR1897" t="s">
        <v>343</v>
      </c>
    </row>
    <row r="1898" spans="1:122">
      <c r="A1898" t="s">
        <v>125</v>
      </c>
      <c r="C1898" t="s">
        <v>175</v>
      </c>
      <c r="D1898" t="s">
        <v>220</v>
      </c>
      <c r="E1898" t="s">
        <v>227</v>
      </c>
      <c r="F1898" t="s">
        <v>226</v>
      </c>
      <c r="G1898" t="s">
        <v>236</v>
      </c>
      <c r="H1898" t="s">
        <v>239</v>
      </c>
      <c r="I1898" t="s">
        <v>240</v>
      </c>
      <c r="J1898" t="s">
        <v>242</v>
      </c>
      <c r="K1898" t="s">
        <v>253</v>
      </c>
      <c r="L1898" t="s">
        <v>273</v>
      </c>
      <c r="M1898">
        <v>2.5</v>
      </c>
      <c r="Q1898" t="s">
        <v>275</v>
      </c>
      <c r="R1898">
        <v>-1.65</v>
      </c>
      <c r="S1898">
        <v>1.65</v>
      </c>
      <c r="T1898">
        <v>0.85</v>
      </c>
      <c r="U1898">
        <v>0.52</v>
      </c>
      <c r="V1898">
        <v>0.05</v>
      </c>
      <c r="W1898">
        <v>0</v>
      </c>
      <c r="X1898">
        <v>0.1</v>
      </c>
      <c r="AC1898" t="s">
        <v>276</v>
      </c>
      <c r="AD1898" t="s">
        <v>278</v>
      </c>
      <c r="AE1898">
        <v>8</v>
      </c>
      <c r="AF1898" t="s">
        <v>301</v>
      </c>
      <c r="AG1898">
        <v>0</v>
      </c>
      <c r="AH1898">
        <v>0.8</v>
      </c>
      <c r="AI1898">
        <v>0.9</v>
      </c>
      <c r="AJ1898">
        <v>0</v>
      </c>
      <c r="AK1898">
        <v>5</v>
      </c>
      <c r="AL1898">
        <v>1</v>
      </c>
      <c r="AM1898">
        <v>9</v>
      </c>
      <c r="AN1898">
        <v>0.1</v>
      </c>
      <c r="AO1898" t="s">
        <v>341</v>
      </c>
      <c r="AP1898">
        <v>5</v>
      </c>
      <c r="AQ1898" t="s">
        <v>344</v>
      </c>
      <c r="AR1898" t="s">
        <v>348</v>
      </c>
      <c r="AS1898" t="s">
        <v>362</v>
      </c>
      <c r="AT1898" t="s">
        <v>349</v>
      </c>
      <c r="AU1898" t="s">
        <v>381</v>
      </c>
      <c r="AV1898" t="s">
        <v>278</v>
      </c>
      <c r="AW1898" t="s">
        <v>397</v>
      </c>
      <c r="AX1898" t="s">
        <v>400</v>
      </c>
      <c r="AY1898" t="s">
        <v>440</v>
      </c>
      <c r="BB1898" t="s">
        <v>454</v>
      </c>
      <c r="BC1898" t="s">
        <v>580</v>
      </c>
      <c r="BD1898" t="s">
        <v>622</v>
      </c>
      <c r="BE1898" t="s">
        <v>580</v>
      </c>
      <c r="BF1898">
        <v>5</v>
      </c>
      <c r="BG1898">
        <v>-1.65</v>
      </c>
      <c r="BH1898">
        <v>135.6283957303745</v>
      </c>
      <c r="BI1898">
        <v>-0.09999999999999998</v>
      </c>
      <c r="BJ1898" t="s">
        <v>355</v>
      </c>
      <c r="BO1898">
        <v>1</v>
      </c>
      <c r="BP1898">
        <v>0</v>
      </c>
      <c r="BQ1898">
        <v>2</v>
      </c>
      <c r="BR1898">
        <v>1</v>
      </c>
      <c r="BS1898">
        <v>0</v>
      </c>
      <c r="BT1898">
        <v>0</v>
      </c>
      <c r="BU1898">
        <v>0</v>
      </c>
      <c r="BV1898">
        <v>4</v>
      </c>
      <c r="BW1898">
        <v>0</v>
      </c>
      <c r="BX1898">
        <v>1</v>
      </c>
      <c r="BY1898" t="s">
        <v>580</v>
      </c>
      <c r="CB1898" t="s">
        <v>239</v>
      </c>
      <c r="CG1898" t="s">
        <v>342</v>
      </c>
      <c r="CJ1898" t="s">
        <v>810</v>
      </c>
      <c r="CK1898" t="s">
        <v>811</v>
      </c>
      <c r="CL1898" t="s">
        <v>812</v>
      </c>
      <c r="CM1898">
        <v>2.5</v>
      </c>
      <c r="CN1898">
        <v>0</v>
      </c>
      <c r="CO1898" t="s">
        <v>813</v>
      </c>
      <c r="CP1898" t="s">
        <v>814</v>
      </c>
      <c r="CT1898" t="s">
        <v>239</v>
      </c>
      <c r="CU1898" t="s">
        <v>239</v>
      </c>
      <c r="CV1898" t="s">
        <v>239</v>
      </c>
      <c r="CW1898" t="s">
        <v>239</v>
      </c>
      <c r="CY1898" t="s">
        <v>616</v>
      </c>
      <c r="CZ1898" t="s">
        <v>616</v>
      </c>
      <c r="DA1898" t="s">
        <v>616</v>
      </c>
      <c r="DQ1898" t="s">
        <v>616</v>
      </c>
      <c r="DR1898" t="s">
        <v>343</v>
      </c>
    </row>
    <row r="1899" spans="1:122">
      <c r="A1899" t="s">
        <v>125</v>
      </c>
      <c r="C1899" t="s">
        <v>177</v>
      </c>
      <c r="D1899" t="s">
        <v>220</v>
      </c>
      <c r="E1899" t="s">
        <v>226</v>
      </c>
      <c r="F1899" t="s">
        <v>227</v>
      </c>
      <c r="G1899" t="s">
        <v>235</v>
      </c>
      <c r="H1899" t="s">
        <v>239</v>
      </c>
      <c r="I1899" t="s">
        <v>240</v>
      </c>
      <c r="J1899" t="s">
        <v>242</v>
      </c>
      <c r="K1899" t="s">
        <v>252</v>
      </c>
      <c r="L1899" t="s">
        <v>273</v>
      </c>
      <c r="M1899">
        <v>2.5</v>
      </c>
      <c r="Q1899" t="s">
        <v>275</v>
      </c>
      <c r="R1899">
        <v>-1.45</v>
      </c>
      <c r="S1899">
        <v>1.45</v>
      </c>
      <c r="T1899">
        <v>1.05</v>
      </c>
      <c r="U1899">
        <v>0.48</v>
      </c>
      <c r="V1899">
        <v>0.05</v>
      </c>
      <c r="W1899">
        <v>0</v>
      </c>
      <c r="X1899">
        <v>0.1</v>
      </c>
      <c r="AC1899" t="s">
        <v>276</v>
      </c>
      <c r="AD1899" t="s">
        <v>278</v>
      </c>
      <c r="AE1899">
        <v>14</v>
      </c>
      <c r="AF1899" t="s">
        <v>308</v>
      </c>
      <c r="AG1899">
        <v>0</v>
      </c>
      <c r="AH1899">
        <v>0.8</v>
      </c>
      <c r="AI1899">
        <v>1.3</v>
      </c>
      <c r="AJ1899">
        <v>0</v>
      </c>
      <c r="AK1899">
        <v>5</v>
      </c>
      <c r="AL1899">
        <v>1</v>
      </c>
      <c r="AM1899">
        <v>9</v>
      </c>
      <c r="AN1899">
        <v>0.1</v>
      </c>
      <c r="AO1899" t="s">
        <v>341</v>
      </c>
      <c r="AP1899">
        <v>5</v>
      </c>
      <c r="AQ1899" t="s">
        <v>343</v>
      </c>
      <c r="AR1899" t="s">
        <v>348</v>
      </c>
      <c r="AS1899" t="s">
        <v>355</v>
      </c>
      <c r="AT1899" t="s">
        <v>348</v>
      </c>
      <c r="AU1899" t="s">
        <v>380</v>
      </c>
      <c r="AV1899" t="s">
        <v>278</v>
      </c>
      <c r="AW1899" t="s">
        <v>397</v>
      </c>
      <c r="AX1899" t="s">
        <v>400</v>
      </c>
      <c r="AY1899" t="s">
        <v>441</v>
      </c>
      <c r="BB1899" t="s">
        <v>454</v>
      </c>
      <c r="BC1899" t="s">
        <v>531</v>
      </c>
      <c r="BD1899" t="s">
        <v>622</v>
      </c>
      <c r="BE1899" t="s">
        <v>531</v>
      </c>
      <c r="BF1899">
        <v>5</v>
      </c>
      <c r="BG1899">
        <v>-1.45</v>
      </c>
      <c r="BH1899">
        <v>157.8329579129476</v>
      </c>
      <c r="BI1899">
        <v>-0.5</v>
      </c>
      <c r="BJ1899" t="s">
        <v>357</v>
      </c>
      <c r="BO1899">
        <v>2</v>
      </c>
      <c r="BP1899">
        <v>1</v>
      </c>
      <c r="BQ1899">
        <v>0</v>
      </c>
      <c r="BR1899">
        <v>0</v>
      </c>
      <c r="BS1899">
        <v>1</v>
      </c>
      <c r="BT1899">
        <v>0</v>
      </c>
      <c r="BU1899">
        <v>0</v>
      </c>
      <c r="BV1899">
        <v>7</v>
      </c>
      <c r="BW1899">
        <v>2</v>
      </c>
      <c r="BX1899">
        <v>0</v>
      </c>
      <c r="BY1899" t="s">
        <v>531</v>
      </c>
      <c r="BZ1899" t="s">
        <v>359</v>
      </c>
      <c r="CA1899">
        <v>0</v>
      </c>
      <c r="CB1899" t="s">
        <v>342</v>
      </c>
      <c r="CC1899" t="s">
        <v>359</v>
      </c>
      <c r="CD1899" t="s">
        <v>616</v>
      </c>
      <c r="CE1899" t="s">
        <v>616</v>
      </c>
      <c r="CG1899" t="s">
        <v>342</v>
      </c>
      <c r="CJ1899" t="s">
        <v>810</v>
      </c>
      <c r="CK1899" t="s">
        <v>811</v>
      </c>
      <c r="CL1899" t="s">
        <v>812</v>
      </c>
      <c r="CM1899">
        <v>2.5</v>
      </c>
      <c r="CN1899">
        <v>0</v>
      </c>
      <c r="CO1899" t="s">
        <v>813</v>
      </c>
      <c r="CP1899" t="s">
        <v>123</v>
      </c>
      <c r="CT1899" t="s">
        <v>239</v>
      </c>
      <c r="CU1899" t="s">
        <v>239</v>
      </c>
      <c r="CV1899" t="s">
        <v>239</v>
      </c>
      <c r="CW1899" t="s">
        <v>239</v>
      </c>
      <c r="CY1899" t="s">
        <v>616</v>
      </c>
      <c r="CZ1899" t="s">
        <v>616</v>
      </c>
      <c r="DA1899" t="s">
        <v>616</v>
      </c>
      <c r="DQ1899" t="s">
        <v>616</v>
      </c>
      <c r="DR1899" t="s">
        <v>343</v>
      </c>
    </row>
    <row r="1900" spans="1:122">
      <c r="A1900" t="s">
        <v>125</v>
      </c>
      <c r="C1900" t="s">
        <v>175</v>
      </c>
      <c r="D1900" t="s">
        <v>220</v>
      </c>
      <c r="E1900" t="s">
        <v>227</v>
      </c>
      <c r="F1900" t="s">
        <v>226</v>
      </c>
      <c r="G1900" t="s">
        <v>236</v>
      </c>
      <c r="H1900" t="s">
        <v>239</v>
      </c>
      <c r="I1900" t="s">
        <v>240</v>
      </c>
      <c r="J1900" t="s">
        <v>242</v>
      </c>
      <c r="K1900" t="s">
        <v>252</v>
      </c>
      <c r="L1900" t="s">
        <v>273</v>
      </c>
      <c r="M1900">
        <v>2.5</v>
      </c>
      <c r="Q1900" t="s">
        <v>275</v>
      </c>
      <c r="R1900">
        <v>-1.25</v>
      </c>
      <c r="S1900">
        <v>1.25</v>
      </c>
      <c r="T1900">
        <v>1.25</v>
      </c>
      <c r="U1900">
        <v>0.48</v>
      </c>
      <c r="V1900">
        <v>0.05</v>
      </c>
      <c r="W1900">
        <v>0</v>
      </c>
      <c r="X1900">
        <v>0.1</v>
      </c>
      <c r="AC1900" t="s">
        <v>276</v>
      </c>
      <c r="AD1900" t="s">
        <v>278</v>
      </c>
      <c r="AE1900">
        <v>8</v>
      </c>
      <c r="AF1900" t="s">
        <v>301</v>
      </c>
      <c r="AG1900">
        <v>0</v>
      </c>
      <c r="AH1900">
        <v>1.2</v>
      </c>
      <c r="AI1900">
        <v>1.3</v>
      </c>
      <c r="AJ1900">
        <v>0</v>
      </c>
      <c r="AK1900">
        <v>5</v>
      </c>
      <c r="AL1900">
        <v>1</v>
      </c>
      <c r="AM1900">
        <v>9</v>
      </c>
      <c r="AN1900">
        <v>0.1</v>
      </c>
      <c r="AO1900" t="s">
        <v>341</v>
      </c>
      <c r="AP1900">
        <v>5</v>
      </c>
      <c r="AQ1900" t="s">
        <v>344</v>
      </c>
      <c r="AR1900" t="s">
        <v>348</v>
      </c>
      <c r="AS1900" t="s">
        <v>357</v>
      </c>
      <c r="AT1900" t="s">
        <v>348</v>
      </c>
      <c r="AU1900" t="s">
        <v>380</v>
      </c>
      <c r="AV1900" t="s">
        <v>278</v>
      </c>
      <c r="AW1900" t="s">
        <v>397</v>
      </c>
      <c r="AX1900" t="s">
        <v>400</v>
      </c>
      <c r="AY1900" t="s">
        <v>440</v>
      </c>
      <c r="BB1900" t="s">
        <v>454</v>
      </c>
      <c r="BC1900" t="s">
        <v>531</v>
      </c>
      <c r="BD1900" t="s">
        <v>509</v>
      </c>
      <c r="BE1900" t="s">
        <v>531</v>
      </c>
      <c r="BF1900">
        <v>5</v>
      </c>
      <c r="BG1900">
        <v>-1.25</v>
      </c>
      <c r="BH1900">
        <v>69.23076923076924</v>
      </c>
      <c r="BI1900">
        <v>-0.1000000000000001</v>
      </c>
      <c r="BJ1900" t="s">
        <v>355</v>
      </c>
      <c r="BO1900">
        <v>2</v>
      </c>
      <c r="BP1900">
        <v>0</v>
      </c>
      <c r="BQ1900">
        <v>2</v>
      </c>
      <c r="BR1900">
        <v>1</v>
      </c>
      <c r="BS1900">
        <v>1</v>
      </c>
      <c r="BT1900">
        <v>0</v>
      </c>
      <c r="BU1900">
        <v>1</v>
      </c>
      <c r="BV1900">
        <v>2</v>
      </c>
      <c r="BW1900">
        <v>3</v>
      </c>
      <c r="BX1900">
        <v>1</v>
      </c>
      <c r="BY1900" t="s">
        <v>531</v>
      </c>
      <c r="BZ1900" t="s">
        <v>616</v>
      </c>
      <c r="CA1900">
        <v>0</v>
      </c>
      <c r="CB1900" t="s">
        <v>343</v>
      </c>
      <c r="CC1900" t="s">
        <v>616</v>
      </c>
      <c r="CD1900" t="s">
        <v>616</v>
      </c>
      <c r="CE1900" t="s">
        <v>616</v>
      </c>
      <c r="CG1900" t="s">
        <v>342</v>
      </c>
      <c r="CJ1900" t="s">
        <v>810</v>
      </c>
      <c r="CK1900" t="s">
        <v>811</v>
      </c>
      <c r="CL1900" t="s">
        <v>812</v>
      </c>
      <c r="CM1900">
        <v>2.5</v>
      </c>
      <c r="CN1900">
        <v>0</v>
      </c>
      <c r="CO1900" t="s">
        <v>813</v>
      </c>
      <c r="CP1900" t="s">
        <v>124</v>
      </c>
      <c r="CT1900" t="s">
        <v>239</v>
      </c>
      <c r="CU1900" t="s">
        <v>239</v>
      </c>
      <c r="CV1900" t="s">
        <v>239</v>
      </c>
      <c r="CW1900" t="s">
        <v>239</v>
      </c>
      <c r="CY1900" t="s">
        <v>616</v>
      </c>
      <c r="CZ1900" t="s">
        <v>616</v>
      </c>
      <c r="DA1900" t="s">
        <v>616</v>
      </c>
      <c r="DQ1900" t="s">
        <v>616</v>
      </c>
      <c r="DR1900" t="s">
        <v>343</v>
      </c>
    </row>
    <row r="1901" spans="1:122">
      <c r="A1901" t="s">
        <v>125</v>
      </c>
      <c r="C1901" t="s">
        <v>177</v>
      </c>
      <c r="D1901" t="s">
        <v>220</v>
      </c>
      <c r="E1901" t="s">
        <v>226</v>
      </c>
      <c r="F1901" t="s">
        <v>227</v>
      </c>
      <c r="G1901" t="s">
        <v>235</v>
      </c>
      <c r="H1901" t="s">
        <v>239</v>
      </c>
      <c r="I1901" t="s">
        <v>240</v>
      </c>
      <c r="J1901" t="s">
        <v>242</v>
      </c>
      <c r="K1901" t="s">
        <v>253</v>
      </c>
      <c r="L1901" t="s">
        <v>273</v>
      </c>
      <c r="M1901">
        <v>2.5</v>
      </c>
      <c r="Q1901" t="s">
        <v>275</v>
      </c>
      <c r="R1901">
        <v>-0.8</v>
      </c>
      <c r="S1901">
        <v>0.8</v>
      </c>
      <c r="T1901">
        <v>1.7</v>
      </c>
      <c r="U1901">
        <v>0.52</v>
      </c>
      <c r="V1901">
        <v>0.1</v>
      </c>
      <c r="W1901">
        <v>0</v>
      </c>
      <c r="X1901">
        <v>0.2</v>
      </c>
      <c r="AC1901" t="s">
        <v>276</v>
      </c>
      <c r="AD1901" t="s">
        <v>278</v>
      </c>
      <c r="AE1901">
        <v>8</v>
      </c>
      <c r="AF1901" t="s">
        <v>301</v>
      </c>
      <c r="AG1901">
        <v>0</v>
      </c>
      <c r="AH1901">
        <v>1.2</v>
      </c>
      <c r="AI1901">
        <v>2.2</v>
      </c>
      <c r="AJ1901">
        <v>0</v>
      </c>
      <c r="AK1901">
        <v>5</v>
      </c>
      <c r="AL1901">
        <v>2</v>
      </c>
      <c r="AM1901">
        <v>8</v>
      </c>
      <c r="AN1901">
        <v>0.2</v>
      </c>
      <c r="AO1901" t="s">
        <v>341</v>
      </c>
      <c r="AP1901">
        <v>5</v>
      </c>
      <c r="AQ1901" t="s">
        <v>343</v>
      </c>
      <c r="AR1901" t="s">
        <v>348</v>
      </c>
      <c r="AS1901" t="s">
        <v>353</v>
      </c>
      <c r="AT1901" t="s">
        <v>349</v>
      </c>
      <c r="AU1901" t="s">
        <v>381</v>
      </c>
      <c r="AV1901" t="s">
        <v>278</v>
      </c>
      <c r="AW1901" t="s">
        <v>397</v>
      </c>
      <c r="AX1901" t="s">
        <v>400</v>
      </c>
      <c r="AY1901" t="s">
        <v>441</v>
      </c>
      <c r="BB1901" t="s">
        <v>454</v>
      </c>
      <c r="BC1901" t="s">
        <v>511</v>
      </c>
      <c r="BD1901" t="s">
        <v>509</v>
      </c>
      <c r="BE1901" t="s">
        <v>511</v>
      </c>
      <c r="BF1901">
        <v>10</v>
      </c>
      <c r="BG1901">
        <v>-0.7999999999999998</v>
      </c>
      <c r="BH1901">
        <v>90.45340337332908</v>
      </c>
      <c r="BI1901">
        <v>-1</v>
      </c>
      <c r="BJ1901" t="s">
        <v>357</v>
      </c>
      <c r="BO1901">
        <v>0</v>
      </c>
      <c r="BP1901">
        <v>1</v>
      </c>
      <c r="BQ1901">
        <v>1</v>
      </c>
      <c r="BR1901">
        <v>2</v>
      </c>
      <c r="BS1901">
        <v>2</v>
      </c>
      <c r="BT1901">
        <v>1</v>
      </c>
      <c r="BU1901">
        <v>1</v>
      </c>
      <c r="BV1901">
        <v>6</v>
      </c>
      <c r="BW1901">
        <v>2</v>
      </c>
      <c r="BX1901">
        <v>6</v>
      </c>
      <c r="BY1901" t="s">
        <v>511</v>
      </c>
      <c r="CB1901" t="s">
        <v>239</v>
      </c>
      <c r="CG1901" t="s">
        <v>342</v>
      </c>
      <c r="CJ1901" t="s">
        <v>810</v>
      </c>
      <c r="CK1901" t="s">
        <v>811</v>
      </c>
      <c r="CL1901" t="s">
        <v>812</v>
      </c>
      <c r="CM1901">
        <v>2.5</v>
      </c>
      <c r="CN1901">
        <v>0</v>
      </c>
      <c r="CO1901" t="s">
        <v>813</v>
      </c>
      <c r="CP1901" t="s">
        <v>814</v>
      </c>
      <c r="CT1901" t="s">
        <v>239</v>
      </c>
      <c r="CU1901" t="s">
        <v>239</v>
      </c>
      <c r="CV1901" t="s">
        <v>239</v>
      </c>
      <c r="CW1901" t="s">
        <v>239</v>
      </c>
      <c r="CY1901" t="s">
        <v>616</v>
      </c>
      <c r="CZ1901" t="s">
        <v>616</v>
      </c>
      <c r="DA1901" t="s">
        <v>616</v>
      </c>
      <c r="DQ1901" t="s">
        <v>616</v>
      </c>
      <c r="DR1901" t="s">
        <v>343</v>
      </c>
    </row>
    <row r="1902" spans="1:122">
      <c r="A1902" t="s">
        <v>125</v>
      </c>
      <c r="C1902" t="s">
        <v>169</v>
      </c>
      <c r="D1902" t="s">
        <v>221</v>
      </c>
      <c r="E1902" t="s">
        <v>226</v>
      </c>
      <c r="F1902" t="s">
        <v>227</v>
      </c>
      <c r="G1902" t="s">
        <v>235</v>
      </c>
      <c r="H1902" t="s">
        <v>239</v>
      </c>
      <c r="I1902" t="s">
        <v>240</v>
      </c>
      <c r="J1902" t="s">
        <v>242</v>
      </c>
      <c r="K1902" t="s">
        <v>253</v>
      </c>
      <c r="L1902" t="s">
        <v>273</v>
      </c>
      <c r="M1902">
        <v>2.5</v>
      </c>
      <c r="Q1902" t="s">
        <v>275</v>
      </c>
      <c r="R1902">
        <v>-0.15</v>
      </c>
      <c r="S1902">
        <v>0.15</v>
      </c>
      <c r="T1902">
        <v>2.35</v>
      </c>
      <c r="U1902">
        <v>0.52</v>
      </c>
      <c r="V1902">
        <v>0.25</v>
      </c>
      <c r="W1902">
        <v>0.2</v>
      </c>
      <c r="X1902">
        <v>0.3</v>
      </c>
      <c r="AC1902" t="s">
        <v>276</v>
      </c>
      <c r="AD1902" t="s">
        <v>278</v>
      </c>
      <c r="AE1902">
        <v>8</v>
      </c>
      <c r="AF1902" t="s">
        <v>301</v>
      </c>
      <c r="AG1902">
        <v>0.2</v>
      </c>
      <c r="AH1902">
        <v>2</v>
      </c>
      <c r="AI1902">
        <v>2.7</v>
      </c>
      <c r="AJ1902">
        <v>1</v>
      </c>
      <c r="AK1902">
        <v>4</v>
      </c>
      <c r="AL1902">
        <v>3</v>
      </c>
      <c r="AM1902">
        <v>7</v>
      </c>
      <c r="AN1902">
        <v>0.3</v>
      </c>
      <c r="AO1902" t="s">
        <v>341</v>
      </c>
      <c r="AP1902">
        <v>5</v>
      </c>
      <c r="AQ1902" t="s">
        <v>343</v>
      </c>
      <c r="AR1902" t="s">
        <v>348</v>
      </c>
      <c r="AS1902" t="s">
        <v>353</v>
      </c>
      <c r="AT1902" t="s">
        <v>349</v>
      </c>
      <c r="AU1902" t="s">
        <v>381</v>
      </c>
      <c r="AV1902" t="s">
        <v>393</v>
      </c>
      <c r="AW1902" t="s">
        <v>397</v>
      </c>
      <c r="AX1902" t="s">
        <v>399</v>
      </c>
      <c r="AY1902" t="s">
        <v>436</v>
      </c>
      <c r="BB1902" t="s">
        <v>454</v>
      </c>
      <c r="BC1902" t="s">
        <v>593</v>
      </c>
      <c r="BD1902" t="s">
        <v>355</v>
      </c>
      <c r="BE1902" t="s">
        <v>593</v>
      </c>
      <c r="BF1902">
        <v>25</v>
      </c>
      <c r="BG1902">
        <v>-0.1499999999999999</v>
      </c>
      <c r="BH1902">
        <v>72.29341220719679</v>
      </c>
      <c r="BI1902">
        <v>-0.7000000000000002</v>
      </c>
      <c r="BJ1902" t="s">
        <v>357</v>
      </c>
      <c r="BO1902">
        <v>3</v>
      </c>
      <c r="BP1902">
        <v>1</v>
      </c>
      <c r="BQ1902">
        <v>2</v>
      </c>
      <c r="BR1902">
        <v>2</v>
      </c>
      <c r="BS1902">
        <v>2</v>
      </c>
      <c r="BT1902">
        <v>2</v>
      </c>
      <c r="BU1902">
        <v>4</v>
      </c>
      <c r="BV1902">
        <v>8</v>
      </c>
      <c r="BW1902">
        <v>2</v>
      </c>
      <c r="BX1902">
        <v>1</v>
      </c>
      <c r="BY1902" t="s">
        <v>593</v>
      </c>
      <c r="CB1902" t="s">
        <v>239</v>
      </c>
      <c r="CG1902" t="s">
        <v>342</v>
      </c>
      <c r="CJ1902" t="s">
        <v>810</v>
      </c>
      <c r="CK1902" t="s">
        <v>811</v>
      </c>
      <c r="CL1902" t="s">
        <v>812</v>
      </c>
      <c r="CM1902">
        <v>2.5</v>
      </c>
      <c r="CN1902">
        <v>0</v>
      </c>
      <c r="CO1902" t="s">
        <v>813</v>
      </c>
      <c r="CP1902" t="s">
        <v>814</v>
      </c>
      <c r="CT1902" t="s">
        <v>239</v>
      </c>
      <c r="CU1902" t="s">
        <v>239</v>
      </c>
      <c r="CV1902" t="s">
        <v>239</v>
      </c>
      <c r="CW1902" t="s">
        <v>239</v>
      </c>
      <c r="CY1902" t="s">
        <v>616</v>
      </c>
      <c r="CZ1902" t="s">
        <v>616</v>
      </c>
      <c r="DA1902" t="s">
        <v>616</v>
      </c>
      <c r="DQ1902" t="s">
        <v>616</v>
      </c>
      <c r="DR1902" t="s">
        <v>344</v>
      </c>
    </row>
    <row r="1903" spans="1:122">
      <c r="A1903" t="s">
        <v>125</v>
      </c>
      <c r="C1903" t="s">
        <v>127</v>
      </c>
      <c r="D1903" t="s">
        <v>124</v>
      </c>
      <c r="E1903" t="s">
        <v>226</v>
      </c>
      <c r="F1903" t="s">
        <v>227</v>
      </c>
      <c r="G1903" t="s">
        <v>235</v>
      </c>
      <c r="H1903" t="s">
        <v>239</v>
      </c>
      <c r="I1903" t="s">
        <v>240</v>
      </c>
      <c r="J1903" t="s">
        <v>242</v>
      </c>
      <c r="K1903" t="s">
        <v>254</v>
      </c>
      <c r="L1903" t="s">
        <v>273</v>
      </c>
      <c r="M1903">
        <v>2.5</v>
      </c>
      <c r="Q1903" t="s">
        <v>275</v>
      </c>
      <c r="R1903">
        <v>-1.35</v>
      </c>
      <c r="S1903">
        <v>1.35</v>
      </c>
      <c r="T1903">
        <v>1.15</v>
      </c>
      <c r="U1903">
        <v>0.51</v>
      </c>
      <c r="V1903">
        <v>0.15</v>
      </c>
      <c r="W1903">
        <v>0.2</v>
      </c>
      <c r="X1903">
        <v>0.1</v>
      </c>
      <c r="AC1903" t="s">
        <v>276</v>
      </c>
      <c r="AD1903" t="s">
        <v>278</v>
      </c>
      <c r="AE1903">
        <v>14</v>
      </c>
      <c r="AF1903" t="s">
        <v>308</v>
      </c>
      <c r="AG1903">
        <v>0.2</v>
      </c>
      <c r="AH1903">
        <v>1.2</v>
      </c>
      <c r="AI1903">
        <v>1.1</v>
      </c>
      <c r="AJ1903">
        <v>1</v>
      </c>
      <c r="AK1903">
        <v>4</v>
      </c>
      <c r="AL1903">
        <v>1</v>
      </c>
      <c r="AM1903">
        <v>9</v>
      </c>
      <c r="AN1903">
        <v>0.1</v>
      </c>
      <c r="AO1903" t="s">
        <v>341</v>
      </c>
      <c r="AP1903">
        <v>5</v>
      </c>
      <c r="AQ1903" t="s">
        <v>343</v>
      </c>
      <c r="AR1903" t="s">
        <v>348</v>
      </c>
      <c r="AS1903" t="s">
        <v>352</v>
      </c>
      <c r="AT1903" t="s">
        <v>371</v>
      </c>
      <c r="AU1903" t="s">
        <v>382</v>
      </c>
      <c r="AV1903" t="s">
        <v>393</v>
      </c>
      <c r="AW1903" t="s">
        <v>396</v>
      </c>
      <c r="AX1903" t="s">
        <v>399</v>
      </c>
      <c r="AY1903" t="s">
        <v>402</v>
      </c>
      <c r="BB1903" t="s">
        <v>454</v>
      </c>
      <c r="BC1903" t="s">
        <v>507</v>
      </c>
      <c r="BD1903" t="s">
        <v>509</v>
      </c>
      <c r="BE1903" t="s">
        <v>507</v>
      </c>
      <c r="BF1903">
        <v>15</v>
      </c>
      <c r="BG1903">
        <v>-1.35</v>
      </c>
      <c r="BH1903">
        <v>85.76346483687823</v>
      </c>
      <c r="BI1903">
        <v>0.09999999999999987</v>
      </c>
      <c r="BJ1903" t="s">
        <v>355</v>
      </c>
      <c r="BO1903">
        <v>0</v>
      </c>
      <c r="BP1903">
        <v>2</v>
      </c>
      <c r="BQ1903">
        <v>0</v>
      </c>
      <c r="BR1903">
        <v>1</v>
      </c>
      <c r="BS1903">
        <v>3</v>
      </c>
      <c r="BT1903">
        <v>0</v>
      </c>
      <c r="BU1903">
        <v>1</v>
      </c>
      <c r="BV1903">
        <v>1</v>
      </c>
      <c r="BW1903">
        <v>2</v>
      </c>
      <c r="BX1903">
        <v>1</v>
      </c>
      <c r="BY1903" t="s">
        <v>507</v>
      </c>
      <c r="BZ1903" t="s">
        <v>614</v>
      </c>
      <c r="CA1903">
        <v>1</v>
      </c>
      <c r="CB1903" t="s">
        <v>343</v>
      </c>
      <c r="CC1903" t="s">
        <v>356</v>
      </c>
      <c r="CD1903" t="s">
        <v>359</v>
      </c>
      <c r="CE1903" t="s">
        <v>359</v>
      </c>
      <c r="CG1903" t="s">
        <v>342</v>
      </c>
      <c r="CJ1903" t="s">
        <v>810</v>
      </c>
      <c r="CK1903" t="s">
        <v>811</v>
      </c>
      <c r="CL1903" t="s">
        <v>812</v>
      </c>
      <c r="CM1903">
        <v>2.5</v>
      </c>
      <c r="CN1903">
        <v>0</v>
      </c>
      <c r="CO1903" t="s">
        <v>813</v>
      </c>
      <c r="CP1903" t="s">
        <v>123</v>
      </c>
      <c r="CS1903" t="s">
        <v>894</v>
      </c>
      <c r="CT1903" t="s">
        <v>239</v>
      </c>
      <c r="CU1903" t="s">
        <v>239</v>
      </c>
      <c r="CV1903" t="s">
        <v>239</v>
      </c>
      <c r="CW1903" t="s">
        <v>239</v>
      </c>
      <c r="CY1903" t="s">
        <v>616</v>
      </c>
      <c r="CZ1903" t="s">
        <v>616</v>
      </c>
      <c r="DA1903" t="s">
        <v>616</v>
      </c>
      <c r="DQ1903" t="s">
        <v>616</v>
      </c>
      <c r="DR1903" t="s">
        <v>344</v>
      </c>
    </row>
    <row r="1904" spans="1:122">
      <c r="A1904" t="s">
        <v>125</v>
      </c>
      <c r="C1904" t="s">
        <v>166</v>
      </c>
      <c r="D1904" t="s">
        <v>124</v>
      </c>
      <c r="E1904" t="s">
        <v>227</v>
      </c>
      <c r="F1904" t="s">
        <v>226</v>
      </c>
      <c r="G1904" t="s">
        <v>236</v>
      </c>
      <c r="H1904" t="s">
        <v>239</v>
      </c>
      <c r="I1904" t="s">
        <v>240</v>
      </c>
      <c r="J1904" t="s">
        <v>242</v>
      </c>
      <c r="K1904" t="s">
        <v>246</v>
      </c>
      <c r="L1904" t="s">
        <v>273</v>
      </c>
      <c r="M1904">
        <v>1.5</v>
      </c>
      <c r="Q1904" t="s">
        <v>275</v>
      </c>
      <c r="R1904">
        <v>-0.4</v>
      </c>
      <c r="S1904">
        <v>0.4</v>
      </c>
      <c r="T1904">
        <v>1.1</v>
      </c>
      <c r="U1904">
        <v>0.356</v>
      </c>
      <c r="V1904">
        <v>0.4</v>
      </c>
      <c r="W1904">
        <v>0.4</v>
      </c>
      <c r="X1904">
        <v>0.4</v>
      </c>
      <c r="AC1904" t="s">
        <v>276</v>
      </c>
      <c r="AD1904" t="s">
        <v>278</v>
      </c>
      <c r="AE1904">
        <v>13</v>
      </c>
      <c r="AF1904" t="s">
        <v>333</v>
      </c>
      <c r="AG1904">
        <v>0.4</v>
      </c>
      <c r="AH1904">
        <v>1.2</v>
      </c>
      <c r="AI1904">
        <v>1</v>
      </c>
      <c r="AJ1904">
        <v>2</v>
      </c>
      <c r="AK1904">
        <v>3</v>
      </c>
      <c r="AL1904">
        <v>4</v>
      </c>
      <c r="AM1904">
        <v>6</v>
      </c>
      <c r="AN1904">
        <v>0.4</v>
      </c>
      <c r="AO1904" t="s">
        <v>340</v>
      </c>
      <c r="AP1904">
        <v>5</v>
      </c>
      <c r="AQ1904" t="s">
        <v>344</v>
      </c>
      <c r="AR1904" t="s">
        <v>348</v>
      </c>
      <c r="AS1904" t="s">
        <v>351</v>
      </c>
      <c r="AT1904" t="s">
        <v>370</v>
      </c>
      <c r="AU1904" t="s">
        <v>374</v>
      </c>
      <c r="AV1904" t="s">
        <v>393</v>
      </c>
      <c r="AW1904" t="s">
        <v>396</v>
      </c>
      <c r="AX1904" t="s">
        <v>399</v>
      </c>
      <c r="AY1904" t="s">
        <v>408</v>
      </c>
      <c r="BB1904" t="s">
        <v>454</v>
      </c>
      <c r="BC1904" t="s">
        <v>359</v>
      </c>
      <c r="BD1904" t="s">
        <v>509</v>
      </c>
      <c r="BE1904" t="s">
        <v>359</v>
      </c>
      <c r="BF1904">
        <v>40</v>
      </c>
      <c r="BG1904">
        <v>-0.3999999999999999</v>
      </c>
      <c r="BH1904">
        <v>109.5445115010332</v>
      </c>
      <c r="BI1904">
        <v>0.2</v>
      </c>
      <c r="BJ1904" t="s">
        <v>357</v>
      </c>
      <c r="BO1904">
        <v>2</v>
      </c>
      <c r="BP1904">
        <v>3</v>
      </c>
      <c r="BQ1904">
        <v>0</v>
      </c>
      <c r="BR1904">
        <v>1</v>
      </c>
      <c r="BS1904">
        <v>0</v>
      </c>
      <c r="BT1904">
        <v>0</v>
      </c>
      <c r="BU1904">
        <v>2</v>
      </c>
      <c r="BV1904">
        <v>0</v>
      </c>
      <c r="BW1904">
        <v>0</v>
      </c>
      <c r="BX1904">
        <v>2</v>
      </c>
      <c r="BY1904" t="s">
        <v>359</v>
      </c>
      <c r="BZ1904" t="s">
        <v>778</v>
      </c>
      <c r="CA1904">
        <v>0.33</v>
      </c>
      <c r="CB1904" t="s">
        <v>342</v>
      </c>
      <c r="CC1904" t="s">
        <v>616</v>
      </c>
      <c r="CD1904" t="s">
        <v>751</v>
      </c>
      <c r="CE1904" t="s">
        <v>751</v>
      </c>
      <c r="CG1904" t="s">
        <v>342</v>
      </c>
      <c r="CJ1904" t="s">
        <v>810</v>
      </c>
      <c r="CK1904" t="s">
        <v>811</v>
      </c>
      <c r="CL1904" t="s">
        <v>812</v>
      </c>
      <c r="CM1904">
        <v>1.5</v>
      </c>
      <c r="CN1904">
        <v>0</v>
      </c>
      <c r="CO1904" t="s">
        <v>813</v>
      </c>
      <c r="CP1904" t="s">
        <v>814</v>
      </c>
      <c r="CT1904" t="s">
        <v>239</v>
      </c>
      <c r="CU1904" t="s">
        <v>239</v>
      </c>
      <c r="CV1904" t="s">
        <v>239</v>
      </c>
      <c r="CW1904" t="s">
        <v>239</v>
      </c>
      <c r="CY1904" t="s">
        <v>616</v>
      </c>
      <c r="CZ1904" t="s">
        <v>616</v>
      </c>
      <c r="DA1904" t="s">
        <v>616</v>
      </c>
      <c r="DQ1904" t="s">
        <v>616</v>
      </c>
      <c r="DR1904" t="s">
        <v>344</v>
      </c>
    </row>
    <row r="1905" spans="1:122">
      <c r="A1905" t="s">
        <v>125</v>
      </c>
      <c r="C1905" t="s">
        <v>134</v>
      </c>
      <c r="D1905" t="s">
        <v>221</v>
      </c>
      <c r="E1905" t="s">
        <v>227</v>
      </c>
      <c r="F1905" t="s">
        <v>226</v>
      </c>
      <c r="G1905" t="s">
        <v>236</v>
      </c>
      <c r="H1905" t="s">
        <v>239</v>
      </c>
      <c r="I1905" t="s">
        <v>240</v>
      </c>
      <c r="J1905" t="s">
        <v>242</v>
      </c>
      <c r="K1905" t="s">
        <v>252</v>
      </c>
      <c r="L1905" t="s">
        <v>273</v>
      </c>
      <c r="M1905">
        <v>1.5</v>
      </c>
      <c r="Q1905" t="s">
        <v>275</v>
      </c>
      <c r="R1905">
        <v>-0.6</v>
      </c>
      <c r="S1905">
        <v>0.6</v>
      </c>
      <c r="T1905">
        <v>0.9</v>
      </c>
      <c r="U1905">
        <v>0.48</v>
      </c>
      <c r="V1905">
        <v>0.2</v>
      </c>
      <c r="W1905">
        <v>0.2</v>
      </c>
      <c r="X1905">
        <v>0.2</v>
      </c>
      <c r="AC1905" t="s">
        <v>276</v>
      </c>
      <c r="AD1905" t="s">
        <v>278</v>
      </c>
      <c r="AE1905">
        <v>14</v>
      </c>
      <c r="AF1905" t="s">
        <v>308</v>
      </c>
      <c r="AG1905">
        <v>0.2</v>
      </c>
      <c r="AH1905">
        <v>1</v>
      </c>
      <c r="AI1905">
        <v>0.8</v>
      </c>
      <c r="AJ1905">
        <v>1</v>
      </c>
      <c r="AK1905">
        <v>4</v>
      </c>
      <c r="AL1905">
        <v>2</v>
      </c>
      <c r="AM1905">
        <v>8</v>
      </c>
      <c r="AN1905">
        <v>0.2</v>
      </c>
      <c r="AO1905" t="s">
        <v>341</v>
      </c>
      <c r="AP1905">
        <v>5</v>
      </c>
      <c r="AQ1905" t="s">
        <v>344</v>
      </c>
      <c r="AR1905" t="s">
        <v>348</v>
      </c>
      <c r="AS1905" t="s">
        <v>357</v>
      </c>
      <c r="AT1905" t="s">
        <v>348</v>
      </c>
      <c r="AU1905" t="s">
        <v>380</v>
      </c>
      <c r="AV1905" t="s">
        <v>278</v>
      </c>
      <c r="AW1905" t="s">
        <v>397</v>
      </c>
      <c r="AX1905" t="s">
        <v>400</v>
      </c>
      <c r="AY1905" t="s">
        <v>358</v>
      </c>
      <c r="BB1905" t="s">
        <v>454</v>
      </c>
      <c r="BC1905" t="s">
        <v>622</v>
      </c>
      <c r="BD1905" t="s">
        <v>359</v>
      </c>
      <c r="BE1905" t="s">
        <v>622</v>
      </c>
      <c r="BF1905">
        <v>20</v>
      </c>
      <c r="BG1905">
        <v>-0.6</v>
      </c>
      <c r="BH1905">
        <v>122.4744871391589</v>
      </c>
      <c r="BI1905">
        <v>0.2</v>
      </c>
      <c r="BO1905">
        <v>1</v>
      </c>
      <c r="BP1905">
        <v>1</v>
      </c>
      <c r="BQ1905">
        <v>1</v>
      </c>
      <c r="BR1905">
        <v>2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3</v>
      </c>
      <c r="BY1905" t="s">
        <v>622</v>
      </c>
      <c r="BZ1905" t="s">
        <v>622</v>
      </c>
      <c r="CA1905">
        <v>0.2</v>
      </c>
      <c r="CB1905" t="s">
        <v>345</v>
      </c>
      <c r="CC1905" t="s">
        <v>359</v>
      </c>
      <c r="CD1905" t="s">
        <v>456</v>
      </c>
      <c r="CE1905" t="s">
        <v>456</v>
      </c>
      <c r="CG1905" t="s">
        <v>342</v>
      </c>
      <c r="CJ1905" t="s">
        <v>810</v>
      </c>
      <c r="CK1905" t="s">
        <v>811</v>
      </c>
      <c r="CL1905" t="s">
        <v>812</v>
      </c>
      <c r="CM1905">
        <v>1.5</v>
      </c>
      <c r="CN1905">
        <v>0</v>
      </c>
      <c r="CO1905" t="s">
        <v>813</v>
      </c>
      <c r="CP1905" t="s">
        <v>122</v>
      </c>
      <c r="CT1905" t="s">
        <v>239</v>
      </c>
      <c r="CU1905" t="s">
        <v>239</v>
      </c>
      <c r="CV1905" t="s">
        <v>239</v>
      </c>
      <c r="CW1905" t="s">
        <v>239</v>
      </c>
      <c r="CY1905" t="s">
        <v>616</v>
      </c>
      <c r="CZ1905" t="s">
        <v>616</v>
      </c>
      <c r="DA1905" t="s">
        <v>616</v>
      </c>
      <c r="DQ1905" t="s">
        <v>616</v>
      </c>
      <c r="DR1905" t="s">
        <v>344</v>
      </c>
    </row>
    <row r="1906" spans="1:122">
      <c r="A1906" t="s">
        <v>125</v>
      </c>
      <c r="C1906" t="s">
        <v>127</v>
      </c>
      <c r="D1906" t="s">
        <v>124</v>
      </c>
      <c r="E1906" t="s">
        <v>226</v>
      </c>
      <c r="F1906" t="s">
        <v>227</v>
      </c>
      <c r="G1906" t="s">
        <v>235</v>
      </c>
      <c r="H1906" t="s">
        <v>239</v>
      </c>
      <c r="I1906" t="s">
        <v>240</v>
      </c>
      <c r="J1906" t="s">
        <v>242</v>
      </c>
      <c r="K1906" t="s">
        <v>246</v>
      </c>
      <c r="L1906" t="s">
        <v>273</v>
      </c>
      <c r="M1906">
        <v>1.5</v>
      </c>
      <c r="Q1906" t="s">
        <v>275</v>
      </c>
      <c r="R1906">
        <v>-0.6</v>
      </c>
      <c r="S1906">
        <v>0.6</v>
      </c>
      <c r="T1906">
        <v>0.9</v>
      </c>
      <c r="U1906">
        <v>0.356</v>
      </c>
      <c r="V1906">
        <v>0.3</v>
      </c>
      <c r="W1906">
        <v>0.4</v>
      </c>
      <c r="X1906">
        <v>0.2</v>
      </c>
      <c r="AC1906" t="s">
        <v>276</v>
      </c>
      <c r="AD1906" t="s">
        <v>278</v>
      </c>
      <c r="AE1906">
        <v>13</v>
      </c>
      <c r="AF1906" t="s">
        <v>333</v>
      </c>
      <c r="AG1906">
        <v>0.4</v>
      </c>
      <c r="AH1906">
        <v>1</v>
      </c>
      <c r="AI1906">
        <v>0.8</v>
      </c>
      <c r="AJ1906">
        <v>2</v>
      </c>
      <c r="AK1906">
        <v>3</v>
      </c>
      <c r="AL1906">
        <v>2</v>
      </c>
      <c r="AM1906">
        <v>8</v>
      </c>
      <c r="AN1906">
        <v>0.2</v>
      </c>
      <c r="AO1906" t="s">
        <v>341</v>
      </c>
      <c r="AP1906">
        <v>5</v>
      </c>
      <c r="AQ1906" t="s">
        <v>343</v>
      </c>
      <c r="AR1906" t="s">
        <v>348</v>
      </c>
      <c r="AS1906" t="s">
        <v>361</v>
      </c>
      <c r="AT1906" t="s">
        <v>350</v>
      </c>
      <c r="AU1906" t="s">
        <v>374</v>
      </c>
      <c r="AV1906" t="s">
        <v>393</v>
      </c>
      <c r="AW1906" t="s">
        <v>396</v>
      </c>
      <c r="AX1906" t="s">
        <v>399</v>
      </c>
      <c r="AY1906" t="s">
        <v>402</v>
      </c>
      <c r="BB1906" t="s">
        <v>454</v>
      </c>
      <c r="BC1906" t="s">
        <v>622</v>
      </c>
      <c r="BD1906" t="s">
        <v>359</v>
      </c>
      <c r="BE1906" t="s">
        <v>622</v>
      </c>
      <c r="BF1906">
        <v>30</v>
      </c>
      <c r="BG1906">
        <v>-0.6</v>
      </c>
      <c r="BH1906">
        <v>93.54143466934853</v>
      </c>
      <c r="BI1906">
        <v>0.2</v>
      </c>
      <c r="BJ1906" t="s">
        <v>355</v>
      </c>
      <c r="BO1906">
        <v>0</v>
      </c>
      <c r="BP1906">
        <v>2</v>
      </c>
      <c r="BQ1906">
        <v>0</v>
      </c>
      <c r="BR1906">
        <v>1</v>
      </c>
      <c r="BS1906">
        <v>2</v>
      </c>
      <c r="BT1906">
        <v>0</v>
      </c>
      <c r="BU1906">
        <v>1</v>
      </c>
      <c r="BV1906">
        <v>1</v>
      </c>
      <c r="BW1906">
        <v>0</v>
      </c>
      <c r="BX1906">
        <v>1</v>
      </c>
      <c r="BY1906" t="s">
        <v>622</v>
      </c>
      <c r="BZ1906" t="s">
        <v>359</v>
      </c>
      <c r="CA1906">
        <v>0</v>
      </c>
      <c r="CB1906" t="s">
        <v>343</v>
      </c>
      <c r="CC1906" t="s">
        <v>359</v>
      </c>
      <c r="CD1906" t="s">
        <v>616</v>
      </c>
      <c r="CE1906" t="s">
        <v>616</v>
      </c>
      <c r="CG1906" t="s">
        <v>342</v>
      </c>
      <c r="CJ1906" t="s">
        <v>810</v>
      </c>
      <c r="CK1906" t="s">
        <v>811</v>
      </c>
      <c r="CL1906" t="s">
        <v>812</v>
      </c>
      <c r="CM1906">
        <v>1.5</v>
      </c>
      <c r="CN1906">
        <v>0</v>
      </c>
      <c r="CO1906" t="s">
        <v>813</v>
      </c>
      <c r="CP1906" t="s">
        <v>814</v>
      </c>
      <c r="CS1906" t="s">
        <v>918</v>
      </c>
      <c r="CT1906" t="s">
        <v>239</v>
      </c>
      <c r="CU1906" t="s">
        <v>239</v>
      </c>
      <c r="CV1906" t="s">
        <v>239</v>
      </c>
      <c r="CW1906" t="s">
        <v>239</v>
      </c>
      <c r="CY1906" t="s">
        <v>616</v>
      </c>
      <c r="CZ1906" t="s">
        <v>616</v>
      </c>
      <c r="DA1906" t="s">
        <v>616</v>
      </c>
      <c r="DQ1906" t="s">
        <v>616</v>
      </c>
      <c r="DR1906" t="s">
        <v>344</v>
      </c>
    </row>
    <row r="1907" spans="1:122">
      <c r="A1907" t="s">
        <v>125</v>
      </c>
      <c r="C1907" t="s">
        <v>127</v>
      </c>
      <c r="D1907" t="s">
        <v>124</v>
      </c>
      <c r="E1907" t="s">
        <v>226</v>
      </c>
      <c r="F1907" t="s">
        <v>227</v>
      </c>
      <c r="G1907" t="s">
        <v>235</v>
      </c>
      <c r="H1907" t="s">
        <v>239</v>
      </c>
      <c r="I1907" t="s">
        <v>240</v>
      </c>
      <c r="J1907" t="s">
        <v>242</v>
      </c>
      <c r="K1907" t="s">
        <v>252</v>
      </c>
      <c r="L1907" t="s">
        <v>273</v>
      </c>
      <c r="M1907">
        <v>1.5</v>
      </c>
      <c r="Q1907" t="s">
        <v>275</v>
      </c>
      <c r="R1907">
        <v>-0.65</v>
      </c>
      <c r="S1907">
        <v>0.65</v>
      </c>
      <c r="T1907">
        <v>0.85</v>
      </c>
      <c r="U1907">
        <v>0.48</v>
      </c>
      <c r="V1907">
        <v>0.15</v>
      </c>
      <c r="W1907">
        <v>0</v>
      </c>
      <c r="X1907">
        <v>0.3</v>
      </c>
      <c r="AC1907" t="s">
        <v>276</v>
      </c>
      <c r="AD1907" t="s">
        <v>278</v>
      </c>
      <c r="AE1907">
        <v>14</v>
      </c>
      <c r="AF1907" t="s">
        <v>308</v>
      </c>
      <c r="AG1907">
        <v>0</v>
      </c>
      <c r="AH1907">
        <v>0.6</v>
      </c>
      <c r="AI1907">
        <v>1.1</v>
      </c>
      <c r="AJ1907">
        <v>0</v>
      </c>
      <c r="AK1907">
        <v>5</v>
      </c>
      <c r="AL1907">
        <v>3</v>
      </c>
      <c r="AM1907">
        <v>7</v>
      </c>
      <c r="AN1907">
        <v>0.3</v>
      </c>
      <c r="AO1907" t="s">
        <v>341</v>
      </c>
      <c r="AP1907">
        <v>5</v>
      </c>
      <c r="AQ1907" t="s">
        <v>343</v>
      </c>
      <c r="AR1907" t="s">
        <v>348</v>
      </c>
      <c r="AS1907" t="s">
        <v>355</v>
      </c>
      <c r="AT1907" t="s">
        <v>348</v>
      </c>
      <c r="AU1907" t="s">
        <v>380</v>
      </c>
      <c r="AV1907" t="s">
        <v>393</v>
      </c>
      <c r="AW1907" t="s">
        <v>396</v>
      </c>
      <c r="AX1907" t="s">
        <v>399</v>
      </c>
      <c r="AY1907" t="s">
        <v>402</v>
      </c>
      <c r="BB1907" t="s">
        <v>454</v>
      </c>
      <c r="BC1907" t="s">
        <v>507</v>
      </c>
      <c r="BD1907" t="s">
        <v>620</v>
      </c>
      <c r="BE1907" t="s">
        <v>507</v>
      </c>
      <c r="BF1907">
        <v>15</v>
      </c>
      <c r="BG1907">
        <v>-0.6499999999999999</v>
      </c>
      <c r="BH1907">
        <v>85.76346483687821</v>
      </c>
      <c r="BI1907">
        <v>-0.5000000000000001</v>
      </c>
      <c r="BJ1907" t="s">
        <v>355</v>
      </c>
      <c r="BO1907">
        <v>1</v>
      </c>
      <c r="BP1907">
        <v>0</v>
      </c>
      <c r="BQ1907">
        <v>1</v>
      </c>
      <c r="BR1907">
        <v>1</v>
      </c>
      <c r="BS1907">
        <v>0</v>
      </c>
      <c r="BT1907">
        <v>0</v>
      </c>
      <c r="BU1907">
        <v>1</v>
      </c>
      <c r="BV1907">
        <v>2</v>
      </c>
      <c r="BW1907">
        <v>2</v>
      </c>
      <c r="BX1907">
        <v>3</v>
      </c>
      <c r="BY1907" t="s">
        <v>507</v>
      </c>
      <c r="BZ1907" t="s">
        <v>359</v>
      </c>
      <c r="CA1907">
        <v>0</v>
      </c>
      <c r="CB1907" t="s">
        <v>343</v>
      </c>
      <c r="CC1907" t="s">
        <v>359</v>
      </c>
      <c r="CD1907" t="s">
        <v>616</v>
      </c>
      <c r="CE1907" t="s">
        <v>616</v>
      </c>
      <c r="CG1907" t="s">
        <v>342</v>
      </c>
      <c r="CJ1907" t="s">
        <v>810</v>
      </c>
      <c r="CK1907" t="s">
        <v>811</v>
      </c>
      <c r="CL1907" t="s">
        <v>812</v>
      </c>
      <c r="CM1907">
        <v>1.5</v>
      </c>
      <c r="CN1907">
        <v>0</v>
      </c>
      <c r="CO1907" t="s">
        <v>813</v>
      </c>
      <c r="CP1907" t="s">
        <v>815</v>
      </c>
      <c r="CT1907" t="s">
        <v>239</v>
      </c>
      <c r="CU1907" t="s">
        <v>239</v>
      </c>
      <c r="CV1907" t="s">
        <v>239</v>
      </c>
      <c r="CW1907" t="s">
        <v>239</v>
      </c>
      <c r="CY1907" t="s">
        <v>616</v>
      </c>
      <c r="CZ1907" t="s">
        <v>616</v>
      </c>
      <c r="DA1907" t="s">
        <v>616</v>
      </c>
      <c r="DQ1907" t="s">
        <v>616</v>
      </c>
      <c r="DR1907" t="s">
        <v>344</v>
      </c>
    </row>
    <row r="1908" spans="1:122">
      <c r="A1908" t="s">
        <v>125</v>
      </c>
      <c r="C1908" t="s">
        <v>134</v>
      </c>
      <c r="D1908" t="s">
        <v>221</v>
      </c>
      <c r="E1908" t="s">
        <v>227</v>
      </c>
      <c r="F1908" t="s">
        <v>226</v>
      </c>
      <c r="G1908" t="s">
        <v>236</v>
      </c>
      <c r="H1908" t="s">
        <v>239</v>
      </c>
      <c r="I1908" t="s">
        <v>240</v>
      </c>
      <c r="J1908" t="s">
        <v>242</v>
      </c>
      <c r="K1908" t="s">
        <v>244</v>
      </c>
      <c r="L1908" t="s">
        <v>273</v>
      </c>
      <c r="M1908">
        <v>1.5</v>
      </c>
      <c r="Q1908" t="s">
        <v>275</v>
      </c>
      <c r="R1908">
        <v>-1.2</v>
      </c>
      <c r="S1908">
        <v>1.2</v>
      </c>
      <c r="T1908">
        <v>0.3</v>
      </c>
      <c r="U1908">
        <v>0.45</v>
      </c>
      <c r="V1908">
        <v>0.05</v>
      </c>
      <c r="W1908">
        <v>0</v>
      </c>
      <c r="X1908">
        <v>0.1</v>
      </c>
      <c r="AC1908" t="s">
        <v>276</v>
      </c>
      <c r="AD1908" t="s">
        <v>278</v>
      </c>
      <c r="AE1908">
        <v>8</v>
      </c>
      <c r="AF1908" t="s">
        <v>301</v>
      </c>
      <c r="AG1908">
        <v>0</v>
      </c>
      <c r="AH1908">
        <v>0.2</v>
      </c>
      <c r="AI1908">
        <v>0.4</v>
      </c>
      <c r="AJ1908">
        <v>0</v>
      </c>
      <c r="AK1908">
        <v>5</v>
      </c>
      <c r="AL1908">
        <v>1</v>
      </c>
      <c r="AM1908">
        <v>9</v>
      </c>
      <c r="AN1908">
        <v>0.1</v>
      </c>
      <c r="AO1908" t="s">
        <v>341</v>
      </c>
      <c r="AP1908">
        <v>5</v>
      </c>
      <c r="AQ1908" t="s">
        <v>344</v>
      </c>
      <c r="AR1908" t="s">
        <v>348</v>
      </c>
      <c r="AS1908" t="s">
        <v>356</v>
      </c>
      <c r="AT1908" t="s">
        <v>348</v>
      </c>
      <c r="AU1908" t="s">
        <v>372</v>
      </c>
      <c r="AV1908" t="s">
        <v>278</v>
      </c>
      <c r="AW1908" t="s">
        <v>397</v>
      </c>
      <c r="AX1908" t="s">
        <v>400</v>
      </c>
      <c r="AY1908" t="s">
        <v>358</v>
      </c>
      <c r="BB1908" t="s">
        <v>454</v>
      </c>
      <c r="BC1908" t="s">
        <v>474</v>
      </c>
      <c r="BD1908" t="s">
        <v>456</v>
      </c>
      <c r="BE1908" t="s">
        <v>474</v>
      </c>
      <c r="BF1908">
        <v>5</v>
      </c>
      <c r="BG1908">
        <v>-1.2</v>
      </c>
      <c r="BH1908">
        <v>229.128784747792</v>
      </c>
      <c r="BI1908">
        <v>-0.2</v>
      </c>
      <c r="BO1908">
        <v>0</v>
      </c>
      <c r="BP1908">
        <v>0</v>
      </c>
      <c r="BQ1908">
        <v>0</v>
      </c>
      <c r="BR1908">
        <v>1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3</v>
      </c>
      <c r="BY1908" t="s">
        <v>474</v>
      </c>
      <c r="BZ1908" t="s">
        <v>474</v>
      </c>
      <c r="CA1908">
        <v>0.1</v>
      </c>
      <c r="CB1908" t="s">
        <v>345</v>
      </c>
      <c r="CC1908" t="s">
        <v>616</v>
      </c>
      <c r="CD1908" t="s">
        <v>616</v>
      </c>
      <c r="CE1908" t="s">
        <v>616</v>
      </c>
      <c r="CG1908" t="s">
        <v>342</v>
      </c>
      <c r="CJ1908" t="s">
        <v>810</v>
      </c>
      <c r="CK1908" t="s">
        <v>811</v>
      </c>
      <c r="CL1908" t="s">
        <v>812</v>
      </c>
      <c r="CM1908">
        <v>1.5</v>
      </c>
      <c r="CN1908">
        <v>0</v>
      </c>
      <c r="CO1908" t="s">
        <v>813</v>
      </c>
      <c r="CP1908" t="s">
        <v>814</v>
      </c>
      <c r="CT1908" t="s">
        <v>239</v>
      </c>
      <c r="CU1908" t="s">
        <v>239</v>
      </c>
      <c r="CV1908" t="s">
        <v>239</v>
      </c>
      <c r="CW1908" t="s">
        <v>239</v>
      </c>
      <c r="CY1908" t="s">
        <v>616</v>
      </c>
      <c r="CZ1908" t="s">
        <v>616</v>
      </c>
      <c r="DA1908" t="s">
        <v>616</v>
      </c>
      <c r="DQ1908" t="s">
        <v>616</v>
      </c>
      <c r="DR1908" t="s">
        <v>343</v>
      </c>
    </row>
    <row r="1909" spans="1:122">
      <c r="A1909" t="s">
        <v>125</v>
      </c>
      <c r="C1909" t="s">
        <v>134</v>
      </c>
      <c r="D1909" t="s">
        <v>221</v>
      </c>
      <c r="E1909" t="s">
        <v>227</v>
      </c>
      <c r="F1909" t="s">
        <v>226</v>
      </c>
      <c r="G1909" t="s">
        <v>236</v>
      </c>
      <c r="H1909" t="s">
        <v>239</v>
      </c>
      <c r="I1909" t="s">
        <v>240</v>
      </c>
      <c r="J1909" t="s">
        <v>242</v>
      </c>
      <c r="K1909" t="s">
        <v>246</v>
      </c>
      <c r="L1909" t="s">
        <v>273</v>
      </c>
      <c r="M1909">
        <v>1.5</v>
      </c>
      <c r="Q1909" t="s">
        <v>275</v>
      </c>
      <c r="R1909">
        <v>-0.75</v>
      </c>
      <c r="S1909">
        <v>0.75</v>
      </c>
      <c r="T1909">
        <v>0.75</v>
      </c>
      <c r="U1909">
        <v>0.356</v>
      </c>
      <c r="V1909">
        <v>0.25</v>
      </c>
      <c r="W1909">
        <v>0.2</v>
      </c>
      <c r="X1909">
        <v>0.3</v>
      </c>
      <c r="AC1909" t="s">
        <v>276</v>
      </c>
      <c r="AD1909" t="s">
        <v>278</v>
      </c>
      <c r="AE1909">
        <v>13</v>
      </c>
      <c r="AF1909" t="s">
        <v>333</v>
      </c>
      <c r="AG1909">
        <v>0.2</v>
      </c>
      <c r="AH1909">
        <v>0.6</v>
      </c>
      <c r="AI1909">
        <v>0.9</v>
      </c>
      <c r="AJ1909">
        <v>1</v>
      </c>
      <c r="AK1909">
        <v>4</v>
      </c>
      <c r="AL1909">
        <v>3</v>
      </c>
      <c r="AM1909">
        <v>7</v>
      </c>
      <c r="AN1909">
        <v>0.3</v>
      </c>
      <c r="AO1909" t="s">
        <v>341</v>
      </c>
      <c r="AP1909">
        <v>5</v>
      </c>
      <c r="AQ1909" t="s">
        <v>344</v>
      </c>
      <c r="AR1909" t="s">
        <v>348</v>
      </c>
      <c r="AS1909" t="s">
        <v>351</v>
      </c>
      <c r="AT1909" t="s">
        <v>370</v>
      </c>
      <c r="AU1909" t="s">
        <v>374</v>
      </c>
      <c r="AV1909" t="s">
        <v>278</v>
      </c>
      <c r="AW1909" t="s">
        <v>397</v>
      </c>
      <c r="AX1909" t="s">
        <v>400</v>
      </c>
      <c r="AY1909" t="s">
        <v>358</v>
      </c>
      <c r="BB1909" t="s">
        <v>454</v>
      </c>
      <c r="BC1909" t="s">
        <v>580</v>
      </c>
      <c r="BD1909" t="s">
        <v>620</v>
      </c>
      <c r="BE1909" t="s">
        <v>580</v>
      </c>
      <c r="BF1909">
        <v>25</v>
      </c>
      <c r="BG1909">
        <v>-0.7499999999999999</v>
      </c>
      <c r="BH1909">
        <v>135.6283957303745</v>
      </c>
      <c r="BI1909">
        <v>-0.3</v>
      </c>
      <c r="BO1909">
        <v>0</v>
      </c>
      <c r="BP1909">
        <v>1</v>
      </c>
      <c r="BQ1909">
        <v>2</v>
      </c>
      <c r="BR1909">
        <v>0</v>
      </c>
      <c r="BS1909">
        <v>0</v>
      </c>
      <c r="BT1909">
        <v>0</v>
      </c>
      <c r="BU1909">
        <v>3</v>
      </c>
      <c r="BV1909">
        <v>0</v>
      </c>
      <c r="BW1909">
        <v>0</v>
      </c>
      <c r="BX1909">
        <v>3</v>
      </c>
      <c r="BY1909" t="s">
        <v>580</v>
      </c>
      <c r="BZ1909" t="s">
        <v>580</v>
      </c>
      <c r="CA1909">
        <v>0.3</v>
      </c>
      <c r="CB1909" t="s">
        <v>345</v>
      </c>
      <c r="CC1909" t="s">
        <v>616</v>
      </c>
      <c r="CD1909" t="s">
        <v>456</v>
      </c>
      <c r="CE1909" t="s">
        <v>456</v>
      </c>
      <c r="CG1909" t="s">
        <v>342</v>
      </c>
      <c r="CJ1909" t="s">
        <v>810</v>
      </c>
      <c r="CK1909" t="s">
        <v>811</v>
      </c>
      <c r="CL1909" t="s">
        <v>812</v>
      </c>
      <c r="CM1909">
        <v>1.5</v>
      </c>
      <c r="CN1909">
        <v>0</v>
      </c>
      <c r="CO1909" t="s">
        <v>813</v>
      </c>
      <c r="CP1909" t="s">
        <v>814</v>
      </c>
      <c r="CT1909" t="s">
        <v>239</v>
      </c>
      <c r="CU1909" t="s">
        <v>239</v>
      </c>
      <c r="CV1909" t="s">
        <v>239</v>
      </c>
      <c r="CW1909" t="s">
        <v>239</v>
      </c>
      <c r="CY1909" t="s">
        <v>616</v>
      </c>
      <c r="CZ1909" t="s">
        <v>616</v>
      </c>
      <c r="DA1909" t="s">
        <v>616</v>
      </c>
      <c r="DQ1909" t="s">
        <v>616</v>
      </c>
      <c r="DR1909" t="s">
        <v>343</v>
      </c>
    </row>
    <row r="1910" spans="1:122">
      <c r="A1910" t="s">
        <v>125</v>
      </c>
      <c r="C1910" t="s">
        <v>127</v>
      </c>
      <c r="D1910" t="s">
        <v>124</v>
      </c>
      <c r="E1910" t="s">
        <v>226</v>
      </c>
      <c r="F1910" t="s">
        <v>227</v>
      </c>
      <c r="G1910" t="s">
        <v>235</v>
      </c>
      <c r="H1910" t="s">
        <v>239</v>
      </c>
      <c r="I1910" t="s">
        <v>240</v>
      </c>
      <c r="J1910" t="s">
        <v>242</v>
      </c>
      <c r="K1910" t="s">
        <v>244</v>
      </c>
      <c r="L1910" t="s">
        <v>273</v>
      </c>
      <c r="M1910">
        <v>1.5</v>
      </c>
      <c r="N1910">
        <v>0.5</v>
      </c>
      <c r="Q1910" t="s">
        <v>275</v>
      </c>
      <c r="R1910">
        <v>-1.25</v>
      </c>
      <c r="S1910">
        <v>1.25</v>
      </c>
      <c r="T1910">
        <v>0.25</v>
      </c>
      <c r="U1910">
        <v>0.45</v>
      </c>
      <c r="V1910">
        <v>0.05</v>
      </c>
      <c r="W1910">
        <v>0</v>
      </c>
      <c r="X1910">
        <v>0.1</v>
      </c>
      <c r="AC1910" t="s">
        <v>276</v>
      </c>
      <c r="AD1910" t="s">
        <v>278</v>
      </c>
      <c r="AE1910">
        <v>8</v>
      </c>
      <c r="AF1910" t="s">
        <v>301</v>
      </c>
      <c r="AG1910">
        <v>0</v>
      </c>
      <c r="AH1910">
        <v>0.2</v>
      </c>
      <c r="AI1910">
        <v>0.3</v>
      </c>
      <c r="AJ1910">
        <v>0</v>
      </c>
      <c r="AK1910">
        <v>5</v>
      </c>
      <c r="AL1910">
        <v>1</v>
      </c>
      <c r="AM1910">
        <v>9</v>
      </c>
      <c r="AN1910">
        <v>0.1</v>
      </c>
      <c r="AO1910" t="s">
        <v>341</v>
      </c>
      <c r="AP1910">
        <v>5</v>
      </c>
      <c r="AQ1910" t="s">
        <v>343</v>
      </c>
      <c r="AR1910" t="s">
        <v>348</v>
      </c>
      <c r="AS1910" t="s">
        <v>352</v>
      </c>
      <c r="AT1910" t="s">
        <v>371</v>
      </c>
      <c r="AU1910" t="s">
        <v>372</v>
      </c>
      <c r="AV1910" t="s">
        <v>393</v>
      </c>
      <c r="AW1910" t="s">
        <v>396</v>
      </c>
      <c r="AX1910" t="s">
        <v>399</v>
      </c>
      <c r="AY1910" t="s">
        <v>402</v>
      </c>
      <c r="BB1910" t="s">
        <v>454</v>
      </c>
      <c r="BC1910" t="s">
        <v>457</v>
      </c>
      <c r="BD1910" t="s">
        <v>456</v>
      </c>
      <c r="BE1910" t="s">
        <v>457</v>
      </c>
      <c r="BF1910">
        <v>5</v>
      </c>
      <c r="BG1910">
        <v>-1.25</v>
      </c>
      <c r="BH1910">
        <v>213.437474581095</v>
      </c>
      <c r="BI1910">
        <v>-0.09999999999999998</v>
      </c>
      <c r="BJ1910" t="s">
        <v>355</v>
      </c>
      <c r="BO1910">
        <v>0</v>
      </c>
      <c r="BP1910">
        <v>0</v>
      </c>
      <c r="BQ1910">
        <v>0</v>
      </c>
      <c r="BR1910">
        <v>0</v>
      </c>
      <c r="BS1910">
        <v>1</v>
      </c>
      <c r="BT1910">
        <v>0</v>
      </c>
      <c r="BU1910">
        <v>0</v>
      </c>
      <c r="BV1910">
        <v>0</v>
      </c>
      <c r="BW1910">
        <v>2</v>
      </c>
      <c r="BX1910">
        <v>0</v>
      </c>
      <c r="BY1910" t="s">
        <v>457</v>
      </c>
      <c r="BZ1910" t="s">
        <v>609</v>
      </c>
      <c r="CA1910">
        <v>1</v>
      </c>
      <c r="CB1910" t="s">
        <v>343</v>
      </c>
      <c r="CC1910" t="s">
        <v>357</v>
      </c>
      <c r="CD1910" t="s">
        <v>359</v>
      </c>
      <c r="CE1910" t="s">
        <v>359</v>
      </c>
      <c r="CG1910" t="s">
        <v>342</v>
      </c>
      <c r="CJ1910" t="s">
        <v>810</v>
      </c>
      <c r="CK1910" t="s">
        <v>811</v>
      </c>
      <c r="CL1910" t="s">
        <v>812</v>
      </c>
      <c r="CM1910">
        <v>1.5</v>
      </c>
      <c r="CN1910">
        <v>0</v>
      </c>
      <c r="CO1910" t="s">
        <v>813</v>
      </c>
      <c r="CP1910" t="s">
        <v>814</v>
      </c>
      <c r="CS1910" t="s">
        <v>816</v>
      </c>
      <c r="CT1910" t="s">
        <v>239</v>
      </c>
      <c r="CU1910" t="s">
        <v>239</v>
      </c>
      <c r="CV1910" t="s">
        <v>239</v>
      </c>
      <c r="CW1910" t="s">
        <v>239</v>
      </c>
      <c r="CY1910" t="s">
        <v>616</v>
      </c>
      <c r="CZ1910" t="s">
        <v>616</v>
      </c>
      <c r="DA1910" t="s">
        <v>616</v>
      </c>
      <c r="DQ1910" t="s">
        <v>616</v>
      </c>
      <c r="DR1910" t="s">
        <v>344</v>
      </c>
    </row>
    <row r="1911" spans="1:122">
      <c r="A1911" t="s">
        <v>125</v>
      </c>
      <c r="C1911" t="s">
        <v>127</v>
      </c>
      <c r="D1911" t="s">
        <v>124</v>
      </c>
      <c r="E1911" t="s">
        <v>226</v>
      </c>
      <c r="F1911" t="s">
        <v>227</v>
      </c>
      <c r="G1911" t="s">
        <v>235</v>
      </c>
      <c r="H1911" t="s">
        <v>239</v>
      </c>
      <c r="I1911" t="s">
        <v>240</v>
      </c>
      <c r="J1911" t="s">
        <v>242</v>
      </c>
      <c r="K1911" t="s">
        <v>256</v>
      </c>
      <c r="L1911" t="s">
        <v>273</v>
      </c>
      <c r="M1911">
        <v>1.5</v>
      </c>
      <c r="Q1911" t="s">
        <v>275</v>
      </c>
      <c r="R1911">
        <v>-0.65</v>
      </c>
      <c r="S1911">
        <v>0.65</v>
      </c>
      <c r="T1911">
        <v>0.85</v>
      </c>
      <c r="U1911">
        <v>0.423</v>
      </c>
      <c r="V1911">
        <v>0.15</v>
      </c>
      <c r="W1911">
        <v>0.2</v>
      </c>
      <c r="X1911">
        <v>0.1</v>
      </c>
      <c r="AC1911" t="s">
        <v>276</v>
      </c>
      <c r="AD1911" t="s">
        <v>278</v>
      </c>
      <c r="AE1911">
        <v>13</v>
      </c>
      <c r="AF1911" t="s">
        <v>333</v>
      </c>
      <c r="AG1911">
        <v>0.2</v>
      </c>
      <c r="AH1911">
        <v>1</v>
      </c>
      <c r="AI1911">
        <v>0.7</v>
      </c>
      <c r="AJ1911">
        <v>1</v>
      </c>
      <c r="AK1911">
        <v>4</v>
      </c>
      <c r="AL1911">
        <v>1</v>
      </c>
      <c r="AM1911">
        <v>9</v>
      </c>
      <c r="AN1911">
        <v>0.1</v>
      </c>
      <c r="AO1911" t="s">
        <v>341</v>
      </c>
      <c r="AP1911">
        <v>5</v>
      </c>
      <c r="AQ1911" t="s">
        <v>343</v>
      </c>
      <c r="AR1911" t="s">
        <v>348</v>
      </c>
      <c r="AS1911" t="s">
        <v>362</v>
      </c>
      <c r="AT1911" t="s">
        <v>349</v>
      </c>
      <c r="AU1911" t="s">
        <v>384</v>
      </c>
      <c r="AV1911" t="s">
        <v>393</v>
      </c>
      <c r="AW1911" t="s">
        <v>396</v>
      </c>
      <c r="AX1911" t="s">
        <v>399</v>
      </c>
      <c r="AY1911" t="s">
        <v>402</v>
      </c>
      <c r="BB1911" t="s">
        <v>454</v>
      </c>
      <c r="BC1911" t="s">
        <v>623</v>
      </c>
      <c r="BD1911" t="s">
        <v>359</v>
      </c>
      <c r="BE1911" t="s">
        <v>623</v>
      </c>
      <c r="BF1911">
        <v>15</v>
      </c>
      <c r="BG1911">
        <v>-0.65</v>
      </c>
      <c r="BH1911">
        <v>128.5714285714286</v>
      </c>
      <c r="BI1911">
        <v>0.3</v>
      </c>
      <c r="BJ1911" t="s">
        <v>355</v>
      </c>
      <c r="BO1911">
        <v>1</v>
      </c>
      <c r="BP1911">
        <v>1</v>
      </c>
      <c r="BQ1911">
        <v>0</v>
      </c>
      <c r="BR1911">
        <v>0</v>
      </c>
      <c r="BS1911">
        <v>3</v>
      </c>
      <c r="BT1911">
        <v>1</v>
      </c>
      <c r="BU1911">
        <v>0</v>
      </c>
      <c r="BV1911">
        <v>1</v>
      </c>
      <c r="BW1911">
        <v>0</v>
      </c>
      <c r="BX1911">
        <v>0</v>
      </c>
      <c r="BY1911" t="s">
        <v>623</v>
      </c>
      <c r="BZ1911" t="s">
        <v>359</v>
      </c>
      <c r="CA1911">
        <v>0.5</v>
      </c>
      <c r="CB1911" t="s">
        <v>343</v>
      </c>
      <c r="CC1911" t="s">
        <v>355</v>
      </c>
      <c r="CD1911" t="s">
        <v>459</v>
      </c>
      <c r="CE1911" t="s">
        <v>459</v>
      </c>
      <c r="CG1911" t="s">
        <v>342</v>
      </c>
      <c r="CJ1911" t="s">
        <v>810</v>
      </c>
      <c r="CK1911" t="s">
        <v>811</v>
      </c>
      <c r="CL1911" t="s">
        <v>812</v>
      </c>
      <c r="CM1911">
        <v>1.5</v>
      </c>
      <c r="CN1911">
        <v>0</v>
      </c>
      <c r="CO1911" t="s">
        <v>813</v>
      </c>
      <c r="CP1911" t="s">
        <v>125</v>
      </c>
      <c r="CT1911" t="s">
        <v>239</v>
      </c>
      <c r="CU1911" t="s">
        <v>239</v>
      </c>
      <c r="CV1911" t="s">
        <v>239</v>
      </c>
      <c r="CW1911" t="s">
        <v>239</v>
      </c>
      <c r="CY1911" t="s">
        <v>616</v>
      </c>
      <c r="CZ1911" t="s">
        <v>616</v>
      </c>
      <c r="DA1911" t="s">
        <v>616</v>
      </c>
      <c r="DQ1911" t="s">
        <v>616</v>
      </c>
      <c r="DR1911" t="s">
        <v>344</v>
      </c>
    </row>
    <row r="1912" spans="1:122">
      <c r="A1912" t="s">
        <v>125</v>
      </c>
      <c r="C1912" t="s">
        <v>134</v>
      </c>
      <c r="D1912" t="s">
        <v>221</v>
      </c>
      <c r="E1912" t="s">
        <v>227</v>
      </c>
      <c r="F1912" t="s">
        <v>226</v>
      </c>
      <c r="G1912" t="s">
        <v>236</v>
      </c>
      <c r="H1912" t="s">
        <v>239</v>
      </c>
      <c r="I1912" t="s">
        <v>240</v>
      </c>
      <c r="J1912" t="s">
        <v>242</v>
      </c>
      <c r="K1912" t="s">
        <v>254</v>
      </c>
      <c r="L1912" t="s">
        <v>273</v>
      </c>
      <c r="M1912">
        <v>1.5</v>
      </c>
      <c r="Q1912" t="s">
        <v>275</v>
      </c>
      <c r="R1912">
        <v>-0.45</v>
      </c>
      <c r="S1912">
        <v>0.45</v>
      </c>
      <c r="T1912">
        <v>1.05</v>
      </c>
      <c r="U1912">
        <v>0.51</v>
      </c>
      <c r="V1912">
        <v>0.25</v>
      </c>
      <c r="W1912">
        <v>0.2</v>
      </c>
      <c r="X1912">
        <v>0.3</v>
      </c>
      <c r="AC1912" t="s">
        <v>276</v>
      </c>
      <c r="AD1912" t="s">
        <v>278</v>
      </c>
      <c r="AE1912">
        <v>8</v>
      </c>
      <c r="AF1912" t="s">
        <v>301</v>
      </c>
      <c r="AG1912">
        <v>0.2</v>
      </c>
      <c r="AH1912">
        <v>0.8</v>
      </c>
      <c r="AI1912">
        <v>1.3</v>
      </c>
      <c r="AJ1912">
        <v>1</v>
      </c>
      <c r="AK1912">
        <v>4</v>
      </c>
      <c r="AL1912">
        <v>3</v>
      </c>
      <c r="AM1912">
        <v>7</v>
      </c>
      <c r="AN1912">
        <v>0.3</v>
      </c>
      <c r="AO1912" t="s">
        <v>341</v>
      </c>
      <c r="AP1912">
        <v>5</v>
      </c>
      <c r="AQ1912" t="s">
        <v>344</v>
      </c>
      <c r="AR1912" t="s">
        <v>348</v>
      </c>
      <c r="AS1912" t="s">
        <v>357</v>
      </c>
      <c r="AT1912" t="s">
        <v>348</v>
      </c>
      <c r="AU1912" t="s">
        <v>382</v>
      </c>
      <c r="AV1912" t="s">
        <v>278</v>
      </c>
      <c r="AW1912" t="s">
        <v>397</v>
      </c>
      <c r="AX1912" t="s">
        <v>400</v>
      </c>
      <c r="AY1912" t="s">
        <v>358</v>
      </c>
      <c r="BB1912" t="s">
        <v>454</v>
      </c>
      <c r="BC1912" t="s">
        <v>531</v>
      </c>
      <c r="BD1912" t="s">
        <v>622</v>
      </c>
      <c r="BE1912" t="s">
        <v>531</v>
      </c>
      <c r="BF1912">
        <v>25</v>
      </c>
      <c r="BG1912">
        <v>-0.45</v>
      </c>
      <c r="BH1912">
        <v>142.0475793278414</v>
      </c>
      <c r="BI1912">
        <v>-0.5</v>
      </c>
      <c r="BO1912">
        <v>0</v>
      </c>
      <c r="BP1912">
        <v>1</v>
      </c>
      <c r="BQ1912">
        <v>2</v>
      </c>
      <c r="BR1912">
        <v>1</v>
      </c>
      <c r="BS1912">
        <v>0</v>
      </c>
      <c r="BT1912">
        <v>0</v>
      </c>
      <c r="BU1912">
        <v>3</v>
      </c>
      <c r="BV1912">
        <v>0</v>
      </c>
      <c r="BW1912">
        <v>0</v>
      </c>
      <c r="BX1912">
        <v>6</v>
      </c>
      <c r="BY1912" t="s">
        <v>531</v>
      </c>
      <c r="BZ1912" t="s">
        <v>531</v>
      </c>
      <c r="CA1912">
        <v>0.3</v>
      </c>
      <c r="CB1912" t="s">
        <v>345</v>
      </c>
      <c r="CC1912" t="s">
        <v>616</v>
      </c>
      <c r="CD1912" t="s">
        <v>456</v>
      </c>
      <c r="CE1912" t="s">
        <v>456</v>
      </c>
      <c r="CG1912" t="s">
        <v>342</v>
      </c>
      <c r="CJ1912" t="s">
        <v>810</v>
      </c>
      <c r="CK1912" t="s">
        <v>811</v>
      </c>
      <c r="CL1912" t="s">
        <v>812</v>
      </c>
      <c r="CM1912">
        <v>1.5</v>
      </c>
      <c r="CN1912">
        <v>0</v>
      </c>
      <c r="CO1912" t="s">
        <v>813</v>
      </c>
      <c r="CP1912" t="s">
        <v>124</v>
      </c>
      <c r="CS1912" t="s">
        <v>903</v>
      </c>
      <c r="CT1912" t="s">
        <v>239</v>
      </c>
      <c r="CU1912" t="s">
        <v>239</v>
      </c>
      <c r="CV1912" t="s">
        <v>239</v>
      </c>
      <c r="CW1912" t="s">
        <v>239</v>
      </c>
      <c r="CY1912" t="s">
        <v>616</v>
      </c>
      <c r="CZ1912" t="s">
        <v>616</v>
      </c>
      <c r="DA1912" t="s">
        <v>616</v>
      </c>
      <c r="DQ1912" t="s">
        <v>616</v>
      </c>
      <c r="DR1912" t="s">
        <v>344</v>
      </c>
    </row>
    <row r="1913" spans="1:122">
      <c r="A1913" t="s">
        <v>125</v>
      </c>
      <c r="C1913" t="s">
        <v>170</v>
      </c>
      <c r="D1913" t="s">
        <v>220</v>
      </c>
      <c r="E1913" t="s">
        <v>226</v>
      </c>
      <c r="F1913" t="s">
        <v>227</v>
      </c>
      <c r="G1913" t="s">
        <v>235</v>
      </c>
      <c r="H1913" t="s">
        <v>239</v>
      </c>
      <c r="I1913" t="s">
        <v>240</v>
      </c>
      <c r="J1913" t="s">
        <v>242</v>
      </c>
      <c r="K1913" t="s">
        <v>254</v>
      </c>
      <c r="L1913" t="s">
        <v>273</v>
      </c>
      <c r="M1913">
        <v>1.5</v>
      </c>
      <c r="Q1913" t="s">
        <v>275</v>
      </c>
      <c r="R1913">
        <v>-0.4</v>
      </c>
      <c r="S1913">
        <v>0.4</v>
      </c>
      <c r="T1913">
        <v>1.1</v>
      </c>
      <c r="U1913">
        <v>0.51</v>
      </c>
      <c r="V1913">
        <v>0.4</v>
      </c>
      <c r="W1913">
        <v>0.4</v>
      </c>
      <c r="X1913">
        <v>0.4</v>
      </c>
      <c r="AC1913" t="s">
        <v>276</v>
      </c>
      <c r="AD1913" t="s">
        <v>278</v>
      </c>
      <c r="AE1913">
        <v>8</v>
      </c>
      <c r="AF1913" t="s">
        <v>301</v>
      </c>
      <c r="AG1913">
        <v>0.4</v>
      </c>
      <c r="AH1913">
        <v>1.2</v>
      </c>
      <c r="AI1913">
        <v>1</v>
      </c>
      <c r="AJ1913">
        <v>2</v>
      </c>
      <c r="AK1913">
        <v>3</v>
      </c>
      <c r="AL1913">
        <v>4</v>
      </c>
      <c r="AM1913">
        <v>6</v>
      </c>
      <c r="AN1913">
        <v>0.4</v>
      </c>
      <c r="AO1913" t="s">
        <v>340</v>
      </c>
      <c r="AP1913">
        <v>5</v>
      </c>
      <c r="AQ1913" t="s">
        <v>343</v>
      </c>
      <c r="AR1913" t="s">
        <v>348</v>
      </c>
      <c r="AS1913" t="s">
        <v>352</v>
      </c>
      <c r="AT1913" t="s">
        <v>371</v>
      </c>
      <c r="AU1913" t="s">
        <v>382</v>
      </c>
      <c r="AV1913" t="s">
        <v>278</v>
      </c>
      <c r="AW1913" t="s">
        <v>397</v>
      </c>
      <c r="AX1913" t="s">
        <v>400</v>
      </c>
      <c r="AY1913" t="s">
        <v>358</v>
      </c>
      <c r="BB1913" t="s">
        <v>454</v>
      </c>
      <c r="BC1913" t="s">
        <v>359</v>
      </c>
      <c r="BD1913" t="s">
        <v>509</v>
      </c>
      <c r="BE1913" t="s">
        <v>359</v>
      </c>
      <c r="BF1913">
        <v>40</v>
      </c>
      <c r="BG1913">
        <v>-0.3999999999999999</v>
      </c>
      <c r="BH1913">
        <v>109.5445115010332</v>
      </c>
      <c r="BI1913">
        <v>0.2</v>
      </c>
      <c r="BJ1913" t="s">
        <v>357</v>
      </c>
      <c r="BO1913">
        <v>0</v>
      </c>
      <c r="BP1913">
        <v>1</v>
      </c>
      <c r="BQ1913">
        <v>2</v>
      </c>
      <c r="BR1913">
        <v>3</v>
      </c>
      <c r="BS1913">
        <v>0</v>
      </c>
      <c r="BT1913">
        <v>0</v>
      </c>
      <c r="BU1913">
        <v>0</v>
      </c>
      <c r="BV1913">
        <v>2</v>
      </c>
      <c r="BW1913">
        <v>2</v>
      </c>
      <c r="BX1913">
        <v>0</v>
      </c>
      <c r="BY1913" t="s">
        <v>359</v>
      </c>
      <c r="BZ1913" t="s">
        <v>754</v>
      </c>
      <c r="CA1913">
        <v>0.67</v>
      </c>
      <c r="CB1913" t="s">
        <v>342</v>
      </c>
      <c r="CC1913" t="s">
        <v>616</v>
      </c>
      <c r="CD1913" t="s">
        <v>778</v>
      </c>
      <c r="CE1913" t="s">
        <v>778</v>
      </c>
      <c r="CG1913" t="s">
        <v>342</v>
      </c>
      <c r="CJ1913" t="s">
        <v>810</v>
      </c>
      <c r="CK1913" t="s">
        <v>811</v>
      </c>
      <c r="CL1913" t="s">
        <v>812</v>
      </c>
      <c r="CM1913">
        <v>1.5</v>
      </c>
      <c r="CN1913">
        <v>0</v>
      </c>
      <c r="CO1913" t="s">
        <v>813</v>
      </c>
      <c r="CP1913" t="s">
        <v>814</v>
      </c>
      <c r="CT1913" t="s">
        <v>239</v>
      </c>
      <c r="CU1913" t="s">
        <v>239</v>
      </c>
      <c r="CV1913" t="s">
        <v>239</v>
      </c>
      <c r="CW1913" t="s">
        <v>239</v>
      </c>
      <c r="CY1913" t="s">
        <v>616</v>
      </c>
      <c r="CZ1913" t="s">
        <v>616</v>
      </c>
      <c r="DA1913" t="s">
        <v>616</v>
      </c>
      <c r="DQ1913" t="s">
        <v>616</v>
      </c>
      <c r="DR1913" t="s">
        <v>344</v>
      </c>
    </row>
    <row r="1914" spans="1:122">
      <c r="A1914" t="s">
        <v>125</v>
      </c>
      <c r="C1914" t="s">
        <v>170</v>
      </c>
      <c r="D1914" t="s">
        <v>220</v>
      </c>
      <c r="E1914" t="s">
        <v>226</v>
      </c>
      <c r="F1914" t="s">
        <v>227</v>
      </c>
      <c r="G1914" t="s">
        <v>235</v>
      </c>
      <c r="H1914" t="s">
        <v>239</v>
      </c>
      <c r="I1914" t="s">
        <v>240</v>
      </c>
      <c r="J1914" t="s">
        <v>242</v>
      </c>
      <c r="K1914" t="s">
        <v>252</v>
      </c>
      <c r="L1914" t="s">
        <v>273</v>
      </c>
      <c r="M1914">
        <v>1.5</v>
      </c>
      <c r="Q1914" t="s">
        <v>275</v>
      </c>
      <c r="R1914">
        <v>-0.35</v>
      </c>
      <c r="S1914">
        <v>0.35</v>
      </c>
      <c r="T1914">
        <v>1.15</v>
      </c>
      <c r="U1914">
        <v>0.48</v>
      </c>
      <c r="V1914">
        <v>0.45</v>
      </c>
      <c r="W1914">
        <v>0.4</v>
      </c>
      <c r="X1914">
        <v>0.5</v>
      </c>
      <c r="AC1914" t="s">
        <v>276</v>
      </c>
      <c r="AD1914" t="s">
        <v>278</v>
      </c>
      <c r="AE1914">
        <v>8</v>
      </c>
      <c r="AF1914" t="s">
        <v>301</v>
      </c>
      <c r="AG1914">
        <v>0.4</v>
      </c>
      <c r="AH1914">
        <v>1</v>
      </c>
      <c r="AI1914">
        <v>1.3</v>
      </c>
      <c r="AJ1914">
        <v>2</v>
      </c>
      <c r="AK1914">
        <v>3</v>
      </c>
      <c r="AL1914">
        <v>5</v>
      </c>
      <c r="AM1914">
        <v>5</v>
      </c>
      <c r="AN1914">
        <v>0.5</v>
      </c>
      <c r="AO1914" t="s">
        <v>340</v>
      </c>
      <c r="AP1914">
        <v>5</v>
      </c>
      <c r="AQ1914" t="s">
        <v>343</v>
      </c>
      <c r="AR1914" t="s">
        <v>348</v>
      </c>
      <c r="AS1914" t="s">
        <v>355</v>
      </c>
      <c r="AT1914" t="s">
        <v>348</v>
      </c>
      <c r="AU1914" t="s">
        <v>380</v>
      </c>
      <c r="AV1914" t="s">
        <v>278</v>
      </c>
      <c r="AW1914" t="s">
        <v>397</v>
      </c>
      <c r="AX1914" t="s">
        <v>400</v>
      </c>
      <c r="AY1914" t="s">
        <v>358</v>
      </c>
      <c r="BB1914" t="s">
        <v>454</v>
      </c>
      <c r="BC1914" t="s">
        <v>531</v>
      </c>
      <c r="BD1914" t="s">
        <v>359</v>
      </c>
      <c r="BE1914" t="s">
        <v>531</v>
      </c>
      <c r="BF1914">
        <v>45</v>
      </c>
      <c r="BG1914">
        <v>-0.3500000000000001</v>
      </c>
      <c r="BH1914">
        <v>91.34109297721474</v>
      </c>
      <c r="BI1914">
        <v>-0.3</v>
      </c>
      <c r="BJ1914" t="s">
        <v>357</v>
      </c>
      <c r="BO1914">
        <v>0</v>
      </c>
      <c r="BP1914">
        <v>3</v>
      </c>
      <c r="BQ1914">
        <v>2</v>
      </c>
      <c r="BR1914">
        <v>0</v>
      </c>
      <c r="BS1914">
        <v>0</v>
      </c>
      <c r="BT1914">
        <v>0</v>
      </c>
      <c r="BU1914">
        <v>2</v>
      </c>
      <c r="BV1914">
        <v>3</v>
      </c>
      <c r="BW1914">
        <v>2</v>
      </c>
      <c r="BX1914">
        <v>1</v>
      </c>
      <c r="BY1914" t="s">
        <v>531</v>
      </c>
      <c r="BZ1914" t="s">
        <v>754</v>
      </c>
      <c r="CA1914">
        <v>0.33</v>
      </c>
      <c r="CB1914" t="s">
        <v>342</v>
      </c>
      <c r="CC1914" t="s">
        <v>616</v>
      </c>
      <c r="CD1914" t="s">
        <v>751</v>
      </c>
      <c r="CE1914" t="s">
        <v>751</v>
      </c>
      <c r="CG1914" t="s">
        <v>342</v>
      </c>
      <c r="CJ1914" t="s">
        <v>810</v>
      </c>
      <c r="CK1914" t="s">
        <v>811</v>
      </c>
      <c r="CL1914" t="s">
        <v>812</v>
      </c>
      <c r="CM1914">
        <v>1.5</v>
      </c>
      <c r="CN1914">
        <v>0</v>
      </c>
      <c r="CO1914" t="s">
        <v>813</v>
      </c>
      <c r="CP1914" t="s">
        <v>814</v>
      </c>
      <c r="CT1914" t="s">
        <v>239</v>
      </c>
      <c r="CU1914" t="s">
        <v>239</v>
      </c>
      <c r="CV1914" t="s">
        <v>239</v>
      </c>
      <c r="CW1914" t="s">
        <v>239</v>
      </c>
      <c r="CY1914" t="s">
        <v>616</v>
      </c>
      <c r="CZ1914" t="s">
        <v>616</v>
      </c>
      <c r="DA1914" t="s">
        <v>616</v>
      </c>
      <c r="DQ1914" t="s">
        <v>616</v>
      </c>
      <c r="DR1914" t="s">
        <v>344</v>
      </c>
    </row>
    <row r="1915" spans="1:122">
      <c r="A1915" t="s">
        <v>125</v>
      </c>
      <c r="C1915" t="s">
        <v>170</v>
      </c>
      <c r="D1915" t="s">
        <v>220</v>
      </c>
      <c r="E1915" t="s">
        <v>226</v>
      </c>
      <c r="F1915" t="s">
        <v>227</v>
      </c>
      <c r="G1915" t="s">
        <v>235</v>
      </c>
      <c r="H1915" t="s">
        <v>239</v>
      </c>
      <c r="I1915" t="s">
        <v>240</v>
      </c>
      <c r="J1915" t="s">
        <v>242</v>
      </c>
      <c r="K1915" t="s">
        <v>244</v>
      </c>
      <c r="L1915" t="s">
        <v>273</v>
      </c>
      <c r="M1915">
        <v>1.5</v>
      </c>
      <c r="N1915">
        <v>0.5</v>
      </c>
      <c r="Q1915" t="s">
        <v>275</v>
      </c>
      <c r="R1915">
        <v>-0.8</v>
      </c>
      <c r="S1915">
        <v>0.8</v>
      </c>
      <c r="T1915">
        <v>0.7</v>
      </c>
      <c r="U1915">
        <v>0.45</v>
      </c>
      <c r="V1915">
        <v>0.3</v>
      </c>
      <c r="W1915">
        <v>0.4</v>
      </c>
      <c r="X1915">
        <v>0.2</v>
      </c>
      <c r="AC1915" t="s">
        <v>276</v>
      </c>
      <c r="AD1915" t="s">
        <v>278</v>
      </c>
      <c r="AE1915">
        <v>8</v>
      </c>
      <c r="AF1915" t="s">
        <v>301</v>
      </c>
      <c r="AG1915">
        <v>0.4</v>
      </c>
      <c r="AH1915">
        <v>0.8</v>
      </c>
      <c r="AI1915">
        <v>0.6</v>
      </c>
      <c r="AJ1915">
        <v>2</v>
      </c>
      <c r="AK1915">
        <v>3</v>
      </c>
      <c r="AL1915">
        <v>2</v>
      </c>
      <c r="AM1915">
        <v>8</v>
      </c>
      <c r="AN1915">
        <v>0.2</v>
      </c>
      <c r="AO1915" t="s">
        <v>341</v>
      </c>
      <c r="AP1915">
        <v>5</v>
      </c>
      <c r="AQ1915" t="s">
        <v>343</v>
      </c>
      <c r="AR1915" t="s">
        <v>348</v>
      </c>
      <c r="AS1915" t="s">
        <v>352</v>
      </c>
      <c r="AT1915" t="s">
        <v>371</v>
      </c>
      <c r="AU1915" t="s">
        <v>372</v>
      </c>
      <c r="AV1915" t="s">
        <v>278</v>
      </c>
      <c r="AW1915" t="s">
        <v>397</v>
      </c>
      <c r="AX1915" t="s">
        <v>400</v>
      </c>
      <c r="AY1915" t="s">
        <v>358</v>
      </c>
      <c r="BB1915" t="s">
        <v>454</v>
      </c>
      <c r="BC1915" t="s">
        <v>620</v>
      </c>
      <c r="BD1915" t="s">
        <v>622</v>
      </c>
      <c r="BE1915" t="s">
        <v>620</v>
      </c>
      <c r="BF1915">
        <v>30</v>
      </c>
      <c r="BG1915">
        <v>-0.7999999999999999</v>
      </c>
      <c r="BH1915">
        <v>133.3333333333333</v>
      </c>
      <c r="BI1915">
        <v>0.2000000000000001</v>
      </c>
      <c r="BJ1915" t="s">
        <v>357</v>
      </c>
      <c r="BO1915">
        <v>0</v>
      </c>
      <c r="BP1915">
        <v>0</v>
      </c>
      <c r="BQ1915">
        <v>2</v>
      </c>
      <c r="BR1915">
        <v>2</v>
      </c>
      <c r="BS1915">
        <v>0</v>
      </c>
      <c r="BT1915">
        <v>0</v>
      </c>
      <c r="BU1915">
        <v>0</v>
      </c>
      <c r="BV1915">
        <v>1</v>
      </c>
      <c r="BW1915">
        <v>1</v>
      </c>
      <c r="BX1915">
        <v>0</v>
      </c>
      <c r="BY1915" t="s">
        <v>620</v>
      </c>
      <c r="BZ1915" t="s">
        <v>754</v>
      </c>
      <c r="CA1915">
        <v>0.67</v>
      </c>
      <c r="CB1915" t="s">
        <v>342</v>
      </c>
      <c r="CC1915" t="s">
        <v>616</v>
      </c>
      <c r="CD1915" t="s">
        <v>778</v>
      </c>
      <c r="CE1915" t="s">
        <v>778</v>
      </c>
      <c r="CG1915" t="s">
        <v>342</v>
      </c>
      <c r="CJ1915" t="s">
        <v>810</v>
      </c>
      <c r="CK1915" t="s">
        <v>811</v>
      </c>
      <c r="CL1915" t="s">
        <v>812</v>
      </c>
      <c r="CM1915">
        <v>1.5</v>
      </c>
      <c r="CN1915">
        <v>0</v>
      </c>
      <c r="CO1915" t="s">
        <v>813</v>
      </c>
      <c r="CP1915" t="s">
        <v>814</v>
      </c>
      <c r="CT1915" t="s">
        <v>239</v>
      </c>
      <c r="CU1915" t="s">
        <v>239</v>
      </c>
      <c r="CV1915" t="s">
        <v>239</v>
      </c>
      <c r="CW1915" t="s">
        <v>239</v>
      </c>
      <c r="CY1915" t="s">
        <v>616</v>
      </c>
      <c r="CZ1915" t="s">
        <v>616</v>
      </c>
      <c r="DA1915" t="s">
        <v>616</v>
      </c>
      <c r="DQ1915" t="s">
        <v>616</v>
      </c>
      <c r="DR1915" t="s">
        <v>344</v>
      </c>
    </row>
    <row r="1916" spans="1:122">
      <c r="A1916" t="s">
        <v>125</v>
      </c>
      <c r="C1916" t="s">
        <v>170</v>
      </c>
      <c r="D1916" t="s">
        <v>220</v>
      </c>
      <c r="E1916" t="s">
        <v>226</v>
      </c>
      <c r="F1916" t="s">
        <v>227</v>
      </c>
      <c r="G1916" t="s">
        <v>235</v>
      </c>
      <c r="H1916" t="s">
        <v>239</v>
      </c>
      <c r="I1916" t="s">
        <v>240</v>
      </c>
      <c r="J1916" t="s">
        <v>242</v>
      </c>
      <c r="K1916" t="s">
        <v>246</v>
      </c>
      <c r="L1916" t="s">
        <v>273</v>
      </c>
      <c r="M1916">
        <v>1.5</v>
      </c>
      <c r="Q1916" t="s">
        <v>275</v>
      </c>
      <c r="R1916">
        <v>-1.1</v>
      </c>
      <c r="S1916">
        <v>1.1</v>
      </c>
      <c r="T1916">
        <v>0.4</v>
      </c>
      <c r="U1916">
        <v>0.356</v>
      </c>
      <c r="V1916">
        <v>0</v>
      </c>
      <c r="W1916">
        <v>0</v>
      </c>
      <c r="X1916">
        <v>0</v>
      </c>
      <c r="AC1916" t="s">
        <v>276</v>
      </c>
      <c r="AD1916" t="s">
        <v>278</v>
      </c>
      <c r="AE1916">
        <v>13</v>
      </c>
      <c r="AF1916" t="s">
        <v>333</v>
      </c>
      <c r="AG1916">
        <v>0</v>
      </c>
      <c r="AH1916">
        <v>0.4</v>
      </c>
      <c r="AI1916">
        <v>0.4</v>
      </c>
      <c r="AJ1916">
        <v>0</v>
      </c>
      <c r="AK1916">
        <v>5</v>
      </c>
      <c r="AL1916">
        <v>0</v>
      </c>
      <c r="AM1916">
        <v>10</v>
      </c>
      <c r="AN1916">
        <v>0</v>
      </c>
      <c r="AO1916" t="s">
        <v>341</v>
      </c>
      <c r="AP1916">
        <v>5</v>
      </c>
      <c r="AQ1916" t="s">
        <v>343</v>
      </c>
      <c r="AR1916" t="s">
        <v>348</v>
      </c>
      <c r="AS1916" t="s">
        <v>361</v>
      </c>
      <c r="AT1916" t="s">
        <v>350</v>
      </c>
      <c r="AU1916" t="s">
        <v>374</v>
      </c>
      <c r="AV1916" t="s">
        <v>278</v>
      </c>
      <c r="AW1916" t="s">
        <v>397</v>
      </c>
      <c r="AX1916" t="s">
        <v>400</v>
      </c>
      <c r="AY1916" t="s">
        <v>358</v>
      </c>
      <c r="BB1916" t="s">
        <v>454</v>
      </c>
      <c r="BC1916" t="s">
        <v>474</v>
      </c>
      <c r="BD1916" t="s">
        <v>474</v>
      </c>
      <c r="BE1916" t="s">
        <v>474</v>
      </c>
      <c r="BF1916">
        <v>0</v>
      </c>
      <c r="BG1916">
        <v>-1.1</v>
      </c>
      <c r="BH1916">
        <v>122.4744871391589</v>
      </c>
      <c r="BI1916">
        <v>0</v>
      </c>
      <c r="BJ1916" t="s">
        <v>357</v>
      </c>
      <c r="BO1916">
        <v>0</v>
      </c>
      <c r="BP1916">
        <v>1</v>
      </c>
      <c r="BQ1916">
        <v>0</v>
      </c>
      <c r="BR1916">
        <v>1</v>
      </c>
      <c r="BS1916">
        <v>0</v>
      </c>
      <c r="BT1916">
        <v>0</v>
      </c>
      <c r="BU1916">
        <v>0</v>
      </c>
      <c r="BV1916">
        <v>1</v>
      </c>
      <c r="BW1916">
        <v>1</v>
      </c>
      <c r="BX1916">
        <v>0</v>
      </c>
      <c r="BY1916" t="s">
        <v>474</v>
      </c>
      <c r="BZ1916" t="s">
        <v>616</v>
      </c>
      <c r="CA1916">
        <v>0</v>
      </c>
      <c r="CB1916" t="s">
        <v>342</v>
      </c>
      <c r="CC1916" t="s">
        <v>616</v>
      </c>
      <c r="CD1916" t="s">
        <v>616</v>
      </c>
      <c r="CE1916" t="s">
        <v>616</v>
      </c>
      <c r="CG1916" t="s">
        <v>342</v>
      </c>
      <c r="CJ1916" t="s">
        <v>810</v>
      </c>
      <c r="CK1916" t="s">
        <v>811</v>
      </c>
      <c r="CL1916" t="s">
        <v>812</v>
      </c>
      <c r="CM1916">
        <v>1.5</v>
      </c>
      <c r="CN1916">
        <v>0</v>
      </c>
      <c r="CO1916" t="s">
        <v>813</v>
      </c>
      <c r="CP1916" t="s">
        <v>814</v>
      </c>
      <c r="CT1916" t="s">
        <v>239</v>
      </c>
      <c r="CU1916" t="s">
        <v>239</v>
      </c>
      <c r="CV1916" t="s">
        <v>239</v>
      </c>
      <c r="CW1916" t="s">
        <v>239</v>
      </c>
      <c r="CY1916" t="s">
        <v>616</v>
      </c>
      <c r="CZ1916" t="s">
        <v>616</v>
      </c>
      <c r="DA1916" t="s">
        <v>616</v>
      </c>
      <c r="DQ1916" t="s">
        <v>616</v>
      </c>
      <c r="DR1916" t="s">
        <v>343</v>
      </c>
    </row>
    <row r="1917" spans="1:122">
      <c r="A1917" t="s">
        <v>125</v>
      </c>
      <c r="C1917" t="s">
        <v>169</v>
      </c>
      <c r="D1917" t="s">
        <v>221</v>
      </c>
      <c r="E1917" t="s">
        <v>226</v>
      </c>
      <c r="F1917" t="s">
        <v>227</v>
      </c>
      <c r="G1917" t="s">
        <v>235</v>
      </c>
      <c r="H1917" t="s">
        <v>239</v>
      </c>
      <c r="I1917" t="s">
        <v>240</v>
      </c>
      <c r="J1917" t="s">
        <v>242</v>
      </c>
      <c r="K1917" t="s">
        <v>262</v>
      </c>
      <c r="L1917" t="s">
        <v>273</v>
      </c>
      <c r="M1917">
        <v>1.5</v>
      </c>
      <c r="Q1917" t="s">
        <v>275</v>
      </c>
      <c r="R1917">
        <v>-0.1</v>
      </c>
      <c r="S1917">
        <v>0.1</v>
      </c>
      <c r="T1917">
        <v>1.4</v>
      </c>
      <c r="U1917">
        <v>0.52</v>
      </c>
      <c r="V1917">
        <v>0.5</v>
      </c>
      <c r="W1917">
        <v>0.6</v>
      </c>
      <c r="X1917">
        <v>0.4</v>
      </c>
      <c r="AC1917" t="s">
        <v>276</v>
      </c>
      <c r="AD1917" t="s">
        <v>278</v>
      </c>
      <c r="AE1917">
        <v>21</v>
      </c>
      <c r="AF1917" t="s">
        <v>324</v>
      </c>
      <c r="AG1917">
        <v>0.6</v>
      </c>
      <c r="AH1917">
        <v>1.6</v>
      </c>
      <c r="AI1917">
        <v>1.2</v>
      </c>
      <c r="AJ1917">
        <v>3</v>
      </c>
      <c r="AK1917">
        <v>2</v>
      </c>
      <c r="AL1917">
        <v>4</v>
      </c>
      <c r="AM1917">
        <v>6</v>
      </c>
      <c r="AN1917">
        <v>0.4</v>
      </c>
      <c r="AO1917" t="s">
        <v>340</v>
      </c>
      <c r="AP1917">
        <v>5</v>
      </c>
      <c r="AQ1917" t="s">
        <v>343</v>
      </c>
      <c r="AR1917" t="s">
        <v>348</v>
      </c>
      <c r="AS1917" t="s">
        <v>365</v>
      </c>
      <c r="AT1917" t="s">
        <v>370</v>
      </c>
      <c r="AU1917" t="s">
        <v>389</v>
      </c>
      <c r="AV1917" t="s">
        <v>393</v>
      </c>
      <c r="AW1917" t="s">
        <v>396</v>
      </c>
      <c r="AX1917" t="s">
        <v>399</v>
      </c>
      <c r="AY1917" t="s">
        <v>436</v>
      </c>
      <c r="BB1917" t="s">
        <v>454</v>
      </c>
      <c r="BC1917" t="s">
        <v>509</v>
      </c>
      <c r="BD1917" t="s">
        <v>615</v>
      </c>
      <c r="BE1917" t="s">
        <v>509</v>
      </c>
      <c r="BF1917">
        <v>50</v>
      </c>
      <c r="BG1917">
        <v>-0.1000000000000001</v>
      </c>
      <c r="BH1917">
        <v>62.36095644623235</v>
      </c>
      <c r="BI1917">
        <v>0.4000000000000001</v>
      </c>
      <c r="BJ1917" t="s">
        <v>357</v>
      </c>
      <c r="BO1917">
        <v>1</v>
      </c>
      <c r="BP1917">
        <v>1</v>
      </c>
      <c r="BQ1917">
        <v>2</v>
      </c>
      <c r="BR1917">
        <v>2</v>
      </c>
      <c r="BS1917">
        <v>2</v>
      </c>
      <c r="BT1917">
        <v>0</v>
      </c>
      <c r="BU1917">
        <v>0</v>
      </c>
      <c r="BV1917">
        <v>1</v>
      </c>
      <c r="BW1917">
        <v>1</v>
      </c>
      <c r="BX1917">
        <v>2</v>
      </c>
      <c r="BY1917" t="s">
        <v>509</v>
      </c>
      <c r="CB1917" t="s">
        <v>239</v>
      </c>
      <c r="CG1917" t="s">
        <v>342</v>
      </c>
      <c r="CJ1917" t="s">
        <v>810</v>
      </c>
      <c r="CK1917" t="s">
        <v>811</v>
      </c>
      <c r="CL1917" t="s">
        <v>812</v>
      </c>
      <c r="CM1917">
        <v>1.5</v>
      </c>
      <c r="CN1917">
        <v>0</v>
      </c>
      <c r="CO1917" t="s">
        <v>813</v>
      </c>
      <c r="CP1917" t="s">
        <v>814</v>
      </c>
      <c r="CT1917" t="s">
        <v>239</v>
      </c>
      <c r="CU1917" t="s">
        <v>239</v>
      </c>
      <c r="CV1917" t="s">
        <v>239</v>
      </c>
      <c r="CW1917" t="s">
        <v>239</v>
      </c>
      <c r="CY1917" t="s">
        <v>616</v>
      </c>
      <c r="CZ1917" t="s">
        <v>616</v>
      </c>
      <c r="DA1917" t="s">
        <v>616</v>
      </c>
      <c r="DQ1917" t="s">
        <v>616</v>
      </c>
      <c r="DR1917" t="s">
        <v>344</v>
      </c>
    </row>
    <row r="1918" spans="1:122">
      <c r="A1918" t="s">
        <v>125</v>
      </c>
      <c r="C1918" t="s">
        <v>175</v>
      </c>
      <c r="D1918" t="s">
        <v>220</v>
      </c>
      <c r="E1918" t="s">
        <v>227</v>
      </c>
      <c r="F1918" t="s">
        <v>226</v>
      </c>
      <c r="G1918" t="s">
        <v>236</v>
      </c>
      <c r="H1918" t="s">
        <v>239</v>
      </c>
      <c r="I1918" t="s">
        <v>240</v>
      </c>
      <c r="J1918" t="s">
        <v>242</v>
      </c>
      <c r="K1918" t="s">
        <v>253</v>
      </c>
      <c r="L1918" t="s">
        <v>273</v>
      </c>
      <c r="M1918">
        <v>1.5</v>
      </c>
      <c r="Q1918" t="s">
        <v>275</v>
      </c>
      <c r="R1918">
        <v>-0.65</v>
      </c>
      <c r="S1918">
        <v>0.65</v>
      </c>
      <c r="T1918">
        <v>0.85</v>
      </c>
      <c r="U1918">
        <v>0.52</v>
      </c>
      <c r="V1918">
        <v>0.2</v>
      </c>
      <c r="W1918">
        <v>0.2</v>
      </c>
      <c r="X1918">
        <v>0.2</v>
      </c>
      <c r="AC1918" t="s">
        <v>276</v>
      </c>
      <c r="AD1918" t="s">
        <v>278</v>
      </c>
      <c r="AE1918">
        <v>8</v>
      </c>
      <c r="AF1918" t="s">
        <v>301</v>
      </c>
      <c r="AG1918">
        <v>0.2</v>
      </c>
      <c r="AH1918">
        <v>0.8</v>
      </c>
      <c r="AI1918">
        <v>0.9</v>
      </c>
      <c r="AJ1918">
        <v>1</v>
      </c>
      <c r="AK1918">
        <v>4</v>
      </c>
      <c r="AL1918">
        <v>2</v>
      </c>
      <c r="AM1918">
        <v>8</v>
      </c>
      <c r="AN1918">
        <v>0.2</v>
      </c>
      <c r="AO1918" t="s">
        <v>341</v>
      </c>
      <c r="AP1918">
        <v>5</v>
      </c>
      <c r="AQ1918" t="s">
        <v>344</v>
      </c>
      <c r="AR1918" t="s">
        <v>348</v>
      </c>
      <c r="AS1918" t="s">
        <v>362</v>
      </c>
      <c r="AT1918" t="s">
        <v>349</v>
      </c>
      <c r="AU1918" t="s">
        <v>381</v>
      </c>
      <c r="AV1918" t="s">
        <v>278</v>
      </c>
      <c r="AW1918" t="s">
        <v>397</v>
      </c>
      <c r="AX1918" t="s">
        <v>400</v>
      </c>
      <c r="AY1918" t="s">
        <v>440</v>
      </c>
      <c r="BB1918" t="s">
        <v>454</v>
      </c>
      <c r="BC1918" t="s">
        <v>580</v>
      </c>
      <c r="BD1918" t="s">
        <v>622</v>
      </c>
      <c r="BE1918" t="s">
        <v>580</v>
      </c>
      <c r="BF1918">
        <v>20</v>
      </c>
      <c r="BG1918">
        <v>-0.6499999999999999</v>
      </c>
      <c r="BH1918">
        <v>135.6283957303745</v>
      </c>
      <c r="BI1918">
        <v>-0.09999999999999998</v>
      </c>
      <c r="BJ1918" t="s">
        <v>355</v>
      </c>
      <c r="BO1918">
        <v>1</v>
      </c>
      <c r="BP1918">
        <v>0</v>
      </c>
      <c r="BQ1918">
        <v>2</v>
      </c>
      <c r="BR1918">
        <v>1</v>
      </c>
      <c r="BS1918">
        <v>0</v>
      </c>
      <c r="BT1918">
        <v>0</v>
      </c>
      <c r="BU1918">
        <v>0</v>
      </c>
      <c r="BV1918">
        <v>4</v>
      </c>
      <c r="BW1918">
        <v>0</v>
      </c>
      <c r="BX1918">
        <v>1</v>
      </c>
      <c r="BY1918" t="s">
        <v>580</v>
      </c>
      <c r="CB1918" t="s">
        <v>239</v>
      </c>
      <c r="CG1918" t="s">
        <v>342</v>
      </c>
      <c r="CJ1918" t="s">
        <v>810</v>
      </c>
      <c r="CK1918" t="s">
        <v>811</v>
      </c>
      <c r="CL1918" t="s">
        <v>812</v>
      </c>
      <c r="CM1918">
        <v>1.5</v>
      </c>
      <c r="CN1918">
        <v>0</v>
      </c>
      <c r="CO1918" t="s">
        <v>813</v>
      </c>
      <c r="CP1918" t="s">
        <v>814</v>
      </c>
      <c r="CT1918" t="s">
        <v>239</v>
      </c>
      <c r="CU1918" t="s">
        <v>239</v>
      </c>
      <c r="CV1918" t="s">
        <v>239</v>
      </c>
      <c r="CW1918" t="s">
        <v>239</v>
      </c>
      <c r="CY1918" t="s">
        <v>616</v>
      </c>
      <c r="CZ1918" t="s">
        <v>616</v>
      </c>
      <c r="DA1918" t="s">
        <v>616</v>
      </c>
      <c r="DQ1918" t="s">
        <v>616</v>
      </c>
      <c r="DR1918" t="s">
        <v>344</v>
      </c>
    </row>
    <row r="1919" spans="1:122">
      <c r="A1919" t="s">
        <v>125</v>
      </c>
      <c r="C1919" t="s">
        <v>175</v>
      </c>
      <c r="D1919" t="s">
        <v>220</v>
      </c>
      <c r="E1919" t="s">
        <v>227</v>
      </c>
      <c r="F1919" t="s">
        <v>226</v>
      </c>
      <c r="G1919" t="s">
        <v>236</v>
      </c>
      <c r="H1919" t="s">
        <v>239</v>
      </c>
      <c r="I1919" t="s">
        <v>240</v>
      </c>
      <c r="J1919" t="s">
        <v>242</v>
      </c>
      <c r="K1919" t="s">
        <v>259</v>
      </c>
      <c r="L1919" t="s">
        <v>273</v>
      </c>
      <c r="M1919">
        <v>1.5</v>
      </c>
      <c r="Q1919" t="s">
        <v>275</v>
      </c>
      <c r="R1919">
        <v>-0.3</v>
      </c>
      <c r="S1919">
        <v>0.3</v>
      </c>
      <c r="T1919">
        <v>1.2</v>
      </c>
      <c r="U1919">
        <v>0.51</v>
      </c>
      <c r="V1919">
        <v>0.4</v>
      </c>
      <c r="W1919">
        <v>0.4</v>
      </c>
      <c r="X1919">
        <v>0.4</v>
      </c>
      <c r="AC1919" t="s">
        <v>276</v>
      </c>
      <c r="AD1919" t="s">
        <v>278</v>
      </c>
      <c r="AE1919">
        <v>8</v>
      </c>
      <c r="AF1919" t="s">
        <v>301</v>
      </c>
      <c r="AG1919">
        <v>0.4</v>
      </c>
      <c r="AH1919">
        <v>1.2</v>
      </c>
      <c r="AI1919">
        <v>1.2</v>
      </c>
      <c r="AJ1919">
        <v>2</v>
      </c>
      <c r="AK1919">
        <v>3</v>
      </c>
      <c r="AL1919">
        <v>4</v>
      </c>
      <c r="AM1919">
        <v>6</v>
      </c>
      <c r="AN1919">
        <v>0.4</v>
      </c>
      <c r="AO1919" t="s">
        <v>340</v>
      </c>
      <c r="AP1919">
        <v>5</v>
      </c>
      <c r="AQ1919" t="s">
        <v>344</v>
      </c>
      <c r="AR1919" t="s">
        <v>348</v>
      </c>
      <c r="AV1919" t="s">
        <v>278</v>
      </c>
      <c r="AW1919" t="s">
        <v>397</v>
      </c>
      <c r="AX1919" t="s">
        <v>400</v>
      </c>
      <c r="AY1919" t="s">
        <v>440</v>
      </c>
      <c r="BB1919" t="s">
        <v>454</v>
      </c>
      <c r="BC1919" t="s">
        <v>509</v>
      </c>
      <c r="BD1919" t="s">
        <v>509</v>
      </c>
      <c r="BE1919" t="s">
        <v>509</v>
      </c>
      <c r="BF1919">
        <v>40</v>
      </c>
      <c r="BG1919">
        <v>-0.3</v>
      </c>
      <c r="BH1919">
        <v>110.5541596785133</v>
      </c>
      <c r="BI1919">
        <v>0</v>
      </c>
      <c r="BJ1919" t="s">
        <v>355</v>
      </c>
      <c r="BO1919">
        <v>2</v>
      </c>
      <c r="BP1919">
        <v>1</v>
      </c>
      <c r="BQ1919">
        <v>0</v>
      </c>
      <c r="BR1919">
        <v>0</v>
      </c>
      <c r="BS1919">
        <v>3</v>
      </c>
      <c r="BT1919">
        <v>0</v>
      </c>
      <c r="BU1919">
        <v>3</v>
      </c>
      <c r="BV1919">
        <v>3</v>
      </c>
      <c r="BW1919">
        <v>0</v>
      </c>
      <c r="BX1919">
        <v>0</v>
      </c>
      <c r="BY1919" t="s">
        <v>509</v>
      </c>
      <c r="CB1919" t="s">
        <v>239</v>
      </c>
      <c r="CG1919" t="s">
        <v>342</v>
      </c>
      <c r="CJ1919" t="s">
        <v>810</v>
      </c>
      <c r="CK1919" t="s">
        <v>811</v>
      </c>
      <c r="CL1919" t="s">
        <v>812</v>
      </c>
      <c r="CM1919">
        <v>1.5</v>
      </c>
      <c r="CN1919">
        <v>0</v>
      </c>
      <c r="CO1919" t="s">
        <v>813</v>
      </c>
      <c r="CP1919" t="s">
        <v>814</v>
      </c>
      <c r="CT1919" t="s">
        <v>239</v>
      </c>
      <c r="CU1919" t="s">
        <v>239</v>
      </c>
      <c r="CV1919" t="s">
        <v>239</v>
      </c>
      <c r="CW1919" t="s">
        <v>239</v>
      </c>
      <c r="CY1919" t="s">
        <v>616</v>
      </c>
      <c r="CZ1919" t="s">
        <v>616</v>
      </c>
      <c r="DA1919" t="s">
        <v>616</v>
      </c>
      <c r="DQ1919" t="s">
        <v>616</v>
      </c>
      <c r="DR1919" t="s">
        <v>344</v>
      </c>
    </row>
    <row r="1920" spans="1:122">
      <c r="A1920" t="s">
        <v>125</v>
      </c>
      <c r="C1920" t="s">
        <v>169</v>
      </c>
      <c r="D1920" t="s">
        <v>221</v>
      </c>
      <c r="E1920" t="s">
        <v>226</v>
      </c>
      <c r="F1920" t="s">
        <v>227</v>
      </c>
      <c r="G1920" t="s">
        <v>235</v>
      </c>
      <c r="H1920" t="s">
        <v>239</v>
      </c>
      <c r="I1920" t="s">
        <v>240</v>
      </c>
      <c r="J1920" t="s">
        <v>242</v>
      </c>
      <c r="K1920" t="s">
        <v>252</v>
      </c>
      <c r="L1920" t="s">
        <v>273</v>
      </c>
      <c r="M1920">
        <v>1.5</v>
      </c>
      <c r="Q1920" t="s">
        <v>275</v>
      </c>
      <c r="R1920">
        <v>-0.4</v>
      </c>
      <c r="S1920">
        <v>0.4</v>
      </c>
      <c r="T1920">
        <v>1.1</v>
      </c>
      <c r="U1920">
        <v>0.48</v>
      </c>
      <c r="V1920">
        <v>0.2</v>
      </c>
      <c r="W1920">
        <v>0</v>
      </c>
      <c r="X1920">
        <v>0.4</v>
      </c>
      <c r="AC1920" t="s">
        <v>276</v>
      </c>
      <c r="AD1920" t="s">
        <v>278</v>
      </c>
      <c r="AE1920">
        <v>14</v>
      </c>
      <c r="AF1920" t="s">
        <v>308</v>
      </c>
      <c r="AG1920">
        <v>0</v>
      </c>
      <c r="AH1920">
        <v>0.6</v>
      </c>
      <c r="AI1920">
        <v>1.6</v>
      </c>
      <c r="AJ1920">
        <v>0</v>
      </c>
      <c r="AK1920">
        <v>5</v>
      </c>
      <c r="AL1920">
        <v>4</v>
      </c>
      <c r="AM1920">
        <v>6</v>
      </c>
      <c r="AN1920">
        <v>0.4</v>
      </c>
      <c r="AO1920" t="s">
        <v>340</v>
      </c>
      <c r="AP1920">
        <v>5</v>
      </c>
      <c r="AQ1920" t="s">
        <v>343</v>
      </c>
      <c r="AR1920" t="s">
        <v>348</v>
      </c>
      <c r="AS1920" t="s">
        <v>355</v>
      </c>
      <c r="AT1920" t="s">
        <v>348</v>
      </c>
      <c r="AU1920" t="s">
        <v>380</v>
      </c>
      <c r="AV1920" t="s">
        <v>393</v>
      </c>
      <c r="AW1920" t="s">
        <v>396</v>
      </c>
      <c r="AX1920" t="s">
        <v>399</v>
      </c>
      <c r="AY1920" t="s">
        <v>436</v>
      </c>
      <c r="BB1920" t="s">
        <v>454</v>
      </c>
      <c r="BC1920" t="s">
        <v>615</v>
      </c>
      <c r="BD1920" t="s">
        <v>620</v>
      </c>
      <c r="BE1920" t="s">
        <v>615</v>
      </c>
      <c r="BF1920">
        <v>20</v>
      </c>
      <c r="BG1920">
        <v>-0.3999999999999999</v>
      </c>
      <c r="BH1920">
        <v>80.03905296791061</v>
      </c>
      <c r="BI1920">
        <v>-1</v>
      </c>
      <c r="BJ1920" t="s">
        <v>357</v>
      </c>
      <c r="BO1920">
        <v>1</v>
      </c>
      <c r="BP1920">
        <v>1</v>
      </c>
      <c r="BQ1920">
        <v>0</v>
      </c>
      <c r="BR1920">
        <v>1</v>
      </c>
      <c r="BS1920">
        <v>0</v>
      </c>
      <c r="BT1920">
        <v>1</v>
      </c>
      <c r="BU1920">
        <v>2</v>
      </c>
      <c r="BV1920">
        <v>4</v>
      </c>
      <c r="BW1920">
        <v>3</v>
      </c>
      <c r="BX1920">
        <v>3</v>
      </c>
      <c r="BY1920" t="s">
        <v>615</v>
      </c>
      <c r="BZ1920" t="s">
        <v>778</v>
      </c>
      <c r="CA1920">
        <v>0</v>
      </c>
      <c r="CB1920" t="s">
        <v>342</v>
      </c>
      <c r="CC1920" t="s">
        <v>359</v>
      </c>
      <c r="CD1920" t="s">
        <v>616</v>
      </c>
      <c r="CE1920" t="s">
        <v>616</v>
      </c>
      <c r="CG1920" t="s">
        <v>342</v>
      </c>
      <c r="CJ1920" t="s">
        <v>810</v>
      </c>
      <c r="CK1920" t="s">
        <v>811</v>
      </c>
      <c r="CL1920" t="s">
        <v>812</v>
      </c>
      <c r="CM1920">
        <v>1.5</v>
      </c>
      <c r="CN1920">
        <v>0</v>
      </c>
      <c r="CO1920" t="s">
        <v>813</v>
      </c>
      <c r="CP1920" t="s">
        <v>123</v>
      </c>
      <c r="CT1920" t="s">
        <v>239</v>
      </c>
      <c r="CU1920" t="s">
        <v>239</v>
      </c>
      <c r="CV1920" t="s">
        <v>239</v>
      </c>
      <c r="CW1920" t="s">
        <v>239</v>
      </c>
      <c r="CY1920" t="s">
        <v>616</v>
      </c>
      <c r="CZ1920" t="s">
        <v>616</v>
      </c>
      <c r="DA1920" t="s">
        <v>616</v>
      </c>
      <c r="DQ1920" t="s">
        <v>616</v>
      </c>
      <c r="DR1920" t="s">
        <v>344</v>
      </c>
    </row>
    <row r="1921" spans="1:122">
      <c r="A1921" t="s">
        <v>125</v>
      </c>
      <c r="C1921" t="s">
        <v>144</v>
      </c>
      <c r="D1921" t="s">
        <v>221</v>
      </c>
      <c r="E1921" t="s">
        <v>227</v>
      </c>
      <c r="F1921" t="s">
        <v>226</v>
      </c>
      <c r="G1921" t="s">
        <v>236</v>
      </c>
      <c r="H1921" t="s">
        <v>239</v>
      </c>
      <c r="I1921" t="s">
        <v>240</v>
      </c>
      <c r="J1921" t="s">
        <v>242</v>
      </c>
      <c r="K1921" t="s">
        <v>246</v>
      </c>
      <c r="L1921" t="s">
        <v>273</v>
      </c>
      <c r="M1921">
        <v>1.5</v>
      </c>
      <c r="Q1921" t="s">
        <v>275</v>
      </c>
      <c r="R1921">
        <v>-1.15</v>
      </c>
      <c r="S1921">
        <v>1.15</v>
      </c>
      <c r="T1921">
        <v>0.35</v>
      </c>
      <c r="U1921">
        <v>0.356</v>
      </c>
      <c r="V1921">
        <v>0</v>
      </c>
      <c r="W1921">
        <v>0</v>
      </c>
      <c r="X1921">
        <v>0</v>
      </c>
      <c r="AC1921" t="s">
        <v>276</v>
      </c>
      <c r="AD1921" t="s">
        <v>278</v>
      </c>
      <c r="AE1921">
        <v>13</v>
      </c>
      <c r="AF1921" t="s">
        <v>333</v>
      </c>
      <c r="AG1921">
        <v>0</v>
      </c>
      <c r="AH1921">
        <v>0.4</v>
      </c>
      <c r="AI1921">
        <v>0.3</v>
      </c>
      <c r="AJ1921">
        <v>0</v>
      </c>
      <c r="AK1921">
        <v>5</v>
      </c>
      <c r="AL1921">
        <v>0</v>
      </c>
      <c r="AM1921">
        <v>10</v>
      </c>
      <c r="AN1921">
        <v>0</v>
      </c>
      <c r="AO1921" t="s">
        <v>341</v>
      </c>
      <c r="AP1921">
        <v>5</v>
      </c>
      <c r="AQ1921" t="s">
        <v>344</v>
      </c>
      <c r="AR1921" t="s">
        <v>348</v>
      </c>
      <c r="AS1921" t="s">
        <v>351</v>
      </c>
      <c r="AT1921" t="s">
        <v>370</v>
      </c>
      <c r="AU1921" t="s">
        <v>374</v>
      </c>
      <c r="AV1921" t="s">
        <v>278</v>
      </c>
      <c r="AW1921" t="s">
        <v>397</v>
      </c>
      <c r="AX1921" t="s">
        <v>400</v>
      </c>
      <c r="AY1921" t="s">
        <v>418</v>
      </c>
      <c r="BB1921" t="s">
        <v>454</v>
      </c>
      <c r="BC1921" t="s">
        <v>457</v>
      </c>
      <c r="BD1921" t="s">
        <v>474</v>
      </c>
      <c r="BE1921" t="s">
        <v>457</v>
      </c>
      <c r="BF1921">
        <v>0</v>
      </c>
      <c r="BG1921">
        <v>-1.15</v>
      </c>
      <c r="BH1921">
        <v>152.7525231651947</v>
      </c>
      <c r="BI1921">
        <v>0.1</v>
      </c>
      <c r="BO1921">
        <v>0</v>
      </c>
      <c r="BP1921">
        <v>0</v>
      </c>
      <c r="BQ1921">
        <v>0</v>
      </c>
      <c r="BR1921">
        <v>1</v>
      </c>
      <c r="BS1921">
        <v>1</v>
      </c>
      <c r="BT1921">
        <v>0</v>
      </c>
      <c r="BU1921">
        <v>0</v>
      </c>
      <c r="BV1921">
        <v>0</v>
      </c>
      <c r="BW1921">
        <v>0</v>
      </c>
      <c r="BX1921">
        <v>1</v>
      </c>
      <c r="BY1921" t="s">
        <v>457</v>
      </c>
      <c r="CB1921" t="s">
        <v>239</v>
      </c>
      <c r="CG1921" t="s">
        <v>342</v>
      </c>
      <c r="CJ1921" t="s">
        <v>810</v>
      </c>
      <c r="CK1921" t="s">
        <v>811</v>
      </c>
      <c r="CL1921" t="s">
        <v>812</v>
      </c>
      <c r="CM1921">
        <v>1.5</v>
      </c>
      <c r="CN1921">
        <v>0</v>
      </c>
      <c r="CO1921" t="s">
        <v>813</v>
      </c>
      <c r="CP1921" t="s">
        <v>814</v>
      </c>
      <c r="CT1921" t="s">
        <v>239</v>
      </c>
      <c r="CU1921" t="s">
        <v>239</v>
      </c>
      <c r="CV1921" t="s">
        <v>239</v>
      </c>
      <c r="CW1921" t="s">
        <v>239</v>
      </c>
      <c r="CY1921" t="s">
        <v>616</v>
      </c>
      <c r="CZ1921" t="s">
        <v>616</v>
      </c>
      <c r="DA1921" t="s">
        <v>616</v>
      </c>
      <c r="DQ1921" t="s">
        <v>616</v>
      </c>
      <c r="DR1921" t="s">
        <v>343</v>
      </c>
    </row>
    <row r="1922" spans="1:122">
      <c r="A1922" t="s">
        <v>125</v>
      </c>
      <c r="C1922" t="s">
        <v>176</v>
      </c>
      <c r="D1922" t="s">
        <v>223</v>
      </c>
      <c r="E1922" t="s">
        <v>227</v>
      </c>
      <c r="F1922" t="s">
        <v>226</v>
      </c>
      <c r="G1922" t="s">
        <v>236</v>
      </c>
      <c r="H1922" t="s">
        <v>239</v>
      </c>
      <c r="I1922" t="s">
        <v>240</v>
      </c>
      <c r="J1922" t="s">
        <v>242</v>
      </c>
      <c r="K1922" t="s">
        <v>244</v>
      </c>
      <c r="L1922" t="s">
        <v>273</v>
      </c>
      <c r="M1922">
        <v>1.5</v>
      </c>
      <c r="N1922">
        <v>0.5</v>
      </c>
      <c r="Q1922" t="s">
        <v>275</v>
      </c>
      <c r="R1922">
        <v>-0.8</v>
      </c>
      <c r="S1922">
        <v>0.8</v>
      </c>
      <c r="T1922">
        <v>0.7</v>
      </c>
      <c r="U1922">
        <v>0.45</v>
      </c>
      <c r="V1922">
        <v>0.1</v>
      </c>
      <c r="W1922">
        <v>0</v>
      </c>
      <c r="X1922">
        <v>0.2</v>
      </c>
      <c r="AC1922" t="s">
        <v>276</v>
      </c>
      <c r="AD1922" t="s">
        <v>278</v>
      </c>
      <c r="AE1922">
        <v>8</v>
      </c>
      <c r="AF1922" t="s">
        <v>301</v>
      </c>
      <c r="AG1922">
        <v>0</v>
      </c>
      <c r="AH1922">
        <v>0.4</v>
      </c>
      <c r="AI1922">
        <v>1</v>
      </c>
      <c r="AJ1922">
        <v>0</v>
      </c>
      <c r="AK1922">
        <v>5</v>
      </c>
      <c r="AL1922">
        <v>2</v>
      </c>
      <c r="AM1922">
        <v>8</v>
      </c>
      <c r="AN1922">
        <v>0.2</v>
      </c>
      <c r="AO1922" t="s">
        <v>341</v>
      </c>
      <c r="AP1922">
        <v>5</v>
      </c>
      <c r="AQ1922" t="s">
        <v>344</v>
      </c>
      <c r="AR1922" t="s">
        <v>348</v>
      </c>
      <c r="AS1922" t="s">
        <v>356</v>
      </c>
      <c r="AT1922" t="s">
        <v>348</v>
      </c>
      <c r="AU1922" t="s">
        <v>372</v>
      </c>
      <c r="AV1922" t="s">
        <v>278</v>
      </c>
      <c r="AW1922" t="s">
        <v>397</v>
      </c>
      <c r="AX1922" t="s">
        <v>400</v>
      </c>
      <c r="AY1922" t="s">
        <v>366</v>
      </c>
      <c r="BB1922" t="s">
        <v>454</v>
      </c>
      <c r="BC1922" t="s">
        <v>359</v>
      </c>
      <c r="BD1922" t="s">
        <v>474</v>
      </c>
      <c r="BE1922" t="s">
        <v>359</v>
      </c>
      <c r="BF1922">
        <v>10</v>
      </c>
      <c r="BG1922">
        <v>-0.8</v>
      </c>
      <c r="BH1922">
        <v>134.1640786499874</v>
      </c>
      <c r="BI1922">
        <v>-0.6</v>
      </c>
      <c r="BJ1922" t="s">
        <v>355</v>
      </c>
      <c r="BO1922">
        <v>0</v>
      </c>
      <c r="BP1922">
        <v>0</v>
      </c>
      <c r="BQ1922">
        <v>1</v>
      </c>
      <c r="BR1922">
        <v>0</v>
      </c>
      <c r="BS1922">
        <v>1</v>
      </c>
      <c r="BT1922">
        <v>3</v>
      </c>
      <c r="BU1922">
        <v>1</v>
      </c>
      <c r="BV1922">
        <v>4</v>
      </c>
      <c r="BW1922">
        <v>0</v>
      </c>
      <c r="BX1922">
        <v>0</v>
      </c>
      <c r="BY1922" t="s">
        <v>359</v>
      </c>
      <c r="BZ1922" t="s">
        <v>459</v>
      </c>
      <c r="CA1922">
        <v>0</v>
      </c>
      <c r="CB1922" t="s">
        <v>343</v>
      </c>
      <c r="CC1922" t="s">
        <v>359</v>
      </c>
      <c r="CD1922" t="s">
        <v>616</v>
      </c>
      <c r="CE1922" t="s">
        <v>616</v>
      </c>
      <c r="CG1922" t="s">
        <v>342</v>
      </c>
      <c r="CJ1922" t="s">
        <v>810</v>
      </c>
      <c r="CK1922" t="s">
        <v>811</v>
      </c>
      <c r="CL1922" t="s">
        <v>812</v>
      </c>
      <c r="CM1922">
        <v>1.5</v>
      </c>
      <c r="CN1922">
        <v>0</v>
      </c>
      <c r="CO1922" t="s">
        <v>813</v>
      </c>
      <c r="CP1922" t="s">
        <v>814</v>
      </c>
      <c r="CT1922" t="s">
        <v>239</v>
      </c>
      <c r="CU1922" t="s">
        <v>239</v>
      </c>
      <c r="CV1922" t="s">
        <v>239</v>
      </c>
      <c r="CW1922" t="s">
        <v>239</v>
      </c>
      <c r="CY1922" t="s">
        <v>616</v>
      </c>
      <c r="CZ1922" t="s">
        <v>616</v>
      </c>
      <c r="DA1922" t="s">
        <v>616</v>
      </c>
      <c r="DQ1922" t="s">
        <v>616</v>
      </c>
      <c r="DR1922" t="s">
        <v>344</v>
      </c>
    </row>
    <row r="1923" spans="1:122">
      <c r="A1923" t="s">
        <v>125</v>
      </c>
      <c r="C1923" t="s">
        <v>175</v>
      </c>
      <c r="D1923" t="s">
        <v>220</v>
      </c>
      <c r="E1923" t="s">
        <v>227</v>
      </c>
      <c r="F1923" t="s">
        <v>226</v>
      </c>
      <c r="G1923" t="s">
        <v>236</v>
      </c>
      <c r="H1923" t="s">
        <v>239</v>
      </c>
      <c r="I1923" t="s">
        <v>240</v>
      </c>
      <c r="J1923" t="s">
        <v>242</v>
      </c>
      <c r="K1923" t="s">
        <v>246</v>
      </c>
      <c r="L1923" t="s">
        <v>273</v>
      </c>
      <c r="M1923">
        <v>1.5</v>
      </c>
      <c r="Q1923" t="s">
        <v>275</v>
      </c>
      <c r="R1923">
        <v>-1.35</v>
      </c>
      <c r="S1923">
        <v>1.35</v>
      </c>
      <c r="T1923">
        <v>0.15</v>
      </c>
      <c r="U1923">
        <v>0.356</v>
      </c>
      <c r="V1923">
        <v>0</v>
      </c>
      <c r="W1923">
        <v>0</v>
      </c>
      <c r="X1923">
        <v>0</v>
      </c>
      <c r="AC1923" t="s">
        <v>276</v>
      </c>
      <c r="AD1923" t="s">
        <v>278</v>
      </c>
      <c r="AE1923">
        <v>13</v>
      </c>
      <c r="AF1923" t="s">
        <v>333</v>
      </c>
      <c r="AG1923">
        <v>0</v>
      </c>
      <c r="AH1923">
        <v>0.2</v>
      </c>
      <c r="AI1923">
        <v>0.1</v>
      </c>
      <c r="AJ1923">
        <v>0</v>
      </c>
      <c r="AK1923">
        <v>5</v>
      </c>
      <c r="AL1923">
        <v>0</v>
      </c>
      <c r="AM1923">
        <v>10</v>
      </c>
      <c r="AN1923">
        <v>0</v>
      </c>
      <c r="AO1923" t="s">
        <v>341</v>
      </c>
      <c r="AP1923">
        <v>5</v>
      </c>
      <c r="AQ1923" t="s">
        <v>344</v>
      </c>
      <c r="AR1923" t="s">
        <v>348</v>
      </c>
      <c r="AS1923" t="s">
        <v>351</v>
      </c>
      <c r="AT1923" t="s">
        <v>370</v>
      </c>
      <c r="AU1923" t="s">
        <v>374</v>
      </c>
      <c r="AV1923" t="s">
        <v>278</v>
      </c>
      <c r="AW1923" t="s">
        <v>397</v>
      </c>
      <c r="AX1923" t="s">
        <v>400</v>
      </c>
      <c r="AY1923" t="s">
        <v>440</v>
      </c>
      <c r="BB1923" t="s">
        <v>454</v>
      </c>
      <c r="BC1923" t="s">
        <v>668</v>
      </c>
      <c r="BD1923" t="s">
        <v>456</v>
      </c>
      <c r="BE1923" t="s">
        <v>668</v>
      </c>
      <c r="BF1923">
        <v>0</v>
      </c>
      <c r="BG1923">
        <v>-1.35</v>
      </c>
      <c r="BH1923">
        <v>300.0000000000001</v>
      </c>
      <c r="BI1923">
        <v>0.1</v>
      </c>
      <c r="BJ1923" t="s">
        <v>355</v>
      </c>
      <c r="BO1923">
        <v>0</v>
      </c>
      <c r="BP1923">
        <v>0</v>
      </c>
      <c r="BQ1923">
        <v>1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 t="s">
        <v>668</v>
      </c>
      <c r="BZ1923" t="s">
        <v>616</v>
      </c>
      <c r="CA1923">
        <v>0</v>
      </c>
      <c r="CB1923" t="s">
        <v>343</v>
      </c>
      <c r="CC1923" t="s">
        <v>616</v>
      </c>
      <c r="CD1923" t="s">
        <v>616</v>
      </c>
      <c r="CE1923" t="s">
        <v>616</v>
      </c>
      <c r="CG1923" t="s">
        <v>342</v>
      </c>
      <c r="CJ1923" t="s">
        <v>810</v>
      </c>
      <c r="CK1923" t="s">
        <v>811</v>
      </c>
      <c r="CL1923" t="s">
        <v>812</v>
      </c>
      <c r="CM1923">
        <v>1.5</v>
      </c>
      <c r="CN1923">
        <v>0</v>
      </c>
      <c r="CO1923" t="s">
        <v>813</v>
      </c>
      <c r="CP1923" t="s">
        <v>814</v>
      </c>
      <c r="CT1923" t="s">
        <v>239</v>
      </c>
      <c r="CU1923" t="s">
        <v>239</v>
      </c>
      <c r="CV1923" t="s">
        <v>239</v>
      </c>
      <c r="CW1923" t="s">
        <v>239</v>
      </c>
      <c r="CY1923" t="s">
        <v>616</v>
      </c>
      <c r="CZ1923" t="s">
        <v>616</v>
      </c>
      <c r="DA1923" t="s">
        <v>616</v>
      </c>
      <c r="DQ1923" t="s">
        <v>616</v>
      </c>
      <c r="DR1923" t="s">
        <v>343</v>
      </c>
    </row>
    <row r="1924" spans="1:122">
      <c r="A1924" t="s">
        <v>125</v>
      </c>
      <c r="C1924" t="s">
        <v>144</v>
      </c>
      <c r="D1924" t="s">
        <v>221</v>
      </c>
      <c r="E1924" t="s">
        <v>227</v>
      </c>
      <c r="F1924" t="s">
        <v>226</v>
      </c>
      <c r="G1924" t="s">
        <v>236</v>
      </c>
      <c r="H1924" t="s">
        <v>239</v>
      </c>
      <c r="I1924" t="s">
        <v>240</v>
      </c>
      <c r="J1924" t="s">
        <v>242</v>
      </c>
      <c r="K1924" t="s">
        <v>244</v>
      </c>
      <c r="L1924" t="s">
        <v>273</v>
      </c>
      <c r="M1924">
        <v>1.5</v>
      </c>
      <c r="N1924">
        <v>0.5</v>
      </c>
      <c r="Q1924" t="s">
        <v>275</v>
      </c>
      <c r="R1924">
        <v>-1.1</v>
      </c>
      <c r="S1924">
        <v>1.1</v>
      </c>
      <c r="T1924">
        <v>0.4</v>
      </c>
      <c r="U1924">
        <v>0.45</v>
      </c>
      <c r="V1924">
        <v>0</v>
      </c>
      <c r="W1924">
        <v>0</v>
      </c>
      <c r="X1924">
        <v>0</v>
      </c>
      <c r="AC1924" t="s">
        <v>276</v>
      </c>
      <c r="AD1924" t="s">
        <v>278</v>
      </c>
      <c r="AE1924">
        <v>8</v>
      </c>
      <c r="AF1924" t="s">
        <v>301</v>
      </c>
      <c r="AG1924">
        <v>0</v>
      </c>
      <c r="AH1924">
        <v>0.4</v>
      </c>
      <c r="AI1924">
        <v>0.4</v>
      </c>
      <c r="AJ1924">
        <v>0</v>
      </c>
      <c r="AK1924">
        <v>5</v>
      </c>
      <c r="AL1924">
        <v>0</v>
      </c>
      <c r="AM1924">
        <v>10</v>
      </c>
      <c r="AN1924">
        <v>0</v>
      </c>
      <c r="AO1924" t="s">
        <v>341</v>
      </c>
      <c r="AP1924">
        <v>5</v>
      </c>
      <c r="AQ1924" t="s">
        <v>344</v>
      </c>
      <c r="AR1924" t="s">
        <v>348</v>
      </c>
      <c r="AS1924" t="s">
        <v>356</v>
      </c>
      <c r="AT1924" t="s">
        <v>348</v>
      </c>
      <c r="AU1924" t="s">
        <v>372</v>
      </c>
      <c r="AV1924" t="s">
        <v>278</v>
      </c>
      <c r="AW1924" t="s">
        <v>397</v>
      </c>
      <c r="AX1924" t="s">
        <v>400</v>
      </c>
      <c r="AY1924" t="s">
        <v>418</v>
      </c>
      <c r="BB1924" t="s">
        <v>454</v>
      </c>
      <c r="BC1924" t="s">
        <v>474</v>
      </c>
      <c r="BD1924" t="s">
        <v>474</v>
      </c>
      <c r="BE1924" t="s">
        <v>474</v>
      </c>
      <c r="BF1924">
        <v>0</v>
      </c>
      <c r="BG1924">
        <v>-1.1</v>
      </c>
      <c r="BH1924">
        <v>122.4744871391589</v>
      </c>
      <c r="BI1924">
        <v>0</v>
      </c>
      <c r="BO1924">
        <v>0</v>
      </c>
      <c r="BP1924">
        <v>0</v>
      </c>
      <c r="BQ1924">
        <v>1</v>
      </c>
      <c r="BR1924">
        <v>0</v>
      </c>
      <c r="BS1924">
        <v>1</v>
      </c>
      <c r="BT1924">
        <v>1</v>
      </c>
      <c r="BU1924">
        <v>0</v>
      </c>
      <c r="BV1924">
        <v>0</v>
      </c>
      <c r="BW1924">
        <v>1</v>
      </c>
      <c r="BX1924">
        <v>0</v>
      </c>
      <c r="BY1924" t="s">
        <v>474</v>
      </c>
      <c r="CB1924" t="s">
        <v>239</v>
      </c>
      <c r="CG1924" t="s">
        <v>342</v>
      </c>
      <c r="CJ1924" t="s">
        <v>810</v>
      </c>
      <c r="CK1924" t="s">
        <v>811</v>
      </c>
      <c r="CL1924" t="s">
        <v>812</v>
      </c>
      <c r="CM1924">
        <v>1.5</v>
      </c>
      <c r="CN1924">
        <v>0</v>
      </c>
      <c r="CO1924" t="s">
        <v>813</v>
      </c>
      <c r="CP1924" t="s">
        <v>814</v>
      </c>
      <c r="CT1924" t="s">
        <v>239</v>
      </c>
      <c r="CU1924" t="s">
        <v>239</v>
      </c>
      <c r="CV1924" t="s">
        <v>239</v>
      </c>
      <c r="CW1924" t="s">
        <v>239</v>
      </c>
      <c r="CY1924" t="s">
        <v>616</v>
      </c>
      <c r="CZ1924" t="s">
        <v>616</v>
      </c>
      <c r="DA1924" t="s">
        <v>616</v>
      </c>
      <c r="DQ1924" t="s">
        <v>616</v>
      </c>
      <c r="DR1924" t="s">
        <v>344</v>
      </c>
    </row>
    <row r="1925" spans="1:122">
      <c r="A1925" t="s">
        <v>125</v>
      </c>
      <c r="C1925" t="s">
        <v>177</v>
      </c>
      <c r="D1925" t="s">
        <v>220</v>
      </c>
      <c r="E1925" t="s">
        <v>226</v>
      </c>
      <c r="F1925" t="s">
        <v>227</v>
      </c>
      <c r="G1925" t="s">
        <v>235</v>
      </c>
      <c r="H1925" t="s">
        <v>239</v>
      </c>
      <c r="I1925" t="s">
        <v>240</v>
      </c>
      <c r="J1925" t="s">
        <v>242</v>
      </c>
      <c r="K1925" t="s">
        <v>262</v>
      </c>
      <c r="L1925" t="s">
        <v>273</v>
      </c>
      <c r="M1925">
        <v>1.5</v>
      </c>
      <c r="Q1925" t="s">
        <v>275</v>
      </c>
      <c r="R1925">
        <v>-0.65</v>
      </c>
      <c r="S1925">
        <v>0.65</v>
      </c>
      <c r="T1925">
        <v>0.85</v>
      </c>
      <c r="U1925">
        <v>0.52</v>
      </c>
      <c r="V1925">
        <v>0.1</v>
      </c>
      <c r="W1925">
        <v>0</v>
      </c>
      <c r="X1925">
        <v>0.2</v>
      </c>
      <c r="AC1925" t="s">
        <v>276</v>
      </c>
      <c r="AD1925" t="s">
        <v>278</v>
      </c>
      <c r="AE1925">
        <v>8</v>
      </c>
      <c r="AF1925" t="s">
        <v>301</v>
      </c>
      <c r="AG1925">
        <v>0</v>
      </c>
      <c r="AH1925">
        <v>0.4</v>
      </c>
      <c r="AI1925">
        <v>1.3</v>
      </c>
      <c r="AJ1925">
        <v>0</v>
      </c>
      <c r="AK1925">
        <v>5</v>
      </c>
      <c r="AL1925">
        <v>2</v>
      </c>
      <c r="AM1925">
        <v>8</v>
      </c>
      <c r="AN1925">
        <v>0.2</v>
      </c>
      <c r="AO1925" t="s">
        <v>341</v>
      </c>
      <c r="AP1925">
        <v>5</v>
      </c>
      <c r="AQ1925" t="s">
        <v>343</v>
      </c>
      <c r="AR1925" t="s">
        <v>348</v>
      </c>
      <c r="AS1925" t="s">
        <v>365</v>
      </c>
      <c r="AT1925" t="s">
        <v>370</v>
      </c>
      <c r="AU1925" t="s">
        <v>389</v>
      </c>
      <c r="AV1925" t="s">
        <v>278</v>
      </c>
      <c r="AW1925" t="s">
        <v>397</v>
      </c>
      <c r="AX1925" t="s">
        <v>400</v>
      </c>
      <c r="AY1925" t="s">
        <v>441</v>
      </c>
      <c r="BB1925" t="s">
        <v>454</v>
      </c>
      <c r="BC1925" t="s">
        <v>531</v>
      </c>
      <c r="BD1925" t="s">
        <v>474</v>
      </c>
      <c r="BE1925" t="s">
        <v>531</v>
      </c>
      <c r="BF1925">
        <v>10</v>
      </c>
      <c r="BG1925">
        <v>-0.6499999999999999</v>
      </c>
      <c r="BH1925">
        <v>128.9465739556939</v>
      </c>
      <c r="BI1925">
        <v>-0.9</v>
      </c>
      <c r="BJ1925" t="s">
        <v>357</v>
      </c>
      <c r="BO1925">
        <v>1</v>
      </c>
      <c r="BP1925">
        <v>1</v>
      </c>
      <c r="BQ1925">
        <v>0</v>
      </c>
      <c r="BR1925">
        <v>0</v>
      </c>
      <c r="BS1925">
        <v>0</v>
      </c>
      <c r="BT1925">
        <v>1</v>
      </c>
      <c r="BU1925">
        <v>2</v>
      </c>
      <c r="BV1925">
        <v>6</v>
      </c>
      <c r="BW1925">
        <v>1</v>
      </c>
      <c r="BX1925">
        <v>1</v>
      </c>
      <c r="BY1925" t="s">
        <v>531</v>
      </c>
      <c r="CB1925" t="s">
        <v>239</v>
      </c>
      <c r="CG1925" t="s">
        <v>342</v>
      </c>
      <c r="CJ1925" t="s">
        <v>810</v>
      </c>
      <c r="CK1925" t="s">
        <v>811</v>
      </c>
      <c r="CL1925" t="s">
        <v>812</v>
      </c>
      <c r="CM1925">
        <v>1.5</v>
      </c>
      <c r="CN1925">
        <v>0</v>
      </c>
      <c r="CO1925" t="s">
        <v>813</v>
      </c>
      <c r="CP1925" t="s">
        <v>814</v>
      </c>
      <c r="CT1925" t="s">
        <v>239</v>
      </c>
      <c r="CU1925" t="s">
        <v>239</v>
      </c>
      <c r="CV1925" t="s">
        <v>239</v>
      </c>
      <c r="CW1925" t="s">
        <v>239</v>
      </c>
      <c r="CY1925" t="s">
        <v>616</v>
      </c>
      <c r="CZ1925" t="s">
        <v>616</v>
      </c>
      <c r="DA1925" t="s">
        <v>616</v>
      </c>
      <c r="DQ1925" t="s">
        <v>616</v>
      </c>
      <c r="DR1925" t="s">
        <v>344</v>
      </c>
    </row>
    <row r="1926" spans="1:122">
      <c r="A1926" t="s">
        <v>125</v>
      </c>
      <c r="C1926" t="s">
        <v>176</v>
      </c>
      <c r="D1926" t="s">
        <v>223</v>
      </c>
      <c r="E1926" t="s">
        <v>227</v>
      </c>
      <c r="F1926" t="s">
        <v>226</v>
      </c>
      <c r="G1926" t="s">
        <v>236</v>
      </c>
      <c r="H1926" t="s">
        <v>239</v>
      </c>
      <c r="I1926" t="s">
        <v>240</v>
      </c>
      <c r="J1926" t="s">
        <v>242</v>
      </c>
      <c r="K1926" t="s">
        <v>246</v>
      </c>
      <c r="L1926" t="s">
        <v>273</v>
      </c>
      <c r="M1926">
        <v>1.5</v>
      </c>
      <c r="Q1926" t="s">
        <v>275</v>
      </c>
      <c r="R1926">
        <v>-1.45</v>
      </c>
      <c r="S1926">
        <v>1.45</v>
      </c>
      <c r="T1926">
        <v>0.05</v>
      </c>
      <c r="U1926">
        <v>0.356</v>
      </c>
      <c r="V1926">
        <v>0</v>
      </c>
      <c r="W1926">
        <v>0</v>
      </c>
      <c r="X1926">
        <v>0</v>
      </c>
      <c r="AC1926" t="s">
        <v>276</v>
      </c>
      <c r="AD1926" t="s">
        <v>278</v>
      </c>
      <c r="AE1926">
        <v>13</v>
      </c>
      <c r="AF1926" t="s">
        <v>333</v>
      </c>
      <c r="AG1926">
        <v>0</v>
      </c>
      <c r="AH1926">
        <v>0</v>
      </c>
      <c r="AI1926">
        <v>0.1</v>
      </c>
      <c r="AJ1926">
        <v>0</v>
      </c>
      <c r="AK1926">
        <v>5</v>
      </c>
      <c r="AL1926">
        <v>0</v>
      </c>
      <c r="AM1926">
        <v>10</v>
      </c>
      <c r="AN1926">
        <v>0</v>
      </c>
      <c r="AO1926" t="s">
        <v>341</v>
      </c>
      <c r="AP1926">
        <v>5</v>
      </c>
      <c r="AQ1926" t="s">
        <v>344</v>
      </c>
      <c r="AR1926" t="s">
        <v>348</v>
      </c>
      <c r="AS1926" t="s">
        <v>351</v>
      </c>
      <c r="AT1926" t="s">
        <v>370</v>
      </c>
      <c r="AU1926" t="s">
        <v>374</v>
      </c>
      <c r="AV1926" t="s">
        <v>278</v>
      </c>
      <c r="AW1926" t="s">
        <v>397</v>
      </c>
      <c r="AX1926" t="s">
        <v>400</v>
      </c>
      <c r="AY1926" t="s">
        <v>366</v>
      </c>
      <c r="BB1926" t="s">
        <v>454</v>
      </c>
      <c r="BC1926" t="s">
        <v>668</v>
      </c>
      <c r="BD1926" t="s">
        <v>616</v>
      </c>
      <c r="BE1926" t="s">
        <v>668</v>
      </c>
      <c r="BF1926">
        <v>0</v>
      </c>
      <c r="BG1926">
        <v>-1.45</v>
      </c>
      <c r="BH1926">
        <v>300.0000000000001</v>
      </c>
      <c r="BI1926">
        <v>-0.1</v>
      </c>
      <c r="BJ1926" t="s">
        <v>355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1</v>
      </c>
      <c r="BV1926">
        <v>0</v>
      </c>
      <c r="BW1926">
        <v>0</v>
      </c>
      <c r="BX1926">
        <v>0</v>
      </c>
      <c r="BY1926" t="s">
        <v>668</v>
      </c>
      <c r="BZ1926" t="s">
        <v>459</v>
      </c>
      <c r="CA1926">
        <v>0</v>
      </c>
      <c r="CB1926" t="s">
        <v>343</v>
      </c>
      <c r="CC1926" t="s">
        <v>616</v>
      </c>
      <c r="CD1926" t="s">
        <v>616</v>
      </c>
      <c r="CE1926" t="s">
        <v>616</v>
      </c>
      <c r="CG1926" t="s">
        <v>342</v>
      </c>
      <c r="CJ1926" t="s">
        <v>810</v>
      </c>
      <c r="CK1926" t="s">
        <v>811</v>
      </c>
      <c r="CL1926" t="s">
        <v>812</v>
      </c>
      <c r="CM1926">
        <v>1.5</v>
      </c>
      <c r="CN1926">
        <v>0</v>
      </c>
      <c r="CO1926" t="s">
        <v>813</v>
      </c>
      <c r="CP1926" t="s">
        <v>814</v>
      </c>
      <c r="CT1926" t="s">
        <v>239</v>
      </c>
      <c r="CU1926" t="s">
        <v>239</v>
      </c>
      <c r="CV1926" t="s">
        <v>239</v>
      </c>
      <c r="CW1926" t="s">
        <v>239</v>
      </c>
      <c r="CY1926" t="s">
        <v>616</v>
      </c>
      <c r="CZ1926" t="s">
        <v>616</v>
      </c>
      <c r="DA1926" t="s">
        <v>616</v>
      </c>
      <c r="DQ1926" t="s">
        <v>616</v>
      </c>
      <c r="DR1926" t="s">
        <v>343</v>
      </c>
    </row>
    <row r="1927" spans="1:122">
      <c r="A1927" t="s">
        <v>125</v>
      </c>
      <c r="C1927" t="s">
        <v>177</v>
      </c>
      <c r="D1927" t="s">
        <v>220</v>
      </c>
      <c r="E1927" t="s">
        <v>226</v>
      </c>
      <c r="F1927" t="s">
        <v>227</v>
      </c>
      <c r="G1927" t="s">
        <v>235</v>
      </c>
      <c r="H1927" t="s">
        <v>239</v>
      </c>
      <c r="I1927" t="s">
        <v>240</v>
      </c>
      <c r="J1927" t="s">
        <v>242</v>
      </c>
      <c r="K1927" t="s">
        <v>259</v>
      </c>
      <c r="L1927" t="s">
        <v>273</v>
      </c>
      <c r="M1927">
        <v>1.5</v>
      </c>
      <c r="Q1927" t="s">
        <v>275</v>
      </c>
      <c r="R1927">
        <v>-0.05</v>
      </c>
      <c r="S1927">
        <v>0.05</v>
      </c>
      <c r="T1927">
        <v>1.45</v>
      </c>
      <c r="U1927">
        <v>0.51</v>
      </c>
      <c r="V1927">
        <v>0.45</v>
      </c>
      <c r="W1927">
        <v>0.4</v>
      </c>
      <c r="X1927">
        <v>0.5</v>
      </c>
      <c r="AC1927" t="s">
        <v>276</v>
      </c>
      <c r="AD1927" t="s">
        <v>278</v>
      </c>
      <c r="AE1927">
        <v>8</v>
      </c>
      <c r="AF1927" t="s">
        <v>301</v>
      </c>
      <c r="AG1927">
        <v>0.4</v>
      </c>
      <c r="AH1927">
        <v>1.4</v>
      </c>
      <c r="AI1927">
        <v>1.5</v>
      </c>
      <c r="AJ1927">
        <v>2</v>
      </c>
      <c r="AK1927">
        <v>3</v>
      </c>
      <c r="AL1927">
        <v>5</v>
      </c>
      <c r="AM1927">
        <v>5</v>
      </c>
      <c r="AN1927">
        <v>0.5</v>
      </c>
      <c r="AO1927" t="s">
        <v>340</v>
      </c>
      <c r="AP1927">
        <v>5</v>
      </c>
      <c r="AQ1927" t="s">
        <v>343</v>
      </c>
      <c r="AR1927" t="s">
        <v>348</v>
      </c>
      <c r="AV1927" t="s">
        <v>278</v>
      </c>
      <c r="AW1927" t="s">
        <v>397</v>
      </c>
      <c r="AX1927" t="s">
        <v>400</v>
      </c>
      <c r="AY1927" t="s">
        <v>441</v>
      </c>
      <c r="BB1927" t="s">
        <v>454</v>
      </c>
      <c r="BC1927" t="s">
        <v>542</v>
      </c>
      <c r="BD1927" t="s">
        <v>607</v>
      </c>
      <c r="BE1927" t="s">
        <v>542</v>
      </c>
      <c r="BF1927">
        <v>45</v>
      </c>
      <c r="BG1927">
        <v>-0.05000000000000004</v>
      </c>
      <c r="BH1927">
        <v>53.74838498865701</v>
      </c>
      <c r="BI1927">
        <v>-0.1000000000000001</v>
      </c>
      <c r="BJ1927" t="s">
        <v>357</v>
      </c>
      <c r="BO1927">
        <v>2</v>
      </c>
      <c r="BP1927">
        <v>2</v>
      </c>
      <c r="BQ1927">
        <v>1</v>
      </c>
      <c r="BR1927">
        <v>1</v>
      </c>
      <c r="BS1927">
        <v>1</v>
      </c>
      <c r="BT1927">
        <v>0</v>
      </c>
      <c r="BU1927">
        <v>1</v>
      </c>
      <c r="BV1927">
        <v>3</v>
      </c>
      <c r="BW1927">
        <v>2</v>
      </c>
      <c r="BX1927">
        <v>2</v>
      </c>
      <c r="BY1927" t="s">
        <v>542</v>
      </c>
      <c r="CB1927" t="s">
        <v>239</v>
      </c>
      <c r="CG1927" t="s">
        <v>342</v>
      </c>
      <c r="CJ1927" t="s">
        <v>810</v>
      </c>
      <c r="CK1927" t="s">
        <v>811</v>
      </c>
      <c r="CL1927" t="s">
        <v>812</v>
      </c>
      <c r="CM1927">
        <v>1.5</v>
      </c>
      <c r="CN1927">
        <v>0</v>
      </c>
      <c r="CO1927" t="s">
        <v>813</v>
      </c>
      <c r="CP1927" t="s">
        <v>814</v>
      </c>
      <c r="CT1927" t="s">
        <v>239</v>
      </c>
      <c r="CU1927" t="s">
        <v>239</v>
      </c>
      <c r="CV1927" t="s">
        <v>239</v>
      </c>
      <c r="CW1927" t="s">
        <v>239</v>
      </c>
      <c r="CY1927" t="s">
        <v>616</v>
      </c>
      <c r="CZ1927" t="s">
        <v>616</v>
      </c>
      <c r="DA1927" t="s">
        <v>616</v>
      </c>
      <c r="DQ1927" t="s">
        <v>616</v>
      </c>
      <c r="DR1927" t="s">
        <v>344</v>
      </c>
    </row>
    <row r="1928" spans="1:122">
      <c r="A1928" t="s">
        <v>125</v>
      </c>
      <c r="C1928" t="s">
        <v>144</v>
      </c>
      <c r="D1928" t="s">
        <v>221</v>
      </c>
      <c r="E1928" t="s">
        <v>227</v>
      </c>
      <c r="F1928" t="s">
        <v>226</v>
      </c>
      <c r="G1928" t="s">
        <v>236</v>
      </c>
      <c r="H1928" t="s">
        <v>239</v>
      </c>
      <c r="I1928" t="s">
        <v>240</v>
      </c>
      <c r="J1928" t="s">
        <v>242</v>
      </c>
      <c r="K1928" t="s">
        <v>253</v>
      </c>
      <c r="L1928" t="s">
        <v>273</v>
      </c>
      <c r="M1928">
        <v>1.5</v>
      </c>
      <c r="Q1928" t="s">
        <v>275</v>
      </c>
      <c r="R1928">
        <v>-1.25</v>
      </c>
      <c r="S1928">
        <v>1.25</v>
      </c>
      <c r="T1928">
        <v>0.25</v>
      </c>
      <c r="U1928">
        <v>0.52</v>
      </c>
      <c r="V1928">
        <v>0</v>
      </c>
      <c r="W1928">
        <v>0</v>
      </c>
      <c r="X1928">
        <v>0</v>
      </c>
      <c r="AC1928" t="s">
        <v>276</v>
      </c>
      <c r="AD1928" t="s">
        <v>278</v>
      </c>
      <c r="AE1928">
        <v>8</v>
      </c>
      <c r="AF1928" t="s">
        <v>301</v>
      </c>
      <c r="AG1928">
        <v>0</v>
      </c>
      <c r="AH1928">
        <v>0.2</v>
      </c>
      <c r="AI1928">
        <v>0.3</v>
      </c>
      <c r="AJ1928">
        <v>0</v>
      </c>
      <c r="AK1928">
        <v>5</v>
      </c>
      <c r="AL1928">
        <v>0</v>
      </c>
      <c r="AM1928">
        <v>10</v>
      </c>
      <c r="AN1928">
        <v>0</v>
      </c>
      <c r="AO1928" t="s">
        <v>341</v>
      </c>
      <c r="AP1928">
        <v>5</v>
      </c>
      <c r="AQ1928" t="s">
        <v>344</v>
      </c>
      <c r="AR1928" t="s">
        <v>348</v>
      </c>
      <c r="AS1928" t="s">
        <v>362</v>
      </c>
      <c r="AT1928" t="s">
        <v>349</v>
      </c>
      <c r="AU1928" t="s">
        <v>381</v>
      </c>
      <c r="AV1928" t="s">
        <v>278</v>
      </c>
      <c r="AW1928" t="s">
        <v>397</v>
      </c>
      <c r="AX1928" t="s">
        <v>400</v>
      </c>
      <c r="AY1928" t="s">
        <v>418</v>
      </c>
      <c r="BB1928" t="s">
        <v>454</v>
      </c>
      <c r="BC1928" t="s">
        <v>457</v>
      </c>
      <c r="BD1928" t="s">
        <v>456</v>
      </c>
      <c r="BE1928" t="s">
        <v>457</v>
      </c>
      <c r="BF1928">
        <v>0</v>
      </c>
      <c r="BG1928">
        <v>-1.25</v>
      </c>
      <c r="BH1928">
        <v>152.7525231651947</v>
      </c>
      <c r="BI1928">
        <v>-0.09999999999999998</v>
      </c>
      <c r="BO1928">
        <v>1</v>
      </c>
      <c r="BP1928">
        <v>0</v>
      </c>
      <c r="BQ1928">
        <v>0</v>
      </c>
      <c r="BR1928">
        <v>0</v>
      </c>
      <c r="BS1928">
        <v>0</v>
      </c>
      <c r="BT1928">
        <v>1</v>
      </c>
      <c r="BU1928">
        <v>0</v>
      </c>
      <c r="BV1928">
        <v>0</v>
      </c>
      <c r="BW1928">
        <v>0</v>
      </c>
      <c r="BX1928">
        <v>1</v>
      </c>
      <c r="BY1928" t="s">
        <v>457</v>
      </c>
      <c r="CB1928" t="s">
        <v>239</v>
      </c>
      <c r="CG1928" t="s">
        <v>342</v>
      </c>
      <c r="CJ1928" t="s">
        <v>810</v>
      </c>
      <c r="CK1928" t="s">
        <v>811</v>
      </c>
      <c r="CL1928" t="s">
        <v>812</v>
      </c>
      <c r="CM1928">
        <v>1.5</v>
      </c>
      <c r="CN1928">
        <v>0</v>
      </c>
      <c r="CO1928" t="s">
        <v>813</v>
      </c>
      <c r="CP1928" t="s">
        <v>814</v>
      </c>
      <c r="CT1928" t="s">
        <v>239</v>
      </c>
      <c r="CU1928" t="s">
        <v>239</v>
      </c>
      <c r="CV1928" t="s">
        <v>239</v>
      </c>
      <c r="CW1928" t="s">
        <v>239</v>
      </c>
      <c r="CY1928" t="s">
        <v>616</v>
      </c>
      <c r="CZ1928" t="s">
        <v>616</v>
      </c>
      <c r="DA1928" t="s">
        <v>616</v>
      </c>
      <c r="DQ1928" t="s">
        <v>616</v>
      </c>
      <c r="DR1928" t="s">
        <v>343</v>
      </c>
    </row>
    <row r="1929" spans="1:122">
      <c r="A1929" t="s">
        <v>125</v>
      </c>
      <c r="C1929" t="s">
        <v>176</v>
      </c>
      <c r="D1929" t="s">
        <v>223</v>
      </c>
      <c r="E1929" t="s">
        <v>227</v>
      </c>
      <c r="F1929" t="s">
        <v>226</v>
      </c>
      <c r="G1929" t="s">
        <v>236</v>
      </c>
      <c r="H1929" t="s">
        <v>239</v>
      </c>
      <c r="I1929" t="s">
        <v>240</v>
      </c>
      <c r="J1929" t="s">
        <v>242</v>
      </c>
      <c r="K1929" t="s">
        <v>253</v>
      </c>
      <c r="L1929" t="s">
        <v>273</v>
      </c>
      <c r="M1929">
        <v>1.5</v>
      </c>
      <c r="Q1929" t="s">
        <v>275</v>
      </c>
      <c r="R1929">
        <v>-0.7</v>
      </c>
      <c r="S1929">
        <v>0.7</v>
      </c>
      <c r="T1929">
        <v>0.8</v>
      </c>
      <c r="U1929">
        <v>0.52</v>
      </c>
      <c r="V1929">
        <v>0.15</v>
      </c>
      <c r="W1929">
        <v>0</v>
      </c>
      <c r="X1929">
        <v>0.3</v>
      </c>
      <c r="AC1929" t="s">
        <v>276</v>
      </c>
      <c r="AD1929" t="s">
        <v>278</v>
      </c>
      <c r="AE1929">
        <v>8</v>
      </c>
      <c r="AF1929" t="s">
        <v>301</v>
      </c>
      <c r="AG1929">
        <v>0</v>
      </c>
      <c r="AH1929">
        <v>0.4</v>
      </c>
      <c r="AI1929">
        <v>1.2</v>
      </c>
      <c r="AJ1929">
        <v>0</v>
      </c>
      <c r="AK1929">
        <v>5</v>
      </c>
      <c r="AL1929">
        <v>3</v>
      </c>
      <c r="AM1929">
        <v>7</v>
      </c>
      <c r="AN1929">
        <v>0.3</v>
      </c>
      <c r="AO1929" t="s">
        <v>341</v>
      </c>
      <c r="AP1929">
        <v>5</v>
      </c>
      <c r="AQ1929" t="s">
        <v>344</v>
      </c>
      <c r="AR1929" t="s">
        <v>348</v>
      </c>
      <c r="AS1929" t="s">
        <v>362</v>
      </c>
      <c r="AT1929" t="s">
        <v>349</v>
      </c>
      <c r="AU1929" t="s">
        <v>381</v>
      </c>
      <c r="AV1929" t="s">
        <v>278</v>
      </c>
      <c r="AW1929" t="s">
        <v>397</v>
      </c>
      <c r="AX1929" t="s">
        <v>400</v>
      </c>
      <c r="AY1929" t="s">
        <v>366</v>
      </c>
      <c r="BB1929" t="s">
        <v>454</v>
      </c>
      <c r="BC1929" t="s">
        <v>509</v>
      </c>
      <c r="BD1929" t="s">
        <v>474</v>
      </c>
      <c r="BE1929" t="s">
        <v>509</v>
      </c>
      <c r="BF1929">
        <v>15</v>
      </c>
      <c r="BG1929">
        <v>-0.7</v>
      </c>
      <c r="BH1929">
        <v>89.75274678557507</v>
      </c>
      <c r="BI1929">
        <v>-0.7999999999999999</v>
      </c>
      <c r="BJ1929" t="s">
        <v>355</v>
      </c>
      <c r="BO1929">
        <v>0</v>
      </c>
      <c r="BP1929">
        <v>0</v>
      </c>
      <c r="BQ1929">
        <v>0</v>
      </c>
      <c r="BR1929">
        <v>1</v>
      </c>
      <c r="BS1929">
        <v>1</v>
      </c>
      <c r="BT1929">
        <v>3</v>
      </c>
      <c r="BU1929">
        <v>1</v>
      </c>
      <c r="BV1929">
        <v>3</v>
      </c>
      <c r="BW1929">
        <v>1</v>
      </c>
      <c r="BX1929">
        <v>2</v>
      </c>
      <c r="BY1929" t="s">
        <v>509</v>
      </c>
      <c r="CB1929" t="s">
        <v>239</v>
      </c>
      <c r="CG1929" t="s">
        <v>342</v>
      </c>
      <c r="CJ1929" t="s">
        <v>810</v>
      </c>
      <c r="CK1929" t="s">
        <v>811</v>
      </c>
      <c r="CL1929" t="s">
        <v>812</v>
      </c>
      <c r="CM1929">
        <v>1.5</v>
      </c>
      <c r="CN1929">
        <v>0</v>
      </c>
      <c r="CO1929" t="s">
        <v>813</v>
      </c>
      <c r="CP1929" t="s">
        <v>814</v>
      </c>
      <c r="CT1929" t="s">
        <v>239</v>
      </c>
      <c r="CU1929" t="s">
        <v>239</v>
      </c>
      <c r="CV1929" t="s">
        <v>239</v>
      </c>
      <c r="CW1929" t="s">
        <v>239</v>
      </c>
      <c r="CY1929" t="s">
        <v>616</v>
      </c>
      <c r="CZ1929" t="s">
        <v>616</v>
      </c>
      <c r="DA1929" t="s">
        <v>616</v>
      </c>
      <c r="DQ1929" t="s">
        <v>616</v>
      </c>
      <c r="DR1929" t="s">
        <v>344</v>
      </c>
    </row>
    <row r="1930" spans="1:122">
      <c r="A1930" t="s">
        <v>125</v>
      </c>
      <c r="C1930" t="s">
        <v>177</v>
      </c>
      <c r="D1930" t="s">
        <v>220</v>
      </c>
      <c r="E1930" t="s">
        <v>226</v>
      </c>
      <c r="F1930" t="s">
        <v>227</v>
      </c>
      <c r="G1930" t="s">
        <v>235</v>
      </c>
      <c r="H1930" t="s">
        <v>239</v>
      </c>
      <c r="I1930" t="s">
        <v>240</v>
      </c>
      <c r="J1930" t="s">
        <v>242</v>
      </c>
      <c r="K1930" t="s">
        <v>252</v>
      </c>
      <c r="L1930" t="s">
        <v>273</v>
      </c>
      <c r="M1930">
        <v>1.5</v>
      </c>
      <c r="Q1930" t="s">
        <v>275</v>
      </c>
      <c r="R1930">
        <v>-0.45</v>
      </c>
      <c r="S1930">
        <v>0.45</v>
      </c>
      <c r="T1930">
        <v>1.05</v>
      </c>
      <c r="U1930">
        <v>0.48</v>
      </c>
      <c r="V1930">
        <v>0.25</v>
      </c>
      <c r="W1930">
        <v>0.2</v>
      </c>
      <c r="X1930">
        <v>0.3</v>
      </c>
      <c r="AC1930" t="s">
        <v>276</v>
      </c>
      <c r="AD1930" t="s">
        <v>278</v>
      </c>
      <c r="AE1930">
        <v>14</v>
      </c>
      <c r="AF1930" t="s">
        <v>308</v>
      </c>
      <c r="AG1930">
        <v>0.2</v>
      </c>
      <c r="AH1930">
        <v>0.8</v>
      </c>
      <c r="AI1930">
        <v>1.3</v>
      </c>
      <c r="AJ1930">
        <v>1</v>
      </c>
      <c r="AK1930">
        <v>4</v>
      </c>
      <c r="AL1930">
        <v>3</v>
      </c>
      <c r="AM1930">
        <v>7</v>
      </c>
      <c r="AN1930">
        <v>0.3</v>
      </c>
      <c r="AO1930" t="s">
        <v>341</v>
      </c>
      <c r="AP1930">
        <v>5</v>
      </c>
      <c r="AQ1930" t="s">
        <v>343</v>
      </c>
      <c r="AR1930" t="s">
        <v>348</v>
      </c>
      <c r="AS1930" t="s">
        <v>355</v>
      </c>
      <c r="AT1930" t="s">
        <v>348</v>
      </c>
      <c r="AU1930" t="s">
        <v>380</v>
      </c>
      <c r="AV1930" t="s">
        <v>278</v>
      </c>
      <c r="AW1930" t="s">
        <v>397</v>
      </c>
      <c r="AX1930" t="s">
        <v>400</v>
      </c>
      <c r="AY1930" t="s">
        <v>441</v>
      </c>
      <c r="BB1930" t="s">
        <v>454</v>
      </c>
      <c r="BC1930" t="s">
        <v>531</v>
      </c>
      <c r="BD1930" t="s">
        <v>622</v>
      </c>
      <c r="BE1930" t="s">
        <v>531</v>
      </c>
      <c r="BF1930">
        <v>25</v>
      </c>
      <c r="BG1930">
        <v>-0.45</v>
      </c>
      <c r="BH1930">
        <v>157.8329579129476</v>
      </c>
      <c r="BI1930">
        <v>-0.5</v>
      </c>
      <c r="BJ1930" t="s">
        <v>357</v>
      </c>
      <c r="BO1930">
        <v>2</v>
      </c>
      <c r="BP1930">
        <v>1</v>
      </c>
      <c r="BQ1930">
        <v>0</v>
      </c>
      <c r="BR1930">
        <v>0</v>
      </c>
      <c r="BS1930">
        <v>1</v>
      </c>
      <c r="BT1930">
        <v>0</v>
      </c>
      <c r="BU1930">
        <v>0</v>
      </c>
      <c r="BV1930">
        <v>7</v>
      </c>
      <c r="BW1930">
        <v>2</v>
      </c>
      <c r="BX1930">
        <v>0</v>
      </c>
      <c r="BY1930" t="s">
        <v>531</v>
      </c>
      <c r="BZ1930" t="s">
        <v>359</v>
      </c>
      <c r="CA1930">
        <v>0</v>
      </c>
      <c r="CB1930" t="s">
        <v>342</v>
      </c>
      <c r="CC1930" t="s">
        <v>359</v>
      </c>
      <c r="CD1930" t="s">
        <v>616</v>
      </c>
      <c r="CE1930" t="s">
        <v>616</v>
      </c>
      <c r="CG1930" t="s">
        <v>342</v>
      </c>
      <c r="CJ1930" t="s">
        <v>810</v>
      </c>
      <c r="CK1930" t="s">
        <v>811</v>
      </c>
      <c r="CL1930" t="s">
        <v>812</v>
      </c>
      <c r="CM1930">
        <v>1.5</v>
      </c>
      <c r="CN1930">
        <v>0</v>
      </c>
      <c r="CO1930" t="s">
        <v>813</v>
      </c>
      <c r="CP1930" t="s">
        <v>123</v>
      </c>
      <c r="CT1930" t="s">
        <v>239</v>
      </c>
      <c r="CU1930" t="s">
        <v>239</v>
      </c>
      <c r="CV1930" t="s">
        <v>239</v>
      </c>
      <c r="CW1930" t="s">
        <v>239</v>
      </c>
      <c r="CY1930" t="s">
        <v>616</v>
      </c>
      <c r="CZ1930" t="s">
        <v>616</v>
      </c>
      <c r="DA1930" t="s">
        <v>616</v>
      </c>
      <c r="DQ1930" t="s">
        <v>616</v>
      </c>
      <c r="DR1930" t="s">
        <v>344</v>
      </c>
    </row>
    <row r="1931" spans="1:122">
      <c r="A1931" t="s">
        <v>125</v>
      </c>
      <c r="C1931" t="s">
        <v>175</v>
      </c>
      <c r="D1931" t="s">
        <v>220</v>
      </c>
      <c r="E1931" t="s">
        <v>227</v>
      </c>
      <c r="F1931" t="s">
        <v>226</v>
      </c>
      <c r="G1931" t="s">
        <v>236</v>
      </c>
      <c r="H1931" t="s">
        <v>239</v>
      </c>
      <c r="I1931" t="s">
        <v>240</v>
      </c>
      <c r="J1931" t="s">
        <v>242</v>
      </c>
      <c r="K1931" t="s">
        <v>252</v>
      </c>
      <c r="L1931" t="s">
        <v>273</v>
      </c>
      <c r="M1931">
        <v>1.5</v>
      </c>
      <c r="Q1931" t="s">
        <v>275</v>
      </c>
      <c r="R1931">
        <v>-0.25</v>
      </c>
      <c r="S1931">
        <v>0.25</v>
      </c>
      <c r="T1931">
        <v>1.25</v>
      </c>
      <c r="U1931">
        <v>0.48</v>
      </c>
      <c r="V1931">
        <v>0.4</v>
      </c>
      <c r="W1931">
        <v>0.4</v>
      </c>
      <c r="X1931">
        <v>0.4</v>
      </c>
      <c r="AC1931" t="s">
        <v>276</v>
      </c>
      <c r="AD1931" t="s">
        <v>278</v>
      </c>
      <c r="AE1931">
        <v>8</v>
      </c>
      <c r="AF1931" t="s">
        <v>301</v>
      </c>
      <c r="AG1931">
        <v>0.4</v>
      </c>
      <c r="AH1931">
        <v>1.2</v>
      </c>
      <c r="AI1931">
        <v>1.3</v>
      </c>
      <c r="AJ1931">
        <v>2</v>
      </c>
      <c r="AK1931">
        <v>3</v>
      </c>
      <c r="AL1931">
        <v>4</v>
      </c>
      <c r="AM1931">
        <v>6</v>
      </c>
      <c r="AN1931">
        <v>0.4</v>
      </c>
      <c r="AO1931" t="s">
        <v>340</v>
      </c>
      <c r="AP1931">
        <v>5</v>
      </c>
      <c r="AQ1931" t="s">
        <v>344</v>
      </c>
      <c r="AR1931" t="s">
        <v>348</v>
      </c>
      <c r="AS1931" t="s">
        <v>357</v>
      </c>
      <c r="AT1931" t="s">
        <v>348</v>
      </c>
      <c r="AU1931" t="s">
        <v>380</v>
      </c>
      <c r="AV1931" t="s">
        <v>278</v>
      </c>
      <c r="AW1931" t="s">
        <v>397</v>
      </c>
      <c r="AX1931" t="s">
        <v>400</v>
      </c>
      <c r="AY1931" t="s">
        <v>440</v>
      </c>
      <c r="BB1931" t="s">
        <v>454</v>
      </c>
      <c r="BC1931" t="s">
        <v>531</v>
      </c>
      <c r="BD1931" t="s">
        <v>509</v>
      </c>
      <c r="BE1931" t="s">
        <v>531</v>
      </c>
      <c r="BF1931">
        <v>40</v>
      </c>
      <c r="BG1931">
        <v>-0.25</v>
      </c>
      <c r="BH1931">
        <v>69.23076923076924</v>
      </c>
      <c r="BI1931">
        <v>-0.1000000000000001</v>
      </c>
      <c r="BJ1931" t="s">
        <v>355</v>
      </c>
      <c r="BO1931">
        <v>2</v>
      </c>
      <c r="BP1931">
        <v>0</v>
      </c>
      <c r="BQ1931">
        <v>2</v>
      </c>
      <c r="BR1931">
        <v>1</v>
      </c>
      <c r="BS1931">
        <v>1</v>
      </c>
      <c r="BT1931">
        <v>0</v>
      </c>
      <c r="BU1931">
        <v>1</v>
      </c>
      <c r="BV1931">
        <v>2</v>
      </c>
      <c r="BW1931">
        <v>3</v>
      </c>
      <c r="BX1931">
        <v>1</v>
      </c>
      <c r="BY1931" t="s">
        <v>531</v>
      </c>
      <c r="BZ1931" t="s">
        <v>616</v>
      </c>
      <c r="CA1931">
        <v>0</v>
      </c>
      <c r="CB1931" t="s">
        <v>343</v>
      </c>
      <c r="CC1931" t="s">
        <v>616</v>
      </c>
      <c r="CD1931" t="s">
        <v>616</v>
      </c>
      <c r="CE1931" t="s">
        <v>616</v>
      </c>
      <c r="CG1931" t="s">
        <v>342</v>
      </c>
      <c r="CJ1931" t="s">
        <v>810</v>
      </c>
      <c r="CK1931" t="s">
        <v>811</v>
      </c>
      <c r="CL1931" t="s">
        <v>812</v>
      </c>
      <c r="CM1931">
        <v>1.5</v>
      </c>
      <c r="CN1931">
        <v>0</v>
      </c>
      <c r="CO1931" t="s">
        <v>813</v>
      </c>
      <c r="CP1931" t="s">
        <v>124</v>
      </c>
      <c r="CT1931" t="s">
        <v>239</v>
      </c>
      <c r="CU1931" t="s">
        <v>239</v>
      </c>
      <c r="CV1931" t="s">
        <v>239</v>
      </c>
      <c r="CW1931" t="s">
        <v>239</v>
      </c>
      <c r="CY1931" t="s">
        <v>616</v>
      </c>
      <c r="CZ1931" t="s">
        <v>616</v>
      </c>
      <c r="DA1931" t="s">
        <v>616</v>
      </c>
      <c r="DQ1931" t="s">
        <v>616</v>
      </c>
      <c r="DR1931" t="s">
        <v>344</v>
      </c>
    </row>
    <row r="1932" spans="1:122">
      <c r="A1932" t="s">
        <v>125</v>
      </c>
      <c r="C1932" t="s">
        <v>175</v>
      </c>
      <c r="D1932" t="s">
        <v>220</v>
      </c>
      <c r="E1932" t="s">
        <v>227</v>
      </c>
      <c r="F1932" t="s">
        <v>226</v>
      </c>
      <c r="G1932" t="s">
        <v>236</v>
      </c>
      <c r="H1932" t="s">
        <v>239</v>
      </c>
      <c r="I1932" t="s">
        <v>240</v>
      </c>
      <c r="J1932" t="s">
        <v>242</v>
      </c>
      <c r="K1932" t="s">
        <v>262</v>
      </c>
      <c r="L1932" t="s">
        <v>273</v>
      </c>
      <c r="M1932">
        <v>1.5</v>
      </c>
      <c r="Q1932" t="s">
        <v>275</v>
      </c>
      <c r="R1932">
        <v>-0.75</v>
      </c>
      <c r="S1932">
        <v>0.75</v>
      </c>
      <c r="T1932">
        <v>0.75</v>
      </c>
      <c r="U1932">
        <v>0.52</v>
      </c>
      <c r="V1932">
        <v>0.25</v>
      </c>
      <c r="W1932">
        <v>0.2</v>
      </c>
      <c r="X1932">
        <v>0.3</v>
      </c>
      <c r="AC1932" t="s">
        <v>276</v>
      </c>
      <c r="AD1932" t="s">
        <v>278</v>
      </c>
      <c r="AE1932">
        <v>8</v>
      </c>
      <c r="AF1932" t="s">
        <v>301</v>
      </c>
      <c r="AG1932">
        <v>0.2</v>
      </c>
      <c r="AH1932">
        <v>0.6</v>
      </c>
      <c r="AI1932">
        <v>0.9</v>
      </c>
      <c r="AJ1932">
        <v>1</v>
      </c>
      <c r="AK1932">
        <v>4</v>
      </c>
      <c r="AL1932">
        <v>3</v>
      </c>
      <c r="AM1932">
        <v>7</v>
      </c>
      <c r="AN1932">
        <v>0.3</v>
      </c>
      <c r="AO1932" t="s">
        <v>341</v>
      </c>
      <c r="AP1932">
        <v>5</v>
      </c>
      <c r="AQ1932" t="s">
        <v>344</v>
      </c>
      <c r="AR1932" t="s">
        <v>348</v>
      </c>
      <c r="AS1932" t="s">
        <v>354</v>
      </c>
      <c r="AT1932" t="s">
        <v>350</v>
      </c>
      <c r="AU1932" t="s">
        <v>389</v>
      </c>
      <c r="AV1932" t="s">
        <v>278</v>
      </c>
      <c r="AW1932" t="s">
        <v>397</v>
      </c>
      <c r="AX1932" t="s">
        <v>400</v>
      </c>
      <c r="AY1932" t="s">
        <v>440</v>
      </c>
      <c r="BB1932" t="s">
        <v>454</v>
      </c>
      <c r="BC1932" t="s">
        <v>580</v>
      </c>
      <c r="BD1932" t="s">
        <v>620</v>
      </c>
      <c r="BE1932" t="s">
        <v>580</v>
      </c>
      <c r="BF1932">
        <v>25</v>
      </c>
      <c r="BG1932">
        <v>-0.7499999999999999</v>
      </c>
      <c r="BH1932">
        <v>116.0034056545617</v>
      </c>
      <c r="BI1932">
        <v>-0.3</v>
      </c>
      <c r="BJ1932" t="s">
        <v>355</v>
      </c>
      <c r="BO1932">
        <v>0</v>
      </c>
      <c r="BP1932">
        <v>0</v>
      </c>
      <c r="BQ1932">
        <v>2</v>
      </c>
      <c r="BR1932">
        <v>0</v>
      </c>
      <c r="BS1932">
        <v>1</v>
      </c>
      <c r="BT1932">
        <v>0</v>
      </c>
      <c r="BU1932">
        <v>0</v>
      </c>
      <c r="BV1932">
        <v>1</v>
      </c>
      <c r="BW1932">
        <v>2</v>
      </c>
      <c r="BX1932">
        <v>3</v>
      </c>
      <c r="BY1932" t="s">
        <v>580</v>
      </c>
      <c r="CB1932" t="s">
        <v>239</v>
      </c>
      <c r="CG1932" t="s">
        <v>342</v>
      </c>
      <c r="CJ1932" t="s">
        <v>810</v>
      </c>
      <c r="CK1932" t="s">
        <v>811</v>
      </c>
      <c r="CL1932" t="s">
        <v>812</v>
      </c>
      <c r="CM1932">
        <v>1.5</v>
      </c>
      <c r="CN1932">
        <v>0</v>
      </c>
      <c r="CO1932" t="s">
        <v>813</v>
      </c>
      <c r="CP1932" t="s">
        <v>814</v>
      </c>
      <c r="CT1932" t="s">
        <v>239</v>
      </c>
      <c r="CU1932" t="s">
        <v>239</v>
      </c>
      <c r="CV1932" t="s">
        <v>239</v>
      </c>
      <c r="CW1932" t="s">
        <v>239</v>
      </c>
      <c r="CY1932" t="s">
        <v>616</v>
      </c>
      <c r="CZ1932" t="s">
        <v>616</v>
      </c>
      <c r="DA1932" t="s">
        <v>616</v>
      </c>
      <c r="DQ1932" t="s">
        <v>616</v>
      </c>
      <c r="DR1932" t="s">
        <v>344</v>
      </c>
    </row>
    <row r="1933" spans="1:122">
      <c r="A1933" t="s">
        <v>125</v>
      </c>
      <c r="C1933" t="s">
        <v>161</v>
      </c>
      <c r="D1933" t="s">
        <v>221</v>
      </c>
      <c r="E1933" t="s">
        <v>226</v>
      </c>
      <c r="F1933" t="s">
        <v>227</v>
      </c>
      <c r="G1933" t="s">
        <v>235</v>
      </c>
      <c r="H1933" t="s">
        <v>239</v>
      </c>
      <c r="I1933" t="s">
        <v>240</v>
      </c>
      <c r="J1933" t="s">
        <v>242</v>
      </c>
      <c r="K1933" t="s">
        <v>269</v>
      </c>
      <c r="L1933" t="s">
        <v>273</v>
      </c>
      <c r="M1933">
        <v>0.5</v>
      </c>
      <c r="Q1933" t="s">
        <v>275</v>
      </c>
      <c r="R1933">
        <v>-0.5</v>
      </c>
      <c r="S1933">
        <v>0.5</v>
      </c>
      <c r="T1933">
        <v>0</v>
      </c>
      <c r="U1933">
        <v>0.545</v>
      </c>
      <c r="AC1933" t="s">
        <v>276</v>
      </c>
      <c r="AD1933" t="s">
        <v>278</v>
      </c>
      <c r="AE1933">
        <v>0</v>
      </c>
      <c r="AF1933" t="s">
        <v>337</v>
      </c>
      <c r="AQ1933" t="s">
        <v>343</v>
      </c>
      <c r="AR1933" t="s">
        <v>348</v>
      </c>
      <c r="AV1933" t="s">
        <v>394</v>
      </c>
      <c r="AW1933" t="s">
        <v>394</v>
      </c>
      <c r="AX1933" t="s">
        <v>394</v>
      </c>
      <c r="BB1933" t="s">
        <v>455</v>
      </c>
      <c r="BG1933">
        <v>-0.5</v>
      </c>
      <c r="BJ1933" t="s">
        <v>359</v>
      </c>
      <c r="CB1933" t="s">
        <v>239</v>
      </c>
      <c r="CG1933" t="s">
        <v>342</v>
      </c>
      <c r="CJ1933" t="s">
        <v>810</v>
      </c>
      <c r="CK1933" t="s">
        <v>811</v>
      </c>
      <c r="CL1933" t="s">
        <v>812</v>
      </c>
      <c r="CM1933">
        <v>0.5</v>
      </c>
      <c r="CN1933">
        <v>0</v>
      </c>
      <c r="CO1933" t="s">
        <v>813</v>
      </c>
      <c r="CP1933" t="s">
        <v>814</v>
      </c>
      <c r="CT1933" t="s">
        <v>239</v>
      </c>
      <c r="CU1933" t="s">
        <v>239</v>
      </c>
      <c r="CV1933" t="s">
        <v>239</v>
      </c>
      <c r="CW1933" t="s">
        <v>239</v>
      </c>
      <c r="CY1933" t="s">
        <v>616</v>
      </c>
      <c r="CZ1933" t="s">
        <v>616</v>
      </c>
      <c r="DA1933" t="s">
        <v>616</v>
      </c>
      <c r="DQ1933" t="s">
        <v>616</v>
      </c>
      <c r="DR1933" t="s">
        <v>344</v>
      </c>
    </row>
    <row r="1934" spans="1:122">
      <c r="A1934" t="s">
        <v>125</v>
      </c>
      <c r="C1934" t="s">
        <v>148</v>
      </c>
      <c r="D1934" t="s">
        <v>222</v>
      </c>
      <c r="E1934" t="s">
        <v>226</v>
      </c>
      <c r="F1934" t="s">
        <v>227</v>
      </c>
      <c r="G1934" t="s">
        <v>235</v>
      </c>
      <c r="H1934" t="s">
        <v>239</v>
      </c>
      <c r="I1934" t="s">
        <v>240</v>
      </c>
      <c r="J1934" t="s">
        <v>242</v>
      </c>
      <c r="K1934" t="s">
        <v>270</v>
      </c>
      <c r="L1934" t="s">
        <v>273</v>
      </c>
      <c r="M1934">
        <v>0.5</v>
      </c>
      <c r="Q1934" t="s">
        <v>275</v>
      </c>
      <c r="R1934">
        <v>-0.5</v>
      </c>
      <c r="S1934">
        <v>0.5</v>
      </c>
      <c r="T1934">
        <v>0</v>
      </c>
      <c r="U1934">
        <v>0.545</v>
      </c>
      <c r="AC1934" t="s">
        <v>276</v>
      </c>
      <c r="AD1934" t="s">
        <v>278</v>
      </c>
      <c r="AE1934">
        <v>0</v>
      </c>
      <c r="AF1934" t="s">
        <v>337</v>
      </c>
      <c r="AQ1934" t="s">
        <v>343</v>
      </c>
      <c r="AR1934" t="s">
        <v>348</v>
      </c>
      <c r="AV1934" t="s">
        <v>394</v>
      </c>
      <c r="AW1934" t="s">
        <v>394</v>
      </c>
      <c r="AX1934" t="s">
        <v>394</v>
      </c>
      <c r="BB1934" t="s">
        <v>455</v>
      </c>
      <c r="BG1934">
        <v>-0.5</v>
      </c>
      <c r="CB1934" t="s">
        <v>239</v>
      </c>
      <c r="CG1934" t="s">
        <v>342</v>
      </c>
      <c r="CJ1934" t="s">
        <v>810</v>
      </c>
      <c r="CK1934" t="s">
        <v>811</v>
      </c>
      <c r="CL1934" t="s">
        <v>812</v>
      </c>
      <c r="CM1934">
        <v>0.5</v>
      </c>
      <c r="CN1934">
        <v>0</v>
      </c>
      <c r="CO1934" t="s">
        <v>813</v>
      </c>
      <c r="CP1934" t="s">
        <v>814</v>
      </c>
      <c r="CT1934" t="s">
        <v>239</v>
      </c>
      <c r="CU1934" t="s">
        <v>239</v>
      </c>
      <c r="CV1934" t="s">
        <v>239</v>
      </c>
      <c r="CW1934" t="s">
        <v>239</v>
      </c>
      <c r="CY1934" t="s">
        <v>616</v>
      </c>
      <c r="CZ1934" t="s">
        <v>616</v>
      </c>
      <c r="DA1934" t="s">
        <v>616</v>
      </c>
      <c r="DQ1934" t="s">
        <v>616</v>
      </c>
      <c r="DR1934" t="s">
        <v>344</v>
      </c>
    </row>
    <row r="1935" spans="1:122">
      <c r="A1935" t="s">
        <v>125</v>
      </c>
      <c r="C1935" t="s">
        <v>129</v>
      </c>
      <c r="D1935" t="s">
        <v>220</v>
      </c>
      <c r="E1935" t="s">
        <v>227</v>
      </c>
      <c r="F1935" t="s">
        <v>226</v>
      </c>
      <c r="G1935" t="s">
        <v>236</v>
      </c>
      <c r="H1935" t="s">
        <v>239</v>
      </c>
      <c r="I1935" t="s">
        <v>240</v>
      </c>
      <c r="J1935" t="s">
        <v>242</v>
      </c>
      <c r="K1935" t="s">
        <v>270</v>
      </c>
      <c r="L1935" t="s">
        <v>273</v>
      </c>
      <c r="M1935">
        <v>0.5</v>
      </c>
      <c r="Q1935" t="s">
        <v>275</v>
      </c>
      <c r="R1935">
        <v>-0.5</v>
      </c>
      <c r="S1935">
        <v>0.5</v>
      </c>
      <c r="T1935">
        <v>0</v>
      </c>
      <c r="U1935">
        <v>0.545</v>
      </c>
      <c r="AC1935" t="s">
        <v>276</v>
      </c>
      <c r="AD1935" t="s">
        <v>278</v>
      </c>
      <c r="AE1935">
        <v>0</v>
      </c>
      <c r="AF1935" t="s">
        <v>337</v>
      </c>
      <c r="AQ1935" t="s">
        <v>344</v>
      </c>
      <c r="AR1935" t="s">
        <v>348</v>
      </c>
      <c r="AV1935" t="s">
        <v>394</v>
      </c>
      <c r="AW1935" t="s">
        <v>394</v>
      </c>
      <c r="AX1935" t="s">
        <v>394</v>
      </c>
      <c r="BB1935" t="s">
        <v>455</v>
      </c>
      <c r="BG1935">
        <v>-0.5</v>
      </c>
      <c r="BJ1935" t="s">
        <v>357</v>
      </c>
      <c r="CB1935" t="s">
        <v>239</v>
      </c>
      <c r="CG1935" t="s">
        <v>342</v>
      </c>
      <c r="CJ1935" t="s">
        <v>810</v>
      </c>
      <c r="CK1935" t="s">
        <v>811</v>
      </c>
      <c r="CL1935" t="s">
        <v>812</v>
      </c>
      <c r="CM1935">
        <v>0.5</v>
      </c>
      <c r="CN1935">
        <v>0</v>
      </c>
      <c r="CO1935" t="s">
        <v>813</v>
      </c>
      <c r="CP1935" t="s">
        <v>814</v>
      </c>
      <c r="CT1935" t="s">
        <v>239</v>
      </c>
      <c r="CU1935" t="s">
        <v>239</v>
      </c>
      <c r="CV1935" t="s">
        <v>239</v>
      </c>
      <c r="CW1935" t="s">
        <v>239</v>
      </c>
      <c r="CY1935" t="s">
        <v>616</v>
      </c>
      <c r="CZ1935" t="s">
        <v>616</v>
      </c>
      <c r="DA1935" t="s">
        <v>616</v>
      </c>
      <c r="DQ1935" t="s">
        <v>616</v>
      </c>
      <c r="DR1935" t="s">
        <v>344</v>
      </c>
    </row>
    <row r="1936" spans="1:122">
      <c r="A1936" t="s">
        <v>125</v>
      </c>
      <c r="C1936" t="s">
        <v>134</v>
      </c>
      <c r="D1936" t="s">
        <v>221</v>
      </c>
      <c r="E1936" t="s">
        <v>227</v>
      </c>
      <c r="F1936" t="s">
        <v>226</v>
      </c>
      <c r="G1936" t="s">
        <v>236</v>
      </c>
      <c r="H1936" t="s">
        <v>239</v>
      </c>
      <c r="I1936" t="s">
        <v>240</v>
      </c>
      <c r="J1936" t="s">
        <v>242</v>
      </c>
      <c r="K1936" t="s">
        <v>269</v>
      </c>
      <c r="L1936" t="s">
        <v>273</v>
      </c>
      <c r="M1936">
        <v>0.5</v>
      </c>
      <c r="Q1936" t="s">
        <v>275</v>
      </c>
      <c r="R1936">
        <v>-0.5</v>
      </c>
      <c r="S1936">
        <v>0.5</v>
      </c>
      <c r="T1936">
        <v>0</v>
      </c>
      <c r="U1936">
        <v>0.545</v>
      </c>
      <c r="AC1936" t="s">
        <v>276</v>
      </c>
      <c r="AD1936" t="s">
        <v>278</v>
      </c>
      <c r="AE1936">
        <v>0</v>
      </c>
      <c r="AF1936" t="s">
        <v>337</v>
      </c>
      <c r="AQ1936" t="s">
        <v>344</v>
      </c>
      <c r="AR1936" t="s">
        <v>348</v>
      </c>
      <c r="AV1936" t="s">
        <v>394</v>
      </c>
      <c r="AW1936" t="s">
        <v>394</v>
      </c>
      <c r="AX1936" t="s">
        <v>394</v>
      </c>
      <c r="BB1936" t="s">
        <v>455</v>
      </c>
      <c r="BG1936">
        <v>-0.5</v>
      </c>
      <c r="CB1936" t="s">
        <v>239</v>
      </c>
      <c r="CG1936" t="s">
        <v>342</v>
      </c>
      <c r="CJ1936" t="s">
        <v>810</v>
      </c>
      <c r="CK1936" t="s">
        <v>811</v>
      </c>
      <c r="CL1936" t="s">
        <v>812</v>
      </c>
      <c r="CM1936">
        <v>0.5</v>
      </c>
      <c r="CN1936">
        <v>0</v>
      </c>
      <c r="CO1936" t="s">
        <v>813</v>
      </c>
      <c r="CP1936" t="s">
        <v>814</v>
      </c>
      <c r="CT1936" t="s">
        <v>239</v>
      </c>
      <c r="CU1936" t="s">
        <v>239</v>
      </c>
      <c r="CV1936" t="s">
        <v>239</v>
      </c>
      <c r="CW1936" t="s">
        <v>239</v>
      </c>
      <c r="CY1936" t="s">
        <v>616</v>
      </c>
      <c r="CZ1936" t="s">
        <v>616</v>
      </c>
      <c r="DA1936" t="s">
        <v>616</v>
      </c>
      <c r="DQ1936" t="s">
        <v>616</v>
      </c>
      <c r="DR1936" t="s">
        <v>344</v>
      </c>
    </row>
    <row r="1937" spans="1:122">
      <c r="A1937" t="s">
        <v>125</v>
      </c>
      <c r="C1937" t="s">
        <v>156</v>
      </c>
      <c r="D1937" t="s">
        <v>220</v>
      </c>
      <c r="E1937" t="s">
        <v>226</v>
      </c>
      <c r="F1937" t="s">
        <v>227</v>
      </c>
      <c r="G1937" t="s">
        <v>235</v>
      </c>
      <c r="H1937" t="s">
        <v>239</v>
      </c>
      <c r="I1937" t="s">
        <v>240</v>
      </c>
      <c r="J1937" t="s">
        <v>242</v>
      </c>
      <c r="K1937" t="s">
        <v>269</v>
      </c>
      <c r="L1937" t="s">
        <v>273</v>
      </c>
      <c r="M1937">
        <v>0.5</v>
      </c>
      <c r="Q1937" t="s">
        <v>275</v>
      </c>
      <c r="R1937">
        <v>-0.5</v>
      </c>
      <c r="S1937">
        <v>0.5</v>
      </c>
      <c r="T1937">
        <v>0</v>
      </c>
      <c r="U1937">
        <v>0.545</v>
      </c>
      <c r="AC1937" t="s">
        <v>276</v>
      </c>
      <c r="AD1937" t="s">
        <v>278</v>
      </c>
      <c r="AE1937">
        <v>0</v>
      </c>
      <c r="AF1937" t="s">
        <v>337</v>
      </c>
      <c r="AQ1937" t="s">
        <v>343</v>
      </c>
      <c r="AR1937" t="s">
        <v>348</v>
      </c>
      <c r="AV1937" t="s">
        <v>394</v>
      </c>
      <c r="AW1937" t="s">
        <v>394</v>
      </c>
      <c r="AX1937" t="s">
        <v>394</v>
      </c>
      <c r="BB1937" t="s">
        <v>455</v>
      </c>
      <c r="BG1937">
        <v>-0.5</v>
      </c>
      <c r="BJ1937" t="s">
        <v>357</v>
      </c>
      <c r="CB1937" t="s">
        <v>239</v>
      </c>
      <c r="CG1937" t="s">
        <v>342</v>
      </c>
      <c r="CJ1937" t="s">
        <v>810</v>
      </c>
      <c r="CK1937" t="s">
        <v>811</v>
      </c>
      <c r="CL1937" t="s">
        <v>812</v>
      </c>
      <c r="CM1937">
        <v>0.5</v>
      </c>
      <c r="CN1937">
        <v>0</v>
      </c>
      <c r="CO1937" t="s">
        <v>813</v>
      </c>
      <c r="CP1937" t="s">
        <v>814</v>
      </c>
      <c r="CT1937" t="s">
        <v>239</v>
      </c>
      <c r="CU1937" t="s">
        <v>239</v>
      </c>
      <c r="CV1937" t="s">
        <v>239</v>
      </c>
      <c r="CW1937" t="s">
        <v>239</v>
      </c>
      <c r="CY1937" t="s">
        <v>616</v>
      </c>
      <c r="CZ1937" t="s">
        <v>616</v>
      </c>
      <c r="DA1937" t="s">
        <v>616</v>
      </c>
      <c r="DQ1937" t="s">
        <v>616</v>
      </c>
      <c r="DR1937" t="s">
        <v>344</v>
      </c>
    </row>
    <row r="1938" spans="1:122">
      <c r="A1938" t="s">
        <v>125</v>
      </c>
      <c r="C1938" t="s">
        <v>141</v>
      </c>
      <c r="D1938" t="s">
        <v>220</v>
      </c>
      <c r="E1938" t="s">
        <v>226</v>
      </c>
      <c r="F1938" t="s">
        <v>227</v>
      </c>
      <c r="G1938" t="s">
        <v>235</v>
      </c>
      <c r="H1938" t="s">
        <v>239</v>
      </c>
      <c r="I1938" t="s">
        <v>240</v>
      </c>
      <c r="J1938" t="s">
        <v>242</v>
      </c>
      <c r="K1938" t="s">
        <v>269</v>
      </c>
      <c r="L1938" t="s">
        <v>273</v>
      </c>
      <c r="M1938">
        <v>0.5</v>
      </c>
      <c r="Q1938" t="s">
        <v>275</v>
      </c>
      <c r="R1938">
        <v>-0.5</v>
      </c>
      <c r="S1938">
        <v>0.5</v>
      </c>
      <c r="T1938">
        <v>0</v>
      </c>
      <c r="U1938">
        <v>0.545</v>
      </c>
      <c r="AC1938" t="s">
        <v>276</v>
      </c>
      <c r="AD1938" t="s">
        <v>278</v>
      </c>
      <c r="AE1938">
        <v>0</v>
      </c>
      <c r="AF1938" t="s">
        <v>337</v>
      </c>
      <c r="AQ1938" t="s">
        <v>343</v>
      </c>
      <c r="AR1938" t="s">
        <v>348</v>
      </c>
      <c r="AV1938" t="s">
        <v>394</v>
      </c>
      <c r="AW1938" t="s">
        <v>394</v>
      </c>
      <c r="AX1938" t="s">
        <v>394</v>
      </c>
      <c r="BB1938" t="s">
        <v>455</v>
      </c>
      <c r="BG1938">
        <v>-0.5</v>
      </c>
      <c r="BJ1938" t="s">
        <v>357</v>
      </c>
      <c r="CB1938" t="s">
        <v>239</v>
      </c>
      <c r="CG1938" t="s">
        <v>342</v>
      </c>
      <c r="CJ1938" t="s">
        <v>810</v>
      </c>
      <c r="CK1938" t="s">
        <v>811</v>
      </c>
      <c r="CL1938" t="s">
        <v>812</v>
      </c>
      <c r="CM1938">
        <v>0.5</v>
      </c>
      <c r="CN1938">
        <v>0</v>
      </c>
      <c r="CO1938" t="s">
        <v>813</v>
      </c>
      <c r="CP1938" t="s">
        <v>814</v>
      </c>
      <c r="CT1938" t="s">
        <v>239</v>
      </c>
      <c r="CU1938" t="s">
        <v>239</v>
      </c>
      <c r="CV1938" t="s">
        <v>239</v>
      </c>
      <c r="CW1938" t="s">
        <v>239</v>
      </c>
      <c r="CY1938" t="s">
        <v>616</v>
      </c>
      <c r="CZ1938" t="s">
        <v>616</v>
      </c>
      <c r="DA1938" t="s">
        <v>616</v>
      </c>
      <c r="DQ1938" t="s">
        <v>616</v>
      </c>
      <c r="DR1938" t="s">
        <v>344</v>
      </c>
    </row>
    <row r="1939" spans="1:122">
      <c r="A1939" t="s">
        <v>125</v>
      </c>
      <c r="C1939" t="s">
        <v>127</v>
      </c>
      <c r="D1939" t="s">
        <v>124</v>
      </c>
      <c r="E1939" t="s">
        <v>226</v>
      </c>
      <c r="F1939" t="s">
        <v>227</v>
      </c>
      <c r="G1939" t="s">
        <v>235</v>
      </c>
      <c r="H1939" t="s">
        <v>239</v>
      </c>
      <c r="I1939" t="s">
        <v>240</v>
      </c>
      <c r="J1939" t="s">
        <v>242</v>
      </c>
      <c r="K1939" t="s">
        <v>269</v>
      </c>
      <c r="L1939" t="s">
        <v>273</v>
      </c>
      <c r="M1939">
        <v>0.5</v>
      </c>
      <c r="Q1939" t="s">
        <v>275</v>
      </c>
      <c r="R1939">
        <v>-0.5</v>
      </c>
      <c r="S1939">
        <v>0.5</v>
      </c>
      <c r="T1939">
        <v>0</v>
      </c>
      <c r="U1939">
        <v>0.545</v>
      </c>
      <c r="AC1939" t="s">
        <v>276</v>
      </c>
      <c r="AD1939" t="s">
        <v>278</v>
      </c>
      <c r="AE1939">
        <v>0</v>
      </c>
      <c r="AF1939" t="s">
        <v>337</v>
      </c>
      <c r="AQ1939" t="s">
        <v>343</v>
      </c>
      <c r="AR1939" t="s">
        <v>348</v>
      </c>
      <c r="AV1939" t="s">
        <v>394</v>
      </c>
      <c r="AW1939" t="s">
        <v>394</v>
      </c>
      <c r="AX1939" t="s">
        <v>394</v>
      </c>
      <c r="BB1939" t="s">
        <v>455</v>
      </c>
      <c r="BG1939">
        <v>-0.5</v>
      </c>
      <c r="BJ1939" t="s">
        <v>355</v>
      </c>
      <c r="CB1939" t="s">
        <v>239</v>
      </c>
      <c r="CG1939" t="s">
        <v>342</v>
      </c>
      <c r="CJ1939" t="s">
        <v>810</v>
      </c>
      <c r="CK1939" t="s">
        <v>811</v>
      </c>
      <c r="CL1939" t="s">
        <v>812</v>
      </c>
      <c r="CM1939">
        <v>0.5</v>
      </c>
      <c r="CN1939">
        <v>0</v>
      </c>
      <c r="CO1939" t="s">
        <v>813</v>
      </c>
      <c r="CP1939" t="s">
        <v>814</v>
      </c>
      <c r="CT1939" t="s">
        <v>239</v>
      </c>
      <c r="CU1939" t="s">
        <v>239</v>
      </c>
      <c r="CV1939" t="s">
        <v>239</v>
      </c>
      <c r="CW1939" t="s">
        <v>239</v>
      </c>
      <c r="CY1939" t="s">
        <v>616</v>
      </c>
      <c r="CZ1939" t="s">
        <v>616</v>
      </c>
      <c r="DA1939" t="s">
        <v>616</v>
      </c>
      <c r="DQ1939" t="s">
        <v>616</v>
      </c>
      <c r="DR1939" t="s">
        <v>344</v>
      </c>
    </row>
    <row r="1940" spans="1:122">
      <c r="A1940" t="s">
        <v>125</v>
      </c>
      <c r="C1940" t="s">
        <v>134</v>
      </c>
      <c r="D1940" t="s">
        <v>221</v>
      </c>
      <c r="E1940" t="s">
        <v>227</v>
      </c>
      <c r="F1940" t="s">
        <v>226</v>
      </c>
      <c r="G1940" t="s">
        <v>236</v>
      </c>
      <c r="H1940" t="s">
        <v>239</v>
      </c>
      <c r="I1940" t="s">
        <v>240</v>
      </c>
      <c r="J1940" t="s">
        <v>242</v>
      </c>
      <c r="K1940" t="s">
        <v>244</v>
      </c>
      <c r="L1940" t="s">
        <v>273</v>
      </c>
      <c r="M1940">
        <v>0.5</v>
      </c>
      <c r="Q1940" t="s">
        <v>275</v>
      </c>
      <c r="R1940">
        <v>-0.2</v>
      </c>
      <c r="S1940">
        <v>0.2</v>
      </c>
      <c r="T1940">
        <v>0.3</v>
      </c>
      <c r="U1940">
        <v>0.45</v>
      </c>
      <c r="V1940">
        <v>0.2</v>
      </c>
      <c r="W1940">
        <v>0.2</v>
      </c>
      <c r="X1940">
        <v>0.2</v>
      </c>
      <c r="AC1940" t="s">
        <v>276</v>
      </c>
      <c r="AD1940" t="s">
        <v>278</v>
      </c>
      <c r="AE1940">
        <v>8</v>
      </c>
      <c r="AF1940" t="s">
        <v>301</v>
      </c>
      <c r="AG1940">
        <v>0.2</v>
      </c>
      <c r="AH1940">
        <v>0.2</v>
      </c>
      <c r="AI1940">
        <v>0.4</v>
      </c>
      <c r="AJ1940">
        <v>1</v>
      </c>
      <c r="AK1940">
        <v>4</v>
      </c>
      <c r="AL1940">
        <v>2</v>
      </c>
      <c r="AM1940">
        <v>8</v>
      </c>
      <c r="AN1940">
        <v>0.2</v>
      </c>
      <c r="AO1940" t="s">
        <v>341</v>
      </c>
      <c r="AP1940">
        <v>5</v>
      </c>
      <c r="AQ1940" t="s">
        <v>344</v>
      </c>
      <c r="AR1940" t="s">
        <v>348</v>
      </c>
      <c r="AS1940" t="s">
        <v>356</v>
      </c>
      <c r="AT1940" t="s">
        <v>348</v>
      </c>
      <c r="AU1940" t="s">
        <v>372</v>
      </c>
      <c r="AV1940" t="s">
        <v>278</v>
      </c>
      <c r="AW1940" t="s">
        <v>397</v>
      </c>
      <c r="AX1940" t="s">
        <v>400</v>
      </c>
      <c r="AY1940" t="s">
        <v>358</v>
      </c>
      <c r="BB1940" t="s">
        <v>454</v>
      </c>
      <c r="BC1940" t="s">
        <v>474</v>
      </c>
      <c r="BD1940" t="s">
        <v>456</v>
      </c>
      <c r="BE1940" t="s">
        <v>474</v>
      </c>
      <c r="BF1940">
        <v>20</v>
      </c>
      <c r="BG1940">
        <v>-0.2</v>
      </c>
      <c r="BH1940">
        <v>229.128784747792</v>
      </c>
      <c r="BI1940">
        <v>-0.2</v>
      </c>
      <c r="BO1940">
        <v>0</v>
      </c>
      <c r="BP1940">
        <v>0</v>
      </c>
      <c r="BQ1940">
        <v>0</v>
      </c>
      <c r="BR1940">
        <v>1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3</v>
      </c>
      <c r="BY1940" t="s">
        <v>474</v>
      </c>
      <c r="BZ1940" t="s">
        <v>474</v>
      </c>
      <c r="CA1940">
        <v>0.2</v>
      </c>
      <c r="CB1940" t="s">
        <v>345</v>
      </c>
      <c r="CC1940" t="s">
        <v>616</v>
      </c>
      <c r="CD1940" t="s">
        <v>456</v>
      </c>
      <c r="CE1940" t="s">
        <v>456</v>
      </c>
      <c r="CG1940" t="s">
        <v>342</v>
      </c>
      <c r="CJ1940" t="s">
        <v>810</v>
      </c>
      <c r="CK1940" t="s">
        <v>811</v>
      </c>
      <c r="CL1940" t="s">
        <v>812</v>
      </c>
      <c r="CM1940">
        <v>0.5</v>
      </c>
      <c r="CN1940">
        <v>0</v>
      </c>
      <c r="CO1940" t="s">
        <v>813</v>
      </c>
      <c r="CP1940" t="s">
        <v>814</v>
      </c>
      <c r="CT1940" t="s">
        <v>239</v>
      </c>
      <c r="CU1940" t="s">
        <v>239</v>
      </c>
      <c r="CV1940" t="s">
        <v>239</v>
      </c>
      <c r="CW1940" t="s">
        <v>239</v>
      </c>
      <c r="CY1940" t="s">
        <v>616</v>
      </c>
      <c r="CZ1940" t="s">
        <v>616</v>
      </c>
      <c r="DA1940" t="s">
        <v>616</v>
      </c>
      <c r="DQ1940" t="s">
        <v>616</v>
      </c>
      <c r="DR1940" t="s">
        <v>344</v>
      </c>
    </row>
    <row r="1941" spans="1:122">
      <c r="A1941" t="s">
        <v>125</v>
      </c>
      <c r="C1941" t="s">
        <v>170</v>
      </c>
      <c r="D1941" t="s">
        <v>220</v>
      </c>
      <c r="E1941" t="s">
        <v>226</v>
      </c>
      <c r="F1941" t="s">
        <v>227</v>
      </c>
      <c r="G1941" t="s">
        <v>235</v>
      </c>
      <c r="H1941" t="s">
        <v>239</v>
      </c>
      <c r="I1941" t="s">
        <v>240</v>
      </c>
      <c r="J1941" t="s">
        <v>242</v>
      </c>
      <c r="K1941" t="s">
        <v>256</v>
      </c>
      <c r="L1941" t="s">
        <v>273</v>
      </c>
      <c r="M1941">
        <v>0.5</v>
      </c>
      <c r="Q1941" t="s">
        <v>275</v>
      </c>
      <c r="R1941">
        <v>-0.45</v>
      </c>
      <c r="S1941">
        <v>0.45</v>
      </c>
      <c r="T1941">
        <v>0.05</v>
      </c>
      <c r="U1941">
        <v>0.423</v>
      </c>
      <c r="V1941">
        <v>0.05</v>
      </c>
      <c r="W1941">
        <v>0</v>
      </c>
      <c r="X1941">
        <v>0.1</v>
      </c>
      <c r="AC1941" t="s">
        <v>276</v>
      </c>
      <c r="AD1941" t="s">
        <v>278</v>
      </c>
      <c r="AE1941">
        <v>13</v>
      </c>
      <c r="AF1941" t="s">
        <v>333</v>
      </c>
      <c r="AG1941">
        <v>0</v>
      </c>
      <c r="AH1941">
        <v>0</v>
      </c>
      <c r="AI1941">
        <v>0.1</v>
      </c>
      <c r="AJ1941">
        <v>0</v>
      </c>
      <c r="AK1941">
        <v>5</v>
      </c>
      <c r="AL1941">
        <v>1</v>
      </c>
      <c r="AM1941">
        <v>9</v>
      </c>
      <c r="AN1941">
        <v>0.1</v>
      </c>
      <c r="AO1941" t="s">
        <v>341</v>
      </c>
      <c r="AP1941">
        <v>5</v>
      </c>
      <c r="AQ1941" t="s">
        <v>343</v>
      </c>
      <c r="AR1941" t="s">
        <v>348</v>
      </c>
      <c r="AS1941" t="s">
        <v>362</v>
      </c>
      <c r="AT1941" t="s">
        <v>349</v>
      </c>
      <c r="AU1941" t="s">
        <v>384</v>
      </c>
      <c r="AV1941" t="s">
        <v>278</v>
      </c>
      <c r="AW1941" t="s">
        <v>397</v>
      </c>
      <c r="AX1941" t="s">
        <v>400</v>
      </c>
      <c r="AY1941" t="s">
        <v>358</v>
      </c>
      <c r="BB1941" t="s">
        <v>454</v>
      </c>
      <c r="BC1941" t="s">
        <v>668</v>
      </c>
      <c r="BD1941" t="s">
        <v>616</v>
      </c>
      <c r="BE1941" t="s">
        <v>668</v>
      </c>
      <c r="BF1941">
        <v>5</v>
      </c>
      <c r="BG1941">
        <v>-0.45</v>
      </c>
      <c r="BH1941">
        <v>300.0000000000001</v>
      </c>
      <c r="BI1941">
        <v>-0.1</v>
      </c>
      <c r="BJ1941" t="s">
        <v>357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1</v>
      </c>
      <c r="BW1941">
        <v>0</v>
      </c>
      <c r="BX1941">
        <v>0</v>
      </c>
      <c r="BY1941" t="s">
        <v>668</v>
      </c>
      <c r="BZ1941" t="s">
        <v>754</v>
      </c>
      <c r="CA1941">
        <v>1</v>
      </c>
      <c r="CB1941" t="s">
        <v>342</v>
      </c>
      <c r="CC1941" t="s">
        <v>359</v>
      </c>
      <c r="CD1941" t="s">
        <v>359</v>
      </c>
      <c r="CE1941" t="s">
        <v>359</v>
      </c>
      <c r="CG1941" t="s">
        <v>342</v>
      </c>
      <c r="CJ1941" t="s">
        <v>810</v>
      </c>
      <c r="CK1941" t="s">
        <v>811</v>
      </c>
      <c r="CL1941" t="s">
        <v>812</v>
      </c>
      <c r="CM1941">
        <v>0.5</v>
      </c>
      <c r="CN1941">
        <v>0</v>
      </c>
      <c r="CO1941" t="s">
        <v>813</v>
      </c>
      <c r="CP1941" t="s">
        <v>814</v>
      </c>
      <c r="CT1941" t="s">
        <v>239</v>
      </c>
      <c r="CU1941" t="s">
        <v>239</v>
      </c>
      <c r="CV1941" t="s">
        <v>239</v>
      </c>
      <c r="CW1941" t="s">
        <v>239</v>
      </c>
      <c r="CY1941" t="s">
        <v>616</v>
      </c>
      <c r="CZ1941" t="s">
        <v>616</v>
      </c>
      <c r="DA1941" t="s">
        <v>616</v>
      </c>
      <c r="DQ1941" t="s">
        <v>616</v>
      </c>
      <c r="DR1941" t="s">
        <v>344</v>
      </c>
    </row>
    <row r="1942" spans="1:122">
      <c r="A1942" t="s">
        <v>125</v>
      </c>
      <c r="C1942" t="s">
        <v>170</v>
      </c>
      <c r="D1942" t="s">
        <v>220</v>
      </c>
      <c r="E1942" t="s">
        <v>226</v>
      </c>
      <c r="F1942" t="s">
        <v>227</v>
      </c>
      <c r="G1942" t="s">
        <v>235</v>
      </c>
      <c r="H1942" t="s">
        <v>239</v>
      </c>
      <c r="I1942" t="s">
        <v>240</v>
      </c>
      <c r="J1942" t="s">
        <v>242</v>
      </c>
      <c r="K1942" t="s">
        <v>246</v>
      </c>
      <c r="L1942" t="s">
        <v>273</v>
      </c>
      <c r="M1942">
        <v>0.5</v>
      </c>
      <c r="Q1942" t="s">
        <v>275</v>
      </c>
      <c r="R1942">
        <v>-0.1</v>
      </c>
      <c r="S1942">
        <v>0.1</v>
      </c>
      <c r="T1942">
        <v>0.4</v>
      </c>
      <c r="U1942">
        <v>0.356</v>
      </c>
      <c r="V1942">
        <v>0.4</v>
      </c>
      <c r="W1942">
        <v>0.4</v>
      </c>
      <c r="X1942">
        <v>0.4</v>
      </c>
      <c r="AC1942" t="s">
        <v>276</v>
      </c>
      <c r="AD1942" t="s">
        <v>278</v>
      </c>
      <c r="AE1942">
        <v>13</v>
      </c>
      <c r="AF1942" t="s">
        <v>333</v>
      </c>
      <c r="AG1942">
        <v>0.4</v>
      </c>
      <c r="AH1942">
        <v>0.4</v>
      </c>
      <c r="AI1942">
        <v>0.4</v>
      </c>
      <c r="AJ1942">
        <v>2</v>
      </c>
      <c r="AK1942">
        <v>3</v>
      </c>
      <c r="AL1942">
        <v>4</v>
      </c>
      <c r="AM1942">
        <v>6</v>
      </c>
      <c r="AN1942">
        <v>0.4</v>
      </c>
      <c r="AO1942" t="s">
        <v>340</v>
      </c>
      <c r="AP1942">
        <v>5</v>
      </c>
      <c r="AQ1942" t="s">
        <v>343</v>
      </c>
      <c r="AR1942" t="s">
        <v>348</v>
      </c>
      <c r="AS1942" t="s">
        <v>361</v>
      </c>
      <c r="AT1942" t="s">
        <v>350</v>
      </c>
      <c r="AU1942" t="s">
        <v>374</v>
      </c>
      <c r="AV1942" t="s">
        <v>278</v>
      </c>
      <c r="AW1942" t="s">
        <v>397</v>
      </c>
      <c r="AX1942" t="s">
        <v>400</v>
      </c>
      <c r="AY1942" t="s">
        <v>358</v>
      </c>
      <c r="BB1942" t="s">
        <v>454</v>
      </c>
      <c r="BC1942" t="s">
        <v>474</v>
      </c>
      <c r="BD1942" t="s">
        <v>474</v>
      </c>
      <c r="BE1942" t="s">
        <v>474</v>
      </c>
      <c r="BF1942">
        <v>40</v>
      </c>
      <c r="BG1942">
        <v>-0.09999999999999998</v>
      </c>
      <c r="BH1942">
        <v>122.4744871391589</v>
      </c>
      <c r="BI1942">
        <v>0</v>
      </c>
      <c r="BJ1942" t="s">
        <v>357</v>
      </c>
      <c r="BO1942">
        <v>0</v>
      </c>
      <c r="BP1942">
        <v>1</v>
      </c>
      <c r="BQ1942">
        <v>0</v>
      </c>
      <c r="BR1942">
        <v>1</v>
      </c>
      <c r="BS1942">
        <v>0</v>
      </c>
      <c r="BT1942">
        <v>0</v>
      </c>
      <c r="BU1942">
        <v>0</v>
      </c>
      <c r="BV1942">
        <v>1</v>
      </c>
      <c r="BW1942">
        <v>1</v>
      </c>
      <c r="BX1942">
        <v>0</v>
      </c>
      <c r="BY1942" t="s">
        <v>474</v>
      </c>
      <c r="BZ1942" t="s">
        <v>616</v>
      </c>
      <c r="CA1942">
        <v>0</v>
      </c>
      <c r="CB1942" t="s">
        <v>342</v>
      </c>
      <c r="CC1942" t="s">
        <v>616</v>
      </c>
      <c r="CD1942" t="s">
        <v>616</v>
      </c>
      <c r="CE1942" t="s">
        <v>616</v>
      </c>
      <c r="CG1942" t="s">
        <v>342</v>
      </c>
      <c r="CJ1942" t="s">
        <v>810</v>
      </c>
      <c r="CK1942" t="s">
        <v>811</v>
      </c>
      <c r="CL1942" t="s">
        <v>812</v>
      </c>
      <c r="CM1942">
        <v>0.5</v>
      </c>
      <c r="CN1942">
        <v>0</v>
      </c>
      <c r="CO1942" t="s">
        <v>813</v>
      </c>
      <c r="CP1942" t="s">
        <v>814</v>
      </c>
      <c r="CT1942" t="s">
        <v>239</v>
      </c>
      <c r="CU1942" t="s">
        <v>239</v>
      </c>
      <c r="CV1942" t="s">
        <v>239</v>
      </c>
      <c r="CW1942" t="s">
        <v>239</v>
      </c>
      <c r="CY1942" t="s">
        <v>616</v>
      </c>
      <c r="CZ1942" t="s">
        <v>616</v>
      </c>
      <c r="DA1942" t="s">
        <v>616</v>
      </c>
      <c r="DQ1942" t="s">
        <v>616</v>
      </c>
      <c r="DR1942" t="s">
        <v>344</v>
      </c>
    </row>
    <row r="1943" spans="1:122">
      <c r="A1943" t="s">
        <v>125</v>
      </c>
      <c r="C1943" t="s">
        <v>170</v>
      </c>
      <c r="D1943" t="s">
        <v>220</v>
      </c>
      <c r="E1943" t="s">
        <v>226</v>
      </c>
      <c r="F1943" t="s">
        <v>227</v>
      </c>
      <c r="G1943" t="s">
        <v>235</v>
      </c>
      <c r="H1943" t="s">
        <v>239</v>
      </c>
      <c r="I1943" t="s">
        <v>240</v>
      </c>
      <c r="J1943" t="s">
        <v>242</v>
      </c>
      <c r="K1943" t="s">
        <v>258</v>
      </c>
      <c r="L1943" t="s">
        <v>273</v>
      </c>
      <c r="M1943">
        <v>0.5</v>
      </c>
      <c r="Q1943" t="s">
        <v>275</v>
      </c>
      <c r="R1943">
        <v>0</v>
      </c>
      <c r="S1943">
        <v>0</v>
      </c>
      <c r="T1943">
        <v>0.5</v>
      </c>
      <c r="U1943">
        <v>0.51</v>
      </c>
      <c r="V1943">
        <v>0.35</v>
      </c>
      <c r="W1943">
        <v>0.4</v>
      </c>
      <c r="X1943">
        <v>0.3</v>
      </c>
      <c r="AC1943" t="s">
        <v>276</v>
      </c>
      <c r="AD1943" t="s">
        <v>278</v>
      </c>
      <c r="AE1943">
        <v>8</v>
      </c>
      <c r="AF1943" t="s">
        <v>301</v>
      </c>
      <c r="AG1943">
        <v>0.4</v>
      </c>
      <c r="AH1943">
        <v>0.4</v>
      </c>
      <c r="AI1943">
        <v>0.6</v>
      </c>
      <c r="AJ1943">
        <v>2</v>
      </c>
      <c r="AK1943">
        <v>3</v>
      </c>
      <c r="AL1943">
        <v>3</v>
      </c>
      <c r="AM1943">
        <v>7</v>
      </c>
      <c r="AN1943">
        <v>0.3</v>
      </c>
      <c r="AO1943" t="s">
        <v>341</v>
      </c>
      <c r="AP1943">
        <v>5</v>
      </c>
      <c r="AQ1943" t="s">
        <v>343</v>
      </c>
      <c r="AR1943" t="s">
        <v>348</v>
      </c>
      <c r="AS1943" t="s">
        <v>369</v>
      </c>
      <c r="AT1943" t="s">
        <v>371</v>
      </c>
      <c r="AU1943" t="s">
        <v>386</v>
      </c>
      <c r="AV1943" t="s">
        <v>278</v>
      </c>
      <c r="AW1943" t="s">
        <v>397</v>
      </c>
      <c r="AX1943" t="s">
        <v>400</v>
      </c>
      <c r="AY1943" t="s">
        <v>358</v>
      </c>
      <c r="BB1943" t="s">
        <v>449</v>
      </c>
      <c r="BC1943" t="s">
        <v>620</v>
      </c>
      <c r="BD1943" t="s">
        <v>474</v>
      </c>
      <c r="BE1943" t="s">
        <v>620</v>
      </c>
      <c r="BF1943">
        <v>35</v>
      </c>
      <c r="BG1943">
        <v>0</v>
      </c>
      <c r="BH1943">
        <v>200</v>
      </c>
      <c r="BI1943">
        <v>-0.2</v>
      </c>
      <c r="BJ1943" t="s">
        <v>357</v>
      </c>
      <c r="BO1943">
        <v>0</v>
      </c>
      <c r="BP1943">
        <v>1</v>
      </c>
      <c r="BQ1943">
        <v>1</v>
      </c>
      <c r="BR1943">
        <v>0</v>
      </c>
      <c r="BS1943">
        <v>0</v>
      </c>
      <c r="BT1943">
        <v>0</v>
      </c>
      <c r="BU1943">
        <v>0</v>
      </c>
      <c r="BV1943">
        <v>4</v>
      </c>
      <c r="BW1943">
        <v>0</v>
      </c>
      <c r="BX1943">
        <v>0</v>
      </c>
      <c r="BY1943" t="s">
        <v>620</v>
      </c>
      <c r="BZ1943" t="s">
        <v>359</v>
      </c>
      <c r="CA1943">
        <v>0.33</v>
      </c>
      <c r="CB1943" t="s">
        <v>342</v>
      </c>
      <c r="CC1943" t="s">
        <v>616</v>
      </c>
      <c r="CD1943" t="s">
        <v>751</v>
      </c>
      <c r="CE1943" t="s">
        <v>751</v>
      </c>
      <c r="CG1943" t="s">
        <v>342</v>
      </c>
      <c r="CJ1943" t="s">
        <v>810</v>
      </c>
      <c r="CK1943" t="s">
        <v>811</v>
      </c>
      <c r="CL1943" t="s">
        <v>812</v>
      </c>
      <c r="CM1943">
        <v>0.5</v>
      </c>
      <c r="CN1943">
        <v>0</v>
      </c>
      <c r="CO1943" t="s">
        <v>813</v>
      </c>
      <c r="CP1943" t="s">
        <v>814</v>
      </c>
      <c r="CT1943" t="s">
        <v>239</v>
      </c>
      <c r="CU1943" t="s">
        <v>239</v>
      </c>
      <c r="CV1943" t="s">
        <v>239</v>
      </c>
      <c r="CW1943" t="s">
        <v>239</v>
      </c>
      <c r="CY1943" t="s">
        <v>616</v>
      </c>
      <c r="CZ1943" t="s">
        <v>616</v>
      </c>
      <c r="DA1943" t="s">
        <v>616</v>
      </c>
      <c r="DQ1943" t="s">
        <v>616</v>
      </c>
      <c r="DR1943" t="s">
        <v>344</v>
      </c>
    </row>
    <row r="1944" spans="1:122">
      <c r="A1944" t="s">
        <v>125</v>
      </c>
      <c r="C1944" t="s">
        <v>169</v>
      </c>
      <c r="D1944" t="s">
        <v>221</v>
      </c>
      <c r="E1944" t="s">
        <v>226</v>
      </c>
      <c r="F1944" t="s">
        <v>227</v>
      </c>
      <c r="G1944" t="s">
        <v>235</v>
      </c>
      <c r="H1944" t="s">
        <v>239</v>
      </c>
      <c r="I1944" t="s">
        <v>240</v>
      </c>
      <c r="J1944" t="s">
        <v>242</v>
      </c>
      <c r="K1944" t="s">
        <v>244</v>
      </c>
      <c r="L1944" t="s">
        <v>273</v>
      </c>
      <c r="M1944">
        <v>0.5</v>
      </c>
      <c r="Q1944" t="s">
        <v>275</v>
      </c>
      <c r="R1944">
        <v>-0.45</v>
      </c>
      <c r="S1944">
        <v>0.45</v>
      </c>
      <c r="T1944">
        <v>0.05</v>
      </c>
      <c r="U1944">
        <v>0.45</v>
      </c>
      <c r="V1944">
        <v>0.05</v>
      </c>
      <c r="W1944">
        <v>0</v>
      </c>
      <c r="X1944">
        <v>0.1</v>
      </c>
      <c r="AC1944" t="s">
        <v>276</v>
      </c>
      <c r="AD1944" t="s">
        <v>278</v>
      </c>
      <c r="AE1944">
        <v>8</v>
      </c>
      <c r="AF1944" t="s">
        <v>301</v>
      </c>
      <c r="AG1944">
        <v>0</v>
      </c>
      <c r="AH1944">
        <v>0</v>
      </c>
      <c r="AI1944">
        <v>0.1</v>
      </c>
      <c r="AJ1944">
        <v>0</v>
      </c>
      <c r="AK1944">
        <v>5</v>
      </c>
      <c r="AL1944">
        <v>1</v>
      </c>
      <c r="AM1944">
        <v>9</v>
      </c>
      <c r="AN1944">
        <v>0.1</v>
      </c>
      <c r="AO1944" t="s">
        <v>341</v>
      </c>
      <c r="AP1944">
        <v>5</v>
      </c>
      <c r="AQ1944" t="s">
        <v>343</v>
      </c>
      <c r="AR1944" t="s">
        <v>348</v>
      </c>
      <c r="AS1944" t="s">
        <v>352</v>
      </c>
      <c r="AT1944" t="s">
        <v>371</v>
      </c>
      <c r="AU1944" t="s">
        <v>372</v>
      </c>
      <c r="AV1944" t="s">
        <v>393</v>
      </c>
      <c r="AW1944" t="s">
        <v>396</v>
      </c>
      <c r="AX1944" t="s">
        <v>399</v>
      </c>
      <c r="AY1944" t="s">
        <v>436</v>
      </c>
      <c r="BB1944" t="s">
        <v>454</v>
      </c>
      <c r="BC1944" t="s">
        <v>668</v>
      </c>
      <c r="BD1944" t="s">
        <v>616</v>
      </c>
      <c r="BE1944" t="s">
        <v>668</v>
      </c>
      <c r="BF1944">
        <v>5</v>
      </c>
      <c r="BG1944">
        <v>-0.45</v>
      </c>
      <c r="BH1944">
        <v>300.0000000000001</v>
      </c>
      <c r="BI1944">
        <v>-0.1</v>
      </c>
      <c r="BJ1944" t="s">
        <v>357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1</v>
      </c>
      <c r="BV1944">
        <v>0</v>
      </c>
      <c r="BW1944">
        <v>0</v>
      </c>
      <c r="BX1944">
        <v>0</v>
      </c>
      <c r="BY1944" t="s">
        <v>668</v>
      </c>
      <c r="BZ1944" t="s">
        <v>616</v>
      </c>
      <c r="CA1944">
        <v>0</v>
      </c>
      <c r="CB1944" t="s">
        <v>342</v>
      </c>
      <c r="CC1944" t="s">
        <v>616</v>
      </c>
      <c r="CD1944" t="s">
        <v>616</v>
      </c>
      <c r="CE1944" t="s">
        <v>616</v>
      </c>
      <c r="CG1944" t="s">
        <v>342</v>
      </c>
      <c r="CJ1944" t="s">
        <v>810</v>
      </c>
      <c r="CK1944" t="s">
        <v>811</v>
      </c>
      <c r="CL1944" t="s">
        <v>812</v>
      </c>
      <c r="CM1944">
        <v>0.5</v>
      </c>
      <c r="CN1944">
        <v>0</v>
      </c>
      <c r="CO1944" t="s">
        <v>813</v>
      </c>
      <c r="CP1944" t="s">
        <v>814</v>
      </c>
      <c r="CT1944" t="s">
        <v>239</v>
      </c>
      <c r="CU1944" t="s">
        <v>239</v>
      </c>
      <c r="CV1944" t="s">
        <v>239</v>
      </c>
      <c r="CW1944" t="s">
        <v>239</v>
      </c>
      <c r="CY1944" t="s">
        <v>616</v>
      </c>
      <c r="CZ1944" t="s">
        <v>616</v>
      </c>
      <c r="DA1944" t="s">
        <v>616</v>
      </c>
      <c r="DQ1944" t="s">
        <v>616</v>
      </c>
      <c r="DR1944" t="s">
        <v>344</v>
      </c>
    </row>
    <row r="1945" spans="1:122">
      <c r="A1945" t="s">
        <v>125</v>
      </c>
      <c r="C1945" t="s">
        <v>169</v>
      </c>
      <c r="D1945" t="s">
        <v>221</v>
      </c>
      <c r="E1945" t="s">
        <v>226</v>
      </c>
      <c r="F1945" t="s">
        <v>227</v>
      </c>
      <c r="G1945" t="s">
        <v>235</v>
      </c>
      <c r="H1945" t="s">
        <v>239</v>
      </c>
      <c r="I1945" t="s">
        <v>240</v>
      </c>
      <c r="J1945" t="s">
        <v>242</v>
      </c>
      <c r="K1945" t="s">
        <v>255</v>
      </c>
      <c r="L1945" t="s">
        <v>273</v>
      </c>
      <c r="M1945">
        <v>0.5</v>
      </c>
      <c r="Q1945" t="s">
        <v>275</v>
      </c>
      <c r="R1945">
        <v>-0.5</v>
      </c>
      <c r="S1945">
        <v>0.5</v>
      </c>
      <c r="T1945">
        <v>0</v>
      </c>
      <c r="U1945">
        <v>0.442</v>
      </c>
      <c r="V1945">
        <v>0</v>
      </c>
      <c r="W1945">
        <v>0</v>
      </c>
      <c r="X1945">
        <v>0</v>
      </c>
      <c r="AC1945" t="s">
        <v>276</v>
      </c>
      <c r="AD1945" t="s">
        <v>278</v>
      </c>
      <c r="AE1945">
        <v>8</v>
      </c>
      <c r="AF1945" t="s">
        <v>301</v>
      </c>
      <c r="AG1945">
        <v>0</v>
      </c>
      <c r="AH1945">
        <v>0</v>
      </c>
      <c r="AI1945">
        <v>0</v>
      </c>
      <c r="AJ1945">
        <v>0</v>
      </c>
      <c r="AK1945">
        <v>5</v>
      </c>
      <c r="AL1945">
        <v>0</v>
      </c>
      <c r="AM1945">
        <v>10</v>
      </c>
      <c r="AN1945">
        <v>0</v>
      </c>
      <c r="AO1945" t="s">
        <v>341</v>
      </c>
      <c r="AP1945">
        <v>5</v>
      </c>
      <c r="AQ1945" t="s">
        <v>343</v>
      </c>
      <c r="AR1945" t="s">
        <v>348</v>
      </c>
      <c r="AS1945" t="s">
        <v>369</v>
      </c>
      <c r="AT1945" t="s">
        <v>371</v>
      </c>
      <c r="AU1945" t="s">
        <v>383</v>
      </c>
      <c r="AV1945" t="s">
        <v>393</v>
      </c>
      <c r="AW1945" t="s">
        <v>397</v>
      </c>
      <c r="AX1945" t="s">
        <v>399</v>
      </c>
      <c r="AY1945" t="s">
        <v>436</v>
      </c>
      <c r="BB1945" t="s">
        <v>454</v>
      </c>
      <c r="BC1945" t="s">
        <v>616</v>
      </c>
      <c r="BD1945" t="s">
        <v>616</v>
      </c>
      <c r="BE1945" t="s">
        <v>616</v>
      </c>
      <c r="BF1945">
        <v>0</v>
      </c>
      <c r="BG1945">
        <v>-0.5</v>
      </c>
      <c r="BI1945">
        <v>0</v>
      </c>
      <c r="BJ1945" t="s">
        <v>357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 t="s">
        <v>616</v>
      </c>
      <c r="CB1945" t="s">
        <v>239</v>
      </c>
      <c r="CG1945" t="s">
        <v>342</v>
      </c>
      <c r="CJ1945" t="s">
        <v>810</v>
      </c>
      <c r="CK1945" t="s">
        <v>811</v>
      </c>
      <c r="CL1945" t="s">
        <v>812</v>
      </c>
      <c r="CM1945">
        <v>0.5</v>
      </c>
      <c r="CN1945">
        <v>0</v>
      </c>
      <c r="CO1945" t="s">
        <v>813</v>
      </c>
      <c r="CP1945" t="s">
        <v>814</v>
      </c>
      <c r="CT1945" t="s">
        <v>239</v>
      </c>
      <c r="CU1945" t="s">
        <v>239</v>
      </c>
      <c r="CV1945" t="s">
        <v>239</v>
      </c>
      <c r="CW1945" t="s">
        <v>239</v>
      </c>
      <c r="CY1945" t="s">
        <v>616</v>
      </c>
      <c r="CZ1945" t="s">
        <v>616</v>
      </c>
      <c r="DA1945" t="s">
        <v>616</v>
      </c>
      <c r="DQ1945" t="s">
        <v>616</v>
      </c>
      <c r="DR1945" t="s">
        <v>344</v>
      </c>
    </row>
    <row r="1946" spans="1:122">
      <c r="A1946" t="s">
        <v>125</v>
      </c>
      <c r="C1946" t="s">
        <v>169</v>
      </c>
      <c r="D1946" t="s">
        <v>221</v>
      </c>
      <c r="E1946" t="s">
        <v>226</v>
      </c>
      <c r="F1946" t="s">
        <v>227</v>
      </c>
      <c r="G1946" t="s">
        <v>235</v>
      </c>
      <c r="H1946" t="s">
        <v>239</v>
      </c>
      <c r="I1946" t="s">
        <v>240</v>
      </c>
      <c r="J1946" t="s">
        <v>242</v>
      </c>
      <c r="K1946" t="s">
        <v>258</v>
      </c>
      <c r="L1946" t="s">
        <v>273</v>
      </c>
      <c r="M1946">
        <v>0.5</v>
      </c>
      <c r="Q1946" t="s">
        <v>275</v>
      </c>
      <c r="R1946">
        <v>-0.5</v>
      </c>
      <c r="S1946">
        <v>0.5</v>
      </c>
      <c r="T1946">
        <v>0</v>
      </c>
      <c r="U1946">
        <v>0.51</v>
      </c>
      <c r="V1946">
        <v>0</v>
      </c>
      <c r="W1946">
        <v>0</v>
      </c>
      <c r="X1946">
        <v>0</v>
      </c>
      <c r="AC1946" t="s">
        <v>276</v>
      </c>
      <c r="AD1946" t="s">
        <v>278</v>
      </c>
      <c r="AE1946">
        <v>8</v>
      </c>
      <c r="AF1946" t="s">
        <v>301</v>
      </c>
      <c r="AG1946">
        <v>0</v>
      </c>
      <c r="AH1946">
        <v>0</v>
      </c>
      <c r="AI1946">
        <v>0</v>
      </c>
      <c r="AJ1946">
        <v>0</v>
      </c>
      <c r="AK1946">
        <v>5</v>
      </c>
      <c r="AL1946">
        <v>0</v>
      </c>
      <c r="AM1946">
        <v>10</v>
      </c>
      <c r="AN1946">
        <v>0</v>
      </c>
      <c r="AO1946" t="s">
        <v>341</v>
      </c>
      <c r="AP1946">
        <v>5</v>
      </c>
      <c r="AQ1946" t="s">
        <v>343</v>
      </c>
      <c r="AR1946" t="s">
        <v>348</v>
      </c>
      <c r="AS1946" t="s">
        <v>369</v>
      </c>
      <c r="AT1946" t="s">
        <v>371</v>
      </c>
      <c r="AU1946" t="s">
        <v>386</v>
      </c>
      <c r="AV1946" t="s">
        <v>393</v>
      </c>
      <c r="AW1946" t="s">
        <v>397</v>
      </c>
      <c r="AX1946" t="s">
        <v>399</v>
      </c>
      <c r="AY1946" t="s">
        <v>436</v>
      </c>
      <c r="BB1946" t="s">
        <v>454</v>
      </c>
      <c r="BC1946" t="s">
        <v>616</v>
      </c>
      <c r="BD1946" t="s">
        <v>616</v>
      </c>
      <c r="BE1946" t="s">
        <v>616</v>
      </c>
      <c r="BF1946">
        <v>0</v>
      </c>
      <c r="BG1946">
        <v>-0.5</v>
      </c>
      <c r="BI1946">
        <v>0</v>
      </c>
      <c r="BJ1946" t="s">
        <v>357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 t="s">
        <v>616</v>
      </c>
      <c r="BZ1946" t="s">
        <v>616</v>
      </c>
      <c r="CA1946">
        <v>0</v>
      </c>
      <c r="CB1946" t="s">
        <v>342</v>
      </c>
      <c r="CC1946" t="s">
        <v>616</v>
      </c>
      <c r="CD1946" t="s">
        <v>616</v>
      </c>
      <c r="CE1946" t="s">
        <v>616</v>
      </c>
      <c r="CG1946" t="s">
        <v>342</v>
      </c>
      <c r="CJ1946" t="s">
        <v>810</v>
      </c>
      <c r="CK1946" t="s">
        <v>811</v>
      </c>
      <c r="CL1946" t="s">
        <v>812</v>
      </c>
      <c r="CM1946">
        <v>0.5</v>
      </c>
      <c r="CN1946">
        <v>0</v>
      </c>
      <c r="CO1946" t="s">
        <v>813</v>
      </c>
      <c r="CP1946" t="s">
        <v>814</v>
      </c>
      <c r="CT1946" t="s">
        <v>239</v>
      </c>
      <c r="CU1946" t="s">
        <v>239</v>
      </c>
      <c r="CV1946" t="s">
        <v>239</v>
      </c>
      <c r="CW1946" t="s">
        <v>239</v>
      </c>
      <c r="CY1946" t="s">
        <v>616</v>
      </c>
      <c r="CZ1946" t="s">
        <v>616</v>
      </c>
      <c r="DA1946" t="s">
        <v>616</v>
      </c>
      <c r="DQ1946" t="s">
        <v>616</v>
      </c>
      <c r="DR1946" t="s">
        <v>344</v>
      </c>
    </row>
    <row r="1947" spans="1:122">
      <c r="A1947" t="s">
        <v>125</v>
      </c>
      <c r="C1947" t="s">
        <v>144</v>
      </c>
      <c r="D1947" t="s">
        <v>221</v>
      </c>
      <c r="E1947" t="s">
        <v>227</v>
      </c>
      <c r="F1947" t="s">
        <v>226</v>
      </c>
      <c r="G1947" t="s">
        <v>236</v>
      </c>
      <c r="H1947" t="s">
        <v>239</v>
      </c>
      <c r="I1947" t="s">
        <v>240</v>
      </c>
      <c r="J1947" t="s">
        <v>242</v>
      </c>
      <c r="K1947" t="s">
        <v>253</v>
      </c>
      <c r="L1947" t="s">
        <v>273</v>
      </c>
      <c r="M1947">
        <v>0.5</v>
      </c>
      <c r="Q1947" t="s">
        <v>275</v>
      </c>
      <c r="R1947">
        <v>-0.25</v>
      </c>
      <c r="S1947">
        <v>0.25</v>
      </c>
      <c r="T1947">
        <v>0.25</v>
      </c>
      <c r="U1947">
        <v>0.52</v>
      </c>
      <c r="V1947">
        <v>0.25</v>
      </c>
      <c r="W1947">
        <v>0.2</v>
      </c>
      <c r="X1947">
        <v>0.3</v>
      </c>
      <c r="AC1947" t="s">
        <v>276</v>
      </c>
      <c r="AD1947" t="s">
        <v>278</v>
      </c>
      <c r="AE1947">
        <v>8</v>
      </c>
      <c r="AF1947" t="s">
        <v>301</v>
      </c>
      <c r="AG1947">
        <v>0.2</v>
      </c>
      <c r="AH1947">
        <v>0.2</v>
      </c>
      <c r="AI1947">
        <v>0.3</v>
      </c>
      <c r="AJ1947">
        <v>1</v>
      </c>
      <c r="AK1947">
        <v>4</v>
      </c>
      <c r="AL1947">
        <v>3</v>
      </c>
      <c r="AM1947">
        <v>7</v>
      </c>
      <c r="AN1947">
        <v>0.3</v>
      </c>
      <c r="AO1947" t="s">
        <v>341</v>
      </c>
      <c r="AP1947">
        <v>5</v>
      </c>
      <c r="AQ1947" t="s">
        <v>344</v>
      </c>
      <c r="AR1947" t="s">
        <v>348</v>
      </c>
      <c r="AS1947" t="s">
        <v>362</v>
      </c>
      <c r="AT1947" t="s">
        <v>349</v>
      </c>
      <c r="AU1947" t="s">
        <v>381</v>
      </c>
      <c r="AV1947" t="s">
        <v>278</v>
      </c>
      <c r="AW1947" t="s">
        <v>397</v>
      </c>
      <c r="AX1947" t="s">
        <v>400</v>
      </c>
      <c r="AY1947" t="s">
        <v>418</v>
      </c>
      <c r="BB1947" t="s">
        <v>454</v>
      </c>
      <c r="BC1947" t="s">
        <v>457</v>
      </c>
      <c r="BD1947" t="s">
        <v>456</v>
      </c>
      <c r="BE1947" t="s">
        <v>457</v>
      </c>
      <c r="BF1947">
        <v>25</v>
      </c>
      <c r="BG1947">
        <v>-0.25</v>
      </c>
      <c r="BH1947">
        <v>152.7525231651947</v>
      </c>
      <c r="BI1947">
        <v>-0.09999999999999998</v>
      </c>
      <c r="BO1947">
        <v>1</v>
      </c>
      <c r="BP1947">
        <v>0</v>
      </c>
      <c r="BQ1947">
        <v>0</v>
      </c>
      <c r="BR1947">
        <v>0</v>
      </c>
      <c r="BS1947">
        <v>0</v>
      </c>
      <c r="BT1947">
        <v>1</v>
      </c>
      <c r="BU1947">
        <v>0</v>
      </c>
      <c r="BV1947">
        <v>0</v>
      </c>
      <c r="BW1947">
        <v>0</v>
      </c>
      <c r="BX1947">
        <v>1</v>
      </c>
      <c r="BY1947" t="s">
        <v>457</v>
      </c>
      <c r="CB1947" t="s">
        <v>239</v>
      </c>
      <c r="CG1947" t="s">
        <v>342</v>
      </c>
      <c r="CJ1947" t="s">
        <v>810</v>
      </c>
      <c r="CK1947" t="s">
        <v>811</v>
      </c>
      <c r="CL1947" t="s">
        <v>812</v>
      </c>
      <c r="CM1947">
        <v>0.5</v>
      </c>
      <c r="CN1947">
        <v>0</v>
      </c>
      <c r="CO1947" t="s">
        <v>813</v>
      </c>
      <c r="CP1947" t="s">
        <v>814</v>
      </c>
      <c r="CT1947" t="s">
        <v>239</v>
      </c>
      <c r="CU1947" t="s">
        <v>239</v>
      </c>
      <c r="CV1947" t="s">
        <v>239</v>
      </c>
      <c r="CW1947" t="s">
        <v>239</v>
      </c>
      <c r="CY1947" t="s">
        <v>616</v>
      </c>
      <c r="CZ1947" t="s">
        <v>616</v>
      </c>
      <c r="DA1947" t="s">
        <v>616</v>
      </c>
      <c r="DQ1947" t="s">
        <v>616</v>
      </c>
      <c r="DR1947" t="s">
        <v>344</v>
      </c>
    </row>
    <row r="1948" spans="1:122">
      <c r="A1948" t="s">
        <v>125</v>
      </c>
      <c r="C1948" t="s">
        <v>176</v>
      </c>
      <c r="D1948" t="s">
        <v>223</v>
      </c>
      <c r="E1948" t="s">
        <v>227</v>
      </c>
      <c r="F1948" t="s">
        <v>226</v>
      </c>
      <c r="G1948" t="s">
        <v>236</v>
      </c>
      <c r="H1948" t="s">
        <v>239</v>
      </c>
      <c r="I1948" t="s">
        <v>240</v>
      </c>
      <c r="J1948" t="s">
        <v>242</v>
      </c>
      <c r="K1948" t="s">
        <v>246</v>
      </c>
      <c r="L1948" t="s">
        <v>273</v>
      </c>
      <c r="M1948">
        <v>0.5</v>
      </c>
      <c r="Q1948" t="s">
        <v>275</v>
      </c>
      <c r="R1948">
        <v>-0.45</v>
      </c>
      <c r="S1948">
        <v>0.45</v>
      </c>
      <c r="T1948">
        <v>0.05</v>
      </c>
      <c r="U1948">
        <v>0.356</v>
      </c>
      <c r="V1948">
        <v>0.05</v>
      </c>
      <c r="W1948">
        <v>0</v>
      </c>
      <c r="X1948">
        <v>0.1</v>
      </c>
      <c r="AC1948" t="s">
        <v>276</v>
      </c>
      <c r="AD1948" t="s">
        <v>278</v>
      </c>
      <c r="AE1948">
        <v>13</v>
      </c>
      <c r="AF1948" t="s">
        <v>333</v>
      </c>
      <c r="AG1948">
        <v>0</v>
      </c>
      <c r="AH1948">
        <v>0</v>
      </c>
      <c r="AI1948">
        <v>0.1</v>
      </c>
      <c r="AJ1948">
        <v>0</v>
      </c>
      <c r="AK1948">
        <v>5</v>
      </c>
      <c r="AL1948">
        <v>1</v>
      </c>
      <c r="AM1948">
        <v>9</v>
      </c>
      <c r="AN1948">
        <v>0.1</v>
      </c>
      <c r="AO1948" t="s">
        <v>341</v>
      </c>
      <c r="AP1948">
        <v>5</v>
      </c>
      <c r="AQ1948" t="s">
        <v>344</v>
      </c>
      <c r="AR1948" t="s">
        <v>348</v>
      </c>
      <c r="AS1948" t="s">
        <v>351</v>
      </c>
      <c r="AT1948" t="s">
        <v>370</v>
      </c>
      <c r="AU1948" t="s">
        <v>374</v>
      </c>
      <c r="AV1948" t="s">
        <v>278</v>
      </c>
      <c r="AW1948" t="s">
        <v>397</v>
      </c>
      <c r="AX1948" t="s">
        <v>400</v>
      </c>
      <c r="AY1948" t="s">
        <v>366</v>
      </c>
      <c r="BB1948" t="s">
        <v>454</v>
      </c>
      <c r="BC1948" t="s">
        <v>668</v>
      </c>
      <c r="BD1948" t="s">
        <v>616</v>
      </c>
      <c r="BE1948" t="s">
        <v>668</v>
      </c>
      <c r="BF1948">
        <v>5</v>
      </c>
      <c r="BG1948">
        <v>-0.45</v>
      </c>
      <c r="BH1948">
        <v>300.0000000000001</v>
      </c>
      <c r="BI1948">
        <v>-0.1</v>
      </c>
      <c r="BJ1948" t="s">
        <v>355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1</v>
      </c>
      <c r="BV1948">
        <v>0</v>
      </c>
      <c r="BW1948">
        <v>0</v>
      </c>
      <c r="BX1948">
        <v>0</v>
      </c>
      <c r="BY1948" t="s">
        <v>668</v>
      </c>
      <c r="BZ1948" t="s">
        <v>459</v>
      </c>
      <c r="CA1948">
        <v>0.5</v>
      </c>
      <c r="CB1948" t="s">
        <v>343</v>
      </c>
      <c r="CC1948" t="s">
        <v>616</v>
      </c>
      <c r="CD1948" t="s">
        <v>459</v>
      </c>
      <c r="CE1948" t="s">
        <v>459</v>
      </c>
      <c r="CG1948" t="s">
        <v>342</v>
      </c>
      <c r="CJ1948" t="s">
        <v>810</v>
      </c>
      <c r="CK1948" t="s">
        <v>811</v>
      </c>
      <c r="CL1948" t="s">
        <v>812</v>
      </c>
      <c r="CM1948">
        <v>0.5</v>
      </c>
      <c r="CN1948">
        <v>0</v>
      </c>
      <c r="CO1948" t="s">
        <v>813</v>
      </c>
      <c r="CP1948" t="s">
        <v>814</v>
      </c>
      <c r="CT1948" t="s">
        <v>239</v>
      </c>
      <c r="CU1948" t="s">
        <v>239</v>
      </c>
      <c r="CV1948" t="s">
        <v>239</v>
      </c>
      <c r="CW1948" t="s">
        <v>239</v>
      </c>
      <c r="CY1948" t="s">
        <v>616</v>
      </c>
      <c r="CZ1948" t="s">
        <v>616</v>
      </c>
      <c r="DA1948" t="s">
        <v>616</v>
      </c>
      <c r="DQ1948" t="s">
        <v>616</v>
      </c>
      <c r="DR1948" t="s">
        <v>344</v>
      </c>
    </row>
    <row r="1949" spans="1:122">
      <c r="A1949" t="s">
        <v>125</v>
      </c>
      <c r="C1949" t="s">
        <v>175</v>
      </c>
      <c r="D1949" t="s">
        <v>220</v>
      </c>
      <c r="E1949" t="s">
        <v>227</v>
      </c>
      <c r="F1949" t="s">
        <v>226</v>
      </c>
      <c r="G1949" t="s">
        <v>236</v>
      </c>
      <c r="H1949" t="s">
        <v>239</v>
      </c>
      <c r="I1949" t="s">
        <v>240</v>
      </c>
      <c r="J1949" t="s">
        <v>242</v>
      </c>
      <c r="K1949" t="s">
        <v>256</v>
      </c>
      <c r="L1949" t="s">
        <v>273</v>
      </c>
      <c r="M1949">
        <v>0.5</v>
      </c>
      <c r="Q1949" t="s">
        <v>275</v>
      </c>
      <c r="R1949">
        <v>-0.15</v>
      </c>
      <c r="S1949">
        <v>0.15</v>
      </c>
      <c r="T1949">
        <v>0.35</v>
      </c>
      <c r="U1949">
        <v>0.423</v>
      </c>
      <c r="V1949">
        <v>0.35</v>
      </c>
      <c r="W1949">
        <v>0.4</v>
      </c>
      <c r="X1949">
        <v>0.3</v>
      </c>
      <c r="AC1949" t="s">
        <v>276</v>
      </c>
      <c r="AD1949" t="s">
        <v>278</v>
      </c>
      <c r="AE1949">
        <v>13</v>
      </c>
      <c r="AF1949" t="s">
        <v>333</v>
      </c>
      <c r="AG1949">
        <v>0.4</v>
      </c>
      <c r="AH1949">
        <v>0.4</v>
      </c>
      <c r="AI1949">
        <v>0.3</v>
      </c>
      <c r="AJ1949">
        <v>2</v>
      </c>
      <c r="AK1949">
        <v>3</v>
      </c>
      <c r="AL1949">
        <v>3</v>
      </c>
      <c r="AM1949">
        <v>7</v>
      </c>
      <c r="AN1949">
        <v>0.3</v>
      </c>
      <c r="AO1949" t="s">
        <v>341</v>
      </c>
      <c r="AP1949">
        <v>5</v>
      </c>
      <c r="AQ1949" t="s">
        <v>344</v>
      </c>
      <c r="AR1949" t="s">
        <v>348</v>
      </c>
      <c r="AS1949" t="s">
        <v>355</v>
      </c>
      <c r="AT1949" t="s">
        <v>348</v>
      </c>
      <c r="AU1949" t="s">
        <v>384</v>
      </c>
      <c r="AV1949" t="s">
        <v>278</v>
      </c>
      <c r="AW1949" t="s">
        <v>397</v>
      </c>
      <c r="AX1949" t="s">
        <v>400</v>
      </c>
      <c r="AY1949" t="s">
        <v>440</v>
      </c>
      <c r="BB1949" t="s">
        <v>454</v>
      </c>
      <c r="BC1949" t="s">
        <v>457</v>
      </c>
      <c r="BD1949" t="s">
        <v>474</v>
      </c>
      <c r="BE1949" t="s">
        <v>457</v>
      </c>
      <c r="BF1949">
        <v>35</v>
      </c>
      <c r="BG1949">
        <v>-0.15</v>
      </c>
      <c r="BH1949">
        <v>152.7525231651946</v>
      </c>
      <c r="BI1949">
        <v>0.1</v>
      </c>
      <c r="BJ1949" t="s">
        <v>355</v>
      </c>
      <c r="BO1949">
        <v>1</v>
      </c>
      <c r="BP1949">
        <v>0</v>
      </c>
      <c r="BQ1949">
        <v>1</v>
      </c>
      <c r="BR1949">
        <v>0</v>
      </c>
      <c r="BS1949">
        <v>0</v>
      </c>
      <c r="BT1949">
        <v>0</v>
      </c>
      <c r="BU1949">
        <v>1</v>
      </c>
      <c r="BV1949">
        <v>0</v>
      </c>
      <c r="BW1949">
        <v>0</v>
      </c>
      <c r="BX1949">
        <v>0</v>
      </c>
      <c r="BY1949" t="s">
        <v>457</v>
      </c>
      <c r="BZ1949" t="s">
        <v>616</v>
      </c>
      <c r="CA1949">
        <v>0</v>
      </c>
      <c r="CB1949" t="s">
        <v>343</v>
      </c>
      <c r="CC1949" t="s">
        <v>616</v>
      </c>
      <c r="CD1949" t="s">
        <v>616</v>
      </c>
      <c r="CE1949" t="s">
        <v>616</v>
      </c>
      <c r="CG1949" t="s">
        <v>342</v>
      </c>
      <c r="CJ1949" t="s">
        <v>810</v>
      </c>
      <c r="CK1949" t="s">
        <v>811</v>
      </c>
      <c r="CL1949" t="s">
        <v>812</v>
      </c>
      <c r="CM1949">
        <v>0.5</v>
      </c>
      <c r="CN1949">
        <v>0</v>
      </c>
      <c r="CO1949" t="s">
        <v>813</v>
      </c>
      <c r="CP1949" t="s">
        <v>221</v>
      </c>
      <c r="CT1949" t="s">
        <v>239</v>
      </c>
      <c r="CU1949" t="s">
        <v>239</v>
      </c>
      <c r="CV1949" t="s">
        <v>239</v>
      </c>
      <c r="CW1949" t="s">
        <v>239</v>
      </c>
      <c r="CY1949" t="s">
        <v>616</v>
      </c>
      <c r="CZ1949" t="s">
        <v>616</v>
      </c>
      <c r="DA1949" t="s">
        <v>616</v>
      </c>
      <c r="DQ1949" t="s">
        <v>616</v>
      </c>
      <c r="DR1949" t="s">
        <v>344</v>
      </c>
    </row>
    <row r="1950" spans="1:122">
      <c r="A1950" t="s">
        <v>125</v>
      </c>
      <c r="C1950" t="s">
        <v>175</v>
      </c>
      <c r="D1950" t="s">
        <v>220</v>
      </c>
      <c r="E1950" t="s">
        <v>227</v>
      </c>
      <c r="F1950" t="s">
        <v>226</v>
      </c>
      <c r="G1950" t="s">
        <v>236</v>
      </c>
      <c r="H1950" t="s">
        <v>239</v>
      </c>
      <c r="I1950" t="s">
        <v>240</v>
      </c>
      <c r="J1950" t="s">
        <v>242</v>
      </c>
      <c r="K1950" t="s">
        <v>246</v>
      </c>
      <c r="L1950" t="s">
        <v>273</v>
      </c>
      <c r="M1950">
        <v>0.5</v>
      </c>
      <c r="Q1950" t="s">
        <v>275</v>
      </c>
      <c r="R1950">
        <v>-0.35</v>
      </c>
      <c r="S1950">
        <v>0.35</v>
      </c>
      <c r="T1950">
        <v>0.15</v>
      </c>
      <c r="U1950">
        <v>0.356</v>
      </c>
      <c r="V1950">
        <v>0.15</v>
      </c>
      <c r="W1950">
        <v>0.2</v>
      </c>
      <c r="X1950">
        <v>0.1</v>
      </c>
      <c r="AC1950" t="s">
        <v>276</v>
      </c>
      <c r="AD1950" t="s">
        <v>278</v>
      </c>
      <c r="AE1950">
        <v>13</v>
      </c>
      <c r="AF1950" t="s">
        <v>333</v>
      </c>
      <c r="AG1950">
        <v>0.2</v>
      </c>
      <c r="AH1950">
        <v>0.2</v>
      </c>
      <c r="AI1950">
        <v>0.1</v>
      </c>
      <c r="AJ1950">
        <v>1</v>
      </c>
      <c r="AK1950">
        <v>4</v>
      </c>
      <c r="AL1950">
        <v>1</v>
      </c>
      <c r="AM1950">
        <v>9</v>
      </c>
      <c r="AN1950">
        <v>0.1</v>
      </c>
      <c r="AO1950" t="s">
        <v>341</v>
      </c>
      <c r="AP1950">
        <v>5</v>
      </c>
      <c r="AQ1950" t="s">
        <v>344</v>
      </c>
      <c r="AR1950" t="s">
        <v>348</v>
      </c>
      <c r="AS1950" t="s">
        <v>351</v>
      </c>
      <c r="AT1950" t="s">
        <v>370</v>
      </c>
      <c r="AU1950" t="s">
        <v>374</v>
      </c>
      <c r="AV1950" t="s">
        <v>278</v>
      </c>
      <c r="AW1950" t="s">
        <v>397</v>
      </c>
      <c r="AX1950" t="s">
        <v>400</v>
      </c>
      <c r="AY1950" t="s">
        <v>440</v>
      </c>
      <c r="BB1950" t="s">
        <v>454</v>
      </c>
      <c r="BC1950" t="s">
        <v>668</v>
      </c>
      <c r="BD1950" t="s">
        <v>456</v>
      </c>
      <c r="BE1950" t="s">
        <v>668</v>
      </c>
      <c r="BF1950">
        <v>15</v>
      </c>
      <c r="BG1950">
        <v>-0.35</v>
      </c>
      <c r="BH1950">
        <v>300.0000000000001</v>
      </c>
      <c r="BI1950">
        <v>0.1</v>
      </c>
      <c r="BJ1950" t="s">
        <v>355</v>
      </c>
      <c r="BO1950">
        <v>0</v>
      </c>
      <c r="BP1950">
        <v>0</v>
      </c>
      <c r="BQ1950">
        <v>1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 t="s">
        <v>668</v>
      </c>
      <c r="BZ1950" t="s">
        <v>616</v>
      </c>
      <c r="CA1950">
        <v>0</v>
      </c>
      <c r="CB1950" t="s">
        <v>343</v>
      </c>
      <c r="CC1950" t="s">
        <v>616</v>
      </c>
      <c r="CD1950" t="s">
        <v>616</v>
      </c>
      <c r="CE1950" t="s">
        <v>616</v>
      </c>
      <c r="CG1950" t="s">
        <v>342</v>
      </c>
      <c r="CJ1950" t="s">
        <v>810</v>
      </c>
      <c r="CK1950" t="s">
        <v>811</v>
      </c>
      <c r="CL1950" t="s">
        <v>812</v>
      </c>
      <c r="CM1950">
        <v>0.5</v>
      </c>
      <c r="CN1950">
        <v>0</v>
      </c>
      <c r="CO1950" t="s">
        <v>813</v>
      </c>
      <c r="CP1950" t="s">
        <v>814</v>
      </c>
      <c r="CT1950" t="s">
        <v>239</v>
      </c>
      <c r="CU1950" t="s">
        <v>239</v>
      </c>
      <c r="CV1950" t="s">
        <v>239</v>
      </c>
      <c r="CW1950" t="s">
        <v>239</v>
      </c>
      <c r="CY1950" t="s">
        <v>616</v>
      </c>
      <c r="CZ1950" t="s">
        <v>616</v>
      </c>
      <c r="DA1950" t="s">
        <v>616</v>
      </c>
      <c r="DQ1950" t="s">
        <v>616</v>
      </c>
      <c r="DR1950" t="s">
        <v>344</v>
      </c>
    </row>
    <row r="1951" spans="1:122">
      <c r="A1951" t="s">
        <v>125</v>
      </c>
      <c r="C1951" t="s">
        <v>176</v>
      </c>
      <c r="D1951" t="s">
        <v>223</v>
      </c>
      <c r="E1951" t="s">
        <v>227</v>
      </c>
      <c r="F1951" t="s">
        <v>226</v>
      </c>
      <c r="G1951" t="s">
        <v>236</v>
      </c>
      <c r="H1951" t="s">
        <v>239</v>
      </c>
      <c r="I1951" t="s">
        <v>240</v>
      </c>
      <c r="J1951" t="s">
        <v>242</v>
      </c>
      <c r="K1951" t="s">
        <v>255</v>
      </c>
      <c r="L1951" t="s">
        <v>273</v>
      </c>
      <c r="M1951">
        <v>0.5</v>
      </c>
      <c r="Q1951" t="s">
        <v>275</v>
      </c>
      <c r="R1951">
        <v>-0.3</v>
      </c>
      <c r="S1951">
        <v>0.3</v>
      </c>
      <c r="T1951">
        <v>0.2</v>
      </c>
      <c r="U1951">
        <v>0.442</v>
      </c>
      <c r="V1951">
        <v>0.1</v>
      </c>
      <c r="W1951">
        <v>0</v>
      </c>
      <c r="X1951">
        <v>0.2</v>
      </c>
      <c r="AC1951" t="s">
        <v>276</v>
      </c>
      <c r="AD1951" t="s">
        <v>278</v>
      </c>
      <c r="AE1951">
        <v>8</v>
      </c>
      <c r="AF1951" t="s">
        <v>301</v>
      </c>
      <c r="AG1951">
        <v>0</v>
      </c>
      <c r="AH1951">
        <v>0</v>
      </c>
      <c r="AI1951">
        <v>0.4</v>
      </c>
      <c r="AJ1951">
        <v>0</v>
      </c>
      <c r="AK1951">
        <v>5</v>
      </c>
      <c r="AL1951">
        <v>2</v>
      </c>
      <c r="AM1951">
        <v>8</v>
      </c>
      <c r="AN1951">
        <v>0.2</v>
      </c>
      <c r="AO1951" t="s">
        <v>341</v>
      </c>
      <c r="AP1951">
        <v>5</v>
      </c>
      <c r="AQ1951" t="s">
        <v>344</v>
      </c>
      <c r="AR1951" t="s">
        <v>348</v>
      </c>
      <c r="AS1951" t="s">
        <v>357</v>
      </c>
      <c r="AT1951" t="s">
        <v>348</v>
      </c>
      <c r="AU1951" t="s">
        <v>383</v>
      </c>
      <c r="AV1951" t="s">
        <v>278</v>
      </c>
      <c r="AW1951" t="s">
        <v>397</v>
      </c>
      <c r="AX1951" t="s">
        <v>400</v>
      </c>
      <c r="AY1951" t="s">
        <v>366</v>
      </c>
      <c r="BB1951" t="s">
        <v>454</v>
      </c>
      <c r="BC1951" t="s">
        <v>474</v>
      </c>
      <c r="BD1951" t="s">
        <v>616</v>
      </c>
      <c r="BE1951" t="s">
        <v>474</v>
      </c>
      <c r="BF1951">
        <v>10</v>
      </c>
      <c r="BG1951">
        <v>-0.3</v>
      </c>
      <c r="BH1951">
        <v>200.0000000000001</v>
      </c>
      <c r="BI1951">
        <v>-0.4</v>
      </c>
      <c r="BJ1951" t="s">
        <v>355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2</v>
      </c>
      <c r="BU1951">
        <v>0</v>
      </c>
      <c r="BV1951">
        <v>0</v>
      </c>
      <c r="BW1951">
        <v>0</v>
      </c>
      <c r="BX1951">
        <v>2</v>
      </c>
      <c r="BY1951" t="s">
        <v>474</v>
      </c>
      <c r="CB1951" t="s">
        <v>239</v>
      </c>
      <c r="CG1951" t="s">
        <v>342</v>
      </c>
      <c r="CJ1951" t="s">
        <v>810</v>
      </c>
      <c r="CK1951" t="s">
        <v>811</v>
      </c>
      <c r="CL1951" t="s">
        <v>812</v>
      </c>
      <c r="CM1951">
        <v>0.5</v>
      </c>
      <c r="CN1951">
        <v>0</v>
      </c>
      <c r="CO1951" t="s">
        <v>813</v>
      </c>
      <c r="CP1951" t="s">
        <v>814</v>
      </c>
      <c r="CT1951" t="s">
        <v>239</v>
      </c>
      <c r="CU1951" t="s">
        <v>239</v>
      </c>
      <c r="CV1951" t="s">
        <v>239</v>
      </c>
      <c r="CW1951" t="s">
        <v>239</v>
      </c>
      <c r="CY1951" t="s">
        <v>616</v>
      </c>
      <c r="CZ1951" t="s">
        <v>616</v>
      </c>
      <c r="DA1951" t="s">
        <v>616</v>
      </c>
      <c r="DQ1951" t="s">
        <v>616</v>
      </c>
      <c r="DR1951" t="s">
        <v>344</v>
      </c>
    </row>
    <row r="1952" spans="1:122">
      <c r="A1952" t="s">
        <v>125</v>
      </c>
      <c r="C1952" t="s">
        <v>175</v>
      </c>
      <c r="D1952" t="s">
        <v>220</v>
      </c>
      <c r="E1952" t="s">
        <v>227</v>
      </c>
      <c r="F1952" t="s">
        <v>226</v>
      </c>
      <c r="G1952" t="s">
        <v>236</v>
      </c>
      <c r="H1952" t="s">
        <v>239</v>
      </c>
      <c r="I1952" t="s">
        <v>240</v>
      </c>
      <c r="J1952" t="s">
        <v>242</v>
      </c>
      <c r="K1952" t="s">
        <v>255</v>
      </c>
      <c r="L1952" t="s">
        <v>273</v>
      </c>
      <c r="M1952">
        <v>0.5</v>
      </c>
      <c r="Q1952" t="s">
        <v>275</v>
      </c>
      <c r="R1952">
        <v>-0.35</v>
      </c>
      <c r="S1952">
        <v>0.35</v>
      </c>
      <c r="T1952">
        <v>0.15</v>
      </c>
      <c r="U1952">
        <v>0.442</v>
      </c>
      <c r="V1952">
        <v>0.15</v>
      </c>
      <c r="W1952">
        <v>0.2</v>
      </c>
      <c r="X1952">
        <v>0.1</v>
      </c>
      <c r="AC1952" t="s">
        <v>276</v>
      </c>
      <c r="AD1952" t="s">
        <v>278</v>
      </c>
      <c r="AE1952">
        <v>8</v>
      </c>
      <c r="AF1952" t="s">
        <v>301</v>
      </c>
      <c r="AG1952">
        <v>0.2</v>
      </c>
      <c r="AH1952">
        <v>0.2</v>
      </c>
      <c r="AI1952">
        <v>0.1</v>
      </c>
      <c r="AJ1952">
        <v>1</v>
      </c>
      <c r="AK1952">
        <v>4</v>
      </c>
      <c r="AL1952">
        <v>1</v>
      </c>
      <c r="AM1952">
        <v>9</v>
      </c>
      <c r="AN1952">
        <v>0.1</v>
      </c>
      <c r="AO1952" t="s">
        <v>341</v>
      </c>
      <c r="AP1952">
        <v>5</v>
      </c>
      <c r="AQ1952" t="s">
        <v>344</v>
      </c>
      <c r="AR1952" t="s">
        <v>348</v>
      </c>
      <c r="AS1952" t="s">
        <v>357</v>
      </c>
      <c r="AT1952" t="s">
        <v>348</v>
      </c>
      <c r="AU1952" t="s">
        <v>383</v>
      </c>
      <c r="AV1952" t="s">
        <v>278</v>
      </c>
      <c r="AW1952" t="s">
        <v>397</v>
      </c>
      <c r="AX1952" t="s">
        <v>400</v>
      </c>
      <c r="AY1952" t="s">
        <v>440</v>
      </c>
      <c r="BB1952" t="s">
        <v>454</v>
      </c>
      <c r="BC1952" t="s">
        <v>668</v>
      </c>
      <c r="BD1952" t="s">
        <v>456</v>
      </c>
      <c r="BE1952" t="s">
        <v>668</v>
      </c>
      <c r="BF1952">
        <v>15</v>
      </c>
      <c r="BG1952">
        <v>-0.35</v>
      </c>
      <c r="BH1952">
        <v>300.0000000000001</v>
      </c>
      <c r="BI1952">
        <v>0.1</v>
      </c>
      <c r="BJ1952" t="s">
        <v>355</v>
      </c>
      <c r="BO1952">
        <v>0</v>
      </c>
      <c r="BP1952">
        <v>0</v>
      </c>
      <c r="BQ1952">
        <v>1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 t="s">
        <v>668</v>
      </c>
      <c r="CB1952" t="s">
        <v>239</v>
      </c>
      <c r="CG1952" t="s">
        <v>342</v>
      </c>
      <c r="CJ1952" t="s">
        <v>810</v>
      </c>
      <c r="CK1952" t="s">
        <v>811</v>
      </c>
      <c r="CL1952" t="s">
        <v>812</v>
      </c>
      <c r="CM1952">
        <v>0.5</v>
      </c>
      <c r="CN1952">
        <v>0</v>
      </c>
      <c r="CO1952" t="s">
        <v>813</v>
      </c>
      <c r="CP1952" t="s">
        <v>814</v>
      </c>
      <c r="CT1952" t="s">
        <v>239</v>
      </c>
      <c r="CU1952" t="s">
        <v>239</v>
      </c>
      <c r="CV1952" t="s">
        <v>239</v>
      </c>
      <c r="CW1952" t="s">
        <v>239</v>
      </c>
      <c r="CY1952" t="s">
        <v>616</v>
      </c>
      <c r="CZ1952" t="s">
        <v>616</v>
      </c>
      <c r="DA1952" t="s">
        <v>616</v>
      </c>
      <c r="DQ1952" t="s">
        <v>616</v>
      </c>
      <c r="DR1952" t="s">
        <v>344</v>
      </c>
    </row>
    <row r="1953" spans="1:122">
      <c r="A1953" t="s">
        <v>125</v>
      </c>
      <c r="C1953" t="s">
        <v>175</v>
      </c>
      <c r="D1953" t="s">
        <v>220</v>
      </c>
      <c r="E1953" t="s">
        <v>227</v>
      </c>
      <c r="F1953" t="s">
        <v>226</v>
      </c>
      <c r="G1953" t="s">
        <v>236</v>
      </c>
      <c r="H1953" t="s">
        <v>239</v>
      </c>
      <c r="I1953" t="s">
        <v>240</v>
      </c>
      <c r="J1953" t="s">
        <v>242</v>
      </c>
      <c r="K1953" t="s">
        <v>258</v>
      </c>
      <c r="L1953" t="s">
        <v>273</v>
      </c>
      <c r="M1953">
        <v>0.5</v>
      </c>
      <c r="Q1953" t="s">
        <v>275</v>
      </c>
      <c r="R1953">
        <v>-0.35</v>
      </c>
      <c r="S1953">
        <v>0.35</v>
      </c>
      <c r="T1953">
        <v>0.15</v>
      </c>
      <c r="U1953">
        <v>0.51</v>
      </c>
      <c r="V1953">
        <v>0.15</v>
      </c>
      <c r="W1953">
        <v>0.2</v>
      </c>
      <c r="X1953">
        <v>0.1</v>
      </c>
      <c r="AC1953" t="s">
        <v>276</v>
      </c>
      <c r="AD1953" t="s">
        <v>278</v>
      </c>
      <c r="AE1953">
        <v>8</v>
      </c>
      <c r="AF1953" t="s">
        <v>301</v>
      </c>
      <c r="AG1953">
        <v>0.2</v>
      </c>
      <c r="AH1953">
        <v>0.2</v>
      </c>
      <c r="AI1953">
        <v>0.1</v>
      </c>
      <c r="AJ1953">
        <v>1</v>
      </c>
      <c r="AK1953">
        <v>4</v>
      </c>
      <c r="AL1953">
        <v>1</v>
      </c>
      <c r="AM1953">
        <v>9</v>
      </c>
      <c r="AN1953">
        <v>0.1</v>
      </c>
      <c r="AO1953" t="s">
        <v>341</v>
      </c>
      <c r="AP1953">
        <v>5</v>
      </c>
      <c r="AQ1953" t="s">
        <v>344</v>
      </c>
      <c r="AR1953" t="s">
        <v>348</v>
      </c>
      <c r="AS1953" t="s">
        <v>357</v>
      </c>
      <c r="AT1953" t="s">
        <v>348</v>
      </c>
      <c r="AU1953" t="s">
        <v>386</v>
      </c>
      <c r="AV1953" t="s">
        <v>278</v>
      </c>
      <c r="AW1953" t="s">
        <v>397</v>
      </c>
      <c r="AX1953" t="s">
        <v>400</v>
      </c>
      <c r="AY1953" t="s">
        <v>440</v>
      </c>
      <c r="BB1953" t="s">
        <v>454</v>
      </c>
      <c r="BC1953" t="s">
        <v>668</v>
      </c>
      <c r="BD1953" t="s">
        <v>456</v>
      </c>
      <c r="BE1953" t="s">
        <v>668</v>
      </c>
      <c r="BF1953">
        <v>15</v>
      </c>
      <c r="BG1953">
        <v>-0.35</v>
      </c>
      <c r="BH1953">
        <v>300.0000000000001</v>
      </c>
      <c r="BI1953">
        <v>0.1</v>
      </c>
      <c r="BJ1953" t="s">
        <v>355</v>
      </c>
      <c r="BO1953">
        <v>0</v>
      </c>
      <c r="BP1953">
        <v>0</v>
      </c>
      <c r="BQ1953">
        <v>1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 t="s">
        <v>668</v>
      </c>
      <c r="BZ1953" t="s">
        <v>616</v>
      </c>
      <c r="CA1953">
        <v>0</v>
      </c>
      <c r="CB1953" t="s">
        <v>343</v>
      </c>
      <c r="CC1953" t="s">
        <v>616</v>
      </c>
      <c r="CD1953" t="s">
        <v>616</v>
      </c>
      <c r="CE1953" t="s">
        <v>616</v>
      </c>
      <c r="CG1953" t="s">
        <v>342</v>
      </c>
      <c r="CJ1953" t="s">
        <v>810</v>
      </c>
      <c r="CK1953" t="s">
        <v>811</v>
      </c>
      <c r="CL1953" t="s">
        <v>812</v>
      </c>
      <c r="CM1953">
        <v>0.5</v>
      </c>
      <c r="CN1953">
        <v>0</v>
      </c>
      <c r="CO1953" t="s">
        <v>813</v>
      </c>
      <c r="CP1953" t="s">
        <v>814</v>
      </c>
      <c r="CT1953" t="s">
        <v>239</v>
      </c>
      <c r="CU1953" t="s">
        <v>239</v>
      </c>
      <c r="CV1953" t="s">
        <v>239</v>
      </c>
      <c r="CW1953" t="s">
        <v>239</v>
      </c>
      <c r="CY1953" t="s">
        <v>616</v>
      </c>
      <c r="CZ1953" t="s">
        <v>616</v>
      </c>
      <c r="DA1953" t="s">
        <v>616</v>
      </c>
      <c r="DQ1953" t="s">
        <v>616</v>
      </c>
      <c r="DR1953" t="s">
        <v>344</v>
      </c>
    </row>
    <row r="1954" spans="1:122">
      <c r="A1954" t="s">
        <v>125</v>
      </c>
      <c r="C1954" t="s">
        <v>176</v>
      </c>
      <c r="D1954" t="s">
        <v>223</v>
      </c>
      <c r="E1954" t="s">
        <v>227</v>
      </c>
      <c r="F1954" t="s">
        <v>226</v>
      </c>
      <c r="G1954" t="s">
        <v>236</v>
      </c>
      <c r="H1954" t="s">
        <v>239</v>
      </c>
      <c r="I1954" t="s">
        <v>240</v>
      </c>
      <c r="J1954" t="s">
        <v>242</v>
      </c>
      <c r="K1954" t="s">
        <v>258</v>
      </c>
      <c r="L1954" t="s">
        <v>273</v>
      </c>
      <c r="M1954">
        <v>0.5</v>
      </c>
      <c r="Q1954" t="s">
        <v>275</v>
      </c>
      <c r="R1954">
        <v>-0.3</v>
      </c>
      <c r="S1954">
        <v>0.3</v>
      </c>
      <c r="T1954">
        <v>0.2</v>
      </c>
      <c r="U1954">
        <v>0.51</v>
      </c>
      <c r="V1954">
        <v>0.1</v>
      </c>
      <c r="W1954">
        <v>0</v>
      </c>
      <c r="X1954">
        <v>0.2</v>
      </c>
      <c r="AC1954" t="s">
        <v>276</v>
      </c>
      <c r="AD1954" t="s">
        <v>278</v>
      </c>
      <c r="AE1954">
        <v>8</v>
      </c>
      <c r="AF1954" t="s">
        <v>301</v>
      </c>
      <c r="AG1954">
        <v>0</v>
      </c>
      <c r="AH1954">
        <v>0</v>
      </c>
      <c r="AI1954">
        <v>0.4</v>
      </c>
      <c r="AJ1954">
        <v>0</v>
      </c>
      <c r="AK1954">
        <v>5</v>
      </c>
      <c r="AL1954">
        <v>2</v>
      </c>
      <c r="AM1954">
        <v>8</v>
      </c>
      <c r="AN1954">
        <v>0.2</v>
      </c>
      <c r="AO1954" t="s">
        <v>341</v>
      </c>
      <c r="AP1954">
        <v>5</v>
      </c>
      <c r="AQ1954" t="s">
        <v>344</v>
      </c>
      <c r="AR1954" t="s">
        <v>348</v>
      </c>
      <c r="AS1954" t="s">
        <v>357</v>
      </c>
      <c r="AT1954" t="s">
        <v>348</v>
      </c>
      <c r="AU1954" t="s">
        <v>386</v>
      </c>
      <c r="AV1954" t="s">
        <v>278</v>
      </c>
      <c r="AW1954" t="s">
        <v>397</v>
      </c>
      <c r="AX1954" t="s">
        <v>400</v>
      </c>
      <c r="AY1954" t="s">
        <v>366</v>
      </c>
      <c r="BB1954" t="s">
        <v>454</v>
      </c>
      <c r="BC1954" t="s">
        <v>474</v>
      </c>
      <c r="BD1954" t="s">
        <v>616</v>
      </c>
      <c r="BE1954" t="s">
        <v>474</v>
      </c>
      <c r="BF1954">
        <v>10</v>
      </c>
      <c r="BG1954">
        <v>-0.3</v>
      </c>
      <c r="BH1954">
        <v>200.0000000000001</v>
      </c>
      <c r="BI1954">
        <v>-0.4</v>
      </c>
      <c r="BJ1954" t="s">
        <v>355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2</v>
      </c>
      <c r="BU1954">
        <v>0</v>
      </c>
      <c r="BV1954">
        <v>0</v>
      </c>
      <c r="BW1954">
        <v>0</v>
      </c>
      <c r="BX1954">
        <v>2</v>
      </c>
      <c r="BY1954" t="s">
        <v>474</v>
      </c>
      <c r="BZ1954" t="s">
        <v>616</v>
      </c>
      <c r="CA1954">
        <v>0</v>
      </c>
      <c r="CB1954" t="s">
        <v>343</v>
      </c>
      <c r="CC1954" t="s">
        <v>616</v>
      </c>
      <c r="CD1954" t="s">
        <v>616</v>
      </c>
      <c r="CE1954" t="s">
        <v>616</v>
      </c>
      <c r="CG1954" t="s">
        <v>342</v>
      </c>
      <c r="CJ1954" t="s">
        <v>810</v>
      </c>
      <c r="CK1954" t="s">
        <v>811</v>
      </c>
      <c r="CL1954" t="s">
        <v>812</v>
      </c>
      <c r="CM1954">
        <v>0.5</v>
      </c>
      <c r="CN1954">
        <v>0</v>
      </c>
      <c r="CO1954" t="s">
        <v>813</v>
      </c>
      <c r="CP1954" t="s">
        <v>814</v>
      </c>
      <c r="CT1954" t="s">
        <v>239</v>
      </c>
      <c r="CU1954" t="s">
        <v>239</v>
      </c>
      <c r="CV1954" t="s">
        <v>239</v>
      </c>
      <c r="CW1954" t="s">
        <v>239</v>
      </c>
      <c r="CY1954" t="s">
        <v>616</v>
      </c>
      <c r="CZ1954" t="s">
        <v>616</v>
      </c>
      <c r="DA1954" t="s">
        <v>616</v>
      </c>
      <c r="DQ1954" t="s">
        <v>616</v>
      </c>
      <c r="DR1954" t="s">
        <v>344</v>
      </c>
    </row>
    <row r="1955" spans="1:122">
      <c r="A1955" t="s">
        <v>125</v>
      </c>
      <c r="C1955" t="s">
        <v>144</v>
      </c>
      <c r="D1955" t="s">
        <v>221</v>
      </c>
      <c r="E1955" t="s">
        <v>227</v>
      </c>
      <c r="F1955" t="s">
        <v>226</v>
      </c>
      <c r="G1955" t="s">
        <v>236</v>
      </c>
      <c r="H1955" t="s">
        <v>239</v>
      </c>
      <c r="I1955" t="s">
        <v>240</v>
      </c>
      <c r="J1955" t="s">
        <v>242</v>
      </c>
      <c r="K1955" t="s">
        <v>246</v>
      </c>
      <c r="L1955" t="s">
        <v>273</v>
      </c>
      <c r="M1955">
        <v>0.5</v>
      </c>
      <c r="Q1955" t="s">
        <v>275</v>
      </c>
      <c r="R1955">
        <v>-0.15</v>
      </c>
      <c r="S1955">
        <v>0.15</v>
      </c>
      <c r="T1955">
        <v>0.35</v>
      </c>
      <c r="U1955">
        <v>0.356</v>
      </c>
      <c r="V1955">
        <v>0.35</v>
      </c>
      <c r="W1955">
        <v>0.4</v>
      </c>
      <c r="X1955">
        <v>0.3</v>
      </c>
      <c r="AC1955" t="s">
        <v>276</v>
      </c>
      <c r="AD1955" t="s">
        <v>278</v>
      </c>
      <c r="AE1955">
        <v>13</v>
      </c>
      <c r="AF1955" t="s">
        <v>333</v>
      </c>
      <c r="AG1955">
        <v>0.4</v>
      </c>
      <c r="AH1955">
        <v>0.4</v>
      </c>
      <c r="AI1955">
        <v>0.3</v>
      </c>
      <c r="AJ1955">
        <v>2</v>
      </c>
      <c r="AK1955">
        <v>3</v>
      </c>
      <c r="AL1955">
        <v>3</v>
      </c>
      <c r="AM1955">
        <v>7</v>
      </c>
      <c r="AN1955">
        <v>0.3</v>
      </c>
      <c r="AO1955" t="s">
        <v>341</v>
      </c>
      <c r="AP1955">
        <v>5</v>
      </c>
      <c r="AQ1955" t="s">
        <v>344</v>
      </c>
      <c r="AR1955" t="s">
        <v>348</v>
      </c>
      <c r="AS1955" t="s">
        <v>351</v>
      </c>
      <c r="AT1955" t="s">
        <v>370</v>
      </c>
      <c r="AU1955" t="s">
        <v>374</v>
      </c>
      <c r="AV1955" t="s">
        <v>278</v>
      </c>
      <c r="AW1955" t="s">
        <v>397</v>
      </c>
      <c r="AX1955" t="s">
        <v>400</v>
      </c>
      <c r="AY1955" t="s">
        <v>418</v>
      </c>
      <c r="BB1955" t="s">
        <v>454</v>
      </c>
      <c r="BC1955" t="s">
        <v>457</v>
      </c>
      <c r="BD1955" t="s">
        <v>474</v>
      </c>
      <c r="BE1955" t="s">
        <v>457</v>
      </c>
      <c r="BF1955">
        <v>35</v>
      </c>
      <c r="BG1955">
        <v>-0.15</v>
      </c>
      <c r="BH1955">
        <v>152.7525231651947</v>
      </c>
      <c r="BI1955">
        <v>0.1</v>
      </c>
      <c r="BO1955">
        <v>0</v>
      </c>
      <c r="BP1955">
        <v>0</v>
      </c>
      <c r="BQ1955">
        <v>0</v>
      </c>
      <c r="BR1955">
        <v>1</v>
      </c>
      <c r="BS1955">
        <v>1</v>
      </c>
      <c r="BT1955">
        <v>0</v>
      </c>
      <c r="BU1955">
        <v>0</v>
      </c>
      <c r="BV1955">
        <v>0</v>
      </c>
      <c r="BW1955">
        <v>0</v>
      </c>
      <c r="BX1955">
        <v>1</v>
      </c>
      <c r="BY1955" t="s">
        <v>457</v>
      </c>
      <c r="CB1955" t="s">
        <v>239</v>
      </c>
      <c r="CG1955" t="s">
        <v>342</v>
      </c>
      <c r="CJ1955" t="s">
        <v>810</v>
      </c>
      <c r="CK1955" t="s">
        <v>811</v>
      </c>
      <c r="CL1955" t="s">
        <v>812</v>
      </c>
      <c r="CM1955">
        <v>0.5</v>
      </c>
      <c r="CN1955">
        <v>0</v>
      </c>
      <c r="CO1955" t="s">
        <v>813</v>
      </c>
      <c r="CP1955" t="s">
        <v>814</v>
      </c>
      <c r="CT1955" t="s">
        <v>239</v>
      </c>
      <c r="CU1955" t="s">
        <v>239</v>
      </c>
      <c r="CV1955" t="s">
        <v>239</v>
      </c>
      <c r="CW1955" t="s">
        <v>239</v>
      </c>
      <c r="CY1955" t="s">
        <v>616</v>
      </c>
      <c r="CZ1955" t="s">
        <v>616</v>
      </c>
      <c r="DA1955" t="s">
        <v>616</v>
      </c>
      <c r="DQ1955" t="s">
        <v>616</v>
      </c>
      <c r="DR1955" t="s">
        <v>344</v>
      </c>
    </row>
    <row r="1956" spans="1:122">
      <c r="A1956" t="s">
        <v>125</v>
      </c>
      <c r="C1956" t="s">
        <v>144</v>
      </c>
      <c r="D1956" t="s">
        <v>221</v>
      </c>
      <c r="E1956" t="s">
        <v>227</v>
      </c>
      <c r="F1956" t="s">
        <v>226</v>
      </c>
      <c r="G1956" t="s">
        <v>236</v>
      </c>
      <c r="H1956" t="s">
        <v>239</v>
      </c>
      <c r="I1956" t="s">
        <v>240</v>
      </c>
      <c r="J1956" t="s">
        <v>242</v>
      </c>
      <c r="K1956" t="s">
        <v>258</v>
      </c>
      <c r="L1956" t="s">
        <v>273</v>
      </c>
      <c r="M1956">
        <v>0.5</v>
      </c>
      <c r="Q1956" t="s">
        <v>275</v>
      </c>
      <c r="R1956">
        <v>-0.15</v>
      </c>
      <c r="S1956">
        <v>0.15</v>
      </c>
      <c r="T1956">
        <v>0.35</v>
      </c>
      <c r="U1956">
        <v>0.51</v>
      </c>
      <c r="V1956">
        <v>0.2</v>
      </c>
      <c r="W1956">
        <v>0.2</v>
      </c>
      <c r="X1956">
        <v>0.2</v>
      </c>
      <c r="AC1956" t="s">
        <v>276</v>
      </c>
      <c r="AD1956" t="s">
        <v>278</v>
      </c>
      <c r="AE1956">
        <v>8</v>
      </c>
      <c r="AF1956" t="s">
        <v>301</v>
      </c>
      <c r="AG1956">
        <v>0.2</v>
      </c>
      <c r="AH1956">
        <v>0.4</v>
      </c>
      <c r="AI1956">
        <v>0.3</v>
      </c>
      <c r="AJ1956">
        <v>1</v>
      </c>
      <c r="AK1956">
        <v>4</v>
      </c>
      <c r="AL1956">
        <v>2</v>
      </c>
      <c r="AM1956">
        <v>8</v>
      </c>
      <c r="AN1956">
        <v>0.2</v>
      </c>
      <c r="AO1956" t="s">
        <v>341</v>
      </c>
      <c r="AP1956">
        <v>5</v>
      </c>
      <c r="AQ1956" t="s">
        <v>344</v>
      </c>
      <c r="AR1956" t="s">
        <v>348</v>
      </c>
      <c r="AS1956" t="s">
        <v>357</v>
      </c>
      <c r="AT1956" t="s">
        <v>348</v>
      </c>
      <c r="AU1956" t="s">
        <v>386</v>
      </c>
      <c r="AV1956" t="s">
        <v>278</v>
      </c>
      <c r="AW1956" t="s">
        <v>397</v>
      </c>
      <c r="AX1956" t="s">
        <v>400</v>
      </c>
      <c r="AY1956" t="s">
        <v>418</v>
      </c>
      <c r="BB1956" t="s">
        <v>454</v>
      </c>
      <c r="BC1956" t="s">
        <v>457</v>
      </c>
      <c r="BD1956" t="s">
        <v>474</v>
      </c>
      <c r="BE1956" t="s">
        <v>457</v>
      </c>
      <c r="BF1956">
        <v>20</v>
      </c>
      <c r="BG1956">
        <v>-0.15</v>
      </c>
      <c r="BH1956">
        <v>213.437474581095</v>
      </c>
      <c r="BI1956">
        <v>0.1</v>
      </c>
      <c r="BO1956">
        <v>0</v>
      </c>
      <c r="BP1956">
        <v>0</v>
      </c>
      <c r="BQ1956">
        <v>0</v>
      </c>
      <c r="BR1956">
        <v>0</v>
      </c>
      <c r="BS1956">
        <v>2</v>
      </c>
      <c r="BT1956">
        <v>1</v>
      </c>
      <c r="BU1956">
        <v>0</v>
      </c>
      <c r="BV1956">
        <v>0</v>
      </c>
      <c r="BW1956">
        <v>0</v>
      </c>
      <c r="BX1956">
        <v>0</v>
      </c>
      <c r="BY1956" t="s">
        <v>457</v>
      </c>
      <c r="CB1956" t="s">
        <v>239</v>
      </c>
      <c r="CG1956" t="s">
        <v>342</v>
      </c>
      <c r="CJ1956" t="s">
        <v>810</v>
      </c>
      <c r="CK1956" t="s">
        <v>811</v>
      </c>
      <c r="CL1956" t="s">
        <v>812</v>
      </c>
      <c r="CM1956">
        <v>0.5</v>
      </c>
      <c r="CN1956">
        <v>0</v>
      </c>
      <c r="CO1956" t="s">
        <v>813</v>
      </c>
      <c r="CP1956" t="s">
        <v>814</v>
      </c>
      <c r="CT1956" t="s">
        <v>239</v>
      </c>
      <c r="CU1956" t="s">
        <v>239</v>
      </c>
      <c r="CV1956" t="s">
        <v>239</v>
      </c>
      <c r="CW1956" t="s">
        <v>239</v>
      </c>
      <c r="CY1956" t="s">
        <v>616</v>
      </c>
      <c r="CZ1956" t="s">
        <v>616</v>
      </c>
      <c r="DA1956" t="s">
        <v>616</v>
      </c>
      <c r="DQ1956" t="s">
        <v>616</v>
      </c>
      <c r="DR1956" t="s">
        <v>344</v>
      </c>
    </row>
    <row r="1957" spans="1:122">
      <c r="A1957" t="s">
        <v>125</v>
      </c>
      <c r="C1957" t="s">
        <v>177</v>
      </c>
      <c r="D1957" t="s">
        <v>220</v>
      </c>
      <c r="E1957" t="s">
        <v>226</v>
      </c>
      <c r="F1957" t="s">
        <v>227</v>
      </c>
      <c r="G1957" t="s">
        <v>235</v>
      </c>
      <c r="H1957" t="s">
        <v>239</v>
      </c>
      <c r="I1957" t="s">
        <v>240</v>
      </c>
      <c r="J1957" t="s">
        <v>242</v>
      </c>
      <c r="K1957" t="s">
        <v>258</v>
      </c>
      <c r="L1957" t="s">
        <v>273</v>
      </c>
      <c r="M1957">
        <v>0.5</v>
      </c>
      <c r="Q1957" t="s">
        <v>275</v>
      </c>
      <c r="R1957">
        <v>-0.05</v>
      </c>
      <c r="S1957">
        <v>0.05</v>
      </c>
      <c r="T1957">
        <v>0.45</v>
      </c>
      <c r="U1957">
        <v>0.51</v>
      </c>
      <c r="V1957">
        <v>0.1</v>
      </c>
      <c r="W1957">
        <v>0</v>
      </c>
      <c r="X1957">
        <v>0.2</v>
      </c>
      <c r="AC1957" t="s">
        <v>276</v>
      </c>
      <c r="AD1957" t="s">
        <v>278</v>
      </c>
      <c r="AE1957">
        <v>8</v>
      </c>
      <c r="AF1957" t="s">
        <v>301</v>
      </c>
      <c r="AG1957">
        <v>0</v>
      </c>
      <c r="AH1957">
        <v>0</v>
      </c>
      <c r="AI1957">
        <v>0.9</v>
      </c>
      <c r="AJ1957">
        <v>0</v>
      </c>
      <c r="AK1957">
        <v>5</v>
      </c>
      <c r="AL1957">
        <v>2</v>
      </c>
      <c r="AM1957">
        <v>8</v>
      </c>
      <c r="AN1957">
        <v>0.2</v>
      </c>
      <c r="AO1957" t="s">
        <v>341</v>
      </c>
      <c r="AP1957">
        <v>5</v>
      </c>
      <c r="AQ1957" t="s">
        <v>343</v>
      </c>
      <c r="AR1957" t="s">
        <v>348</v>
      </c>
      <c r="AS1957" t="s">
        <v>369</v>
      </c>
      <c r="AT1957" t="s">
        <v>371</v>
      </c>
      <c r="AU1957" t="s">
        <v>386</v>
      </c>
      <c r="AV1957" t="s">
        <v>278</v>
      </c>
      <c r="AW1957" t="s">
        <v>397</v>
      </c>
      <c r="AX1957" t="s">
        <v>400</v>
      </c>
      <c r="AY1957" t="s">
        <v>441</v>
      </c>
      <c r="BB1957" t="s">
        <v>454</v>
      </c>
      <c r="BC1957" t="s">
        <v>580</v>
      </c>
      <c r="BD1957" t="s">
        <v>616</v>
      </c>
      <c r="BE1957" t="s">
        <v>580</v>
      </c>
      <c r="BF1957">
        <v>10</v>
      </c>
      <c r="BG1957">
        <v>-0.04999999999999999</v>
      </c>
      <c r="BH1957">
        <v>265.0413431528125</v>
      </c>
      <c r="BI1957">
        <v>-0.9</v>
      </c>
      <c r="BJ1957" t="s">
        <v>357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8</v>
      </c>
      <c r="BW1957">
        <v>1</v>
      </c>
      <c r="BX1957">
        <v>0</v>
      </c>
      <c r="BY1957" t="s">
        <v>580</v>
      </c>
      <c r="BZ1957" t="s">
        <v>616</v>
      </c>
      <c r="CA1957">
        <v>0</v>
      </c>
      <c r="CB1957" t="s">
        <v>342</v>
      </c>
      <c r="CC1957" t="s">
        <v>616</v>
      </c>
      <c r="CD1957" t="s">
        <v>616</v>
      </c>
      <c r="CE1957" t="s">
        <v>616</v>
      </c>
      <c r="CG1957" t="s">
        <v>342</v>
      </c>
      <c r="CJ1957" t="s">
        <v>810</v>
      </c>
      <c r="CK1957" t="s">
        <v>811</v>
      </c>
      <c r="CL1957" t="s">
        <v>812</v>
      </c>
      <c r="CM1957">
        <v>0.5</v>
      </c>
      <c r="CN1957">
        <v>0</v>
      </c>
      <c r="CO1957" t="s">
        <v>813</v>
      </c>
      <c r="CP1957" t="s">
        <v>814</v>
      </c>
      <c r="CT1957" t="s">
        <v>239</v>
      </c>
      <c r="CU1957" t="s">
        <v>239</v>
      </c>
      <c r="CV1957" t="s">
        <v>239</v>
      </c>
      <c r="CW1957" t="s">
        <v>239</v>
      </c>
      <c r="CY1957" t="s">
        <v>616</v>
      </c>
      <c r="CZ1957" t="s">
        <v>616</v>
      </c>
      <c r="DA1957" t="s">
        <v>616</v>
      </c>
      <c r="DQ1957" t="s">
        <v>616</v>
      </c>
      <c r="DR1957" t="s">
        <v>344</v>
      </c>
    </row>
    <row r="1958" spans="1:122">
      <c r="A1958" t="s">
        <v>125</v>
      </c>
      <c r="C1958" t="s">
        <v>177</v>
      </c>
      <c r="D1958" t="s">
        <v>220</v>
      </c>
      <c r="E1958" t="s">
        <v>226</v>
      </c>
      <c r="F1958" t="s">
        <v>227</v>
      </c>
      <c r="G1958" t="s">
        <v>235</v>
      </c>
      <c r="H1958" t="s">
        <v>239</v>
      </c>
      <c r="I1958" t="s">
        <v>240</v>
      </c>
      <c r="J1958" t="s">
        <v>242</v>
      </c>
      <c r="K1958" t="s">
        <v>255</v>
      </c>
      <c r="L1958" t="s">
        <v>273</v>
      </c>
      <c r="M1958">
        <v>0.5</v>
      </c>
      <c r="Q1958" t="s">
        <v>275</v>
      </c>
      <c r="R1958">
        <v>-0.05</v>
      </c>
      <c r="S1958">
        <v>0.05</v>
      </c>
      <c r="T1958">
        <v>0.45</v>
      </c>
      <c r="U1958">
        <v>0.442</v>
      </c>
      <c r="V1958">
        <v>0.1</v>
      </c>
      <c r="W1958">
        <v>0</v>
      </c>
      <c r="X1958">
        <v>0.2</v>
      </c>
      <c r="AC1958" t="s">
        <v>276</v>
      </c>
      <c r="AD1958" t="s">
        <v>278</v>
      </c>
      <c r="AE1958">
        <v>8</v>
      </c>
      <c r="AF1958" t="s">
        <v>301</v>
      </c>
      <c r="AG1958">
        <v>0</v>
      </c>
      <c r="AH1958">
        <v>0</v>
      </c>
      <c r="AI1958">
        <v>0.9</v>
      </c>
      <c r="AJ1958">
        <v>0</v>
      </c>
      <c r="AK1958">
        <v>5</v>
      </c>
      <c r="AL1958">
        <v>2</v>
      </c>
      <c r="AM1958">
        <v>8</v>
      </c>
      <c r="AN1958">
        <v>0.2</v>
      </c>
      <c r="AO1958" t="s">
        <v>341</v>
      </c>
      <c r="AP1958">
        <v>5</v>
      </c>
      <c r="AQ1958" t="s">
        <v>343</v>
      </c>
      <c r="AR1958" t="s">
        <v>348</v>
      </c>
      <c r="AS1958" t="s">
        <v>369</v>
      </c>
      <c r="AT1958" t="s">
        <v>371</v>
      </c>
      <c r="AU1958" t="s">
        <v>383</v>
      </c>
      <c r="AV1958" t="s">
        <v>278</v>
      </c>
      <c r="AW1958" t="s">
        <v>397</v>
      </c>
      <c r="AX1958" t="s">
        <v>400</v>
      </c>
      <c r="AY1958" t="s">
        <v>441</v>
      </c>
      <c r="BB1958" t="s">
        <v>454</v>
      </c>
      <c r="BC1958" t="s">
        <v>580</v>
      </c>
      <c r="BD1958" t="s">
        <v>616</v>
      </c>
      <c r="BE1958" t="s">
        <v>580</v>
      </c>
      <c r="BF1958">
        <v>10</v>
      </c>
      <c r="BG1958">
        <v>-0.04999999999999999</v>
      </c>
      <c r="BH1958">
        <v>265.0413431528125</v>
      </c>
      <c r="BI1958">
        <v>-0.9</v>
      </c>
      <c r="BJ1958" t="s">
        <v>357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8</v>
      </c>
      <c r="BW1958">
        <v>1</v>
      </c>
      <c r="BX1958">
        <v>0</v>
      </c>
      <c r="BY1958" t="s">
        <v>580</v>
      </c>
      <c r="CB1958" t="s">
        <v>239</v>
      </c>
      <c r="CG1958" t="s">
        <v>342</v>
      </c>
      <c r="CJ1958" t="s">
        <v>810</v>
      </c>
      <c r="CK1958" t="s">
        <v>811</v>
      </c>
      <c r="CL1958" t="s">
        <v>812</v>
      </c>
      <c r="CM1958">
        <v>0.5</v>
      </c>
      <c r="CN1958">
        <v>0</v>
      </c>
      <c r="CO1958" t="s">
        <v>813</v>
      </c>
      <c r="CP1958" t="s">
        <v>814</v>
      </c>
      <c r="CT1958" t="s">
        <v>239</v>
      </c>
      <c r="CU1958" t="s">
        <v>239</v>
      </c>
      <c r="CV1958" t="s">
        <v>239</v>
      </c>
      <c r="CW1958" t="s">
        <v>239</v>
      </c>
      <c r="CY1958" t="s">
        <v>616</v>
      </c>
      <c r="CZ1958" t="s">
        <v>616</v>
      </c>
      <c r="DA1958" t="s">
        <v>616</v>
      </c>
      <c r="DQ1958" t="s">
        <v>616</v>
      </c>
      <c r="DR1958" t="s">
        <v>344</v>
      </c>
    </row>
    <row r="1959" spans="1:122">
      <c r="A1959" t="s">
        <v>125</v>
      </c>
      <c r="C1959" t="s">
        <v>129</v>
      </c>
      <c r="D1959" t="s">
        <v>220</v>
      </c>
      <c r="E1959" t="s">
        <v>227</v>
      </c>
      <c r="F1959" t="s">
        <v>226</v>
      </c>
      <c r="G1959" t="s">
        <v>236</v>
      </c>
      <c r="H1959" t="s">
        <v>239</v>
      </c>
      <c r="I1959" t="s">
        <v>240</v>
      </c>
      <c r="J1959" t="s">
        <v>242</v>
      </c>
      <c r="K1959" t="s">
        <v>269</v>
      </c>
      <c r="L1959" t="s">
        <v>273</v>
      </c>
      <c r="M1959">
        <v>0.5</v>
      </c>
      <c r="Q1959" t="s">
        <v>275</v>
      </c>
      <c r="R1959">
        <v>-0.5</v>
      </c>
      <c r="S1959">
        <v>0.5</v>
      </c>
      <c r="T1959">
        <v>0</v>
      </c>
      <c r="U1959">
        <v>0.545</v>
      </c>
      <c r="AC1959" t="s">
        <v>276</v>
      </c>
      <c r="AD1959" t="s">
        <v>278</v>
      </c>
      <c r="AE1959">
        <v>0</v>
      </c>
      <c r="AF1959" t="s">
        <v>337</v>
      </c>
      <c r="AQ1959" t="s">
        <v>344</v>
      </c>
      <c r="AR1959" t="s">
        <v>348</v>
      </c>
      <c r="AV1959" t="s">
        <v>394</v>
      </c>
      <c r="AW1959" t="s">
        <v>394</v>
      </c>
      <c r="AX1959" t="s">
        <v>394</v>
      </c>
      <c r="BB1959" t="s">
        <v>455</v>
      </c>
      <c r="BG1959">
        <v>-0.5</v>
      </c>
      <c r="BJ1959" t="s">
        <v>357</v>
      </c>
      <c r="CB1959" t="s">
        <v>239</v>
      </c>
      <c r="CG1959" t="s">
        <v>342</v>
      </c>
      <c r="CJ1959" t="s">
        <v>810</v>
      </c>
      <c r="CK1959" t="s">
        <v>811</v>
      </c>
      <c r="CL1959" t="s">
        <v>812</v>
      </c>
      <c r="CM1959">
        <v>0.5</v>
      </c>
      <c r="CN1959">
        <v>0</v>
      </c>
      <c r="CO1959" t="s">
        <v>813</v>
      </c>
      <c r="CP1959" t="s">
        <v>814</v>
      </c>
      <c r="CT1959" t="s">
        <v>239</v>
      </c>
      <c r="CU1959" t="s">
        <v>239</v>
      </c>
      <c r="CV1959" t="s">
        <v>239</v>
      </c>
      <c r="CW1959" t="s">
        <v>239</v>
      </c>
      <c r="CY1959" t="s">
        <v>616</v>
      </c>
      <c r="CZ1959" t="s">
        <v>616</v>
      </c>
      <c r="DA1959" t="s">
        <v>616</v>
      </c>
      <c r="DQ1959" t="s">
        <v>616</v>
      </c>
      <c r="DR1959" t="s">
        <v>344</v>
      </c>
    </row>
    <row r="1960" spans="1:122">
      <c r="A1960" t="s">
        <v>125</v>
      </c>
      <c r="C1960" t="s">
        <v>129</v>
      </c>
      <c r="D1960" t="s">
        <v>220</v>
      </c>
      <c r="E1960" t="s">
        <v>227</v>
      </c>
      <c r="F1960" t="s">
        <v>226</v>
      </c>
      <c r="G1960" t="s">
        <v>236</v>
      </c>
      <c r="H1960" t="s">
        <v>239</v>
      </c>
      <c r="I1960" t="s">
        <v>240</v>
      </c>
      <c r="J1960" t="s">
        <v>242</v>
      </c>
      <c r="K1960" t="s">
        <v>249</v>
      </c>
      <c r="L1960" t="s">
        <v>273</v>
      </c>
      <c r="M1960">
        <v>5.5</v>
      </c>
      <c r="N1960">
        <v>5</v>
      </c>
      <c r="Q1960" t="s">
        <v>275</v>
      </c>
      <c r="R1960">
        <v>-0.55</v>
      </c>
      <c r="S1960">
        <v>0.55</v>
      </c>
      <c r="T1960">
        <v>4.95</v>
      </c>
      <c r="U1960">
        <v>0.5</v>
      </c>
      <c r="V1960">
        <v>0.35</v>
      </c>
      <c r="W1960">
        <v>0.4</v>
      </c>
      <c r="X1960">
        <v>0.3</v>
      </c>
      <c r="AC1960" t="s">
        <v>276</v>
      </c>
      <c r="AD1960" t="s">
        <v>278</v>
      </c>
      <c r="AE1960">
        <v>8</v>
      </c>
      <c r="AF1960" t="s">
        <v>301</v>
      </c>
      <c r="AG1960">
        <v>0.4</v>
      </c>
      <c r="AH1960">
        <v>5.2</v>
      </c>
      <c r="AI1960">
        <v>4.7</v>
      </c>
      <c r="AJ1960">
        <v>2</v>
      </c>
      <c r="AK1960">
        <v>3</v>
      </c>
      <c r="AL1960">
        <v>3</v>
      </c>
      <c r="AM1960">
        <v>7</v>
      </c>
      <c r="AN1960">
        <v>0.3</v>
      </c>
      <c r="AO1960" t="s">
        <v>341</v>
      </c>
      <c r="AP1960">
        <v>5</v>
      </c>
      <c r="AQ1960" t="s">
        <v>344</v>
      </c>
      <c r="AR1960" t="s">
        <v>348</v>
      </c>
      <c r="AS1960" t="s">
        <v>357</v>
      </c>
      <c r="AT1960" t="s">
        <v>348</v>
      </c>
      <c r="AU1960" t="s">
        <v>377</v>
      </c>
      <c r="AV1960" t="s">
        <v>276</v>
      </c>
      <c r="AW1960" t="s">
        <v>395</v>
      </c>
      <c r="AX1960" t="s">
        <v>398</v>
      </c>
      <c r="AY1960" t="s">
        <v>404</v>
      </c>
      <c r="BB1960" t="s">
        <v>454</v>
      </c>
      <c r="BC1960" t="s">
        <v>589</v>
      </c>
      <c r="BD1960" t="s">
        <v>610</v>
      </c>
      <c r="BE1960" t="s">
        <v>589</v>
      </c>
      <c r="BF1960">
        <v>35</v>
      </c>
      <c r="BG1960">
        <v>-0.5499999999999998</v>
      </c>
      <c r="BH1960">
        <v>64.57017406592986</v>
      </c>
      <c r="BI1960">
        <v>0.5</v>
      </c>
      <c r="BJ1960" t="s">
        <v>357</v>
      </c>
      <c r="BO1960">
        <v>4</v>
      </c>
      <c r="BP1960">
        <v>2</v>
      </c>
      <c r="BQ1960">
        <v>7</v>
      </c>
      <c r="BR1960">
        <v>3</v>
      </c>
      <c r="BS1960">
        <v>10</v>
      </c>
      <c r="BT1960">
        <v>3</v>
      </c>
      <c r="BU1960">
        <v>3</v>
      </c>
      <c r="BV1960">
        <v>1</v>
      </c>
      <c r="BW1960">
        <v>10</v>
      </c>
      <c r="BX1960">
        <v>4</v>
      </c>
      <c r="BY1960" t="s">
        <v>589</v>
      </c>
      <c r="BZ1960" t="s">
        <v>363</v>
      </c>
      <c r="CA1960">
        <v>0.33</v>
      </c>
      <c r="CB1960" t="s">
        <v>342</v>
      </c>
      <c r="CC1960" t="s">
        <v>357</v>
      </c>
      <c r="CD1960" t="s">
        <v>751</v>
      </c>
      <c r="CE1960" t="s">
        <v>751</v>
      </c>
      <c r="CG1960" t="s">
        <v>342</v>
      </c>
      <c r="CJ1960" t="s">
        <v>810</v>
      </c>
      <c r="CK1960" t="s">
        <v>811</v>
      </c>
      <c r="CL1960" t="s">
        <v>812</v>
      </c>
      <c r="CM1960">
        <v>5.5</v>
      </c>
      <c r="CN1960">
        <v>0</v>
      </c>
      <c r="CO1960" t="s">
        <v>813</v>
      </c>
      <c r="CP1960" t="s">
        <v>221</v>
      </c>
      <c r="CT1960" t="s">
        <v>239</v>
      </c>
      <c r="CU1960" t="s">
        <v>239</v>
      </c>
      <c r="CV1960" t="s">
        <v>239</v>
      </c>
      <c r="CW1960" t="s">
        <v>239</v>
      </c>
      <c r="CY1960" t="s">
        <v>616</v>
      </c>
      <c r="CZ1960" t="s">
        <v>616</v>
      </c>
      <c r="DA1960" t="s">
        <v>616</v>
      </c>
      <c r="DQ1960" t="s">
        <v>616</v>
      </c>
      <c r="DR1960" t="s">
        <v>344</v>
      </c>
    </row>
    <row r="1961" spans="1:122">
      <c r="A1961" t="s">
        <v>125</v>
      </c>
      <c r="C1961" t="s">
        <v>148</v>
      </c>
      <c r="D1961" t="s">
        <v>222</v>
      </c>
      <c r="E1961" t="s">
        <v>226</v>
      </c>
      <c r="F1961" t="s">
        <v>227</v>
      </c>
      <c r="G1961" t="s">
        <v>235</v>
      </c>
      <c r="H1961" t="s">
        <v>239</v>
      </c>
      <c r="I1961" t="s">
        <v>240</v>
      </c>
      <c r="J1961" t="s">
        <v>242</v>
      </c>
      <c r="K1961" t="s">
        <v>251</v>
      </c>
      <c r="L1961" t="s">
        <v>273</v>
      </c>
      <c r="M1961">
        <v>59.5</v>
      </c>
      <c r="N1961">
        <v>41.5</v>
      </c>
      <c r="Q1961" t="s">
        <v>275</v>
      </c>
      <c r="R1961">
        <v>-16.06</v>
      </c>
      <c r="S1961">
        <v>16.06</v>
      </c>
      <c r="T1961">
        <v>43.44</v>
      </c>
      <c r="U1961">
        <v>0.47</v>
      </c>
      <c r="V1961">
        <v>0</v>
      </c>
      <c r="W1961">
        <v>0</v>
      </c>
      <c r="X1961">
        <v>0</v>
      </c>
      <c r="AC1961" t="s">
        <v>276</v>
      </c>
      <c r="AD1961" t="s">
        <v>278</v>
      </c>
      <c r="AE1961">
        <v>8</v>
      </c>
      <c r="AF1961" t="s">
        <v>301</v>
      </c>
      <c r="AG1961">
        <v>0</v>
      </c>
      <c r="AH1961">
        <v>40.4</v>
      </c>
      <c r="AI1961">
        <v>40.8</v>
      </c>
      <c r="AJ1961">
        <v>0</v>
      </c>
      <c r="AK1961">
        <v>5</v>
      </c>
      <c r="AL1961">
        <v>0</v>
      </c>
      <c r="AM1961">
        <v>10</v>
      </c>
      <c r="AN1961">
        <v>0</v>
      </c>
      <c r="AO1961" t="s">
        <v>341</v>
      </c>
      <c r="AP1961">
        <v>5</v>
      </c>
      <c r="AQ1961" t="s">
        <v>343</v>
      </c>
      <c r="AR1961" t="s">
        <v>348</v>
      </c>
      <c r="AS1961" t="s">
        <v>363</v>
      </c>
      <c r="AT1961" t="s">
        <v>349</v>
      </c>
      <c r="AU1961" t="s">
        <v>379</v>
      </c>
      <c r="AV1961" t="s">
        <v>276</v>
      </c>
      <c r="AW1961" t="s">
        <v>395</v>
      </c>
      <c r="AX1961" t="s">
        <v>398</v>
      </c>
      <c r="AY1961" t="s">
        <v>422</v>
      </c>
      <c r="BB1961" t="s">
        <v>454</v>
      </c>
      <c r="BC1961" t="s">
        <v>561</v>
      </c>
      <c r="BD1961" t="s">
        <v>699</v>
      </c>
      <c r="BE1961" t="s">
        <v>561</v>
      </c>
      <c r="BF1961">
        <v>0</v>
      </c>
      <c r="BG1961">
        <v>-16.05800000000001</v>
      </c>
      <c r="BH1961">
        <v>13.05247740754348</v>
      </c>
      <c r="BI1961">
        <v>-0.3999999999999986</v>
      </c>
      <c r="BO1961">
        <v>31</v>
      </c>
      <c r="BP1961">
        <v>44</v>
      </c>
      <c r="BQ1961">
        <v>48</v>
      </c>
      <c r="BR1961">
        <v>37</v>
      </c>
      <c r="BS1961">
        <v>42</v>
      </c>
      <c r="BT1961">
        <v>43</v>
      </c>
      <c r="BU1961">
        <v>45</v>
      </c>
      <c r="BV1961">
        <v>32</v>
      </c>
      <c r="BW1961">
        <v>43</v>
      </c>
      <c r="BX1961">
        <v>43</v>
      </c>
      <c r="BY1961" t="s">
        <v>561</v>
      </c>
      <c r="BZ1961" t="s">
        <v>561</v>
      </c>
      <c r="CA1961">
        <v>0</v>
      </c>
      <c r="CB1961" t="s">
        <v>345</v>
      </c>
      <c r="CC1961" t="s">
        <v>424</v>
      </c>
      <c r="CD1961" t="s">
        <v>616</v>
      </c>
      <c r="CE1961" t="s">
        <v>616</v>
      </c>
      <c r="CG1961" t="s">
        <v>342</v>
      </c>
      <c r="CJ1961" t="s">
        <v>810</v>
      </c>
      <c r="CK1961" t="s">
        <v>811</v>
      </c>
      <c r="CL1961" t="s">
        <v>812</v>
      </c>
      <c r="CM1961">
        <v>59.5</v>
      </c>
      <c r="CN1961">
        <v>0</v>
      </c>
      <c r="CO1961" t="s">
        <v>813</v>
      </c>
      <c r="CP1961" t="s">
        <v>814</v>
      </c>
      <c r="CT1961" t="s">
        <v>239</v>
      </c>
      <c r="CU1961" t="s">
        <v>239</v>
      </c>
      <c r="CV1961" t="s">
        <v>239</v>
      </c>
      <c r="CW1961" t="s">
        <v>239</v>
      </c>
      <c r="CY1961" t="s">
        <v>616</v>
      </c>
      <c r="CZ1961" t="s">
        <v>616</v>
      </c>
      <c r="DA1961" t="s">
        <v>616</v>
      </c>
      <c r="DQ1961" t="s">
        <v>616</v>
      </c>
      <c r="DR1961" t="s">
        <v>342</v>
      </c>
    </row>
    <row r="1962" spans="1:122">
      <c r="A1962" t="s">
        <v>125</v>
      </c>
      <c r="C1962" t="s">
        <v>129</v>
      </c>
      <c r="D1962" t="s">
        <v>220</v>
      </c>
      <c r="E1962" t="s">
        <v>227</v>
      </c>
      <c r="F1962" t="s">
        <v>226</v>
      </c>
      <c r="G1962" t="s">
        <v>236</v>
      </c>
      <c r="H1962" t="s">
        <v>239</v>
      </c>
      <c r="I1962" t="s">
        <v>240</v>
      </c>
      <c r="J1962" t="s">
        <v>242</v>
      </c>
      <c r="K1962" t="s">
        <v>251</v>
      </c>
      <c r="L1962" t="s">
        <v>273</v>
      </c>
      <c r="M1962">
        <v>58.5</v>
      </c>
      <c r="N1962">
        <v>38.5</v>
      </c>
      <c r="Q1962" t="s">
        <v>275</v>
      </c>
      <c r="R1962">
        <v>-17.63</v>
      </c>
      <c r="S1962">
        <v>17.63</v>
      </c>
      <c r="T1962">
        <v>40.87</v>
      </c>
      <c r="U1962">
        <v>0.47</v>
      </c>
      <c r="V1962">
        <v>0</v>
      </c>
      <c r="W1962">
        <v>0</v>
      </c>
      <c r="X1962">
        <v>0</v>
      </c>
      <c r="AC1962" t="s">
        <v>276</v>
      </c>
      <c r="AD1962" t="s">
        <v>278</v>
      </c>
      <c r="AE1962">
        <v>14</v>
      </c>
      <c r="AF1962" t="s">
        <v>308</v>
      </c>
      <c r="AG1962">
        <v>0</v>
      </c>
      <c r="AH1962">
        <v>36.6</v>
      </c>
      <c r="AI1962">
        <v>39.8</v>
      </c>
      <c r="AJ1962">
        <v>0</v>
      </c>
      <c r="AK1962">
        <v>5</v>
      </c>
      <c r="AL1962">
        <v>0</v>
      </c>
      <c r="AM1962">
        <v>10</v>
      </c>
      <c r="AN1962">
        <v>0</v>
      </c>
      <c r="AO1962" t="s">
        <v>341</v>
      </c>
      <c r="AP1962">
        <v>5</v>
      </c>
      <c r="AQ1962" t="s">
        <v>344</v>
      </c>
      <c r="AR1962" t="s">
        <v>348</v>
      </c>
      <c r="AS1962" t="s">
        <v>359</v>
      </c>
      <c r="AT1962" t="s">
        <v>348</v>
      </c>
      <c r="AU1962" t="s">
        <v>379</v>
      </c>
      <c r="AV1962" t="s">
        <v>276</v>
      </c>
      <c r="AW1962" t="s">
        <v>395</v>
      </c>
      <c r="AX1962" t="s">
        <v>398</v>
      </c>
      <c r="AY1962" t="s">
        <v>404</v>
      </c>
      <c r="BB1962" t="s">
        <v>454</v>
      </c>
      <c r="BC1962" t="s">
        <v>428</v>
      </c>
      <c r="BD1962" t="s">
        <v>427</v>
      </c>
      <c r="BE1962" t="s">
        <v>428</v>
      </c>
      <c r="BF1962">
        <v>0</v>
      </c>
      <c r="BG1962">
        <v>-17.626</v>
      </c>
      <c r="BH1962">
        <v>26.60945184899241</v>
      </c>
      <c r="BI1962">
        <v>-3.199999999999996</v>
      </c>
      <c r="BJ1962" t="s">
        <v>357</v>
      </c>
      <c r="BO1962">
        <v>22</v>
      </c>
      <c r="BP1962">
        <v>31</v>
      </c>
      <c r="BQ1962">
        <v>55</v>
      </c>
      <c r="BR1962">
        <v>28</v>
      </c>
      <c r="BS1962">
        <v>47</v>
      </c>
      <c r="BT1962">
        <v>38</v>
      </c>
      <c r="BU1962">
        <v>33</v>
      </c>
      <c r="BV1962">
        <v>45</v>
      </c>
      <c r="BW1962">
        <v>45</v>
      </c>
      <c r="BX1962">
        <v>54</v>
      </c>
      <c r="BY1962" t="s">
        <v>428</v>
      </c>
      <c r="BZ1962" t="s">
        <v>742</v>
      </c>
      <c r="CA1962">
        <v>0</v>
      </c>
      <c r="CB1962" t="s">
        <v>342</v>
      </c>
      <c r="CC1962" t="s">
        <v>425</v>
      </c>
      <c r="CD1962" t="s">
        <v>616</v>
      </c>
      <c r="CE1962" t="s">
        <v>616</v>
      </c>
      <c r="CG1962" t="s">
        <v>342</v>
      </c>
      <c r="CJ1962" t="s">
        <v>810</v>
      </c>
      <c r="CK1962" t="s">
        <v>811</v>
      </c>
      <c r="CL1962" t="s">
        <v>812</v>
      </c>
      <c r="CM1962">
        <v>58.5</v>
      </c>
      <c r="CN1962">
        <v>0</v>
      </c>
      <c r="CO1962" t="s">
        <v>813</v>
      </c>
      <c r="CP1962" t="s">
        <v>814</v>
      </c>
      <c r="CS1962" t="s">
        <v>854</v>
      </c>
      <c r="CT1962" t="s">
        <v>344</v>
      </c>
      <c r="CU1962" t="s">
        <v>239</v>
      </c>
      <c r="CV1962" t="s">
        <v>239</v>
      </c>
      <c r="CW1962" t="s">
        <v>239</v>
      </c>
      <c r="CY1962" t="s">
        <v>616</v>
      </c>
      <c r="CZ1962" t="s">
        <v>616</v>
      </c>
      <c r="DA1962" t="s">
        <v>616</v>
      </c>
      <c r="DQ1962" t="s">
        <v>616</v>
      </c>
      <c r="DR1962" t="s">
        <v>342</v>
      </c>
    </row>
    <row r="1963" spans="1:122">
      <c r="A1963" t="s">
        <v>125</v>
      </c>
      <c r="C1963" t="s">
        <v>148</v>
      </c>
      <c r="D1963" t="s">
        <v>222</v>
      </c>
      <c r="E1963" t="s">
        <v>226</v>
      </c>
      <c r="F1963" t="s">
        <v>227</v>
      </c>
      <c r="G1963" t="s">
        <v>235</v>
      </c>
      <c r="H1963" t="s">
        <v>239</v>
      </c>
      <c r="I1963" t="s">
        <v>240</v>
      </c>
      <c r="J1963" t="s">
        <v>242</v>
      </c>
      <c r="K1963" t="s">
        <v>247</v>
      </c>
      <c r="L1963" t="s">
        <v>273</v>
      </c>
      <c r="M1963">
        <v>53.5</v>
      </c>
      <c r="N1963">
        <v>35.5</v>
      </c>
      <c r="Q1963" t="s">
        <v>275</v>
      </c>
      <c r="R1963">
        <v>-18.06</v>
      </c>
      <c r="S1963">
        <v>18.06</v>
      </c>
      <c r="T1963">
        <v>35.44</v>
      </c>
      <c r="U1963">
        <v>0.49</v>
      </c>
      <c r="V1963">
        <v>0</v>
      </c>
      <c r="W1963">
        <v>0</v>
      </c>
      <c r="X1963">
        <v>0</v>
      </c>
      <c r="AC1963" t="s">
        <v>276</v>
      </c>
      <c r="AD1963" t="s">
        <v>278</v>
      </c>
      <c r="AE1963">
        <v>14</v>
      </c>
      <c r="AF1963" t="s">
        <v>308</v>
      </c>
      <c r="AG1963">
        <v>0</v>
      </c>
      <c r="AH1963">
        <v>33.6</v>
      </c>
      <c r="AI1963">
        <v>33.9</v>
      </c>
      <c r="AJ1963">
        <v>0</v>
      </c>
      <c r="AK1963">
        <v>5</v>
      </c>
      <c r="AL1963">
        <v>0</v>
      </c>
      <c r="AM1963">
        <v>10</v>
      </c>
      <c r="AN1963">
        <v>0</v>
      </c>
      <c r="AO1963" t="s">
        <v>341</v>
      </c>
      <c r="AP1963">
        <v>5</v>
      </c>
      <c r="AQ1963" t="s">
        <v>343</v>
      </c>
      <c r="AR1963" t="s">
        <v>348</v>
      </c>
      <c r="AS1963" t="s">
        <v>364</v>
      </c>
      <c r="AT1963" t="s">
        <v>349</v>
      </c>
      <c r="AU1963" t="s">
        <v>375</v>
      </c>
      <c r="AV1963" t="s">
        <v>276</v>
      </c>
      <c r="AW1963" t="s">
        <v>395</v>
      </c>
      <c r="AX1963" t="s">
        <v>398</v>
      </c>
      <c r="AY1963" t="s">
        <v>422</v>
      </c>
      <c r="BB1963" t="s">
        <v>454</v>
      </c>
      <c r="BC1963" t="s">
        <v>544</v>
      </c>
      <c r="BD1963" t="s">
        <v>691</v>
      </c>
      <c r="BE1963" t="s">
        <v>544</v>
      </c>
      <c r="BF1963">
        <v>0</v>
      </c>
      <c r="BG1963">
        <v>-18.0625</v>
      </c>
      <c r="BH1963">
        <v>11.45895256610916</v>
      </c>
      <c r="BI1963">
        <v>-0.2999999999999972</v>
      </c>
      <c r="BO1963">
        <v>28</v>
      </c>
      <c r="BP1963">
        <v>40</v>
      </c>
      <c r="BQ1963">
        <v>37</v>
      </c>
      <c r="BR1963">
        <v>30</v>
      </c>
      <c r="BS1963">
        <v>33</v>
      </c>
      <c r="BT1963">
        <v>36</v>
      </c>
      <c r="BU1963">
        <v>37</v>
      </c>
      <c r="BV1963">
        <v>28</v>
      </c>
      <c r="BW1963">
        <v>36</v>
      </c>
      <c r="BX1963">
        <v>34</v>
      </c>
      <c r="BY1963" t="s">
        <v>544</v>
      </c>
      <c r="BZ1963" t="s">
        <v>544</v>
      </c>
      <c r="CA1963">
        <v>0</v>
      </c>
      <c r="CB1963" t="s">
        <v>345</v>
      </c>
      <c r="CC1963" t="s">
        <v>697</v>
      </c>
      <c r="CD1963" t="s">
        <v>616</v>
      </c>
      <c r="CE1963" t="s">
        <v>616</v>
      </c>
      <c r="CG1963" t="s">
        <v>342</v>
      </c>
      <c r="CJ1963" t="s">
        <v>810</v>
      </c>
      <c r="CK1963" t="s">
        <v>811</v>
      </c>
      <c r="CL1963" t="s">
        <v>812</v>
      </c>
      <c r="CM1963">
        <v>53.5</v>
      </c>
      <c r="CN1963">
        <v>0</v>
      </c>
      <c r="CO1963" t="s">
        <v>813</v>
      </c>
      <c r="CP1963" t="s">
        <v>815</v>
      </c>
      <c r="CT1963" t="s">
        <v>239</v>
      </c>
      <c r="CU1963" t="s">
        <v>239</v>
      </c>
      <c r="CV1963" t="s">
        <v>239</v>
      </c>
      <c r="CW1963" t="s">
        <v>239</v>
      </c>
      <c r="CY1963" t="s">
        <v>616</v>
      </c>
      <c r="CZ1963" t="s">
        <v>616</v>
      </c>
      <c r="DA1963" t="s">
        <v>616</v>
      </c>
      <c r="DQ1963" t="s">
        <v>616</v>
      </c>
      <c r="DR1963" t="s">
        <v>342</v>
      </c>
    </row>
    <row r="1964" spans="1:122">
      <c r="A1964" t="s">
        <v>125</v>
      </c>
      <c r="C1964" t="s">
        <v>129</v>
      </c>
      <c r="D1964" t="s">
        <v>220</v>
      </c>
      <c r="E1964" t="s">
        <v>227</v>
      </c>
      <c r="F1964" t="s">
        <v>226</v>
      </c>
      <c r="G1964" t="s">
        <v>236</v>
      </c>
      <c r="H1964" t="s">
        <v>239</v>
      </c>
      <c r="I1964" t="s">
        <v>240</v>
      </c>
      <c r="J1964" t="s">
        <v>242</v>
      </c>
      <c r="K1964" t="s">
        <v>248</v>
      </c>
      <c r="L1964" t="s">
        <v>273</v>
      </c>
      <c r="M1964">
        <v>49.5</v>
      </c>
      <c r="N1964">
        <v>33.5</v>
      </c>
      <c r="Q1964" t="s">
        <v>275</v>
      </c>
      <c r="R1964">
        <v>-14.25</v>
      </c>
      <c r="S1964">
        <v>14.25</v>
      </c>
      <c r="T1964">
        <v>35.25</v>
      </c>
      <c r="U1964">
        <v>0.48</v>
      </c>
      <c r="V1964">
        <v>0.05</v>
      </c>
      <c r="W1964">
        <v>0</v>
      </c>
      <c r="X1964">
        <v>0.1</v>
      </c>
      <c r="AC1964" t="s">
        <v>276</v>
      </c>
      <c r="AD1964" t="s">
        <v>278</v>
      </c>
      <c r="AE1964">
        <v>8</v>
      </c>
      <c r="AF1964" t="s">
        <v>301</v>
      </c>
      <c r="AG1964">
        <v>0</v>
      </c>
      <c r="AH1964">
        <v>31.4</v>
      </c>
      <c r="AI1964">
        <v>35.1</v>
      </c>
      <c r="AJ1964">
        <v>0</v>
      </c>
      <c r="AK1964">
        <v>5</v>
      </c>
      <c r="AL1964">
        <v>1</v>
      </c>
      <c r="AM1964">
        <v>9</v>
      </c>
      <c r="AN1964">
        <v>0.1</v>
      </c>
      <c r="AO1964" t="s">
        <v>341</v>
      </c>
      <c r="AP1964">
        <v>5</v>
      </c>
      <c r="AQ1964" t="s">
        <v>344</v>
      </c>
      <c r="AR1964" t="s">
        <v>348</v>
      </c>
      <c r="AS1964" t="s">
        <v>355</v>
      </c>
      <c r="AT1964" t="s">
        <v>348</v>
      </c>
      <c r="AU1964" t="s">
        <v>376</v>
      </c>
      <c r="AV1964" t="s">
        <v>276</v>
      </c>
      <c r="AW1964" t="s">
        <v>395</v>
      </c>
      <c r="AX1964" t="s">
        <v>398</v>
      </c>
      <c r="AY1964" t="s">
        <v>404</v>
      </c>
      <c r="BB1964" t="s">
        <v>454</v>
      </c>
      <c r="BC1964" t="s">
        <v>556</v>
      </c>
      <c r="BD1964" t="s">
        <v>651</v>
      </c>
      <c r="BE1964" t="s">
        <v>556</v>
      </c>
      <c r="BF1964">
        <v>5</v>
      </c>
      <c r="BG1964">
        <v>-14.255</v>
      </c>
      <c r="BH1964">
        <v>27.45853515451164</v>
      </c>
      <c r="BI1964">
        <v>-3.700000000000003</v>
      </c>
      <c r="BJ1964" t="s">
        <v>357</v>
      </c>
      <c r="BO1964">
        <v>18</v>
      </c>
      <c r="BP1964">
        <v>29</v>
      </c>
      <c r="BQ1964">
        <v>48</v>
      </c>
      <c r="BR1964">
        <v>25</v>
      </c>
      <c r="BS1964">
        <v>37</v>
      </c>
      <c r="BT1964">
        <v>35</v>
      </c>
      <c r="BU1964">
        <v>30</v>
      </c>
      <c r="BV1964">
        <v>44</v>
      </c>
      <c r="BW1964">
        <v>35</v>
      </c>
      <c r="BX1964">
        <v>50</v>
      </c>
      <c r="BY1964" t="s">
        <v>556</v>
      </c>
      <c r="BZ1964" t="s">
        <v>739</v>
      </c>
      <c r="CA1964">
        <v>0</v>
      </c>
      <c r="CB1964" t="s">
        <v>342</v>
      </c>
      <c r="CC1964" t="s">
        <v>663</v>
      </c>
      <c r="CD1964" t="s">
        <v>616</v>
      </c>
      <c r="CE1964" t="s">
        <v>616</v>
      </c>
      <c r="CG1964" t="s">
        <v>342</v>
      </c>
      <c r="CJ1964" t="s">
        <v>810</v>
      </c>
      <c r="CK1964" t="s">
        <v>811</v>
      </c>
      <c r="CL1964" t="s">
        <v>812</v>
      </c>
      <c r="CM1964">
        <v>49.5</v>
      </c>
      <c r="CN1964">
        <v>0</v>
      </c>
      <c r="CO1964" t="s">
        <v>813</v>
      </c>
      <c r="CP1964" t="s">
        <v>125</v>
      </c>
      <c r="CT1964" t="s">
        <v>239</v>
      </c>
      <c r="CU1964" t="s">
        <v>239</v>
      </c>
      <c r="CV1964" t="s">
        <v>239</v>
      </c>
      <c r="CW1964" t="s">
        <v>239</v>
      </c>
      <c r="CY1964" t="s">
        <v>616</v>
      </c>
      <c r="CZ1964" t="s">
        <v>616</v>
      </c>
      <c r="DA1964" t="s">
        <v>616</v>
      </c>
      <c r="DQ1964" t="s">
        <v>616</v>
      </c>
      <c r="DR1964" t="s">
        <v>342</v>
      </c>
    </row>
    <row r="1965" spans="1:122">
      <c r="A1965" t="s">
        <v>125</v>
      </c>
      <c r="C1965" t="s">
        <v>148</v>
      </c>
      <c r="D1965" t="s">
        <v>222</v>
      </c>
      <c r="E1965" t="s">
        <v>226</v>
      </c>
      <c r="F1965" t="s">
        <v>227</v>
      </c>
      <c r="G1965" t="s">
        <v>235</v>
      </c>
      <c r="H1965" t="s">
        <v>239</v>
      </c>
      <c r="I1965" t="s">
        <v>240</v>
      </c>
      <c r="J1965" t="s">
        <v>242</v>
      </c>
      <c r="K1965" t="s">
        <v>248</v>
      </c>
      <c r="L1965" t="s">
        <v>273</v>
      </c>
      <c r="M1965">
        <v>48.5</v>
      </c>
      <c r="N1965">
        <v>33</v>
      </c>
      <c r="Q1965" t="s">
        <v>275</v>
      </c>
      <c r="R1965">
        <v>-16.7</v>
      </c>
      <c r="S1965">
        <v>16.7</v>
      </c>
      <c r="T1965">
        <v>31.8</v>
      </c>
      <c r="U1965">
        <v>0.48</v>
      </c>
      <c r="V1965">
        <v>0</v>
      </c>
      <c r="W1965">
        <v>0</v>
      </c>
      <c r="X1965">
        <v>0</v>
      </c>
      <c r="AC1965" t="s">
        <v>276</v>
      </c>
      <c r="AD1965" t="s">
        <v>278</v>
      </c>
      <c r="AE1965">
        <v>14</v>
      </c>
      <c r="AF1965" t="s">
        <v>308</v>
      </c>
      <c r="AG1965">
        <v>0</v>
      </c>
      <c r="AH1965">
        <v>29.8</v>
      </c>
      <c r="AI1965">
        <v>30.2</v>
      </c>
      <c r="AJ1965">
        <v>0</v>
      </c>
      <c r="AK1965">
        <v>5</v>
      </c>
      <c r="AL1965">
        <v>0</v>
      </c>
      <c r="AM1965">
        <v>10</v>
      </c>
      <c r="AN1965">
        <v>0</v>
      </c>
      <c r="AO1965" t="s">
        <v>341</v>
      </c>
      <c r="AP1965">
        <v>5</v>
      </c>
      <c r="AQ1965" t="s">
        <v>343</v>
      </c>
      <c r="AR1965" t="s">
        <v>348</v>
      </c>
      <c r="AS1965" t="s">
        <v>357</v>
      </c>
      <c r="AT1965" t="s">
        <v>348</v>
      </c>
      <c r="AU1965" t="s">
        <v>376</v>
      </c>
      <c r="AV1965" t="s">
        <v>276</v>
      </c>
      <c r="AW1965" t="s">
        <v>395</v>
      </c>
      <c r="AX1965" t="s">
        <v>398</v>
      </c>
      <c r="AY1965" t="s">
        <v>422</v>
      </c>
      <c r="BB1965" t="s">
        <v>454</v>
      </c>
      <c r="BC1965" t="s">
        <v>555</v>
      </c>
      <c r="BD1965" t="s">
        <v>696</v>
      </c>
      <c r="BE1965" t="s">
        <v>555</v>
      </c>
      <c r="BF1965">
        <v>0</v>
      </c>
      <c r="BG1965">
        <v>-16.7</v>
      </c>
      <c r="BH1965">
        <v>16.6750706119393</v>
      </c>
      <c r="BI1965">
        <v>-0.3999999999999986</v>
      </c>
      <c r="BO1965">
        <v>20</v>
      </c>
      <c r="BP1965">
        <v>28</v>
      </c>
      <c r="BQ1965">
        <v>41</v>
      </c>
      <c r="BR1965">
        <v>32</v>
      </c>
      <c r="BS1965">
        <v>28</v>
      </c>
      <c r="BT1965">
        <v>32</v>
      </c>
      <c r="BU1965">
        <v>32</v>
      </c>
      <c r="BV1965">
        <v>27</v>
      </c>
      <c r="BW1965">
        <v>30</v>
      </c>
      <c r="BX1965">
        <v>32</v>
      </c>
      <c r="BY1965" t="s">
        <v>555</v>
      </c>
      <c r="BZ1965" t="s">
        <v>555</v>
      </c>
      <c r="CA1965">
        <v>0</v>
      </c>
      <c r="CB1965" t="s">
        <v>345</v>
      </c>
      <c r="CC1965" t="s">
        <v>562</v>
      </c>
      <c r="CD1965" t="s">
        <v>616</v>
      </c>
      <c r="CE1965" t="s">
        <v>616</v>
      </c>
      <c r="CG1965" t="s">
        <v>342</v>
      </c>
      <c r="CJ1965" t="s">
        <v>810</v>
      </c>
      <c r="CK1965" t="s">
        <v>811</v>
      </c>
      <c r="CL1965" t="s">
        <v>812</v>
      </c>
      <c r="CM1965">
        <v>48.5</v>
      </c>
      <c r="CN1965">
        <v>0</v>
      </c>
      <c r="CO1965" t="s">
        <v>813</v>
      </c>
      <c r="CP1965" t="s">
        <v>123</v>
      </c>
      <c r="CT1965" t="s">
        <v>239</v>
      </c>
      <c r="CU1965" t="s">
        <v>239</v>
      </c>
      <c r="CV1965" t="s">
        <v>239</v>
      </c>
      <c r="CW1965" t="s">
        <v>239</v>
      </c>
      <c r="CY1965" t="s">
        <v>616</v>
      </c>
      <c r="CZ1965" t="s">
        <v>616</v>
      </c>
      <c r="DA1965" t="s">
        <v>616</v>
      </c>
      <c r="DQ1965" t="s">
        <v>616</v>
      </c>
      <c r="DR1965" t="s">
        <v>342</v>
      </c>
    </row>
    <row r="1966" spans="1:122">
      <c r="A1966" t="s">
        <v>125</v>
      </c>
      <c r="C1966" t="s">
        <v>129</v>
      </c>
      <c r="D1966" t="s">
        <v>220</v>
      </c>
      <c r="E1966" t="s">
        <v>227</v>
      </c>
      <c r="F1966" t="s">
        <v>226</v>
      </c>
      <c r="G1966" t="s">
        <v>236</v>
      </c>
      <c r="H1966" t="s">
        <v>239</v>
      </c>
      <c r="I1966" t="s">
        <v>240</v>
      </c>
      <c r="J1966" t="s">
        <v>242</v>
      </c>
      <c r="K1966" t="s">
        <v>247</v>
      </c>
      <c r="L1966" t="s">
        <v>273</v>
      </c>
      <c r="M1966">
        <v>46.5</v>
      </c>
      <c r="N1966">
        <v>29.5</v>
      </c>
      <c r="Q1966" t="s">
        <v>275</v>
      </c>
      <c r="R1966">
        <v>-14.32</v>
      </c>
      <c r="S1966">
        <v>14.32</v>
      </c>
      <c r="T1966">
        <v>32.18</v>
      </c>
      <c r="U1966">
        <v>0.49</v>
      </c>
      <c r="V1966">
        <v>0.05</v>
      </c>
      <c r="W1966">
        <v>0</v>
      </c>
      <c r="X1966">
        <v>0.1</v>
      </c>
      <c r="AC1966" t="s">
        <v>276</v>
      </c>
      <c r="AD1966" t="s">
        <v>278</v>
      </c>
      <c r="AE1966">
        <v>8</v>
      </c>
      <c r="AF1966" t="s">
        <v>301</v>
      </c>
      <c r="AG1966">
        <v>0</v>
      </c>
      <c r="AH1966">
        <v>29</v>
      </c>
      <c r="AI1966">
        <v>32.3</v>
      </c>
      <c r="AJ1966">
        <v>0</v>
      </c>
      <c r="AK1966">
        <v>5</v>
      </c>
      <c r="AL1966">
        <v>1</v>
      </c>
      <c r="AM1966">
        <v>9</v>
      </c>
      <c r="AN1966">
        <v>0.1</v>
      </c>
      <c r="AO1966" t="s">
        <v>341</v>
      </c>
      <c r="AP1966">
        <v>5</v>
      </c>
      <c r="AQ1966" t="s">
        <v>344</v>
      </c>
      <c r="AR1966" t="s">
        <v>348</v>
      </c>
      <c r="AS1966" t="s">
        <v>359</v>
      </c>
      <c r="AT1966" t="s">
        <v>348</v>
      </c>
      <c r="AU1966" t="s">
        <v>375</v>
      </c>
      <c r="AV1966" t="s">
        <v>276</v>
      </c>
      <c r="AW1966" t="s">
        <v>395</v>
      </c>
      <c r="AX1966" t="s">
        <v>398</v>
      </c>
      <c r="AY1966" t="s">
        <v>404</v>
      </c>
      <c r="BB1966" t="s">
        <v>454</v>
      </c>
      <c r="BC1966" t="s">
        <v>571</v>
      </c>
      <c r="BD1966" t="s">
        <v>406</v>
      </c>
      <c r="BE1966" t="s">
        <v>571</v>
      </c>
      <c r="BF1966">
        <v>5</v>
      </c>
      <c r="BG1966">
        <v>-14.3175</v>
      </c>
      <c r="BH1966">
        <v>31.99657076009602</v>
      </c>
      <c r="BI1966">
        <v>-3.299999999999997</v>
      </c>
      <c r="BJ1966" t="s">
        <v>357</v>
      </c>
      <c r="BO1966">
        <v>17</v>
      </c>
      <c r="BP1966">
        <v>23</v>
      </c>
      <c r="BQ1966">
        <v>46</v>
      </c>
      <c r="BR1966">
        <v>22</v>
      </c>
      <c r="BS1966">
        <v>37</v>
      </c>
      <c r="BT1966">
        <v>28</v>
      </c>
      <c r="BU1966">
        <v>26</v>
      </c>
      <c r="BV1966">
        <v>33</v>
      </c>
      <c r="BW1966">
        <v>42</v>
      </c>
      <c r="BX1966">
        <v>49</v>
      </c>
      <c r="BY1966" t="s">
        <v>571</v>
      </c>
      <c r="BZ1966" t="s">
        <v>420</v>
      </c>
      <c r="CA1966">
        <v>0.33</v>
      </c>
      <c r="CB1966" t="s">
        <v>342</v>
      </c>
      <c r="CC1966" t="s">
        <v>369</v>
      </c>
      <c r="CD1966" t="s">
        <v>751</v>
      </c>
      <c r="CE1966" t="s">
        <v>751</v>
      </c>
      <c r="CG1966" t="s">
        <v>342</v>
      </c>
      <c r="CJ1966" t="s">
        <v>810</v>
      </c>
      <c r="CK1966" t="s">
        <v>811</v>
      </c>
      <c r="CL1966" t="s">
        <v>812</v>
      </c>
      <c r="CM1966">
        <v>46.5</v>
      </c>
      <c r="CN1966">
        <v>0</v>
      </c>
      <c r="CO1966" t="s">
        <v>813</v>
      </c>
      <c r="CP1966" t="s">
        <v>221</v>
      </c>
      <c r="CT1966" t="s">
        <v>239</v>
      </c>
      <c r="CU1966" t="s">
        <v>239</v>
      </c>
      <c r="CV1966" t="s">
        <v>239</v>
      </c>
      <c r="CW1966" t="s">
        <v>239</v>
      </c>
      <c r="CY1966" t="s">
        <v>616</v>
      </c>
      <c r="CZ1966" t="s">
        <v>616</v>
      </c>
      <c r="DA1966" t="s">
        <v>616</v>
      </c>
      <c r="DQ1966" t="s">
        <v>616</v>
      </c>
      <c r="DR1966" t="s">
        <v>342</v>
      </c>
    </row>
    <row r="1967" spans="1:122">
      <c r="A1967" t="s">
        <v>125</v>
      </c>
      <c r="C1967" t="s">
        <v>148</v>
      </c>
      <c r="D1967" t="s">
        <v>222</v>
      </c>
      <c r="E1967" t="s">
        <v>226</v>
      </c>
      <c r="F1967" t="s">
        <v>227</v>
      </c>
      <c r="G1967" t="s">
        <v>235</v>
      </c>
      <c r="H1967" t="s">
        <v>239</v>
      </c>
      <c r="I1967" t="s">
        <v>240</v>
      </c>
      <c r="J1967" t="s">
        <v>242</v>
      </c>
      <c r="K1967" t="s">
        <v>245</v>
      </c>
      <c r="L1967" t="s">
        <v>273</v>
      </c>
      <c r="M1967">
        <v>44.5</v>
      </c>
      <c r="N1967">
        <v>26.5</v>
      </c>
      <c r="Q1967" t="s">
        <v>275</v>
      </c>
      <c r="R1967">
        <v>-21.35</v>
      </c>
      <c r="S1967">
        <v>21.35</v>
      </c>
      <c r="T1967">
        <v>23.15</v>
      </c>
      <c r="U1967">
        <v>0.5</v>
      </c>
      <c r="V1967">
        <v>0</v>
      </c>
      <c r="W1967">
        <v>0</v>
      </c>
      <c r="X1967">
        <v>0</v>
      </c>
      <c r="AC1967" t="s">
        <v>276</v>
      </c>
      <c r="AD1967" t="s">
        <v>278</v>
      </c>
      <c r="AE1967">
        <v>8</v>
      </c>
      <c r="AF1967" t="s">
        <v>301</v>
      </c>
      <c r="AG1967">
        <v>0</v>
      </c>
      <c r="AH1967">
        <v>23</v>
      </c>
      <c r="AI1967">
        <v>23.3</v>
      </c>
      <c r="AJ1967">
        <v>0</v>
      </c>
      <c r="AK1967">
        <v>5</v>
      </c>
      <c r="AL1967">
        <v>0</v>
      </c>
      <c r="AM1967">
        <v>10</v>
      </c>
      <c r="AN1967">
        <v>0</v>
      </c>
      <c r="AO1967" t="s">
        <v>341</v>
      </c>
      <c r="AP1967">
        <v>5</v>
      </c>
      <c r="AQ1967" t="s">
        <v>343</v>
      </c>
      <c r="AR1967" t="s">
        <v>348</v>
      </c>
      <c r="AS1967" t="s">
        <v>357</v>
      </c>
      <c r="AT1967" t="s">
        <v>348</v>
      </c>
      <c r="AU1967" t="s">
        <v>373</v>
      </c>
      <c r="AV1967" t="s">
        <v>276</v>
      </c>
      <c r="AW1967" t="s">
        <v>395</v>
      </c>
      <c r="AX1967" t="s">
        <v>398</v>
      </c>
      <c r="AY1967" t="s">
        <v>422</v>
      </c>
      <c r="BB1967" t="s">
        <v>454</v>
      </c>
      <c r="BC1967" t="s">
        <v>558</v>
      </c>
      <c r="BD1967" t="s">
        <v>698</v>
      </c>
      <c r="BE1967" t="s">
        <v>558</v>
      </c>
      <c r="BF1967">
        <v>0</v>
      </c>
      <c r="BG1967">
        <v>-21.35</v>
      </c>
      <c r="BH1967">
        <v>14.24090989101894</v>
      </c>
      <c r="BI1967">
        <v>-0.3000000000000007</v>
      </c>
      <c r="BO1967">
        <v>17</v>
      </c>
      <c r="BP1967">
        <v>24</v>
      </c>
      <c r="BQ1967">
        <v>30</v>
      </c>
      <c r="BR1967">
        <v>25</v>
      </c>
      <c r="BS1967">
        <v>19</v>
      </c>
      <c r="BT1967">
        <v>25</v>
      </c>
      <c r="BU1967">
        <v>24</v>
      </c>
      <c r="BV1967">
        <v>23</v>
      </c>
      <c r="BW1967">
        <v>23</v>
      </c>
      <c r="BX1967">
        <v>23</v>
      </c>
      <c r="BY1967" t="s">
        <v>558</v>
      </c>
      <c r="BZ1967" t="s">
        <v>558</v>
      </c>
      <c r="CA1967">
        <v>0</v>
      </c>
      <c r="CB1967" t="s">
        <v>345</v>
      </c>
      <c r="CC1967" t="s">
        <v>352</v>
      </c>
      <c r="CD1967" t="s">
        <v>616</v>
      </c>
      <c r="CE1967" t="s">
        <v>616</v>
      </c>
      <c r="CG1967" t="s">
        <v>342</v>
      </c>
      <c r="CJ1967" t="s">
        <v>810</v>
      </c>
      <c r="CK1967" t="s">
        <v>811</v>
      </c>
      <c r="CL1967" t="s">
        <v>812</v>
      </c>
      <c r="CM1967">
        <v>44.5</v>
      </c>
      <c r="CN1967">
        <v>0</v>
      </c>
      <c r="CO1967" t="s">
        <v>813</v>
      </c>
      <c r="CP1967" t="s">
        <v>814</v>
      </c>
      <c r="CT1967" t="s">
        <v>239</v>
      </c>
      <c r="CU1967" t="s">
        <v>239</v>
      </c>
      <c r="CV1967" t="s">
        <v>239</v>
      </c>
      <c r="CW1967" t="s">
        <v>239</v>
      </c>
      <c r="CY1967" t="s">
        <v>616</v>
      </c>
      <c r="CZ1967" t="s">
        <v>616</v>
      </c>
      <c r="DA1967" t="s">
        <v>616</v>
      </c>
      <c r="DQ1967" t="s">
        <v>616</v>
      </c>
      <c r="DR1967" t="s">
        <v>342</v>
      </c>
    </row>
    <row r="1968" spans="1:122">
      <c r="A1968" t="s">
        <v>125</v>
      </c>
      <c r="C1968" t="s">
        <v>129</v>
      </c>
      <c r="D1968" t="s">
        <v>220</v>
      </c>
      <c r="E1968" t="s">
        <v>227</v>
      </c>
      <c r="F1968" t="s">
        <v>226</v>
      </c>
      <c r="G1968" t="s">
        <v>236</v>
      </c>
      <c r="H1968" t="s">
        <v>239</v>
      </c>
      <c r="I1968" t="s">
        <v>240</v>
      </c>
      <c r="J1968" t="s">
        <v>242</v>
      </c>
      <c r="K1968" t="s">
        <v>251</v>
      </c>
      <c r="L1968" t="s">
        <v>273</v>
      </c>
      <c r="M1968">
        <v>44.5</v>
      </c>
      <c r="N1968">
        <v>38.5</v>
      </c>
      <c r="Q1968" t="s">
        <v>275</v>
      </c>
      <c r="R1968">
        <v>-3.63</v>
      </c>
      <c r="S1968">
        <v>3.63</v>
      </c>
      <c r="T1968">
        <v>40.87</v>
      </c>
      <c r="U1968">
        <v>0.47</v>
      </c>
      <c r="V1968">
        <v>0.45</v>
      </c>
      <c r="W1968">
        <v>0.4</v>
      </c>
      <c r="X1968">
        <v>0.5</v>
      </c>
      <c r="AC1968" t="s">
        <v>276</v>
      </c>
      <c r="AD1968" t="s">
        <v>278</v>
      </c>
      <c r="AE1968">
        <v>14</v>
      </c>
      <c r="AF1968" t="s">
        <v>308</v>
      </c>
      <c r="AG1968">
        <v>0.4</v>
      </c>
      <c r="AH1968">
        <v>36.6</v>
      </c>
      <c r="AI1968">
        <v>39.8</v>
      </c>
      <c r="AJ1968">
        <v>2</v>
      </c>
      <c r="AK1968">
        <v>3</v>
      </c>
      <c r="AL1968">
        <v>5</v>
      </c>
      <c r="AM1968">
        <v>5</v>
      </c>
      <c r="AN1968">
        <v>0.5</v>
      </c>
      <c r="AO1968" t="s">
        <v>340</v>
      </c>
      <c r="AP1968">
        <v>5</v>
      </c>
      <c r="AQ1968" t="s">
        <v>344</v>
      </c>
      <c r="AR1968" t="s">
        <v>348</v>
      </c>
      <c r="AS1968" t="s">
        <v>359</v>
      </c>
      <c r="AT1968" t="s">
        <v>348</v>
      </c>
      <c r="AU1968" t="s">
        <v>379</v>
      </c>
      <c r="AV1968" t="s">
        <v>276</v>
      </c>
      <c r="AW1968" t="s">
        <v>395</v>
      </c>
      <c r="AX1968" t="s">
        <v>398</v>
      </c>
      <c r="AY1968" t="s">
        <v>404</v>
      </c>
      <c r="BB1968" t="s">
        <v>454</v>
      </c>
      <c r="BC1968" t="s">
        <v>428</v>
      </c>
      <c r="BD1968" t="s">
        <v>427</v>
      </c>
      <c r="BE1968" t="s">
        <v>428</v>
      </c>
      <c r="BF1968">
        <v>45</v>
      </c>
      <c r="BG1968">
        <v>-3.625999999999998</v>
      </c>
      <c r="BH1968">
        <v>26.60945184899241</v>
      </c>
      <c r="BI1968">
        <v>-3.199999999999996</v>
      </c>
      <c r="BJ1968" t="s">
        <v>357</v>
      </c>
      <c r="BO1968">
        <v>22</v>
      </c>
      <c r="BP1968">
        <v>31</v>
      </c>
      <c r="BQ1968">
        <v>55</v>
      </c>
      <c r="BR1968">
        <v>28</v>
      </c>
      <c r="BS1968">
        <v>47</v>
      </c>
      <c r="BT1968">
        <v>38</v>
      </c>
      <c r="BU1968">
        <v>33</v>
      </c>
      <c r="BV1968">
        <v>45</v>
      </c>
      <c r="BW1968">
        <v>45</v>
      </c>
      <c r="BX1968">
        <v>54</v>
      </c>
      <c r="BY1968" t="s">
        <v>428</v>
      </c>
      <c r="BZ1968" t="s">
        <v>742</v>
      </c>
      <c r="CA1968">
        <v>0.67</v>
      </c>
      <c r="CB1968" t="s">
        <v>342</v>
      </c>
      <c r="CC1968" t="s">
        <v>425</v>
      </c>
      <c r="CD1968" t="s">
        <v>778</v>
      </c>
      <c r="CE1968" t="s">
        <v>778</v>
      </c>
      <c r="CG1968" t="s">
        <v>342</v>
      </c>
      <c r="CJ1968" t="s">
        <v>810</v>
      </c>
      <c r="CK1968" t="s">
        <v>811</v>
      </c>
      <c r="CL1968" t="s">
        <v>812</v>
      </c>
      <c r="CM1968">
        <v>44.5</v>
      </c>
      <c r="CN1968">
        <v>0</v>
      </c>
      <c r="CO1968" t="s">
        <v>813</v>
      </c>
      <c r="CP1968" t="s">
        <v>814</v>
      </c>
      <c r="CS1968" t="s">
        <v>854</v>
      </c>
      <c r="CT1968" t="s">
        <v>344</v>
      </c>
      <c r="CU1968" t="s">
        <v>239</v>
      </c>
      <c r="CV1968" t="s">
        <v>239</v>
      </c>
      <c r="CW1968" t="s">
        <v>239</v>
      </c>
      <c r="CY1968" t="s">
        <v>616</v>
      </c>
      <c r="CZ1968" t="s">
        <v>616</v>
      </c>
      <c r="DA1968" t="s">
        <v>616</v>
      </c>
      <c r="DQ1968" t="s">
        <v>616</v>
      </c>
      <c r="DR1968" t="s">
        <v>343</v>
      </c>
    </row>
    <row r="1969" spans="1:122">
      <c r="A1969" t="s">
        <v>125</v>
      </c>
      <c r="C1969" t="s">
        <v>148</v>
      </c>
      <c r="D1969" t="s">
        <v>222</v>
      </c>
      <c r="E1969" t="s">
        <v>226</v>
      </c>
      <c r="F1969" t="s">
        <v>227</v>
      </c>
      <c r="G1969" t="s">
        <v>235</v>
      </c>
      <c r="H1969" t="s">
        <v>239</v>
      </c>
      <c r="I1969" t="s">
        <v>240</v>
      </c>
      <c r="J1969" t="s">
        <v>242</v>
      </c>
      <c r="K1969" t="s">
        <v>251</v>
      </c>
      <c r="L1969" t="s">
        <v>273</v>
      </c>
      <c r="M1969">
        <v>44.5</v>
      </c>
      <c r="N1969">
        <v>41.5</v>
      </c>
      <c r="Q1969" t="s">
        <v>275</v>
      </c>
      <c r="R1969">
        <v>-1.06</v>
      </c>
      <c r="S1969">
        <v>1.06</v>
      </c>
      <c r="T1969">
        <v>43.44</v>
      </c>
      <c r="U1969">
        <v>0.47</v>
      </c>
      <c r="V1969">
        <v>0.2</v>
      </c>
      <c r="W1969">
        <v>0.2</v>
      </c>
      <c r="X1969">
        <v>0.2</v>
      </c>
      <c r="AC1969" t="s">
        <v>276</v>
      </c>
      <c r="AD1969" t="s">
        <v>278</v>
      </c>
      <c r="AE1969">
        <v>8</v>
      </c>
      <c r="AF1969" t="s">
        <v>301</v>
      </c>
      <c r="AG1969">
        <v>0.2</v>
      </c>
      <c r="AH1969">
        <v>40.4</v>
      </c>
      <c r="AI1969">
        <v>40.8</v>
      </c>
      <c r="AJ1969">
        <v>1</v>
      </c>
      <c r="AK1969">
        <v>4</v>
      </c>
      <c r="AL1969">
        <v>2</v>
      </c>
      <c r="AM1969">
        <v>8</v>
      </c>
      <c r="AN1969">
        <v>0.2</v>
      </c>
      <c r="AO1969" t="s">
        <v>341</v>
      </c>
      <c r="AP1969">
        <v>5</v>
      </c>
      <c r="AQ1969" t="s">
        <v>343</v>
      </c>
      <c r="AR1969" t="s">
        <v>348</v>
      </c>
      <c r="AS1969" t="s">
        <v>363</v>
      </c>
      <c r="AT1969" t="s">
        <v>349</v>
      </c>
      <c r="AU1969" t="s">
        <v>379</v>
      </c>
      <c r="AV1969" t="s">
        <v>276</v>
      </c>
      <c r="AW1969" t="s">
        <v>395</v>
      </c>
      <c r="AX1969" t="s">
        <v>398</v>
      </c>
      <c r="AY1969" t="s">
        <v>422</v>
      </c>
      <c r="BB1969" t="s">
        <v>454</v>
      </c>
      <c r="BC1969" t="s">
        <v>561</v>
      </c>
      <c r="BD1969" t="s">
        <v>699</v>
      </c>
      <c r="BE1969" t="s">
        <v>561</v>
      </c>
      <c r="BF1969">
        <v>20</v>
      </c>
      <c r="BG1969">
        <v>-1.058000000000007</v>
      </c>
      <c r="BH1969">
        <v>13.05247740754348</v>
      </c>
      <c r="BI1969">
        <v>-0.3999999999999986</v>
      </c>
      <c r="BO1969">
        <v>31</v>
      </c>
      <c r="BP1969">
        <v>44</v>
      </c>
      <c r="BQ1969">
        <v>48</v>
      </c>
      <c r="BR1969">
        <v>37</v>
      </c>
      <c r="BS1969">
        <v>42</v>
      </c>
      <c r="BT1969">
        <v>43</v>
      </c>
      <c r="BU1969">
        <v>45</v>
      </c>
      <c r="BV1969">
        <v>32</v>
      </c>
      <c r="BW1969">
        <v>43</v>
      </c>
      <c r="BX1969">
        <v>43</v>
      </c>
      <c r="BY1969" t="s">
        <v>561</v>
      </c>
      <c r="BZ1969" t="s">
        <v>561</v>
      </c>
      <c r="CA1969">
        <v>0.2</v>
      </c>
      <c r="CB1969" t="s">
        <v>345</v>
      </c>
      <c r="CC1969" t="s">
        <v>424</v>
      </c>
      <c r="CD1969" t="s">
        <v>456</v>
      </c>
      <c r="CE1969" t="s">
        <v>456</v>
      </c>
      <c r="CG1969" t="s">
        <v>342</v>
      </c>
      <c r="CJ1969" t="s">
        <v>810</v>
      </c>
      <c r="CK1969" t="s">
        <v>811</v>
      </c>
      <c r="CL1969" t="s">
        <v>812</v>
      </c>
      <c r="CM1969">
        <v>44.5</v>
      </c>
      <c r="CN1969">
        <v>0</v>
      </c>
      <c r="CO1969" t="s">
        <v>813</v>
      </c>
      <c r="CP1969" t="s">
        <v>814</v>
      </c>
      <c r="CT1969" t="s">
        <v>239</v>
      </c>
      <c r="CU1969" t="s">
        <v>239</v>
      </c>
      <c r="CV1969" t="s">
        <v>239</v>
      </c>
      <c r="CW1969" t="s">
        <v>239</v>
      </c>
      <c r="CY1969" t="s">
        <v>616</v>
      </c>
      <c r="CZ1969" t="s">
        <v>616</v>
      </c>
      <c r="DA1969" t="s">
        <v>616</v>
      </c>
      <c r="DQ1969" t="s">
        <v>616</v>
      </c>
      <c r="DR1969" t="s">
        <v>343</v>
      </c>
    </row>
    <row r="1970" spans="1:122">
      <c r="A1970" t="s">
        <v>125</v>
      </c>
      <c r="C1970" t="s">
        <v>129</v>
      </c>
      <c r="D1970" t="s">
        <v>220</v>
      </c>
      <c r="E1970" t="s">
        <v>227</v>
      </c>
      <c r="F1970" t="s">
        <v>226</v>
      </c>
      <c r="G1970" t="s">
        <v>236</v>
      </c>
      <c r="H1970" t="s">
        <v>239</v>
      </c>
      <c r="I1970" t="s">
        <v>240</v>
      </c>
      <c r="J1970" t="s">
        <v>242</v>
      </c>
      <c r="K1970" t="s">
        <v>245</v>
      </c>
      <c r="L1970" t="s">
        <v>273</v>
      </c>
      <c r="M1970">
        <v>40.5</v>
      </c>
      <c r="N1970">
        <v>24.5</v>
      </c>
      <c r="Q1970" t="s">
        <v>275</v>
      </c>
      <c r="R1970">
        <v>-14.8</v>
      </c>
      <c r="S1970">
        <v>14.8</v>
      </c>
      <c r="T1970">
        <v>25.7</v>
      </c>
      <c r="U1970">
        <v>0.5</v>
      </c>
      <c r="V1970">
        <v>0.05</v>
      </c>
      <c r="W1970">
        <v>0</v>
      </c>
      <c r="X1970">
        <v>0.1</v>
      </c>
      <c r="AC1970" t="s">
        <v>276</v>
      </c>
      <c r="AD1970" t="s">
        <v>278</v>
      </c>
      <c r="AE1970">
        <v>14</v>
      </c>
      <c r="AF1970" t="s">
        <v>308</v>
      </c>
      <c r="AG1970">
        <v>0</v>
      </c>
      <c r="AH1970">
        <v>23.8</v>
      </c>
      <c r="AI1970">
        <v>27.6</v>
      </c>
      <c r="AJ1970">
        <v>0</v>
      </c>
      <c r="AK1970">
        <v>5</v>
      </c>
      <c r="AL1970">
        <v>1</v>
      </c>
      <c r="AM1970">
        <v>9</v>
      </c>
      <c r="AN1970">
        <v>0.1</v>
      </c>
      <c r="AO1970" t="s">
        <v>341</v>
      </c>
      <c r="AP1970">
        <v>5</v>
      </c>
      <c r="AQ1970" t="s">
        <v>344</v>
      </c>
      <c r="AR1970" t="s">
        <v>348</v>
      </c>
      <c r="AS1970" t="s">
        <v>355</v>
      </c>
      <c r="AT1970" t="s">
        <v>348</v>
      </c>
      <c r="AU1970" t="s">
        <v>373</v>
      </c>
      <c r="AV1970" t="s">
        <v>276</v>
      </c>
      <c r="AW1970" t="s">
        <v>395</v>
      </c>
      <c r="AX1970" t="s">
        <v>398</v>
      </c>
      <c r="AY1970" t="s">
        <v>404</v>
      </c>
      <c r="BB1970" t="s">
        <v>454</v>
      </c>
      <c r="BC1970" t="s">
        <v>403</v>
      </c>
      <c r="BD1970" t="s">
        <v>485</v>
      </c>
      <c r="BE1970" t="s">
        <v>403</v>
      </c>
      <c r="BF1970">
        <v>5</v>
      </c>
      <c r="BG1970">
        <v>-14.8</v>
      </c>
      <c r="BH1970">
        <v>33.01677028954933</v>
      </c>
      <c r="BI1970">
        <v>-3.800000000000001</v>
      </c>
      <c r="BJ1970" t="s">
        <v>357</v>
      </c>
      <c r="BO1970">
        <v>13</v>
      </c>
      <c r="BP1970">
        <v>21</v>
      </c>
      <c r="BQ1970">
        <v>39</v>
      </c>
      <c r="BR1970">
        <v>19</v>
      </c>
      <c r="BS1970">
        <v>27</v>
      </c>
      <c r="BT1970">
        <v>25</v>
      </c>
      <c r="BU1970">
        <v>23</v>
      </c>
      <c r="BV1970">
        <v>32</v>
      </c>
      <c r="BW1970">
        <v>32</v>
      </c>
      <c r="BX1970">
        <v>45</v>
      </c>
      <c r="BY1970" t="s">
        <v>403</v>
      </c>
      <c r="BZ1970" t="s">
        <v>663</v>
      </c>
      <c r="CA1970">
        <v>0.33</v>
      </c>
      <c r="CB1970" t="s">
        <v>342</v>
      </c>
      <c r="CC1970" t="s">
        <v>360</v>
      </c>
      <c r="CD1970" t="s">
        <v>751</v>
      </c>
      <c r="CE1970" t="s">
        <v>751</v>
      </c>
      <c r="CG1970" t="s">
        <v>342</v>
      </c>
      <c r="CJ1970" t="s">
        <v>810</v>
      </c>
      <c r="CK1970" t="s">
        <v>811</v>
      </c>
      <c r="CL1970" t="s">
        <v>812</v>
      </c>
      <c r="CM1970">
        <v>40.5</v>
      </c>
      <c r="CN1970">
        <v>0</v>
      </c>
      <c r="CO1970" t="s">
        <v>813</v>
      </c>
      <c r="CP1970" t="s">
        <v>814</v>
      </c>
      <c r="CS1970" t="s">
        <v>846</v>
      </c>
      <c r="CT1970" t="s">
        <v>239</v>
      </c>
      <c r="CU1970" t="s">
        <v>344</v>
      </c>
      <c r="CV1970" t="s">
        <v>239</v>
      </c>
      <c r="CW1970" t="s">
        <v>239</v>
      </c>
      <c r="CY1970" t="s">
        <v>616</v>
      </c>
      <c r="CZ1970" t="s">
        <v>616</v>
      </c>
      <c r="DA1970" t="s">
        <v>616</v>
      </c>
      <c r="DQ1970" t="s">
        <v>616</v>
      </c>
      <c r="DR1970" t="s">
        <v>342</v>
      </c>
    </row>
    <row r="1971" spans="1:122">
      <c r="A1971" t="s">
        <v>125</v>
      </c>
      <c r="C1971" t="s">
        <v>161</v>
      </c>
      <c r="D1971" t="s">
        <v>221</v>
      </c>
      <c r="E1971" t="s">
        <v>226</v>
      </c>
      <c r="F1971" t="s">
        <v>227</v>
      </c>
      <c r="G1971" t="s">
        <v>235</v>
      </c>
      <c r="H1971" t="s">
        <v>239</v>
      </c>
      <c r="I1971" t="s">
        <v>240</v>
      </c>
      <c r="J1971" t="s">
        <v>242</v>
      </c>
      <c r="K1971" t="s">
        <v>251</v>
      </c>
      <c r="L1971" t="s">
        <v>273</v>
      </c>
      <c r="M1971">
        <v>40.5</v>
      </c>
      <c r="N1971">
        <v>23.5</v>
      </c>
      <c r="Q1971" t="s">
        <v>275</v>
      </c>
      <c r="R1971">
        <v>-17.07</v>
      </c>
      <c r="S1971">
        <v>17.07</v>
      </c>
      <c r="T1971">
        <v>23.43</v>
      </c>
      <c r="U1971">
        <v>0.47</v>
      </c>
      <c r="V1971">
        <v>0</v>
      </c>
      <c r="W1971">
        <v>0</v>
      </c>
      <c r="X1971">
        <v>0</v>
      </c>
      <c r="AC1971" t="s">
        <v>276</v>
      </c>
      <c r="AD1971" t="s">
        <v>278</v>
      </c>
      <c r="AE1971">
        <v>14</v>
      </c>
      <c r="AF1971" t="s">
        <v>308</v>
      </c>
      <c r="AG1971">
        <v>0</v>
      </c>
      <c r="AH1971">
        <v>20.4</v>
      </c>
      <c r="AI1971">
        <v>23.4</v>
      </c>
      <c r="AJ1971">
        <v>0</v>
      </c>
      <c r="AK1971">
        <v>5</v>
      </c>
      <c r="AL1971">
        <v>0</v>
      </c>
      <c r="AM1971">
        <v>10</v>
      </c>
      <c r="AN1971">
        <v>0</v>
      </c>
      <c r="AO1971" t="s">
        <v>341</v>
      </c>
      <c r="AP1971">
        <v>5</v>
      </c>
      <c r="AQ1971" t="s">
        <v>343</v>
      </c>
      <c r="AR1971" t="s">
        <v>348</v>
      </c>
      <c r="AS1971" t="s">
        <v>363</v>
      </c>
      <c r="AT1971" t="s">
        <v>349</v>
      </c>
      <c r="AU1971" t="s">
        <v>379</v>
      </c>
      <c r="AV1971" t="s">
        <v>276</v>
      </c>
      <c r="AW1971" t="s">
        <v>395</v>
      </c>
      <c r="AX1971" t="s">
        <v>398</v>
      </c>
      <c r="AY1971" t="s">
        <v>430</v>
      </c>
      <c r="BB1971" t="s">
        <v>454</v>
      </c>
      <c r="BC1971" t="s">
        <v>554</v>
      </c>
      <c r="BD1971" t="s">
        <v>664</v>
      </c>
      <c r="BE1971" t="s">
        <v>554</v>
      </c>
      <c r="BF1971">
        <v>0</v>
      </c>
      <c r="BG1971">
        <v>-17.067</v>
      </c>
      <c r="BH1971">
        <v>26.4267091175048</v>
      </c>
      <c r="BI1971">
        <v>-3</v>
      </c>
      <c r="BJ1971" t="s">
        <v>359</v>
      </c>
      <c r="BO1971">
        <v>10</v>
      </c>
      <c r="BP1971">
        <v>23</v>
      </c>
      <c r="BQ1971">
        <v>29</v>
      </c>
      <c r="BR1971">
        <v>23</v>
      </c>
      <c r="BS1971">
        <v>17</v>
      </c>
      <c r="BT1971">
        <v>30</v>
      </c>
      <c r="BU1971">
        <v>32</v>
      </c>
      <c r="BV1971">
        <v>21</v>
      </c>
      <c r="BW1971">
        <v>23</v>
      </c>
      <c r="BX1971">
        <v>26</v>
      </c>
      <c r="BY1971" t="s">
        <v>554</v>
      </c>
      <c r="BZ1971" t="s">
        <v>406</v>
      </c>
      <c r="CA1971">
        <v>0</v>
      </c>
      <c r="CB1971" t="s">
        <v>344</v>
      </c>
      <c r="CC1971" t="s">
        <v>406</v>
      </c>
      <c r="CD1971" t="s">
        <v>616</v>
      </c>
      <c r="CE1971" t="s">
        <v>616</v>
      </c>
      <c r="CG1971" t="s">
        <v>342</v>
      </c>
      <c r="CJ1971" t="s">
        <v>810</v>
      </c>
      <c r="CK1971" t="s">
        <v>811</v>
      </c>
      <c r="CL1971" t="s">
        <v>812</v>
      </c>
      <c r="CM1971">
        <v>40.5</v>
      </c>
      <c r="CN1971">
        <v>0</v>
      </c>
      <c r="CO1971" t="s">
        <v>813</v>
      </c>
      <c r="CP1971" t="s">
        <v>814</v>
      </c>
      <c r="CS1971" t="s">
        <v>851</v>
      </c>
      <c r="CT1971" t="s">
        <v>239</v>
      </c>
      <c r="CU1971" t="s">
        <v>344</v>
      </c>
      <c r="CV1971" t="s">
        <v>239</v>
      </c>
      <c r="CW1971" t="s">
        <v>239</v>
      </c>
      <c r="CY1971" t="s">
        <v>616</v>
      </c>
      <c r="CZ1971" t="s">
        <v>616</v>
      </c>
      <c r="DA1971" t="s">
        <v>616</v>
      </c>
      <c r="DQ1971" t="s">
        <v>616</v>
      </c>
      <c r="DR1971" t="s">
        <v>342</v>
      </c>
    </row>
    <row r="1972" spans="1:122">
      <c r="A1972" t="s">
        <v>125</v>
      </c>
      <c r="C1972" t="s">
        <v>156</v>
      </c>
      <c r="D1972" t="s">
        <v>220</v>
      </c>
      <c r="E1972" t="s">
        <v>226</v>
      </c>
      <c r="F1972" t="s">
        <v>227</v>
      </c>
      <c r="G1972" t="s">
        <v>235</v>
      </c>
      <c r="H1972" t="s">
        <v>239</v>
      </c>
      <c r="I1972" t="s">
        <v>240</v>
      </c>
      <c r="J1972" t="s">
        <v>242</v>
      </c>
      <c r="K1972" t="s">
        <v>251</v>
      </c>
      <c r="L1972" t="s">
        <v>273</v>
      </c>
      <c r="M1972">
        <v>39.5</v>
      </c>
      <c r="N1972">
        <v>24</v>
      </c>
      <c r="Q1972" t="s">
        <v>275</v>
      </c>
      <c r="R1972">
        <v>-20.78</v>
      </c>
      <c r="S1972">
        <v>20.78</v>
      </c>
      <c r="T1972">
        <v>18.73</v>
      </c>
      <c r="U1972">
        <v>0.47</v>
      </c>
      <c r="V1972">
        <v>0</v>
      </c>
      <c r="W1972">
        <v>0</v>
      </c>
      <c r="X1972">
        <v>0</v>
      </c>
      <c r="AC1972" t="s">
        <v>276</v>
      </c>
      <c r="AD1972" t="s">
        <v>278</v>
      </c>
      <c r="AE1972">
        <v>8</v>
      </c>
      <c r="AF1972" t="s">
        <v>301</v>
      </c>
      <c r="AG1972">
        <v>0</v>
      </c>
      <c r="AH1972">
        <v>18.2</v>
      </c>
      <c r="AI1972">
        <v>16.8</v>
      </c>
      <c r="AJ1972">
        <v>0</v>
      </c>
      <c r="AK1972">
        <v>5</v>
      </c>
      <c r="AL1972">
        <v>0</v>
      </c>
      <c r="AM1972">
        <v>10</v>
      </c>
      <c r="AN1972">
        <v>0</v>
      </c>
      <c r="AO1972" t="s">
        <v>341</v>
      </c>
      <c r="AP1972">
        <v>5</v>
      </c>
      <c r="AQ1972" t="s">
        <v>343</v>
      </c>
      <c r="AR1972" t="s">
        <v>348</v>
      </c>
      <c r="AS1972" t="s">
        <v>363</v>
      </c>
      <c r="AT1972" t="s">
        <v>349</v>
      </c>
      <c r="AU1972" t="s">
        <v>379</v>
      </c>
      <c r="AV1972" t="s">
        <v>276</v>
      </c>
      <c r="AW1972" t="s">
        <v>395</v>
      </c>
      <c r="AX1972" t="s">
        <v>398</v>
      </c>
      <c r="AY1972" t="s">
        <v>411</v>
      </c>
      <c r="BB1972" t="s">
        <v>454</v>
      </c>
      <c r="BC1972" t="s">
        <v>491</v>
      </c>
      <c r="BD1972" t="s">
        <v>677</v>
      </c>
      <c r="BE1972" t="s">
        <v>491</v>
      </c>
      <c r="BF1972">
        <v>0</v>
      </c>
      <c r="BG1972">
        <v>-20.775</v>
      </c>
      <c r="BH1972">
        <v>41.04985630849207</v>
      </c>
      <c r="BI1972">
        <v>1.399999999999999</v>
      </c>
      <c r="BJ1972" t="s">
        <v>357</v>
      </c>
      <c r="BO1972">
        <v>36</v>
      </c>
      <c r="BP1972">
        <v>13</v>
      </c>
      <c r="BQ1972">
        <v>10</v>
      </c>
      <c r="BR1972">
        <v>15</v>
      </c>
      <c r="BS1972">
        <v>17</v>
      </c>
      <c r="BT1972">
        <v>13</v>
      </c>
      <c r="BU1972">
        <v>19</v>
      </c>
      <c r="BV1972">
        <v>16</v>
      </c>
      <c r="BW1972">
        <v>12</v>
      </c>
      <c r="BX1972">
        <v>17</v>
      </c>
      <c r="BY1972" t="s">
        <v>491</v>
      </c>
      <c r="BZ1972" t="s">
        <v>424</v>
      </c>
      <c r="CA1972">
        <v>0</v>
      </c>
      <c r="CB1972" t="s">
        <v>342</v>
      </c>
      <c r="CC1972" t="s">
        <v>367</v>
      </c>
      <c r="CD1972" t="s">
        <v>616</v>
      </c>
      <c r="CE1972" t="s">
        <v>616</v>
      </c>
      <c r="CG1972" t="s">
        <v>342</v>
      </c>
      <c r="CJ1972" t="s">
        <v>810</v>
      </c>
      <c r="CK1972" t="s">
        <v>811</v>
      </c>
      <c r="CL1972" t="s">
        <v>812</v>
      </c>
      <c r="CM1972">
        <v>39.5</v>
      </c>
      <c r="CN1972">
        <v>0</v>
      </c>
      <c r="CO1972" t="s">
        <v>813</v>
      </c>
      <c r="CP1972" t="s">
        <v>814</v>
      </c>
      <c r="CS1972" t="s">
        <v>861</v>
      </c>
      <c r="CT1972" t="s">
        <v>239</v>
      </c>
      <c r="CU1972" t="s">
        <v>239</v>
      </c>
      <c r="CV1972" t="s">
        <v>239</v>
      </c>
      <c r="CW1972" t="s">
        <v>239</v>
      </c>
      <c r="CY1972" t="s">
        <v>616</v>
      </c>
      <c r="CZ1972" t="s">
        <v>616</v>
      </c>
      <c r="DA1972" t="s">
        <v>616</v>
      </c>
      <c r="DQ1972" t="s">
        <v>616</v>
      </c>
      <c r="DR1972" t="s">
        <v>343</v>
      </c>
    </row>
    <row r="1973" spans="1:122">
      <c r="A1973" t="s">
        <v>125</v>
      </c>
      <c r="C1973" t="s">
        <v>148</v>
      </c>
      <c r="D1973" t="s">
        <v>222</v>
      </c>
      <c r="E1973" t="s">
        <v>226</v>
      </c>
      <c r="F1973" t="s">
        <v>227</v>
      </c>
      <c r="G1973" t="s">
        <v>235</v>
      </c>
      <c r="H1973" t="s">
        <v>239</v>
      </c>
      <c r="I1973" t="s">
        <v>240</v>
      </c>
      <c r="J1973" t="s">
        <v>242</v>
      </c>
      <c r="K1973" t="s">
        <v>247</v>
      </c>
      <c r="L1973" t="s">
        <v>273</v>
      </c>
      <c r="M1973">
        <v>39.5</v>
      </c>
      <c r="N1973">
        <v>35.5</v>
      </c>
      <c r="Q1973" t="s">
        <v>275</v>
      </c>
      <c r="R1973">
        <v>-4.06</v>
      </c>
      <c r="S1973">
        <v>4.06</v>
      </c>
      <c r="T1973">
        <v>35.44</v>
      </c>
      <c r="U1973">
        <v>0.49</v>
      </c>
      <c r="V1973">
        <v>0.15</v>
      </c>
      <c r="W1973">
        <v>0.2</v>
      </c>
      <c r="X1973">
        <v>0.1</v>
      </c>
      <c r="AC1973" t="s">
        <v>276</v>
      </c>
      <c r="AD1973" t="s">
        <v>278</v>
      </c>
      <c r="AE1973">
        <v>14</v>
      </c>
      <c r="AF1973" t="s">
        <v>308</v>
      </c>
      <c r="AG1973">
        <v>0.2</v>
      </c>
      <c r="AH1973">
        <v>33.6</v>
      </c>
      <c r="AI1973">
        <v>33.9</v>
      </c>
      <c r="AJ1973">
        <v>1</v>
      </c>
      <c r="AK1973">
        <v>4</v>
      </c>
      <c r="AL1973">
        <v>1</v>
      </c>
      <c r="AM1973">
        <v>9</v>
      </c>
      <c r="AN1973">
        <v>0.1</v>
      </c>
      <c r="AO1973" t="s">
        <v>341</v>
      </c>
      <c r="AP1973">
        <v>5</v>
      </c>
      <c r="AQ1973" t="s">
        <v>343</v>
      </c>
      <c r="AR1973" t="s">
        <v>348</v>
      </c>
      <c r="AS1973" t="s">
        <v>364</v>
      </c>
      <c r="AT1973" t="s">
        <v>349</v>
      </c>
      <c r="AU1973" t="s">
        <v>375</v>
      </c>
      <c r="AV1973" t="s">
        <v>276</v>
      </c>
      <c r="AW1973" t="s">
        <v>395</v>
      </c>
      <c r="AX1973" t="s">
        <v>398</v>
      </c>
      <c r="AY1973" t="s">
        <v>422</v>
      </c>
      <c r="BB1973" t="s">
        <v>454</v>
      </c>
      <c r="BC1973" t="s">
        <v>544</v>
      </c>
      <c r="BD1973" t="s">
        <v>691</v>
      </c>
      <c r="BE1973" t="s">
        <v>544</v>
      </c>
      <c r="BF1973">
        <v>15</v>
      </c>
      <c r="BG1973">
        <v>-4.0625</v>
      </c>
      <c r="BH1973">
        <v>11.45895256610916</v>
      </c>
      <c r="BI1973">
        <v>-0.2999999999999972</v>
      </c>
      <c r="BO1973">
        <v>28</v>
      </c>
      <c r="BP1973">
        <v>40</v>
      </c>
      <c r="BQ1973">
        <v>37</v>
      </c>
      <c r="BR1973">
        <v>30</v>
      </c>
      <c r="BS1973">
        <v>33</v>
      </c>
      <c r="BT1973">
        <v>36</v>
      </c>
      <c r="BU1973">
        <v>37</v>
      </c>
      <c r="BV1973">
        <v>28</v>
      </c>
      <c r="BW1973">
        <v>36</v>
      </c>
      <c r="BX1973">
        <v>34</v>
      </c>
      <c r="BY1973" t="s">
        <v>544</v>
      </c>
      <c r="BZ1973" t="s">
        <v>544</v>
      </c>
      <c r="CA1973">
        <v>0.1</v>
      </c>
      <c r="CB1973" t="s">
        <v>345</v>
      </c>
      <c r="CC1973" t="s">
        <v>697</v>
      </c>
      <c r="CD1973" t="s">
        <v>456</v>
      </c>
      <c r="CE1973" t="s">
        <v>456</v>
      </c>
      <c r="CG1973" t="s">
        <v>342</v>
      </c>
      <c r="CJ1973" t="s">
        <v>810</v>
      </c>
      <c r="CK1973" t="s">
        <v>811</v>
      </c>
      <c r="CL1973" t="s">
        <v>812</v>
      </c>
      <c r="CM1973">
        <v>39.5</v>
      </c>
      <c r="CN1973">
        <v>0</v>
      </c>
      <c r="CO1973" t="s">
        <v>813</v>
      </c>
      <c r="CP1973" t="s">
        <v>815</v>
      </c>
      <c r="CT1973" t="s">
        <v>239</v>
      </c>
      <c r="CU1973" t="s">
        <v>239</v>
      </c>
      <c r="CV1973" t="s">
        <v>239</v>
      </c>
      <c r="CW1973" t="s">
        <v>239</v>
      </c>
      <c r="CY1973" t="s">
        <v>616</v>
      </c>
      <c r="CZ1973" t="s">
        <v>616</v>
      </c>
      <c r="DA1973" t="s">
        <v>616</v>
      </c>
      <c r="DQ1973" t="s">
        <v>616</v>
      </c>
      <c r="DR1973" t="s">
        <v>343</v>
      </c>
    </row>
    <row r="1974" spans="1:122">
      <c r="A1974" t="s">
        <v>125</v>
      </c>
      <c r="C1974" t="s">
        <v>148</v>
      </c>
      <c r="D1974" t="s">
        <v>222</v>
      </c>
      <c r="E1974" t="s">
        <v>226</v>
      </c>
      <c r="F1974" t="s">
        <v>227</v>
      </c>
      <c r="G1974" t="s">
        <v>235</v>
      </c>
      <c r="H1974" t="s">
        <v>239</v>
      </c>
      <c r="I1974" t="s">
        <v>240</v>
      </c>
      <c r="J1974" t="s">
        <v>242</v>
      </c>
      <c r="K1974" t="s">
        <v>248</v>
      </c>
      <c r="L1974" t="s">
        <v>273</v>
      </c>
      <c r="M1974">
        <v>39.5</v>
      </c>
      <c r="N1974">
        <v>33</v>
      </c>
      <c r="Q1974" t="s">
        <v>275</v>
      </c>
      <c r="R1974">
        <v>-7.7</v>
      </c>
      <c r="S1974">
        <v>7.7</v>
      </c>
      <c r="T1974">
        <v>31.8</v>
      </c>
      <c r="U1974">
        <v>0.48</v>
      </c>
      <c r="V1974">
        <v>0.15</v>
      </c>
      <c r="W1974">
        <v>0.2</v>
      </c>
      <c r="X1974">
        <v>0.1</v>
      </c>
      <c r="AC1974" t="s">
        <v>276</v>
      </c>
      <c r="AD1974" t="s">
        <v>278</v>
      </c>
      <c r="AE1974">
        <v>14</v>
      </c>
      <c r="AF1974" t="s">
        <v>308</v>
      </c>
      <c r="AG1974">
        <v>0.2</v>
      </c>
      <c r="AH1974">
        <v>29.8</v>
      </c>
      <c r="AI1974">
        <v>30.2</v>
      </c>
      <c r="AJ1974">
        <v>1</v>
      </c>
      <c r="AK1974">
        <v>4</v>
      </c>
      <c r="AL1974">
        <v>1</v>
      </c>
      <c r="AM1974">
        <v>9</v>
      </c>
      <c r="AN1974">
        <v>0.1</v>
      </c>
      <c r="AO1974" t="s">
        <v>341</v>
      </c>
      <c r="AP1974">
        <v>5</v>
      </c>
      <c r="AQ1974" t="s">
        <v>343</v>
      </c>
      <c r="AR1974" t="s">
        <v>348</v>
      </c>
      <c r="AS1974" t="s">
        <v>357</v>
      </c>
      <c r="AT1974" t="s">
        <v>348</v>
      </c>
      <c r="AU1974" t="s">
        <v>376</v>
      </c>
      <c r="AV1974" t="s">
        <v>276</v>
      </c>
      <c r="AW1974" t="s">
        <v>395</v>
      </c>
      <c r="AX1974" t="s">
        <v>398</v>
      </c>
      <c r="AY1974" t="s">
        <v>422</v>
      </c>
      <c r="BB1974" t="s">
        <v>454</v>
      </c>
      <c r="BC1974" t="s">
        <v>555</v>
      </c>
      <c r="BD1974" t="s">
        <v>696</v>
      </c>
      <c r="BE1974" t="s">
        <v>555</v>
      </c>
      <c r="BF1974">
        <v>15</v>
      </c>
      <c r="BG1974">
        <v>-7.699999999999999</v>
      </c>
      <c r="BH1974">
        <v>16.6750706119393</v>
      </c>
      <c r="BI1974">
        <v>-0.3999999999999986</v>
      </c>
      <c r="BO1974">
        <v>20</v>
      </c>
      <c r="BP1974">
        <v>28</v>
      </c>
      <c r="BQ1974">
        <v>41</v>
      </c>
      <c r="BR1974">
        <v>32</v>
      </c>
      <c r="BS1974">
        <v>28</v>
      </c>
      <c r="BT1974">
        <v>32</v>
      </c>
      <c r="BU1974">
        <v>32</v>
      </c>
      <c r="BV1974">
        <v>27</v>
      </c>
      <c r="BW1974">
        <v>30</v>
      </c>
      <c r="BX1974">
        <v>32</v>
      </c>
      <c r="BY1974" t="s">
        <v>555</v>
      </c>
      <c r="BZ1974" t="s">
        <v>555</v>
      </c>
      <c r="CA1974">
        <v>0.1</v>
      </c>
      <c r="CB1974" t="s">
        <v>345</v>
      </c>
      <c r="CC1974" t="s">
        <v>562</v>
      </c>
      <c r="CD1974" t="s">
        <v>456</v>
      </c>
      <c r="CE1974" t="s">
        <v>456</v>
      </c>
      <c r="CG1974" t="s">
        <v>342</v>
      </c>
      <c r="CJ1974" t="s">
        <v>810</v>
      </c>
      <c r="CK1974" t="s">
        <v>811</v>
      </c>
      <c r="CL1974" t="s">
        <v>812</v>
      </c>
      <c r="CM1974">
        <v>39.5</v>
      </c>
      <c r="CN1974">
        <v>0</v>
      </c>
      <c r="CO1974" t="s">
        <v>813</v>
      </c>
      <c r="CP1974" t="s">
        <v>123</v>
      </c>
      <c r="CT1974" t="s">
        <v>239</v>
      </c>
      <c r="CU1974" t="s">
        <v>239</v>
      </c>
      <c r="CV1974" t="s">
        <v>239</v>
      </c>
      <c r="CW1974" t="s">
        <v>239</v>
      </c>
      <c r="CY1974" t="s">
        <v>616</v>
      </c>
      <c r="CZ1974" t="s">
        <v>616</v>
      </c>
      <c r="DA1974" t="s">
        <v>616</v>
      </c>
      <c r="DQ1974" t="s">
        <v>616</v>
      </c>
      <c r="DR1974" t="s">
        <v>343</v>
      </c>
    </row>
    <row r="1975" spans="1:122">
      <c r="A1975" t="s">
        <v>125</v>
      </c>
      <c r="C1975" t="s">
        <v>129</v>
      </c>
      <c r="D1975" t="s">
        <v>220</v>
      </c>
      <c r="E1975" t="s">
        <v>227</v>
      </c>
      <c r="F1975" t="s">
        <v>226</v>
      </c>
      <c r="G1975" t="s">
        <v>236</v>
      </c>
      <c r="H1975" t="s">
        <v>239</v>
      </c>
      <c r="I1975" t="s">
        <v>240</v>
      </c>
      <c r="J1975" t="s">
        <v>242</v>
      </c>
      <c r="K1975" t="s">
        <v>248</v>
      </c>
      <c r="L1975" t="s">
        <v>273</v>
      </c>
      <c r="M1975">
        <v>39.5</v>
      </c>
      <c r="N1975">
        <v>33.5</v>
      </c>
      <c r="Q1975" t="s">
        <v>275</v>
      </c>
      <c r="R1975">
        <v>-4.25</v>
      </c>
      <c r="S1975">
        <v>4.25</v>
      </c>
      <c r="T1975">
        <v>35.25</v>
      </c>
      <c r="U1975">
        <v>0.48</v>
      </c>
      <c r="V1975">
        <v>0.25</v>
      </c>
      <c r="W1975">
        <v>0.2</v>
      </c>
      <c r="X1975">
        <v>0.3</v>
      </c>
      <c r="AC1975" t="s">
        <v>276</v>
      </c>
      <c r="AD1975" t="s">
        <v>278</v>
      </c>
      <c r="AE1975">
        <v>8</v>
      </c>
      <c r="AF1975" t="s">
        <v>301</v>
      </c>
      <c r="AG1975">
        <v>0.2</v>
      </c>
      <c r="AH1975">
        <v>31.4</v>
      </c>
      <c r="AI1975">
        <v>35.1</v>
      </c>
      <c r="AJ1975">
        <v>1</v>
      </c>
      <c r="AK1975">
        <v>4</v>
      </c>
      <c r="AL1975">
        <v>3</v>
      </c>
      <c r="AM1975">
        <v>7</v>
      </c>
      <c r="AN1975">
        <v>0.3</v>
      </c>
      <c r="AO1975" t="s">
        <v>341</v>
      </c>
      <c r="AP1975">
        <v>5</v>
      </c>
      <c r="AQ1975" t="s">
        <v>344</v>
      </c>
      <c r="AR1975" t="s">
        <v>348</v>
      </c>
      <c r="AS1975" t="s">
        <v>355</v>
      </c>
      <c r="AT1975" t="s">
        <v>348</v>
      </c>
      <c r="AU1975" t="s">
        <v>376</v>
      </c>
      <c r="AV1975" t="s">
        <v>276</v>
      </c>
      <c r="AW1975" t="s">
        <v>395</v>
      </c>
      <c r="AX1975" t="s">
        <v>398</v>
      </c>
      <c r="AY1975" t="s">
        <v>404</v>
      </c>
      <c r="BB1975" t="s">
        <v>454</v>
      </c>
      <c r="BC1975" t="s">
        <v>556</v>
      </c>
      <c r="BD1975" t="s">
        <v>651</v>
      </c>
      <c r="BE1975" t="s">
        <v>556</v>
      </c>
      <c r="BF1975">
        <v>25</v>
      </c>
      <c r="BG1975">
        <v>-4.254999999999995</v>
      </c>
      <c r="BH1975">
        <v>27.45853515451164</v>
      </c>
      <c r="BI1975">
        <v>-3.700000000000003</v>
      </c>
      <c r="BJ1975" t="s">
        <v>357</v>
      </c>
      <c r="BO1975">
        <v>18</v>
      </c>
      <c r="BP1975">
        <v>29</v>
      </c>
      <c r="BQ1975">
        <v>48</v>
      </c>
      <c r="BR1975">
        <v>25</v>
      </c>
      <c r="BS1975">
        <v>37</v>
      </c>
      <c r="BT1975">
        <v>35</v>
      </c>
      <c r="BU1975">
        <v>30</v>
      </c>
      <c r="BV1975">
        <v>44</v>
      </c>
      <c r="BW1975">
        <v>35</v>
      </c>
      <c r="BX1975">
        <v>50</v>
      </c>
      <c r="BY1975" t="s">
        <v>556</v>
      </c>
      <c r="BZ1975" t="s">
        <v>739</v>
      </c>
      <c r="CA1975">
        <v>0.67</v>
      </c>
      <c r="CB1975" t="s">
        <v>342</v>
      </c>
      <c r="CC1975" t="s">
        <v>663</v>
      </c>
      <c r="CD1975" t="s">
        <v>778</v>
      </c>
      <c r="CE1975" t="s">
        <v>778</v>
      </c>
      <c r="CG1975" t="s">
        <v>342</v>
      </c>
      <c r="CJ1975" t="s">
        <v>810</v>
      </c>
      <c r="CK1975" t="s">
        <v>811</v>
      </c>
      <c r="CL1975" t="s">
        <v>812</v>
      </c>
      <c r="CM1975">
        <v>39.5</v>
      </c>
      <c r="CN1975">
        <v>0</v>
      </c>
      <c r="CO1975" t="s">
        <v>813</v>
      </c>
      <c r="CP1975" t="s">
        <v>125</v>
      </c>
      <c r="CT1975" t="s">
        <v>239</v>
      </c>
      <c r="CU1975" t="s">
        <v>239</v>
      </c>
      <c r="CV1975" t="s">
        <v>239</v>
      </c>
      <c r="CW1975" t="s">
        <v>239</v>
      </c>
      <c r="CY1975" t="s">
        <v>616</v>
      </c>
      <c r="CZ1975" t="s">
        <v>616</v>
      </c>
      <c r="DA1975" t="s">
        <v>616</v>
      </c>
      <c r="DQ1975" t="s">
        <v>616</v>
      </c>
      <c r="DR1975" t="s">
        <v>343</v>
      </c>
    </row>
    <row r="1976" spans="1:122">
      <c r="A1976" t="s">
        <v>125</v>
      </c>
      <c r="C1976" t="s">
        <v>148</v>
      </c>
      <c r="D1976" t="s">
        <v>222</v>
      </c>
      <c r="E1976" t="s">
        <v>226</v>
      </c>
      <c r="F1976" t="s">
        <v>227</v>
      </c>
      <c r="G1976" t="s">
        <v>235</v>
      </c>
      <c r="H1976" t="s">
        <v>239</v>
      </c>
      <c r="I1976" t="s">
        <v>240</v>
      </c>
      <c r="J1976" t="s">
        <v>242</v>
      </c>
      <c r="K1976" t="s">
        <v>247</v>
      </c>
      <c r="L1976" t="s">
        <v>273</v>
      </c>
      <c r="M1976">
        <v>36.5</v>
      </c>
      <c r="N1976">
        <v>35.5</v>
      </c>
      <c r="Q1976" t="s">
        <v>275</v>
      </c>
      <c r="R1976">
        <v>-1.06</v>
      </c>
      <c r="S1976">
        <v>1.06</v>
      </c>
      <c r="T1976">
        <v>35.44</v>
      </c>
      <c r="U1976">
        <v>0.49</v>
      </c>
      <c r="V1976">
        <v>0.35</v>
      </c>
      <c r="W1976">
        <v>0.4</v>
      </c>
      <c r="X1976">
        <v>0.3</v>
      </c>
      <c r="AC1976" t="s">
        <v>276</v>
      </c>
      <c r="AD1976" t="s">
        <v>278</v>
      </c>
      <c r="AE1976">
        <v>14</v>
      </c>
      <c r="AF1976" t="s">
        <v>308</v>
      </c>
      <c r="AG1976">
        <v>0.4</v>
      </c>
      <c r="AH1976">
        <v>33.6</v>
      </c>
      <c r="AI1976">
        <v>33.9</v>
      </c>
      <c r="AJ1976">
        <v>2</v>
      </c>
      <c r="AK1976">
        <v>3</v>
      </c>
      <c r="AL1976">
        <v>3</v>
      </c>
      <c r="AM1976">
        <v>7</v>
      </c>
      <c r="AN1976">
        <v>0.3</v>
      </c>
      <c r="AO1976" t="s">
        <v>341</v>
      </c>
      <c r="AP1976">
        <v>5</v>
      </c>
      <c r="AQ1976" t="s">
        <v>343</v>
      </c>
      <c r="AR1976" t="s">
        <v>348</v>
      </c>
      <c r="AS1976" t="s">
        <v>364</v>
      </c>
      <c r="AT1976" t="s">
        <v>349</v>
      </c>
      <c r="AU1976" t="s">
        <v>375</v>
      </c>
      <c r="AV1976" t="s">
        <v>276</v>
      </c>
      <c r="AW1976" t="s">
        <v>395</v>
      </c>
      <c r="AX1976" t="s">
        <v>398</v>
      </c>
      <c r="AY1976" t="s">
        <v>422</v>
      </c>
      <c r="BB1976" t="s">
        <v>454</v>
      </c>
      <c r="BC1976" t="s">
        <v>544</v>
      </c>
      <c r="BD1976" t="s">
        <v>691</v>
      </c>
      <c r="BE1976" t="s">
        <v>544</v>
      </c>
      <c r="BF1976">
        <v>35</v>
      </c>
      <c r="BG1976">
        <v>-1.0625</v>
      </c>
      <c r="BH1976">
        <v>11.45895256610916</v>
      </c>
      <c r="BI1976">
        <v>-0.2999999999999972</v>
      </c>
      <c r="BO1976">
        <v>28</v>
      </c>
      <c r="BP1976">
        <v>40</v>
      </c>
      <c r="BQ1976">
        <v>37</v>
      </c>
      <c r="BR1976">
        <v>30</v>
      </c>
      <c r="BS1976">
        <v>33</v>
      </c>
      <c r="BT1976">
        <v>36</v>
      </c>
      <c r="BU1976">
        <v>37</v>
      </c>
      <c r="BV1976">
        <v>28</v>
      </c>
      <c r="BW1976">
        <v>36</v>
      </c>
      <c r="BX1976">
        <v>34</v>
      </c>
      <c r="BY1976" t="s">
        <v>544</v>
      </c>
      <c r="BZ1976" t="s">
        <v>544</v>
      </c>
      <c r="CA1976">
        <v>0.3</v>
      </c>
      <c r="CB1976" t="s">
        <v>345</v>
      </c>
      <c r="CC1976" t="s">
        <v>697</v>
      </c>
      <c r="CD1976" t="s">
        <v>474</v>
      </c>
      <c r="CE1976" t="s">
        <v>474</v>
      </c>
      <c r="CG1976" t="s">
        <v>342</v>
      </c>
      <c r="CJ1976" t="s">
        <v>810</v>
      </c>
      <c r="CK1976" t="s">
        <v>811</v>
      </c>
      <c r="CL1976" t="s">
        <v>812</v>
      </c>
      <c r="CM1976">
        <v>36.5</v>
      </c>
      <c r="CN1976">
        <v>0</v>
      </c>
      <c r="CO1976" t="s">
        <v>813</v>
      </c>
      <c r="CP1976" t="s">
        <v>815</v>
      </c>
      <c r="CT1976" t="s">
        <v>239</v>
      </c>
      <c r="CU1976" t="s">
        <v>239</v>
      </c>
      <c r="CV1976" t="s">
        <v>239</v>
      </c>
      <c r="CW1976" t="s">
        <v>239</v>
      </c>
      <c r="CY1976" t="s">
        <v>616</v>
      </c>
      <c r="CZ1976" t="s">
        <v>616</v>
      </c>
      <c r="DA1976" t="s">
        <v>616</v>
      </c>
      <c r="DQ1976" t="s">
        <v>616</v>
      </c>
      <c r="DR1976" t="s">
        <v>344</v>
      </c>
    </row>
    <row r="1977" spans="1:122">
      <c r="A1977" t="s">
        <v>125</v>
      </c>
      <c r="C1977" t="s">
        <v>161</v>
      </c>
      <c r="D1977" t="s">
        <v>221</v>
      </c>
      <c r="E1977" t="s">
        <v>226</v>
      </c>
      <c r="F1977" t="s">
        <v>227</v>
      </c>
      <c r="G1977" t="s">
        <v>235</v>
      </c>
      <c r="H1977" t="s">
        <v>239</v>
      </c>
      <c r="I1977" t="s">
        <v>240</v>
      </c>
      <c r="J1977" t="s">
        <v>242</v>
      </c>
      <c r="K1977" t="s">
        <v>247</v>
      </c>
      <c r="L1977" t="s">
        <v>273</v>
      </c>
      <c r="M1977">
        <v>35.5</v>
      </c>
      <c r="N1977">
        <v>20.5</v>
      </c>
      <c r="Q1977" t="s">
        <v>275</v>
      </c>
      <c r="R1977">
        <v>-15.55</v>
      </c>
      <c r="S1977">
        <v>15.55</v>
      </c>
      <c r="T1977">
        <v>19.95</v>
      </c>
      <c r="U1977">
        <v>0.49</v>
      </c>
      <c r="V1977">
        <v>0</v>
      </c>
      <c r="W1977">
        <v>0</v>
      </c>
      <c r="X1977">
        <v>0</v>
      </c>
      <c r="AC1977" t="s">
        <v>276</v>
      </c>
      <c r="AD1977" t="s">
        <v>278</v>
      </c>
      <c r="AE1977">
        <v>8</v>
      </c>
      <c r="AF1977" t="s">
        <v>301</v>
      </c>
      <c r="AG1977">
        <v>0</v>
      </c>
      <c r="AH1977">
        <v>17.8</v>
      </c>
      <c r="AI1977">
        <v>20.2</v>
      </c>
      <c r="AJ1977">
        <v>0</v>
      </c>
      <c r="AK1977">
        <v>5</v>
      </c>
      <c r="AL1977">
        <v>0</v>
      </c>
      <c r="AM1977">
        <v>10</v>
      </c>
      <c r="AN1977">
        <v>0</v>
      </c>
      <c r="AO1977" t="s">
        <v>341</v>
      </c>
      <c r="AP1977">
        <v>5</v>
      </c>
      <c r="AQ1977" t="s">
        <v>343</v>
      </c>
      <c r="AR1977" t="s">
        <v>348</v>
      </c>
      <c r="AS1977" t="s">
        <v>364</v>
      </c>
      <c r="AT1977" t="s">
        <v>349</v>
      </c>
      <c r="AU1977" t="s">
        <v>375</v>
      </c>
      <c r="AV1977" t="s">
        <v>276</v>
      </c>
      <c r="AW1977" t="s">
        <v>395</v>
      </c>
      <c r="AX1977" t="s">
        <v>399</v>
      </c>
      <c r="AY1977" t="s">
        <v>430</v>
      </c>
      <c r="BB1977" t="s">
        <v>454</v>
      </c>
      <c r="BC1977" t="s">
        <v>479</v>
      </c>
      <c r="BD1977" t="s">
        <v>679</v>
      </c>
      <c r="BE1977" t="s">
        <v>479</v>
      </c>
      <c r="BF1977">
        <v>0</v>
      </c>
      <c r="BG1977">
        <v>-15.55</v>
      </c>
      <c r="BH1977">
        <v>25.7996321203869</v>
      </c>
      <c r="BI1977">
        <v>-2.399999999999999</v>
      </c>
      <c r="BJ1977" t="s">
        <v>359</v>
      </c>
      <c r="BO1977">
        <v>8</v>
      </c>
      <c r="BP1977">
        <v>20</v>
      </c>
      <c r="BQ1977">
        <v>25</v>
      </c>
      <c r="BR1977">
        <v>20</v>
      </c>
      <c r="BS1977">
        <v>16</v>
      </c>
      <c r="BT1977">
        <v>27</v>
      </c>
      <c r="BU1977">
        <v>25</v>
      </c>
      <c r="BV1977">
        <v>20</v>
      </c>
      <c r="BW1977">
        <v>18</v>
      </c>
      <c r="BX1977">
        <v>23</v>
      </c>
      <c r="BY1977" t="s">
        <v>479</v>
      </c>
      <c r="BZ1977" t="s">
        <v>537</v>
      </c>
      <c r="CA1977">
        <v>0</v>
      </c>
      <c r="CB1977" t="s">
        <v>344</v>
      </c>
      <c r="CC1977" t="s">
        <v>537</v>
      </c>
      <c r="CD1977" t="s">
        <v>616</v>
      </c>
      <c r="CE1977" t="s">
        <v>616</v>
      </c>
      <c r="CG1977" t="s">
        <v>342</v>
      </c>
      <c r="CJ1977" t="s">
        <v>810</v>
      </c>
      <c r="CK1977" t="s">
        <v>811</v>
      </c>
      <c r="CL1977" t="s">
        <v>812</v>
      </c>
      <c r="CM1977">
        <v>35.5</v>
      </c>
      <c r="CN1977">
        <v>0</v>
      </c>
      <c r="CO1977" t="s">
        <v>813</v>
      </c>
      <c r="CP1977" t="s">
        <v>814</v>
      </c>
      <c r="CT1977" t="s">
        <v>239</v>
      </c>
      <c r="CU1977" t="s">
        <v>239</v>
      </c>
      <c r="CV1977" t="s">
        <v>239</v>
      </c>
      <c r="CW1977" t="s">
        <v>239</v>
      </c>
      <c r="CY1977" t="s">
        <v>616</v>
      </c>
      <c r="CZ1977" t="s">
        <v>616</v>
      </c>
      <c r="DA1977" t="s">
        <v>616</v>
      </c>
      <c r="DQ1977" t="s">
        <v>616</v>
      </c>
      <c r="DR1977" t="s">
        <v>342</v>
      </c>
    </row>
    <row r="1978" spans="1:122">
      <c r="A1978" t="s">
        <v>125</v>
      </c>
      <c r="C1978" t="s">
        <v>148</v>
      </c>
      <c r="D1978" t="s">
        <v>222</v>
      </c>
      <c r="E1978" t="s">
        <v>226</v>
      </c>
      <c r="F1978" t="s">
        <v>227</v>
      </c>
      <c r="G1978" t="s">
        <v>235</v>
      </c>
      <c r="H1978" t="s">
        <v>239</v>
      </c>
      <c r="I1978" t="s">
        <v>240</v>
      </c>
      <c r="J1978" t="s">
        <v>242</v>
      </c>
      <c r="K1978" t="s">
        <v>245</v>
      </c>
      <c r="L1978" t="s">
        <v>273</v>
      </c>
      <c r="M1978">
        <v>34.5</v>
      </c>
      <c r="N1978">
        <v>26.5</v>
      </c>
      <c r="Q1978" t="s">
        <v>275</v>
      </c>
      <c r="R1978">
        <v>-11.35</v>
      </c>
      <c r="S1978">
        <v>11.35</v>
      </c>
      <c r="T1978">
        <v>23.15</v>
      </c>
      <c r="U1978">
        <v>0.5</v>
      </c>
      <c r="V1978">
        <v>0</v>
      </c>
      <c r="W1978">
        <v>0</v>
      </c>
      <c r="X1978">
        <v>0</v>
      </c>
      <c r="AC1978" t="s">
        <v>276</v>
      </c>
      <c r="AD1978" t="s">
        <v>278</v>
      </c>
      <c r="AE1978">
        <v>8</v>
      </c>
      <c r="AF1978" t="s">
        <v>301</v>
      </c>
      <c r="AG1978">
        <v>0</v>
      </c>
      <c r="AH1978">
        <v>23</v>
      </c>
      <c r="AI1978">
        <v>23.3</v>
      </c>
      <c r="AJ1978">
        <v>0</v>
      </c>
      <c r="AK1978">
        <v>5</v>
      </c>
      <c r="AL1978">
        <v>0</v>
      </c>
      <c r="AM1978">
        <v>10</v>
      </c>
      <c r="AN1978">
        <v>0</v>
      </c>
      <c r="AO1978" t="s">
        <v>341</v>
      </c>
      <c r="AP1978">
        <v>5</v>
      </c>
      <c r="AQ1978" t="s">
        <v>343</v>
      </c>
      <c r="AR1978" t="s">
        <v>348</v>
      </c>
      <c r="AS1978" t="s">
        <v>357</v>
      </c>
      <c r="AT1978" t="s">
        <v>348</v>
      </c>
      <c r="AU1978" t="s">
        <v>373</v>
      </c>
      <c r="AV1978" t="s">
        <v>276</v>
      </c>
      <c r="AW1978" t="s">
        <v>395</v>
      </c>
      <c r="AX1978" t="s">
        <v>398</v>
      </c>
      <c r="AY1978" t="s">
        <v>422</v>
      </c>
      <c r="BB1978" t="s">
        <v>454</v>
      </c>
      <c r="BC1978" t="s">
        <v>558</v>
      </c>
      <c r="BD1978" t="s">
        <v>698</v>
      </c>
      <c r="BE1978" t="s">
        <v>558</v>
      </c>
      <c r="BF1978">
        <v>0</v>
      </c>
      <c r="BG1978">
        <v>-11.35</v>
      </c>
      <c r="BH1978">
        <v>14.24090989101894</v>
      </c>
      <c r="BI1978">
        <v>-0.3000000000000007</v>
      </c>
      <c r="BO1978">
        <v>17</v>
      </c>
      <c r="BP1978">
        <v>24</v>
      </c>
      <c r="BQ1978">
        <v>30</v>
      </c>
      <c r="BR1978">
        <v>25</v>
      </c>
      <c r="BS1978">
        <v>19</v>
      </c>
      <c r="BT1978">
        <v>25</v>
      </c>
      <c r="BU1978">
        <v>24</v>
      </c>
      <c r="BV1978">
        <v>23</v>
      </c>
      <c r="BW1978">
        <v>23</v>
      </c>
      <c r="BX1978">
        <v>23</v>
      </c>
      <c r="BY1978" t="s">
        <v>558</v>
      </c>
      <c r="BZ1978" t="s">
        <v>558</v>
      </c>
      <c r="CA1978">
        <v>0</v>
      </c>
      <c r="CB1978" t="s">
        <v>345</v>
      </c>
      <c r="CC1978" t="s">
        <v>352</v>
      </c>
      <c r="CD1978" t="s">
        <v>616</v>
      </c>
      <c r="CE1978" t="s">
        <v>616</v>
      </c>
      <c r="CG1978" t="s">
        <v>342</v>
      </c>
      <c r="CJ1978" t="s">
        <v>810</v>
      </c>
      <c r="CK1978" t="s">
        <v>811</v>
      </c>
      <c r="CL1978" t="s">
        <v>812</v>
      </c>
      <c r="CM1978">
        <v>34.5</v>
      </c>
      <c r="CN1978">
        <v>0</v>
      </c>
      <c r="CO1978" t="s">
        <v>813</v>
      </c>
      <c r="CP1978" t="s">
        <v>814</v>
      </c>
      <c r="CT1978" t="s">
        <v>239</v>
      </c>
      <c r="CU1978" t="s">
        <v>239</v>
      </c>
      <c r="CV1978" t="s">
        <v>239</v>
      </c>
      <c r="CW1978" t="s">
        <v>239</v>
      </c>
      <c r="CY1978" t="s">
        <v>616</v>
      </c>
      <c r="CZ1978" t="s">
        <v>616</v>
      </c>
      <c r="DA1978" t="s">
        <v>616</v>
      </c>
      <c r="DQ1978" t="s">
        <v>616</v>
      </c>
      <c r="DR1978" t="s">
        <v>343</v>
      </c>
    </row>
    <row r="1979" spans="1:122">
      <c r="A1979" t="s">
        <v>125</v>
      </c>
      <c r="C1979" t="s">
        <v>148</v>
      </c>
      <c r="D1979" t="s">
        <v>222</v>
      </c>
      <c r="E1979" t="s">
        <v>226</v>
      </c>
      <c r="F1979" t="s">
        <v>227</v>
      </c>
      <c r="G1979" t="s">
        <v>235</v>
      </c>
      <c r="H1979" t="s">
        <v>239</v>
      </c>
      <c r="I1979" t="s">
        <v>240</v>
      </c>
      <c r="J1979" t="s">
        <v>242</v>
      </c>
      <c r="K1979" t="s">
        <v>248</v>
      </c>
      <c r="L1979" t="s">
        <v>273</v>
      </c>
      <c r="M1979">
        <v>34.5</v>
      </c>
      <c r="N1979">
        <v>33</v>
      </c>
      <c r="Q1979" t="s">
        <v>275</v>
      </c>
      <c r="R1979">
        <v>-2.7</v>
      </c>
      <c r="S1979">
        <v>2.7</v>
      </c>
      <c r="T1979">
        <v>31.8</v>
      </c>
      <c r="U1979">
        <v>0.48</v>
      </c>
      <c r="V1979">
        <v>0.15</v>
      </c>
      <c r="W1979">
        <v>0.2</v>
      </c>
      <c r="X1979">
        <v>0.1</v>
      </c>
      <c r="AC1979" t="s">
        <v>276</v>
      </c>
      <c r="AD1979" t="s">
        <v>278</v>
      </c>
      <c r="AE1979">
        <v>14</v>
      </c>
      <c r="AF1979" t="s">
        <v>308</v>
      </c>
      <c r="AG1979">
        <v>0.2</v>
      </c>
      <c r="AH1979">
        <v>29.8</v>
      </c>
      <c r="AI1979">
        <v>30.2</v>
      </c>
      <c r="AJ1979">
        <v>1</v>
      </c>
      <c r="AK1979">
        <v>4</v>
      </c>
      <c r="AL1979">
        <v>1</v>
      </c>
      <c r="AM1979">
        <v>9</v>
      </c>
      <c r="AN1979">
        <v>0.1</v>
      </c>
      <c r="AO1979" t="s">
        <v>341</v>
      </c>
      <c r="AP1979">
        <v>5</v>
      </c>
      <c r="AQ1979" t="s">
        <v>343</v>
      </c>
      <c r="AR1979" t="s">
        <v>348</v>
      </c>
      <c r="AS1979" t="s">
        <v>357</v>
      </c>
      <c r="AT1979" t="s">
        <v>348</v>
      </c>
      <c r="AU1979" t="s">
        <v>376</v>
      </c>
      <c r="AV1979" t="s">
        <v>276</v>
      </c>
      <c r="AW1979" t="s">
        <v>395</v>
      </c>
      <c r="AX1979" t="s">
        <v>398</v>
      </c>
      <c r="AY1979" t="s">
        <v>422</v>
      </c>
      <c r="BB1979" t="s">
        <v>454</v>
      </c>
      <c r="BC1979" t="s">
        <v>555</v>
      </c>
      <c r="BD1979" t="s">
        <v>696</v>
      </c>
      <c r="BE1979" t="s">
        <v>555</v>
      </c>
      <c r="BF1979">
        <v>15</v>
      </c>
      <c r="BG1979">
        <v>-2.699999999999999</v>
      </c>
      <c r="BH1979">
        <v>16.6750706119393</v>
      </c>
      <c r="BI1979">
        <v>-0.3999999999999986</v>
      </c>
      <c r="BO1979">
        <v>20</v>
      </c>
      <c r="BP1979">
        <v>28</v>
      </c>
      <c r="BQ1979">
        <v>41</v>
      </c>
      <c r="BR1979">
        <v>32</v>
      </c>
      <c r="BS1979">
        <v>28</v>
      </c>
      <c r="BT1979">
        <v>32</v>
      </c>
      <c r="BU1979">
        <v>32</v>
      </c>
      <c r="BV1979">
        <v>27</v>
      </c>
      <c r="BW1979">
        <v>30</v>
      </c>
      <c r="BX1979">
        <v>32</v>
      </c>
      <c r="BY1979" t="s">
        <v>555</v>
      </c>
      <c r="BZ1979" t="s">
        <v>555</v>
      </c>
      <c r="CA1979">
        <v>0.1</v>
      </c>
      <c r="CB1979" t="s">
        <v>345</v>
      </c>
      <c r="CC1979" t="s">
        <v>562</v>
      </c>
      <c r="CD1979" t="s">
        <v>456</v>
      </c>
      <c r="CE1979" t="s">
        <v>456</v>
      </c>
      <c r="CG1979" t="s">
        <v>342</v>
      </c>
      <c r="CJ1979" t="s">
        <v>810</v>
      </c>
      <c r="CK1979" t="s">
        <v>811</v>
      </c>
      <c r="CL1979" t="s">
        <v>812</v>
      </c>
      <c r="CM1979">
        <v>34.5</v>
      </c>
      <c r="CN1979">
        <v>0</v>
      </c>
      <c r="CO1979" t="s">
        <v>813</v>
      </c>
      <c r="CP1979" t="s">
        <v>123</v>
      </c>
      <c r="CT1979" t="s">
        <v>239</v>
      </c>
      <c r="CU1979" t="s">
        <v>239</v>
      </c>
      <c r="CV1979" t="s">
        <v>239</v>
      </c>
      <c r="CW1979" t="s">
        <v>239</v>
      </c>
      <c r="CY1979" t="s">
        <v>616</v>
      </c>
      <c r="CZ1979" t="s">
        <v>616</v>
      </c>
      <c r="DA1979" t="s">
        <v>616</v>
      </c>
      <c r="DQ1979" t="s">
        <v>616</v>
      </c>
      <c r="DR1979" t="s">
        <v>344</v>
      </c>
    </row>
    <row r="1980" spans="1:122">
      <c r="A1980" t="s">
        <v>125</v>
      </c>
      <c r="C1980" t="s">
        <v>154</v>
      </c>
      <c r="D1980" t="s">
        <v>223</v>
      </c>
      <c r="E1980" t="s">
        <v>227</v>
      </c>
      <c r="F1980" t="s">
        <v>226</v>
      </c>
      <c r="G1980" t="s">
        <v>236</v>
      </c>
      <c r="H1980" t="s">
        <v>239</v>
      </c>
      <c r="I1980" t="s">
        <v>240</v>
      </c>
      <c r="J1980" t="s">
        <v>242</v>
      </c>
      <c r="K1980" t="s">
        <v>251</v>
      </c>
      <c r="L1980" t="s">
        <v>273</v>
      </c>
      <c r="M1980">
        <v>34.5</v>
      </c>
      <c r="N1980">
        <v>20.5</v>
      </c>
      <c r="Q1980" t="s">
        <v>275</v>
      </c>
      <c r="R1980">
        <v>-15.51</v>
      </c>
      <c r="S1980">
        <v>15.51</v>
      </c>
      <c r="T1980">
        <v>18.99</v>
      </c>
      <c r="U1980">
        <v>0.47</v>
      </c>
      <c r="V1980">
        <v>0</v>
      </c>
      <c r="W1980">
        <v>0</v>
      </c>
      <c r="X1980">
        <v>0</v>
      </c>
      <c r="AC1980" t="s">
        <v>276</v>
      </c>
      <c r="AD1980" t="s">
        <v>278</v>
      </c>
      <c r="AE1980">
        <v>8</v>
      </c>
      <c r="AF1980" t="s">
        <v>301</v>
      </c>
      <c r="AG1980">
        <v>0</v>
      </c>
      <c r="AH1980">
        <v>16.6</v>
      </c>
      <c r="AI1980">
        <v>18.9</v>
      </c>
      <c r="AJ1980">
        <v>0</v>
      </c>
      <c r="AK1980">
        <v>5</v>
      </c>
      <c r="AL1980">
        <v>0</v>
      </c>
      <c r="AM1980">
        <v>10</v>
      </c>
      <c r="AN1980">
        <v>0</v>
      </c>
      <c r="AO1980" t="s">
        <v>341</v>
      </c>
      <c r="AP1980">
        <v>5</v>
      </c>
      <c r="AQ1980" t="s">
        <v>344</v>
      </c>
      <c r="AR1980" t="s">
        <v>348</v>
      </c>
      <c r="AS1980" t="s">
        <v>359</v>
      </c>
      <c r="AT1980" t="s">
        <v>348</v>
      </c>
      <c r="AU1980" t="s">
        <v>379</v>
      </c>
      <c r="AV1980" t="s">
        <v>393</v>
      </c>
      <c r="AW1980" t="s">
        <v>395</v>
      </c>
      <c r="AX1980" t="s">
        <v>399</v>
      </c>
      <c r="AY1980" t="s">
        <v>413</v>
      </c>
      <c r="BB1980" t="s">
        <v>454</v>
      </c>
      <c r="BC1980" t="s">
        <v>567</v>
      </c>
      <c r="BD1980" t="s">
        <v>700</v>
      </c>
      <c r="BE1980" t="s">
        <v>567</v>
      </c>
      <c r="BF1980">
        <v>0</v>
      </c>
      <c r="BG1980">
        <v>-15.5075</v>
      </c>
      <c r="BH1980">
        <v>27.43680880944799</v>
      </c>
      <c r="BI1980">
        <v>-2.299999999999997</v>
      </c>
      <c r="BJ1980" t="s">
        <v>357</v>
      </c>
      <c r="BO1980">
        <v>12</v>
      </c>
      <c r="BP1980">
        <v>23</v>
      </c>
      <c r="BQ1980">
        <v>18</v>
      </c>
      <c r="BR1980">
        <v>9</v>
      </c>
      <c r="BS1980">
        <v>21</v>
      </c>
      <c r="BT1980">
        <v>19</v>
      </c>
      <c r="BU1980">
        <v>24</v>
      </c>
      <c r="BV1980">
        <v>16</v>
      </c>
      <c r="BW1980">
        <v>20</v>
      </c>
      <c r="BX1980">
        <v>27</v>
      </c>
      <c r="BY1980" t="s">
        <v>567</v>
      </c>
      <c r="BZ1980" t="s">
        <v>746</v>
      </c>
      <c r="CA1980">
        <v>0</v>
      </c>
      <c r="CB1980" t="s">
        <v>342</v>
      </c>
      <c r="CC1980" t="s">
        <v>360</v>
      </c>
      <c r="CD1980" t="s">
        <v>616</v>
      </c>
      <c r="CE1980" t="s">
        <v>616</v>
      </c>
      <c r="CG1980" t="s">
        <v>342</v>
      </c>
      <c r="CJ1980" t="s">
        <v>810</v>
      </c>
      <c r="CK1980" t="s">
        <v>811</v>
      </c>
      <c r="CL1980" t="s">
        <v>812</v>
      </c>
      <c r="CM1980">
        <v>34.5</v>
      </c>
      <c r="CN1980">
        <v>0</v>
      </c>
      <c r="CO1980" t="s">
        <v>813</v>
      </c>
      <c r="CP1980" t="s">
        <v>814</v>
      </c>
      <c r="CT1980" t="s">
        <v>239</v>
      </c>
      <c r="CU1980" t="s">
        <v>239</v>
      </c>
      <c r="CV1980" t="s">
        <v>239</v>
      </c>
      <c r="CW1980" t="s">
        <v>239</v>
      </c>
      <c r="CY1980" t="s">
        <v>616</v>
      </c>
      <c r="CZ1980" t="s">
        <v>616</v>
      </c>
      <c r="DA1980" t="s">
        <v>616</v>
      </c>
      <c r="DQ1980" t="s">
        <v>616</v>
      </c>
      <c r="DR1980" t="s">
        <v>342</v>
      </c>
    </row>
    <row r="1981" spans="1:122">
      <c r="A1981" t="s">
        <v>125</v>
      </c>
      <c r="C1981" t="s">
        <v>156</v>
      </c>
      <c r="D1981" t="s">
        <v>220</v>
      </c>
      <c r="E1981" t="s">
        <v>226</v>
      </c>
      <c r="F1981" t="s">
        <v>227</v>
      </c>
      <c r="G1981" t="s">
        <v>235</v>
      </c>
      <c r="H1981" t="s">
        <v>239</v>
      </c>
      <c r="I1981" t="s">
        <v>240</v>
      </c>
      <c r="J1981" t="s">
        <v>242</v>
      </c>
      <c r="K1981" t="s">
        <v>248</v>
      </c>
      <c r="L1981" t="s">
        <v>273</v>
      </c>
      <c r="M1981">
        <v>34.5</v>
      </c>
      <c r="N1981">
        <v>20</v>
      </c>
      <c r="Q1981" t="s">
        <v>275</v>
      </c>
      <c r="R1981">
        <v>-19.45</v>
      </c>
      <c r="S1981">
        <v>19.45</v>
      </c>
      <c r="T1981">
        <v>15.05</v>
      </c>
      <c r="U1981">
        <v>0.48</v>
      </c>
      <c r="V1981">
        <v>0</v>
      </c>
      <c r="W1981">
        <v>0</v>
      </c>
      <c r="X1981">
        <v>0</v>
      </c>
      <c r="AC1981" t="s">
        <v>276</v>
      </c>
      <c r="AD1981" t="s">
        <v>278</v>
      </c>
      <c r="AE1981">
        <v>8</v>
      </c>
      <c r="AF1981" t="s">
        <v>301</v>
      </c>
      <c r="AG1981">
        <v>0</v>
      </c>
      <c r="AH1981">
        <v>14.6</v>
      </c>
      <c r="AI1981">
        <v>13.8</v>
      </c>
      <c r="AJ1981">
        <v>0</v>
      </c>
      <c r="AK1981">
        <v>5</v>
      </c>
      <c r="AL1981">
        <v>0</v>
      </c>
      <c r="AM1981">
        <v>10</v>
      </c>
      <c r="AN1981">
        <v>0</v>
      </c>
      <c r="AO1981" t="s">
        <v>341</v>
      </c>
      <c r="AP1981">
        <v>5</v>
      </c>
      <c r="AQ1981" t="s">
        <v>343</v>
      </c>
      <c r="AR1981" t="s">
        <v>348</v>
      </c>
      <c r="AS1981" t="s">
        <v>357</v>
      </c>
      <c r="AT1981" t="s">
        <v>348</v>
      </c>
      <c r="AU1981" t="s">
        <v>376</v>
      </c>
      <c r="AV1981" t="s">
        <v>276</v>
      </c>
      <c r="AW1981" t="s">
        <v>395</v>
      </c>
      <c r="AX1981" t="s">
        <v>399</v>
      </c>
      <c r="AY1981" t="s">
        <v>411</v>
      </c>
      <c r="BB1981" t="s">
        <v>454</v>
      </c>
      <c r="BC1981" t="s">
        <v>464</v>
      </c>
      <c r="BD1981" t="s">
        <v>671</v>
      </c>
      <c r="BE1981" t="s">
        <v>464</v>
      </c>
      <c r="BF1981">
        <v>0</v>
      </c>
      <c r="BG1981">
        <v>-19.448</v>
      </c>
      <c r="BH1981">
        <v>42.8456391278101</v>
      </c>
      <c r="BI1981">
        <v>0.7999999999999989</v>
      </c>
      <c r="BJ1981" t="s">
        <v>357</v>
      </c>
      <c r="BO1981">
        <v>30</v>
      </c>
      <c r="BP1981">
        <v>12</v>
      </c>
      <c r="BQ1981">
        <v>9</v>
      </c>
      <c r="BR1981">
        <v>9</v>
      </c>
      <c r="BS1981">
        <v>13</v>
      </c>
      <c r="BT1981">
        <v>11</v>
      </c>
      <c r="BU1981">
        <v>16</v>
      </c>
      <c r="BV1981">
        <v>14</v>
      </c>
      <c r="BW1981">
        <v>9</v>
      </c>
      <c r="BX1981">
        <v>15</v>
      </c>
      <c r="BY1981" t="s">
        <v>464</v>
      </c>
      <c r="BZ1981" t="s">
        <v>750</v>
      </c>
      <c r="CA1981">
        <v>0</v>
      </c>
      <c r="CB1981" t="s">
        <v>342</v>
      </c>
      <c r="CC1981" t="s">
        <v>366</v>
      </c>
      <c r="CD1981" t="s">
        <v>616</v>
      </c>
      <c r="CE1981" t="s">
        <v>616</v>
      </c>
      <c r="CG1981" t="s">
        <v>342</v>
      </c>
      <c r="CJ1981" t="s">
        <v>810</v>
      </c>
      <c r="CK1981" t="s">
        <v>811</v>
      </c>
      <c r="CL1981" t="s">
        <v>812</v>
      </c>
      <c r="CM1981">
        <v>34.5</v>
      </c>
      <c r="CN1981">
        <v>0</v>
      </c>
      <c r="CO1981" t="s">
        <v>813</v>
      </c>
      <c r="CP1981" t="s">
        <v>814</v>
      </c>
      <c r="CT1981" t="s">
        <v>239</v>
      </c>
      <c r="CU1981" t="s">
        <v>239</v>
      </c>
      <c r="CV1981" t="s">
        <v>239</v>
      </c>
      <c r="CW1981" t="s">
        <v>239</v>
      </c>
      <c r="CY1981" t="s">
        <v>616</v>
      </c>
      <c r="CZ1981" t="s">
        <v>616</v>
      </c>
      <c r="DA1981" t="s">
        <v>616</v>
      </c>
      <c r="DQ1981" t="s">
        <v>616</v>
      </c>
      <c r="DR1981" t="s">
        <v>342</v>
      </c>
    </row>
    <row r="1982" spans="1:122">
      <c r="A1982" t="s">
        <v>125</v>
      </c>
      <c r="C1982" t="s">
        <v>161</v>
      </c>
      <c r="D1982" t="s">
        <v>221</v>
      </c>
      <c r="E1982" t="s">
        <v>226</v>
      </c>
      <c r="F1982" t="s">
        <v>227</v>
      </c>
      <c r="G1982" t="s">
        <v>235</v>
      </c>
      <c r="H1982" t="s">
        <v>239</v>
      </c>
      <c r="I1982" t="s">
        <v>240</v>
      </c>
      <c r="J1982" t="s">
        <v>242</v>
      </c>
      <c r="K1982" t="s">
        <v>248</v>
      </c>
      <c r="L1982" t="s">
        <v>273</v>
      </c>
      <c r="M1982">
        <v>34.5</v>
      </c>
      <c r="N1982">
        <v>19.5</v>
      </c>
      <c r="Q1982" t="s">
        <v>275</v>
      </c>
      <c r="R1982">
        <v>-15.26</v>
      </c>
      <c r="S1982">
        <v>15.26</v>
      </c>
      <c r="T1982">
        <v>19.24</v>
      </c>
      <c r="U1982">
        <v>0.48</v>
      </c>
      <c r="V1982">
        <v>0</v>
      </c>
      <c r="W1982">
        <v>0</v>
      </c>
      <c r="X1982">
        <v>0</v>
      </c>
      <c r="AC1982" t="s">
        <v>276</v>
      </c>
      <c r="AD1982" t="s">
        <v>278</v>
      </c>
      <c r="AE1982">
        <v>8</v>
      </c>
      <c r="AF1982" t="s">
        <v>301</v>
      </c>
      <c r="AG1982">
        <v>0</v>
      </c>
      <c r="AH1982">
        <v>16.8</v>
      </c>
      <c r="AI1982">
        <v>19.5</v>
      </c>
      <c r="AJ1982">
        <v>0</v>
      </c>
      <c r="AK1982">
        <v>5</v>
      </c>
      <c r="AL1982">
        <v>0</v>
      </c>
      <c r="AM1982">
        <v>10</v>
      </c>
      <c r="AN1982">
        <v>0</v>
      </c>
      <c r="AO1982" t="s">
        <v>341</v>
      </c>
      <c r="AP1982">
        <v>5</v>
      </c>
      <c r="AQ1982" t="s">
        <v>343</v>
      </c>
      <c r="AR1982" t="s">
        <v>348</v>
      </c>
      <c r="AS1982" t="s">
        <v>357</v>
      </c>
      <c r="AT1982" t="s">
        <v>348</v>
      </c>
      <c r="AU1982" t="s">
        <v>376</v>
      </c>
      <c r="AV1982" t="s">
        <v>276</v>
      </c>
      <c r="AW1982" t="s">
        <v>395</v>
      </c>
      <c r="AX1982" t="s">
        <v>399</v>
      </c>
      <c r="AY1982" t="s">
        <v>430</v>
      </c>
      <c r="BB1982" t="s">
        <v>454</v>
      </c>
      <c r="BC1982" t="s">
        <v>468</v>
      </c>
      <c r="BD1982" t="s">
        <v>491</v>
      </c>
      <c r="BE1982" t="s">
        <v>468</v>
      </c>
      <c r="BF1982">
        <v>0</v>
      </c>
      <c r="BG1982">
        <v>-15.261</v>
      </c>
      <c r="BH1982">
        <v>24.83343592369898</v>
      </c>
      <c r="BI1982">
        <v>-2.699999999999999</v>
      </c>
      <c r="BJ1982" t="s">
        <v>359</v>
      </c>
      <c r="BO1982">
        <v>9</v>
      </c>
      <c r="BP1982">
        <v>18</v>
      </c>
      <c r="BQ1982">
        <v>23</v>
      </c>
      <c r="BR1982">
        <v>20</v>
      </c>
      <c r="BS1982">
        <v>14</v>
      </c>
      <c r="BT1982">
        <v>26</v>
      </c>
      <c r="BU1982">
        <v>23</v>
      </c>
      <c r="BV1982">
        <v>17</v>
      </c>
      <c r="BW1982">
        <v>23</v>
      </c>
      <c r="BX1982">
        <v>22</v>
      </c>
      <c r="BY1982" t="s">
        <v>468</v>
      </c>
      <c r="BZ1982" t="s">
        <v>409</v>
      </c>
      <c r="CA1982">
        <v>0</v>
      </c>
      <c r="CB1982" t="s">
        <v>344</v>
      </c>
      <c r="CC1982" t="s">
        <v>409</v>
      </c>
      <c r="CD1982" t="s">
        <v>616</v>
      </c>
      <c r="CE1982" t="s">
        <v>616</v>
      </c>
      <c r="CG1982" t="s">
        <v>342</v>
      </c>
      <c r="CJ1982" t="s">
        <v>810</v>
      </c>
      <c r="CK1982" t="s">
        <v>811</v>
      </c>
      <c r="CL1982" t="s">
        <v>812</v>
      </c>
      <c r="CM1982">
        <v>34.5</v>
      </c>
      <c r="CN1982">
        <v>0</v>
      </c>
      <c r="CO1982" t="s">
        <v>813</v>
      </c>
      <c r="CP1982" t="s">
        <v>814</v>
      </c>
      <c r="CT1982" t="s">
        <v>239</v>
      </c>
      <c r="CU1982" t="s">
        <v>239</v>
      </c>
      <c r="CV1982" t="s">
        <v>239</v>
      </c>
      <c r="CW1982" t="s">
        <v>239</v>
      </c>
      <c r="CY1982" t="s">
        <v>616</v>
      </c>
      <c r="CZ1982" t="s">
        <v>616</v>
      </c>
      <c r="DA1982" t="s">
        <v>616</v>
      </c>
      <c r="DQ1982" t="s">
        <v>616</v>
      </c>
      <c r="DR1982" t="s">
        <v>342</v>
      </c>
    </row>
    <row r="1983" spans="1:122">
      <c r="A1983" t="s">
        <v>125</v>
      </c>
      <c r="C1983" t="s">
        <v>141</v>
      </c>
      <c r="D1983" t="s">
        <v>220</v>
      </c>
      <c r="E1983" t="s">
        <v>226</v>
      </c>
      <c r="F1983" t="s">
        <v>227</v>
      </c>
      <c r="G1983" t="s">
        <v>235</v>
      </c>
      <c r="H1983" t="s">
        <v>239</v>
      </c>
      <c r="I1983" t="s">
        <v>240</v>
      </c>
      <c r="J1983" t="s">
        <v>242</v>
      </c>
      <c r="K1983" t="s">
        <v>247</v>
      </c>
      <c r="L1983" t="s">
        <v>273</v>
      </c>
      <c r="M1983">
        <v>34.5</v>
      </c>
      <c r="N1983">
        <v>19</v>
      </c>
      <c r="Q1983" t="s">
        <v>275</v>
      </c>
      <c r="R1983">
        <v>-13.4</v>
      </c>
      <c r="S1983">
        <v>13.4</v>
      </c>
      <c r="T1983">
        <v>21.1</v>
      </c>
      <c r="U1983">
        <v>0.49</v>
      </c>
      <c r="V1983">
        <v>0.15</v>
      </c>
      <c r="W1983">
        <v>0.2</v>
      </c>
      <c r="X1983">
        <v>0.1</v>
      </c>
      <c r="AC1983" t="s">
        <v>276</v>
      </c>
      <c r="AD1983" t="s">
        <v>278</v>
      </c>
      <c r="AE1983">
        <v>8</v>
      </c>
      <c r="AF1983" t="s">
        <v>301</v>
      </c>
      <c r="AG1983">
        <v>0.2</v>
      </c>
      <c r="AH1983">
        <v>20.8</v>
      </c>
      <c r="AI1983">
        <v>19.4</v>
      </c>
      <c r="AJ1983">
        <v>1</v>
      </c>
      <c r="AK1983">
        <v>4</v>
      </c>
      <c r="AL1983">
        <v>1</v>
      </c>
      <c r="AM1983">
        <v>9</v>
      </c>
      <c r="AN1983">
        <v>0.1</v>
      </c>
      <c r="AO1983" t="s">
        <v>341</v>
      </c>
      <c r="AP1983">
        <v>5</v>
      </c>
      <c r="AQ1983" t="s">
        <v>343</v>
      </c>
      <c r="AR1983" t="s">
        <v>348</v>
      </c>
      <c r="AS1983" t="s">
        <v>364</v>
      </c>
      <c r="AT1983" t="s">
        <v>349</v>
      </c>
      <c r="AU1983" t="s">
        <v>375</v>
      </c>
      <c r="AV1983" t="s">
        <v>276</v>
      </c>
      <c r="AW1983" t="s">
        <v>395</v>
      </c>
      <c r="AX1983" t="s">
        <v>398</v>
      </c>
      <c r="AY1983" t="s">
        <v>415</v>
      </c>
      <c r="BB1983" t="s">
        <v>454</v>
      </c>
      <c r="BC1983" t="s">
        <v>500</v>
      </c>
      <c r="BD1983" t="s">
        <v>520</v>
      </c>
      <c r="BE1983" t="s">
        <v>500</v>
      </c>
      <c r="BF1983">
        <v>15</v>
      </c>
      <c r="BG1983">
        <v>-13.395</v>
      </c>
      <c r="BH1983">
        <v>37.04174066643645</v>
      </c>
      <c r="BI1983">
        <v>1.400000000000002</v>
      </c>
      <c r="BJ1983" t="s">
        <v>357</v>
      </c>
      <c r="BO1983">
        <v>18</v>
      </c>
      <c r="BP1983">
        <v>17</v>
      </c>
      <c r="BQ1983">
        <v>14</v>
      </c>
      <c r="BR1983">
        <v>36</v>
      </c>
      <c r="BS1983">
        <v>19</v>
      </c>
      <c r="BT1983">
        <v>9</v>
      </c>
      <c r="BU1983">
        <v>15</v>
      </c>
      <c r="BV1983">
        <v>24</v>
      </c>
      <c r="BW1983">
        <v>26</v>
      </c>
      <c r="BX1983">
        <v>16</v>
      </c>
      <c r="BY1983" t="s">
        <v>500</v>
      </c>
      <c r="BZ1983" t="s">
        <v>369</v>
      </c>
      <c r="CA1983">
        <v>0</v>
      </c>
      <c r="CB1983" t="s">
        <v>342</v>
      </c>
      <c r="CC1983" t="s">
        <v>562</v>
      </c>
      <c r="CD1983" t="s">
        <v>616</v>
      </c>
      <c r="CE1983" t="s">
        <v>616</v>
      </c>
      <c r="CG1983" t="s">
        <v>342</v>
      </c>
      <c r="CJ1983" t="s">
        <v>810</v>
      </c>
      <c r="CK1983" t="s">
        <v>811</v>
      </c>
      <c r="CL1983" t="s">
        <v>812</v>
      </c>
      <c r="CM1983">
        <v>34.5</v>
      </c>
      <c r="CN1983">
        <v>0</v>
      </c>
      <c r="CO1983" t="s">
        <v>813</v>
      </c>
      <c r="CP1983" t="s">
        <v>814</v>
      </c>
      <c r="CT1983" t="s">
        <v>239</v>
      </c>
      <c r="CU1983" t="s">
        <v>239</v>
      </c>
      <c r="CV1983" t="s">
        <v>239</v>
      </c>
      <c r="CW1983" t="s">
        <v>239</v>
      </c>
      <c r="CY1983" t="s">
        <v>616</v>
      </c>
      <c r="CZ1983" t="s">
        <v>616</v>
      </c>
      <c r="DA1983" t="s">
        <v>616</v>
      </c>
      <c r="DQ1983" t="s">
        <v>616</v>
      </c>
      <c r="DR1983" t="s">
        <v>342</v>
      </c>
    </row>
    <row r="1984" spans="1:122">
      <c r="A1984" t="s">
        <v>125</v>
      </c>
      <c r="C1984" t="s">
        <v>129</v>
      </c>
      <c r="D1984" t="s">
        <v>220</v>
      </c>
      <c r="E1984" t="s">
        <v>227</v>
      </c>
      <c r="F1984" t="s">
        <v>226</v>
      </c>
      <c r="G1984" t="s">
        <v>236</v>
      </c>
      <c r="H1984" t="s">
        <v>239</v>
      </c>
      <c r="I1984" t="s">
        <v>240</v>
      </c>
      <c r="J1984" t="s">
        <v>242</v>
      </c>
      <c r="K1984" t="s">
        <v>247</v>
      </c>
      <c r="L1984" t="s">
        <v>273</v>
      </c>
      <c r="M1984">
        <v>34.5</v>
      </c>
      <c r="N1984">
        <v>29.5</v>
      </c>
      <c r="Q1984" t="s">
        <v>275</v>
      </c>
      <c r="R1984">
        <v>-2.32</v>
      </c>
      <c r="S1984">
        <v>2.32</v>
      </c>
      <c r="T1984">
        <v>32.18</v>
      </c>
      <c r="U1984">
        <v>0.49</v>
      </c>
      <c r="V1984">
        <v>0.4</v>
      </c>
      <c r="W1984">
        <v>0.4</v>
      </c>
      <c r="X1984">
        <v>0.4</v>
      </c>
      <c r="AC1984" t="s">
        <v>276</v>
      </c>
      <c r="AD1984" t="s">
        <v>278</v>
      </c>
      <c r="AE1984">
        <v>8</v>
      </c>
      <c r="AF1984" t="s">
        <v>301</v>
      </c>
      <c r="AG1984">
        <v>0.4</v>
      </c>
      <c r="AH1984">
        <v>29</v>
      </c>
      <c r="AI1984">
        <v>32.3</v>
      </c>
      <c r="AJ1984">
        <v>2</v>
      </c>
      <c r="AK1984">
        <v>3</v>
      </c>
      <c r="AL1984">
        <v>4</v>
      </c>
      <c r="AM1984">
        <v>6</v>
      </c>
      <c r="AN1984">
        <v>0.4</v>
      </c>
      <c r="AO1984" t="s">
        <v>340</v>
      </c>
      <c r="AP1984">
        <v>5</v>
      </c>
      <c r="AQ1984" t="s">
        <v>344</v>
      </c>
      <c r="AR1984" t="s">
        <v>348</v>
      </c>
      <c r="AS1984" t="s">
        <v>359</v>
      </c>
      <c r="AT1984" t="s">
        <v>348</v>
      </c>
      <c r="AU1984" t="s">
        <v>375</v>
      </c>
      <c r="AV1984" t="s">
        <v>276</v>
      </c>
      <c r="AW1984" t="s">
        <v>395</v>
      </c>
      <c r="AX1984" t="s">
        <v>398</v>
      </c>
      <c r="AY1984" t="s">
        <v>404</v>
      </c>
      <c r="BB1984" t="s">
        <v>454</v>
      </c>
      <c r="BC1984" t="s">
        <v>571</v>
      </c>
      <c r="BD1984" t="s">
        <v>406</v>
      </c>
      <c r="BE1984" t="s">
        <v>571</v>
      </c>
      <c r="BF1984">
        <v>40</v>
      </c>
      <c r="BG1984">
        <v>-2.317500000000003</v>
      </c>
      <c r="BH1984">
        <v>31.99657076009602</v>
      </c>
      <c r="BI1984">
        <v>-3.299999999999997</v>
      </c>
      <c r="BJ1984" t="s">
        <v>357</v>
      </c>
      <c r="BO1984">
        <v>17</v>
      </c>
      <c r="BP1984">
        <v>23</v>
      </c>
      <c r="BQ1984">
        <v>46</v>
      </c>
      <c r="BR1984">
        <v>22</v>
      </c>
      <c r="BS1984">
        <v>37</v>
      </c>
      <c r="BT1984">
        <v>28</v>
      </c>
      <c r="BU1984">
        <v>26</v>
      </c>
      <c r="BV1984">
        <v>33</v>
      </c>
      <c r="BW1984">
        <v>42</v>
      </c>
      <c r="BX1984">
        <v>49</v>
      </c>
      <c r="BY1984" t="s">
        <v>571</v>
      </c>
      <c r="BZ1984" t="s">
        <v>420</v>
      </c>
      <c r="CA1984">
        <v>0.67</v>
      </c>
      <c r="CB1984" t="s">
        <v>342</v>
      </c>
      <c r="CC1984" t="s">
        <v>369</v>
      </c>
      <c r="CD1984" t="s">
        <v>778</v>
      </c>
      <c r="CE1984" t="s">
        <v>778</v>
      </c>
      <c r="CG1984" t="s">
        <v>342</v>
      </c>
      <c r="CJ1984" t="s">
        <v>810</v>
      </c>
      <c r="CK1984" t="s">
        <v>811</v>
      </c>
      <c r="CL1984" t="s">
        <v>812</v>
      </c>
      <c r="CM1984">
        <v>34.5</v>
      </c>
      <c r="CN1984">
        <v>0</v>
      </c>
      <c r="CO1984" t="s">
        <v>813</v>
      </c>
      <c r="CP1984" t="s">
        <v>221</v>
      </c>
      <c r="CT1984" t="s">
        <v>239</v>
      </c>
      <c r="CU1984" t="s">
        <v>239</v>
      </c>
      <c r="CV1984" t="s">
        <v>239</v>
      </c>
      <c r="CW1984" t="s">
        <v>239</v>
      </c>
      <c r="CY1984" t="s">
        <v>616</v>
      </c>
      <c r="CZ1984" t="s">
        <v>616</v>
      </c>
      <c r="DA1984" t="s">
        <v>616</v>
      </c>
      <c r="DQ1984" t="s">
        <v>616</v>
      </c>
      <c r="DR1984" t="s">
        <v>343</v>
      </c>
    </row>
    <row r="1985" spans="1:122">
      <c r="A1985" t="s">
        <v>125</v>
      </c>
      <c r="C1985" t="s">
        <v>131</v>
      </c>
      <c r="D1985" t="s">
        <v>220</v>
      </c>
      <c r="E1985" t="s">
        <v>227</v>
      </c>
      <c r="F1985" t="s">
        <v>226</v>
      </c>
      <c r="G1985" t="s">
        <v>236</v>
      </c>
      <c r="H1985" t="s">
        <v>239</v>
      </c>
      <c r="I1985" t="s">
        <v>240</v>
      </c>
      <c r="J1985" t="s">
        <v>242</v>
      </c>
      <c r="K1985" t="s">
        <v>251</v>
      </c>
      <c r="L1985" t="s">
        <v>273</v>
      </c>
      <c r="M1985">
        <v>33.5</v>
      </c>
      <c r="N1985">
        <v>13.5</v>
      </c>
      <c r="Q1985" t="s">
        <v>275</v>
      </c>
      <c r="R1985">
        <v>-15.26</v>
      </c>
      <c r="S1985">
        <v>15.26</v>
      </c>
      <c r="T1985">
        <v>18.24</v>
      </c>
      <c r="U1985">
        <v>0.47</v>
      </c>
      <c r="V1985">
        <v>0</v>
      </c>
      <c r="W1985">
        <v>0</v>
      </c>
      <c r="X1985">
        <v>0</v>
      </c>
      <c r="AC1985" t="s">
        <v>276</v>
      </c>
      <c r="AD1985" t="s">
        <v>278</v>
      </c>
      <c r="AE1985">
        <v>8</v>
      </c>
      <c r="AF1985" t="s">
        <v>301</v>
      </c>
      <c r="AG1985">
        <v>0</v>
      </c>
      <c r="AH1985">
        <v>16.8</v>
      </c>
      <c r="AI1985">
        <v>17.3</v>
      </c>
      <c r="AJ1985">
        <v>0</v>
      </c>
      <c r="AK1985">
        <v>5</v>
      </c>
      <c r="AL1985">
        <v>0</v>
      </c>
      <c r="AM1985">
        <v>10</v>
      </c>
      <c r="AN1985">
        <v>0</v>
      </c>
      <c r="AO1985" t="s">
        <v>341</v>
      </c>
      <c r="AP1985">
        <v>5</v>
      </c>
      <c r="AQ1985" t="s">
        <v>344</v>
      </c>
      <c r="AR1985" t="s">
        <v>348</v>
      </c>
      <c r="AS1985" t="s">
        <v>359</v>
      </c>
      <c r="AT1985" t="s">
        <v>348</v>
      </c>
      <c r="AU1985" t="s">
        <v>379</v>
      </c>
      <c r="AV1985" t="s">
        <v>393</v>
      </c>
      <c r="AW1985" t="s">
        <v>395</v>
      </c>
      <c r="AX1985" t="s">
        <v>399</v>
      </c>
      <c r="AY1985" t="s">
        <v>406</v>
      </c>
      <c r="BB1985" t="s">
        <v>454</v>
      </c>
      <c r="BC1985" t="s">
        <v>499</v>
      </c>
      <c r="BD1985" t="s">
        <v>491</v>
      </c>
      <c r="BE1985" t="s">
        <v>499</v>
      </c>
      <c r="BF1985">
        <v>0</v>
      </c>
      <c r="BG1985">
        <v>-15.2565</v>
      </c>
      <c r="BH1985">
        <v>43.64448943586744</v>
      </c>
      <c r="BI1985">
        <v>-0.5</v>
      </c>
      <c r="BJ1985" t="s">
        <v>355</v>
      </c>
      <c r="BO1985">
        <v>25</v>
      </c>
      <c r="BP1985">
        <v>21</v>
      </c>
      <c r="BQ1985">
        <v>24</v>
      </c>
      <c r="BR1985">
        <v>8</v>
      </c>
      <c r="BS1985">
        <v>6</v>
      </c>
      <c r="BT1985">
        <v>24</v>
      </c>
      <c r="BU1985">
        <v>22</v>
      </c>
      <c r="BV1985">
        <v>24</v>
      </c>
      <c r="BW1985">
        <v>11</v>
      </c>
      <c r="BX1985">
        <v>8</v>
      </c>
      <c r="BY1985" t="s">
        <v>499</v>
      </c>
      <c r="BZ1985" t="s">
        <v>359</v>
      </c>
      <c r="CA1985">
        <v>0</v>
      </c>
      <c r="CB1985" t="s">
        <v>343</v>
      </c>
      <c r="CC1985" t="s">
        <v>359</v>
      </c>
      <c r="CD1985" t="s">
        <v>616</v>
      </c>
      <c r="CE1985" t="s">
        <v>616</v>
      </c>
      <c r="CG1985" t="s">
        <v>342</v>
      </c>
      <c r="CJ1985" t="s">
        <v>810</v>
      </c>
      <c r="CK1985" t="s">
        <v>811</v>
      </c>
      <c r="CL1985" t="s">
        <v>812</v>
      </c>
      <c r="CM1985">
        <v>33.5</v>
      </c>
      <c r="CN1985">
        <v>0</v>
      </c>
      <c r="CO1985" t="s">
        <v>813</v>
      </c>
      <c r="CP1985" t="s">
        <v>814</v>
      </c>
      <c r="CT1985" t="s">
        <v>239</v>
      </c>
      <c r="CU1985" t="s">
        <v>239</v>
      </c>
      <c r="CV1985" t="s">
        <v>239</v>
      </c>
      <c r="CW1985" t="s">
        <v>239</v>
      </c>
      <c r="CY1985" t="s">
        <v>616</v>
      </c>
      <c r="CZ1985" t="s">
        <v>616</v>
      </c>
      <c r="DA1985" t="s">
        <v>616</v>
      </c>
      <c r="DQ1985" t="s">
        <v>616</v>
      </c>
      <c r="DR1985" t="s">
        <v>342</v>
      </c>
    </row>
    <row r="1986" spans="1:122">
      <c r="A1986" t="s">
        <v>125</v>
      </c>
      <c r="C1986" t="s">
        <v>166</v>
      </c>
      <c r="D1986" t="s">
        <v>124</v>
      </c>
      <c r="E1986" t="s">
        <v>227</v>
      </c>
      <c r="F1986" t="s">
        <v>226</v>
      </c>
      <c r="G1986" t="s">
        <v>236</v>
      </c>
      <c r="H1986" t="s">
        <v>239</v>
      </c>
      <c r="I1986" t="s">
        <v>240</v>
      </c>
      <c r="J1986" t="s">
        <v>242</v>
      </c>
      <c r="K1986" t="s">
        <v>248</v>
      </c>
      <c r="L1986" t="s">
        <v>273</v>
      </c>
      <c r="M1986">
        <v>33.5</v>
      </c>
      <c r="N1986">
        <v>19.5</v>
      </c>
      <c r="Q1986" t="s">
        <v>275</v>
      </c>
      <c r="R1986">
        <v>-20.52</v>
      </c>
      <c r="S1986">
        <v>20.52</v>
      </c>
      <c r="T1986">
        <v>12.98</v>
      </c>
      <c r="U1986">
        <v>0.48</v>
      </c>
      <c r="V1986">
        <v>0</v>
      </c>
      <c r="W1986">
        <v>0</v>
      </c>
      <c r="X1986">
        <v>0</v>
      </c>
      <c r="AC1986" t="s">
        <v>276</v>
      </c>
      <c r="AD1986" t="s">
        <v>278</v>
      </c>
      <c r="AE1986">
        <v>8</v>
      </c>
      <c r="AF1986" t="s">
        <v>301</v>
      </c>
      <c r="AG1986">
        <v>0</v>
      </c>
      <c r="AH1986">
        <v>12</v>
      </c>
      <c r="AI1986">
        <v>12.5</v>
      </c>
      <c r="AJ1986">
        <v>0</v>
      </c>
      <c r="AK1986">
        <v>5</v>
      </c>
      <c r="AL1986">
        <v>0</v>
      </c>
      <c r="AM1986">
        <v>10</v>
      </c>
      <c r="AN1986">
        <v>0</v>
      </c>
      <c r="AO1986" t="s">
        <v>341</v>
      </c>
      <c r="AP1986">
        <v>5</v>
      </c>
      <c r="AQ1986" t="s">
        <v>344</v>
      </c>
      <c r="AR1986" t="s">
        <v>348</v>
      </c>
      <c r="AS1986" t="s">
        <v>355</v>
      </c>
      <c r="AT1986" t="s">
        <v>348</v>
      </c>
      <c r="AU1986" t="s">
        <v>376</v>
      </c>
      <c r="AV1986" t="s">
        <v>393</v>
      </c>
      <c r="AW1986" t="s">
        <v>396</v>
      </c>
      <c r="AX1986" t="s">
        <v>399</v>
      </c>
      <c r="AY1986" t="s">
        <v>408</v>
      </c>
      <c r="BB1986" t="s">
        <v>454</v>
      </c>
      <c r="BC1986" t="s">
        <v>466</v>
      </c>
      <c r="BD1986" t="s">
        <v>365</v>
      </c>
      <c r="BE1986" t="s">
        <v>466</v>
      </c>
      <c r="BF1986">
        <v>0</v>
      </c>
      <c r="BG1986">
        <v>-20.515</v>
      </c>
      <c r="BH1986">
        <v>22.97825058615211</v>
      </c>
      <c r="BI1986">
        <v>-0.5</v>
      </c>
      <c r="BJ1986" t="s">
        <v>357</v>
      </c>
      <c r="BO1986">
        <v>10</v>
      </c>
      <c r="BP1986">
        <v>15</v>
      </c>
      <c r="BQ1986">
        <v>13</v>
      </c>
      <c r="BR1986">
        <v>10</v>
      </c>
      <c r="BS1986">
        <v>12</v>
      </c>
      <c r="BT1986">
        <v>9</v>
      </c>
      <c r="BU1986">
        <v>15</v>
      </c>
      <c r="BV1986">
        <v>18</v>
      </c>
      <c r="BW1986">
        <v>9</v>
      </c>
      <c r="BX1986">
        <v>14</v>
      </c>
      <c r="BY1986" t="s">
        <v>466</v>
      </c>
      <c r="BZ1986" t="s">
        <v>753</v>
      </c>
      <c r="CA1986">
        <v>0</v>
      </c>
      <c r="CB1986" t="s">
        <v>342</v>
      </c>
      <c r="CC1986" t="s">
        <v>369</v>
      </c>
      <c r="CD1986" t="s">
        <v>616</v>
      </c>
      <c r="CE1986" t="s">
        <v>616</v>
      </c>
      <c r="CG1986" t="s">
        <v>342</v>
      </c>
      <c r="CJ1986" t="s">
        <v>810</v>
      </c>
      <c r="CK1986" t="s">
        <v>811</v>
      </c>
      <c r="CL1986" t="s">
        <v>812</v>
      </c>
      <c r="CM1986">
        <v>33.5</v>
      </c>
      <c r="CN1986">
        <v>0</v>
      </c>
      <c r="CO1986" t="s">
        <v>813</v>
      </c>
      <c r="CP1986" t="s">
        <v>814</v>
      </c>
      <c r="CT1986" t="s">
        <v>239</v>
      </c>
      <c r="CU1986" t="s">
        <v>239</v>
      </c>
      <c r="CV1986" t="s">
        <v>239</v>
      </c>
      <c r="CW1986" t="s">
        <v>239</v>
      </c>
      <c r="CY1986" t="s">
        <v>616</v>
      </c>
      <c r="CZ1986" t="s">
        <v>616</v>
      </c>
      <c r="DA1986" t="s">
        <v>616</v>
      </c>
      <c r="DQ1986" t="s">
        <v>616</v>
      </c>
      <c r="DR1986" t="s">
        <v>342</v>
      </c>
    </row>
    <row r="1987" spans="1:122">
      <c r="A1987" t="s">
        <v>125</v>
      </c>
      <c r="C1987" t="s">
        <v>156</v>
      </c>
      <c r="D1987" t="s">
        <v>220</v>
      </c>
      <c r="E1987" t="s">
        <v>226</v>
      </c>
      <c r="F1987" t="s">
        <v>227</v>
      </c>
      <c r="G1987" t="s">
        <v>235</v>
      </c>
      <c r="H1987" t="s">
        <v>239</v>
      </c>
      <c r="I1987" t="s">
        <v>240</v>
      </c>
      <c r="J1987" t="s">
        <v>242</v>
      </c>
      <c r="K1987" t="s">
        <v>247</v>
      </c>
      <c r="L1987" t="s">
        <v>273</v>
      </c>
      <c r="M1987">
        <v>33.5</v>
      </c>
      <c r="N1987">
        <v>19.5</v>
      </c>
      <c r="Q1987" t="s">
        <v>275</v>
      </c>
      <c r="R1987">
        <v>-18.12</v>
      </c>
      <c r="S1987">
        <v>18.12</v>
      </c>
      <c r="T1987">
        <v>15.38</v>
      </c>
      <c r="U1987">
        <v>0.49</v>
      </c>
      <c r="V1987">
        <v>0</v>
      </c>
      <c r="W1987">
        <v>0</v>
      </c>
      <c r="X1987">
        <v>0</v>
      </c>
      <c r="AC1987" t="s">
        <v>276</v>
      </c>
      <c r="AD1987" t="s">
        <v>278</v>
      </c>
      <c r="AE1987">
        <v>8</v>
      </c>
      <c r="AF1987" t="s">
        <v>301</v>
      </c>
      <c r="AG1987">
        <v>0</v>
      </c>
      <c r="AH1987">
        <v>15.6</v>
      </c>
      <c r="AI1987">
        <v>13.7</v>
      </c>
      <c r="AJ1987">
        <v>0</v>
      </c>
      <c r="AK1987">
        <v>5</v>
      </c>
      <c r="AL1987">
        <v>0</v>
      </c>
      <c r="AM1987">
        <v>10</v>
      </c>
      <c r="AN1987">
        <v>0</v>
      </c>
      <c r="AO1987" t="s">
        <v>341</v>
      </c>
      <c r="AP1987">
        <v>5</v>
      </c>
      <c r="AQ1987" t="s">
        <v>343</v>
      </c>
      <c r="AR1987" t="s">
        <v>348</v>
      </c>
      <c r="AS1987" t="s">
        <v>364</v>
      </c>
      <c r="AT1987" t="s">
        <v>349</v>
      </c>
      <c r="AU1987" t="s">
        <v>375</v>
      </c>
      <c r="AV1987" t="s">
        <v>276</v>
      </c>
      <c r="AW1987" t="s">
        <v>395</v>
      </c>
      <c r="AX1987" t="s">
        <v>399</v>
      </c>
      <c r="AY1987" t="s">
        <v>411</v>
      </c>
      <c r="BB1987" t="s">
        <v>454</v>
      </c>
      <c r="BC1987" t="s">
        <v>495</v>
      </c>
      <c r="BD1987" t="s">
        <v>634</v>
      </c>
      <c r="BE1987" t="s">
        <v>495</v>
      </c>
      <c r="BF1987">
        <v>0</v>
      </c>
      <c r="BG1987">
        <v>-18.1175</v>
      </c>
      <c r="BH1987">
        <v>47.08453554122668</v>
      </c>
      <c r="BI1987">
        <v>1.9</v>
      </c>
      <c r="BJ1987" t="s">
        <v>357</v>
      </c>
      <c r="BO1987">
        <v>32</v>
      </c>
      <c r="BP1987">
        <v>12</v>
      </c>
      <c r="BQ1987">
        <v>7</v>
      </c>
      <c r="BR1987">
        <v>12</v>
      </c>
      <c r="BS1987">
        <v>15</v>
      </c>
      <c r="BT1987">
        <v>10</v>
      </c>
      <c r="BU1987">
        <v>13</v>
      </c>
      <c r="BV1987">
        <v>11</v>
      </c>
      <c r="BW1987">
        <v>11</v>
      </c>
      <c r="BX1987">
        <v>14</v>
      </c>
      <c r="BY1987" t="s">
        <v>495</v>
      </c>
      <c r="BZ1987" t="s">
        <v>697</v>
      </c>
      <c r="CA1987">
        <v>0.67</v>
      </c>
      <c r="CB1987" t="s">
        <v>342</v>
      </c>
      <c r="CC1987" t="s">
        <v>358</v>
      </c>
      <c r="CD1987" t="s">
        <v>778</v>
      </c>
      <c r="CE1987" t="s">
        <v>778</v>
      </c>
      <c r="CG1987" t="s">
        <v>342</v>
      </c>
      <c r="CJ1987" t="s">
        <v>810</v>
      </c>
      <c r="CK1987" t="s">
        <v>811</v>
      </c>
      <c r="CL1987" t="s">
        <v>812</v>
      </c>
      <c r="CM1987">
        <v>33.5</v>
      </c>
      <c r="CN1987">
        <v>0</v>
      </c>
      <c r="CO1987" t="s">
        <v>813</v>
      </c>
      <c r="CP1987" t="s">
        <v>814</v>
      </c>
      <c r="CT1987" t="s">
        <v>239</v>
      </c>
      <c r="CU1987" t="s">
        <v>239</v>
      </c>
      <c r="CV1987" t="s">
        <v>239</v>
      </c>
      <c r="CW1987" t="s">
        <v>239</v>
      </c>
      <c r="CY1987" t="s">
        <v>616</v>
      </c>
      <c r="CZ1987" t="s">
        <v>616</v>
      </c>
      <c r="DA1987" t="s">
        <v>616</v>
      </c>
      <c r="DQ1987" t="s">
        <v>616</v>
      </c>
      <c r="DR1987" t="s">
        <v>342</v>
      </c>
    </row>
    <row r="1988" spans="1:122">
      <c r="A1988" t="s">
        <v>125</v>
      </c>
      <c r="C1988" t="s">
        <v>149</v>
      </c>
      <c r="D1988" t="s">
        <v>224</v>
      </c>
      <c r="E1988" t="s">
        <v>227</v>
      </c>
      <c r="F1988" t="s">
        <v>226</v>
      </c>
      <c r="G1988" t="s">
        <v>236</v>
      </c>
      <c r="H1988" t="s">
        <v>239</v>
      </c>
      <c r="I1988" t="s">
        <v>240</v>
      </c>
      <c r="J1988" t="s">
        <v>242</v>
      </c>
      <c r="K1988" t="s">
        <v>251</v>
      </c>
      <c r="L1988" t="s">
        <v>273</v>
      </c>
      <c r="M1988">
        <v>32.5</v>
      </c>
      <c r="N1988">
        <v>18.5</v>
      </c>
      <c r="Q1988" t="s">
        <v>275</v>
      </c>
      <c r="R1988">
        <v>-11.37</v>
      </c>
      <c r="S1988">
        <v>11.37</v>
      </c>
      <c r="T1988">
        <v>21.13</v>
      </c>
      <c r="U1988">
        <v>0.47</v>
      </c>
      <c r="V1988">
        <v>0</v>
      </c>
      <c r="W1988">
        <v>0</v>
      </c>
      <c r="X1988">
        <v>0</v>
      </c>
      <c r="AC1988" t="s">
        <v>276</v>
      </c>
      <c r="AD1988" t="s">
        <v>278</v>
      </c>
      <c r="AE1988">
        <v>8</v>
      </c>
      <c r="AF1988" t="s">
        <v>301</v>
      </c>
      <c r="AG1988">
        <v>0</v>
      </c>
      <c r="AH1988">
        <v>18.6</v>
      </c>
      <c r="AI1988">
        <v>20.9</v>
      </c>
      <c r="AJ1988">
        <v>0</v>
      </c>
      <c r="AK1988">
        <v>5</v>
      </c>
      <c r="AL1988">
        <v>0</v>
      </c>
      <c r="AM1988">
        <v>10</v>
      </c>
      <c r="AN1988">
        <v>0</v>
      </c>
      <c r="AO1988" t="s">
        <v>341</v>
      </c>
      <c r="AP1988">
        <v>5</v>
      </c>
      <c r="AQ1988" t="s">
        <v>344</v>
      </c>
      <c r="AR1988" t="s">
        <v>348</v>
      </c>
      <c r="AS1988" t="s">
        <v>359</v>
      </c>
      <c r="AT1988" t="s">
        <v>348</v>
      </c>
      <c r="AU1988" t="s">
        <v>379</v>
      </c>
      <c r="AV1988" t="s">
        <v>393</v>
      </c>
      <c r="AW1988" t="s">
        <v>396</v>
      </c>
      <c r="AX1988" t="s">
        <v>398</v>
      </c>
      <c r="AY1988" t="s">
        <v>423</v>
      </c>
      <c r="BB1988" t="s">
        <v>454</v>
      </c>
      <c r="BC1988" t="s">
        <v>533</v>
      </c>
      <c r="BD1988" t="s">
        <v>688</v>
      </c>
      <c r="BE1988" t="s">
        <v>533</v>
      </c>
      <c r="BF1988">
        <v>0</v>
      </c>
      <c r="BG1988">
        <v>-11.3675</v>
      </c>
      <c r="BH1988">
        <v>38.48329850257969</v>
      </c>
      <c r="BI1988">
        <v>-2.299999999999997</v>
      </c>
      <c r="BJ1988" t="s">
        <v>359</v>
      </c>
      <c r="BO1988">
        <v>20</v>
      </c>
      <c r="BP1988">
        <v>27</v>
      </c>
      <c r="BQ1988">
        <v>2</v>
      </c>
      <c r="BR1988">
        <v>24</v>
      </c>
      <c r="BS1988">
        <v>20</v>
      </c>
      <c r="BT1988">
        <v>31</v>
      </c>
      <c r="BU1988">
        <v>21</v>
      </c>
      <c r="BV1988">
        <v>24</v>
      </c>
      <c r="BW1988">
        <v>28</v>
      </c>
      <c r="BX1988">
        <v>12</v>
      </c>
      <c r="BY1988" t="s">
        <v>533</v>
      </c>
      <c r="BZ1988" t="s">
        <v>409</v>
      </c>
      <c r="CA1988">
        <v>0</v>
      </c>
      <c r="CB1988" t="s">
        <v>344</v>
      </c>
      <c r="CC1988" t="s">
        <v>409</v>
      </c>
      <c r="CD1988" t="s">
        <v>616</v>
      </c>
      <c r="CE1988" t="s">
        <v>616</v>
      </c>
      <c r="CG1988" t="s">
        <v>342</v>
      </c>
      <c r="CJ1988" t="s">
        <v>810</v>
      </c>
      <c r="CK1988" t="s">
        <v>811</v>
      </c>
      <c r="CL1988" t="s">
        <v>812</v>
      </c>
      <c r="CM1988">
        <v>32.5</v>
      </c>
      <c r="CN1988">
        <v>0</v>
      </c>
      <c r="CO1988" t="s">
        <v>813</v>
      </c>
      <c r="CP1988" t="s">
        <v>814</v>
      </c>
      <c r="CT1988" t="s">
        <v>239</v>
      </c>
      <c r="CU1988" t="s">
        <v>239</v>
      </c>
      <c r="CV1988" t="s">
        <v>239</v>
      </c>
      <c r="CW1988" t="s">
        <v>239</v>
      </c>
      <c r="CY1988" t="s">
        <v>616</v>
      </c>
      <c r="CZ1988" t="s">
        <v>616</v>
      </c>
      <c r="DA1988" t="s">
        <v>616</v>
      </c>
      <c r="DQ1988" t="s">
        <v>616</v>
      </c>
      <c r="DR1988" t="s">
        <v>342</v>
      </c>
    </row>
    <row r="1989" spans="1:122">
      <c r="A1989" t="s">
        <v>125</v>
      </c>
      <c r="C1989" t="s">
        <v>166</v>
      </c>
      <c r="D1989" t="s">
        <v>124</v>
      </c>
      <c r="E1989" t="s">
        <v>227</v>
      </c>
      <c r="F1989" t="s">
        <v>226</v>
      </c>
      <c r="G1989" t="s">
        <v>236</v>
      </c>
      <c r="H1989" t="s">
        <v>239</v>
      </c>
      <c r="I1989" t="s">
        <v>240</v>
      </c>
      <c r="J1989" t="s">
        <v>242</v>
      </c>
      <c r="K1989" t="s">
        <v>245</v>
      </c>
      <c r="L1989" t="s">
        <v>273</v>
      </c>
      <c r="M1989">
        <v>32.5</v>
      </c>
      <c r="N1989">
        <v>17</v>
      </c>
      <c r="Q1989" t="s">
        <v>275</v>
      </c>
      <c r="R1989">
        <v>-22.3</v>
      </c>
      <c r="S1989">
        <v>22.3</v>
      </c>
      <c r="T1989">
        <v>10.2</v>
      </c>
      <c r="U1989">
        <v>0.5</v>
      </c>
      <c r="V1989">
        <v>0</v>
      </c>
      <c r="W1989">
        <v>0</v>
      </c>
      <c r="X1989">
        <v>0</v>
      </c>
      <c r="AC1989" t="s">
        <v>276</v>
      </c>
      <c r="AD1989" t="s">
        <v>278</v>
      </c>
      <c r="AE1989">
        <v>8</v>
      </c>
      <c r="AF1989" t="s">
        <v>301</v>
      </c>
      <c r="AG1989">
        <v>0</v>
      </c>
      <c r="AH1989">
        <v>10</v>
      </c>
      <c r="AI1989">
        <v>10.4</v>
      </c>
      <c r="AJ1989">
        <v>0</v>
      </c>
      <c r="AK1989">
        <v>5</v>
      </c>
      <c r="AL1989">
        <v>0</v>
      </c>
      <c r="AM1989">
        <v>10</v>
      </c>
      <c r="AN1989">
        <v>0</v>
      </c>
      <c r="AO1989" t="s">
        <v>341</v>
      </c>
      <c r="AP1989">
        <v>5</v>
      </c>
      <c r="AQ1989" t="s">
        <v>344</v>
      </c>
      <c r="AR1989" t="s">
        <v>348</v>
      </c>
      <c r="AS1989" t="s">
        <v>355</v>
      </c>
      <c r="AT1989" t="s">
        <v>348</v>
      </c>
      <c r="AU1989" t="s">
        <v>373</v>
      </c>
      <c r="AV1989" t="s">
        <v>393</v>
      </c>
      <c r="AW1989" t="s">
        <v>396</v>
      </c>
      <c r="AX1989" t="s">
        <v>400</v>
      </c>
      <c r="AY1989" t="s">
        <v>408</v>
      </c>
      <c r="BB1989" t="s">
        <v>454</v>
      </c>
      <c r="BC1989" t="s">
        <v>575</v>
      </c>
      <c r="BD1989" t="s">
        <v>351</v>
      </c>
      <c r="BE1989" t="s">
        <v>575</v>
      </c>
      <c r="BF1989">
        <v>0</v>
      </c>
      <c r="BG1989">
        <v>-22.3</v>
      </c>
      <c r="BH1989">
        <v>26.57745184824087</v>
      </c>
      <c r="BI1989">
        <v>-0.4000000000000004</v>
      </c>
      <c r="BJ1989" t="s">
        <v>357</v>
      </c>
      <c r="BO1989">
        <v>7</v>
      </c>
      <c r="BP1989">
        <v>15</v>
      </c>
      <c r="BQ1989">
        <v>9</v>
      </c>
      <c r="BR1989">
        <v>8</v>
      </c>
      <c r="BS1989">
        <v>11</v>
      </c>
      <c r="BT1989">
        <v>8</v>
      </c>
      <c r="BU1989">
        <v>11</v>
      </c>
      <c r="BV1989">
        <v>15</v>
      </c>
      <c r="BW1989">
        <v>8</v>
      </c>
      <c r="BX1989">
        <v>12</v>
      </c>
      <c r="BY1989" t="s">
        <v>575</v>
      </c>
      <c r="BZ1989" t="s">
        <v>365</v>
      </c>
      <c r="CA1989">
        <v>0</v>
      </c>
      <c r="CB1989" t="s">
        <v>342</v>
      </c>
      <c r="CC1989" t="s">
        <v>367</v>
      </c>
      <c r="CD1989" t="s">
        <v>616</v>
      </c>
      <c r="CE1989" t="s">
        <v>616</v>
      </c>
      <c r="CG1989" t="s">
        <v>342</v>
      </c>
      <c r="CJ1989" t="s">
        <v>810</v>
      </c>
      <c r="CK1989" t="s">
        <v>811</v>
      </c>
      <c r="CL1989" t="s">
        <v>812</v>
      </c>
      <c r="CM1989">
        <v>32.5</v>
      </c>
      <c r="CN1989">
        <v>0</v>
      </c>
      <c r="CO1989" t="s">
        <v>813</v>
      </c>
      <c r="CP1989" t="s">
        <v>814</v>
      </c>
      <c r="CS1989" t="s">
        <v>862</v>
      </c>
      <c r="CT1989" t="s">
        <v>239</v>
      </c>
      <c r="CU1989" t="s">
        <v>239</v>
      </c>
      <c r="CV1989" t="s">
        <v>239</v>
      </c>
      <c r="CW1989" t="s">
        <v>239</v>
      </c>
      <c r="CY1989" t="s">
        <v>616</v>
      </c>
      <c r="CZ1989" t="s">
        <v>616</v>
      </c>
      <c r="DA1989" t="s">
        <v>616</v>
      </c>
      <c r="DQ1989" t="s">
        <v>616</v>
      </c>
      <c r="DR1989" t="s">
        <v>342</v>
      </c>
    </row>
    <row r="1990" spans="1:122">
      <c r="A1990" t="s">
        <v>125</v>
      </c>
      <c r="C1990" t="s">
        <v>141</v>
      </c>
      <c r="D1990" t="s">
        <v>220</v>
      </c>
      <c r="E1990" t="s">
        <v>226</v>
      </c>
      <c r="F1990" t="s">
        <v>227</v>
      </c>
      <c r="G1990" t="s">
        <v>235</v>
      </c>
      <c r="H1990" t="s">
        <v>239</v>
      </c>
      <c r="I1990" t="s">
        <v>240</v>
      </c>
      <c r="J1990" t="s">
        <v>242</v>
      </c>
      <c r="K1990" t="s">
        <v>245</v>
      </c>
      <c r="L1990" t="s">
        <v>273</v>
      </c>
      <c r="M1990">
        <v>31.5</v>
      </c>
      <c r="N1990">
        <v>15.5</v>
      </c>
      <c r="Q1990" t="s">
        <v>275</v>
      </c>
      <c r="R1990">
        <v>-15</v>
      </c>
      <c r="S1990">
        <v>15</v>
      </c>
      <c r="T1990">
        <v>16.5</v>
      </c>
      <c r="U1990">
        <v>0.5</v>
      </c>
      <c r="V1990">
        <v>0.15</v>
      </c>
      <c r="W1990">
        <v>0.2</v>
      </c>
      <c r="X1990">
        <v>0.1</v>
      </c>
      <c r="AC1990" t="s">
        <v>276</v>
      </c>
      <c r="AD1990" t="s">
        <v>278</v>
      </c>
      <c r="AE1990">
        <v>14</v>
      </c>
      <c r="AF1990" t="s">
        <v>308</v>
      </c>
      <c r="AG1990">
        <v>0.2</v>
      </c>
      <c r="AH1990">
        <v>17.2</v>
      </c>
      <c r="AI1990">
        <v>15.8</v>
      </c>
      <c r="AJ1990">
        <v>1</v>
      </c>
      <c r="AK1990">
        <v>4</v>
      </c>
      <c r="AL1990">
        <v>1</v>
      </c>
      <c r="AM1990">
        <v>9</v>
      </c>
      <c r="AN1990">
        <v>0.1</v>
      </c>
      <c r="AO1990" t="s">
        <v>341</v>
      </c>
      <c r="AP1990">
        <v>5</v>
      </c>
      <c r="AQ1990" t="s">
        <v>343</v>
      </c>
      <c r="AR1990" t="s">
        <v>348</v>
      </c>
      <c r="AS1990" t="s">
        <v>357</v>
      </c>
      <c r="AT1990" t="s">
        <v>348</v>
      </c>
      <c r="AU1990" t="s">
        <v>373</v>
      </c>
      <c r="AV1990" t="s">
        <v>276</v>
      </c>
      <c r="AW1990" t="s">
        <v>395</v>
      </c>
      <c r="AX1990" t="s">
        <v>399</v>
      </c>
      <c r="AY1990" t="s">
        <v>415</v>
      </c>
      <c r="BB1990" t="s">
        <v>454</v>
      </c>
      <c r="BC1990" t="s">
        <v>458</v>
      </c>
      <c r="BD1990" t="s">
        <v>498</v>
      </c>
      <c r="BE1990" t="s">
        <v>458</v>
      </c>
      <c r="BF1990">
        <v>15</v>
      </c>
      <c r="BG1990">
        <v>-15</v>
      </c>
      <c r="BH1990">
        <v>46.31942902159996</v>
      </c>
      <c r="BI1990">
        <v>1.399999999999999</v>
      </c>
      <c r="BJ1990" t="s">
        <v>357</v>
      </c>
      <c r="BO1990">
        <v>13</v>
      </c>
      <c r="BP1990">
        <v>14</v>
      </c>
      <c r="BQ1990">
        <v>12</v>
      </c>
      <c r="BR1990">
        <v>32</v>
      </c>
      <c r="BS1990">
        <v>15</v>
      </c>
      <c r="BT1990">
        <v>4</v>
      </c>
      <c r="BU1990">
        <v>12</v>
      </c>
      <c r="BV1990">
        <v>21</v>
      </c>
      <c r="BW1990">
        <v>23</v>
      </c>
      <c r="BX1990">
        <v>12</v>
      </c>
      <c r="BY1990" t="s">
        <v>458</v>
      </c>
      <c r="BZ1990" t="s">
        <v>361</v>
      </c>
      <c r="CA1990">
        <v>0</v>
      </c>
      <c r="CB1990" t="s">
        <v>342</v>
      </c>
      <c r="CC1990" t="s">
        <v>352</v>
      </c>
      <c r="CD1990" t="s">
        <v>616</v>
      </c>
      <c r="CE1990" t="s">
        <v>616</v>
      </c>
      <c r="CG1990" t="s">
        <v>342</v>
      </c>
      <c r="CJ1990" t="s">
        <v>810</v>
      </c>
      <c r="CK1990" t="s">
        <v>811</v>
      </c>
      <c r="CL1990" t="s">
        <v>812</v>
      </c>
      <c r="CM1990">
        <v>31.5</v>
      </c>
      <c r="CN1990">
        <v>0</v>
      </c>
      <c r="CO1990" t="s">
        <v>813</v>
      </c>
      <c r="CP1990" t="s">
        <v>814</v>
      </c>
      <c r="CS1990" t="s">
        <v>828</v>
      </c>
      <c r="CT1990" t="s">
        <v>344</v>
      </c>
      <c r="CU1990" t="s">
        <v>344</v>
      </c>
      <c r="CV1990" t="s">
        <v>239</v>
      </c>
      <c r="CW1990" t="s">
        <v>239</v>
      </c>
      <c r="CY1990" t="s">
        <v>616</v>
      </c>
      <c r="CZ1990" t="s">
        <v>616</v>
      </c>
      <c r="DA1990" t="s">
        <v>616</v>
      </c>
      <c r="DQ1990" t="s">
        <v>616</v>
      </c>
      <c r="DR1990" t="s">
        <v>342</v>
      </c>
    </row>
    <row r="1991" spans="1:122">
      <c r="A1991" t="s">
        <v>125</v>
      </c>
      <c r="C1991" t="s">
        <v>161</v>
      </c>
      <c r="D1991" t="s">
        <v>221</v>
      </c>
      <c r="E1991" t="s">
        <v>226</v>
      </c>
      <c r="F1991" t="s">
        <v>227</v>
      </c>
      <c r="G1991" t="s">
        <v>235</v>
      </c>
      <c r="H1991" t="s">
        <v>239</v>
      </c>
      <c r="I1991" t="s">
        <v>240</v>
      </c>
      <c r="J1991" t="s">
        <v>242</v>
      </c>
      <c r="K1991" t="s">
        <v>245</v>
      </c>
      <c r="L1991" t="s">
        <v>273</v>
      </c>
      <c r="M1991">
        <v>30.5</v>
      </c>
      <c r="N1991">
        <v>16</v>
      </c>
      <c r="Q1991" t="s">
        <v>275</v>
      </c>
      <c r="R1991">
        <v>-15.25</v>
      </c>
      <c r="S1991">
        <v>15.25</v>
      </c>
      <c r="T1991">
        <v>15.25</v>
      </c>
      <c r="U1991">
        <v>0.5</v>
      </c>
      <c r="V1991">
        <v>0</v>
      </c>
      <c r="W1991">
        <v>0</v>
      </c>
      <c r="X1991">
        <v>0</v>
      </c>
      <c r="AC1991" t="s">
        <v>276</v>
      </c>
      <c r="AD1991" t="s">
        <v>278</v>
      </c>
      <c r="AE1991">
        <v>14</v>
      </c>
      <c r="AF1991" t="s">
        <v>308</v>
      </c>
      <c r="AG1991">
        <v>0</v>
      </c>
      <c r="AH1991">
        <v>14.2</v>
      </c>
      <c r="AI1991">
        <v>16.3</v>
      </c>
      <c r="AJ1991">
        <v>0</v>
      </c>
      <c r="AK1991">
        <v>5</v>
      </c>
      <c r="AL1991">
        <v>0</v>
      </c>
      <c r="AM1991">
        <v>10</v>
      </c>
      <c r="AN1991">
        <v>0</v>
      </c>
      <c r="AO1991" t="s">
        <v>341</v>
      </c>
      <c r="AP1991">
        <v>5</v>
      </c>
      <c r="AQ1991" t="s">
        <v>343</v>
      </c>
      <c r="AR1991" t="s">
        <v>348</v>
      </c>
      <c r="AS1991" t="s">
        <v>357</v>
      </c>
      <c r="AT1991" t="s">
        <v>348</v>
      </c>
      <c r="AU1991" t="s">
        <v>373</v>
      </c>
      <c r="AV1991" t="s">
        <v>276</v>
      </c>
      <c r="AW1991" t="s">
        <v>395</v>
      </c>
      <c r="AX1991" t="s">
        <v>399</v>
      </c>
      <c r="AY1991" t="s">
        <v>430</v>
      </c>
      <c r="BB1991" t="s">
        <v>454</v>
      </c>
      <c r="BC1991" t="s">
        <v>527</v>
      </c>
      <c r="BD1991" t="s">
        <v>515</v>
      </c>
      <c r="BE1991" t="s">
        <v>527</v>
      </c>
      <c r="BF1991">
        <v>0</v>
      </c>
      <c r="BG1991">
        <v>-15.25</v>
      </c>
      <c r="BH1991">
        <v>24.70039526281889</v>
      </c>
      <c r="BI1991">
        <v>-2.100000000000001</v>
      </c>
      <c r="BJ1991" t="s">
        <v>359</v>
      </c>
      <c r="BO1991">
        <v>7</v>
      </c>
      <c r="BP1991">
        <v>15</v>
      </c>
      <c r="BQ1991">
        <v>19</v>
      </c>
      <c r="BR1991">
        <v>17</v>
      </c>
      <c r="BS1991">
        <v>13</v>
      </c>
      <c r="BT1991">
        <v>23</v>
      </c>
      <c r="BU1991">
        <v>16</v>
      </c>
      <c r="BV1991">
        <v>16</v>
      </c>
      <c r="BW1991">
        <v>18</v>
      </c>
      <c r="BX1991">
        <v>19</v>
      </c>
      <c r="BY1991" t="s">
        <v>527</v>
      </c>
      <c r="BZ1991" t="s">
        <v>562</v>
      </c>
      <c r="CA1991">
        <v>0</v>
      </c>
      <c r="CB1991" t="s">
        <v>344</v>
      </c>
      <c r="CC1991" t="s">
        <v>562</v>
      </c>
      <c r="CD1991" t="s">
        <v>616</v>
      </c>
      <c r="CE1991" t="s">
        <v>616</v>
      </c>
      <c r="CG1991" t="s">
        <v>342</v>
      </c>
      <c r="CJ1991" t="s">
        <v>810</v>
      </c>
      <c r="CK1991" t="s">
        <v>811</v>
      </c>
      <c r="CL1991" t="s">
        <v>812</v>
      </c>
      <c r="CM1991">
        <v>30.5</v>
      </c>
      <c r="CN1991">
        <v>0</v>
      </c>
      <c r="CO1991" t="s">
        <v>813</v>
      </c>
      <c r="CP1991" t="s">
        <v>814</v>
      </c>
      <c r="CS1991" t="s">
        <v>836</v>
      </c>
      <c r="CT1991" t="s">
        <v>239</v>
      </c>
      <c r="CU1991" t="s">
        <v>344</v>
      </c>
      <c r="CV1991" t="s">
        <v>239</v>
      </c>
      <c r="CW1991" t="s">
        <v>239</v>
      </c>
      <c r="CY1991" t="s">
        <v>616</v>
      </c>
      <c r="CZ1991" t="s">
        <v>616</v>
      </c>
      <c r="DA1991" t="s">
        <v>616</v>
      </c>
      <c r="DQ1991" t="s">
        <v>616</v>
      </c>
      <c r="DR1991" t="s">
        <v>342</v>
      </c>
    </row>
    <row r="1992" spans="1:122">
      <c r="A1992" t="s">
        <v>125</v>
      </c>
      <c r="C1992" t="s">
        <v>129</v>
      </c>
      <c r="D1992" t="s">
        <v>220</v>
      </c>
      <c r="E1992" t="s">
        <v>227</v>
      </c>
      <c r="F1992" t="s">
        <v>226</v>
      </c>
      <c r="G1992" t="s">
        <v>236</v>
      </c>
      <c r="H1992" t="s">
        <v>239</v>
      </c>
      <c r="I1992" t="s">
        <v>240</v>
      </c>
      <c r="J1992" t="s">
        <v>242</v>
      </c>
      <c r="K1992" t="s">
        <v>245</v>
      </c>
      <c r="L1992" t="s">
        <v>273</v>
      </c>
      <c r="M1992">
        <v>29.5</v>
      </c>
      <c r="N1992">
        <v>24.5</v>
      </c>
      <c r="Q1992" t="s">
        <v>275</v>
      </c>
      <c r="R1992">
        <v>-3.8</v>
      </c>
      <c r="S1992">
        <v>3.8</v>
      </c>
      <c r="T1992">
        <v>25.7</v>
      </c>
      <c r="U1992">
        <v>0.5</v>
      </c>
      <c r="V1992">
        <v>0.3</v>
      </c>
      <c r="W1992">
        <v>0.2</v>
      </c>
      <c r="X1992">
        <v>0.4</v>
      </c>
      <c r="AC1992" t="s">
        <v>276</v>
      </c>
      <c r="AD1992" t="s">
        <v>278</v>
      </c>
      <c r="AE1992">
        <v>14</v>
      </c>
      <c r="AF1992" t="s">
        <v>308</v>
      </c>
      <c r="AG1992">
        <v>0.2</v>
      </c>
      <c r="AH1992">
        <v>23.8</v>
      </c>
      <c r="AI1992">
        <v>27.6</v>
      </c>
      <c r="AJ1992">
        <v>1</v>
      </c>
      <c r="AK1992">
        <v>4</v>
      </c>
      <c r="AL1992">
        <v>4</v>
      </c>
      <c r="AM1992">
        <v>6</v>
      </c>
      <c r="AN1992">
        <v>0.4</v>
      </c>
      <c r="AO1992" t="s">
        <v>340</v>
      </c>
      <c r="AP1992">
        <v>5</v>
      </c>
      <c r="AQ1992" t="s">
        <v>344</v>
      </c>
      <c r="AR1992" t="s">
        <v>348</v>
      </c>
      <c r="AS1992" t="s">
        <v>355</v>
      </c>
      <c r="AT1992" t="s">
        <v>348</v>
      </c>
      <c r="AU1992" t="s">
        <v>373</v>
      </c>
      <c r="AV1992" t="s">
        <v>276</v>
      </c>
      <c r="AW1992" t="s">
        <v>395</v>
      </c>
      <c r="AX1992" t="s">
        <v>398</v>
      </c>
      <c r="AY1992" t="s">
        <v>404</v>
      </c>
      <c r="BB1992" t="s">
        <v>454</v>
      </c>
      <c r="BC1992" t="s">
        <v>403</v>
      </c>
      <c r="BD1992" t="s">
        <v>485</v>
      </c>
      <c r="BE1992" t="s">
        <v>403</v>
      </c>
      <c r="BF1992">
        <v>30</v>
      </c>
      <c r="BG1992">
        <v>-3.800000000000001</v>
      </c>
      <c r="BH1992">
        <v>33.01677028954933</v>
      </c>
      <c r="BI1992">
        <v>-3.800000000000001</v>
      </c>
      <c r="BJ1992" t="s">
        <v>357</v>
      </c>
      <c r="BO1992">
        <v>13</v>
      </c>
      <c r="BP1992">
        <v>21</v>
      </c>
      <c r="BQ1992">
        <v>39</v>
      </c>
      <c r="BR1992">
        <v>19</v>
      </c>
      <c r="BS1992">
        <v>27</v>
      </c>
      <c r="BT1992">
        <v>25</v>
      </c>
      <c r="BU1992">
        <v>23</v>
      </c>
      <c r="BV1992">
        <v>32</v>
      </c>
      <c r="BW1992">
        <v>32</v>
      </c>
      <c r="BX1992">
        <v>45</v>
      </c>
      <c r="BY1992" t="s">
        <v>403</v>
      </c>
      <c r="BZ1992" t="s">
        <v>663</v>
      </c>
      <c r="CA1992">
        <v>0.67</v>
      </c>
      <c r="CB1992" t="s">
        <v>342</v>
      </c>
      <c r="CC1992" t="s">
        <v>360</v>
      </c>
      <c r="CD1992" t="s">
        <v>778</v>
      </c>
      <c r="CE1992" t="s">
        <v>778</v>
      </c>
      <c r="CG1992" t="s">
        <v>342</v>
      </c>
      <c r="CJ1992" t="s">
        <v>810</v>
      </c>
      <c r="CK1992" t="s">
        <v>811</v>
      </c>
      <c r="CL1992" t="s">
        <v>812</v>
      </c>
      <c r="CM1992">
        <v>29.5</v>
      </c>
      <c r="CN1992">
        <v>0</v>
      </c>
      <c r="CO1992" t="s">
        <v>813</v>
      </c>
      <c r="CP1992" t="s">
        <v>221</v>
      </c>
      <c r="CS1992" t="s">
        <v>846</v>
      </c>
      <c r="CT1992" t="s">
        <v>239</v>
      </c>
      <c r="CU1992" t="s">
        <v>344</v>
      </c>
      <c r="CV1992" t="s">
        <v>239</v>
      </c>
      <c r="CW1992" t="s">
        <v>239</v>
      </c>
      <c r="CY1992" t="s">
        <v>616</v>
      </c>
      <c r="CZ1992" t="s">
        <v>616</v>
      </c>
      <c r="DA1992" t="s">
        <v>616</v>
      </c>
      <c r="DQ1992" t="s">
        <v>616</v>
      </c>
      <c r="DR1992" t="s">
        <v>343</v>
      </c>
    </row>
    <row r="1993" spans="1:122">
      <c r="A1993" t="s">
        <v>125</v>
      </c>
      <c r="C1993" t="s">
        <v>161</v>
      </c>
      <c r="D1993" t="s">
        <v>221</v>
      </c>
      <c r="E1993" t="s">
        <v>226</v>
      </c>
      <c r="F1993" t="s">
        <v>227</v>
      </c>
      <c r="G1993" t="s">
        <v>235</v>
      </c>
      <c r="H1993" t="s">
        <v>239</v>
      </c>
      <c r="I1993" t="s">
        <v>240</v>
      </c>
      <c r="J1993" t="s">
        <v>242</v>
      </c>
      <c r="K1993" t="s">
        <v>251</v>
      </c>
      <c r="L1993" t="s">
        <v>273</v>
      </c>
      <c r="M1993">
        <v>29.5</v>
      </c>
      <c r="N1993">
        <v>23.5</v>
      </c>
      <c r="Q1993" t="s">
        <v>275</v>
      </c>
      <c r="R1993">
        <v>-6.07</v>
      </c>
      <c r="S1993">
        <v>6.07</v>
      </c>
      <c r="T1993">
        <v>23.43</v>
      </c>
      <c r="U1993">
        <v>0.47</v>
      </c>
      <c r="V1993">
        <v>0.1</v>
      </c>
      <c r="W1993">
        <v>0</v>
      </c>
      <c r="X1993">
        <v>0.2</v>
      </c>
      <c r="AC1993" t="s">
        <v>276</v>
      </c>
      <c r="AD1993" t="s">
        <v>278</v>
      </c>
      <c r="AE1993">
        <v>14</v>
      </c>
      <c r="AF1993" t="s">
        <v>308</v>
      </c>
      <c r="AG1993">
        <v>0</v>
      </c>
      <c r="AH1993">
        <v>20.4</v>
      </c>
      <c r="AI1993">
        <v>23.4</v>
      </c>
      <c r="AJ1993">
        <v>0</v>
      </c>
      <c r="AK1993">
        <v>5</v>
      </c>
      <c r="AL1993">
        <v>2</v>
      </c>
      <c r="AM1993">
        <v>8</v>
      </c>
      <c r="AN1993">
        <v>0.2</v>
      </c>
      <c r="AO1993" t="s">
        <v>341</v>
      </c>
      <c r="AP1993">
        <v>5</v>
      </c>
      <c r="AQ1993" t="s">
        <v>343</v>
      </c>
      <c r="AR1993" t="s">
        <v>348</v>
      </c>
      <c r="AS1993" t="s">
        <v>363</v>
      </c>
      <c r="AT1993" t="s">
        <v>349</v>
      </c>
      <c r="AU1993" t="s">
        <v>379</v>
      </c>
      <c r="AV1993" t="s">
        <v>276</v>
      </c>
      <c r="AW1993" t="s">
        <v>395</v>
      </c>
      <c r="AX1993" t="s">
        <v>398</v>
      </c>
      <c r="AY1993" t="s">
        <v>430</v>
      </c>
      <c r="BB1993" t="s">
        <v>454</v>
      </c>
      <c r="BC1993" t="s">
        <v>554</v>
      </c>
      <c r="BD1993" t="s">
        <v>664</v>
      </c>
      <c r="BE1993" t="s">
        <v>554</v>
      </c>
      <c r="BF1993">
        <v>10</v>
      </c>
      <c r="BG1993">
        <v>-6.067</v>
      </c>
      <c r="BH1993">
        <v>26.4267091175048</v>
      </c>
      <c r="BI1993">
        <v>-3</v>
      </c>
      <c r="BJ1993" t="s">
        <v>359</v>
      </c>
      <c r="BO1993">
        <v>10</v>
      </c>
      <c r="BP1993">
        <v>23</v>
      </c>
      <c r="BQ1993">
        <v>29</v>
      </c>
      <c r="BR1993">
        <v>23</v>
      </c>
      <c r="BS1993">
        <v>17</v>
      </c>
      <c r="BT1993">
        <v>30</v>
      </c>
      <c r="BU1993">
        <v>32</v>
      </c>
      <c r="BV1993">
        <v>21</v>
      </c>
      <c r="BW1993">
        <v>23</v>
      </c>
      <c r="BX1993">
        <v>26</v>
      </c>
      <c r="BY1993" t="s">
        <v>554</v>
      </c>
      <c r="BZ1993" t="s">
        <v>406</v>
      </c>
      <c r="CA1993">
        <v>0</v>
      </c>
      <c r="CB1993" t="s">
        <v>344</v>
      </c>
      <c r="CC1993" t="s">
        <v>406</v>
      </c>
      <c r="CD1993" t="s">
        <v>616</v>
      </c>
      <c r="CE1993" t="s">
        <v>616</v>
      </c>
      <c r="CG1993" t="s">
        <v>342</v>
      </c>
      <c r="CJ1993" t="s">
        <v>810</v>
      </c>
      <c r="CK1993" t="s">
        <v>811</v>
      </c>
      <c r="CL1993" t="s">
        <v>812</v>
      </c>
      <c r="CM1993">
        <v>29.5</v>
      </c>
      <c r="CN1993">
        <v>0</v>
      </c>
      <c r="CO1993" t="s">
        <v>813</v>
      </c>
      <c r="CP1993" t="s">
        <v>814</v>
      </c>
      <c r="CS1993" t="s">
        <v>851</v>
      </c>
      <c r="CT1993" t="s">
        <v>239</v>
      </c>
      <c r="CU1993" t="s">
        <v>344</v>
      </c>
      <c r="CV1993" t="s">
        <v>239</v>
      </c>
      <c r="CW1993" t="s">
        <v>239</v>
      </c>
      <c r="CY1993" t="s">
        <v>616</v>
      </c>
      <c r="CZ1993" t="s">
        <v>616</v>
      </c>
      <c r="DA1993" t="s">
        <v>616</v>
      </c>
      <c r="DQ1993" t="s">
        <v>616</v>
      </c>
      <c r="DR1993" t="s">
        <v>343</v>
      </c>
    </row>
    <row r="1994" spans="1:122">
      <c r="A1994" t="s">
        <v>125</v>
      </c>
      <c r="C1994" t="s">
        <v>156</v>
      </c>
      <c r="D1994" t="s">
        <v>220</v>
      </c>
      <c r="E1994" t="s">
        <v>226</v>
      </c>
      <c r="F1994" t="s">
        <v>227</v>
      </c>
      <c r="G1994" t="s">
        <v>235</v>
      </c>
      <c r="H1994" t="s">
        <v>239</v>
      </c>
      <c r="I1994" t="s">
        <v>240</v>
      </c>
      <c r="J1994" t="s">
        <v>242</v>
      </c>
      <c r="K1994" t="s">
        <v>245</v>
      </c>
      <c r="L1994" t="s">
        <v>273</v>
      </c>
      <c r="M1994">
        <v>29.5</v>
      </c>
      <c r="N1994">
        <v>16</v>
      </c>
      <c r="Q1994" t="s">
        <v>275</v>
      </c>
      <c r="R1994">
        <v>-18.15</v>
      </c>
      <c r="S1994">
        <v>18.15</v>
      </c>
      <c r="T1994">
        <v>11.35</v>
      </c>
      <c r="U1994">
        <v>0.5</v>
      </c>
      <c r="V1994">
        <v>0</v>
      </c>
      <c r="W1994">
        <v>0</v>
      </c>
      <c r="X1994">
        <v>0</v>
      </c>
      <c r="AC1994" t="s">
        <v>276</v>
      </c>
      <c r="AD1994" t="s">
        <v>278</v>
      </c>
      <c r="AE1994">
        <v>8</v>
      </c>
      <c r="AF1994" t="s">
        <v>301</v>
      </c>
      <c r="AG1994">
        <v>0</v>
      </c>
      <c r="AH1994">
        <v>12</v>
      </c>
      <c r="AI1994">
        <v>10.7</v>
      </c>
      <c r="AJ1994">
        <v>0</v>
      </c>
      <c r="AK1994">
        <v>5</v>
      </c>
      <c r="AL1994">
        <v>0</v>
      </c>
      <c r="AM1994">
        <v>10</v>
      </c>
      <c r="AN1994">
        <v>0</v>
      </c>
      <c r="AO1994" t="s">
        <v>341</v>
      </c>
      <c r="AP1994">
        <v>5</v>
      </c>
      <c r="AQ1994" t="s">
        <v>343</v>
      </c>
      <c r="AR1994" t="s">
        <v>348</v>
      </c>
      <c r="AS1994" t="s">
        <v>357</v>
      </c>
      <c r="AT1994" t="s">
        <v>348</v>
      </c>
      <c r="AU1994" t="s">
        <v>373</v>
      </c>
      <c r="AV1994" t="s">
        <v>276</v>
      </c>
      <c r="AW1994" t="s">
        <v>395</v>
      </c>
      <c r="AX1994" t="s">
        <v>399</v>
      </c>
      <c r="AY1994" t="s">
        <v>411</v>
      </c>
      <c r="BB1994" t="s">
        <v>454</v>
      </c>
      <c r="BC1994" t="s">
        <v>559</v>
      </c>
      <c r="BD1994" t="s">
        <v>365</v>
      </c>
      <c r="BE1994" t="s">
        <v>559</v>
      </c>
      <c r="BF1994">
        <v>0</v>
      </c>
      <c r="BG1994">
        <v>-18.15</v>
      </c>
      <c r="BH1994">
        <v>51.02666801763998</v>
      </c>
      <c r="BI1994">
        <v>1.300000000000001</v>
      </c>
      <c r="BJ1994" t="s">
        <v>357</v>
      </c>
      <c r="BO1994">
        <v>26</v>
      </c>
      <c r="BP1994">
        <v>11</v>
      </c>
      <c r="BQ1994">
        <v>6</v>
      </c>
      <c r="BR1994">
        <v>6</v>
      </c>
      <c r="BS1994">
        <v>11</v>
      </c>
      <c r="BT1994">
        <v>8</v>
      </c>
      <c r="BU1994">
        <v>10</v>
      </c>
      <c r="BV1994">
        <v>9</v>
      </c>
      <c r="BW1994">
        <v>8</v>
      </c>
      <c r="BX1994">
        <v>12</v>
      </c>
      <c r="BY1994" t="s">
        <v>559</v>
      </c>
      <c r="BZ1994" t="s">
        <v>743</v>
      </c>
      <c r="CA1994">
        <v>0.33</v>
      </c>
      <c r="CB1994" t="s">
        <v>342</v>
      </c>
      <c r="CC1994" t="s">
        <v>356</v>
      </c>
      <c r="CD1994" t="s">
        <v>751</v>
      </c>
      <c r="CE1994" t="s">
        <v>751</v>
      </c>
      <c r="CG1994" t="s">
        <v>342</v>
      </c>
      <c r="CJ1994" t="s">
        <v>810</v>
      </c>
      <c r="CK1994" t="s">
        <v>811</v>
      </c>
      <c r="CL1994" t="s">
        <v>812</v>
      </c>
      <c r="CM1994">
        <v>29.5</v>
      </c>
      <c r="CN1994">
        <v>0</v>
      </c>
      <c r="CO1994" t="s">
        <v>813</v>
      </c>
      <c r="CP1994" t="s">
        <v>814</v>
      </c>
      <c r="CS1994" t="s">
        <v>855</v>
      </c>
      <c r="CT1994" t="s">
        <v>239</v>
      </c>
      <c r="CU1994" t="s">
        <v>239</v>
      </c>
      <c r="CV1994" t="s">
        <v>239</v>
      </c>
      <c r="CW1994" t="s">
        <v>239</v>
      </c>
      <c r="CY1994" t="s">
        <v>616</v>
      </c>
      <c r="CZ1994" t="s">
        <v>616</v>
      </c>
      <c r="DA1994" t="s">
        <v>616</v>
      </c>
      <c r="DQ1994" t="s">
        <v>616</v>
      </c>
      <c r="DR1994" t="s">
        <v>342</v>
      </c>
    </row>
    <row r="1995" spans="1:122">
      <c r="A1995" t="s">
        <v>125</v>
      </c>
      <c r="C1995" t="s">
        <v>154</v>
      </c>
      <c r="D1995" t="s">
        <v>223</v>
      </c>
      <c r="E1995" t="s">
        <v>227</v>
      </c>
      <c r="F1995" t="s">
        <v>226</v>
      </c>
      <c r="G1995" t="s">
        <v>236</v>
      </c>
      <c r="H1995" t="s">
        <v>239</v>
      </c>
      <c r="I1995" t="s">
        <v>240</v>
      </c>
      <c r="J1995" t="s">
        <v>242</v>
      </c>
      <c r="K1995" t="s">
        <v>247</v>
      </c>
      <c r="L1995" t="s">
        <v>273</v>
      </c>
      <c r="M1995">
        <v>29.5</v>
      </c>
      <c r="N1995">
        <v>16.5</v>
      </c>
      <c r="Q1995" t="s">
        <v>275</v>
      </c>
      <c r="R1995">
        <v>-14.43</v>
      </c>
      <c r="S1995">
        <v>14.43</v>
      </c>
      <c r="T1995">
        <v>15.07</v>
      </c>
      <c r="U1995">
        <v>0.49</v>
      </c>
      <c r="V1995">
        <v>0</v>
      </c>
      <c r="W1995">
        <v>0</v>
      </c>
      <c r="X1995">
        <v>0</v>
      </c>
      <c r="AC1995" t="s">
        <v>276</v>
      </c>
      <c r="AD1995" t="s">
        <v>278</v>
      </c>
      <c r="AE1995">
        <v>8</v>
      </c>
      <c r="AF1995" t="s">
        <v>301</v>
      </c>
      <c r="AG1995">
        <v>0</v>
      </c>
      <c r="AH1995">
        <v>13.6</v>
      </c>
      <c r="AI1995">
        <v>15.1</v>
      </c>
      <c r="AJ1995">
        <v>0</v>
      </c>
      <c r="AK1995">
        <v>5</v>
      </c>
      <c r="AL1995">
        <v>0</v>
      </c>
      <c r="AM1995">
        <v>10</v>
      </c>
      <c r="AN1995">
        <v>0</v>
      </c>
      <c r="AO1995" t="s">
        <v>341</v>
      </c>
      <c r="AP1995">
        <v>5</v>
      </c>
      <c r="AQ1995" t="s">
        <v>344</v>
      </c>
      <c r="AR1995" t="s">
        <v>348</v>
      </c>
      <c r="AS1995" t="s">
        <v>359</v>
      </c>
      <c r="AT1995" t="s">
        <v>348</v>
      </c>
      <c r="AU1995" t="s">
        <v>375</v>
      </c>
      <c r="AV1995" t="s">
        <v>393</v>
      </c>
      <c r="AW1995" t="s">
        <v>395</v>
      </c>
      <c r="AX1995" t="s">
        <v>399</v>
      </c>
      <c r="AY1995" t="s">
        <v>413</v>
      </c>
      <c r="BB1995" t="s">
        <v>454</v>
      </c>
      <c r="BC1995" t="s">
        <v>546</v>
      </c>
      <c r="BD1995" t="s">
        <v>626</v>
      </c>
      <c r="BE1995" t="s">
        <v>546</v>
      </c>
      <c r="BF1995">
        <v>0</v>
      </c>
      <c r="BG1995">
        <v>-14.4325</v>
      </c>
      <c r="BH1995">
        <v>25.20909445122421</v>
      </c>
      <c r="BI1995">
        <v>-1.5</v>
      </c>
      <c r="BJ1995" t="s">
        <v>357</v>
      </c>
      <c r="BO1995">
        <v>12</v>
      </c>
      <c r="BP1995">
        <v>19</v>
      </c>
      <c r="BQ1995">
        <v>13</v>
      </c>
      <c r="BR1995">
        <v>8</v>
      </c>
      <c r="BS1995">
        <v>16</v>
      </c>
      <c r="BT1995">
        <v>17</v>
      </c>
      <c r="BU1995">
        <v>19</v>
      </c>
      <c r="BV1995">
        <v>12</v>
      </c>
      <c r="BW1995">
        <v>14</v>
      </c>
      <c r="BX1995">
        <v>21</v>
      </c>
      <c r="BY1995" t="s">
        <v>546</v>
      </c>
      <c r="BZ1995" t="s">
        <v>735</v>
      </c>
      <c r="CA1995">
        <v>0</v>
      </c>
      <c r="CB1995" t="s">
        <v>342</v>
      </c>
      <c r="CC1995" t="s">
        <v>354</v>
      </c>
      <c r="CD1995" t="s">
        <v>616</v>
      </c>
      <c r="CE1995" t="s">
        <v>616</v>
      </c>
      <c r="CG1995" t="s">
        <v>342</v>
      </c>
      <c r="CJ1995" t="s">
        <v>810</v>
      </c>
      <c r="CK1995" t="s">
        <v>811</v>
      </c>
      <c r="CL1995" t="s">
        <v>812</v>
      </c>
      <c r="CM1995">
        <v>29.5</v>
      </c>
      <c r="CN1995">
        <v>0</v>
      </c>
      <c r="CO1995" t="s">
        <v>813</v>
      </c>
      <c r="CP1995" t="s">
        <v>814</v>
      </c>
      <c r="CT1995" t="s">
        <v>239</v>
      </c>
      <c r="CU1995" t="s">
        <v>239</v>
      </c>
      <c r="CV1995" t="s">
        <v>239</v>
      </c>
      <c r="CW1995" t="s">
        <v>239</v>
      </c>
      <c r="CY1995" t="s">
        <v>616</v>
      </c>
      <c r="CZ1995" t="s">
        <v>616</v>
      </c>
      <c r="DA1995" t="s">
        <v>616</v>
      </c>
      <c r="DQ1995" t="s">
        <v>616</v>
      </c>
      <c r="DR1995" t="s">
        <v>342</v>
      </c>
    </row>
    <row r="1996" spans="1:122">
      <c r="A1996" t="s">
        <v>125</v>
      </c>
      <c r="C1996" t="s">
        <v>149</v>
      </c>
      <c r="D1996" t="s">
        <v>224</v>
      </c>
      <c r="E1996" t="s">
        <v>227</v>
      </c>
      <c r="F1996" t="s">
        <v>226</v>
      </c>
      <c r="G1996" t="s">
        <v>236</v>
      </c>
      <c r="H1996" t="s">
        <v>239</v>
      </c>
      <c r="I1996" t="s">
        <v>240</v>
      </c>
      <c r="J1996" t="s">
        <v>242</v>
      </c>
      <c r="K1996" t="s">
        <v>247</v>
      </c>
      <c r="L1996" t="s">
        <v>273</v>
      </c>
      <c r="M1996">
        <v>29.5</v>
      </c>
      <c r="N1996">
        <v>16.5</v>
      </c>
      <c r="Q1996" t="s">
        <v>275</v>
      </c>
      <c r="R1996">
        <v>-9.76</v>
      </c>
      <c r="S1996">
        <v>9.76</v>
      </c>
      <c r="T1996">
        <v>19.74</v>
      </c>
      <c r="U1996">
        <v>0.49</v>
      </c>
      <c r="V1996">
        <v>0</v>
      </c>
      <c r="W1996">
        <v>0</v>
      </c>
      <c r="X1996">
        <v>0</v>
      </c>
      <c r="AC1996" t="s">
        <v>276</v>
      </c>
      <c r="AD1996" t="s">
        <v>278</v>
      </c>
      <c r="AE1996">
        <v>8</v>
      </c>
      <c r="AF1996" t="s">
        <v>301</v>
      </c>
      <c r="AG1996">
        <v>0</v>
      </c>
      <c r="AH1996">
        <v>17.8</v>
      </c>
      <c r="AI1996">
        <v>19.8</v>
      </c>
      <c r="AJ1996">
        <v>0</v>
      </c>
      <c r="AK1996">
        <v>5</v>
      </c>
      <c r="AL1996">
        <v>0</v>
      </c>
      <c r="AM1996">
        <v>10</v>
      </c>
      <c r="AN1996">
        <v>0</v>
      </c>
      <c r="AO1996" t="s">
        <v>341</v>
      </c>
      <c r="AP1996">
        <v>5</v>
      </c>
      <c r="AQ1996" t="s">
        <v>344</v>
      </c>
      <c r="AR1996" t="s">
        <v>348</v>
      </c>
      <c r="AS1996" t="s">
        <v>359</v>
      </c>
      <c r="AT1996" t="s">
        <v>348</v>
      </c>
      <c r="AU1996" t="s">
        <v>375</v>
      </c>
      <c r="AV1996" t="s">
        <v>393</v>
      </c>
      <c r="AW1996" t="s">
        <v>396</v>
      </c>
      <c r="AX1996" t="s">
        <v>399</v>
      </c>
      <c r="AY1996" t="s">
        <v>423</v>
      </c>
      <c r="BB1996" t="s">
        <v>454</v>
      </c>
      <c r="BC1996" t="s">
        <v>503</v>
      </c>
      <c r="BD1996" t="s">
        <v>679</v>
      </c>
      <c r="BE1996" t="s">
        <v>503</v>
      </c>
      <c r="BF1996">
        <v>0</v>
      </c>
      <c r="BG1996">
        <v>-9.760000000000002</v>
      </c>
      <c r="BH1996">
        <v>38.18395590189051</v>
      </c>
      <c r="BI1996">
        <v>-2</v>
      </c>
      <c r="BJ1996" t="s">
        <v>359</v>
      </c>
      <c r="BO1996">
        <v>20</v>
      </c>
      <c r="BP1996">
        <v>27</v>
      </c>
      <c r="BQ1996">
        <v>2</v>
      </c>
      <c r="BR1996">
        <v>21</v>
      </c>
      <c r="BS1996">
        <v>19</v>
      </c>
      <c r="BT1996">
        <v>29</v>
      </c>
      <c r="BU1996">
        <v>21</v>
      </c>
      <c r="BV1996">
        <v>23</v>
      </c>
      <c r="BW1996">
        <v>25</v>
      </c>
      <c r="BX1996">
        <v>11</v>
      </c>
      <c r="BY1996" t="s">
        <v>503</v>
      </c>
      <c r="BZ1996" t="s">
        <v>409</v>
      </c>
      <c r="CA1996">
        <v>0</v>
      </c>
      <c r="CB1996" t="s">
        <v>344</v>
      </c>
      <c r="CC1996" t="s">
        <v>409</v>
      </c>
      <c r="CD1996" t="s">
        <v>616</v>
      </c>
      <c r="CE1996" t="s">
        <v>616</v>
      </c>
      <c r="CG1996" t="s">
        <v>342</v>
      </c>
      <c r="CJ1996" t="s">
        <v>810</v>
      </c>
      <c r="CK1996" t="s">
        <v>811</v>
      </c>
      <c r="CL1996" t="s">
        <v>812</v>
      </c>
      <c r="CM1996">
        <v>29.5</v>
      </c>
      <c r="CN1996">
        <v>0</v>
      </c>
      <c r="CO1996" t="s">
        <v>813</v>
      </c>
      <c r="CP1996" t="s">
        <v>814</v>
      </c>
      <c r="CT1996" t="s">
        <v>239</v>
      </c>
      <c r="CU1996" t="s">
        <v>239</v>
      </c>
      <c r="CV1996" t="s">
        <v>239</v>
      </c>
      <c r="CW1996" t="s">
        <v>239</v>
      </c>
      <c r="CY1996" t="s">
        <v>616</v>
      </c>
      <c r="CZ1996" t="s">
        <v>616</v>
      </c>
      <c r="DA1996" t="s">
        <v>616</v>
      </c>
      <c r="DQ1996" t="s">
        <v>616</v>
      </c>
      <c r="DR1996" t="s">
        <v>342</v>
      </c>
    </row>
    <row r="1997" spans="1:122">
      <c r="A1997" t="s">
        <v>125</v>
      </c>
      <c r="C1997" t="s">
        <v>136</v>
      </c>
      <c r="D1997" t="s">
        <v>221</v>
      </c>
      <c r="E1997" t="s">
        <v>227</v>
      </c>
      <c r="F1997" t="s">
        <v>226</v>
      </c>
      <c r="G1997" t="s">
        <v>236</v>
      </c>
      <c r="H1997" t="s">
        <v>239</v>
      </c>
      <c r="I1997" t="s">
        <v>240</v>
      </c>
      <c r="J1997" t="s">
        <v>242</v>
      </c>
      <c r="K1997" t="s">
        <v>251</v>
      </c>
      <c r="L1997" t="s">
        <v>273</v>
      </c>
      <c r="M1997">
        <v>28.5</v>
      </c>
      <c r="N1997">
        <v>15</v>
      </c>
      <c r="Q1997" t="s">
        <v>275</v>
      </c>
      <c r="R1997">
        <v>-10.42</v>
      </c>
      <c r="S1997">
        <v>10.42</v>
      </c>
      <c r="T1997">
        <v>18.08</v>
      </c>
      <c r="U1997">
        <v>0.47</v>
      </c>
      <c r="V1997">
        <v>0</v>
      </c>
      <c r="W1997">
        <v>0</v>
      </c>
      <c r="X1997">
        <v>0</v>
      </c>
      <c r="AC1997" t="s">
        <v>276</v>
      </c>
      <c r="AD1997" t="s">
        <v>278</v>
      </c>
      <c r="AE1997">
        <v>8</v>
      </c>
      <c r="AF1997" t="s">
        <v>301</v>
      </c>
      <c r="AG1997">
        <v>0</v>
      </c>
      <c r="AH1997">
        <v>16.8</v>
      </c>
      <c r="AI1997">
        <v>17</v>
      </c>
      <c r="AJ1997">
        <v>0</v>
      </c>
      <c r="AK1997">
        <v>5</v>
      </c>
      <c r="AL1997">
        <v>0</v>
      </c>
      <c r="AM1997">
        <v>10</v>
      </c>
      <c r="AN1997">
        <v>0</v>
      </c>
      <c r="AO1997" t="s">
        <v>341</v>
      </c>
      <c r="AP1997">
        <v>5</v>
      </c>
      <c r="AQ1997" t="s">
        <v>344</v>
      </c>
      <c r="AR1997" t="s">
        <v>348</v>
      </c>
      <c r="AS1997" t="s">
        <v>359</v>
      </c>
      <c r="AT1997" t="s">
        <v>348</v>
      </c>
      <c r="AU1997" t="s">
        <v>379</v>
      </c>
      <c r="AV1997" t="s">
        <v>393</v>
      </c>
      <c r="AW1997" t="s">
        <v>395</v>
      </c>
      <c r="AX1997" t="s">
        <v>399</v>
      </c>
      <c r="AY1997" t="s">
        <v>410</v>
      </c>
      <c r="BB1997" t="s">
        <v>454</v>
      </c>
      <c r="BC1997" t="s">
        <v>352</v>
      </c>
      <c r="BD1997" t="s">
        <v>491</v>
      </c>
      <c r="BE1997" t="s">
        <v>352</v>
      </c>
      <c r="BF1997">
        <v>0</v>
      </c>
      <c r="BG1997">
        <v>-10.417</v>
      </c>
      <c r="BH1997">
        <v>32.96217817911035</v>
      </c>
      <c r="BI1997">
        <v>-0.1999999999999993</v>
      </c>
      <c r="BJ1997" t="s">
        <v>357</v>
      </c>
      <c r="BO1997">
        <v>15</v>
      </c>
      <c r="BP1997">
        <v>18</v>
      </c>
      <c r="BQ1997">
        <v>6</v>
      </c>
      <c r="BR1997">
        <v>22</v>
      </c>
      <c r="BS1997">
        <v>23</v>
      </c>
      <c r="BT1997">
        <v>21</v>
      </c>
      <c r="BU1997">
        <v>19</v>
      </c>
      <c r="BV1997">
        <v>22</v>
      </c>
      <c r="BW1997">
        <v>16</v>
      </c>
      <c r="BX1997">
        <v>8</v>
      </c>
      <c r="BY1997" t="s">
        <v>352</v>
      </c>
      <c r="BZ1997" t="s">
        <v>727</v>
      </c>
      <c r="CA1997">
        <v>0</v>
      </c>
      <c r="CB1997" t="s">
        <v>342</v>
      </c>
      <c r="CC1997" t="s">
        <v>562</v>
      </c>
      <c r="CD1997" t="s">
        <v>616</v>
      </c>
      <c r="CE1997" t="s">
        <v>616</v>
      </c>
      <c r="CG1997" t="s">
        <v>342</v>
      </c>
      <c r="CJ1997" t="s">
        <v>810</v>
      </c>
      <c r="CK1997" t="s">
        <v>811</v>
      </c>
      <c r="CL1997" t="s">
        <v>812</v>
      </c>
      <c r="CM1997">
        <v>28.5</v>
      </c>
      <c r="CN1997">
        <v>0</v>
      </c>
      <c r="CO1997" t="s">
        <v>813</v>
      </c>
      <c r="CP1997" t="s">
        <v>814</v>
      </c>
      <c r="CT1997" t="s">
        <v>239</v>
      </c>
      <c r="CU1997" t="s">
        <v>239</v>
      </c>
      <c r="CV1997" t="s">
        <v>239</v>
      </c>
      <c r="CW1997" t="s">
        <v>239</v>
      </c>
      <c r="CY1997" t="s">
        <v>616</v>
      </c>
      <c r="CZ1997" t="s">
        <v>616</v>
      </c>
      <c r="DA1997" t="s">
        <v>616</v>
      </c>
      <c r="DQ1997" t="s">
        <v>616</v>
      </c>
      <c r="DR1997" t="s">
        <v>342</v>
      </c>
    </row>
    <row r="1998" spans="1:122">
      <c r="A1998" t="s">
        <v>125</v>
      </c>
      <c r="C1998" t="s">
        <v>148</v>
      </c>
      <c r="D1998" t="s">
        <v>222</v>
      </c>
      <c r="E1998" t="s">
        <v>226</v>
      </c>
      <c r="F1998" t="s">
        <v>227</v>
      </c>
      <c r="G1998" t="s">
        <v>235</v>
      </c>
      <c r="H1998" t="s">
        <v>239</v>
      </c>
      <c r="I1998" t="s">
        <v>240</v>
      </c>
      <c r="J1998" t="s">
        <v>242</v>
      </c>
      <c r="K1998" t="s">
        <v>245</v>
      </c>
      <c r="L1998" t="s">
        <v>273</v>
      </c>
      <c r="M1998">
        <v>27.5</v>
      </c>
      <c r="N1998">
        <v>26.5</v>
      </c>
      <c r="Q1998" t="s">
        <v>275</v>
      </c>
      <c r="R1998">
        <v>-4.35</v>
      </c>
      <c r="S1998">
        <v>4.35</v>
      </c>
      <c r="T1998">
        <v>23.15</v>
      </c>
      <c r="U1998">
        <v>0.5</v>
      </c>
      <c r="V1998">
        <v>0.15</v>
      </c>
      <c r="W1998">
        <v>0.2</v>
      </c>
      <c r="X1998">
        <v>0.1</v>
      </c>
      <c r="AC1998" t="s">
        <v>276</v>
      </c>
      <c r="AD1998" t="s">
        <v>278</v>
      </c>
      <c r="AE1998">
        <v>8</v>
      </c>
      <c r="AF1998" t="s">
        <v>301</v>
      </c>
      <c r="AG1998">
        <v>0.2</v>
      </c>
      <c r="AH1998">
        <v>23</v>
      </c>
      <c r="AI1998">
        <v>23.3</v>
      </c>
      <c r="AJ1998">
        <v>1</v>
      </c>
      <c r="AK1998">
        <v>4</v>
      </c>
      <c r="AL1998">
        <v>1</v>
      </c>
      <c r="AM1998">
        <v>9</v>
      </c>
      <c r="AN1998">
        <v>0.1</v>
      </c>
      <c r="AO1998" t="s">
        <v>341</v>
      </c>
      <c r="AP1998">
        <v>5</v>
      </c>
      <c r="AQ1998" t="s">
        <v>343</v>
      </c>
      <c r="AR1998" t="s">
        <v>348</v>
      </c>
      <c r="AS1998" t="s">
        <v>357</v>
      </c>
      <c r="AT1998" t="s">
        <v>348</v>
      </c>
      <c r="AU1998" t="s">
        <v>373</v>
      </c>
      <c r="AV1998" t="s">
        <v>276</v>
      </c>
      <c r="AW1998" t="s">
        <v>395</v>
      </c>
      <c r="AX1998" t="s">
        <v>398</v>
      </c>
      <c r="AY1998" t="s">
        <v>422</v>
      </c>
      <c r="BB1998" t="s">
        <v>454</v>
      </c>
      <c r="BC1998" t="s">
        <v>558</v>
      </c>
      <c r="BD1998" t="s">
        <v>698</v>
      </c>
      <c r="BE1998" t="s">
        <v>558</v>
      </c>
      <c r="BF1998">
        <v>15</v>
      </c>
      <c r="BG1998">
        <v>-4.350000000000001</v>
      </c>
      <c r="BH1998">
        <v>14.24090989101894</v>
      </c>
      <c r="BI1998">
        <v>-0.3000000000000007</v>
      </c>
      <c r="BO1998">
        <v>17</v>
      </c>
      <c r="BP1998">
        <v>24</v>
      </c>
      <c r="BQ1998">
        <v>30</v>
      </c>
      <c r="BR1998">
        <v>25</v>
      </c>
      <c r="BS1998">
        <v>19</v>
      </c>
      <c r="BT1998">
        <v>25</v>
      </c>
      <c r="BU1998">
        <v>24</v>
      </c>
      <c r="BV1998">
        <v>23</v>
      </c>
      <c r="BW1998">
        <v>23</v>
      </c>
      <c r="BX1998">
        <v>23</v>
      </c>
      <c r="BY1998" t="s">
        <v>558</v>
      </c>
      <c r="BZ1998" t="s">
        <v>558</v>
      </c>
      <c r="CA1998">
        <v>0.1</v>
      </c>
      <c r="CB1998" t="s">
        <v>345</v>
      </c>
      <c r="CC1998" t="s">
        <v>352</v>
      </c>
      <c r="CD1998" t="s">
        <v>456</v>
      </c>
      <c r="CE1998" t="s">
        <v>456</v>
      </c>
      <c r="CG1998" t="s">
        <v>342</v>
      </c>
      <c r="CJ1998" t="s">
        <v>810</v>
      </c>
      <c r="CK1998" t="s">
        <v>811</v>
      </c>
      <c r="CL1998" t="s">
        <v>812</v>
      </c>
      <c r="CM1998">
        <v>27.5</v>
      </c>
      <c r="CN1998">
        <v>0</v>
      </c>
      <c r="CO1998" t="s">
        <v>813</v>
      </c>
      <c r="CP1998" t="s">
        <v>814</v>
      </c>
      <c r="CT1998" t="s">
        <v>239</v>
      </c>
      <c r="CU1998" t="s">
        <v>239</v>
      </c>
      <c r="CV1998" t="s">
        <v>239</v>
      </c>
      <c r="CW1998" t="s">
        <v>239</v>
      </c>
      <c r="CY1998" t="s">
        <v>616</v>
      </c>
      <c r="CZ1998" t="s">
        <v>616</v>
      </c>
      <c r="DA1998" t="s">
        <v>616</v>
      </c>
      <c r="DQ1998" t="s">
        <v>616</v>
      </c>
      <c r="DR1998" t="s">
        <v>344</v>
      </c>
    </row>
    <row r="1999" spans="1:122">
      <c r="A1999" t="s">
        <v>125</v>
      </c>
      <c r="C1999" t="s">
        <v>163</v>
      </c>
      <c r="D1999" t="s">
        <v>219</v>
      </c>
      <c r="E1999" t="s">
        <v>226</v>
      </c>
      <c r="F1999" t="s">
        <v>227</v>
      </c>
      <c r="G1999" t="s">
        <v>235</v>
      </c>
      <c r="H1999" t="s">
        <v>239</v>
      </c>
      <c r="I1999" t="s">
        <v>240</v>
      </c>
      <c r="J1999" t="s">
        <v>242</v>
      </c>
      <c r="K1999" t="s">
        <v>247</v>
      </c>
      <c r="L1999" t="s">
        <v>273</v>
      </c>
      <c r="M1999">
        <v>27.5</v>
      </c>
      <c r="N1999">
        <v>14.5</v>
      </c>
      <c r="Q1999" t="s">
        <v>275</v>
      </c>
      <c r="R1999">
        <v>-17.47</v>
      </c>
      <c r="S1999">
        <v>17.47</v>
      </c>
      <c r="T1999">
        <v>10.03</v>
      </c>
      <c r="U1999">
        <v>0.49</v>
      </c>
      <c r="V1999">
        <v>0</v>
      </c>
      <c r="W1999">
        <v>0</v>
      </c>
      <c r="X1999">
        <v>0</v>
      </c>
      <c r="AC1999" t="s">
        <v>276</v>
      </c>
      <c r="AD1999" t="s">
        <v>278</v>
      </c>
      <c r="AE1999">
        <v>8</v>
      </c>
      <c r="AF1999" t="s">
        <v>301</v>
      </c>
      <c r="AG1999">
        <v>0</v>
      </c>
      <c r="AH1999">
        <v>9.199999999999999</v>
      </c>
      <c r="AI1999">
        <v>9.9</v>
      </c>
      <c r="AJ1999">
        <v>0</v>
      </c>
      <c r="AK1999">
        <v>5</v>
      </c>
      <c r="AL1999">
        <v>0</v>
      </c>
      <c r="AM1999">
        <v>10</v>
      </c>
      <c r="AN1999">
        <v>0</v>
      </c>
      <c r="AO1999" t="s">
        <v>341</v>
      </c>
      <c r="AP1999">
        <v>5</v>
      </c>
      <c r="AQ1999" t="s">
        <v>343</v>
      </c>
      <c r="AR1999" t="s">
        <v>348</v>
      </c>
      <c r="AS1999" t="s">
        <v>364</v>
      </c>
      <c r="AT1999" t="s">
        <v>349</v>
      </c>
      <c r="AU1999" t="s">
        <v>375</v>
      </c>
      <c r="AV1999" t="s">
        <v>278</v>
      </c>
      <c r="AW1999" t="s">
        <v>397</v>
      </c>
      <c r="AX1999" t="s">
        <v>400</v>
      </c>
      <c r="AY1999" t="s">
        <v>431</v>
      </c>
      <c r="BB1999" t="s">
        <v>454</v>
      </c>
      <c r="BC1999" t="s">
        <v>572</v>
      </c>
      <c r="BD1999" t="s">
        <v>599</v>
      </c>
      <c r="BE1999" t="s">
        <v>572</v>
      </c>
      <c r="BF1999">
        <v>0</v>
      </c>
      <c r="BG1999">
        <v>-17.4725</v>
      </c>
      <c r="BH1999">
        <v>34.23929546803695</v>
      </c>
      <c r="BI1999">
        <v>-0.7000000000000011</v>
      </c>
      <c r="BJ1999" t="s">
        <v>357</v>
      </c>
      <c r="BO1999">
        <v>12</v>
      </c>
      <c r="BP1999">
        <v>7</v>
      </c>
      <c r="BQ1999">
        <v>9</v>
      </c>
      <c r="BR1999">
        <v>10</v>
      </c>
      <c r="BS1999">
        <v>8</v>
      </c>
      <c r="BT1999">
        <v>18</v>
      </c>
      <c r="BU1999">
        <v>5</v>
      </c>
      <c r="BV1999">
        <v>8</v>
      </c>
      <c r="BW1999">
        <v>10</v>
      </c>
      <c r="BX1999">
        <v>12</v>
      </c>
      <c r="BY1999" t="s">
        <v>572</v>
      </c>
      <c r="BZ1999" t="s">
        <v>752</v>
      </c>
      <c r="CA1999">
        <v>0</v>
      </c>
      <c r="CB1999" t="s">
        <v>342</v>
      </c>
      <c r="CC1999" t="s">
        <v>358</v>
      </c>
      <c r="CD1999" t="s">
        <v>616</v>
      </c>
      <c r="CE1999" t="s">
        <v>616</v>
      </c>
      <c r="CG1999" t="s">
        <v>342</v>
      </c>
      <c r="CJ1999" t="s">
        <v>810</v>
      </c>
      <c r="CK1999" t="s">
        <v>811</v>
      </c>
      <c r="CL1999" t="s">
        <v>812</v>
      </c>
      <c r="CM1999">
        <v>27.5</v>
      </c>
      <c r="CN1999">
        <v>0</v>
      </c>
      <c r="CO1999" t="s">
        <v>813</v>
      </c>
      <c r="CP1999" t="s">
        <v>814</v>
      </c>
      <c r="CT1999" t="s">
        <v>239</v>
      </c>
      <c r="CU1999" t="s">
        <v>239</v>
      </c>
      <c r="CV1999" t="s">
        <v>239</v>
      </c>
      <c r="CW1999" t="s">
        <v>239</v>
      </c>
      <c r="CY1999" t="s">
        <v>616</v>
      </c>
      <c r="CZ1999" t="s">
        <v>616</v>
      </c>
      <c r="DA1999" t="s">
        <v>616</v>
      </c>
      <c r="DQ1999" t="s">
        <v>616</v>
      </c>
      <c r="DR1999" t="s">
        <v>342</v>
      </c>
    </row>
    <row r="2000" spans="1:122">
      <c r="A2000" t="s">
        <v>125</v>
      </c>
      <c r="C2000" t="s">
        <v>129</v>
      </c>
      <c r="D2000" t="s">
        <v>220</v>
      </c>
      <c r="E2000" t="s">
        <v>227</v>
      </c>
      <c r="F2000" t="s">
        <v>226</v>
      </c>
      <c r="G2000" t="s">
        <v>236</v>
      </c>
      <c r="H2000" t="s">
        <v>239</v>
      </c>
      <c r="I2000" t="s">
        <v>240</v>
      </c>
      <c r="J2000" t="s">
        <v>242</v>
      </c>
      <c r="K2000" t="s">
        <v>245</v>
      </c>
      <c r="L2000" t="s">
        <v>273</v>
      </c>
      <c r="M2000">
        <v>25.5</v>
      </c>
      <c r="N2000">
        <v>24.5</v>
      </c>
      <c r="Q2000" t="s">
        <v>275</v>
      </c>
      <c r="R2000">
        <v>0.2</v>
      </c>
      <c r="S2000">
        <v>0.2</v>
      </c>
      <c r="T2000">
        <v>25.7</v>
      </c>
      <c r="U2000">
        <v>0.5</v>
      </c>
      <c r="V2000">
        <v>0.45</v>
      </c>
      <c r="W2000">
        <v>0.4</v>
      </c>
      <c r="X2000">
        <v>0.5</v>
      </c>
      <c r="AC2000" t="s">
        <v>276</v>
      </c>
      <c r="AD2000" t="s">
        <v>278</v>
      </c>
      <c r="AE2000">
        <v>14</v>
      </c>
      <c r="AF2000" t="s">
        <v>308</v>
      </c>
      <c r="AG2000">
        <v>0.4</v>
      </c>
      <c r="AH2000">
        <v>23.8</v>
      </c>
      <c r="AI2000">
        <v>27.6</v>
      </c>
      <c r="AJ2000">
        <v>2</v>
      </c>
      <c r="AK2000">
        <v>3</v>
      </c>
      <c r="AL2000">
        <v>5</v>
      </c>
      <c r="AM2000">
        <v>5</v>
      </c>
      <c r="AN2000">
        <v>0.5</v>
      </c>
      <c r="AO2000" t="s">
        <v>340</v>
      </c>
      <c r="AP2000">
        <v>5</v>
      </c>
      <c r="AQ2000" t="s">
        <v>344</v>
      </c>
      <c r="AR2000" t="s">
        <v>348</v>
      </c>
      <c r="AS2000" t="s">
        <v>355</v>
      </c>
      <c r="AT2000" t="s">
        <v>348</v>
      </c>
      <c r="AU2000" t="s">
        <v>373</v>
      </c>
      <c r="AV2000" t="s">
        <v>276</v>
      </c>
      <c r="AW2000" t="s">
        <v>395</v>
      </c>
      <c r="AX2000" t="s">
        <v>398</v>
      </c>
      <c r="AY2000" t="s">
        <v>404</v>
      </c>
      <c r="BB2000" t="s">
        <v>447</v>
      </c>
      <c r="BC2000" t="s">
        <v>403</v>
      </c>
      <c r="BD2000" t="s">
        <v>485</v>
      </c>
      <c r="BE2000" t="s">
        <v>403</v>
      </c>
      <c r="BF2000">
        <v>45</v>
      </c>
      <c r="BG2000">
        <v>0.1999999999999993</v>
      </c>
      <c r="BH2000">
        <v>33.01677028954933</v>
      </c>
      <c r="BI2000">
        <v>-3.800000000000001</v>
      </c>
      <c r="BJ2000" t="s">
        <v>357</v>
      </c>
      <c r="BO2000">
        <v>13</v>
      </c>
      <c r="BP2000">
        <v>21</v>
      </c>
      <c r="BQ2000">
        <v>39</v>
      </c>
      <c r="BR2000">
        <v>19</v>
      </c>
      <c r="BS2000">
        <v>27</v>
      </c>
      <c r="BT2000">
        <v>25</v>
      </c>
      <c r="BU2000">
        <v>23</v>
      </c>
      <c r="BV2000">
        <v>32</v>
      </c>
      <c r="BW2000">
        <v>32</v>
      </c>
      <c r="BX2000">
        <v>45</v>
      </c>
      <c r="BY2000" t="s">
        <v>403</v>
      </c>
      <c r="BZ2000" t="s">
        <v>663</v>
      </c>
      <c r="CA2000">
        <v>0.67</v>
      </c>
      <c r="CB2000" t="s">
        <v>342</v>
      </c>
      <c r="CC2000" t="s">
        <v>360</v>
      </c>
      <c r="CD2000" t="s">
        <v>778</v>
      </c>
      <c r="CE2000" t="s">
        <v>778</v>
      </c>
      <c r="CG2000" t="s">
        <v>342</v>
      </c>
      <c r="CJ2000" t="s">
        <v>810</v>
      </c>
      <c r="CK2000" t="s">
        <v>811</v>
      </c>
      <c r="CL2000" t="s">
        <v>812</v>
      </c>
      <c r="CM2000">
        <v>25.5</v>
      </c>
      <c r="CN2000">
        <v>0</v>
      </c>
      <c r="CO2000" t="s">
        <v>813</v>
      </c>
      <c r="CP2000" t="s">
        <v>221</v>
      </c>
      <c r="CS2000" t="s">
        <v>846</v>
      </c>
      <c r="CT2000" t="s">
        <v>239</v>
      </c>
      <c r="CU2000" t="s">
        <v>344</v>
      </c>
      <c r="CV2000" t="s">
        <v>239</v>
      </c>
      <c r="CW2000" t="s">
        <v>239</v>
      </c>
      <c r="CY2000" t="s">
        <v>616</v>
      </c>
      <c r="CZ2000" t="s">
        <v>616</v>
      </c>
      <c r="DA2000" t="s">
        <v>616</v>
      </c>
      <c r="DQ2000" t="s">
        <v>616</v>
      </c>
      <c r="DR2000" t="s">
        <v>344</v>
      </c>
    </row>
    <row r="2001" spans="1:122">
      <c r="A2001" t="s">
        <v>125</v>
      </c>
      <c r="C2001" t="s">
        <v>161</v>
      </c>
      <c r="D2001" t="s">
        <v>221</v>
      </c>
      <c r="E2001" t="s">
        <v>226</v>
      </c>
      <c r="F2001" t="s">
        <v>227</v>
      </c>
      <c r="G2001" t="s">
        <v>235</v>
      </c>
      <c r="H2001" t="s">
        <v>239</v>
      </c>
      <c r="I2001" t="s">
        <v>240</v>
      </c>
      <c r="J2001" t="s">
        <v>242</v>
      </c>
      <c r="K2001" t="s">
        <v>251</v>
      </c>
      <c r="L2001" t="s">
        <v>273</v>
      </c>
      <c r="M2001">
        <v>25.5</v>
      </c>
      <c r="N2001">
        <v>23.5</v>
      </c>
      <c r="Q2001" t="s">
        <v>275</v>
      </c>
      <c r="R2001">
        <v>-2.07</v>
      </c>
      <c r="S2001">
        <v>2.07</v>
      </c>
      <c r="T2001">
        <v>23.43</v>
      </c>
      <c r="U2001">
        <v>0.47</v>
      </c>
      <c r="V2001">
        <v>0.3</v>
      </c>
      <c r="W2001">
        <v>0.2</v>
      </c>
      <c r="X2001">
        <v>0.4</v>
      </c>
      <c r="AC2001" t="s">
        <v>276</v>
      </c>
      <c r="AD2001" t="s">
        <v>278</v>
      </c>
      <c r="AE2001">
        <v>14</v>
      </c>
      <c r="AF2001" t="s">
        <v>308</v>
      </c>
      <c r="AG2001">
        <v>0.2</v>
      </c>
      <c r="AH2001">
        <v>20.4</v>
      </c>
      <c r="AI2001">
        <v>23.4</v>
      </c>
      <c r="AJ2001">
        <v>1</v>
      </c>
      <c r="AK2001">
        <v>4</v>
      </c>
      <c r="AL2001">
        <v>4</v>
      </c>
      <c r="AM2001">
        <v>6</v>
      </c>
      <c r="AN2001">
        <v>0.4</v>
      </c>
      <c r="AO2001" t="s">
        <v>340</v>
      </c>
      <c r="AP2001">
        <v>5</v>
      </c>
      <c r="AQ2001" t="s">
        <v>343</v>
      </c>
      <c r="AR2001" t="s">
        <v>348</v>
      </c>
      <c r="AS2001" t="s">
        <v>363</v>
      </c>
      <c r="AT2001" t="s">
        <v>349</v>
      </c>
      <c r="AU2001" t="s">
        <v>379</v>
      </c>
      <c r="AV2001" t="s">
        <v>276</v>
      </c>
      <c r="AW2001" t="s">
        <v>395</v>
      </c>
      <c r="AX2001" t="s">
        <v>398</v>
      </c>
      <c r="AY2001" t="s">
        <v>430</v>
      </c>
      <c r="BB2001" t="s">
        <v>454</v>
      </c>
      <c r="BC2001" t="s">
        <v>554</v>
      </c>
      <c r="BD2001" t="s">
        <v>664</v>
      </c>
      <c r="BE2001" t="s">
        <v>554</v>
      </c>
      <c r="BF2001">
        <v>30</v>
      </c>
      <c r="BG2001">
        <v>-2.067</v>
      </c>
      <c r="BH2001">
        <v>26.4267091175048</v>
      </c>
      <c r="BI2001">
        <v>-3</v>
      </c>
      <c r="BJ2001" t="s">
        <v>359</v>
      </c>
      <c r="BO2001">
        <v>10</v>
      </c>
      <c r="BP2001">
        <v>23</v>
      </c>
      <c r="BQ2001">
        <v>29</v>
      </c>
      <c r="BR2001">
        <v>23</v>
      </c>
      <c r="BS2001">
        <v>17</v>
      </c>
      <c r="BT2001">
        <v>30</v>
      </c>
      <c r="BU2001">
        <v>32</v>
      </c>
      <c r="BV2001">
        <v>21</v>
      </c>
      <c r="BW2001">
        <v>23</v>
      </c>
      <c r="BX2001">
        <v>26</v>
      </c>
      <c r="BY2001" t="s">
        <v>554</v>
      </c>
      <c r="BZ2001" t="s">
        <v>406</v>
      </c>
      <c r="CA2001">
        <v>1</v>
      </c>
      <c r="CB2001" t="s">
        <v>344</v>
      </c>
      <c r="CC2001" t="s">
        <v>406</v>
      </c>
      <c r="CD2001" t="s">
        <v>359</v>
      </c>
      <c r="CE2001" t="s">
        <v>359</v>
      </c>
      <c r="CG2001" t="s">
        <v>342</v>
      </c>
      <c r="CJ2001" t="s">
        <v>810</v>
      </c>
      <c r="CK2001" t="s">
        <v>811</v>
      </c>
      <c r="CL2001" t="s">
        <v>812</v>
      </c>
      <c r="CM2001">
        <v>25.5</v>
      </c>
      <c r="CN2001">
        <v>0</v>
      </c>
      <c r="CO2001" t="s">
        <v>813</v>
      </c>
      <c r="CP2001" t="s">
        <v>814</v>
      </c>
      <c r="CS2001" t="s">
        <v>851</v>
      </c>
      <c r="CT2001" t="s">
        <v>239</v>
      </c>
      <c r="CU2001" t="s">
        <v>344</v>
      </c>
      <c r="CV2001" t="s">
        <v>239</v>
      </c>
      <c r="CW2001" t="s">
        <v>239</v>
      </c>
      <c r="CY2001" t="s">
        <v>616</v>
      </c>
      <c r="CZ2001" t="s">
        <v>616</v>
      </c>
      <c r="DA2001" t="s">
        <v>616</v>
      </c>
      <c r="DQ2001" t="s">
        <v>616</v>
      </c>
      <c r="DR2001" t="s">
        <v>344</v>
      </c>
    </row>
    <row r="2002" spans="1:122">
      <c r="A2002" t="s">
        <v>125</v>
      </c>
      <c r="C2002" t="s">
        <v>154</v>
      </c>
      <c r="D2002" t="s">
        <v>223</v>
      </c>
      <c r="E2002" t="s">
        <v>227</v>
      </c>
      <c r="F2002" t="s">
        <v>226</v>
      </c>
      <c r="G2002" t="s">
        <v>236</v>
      </c>
      <c r="H2002" t="s">
        <v>239</v>
      </c>
      <c r="I2002" t="s">
        <v>240</v>
      </c>
      <c r="J2002" t="s">
        <v>242</v>
      </c>
      <c r="K2002" t="s">
        <v>248</v>
      </c>
      <c r="L2002" t="s">
        <v>273</v>
      </c>
      <c r="M2002">
        <v>25.5</v>
      </c>
      <c r="N2002">
        <v>13.5</v>
      </c>
      <c r="Q2002" t="s">
        <v>275</v>
      </c>
      <c r="R2002">
        <v>-14.42</v>
      </c>
      <c r="S2002">
        <v>14.42</v>
      </c>
      <c r="T2002">
        <v>11.08</v>
      </c>
      <c r="U2002">
        <v>0.48</v>
      </c>
      <c r="V2002">
        <v>0</v>
      </c>
      <c r="W2002">
        <v>0</v>
      </c>
      <c r="X2002">
        <v>0</v>
      </c>
      <c r="AC2002" t="s">
        <v>276</v>
      </c>
      <c r="AD2002" t="s">
        <v>278</v>
      </c>
      <c r="AE2002">
        <v>8</v>
      </c>
      <c r="AF2002" t="s">
        <v>301</v>
      </c>
      <c r="AG2002">
        <v>0</v>
      </c>
      <c r="AH2002">
        <v>9.800000000000001</v>
      </c>
      <c r="AI2002">
        <v>11.1</v>
      </c>
      <c r="AJ2002">
        <v>0</v>
      </c>
      <c r="AK2002">
        <v>5</v>
      </c>
      <c r="AL2002">
        <v>0</v>
      </c>
      <c r="AM2002">
        <v>10</v>
      </c>
      <c r="AN2002">
        <v>0</v>
      </c>
      <c r="AO2002" t="s">
        <v>341</v>
      </c>
      <c r="AP2002">
        <v>5</v>
      </c>
      <c r="AQ2002" t="s">
        <v>344</v>
      </c>
      <c r="AR2002" t="s">
        <v>348</v>
      </c>
      <c r="AS2002" t="s">
        <v>355</v>
      </c>
      <c r="AT2002" t="s">
        <v>348</v>
      </c>
      <c r="AU2002" t="s">
        <v>376</v>
      </c>
      <c r="AV2002" t="s">
        <v>393</v>
      </c>
      <c r="AW2002" t="s">
        <v>395</v>
      </c>
      <c r="AX2002" t="s">
        <v>400</v>
      </c>
      <c r="AY2002" t="s">
        <v>413</v>
      </c>
      <c r="BB2002" t="s">
        <v>454</v>
      </c>
      <c r="BC2002" t="s">
        <v>563</v>
      </c>
      <c r="BD2002" t="s">
        <v>493</v>
      </c>
      <c r="BE2002" t="s">
        <v>563</v>
      </c>
      <c r="BF2002">
        <v>0</v>
      </c>
      <c r="BG2002">
        <v>-14.423</v>
      </c>
      <c r="BH2002">
        <v>31.06475612534534</v>
      </c>
      <c r="BI2002">
        <v>-1.299999999999999</v>
      </c>
      <c r="BJ2002" t="s">
        <v>357</v>
      </c>
      <c r="BO2002">
        <v>5</v>
      </c>
      <c r="BP2002">
        <v>14</v>
      </c>
      <c r="BQ2002">
        <v>11</v>
      </c>
      <c r="BR2002">
        <v>5</v>
      </c>
      <c r="BS2002">
        <v>14</v>
      </c>
      <c r="BT2002">
        <v>12</v>
      </c>
      <c r="BU2002">
        <v>16</v>
      </c>
      <c r="BV2002">
        <v>12</v>
      </c>
      <c r="BW2002">
        <v>10</v>
      </c>
      <c r="BX2002">
        <v>12</v>
      </c>
      <c r="BY2002" t="s">
        <v>563</v>
      </c>
      <c r="BZ2002" t="s">
        <v>745</v>
      </c>
      <c r="CA2002">
        <v>0</v>
      </c>
      <c r="CB2002" t="s">
        <v>342</v>
      </c>
      <c r="CC2002" t="s">
        <v>366</v>
      </c>
      <c r="CD2002" t="s">
        <v>616</v>
      </c>
      <c r="CE2002" t="s">
        <v>616</v>
      </c>
      <c r="CG2002" t="s">
        <v>342</v>
      </c>
      <c r="CJ2002" t="s">
        <v>810</v>
      </c>
      <c r="CK2002" t="s">
        <v>811</v>
      </c>
      <c r="CL2002" t="s">
        <v>812</v>
      </c>
      <c r="CM2002">
        <v>25.5</v>
      </c>
      <c r="CN2002">
        <v>0</v>
      </c>
      <c r="CO2002" t="s">
        <v>813</v>
      </c>
      <c r="CP2002" t="s">
        <v>814</v>
      </c>
      <c r="CT2002" t="s">
        <v>239</v>
      </c>
      <c r="CU2002" t="s">
        <v>239</v>
      </c>
      <c r="CV2002" t="s">
        <v>239</v>
      </c>
      <c r="CW2002" t="s">
        <v>239</v>
      </c>
      <c r="CY2002" t="s">
        <v>616</v>
      </c>
      <c r="CZ2002" t="s">
        <v>616</v>
      </c>
      <c r="DA2002" t="s">
        <v>616</v>
      </c>
      <c r="DQ2002" t="s">
        <v>616</v>
      </c>
      <c r="DR2002" t="s">
        <v>342</v>
      </c>
    </row>
    <row r="2003" spans="1:122">
      <c r="A2003" t="s">
        <v>125</v>
      </c>
      <c r="C2003" t="s">
        <v>136</v>
      </c>
      <c r="D2003" t="s">
        <v>221</v>
      </c>
      <c r="E2003" t="s">
        <v>227</v>
      </c>
      <c r="F2003" t="s">
        <v>226</v>
      </c>
      <c r="G2003" t="s">
        <v>236</v>
      </c>
      <c r="H2003" t="s">
        <v>239</v>
      </c>
      <c r="I2003" t="s">
        <v>240</v>
      </c>
      <c r="J2003" t="s">
        <v>242</v>
      </c>
      <c r="K2003" t="s">
        <v>247</v>
      </c>
      <c r="L2003" t="s">
        <v>273</v>
      </c>
      <c r="M2003">
        <v>25.5</v>
      </c>
      <c r="N2003">
        <v>12.5</v>
      </c>
      <c r="Q2003" t="s">
        <v>275</v>
      </c>
      <c r="R2003">
        <v>-9.960000000000001</v>
      </c>
      <c r="S2003">
        <v>9.960000000000001</v>
      </c>
      <c r="T2003">
        <v>15.54</v>
      </c>
      <c r="U2003">
        <v>0.49</v>
      </c>
      <c r="V2003">
        <v>0</v>
      </c>
      <c r="W2003">
        <v>0</v>
      </c>
      <c r="X2003">
        <v>0</v>
      </c>
      <c r="AC2003" t="s">
        <v>276</v>
      </c>
      <c r="AD2003" t="s">
        <v>278</v>
      </c>
      <c r="AE2003">
        <v>8</v>
      </c>
      <c r="AF2003" t="s">
        <v>301</v>
      </c>
      <c r="AG2003">
        <v>0</v>
      </c>
      <c r="AH2003">
        <v>14.6</v>
      </c>
      <c r="AI2003">
        <v>15</v>
      </c>
      <c r="AJ2003">
        <v>0</v>
      </c>
      <c r="AK2003">
        <v>5</v>
      </c>
      <c r="AL2003">
        <v>0</v>
      </c>
      <c r="AM2003">
        <v>10</v>
      </c>
      <c r="AN2003">
        <v>0</v>
      </c>
      <c r="AO2003" t="s">
        <v>341</v>
      </c>
      <c r="AP2003">
        <v>5</v>
      </c>
      <c r="AQ2003" t="s">
        <v>344</v>
      </c>
      <c r="AR2003" t="s">
        <v>348</v>
      </c>
      <c r="AS2003" t="s">
        <v>359</v>
      </c>
      <c r="AT2003" t="s">
        <v>348</v>
      </c>
      <c r="AU2003" t="s">
        <v>375</v>
      </c>
      <c r="AV2003" t="s">
        <v>393</v>
      </c>
      <c r="AW2003" t="s">
        <v>395</v>
      </c>
      <c r="AX2003" t="s">
        <v>399</v>
      </c>
      <c r="AY2003" t="s">
        <v>410</v>
      </c>
      <c r="BB2003" t="s">
        <v>454</v>
      </c>
      <c r="BC2003" t="s">
        <v>361</v>
      </c>
      <c r="BD2003" t="s">
        <v>671</v>
      </c>
      <c r="BE2003" t="s">
        <v>361</v>
      </c>
      <c r="BF2003">
        <v>0</v>
      </c>
      <c r="BG2003">
        <v>-9.960000000000001</v>
      </c>
      <c r="BH2003">
        <v>31.12698007981001</v>
      </c>
      <c r="BI2003">
        <v>-0.4000000000000004</v>
      </c>
      <c r="BJ2003" t="s">
        <v>357</v>
      </c>
      <c r="BO2003">
        <v>14</v>
      </c>
      <c r="BP2003">
        <v>16</v>
      </c>
      <c r="BQ2003">
        <v>5</v>
      </c>
      <c r="BR2003">
        <v>18</v>
      </c>
      <c r="BS2003">
        <v>20</v>
      </c>
      <c r="BT2003">
        <v>19</v>
      </c>
      <c r="BU2003">
        <v>16</v>
      </c>
      <c r="BV2003">
        <v>19</v>
      </c>
      <c r="BW2003">
        <v>15</v>
      </c>
      <c r="BX2003">
        <v>8</v>
      </c>
      <c r="BY2003" t="s">
        <v>361</v>
      </c>
      <c r="BZ2003" t="s">
        <v>358</v>
      </c>
      <c r="CA2003">
        <v>0</v>
      </c>
      <c r="CB2003" t="s">
        <v>342</v>
      </c>
      <c r="CC2003" t="s">
        <v>367</v>
      </c>
      <c r="CD2003" t="s">
        <v>616</v>
      </c>
      <c r="CE2003" t="s">
        <v>616</v>
      </c>
      <c r="CG2003" t="s">
        <v>342</v>
      </c>
      <c r="CJ2003" t="s">
        <v>810</v>
      </c>
      <c r="CK2003" t="s">
        <v>811</v>
      </c>
      <c r="CL2003" t="s">
        <v>812</v>
      </c>
      <c r="CM2003">
        <v>25.5</v>
      </c>
      <c r="CN2003">
        <v>0</v>
      </c>
      <c r="CO2003" t="s">
        <v>813</v>
      </c>
      <c r="CP2003" t="s">
        <v>814</v>
      </c>
      <c r="CT2003" t="s">
        <v>239</v>
      </c>
      <c r="CU2003" t="s">
        <v>239</v>
      </c>
      <c r="CV2003" t="s">
        <v>239</v>
      </c>
      <c r="CW2003" t="s">
        <v>239</v>
      </c>
      <c r="CY2003" t="s">
        <v>616</v>
      </c>
      <c r="CZ2003" t="s">
        <v>616</v>
      </c>
      <c r="DA2003" t="s">
        <v>616</v>
      </c>
      <c r="DQ2003" t="s">
        <v>616</v>
      </c>
      <c r="DR2003" t="s">
        <v>342</v>
      </c>
    </row>
    <row r="2004" spans="1:122">
      <c r="A2004" t="s">
        <v>125</v>
      </c>
      <c r="C2004" t="s">
        <v>149</v>
      </c>
      <c r="D2004" t="s">
        <v>224</v>
      </c>
      <c r="E2004" t="s">
        <v>227</v>
      </c>
      <c r="F2004" t="s">
        <v>226</v>
      </c>
      <c r="G2004" t="s">
        <v>236</v>
      </c>
      <c r="H2004" t="s">
        <v>239</v>
      </c>
      <c r="I2004" t="s">
        <v>240</v>
      </c>
      <c r="J2004" t="s">
        <v>242</v>
      </c>
      <c r="K2004" t="s">
        <v>248</v>
      </c>
      <c r="L2004" t="s">
        <v>273</v>
      </c>
      <c r="M2004">
        <v>25.5</v>
      </c>
      <c r="N2004">
        <v>13.5</v>
      </c>
      <c r="Q2004" t="s">
        <v>275</v>
      </c>
      <c r="R2004">
        <v>-11.61</v>
      </c>
      <c r="S2004">
        <v>11.61</v>
      </c>
      <c r="T2004">
        <v>13.89</v>
      </c>
      <c r="U2004">
        <v>0.48</v>
      </c>
      <c r="V2004">
        <v>0.05</v>
      </c>
      <c r="W2004">
        <v>0</v>
      </c>
      <c r="X2004">
        <v>0.1</v>
      </c>
      <c r="AC2004" t="s">
        <v>276</v>
      </c>
      <c r="AD2004" t="s">
        <v>278</v>
      </c>
      <c r="AE2004">
        <v>8</v>
      </c>
      <c r="AF2004" t="s">
        <v>301</v>
      </c>
      <c r="AG2004">
        <v>0</v>
      </c>
      <c r="AH2004">
        <v>11.4</v>
      </c>
      <c r="AI2004">
        <v>14.8</v>
      </c>
      <c r="AJ2004">
        <v>0</v>
      </c>
      <c r="AK2004">
        <v>5</v>
      </c>
      <c r="AL2004">
        <v>1</v>
      </c>
      <c r="AM2004">
        <v>9</v>
      </c>
      <c r="AN2004">
        <v>0.1</v>
      </c>
      <c r="AO2004" t="s">
        <v>341</v>
      </c>
      <c r="AP2004">
        <v>5</v>
      </c>
      <c r="AQ2004" t="s">
        <v>344</v>
      </c>
      <c r="AR2004" t="s">
        <v>348</v>
      </c>
      <c r="AS2004" t="s">
        <v>355</v>
      </c>
      <c r="AT2004" t="s">
        <v>348</v>
      </c>
      <c r="AU2004" t="s">
        <v>376</v>
      </c>
      <c r="AV2004" t="s">
        <v>393</v>
      </c>
      <c r="AW2004" t="s">
        <v>396</v>
      </c>
      <c r="AX2004" t="s">
        <v>399</v>
      </c>
      <c r="AY2004" t="s">
        <v>423</v>
      </c>
      <c r="BB2004" t="s">
        <v>454</v>
      </c>
      <c r="BC2004" t="s">
        <v>463</v>
      </c>
      <c r="BD2004" t="s">
        <v>600</v>
      </c>
      <c r="BE2004" t="s">
        <v>463</v>
      </c>
      <c r="BF2004">
        <v>5</v>
      </c>
      <c r="BG2004">
        <v>-11.614</v>
      </c>
      <c r="BH2004">
        <v>51.79396728847784</v>
      </c>
      <c r="BI2004">
        <v>-3.4</v>
      </c>
      <c r="BJ2004" t="s">
        <v>359</v>
      </c>
      <c r="BO2004">
        <v>11</v>
      </c>
      <c r="BP2004">
        <v>18</v>
      </c>
      <c r="BQ2004">
        <v>0</v>
      </c>
      <c r="BR2004">
        <v>15</v>
      </c>
      <c r="BS2004">
        <v>13</v>
      </c>
      <c r="BT2004">
        <v>27</v>
      </c>
      <c r="BU2004">
        <v>15</v>
      </c>
      <c r="BV2004">
        <v>18</v>
      </c>
      <c r="BW2004">
        <v>25</v>
      </c>
      <c r="BX2004">
        <v>6</v>
      </c>
      <c r="BY2004" t="s">
        <v>463</v>
      </c>
      <c r="BZ2004" t="s">
        <v>423</v>
      </c>
      <c r="CA2004">
        <v>0</v>
      </c>
      <c r="CB2004" t="s">
        <v>344</v>
      </c>
      <c r="CC2004" t="s">
        <v>423</v>
      </c>
      <c r="CD2004" t="s">
        <v>616</v>
      </c>
      <c r="CE2004" t="s">
        <v>616</v>
      </c>
      <c r="CG2004" t="s">
        <v>342</v>
      </c>
      <c r="CJ2004" t="s">
        <v>810</v>
      </c>
      <c r="CK2004" t="s">
        <v>811</v>
      </c>
      <c r="CL2004" t="s">
        <v>812</v>
      </c>
      <c r="CM2004">
        <v>25.5</v>
      </c>
      <c r="CN2004">
        <v>0</v>
      </c>
      <c r="CO2004" t="s">
        <v>813</v>
      </c>
      <c r="CP2004" t="s">
        <v>814</v>
      </c>
      <c r="CT2004" t="s">
        <v>239</v>
      </c>
      <c r="CU2004" t="s">
        <v>239</v>
      </c>
      <c r="CV2004" t="s">
        <v>239</v>
      </c>
      <c r="CW2004" t="s">
        <v>239</v>
      </c>
      <c r="CY2004" t="s">
        <v>616</v>
      </c>
      <c r="CZ2004" t="s">
        <v>616</v>
      </c>
      <c r="DA2004" t="s">
        <v>616</v>
      </c>
      <c r="DQ2004" t="s">
        <v>616</v>
      </c>
      <c r="DR2004" t="s">
        <v>342</v>
      </c>
    </row>
    <row r="2005" spans="1:122">
      <c r="A2005" t="s">
        <v>125</v>
      </c>
      <c r="C2005" t="s">
        <v>154</v>
      </c>
      <c r="D2005" t="s">
        <v>223</v>
      </c>
      <c r="E2005" t="s">
        <v>227</v>
      </c>
      <c r="F2005" t="s">
        <v>226</v>
      </c>
      <c r="G2005" t="s">
        <v>236</v>
      </c>
      <c r="H2005" t="s">
        <v>239</v>
      </c>
      <c r="I2005" t="s">
        <v>240</v>
      </c>
      <c r="J2005" t="s">
        <v>242</v>
      </c>
      <c r="K2005" t="s">
        <v>251</v>
      </c>
      <c r="L2005" t="s">
        <v>273</v>
      </c>
      <c r="M2005">
        <v>24.5</v>
      </c>
      <c r="N2005">
        <v>20.5</v>
      </c>
      <c r="Q2005" t="s">
        <v>275</v>
      </c>
      <c r="R2005">
        <v>-5.51</v>
      </c>
      <c r="S2005">
        <v>5.51</v>
      </c>
      <c r="T2005">
        <v>18.99</v>
      </c>
      <c r="U2005">
        <v>0.47</v>
      </c>
      <c r="V2005">
        <v>0.05</v>
      </c>
      <c r="W2005">
        <v>0</v>
      </c>
      <c r="X2005">
        <v>0.1</v>
      </c>
      <c r="AC2005" t="s">
        <v>276</v>
      </c>
      <c r="AD2005" t="s">
        <v>278</v>
      </c>
      <c r="AE2005">
        <v>8</v>
      </c>
      <c r="AF2005" t="s">
        <v>301</v>
      </c>
      <c r="AG2005">
        <v>0</v>
      </c>
      <c r="AH2005">
        <v>16.6</v>
      </c>
      <c r="AI2005">
        <v>18.9</v>
      </c>
      <c r="AJ2005">
        <v>0</v>
      </c>
      <c r="AK2005">
        <v>5</v>
      </c>
      <c r="AL2005">
        <v>1</v>
      </c>
      <c r="AM2005">
        <v>9</v>
      </c>
      <c r="AN2005">
        <v>0.1</v>
      </c>
      <c r="AO2005" t="s">
        <v>341</v>
      </c>
      <c r="AP2005">
        <v>5</v>
      </c>
      <c r="AQ2005" t="s">
        <v>344</v>
      </c>
      <c r="AR2005" t="s">
        <v>348</v>
      </c>
      <c r="AS2005" t="s">
        <v>359</v>
      </c>
      <c r="AT2005" t="s">
        <v>348</v>
      </c>
      <c r="AU2005" t="s">
        <v>379</v>
      </c>
      <c r="AV2005" t="s">
        <v>393</v>
      </c>
      <c r="AW2005" t="s">
        <v>395</v>
      </c>
      <c r="AX2005" t="s">
        <v>399</v>
      </c>
      <c r="AY2005" t="s">
        <v>413</v>
      </c>
      <c r="BB2005" t="s">
        <v>454</v>
      </c>
      <c r="BC2005" t="s">
        <v>567</v>
      </c>
      <c r="BD2005" t="s">
        <v>700</v>
      </c>
      <c r="BE2005" t="s">
        <v>567</v>
      </c>
      <c r="BF2005">
        <v>5</v>
      </c>
      <c r="BG2005">
        <v>-5.5075</v>
      </c>
      <c r="BH2005">
        <v>27.43680880944799</v>
      </c>
      <c r="BI2005">
        <v>-2.299999999999997</v>
      </c>
      <c r="BJ2005" t="s">
        <v>357</v>
      </c>
      <c r="BO2005">
        <v>12</v>
      </c>
      <c r="BP2005">
        <v>23</v>
      </c>
      <c r="BQ2005">
        <v>18</v>
      </c>
      <c r="BR2005">
        <v>9</v>
      </c>
      <c r="BS2005">
        <v>21</v>
      </c>
      <c r="BT2005">
        <v>19</v>
      </c>
      <c r="BU2005">
        <v>24</v>
      </c>
      <c r="BV2005">
        <v>16</v>
      </c>
      <c r="BW2005">
        <v>20</v>
      </c>
      <c r="BX2005">
        <v>27</v>
      </c>
      <c r="BY2005" t="s">
        <v>567</v>
      </c>
      <c r="BZ2005" t="s">
        <v>746</v>
      </c>
      <c r="CA2005">
        <v>0</v>
      </c>
      <c r="CB2005" t="s">
        <v>342</v>
      </c>
      <c r="CC2005" t="s">
        <v>360</v>
      </c>
      <c r="CD2005" t="s">
        <v>616</v>
      </c>
      <c r="CE2005" t="s">
        <v>616</v>
      </c>
      <c r="CG2005" t="s">
        <v>342</v>
      </c>
      <c r="CJ2005" t="s">
        <v>810</v>
      </c>
      <c r="CK2005" t="s">
        <v>811</v>
      </c>
      <c r="CL2005" t="s">
        <v>812</v>
      </c>
      <c r="CM2005">
        <v>24.5</v>
      </c>
      <c r="CN2005">
        <v>0</v>
      </c>
      <c r="CO2005" t="s">
        <v>813</v>
      </c>
      <c r="CP2005" t="s">
        <v>814</v>
      </c>
      <c r="CT2005" t="s">
        <v>239</v>
      </c>
      <c r="CU2005" t="s">
        <v>239</v>
      </c>
      <c r="CV2005" t="s">
        <v>239</v>
      </c>
      <c r="CW2005" t="s">
        <v>239</v>
      </c>
      <c r="CY2005" t="s">
        <v>616</v>
      </c>
      <c r="CZ2005" t="s">
        <v>616</v>
      </c>
      <c r="DA2005" t="s">
        <v>616</v>
      </c>
      <c r="DQ2005" t="s">
        <v>616</v>
      </c>
      <c r="DR2005" t="s">
        <v>343</v>
      </c>
    </row>
    <row r="2006" spans="1:122">
      <c r="A2006" t="s">
        <v>125</v>
      </c>
      <c r="C2006" t="s">
        <v>166</v>
      </c>
      <c r="D2006" t="s">
        <v>124</v>
      </c>
      <c r="E2006" t="s">
        <v>227</v>
      </c>
      <c r="F2006" t="s">
        <v>226</v>
      </c>
      <c r="G2006" t="s">
        <v>236</v>
      </c>
      <c r="H2006" t="s">
        <v>239</v>
      </c>
      <c r="I2006" t="s">
        <v>240</v>
      </c>
      <c r="J2006" t="s">
        <v>242</v>
      </c>
      <c r="K2006" t="s">
        <v>245</v>
      </c>
      <c r="L2006" t="s">
        <v>273</v>
      </c>
      <c r="M2006">
        <v>24.5</v>
      </c>
      <c r="N2006">
        <v>17</v>
      </c>
      <c r="Q2006" t="s">
        <v>275</v>
      </c>
      <c r="R2006">
        <v>-14.3</v>
      </c>
      <c r="S2006">
        <v>14.3</v>
      </c>
      <c r="T2006">
        <v>10.2</v>
      </c>
      <c r="U2006">
        <v>0.5</v>
      </c>
      <c r="V2006">
        <v>0</v>
      </c>
      <c r="W2006">
        <v>0</v>
      </c>
      <c r="X2006">
        <v>0</v>
      </c>
      <c r="AC2006" t="s">
        <v>276</v>
      </c>
      <c r="AD2006" t="s">
        <v>278</v>
      </c>
      <c r="AE2006">
        <v>14</v>
      </c>
      <c r="AF2006" t="s">
        <v>308</v>
      </c>
      <c r="AG2006">
        <v>0</v>
      </c>
      <c r="AH2006">
        <v>10</v>
      </c>
      <c r="AI2006">
        <v>10.4</v>
      </c>
      <c r="AJ2006">
        <v>0</v>
      </c>
      <c r="AK2006">
        <v>5</v>
      </c>
      <c r="AL2006">
        <v>0</v>
      </c>
      <c r="AM2006">
        <v>10</v>
      </c>
      <c r="AN2006">
        <v>0</v>
      </c>
      <c r="AO2006" t="s">
        <v>341</v>
      </c>
      <c r="AP2006">
        <v>5</v>
      </c>
      <c r="AQ2006" t="s">
        <v>344</v>
      </c>
      <c r="AR2006" t="s">
        <v>348</v>
      </c>
      <c r="AS2006" t="s">
        <v>355</v>
      </c>
      <c r="AT2006" t="s">
        <v>348</v>
      </c>
      <c r="AU2006" t="s">
        <v>373</v>
      </c>
      <c r="AV2006" t="s">
        <v>393</v>
      </c>
      <c r="AW2006" t="s">
        <v>396</v>
      </c>
      <c r="AX2006" t="s">
        <v>400</v>
      </c>
      <c r="AY2006" t="s">
        <v>408</v>
      </c>
      <c r="BB2006" t="s">
        <v>454</v>
      </c>
      <c r="BC2006" t="s">
        <v>575</v>
      </c>
      <c r="BD2006" t="s">
        <v>351</v>
      </c>
      <c r="BE2006" t="s">
        <v>575</v>
      </c>
      <c r="BF2006">
        <v>0</v>
      </c>
      <c r="BG2006">
        <v>-14.3</v>
      </c>
      <c r="BH2006">
        <v>26.57745184824087</v>
      </c>
      <c r="BI2006">
        <v>-0.4000000000000004</v>
      </c>
      <c r="BJ2006" t="s">
        <v>357</v>
      </c>
      <c r="BO2006">
        <v>7</v>
      </c>
      <c r="BP2006">
        <v>15</v>
      </c>
      <c r="BQ2006">
        <v>9</v>
      </c>
      <c r="BR2006">
        <v>8</v>
      </c>
      <c r="BS2006">
        <v>11</v>
      </c>
      <c r="BT2006">
        <v>8</v>
      </c>
      <c r="BU2006">
        <v>11</v>
      </c>
      <c r="BV2006">
        <v>15</v>
      </c>
      <c r="BW2006">
        <v>8</v>
      </c>
      <c r="BX2006">
        <v>12</v>
      </c>
      <c r="BY2006" t="s">
        <v>575</v>
      </c>
      <c r="BZ2006" t="s">
        <v>365</v>
      </c>
      <c r="CA2006">
        <v>0</v>
      </c>
      <c r="CB2006" t="s">
        <v>342</v>
      </c>
      <c r="CC2006" t="s">
        <v>367</v>
      </c>
      <c r="CD2006" t="s">
        <v>616</v>
      </c>
      <c r="CE2006" t="s">
        <v>616</v>
      </c>
      <c r="CG2006" t="s">
        <v>342</v>
      </c>
      <c r="CJ2006" t="s">
        <v>810</v>
      </c>
      <c r="CK2006" t="s">
        <v>811</v>
      </c>
      <c r="CL2006" t="s">
        <v>812</v>
      </c>
      <c r="CM2006">
        <v>24.5</v>
      </c>
      <c r="CN2006">
        <v>0</v>
      </c>
      <c r="CO2006" t="s">
        <v>813</v>
      </c>
      <c r="CP2006" t="s">
        <v>122</v>
      </c>
      <c r="CS2006" t="s">
        <v>862</v>
      </c>
      <c r="CT2006" t="s">
        <v>239</v>
      </c>
      <c r="CU2006" t="s">
        <v>239</v>
      </c>
      <c r="CV2006" t="s">
        <v>239</v>
      </c>
      <c r="CW2006" t="s">
        <v>239</v>
      </c>
      <c r="CY2006" t="s">
        <v>616</v>
      </c>
      <c r="CZ2006" t="s">
        <v>616</v>
      </c>
      <c r="DA2006" t="s">
        <v>616</v>
      </c>
      <c r="DQ2006" t="s">
        <v>616</v>
      </c>
      <c r="DR2006" t="s">
        <v>343</v>
      </c>
    </row>
    <row r="2007" spans="1:122">
      <c r="A2007" t="s">
        <v>125</v>
      </c>
      <c r="C2007" t="s">
        <v>161</v>
      </c>
      <c r="D2007" t="s">
        <v>221</v>
      </c>
      <c r="E2007" t="s">
        <v>226</v>
      </c>
      <c r="F2007" t="s">
        <v>227</v>
      </c>
      <c r="G2007" t="s">
        <v>235</v>
      </c>
      <c r="H2007" t="s">
        <v>239</v>
      </c>
      <c r="I2007" t="s">
        <v>240</v>
      </c>
      <c r="J2007" t="s">
        <v>242</v>
      </c>
      <c r="K2007" t="s">
        <v>245</v>
      </c>
      <c r="L2007" t="s">
        <v>273</v>
      </c>
      <c r="M2007">
        <v>24.5</v>
      </c>
      <c r="N2007">
        <v>16</v>
      </c>
      <c r="Q2007" t="s">
        <v>275</v>
      </c>
      <c r="R2007">
        <v>-9.25</v>
      </c>
      <c r="S2007">
        <v>9.25</v>
      </c>
      <c r="T2007">
        <v>15.25</v>
      </c>
      <c r="U2007">
        <v>0.5</v>
      </c>
      <c r="V2007">
        <v>0</v>
      </c>
      <c r="W2007">
        <v>0</v>
      </c>
      <c r="X2007">
        <v>0</v>
      </c>
      <c r="AC2007" t="s">
        <v>276</v>
      </c>
      <c r="AD2007" t="s">
        <v>278</v>
      </c>
      <c r="AE2007">
        <v>20</v>
      </c>
      <c r="AF2007" t="s">
        <v>317</v>
      </c>
      <c r="AG2007">
        <v>0</v>
      </c>
      <c r="AH2007">
        <v>14.2</v>
      </c>
      <c r="AI2007">
        <v>16.3</v>
      </c>
      <c r="AJ2007">
        <v>0</v>
      </c>
      <c r="AK2007">
        <v>5</v>
      </c>
      <c r="AL2007">
        <v>0</v>
      </c>
      <c r="AM2007">
        <v>10</v>
      </c>
      <c r="AN2007">
        <v>0</v>
      </c>
      <c r="AO2007" t="s">
        <v>341</v>
      </c>
      <c r="AP2007">
        <v>5</v>
      </c>
      <c r="AQ2007" t="s">
        <v>343</v>
      </c>
      <c r="AR2007" t="s">
        <v>348</v>
      </c>
      <c r="AS2007" t="s">
        <v>357</v>
      </c>
      <c r="AT2007" t="s">
        <v>348</v>
      </c>
      <c r="AU2007" t="s">
        <v>373</v>
      </c>
      <c r="AV2007" t="s">
        <v>276</v>
      </c>
      <c r="AW2007" t="s">
        <v>395</v>
      </c>
      <c r="AX2007" t="s">
        <v>399</v>
      </c>
      <c r="AY2007" t="s">
        <v>430</v>
      </c>
      <c r="BB2007" t="s">
        <v>454</v>
      </c>
      <c r="BC2007" t="s">
        <v>527</v>
      </c>
      <c r="BD2007" t="s">
        <v>515</v>
      </c>
      <c r="BE2007" t="s">
        <v>527</v>
      </c>
      <c r="BF2007">
        <v>0</v>
      </c>
      <c r="BG2007">
        <v>-9.250000000000002</v>
      </c>
      <c r="BH2007">
        <v>24.70039526281889</v>
      </c>
      <c r="BI2007">
        <v>-2.100000000000001</v>
      </c>
      <c r="BJ2007" t="s">
        <v>359</v>
      </c>
      <c r="BO2007">
        <v>7</v>
      </c>
      <c r="BP2007">
        <v>15</v>
      </c>
      <c r="BQ2007">
        <v>19</v>
      </c>
      <c r="BR2007">
        <v>17</v>
      </c>
      <c r="BS2007">
        <v>13</v>
      </c>
      <c r="BT2007">
        <v>23</v>
      </c>
      <c r="BU2007">
        <v>16</v>
      </c>
      <c r="BV2007">
        <v>16</v>
      </c>
      <c r="BW2007">
        <v>18</v>
      </c>
      <c r="BX2007">
        <v>19</v>
      </c>
      <c r="BY2007" t="s">
        <v>527</v>
      </c>
      <c r="BZ2007" t="s">
        <v>562</v>
      </c>
      <c r="CA2007">
        <v>0</v>
      </c>
      <c r="CB2007" t="s">
        <v>344</v>
      </c>
      <c r="CC2007" t="s">
        <v>562</v>
      </c>
      <c r="CD2007" t="s">
        <v>616</v>
      </c>
      <c r="CE2007" t="s">
        <v>616</v>
      </c>
      <c r="CG2007" t="s">
        <v>342</v>
      </c>
      <c r="CJ2007" t="s">
        <v>810</v>
      </c>
      <c r="CK2007" t="s">
        <v>811</v>
      </c>
      <c r="CL2007" t="s">
        <v>812</v>
      </c>
      <c r="CM2007">
        <v>24.5</v>
      </c>
      <c r="CN2007">
        <v>0</v>
      </c>
      <c r="CO2007" t="s">
        <v>813</v>
      </c>
      <c r="CP2007" t="s">
        <v>123</v>
      </c>
      <c r="CS2007" t="s">
        <v>836</v>
      </c>
      <c r="CT2007" t="s">
        <v>239</v>
      </c>
      <c r="CU2007" t="s">
        <v>344</v>
      </c>
      <c r="CV2007" t="s">
        <v>239</v>
      </c>
      <c r="CW2007" t="s">
        <v>239</v>
      </c>
      <c r="CY2007" t="s">
        <v>616</v>
      </c>
      <c r="CZ2007" t="s">
        <v>616</v>
      </c>
      <c r="DA2007" t="s">
        <v>616</v>
      </c>
      <c r="DQ2007" t="s">
        <v>616</v>
      </c>
      <c r="DR2007" t="s">
        <v>343</v>
      </c>
    </row>
    <row r="2008" spans="1:122">
      <c r="A2008" t="s">
        <v>125</v>
      </c>
      <c r="C2008" t="s">
        <v>166</v>
      </c>
      <c r="D2008" t="s">
        <v>124</v>
      </c>
      <c r="E2008" t="s">
        <v>227</v>
      </c>
      <c r="F2008" t="s">
        <v>226</v>
      </c>
      <c r="G2008" t="s">
        <v>236</v>
      </c>
      <c r="H2008" t="s">
        <v>239</v>
      </c>
      <c r="I2008" t="s">
        <v>240</v>
      </c>
      <c r="J2008" t="s">
        <v>242</v>
      </c>
      <c r="K2008" t="s">
        <v>248</v>
      </c>
      <c r="L2008" t="s">
        <v>273</v>
      </c>
      <c r="M2008">
        <v>24.5</v>
      </c>
      <c r="N2008">
        <v>19.5</v>
      </c>
      <c r="Q2008" t="s">
        <v>275</v>
      </c>
      <c r="R2008">
        <v>-11.52</v>
      </c>
      <c r="S2008">
        <v>11.52</v>
      </c>
      <c r="T2008">
        <v>12.98</v>
      </c>
      <c r="U2008">
        <v>0.48</v>
      </c>
      <c r="V2008">
        <v>0</v>
      </c>
      <c r="W2008">
        <v>0</v>
      </c>
      <c r="X2008">
        <v>0</v>
      </c>
      <c r="AC2008" t="s">
        <v>276</v>
      </c>
      <c r="AD2008" t="s">
        <v>278</v>
      </c>
      <c r="AE2008">
        <v>8</v>
      </c>
      <c r="AF2008" t="s">
        <v>301</v>
      </c>
      <c r="AG2008">
        <v>0</v>
      </c>
      <c r="AH2008">
        <v>12</v>
      </c>
      <c r="AI2008">
        <v>12.5</v>
      </c>
      <c r="AJ2008">
        <v>0</v>
      </c>
      <c r="AK2008">
        <v>5</v>
      </c>
      <c r="AL2008">
        <v>0</v>
      </c>
      <c r="AM2008">
        <v>10</v>
      </c>
      <c r="AN2008">
        <v>0</v>
      </c>
      <c r="AO2008" t="s">
        <v>341</v>
      </c>
      <c r="AP2008">
        <v>5</v>
      </c>
      <c r="AQ2008" t="s">
        <v>344</v>
      </c>
      <c r="AR2008" t="s">
        <v>348</v>
      </c>
      <c r="AS2008" t="s">
        <v>355</v>
      </c>
      <c r="AT2008" t="s">
        <v>348</v>
      </c>
      <c r="AU2008" t="s">
        <v>376</v>
      </c>
      <c r="AV2008" t="s">
        <v>393</v>
      </c>
      <c r="AW2008" t="s">
        <v>396</v>
      </c>
      <c r="AX2008" t="s">
        <v>399</v>
      </c>
      <c r="AY2008" t="s">
        <v>408</v>
      </c>
      <c r="BB2008" t="s">
        <v>454</v>
      </c>
      <c r="BC2008" t="s">
        <v>466</v>
      </c>
      <c r="BD2008" t="s">
        <v>365</v>
      </c>
      <c r="BE2008" t="s">
        <v>466</v>
      </c>
      <c r="BF2008">
        <v>0</v>
      </c>
      <c r="BG2008">
        <v>-11.515</v>
      </c>
      <c r="BH2008">
        <v>22.97825058615211</v>
      </c>
      <c r="BI2008">
        <v>-0.5</v>
      </c>
      <c r="BJ2008" t="s">
        <v>357</v>
      </c>
      <c r="BO2008">
        <v>10</v>
      </c>
      <c r="BP2008">
        <v>15</v>
      </c>
      <c r="BQ2008">
        <v>13</v>
      </c>
      <c r="BR2008">
        <v>10</v>
      </c>
      <c r="BS2008">
        <v>12</v>
      </c>
      <c r="BT2008">
        <v>9</v>
      </c>
      <c r="BU2008">
        <v>15</v>
      </c>
      <c r="BV2008">
        <v>18</v>
      </c>
      <c r="BW2008">
        <v>9</v>
      </c>
      <c r="BX2008">
        <v>14</v>
      </c>
      <c r="BY2008" t="s">
        <v>466</v>
      </c>
      <c r="BZ2008" t="s">
        <v>753</v>
      </c>
      <c r="CA2008">
        <v>0</v>
      </c>
      <c r="CB2008" t="s">
        <v>342</v>
      </c>
      <c r="CC2008" t="s">
        <v>369</v>
      </c>
      <c r="CD2008" t="s">
        <v>616</v>
      </c>
      <c r="CE2008" t="s">
        <v>616</v>
      </c>
      <c r="CG2008" t="s">
        <v>342</v>
      </c>
      <c r="CJ2008" t="s">
        <v>810</v>
      </c>
      <c r="CK2008" t="s">
        <v>811</v>
      </c>
      <c r="CL2008" t="s">
        <v>812</v>
      </c>
      <c r="CM2008">
        <v>24.5</v>
      </c>
      <c r="CN2008">
        <v>0</v>
      </c>
      <c r="CO2008" t="s">
        <v>813</v>
      </c>
      <c r="CP2008" t="s">
        <v>124</v>
      </c>
      <c r="CT2008" t="s">
        <v>239</v>
      </c>
      <c r="CU2008" t="s">
        <v>239</v>
      </c>
      <c r="CV2008" t="s">
        <v>239</v>
      </c>
      <c r="CW2008" t="s">
        <v>239</v>
      </c>
      <c r="CY2008" t="s">
        <v>616</v>
      </c>
      <c r="CZ2008" t="s">
        <v>616</v>
      </c>
      <c r="DA2008" t="s">
        <v>616</v>
      </c>
      <c r="DQ2008" t="s">
        <v>616</v>
      </c>
      <c r="DR2008" t="s">
        <v>343</v>
      </c>
    </row>
    <row r="2009" spans="1:122">
      <c r="A2009" t="s">
        <v>125</v>
      </c>
      <c r="C2009" t="s">
        <v>156</v>
      </c>
      <c r="D2009" t="s">
        <v>220</v>
      </c>
      <c r="E2009" t="s">
        <v>226</v>
      </c>
      <c r="F2009" t="s">
        <v>227</v>
      </c>
      <c r="G2009" t="s">
        <v>235</v>
      </c>
      <c r="H2009" t="s">
        <v>239</v>
      </c>
      <c r="I2009" t="s">
        <v>240</v>
      </c>
      <c r="J2009" t="s">
        <v>242</v>
      </c>
      <c r="K2009" t="s">
        <v>247</v>
      </c>
      <c r="L2009" t="s">
        <v>273</v>
      </c>
      <c r="M2009">
        <v>24.5</v>
      </c>
      <c r="N2009">
        <v>19.5</v>
      </c>
      <c r="Q2009" t="s">
        <v>275</v>
      </c>
      <c r="R2009">
        <v>-9.119999999999999</v>
      </c>
      <c r="S2009">
        <v>9.119999999999999</v>
      </c>
      <c r="T2009">
        <v>15.38</v>
      </c>
      <c r="U2009">
        <v>0.49</v>
      </c>
      <c r="V2009">
        <v>0.15</v>
      </c>
      <c r="W2009">
        <v>0.2</v>
      </c>
      <c r="X2009">
        <v>0.1</v>
      </c>
      <c r="AC2009" t="s">
        <v>276</v>
      </c>
      <c r="AD2009" t="s">
        <v>278</v>
      </c>
      <c r="AE2009">
        <v>8</v>
      </c>
      <c r="AF2009" t="s">
        <v>301</v>
      </c>
      <c r="AG2009">
        <v>0.2</v>
      </c>
      <c r="AH2009">
        <v>15.6</v>
      </c>
      <c r="AI2009">
        <v>13.7</v>
      </c>
      <c r="AJ2009">
        <v>1</v>
      </c>
      <c r="AK2009">
        <v>4</v>
      </c>
      <c r="AL2009">
        <v>1</v>
      </c>
      <c r="AM2009">
        <v>9</v>
      </c>
      <c r="AN2009">
        <v>0.1</v>
      </c>
      <c r="AO2009" t="s">
        <v>341</v>
      </c>
      <c r="AP2009">
        <v>5</v>
      </c>
      <c r="AQ2009" t="s">
        <v>343</v>
      </c>
      <c r="AR2009" t="s">
        <v>348</v>
      </c>
      <c r="AS2009" t="s">
        <v>364</v>
      </c>
      <c r="AT2009" t="s">
        <v>349</v>
      </c>
      <c r="AU2009" t="s">
        <v>375</v>
      </c>
      <c r="AV2009" t="s">
        <v>276</v>
      </c>
      <c r="AW2009" t="s">
        <v>395</v>
      </c>
      <c r="AX2009" t="s">
        <v>399</v>
      </c>
      <c r="AY2009" t="s">
        <v>411</v>
      </c>
      <c r="BB2009" t="s">
        <v>454</v>
      </c>
      <c r="BC2009" t="s">
        <v>495</v>
      </c>
      <c r="BD2009" t="s">
        <v>634</v>
      </c>
      <c r="BE2009" t="s">
        <v>495</v>
      </c>
      <c r="BF2009">
        <v>15</v>
      </c>
      <c r="BG2009">
        <v>-9.1175</v>
      </c>
      <c r="BH2009">
        <v>47.08453554122668</v>
      </c>
      <c r="BI2009">
        <v>1.9</v>
      </c>
      <c r="BJ2009" t="s">
        <v>357</v>
      </c>
      <c r="BO2009">
        <v>32</v>
      </c>
      <c r="BP2009">
        <v>12</v>
      </c>
      <c r="BQ2009">
        <v>7</v>
      </c>
      <c r="BR2009">
        <v>12</v>
      </c>
      <c r="BS2009">
        <v>15</v>
      </c>
      <c r="BT2009">
        <v>10</v>
      </c>
      <c r="BU2009">
        <v>13</v>
      </c>
      <c r="BV2009">
        <v>11</v>
      </c>
      <c r="BW2009">
        <v>11</v>
      </c>
      <c r="BX2009">
        <v>14</v>
      </c>
      <c r="BY2009" t="s">
        <v>495</v>
      </c>
      <c r="BZ2009" t="s">
        <v>697</v>
      </c>
      <c r="CA2009">
        <v>0.67</v>
      </c>
      <c r="CB2009" t="s">
        <v>342</v>
      </c>
      <c r="CC2009" t="s">
        <v>358</v>
      </c>
      <c r="CD2009" t="s">
        <v>778</v>
      </c>
      <c r="CE2009" t="s">
        <v>778</v>
      </c>
      <c r="CG2009" t="s">
        <v>342</v>
      </c>
      <c r="CJ2009" t="s">
        <v>810</v>
      </c>
      <c r="CK2009" t="s">
        <v>811</v>
      </c>
      <c r="CL2009" t="s">
        <v>812</v>
      </c>
      <c r="CM2009">
        <v>24.5</v>
      </c>
      <c r="CN2009">
        <v>0</v>
      </c>
      <c r="CO2009" t="s">
        <v>813</v>
      </c>
      <c r="CP2009" t="s">
        <v>125</v>
      </c>
      <c r="CT2009" t="s">
        <v>239</v>
      </c>
      <c r="CU2009" t="s">
        <v>239</v>
      </c>
      <c r="CV2009" t="s">
        <v>239</v>
      </c>
      <c r="CW2009" t="s">
        <v>239</v>
      </c>
      <c r="CY2009" t="s">
        <v>616</v>
      </c>
      <c r="CZ2009" t="s">
        <v>616</v>
      </c>
      <c r="DA2009" t="s">
        <v>616</v>
      </c>
      <c r="DQ2009" t="s">
        <v>616</v>
      </c>
      <c r="DR2009" t="s">
        <v>343</v>
      </c>
    </row>
    <row r="2010" spans="1:122">
      <c r="A2010" t="s">
        <v>125</v>
      </c>
      <c r="C2010" t="s">
        <v>136</v>
      </c>
      <c r="D2010" t="s">
        <v>221</v>
      </c>
      <c r="E2010" t="s">
        <v>227</v>
      </c>
      <c r="F2010" t="s">
        <v>226</v>
      </c>
      <c r="G2010" t="s">
        <v>236</v>
      </c>
      <c r="H2010" t="s">
        <v>239</v>
      </c>
      <c r="I2010" t="s">
        <v>240</v>
      </c>
      <c r="J2010" t="s">
        <v>242</v>
      </c>
      <c r="K2010" t="s">
        <v>248</v>
      </c>
      <c r="L2010" t="s">
        <v>273</v>
      </c>
      <c r="M2010">
        <v>24.5</v>
      </c>
      <c r="N2010">
        <v>12</v>
      </c>
      <c r="Q2010" t="s">
        <v>275</v>
      </c>
      <c r="R2010">
        <v>-8.970000000000001</v>
      </c>
      <c r="S2010">
        <v>8.970000000000001</v>
      </c>
      <c r="T2010">
        <v>15.53</v>
      </c>
      <c r="U2010">
        <v>0.48</v>
      </c>
      <c r="V2010">
        <v>0</v>
      </c>
      <c r="W2010">
        <v>0</v>
      </c>
      <c r="X2010">
        <v>0</v>
      </c>
      <c r="AC2010" t="s">
        <v>276</v>
      </c>
      <c r="AD2010" t="s">
        <v>278</v>
      </c>
      <c r="AE2010">
        <v>8</v>
      </c>
      <c r="AF2010" t="s">
        <v>301</v>
      </c>
      <c r="AG2010">
        <v>0</v>
      </c>
      <c r="AH2010">
        <v>14.8</v>
      </c>
      <c r="AI2010">
        <v>14.5</v>
      </c>
      <c r="AJ2010">
        <v>0</v>
      </c>
      <c r="AK2010">
        <v>5</v>
      </c>
      <c r="AL2010">
        <v>0</v>
      </c>
      <c r="AM2010">
        <v>10</v>
      </c>
      <c r="AN2010">
        <v>0</v>
      </c>
      <c r="AO2010" t="s">
        <v>341</v>
      </c>
      <c r="AP2010">
        <v>5</v>
      </c>
      <c r="AQ2010" t="s">
        <v>344</v>
      </c>
      <c r="AR2010" t="s">
        <v>348</v>
      </c>
      <c r="AS2010" t="s">
        <v>355</v>
      </c>
      <c r="AT2010" t="s">
        <v>348</v>
      </c>
      <c r="AU2010" t="s">
        <v>376</v>
      </c>
      <c r="AV2010" t="s">
        <v>393</v>
      </c>
      <c r="AW2010" t="s">
        <v>395</v>
      </c>
      <c r="AX2010" t="s">
        <v>399</v>
      </c>
      <c r="AY2010" t="s">
        <v>410</v>
      </c>
      <c r="BB2010" t="s">
        <v>454</v>
      </c>
      <c r="BC2010" t="s">
        <v>487</v>
      </c>
      <c r="BD2010" t="s">
        <v>463</v>
      </c>
      <c r="BE2010" t="s">
        <v>487</v>
      </c>
      <c r="BF2010">
        <v>0</v>
      </c>
      <c r="BG2010">
        <v>-8.970999999999998</v>
      </c>
      <c r="BH2010">
        <v>34.65474352110652</v>
      </c>
      <c r="BI2010">
        <v>0.3000000000000007</v>
      </c>
      <c r="BJ2010" t="s">
        <v>357</v>
      </c>
      <c r="BO2010">
        <v>14</v>
      </c>
      <c r="BP2010">
        <v>16</v>
      </c>
      <c r="BQ2010">
        <v>5</v>
      </c>
      <c r="BR2010">
        <v>19</v>
      </c>
      <c r="BS2010">
        <v>20</v>
      </c>
      <c r="BT2010">
        <v>21</v>
      </c>
      <c r="BU2010">
        <v>13</v>
      </c>
      <c r="BV2010">
        <v>17</v>
      </c>
      <c r="BW2010">
        <v>13</v>
      </c>
      <c r="BX2010">
        <v>7</v>
      </c>
      <c r="BY2010" t="s">
        <v>487</v>
      </c>
      <c r="BZ2010" t="s">
        <v>717</v>
      </c>
      <c r="CA2010">
        <v>0</v>
      </c>
      <c r="CB2010" t="s">
        <v>342</v>
      </c>
      <c r="CC2010" t="s">
        <v>352</v>
      </c>
      <c r="CD2010" t="s">
        <v>616</v>
      </c>
      <c r="CE2010" t="s">
        <v>616</v>
      </c>
      <c r="CG2010" t="s">
        <v>342</v>
      </c>
      <c r="CJ2010" t="s">
        <v>810</v>
      </c>
      <c r="CK2010" t="s">
        <v>811</v>
      </c>
      <c r="CL2010" t="s">
        <v>812</v>
      </c>
      <c r="CM2010">
        <v>24.5</v>
      </c>
      <c r="CN2010">
        <v>0</v>
      </c>
      <c r="CO2010" t="s">
        <v>813</v>
      </c>
      <c r="CP2010" t="s">
        <v>814</v>
      </c>
      <c r="CT2010" t="s">
        <v>239</v>
      </c>
      <c r="CU2010" t="s">
        <v>239</v>
      </c>
      <c r="CV2010" t="s">
        <v>239</v>
      </c>
      <c r="CW2010" t="s">
        <v>239</v>
      </c>
      <c r="CY2010" t="s">
        <v>616</v>
      </c>
      <c r="CZ2010" t="s">
        <v>616</v>
      </c>
      <c r="DA2010" t="s">
        <v>616</v>
      </c>
      <c r="DQ2010" t="s">
        <v>616</v>
      </c>
      <c r="DR2010" t="s">
        <v>342</v>
      </c>
    </row>
    <row r="2011" spans="1:122">
      <c r="A2011" t="s">
        <v>125</v>
      </c>
      <c r="C2011" t="s">
        <v>156</v>
      </c>
      <c r="D2011" t="s">
        <v>220</v>
      </c>
      <c r="E2011" t="s">
        <v>226</v>
      </c>
      <c r="F2011" t="s">
        <v>227</v>
      </c>
      <c r="G2011" t="s">
        <v>235</v>
      </c>
      <c r="H2011" t="s">
        <v>239</v>
      </c>
      <c r="I2011" t="s">
        <v>240</v>
      </c>
      <c r="J2011" t="s">
        <v>242</v>
      </c>
      <c r="K2011" t="s">
        <v>248</v>
      </c>
      <c r="L2011" t="s">
        <v>273</v>
      </c>
      <c r="M2011">
        <v>24.5</v>
      </c>
      <c r="N2011">
        <v>20</v>
      </c>
      <c r="Q2011" t="s">
        <v>275</v>
      </c>
      <c r="R2011">
        <v>-9.449999999999999</v>
      </c>
      <c r="S2011">
        <v>9.449999999999999</v>
      </c>
      <c r="T2011">
        <v>15.05</v>
      </c>
      <c r="U2011">
        <v>0.48</v>
      </c>
      <c r="V2011">
        <v>0.15</v>
      </c>
      <c r="W2011">
        <v>0.2</v>
      </c>
      <c r="X2011">
        <v>0.1</v>
      </c>
      <c r="AC2011" t="s">
        <v>276</v>
      </c>
      <c r="AD2011" t="s">
        <v>278</v>
      </c>
      <c r="AE2011">
        <v>8</v>
      </c>
      <c r="AF2011" t="s">
        <v>301</v>
      </c>
      <c r="AG2011">
        <v>0.2</v>
      </c>
      <c r="AH2011">
        <v>14.6</v>
      </c>
      <c r="AI2011">
        <v>13.8</v>
      </c>
      <c r="AJ2011">
        <v>1</v>
      </c>
      <c r="AK2011">
        <v>4</v>
      </c>
      <c r="AL2011">
        <v>1</v>
      </c>
      <c r="AM2011">
        <v>9</v>
      </c>
      <c r="AN2011">
        <v>0.1</v>
      </c>
      <c r="AO2011" t="s">
        <v>341</v>
      </c>
      <c r="AP2011">
        <v>5</v>
      </c>
      <c r="AQ2011" t="s">
        <v>343</v>
      </c>
      <c r="AR2011" t="s">
        <v>348</v>
      </c>
      <c r="AS2011" t="s">
        <v>357</v>
      </c>
      <c r="AT2011" t="s">
        <v>348</v>
      </c>
      <c r="AU2011" t="s">
        <v>376</v>
      </c>
      <c r="AV2011" t="s">
        <v>276</v>
      </c>
      <c r="AW2011" t="s">
        <v>395</v>
      </c>
      <c r="AX2011" t="s">
        <v>399</v>
      </c>
      <c r="AY2011" t="s">
        <v>411</v>
      </c>
      <c r="BB2011" t="s">
        <v>454</v>
      </c>
      <c r="BC2011" t="s">
        <v>464</v>
      </c>
      <c r="BD2011" t="s">
        <v>671</v>
      </c>
      <c r="BE2011" t="s">
        <v>464</v>
      </c>
      <c r="BF2011">
        <v>15</v>
      </c>
      <c r="BG2011">
        <v>-9.448</v>
      </c>
      <c r="BH2011">
        <v>42.8456391278101</v>
      </c>
      <c r="BI2011">
        <v>0.7999999999999989</v>
      </c>
      <c r="BJ2011" t="s">
        <v>357</v>
      </c>
      <c r="BO2011">
        <v>30</v>
      </c>
      <c r="BP2011">
        <v>12</v>
      </c>
      <c r="BQ2011">
        <v>9</v>
      </c>
      <c r="BR2011">
        <v>9</v>
      </c>
      <c r="BS2011">
        <v>13</v>
      </c>
      <c r="BT2011">
        <v>11</v>
      </c>
      <c r="BU2011">
        <v>16</v>
      </c>
      <c r="BV2011">
        <v>14</v>
      </c>
      <c r="BW2011">
        <v>9</v>
      </c>
      <c r="BX2011">
        <v>15</v>
      </c>
      <c r="BY2011" t="s">
        <v>464</v>
      </c>
      <c r="BZ2011" t="s">
        <v>750</v>
      </c>
      <c r="CA2011">
        <v>0.67</v>
      </c>
      <c r="CB2011" t="s">
        <v>342</v>
      </c>
      <c r="CC2011" t="s">
        <v>366</v>
      </c>
      <c r="CD2011" t="s">
        <v>778</v>
      </c>
      <c r="CE2011" t="s">
        <v>778</v>
      </c>
      <c r="CG2011" t="s">
        <v>342</v>
      </c>
      <c r="CJ2011" t="s">
        <v>810</v>
      </c>
      <c r="CK2011" t="s">
        <v>811</v>
      </c>
      <c r="CL2011" t="s">
        <v>812</v>
      </c>
      <c r="CM2011">
        <v>24.5</v>
      </c>
      <c r="CN2011">
        <v>0</v>
      </c>
      <c r="CO2011" t="s">
        <v>813</v>
      </c>
      <c r="CP2011" t="s">
        <v>124</v>
      </c>
      <c r="CT2011" t="s">
        <v>239</v>
      </c>
      <c r="CU2011" t="s">
        <v>239</v>
      </c>
      <c r="CV2011" t="s">
        <v>239</v>
      </c>
      <c r="CW2011" t="s">
        <v>239</v>
      </c>
      <c r="CY2011" t="s">
        <v>616</v>
      </c>
      <c r="CZ2011" t="s">
        <v>616</v>
      </c>
      <c r="DA2011" t="s">
        <v>616</v>
      </c>
      <c r="DQ2011" t="s">
        <v>616</v>
      </c>
      <c r="DR2011" t="s">
        <v>343</v>
      </c>
    </row>
    <row r="2012" spans="1:122">
      <c r="A2012" t="s">
        <v>125</v>
      </c>
      <c r="C2012" t="s">
        <v>149</v>
      </c>
      <c r="D2012" t="s">
        <v>224</v>
      </c>
      <c r="E2012" t="s">
        <v>227</v>
      </c>
      <c r="F2012" t="s">
        <v>226</v>
      </c>
      <c r="G2012" t="s">
        <v>236</v>
      </c>
      <c r="H2012" t="s">
        <v>239</v>
      </c>
      <c r="I2012" t="s">
        <v>240</v>
      </c>
      <c r="J2012" t="s">
        <v>242</v>
      </c>
      <c r="K2012" t="s">
        <v>251</v>
      </c>
      <c r="L2012" t="s">
        <v>273</v>
      </c>
      <c r="M2012">
        <v>24.5</v>
      </c>
      <c r="N2012">
        <v>18.5</v>
      </c>
      <c r="Q2012" t="s">
        <v>275</v>
      </c>
      <c r="R2012">
        <v>-3.37</v>
      </c>
      <c r="S2012">
        <v>3.37</v>
      </c>
      <c r="T2012">
        <v>21.13</v>
      </c>
      <c r="U2012">
        <v>0.47</v>
      </c>
      <c r="V2012">
        <v>0.25</v>
      </c>
      <c r="W2012">
        <v>0.2</v>
      </c>
      <c r="X2012">
        <v>0.3</v>
      </c>
      <c r="AC2012" t="s">
        <v>276</v>
      </c>
      <c r="AD2012" t="s">
        <v>278</v>
      </c>
      <c r="AE2012">
        <v>8</v>
      </c>
      <c r="AF2012" t="s">
        <v>301</v>
      </c>
      <c r="AG2012">
        <v>0.2</v>
      </c>
      <c r="AH2012">
        <v>18.6</v>
      </c>
      <c r="AI2012">
        <v>20.9</v>
      </c>
      <c r="AJ2012">
        <v>1</v>
      </c>
      <c r="AK2012">
        <v>4</v>
      </c>
      <c r="AL2012">
        <v>3</v>
      </c>
      <c r="AM2012">
        <v>7</v>
      </c>
      <c r="AN2012">
        <v>0.3</v>
      </c>
      <c r="AO2012" t="s">
        <v>341</v>
      </c>
      <c r="AP2012">
        <v>5</v>
      </c>
      <c r="AQ2012" t="s">
        <v>344</v>
      </c>
      <c r="AR2012" t="s">
        <v>348</v>
      </c>
      <c r="AS2012" t="s">
        <v>359</v>
      </c>
      <c r="AT2012" t="s">
        <v>348</v>
      </c>
      <c r="AU2012" t="s">
        <v>379</v>
      </c>
      <c r="AV2012" t="s">
        <v>393</v>
      </c>
      <c r="AW2012" t="s">
        <v>396</v>
      </c>
      <c r="AX2012" t="s">
        <v>398</v>
      </c>
      <c r="AY2012" t="s">
        <v>423</v>
      </c>
      <c r="BB2012" t="s">
        <v>454</v>
      </c>
      <c r="BC2012" t="s">
        <v>533</v>
      </c>
      <c r="BD2012" t="s">
        <v>688</v>
      </c>
      <c r="BE2012" t="s">
        <v>533</v>
      </c>
      <c r="BF2012">
        <v>25</v>
      </c>
      <c r="BG2012">
        <v>-3.3675</v>
      </c>
      <c r="BH2012">
        <v>38.48329850257969</v>
      </c>
      <c r="BI2012">
        <v>-2.299999999999997</v>
      </c>
      <c r="BJ2012" t="s">
        <v>359</v>
      </c>
      <c r="BO2012">
        <v>20</v>
      </c>
      <c r="BP2012">
        <v>27</v>
      </c>
      <c r="BQ2012">
        <v>2</v>
      </c>
      <c r="BR2012">
        <v>24</v>
      </c>
      <c r="BS2012">
        <v>20</v>
      </c>
      <c r="BT2012">
        <v>31</v>
      </c>
      <c r="BU2012">
        <v>21</v>
      </c>
      <c r="BV2012">
        <v>24</v>
      </c>
      <c r="BW2012">
        <v>28</v>
      </c>
      <c r="BX2012">
        <v>12</v>
      </c>
      <c r="BY2012" t="s">
        <v>533</v>
      </c>
      <c r="BZ2012" t="s">
        <v>409</v>
      </c>
      <c r="CA2012">
        <v>0</v>
      </c>
      <c r="CB2012" t="s">
        <v>344</v>
      </c>
      <c r="CC2012" t="s">
        <v>409</v>
      </c>
      <c r="CD2012" t="s">
        <v>616</v>
      </c>
      <c r="CE2012" t="s">
        <v>616</v>
      </c>
      <c r="CG2012" t="s">
        <v>342</v>
      </c>
      <c r="CJ2012" t="s">
        <v>810</v>
      </c>
      <c r="CK2012" t="s">
        <v>811</v>
      </c>
      <c r="CL2012" t="s">
        <v>812</v>
      </c>
      <c r="CM2012">
        <v>24.5</v>
      </c>
      <c r="CN2012">
        <v>0</v>
      </c>
      <c r="CO2012" t="s">
        <v>813</v>
      </c>
      <c r="CP2012" t="s">
        <v>814</v>
      </c>
      <c r="CT2012" t="s">
        <v>239</v>
      </c>
      <c r="CU2012" t="s">
        <v>239</v>
      </c>
      <c r="CV2012" t="s">
        <v>239</v>
      </c>
      <c r="CW2012" t="s">
        <v>239</v>
      </c>
      <c r="CY2012" t="s">
        <v>616</v>
      </c>
      <c r="CZ2012" t="s">
        <v>616</v>
      </c>
      <c r="DA2012" t="s">
        <v>616</v>
      </c>
      <c r="DQ2012" t="s">
        <v>616</v>
      </c>
      <c r="DR2012" t="s">
        <v>343</v>
      </c>
    </row>
    <row r="2013" spans="1:122">
      <c r="A2013" t="s">
        <v>125</v>
      </c>
      <c r="C2013" t="s">
        <v>156</v>
      </c>
      <c r="D2013" t="s">
        <v>220</v>
      </c>
      <c r="E2013" t="s">
        <v>226</v>
      </c>
      <c r="F2013" t="s">
        <v>227</v>
      </c>
      <c r="G2013" t="s">
        <v>235</v>
      </c>
      <c r="H2013" t="s">
        <v>239</v>
      </c>
      <c r="I2013" t="s">
        <v>240</v>
      </c>
      <c r="J2013" t="s">
        <v>242</v>
      </c>
      <c r="K2013" t="s">
        <v>251</v>
      </c>
      <c r="L2013" t="s">
        <v>273</v>
      </c>
      <c r="M2013">
        <v>24.5</v>
      </c>
      <c r="N2013">
        <v>24</v>
      </c>
      <c r="Q2013" t="s">
        <v>275</v>
      </c>
      <c r="R2013">
        <v>-5.77</v>
      </c>
      <c r="S2013">
        <v>5.77</v>
      </c>
      <c r="T2013">
        <v>18.73</v>
      </c>
      <c r="U2013">
        <v>0.47</v>
      </c>
      <c r="V2013">
        <v>0.15</v>
      </c>
      <c r="W2013">
        <v>0.2</v>
      </c>
      <c r="X2013">
        <v>0.1</v>
      </c>
      <c r="AC2013" t="s">
        <v>276</v>
      </c>
      <c r="AD2013" t="s">
        <v>278</v>
      </c>
      <c r="AE2013">
        <v>8</v>
      </c>
      <c r="AF2013" t="s">
        <v>301</v>
      </c>
      <c r="AG2013">
        <v>0.2</v>
      </c>
      <c r="AH2013">
        <v>18.2</v>
      </c>
      <c r="AI2013">
        <v>16.8</v>
      </c>
      <c r="AJ2013">
        <v>1</v>
      </c>
      <c r="AK2013">
        <v>4</v>
      </c>
      <c r="AL2013">
        <v>1</v>
      </c>
      <c r="AM2013">
        <v>9</v>
      </c>
      <c r="AN2013">
        <v>0.1</v>
      </c>
      <c r="AO2013" t="s">
        <v>341</v>
      </c>
      <c r="AP2013">
        <v>5</v>
      </c>
      <c r="AQ2013" t="s">
        <v>343</v>
      </c>
      <c r="AR2013" t="s">
        <v>348</v>
      </c>
      <c r="AS2013" t="s">
        <v>363</v>
      </c>
      <c r="AT2013" t="s">
        <v>349</v>
      </c>
      <c r="AU2013" t="s">
        <v>379</v>
      </c>
      <c r="AV2013" t="s">
        <v>276</v>
      </c>
      <c r="AW2013" t="s">
        <v>395</v>
      </c>
      <c r="AX2013" t="s">
        <v>398</v>
      </c>
      <c r="AY2013" t="s">
        <v>411</v>
      </c>
      <c r="BB2013" t="s">
        <v>454</v>
      </c>
      <c r="BC2013" t="s">
        <v>491</v>
      </c>
      <c r="BD2013" t="s">
        <v>677</v>
      </c>
      <c r="BE2013" t="s">
        <v>491</v>
      </c>
      <c r="BF2013">
        <v>15</v>
      </c>
      <c r="BG2013">
        <v>-5.774999999999999</v>
      </c>
      <c r="BH2013">
        <v>41.04985630849207</v>
      </c>
      <c r="BI2013">
        <v>1.399999999999999</v>
      </c>
      <c r="BJ2013" t="s">
        <v>357</v>
      </c>
      <c r="BO2013">
        <v>36</v>
      </c>
      <c r="BP2013">
        <v>13</v>
      </c>
      <c r="BQ2013">
        <v>10</v>
      </c>
      <c r="BR2013">
        <v>15</v>
      </c>
      <c r="BS2013">
        <v>17</v>
      </c>
      <c r="BT2013">
        <v>13</v>
      </c>
      <c r="BU2013">
        <v>19</v>
      </c>
      <c r="BV2013">
        <v>16</v>
      </c>
      <c r="BW2013">
        <v>12</v>
      </c>
      <c r="BX2013">
        <v>17</v>
      </c>
      <c r="BY2013" t="s">
        <v>491</v>
      </c>
      <c r="BZ2013" t="s">
        <v>424</v>
      </c>
      <c r="CA2013">
        <v>0.67</v>
      </c>
      <c r="CB2013" t="s">
        <v>342</v>
      </c>
      <c r="CC2013" t="s">
        <v>367</v>
      </c>
      <c r="CD2013" t="s">
        <v>778</v>
      </c>
      <c r="CE2013" t="s">
        <v>778</v>
      </c>
      <c r="CG2013" t="s">
        <v>342</v>
      </c>
      <c r="CJ2013" t="s">
        <v>810</v>
      </c>
      <c r="CK2013" t="s">
        <v>811</v>
      </c>
      <c r="CL2013" t="s">
        <v>812</v>
      </c>
      <c r="CM2013">
        <v>24.5</v>
      </c>
      <c r="CN2013">
        <v>0</v>
      </c>
      <c r="CO2013" t="s">
        <v>813</v>
      </c>
      <c r="CP2013" t="s">
        <v>814</v>
      </c>
      <c r="CS2013" t="s">
        <v>861</v>
      </c>
      <c r="CT2013" t="s">
        <v>239</v>
      </c>
      <c r="CU2013" t="s">
        <v>239</v>
      </c>
      <c r="CV2013" t="s">
        <v>239</v>
      </c>
      <c r="CW2013" t="s">
        <v>239</v>
      </c>
      <c r="CY2013" t="s">
        <v>616</v>
      </c>
      <c r="CZ2013" t="s">
        <v>616</v>
      </c>
      <c r="DA2013" t="s">
        <v>616</v>
      </c>
      <c r="DQ2013" t="s">
        <v>616</v>
      </c>
      <c r="DR2013" t="s">
        <v>344</v>
      </c>
    </row>
    <row r="2014" spans="1:122">
      <c r="A2014" t="s">
        <v>125</v>
      </c>
      <c r="C2014" t="s">
        <v>141</v>
      </c>
      <c r="D2014" t="s">
        <v>220</v>
      </c>
      <c r="E2014" t="s">
        <v>226</v>
      </c>
      <c r="F2014" t="s">
        <v>227</v>
      </c>
      <c r="G2014" t="s">
        <v>235</v>
      </c>
      <c r="H2014" t="s">
        <v>239</v>
      </c>
      <c r="I2014" t="s">
        <v>240</v>
      </c>
      <c r="J2014" t="s">
        <v>242</v>
      </c>
      <c r="K2014" t="s">
        <v>247</v>
      </c>
      <c r="L2014" t="s">
        <v>273</v>
      </c>
      <c r="M2014">
        <v>24.5</v>
      </c>
      <c r="N2014">
        <v>19</v>
      </c>
      <c r="Q2014" t="s">
        <v>275</v>
      </c>
      <c r="R2014">
        <v>-3.39</v>
      </c>
      <c r="S2014">
        <v>3.39</v>
      </c>
      <c r="T2014">
        <v>21.1</v>
      </c>
      <c r="U2014">
        <v>0.49</v>
      </c>
      <c r="V2014">
        <v>0.2</v>
      </c>
      <c r="W2014">
        <v>0.2</v>
      </c>
      <c r="X2014">
        <v>0.2</v>
      </c>
      <c r="AC2014" t="s">
        <v>276</v>
      </c>
      <c r="AD2014" t="s">
        <v>278</v>
      </c>
      <c r="AE2014">
        <v>8</v>
      </c>
      <c r="AF2014" t="s">
        <v>301</v>
      </c>
      <c r="AG2014">
        <v>0.2</v>
      </c>
      <c r="AH2014">
        <v>20.8</v>
      </c>
      <c r="AI2014">
        <v>19.4</v>
      </c>
      <c r="AJ2014">
        <v>1</v>
      </c>
      <c r="AK2014">
        <v>4</v>
      </c>
      <c r="AL2014">
        <v>2</v>
      </c>
      <c r="AM2014">
        <v>8</v>
      </c>
      <c r="AN2014">
        <v>0.2</v>
      </c>
      <c r="AO2014" t="s">
        <v>341</v>
      </c>
      <c r="AP2014">
        <v>5</v>
      </c>
      <c r="AQ2014" t="s">
        <v>343</v>
      </c>
      <c r="AR2014" t="s">
        <v>348</v>
      </c>
      <c r="AS2014" t="s">
        <v>364</v>
      </c>
      <c r="AT2014" t="s">
        <v>349</v>
      </c>
      <c r="AU2014" t="s">
        <v>375</v>
      </c>
      <c r="AV2014" t="s">
        <v>276</v>
      </c>
      <c r="AW2014" t="s">
        <v>395</v>
      </c>
      <c r="AX2014" t="s">
        <v>398</v>
      </c>
      <c r="AY2014" t="s">
        <v>415</v>
      </c>
      <c r="BB2014" t="s">
        <v>454</v>
      </c>
      <c r="BC2014" t="s">
        <v>500</v>
      </c>
      <c r="BD2014" t="s">
        <v>520</v>
      </c>
      <c r="BE2014" t="s">
        <v>500</v>
      </c>
      <c r="BF2014">
        <v>20</v>
      </c>
      <c r="BG2014">
        <v>-3.395</v>
      </c>
      <c r="BH2014">
        <v>37.04174066643645</v>
      </c>
      <c r="BI2014">
        <v>1.400000000000002</v>
      </c>
      <c r="BJ2014" t="s">
        <v>357</v>
      </c>
      <c r="BO2014">
        <v>18</v>
      </c>
      <c r="BP2014">
        <v>17</v>
      </c>
      <c r="BQ2014">
        <v>14</v>
      </c>
      <c r="BR2014">
        <v>36</v>
      </c>
      <c r="BS2014">
        <v>19</v>
      </c>
      <c r="BT2014">
        <v>9</v>
      </c>
      <c r="BU2014">
        <v>15</v>
      </c>
      <c r="BV2014">
        <v>24</v>
      </c>
      <c r="BW2014">
        <v>26</v>
      </c>
      <c r="BX2014">
        <v>16</v>
      </c>
      <c r="BY2014" t="s">
        <v>500</v>
      </c>
      <c r="BZ2014" t="s">
        <v>369</v>
      </c>
      <c r="CA2014">
        <v>0</v>
      </c>
      <c r="CB2014" t="s">
        <v>342</v>
      </c>
      <c r="CC2014" t="s">
        <v>562</v>
      </c>
      <c r="CD2014" t="s">
        <v>616</v>
      </c>
      <c r="CE2014" t="s">
        <v>616</v>
      </c>
      <c r="CG2014" t="s">
        <v>342</v>
      </c>
      <c r="CJ2014" t="s">
        <v>810</v>
      </c>
      <c r="CK2014" t="s">
        <v>811</v>
      </c>
      <c r="CL2014" t="s">
        <v>812</v>
      </c>
      <c r="CM2014">
        <v>24.5</v>
      </c>
      <c r="CN2014">
        <v>0</v>
      </c>
      <c r="CO2014" t="s">
        <v>813</v>
      </c>
      <c r="CP2014" t="s">
        <v>221</v>
      </c>
      <c r="CT2014" t="s">
        <v>239</v>
      </c>
      <c r="CU2014" t="s">
        <v>239</v>
      </c>
      <c r="CV2014" t="s">
        <v>239</v>
      </c>
      <c r="CW2014" t="s">
        <v>239</v>
      </c>
      <c r="CY2014" t="s">
        <v>616</v>
      </c>
      <c r="CZ2014" t="s">
        <v>616</v>
      </c>
      <c r="DA2014" t="s">
        <v>616</v>
      </c>
      <c r="DQ2014" t="s">
        <v>616</v>
      </c>
      <c r="DR2014" t="s">
        <v>343</v>
      </c>
    </row>
    <row r="2015" spans="1:122">
      <c r="A2015" t="s">
        <v>125</v>
      </c>
      <c r="C2015" t="s">
        <v>161</v>
      </c>
      <c r="D2015" t="s">
        <v>221</v>
      </c>
      <c r="E2015" t="s">
        <v>226</v>
      </c>
      <c r="F2015" t="s">
        <v>227</v>
      </c>
      <c r="G2015" t="s">
        <v>235</v>
      </c>
      <c r="H2015" t="s">
        <v>239</v>
      </c>
      <c r="I2015" t="s">
        <v>240</v>
      </c>
      <c r="J2015" t="s">
        <v>242</v>
      </c>
      <c r="K2015" t="s">
        <v>247</v>
      </c>
      <c r="L2015" t="s">
        <v>273</v>
      </c>
      <c r="M2015">
        <v>24.5</v>
      </c>
      <c r="N2015">
        <v>20.5</v>
      </c>
      <c r="Q2015" t="s">
        <v>275</v>
      </c>
      <c r="R2015">
        <v>-4.55</v>
      </c>
      <c r="S2015">
        <v>4.55</v>
      </c>
      <c r="T2015">
        <v>19.95</v>
      </c>
      <c r="U2015">
        <v>0.49</v>
      </c>
      <c r="V2015">
        <v>0.25</v>
      </c>
      <c r="W2015">
        <v>0.2</v>
      </c>
      <c r="X2015">
        <v>0.3</v>
      </c>
      <c r="AC2015" t="s">
        <v>276</v>
      </c>
      <c r="AD2015" t="s">
        <v>278</v>
      </c>
      <c r="AE2015">
        <v>8</v>
      </c>
      <c r="AF2015" t="s">
        <v>301</v>
      </c>
      <c r="AG2015">
        <v>0.2</v>
      </c>
      <c r="AH2015">
        <v>17.8</v>
      </c>
      <c r="AI2015">
        <v>20.2</v>
      </c>
      <c r="AJ2015">
        <v>1</v>
      </c>
      <c r="AK2015">
        <v>4</v>
      </c>
      <c r="AL2015">
        <v>3</v>
      </c>
      <c r="AM2015">
        <v>7</v>
      </c>
      <c r="AN2015">
        <v>0.3</v>
      </c>
      <c r="AO2015" t="s">
        <v>341</v>
      </c>
      <c r="AP2015">
        <v>5</v>
      </c>
      <c r="AQ2015" t="s">
        <v>343</v>
      </c>
      <c r="AR2015" t="s">
        <v>348</v>
      </c>
      <c r="AS2015" t="s">
        <v>364</v>
      </c>
      <c r="AT2015" t="s">
        <v>349</v>
      </c>
      <c r="AU2015" t="s">
        <v>375</v>
      </c>
      <c r="AV2015" t="s">
        <v>276</v>
      </c>
      <c r="AW2015" t="s">
        <v>395</v>
      </c>
      <c r="AX2015" t="s">
        <v>399</v>
      </c>
      <c r="AY2015" t="s">
        <v>430</v>
      </c>
      <c r="BB2015" t="s">
        <v>454</v>
      </c>
      <c r="BC2015" t="s">
        <v>479</v>
      </c>
      <c r="BD2015" t="s">
        <v>679</v>
      </c>
      <c r="BE2015" t="s">
        <v>479</v>
      </c>
      <c r="BF2015">
        <v>25</v>
      </c>
      <c r="BG2015">
        <v>-4.550000000000001</v>
      </c>
      <c r="BH2015">
        <v>25.7996321203869</v>
      </c>
      <c r="BI2015">
        <v>-2.399999999999999</v>
      </c>
      <c r="BJ2015" t="s">
        <v>359</v>
      </c>
      <c r="BO2015">
        <v>8</v>
      </c>
      <c r="BP2015">
        <v>20</v>
      </c>
      <c r="BQ2015">
        <v>25</v>
      </c>
      <c r="BR2015">
        <v>20</v>
      </c>
      <c r="BS2015">
        <v>16</v>
      </c>
      <c r="BT2015">
        <v>27</v>
      </c>
      <c r="BU2015">
        <v>25</v>
      </c>
      <c r="BV2015">
        <v>20</v>
      </c>
      <c r="BW2015">
        <v>18</v>
      </c>
      <c r="BX2015">
        <v>23</v>
      </c>
      <c r="BY2015" t="s">
        <v>479</v>
      </c>
      <c r="BZ2015" t="s">
        <v>537</v>
      </c>
      <c r="CA2015">
        <v>1</v>
      </c>
      <c r="CB2015" t="s">
        <v>344</v>
      </c>
      <c r="CC2015" t="s">
        <v>537</v>
      </c>
      <c r="CD2015" t="s">
        <v>359</v>
      </c>
      <c r="CE2015" t="s">
        <v>359</v>
      </c>
      <c r="CG2015" t="s">
        <v>342</v>
      </c>
      <c r="CJ2015" t="s">
        <v>810</v>
      </c>
      <c r="CK2015" t="s">
        <v>811</v>
      </c>
      <c r="CL2015" t="s">
        <v>812</v>
      </c>
      <c r="CM2015">
        <v>24.5</v>
      </c>
      <c r="CN2015">
        <v>0</v>
      </c>
      <c r="CO2015" t="s">
        <v>813</v>
      </c>
      <c r="CP2015" t="s">
        <v>124</v>
      </c>
      <c r="CT2015" t="s">
        <v>239</v>
      </c>
      <c r="CU2015" t="s">
        <v>239</v>
      </c>
      <c r="CV2015" t="s">
        <v>239</v>
      </c>
      <c r="CW2015" t="s">
        <v>239</v>
      </c>
      <c r="CY2015" t="s">
        <v>616</v>
      </c>
      <c r="CZ2015" t="s">
        <v>616</v>
      </c>
      <c r="DA2015" t="s">
        <v>616</v>
      </c>
      <c r="DQ2015" t="s">
        <v>616</v>
      </c>
      <c r="DR2015" t="s">
        <v>343</v>
      </c>
    </row>
    <row r="2016" spans="1:122">
      <c r="A2016" t="s">
        <v>125</v>
      </c>
      <c r="C2016" t="s">
        <v>161</v>
      </c>
      <c r="D2016" t="s">
        <v>221</v>
      </c>
      <c r="E2016" t="s">
        <v>226</v>
      </c>
      <c r="F2016" t="s">
        <v>227</v>
      </c>
      <c r="G2016" t="s">
        <v>235</v>
      </c>
      <c r="H2016" t="s">
        <v>239</v>
      </c>
      <c r="I2016" t="s">
        <v>240</v>
      </c>
      <c r="J2016" t="s">
        <v>242</v>
      </c>
      <c r="K2016" t="s">
        <v>248</v>
      </c>
      <c r="L2016" t="s">
        <v>273</v>
      </c>
      <c r="M2016">
        <v>24.5</v>
      </c>
      <c r="N2016">
        <v>19.5</v>
      </c>
      <c r="Q2016" t="s">
        <v>275</v>
      </c>
      <c r="R2016">
        <v>-5.26</v>
      </c>
      <c r="S2016">
        <v>5.26</v>
      </c>
      <c r="T2016">
        <v>19.24</v>
      </c>
      <c r="U2016">
        <v>0.48</v>
      </c>
      <c r="V2016">
        <v>0.05</v>
      </c>
      <c r="W2016">
        <v>0</v>
      </c>
      <c r="X2016">
        <v>0.1</v>
      </c>
      <c r="AC2016" t="s">
        <v>276</v>
      </c>
      <c r="AD2016" t="s">
        <v>278</v>
      </c>
      <c r="AE2016">
        <v>14</v>
      </c>
      <c r="AF2016" t="s">
        <v>308</v>
      </c>
      <c r="AG2016">
        <v>0</v>
      </c>
      <c r="AH2016">
        <v>16.8</v>
      </c>
      <c r="AI2016">
        <v>19.5</v>
      </c>
      <c r="AJ2016">
        <v>0</v>
      </c>
      <c r="AK2016">
        <v>5</v>
      </c>
      <c r="AL2016">
        <v>1</v>
      </c>
      <c r="AM2016">
        <v>9</v>
      </c>
      <c r="AN2016">
        <v>0.1</v>
      </c>
      <c r="AO2016" t="s">
        <v>341</v>
      </c>
      <c r="AP2016">
        <v>5</v>
      </c>
      <c r="AQ2016" t="s">
        <v>343</v>
      </c>
      <c r="AR2016" t="s">
        <v>348</v>
      </c>
      <c r="AS2016" t="s">
        <v>357</v>
      </c>
      <c r="AT2016" t="s">
        <v>348</v>
      </c>
      <c r="AU2016" t="s">
        <v>376</v>
      </c>
      <c r="AV2016" t="s">
        <v>276</v>
      </c>
      <c r="AW2016" t="s">
        <v>395</v>
      </c>
      <c r="AX2016" t="s">
        <v>399</v>
      </c>
      <c r="AY2016" t="s">
        <v>430</v>
      </c>
      <c r="BB2016" t="s">
        <v>454</v>
      </c>
      <c r="BC2016" t="s">
        <v>468</v>
      </c>
      <c r="BD2016" t="s">
        <v>491</v>
      </c>
      <c r="BE2016" t="s">
        <v>468</v>
      </c>
      <c r="BF2016">
        <v>5</v>
      </c>
      <c r="BG2016">
        <v>-5.260999999999999</v>
      </c>
      <c r="BH2016">
        <v>24.83343592369898</v>
      </c>
      <c r="BI2016">
        <v>-2.699999999999999</v>
      </c>
      <c r="BJ2016" t="s">
        <v>359</v>
      </c>
      <c r="BO2016">
        <v>9</v>
      </c>
      <c r="BP2016">
        <v>18</v>
      </c>
      <c r="BQ2016">
        <v>23</v>
      </c>
      <c r="BR2016">
        <v>20</v>
      </c>
      <c r="BS2016">
        <v>14</v>
      </c>
      <c r="BT2016">
        <v>26</v>
      </c>
      <c r="BU2016">
        <v>23</v>
      </c>
      <c r="BV2016">
        <v>17</v>
      </c>
      <c r="BW2016">
        <v>23</v>
      </c>
      <c r="BX2016">
        <v>22</v>
      </c>
      <c r="BY2016" t="s">
        <v>468</v>
      </c>
      <c r="BZ2016" t="s">
        <v>409</v>
      </c>
      <c r="CA2016">
        <v>0</v>
      </c>
      <c r="CB2016" t="s">
        <v>344</v>
      </c>
      <c r="CC2016" t="s">
        <v>409</v>
      </c>
      <c r="CD2016" t="s">
        <v>616</v>
      </c>
      <c r="CE2016" t="s">
        <v>616</v>
      </c>
      <c r="CG2016" t="s">
        <v>342</v>
      </c>
      <c r="CJ2016" t="s">
        <v>810</v>
      </c>
      <c r="CK2016" t="s">
        <v>811</v>
      </c>
      <c r="CL2016" t="s">
        <v>812</v>
      </c>
      <c r="CM2016">
        <v>24.5</v>
      </c>
      <c r="CN2016">
        <v>0</v>
      </c>
      <c r="CO2016" t="s">
        <v>813</v>
      </c>
      <c r="CP2016" t="s">
        <v>123</v>
      </c>
      <c r="CT2016" t="s">
        <v>239</v>
      </c>
      <c r="CU2016" t="s">
        <v>239</v>
      </c>
      <c r="CV2016" t="s">
        <v>239</v>
      </c>
      <c r="CW2016" t="s">
        <v>239</v>
      </c>
      <c r="CY2016" t="s">
        <v>616</v>
      </c>
      <c r="CZ2016" t="s">
        <v>616</v>
      </c>
      <c r="DA2016" t="s">
        <v>616</v>
      </c>
      <c r="DQ2016" t="s">
        <v>616</v>
      </c>
      <c r="DR2016" t="s">
        <v>343</v>
      </c>
    </row>
    <row r="2017" spans="1:122">
      <c r="A2017" t="s">
        <v>125</v>
      </c>
      <c r="C2017" t="s">
        <v>136</v>
      </c>
      <c r="D2017" t="s">
        <v>221</v>
      </c>
      <c r="E2017" t="s">
        <v>227</v>
      </c>
      <c r="F2017" t="s">
        <v>226</v>
      </c>
      <c r="G2017" t="s">
        <v>236</v>
      </c>
      <c r="H2017" t="s">
        <v>239</v>
      </c>
      <c r="I2017" t="s">
        <v>240</v>
      </c>
      <c r="J2017" t="s">
        <v>242</v>
      </c>
      <c r="K2017" t="s">
        <v>251</v>
      </c>
      <c r="L2017" t="s">
        <v>273</v>
      </c>
      <c r="M2017">
        <v>24.5</v>
      </c>
      <c r="N2017">
        <v>15</v>
      </c>
      <c r="Q2017" t="s">
        <v>275</v>
      </c>
      <c r="R2017">
        <v>-6.42</v>
      </c>
      <c r="S2017">
        <v>6.42</v>
      </c>
      <c r="T2017">
        <v>18.08</v>
      </c>
      <c r="U2017">
        <v>0.47</v>
      </c>
      <c r="V2017">
        <v>0</v>
      </c>
      <c r="W2017">
        <v>0</v>
      </c>
      <c r="X2017">
        <v>0</v>
      </c>
      <c r="AC2017" t="s">
        <v>276</v>
      </c>
      <c r="AD2017" t="s">
        <v>278</v>
      </c>
      <c r="AE2017">
        <v>8</v>
      </c>
      <c r="AF2017" t="s">
        <v>301</v>
      </c>
      <c r="AG2017">
        <v>0</v>
      </c>
      <c r="AH2017">
        <v>16.8</v>
      </c>
      <c r="AI2017">
        <v>17</v>
      </c>
      <c r="AJ2017">
        <v>0</v>
      </c>
      <c r="AK2017">
        <v>5</v>
      </c>
      <c r="AL2017">
        <v>0</v>
      </c>
      <c r="AM2017">
        <v>10</v>
      </c>
      <c r="AN2017">
        <v>0</v>
      </c>
      <c r="AO2017" t="s">
        <v>341</v>
      </c>
      <c r="AP2017">
        <v>5</v>
      </c>
      <c r="AQ2017" t="s">
        <v>344</v>
      </c>
      <c r="AR2017" t="s">
        <v>348</v>
      </c>
      <c r="AS2017" t="s">
        <v>359</v>
      </c>
      <c r="AT2017" t="s">
        <v>348</v>
      </c>
      <c r="AU2017" t="s">
        <v>379</v>
      </c>
      <c r="AV2017" t="s">
        <v>393</v>
      </c>
      <c r="AW2017" t="s">
        <v>395</v>
      </c>
      <c r="AX2017" t="s">
        <v>399</v>
      </c>
      <c r="AY2017" t="s">
        <v>410</v>
      </c>
      <c r="BB2017" t="s">
        <v>454</v>
      </c>
      <c r="BC2017" t="s">
        <v>352</v>
      </c>
      <c r="BD2017" t="s">
        <v>491</v>
      </c>
      <c r="BE2017" t="s">
        <v>352</v>
      </c>
      <c r="BF2017">
        <v>0</v>
      </c>
      <c r="BG2017">
        <v>-6.417000000000002</v>
      </c>
      <c r="BH2017">
        <v>32.96217817911035</v>
      </c>
      <c r="BI2017">
        <v>-0.1999999999999993</v>
      </c>
      <c r="BJ2017" t="s">
        <v>357</v>
      </c>
      <c r="BO2017">
        <v>15</v>
      </c>
      <c r="BP2017">
        <v>18</v>
      </c>
      <c r="BQ2017">
        <v>6</v>
      </c>
      <c r="BR2017">
        <v>22</v>
      </c>
      <c r="BS2017">
        <v>23</v>
      </c>
      <c r="BT2017">
        <v>21</v>
      </c>
      <c r="BU2017">
        <v>19</v>
      </c>
      <c r="BV2017">
        <v>22</v>
      </c>
      <c r="BW2017">
        <v>16</v>
      </c>
      <c r="BX2017">
        <v>8</v>
      </c>
      <c r="BY2017" t="s">
        <v>352</v>
      </c>
      <c r="BZ2017" t="s">
        <v>727</v>
      </c>
      <c r="CA2017">
        <v>0</v>
      </c>
      <c r="CB2017" t="s">
        <v>342</v>
      </c>
      <c r="CC2017" t="s">
        <v>562</v>
      </c>
      <c r="CD2017" t="s">
        <v>616</v>
      </c>
      <c r="CE2017" t="s">
        <v>616</v>
      </c>
      <c r="CG2017" t="s">
        <v>342</v>
      </c>
      <c r="CJ2017" t="s">
        <v>810</v>
      </c>
      <c r="CK2017" t="s">
        <v>811</v>
      </c>
      <c r="CL2017" t="s">
        <v>812</v>
      </c>
      <c r="CM2017">
        <v>24.5</v>
      </c>
      <c r="CN2017">
        <v>0</v>
      </c>
      <c r="CO2017" t="s">
        <v>813</v>
      </c>
      <c r="CP2017" t="s">
        <v>814</v>
      </c>
      <c r="CT2017" t="s">
        <v>239</v>
      </c>
      <c r="CU2017" t="s">
        <v>239</v>
      </c>
      <c r="CV2017" t="s">
        <v>239</v>
      </c>
      <c r="CW2017" t="s">
        <v>239</v>
      </c>
      <c r="CY2017" t="s">
        <v>616</v>
      </c>
      <c r="CZ2017" t="s">
        <v>616</v>
      </c>
      <c r="DA2017" t="s">
        <v>616</v>
      </c>
      <c r="DQ2017" t="s">
        <v>616</v>
      </c>
      <c r="DR2017" t="s">
        <v>343</v>
      </c>
    </row>
    <row r="2018" spans="1:122">
      <c r="A2018" t="s">
        <v>125</v>
      </c>
      <c r="C2018" t="s">
        <v>148</v>
      </c>
      <c r="D2018" t="s">
        <v>222</v>
      </c>
      <c r="E2018" t="s">
        <v>226</v>
      </c>
      <c r="F2018" t="s">
        <v>227</v>
      </c>
      <c r="G2018" t="s">
        <v>235</v>
      </c>
      <c r="H2018" t="s">
        <v>239</v>
      </c>
      <c r="I2018" t="s">
        <v>240</v>
      </c>
      <c r="J2018" t="s">
        <v>242</v>
      </c>
      <c r="K2018" t="s">
        <v>250</v>
      </c>
      <c r="L2018" t="s">
        <v>273</v>
      </c>
      <c r="M2018">
        <v>23.5</v>
      </c>
      <c r="N2018">
        <v>14.5</v>
      </c>
      <c r="Q2018" t="s">
        <v>275</v>
      </c>
      <c r="R2018">
        <v>-4.65</v>
      </c>
      <c r="S2018">
        <v>4.65</v>
      </c>
      <c r="T2018">
        <v>18.85</v>
      </c>
      <c r="U2018">
        <v>0.479</v>
      </c>
      <c r="V2018">
        <v>0</v>
      </c>
      <c r="W2018">
        <v>0</v>
      </c>
      <c r="X2018">
        <v>0</v>
      </c>
      <c r="AC2018" t="s">
        <v>276</v>
      </c>
      <c r="AD2018" t="s">
        <v>278</v>
      </c>
      <c r="AE2018">
        <v>14</v>
      </c>
      <c r="AF2018" t="s">
        <v>308</v>
      </c>
      <c r="AG2018">
        <v>0</v>
      </c>
      <c r="AH2018">
        <v>17.4</v>
      </c>
      <c r="AI2018">
        <v>17.5</v>
      </c>
      <c r="AJ2018">
        <v>0</v>
      </c>
      <c r="AK2018">
        <v>5</v>
      </c>
      <c r="AL2018">
        <v>0</v>
      </c>
      <c r="AM2018">
        <v>10</v>
      </c>
      <c r="AN2018">
        <v>0</v>
      </c>
      <c r="AO2018" t="s">
        <v>341</v>
      </c>
      <c r="AP2018">
        <v>5</v>
      </c>
      <c r="AQ2018" t="s">
        <v>343</v>
      </c>
      <c r="AR2018" t="s">
        <v>348</v>
      </c>
      <c r="AS2018" t="s">
        <v>358</v>
      </c>
      <c r="AT2018" t="s">
        <v>350</v>
      </c>
      <c r="AU2018" t="s">
        <v>378</v>
      </c>
      <c r="AV2018" t="s">
        <v>276</v>
      </c>
      <c r="AW2018" t="s">
        <v>395</v>
      </c>
      <c r="AX2018" t="s">
        <v>399</v>
      </c>
      <c r="AY2018" t="s">
        <v>422</v>
      </c>
      <c r="BB2018" t="s">
        <v>454</v>
      </c>
      <c r="BC2018" t="s">
        <v>475</v>
      </c>
      <c r="BD2018" t="s">
        <v>658</v>
      </c>
      <c r="BE2018" t="s">
        <v>475</v>
      </c>
      <c r="BF2018">
        <v>0</v>
      </c>
      <c r="BG2018">
        <v>-4.654</v>
      </c>
      <c r="BH2018">
        <v>24.00680175725715</v>
      </c>
      <c r="BI2018">
        <v>-0.1000000000000014</v>
      </c>
      <c r="BO2018">
        <v>14</v>
      </c>
      <c r="BP2018">
        <v>20</v>
      </c>
      <c r="BQ2018">
        <v>18</v>
      </c>
      <c r="BR2018">
        <v>12</v>
      </c>
      <c r="BS2018">
        <v>23</v>
      </c>
      <c r="BT2018">
        <v>18</v>
      </c>
      <c r="BU2018">
        <v>21</v>
      </c>
      <c r="BV2018">
        <v>9</v>
      </c>
      <c r="BW2018">
        <v>20</v>
      </c>
      <c r="BX2018">
        <v>20</v>
      </c>
      <c r="BY2018" t="s">
        <v>475</v>
      </c>
      <c r="BZ2018" t="s">
        <v>475</v>
      </c>
      <c r="CA2018">
        <v>0</v>
      </c>
      <c r="CB2018" t="s">
        <v>345</v>
      </c>
      <c r="CC2018" t="s">
        <v>354</v>
      </c>
      <c r="CD2018" t="s">
        <v>616</v>
      </c>
      <c r="CE2018" t="s">
        <v>616</v>
      </c>
      <c r="CG2018" t="s">
        <v>342</v>
      </c>
      <c r="CJ2018" t="s">
        <v>810</v>
      </c>
      <c r="CK2018" t="s">
        <v>811</v>
      </c>
      <c r="CL2018" t="s">
        <v>812</v>
      </c>
      <c r="CM2018">
        <v>23.5</v>
      </c>
      <c r="CN2018">
        <v>0</v>
      </c>
      <c r="CO2018" t="s">
        <v>813</v>
      </c>
      <c r="CP2018" t="s">
        <v>122</v>
      </c>
      <c r="CT2018" t="s">
        <v>239</v>
      </c>
      <c r="CU2018" t="s">
        <v>239</v>
      </c>
      <c r="CV2018" t="s">
        <v>239</v>
      </c>
      <c r="CW2018" t="s">
        <v>239</v>
      </c>
      <c r="CY2018" t="s">
        <v>616</v>
      </c>
      <c r="CZ2018" t="s">
        <v>616</v>
      </c>
      <c r="DA2018" t="s">
        <v>616</v>
      </c>
      <c r="DQ2018" t="s">
        <v>616</v>
      </c>
      <c r="DR2018" t="s">
        <v>342</v>
      </c>
    </row>
    <row r="2019" spans="1:122">
      <c r="A2019" t="s">
        <v>125</v>
      </c>
      <c r="C2019" t="s">
        <v>149</v>
      </c>
      <c r="D2019" t="s">
        <v>224</v>
      </c>
      <c r="E2019" t="s">
        <v>227</v>
      </c>
      <c r="F2019" t="s">
        <v>226</v>
      </c>
      <c r="G2019" t="s">
        <v>236</v>
      </c>
      <c r="H2019" t="s">
        <v>239</v>
      </c>
      <c r="I2019" t="s">
        <v>240</v>
      </c>
      <c r="J2019" t="s">
        <v>242</v>
      </c>
      <c r="K2019" t="s">
        <v>245</v>
      </c>
      <c r="L2019" t="s">
        <v>273</v>
      </c>
      <c r="M2019">
        <v>23.5</v>
      </c>
      <c r="N2019">
        <v>12</v>
      </c>
      <c r="Q2019" t="s">
        <v>275</v>
      </c>
      <c r="R2019">
        <v>-11.35</v>
      </c>
      <c r="S2019">
        <v>11.35</v>
      </c>
      <c r="T2019">
        <v>12.15</v>
      </c>
      <c r="U2019">
        <v>0.5</v>
      </c>
      <c r="V2019">
        <v>0.05</v>
      </c>
      <c r="W2019">
        <v>0</v>
      </c>
      <c r="X2019">
        <v>0.1</v>
      </c>
      <c r="AC2019" t="s">
        <v>276</v>
      </c>
      <c r="AD2019" t="s">
        <v>278</v>
      </c>
      <c r="AE2019">
        <v>8</v>
      </c>
      <c r="AF2019" t="s">
        <v>301</v>
      </c>
      <c r="AG2019">
        <v>0</v>
      </c>
      <c r="AH2019">
        <v>10.6</v>
      </c>
      <c r="AI2019">
        <v>13.7</v>
      </c>
      <c r="AJ2019">
        <v>0</v>
      </c>
      <c r="AK2019">
        <v>5</v>
      </c>
      <c r="AL2019">
        <v>1</v>
      </c>
      <c r="AM2019">
        <v>9</v>
      </c>
      <c r="AN2019">
        <v>0.1</v>
      </c>
      <c r="AO2019" t="s">
        <v>341</v>
      </c>
      <c r="AP2019">
        <v>5</v>
      </c>
      <c r="AQ2019" t="s">
        <v>344</v>
      </c>
      <c r="AR2019" t="s">
        <v>348</v>
      </c>
      <c r="AS2019" t="s">
        <v>355</v>
      </c>
      <c r="AT2019" t="s">
        <v>348</v>
      </c>
      <c r="AU2019" t="s">
        <v>373</v>
      </c>
      <c r="AV2019" t="s">
        <v>393</v>
      </c>
      <c r="AW2019" t="s">
        <v>396</v>
      </c>
      <c r="AX2019" t="s">
        <v>399</v>
      </c>
      <c r="AY2019" t="s">
        <v>423</v>
      </c>
      <c r="BB2019" t="s">
        <v>454</v>
      </c>
      <c r="BC2019" t="s">
        <v>495</v>
      </c>
      <c r="BD2019" t="s">
        <v>536</v>
      </c>
      <c r="BE2019" t="s">
        <v>495</v>
      </c>
      <c r="BF2019">
        <v>5</v>
      </c>
      <c r="BG2019">
        <v>-11.35</v>
      </c>
      <c r="BH2019">
        <v>51.82481751824818</v>
      </c>
      <c r="BI2019">
        <v>-3.1</v>
      </c>
      <c r="BJ2019" t="s">
        <v>359</v>
      </c>
      <c r="BO2019">
        <v>11</v>
      </c>
      <c r="BP2019">
        <v>18</v>
      </c>
      <c r="BQ2019">
        <v>0</v>
      </c>
      <c r="BR2019">
        <v>12</v>
      </c>
      <c r="BS2019">
        <v>12</v>
      </c>
      <c r="BT2019">
        <v>25</v>
      </c>
      <c r="BU2019">
        <v>15</v>
      </c>
      <c r="BV2019">
        <v>17</v>
      </c>
      <c r="BW2019">
        <v>22</v>
      </c>
      <c r="BX2019">
        <v>5</v>
      </c>
      <c r="BY2019" t="s">
        <v>495</v>
      </c>
      <c r="BZ2019" t="s">
        <v>423</v>
      </c>
      <c r="CA2019">
        <v>0</v>
      </c>
      <c r="CB2019" t="s">
        <v>344</v>
      </c>
      <c r="CC2019" t="s">
        <v>423</v>
      </c>
      <c r="CD2019" t="s">
        <v>616</v>
      </c>
      <c r="CE2019" t="s">
        <v>616</v>
      </c>
      <c r="CG2019" t="s">
        <v>342</v>
      </c>
      <c r="CJ2019" t="s">
        <v>810</v>
      </c>
      <c r="CK2019" t="s">
        <v>811</v>
      </c>
      <c r="CL2019" t="s">
        <v>812</v>
      </c>
      <c r="CM2019">
        <v>23.5</v>
      </c>
      <c r="CN2019">
        <v>0</v>
      </c>
      <c r="CO2019" t="s">
        <v>813</v>
      </c>
      <c r="CP2019" t="s">
        <v>814</v>
      </c>
      <c r="CT2019" t="s">
        <v>239</v>
      </c>
      <c r="CU2019" t="s">
        <v>239</v>
      </c>
      <c r="CV2019" t="s">
        <v>239</v>
      </c>
      <c r="CW2019" t="s">
        <v>239</v>
      </c>
      <c r="CY2019" t="s">
        <v>616</v>
      </c>
      <c r="CZ2019" t="s">
        <v>616</v>
      </c>
      <c r="DA2019" t="s">
        <v>616</v>
      </c>
      <c r="DQ2019" t="s">
        <v>616</v>
      </c>
      <c r="DR2019" t="s">
        <v>342</v>
      </c>
    </row>
    <row r="2020" spans="1:122">
      <c r="A2020" t="s">
        <v>125</v>
      </c>
      <c r="C2020" t="s">
        <v>131</v>
      </c>
      <c r="D2020" t="s">
        <v>220</v>
      </c>
      <c r="E2020" t="s">
        <v>227</v>
      </c>
      <c r="F2020" t="s">
        <v>226</v>
      </c>
      <c r="G2020" t="s">
        <v>236</v>
      </c>
      <c r="H2020" t="s">
        <v>239</v>
      </c>
      <c r="I2020" t="s">
        <v>240</v>
      </c>
      <c r="J2020" t="s">
        <v>242</v>
      </c>
      <c r="K2020" t="s">
        <v>248</v>
      </c>
      <c r="L2020" t="s">
        <v>273</v>
      </c>
      <c r="M2020">
        <v>23.5</v>
      </c>
      <c r="N2020">
        <v>11.5</v>
      </c>
      <c r="Q2020" t="s">
        <v>275</v>
      </c>
      <c r="R2020">
        <v>-8.24</v>
      </c>
      <c r="S2020">
        <v>8.24</v>
      </c>
      <c r="T2020">
        <v>15.26</v>
      </c>
      <c r="U2020">
        <v>0.48</v>
      </c>
      <c r="V2020">
        <v>0</v>
      </c>
      <c r="W2020">
        <v>0</v>
      </c>
      <c r="X2020">
        <v>0</v>
      </c>
      <c r="AC2020" t="s">
        <v>276</v>
      </c>
      <c r="AD2020" t="s">
        <v>278</v>
      </c>
      <c r="AE2020">
        <v>14</v>
      </c>
      <c r="AF2020" t="s">
        <v>308</v>
      </c>
      <c r="AG2020">
        <v>0</v>
      </c>
      <c r="AH2020">
        <v>14.4</v>
      </c>
      <c r="AI2020">
        <v>14.4</v>
      </c>
      <c r="AJ2020">
        <v>0</v>
      </c>
      <c r="AK2020">
        <v>5</v>
      </c>
      <c r="AL2020">
        <v>0</v>
      </c>
      <c r="AM2020">
        <v>10</v>
      </c>
      <c r="AN2020">
        <v>0</v>
      </c>
      <c r="AO2020" t="s">
        <v>341</v>
      </c>
      <c r="AP2020">
        <v>5</v>
      </c>
      <c r="AQ2020" t="s">
        <v>344</v>
      </c>
      <c r="AR2020" t="s">
        <v>348</v>
      </c>
      <c r="AS2020" t="s">
        <v>355</v>
      </c>
      <c r="AT2020" t="s">
        <v>348</v>
      </c>
      <c r="AU2020" t="s">
        <v>376</v>
      </c>
      <c r="AV2020" t="s">
        <v>393</v>
      </c>
      <c r="AW2020" t="s">
        <v>395</v>
      </c>
      <c r="AX2020" t="s">
        <v>399</v>
      </c>
      <c r="AY2020" t="s">
        <v>406</v>
      </c>
      <c r="BB2020" t="s">
        <v>454</v>
      </c>
      <c r="BC2020" t="s">
        <v>441</v>
      </c>
      <c r="BD2020" t="s">
        <v>441</v>
      </c>
      <c r="BE2020" t="s">
        <v>441</v>
      </c>
      <c r="BF2020">
        <v>0</v>
      </c>
      <c r="BG2020">
        <v>-8.236000000000001</v>
      </c>
      <c r="BH2020">
        <v>45.13354669242201</v>
      </c>
      <c r="BI2020">
        <v>0</v>
      </c>
      <c r="BJ2020" t="s">
        <v>355</v>
      </c>
      <c r="BO2020">
        <v>22</v>
      </c>
      <c r="BP2020">
        <v>18</v>
      </c>
      <c r="BQ2020">
        <v>22</v>
      </c>
      <c r="BR2020">
        <v>5</v>
      </c>
      <c r="BS2020">
        <v>5</v>
      </c>
      <c r="BT2020">
        <v>18</v>
      </c>
      <c r="BU2020">
        <v>15</v>
      </c>
      <c r="BV2020">
        <v>21</v>
      </c>
      <c r="BW2020">
        <v>10</v>
      </c>
      <c r="BX2020">
        <v>8</v>
      </c>
      <c r="BY2020" t="s">
        <v>441</v>
      </c>
      <c r="BZ2020" t="s">
        <v>459</v>
      </c>
      <c r="CA2020">
        <v>0</v>
      </c>
      <c r="CB2020" t="s">
        <v>343</v>
      </c>
      <c r="CC2020" t="s">
        <v>616</v>
      </c>
      <c r="CD2020" t="s">
        <v>616</v>
      </c>
      <c r="CE2020" t="s">
        <v>616</v>
      </c>
      <c r="CG2020" t="s">
        <v>342</v>
      </c>
      <c r="CJ2020" t="s">
        <v>810</v>
      </c>
      <c r="CK2020" t="s">
        <v>811</v>
      </c>
      <c r="CL2020" t="s">
        <v>812</v>
      </c>
      <c r="CM2020">
        <v>23.5</v>
      </c>
      <c r="CN2020">
        <v>0</v>
      </c>
      <c r="CO2020" t="s">
        <v>813</v>
      </c>
      <c r="CP2020" t="s">
        <v>815</v>
      </c>
      <c r="CT2020" t="s">
        <v>239</v>
      </c>
      <c r="CU2020" t="s">
        <v>239</v>
      </c>
      <c r="CV2020" t="s">
        <v>239</v>
      </c>
      <c r="CW2020" t="s">
        <v>239</v>
      </c>
      <c r="CY2020" t="s">
        <v>616</v>
      </c>
      <c r="CZ2020" t="s">
        <v>616</v>
      </c>
      <c r="DA2020" t="s">
        <v>616</v>
      </c>
      <c r="DQ2020" t="s">
        <v>616</v>
      </c>
      <c r="DR2020" t="s">
        <v>342</v>
      </c>
    </row>
    <row r="2021" spans="1:122">
      <c r="A2021" t="s">
        <v>125</v>
      </c>
      <c r="C2021" t="s">
        <v>131</v>
      </c>
      <c r="D2021" t="s">
        <v>220</v>
      </c>
      <c r="E2021" t="s">
        <v>227</v>
      </c>
      <c r="F2021" t="s">
        <v>226</v>
      </c>
      <c r="G2021" t="s">
        <v>236</v>
      </c>
      <c r="H2021" t="s">
        <v>239</v>
      </c>
      <c r="I2021" t="s">
        <v>240</v>
      </c>
      <c r="J2021" t="s">
        <v>242</v>
      </c>
      <c r="K2021" t="s">
        <v>245</v>
      </c>
      <c r="L2021" t="s">
        <v>273</v>
      </c>
      <c r="M2021">
        <v>22.5</v>
      </c>
      <c r="N2021">
        <v>8</v>
      </c>
      <c r="Q2021" t="s">
        <v>275</v>
      </c>
      <c r="R2021">
        <v>-11.5</v>
      </c>
      <c r="S2021">
        <v>11.5</v>
      </c>
      <c r="T2021">
        <v>11</v>
      </c>
      <c r="U2021">
        <v>0.5</v>
      </c>
      <c r="V2021">
        <v>0</v>
      </c>
      <c r="W2021">
        <v>0</v>
      </c>
      <c r="X2021">
        <v>0</v>
      </c>
      <c r="AC2021" t="s">
        <v>276</v>
      </c>
      <c r="AD2021" t="s">
        <v>278</v>
      </c>
      <c r="AE2021">
        <v>14</v>
      </c>
      <c r="AF2021" t="s">
        <v>308</v>
      </c>
      <c r="AG2021">
        <v>0</v>
      </c>
      <c r="AH2021">
        <v>11</v>
      </c>
      <c r="AI2021">
        <v>11</v>
      </c>
      <c r="AJ2021">
        <v>0</v>
      </c>
      <c r="AK2021">
        <v>5</v>
      </c>
      <c r="AL2021">
        <v>0</v>
      </c>
      <c r="AM2021">
        <v>10</v>
      </c>
      <c r="AN2021">
        <v>0</v>
      </c>
      <c r="AO2021" t="s">
        <v>341</v>
      </c>
      <c r="AP2021">
        <v>5</v>
      </c>
      <c r="AQ2021" t="s">
        <v>344</v>
      </c>
      <c r="AR2021" t="s">
        <v>348</v>
      </c>
      <c r="AS2021" t="s">
        <v>355</v>
      </c>
      <c r="AT2021" t="s">
        <v>348</v>
      </c>
      <c r="AU2021" t="s">
        <v>373</v>
      </c>
      <c r="AV2021" t="s">
        <v>393</v>
      </c>
      <c r="AW2021" t="s">
        <v>395</v>
      </c>
      <c r="AX2021" t="s">
        <v>399</v>
      </c>
      <c r="AY2021" t="s">
        <v>406</v>
      </c>
      <c r="BB2021" t="s">
        <v>454</v>
      </c>
      <c r="BC2021" t="s">
        <v>368</v>
      </c>
      <c r="BD2021" t="s">
        <v>368</v>
      </c>
      <c r="BE2021" t="s">
        <v>368</v>
      </c>
      <c r="BF2021">
        <v>0</v>
      </c>
      <c r="BG2021">
        <v>-11.5</v>
      </c>
      <c r="BH2021">
        <v>54.08899920234006</v>
      </c>
      <c r="BI2021">
        <v>0</v>
      </c>
      <c r="BJ2021" t="s">
        <v>355</v>
      </c>
      <c r="BO2021">
        <v>17</v>
      </c>
      <c r="BP2021">
        <v>15</v>
      </c>
      <c r="BQ2021">
        <v>19</v>
      </c>
      <c r="BR2021">
        <v>2</v>
      </c>
      <c r="BS2021">
        <v>2</v>
      </c>
      <c r="BT2021">
        <v>14</v>
      </c>
      <c r="BU2021">
        <v>12</v>
      </c>
      <c r="BV2021">
        <v>16</v>
      </c>
      <c r="BW2021">
        <v>7</v>
      </c>
      <c r="BX2021">
        <v>6</v>
      </c>
      <c r="BY2021" t="s">
        <v>368</v>
      </c>
      <c r="BZ2021" t="s">
        <v>616</v>
      </c>
      <c r="CA2021">
        <v>0</v>
      </c>
      <c r="CB2021" t="s">
        <v>343</v>
      </c>
      <c r="CC2021" t="s">
        <v>616</v>
      </c>
      <c r="CD2021" t="s">
        <v>616</v>
      </c>
      <c r="CE2021" t="s">
        <v>616</v>
      </c>
      <c r="CG2021" t="s">
        <v>342</v>
      </c>
      <c r="CJ2021" t="s">
        <v>810</v>
      </c>
      <c r="CK2021" t="s">
        <v>811</v>
      </c>
      <c r="CL2021" t="s">
        <v>812</v>
      </c>
      <c r="CM2021">
        <v>22.5</v>
      </c>
      <c r="CN2021">
        <v>0</v>
      </c>
      <c r="CO2021" t="s">
        <v>813</v>
      </c>
      <c r="CP2021" t="s">
        <v>815</v>
      </c>
      <c r="CT2021" t="s">
        <v>239</v>
      </c>
      <c r="CU2021" t="s">
        <v>239</v>
      </c>
      <c r="CV2021" t="s">
        <v>239</v>
      </c>
      <c r="CW2021" t="s">
        <v>239</v>
      </c>
      <c r="CY2021" t="s">
        <v>616</v>
      </c>
      <c r="CZ2021" t="s">
        <v>616</v>
      </c>
      <c r="DA2021" t="s">
        <v>616</v>
      </c>
      <c r="DQ2021" t="s">
        <v>616</v>
      </c>
      <c r="DR2021" t="s">
        <v>342</v>
      </c>
    </row>
    <row r="2022" spans="1:122">
      <c r="A2022" t="s">
        <v>125</v>
      </c>
      <c r="C2022" t="s">
        <v>129</v>
      </c>
      <c r="D2022" t="s">
        <v>220</v>
      </c>
      <c r="E2022" t="s">
        <v>227</v>
      </c>
      <c r="F2022" t="s">
        <v>226</v>
      </c>
      <c r="G2022" t="s">
        <v>236</v>
      </c>
      <c r="H2022" t="s">
        <v>239</v>
      </c>
      <c r="I2022" t="s">
        <v>240</v>
      </c>
      <c r="J2022" t="s">
        <v>242</v>
      </c>
      <c r="K2022" t="s">
        <v>250</v>
      </c>
      <c r="L2022" t="s">
        <v>273</v>
      </c>
      <c r="M2022">
        <v>22.5</v>
      </c>
      <c r="N2022">
        <v>14</v>
      </c>
      <c r="Q2022" t="s">
        <v>275</v>
      </c>
      <c r="R2022">
        <v>-9</v>
      </c>
      <c r="S2022">
        <v>9</v>
      </c>
      <c r="T2022">
        <v>13.5</v>
      </c>
      <c r="U2022">
        <v>0.479</v>
      </c>
      <c r="V2022">
        <v>0</v>
      </c>
      <c r="W2022">
        <v>0</v>
      </c>
      <c r="X2022">
        <v>0</v>
      </c>
      <c r="AC2022" t="s">
        <v>276</v>
      </c>
      <c r="AD2022" t="s">
        <v>278</v>
      </c>
      <c r="AE2022">
        <v>8</v>
      </c>
      <c r="AF2022" t="s">
        <v>301</v>
      </c>
      <c r="AG2022">
        <v>0</v>
      </c>
      <c r="AH2022">
        <v>12.8</v>
      </c>
      <c r="AI2022">
        <v>12.2</v>
      </c>
      <c r="AJ2022">
        <v>0</v>
      </c>
      <c r="AK2022">
        <v>5</v>
      </c>
      <c r="AL2022">
        <v>0</v>
      </c>
      <c r="AM2022">
        <v>10</v>
      </c>
      <c r="AN2022">
        <v>0</v>
      </c>
      <c r="AO2022" t="s">
        <v>341</v>
      </c>
      <c r="AP2022">
        <v>5</v>
      </c>
      <c r="AQ2022" t="s">
        <v>344</v>
      </c>
      <c r="AR2022" t="s">
        <v>348</v>
      </c>
      <c r="AS2022" t="s">
        <v>359</v>
      </c>
      <c r="AT2022" t="s">
        <v>348</v>
      </c>
      <c r="AU2022" t="s">
        <v>378</v>
      </c>
      <c r="AV2022" t="s">
        <v>276</v>
      </c>
      <c r="AW2022" t="s">
        <v>395</v>
      </c>
      <c r="AX2022" t="s">
        <v>399</v>
      </c>
      <c r="AY2022" t="s">
        <v>404</v>
      </c>
      <c r="BB2022" t="s">
        <v>454</v>
      </c>
      <c r="BC2022" t="s">
        <v>568</v>
      </c>
      <c r="BD2022" t="s">
        <v>653</v>
      </c>
      <c r="BE2022" t="s">
        <v>568</v>
      </c>
      <c r="BF2022">
        <v>0</v>
      </c>
      <c r="BG2022">
        <v>-9</v>
      </c>
      <c r="BH2022">
        <v>28.10889868767581</v>
      </c>
      <c r="BI2022">
        <v>0.6000000000000014</v>
      </c>
      <c r="BJ2022" t="s">
        <v>357</v>
      </c>
      <c r="BO2022">
        <v>9</v>
      </c>
      <c r="BP2022">
        <v>10</v>
      </c>
      <c r="BQ2022">
        <v>16</v>
      </c>
      <c r="BR2022">
        <v>9</v>
      </c>
      <c r="BS2022">
        <v>20</v>
      </c>
      <c r="BT2022">
        <v>13</v>
      </c>
      <c r="BU2022">
        <v>10</v>
      </c>
      <c r="BV2022">
        <v>13</v>
      </c>
      <c r="BW2022">
        <v>13</v>
      </c>
      <c r="BX2022">
        <v>9</v>
      </c>
      <c r="BY2022" t="s">
        <v>568</v>
      </c>
      <c r="BZ2022" t="s">
        <v>747</v>
      </c>
      <c r="CA2022">
        <v>0</v>
      </c>
      <c r="CB2022" t="s">
        <v>342</v>
      </c>
      <c r="CC2022" t="s">
        <v>352</v>
      </c>
      <c r="CD2022" t="s">
        <v>616</v>
      </c>
      <c r="CE2022" t="s">
        <v>616</v>
      </c>
      <c r="CG2022" t="s">
        <v>342</v>
      </c>
      <c r="CJ2022" t="s">
        <v>810</v>
      </c>
      <c r="CK2022" t="s">
        <v>811</v>
      </c>
      <c r="CL2022" t="s">
        <v>812</v>
      </c>
      <c r="CM2022">
        <v>22.5</v>
      </c>
      <c r="CN2022">
        <v>0</v>
      </c>
      <c r="CO2022" t="s">
        <v>813</v>
      </c>
      <c r="CP2022" t="s">
        <v>125</v>
      </c>
      <c r="CT2022" t="s">
        <v>239</v>
      </c>
      <c r="CU2022" t="s">
        <v>239</v>
      </c>
      <c r="CV2022" t="s">
        <v>239</v>
      </c>
      <c r="CW2022" t="s">
        <v>239</v>
      </c>
      <c r="CY2022" t="s">
        <v>616</v>
      </c>
      <c r="CZ2022" t="s">
        <v>616</v>
      </c>
      <c r="DA2022" t="s">
        <v>616</v>
      </c>
      <c r="DQ2022" t="s">
        <v>616</v>
      </c>
      <c r="DR2022" t="s">
        <v>342</v>
      </c>
    </row>
    <row r="2023" spans="1:122">
      <c r="A2023" t="s">
        <v>125</v>
      </c>
      <c r="C2023" t="s">
        <v>136</v>
      </c>
      <c r="D2023" t="s">
        <v>221</v>
      </c>
      <c r="E2023" t="s">
        <v>227</v>
      </c>
      <c r="F2023" t="s">
        <v>226</v>
      </c>
      <c r="G2023" t="s">
        <v>236</v>
      </c>
      <c r="H2023" t="s">
        <v>239</v>
      </c>
      <c r="I2023" t="s">
        <v>240</v>
      </c>
      <c r="J2023" t="s">
        <v>242</v>
      </c>
      <c r="K2023" t="s">
        <v>245</v>
      </c>
      <c r="L2023" t="s">
        <v>273</v>
      </c>
      <c r="M2023">
        <v>22.5</v>
      </c>
      <c r="N2023">
        <v>10.5</v>
      </c>
      <c r="Q2023" t="s">
        <v>275</v>
      </c>
      <c r="R2023">
        <v>-9.949999999999999</v>
      </c>
      <c r="S2023">
        <v>9.949999999999999</v>
      </c>
      <c r="T2023">
        <v>12.55</v>
      </c>
      <c r="U2023">
        <v>0.5</v>
      </c>
      <c r="V2023">
        <v>0</v>
      </c>
      <c r="W2023">
        <v>0</v>
      </c>
      <c r="X2023">
        <v>0</v>
      </c>
      <c r="AC2023" t="s">
        <v>276</v>
      </c>
      <c r="AD2023" t="s">
        <v>278</v>
      </c>
      <c r="AE2023">
        <v>8</v>
      </c>
      <c r="AF2023" t="s">
        <v>301</v>
      </c>
      <c r="AG2023">
        <v>0</v>
      </c>
      <c r="AH2023">
        <v>12.6</v>
      </c>
      <c r="AI2023">
        <v>12.5</v>
      </c>
      <c r="AJ2023">
        <v>0</v>
      </c>
      <c r="AK2023">
        <v>5</v>
      </c>
      <c r="AL2023">
        <v>0</v>
      </c>
      <c r="AM2023">
        <v>10</v>
      </c>
      <c r="AN2023">
        <v>0</v>
      </c>
      <c r="AO2023" t="s">
        <v>341</v>
      </c>
      <c r="AP2023">
        <v>5</v>
      </c>
      <c r="AQ2023" t="s">
        <v>344</v>
      </c>
      <c r="AR2023" t="s">
        <v>348</v>
      </c>
      <c r="AS2023" t="s">
        <v>355</v>
      </c>
      <c r="AT2023" t="s">
        <v>348</v>
      </c>
      <c r="AU2023" t="s">
        <v>373</v>
      </c>
      <c r="AV2023" t="s">
        <v>393</v>
      </c>
      <c r="AW2023" t="s">
        <v>395</v>
      </c>
      <c r="AX2023" t="s">
        <v>399</v>
      </c>
      <c r="AY2023" t="s">
        <v>410</v>
      </c>
      <c r="BB2023" t="s">
        <v>454</v>
      </c>
      <c r="BC2023" t="s">
        <v>466</v>
      </c>
      <c r="BD2023" t="s">
        <v>461</v>
      </c>
      <c r="BE2023" t="s">
        <v>466</v>
      </c>
      <c r="BF2023">
        <v>0</v>
      </c>
      <c r="BG2023">
        <v>-9.949999999999999</v>
      </c>
      <c r="BH2023">
        <v>34.17601498127012</v>
      </c>
      <c r="BI2023">
        <v>0.09999999999999964</v>
      </c>
      <c r="BJ2023" t="s">
        <v>357</v>
      </c>
      <c r="BO2023">
        <v>13</v>
      </c>
      <c r="BP2023">
        <v>14</v>
      </c>
      <c r="BQ2023">
        <v>4</v>
      </c>
      <c r="BR2023">
        <v>15</v>
      </c>
      <c r="BS2023">
        <v>17</v>
      </c>
      <c r="BT2023">
        <v>19</v>
      </c>
      <c r="BU2023">
        <v>10</v>
      </c>
      <c r="BV2023">
        <v>14</v>
      </c>
      <c r="BW2023">
        <v>12</v>
      </c>
      <c r="BX2023">
        <v>7</v>
      </c>
      <c r="BY2023" t="s">
        <v>466</v>
      </c>
      <c r="BZ2023" t="s">
        <v>368</v>
      </c>
      <c r="CA2023">
        <v>0</v>
      </c>
      <c r="CB2023" t="s">
        <v>342</v>
      </c>
      <c r="CC2023" t="s">
        <v>361</v>
      </c>
      <c r="CD2023" t="s">
        <v>616</v>
      </c>
      <c r="CE2023" t="s">
        <v>616</v>
      </c>
      <c r="CG2023" t="s">
        <v>342</v>
      </c>
      <c r="CJ2023" t="s">
        <v>810</v>
      </c>
      <c r="CK2023" t="s">
        <v>811</v>
      </c>
      <c r="CL2023" t="s">
        <v>812</v>
      </c>
      <c r="CM2023">
        <v>22.5</v>
      </c>
      <c r="CN2023">
        <v>0</v>
      </c>
      <c r="CO2023" t="s">
        <v>813</v>
      </c>
      <c r="CP2023" t="s">
        <v>814</v>
      </c>
      <c r="CT2023" t="s">
        <v>239</v>
      </c>
      <c r="CU2023" t="s">
        <v>239</v>
      </c>
      <c r="CV2023" t="s">
        <v>239</v>
      </c>
      <c r="CW2023" t="s">
        <v>239</v>
      </c>
      <c r="CY2023" t="s">
        <v>616</v>
      </c>
      <c r="CZ2023" t="s">
        <v>616</v>
      </c>
      <c r="DA2023" t="s">
        <v>616</v>
      </c>
      <c r="DQ2023" t="s">
        <v>616</v>
      </c>
      <c r="DR2023" t="s">
        <v>342</v>
      </c>
    </row>
    <row r="2024" spans="1:122">
      <c r="A2024" t="s">
        <v>125</v>
      </c>
      <c r="C2024" t="s">
        <v>154</v>
      </c>
      <c r="D2024" t="s">
        <v>223</v>
      </c>
      <c r="E2024" t="s">
        <v>227</v>
      </c>
      <c r="F2024" t="s">
        <v>226</v>
      </c>
      <c r="G2024" t="s">
        <v>236</v>
      </c>
      <c r="H2024" t="s">
        <v>239</v>
      </c>
      <c r="I2024" t="s">
        <v>240</v>
      </c>
      <c r="J2024" t="s">
        <v>242</v>
      </c>
      <c r="K2024" t="s">
        <v>245</v>
      </c>
      <c r="L2024" t="s">
        <v>273</v>
      </c>
      <c r="M2024">
        <v>22.5</v>
      </c>
      <c r="N2024">
        <v>10</v>
      </c>
      <c r="Q2024" t="s">
        <v>275</v>
      </c>
      <c r="R2024">
        <v>-15.45</v>
      </c>
      <c r="S2024">
        <v>15.45</v>
      </c>
      <c r="T2024">
        <v>7.05</v>
      </c>
      <c r="U2024">
        <v>0.5</v>
      </c>
      <c r="V2024">
        <v>0</v>
      </c>
      <c r="W2024">
        <v>0</v>
      </c>
      <c r="X2024">
        <v>0</v>
      </c>
      <c r="AC2024" t="s">
        <v>276</v>
      </c>
      <c r="AD2024" t="s">
        <v>278</v>
      </c>
      <c r="AE2024">
        <v>8</v>
      </c>
      <c r="AF2024" t="s">
        <v>301</v>
      </c>
      <c r="AG2024">
        <v>0</v>
      </c>
      <c r="AH2024">
        <v>6.8</v>
      </c>
      <c r="AI2024">
        <v>7.3</v>
      </c>
      <c r="AJ2024">
        <v>0</v>
      </c>
      <c r="AK2024">
        <v>5</v>
      </c>
      <c r="AL2024">
        <v>0</v>
      </c>
      <c r="AM2024">
        <v>10</v>
      </c>
      <c r="AN2024">
        <v>0</v>
      </c>
      <c r="AO2024" t="s">
        <v>341</v>
      </c>
      <c r="AP2024">
        <v>5</v>
      </c>
      <c r="AQ2024" t="s">
        <v>344</v>
      </c>
      <c r="AR2024" t="s">
        <v>348</v>
      </c>
      <c r="AS2024" t="s">
        <v>355</v>
      </c>
      <c r="AT2024" t="s">
        <v>348</v>
      </c>
      <c r="AU2024" t="s">
        <v>373</v>
      </c>
      <c r="AV2024" t="s">
        <v>393</v>
      </c>
      <c r="AW2024" t="s">
        <v>395</v>
      </c>
      <c r="AX2024" t="s">
        <v>400</v>
      </c>
      <c r="AY2024" t="s">
        <v>413</v>
      </c>
      <c r="BB2024" t="s">
        <v>454</v>
      </c>
      <c r="BC2024" t="s">
        <v>557</v>
      </c>
      <c r="BD2024" t="s">
        <v>535</v>
      </c>
      <c r="BE2024" t="s">
        <v>557</v>
      </c>
      <c r="BF2024">
        <v>0</v>
      </c>
      <c r="BG2024">
        <v>-15.45</v>
      </c>
      <c r="BH2024">
        <v>34.13681039555373</v>
      </c>
      <c r="BI2024">
        <v>-0.5</v>
      </c>
      <c r="BJ2024" t="s">
        <v>357</v>
      </c>
      <c r="BO2024">
        <v>5</v>
      </c>
      <c r="BP2024">
        <v>10</v>
      </c>
      <c r="BQ2024">
        <v>6</v>
      </c>
      <c r="BR2024">
        <v>4</v>
      </c>
      <c r="BS2024">
        <v>9</v>
      </c>
      <c r="BT2024">
        <v>10</v>
      </c>
      <c r="BU2024">
        <v>11</v>
      </c>
      <c r="BV2024">
        <v>8</v>
      </c>
      <c r="BW2024">
        <v>4</v>
      </c>
      <c r="BX2024">
        <v>6</v>
      </c>
      <c r="BY2024" t="s">
        <v>557</v>
      </c>
      <c r="BZ2024" t="s">
        <v>741</v>
      </c>
      <c r="CA2024">
        <v>0</v>
      </c>
      <c r="CB2024" t="s">
        <v>342</v>
      </c>
      <c r="CC2024" t="s">
        <v>362</v>
      </c>
      <c r="CD2024" t="s">
        <v>616</v>
      </c>
      <c r="CE2024" t="s">
        <v>616</v>
      </c>
      <c r="CG2024" t="s">
        <v>342</v>
      </c>
      <c r="CJ2024" t="s">
        <v>810</v>
      </c>
      <c r="CK2024" t="s">
        <v>811</v>
      </c>
      <c r="CL2024" t="s">
        <v>812</v>
      </c>
      <c r="CM2024">
        <v>22.5</v>
      </c>
      <c r="CN2024">
        <v>0</v>
      </c>
      <c r="CO2024" t="s">
        <v>813</v>
      </c>
      <c r="CP2024" t="s">
        <v>814</v>
      </c>
      <c r="CT2024" t="s">
        <v>239</v>
      </c>
      <c r="CU2024" t="s">
        <v>239</v>
      </c>
      <c r="CV2024" t="s">
        <v>239</v>
      </c>
      <c r="CW2024" t="s">
        <v>239</v>
      </c>
      <c r="CY2024" t="s">
        <v>616</v>
      </c>
      <c r="CZ2024" t="s">
        <v>616</v>
      </c>
      <c r="DA2024" t="s">
        <v>616</v>
      </c>
      <c r="DQ2024" t="s">
        <v>616</v>
      </c>
      <c r="DR2024" t="s">
        <v>342</v>
      </c>
    </row>
    <row r="2025" spans="1:122">
      <c r="A2025" t="s">
        <v>125</v>
      </c>
      <c r="C2025" t="s">
        <v>154</v>
      </c>
      <c r="D2025" t="s">
        <v>223</v>
      </c>
      <c r="E2025" t="s">
        <v>227</v>
      </c>
      <c r="F2025" t="s">
        <v>226</v>
      </c>
      <c r="G2025" t="s">
        <v>236</v>
      </c>
      <c r="H2025" t="s">
        <v>239</v>
      </c>
      <c r="I2025" t="s">
        <v>240</v>
      </c>
      <c r="J2025" t="s">
        <v>242</v>
      </c>
      <c r="K2025" t="s">
        <v>251</v>
      </c>
      <c r="L2025" t="s">
        <v>273</v>
      </c>
      <c r="M2025">
        <v>21.5</v>
      </c>
      <c r="N2025">
        <v>20.5</v>
      </c>
      <c r="Q2025" t="s">
        <v>275</v>
      </c>
      <c r="R2025">
        <v>-2.51</v>
      </c>
      <c r="S2025">
        <v>2.51</v>
      </c>
      <c r="T2025">
        <v>18.99</v>
      </c>
      <c r="U2025">
        <v>0.47</v>
      </c>
      <c r="V2025">
        <v>0.25</v>
      </c>
      <c r="W2025">
        <v>0.2</v>
      </c>
      <c r="X2025">
        <v>0.3</v>
      </c>
      <c r="AC2025" t="s">
        <v>276</v>
      </c>
      <c r="AD2025" t="s">
        <v>278</v>
      </c>
      <c r="AE2025">
        <v>8</v>
      </c>
      <c r="AF2025" t="s">
        <v>301</v>
      </c>
      <c r="AG2025">
        <v>0.2</v>
      </c>
      <c r="AH2025">
        <v>16.6</v>
      </c>
      <c r="AI2025">
        <v>18.9</v>
      </c>
      <c r="AJ2025">
        <v>1</v>
      </c>
      <c r="AK2025">
        <v>4</v>
      </c>
      <c r="AL2025">
        <v>3</v>
      </c>
      <c r="AM2025">
        <v>7</v>
      </c>
      <c r="AN2025">
        <v>0.3</v>
      </c>
      <c r="AO2025" t="s">
        <v>341</v>
      </c>
      <c r="AP2025">
        <v>5</v>
      </c>
      <c r="AQ2025" t="s">
        <v>344</v>
      </c>
      <c r="AR2025" t="s">
        <v>348</v>
      </c>
      <c r="AS2025" t="s">
        <v>359</v>
      </c>
      <c r="AT2025" t="s">
        <v>348</v>
      </c>
      <c r="AU2025" t="s">
        <v>379</v>
      </c>
      <c r="AV2025" t="s">
        <v>393</v>
      </c>
      <c r="AW2025" t="s">
        <v>395</v>
      </c>
      <c r="AX2025" t="s">
        <v>399</v>
      </c>
      <c r="AY2025" t="s">
        <v>413</v>
      </c>
      <c r="BB2025" t="s">
        <v>454</v>
      </c>
      <c r="BC2025" t="s">
        <v>567</v>
      </c>
      <c r="BD2025" t="s">
        <v>700</v>
      </c>
      <c r="BE2025" t="s">
        <v>567</v>
      </c>
      <c r="BF2025">
        <v>25</v>
      </c>
      <c r="BG2025">
        <v>-2.5075</v>
      </c>
      <c r="BH2025">
        <v>27.43680880944799</v>
      </c>
      <c r="BI2025">
        <v>-2.299999999999997</v>
      </c>
      <c r="BJ2025" t="s">
        <v>357</v>
      </c>
      <c r="BO2025">
        <v>12</v>
      </c>
      <c r="BP2025">
        <v>23</v>
      </c>
      <c r="BQ2025">
        <v>18</v>
      </c>
      <c r="BR2025">
        <v>9</v>
      </c>
      <c r="BS2025">
        <v>21</v>
      </c>
      <c r="BT2025">
        <v>19</v>
      </c>
      <c r="BU2025">
        <v>24</v>
      </c>
      <c r="BV2025">
        <v>16</v>
      </c>
      <c r="BW2025">
        <v>20</v>
      </c>
      <c r="BX2025">
        <v>27</v>
      </c>
      <c r="BY2025" t="s">
        <v>567</v>
      </c>
      <c r="BZ2025" t="s">
        <v>746</v>
      </c>
      <c r="CA2025">
        <v>0</v>
      </c>
      <c r="CB2025" t="s">
        <v>342</v>
      </c>
      <c r="CC2025" t="s">
        <v>360</v>
      </c>
      <c r="CD2025" t="s">
        <v>616</v>
      </c>
      <c r="CE2025" t="s">
        <v>616</v>
      </c>
      <c r="CG2025" t="s">
        <v>342</v>
      </c>
      <c r="CJ2025" t="s">
        <v>810</v>
      </c>
      <c r="CK2025" t="s">
        <v>811</v>
      </c>
      <c r="CL2025" t="s">
        <v>812</v>
      </c>
      <c r="CM2025">
        <v>21.5</v>
      </c>
      <c r="CN2025">
        <v>0</v>
      </c>
      <c r="CO2025" t="s">
        <v>813</v>
      </c>
      <c r="CP2025" t="s">
        <v>814</v>
      </c>
      <c r="CT2025" t="s">
        <v>239</v>
      </c>
      <c r="CU2025" t="s">
        <v>239</v>
      </c>
      <c r="CV2025" t="s">
        <v>239</v>
      </c>
      <c r="CW2025" t="s">
        <v>239</v>
      </c>
      <c r="CY2025" t="s">
        <v>616</v>
      </c>
      <c r="CZ2025" t="s">
        <v>616</v>
      </c>
      <c r="DA2025" t="s">
        <v>616</v>
      </c>
      <c r="DQ2025" t="s">
        <v>616</v>
      </c>
      <c r="DR2025" t="s">
        <v>344</v>
      </c>
    </row>
    <row r="2026" spans="1:122">
      <c r="A2026" t="s">
        <v>125</v>
      </c>
      <c r="C2026" t="s">
        <v>161</v>
      </c>
      <c r="D2026" t="s">
        <v>221</v>
      </c>
      <c r="E2026" t="s">
        <v>226</v>
      </c>
      <c r="F2026" t="s">
        <v>227</v>
      </c>
      <c r="G2026" t="s">
        <v>235</v>
      </c>
      <c r="H2026" t="s">
        <v>239</v>
      </c>
      <c r="I2026" t="s">
        <v>240</v>
      </c>
      <c r="J2026" t="s">
        <v>242</v>
      </c>
      <c r="K2026" t="s">
        <v>247</v>
      </c>
      <c r="L2026" t="s">
        <v>273</v>
      </c>
      <c r="M2026">
        <v>21.5</v>
      </c>
      <c r="N2026">
        <v>20.5</v>
      </c>
      <c r="Q2026" t="s">
        <v>275</v>
      </c>
      <c r="R2026">
        <v>-1.55</v>
      </c>
      <c r="S2026">
        <v>1.55</v>
      </c>
      <c r="T2026">
        <v>19.95</v>
      </c>
      <c r="U2026">
        <v>0.49</v>
      </c>
      <c r="V2026">
        <v>0.3</v>
      </c>
      <c r="W2026">
        <v>0.2</v>
      </c>
      <c r="X2026">
        <v>0.4</v>
      </c>
      <c r="AC2026" t="s">
        <v>276</v>
      </c>
      <c r="AD2026" t="s">
        <v>278</v>
      </c>
      <c r="AE2026">
        <v>8</v>
      </c>
      <c r="AF2026" t="s">
        <v>301</v>
      </c>
      <c r="AG2026">
        <v>0.2</v>
      </c>
      <c r="AH2026">
        <v>17.8</v>
      </c>
      <c r="AI2026">
        <v>20.2</v>
      </c>
      <c r="AJ2026">
        <v>1</v>
      </c>
      <c r="AK2026">
        <v>4</v>
      </c>
      <c r="AL2026">
        <v>4</v>
      </c>
      <c r="AM2026">
        <v>6</v>
      </c>
      <c r="AN2026">
        <v>0.4</v>
      </c>
      <c r="AO2026" t="s">
        <v>340</v>
      </c>
      <c r="AP2026">
        <v>5</v>
      </c>
      <c r="AQ2026" t="s">
        <v>343</v>
      </c>
      <c r="AR2026" t="s">
        <v>348</v>
      </c>
      <c r="AS2026" t="s">
        <v>364</v>
      </c>
      <c r="AT2026" t="s">
        <v>349</v>
      </c>
      <c r="AU2026" t="s">
        <v>375</v>
      </c>
      <c r="AV2026" t="s">
        <v>276</v>
      </c>
      <c r="AW2026" t="s">
        <v>395</v>
      </c>
      <c r="AX2026" t="s">
        <v>399</v>
      </c>
      <c r="AY2026" t="s">
        <v>430</v>
      </c>
      <c r="BB2026" t="s">
        <v>454</v>
      </c>
      <c r="BC2026" t="s">
        <v>479</v>
      </c>
      <c r="BD2026" t="s">
        <v>679</v>
      </c>
      <c r="BE2026" t="s">
        <v>479</v>
      </c>
      <c r="BF2026">
        <v>30</v>
      </c>
      <c r="BG2026">
        <v>-1.550000000000001</v>
      </c>
      <c r="BH2026">
        <v>25.7996321203869</v>
      </c>
      <c r="BI2026">
        <v>-2.399999999999999</v>
      </c>
      <c r="BJ2026" t="s">
        <v>359</v>
      </c>
      <c r="BO2026">
        <v>8</v>
      </c>
      <c r="BP2026">
        <v>20</v>
      </c>
      <c r="BQ2026">
        <v>25</v>
      </c>
      <c r="BR2026">
        <v>20</v>
      </c>
      <c r="BS2026">
        <v>16</v>
      </c>
      <c r="BT2026">
        <v>27</v>
      </c>
      <c r="BU2026">
        <v>25</v>
      </c>
      <c r="BV2026">
        <v>20</v>
      </c>
      <c r="BW2026">
        <v>18</v>
      </c>
      <c r="BX2026">
        <v>23</v>
      </c>
      <c r="BY2026" t="s">
        <v>479</v>
      </c>
      <c r="BZ2026" t="s">
        <v>537</v>
      </c>
      <c r="CA2026">
        <v>1</v>
      </c>
      <c r="CB2026" t="s">
        <v>344</v>
      </c>
      <c r="CC2026" t="s">
        <v>537</v>
      </c>
      <c r="CD2026" t="s">
        <v>359</v>
      </c>
      <c r="CE2026" t="s">
        <v>359</v>
      </c>
      <c r="CG2026" t="s">
        <v>342</v>
      </c>
      <c r="CJ2026" t="s">
        <v>810</v>
      </c>
      <c r="CK2026" t="s">
        <v>811</v>
      </c>
      <c r="CL2026" t="s">
        <v>812</v>
      </c>
      <c r="CM2026">
        <v>21.5</v>
      </c>
      <c r="CN2026">
        <v>0</v>
      </c>
      <c r="CO2026" t="s">
        <v>813</v>
      </c>
      <c r="CP2026" t="s">
        <v>124</v>
      </c>
      <c r="CT2026" t="s">
        <v>239</v>
      </c>
      <c r="CU2026" t="s">
        <v>239</v>
      </c>
      <c r="CV2026" t="s">
        <v>239</v>
      </c>
      <c r="CW2026" t="s">
        <v>239</v>
      </c>
      <c r="CY2026" t="s">
        <v>616</v>
      </c>
      <c r="CZ2026" t="s">
        <v>616</v>
      </c>
      <c r="DA2026" t="s">
        <v>616</v>
      </c>
      <c r="DQ2026" t="s">
        <v>616</v>
      </c>
      <c r="DR2026" t="s">
        <v>344</v>
      </c>
    </row>
    <row r="2027" spans="1:122">
      <c r="A2027" t="s">
        <v>125</v>
      </c>
      <c r="C2027" t="s">
        <v>166</v>
      </c>
      <c r="D2027" t="s">
        <v>124</v>
      </c>
      <c r="E2027" t="s">
        <v>227</v>
      </c>
      <c r="F2027" t="s">
        <v>226</v>
      </c>
      <c r="G2027" t="s">
        <v>236</v>
      </c>
      <c r="H2027" t="s">
        <v>239</v>
      </c>
      <c r="I2027" t="s">
        <v>240</v>
      </c>
      <c r="J2027" t="s">
        <v>242</v>
      </c>
      <c r="K2027" t="s">
        <v>248</v>
      </c>
      <c r="L2027" t="s">
        <v>273</v>
      </c>
      <c r="M2027">
        <v>20.5</v>
      </c>
      <c r="N2027">
        <v>19.5</v>
      </c>
      <c r="Q2027" t="s">
        <v>275</v>
      </c>
      <c r="R2027">
        <v>-7.52</v>
      </c>
      <c r="S2027">
        <v>7.52</v>
      </c>
      <c r="T2027">
        <v>12.98</v>
      </c>
      <c r="U2027">
        <v>0.48</v>
      </c>
      <c r="V2027">
        <v>0</v>
      </c>
      <c r="W2027">
        <v>0</v>
      </c>
      <c r="X2027">
        <v>0</v>
      </c>
      <c r="AC2027" t="s">
        <v>276</v>
      </c>
      <c r="AD2027" t="s">
        <v>278</v>
      </c>
      <c r="AE2027">
        <v>8</v>
      </c>
      <c r="AF2027" t="s">
        <v>301</v>
      </c>
      <c r="AG2027">
        <v>0</v>
      </c>
      <c r="AH2027">
        <v>12</v>
      </c>
      <c r="AI2027">
        <v>12.5</v>
      </c>
      <c r="AJ2027">
        <v>0</v>
      </c>
      <c r="AK2027">
        <v>5</v>
      </c>
      <c r="AL2027">
        <v>0</v>
      </c>
      <c r="AM2027">
        <v>10</v>
      </c>
      <c r="AN2027">
        <v>0</v>
      </c>
      <c r="AO2027" t="s">
        <v>341</v>
      </c>
      <c r="AP2027">
        <v>5</v>
      </c>
      <c r="AQ2027" t="s">
        <v>344</v>
      </c>
      <c r="AR2027" t="s">
        <v>348</v>
      </c>
      <c r="AS2027" t="s">
        <v>355</v>
      </c>
      <c r="AT2027" t="s">
        <v>348</v>
      </c>
      <c r="AU2027" t="s">
        <v>376</v>
      </c>
      <c r="AV2027" t="s">
        <v>393</v>
      </c>
      <c r="AW2027" t="s">
        <v>396</v>
      </c>
      <c r="AX2027" t="s">
        <v>399</v>
      </c>
      <c r="AY2027" t="s">
        <v>408</v>
      </c>
      <c r="BB2027" t="s">
        <v>454</v>
      </c>
      <c r="BC2027" t="s">
        <v>466</v>
      </c>
      <c r="BD2027" t="s">
        <v>365</v>
      </c>
      <c r="BE2027" t="s">
        <v>466</v>
      </c>
      <c r="BF2027">
        <v>0</v>
      </c>
      <c r="BG2027">
        <v>-7.515000000000001</v>
      </c>
      <c r="BH2027">
        <v>22.97825058615211</v>
      </c>
      <c r="BI2027">
        <v>-0.5</v>
      </c>
      <c r="BJ2027" t="s">
        <v>357</v>
      </c>
      <c r="BO2027">
        <v>10</v>
      </c>
      <c r="BP2027">
        <v>15</v>
      </c>
      <c r="BQ2027">
        <v>13</v>
      </c>
      <c r="BR2027">
        <v>10</v>
      </c>
      <c r="BS2027">
        <v>12</v>
      </c>
      <c r="BT2027">
        <v>9</v>
      </c>
      <c r="BU2027">
        <v>15</v>
      </c>
      <c r="BV2027">
        <v>18</v>
      </c>
      <c r="BW2027">
        <v>9</v>
      </c>
      <c r="BX2027">
        <v>14</v>
      </c>
      <c r="BY2027" t="s">
        <v>466</v>
      </c>
      <c r="BZ2027" t="s">
        <v>753</v>
      </c>
      <c r="CA2027">
        <v>0</v>
      </c>
      <c r="CB2027" t="s">
        <v>342</v>
      </c>
      <c r="CC2027" t="s">
        <v>369</v>
      </c>
      <c r="CD2027" t="s">
        <v>616</v>
      </c>
      <c r="CE2027" t="s">
        <v>616</v>
      </c>
      <c r="CG2027" t="s">
        <v>342</v>
      </c>
      <c r="CJ2027" t="s">
        <v>810</v>
      </c>
      <c r="CK2027" t="s">
        <v>811</v>
      </c>
      <c r="CL2027" t="s">
        <v>812</v>
      </c>
      <c r="CM2027">
        <v>20.5</v>
      </c>
      <c r="CN2027">
        <v>0</v>
      </c>
      <c r="CO2027" t="s">
        <v>813</v>
      </c>
      <c r="CP2027" t="s">
        <v>124</v>
      </c>
      <c r="CT2027" t="s">
        <v>239</v>
      </c>
      <c r="CU2027" t="s">
        <v>239</v>
      </c>
      <c r="CV2027" t="s">
        <v>239</v>
      </c>
      <c r="CW2027" t="s">
        <v>239</v>
      </c>
      <c r="CY2027" t="s">
        <v>616</v>
      </c>
      <c r="CZ2027" t="s">
        <v>616</v>
      </c>
      <c r="DA2027" t="s">
        <v>616</v>
      </c>
      <c r="DQ2027" t="s">
        <v>616</v>
      </c>
      <c r="DR2027" t="s">
        <v>344</v>
      </c>
    </row>
    <row r="2028" spans="1:122">
      <c r="A2028" t="s">
        <v>125</v>
      </c>
      <c r="C2028" t="s">
        <v>161</v>
      </c>
      <c r="D2028" t="s">
        <v>221</v>
      </c>
      <c r="E2028" t="s">
        <v>226</v>
      </c>
      <c r="F2028" t="s">
        <v>227</v>
      </c>
      <c r="G2028" t="s">
        <v>235</v>
      </c>
      <c r="H2028" t="s">
        <v>239</v>
      </c>
      <c r="I2028" t="s">
        <v>240</v>
      </c>
      <c r="J2028" t="s">
        <v>242</v>
      </c>
      <c r="K2028" t="s">
        <v>248</v>
      </c>
      <c r="L2028" t="s">
        <v>273</v>
      </c>
      <c r="M2028">
        <v>20.5</v>
      </c>
      <c r="N2028">
        <v>19.5</v>
      </c>
      <c r="Q2028" t="s">
        <v>275</v>
      </c>
      <c r="R2028">
        <v>-1.26</v>
      </c>
      <c r="S2028">
        <v>1.26</v>
      </c>
      <c r="T2028">
        <v>19.24</v>
      </c>
      <c r="U2028">
        <v>0.48</v>
      </c>
      <c r="V2028">
        <v>0.35</v>
      </c>
      <c r="W2028">
        <v>0.2</v>
      </c>
      <c r="X2028">
        <v>0.5</v>
      </c>
      <c r="AC2028" t="s">
        <v>276</v>
      </c>
      <c r="AD2028" t="s">
        <v>278</v>
      </c>
      <c r="AE2028">
        <v>14</v>
      </c>
      <c r="AF2028" t="s">
        <v>308</v>
      </c>
      <c r="AG2028">
        <v>0.2</v>
      </c>
      <c r="AH2028">
        <v>16.8</v>
      </c>
      <c r="AI2028">
        <v>19.5</v>
      </c>
      <c r="AJ2028">
        <v>1</v>
      </c>
      <c r="AK2028">
        <v>4</v>
      </c>
      <c r="AL2028">
        <v>5</v>
      </c>
      <c r="AM2028">
        <v>5</v>
      </c>
      <c r="AN2028">
        <v>0.5</v>
      </c>
      <c r="AO2028" t="s">
        <v>340</v>
      </c>
      <c r="AP2028">
        <v>5</v>
      </c>
      <c r="AQ2028" t="s">
        <v>343</v>
      </c>
      <c r="AR2028" t="s">
        <v>348</v>
      </c>
      <c r="AS2028" t="s">
        <v>357</v>
      </c>
      <c r="AT2028" t="s">
        <v>348</v>
      </c>
      <c r="AU2028" t="s">
        <v>376</v>
      </c>
      <c r="AV2028" t="s">
        <v>276</v>
      </c>
      <c r="AW2028" t="s">
        <v>395</v>
      </c>
      <c r="AX2028" t="s">
        <v>399</v>
      </c>
      <c r="AY2028" t="s">
        <v>430</v>
      </c>
      <c r="BB2028" t="s">
        <v>454</v>
      </c>
      <c r="BC2028" t="s">
        <v>468</v>
      </c>
      <c r="BD2028" t="s">
        <v>491</v>
      </c>
      <c r="BE2028" t="s">
        <v>468</v>
      </c>
      <c r="BF2028">
        <v>35</v>
      </c>
      <c r="BG2028">
        <v>-1.260999999999999</v>
      </c>
      <c r="BH2028">
        <v>24.83343592369898</v>
      </c>
      <c r="BI2028">
        <v>-2.699999999999999</v>
      </c>
      <c r="BJ2028" t="s">
        <v>359</v>
      </c>
      <c r="BO2028">
        <v>9</v>
      </c>
      <c r="BP2028">
        <v>18</v>
      </c>
      <c r="BQ2028">
        <v>23</v>
      </c>
      <c r="BR2028">
        <v>20</v>
      </c>
      <c r="BS2028">
        <v>14</v>
      </c>
      <c r="BT2028">
        <v>26</v>
      </c>
      <c r="BU2028">
        <v>23</v>
      </c>
      <c r="BV2028">
        <v>17</v>
      </c>
      <c r="BW2028">
        <v>23</v>
      </c>
      <c r="BX2028">
        <v>22</v>
      </c>
      <c r="BY2028" t="s">
        <v>468</v>
      </c>
      <c r="BZ2028" t="s">
        <v>409</v>
      </c>
      <c r="CA2028">
        <v>1</v>
      </c>
      <c r="CB2028" t="s">
        <v>344</v>
      </c>
      <c r="CC2028" t="s">
        <v>409</v>
      </c>
      <c r="CD2028" t="s">
        <v>359</v>
      </c>
      <c r="CE2028" t="s">
        <v>359</v>
      </c>
      <c r="CG2028" t="s">
        <v>342</v>
      </c>
      <c r="CJ2028" t="s">
        <v>810</v>
      </c>
      <c r="CK2028" t="s">
        <v>811</v>
      </c>
      <c r="CL2028" t="s">
        <v>812</v>
      </c>
      <c r="CM2028">
        <v>20.5</v>
      </c>
      <c r="CN2028">
        <v>0</v>
      </c>
      <c r="CO2028" t="s">
        <v>813</v>
      </c>
      <c r="CP2028" t="s">
        <v>123</v>
      </c>
      <c r="CT2028" t="s">
        <v>239</v>
      </c>
      <c r="CU2028" t="s">
        <v>239</v>
      </c>
      <c r="CV2028" t="s">
        <v>239</v>
      </c>
      <c r="CW2028" t="s">
        <v>239</v>
      </c>
      <c r="CY2028" t="s">
        <v>616</v>
      </c>
      <c r="CZ2028" t="s">
        <v>616</v>
      </c>
      <c r="DA2028" t="s">
        <v>616</v>
      </c>
      <c r="DQ2028" t="s">
        <v>616</v>
      </c>
      <c r="DR2028" t="s">
        <v>344</v>
      </c>
    </row>
    <row r="2029" spans="1:122">
      <c r="A2029" t="s">
        <v>125</v>
      </c>
      <c r="C2029" t="s">
        <v>156</v>
      </c>
      <c r="D2029" t="s">
        <v>220</v>
      </c>
      <c r="E2029" t="s">
        <v>226</v>
      </c>
      <c r="F2029" t="s">
        <v>227</v>
      </c>
      <c r="G2029" t="s">
        <v>235</v>
      </c>
      <c r="H2029" t="s">
        <v>239</v>
      </c>
      <c r="I2029" t="s">
        <v>240</v>
      </c>
      <c r="J2029" t="s">
        <v>242</v>
      </c>
      <c r="K2029" t="s">
        <v>247</v>
      </c>
      <c r="L2029" t="s">
        <v>273</v>
      </c>
      <c r="M2029">
        <v>20.5</v>
      </c>
      <c r="N2029">
        <v>19.5</v>
      </c>
      <c r="Q2029" t="s">
        <v>275</v>
      </c>
      <c r="R2029">
        <v>-5.12</v>
      </c>
      <c r="S2029">
        <v>5.12</v>
      </c>
      <c r="T2029">
        <v>15.38</v>
      </c>
      <c r="U2029">
        <v>0.49</v>
      </c>
      <c r="V2029">
        <v>0.15</v>
      </c>
      <c r="W2029">
        <v>0.2</v>
      </c>
      <c r="X2029">
        <v>0.1</v>
      </c>
      <c r="AC2029" t="s">
        <v>276</v>
      </c>
      <c r="AD2029" t="s">
        <v>278</v>
      </c>
      <c r="AE2029">
        <v>8</v>
      </c>
      <c r="AF2029" t="s">
        <v>301</v>
      </c>
      <c r="AG2029">
        <v>0.2</v>
      </c>
      <c r="AH2029">
        <v>15.6</v>
      </c>
      <c r="AI2029">
        <v>13.7</v>
      </c>
      <c r="AJ2029">
        <v>1</v>
      </c>
      <c r="AK2029">
        <v>4</v>
      </c>
      <c r="AL2029">
        <v>1</v>
      </c>
      <c r="AM2029">
        <v>9</v>
      </c>
      <c r="AN2029">
        <v>0.1</v>
      </c>
      <c r="AO2029" t="s">
        <v>341</v>
      </c>
      <c r="AP2029">
        <v>5</v>
      </c>
      <c r="AQ2029" t="s">
        <v>343</v>
      </c>
      <c r="AR2029" t="s">
        <v>348</v>
      </c>
      <c r="AS2029" t="s">
        <v>364</v>
      </c>
      <c r="AT2029" t="s">
        <v>349</v>
      </c>
      <c r="AU2029" t="s">
        <v>375</v>
      </c>
      <c r="AV2029" t="s">
        <v>276</v>
      </c>
      <c r="AW2029" t="s">
        <v>395</v>
      </c>
      <c r="AX2029" t="s">
        <v>399</v>
      </c>
      <c r="AY2029" t="s">
        <v>411</v>
      </c>
      <c r="BB2029" t="s">
        <v>454</v>
      </c>
      <c r="BC2029" t="s">
        <v>495</v>
      </c>
      <c r="BD2029" t="s">
        <v>634</v>
      </c>
      <c r="BE2029" t="s">
        <v>495</v>
      </c>
      <c r="BF2029">
        <v>15</v>
      </c>
      <c r="BG2029">
        <v>-5.1175</v>
      </c>
      <c r="BH2029">
        <v>47.08453554122668</v>
      </c>
      <c r="BI2029">
        <v>1.9</v>
      </c>
      <c r="BJ2029" t="s">
        <v>357</v>
      </c>
      <c r="BO2029">
        <v>32</v>
      </c>
      <c r="BP2029">
        <v>12</v>
      </c>
      <c r="BQ2029">
        <v>7</v>
      </c>
      <c r="BR2029">
        <v>12</v>
      </c>
      <c r="BS2029">
        <v>15</v>
      </c>
      <c r="BT2029">
        <v>10</v>
      </c>
      <c r="BU2029">
        <v>13</v>
      </c>
      <c r="BV2029">
        <v>11</v>
      </c>
      <c r="BW2029">
        <v>11</v>
      </c>
      <c r="BX2029">
        <v>14</v>
      </c>
      <c r="BY2029" t="s">
        <v>495</v>
      </c>
      <c r="BZ2029" t="s">
        <v>697</v>
      </c>
      <c r="CA2029">
        <v>0.67</v>
      </c>
      <c r="CB2029" t="s">
        <v>342</v>
      </c>
      <c r="CC2029" t="s">
        <v>358</v>
      </c>
      <c r="CD2029" t="s">
        <v>778</v>
      </c>
      <c r="CE2029" t="s">
        <v>778</v>
      </c>
      <c r="CG2029" t="s">
        <v>342</v>
      </c>
      <c r="CJ2029" t="s">
        <v>810</v>
      </c>
      <c r="CK2029" t="s">
        <v>811</v>
      </c>
      <c r="CL2029" t="s">
        <v>812</v>
      </c>
      <c r="CM2029">
        <v>20.5</v>
      </c>
      <c r="CN2029">
        <v>0</v>
      </c>
      <c r="CO2029" t="s">
        <v>813</v>
      </c>
      <c r="CP2029" t="s">
        <v>125</v>
      </c>
      <c r="CT2029" t="s">
        <v>239</v>
      </c>
      <c r="CU2029" t="s">
        <v>239</v>
      </c>
      <c r="CV2029" t="s">
        <v>239</v>
      </c>
      <c r="CW2029" t="s">
        <v>239</v>
      </c>
      <c r="CY2029" t="s">
        <v>616</v>
      </c>
      <c r="CZ2029" t="s">
        <v>616</v>
      </c>
      <c r="DA2029" t="s">
        <v>616</v>
      </c>
      <c r="DQ2029" t="s">
        <v>616</v>
      </c>
      <c r="DR2029" t="s">
        <v>344</v>
      </c>
    </row>
    <row r="2030" spans="1:122">
      <c r="A2030" t="s">
        <v>125</v>
      </c>
      <c r="C2030" t="s">
        <v>156</v>
      </c>
      <c r="D2030" t="s">
        <v>220</v>
      </c>
      <c r="E2030" t="s">
        <v>226</v>
      </c>
      <c r="F2030" t="s">
        <v>227</v>
      </c>
      <c r="G2030" t="s">
        <v>235</v>
      </c>
      <c r="H2030" t="s">
        <v>239</v>
      </c>
      <c r="I2030" t="s">
        <v>240</v>
      </c>
      <c r="J2030" t="s">
        <v>242</v>
      </c>
      <c r="K2030" t="s">
        <v>248</v>
      </c>
      <c r="L2030" t="s">
        <v>273</v>
      </c>
      <c r="M2030">
        <v>20.5</v>
      </c>
      <c r="N2030">
        <v>20</v>
      </c>
      <c r="Q2030" t="s">
        <v>275</v>
      </c>
      <c r="R2030">
        <v>-5.45</v>
      </c>
      <c r="S2030">
        <v>5.45</v>
      </c>
      <c r="T2030">
        <v>15.05</v>
      </c>
      <c r="U2030">
        <v>0.48</v>
      </c>
      <c r="V2030">
        <v>0.15</v>
      </c>
      <c r="W2030">
        <v>0.2</v>
      </c>
      <c r="X2030">
        <v>0.1</v>
      </c>
      <c r="AC2030" t="s">
        <v>276</v>
      </c>
      <c r="AD2030" t="s">
        <v>278</v>
      </c>
      <c r="AE2030">
        <v>8</v>
      </c>
      <c r="AF2030" t="s">
        <v>301</v>
      </c>
      <c r="AG2030">
        <v>0.2</v>
      </c>
      <c r="AH2030">
        <v>14.6</v>
      </c>
      <c r="AI2030">
        <v>13.8</v>
      </c>
      <c r="AJ2030">
        <v>1</v>
      </c>
      <c r="AK2030">
        <v>4</v>
      </c>
      <c r="AL2030">
        <v>1</v>
      </c>
      <c r="AM2030">
        <v>9</v>
      </c>
      <c r="AN2030">
        <v>0.1</v>
      </c>
      <c r="AO2030" t="s">
        <v>341</v>
      </c>
      <c r="AP2030">
        <v>5</v>
      </c>
      <c r="AQ2030" t="s">
        <v>343</v>
      </c>
      <c r="AR2030" t="s">
        <v>348</v>
      </c>
      <c r="AS2030" t="s">
        <v>357</v>
      </c>
      <c r="AT2030" t="s">
        <v>348</v>
      </c>
      <c r="AU2030" t="s">
        <v>376</v>
      </c>
      <c r="AV2030" t="s">
        <v>276</v>
      </c>
      <c r="AW2030" t="s">
        <v>395</v>
      </c>
      <c r="AX2030" t="s">
        <v>399</v>
      </c>
      <c r="AY2030" t="s">
        <v>411</v>
      </c>
      <c r="BB2030" t="s">
        <v>454</v>
      </c>
      <c r="BC2030" t="s">
        <v>464</v>
      </c>
      <c r="BD2030" t="s">
        <v>671</v>
      </c>
      <c r="BE2030" t="s">
        <v>464</v>
      </c>
      <c r="BF2030">
        <v>15</v>
      </c>
      <c r="BG2030">
        <v>-5.448</v>
      </c>
      <c r="BH2030">
        <v>42.8456391278101</v>
      </c>
      <c r="BI2030">
        <v>0.7999999999999989</v>
      </c>
      <c r="BJ2030" t="s">
        <v>357</v>
      </c>
      <c r="BO2030">
        <v>30</v>
      </c>
      <c r="BP2030">
        <v>12</v>
      </c>
      <c r="BQ2030">
        <v>9</v>
      </c>
      <c r="BR2030">
        <v>9</v>
      </c>
      <c r="BS2030">
        <v>13</v>
      </c>
      <c r="BT2030">
        <v>11</v>
      </c>
      <c r="BU2030">
        <v>16</v>
      </c>
      <c r="BV2030">
        <v>14</v>
      </c>
      <c r="BW2030">
        <v>9</v>
      </c>
      <c r="BX2030">
        <v>15</v>
      </c>
      <c r="BY2030" t="s">
        <v>464</v>
      </c>
      <c r="BZ2030" t="s">
        <v>750</v>
      </c>
      <c r="CA2030">
        <v>0.67</v>
      </c>
      <c r="CB2030" t="s">
        <v>342</v>
      </c>
      <c r="CC2030" t="s">
        <v>366</v>
      </c>
      <c r="CD2030" t="s">
        <v>778</v>
      </c>
      <c r="CE2030" t="s">
        <v>778</v>
      </c>
      <c r="CG2030" t="s">
        <v>342</v>
      </c>
      <c r="CJ2030" t="s">
        <v>810</v>
      </c>
      <c r="CK2030" t="s">
        <v>811</v>
      </c>
      <c r="CL2030" t="s">
        <v>812</v>
      </c>
      <c r="CM2030">
        <v>20.5</v>
      </c>
      <c r="CN2030">
        <v>0</v>
      </c>
      <c r="CO2030" t="s">
        <v>813</v>
      </c>
      <c r="CP2030" t="s">
        <v>124</v>
      </c>
      <c r="CT2030" t="s">
        <v>239</v>
      </c>
      <c r="CU2030" t="s">
        <v>239</v>
      </c>
      <c r="CV2030" t="s">
        <v>239</v>
      </c>
      <c r="CW2030" t="s">
        <v>239</v>
      </c>
      <c r="CY2030" t="s">
        <v>616</v>
      </c>
      <c r="CZ2030" t="s">
        <v>616</v>
      </c>
      <c r="DA2030" t="s">
        <v>616</v>
      </c>
      <c r="DQ2030" t="s">
        <v>616</v>
      </c>
      <c r="DR2030" t="s">
        <v>344</v>
      </c>
    </row>
    <row r="2031" spans="1:122">
      <c r="A2031" t="s">
        <v>125</v>
      </c>
      <c r="C2031" t="s">
        <v>129</v>
      </c>
      <c r="D2031" t="s">
        <v>220</v>
      </c>
      <c r="E2031" t="s">
        <v>227</v>
      </c>
      <c r="F2031" t="s">
        <v>226</v>
      </c>
      <c r="G2031" t="s">
        <v>236</v>
      </c>
      <c r="H2031" t="s">
        <v>239</v>
      </c>
      <c r="I2031" t="s">
        <v>240</v>
      </c>
      <c r="J2031" t="s">
        <v>242</v>
      </c>
      <c r="K2031" t="s">
        <v>250</v>
      </c>
      <c r="L2031" t="s">
        <v>273</v>
      </c>
      <c r="M2031">
        <v>19.5</v>
      </c>
      <c r="N2031">
        <v>14</v>
      </c>
      <c r="Q2031" t="s">
        <v>275</v>
      </c>
      <c r="R2031">
        <v>-6</v>
      </c>
      <c r="S2031">
        <v>6</v>
      </c>
      <c r="T2031">
        <v>13.5</v>
      </c>
      <c r="U2031">
        <v>0.479</v>
      </c>
      <c r="V2031">
        <v>0.15</v>
      </c>
      <c r="W2031">
        <v>0.2</v>
      </c>
      <c r="X2031">
        <v>0.1</v>
      </c>
      <c r="AC2031" t="s">
        <v>276</v>
      </c>
      <c r="AD2031" t="s">
        <v>278</v>
      </c>
      <c r="AE2031">
        <v>8</v>
      </c>
      <c r="AF2031" t="s">
        <v>301</v>
      </c>
      <c r="AG2031">
        <v>0.2</v>
      </c>
      <c r="AH2031">
        <v>12.8</v>
      </c>
      <c r="AI2031">
        <v>12.2</v>
      </c>
      <c r="AJ2031">
        <v>1</v>
      </c>
      <c r="AK2031">
        <v>4</v>
      </c>
      <c r="AL2031">
        <v>1</v>
      </c>
      <c r="AM2031">
        <v>9</v>
      </c>
      <c r="AN2031">
        <v>0.1</v>
      </c>
      <c r="AO2031" t="s">
        <v>341</v>
      </c>
      <c r="AP2031">
        <v>5</v>
      </c>
      <c r="AQ2031" t="s">
        <v>344</v>
      </c>
      <c r="AR2031" t="s">
        <v>348</v>
      </c>
      <c r="AS2031" t="s">
        <v>359</v>
      </c>
      <c r="AT2031" t="s">
        <v>348</v>
      </c>
      <c r="AU2031" t="s">
        <v>378</v>
      </c>
      <c r="AV2031" t="s">
        <v>276</v>
      </c>
      <c r="AW2031" t="s">
        <v>395</v>
      </c>
      <c r="AX2031" t="s">
        <v>399</v>
      </c>
      <c r="AY2031" t="s">
        <v>404</v>
      </c>
      <c r="BB2031" t="s">
        <v>454</v>
      </c>
      <c r="BC2031" t="s">
        <v>568</v>
      </c>
      <c r="BD2031" t="s">
        <v>653</v>
      </c>
      <c r="BE2031" t="s">
        <v>568</v>
      </c>
      <c r="BF2031">
        <v>15</v>
      </c>
      <c r="BG2031">
        <v>-6</v>
      </c>
      <c r="BH2031">
        <v>28.10889868767581</v>
      </c>
      <c r="BI2031">
        <v>0.6000000000000014</v>
      </c>
      <c r="BJ2031" t="s">
        <v>357</v>
      </c>
      <c r="BO2031">
        <v>9</v>
      </c>
      <c r="BP2031">
        <v>10</v>
      </c>
      <c r="BQ2031">
        <v>16</v>
      </c>
      <c r="BR2031">
        <v>9</v>
      </c>
      <c r="BS2031">
        <v>20</v>
      </c>
      <c r="BT2031">
        <v>13</v>
      </c>
      <c r="BU2031">
        <v>10</v>
      </c>
      <c r="BV2031">
        <v>13</v>
      </c>
      <c r="BW2031">
        <v>13</v>
      </c>
      <c r="BX2031">
        <v>9</v>
      </c>
      <c r="BY2031" t="s">
        <v>568</v>
      </c>
      <c r="BZ2031" t="s">
        <v>747</v>
      </c>
      <c r="CA2031">
        <v>0</v>
      </c>
      <c r="CB2031" t="s">
        <v>342</v>
      </c>
      <c r="CC2031" t="s">
        <v>352</v>
      </c>
      <c r="CD2031" t="s">
        <v>616</v>
      </c>
      <c r="CE2031" t="s">
        <v>616</v>
      </c>
      <c r="CG2031" t="s">
        <v>342</v>
      </c>
      <c r="CJ2031" t="s">
        <v>810</v>
      </c>
      <c r="CK2031" t="s">
        <v>811</v>
      </c>
      <c r="CL2031" t="s">
        <v>812</v>
      </c>
      <c r="CM2031">
        <v>19.5</v>
      </c>
      <c r="CN2031">
        <v>0</v>
      </c>
      <c r="CO2031" t="s">
        <v>813</v>
      </c>
      <c r="CP2031" t="s">
        <v>125</v>
      </c>
      <c r="CT2031" t="s">
        <v>239</v>
      </c>
      <c r="CU2031" t="s">
        <v>239</v>
      </c>
      <c r="CV2031" t="s">
        <v>239</v>
      </c>
      <c r="CW2031" t="s">
        <v>239</v>
      </c>
      <c r="CY2031" t="s">
        <v>616</v>
      </c>
      <c r="CZ2031" t="s">
        <v>616</v>
      </c>
      <c r="DA2031" t="s">
        <v>616</v>
      </c>
      <c r="DQ2031" t="s">
        <v>616</v>
      </c>
      <c r="DR2031" t="s">
        <v>343</v>
      </c>
    </row>
    <row r="2032" spans="1:122">
      <c r="A2032" t="s">
        <v>125</v>
      </c>
      <c r="C2032" t="s">
        <v>156</v>
      </c>
      <c r="D2032" t="s">
        <v>220</v>
      </c>
      <c r="E2032" t="s">
        <v>226</v>
      </c>
      <c r="F2032" t="s">
        <v>227</v>
      </c>
      <c r="G2032" t="s">
        <v>235</v>
      </c>
      <c r="H2032" t="s">
        <v>239</v>
      </c>
      <c r="I2032" t="s">
        <v>240</v>
      </c>
      <c r="J2032" t="s">
        <v>242</v>
      </c>
      <c r="K2032" t="s">
        <v>245</v>
      </c>
      <c r="L2032" t="s">
        <v>273</v>
      </c>
      <c r="M2032">
        <v>19.5</v>
      </c>
      <c r="N2032">
        <v>16</v>
      </c>
      <c r="Q2032" t="s">
        <v>275</v>
      </c>
      <c r="R2032">
        <v>-8.15</v>
      </c>
      <c r="S2032">
        <v>8.15</v>
      </c>
      <c r="T2032">
        <v>11.35</v>
      </c>
      <c r="U2032">
        <v>0.5</v>
      </c>
      <c r="V2032">
        <v>0.15</v>
      </c>
      <c r="W2032">
        <v>0.2</v>
      </c>
      <c r="X2032">
        <v>0.1</v>
      </c>
      <c r="AC2032" t="s">
        <v>276</v>
      </c>
      <c r="AD2032" t="s">
        <v>278</v>
      </c>
      <c r="AE2032">
        <v>8</v>
      </c>
      <c r="AF2032" t="s">
        <v>301</v>
      </c>
      <c r="AG2032">
        <v>0.2</v>
      </c>
      <c r="AH2032">
        <v>12</v>
      </c>
      <c r="AI2032">
        <v>10.7</v>
      </c>
      <c r="AJ2032">
        <v>1</v>
      </c>
      <c r="AK2032">
        <v>4</v>
      </c>
      <c r="AL2032">
        <v>1</v>
      </c>
      <c r="AM2032">
        <v>9</v>
      </c>
      <c r="AN2032">
        <v>0.1</v>
      </c>
      <c r="AO2032" t="s">
        <v>341</v>
      </c>
      <c r="AP2032">
        <v>5</v>
      </c>
      <c r="AQ2032" t="s">
        <v>343</v>
      </c>
      <c r="AR2032" t="s">
        <v>348</v>
      </c>
      <c r="AS2032" t="s">
        <v>357</v>
      </c>
      <c r="AT2032" t="s">
        <v>348</v>
      </c>
      <c r="AU2032" t="s">
        <v>373</v>
      </c>
      <c r="AV2032" t="s">
        <v>276</v>
      </c>
      <c r="AW2032" t="s">
        <v>395</v>
      </c>
      <c r="AX2032" t="s">
        <v>399</v>
      </c>
      <c r="AY2032" t="s">
        <v>411</v>
      </c>
      <c r="BB2032" t="s">
        <v>454</v>
      </c>
      <c r="BC2032" t="s">
        <v>559</v>
      </c>
      <c r="BD2032" t="s">
        <v>365</v>
      </c>
      <c r="BE2032" t="s">
        <v>559</v>
      </c>
      <c r="BF2032">
        <v>15</v>
      </c>
      <c r="BG2032">
        <v>-8.15</v>
      </c>
      <c r="BH2032">
        <v>51.02666801763998</v>
      </c>
      <c r="BI2032">
        <v>1.300000000000001</v>
      </c>
      <c r="BJ2032" t="s">
        <v>357</v>
      </c>
      <c r="BO2032">
        <v>26</v>
      </c>
      <c r="BP2032">
        <v>11</v>
      </c>
      <c r="BQ2032">
        <v>6</v>
      </c>
      <c r="BR2032">
        <v>6</v>
      </c>
      <c r="BS2032">
        <v>11</v>
      </c>
      <c r="BT2032">
        <v>8</v>
      </c>
      <c r="BU2032">
        <v>10</v>
      </c>
      <c r="BV2032">
        <v>9</v>
      </c>
      <c r="BW2032">
        <v>8</v>
      </c>
      <c r="BX2032">
        <v>12</v>
      </c>
      <c r="BY2032" t="s">
        <v>559</v>
      </c>
      <c r="BZ2032" t="s">
        <v>743</v>
      </c>
      <c r="CA2032">
        <v>0.67</v>
      </c>
      <c r="CB2032" t="s">
        <v>342</v>
      </c>
      <c r="CC2032" t="s">
        <v>356</v>
      </c>
      <c r="CD2032" t="s">
        <v>778</v>
      </c>
      <c r="CE2032" t="s">
        <v>778</v>
      </c>
      <c r="CG2032" t="s">
        <v>342</v>
      </c>
      <c r="CJ2032" t="s">
        <v>810</v>
      </c>
      <c r="CK2032" t="s">
        <v>811</v>
      </c>
      <c r="CL2032" t="s">
        <v>812</v>
      </c>
      <c r="CM2032">
        <v>19.5</v>
      </c>
      <c r="CN2032">
        <v>0</v>
      </c>
      <c r="CO2032" t="s">
        <v>813</v>
      </c>
      <c r="CP2032" t="s">
        <v>124</v>
      </c>
      <c r="CS2032" t="s">
        <v>855</v>
      </c>
      <c r="CT2032" t="s">
        <v>239</v>
      </c>
      <c r="CU2032" t="s">
        <v>239</v>
      </c>
      <c r="CV2032" t="s">
        <v>239</v>
      </c>
      <c r="CW2032" t="s">
        <v>239</v>
      </c>
      <c r="CY2032" t="s">
        <v>616</v>
      </c>
      <c r="CZ2032" t="s">
        <v>616</v>
      </c>
      <c r="DA2032" t="s">
        <v>616</v>
      </c>
      <c r="DQ2032" t="s">
        <v>616</v>
      </c>
      <c r="DR2032" t="s">
        <v>343</v>
      </c>
    </row>
    <row r="2033" spans="1:122">
      <c r="A2033" t="s">
        <v>125</v>
      </c>
      <c r="C2033" t="s">
        <v>149</v>
      </c>
      <c r="D2033" t="s">
        <v>224</v>
      </c>
      <c r="E2033" t="s">
        <v>227</v>
      </c>
      <c r="F2033" t="s">
        <v>226</v>
      </c>
      <c r="G2033" t="s">
        <v>236</v>
      </c>
      <c r="H2033" t="s">
        <v>239</v>
      </c>
      <c r="I2033" t="s">
        <v>240</v>
      </c>
      <c r="J2033" t="s">
        <v>242</v>
      </c>
      <c r="K2033" t="s">
        <v>245</v>
      </c>
      <c r="L2033" t="s">
        <v>273</v>
      </c>
      <c r="M2033">
        <v>19.5</v>
      </c>
      <c r="N2033">
        <v>12</v>
      </c>
      <c r="Q2033" t="s">
        <v>275</v>
      </c>
      <c r="R2033">
        <v>-7.35</v>
      </c>
      <c r="S2033">
        <v>7.35</v>
      </c>
      <c r="T2033">
        <v>12.15</v>
      </c>
      <c r="U2033">
        <v>0.5</v>
      </c>
      <c r="V2033">
        <v>0.1</v>
      </c>
      <c r="W2033">
        <v>0</v>
      </c>
      <c r="X2033">
        <v>0.2</v>
      </c>
      <c r="AC2033" t="s">
        <v>276</v>
      </c>
      <c r="AD2033" t="s">
        <v>278</v>
      </c>
      <c r="AE2033">
        <v>8</v>
      </c>
      <c r="AF2033" t="s">
        <v>301</v>
      </c>
      <c r="AG2033">
        <v>0</v>
      </c>
      <c r="AH2033">
        <v>10.6</v>
      </c>
      <c r="AI2033">
        <v>13.7</v>
      </c>
      <c r="AJ2033">
        <v>0</v>
      </c>
      <c r="AK2033">
        <v>5</v>
      </c>
      <c r="AL2033">
        <v>2</v>
      </c>
      <c r="AM2033">
        <v>8</v>
      </c>
      <c r="AN2033">
        <v>0.2</v>
      </c>
      <c r="AO2033" t="s">
        <v>341</v>
      </c>
      <c r="AP2033">
        <v>5</v>
      </c>
      <c r="AQ2033" t="s">
        <v>344</v>
      </c>
      <c r="AR2033" t="s">
        <v>348</v>
      </c>
      <c r="AS2033" t="s">
        <v>355</v>
      </c>
      <c r="AT2033" t="s">
        <v>348</v>
      </c>
      <c r="AU2033" t="s">
        <v>373</v>
      </c>
      <c r="AV2033" t="s">
        <v>393</v>
      </c>
      <c r="AW2033" t="s">
        <v>396</v>
      </c>
      <c r="AX2033" t="s">
        <v>399</v>
      </c>
      <c r="AY2033" t="s">
        <v>423</v>
      </c>
      <c r="BB2033" t="s">
        <v>454</v>
      </c>
      <c r="BC2033" t="s">
        <v>495</v>
      </c>
      <c r="BD2033" t="s">
        <v>536</v>
      </c>
      <c r="BE2033" t="s">
        <v>495</v>
      </c>
      <c r="BF2033">
        <v>10</v>
      </c>
      <c r="BG2033">
        <v>-7.35</v>
      </c>
      <c r="BH2033">
        <v>51.82481751824818</v>
      </c>
      <c r="BI2033">
        <v>-3.1</v>
      </c>
      <c r="BJ2033" t="s">
        <v>359</v>
      </c>
      <c r="BO2033">
        <v>11</v>
      </c>
      <c r="BP2033">
        <v>18</v>
      </c>
      <c r="BQ2033">
        <v>0</v>
      </c>
      <c r="BR2033">
        <v>12</v>
      </c>
      <c r="BS2033">
        <v>12</v>
      </c>
      <c r="BT2033">
        <v>25</v>
      </c>
      <c r="BU2033">
        <v>15</v>
      </c>
      <c r="BV2033">
        <v>17</v>
      </c>
      <c r="BW2033">
        <v>22</v>
      </c>
      <c r="BX2033">
        <v>5</v>
      </c>
      <c r="BY2033" t="s">
        <v>495</v>
      </c>
      <c r="BZ2033" t="s">
        <v>423</v>
      </c>
      <c r="CA2033">
        <v>1</v>
      </c>
      <c r="CB2033" t="s">
        <v>344</v>
      </c>
      <c r="CC2033" t="s">
        <v>423</v>
      </c>
      <c r="CD2033" t="s">
        <v>359</v>
      </c>
      <c r="CE2033" t="s">
        <v>359</v>
      </c>
      <c r="CG2033" t="s">
        <v>342</v>
      </c>
      <c r="CJ2033" t="s">
        <v>810</v>
      </c>
      <c r="CK2033" t="s">
        <v>811</v>
      </c>
      <c r="CL2033" t="s">
        <v>812</v>
      </c>
      <c r="CM2033">
        <v>19.5</v>
      </c>
      <c r="CN2033">
        <v>0</v>
      </c>
      <c r="CO2033" t="s">
        <v>813</v>
      </c>
      <c r="CP2033" t="s">
        <v>814</v>
      </c>
      <c r="CT2033" t="s">
        <v>239</v>
      </c>
      <c r="CU2033" t="s">
        <v>239</v>
      </c>
      <c r="CV2033" t="s">
        <v>239</v>
      </c>
      <c r="CW2033" t="s">
        <v>239</v>
      </c>
      <c r="CY2033" t="s">
        <v>616</v>
      </c>
      <c r="CZ2033" t="s">
        <v>616</v>
      </c>
      <c r="DA2033" t="s">
        <v>616</v>
      </c>
      <c r="DQ2033" t="s">
        <v>616</v>
      </c>
      <c r="DR2033" t="s">
        <v>343</v>
      </c>
    </row>
    <row r="2034" spans="1:122">
      <c r="A2034" t="s">
        <v>125</v>
      </c>
      <c r="C2034" t="s">
        <v>163</v>
      </c>
      <c r="D2034" t="s">
        <v>219</v>
      </c>
      <c r="E2034" t="s">
        <v>226</v>
      </c>
      <c r="F2034" t="s">
        <v>227</v>
      </c>
      <c r="G2034" t="s">
        <v>235</v>
      </c>
      <c r="H2034" t="s">
        <v>239</v>
      </c>
      <c r="I2034" t="s">
        <v>240</v>
      </c>
      <c r="J2034" t="s">
        <v>242</v>
      </c>
      <c r="K2034" t="s">
        <v>251</v>
      </c>
      <c r="L2034" t="s">
        <v>273</v>
      </c>
      <c r="M2034">
        <v>19.5</v>
      </c>
      <c r="Q2034" t="s">
        <v>275</v>
      </c>
      <c r="R2034">
        <v>-8.75</v>
      </c>
      <c r="S2034">
        <v>8.75</v>
      </c>
      <c r="T2034">
        <v>10.75</v>
      </c>
      <c r="U2034">
        <v>0.47</v>
      </c>
      <c r="V2034">
        <v>0</v>
      </c>
      <c r="W2034">
        <v>0</v>
      </c>
      <c r="X2034">
        <v>0</v>
      </c>
      <c r="AC2034" t="s">
        <v>276</v>
      </c>
      <c r="AD2034" t="s">
        <v>278</v>
      </c>
      <c r="AE2034">
        <v>8</v>
      </c>
      <c r="AF2034" t="s">
        <v>301</v>
      </c>
      <c r="AG2034">
        <v>0</v>
      </c>
      <c r="AH2034">
        <v>9.800000000000001</v>
      </c>
      <c r="AI2034">
        <v>10.3</v>
      </c>
      <c r="AJ2034">
        <v>0</v>
      </c>
      <c r="AK2034">
        <v>5</v>
      </c>
      <c r="AL2034">
        <v>0</v>
      </c>
      <c r="AM2034">
        <v>10</v>
      </c>
      <c r="AN2034">
        <v>0</v>
      </c>
      <c r="AO2034" t="s">
        <v>341</v>
      </c>
      <c r="AP2034">
        <v>5</v>
      </c>
      <c r="AQ2034" t="s">
        <v>343</v>
      </c>
      <c r="AR2034" t="s">
        <v>348</v>
      </c>
      <c r="AS2034" t="s">
        <v>363</v>
      </c>
      <c r="AT2034" t="s">
        <v>349</v>
      </c>
      <c r="AU2034" t="s">
        <v>379</v>
      </c>
      <c r="AV2034" t="s">
        <v>278</v>
      </c>
      <c r="AW2034" t="s">
        <v>397</v>
      </c>
      <c r="AX2034" t="s">
        <v>400</v>
      </c>
      <c r="AY2034" t="s">
        <v>431</v>
      </c>
      <c r="BB2034" t="s">
        <v>454</v>
      </c>
      <c r="BC2034" t="s">
        <v>667</v>
      </c>
      <c r="BD2034" t="s">
        <v>493</v>
      </c>
      <c r="BE2034" t="s">
        <v>667</v>
      </c>
      <c r="BF2034">
        <v>0</v>
      </c>
      <c r="BG2034">
        <v>-8.746499999999999</v>
      </c>
      <c r="BH2034">
        <v>33.9250586595265</v>
      </c>
      <c r="BI2034">
        <v>-0.5</v>
      </c>
      <c r="BJ2034" t="s">
        <v>357</v>
      </c>
      <c r="BO2034">
        <v>14</v>
      </c>
      <c r="BP2034">
        <v>8</v>
      </c>
      <c r="BQ2034">
        <v>9</v>
      </c>
      <c r="BR2034">
        <v>10</v>
      </c>
      <c r="BS2034">
        <v>8</v>
      </c>
      <c r="BT2034">
        <v>18</v>
      </c>
      <c r="BU2034">
        <v>5</v>
      </c>
      <c r="BV2034">
        <v>8</v>
      </c>
      <c r="BW2034">
        <v>11</v>
      </c>
      <c r="BX2034">
        <v>12</v>
      </c>
      <c r="BY2034" t="s">
        <v>667</v>
      </c>
      <c r="BZ2034" t="s">
        <v>368</v>
      </c>
      <c r="CA2034">
        <v>0</v>
      </c>
      <c r="CB2034" t="s">
        <v>342</v>
      </c>
      <c r="CC2034" t="s">
        <v>358</v>
      </c>
      <c r="CD2034" t="s">
        <v>616</v>
      </c>
      <c r="CE2034" t="s">
        <v>616</v>
      </c>
      <c r="CG2034" t="s">
        <v>342</v>
      </c>
      <c r="CJ2034" t="s">
        <v>810</v>
      </c>
      <c r="CK2034" t="s">
        <v>811</v>
      </c>
      <c r="CL2034" t="s">
        <v>812</v>
      </c>
      <c r="CM2034">
        <v>19.5</v>
      </c>
      <c r="CN2034">
        <v>0</v>
      </c>
      <c r="CO2034" t="s">
        <v>813</v>
      </c>
      <c r="CP2034" t="s">
        <v>814</v>
      </c>
      <c r="CT2034" t="s">
        <v>239</v>
      </c>
      <c r="CU2034" t="s">
        <v>239</v>
      </c>
      <c r="CV2034" t="s">
        <v>239</v>
      </c>
      <c r="CW2034" t="s">
        <v>239</v>
      </c>
      <c r="CY2034" t="s">
        <v>616</v>
      </c>
      <c r="CZ2034" t="s">
        <v>616</v>
      </c>
      <c r="DA2034" t="s">
        <v>616</v>
      </c>
      <c r="DQ2034" t="s">
        <v>616</v>
      </c>
      <c r="DR2034" t="s">
        <v>342</v>
      </c>
    </row>
    <row r="2035" spans="1:122">
      <c r="A2035" t="s">
        <v>125</v>
      </c>
      <c r="C2035" t="s">
        <v>141</v>
      </c>
      <c r="D2035" t="s">
        <v>220</v>
      </c>
      <c r="E2035" t="s">
        <v>226</v>
      </c>
      <c r="F2035" t="s">
        <v>227</v>
      </c>
      <c r="G2035" t="s">
        <v>235</v>
      </c>
      <c r="H2035" t="s">
        <v>239</v>
      </c>
      <c r="I2035" t="s">
        <v>240</v>
      </c>
      <c r="J2035" t="s">
        <v>242</v>
      </c>
      <c r="K2035" t="s">
        <v>245</v>
      </c>
      <c r="L2035" t="s">
        <v>273</v>
      </c>
      <c r="M2035">
        <v>19.5</v>
      </c>
      <c r="N2035">
        <v>15.5</v>
      </c>
      <c r="Q2035" t="s">
        <v>275</v>
      </c>
      <c r="R2035">
        <v>-3</v>
      </c>
      <c r="S2035">
        <v>3</v>
      </c>
      <c r="T2035">
        <v>16.5</v>
      </c>
      <c r="U2035">
        <v>0.5</v>
      </c>
      <c r="V2035">
        <v>0.25</v>
      </c>
      <c r="W2035">
        <v>0.2</v>
      </c>
      <c r="X2035">
        <v>0.3</v>
      </c>
      <c r="AC2035" t="s">
        <v>276</v>
      </c>
      <c r="AD2035" t="s">
        <v>278</v>
      </c>
      <c r="AE2035">
        <v>14</v>
      </c>
      <c r="AF2035" t="s">
        <v>308</v>
      </c>
      <c r="AG2035">
        <v>0.2</v>
      </c>
      <c r="AH2035">
        <v>17.2</v>
      </c>
      <c r="AI2035">
        <v>15.8</v>
      </c>
      <c r="AJ2035">
        <v>1</v>
      </c>
      <c r="AK2035">
        <v>4</v>
      </c>
      <c r="AL2035">
        <v>3</v>
      </c>
      <c r="AM2035">
        <v>7</v>
      </c>
      <c r="AN2035">
        <v>0.3</v>
      </c>
      <c r="AO2035" t="s">
        <v>341</v>
      </c>
      <c r="AP2035">
        <v>5</v>
      </c>
      <c r="AQ2035" t="s">
        <v>343</v>
      </c>
      <c r="AR2035" t="s">
        <v>348</v>
      </c>
      <c r="AS2035" t="s">
        <v>357</v>
      </c>
      <c r="AT2035" t="s">
        <v>348</v>
      </c>
      <c r="AU2035" t="s">
        <v>373</v>
      </c>
      <c r="AV2035" t="s">
        <v>276</v>
      </c>
      <c r="AW2035" t="s">
        <v>395</v>
      </c>
      <c r="AX2035" t="s">
        <v>399</v>
      </c>
      <c r="AY2035" t="s">
        <v>415</v>
      </c>
      <c r="BB2035" t="s">
        <v>454</v>
      </c>
      <c r="BC2035" t="s">
        <v>458</v>
      </c>
      <c r="BD2035" t="s">
        <v>498</v>
      </c>
      <c r="BE2035" t="s">
        <v>458</v>
      </c>
      <c r="BF2035">
        <v>25</v>
      </c>
      <c r="BG2035">
        <v>-3</v>
      </c>
      <c r="BH2035">
        <v>46.31942902159996</v>
      </c>
      <c r="BI2035">
        <v>1.399999999999999</v>
      </c>
      <c r="BJ2035" t="s">
        <v>357</v>
      </c>
      <c r="BO2035">
        <v>13</v>
      </c>
      <c r="BP2035">
        <v>14</v>
      </c>
      <c r="BQ2035">
        <v>12</v>
      </c>
      <c r="BR2035">
        <v>32</v>
      </c>
      <c r="BS2035">
        <v>15</v>
      </c>
      <c r="BT2035">
        <v>4</v>
      </c>
      <c r="BU2035">
        <v>12</v>
      </c>
      <c r="BV2035">
        <v>21</v>
      </c>
      <c r="BW2035">
        <v>23</v>
      </c>
      <c r="BX2035">
        <v>12</v>
      </c>
      <c r="BY2035" t="s">
        <v>458</v>
      </c>
      <c r="BZ2035" t="s">
        <v>361</v>
      </c>
      <c r="CA2035">
        <v>0</v>
      </c>
      <c r="CB2035" t="s">
        <v>342</v>
      </c>
      <c r="CC2035" t="s">
        <v>352</v>
      </c>
      <c r="CD2035" t="s">
        <v>616</v>
      </c>
      <c r="CE2035" t="s">
        <v>616</v>
      </c>
      <c r="CG2035" t="s">
        <v>342</v>
      </c>
      <c r="CJ2035" t="s">
        <v>810</v>
      </c>
      <c r="CK2035" t="s">
        <v>811</v>
      </c>
      <c r="CL2035" t="s">
        <v>812</v>
      </c>
      <c r="CM2035">
        <v>19.5</v>
      </c>
      <c r="CN2035">
        <v>0</v>
      </c>
      <c r="CO2035" t="s">
        <v>813</v>
      </c>
      <c r="CP2035" t="s">
        <v>221</v>
      </c>
      <c r="CS2035" t="s">
        <v>828</v>
      </c>
      <c r="CT2035" t="s">
        <v>344</v>
      </c>
      <c r="CU2035" t="s">
        <v>344</v>
      </c>
      <c r="CV2035" t="s">
        <v>239</v>
      </c>
      <c r="CW2035" t="s">
        <v>239</v>
      </c>
      <c r="CY2035" t="s">
        <v>616</v>
      </c>
      <c r="CZ2035" t="s">
        <v>616</v>
      </c>
      <c r="DA2035" t="s">
        <v>616</v>
      </c>
      <c r="DQ2035" t="s">
        <v>616</v>
      </c>
      <c r="DR2035" t="s">
        <v>343</v>
      </c>
    </row>
    <row r="2036" spans="1:122">
      <c r="A2036" t="s">
        <v>125</v>
      </c>
      <c r="C2036" t="s">
        <v>154</v>
      </c>
      <c r="D2036" t="s">
        <v>223</v>
      </c>
      <c r="E2036" t="s">
        <v>227</v>
      </c>
      <c r="F2036" t="s">
        <v>226</v>
      </c>
      <c r="G2036" t="s">
        <v>236</v>
      </c>
      <c r="H2036" t="s">
        <v>239</v>
      </c>
      <c r="I2036" t="s">
        <v>240</v>
      </c>
      <c r="J2036" t="s">
        <v>242</v>
      </c>
      <c r="K2036" t="s">
        <v>248</v>
      </c>
      <c r="L2036" t="s">
        <v>273</v>
      </c>
      <c r="M2036">
        <v>19.5</v>
      </c>
      <c r="N2036">
        <v>13.5</v>
      </c>
      <c r="Q2036" t="s">
        <v>275</v>
      </c>
      <c r="R2036">
        <v>-8.42</v>
      </c>
      <c r="S2036">
        <v>8.42</v>
      </c>
      <c r="T2036">
        <v>11.08</v>
      </c>
      <c r="U2036">
        <v>0.48</v>
      </c>
      <c r="V2036">
        <v>0</v>
      </c>
      <c r="W2036">
        <v>0</v>
      </c>
      <c r="X2036">
        <v>0</v>
      </c>
      <c r="AC2036" t="s">
        <v>276</v>
      </c>
      <c r="AD2036" t="s">
        <v>278</v>
      </c>
      <c r="AE2036">
        <v>8</v>
      </c>
      <c r="AF2036" t="s">
        <v>301</v>
      </c>
      <c r="AG2036">
        <v>0</v>
      </c>
      <c r="AH2036">
        <v>9.800000000000001</v>
      </c>
      <c r="AI2036">
        <v>11.1</v>
      </c>
      <c r="AJ2036">
        <v>0</v>
      </c>
      <c r="AK2036">
        <v>5</v>
      </c>
      <c r="AL2036">
        <v>0</v>
      </c>
      <c r="AM2036">
        <v>10</v>
      </c>
      <c r="AN2036">
        <v>0</v>
      </c>
      <c r="AO2036" t="s">
        <v>341</v>
      </c>
      <c r="AP2036">
        <v>5</v>
      </c>
      <c r="AQ2036" t="s">
        <v>344</v>
      </c>
      <c r="AR2036" t="s">
        <v>348</v>
      </c>
      <c r="AS2036" t="s">
        <v>355</v>
      </c>
      <c r="AT2036" t="s">
        <v>348</v>
      </c>
      <c r="AU2036" t="s">
        <v>376</v>
      </c>
      <c r="AV2036" t="s">
        <v>393</v>
      </c>
      <c r="AW2036" t="s">
        <v>395</v>
      </c>
      <c r="AX2036" t="s">
        <v>400</v>
      </c>
      <c r="AY2036" t="s">
        <v>413</v>
      </c>
      <c r="BB2036" t="s">
        <v>454</v>
      </c>
      <c r="BC2036" t="s">
        <v>563</v>
      </c>
      <c r="BD2036" t="s">
        <v>493</v>
      </c>
      <c r="BE2036" t="s">
        <v>563</v>
      </c>
      <c r="BF2036">
        <v>0</v>
      </c>
      <c r="BG2036">
        <v>-8.422999999999998</v>
      </c>
      <c r="BH2036">
        <v>31.06475612534534</v>
      </c>
      <c r="BI2036">
        <v>-1.299999999999999</v>
      </c>
      <c r="BJ2036" t="s">
        <v>357</v>
      </c>
      <c r="BO2036">
        <v>5</v>
      </c>
      <c r="BP2036">
        <v>14</v>
      </c>
      <c r="BQ2036">
        <v>11</v>
      </c>
      <c r="BR2036">
        <v>5</v>
      </c>
      <c r="BS2036">
        <v>14</v>
      </c>
      <c r="BT2036">
        <v>12</v>
      </c>
      <c r="BU2036">
        <v>16</v>
      </c>
      <c r="BV2036">
        <v>12</v>
      </c>
      <c r="BW2036">
        <v>10</v>
      </c>
      <c r="BX2036">
        <v>12</v>
      </c>
      <c r="BY2036" t="s">
        <v>563</v>
      </c>
      <c r="BZ2036" t="s">
        <v>745</v>
      </c>
      <c r="CA2036">
        <v>0</v>
      </c>
      <c r="CB2036" t="s">
        <v>342</v>
      </c>
      <c r="CC2036" t="s">
        <v>366</v>
      </c>
      <c r="CD2036" t="s">
        <v>616</v>
      </c>
      <c r="CE2036" t="s">
        <v>616</v>
      </c>
      <c r="CG2036" t="s">
        <v>342</v>
      </c>
      <c r="CJ2036" t="s">
        <v>810</v>
      </c>
      <c r="CK2036" t="s">
        <v>811</v>
      </c>
      <c r="CL2036" t="s">
        <v>812</v>
      </c>
      <c r="CM2036">
        <v>19.5</v>
      </c>
      <c r="CN2036">
        <v>0</v>
      </c>
      <c r="CO2036" t="s">
        <v>813</v>
      </c>
      <c r="CP2036" t="s">
        <v>814</v>
      </c>
      <c r="CT2036" t="s">
        <v>239</v>
      </c>
      <c r="CU2036" t="s">
        <v>239</v>
      </c>
      <c r="CV2036" t="s">
        <v>239</v>
      </c>
      <c r="CW2036" t="s">
        <v>239</v>
      </c>
      <c r="CY2036" t="s">
        <v>616</v>
      </c>
      <c r="CZ2036" t="s">
        <v>616</v>
      </c>
      <c r="DA2036" t="s">
        <v>616</v>
      </c>
      <c r="DQ2036" t="s">
        <v>616</v>
      </c>
      <c r="DR2036" t="s">
        <v>343</v>
      </c>
    </row>
    <row r="2037" spans="1:122">
      <c r="A2037" t="s">
        <v>125</v>
      </c>
      <c r="C2037" t="s">
        <v>154</v>
      </c>
      <c r="D2037" t="s">
        <v>223</v>
      </c>
      <c r="E2037" t="s">
        <v>227</v>
      </c>
      <c r="F2037" t="s">
        <v>226</v>
      </c>
      <c r="G2037" t="s">
        <v>236</v>
      </c>
      <c r="H2037" t="s">
        <v>239</v>
      </c>
      <c r="I2037" t="s">
        <v>240</v>
      </c>
      <c r="J2037" t="s">
        <v>242</v>
      </c>
      <c r="K2037" t="s">
        <v>247</v>
      </c>
      <c r="L2037" t="s">
        <v>273</v>
      </c>
      <c r="M2037">
        <v>19.5</v>
      </c>
      <c r="N2037">
        <v>16.5</v>
      </c>
      <c r="Q2037" t="s">
        <v>275</v>
      </c>
      <c r="R2037">
        <v>-4.43</v>
      </c>
      <c r="S2037">
        <v>4.43</v>
      </c>
      <c r="T2037">
        <v>15.07</v>
      </c>
      <c r="U2037">
        <v>0.49</v>
      </c>
      <c r="V2037">
        <v>0.05</v>
      </c>
      <c r="W2037">
        <v>0</v>
      </c>
      <c r="X2037">
        <v>0.1</v>
      </c>
      <c r="AC2037" t="s">
        <v>276</v>
      </c>
      <c r="AD2037" t="s">
        <v>278</v>
      </c>
      <c r="AE2037">
        <v>8</v>
      </c>
      <c r="AF2037" t="s">
        <v>301</v>
      </c>
      <c r="AG2037">
        <v>0</v>
      </c>
      <c r="AH2037">
        <v>13.6</v>
      </c>
      <c r="AI2037">
        <v>15.1</v>
      </c>
      <c r="AJ2037">
        <v>0</v>
      </c>
      <c r="AK2037">
        <v>5</v>
      </c>
      <c r="AL2037">
        <v>1</v>
      </c>
      <c r="AM2037">
        <v>9</v>
      </c>
      <c r="AN2037">
        <v>0.1</v>
      </c>
      <c r="AO2037" t="s">
        <v>341</v>
      </c>
      <c r="AP2037">
        <v>5</v>
      </c>
      <c r="AQ2037" t="s">
        <v>344</v>
      </c>
      <c r="AR2037" t="s">
        <v>348</v>
      </c>
      <c r="AS2037" t="s">
        <v>359</v>
      </c>
      <c r="AT2037" t="s">
        <v>348</v>
      </c>
      <c r="AU2037" t="s">
        <v>375</v>
      </c>
      <c r="AV2037" t="s">
        <v>393</v>
      </c>
      <c r="AW2037" t="s">
        <v>395</v>
      </c>
      <c r="AX2037" t="s">
        <v>399</v>
      </c>
      <c r="AY2037" t="s">
        <v>413</v>
      </c>
      <c r="BB2037" t="s">
        <v>454</v>
      </c>
      <c r="BC2037" t="s">
        <v>546</v>
      </c>
      <c r="BD2037" t="s">
        <v>626</v>
      </c>
      <c r="BE2037" t="s">
        <v>546</v>
      </c>
      <c r="BF2037">
        <v>5</v>
      </c>
      <c r="BG2037">
        <v>-4.432499999999999</v>
      </c>
      <c r="BH2037">
        <v>25.20909445122421</v>
      </c>
      <c r="BI2037">
        <v>-1.5</v>
      </c>
      <c r="BJ2037" t="s">
        <v>357</v>
      </c>
      <c r="BO2037">
        <v>12</v>
      </c>
      <c r="BP2037">
        <v>19</v>
      </c>
      <c r="BQ2037">
        <v>13</v>
      </c>
      <c r="BR2037">
        <v>8</v>
      </c>
      <c r="BS2037">
        <v>16</v>
      </c>
      <c r="BT2037">
        <v>17</v>
      </c>
      <c r="BU2037">
        <v>19</v>
      </c>
      <c r="BV2037">
        <v>12</v>
      </c>
      <c r="BW2037">
        <v>14</v>
      </c>
      <c r="BX2037">
        <v>21</v>
      </c>
      <c r="BY2037" t="s">
        <v>546</v>
      </c>
      <c r="BZ2037" t="s">
        <v>735</v>
      </c>
      <c r="CA2037">
        <v>0</v>
      </c>
      <c r="CB2037" t="s">
        <v>342</v>
      </c>
      <c r="CC2037" t="s">
        <v>354</v>
      </c>
      <c r="CD2037" t="s">
        <v>616</v>
      </c>
      <c r="CE2037" t="s">
        <v>616</v>
      </c>
      <c r="CG2037" t="s">
        <v>342</v>
      </c>
      <c r="CJ2037" t="s">
        <v>810</v>
      </c>
      <c r="CK2037" t="s">
        <v>811</v>
      </c>
      <c r="CL2037" t="s">
        <v>812</v>
      </c>
      <c r="CM2037">
        <v>19.5</v>
      </c>
      <c r="CN2037">
        <v>0</v>
      </c>
      <c r="CO2037" t="s">
        <v>813</v>
      </c>
      <c r="CP2037" t="s">
        <v>814</v>
      </c>
      <c r="CT2037" t="s">
        <v>239</v>
      </c>
      <c r="CU2037" t="s">
        <v>239</v>
      </c>
      <c r="CV2037" t="s">
        <v>239</v>
      </c>
      <c r="CW2037" t="s">
        <v>239</v>
      </c>
      <c r="CY2037" t="s">
        <v>616</v>
      </c>
      <c r="CZ2037" t="s">
        <v>616</v>
      </c>
      <c r="DA2037" t="s">
        <v>616</v>
      </c>
      <c r="DQ2037" t="s">
        <v>616</v>
      </c>
      <c r="DR2037" t="s">
        <v>343</v>
      </c>
    </row>
    <row r="2038" spans="1:122">
      <c r="A2038" t="s">
        <v>125</v>
      </c>
      <c r="C2038" t="s">
        <v>149</v>
      </c>
      <c r="D2038" t="s">
        <v>224</v>
      </c>
      <c r="E2038" t="s">
        <v>227</v>
      </c>
      <c r="F2038" t="s">
        <v>226</v>
      </c>
      <c r="G2038" t="s">
        <v>236</v>
      </c>
      <c r="H2038" t="s">
        <v>239</v>
      </c>
      <c r="I2038" t="s">
        <v>240</v>
      </c>
      <c r="J2038" t="s">
        <v>242</v>
      </c>
      <c r="K2038" t="s">
        <v>247</v>
      </c>
      <c r="L2038" t="s">
        <v>273</v>
      </c>
      <c r="M2038">
        <v>19.5</v>
      </c>
      <c r="N2038">
        <v>16.5</v>
      </c>
      <c r="Q2038" t="s">
        <v>275</v>
      </c>
      <c r="R2038">
        <v>0.24</v>
      </c>
      <c r="S2038">
        <v>0.24</v>
      </c>
      <c r="T2038">
        <v>19.74</v>
      </c>
      <c r="U2038">
        <v>0.49</v>
      </c>
      <c r="V2038">
        <v>0.6499999999999999</v>
      </c>
      <c r="W2038">
        <v>0.6</v>
      </c>
      <c r="X2038">
        <v>0.7</v>
      </c>
      <c r="AC2038" t="s">
        <v>276</v>
      </c>
      <c r="AD2038" t="s">
        <v>277</v>
      </c>
      <c r="AE2038">
        <v>45</v>
      </c>
      <c r="AF2038" t="s">
        <v>285</v>
      </c>
      <c r="AG2038">
        <v>0.6</v>
      </c>
      <c r="AH2038">
        <v>17.8</v>
      </c>
      <c r="AI2038">
        <v>19.8</v>
      </c>
      <c r="AJ2038">
        <v>3</v>
      </c>
      <c r="AK2038">
        <v>2</v>
      </c>
      <c r="AL2038">
        <v>7</v>
      </c>
      <c r="AM2038">
        <v>3</v>
      </c>
      <c r="AN2038">
        <v>0.7</v>
      </c>
      <c r="AO2038" t="s">
        <v>339</v>
      </c>
      <c r="AP2038">
        <v>5</v>
      </c>
      <c r="AQ2038" t="s">
        <v>344</v>
      </c>
      <c r="AR2038" t="s">
        <v>348</v>
      </c>
      <c r="AS2038" t="s">
        <v>359</v>
      </c>
      <c r="AT2038" t="s">
        <v>348</v>
      </c>
      <c r="AU2038" t="s">
        <v>375</v>
      </c>
      <c r="AV2038" t="s">
        <v>393</v>
      </c>
      <c r="AW2038" t="s">
        <v>396</v>
      </c>
      <c r="AX2038" t="s">
        <v>399</v>
      </c>
      <c r="AY2038" t="s">
        <v>423</v>
      </c>
      <c r="BB2038" t="s">
        <v>447</v>
      </c>
      <c r="BC2038" t="s">
        <v>503</v>
      </c>
      <c r="BD2038" t="s">
        <v>679</v>
      </c>
      <c r="BE2038" t="s">
        <v>503</v>
      </c>
      <c r="BF2038">
        <v>64.99999999999999</v>
      </c>
      <c r="BG2038">
        <v>0.2399999999999984</v>
      </c>
      <c r="BH2038">
        <v>38.18395590189051</v>
      </c>
      <c r="BI2038">
        <v>-2</v>
      </c>
      <c r="BJ2038" t="s">
        <v>359</v>
      </c>
      <c r="BO2038">
        <v>20</v>
      </c>
      <c r="BP2038">
        <v>27</v>
      </c>
      <c r="BQ2038">
        <v>2</v>
      </c>
      <c r="BR2038">
        <v>21</v>
      </c>
      <c r="BS2038">
        <v>19</v>
      </c>
      <c r="BT2038">
        <v>29</v>
      </c>
      <c r="BU2038">
        <v>21</v>
      </c>
      <c r="BV2038">
        <v>23</v>
      </c>
      <c r="BW2038">
        <v>25</v>
      </c>
      <c r="BX2038">
        <v>11</v>
      </c>
      <c r="BY2038" t="s">
        <v>503</v>
      </c>
      <c r="BZ2038" t="s">
        <v>409</v>
      </c>
      <c r="CA2038">
        <v>1</v>
      </c>
      <c r="CB2038" t="s">
        <v>344</v>
      </c>
      <c r="CC2038" t="s">
        <v>409</v>
      </c>
      <c r="CD2038" t="s">
        <v>359</v>
      </c>
      <c r="CE2038" t="s">
        <v>359</v>
      </c>
      <c r="CG2038" t="s">
        <v>342</v>
      </c>
      <c r="CJ2038" t="s">
        <v>810</v>
      </c>
      <c r="CK2038" t="s">
        <v>811</v>
      </c>
      <c r="CL2038" t="s">
        <v>812</v>
      </c>
      <c r="CM2038">
        <v>19.5</v>
      </c>
      <c r="CN2038">
        <v>0</v>
      </c>
      <c r="CO2038" t="s">
        <v>813</v>
      </c>
      <c r="CP2038" t="s">
        <v>122</v>
      </c>
      <c r="CT2038" t="s">
        <v>239</v>
      </c>
      <c r="CU2038" t="s">
        <v>239</v>
      </c>
      <c r="CV2038" t="s">
        <v>239</v>
      </c>
      <c r="CW2038" t="s">
        <v>239</v>
      </c>
      <c r="CY2038" t="s">
        <v>616</v>
      </c>
      <c r="CZ2038" t="s">
        <v>616</v>
      </c>
      <c r="DA2038" t="s">
        <v>616</v>
      </c>
      <c r="DQ2038" t="s">
        <v>616</v>
      </c>
      <c r="DR2038" t="s">
        <v>343</v>
      </c>
    </row>
    <row r="2039" spans="1:122">
      <c r="A2039" t="s">
        <v>125</v>
      </c>
      <c r="C2039" t="s">
        <v>149</v>
      </c>
      <c r="D2039" t="s">
        <v>224</v>
      </c>
      <c r="E2039" t="s">
        <v>227</v>
      </c>
      <c r="F2039" t="s">
        <v>226</v>
      </c>
      <c r="G2039" t="s">
        <v>236</v>
      </c>
      <c r="H2039" t="s">
        <v>239</v>
      </c>
      <c r="I2039" t="s">
        <v>240</v>
      </c>
      <c r="J2039" t="s">
        <v>242</v>
      </c>
      <c r="K2039" t="s">
        <v>248</v>
      </c>
      <c r="L2039" t="s">
        <v>273</v>
      </c>
      <c r="M2039">
        <v>19.5</v>
      </c>
      <c r="N2039">
        <v>13.5</v>
      </c>
      <c r="Q2039" t="s">
        <v>275</v>
      </c>
      <c r="R2039">
        <v>-5.61</v>
      </c>
      <c r="S2039">
        <v>5.61</v>
      </c>
      <c r="T2039">
        <v>13.89</v>
      </c>
      <c r="U2039">
        <v>0.48</v>
      </c>
      <c r="V2039">
        <v>0.1</v>
      </c>
      <c r="W2039">
        <v>0</v>
      </c>
      <c r="X2039">
        <v>0.2</v>
      </c>
      <c r="AC2039" t="s">
        <v>276</v>
      </c>
      <c r="AD2039" t="s">
        <v>278</v>
      </c>
      <c r="AE2039">
        <v>8</v>
      </c>
      <c r="AF2039" t="s">
        <v>301</v>
      </c>
      <c r="AG2039">
        <v>0</v>
      </c>
      <c r="AH2039">
        <v>11.4</v>
      </c>
      <c r="AI2039">
        <v>14.8</v>
      </c>
      <c r="AJ2039">
        <v>0</v>
      </c>
      <c r="AK2039">
        <v>5</v>
      </c>
      <c r="AL2039">
        <v>2</v>
      </c>
      <c r="AM2039">
        <v>8</v>
      </c>
      <c r="AN2039">
        <v>0.2</v>
      </c>
      <c r="AO2039" t="s">
        <v>341</v>
      </c>
      <c r="AP2039">
        <v>5</v>
      </c>
      <c r="AQ2039" t="s">
        <v>344</v>
      </c>
      <c r="AR2039" t="s">
        <v>348</v>
      </c>
      <c r="AS2039" t="s">
        <v>355</v>
      </c>
      <c r="AT2039" t="s">
        <v>348</v>
      </c>
      <c r="AU2039" t="s">
        <v>376</v>
      </c>
      <c r="AV2039" t="s">
        <v>393</v>
      </c>
      <c r="AW2039" t="s">
        <v>396</v>
      </c>
      <c r="AX2039" t="s">
        <v>399</v>
      </c>
      <c r="AY2039" t="s">
        <v>423</v>
      </c>
      <c r="BB2039" t="s">
        <v>454</v>
      </c>
      <c r="BC2039" t="s">
        <v>463</v>
      </c>
      <c r="BD2039" t="s">
        <v>600</v>
      </c>
      <c r="BE2039" t="s">
        <v>463</v>
      </c>
      <c r="BF2039">
        <v>10</v>
      </c>
      <c r="BG2039">
        <v>-5.613999999999995</v>
      </c>
      <c r="BH2039">
        <v>51.79396728847784</v>
      </c>
      <c r="BI2039">
        <v>-3.4</v>
      </c>
      <c r="BJ2039" t="s">
        <v>359</v>
      </c>
      <c r="BO2039">
        <v>11</v>
      </c>
      <c r="BP2039">
        <v>18</v>
      </c>
      <c r="BQ2039">
        <v>0</v>
      </c>
      <c r="BR2039">
        <v>15</v>
      </c>
      <c r="BS2039">
        <v>13</v>
      </c>
      <c r="BT2039">
        <v>27</v>
      </c>
      <c r="BU2039">
        <v>15</v>
      </c>
      <c r="BV2039">
        <v>18</v>
      </c>
      <c r="BW2039">
        <v>25</v>
      </c>
      <c r="BX2039">
        <v>6</v>
      </c>
      <c r="BY2039" t="s">
        <v>463</v>
      </c>
      <c r="BZ2039" t="s">
        <v>423</v>
      </c>
      <c r="CA2039">
        <v>1</v>
      </c>
      <c r="CB2039" t="s">
        <v>344</v>
      </c>
      <c r="CC2039" t="s">
        <v>423</v>
      </c>
      <c r="CD2039" t="s">
        <v>359</v>
      </c>
      <c r="CE2039" t="s">
        <v>359</v>
      </c>
      <c r="CG2039" t="s">
        <v>342</v>
      </c>
      <c r="CJ2039" t="s">
        <v>810</v>
      </c>
      <c r="CK2039" t="s">
        <v>811</v>
      </c>
      <c r="CL2039" t="s">
        <v>812</v>
      </c>
      <c r="CM2039">
        <v>19.5</v>
      </c>
      <c r="CN2039">
        <v>0</v>
      </c>
      <c r="CO2039" t="s">
        <v>813</v>
      </c>
      <c r="CP2039" t="s">
        <v>814</v>
      </c>
      <c r="CT2039" t="s">
        <v>239</v>
      </c>
      <c r="CU2039" t="s">
        <v>239</v>
      </c>
      <c r="CV2039" t="s">
        <v>239</v>
      </c>
      <c r="CW2039" t="s">
        <v>239</v>
      </c>
      <c r="CY2039" t="s">
        <v>616</v>
      </c>
      <c r="CZ2039" t="s">
        <v>616</v>
      </c>
      <c r="DA2039" t="s">
        <v>616</v>
      </c>
      <c r="DQ2039" t="s">
        <v>616</v>
      </c>
      <c r="DR2039" t="s">
        <v>343</v>
      </c>
    </row>
    <row r="2040" spans="1:122">
      <c r="A2040" t="s">
        <v>125</v>
      </c>
      <c r="C2040" t="s">
        <v>163</v>
      </c>
      <c r="D2040" t="s">
        <v>219</v>
      </c>
      <c r="E2040" t="s">
        <v>226</v>
      </c>
      <c r="F2040" t="s">
        <v>227</v>
      </c>
      <c r="G2040" t="s">
        <v>235</v>
      </c>
      <c r="H2040" t="s">
        <v>239</v>
      </c>
      <c r="I2040" t="s">
        <v>240</v>
      </c>
      <c r="J2040" t="s">
        <v>242</v>
      </c>
      <c r="K2040" t="s">
        <v>247</v>
      </c>
      <c r="L2040" t="s">
        <v>273</v>
      </c>
      <c r="M2040">
        <v>19.5</v>
      </c>
      <c r="N2040">
        <v>14.5</v>
      </c>
      <c r="Q2040" t="s">
        <v>275</v>
      </c>
      <c r="R2040">
        <v>-9.470000000000001</v>
      </c>
      <c r="S2040">
        <v>9.470000000000001</v>
      </c>
      <c r="T2040">
        <v>10.03</v>
      </c>
      <c r="U2040">
        <v>0.49</v>
      </c>
      <c r="V2040">
        <v>0</v>
      </c>
      <c r="W2040">
        <v>0</v>
      </c>
      <c r="X2040">
        <v>0</v>
      </c>
      <c r="AC2040" t="s">
        <v>276</v>
      </c>
      <c r="AD2040" t="s">
        <v>278</v>
      </c>
      <c r="AE2040">
        <v>8</v>
      </c>
      <c r="AF2040" t="s">
        <v>301</v>
      </c>
      <c r="AG2040">
        <v>0</v>
      </c>
      <c r="AH2040">
        <v>9.199999999999999</v>
      </c>
      <c r="AI2040">
        <v>9.9</v>
      </c>
      <c r="AJ2040">
        <v>0</v>
      </c>
      <c r="AK2040">
        <v>5</v>
      </c>
      <c r="AL2040">
        <v>0</v>
      </c>
      <c r="AM2040">
        <v>10</v>
      </c>
      <c r="AN2040">
        <v>0</v>
      </c>
      <c r="AO2040" t="s">
        <v>341</v>
      </c>
      <c r="AP2040">
        <v>5</v>
      </c>
      <c r="AQ2040" t="s">
        <v>343</v>
      </c>
      <c r="AR2040" t="s">
        <v>348</v>
      </c>
      <c r="AS2040" t="s">
        <v>364</v>
      </c>
      <c r="AT2040" t="s">
        <v>349</v>
      </c>
      <c r="AU2040" t="s">
        <v>375</v>
      </c>
      <c r="AV2040" t="s">
        <v>278</v>
      </c>
      <c r="AW2040" t="s">
        <v>397</v>
      </c>
      <c r="AX2040" t="s">
        <v>400</v>
      </c>
      <c r="AY2040" t="s">
        <v>431</v>
      </c>
      <c r="BB2040" t="s">
        <v>454</v>
      </c>
      <c r="BC2040" t="s">
        <v>572</v>
      </c>
      <c r="BD2040" t="s">
        <v>599</v>
      </c>
      <c r="BE2040" t="s">
        <v>572</v>
      </c>
      <c r="BF2040">
        <v>0</v>
      </c>
      <c r="BG2040">
        <v>-9.472499999999998</v>
      </c>
      <c r="BH2040">
        <v>34.23929546803695</v>
      </c>
      <c r="BI2040">
        <v>-0.7000000000000011</v>
      </c>
      <c r="BJ2040" t="s">
        <v>357</v>
      </c>
      <c r="BO2040">
        <v>12</v>
      </c>
      <c r="BP2040">
        <v>7</v>
      </c>
      <c r="BQ2040">
        <v>9</v>
      </c>
      <c r="BR2040">
        <v>10</v>
      </c>
      <c r="BS2040">
        <v>8</v>
      </c>
      <c r="BT2040">
        <v>18</v>
      </c>
      <c r="BU2040">
        <v>5</v>
      </c>
      <c r="BV2040">
        <v>8</v>
      </c>
      <c r="BW2040">
        <v>10</v>
      </c>
      <c r="BX2040">
        <v>12</v>
      </c>
      <c r="BY2040" t="s">
        <v>572</v>
      </c>
      <c r="BZ2040" t="s">
        <v>752</v>
      </c>
      <c r="CA2040">
        <v>0</v>
      </c>
      <c r="CB2040" t="s">
        <v>342</v>
      </c>
      <c r="CC2040" t="s">
        <v>358</v>
      </c>
      <c r="CD2040" t="s">
        <v>616</v>
      </c>
      <c r="CE2040" t="s">
        <v>616</v>
      </c>
      <c r="CG2040" t="s">
        <v>342</v>
      </c>
      <c r="CJ2040" t="s">
        <v>810</v>
      </c>
      <c r="CK2040" t="s">
        <v>811</v>
      </c>
      <c r="CL2040" t="s">
        <v>812</v>
      </c>
      <c r="CM2040">
        <v>19.5</v>
      </c>
      <c r="CN2040">
        <v>0</v>
      </c>
      <c r="CO2040" t="s">
        <v>813</v>
      </c>
      <c r="CP2040" t="s">
        <v>814</v>
      </c>
      <c r="CT2040" t="s">
        <v>239</v>
      </c>
      <c r="CU2040" t="s">
        <v>239</v>
      </c>
      <c r="CV2040" t="s">
        <v>239</v>
      </c>
      <c r="CW2040" t="s">
        <v>239</v>
      </c>
      <c r="CY2040" t="s">
        <v>616</v>
      </c>
      <c r="CZ2040" t="s">
        <v>616</v>
      </c>
      <c r="DA2040" t="s">
        <v>616</v>
      </c>
      <c r="DQ2040" t="s">
        <v>616</v>
      </c>
      <c r="DR2040" t="s">
        <v>343</v>
      </c>
    </row>
    <row r="2041" spans="1:122">
      <c r="A2041" t="s">
        <v>125</v>
      </c>
      <c r="C2041" t="s">
        <v>148</v>
      </c>
      <c r="D2041" t="s">
        <v>222</v>
      </c>
      <c r="E2041" t="s">
        <v>226</v>
      </c>
      <c r="F2041" t="s">
        <v>227</v>
      </c>
      <c r="G2041" t="s">
        <v>235</v>
      </c>
      <c r="H2041" t="s">
        <v>239</v>
      </c>
      <c r="I2041" t="s">
        <v>240</v>
      </c>
      <c r="J2041" t="s">
        <v>242</v>
      </c>
      <c r="K2041" t="s">
        <v>250</v>
      </c>
      <c r="L2041" t="s">
        <v>273</v>
      </c>
      <c r="M2041">
        <v>19.5</v>
      </c>
      <c r="N2041">
        <v>14.5</v>
      </c>
      <c r="Q2041" t="s">
        <v>275</v>
      </c>
      <c r="R2041">
        <v>-0.65</v>
      </c>
      <c r="S2041">
        <v>0.65</v>
      </c>
      <c r="T2041">
        <v>18.85</v>
      </c>
      <c r="U2041">
        <v>0.479</v>
      </c>
      <c r="V2041">
        <v>0.45</v>
      </c>
      <c r="W2041">
        <v>0.4</v>
      </c>
      <c r="X2041">
        <v>0.5</v>
      </c>
      <c r="AC2041" t="s">
        <v>276</v>
      </c>
      <c r="AD2041" t="s">
        <v>278</v>
      </c>
      <c r="AE2041">
        <v>14</v>
      </c>
      <c r="AF2041" t="s">
        <v>308</v>
      </c>
      <c r="AG2041">
        <v>0.4</v>
      </c>
      <c r="AH2041">
        <v>17.4</v>
      </c>
      <c r="AI2041">
        <v>17.5</v>
      </c>
      <c r="AJ2041">
        <v>2</v>
      </c>
      <c r="AK2041">
        <v>3</v>
      </c>
      <c r="AL2041">
        <v>5</v>
      </c>
      <c r="AM2041">
        <v>5</v>
      </c>
      <c r="AN2041">
        <v>0.5</v>
      </c>
      <c r="AO2041" t="s">
        <v>340</v>
      </c>
      <c r="AP2041">
        <v>5</v>
      </c>
      <c r="AQ2041" t="s">
        <v>343</v>
      </c>
      <c r="AR2041" t="s">
        <v>348</v>
      </c>
      <c r="AS2041" t="s">
        <v>358</v>
      </c>
      <c r="AT2041" t="s">
        <v>350</v>
      </c>
      <c r="AU2041" t="s">
        <v>378</v>
      </c>
      <c r="AV2041" t="s">
        <v>276</v>
      </c>
      <c r="AW2041" t="s">
        <v>395</v>
      </c>
      <c r="AX2041" t="s">
        <v>399</v>
      </c>
      <c r="AY2041" t="s">
        <v>422</v>
      </c>
      <c r="BB2041" t="s">
        <v>454</v>
      </c>
      <c r="BC2041" t="s">
        <v>475</v>
      </c>
      <c r="BD2041" t="s">
        <v>658</v>
      </c>
      <c r="BE2041" t="s">
        <v>475</v>
      </c>
      <c r="BF2041">
        <v>45</v>
      </c>
      <c r="BG2041">
        <v>-0.6539999999999999</v>
      </c>
      <c r="BH2041">
        <v>24.00680175725715</v>
      </c>
      <c r="BI2041">
        <v>-0.1000000000000014</v>
      </c>
      <c r="BO2041">
        <v>14</v>
      </c>
      <c r="BP2041">
        <v>20</v>
      </c>
      <c r="BQ2041">
        <v>18</v>
      </c>
      <c r="BR2041">
        <v>12</v>
      </c>
      <c r="BS2041">
        <v>23</v>
      </c>
      <c r="BT2041">
        <v>18</v>
      </c>
      <c r="BU2041">
        <v>21</v>
      </c>
      <c r="BV2041">
        <v>9</v>
      </c>
      <c r="BW2041">
        <v>20</v>
      </c>
      <c r="BX2041">
        <v>20</v>
      </c>
      <c r="BY2041" t="s">
        <v>475</v>
      </c>
      <c r="BZ2041" t="s">
        <v>475</v>
      </c>
      <c r="CA2041">
        <v>0.5</v>
      </c>
      <c r="CB2041" t="s">
        <v>345</v>
      </c>
      <c r="CC2041" t="s">
        <v>354</v>
      </c>
      <c r="CD2041" t="s">
        <v>474</v>
      </c>
      <c r="CE2041" t="s">
        <v>474</v>
      </c>
      <c r="CG2041" t="s">
        <v>342</v>
      </c>
      <c r="CJ2041" t="s">
        <v>810</v>
      </c>
      <c r="CK2041" t="s">
        <v>811</v>
      </c>
      <c r="CL2041" t="s">
        <v>812</v>
      </c>
      <c r="CM2041">
        <v>19.5</v>
      </c>
      <c r="CN2041">
        <v>0</v>
      </c>
      <c r="CO2041" t="s">
        <v>813</v>
      </c>
      <c r="CP2041" t="s">
        <v>122</v>
      </c>
      <c r="CT2041" t="s">
        <v>239</v>
      </c>
      <c r="CU2041" t="s">
        <v>239</v>
      </c>
      <c r="CV2041" t="s">
        <v>239</v>
      </c>
      <c r="CW2041" t="s">
        <v>239</v>
      </c>
      <c r="CY2041" t="s">
        <v>616</v>
      </c>
      <c r="CZ2041" t="s">
        <v>616</v>
      </c>
      <c r="DA2041" t="s">
        <v>616</v>
      </c>
      <c r="DQ2041" t="s">
        <v>616</v>
      </c>
      <c r="DR2041" t="s">
        <v>343</v>
      </c>
    </row>
    <row r="2042" spans="1:122">
      <c r="A2042" t="s">
        <v>125</v>
      </c>
      <c r="C2042" t="s">
        <v>166</v>
      </c>
      <c r="D2042" t="s">
        <v>124</v>
      </c>
      <c r="E2042" t="s">
        <v>227</v>
      </c>
      <c r="F2042" t="s">
        <v>226</v>
      </c>
      <c r="G2042" t="s">
        <v>236</v>
      </c>
      <c r="H2042" t="s">
        <v>239</v>
      </c>
      <c r="I2042" t="s">
        <v>240</v>
      </c>
      <c r="J2042" t="s">
        <v>242</v>
      </c>
      <c r="K2042" t="s">
        <v>245</v>
      </c>
      <c r="L2042" t="s">
        <v>273</v>
      </c>
      <c r="M2042">
        <v>18.5</v>
      </c>
      <c r="N2042">
        <v>17</v>
      </c>
      <c r="Q2042" t="s">
        <v>275</v>
      </c>
      <c r="R2042">
        <v>-8.300000000000001</v>
      </c>
      <c r="S2042">
        <v>8.300000000000001</v>
      </c>
      <c r="T2042">
        <v>10.2</v>
      </c>
      <c r="U2042">
        <v>0.5</v>
      </c>
      <c r="V2042">
        <v>0</v>
      </c>
      <c r="W2042">
        <v>0</v>
      </c>
      <c r="X2042">
        <v>0</v>
      </c>
      <c r="AC2042" t="s">
        <v>276</v>
      </c>
      <c r="AD2042" t="s">
        <v>278</v>
      </c>
      <c r="AE2042">
        <v>14</v>
      </c>
      <c r="AF2042" t="s">
        <v>308</v>
      </c>
      <c r="AG2042">
        <v>0</v>
      </c>
      <c r="AH2042">
        <v>10</v>
      </c>
      <c r="AI2042">
        <v>10.4</v>
      </c>
      <c r="AJ2042">
        <v>0</v>
      </c>
      <c r="AK2042">
        <v>5</v>
      </c>
      <c r="AL2042">
        <v>0</v>
      </c>
      <c r="AM2042">
        <v>10</v>
      </c>
      <c r="AN2042">
        <v>0</v>
      </c>
      <c r="AO2042" t="s">
        <v>341</v>
      </c>
      <c r="AP2042">
        <v>5</v>
      </c>
      <c r="AQ2042" t="s">
        <v>344</v>
      </c>
      <c r="AR2042" t="s">
        <v>348</v>
      </c>
      <c r="AS2042" t="s">
        <v>355</v>
      </c>
      <c r="AT2042" t="s">
        <v>348</v>
      </c>
      <c r="AU2042" t="s">
        <v>373</v>
      </c>
      <c r="AV2042" t="s">
        <v>393</v>
      </c>
      <c r="AW2042" t="s">
        <v>396</v>
      </c>
      <c r="AX2042" t="s">
        <v>400</v>
      </c>
      <c r="AY2042" t="s">
        <v>408</v>
      </c>
      <c r="BB2042" t="s">
        <v>454</v>
      </c>
      <c r="BC2042" t="s">
        <v>575</v>
      </c>
      <c r="BD2042" t="s">
        <v>351</v>
      </c>
      <c r="BE2042" t="s">
        <v>575</v>
      </c>
      <c r="BF2042">
        <v>0</v>
      </c>
      <c r="BG2042">
        <v>-8.300000000000001</v>
      </c>
      <c r="BH2042">
        <v>26.57745184824087</v>
      </c>
      <c r="BI2042">
        <v>-0.4000000000000004</v>
      </c>
      <c r="BJ2042" t="s">
        <v>357</v>
      </c>
      <c r="BO2042">
        <v>7</v>
      </c>
      <c r="BP2042">
        <v>15</v>
      </c>
      <c r="BQ2042">
        <v>9</v>
      </c>
      <c r="BR2042">
        <v>8</v>
      </c>
      <c r="BS2042">
        <v>11</v>
      </c>
      <c r="BT2042">
        <v>8</v>
      </c>
      <c r="BU2042">
        <v>11</v>
      </c>
      <c r="BV2042">
        <v>15</v>
      </c>
      <c r="BW2042">
        <v>8</v>
      </c>
      <c r="BX2042">
        <v>12</v>
      </c>
      <c r="BY2042" t="s">
        <v>575</v>
      </c>
      <c r="BZ2042" t="s">
        <v>365</v>
      </c>
      <c r="CA2042">
        <v>0</v>
      </c>
      <c r="CB2042" t="s">
        <v>342</v>
      </c>
      <c r="CC2042" t="s">
        <v>367</v>
      </c>
      <c r="CD2042" t="s">
        <v>616</v>
      </c>
      <c r="CE2042" t="s">
        <v>616</v>
      </c>
      <c r="CG2042" t="s">
        <v>342</v>
      </c>
      <c r="CJ2042" t="s">
        <v>810</v>
      </c>
      <c r="CK2042" t="s">
        <v>811</v>
      </c>
      <c r="CL2042" t="s">
        <v>812</v>
      </c>
      <c r="CM2042">
        <v>18.5</v>
      </c>
      <c r="CN2042">
        <v>0</v>
      </c>
      <c r="CO2042" t="s">
        <v>813</v>
      </c>
      <c r="CP2042" t="s">
        <v>122</v>
      </c>
      <c r="CS2042" t="s">
        <v>862</v>
      </c>
      <c r="CT2042" t="s">
        <v>239</v>
      </c>
      <c r="CU2042" t="s">
        <v>239</v>
      </c>
      <c r="CV2042" t="s">
        <v>239</v>
      </c>
      <c r="CW2042" t="s">
        <v>239</v>
      </c>
      <c r="CY2042" t="s">
        <v>616</v>
      </c>
      <c r="CZ2042" t="s">
        <v>616</v>
      </c>
      <c r="DA2042" t="s">
        <v>616</v>
      </c>
      <c r="DQ2042" t="s">
        <v>616</v>
      </c>
      <c r="DR2042" t="s">
        <v>344</v>
      </c>
    </row>
    <row r="2043" spans="1:122">
      <c r="A2043" t="s">
        <v>125</v>
      </c>
      <c r="C2043" t="s">
        <v>163</v>
      </c>
      <c r="D2043" t="s">
        <v>219</v>
      </c>
      <c r="E2043" t="s">
        <v>226</v>
      </c>
      <c r="F2043" t="s">
        <v>227</v>
      </c>
      <c r="G2043" t="s">
        <v>235</v>
      </c>
      <c r="H2043" t="s">
        <v>239</v>
      </c>
      <c r="I2043" t="s">
        <v>240</v>
      </c>
      <c r="J2043" t="s">
        <v>242</v>
      </c>
      <c r="K2043" t="s">
        <v>245</v>
      </c>
      <c r="L2043" t="s">
        <v>273</v>
      </c>
      <c r="M2043">
        <v>18.5</v>
      </c>
      <c r="N2043">
        <v>6.5</v>
      </c>
      <c r="Q2043" t="s">
        <v>275</v>
      </c>
      <c r="R2043">
        <v>-14.6</v>
      </c>
      <c r="S2043">
        <v>14.6</v>
      </c>
      <c r="T2043">
        <v>3.9</v>
      </c>
      <c r="U2043">
        <v>0.5</v>
      </c>
      <c r="V2043">
        <v>0</v>
      </c>
      <c r="W2043">
        <v>0</v>
      </c>
      <c r="X2043">
        <v>0</v>
      </c>
      <c r="AC2043" t="s">
        <v>276</v>
      </c>
      <c r="AD2043" t="s">
        <v>278</v>
      </c>
      <c r="AE2043">
        <v>8</v>
      </c>
      <c r="AF2043" t="s">
        <v>301</v>
      </c>
      <c r="AG2043">
        <v>0</v>
      </c>
      <c r="AH2043">
        <v>3.6</v>
      </c>
      <c r="AI2043">
        <v>4.2</v>
      </c>
      <c r="AJ2043">
        <v>0</v>
      </c>
      <c r="AK2043">
        <v>5</v>
      </c>
      <c r="AL2043">
        <v>0</v>
      </c>
      <c r="AM2043">
        <v>10</v>
      </c>
      <c r="AN2043">
        <v>0</v>
      </c>
      <c r="AO2043" t="s">
        <v>341</v>
      </c>
      <c r="AP2043">
        <v>5</v>
      </c>
      <c r="AQ2043" t="s">
        <v>343</v>
      </c>
      <c r="AR2043" t="s">
        <v>348</v>
      </c>
      <c r="AS2043" t="s">
        <v>357</v>
      </c>
      <c r="AT2043" t="s">
        <v>348</v>
      </c>
      <c r="AU2043" t="s">
        <v>373</v>
      </c>
      <c r="AV2043" t="s">
        <v>278</v>
      </c>
      <c r="AW2043" t="s">
        <v>397</v>
      </c>
      <c r="AX2043" t="s">
        <v>400</v>
      </c>
      <c r="AY2043" t="s">
        <v>431</v>
      </c>
      <c r="BB2043" t="s">
        <v>454</v>
      </c>
      <c r="BC2043" t="s">
        <v>541</v>
      </c>
      <c r="BD2043" t="s">
        <v>564</v>
      </c>
      <c r="BE2043" t="s">
        <v>541</v>
      </c>
      <c r="BF2043">
        <v>0</v>
      </c>
      <c r="BG2043">
        <v>-14.6</v>
      </c>
      <c r="BH2043">
        <v>50.84322977157767</v>
      </c>
      <c r="BI2043">
        <v>-0.6000000000000001</v>
      </c>
      <c r="BJ2043" t="s">
        <v>357</v>
      </c>
      <c r="BO2043">
        <v>2</v>
      </c>
      <c r="BP2043">
        <v>2</v>
      </c>
      <c r="BQ2043">
        <v>5</v>
      </c>
      <c r="BR2043">
        <v>7</v>
      </c>
      <c r="BS2043">
        <v>2</v>
      </c>
      <c r="BT2043">
        <v>8</v>
      </c>
      <c r="BU2043">
        <v>2</v>
      </c>
      <c r="BV2043">
        <v>4</v>
      </c>
      <c r="BW2043">
        <v>4</v>
      </c>
      <c r="BX2043">
        <v>6</v>
      </c>
      <c r="BY2043" t="s">
        <v>541</v>
      </c>
      <c r="BZ2043" t="s">
        <v>734</v>
      </c>
      <c r="CA2043">
        <v>0</v>
      </c>
      <c r="CB2043" t="s">
        <v>342</v>
      </c>
      <c r="CC2043" t="s">
        <v>362</v>
      </c>
      <c r="CD2043" t="s">
        <v>616</v>
      </c>
      <c r="CE2043" t="s">
        <v>616</v>
      </c>
      <c r="CG2043" t="s">
        <v>342</v>
      </c>
      <c r="CJ2043" t="s">
        <v>810</v>
      </c>
      <c r="CK2043" t="s">
        <v>811</v>
      </c>
      <c r="CL2043" t="s">
        <v>812</v>
      </c>
      <c r="CM2043">
        <v>18.5</v>
      </c>
      <c r="CN2043">
        <v>0</v>
      </c>
      <c r="CO2043" t="s">
        <v>813</v>
      </c>
      <c r="CP2043" t="s">
        <v>814</v>
      </c>
      <c r="CT2043" t="s">
        <v>239</v>
      </c>
      <c r="CU2043" t="s">
        <v>239</v>
      </c>
      <c r="CV2043" t="s">
        <v>239</v>
      </c>
      <c r="CW2043" t="s">
        <v>239</v>
      </c>
      <c r="CY2043" t="s">
        <v>616</v>
      </c>
      <c r="CZ2043" t="s">
        <v>616</v>
      </c>
      <c r="DA2043" t="s">
        <v>616</v>
      </c>
      <c r="DQ2043" t="s">
        <v>616</v>
      </c>
      <c r="DR2043" t="s">
        <v>342</v>
      </c>
    </row>
    <row r="2044" spans="1:122">
      <c r="A2044" t="s">
        <v>125</v>
      </c>
      <c r="C2044" t="s">
        <v>161</v>
      </c>
      <c r="D2044" t="s">
        <v>221</v>
      </c>
      <c r="E2044" t="s">
        <v>226</v>
      </c>
      <c r="F2044" t="s">
        <v>227</v>
      </c>
      <c r="G2044" t="s">
        <v>235</v>
      </c>
      <c r="H2044" t="s">
        <v>239</v>
      </c>
      <c r="I2044" t="s">
        <v>240</v>
      </c>
      <c r="J2044" t="s">
        <v>242</v>
      </c>
      <c r="K2044" t="s">
        <v>245</v>
      </c>
      <c r="L2044" t="s">
        <v>273</v>
      </c>
      <c r="M2044">
        <v>17.5</v>
      </c>
      <c r="N2044">
        <v>16</v>
      </c>
      <c r="Q2044" t="s">
        <v>275</v>
      </c>
      <c r="R2044">
        <v>-2.25</v>
      </c>
      <c r="S2044">
        <v>2.25</v>
      </c>
      <c r="T2044">
        <v>15.25</v>
      </c>
      <c r="U2044">
        <v>0.5</v>
      </c>
      <c r="V2044">
        <v>0.3</v>
      </c>
      <c r="W2044">
        <v>0.2</v>
      </c>
      <c r="X2044">
        <v>0.4</v>
      </c>
      <c r="AC2044" t="s">
        <v>276</v>
      </c>
      <c r="AD2044" t="s">
        <v>278</v>
      </c>
      <c r="AE2044">
        <v>20</v>
      </c>
      <c r="AF2044" t="s">
        <v>317</v>
      </c>
      <c r="AG2044">
        <v>0.2</v>
      </c>
      <c r="AH2044">
        <v>14.2</v>
      </c>
      <c r="AI2044">
        <v>16.3</v>
      </c>
      <c r="AJ2044">
        <v>1</v>
      </c>
      <c r="AK2044">
        <v>4</v>
      </c>
      <c r="AL2044">
        <v>4</v>
      </c>
      <c r="AM2044">
        <v>6</v>
      </c>
      <c r="AN2044">
        <v>0.4</v>
      </c>
      <c r="AO2044" t="s">
        <v>340</v>
      </c>
      <c r="AP2044">
        <v>5</v>
      </c>
      <c r="AQ2044" t="s">
        <v>343</v>
      </c>
      <c r="AR2044" t="s">
        <v>348</v>
      </c>
      <c r="AS2044" t="s">
        <v>357</v>
      </c>
      <c r="AT2044" t="s">
        <v>348</v>
      </c>
      <c r="AU2044" t="s">
        <v>373</v>
      </c>
      <c r="AV2044" t="s">
        <v>276</v>
      </c>
      <c r="AW2044" t="s">
        <v>395</v>
      </c>
      <c r="AX2044" t="s">
        <v>399</v>
      </c>
      <c r="AY2044" t="s">
        <v>430</v>
      </c>
      <c r="BB2044" t="s">
        <v>454</v>
      </c>
      <c r="BC2044" t="s">
        <v>527</v>
      </c>
      <c r="BD2044" t="s">
        <v>515</v>
      </c>
      <c r="BE2044" t="s">
        <v>527</v>
      </c>
      <c r="BF2044">
        <v>30</v>
      </c>
      <c r="BG2044">
        <v>-2.250000000000002</v>
      </c>
      <c r="BH2044">
        <v>24.70039526281889</v>
      </c>
      <c r="BI2044">
        <v>-2.100000000000001</v>
      </c>
      <c r="BJ2044" t="s">
        <v>359</v>
      </c>
      <c r="BO2044">
        <v>7</v>
      </c>
      <c r="BP2044">
        <v>15</v>
      </c>
      <c r="BQ2044">
        <v>19</v>
      </c>
      <c r="BR2044">
        <v>17</v>
      </c>
      <c r="BS2044">
        <v>13</v>
      </c>
      <c r="BT2044">
        <v>23</v>
      </c>
      <c r="BU2044">
        <v>16</v>
      </c>
      <c r="BV2044">
        <v>16</v>
      </c>
      <c r="BW2044">
        <v>18</v>
      </c>
      <c r="BX2044">
        <v>19</v>
      </c>
      <c r="BY2044" t="s">
        <v>527</v>
      </c>
      <c r="BZ2044" t="s">
        <v>562</v>
      </c>
      <c r="CA2044">
        <v>1</v>
      </c>
      <c r="CB2044" t="s">
        <v>344</v>
      </c>
      <c r="CC2044" t="s">
        <v>562</v>
      </c>
      <c r="CD2044" t="s">
        <v>359</v>
      </c>
      <c r="CE2044" t="s">
        <v>359</v>
      </c>
      <c r="CG2044" t="s">
        <v>342</v>
      </c>
      <c r="CJ2044" t="s">
        <v>810</v>
      </c>
      <c r="CK2044" t="s">
        <v>811</v>
      </c>
      <c r="CL2044" t="s">
        <v>812</v>
      </c>
      <c r="CM2044">
        <v>17.5</v>
      </c>
      <c r="CN2044">
        <v>0</v>
      </c>
      <c r="CO2044" t="s">
        <v>813</v>
      </c>
      <c r="CP2044" t="s">
        <v>123</v>
      </c>
      <c r="CS2044" t="s">
        <v>836</v>
      </c>
      <c r="CT2044" t="s">
        <v>239</v>
      </c>
      <c r="CU2044" t="s">
        <v>344</v>
      </c>
      <c r="CV2044" t="s">
        <v>239</v>
      </c>
      <c r="CW2044" t="s">
        <v>239</v>
      </c>
      <c r="CY2044" t="s">
        <v>616</v>
      </c>
      <c r="CZ2044" t="s">
        <v>616</v>
      </c>
      <c r="DA2044" t="s">
        <v>616</v>
      </c>
      <c r="DQ2044" t="s">
        <v>616</v>
      </c>
      <c r="DR2044" t="s">
        <v>344</v>
      </c>
    </row>
    <row r="2045" spans="1:122">
      <c r="A2045" t="s">
        <v>125</v>
      </c>
      <c r="C2045" t="s">
        <v>154</v>
      </c>
      <c r="D2045" t="s">
        <v>223</v>
      </c>
      <c r="E2045" t="s">
        <v>227</v>
      </c>
      <c r="F2045" t="s">
        <v>226</v>
      </c>
      <c r="G2045" t="s">
        <v>236</v>
      </c>
      <c r="H2045" t="s">
        <v>239</v>
      </c>
      <c r="I2045" t="s">
        <v>240</v>
      </c>
      <c r="J2045" t="s">
        <v>242</v>
      </c>
      <c r="K2045" t="s">
        <v>250</v>
      </c>
      <c r="L2045" t="s">
        <v>273</v>
      </c>
      <c r="M2045">
        <v>17.5</v>
      </c>
      <c r="N2045">
        <v>10</v>
      </c>
      <c r="Q2045" t="s">
        <v>275</v>
      </c>
      <c r="R2045">
        <v>-5.94</v>
      </c>
      <c r="S2045">
        <v>5.94</v>
      </c>
      <c r="T2045">
        <v>11.56</v>
      </c>
      <c r="U2045">
        <v>0.479</v>
      </c>
      <c r="V2045">
        <v>0.05</v>
      </c>
      <c r="W2045">
        <v>0</v>
      </c>
      <c r="X2045">
        <v>0.1</v>
      </c>
      <c r="AC2045" t="s">
        <v>276</v>
      </c>
      <c r="AD2045" t="s">
        <v>278</v>
      </c>
      <c r="AE2045">
        <v>8</v>
      </c>
      <c r="AF2045" t="s">
        <v>301</v>
      </c>
      <c r="AG2045">
        <v>0</v>
      </c>
      <c r="AH2045">
        <v>9.800000000000001</v>
      </c>
      <c r="AI2045">
        <v>11.6</v>
      </c>
      <c r="AJ2045">
        <v>0</v>
      </c>
      <c r="AK2045">
        <v>5</v>
      </c>
      <c r="AL2045">
        <v>1</v>
      </c>
      <c r="AM2045">
        <v>9</v>
      </c>
      <c r="AN2045">
        <v>0.1</v>
      </c>
      <c r="AO2045" t="s">
        <v>341</v>
      </c>
      <c r="AP2045">
        <v>5</v>
      </c>
      <c r="AQ2045" t="s">
        <v>344</v>
      </c>
      <c r="AR2045" t="s">
        <v>348</v>
      </c>
      <c r="AS2045" t="s">
        <v>359</v>
      </c>
      <c r="AT2045" t="s">
        <v>348</v>
      </c>
      <c r="AU2045" t="s">
        <v>378</v>
      </c>
      <c r="AV2045" t="s">
        <v>393</v>
      </c>
      <c r="AW2045" t="s">
        <v>395</v>
      </c>
      <c r="AX2045" t="s">
        <v>400</v>
      </c>
      <c r="AY2045" t="s">
        <v>413</v>
      </c>
      <c r="BB2045" t="s">
        <v>454</v>
      </c>
      <c r="BC2045" t="s">
        <v>506</v>
      </c>
      <c r="BD2045" t="s">
        <v>493</v>
      </c>
      <c r="BE2045" t="s">
        <v>506</v>
      </c>
      <c r="BF2045">
        <v>5</v>
      </c>
      <c r="BG2045">
        <v>-5.943999999999996</v>
      </c>
      <c r="BH2045">
        <v>38.2043444933799</v>
      </c>
      <c r="BI2045">
        <v>-1.799999999999999</v>
      </c>
      <c r="BJ2045" t="s">
        <v>357</v>
      </c>
      <c r="BO2045">
        <v>7</v>
      </c>
      <c r="BP2045">
        <v>13</v>
      </c>
      <c r="BQ2045">
        <v>12</v>
      </c>
      <c r="BR2045">
        <v>5</v>
      </c>
      <c r="BS2045">
        <v>12</v>
      </c>
      <c r="BT2045">
        <v>9</v>
      </c>
      <c r="BU2045">
        <v>13</v>
      </c>
      <c r="BV2045">
        <v>8</v>
      </c>
      <c r="BW2045">
        <v>16</v>
      </c>
      <c r="BX2045">
        <v>21</v>
      </c>
      <c r="BY2045" t="s">
        <v>506</v>
      </c>
      <c r="BZ2045" t="s">
        <v>724</v>
      </c>
      <c r="CA2045">
        <v>0</v>
      </c>
      <c r="CB2045" t="s">
        <v>342</v>
      </c>
      <c r="CC2045" t="s">
        <v>366</v>
      </c>
      <c r="CD2045" t="s">
        <v>616</v>
      </c>
      <c r="CE2045" t="s">
        <v>616</v>
      </c>
      <c r="CG2045" t="s">
        <v>342</v>
      </c>
      <c r="CJ2045" t="s">
        <v>810</v>
      </c>
      <c r="CK2045" t="s">
        <v>811</v>
      </c>
      <c r="CL2045" t="s">
        <v>812</v>
      </c>
      <c r="CM2045">
        <v>17.5</v>
      </c>
      <c r="CN2045">
        <v>0</v>
      </c>
      <c r="CO2045" t="s">
        <v>813</v>
      </c>
      <c r="CP2045" t="s">
        <v>814</v>
      </c>
      <c r="CT2045" t="s">
        <v>239</v>
      </c>
      <c r="CU2045" t="s">
        <v>239</v>
      </c>
      <c r="CV2045" t="s">
        <v>239</v>
      </c>
      <c r="CW2045" t="s">
        <v>239</v>
      </c>
      <c r="CY2045" t="s">
        <v>616</v>
      </c>
      <c r="CZ2045" t="s">
        <v>616</v>
      </c>
      <c r="DA2045" t="s">
        <v>616</v>
      </c>
      <c r="DQ2045" t="s">
        <v>616</v>
      </c>
      <c r="DR2045" t="s">
        <v>342</v>
      </c>
    </row>
    <row r="2046" spans="1:122">
      <c r="A2046" t="s">
        <v>125</v>
      </c>
      <c r="C2046" t="s">
        <v>154</v>
      </c>
      <c r="D2046" t="s">
        <v>223</v>
      </c>
      <c r="E2046" t="s">
        <v>227</v>
      </c>
      <c r="F2046" t="s">
        <v>226</v>
      </c>
      <c r="G2046" t="s">
        <v>236</v>
      </c>
      <c r="H2046" t="s">
        <v>239</v>
      </c>
      <c r="I2046" t="s">
        <v>240</v>
      </c>
      <c r="J2046" t="s">
        <v>242</v>
      </c>
      <c r="K2046" t="s">
        <v>247</v>
      </c>
      <c r="L2046" t="s">
        <v>273</v>
      </c>
      <c r="M2046">
        <v>17.5</v>
      </c>
      <c r="N2046">
        <v>16.5</v>
      </c>
      <c r="Q2046" t="s">
        <v>275</v>
      </c>
      <c r="R2046">
        <v>-2.43</v>
      </c>
      <c r="S2046">
        <v>2.43</v>
      </c>
      <c r="T2046">
        <v>15.07</v>
      </c>
      <c r="U2046">
        <v>0.49</v>
      </c>
      <c r="V2046">
        <v>0.25</v>
      </c>
      <c r="W2046">
        <v>0.2</v>
      </c>
      <c r="X2046">
        <v>0.3</v>
      </c>
      <c r="AC2046" t="s">
        <v>276</v>
      </c>
      <c r="AD2046" t="s">
        <v>278</v>
      </c>
      <c r="AE2046">
        <v>14</v>
      </c>
      <c r="AF2046" t="s">
        <v>308</v>
      </c>
      <c r="AG2046">
        <v>0.2</v>
      </c>
      <c r="AH2046">
        <v>13.6</v>
      </c>
      <c r="AI2046">
        <v>15.1</v>
      </c>
      <c r="AJ2046">
        <v>1</v>
      </c>
      <c r="AK2046">
        <v>4</v>
      </c>
      <c r="AL2046">
        <v>3</v>
      </c>
      <c r="AM2046">
        <v>7</v>
      </c>
      <c r="AN2046">
        <v>0.3</v>
      </c>
      <c r="AO2046" t="s">
        <v>341</v>
      </c>
      <c r="AP2046">
        <v>5</v>
      </c>
      <c r="AQ2046" t="s">
        <v>344</v>
      </c>
      <c r="AR2046" t="s">
        <v>348</v>
      </c>
      <c r="AS2046" t="s">
        <v>359</v>
      </c>
      <c r="AT2046" t="s">
        <v>348</v>
      </c>
      <c r="AU2046" t="s">
        <v>375</v>
      </c>
      <c r="AV2046" t="s">
        <v>393</v>
      </c>
      <c r="AW2046" t="s">
        <v>395</v>
      </c>
      <c r="AX2046" t="s">
        <v>399</v>
      </c>
      <c r="AY2046" t="s">
        <v>413</v>
      </c>
      <c r="BB2046" t="s">
        <v>454</v>
      </c>
      <c r="BC2046" t="s">
        <v>546</v>
      </c>
      <c r="BD2046" t="s">
        <v>626</v>
      </c>
      <c r="BE2046" t="s">
        <v>546</v>
      </c>
      <c r="BF2046">
        <v>25</v>
      </c>
      <c r="BG2046">
        <v>-2.432499999999999</v>
      </c>
      <c r="BH2046">
        <v>25.20909445122421</v>
      </c>
      <c r="BI2046">
        <v>-1.5</v>
      </c>
      <c r="BJ2046" t="s">
        <v>357</v>
      </c>
      <c r="BO2046">
        <v>12</v>
      </c>
      <c r="BP2046">
        <v>19</v>
      </c>
      <c r="BQ2046">
        <v>13</v>
      </c>
      <c r="BR2046">
        <v>8</v>
      </c>
      <c r="BS2046">
        <v>16</v>
      </c>
      <c r="BT2046">
        <v>17</v>
      </c>
      <c r="BU2046">
        <v>19</v>
      </c>
      <c r="BV2046">
        <v>12</v>
      </c>
      <c r="BW2046">
        <v>14</v>
      </c>
      <c r="BX2046">
        <v>21</v>
      </c>
      <c r="BY2046" t="s">
        <v>546</v>
      </c>
      <c r="BZ2046" t="s">
        <v>735</v>
      </c>
      <c r="CA2046">
        <v>0</v>
      </c>
      <c r="CB2046" t="s">
        <v>342</v>
      </c>
      <c r="CC2046" t="s">
        <v>354</v>
      </c>
      <c r="CD2046" t="s">
        <v>616</v>
      </c>
      <c r="CE2046" t="s">
        <v>616</v>
      </c>
      <c r="CG2046" t="s">
        <v>342</v>
      </c>
      <c r="CJ2046" t="s">
        <v>810</v>
      </c>
      <c r="CK2046" t="s">
        <v>811</v>
      </c>
      <c r="CL2046" t="s">
        <v>812</v>
      </c>
      <c r="CM2046">
        <v>17.5</v>
      </c>
      <c r="CN2046">
        <v>0</v>
      </c>
      <c r="CO2046" t="s">
        <v>813</v>
      </c>
      <c r="CP2046" t="s">
        <v>122</v>
      </c>
      <c r="CT2046" t="s">
        <v>239</v>
      </c>
      <c r="CU2046" t="s">
        <v>239</v>
      </c>
      <c r="CV2046" t="s">
        <v>239</v>
      </c>
      <c r="CW2046" t="s">
        <v>239</v>
      </c>
      <c r="CY2046" t="s">
        <v>616</v>
      </c>
      <c r="CZ2046" t="s">
        <v>616</v>
      </c>
      <c r="DA2046" t="s">
        <v>616</v>
      </c>
      <c r="DQ2046" t="s">
        <v>616</v>
      </c>
      <c r="DR2046" t="s">
        <v>344</v>
      </c>
    </row>
    <row r="2047" spans="1:122">
      <c r="A2047" t="s">
        <v>125</v>
      </c>
      <c r="C2047" t="s">
        <v>163</v>
      </c>
      <c r="D2047" t="s">
        <v>219</v>
      </c>
      <c r="E2047" t="s">
        <v>226</v>
      </c>
      <c r="F2047" t="s">
        <v>227</v>
      </c>
      <c r="G2047" t="s">
        <v>235</v>
      </c>
      <c r="H2047" t="s">
        <v>239</v>
      </c>
      <c r="I2047" t="s">
        <v>240</v>
      </c>
      <c r="J2047" t="s">
        <v>242</v>
      </c>
      <c r="K2047" t="s">
        <v>251</v>
      </c>
      <c r="L2047" t="s">
        <v>273</v>
      </c>
      <c r="M2047">
        <v>17.5</v>
      </c>
      <c r="Q2047" t="s">
        <v>275</v>
      </c>
      <c r="R2047">
        <v>-6.75</v>
      </c>
      <c r="S2047">
        <v>6.75</v>
      </c>
      <c r="T2047">
        <v>10.75</v>
      </c>
      <c r="U2047">
        <v>0.47</v>
      </c>
      <c r="V2047">
        <v>0.05</v>
      </c>
      <c r="W2047">
        <v>0</v>
      </c>
      <c r="X2047">
        <v>0.1</v>
      </c>
      <c r="AC2047" t="s">
        <v>276</v>
      </c>
      <c r="AD2047" t="s">
        <v>278</v>
      </c>
      <c r="AE2047">
        <v>8</v>
      </c>
      <c r="AF2047" t="s">
        <v>301</v>
      </c>
      <c r="AG2047">
        <v>0</v>
      </c>
      <c r="AH2047">
        <v>9.800000000000001</v>
      </c>
      <c r="AI2047">
        <v>10.3</v>
      </c>
      <c r="AJ2047">
        <v>0</v>
      </c>
      <c r="AK2047">
        <v>5</v>
      </c>
      <c r="AL2047">
        <v>1</v>
      </c>
      <c r="AM2047">
        <v>9</v>
      </c>
      <c r="AN2047">
        <v>0.1</v>
      </c>
      <c r="AO2047" t="s">
        <v>341</v>
      </c>
      <c r="AP2047">
        <v>5</v>
      </c>
      <c r="AQ2047" t="s">
        <v>343</v>
      </c>
      <c r="AR2047" t="s">
        <v>348</v>
      </c>
      <c r="AS2047" t="s">
        <v>363</v>
      </c>
      <c r="AT2047" t="s">
        <v>349</v>
      </c>
      <c r="AU2047" t="s">
        <v>379</v>
      </c>
      <c r="AV2047" t="s">
        <v>278</v>
      </c>
      <c r="AW2047" t="s">
        <v>397</v>
      </c>
      <c r="AX2047" t="s">
        <v>400</v>
      </c>
      <c r="AY2047" t="s">
        <v>431</v>
      </c>
      <c r="BB2047" t="s">
        <v>454</v>
      </c>
      <c r="BC2047" t="s">
        <v>667</v>
      </c>
      <c r="BD2047" t="s">
        <v>493</v>
      </c>
      <c r="BE2047" t="s">
        <v>667</v>
      </c>
      <c r="BF2047">
        <v>5</v>
      </c>
      <c r="BG2047">
        <v>-6.746499999999999</v>
      </c>
      <c r="BH2047">
        <v>33.9250586595265</v>
      </c>
      <c r="BI2047">
        <v>-0.5</v>
      </c>
      <c r="BJ2047" t="s">
        <v>357</v>
      </c>
      <c r="BO2047">
        <v>14</v>
      </c>
      <c r="BP2047">
        <v>8</v>
      </c>
      <c r="BQ2047">
        <v>9</v>
      </c>
      <c r="BR2047">
        <v>10</v>
      </c>
      <c r="BS2047">
        <v>8</v>
      </c>
      <c r="BT2047">
        <v>18</v>
      </c>
      <c r="BU2047">
        <v>5</v>
      </c>
      <c r="BV2047">
        <v>8</v>
      </c>
      <c r="BW2047">
        <v>11</v>
      </c>
      <c r="BX2047">
        <v>12</v>
      </c>
      <c r="BY2047" t="s">
        <v>667</v>
      </c>
      <c r="BZ2047" t="s">
        <v>368</v>
      </c>
      <c r="CA2047">
        <v>0</v>
      </c>
      <c r="CB2047" t="s">
        <v>342</v>
      </c>
      <c r="CC2047" t="s">
        <v>358</v>
      </c>
      <c r="CD2047" t="s">
        <v>616</v>
      </c>
      <c r="CE2047" t="s">
        <v>616</v>
      </c>
      <c r="CG2047" t="s">
        <v>342</v>
      </c>
      <c r="CJ2047" t="s">
        <v>810</v>
      </c>
      <c r="CK2047" t="s">
        <v>811</v>
      </c>
      <c r="CL2047" t="s">
        <v>812</v>
      </c>
      <c r="CM2047">
        <v>17.5</v>
      </c>
      <c r="CN2047">
        <v>0</v>
      </c>
      <c r="CO2047" t="s">
        <v>813</v>
      </c>
      <c r="CP2047" t="s">
        <v>814</v>
      </c>
      <c r="CT2047" t="s">
        <v>239</v>
      </c>
      <c r="CU2047" t="s">
        <v>239</v>
      </c>
      <c r="CV2047" t="s">
        <v>239</v>
      </c>
      <c r="CW2047" t="s">
        <v>239</v>
      </c>
      <c r="CY2047" t="s">
        <v>616</v>
      </c>
      <c r="CZ2047" t="s">
        <v>616</v>
      </c>
      <c r="DA2047" t="s">
        <v>616</v>
      </c>
      <c r="DQ2047" t="s">
        <v>616</v>
      </c>
      <c r="DR2047" t="s">
        <v>343</v>
      </c>
    </row>
    <row r="2048" spans="1:122">
      <c r="A2048" t="s">
        <v>125</v>
      </c>
      <c r="C2048" t="s">
        <v>141</v>
      </c>
      <c r="D2048" t="s">
        <v>220</v>
      </c>
      <c r="E2048" t="s">
        <v>226</v>
      </c>
      <c r="F2048" t="s">
        <v>227</v>
      </c>
      <c r="G2048" t="s">
        <v>235</v>
      </c>
      <c r="H2048" t="s">
        <v>239</v>
      </c>
      <c r="I2048" t="s">
        <v>240</v>
      </c>
      <c r="J2048" t="s">
        <v>242</v>
      </c>
      <c r="K2048" t="s">
        <v>245</v>
      </c>
      <c r="L2048" t="s">
        <v>273</v>
      </c>
      <c r="M2048">
        <v>16.5</v>
      </c>
      <c r="N2048">
        <v>15.5</v>
      </c>
      <c r="Q2048" t="s">
        <v>275</v>
      </c>
      <c r="R2048">
        <v>0</v>
      </c>
      <c r="S2048">
        <v>0</v>
      </c>
      <c r="T2048">
        <v>16.5</v>
      </c>
      <c r="U2048">
        <v>0.5</v>
      </c>
      <c r="V2048">
        <v>0.25</v>
      </c>
      <c r="W2048">
        <v>0.2</v>
      </c>
      <c r="X2048">
        <v>0.3</v>
      </c>
      <c r="AC2048" t="s">
        <v>276</v>
      </c>
      <c r="AD2048" t="s">
        <v>278</v>
      </c>
      <c r="AE2048">
        <v>14</v>
      </c>
      <c r="AF2048" t="s">
        <v>308</v>
      </c>
      <c r="AG2048">
        <v>0.2</v>
      </c>
      <c r="AH2048">
        <v>17.2</v>
      </c>
      <c r="AI2048">
        <v>15.8</v>
      </c>
      <c r="AJ2048">
        <v>1</v>
      </c>
      <c r="AK2048">
        <v>4</v>
      </c>
      <c r="AL2048">
        <v>3</v>
      </c>
      <c r="AM2048">
        <v>7</v>
      </c>
      <c r="AN2048">
        <v>0.3</v>
      </c>
      <c r="AO2048" t="s">
        <v>341</v>
      </c>
      <c r="AP2048">
        <v>5</v>
      </c>
      <c r="AQ2048" t="s">
        <v>343</v>
      </c>
      <c r="AR2048" t="s">
        <v>348</v>
      </c>
      <c r="AS2048" t="s">
        <v>357</v>
      </c>
      <c r="AT2048" t="s">
        <v>348</v>
      </c>
      <c r="AU2048" t="s">
        <v>373</v>
      </c>
      <c r="AV2048" t="s">
        <v>276</v>
      </c>
      <c r="AW2048" t="s">
        <v>395</v>
      </c>
      <c r="AX2048" t="s">
        <v>399</v>
      </c>
      <c r="AY2048" t="s">
        <v>415</v>
      </c>
      <c r="BB2048" t="s">
        <v>447</v>
      </c>
      <c r="BC2048" t="s">
        <v>458</v>
      </c>
      <c r="BD2048" t="s">
        <v>498</v>
      </c>
      <c r="BE2048" t="s">
        <v>458</v>
      </c>
      <c r="BF2048">
        <v>25</v>
      </c>
      <c r="BG2048">
        <v>0</v>
      </c>
      <c r="BH2048">
        <v>46.31942902159996</v>
      </c>
      <c r="BI2048">
        <v>1.399999999999999</v>
      </c>
      <c r="BJ2048" t="s">
        <v>357</v>
      </c>
      <c r="BO2048">
        <v>13</v>
      </c>
      <c r="BP2048">
        <v>14</v>
      </c>
      <c r="BQ2048">
        <v>12</v>
      </c>
      <c r="BR2048">
        <v>32</v>
      </c>
      <c r="BS2048">
        <v>15</v>
      </c>
      <c r="BT2048">
        <v>4</v>
      </c>
      <c r="BU2048">
        <v>12</v>
      </c>
      <c r="BV2048">
        <v>21</v>
      </c>
      <c r="BW2048">
        <v>23</v>
      </c>
      <c r="BX2048">
        <v>12</v>
      </c>
      <c r="BY2048" t="s">
        <v>458</v>
      </c>
      <c r="BZ2048" t="s">
        <v>361</v>
      </c>
      <c r="CA2048">
        <v>0.33</v>
      </c>
      <c r="CB2048" t="s">
        <v>342</v>
      </c>
      <c r="CC2048" t="s">
        <v>352</v>
      </c>
      <c r="CD2048" t="s">
        <v>751</v>
      </c>
      <c r="CE2048" t="s">
        <v>751</v>
      </c>
      <c r="CG2048" t="s">
        <v>342</v>
      </c>
      <c r="CJ2048" t="s">
        <v>810</v>
      </c>
      <c r="CK2048" t="s">
        <v>811</v>
      </c>
      <c r="CL2048" t="s">
        <v>812</v>
      </c>
      <c r="CM2048">
        <v>16.5</v>
      </c>
      <c r="CN2048">
        <v>0</v>
      </c>
      <c r="CO2048" t="s">
        <v>813</v>
      </c>
      <c r="CP2048" t="s">
        <v>221</v>
      </c>
      <c r="CS2048" t="s">
        <v>828</v>
      </c>
      <c r="CT2048" t="s">
        <v>344</v>
      </c>
      <c r="CU2048" t="s">
        <v>344</v>
      </c>
      <c r="CV2048" t="s">
        <v>239</v>
      </c>
      <c r="CW2048" t="s">
        <v>239</v>
      </c>
      <c r="CY2048" t="s">
        <v>616</v>
      </c>
      <c r="CZ2048" t="s">
        <v>616</v>
      </c>
      <c r="DA2048" t="s">
        <v>616</v>
      </c>
      <c r="DQ2048" t="s">
        <v>616</v>
      </c>
      <c r="DR2048" t="s">
        <v>344</v>
      </c>
    </row>
    <row r="2049" spans="1:122">
      <c r="A2049" t="s">
        <v>125</v>
      </c>
      <c r="C2049" t="s">
        <v>156</v>
      </c>
      <c r="D2049" t="s">
        <v>220</v>
      </c>
      <c r="E2049" t="s">
        <v>226</v>
      </c>
      <c r="F2049" t="s">
        <v>227</v>
      </c>
      <c r="G2049" t="s">
        <v>235</v>
      </c>
      <c r="H2049" t="s">
        <v>239</v>
      </c>
      <c r="I2049" t="s">
        <v>240</v>
      </c>
      <c r="J2049" t="s">
        <v>242</v>
      </c>
      <c r="K2049" t="s">
        <v>245</v>
      </c>
      <c r="L2049" t="s">
        <v>273</v>
      </c>
      <c r="M2049">
        <v>16.5</v>
      </c>
      <c r="N2049">
        <v>16</v>
      </c>
      <c r="Q2049" t="s">
        <v>275</v>
      </c>
      <c r="R2049">
        <v>-5.15</v>
      </c>
      <c r="S2049">
        <v>5.15</v>
      </c>
      <c r="T2049">
        <v>11.35</v>
      </c>
      <c r="U2049">
        <v>0.5</v>
      </c>
      <c r="V2049">
        <v>0.15</v>
      </c>
      <c r="W2049">
        <v>0.2</v>
      </c>
      <c r="X2049">
        <v>0.1</v>
      </c>
      <c r="AC2049" t="s">
        <v>276</v>
      </c>
      <c r="AD2049" t="s">
        <v>278</v>
      </c>
      <c r="AE2049">
        <v>8</v>
      </c>
      <c r="AF2049" t="s">
        <v>301</v>
      </c>
      <c r="AG2049">
        <v>0.2</v>
      </c>
      <c r="AH2049">
        <v>12</v>
      </c>
      <c r="AI2049">
        <v>10.7</v>
      </c>
      <c r="AJ2049">
        <v>1</v>
      </c>
      <c r="AK2049">
        <v>4</v>
      </c>
      <c r="AL2049">
        <v>1</v>
      </c>
      <c r="AM2049">
        <v>9</v>
      </c>
      <c r="AN2049">
        <v>0.1</v>
      </c>
      <c r="AO2049" t="s">
        <v>341</v>
      </c>
      <c r="AP2049">
        <v>5</v>
      </c>
      <c r="AQ2049" t="s">
        <v>343</v>
      </c>
      <c r="AR2049" t="s">
        <v>348</v>
      </c>
      <c r="AS2049" t="s">
        <v>357</v>
      </c>
      <c r="AT2049" t="s">
        <v>348</v>
      </c>
      <c r="AU2049" t="s">
        <v>373</v>
      </c>
      <c r="AV2049" t="s">
        <v>276</v>
      </c>
      <c r="AW2049" t="s">
        <v>395</v>
      </c>
      <c r="AX2049" t="s">
        <v>399</v>
      </c>
      <c r="AY2049" t="s">
        <v>411</v>
      </c>
      <c r="BB2049" t="s">
        <v>454</v>
      </c>
      <c r="BC2049" t="s">
        <v>559</v>
      </c>
      <c r="BD2049" t="s">
        <v>365</v>
      </c>
      <c r="BE2049" t="s">
        <v>559</v>
      </c>
      <c r="BF2049">
        <v>15</v>
      </c>
      <c r="BG2049">
        <v>-5.15</v>
      </c>
      <c r="BH2049">
        <v>51.02666801763998</v>
      </c>
      <c r="BI2049">
        <v>1.300000000000001</v>
      </c>
      <c r="BJ2049" t="s">
        <v>357</v>
      </c>
      <c r="BO2049">
        <v>26</v>
      </c>
      <c r="BP2049">
        <v>11</v>
      </c>
      <c r="BQ2049">
        <v>6</v>
      </c>
      <c r="BR2049">
        <v>6</v>
      </c>
      <c r="BS2049">
        <v>11</v>
      </c>
      <c r="BT2049">
        <v>8</v>
      </c>
      <c r="BU2049">
        <v>10</v>
      </c>
      <c r="BV2049">
        <v>9</v>
      </c>
      <c r="BW2049">
        <v>8</v>
      </c>
      <c r="BX2049">
        <v>12</v>
      </c>
      <c r="BY2049" t="s">
        <v>559</v>
      </c>
      <c r="BZ2049" t="s">
        <v>743</v>
      </c>
      <c r="CA2049">
        <v>0.67</v>
      </c>
      <c r="CB2049" t="s">
        <v>342</v>
      </c>
      <c r="CC2049" t="s">
        <v>356</v>
      </c>
      <c r="CD2049" t="s">
        <v>778</v>
      </c>
      <c r="CE2049" t="s">
        <v>778</v>
      </c>
      <c r="CG2049" t="s">
        <v>342</v>
      </c>
      <c r="CJ2049" t="s">
        <v>810</v>
      </c>
      <c r="CK2049" t="s">
        <v>811</v>
      </c>
      <c r="CL2049" t="s">
        <v>812</v>
      </c>
      <c r="CM2049">
        <v>16.5</v>
      </c>
      <c r="CN2049">
        <v>0</v>
      </c>
      <c r="CO2049" t="s">
        <v>813</v>
      </c>
      <c r="CP2049" t="s">
        <v>124</v>
      </c>
      <c r="CS2049" t="s">
        <v>855</v>
      </c>
      <c r="CT2049" t="s">
        <v>239</v>
      </c>
      <c r="CU2049" t="s">
        <v>239</v>
      </c>
      <c r="CV2049" t="s">
        <v>239</v>
      </c>
      <c r="CW2049" t="s">
        <v>239</v>
      </c>
      <c r="CY2049" t="s">
        <v>616</v>
      </c>
      <c r="CZ2049" t="s">
        <v>616</v>
      </c>
      <c r="DA2049" t="s">
        <v>616</v>
      </c>
      <c r="DQ2049" t="s">
        <v>616</v>
      </c>
      <c r="DR2049" t="s">
        <v>344</v>
      </c>
    </row>
    <row r="2050" spans="1:122">
      <c r="A2050" t="s">
        <v>125</v>
      </c>
      <c r="C2050" t="s">
        <v>163</v>
      </c>
      <c r="D2050" t="s">
        <v>219</v>
      </c>
      <c r="E2050" t="s">
        <v>226</v>
      </c>
      <c r="F2050" t="s">
        <v>227</v>
      </c>
      <c r="G2050" t="s">
        <v>235</v>
      </c>
      <c r="H2050" t="s">
        <v>239</v>
      </c>
      <c r="I2050" t="s">
        <v>240</v>
      </c>
      <c r="J2050" t="s">
        <v>242</v>
      </c>
      <c r="K2050" t="s">
        <v>251</v>
      </c>
      <c r="L2050" t="s">
        <v>273</v>
      </c>
      <c r="M2050">
        <v>16.5</v>
      </c>
      <c r="Q2050" t="s">
        <v>275</v>
      </c>
      <c r="R2050">
        <v>-5.75</v>
      </c>
      <c r="S2050">
        <v>5.75</v>
      </c>
      <c r="T2050">
        <v>10.75</v>
      </c>
      <c r="U2050">
        <v>0.47</v>
      </c>
      <c r="V2050">
        <v>0.05</v>
      </c>
      <c r="W2050">
        <v>0</v>
      </c>
      <c r="X2050">
        <v>0.1</v>
      </c>
      <c r="AC2050" t="s">
        <v>276</v>
      </c>
      <c r="AD2050" t="s">
        <v>278</v>
      </c>
      <c r="AE2050">
        <v>8</v>
      </c>
      <c r="AF2050" t="s">
        <v>301</v>
      </c>
      <c r="AG2050">
        <v>0</v>
      </c>
      <c r="AH2050">
        <v>9.800000000000001</v>
      </c>
      <c r="AI2050">
        <v>10.3</v>
      </c>
      <c r="AJ2050">
        <v>0</v>
      </c>
      <c r="AK2050">
        <v>5</v>
      </c>
      <c r="AL2050">
        <v>1</v>
      </c>
      <c r="AM2050">
        <v>9</v>
      </c>
      <c r="AN2050">
        <v>0.1</v>
      </c>
      <c r="AO2050" t="s">
        <v>341</v>
      </c>
      <c r="AP2050">
        <v>5</v>
      </c>
      <c r="AQ2050" t="s">
        <v>343</v>
      </c>
      <c r="AR2050" t="s">
        <v>348</v>
      </c>
      <c r="AS2050" t="s">
        <v>363</v>
      </c>
      <c r="AT2050" t="s">
        <v>349</v>
      </c>
      <c r="AU2050" t="s">
        <v>379</v>
      </c>
      <c r="AV2050" t="s">
        <v>278</v>
      </c>
      <c r="AW2050" t="s">
        <v>397</v>
      </c>
      <c r="AX2050" t="s">
        <v>400</v>
      </c>
      <c r="AY2050" t="s">
        <v>431</v>
      </c>
      <c r="BB2050" t="s">
        <v>454</v>
      </c>
      <c r="BC2050" t="s">
        <v>667</v>
      </c>
      <c r="BD2050" t="s">
        <v>493</v>
      </c>
      <c r="BE2050" t="s">
        <v>667</v>
      </c>
      <c r="BF2050">
        <v>5</v>
      </c>
      <c r="BG2050">
        <v>-5.746499999999999</v>
      </c>
      <c r="BH2050">
        <v>33.9250586595265</v>
      </c>
      <c r="BI2050">
        <v>-0.5</v>
      </c>
      <c r="BJ2050" t="s">
        <v>357</v>
      </c>
      <c r="BO2050">
        <v>14</v>
      </c>
      <c r="BP2050">
        <v>8</v>
      </c>
      <c r="BQ2050">
        <v>9</v>
      </c>
      <c r="BR2050">
        <v>10</v>
      </c>
      <c r="BS2050">
        <v>8</v>
      </c>
      <c r="BT2050">
        <v>18</v>
      </c>
      <c r="BU2050">
        <v>5</v>
      </c>
      <c r="BV2050">
        <v>8</v>
      </c>
      <c r="BW2050">
        <v>11</v>
      </c>
      <c r="BX2050">
        <v>12</v>
      </c>
      <c r="BY2050" t="s">
        <v>667</v>
      </c>
      <c r="BZ2050" t="s">
        <v>368</v>
      </c>
      <c r="CA2050">
        <v>0</v>
      </c>
      <c r="CB2050" t="s">
        <v>342</v>
      </c>
      <c r="CC2050" t="s">
        <v>358</v>
      </c>
      <c r="CD2050" t="s">
        <v>616</v>
      </c>
      <c r="CE2050" t="s">
        <v>616</v>
      </c>
      <c r="CG2050" t="s">
        <v>342</v>
      </c>
      <c r="CJ2050" t="s">
        <v>810</v>
      </c>
      <c r="CK2050" t="s">
        <v>811</v>
      </c>
      <c r="CL2050" t="s">
        <v>812</v>
      </c>
      <c r="CM2050">
        <v>16.5</v>
      </c>
      <c r="CN2050">
        <v>0</v>
      </c>
      <c r="CO2050" t="s">
        <v>813</v>
      </c>
      <c r="CP2050" t="s">
        <v>814</v>
      </c>
      <c r="CT2050" t="s">
        <v>239</v>
      </c>
      <c r="CU2050" t="s">
        <v>239</v>
      </c>
      <c r="CV2050" t="s">
        <v>239</v>
      </c>
      <c r="CW2050" t="s">
        <v>239</v>
      </c>
      <c r="CY2050" t="s">
        <v>616</v>
      </c>
      <c r="CZ2050" t="s">
        <v>616</v>
      </c>
      <c r="DA2050" t="s">
        <v>616</v>
      </c>
      <c r="DQ2050" t="s">
        <v>616</v>
      </c>
      <c r="DR2050" t="s">
        <v>344</v>
      </c>
    </row>
    <row r="2051" spans="1:122">
      <c r="A2051" t="s">
        <v>125</v>
      </c>
      <c r="C2051" t="s">
        <v>148</v>
      </c>
      <c r="D2051" t="s">
        <v>222</v>
      </c>
      <c r="E2051" t="s">
        <v>226</v>
      </c>
      <c r="F2051" t="s">
        <v>227</v>
      </c>
      <c r="G2051" t="s">
        <v>235</v>
      </c>
      <c r="H2051" t="s">
        <v>239</v>
      </c>
      <c r="I2051" t="s">
        <v>240</v>
      </c>
      <c r="J2051" t="s">
        <v>242</v>
      </c>
      <c r="K2051" t="s">
        <v>249</v>
      </c>
      <c r="L2051" t="s">
        <v>273</v>
      </c>
      <c r="M2051">
        <v>15.5</v>
      </c>
      <c r="N2051">
        <v>8.5</v>
      </c>
      <c r="Q2051" t="s">
        <v>275</v>
      </c>
      <c r="R2051">
        <v>-4.9</v>
      </c>
      <c r="S2051">
        <v>4.9</v>
      </c>
      <c r="T2051">
        <v>10.6</v>
      </c>
      <c r="U2051">
        <v>0.5</v>
      </c>
      <c r="V2051">
        <v>0.15</v>
      </c>
      <c r="W2051">
        <v>0.2</v>
      </c>
      <c r="X2051">
        <v>0.1</v>
      </c>
      <c r="AC2051" t="s">
        <v>276</v>
      </c>
      <c r="AD2051" t="s">
        <v>278</v>
      </c>
      <c r="AE2051">
        <v>14</v>
      </c>
      <c r="AF2051" t="s">
        <v>308</v>
      </c>
      <c r="AG2051">
        <v>0.2</v>
      </c>
      <c r="AH2051">
        <v>10.6</v>
      </c>
      <c r="AI2051">
        <v>10.6</v>
      </c>
      <c r="AJ2051">
        <v>1</v>
      </c>
      <c r="AK2051">
        <v>4</v>
      </c>
      <c r="AL2051">
        <v>1</v>
      </c>
      <c r="AM2051">
        <v>9</v>
      </c>
      <c r="AN2051">
        <v>0.1</v>
      </c>
      <c r="AO2051" t="s">
        <v>341</v>
      </c>
      <c r="AP2051">
        <v>5</v>
      </c>
      <c r="AQ2051" t="s">
        <v>343</v>
      </c>
      <c r="AR2051" t="s">
        <v>348</v>
      </c>
      <c r="AS2051" t="s">
        <v>367</v>
      </c>
      <c r="AT2051" t="s">
        <v>371</v>
      </c>
      <c r="AU2051" t="s">
        <v>377</v>
      </c>
      <c r="AV2051" t="s">
        <v>276</v>
      </c>
      <c r="AW2051" t="s">
        <v>395</v>
      </c>
      <c r="AX2051" t="s">
        <v>398</v>
      </c>
      <c r="AY2051" t="s">
        <v>422</v>
      </c>
      <c r="BB2051" t="s">
        <v>454</v>
      </c>
      <c r="BC2051" t="s">
        <v>536</v>
      </c>
      <c r="BD2051" t="s">
        <v>536</v>
      </c>
      <c r="BE2051" t="s">
        <v>536</v>
      </c>
      <c r="BF2051">
        <v>15</v>
      </c>
      <c r="BG2051">
        <v>-4.9</v>
      </c>
      <c r="BH2051">
        <v>33.80466578711116</v>
      </c>
      <c r="BI2051">
        <v>0</v>
      </c>
      <c r="BO2051">
        <v>11</v>
      </c>
      <c r="BP2051">
        <v>16</v>
      </c>
      <c r="BQ2051">
        <v>7</v>
      </c>
      <c r="BR2051">
        <v>5</v>
      </c>
      <c r="BS2051">
        <v>14</v>
      </c>
      <c r="BT2051">
        <v>11</v>
      </c>
      <c r="BU2051">
        <v>13</v>
      </c>
      <c r="BV2051">
        <v>5</v>
      </c>
      <c r="BW2051">
        <v>13</v>
      </c>
      <c r="BX2051">
        <v>11</v>
      </c>
      <c r="BY2051" t="s">
        <v>536</v>
      </c>
      <c r="BZ2051" t="s">
        <v>536</v>
      </c>
      <c r="CA2051">
        <v>0.1</v>
      </c>
      <c r="CB2051" t="s">
        <v>345</v>
      </c>
      <c r="CC2051" t="s">
        <v>368</v>
      </c>
      <c r="CD2051" t="s">
        <v>456</v>
      </c>
      <c r="CE2051" t="s">
        <v>456</v>
      </c>
      <c r="CG2051" t="s">
        <v>342</v>
      </c>
      <c r="CJ2051" t="s">
        <v>810</v>
      </c>
      <c r="CK2051" t="s">
        <v>811</v>
      </c>
      <c r="CL2051" t="s">
        <v>812</v>
      </c>
      <c r="CM2051">
        <v>15.5</v>
      </c>
      <c r="CN2051">
        <v>0</v>
      </c>
      <c r="CO2051" t="s">
        <v>813</v>
      </c>
      <c r="CP2051" t="s">
        <v>123</v>
      </c>
      <c r="CT2051" t="s">
        <v>239</v>
      </c>
      <c r="CU2051" t="s">
        <v>239</v>
      </c>
      <c r="CV2051" t="s">
        <v>239</v>
      </c>
      <c r="CW2051" t="s">
        <v>239</v>
      </c>
      <c r="CY2051" t="s">
        <v>616</v>
      </c>
      <c r="CZ2051" t="s">
        <v>616</v>
      </c>
      <c r="DA2051" t="s">
        <v>616</v>
      </c>
      <c r="DQ2051" t="s">
        <v>616</v>
      </c>
      <c r="DR2051" t="s">
        <v>342</v>
      </c>
    </row>
    <row r="2052" spans="1:122">
      <c r="A2052" t="s">
        <v>125</v>
      </c>
      <c r="C2052" t="s">
        <v>163</v>
      </c>
      <c r="D2052" t="s">
        <v>219</v>
      </c>
      <c r="E2052" t="s">
        <v>226</v>
      </c>
      <c r="F2052" t="s">
        <v>227</v>
      </c>
      <c r="G2052" t="s">
        <v>235</v>
      </c>
      <c r="H2052" t="s">
        <v>239</v>
      </c>
      <c r="I2052" t="s">
        <v>240</v>
      </c>
      <c r="J2052" t="s">
        <v>242</v>
      </c>
      <c r="K2052" t="s">
        <v>247</v>
      </c>
      <c r="L2052" t="s">
        <v>273</v>
      </c>
      <c r="M2052">
        <v>15.5</v>
      </c>
      <c r="N2052">
        <v>14.5</v>
      </c>
      <c r="Q2052" t="s">
        <v>275</v>
      </c>
      <c r="R2052">
        <v>-5.47</v>
      </c>
      <c r="S2052">
        <v>5.47</v>
      </c>
      <c r="T2052">
        <v>10.03</v>
      </c>
      <c r="U2052">
        <v>0.49</v>
      </c>
      <c r="V2052">
        <v>0.05</v>
      </c>
      <c r="W2052">
        <v>0</v>
      </c>
      <c r="X2052">
        <v>0.1</v>
      </c>
      <c r="AC2052" t="s">
        <v>276</v>
      </c>
      <c r="AD2052" t="s">
        <v>278</v>
      </c>
      <c r="AE2052">
        <v>8</v>
      </c>
      <c r="AF2052" t="s">
        <v>301</v>
      </c>
      <c r="AG2052">
        <v>0</v>
      </c>
      <c r="AH2052">
        <v>9.199999999999999</v>
      </c>
      <c r="AI2052">
        <v>9.9</v>
      </c>
      <c r="AJ2052">
        <v>0</v>
      </c>
      <c r="AK2052">
        <v>5</v>
      </c>
      <c r="AL2052">
        <v>1</v>
      </c>
      <c r="AM2052">
        <v>9</v>
      </c>
      <c r="AN2052">
        <v>0.1</v>
      </c>
      <c r="AO2052" t="s">
        <v>341</v>
      </c>
      <c r="AP2052">
        <v>5</v>
      </c>
      <c r="AQ2052" t="s">
        <v>343</v>
      </c>
      <c r="AR2052" t="s">
        <v>348</v>
      </c>
      <c r="AS2052" t="s">
        <v>364</v>
      </c>
      <c r="AT2052" t="s">
        <v>349</v>
      </c>
      <c r="AU2052" t="s">
        <v>375</v>
      </c>
      <c r="AV2052" t="s">
        <v>278</v>
      </c>
      <c r="AW2052" t="s">
        <v>397</v>
      </c>
      <c r="AX2052" t="s">
        <v>400</v>
      </c>
      <c r="AY2052" t="s">
        <v>431</v>
      </c>
      <c r="BB2052" t="s">
        <v>454</v>
      </c>
      <c r="BC2052" t="s">
        <v>572</v>
      </c>
      <c r="BD2052" t="s">
        <v>599</v>
      </c>
      <c r="BE2052" t="s">
        <v>572</v>
      </c>
      <c r="BF2052">
        <v>5</v>
      </c>
      <c r="BG2052">
        <v>-5.472499999999998</v>
      </c>
      <c r="BH2052">
        <v>34.23929546803695</v>
      </c>
      <c r="BI2052">
        <v>-0.7000000000000011</v>
      </c>
      <c r="BJ2052" t="s">
        <v>357</v>
      </c>
      <c r="BO2052">
        <v>12</v>
      </c>
      <c r="BP2052">
        <v>7</v>
      </c>
      <c r="BQ2052">
        <v>9</v>
      </c>
      <c r="BR2052">
        <v>10</v>
      </c>
      <c r="BS2052">
        <v>8</v>
      </c>
      <c r="BT2052">
        <v>18</v>
      </c>
      <c r="BU2052">
        <v>5</v>
      </c>
      <c r="BV2052">
        <v>8</v>
      </c>
      <c r="BW2052">
        <v>10</v>
      </c>
      <c r="BX2052">
        <v>12</v>
      </c>
      <c r="BY2052" t="s">
        <v>572</v>
      </c>
      <c r="BZ2052" t="s">
        <v>752</v>
      </c>
      <c r="CA2052">
        <v>0</v>
      </c>
      <c r="CB2052" t="s">
        <v>342</v>
      </c>
      <c r="CC2052" t="s">
        <v>358</v>
      </c>
      <c r="CD2052" t="s">
        <v>616</v>
      </c>
      <c r="CE2052" t="s">
        <v>616</v>
      </c>
      <c r="CG2052" t="s">
        <v>342</v>
      </c>
      <c r="CJ2052" t="s">
        <v>810</v>
      </c>
      <c r="CK2052" t="s">
        <v>811</v>
      </c>
      <c r="CL2052" t="s">
        <v>812</v>
      </c>
      <c r="CM2052">
        <v>15.5</v>
      </c>
      <c r="CN2052">
        <v>0</v>
      </c>
      <c r="CO2052" t="s">
        <v>813</v>
      </c>
      <c r="CP2052" t="s">
        <v>124</v>
      </c>
      <c r="CT2052" t="s">
        <v>239</v>
      </c>
      <c r="CU2052" t="s">
        <v>239</v>
      </c>
      <c r="CV2052" t="s">
        <v>239</v>
      </c>
      <c r="CW2052" t="s">
        <v>239</v>
      </c>
      <c r="CY2052" t="s">
        <v>616</v>
      </c>
      <c r="CZ2052" t="s">
        <v>616</v>
      </c>
      <c r="DA2052" t="s">
        <v>616</v>
      </c>
      <c r="DQ2052" t="s">
        <v>616</v>
      </c>
      <c r="DR2052" t="s">
        <v>344</v>
      </c>
    </row>
    <row r="2053" spans="1:122">
      <c r="A2053" t="s">
        <v>125</v>
      </c>
      <c r="C2053" t="s">
        <v>154</v>
      </c>
      <c r="D2053" t="s">
        <v>223</v>
      </c>
      <c r="E2053" t="s">
        <v>227</v>
      </c>
      <c r="F2053" t="s">
        <v>226</v>
      </c>
      <c r="G2053" t="s">
        <v>236</v>
      </c>
      <c r="H2053" t="s">
        <v>239</v>
      </c>
      <c r="I2053" t="s">
        <v>240</v>
      </c>
      <c r="J2053" t="s">
        <v>242</v>
      </c>
      <c r="K2053" t="s">
        <v>245</v>
      </c>
      <c r="L2053" t="s">
        <v>273</v>
      </c>
      <c r="M2053">
        <v>14.5</v>
      </c>
      <c r="N2053">
        <v>10</v>
      </c>
      <c r="Q2053" t="s">
        <v>275</v>
      </c>
      <c r="R2053">
        <v>-7.45</v>
      </c>
      <c r="S2053">
        <v>7.45</v>
      </c>
      <c r="T2053">
        <v>7.05</v>
      </c>
      <c r="U2053">
        <v>0.5</v>
      </c>
      <c r="V2053">
        <v>0</v>
      </c>
      <c r="W2053">
        <v>0</v>
      </c>
      <c r="X2053">
        <v>0</v>
      </c>
      <c r="AC2053" t="s">
        <v>276</v>
      </c>
      <c r="AD2053" t="s">
        <v>278</v>
      </c>
      <c r="AE2053">
        <v>14</v>
      </c>
      <c r="AF2053" t="s">
        <v>308</v>
      </c>
      <c r="AG2053">
        <v>0</v>
      </c>
      <c r="AH2053">
        <v>6.8</v>
      </c>
      <c r="AI2053">
        <v>7.3</v>
      </c>
      <c r="AJ2053">
        <v>0</v>
      </c>
      <c r="AK2053">
        <v>5</v>
      </c>
      <c r="AL2053">
        <v>0</v>
      </c>
      <c r="AM2053">
        <v>10</v>
      </c>
      <c r="AN2053">
        <v>0</v>
      </c>
      <c r="AO2053" t="s">
        <v>341</v>
      </c>
      <c r="AP2053">
        <v>5</v>
      </c>
      <c r="AQ2053" t="s">
        <v>344</v>
      </c>
      <c r="AR2053" t="s">
        <v>348</v>
      </c>
      <c r="AS2053" t="s">
        <v>355</v>
      </c>
      <c r="AT2053" t="s">
        <v>348</v>
      </c>
      <c r="AU2053" t="s">
        <v>373</v>
      </c>
      <c r="AV2053" t="s">
        <v>393</v>
      </c>
      <c r="AW2053" t="s">
        <v>395</v>
      </c>
      <c r="AX2053" t="s">
        <v>400</v>
      </c>
      <c r="AY2053" t="s">
        <v>413</v>
      </c>
      <c r="BB2053" t="s">
        <v>454</v>
      </c>
      <c r="BC2053" t="s">
        <v>557</v>
      </c>
      <c r="BD2053" t="s">
        <v>535</v>
      </c>
      <c r="BE2053" t="s">
        <v>557</v>
      </c>
      <c r="BF2053">
        <v>0</v>
      </c>
      <c r="BG2053">
        <v>-7.45</v>
      </c>
      <c r="BH2053">
        <v>34.13681039555373</v>
      </c>
      <c r="BI2053">
        <v>-0.5</v>
      </c>
      <c r="BJ2053" t="s">
        <v>357</v>
      </c>
      <c r="BO2053">
        <v>5</v>
      </c>
      <c r="BP2053">
        <v>10</v>
      </c>
      <c r="BQ2053">
        <v>6</v>
      </c>
      <c r="BR2053">
        <v>4</v>
      </c>
      <c r="BS2053">
        <v>9</v>
      </c>
      <c r="BT2053">
        <v>10</v>
      </c>
      <c r="BU2053">
        <v>11</v>
      </c>
      <c r="BV2053">
        <v>8</v>
      </c>
      <c r="BW2053">
        <v>4</v>
      </c>
      <c r="BX2053">
        <v>6</v>
      </c>
      <c r="BY2053" t="s">
        <v>557</v>
      </c>
      <c r="BZ2053" t="s">
        <v>741</v>
      </c>
      <c r="CA2053">
        <v>0</v>
      </c>
      <c r="CB2053" t="s">
        <v>342</v>
      </c>
      <c r="CC2053" t="s">
        <v>362</v>
      </c>
      <c r="CD2053" t="s">
        <v>616</v>
      </c>
      <c r="CE2053" t="s">
        <v>616</v>
      </c>
      <c r="CG2053" t="s">
        <v>342</v>
      </c>
      <c r="CJ2053" t="s">
        <v>810</v>
      </c>
      <c r="CK2053" t="s">
        <v>811</v>
      </c>
      <c r="CL2053" t="s">
        <v>812</v>
      </c>
      <c r="CM2053">
        <v>14.5</v>
      </c>
      <c r="CN2053">
        <v>0</v>
      </c>
      <c r="CO2053" t="s">
        <v>813</v>
      </c>
      <c r="CP2053" t="s">
        <v>122</v>
      </c>
      <c r="CT2053" t="s">
        <v>239</v>
      </c>
      <c r="CU2053" t="s">
        <v>239</v>
      </c>
      <c r="CV2053" t="s">
        <v>239</v>
      </c>
      <c r="CW2053" t="s">
        <v>239</v>
      </c>
      <c r="CY2053" t="s">
        <v>616</v>
      </c>
      <c r="CZ2053" t="s">
        <v>616</v>
      </c>
      <c r="DA2053" t="s">
        <v>616</v>
      </c>
      <c r="DQ2053" t="s">
        <v>616</v>
      </c>
      <c r="DR2053" t="s">
        <v>343</v>
      </c>
    </row>
    <row r="2054" spans="1:122">
      <c r="A2054" t="s">
        <v>125</v>
      </c>
      <c r="C2054" t="s">
        <v>131</v>
      </c>
      <c r="D2054" t="s">
        <v>220</v>
      </c>
      <c r="E2054" t="s">
        <v>227</v>
      </c>
      <c r="F2054" t="s">
        <v>226</v>
      </c>
      <c r="G2054" t="s">
        <v>236</v>
      </c>
      <c r="H2054" t="s">
        <v>239</v>
      </c>
      <c r="I2054" t="s">
        <v>240</v>
      </c>
      <c r="J2054" t="s">
        <v>242</v>
      </c>
      <c r="K2054" t="s">
        <v>245</v>
      </c>
      <c r="L2054" t="s">
        <v>273</v>
      </c>
      <c r="M2054">
        <v>14.5</v>
      </c>
      <c r="N2054">
        <v>8</v>
      </c>
      <c r="Q2054" t="s">
        <v>275</v>
      </c>
      <c r="R2054">
        <v>-3.5</v>
      </c>
      <c r="S2054">
        <v>3.5</v>
      </c>
      <c r="T2054">
        <v>11</v>
      </c>
      <c r="U2054">
        <v>0.5</v>
      </c>
      <c r="V2054">
        <v>0.5</v>
      </c>
      <c r="W2054">
        <v>0.6</v>
      </c>
      <c r="X2054">
        <v>0.4</v>
      </c>
      <c r="AC2054" t="s">
        <v>276</v>
      </c>
      <c r="AD2054" t="s">
        <v>277</v>
      </c>
      <c r="AE2054">
        <v>27</v>
      </c>
      <c r="AF2054" t="s">
        <v>314</v>
      </c>
      <c r="AG2054">
        <v>0.6</v>
      </c>
      <c r="AH2054">
        <v>11</v>
      </c>
      <c r="AI2054">
        <v>11</v>
      </c>
      <c r="AJ2054">
        <v>3</v>
      </c>
      <c r="AK2054">
        <v>2</v>
      </c>
      <c r="AL2054">
        <v>4</v>
      </c>
      <c r="AM2054">
        <v>6</v>
      </c>
      <c r="AN2054">
        <v>0.4</v>
      </c>
      <c r="AO2054" t="s">
        <v>340</v>
      </c>
      <c r="AP2054">
        <v>5</v>
      </c>
      <c r="AQ2054" t="s">
        <v>344</v>
      </c>
      <c r="AR2054" t="s">
        <v>348</v>
      </c>
      <c r="AS2054" t="s">
        <v>355</v>
      </c>
      <c r="AT2054" t="s">
        <v>348</v>
      </c>
      <c r="AU2054" t="s">
        <v>373</v>
      </c>
      <c r="AV2054" t="s">
        <v>393</v>
      </c>
      <c r="AW2054" t="s">
        <v>395</v>
      </c>
      <c r="AX2054" t="s">
        <v>399</v>
      </c>
      <c r="AY2054" t="s">
        <v>406</v>
      </c>
      <c r="BB2054" t="s">
        <v>454</v>
      </c>
      <c r="BC2054" t="s">
        <v>368</v>
      </c>
      <c r="BD2054" t="s">
        <v>368</v>
      </c>
      <c r="BE2054" t="s">
        <v>368</v>
      </c>
      <c r="BF2054">
        <v>50</v>
      </c>
      <c r="BG2054">
        <v>-3.5</v>
      </c>
      <c r="BH2054">
        <v>54.08899920234006</v>
      </c>
      <c r="BI2054">
        <v>0</v>
      </c>
      <c r="BJ2054" t="s">
        <v>355</v>
      </c>
      <c r="BO2054">
        <v>17</v>
      </c>
      <c r="BP2054">
        <v>15</v>
      </c>
      <c r="BQ2054">
        <v>19</v>
      </c>
      <c r="BR2054">
        <v>2</v>
      </c>
      <c r="BS2054">
        <v>2</v>
      </c>
      <c r="BT2054">
        <v>14</v>
      </c>
      <c r="BU2054">
        <v>12</v>
      </c>
      <c r="BV2054">
        <v>16</v>
      </c>
      <c r="BW2054">
        <v>7</v>
      </c>
      <c r="BX2054">
        <v>6</v>
      </c>
      <c r="BY2054" t="s">
        <v>368</v>
      </c>
      <c r="BZ2054" t="s">
        <v>616</v>
      </c>
      <c r="CA2054">
        <v>0</v>
      </c>
      <c r="CB2054" t="s">
        <v>343</v>
      </c>
      <c r="CC2054" t="s">
        <v>616</v>
      </c>
      <c r="CD2054" t="s">
        <v>616</v>
      </c>
      <c r="CE2054" t="s">
        <v>616</v>
      </c>
      <c r="CG2054" t="s">
        <v>342</v>
      </c>
      <c r="CJ2054" t="s">
        <v>810</v>
      </c>
      <c r="CK2054" t="s">
        <v>811</v>
      </c>
      <c r="CL2054" t="s">
        <v>812</v>
      </c>
      <c r="CM2054">
        <v>14.5</v>
      </c>
      <c r="CN2054">
        <v>0</v>
      </c>
      <c r="CO2054" t="s">
        <v>813</v>
      </c>
      <c r="CP2054" t="s">
        <v>122</v>
      </c>
      <c r="CT2054" t="s">
        <v>239</v>
      </c>
      <c r="CU2054" t="s">
        <v>239</v>
      </c>
      <c r="CV2054" t="s">
        <v>239</v>
      </c>
      <c r="CW2054" t="s">
        <v>239</v>
      </c>
      <c r="CY2054" t="s">
        <v>616</v>
      </c>
      <c r="CZ2054" t="s">
        <v>616</v>
      </c>
      <c r="DA2054" t="s">
        <v>616</v>
      </c>
      <c r="DQ2054" t="s">
        <v>616</v>
      </c>
      <c r="DR2054" t="s">
        <v>343</v>
      </c>
    </row>
    <row r="2055" spans="1:122">
      <c r="A2055" t="s">
        <v>125</v>
      </c>
      <c r="C2055" t="s">
        <v>161</v>
      </c>
      <c r="D2055" t="s">
        <v>221</v>
      </c>
      <c r="E2055" t="s">
        <v>226</v>
      </c>
      <c r="F2055" t="s">
        <v>227</v>
      </c>
      <c r="G2055" t="s">
        <v>235</v>
      </c>
      <c r="H2055" t="s">
        <v>239</v>
      </c>
      <c r="I2055" t="s">
        <v>240</v>
      </c>
      <c r="J2055" t="s">
        <v>242</v>
      </c>
      <c r="K2055" t="s">
        <v>250</v>
      </c>
      <c r="L2055" t="s">
        <v>273</v>
      </c>
      <c r="M2055">
        <v>14.5</v>
      </c>
      <c r="N2055">
        <v>7.5</v>
      </c>
      <c r="Q2055" t="s">
        <v>275</v>
      </c>
      <c r="R2055">
        <v>-7.32</v>
      </c>
      <c r="S2055">
        <v>7.32</v>
      </c>
      <c r="T2055">
        <v>7.18</v>
      </c>
      <c r="U2055">
        <v>0.479</v>
      </c>
      <c r="V2055">
        <v>0.05</v>
      </c>
      <c r="W2055">
        <v>0</v>
      </c>
      <c r="X2055">
        <v>0.1</v>
      </c>
      <c r="AC2055" t="s">
        <v>276</v>
      </c>
      <c r="AD2055" t="s">
        <v>278</v>
      </c>
      <c r="AE2055">
        <v>8</v>
      </c>
      <c r="AF2055" t="s">
        <v>301</v>
      </c>
      <c r="AG2055">
        <v>0</v>
      </c>
      <c r="AH2055">
        <v>6.2</v>
      </c>
      <c r="AI2055">
        <v>7.1</v>
      </c>
      <c r="AJ2055">
        <v>0</v>
      </c>
      <c r="AK2055">
        <v>5</v>
      </c>
      <c r="AL2055">
        <v>1</v>
      </c>
      <c r="AM2055">
        <v>9</v>
      </c>
      <c r="AN2055">
        <v>0.1</v>
      </c>
      <c r="AO2055" t="s">
        <v>341</v>
      </c>
      <c r="AP2055">
        <v>5</v>
      </c>
      <c r="AQ2055" t="s">
        <v>343</v>
      </c>
      <c r="AR2055" t="s">
        <v>348</v>
      </c>
      <c r="AS2055" t="s">
        <v>358</v>
      </c>
      <c r="AT2055" t="s">
        <v>350</v>
      </c>
      <c r="AU2055" t="s">
        <v>378</v>
      </c>
      <c r="AV2055" t="s">
        <v>276</v>
      </c>
      <c r="AW2055" t="s">
        <v>395</v>
      </c>
      <c r="AX2055" t="s">
        <v>400</v>
      </c>
      <c r="AY2055" t="s">
        <v>430</v>
      </c>
      <c r="BB2055" t="s">
        <v>454</v>
      </c>
      <c r="BC2055" t="s">
        <v>603</v>
      </c>
      <c r="BD2055" t="s">
        <v>588</v>
      </c>
      <c r="BE2055" t="s">
        <v>603</v>
      </c>
      <c r="BF2055">
        <v>5</v>
      </c>
      <c r="BG2055">
        <v>-7.317999999999999</v>
      </c>
      <c r="BH2055">
        <v>49.7763297100628</v>
      </c>
      <c r="BI2055">
        <v>-0.8999999999999995</v>
      </c>
      <c r="BJ2055" t="s">
        <v>359</v>
      </c>
      <c r="BO2055">
        <v>3</v>
      </c>
      <c r="BP2055">
        <v>8</v>
      </c>
      <c r="BQ2055">
        <v>10</v>
      </c>
      <c r="BR2055">
        <v>6</v>
      </c>
      <c r="BS2055">
        <v>4</v>
      </c>
      <c r="BT2055">
        <v>7</v>
      </c>
      <c r="BU2055">
        <v>16</v>
      </c>
      <c r="BV2055">
        <v>5</v>
      </c>
      <c r="BW2055">
        <v>5</v>
      </c>
      <c r="BX2055">
        <v>7</v>
      </c>
      <c r="BY2055" t="s">
        <v>603</v>
      </c>
      <c r="BZ2055" t="s">
        <v>366</v>
      </c>
      <c r="CA2055">
        <v>0</v>
      </c>
      <c r="CB2055" t="s">
        <v>344</v>
      </c>
      <c r="CC2055" t="s">
        <v>366</v>
      </c>
      <c r="CD2055" t="s">
        <v>616</v>
      </c>
      <c r="CE2055" t="s">
        <v>616</v>
      </c>
      <c r="CG2055" t="s">
        <v>342</v>
      </c>
      <c r="CJ2055" t="s">
        <v>810</v>
      </c>
      <c r="CK2055" t="s">
        <v>811</v>
      </c>
      <c r="CL2055" t="s">
        <v>812</v>
      </c>
      <c r="CM2055">
        <v>14.5</v>
      </c>
      <c r="CN2055">
        <v>0</v>
      </c>
      <c r="CO2055" t="s">
        <v>813</v>
      </c>
      <c r="CP2055" t="s">
        <v>814</v>
      </c>
      <c r="CT2055" t="s">
        <v>239</v>
      </c>
      <c r="CU2055" t="s">
        <v>239</v>
      </c>
      <c r="CV2055" t="s">
        <v>239</v>
      </c>
      <c r="CW2055" t="s">
        <v>239</v>
      </c>
      <c r="CY2055" t="s">
        <v>616</v>
      </c>
      <c r="CZ2055" t="s">
        <v>616</v>
      </c>
      <c r="DA2055" t="s">
        <v>616</v>
      </c>
      <c r="DQ2055" t="s">
        <v>616</v>
      </c>
      <c r="DR2055" t="s">
        <v>342</v>
      </c>
    </row>
    <row r="2056" spans="1:122">
      <c r="A2056" t="s">
        <v>125</v>
      </c>
      <c r="C2056" t="s">
        <v>154</v>
      </c>
      <c r="D2056" t="s">
        <v>223</v>
      </c>
      <c r="E2056" t="s">
        <v>227</v>
      </c>
      <c r="F2056" t="s">
        <v>226</v>
      </c>
      <c r="G2056" t="s">
        <v>236</v>
      </c>
      <c r="H2056" t="s">
        <v>239</v>
      </c>
      <c r="I2056" t="s">
        <v>240</v>
      </c>
      <c r="J2056" t="s">
        <v>242</v>
      </c>
      <c r="K2056" t="s">
        <v>248</v>
      </c>
      <c r="L2056" t="s">
        <v>273</v>
      </c>
      <c r="M2056">
        <v>14.5</v>
      </c>
      <c r="N2056">
        <v>13.5</v>
      </c>
      <c r="Q2056" t="s">
        <v>275</v>
      </c>
      <c r="R2056">
        <v>-3.42</v>
      </c>
      <c r="S2056">
        <v>3.42</v>
      </c>
      <c r="T2056">
        <v>11.08</v>
      </c>
      <c r="U2056">
        <v>0.48</v>
      </c>
      <c r="V2056">
        <v>0.05</v>
      </c>
      <c r="W2056">
        <v>0</v>
      </c>
      <c r="X2056">
        <v>0.1</v>
      </c>
      <c r="AC2056" t="s">
        <v>276</v>
      </c>
      <c r="AD2056" t="s">
        <v>278</v>
      </c>
      <c r="AE2056">
        <v>14</v>
      </c>
      <c r="AF2056" t="s">
        <v>308</v>
      </c>
      <c r="AG2056">
        <v>0</v>
      </c>
      <c r="AH2056">
        <v>9.800000000000001</v>
      </c>
      <c r="AI2056">
        <v>11.1</v>
      </c>
      <c r="AJ2056">
        <v>0</v>
      </c>
      <c r="AK2056">
        <v>5</v>
      </c>
      <c r="AL2056">
        <v>1</v>
      </c>
      <c r="AM2056">
        <v>9</v>
      </c>
      <c r="AN2056">
        <v>0.1</v>
      </c>
      <c r="AO2056" t="s">
        <v>341</v>
      </c>
      <c r="AP2056">
        <v>5</v>
      </c>
      <c r="AQ2056" t="s">
        <v>344</v>
      </c>
      <c r="AR2056" t="s">
        <v>348</v>
      </c>
      <c r="AS2056" t="s">
        <v>355</v>
      </c>
      <c r="AT2056" t="s">
        <v>348</v>
      </c>
      <c r="AU2056" t="s">
        <v>376</v>
      </c>
      <c r="AV2056" t="s">
        <v>393</v>
      </c>
      <c r="AW2056" t="s">
        <v>395</v>
      </c>
      <c r="AX2056" t="s">
        <v>400</v>
      </c>
      <c r="AY2056" t="s">
        <v>413</v>
      </c>
      <c r="BB2056" t="s">
        <v>454</v>
      </c>
      <c r="BC2056" t="s">
        <v>563</v>
      </c>
      <c r="BD2056" t="s">
        <v>493</v>
      </c>
      <c r="BE2056" t="s">
        <v>563</v>
      </c>
      <c r="BF2056">
        <v>5</v>
      </c>
      <c r="BG2056">
        <v>-3.422999999999998</v>
      </c>
      <c r="BH2056">
        <v>31.06475612534534</v>
      </c>
      <c r="BI2056">
        <v>-1.299999999999999</v>
      </c>
      <c r="BJ2056" t="s">
        <v>357</v>
      </c>
      <c r="BO2056">
        <v>5</v>
      </c>
      <c r="BP2056">
        <v>14</v>
      </c>
      <c r="BQ2056">
        <v>11</v>
      </c>
      <c r="BR2056">
        <v>5</v>
      </c>
      <c r="BS2056">
        <v>14</v>
      </c>
      <c r="BT2056">
        <v>12</v>
      </c>
      <c r="BU2056">
        <v>16</v>
      </c>
      <c r="BV2056">
        <v>12</v>
      </c>
      <c r="BW2056">
        <v>10</v>
      </c>
      <c r="BX2056">
        <v>12</v>
      </c>
      <c r="BY2056" t="s">
        <v>563</v>
      </c>
      <c r="BZ2056" t="s">
        <v>745</v>
      </c>
      <c r="CA2056">
        <v>0</v>
      </c>
      <c r="CB2056" t="s">
        <v>342</v>
      </c>
      <c r="CC2056" t="s">
        <v>366</v>
      </c>
      <c r="CD2056" t="s">
        <v>616</v>
      </c>
      <c r="CE2056" t="s">
        <v>616</v>
      </c>
      <c r="CG2056" t="s">
        <v>342</v>
      </c>
      <c r="CJ2056" t="s">
        <v>810</v>
      </c>
      <c r="CK2056" t="s">
        <v>811</v>
      </c>
      <c r="CL2056" t="s">
        <v>812</v>
      </c>
      <c r="CM2056">
        <v>14.5</v>
      </c>
      <c r="CN2056">
        <v>0</v>
      </c>
      <c r="CO2056" t="s">
        <v>813</v>
      </c>
      <c r="CP2056" t="s">
        <v>122</v>
      </c>
      <c r="CT2056" t="s">
        <v>239</v>
      </c>
      <c r="CU2056" t="s">
        <v>239</v>
      </c>
      <c r="CV2056" t="s">
        <v>239</v>
      </c>
      <c r="CW2056" t="s">
        <v>239</v>
      </c>
      <c r="CY2056" t="s">
        <v>616</v>
      </c>
      <c r="CZ2056" t="s">
        <v>616</v>
      </c>
      <c r="DA2056" t="s">
        <v>616</v>
      </c>
      <c r="DQ2056" t="s">
        <v>616</v>
      </c>
      <c r="DR2056" t="s">
        <v>344</v>
      </c>
    </row>
    <row r="2057" spans="1:122">
      <c r="A2057" t="s">
        <v>125</v>
      </c>
      <c r="C2057" t="s">
        <v>156</v>
      </c>
      <c r="D2057" t="s">
        <v>220</v>
      </c>
      <c r="E2057" t="s">
        <v>226</v>
      </c>
      <c r="F2057" t="s">
        <v>227</v>
      </c>
      <c r="G2057" t="s">
        <v>235</v>
      </c>
      <c r="H2057" t="s">
        <v>239</v>
      </c>
      <c r="I2057" t="s">
        <v>240</v>
      </c>
      <c r="J2057" t="s">
        <v>242</v>
      </c>
      <c r="K2057" t="s">
        <v>250</v>
      </c>
      <c r="L2057" t="s">
        <v>273</v>
      </c>
      <c r="M2057">
        <v>14.5</v>
      </c>
      <c r="N2057">
        <v>8</v>
      </c>
      <c r="Q2057" t="s">
        <v>275</v>
      </c>
      <c r="R2057">
        <v>-7.86</v>
      </c>
      <c r="S2057">
        <v>7.86</v>
      </c>
      <c r="T2057">
        <v>6.64</v>
      </c>
      <c r="U2057">
        <v>0.479</v>
      </c>
      <c r="V2057">
        <v>0</v>
      </c>
      <c r="W2057">
        <v>0</v>
      </c>
      <c r="X2057">
        <v>0</v>
      </c>
      <c r="AC2057" t="s">
        <v>276</v>
      </c>
      <c r="AD2057" t="s">
        <v>278</v>
      </c>
      <c r="AE2057">
        <v>8</v>
      </c>
      <c r="AF2057" t="s">
        <v>301</v>
      </c>
      <c r="AG2057">
        <v>0</v>
      </c>
      <c r="AH2057">
        <v>6.2</v>
      </c>
      <c r="AI2057">
        <v>6.1</v>
      </c>
      <c r="AJ2057">
        <v>0</v>
      </c>
      <c r="AK2057">
        <v>5</v>
      </c>
      <c r="AL2057">
        <v>0</v>
      </c>
      <c r="AM2057">
        <v>10</v>
      </c>
      <c r="AN2057">
        <v>0</v>
      </c>
      <c r="AO2057" t="s">
        <v>341</v>
      </c>
      <c r="AP2057">
        <v>5</v>
      </c>
      <c r="AQ2057" t="s">
        <v>343</v>
      </c>
      <c r="AR2057" t="s">
        <v>348</v>
      </c>
      <c r="AS2057" t="s">
        <v>358</v>
      </c>
      <c r="AT2057" t="s">
        <v>350</v>
      </c>
      <c r="AU2057" t="s">
        <v>378</v>
      </c>
      <c r="AV2057" t="s">
        <v>276</v>
      </c>
      <c r="AW2057" t="s">
        <v>395</v>
      </c>
      <c r="AX2057" t="s">
        <v>400</v>
      </c>
      <c r="AY2057" t="s">
        <v>411</v>
      </c>
      <c r="BB2057" t="s">
        <v>454</v>
      </c>
      <c r="BC2057" t="s">
        <v>523</v>
      </c>
      <c r="BD2057" t="s">
        <v>588</v>
      </c>
      <c r="BE2057" t="s">
        <v>523</v>
      </c>
      <c r="BF2057">
        <v>0</v>
      </c>
      <c r="BG2057">
        <v>-7.858</v>
      </c>
      <c r="BH2057">
        <v>40.45561534181333</v>
      </c>
      <c r="BI2057">
        <v>0.1000000000000005</v>
      </c>
      <c r="BJ2057" t="s">
        <v>357</v>
      </c>
      <c r="BO2057">
        <v>10</v>
      </c>
      <c r="BP2057">
        <v>2</v>
      </c>
      <c r="BQ2057">
        <v>4</v>
      </c>
      <c r="BR2057">
        <v>9</v>
      </c>
      <c r="BS2057">
        <v>6</v>
      </c>
      <c r="BT2057">
        <v>5</v>
      </c>
      <c r="BU2057">
        <v>9</v>
      </c>
      <c r="BV2057">
        <v>7</v>
      </c>
      <c r="BW2057">
        <v>4</v>
      </c>
      <c r="BX2057">
        <v>5</v>
      </c>
      <c r="BY2057" t="s">
        <v>523</v>
      </c>
      <c r="BZ2057" t="s">
        <v>762</v>
      </c>
      <c r="CA2057">
        <v>0</v>
      </c>
      <c r="CB2057" t="s">
        <v>342</v>
      </c>
      <c r="CC2057" t="s">
        <v>354</v>
      </c>
      <c r="CD2057" t="s">
        <v>616</v>
      </c>
      <c r="CE2057" t="s">
        <v>616</v>
      </c>
      <c r="CG2057" t="s">
        <v>342</v>
      </c>
      <c r="CJ2057" t="s">
        <v>810</v>
      </c>
      <c r="CK2057" t="s">
        <v>811</v>
      </c>
      <c r="CL2057" t="s">
        <v>812</v>
      </c>
      <c r="CM2057">
        <v>14.5</v>
      </c>
      <c r="CN2057">
        <v>0</v>
      </c>
      <c r="CO2057" t="s">
        <v>813</v>
      </c>
      <c r="CP2057" t="s">
        <v>814</v>
      </c>
      <c r="CT2057" t="s">
        <v>239</v>
      </c>
      <c r="CU2057" t="s">
        <v>239</v>
      </c>
      <c r="CV2057" t="s">
        <v>239</v>
      </c>
      <c r="CW2057" t="s">
        <v>239</v>
      </c>
      <c r="CY2057" t="s">
        <v>616</v>
      </c>
      <c r="CZ2057" t="s">
        <v>616</v>
      </c>
      <c r="DA2057" t="s">
        <v>616</v>
      </c>
      <c r="DQ2057" t="s">
        <v>616</v>
      </c>
      <c r="DR2057" t="s">
        <v>342</v>
      </c>
    </row>
    <row r="2058" spans="1:122">
      <c r="A2058" t="s">
        <v>125</v>
      </c>
      <c r="C2058" t="s">
        <v>136</v>
      </c>
      <c r="D2058" t="s">
        <v>221</v>
      </c>
      <c r="E2058" t="s">
        <v>227</v>
      </c>
      <c r="F2058" t="s">
        <v>226</v>
      </c>
      <c r="G2058" t="s">
        <v>236</v>
      </c>
      <c r="H2058" t="s">
        <v>239</v>
      </c>
      <c r="I2058" t="s">
        <v>240</v>
      </c>
      <c r="J2058" t="s">
        <v>242</v>
      </c>
      <c r="K2058" t="s">
        <v>245</v>
      </c>
      <c r="L2058" t="s">
        <v>273</v>
      </c>
      <c r="M2058">
        <v>14.5</v>
      </c>
      <c r="N2058">
        <v>10.5</v>
      </c>
      <c r="Q2058" t="s">
        <v>275</v>
      </c>
      <c r="R2058">
        <v>-1.95</v>
      </c>
      <c r="S2058">
        <v>1.95</v>
      </c>
      <c r="T2058">
        <v>12.55</v>
      </c>
      <c r="U2058">
        <v>0.5</v>
      </c>
      <c r="V2058">
        <v>0.35</v>
      </c>
      <c r="W2058">
        <v>0.4</v>
      </c>
      <c r="X2058">
        <v>0.3</v>
      </c>
      <c r="AC2058" t="s">
        <v>276</v>
      </c>
      <c r="AD2058" t="s">
        <v>278</v>
      </c>
      <c r="AE2058">
        <v>14</v>
      </c>
      <c r="AF2058" t="s">
        <v>308</v>
      </c>
      <c r="AG2058">
        <v>0.4</v>
      </c>
      <c r="AH2058">
        <v>12.6</v>
      </c>
      <c r="AI2058">
        <v>12.5</v>
      </c>
      <c r="AJ2058">
        <v>2</v>
      </c>
      <c r="AK2058">
        <v>3</v>
      </c>
      <c r="AL2058">
        <v>3</v>
      </c>
      <c r="AM2058">
        <v>7</v>
      </c>
      <c r="AN2058">
        <v>0.3</v>
      </c>
      <c r="AO2058" t="s">
        <v>341</v>
      </c>
      <c r="AP2058">
        <v>5</v>
      </c>
      <c r="AQ2058" t="s">
        <v>344</v>
      </c>
      <c r="AR2058" t="s">
        <v>348</v>
      </c>
      <c r="AS2058" t="s">
        <v>355</v>
      </c>
      <c r="AT2058" t="s">
        <v>348</v>
      </c>
      <c r="AU2058" t="s">
        <v>373</v>
      </c>
      <c r="AV2058" t="s">
        <v>393</v>
      </c>
      <c r="AW2058" t="s">
        <v>395</v>
      </c>
      <c r="AX2058" t="s">
        <v>399</v>
      </c>
      <c r="AY2058" t="s">
        <v>410</v>
      </c>
      <c r="BB2058" t="s">
        <v>454</v>
      </c>
      <c r="BC2058" t="s">
        <v>466</v>
      </c>
      <c r="BD2058" t="s">
        <v>461</v>
      </c>
      <c r="BE2058" t="s">
        <v>466</v>
      </c>
      <c r="BF2058">
        <v>35</v>
      </c>
      <c r="BG2058">
        <v>-1.949999999999999</v>
      </c>
      <c r="BH2058">
        <v>34.17601498127012</v>
      </c>
      <c r="BI2058">
        <v>0.09999999999999964</v>
      </c>
      <c r="BJ2058" t="s">
        <v>357</v>
      </c>
      <c r="BO2058">
        <v>13</v>
      </c>
      <c r="BP2058">
        <v>14</v>
      </c>
      <c r="BQ2058">
        <v>4</v>
      </c>
      <c r="BR2058">
        <v>15</v>
      </c>
      <c r="BS2058">
        <v>17</v>
      </c>
      <c r="BT2058">
        <v>19</v>
      </c>
      <c r="BU2058">
        <v>10</v>
      </c>
      <c r="BV2058">
        <v>14</v>
      </c>
      <c r="BW2058">
        <v>12</v>
      </c>
      <c r="BX2058">
        <v>7</v>
      </c>
      <c r="BY2058" t="s">
        <v>466</v>
      </c>
      <c r="BZ2058" t="s">
        <v>368</v>
      </c>
      <c r="CA2058">
        <v>0.33</v>
      </c>
      <c r="CB2058" t="s">
        <v>342</v>
      </c>
      <c r="CC2058" t="s">
        <v>361</v>
      </c>
      <c r="CD2058" t="s">
        <v>751</v>
      </c>
      <c r="CE2058" t="s">
        <v>751</v>
      </c>
      <c r="CG2058" t="s">
        <v>342</v>
      </c>
      <c r="CJ2058" t="s">
        <v>810</v>
      </c>
      <c r="CK2058" t="s">
        <v>811</v>
      </c>
      <c r="CL2058" t="s">
        <v>812</v>
      </c>
      <c r="CM2058">
        <v>14.5</v>
      </c>
      <c r="CN2058">
        <v>0</v>
      </c>
      <c r="CO2058" t="s">
        <v>813</v>
      </c>
      <c r="CP2058" t="s">
        <v>815</v>
      </c>
      <c r="CT2058" t="s">
        <v>239</v>
      </c>
      <c r="CU2058" t="s">
        <v>239</v>
      </c>
      <c r="CV2058" t="s">
        <v>239</v>
      </c>
      <c r="CW2058" t="s">
        <v>239</v>
      </c>
      <c r="CY2058" t="s">
        <v>616</v>
      </c>
      <c r="CZ2058" t="s">
        <v>616</v>
      </c>
      <c r="DA2058" t="s">
        <v>616</v>
      </c>
      <c r="DQ2058" t="s">
        <v>616</v>
      </c>
      <c r="DR2058" t="s">
        <v>343</v>
      </c>
    </row>
    <row r="2059" spans="1:122">
      <c r="A2059" t="s">
        <v>125</v>
      </c>
      <c r="C2059" t="s">
        <v>149</v>
      </c>
      <c r="D2059" t="s">
        <v>224</v>
      </c>
      <c r="E2059" t="s">
        <v>227</v>
      </c>
      <c r="F2059" t="s">
        <v>226</v>
      </c>
      <c r="G2059" t="s">
        <v>236</v>
      </c>
      <c r="H2059" t="s">
        <v>239</v>
      </c>
      <c r="I2059" t="s">
        <v>240</v>
      </c>
      <c r="J2059" t="s">
        <v>242</v>
      </c>
      <c r="K2059" t="s">
        <v>248</v>
      </c>
      <c r="L2059" t="s">
        <v>273</v>
      </c>
      <c r="M2059">
        <v>14.5</v>
      </c>
      <c r="N2059">
        <v>13.5</v>
      </c>
      <c r="Q2059" t="s">
        <v>275</v>
      </c>
      <c r="R2059">
        <v>-0.61</v>
      </c>
      <c r="S2059">
        <v>0.61</v>
      </c>
      <c r="T2059">
        <v>13.89</v>
      </c>
      <c r="U2059">
        <v>0.48</v>
      </c>
      <c r="V2059">
        <v>0.5</v>
      </c>
      <c r="W2059">
        <v>0.4</v>
      </c>
      <c r="X2059">
        <v>0.6</v>
      </c>
      <c r="AC2059" t="s">
        <v>276</v>
      </c>
      <c r="AD2059" t="s">
        <v>278</v>
      </c>
      <c r="AE2059">
        <v>14</v>
      </c>
      <c r="AF2059" t="s">
        <v>308</v>
      </c>
      <c r="AG2059">
        <v>0.4</v>
      </c>
      <c r="AH2059">
        <v>11.4</v>
      </c>
      <c r="AI2059">
        <v>14.8</v>
      </c>
      <c r="AJ2059">
        <v>2</v>
      </c>
      <c r="AK2059">
        <v>3</v>
      </c>
      <c r="AL2059">
        <v>6</v>
      </c>
      <c r="AM2059">
        <v>4</v>
      </c>
      <c r="AN2059">
        <v>0.6</v>
      </c>
      <c r="AO2059" t="s">
        <v>340</v>
      </c>
      <c r="AP2059">
        <v>5</v>
      </c>
      <c r="AQ2059" t="s">
        <v>344</v>
      </c>
      <c r="AR2059" t="s">
        <v>348</v>
      </c>
      <c r="AS2059" t="s">
        <v>355</v>
      </c>
      <c r="AT2059" t="s">
        <v>348</v>
      </c>
      <c r="AU2059" t="s">
        <v>376</v>
      </c>
      <c r="AV2059" t="s">
        <v>393</v>
      </c>
      <c r="AW2059" t="s">
        <v>396</v>
      </c>
      <c r="AX2059" t="s">
        <v>399</v>
      </c>
      <c r="AY2059" t="s">
        <v>423</v>
      </c>
      <c r="BB2059" t="s">
        <v>454</v>
      </c>
      <c r="BC2059" t="s">
        <v>463</v>
      </c>
      <c r="BD2059" t="s">
        <v>600</v>
      </c>
      <c r="BE2059" t="s">
        <v>463</v>
      </c>
      <c r="BF2059">
        <v>50</v>
      </c>
      <c r="BG2059">
        <v>-0.6139999999999954</v>
      </c>
      <c r="BH2059">
        <v>51.79396728847784</v>
      </c>
      <c r="BI2059">
        <v>-3.4</v>
      </c>
      <c r="BJ2059" t="s">
        <v>359</v>
      </c>
      <c r="BO2059">
        <v>11</v>
      </c>
      <c r="BP2059">
        <v>18</v>
      </c>
      <c r="BQ2059">
        <v>0</v>
      </c>
      <c r="BR2059">
        <v>15</v>
      </c>
      <c r="BS2059">
        <v>13</v>
      </c>
      <c r="BT2059">
        <v>27</v>
      </c>
      <c r="BU2059">
        <v>15</v>
      </c>
      <c r="BV2059">
        <v>18</v>
      </c>
      <c r="BW2059">
        <v>25</v>
      </c>
      <c r="BX2059">
        <v>6</v>
      </c>
      <c r="BY2059" t="s">
        <v>463</v>
      </c>
      <c r="BZ2059" t="s">
        <v>423</v>
      </c>
      <c r="CA2059">
        <v>1</v>
      </c>
      <c r="CB2059" t="s">
        <v>344</v>
      </c>
      <c r="CC2059" t="s">
        <v>423</v>
      </c>
      <c r="CD2059" t="s">
        <v>359</v>
      </c>
      <c r="CE2059" t="s">
        <v>359</v>
      </c>
      <c r="CG2059" t="s">
        <v>342</v>
      </c>
      <c r="CJ2059" t="s">
        <v>810</v>
      </c>
      <c r="CK2059" t="s">
        <v>811</v>
      </c>
      <c r="CL2059" t="s">
        <v>812</v>
      </c>
      <c r="CM2059">
        <v>14.5</v>
      </c>
      <c r="CN2059">
        <v>0</v>
      </c>
      <c r="CO2059" t="s">
        <v>813</v>
      </c>
      <c r="CP2059" t="s">
        <v>125</v>
      </c>
      <c r="CT2059" t="s">
        <v>239</v>
      </c>
      <c r="CU2059" t="s">
        <v>239</v>
      </c>
      <c r="CV2059" t="s">
        <v>239</v>
      </c>
      <c r="CW2059" t="s">
        <v>239</v>
      </c>
      <c r="CY2059" t="s">
        <v>616</v>
      </c>
      <c r="CZ2059" t="s">
        <v>616</v>
      </c>
      <c r="DA2059" t="s">
        <v>616</v>
      </c>
      <c r="DQ2059" t="s">
        <v>616</v>
      </c>
      <c r="DR2059" t="s">
        <v>344</v>
      </c>
    </row>
    <row r="2060" spans="1:122">
      <c r="A2060" t="s">
        <v>125</v>
      </c>
      <c r="C2060" t="s">
        <v>129</v>
      </c>
      <c r="D2060" t="s">
        <v>220</v>
      </c>
      <c r="E2060" t="s">
        <v>227</v>
      </c>
      <c r="F2060" t="s">
        <v>226</v>
      </c>
      <c r="G2060" t="s">
        <v>236</v>
      </c>
      <c r="H2060" t="s">
        <v>239</v>
      </c>
      <c r="I2060" t="s">
        <v>240</v>
      </c>
      <c r="J2060" t="s">
        <v>242</v>
      </c>
      <c r="K2060" t="s">
        <v>252</v>
      </c>
      <c r="L2060" t="s">
        <v>273</v>
      </c>
      <c r="M2060">
        <v>14.5</v>
      </c>
      <c r="N2060">
        <v>9</v>
      </c>
      <c r="Q2060" t="s">
        <v>275</v>
      </c>
      <c r="R2060">
        <v>-6.95</v>
      </c>
      <c r="S2060">
        <v>6.95</v>
      </c>
      <c r="T2060">
        <v>7.55</v>
      </c>
      <c r="U2060">
        <v>0.48</v>
      </c>
      <c r="V2060">
        <v>0</v>
      </c>
      <c r="W2060">
        <v>0</v>
      </c>
      <c r="X2060">
        <v>0</v>
      </c>
      <c r="AC2060" t="s">
        <v>276</v>
      </c>
      <c r="AD2060" t="s">
        <v>278</v>
      </c>
      <c r="AE2060">
        <v>14</v>
      </c>
      <c r="AF2060" t="s">
        <v>308</v>
      </c>
      <c r="AG2060">
        <v>0</v>
      </c>
      <c r="AH2060">
        <v>7.6</v>
      </c>
      <c r="AI2060">
        <v>7.5</v>
      </c>
      <c r="AJ2060">
        <v>0</v>
      </c>
      <c r="AK2060">
        <v>5</v>
      </c>
      <c r="AL2060">
        <v>0</v>
      </c>
      <c r="AM2060">
        <v>10</v>
      </c>
      <c r="AN2060">
        <v>0</v>
      </c>
      <c r="AO2060" t="s">
        <v>341</v>
      </c>
      <c r="AP2060">
        <v>5</v>
      </c>
      <c r="AQ2060" t="s">
        <v>344</v>
      </c>
      <c r="AR2060" t="s">
        <v>348</v>
      </c>
      <c r="AS2060" t="s">
        <v>357</v>
      </c>
      <c r="AT2060" t="s">
        <v>348</v>
      </c>
      <c r="AU2060" t="s">
        <v>380</v>
      </c>
      <c r="AV2060" t="s">
        <v>276</v>
      </c>
      <c r="AW2060" t="s">
        <v>395</v>
      </c>
      <c r="AX2060" t="s">
        <v>398</v>
      </c>
      <c r="AY2060" t="s">
        <v>404</v>
      </c>
      <c r="BB2060" t="s">
        <v>454</v>
      </c>
      <c r="BC2060" t="s">
        <v>587</v>
      </c>
      <c r="BD2060" t="s">
        <v>680</v>
      </c>
      <c r="BE2060" t="s">
        <v>587</v>
      </c>
      <c r="BF2060">
        <v>0</v>
      </c>
      <c r="BG2060">
        <v>-6.95</v>
      </c>
      <c r="BH2060">
        <v>35.40244812627134</v>
      </c>
      <c r="BI2060">
        <v>0.09999999999999964</v>
      </c>
      <c r="BJ2060" t="s">
        <v>357</v>
      </c>
      <c r="BO2060">
        <v>5</v>
      </c>
      <c r="BP2060">
        <v>8</v>
      </c>
      <c r="BQ2060">
        <v>9</v>
      </c>
      <c r="BR2060">
        <v>6</v>
      </c>
      <c r="BS2060">
        <v>10</v>
      </c>
      <c r="BT2060">
        <v>10</v>
      </c>
      <c r="BU2060">
        <v>7</v>
      </c>
      <c r="BV2060">
        <v>12</v>
      </c>
      <c r="BW2060">
        <v>3</v>
      </c>
      <c r="BX2060">
        <v>5</v>
      </c>
      <c r="BY2060" t="s">
        <v>587</v>
      </c>
      <c r="BZ2060" t="s">
        <v>761</v>
      </c>
      <c r="CA2060">
        <v>0</v>
      </c>
      <c r="CB2060" t="s">
        <v>342</v>
      </c>
      <c r="CC2060" t="s">
        <v>354</v>
      </c>
      <c r="CD2060" t="s">
        <v>616</v>
      </c>
      <c r="CE2060" t="s">
        <v>616</v>
      </c>
      <c r="CG2060" t="s">
        <v>342</v>
      </c>
      <c r="CJ2060" t="s">
        <v>810</v>
      </c>
      <c r="CK2060" t="s">
        <v>811</v>
      </c>
      <c r="CL2060" t="s">
        <v>812</v>
      </c>
      <c r="CM2060">
        <v>14.5</v>
      </c>
      <c r="CN2060">
        <v>0</v>
      </c>
      <c r="CO2060" t="s">
        <v>813</v>
      </c>
      <c r="CP2060" t="s">
        <v>123</v>
      </c>
      <c r="CS2060" t="s">
        <v>872</v>
      </c>
      <c r="CT2060" t="s">
        <v>239</v>
      </c>
      <c r="CU2060" t="s">
        <v>239</v>
      </c>
      <c r="CV2060" t="s">
        <v>239</v>
      </c>
      <c r="CW2060" t="s">
        <v>239</v>
      </c>
      <c r="CY2060" t="s">
        <v>616</v>
      </c>
      <c r="CZ2060" t="s">
        <v>616</v>
      </c>
      <c r="DA2060" t="s">
        <v>616</v>
      </c>
      <c r="DQ2060" t="s">
        <v>616</v>
      </c>
      <c r="DR2060" t="s">
        <v>342</v>
      </c>
    </row>
    <row r="2061" spans="1:122">
      <c r="A2061" t="s">
        <v>125</v>
      </c>
      <c r="C2061" t="s">
        <v>154</v>
      </c>
      <c r="D2061" t="s">
        <v>223</v>
      </c>
      <c r="E2061" t="s">
        <v>227</v>
      </c>
      <c r="F2061" t="s">
        <v>226</v>
      </c>
      <c r="G2061" t="s">
        <v>236</v>
      </c>
      <c r="H2061" t="s">
        <v>239</v>
      </c>
      <c r="I2061" t="s">
        <v>240</v>
      </c>
      <c r="J2061" t="s">
        <v>242</v>
      </c>
      <c r="K2061" t="s">
        <v>250</v>
      </c>
      <c r="L2061" t="s">
        <v>273</v>
      </c>
      <c r="M2061">
        <v>14.5</v>
      </c>
      <c r="N2061">
        <v>10</v>
      </c>
      <c r="Q2061" t="s">
        <v>275</v>
      </c>
      <c r="R2061">
        <v>-2.94</v>
      </c>
      <c r="S2061">
        <v>2.94</v>
      </c>
      <c r="T2061">
        <v>11.56</v>
      </c>
      <c r="U2061">
        <v>0.479</v>
      </c>
      <c r="V2061">
        <v>0.1</v>
      </c>
      <c r="W2061">
        <v>0</v>
      </c>
      <c r="X2061">
        <v>0.2</v>
      </c>
      <c r="AC2061" t="s">
        <v>276</v>
      </c>
      <c r="AD2061" t="s">
        <v>278</v>
      </c>
      <c r="AE2061">
        <v>8</v>
      </c>
      <c r="AF2061" t="s">
        <v>301</v>
      </c>
      <c r="AG2061">
        <v>0</v>
      </c>
      <c r="AH2061">
        <v>9.800000000000001</v>
      </c>
      <c r="AI2061">
        <v>11.6</v>
      </c>
      <c r="AJ2061">
        <v>0</v>
      </c>
      <c r="AK2061">
        <v>5</v>
      </c>
      <c r="AL2061">
        <v>2</v>
      </c>
      <c r="AM2061">
        <v>8</v>
      </c>
      <c r="AN2061">
        <v>0.2</v>
      </c>
      <c r="AO2061" t="s">
        <v>341</v>
      </c>
      <c r="AP2061">
        <v>5</v>
      </c>
      <c r="AQ2061" t="s">
        <v>344</v>
      </c>
      <c r="AR2061" t="s">
        <v>348</v>
      </c>
      <c r="AS2061" t="s">
        <v>359</v>
      </c>
      <c r="AT2061" t="s">
        <v>348</v>
      </c>
      <c r="AU2061" t="s">
        <v>378</v>
      </c>
      <c r="AV2061" t="s">
        <v>393</v>
      </c>
      <c r="AW2061" t="s">
        <v>395</v>
      </c>
      <c r="AX2061" t="s">
        <v>400</v>
      </c>
      <c r="AY2061" t="s">
        <v>413</v>
      </c>
      <c r="BB2061" t="s">
        <v>454</v>
      </c>
      <c r="BC2061" t="s">
        <v>506</v>
      </c>
      <c r="BD2061" t="s">
        <v>493</v>
      </c>
      <c r="BE2061" t="s">
        <v>506</v>
      </c>
      <c r="BF2061">
        <v>10</v>
      </c>
      <c r="BG2061">
        <v>-2.943999999999996</v>
      </c>
      <c r="BH2061">
        <v>38.2043444933799</v>
      </c>
      <c r="BI2061">
        <v>-1.799999999999999</v>
      </c>
      <c r="BJ2061" t="s">
        <v>357</v>
      </c>
      <c r="BO2061">
        <v>7</v>
      </c>
      <c r="BP2061">
        <v>13</v>
      </c>
      <c r="BQ2061">
        <v>12</v>
      </c>
      <c r="BR2061">
        <v>5</v>
      </c>
      <c r="BS2061">
        <v>12</v>
      </c>
      <c r="BT2061">
        <v>9</v>
      </c>
      <c r="BU2061">
        <v>13</v>
      </c>
      <c r="BV2061">
        <v>8</v>
      </c>
      <c r="BW2061">
        <v>16</v>
      </c>
      <c r="BX2061">
        <v>21</v>
      </c>
      <c r="BY2061" t="s">
        <v>506</v>
      </c>
      <c r="BZ2061" t="s">
        <v>724</v>
      </c>
      <c r="CA2061">
        <v>0</v>
      </c>
      <c r="CB2061" t="s">
        <v>342</v>
      </c>
      <c r="CC2061" t="s">
        <v>366</v>
      </c>
      <c r="CD2061" t="s">
        <v>616</v>
      </c>
      <c r="CE2061" t="s">
        <v>616</v>
      </c>
      <c r="CG2061" t="s">
        <v>342</v>
      </c>
      <c r="CJ2061" t="s">
        <v>810</v>
      </c>
      <c r="CK2061" t="s">
        <v>811</v>
      </c>
      <c r="CL2061" t="s">
        <v>812</v>
      </c>
      <c r="CM2061">
        <v>14.5</v>
      </c>
      <c r="CN2061">
        <v>0</v>
      </c>
      <c r="CO2061" t="s">
        <v>813</v>
      </c>
      <c r="CP2061" t="s">
        <v>814</v>
      </c>
      <c r="CT2061" t="s">
        <v>239</v>
      </c>
      <c r="CU2061" t="s">
        <v>239</v>
      </c>
      <c r="CV2061" t="s">
        <v>239</v>
      </c>
      <c r="CW2061" t="s">
        <v>239</v>
      </c>
      <c r="CY2061" t="s">
        <v>616</v>
      </c>
      <c r="CZ2061" t="s">
        <v>616</v>
      </c>
      <c r="DA2061" t="s">
        <v>616</v>
      </c>
      <c r="DQ2061" t="s">
        <v>616</v>
      </c>
      <c r="DR2061" t="s">
        <v>343</v>
      </c>
    </row>
    <row r="2062" spans="1:122">
      <c r="A2062" t="s">
        <v>125</v>
      </c>
      <c r="C2062" t="s">
        <v>163</v>
      </c>
      <c r="D2062" t="s">
        <v>219</v>
      </c>
      <c r="E2062" t="s">
        <v>226</v>
      </c>
      <c r="F2062" t="s">
        <v>227</v>
      </c>
      <c r="G2062" t="s">
        <v>235</v>
      </c>
      <c r="H2062" t="s">
        <v>239</v>
      </c>
      <c r="I2062" t="s">
        <v>240</v>
      </c>
      <c r="J2062" t="s">
        <v>242</v>
      </c>
      <c r="K2062" t="s">
        <v>249</v>
      </c>
      <c r="L2062" t="s">
        <v>273</v>
      </c>
      <c r="M2062">
        <v>14.5</v>
      </c>
      <c r="N2062">
        <v>7.5</v>
      </c>
      <c r="Q2062" t="s">
        <v>275</v>
      </c>
      <c r="R2062">
        <v>-8.85</v>
      </c>
      <c r="S2062">
        <v>8.85</v>
      </c>
      <c r="T2062">
        <v>5.65</v>
      </c>
      <c r="U2062">
        <v>0.5</v>
      </c>
      <c r="V2062">
        <v>0</v>
      </c>
      <c r="W2062">
        <v>0</v>
      </c>
      <c r="X2062">
        <v>0</v>
      </c>
      <c r="AC2062" t="s">
        <v>276</v>
      </c>
      <c r="AD2062" t="s">
        <v>278</v>
      </c>
      <c r="AE2062">
        <v>14</v>
      </c>
      <c r="AF2062" t="s">
        <v>308</v>
      </c>
      <c r="AG2062">
        <v>0</v>
      </c>
      <c r="AH2062">
        <v>5.6</v>
      </c>
      <c r="AI2062">
        <v>5.7</v>
      </c>
      <c r="AJ2062">
        <v>0</v>
      </c>
      <c r="AK2062">
        <v>5</v>
      </c>
      <c r="AL2062">
        <v>0</v>
      </c>
      <c r="AM2062">
        <v>10</v>
      </c>
      <c r="AN2062">
        <v>0</v>
      </c>
      <c r="AO2062" t="s">
        <v>341</v>
      </c>
      <c r="AP2062">
        <v>5</v>
      </c>
      <c r="AQ2062" t="s">
        <v>343</v>
      </c>
      <c r="AR2062" t="s">
        <v>348</v>
      </c>
      <c r="AS2062" t="s">
        <v>367</v>
      </c>
      <c r="AT2062" t="s">
        <v>371</v>
      </c>
      <c r="AU2062" t="s">
        <v>377</v>
      </c>
      <c r="AV2062" t="s">
        <v>278</v>
      </c>
      <c r="AW2062" t="s">
        <v>397</v>
      </c>
      <c r="AX2062" t="s">
        <v>400</v>
      </c>
      <c r="AY2062" t="s">
        <v>431</v>
      </c>
      <c r="BB2062" t="s">
        <v>454</v>
      </c>
      <c r="BC2062" t="s">
        <v>584</v>
      </c>
      <c r="BD2062" t="s">
        <v>577</v>
      </c>
      <c r="BE2062" t="s">
        <v>584</v>
      </c>
      <c r="BF2062">
        <v>0</v>
      </c>
      <c r="BG2062">
        <v>-8.85</v>
      </c>
      <c r="BH2062">
        <v>42.28761681822439</v>
      </c>
      <c r="BI2062">
        <v>-0.1000000000000005</v>
      </c>
      <c r="BJ2062" t="s">
        <v>357</v>
      </c>
      <c r="BO2062">
        <v>10</v>
      </c>
      <c r="BP2062">
        <v>5</v>
      </c>
      <c r="BQ2062">
        <v>4</v>
      </c>
      <c r="BR2062">
        <v>3</v>
      </c>
      <c r="BS2062">
        <v>6</v>
      </c>
      <c r="BT2062">
        <v>10</v>
      </c>
      <c r="BU2062">
        <v>3</v>
      </c>
      <c r="BV2062">
        <v>4</v>
      </c>
      <c r="BW2062">
        <v>6</v>
      </c>
      <c r="BX2062">
        <v>6</v>
      </c>
      <c r="BY2062" t="s">
        <v>584</v>
      </c>
      <c r="BZ2062" t="s">
        <v>760</v>
      </c>
      <c r="CA2062">
        <v>0</v>
      </c>
      <c r="CB2062" t="s">
        <v>342</v>
      </c>
      <c r="CC2062" t="s">
        <v>353</v>
      </c>
      <c r="CD2062" t="s">
        <v>616</v>
      </c>
      <c r="CE2062" t="s">
        <v>616</v>
      </c>
      <c r="CG2062" t="s">
        <v>342</v>
      </c>
      <c r="CJ2062" t="s">
        <v>810</v>
      </c>
      <c r="CK2062" t="s">
        <v>811</v>
      </c>
      <c r="CL2062" t="s">
        <v>812</v>
      </c>
      <c r="CM2062">
        <v>14.5</v>
      </c>
      <c r="CN2062">
        <v>0</v>
      </c>
      <c r="CO2062" t="s">
        <v>813</v>
      </c>
      <c r="CP2062" t="s">
        <v>814</v>
      </c>
      <c r="CS2062" t="s">
        <v>869</v>
      </c>
      <c r="CT2062" t="s">
        <v>344</v>
      </c>
      <c r="CU2062" t="s">
        <v>344</v>
      </c>
      <c r="CV2062" t="s">
        <v>239</v>
      </c>
      <c r="CW2062" t="s">
        <v>239</v>
      </c>
      <c r="CY2062" t="s">
        <v>616</v>
      </c>
      <c r="CZ2062" t="s">
        <v>616</v>
      </c>
      <c r="DA2062" t="s">
        <v>616</v>
      </c>
      <c r="DQ2062" t="s">
        <v>616</v>
      </c>
      <c r="DR2062" t="s">
        <v>347</v>
      </c>
    </row>
    <row r="2063" spans="1:122">
      <c r="A2063" t="s">
        <v>125</v>
      </c>
      <c r="C2063" t="s">
        <v>163</v>
      </c>
      <c r="D2063" t="s">
        <v>219</v>
      </c>
      <c r="E2063" t="s">
        <v>226</v>
      </c>
      <c r="F2063" t="s">
        <v>227</v>
      </c>
      <c r="G2063" t="s">
        <v>235</v>
      </c>
      <c r="H2063" t="s">
        <v>239</v>
      </c>
      <c r="I2063" t="s">
        <v>240</v>
      </c>
      <c r="J2063" t="s">
        <v>242</v>
      </c>
      <c r="K2063" t="s">
        <v>245</v>
      </c>
      <c r="L2063" t="s">
        <v>273</v>
      </c>
      <c r="M2063">
        <v>14.5</v>
      </c>
      <c r="N2063">
        <v>6.5</v>
      </c>
      <c r="Q2063" t="s">
        <v>275</v>
      </c>
      <c r="R2063">
        <v>-10.6</v>
      </c>
      <c r="S2063">
        <v>10.6</v>
      </c>
      <c r="T2063">
        <v>3.9</v>
      </c>
      <c r="U2063">
        <v>0.5</v>
      </c>
      <c r="V2063">
        <v>0</v>
      </c>
      <c r="W2063">
        <v>0</v>
      </c>
      <c r="X2063">
        <v>0</v>
      </c>
      <c r="AC2063" t="s">
        <v>276</v>
      </c>
      <c r="AD2063" t="s">
        <v>278</v>
      </c>
      <c r="AE2063">
        <v>8</v>
      </c>
      <c r="AF2063" t="s">
        <v>301</v>
      </c>
      <c r="AG2063">
        <v>0</v>
      </c>
      <c r="AH2063">
        <v>3.6</v>
      </c>
      <c r="AI2063">
        <v>4.2</v>
      </c>
      <c r="AJ2063">
        <v>0</v>
      </c>
      <c r="AK2063">
        <v>5</v>
      </c>
      <c r="AL2063">
        <v>0</v>
      </c>
      <c r="AM2063">
        <v>10</v>
      </c>
      <c r="AN2063">
        <v>0</v>
      </c>
      <c r="AO2063" t="s">
        <v>341</v>
      </c>
      <c r="AP2063">
        <v>5</v>
      </c>
      <c r="AQ2063" t="s">
        <v>343</v>
      </c>
      <c r="AR2063" t="s">
        <v>348</v>
      </c>
      <c r="AS2063" t="s">
        <v>357</v>
      </c>
      <c r="AT2063" t="s">
        <v>348</v>
      </c>
      <c r="AU2063" t="s">
        <v>373</v>
      </c>
      <c r="AV2063" t="s">
        <v>278</v>
      </c>
      <c r="AW2063" t="s">
        <v>397</v>
      </c>
      <c r="AX2063" t="s">
        <v>400</v>
      </c>
      <c r="AY2063" t="s">
        <v>431</v>
      </c>
      <c r="BB2063" t="s">
        <v>454</v>
      </c>
      <c r="BC2063" t="s">
        <v>541</v>
      </c>
      <c r="BD2063" t="s">
        <v>564</v>
      </c>
      <c r="BE2063" t="s">
        <v>541</v>
      </c>
      <c r="BF2063">
        <v>0</v>
      </c>
      <c r="BG2063">
        <v>-10.6</v>
      </c>
      <c r="BH2063">
        <v>50.84322977157767</v>
      </c>
      <c r="BI2063">
        <v>-0.6000000000000001</v>
      </c>
      <c r="BJ2063" t="s">
        <v>357</v>
      </c>
      <c r="BO2063">
        <v>2</v>
      </c>
      <c r="BP2063">
        <v>2</v>
      </c>
      <c r="BQ2063">
        <v>5</v>
      </c>
      <c r="BR2063">
        <v>7</v>
      </c>
      <c r="BS2063">
        <v>2</v>
      </c>
      <c r="BT2063">
        <v>8</v>
      </c>
      <c r="BU2063">
        <v>2</v>
      </c>
      <c r="BV2063">
        <v>4</v>
      </c>
      <c r="BW2063">
        <v>4</v>
      </c>
      <c r="BX2063">
        <v>6</v>
      </c>
      <c r="BY2063" t="s">
        <v>541</v>
      </c>
      <c r="BZ2063" t="s">
        <v>734</v>
      </c>
      <c r="CA2063">
        <v>0</v>
      </c>
      <c r="CB2063" t="s">
        <v>342</v>
      </c>
      <c r="CC2063" t="s">
        <v>362</v>
      </c>
      <c r="CD2063" t="s">
        <v>616</v>
      </c>
      <c r="CE2063" t="s">
        <v>616</v>
      </c>
      <c r="CG2063" t="s">
        <v>342</v>
      </c>
      <c r="CJ2063" t="s">
        <v>810</v>
      </c>
      <c r="CK2063" t="s">
        <v>811</v>
      </c>
      <c r="CL2063" t="s">
        <v>812</v>
      </c>
      <c r="CM2063">
        <v>14.5</v>
      </c>
      <c r="CN2063">
        <v>0</v>
      </c>
      <c r="CO2063" t="s">
        <v>813</v>
      </c>
      <c r="CP2063" t="s">
        <v>124</v>
      </c>
      <c r="CT2063" t="s">
        <v>239</v>
      </c>
      <c r="CU2063" t="s">
        <v>239</v>
      </c>
      <c r="CV2063" t="s">
        <v>239</v>
      </c>
      <c r="CW2063" t="s">
        <v>239</v>
      </c>
      <c r="CY2063" t="s">
        <v>616</v>
      </c>
      <c r="CZ2063" t="s">
        <v>616</v>
      </c>
      <c r="DA2063" t="s">
        <v>616</v>
      </c>
      <c r="DQ2063" t="s">
        <v>616</v>
      </c>
      <c r="DR2063" t="s">
        <v>343</v>
      </c>
    </row>
    <row r="2064" spans="1:122">
      <c r="A2064" t="s">
        <v>125</v>
      </c>
      <c r="C2064" t="s">
        <v>163</v>
      </c>
      <c r="D2064" t="s">
        <v>219</v>
      </c>
      <c r="E2064" t="s">
        <v>226</v>
      </c>
      <c r="F2064" t="s">
        <v>227</v>
      </c>
      <c r="G2064" t="s">
        <v>235</v>
      </c>
      <c r="H2064" t="s">
        <v>239</v>
      </c>
      <c r="I2064" t="s">
        <v>240</v>
      </c>
      <c r="J2064" t="s">
        <v>242</v>
      </c>
      <c r="K2064" t="s">
        <v>250</v>
      </c>
      <c r="L2064" t="s">
        <v>273</v>
      </c>
      <c r="M2064">
        <v>14.5</v>
      </c>
      <c r="N2064">
        <v>8.5</v>
      </c>
      <c r="Q2064" t="s">
        <v>275</v>
      </c>
      <c r="R2064">
        <v>-7.86</v>
      </c>
      <c r="S2064">
        <v>7.86</v>
      </c>
      <c r="T2064">
        <v>6.64</v>
      </c>
      <c r="U2064">
        <v>0.479</v>
      </c>
      <c r="V2064">
        <v>0</v>
      </c>
      <c r="W2064">
        <v>0</v>
      </c>
      <c r="X2064">
        <v>0</v>
      </c>
      <c r="AC2064" t="s">
        <v>276</v>
      </c>
      <c r="AD2064" t="s">
        <v>278</v>
      </c>
      <c r="AE2064">
        <v>8</v>
      </c>
      <c r="AF2064" t="s">
        <v>301</v>
      </c>
      <c r="AG2064">
        <v>0</v>
      </c>
      <c r="AH2064">
        <v>6.2</v>
      </c>
      <c r="AI2064">
        <v>6.1</v>
      </c>
      <c r="AJ2064">
        <v>0</v>
      </c>
      <c r="AK2064">
        <v>5</v>
      </c>
      <c r="AL2064">
        <v>0</v>
      </c>
      <c r="AM2064">
        <v>10</v>
      </c>
      <c r="AN2064">
        <v>0</v>
      </c>
      <c r="AO2064" t="s">
        <v>341</v>
      </c>
      <c r="AP2064">
        <v>5</v>
      </c>
      <c r="AQ2064" t="s">
        <v>343</v>
      </c>
      <c r="AR2064" t="s">
        <v>348</v>
      </c>
      <c r="AS2064" t="s">
        <v>358</v>
      </c>
      <c r="AT2064" t="s">
        <v>350</v>
      </c>
      <c r="AU2064" t="s">
        <v>378</v>
      </c>
      <c r="AV2064" t="s">
        <v>278</v>
      </c>
      <c r="AW2064" t="s">
        <v>397</v>
      </c>
      <c r="AX2064" t="s">
        <v>400</v>
      </c>
      <c r="AY2064" t="s">
        <v>431</v>
      </c>
      <c r="BB2064" t="s">
        <v>454</v>
      </c>
      <c r="BC2064" t="s">
        <v>523</v>
      </c>
      <c r="BD2064" t="s">
        <v>588</v>
      </c>
      <c r="BE2064" t="s">
        <v>523</v>
      </c>
      <c r="BF2064">
        <v>0</v>
      </c>
      <c r="BG2064">
        <v>-7.858</v>
      </c>
      <c r="BH2064">
        <v>46.04777673832177</v>
      </c>
      <c r="BI2064">
        <v>0.1000000000000005</v>
      </c>
      <c r="BJ2064" t="s">
        <v>357</v>
      </c>
      <c r="BO2064">
        <v>12</v>
      </c>
      <c r="BP2064">
        <v>6</v>
      </c>
      <c r="BQ2064">
        <v>4</v>
      </c>
      <c r="BR2064">
        <v>3</v>
      </c>
      <c r="BS2064">
        <v>6</v>
      </c>
      <c r="BT2064">
        <v>10</v>
      </c>
      <c r="BU2064">
        <v>3</v>
      </c>
      <c r="BV2064">
        <v>4</v>
      </c>
      <c r="BW2064">
        <v>7</v>
      </c>
      <c r="BX2064">
        <v>6</v>
      </c>
      <c r="BY2064" t="s">
        <v>523</v>
      </c>
      <c r="BZ2064" t="s">
        <v>764</v>
      </c>
      <c r="CA2064">
        <v>0</v>
      </c>
      <c r="CB2064" t="s">
        <v>342</v>
      </c>
      <c r="CC2064" t="s">
        <v>353</v>
      </c>
      <c r="CD2064" t="s">
        <v>616</v>
      </c>
      <c r="CE2064" t="s">
        <v>616</v>
      </c>
      <c r="CG2064" t="s">
        <v>342</v>
      </c>
      <c r="CJ2064" t="s">
        <v>810</v>
      </c>
      <c r="CK2064" t="s">
        <v>811</v>
      </c>
      <c r="CL2064" t="s">
        <v>812</v>
      </c>
      <c r="CM2064">
        <v>14.5</v>
      </c>
      <c r="CN2064">
        <v>0</v>
      </c>
      <c r="CO2064" t="s">
        <v>813</v>
      </c>
      <c r="CP2064" t="s">
        <v>814</v>
      </c>
      <c r="CT2064" t="s">
        <v>239</v>
      </c>
      <c r="CU2064" t="s">
        <v>239</v>
      </c>
      <c r="CV2064" t="s">
        <v>239</v>
      </c>
      <c r="CW2064" t="s">
        <v>239</v>
      </c>
      <c r="CY2064" t="s">
        <v>616</v>
      </c>
      <c r="CZ2064" t="s">
        <v>616</v>
      </c>
      <c r="DA2064" t="s">
        <v>616</v>
      </c>
      <c r="DQ2064" t="s">
        <v>616</v>
      </c>
      <c r="DR2064" t="s">
        <v>342</v>
      </c>
    </row>
    <row r="2065" spans="1:122">
      <c r="A2065" t="s">
        <v>125</v>
      </c>
      <c r="C2065" t="s">
        <v>129</v>
      </c>
      <c r="D2065" t="s">
        <v>220</v>
      </c>
      <c r="E2065" t="s">
        <v>227</v>
      </c>
      <c r="F2065" t="s">
        <v>226</v>
      </c>
      <c r="G2065" t="s">
        <v>236</v>
      </c>
      <c r="H2065" t="s">
        <v>239</v>
      </c>
      <c r="I2065" t="s">
        <v>240</v>
      </c>
      <c r="J2065" t="s">
        <v>242</v>
      </c>
      <c r="K2065" t="s">
        <v>250</v>
      </c>
      <c r="L2065" t="s">
        <v>273</v>
      </c>
      <c r="M2065">
        <v>14.5</v>
      </c>
      <c r="N2065">
        <v>14</v>
      </c>
      <c r="Q2065" t="s">
        <v>275</v>
      </c>
      <c r="R2065">
        <v>-1</v>
      </c>
      <c r="S2065">
        <v>1</v>
      </c>
      <c r="T2065">
        <v>13.5</v>
      </c>
      <c r="U2065">
        <v>0.479</v>
      </c>
      <c r="V2065">
        <v>0.3</v>
      </c>
      <c r="W2065">
        <v>0.4</v>
      </c>
      <c r="X2065">
        <v>0.2</v>
      </c>
      <c r="AC2065" t="s">
        <v>276</v>
      </c>
      <c r="AD2065" t="s">
        <v>278</v>
      </c>
      <c r="AE2065">
        <v>8</v>
      </c>
      <c r="AF2065" t="s">
        <v>301</v>
      </c>
      <c r="AG2065">
        <v>0.4</v>
      </c>
      <c r="AH2065">
        <v>12.8</v>
      </c>
      <c r="AI2065">
        <v>12.2</v>
      </c>
      <c r="AJ2065">
        <v>2</v>
      </c>
      <c r="AK2065">
        <v>3</v>
      </c>
      <c r="AL2065">
        <v>2</v>
      </c>
      <c r="AM2065">
        <v>8</v>
      </c>
      <c r="AN2065">
        <v>0.2</v>
      </c>
      <c r="AO2065" t="s">
        <v>341</v>
      </c>
      <c r="AP2065">
        <v>5</v>
      </c>
      <c r="AQ2065" t="s">
        <v>344</v>
      </c>
      <c r="AR2065" t="s">
        <v>348</v>
      </c>
      <c r="AS2065" t="s">
        <v>359</v>
      </c>
      <c r="AT2065" t="s">
        <v>348</v>
      </c>
      <c r="AU2065" t="s">
        <v>378</v>
      </c>
      <c r="AV2065" t="s">
        <v>276</v>
      </c>
      <c r="AW2065" t="s">
        <v>395</v>
      </c>
      <c r="AX2065" t="s">
        <v>399</v>
      </c>
      <c r="AY2065" t="s">
        <v>404</v>
      </c>
      <c r="BB2065" t="s">
        <v>454</v>
      </c>
      <c r="BC2065" t="s">
        <v>568</v>
      </c>
      <c r="BD2065" t="s">
        <v>653</v>
      </c>
      <c r="BE2065" t="s">
        <v>568</v>
      </c>
      <c r="BF2065">
        <v>30</v>
      </c>
      <c r="BG2065">
        <v>-1</v>
      </c>
      <c r="BH2065">
        <v>28.10889868767581</v>
      </c>
      <c r="BI2065">
        <v>0.6000000000000014</v>
      </c>
      <c r="BJ2065" t="s">
        <v>357</v>
      </c>
      <c r="BO2065">
        <v>9</v>
      </c>
      <c r="BP2065">
        <v>10</v>
      </c>
      <c r="BQ2065">
        <v>16</v>
      </c>
      <c r="BR2065">
        <v>9</v>
      </c>
      <c r="BS2065">
        <v>20</v>
      </c>
      <c r="BT2065">
        <v>13</v>
      </c>
      <c r="BU2065">
        <v>10</v>
      </c>
      <c r="BV2065">
        <v>13</v>
      </c>
      <c r="BW2065">
        <v>13</v>
      </c>
      <c r="BX2065">
        <v>9</v>
      </c>
      <c r="BY2065" t="s">
        <v>568</v>
      </c>
      <c r="BZ2065" t="s">
        <v>747</v>
      </c>
      <c r="CA2065">
        <v>0.33</v>
      </c>
      <c r="CB2065" t="s">
        <v>342</v>
      </c>
      <c r="CC2065" t="s">
        <v>352</v>
      </c>
      <c r="CD2065" t="s">
        <v>751</v>
      </c>
      <c r="CE2065" t="s">
        <v>751</v>
      </c>
      <c r="CG2065" t="s">
        <v>342</v>
      </c>
      <c r="CJ2065" t="s">
        <v>810</v>
      </c>
      <c r="CK2065" t="s">
        <v>811</v>
      </c>
      <c r="CL2065" t="s">
        <v>812</v>
      </c>
      <c r="CM2065">
        <v>14.5</v>
      </c>
      <c r="CN2065">
        <v>0</v>
      </c>
      <c r="CO2065" t="s">
        <v>813</v>
      </c>
      <c r="CP2065" t="s">
        <v>125</v>
      </c>
      <c r="CT2065" t="s">
        <v>239</v>
      </c>
      <c r="CU2065" t="s">
        <v>239</v>
      </c>
      <c r="CV2065" t="s">
        <v>239</v>
      </c>
      <c r="CW2065" t="s">
        <v>239</v>
      </c>
      <c r="CY2065" t="s">
        <v>616</v>
      </c>
      <c r="CZ2065" t="s">
        <v>616</v>
      </c>
      <c r="DA2065" t="s">
        <v>616</v>
      </c>
      <c r="DQ2065" t="s">
        <v>616</v>
      </c>
      <c r="DR2065" t="s">
        <v>344</v>
      </c>
    </row>
    <row r="2066" spans="1:122">
      <c r="A2066" t="s">
        <v>125</v>
      </c>
      <c r="C2066" t="s">
        <v>131</v>
      </c>
      <c r="D2066" t="s">
        <v>220</v>
      </c>
      <c r="E2066" t="s">
        <v>227</v>
      </c>
      <c r="F2066" t="s">
        <v>226</v>
      </c>
      <c r="G2066" t="s">
        <v>236</v>
      </c>
      <c r="H2066" t="s">
        <v>239</v>
      </c>
      <c r="I2066" t="s">
        <v>240</v>
      </c>
      <c r="J2066" t="s">
        <v>242</v>
      </c>
      <c r="K2066" t="s">
        <v>250</v>
      </c>
      <c r="L2066" t="s">
        <v>273</v>
      </c>
      <c r="M2066">
        <v>13.5</v>
      </c>
      <c r="N2066">
        <v>6</v>
      </c>
      <c r="Q2066" t="s">
        <v>275</v>
      </c>
      <c r="R2066">
        <v>-6.97</v>
      </c>
      <c r="S2066">
        <v>6.97</v>
      </c>
      <c r="T2066">
        <v>6.53</v>
      </c>
      <c r="U2066">
        <v>0.479</v>
      </c>
      <c r="V2066">
        <v>0</v>
      </c>
      <c r="W2066">
        <v>0</v>
      </c>
      <c r="X2066">
        <v>0</v>
      </c>
      <c r="AC2066" t="s">
        <v>276</v>
      </c>
      <c r="AD2066" t="s">
        <v>278</v>
      </c>
      <c r="AE2066">
        <v>8</v>
      </c>
      <c r="AF2066" t="s">
        <v>301</v>
      </c>
      <c r="AG2066">
        <v>0</v>
      </c>
      <c r="AH2066">
        <v>5.8</v>
      </c>
      <c r="AI2066">
        <v>6.3</v>
      </c>
      <c r="AJ2066">
        <v>0</v>
      </c>
      <c r="AK2066">
        <v>5</v>
      </c>
      <c r="AL2066">
        <v>0</v>
      </c>
      <c r="AM2066">
        <v>10</v>
      </c>
      <c r="AN2066">
        <v>0</v>
      </c>
      <c r="AO2066" t="s">
        <v>341</v>
      </c>
      <c r="AP2066">
        <v>5</v>
      </c>
      <c r="AQ2066" t="s">
        <v>344</v>
      </c>
      <c r="AR2066" t="s">
        <v>348</v>
      </c>
      <c r="AS2066" t="s">
        <v>359</v>
      </c>
      <c r="AT2066" t="s">
        <v>348</v>
      </c>
      <c r="AU2066" t="s">
        <v>378</v>
      </c>
      <c r="AV2066" t="s">
        <v>393</v>
      </c>
      <c r="AW2066" t="s">
        <v>395</v>
      </c>
      <c r="AX2066" t="s">
        <v>400</v>
      </c>
      <c r="AY2066" t="s">
        <v>406</v>
      </c>
      <c r="BB2066" t="s">
        <v>454</v>
      </c>
      <c r="BC2066" t="s">
        <v>592</v>
      </c>
      <c r="BD2066" t="s">
        <v>418</v>
      </c>
      <c r="BE2066" t="s">
        <v>592</v>
      </c>
      <c r="BF2066">
        <v>0</v>
      </c>
      <c r="BG2066">
        <v>-6.966</v>
      </c>
      <c r="BH2066">
        <v>40.18726635292749</v>
      </c>
      <c r="BI2066">
        <v>-0.5</v>
      </c>
      <c r="BJ2066" t="s">
        <v>355</v>
      </c>
      <c r="BO2066">
        <v>8</v>
      </c>
      <c r="BP2066">
        <v>6</v>
      </c>
      <c r="BQ2066">
        <v>5</v>
      </c>
      <c r="BR2066">
        <v>6</v>
      </c>
      <c r="BS2066">
        <v>4</v>
      </c>
      <c r="BT2066">
        <v>10</v>
      </c>
      <c r="BU2066">
        <v>10</v>
      </c>
      <c r="BV2066">
        <v>8</v>
      </c>
      <c r="BW2066">
        <v>4</v>
      </c>
      <c r="BX2066">
        <v>2</v>
      </c>
      <c r="BY2066" t="s">
        <v>592</v>
      </c>
      <c r="BZ2066" t="s">
        <v>359</v>
      </c>
      <c r="CA2066">
        <v>0</v>
      </c>
      <c r="CB2066" t="s">
        <v>343</v>
      </c>
      <c r="CC2066" t="s">
        <v>359</v>
      </c>
      <c r="CD2066" t="s">
        <v>616</v>
      </c>
      <c r="CE2066" t="s">
        <v>616</v>
      </c>
      <c r="CG2066" t="s">
        <v>342</v>
      </c>
      <c r="CJ2066" t="s">
        <v>810</v>
      </c>
      <c r="CK2066" t="s">
        <v>811</v>
      </c>
      <c r="CL2066" t="s">
        <v>812</v>
      </c>
      <c r="CM2066">
        <v>13.5</v>
      </c>
      <c r="CN2066">
        <v>0</v>
      </c>
      <c r="CO2066" t="s">
        <v>813</v>
      </c>
      <c r="CP2066" t="s">
        <v>125</v>
      </c>
      <c r="CT2066" t="s">
        <v>239</v>
      </c>
      <c r="CU2066" t="s">
        <v>239</v>
      </c>
      <c r="CV2066" t="s">
        <v>239</v>
      </c>
      <c r="CW2066" t="s">
        <v>239</v>
      </c>
      <c r="CY2066" t="s">
        <v>616</v>
      </c>
      <c r="CZ2066" t="s">
        <v>616</v>
      </c>
      <c r="DA2066" t="s">
        <v>616</v>
      </c>
      <c r="DQ2066" t="s">
        <v>616</v>
      </c>
      <c r="DR2066" t="s">
        <v>342</v>
      </c>
    </row>
    <row r="2067" spans="1:122">
      <c r="A2067" t="s">
        <v>125</v>
      </c>
      <c r="C2067" t="s">
        <v>149</v>
      </c>
      <c r="D2067" t="s">
        <v>224</v>
      </c>
      <c r="E2067" t="s">
        <v>227</v>
      </c>
      <c r="F2067" t="s">
        <v>226</v>
      </c>
      <c r="G2067" t="s">
        <v>236</v>
      </c>
      <c r="H2067" t="s">
        <v>239</v>
      </c>
      <c r="I2067" t="s">
        <v>240</v>
      </c>
      <c r="J2067" t="s">
        <v>242</v>
      </c>
      <c r="K2067" t="s">
        <v>250</v>
      </c>
      <c r="L2067" t="s">
        <v>273</v>
      </c>
      <c r="M2067">
        <v>12.5</v>
      </c>
      <c r="N2067">
        <v>6</v>
      </c>
      <c r="Q2067" t="s">
        <v>275</v>
      </c>
      <c r="R2067">
        <v>-4.29</v>
      </c>
      <c r="S2067">
        <v>4.29</v>
      </c>
      <c r="T2067">
        <v>8.210000000000001</v>
      </c>
      <c r="U2067">
        <v>0.479</v>
      </c>
      <c r="V2067">
        <v>0</v>
      </c>
      <c r="W2067">
        <v>0</v>
      </c>
      <c r="X2067">
        <v>0</v>
      </c>
      <c r="AC2067" t="s">
        <v>276</v>
      </c>
      <c r="AD2067" t="s">
        <v>278</v>
      </c>
      <c r="AE2067">
        <v>8</v>
      </c>
      <c r="AF2067" t="s">
        <v>301</v>
      </c>
      <c r="AG2067">
        <v>0</v>
      </c>
      <c r="AH2067">
        <v>8</v>
      </c>
      <c r="AI2067">
        <v>7.2</v>
      </c>
      <c r="AJ2067">
        <v>0</v>
      </c>
      <c r="AK2067">
        <v>5</v>
      </c>
      <c r="AL2067">
        <v>0</v>
      </c>
      <c r="AM2067">
        <v>10</v>
      </c>
      <c r="AN2067">
        <v>0</v>
      </c>
      <c r="AO2067" t="s">
        <v>341</v>
      </c>
      <c r="AP2067">
        <v>5</v>
      </c>
      <c r="AQ2067" t="s">
        <v>344</v>
      </c>
      <c r="AR2067" t="s">
        <v>348</v>
      </c>
      <c r="AS2067" t="s">
        <v>359</v>
      </c>
      <c r="AT2067" t="s">
        <v>348</v>
      </c>
      <c r="AU2067" t="s">
        <v>378</v>
      </c>
      <c r="AV2067" t="s">
        <v>393</v>
      </c>
      <c r="AW2067" t="s">
        <v>396</v>
      </c>
      <c r="AX2067" t="s">
        <v>400</v>
      </c>
      <c r="AY2067" t="s">
        <v>423</v>
      </c>
      <c r="BB2067" t="s">
        <v>454</v>
      </c>
      <c r="BC2067" t="s">
        <v>581</v>
      </c>
      <c r="BD2067" t="s">
        <v>364</v>
      </c>
      <c r="BE2067" t="s">
        <v>581</v>
      </c>
      <c r="BF2067">
        <v>0</v>
      </c>
      <c r="BG2067">
        <v>-4.291999999999998</v>
      </c>
      <c r="BH2067">
        <v>34.47131568330793</v>
      </c>
      <c r="BI2067">
        <v>0.7999999999999998</v>
      </c>
      <c r="BJ2067" t="s">
        <v>359</v>
      </c>
      <c r="BO2067">
        <v>9</v>
      </c>
      <c r="BP2067">
        <v>9</v>
      </c>
      <c r="BQ2067">
        <v>2</v>
      </c>
      <c r="BR2067">
        <v>12</v>
      </c>
      <c r="BS2067">
        <v>8</v>
      </c>
      <c r="BT2067">
        <v>6</v>
      </c>
      <c r="BU2067">
        <v>6</v>
      </c>
      <c r="BV2067">
        <v>7</v>
      </c>
      <c r="BW2067">
        <v>6</v>
      </c>
      <c r="BX2067">
        <v>7</v>
      </c>
      <c r="BY2067" t="s">
        <v>581</v>
      </c>
      <c r="BZ2067" t="s">
        <v>355</v>
      </c>
      <c r="CA2067">
        <v>0</v>
      </c>
      <c r="CB2067" t="s">
        <v>344</v>
      </c>
      <c r="CC2067" t="s">
        <v>355</v>
      </c>
      <c r="CD2067" t="s">
        <v>616</v>
      </c>
      <c r="CE2067" t="s">
        <v>616</v>
      </c>
      <c r="CG2067" t="s">
        <v>342</v>
      </c>
      <c r="CJ2067" t="s">
        <v>810</v>
      </c>
      <c r="CK2067" t="s">
        <v>811</v>
      </c>
      <c r="CL2067" t="s">
        <v>812</v>
      </c>
      <c r="CM2067">
        <v>12.5</v>
      </c>
      <c r="CN2067">
        <v>0</v>
      </c>
      <c r="CO2067" t="s">
        <v>813</v>
      </c>
      <c r="CP2067" t="s">
        <v>814</v>
      </c>
      <c r="CT2067" t="s">
        <v>239</v>
      </c>
      <c r="CU2067" t="s">
        <v>239</v>
      </c>
      <c r="CV2067" t="s">
        <v>239</v>
      </c>
      <c r="CW2067" t="s">
        <v>239</v>
      </c>
      <c r="CY2067" t="s">
        <v>616</v>
      </c>
      <c r="CZ2067" t="s">
        <v>616</v>
      </c>
      <c r="DA2067" t="s">
        <v>616</v>
      </c>
      <c r="DQ2067" t="s">
        <v>616</v>
      </c>
      <c r="DR2067" t="s">
        <v>342</v>
      </c>
    </row>
    <row r="2068" spans="1:122">
      <c r="A2068" t="s">
        <v>125</v>
      </c>
      <c r="C2068" t="s">
        <v>149</v>
      </c>
      <c r="D2068" t="s">
        <v>224</v>
      </c>
      <c r="E2068" t="s">
        <v>227</v>
      </c>
      <c r="F2068" t="s">
        <v>226</v>
      </c>
      <c r="G2068" t="s">
        <v>236</v>
      </c>
      <c r="H2068" t="s">
        <v>239</v>
      </c>
      <c r="I2068" t="s">
        <v>240</v>
      </c>
      <c r="J2068" t="s">
        <v>242</v>
      </c>
      <c r="K2068" t="s">
        <v>245</v>
      </c>
      <c r="L2068" t="s">
        <v>273</v>
      </c>
      <c r="M2068">
        <v>12.5</v>
      </c>
      <c r="N2068">
        <v>12</v>
      </c>
      <c r="Q2068" t="s">
        <v>275</v>
      </c>
      <c r="R2068">
        <v>-0.35</v>
      </c>
      <c r="S2068">
        <v>0.35</v>
      </c>
      <c r="T2068">
        <v>12.15</v>
      </c>
      <c r="U2068">
        <v>0.5</v>
      </c>
      <c r="V2068">
        <v>0.35</v>
      </c>
      <c r="W2068">
        <v>0.2</v>
      </c>
      <c r="X2068">
        <v>0.5</v>
      </c>
      <c r="AC2068" t="s">
        <v>276</v>
      </c>
      <c r="AD2068" t="s">
        <v>278</v>
      </c>
      <c r="AE2068">
        <v>14</v>
      </c>
      <c r="AF2068" t="s">
        <v>308</v>
      </c>
      <c r="AG2068">
        <v>0.2</v>
      </c>
      <c r="AH2068">
        <v>10.6</v>
      </c>
      <c r="AI2068">
        <v>13.7</v>
      </c>
      <c r="AJ2068">
        <v>1</v>
      </c>
      <c r="AK2068">
        <v>4</v>
      </c>
      <c r="AL2068">
        <v>5</v>
      </c>
      <c r="AM2068">
        <v>5</v>
      </c>
      <c r="AN2068">
        <v>0.5</v>
      </c>
      <c r="AO2068" t="s">
        <v>340</v>
      </c>
      <c r="AP2068">
        <v>5</v>
      </c>
      <c r="AQ2068" t="s">
        <v>344</v>
      </c>
      <c r="AR2068" t="s">
        <v>348</v>
      </c>
      <c r="AS2068" t="s">
        <v>355</v>
      </c>
      <c r="AT2068" t="s">
        <v>348</v>
      </c>
      <c r="AU2068" t="s">
        <v>373</v>
      </c>
      <c r="AV2068" t="s">
        <v>393</v>
      </c>
      <c r="AW2068" t="s">
        <v>396</v>
      </c>
      <c r="AX2068" t="s">
        <v>399</v>
      </c>
      <c r="AY2068" t="s">
        <v>423</v>
      </c>
      <c r="BB2068" t="s">
        <v>454</v>
      </c>
      <c r="BC2068" t="s">
        <v>495</v>
      </c>
      <c r="BD2068" t="s">
        <v>536</v>
      </c>
      <c r="BE2068" t="s">
        <v>495</v>
      </c>
      <c r="BF2068">
        <v>35</v>
      </c>
      <c r="BG2068">
        <v>-0.3499999999999996</v>
      </c>
      <c r="BH2068">
        <v>51.82481751824818</v>
      </c>
      <c r="BI2068">
        <v>-3.1</v>
      </c>
      <c r="BJ2068" t="s">
        <v>359</v>
      </c>
      <c r="BO2068">
        <v>11</v>
      </c>
      <c r="BP2068">
        <v>18</v>
      </c>
      <c r="BQ2068">
        <v>0</v>
      </c>
      <c r="BR2068">
        <v>12</v>
      </c>
      <c r="BS2068">
        <v>12</v>
      </c>
      <c r="BT2068">
        <v>25</v>
      </c>
      <c r="BU2068">
        <v>15</v>
      </c>
      <c r="BV2068">
        <v>17</v>
      </c>
      <c r="BW2068">
        <v>22</v>
      </c>
      <c r="BX2068">
        <v>5</v>
      </c>
      <c r="BY2068" t="s">
        <v>495</v>
      </c>
      <c r="BZ2068" t="s">
        <v>423</v>
      </c>
      <c r="CA2068">
        <v>1</v>
      </c>
      <c r="CB2068" t="s">
        <v>344</v>
      </c>
      <c r="CC2068" t="s">
        <v>423</v>
      </c>
      <c r="CD2068" t="s">
        <v>359</v>
      </c>
      <c r="CE2068" t="s">
        <v>359</v>
      </c>
      <c r="CG2068" t="s">
        <v>342</v>
      </c>
      <c r="CJ2068" t="s">
        <v>810</v>
      </c>
      <c r="CK2068" t="s">
        <v>811</v>
      </c>
      <c r="CL2068" t="s">
        <v>812</v>
      </c>
      <c r="CM2068">
        <v>12.5</v>
      </c>
      <c r="CN2068">
        <v>0</v>
      </c>
      <c r="CO2068" t="s">
        <v>813</v>
      </c>
      <c r="CP2068" t="s">
        <v>122</v>
      </c>
      <c r="CT2068" t="s">
        <v>239</v>
      </c>
      <c r="CU2068" t="s">
        <v>239</v>
      </c>
      <c r="CV2068" t="s">
        <v>239</v>
      </c>
      <c r="CW2068" t="s">
        <v>239</v>
      </c>
      <c r="CY2068" t="s">
        <v>616</v>
      </c>
      <c r="CZ2068" t="s">
        <v>616</v>
      </c>
      <c r="DA2068" t="s">
        <v>616</v>
      </c>
      <c r="DQ2068" t="s">
        <v>616</v>
      </c>
      <c r="DR2068" t="s">
        <v>344</v>
      </c>
    </row>
    <row r="2069" spans="1:122">
      <c r="A2069" t="s">
        <v>125</v>
      </c>
      <c r="C2069" t="s">
        <v>129</v>
      </c>
      <c r="D2069" t="s">
        <v>220</v>
      </c>
      <c r="E2069" t="s">
        <v>227</v>
      </c>
      <c r="F2069" t="s">
        <v>226</v>
      </c>
      <c r="G2069" t="s">
        <v>236</v>
      </c>
      <c r="H2069" t="s">
        <v>239</v>
      </c>
      <c r="I2069" t="s">
        <v>240</v>
      </c>
      <c r="J2069" t="s">
        <v>242</v>
      </c>
      <c r="K2069" t="s">
        <v>252</v>
      </c>
      <c r="L2069" t="s">
        <v>273</v>
      </c>
      <c r="M2069">
        <v>11.5</v>
      </c>
      <c r="N2069">
        <v>9</v>
      </c>
      <c r="Q2069" t="s">
        <v>275</v>
      </c>
      <c r="R2069">
        <v>-3.95</v>
      </c>
      <c r="S2069">
        <v>3.95</v>
      </c>
      <c r="T2069">
        <v>7.55</v>
      </c>
      <c r="U2069">
        <v>0.48</v>
      </c>
      <c r="V2069">
        <v>0.05</v>
      </c>
      <c r="W2069">
        <v>0</v>
      </c>
      <c r="X2069">
        <v>0.1</v>
      </c>
      <c r="AC2069" t="s">
        <v>276</v>
      </c>
      <c r="AD2069" t="s">
        <v>278</v>
      </c>
      <c r="AE2069">
        <v>14</v>
      </c>
      <c r="AF2069" t="s">
        <v>308</v>
      </c>
      <c r="AG2069">
        <v>0</v>
      </c>
      <c r="AH2069">
        <v>7.6</v>
      </c>
      <c r="AI2069">
        <v>7.5</v>
      </c>
      <c r="AJ2069">
        <v>0</v>
      </c>
      <c r="AK2069">
        <v>5</v>
      </c>
      <c r="AL2069">
        <v>1</v>
      </c>
      <c r="AM2069">
        <v>9</v>
      </c>
      <c r="AN2069">
        <v>0.1</v>
      </c>
      <c r="AO2069" t="s">
        <v>341</v>
      </c>
      <c r="AP2069">
        <v>5</v>
      </c>
      <c r="AQ2069" t="s">
        <v>344</v>
      </c>
      <c r="AR2069" t="s">
        <v>348</v>
      </c>
      <c r="AS2069" t="s">
        <v>357</v>
      </c>
      <c r="AT2069" t="s">
        <v>348</v>
      </c>
      <c r="AU2069" t="s">
        <v>380</v>
      </c>
      <c r="AV2069" t="s">
        <v>276</v>
      </c>
      <c r="AW2069" t="s">
        <v>395</v>
      </c>
      <c r="AX2069" t="s">
        <v>398</v>
      </c>
      <c r="AY2069" t="s">
        <v>404</v>
      </c>
      <c r="BB2069" t="s">
        <v>454</v>
      </c>
      <c r="BC2069" t="s">
        <v>587</v>
      </c>
      <c r="BD2069" t="s">
        <v>680</v>
      </c>
      <c r="BE2069" t="s">
        <v>587</v>
      </c>
      <c r="BF2069">
        <v>5</v>
      </c>
      <c r="BG2069">
        <v>-3.95</v>
      </c>
      <c r="BH2069">
        <v>35.40244812627134</v>
      </c>
      <c r="BI2069">
        <v>0.09999999999999964</v>
      </c>
      <c r="BJ2069" t="s">
        <v>357</v>
      </c>
      <c r="BO2069">
        <v>5</v>
      </c>
      <c r="BP2069">
        <v>8</v>
      </c>
      <c r="BQ2069">
        <v>9</v>
      </c>
      <c r="BR2069">
        <v>6</v>
      </c>
      <c r="BS2069">
        <v>10</v>
      </c>
      <c r="BT2069">
        <v>10</v>
      </c>
      <c r="BU2069">
        <v>7</v>
      </c>
      <c r="BV2069">
        <v>12</v>
      </c>
      <c r="BW2069">
        <v>3</v>
      </c>
      <c r="BX2069">
        <v>5</v>
      </c>
      <c r="BY2069" t="s">
        <v>587</v>
      </c>
      <c r="BZ2069" t="s">
        <v>761</v>
      </c>
      <c r="CA2069">
        <v>0.33</v>
      </c>
      <c r="CB2069" t="s">
        <v>342</v>
      </c>
      <c r="CC2069" t="s">
        <v>354</v>
      </c>
      <c r="CD2069" t="s">
        <v>751</v>
      </c>
      <c r="CE2069" t="s">
        <v>751</v>
      </c>
      <c r="CG2069" t="s">
        <v>342</v>
      </c>
      <c r="CJ2069" t="s">
        <v>810</v>
      </c>
      <c r="CK2069" t="s">
        <v>811</v>
      </c>
      <c r="CL2069" t="s">
        <v>812</v>
      </c>
      <c r="CM2069">
        <v>11.5</v>
      </c>
      <c r="CN2069">
        <v>0</v>
      </c>
      <c r="CO2069" t="s">
        <v>813</v>
      </c>
      <c r="CP2069" t="s">
        <v>123</v>
      </c>
      <c r="CS2069" t="s">
        <v>872</v>
      </c>
      <c r="CT2069" t="s">
        <v>239</v>
      </c>
      <c r="CU2069" t="s">
        <v>239</v>
      </c>
      <c r="CV2069" t="s">
        <v>239</v>
      </c>
      <c r="CW2069" t="s">
        <v>239</v>
      </c>
      <c r="CY2069" t="s">
        <v>616</v>
      </c>
      <c r="CZ2069" t="s">
        <v>616</v>
      </c>
      <c r="DA2069" t="s">
        <v>616</v>
      </c>
      <c r="DQ2069" t="s">
        <v>616</v>
      </c>
      <c r="DR2069" t="s">
        <v>343</v>
      </c>
    </row>
    <row r="2070" spans="1:122">
      <c r="A2070" t="s">
        <v>125</v>
      </c>
      <c r="C2070" t="s">
        <v>148</v>
      </c>
      <c r="D2070" t="s">
        <v>222</v>
      </c>
      <c r="E2070" t="s">
        <v>226</v>
      </c>
      <c r="F2070" t="s">
        <v>227</v>
      </c>
      <c r="G2070" t="s">
        <v>235</v>
      </c>
      <c r="H2070" t="s">
        <v>239</v>
      </c>
      <c r="I2070" t="s">
        <v>240</v>
      </c>
      <c r="J2070" t="s">
        <v>242</v>
      </c>
      <c r="K2070" t="s">
        <v>249</v>
      </c>
      <c r="L2070" t="s">
        <v>273</v>
      </c>
      <c r="M2070">
        <v>11.5</v>
      </c>
      <c r="N2070">
        <v>8.5</v>
      </c>
      <c r="Q2070" t="s">
        <v>275</v>
      </c>
      <c r="R2070">
        <v>-0.9</v>
      </c>
      <c r="S2070">
        <v>0.9</v>
      </c>
      <c r="T2070">
        <v>10.6</v>
      </c>
      <c r="U2070">
        <v>0.5</v>
      </c>
      <c r="V2070">
        <v>0.4</v>
      </c>
      <c r="W2070">
        <v>0.4</v>
      </c>
      <c r="X2070">
        <v>0.4</v>
      </c>
      <c r="AC2070" t="s">
        <v>276</v>
      </c>
      <c r="AD2070" t="s">
        <v>278</v>
      </c>
      <c r="AE2070">
        <v>14</v>
      </c>
      <c r="AF2070" t="s">
        <v>308</v>
      </c>
      <c r="AG2070">
        <v>0.4</v>
      </c>
      <c r="AH2070">
        <v>10.6</v>
      </c>
      <c r="AI2070">
        <v>10.6</v>
      </c>
      <c r="AJ2070">
        <v>2</v>
      </c>
      <c r="AK2070">
        <v>3</v>
      </c>
      <c r="AL2070">
        <v>4</v>
      </c>
      <c r="AM2070">
        <v>6</v>
      </c>
      <c r="AN2070">
        <v>0.4</v>
      </c>
      <c r="AO2070" t="s">
        <v>340</v>
      </c>
      <c r="AP2070">
        <v>5</v>
      </c>
      <c r="AQ2070" t="s">
        <v>343</v>
      </c>
      <c r="AR2070" t="s">
        <v>348</v>
      </c>
      <c r="AS2070" t="s">
        <v>367</v>
      </c>
      <c r="AT2070" t="s">
        <v>371</v>
      </c>
      <c r="AU2070" t="s">
        <v>377</v>
      </c>
      <c r="AV2070" t="s">
        <v>276</v>
      </c>
      <c r="AW2070" t="s">
        <v>395</v>
      </c>
      <c r="AX2070" t="s">
        <v>398</v>
      </c>
      <c r="AY2070" t="s">
        <v>422</v>
      </c>
      <c r="BB2070" t="s">
        <v>454</v>
      </c>
      <c r="BC2070" t="s">
        <v>536</v>
      </c>
      <c r="BD2070" t="s">
        <v>536</v>
      </c>
      <c r="BE2070" t="s">
        <v>536</v>
      </c>
      <c r="BF2070">
        <v>40</v>
      </c>
      <c r="BG2070">
        <v>-0.9000000000000004</v>
      </c>
      <c r="BH2070">
        <v>33.80466578711116</v>
      </c>
      <c r="BI2070">
        <v>0</v>
      </c>
      <c r="BO2070">
        <v>11</v>
      </c>
      <c r="BP2070">
        <v>16</v>
      </c>
      <c r="BQ2070">
        <v>7</v>
      </c>
      <c r="BR2070">
        <v>5</v>
      </c>
      <c r="BS2070">
        <v>14</v>
      </c>
      <c r="BT2070">
        <v>11</v>
      </c>
      <c r="BU2070">
        <v>13</v>
      </c>
      <c r="BV2070">
        <v>5</v>
      </c>
      <c r="BW2070">
        <v>13</v>
      </c>
      <c r="BX2070">
        <v>11</v>
      </c>
      <c r="BY2070" t="s">
        <v>536</v>
      </c>
      <c r="BZ2070" t="s">
        <v>536</v>
      </c>
      <c r="CA2070">
        <v>0.4</v>
      </c>
      <c r="CB2070" t="s">
        <v>345</v>
      </c>
      <c r="CC2070" t="s">
        <v>368</v>
      </c>
      <c r="CD2070" t="s">
        <v>474</v>
      </c>
      <c r="CE2070" t="s">
        <v>474</v>
      </c>
      <c r="CG2070" t="s">
        <v>342</v>
      </c>
      <c r="CJ2070" t="s">
        <v>810</v>
      </c>
      <c r="CK2070" t="s">
        <v>811</v>
      </c>
      <c r="CL2070" t="s">
        <v>812</v>
      </c>
      <c r="CM2070">
        <v>11.5</v>
      </c>
      <c r="CN2070">
        <v>0</v>
      </c>
      <c r="CO2070" t="s">
        <v>813</v>
      </c>
      <c r="CP2070" t="s">
        <v>123</v>
      </c>
      <c r="CT2070" t="s">
        <v>239</v>
      </c>
      <c r="CU2070" t="s">
        <v>239</v>
      </c>
      <c r="CV2070" t="s">
        <v>239</v>
      </c>
      <c r="CW2070" t="s">
        <v>239</v>
      </c>
      <c r="CY2070" t="s">
        <v>616</v>
      </c>
      <c r="CZ2070" t="s">
        <v>616</v>
      </c>
      <c r="DA2070" t="s">
        <v>616</v>
      </c>
      <c r="DQ2070" t="s">
        <v>616</v>
      </c>
      <c r="DR2070" t="s">
        <v>343</v>
      </c>
    </row>
    <row r="2071" spans="1:122">
      <c r="A2071" t="s">
        <v>125</v>
      </c>
      <c r="C2071" t="s">
        <v>154</v>
      </c>
      <c r="D2071" t="s">
        <v>223</v>
      </c>
      <c r="E2071" t="s">
        <v>227</v>
      </c>
      <c r="F2071" t="s">
        <v>226</v>
      </c>
      <c r="G2071" t="s">
        <v>236</v>
      </c>
      <c r="H2071" t="s">
        <v>239</v>
      </c>
      <c r="I2071" t="s">
        <v>240</v>
      </c>
      <c r="J2071" t="s">
        <v>242</v>
      </c>
      <c r="K2071" t="s">
        <v>245</v>
      </c>
      <c r="L2071" t="s">
        <v>273</v>
      </c>
      <c r="M2071">
        <v>11.5</v>
      </c>
      <c r="N2071">
        <v>10</v>
      </c>
      <c r="Q2071" t="s">
        <v>275</v>
      </c>
      <c r="R2071">
        <v>-4.45</v>
      </c>
      <c r="S2071">
        <v>4.45</v>
      </c>
      <c r="T2071">
        <v>7.05</v>
      </c>
      <c r="U2071">
        <v>0.5</v>
      </c>
      <c r="V2071">
        <v>0</v>
      </c>
      <c r="W2071">
        <v>0</v>
      </c>
      <c r="X2071">
        <v>0</v>
      </c>
      <c r="AC2071" t="s">
        <v>276</v>
      </c>
      <c r="AD2071" t="s">
        <v>278</v>
      </c>
      <c r="AE2071">
        <v>14</v>
      </c>
      <c r="AF2071" t="s">
        <v>308</v>
      </c>
      <c r="AG2071">
        <v>0</v>
      </c>
      <c r="AH2071">
        <v>6.8</v>
      </c>
      <c r="AI2071">
        <v>7.3</v>
      </c>
      <c r="AJ2071">
        <v>0</v>
      </c>
      <c r="AK2071">
        <v>5</v>
      </c>
      <c r="AL2071">
        <v>0</v>
      </c>
      <c r="AM2071">
        <v>10</v>
      </c>
      <c r="AN2071">
        <v>0</v>
      </c>
      <c r="AO2071" t="s">
        <v>341</v>
      </c>
      <c r="AP2071">
        <v>5</v>
      </c>
      <c r="AQ2071" t="s">
        <v>344</v>
      </c>
      <c r="AR2071" t="s">
        <v>348</v>
      </c>
      <c r="AS2071" t="s">
        <v>355</v>
      </c>
      <c r="AT2071" t="s">
        <v>348</v>
      </c>
      <c r="AU2071" t="s">
        <v>373</v>
      </c>
      <c r="AV2071" t="s">
        <v>393</v>
      </c>
      <c r="AW2071" t="s">
        <v>395</v>
      </c>
      <c r="AX2071" t="s">
        <v>400</v>
      </c>
      <c r="AY2071" t="s">
        <v>413</v>
      </c>
      <c r="BB2071" t="s">
        <v>454</v>
      </c>
      <c r="BC2071" t="s">
        <v>557</v>
      </c>
      <c r="BD2071" t="s">
        <v>535</v>
      </c>
      <c r="BE2071" t="s">
        <v>557</v>
      </c>
      <c r="BF2071">
        <v>0</v>
      </c>
      <c r="BG2071">
        <v>-4.45</v>
      </c>
      <c r="BH2071">
        <v>34.13681039555373</v>
      </c>
      <c r="BI2071">
        <v>-0.5</v>
      </c>
      <c r="BJ2071" t="s">
        <v>357</v>
      </c>
      <c r="BO2071">
        <v>5</v>
      </c>
      <c r="BP2071">
        <v>10</v>
      </c>
      <c r="BQ2071">
        <v>6</v>
      </c>
      <c r="BR2071">
        <v>4</v>
      </c>
      <c r="BS2071">
        <v>9</v>
      </c>
      <c r="BT2071">
        <v>10</v>
      </c>
      <c r="BU2071">
        <v>11</v>
      </c>
      <c r="BV2071">
        <v>8</v>
      </c>
      <c r="BW2071">
        <v>4</v>
      </c>
      <c r="BX2071">
        <v>6</v>
      </c>
      <c r="BY2071" t="s">
        <v>557</v>
      </c>
      <c r="BZ2071" t="s">
        <v>741</v>
      </c>
      <c r="CA2071">
        <v>0</v>
      </c>
      <c r="CB2071" t="s">
        <v>342</v>
      </c>
      <c r="CC2071" t="s">
        <v>362</v>
      </c>
      <c r="CD2071" t="s">
        <v>616</v>
      </c>
      <c r="CE2071" t="s">
        <v>616</v>
      </c>
      <c r="CG2071" t="s">
        <v>342</v>
      </c>
      <c r="CJ2071" t="s">
        <v>810</v>
      </c>
      <c r="CK2071" t="s">
        <v>811</v>
      </c>
      <c r="CL2071" t="s">
        <v>812</v>
      </c>
      <c r="CM2071">
        <v>11.5</v>
      </c>
      <c r="CN2071">
        <v>0</v>
      </c>
      <c r="CO2071" t="s">
        <v>813</v>
      </c>
      <c r="CP2071" t="s">
        <v>122</v>
      </c>
      <c r="CT2071" t="s">
        <v>239</v>
      </c>
      <c r="CU2071" t="s">
        <v>239</v>
      </c>
      <c r="CV2071" t="s">
        <v>239</v>
      </c>
      <c r="CW2071" t="s">
        <v>239</v>
      </c>
      <c r="CY2071" t="s">
        <v>616</v>
      </c>
      <c r="CZ2071" t="s">
        <v>616</v>
      </c>
      <c r="DA2071" t="s">
        <v>616</v>
      </c>
      <c r="DQ2071" t="s">
        <v>616</v>
      </c>
      <c r="DR2071" t="s">
        <v>344</v>
      </c>
    </row>
    <row r="2072" spans="1:122">
      <c r="A2072" t="s">
        <v>125</v>
      </c>
      <c r="C2072" t="s">
        <v>154</v>
      </c>
      <c r="D2072" t="s">
        <v>223</v>
      </c>
      <c r="E2072" t="s">
        <v>227</v>
      </c>
      <c r="F2072" t="s">
        <v>226</v>
      </c>
      <c r="G2072" t="s">
        <v>236</v>
      </c>
      <c r="H2072" t="s">
        <v>239</v>
      </c>
      <c r="I2072" t="s">
        <v>240</v>
      </c>
      <c r="J2072" t="s">
        <v>242</v>
      </c>
      <c r="K2072" t="s">
        <v>249</v>
      </c>
      <c r="L2072" t="s">
        <v>273</v>
      </c>
      <c r="M2072">
        <v>11.5</v>
      </c>
      <c r="Q2072" t="s">
        <v>275</v>
      </c>
      <c r="R2072">
        <v>-4.2</v>
      </c>
      <c r="S2072">
        <v>4.2</v>
      </c>
      <c r="T2072">
        <v>7.3</v>
      </c>
      <c r="U2072">
        <v>0.5</v>
      </c>
      <c r="V2072">
        <v>0.05</v>
      </c>
      <c r="W2072">
        <v>0</v>
      </c>
      <c r="X2072">
        <v>0.1</v>
      </c>
      <c r="AC2072" t="s">
        <v>276</v>
      </c>
      <c r="AD2072" t="s">
        <v>278</v>
      </c>
      <c r="AE2072">
        <v>14</v>
      </c>
      <c r="AF2072" t="s">
        <v>308</v>
      </c>
      <c r="AG2072">
        <v>0</v>
      </c>
      <c r="AH2072">
        <v>6.8</v>
      </c>
      <c r="AI2072">
        <v>7.8</v>
      </c>
      <c r="AJ2072">
        <v>0</v>
      </c>
      <c r="AK2072">
        <v>5</v>
      </c>
      <c r="AL2072">
        <v>1</v>
      </c>
      <c r="AM2072">
        <v>9</v>
      </c>
      <c r="AN2072">
        <v>0.1</v>
      </c>
      <c r="AO2072" t="s">
        <v>341</v>
      </c>
      <c r="AP2072">
        <v>5</v>
      </c>
      <c r="AQ2072" t="s">
        <v>344</v>
      </c>
      <c r="AR2072" t="s">
        <v>348</v>
      </c>
      <c r="AS2072" t="s">
        <v>357</v>
      </c>
      <c r="AT2072" t="s">
        <v>348</v>
      </c>
      <c r="AU2072" t="s">
        <v>377</v>
      </c>
      <c r="AV2072" t="s">
        <v>393</v>
      </c>
      <c r="AW2072" t="s">
        <v>395</v>
      </c>
      <c r="AX2072" t="s">
        <v>398</v>
      </c>
      <c r="AY2072" t="s">
        <v>413</v>
      </c>
      <c r="BB2072" t="s">
        <v>454</v>
      </c>
      <c r="BC2072" t="s">
        <v>635</v>
      </c>
      <c r="BD2072" t="s">
        <v>535</v>
      </c>
      <c r="BE2072" t="s">
        <v>635</v>
      </c>
      <c r="BF2072">
        <v>5</v>
      </c>
      <c r="BG2072">
        <v>-4.199999999999999</v>
      </c>
      <c r="BH2072">
        <v>38.37597319768145</v>
      </c>
      <c r="BI2072">
        <v>-1</v>
      </c>
      <c r="BJ2072" t="s">
        <v>357</v>
      </c>
      <c r="BO2072">
        <v>7</v>
      </c>
      <c r="BP2072">
        <v>9</v>
      </c>
      <c r="BQ2072">
        <v>7</v>
      </c>
      <c r="BR2072">
        <v>4</v>
      </c>
      <c r="BS2072">
        <v>7</v>
      </c>
      <c r="BT2072">
        <v>7</v>
      </c>
      <c r="BU2072">
        <v>8</v>
      </c>
      <c r="BV2072">
        <v>4</v>
      </c>
      <c r="BW2072">
        <v>10</v>
      </c>
      <c r="BX2072">
        <v>15</v>
      </c>
      <c r="BY2072" t="s">
        <v>635</v>
      </c>
      <c r="BZ2072" t="s">
        <v>362</v>
      </c>
      <c r="CA2072">
        <v>0</v>
      </c>
      <c r="CB2072" t="s">
        <v>342</v>
      </c>
      <c r="CC2072" t="s">
        <v>362</v>
      </c>
      <c r="CD2072" t="s">
        <v>616</v>
      </c>
      <c r="CE2072" t="s">
        <v>616</v>
      </c>
      <c r="CG2072" t="s">
        <v>342</v>
      </c>
      <c r="CJ2072" t="s">
        <v>810</v>
      </c>
      <c r="CK2072" t="s">
        <v>811</v>
      </c>
      <c r="CL2072" t="s">
        <v>812</v>
      </c>
      <c r="CM2072">
        <v>11.5</v>
      </c>
      <c r="CN2072">
        <v>0</v>
      </c>
      <c r="CO2072" t="s">
        <v>813</v>
      </c>
      <c r="CP2072" t="s">
        <v>814</v>
      </c>
      <c r="CS2072" t="s">
        <v>906</v>
      </c>
      <c r="CT2072" t="s">
        <v>344</v>
      </c>
      <c r="CU2072" t="s">
        <v>344</v>
      </c>
      <c r="CV2072" t="s">
        <v>239</v>
      </c>
      <c r="CW2072" t="s">
        <v>239</v>
      </c>
      <c r="CY2072" t="s">
        <v>616</v>
      </c>
      <c r="CZ2072" t="s">
        <v>616</v>
      </c>
      <c r="DA2072" t="s">
        <v>616</v>
      </c>
      <c r="DQ2072" t="s">
        <v>616</v>
      </c>
      <c r="DR2072" t="s">
        <v>342</v>
      </c>
    </row>
    <row r="2073" spans="1:122">
      <c r="A2073" t="s">
        <v>125</v>
      </c>
      <c r="C2073" t="s">
        <v>163</v>
      </c>
      <c r="D2073" t="s">
        <v>219</v>
      </c>
      <c r="E2073" t="s">
        <v>226</v>
      </c>
      <c r="F2073" t="s">
        <v>227</v>
      </c>
      <c r="G2073" t="s">
        <v>235</v>
      </c>
      <c r="H2073" t="s">
        <v>239</v>
      </c>
      <c r="I2073" t="s">
        <v>240</v>
      </c>
      <c r="J2073" t="s">
        <v>242</v>
      </c>
      <c r="K2073" t="s">
        <v>249</v>
      </c>
      <c r="L2073" t="s">
        <v>273</v>
      </c>
      <c r="M2073">
        <v>11.5</v>
      </c>
      <c r="N2073">
        <v>7.5</v>
      </c>
      <c r="Q2073" t="s">
        <v>275</v>
      </c>
      <c r="R2073">
        <v>-5.85</v>
      </c>
      <c r="S2073">
        <v>5.85</v>
      </c>
      <c r="T2073">
        <v>5.65</v>
      </c>
      <c r="U2073">
        <v>0.5</v>
      </c>
      <c r="V2073">
        <v>0</v>
      </c>
      <c r="W2073">
        <v>0</v>
      </c>
      <c r="X2073">
        <v>0</v>
      </c>
      <c r="AC2073" t="s">
        <v>276</v>
      </c>
      <c r="AD2073" t="s">
        <v>278</v>
      </c>
      <c r="AE2073">
        <v>14</v>
      </c>
      <c r="AF2073" t="s">
        <v>308</v>
      </c>
      <c r="AG2073">
        <v>0</v>
      </c>
      <c r="AH2073">
        <v>5.6</v>
      </c>
      <c r="AI2073">
        <v>5.7</v>
      </c>
      <c r="AJ2073">
        <v>0</v>
      </c>
      <c r="AK2073">
        <v>5</v>
      </c>
      <c r="AL2073">
        <v>0</v>
      </c>
      <c r="AM2073">
        <v>10</v>
      </c>
      <c r="AN2073">
        <v>0</v>
      </c>
      <c r="AO2073" t="s">
        <v>341</v>
      </c>
      <c r="AP2073">
        <v>5</v>
      </c>
      <c r="AQ2073" t="s">
        <v>343</v>
      </c>
      <c r="AR2073" t="s">
        <v>348</v>
      </c>
      <c r="AS2073" t="s">
        <v>367</v>
      </c>
      <c r="AT2073" t="s">
        <v>371</v>
      </c>
      <c r="AU2073" t="s">
        <v>377</v>
      </c>
      <c r="AV2073" t="s">
        <v>278</v>
      </c>
      <c r="AW2073" t="s">
        <v>397</v>
      </c>
      <c r="AX2073" t="s">
        <v>400</v>
      </c>
      <c r="AY2073" t="s">
        <v>431</v>
      </c>
      <c r="BB2073" t="s">
        <v>454</v>
      </c>
      <c r="BC2073" t="s">
        <v>584</v>
      </c>
      <c r="BD2073" t="s">
        <v>577</v>
      </c>
      <c r="BE2073" t="s">
        <v>584</v>
      </c>
      <c r="BF2073">
        <v>0</v>
      </c>
      <c r="BG2073">
        <v>-5.85</v>
      </c>
      <c r="BH2073">
        <v>42.28761681822439</v>
      </c>
      <c r="BI2073">
        <v>-0.1000000000000005</v>
      </c>
      <c r="BJ2073" t="s">
        <v>357</v>
      </c>
      <c r="BO2073">
        <v>10</v>
      </c>
      <c r="BP2073">
        <v>5</v>
      </c>
      <c r="BQ2073">
        <v>4</v>
      </c>
      <c r="BR2073">
        <v>3</v>
      </c>
      <c r="BS2073">
        <v>6</v>
      </c>
      <c r="BT2073">
        <v>10</v>
      </c>
      <c r="BU2073">
        <v>3</v>
      </c>
      <c r="BV2073">
        <v>4</v>
      </c>
      <c r="BW2073">
        <v>6</v>
      </c>
      <c r="BX2073">
        <v>6</v>
      </c>
      <c r="BY2073" t="s">
        <v>584</v>
      </c>
      <c r="BZ2073" t="s">
        <v>760</v>
      </c>
      <c r="CA2073">
        <v>0</v>
      </c>
      <c r="CB2073" t="s">
        <v>342</v>
      </c>
      <c r="CC2073" t="s">
        <v>353</v>
      </c>
      <c r="CD2073" t="s">
        <v>616</v>
      </c>
      <c r="CE2073" t="s">
        <v>616</v>
      </c>
      <c r="CG2073" t="s">
        <v>342</v>
      </c>
      <c r="CJ2073" t="s">
        <v>810</v>
      </c>
      <c r="CK2073" t="s">
        <v>811</v>
      </c>
      <c r="CL2073" t="s">
        <v>812</v>
      </c>
      <c r="CM2073">
        <v>11.5</v>
      </c>
      <c r="CN2073">
        <v>0</v>
      </c>
      <c r="CO2073" t="s">
        <v>813</v>
      </c>
      <c r="CP2073" t="s">
        <v>814</v>
      </c>
      <c r="CS2073" t="s">
        <v>869</v>
      </c>
      <c r="CT2073" t="s">
        <v>344</v>
      </c>
      <c r="CU2073" t="s">
        <v>344</v>
      </c>
      <c r="CV2073" t="s">
        <v>239</v>
      </c>
      <c r="CW2073" t="s">
        <v>239</v>
      </c>
      <c r="CY2073" t="s">
        <v>616</v>
      </c>
      <c r="CZ2073" t="s">
        <v>616</v>
      </c>
      <c r="DA2073" t="s">
        <v>616</v>
      </c>
      <c r="DQ2073" t="s">
        <v>616</v>
      </c>
      <c r="DR2073" t="s">
        <v>342</v>
      </c>
    </row>
    <row r="2074" spans="1:122">
      <c r="A2074" t="s">
        <v>125</v>
      </c>
      <c r="C2074" t="s">
        <v>129</v>
      </c>
      <c r="D2074" t="s">
        <v>220</v>
      </c>
      <c r="E2074" t="s">
        <v>227</v>
      </c>
      <c r="F2074" t="s">
        <v>226</v>
      </c>
      <c r="G2074" t="s">
        <v>236</v>
      </c>
      <c r="H2074" t="s">
        <v>239</v>
      </c>
      <c r="I2074" t="s">
        <v>240</v>
      </c>
      <c r="J2074" t="s">
        <v>242</v>
      </c>
      <c r="K2074" t="s">
        <v>249</v>
      </c>
      <c r="L2074" t="s">
        <v>273</v>
      </c>
      <c r="M2074">
        <v>10.5</v>
      </c>
      <c r="N2074">
        <v>5</v>
      </c>
      <c r="Q2074" t="s">
        <v>275</v>
      </c>
      <c r="R2074">
        <v>-5.55</v>
      </c>
      <c r="S2074">
        <v>5.55</v>
      </c>
      <c r="T2074">
        <v>4.95</v>
      </c>
      <c r="U2074">
        <v>0.5</v>
      </c>
      <c r="V2074">
        <v>0</v>
      </c>
      <c r="W2074">
        <v>0</v>
      </c>
      <c r="X2074">
        <v>0</v>
      </c>
      <c r="AC2074" t="s">
        <v>276</v>
      </c>
      <c r="AD2074" t="s">
        <v>278</v>
      </c>
      <c r="AE2074">
        <v>8</v>
      </c>
      <c r="AF2074" t="s">
        <v>301</v>
      </c>
      <c r="AG2074">
        <v>0</v>
      </c>
      <c r="AH2074">
        <v>5.2</v>
      </c>
      <c r="AI2074">
        <v>4.7</v>
      </c>
      <c r="AJ2074">
        <v>0</v>
      </c>
      <c r="AK2074">
        <v>5</v>
      </c>
      <c r="AL2074">
        <v>0</v>
      </c>
      <c r="AM2074">
        <v>10</v>
      </c>
      <c r="AN2074">
        <v>0</v>
      </c>
      <c r="AO2074" t="s">
        <v>341</v>
      </c>
      <c r="AP2074">
        <v>5</v>
      </c>
      <c r="AQ2074" t="s">
        <v>344</v>
      </c>
      <c r="AR2074" t="s">
        <v>348</v>
      </c>
      <c r="AS2074" t="s">
        <v>357</v>
      </c>
      <c r="AT2074" t="s">
        <v>348</v>
      </c>
      <c r="AU2074" t="s">
        <v>377</v>
      </c>
      <c r="AV2074" t="s">
        <v>276</v>
      </c>
      <c r="AW2074" t="s">
        <v>395</v>
      </c>
      <c r="AX2074" t="s">
        <v>398</v>
      </c>
      <c r="AY2074" t="s">
        <v>404</v>
      </c>
      <c r="BB2074" t="s">
        <v>454</v>
      </c>
      <c r="BC2074" t="s">
        <v>589</v>
      </c>
      <c r="BD2074" t="s">
        <v>610</v>
      </c>
      <c r="BE2074" t="s">
        <v>589</v>
      </c>
      <c r="BF2074">
        <v>0</v>
      </c>
      <c r="BG2074">
        <v>-5.55</v>
      </c>
      <c r="BH2074">
        <v>64.57017406592986</v>
      </c>
      <c r="BI2074">
        <v>0.5</v>
      </c>
      <c r="BJ2074" t="s">
        <v>357</v>
      </c>
      <c r="BO2074">
        <v>4</v>
      </c>
      <c r="BP2074">
        <v>2</v>
      </c>
      <c r="BQ2074">
        <v>7</v>
      </c>
      <c r="BR2074">
        <v>3</v>
      </c>
      <c r="BS2074">
        <v>10</v>
      </c>
      <c r="BT2074">
        <v>3</v>
      </c>
      <c r="BU2074">
        <v>3</v>
      </c>
      <c r="BV2074">
        <v>1</v>
      </c>
      <c r="BW2074">
        <v>10</v>
      </c>
      <c r="BX2074">
        <v>4</v>
      </c>
      <c r="BY2074" t="s">
        <v>589</v>
      </c>
      <c r="BZ2074" t="s">
        <v>363</v>
      </c>
      <c r="CA2074">
        <v>0</v>
      </c>
      <c r="CB2074" t="s">
        <v>342</v>
      </c>
      <c r="CC2074" t="s">
        <v>357</v>
      </c>
      <c r="CD2074" t="s">
        <v>616</v>
      </c>
      <c r="CE2074" t="s">
        <v>616</v>
      </c>
      <c r="CG2074" t="s">
        <v>342</v>
      </c>
      <c r="CJ2074" t="s">
        <v>810</v>
      </c>
      <c r="CK2074" t="s">
        <v>811</v>
      </c>
      <c r="CL2074" t="s">
        <v>812</v>
      </c>
      <c r="CM2074">
        <v>10.5</v>
      </c>
      <c r="CN2074">
        <v>0</v>
      </c>
      <c r="CO2074" t="s">
        <v>813</v>
      </c>
      <c r="CP2074" t="s">
        <v>814</v>
      </c>
      <c r="CT2074" t="s">
        <v>239</v>
      </c>
      <c r="CU2074" t="s">
        <v>239</v>
      </c>
      <c r="CV2074" t="s">
        <v>239</v>
      </c>
      <c r="CW2074" t="s">
        <v>239</v>
      </c>
      <c r="CY2074" t="s">
        <v>616</v>
      </c>
      <c r="CZ2074" t="s">
        <v>616</v>
      </c>
      <c r="DA2074" t="s">
        <v>616</v>
      </c>
      <c r="DQ2074" t="s">
        <v>616</v>
      </c>
      <c r="DR2074" t="s">
        <v>342</v>
      </c>
    </row>
    <row r="2075" spans="1:122">
      <c r="A2075" t="s">
        <v>125</v>
      </c>
      <c r="C2075" t="s">
        <v>163</v>
      </c>
      <c r="D2075" t="s">
        <v>219</v>
      </c>
      <c r="E2075" t="s">
        <v>226</v>
      </c>
      <c r="F2075" t="s">
        <v>227</v>
      </c>
      <c r="G2075" t="s">
        <v>235</v>
      </c>
      <c r="H2075" t="s">
        <v>239</v>
      </c>
      <c r="I2075" t="s">
        <v>240</v>
      </c>
      <c r="J2075" t="s">
        <v>242</v>
      </c>
      <c r="K2075" t="s">
        <v>250</v>
      </c>
      <c r="L2075" t="s">
        <v>273</v>
      </c>
      <c r="M2075">
        <v>10.5</v>
      </c>
      <c r="N2075">
        <v>8.5</v>
      </c>
      <c r="Q2075" t="s">
        <v>275</v>
      </c>
      <c r="R2075">
        <v>-3.86</v>
      </c>
      <c r="S2075">
        <v>3.86</v>
      </c>
      <c r="T2075">
        <v>6.64</v>
      </c>
      <c r="U2075">
        <v>0.479</v>
      </c>
      <c r="V2075">
        <v>0.15</v>
      </c>
      <c r="W2075">
        <v>0.2</v>
      </c>
      <c r="X2075">
        <v>0.1</v>
      </c>
      <c r="AC2075" t="s">
        <v>276</v>
      </c>
      <c r="AD2075" t="s">
        <v>278</v>
      </c>
      <c r="AE2075">
        <v>8</v>
      </c>
      <c r="AF2075" t="s">
        <v>301</v>
      </c>
      <c r="AG2075">
        <v>0.2</v>
      </c>
      <c r="AH2075">
        <v>6.2</v>
      </c>
      <c r="AI2075">
        <v>6.1</v>
      </c>
      <c r="AJ2075">
        <v>1</v>
      </c>
      <c r="AK2075">
        <v>4</v>
      </c>
      <c r="AL2075">
        <v>1</v>
      </c>
      <c r="AM2075">
        <v>9</v>
      </c>
      <c r="AN2075">
        <v>0.1</v>
      </c>
      <c r="AO2075" t="s">
        <v>341</v>
      </c>
      <c r="AP2075">
        <v>5</v>
      </c>
      <c r="AQ2075" t="s">
        <v>343</v>
      </c>
      <c r="AR2075" t="s">
        <v>348</v>
      </c>
      <c r="AS2075" t="s">
        <v>358</v>
      </c>
      <c r="AT2075" t="s">
        <v>350</v>
      </c>
      <c r="AU2075" t="s">
        <v>378</v>
      </c>
      <c r="AV2075" t="s">
        <v>278</v>
      </c>
      <c r="AW2075" t="s">
        <v>397</v>
      </c>
      <c r="AX2075" t="s">
        <v>400</v>
      </c>
      <c r="AY2075" t="s">
        <v>431</v>
      </c>
      <c r="BB2075" t="s">
        <v>454</v>
      </c>
      <c r="BC2075" t="s">
        <v>523</v>
      </c>
      <c r="BD2075" t="s">
        <v>588</v>
      </c>
      <c r="BE2075" t="s">
        <v>523</v>
      </c>
      <c r="BF2075">
        <v>15</v>
      </c>
      <c r="BG2075">
        <v>-3.858</v>
      </c>
      <c r="BH2075">
        <v>46.04777673832177</v>
      </c>
      <c r="BI2075">
        <v>0.1000000000000005</v>
      </c>
      <c r="BJ2075" t="s">
        <v>357</v>
      </c>
      <c r="BO2075">
        <v>12</v>
      </c>
      <c r="BP2075">
        <v>6</v>
      </c>
      <c r="BQ2075">
        <v>4</v>
      </c>
      <c r="BR2075">
        <v>3</v>
      </c>
      <c r="BS2075">
        <v>6</v>
      </c>
      <c r="BT2075">
        <v>10</v>
      </c>
      <c r="BU2075">
        <v>3</v>
      </c>
      <c r="BV2075">
        <v>4</v>
      </c>
      <c r="BW2075">
        <v>7</v>
      </c>
      <c r="BX2075">
        <v>6</v>
      </c>
      <c r="BY2075" t="s">
        <v>523</v>
      </c>
      <c r="BZ2075" t="s">
        <v>764</v>
      </c>
      <c r="CA2075">
        <v>0.33</v>
      </c>
      <c r="CB2075" t="s">
        <v>342</v>
      </c>
      <c r="CC2075" t="s">
        <v>353</v>
      </c>
      <c r="CD2075" t="s">
        <v>751</v>
      </c>
      <c r="CE2075" t="s">
        <v>751</v>
      </c>
      <c r="CG2075" t="s">
        <v>342</v>
      </c>
      <c r="CJ2075" t="s">
        <v>810</v>
      </c>
      <c r="CK2075" t="s">
        <v>811</v>
      </c>
      <c r="CL2075" t="s">
        <v>812</v>
      </c>
      <c r="CM2075">
        <v>10.5</v>
      </c>
      <c r="CN2075">
        <v>0</v>
      </c>
      <c r="CO2075" t="s">
        <v>813</v>
      </c>
      <c r="CP2075" t="s">
        <v>221</v>
      </c>
      <c r="CT2075" t="s">
        <v>239</v>
      </c>
      <c r="CU2075" t="s">
        <v>239</v>
      </c>
      <c r="CV2075" t="s">
        <v>239</v>
      </c>
      <c r="CW2075" t="s">
        <v>239</v>
      </c>
      <c r="CY2075" t="s">
        <v>616</v>
      </c>
      <c r="CZ2075" t="s">
        <v>616</v>
      </c>
      <c r="DA2075" t="s">
        <v>616</v>
      </c>
      <c r="DQ2075" t="s">
        <v>616</v>
      </c>
      <c r="DR2075" t="s">
        <v>343</v>
      </c>
    </row>
    <row r="2076" spans="1:122">
      <c r="A2076" t="s">
        <v>125</v>
      </c>
      <c r="C2076" t="s">
        <v>148</v>
      </c>
      <c r="D2076" t="s">
        <v>222</v>
      </c>
      <c r="E2076" t="s">
        <v>226</v>
      </c>
      <c r="F2076" t="s">
        <v>227</v>
      </c>
      <c r="G2076" t="s">
        <v>235</v>
      </c>
      <c r="H2076" t="s">
        <v>239</v>
      </c>
      <c r="I2076" t="s">
        <v>240</v>
      </c>
      <c r="J2076" t="s">
        <v>242</v>
      </c>
      <c r="K2076" t="s">
        <v>252</v>
      </c>
      <c r="L2076" t="s">
        <v>273</v>
      </c>
      <c r="M2076">
        <v>10.5</v>
      </c>
      <c r="N2076">
        <v>5.5</v>
      </c>
      <c r="Q2076" t="s">
        <v>275</v>
      </c>
      <c r="R2076">
        <v>-3.65</v>
      </c>
      <c r="S2076">
        <v>3.65</v>
      </c>
      <c r="T2076">
        <v>6.85</v>
      </c>
      <c r="U2076">
        <v>0.48</v>
      </c>
      <c r="V2076">
        <v>0.15</v>
      </c>
      <c r="W2076">
        <v>0.2</v>
      </c>
      <c r="X2076">
        <v>0.1</v>
      </c>
      <c r="AC2076" t="s">
        <v>276</v>
      </c>
      <c r="AD2076" t="s">
        <v>278</v>
      </c>
      <c r="AE2076">
        <v>8</v>
      </c>
      <c r="AF2076" t="s">
        <v>301</v>
      </c>
      <c r="AG2076">
        <v>0.2</v>
      </c>
      <c r="AH2076">
        <v>6.8</v>
      </c>
      <c r="AI2076">
        <v>6.9</v>
      </c>
      <c r="AJ2076">
        <v>1</v>
      </c>
      <c r="AK2076">
        <v>4</v>
      </c>
      <c r="AL2076">
        <v>1</v>
      </c>
      <c r="AM2076">
        <v>9</v>
      </c>
      <c r="AN2076">
        <v>0.1</v>
      </c>
      <c r="AO2076" t="s">
        <v>341</v>
      </c>
      <c r="AP2076">
        <v>5</v>
      </c>
      <c r="AQ2076" t="s">
        <v>343</v>
      </c>
      <c r="AR2076" t="s">
        <v>348</v>
      </c>
      <c r="AS2076" t="s">
        <v>355</v>
      </c>
      <c r="AT2076" t="s">
        <v>348</v>
      </c>
      <c r="AU2076" t="s">
        <v>380</v>
      </c>
      <c r="AV2076" t="s">
        <v>276</v>
      </c>
      <c r="AW2076" t="s">
        <v>395</v>
      </c>
      <c r="AX2076" t="s">
        <v>398</v>
      </c>
      <c r="AY2076" t="s">
        <v>422</v>
      </c>
      <c r="BB2076" t="s">
        <v>454</v>
      </c>
      <c r="BC2076" t="s">
        <v>566</v>
      </c>
      <c r="BD2076" t="s">
        <v>535</v>
      </c>
      <c r="BE2076" t="s">
        <v>566</v>
      </c>
      <c r="BF2076">
        <v>15</v>
      </c>
      <c r="BG2076">
        <v>-3.65</v>
      </c>
      <c r="BH2076">
        <v>35.17293072322202</v>
      </c>
      <c r="BI2076">
        <v>-0.1000000000000005</v>
      </c>
      <c r="BO2076">
        <v>3</v>
      </c>
      <c r="BP2076">
        <v>4</v>
      </c>
      <c r="BQ2076">
        <v>11</v>
      </c>
      <c r="BR2076">
        <v>7</v>
      </c>
      <c r="BS2076">
        <v>9</v>
      </c>
      <c r="BT2076">
        <v>7</v>
      </c>
      <c r="BU2076">
        <v>8</v>
      </c>
      <c r="BV2076">
        <v>4</v>
      </c>
      <c r="BW2076">
        <v>7</v>
      </c>
      <c r="BX2076">
        <v>9</v>
      </c>
      <c r="BY2076" t="s">
        <v>566</v>
      </c>
      <c r="BZ2076" t="s">
        <v>566</v>
      </c>
      <c r="CA2076">
        <v>0.1</v>
      </c>
      <c r="CB2076" t="s">
        <v>345</v>
      </c>
      <c r="CC2076" t="s">
        <v>357</v>
      </c>
      <c r="CD2076" t="s">
        <v>456</v>
      </c>
      <c r="CE2076" t="s">
        <v>456</v>
      </c>
      <c r="CG2076" t="s">
        <v>342</v>
      </c>
      <c r="CJ2076" t="s">
        <v>810</v>
      </c>
      <c r="CK2076" t="s">
        <v>811</v>
      </c>
      <c r="CL2076" t="s">
        <v>812</v>
      </c>
      <c r="CM2076">
        <v>10.5</v>
      </c>
      <c r="CN2076">
        <v>0</v>
      </c>
      <c r="CO2076" t="s">
        <v>813</v>
      </c>
      <c r="CP2076" t="s">
        <v>814</v>
      </c>
      <c r="CT2076" t="s">
        <v>239</v>
      </c>
      <c r="CU2076" t="s">
        <v>239</v>
      </c>
      <c r="CV2076" t="s">
        <v>239</v>
      </c>
      <c r="CW2076" t="s">
        <v>239</v>
      </c>
      <c r="CY2076" t="s">
        <v>616</v>
      </c>
      <c r="CZ2076" t="s">
        <v>616</v>
      </c>
      <c r="DA2076" t="s">
        <v>616</v>
      </c>
      <c r="DQ2076" t="s">
        <v>616</v>
      </c>
      <c r="DR2076" t="s">
        <v>342</v>
      </c>
    </row>
    <row r="2077" spans="1:122">
      <c r="A2077" t="s">
        <v>125</v>
      </c>
      <c r="C2077" t="s">
        <v>154</v>
      </c>
      <c r="D2077" t="s">
        <v>223</v>
      </c>
      <c r="E2077" t="s">
        <v>227</v>
      </c>
      <c r="F2077" t="s">
        <v>226</v>
      </c>
      <c r="G2077" t="s">
        <v>236</v>
      </c>
      <c r="H2077" t="s">
        <v>239</v>
      </c>
      <c r="I2077" t="s">
        <v>240</v>
      </c>
      <c r="J2077" t="s">
        <v>242</v>
      </c>
      <c r="K2077" t="s">
        <v>249</v>
      </c>
      <c r="L2077" t="s">
        <v>273</v>
      </c>
      <c r="M2077">
        <v>9.5</v>
      </c>
      <c r="Q2077" t="s">
        <v>275</v>
      </c>
      <c r="R2077">
        <v>-2.2</v>
      </c>
      <c r="S2077">
        <v>2.2</v>
      </c>
      <c r="T2077">
        <v>7.3</v>
      </c>
      <c r="U2077">
        <v>0.5</v>
      </c>
      <c r="V2077">
        <v>0.1</v>
      </c>
      <c r="W2077">
        <v>0</v>
      </c>
      <c r="X2077">
        <v>0.2</v>
      </c>
      <c r="AC2077" t="s">
        <v>276</v>
      </c>
      <c r="AD2077" t="s">
        <v>278</v>
      </c>
      <c r="AE2077">
        <v>20</v>
      </c>
      <c r="AF2077" t="s">
        <v>317</v>
      </c>
      <c r="AG2077">
        <v>0</v>
      </c>
      <c r="AH2077">
        <v>6.8</v>
      </c>
      <c r="AI2077">
        <v>7.8</v>
      </c>
      <c r="AJ2077">
        <v>0</v>
      </c>
      <c r="AK2077">
        <v>5</v>
      </c>
      <c r="AL2077">
        <v>2</v>
      </c>
      <c r="AM2077">
        <v>8</v>
      </c>
      <c r="AN2077">
        <v>0.2</v>
      </c>
      <c r="AO2077" t="s">
        <v>341</v>
      </c>
      <c r="AP2077">
        <v>5</v>
      </c>
      <c r="AQ2077" t="s">
        <v>344</v>
      </c>
      <c r="AR2077" t="s">
        <v>348</v>
      </c>
      <c r="AS2077" t="s">
        <v>357</v>
      </c>
      <c r="AT2077" t="s">
        <v>348</v>
      </c>
      <c r="AU2077" t="s">
        <v>377</v>
      </c>
      <c r="AV2077" t="s">
        <v>393</v>
      </c>
      <c r="AW2077" t="s">
        <v>395</v>
      </c>
      <c r="AX2077" t="s">
        <v>398</v>
      </c>
      <c r="AY2077" t="s">
        <v>413</v>
      </c>
      <c r="BB2077" t="s">
        <v>454</v>
      </c>
      <c r="BC2077" t="s">
        <v>635</v>
      </c>
      <c r="BD2077" t="s">
        <v>535</v>
      </c>
      <c r="BE2077" t="s">
        <v>635</v>
      </c>
      <c r="BF2077">
        <v>10</v>
      </c>
      <c r="BG2077">
        <v>-2.199999999999999</v>
      </c>
      <c r="BH2077">
        <v>38.37597319768145</v>
      </c>
      <c r="BI2077">
        <v>-1</v>
      </c>
      <c r="BJ2077" t="s">
        <v>357</v>
      </c>
      <c r="BO2077">
        <v>7</v>
      </c>
      <c r="BP2077">
        <v>9</v>
      </c>
      <c r="BQ2077">
        <v>7</v>
      </c>
      <c r="BR2077">
        <v>4</v>
      </c>
      <c r="BS2077">
        <v>7</v>
      </c>
      <c r="BT2077">
        <v>7</v>
      </c>
      <c r="BU2077">
        <v>8</v>
      </c>
      <c r="BV2077">
        <v>4</v>
      </c>
      <c r="BW2077">
        <v>10</v>
      </c>
      <c r="BX2077">
        <v>15</v>
      </c>
      <c r="BY2077" t="s">
        <v>635</v>
      </c>
      <c r="BZ2077" t="s">
        <v>362</v>
      </c>
      <c r="CA2077">
        <v>0</v>
      </c>
      <c r="CB2077" t="s">
        <v>342</v>
      </c>
      <c r="CC2077" t="s">
        <v>362</v>
      </c>
      <c r="CD2077" t="s">
        <v>616</v>
      </c>
      <c r="CE2077" t="s">
        <v>616</v>
      </c>
      <c r="CG2077" t="s">
        <v>342</v>
      </c>
      <c r="CJ2077" t="s">
        <v>810</v>
      </c>
      <c r="CK2077" t="s">
        <v>811</v>
      </c>
      <c r="CL2077" t="s">
        <v>812</v>
      </c>
      <c r="CM2077">
        <v>9.5</v>
      </c>
      <c r="CN2077">
        <v>0</v>
      </c>
      <c r="CO2077" t="s">
        <v>813</v>
      </c>
      <c r="CP2077" t="s">
        <v>122</v>
      </c>
      <c r="CS2077" t="s">
        <v>906</v>
      </c>
      <c r="CT2077" t="s">
        <v>344</v>
      </c>
      <c r="CU2077" t="s">
        <v>344</v>
      </c>
      <c r="CV2077" t="s">
        <v>239</v>
      </c>
      <c r="CW2077" t="s">
        <v>239</v>
      </c>
      <c r="CY2077" t="s">
        <v>616</v>
      </c>
      <c r="CZ2077" t="s">
        <v>616</v>
      </c>
      <c r="DA2077" t="s">
        <v>616</v>
      </c>
      <c r="DQ2077" t="s">
        <v>616</v>
      </c>
      <c r="DR2077" t="s">
        <v>343</v>
      </c>
    </row>
    <row r="2078" spans="1:122">
      <c r="A2078" t="s">
        <v>125</v>
      </c>
      <c r="C2078" t="s">
        <v>156</v>
      </c>
      <c r="D2078" t="s">
        <v>220</v>
      </c>
      <c r="E2078" t="s">
        <v>226</v>
      </c>
      <c r="F2078" t="s">
        <v>227</v>
      </c>
      <c r="G2078" t="s">
        <v>235</v>
      </c>
      <c r="H2078" t="s">
        <v>239</v>
      </c>
      <c r="I2078" t="s">
        <v>240</v>
      </c>
      <c r="J2078" t="s">
        <v>242</v>
      </c>
      <c r="K2078" t="s">
        <v>250</v>
      </c>
      <c r="L2078" t="s">
        <v>273</v>
      </c>
      <c r="M2078">
        <v>9.5</v>
      </c>
      <c r="N2078">
        <v>8</v>
      </c>
      <c r="Q2078" t="s">
        <v>275</v>
      </c>
      <c r="R2078">
        <v>-2.86</v>
      </c>
      <c r="S2078">
        <v>2.86</v>
      </c>
      <c r="T2078">
        <v>6.64</v>
      </c>
      <c r="U2078">
        <v>0.479</v>
      </c>
      <c r="V2078">
        <v>0.15</v>
      </c>
      <c r="W2078">
        <v>0.2</v>
      </c>
      <c r="X2078">
        <v>0.1</v>
      </c>
      <c r="AC2078" t="s">
        <v>276</v>
      </c>
      <c r="AD2078" t="s">
        <v>278</v>
      </c>
      <c r="AE2078">
        <v>14</v>
      </c>
      <c r="AF2078" t="s">
        <v>308</v>
      </c>
      <c r="AG2078">
        <v>0.2</v>
      </c>
      <c r="AH2078">
        <v>6.2</v>
      </c>
      <c r="AI2078">
        <v>6.1</v>
      </c>
      <c r="AJ2078">
        <v>1</v>
      </c>
      <c r="AK2078">
        <v>4</v>
      </c>
      <c r="AL2078">
        <v>1</v>
      </c>
      <c r="AM2078">
        <v>9</v>
      </c>
      <c r="AN2078">
        <v>0.1</v>
      </c>
      <c r="AO2078" t="s">
        <v>341</v>
      </c>
      <c r="AP2078">
        <v>5</v>
      </c>
      <c r="AQ2078" t="s">
        <v>343</v>
      </c>
      <c r="AR2078" t="s">
        <v>348</v>
      </c>
      <c r="AS2078" t="s">
        <v>358</v>
      </c>
      <c r="AT2078" t="s">
        <v>350</v>
      </c>
      <c r="AU2078" t="s">
        <v>378</v>
      </c>
      <c r="AV2078" t="s">
        <v>276</v>
      </c>
      <c r="AW2078" t="s">
        <v>395</v>
      </c>
      <c r="AX2078" t="s">
        <v>400</v>
      </c>
      <c r="AY2078" t="s">
        <v>411</v>
      </c>
      <c r="BB2078" t="s">
        <v>454</v>
      </c>
      <c r="BC2078" t="s">
        <v>523</v>
      </c>
      <c r="BD2078" t="s">
        <v>588</v>
      </c>
      <c r="BE2078" t="s">
        <v>523</v>
      </c>
      <c r="BF2078">
        <v>15</v>
      </c>
      <c r="BG2078">
        <v>-2.858</v>
      </c>
      <c r="BH2078">
        <v>40.45561534181333</v>
      </c>
      <c r="BI2078">
        <v>0.1000000000000005</v>
      </c>
      <c r="BJ2078" t="s">
        <v>357</v>
      </c>
      <c r="BO2078">
        <v>10</v>
      </c>
      <c r="BP2078">
        <v>2</v>
      </c>
      <c r="BQ2078">
        <v>4</v>
      </c>
      <c r="BR2078">
        <v>9</v>
      </c>
      <c r="BS2078">
        <v>6</v>
      </c>
      <c r="BT2078">
        <v>5</v>
      </c>
      <c r="BU2078">
        <v>9</v>
      </c>
      <c r="BV2078">
        <v>7</v>
      </c>
      <c r="BW2078">
        <v>4</v>
      </c>
      <c r="BX2078">
        <v>5</v>
      </c>
      <c r="BY2078" t="s">
        <v>523</v>
      </c>
      <c r="BZ2078" t="s">
        <v>762</v>
      </c>
      <c r="CA2078">
        <v>0.67</v>
      </c>
      <c r="CB2078" t="s">
        <v>342</v>
      </c>
      <c r="CC2078" t="s">
        <v>354</v>
      </c>
      <c r="CD2078" t="s">
        <v>778</v>
      </c>
      <c r="CE2078" t="s">
        <v>778</v>
      </c>
      <c r="CG2078" t="s">
        <v>342</v>
      </c>
      <c r="CJ2078" t="s">
        <v>810</v>
      </c>
      <c r="CK2078" t="s">
        <v>811</v>
      </c>
      <c r="CL2078" t="s">
        <v>812</v>
      </c>
      <c r="CM2078">
        <v>9.5</v>
      </c>
      <c r="CN2078">
        <v>0</v>
      </c>
      <c r="CO2078" t="s">
        <v>813</v>
      </c>
      <c r="CP2078" t="s">
        <v>122</v>
      </c>
      <c r="CT2078" t="s">
        <v>239</v>
      </c>
      <c r="CU2078" t="s">
        <v>239</v>
      </c>
      <c r="CV2078" t="s">
        <v>239</v>
      </c>
      <c r="CW2078" t="s">
        <v>239</v>
      </c>
      <c r="CY2078" t="s">
        <v>616</v>
      </c>
      <c r="CZ2078" t="s">
        <v>616</v>
      </c>
      <c r="DA2078" t="s">
        <v>616</v>
      </c>
      <c r="DQ2078" t="s">
        <v>616</v>
      </c>
      <c r="DR2078" t="s">
        <v>343</v>
      </c>
    </row>
    <row r="2079" spans="1:122">
      <c r="A2079" t="s">
        <v>125</v>
      </c>
      <c r="C2079" t="s">
        <v>149</v>
      </c>
      <c r="D2079" t="s">
        <v>224</v>
      </c>
      <c r="E2079" t="s">
        <v>227</v>
      </c>
      <c r="F2079" t="s">
        <v>226</v>
      </c>
      <c r="G2079" t="s">
        <v>236</v>
      </c>
      <c r="H2079" t="s">
        <v>239</v>
      </c>
      <c r="I2079" t="s">
        <v>240</v>
      </c>
      <c r="J2079" t="s">
        <v>242</v>
      </c>
      <c r="K2079" t="s">
        <v>249</v>
      </c>
      <c r="L2079" t="s">
        <v>273</v>
      </c>
      <c r="M2079">
        <v>9.5</v>
      </c>
      <c r="N2079">
        <v>5</v>
      </c>
      <c r="Q2079" t="s">
        <v>275</v>
      </c>
      <c r="R2079">
        <v>-2.85</v>
      </c>
      <c r="S2079">
        <v>2.85</v>
      </c>
      <c r="T2079">
        <v>6.65</v>
      </c>
      <c r="U2079">
        <v>0.5</v>
      </c>
      <c r="V2079">
        <v>0</v>
      </c>
      <c r="W2079">
        <v>0</v>
      </c>
      <c r="X2079">
        <v>0</v>
      </c>
      <c r="AC2079" t="s">
        <v>276</v>
      </c>
      <c r="AD2079" t="s">
        <v>278</v>
      </c>
      <c r="AE2079">
        <v>8</v>
      </c>
      <c r="AF2079" t="s">
        <v>301</v>
      </c>
      <c r="AG2079">
        <v>0</v>
      </c>
      <c r="AH2079">
        <v>7.2</v>
      </c>
      <c r="AI2079">
        <v>6.1</v>
      </c>
      <c r="AJ2079">
        <v>0</v>
      </c>
      <c r="AK2079">
        <v>5</v>
      </c>
      <c r="AL2079">
        <v>0</v>
      </c>
      <c r="AM2079">
        <v>10</v>
      </c>
      <c r="AN2079">
        <v>0</v>
      </c>
      <c r="AO2079" t="s">
        <v>341</v>
      </c>
      <c r="AP2079">
        <v>5</v>
      </c>
      <c r="AQ2079" t="s">
        <v>344</v>
      </c>
      <c r="AR2079" t="s">
        <v>348</v>
      </c>
      <c r="AS2079" t="s">
        <v>357</v>
      </c>
      <c r="AT2079" t="s">
        <v>348</v>
      </c>
      <c r="AU2079" t="s">
        <v>377</v>
      </c>
      <c r="AV2079" t="s">
        <v>393</v>
      </c>
      <c r="AW2079" t="s">
        <v>396</v>
      </c>
      <c r="AX2079" t="s">
        <v>399</v>
      </c>
      <c r="AY2079" t="s">
        <v>423</v>
      </c>
      <c r="BB2079" t="s">
        <v>454</v>
      </c>
      <c r="BC2079" t="s">
        <v>523</v>
      </c>
      <c r="BD2079" t="s">
        <v>581</v>
      </c>
      <c r="BE2079" t="s">
        <v>523</v>
      </c>
      <c r="BF2079">
        <v>0</v>
      </c>
      <c r="BG2079">
        <v>-2.85</v>
      </c>
      <c r="BH2079">
        <v>39.10446046516906</v>
      </c>
      <c r="BI2079">
        <v>1.100000000000001</v>
      </c>
      <c r="BJ2079" t="s">
        <v>359</v>
      </c>
      <c r="BO2079">
        <v>9</v>
      </c>
      <c r="BP2079">
        <v>9</v>
      </c>
      <c r="BQ2079">
        <v>2</v>
      </c>
      <c r="BR2079">
        <v>9</v>
      </c>
      <c r="BS2079">
        <v>7</v>
      </c>
      <c r="BT2079">
        <v>4</v>
      </c>
      <c r="BU2079">
        <v>6</v>
      </c>
      <c r="BV2079">
        <v>6</v>
      </c>
      <c r="BW2079">
        <v>3</v>
      </c>
      <c r="BX2079">
        <v>6</v>
      </c>
      <c r="BY2079" t="s">
        <v>523</v>
      </c>
      <c r="BZ2079" t="s">
        <v>355</v>
      </c>
      <c r="CA2079">
        <v>0</v>
      </c>
      <c r="CB2079" t="s">
        <v>344</v>
      </c>
      <c r="CC2079" t="s">
        <v>355</v>
      </c>
      <c r="CD2079" t="s">
        <v>616</v>
      </c>
      <c r="CE2079" t="s">
        <v>616</v>
      </c>
      <c r="CG2079" t="s">
        <v>342</v>
      </c>
      <c r="CJ2079" t="s">
        <v>810</v>
      </c>
      <c r="CK2079" t="s">
        <v>811</v>
      </c>
      <c r="CL2079" t="s">
        <v>812</v>
      </c>
      <c r="CM2079">
        <v>9.5</v>
      </c>
      <c r="CN2079">
        <v>0</v>
      </c>
      <c r="CO2079" t="s">
        <v>813</v>
      </c>
      <c r="CP2079" t="s">
        <v>814</v>
      </c>
      <c r="CT2079" t="s">
        <v>239</v>
      </c>
      <c r="CU2079" t="s">
        <v>239</v>
      </c>
      <c r="CV2079" t="s">
        <v>239</v>
      </c>
      <c r="CW2079" t="s">
        <v>239</v>
      </c>
      <c r="CY2079" t="s">
        <v>616</v>
      </c>
      <c r="CZ2079" t="s">
        <v>616</v>
      </c>
      <c r="DA2079" t="s">
        <v>616</v>
      </c>
      <c r="DQ2079" t="s">
        <v>616</v>
      </c>
      <c r="DR2079" t="s">
        <v>342</v>
      </c>
    </row>
    <row r="2080" spans="1:122">
      <c r="A2080" t="s">
        <v>125</v>
      </c>
      <c r="C2080" t="s">
        <v>163</v>
      </c>
      <c r="D2080" t="s">
        <v>219</v>
      </c>
      <c r="E2080" t="s">
        <v>226</v>
      </c>
      <c r="F2080" t="s">
        <v>227</v>
      </c>
      <c r="G2080" t="s">
        <v>235</v>
      </c>
      <c r="H2080" t="s">
        <v>239</v>
      </c>
      <c r="I2080" t="s">
        <v>240</v>
      </c>
      <c r="J2080" t="s">
        <v>242</v>
      </c>
      <c r="K2080" t="s">
        <v>250</v>
      </c>
      <c r="L2080" t="s">
        <v>273</v>
      </c>
      <c r="M2080">
        <v>9.5</v>
      </c>
      <c r="N2080">
        <v>8.5</v>
      </c>
      <c r="Q2080" t="s">
        <v>275</v>
      </c>
      <c r="R2080">
        <v>-2.86</v>
      </c>
      <c r="S2080">
        <v>2.86</v>
      </c>
      <c r="T2080">
        <v>6.64</v>
      </c>
      <c r="U2080">
        <v>0.479</v>
      </c>
      <c r="V2080">
        <v>0.2</v>
      </c>
      <c r="W2080">
        <v>0.2</v>
      </c>
      <c r="X2080">
        <v>0.2</v>
      </c>
      <c r="AC2080" t="s">
        <v>276</v>
      </c>
      <c r="AD2080" t="s">
        <v>278</v>
      </c>
      <c r="AE2080">
        <v>8</v>
      </c>
      <c r="AF2080" t="s">
        <v>301</v>
      </c>
      <c r="AG2080">
        <v>0.2</v>
      </c>
      <c r="AH2080">
        <v>6.2</v>
      </c>
      <c r="AI2080">
        <v>6.1</v>
      </c>
      <c r="AJ2080">
        <v>1</v>
      </c>
      <c r="AK2080">
        <v>4</v>
      </c>
      <c r="AL2080">
        <v>2</v>
      </c>
      <c r="AM2080">
        <v>8</v>
      </c>
      <c r="AN2080">
        <v>0.2</v>
      </c>
      <c r="AO2080" t="s">
        <v>341</v>
      </c>
      <c r="AP2080">
        <v>5</v>
      </c>
      <c r="AQ2080" t="s">
        <v>343</v>
      </c>
      <c r="AR2080" t="s">
        <v>348</v>
      </c>
      <c r="AS2080" t="s">
        <v>358</v>
      </c>
      <c r="AT2080" t="s">
        <v>350</v>
      </c>
      <c r="AU2080" t="s">
        <v>378</v>
      </c>
      <c r="AV2080" t="s">
        <v>278</v>
      </c>
      <c r="AW2080" t="s">
        <v>397</v>
      </c>
      <c r="AX2080" t="s">
        <v>400</v>
      </c>
      <c r="AY2080" t="s">
        <v>431</v>
      </c>
      <c r="BB2080" t="s">
        <v>454</v>
      </c>
      <c r="BC2080" t="s">
        <v>523</v>
      </c>
      <c r="BD2080" t="s">
        <v>588</v>
      </c>
      <c r="BE2080" t="s">
        <v>523</v>
      </c>
      <c r="BF2080">
        <v>20</v>
      </c>
      <c r="BG2080">
        <v>-2.858</v>
      </c>
      <c r="BH2080">
        <v>46.04777673832177</v>
      </c>
      <c r="BI2080">
        <v>0.1000000000000005</v>
      </c>
      <c r="BJ2080" t="s">
        <v>357</v>
      </c>
      <c r="BO2080">
        <v>12</v>
      </c>
      <c r="BP2080">
        <v>6</v>
      </c>
      <c r="BQ2080">
        <v>4</v>
      </c>
      <c r="BR2080">
        <v>3</v>
      </c>
      <c r="BS2080">
        <v>6</v>
      </c>
      <c r="BT2080">
        <v>10</v>
      </c>
      <c r="BU2080">
        <v>3</v>
      </c>
      <c r="BV2080">
        <v>4</v>
      </c>
      <c r="BW2080">
        <v>7</v>
      </c>
      <c r="BX2080">
        <v>6</v>
      </c>
      <c r="BY2080" t="s">
        <v>523</v>
      </c>
      <c r="BZ2080" t="s">
        <v>764</v>
      </c>
      <c r="CA2080">
        <v>0.33</v>
      </c>
      <c r="CB2080" t="s">
        <v>342</v>
      </c>
      <c r="CC2080" t="s">
        <v>353</v>
      </c>
      <c r="CD2080" t="s">
        <v>751</v>
      </c>
      <c r="CE2080" t="s">
        <v>751</v>
      </c>
      <c r="CG2080" t="s">
        <v>342</v>
      </c>
      <c r="CJ2080" t="s">
        <v>810</v>
      </c>
      <c r="CK2080" t="s">
        <v>811</v>
      </c>
      <c r="CL2080" t="s">
        <v>812</v>
      </c>
      <c r="CM2080">
        <v>9.5</v>
      </c>
      <c r="CN2080">
        <v>0</v>
      </c>
      <c r="CO2080" t="s">
        <v>813</v>
      </c>
      <c r="CP2080" t="s">
        <v>221</v>
      </c>
      <c r="CT2080" t="s">
        <v>239</v>
      </c>
      <c r="CU2080" t="s">
        <v>239</v>
      </c>
      <c r="CV2080" t="s">
        <v>239</v>
      </c>
      <c r="CW2080" t="s">
        <v>239</v>
      </c>
      <c r="CY2080" t="s">
        <v>616</v>
      </c>
      <c r="CZ2080" t="s">
        <v>616</v>
      </c>
      <c r="DA2080" t="s">
        <v>616</v>
      </c>
      <c r="DQ2080" t="s">
        <v>616</v>
      </c>
      <c r="DR2080" t="s">
        <v>344</v>
      </c>
    </row>
    <row r="2081" spans="1:122">
      <c r="A2081" t="s">
        <v>125</v>
      </c>
      <c r="C2081" t="s">
        <v>161</v>
      </c>
      <c r="D2081" t="s">
        <v>221</v>
      </c>
      <c r="E2081" t="s">
        <v>226</v>
      </c>
      <c r="F2081" t="s">
        <v>227</v>
      </c>
      <c r="G2081" t="s">
        <v>235</v>
      </c>
      <c r="H2081" t="s">
        <v>239</v>
      </c>
      <c r="I2081" t="s">
        <v>240</v>
      </c>
      <c r="J2081" t="s">
        <v>242</v>
      </c>
      <c r="K2081" t="s">
        <v>250</v>
      </c>
      <c r="L2081" t="s">
        <v>273</v>
      </c>
      <c r="M2081">
        <v>9.5</v>
      </c>
      <c r="N2081">
        <v>7.5</v>
      </c>
      <c r="Q2081" t="s">
        <v>275</v>
      </c>
      <c r="R2081">
        <v>-2.32</v>
      </c>
      <c r="S2081">
        <v>2.32</v>
      </c>
      <c r="T2081">
        <v>7.18</v>
      </c>
      <c r="U2081">
        <v>0.479</v>
      </c>
      <c r="V2081">
        <v>0.2</v>
      </c>
      <c r="W2081">
        <v>0.2</v>
      </c>
      <c r="X2081">
        <v>0.2</v>
      </c>
      <c r="AC2081" t="s">
        <v>276</v>
      </c>
      <c r="AD2081" t="s">
        <v>278</v>
      </c>
      <c r="AE2081">
        <v>8</v>
      </c>
      <c r="AF2081" t="s">
        <v>301</v>
      </c>
      <c r="AG2081">
        <v>0.2</v>
      </c>
      <c r="AH2081">
        <v>6.2</v>
      </c>
      <c r="AI2081">
        <v>7.1</v>
      </c>
      <c r="AJ2081">
        <v>1</v>
      </c>
      <c r="AK2081">
        <v>4</v>
      </c>
      <c r="AL2081">
        <v>2</v>
      </c>
      <c r="AM2081">
        <v>8</v>
      </c>
      <c r="AN2081">
        <v>0.2</v>
      </c>
      <c r="AO2081" t="s">
        <v>341</v>
      </c>
      <c r="AP2081">
        <v>5</v>
      </c>
      <c r="AQ2081" t="s">
        <v>343</v>
      </c>
      <c r="AR2081" t="s">
        <v>348</v>
      </c>
      <c r="AS2081" t="s">
        <v>358</v>
      </c>
      <c r="AT2081" t="s">
        <v>350</v>
      </c>
      <c r="AU2081" t="s">
        <v>378</v>
      </c>
      <c r="AV2081" t="s">
        <v>276</v>
      </c>
      <c r="AW2081" t="s">
        <v>395</v>
      </c>
      <c r="AX2081" t="s">
        <v>400</v>
      </c>
      <c r="AY2081" t="s">
        <v>430</v>
      </c>
      <c r="BB2081" t="s">
        <v>454</v>
      </c>
      <c r="BC2081" t="s">
        <v>603</v>
      </c>
      <c r="BD2081" t="s">
        <v>588</v>
      </c>
      <c r="BE2081" t="s">
        <v>603</v>
      </c>
      <c r="BF2081">
        <v>20</v>
      </c>
      <c r="BG2081">
        <v>-2.317999999999999</v>
      </c>
      <c r="BH2081">
        <v>49.7763297100628</v>
      </c>
      <c r="BI2081">
        <v>-0.8999999999999995</v>
      </c>
      <c r="BJ2081" t="s">
        <v>359</v>
      </c>
      <c r="BO2081">
        <v>3</v>
      </c>
      <c r="BP2081">
        <v>8</v>
      </c>
      <c r="BQ2081">
        <v>10</v>
      </c>
      <c r="BR2081">
        <v>6</v>
      </c>
      <c r="BS2081">
        <v>4</v>
      </c>
      <c r="BT2081">
        <v>7</v>
      </c>
      <c r="BU2081">
        <v>16</v>
      </c>
      <c r="BV2081">
        <v>5</v>
      </c>
      <c r="BW2081">
        <v>5</v>
      </c>
      <c r="BX2081">
        <v>7</v>
      </c>
      <c r="BY2081" t="s">
        <v>603</v>
      </c>
      <c r="BZ2081" t="s">
        <v>366</v>
      </c>
      <c r="CA2081">
        <v>0</v>
      </c>
      <c r="CB2081" t="s">
        <v>344</v>
      </c>
      <c r="CC2081" t="s">
        <v>366</v>
      </c>
      <c r="CD2081" t="s">
        <v>616</v>
      </c>
      <c r="CE2081" t="s">
        <v>616</v>
      </c>
      <c r="CG2081" t="s">
        <v>342</v>
      </c>
      <c r="CJ2081" t="s">
        <v>810</v>
      </c>
      <c r="CK2081" t="s">
        <v>811</v>
      </c>
      <c r="CL2081" t="s">
        <v>812</v>
      </c>
      <c r="CM2081">
        <v>9.5</v>
      </c>
      <c r="CN2081">
        <v>0</v>
      </c>
      <c r="CO2081" t="s">
        <v>813</v>
      </c>
      <c r="CP2081" t="s">
        <v>125</v>
      </c>
      <c r="CT2081" t="s">
        <v>239</v>
      </c>
      <c r="CU2081" t="s">
        <v>239</v>
      </c>
      <c r="CV2081" t="s">
        <v>239</v>
      </c>
      <c r="CW2081" t="s">
        <v>239</v>
      </c>
      <c r="CY2081" t="s">
        <v>616</v>
      </c>
      <c r="CZ2081" t="s">
        <v>616</v>
      </c>
      <c r="DA2081" t="s">
        <v>616</v>
      </c>
      <c r="DQ2081" t="s">
        <v>616</v>
      </c>
      <c r="DR2081" t="s">
        <v>343</v>
      </c>
    </row>
    <row r="2082" spans="1:122">
      <c r="A2082" t="s">
        <v>125</v>
      </c>
      <c r="C2082" t="s">
        <v>136</v>
      </c>
      <c r="D2082" t="s">
        <v>221</v>
      </c>
      <c r="E2082" t="s">
        <v>227</v>
      </c>
      <c r="F2082" t="s">
        <v>226</v>
      </c>
      <c r="G2082" t="s">
        <v>236</v>
      </c>
      <c r="H2082" t="s">
        <v>239</v>
      </c>
      <c r="I2082" t="s">
        <v>240</v>
      </c>
      <c r="J2082" t="s">
        <v>242</v>
      </c>
      <c r="K2082" t="s">
        <v>250</v>
      </c>
      <c r="L2082" t="s">
        <v>273</v>
      </c>
      <c r="M2082">
        <v>9.5</v>
      </c>
      <c r="Q2082" t="s">
        <v>275</v>
      </c>
      <c r="R2082">
        <v>-4.8</v>
      </c>
      <c r="S2082">
        <v>4.8</v>
      </c>
      <c r="T2082">
        <v>4.7</v>
      </c>
      <c r="U2082">
        <v>0.479</v>
      </c>
      <c r="V2082">
        <v>0</v>
      </c>
      <c r="W2082">
        <v>0</v>
      </c>
      <c r="X2082">
        <v>0</v>
      </c>
      <c r="AC2082" t="s">
        <v>276</v>
      </c>
      <c r="AD2082" t="s">
        <v>278</v>
      </c>
      <c r="AE2082">
        <v>14</v>
      </c>
      <c r="AF2082" t="s">
        <v>308</v>
      </c>
      <c r="AG2082">
        <v>0</v>
      </c>
      <c r="AH2082">
        <v>4.2</v>
      </c>
      <c r="AI2082">
        <v>4.5</v>
      </c>
      <c r="AJ2082">
        <v>0</v>
      </c>
      <c r="AK2082">
        <v>5</v>
      </c>
      <c r="AL2082">
        <v>0</v>
      </c>
      <c r="AM2082">
        <v>10</v>
      </c>
      <c r="AN2082">
        <v>0</v>
      </c>
      <c r="AO2082" t="s">
        <v>341</v>
      </c>
      <c r="AP2082">
        <v>5</v>
      </c>
      <c r="AQ2082" t="s">
        <v>344</v>
      </c>
      <c r="AR2082" t="s">
        <v>348</v>
      </c>
      <c r="AS2082" t="s">
        <v>359</v>
      </c>
      <c r="AT2082" t="s">
        <v>348</v>
      </c>
      <c r="AU2082" t="s">
        <v>378</v>
      </c>
      <c r="AV2082" t="s">
        <v>393</v>
      </c>
      <c r="AW2082" t="s">
        <v>395</v>
      </c>
      <c r="AX2082" t="s">
        <v>400</v>
      </c>
      <c r="AY2082" t="s">
        <v>410</v>
      </c>
      <c r="BB2082" t="s">
        <v>454</v>
      </c>
      <c r="BC2082" t="s">
        <v>606</v>
      </c>
      <c r="BD2082" t="s">
        <v>541</v>
      </c>
      <c r="BE2082" t="s">
        <v>606</v>
      </c>
      <c r="BF2082">
        <v>0</v>
      </c>
      <c r="BG2082">
        <v>-4.801999999999999</v>
      </c>
      <c r="BH2082">
        <v>59.83516452371671</v>
      </c>
      <c r="BI2082">
        <v>-0.2999999999999998</v>
      </c>
      <c r="BJ2082" t="s">
        <v>357</v>
      </c>
      <c r="BO2082">
        <v>2</v>
      </c>
      <c r="BP2082">
        <v>4</v>
      </c>
      <c r="BQ2082">
        <v>2</v>
      </c>
      <c r="BR2082">
        <v>7</v>
      </c>
      <c r="BS2082">
        <v>6</v>
      </c>
      <c r="BT2082">
        <v>2</v>
      </c>
      <c r="BU2082">
        <v>9</v>
      </c>
      <c r="BV2082">
        <v>8</v>
      </c>
      <c r="BW2082">
        <v>4</v>
      </c>
      <c r="BX2082">
        <v>1</v>
      </c>
      <c r="BY2082" t="s">
        <v>606</v>
      </c>
      <c r="BZ2082" t="s">
        <v>734</v>
      </c>
      <c r="CA2082">
        <v>0</v>
      </c>
      <c r="CB2082" t="s">
        <v>342</v>
      </c>
      <c r="CC2082" t="s">
        <v>363</v>
      </c>
      <c r="CD2082" t="s">
        <v>616</v>
      </c>
      <c r="CE2082" t="s">
        <v>616</v>
      </c>
      <c r="CG2082" t="s">
        <v>342</v>
      </c>
      <c r="CJ2082" t="s">
        <v>810</v>
      </c>
      <c r="CK2082" t="s">
        <v>811</v>
      </c>
      <c r="CL2082" t="s">
        <v>812</v>
      </c>
      <c r="CM2082">
        <v>9.5</v>
      </c>
      <c r="CN2082">
        <v>0</v>
      </c>
      <c r="CO2082" t="s">
        <v>813</v>
      </c>
      <c r="CP2082" t="s">
        <v>123</v>
      </c>
      <c r="CT2082" t="s">
        <v>239</v>
      </c>
      <c r="CU2082" t="s">
        <v>239</v>
      </c>
      <c r="CV2082" t="s">
        <v>239</v>
      </c>
      <c r="CW2082" t="s">
        <v>239</v>
      </c>
      <c r="CY2082" t="s">
        <v>616</v>
      </c>
      <c r="CZ2082" t="s">
        <v>616</v>
      </c>
      <c r="DA2082" t="s">
        <v>616</v>
      </c>
      <c r="DQ2082" t="s">
        <v>616</v>
      </c>
      <c r="DR2082" t="s">
        <v>342</v>
      </c>
    </row>
    <row r="2083" spans="1:122">
      <c r="A2083" t="s">
        <v>125</v>
      </c>
      <c r="C2083" t="s">
        <v>131</v>
      </c>
      <c r="D2083" t="s">
        <v>220</v>
      </c>
      <c r="E2083" t="s">
        <v>227</v>
      </c>
      <c r="F2083" t="s">
        <v>226</v>
      </c>
      <c r="G2083" t="s">
        <v>236</v>
      </c>
      <c r="H2083" t="s">
        <v>239</v>
      </c>
      <c r="I2083" t="s">
        <v>240</v>
      </c>
      <c r="J2083" t="s">
        <v>242</v>
      </c>
      <c r="K2083" t="s">
        <v>250</v>
      </c>
      <c r="L2083" t="s">
        <v>273</v>
      </c>
      <c r="M2083">
        <v>9.5</v>
      </c>
      <c r="N2083">
        <v>6</v>
      </c>
      <c r="Q2083" t="s">
        <v>275</v>
      </c>
      <c r="R2083">
        <v>-2.97</v>
      </c>
      <c r="S2083">
        <v>2.97</v>
      </c>
      <c r="T2083">
        <v>6.53</v>
      </c>
      <c r="U2083">
        <v>0.479</v>
      </c>
      <c r="V2083">
        <v>0.1</v>
      </c>
      <c r="W2083">
        <v>0</v>
      </c>
      <c r="X2083">
        <v>0.2</v>
      </c>
      <c r="AC2083" t="s">
        <v>276</v>
      </c>
      <c r="AD2083" t="s">
        <v>278</v>
      </c>
      <c r="AE2083">
        <v>14</v>
      </c>
      <c r="AF2083" t="s">
        <v>308</v>
      </c>
      <c r="AG2083">
        <v>0</v>
      </c>
      <c r="AH2083">
        <v>5.8</v>
      </c>
      <c r="AI2083">
        <v>6.3</v>
      </c>
      <c r="AJ2083">
        <v>0</v>
      </c>
      <c r="AK2083">
        <v>5</v>
      </c>
      <c r="AL2083">
        <v>2</v>
      </c>
      <c r="AM2083">
        <v>8</v>
      </c>
      <c r="AN2083">
        <v>0.2</v>
      </c>
      <c r="AO2083" t="s">
        <v>341</v>
      </c>
      <c r="AP2083">
        <v>5</v>
      </c>
      <c r="AQ2083" t="s">
        <v>344</v>
      </c>
      <c r="AR2083" t="s">
        <v>348</v>
      </c>
      <c r="AS2083" t="s">
        <v>359</v>
      </c>
      <c r="AT2083" t="s">
        <v>348</v>
      </c>
      <c r="AU2083" t="s">
        <v>378</v>
      </c>
      <c r="AV2083" t="s">
        <v>393</v>
      </c>
      <c r="AW2083" t="s">
        <v>395</v>
      </c>
      <c r="AX2083" t="s">
        <v>400</v>
      </c>
      <c r="AY2083" t="s">
        <v>406</v>
      </c>
      <c r="BB2083" t="s">
        <v>454</v>
      </c>
      <c r="BC2083" t="s">
        <v>592</v>
      </c>
      <c r="BD2083" t="s">
        <v>418</v>
      </c>
      <c r="BE2083" t="s">
        <v>592</v>
      </c>
      <c r="BF2083">
        <v>10</v>
      </c>
      <c r="BG2083">
        <v>-2.966</v>
      </c>
      <c r="BH2083">
        <v>40.18726635292749</v>
      </c>
      <c r="BI2083">
        <v>-0.5</v>
      </c>
      <c r="BJ2083" t="s">
        <v>355</v>
      </c>
      <c r="BO2083">
        <v>8</v>
      </c>
      <c r="BP2083">
        <v>6</v>
      </c>
      <c r="BQ2083">
        <v>5</v>
      </c>
      <c r="BR2083">
        <v>6</v>
      </c>
      <c r="BS2083">
        <v>4</v>
      </c>
      <c r="BT2083">
        <v>10</v>
      </c>
      <c r="BU2083">
        <v>10</v>
      </c>
      <c r="BV2083">
        <v>8</v>
      </c>
      <c r="BW2083">
        <v>4</v>
      </c>
      <c r="BX2083">
        <v>2</v>
      </c>
      <c r="BY2083" t="s">
        <v>592</v>
      </c>
      <c r="BZ2083" t="s">
        <v>359</v>
      </c>
      <c r="CA2083">
        <v>0</v>
      </c>
      <c r="CB2083" t="s">
        <v>343</v>
      </c>
      <c r="CC2083" t="s">
        <v>359</v>
      </c>
      <c r="CD2083" t="s">
        <v>616</v>
      </c>
      <c r="CE2083" t="s">
        <v>616</v>
      </c>
      <c r="CG2083" t="s">
        <v>342</v>
      </c>
      <c r="CJ2083" t="s">
        <v>810</v>
      </c>
      <c r="CK2083" t="s">
        <v>811</v>
      </c>
      <c r="CL2083" t="s">
        <v>812</v>
      </c>
      <c r="CM2083">
        <v>9.5</v>
      </c>
      <c r="CN2083">
        <v>0</v>
      </c>
      <c r="CO2083" t="s">
        <v>813</v>
      </c>
      <c r="CP2083" t="s">
        <v>123</v>
      </c>
      <c r="CT2083" t="s">
        <v>239</v>
      </c>
      <c r="CU2083" t="s">
        <v>239</v>
      </c>
      <c r="CV2083" t="s">
        <v>239</v>
      </c>
      <c r="CW2083" t="s">
        <v>239</v>
      </c>
      <c r="CY2083" t="s">
        <v>616</v>
      </c>
      <c r="CZ2083" t="s">
        <v>616</v>
      </c>
      <c r="DA2083" t="s">
        <v>616</v>
      </c>
      <c r="DQ2083" t="s">
        <v>616</v>
      </c>
      <c r="DR2083" t="s">
        <v>343</v>
      </c>
    </row>
    <row r="2084" spans="1:122">
      <c r="A2084" t="s">
        <v>125</v>
      </c>
      <c r="C2084" t="s">
        <v>129</v>
      </c>
      <c r="D2084" t="s">
        <v>220</v>
      </c>
      <c r="E2084" t="s">
        <v>227</v>
      </c>
      <c r="F2084" t="s">
        <v>226</v>
      </c>
      <c r="G2084" t="s">
        <v>236</v>
      </c>
      <c r="H2084" t="s">
        <v>239</v>
      </c>
      <c r="I2084" t="s">
        <v>240</v>
      </c>
      <c r="J2084" t="s">
        <v>242</v>
      </c>
      <c r="K2084" t="s">
        <v>252</v>
      </c>
      <c r="L2084" t="s">
        <v>273</v>
      </c>
      <c r="M2084">
        <v>9.5</v>
      </c>
      <c r="N2084">
        <v>9</v>
      </c>
      <c r="Q2084" t="s">
        <v>275</v>
      </c>
      <c r="R2084">
        <v>-1.95</v>
      </c>
      <c r="S2084">
        <v>1.95</v>
      </c>
      <c r="T2084">
        <v>7.55</v>
      </c>
      <c r="U2084">
        <v>0.48</v>
      </c>
      <c r="V2084">
        <v>0.25</v>
      </c>
      <c r="W2084">
        <v>0.2</v>
      </c>
      <c r="X2084">
        <v>0.3</v>
      </c>
      <c r="AC2084" t="s">
        <v>276</v>
      </c>
      <c r="AD2084" t="s">
        <v>278</v>
      </c>
      <c r="AE2084">
        <v>14</v>
      </c>
      <c r="AF2084" t="s">
        <v>308</v>
      </c>
      <c r="AG2084">
        <v>0.2</v>
      </c>
      <c r="AH2084">
        <v>7.6</v>
      </c>
      <c r="AI2084">
        <v>7.5</v>
      </c>
      <c r="AJ2084">
        <v>1</v>
      </c>
      <c r="AK2084">
        <v>4</v>
      </c>
      <c r="AL2084">
        <v>3</v>
      </c>
      <c r="AM2084">
        <v>7</v>
      </c>
      <c r="AN2084">
        <v>0.3</v>
      </c>
      <c r="AO2084" t="s">
        <v>341</v>
      </c>
      <c r="AP2084">
        <v>5</v>
      </c>
      <c r="AQ2084" t="s">
        <v>344</v>
      </c>
      <c r="AR2084" t="s">
        <v>348</v>
      </c>
      <c r="AS2084" t="s">
        <v>357</v>
      </c>
      <c r="AT2084" t="s">
        <v>348</v>
      </c>
      <c r="AU2084" t="s">
        <v>380</v>
      </c>
      <c r="AV2084" t="s">
        <v>276</v>
      </c>
      <c r="AW2084" t="s">
        <v>395</v>
      </c>
      <c r="AX2084" t="s">
        <v>398</v>
      </c>
      <c r="AY2084" t="s">
        <v>404</v>
      </c>
      <c r="BB2084" t="s">
        <v>454</v>
      </c>
      <c r="BC2084" t="s">
        <v>587</v>
      </c>
      <c r="BD2084" t="s">
        <v>680</v>
      </c>
      <c r="BE2084" t="s">
        <v>587</v>
      </c>
      <c r="BF2084">
        <v>25</v>
      </c>
      <c r="BG2084">
        <v>-1.95</v>
      </c>
      <c r="BH2084">
        <v>35.40244812627134</v>
      </c>
      <c r="BI2084">
        <v>0.09999999999999964</v>
      </c>
      <c r="BJ2084" t="s">
        <v>357</v>
      </c>
      <c r="BO2084">
        <v>5</v>
      </c>
      <c r="BP2084">
        <v>8</v>
      </c>
      <c r="BQ2084">
        <v>9</v>
      </c>
      <c r="BR2084">
        <v>6</v>
      </c>
      <c r="BS2084">
        <v>10</v>
      </c>
      <c r="BT2084">
        <v>10</v>
      </c>
      <c r="BU2084">
        <v>7</v>
      </c>
      <c r="BV2084">
        <v>12</v>
      </c>
      <c r="BW2084">
        <v>3</v>
      </c>
      <c r="BX2084">
        <v>5</v>
      </c>
      <c r="BY2084" t="s">
        <v>587</v>
      </c>
      <c r="BZ2084" t="s">
        <v>761</v>
      </c>
      <c r="CA2084">
        <v>0.67</v>
      </c>
      <c r="CB2084" t="s">
        <v>342</v>
      </c>
      <c r="CC2084" t="s">
        <v>354</v>
      </c>
      <c r="CD2084" t="s">
        <v>778</v>
      </c>
      <c r="CE2084" t="s">
        <v>778</v>
      </c>
      <c r="CG2084" t="s">
        <v>342</v>
      </c>
      <c r="CJ2084" t="s">
        <v>810</v>
      </c>
      <c r="CK2084" t="s">
        <v>811</v>
      </c>
      <c r="CL2084" t="s">
        <v>812</v>
      </c>
      <c r="CM2084">
        <v>9.5</v>
      </c>
      <c r="CN2084">
        <v>0</v>
      </c>
      <c r="CO2084" t="s">
        <v>813</v>
      </c>
      <c r="CP2084" t="s">
        <v>123</v>
      </c>
      <c r="CS2084" t="s">
        <v>872</v>
      </c>
      <c r="CT2084" t="s">
        <v>239</v>
      </c>
      <c r="CU2084" t="s">
        <v>239</v>
      </c>
      <c r="CV2084" t="s">
        <v>239</v>
      </c>
      <c r="CW2084" t="s">
        <v>239</v>
      </c>
      <c r="CY2084" t="s">
        <v>616</v>
      </c>
      <c r="CZ2084" t="s">
        <v>616</v>
      </c>
      <c r="DA2084" t="s">
        <v>616</v>
      </c>
      <c r="DQ2084" t="s">
        <v>616</v>
      </c>
      <c r="DR2084" t="s">
        <v>344</v>
      </c>
    </row>
    <row r="2085" spans="1:122">
      <c r="A2085" t="s">
        <v>125</v>
      </c>
      <c r="C2085" t="s">
        <v>156</v>
      </c>
      <c r="D2085" t="s">
        <v>220</v>
      </c>
      <c r="E2085" t="s">
        <v>226</v>
      </c>
      <c r="F2085" t="s">
        <v>227</v>
      </c>
      <c r="G2085" t="s">
        <v>235</v>
      </c>
      <c r="H2085" t="s">
        <v>239</v>
      </c>
      <c r="I2085" t="s">
        <v>240</v>
      </c>
      <c r="J2085" t="s">
        <v>242</v>
      </c>
      <c r="K2085" t="s">
        <v>252</v>
      </c>
      <c r="L2085" t="s">
        <v>273</v>
      </c>
      <c r="M2085">
        <v>8.5</v>
      </c>
      <c r="N2085">
        <v>4</v>
      </c>
      <c r="Q2085" t="s">
        <v>275</v>
      </c>
      <c r="R2085">
        <v>-5.65</v>
      </c>
      <c r="S2085">
        <v>5.65</v>
      </c>
      <c r="T2085">
        <v>2.85</v>
      </c>
      <c r="U2085">
        <v>0.48</v>
      </c>
      <c r="V2085">
        <v>0</v>
      </c>
      <c r="W2085">
        <v>0</v>
      </c>
      <c r="X2085">
        <v>0</v>
      </c>
      <c r="AC2085" t="s">
        <v>276</v>
      </c>
      <c r="AD2085" t="s">
        <v>278</v>
      </c>
      <c r="AE2085">
        <v>14</v>
      </c>
      <c r="AF2085" t="s">
        <v>308</v>
      </c>
      <c r="AG2085">
        <v>0</v>
      </c>
      <c r="AH2085">
        <v>2.6</v>
      </c>
      <c r="AI2085">
        <v>3.1</v>
      </c>
      <c r="AJ2085">
        <v>0</v>
      </c>
      <c r="AK2085">
        <v>5</v>
      </c>
      <c r="AL2085">
        <v>0</v>
      </c>
      <c r="AM2085">
        <v>10</v>
      </c>
      <c r="AN2085">
        <v>0</v>
      </c>
      <c r="AO2085" t="s">
        <v>341</v>
      </c>
      <c r="AP2085">
        <v>5</v>
      </c>
      <c r="AQ2085" t="s">
        <v>343</v>
      </c>
      <c r="AR2085" t="s">
        <v>348</v>
      </c>
      <c r="AS2085" t="s">
        <v>355</v>
      </c>
      <c r="AT2085" t="s">
        <v>348</v>
      </c>
      <c r="AU2085" t="s">
        <v>380</v>
      </c>
      <c r="AV2085" t="s">
        <v>276</v>
      </c>
      <c r="AW2085" t="s">
        <v>395</v>
      </c>
      <c r="AX2085" t="s">
        <v>398</v>
      </c>
      <c r="AY2085" t="s">
        <v>411</v>
      </c>
      <c r="BB2085" t="s">
        <v>454</v>
      </c>
      <c r="BC2085" t="s">
        <v>524</v>
      </c>
      <c r="BD2085" t="s">
        <v>598</v>
      </c>
      <c r="BE2085" t="s">
        <v>524</v>
      </c>
      <c r="BF2085">
        <v>0</v>
      </c>
      <c r="BG2085">
        <v>-5.65</v>
      </c>
      <c r="BH2085">
        <v>48.81530951748888</v>
      </c>
      <c r="BI2085">
        <v>-0.5</v>
      </c>
      <c r="BJ2085" t="s">
        <v>357</v>
      </c>
      <c r="BO2085">
        <v>4</v>
      </c>
      <c r="BP2085">
        <v>1</v>
      </c>
      <c r="BQ2085">
        <v>3</v>
      </c>
      <c r="BR2085">
        <v>3</v>
      </c>
      <c r="BS2085">
        <v>2</v>
      </c>
      <c r="BT2085">
        <v>3</v>
      </c>
      <c r="BU2085">
        <v>6</v>
      </c>
      <c r="BV2085">
        <v>5</v>
      </c>
      <c r="BW2085">
        <v>1</v>
      </c>
      <c r="BX2085">
        <v>3</v>
      </c>
      <c r="BY2085" t="s">
        <v>524</v>
      </c>
      <c r="BZ2085" t="s">
        <v>357</v>
      </c>
      <c r="CA2085">
        <v>0</v>
      </c>
      <c r="CB2085" t="s">
        <v>342</v>
      </c>
      <c r="CC2085" t="s">
        <v>363</v>
      </c>
      <c r="CD2085" t="s">
        <v>616</v>
      </c>
      <c r="CE2085" t="s">
        <v>616</v>
      </c>
      <c r="CG2085" t="s">
        <v>342</v>
      </c>
      <c r="CJ2085" t="s">
        <v>810</v>
      </c>
      <c r="CK2085" t="s">
        <v>811</v>
      </c>
      <c r="CL2085" t="s">
        <v>812</v>
      </c>
      <c r="CM2085">
        <v>8.5</v>
      </c>
      <c r="CN2085">
        <v>0</v>
      </c>
      <c r="CO2085" t="s">
        <v>813</v>
      </c>
      <c r="CP2085" t="s">
        <v>814</v>
      </c>
      <c r="CS2085" t="s">
        <v>863</v>
      </c>
      <c r="CT2085" t="s">
        <v>239</v>
      </c>
      <c r="CU2085" t="s">
        <v>344</v>
      </c>
      <c r="CV2085" t="s">
        <v>239</v>
      </c>
      <c r="CW2085" t="s">
        <v>239</v>
      </c>
      <c r="CY2085" t="s">
        <v>616</v>
      </c>
      <c r="CZ2085" t="s">
        <v>616</v>
      </c>
      <c r="DA2085" t="s">
        <v>616</v>
      </c>
      <c r="DQ2085" t="s">
        <v>616</v>
      </c>
      <c r="DR2085" t="s">
        <v>342</v>
      </c>
    </row>
    <row r="2086" spans="1:122">
      <c r="A2086" t="s">
        <v>125</v>
      </c>
      <c r="C2086" t="s">
        <v>156</v>
      </c>
      <c r="D2086" t="s">
        <v>220</v>
      </c>
      <c r="E2086" t="s">
        <v>226</v>
      </c>
      <c r="F2086" t="s">
        <v>227</v>
      </c>
      <c r="G2086" t="s">
        <v>235</v>
      </c>
      <c r="H2086" t="s">
        <v>239</v>
      </c>
      <c r="I2086" t="s">
        <v>240</v>
      </c>
      <c r="J2086" t="s">
        <v>242</v>
      </c>
      <c r="K2086" t="s">
        <v>250</v>
      </c>
      <c r="L2086" t="s">
        <v>273</v>
      </c>
      <c r="M2086">
        <v>8.5</v>
      </c>
      <c r="N2086">
        <v>8</v>
      </c>
      <c r="Q2086" t="s">
        <v>275</v>
      </c>
      <c r="R2086">
        <v>-1.86</v>
      </c>
      <c r="S2086">
        <v>1.86</v>
      </c>
      <c r="T2086">
        <v>6.64</v>
      </c>
      <c r="U2086">
        <v>0.479</v>
      </c>
      <c r="V2086">
        <v>0.35</v>
      </c>
      <c r="W2086">
        <v>0.4</v>
      </c>
      <c r="X2086">
        <v>0.3</v>
      </c>
      <c r="AC2086" t="s">
        <v>276</v>
      </c>
      <c r="AD2086" t="s">
        <v>278</v>
      </c>
      <c r="AE2086">
        <v>14</v>
      </c>
      <c r="AF2086" t="s">
        <v>308</v>
      </c>
      <c r="AG2086">
        <v>0.4</v>
      </c>
      <c r="AH2086">
        <v>6.2</v>
      </c>
      <c r="AI2086">
        <v>6.1</v>
      </c>
      <c r="AJ2086">
        <v>2</v>
      </c>
      <c r="AK2086">
        <v>3</v>
      </c>
      <c r="AL2086">
        <v>3</v>
      </c>
      <c r="AM2086">
        <v>7</v>
      </c>
      <c r="AN2086">
        <v>0.3</v>
      </c>
      <c r="AO2086" t="s">
        <v>341</v>
      </c>
      <c r="AP2086">
        <v>5</v>
      </c>
      <c r="AQ2086" t="s">
        <v>343</v>
      </c>
      <c r="AR2086" t="s">
        <v>348</v>
      </c>
      <c r="AS2086" t="s">
        <v>358</v>
      </c>
      <c r="AT2086" t="s">
        <v>350</v>
      </c>
      <c r="AU2086" t="s">
        <v>378</v>
      </c>
      <c r="AV2086" t="s">
        <v>276</v>
      </c>
      <c r="AW2086" t="s">
        <v>395</v>
      </c>
      <c r="AX2086" t="s">
        <v>400</v>
      </c>
      <c r="AY2086" t="s">
        <v>411</v>
      </c>
      <c r="BB2086" t="s">
        <v>454</v>
      </c>
      <c r="BC2086" t="s">
        <v>523</v>
      </c>
      <c r="BD2086" t="s">
        <v>588</v>
      </c>
      <c r="BE2086" t="s">
        <v>523</v>
      </c>
      <c r="BF2086">
        <v>35</v>
      </c>
      <c r="BG2086">
        <v>-1.858</v>
      </c>
      <c r="BH2086">
        <v>40.45561534181333</v>
      </c>
      <c r="BI2086">
        <v>0.1000000000000005</v>
      </c>
      <c r="BJ2086" t="s">
        <v>357</v>
      </c>
      <c r="BO2086">
        <v>10</v>
      </c>
      <c r="BP2086">
        <v>2</v>
      </c>
      <c r="BQ2086">
        <v>4</v>
      </c>
      <c r="BR2086">
        <v>9</v>
      </c>
      <c r="BS2086">
        <v>6</v>
      </c>
      <c r="BT2086">
        <v>5</v>
      </c>
      <c r="BU2086">
        <v>9</v>
      </c>
      <c r="BV2086">
        <v>7</v>
      </c>
      <c r="BW2086">
        <v>4</v>
      </c>
      <c r="BX2086">
        <v>5</v>
      </c>
      <c r="BY2086" t="s">
        <v>523</v>
      </c>
      <c r="BZ2086" t="s">
        <v>762</v>
      </c>
      <c r="CA2086">
        <v>0.67</v>
      </c>
      <c r="CB2086" t="s">
        <v>342</v>
      </c>
      <c r="CC2086" t="s">
        <v>354</v>
      </c>
      <c r="CD2086" t="s">
        <v>778</v>
      </c>
      <c r="CE2086" t="s">
        <v>778</v>
      </c>
      <c r="CG2086" t="s">
        <v>342</v>
      </c>
      <c r="CJ2086" t="s">
        <v>810</v>
      </c>
      <c r="CK2086" t="s">
        <v>811</v>
      </c>
      <c r="CL2086" t="s">
        <v>812</v>
      </c>
      <c r="CM2086">
        <v>8.5</v>
      </c>
      <c r="CN2086">
        <v>0</v>
      </c>
      <c r="CO2086" t="s">
        <v>813</v>
      </c>
      <c r="CP2086" t="s">
        <v>122</v>
      </c>
      <c r="CT2086" t="s">
        <v>239</v>
      </c>
      <c r="CU2086" t="s">
        <v>239</v>
      </c>
      <c r="CV2086" t="s">
        <v>239</v>
      </c>
      <c r="CW2086" t="s">
        <v>239</v>
      </c>
      <c r="CY2086" t="s">
        <v>616</v>
      </c>
      <c r="CZ2086" t="s">
        <v>616</v>
      </c>
      <c r="DA2086" t="s">
        <v>616</v>
      </c>
      <c r="DQ2086" t="s">
        <v>616</v>
      </c>
      <c r="DR2086" t="s">
        <v>344</v>
      </c>
    </row>
    <row r="2087" spans="1:122">
      <c r="A2087" t="s">
        <v>125</v>
      </c>
      <c r="C2087" t="s">
        <v>163</v>
      </c>
      <c r="D2087" t="s">
        <v>219</v>
      </c>
      <c r="E2087" t="s">
        <v>226</v>
      </c>
      <c r="F2087" t="s">
        <v>227</v>
      </c>
      <c r="G2087" t="s">
        <v>235</v>
      </c>
      <c r="H2087" t="s">
        <v>239</v>
      </c>
      <c r="I2087" t="s">
        <v>240</v>
      </c>
      <c r="J2087" t="s">
        <v>242</v>
      </c>
      <c r="K2087" t="s">
        <v>249</v>
      </c>
      <c r="L2087" t="s">
        <v>273</v>
      </c>
      <c r="M2087">
        <v>8.5</v>
      </c>
      <c r="N2087">
        <v>7.5</v>
      </c>
      <c r="Q2087" t="s">
        <v>275</v>
      </c>
      <c r="R2087">
        <v>-2.85</v>
      </c>
      <c r="S2087">
        <v>2.85</v>
      </c>
      <c r="T2087">
        <v>5.65</v>
      </c>
      <c r="U2087">
        <v>0.5</v>
      </c>
      <c r="V2087">
        <v>0.2</v>
      </c>
      <c r="W2087">
        <v>0.2</v>
      </c>
      <c r="X2087">
        <v>0.2</v>
      </c>
      <c r="AC2087" t="s">
        <v>276</v>
      </c>
      <c r="AD2087" t="s">
        <v>278</v>
      </c>
      <c r="AE2087">
        <v>14</v>
      </c>
      <c r="AF2087" t="s">
        <v>308</v>
      </c>
      <c r="AG2087">
        <v>0.2</v>
      </c>
      <c r="AH2087">
        <v>5.6</v>
      </c>
      <c r="AI2087">
        <v>5.7</v>
      </c>
      <c r="AJ2087">
        <v>1</v>
      </c>
      <c r="AK2087">
        <v>4</v>
      </c>
      <c r="AL2087">
        <v>2</v>
      </c>
      <c r="AM2087">
        <v>8</v>
      </c>
      <c r="AN2087">
        <v>0.2</v>
      </c>
      <c r="AO2087" t="s">
        <v>341</v>
      </c>
      <c r="AP2087">
        <v>5</v>
      </c>
      <c r="AQ2087" t="s">
        <v>343</v>
      </c>
      <c r="AR2087" t="s">
        <v>348</v>
      </c>
      <c r="AS2087" t="s">
        <v>367</v>
      </c>
      <c r="AT2087" t="s">
        <v>371</v>
      </c>
      <c r="AU2087" t="s">
        <v>377</v>
      </c>
      <c r="AV2087" t="s">
        <v>278</v>
      </c>
      <c r="AW2087" t="s">
        <v>397</v>
      </c>
      <c r="AX2087" t="s">
        <v>400</v>
      </c>
      <c r="AY2087" t="s">
        <v>431</v>
      </c>
      <c r="BB2087" t="s">
        <v>454</v>
      </c>
      <c r="BC2087" t="s">
        <v>584</v>
      </c>
      <c r="BD2087" t="s">
        <v>577</v>
      </c>
      <c r="BE2087" t="s">
        <v>584</v>
      </c>
      <c r="BF2087">
        <v>20</v>
      </c>
      <c r="BG2087">
        <v>-2.85</v>
      </c>
      <c r="BH2087">
        <v>42.28761681822439</v>
      </c>
      <c r="BI2087">
        <v>-0.1000000000000005</v>
      </c>
      <c r="BJ2087" t="s">
        <v>357</v>
      </c>
      <c r="BO2087">
        <v>10</v>
      </c>
      <c r="BP2087">
        <v>5</v>
      </c>
      <c r="BQ2087">
        <v>4</v>
      </c>
      <c r="BR2087">
        <v>3</v>
      </c>
      <c r="BS2087">
        <v>6</v>
      </c>
      <c r="BT2087">
        <v>10</v>
      </c>
      <c r="BU2087">
        <v>3</v>
      </c>
      <c r="BV2087">
        <v>4</v>
      </c>
      <c r="BW2087">
        <v>6</v>
      </c>
      <c r="BX2087">
        <v>6</v>
      </c>
      <c r="BY2087" t="s">
        <v>584</v>
      </c>
      <c r="BZ2087" t="s">
        <v>760</v>
      </c>
      <c r="CA2087">
        <v>0.33</v>
      </c>
      <c r="CB2087" t="s">
        <v>342</v>
      </c>
      <c r="CC2087" t="s">
        <v>353</v>
      </c>
      <c r="CD2087" t="s">
        <v>751</v>
      </c>
      <c r="CE2087" t="s">
        <v>751</v>
      </c>
      <c r="CG2087" t="s">
        <v>342</v>
      </c>
      <c r="CJ2087" t="s">
        <v>810</v>
      </c>
      <c r="CK2087" t="s">
        <v>811</v>
      </c>
      <c r="CL2087" t="s">
        <v>812</v>
      </c>
      <c r="CM2087">
        <v>8.5</v>
      </c>
      <c r="CN2087">
        <v>0</v>
      </c>
      <c r="CO2087" t="s">
        <v>813</v>
      </c>
      <c r="CP2087" t="s">
        <v>221</v>
      </c>
      <c r="CS2087" t="s">
        <v>869</v>
      </c>
      <c r="CT2087" t="s">
        <v>344</v>
      </c>
      <c r="CU2087" t="s">
        <v>344</v>
      </c>
      <c r="CV2087" t="s">
        <v>239</v>
      </c>
      <c r="CW2087" t="s">
        <v>239</v>
      </c>
      <c r="CY2087" t="s">
        <v>616</v>
      </c>
      <c r="CZ2087" t="s">
        <v>616</v>
      </c>
      <c r="DA2087" t="s">
        <v>616</v>
      </c>
      <c r="DQ2087" t="s">
        <v>616</v>
      </c>
      <c r="DR2087" t="s">
        <v>344</v>
      </c>
    </row>
    <row r="2088" spans="1:122">
      <c r="A2088" t="s">
        <v>125</v>
      </c>
      <c r="C2088" t="s">
        <v>161</v>
      </c>
      <c r="D2088" t="s">
        <v>221</v>
      </c>
      <c r="E2088" t="s">
        <v>226</v>
      </c>
      <c r="F2088" t="s">
        <v>227</v>
      </c>
      <c r="G2088" t="s">
        <v>235</v>
      </c>
      <c r="H2088" t="s">
        <v>239</v>
      </c>
      <c r="I2088" t="s">
        <v>240</v>
      </c>
      <c r="J2088" t="s">
        <v>242</v>
      </c>
      <c r="K2088" t="s">
        <v>249</v>
      </c>
      <c r="L2088" t="s">
        <v>273</v>
      </c>
      <c r="M2088">
        <v>8.5</v>
      </c>
      <c r="N2088">
        <v>4</v>
      </c>
      <c r="Q2088" t="s">
        <v>275</v>
      </c>
      <c r="R2088">
        <v>-4.75</v>
      </c>
      <c r="S2088">
        <v>4.75</v>
      </c>
      <c r="T2088">
        <v>3.75</v>
      </c>
      <c r="U2088">
        <v>0.5</v>
      </c>
      <c r="V2088">
        <v>0.05</v>
      </c>
      <c r="W2088">
        <v>0</v>
      </c>
      <c r="X2088">
        <v>0.1</v>
      </c>
      <c r="AC2088" t="s">
        <v>276</v>
      </c>
      <c r="AD2088" t="s">
        <v>278</v>
      </c>
      <c r="AE2088">
        <v>8</v>
      </c>
      <c r="AF2088" t="s">
        <v>301</v>
      </c>
      <c r="AG2088">
        <v>0</v>
      </c>
      <c r="AH2088">
        <v>3.6</v>
      </c>
      <c r="AI2088">
        <v>3.9</v>
      </c>
      <c r="AJ2088">
        <v>0</v>
      </c>
      <c r="AK2088">
        <v>5</v>
      </c>
      <c r="AL2088">
        <v>1</v>
      </c>
      <c r="AM2088">
        <v>9</v>
      </c>
      <c r="AN2088">
        <v>0.1</v>
      </c>
      <c r="AO2088" t="s">
        <v>341</v>
      </c>
      <c r="AP2088">
        <v>5</v>
      </c>
      <c r="AQ2088" t="s">
        <v>343</v>
      </c>
      <c r="AR2088" t="s">
        <v>348</v>
      </c>
      <c r="AS2088" t="s">
        <v>367</v>
      </c>
      <c r="AT2088" t="s">
        <v>371</v>
      </c>
      <c r="AU2088" t="s">
        <v>377</v>
      </c>
      <c r="AV2088" t="s">
        <v>276</v>
      </c>
      <c r="AW2088" t="s">
        <v>395</v>
      </c>
      <c r="AX2088" t="s">
        <v>398</v>
      </c>
      <c r="AY2088" t="s">
        <v>430</v>
      </c>
      <c r="BB2088" t="s">
        <v>454</v>
      </c>
      <c r="BC2088" t="s">
        <v>601</v>
      </c>
      <c r="BD2088" t="s">
        <v>564</v>
      </c>
      <c r="BE2088" t="s">
        <v>601</v>
      </c>
      <c r="BF2088">
        <v>5</v>
      </c>
      <c r="BG2088">
        <v>-4.75</v>
      </c>
      <c r="BH2088">
        <v>61.16338688141828</v>
      </c>
      <c r="BI2088">
        <v>-0.2999999999999998</v>
      </c>
      <c r="BJ2088" t="s">
        <v>359</v>
      </c>
      <c r="BO2088">
        <v>1</v>
      </c>
      <c r="BP2088">
        <v>5</v>
      </c>
      <c r="BQ2088">
        <v>6</v>
      </c>
      <c r="BR2088">
        <v>3</v>
      </c>
      <c r="BS2088">
        <v>3</v>
      </c>
      <c r="BT2088">
        <v>4</v>
      </c>
      <c r="BU2088">
        <v>9</v>
      </c>
      <c r="BV2088">
        <v>4</v>
      </c>
      <c r="BW2088">
        <v>0</v>
      </c>
      <c r="BX2088">
        <v>4</v>
      </c>
      <c r="BY2088" t="s">
        <v>601</v>
      </c>
      <c r="BZ2088" t="s">
        <v>363</v>
      </c>
      <c r="CA2088">
        <v>0</v>
      </c>
      <c r="CB2088" t="s">
        <v>344</v>
      </c>
      <c r="CC2088" t="s">
        <v>363</v>
      </c>
      <c r="CD2088" t="s">
        <v>616</v>
      </c>
      <c r="CE2088" t="s">
        <v>616</v>
      </c>
      <c r="CG2088" t="s">
        <v>342</v>
      </c>
      <c r="CJ2088" t="s">
        <v>810</v>
      </c>
      <c r="CK2088" t="s">
        <v>811</v>
      </c>
      <c r="CL2088" t="s">
        <v>812</v>
      </c>
      <c r="CM2088">
        <v>8.5</v>
      </c>
      <c r="CN2088">
        <v>0</v>
      </c>
      <c r="CO2088" t="s">
        <v>813</v>
      </c>
      <c r="CP2088" t="s">
        <v>814</v>
      </c>
      <c r="CT2088" t="s">
        <v>239</v>
      </c>
      <c r="CU2088" t="s">
        <v>239</v>
      </c>
      <c r="CV2088" t="s">
        <v>239</v>
      </c>
      <c r="CW2088" t="s">
        <v>239</v>
      </c>
      <c r="CY2088" t="s">
        <v>616</v>
      </c>
      <c r="CZ2088" t="s">
        <v>616</v>
      </c>
      <c r="DA2088" t="s">
        <v>616</v>
      </c>
      <c r="DQ2088" t="s">
        <v>616</v>
      </c>
      <c r="DR2088" t="s">
        <v>342</v>
      </c>
    </row>
    <row r="2089" spans="1:122">
      <c r="A2089" t="s">
        <v>125</v>
      </c>
      <c r="C2089" t="s">
        <v>161</v>
      </c>
      <c r="D2089" t="s">
        <v>221</v>
      </c>
      <c r="E2089" t="s">
        <v>226</v>
      </c>
      <c r="F2089" t="s">
        <v>227</v>
      </c>
      <c r="G2089" t="s">
        <v>235</v>
      </c>
      <c r="H2089" t="s">
        <v>239</v>
      </c>
      <c r="I2089" t="s">
        <v>240</v>
      </c>
      <c r="J2089" t="s">
        <v>242</v>
      </c>
      <c r="K2089" t="s">
        <v>250</v>
      </c>
      <c r="L2089" t="s">
        <v>273</v>
      </c>
      <c r="M2089">
        <v>8.5</v>
      </c>
      <c r="N2089">
        <v>7.5</v>
      </c>
      <c r="Q2089" t="s">
        <v>275</v>
      </c>
      <c r="R2089">
        <v>-1.32</v>
      </c>
      <c r="S2089">
        <v>1.32</v>
      </c>
      <c r="T2089">
        <v>7.18</v>
      </c>
      <c r="U2089">
        <v>0.479</v>
      </c>
      <c r="V2089">
        <v>0.2</v>
      </c>
      <c r="W2089">
        <v>0.2</v>
      </c>
      <c r="X2089">
        <v>0.2</v>
      </c>
      <c r="AC2089" t="s">
        <v>276</v>
      </c>
      <c r="AD2089" t="s">
        <v>278</v>
      </c>
      <c r="AE2089">
        <v>8</v>
      </c>
      <c r="AF2089" t="s">
        <v>301</v>
      </c>
      <c r="AG2089">
        <v>0.2</v>
      </c>
      <c r="AH2089">
        <v>6.2</v>
      </c>
      <c r="AI2089">
        <v>7.1</v>
      </c>
      <c r="AJ2089">
        <v>1</v>
      </c>
      <c r="AK2089">
        <v>4</v>
      </c>
      <c r="AL2089">
        <v>2</v>
      </c>
      <c r="AM2089">
        <v>8</v>
      </c>
      <c r="AN2089">
        <v>0.2</v>
      </c>
      <c r="AO2089" t="s">
        <v>341</v>
      </c>
      <c r="AP2089">
        <v>5</v>
      </c>
      <c r="AQ2089" t="s">
        <v>343</v>
      </c>
      <c r="AR2089" t="s">
        <v>348</v>
      </c>
      <c r="AS2089" t="s">
        <v>358</v>
      </c>
      <c r="AT2089" t="s">
        <v>350</v>
      </c>
      <c r="AU2089" t="s">
        <v>378</v>
      </c>
      <c r="AV2089" t="s">
        <v>276</v>
      </c>
      <c r="AW2089" t="s">
        <v>395</v>
      </c>
      <c r="AX2089" t="s">
        <v>400</v>
      </c>
      <c r="AY2089" t="s">
        <v>430</v>
      </c>
      <c r="BB2089" t="s">
        <v>454</v>
      </c>
      <c r="BC2089" t="s">
        <v>603</v>
      </c>
      <c r="BD2089" t="s">
        <v>588</v>
      </c>
      <c r="BE2089" t="s">
        <v>603</v>
      </c>
      <c r="BF2089">
        <v>20</v>
      </c>
      <c r="BG2089">
        <v>-1.317999999999999</v>
      </c>
      <c r="BH2089">
        <v>49.7763297100628</v>
      </c>
      <c r="BI2089">
        <v>-0.8999999999999995</v>
      </c>
      <c r="BJ2089" t="s">
        <v>359</v>
      </c>
      <c r="BO2089">
        <v>3</v>
      </c>
      <c r="BP2089">
        <v>8</v>
      </c>
      <c r="BQ2089">
        <v>10</v>
      </c>
      <c r="BR2089">
        <v>6</v>
      </c>
      <c r="BS2089">
        <v>4</v>
      </c>
      <c r="BT2089">
        <v>7</v>
      </c>
      <c r="BU2089">
        <v>16</v>
      </c>
      <c r="BV2089">
        <v>5</v>
      </c>
      <c r="BW2089">
        <v>5</v>
      </c>
      <c r="BX2089">
        <v>7</v>
      </c>
      <c r="BY2089" t="s">
        <v>603</v>
      </c>
      <c r="BZ2089" t="s">
        <v>366</v>
      </c>
      <c r="CA2089">
        <v>1</v>
      </c>
      <c r="CB2089" t="s">
        <v>344</v>
      </c>
      <c r="CC2089" t="s">
        <v>366</v>
      </c>
      <c r="CD2089" t="s">
        <v>359</v>
      </c>
      <c r="CE2089" t="s">
        <v>359</v>
      </c>
      <c r="CG2089" t="s">
        <v>342</v>
      </c>
      <c r="CJ2089" t="s">
        <v>810</v>
      </c>
      <c r="CK2089" t="s">
        <v>811</v>
      </c>
      <c r="CL2089" t="s">
        <v>812</v>
      </c>
      <c r="CM2089">
        <v>8.5</v>
      </c>
      <c r="CN2089">
        <v>0</v>
      </c>
      <c r="CO2089" t="s">
        <v>813</v>
      </c>
      <c r="CP2089" t="s">
        <v>125</v>
      </c>
      <c r="CT2089" t="s">
        <v>239</v>
      </c>
      <c r="CU2089" t="s">
        <v>239</v>
      </c>
      <c r="CV2089" t="s">
        <v>239</v>
      </c>
      <c r="CW2089" t="s">
        <v>239</v>
      </c>
      <c r="CY2089" t="s">
        <v>616</v>
      </c>
      <c r="CZ2089" t="s">
        <v>616</v>
      </c>
      <c r="DA2089" t="s">
        <v>616</v>
      </c>
      <c r="DQ2089" t="s">
        <v>616</v>
      </c>
      <c r="DR2089" t="s">
        <v>344</v>
      </c>
    </row>
    <row r="2090" spans="1:122">
      <c r="A2090" t="s">
        <v>125</v>
      </c>
      <c r="C2090" t="s">
        <v>136</v>
      </c>
      <c r="D2090" t="s">
        <v>221</v>
      </c>
      <c r="E2090" t="s">
        <v>227</v>
      </c>
      <c r="F2090" t="s">
        <v>226</v>
      </c>
      <c r="G2090" t="s">
        <v>236</v>
      </c>
      <c r="H2090" t="s">
        <v>239</v>
      </c>
      <c r="I2090" t="s">
        <v>240</v>
      </c>
      <c r="J2090" t="s">
        <v>242</v>
      </c>
      <c r="K2090" t="s">
        <v>257</v>
      </c>
      <c r="L2090" t="s">
        <v>273</v>
      </c>
      <c r="M2090">
        <v>8.5</v>
      </c>
      <c r="Q2090" t="s">
        <v>275</v>
      </c>
      <c r="R2090">
        <v>-0.35</v>
      </c>
      <c r="S2090">
        <v>0.35</v>
      </c>
      <c r="T2090">
        <v>8.15</v>
      </c>
      <c r="U2090">
        <v>0.51</v>
      </c>
      <c r="V2090">
        <v>0.45</v>
      </c>
      <c r="W2090">
        <v>0.4</v>
      </c>
      <c r="X2090">
        <v>0.5</v>
      </c>
      <c r="AC2090" t="s">
        <v>276</v>
      </c>
      <c r="AD2090" t="s">
        <v>278</v>
      </c>
      <c r="AE2090">
        <v>14</v>
      </c>
      <c r="AF2090" t="s">
        <v>308</v>
      </c>
      <c r="AG2090">
        <v>0.4</v>
      </c>
      <c r="AH2090">
        <v>7.4</v>
      </c>
      <c r="AI2090">
        <v>8.9</v>
      </c>
      <c r="AJ2090">
        <v>2</v>
      </c>
      <c r="AK2090">
        <v>3</v>
      </c>
      <c r="AL2090">
        <v>5</v>
      </c>
      <c r="AM2090">
        <v>5</v>
      </c>
      <c r="AN2090">
        <v>0.5</v>
      </c>
      <c r="AO2090" t="s">
        <v>340</v>
      </c>
      <c r="AP2090">
        <v>5</v>
      </c>
      <c r="AQ2090" t="s">
        <v>344</v>
      </c>
      <c r="AR2090" t="s">
        <v>348</v>
      </c>
      <c r="AS2090" t="s">
        <v>354</v>
      </c>
      <c r="AT2090" t="s">
        <v>350</v>
      </c>
      <c r="AU2090" t="s">
        <v>385</v>
      </c>
      <c r="AV2090" t="s">
        <v>393</v>
      </c>
      <c r="AW2090" t="s">
        <v>397</v>
      </c>
      <c r="AX2090" t="s">
        <v>400</v>
      </c>
      <c r="AY2090" t="s">
        <v>410</v>
      </c>
      <c r="BB2090" t="s">
        <v>454</v>
      </c>
      <c r="BC2090" t="s">
        <v>482</v>
      </c>
      <c r="BD2090" t="s">
        <v>435</v>
      </c>
      <c r="BE2090" t="s">
        <v>482</v>
      </c>
      <c r="BF2090">
        <v>45</v>
      </c>
      <c r="BG2090">
        <v>-0.3499999999999996</v>
      </c>
      <c r="BH2090">
        <v>34.9761402612885</v>
      </c>
      <c r="BI2090">
        <v>-1.5</v>
      </c>
      <c r="BJ2090" t="s">
        <v>357</v>
      </c>
      <c r="BO2090">
        <v>7</v>
      </c>
      <c r="BP2090">
        <v>7</v>
      </c>
      <c r="BQ2090">
        <v>2</v>
      </c>
      <c r="BR2090">
        <v>9</v>
      </c>
      <c r="BS2090">
        <v>12</v>
      </c>
      <c r="BT2090">
        <v>12</v>
      </c>
      <c r="BU2090">
        <v>13</v>
      </c>
      <c r="BV2090">
        <v>11</v>
      </c>
      <c r="BW2090">
        <v>8</v>
      </c>
      <c r="BX2090">
        <v>8</v>
      </c>
      <c r="BY2090" t="s">
        <v>482</v>
      </c>
      <c r="CB2090" t="s">
        <v>239</v>
      </c>
      <c r="CG2090" t="s">
        <v>342</v>
      </c>
      <c r="CJ2090" t="s">
        <v>810</v>
      </c>
      <c r="CK2090" t="s">
        <v>811</v>
      </c>
      <c r="CL2090" t="s">
        <v>812</v>
      </c>
      <c r="CM2090">
        <v>8.5</v>
      </c>
      <c r="CN2090">
        <v>0</v>
      </c>
      <c r="CO2090" t="s">
        <v>813</v>
      </c>
      <c r="CP2090" t="s">
        <v>815</v>
      </c>
      <c r="CT2090" t="s">
        <v>239</v>
      </c>
      <c r="CU2090" t="s">
        <v>239</v>
      </c>
      <c r="CV2090" t="s">
        <v>239</v>
      </c>
      <c r="CW2090" t="s">
        <v>239</v>
      </c>
      <c r="CY2090" t="s">
        <v>616</v>
      </c>
      <c r="CZ2090" t="s">
        <v>616</v>
      </c>
      <c r="DA2090" t="s">
        <v>616</v>
      </c>
      <c r="DQ2090" t="s">
        <v>616</v>
      </c>
      <c r="DR2090" t="s">
        <v>344</v>
      </c>
    </row>
    <row r="2091" spans="1:122">
      <c r="A2091" t="s">
        <v>125</v>
      </c>
      <c r="C2091" t="s">
        <v>129</v>
      </c>
      <c r="D2091" t="s">
        <v>220</v>
      </c>
      <c r="E2091" t="s">
        <v>227</v>
      </c>
      <c r="F2091" t="s">
        <v>226</v>
      </c>
      <c r="G2091" t="s">
        <v>236</v>
      </c>
      <c r="H2091" t="s">
        <v>239</v>
      </c>
      <c r="I2091" t="s">
        <v>240</v>
      </c>
      <c r="J2091" t="s">
        <v>242</v>
      </c>
      <c r="K2091" t="s">
        <v>249</v>
      </c>
      <c r="L2091" t="s">
        <v>273</v>
      </c>
      <c r="M2091">
        <v>7.5</v>
      </c>
      <c r="N2091">
        <v>5</v>
      </c>
      <c r="Q2091" t="s">
        <v>275</v>
      </c>
      <c r="R2091">
        <v>-2.55</v>
      </c>
      <c r="S2091">
        <v>2.55</v>
      </c>
      <c r="T2091">
        <v>4.95</v>
      </c>
      <c r="U2091">
        <v>0.5</v>
      </c>
      <c r="V2091">
        <v>0.2</v>
      </c>
      <c r="W2091">
        <v>0.2</v>
      </c>
      <c r="X2091">
        <v>0.2</v>
      </c>
      <c r="AC2091" t="s">
        <v>276</v>
      </c>
      <c r="AD2091" t="s">
        <v>278</v>
      </c>
      <c r="AE2091">
        <v>8</v>
      </c>
      <c r="AF2091" t="s">
        <v>301</v>
      </c>
      <c r="AG2091">
        <v>0.2</v>
      </c>
      <c r="AH2091">
        <v>5.2</v>
      </c>
      <c r="AI2091">
        <v>4.7</v>
      </c>
      <c r="AJ2091">
        <v>1</v>
      </c>
      <c r="AK2091">
        <v>4</v>
      </c>
      <c r="AL2091">
        <v>2</v>
      </c>
      <c r="AM2091">
        <v>8</v>
      </c>
      <c r="AN2091">
        <v>0.2</v>
      </c>
      <c r="AO2091" t="s">
        <v>341</v>
      </c>
      <c r="AP2091">
        <v>5</v>
      </c>
      <c r="AQ2091" t="s">
        <v>344</v>
      </c>
      <c r="AR2091" t="s">
        <v>348</v>
      </c>
      <c r="AS2091" t="s">
        <v>357</v>
      </c>
      <c r="AT2091" t="s">
        <v>348</v>
      </c>
      <c r="AU2091" t="s">
        <v>377</v>
      </c>
      <c r="AV2091" t="s">
        <v>276</v>
      </c>
      <c r="AW2091" t="s">
        <v>395</v>
      </c>
      <c r="AX2091" t="s">
        <v>398</v>
      </c>
      <c r="AY2091" t="s">
        <v>404</v>
      </c>
      <c r="BB2091" t="s">
        <v>454</v>
      </c>
      <c r="BC2091" t="s">
        <v>589</v>
      </c>
      <c r="BD2091" t="s">
        <v>610</v>
      </c>
      <c r="BE2091" t="s">
        <v>589</v>
      </c>
      <c r="BF2091">
        <v>20</v>
      </c>
      <c r="BG2091">
        <v>-2.55</v>
      </c>
      <c r="BH2091">
        <v>64.57017406592986</v>
      </c>
      <c r="BI2091">
        <v>0.5</v>
      </c>
      <c r="BJ2091" t="s">
        <v>357</v>
      </c>
      <c r="BO2091">
        <v>4</v>
      </c>
      <c r="BP2091">
        <v>2</v>
      </c>
      <c r="BQ2091">
        <v>7</v>
      </c>
      <c r="BR2091">
        <v>3</v>
      </c>
      <c r="BS2091">
        <v>10</v>
      </c>
      <c r="BT2091">
        <v>3</v>
      </c>
      <c r="BU2091">
        <v>3</v>
      </c>
      <c r="BV2091">
        <v>1</v>
      </c>
      <c r="BW2091">
        <v>10</v>
      </c>
      <c r="BX2091">
        <v>4</v>
      </c>
      <c r="BY2091" t="s">
        <v>589</v>
      </c>
      <c r="BZ2091" t="s">
        <v>363</v>
      </c>
      <c r="CA2091">
        <v>0.33</v>
      </c>
      <c r="CB2091" t="s">
        <v>342</v>
      </c>
      <c r="CC2091" t="s">
        <v>357</v>
      </c>
      <c r="CD2091" t="s">
        <v>751</v>
      </c>
      <c r="CE2091" t="s">
        <v>751</v>
      </c>
      <c r="CG2091" t="s">
        <v>342</v>
      </c>
      <c r="CJ2091" t="s">
        <v>810</v>
      </c>
      <c r="CK2091" t="s">
        <v>811</v>
      </c>
      <c r="CL2091" t="s">
        <v>812</v>
      </c>
      <c r="CM2091">
        <v>7.5</v>
      </c>
      <c r="CN2091">
        <v>0</v>
      </c>
      <c r="CO2091" t="s">
        <v>813</v>
      </c>
      <c r="CP2091" t="s">
        <v>814</v>
      </c>
      <c r="CT2091" t="s">
        <v>239</v>
      </c>
      <c r="CU2091" t="s">
        <v>239</v>
      </c>
      <c r="CV2091" t="s">
        <v>239</v>
      </c>
      <c r="CW2091" t="s">
        <v>239</v>
      </c>
      <c r="CY2091" t="s">
        <v>616</v>
      </c>
      <c r="CZ2091" t="s">
        <v>616</v>
      </c>
      <c r="DA2091" t="s">
        <v>616</v>
      </c>
      <c r="DQ2091" t="s">
        <v>616</v>
      </c>
      <c r="DR2091" t="s">
        <v>343</v>
      </c>
    </row>
    <row r="2092" spans="1:122">
      <c r="A2092" t="s">
        <v>125</v>
      </c>
      <c r="C2092" t="s">
        <v>148</v>
      </c>
      <c r="D2092" t="s">
        <v>222</v>
      </c>
      <c r="E2092" t="s">
        <v>226</v>
      </c>
      <c r="F2092" t="s">
        <v>227</v>
      </c>
      <c r="G2092" t="s">
        <v>235</v>
      </c>
      <c r="H2092" t="s">
        <v>239</v>
      </c>
      <c r="I2092" t="s">
        <v>240</v>
      </c>
      <c r="J2092" t="s">
        <v>242</v>
      </c>
      <c r="K2092" t="s">
        <v>252</v>
      </c>
      <c r="L2092" t="s">
        <v>273</v>
      </c>
      <c r="M2092">
        <v>7.5</v>
      </c>
      <c r="N2092">
        <v>5.5</v>
      </c>
      <c r="Q2092" t="s">
        <v>275</v>
      </c>
      <c r="R2092">
        <v>-0.65</v>
      </c>
      <c r="S2092">
        <v>0.65</v>
      </c>
      <c r="T2092">
        <v>6.85</v>
      </c>
      <c r="U2092">
        <v>0.48</v>
      </c>
      <c r="V2092">
        <v>0.4</v>
      </c>
      <c r="W2092">
        <v>0.4</v>
      </c>
      <c r="X2092">
        <v>0.4</v>
      </c>
      <c r="AC2092" t="s">
        <v>276</v>
      </c>
      <c r="AD2092" t="s">
        <v>278</v>
      </c>
      <c r="AE2092">
        <v>14</v>
      </c>
      <c r="AF2092" t="s">
        <v>308</v>
      </c>
      <c r="AG2092">
        <v>0.4</v>
      </c>
      <c r="AH2092">
        <v>6.8</v>
      </c>
      <c r="AI2092">
        <v>6.9</v>
      </c>
      <c r="AJ2092">
        <v>2</v>
      </c>
      <c r="AK2092">
        <v>3</v>
      </c>
      <c r="AL2092">
        <v>4</v>
      </c>
      <c r="AM2092">
        <v>6</v>
      </c>
      <c r="AN2092">
        <v>0.4</v>
      </c>
      <c r="AO2092" t="s">
        <v>340</v>
      </c>
      <c r="AP2092">
        <v>5</v>
      </c>
      <c r="AQ2092" t="s">
        <v>343</v>
      </c>
      <c r="AR2092" t="s">
        <v>348</v>
      </c>
      <c r="AS2092" t="s">
        <v>355</v>
      </c>
      <c r="AT2092" t="s">
        <v>348</v>
      </c>
      <c r="AU2092" t="s">
        <v>380</v>
      </c>
      <c r="AV2092" t="s">
        <v>276</v>
      </c>
      <c r="AW2092" t="s">
        <v>395</v>
      </c>
      <c r="AX2092" t="s">
        <v>398</v>
      </c>
      <c r="AY2092" t="s">
        <v>422</v>
      </c>
      <c r="BB2092" t="s">
        <v>454</v>
      </c>
      <c r="BC2092" t="s">
        <v>566</v>
      </c>
      <c r="BD2092" t="s">
        <v>535</v>
      </c>
      <c r="BE2092" t="s">
        <v>566</v>
      </c>
      <c r="BF2092">
        <v>40</v>
      </c>
      <c r="BG2092">
        <v>-0.6500000000000004</v>
      </c>
      <c r="BH2092">
        <v>35.17293072322202</v>
      </c>
      <c r="BI2092">
        <v>-0.1000000000000005</v>
      </c>
      <c r="BO2092">
        <v>3</v>
      </c>
      <c r="BP2092">
        <v>4</v>
      </c>
      <c r="BQ2092">
        <v>11</v>
      </c>
      <c r="BR2092">
        <v>7</v>
      </c>
      <c r="BS2092">
        <v>9</v>
      </c>
      <c r="BT2092">
        <v>7</v>
      </c>
      <c r="BU2092">
        <v>8</v>
      </c>
      <c r="BV2092">
        <v>4</v>
      </c>
      <c r="BW2092">
        <v>7</v>
      </c>
      <c r="BX2092">
        <v>9</v>
      </c>
      <c r="BY2092" t="s">
        <v>566</v>
      </c>
      <c r="BZ2092" t="s">
        <v>566</v>
      </c>
      <c r="CA2092">
        <v>0.4</v>
      </c>
      <c r="CB2092" t="s">
        <v>345</v>
      </c>
      <c r="CC2092" t="s">
        <v>357</v>
      </c>
      <c r="CD2092" t="s">
        <v>474</v>
      </c>
      <c r="CE2092" t="s">
        <v>474</v>
      </c>
      <c r="CG2092" t="s">
        <v>342</v>
      </c>
      <c r="CJ2092" t="s">
        <v>810</v>
      </c>
      <c r="CK2092" t="s">
        <v>811</v>
      </c>
      <c r="CL2092" t="s">
        <v>812</v>
      </c>
      <c r="CM2092">
        <v>7.5</v>
      </c>
      <c r="CN2092">
        <v>0</v>
      </c>
      <c r="CO2092" t="s">
        <v>813</v>
      </c>
      <c r="CP2092" t="s">
        <v>122</v>
      </c>
      <c r="CT2092" t="s">
        <v>239</v>
      </c>
      <c r="CU2092" t="s">
        <v>239</v>
      </c>
      <c r="CV2092" t="s">
        <v>239</v>
      </c>
      <c r="CW2092" t="s">
        <v>239</v>
      </c>
      <c r="CY2092" t="s">
        <v>616</v>
      </c>
      <c r="CZ2092" t="s">
        <v>616</v>
      </c>
      <c r="DA2092" t="s">
        <v>616</v>
      </c>
      <c r="DQ2092" t="s">
        <v>616</v>
      </c>
      <c r="DR2092" t="s">
        <v>343</v>
      </c>
    </row>
    <row r="2093" spans="1:122">
      <c r="A2093" t="s">
        <v>125</v>
      </c>
      <c r="C2093" t="s">
        <v>149</v>
      </c>
      <c r="D2093" t="s">
        <v>224</v>
      </c>
      <c r="E2093" t="s">
        <v>227</v>
      </c>
      <c r="F2093" t="s">
        <v>226</v>
      </c>
      <c r="G2093" t="s">
        <v>236</v>
      </c>
      <c r="H2093" t="s">
        <v>239</v>
      </c>
      <c r="I2093" t="s">
        <v>240</v>
      </c>
      <c r="J2093" t="s">
        <v>242</v>
      </c>
      <c r="K2093" t="s">
        <v>249</v>
      </c>
      <c r="L2093" t="s">
        <v>273</v>
      </c>
      <c r="M2093">
        <v>7.5</v>
      </c>
      <c r="N2093">
        <v>5</v>
      </c>
      <c r="Q2093" t="s">
        <v>275</v>
      </c>
      <c r="R2093">
        <v>-0.85</v>
      </c>
      <c r="S2093">
        <v>0.85</v>
      </c>
      <c r="T2093">
        <v>6.65</v>
      </c>
      <c r="U2093">
        <v>0.5</v>
      </c>
      <c r="V2093">
        <v>0.4499999999999999</v>
      </c>
      <c r="W2093">
        <v>0.6</v>
      </c>
      <c r="X2093">
        <v>0.3</v>
      </c>
      <c r="AC2093" t="s">
        <v>276</v>
      </c>
      <c r="AD2093" t="s">
        <v>278</v>
      </c>
      <c r="AE2093">
        <v>21</v>
      </c>
      <c r="AF2093" t="s">
        <v>324</v>
      </c>
      <c r="AG2093">
        <v>0.6</v>
      </c>
      <c r="AH2093">
        <v>7.2</v>
      </c>
      <c r="AI2093">
        <v>6.1</v>
      </c>
      <c r="AJ2093">
        <v>3</v>
      </c>
      <c r="AK2093">
        <v>2</v>
      </c>
      <c r="AL2093">
        <v>3</v>
      </c>
      <c r="AM2093">
        <v>7</v>
      </c>
      <c r="AN2093">
        <v>0.3</v>
      </c>
      <c r="AO2093" t="s">
        <v>341</v>
      </c>
      <c r="AP2093">
        <v>5</v>
      </c>
      <c r="AQ2093" t="s">
        <v>344</v>
      </c>
      <c r="AR2093" t="s">
        <v>348</v>
      </c>
      <c r="AS2093" t="s">
        <v>357</v>
      </c>
      <c r="AT2093" t="s">
        <v>348</v>
      </c>
      <c r="AU2093" t="s">
        <v>377</v>
      </c>
      <c r="AV2093" t="s">
        <v>393</v>
      </c>
      <c r="AW2093" t="s">
        <v>396</v>
      </c>
      <c r="AX2093" t="s">
        <v>399</v>
      </c>
      <c r="AY2093" t="s">
        <v>423</v>
      </c>
      <c r="BB2093" t="s">
        <v>454</v>
      </c>
      <c r="BC2093" t="s">
        <v>523</v>
      </c>
      <c r="BD2093" t="s">
        <v>581</v>
      </c>
      <c r="BE2093" t="s">
        <v>523</v>
      </c>
      <c r="BF2093">
        <v>44.99999999999999</v>
      </c>
      <c r="BG2093">
        <v>-0.8499999999999996</v>
      </c>
      <c r="BH2093">
        <v>39.10446046516906</v>
      </c>
      <c r="BI2093">
        <v>1.100000000000001</v>
      </c>
      <c r="BJ2093" t="s">
        <v>359</v>
      </c>
      <c r="BO2093">
        <v>9</v>
      </c>
      <c r="BP2093">
        <v>9</v>
      </c>
      <c r="BQ2093">
        <v>2</v>
      </c>
      <c r="BR2093">
        <v>9</v>
      </c>
      <c r="BS2093">
        <v>7</v>
      </c>
      <c r="BT2093">
        <v>4</v>
      </c>
      <c r="BU2093">
        <v>6</v>
      </c>
      <c r="BV2093">
        <v>6</v>
      </c>
      <c r="BW2093">
        <v>3</v>
      </c>
      <c r="BX2093">
        <v>6</v>
      </c>
      <c r="BY2093" t="s">
        <v>523</v>
      </c>
      <c r="BZ2093" t="s">
        <v>355</v>
      </c>
      <c r="CA2093">
        <v>0</v>
      </c>
      <c r="CB2093" t="s">
        <v>344</v>
      </c>
      <c r="CC2093" t="s">
        <v>355</v>
      </c>
      <c r="CD2093" t="s">
        <v>616</v>
      </c>
      <c r="CE2093" t="s">
        <v>616</v>
      </c>
      <c r="CG2093" t="s">
        <v>342</v>
      </c>
      <c r="CJ2093" t="s">
        <v>810</v>
      </c>
      <c r="CK2093" t="s">
        <v>811</v>
      </c>
      <c r="CL2093" t="s">
        <v>812</v>
      </c>
      <c r="CM2093">
        <v>7.5</v>
      </c>
      <c r="CN2093">
        <v>0</v>
      </c>
      <c r="CO2093" t="s">
        <v>813</v>
      </c>
      <c r="CP2093" t="s">
        <v>814</v>
      </c>
      <c r="CT2093" t="s">
        <v>239</v>
      </c>
      <c r="CU2093" t="s">
        <v>239</v>
      </c>
      <c r="CV2093" t="s">
        <v>239</v>
      </c>
      <c r="CW2093" t="s">
        <v>239</v>
      </c>
      <c r="CY2093" t="s">
        <v>616</v>
      </c>
      <c r="CZ2093" t="s">
        <v>616</v>
      </c>
      <c r="DA2093" t="s">
        <v>616</v>
      </c>
      <c r="DQ2093" t="s">
        <v>616</v>
      </c>
      <c r="DR2093" t="s">
        <v>343</v>
      </c>
    </row>
    <row r="2094" spans="1:122">
      <c r="A2094" t="s">
        <v>125</v>
      </c>
      <c r="C2094" t="s">
        <v>163</v>
      </c>
      <c r="D2094" t="s">
        <v>219</v>
      </c>
      <c r="E2094" t="s">
        <v>226</v>
      </c>
      <c r="F2094" t="s">
        <v>227</v>
      </c>
      <c r="G2094" t="s">
        <v>235</v>
      </c>
      <c r="H2094" t="s">
        <v>239</v>
      </c>
      <c r="I2094" t="s">
        <v>240</v>
      </c>
      <c r="J2094" t="s">
        <v>242</v>
      </c>
      <c r="K2094" t="s">
        <v>245</v>
      </c>
      <c r="L2094" t="s">
        <v>273</v>
      </c>
      <c r="M2094">
        <v>7.5</v>
      </c>
      <c r="N2094">
        <v>6.5</v>
      </c>
      <c r="Q2094" t="s">
        <v>275</v>
      </c>
      <c r="R2094">
        <v>-3.6</v>
      </c>
      <c r="S2094">
        <v>3.6</v>
      </c>
      <c r="T2094">
        <v>3.9</v>
      </c>
      <c r="U2094">
        <v>0.5</v>
      </c>
      <c r="V2094">
        <v>0.05</v>
      </c>
      <c r="W2094">
        <v>0</v>
      </c>
      <c r="X2094">
        <v>0.1</v>
      </c>
      <c r="AC2094" t="s">
        <v>276</v>
      </c>
      <c r="AD2094" t="s">
        <v>278</v>
      </c>
      <c r="AE2094">
        <v>8</v>
      </c>
      <c r="AF2094" t="s">
        <v>301</v>
      </c>
      <c r="AG2094">
        <v>0</v>
      </c>
      <c r="AH2094">
        <v>3.6</v>
      </c>
      <c r="AI2094">
        <v>4.2</v>
      </c>
      <c r="AJ2094">
        <v>0</v>
      </c>
      <c r="AK2094">
        <v>5</v>
      </c>
      <c r="AL2094">
        <v>1</v>
      </c>
      <c r="AM2094">
        <v>9</v>
      </c>
      <c r="AN2094">
        <v>0.1</v>
      </c>
      <c r="AO2094" t="s">
        <v>341</v>
      </c>
      <c r="AP2094">
        <v>5</v>
      </c>
      <c r="AQ2094" t="s">
        <v>343</v>
      </c>
      <c r="AR2094" t="s">
        <v>348</v>
      </c>
      <c r="AS2094" t="s">
        <v>357</v>
      </c>
      <c r="AT2094" t="s">
        <v>348</v>
      </c>
      <c r="AU2094" t="s">
        <v>373</v>
      </c>
      <c r="AV2094" t="s">
        <v>278</v>
      </c>
      <c r="AW2094" t="s">
        <v>397</v>
      </c>
      <c r="AX2094" t="s">
        <v>400</v>
      </c>
      <c r="AY2094" t="s">
        <v>431</v>
      </c>
      <c r="BB2094" t="s">
        <v>454</v>
      </c>
      <c r="BC2094" t="s">
        <v>541</v>
      </c>
      <c r="BD2094" t="s">
        <v>564</v>
      </c>
      <c r="BE2094" t="s">
        <v>541</v>
      </c>
      <c r="BF2094">
        <v>5</v>
      </c>
      <c r="BG2094">
        <v>-3.6</v>
      </c>
      <c r="BH2094">
        <v>50.84322977157767</v>
      </c>
      <c r="BI2094">
        <v>-0.6000000000000001</v>
      </c>
      <c r="BJ2094" t="s">
        <v>357</v>
      </c>
      <c r="BO2094">
        <v>2</v>
      </c>
      <c r="BP2094">
        <v>2</v>
      </c>
      <c r="BQ2094">
        <v>5</v>
      </c>
      <c r="BR2094">
        <v>7</v>
      </c>
      <c r="BS2094">
        <v>2</v>
      </c>
      <c r="BT2094">
        <v>8</v>
      </c>
      <c r="BU2094">
        <v>2</v>
      </c>
      <c r="BV2094">
        <v>4</v>
      </c>
      <c r="BW2094">
        <v>4</v>
      </c>
      <c r="BX2094">
        <v>6</v>
      </c>
      <c r="BY2094" t="s">
        <v>541</v>
      </c>
      <c r="BZ2094" t="s">
        <v>734</v>
      </c>
      <c r="CA2094">
        <v>0</v>
      </c>
      <c r="CB2094" t="s">
        <v>342</v>
      </c>
      <c r="CC2094" t="s">
        <v>362</v>
      </c>
      <c r="CD2094" t="s">
        <v>616</v>
      </c>
      <c r="CE2094" t="s">
        <v>616</v>
      </c>
      <c r="CG2094" t="s">
        <v>342</v>
      </c>
      <c r="CJ2094" t="s">
        <v>810</v>
      </c>
      <c r="CK2094" t="s">
        <v>811</v>
      </c>
      <c r="CL2094" t="s">
        <v>812</v>
      </c>
      <c r="CM2094">
        <v>7.5</v>
      </c>
      <c r="CN2094">
        <v>0</v>
      </c>
      <c r="CO2094" t="s">
        <v>813</v>
      </c>
      <c r="CP2094" t="s">
        <v>124</v>
      </c>
      <c r="CT2094" t="s">
        <v>239</v>
      </c>
      <c r="CU2094" t="s">
        <v>239</v>
      </c>
      <c r="CV2094" t="s">
        <v>239</v>
      </c>
      <c r="CW2094" t="s">
        <v>239</v>
      </c>
      <c r="CY2094" t="s">
        <v>616</v>
      </c>
      <c r="CZ2094" t="s">
        <v>616</v>
      </c>
      <c r="DA2094" t="s">
        <v>616</v>
      </c>
      <c r="DQ2094" t="s">
        <v>616</v>
      </c>
      <c r="DR2094" t="s">
        <v>344</v>
      </c>
    </row>
    <row r="2095" spans="1:122">
      <c r="A2095" t="s">
        <v>125</v>
      </c>
      <c r="C2095" t="s">
        <v>156</v>
      </c>
      <c r="D2095" t="s">
        <v>220</v>
      </c>
      <c r="E2095" t="s">
        <v>226</v>
      </c>
      <c r="F2095" t="s">
        <v>227</v>
      </c>
      <c r="G2095" t="s">
        <v>235</v>
      </c>
      <c r="H2095" t="s">
        <v>239</v>
      </c>
      <c r="I2095" t="s">
        <v>240</v>
      </c>
      <c r="J2095" t="s">
        <v>242</v>
      </c>
      <c r="K2095" t="s">
        <v>249</v>
      </c>
      <c r="L2095" t="s">
        <v>273</v>
      </c>
      <c r="M2095">
        <v>7.5</v>
      </c>
      <c r="N2095">
        <v>3.5</v>
      </c>
      <c r="Q2095" t="s">
        <v>275</v>
      </c>
      <c r="R2095">
        <v>-4.2</v>
      </c>
      <c r="S2095">
        <v>4.2</v>
      </c>
      <c r="T2095">
        <v>3.3</v>
      </c>
      <c r="U2095">
        <v>0.5</v>
      </c>
      <c r="V2095">
        <v>0</v>
      </c>
      <c r="W2095">
        <v>0</v>
      </c>
      <c r="X2095">
        <v>0</v>
      </c>
      <c r="AC2095" t="s">
        <v>276</v>
      </c>
      <c r="AD2095" t="s">
        <v>278</v>
      </c>
      <c r="AE2095">
        <v>8</v>
      </c>
      <c r="AF2095" t="s">
        <v>301</v>
      </c>
      <c r="AG2095">
        <v>0</v>
      </c>
      <c r="AH2095">
        <v>3.6</v>
      </c>
      <c r="AI2095">
        <v>3</v>
      </c>
      <c r="AJ2095">
        <v>0</v>
      </c>
      <c r="AK2095">
        <v>5</v>
      </c>
      <c r="AL2095">
        <v>0</v>
      </c>
      <c r="AM2095">
        <v>10</v>
      </c>
      <c r="AN2095">
        <v>0</v>
      </c>
      <c r="AO2095" t="s">
        <v>341</v>
      </c>
      <c r="AP2095">
        <v>5</v>
      </c>
      <c r="AQ2095" t="s">
        <v>343</v>
      </c>
      <c r="AR2095" t="s">
        <v>348</v>
      </c>
      <c r="AS2095" t="s">
        <v>367</v>
      </c>
      <c r="AT2095" t="s">
        <v>371</v>
      </c>
      <c r="AU2095" t="s">
        <v>377</v>
      </c>
      <c r="AV2095" t="s">
        <v>276</v>
      </c>
      <c r="AW2095" t="s">
        <v>395</v>
      </c>
      <c r="AX2095" t="s">
        <v>398</v>
      </c>
      <c r="AY2095" t="s">
        <v>411</v>
      </c>
      <c r="BB2095" t="s">
        <v>454</v>
      </c>
      <c r="BC2095" t="s">
        <v>357</v>
      </c>
      <c r="BD2095" t="s">
        <v>564</v>
      </c>
      <c r="BE2095" t="s">
        <v>357</v>
      </c>
      <c r="BF2095">
        <v>0</v>
      </c>
      <c r="BG2095">
        <v>-4.199999999999999</v>
      </c>
      <c r="BH2095">
        <v>57.73502691896257</v>
      </c>
      <c r="BI2095">
        <v>0.6000000000000001</v>
      </c>
      <c r="BJ2095" t="s">
        <v>357</v>
      </c>
      <c r="BO2095">
        <v>6</v>
      </c>
      <c r="BP2095">
        <v>1</v>
      </c>
      <c r="BQ2095">
        <v>1</v>
      </c>
      <c r="BR2095">
        <v>6</v>
      </c>
      <c r="BS2095">
        <v>4</v>
      </c>
      <c r="BT2095">
        <v>2</v>
      </c>
      <c r="BU2095">
        <v>3</v>
      </c>
      <c r="BV2095">
        <v>2</v>
      </c>
      <c r="BW2095">
        <v>3</v>
      </c>
      <c r="BX2095">
        <v>2</v>
      </c>
      <c r="BY2095" t="s">
        <v>357</v>
      </c>
      <c r="BZ2095" t="s">
        <v>741</v>
      </c>
      <c r="CA2095">
        <v>0.33</v>
      </c>
      <c r="CB2095" t="s">
        <v>342</v>
      </c>
      <c r="CC2095" t="s">
        <v>366</v>
      </c>
      <c r="CD2095" t="s">
        <v>751</v>
      </c>
      <c r="CE2095" t="s">
        <v>751</v>
      </c>
      <c r="CG2095" t="s">
        <v>342</v>
      </c>
      <c r="CJ2095" t="s">
        <v>810</v>
      </c>
      <c r="CK2095" t="s">
        <v>811</v>
      </c>
      <c r="CL2095" t="s">
        <v>812</v>
      </c>
      <c r="CM2095">
        <v>7.5</v>
      </c>
      <c r="CN2095">
        <v>0</v>
      </c>
      <c r="CO2095" t="s">
        <v>813</v>
      </c>
      <c r="CP2095" t="s">
        <v>814</v>
      </c>
      <c r="CT2095" t="s">
        <v>239</v>
      </c>
      <c r="CU2095" t="s">
        <v>239</v>
      </c>
      <c r="CV2095" t="s">
        <v>239</v>
      </c>
      <c r="CW2095" t="s">
        <v>239</v>
      </c>
      <c r="CY2095" t="s">
        <v>616</v>
      </c>
      <c r="CZ2095" t="s">
        <v>616</v>
      </c>
      <c r="DA2095" t="s">
        <v>616</v>
      </c>
      <c r="DQ2095" t="s">
        <v>616</v>
      </c>
      <c r="DR2095" t="s">
        <v>342</v>
      </c>
    </row>
    <row r="2096" spans="1:122">
      <c r="A2096" t="s">
        <v>125</v>
      </c>
      <c r="C2096" t="s">
        <v>131</v>
      </c>
      <c r="D2096" t="s">
        <v>220</v>
      </c>
      <c r="E2096" t="s">
        <v>227</v>
      </c>
      <c r="F2096" t="s">
        <v>226</v>
      </c>
      <c r="G2096" t="s">
        <v>236</v>
      </c>
      <c r="H2096" t="s">
        <v>239</v>
      </c>
      <c r="I2096" t="s">
        <v>240</v>
      </c>
      <c r="J2096" t="s">
        <v>242</v>
      </c>
      <c r="K2096" t="s">
        <v>252</v>
      </c>
      <c r="L2096" t="s">
        <v>273</v>
      </c>
      <c r="M2096">
        <v>7.5</v>
      </c>
      <c r="N2096">
        <v>3.5</v>
      </c>
      <c r="Q2096" t="s">
        <v>275</v>
      </c>
      <c r="R2096">
        <v>-4.1</v>
      </c>
      <c r="S2096">
        <v>4.1</v>
      </c>
      <c r="T2096">
        <v>3.4</v>
      </c>
      <c r="U2096">
        <v>0.48</v>
      </c>
      <c r="V2096">
        <v>0</v>
      </c>
      <c r="W2096">
        <v>0</v>
      </c>
      <c r="X2096">
        <v>0</v>
      </c>
      <c r="AC2096" t="s">
        <v>276</v>
      </c>
      <c r="AD2096" t="s">
        <v>278</v>
      </c>
      <c r="AE2096">
        <v>20</v>
      </c>
      <c r="AF2096" t="s">
        <v>317</v>
      </c>
      <c r="AG2096">
        <v>0</v>
      </c>
      <c r="AH2096">
        <v>3.4</v>
      </c>
      <c r="AI2096">
        <v>3.4</v>
      </c>
      <c r="AJ2096">
        <v>0</v>
      </c>
      <c r="AK2096">
        <v>5</v>
      </c>
      <c r="AL2096">
        <v>0</v>
      </c>
      <c r="AM2096">
        <v>10</v>
      </c>
      <c r="AN2096">
        <v>0</v>
      </c>
      <c r="AO2096" t="s">
        <v>341</v>
      </c>
      <c r="AP2096">
        <v>5</v>
      </c>
      <c r="AQ2096" t="s">
        <v>344</v>
      </c>
      <c r="AR2096" t="s">
        <v>348</v>
      </c>
      <c r="AS2096" t="s">
        <v>357</v>
      </c>
      <c r="AT2096" t="s">
        <v>348</v>
      </c>
      <c r="AU2096" t="s">
        <v>380</v>
      </c>
      <c r="AV2096" t="s">
        <v>393</v>
      </c>
      <c r="AW2096" t="s">
        <v>395</v>
      </c>
      <c r="AX2096" t="s">
        <v>398</v>
      </c>
      <c r="AY2096" t="s">
        <v>406</v>
      </c>
      <c r="BB2096" t="s">
        <v>454</v>
      </c>
      <c r="BC2096" t="s">
        <v>570</v>
      </c>
      <c r="BD2096" t="s">
        <v>570</v>
      </c>
      <c r="BE2096" t="s">
        <v>570</v>
      </c>
      <c r="BF2096">
        <v>0</v>
      </c>
      <c r="BG2096">
        <v>-4.1</v>
      </c>
      <c r="BH2096">
        <v>26.9563276173873</v>
      </c>
      <c r="BI2096">
        <v>0</v>
      </c>
      <c r="BJ2096" t="s">
        <v>355</v>
      </c>
      <c r="BO2096">
        <v>5</v>
      </c>
      <c r="BP2096">
        <v>3</v>
      </c>
      <c r="BQ2096">
        <v>3</v>
      </c>
      <c r="BR2096">
        <v>3</v>
      </c>
      <c r="BS2096">
        <v>3</v>
      </c>
      <c r="BT2096">
        <v>4</v>
      </c>
      <c r="BU2096">
        <v>3</v>
      </c>
      <c r="BV2096">
        <v>5</v>
      </c>
      <c r="BW2096">
        <v>3</v>
      </c>
      <c r="BX2096">
        <v>2</v>
      </c>
      <c r="BY2096" t="s">
        <v>570</v>
      </c>
      <c r="BZ2096" t="s">
        <v>459</v>
      </c>
      <c r="CA2096">
        <v>0</v>
      </c>
      <c r="CB2096" t="s">
        <v>343</v>
      </c>
      <c r="CC2096" t="s">
        <v>616</v>
      </c>
      <c r="CD2096" t="s">
        <v>616</v>
      </c>
      <c r="CE2096" t="s">
        <v>616</v>
      </c>
      <c r="CG2096" t="s">
        <v>342</v>
      </c>
      <c r="CJ2096" t="s">
        <v>810</v>
      </c>
      <c r="CK2096" t="s">
        <v>811</v>
      </c>
      <c r="CL2096" t="s">
        <v>812</v>
      </c>
      <c r="CM2096">
        <v>7.5</v>
      </c>
      <c r="CN2096">
        <v>0</v>
      </c>
      <c r="CO2096" t="s">
        <v>813</v>
      </c>
      <c r="CP2096" t="s">
        <v>122</v>
      </c>
      <c r="CS2096" t="s">
        <v>865</v>
      </c>
      <c r="CT2096" t="s">
        <v>239</v>
      </c>
      <c r="CU2096" t="s">
        <v>344</v>
      </c>
      <c r="CV2096" t="s">
        <v>239</v>
      </c>
      <c r="CW2096" t="s">
        <v>239</v>
      </c>
      <c r="CY2096" t="s">
        <v>616</v>
      </c>
      <c r="CZ2096" t="s">
        <v>616</v>
      </c>
      <c r="DA2096" t="s">
        <v>616</v>
      </c>
      <c r="DQ2096" t="s">
        <v>616</v>
      </c>
      <c r="DR2096" t="s">
        <v>342</v>
      </c>
    </row>
    <row r="2097" spans="1:122">
      <c r="A2097" t="s">
        <v>125</v>
      </c>
      <c r="C2097" t="s">
        <v>136</v>
      </c>
      <c r="D2097" t="s">
        <v>221</v>
      </c>
      <c r="E2097" t="s">
        <v>227</v>
      </c>
      <c r="F2097" t="s">
        <v>226</v>
      </c>
      <c r="G2097" t="s">
        <v>236</v>
      </c>
      <c r="H2097" t="s">
        <v>239</v>
      </c>
      <c r="I2097" t="s">
        <v>240</v>
      </c>
      <c r="J2097" t="s">
        <v>242</v>
      </c>
      <c r="K2097" t="s">
        <v>250</v>
      </c>
      <c r="L2097" t="s">
        <v>273</v>
      </c>
      <c r="M2097">
        <v>7.5</v>
      </c>
      <c r="Q2097" t="s">
        <v>275</v>
      </c>
      <c r="R2097">
        <v>-2.8</v>
      </c>
      <c r="S2097">
        <v>2.8</v>
      </c>
      <c r="T2097">
        <v>4.7</v>
      </c>
      <c r="U2097">
        <v>0.479</v>
      </c>
      <c r="V2097">
        <v>0.1</v>
      </c>
      <c r="W2097">
        <v>0</v>
      </c>
      <c r="X2097">
        <v>0.2</v>
      </c>
      <c r="AC2097" t="s">
        <v>276</v>
      </c>
      <c r="AD2097" t="s">
        <v>278</v>
      </c>
      <c r="AE2097">
        <v>14</v>
      </c>
      <c r="AF2097" t="s">
        <v>308</v>
      </c>
      <c r="AG2097">
        <v>0</v>
      </c>
      <c r="AH2097">
        <v>4.2</v>
      </c>
      <c r="AI2097">
        <v>4.5</v>
      </c>
      <c r="AJ2097">
        <v>0</v>
      </c>
      <c r="AK2097">
        <v>5</v>
      </c>
      <c r="AL2097">
        <v>2</v>
      </c>
      <c r="AM2097">
        <v>8</v>
      </c>
      <c r="AN2097">
        <v>0.2</v>
      </c>
      <c r="AO2097" t="s">
        <v>341</v>
      </c>
      <c r="AP2097">
        <v>5</v>
      </c>
      <c r="AQ2097" t="s">
        <v>344</v>
      </c>
      <c r="AR2097" t="s">
        <v>348</v>
      </c>
      <c r="AS2097" t="s">
        <v>359</v>
      </c>
      <c r="AT2097" t="s">
        <v>348</v>
      </c>
      <c r="AU2097" t="s">
        <v>378</v>
      </c>
      <c r="AV2097" t="s">
        <v>393</v>
      </c>
      <c r="AW2097" t="s">
        <v>395</v>
      </c>
      <c r="AX2097" t="s">
        <v>400</v>
      </c>
      <c r="AY2097" t="s">
        <v>410</v>
      </c>
      <c r="BB2097" t="s">
        <v>454</v>
      </c>
      <c r="BC2097" t="s">
        <v>606</v>
      </c>
      <c r="BD2097" t="s">
        <v>541</v>
      </c>
      <c r="BE2097" t="s">
        <v>606</v>
      </c>
      <c r="BF2097">
        <v>10</v>
      </c>
      <c r="BG2097">
        <v>-2.801999999999999</v>
      </c>
      <c r="BH2097">
        <v>59.83516452371671</v>
      </c>
      <c r="BI2097">
        <v>-0.2999999999999998</v>
      </c>
      <c r="BJ2097" t="s">
        <v>357</v>
      </c>
      <c r="BO2097">
        <v>2</v>
      </c>
      <c r="BP2097">
        <v>4</v>
      </c>
      <c r="BQ2097">
        <v>2</v>
      </c>
      <c r="BR2097">
        <v>7</v>
      </c>
      <c r="BS2097">
        <v>6</v>
      </c>
      <c r="BT2097">
        <v>2</v>
      </c>
      <c r="BU2097">
        <v>9</v>
      </c>
      <c r="BV2097">
        <v>8</v>
      </c>
      <c r="BW2097">
        <v>4</v>
      </c>
      <c r="BX2097">
        <v>1</v>
      </c>
      <c r="BY2097" t="s">
        <v>606</v>
      </c>
      <c r="BZ2097" t="s">
        <v>734</v>
      </c>
      <c r="CA2097">
        <v>0</v>
      </c>
      <c r="CB2097" t="s">
        <v>342</v>
      </c>
      <c r="CC2097" t="s">
        <v>363</v>
      </c>
      <c r="CD2097" t="s">
        <v>616</v>
      </c>
      <c r="CE2097" t="s">
        <v>616</v>
      </c>
      <c r="CG2097" t="s">
        <v>342</v>
      </c>
      <c r="CJ2097" t="s">
        <v>810</v>
      </c>
      <c r="CK2097" t="s">
        <v>811</v>
      </c>
      <c r="CL2097" t="s">
        <v>812</v>
      </c>
      <c r="CM2097">
        <v>7.5</v>
      </c>
      <c r="CN2097">
        <v>0</v>
      </c>
      <c r="CO2097" t="s">
        <v>813</v>
      </c>
      <c r="CP2097" t="s">
        <v>123</v>
      </c>
      <c r="CT2097" t="s">
        <v>239</v>
      </c>
      <c r="CU2097" t="s">
        <v>239</v>
      </c>
      <c r="CV2097" t="s">
        <v>239</v>
      </c>
      <c r="CW2097" t="s">
        <v>239</v>
      </c>
      <c r="CY2097" t="s">
        <v>616</v>
      </c>
      <c r="CZ2097" t="s">
        <v>616</v>
      </c>
      <c r="DA2097" t="s">
        <v>616</v>
      </c>
      <c r="DQ2097" t="s">
        <v>616</v>
      </c>
      <c r="DR2097" t="s">
        <v>343</v>
      </c>
    </row>
    <row r="2098" spans="1:122">
      <c r="A2098" t="s">
        <v>125</v>
      </c>
      <c r="C2098" t="s">
        <v>141</v>
      </c>
      <c r="D2098" t="s">
        <v>220</v>
      </c>
      <c r="E2098" t="s">
        <v>226</v>
      </c>
      <c r="F2098" t="s">
        <v>227</v>
      </c>
      <c r="G2098" t="s">
        <v>235</v>
      </c>
      <c r="H2098" t="s">
        <v>239</v>
      </c>
      <c r="I2098" t="s">
        <v>240</v>
      </c>
      <c r="J2098" t="s">
        <v>242</v>
      </c>
      <c r="K2098" t="s">
        <v>249</v>
      </c>
      <c r="L2098" t="s">
        <v>273</v>
      </c>
      <c r="M2098">
        <v>7.5</v>
      </c>
      <c r="N2098">
        <v>3</v>
      </c>
      <c r="Q2098" t="s">
        <v>275</v>
      </c>
      <c r="R2098">
        <v>-3.9</v>
      </c>
      <c r="S2098">
        <v>3.9</v>
      </c>
      <c r="T2098">
        <v>3.6</v>
      </c>
      <c r="U2098">
        <v>0.5</v>
      </c>
      <c r="V2098">
        <v>0</v>
      </c>
      <c r="W2098">
        <v>0</v>
      </c>
      <c r="X2098">
        <v>0</v>
      </c>
      <c r="AC2098" t="s">
        <v>276</v>
      </c>
      <c r="AD2098" t="s">
        <v>278</v>
      </c>
      <c r="AE2098">
        <v>8</v>
      </c>
      <c r="AF2098" t="s">
        <v>301</v>
      </c>
      <c r="AG2098">
        <v>0</v>
      </c>
      <c r="AH2098">
        <v>3.6</v>
      </c>
      <c r="AI2098">
        <v>3.6</v>
      </c>
      <c r="AJ2098">
        <v>0</v>
      </c>
      <c r="AK2098">
        <v>5</v>
      </c>
      <c r="AL2098">
        <v>0</v>
      </c>
      <c r="AM2098">
        <v>10</v>
      </c>
      <c r="AN2098">
        <v>0</v>
      </c>
      <c r="AO2098" t="s">
        <v>341</v>
      </c>
      <c r="AP2098">
        <v>5</v>
      </c>
      <c r="AQ2098" t="s">
        <v>343</v>
      </c>
      <c r="AR2098" t="s">
        <v>348</v>
      </c>
      <c r="AS2098" t="s">
        <v>367</v>
      </c>
      <c r="AT2098" t="s">
        <v>371</v>
      </c>
      <c r="AU2098" t="s">
        <v>377</v>
      </c>
      <c r="AV2098" t="s">
        <v>276</v>
      </c>
      <c r="AW2098" t="s">
        <v>395</v>
      </c>
      <c r="AX2098" t="s">
        <v>398</v>
      </c>
      <c r="AY2098" t="s">
        <v>415</v>
      </c>
      <c r="BB2098" t="s">
        <v>454</v>
      </c>
      <c r="BC2098" t="s">
        <v>564</v>
      </c>
      <c r="BD2098" t="s">
        <v>564</v>
      </c>
      <c r="BE2098" t="s">
        <v>564</v>
      </c>
      <c r="BF2098">
        <v>0</v>
      </c>
      <c r="BG2098">
        <v>-3.9</v>
      </c>
      <c r="BH2098">
        <v>25.45875386086578</v>
      </c>
      <c r="BI2098">
        <v>0</v>
      </c>
      <c r="BJ2098" t="s">
        <v>357</v>
      </c>
      <c r="BO2098">
        <v>5</v>
      </c>
      <c r="BP2098">
        <v>3</v>
      </c>
      <c r="BQ2098">
        <v>2</v>
      </c>
      <c r="BR2098">
        <v>4</v>
      </c>
      <c r="BS2098">
        <v>4</v>
      </c>
      <c r="BT2098">
        <v>5</v>
      </c>
      <c r="BU2098">
        <v>3</v>
      </c>
      <c r="BV2098">
        <v>3</v>
      </c>
      <c r="BW2098">
        <v>3</v>
      </c>
      <c r="BX2098">
        <v>4</v>
      </c>
      <c r="BY2098" t="s">
        <v>564</v>
      </c>
      <c r="BZ2098" t="s">
        <v>356</v>
      </c>
      <c r="CA2098">
        <v>0</v>
      </c>
      <c r="CB2098" t="s">
        <v>342</v>
      </c>
      <c r="CC2098" t="s">
        <v>357</v>
      </c>
      <c r="CD2098" t="s">
        <v>616</v>
      </c>
      <c r="CE2098" t="s">
        <v>616</v>
      </c>
      <c r="CG2098" t="s">
        <v>342</v>
      </c>
      <c r="CJ2098" t="s">
        <v>810</v>
      </c>
      <c r="CK2098" t="s">
        <v>811</v>
      </c>
      <c r="CL2098" t="s">
        <v>812</v>
      </c>
      <c r="CM2098">
        <v>7.5</v>
      </c>
      <c r="CN2098">
        <v>0</v>
      </c>
      <c r="CO2098" t="s">
        <v>813</v>
      </c>
      <c r="CP2098" t="s">
        <v>814</v>
      </c>
      <c r="CT2098" t="s">
        <v>239</v>
      </c>
      <c r="CU2098" t="s">
        <v>239</v>
      </c>
      <c r="CV2098" t="s">
        <v>239</v>
      </c>
      <c r="CW2098" t="s">
        <v>239</v>
      </c>
      <c r="CY2098" t="s">
        <v>616</v>
      </c>
      <c r="CZ2098" t="s">
        <v>616</v>
      </c>
      <c r="DA2098" t="s">
        <v>616</v>
      </c>
      <c r="DQ2098" t="s">
        <v>616</v>
      </c>
      <c r="DR2098" t="s">
        <v>342</v>
      </c>
    </row>
    <row r="2099" spans="1:122">
      <c r="A2099" t="s">
        <v>125</v>
      </c>
      <c r="C2099" t="s">
        <v>154</v>
      </c>
      <c r="D2099" t="s">
        <v>223</v>
      </c>
      <c r="E2099" t="s">
        <v>227</v>
      </c>
      <c r="F2099" t="s">
        <v>226</v>
      </c>
      <c r="G2099" t="s">
        <v>236</v>
      </c>
      <c r="H2099" t="s">
        <v>239</v>
      </c>
      <c r="I2099" t="s">
        <v>240</v>
      </c>
      <c r="J2099" t="s">
        <v>242</v>
      </c>
      <c r="K2099" t="s">
        <v>252</v>
      </c>
      <c r="L2099" t="s">
        <v>273</v>
      </c>
      <c r="M2099">
        <v>7.5</v>
      </c>
      <c r="Q2099" t="s">
        <v>275</v>
      </c>
      <c r="R2099">
        <v>-4.1</v>
      </c>
      <c r="S2099">
        <v>4.1</v>
      </c>
      <c r="T2099">
        <v>3.4</v>
      </c>
      <c r="U2099">
        <v>0.48</v>
      </c>
      <c r="V2099">
        <v>0</v>
      </c>
      <c r="W2099">
        <v>0</v>
      </c>
      <c r="X2099">
        <v>0</v>
      </c>
      <c r="AC2099" t="s">
        <v>276</v>
      </c>
      <c r="AD2099" t="s">
        <v>278</v>
      </c>
      <c r="AE2099">
        <v>14</v>
      </c>
      <c r="AF2099" t="s">
        <v>308</v>
      </c>
      <c r="AG2099">
        <v>0</v>
      </c>
      <c r="AH2099">
        <v>3</v>
      </c>
      <c r="AI2099">
        <v>3.8</v>
      </c>
      <c r="AJ2099">
        <v>0</v>
      </c>
      <c r="AK2099">
        <v>5</v>
      </c>
      <c r="AL2099">
        <v>0</v>
      </c>
      <c r="AM2099">
        <v>10</v>
      </c>
      <c r="AN2099">
        <v>0</v>
      </c>
      <c r="AO2099" t="s">
        <v>341</v>
      </c>
      <c r="AP2099">
        <v>5</v>
      </c>
      <c r="AQ2099" t="s">
        <v>344</v>
      </c>
      <c r="AR2099" t="s">
        <v>348</v>
      </c>
      <c r="AS2099" t="s">
        <v>357</v>
      </c>
      <c r="AT2099" t="s">
        <v>348</v>
      </c>
      <c r="AU2099" t="s">
        <v>380</v>
      </c>
      <c r="AV2099" t="s">
        <v>393</v>
      </c>
      <c r="AW2099" t="s">
        <v>395</v>
      </c>
      <c r="AX2099" t="s">
        <v>398</v>
      </c>
      <c r="AY2099" t="s">
        <v>413</v>
      </c>
      <c r="BB2099" t="s">
        <v>454</v>
      </c>
      <c r="BC2099" t="s">
        <v>470</v>
      </c>
      <c r="BD2099" t="s">
        <v>357</v>
      </c>
      <c r="BE2099" t="s">
        <v>470</v>
      </c>
      <c r="BF2099">
        <v>0</v>
      </c>
      <c r="BG2099">
        <v>-4.100000000000001</v>
      </c>
      <c r="BH2099">
        <v>52.36775984771684</v>
      </c>
      <c r="BI2099">
        <v>-0.7999999999999998</v>
      </c>
      <c r="BJ2099" t="s">
        <v>357</v>
      </c>
      <c r="BO2099">
        <v>0</v>
      </c>
      <c r="BP2099">
        <v>4</v>
      </c>
      <c r="BQ2099">
        <v>5</v>
      </c>
      <c r="BR2099">
        <v>1</v>
      </c>
      <c r="BS2099">
        <v>5</v>
      </c>
      <c r="BT2099">
        <v>2</v>
      </c>
      <c r="BU2099">
        <v>5</v>
      </c>
      <c r="BV2099">
        <v>4</v>
      </c>
      <c r="BW2099">
        <v>6</v>
      </c>
      <c r="BX2099">
        <v>6</v>
      </c>
      <c r="BY2099" t="s">
        <v>470</v>
      </c>
      <c r="BZ2099" t="s">
        <v>754</v>
      </c>
      <c r="CA2099">
        <v>0</v>
      </c>
      <c r="CB2099" t="s">
        <v>342</v>
      </c>
      <c r="CC2099" t="s">
        <v>355</v>
      </c>
      <c r="CD2099" t="s">
        <v>616</v>
      </c>
      <c r="CE2099" t="s">
        <v>616</v>
      </c>
      <c r="CG2099" t="s">
        <v>342</v>
      </c>
      <c r="CJ2099" t="s">
        <v>810</v>
      </c>
      <c r="CK2099" t="s">
        <v>811</v>
      </c>
      <c r="CL2099" t="s">
        <v>812</v>
      </c>
      <c r="CM2099">
        <v>7.5</v>
      </c>
      <c r="CN2099">
        <v>0</v>
      </c>
      <c r="CO2099" t="s">
        <v>813</v>
      </c>
      <c r="CP2099" t="s">
        <v>814</v>
      </c>
      <c r="CS2099" t="s">
        <v>916</v>
      </c>
      <c r="CT2099" t="s">
        <v>344</v>
      </c>
      <c r="CU2099" t="s">
        <v>239</v>
      </c>
      <c r="CV2099" t="s">
        <v>239</v>
      </c>
      <c r="CW2099" t="s">
        <v>239</v>
      </c>
      <c r="CY2099" t="s">
        <v>616</v>
      </c>
      <c r="CZ2099" t="s">
        <v>616</v>
      </c>
      <c r="DA2099" t="s">
        <v>616</v>
      </c>
      <c r="DQ2099" t="s">
        <v>616</v>
      </c>
      <c r="DR2099" t="s">
        <v>342</v>
      </c>
    </row>
    <row r="2100" spans="1:122">
      <c r="A2100" t="s">
        <v>125</v>
      </c>
      <c r="C2100" t="s">
        <v>154</v>
      </c>
      <c r="D2100" t="s">
        <v>223</v>
      </c>
      <c r="E2100" t="s">
        <v>227</v>
      </c>
      <c r="F2100" t="s">
        <v>226</v>
      </c>
      <c r="G2100" t="s">
        <v>236</v>
      </c>
      <c r="H2100" t="s">
        <v>239</v>
      </c>
      <c r="I2100" t="s">
        <v>240</v>
      </c>
      <c r="J2100" t="s">
        <v>242</v>
      </c>
      <c r="K2100" t="s">
        <v>254</v>
      </c>
      <c r="L2100" t="s">
        <v>273</v>
      </c>
      <c r="M2100">
        <v>7.5</v>
      </c>
      <c r="N2100">
        <v>3.5</v>
      </c>
      <c r="Q2100" t="s">
        <v>275</v>
      </c>
      <c r="R2100">
        <v>-3.95</v>
      </c>
      <c r="S2100">
        <v>3.95</v>
      </c>
      <c r="T2100">
        <v>3.55</v>
      </c>
      <c r="U2100">
        <v>0.51</v>
      </c>
      <c r="V2100">
        <v>0</v>
      </c>
      <c r="W2100">
        <v>0</v>
      </c>
      <c r="X2100">
        <v>0</v>
      </c>
      <c r="AC2100" t="s">
        <v>276</v>
      </c>
      <c r="AD2100" t="s">
        <v>278</v>
      </c>
      <c r="AE2100">
        <v>20</v>
      </c>
      <c r="AF2100" t="s">
        <v>317</v>
      </c>
      <c r="AG2100">
        <v>0</v>
      </c>
      <c r="AH2100">
        <v>3.4</v>
      </c>
      <c r="AI2100">
        <v>3.7</v>
      </c>
      <c r="AJ2100">
        <v>0</v>
      </c>
      <c r="AK2100">
        <v>5</v>
      </c>
      <c r="AL2100">
        <v>0</v>
      </c>
      <c r="AM2100">
        <v>10</v>
      </c>
      <c r="AN2100">
        <v>0</v>
      </c>
      <c r="AO2100" t="s">
        <v>341</v>
      </c>
      <c r="AP2100">
        <v>5</v>
      </c>
      <c r="AQ2100" t="s">
        <v>344</v>
      </c>
      <c r="AR2100" t="s">
        <v>348</v>
      </c>
      <c r="AS2100" t="s">
        <v>357</v>
      </c>
      <c r="AT2100" t="s">
        <v>348</v>
      </c>
      <c r="AU2100" t="s">
        <v>382</v>
      </c>
      <c r="AV2100" t="s">
        <v>393</v>
      </c>
      <c r="AW2100" t="s">
        <v>395</v>
      </c>
      <c r="AX2100" t="s">
        <v>398</v>
      </c>
      <c r="AY2100" t="s">
        <v>413</v>
      </c>
      <c r="BB2100" t="s">
        <v>454</v>
      </c>
      <c r="BC2100" t="s">
        <v>613</v>
      </c>
      <c r="BD2100" t="s">
        <v>570</v>
      </c>
      <c r="BE2100" t="s">
        <v>613</v>
      </c>
      <c r="BF2100">
        <v>0</v>
      </c>
      <c r="BG2100">
        <v>-3.95</v>
      </c>
      <c r="BH2100">
        <v>56.75675675675676</v>
      </c>
      <c r="BI2100">
        <v>-0.3000000000000003</v>
      </c>
      <c r="BJ2100" t="s">
        <v>357</v>
      </c>
      <c r="BO2100">
        <v>2</v>
      </c>
      <c r="BP2100">
        <v>5</v>
      </c>
      <c r="BQ2100">
        <v>7</v>
      </c>
      <c r="BR2100">
        <v>1</v>
      </c>
      <c r="BS2100">
        <v>2</v>
      </c>
      <c r="BT2100">
        <v>2</v>
      </c>
      <c r="BU2100">
        <v>2</v>
      </c>
      <c r="BV2100">
        <v>4</v>
      </c>
      <c r="BW2100">
        <v>5</v>
      </c>
      <c r="BX2100">
        <v>7</v>
      </c>
      <c r="BY2100" t="s">
        <v>613</v>
      </c>
      <c r="BZ2100" t="s">
        <v>773</v>
      </c>
      <c r="CA2100">
        <v>0</v>
      </c>
      <c r="CB2100" t="s">
        <v>342</v>
      </c>
      <c r="CC2100" t="s">
        <v>363</v>
      </c>
      <c r="CD2100" t="s">
        <v>616</v>
      </c>
      <c r="CE2100" t="s">
        <v>616</v>
      </c>
      <c r="CG2100" t="s">
        <v>342</v>
      </c>
      <c r="CJ2100" t="s">
        <v>810</v>
      </c>
      <c r="CK2100" t="s">
        <v>811</v>
      </c>
      <c r="CL2100" t="s">
        <v>812</v>
      </c>
      <c r="CM2100">
        <v>7.5</v>
      </c>
      <c r="CN2100">
        <v>0</v>
      </c>
      <c r="CO2100" t="s">
        <v>813</v>
      </c>
      <c r="CP2100" t="s">
        <v>122</v>
      </c>
      <c r="CS2100" t="s">
        <v>886</v>
      </c>
      <c r="CT2100" t="s">
        <v>239</v>
      </c>
      <c r="CU2100" t="s">
        <v>344</v>
      </c>
      <c r="CV2100" t="s">
        <v>239</v>
      </c>
      <c r="CW2100" t="s">
        <v>239</v>
      </c>
      <c r="CY2100" t="s">
        <v>616</v>
      </c>
      <c r="CZ2100" t="s">
        <v>616</v>
      </c>
      <c r="DA2100" t="s">
        <v>616</v>
      </c>
      <c r="DQ2100" t="s">
        <v>616</v>
      </c>
      <c r="DR2100" t="s">
        <v>342</v>
      </c>
    </row>
    <row r="2101" spans="1:122">
      <c r="A2101" t="s">
        <v>125</v>
      </c>
      <c r="C2101" t="s">
        <v>161</v>
      </c>
      <c r="D2101" t="s">
        <v>221</v>
      </c>
      <c r="E2101" t="s">
        <v>226</v>
      </c>
      <c r="F2101" t="s">
        <v>227</v>
      </c>
      <c r="G2101" t="s">
        <v>235</v>
      </c>
      <c r="H2101" t="s">
        <v>239</v>
      </c>
      <c r="I2101" t="s">
        <v>240</v>
      </c>
      <c r="J2101" t="s">
        <v>242</v>
      </c>
      <c r="K2101" t="s">
        <v>249</v>
      </c>
      <c r="L2101" t="s">
        <v>273</v>
      </c>
      <c r="M2101">
        <v>7.5</v>
      </c>
      <c r="N2101">
        <v>4</v>
      </c>
      <c r="Q2101" t="s">
        <v>275</v>
      </c>
      <c r="R2101">
        <v>-3.75</v>
      </c>
      <c r="S2101">
        <v>3.75</v>
      </c>
      <c r="T2101">
        <v>3.75</v>
      </c>
      <c r="U2101">
        <v>0.5</v>
      </c>
      <c r="V2101">
        <v>0.05</v>
      </c>
      <c r="W2101">
        <v>0</v>
      </c>
      <c r="X2101">
        <v>0.1</v>
      </c>
      <c r="AC2101" t="s">
        <v>276</v>
      </c>
      <c r="AD2101" t="s">
        <v>278</v>
      </c>
      <c r="AE2101">
        <v>8</v>
      </c>
      <c r="AF2101" t="s">
        <v>301</v>
      </c>
      <c r="AG2101">
        <v>0</v>
      </c>
      <c r="AH2101">
        <v>3.6</v>
      </c>
      <c r="AI2101">
        <v>3.9</v>
      </c>
      <c r="AJ2101">
        <v>0</v>
      </c>
      <c r="AK2101">
        <v>5</v>
      </c>
      <c r="AL2101">
        <v>1</v>
      </c>
      <c r="AM2101">
        <v>9</v>
      </c>
      <c r="AN2101">
        <v>0.1</v>
      </c>
      <c r="AO2101" t="s">
        <v>341</v>
      </c>
      <c r="AP2101">
        <v>5</v>
      </c>
      <c r="AQ2101" t="s">
        <v>343</v>
      </c>
      <c r="AR2101" t="s">
        <v>348</v>
      </c>
      <c r="AS2101" t="s">
        <v>367</v>
      </c>
      <c r="AT2101" t="s">
        <v>371</v>
      </c>
      <c r="AU2101" t="s">
        <v>377</v>
      </c>
      <c r="AV2101" t="s">
        <v>276</v>
      </c>
      <c r="AW2101" t="s">
        <v>395</v>
      </c>
      <c r="AX2101" t="s">
        <v>398</v>
      </c>
      <c r="AY2101" t="s">
        <v>430</v>
      </c>
      <c r="BB2101" t="s">
        <v>454</v>
      </c>
      <c r="BC2101" t="s">
        <v>601</v>
      </c>
      <c r="BD2101" t="s">
        <v>564</v>
      </c>
      <c r="BE2101" t="s">
        <v>601</v>
      </c>
      <c r="BF2101">
        <v>5</v>
      </c>
      <c r="BG2101">
        <v>-3.75</v>
      </c>
      <c r="BH2101">
        <v>61.16338688141828</v>
      </c>
      <c r="BI2101">
        <v>-0.2999999999999998</v>
      </c>
      <c r="BJ2101" t="s">
        <v>359</v>
      </c>
      <c r="BO2101">
        <v>1</v>
      </c>
      <c r="BP2101">
        <v>5</v>
      </c>
      <c r="BQ2101">
        <v>6</v>
      </c>
      <c r="BR2101">
        <v>3</v>
      </c>
      <c r="BS2101">
        <v>3</v>
      </c>
      <c r="BT2101">
        <v>4</v>
      </c>
      <c r="BU2101">
        <v>9</v>
      </c>
      <c r="BV2101">
        <v>4</v>
      </c>
      <c r="BW2101">
        <v>0</v>
      </c>
      <c r="BX2101">
        <v>4</v>
      </c>
      <c r="BY2101" t="s">
        <v>601</v>
      </c>
      <c r="BZ2101" t="s">
        <v>363</v>
      </c>
      <c r="CA2101">
        <v>0</v>
      </c>
      <c r="CB2101" t="s">
        <v>344</v>
      </c>
      <c r="CC2101" t="s">
        <v>363</v>
      </c>
      <c r="CD2101" t="s">
        <v>616</v>
      </c>
      <c r="CE2101" t="s">
        <v>616</v>
      </c>
      <c r="CG2101" t="s">
        <v>342</v>
      </c>
      <c r="CJ2101" t="s">
        <v>810</v>
      </c>
      <c r="CK2101" t="s">
        <v>811</v>
      </c>
      <c r="CL2101" t="s">
        <v>812</v>
      </c>
      <c r="CM2101">
        <v>7.5</v>
      </c>
      <c r="CN2101">
        <v>0</v>
      </c>
      <c r="CO2101" t="s">
        <v>813</v>
      </c>
      <c r="CP2101" t="s">
        <v>814</v>
      </c>
      <c r="CT2101" t="s">
        <v>239</v>
      </c>
      <c r="CU2101" t="s">
        <v>239</v>
      </c>
      <c r="CV2101" t="s">
        <v>239</v>
      </c>
      <c r="CW2101" t="s">
        <v>239</v>
      </c>
      <c r="CY2101" t="s">
        <v>616</v>
      </c>
      <c r="CZ2101" t="s">
        <v>616</v>
      </c>
      <c r="DA2101" t="s">
        <v>616</v>
      </c>
      <c r="DQ2101" t="s">
        <v>616</v>
      </c>
      <c r="DR2101" t="s">
        <v>343</v>
      </c>
    </row>
    <row r="2102" spans="1:122">
      <c r="A2102" t="s">
        <v>125</v>
      </c>
      <c r="C2102" t="s">
        <v>131</v>
      </c>
      <c r="D2102" t="s">
        <v>220</v>
      </c>
      <c r="E2102" t="s">
        <v>227</v>
      </c>
      <c r="F2102" t="s">
        <v>226</v>
      </c>
      <c r="G2102" t="s">
        <v>236</v>
      </c>
      <c r="H2102" t="s">
        <v>239</v>
      </c>
      <c r="I2102" t="s">
        <v>240</v>
      </c>
      <c r="J2102" t="s">
        <v>242</v>
      </c>
      <c r="K2102" t="s">
        <v>250</v>
      </c>
      <c r="L2102" t="s">
        <v>273</v>
      </c>
      <c r="M2102">
        <v>6.5</v>
      </c>
      <c r="N2102">
        <v>6</v>
      </c>
      <c r="Q2102" t="s">
        <v>275</v>
      </c>
      <c r="R2102">
        <v>0.03</v>
      </c>
      <c r="S2102">
        <v>0.03</v>
      </c>
      <c r="T2102">
        <v>6.53</v>
      </c>
      <c r="U2102">
        <v>0.479</v>
      </c>
      <c r="V2102">
        <v>0.3</v>
      </c>
      <c r="W2102">
        <v>0.2</v>
      </c>
      <c r="X2102">
        <v>0.4</v>
      </c>
      <c r="AC2102" t="s">
        <v>276</v>
      </c>
      <c r="AD2102" t="s">
        <v>278</v>
      </c>
      <c r="AE2102">
        <v>14</v>
      </c>
      <c r="AF2102" t="s">
        <v>308</v>
      </c>
      <c r="AG2102">
        <v>0.2</v>
      </c>
      <c r="AH2102">
        <v>5.8</v>
      </c>
      <c r="AI2102">
        <v>6.3</v>
      </c>
      <c r="AJ2102">
        <v>1</v>
      </c>
      <c r="AK2102">
        <v>4</v>
      </c>
      <c r="AL2102">
        <v>4</v>
      </c>
      <c r="AM2102">
        <v>6</v>
      </c>
      <c r="AN2102">
        <v>0.4</v>
      </c>
      <c r="AO2102" t="s">
        <v>340</v>
      </c>
      <c r="AP2102">
        <v>5</v>
      </c>
      <c r="AQ2102" t="s">
        <v>344</v>
      </c>
      <c r="AR2102" t="s">
        <v>348</v>
      </c>
      <c r="AS2102" t="s">
        <v>359</v>
      </c>
      <c r="AT2102" t="s">
        <v>348</v>
      </c>
      <c r="AU2102" t="s">
        <v>378</v>
      </c>
      <c r="AV2102" t="s">
        <v>393</v>
      </c>
      <c r="AW2102" t="s">
        <v>395</v>
      </c>
      <c r="AX2102" t="s">
        <v>400</v>
      </c>
      <c r="AY2102" t="s">
        <v>406</v>
      </c>
      <c r="BB2102" t="s">
        <v>447</v>
      </c>
      <c r="BC2102" t="s">
        <v>592</v>
      </c>
      <c r="BD2102" t="s">
        <v>418</v>
      </c>
      <c r="BE2102" t="s">
        <v>592</v>
      </c>
      <c r="BF2102">
        <v>30</v>
      </c>
      <c r="BG2102">
        <v>0.03399999999999981</v>
      </c>
      <c r="BH2102">
        <v>40.18726635292749</v>
      </c>
      <c r="BI2102">
        <v>-0.5</v>
      </c>
      <c r="BJ2102" t="s">
        <v>355</v>
      </c>
      <c r="BO2102">
        <v>8</v>
      </c>
      <c r="BP2102">
        <v>6</v>
      </c>
      <c r="BQ2102">
        <v>5</v>
      </c>
      <c r="BR2102">
        <v>6</v>
      </c>
      <c r="BS2102">
        <v>4</v>
      </c>
      <c r="BT2102">
        <v>10</v>
      </c>
      <c r="BU2102">
        <v>10</v>
      </c>
      <c r="BV2102">
        <v>8</v>
      </c>
      <c r="BW2102">
        <v>4</v>
      </c>
      <c r="BX2102">
        <v>2</v>
      </c>
      <c r="BY2102" t="s">
        <v>592</v>
      </c>
      <c r="BZ2102" t="s">
        <v>359</v>
      </c>
      <c r="CA2102">
        <v>0</v>
      </c>
      <c r="CB2102" t="s">
        <v>343</v>
      </c>
      <c r="CC2102" t="s">
        <v>359</v>
      </c>
      <c r="CD2102" t="s">
        <v>616</v>
      </c>
      <c r="CE2102" t="s">
        <v>616</v>
      </c>
      <c r="CG2102" t="s">
        <v>342</v>
      </c>
      <c r="CJ2102" t="s">
        <v>810</v>
      </c>
      <c r="CK2102" t="s">
        <v>811</v>
      </c>
      <c r="CL2102" t="s">
        <v>812</v>
      </c>
      <c r="CM2102">
        <v>6.5</v>
      </c>
      <c r="CN2102">
        <v>0</v>
      </c>
      <c r="CO2102" t="s">
        <v>813</v>
      </c>
      <c r="CP2102" t="s">
        <v>123</v>
      </c>
      <c r="CT2102" t="s">
        <v>239</v>
      </c>
      <c r="CU2102" t="s">
        <v>239</v>
      </c>
      <c r="CV2102" t="s">
        <v>239</v>
      </c>
      <c r="CW2102" t="s">
        <v>239</v>
      </c>
      <c r="CY2102" t="s">
        <v>616</v>
      </c>
      <c r="CZ2102" t="s">
        <v>616</v>
      </c>
      <c r="DA2102" t="s">
        <v>616</v>
      </c>
      <c r="DQ2102" t="s">
        <v>616</v>
      </c>
      <c r="DR2102" t="s">
        <v>344</v>
      </c>
    </row>
    <row r="2103" spans="1:122">
      <c r="A2103" t="s">
        <v>125</v>
      </c>
      <c r="C2103" t="s">
        <v>148</v>
      </c>
      <c r="D2103" t="s">
        <v>222</v>
      </c>
      <c r="E2103" t="s">
        <v>226</v>
      </c>
      <c r="F2103" t="s">
        <v>227</v>
      </c>
      <c r="G2103" t="s">
        <v>235</v>
      </c>
      <c r="H2103" t="s">
        <v>239</v>
      </c>
      <c r="I2103" t="s">
        <v>240</v>
      </c>
      <c r="J2103" t="s">
        <v>242</v>
      </c>
      <c r="K2103" t="s">
        <v>253</v>
      </c>
      <c r="L2103" t="s">
        <v>273</v>
      </c>
      <c r="M2103">
        <v>6.5</v>
      </c>
      <c r="Q2103" t="s">
        <v>275</v>
      </c>
      <c r="R2103">
        <v>-3.2</v>
      </c>
      <c r="S2103">
        <v>3.2</v>
      </c>
      <c r="T2103">
        <v>3.3</v>
      </c>
      <c r="U2103">
        <v>0.52</v>
      </c>
      <c r="V2103">
        <v>0</v>
      </c>
      <c r="W2103">
        <v>0</v>
      </c>
      <c r="X2103">
        <v>0</v>
      </c>
      <c r="AC2103" t="s">
        <v>276</v>
      </c>
      <c r="AD2103" t="s">
        <v>278</v>
      </c>
      <c r="AE2103">
        <v>8</v>
      </c>
      <c r="AF2103" t="s">
        <v>301</v>
      </c>
      <c r="AG2103">
        <v>0</v>
      </c>
      <c r="AH2103">
        <v>3.6</v>
      </c>
      <c r="AI2103">
        <v>3</v>
      </c>
      <c r="AJ2103">
        <v>0</v>
      </c>
      <c r="AK2103">
        <v>5</v>
      </c>
      <c r="AL2103">
        <v>0</v>
      </c>
      <c r="AM2103">
        <v>10</v>
      </c>
      <c r="AN2103">
        <v>0</v>
      </c>
      <c r="AO2103" t="s">
        <v>341</v>
      </c>
      <c r="AP2103">
        <v>5</v>
      </c>
      <c r="AQ2103" t="s">
        <v>343</v>
      </c>
      <c r="AR2103" t="s">
        <v>348</v>
      </c>
      <c r="AS2103" t="s">
        <v>353</v>
      </c>
      <c r="AT2103" t="s">
        <v>349</v>
      </c>
      <c r="AU2103" t="s">
        <v>381</v>
      </c>
      <c r="AV2103" t="s">
        <v>276</v>
      </c>
      <c r="AW2103" t="s">
        <v>397</v>
      </c>
      <c r="AX2103" t="s">
        <v>398</v>
      </c>
      <c r="AY2103" t="s">
        <v>422</v>
      </c>
      <c r="BB2103" t="s">
        <v>454</v>
      </c>
      <c r="BC2103" t="s">
        <v>357</v>
      </c>
      <c r="BD2103" t="s">
        <v>564</v>
      </c>
      <c r="BE2103" t="s">
        <v>357</v>
      </c>
      <c r="BF2103">
        <v>0</v>
      </c>
      <c r="BG2103">
        <v>-3.2</v>
      </c>
      <c r="BH2103">
        <v>44.7213595499958</v>
      </c>
      <c r="BI2103">
        <v>0.6000000000000001</v>
      </c>
      <c r="BO2103">
        <v>2</v>
      </c>
      <c r="BP2103">
        <v>4</v>
      </c>
      <c r="BQ2103">
        <v>5</v>
      </c>
      <c r="BR2103">
        <v>5</v>
      </c>
      <c r="BS2103">
        <v>2</v>
      </c>
      <c r="BT2103">
        <v>1</v>
      </c>
      <c r="BU2103">
        <v>2</v>
      </c>
      <c r="BV2103">
        <v>3</v>
      </c>
      <c r="BW2103">
        <v>2</v>
      </c>
      <c r="BX2103">
        <v>4</v>
      </c>
      <c r="BY2103" t="s">
        <v>357</v>
      </c>
      <c r="CB2103" t="s">
        <v>239</v>
      </c>
      <c r="CG2103" t="s">
        <v>342</v>
      </c>
      <c r="CJ2103" t="s">
        <v>810</v>
      </c>
      <c r="CK2103" t="s">
        <v>811</v>
      </c>
      <c r="CL2103" t="s">
        <v>812</v>
      </c>
      <c r="CM2103">
        <v>6.5</v>
      </c>
      <c r="CN2103">
        <v>0</v>
      </c>
      <c r="CO2103" t="s">
        <v>813</v>
      </c>
      <c r="CP2103" t="s">
        <v>814</v>
      </c>
      <c r="CT2103" t="s">
        <v>239</v>
      </c>
      <c r="CU2103" t="s">
        <v>239</v>
      </c>
      <c r="CV2103" t="s">
        <v>239</v>
      </c>
      <c r="CW2103" t="s">
        <v>239</v>
      </c>
      <c r="CY2103" t="s">
        <v>616</v>
      </c>
      <c r="CZ2103" t="s">
        <v>616</v>
      </c>
      <c r="DA2103" t="s">
        <v>616</v>
      </c>
      <c r="DQ2103" t="s">
        <v>616</v>
      </c>
      <c r="DR2103" t="s">
        <v>342</v>
      </c>
    </row>
    <row r="2104" spans="1:122">
      <c r="A2104" t="s">
        <v>125</v>
      </c>
      <c r="C2104" t="s">
        <v>161</v>
      </c>
      <c r="D2104" t="s">
        <v>221</v>
      </c>
      <c r="E2104" t="s">
        <v>226</v>
      </c>
      <c r="F2104" t="s">
        <v>227</v>
      </c>
      <c r="G2104" t="s">
        <v>235</v>
      </c>
      <c r="H2104" t="s">
        <v>239</v>
      </c>
      <c r="I2104" t="s">
        <v>240</v>
      </c>
      <c r="J2104" t="s">
        <v>242</v>
      </c>
      <c r="K2104" t="s">
        <v>253</v>
      </c>
      <c r="L2104" t="s">
        <v>273</v>
      </c>
      <c r="M2104">
        <v>6.5</v>
      </c>
      <c r="Q2104" t="s">
        <v>275</v>
      </c>
      <c r="R2104">
        <v>-3.2</v>
      </c>
      <c r="S2104">
        <v>3.2</v>
      </c>
      <c r="T2104">
        <v>3.3</v>
      </c>
      <c r="U2104">
        <v>0.52</v>
      </c>
      <c r="V2104">
        <v>0</v>
      </c>
      <c r="W2104">
        <v>0</v>
      </c>
      <c r="X2104">
        <v>0</v>
      </c>
      <c r="AC2104" t="s">
        <v>276</v>
      </c>
      <c r="AD2104" t="s">
        <v>278</v>
      </c>
      <c r="AE2104">
        <v>8</v>
      </c>
      <c r="AF2104" t="s">
        <v>301</v>
      </c>
      <c r="AG2104">
        <v>0</v>
      </c>
      <c r="AH2104">
        <v>3.2</v>
      </c>
      <c r="AI2104">
        <v>3.4</v>
      </c>
      <c r="AJ2104">
        <v>0</v>
      </c>
      <c r="AK2104">
        <v>5</v>
      </c>
      <c r="AL2104">
        <v>0</v>
      </c>
      <c r="AM2104">
        <v>10</v>
      </c>
      <c r="AN2104">
        <v>0</v>
      </c>
      <c r="AO2104" t="s">
        <v>341</v>
      </c>
      <c r="AP2104">
        <v>5</v>
      </c>
      <c r="AQ2104" t="s">
        <v>343</v>
      </c>
      <c r="AR2104" t="s">
        <v>348</v>
      </c>
      <c r="AS2104" t="s">
        <v>353</v>
      </c>
      <c r="AT2104" t="s">
        <v>349</v>
      </c>
      <c r="AU2104" t="s">
        <v>381</v>
      </c>
      <c r="AV2104" t="s">
        <v>276</v>
      </c>
      <c r="AW2104" t="s">
        <v>397</v>
      </c>
      <c r="AX2104" t="s">
        <v>398</v>
      </c>
      <c r="AY2104" t="s">
        <v>430</v>
      </c>
      <c r="BB2104" t="s">
        <v>454</v>
      </c>
      <c r="BC2104" t="s">
        <v>570</v>
      </c>
      <c r="BD2104" t="s">
        <v>578</v>
      </c>
      <c r="BE2104" t="s">
        <v>570</v>
      </c>
      <c r="BF2104">
        <v>0</v>
      </c>
      <c r="BG2104">
        <v>-3.2</v>
      </c>
      <c r="BH2104">
        <v>35.29411764705883</v>
      </c>
      <c r="BI2104">
        <v>-0.1999999999999997</v>
      </c>
      <c r="BJ2104" t="s">
        <v>359</v>
      </c>
      <c r="BO2104">
        <v>1</v>
      </c>
      <c r="BP2104">
        <v>3</v>
      </c>
      <c r="BQ2104">
        <v>5</v>
      </c>
      <c r="BR2104">
        <v>4</v>
      </c>
      <c r="BS2104">
        <v>3</v>
      </c>
      <c r="BT2104">
        <v>5</v>
      </c>
      <c r="BU2104">
        <v>4</v>
      </c>
      <c r="BV2104">
        <v>3</v>
      </c>
      <c r="BW2104">
        <v>4</v>
      </c>
      <c r="BX2104">
        <v>2</v>
      </c>
      <c r="BY2104" t="s">
        <v>570</v>
      </c>
      <c r="CB2104" t="s">
        <v>239</v>
      </c>
      <c r="CG2104" t="s">
        <v>342</v>
      </c>
      <c r="CJ2104" t="s">
        <v>810</v>
      </c>
      <c r="CK2104" t="s">
        <v>811</v>
      </c>
      <c r="CL2104" t="s">
        <v>812</v>
      </c>
      <c r="CM2104">
        <v>6.5</v>
      </c>
      <c r="CN2104">
        <v>0</v>
      </c>
      <c r="CO2104" t="s">
        <v>813</v>
      </c>
      <c r="CP2104" t="s">
        <v>814</v>
      </c>
      <c r="CT2104" t="s">
        <v>239</v>
      </c>
      <c r="CU2104" t="s">
        <v>239</v>
      </c>
      <c r="CV2104" t="s">
        <v>239</v>
      </c>
      <c r="CW2104" t="s">
        <v>239</v>
      </c>
      <c r="CY2104" t="s">
        <v>616</v>
      </c>
      <c r="CZ2104" t="s">
        <v>616</v>
      </c>
      <c r="DA2104" t="s">
        <v>616</v>
      </c>
      <c r="DQ2104" t="s">
        <v>616</v>
      </c>
      <c r="DR2104" t="s">
        <v>347</v>
      </c>
    </row>
    <row r="2105" spans="1:122">
      <c r="A2105" t="s">
        <v>125</v>
      </c>
      <c r="C2105" t="s">
        <v>141</v>
      </c>
      <c r="D2105" t="s">
        <v>220</v>
      </c>
      <c r="E2105" t="s">
        <v>226</v>
      </c>
      <c r="F2105" t="s">
        <v>227</v>
      </c>
      <c r="G2105" t="s">
        <v>235</v>
      </c>
      <c r="H2105" t="s">
        <v>239</v>
      </c>
      <c r="I2105" t="s">
        <v>240</v>
      </c>
      <c r="J2105" t="s">
        <v>242</v>
      </c>
      <c r="K2105" t="s">
        <v>253</v>
      </c>
      <c r="L2105" t="s">
        <v>273</v>
      </c>
      <c r="M2105">
        <v>6.5</v>
      </c>
      <c r="N2105">
        <v>2.5</v>
      </c>
      <c r="Q2105" t="s">
        <v>275</v>
      </c>
      <c r="R2105">
        <v>-3.55</v>
      </c>
      <c r="S2105">
        <v>3.55</v>
      </c>
      <c r="T2105">
        <v>2.95</v>
      </c>
      <c r="U2105">
        <v>0.52</v>
      </c>
      <c r="V2105">
        <v>0</v>
      </c>
      <c r="W2105">
        <v>0</v>
      </c>
      <c r="X2105">
        <v>0</v>
      </c>
      <c r="AC2105" t="s">
        <v>276</v>
      </c>
      <c r="AD2105" t="s">
        <v>278</v>
      </c>
      <c r="AE2105">
        <v>8</v>
      </c>
      <c r="AF2105" t="s">
        <v>301</v>
      </c>
      <c r="AG2105">
        <v>0</v>
      </c>
      <c r="AH2105">
        <v>3</v>
      </c>
      <c r="AI2105">
        <v>2.9</v>
      </c>
      <c r="AJ2105">
        <v>0</v>
      </c>
      <c r="AK2105">
        <v>5</v>
      </c>
      <c r="AL2105">
        <v>0</v>
      </c>
      <c r="AM2105">
        <v>10</v>
      </c>
      <c r="AN2105">
        <v>0</v>
      </c>
      <c r="AO2105" t="s">
        <v>341</v>
      </c>
      <c r="AP2105">
        <v>5</v>
      </c>
      <c r="AQ2105" t="s">
        <v>343</v>
      </c>
      <c r="AR2105" t="s">
        <v>348</v>
      </c>
      <c r="AS2105" t="s">
        <v>353</v>
      </c>
      <c r="AT2105" t="s">
        <v>349</v>
      </c>
      <c r="AU2105" t="s">
        <v>381</v>
      </c>
      <c r="AV2105" t="s">
        <v>276</v>
      </c>
      <c r="AW2105" t="s">
        <v>397</v>
      </c>
      <c r="AX2105" t="s">
        <v>398</v>
      </c>
      <c r="AY2105" t="s">
        <v>415</v>
      </c>
      <c r="BB2105" t="s">
        <v>454</v>
      </c>
      <c r="BC2105" t="s">
        <v>522</v>
      </c>
      <c r="BD2105" t="s">
        <v>357</v>
      </c>
      <c r="BE2105" t="s">
        <v>522</v>
      </c>
      <c r="BF2105">
        <v>0</v>
      </c>
      <c r="BG2105">
        <v>-3.55</v>
      </c>
      <c r="BH2105">
        <v>66.23921624930533</v>
      </c>
      <c r="BI2105">
        <v>0.1000000000000001</v>
      </c>
      <c r="BJ2105" t="s">
        <v>357</v>
      </c>
      <c r="BO2105">
        <v>2</v>
      </c>
      <c r="BP2105">
        <v>1</v>
      </c>
      <c r="BQ2105">
        <v>1</v>
      </c>
      <c r="BR2105">
        <v>6</v>
      </c>
      <c r="BS2105">
        <v>5</v>
      </c>
      <c r="BT2105">
        <v>0</v>
      </c>
      <c r="BU2105">
        <v>2</v>
      </c>
      <c r="BV2105">
        <v>5</v>
      </c>
      <c r="BW2105">
        <v>3</v>
      </c>
      <c r="BX2105">
        <v>4</v>
      </c>
      <c r="BY2105" t="s">
        <v>522</v>
      </c>
      <c r="CB2105" t="s">
        <v>239</v>
      </c>
      <c r="CG2105" t="s">
        <v>342</v>
      </c>
      <c r="CJ2105" t="s">
        <v>810</v>
      </c>
      <c r="CK2105" t="s">
        <v>811</v>
      </c>
      <c r="CL2105" t="s">
        <v>812</v>
      </c>
      <c r="CM2105">
        <v>6.5</v>
      </c>
      <c r="CN2105">
        <v>0</v>
      </c>
      <c r="CO2105" t="s">
        <v>813</v>
      </c>
      <c r="CP2105" t="s">
        <v>814</v>
      </c>
      <c r="CT2105" t="s">
        <v>239</v>
      </c>
      <c r="CU2105" t="s">
        <v>239</v>
      </c>
      <c r="CV2105" t="s">
        <v>239</v>
      </c>
      <c r="CW2105" t="s">
        <v>239</v>
      </c>
      <c r="CY2105" t="s">
        <v>616</v>
      </c>
      <c r="CZ2105" t="s">
        <v>616</v>
      </c>
      <c r="DA2105" t="s">
        <v>616</v>
      </c>
      <c r="DQ2105" t="s">
        <v>616</v>
      </c>
      <c r="DR2105" t="s">
        <v>347</v>
      </c>
    </row>
    <row r="2106" spans="1:122">
      <c r="A2106" t="s">
        <v>125</v>
      </c>
      <c r="C2106" t="s">
        <v>136</v>
      </c>
      <c r="D2106" t="s">
        <v>221</v>
      </c>
      <c r="E2106" t="s">
        <v>227</v>
      </c>
      <c r="F2106" t="s">
        <v>226</v>
      </c>
      <c r="G2106" t="s">
        <v>236</v>
      </c>
      <c r="H2106" t="s">
        <v>239</v>
      </c>
      <c r="I2106" t="s">
        <v>240</v>
      </c>
      <c r="J2106" t="s">
        <v>242</v>
      </c>
      <c r="K2106" t="s">
        <v>249</v>
      </c>
      <c r="L2106" t="s">
        <v>273</v>
      </c>
      <c r="M2106">
        <v>6.5</v>
      </c>
      <c r="Q2106" t="s">
        <v>275</v>
      </c>
      <c r="R2106">
        <v>-4.25</v>
      </c>
      <c r="S2106">
        <v>4.25</v>
      </c>
      <c r="T2106">
        <v>2.25</v>
      </c>
      <c r="U2106">
        <v>0.5</v>
      </c>
      <c r="V2106">
        <v>0</v>
      </c>
      <c r="W2106">
        <v>0</v>
      </c>
      <c r="X2106">
        <v>0</v>
      </c>
      <c r="AC2106" t="s">
        <v>276</v>
      </c>
      <c r="AD2106" t="s">
        <v>278</v>
      </c>
      <c r="AE2106">
        <v>8</v>
      </c>
      <c r="AF2106" t="s">
        <v>301</v>
      </c>
      <c r="AG2106">
        <v>0</v>
      </c>
      <c r="AH2106">
        <v>2</v>
      </c>
      <c r="AI2106">
        <v>2.5</v>
      </c>
      <c r="AJ2106">
        <v>0</v>
      </c>
      <c r="AK2106">
        <v>5</v>
      </c>
      <c r="AL2106">
        <v>0</v>
      </c>
      <c r="AM2106">
        <v>10</v>
      </c>
      <c r="AN2106">
        <v>0</v>
      </c>
      <c r="AO2106" t="s">
        <v>341</v>
      </c>
      <c r="AP2106">
        <v>5</v>
      </c>
      <c r="AQ2106" t="s">
        <v>344</v>
      </c>
      <c r="AR2106" t="s">
        <v>348</v>
      </c>
      <c r="AS2106" t="s">
        <v>357</v>
      </c>
      <c r="AT2106" t="s">
        <v>348</v>
      </c>
      <c r="AU2106" t="s">
        <v>377</v>
      </c>
      <c r="AV2106" t="s">
        <v>393</v>
      </c>
      <c r="AW2106" t="s">
        <v>395</v>
      </c>
      <c r="AX2106" t="s">
        <v>398</v>
      </c>
      <c r="AY2106" t="s">
        <v>410</v>
      </c>
      <c r="BB2106" t="s">
        <v>454</v>
      </c>
      <c r="BC2106" t="s">
        <v>609</v>
      </c>
      <c r="BD2106" t="s">
        <v>355</v>
      </c>
      <c r="BE2106" t="s">
        <v>609</v>
      </c>
      <c r="BF2106">
        <v>0</v>
      </c>
      <c r="BG2106">
        <v>-4.25</v>
      </c>
      <c r="BH2106">
        <v>72.11102550927978</v>
      </c>
      <c r="BI2106">
        <v>-0.5</v>
      </c>
      <c r="BJ2106" t="s">
        <v>357</v>
      </c>
      <c r="BO2106">
        <v>1</v>
      </c>
      <c r="BP2106">
        <v>2</v>
      </c>
      <c r="BQ2106">
        <v>1</v>
      </c>
      <c r="BR2106">
        <v>3</v>
      </c>
      <c r="BS2106">
        <v>3</v>
      </c>
      <c r="BT2106">
        <v>0</v>
      </c>
      <c r="BU2106">
        <v>6</v>
      </c>
      <c r="BV2106">
        <v>5</v>
      </c>
      <c r="BW2106">
        <v>3</v>
      </c>
      <c r="BX2106">
        <v>1</v>
      </c>
      <c r="BY2106" t="s">
        <v>609</v>
      </c>
      <c r="BZ2106" t="s">
        <v>355</v>
      </c>
      <c r="CA2106">
        <v>0</v>
      </c>
      <c r="CB2106" t="s">
        <v>342</v>
      </c>
      <c r="CC2106" t="s">
        <v>357</v>
      </c>
      <c r="CD2106" t="s">
        <v>616</v>
      </c>
      <c r="CE2106" t="s">
        <v>616</v>
      </c>
      <c r="CG2106" t="s">
        <v>342</v>
      </c>
      <c r="CJ2106" t="s">
        <v>810</v>
      </c>
      <c r="CK2106" t="s">
        <v>811</v>
      </c>
      <c r="CL2106" t="s">
        <v>812</v>
      </c>
      <c r="CM2106">
        <v>6.5</v>
      </c>
      <c r="CN2106">
        <v>0</v>
      </c>
      <c r="CO2106" t="s">
        <v>813</v>
      </c>
      <c r="CP2106" t="s">
        <v>814</v>
      </c>
      <c r="CT2106" t="s">
        <v>239</v>
      </c>
      <c r="CU2106" t="s">
        <v>239</v>
      </c>
      <c r="CV2106" t="s">
        <v>239</v>
      </c>
      <c r="CW2106" t="s">
        <v>239</v>
      </c>
      <c r="CY2106" t="s">
        <v>616</v>
      </c>
      <c r="CZ2106" t="s">
        <v>616</v>
      </c>
      <c r="DA2106" t="s">
        <v>616</v>
      </c>
      <c r="DQ2106" t="s">
        <v>616</v>
      </c>
      <c r="DR2106" t="s">
        <v>347</v>
      </c>
    </row>
    <row r="2107" spans="1:122">
      <c r="A2107" t="s">
        <v>125</v>
      </c>
      <c r="C2107" t="s">
        <v>161</v>
      </c>
      <c r="D2107" t="s">
        <v>221</v>
      </c>
      <c r="E2107" t="s">
        <v>226</v>
      </c>
      <c r="F2107" t="s">
        <v>227</v>
      </c>
      <c r="G2107" t="s">
        <v>235</v>
      </c>
      <c r="H2107" t="s">
        <v>239</v>
      </c>
      <c r="I2107" t="s">
        <v>240</v>
      </c>
      <c r="J2107" t="s">
        <v>242</v>
      </c>
      <c r="K2107" t="s">
        <v>252</v>
      </c>
      <c r="L2107" t="s">
        <v>273</v>
      </c>
      <c r="M2107">
        <v>6.5</v>
      </c>
      <c r="Q2107" t="s">
        <v>275</v>
      </c>
      <c r="R2107">
        <v>-3.6</v>
      </c>
      <c r="S2107">
        <v>3.6</v>
      </c>
      <c r="T2107">
        <v>2.9</v>
      </c>
      <c r="U2107">
        <v>0.48</v>
      </c>
      <c r="V2107">
        <v>0.05</v>
      </c>
      <c r="W2107">
        <v>0</v>
      </c>
      <c r="X2107">
        <v>0.1</v>
      </c>
      <c r="AC2107" t="s">
        <v>276</v>
      </c>
      <c r="AD2107" t="s">
        <v>278</v>
      </c>
      <c r="AE2107">
        <v>14</v>
      </c>
      <c r="AF2107" t="s">
        <v>308</v>
      </c>
      <c r="AG2107">
        <v>0</v>
      </c>
      <c r="AH2107">
        <v>2.6</v>
      </c>
      <c r="AI2107">
        <v>3.2</v>
      </c>
      <c r="AJ2107">
        <v>0</v>
      </c>
      <c r="AK2107">
        <v>5</v>
      </c>
      <c r="AL2107">
        <v>1</v>
      </c>
      <c r="AM2107">
        <v>9</v>
      </c>
      <c r="AN2107">
        <v>0.1</v>
      </c>
      <c r="AO2107" t="s">
        <v>341</v>
      </c>
      <c r="AP2107">
        <v>5</v>
      </c>
      <c r="AQ2107" t="s">
        <v>343</v>
      </c>
      <c r="AR2107" t="s">
        <v>348</v>
      </c>
      <c r="AS2107" t="s">
        <v>355</v>
      </c>
      <c r="AT2107" t="s">
        <v>348</v>
      </c>
      <c r="AU2107" t="s">
        <v>380</v>
      </c>
      <c r="AV2107" t="s">
        <v>276</v>
      </c>
      <c r="AW2107" t="s">
        <v>395</v>
      </c>
      <c r="AX2107" t="s">
        <v>398</v>
      </c>
      <c r="AY2107" t="s">
        <v>430</v>
      </c>
      <c r="BB2107" t="s">
        <v>454</v>
      </c>
      <c r="BC2107" t="s">
        <v>578</v>
      </c>
      <c r="BD2107" t="s">
        <v>598</v>
      </c>
      <c r="BE2107" t="s">
        <v>578</v>
      </c>
      <c r="BF2107">
        <v>5</v>
      </c>
      <c r="BG2107">
        <v>-3.6</v>
      </c>
      <c r="BH2107">
        <v>53.76453291901642</v>
      </c>
      <c r="BI2107">
        <v>-0.6000000000000001</v>
      </c>
      <c r="BJ2107" t="s">
        <v>359</v>
      </c>
      <c r="BO2107">
        <v>2</v>
      </c>
      <c r="BP2107">
        <v>3</v>
      </c>
      <c r="BQ2107">
        <v>4</v>
      </c>
      <c r="BR2107">
        <v>3</v>
      </c>
      <c r="BS2107">
        <v>1</v>
      </c>
      <c r="BT2107">
        <v>3</v>
      </c>
      <c r="BU2107">
        <v>7</v>
      </c>
      <c r="BV2107">
        <v>1</v>
      </c>
      <c r="BW2107">
        <v>5</v>
      </c>
      <c r="BX2107">
        <v>3</v>
      </c>
      <c r="BY2107" t="s">
        <v>578</v>
      </c>
      <c r="BZ2107" t="s">
        <v>356</v>
      </c>
      <c r="CA2107">
        <v>0</v>
      </c>
      <c r="CB2107" t="s">
        <v>344</v>
      </c>
      <c r="CC2107" t="s">
        <v>356</v>
      </c>
      <c r="CD2107" t="s">
        <v>616</v>
      </c>
      <c r="CE2107" t="s">
        <v>616</v>
      </c>
      <c r="CG2107" t="s">
        <v>342</v>
      </c>
      <c r="CJ2107" t="s">
        <v>810</v>
      </c>
      <c r="CK2107" t="s">
        <v>811</v>
      </c>
      <c r="CL2107" t="s">
        <v>812</v>
      </c>
      <c r="CM2107">
        <v>6.5</v>
      </c>
      <c r="CN2107">
        <v>0</v>
      </c>
      <c r="CO2107" t="s">
        <v>813</v>
      </c>
      <c r="CP2107" t="s">
        <v>814</v>
      </c>
      <c r="CS2107" t="s">
        <v>919</v>
      </c>
      <c r="CT2107" t="s">
        <v>344</v>
      </c>
      <c r="CU2107" t="s">
        <v>239</v>
      </c>
      <c r="CV2107" t="s">
        <v>239</v>
      </c>
      <c r="CW2107" t="s">
        <v>239</v>
      </c>
      <c r="CY2107" t="s">
        <v>616</v>
      </c>
      <c r="CZ2107" t="s">
        <v>616</v>
      </c>
      <c r="DA2107" t="s">
        <v>616</v>
      </c>
      <c r="DQ2107" t="s">
        <v>616</v>
      </c>
      <c r="DR2107" t="s">
        <v>342</v>
      </c>
    </row>
    <row r="2108" spans="1:122">
      <c r="A2108" t="s">
        <v>125</v>
      </c>
      <c r="C2108" t="s">
        <v>156</v>
      </c>
      <c r="D2108" t="s">
        <v>220</v>
      </c>
      <c r="E2108" t="s">
        <v>226</v>
      </c>
      <c r="F2108" t="s">
        <v>227</v>
      </c>
      <c r="G2108" t="s">
        <v>235</v>
      </c>
      <c r="H2108" t="s">
        <v>239</v>
      </c>
      <c r="I2108" t="s">
        <v>240</v>
      </c>
      <c r="J2108" t="s">
        <v>242</v>
      </c>
      <c r="K2108" t="s">
        <v>252</v>
      </c>
      <c r="L2108" t="s">
        <v>273</v>
      </c>
      <c r="M2108">
        <v>6.5</v>
      </c>
      <c r="N2108">
        <v>4</v>
      </c>
      <c r="Q2108" t="s">
        <v>275</v>
      </c>
      <c r="R2108">
        <v>-3.65</v>
      </c>
      <c r="S2108">
        <v>3.65</v>
      </c>
      <c r="T2108">
        <v>2.85</v>
      </c>
      <c r="U2108">
        <v>0.48</v>
      </c>
      <c r="V2108">
        <v>0</v>
      </c>
      <c r="W2108">
        <v>0</v>
      </c>
      <c r="X2108">
        <v>0</v>
      </c>
      <c r="AC2108" t="s">
        <v>276</v>
      </c>
      <c r="AD2108" t="s">
        <v>278</v>
      </c>
      <c r="AE2108">
        <v>20</v>
      </c>
      <c r="AF2108" t="s">
        <v>317</v>
      </c>
      <c r="AG2108">
        <v>0</v>
      </c>
      <c r="AH2108">
        <v>2.6</v>
      </c>
      <c r="AI2108">
        <v>3.1</v>
      </c>
      <c r="AJ2108">
        <v>0</v>
      </c>
      <c r="AK2108">
        <v>5</v>
      </c>
      <c r="AL2108">
        <v>0</v>
      </c>
      <c r="AM2108">
        <v>10</v>
      </c>
      <c r="AN2108">
        <v>0</v>
      </c>
      <c r="AO2108" t="s">
        <v>341</v>
      </c>
      <c r="AP2108">
        <v>5</v>
      </c>
      <c r="AQ2108" t="s">
        <v>343</v>
      </c>
      <c r="AR2108" t="s">
        <v>348</v>
      </c>
      <c r="AS2108" t="s">
        <v>355</v>
      </c>
      <c r="AT2108" t="s">
        <v>348</v>
      </c>
      <c r="AU2108" t="s">
        <v>380</v>
      </c>
      <c r="AV2108" t="s">
        <v>276</v>
      </c>
      <c r="AW2108" t="s">
        <v>395</v>
      </c>
      <c r="AX2108" t="s">
        <v>398</v>
      </c>
      <c r="AY2108" t="s">
        <v>411</v>
      </c>
      <c r="BB2108" t="s">
        <v>454</v>
      </c>
      <c r="BC2108" t="s">
        <v>524</v>
      </c>
      <c r="BD2108" t="s">
        <v>598</v>
      </c>
      <c r="BE2108" t="s">
        <v>524</v>
      </c>
      <c r="BF2108">
        <v>0</v>
      </c>
      <c r="BG2108">
        <v>-3.65</v>
      </c>
      <c r="BH2108">
        <v>48.81530951748888</v>
      </c>
      <c r="BI2108">
        <v>-0.5</v>
      </c>
      <c r="BJ2108" t="s">
        <v>357</v>
      </c>
      <c r="BO2108">
        <v>4</v>
      </c>
      <c r="BP2108">
        <v>1</v>
      </c>
      <c r="BQ2108">
        <v>3</v>
      </c>
      <c r="BR2108">
        <v>3</v>
      </c>
      <c r="BS2108">
        <v>2</v>
      </c>
      <c r="BT2108">
        <v>3</v>
      </c>
      <c r="BU2108">
        <v>6</v>
      </c>
      <c r="BV2108">
        <v>5</v>
      </c>
      <c r="BW2108">
        <v>1</v>
      </c>
      <c r="BX2108">
        <v>3</v>
      </c>
      <c r="BY2108" t="s">
        <v>524</v>
      </c>
      <c r="BZ2108" t="s">
        <v>357</v>
      </c>
      <c r="CA2108">
        <v>0</v>
      </c>
      <c r="CB2108" t="s">
        <v>342</v>
      </c>
      <c r="CC2108" t="s">
        <v>363</v>
      </c>
      <c r="CD2108" t="s">
        <v>616</v>
      </c>
      <c r="CE2108" t="s">
        <v>616</v>
      </c>
      <c r="CG2108" t="s">
        <v>342</v>
      </c>
      <c r="CJ2108" t="s">
        <v>810</v>
      </c>
      <c r="CK2108" t="s">
        <v>811</v>
      </c>
      <c r="CL2108" t="s">
        <v>812</v>
      </c>
      <c r="CM2108">
        <v>6.5</v>
      </c>
      <c r="CN2108">
        <v>0</v>
      </c>
      <c r="CO2108" t="s">
        <v>813</v>
      </c>
      <c r="CP2108" t="s">
        <v>815</v>
      </c>
      <c r="CS2108" t="s">
        <v>863</v>
      </c>
      <c r="CT2108" t="s">
        <v>239</v>
      </c>
      <c r="CU2108" t="s">
        <v>344</v>
      </c>
      <c r="CV2108" t="s">
        <v>239</v>
      </c>
      <c r="CW2108" t="s">
        <v>239</v>
      </c>
      <c r="CY2108" t="s">
        <v>616</v>
      </c>
      <c r="CZ2108" t="s">
        <v>616</v>
      </c>
      <c r="DA2108" t="s">
        <v>616</v>
      </c>
      <c r="DQ2108" t="s">
        <v>616</v>
      </c>
      <c r="DR2108" t="s">
        <v>343</v>
      </c>
    </row>
    <row r="2109" spans="1:122">
      <c r="A2109" t="s">
        <v>125</v>
      </c>
      <c r="C2109" t="s">
        <v>131</v>
      </c>
      <c r="D2109" t="s">
        <v>220</v>
      </c>
      <c r="E2109" t="s">
        <v>227</v>
      </c>
      <c r="F2109" t="s">
        <v>226</v>
      </c>
      <c r="G2109" t="s">
        <v>236</v>
      </c>
      <c r="H2109" t="s">
        <v>239</v>
      </c>
      <c r="I2109" t="s">
        <v>240</v>
      </c>
      <c r="J2109" t="s">
        <v>242</v>
      </c>
      <c r="K2109" t="s">
        <v>252</v>
      </c>
      <c r="L2109" t="s">
        <v>273</v>
      </c>
      <c r="M2109">
        <v>5.5</v>
      </c>
      <c r="N2109">
        <v>3.5</v>
      </c>
      <c r="Q2109" t="s">
        <v>275</v>
      </c>
      <c r="R2109">
        <v>-2.1</v>
      </c>
      <c r="S2109">
        <v>2.1</v>
      </c>
      <c r="T2109">
        <v>3.4</v>
      </c>
      <c r="U2109">
        <v>0.48</v>
      </c>
      <c r="V2109">
        <v>0</v>
      </c>
      <c r="W2109">
        <v>0</v>
      </c>
      <c r="X2109">
        <v>0</v>
      </c>
      <c r="AC2109" t="s">
        <v>276</v>
      </c>
      <c r="AD2109" t="s">
        <v>278</v>
      </c>
      <c r="AE2109">
        <v>20</v>
      </c>
      <c r="AF2109" t="s">
        <v>317</v>
      </c>
      <c r="AG2109">
        <v>0</v>
      </c>
      <c r="AH2109">
        <v>3.4</v>
      </c>
      <c r="AI2109">
        <v>3.4</v>
      </c>
      <c r="AJ2109">
        <v>0</v>
      </c>
      <c r="AK2109">
        <v>5</v>
      </c>
      <c r="AL2109">
        <v>0</v>
      </c>
      <c r="AM2109">
        <v>10</v>
      </c>
      <c r="AN2109">
        <v>0</v>
      </c>
      <c r="AO2109" t="s">
        <v>341</v>
      </c>
      <c r="AP2109">
        <v>5</v>
      </c>
      <c r="AQ2109" t="s">
        <v>344</v>
      </c>
      <c r="AR2109" t="s">
        <v>348</v>
      </c>
      <c r="AS2109" t="s">
        <v>357</v>
      </c>
      <c r="AT2109" t="s">
        <v>348</v>
      </c>
      <c r="AU2109" t="s">
        <v>380</v>
      </c>
      <c r="AV2109" t="s">
        <v>393</v>
      </c>
      <c r="AW2109" t="s">
        <v>395</v>
      </c>
      <c r="AX2109" t="s">
        <v>398</v>
      </c>
      <c r="AY2109" t="s">
        <v>406</v>
      </c>
      <c r="BB2109" t="s">
        <v>454</v>
      </c>
      <c r="BC2109" t="s">
        <v>570</v>
      </c>
      <c r="BD2109" t="s">
        <v>570</v>
      </c>
      <c r="BE2109" t="s">
        <v>570</v>
      </c>
      <c r="BF2109">
        <v>0</v>
      </c>
      <c r="BG2109">
        <v>-2.1</v>
      </c>
      <c r="BH2109">
        <v>26.9563276173873</v>
      </c>
      <c r="BI2109">
        <v>0</v>
      </c>
      <c r="BJ2109" t="s">
        <v>355</v>
      </c>
      <c r="BO2109">
        <v>5</v>
      </c>
      <c r="BP2109">
        <v>3</v>
      </c>
      <c r="BQ2109">
        <v>3</v>
      </c>
      <c r="BR2109">
        <v>3</v>
      </c>
      <c r="BS2109">
        <v>3</v>
      </c>
      <c r="BT2109">
        <v>4</v>
      </c>
      <c r="BU2109">
        <v>3</v>
      </c>
      <c r="BV2109">
        <v>5</v>
      </c>
      <c r="BW2109">
        <v>3</v>
      </c>
      <c r="BX2109">
        <v>2</v>
      </c>
      <c r="BY2109" t="s">
        <v>570</v>
      </c>
      <c r="BZ2109" t="s">
        <v>459</v>
      </c>
      <c r="CA2109">
        <v>0</v>
      </c>
      <c r="CB2109" t="s">
        <v>343</v>
      </c>
      <c r="CC2109" t="s">
        <v>616</v>
      </c>
      <c r="CD2109" t="s">
        <v>616</v>
      </c>
      <c r="CE2109" t="s">
        <v>616</v>
      </c>
      <c r="CG2109" t="s">
        <v>342</v>
      </c>
      <c r="CJ2109" t="s">
        <v>810</v>
      </c>
      <c r="CK2109" t="s">
        <v>811</v>
      </c>
      <c r="CL2109" t="s">
        <v>812</v>
      </c>
      <c r="CM2109">
        <v>5.5</v>
      </c>
      <c r="CN2109">
        <v>0</v>
      </c>
      <c r="CO2109" t="s">
        <v>813</v>
      </c>
      <c r="CP2109" t="s">
        <v>122</v>
      </c>
      <c r="CS2109" t="s">
        <v>865</v>
      </c>
      <c r="CT2109" t="s">
        <v>239</v>
      </c>
      <c r="CU2109" t="s">
        <v>344</v>
      </c>
      <c r="CV2109" t="s">
        <v>239</v>
      </c>
      <c r="CW2109" t="s">
        <v>239</v>
      </c>
      <c r="CY2109" t="s">
        <v>616</v>
      </c>
      <c r="CZ2109" t="s">
        <v>616</v>
      </c>
      <c r="DA2109" t="s">
        <v>616</v>
      </c>
      <c r="DQ2109" t="s">
        <v>616</v>
      </c>
      <c r="DR2109" t="s">
        <v>343</v>
      </c>
    </row>
    <row r="2110" spans="1:122">
      <c r="A2110" t="s">
        <v>125</v>
      </c>
      <c r="C2110" t="s">
        <v>156</v>
      </c>
      <c r="D2110" t="s">
        <v>220</v>
      </c>
      <c r="E2110" t="s">
        <v>226</v>
      </c>
      <c r="F2110" t="s">
        <v>227</v>
      </c>
      <c r="G2110" t="s">
        <v>235</v>
      </c>
      <c r="H2110" t="s">
        <v>239</v>
      </c>
      <c r="I2110" t="s">
        <v>240</v>
      </c>
      <c r="J2110" t="s">
        <v>242</v>
      </c>
      <c r="K2110" t="s">
        <v>249</v>
      </c>
      <c r="L2110" t="s">
        <v>273</v>
      </c>
      <c r="M2110">
        <v>5.5</v>
      </c>
      <c r="N2110">
        <v>3.5</v>
      </c>
      <c r="Q2110" t="s">
        <v>275</v>
      </c>
      <c r="R2110">
        <v>-2.2</v>
      </c>
      <c r="S2110">
        <v>2.2</v>
      </c>
      <c r="T2110">
        <v>3.3</v>
      </c>
      <c r="U2110">
        <v>0.5</v>
      </c>
      <c r="V2110">
        <v>0.3</v>
      </c>
      <c r="W2110">
        <v>0.4</v>
      </c>
      <c r="X2110">
        <v>0.2</v>
      </c>
      <c r="AC2110" t="s">
        <v>276</v>
      </c>
      <c r="AD2110" t="s">
        <v>278</v>
      </c>
      <c r="AE2110">
        <v>14</v>
      </c>
      <c r="AF2110" t="s">
        <v>308</v>
      </c>
      <c r="AG2110">
        <v>0.4</v>
      </c>
      <c r="AH2110">
        <v>3.6</v>
      </c>
      <c r="AI2110">
        <v>3</v>
      </c>
      <c r="AJ2110">
        <v>2</v>
      </c>
      <c r="AK2110">
        <v>3</v>
      </c>
      <c r="AL2110">
        <v>2</v>
      </c>
      <c r="AM2110">
        <v>8</v>
      </c>
      <c r="AN2110">
        <v>0.2</v>
      </c>
      <c r="AO2110" t="s">
        <v>341</v>
      </c>
      <c r="AP2110">
        <v>5</v>
      </c>
      <c r="AQ2110" t="s">
        <v>343</v>
      </c>
      <c r="AR2110" t="s">
        <v>348</v>
      </c>
      <c r="AS2110" t="s">
        <v>367</v>
      </c>
      <c r="AT2110" t="s">
        <v>371</v>
      </c>
      <c r="AU2110" t="s">
        <v>377</v>
      </c>
      <c r="AV2110" t="s">
        <v>276</v>
      </c>
      <c r="AW2110" t="s">
        <v>395</v>
      </c>
      <c r="AX2110" t="s">
        <v>398</v>
      </c>
      <c r="AY2110" t="s">
        <v>411</v>
      </c>
      <c r="BB2110" t="s">
        <v>454</v>
      </c>
      <c r="BC2110" t="s">
        <v>357</v>
      </c>
      <c r="BD2110" t="s">
        <v>564</v>
      </c>
      <c r="BE2110" t="s">
        <v>357</v>
      </c>
      <c r="BF2110">
        <v>30</v>
      </c>
      <c r="BG2110">
        <v>-2.2</v>
      </c>
      <c r="BH2110">
        <v>57.73502691896257</v>
      </c>
      <c r="BI2110">
        <v>0.6000000000000001</v>
      </c>
      <c r="BJ2110" t="s">
        <v>357</v>
      </c>
      <c r="BO2110">
        <v>6</v>
      </c>
      <c r="BP2110">
        <v>1</v>
      </c>
      <c r="BQ2110">
        <v>1</v>
      </c>
      <c r="BR2110">
        <v>6</v>
      </c>
      <c r="BS2110">
        <v>4</v>
      </c>
      <c r="BT2110">
        <v>2</v>
      </c>
      <c r="BU2110">
        <v>3</v>
      </c>
      <c r="BV2110">
        <v>2</v>
      </c>
      <c r="BW2110">
        <v>3</v>
      </c>
      <c r="BX2110">
        <v>2</v>
      </c>
      <c r="BY2110" t="s">
        <v>357</v>
      </c>
      <c r="BZ2110" t="s">
        <v>741</v>
      </c>
      <c r="CA2110">
        <v>1</v>
      </c>
      <c r="CB2110" t="s">
        <v>342</v>
      </c>
      <c r="CC2110" t="s">
        <v>366</v>
      </c>
      <c r="CD2110" t="s">
        <v>359</v>
      </c>
      <c r="CE2110" t="s">
        <v>359</v>
      </c>
      <c r="CG2110" t="s">
        <v>342</v>
      </c>
      <c r="CJ2110" t="s">
        <v>810</v>
      </c>
      <c r="CK2110" t="s">
        <v>811</v>
      </c>
      <c r="CL2110" t="s">
        <v>812</v>
      </c>
      <c r="CM2110">
        <v>5.5</v>
      </c>
      <c r="CN2110">
        <v>0</v>
      </c>
      <c r="CO2110" t="s">
        <v>813</v>
      </c>
      <c r="CP2110" t="s">
        <v>122</v>
      </c>
      <c r="CT2110" t="s">
        <v>239</v>
      </c>
      <c r="CU2110" t="s">
        <v>239</v>
      </c>
      <c r="CV2110" t="s">
        <v>239</v>
      </c>
      <c r="CW2110" t="s">
        <v>239</v>
      </c>
      <c r="CY2110" t="s">
        <v>616</v>
      </c>
      <c r="CZ2110" t="s">
        <v>616</v>
      </c>
      <c r="DA2110" t="s">
        <v>616</v>
      </c>
      <c r="DQ2110" t="s">
        <v>616</v>
      </c>
      <c r="DR2110" t="s">
        <v>343</v>
      </c>
    </row>
    <row r="2111" spans="1:122">
      <c r="A2111" t="s">
        <v>125</v>
      </c>
      <c r="C2111" t="s">
        <v>136</v>
      </c>
      <c r="D2111" t="s">
        <v>221</v>
      </c>
      <c r="E2111" t="s">
        <v>227</v>
      </c>
      <c r="F2111" t="s">
        <v>226</v>
      </c>
      <c r="G2111" t="s">
        <v>236</v>
      </c>
      <c r="H2111" t="s">
        <v>239</v>
      </c>
      <c r="I2111" t="s">
        <v>240</v>
      </c>
      <c r="J2111" t="s">
        <v>242</v>
      </c>
      <c r="K2111" t="s">
        <v>253</v>
      </c>
      <c r="L2111" t="s">
        <v>273</v>
      </c>
      <c r="M2111">
        <v>5.5</v>
      </c>
      <c r="Q2111" t="s">
        <v>275</v>
      </c>
      <c r="R2111">
        <v>-2.2</v>
      </c>
      <c r="S2111">
        <v>2.2</v>
      </c>
      <c r="T2111">
        <v>3.3</v>
      </c>
      <c r="U2111">
        <v>0.52</v>
      </c>
      <c r="V2111">
        <v>0</v>
      </c>
      <c r="W2111">
        <v>0</v>
      </c>
      <c r="X2111">
        <v>0</v>
      </c>
      <c r="AC2111" t="s">
        <v>276</v>
      </c>
      <c r="AD2111" t="s">
        <v>278</v>
      </c>
      <c r="AE2111">
        <v>8</v>
      </c>
      <c r="AF2111" t="s">
        <v>301</v>
      </c>
      <c r="AG2111">
        <v>0</v>
      </c>
      <c r="AH2111">
        <v>3.4</v>
      </c>
      <c r="AI2111">
        <v>3.2</v>
      </c>
      <c r="AJ2111">
        <v>0</v>
      </c>
      <c r="AK2111">
        <v>5</v>
      </c>
      <c r="AL2111">
        <v>0</v>
      </c>
      <c r="AM2111">
        <v>10</v>
      </c>
      <c r="AN2111">
        <v>0</v>
      </c>
      <c r="AO2111" t="s">
        <v>341</v>
      </c>
      <c r="AP2111">
        <v>5</v>
      </c>
      <c r="AQ2111" t="s">
        <v>344</v>
      </c>
      <c r="AR2111" t="s">
        <v>348</v>
      </c>
      <c r="AS2111" t="s">
        <v>362</v>
      </c>
      <c r="AT2111" t="s">
        <v>349</v>
      </c>
      <c r="AU2111" t="s">
        <v>381</v>
      </c>
      <c r="AV2111" t="s">
        <v>393</v>
      </c>
      <c r="AW2111" t="s">
        <v>397</v>
      </c>
      <c r="AX2111" t="s">
        <v>398</v>
      </c>
      <c r="AY2111" t="s">
        <v>410</v>
      </c>
      <c r="BB2111" t="s">
        <v>454</v>
      </c>
      <c r="BC2111" t="s">
        <v>578</v>
      </c>
      <c r="BD2111" t="s">
        <v>570</v>
      </c>
      <c r="BE2111" t="s">
        <v>578</v>
      </c>
      <c r="BF2111">
        <v>0</v>
      </c>
      <c r="BG2111">
        <v>-2.2</v>
      </c>
      <c r="BH2111">
        <v>43.75</v>
      </c>
      <c r="BI2111">
        <v>0.1999999999999997</v>
      </c>
      <c r="BJ2111" t="s">
        <v>357</v>
      </c>
      <c r="BO2111">
        <v>3</v>
      </c>
      <c r="BP2111">
        <v>4</v>
      </c>
      <c r="BQ2111">
        <v>1</v>
      </c>
      <c r="BR2111">
        <v>4</v>
      </c>
      <c r="BS2111">
        <v>5</v>
      </c>
      <c r="BT2111">
        <v>5</v>
      </c>
      <c r="BU2111">
        <v>2</v>
      </c>
      <c r="BV2111">
        <v>4</v>
      </c>
      <c r="BW2111">
        <v>3</v>
      </c>
      <c r="BX2111">
        <v>1</v>
      </c>
      <c r="BY2111" t="s">
        <v>578</v>
      </c>
      <c r="CB2111" t="s">
        <v>239</v>
      </c>
      <c r="CG2111" t="s">
        <v>342</v>
      </c>
      <c r="CJ2111" t="s">
        <v>810</v>
      </c>
      <c r="CK2111" t="s">
        <v>811</v>
      </c>
      <c r="CL2111" t="s">
        <v>812</v>
      </c>
      <c r="CM2111">
        <v>5.5</v>
      </c>
      <c r="CN2111">
        <v>0</v>
      </c>
      <c r="CO2111" t="s">
        <v>813</v>
      </c>
      <c r="CP2111" t="s">
        <v>814</v>
      </c>
      <c r="CT2111" t="s">
        <v>239</v>
      </c>
      <c r="CU2111" t="s">
        <v>239</v>
      </c>
      <c r="CV2111" t="s">
        <v>239</v>
      </c>
      <c r="CW2111" t="s">
        <v>239</v>
      </c>
      <c r="CY2111" t="s">
        <v>616</v>
      </c>
      <c r="CZ2111" t="s">
        <v>616</v>
      </c>
      <c r="DA2111" t="s">
        <v>616</v>
      </c>
      <c r="DQ2111" t="s">
        <v>616</v>
      </c>
      <c r="DR2111" t="s">
        <v>342</v>
      </c>
    </row>
    <row r="2112" spans="1:122">
      <c r="A2112" t="s">
        <v>125</v>
      </c>
      <c r="C2112" t="s">
        <v>129</v>
      </c>
      <c r="D2112" t="s">
        <v>220</v>
      </c>
      <c r="E2112" t="s">
        <v>227</v>
      </c>
      <c r="F2112" t="s">
        <v>226</v>
      </c>
      <c r="G2112" t="s">
        <v>236</v>
      </c>
      <c r="H2112" t="s">
        <v>239</v>
      </c>
      <c r="I2112" t="s">
        <v>240</v>
      </c>
      <c r="J2112" t="s">
        <v>242</v>
      </c>
      <c r="K2112" t="s">
        <v>253</v>
      </c>
      <c r="L2112" t="s">
        <v>273</v>
      </c>
      <c r="M2112">
        <v>5.5</v>
      </c>
      <c r="N2112">
        <v>2</v>
      </c>
      <c r="Q2112" t="s">
        <v>275</v>
      </c>
      <c r="R2112">
        <v>-2.45</v>
      </c>
      <c r="S2112">
        <v>2.45</v>
      </c>
      <c r="T2112">
        <v>3.05</v>
      </c>
      <c r="U2112">
        <v>0.52</v>
      </c>
      <c r="V2112">
        <v>0.15</v>
      </c>
      <c r="W2112">
        <v>0.2</v>
      </c>
      <c r="X2112">
        <v>0.1</v>
      </c>
      <c r="AC2112" t="s">
        <v>276</v>
      </c>
      <c r="AD2112" t="s">
        <v>278</v>
      </c>
      <c r="AE2112">
        <v>8</v>
      </c>
      <c r="AF2112" t="s">
        <v>301</v>
      </c>
      <c r="AG2112">
        <v>0.2</v>
      </c>
      <c r="AH2112">
        <v>3</v>
      </c>
      <c r="AI2112">
        <v>3.1</v>
      </c>
      <c r="AJ2112">
        <v>1</v>
      </c>
      <c r="AK2112">
        <v>4</v>
      </c>
      <c r="AL2112">
        <v>1</v>
      </c>
      <c r="AM2112">
        <v>9</v>
      </c>
      <c r="AN2112">
        <v>0.1</v>
      </c>
      <c r="AO2112" t="s">
        <v>341</v>
      </c>
      <c r="AP2112">
        <v>5</v>
      </c>
      <c r="AQ2112" t="s">
        <v>344</v>
      </c>
      <c r="AR2112" t="s">
        <v>348</v>
      </c>
      <c r="AS2112" t="s">
        <v>362</v>
      </c>
      <c r="AT2112" t="s">
        <v>349</v>
      </c>
      <c r="AU2112" t="s">
        <v>381</v>
      </c>
      <c r="AV2112" t="s">
        <v>276</v>
      </c>
      <c r="AW2112" t="s">
        <v>397</v>
      </c>
      <c r="AX2112" t="s">
        <v>398</v>
      </c>
      <c r="AY2112" t="s">
        <v>404</v>
      </c>
      <c r="BB2112" t="s">
        <v>454</v>
      </c>
      <c r="BC2112" t="s">
        <v>524</v>
      </c>
      <c r="BD2112" t="s">
        <v>357</v>
      </c>
      <c r="BE2112" t="s">
        <v>524</v>
      </c>
      <c r="BF2112">
        <v>15</v>
      </c>
      <c r="BG2112">
        <v>-2.45</v>
      </c>
      <c r="BH2112">
        <v>56.70450268144176</v>
      </c>
      <c r="BI2112">
        <v>-0.1000000000000001</v>
      </c>
      <c r="BJ2112" t="s">
        <v>357</v>
      </c>
      <c r="BO2112">
        <v>0</v>
      </c>
      <c r="BP2112">
        <v>5</v>
      </c>
      <c r="BQ2112">
        <v>6</v>
      </c>
      <c r="BR2112">
        <v>2</v>
      </c>
      <c r="BS2112">
        <v>2</v>
      </c>
      <c r="BT2112">
        <v>3</v>
      </c>
      <c r="BU2112">
        <v>2</v>
      </c>
      <c r="BV2112">
        <v>4</v>
      </c>
      <c r="BW2112">
        <v>2</v>
      </c>
      <c r="BX2112">
        <v>5</v>
      </c>
      <c r="BY2112" t="s">
        <v>524</v>
      </c>
      <c r="CB2112" t="s">
        <v>239</v>
      </c>
      <c r="CG2112" t="s">
        <v>342</v>
      </c>
      <c r="CJ2112" t="s">
        <v>810</v>
      </c>
      <c r="CK2112" t="s">
        <v>811</v>
      </c>
      <c r="CL2112" t="s">
        <v>812</v>
      </c>
      <c r="CM2112">
        <v>5.5</v>
      </c>
      <c r="CN2112">
        <v>0</v>
      </c>
      <c r="CO2112" t="s">
        <v>813</v>
      </c>
      <c r="CP2112" t="s">
        <v>814</v>
      </c>
      <c r="CT2112" t="s">
        <v>239</v>
      </c>
      <c r="CU2112" t="s">
        <v>239</v>
      </c>
      <c r="CV2112" t="s">
        <v>239</v>
      </c>
      <c r="CW2112" t="s">
        <v>239</v>
      </c>
      <c r="CY2112" t="s">
        <v>616</v>
      </c>
      <c r="CZ2112" t="s">
        <v>616</v>
      </c>
      <c r="DA2112" t="s">
        <v>616</v>
      </c>
      <c r="DQ2112" t="s">
        <v>616</v>
      </c>
      <c r="DR2112" t="s">
        <v>342</v>
      </c>
    </row>
    <row r="2113" spans="1:122">
      <c r="A2113" t="s">
        <v>125</v>
      </c>
      <c r="C2113" t="s">
        <v>156</v>
      </c>
      <c r="D2113" t="s">
        <v>220</v>
      </c>
      <c r="E2113" t="s">
        <v>226</v>
      </c>
      <c r="F2113" t="s">
        <v>227</v>
      </c>
      <c r="G2113" t="s">
        <v>235</v>
      </c>
      <c r="H2113" t="s">
        <v>239</v>
      </c>
      <c r="I2113" t="s">
        <v>240</v>
      </c>
      <c r="J2113" t="s">
        <v>242</v>
      </c>
      <c r="K2113" t="s">
        <v>253</v>
      </c>
      <c r="L2113" t="s">
        <v>273</v>
      </c>
      <c r="M2113">
        <v>5.5</v>
      </c>
      <c r="N2113">
        <v>2.5</v>
      </c>
      <c r="Q2113" t="s">
        <v>275</v>
      </c>
      <c r="R2113">
        <v>-3.3</v>
      </c>
      <c r="S2113">
        <v>3.3</v>
      </c>
      <c r="T2113">
        <v>2.2</v>
      </c>
      <c r="U2113">
        <v>0.52</v>
      </c>
      <c r="V2113">
        <v>0</v>
      </c>
      <c r="W2113">
        <v>0</v>
      </c>
      <c r="X2113">
        <v>0</v>
      </c>
      <c r="AC2113" t="s">
        <v>276</v>
      </c>
      <c r="AD2113" t="s">
        <v>278</v>
      </c>
      <c r="AE2113">
        <v>8</v>
      </c>
      <c r="AF2113" t="s">
        <v>301</v>
      </c>
      <c r="AG2113">
        <v>0</v>
      </c>
      <c r="AH2113">
        <v>2.2</v>
      </c>
      <c r="AI2113">
        <v>2.2</v>
      </c>
      <c r="AJ2113">
        <v>0</v>
      </c>
      <c r="AK2113">
        <v>5</v>
      </c>
      <c r="AL2113">
        <v>0</v>
      </c>
      <c r="AM2113">
        <v>10</v>
      </c>
      <c r="AN2113">
        <v>0</v>
      </c>
      <c r="AO2113" t="s">
        <v>341</v>
      </c>
      <c r="AP2113">
        <v>5</v>
      </c>
      <c r="AQ2113" t="s">
        <v>343</v>
      </c>
      <c r="AR2113" t="s">
        <v>348</v>
      </c>
      <c r="AS2113" t="s">
        <v>353</v>
      </c>
      <c r="AT2113" t="s">
        <v>349</v>
      </c>
      <c r="AU2113" t="s">
        <v>381</v>
      </c>
      <c r="AV2113" t="s">
        <v>276</v>
      </c>
      <c r="AW2113" t="s">
        <v>397</v>
      </c>
      <c r="AX2113" t="s">
        <v>398</v>
      </c>
      <c r="AY2113" t="s">
        <v>411</v>
      </c>
      <c r="BB2113" t="s">
        <v>454</v>
      </c>
      <c r="BC2113" t="s">
        <v>511</v>
      </c>
      <c r="BD2113" t="s">
        <v>511</v>
      </c>
      <c r="BE2113" t="s">
        <v>511</v>
      </c>
      <c r="BF2113">
        <v>0</v>
      </c>
      <c r="BG2113">
        <v>-3.3</v>
      </c>
      <c r="BH2113">
        <v>69.82859770789644</v>
      </c>
      <c r="BI2113">
        <v>0</v>
      </c>
      <c r="BJ2113" t="s">
        <v>357</v>
      </c>
      <c r="BO2113">
        <v>5</v>
      </c>
      <c r="BP2113">
        <v>3</v>
      </c>
      <c r="BQ2113">
        <v>0</v>
      </c>
      <c r="BR2113">
        <v>2</v>
      </c>
      <c r="BS2113">
        <v>1</v>
      </c>
      <c r="BT2113">
        <v>2</v>
      </c>
      <c r="BU2113">
        <v>2</v>
      </c>
      <c r="BV2113">
        <v>3</v>
      </c>
      <c r="BW2113">
        <v>0</v>
      </c>
      <c r="BX2113">
        <v>4</v>
      </c>
      <c r="BY2113" t="s">
        <v>511</v>
      </c>
      <c r="CB2113" t="s">
        <v>239</v>
      </c>
      <c r="CG2113" t="s">
        <v>342</v>
      </c>
      <c r="CJ2113" t="s">
        <v>810</v>
      </c>
      <c r="CK2113" t="s">
        <v>811</v>
      </c>
      <c r="CL2113" t="s">
        <v>812</v>
      </c>
      <c r="CM2113">
        <v>5.5</v>
      </c>
      <c r="CN2113">
        <v>0</v>
      </c>
      <c r="CO2113" t="s">
        <v>813</v>
      </c>
      <c r="CP2113" t="s">
        <v>814</v>
      </c>
      <c r="CT2113" t="s">
        <v>239</v>
      </c>
      <c r="CU2113" t="s">
        <v>239</v>
      </c>
      <c r="CV2113" t="s">
        <v>239</v>
      </c>
      <c r="CW2113" t="s">
        <v>239</v>
      </c>
      <c r="CY2113" t="s">
        <v>616</v>
      </c>
      <c r="CZ2113" t="s">
        <v>616</v>
      </c>
      <c r="DA2113" t="s">
        <v>616</v>
      </c>
      <c r="DQ2113" t="s">
        <v>616</v>
      </c>
      <c r="DR2113" t="s">
        <v>342</v>
      </c>
    </row>
    <row r="2114" spans="1:122">
      <c r="A2114" t="s">
        <v>125</v>
      </c>
      <c r="C2114" t="s">
        <v>154</v>
      </c>
      <c r="D2114" t="s">
        <v>223</v>
      </c>
      <c r="E2114" t="s">
        <v>227</v>
      </c>
      <c r="F2114" t="s">
        <v>226</v>
      </c>
      <c r="G2114" t="s">
        <v>236</v>
      </c>
      <c r="H2114" t="s">
        <v>239</v>
      </c>
      <c r="I2114" t="s">
        <v>240</v>
      </c>
      <c r="J2114" t="s">
        <v>242</v>
      </c>
      <c r="K2114" t="s">
        <v>254</v>
      </c>
      <c r="L2114" t="s">
        <v>273</v>
      </c>
      <c r="M2114">
        <v>5.5</v>
      </c>
      <c r="N2114">
        <v>3.5</v>
      </c>
      <c r="Q2114" t="s">
        <v>275</v>
      </c>
      <c r="R2114">
        <v>-1.95</v>
      </c>
      <c r="S2114">
        <v>1.95</v>
      </c>
      <c r="T2114">
        <v>3.55</v>
      </c>
      <c r="U2114">
        <v>0.51</v>
      </c>
      <c r="V2114">
        <v>0.2</v>
      </c>
      <c r="W2114">
        <v>0.2</v>
      </c>
      <c r="X2114">
        <v>0.2</v>
      </c>
      <c r="AC2114" t="s">
        <v>276</v>
      </c>
      <c r="AD2114" t="s">
        <v>278</v>
      </c>
      <c r="AE2114">
        <v>20</v>
      </c>
      <c r="AF2114" t="s">
        <v>317</v>
      </c>
      <c r="AG2114">
        <v>0.2</v>
      </c>
      <c r="AH2114">
        <v>3.4</v>
      </c>
      <c r="AI2114">
        <v>3.7</v>
      </c>
      <c r="AJ2114">
        <v>1</v>
      </c>
      <c r="AK2114">
        <v>4</v>
      </c>
      <c r="AL2114">
        <v>2</v>
      </c>
      <c r="AM2114">
        <v>8</v>
      </c>
      <c r="AN2114">
        <v>0.2</v>
      </c>
      <c r="AO2114" t="s">
        <v>341</v>
      </c>
      <c r="AP2114">
        <v>5</v>
      </c>
      <c r="AQ2114" t="s">
        <v>344</v>
      </c>
      <c r="AR2114" t="s">
        <v>348</v>
      </c>
      <c r="AS2114" t="s">
        <v>357</v>
      </c>
      <c r="AT2114" t="s">
        <v>348</v>
      </c>
      <c r="AU2114" t="s">
        <v>382</v>
      </c>
      <c r="AV2114" t="s">
        <v>393</v>
      </c>
      <c r="AW2114" t="s">
        <v>395</v>
      </c>
      <c r="AX2114" t="s">
        <v>398</v>
      </c>
      <c r="AY2114" t="s">
        <v>413</v>
      </c>
      <c r="BB2114" t="s">
        <v>454</v>
      </c>
      <c r="BC2114" t="s">
        <v>613</v>
      </c>
      <c r="BD2114" t="s">
        <v>570</v>
      </c>
      <c r="BE2114" t="s">
        <v>613</v>
      </c>
      <c r="BF2114">
        <v>20</v>
      </c>
      <c r="BG2114">
        <v>-1.95</v>
      </c>
      <c r="BH2114">
        <v>56.75675675675676</v>
      </c>
      <c r="BI2114">
        <v>-0.3000000000000003</v>
      </c>
      <c r="BJ2114" t="s">
        <v>357</v>
      </c>
      <c r="BO2114">
        <v>2</v>
      </c>
      <c r="BP2114">
        <v>5</v>
      </c>
      <c r="BQ2114">
        <v>7</v>
      </c>
      <c r="BR2114">
        <v>1</v>
      </c>
      <c r="BS2114">
        <v>2</v>
      </c>
      <c r="BT2114">
        <v>2</v>
      </c>
      <c r="BU2114">
        <v>2</v>
      </c>
      <c r="BV2114">
        <v>4</v>
      </c>
      <c r="BW2114">
        <v>5</v>
      </c>
      <c r="BX2114">
        <v>7</v>
      </c>
      <c r="BY2114" t="s">
        <v>613</v>
      </c>
      <c r="BZ2114" t="s">
        <v>773</v>
      </c>
      <c r="CA2114">
        <v>0</v>
      </c>
      <c r="CB2114" t="s">
        <v>342</v>
      </c>
      <c r="CC2114" t="s">
        <v>363</v>
      </c>
      <c r="CD2114" t="s">
        <v>616</v>
      </c>
      <c r="CE2114" t="s">
        <v>616</v>
      </c>
      <c r="CG2114" t="s">
        <v>342</v>
      </c>
      <c r="CJ2114" t="s">
        <v>810</v>
      </c>
      <c r="CK2114" t="s">
        <v>811</v>
      </c>
      <c r="CL2114" t="s">
        <v>812</v>
      </c>
      <c r="CM2114">
        <v>5.5</v>
      </c>
      <c r="CN2114">
        <v>0</v>
      </c>
      <c r="CO2114" t="s">
        <v>813</v>
      </c>
      <c r="CP2114" t="s">
        <v>122</v>
      </c>
      <c r="CS2114" t="s">
        <v>886</v>
      </c>
      <c r="CT2114" t="s">
        <v>239</v>
      </c>
      <c r="CU2114" t="s">
        <v>344</v>
      </c>
      <c r="CV2114" t="s">
        <v>239</v>
      </c>
      <c r="CW2114" t="s">
        <v>239</v>
      </c>
      <c r="CY2114" t="s">
        <v>616</v>
      </c>
      <c r="CZ2114" t="s">
        <v>616</v>
      </c>
      <c r="DA2114" t="s">
        <v>616</v>
      </c>
      <c r="DQ2114" t="s">
        <v>616</v>
      </c>
      <c r="DR2114" t="s">
        <v>343</v>
      </c>
    </row>
    <row r="2115" spans="1:122">
      <c r="A2115" t="s">
        <v>125</v>
      </c>
      <c r="C2115" t="s">
        <v>154</v>
      </c>
      <c r="D2115" t="s">
        <v>223</v>
      </c>
      <c r="E2115" t="s">
        <v>227</v>
      </c>
      <c r="F2115" t="s">
        <v>226</v>
      </c>
      <c r="G2115" t="s">
        <v>236</v>
      </c>
      <c r="H2115" t="s">
        <v>239</v>
      </c>
      <c r="I2115" t="s">
        <v>240</v>
      </c>
      <c r="J2115" t="s">
        <v>242</v>
      </c>
      <c r="K2115" t="s">
        <v>252</v>
      </c>
      <c r="L2115" t="s">
        <v>273</v>
      </c>
      <c r="M2115">
        <v>5.5</v>
      </c>
      <c r="Q2115" t="s">
        <v>275</v>
      </c>
      <c r="R2115">
        <v>-2.1</v>
      </c>
      <c r="S2115">
        <v>2.1</v>
      </c>
      <c r="T2115">
        <v>3.4</v>
      </c>
      <c r="U2115">
        <v>0.48</v>
      </c>
      <c r="V2115">
        <v>0.1</v>
      </c>
      <c r="W2115">
        <v>0</v>
      </c>
      <c r="X2115">
        <v>0.2</v>
      </c>
      <c r="AC2115" t="s">
        <v>276</v>
      </c>
      <c r="AD2115" t="s">
        <v>278</v>
      </c>
      <c r="AE2115">
        <v>14</v>
      </c>
      <c r="AF2115" t="s">
        <v>308</v>
      </c>
      <c r="AG2115">
        <v>0</v>
      </c>
      <c r="AH2115">
        <v>3</v>
      </c>
      <c r="AI2115">
        <v>3.8</v>
      </c>
      <c r="AJ2115">
        <v>0</v>
      </c>
      <c r="AK2115">
        <v>5</v>
      </c>
      <c r="AL2115">
        <v>2</v>
      </c>
      <c r="AM2115">
        <v>8</v>
      </c>
      <c r="AN2115">
        <v>0.2</v>
      </c>
      <c r="AO2115" t="s">
        <v>341</v>
      </c>
      <c r="AP2115">
        <v>5</v>
      </c>
      <c r="AQ2115" t="s">
        <v>344</v>
      </c>
      <c r="AR2115" t="s">
        <v>348</v>
      </c>
      <c r="AS2115" t="s">
        <v>357</v>
      </c>
      <c r="AT2115" t="s">
        <v>348</v>
      </c>
      <c r="AU2115" t="s">
        <v>380</v>
      </c>
      <c r="AV2115" t="s">
        <v>393</v>
      </c>
      <c r="AW2115" t="s">
        <v>395</v>
      </c>
      <c r="AX2115" t="s">
        <v>398</v>
      </c>
      <c r="AY2115" t="s">
        <v>413</v>
      </c>
      <c r="BB2115" t="s">
        <v>454</v>
      </c>
      <c r="BC2115" t="s">
        <v>470</v>
      </c>
      <c r="BD2115" t="s">
        <v>357</v>
      </c>
      <c r="BE2115" t="s">
        <v>470</v>
      </c>
      <c r="BF2115">
        <v>10</v>
      </c>
      <c r="BG2115">
        <v>-2.100000000000001</v>
      </c>
      <c r="BH2115">
        <v>52.36775984771684</v>
      </c>
      <c r="BI2115">
        <v>-0.7999999999999998</v>
      </c>
      <c r="BJ2115" t="s">
        <v>357</v>
      </c>
      <c r="BO2115">
        <v>0</v>
      </c>
      <c r="BP2115">
        <v>4</v>
      </c>
      <c r="BQ2115">
        <v>5</v>
      </c>
      <c r="BR2115">
        <v>1</v>
      </c>
      <c r="BS2115">
        <v>5</v>
      </c>
      <c r="BT2115">
        <v>2</v>
      </c>
      <c r="BU2115">
        <v>5</v>
      </c>
      <c r="BV2115">
        <v>4</v>
      </c>
      <c r="BW2115">
        <v>6</v>
      </c>
      <c r="BX2115">
        <v>6</v>
      </c>
      <c r="BY2115" t="s">
        <v>470</v>
      </c>
      <c r="BZ2115" t="s">
        <v>754</v>
      </c>
      <c r="CA2115">
        <v>0</v>
      </c>
      <c r="CB2115" t="s">
        <v>342</v>
      </c>
      <c r="CC2115" t="s">
        <v>355</v>
      </c>
      <c r="CD2115" t="s">
        <v>616</v>
      </c>
      <c r="CE2115" t="s">
        <v>616</v>
      </c>
      <c r="CG2115" t="s">
        <v>342</v>
      </c>
      <c r="CJ2115" t="s">
        <v>810</v>
      </c>
      <c r="CK2115" t="s">
        <v>811</v>
      </c>
      <c r="CL2115" t="s">
        <v>812</v>
      </c>
      <c r="CM2115">
        <v>5.5</v>
      </c>
      <c r="CN2115">
        <v>0</v>
      </c>
      <c r="CO2115" t="s">
        <v>813</v>
      </c>
      <c r="CP2115" t="s">
        <v>814</v>
      </c>
      <c r="CS2115" t="s">
        <v>916</v>
      </c>
      <c r="CT2115" t="s">
        <v>344</v>
      </c>
      <c r="CU2115" t="s">
        <v>239</v>
      </c>
      <c r="CV2115" t="s">
        <v>239</v>
      </c>
      <c r="CW2115" t="s">
        <v>239</v>
      </c>
      <c r="CY2115" t="s">
        <v>616</v>
      </c>
      <c r="CZ2115" t="s">
        <v>616</v>
      </c>
      <c r="DA2115" t="s">
        <v>616</v>
      </c>
      <c r="DQ2115" t="s">
        <v>616</v>
      </c>
      <c r="DR2115" t="s">
        <v>343</v>
      </c>
    </row>
    <row r="2116" spans="1:122">
      <c r="A2116" t="s">
        <v>125</v>
      </c>
      <c r="C2116" t="s">
        <v>131</v>
      </c>
      <c r="D2116" t="s">
        <v>220</v>
      </c>
      <c r="E2116" t="s">
        <v>227</v>
      </c>
      <c r="F2116" t="s">
        <v>226</v>
      </c>
      <c r="G2116" t="s">
        <v>236</v>
      </c>
      <c r="H2116" t="s">
        <v>239</v>
      </c>
      <c r="I2116" t="s">
        <v>240</v>
      </c>
      <c r="J2116" t="s">
        <v>242</v>
      </c>
      <c r="K2116" t="s">
        <v>249</v>
      </c>
      <c r="L2116" t="s">
        <v>273</v>
      </c>
      <c r="M2116">
        <v>5.5</v>
      </c>
      <c r="Q2116" t="s">
        <v>275</v>
      </c>
      <c r="R2116">
        <v>-2.85</v>
      </c>
      <c r="S2116">
        <v>2.85</v>
      </c>
      <c r="T2116">
        <v>2.65</v>
      </c>
      <c r="U2116">
        <v>0.5</v>
      </c>
      <c r="V2116">
        <v>0.1</v>
      </c>
      <c r="W2116">
        <v>0</v>
      </c>
      <c r="X2116">
        <v>0.2</v>
      </c>
      <c r="AC2116" t="s">
        <v>276</v>
      </c>
      <c r="AD2116" t="s">
        <v>278</v>
      </c>
      <c r="AE2116">
        <v>14</v>
      </c>
      <c r="AF2116" t="s">
        <v>308</v>
      </c>
      <c r="AG2116">
        <v>0</v>
      </c>
      <c r="AH2116">
        <v>2.4</v>
      </c>
      <c r="AI2116">
        <v>2.9</v>
      </c>
      <c r="AJ2116">
        <v>0</v>
      </c>
      <c r="AK2116">
        <v>5</v>
      </c>
      <c r="AL2116">
        <v>2</v>
      </c>
      <c r="AM2116">
        <v>8</v>
      </c>
      <c r="AN2116">
        <v>0.2</v>
      </c>
      <c r="AO2116" t="s">
        <v>341</v>
      </c>
      <c r="AP2116">
        <v>5</v>
      </c>
      <c r="AQ2116" t="s">
        <v>344</v>
      </c>
      <c r="AR2116" t="s">
        <v>348</v>
      </c>
      <c r="AS2116" t="s">
        <v>357</v>
      </c>
      <c r="AT2116" t="s">
        <v>348</v>
      </c>
      <c r="AU2116" t="s">
        <v>377</v>
      </c>
      <c r="AV2116" t="s">
        <v>393</v>
      </c>
      <c r="AW2116" t="s">
        <v>395</v>
      </c>
      <c r="AX2116" t="s">
        <v>398</v>
      </c>
      <c r="AY2116" t="s">
        <v>406</v>
      </c>
      <c r="BB2116" t="s">
        <v>454</v>
      </c>
      <c r="BC2116" t="s">
        <v>522</v>
      </c>
      <c r="BD2116" t="s">
        <v>608</v>
      </c>
      <c r="BE2116" t="s">
        <v>522</v>
      </c>
      <c r="BF2116">
        <v>10</v>
      </c>
      <c r="BG2116">
        <v>-2.85</v>
      </c>
      <c r="BH2116">
        <v>71.42177647313098</v>
      </c>
      <c r="BI2116">
        <v>-0.5</v>
      </c>
      <c r="BJ2116" t="s">
        <v>355</v>
      </c>
      <c r="BO2116">
        <v>3</v>
      </c>
      <c r="BP2116">
        <v>3</v>
      </c>
      <c r="BQ2116">
        <v>2</v>
      </c>
      <c r="BR2116">
        <v>3</v>
      </c>
      <c r="BS2116">
        <v>1</v>
      </c>
      <c r="BT2116">
        <v>6</v>
      </c>
      <c r="BU2116">
        <v>7</v>
      </c>
      <c r="BV2116">
        <v>3</v>
      </c>
      <c r="BW2116">
        <v>1</v>
      </c>
      <c r="BX2116">
        <v>0</v>
      </c>
      <c r="BY2116" t="s">
        <v>522</v>
      </c>
      <c r="BZ2116" t="s">
        <v>459</v>
      </c>
      <c r="CA2116">
        <v>0</v>
      </c>
      <c r="CB2116" t="s">
        <v>343</v>
      </c>
      <c r="CC2116" t="s">
        <v>359</v>
      </c>
      <c r="CD2116" t="s">
        <v>616</v>
      </c>
      <c r="CE2116" t="s">
        <v>616</v>
      </c>
      <c r="CG2116" t="s">
        <v>342</v>
      </c>
      <c r="CJ2116" t="s">
        <v>810</v>
      </c>
      <c r="CK2116" t="s">
        <v>811</v>
      </c>
      <c r="CL2116" t="s">
        <v>812</v>
      </c>
      <c r="CM2116">
        <v>5.5</v>
      </c>
      <c r="CN2116">
        <v>0</v>
      </c>
      <c r="CO2116" t="s">
        <v>813</v>
      </c>
      <c r="CP2116" t="s">
        <v>123</v>
      </c>
      <c r="CT2116" t="s">
        <v>239</v>
      </c>
      <c r="CU2116" t="s">
        <v>239</v>
      </c>
      <c r="CV2116" t="s">
        <v>239</v>
      </c>
      <c r="CW2116" t="s">
        <v>239</v>
      </c>
      <c r="CY2116" t="s">
        <v>616</v>
      </c>
      <c r="CZ2116" t="s">
        <v>616</v>
      </c>
      <c r="DA2116" t="s">
        <v>616</v>
      </c>
      <c r="DQ2116" t="s">
        <v>616</v>
      </c>
      <c r="DR2116" t="s">
        <v>342</v>
      </c>
    </row>
    <row r="2117" spans="1:122">
      <c r="A2117" t="s">
        <v>125</v>
      </c>
      <c r="C2117" t="s">
        <v>161</v>
      </c>
      <c r="D2117" t="s">
        <v>221</v>
      </c>
      <c r="E2117" t="s">
        <v>226</v>
      </c>
      <c r="F2117" t="s">
        <v>227</v>
      </c>
      <c r="G2117" t="s">
        <v>235</v>
      </c>
      <c r="H2117" t="s">
        <v>239</v>
      </c>
      <c r="I2117" t="s">
        <v>240</v>
      </c>
      <c r="J2117" t="s">
        <v>242</v>
      </c>
      <c r="K2117" t="s">
        <v>253</v>
      </c>
      <c r="L2117" t="s">
        <v>273</v>
      </c>
      <c r="M2117">
        <v>5.5</v>
      </c>
      <c r="Q2117" t="s">
        <v>275</v>
      </c>
      <c r="R2117">
        <v>-2.2</v>
      </c>
      <c r="S2117">
        <v>2.2</v>
      </c>
      <c r="T2117">
        <v>3.3</v>
      </c>
      <c r="U2117">
        <v>0.52</v>
      </c>
      <c r="V2117">
        <v>0</v>
      </c>
      <c r="W2117">
        <v>0</v>
      </c>
      <c r="X2117">
        <v>0</v>
      </c>
      <c r="AC2117" t="s">
        <v>276</v>
      </c>
      <c r="AD2117" t="s">
        <v>278</v>
      </c>
      <c r="AE2117">
        <v>8</v>
      </c>
      <c r="AF2117" t="s">
        <v>301</v>
      </c>
      <c r="AG2117">
        <v>0</v>
      </c>
      <c r="AH2117">
        <v>3.2</v>
      </c>
      <c r="AI2117">
        <v>3.4</v>
      </c>
      <c r="AJ2117">
        <v>0</v>
      </c>
      <c r="AK2117">
        <v>5</v>
      </c>
      <c r="AL2117">
        <v>0</v>
      </c>
      <c r="AM2117">
        <v>10</v>
      </c>
      <c r="AN2117">
        <v>0</v>
      </c>
      <c r="AO2117" t="s">
        <v>341</v>
      </c>
      <c r="AP2117">
        <v>5</v>
      </c>
      <c r="AQ2117" t="s">
        <v>343</v>
      </c>
      <c r="AR2117" t="s">
        <v>348</v>
      </c>
      <c r="AS2117" t="s">
        <v>353</v>
      </c>
      <c r="AT2117" t="s">
        <v>349</v>
      </c>
      <c r="AU2117" t="s">
        <v>381</v>
      </c>
      <c r="AV2117" t="s">
        <v>276</v>
      </c>
      <c r="AW2117" t="s">
        <v>397</v>
      </c>
      <c r="AX2117" t="s">
        <v>398</v>
      </c>
      <c r="AY2117" t="s">
        <v>430</v>
      </c>
      <c r="BB2117" t="s">
        <v>454</v>
      </c>
      <c r="BC2117" t="s">
        <v>570</v>
      </c>
      <c r="BD2117" t="s">
        <v>578</v>
      </c>
      <c r="BE2117" t="s">
        <v>570</v>
      </c>
      <c r="BF2117">
        <v>0</v>
      </c>
      <c r="BG2117">
        <v>-2.2</v>
      </c>
      <c r="BH2117">
        <v>35.29411764705883</v>
      </c>
      <c r="BI2117">
        <v>-0.1999999999999997</v>
      </c>
      <c r="BJ2117" t="s">
        <v>359</v>
      </c>
      <c r="BO2117">
        <v>1</v>
      </c>
      <c r="BP2117">
        <v>3</v>
      </c>
      <c r="BQ2117">
        <v>5</v>
      </c>
      <c r="BR2117">
        <v>4</v>
      </c>
      <c r="BS2117">
        <v>3</v>
      </c>
      <c r="BT2117">
        <v>5</v>
      </c>
      <c r="BU2117">
        <v>4</v>
      </c>
      <c r="BV2117">
        <v>3</v>
      </c>
      <c r="BW2117">
        <v>4</v>
      </c>
      <c r="BX2117">
        <v>2</v>
      </c>
      <c r="BY2117" t="s">
        <v>570</v>
      </c>
      <c r="CB2117" t="s">
        <v>239</v>
      </c>
      <c r="CG2117" t="s">
        <v>342</v>
      </c>
      <c r="CJ2117" t="s">
        <v>810</v>
      </c>
      <c r="CK2117" t="s">
        <v>811</v>
      </c>
      <c r="CL2117" t="s">
        <v>812</v>
      </c>
      <c r="CM2117">
        <v>5.5</v>
      </c>
      <c r="CN2117">
        <v>0</v>
      </c>
      <c r="CO2117" t="s">
        <v>813</v>
      </c>
      <c r="CP2117" t="s">
        <v>814</v>
      </c>
      <c r="CT2117" t="s">
        <v>239</v>
      </c>
      <c r="CU2117" t="s">
        <v>239</v>
      </c>
      <c r="CV2117" t="s">
        <v>239</v>
      </c>
      <c r="CW2117" t="s">
        <v>239</v>
      </c>
      <c r="CY2117" t="s">
        <v>616</v>
      </c>
      <c r="CZ2117" t="s">
        <v>616</v>
      </c>
      <c r="DA2117" t="s">
        <v>616</v>
      </c>
      <c r="DQ2117" t="s">
        <v>616</v>
      </c>
      <c r="DR2117" t="s">
        <v>342</v>
      </c>
    </row>
    <row r="2118" spans="1:122">
      <c r="A2118" t="s">
        <v>125</v>
      </c>
      <c r="C2118" t="s">
        <v>141</v>
      </c>
      <c r="D2118" t="s">
        <v>220</v>
      </c>
      <c r="E2118" t="s">
        <v>226</v>
      </c>
      <c r="F2118" t="s">
        <v>227</v>
      </c>
      <c r="G2118" t="s">
        <v>235</v>
      </c>
      <c r="H2118" t="s">
        <v>239</v>
      </c>
      <c r="I2118" t="s">
        <v>240</v>
      </c>
      <c r="J2118" t="s">
        <v>242</v>
      </c>
      <c r="K2118" t="s">
        <v>253</v>
      </c>
      <c r="L2118" t="s">
        <v>273</v>
      </c>
      <c r="M2118">
        <v>5.5</v>
      </c>
      <c r="N2118">
        <v>2.5</v>
      </c>
      <c r="Q2118" t="s">
        <v>275</v>
      </c>
      <c r="R2118">
        <v>-2.55</v>
      </c>
      <c r="S2118">
        <v>2.55</v>
      </c>
      <c r="T2118">
        <v>2.95</v>
      </c>
      <c r="U2118">
        <v>0.52</v>
      </c>
      <c r="V2118">
        <v>0.15</v>
      </c>
      <c r="W2118">
        <v>0.2</v>
      </c>
      <c r="X2118">
        <v>0.1</v>
      </c>
      <c r="AC2118" t="s">
        <v>276</v>
      </c>
      <c r="AD2118" t="s">
        <v>278</v>
      </c>
      <c r="AE2118">
        <v>8</v>
      </c>
      <c r="AF2118" t="s">
        <v>301</v>
      </c>
      <c r="AG2118">
        <v>0.2</v>
      </c>
      <c r="AH2118">
        <v>3</v>
      </c>
      <c r="AI2118">
        <v>2.9</v>
      </c>
      <c r="AJ2118">
        <v>1</v>
      </c>
      <c r="AK2118">
        <v>4</v>
      </c>
      <c r="AL2118">
        <v>1</v>
      </c>
      <c r="AM2118">
        <v>9</v>
      </c>
      <c r="AN2118">
        <v>0.1</v>
      </c>
      <c r="AO2118" t="s">
        <v>341</v>
      </c>
      <c r="AP2118">
        <v>5</v>
      </c>
      <c r="AQ2118" t="s">
        <v>343</v>
      </c>
      <c r="AR2118" t="s">
        <v>348</v>
      </c>
      <c r="AS2118" t="s">
        <v>353</v>
      </c>
      <c r="AT2118" t="s">
        <v>349</v>
      </c>
      <c r="AU2118" t="s">
        <v>381</v>
      </c>
      <c r="AV2118" t="s">
        <v>276</v>
      </c>
      <c r="AW2118" t="s">
        <v>397</v>
      </c>
      <c r="AX2118" t="s">
        <v>398</v>
      </c>
      <c r="AY2118" t="s">
        <v>415</v>
      </c>
      <c r="BB2118" t="s">
        <v>454</v>
      </c>
      <c r="BC2118" t="s">
        <v>522</v>
      </c>
      <c r="BD2118" t="s">
        <v>357</v>
      </c>
      <c r="BE2118" t="s">
        <v>522</v>
      </c>
      <c r="BF2118">
        <v>15</v>
      </c>
      <c r="BG2118">
        <v>-2.55</v>
      </c>
      <c r="BH2118">
        <v>66.23921624930533</v>
      </c>
      <c r="BI2118">
        <v>0.1000000000000001</v>
      </c>
      <c r="BJ2118" t="s">
        <v>357</v>
      </c>
      <c r="BO2118">
        <v>2</v>
      </c>
      <c r="BP2118">
        <v>1</v>
      </c>
      <c r="BQ2118">
        <v>1</v>
      </c>
      <c r="BR2118">
        <v>6</v>
      </c>
      <c r="BS2118">
        <v>5</v>
      </c>
      <c r="BT2118">
        <v>0</v>
      </c>
      <c r="BU2118">
        <v>2</v>
      </c>
      <c r="BV2118">
        <v>5</v>
      </c>
      <c r="BW2118">
        <v>3</v>
      </c>
      <c r="BX2118">
        <v>4</v>
      </c>
      <c r="BY2118" t="s">
        <v>522</v>
      </c>
      <c r="CB2118" t="s">
        <v>239</v>
      </c>
      <c r="CG2118" t="s">
        <v>342</v>
      </c>
      <c r="CJ2118" t="s">
        <v>810</v>
      </c>
      <c r="CK2118" t="s">
        <v>811</v>
      </c>
      <c r="CL2118" t="s">
        <v>812</v>
      </c>
      <c r="CM2118">
        <v>5.5</v>
      </c>
      <c r="CN2118">
        <v>0</v>
      </c>
      <c r="CO2118" t="s">
        <v>813</v>
      </c>
      <c r="CP2118" t="s">
        <v>814</v>
      </c>
      <c r="CT2118" t="s">
        <v>239</v>
      </c>
      <c r="CU2118" t="s">
        <v>239</v>
      </c>
      <c r="CV2118" t="s">
        <v>239</v>
      </c>
      <c r="CW2118" t="s">
        <v>239</v>
      </c>
      <c r="CY2118" t="s">
        <v>616</v>
      </c>
      <c r="CZ2118" t="s">
        <v>616</v>
      </c>
      <c r="DA2118" t="s">
        <v>616</v>
      </c>
      <c r="DQ2118" t="s">
        <v>616</v>
      </c>
      <c r="DR2118" t="s">
        <v>342</v>
      </c>
    </row>
    <row r="2119" spans="1:122">
      <c r="A2119" t="s">
        <v>125</v>
      </c>
      <c r="C2119" t="s">
        <v>148</v>
      </c>
      <c r="D2119" t="s">
        <v>222</v>
      </c>
      <c r="E2119" t="s">
        <v>226</v>
      </c>
      <c r="F2119" t="s">
        <v>227</v>
      </c>
      <c r="G2119" t="s">
        <v>235</v>
      </c>
      <c r="H2119" t="s">
        <v>239</v>
      </c>
      <c r="I2119" t="s">
        <v>240</v>
      </c>
      <c r="J2119" t="s">
        <v>242</v>
      </c>
      <c r="K2119" t="s">
        <v>253</v>
      </c>
      <c r="L2119" t="s">
        <v>273</v>
      </c>
      <c r="M2119">
        <v>5.5</v>
      </c>
      <c r="Q2119" t="s">
        <v>275</v>
      </c>
      <c r="R2119">
        <v>-2.2</v>
      </c>
      <c r="S2119">
        <v>2.2</v>
      </c>
      <c r="T2119">
        <v>3.3</v>
      </c>
      <c r="U2119">
        <v>0.52</v>
      </c>
      <c r="V2119">
        <v>0</v>
      </c>
      <c r="W2119">
        <v>0</v>
      </c>
      <c r="X2119">
        <v>0</v>
      </c>
      <c r="AC2119" t="s">
        <v>276</v>
      </c>
      <c r="AD2119" t="s">
        <v>278</v>
      </c>
      <c r="AE2119">
        <v>8</v>
      </c>
      <c r="AF2119" t="s">
        <v>301</v>
      </c>
      <c r="AG2119">
        <v>0</v>
      </c>
      <c r="AH2119">
        <v>3.6</v>
      </c>
      <c r="AI2119">
        <v>3</v>
      </c>
      <c r="AJ2119">
        <v>0</v>
      </c>
      <c r="AK2119">
        <v>5</v>
      </c>
      <c r="AL2119">
        <v>0</v>
      </c>
      <c r="AM2119">
        <v>10</v>
      </c>
      <c r="AN2119">
        <v>0</v>
      </c>
      <c r="AO2119" t="s">
        <v>341</v>
      </c>
      <c r="AP2119">
        <v>5</v>
      </c>
      <c r="AQ2119" t="s">
        <v>343</v>
      </c>
      <c r="AR2119" t="s">
        <v>348</v>
      </c>
      <c r="AS2119" t="s">
        <v>353</v>
      </c>
      <c r="AT2119" t="s">
        <v>349</v>
      </c>
      <c r="AU2119" t="s">
        <v>381</v>
      </c>
      <c r="AV2119" t="s">
        <v>276</v>
      </c>
      <c r="AW2119" t="s">
        <v>397</v>
      </c>
      <c r="AX2119" t="s">
        <v>398</v>
      </c>
      <c r="AY2119" t="s">
        <v>422</v>
      </c>
      <c r="BB2119" t="s">
        <v>454</v>
      </c>
      <c r="BC2119" t="s">
        <v>357</v>
      </c>
      <c r="BD2119" t="s">
        <v>564</v>
      </c>
      <c r="BE2119" t="s">
        <v>357</v>
      </c>
      <c r="BF2119">
        <v>0</v>
      </c>
      <c r="BG2119">
        <v>-2.2</v>
      </c>
      <c r="BH2119">
        <v>44.7213595499958</v>
      </c>
      <c r="BI2119">
        <v>0.6000000000000001</v>
      </c>
      <c r="BO2119">
        <v>2</v>
      </c>
      <c r="BP2119">
        <v>4</v>
      </c>
      <c r="BQ2119">
        <v>5</v>
      </c>
      <c r="BR2119">
        <v>5</v>
      </c>
      <c r="BS2119">
        <v>2</v>
      </c>
      <c r="BT2119">
        <v>1</v>
      </c>
      <c r="BU2119">
        <v>2</v>
      </c>
      <c r="BV2119">
        <v>3</v>
      </c>
      <c r="BW2119">
        <v>2</v>
      </c>
      <c r="BX2119">
        <v>4</v>
      </c>
      <c r="BY2119" t="s">
        <v>357</v>
      </c>
      <c r="CB2119" t="s">
        <v>239</v>
      </c>
      <c r="CG2119" t="s">
        <v>342</v>
      </c>
      <c r="CJ2119" t="s">
        <v>810</v>
      </c>
      <c r="CK2119" t="s">
        <v>811</v>
      </c>
      <c r="CL2119" t="s">
        <v>812</v>
      </c>
      <c r="CM2119">
        <v>5.5</v>
      </c>
      <c r="CN2119">
        <v>0</v>
      </c>
      <c r="CO2119" t="s">
        <v>813</v>
      </c>
      <c r="CP2119" t="s">
        <v>814</v>
      </c>
      <c r="CT2119" t="s">
        <v>239</v>
      </c>
      <c r="CU2119" t="s">
        <v>239</v>
      </c>
      <c r="CV2119" t="s">
        <v>239</v>
      </c>
      <c r="CW2119" t="s">
        <v>239</v>
      </c>
      <c r="CY2119" t="s">
        <v>616</v>
      </c>
      <c r="CZ2119" t="s">
        <v>616</v>
      </c>
      <c r="DA2119" t="s">
        <v>616</v>
      </c>
      <c r="DQ2119" t="s">
        <v>616</v>
      </c>
      <c r="DR2119" t="s">
        <v>343</v>
      </c>
    </row>
    <row r="2120" spans="1:122">
      <c r="A2120" t="s">
        <v>125</v>
      </c>
      <c r="C2120" t="s">
        <v>161</v>
      </c>
      <c r="D2120" t="s">
        <v>221</v>
      </c>
      <c r="E2120" t="s">
        <v>226</v>
      </c>
      <c r="F2120" t="s">
        <v>227</v>
      </c>
      <c r="G2120" t="s">
        <v>235</v>
      </c>
      <c r="H2120" t="s">
        <v>239</v>
      </c>
      <c r="I2120" t="s">
        <v>240</v>
      </c>
      <c r="J2120" t="s">
        <v>242</v>
      </c>
      <c r="K2120" t="s">
        <v>252</v>
      </c>
      <c r="L2120" t="s">
        <v>273</v>
      </c>
      <c r="M2120">
        <v>5.5</v>
      </c>
      <c r="Q2120" t="s">
        <v>275</v>
      </c>
      <c r="R2120">
        <v>-2.6</v>
      </c>
      <c r="S2120">
        <v>2.6</v>
      </c>
      <c r="T2120">
        <v>2.9</v>
      </c>
      <c r="U2120">
        <v>0.48</v>
      </c>
      <c r="V2120">
        <v>0.05</v>
      </c>
      <c r="W2120">
        <v>0</v>
      </c>
      <c r="X2120">
        <v>0.1</v>
      </c>
      <c r="AC2120" t="s">
        <v>276</v>
      </c>
      <c r="AD2120" t="s">
        <v>278</v>
      </c>
      <c r="AE2120">
        <v>14</v>
      </c>
      <c r="AF2120" t="s">
        <v>308</v>
      </c>
      <c r="AG2120">
        <v>0</v>
      </c>
      <c r="AH2120">
        <v>2.6</v>
      </c>
      <c r="AI2120">
        <v>3.2</v>
      </c>
      <c r="AJ2120">
        <v>0</v>
      </c>
      <c r="AK2120">
        <v>5</v>
      </c>
      <c r="AL2120">
        <v>1</v>
      </c>
      <c r="AM2120">
        <v>9</v>
      </c>
      <c r="AN2120">
        <v>0.1</v>
      </c>
      <c r="AO2120" t="s">
        <v>341</v>
      </c>
      <c r="AP2120">
        <v>5</v>
      </c>
      <c r="AQ2120" t="s">
        <v>343</v>
      </c>
      <c r="AR2120" t="s">
        <v>348</v>
      </c>
      <c r="AS2120" t="s">
        <v>355</v>
      </c>
      <c r="AT2120" t="s">
        <v>348</v>
      </c>
      <c r="AU2120" t="s">
        <v>380</v>
      </c>
      <c r="AV2120" t="s">
        <v>276</v>
      </c>
      <c r="AW2120" t="s">
        <v>395</v>
      </c>
      <c r="AX2120" t="s">
        <v>398</v>
      </c>
      <c r="AY2120" t="s">
        <v>430</v>
      </c>
      <c r="BB2120" t="s">
        <v>454</v>
      </c>
      <c r="BC2120" t="s">
        <v>578</v>
      </c>
      <c r="BD2120" t="s">
        <v>598</v>
      </c>
      <c r="BE2120" t="s">
        <v>578</v>
      </c>
      <c r="BF2120">
        <v>5</v>
      </c>
      <c r="BG2120">
        <v>-2.6</v>
      </c>
      <c r="BH2120">
        <v>53.76453291901642</v>
      </c>
      <c r="BI2120">
        <v>-0.6000000000000001</v>
      </c>
      <c r="BJ2120" t="s">
        <v>359</v>
      </c>
      <c r="BO2120">
        <v>2</v>
      </c>
      <c r="BP2120">
        <v>3</v>
      </c>
      <c r="BQ2120">
        <v>4</v>
      </c>
      <c r="BR2120">
        <v>3</v>
      </c>
      <c r="BS2120">
        <v>1</v>
      </c>
      <c r="BT2120">
        <v>3</v>
      </c>
      <c r="BU2120">
        <v>7</v>
      </c>
      <c r="BV2120">
        <v>1</v>
      </c>
      <c r="BW2120">
        <v>5</v>
      </c>
      <c r="BX2120">
        <v>3</v>
      </c>
      <c r="BY2120" t="s">
        <v>578</v>
      </c>
      <c r="BZ2120" t="s">
        <v>356</v>
      </c>
      <c r="CA2120">
        <v>0</v>
      </c>
      <c r="CB2120" t="s">
        <v>344</v>
      </c>
      <c r="CC2120" t="s">
        <v>356</v>
      </c>
      <c r="CD2120" t="s">
        <v>616</v>
      </c>
      <c r="CE2120" t="s">
        <v>616</v>
      </c>
      <c r="CG2120" t="s">
        <v>342</v>
      </c>
      <c r="CJ2120" t="s">
        <v>810</v>
      </c>
      <c r="CK2120" t="s">
        <v>811</v>
      </c>
      <c r="CL2120" t="s">
        <v>812</v>
      </c>
      <c r="CM2120">
        <v>5.5</v>
      </c>
      <c r="CN2120">
        <v>0</v>
      </c>
      <c r="CO2120" t="s">
        <v>813</v>
      </c>
      <c r="CP2120" t="s">
        <v>814</v>
      </c>
      <c r="CS2120" t="s">
        <v>919</v>
      </c>
      <c r="CT2120" t="s">
        <v>344</v>
      </c>
      <c r="CU2120" t="s">
        <v>239</v>
      </c>
      <c r="CV2120" t="s">
        <v>239</v>
      </c>
      <c r="CW2120" t="s">
        <v>239</v>
      </c>
      <c r="CY2120" t="s">
        <v>616</v>
      </c>
      <c r="CZ2120" t="s">
        <v>616</v>
      </c>
      <c r="DA2120" t="s">
        <v>616</v>
      </c>
      <c r="DQ2120" t="s">
        <v>616</v>
      </c>
      <c r="DR2120" t="s">
        <v>343</v>
      </c>
    </row>
    <row r="2121" spans="1:122">
      <c r="A2121" t="s">
        <v>125</v>
      </c>
      <c r="C2121" t="s">
        <v>141</v>
      </c>
      <c r="D2121" t="s">
        <v>220</v>
      </c>
      <c r="E2121" t="s">
        <v>226</v>
      </c>
      <c r="F2121" t="s">
        <v>227</v>
      </c>
      <c r="G2121" t="s">
        <v>235</v>
      </c>
      <c r="H2121" t="s">
        <v>239</v>
      </c>
      <c r="I2121" t="s">
        <v>240</v>
      </c>
      <c r="J2121" t="s">
        <v>242</v>
      </c>
      <c r="K2121" t="s">
        <v>249</v>
      </c>
      <c r="L2121" t="s">
        <v>273</v>
      </c>
      <c r="M2121">
        <v>5.5</v>
      </c>
      <c r="N2121">
        <v>3</v>
      </c>
      <c r="Q2121" t="s">
        <v>275</v>
      </c>
      <c r="R2121">
        <v>-1.9</v>
      </c>
      <c r="S2121">
        <v>1.9</v>
      </c>
      <c r="T2121">
        <v>3.6</v>
      </c>
      <c r="U2121">
        <v>0.5</v>
      </c>
      <c r="V2121">
        <v>0</v>
      </c>
      <c r="W2121">
        <v>0</v>
      </c>
      <c r="X2121">
        <v>0</v>
      </c>
      <c r="AC2121" t="s">
        <v>276</v>
      </c>
      <c r="AD2121" t="s">
        <v>278</v>
      </c>
      <c r="AE2121">
        <v>14</v>
      </c>
      <c r="AF2121" t="s">
        <v>308</v>
      </c>
      <c r="AG2121">
        <v>0</v>
      </c>
      <c r="AH2121">
        <v>3.6</v>
      </c>
      <c r="AI2121">
        <v>3.6</v>
      </c>
      <c r="AJ2121">
        <v>0</v>
      </c>
      <c r="AK2121">
        <v>5</v>
      </c>
      <c r="AL2121">
        <v>0</v>
      </c>
      <c r="AM2121">
        <v>10</v>
      </c>
      <c r="AN2121">
        <v>0</v>
      </c>
      <c r="AO2121" t="s">
        <v>341</v>
      </c>
      <c r="AP2121">
        <v>5</v>
      </c>
      <c r="AQ2121" t="s">
        <v>343</v>
      </c>
      <c r="AR2121" t="s">
        <v>348</v>
      </c>
      <c r="AS2121" t="s">
        <v>367</v>
      </c>
      <c r="AT2121" t="s">
        <v>371</v>
      </c>
      <c r="AU2121" t="s">
        <v>377</v>
      </c>
      <c r="AV2121" t="s">
        <v>276</v>
      </c>
      <c r="AW2121" t="s">
        <v>395</v>
      </c>
      <c r="AX2121" t="s">
        <v>398</v>
      </c>
      <c r="AY2121" t="s">
        <v>415</v>
      </c>
      <c r="BB2121" t="s">
        <v>454</v>
      </c>
      <c r="BC2121" t="s">
        <v>564</v>
      </c>
      <c r="BD2121" t="s">
        <v>564</v>
      </c>
      <c r="BE2121" t="s">
        <v>564</v>
      </c>
      <c r="BF2121">
        <v>0</v>
      </c>
      <c r="BG2121">
        <v>-1.9</v>
      </c>
      <c r="BH2121">
        <v>25.45875386086578</v>
      </c>
      <c r="BI2121">
        <v>0</v>
      </c>
      <c r="BJ2121" t="s">
        <v>357</v>
      </c>
      <c r="BO2121">
        <v>5</v>
      </c>
      <c r="BP2121">
        <v>3</v>
      </c>
      <c r="BQ2121">
        <v>2</v>
      </c>
      <c r="BR2121">
        <v>4</v>
      </c>
      <c r="BS2121">
        <v>4</v>
      </c>
      <c r="BT2121">
        <v>5</v>
      </c>
      <c r="BU2121">
        <v>3</v>
      </c>
      <c r="BV2121">
        <v>3</v>
      </c>
      <c r="BW2121">
        <v>3</v>
      </c>
      <c r="BX2121">
        <v>4</v>
      </c>
      <c r="BY2121" t="s">
        <v>564</v>
      </c>
      <c r="BZ2121" t="s">
        <v>356</v>
      </c>
      <c r="CA2121">
        <v>0</v>
      </c>
      <c r="CB2121" t="s">
        <v>342</v>
      </c>
      <c r="CC2121" t="s">
        <v>357</v>
      </c>
      <c r="CD2121" t="s">
        <v>616</v>
      </c>
      <c r="CE2121" t="s">
        <v>616</v>
      </c>
      <c r="CG2121" t="s">
        <v>342</v>
      </c>
      <c r="CJ2121" t="s">
        <v>810</v>
      </c>
      <c r="CK2121" t="s">
        <v>811</v>
      </c>
      <c r="CL2121" t="s">
        <v>812</v>
      </c>
      <c r="CM2121">
        <v>5.5</v>
      </c>
      <c r="CN2121">
        <v>0</v>
      </c>
      <c r="CO2121" t="s">
        <v>813</v>
      </c>
      <c r="CP2121" t="s">
        <v>123</v>
      </c>
      <c r="CT2121" t="s">
        <v>239</v>
      </c>
      <c r="CU2121" t="s">
        <v>239</v>
      </c>
      <c r="CV2121" t="s">
        <v>239</v>
      </c>
      <c r="CW2121" t="s">
        <v>239</v>
      </c>
      <c r="CY2121" t="s">
        <v>616</v>
      </c>
      <c r="CZ2121" t="s">
        <v>616</v>
      </c>
      <c r="DA2121" t="s">
        <v>616</v>
      </c>
      <c r="DQ2121" t="s">
        <v>616</v>
      </c>
      <c r="DR2121" t="s">
        <v>343</v>
      </c>
    </row>
    <row r="2122" spans="1:122">
      <c r="A2122" t="s">
        <v>125</v>
      </c>
      <c r="C2122" t="s">
        <v>148</v>
      </c>
      <c r="D2122" t="s">
        <v>222</v>
      </c>
      <c r="E2122" t="s">
        <v>226</v>
      </c>
      <c r="F2122" t="s">
        <v>227</v>
      </c>
      <c r="G2122" t="s">
        <v>235</v>
      </c>
      <c r="H2122" t="s">
        <v>239</v>
      </c>
      <c r="I2122" t="s">
        <v>240</v>
      </c>
      <c r="J2122" t="s">
        <v>242</v>
      </c>
      <c r="K2122" t="s">
        <v>253</v>
      </c>
      <c r="L2122" t="s">
        <v>273</v>
      </c>
      <c r="M2122">
        <v>4.5</v>
      </c>
      <c r="Q2122" t="s">
        <v>275</v>
      </c>
      <c r="R2122">
        <v>-1.2</v>
      </c>
      <c r="S2122">
        <v>1.2</v>
      </c>
      <c r="T2122">
        <v>3.3</v>
      </c>
      <c r="U2122">
        <v>0.52</v>
      </c>
      <c r="V2122">
        <v>0.3</v>
      </c>
      <c r="W2122">
        <v>0.4</v>
      </c>
      <c r="X2122">
        <v>0.2</v>
      </c>
      <c r="AC2122" t="s">
        <v>276</v>
      </c>
      <c r="AD2122" t="s">
        <v>278</v>
      </c>
      <c r="AE2122">
        <v>8</v>
      </c>
      <c r="AF2122" t="s">
        <v>301</v>
      </c>
      <c r="AG2122">
        <v>0.4</v>
      </c>
      <c r="AH2122">
        <v>3.6</v>
      </c>
      <c r="AI2122">
        <v>3</v>
      </c>
      <c r="AJ2122">
        <v>2</v>
      </c>
      <c r="AK2122">
        <v>3</v>
      </c>
      <c r="AL2122">
        <v>2</v>
      </c>
      <c r="AM2122">
        <v>8</v>
      </c>
      <c r="AN2122">
        <v>0.2</v>
      </c>
      <c r="AO2122" t="s">
        <v>341</v>
      </c>
      <c r="AP2122">
        <v>5</v>
      </c>
      <c r="AQ2122" t="s">
        <v>343</v>
      </c>
      <c r="AR2122" t="s">
        <v>348</v>
      </c>
      <c r="AS2122" t="s">
        <v>353</v>
      </c>
      <c r="AT2122" t="s">
        <v>349</v>
      </c>
      <c r="AU2122" t="s">
        <v>381</v>
      </c>
      <c r="AV2122" t="s">
        <v>276</v>
      </c>
      <c r="AW2122" t="s">
        <v>397</v>
      </c>
      <c r="AX2122" t="s">
        <v>398</v>
      </c>
      <c r="AY2122" t="s">
        <v>422</v>
      </c>
      <c r="BB2122" t="s">
        <v>454</v>
      </c>
      <c r="BC2122" t="s">
        <v>357</v>
      </c>
      <c r="BD2122" t="s">
        <v>564</v>
      </c>
      <c r="BE2122" t="s">
        <v>357</v>
      </c>
      <c r="BF2122">
        <v>30</v>
      </c>
      <c r="BG2122">
        <v>-1.2</v>
      </c>
      <c r="BH2122">
        <v>44.7213595499958</v>
      </c>
      <c r="BI2122">
        <v>0.6000000000000001</v>
      </c>
      <c r="BO2122">
        <v>2</v>
      </c>
      <c r="BP2122">
        <v>4</v>
      </c>
      <c r="BQ2122">
        <v>5</v>
      </c>
      <c r="BR2122">
        <v>5</v>
      </c>
      <c r="BS2122">
        <v>2</v>
      </c>
      <c r="BT2122">
        <v>1</v>
      </c>
      <c r="BU2122">
        <v>2</v>
      </c>
      <c r="BV2122">
        <v>3</v>
      </c>
      <c r="BW2122">
        <v>2</v>
      </c>
      <c r="BX2122">
        <v>4</v>
      </c>
      <c r="BY2122" t="s">
        <v>357</v>
      </c>
      <c r="CB2122" t="s">
        <v>239</v>
      </c>
      <c r="CG2122" t="s">
        <v>342</v>
      </c>
      <c r="CJ2122" t="s">
        <v>810</v>
      </c>
      <c r="CK2122" t="s">
        <v>811</v>
      </c>
      <c r="CL2122" t="s">
        <v>812</v>
      </c>
      <c r="CM2122">
        <v>4.5</v>
      </c>
      <c r="CN2122">
        <v>0</v>
      </c>
      <c r="CO2122" t="s">
        <v>813</v>
      </c>
      <c r="CP2122" t="s">
        <v>814</v>
      </c>
      <c r="CT2122" t="s">
        <v>239</v>
      </c>
      <c r="CU2122" t="s">
        <v>239</v>
      </c>
      <c r="CV2122" t="s">
        <v>239</v>
      </c>
      <c r="CW2122" t="s">
        <v>239</v>
      </c>
      <c r="CY2122" t="s">
        <v>616</v>
      </c>
      <c r="CZ2122" t="s">
        <v>616</v>
      </c>
      <c r="DA2122" t="s">
        <v>616</v>
      </c>
      <c r="DQ2122" t="s">
        <v>616</v>
      </c>
      <c r="DR2122" t="s">
        <v>344</v>
      </c>
    </row>
    <row r="2123" spans="1:122">
      <c r="A2123" t="s">
        <v>125</v>
      </c>
      <c r="C2123" t="s">
        <v>131</v>
      </c>
      <c r="D2123" t="s">
        <v>220</v>
      </c>
      <c r="E2123" t="s">
        <v>227</v>
      </c>
      <c r="F2123" t="s">
        <v>226</v>
      </c>
      <c r="G2123" t="s">
        <v>236</v>
      </c>
      <c r="H2123" t="s">
        <v>239</v>
      </c>
      <c r="I2123" t="s">
        <v>240</v>
      </c>
      <c r="J2123" t="s">
        <v>242</v>
      </c>
      <c r="K2123" t="s">
        <v>252</v>
      </c>
      <c r="L2123" t="s">
        <v>273</v>
      </c>
      <c r="M2123">
        <v>4.5</v>
      </c>
      <c r="N2123">
        <v>3.5</v>
      </c>
      <c r="Q2123" t="s">
        <v>275</v>
      </c>
      <c r="R2123">
        <v>-1.1</v>
      </c>
      <c r="S2123">
        <v>1.1</v>
      </c>
      <c r="T2123">
        <v>3.4</v>
      </c>
      <c r="U2123">
        <v>0.48</v>
      </c>
      <c r="V2123">
        <v>0.2</v>
      </c>
      <c r="W2123">
        <v>0.2</v>
      </c>
      <c r="X2123">
        <v>0.2</v>
      </c>
      <c r="AC2123" t="s">
        <v>276</v>
      </c>
      <c r="AD2123" t="s">
        <v>278</v>
      </c>
      <c r="AE2123">
        <v>20</v>
      </c>
      <c r="AF2123" t="s">
        <v>317</v>
      </c>
      <c r="AG2123">
        <v>0.2</v>
      </c>
      <c r="AH2123">
        <v>3.4</v>
      </c>
      <c r="AI2123">
        <v>3.4</v>
      </c>
      <c r="AJ2123">
        <v>1</v>
      </c>
      <c r="AK2123">
        <v>4</v>
      </c>
      <c r="AL2123">
        <v>2</v>
      </c>
      <c r="AM2123">
        <v>8</v>
      </c>
      <c r="AN2123">
        <v>0.2</v>
      </c>
      <c r="AO2123" t="s">
        <v>341</v>
      </c>
      <c r="AP2123">
        <v>5</v>
      </c>
      <c r="AQ2123" t="s">
        <v>344</v>
      </c>
      <c r="AR2123" t="s">
        <v>348</v>
      </c>
      <c r="AS2123" t="s">
        <v>357</v>
      </c>
      <c r="AT2123" t="s">
        <v>348</v>
      </c>
      <c r="AU2123" t="s">
        <v>380</v>
      </c>
      <c r="AV2123" t="s">
        <v>393</v>
      </c>
      <c r="AW2123" t="s">
        <v>395</v>
      </c>
      <c r="AX2123" t="s">
        <v>398</v>
      </c>
      <c r="AY2123" t="s">
        <v>406</v>
      </c>
      <c r="BB2123" t="s">
        <v>454</v>
      </c>
      <c r="BC2123" t="s">
        <v>570</v>
      </c>
      <c r="BD2123" t="s">
        <v>570</v>
      </c>
      <c r="BE2123" t="s">
        <v>570</v>
      </c>
      <c r="BF2123">
        <v>20</v>
      </c>
      <c r="BG2123">
        <v>-1.1</v>
      </c>
      <c r="BH2123">
        <v>26.9563276173873</v>
      </c>
      <c r="BI2123">
        <v>0</v>
      </c>
      <c r="BJ2123" t="s">
        <v>355</v>
      </c>
      <c r="BO2123">
        <v>5</v>
      </c>
      <c r="BP2123">
        <v>3</v>
      </c>
      <c r="BQ2123">
        <v>3</v>
      </c>
      <c r="BR2123">
        <v>3</v>
      </c>
      <c r="BS2123">
        <v>3</v>
      </c>
      <c r="BT2123">
        <v>4</v>
      </c>
      <c r="BU2123">
        <v>3</v>
      </c>
      <c r="BV2123">
        <v>5</v>
      </c>
      <c r="BW2123">
        <v>3</v>
      </c>
      <c r="BX2123">
        <v>2</v>
      </c>
      <c r="BY2123" t="s">
        <v>570</v>
      </c>
      <c r="BZ2123" t="s">
        <v>459</v>
      </c>
      <c r="CA2123">
        <v>0</v>
      </c>
      <c r="CB2123" t="s">
        <v>343</v>
      </c>
      <c r="CC2123" t="s">
        <v>616</v>
      </c>
      <c r="CD2123" t="s">
        <v>616</v>
      </c>
      <c r="CE2123" t="s">
        <v>616</v>
      </c>
      <c r="CG2123" t="s">
        <v>342</v>
      </c>
      <c r="CJ2123" t="s">
        <v>810</v>
      </c>
      <c r="CK2123" t="s">
        <v>811</v>
      </c>
      <c r="CL2123" t="s">
        <v>812</v>
      </c>
      <c r="CM2123">
        <v>4.5</v>
      </c>
      <c r="CN2123">
        <v>0</v>
      </c>
      <c r="CO2123" t="s">
        <v>813</v>
      </c>
      <c r="CP2123" t="s">
        <v>122</v>
      </c>
      <c r="CS2123" t="s">
        <v>865</v>
      </c>
      <c r="CT2123" t="s">
        <v>239</v>
      </c>
      <c r="CU2123" t="s">
        <v>344</v>
      </c>
      <c r="CV2123" t="s">
        <v>239</v>
      </c>
      <c r="CW2123" t="s">
        <v>239</v>
      </c>
      <c r="CY2123" t="s">
        <v>616</v>
      </c>
      <c r="CZ2123" t="s">
        <v>616</v>
      </c>
      <c r="DA2123" t="s">
        <v>616</v>
      </c>
      <c r="DQ2123" t="s">
        <v>616</v>
      </c>
      <c r="DR2123" t="s">
        <v>344</v>
      </c>
    </row>
    <row r="2124" spans="1:122">
      <c r="A2124" t="s">
        <v>125</v>
      </c>
      <c r="C2124" t="s">
        <v>156</v>
      </c>
      <c r="D2124" t="s">
        <v>220</v>
      </c>
      <c r="E2124" t="s">
        <v>226</v>
      </c>
      <c r="F2124" t="s">
        <v>227</v>
      </c>
      <c r="G2124" t="s">
        <v>235</v>
      </c>
      <c r="H2124" t="s">
        <v>239</v>
      </c>
      <c r="I2124" t="s">
        <v>240</v>
      </c>
      <c r="J2124" t="s">
        <v>242</v>
      </c>
      <c r="K2124" t="s">
        <v>253</v>
      </c>
      <c r="L2124" t="s">
        <v>273</v>
      </c>
      <c r="M2124">
        <v>4.5</v>
      </c>
      <c r="N2124">
        <v>2.5</v>
      </c>
      <c r="Q2124" t="s">
        <v>275</v>
      </c>
      <c r="R2124">
        <v>-2.3</v>
      </c>
      <c r="S2124">
        <v>2.3</v>
      </c>
      <c r="T2124">
        <v>2.2</v>
      </c>
      <c r="U2124">
        <v>0.52</v>
      </c>
      <c r="V2124">
        <v>0.15</v>
      </c>
      <c r="W2124">
        <v>0.2</v>
      </c>
      <c r="X2124">
        <v>0.1</v>
      </c>
      <c r="AC2124" t="s">
        <v>276</v>
      </c>
      <c r="AD2124" t="s">
        <v>278</v>
      </c>
      <c r="AE2124">
        <v>8</v>
      </c>
      <c r="AF2124" t="s">
        <v>301</v>
      </c>
      <c r="AG2124">
        <v>0.2</v>
      </c>
      <c r="AH2124">
        <v>2.2</v>
      </c>
      <c r="AI2124">
        <v>2.2</v>
      </c>
      <c r="AJ2124">
        <v>1</v>
      </c>
      <c r="AK2124">
        <v>4</v>
      </c>
      <c r="AL2124">
        <v>1</v>
      </c>
      <c r="AM2124">
        <v>9</v>
      </c>
      <c r="AN2124">
        <v>0.1</v>
      </c>
      <c r="AO2124" t="s">
        <v>341</v>
      </c>
      <c r="AP2124">
        <v>5</v>
      </c>
      <c r="AQ2124" t="s">
        <v>343</v>
      </c>
      <c r="AR2124" t="s">
        <v>348</v>
      </c>
      <c r="AS2124" t="s">
        <v>353</v>
      </c>
      <c r="AT2124" t="s">
        <v>349</v>
      </c>
      <c r="AU2124" t="s">
        <v>381</v>
      </c>
      <c r="AV2124" t="s">
        <v>276</v>
      </c>
      <c r="AW2124" t="s">
        <v>397</v>
      </c>
      <c r="AX2124" t="s">
        <v>398</v>
      </c>
      <c r="AY2124" t="s">
        <v>411</v>
      </c>
      <c r="BB2124" t="s">
        <v>454</v>
      </c>
      <c r="BC2124" t="s">
        <v>511</v>
      </c>
      <c r="BD2124" t="s">
        <v>511</v>
      </c>
      <c r="BE2124" t="s">
        <v>511</v>
      </c>
      <c r="BF2124">
        <v>15</v>
      </c>
      <c r="BG2124">
        <v>-2.3</v>
      </c>
      <c r="BH2124">
        <v>69.82859770789644</v>
      </c>
      <c r="BI2124">
        <v>0</v>
      </c>
      <c r="BJ2124" t="s">
        <v>357</v>
      </c>
      <c r="BO2124">
        <v>5</v>
      </c>
      <c r="BP2124">
        <v>3</v>
      </c>
      <c r="BQ2124">
        <v>0</v>
      </c>
      <c r="BR2124">
        <v>2</v>
      </c>
      <c r="BS2124">
        <v>1</v>
      </c>
      <c r="BT2124">
        <v>2</v>
      </c>
      <c r="BU2124">
        <v>2</v>
      </c>
      <c r="BV2124">
        <v>3</v>
      </c>
      <c r="BW2124">
        <v>0</v>
      </c>
      <c r="BX2124">
        <v>4</v>
      </c>
      <c r="BY2124" t="s">
        <v>511</v>
      </c>
      <c r="CB2124" t="s">
        <v>239</v>
      </c>
      <c r="CG2124" t="s">
        <v>342</v>
      </c>
      <c r="CJ2124" t="s">
        <v>810</v>
      </c>
      <c r="CK2124" t="s">
        <v>811</v>
      </c>
      <c r="CL2124" t="s">
        <v>812</v>
      </c>
      <c r="CM2124">
        <v>4.5</v>
      </c>
      <c r="CN2124">
        <v>0</v>
      </c>
      <c r="CO2124" t="s">
        <v>813</v>
      </c>
      <c r="CP2124" t="s">
        <v>814</v>
      </c>
      <c r="CT2124" t="s">
        <v>239</v>
      </c>
      <c r="CU2124" t="s">
        <v>239</v>
      </c>
      <c r="CV2124" t="s">
        <v>239</v>
      </c>
      <c r="CW2124" t="s">
        <v>239</v>
      </c>
      <c r="CY2124" t="s">
        <v>616</v>
      </c>
      <c r="CZ2124" t="s">
        <v>616</v>
      </c>
      <c r="DA2124" t="s">
        <v>616</v>
      </c>
      <c r="DQ2124" t="s">
        <v>616</v>
      </c>
      <c r="DR2124" t="s">
        <v>343</v>
      </c>
    </row>
    <row r="2125" spans="1:122">
      <c r="A2125" t="s">
        <v>125</v>
      </c>
      <c r="C2125" t="s">
        <v>156</v>
      </c>
      <c r="D2125" t="s">
        <v>220</v>
      </c>
      <c r="E2125" t="s">
        <v>226</v>
      </c>
      <c r="F2125" t="s">
        <v>227</v>
      </c>
      <c r="G2125" t="s">
        <v>235</v>
      </c>
      <c r="H2125" t="s">
        <v>239</v>
      </c>
      <c r="I2125" t="s">
        <v>240</v>
      </c>
      <c r="J2125" t="s">
        <v>242</v>
      </c>
      <c r="K2125" t="s">
        <v>252</v>
      </c>
      <c r="L2125" t="s">
        <v>273</v>
      </c>
      <c r="M2125">
        <v>4.5</v>
      </c>
      <c r="N2125">
        <v>4</v>
      </c>
      <c r="Q2125" t="s">
        <v>275</v>
      </c>
      <c r="R2125">
        <v>-1.65</v>
      </c>
      <c r="S2125">
        <v>1.65</v>
      </c>
      <c r="T2125">
        <v>2.85</v>
      </c>
      <c r="U2125">
        <v>0.48</v>
      </c>
      <c r="V2125">
        <v>0.1</v>
      </c>
      <c r="W2125">
        <v>0</v>
      </c>
      <c r="X2125">
        <v>0.2</v>
      </c>
      <c r="AC2125" t="s">
        <v>276</v>
      </c>
      <c r="AD2125" t="s">
        <v>278</v>
      </c>
      <c r="AE2125">
        <v>20</v>
      </c>
      <c r="AF2125" t="s">
        <v>317</v>
      </c>
      <c r="AG2125">
        <v>0</v>
      </c>
      <c r="AH2125">
        <v>2.6</v>
      </c>
      <c r="AI2125">
        <v>3.1</v>
      </c>
      <c r="AJ2125">
        <v>0</v>
      </c>
      <c r="AK2125">
        <v>5</v>
      </c>
      <c r="AL2125">
        <v>2</v>
      </c>
      <c r="AM2125">
        <v>8</v>
      </c>
      <c r="AN2125">
        <v>0.2</v>
      </c>
      <c r="AO2125" t="s">
        <v>341</v>
      </c>
      <c r="AP2125">
        <v>5</v>
      </c>
      <c r="AQ2125" t="s">
        <v>343</v>
      </c>
      <c r="AR2125" t="s">
        <v>348</v>
      </c>
      <c r="AS2125" t="s">
        <v>355</v>
      </c>
      <c r="AT2125" t="s">
        <v>348</v>
      </c>
      <c r="AU2125" t="s">
        <v>380</v>
      </c>
      <c r="AV2125" t="s">
        <v>276</v>
      </c>
      <c r="AW2125" t="s">
        <v>395</v>
      </c>
      <c r="AX2125" t="s">
        <v>398</v>
      </c>
      <c r="AY2125" t="s">
        <v>411</v>
      </c>
      <c r="BB2125" t="s">
        <v>454</v>
      </c>
      <c r="BC2125" t="s">
        <v>524</v>
      </c>
      <c r="BD2125" t="s">
        <v>598</v>
      </c>
      <c r="BE2125" t="s">
        <v>524</v>
      </c>
      <c r="BF2125">
        <v>10</v>
      </c>
      <c r="BG2125">
        <v>-1.65</v>
      </c>
      <c r="BH2125">
        <v>48.81530951748888</v>
      </c>
      <c r="BI2125">
        <v>-0.5</v>
      </c>
      <c r="BJ2125" t="s">
        <v>357</v>
      </c>
      <c r="BO2125">
        <v>4</v>
      </c>
      <c r="BP2125">
        <v>1</v>
      </c>
      <c r="BQ2125">
        <v>3</v>
      </c>
      <c r="BR2125">
        <v>3</v>
      </c>
      <c r="BS2125">
        <v>2</v>
      </c>
      <c r="BT2125">
        <v>3</v>
      </c>
      <c r="BU2125">
        <v>6</v>
      </c>
      <c r="BV2125">
        <v>5</v>
      </c>
      <c r="BW2125">
        <v>1</v>
      </c>
      <c r="BX2125">
        <v>3</v>
      </c>
      <c r="BY2125" t="s">
        <v>524</v>
      </c>
      <c r="BZ2125" t="s">
        <v>357</v>
      </c>
      <c r="CA2125">
        <v>0.33</v>
      </c>
      <c r="CB2125" t="s">
        <v>342</v>
      </c>
      <c r="CC2125" t="s">
        <v>363</v>
      </c>
      <c r="CD2125" t="s">
        <v>751</v>
      </c>
      <c r="CE2125" t="s">
        <v>751</v>
      </c>
      <c r="CG2125" t="s">
        <v>342</v>
      </c>
      <c r="CJ2125" t="s">
        <v>810</v>
      </c>
      <c r="CK2125" t="s">
        <v>811</v>
      </c>
      <c r="CL2125" t="s">
        <v>812</v>
      </c>
      <c r="CM2125">
        <v>4.5</v>
      </c>
      <c r="CN2125">
        <v>0</v>
      </c>
      <c r="CO2125" t="s">
        <v>813</v>
      </c>
      <c r="CP2125" t="s">
        <v>815</v>
      </c>
      <c r="CS2125" t="s">
        <v>863</v>
      </c>
      <c r="CT2125" t="s">
        <v>239</v>
      </c>
      <c r="CU2125" t="s">
        <v>344</v>
      </c>
      <c r="CV2125" t="s">
        <v>239</v>
      </c>
      <c r="CW2125" t="s">
        <v>239</v>
      </c>
      <c r="CY2125" t="s">
        <v>616</v>
      </c>
      <c r="CZ2125" t="s">
        <v>616</v>
      </c>
      <c r="DA2125" t="s">
        <v>616</v>
      </c>
      <c r="DQ2125" t="s">
        <v>616</v>
      </c>
      <c r="DR2125" t="s">
        <v>344</v>
      </c>
    </row>
    <row r="2126" spans="1:122">
      <c r="A2126" t="s">
        <v>125</v>
      </c>
      <c r="C2126" t="s">
        <v>156</v>
      </c>
      <c r="D2126" t="s">
        <v>220</v>
      </c>
      <c r="E2126" t="s">
        <v>226</v>
      </c>
      <c r="F2126" t="s">
        <v>227</v>
      </c>
      <c r="G2126" t="s">
        <v>235</v>
      </c>
      <c r="H2126" t="s">
        <v>239</v>
      </c>
      <c r="I2126" t="s">
        <v>240</v>
      </c>
      <c r="J2126" t="s">
        <v>242</v>
      </c>
      <c r="K2126" t="s">
        <v>249</v>
      </c>
      <c r="L2126" t="s">
        <v>273</v>
      </c>
      <c r="M2126">
        <v>4.5</v>
      </c>
      <c r="N2126">
        <v>3.5</v>
      </c>
      <c r="Q2126" t="s">
        <v>275</v>
      </c>
      <c r="R2126">
        <v>-1.2</v>
      </c>
      <c r="S2126">
        <v>1.2</v>
      </c>
      <c r="T2126">
        <v>3.3</v>
      </c>
      <c r="U2126">
        <v>0.5</v>
      </c>
      <c r="V2126">
        <v>0.3</v>
      </c>
      <c r="W2126">
        <v>0.4</v>
      </c>
      <c r="X2126">
        <v>0.2</v>
      </c>
      <c r="AC2126" t="s">
        <v>276</v>
      </c>
      <c r="AD2126" t="s">
        <v>278</v>
      </c>
      <c r="AE2126">
        <v>14</v>
      </c>
      <c r="AF2126" t="s">
        <v>308</v>
      </c>
      <c r="AG2126">
        <v>0.4</v>
      </c>
      <c r="AH2126">
        <v>3.6</v>
      </c>
      <c r="AI2126">
        <v>3</v>
      </c>
      <c r="AJ2126">
        <v>2</v>
      </c>
      <c r="AK2126">
        <v>3</v>
      </c>
      <c r="AL2126">
        <v>2</v>
      </c>
      <c r="AM2126">
        <v>8</v>
      </c>
      <c r="AN2126">
        <v>0.2</v>
      </c>
      <c r="AO2126" t="s">
        <v>341</v>
      </c>
      <c r="AP2126">
        <v>5</v>
      </c>
      <c r="AQ2126" t="s">
        <v>343</v>
      </c>
      <c r="AR2126" t="s">
        <v>348</v>
      </c>
      <c r="AS2126" t="s">
        <v>367</v>
      </c>
      <c r="AT2126" t="s">
        <v>371</v>
      </c>
      <c r="AU2126" t="s">
        <v>377</v>
      </c>
      <c r="AV2126" t="s">
        <v>276</v>
      </c>
      <c r="AW2126" t="s">
        <v>395</v>
      </c>
      <c r="AX2126" t="s">
        <v>398</v>
      </c>
      <c r="AY2126" t="s">
        <v>411</v>
      </c>
      <c r="BB2126" t="s">
        <v>454</v>
      </c>
      <c r="BC2126" t="s">
        <v>357</v>
      </c>
      <c r="BD2126" t="s">
        <v>564</v>
      </c>
      <c r="BE2126" t="s">
        <v>357</v>
      </c>
      <c r="BF2126">
        <v>30</v>
      </c>
      <c r="BG2126">
        <v>-1.2</v>
      </c>
      <c r="BH2126">
        <v>57.73502691896257</v>
      </c>
      <c r="BI2126">
        <v>0.6000000000000001</v>
      </c>
      <c r="BJ2126" t="s">
        <v>357</v>
      </c>
      <c r="BO2126">
        <v>6</v>
      </c>
      <c r="BP2126">
        <v>1</v>
      </c>
      <c r="BQ2126">
        <v>1</v>
      </c>
      <c r="BR2126">
        <v>6</v>
      </c>
      <c r="BS2126">
        <v>4</v>
      </c>
      <c r="BT2126">
        <v>2</v>
      </c>
      <c r="BU2126">
        <v>3</v>
      </c>
      <c r="BV2126">
        <v>2</v>
      </c>
      <c r="BW2126">
        <v>3</v>
      </c>
      <c r="BX2126">
        <v>2</v>
      </c>
      <c r="BY2126" t="s">
        <v>357</v>
      </c>
      <c r="BZ2126" t="s">
        <v>741</v>
      </c>
      <c r="CA2126">
        <v>1</v>
      </c>
      <c r="CB2126" t="s">
        <v>342</v>
      </c>
      <c r="CC2126" t="s">
        <v>366</v>
      </c>
      <c r="CD2126" t="s">
        <v>359</v>
      </c>
      <c r="CE2126" t="s">
        <v>359</v>
      </c>
      <c r="CG2126" t="s">
        <v>342</v>
      </c>
      <c r="CJ2126" t="s">
        <v>810</v>
      </c>
      <c r="CK2126" t="s">
        <v>811</v>
      </c>
      <c r="CL2126" t="s">
        <v>812</v>
      </c>
      <c r="CM2126">
        <v>4.5</v>
      </c>
      <c r="CN2126">
        <v>0</v>
      </c>
      <c r="CO2126" t="s">
        <v>813</v>
      </c>
      <c r="CP2126" t="s">
        <v>122</v>
      </c>
      <c r="CT2126" t="s">
        <v>239</v>
      </c>
      <c r="CU2126" t="s">
        <v>239</v>
      </c>
      <c r="CV2126" t="s">
        <v>239</v>
      </c>
      <c r="CW2126" t="s">
        <v>239</v>
      </c>
      <c r="CY2126" t="s">
        <v>616</v>
      </c>
      <c r="CZ2126" t="s">
        <v>616</v>
      </c>
      <c r="DA2126" t="s">
        <v>616</v>
      </c>
      <c r="DQ2126" t="s">
        <v>616</v>
      </c>
      <c r="DR2126" t="s">
        <v>344</v>
      </c>
    </row>
    <row r="2127" spans="1:122">
      <c r="A2127" t="s">
        <v>125</v>
      </c>
      <c r="C2127" t="s">
        <v>136</v>
      </c>
      <c r="D2127" t="s">
        <v>221</v>
      </c>
      <c r="E2127" t="s">
        <v>227</v>
      </c>
      <c r="F2127" t="s">
        <v>226</v>
      </c>
      <c r="G2127" t="s">
        <v>236</v>
      </c>
      <c r="H2127" t="s">
        <v>239</v>
      </c>
      <c r="I2127" t="s">
        <v>240</v>
      </c>
      <c r="J2127" t="s">
        <v>242</v>
      </c>
      <c r="K2127" t="s">
        <v>249</v>
      </c>
      <c r="L2127" t="s">
        <v>273</v>
      </c>
      <c r="M2127">
        <v>4.5</v>
      </c>
      <c r="Q2127" t="s">
        <v>275</v>
      </c>
      <c r="R2127">
        <v>-2.25</v>
      </c>
      <c r="S2127">
        <v>2.25</v>
      </c>
      <c r="T2127">
        <v>2.25</v>
      </c>
      <c r="U2127">
        <v>0.5</v>
      </c>
      <c r="V2127">
        <v>0.1</v>
      </c>
      <c r="W2127">
        <v>0</v>
      </c>
      <c r="X2127">
        <v>0.2</v>
      </c>
      <c r="AC2127" t="s">
        <v>276</v>
      </c>
      <c r="AD2127" t="s">
        <v>278</v>
      </c>
      <c r="AE2127">
        <v>8</v>
      </c>
      <c r="AF2127" t="s">
        <v>301</v>
      </c>
      <c r="AG2127">
        <v>0</v>
      </c>
      <c r="AH2127">
        <v>2</v>
      </c>
      <c r="AI2127">
        <v>2.5</v>
      </c>
      <c r="AJ2127">
        <v>0</v>
      </c>
      <c r="AK2127">
        <v>5</v>
      </c>
      <c r="AL2127">
        <v>2</v>
      </c>
      <c r="AM2127">
        <v>8</v>
      </c>
      <c r="AN2127">
        <v>0.2</v>
      </c>
      <c r="AO2127" t="s">
        <v>341</v>
      </c>
      <c r="AP2127">
        <v>5</v>
      </c>
      <c r="AQ2127" t="s">
        <v>344</v>
      </c>
      <c r="AR2127" t="s">
        <v>348</v>
      </c>
      <c r="AS2127" t="s">
        <v>357</v>
      </c>
      <c r="AT2127" t="s">
        <v>348</v>
      </c>
      <c r="AU2127" t="s">
        <v>377</v>
      </c>
      <c r="AV2127" t="s">
        <v>393</v>
      </c>
      <c r="AW2127" t="s">
        <v>395</v>
      </c>
      <c r="AX2127" t="s">
        <v>398</v>
      </c>
      <c r="AY2127" t="s">
        <v>410</v>
      </c>
      <c r="BB2127" t="s">
        <v>454</v>
      </c>
      <c r="BC2127" t="s">
        <v>609</v>
      </c>
      <c r="BD2127" t="s">
        <v>355</v>
      </c>
      <c r="BE2127" t="s">
        <v>609</v>
      </c>
      <c r="BF2127">
        <v>10</v>
      </c>
      <c r="BG2127">
        <v>-2.25</v>
      </c>
      <c r="BH2127">
        <v>72.11102550927978</v>
      </c>
      <c r="BI2127">
        <v>-0.5</v>
      </c>
      <c r="BJ2127" t="s">
        <v>357</v>
      </c>
      <c r="BO2127">
        <v>1</v>
      </c>
      <c r="BP2127">
        <v>2</v>
      </c>
      <c r="BQ2127">
        <v>1</v>
      </c>
      <c r="BR2127">
        <v>3</v>
      </c>
      <c r="BS2127">
        <v>3</v>
      </c>
      <c r="BT2127">
        <v>0</v>
      </c>
      <c r="BU2127">
        <v>6</v>
      </c>
      <c r="BV2127">
        <v>5</v>
      </c>
      <c r="BW2127">
        <v>3</v>
      </c>
      <c r="BX2127">
        <v>1</v>
      </c>
      <c r="BY2127" t="s">
        <v>609</v>
      </c>
      <c r="BZ2127" t="s">
        <v>355</v>
      </c>
      <c r="CA2127">
        <v>0</v>
      </c>
      <c r="CB2127" t="s">
        <v>342</v>
      </c>
      <c r="CC2127" t="s">
        <v>357</v>
      </c>
      <c r="CD2127" t="s">
        <v>616</v>
      </c>
      <c r="CE2127" t="s">
        <v>616</v>
      </c>
      <c r="CG2127" t="s">
        <v>342</v>
      </c>
      <c r="CJ2127" t="s">
        <v>810</v>
      </c>
      <c r="CK2127" t="s">
        <v>811</v>
      </c>
      <c r="CL2127" t="s">
        <v>812</v>
      </c>
      <c r="CM2127">
        <v>4.5</v>
      </c>
      <c r="CN2127">
        <v>0</v>
      </c>
      <c r="CO2127" t="s">
        <v>813</v>
      </c>
      <c r="CP2127" t="s">
        <v>124</v>
      </c>
      <c r="CT2127" t="s">
        <v>239</v>
      </c>
      <c r="CU2127" t="s">
        <v>239</v>
      </c>
      <c r="CV2127" t="s">
        <v>239</v>
      </c>
      <c r="CW2127" t="s">
        <v>239</v>
      </c>
      <c r="CY2127" t="s">
        <v>616</v>
      </c>
      <c r="CZ2127" t="s">
        <v>616</v>
      </c>
      <c r="DA2127" t="s">
        <v>616</v>
      </c>
      <c r="DQ2127" t="s">
        <v>616</v>
      </c>
      <c r="DR2127" t="s">
        <v>343</v>
      </c>
    </row>
    <row r="2128" spans="1:122">
      <c r="A2128" t="s">
        <v>125</v>
      </c>
      <c r="C2128" t="s">
        <v>161</v>
      </c>
      <c r="D2128" t="s">
        <v>221</v>
      </c>
      <c r="E2128" t="s">
        <v>226</v>
      </c>
      <c r="F2128" t="s">
        <v>227</v>
      </c>
      <c r="G2128" t="s">
        <v>235</v>
      </c>
      <c r="H2128" t="s">
        <v>239</v>
      </c>
      <c r="I2128" t="s">
        <v>240</v>
      </c>
      <c r="J2128" t="s">
        <v>242</v>
      </c>
      <c r="K2128" t="s">
        <v>253</v>
      </c>
      <c r="L2128" t="s">
        <v>273</v>
      </c>
      <c r="M2128">
        <v>4.5</v>
      </c>
      <c r="Q2128" t="s">
        <v>275</v>
      </c>
      <c r="R2128">
        <v>-1.2</v>
      </c>
      <c r="S2128">
        <v>1.2</v>
      </c>
      <c r="T2128">
        <v>3.3</v>
      </c>
      <c r="U2128">
        <v>0.52</v>
      </c>
      <c r="V2128">
        <v>0.2</v>
      </c>
      <c r="W2128">
        <v>0.2</v>
      </c>
      <c r="X2128">
        <v>0.2</v>
      </c>
      <c r="AC2128" t="s">
        <v>276</v>
      </c>
      <c r="AD2128" t="s">
        <v>278</v>
      </c>
      <c r="AE2128">
        <v>8</v>
      </c>
      <c r="AF2128" t="s">
        <v>301</v>
      </c>
      <c r="AG2128">
        <v>0.2</v>
      </c>
      <c r="AH2128">
        <v>3.2</v>
      </c>
      <c r="AI2128">
        <v>3.4</v>
      </c>
      <c r="AJ2128">
        <v>1</v>
      </c>
      <c r="AK2128">
        <v>4</v>
      </c>
      <c r="AL2128">
        <v>2</v>
      </c>
      <c r="AM2128">
        <v>8</v>
      </c>
      <c r="AN2128">
        <v>0.2</v>
      </c>
      <c r="AO2128" t="s">
        <v>341</v>
      </c>
      <c r="AP2128">
        <v>5</v>
      </c>
      <c r="AQ2128" t="s">
        <v>343</v>
      </c>
      <c r="AR2128" t="s">
        <v>348</v>
      </c>
      <c r="AS2128" t="s">
        <v>353</v>
      </c>
      <c r="AT2128" t="s">
        <v>349</v>
      </c>
      <c r="AU2128" t="s">
        <v>381</v>
      </c>
      <c r="AV2128" t="s">
        <v>276</v>
      </c>
      <c r="AW2128" t="s">
        <v>397</v>
      </c>
      <c r="AX2128" t="s">
        <v>398</v>
      </c>
      <c r="AY2128" t="s">
        <v>430</v>
      </c>
      <c r="BB2128" t="s">
        <v>454</v>
      </c>
      <c r="BC2128" t="s">
        <v>570</v>
      </c>
      <c r="BD2128" t="s">
        <v>578</v>
      </c>
      <c r="BE2128" t="s">
        <v>570</v>
      </c>
      <c r="BF2128">
        <v>20</v>
      </c>
      <c r="BG2128">
        <v>-1.2</v>
      </c>
      <c r="BH2128">
        <v>35.29411764705883</v>
      </c>
      <c r="BI2128">
        <v>-0.1999999999999997</v>
      </c>
      <c r="BJ2128" t="s">
        <v>359</v>
      </c>
      <c r="BO2128">
        <v>1</v>
      </c>
      <c r="BP2128">
        <v>3</v>
      </c>
      <c r="BQ2128">
        <v>5</v>
      </c>
      <c r="BR2128">
        <v>4</v>
      </c>
      <c r="BS2128">
        <v>3</v>
      </c>
      <c r="BT2128">
        <v>5</v>
      </c>
      <c r="BU2128">
        <v>4</v>
      </c>
      <c r="BV2128">
        <v>3</v>
      </c>
      <c r="BW2128">
        <v>4</v>
      </c>
      <c r="BX2128">
        <v>2</v>
      </c>
      <c r="BY2128" t="s">
        <v>570</v>
      </c>
      <c r="CB2128" t="s">
        <v>239</v>
      </c>
      <c r="CG2128" t="s">
        <v>342</v>
      </c>
      <c r="CJ2128" t="s">
        <v>810</v>
      </c>
      <c r="CK2128" t="s">
        <v>811</v>
      </c>
      <c r="CL2128" t="s">
        <v>812</v>
      </c>
      <c r="CM2128">
        <v>4.5</v>
      </c>
      <c r="CN2128">
        <v>0</v>
      </c>
      <c r="CO2128" t="s">
        <v>813</v>
      </c>
      <c r="CP2128" t="s">
        <v>814</v>
      </c>
      <c r="CT2128" t="s">
        <v>239</v>
      </c>
      <c r="CU2128" t="s">
        <v>239</v>
      </c>
      <c r="CV2128" t="s">
        <v>239</v>
      </c>
      <c r="CW2128" t="s">
        <v>239</v>
      </c>
      <c r="CY2128" t="s">
        <v>616</v>
      </c>
      <c r="CZ2128" t="s">
        <v>616</v>
      </c>
      <c r="DA2128" t="s">
        <v>616</v>
      </c>
      <c r="DQ2128" t="s">
        <v>616</v>
      </c>
      <c r="DR2128" t="s">
        <v>343</v>
      </c>
    </row>
    <row r="2129" spans="1:122">
      <c r="A2129" t="s">
        <v>125</v>
      </c>
      <c r="C2129" t="s">
        <v>161</v>
      </c>
      <c r="D2129" t="s">
        <v>221</v>
      </c>
      <c r="E2129" t="s">
        <v>226</v>
      </c>
      <c r="F2129" t="s">
        <v>227</v>
      </c>
      <c r="G2129" t="s">
        <v>235</v>
      </c>
      <c r="H2129" t="s">
        <v>239</v>
      </c>
      <c r="I2129" t="s">
        <v>240</v>
      </c>
      <c r="J2129" t="s">
        <v>242</v>
      </c>
      <c r="K2129" t="s">
        <v>249</v>
      </c>
      <c r="L2129" t="s">
        <v>273</v>
      </c>
      <c r="M2129">
        <v>4.5</v>
      </c>
      <c r="N2129">
        <v>4</v>
      </c>
      <c r="Q2129" t="s">
        <v>275</v>
      </c>
      <c r="R2129">
        <v>-0.75</v>
      </c>
      <c r="S2129">
        <v>0.75</v>
      </c>
      <c r="T2129">
        <v>3.75</v>
      </c>
      <c r="U2129">
        <v>0.5</v>
      </c>
      <c r="V2129">
        <v>0.35</v>
      </c>
      <c r="W2129">
        <v>0.4</v>
      </c>
      <c r="X2129">
        <v>0.3</v>
      </c>
      <c r="AC2129" t="s">
        <v>276</v>
      </c>
      <c r="AD2129" t="s">
        <v>278</v>
      </c>
      <c r="AE2129">
        <v>8</v>
      </c>
      <c r="AF2129" t="s">
        <v>301</v>
      </c>
      <c r="AG2129">
        <v>0.4</v>
      </c>
      <c r="AH2129">
        <v>3.6</v>
      </c>
      <c r="AI2129">
        <v>3.9</v>
      </c>
      <c r="AJ2129">
        <v>2</v>
      </c>
      <c r="AK2129">
        <v>3</v>
      </c>
      <c r="AL2129">
        <v>3</v>
      </c>
      <c r="AM2129">
        <v>7</v>
      </c>
      <c r="AN2129">
        <v>0.3</v>
      </c>
      <c r="AO2129" t="s">
        <v>341</v>
      </c>
      <c r="AP2129">
        <v>5</v>
      </c>
      <c r="AQ2129" t="s">
        <v>343</v>
      </c>
      <c r="AR2129" t="s">
        <v>348</v>
      </c>
      <c r="AS2129" t="s">
        <v>367</v>
      </c>
      <c r="AT2129" t="s">
        <v>371</v>
      </c>
      <c r="AU2129" t="s">
        <v>377</v>
      </c>
      <c r="AV2129" t="s">
        <v>276</v>
      </c>
      <c r="AW2129" t="s">
        <v>395</v>
      </c>
      <c r="AX2129" t="s">
        <v>398</v>
      </c>
      <c r="AY2129" t="s">
        <v>430</v>
      </c>
      <c r="BB2129" t="s">
        <v>454</v>
      </c>
      <c r="BC2129" t="s">
        <v>601</v>
      </c>
      <c r="BD2129" t="s">
        <v>564</v>
      </c>
      <c r="BE2129" t="s">
        <v>601</v>
      </c>
      <c r="BF2129">
        <v>35</v>
      </c>
      <c r="BG2129">
        <v>-0.75</v>
      </c>
      <c r="BH2129">
        <v>61.16338688141828</v>
      </c>
      <c r="BI2129">
        <v>-0.2999999999999998</v>
      </c>
      <c r="BJ2129" t="s">
        <v>359</v>
      </c>
      <c r="BO2129">
        <v>1</v>
      </c>
      <c r="BP2129">
        <v>5</v>
      </c>
      <c r="BQ2129">
        <v>6</v>
      </c>
      <c r="BR2129">
        <v>3</v>
      </c>
      <c r="BS2129">
        <v>3</v>
      </c>
      <c r="BT2129">
        <v>4</v>
      </c>
      <c r="BU2129">
        <v>9</v>
      </c>
      <c r="BV2129">
        <v>4</v>
      </c>
      <c r="BW2129">
        <v>0</v>
      </c>
      <c r="BX2129">
        <v>4</v>
      </c>
      <c r="BY2129" t="s">
        <v>601</v>
      </c>
      <c r="BZ2129" t="s">
        <v>363</v>
      </c>
      <c r="CA2129">
        <v>1</v>
      </c>
      <c r="CB2129" t="s">
        <v>344</v>
      </c>
      <c r="CC2129" t="s">
        <v>363</v>
      </c>
      <c r="CD2129" t="s">
        <v>359</v>
      </c>
      <c r="CE2129" t="s">
        <v>359</v>
      </c>
      <c r="CG2129" t="s">
        <v>342</v>
      </c>
      <c r="CJ2129" t="s">
        <v>810</v>
      </c>
      <c r="CK2129" t="s">
        <v>811</v>
      </c>
      <c r="CL2129" t="s">
        <v>812</v>
      </c>
      <c r="CM2129">
        <v>4.5</v>
      </c>
      <c r="CN2129">
        <v>0</v>
      </c>
      <c r="CO2129" t="s">
        <v>813</v>
      </c>
      <c r="CP2129" t="s">
        <v>124</v>
      </c>
      <c r="CT2129" t="s">
        <v>239</v>
      </c>
      <c r="CU2129" t="s">
        <v>239</v>
      </c>
      <c r="CV2129" t="s">
        <v>239</v>
      </c>
      <c r="CW2129" t="s">
        <v>239</v>
      </c>
      <c r="CY2129" t="s">
        <v>616</v>
      </c>
      <c r="CZ2129" t="s">
        <v>616</v>
      </c>
      <c r="DA2129" t="s">
        <v>616</v>
      </c>
      <c r="DQ2129" t="s">
        <v>616</v>
      </c>
      <c r="DR2129" t="s">
        <v>344</v>
      </c>
    </row>
    <row r="2130" spans="1:122">
      <c r="A2130" t="s">
        <v>125</v>
      </c>
      <c r="C2130" t="s">
        <v>141</v>
      </c>
      <c r="D2130" t="s">
        <v>220</v>
      </c>
      <c r="E2130" t="s">
        <v>226</v>
      </c>
      <c r="F2130" t="s">
        <v>227</v>
      </c>
      <c r="G2130" t="s">
        <v>235</v>
      </c>
      <c r="H2130" t="s">
        <v>239</v>
      </c>
      <c r="I2130" t="s">
        <v>240</v>
      </c>
      <c r="J2130" t="s">
        <v>242</v>
      </c>
      <c r="K2130" t="s">
        <v>253</v>
      </c>
      <c r="L2130" t="s">
        <v>273</v>
      </c>
      <c r="M2130">
        <v>4.5</v>
      </c>
      <c r="N2130">
        <v>2.5</v>
      </c>
      <c r="Q2130" t="s">
        <v>275</v>
      </c>
      <c r="R2130">
        <v>-1.55</v>
      </c>
      <c r="S2130">
        <v>1.55</v>
      </c>
      <c r="T2130">
        <v>2.95</v>
      </c>
      <c r="U2130">
        <v>0.52</v>
      </c>
      <c r="V2130">
        <v>0.35</v>
      </c>
      <c r="W2130">
        <v>0.4</v>
      </c>
      <c r="X2130">
        <v>0.3</v>
      </c>
      <c r="AC2130" t="s">
        <v>276</v>
      </c>
      <c r="AD2130" t="s">
        <v>278</v>
      </c>
      <c r="AE2130">
        <v>8</v>
      </c>
      <c r="AF2130" t="s">
        <v>301</v>
      </c>
      <c r="AG2130">
        <v>0.4</v>
      </c>
      <c r="AH2130">
        <v>3</v>
      </c>
      <c r="AI2130">
        <v>2.9</v>
      </c>
      <c r="AJ2130">
        <v>2</v>
      </c>
      <c r="AK2130">
        <v>3</v>
      </c>
      <c r="AL2130">
        <v>3</v>
      </c>
      <c r="AM2130">
        <v>7</v>
      </c>
      <c r="AN2130">
        <v>0.3</v>
      </c>
      <c r="AO2130" t="s">
        <v>341</v>
      </c>
      <c r="AP2130">
        <v>5</v>
      </c>
      <c r="AQ2130" t="s">
        <v>343</v>
      </c>
      <c r="AR2130" t="s">
        <v>348</v>
      </c>
      <c r="AS2130" t="s">
        <v>353</v>
      </c>
      <c r="AT2130" t="s">
        <v>349</v>
      </c>
      <c r="AU2130" t="s">
        <v>381</v>
      </c>
      <c r="AV2130" t="s">
        <v>276</v>
      </c>
      <c r="AW2130" t="s">
        <v>397</v>
      </c>
      <c r="AX2130" t="s">
        <v>398</v>
      </c>
      <c r="AY2130" t="s">
        <v>415</v>
      </c>
      <c r="BB2130" t="s">
        <v>454</v>
      </c>
      <c r="BC2130" t="s">
        <v>522</v>
      </c>
      <c r="BD2130" t="s">
        <v>357</v>
      </c>
      <c r="BE2130" t="s">
        <v>522</v>
      </c>
      <c r="BF2130">
        <v>35</v>
      </c>
      <c r="BG2130">
        <v>-1.55</v>
      </c>
      <c r="BH2130">
        <v>66.23921624930533</v>
      </c>
      <c r="BI2130">
        <v>0.1000000000000001</v>
      </c>
      <c r="BJ2130" t="s">
        <v>357</v>
      </c>
      <c r="BO2130">
        <v>2</v>
      </c>
      <c r="BP2130">
        <v>1</v>
      </c>
      <c r="BQ2130">
        <v>1</v>
      </c>
      <c r="BR2130">
        <v>6</v>
      </c>
      <c r="BS2130">
        <v>5</v>
      </c>
      <c r="BT2130">
        <v>0</v>
      </c>
      <c r="BU2130">
        <v>2</v>
      </c>
      <c r="BV2130">
        <v>5</v>
      </c>
      <c r="BW2130">
        <v>3</v>
      </c>
      <c r="BX2130">
        <v>4</v>
      </c>
      <c r="BY2130" t="s">
        <v>522</v>
      </c>
      <c r="CB2130" t="s">
        <v>239</v>
      </c>
      <c r="CG2130" t="s">
        <v>342</v>
      </c>
      <c r="CJ2130" t="s">
        <v>810</v>
      </c>
      <c r="CK2130" t="s">
        <v>811</v>
      </c>
      <c r="CL2130" t="s">
        <v>812</v>
      </c>
      <c r="CM2130">
        <v>4.5</v>
      </c>
      <c r="CN2130">
        <v>0</v>
      </c>
      <c r="CO2130" t="s">
        <v>813</v>
      </c>
      <c r="CP2130" t="s">
        <v>814</v>
      </c>
      <c r="CT2130" t="s">
        <v>239</v>
      </c>
      <c r="CU2130" t="s">
        <v>239</v>
      </c>
      <c r="CV2130" t="s">
        <v>239</v>
      </c>
      <c r="CW2130" t="s">
        <v>239</v>
      </c>
      <c r="CY2130" t="s">
        <v>616</v>
      </c>
      <c r="CZ2130" t="s">
        <v>616</v>
      </c>
      <c r="DA2130" t="s">
        <v>616</v>
      </c>
      <c r="DQ2130" t="s">
        <v>616</v>
      </c>
      <c r="DR2130" t="s">
        <v>343</v>
      </c>
    </row>
    <row r="2131" spans="1:122">
      <c r="A2131" t="s">
        <v>125</v>
      </c>
      <c r="C2131" t="s">
        <v>136</v>
      </c>
      <c r="D2131" t="s">
        <v>221</v>
      </c>
      <c r="E2131" t="s">
        <v>227</v>
      </c>
      <c r="F2131" t="s">
        <v>226</v>
      </c>
      <c r="G2131" t="s">
        <v>236</v>
      </c>
      <c r="H2131" t="s">
        <v>239</v>
      </c>
      <c r="I2131" t="s">
        <v>240</v>
      </c>
      <c r="J2131" t="s">
        <v>242</v>
      </c>
      <c r="K2131" t="s">
        <v>252</v>
      </c>
      <c r="L2131" t="s">
        <v>273</v>
      </c>
      <c r="M2131">
        <v>4.5</v>
      </c>
      <c r="Q2131" t="s">
        <v>275</v>
      </c>
      <c r="R2131">
        <v>-2.4</v>
      </c>
      <c r="S2131">
        <v>2.4</v>
      </c>
      <c r="T2131">
        <v>2.1</v>
      </c>
      <c r="U2131">
        <v>0.48</v>
      </c>
      <c r="V2131">
        <v>0</v>
      </c>
      <c r="W2131">
        <v>0</v>
      </c>
      <c r="X2131">
        <v>0</v>
      </c>
      <c r="AC2131" t="s">
        <v>276</v>
      </c>
      <c r="AD2131" t="s">
        <v>278</v>
      </c>
      <c r="AE2131">
        <v>8</v>
      </c>
      <c r="AF2131" t="s">
        <v>301</v>
      </c>
      <c r="AG2131">
        <v>0</v>
      </c>
      <c r="AH2131">
        <v>2.2</v>
      </c>
      <c r="AI2131">
        <v>2</v>
      </c>
      <c r="AJ2131">
        <v>0</v>
      </c>
      <c r="AK2131">
        <v>5</v>
      </c>
      <c r="AL2131">
        <v>0</v>
      </c>
      <c r="AM2131">
        <v>10</v>
      </c>
      <c r="AN2131">
        <v>0</v>
      </c>
      <c r="AO2131" t="s">
        <v>341</v>
      </c>
      <c r="AP2131">
        <v>5</v>
      </c>
      <c r="AQ2131" t="s">
        <v>344</v>
      </c>
      <c r="AR2131" t="s">
        <v>348</v>
      </c>
      <c r="AS2131" t="s">
        <v>357</v>
      </c>
      <c r="AT2131" t="s">
        <v>348</v>
      </c>
      <c r="AU2131" t="s">
        <v>380</v>
      </c>
      <c r="AV2131" t="s">
        <v>393</v>
      </c>
      <c r="AW2131" t="s">
        <v>395</v>
      </c>
      <c r="AX2131" t="s">
        <v>398</v>
      </c>
      <c r="AY2131" t="s">
        <v>410</v>
      </c>
      <c r="BB2131" t="s">
        <v>454</v>
      </c>
      <c r="BC2131" t="s">
        <v>355</v>
      </c>
      <c r="BD2131" t="s">
        <v>511</v>
      </c>
      <c r="BE2131" t="s">
        <v>355</v>
      </c>
      <c r="BF2131">
        <v>0</v>
      </c>
      <c r="BG2131">
        <v>-2.4</v>
      </c>
      <c r="BH2131">
        <v>59.16079783099616</v>
      </c>
      <c r="BI2131">
        <v>0.2000000000000002</v>
      </c>
      <c r="BJ2131" t="s">
        <v>357</v>
      </c>
      <c r="BO2131">
        <v>1</v>
      </c>
      <c r="BP2131">
        <v>2</v>
      </c>
      <c r="BQ2131">
        <v>1</v>
      </c>
      <c r="BR2131">
        <v>4</v>
      </c>
      <c r="BS2131">
        <v>3</v>
      </c>
      <c r="BT2131">
        <v>2</v>
      </c>
      <c r="BU2131">
        <v>3</v>
      </c>
      <c r="BV2131">
        <v>3</v>
      </c>
      <c r="BW2131">
        <v>1</v>
      </c>
      <c r="BX2131">
        <v>0</v>
      </c>
      <c r="BY2131" t="s">
        <v>355</v>
      </c>
      <c r="BZ2131" t="s">
        <v>773</v>
      </c>
      <c r="CA2131">
        <v>0</v>
      </c>
      <c r="CB2131" t="s">
        <v>342</v>
      </c>
      <c r="CC2131" t="s">
        <v>355</v>
      </c>
      <c r="CD2131" t="s">
        <v>616</v>
      </c>
      <c r="CE2131" t="s">
        <v>616</v>
      </c>
      <c r="CG2131" t="s">
        <v>342</v>
      </c>
      <c r="CJ2131" t="s">
        <v>810</v>
      </c>
      <c r="CK2131" t="s">
        <v>811</v>
      </c>
      <c r="CL2131" t="s">
        <v>812</v>
      </c>
      <c r="CM2131">
        <v>4.5</v>
      </c>
      <c r="CN2131">
        <v>0</v>
      </c>
      <c r="CO2131" t="s">
        <v>813</v>
      </c>
      <c r="CP2131" t="s">
        <v>814</v>
      </c>
      <c r="CT2131" t="s">
        <v>239</v>
      </c>
      <c r="CU2131" t="s">
        <v>239</v>
      </c>
      <c r="CV2131" t="s">
        <v>239</v>
      </c>
      <c r="CW2131" t="s">
        <v>239</v>
      </c>
      <c r="CY2131" t="s">
        <v>616</v>
      </c>
      <c r="CZ2131" t="s">
        <v>616</v>
      </c>
      <c r="DA2131" t="s">
        <v>616</v>
      </c>
      <c r="DQ2131" t="s">
        <v>616</v>
      </c>
      <c r="DR2131" t="s">
        <v>342</v>
      </c>
    </row>
    <row r="2132" spans="1:122">
      <c r="A2132" t="s">
        <v>125</v>
      </c>
      <c r="C2132" t="s">
        <v>154</v>
      </c>
      <c r="D2132" t="s">
        <v>223</v>
      </c>
      <c r="E2132" t="s">
        <v>227</v>
      </c>
      <c r="F2132" t="s">
        <v>226</v>
      </c>
      <c r="G2132" t="s">
        <v>236</v>
      </c>
      <c r="H2132" t="s">
        <v>239</v>
      </c>
      <c r="I2132" t="s">
        <v>240</v>
      </c>
      <c r="J2132" t="s">
        <v>242</v>
      </c>
      <c r="K2132" t="s">
        <v>254</v>
      </c>
      <c r="L2132" t="s">
        <v>273</v>
      </c>
      <c r="M2132">
        <v>4.5</v>
      </c>
      <c r="N2132">
        <v>3.5</v>
      </c>
      <c r="Q2132" t="s">
        <v>275</v>
      </c>
      <c r="R2132">
        <v>-0.95</v>
      </c>
      <c r="S2132">
        <v>0.95</v>
      </c>
      <c r="T2132">
        <v>3.55</v>
      </c>
      <c r="U2132">
        <v>0.51</v>
      </c>
      <c r="V2132">
        <v>0.4</v>
      </c>
      <c r="W2132">
        <v>0.4</v>
      </c>
      <c r="X2132">
        <v>0.4</v>
      </c>
      <c r="AC2132" t="s">
        <v>276</v>
      </c>
      <c r="AD2132" t="s">
        <v>278</v>
      </c>
      <c r="AE2132">
        <v>20</v>
      </c>
      <c r="AF2132" t="s">
        <v>317</v>
      </c>
      <c r="AG2132">
        <v>0.4</v>
      </c>
      <c r="AH2132">
        <v>3.4</v>
      </c>
      <c r="AI2132">
        <v>3.7</v>
      </c>
      <c r="AJ2132">
        <v>2</v>
      </c>
      <c r="AK2132">
        <v>3</v>
      </c>
      <c r="AL2132">
        <v>4</v>
      </c>
      <c r="AM2132">
        <v>6</v>
      </c>
      <c r="AN2132">
        <v>0.4</v>
      </c>
      <c r="AO2132" t="s">
        <v>340</v>
      </c>
      <c r="AP2132">
        <v>5</v>
      </c>
      <c r="AQ2132" t="s">
        <v>344</v>
      </c>
      <c r="AR2132" t="s">
        <v>348</v>
      </c>
      <c r="AS2132" t="s">
        <v>357</v>
      </c>
      <c r="AT2132" t="s">
        <v>348</v>
      </c>
      <c r="AU2132" t="s">
        <v>382</v>
      </c>
      <c r="AV2132" t="s">
        <v>393</v>
      </c>
      <c r="AW2132" t="s">
        <v>395</v>
      </c>
      <c r="AX2132" t="s">
        <v>398</v>
      </c>
      <c r="AY2132" t="s">
        <v>413</v>
      </c>
      <c r="BB2132" t="s">
        <v>454</v>
      </c>
      <c r="BC2132" t="s">
        <v>613</v>
      </c>
      <c r="BD2132" t="s">
        <v>570</v>
      </c>
      <c r="BE2132" t="s">
        <v>613</v>
      </c>
      <c r="BF2132">
        <v>40</v>
      </c>
      <c r="BG2132">
        <v>-0.9499999999999997</v>
      </c>
      <c r="BH2132">
        <v>56.75675675675676</v>
      </c>
      <c r="BI2132">
        <v>-0.3000000000000003</v>
      </c>
      <c r="BJ2132" t="s">
        <v>357</v>
      </c>
      <c r="BO2132">
        <v>2</v>
      </c>
      <c r="BP2132">
        <v>5</v>
      </c>
      <c r="BQ2132">
        <v>7</v>
      </c>
      <c r="BR2132">
        <v>1</v>
      </c>
      <c r="BS2132">
        <v>2</v>
      </c>
      <c r="BT2132">
        <v>2</v>
      </c>
      <c r="BU2132">
        <v>2</v>
      </c>
      <c r="BV2132">
        <v>4</v>
      </c>
      <c r="BW2132">
        <v>5</v>
      </c>
      <c r="BX2132">
        <v>7</v>
      </c>
      <c r="BY2132" t="s">
        <v>613</v>
      </c>
      <c r="BZ2132" t="s">
        <v>773</v>
      </c>
      <c r="CA2132">
        <v>0.33</v>
      </c>
      <c r="CB2132" t="s">
        <v>342</v>
      </c>
      <c r="CC2132" t="s">
        <v>363</v>
      </c>
      <c r="CD2132" t="s">
        <v>751</v>
      </c>
      <c r="CE2132" t="s">
        <v>751</v>
      </c>
      <c r="CG2132" t="s">
        <v>342</v>
      </c>
      <c r="CJ2132" t="s">
        <v>810</v>
      </c>
      <c r="CK2132" t="s">
        <v>811</v>
      </c>
      <c r="CL2132" t="s">
        <v>812</v>
      </c>
      <c r="CM2132">
        <v>4.5</v>
      </c>
      <c r="CN2132">
        <v>0</v>
      </c>
      <c r="CO2132" t="s">
        <v>813</v>
      </c>
      <c r="CP2132" t="s">
        <v>122</v>
      </c>
      <c r="CS2132" t="s">
        <v>886</v>
      </c>
      <c r="CT2132" t="s">
        <v>239</v>
      </c>
      <c r="CU2132" t="s">
        <v>344</v>
      </c>
      <c r="CV2132" t="s">
        <v>239</v>
      </c>
      <c r="CW2132" t="s">
        <v>239</v>
      </c>
      <c r="CY2132" t="s">
        <v>616</v>
      </c>
      <c r="CZ2132" t="s">
        <v>616</v>
      </c>
      <c r="DA2132" t="s">
        <v>616</v>
      </c>
      <c r="DQ2132" t="s">
        <v>616</v>
      </c>
      <c r="DR2132" t="s">
        <v>344</v>
      </c>
    </row>
    <row r="2133" spans="1:122">
      <c r="A2133" t="s">
        <v>125</v>
      </c>
      <c r="C2133" t="s">
        <v>154</v>
      </c>
      <c r="D2133" t="s">
        <v>223</v>
      </c>
      <c r="E2133" t="s">
        <v>227</v>
      </c>
      <c r="F2133" t="s">
        <v>226</v>
      </c>
      <c r="G2133" t="s">
        <v>236</v>
      </c>
      <c r="H2133" t="s">
        <v>239</v>
      </c>
      <c r="I2133" t="s">
        <v>240</v>
      </c>
      <c r="J2133" t="s">
        <v>242</v>
      </c>
      <c r="K2133" t="s">
        <v>244</v>
      </c>
      <c r="L2133" t="s">
        <v>273</v>
      </c>
      <c r="M2133">
        <v>4.5</v>
      </c>
      <c r="Q2133" t="s">
        <v>275</v>
      </c>
      <c r="R2133">
        <v>-2.6</v>
      </c>
      <c r="S2133">
        <v>2.6</v>
      </c>
      <c r="T2133">
        <v>1.9</v>
      </c>
      <c r="U2133">
        <v>0.45</v>
      </c>
      <c r="V2133">
        <v>0.05</v>
      </c>
      <c r="W2133">
        <v>0</v>
      </c>
      <c r="X2133">
        <v>0.1</v>
      </c>
      <c r="AC2133" t="s">
        <v>276</v>
      </c>
      <c r="AD2133" t="s">
        <v>278</v>
      </c>
      <c r="AE2133">
        <v>20</v>
      </c>
      <c r="AF2133" t="s">
        <v>317</v>
      </c>
      <c r="AG2133">
        <v>0</v>
      </c>
      <c r="AH2133">
        <v>1.8</v>
      </c>
      <c r="AI2133">
        <v>2</v>
      </c>
      <c r="AJ2133">
        <v>0</v>
      </c>
      <c r="AK2133">
        <v>5</v>
      </c>
      <c r="AL2133">
        <v>1</v>
      </c>
      <c r="AM2133">
        <v>9</v>
      </c>
      <c r="AN2133">
        <v>0.1</v>
      </c>
      <c r="AO2133" t="s">
        <v>341</v>
      </c>
      <c r="AP2133">
        <v>5</v>
      </c>
      <c r="AQ2133" t="s">
        <v>344</v>
      </c>
      <c r="AR2133" t="s">
        <v>348</v>
      </c>
      <c r="AS2133" t="s">
        <v>356</v>
      </c>
      <c r="AT2133" t="s">
        <v>348</v>
      </c>
      <c r="AU2133" t="s">
        <v>372</v>
      </c>
      <c r="AV2133" t="s">
        <v>393</v>
      </c>
      <c r="AW2133" t="s">
        <v>395</v>
      </c>
      <c r="AX2133" t="s">
        <v>398</v>
      </c>
      <c r="AY2133" t="s">
        <v>413</v>
      </c>
      <c r="BB2133" t="s">
        <v>454</v>
      </c>
      <c r="BC2133" t="s">
        <v>355</v>
      </c>
      <c r="BD2133" t="s">
        <v>573</v>
      </c>
      <c r="BE2133" t="s">
        <v>355</v>
      </c>
      <c r="BF2133">
        <v>5</v>
      </c>
      <c r="BG2133">
        <v>-2.6</v>
      </c>
      <c r="BH2133">
        <v>83.66600265340756</v>
      </c>
      <c r="BI2133">
        <v>-0.2</v>
      </c>
      <c r="BJ2133" t="s">
        <v>357</v>
      </c>
      <c r="BO2133">
        <v>0</v>
      </c>
      <c r="BP2133">
        <v>4</v>
      </c>
      <c r="BQ2133">
        <v>4</v>
      </c>
      <c r="BR2133">
        <v>1</v>
      </c>
      <c r="BS2133">
        <v>0</v>
      </c>
      <c r="BT2133">
        <v>2</v>
      </c>
      <c r="BU2133">
        <v>1</v>
      </c>
      <c r="BV2133">
        <v>2</v>
      </c>
      <c r="BW2133">
        <v>1</v>
      </c>
      <c r="BX2133">
        <v>5</v>
      </c>
      <c r="BY2133" t="s">
        <v>355</v>
      </c>
      <c r="BZ2133" t="s">
        <v>776</v>
      </c>
      <c r="CA2133">
        <v>0</v>
      </c>
      <c r="CB2133" t="s">
        <v>342</v>
      </c>
      <c r="CC2133" t="s">
        <v>356</v>
      </c>
      <c r="CD2133" t="s">
        <v>616</v>
      </c>
      <c r="CE2133" t="s">
        <v>616</v>
      </c>
      <c r="CG2133" t="s">
        <v>342</v>
      </c>
      <c r="CJ2133" t="s">
        <v>810</v>
      </c>
      <c r="CK2133" t="s">
        <v>811</v>
      </c>
      <c r="CL2133" t="s">
        <v>812</v>
      </c>
      <c r="CM2133">
        <v>4.5</v>
      </c>
      <c r="CN2133">
        <v>0</v>
      </c>
      <c r="CO2133" t="s">
        <v>813</v>
      </c>
      <c r="CP2133" t="s">
        <v>123</v>
      </c>
      <c r="CS2133" t="s">
        <v>922</v>
      </c>
      <c r="CT2133" t="s">
        <v>344</v>
      </c>
      <c r="CU2133" t="s">
        <v>344</v>
      </c>
      <c r="CV2133" t="s">
        <v>239</v>
      </c>
      <c r="CW2133" t="s">
        <v>239</v>
      </c>
      <c r="CY2133" t="s">
        <v>616</v>
      </c>
      <c r="CZ2133" t="s">
        <v>616</v>
      </c>
      <c r="DA2133" t="s">
        <v>616</v>
      </c>
      <c r="DQ2133" t="s">
        <v>616</v>
      </c>
      <c r="DR2133" t="s">
        <v>342</v>
      </c>
    </row>
    <row r="2134" spans="1:122">
      <c r="A2134" t="s">
        <v>125</v>
      </c>
      <c r="C2134" t="s">
        <v>129</v>
      </c>
      <c r="D2134" t="s">
        <v>220</v>
      </c>
      <c r="E2134" t="s">
        <v>227</v>
      </c>
      <c r="F2134" t="s">
        <v>226</v>
      </c>
      <c r="G2134" t="s">
        <v>236</v>
      </c>
      <c r="H2134" t="s">
        <v>239</v>
      </c>
      <c r="I2134" t="s">
        <v>240</v>
      </c>
      <c r="J2134" t="s">
        <v>242</v>
      </c>
      <c r="K2134" t="s">
        <v>254</v>
      </c>
      <c r="L2134" t="s">
        <v>273</v>
      </c>
      <c r="M2134">
        <v>4.5</v>
      </c>
      <c r="Q2134" t="s">
        <v>275</v>
      </c>
      <c r="R2134">
        <v>-2.95</v>
      </c>
      <c r="S2134">
        <v>2.95</v>
      </c>
      <c r="T2134">
        <v>1.55</v>
      </c>
      <c r="U2134">
        <v>0.51</v>
      </c>
      <c r="V2134">
        <v>0.05</v>
      </c>
      <c r="W2134">
        <v>0</v>
      </c>
      <c r="X2134">
        <v>0.1</v>
      </c>
      <c r="AC2134" t="s">
        <v>276</v>
      </c>
      <c r="AD2134" t="s">
        <v>278</v>
      </c>
      <c r="AE2134">
        <v>8</v>
      </c>
      <c r="AF2134" t="s">
        <v>301</v>
      </c>
      <c r="AG2134">
        <v>0</v>
      </c>
      <c r="AH2134">
        <v>1.2</v>
      </c>
      <c r="AI2134">
        <v>1.9</v>
      </c>
      <c r="AJ2134">
        <v>0</v>
      </c>
      <c r="AK2134">
        <v>5</v>
      </c>
      <c r="AL2134">
        <v>1</v>
      </c>
      <c r="AM2134">
        <v>9</v>
      </c>
      <c r="AN2134">
        <v>0.1</v>
      </c>
      <c r="AO2134" t="s">
        <v>341</v>
      </c>
      <c r="AP2134">
        <v>5</v>
      </c>
      <c r="AQ2134" t="s">
        <v>344</v>
      </c>
      <c r="AR2134" t="s">
        <v>348</v>
      </c>
      <c r="AS2134" t="s">
        <v>357</v>
      </c>
      <c r="AT2134" t="s">
        <v>348</v>
      </c>
      <c r="AU2134" t="s">
        <v>382</v>
      </c>
      <c r="AV2134" t="s">
        <v>276</v>
      </c>
      <c r="AW2134" t="s">
        <v>395</v>
      </c>
      <c r="AX2134" t="s">
        <v>398</v>
      </c>
      <c r="AY2134" t="s">
        <v>404</v>
      </c>
      <c r="BB2134" t="s">
        <v>454</v>
      </c>
      <c r="BC2134" t="s">
        <v>574</v>
      </c>
      <c r="BD2134" t="s">
        <v>509</v>
      </c>
      <c r="BE2134" t="s">
        <v>574</v>
      </c>
      <c r="BF2134">
        <v>5</v>
      </c>
      <c r="BG2134">
        <v>-2.95</v>
      </c>
      <c r="BH2134">
        <v>68.42105263157895</v>
      </c>
      <c r="BI2134">
        <v>-0.7</v>
      </c>
      <c r="BJ2134" t="s">
        <v>357</v>
      </c>
      <c r="BO2134">
        <v>2</v>
      </c>
      <c r="BP2134">
        <v>0</v>
      </c>
      <c r="BQ2134">
        <v>2</v>
      </c>
      <c r="BR2134">
        <v>1</v>
      </c>
      <c r="BS2134">
        <v>1</v>
      </c>
      <c r="BT2134">
        <v>3</v>
      </c>
      <c r="BU2134">
        <v>2</v>
      </c>
      <c r="BV2134">
        <v>2</v>
      </c>
      <c r="BW2134">
        <v>5</v>
      </c>
      <c r="BX2134">
        <v>1</v>
      </c>
      <c r="BY2134" t="s">
        <v>574</v>
      </c>
      <c r="BZ2134" t="s">
        <v>355</v>
      </c>
      <c r="CA2134">
        <v>0</v>
      </c>
      <c r="CB2134" t="s">
        <v>342</v>
      </c>
      <c r="CC2134" t="s">
        <v>357</v>
      </c>
      <c r="CD2134" t="s">
        <v>616</v>
      </c>
      <c r="CE2134" t="s">
        <v>616</v>
      </c>
      <c r="CG2134" t="s">
        <v>342</v>
      </c>
      <c r="CJ2134" t="s">
        <v>810</v>
      </c>
      <c r="CK2134" t="s">
        <v>811</v>
      </c>
      <c r="CL2134" t="s">
        <v>812</v>
      </c>
      <c r="CM2134">
        <v>4.5</v>
      </c>
      <c r="CN2134">
        <v>0</v>
      </c>
      <c r="CO2134" t="s">
        <v>813</v>
      </c>
      <c r="CP2134" t="s">
        <v>124</v>
      </c>
      <c r="CS2134" t="s">
        <v>924</v>
      </c>
      <c r="CT2134" t="s">
        <v>239</v>
      </c>
      <c r="CU2134" t="s">
        <v>239</v>
      </c>
      <c r="CV2134" t="s">
        <v>239</v>
      </c>
      <c r="CW2134" t="s">
        <v>239</v>
      </c>
      <c r="CY2134" t="s">
        <v>616</v>
      </c>
      <c r="CZ2134" t="s">
        <v>616</v>
      </c>
      <c r="DA2134" t="s">
        <v>616</v>
      </c>
      <c r="DQ2134" t="s">
        <v>616</v>
      </c>
      <c r="DR2134" t="s">
        <v>342</v>
      </c>
    </row>
    <row r="2135" spans="1:122">
      <c r="A2135" t="s">
        <v>125</v>
      </c>
      <c r="C2135" t="s">
        <v>163</v>
      </c>
      <c r="D2135" t="s">
        <v>219</v>
      </c>
      <c r="E2135" t="s">
        <v>226</v>
      </c>
      <c r="F2135" t="s">
        <v>227</v>
      </c>
      <c r="G2135" t="s">
        <v>235</v>
      </c>
      <c r="H2135" t="s">
        <v>239</v>
      </c>
      <c r="I2135" t="s">
        <v>240</v>
      </c>
      <c r="J2135" t="s">
        <v>242</v>
      </c>
      <c r="K2135" t="s">
        <v>262</v>
      </c>
      <c r="L2135" t="s">
        <v>273</v>
      </c>
      <c r="M2135">
        <v>4.5</v>
      </c>
      <c r="Q2135" t="s">
        <v>275</v>
      </c>
      <c r="R2135">
        <v>-1.6</v>
      </c>
      <c r="S2135">
        <v>1.6</v>
      </c>
      <c r="T2135">
        <v>2.9</v>
      </c>
      <c r="U2135">
        <v>0.52</v>
      </c>
      <c r="V2135">
        <v>0.2</v>
      </c>
      <c r="W2135">
        <v>0.2</v>
      </c>
      <c r="X2135">
        <v>0.2</v>
      </c>
      <c r="AC2135" t="s">
        <v>276</v>
      </c>
      <c r="AD2135" t="s">
        <v>278</v>
      </c>
      <c r="AE2135">
        <v>8</v>
      </c>
      <c r="AF2135" t="s">
        <v>301</v>
      </c>
      <c r="AG2135">
        <v>0.2</v>
      </c>
      <c r="AH2135">
        <v>2.8</v>
      </c>
      <c r="AI2135">
        <v>3</v>
      </c>
      <c r="AJ2135">
        <v>1</v>
      </c>
      <c r="AK2135">
        <v>4</v>
      </c>
      <c r="AL2135">
        <v>2</v>
      </c>
      <c r="AM2135">
        <v>8</v>
      </c>
      <c r="AN2135">
        <v>0.2</v>
      </c>
      <c r="AO2135" t="s">
        <v>341</v>
      </c>
      <c r="AP2135">
        <v>5</v>
      </c>
      <c r="AQ2135" t="s">
        <v>343</v>
      </c>
      <c r="AR2135" t="s">
        <v>348</v>
      </c>
      <c r="AS2135" t="s">
        <v>365</v>
      </c>
      <c r="AT2135" t="s">
        <v>370</v>
      </c>
      <c r="AU2135" t="s">
        <v>389</v>
      </c>
      <c r="AV2135" t="s">
        <v>278</v>
      </c>
      <c r="AW2135" t="s">
        <v>397</v>
      </c>
      <c r="AX2135" t="s">
        <v>400</v>
      </c>
      <c r="AY2135" t="s">
        <v>431</v>
      </c>
      <c r="BB2135" t="s">
        <v>454</v>
      </c>
      <c r="BC2135" t="s">
        <v>357</v>
      </c>
      <c r="BD2135" t="s">
        <v>617</v>
      </c>
      <c r="BE2135" t="s">
        <v>357</v>
      </c>
      <c r="BF2135">
        <v>20</v>
      </c>
      <c r="BG2135">
        <v>-1.6</v>
      </c>
      <c r="BH2135">
        <v>49.44132324730442</v>
      </c>
      <c r="BI2135">
        <v>-0.2000000000000002</v>
      </c>
      <c r="BJ2135" t="s">
        <v>357</v>
      </c>
      <c r="BO2135">
        <v>2</v>
      </c>
      <c r="BP2135">
        <v>5</v>
      </c>
      <c r="BQ2135">
        <v>3</v>
      </c>
      <c r="BR2135">
        <v>2</v>
      </c>
      <c r="BS2135">
        <v>2</v>
      </c>
      <c r="BT2135">
        <v>6</v>
      </c>
      <c r="BU2135">
        <v>1</v>
      </c>
      <c r="BV2135">
        <v>2</v>
      </c>
      <c r="BW2135">
        <v>3</v>
      </c>
      <c r="BX2135">
        <v>4</v>
      </c>
      <c r="BY2135" t="s">
        <v>357</v>
      </c>
      <c r="CB2135" t="s">
        <v>239</v>
      </c>
      <c r="CG2135" t="s">
        <v>342</v>
      </c>
      <c r="CJ2135" t="s">
        <v>810</v>
      </c>
      <c r="CK2135" t="s">
        <v>811</v>
      </c>
      <c r="CL2135" t="s">
        <v>812</v>
      </c>
      <c r="CM2135">
        <v>4.5</v>
      </c>
      <c r="CN2135">
        <v>0</v>
      </c>
      <c r="CO2135" t="s">
        <v>813</v>
      </c>
      <c r="CP2135" t="s">
        <v>814</v>
      </c>
      <c r="CT2135" t="s">
        <v>239</v>
      </c>
      <c r="CU2135" t="s">
        <v>239</v>
      </c>
      <c r="CV2135" t="s">
        <v>239</v>
      </c>
      <c r="CW2135" t="s">
        <v>239</v>
      </c>
      <c r="CY2135" t="s">
        <v>616</v>
      </c>
      <c r="CZ2135" t="s">
        <v>616</v>
      </c>
      <c r="DA2135" t="s">
        <v>616</v>
      </c>
      <c r="DQ2135" t="s">
        <v>616</v>
      </c>
      <c r="DR2135" t="s">
        <v>344</v>
      </c>
    </row>
    <row r="2136" spans="1:122">
      <c r="A2136" t="s">
        <v>125</v>
      </c>
      <c r="C2136" t="s">
        <v>129</v>
      </c>
      <c r="D2136" t="s">
        <v>220</v>
      </c>
      <c r="E2136" t="s">
        <v>227</v>
      </c>
      <c r="F2136" t="s">
        <v>226</v>
      </c>
      <c r="G2136" t="s">
        <v>236</v>
      </c>
      <c r="H2136" t="s">
        <v>239</v>
      </c>
      <c r="I2136" t="s">
        <v>240</v>
      </c>
      <c r="J2136" t="s">
        <v>242</v>
      </c>
      <c r="K2136" t="s">
        <v>265</v>
      </c>
      <c r="L2136" t="s">
        <v>273</v>
      </c>
      <c r="M2136">
        <v>4.5</v>
      </c>
      <c r="Q2136" t="s">
        <v>275</v>
      </c>
      <c r="R2136">
        <v>-0.8</v>
      </c>
      <c r="S2136">
        <v>0.8</v>
      </c>
      <c r="T2136">
        <v>3.7</v>
      </c>
      <c r="U2136">
        <v>0.545</v>
      </c>
      <c r="V2136">
        <v>0.2</v>
      </c>
      <c r="W2136">
        <v>0.2</v>
      </c>
      <c r="X2136">
        <v>0.2</v>
      </c>
      <c r="AC2136" t="s">
        <v>276</v>
      </c>
      <c r="AD2136" t="s">
        <v>278</v>
      </c>
      <c r="AE2136">
        <v>8</v>
      </c>
      <c r="AF2136" t="s">
        <v>301</v>
      </c>
      <c r="AG2136">
        <v>0.2</v>
      </c>
      <c r="AH2136">
        <v>3.8</v>
      </c>
      <c r="AI2136">
        <v>3.6</v>
      </c>
      <c r="AJ2136">
        <v>1</v>
      </c>
      <c r="AK2136">
        <v>4</v>
      </c>
      <c r="AL2136">
        <v>2</v>
      </c>
      <c r="AM2136">
        <v>8</v>
      </c>
      <c r="AN2136">
        <v>0.2</v>
      </c>
      <c r="AO2136" t="s">
        <v>341</v>
      </c>
      <c r="AP2136">
        <v>5</v>
      </c>
      <c r="AQ2136" t="s">
        <v>344</v>
      </c>
      <c r="AR2136" t="s">
        <v>348</v>
      </c>
      <c r="AS2136" t="s">
        <v>357</v>
      </c>
      <c r="AT2136" t="s">
        <v>348</v>
      </c>
      <c r="AU2136" t="s">
        <v>392</v>
      </c>
      <c r="AV2136" t="s">
        <v>276</v>
      </c>
      <c r="AW2136" t="s">
        <v>395</v>
      </c>
      <c r="AX2136" t="s">
        <v>398</v>
      </c>
      <c r="AY2136" t="s">
        <v>404</v>
      </c>
      <c r="BB2136" t="s">
        <v>454</v>
      </c>
      <c r="BC2136" t="s">
        <v>564</v>
      </c>
      <c r="BD2136" t="s">
        <v>470</v>
      </c>
      <c r="BE2136" t="s">
        <v>564</v>
      </c>
      <c r="BF2136">
        <v>20</v>
      </c>
      <c r="BG2136">
        <v>-0.7999999999999998</v>
      </c>
      <c r="BH2136">
        <v>63.58623967921998</v>
      </c>
      <c r="BI2136">
        <v>0.1999999999999997</v>
      </c>
      <c r="BJ2136" t="s">
        <v>357</v>
      </c>
      <c r="BO2136">
        <v>4</v>
      </c>
      <c r="BP2136">
        <v>2</v>
      </c>
      <c r="BQ2136">
        <v>6</v>
      </c>
      <c r="BR2136">
        <v>3</v>
      </c>
      <c r="BS2136">
        <v>4</v>
      </c>
      <c r="BT2136">
        <v>3</v>
      </c>
      <c r="BU2136">
        <v>3</v>
      </c>
      <c r="BV2136">
        <v>1</v>
      </c>
      <c r="BW2136">
        <v>9</v>
      </c>
      <c r="BX2136">
        <v>1</v>
      </c>
      <c r="BY2136" t="s">
        <v>564</v>
      </c>
      <c r="CB2136" t="s">
        <v>239</v>
      </c>
      <c r="CG2136" t="s">
        <v>342</v>
      </c>
      <c r="CJ2136" t="s">
        <v>810</v>
      </c>
      <c r="CK2136" t="s">
        <v>811</v>
      </c>
      <c r="CL2136" t="s">
        <v>812</v>
      </c>
      <c r="CM2136">
        <v>4.5</v>
      </c>
      <c r="CN2136">
        <v>0</v>
      </c>
      <c r="CO2136" t="s">
        <v>813</v>
      </c>
      <c r="CP2136" t="s">
        <v>814</v>
      </c>
      <c r="CT2136" t="s">
        <v>239</v>
      </c>
      <c r="CU2136" t="s">
        <v>239</v>
      </c>
      <c r="CV2136" t="s">
        <v>239</v>
      </c>
      <c r="CW2136" t="s">
        <v>239</v>
      </c>
      <c r="CY2136" t="s">
        <v>616</v>
      </c>
      <c r="CZ2136" t="s">
        <v>616</v>
      </c>
      <c r="DA2136" t="s">
        <v>616</v>
      </c>
      <c r="DQ2136" t="s">
        <v>616</v>
      </c>
      <c r="DR2136" t="s">
        <v>344</v>
      </c>
    </row>
    <row r="2137" spans="1:122">
      <c r="A2137" t="s">
        <v>125</v>
      </c>
      <c r="C2137" t="s">
        <v>154</v>
      </c>
      <c r="D2137" t="s">
        <v>223</v>
      </c>
      <c r="E2137" t="s">
        <v>227</v>
      </c>
      <c r="F2137" t="s">
        <v>226</v>
      </c>
      <c r="G2137" t="s">
        <v>236</v>
      </c>
      <c r="H2137" t="s">
        <v>239</v>
      </c>
      <c r="I2137" t="s">
        <v>240</v>
      </c>
      <c r="J2137" t="s">
        <v>242</v>
      </c>
      <c r="K2137" t="s">
        <v>265</v>
      </c>
      <c r="L2137" t="s">
        <v>273</v>
      </c>
      <c r="M2137">
        <v>4.5</v>
      </c>
      <c r="Q2137" t="s">
        <v>275</v>
      </c>
      <c r="R2137">
        <v>-0.05</v>
      </c>
      <c r="S2137">
        <v>0.05</v>
      </c>
      <c r="T2137">
        <v>4.45</v>
      </c>
      <c r="U2137">
        <v>0.545</v>
      </c>
      <c r="V2137">
        <v>0.25</v>
      </c>
      <c r="W2137">
        <v>0.2</v>
      </c>
      <c r="X2137">
        <v>0.3</v>
      </c>
      <c r="AC2137" t="s">
        <v>276</v>
      </c>
      <c r="AD2137" t="s">
        <v>278</v>
      </c>
      <c r="AE2137">
        <v>8</v>
      </c>
      <c r="AF2137" t="s">
        <v>301</v>
      </c>
      <c r="AG2137">
        <v>0.2</v>
      </c>
      <c r="AH2137">
        <v>4.2</v>
      </c>
      <c r="AI2137">
        <v>4.7</v>
      </c>
      <c r="AJ2137">
        <v>1</v>
      </c>
      <c r="AK2137">
        <v>4</v>
      </c>
      <c r="AL2137">
        <v>3</v>
      </c>
      <c r="AM2137">
        <v>7</v>
      </c>
      <c r="AN2137">
        <v>0.3</v>
      </c>
      <c r="AO2137" t="s">
        <v>341</v>
      </c>
      <c r="AP2137">
        <v>5</v>
      </c>
      <c r="AQ2137" t="s">
        <v>344</v>
      </c>
      <c r="AR2137" t="s">
        <v>348</v>
      </c>
      <c r="AS2137" t="s">
        <v>357</v>
      </c>
      <c r="AT2137" t="s">
        <v>348</v>
      </c>
      <c r="AU2137" t="s">
        <v>392</v>
      </c>
      <c r="AV2137" t="s">
        <v>393</v>
      </c>
      <c r="AW2137" t="s">
        <v>395</v>
      </c>
      <c r="AX2137" t="s">
        <v>398</v>
      </c>
      <c r="AY2137" t="s">
        <v>413</v>
      </c>
      <c r="BB2137" t="s">
        <v>454</v>
      </c>
      <c r="BC2137" t="s">
        <v>589</v>
      </c>
      <c r="BD2137" t="s">
        <v>541</v>
      </c>
      <c r="BE2137" t="s">
        <v>589</v>
      </c>
      <c r="BF2137">
        <v>25</v>
      </c>
      <c r="BG2137">
        <v>-0.04999999999999982</v>
      </c>
      <c r="BH2137">
        <v>49.48809936005535</v>
      </c>
      <c r="BI2137">
        <v>-0.5</v>
      </c>
      <c r="BJ2137" t="s">
        <v>357</v>
      </c>
      <c r="BO2137">
        <v>6</v>
      </c>
      <c r="BP2137">
        <v>4</v>
      </c>
      <c r="BQ2137">
        <v>4</v>
      </c>
      <c r="BR2137">
        <v>3</v>
      </c>
      <c r="BS2137">
        <v>4</v>
      </c>
      <c r="BT2137">
        <v>4</v>
      </c>
      <c r="BU2137">
        <v>4</v>
      </c>
      <c r="BV2137">
        <v>2</v>
      </c>
      <c r="BW2137">
        <v>5</v>
      </c>
      <c r="BX2137">
        <v>11</v>
      </c>
      <c r="BY2137" t="s">
        <v>589</v>
      </c>
      <c r="CB2137" t="s">
        <v>239</v>
      </c>
      <c r="CG2137" t="s">
        <v>342</v>
      </c>
      <c r="CJ2137" t="s">
        <v>810</v>
      </c>
      <c r="CK2137" t="s">
        <v>811</v>
      </c>
      <c r="CL2137" t="s">
        <v>812</v>
      </c>
      <c r="CM2137">
        <v>4.5</v>
      </c>
      <c r="CN2137">
        <v>0</v>
      </c>
      <c r="CO2137" t="s">
        <v>813</v>
      </c>
      <c r="CP2137" t="s">
        <v>814</v>
      </c>
      <c r="CT2137" t="s">
        <v>239</v>
      </c>
      <c r="CU2137" t="s">
        <v>239</v>
      </c>
      <c r="CV2137" t="s">
        <v>239</v>
      </c>
      <c r="CW2137" t="s">
        <v>239</v>
      </c>
      <c r="CY2137" t="s">
        <v>616</v>
      </c>
      <c r="CZ2137" t="s">
        <v>616</v>
      </c>
      <c r="DA2137" t="s">
        <v>616</v>
      </c>
      <c r="DQ2137" t="s">
        <v>616</v>
      </c>
      <c r="DR2137" t="s">
        <v>344</v>
      </c>
    </row>
    <row r="2138" spans="1:122">
      <c r="A2138" t="s">
        <v>125</v>
      </c>
      <c r="C2138" t="s">
        <v>166</v>
      </c>
      <c r="D2138" t="s">
        <v>124</v>
      </c>
      <c r="E2138" t="s">
        <v>227</v>
      </c>
      <c r="F2138" t="s">
        <v>226</v>
      </c>
      <c r="G2138" t="s">
        <v>236</v>
      </c>
      <c r="H2138" t="s">
        <v>239</v>
      </c>
      <c r="I2138" t="s">
        <v>240</v>
      </c>
      <c r="J2138" t="s">
        <v>242</v>
      </c>
      <c r="K2138" t="s">
        <v>252</v>
      </c>
      <c r="L2138" t="s">
        <v>273</v>
      </c>
      <c r="M2138">
        <v>4.5</v>
      </c>
      <c r="Q2138" t="s">
        <v>275</v>
      </c>
      <c r="R2138">
        <v>-2.45</v>
      </c>
      <c r="S2138">
        <v>2.45</v>
      </c>
      <c r="T2138">
        <v>2.05</v>
      </c>
      <c r="U2138">
        <v>0.48</v>
      </c>
      <c r="V2138">
        <v>0</v>
      </c>
      <c r="W2138">
        <v>0</v>
      </c>
      <c r="X2138">
        <v>0</v>
      </c>
      <c r="AC2138" t="s">
        <v>276</v>
      </c>
      <c r="AD2138" t="s">
        <v>278</v>
      </c>
      <c r="AE2138">
        <v>8</v>
      </c>
      <c r="AF2138" t="s">
        <v>301</v>
      </c>
      <c r="AG2138">
        <v>0</v>
      </c>
      <c r="AH2138">
        <v>2</v>
      </c>
      <c r="AI2138">
        <v>2.1</v>
      </c>
      <c r="AJ2138">
        <v>0</v>
      </c>
      <c r="AK2138">
        <v>5</v>
      </c>
      <c r="AL2138">
        <v>0</v>
      </c>
      <c r="AM2138">
        <v>10</v>
      </c>
      <c r="AN2138">
        <v>0</v>
      </c>
      <c r="AO2138" t="s">
        <v>341</v>
      </c>
      <c r="AP2138">
        <v>5</v>
      </c>
      <c r="AQ2138" t="s">
        <v>344</v>
      </c>
      <c r="AR2138" t="s">
        <v>348</v>
      </c>
      <c r="AS2138" t="s">
        <v>357</v>
      </c>
      <c r="AT2138" t="s">
        <v>348</v>
      </c>
      <c r="AU2138" t="s">
        <v>380</v>
      </c>
      <c r="AV2138" t="s">
        <v>393</v>
      </c>
      <c r="AW2138" t="s">
        <v>396</v>
      </c>
      <c r="AX2138" t="s">
        <v>399</v>
      </c>
      <c r="AY2138" t="s">
        <v>408</v>
      </c>
      <c r="BB2138" t="s">
        <v>454</v>
      </c>
      <c r="BC2138" t="s">
        <v>519</v>
      </c>
      <c r="BD2138" t="s">
        <v>355</v>
      </c>
      <c r="BE2138" t="s">
        <v>519</v>
      </c>
      <c r="BF2138">
        <v>0</v>
      </c>
      <c r="BG2138">
        <v>-2.45</v>
      </c>
      <c r="BH2138">
        <v>61.90476190476191</v>
      </c>
      <c r="BI2138">
        <v>-0.1000000000000001</v>
      </c>
      <c r="BJ2138" t="s">
        <v>357</v>
      </c>
      <c r="BO2138">
        <v>3</v>
      </c>
      <c r="BP2138">
        <v>0</v>
      </c>
      <c r="BQ2138">
        <v>4</v>
      </c>
      <c r="BR2138">
        <v>2</v>
      </c>
      <c r="BS2138">
        <v>1</v>
      </c>
      <c r="BT2138">
        <v>1</v>
      </c>
      <c r="BU2138">
        <v>4</v>
      </c>
      <c r="BV2138">
        <v>3</v>
      </c>
      <c r="BW2138">
        <v>1</v>
      </c>
      <c r="BX2138">
        <v>2</v>
      </c>
      <c r="BY2138" t="s">
        <v>519</v>
      </c>
      <c r="BZ2138" t="s">
        <v>778</v>
      </c>
      <c r="CA2138">
        <v>0</v>
      </c>
      <c r="CB2138" t="s">
        <v>342</v>
      </c>
      <c r="CC2138" t="s">
        <v>359</v>
      </c>
      <c r="CD2138" t="s">
        <v>616</v>
      </c>
      <c r="CE2138" t="s">
        <v>616</v>
      </c>
      <c r="CG2138" t="s">
        <v>342</v>
      </c>
      <c r="CJ2138" t="s">
        <v>810</v>
      </c>
      <c r="CK2138" t="s">
        <v>811</v>
      </c>
      <c r="CL2138" t="s">
        <v>812</v>
      </c>
      <c r="CM2138">
        <v>4.5</v>
      </c>
      <c r="CN2138">
        <v>0</v>
      </c>
      <c r="CO2138" t="s">
        <v>813</v>
      </c>
      <c r="CP2138" t="s">
        <v>814</v>
      </c>
      <c r="CT2138" t="s">
        <v>239</v>
      </c>
      <c r="CU2138" t="s">
        <v>239</v>
      </c>
      <c r="CV2138" t="s">
        <v>239</v>
      </c>
      <c r="CW2138" t="s">
        <v>239</v>
      </c>
      <c r="CY2138" t="s">
        <v>616</v>
      </c>
      <c r="CZ2138" t="s">
        <v>616</v>
      </c>
      <c r="DA2138" t="s">
        <v>616</v>
      </c>
      <c r="DQ2138" t="s">
        <v>616</v>
      </c>
      <c r="DR2138" t="s">
        <v>342</v>
      </c>
    </row>
    <row r="2139" spans="1:122">
      <c r="A2139" t="s">
        <v>125</v>
      </c>
      <c r="C2139" t="s">
        <v>129</v>
      </c>
      <c r="D2139" t="s">
        <v>220</v>
      </c>
      <c r="E2139" t="s">
        <v>227</v>
      </c>
      <c r="F2139" t="s">
        <v>226</v>
      </c>
      <c r="G2139" t="s">
        <v>236</v>
      </c>
      <c r="H2139" t="s">
        <v>239</v>
      </c>
      <c r="I2139" t="s">
        <v>240</v>
      </c>
      <c r="J2139" t="s">
        <v>242</v>
      </c>
      <c r="K2139" t="s">
        <v>253</v>
      </c>
      <c r="L2139" t="s">
        <v>273</v>
      </c>
      <c r="M2139">
        <v>3.5</v>
      </c>
      <c r="N2139">
        <v>2</v>
      </c>
      <c r="Q2139" t="s">
        <v>275</v>
      </c>
      <c r="R2139">
        <v>-0.45</v>
      </c>
      <c r="S2139">
        <v>0.45</v>
      </c>
      <c r="T2139">
        <v>3.05</v>
      </c>
      <c r="U2139">
        <v>0.52</v>
      </c>
      <c r="V2139">
        <v>0.4</v>
      </c>
      <c r="W2139">
        <v>0.4</v>
      </c>
      <c r="X2139">
        <v>0.4</v>
      </c>
      <c r="AC2139" t="s">
        <v>276</v>
      </c>
      <c r="AD2139" t="s">
        <v>278</v>
      </c>
      <c r="AE2139">
        <v>8</v>
      </c>
      <c r="AF2139" t="s">
        <v>301</v>
      </c>
      <c r="AG2139">
        <v>0.4</v>
      </c>
      <c r="AH2139">
        <v>3</v>
      </c>
      <c r="AI2139">
        <v>3.1</v>
      </c>
      <c r="AJ2139">
        <v>2</v>
      </c>
      <c r="AK2139">
        <v>3</v>
      </c>
      <c r="AL2139">
        <v>4</v>
      </c>
      <c r="AM2139">
        <v>6</v>
      </c>
      <c r="AN2139">
        <v>0.4</v>
      </c>
      <c r="AO2139" t="s">
        <v>340</v>
      </c>
      <c r="AP2139">
        <v>5</v>
      </c>
      <c r="AQ2139" t="s">
        <v>344</v>
      </c>
      <c r="AR2139" t="s">
        <v>348</v>
      </c>
      <c r="AS2139" t="s">
        <v>362</v>
      </c>
      <c r="AT2139" t="s">
        <v>349</v>
      </c>
      <c r="AU2139" t="s">
        <v>381</v>
      </c>
      <c r="AV2139" t="s">
        <v>276</v>
      </c>
      <c r="AW2139" t="s">
        <v>397</v>
      </c>
      <c r="AX2139" t="s">
        <v>398</v>
      </c>
      <c r="AY2139" t="s">
        <v>404</v>
      </c>
      <c r="BB2139" t="s">
        <v>454</v>
      </c>
      <c r="BC2139" t="s">
        <v>524</v>
      </c>
      <c r="BD2139" t="s">
        <v>357</v>
      </c>
      <c r="BE2139" t="s">
        <v>524</v>
      </c>
      <c r="BF2139">
        <v>40</v>
      </c>
      <c r="BG2139">
        <v>-0.4500000000000002</v>
      </c>
      <c r="BH2139">
        <v>56.70450268144176</v>
      </c>
      <c r="BI2139">
        <v>-0.1000000000000001</v>
      </c>
      <c r="BJ2139" t="s">
        <v>357</v>
      </c>
      <c r="BO2139">
        <v>0</v>
      </c>
      <c r="BP2139">
        <v>5</v>
      </c>
      <c r="BQ2139">
        <v>6</v>
      </c>
      <c r="BR2139">
        <v>2</v>
      </c>
      <c r="BS2139">
        <v>2</v>
      </c>
      <c r="BT2139">
        <v>3</v>
      </c>
      <c r="BU2139">
        <v>2</v>
      </c>
      <c r="BV2139">
        <v>4</v>
      </c>
      <c r="BW2139">
        <v>2</v>
      </c>
      <c r="BX2139">
        <v>5</v>
      </c>
      <c r="BY2139" t="s">
        <v>524</v>
      </c>
      <c r="CB2139" t="s">
        <v>239</v>
      </c>
      <c r="CG2139" t="s">
        <v>342</v>
      </c>
      <c r="CJ2139" t="s">
        <v>810</v>
      </c>
      <c r="CK2139" t="s">
        <v>811</v>
      </c>
      <c r="CL2139" t="s">
        <v>812</v>
      </c>
      <c r="CM2139">
        <v>3.5</v>
      </c>
      <c r="CN2139">
        <v>0</v>
      </c>
      <c r="CO2139" t="s">
        <v>813</v>
      </c>
      <c r="CP2139" t="s">
        <v>814</v>
      </c>
      <c r="CT2139" t="s">
        <v>239</v>
      </c>
      <c r="CU2139" t="s">
        <v>239</v>
      </c>
      <c r="CV2139" t="s">
        <v>239</v>
      </c>
      <c r="CW2139" t="s">
        <v>239</v>
      </c>
      <c r="CY2139" t="s">
        <v>616</v>
      </c>
      <c r="CZ2139" t="s">
        <v>616</v>
      </c>
      <c r="DA2139" t="s">
        <v>616</v>
      </c>
      <c r="DQ2139" t="s">
        <v>616</v>
      </c>
      <c r="DR2139" t="s">
        <v>343</v>
      </c>
    </row>
    <row r="2140" spans="1:122">
      <c r="A2140" t="s">
        <v>125</v>
      </c>
      <c r="C2140" t="s">
        <v>154</v>
      </c>
      <c r="D2140" t="s">
        <v>223</v>
      </c>
      <c r="E2140" t="s">
        <v>227</v>
      </c>
      <c r="F2140" t="s">
        <v>226</v>
      </c>
      <c r="G2140" t="s">
        <v>236</v>
      </c>
      <c r="H2140" t="s">
        <v>239</v>
      </c>
      <c r="I2140" t="s">
        <v>240</v>
      </c>
      <c r="J2140" t="s">
        <v>242</v>
      </c>
      <c r="K2140" t="s">
        <v>252</v>
      </c>
      <c r="L2140" t="s">
        <v>273</v>
      </c>
      <c r="M2140">
        <v>3.5</v>
      </c>
      <c r="Q2140" t="s">
        <v>275</v>
      </c>
      <c r="R2140">
        <v>-0.1</v>
      </c>
      <c r="S2140">
        <v>0.1</v>
      </c>
      <c r="T2140">
        <v>3.4</v>
      </c>
      <c r="U2140">
        <v>0.48</v>
      </c>
      <c r="V2140">
        <v>0.6499999999999999</v>
      </c>
      <c r="W2140">
        <v>0.6</v>
      </c>
      <c r="X2140">
        <v>0.7</v>
      </c>
      <c r="AC2140" t="s">
        <v>276</v>
      </c>
      <c r="AD2140" t="s">
        <v>276</v>
      </c>
      <c r="AE2140">
        <v>51</v>
      </c>
      <c r="AF2140" t="s">
        <v>332</v>
      </c>
      <c r="AG2140">
        <v>0.6</v>
      </c>
      <c r="AH2140">
        <v>3</v>
      </c>
      <c r="AI2140">
        <v>3.8</v>
      </c>
      <c r="AJ2140">
        <v>3</v>
      </c>
      <c r="AK2140">
        <v>2</v>
      </c>
      <c r="AL2140">
        <v>7</v>
      </c>
      <c r="AM2140">
        <v>3</v>
      </c>
      <c r="AN2140">
        <v>0.7</v>
      </c>
      <c r="AO2140" t="s">
        <v>339</v>
      </c>
      <c r="AP2140">
        <v>5</v>
      </c>
      <c r="AQ2140" t="s">
        <v>344</v>
      </c>
      <c r="AR2140" t="s">
        <v>348</v>
      </c>
      <c r="AS2140" t="s">
        <v>357</v>
      </c>
      <c r="AT2140" t="s">
        <v>348</v>
      </c>
      <c r="AU2140" t="s">
        <v>380</v>
      </c>
      <c r="AV2140" t="s">
        <v>393</v>
      </c>
      <c r="AW2140" t="s">
        <v>395</v>
      </c>
      <c r="AX2140" t="s">
        <v>398</v>
      </c>
      <c r="AY2140" t="s">
        <v>413</v>
      </c>
      <c r="BB2140" t="s">
        <v>454</v>
      </c>
      <c r="BC2140" t="s">
        <v>470</v>
      </c>
      <c r="BD2140" t="s">
        <v>357</v>
      </c>
      <c r="BE2140" t="s">
        <v>470</v>
      </c>
      <c r="BF2140">
        <v>64.99999999999999</v>
      </c>
      <c r="BG2140">
        <v>-0.1000000000000005</v>
      </c>
      <c r="BH2140">
        <v>52.36775984771684</v>
      </c>
      <c r="BI2140">
        <v>-0.7999999999999998</v>
      </c>
      <c r="BJ2140" t="s">
        <v>357</v>
      </c>
      <c r="BO2140">
        <v>0</v>
      </c>
      <c r="BP2140">
        <v>4</v>
      </c>
      <c r="BQ2140">
        <v>5</v>
      </c>
      <c r="BR2140">
        <v>1</v>
      </c>
      <c r="BS2140">
        <v>5</v>
      </c>
      <c r="BT2140">
        <v>2</v>
      </c>
      <c r="BU2140">
        <v>5</v>
      </c>
      <c r="BV2140">
        <v>4</v>
      </c>
      <c r="BW2140">
        <v>6</v>
      </c>
      <c r="BX2140">
        <v>6</v>
      </c>
      <c r="BY2140" t="s">
        <v>470</v>
      </c>
      <c r="BZ2140" t="s">
        <v>754</v>
      </c>
      <c r="CA2140">
        <v>0</v>
      </c>
      <c r="CB2140" t="s">
        <v>342</v>
      </c>
      <c r="CC2140" t="s">
        <v>355</v>
      </c>
      <c r="CD2140" t="s">
        <v>616</v>
      </c>
      <c r="CE2140" t="s">
        <v>616</v>
      </c>
      <c r="CG2140" t="s">
        <v>342</v>
      </c>
      <c r="CJ2140" t="s">
        <v>810</v>
      </c>
      <c r="CK2140" t="s">
        <v>811</v>
      </c>
      <c r="CL2140" t="s">
        <v>812</v>
      </c>
      <c r="CM2140">
        <v>3.5</v>
      </c>
      <c r="CN2140">
        <v>0</v>
      </c>
      <c r="CO2140" t="s">
        <v>813</v>
      </c>
      <c r="CP2140" t="s">
        <v>122</v>
      </c>
      <c r="CS2140" t="s">
        <v>916</v>
      </c>
      <c r="CT2140" t="s">
        <v>344</v>
      </c>
      <c r="CU2140" t="s">
        <v>239</v>
      </c>
      <c r="CV2140" t="s">
        <v>239</v>
      </c>
      <c r="CW2140" t="s">
        <v>239</v>
      </c>
      <c r="CY2140" t="s">
        <v>616</v>
      </c>
      <c r="CZ2140" t="s">
        <v>616</v>
      </c>
      <c r="DA2140" t="s">
        <v>616</v>
      </c>
      <c r="DQ2140" t="s">
        <v>616</v>
      </c>
      <c r="DR2140" t="s">
        <v>344</v>
      </c>
    </row>
    <row r="2141" spans="1:122">
      <c r="A2141" t="s">
        <v>125</v>
      </c>
      <c r="C2141" t="s">
        <v>154</v>
      </c>
      <c r="D2141" t="s">
        <v>223</v>
      </c>
      <c r="E2141" t="s">
        <v>227</v>
      </c>
      <c r="F2141" t="s">
        <v>226</v>
      </c>
      <c r="G2141" t="s">
        <v>236</v>
      </c>
      <c r="H2141" t="s">
        <v>239</v>
      </c>
      <c r="I2141" t="s">
        <v>240</v>
      </c>
      <c r="J2141" t="s">
        <v>242</v>
      </c>
      <c r="K2141" t="s">
        <v>244</v>
      </c>
      <c r="L2141" t="s">
        <v>273</v>
      </c>
      <c r="M2141">
        <v>3.5</v>
      </c>
      <c r="Q2141" t="s">
        <v>275</v>
      </c>
      <c r="R2141">
        <v>-1.6</v>
      </c>
      <c r="S2141">
        <v>1.6</v>
      </c>
      <c r="T2141">
        <v>1.9</v>
      </c>
      <c r="U2141">
        <v>0.45</v>
      </c>
      <c r="V2141">
        <v>0.35</v>
      </c>
      <c r="W2141">
        <v>0.4</v>
      </c>
      <c r="X2141">
        <v>0.3</v>
      </c>
      <c r="AC2141" t="s">
        <v>276</v>
      </c>
      <c r="AD2141" t="s">
        <v>278</v>
      </c>
      <c r="AE2141">
        <v>20</v>
      </c>
      <c r="AF2141" t="s">
        <v>317</v>
      </c>
      <c r="AG2141">
        <v>0.4</v>
      </c>
      <c r="AH2141">
        <v>1.8</v>
      </c>
      <c r="AI2141">
        <v>2</v>
      </c>
      <c r="AJ2141">
        <v>2</v>
      </c>
      <c r="AK2141">
        <v>3</v>
      </c>
      <c r="AL2141">
        <v>3</v>
      </c>
      <c r="AM2141">
        <v>7</v>
      </c>
      <c r="AN2141">
        <v>0.3</v>
      </c>
      <c r="AO2141" t="s">
        <v>341</v>
      </c>
      <c r="AP2141">
        <v>5</v>
      </c>
      <c r="AQ2141" t="s">
        <v>344</v>
      </c>
      <c r="AR2141" t="s">
        <v>348</v>
      </c>
      <c r="AS2141" t="s">
        <v>356</v>
      </c>
      <c r="AT2141" t="s">
        <v>348</v>
      </c>
      <c r="AU2141" t="s">
        <v>372</v>
      </c>
      <c r="AV2141" t="s">
        <v>393</v>
      </c>
      <c r="AW2141" t="s">
        <v>395</v>
      </c>
      <c r="AX2141" t="s">
        <v>398</v>
      </c>
      <c r="AY2141" t="s">
        <v>413</v>
      </c>
      <c r="BB2141" t="s">
        <v>454</v>
      </c>
      <c r="BC2141" t="s">
        <v>355</v>
      </c>
      <c r="BD2141" t="s">
        <v>573</v>
      </c>
      <c r="BE2141" t="s">
        <v>355</v>
      </c>
      <c r="BF2141">
        <v>35</v>
      </c>
      <c r="BG2141">
        <v>-1.6</v>
      </c>
      <c r="BH2141">
        <v>83.66600265340756</v>
      </c>
      <c r="BI2141">
        <v>-0.2</v>
      </c>
      <c r="BJ2141" t="s">
        <v>357</v>
      </c>
      <c r="BO2141">
        <v>0</v>
      </c>
      <c r="BP2141">
        <v>4</v>
      </c>
      <c r="BQ2141">
        <v>4</v>
      </c>
      <c r="BR2141">
        <v>1</v>
      </c>
      <c r="BS2141">
        <v>0</v>
      </c>
      <c r="BT2141">
        <v>2</v>
      </c>
      <c r="BU2141">
        <v>1</v>
      </c>
      <c r="BV2141">
        <v>2</v>
      </c>
      <c r="BW2141">
        <v>1</v>
      </c>
      <c r="BX2141">
        <v>5</v>
      </c>
      <c r="BY2141" t="s">
        <v>355</v>
      </c>
      <c r="BZ2141" t="s">
        <v>776</v>
      </c>
      <c r="CA2141">
        <v>0.33</v>
      </c>
      <c r="CB2141" t="s">
        <v>342</v>
      </c>
      <c r="CC2141" t="s">
        <v>356</v>
      </c>
      <c r="CD2141" t="s">
        <v>751</v>
      </c>
      <c r="CE2141" t="s">
        <v>751</v>
      </c>
      <c r="CG2141" t="s">
        <v>342</v>
      </c>
      <c r="CJ2141" t="s">
        <v>810</v>
      </c>
      <c r="CK2141" t="s">
        <v>811</v>
      </c>
      <c r="CL2141" t="s">
        <v>812</v>
      </c>
      <c r="CM2141">
        <v>3.5</v>
      </c>
      <c r="CN2141">
        <v>0</v>
      </c>
      <c r="CO2141" t="s">
        <v>813</v>
      </c>
      <c r="CP2141" t="s">
        <v>123</v>
      </c>
      <c r="CS2141" t="s">
        <v>922</v>
      </c>
      <c r="CT2141" t="s">
        <v>344</v>
      </c>
      <c r="CU2141" t="s">
        <v>344</v>
      </c>
      <c r="CV2141" t="s">
        <v>239</v>
      </c>
      <c r="CW2141" t="s">
        <v>239</v>
      </c>
      <c r="CY2141" t="s">
        <v>616</v>
      </c>
      <c r="CZ2141" t="s">
        <v>616</v>
      </c>
      <c r="DA2141" t="s">
        <v>616</v>
      </c>
      <c r="DQ2141" t="s">
        <v>616</v>
      </c>
      <c r="DR2141" t="s">
        <v>343</v>
      </c>
    </row>
    <row r="2142" spans="1:122">
      <c r="A2142" t="s">
        <v>125</v>
      </c>
      <c r="C2142" t="s">
        <v>131</v>
      </c>
      <c r="D2142" t="s">
        <v>220</v>
      </c>
      <c r="E2142" t="s">
        <v>227</v>
      </c>
      <c r="F2142" t="s">
        <v>226</v>
      </c>
      <c r="G2142" t="s">
        <v>236</v>
      </c>
      <c r="H2142" t="s">
        <v>239</v>
      </c>
      <c r="I2142" t="s">
        <v>240</v>
      </c>
      <c r="J2142" t="s">
        <v>242</v>
      </c>
      <c r="K2142" t="s">
        <v>249</v>
      </c>
      <c r="L2142" t="s">
        <v>273</v>
      </c>
      <c r="M2142">
        <v>3.5</v>
      </c>
      <c r="Q2142" t="s">
        <v>275</v>
      </c>
      <c r="R2142">
        <v>-0.85</v>
      </c>
      <c r="S2142">
        <v>0.85</v>
      </c>
      <c r="T2142">
        <v>2.65</v>
      </c>
      <c r="U2142">
        <v>0.5</v>
      </c>
      <c r="V2142">
        <v>0.1</v>
      </c>
      <c r="W2142">
        <v>0</v>
      </c>
      <c r="X2142">
        <v>0.2</v>
      </c>
      <c r="AC2142" t="s">
        <v>276</v>
      </c>
      <c r="AD2142" t="s">
        <v>278</v>
      </c>
      <c r="AE2142">
        <v>14</v>
      </c>
      <c r="AF2142" t="s">
        <v>308</v>
      </c>
      <c r="AG2142">
        <v>0</v>
      </c>
      <c r="AH2142">
        <v>2.4</v>
      </c>
      <c r="AI2142">
        <v>2.9</v>
      </c>
      <c r="AJ2142">
        <v>0</v>
      </c>
      <c r="AK2142">
        <v>5</v>
      </c>
      <c r="AL2142">
        <v>2</v>
      </c>
      <c r="AM2142">
        <v>8</v>
      </c>
      <c r="AN2142">
        <v>0.2</v>
      </c>
      <c r="AO2142" t="s">
        <v>341</v>
      </c>
      <c r="AP2142">
        <v>5</v>
      </c>
      <c r="AQ2142" t="s">
        <v>344</v>
      </c>
      <c r="AR2142" t="s">
        <v>348</v>
      </c>
      <c r="AS2142" t="s">
        <v>357</v>
      </c>
      <c r="AT2142" t="s">
        <v>348</v>
      </c>
      <c r="AU2142" t="s">
        <v>377</v>
      </c>
      <c r="AV2142" t="s">
        <v>393</v>
      </c>
      <c r="AW2142" t="s">
        <v>395</v>
      </c>
      <c r="AX2142" t="s">
        <v>398</v>
      </c>
      <c r="AY2142" t="s">
        <v>406</v>
      </c>
      <c r="BB2142" t="s">
        <v>454</v>
      </c>
      <c r="BC2142" t="s">
        <v>522</v>
      </c>
      <c r="BD2142" t="s">
        <v>608</v>
      </c>
      <c r="BE2142" t="s">
        <v>522</v>
      </c>
      <c r="BF2142">
        <v>10</v>
      </c>
      <c r="BG2142">
        <v>-0.8500000000000001</v>
      </c>
      <c r="BH2142">
        <v>71.42177647313098</v>
      </c>
      <c r="BI2142">
        <v>-0.5</v>
      </c>
      <c r="BJ2142" t="s">
        <v>355</v>
      </c>
      <c r="BO2142">
        <v>3</v>
      </c>
      <c r="BP2142">
        <v>3</v>
      </c>
      <c r="BQ2142">
        <v>2</v>
      </c>
      <c r="BR2142">
        <v>3</v>
      </c>
      <c r="BS2142">
        <v>1</v>
      </c>
      <c r="BT2142">
        <v>6</v>
      </c>
      <c r="BU2142">
        <v>7</v>
      </c>
      <c r="BV2142">
        <v>3</v>
      </c>
      <c r="BW2142">
        <v>1</v>
      </c>
      <c r="BX2142">
        <v>0</v>
      </c>
      <c r="BY2142" t="s">
        <v>522</v>
      </c>
      <c r="BZ2142" t="s">
        <v>459</v>
      </c>
      <c r="CA2142">
        <v>0</v>
      </c>
      <c r="CB2142" t="s">
        <v>343</v>
      </c>
      <c r="CC2142" t="s">
        <v>359</v>
      </c>
      <c r="CD2142" t="s">
        <v>616</v>
      </c>
      <c r="CE2142" t="s">
        <v>616</v>
      </c>
      <c r="CG2142" t="s">
        <v>342</v>
      </c>
      <c r="CJ2142" t="s">
        <v>810</v>
      </c>
      <c r="CK2142" t="s">
        <v>811</v>
      </c>
      <c r="CL2142" t="s">
        <v>812</v>
      </c>
      <c r="CM2142">
        <v>3.5</v>
      </c>
      <c r="CN2142">
        <v>0</v>
      </c>
      <c r="CO2142" t="s">
        <v>813</v>
      </c>
      <c r="CP2142" t="s">
        <v>123</v>
      </c>
      <c r="CT2142" t="s">
        <v>239</v>
      </c>
      <c r="CU2142" t="s">
        <v>239</v>
      </c>
      <c r="CV2142" t="s">
        <v>239</v>
      </c>
      <c r="CW2142" t="s">
        <v>239</v>
      </c>
      <c r="CY2142" t="s">
        <v>616</v>
      </c>
      <c r="CZ2142" t="s">
        <v>616</v>
      </c>
      <c r="DA2142" t="s">
        <v>616</v>
      </c>
      <c r="DQ2142" t="s">
        <v>616</v>
      </c>
      <c r="DR2142" t="s">
        <v>343</v>
      </c>
    </row>
    <row r="2143" spans="1:122">
      <c r="A2143" t="s">
        <v>125</v>
      </c>
      <c r="C2143" t="s">
        <v>156</v>
      </c>
      <c r="D2143" t="s">
        <v>220</v>
      </c>
      <c r="E2143" t="s">
        <v>226</v>
      </c>
      <c r="F2143" t="s">
        <v>227</v>
      </c>
      <c r="G2143" t="s">
        <v>235</v>
      </c>
      <c r="H2143" t="s">
        <v>239</v>
      </c>
      <c r="I2143" t="s">
        <v>240</v>
      </c>
      <c r="J2143" t="s">
        <v>242</v>
      </c>
      <c r="K2143" t="s">
        <v>253</v>
      </c>
      <c r="L2143" t="s">
        <v>273</v>
      </c>
      <c r="M2143">
        <v>3.5</v>
      </c>
      <c r="N2143">
        <v>2.5</v>
      </c>
      <c r="Q2143" t="s">
        <v>275</v>
      </c>
      <c r="R2143">
        <v>-1.3</v>
      </c>
      <c r="S2143">
        <v>1.3</v>
      </c>
      <c r="T2143">
        <v>2.2</v>
      </c>
      <c r="U2143">
        <v>0.52</v>
      </c>
      <c r="V2143">
        <v>0.2</v>
      </c>
      <c r="W2143">
        <v>0.2</v>
      </c>
      <c r="X2143">
        <v>0.2</v>
      </c>
      <c r="AC2143" t="s">
        <v>276</v>
      </c>
      <c r="AD2143" t="s">
        <v>278</v>
      </c>
      <c r="AE2143">
        <v>8</v>
      </c>
      <c r="AF2143" t="s">
        <v>301</v>
      </c>
      <c r="AG2143">
        <v>0.2</v>
      </c>
      <c r="AH2143">
        <v>2.2</v>
      </c>
      <c r="AI2143">
        <v>2.2</v>
      </c>
      <c r="AJ2143">
        <v>1</v>
      </c>
      <c r="AK2143">
        <v>4</v>
      </c>
      <c r="AL2143">
        <v>2</v>
      </c>
      <c r="AM2143">
        <v>8</v>
      </c>
      <c r="AN2143">
        <v>0.2</v>
      </c>
      <c r="AO2143" t="s">
        <v>341</v>
      </c>
      <c r="AP2143">
        <v>5</v>
      </c>
      <c r="AQ2143" t="s">
        <v>343</v>
      </c>
      <c r="AR2143" t="s">
        <v>348</v>
      </c>
      <c r="AS2143" t="s">
        <v>353</v>
      </c>
      <c r="AT2143" t="s">
        <v>349</v>
      </c>
      <c r="AU2143" t="s">
        <v>381</v>
      </c>
      <c r="AV2143" t="s">
        <v>276</v>
      </c>
      <c r="AW2143" t="s">
        <v>397</v>
      </c>
      <c r="AX2143" t="s">
        <v>398</v>
      </c>
      <c r="AY2143" t="s">
        <v>411</v>
      </c>
      <c r="BB2143" t="s">
        <v>454</v>
      </c>
      <c r="BC2143" t="s">
        <v>511</v>
      </c>
      <c r="BD2143" t="s">
        <v>511</v>
      </c>
      <c r="BE2143" t="s">
        <v>511</v>
      </c>
      <c r="BF2143">
        <v>20</v>
      </c>
      <c r="BG2143">
        <v>-1.3</v>
      </c>
      <c r="BH2143">
        <v>69.82859770789644</v>
      </c>
      <c r="BI2143">
        <v>0</v>
      </c>
      <c r="BJ2143" t="s">
        <v>357</v>
      </c>
      <c r="BO2143">
        <v>5</v>
      </c>
      <c r="BP2143">
        <v>3</v>
      </c>
      <c r="BQ2143">
        <v>0</v>
      </c>
      <c r="BR2143">
        <v>2</v>
      </c>
      <c r="BS2143">
        <v>1</v>
      </c>
      <c r="BT2143">
        <v>2</v>
      </c>
      <c r="BU2143">
        <v>2</v>
      </c>
      <c r="BV2143">
        <v>3</v>
      </c>
      <c r="BW2143">
        <v>0</v>
      </c>
      <c r="BX2143">
        <v>4</v>
      </c>
      <c r="BY2143" t="s">
        <v>511</v>
      </c>
      <c r="CB2143" t="s">
        <v>239</v>
      </c>
      <c r="CG2143" t="s">
        <v>342</v>
      </c>
      <c r="CJ2143" t="s">
        <v>810</v>
      </c>
      <c r="CK2143" t="s">
        <v>811</v>
      </c>
      <c r="CL2143" t="s">
        <v>812</v>
      </c>
      <c r="CM2143">
        <v>3.5</v>
      </c>
      <c r="CN2143">
        <v>0</v>
      </c>
      <c r="CO2143" t="s">
        <v>813</v>
      </c>
      <c r="CP2143" t="s">
        <v>814</v>
      </c>
      <c r="CT2143" t="s">
        <v>239</v>
      </c>
      <c r="CU2143" t="s">
        <v>239</v>
      </c>
      <c r="CV2143" t="s">
        <v>239</v>
      </c>
      <c r="CW2143" t="s">
        <v>239</v>
      </c>
      <c r="CY2143" t="s">
        <v>616</v>
      </c>
      <c r="CZ2143" t="s">
        <v>616</v>
      </c>
      <c r="DA2143" t="s">
        <v>616</v>
      </c>
      <c r="DQ2143" t="s">
        <v>616</v>
      </c>
      <c r="DR2143" t="s">
        <v>344</v>
      </c>
    </row>
    <row r="2144" spans="1:122">
      <c r="A2144" t="s">
        <v>125</v>
      </c>
      <c r="C2144" t="s">
        <v>136</v>
      </c>
      <c r="D2144" t="s">
        <v>221</v>
      </c>
      <c r="E2144" t="s">
        <v>227</v>
      </c>
      <c r="F2144" t="s">
        <v>226</v>
      </c>
      <c r="G2144" t="s">
        <v>236</v>
      </c>
      <c r="H2144" t="s">
        <v>239</v>
      </c>
      <c r="I2144" t="s">
        <v>240</v>
      </c>
      <c r="J2144" t="s">
        <v>242</v>
      </c>
      <c r="K2144" t="s">
        <v>253</v>
      </c>
      <c r="L2144" t="s">
        <v>273</v>
      </c>
      <c r="M2144">
        <v>3.5</v>
      </c>
      <c r="Q2144" t="s">
        <v>275</v>
      </c>
      <c r="R2144">
        <v>-0.2</v>
      </c>
      <c r="S2144">
        <v>0.2</v>
      </c>
      <c r="T2144">
        <v>3.3</v>
      </c>
      <c r="U2144">
        <v>0.52</v>
      </c>
      <c r="V2144">
        <v>0.55</v>
      </c>
      <c r="W2144">
        <v>0.6</v>
      </c>
      <c r="X2144">
        <v>0.5</v>
      </c>
      <c r="AC2144" t="s">
        <v>276</v>
      </c>
      <c r="AD2144" t="s">
        <v>277</v>
      </c>
      <c r="AE2144">
        <v>29</v>
      </c>
      <c r="AF2144" t="s">
        <v>299</v>
      </c>
      <c r="AG2144">
        <v>0.6</v>
      </c>
      <c r="AH2144">
        <v>3.4</v>
      </c>
      <c r="AI2144">
        <v>3.2</v>
      </c>
      <c r="AJ2144">
        <v>3</v>
      </c>
      <c r="AK2144">
        <v>2</v>
      </c>
      <c r="AL2144">
        <v>5</v>
      </c>
      <c r="AM2144">
        <v>5</v>
      </c>
      <c r="AN2144">
        <v>0.5</v>
      </c>
      <c r="AO2144" t="s">
        <v>340</v>
      </c>
      <c r="AP2144">
        <v>5</v>
      </c>
      <c r="AQ2144" t="s">
        <v>344</v>
      </c>
      <c r="AR2144" t="s">
        <v>348</v>
      </c>
      <c r="AS2144" t="s">
        <v>362</v>
      </c>
      <c r="AT2144" t="s">
        <v>349</v>
      </c>
      <c r="AU2144" t="s">
        <v>381</v>
      </c>
      <c r="AV2144" t="s">
        <v>393</v>
      </c>
      <c r="AW2144" t="s">
        <v>397</v>
      </c>
      <c r="AX2144" t="s">
        <v>398</v>
      </c>
      <c r="AY2144" t="s">
        <v>410</v>
      </c>
      <c r="BB2144" t="s">
        <v>454</v>
      </c>
      <c r="BC2144" t="s">
        <v>578</v>
      </c>
      <c r="BD2144" t="s">
        <v>570</v>
      </c>
      <c r="BE2144" t="s">
        <v>578</v>
      </c>
      <c r="BF2144">
        <v>55.00000000000001</v>
      </c>
      <c r="BG2144">
        <v>-0.1999999999999997</v>
      </c>
      <c r="BH2144">
        <v>43.75</v>
      </c>
      <c r="BI2144">
        <v>0.1999999999999997</v>
      </c>
      <c r="BJ2144" t="s">
        <v>357</v>
      </c>
      <c r="BO2144">
        <v>3</v>
      </c>
      <c r="BP2144">
        <v>4</v>
      </c>
      <c r="BQ2144">
        <v>1</v>
      </c>
      <c r="BR2144">
        <v>4</v>
      </c>
      <c r="BS2144">
        <v>5</v>
      </c>
      <c r="BT2144">
        <v>5</v>
      </c>
      <c r="BU2144">
        <v>2</v>
      </c>
      <c r="BV2144">
        <v>4</v>
      </c>
      <c r="BW2144">
        <v>3</v>
      </c>
      <c r="BX2144">
        <v>1</v>
      </c>
      <c r="BY2144" t="s">
        <v>578</v>
      </c>
      <c r="CB2144" t="s">
        <v>239</v>
      </c>
      <c r="CG2144" t="s">
        <v>342</v>
      </c>
      <c r="CJ2144" t="s">
        <v>810</v>
      </c>
      <c r="CK2144" t="s">
        <v>811</v>
      </c>
      <c r="CL2144" t="s">
        <v>812</v>
      </c>
      <c r="CM2144">
        <v>3.5</v>
      </c>
      <c r="CN2144">
        <v>0</v>
      </c>
      <c r="CO2144" t="s">
        <v>813</v>
      </c>
      <c r="CP2144" t="s">
        <v>814</v>
      </c>
      <c r="CT2144" t="s">
        <v>239</v>
      </c>
      <c r="CU2144" t="s">
        <v>239</v>
      </c>
      <c r="CV2144" t="s">
        <v>239</v>
      </c>
      <c r="CW2144" t="s">
        <v>239</v>
      </c>
      <c r="CY2144" t="s">
        <v>616</v>
      </c>
      <c r="CZ2144" t="s">
        <v>616</v>
      </c>
      <c r="DA2144" t="s">
        <v>616</v>
      </c>
      <c r="DQ2144" t="s">
        <v>616</v>
      </c>
      <c r="DR2144" t="s">
        <v>343</v>
      </c>
    </row>
    <row r="2145" spans="1:122">
      <c r="A2145" t="s">
        <v>125</v>
      </c>
      <c r="C2145" t="s">
        <v>136</v>
      </c>
      <c r="D2145" t="s">
        <v>221</v>
      </c>
      <c r="E2145" t="s">
        <v>227</v>
      </c>
      <c r="F2145" t="s">
        <v>226</v>
      </c>
      <c r="G2145" t="s">
        <v>236</v>
      </c>
      <c r="H2145" t="s">
        <v>239</v>
      </c>
      <c r="I2145" t="s">
        <v>240</v>
      </c>
      <c r="J2145" t="s">
        <v>242</v>
      </c>
      <c r="K2145" t="s">
        <v>252</v>
      </c>
      <c r="L2145" t="s">
        <v>273</v>
      </c>
      <c r="M2145">
        <v>3.5</v>
      </c>
      <c r="Q2145" t="s">
        <v>275</v>
      </c>
      <c r="R2145">
        <v>-1.4</v>
      </c>
      <c r="S2145">
        <v>1.4</v>
      </c>
      <c r="T2145">
        <v>2.1</v>
      </c>
      <c r="U2145">
        <v>0.48</v>
      </c>
      <c r="V2145">
        <v>0.15</v>
      </c>
      <c r="W2145">
        <v>0.2</v>
      </c>
      <c r="X2145">
        <v>0.1</v>
      </c>
      <c r="AC2145" t="s">
        <v>276</v>
      </c>
      <c r="AD2145" t="s">
        <v>278</v>
      </c>
      <c r="AE2145">
        <v>14</v>
      </c>
      <c r="AF2145" t="s">
        <v>308</v>
      </c>
      <c r="AG2145">
        <v>0.2</v>
      </c>
      <c r="AH2145">
        <v>2.2</v>
      </c>
      <c r="AI2145">
        <v>2</v>
      </c>
      <c r="AJ2145">
        <v>1</v>
      </c>
      <c r="AK2145">
        <v>4</v>
      </c>
      <c r="AL2145">
        <v>1</v>
      </c>
      <c r="AM2145">
        <v>9</v>
      </c>
      <c r="AN2145">
        <v>0.1</v>
      </c>
      <c r="AO2145" t="s">
        <v>341</v>
      </c>
      <c r="AP2145">
        <v>5</v>
      </c>
      <c r="AQ2145" t="s">
        <v>344</v>
      </c>
      <c r="AR2145" t="s">
        <v>348</v>
      </c>
      <c r="AS2145" t="s">
        <v>357</v>
      </c>
      <c r="AT2145" t="s">
        <v>348</v>
      </c>
      <c r="AU2145" t="s">
        <v>380</v>
      </c>
      <c r="AV2145" t="s">
        <v>393</v>
      </c>
      <c r="AW2145" t="s">
        <v>395</v>
      </c>
      <c r="AX2145" t="s">
        <v>398</v>
      </c>
      <c r="AY2145" t="s">
        <v>410</v>
      </c>
      <c r="BB2145" t="s">
        <v>454</v>
      </c>
      <c r="BC2145" t="s">
        <v>355</v>
      </c>
      <c r="BD2145" t="s">
        <v>511</v>
      </c>
      <c r="BE2145" t="s">
        <v>355</v>
      </c>
      <c r="BF2145">
        <v>15</v>
      </c>
      <c r="BG2145">
        <v>-1.4</v>
      </c>
      <c r="BH2145">
        <v>59.16079783099616</v>
      </c>
      <c r="BI2145">
        <v>0.2000000000000002</v>
      </c>
      <c r="BJ2145" t="s">
        <v>357</v>
      </c>
      <c r="BO2145">
        <v>1</v>
      </c>
      <c r="BP2145">
        <v>2</v>
      </c>
      <c r="BQ2145">
        <v>1</v>
      </c>
      <c r="BR2145">
        <v>4</v>
      </c>
      <c r="BS2145">
        <v>3</v>
      </c>
      <c r="BT2145">
        <v>2</v>
      </c>
      <c r="BU2145">
        <v>3</v>
      </c>
      <c r="BV2145">
        <v>3</v>
      </c>
      <c r="BW2145">
        <v>1</v>
      </c>
      <c r="BX2145">
        <v>0</v>
      </c>
      <c r="BY2145" t="s">
        <v>355</v>
      </c>
      <c r="BZ2145" t="s">
        <v>773</v>
      </c>
      <c r="CA2145">
        <v>0</v>
      </c>
      <c r="CB2145" t="s">
        <v>342</v>
      </c>
      <c r="CC2145" t="s">
        <v>355</v>
      </c>
      <c r="CD2145" t="s">
        <v>616</v>
      </c>
      <c r="CE2145" t="s">
        <v>616</v>
      </c>
      <c r="CG2145" t="s">
        <v>342</v>
      </c>
      <c r="CJ2145" t="s">
        <v>810</v>
      </c>
      <c r="CK2145" t="s">
        <v>811</v>
      </c>
      <c r="CL2145" t="s">
        <v>812</v>
      </c>
      <c r="CM2145">
        <v>3.5</v>
      </c>
      <c r="CN2145">
        <v>0</v>
      </c>
      <c r="CO2145" t="s">
        <v>813</v>
      </c>
      <c r="CP2145" t="s">
        <v>815</v>
      </c>
      <c r="CT2145" t="s">
        <v>239</v>
      </c>
      <c r="CU2145" t="s">
        <v>239</v>
      </c>
      <c r="CV2145" t="s">
        <v>239</v>
      </c>
      <c r="CW2145" t="s">
        <v>239</v>
      </c>
      <c r="CY2145" t="s">
        <v>616</v>
      </c>
      <c r="CZ2145" t="s">
        <v>616</v>
      </c>
      <c r="DA2145" t="s">
        <v>616</v>
      </c>
      <c r="DQ2145" t="s">
        <v>616</v>
      </c>
      <c r="DR2145" t="s">
        <v>343</v>
      </c>
    </row>
    <row r="2146" spans="1:122">
      <c r="A2146" t="s">
        <v>125</v>
      </c>
      <c r="C2146" t="s">
        <v>166</v>
      </c>
      <c r="D2146" t="s">
        <v>124</v>
      </c>
      <c r="E2146" t="s">
        <v>227</v>
      </c>
      <c r="F2146" t="s">
        <v>226</v>
      </c>
      <c r="G2146" t="s">
        <v>236</v>
      </c>
      <c r="H2146" t="s">
        <v>239</v>
      </c>
      <c r="I2146" t="s">
        <v>240</v>
      </c>
      <c r="J2146" t="s">
        <v>242</v>
      </c>
      <c r="K2146" t="s">
        <v>252</v>
      </c>
      <c r="L2146" t="s">
        <v>273</v>
      </c>
      <c r="M2146">
        <v>3.5</v>
      </c>
      <c r="Q2146" t="s">
        <v>275</v>
      </c>
      <c r="R2146">
        <v>-1.45</v>
      </c>
      <c r="S2146">
        <v>1.45</v>
      </c>
      <c r="T2146">
        <v>2.05</v>
      </c>
      <c r="U2146">
        <v>0.48</v>
      </c>
      <c r="V2146">
        <v>0.2</v>
      </c>
      <c r="W2146">
        <v>0.2</v>
      </c>
      <c r="X2146">
        <v>0.2</v>
      </c>
      <c r="AC2146" t="s">
        <v>276</v>
      </c>
      <c r="AD2146" t="s">
        <v>278</v>
      </c>
      <c r="AE2146">
        <v>14</v>
      </c>
      <c r="AF2146" t="s">
        <v>308</v>
      </c>
      <c r="AG2146">
        <v>0.2</v>
      </c>
      <c r="AH2146">
        <v>2</v>
      </c>
      <c r="AI2146">
        <v>2.1</v>
      </c>
      <c r="AJ2146">
        <v>1</v>
      </c>
      <c r="AK2146">
        <v>4</v>
      </c>
      <c r="AL2146">
        <v>2</v>
      </c>
      <c r="AM2146">
        <v>8</v>
      </c>
      <c r="AN2146">
        <v>0.2</v>
      </c>
      <c r="AO2146" t="s">
        <v>341</v>
      </c>
      <c r="AP2146">
        <v>5</v>
      </c>
      <c r="AQ2146" t="s">
        <v>344</v>
      </c>
      <c r="AR2146" t="s">
        <v>348</v>
      </c>
      <c r="AS2146" t="s">
        <v>357</v>
      </c>
      <c r="AT2146" t="s">
        <v>348</v>
      </c>
      <c r="AU2146" t="s">
        <v>380</v>
      </c>
      <c r="AV2146" t="s">
        <v>393</v>
      </c>
      <c r="AW2146" t="s">
        <v>396</v>
      </c>
      <c r="AX2146" t="s">
        <v>399</v>
      </c>
      <c r="AY2146" t="s">
        <v>408</v>
      </c>
      <c r="BB2146" t="s">
        <v>454</v>
      </c>
      <c r="BC2146" t="s">
        <v>519</v>
      </c>
      <c r="BD2146" t="s">
        <v>355</v>
      </c>
      <c r="BE2146" t="s">
        <v>519</v>
      </c>
      <c r="BF2146">
        <v>20</v>
      </c>
      <c r="BG2146">
        <v>-1.45</v>
      </c>
      <c r="BH2146">
        <v>61.90476190476191</v>
      </c>
      <c r="BI2146">
        <v>-0.1000000000000001</v>
      </c>
      <c r="BJ2146" t="s">
        <v>357</v>
      </c>
      <c r="BO2146">
        <v>3</v>
      </c>
      <c r="BP2146">
        <v>0</v>
      </c>
      <c r="BQ2146">
        <v>4</v>
      </c>
      <c r="BR2146">
        <v>2</v>
      </c>
      <c r="BS2146">
        <v>1</v>
      </c>
      <c r="BT2146">
        <v>1</v>
      </c>
      <c r="BU2146">
        <v>4</v>
      </c>
      <c r="BV2146">
        <v>3</v>
      </c>
      <c r="BW2146">
        <v>1</v>
      </c>
      <c r="BX2146">
        <v>2</v>
      </c>
      <c r="BY2146" t="s">
        <v>519</v>
      </c>
      <c r="BZ2146" t="s">
        <v>778</v>
      </c>
      <c r="CA2146">
        <v>0</v>
      </c>
      <c r="CB2146" t="s">
        <v>342</v>
      </c>
      <c r="CC2146" t="s">
        <v>359</v>
      </c>
      <c r="CD2146" t="s">
        <v>616</v>
      </c>
      <c r="CE2146" t="s">
        <v>616</v>
      </c>
      <c r="CG2146" t="s">
        <v>342</v>
      </c>
      <c r="CJ2146" t="s">
        <v>810</v>
      </c>
      <c r="CK2146" t="s">
        <v>811</v>
      </c>
      <c r="CL2146" t="s">
        <v>812</v>
      </c>
      <c r="CM2146">
        <v>3.5</v>
      </c>
      <c r="CN2146">
        <v>0</v>
      </c>
      <c r="CO2146" t="s">
        <v>813</v>
      </c>
      <c r="CP2146" t="s">
        <v>122</v>
      </c>
      <c r="CT2146" t="s">
        <v>239</v>
      </c>
      <c r="CU2146" t="s">
        <v>239</v>
      </c>
      <c r="CV2146" t="s">
        <v>239</v>
      </c>
      <c r="CW2146" t="s">
        <v>239</v>
      </c>
      <c r="CY2146" t="s">
        <v>616</v>
      </c>
      <c r="CZ2146" t="s">
        <v>616</v>
      </c>
      <c r="DA2146" t="s">
        <v>616</v>
      </c>
      <c r="DQ2146" t="s">
        <v>616</v>
      </c>
      <c r="DR2146" t="s">
        <v>343</v>
      </c>
    </row>
    <row r="2147" spans="1:122">
      <c r="A2147" t="s">
        <v>125</v>
      </c>
      <c r="C2147" t="s">
        <v>148</v>
      </c>
      <c r="D2147" t="s">
        <v>222</v>
      </c>
      <c r="E2147" t="s">
        <v>226</v>
      </c>
      <c r="F2147" t="s">
        <v>227</v>
      </c>
      <c r="G2147" t="s">
        <v>235</v>
      </c>
      <c r="H2147" t="s">
        <v>239</v>
      </c>
      <c r="I2147" t="s">
        <v>240</v>
      </c>
      <c r="J2147" t="s">
        <v>242</v>
      </c>
      <c r="K2147" t="s">
        <v>244</v>
      </c>
      <c r="L2147" t="s">
        <v>273</v>
      </c>
      <c r="M2147">
        <v>3.5</v>
      </c>
      <c r="Q2147" t="s">
        <v>275</v>
      </c>
      <c r="R2147">
        <v>-2.25</v>
      </c>
      <c r="S2147">
        <v>2.25</v>
      </c>
      <c r="T2147">
        <v>1.25</v>
      </c>
      <c r="U2147">
        <v>0.45</v>
      </c>
      <c r="V2147">
        <v>0</v>
      </c>
      <c r="W2147">
        <v>0</v>
      </c>
      <c r="X2147">
        <v>0</v>
      </c>
      <c r="AC2147" t="s">
        <v>276</v>
      </c>
      <c r="AD2147" t="s">
        <v>278</v>
      </c>
      <c r="AE2147">
        <v>8</v>
      </c>
      <c r="AF2147" t="s">
        <v>301</v>
      </c>
      <c r="AG2147">
        <v>0</v>
      </c>
      <c r="AH2147">
        <v>1</v>
      </c>
      <c r="AI2147">
        <v>1.5</v>
      </c>
      <c r="AJ2147">
        <v>0</v>
      </c>
      <c r="AK2147">
        <v>5</v>
      </c>
      <c r="AL2147">
        <v>0</v>
      </c>
      <c r="AM2147">
        <v>10</v>
      </c>
      <c r="AN2147">
        <v>0</v>
      </c>
      <c r="AO2147" t="s">
        <v>341</v>
      </c>
      <c r="AP2147">
        <v>5</v>
      </c>
      <c r="AQ2147" t="s">
        <v>343</v>
      </c>
      <c r="AR2147" t="s">
        <v>348</v>
      </c>
      <c r="AS2147" t="s">
        <v>352</v>
      </c>
      <c r="AT2147" t="s">
        <v>371</v>
      </c>
      <c r="AU2147" t="s">
        <v>372</v>
      </c>
      <c r="AV2147" t="s">
        <v>276</v>
      </c>
      <c r="AW2147" t="s">
        <v>395</v>
      </c>
      <c r="AX2147" t="s">
        <v>398</v>
      </c>
      <c r="AY2147" t="s">
        <v>422</v>
      </c>
      <c r="BB2147" t="s">
        <v>454</v>
      </c>
      <c r="BC2147" t="s">
        <v>542</v>
      </c>
      <c r="BD2147" t="s">
        <v>359</v>
      </c>
      <c r="BE2147" t="s">
        <v>542</v>
      </c>
      <c r="BF2147">
        <v>0</v>
      </c>
      <c r="BG2147">
        <v>-2.25</v>
      </c>
      <c r="BH2147">
        <v>74.53559924999298</v>
      </c>
      <c r="BI2147">
        <v>-0.5</v>
      </c>
      <c r="BO2147">
        <v>0</v>
      </c>
      <c r="BP2147">
        <v>3</v>
      </c>
      <c r="BQ2147">
        <v>0</v>
      </c>
      <c r="BR2147">
        <v>1</v>
      </c>
      <c r="BS2147">
        <v>1</v>
      </c>
      <c r="BT2147">
        <v>2</v>
      </c>
      <c r="BU2147">
        <v>1</v>
      </c>
      <c r="BV2147">
        <v>1</v>
      </c>
      <c r="BW2147">
        <v>3</v>
      </c>
      <c r="BX2147">
        <v>3</v>
      </c>
      <c r="BY2147" t="s">
        <v>542</v>
      </c>
      <c r="BZ2147" t="s">
        <v>542</v>
      </c>
      <c r="CA2147">
        <v>0</v>
      </c>
      <c r="CB2147" t="s">
        <v>345</v>
      </c>
      <c r="CC2147" t="s">
        <v>616</v>
      </c>
      <c r="CD2147" t="s">
        <v>616</v>
      </c>
      <c r="CE2147" t="s">
        <v>616</v>
      </c>
      <c r="CG2147" t="s">
        <v>342</v>
      </c>
      <c r="CJ2147" t="s">
        <v>810</v>
      </c>
      <c r="CK2147" t="s">
        <v>811</v>
      </c>
      <c r="CL2147" t="s">
        <v>812</v>
      </c>
      <c r="CM2147">
        <v>3.5</v>
      </c>
      <c r="CN2147">
        <v>0</v>
      </c>
      <c r="CO2147" t="s">
        <v>813</v>
      </c>
      <c r="CP2147" t="s">
        <v>221</v>
      </c>
      <c r="CT2147" t="s">
        <v>239</v>
      </c>
      <c r="CU2147" t="s">
        <v>239</v>
      </c>
      <c r="CV2147" t="s">
        <v>239</v>
      </c>
      <c r="CW2147" t="s">
        <v>239</v>
      </c>
      <c r="CY2147" t="s">
        <v>616</v>
      </c>
      <c r="CZ2147" t="s">
        <v>616</v>
      </c>
      <c r="DA2147" t="s">
        <v>616</v>
      </c>
      <c r="DQ2147" t="s">
        <v>616</v>
      </c>
      <c r="DR2147" t="s">
        <v>342</v>
      </c>
    </row>
    <row r="2148" spans="1:122">
      <c r="A2148" t="s">
        <v>125</v>
      </c>
      <c r="C2148" t="s">
        <v>161</v>
      </c>
      <c r="D2148" t="s">
        <v>221</v>
      </c>
      <c r="E2148" t="s">
        <v>226</v>
      </c>
      <c r="F2148" t="s">
        <v>227</v>
      </c>
      <c r="G2148" t="s">
        <v>235</v>
      </c>
      <c r="H2148" t="s">
        <v>239</v>
      </c>
      <c r="I2148" t="s">
        <v>240</v>
      </c>
      <c r="J2148" t="s">
        <v>242</v>
      </c>
      <c r="K2148" t="s">
        <v>252</v>
      </c>
      <c r="L2148" t="s">
        <v>273</v>
      </c>
      <c r="M2148">
        <v>3.5</v>
      </c>
      <c r="Q2148" t="s">
        <v>275</v>
      </c>
      <c r="R2148">
        <v>-0.6</v>
      </c>
      <c r="S2148">
        <v>0.6</v>
      </c>
      <c r="T2148">
        <v>2.9</v>
      </c>
      <c r="U2148">
        <v>0.48</v>
      </c>
      <c r="V2148">
        <v>0.25</v>
      </c>
      <c r="W2148">
        <v>0.2</v>
      </c>
      <c r="X2148">
        <v>0.3</v>
      </c>
      <c r="AC2148" t="s">
        <v>276</v>
      </c>
      <c r="AD2148" t="s">
        <v>278</v>
      </c>
      <c r="AE2148">
        <v>20</v>
      </c>
      <c r="AF2148" t="s">
        <v>317</v>
      </c>
      <c r="AG2148">
        <v>0.2</v>
      </c>
      <c r="AH2148">
        <v>2.6</v>
      </c>
      <c r="AI2148">
        <v>3.2</v>
      </c>
      <c r="AJ2148">
        <v>1</v>
      </c>
      <c r="AK2148">
        <v>4</v>
      </c>
      <c r="AL2148">
        <v>3</v>
      </c>
      <c r="AM2148">
        <v>7</v>
      </c>
      <c r="AN2148">
        <v>0.3</v>
      </c>
      <c r="AO2148" t="s">
        <v>341</v>
      </c>
      <c r="AP2148">
        <v>5</v>
      </c>
      <c r="AQ2148" t="s">
        <v>343</v>
      </c>
      <c r="AR2148" t="s">
        <v>348</v>
      </c>
      <c r="AS2148" t="s">
        <v>355</v>
      </c>
      <c r="AT2148" t="s">
        <v>348</v>
      </c>
      <c r="AU2148" t="s">
        <v>380</v>
      </c>
      <c r="AV2148" t="s">
        <v>276</v>
      </c>
      <c r="AW2148" t="s">
        <v>395</v>
      </c>
      <c r="AX2148" t="s">
        <v>398</v>
      </c>
      <c r="AY2148" t="s">
        <v>430</v>
      </c>
      <c r="BB2148" t="s">
        <v>454</v>
      </c>
      <c r="BC2148" t="s">
        <v>578</v>
      </c>
      <c r="BD2148" t="s">
        <v>598</v>
      </c>
      <c r="BE2148" t="s">
        <v>578</v>
      </c>
      <c r="BF2148">
        <v>25</v>
      </c>
      <c r="BG2148">
        <v>-0.6000000000000001</v>
      </c>
      <c r="BH2148">
        <v>53.76453291901642</v>
      </c>
      <c r="BI2148">
        <v>-0.6000000000000001</v>
      </c>
      <c r="BJ2148" t="s">
        <v>359</v>
      </c>
      <c r="BO2148">
        <v>2</v>
      </c>
      <c r="BP2148">
        <v>3</v>
      </c>
      <c r="BQ2148">
        <v>4</v>
      </c>
      <c r="BR2148">
        <v>3</v>
      </c>
      <c r="BS2148">
        <v>1</v>
      </c>
      <c r="BT2148">
        <v>3</v>
      </c>
      <c r="BU2148">
        <v>7</v>
      </c>
      <c r="BV2148">
        <v>1</v>
      </c>
      <c r="BW2148">
        <v>5</v>
      </c>
      <c r="BX2148">
        <v>3</v>
      </c>
      <c r="BY2148" t="s">
        <v>578</v>
      </c>
      <c r="BZ2148" t="s">
        <v>356</v>
      </c>
      <c r="CA2148">
        <v>1</v>
      </c>
      <c r="CB2148" t="s">
        <v>344</v>
      </c>
      <c r="CC2148" t="s">
        <v>356</v>
      </c>
      <c r="CD2148" t="s">
        <v>359</v>
      </c>
      <c r="CE2148" t="s">
        <v>359</v>
      </c>
      <c r="CG2148" t="s">
        <v>342</v>
      </c>
      <c r="CJ2148" t="s">
        <v>810</v>
      </c>
      <c r="CK2148" t="s">
        <v>811</v>
      </c>
      <c r="CL2148" t="s">
        <v>812</v>
      </c>
      <c r="CM2148">
        <v>3.5</v>
      </c>
      <c r="CN2148">
        <v>0</v>
      </c>
      <c r="CO2148" t="s">
        <v>813</v>
      </c>
      <c r="CP2148" t="s">
        <v>122</v>
      </c>
      <c r="CS2148" t="s">
        <v>919</v>
      </c>
      <c r="CT2148" t="s">
        <v>344</v>
      </c>
      <c r="CU2148" t="s">
        <v>239</v>
      </c>
      <c r="CV2148" t="s">
        <v>239</v>
      </c>
      <c r="CW2148" t="s">
        <v>239</v>
      </c>
      <c r="CY2148" t="s">
        <v>616</v>
      </c>
      <c r="CZ2148" t="s">
        <v>616</v>
      </c>
      <c r="DA2148" t="s">
        <v>616</v>
      </c>
      <c r="DQ2148" t="s">
        <v>616</v>
      </c>
      <c r="DR2148" t="s">
        <v>344</v>
      </c>
    </row>
    <row r="2149" spans="1:122">
      <c r="A2149" t="s">
        <v>125</v>
      </c>
      <c r="C2149" t="s">
        <v>161</v>
      </c>
      <c r="D2149" t="s">
        <v>221</v>
      </c>
      <c r="E2149" t="s">
        <v>226</v>
      </c>
      <c r="F2149" t="s">
        <v>227</v>
      </c>
      <c r="G2149" t="s">
        <v>235</v>
      </c>
      <c r="H2149" t="s">
        <v>239</v>
      </c>
      <c r="I2149" t="s">
        <v>240</v>
      </c>
      <c r="J2149" t="s">
        <v>242</v>
      </c>
      <c r="K2149" t="s">
        <v>244</v>
      </c>
      <c r="L2149" t="s">
        <v>273</v>
      </c>
      <c r="M2149">
        <v>3.5</v>
      </c>
      <c r="Q2149" t="s">
        <v>275</v>
      </c>
      <c r="R2149">
        <v>-2.4</v>
      </c>
      <c r="S2149">
        <v>2.4</v>
      </c>
      <c r="T2149">
        <v>1.1</v>
      </c>
      <c r="U2149">
        <v>0.45</v>
      </c>
      <c r="V2149">
        <v>0</v>
      </c>
      <c r="W2149">
        <v>0</v>
      </c>
      <c r="X2149">
        <v>0</v>
      </c>
      <c r="AC2149" t="s">
        <v>276</v>
      </c>
      <c r="AD2149" t="s">
        <v>278</v>
      </c>
      <c r="AE2149">
        <v>14</v>
      </c>
      <c r="AF2149" t="s">
        <v>308</v>
      </c>
      <c r="AG2149">
        <v>0</v>
      </c>
      <c r="AH2149">
        <v>0.8</v>
      </c>
      <c r="AI2149">
        <v>1.4</v>
      </c>
      <c r="AJ2149">
        <v>0</v>
      </c>
      <c r="AK2149">
        <v>5</v>
      </c>
      <c r="AL2149">
        <v>0</v>
      </c>
      <c r="AM2149">
        <v>10</v>
      </c>
      <c r="AN2149">
        <v>0</v>
      </c>
      <c r="AO2149" t="s">
        <v>341</v>
      </c>
      <c r="AP2149">
        <v>5</v>
      </c>
      <c r="AQ2149" t="s">
        <v>343</v>
      </c>
      <c r="AR2149" t="s">
        <v>348</v>
      </c>
      <c r="AS2149" t="s">
        <v>352</v>
      </c>
      <c r="AT2149" t="s">
        <v>371</v>
      </c>
      <c r="AU2149" t="s">
        <v>372</v>
      </c>
      <c r="AV2149" t="s">
        <v>276</v>
      </c>
      <c r="AW2149" t="s">
        <v>395</v>
      </c>
      <c r="AX2149" t="s">
        <v>398</v>
      </c>
      <c r="AY2149" t="s">
        <v>430</v>
      </c>
      <c r="BB2149" t="s">
        <v>454</v>
      </c>
      <c r="BC2149" t="s">
        <v>607</v>
      </c>
      <c r="BD2149" t="s">
        <v>622</v>
      </c>
      <c r="BE2149" t="s">
        <v>607</v>
      </c>
      <c r="BF2149">
        <v>0</v>
      </c>
      <c r="BG2149">
        <v>-2.4</v>
      </c>
      <c r="BH2149">
        <v>72.84313590846835</v>
      </c>
      <c r="BI2149">
        <v>-0.5999999999999999</v>
      </c>
      <c r="BJ2149" t="s">
        <v>359</v>
      </c>
      <c r="BO2149">
        <v>0</v>
      </c>
      <c r="BP2149">
        <v>2</v>
      </c>
      <c r="BQ2149">
        <v>2</v>
      </c>
      <c r="BR2149">
        <v>0</v>
      </c>
      <c r="BS2149">
        <v>0</v>
      </c>
      <c r="BT2149">
        <v>2</v>
      </c>
      <c r="BU2149">
        <v>2</v>
      </c>
      <c r="BV2149">
        <v>3</v>
      </c>
      <c r="BW2149">
        <v>2</v>
      </c>
      <c r="BX2149">
        <v>1</v>
      </c>
      <c r="BY2149" t="s">
        <v>607</v>
      </c>
      <c r="BZ2149" t="s">
        <v>355</v>
      </c>
      <c r="CA2149">
        <v>0</v>
      </c>
      <c r="CB2149" t="s">
        <v>344</v>
      </c>
      <c r="CC2149" t="s">
        <v>355</v>
      </c>
      <c r="CD2149" t="s">
        <v>616</v>
      </c>
      <c r="CE2149" t="s">
        <v>616</v>
      </c>
      <c r="CG2149" t="s">
        <v>342</v>
      </c>
      <c r="CJ2149" t="s">
        <v>810</v>
      </c>
      <c r="CK2149" t="s">
        <v>811</v>
      </c>
      <c r="CL2149" t="s">
        <v>812</v>
      </c>
      <c r="CM2149">
        <v>3.5</v>
      </c>
      <c r="CN2149">
        <v>0</v>
      </c>
      <c r="CO2149" t="s">
        <v>813</v>
      </c>
      <c r="CP2149" t="s">
        <v>125</v>
      </c>
      <c r="CS2149" t="s">
        <v>896</v>
      </c>
      <c r="CT2149" t="s">
        <v>344</v>
      </c>
      <c r="CU2149" t="s">
        <v>239</v>
      </c>
      <c r="CV2149" t="s">
        <v>239</v>
      </c>
      <c r="CW2149" t="s">
        <v>239</v>
      </c>
      <c r="CY2149" t="s">
        <v>616</v>
      </c>
      <c r="CZ2149" t="s">
        <v>616</v>
      </c>
      <c r="DA2149" t="s">
        <v>616</v>
      </c>
      <c r="DQ2149" t="s">
        <v>616</v>
      </c>
      <c r="DR2149" t="s">
        <v>342</v>
      </c>
    </row>
    <row r="2150" spans="1:122">
      <c r="A2150" t="s">
        <v>125</v>
      </c>
      <c r="C2150" t="s">
        <v>156</v>
      </c>
      <c r="D2150" t="s">
        <v>220</v>
      </c>
      <c r="E2150" t="s">
        <v>226</v>
      </c>
      <c r="F2150" t="s">
        <v>227</v>
      </c>
      <c r="G2150" t="s">
        <v>235</v>
      </c>
      <c r="H2150" t="s">
        <v>239</v>
      </c>
      <c r="I2150" t="s">
        <v>240</v>
      </c>
      <c r="J2150" t="s">
        <v>242</v>
      </c>
      <c r="K2150" t="s">
        <v>244</v>
      </c>
      <c r="L2150" t="s">
        <v>273</v>
      </c>
      <c r="M2150">
        <v>3.5</v>
      </c>
      <c r="Q2150" t="s">
        <v>275</v>
      </c>
      <c r="R2150">
        <v>-2.55</v>
      </c>
      <c r="S2150">
        <v>2.55</v>
      </c>
      <c r="T2150">
        <v>0.95</v>
      </c>
      <c r="U2150">
        <v>0.45</v>
      </c>
      <c r="V2150">
        <v>0</v>
      </c>
      <c r="W2150">
        <v>0</v>
      </c>
      <c r="X2150">
        <v>0</v>
      </c>
      <c r="AC2150" t="s">
        <v>276</v>
      </c>
      <c r="AD2150" t="s">
        <v>278</v>
      </c>
      <c r="AE2150">
        <v>14</v>
      </c>
      <c r="AF2150" t="s">
        <v>308</v>
      </c>
      <c r="AG2150">
        <v>0</v>
      </c>
      <c r="AH2150">
        <v>1</v>
      </c>
      <c r="AI2150">
        <v>0.9</v>
      </c>
      <c r="AJ2150">
        <v>0</v>
      </c>
      <c r="AK2150">
        <v>5</v>
      </c>
      <c r="AL2150">
        <v>0</v>
      </c>
      <c r="AM2150">
        <v>10</v>
      </c>
      <c r="AN2150">
        <v>0</v>
      </c>
      <c r="AO2150" t="s">
        <v>341</v>
      </c>
      <c r="AP2150">
        <v>5</v>
      </c>
      <c r="AQ2150" t="s">
        <v>343</v>
      </c>
      <c r="AR2150" t="s">
        <v>348</v>
      </c>
      <c r="AS2150" t="s">
        <v>352</v>
      </c>
      <c r="AT2150" t="s">
        <v>371</v>
      </c>
      <c r="AU2150" t="s">
        <v>372</v>
      </c>
      <c r="AV2150" t="s">
        <v>276</v>
      </c>
      <c r="AW2150" t="s">
        <v>395</v>
      </c>
      <c r="AX2150" t="s">
        <v>398</v>
      </c>
      <c r="AY2150" t="s">
        <v>411</v>
      </c>
      <c r="BB2150" t="s">
        <v>454</v>
      </c>
      <c r="BC2150" t="s">
        <v>580</v>
      </c>
      <c r="BD2150" t="s">
        <v>359</v>
      </c>
      <c r="BE2150" t="s">
        <v>580</v>
      </c>
      <c r="BF2150">
        <v>0</v>
      </c>
      <c r="BG2150">
        <v>-2.55</v>
      </c>
      <c r="BH2150">
        <v>92.29582069908973</v>
      </c>
      <c r="BI2150">
        <v>0.09999999999999998</v>
      </c>
      <c r="BJ2150" t="s">
        <v>357</v>
      </c>
      <c r="BO2150">
        <v>0</v>
      </c>
      <c r="BP2150">
        <v>3</v>
      </c>
      <c r="BQ2150">
        <v>0</v>
      </c>
      <c r="BR2150">
        <v>1</v>
      </c>
      <c r="BS2150">
        <v>1</v>
      </c>
      <c r="BT2150">
        <v>0</v>
      </c>
      <c r="BU2150">
        <v>1</v>
      </c>
      <c r="BV2150">
        <v>1</v>
      </c>
      <c r="BW2150">
        <v>1</v>
      </c>
      <c r="BX2150">
        <v>1</v>
      </c>
      <c r="BY2150" t="s">
        <v>580</v>
      </c>
      <c r="BZ2150" t="s">
        <v>754</v>
      </c>
      <c r="CA2150">
        <v>0</v>
      </c>
      <c r="CB2150" t="s">
        <v>342</v>
      </c>
      <c r="CC2150" t="s">
        <v>616</v>
      </c>
      <c r="CD2150" t="s">
        <v>616</v>
      </c>
      <c r="CE2150" t="s">
        <v>616</v>
      </c>
      <c r="CG2150" t="s">
        <v>342</v>
      </c>
      <c r="CJ2150" t="s">
        <v>810</v>
      </c>
      <c r="CK2150" t="s">
        <v>811</v>
      </c>
      <c r="CL2150" t="s">
        <v>812</v>
      </c>
      <c r="CM2150">
        <v>3.5</v>
      </c>
      <c r="CN2150">
        <v>0</v>
      </c>
      <c r="CO2150" t="s">
        <v>813</v>
      </c>
      <c r="CP2150" t="s">
        <v>814</v>
      </c>
      <c r="CS2150" t="s">
        <v>904</v>
      </c>
      <c r="CT2150" t="s">
        <v>239</v>
      </c>
      <c r="CU2150" t="s">
        <v>344</v>
      </c>
      <c r="CV2150" t="s">
        <v>239</v>
      </c>
      <c r="CW2150" t="s">
        <v>239</v>
      </c>
      <c r="CY2150" t="s">
        <v>616</v>
      </c>
      <c r="CZ2150" t="s">
        <v>616</v>
      </c>
      <c r="DA2150" t="s">
        <v>616</v>
      </c>
      <c r="DQ2150" t="s">
        <v>616</v>
      </c>
      <c r="DR2150" t="s">
        <v>342</v>
      </c>
    </row>
    <row r="2151" spans="1:122">
      <c r="A2151" t="s">
        <v>125</v>
      </c>
      <c r="C2151" t="s">
        <v>149</v>
      </c>
      <c r="D2151" t="s">
        <v>224</v>
      </c>
      <c r="E2151" t="s">
        <v>227</v>
      </c>
      <c r="F2151" t="s">
        <v>226</v>
      </c>
      <c r="G2151" t="s">
        <v>236</v>
      </c>
      <c r="H2151" t="s">
        <v>239</v>
      </c>
      <c r="I2151" t="s">
        <v>240</v>
      </c>
      <c r="J2151" t="s">
        <v>242</v>
      </c>
      <c r="K2151" t="s">
        <v>253</v>
      </c>
      <c r="L2151" t="s">
        <v>273</v>
      </c>
      <c r="M2151">
        <v>3.5</v>
      </c>
      <c r="Q2151" t="s">
        <v>275</v>
      </c>
      <c r="R2151">
        <v>-2.65</v>
      </c>
      <c r="S2151">
        <v>2.65</v>
      </c>
      <c r="T2151">
        <v>0.85</v>
      </c>
      <c r="U2151">
        <v>0.52</v>
      </c>
      <c r="V2151">
        <v>0.05</v>
      </c>
      <c r="W2151">
        <v>0</v>
      </c>
      <c r="X2151">
        <v>0.1</v>
      </c>
      <c r="AC2151" t="s">
        <v>276</v>
      </c>
      <c r="AD2151" t="s">
        <v>278</v>
      </c>
      <c r="AE2151">
        <v>8</v>
      </c>
      <c r="AF2151" t="s">
        <v>301</v>
      </c>
      <c r="AG2151">
        <v>0</v>
      </c>
      <c r="AH2151">
        <v>0.6</v>
      </c>
      <c r="AI2151">
        <v>1.1</v>
      </c>
      <c r="AJ2151">
        <v>0</v>
      </c>
      <c r="AK2151">
        <v>5</v>
      </c>
      <c r="AL2151">
        <v>1</v>
      </c>
      <c r="AM2151">
        <v>9</v>
      </c>
      <c r="AN2151">
        <v>0.1</v>
      </c>
      <c r="AO2151" t="s">
        <v>341</v>
      </c>
      <c r="AP2151">
        <v>5</v>
      </c>
      <c r="AQ2151" t="s">
        <v>344</v>
      </c>
      <c r="AR2151" t="s">
        <v>348</v>
      </c>
      <c r="AS2151" t="s">
        <v>362</v>
      </c>
      <c r="AT2151" t="s">
        <v>349</v>
      </c>
      <c r="AU2151" t="s">
        <v>381</v>
      </c>
      <c r="AV2151" t="s">
        <v>393</v>
      </c>
      <c r="AW2151" t="s">
        <v>397</v>
      </c>
      <c r="AX2151" t="s">
        <v>399</v>
      </c>
      <c r="AY2151" t="s">
        <v>423</v>
      </c>
      <c r="BB2151" t="s">
        <v>454</v>
      </c>
      <c r="BC2151" t="s">
        <v>507</v>
      </c>
      <c r="BD2151" t="s">
        <v>620</v>
      </c>
      <c r="BE2151" t="s">
        <v>507</v>
      </c>
      <c r="BF2151">
        <v>5</v>
      </c>
      <c r="BG2151">
        <v>-2.65</v>
      </c>
      <c r="BH2151">
        <v>118.1818181818182</v>
      </c>
      <c r="BI2151">
        <v>-0.5000000000000001</v>
      </c>
      <c r="BJ2151" t="s">
        <v>359</v>
      </c>
      <c r="BO2151">
        <v>1</v>
      </c>
      <c r="BP2151">
        <v>0</v>
      </c>
      <c r="BQ2151">
        <v>0</v>
      </c>
      <c r="BR2151">
        <v>1</v>
      </c>
      <c r="BS2151">
        <v>1</v>
      </c>
      <c r="BT2151">
        <v>4</v>
      </c>
      <c r="BU2151">
        <v>0</v>
      </c>
      <c r="BV2151">
        <v>3</v>
      </c>
      <c r="BW2151">
        <v>0</v>
      </c>
      <c r="BX2151">
        <v>1</v>
      </c>
      <c r="BY2151" t="s">
        <v>507</v>
      </c>
      <c r="CB2151" t="s">
        <v>239</v>
      </c>
      <c r="CG2151" t="s">
        <v>342</v>
      </c>
      <c r="CJ2151" t="s">
        <v>810</v>
      </c>
      <c r="CK2151" t="s">
        <v>811</v>
      </c>
      <c r="CL2151" t="s">
        <v>812</v>
      </c>
      <c r="CM2151">
        <v>3.5</v>
      </c>
      <c r="CN2151">
        <v>0</v>
      </c>
      <c r="CO2151" t="s">
        <v>813</v>
      </c>
      <c r="CP2151" t="s">
        <v>814</v>
      </c>
      <c r="CT2151" t="s">
        <v>239</v>
      </c>
      <c r="CU2151" t="s">
        <v>239</v>
      </c>
      <c r="CV2151" t="s">
        <v>239</v>
      </c>
      <c r="CW2151" t="s">
        <v>239</v>
      </c>
      <c r="CY2151" t="s">
        <v>616</v>
      </c>
      <c r="CZ2151" t="s">
        <v>616</v>
      </c>
      <c r="DA2151" t="s">
        <v>616</v>
      </c>
      <c r="DQ2151" t="s">
        <v>616</v>
      </c>
      <c r="DR2151" t="s">
        <v>342</v>
      </c>
    </row>
    <row r="2152" spans="1:122">
      <c r="A2152" t="s">
        <v>125</v>
      </c>
      <c r="C2152" t="s">
        <v>149</v>
      </c>
      <c r="D2152" t="s">
        <v>224</v>
      </c>
      <c r="E2152" t="s">
        <v>227</v>
      </c>
      <c r="F2152" t="s">
        <v>226</v>
      </c>
      <c r="G2152" t="s">
        <v>236</v>
      </c>
      <c r="H2152" t="s">
        <v>239</v>
      </c>
      <c r="I2152" t="s">
        <v>240</v>
      </c>
      <c r="J2152" t="s">
        <v>242</v>
      </c>
      <c r="K2152" t="s">
        <v>244</v>
      </c>
      <c r="L2152" t="s">
        <v>273</v>
      </c>
      <c r="M2152">
        <v>3.5</v>
      </c>
      <c r="Q2152" t="s">
        <v>275</v>
      </c>
      <c r="R2152">
        <v>-2.45</v>
      </c>
      <c r="S2152">
        <v>2.45</v>
      </c>
      <c r="T2152">
        <v>1.05</v>
      </c>
      <c r="U2152">
        <v>0.45</v>
      </c>
      <c r="V2152">
        <v>0</v>
      </c>
      <c r="W2152">
        <v>0</v>
      </c>
      <c r="X2152">
        <v>0</v>
      </c>
      <c r="AC2152" t="s">
        <v>276</v>
      </c>
      <c r="AD2152" t="s">
        <v>278</v>
      </c>
      <c r="AE2152">
        <v>8</v>
      </c>
      <c r="AF2152" t="s">
        <v>301</v>
      </c>
      <c r="AG2152">
        <v>0</v>
      </c>
      <c r="AH2152">
        <v>1</v>
      </c>
      <c r="AI2152">
        <v>1.1</v>
      </c>
      <c r="AJ2152">
        <v>0</v>
      </c>
      <c r="AK2152">
        <v>5</v>
      </c>
      <c r="AL2152">
        <v>0</v>
      </c>
      <c r="AM2152">
        <v>10</v>
      </c>
      <c r="AN2152">
        <v>0</v>
      </c>
      <c r="AO2152" t="s">
        <v>341</v>
      </c>
      <c r="AP2152">
        <v>5</v>
      </c>
      <c r="AQ2152" t="s">
        <v>344</v>
      </c>
      <c r="AR2152" t="s">
        <v>348</v>
      </c>
      <c r="AS2152" t="s">
        <v>356</v>
      </c>
      <c r="AT2152" t="s">
        <v>348</v>
      </c>
      <c r="AU2152" t="s">
        <v>372</v>
      </c>
      <c r="AV2152" t="s">
        <v>393</v>
      </c>
      <c r="AW2152" t="s">
        <v>396</v>
      </c>
      <c r="AX2152" t="s">
        <v>399</v>
      </c>
      <c r="AY2152" t="s">
        <v>423</v>
      </c>
      <c r="BB2152" t="s">
        <v>454</v>
      </c>
      <c r="BC2152" t="s">
        <v>507</v>
      </c>
      <c r="BD2152" t="s">
        <v>359</v>
      </c>
      <c r="BE2152" t="s">
        <v>507</v>
      </c>
      <c r="BF2152">
        <v>0</v>
      </c>
      <c r="BG2152">
        <v>-2.45</v>
      </c>
      <c r="BH2152">
        <v>103.2528790145504</v>
      </c>
      <c r="BI2152">
        <v>-0.1000000000000001</v>
      </c>
      <c r="BJ2152" t="s">
        <v>359</v>
      </c>
      <c r="BO2152">
        <v>2</v>
      </c>
      <c r="BP2152">
        <v>0</v>
      </c>
      <c r="BQ2152">
        <v>0</v>
      </c>
      <c r="BR2152">
        <v>3</v>
      </c>
      <c r="BS2152">
        <v>0</v>
      </c>
      <c r="BT2152">
        <v>2</v>
      </c>
      <c r="BU2152">
        <v>0</v>
      </c>
      <c r="BV2152">
        <v>2</v>
      </c>
      <c r="BW2152">
        <v>0</v>
      </c>
      <c r="BX2152">
        <v>2</v>
      </c>
      <c r="BY2152" t="s">
        <v>507</v>
      </c>
      <c r="BZ2152" t="s">
        <v>616</v>
      </c>
      <c r="CA2152">
        <v>0</v>
      </c>
      <c r="CB2152" t="s">
        <v>344</v>
      </c>
      <c r="CC2152" t="s">
        <v>616</v>
      </c>
      <c r="CD2152" t="s">
        <v>616</v>
      </c>
      <c r="CE2152" t="s">
        <v>616</v>
      </c>
      <c r="CG2152" t="s">
        <v>342</v>
      </c>
      <c r="CJ2152" t="s">
        <v>810</v>
      </c>
      <c r="CK2152" t="s">
        <v>811</v>
      </c>
      <c r="CL2152" t="s">
        <v>812</v>
      </c>
      <c r="CM2152">
        <v>3.5</v>
      </c>
      <c r="CN2152">
        <v>0</v>
      </c>
      <c r="CO2152" t="s">
        <v>813</v>
      </c>
      <c r="CP2152" t="s">
        <v>814</v>
      </c>
      <c r="CT2152" t="s">
        <v>239</v>
      </c>
      <c r="CU2152" t="s">
        <v>239</v>
      </c>
      <c r="CV2152" t="s">
        <v>239</v>
      </c>
      <c r="CW2152" t="s">
        <v>239</v>
      </c>
      <c r="CY2152" t="s">
        <v>616</v>
      </c>
      <c r="CZ2152" t="s">
        <v>616</v>
      </c>
      <c r="DA2152" t="s">
        <v>616</v>
      </c>
      <c r="DQ2152" t="s">
        <v>616</v>
      </c>
      <c r="DR2152" t="s">
        <v>342</v>
      </c>
    </row>
    <row r="2153" spans="1:122">
      <c r="A2153" t="s">
        <v>125</v>
      </c>
      <c r="C2153" t="s">
        <v>149</v>
      </c>
      <c r="D2153" t="s">
        <v>224</v>
      </c>
      <c r="E2153" t="s">
        <v>227</v>
      </c>
      <c r="F2153" t="s">
        <v>226</v>
      </c>
      <c r="G2153" t="s">
        <v>236</v>
      </c>
      <c r="H2153" t="s">
        <v>239</v>
      </c>
      <c r="I2153" t="s">
        <v>240</v>
      </c>
      <c r="J2153" t="s">
        <v>242</v>
      </c>
      <c r="K2153" t="s">
        <v>252</v>
      </c>
      <c r="L2153" t="s">
        <v>273</v>
      </c>
      <c r="M2153">
        <v>3.5</v>
      </c>
      <c r="Q2153" t="s">
        <v>275</v>
      </c>
      <c r="R2153">
        <v>-2.55</v>
      </c>
      <c r="S2153">
        <v>2.55</v>
      </c>
      <c r="T2153">
        <v>0.95</v>
      </c>
      <c r="U2153">
        <v>0.48</v>
      </c>
      <c r="V2153">
        <v>0</v>
      </c>
      <c r="W2153">
        <v>0</v>
      </c>
      <c r="X2153">
        <v>0</v>
      </c>
      <c r="AC2153" t="s">
        <v>276</v>
      </c>
      <c r="AD2153" t="s">
        <v>278</v>
      </c>
      <c r="AE2153">
        <v>8</v>
      </c>
      <c r="AF2153" t="s">
        <v>301</v>
      </c>
      <c r="AG2153">
        <v>0</v>
      </c>
      <c r="AH2153">
        <v>0.8</v>
      </c>
      <c r="AI2153">
        <v>1.1</v>
      </c>
      <c r="AJ2153">
        <v>0</v>
      </c>
      <c r="AK2153">
        <v>5</v>
      </c>
      <c r="AL2153">
        <v>0</v>
      </c>
      <c r="AM2153">
        <v>10</v>
      </c>
      <c r="AN2153">
        <v>0</v>
      </c>
      <c r="AO2153" t="s">
        <v>341</v>
      </c>
      <c r="AP2153">
        <v>5</v>
      </c>
      <c r="AQ2153" t="s">
        <v>344</v>
      </c>
      <c r="AR2153" t="s">
        <v>348</v>
      </c>
      <c r="AS2153" t="s">
        <v>357</v>
      </c>
      <c r="AT2153" t="s">
        <v>348</v>
      </c>
      <c r="AU2153" t="s">
        <v>380</v>
      </c>
      <c r="AV2153" t="s">
        <v>393</v>
      </c>
      <c r="AW2153" t="s">
        <v>396</v>
      </c>
      <c r="AX2153" t="s">
        <v>399</v>
      </c>
      <c r="AY2153" t="s">
        <v>423</v>
      </c>
      <c r="BB2153" t="s">
        <v>454</v>
      </c>
      <c r="BC2153" t="s">
        <v>507</v>
      </c>
      <c r="BD2153" t="s">
        <v>622</v>
      </c>
      <c r="BE2153" t="s">
        <v>507</v>
      </c>
      <c r="BF2153">
        <v>0</v>
      </c>
      <c r="BG2153">
        <v>-2.55</v>
      </c>
      <c r="BH2153">
        <v>103.2528790145504</v>
      </c>
      <c r="BI2153">
        <v>-0.3</v>
      </c>
      <c r="BJ2153" t="s">
        <v>359</v>
      </c>
      <c r="BO2153">
        <v>0</v>
      </c>
      <c r="BP2153">
        <v>0</v>
      </c>
      <c r="BQ2153">
        <v>0</v>
      </c>
      <c r="BR2153">
        <v>3</v>
      </c>
      <c r="BS2153">
        <v>1</v>
      </c>
      <c r="BT2153">
        <v>2</v>
      </c>
      <c r="BU2153">
        <v>0</v>
      </c>
      <c r="BV2153">
        <v>1</v>
      </c>
      <c r="BW2153">
        <v>3</v>
      </c>
      <c r="BX2153">
        <v>1</v>
      </c>
      <c r="BY2153" t="s">
        <v>507</v>
      </c>
      <c r="BZ2153" t="s">
        <v>616</v>
      </c>
      <c r="CA2153">
        <v>0</v>
      </c>
      <c r="CB2153" t="s">
        <v>344</v>
      </c>
      <c r="CC2153" t="s">
        <v>616</v>
      </c>
      <c r="CD2153" t="s">
        <v>616</v>
      </c>
      <c r="CE2153" t="s">
        <v>616</v>
      </c>
      <c r="CG2153" t="s">
        <v>342</v>
      </c>
      <c r="CJ2153" t="s">
        <v>810</v>
      </c>
      <c r="CK2153" t="s">
        <v>811</v>
      </c>
      <c r="CL2153" t="s">
        <v>812</v>
      </c>
      <c r="CM2153">
        <v>3.5</v>
      </c>
      <c r="CN2153">
        <v>0</v>
      </c>
      <c r="CO2153" t="s">
        <v>813</v>
      </c>
      <c r="CP2153" t="s">
        <v>124</v>
      </c>
      <c r="CT2153" t="s">
        <v>239</v>
      </c>
      <c r="CU2153" t="s">
        <v>239</v>
      </c>
      <c r="CV2153" t="s">
        <v>239</v>
      </c>
      <c r="CW2153" t="s">
        <v>239</v>
      </c>
      <c r="CY2153" t="s">
        <v>616</v>
      </c>
      <c r="CZ2153" t="s">
        <v>616</v>
      </c>
      <c r="DA2153" t="s">
        <v>616</v>
      </c>
      <c r="DQ2153" t="s">
        <v>616</v>
      </c>
      <c r="DR2153" t="s">
        <v>342</v>
      </c>
    </row>
    <row r="2154" spans="1:122">
      <c r="A2154" t="s">
        <v>125</v>
      </c>
      <c r="C2154" t="s">
        <v>163</v>
      </c>
      <c r="D2154" t="s">
        <v>219</v>
      </c>
      <c r="E2154" t="s">
        <v>226</v>
      </c>
      <c r="F2154" t="s">
        <v>227</v>
      </c>
      <c r="G2154" t="s">
        <v>235</v>
      </c>
      <c r="H2154" t="s">
        <v>239</v>
      </c>
      <c r="I2154" t="s">
        <v>240</v>
      </c>
      <c r="J2154" t="s">
        <v>242</v>
      </c>
      <c r="K2154" t="s">
        <v>252</v>
      </c>
      <c r="L2154" t="s">
        <v>273</v>
      </c>
      <c r="M2154">
        <v>3.5</v>
      </c>
      <c r="Q2154" t="s">
        <v>275</v>
      </c>
      <c r="R2154">
        <v>-3</v>
      </c>
      <c r="S2154">
        <v>3</v>
      </c>
      <c r="T2154">
        <v>0.5</v>
      </c>
      <c r="U2154">
        <v>0.48</v>
      </c>
      <c r="V2154">
        <v>0</v>
      </c>
      <c r="W2154">
        <v>0</v>
      </c>
      <c r="X2154">
        <v>0</v>
      </c>
      <c r="AC2154" t="s">
        <v>276</v>
      </c>
      <c r="AD2154" t="s">
        <v>278</v>
      </c>
      <c r="AE2154">
        <v>8</v>
      </c>
      <c r="AF2154" t="s">
        <v>301</v>
      </c>
      <c r="AG2154">
        <v>0</v>
      </c>
      <c r="AH2154">
        <v>0.6</v>
      </c>
      <c r="AI2154">
        <v>0.4</v>
      </c>
      <c r="AJ2154">
        <v>0</v>
      </c>
      <c r="AK2154">
        <v>5</v>
      </c>
      <c r="AL2154">
        <v>0</v>
      </c>
      <c r="AM2154">
        <v>10</v>
      </c>
      <c r="AN2154">
        <v>0</v>
      </c>
      <c r="AO2154" t="s">
        <v>341</v>
      </c>
      <c r="AP2154">
        <v>5</v>
      </c>
      <c r="AQ2154" t="s">
        <v>343</v>
      </c>
      <c r="AR2154" t="s">
        <v>348</v>
      </c>
      <c r="AS2154" t="s">
        <v>355</v>
      </c>
      <c r="AT2154" t="s">
        <v>348</v>
      </c>
      <c r="AU2154" t="s">
        <v>380</v>
      </c>
      <c r="AV2154" t="s">
        <v>278</v>
      </c>
      <c r="AW2154" t="s">
        <v>397</v>
      </c>
      <c r="AX2154" t="s">
        <v>400</v>
      </c>
      <c r="AY2154" t="s">
        <v>431</v>
      </c>
      <c r="BB2154" t="s">
        <v>454</v>
      </c>
      <c r="BC2154" t="s">
        <v>474</v>
      </c>
      <c r="BD2154" t="s">
        <v>620</v>
      </c>
      <c r="BE2154" t="s">
        <v>474</v>
      </c>
      <c r="BF2154">
        <v>0</v>
      </c>
      <c r="BG2154">
        <v>-3</v>
      </c>
      <c r="BH2154">
        <v>165.83123951777</v>
      </c>
      <c r="BI2154">
        <v>0.2</v>
      </c>
      <c r="BJ2154" t="s">
        <v>357</v>
      </c>
      <c r="BO2154">
        <v>2</v>
      </c>
      <c r="BP2154">
        <v>1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1</v>
      </c>
      <c r="BX2154">
        <v>0</v>
      </c>
      <c r="BY2154" t="s">
        <v>474</v>
      </c>
      <c r="BZ2154" t="s">
        <v>751</v>
      </c>
      <c r="CA2154">
        <v>0</v>
      </c>
      <c r="CB2154" t="s">
        <v>342</v>
      </c>
      <c r="CC2154" t="s">
        <v>616</v>
      </c>
      <c r="CD2154" t="s">
        <v>616</v>
      </c>
      <c r="CE2154" t="s">
        <v>616</v>
      </c>
      <c r="CG2154" t="s">
        <v>342</v>
      </c>
      <c r="CJ2154" t="s">
        <v>810</v>
      </c>
      <c r="CK2154" t="s">
        <v>811</v>
      </c>
      <c r="CL2154" t="s">
        <v>812</v>
      </c>
      <c r="CM2154">
        <v>3.5</v>
      </c>
      <c r="CN2154">
        <v>0</v>
      </c>
      <c r="CO2154" t="s">
        <v>813</v>
      </c>
      <c r="CP2154" t="s">
        <v>125</v>
      </c>
      <c r="CT2154" t="s">
        <v>239</v>
      </c>
      <c r="CU2154" t="s">
        <v>239</v>
      </c>
      <c r="CV2154" t="s">
        <v>239</v>
      </c>
      <c r="CW2154" t="s">
        <v>239</v>
      </c>
      <c r="CY2154" t="s">
        <v>616</v>
      </c>
      <c r="CZ2154" t="s">
        <v>616</v>
      </c>
      <c r="DA2154" t="s">
        <v>616</v>
      </c>
      <c r="DQ2154" t="s">
        <v>616</v>
      </c>
      <c r="DR2154" t="s">
        <v>342</v>
      </c>
    </row>
    <row r="2155" spans="1:122">
      <c r="A2155" t="s">
        <v>125</v>
      </c>
      <c r="C2155" t="s">
        <v>163</v>
      </c>
      <c r="D2155" t="s">
        <v>219</v>
      </c>
      <c r="E2155" t="s">
        <v>226</v>
      </c>
      <c r="F2155" t="s">
        <v>227</v>
      </c>
      <c r="G2155" t="s">
        <v>235</v>
      </c>
      <c r="H2155" t="s">
        <v>239</v>
      </c>
      <c r="I2155" t="s">
        <v>240</v>
      </c>
      <c r="J2155" t="s">
        <v>242</v>
      </c>
      <c r="K2155" t="s">
        <v>244</v>
      </c>
      <c r="L2155" t="s">
        <v>273</v>
      </c>
      <c r="M2155">
        <v>3.5</v>
      </c>
      <c r="Q2155" t="s">
        <v>275</v>
      </c>
      <c r="R2155">
        <v>-3.2</v>
      </c>
      <c r="S2155">
        <v>3.2</v>
      </c>
      <c r="T2155">
        <v>0.3</v>
      </c>
      <c r="U2155">
        <v>0.45</v>
      </c>
      <c r="V2155">
        <v>0</v>
      </c>
      <c r="W2155">
        <v>0</v>
      </c>
      <c r="X2155">
        <v>0</v>
      </c>
      <c r="AC2155" t="s">
        <v>276</v>
      </c>
      <c r="AD2155" t="s">
        <v>278</v>
      </c>
      <c r="AE2155">
        <v>8</v>
      </c>
      <c r="AF2155" t="s">
        <v>301</v>
      </c>
      <c r="AG2155">
        <v>0</v>
      </c>
      <c r="AH2155">
        <v>0.2</v>
      </c>
      <c r="AI2155">
        <v>0.4</v>
      </c>
      <c r="AJ2155">
        <v>0</v>
      </c>
      <c r="AK2155">
        <v>5</v>
      </c>
      <c r="AL2155">
        <v>0</v>
      </c>
      <c r="AM2155">
        <v>10</v>
      </c>
      <c r="AN2155">
        <v>0</v>
      </c>
      <c r="AO2155" t="s">
        <v>341</v>
      </c>
      <c r="AP2155">
        <v>5</v>
      </c>
      <c r="AQ2155" t="s">
        <v>343</v>
      </c>
      <c r="AR2155" t="s">
        <v>348</v>
      </c>
      <c r="AS2155" t="s">
        <v>352</v>
      </c>
      <c r="AT2155" t="s">
        <v>371</v>
      </c>
      <c r="AU2155" t="s">
        <v>372</v>
      </c>
      <c r="AV2155" t="s">
        <v>278</v>
      </c>
      <c r="AW2155" t="s">
        <v>397</v>
      </c>
      <c r="AX2155" t="s">
        <v>400</v>
      </c>
      <c r="AY2155" t="s">
        <v>431</v>
      </c>
      <c r="BB2155" t="s">
        <v>454</v>
      </c>
      <c r="BC2155" t="s">
        <v>474</v>
      </c>
      <c r="BD2155" t="s">
        <v>456</v>
      </c>
      <c r="BE2155" t="s">
        <v>474</v>
      </c>
      <c r="BF2155">
        <v>0</v>
      </c>
      <c r="BG2155">
        <v>-3.2</v>
      </c>
      <c r="BH2155">
        <v>165.83123951777</v>
      </c>
      <c r="BI2155">
        <v>-0.2</v>
      </c>
      <c r="BJ2155" t="s">
        <v>357</v>
      </c>
      <c r="BO2155">
        <v>0</v>
      </c>
      <c r="BP2155">
        <v>0</v>
      </c>
      <c r="BQ2155">
        <v>0</v>
      </c>
      <c r="BR2155">
        <v>1</v>
      </c>
      <c r="BS2155">
        <v>0</v>
      </c>
      <c r="BT2155">
        <v>1</v>
      </c>
      <c r="BU2155">
        <v>0</v>
      </c>
      <c r="BV2155">
        <v>0</v>
      </c>
      <c r="BW2155">
        <v>2</v>
      </c>
      <c r="BX2155">
        <v>0</v>
      </c>
      <c r="BY2155" t="s">
        <v>474</v>
      </c>
      <c r="BZ2155" t="s">
        <v>778</v>
      </c>
      <c r="CA2155">
        <v>0</v>
      </c>
      <c r="CB2155" t="s">
        <v>342</v>
      </c>
      <c r="CC2155" t="s">
        <v>355</v>
      </c>
      <c r="CD2155" t="s">
        <v>616</v>
      </c>
      <c r="CE2155" t="s">
        <v>616</v>
      </c>
      <c r="CG2155" t="s">
        <v>342</v>
      </c>
      <c r="CJ2155" t="s">
        <v>810</v>
      </c>
      <c r="CK2155" t="s">
        <v>811</v>
      </c>
      <c r="CL2155" t="s">
        <v>812</v>
      </c>
      <c r="CM2155">
        <v>3.5</v>
      </c>
      <c r="CN2155">
        <v>0</v>
      </c>
      <c r="CO2155" t="s">
        <v>813</v>
      </c>
      <c r="CP2155" t="s">
        <v>221</v>
      </c>
      <c r="CT2155" t="s">
        <v>239</v>
      </c>
      <c r="CU2155" t="s">
        <v>239</v>
      </c>
      <c r="CV2155" t="s">
        <v>239</v>
      </c>
      <c r="CW2155" t="s">
        <v>239</v>
      </c>
      <c r="CY2155" t="s">
        <v>616</v>
      </c>
      <c r="CZ2155" t="s">
        <v>616</v>
      </c>
      <c r="DA2155" t="s">
        <v>616</v>
      </c>
      <c r="DQ2155" t="s">
        <v>616</v>
      </c>
      <c r="DR2155" t="s">
        <v>342</v>
      </c>
    </row>
    <row r="2156" spans="1:122">
      <c r="A2156" t="s">
        <v>125</v>
      </c>
      <c r="C2156" t="s">
        <v>129</v>
      </c>
      <c r="D2156" t="s">
        <v>220</v>
      </c>
      <c r="E2156" t="s">
        <v>227</v>
      </c>
      <c r="F2156" t="s">
        <v>226</v>
      </c>
      <c r="G2156" t="s">
        <v>236</v>
      </c>
      <c r="H2156" t="s">
        <v>239</v>
      </c>
      <c r="I2156" t="s">
        <v>240</v>
      </c>
      <c r="J2156" t="s">
        <v>242</v>
      </c>
      <c r="K2156" t="s">
        <v>244</v>
      </c>
      <c r="L2156" t="s">
        <v>273</v>
      </c>
      <c r="M2156">
        <v>3.5</v>
      </c>
      <c r="Q2156" t="s">
        <v>275</v>
      </c>
      <c r="R2156">
        <v>-2.2</v>
      </c>
      <c r="S2156">
        <v>2.2</v>
      </c>
      <c r="T2156">
        <v>1.3</v>
      </c>
      <c r="U2156">
        <v>0.45</v>
      </c>
      <c r="V2156">
        <v>0.05</v>
      </c>
      <c r="W2156">
        <v>0</v>
      </c>
      <c r="X2156">
        <v>0.1</v>
      </c>
      <c r="AC2156" t="s">
        <v>276</v>
      </c>
      <c r="AD2156" t="s">
        <v>278</v>
      </c>
      <c r="AE2156">
        <v>8</v>
      </c>
      <c r="AF2156" t="s">
        <v>301</v>
      </c>
      <c r="AG2156">
        <v>0</v>
      </c>
      <c r="AH2156">
        <v>1.2</v>
      </c>
      <c r="AI2156">
        <v>1.4</v>
      </c>
      <c r="AJ2156">
        <v>0</v>
      </c>
      <c r="AK2156">
        <v>5</v>
      </c>
      <c r="AL2156">
        <v>1</v>
      </c>
      <c r="AM2156">
        <v>9</v>
      </c>
      <c r="AN2156">
        <v>0.1</v>
      </c>
      <c r="AO2156" t="s">
        <v>341</v>
      </c>
      <c r="AP2156">
        <v>5</v>
      </c>
      <c r="AQ2156" t="s">
        <v>344</v>
      </c>
      <c r="AR2156" t="s">
        <v>348</v>
      </c>
      <c r="AS2156" t="s">
        <v>356</v>
      </c>
      <c r="AT2156" t="s">
        <v>348</v>
      </c>
      <c r="AU2156" t="s">
        <v>372</v>
      </c>
      <c r="AV2156" t="s">
        <v>276</v>
      </c>
      <c r="AW2156" t="s">
        <v>395</v>
      </c>
      <c r="AX2156" t="s">
        <v>398</v>
      </c>
      <c r="AY2156" t="s">
        <v>404</v>
      </c>
      <c r="BB2156" t="s">
        <v>454</v>
      </c>
      <c r="BC2156" t="s">
        <v>607</v>
      </c>
      <c r="BD2156" t="s">
        <v>509</v>
      </c>
      <c r="BE2156" t="s">
        <v>607</v>
      </c>
      <c r="BF2156">
        <v>5</v>
      </c>
      <c r="BG2156">
        <v>-2.2</v>
      </c>
      <c r="BH2156">
        <v>79.53949089757175</v>
      </c>
      <c r="BI2156">
        <v>-0.2</v>
      </c>
      <c r="BJ2156" t="s">
        <v>357</v>
      </c>
      <c r="BO2156">
        <v>2</v>
      </c>
      <c r="BP2156">
        <v>0</v>
      </c>
      <c r="BQ2156">
        <v>2</v>
      </c>
      <c r="BR2156">
        <v>1</v>
      </c>
      <c r="BS2156">
        <v>1</v>
      </c>
      <c r="BT2156">
        <v>1</v>
      </c>
      <c r="BU2156">
        <v>2</v>
      </c>
      <c r="BV2156">
        <v>0</v>
      </c>
      <c r="BW2156">
        <v>4</v>
      </c>
      <c r="BX2156">
        <v>1</v>
      </c>
      <c r="BY2156" t="s">
        <v>607</v>
      </c>
      <c r="BZ2156" t="s">
        <v>359</v>
      </c>
      <c r="CA2156">
        <v>0</v>
      </c>
      <c r="CB2156" t="s">
        <v>342</v>
      </c>
      <c r="CC2156" t="s">
        <v>359</v>
      </c>
      <c r="CD2156" t="s">
        <v>616</v>
      </c>
      <c r="CE2156" t="s">
        <v>616</v>
      </c>
      <c r="CG2156" t="s">
        <v>342</v>
      </c>
      <c r="CJ2156" t="s">
        <v>810</v>
      </c>
      <c r="CK2156" t="s">
        <v>811</v>
      </c>
      <c r="CL2156" t="s">
        <v>812</v>
      </c>
      <c r="CM2156">
        <v>3.5</v>
      </c>
      <c r="CN2156">
        <v>0</v>
      </c>
      <c r="CO2156" t="s">
        <v>813</v>
      </c>
      <c r="CP2156" t="s">
        <v>814</v>
      </c>
      <c r="CS2156" t="s">
        <v>892</v>
      </c>
      <c r="CT2156" t="s">
        <v>239</v>
      </c>
      <c r="CU2156" t="s">
        <v>239</v>
      </c>
      <c r="CV2156" t="s">
        <v>239</v>
      </c>
      <c r="CW2156" t="s">
        <v>239</v>
      </c>
      <c r="CY2156" t="s">
        <v>616</v>
      </c>
      <c r="CZ2156" t="s">
        <v>616</v>
      </c>
      <c r="DA2156" t="s">
        <v>616</v>
      </c>
      <c r="DQ2156" t="s">
        <v>616</v>
      </c>
      <c r="DR2156" t="s">
        <v>342</v>
      </c>
    </row>
    <row r="2157" spans="1:122">
      <c r="A2157" t="s">
        <v>125</v>
      </c>
      <c r="C2157" t="s">
        <v>131</v>
      </c>
      <c r="D2157" t="s">
        <v>220</v>
      </c>
      <c r="E2157" t="s">
        <v>227</v>
      </c>
      <c r="F2157" t="s">
        <v>226</v>
      </c>
      <c r="G2157" t="s">
        <v>236</v>
      </c>
      <c r="H2157" t="s">
        <v>239</v>
      </c>
      <c r="I2157" t="s">
        <v>240</v>
      </c>
      <c r="J2157" t="s">
        <v>242</v>
      </c>
      <c r="K2157" t="s">
        <v>253</v>
      </c>
      <c r="L2157" t="s">
        <v>273</v>
      </c>
      <c r="M2157">
        <v>3.5</v>
      </c>
      <c r="Q2157" t="s">
        <v>275</v>
      </c>
      <c r="R2157">
        <v>-2.1</v>
      </c>
      <c r="S2157">
        <v>2.1</v>
      </c>
      <c r="T2157">
        <v>1.4</v>
      </c>
      <c r="U2157">
        <v>0.52</v>
      </c>
      <c r="V2157">
        <v>0.05</v>
      </c>
      <c r="W2157">
        <v>0</v>
      </c>
      <c r="X2157">
        <v>0.1</v>
      </c>
      <c r="AC2157" t="s">
        <v>276</v>
      </c>
      <c r="AD2157" t="s">
        <v>278</v>
      </c>
      <c r="AE2157">
        <v>8</v>
      </c>
      <c r="AF2157" t="s">
        <v>301</v>
      </c>
      <c r="AG2157">
        <v>0</v>
      </c>
      <c r="AH2157">
        <v>1.4</v>
      </c>
      <c r="AI2157">
        <v>1.4</v>
      </c>
      <c r="AJ2157">
        <v>0</v>
      </c>
      <c r="AK2157">
        <v>5</v>
      </c>
      <c r="AL2157">
        <v>1</v>
      </c>
      <c r="AM2157">
        <v>9</v>
      </c>
      <c r="AN2157">
        <v>0.1</v>
      </c>
      <c r="AO2157" t="s">
        <v>341</v>
      </c>
      <c r="AP2157">
        <v>5</v>
      </c>
      <c r="AQ2157" t="s">
        <v>344</v>
      </c>
      <c r="AR2157" t="s">
        <v>348</v>
      </c>
      <c r="AS2157" t="s">
        <v>362</v>
      </c>
      <c r="AT2157" t="s">
        <v>349</v>
      </c>
      <c r="AU2157" t="s">
        <v>381</v>
      </c>
      <c r="AV2157" t="s">
        <v>393</v>
      </c>
      <c r="AW2157" t="s">
        <v>397</v>
      </c>
      <c r="AX2157" t="s">
        <v>398</v>
      </c>
      <c r="AY2157" t="s">
        <v>406</v>
      </c>
      <c r="BB2157" t="s">
        <v>454</v>
      </c>
      <c r="BC2157" t="s">
        <v>607</v>
      </c>
      <c r="BD2157" t="s">
        <v>607</v>
      </c>
      <c r="BE2157" t="s">
        <v>607</v>
      </c>
      <c r="BF2157">
        <v>5</v>
      </c>
      <c r="BG2157">
        <v>-2.1</v>
      </c>
      <c r="BH2157">
        <v>96.890428330361</v>
      </c>
      <c r="BI2157">
        <v>0</v>
      </c>
      <c r="BJ2157" t="s">
        <v>355</v>
      </c>
      <c r="BO2157">
        <v>2</v>
      </c>
      <c r="BP2157">
        <v>3</v>
      </c>
      <c r="BQ2157">
        <v>2</v>
      </c>
      <c r="BR2157">
        <v>0</v>
      </c>
      <c r="BS2157">
        <v>0</v>
      </c>
      <c r="BT2157">
        <v>2</v>
      </c>
      <c r="BU2157">
        <v>0</v>
      </c>
      <c r="BV2157">
        <v>4</v>
      </c>
      <c r="BW2157">
        <v>1</v>
      </c>
      <c r="BX2157">
        <v>0</v>
      </c>
      <c r="BY2157" t="s">
        <v>607</v>
      </c>
      <c r="CB2157" t="s">
        <v>239</v>
      </c>
      <c r="CG2157" t="s">
        <v>342</v>
      </c>
      <c r="CJ2157" t="s">
        <v>810</v>
      </c>
      <c r="CK2157" t="s">
        <v>811</v>
      </c>
      <c r="CL2157" t="s">
        <v>812</v>
      </c>
      <c r="CM2157">
        <v>3.5</v>
      </c>
      <c r="CN2157">
        <v>0</v>
      </c>
      <c r="CO2157" t="s">
        <v>813</v>
      </c>
      <c r="CP2157" t="s">
        <v>814</v>
      </c>
      <c r="CT2157" t="s">
        <v>239</v>
      </c>
      <c r="CU2157" t="s">
        <v>239</v>
      </c>
      <c r="CV2157" t="s">
        <v>239</v>
      </c>
      <c r="CW2157" t="s">
        <v>239</v>
      </c>
      <c r="CY2157" t="s">
        <v>616</v>
      </c>
      <c r="CZ2157" t="s">
        <v>616</v>
      </c>
      <c r="DA2157" t="s">
        <v>616</v>
      </c>
      <c r="DQ2157" t="s">
        <v>616</v>
      </c>
      <c r="DR2157" t="s">
        <v>342</v>
      </c>
    </row>
    <row r="2158" spans="1:122">
      <c r="A2158" t="s">
        <v>125</v>
      </c>
      <c r="C2158" t="s">
        <v>136</v>
      </c>
      <c r="D2158" t="s">
        <v>221</v>
      </c>
      <c r="E2158" t="s">
        <v>227</v>
      </c>
      <c r="F2158" t="s">
        <v>226</v>
      </c>
      <c r="G2158" t="s">
        <v>236</v>
      </c>
      <c r="H2158" t="s">
        <v>239</v>
      </c>
      <c r="I2158" t="s">
        <v>240</v>
      </c>
      <c r="J2158" t="s">
        <v>242</v>
      </c>
      <c r="K2158" t="s">
        <v>244</v>
      </c>
      <c r="L2158" t="s">
        <v>273</v>
      </c>
      <c r="M2158">
        <v>3.5</v>
      </c>
      <c r="N2158">
        <v>0.5</v>
      </c>
      <c r="Q2158" t="s">
        <v>275</v>
      </c>
      <c r="R2158">
        <v>-1.85</v>
      </c>
      <c r="S2158">
        <v>1.85</v>
      </c>
      <c r="T2158">
        <v>1.65</v>
      </c>
      <c r="U2158">
        <v>0.45</v>
      </c>
      <c r="V2158">
        <v>0.15</v>
      </c>
      <c r="W2158">
        <v>0.2</v>
      </c>
      <c r="X2158">
        <v>0.1</v>
      </c>
      <c r="AC2158" t="s">
        <v>276</v>
      </c>
      <c r="AD2158" t="s">
        <v>278</v>
      </c>
      <c r="AE2158">
        <v>8</v>
      </c>
      <c r="AF2158" t="s">
        <v>301</v>
      </c>
      <c r="AG2158">
        <v>0.2</v>
      </c>
      <c r="AH2158">
        <v>1.8</v>
      </c>
      <c r="AI2158">
        <v>1.5</v>
      </c>
      <c r="AJ2158">
        <v>1</v>
      </c>
      <c r="AK2158">
        <v>4</v>
      </c>
      <c r="AL2158">
        <v>1</v>
      </c>
      <c r="AM2158">
        <v>9</v>
      </c>
      <c r="AN2158">
        <v>0.1</v>
      </c>
      <c r="AO2158" t="s">
        <v>341</v>
      </c>
      <c r="AP2158">
        <v>5</v>
      </c>
      <c r="AQ2158" t="s">
        <v>344</v>
      </c>
      <c r="AR2158" t="s">
        <v>348</v>
      </c>
      <c r="AS2158" t="s">
        <v>356</v>
      </c>
      <c r="AT2158" t="s">
        <v>348</v>
      </c>
      <c r="AU2158" t="s">
        <v>372</v>
      </c>
      <c r="AV2158" t="s">
        <v>393</v>
      </c>
      <c r="AW2158" t="s">
        <v>395</v>
      </c>
      <c r="AX2158" t="s">
        <v>398</v>
      </c>
      <c r="AY2158" t="s">
        <v>410</v>
      </c>
      <c r="BB2158" t="s">
        <v>454</v>
      </c>
      <c r="BC2158" t="s">
        <v>542</v>
      </c>
      <c r="BD2158" t="s">
        <v>573</v>
      </c>
      <c r="BE2158" t="s">
        <v>542</v>
      </c>
      <c r="BF2158">
        <v>15</v>
      </c>
      <c r="BG2158">
        <v>-1.85</v>
      </c>
      <c r="BH2158">
        <v>108.5254706406647</v>
      </c>
      <c r="BI2158">
        <v>0.3</v>
      </c>
      <c r="BJ2158" t="s">
        <v>357</v>
      </c>
      <c r="BO2158">
        <v>1</v>
      </c>
      <c r="BP2158">
        <v>0</v>
      </c>
      <c r="BQ2158">
        <v>0</v>
      </c>
      <c r="BR2158">
        <v>5</v>
      </c>
      <c r="BS2158">
        <v>3</v>
      </c>
      <c r="BT2158">
        <v>2</v>
      </c>
      <c r="BU2158">
        <v>3</v>
      </c>
      <c r="BV2158">
        <v>0</v>
      </c>
      <c r="BW2158">
        <v>0</v>
      </c>
      <c r="BX2158">
        <v>1</v>
      </c>
      <c r="BY2158" t="s">
        <v>542</v>
      </c>
      <c r="BZ2158" t="s">
        <v>751</v>
      </c>
      <c r="CA2158">
        <v>0</v>
      </c>
      <c r="CB2158" t="s">
        <v>342</v>
      </c>
      <c r="CC2158" t="s">
        <v>359</v>
      </c>
      <c r="CD2158" t="s">
        <v>616</v>
      </c>
      <c r="CE2158" t="s">
        <v>616</v>
      </c>
      <c r="CG2158" t="s">
        <v>342</v>
      </c>
      <c r="CJ2158" t="s">
        <v>810</v>
      </c>
      <c r="CK2158" t="s">
        <v>811</v>
      </c>
      <c r="CL2158" t="s">
        <v>812</v>
      </c>
      <c r="CM2158">
        <v>3.5</v>
      </c>
      <c r="CN2158">
        <v>0</v>
      </c>
      <c r="CO2158" t="s">
        <v>813</v>
      </c>
      <c r="CP2158" t="s">
        <v>814</v>
      </c>
      <c r="CT2158" t="s">
        <v>239</v>
      </c>
      <c r="CU2158" t="s">
        <v>239</v>
      </c>
      <c r="CV2158" t="s">
        <v>239</v>
      </c>
      <c r="CW2158" t="s">
        <v>239</v>
      </c>
      <c r="CY2158" t="s">
        <v>616</v>
      </c>
      <c r="CZ2158" t="s">
        <v>616</v>
      </c>
      <c r="DA2158" t="s">
        <v>616</v>
      </c>
      <c r="DQ2158" t="s">
        <v>616</v>
      </c>
      <c r="DR2158" t="s">
        <v>342</v>
      </c>
    </row>
    <row r="2159" spans="1:122">
      <c r="A2159" t="s">
        <v>125</v>
      </c>
      <c r="C2159" t="s">
        <v>163</v>
      </c>
      <c r="D2159" t="s">
        <v>219</v>
      </c>
      <c r="E2159" t="s">
        <v>226</v>
      </c>
      <c r="F2159" t="s">
        <v>227</v>
      </c>
      <c r="G2159" t="s">
        <v>235</v>
      </c>
      <c r="H2159" t="s">
        <v>239</v>
      </c>
      <c r="I2159" t="s">
        <v>240</v>
      </c>
      <c r="J2159" t="s">
        <v>242</v>
      </c>
      <c r="K2159" t="s">
        <v>246</v>
      </c>
      <c r="L2159" t="s">
        <v>273</v>
      </c>
      <c r="M2159">
        <v>3.5</v>
      </c>
      <c r="Q2159" t="s">
        <v>275</v>
      </c>
      <c r="R2159">
        <v>-3</v>
      </c>
      <c r="S2159">
        <v>3</v>
      </c>
      <c r="T2159">
        <v>0.5</v>
      </c>
      <c r="U2159">
        <v>0.356</v>
      </c>
      <c r="V2159">
        <v>0</v>
      </c>
      <c r="W2159">
        <v>0</v>
      </c>
      <c r="X2159">
        <v>0</v>
      </c>
      <c r="AC2159" t="s">
        <v>276</v>
      </c>
      <c r="AD2159" t="s">
        <v>278</v>
      </c>
      <c r="AE2159">
        <v>19</v>
      </c>
      <c r="AF2159" t="s">
        <v>338</v>
      </c>
      <c r="AG2159">
        <v>0</v>
      </c>
      <c r="AH2159">
        <v>0.6</v>
      </c>
      <c r="AI2159">
        <v>0.4</v>
      </c>
      <c r="AJ2159">
        <v>0</v>
      </c>
      <c r="AK2159">
        <v>5</v>
      </c>
      <c r="AL2159">
        <v>0</v>
      </c>
      <c r="AM2159">
        <v>10</v>
      </c>
      <c r="AN2159">
        <v>0</v>
      </c>
      <c r="AO2159" t="s">
        <v>341</v>
      </c>
      <c r="AP2159">
        <v>5</v>
      </c>
      <c r="AQ2159" t="s">
        <v>343</v>
      </c>
      <c r="AR2159" t="s">
        <v>348</v>
      </c>
      <c r="AS2159" t="s">
        <v>361</v>
      </c>
      <c r="AT2159" t="s">
        <v>350</v>
      </c>
      <c r="AU2159" t="s">
        <v>374</v>
      </c>
      <c r="AV2159" t="s">
        <v>278</v>
      </c>
      <c r="AW2159" t="s">
        <v>397</v>
      </c>
      <c r="AX2159" t="s">
        <v>400</v>
      </c>
      <c r="AY2159" t="s">
        <v>431</v>
      </c>
      <c r="BB2159" t="s">
        <v>454</v>
      </c>
      <c r="BC2159" t="s">
        <v>474</v>
      </c>
      <c r="BD2159" t="s">
        <v>620</v>
      </c>
      <c r="BE2159" t="s">
        <v>474</v>
      </c>
      <c r="BF2159">
        <v>0</v>
      </c>
      <c r="BG2159">
        <v>-3</v>
      </c>
      <c r="BH2159">
        <v>165.83123951777</v>
      </c>
      <c r="BI2159">
        <v>0.2</v>
      </c>
      <c r="BJ2159" t="s">
        <v>357</v>
      </c>
      <c r="BO2159">
        <v>0</v>
      </c>
      <c r="BP2159">
        <v>2</v>
      </c>
      <c r="BQ2159">
        <v>0</v>
      </c>
      <c r="BR2159">
        <v>1</v>
      </c>
      <c r="BS2159">
        <v>0</v>
      </c>
      <c r="BT2159">
        <v>0</v>
      </c>
      <c r="BU2159">
        <v>0</v>
      </c>
      <c r="BV2159">
        <v>1</v>
      </c>
      <c r="BW2159">
        <v>0</v>
      </c>
      <c r="BX2159">
        <v>0</v>
      </c>
      <c r="BY2159" t="s">
        <v>474</v>
      </c>
      <c r="BZ2159" t="s">
        <v>778</v>
      </c>
      <c r="CA2159">
        <v>0</v>
      </c>
      <c r="CB2159" t="s">
        <v>342</v>
      </c>
      <c r="CC2159" t="s">
        <v>359</v>
      </c>
      <c r="CD2159" t="s">
        <v>616</v>
      </c>
      <c r="CE2159" t="s">
        <v>616</v>
      </c>
      <c r="CG2159" t="s">
        <v>342</v>
      </c>
      <c r="CJ2159" t="s">
        <v>810</v>
      </c>
      <c r="CK2159" t="s">
        <v>811</v>
      </c>
      <c r="CL2159" t="s">
        <v>812</v>
      </c>
      <c r="CM2159">
        <v>3.5</v>
      </c>
      <c r="CN2159">
        <v>0</v>
      </c>
      <c r="CO2159" t="s">
        <v>813</v>
      </c>
      <c r="CP2159" t="s">
        <v>814</v>
      </c>
      <c r="CS2159" t="s">
        <v>929</v>
      </c>
      <c r="CT2159" t="s">
        <v>239</v>
      </c>
      <c r="CU2159" t="s">
        <v>344</v>
      </c>
      <c r="CV2159" t="s">
        <v>239</v>
      </c>
      <c r="CW2159" t="s">
        <v>239</v>
      </c>
      <c r="CY2159" t="s">
        <v>616</v>
      </c>
      <c r="CZ2159" t="s">
        <v>616</v>
      </c>
      <c r="DA2159" t="s">
        <v>616</v>
      </c>
      <c r="DQ2159" t="s">
        <v>616</v>
      </c>
      <c r="DR2159" t="s">
        <v>342</v>
      </c>
    </row>
    <row r="2160" spans="1:122">
      <c r="A2160" t="s">
        <v>125</v>
      </c>
      <c r="C2160" t="s">
        <v>154</v>
      </c>
      <c r="D2160" t="s">
        <v>223</v>
      </c>
      <c r="E2160" t="s">
        <v>227</v>
      </c>
      <c r="F2160" t="s">
        <v>226</v>
      </c>
      <c r="G2160" t="s">
        <v>236</v>
      </c>
      <c r="H2160" t="s">
        <v>239</v>
      </c>
      <c r="I2160" t="s">
        <v>240</v>
      </c>
      <c r="J2160" t="s">
        <v>242</v>
      </c>
      <c r="K2160" t="s">
        <v>246</v>
      </c>
      <c r="L2160" t="s">
        <v>273</v>
      </c>
      <c r="M2160">
        <v>3.5</v>
      </c>
      <c r="Q2160" t="s">
        <v>275</v>
      </c>
      <c r="R2160">
        <v>-1.85</v>
      </c>
      <c r="S2160">
        <v>1.85</v>
      </c>
      <c r="T2160">
        <v>1.65</v>
      </c>
      <c r="U2160">
        <v>0.356</v>
      </c>
      <c r="V2160">
        <v>0.05</v>
      </c>
      <c r="W2160">
        <v>0</v>
      </c>
      <c r="X2160">
        <v>0.1</v>
      </c>
      <c r="AC2160" t="s">
        <v>276</v>
      </c>
      <c r="AD2160" t="s">
        <v>278</v>
      </c>
      <c r="AE2160">
        <v>19</v>
      </c>
      <c r="AF2160" t="s">
        <v>338</v>
      </c>
      <c r="AG2160">
        <v>0</v>
      </c>
      <c r="AH2160">
        <v>1.6</v>
      </c>
      <c r="AI2160">
        <v>1.7</v>
      </c>
      <c r="AJ2160">
        <v>0</v>
      </c>
      <c r="AK2160">
        <v>5</v>
      </c>
      <c r="AL2160">
        <v>1</v>
      </c>
      <c r="AM2160">
        <v>9</v>
      </c>
      <c r="AN2160">
        <v>0.1</v>
      </c>
      <c r="AO2160" t="s">
        <v>341</v>
      </c>
      <c r="AP2160">
        <v>5</v>
      </c>
      <c r="AQ2160" t="s">
        <v>344</v>
      </c>
      <c r="AR2160" t="s">
        <v>348</v>
      </c>
      <c r="AS2160" t="s">
        <v>351</v>
      </c>
      <c r="AT2160" t="s">
        <v>370</v>
      </c>
      <c r="AU2160" t="s">
        <v>374</v>
      </c>
      <c r="AV2160" t="s">
        <v>393</v>
      </c>
      <c r="AW2160" t="s">
        <v>395</v>
      </c>
      <c r="AX2160" t="s">
        <v>398</v>
      </c>
      <c r="AY2160" t="s">
        <v>413</v>
      </c>
      <c r="BB2160" t="s">
        <v>454</v>
      </c>
      <c r="BC2160" t="s">
        <v>583</v>
      </c>
      <c r="BD2160" t="s">
        <v>615</v>
      </c>
      <c r="BE2160" t="s">
        <v>583</v>
      </c>
      <c r="BF2160">
        <v>5</v>
      </c>
      <c r="BG2160">
        <v>-1.85</v>
      </c>
      <c r="BH2160">
        <v>69.84907110022304</v>
      </c>
      <c r="BI2160">
        <v>-0.09999999999999987</v>
      </c>
      <c r="BJ2160" t="s">
        <v>357</v>
      </c>
      <c r="BO2160">
        <v>2</v>
      </c>
      <c r="BP2160">
        <v>1</v>
      </c>
      <c r="BQ2160">
        <v>3</v>
      </c>
      <c r="BR2160">
        <v>0</v>
      </c>
      <c r="BS2160">
        <v>2</v>
      </c>
      <c r="BT2160">
        <v>0</v>
      </c>
      <c r="BU2160">
        <v>1</v>
      </c>
      <c r="BV2160">
        <v>2</v>
      </c>
      <c r="BW2160">
        <v>4</v>
      </c>
      <c r="BX2160">
        <v>2</v>
      </c>
      <c r="BY2160" t="s">
        <v>583</v>
      </c>
      <c r="BZ2160" t="s">
        <v>778</v>
      </c>
      <c r="CA2160">
        <v>0</v>
      </c>
      <c r="CB2160" t="s">
        <v>342</v>
      </c>
      <c r="CC2160" t="s">
        <v>359</v>
      </c>
      <c r="CD2160" t="s">
        <v>616</v>
      </c>
      <c r="CE2160" t="s">
        <v>616</v>
      </c>
      <c r="CG2160" t="s">
        <v>342</v>
      </c>
      <c r="CJ2160" t="s">
        <v>810</v>
      </c>
      <c r="CK2160" t="s">
        <v>811</v>
      </c>
      <c r="CL2160" t="s">
        <v>812</v>
      </c>
      <c r="CM2160">
        <v>3.5</v>
      </c>
      <c r="CN2160">
        <v>0</v>
      </c>
      <c r="CO2160" t="s">
        <v>813</v>
      </c>
      <c r="CP2160" t="s">
        <v>814</v>
      </c>
      <c r="CS2160" t="s">
        <v>898</v>
      </c>
      <c r="CT2160" t="s">
        <v>239</v>
      </c>
      <c r="CU2160" t="s">
        <v>344</v>
      </c>
      <c r="CV2160" t="s">
        <v>239</v>
      </c>
      <c r="CW2160" t="s">
        <v>239</v>
      </c>
      <c r="CY2160" t="s">
        <v>616</v>
      </c>
      <c r="CZ2160" t="s">
        <v>616</v>
      </c>
      <c r="DA2160" t="s">
        <v>616</v>
      </c>
      <c r="DQ2160" t="s">
        <v>616</v>
      </c>
      <c r="DR2160" t="s">
        <v>342</v>
      </c>
    </row>
    <row r="2161" spans="1:122">
      <c r="A2161" t="s">
        <v>125</v>
      </c>
      <c r="C2161" t="s">
        <v>156</v>
      </c>
      <c r="D2161" t="s">
        <v>220</v>
      </c>
      <c r="E2161" t="s">
        <v>226</v>
      </c>
      <c r="F2161" t="s">
        <v>227</v>
      </c>
      <c r="G2161" t="s">
        <v>235</v>
      </c>
      <c r="H2161" t="s">
        <v>239</v>
      </c>
      <c r="I2161" t="s">
        <v>240</v>
      </c>
      <c r="J2161" t="s">
        <v>242</v>
      </c>
      <c r="K2161" t="s">
        <v>246</v>
      </c>
      <c r="L2161" t="s">
        <v>273</v>
      </c>
      <c r="M2161">
        <v>3.5</v>
      </c>
      <c r="Q2161" t="s">
        <v>275</v>
      </c>
      <c r="R2161">
        <v>-2.2</v>
      </c>
      <c r="S2161">
        <v>2.2</v>
      </c>
      <c r="T2161">
        <v>1.3</v>
      </c>
      <c r="U2161">
        <v>0.356</v>
      </c>
      <c r="V2161">
        <v>0</v>
      </c>
      <c r="W2161">
        <v>0</v>
      </c>
      <c r="X2161">
        <v>0</v>
      </c>
      <c r="AC2161" t="s">
        <v>276</v>
      </c>
      <c r="AD2161" t="s">
        <v>278</v>
      </c>
      <c r="AE2161">
        <v>19</v>
      </c>
      <c r="AF2161" t="s">
        <v>338</v>
      </c>
      <c r="AG2161">
        <v>0</v>
      </c>
      <c r="AH2161">
        <v>1.6</v>
      </c>
      <c r="AI2161">
        <v>1</v>
      </c>
      <c r="AJ2161">
        <v>0</v>
      </c>
      <c r="AK2161">
        <v>5</v>
      </c>
      <c r="AL2161">
        <v>0</v>
      </c>
      <c r="AM2161">
        <v>10</v>
      </c>
      <c r="AN2161">
        <v>0</v>
      </c>
      <c r="AO2161" t="s">
        <v>341</v>
      </c>
      <c r="AP2161">
        <v>5</v>
      </c>
      <c r="AQ2161" t="s">
        <v>343</v>
      </c>
      <c r="AR2161" t="s">
        <v>348</v>
      </c>
      <c r="AS2161" t="s">
        <v>361</v>
      </c>
      <c r="AT2161" t="s">
        <v>350</v>
      </c>
      <c r="AU2161" t="s">
        <v>374</v>
      </c>
      <c r="AV2161" t="s">
        <v>276</v>
      </c>
      <c r="AW2161" t="s">
        <v>395</v>
      </c>
      <c r="AX2161" t="s">
        <v>398</v>
      </c>
      <c r="AY2161" t="s">
        <v>411</v>
      </c>
      <c r="BB2161" t="s">
        <v>454</v>
      </c>
      <c r="BC2161" t="s">
        <v>359</v>
      </c>
      <c r="BD2161" t="s">
        <v>615</v>
      </c>
      <c r="BE2161" t="s">
        <v>359</v>
      </c>
      <c r="BF2161">
        <v>0</v>
      </c>
      <c r="BG2161">
        <v>-2.2</v>
      </c>
      <c r="BH2161">
        <v>126.4911064067352</v>
      </c>
      <c r="BI2161">
        <v>0.6000000000000001</v>
      </c>
      <c r="BJ2161" t="s">
        <v>357</v>
      </c>
      <c r="BO2161">
        <v>3</v>
      </c>
      <c r="BP2161">
        <v>0</v>
      </c>
      <c r="BQ2161">
        <v>0</v>
      </c>
      <c r="BR2161">
        <v>2</v>
      </c>
      <c r="BS2161">
        <v>3</v>
      </c>
      <c r="BT2161">
        <v>2</v>
      </c>
      <c r="BU2161">
        <v>0</v>
      </c>
      <c r="BV2161">
        <v>0</v>
      </c>
      <c r="BW2161">
        <v>0</v>
      </c>
      <c r="BX2161">
        <v>0</v>
      </c>
      <c r="BY2161" t="s">
        <v>359</v>
      </c>
      <c r="BZ2161" t="s">
        <v>754</v>
      </c>
      <c r="CA2161">
        <v>0</v>
      </c>
      <c r="CB2161" t="s">
        <v>342</v>
      </c>
      <c r="CC2161" t="s">
        <v>355</v>
      </c>
      <c r="CD2161" t="s">
        <v>616</v>
      </c>
      <c r="CE2161" t="s">
        <v>616</v>
      </c>
      <c r="CG2161" t="s">
        <v>342</v>
      </c>
      <c r="CJ2161" t="s">
        <v>810</v>
      </c>
      <c r="CK2161" t="s">
        <v>811</v>
      </c>
      <c r="CL2161" t="s">
        <v>812</v>
      </c>
      <c r="CM2161">
        <v>3.5</v>
      </c>
      <c r="CN2161">
        <v>0</v>
      </c>
      <c r="CO2161" t="s">
        <v>813</v>
      </c>
      <c r="CP2161" t="s">
        <v>814</v>
      </c>
      <c r="CS2161" t="s">
        <v>907</v>
      </c>
      <c r="CT2161" t="s">
        <v>239</v>
      </c>
      <c r="CU2161" t="s">
        <v>344</v>
      </c>
      <c r="CV2161" t="s">
        <v>239</v>
      </c>
      <c r="CW2161" t="s">
        <v>239</v>
      </c>
      <c r="CY2161" t="s">
        <v>616</v>
      </c>
      <c r="CZ2161" t="s">
        <v>616</v>
      </c>
      <c r="DA2161" t="s">
        <v>616</v>
      </c>
      <c r="DQ2161" t="s">
        <v>616</v>
      </c>
      <c r="DR2161" t="s">
        <v>342</v>
      </c>
    </row>
    <row r="2162" spans="1:122">
      <c r="A2162" t="s">
        <v>125</v>
      </c>
      <c r="C2162" t="s">
        <v>129</v>
      </c>
      <c r="D2162" t="s">
        <v>220</v>
      </c>
      <c r="E2162" t="s">
        <v>227</v>
      </c>
      <c r="F2162" t="s">
        <v>226</v>
      </c>
      <c r="G2162" t="s">
        <v>236</v>
      </c>
      <c r="H2162" t="s">
        <v>239</v>
      </c>
      <c r="I2162" t="s">
        <v>240</v>
      </c>
      <c r="J2162" t="s">
        <v>242</v>
      </c>
      <c r="K2162" t="s">
        <v>254</v>
      </c>
      <c r="L2162" t="s">
        <v>273</v>
      </c>
      <c r="M2162">
        <v>3.5</v>
      </c>
      <c r="Q2162" t="s">
        <v>275</v>
      </c>
      <c r="R2162">
        <v>-1.95</v>
      </c>
      <c r="S2162">
        <v>1.95</v>
      </c>
      <c r="T2162">
        <v>1.55</v>
      </c>
      <c r="U2162">
        <v>0.51</v>
      </c>
      <c r="V2162">
        <v>0.05</v>
      </c>
      <c r="W2162">
        <v>0</v>
      </c>
      <c r="X2162">
        <v>0.1</v>
      </c>
      <c r="AC2162" t="s">
        <v>276</v>
      </c>
      <c r="AD2162" t="s">
        <v>278</v>
      </c>
      <c r="AE2162">
        <v>8</v>
      </c>
      <c r="AF2162" t="s">
        <v>301</v>
      </c>
      <c r="AG2162">
        <v>0</v>
      </c>
      <c r="AH2162">
        <v>1.2</v>
      </c>
      <c r="AI2162">
        <v>1.9</v>
      </c>
      <c r="AJ2162">
        <v>0</v>
      </c>
      <c r="AK2162">
        <v>5</v>
      </c>
      <c r="AL2162">
        <v>1</v>
      </c>
      <c r="AM2162">
        <v>9</v>
      </c>
      <c r="AN2162">
        <v>0.1</v>
      </c>
      <c r="AO2162" t="s">
        <v>341</v>
      </c>
      <c r="AP2162">
        <v>5</v>
      </c>
      <c r="AQ2162" t="s">
        <v>344</v>
      </c>
      <c r="AR2162" t="s">
        <v>348</v>
      </c>
      <c r="AS2162" t="s">
        <v>357</v>
      </c>
      <c r="AT2162" t="s">
        <v>348</v>
      </c>
      <c r="AU2162" t="s">
        <v>382</v>
      </c>
      <c r="AV2162" t="s">
        <v>276</v>
      </c>
      <c r="AW2162" t="s">
        <v>395</v>
      </c>
      <c r="AX2162" t="s">
        <v>398</v>
      </c>
      <c r="AY2162" t="s">
        <v>404</v>
      </c>
      <c r="BB2162" t="s">
        <v>454</v>
      </c>
      <c r="BC2162" t="s">
        <v>574</v>
      </c>
      <c r="BD2162" t="s">
        <v>509</v>
      </c>
      <c r="BE2162" t="s">
        <v>574</v>
      </c>
      <c r="BF2162">
        <v>5</v>
      </c>
      <c r="BG2162">
        <v>-1.95</v>
      </c>
      <c r="BH2162">
        <v>68.42105263157895</v>
      </c>
      <c r="BI2162">
        <v>-0.7</v>
      </c>
      <c r="BJ2162" t="s">
        <v>357</v>
      </c>
      <c r="BO2162">
        <v>2</v>
      </c>
      <c r="BP2162">
        <v>0</v>
      </c>
      <c r="BQ2162">
        <v>2</v>
      </c>
      <c r="BR2162">
        <v>1</v>
      </c>
      <c r="BS2162">
        <v>1</v>
      </c>
      <c r="BT2162">
        <v>3</v>
      </c>
      <c r="BU2162">
        <v>2</v>
      </c>
      <c r="BV2162">
        <v>2</v>
      </c>
      <c r="BW2162">
        <v>5</v>
      </c>
      <c r="BX2162">
        <v>1</v>
      </c>
      <c r="BY2162" t="s">
        <v>574</v>
      </c>
      <c r="BZ2162" t="s">
        <v>355</v>
      </c>
      <c r="CA2162">
        <v>0</v>
      </c>
      <c r="CB2162" t="s">
        <v>342</v>
      </c>
      <c r="CC2162" t="s">
        <v>357</v>
      </c>
      <c r="CD2162" t="s">
        <v>616</v>
      </c>
      <c r="CE2162" t="s">
        <v>616</v>
      </c>
      <c r="CG2162" t="s">
        <v>342</v>
      </c>
      <c r="CJ2162" t="s">
        <v>810</v>
      </c>
      <c r="CK2162" t="s">
        <v>811</v>
      </c>
      <c r="CL2162" t="s">
        <v>812</v>
      </c>
      <c r="CM2162">
        <v>3.5</v>
      </c>
      <c r="CN2162">
        <v>0</v>
      </c>
      <c r="CO2162" t="s">
        <v>813</v>
      </c>
      <c r="CP2162" t="s">
        <v>124</v>
      </c>
      <c r="CS2162" t="s">
        <v>924</v>
      </c>
      <c r="CT2162" t="s">
        <v>239</v>
      </c>
      <c r="CU2162" t="s">
        <v>239</v>
      </c>
      <c r="CV2162" t="s">
        <v>239</v>
      </c>
      <c r="CW2162" t="s">
        <v>239</v>
      </c>
      <c r="CY2162" t="s">
        <v>616</v>
      </c>
      <c r="CZ2162" t="s">
        <v>616</v>
      </c>
      <c r="DA2162" t="s">
        <v>616</v>
      </c>
      <c r="DQ2162" t="s">
        <v>616</v>
      </c>
      <c r="DR2162" t="s">
        <v>343</v>
      </c>
    </row>
    <row r="2163" spans="1:122">
      <c r="A2163" t="s">
        <v>125</v>
      </c>
      <c r="C2163" t="s">
        <v>166</v>
      </c>
      <c r="D2163" t="s">
        <v>124</v>
      </c>
      <c r="E2163" t="s">
        <v>227</v>
      </c>
      <c r="F2163" t="s">
        <v>226</v>
      </c>
      <c r="G2163" t="s">
        <v>236</v>
      </c>
      <c r="H2163" t="s">
        <v>239</v>
      </c>
      <c r="I2163" t="s">
        <v>240</v>
      </c>
      <c r="J2163" t="s">
        <v>242</v>
      </c>
      <c r="K2163" t="s">
        <v>244</v>
      </c>
      <c r="L2163" t="s">
        <v>273</v>
      </c>
      <c r="M2163">
        <v>3.5</v>
      </c>
      <c r="N2163">
        <v>0.5</v>
      </c>
      <c r="Q2163" t="s">
        <v>275</v>
      </c>
      <c r="R2163">
        <v>-2.55</v>
      </c>
      <c r="S2163">
        <v>2.55</v>
      </c>
      <c r="T2163">
        <v>0.95</v>
      </c>
      <c r="U2163">
        <v>0.45</v>
      </c>
      <c r="V2163">
        <v>0</v>
      </c>
      <c r="W2163">
        <v>0</v>
      </c>
      <c r="X2163">
        <v>0</v>
      </c>
      <c r="AC2163" t="s">
        <v>276</v>
      </c>
      <c r="AD2163" t="s">
        <v>278</v>
      </c>
      <c r="AE2163">
        <v>8</v>
      </c>
      <c r="AF2163" t="s">
        <v>301</v>
      </c>
      <c r="AG2163">
        <v>0</v>
      </c>
      <c r="AH2163">
        <v>1.2</v>
      </c>
      <c r="AI2163">
        <v>0.7</v>
      </c>
      <c r="AJ2163">
        <v>0</v>
      </c>
      <c r="AK2163">
        <v>5</v>
      </c>
      <c r="AL2163">
        <v>0</v>
      </c>
      <c r="AM2163">
        <v>10</v>
      </c>
      <c r="AN2163">
        <v>0</v>
      </c>
      <c r="AO2163" t="s">
        <v>341</v>
      </c>
      <c r="AP2163">
        <v>5</v>
      </c>
      <c r="AQ2163" t="s">
        <v>344</v>
      </c>
      <c r="AR2163" t="s">
        <v>348</v>
      </c>
      <c r="AS2163" t="s">
        <v>356</v>
      </c>
      <c r="AT2163" t="s">
        <v>348</v>
      </c>
      <c r="AU2163" t="s">
        <v>372</v>
      </c>
      <c r="AV2163" t="s">
        <v>393</v>
      </c>
      <c r="AW2163" t="s">
        <v>396</v>
      </c>
      <c r="AX2163" t="s">
        <v>399</v>
      </c>
      <c r="AY2163" t="s">
        <v>408</v>
      </c>
      <c r="BB2163" t="s">
        <v>454</v>
      </c>
      <c r="BC2163" t="s">
        <v>623</v>
      </c>
      <c r="BD2163" t="s">
        <v>509</v>
      </c>
      <c r="BE2163" t="s">
        <v>623</v>
      </c>
      <c r="BF2163">
        <v>0</v>
      </c>
      <c r="BG2163">
        <v>-2.55</v>
      </c>
      <c r="BH2163">
        <v>111.5749953700951</v>
      </c>
      <c r="BI2163">
        <v>0.5</v>
      </c>
      <c r="BJ2163" t="s">
        <v>357</v>
      </c>
      <c r="BO2163">
        <v>0</v>
      </c>
      <c r="BP2163">
        <v>1</v>
      </c>
      <c r="BQ2163">
        <v>1</v>
      </c>
      <c r="BR2163">
        <v>2</v>
      </c>
      <c r="BS2163">
        <v>2</v>
      </c>
      <c r="BT2163">
        <v>0</v>
      </c>
      <c r="BU2163">
        <v>0</v>
      </c>
      <c r="BV2163">
        <v>1</v>
      </c>
      <c r="BW2163">
        <v>0</v>
      </c>
      <c r="BX2163">
        <v>0</v>
      </c>
      <c r="BY2163" t="s">
        <v>623</v>
      </c>
      <c r="BZ2163" t="s">
        <v>359</v>
      </c>
      <c r="CA2163">
        <v>0</v>
      </c>
      <c r="CB2163" t="s">
        <v>342</v>
      </c>
      <c r="CC2163" t="s">
        <v>359</v>
      </c>
      <c r="CD2163" t="s">
        <v>616</v>
      </c>
      <c r="CE2163" t="s">
        <v>616</v>
      </c>
      <c r="CG2163" t="s">
        <v>342</v>
      </c>
      <c r="CJ2163" t="s">
        <v>810</v>
      </c>
      <c r="CK2163" t="s">
        <v>811</v>
      </c>
      <c r="CL2163" t="s">
        <v>812</v>
      </c>
      <c r="CM2163">
        <v>3.5</v>
      </c>
      <c r="CN2163">
        <v>0</v>
      </c>
      <c r="CO2163" t="s">
        <v>813</v>
      </c>
      <c r="CP2163" t="s">
        <v>814</v>
      </c>
      <c r="CT2163" t="s">
        <v>239</v>
      </c>
      <c r="CU2163" t="s">
        <v>239</v>
      </c>
      <c r="CV2163" t="s">
        <v>239</v>
      </c>
      <c r="CW2163" t="s">
        <v>239</v>
      </c>
      <c r="CY2163" t="s">
        <v>616</v>
      </c>
      <c r="CZ2163" t="s">
        <v>616</v>
      </c>
      <c r="DA2163" t="s">
        <v>616</v>
      </c>
      <c r="DQ2163" t="s">
        <v>616</v>
      </c>
      <c r="DR2163" t="s">
        <v>342</v>
      </c>
    </row>
    <row r="2164" spans="1:122">
      <c r="A2164" t="s">
        <v>125</v>
      </c>
      <c r="C2164" t="s">
        <v>148</v>
      </c>
      <c r="D2164" t="s">
        <v>222</v>
      </c>
      <c r="E2164" t="s">
        <v>226</v>
      </c>
      <c r="F2164" t="s">
        <v>227</v>
      </c>
      <c r="G2164" t="s">
        <v>235</v>
      </c>
      <c r="H2164" t="s">
        <v>239</v>
      </c>
      <c r="I2164" t="s">
        <v>240</v>
      </c>
      <c r="J2164" t="s">
        <v>242</v>
      </c>
      <c r="K2164" t="s">
        <v>254</v>
      </c>
      <c r="L2164" t="s">
        <v>273</v>
      </c>
      <c r="M2164">
        <v>3.5</v>
      </c>
      <c r="Q2164" t="s">
        <v>275</v>
      </c>
      <c r="R2164">
        <v>-2.2</v>
      </c>
      <c r="S2164">
        <v>2.2</v>
      </c>
      <c r="T2164">
        <v>1.3</v>
      </c>
      <c r="U2164">
        <v>0.51</v>
      </c>
      <c r="V2164">
        <v>0</v>
      </c>
      <c r="W2164">
        <v>0</v>
      </c>
      <c r="X2164">
        <v>0</v>
      </c>
      <c r="AC2164" t="s">
        <v>276</v>
      </c>
      <c r="AD2164" t="s">
        <v>278</v>
      </c>
      <c r="AE2164">
        <v>14</v>
      </c>
      <c r="AF2164" t="s">
        <v>308</v>
      </c>
      <c r="AG2164">
        <v>0</v>
      </c>
      <c r="AH2164">
        <v>1</v>
      </c>
      <c r="AI2164">
        <v>1.6</v>
      </c>
      <c r="AJ2164">
        <v>0</v>
      </c>
      <c r="AK2164">
        <v>5</v>
      </c>
      <c r="AL2164">
        <v>0</v>
      </c>
      <c r="AM2164">
        <v>10</v>
      </c>
      <c r="AN2164">
        <v>0</v>
      </c>
      <c r="AO2164" t="s">
        <v>341</v>
      </c>
      <c r="AP2164">
        <v>5</v>
      </c>
      <c r="AQ2164" t="s">
        <v>343</v>
      </c>
      <c r="AR2164" t="s">
        <v>348</v>
      </c>
      <c r="AS2164" t="s">
        <v>352</v>
      </c>
      <c r="AT2164" t="s">
        <v>371</v>
      </c>
      <c r="AU2164" t="s">
        <v>382</v>
      </c>
      <c r="AV2164" t="s">
        <v>276</v>
      </c>
      <c r="AW2164" t="s">
        <v>395</v>
      </c>
      <c r="AX2164" t="s">
        <v>398</v>
      </c>
      <c r="AY2164" t="s">
        <v>422</v>
      </c>
      <c r="BB2164" t="s">
        <v>454</v>
      </c>
      <c r="BC2164" t="s">
        <v>615</v>
      </c>
      <c r="BD2164" t="s">
        <v>359</v>
      </c>
      <c r="BE2164" t="s">
        <v>615</v>
      </c>
      <c r="BF2164">
        <v>0</v>
      </c>
      <c r="BG2164">
        <v>-2.2</v>
      </c>
      <c r="BH2164">
        <v>69.59705453537526</v>
      </c>
      <c r="BI2164">
        <v>-0.6000000000000001</v>
      </c>
      <c r="BO2164">
        <v>0</v>
      </c>
      <c r="BP2164">
        <v>3</v>
      </c>
      <c r="BQ2164">
        <v>0</v>
      </c>
      <c r="BR2164">
        <v>1</v>
      </c>
      <c r="BS2164">
        <v>1</v>
      </c>
      <c r="BT2164">
        <v>2</v>
      </c>
      <c r="BU2164">
        <v>2</v>
      </c>
      <c r="BV2164">
        <v>1</v>
      </c>
      <c r="BW2164">
        <v>3</v>
      </c>
      <c r="BX2164">
        <v>3</v>
      </c>
      <c r="BY2164" t="s">
        <v>615</v>
      </c>
      <c r="BZ2164" t="s">
        <v>615</v>
      </c>
      <c r="CA2164">
        <v>0</v>
      </c>
      <c r="CB2164" t="s">
        <v>345</v>
      </c>
      <c r="CC2164" t="s">
        <v>616</v>
      </c>
      <c r="CD2164" t="s">
        <v>616</v>
      </c>
      <c r="CE2164" t="s">
        <v>616</v>
      </c>
      <c r="CG2164" t="s">
        <v>342</v>
      </c>
      <c r="CJ2164" t="s">
        <v>810</v>
      </c>
      <c r="CK2164" t="s">
        <v>811</v>
      </c>
      <c r="CL2164" t="s">
        <v>812</v>
      </c>
      <c r="CM2164">
        <v>3.5</v>
      </c>
      <c r="CN2164">
        <v>0</v>
      </c>
      <c r="CO2164" t="s">
        <v>813</v>
      </c>
      <c r="CP2164" t="s">
        <v>122</v>
      </c>
      <c r="CT2164" t="s">
        <v>239</v>
      </c>
      <c r="CU2164" t="s">
        <v>239</v>
      </c>
      <c r="CV2164" t="s">
        <v>239</v>
      </c>
      <c r="CW2164" t="s">
        <v>239</v>
      </c>
      <c r="CY2164" t="s">
        <v>616</v>
      </c>
      <c r="CZ2164" t="s">
        <v>616</v>
      </c>
      <c r="DA2164" t="s">
        <v>616</v>
      </c>
      <c r="DQ2164" t="s">
        <v>616</v>
      </c>
      <c r="DR2164" t="s">
        <v>343</v>
      </c>
    </row>
    <row r="2165" spans="1:122">
      <c r="A2165" t="s">
        <v>125</v>
      </c>
      <c r="C2165" t="s">
        <v>161</v>
      </c>
      <c r="D2165" t="s">
        <v>221</v>
      </c>
      <c r="E2165" t="s">
        <v>226</v>
      </c>
      <c r="F2165" t="s">
        <v>227</v>
      </c>
      <c r="G2165" t="s">
        <v>235</v>
      </c>
      <c r="H2165" t="s">
        <v>239</v>
      </c>
      <c r="I2165" t="s">
        <v>240</v>
      </c>
      <c r="J2165" t="s">
        <v>242</v>
      </c>
      <c r="K2165" t="s">
        <v>254</v>
      </c>
      <c r="L2165" t="s">
        <v>273</v>
      </c>
      <c r="M2165">
        <v>3.5</v>
      </c>
      <c r="Q2165" t="s">
        <v>275</v>
      </c>
      <c r="R2165">
        <v>-1.95</v>
      </c>
      <c r="S2165">
        <v>1.95</v>
      </c>
      <c r="T2165">
        <v>1.55</v>
      </c>
      <c r="U2165">
        <v>0.51</v>
      </c>
      <c r="V2165">
        <v>0.2</v>
      </c>
      <c r="W2165">
        <v>0.2</v>
      </c>
      <c r="X2165">
        <v>0.2</v>
      </c>
      <c r="AC2165" t="s">
        <v>276</v>
      </c>
      <c r="AD2165" t="s">
        <v>278</v>
      </c>
      <c r="AE2165">
        <v>14</v>
      </c>
      <c r="AF2165" t="s">
        <v>308</v>
      </c>
      <c r="AG2165">
        <v>0.2</v>
      </c>
      <c r="AH2165">
        <v>1.2</v>
      </c>
      <c r="AI2165">
        <v>1.9</v>
      </c>
      <c r="AJ2165">
        <v>1</v>
      </c>
      <c r="AK2165">
        <v>4</v>
      </c>
      <c r="AL2165">
        <v>2</v>
      </c>
      <c r="AM2165">
        <v>8</v>
      </c>
      <c r="AN2165">
        <v>0.2</v>
      </c>
      <c r="AO2165" t="s">
        <v>341</v>
      </c>
      <c r="AP2165">
        <v>5</v>
      </c>
      <c r="AQ2165" t="s">
        <v>343</v>
      </c>
      <c r="AR2165" t="s">
        <v>348</v>
      </c>
      <c r="AS2165" t="s">
        <v>352</v>
      </c>
      <c r="AT2165" t="s">
        <v>371</v>
      </c>
      <c r="AU2165" t="s">
        <v>382</v>
      </c>
      <c r="AV2165" t="s">
        <v>276</v>
      </c>
      <c r="AW2165" t="s">
        <v>395</v>
      </c>
      <c r="AX2165" t="s">
        <v>398</v>
      </c>
      <c r="AY2165" t="s">
        <v>430</v>
      </c>
      <c r="BB2165" t="s">
        <v>454</v>
      </c>
      <c r="BC2165" t="s">
        <v>574</v>
      </c>
      <c r="BD2165" t="s">
        <v>509</v>
      </c>
      <c r="BE2165" t="s">
        <v>574</v>
      </c>
      <c r="BF2165">
        <v>20</v>
      </c>
      <c r="BG2165">
        <v>-1.95</v>
      </c>
      <c r="BH2165">
        <v>76.08859102526823</v>
      </c>
      <c r="BI2165">
        <v>-0.7</v>
      </c>
      <c r="BJ2165" t="s">
        <v>359</v>
      </c>
      <c r="BO2165">
        <v>0</v>
      </c>
      <c r="BP2165">
        <v>2</v>
      </c>
      <c r="BQ2165">
        <v>4</v>
      </c>
      <c r="BR2165">
        <v>0</v>
      </c>
      <c r="BS2165">
        <v>0</v>
      </c>
      <c r="BT2165">
        <v>3</v>
      </c>
      <c r="BU2165">
        <v>2</v>
      </c>
      <c r="BV2165">
        <v>4</v>
      </c>
      <c r="BW2165">
        <v>2</v>
      </c>
      <c r="BX2165">
        <v>2</v>
      </c>
      <c r="BY2165" t="s">
        <v>574</v>
      </c>
      <c r="BZ2165" t="s">
        <v>355</v>
      </c>
      <c r="CA2165">
        <v>0</v>
      </c>
      <c r="CB2165" t="s">
        <v>344</v>
      </c>
      <c r="CC2165" t="s">
        <v>355</v>
      </c>
      <c r="CD2165" t="s">
        <v>616</v>
      </c>
      <c r="CE2165" t="s">
        <v>616</v>
      </c>
      <c r="CG2165" t="s">
        <v>342</v>
      </c>
      <c r="CJ2165" t="s">
        <v>810</v>
      </c>
      <c r="CK2165" t="s">
        <v>811</v>
      </c>
      <c r="CL2165" t="s">
        <v>812</v>
      </c>
      <c r="CM2165">
        <v>3.5</v>
      </c>
      <c r="CN2165">
        <v>0</v>
      </c>
      <c r="CO2165" t="s">
        <v>813</v>
      </c>
      <c r="CP2165" t="s">
        <v>124</v>
      </c>
      <c r="CS2165" t="s">
        <v>923</v>
      </c>
      <c r="CT2165" t="s">
        <v>239</v>
      </c>
      <c r="CU2165" t="s">
        <v>344</v>
      </c>
      <c r="CV2165" t="s">
        <v>239</v>
      </c>
      <c r="CW2165" t="s">
        <v>239</v>
      </c>
      <c r="CY2165" t="s">
        <v>616</v>
      </c>
      <c r="CZ2165" t="s">
        <v>616</v>
      </c>
      <c r="DA2165" t="s">
        <v>616</v>
      </c>
      <c r="DQ2165" t="s">
        <v>616</v>
      </c>
      <c r="DR2165" t="s">
        <v>343</v>
      </c>
    </row>
    <row r="2166" spans="1:122">
      <c r="A2166" t="s">
        <v>125</v>
      </c>
      <c r="C2166" t="s">
        <v>156</v>
      </c>
      <c r="D2166" t="s">
        <v>220</v>
      </c>
      <c r="E2166" t="s">
        <v>226</v>
      </c>
      <c r="F2166" t="s">
        <v>227</v>
      </c>
      <c r="G2166" t="s">
        <v>235</v>
      </c>
      <c r="H2166" t="s">
        <v>239</v>
      </c>
      <c r="I2166" t="s">
        <v>240</v>
      </c>
      <c r="J2166" t="s">
        <v>242</v>
      </c>
      <c r="K2166" t="s">
        <v>255</v>
      </c>
      <c r="L2166" t="s">
        <v>273</v>
      </c>
      <c r="M2166">
        <v>3.5</v>
      </c>
      <c r="Q2166" t="s">
        <v>275</v>
      </c>
      <c r="R2166">
        <v>-1.45</v>
      </c>
      <c r="S2166">
        <v>1.45</v>
      </c>
      <c r="T2166">
        <v>2.05</v>
      </c>
      <c r="U2166">
        <v>0.442</v>
      </c>
      <c r="V2166">
        <v>0.35</v>
      </c>
      <c r="W2166">
        <v>0.4</v>
      </c>
      <c r="X2166">
        <v>0.3</v>
      </c>
      <c r="AC2166" t="s">
        <v>276</v>
      </c>
      <c r="AD2166" t="s">
        <v>278</v>
      </c>
      <c r="AE2166">
        <v>8</v>
      </c>
      <c r="AF2166" t="s">
        <v>301</v>
      </c>
      <c r="AG2166">
        <v>0.4</v>
      </c>
      <c r="AH2166">
        <v>2.4</v>
      </c>
      <c r="AI2166">
        <v>1.7</v>
      </c>
      <c r="AJ2166">
        <v>2</v>
      </c>
      <c r="AK2166">
        <v>3</v>
      </c>
      <c r="AL2166">
        <v>3</v>
      </c>
      <c r="AM2166">
        <v>7</v>
      </c>
      <c r="AN2166">
        <v>0.3</v>
      </c>
      <c r="AO2166" t="s">
        <v>341</v>
      </c>
      <c r="AP2166">
        <v>5</v>
      </c>
      <c r="AQ2166" t="s">
        <v>343</v>
      </c>
      <c r="AR2166" t="s">
        <v>348</v>
      </c>
      <c r="AS2166" t="s">
        <v>369</v>
      </c>
      <c r="AT2166" t="s">
        <v>371</v>
      </c>
      <c r="AU2166" t="s">
        <v>383</v>
      </c>
      <c r="AV2166" t="s">
        <v>276</v>
      </c>
      <c r="AW2166" t="s">
        <v>397</v>
      </c>
      <c r="AX2166" t="s">
        <v>398</v>
      </c>
      <c r="AY2166" t="s">
        <v>411</v>
      </c>
      <c r="BB2166" t="s">
        <v>454</v>
      </c>
      <c r="BC2166" t="s">
        <v>583</v>
      </c>
      <c r="BD2166" t="s">
        <v>608</v>
      </c>
      <c r="BE2166" t="s">
        <v>583</v>
      </c>
      <c r="BF2166">
        <v>35</v>
      </c>
      <c r="BG2166">
        <v>-1.45</v>
      </c>
      <c r="BH2166">
        <v>98.6062036131777</v>
      </c>
      <c r="BI2166">
        <v>0.7</v>
      </c>
      <c r="BJ2166" t="s">
        <v>357</v>
      </c>
      <c r="BO2166">
        <v>4</v>
      </c>
      <c r="BP2166">
        <v>2</v>
      </c>
      <c r="BQ2166">
        <v>2</v>
      </c>
      <c r="BR2166">
        <v>0</v>
      </c>
      <c r="BS2166">
        <v>4</v>
      </c>
      <c r="BT2166">
        <v>0</v>
      </c>
      <c r="BU2166">
        <v>1</v>
      </c>
      <c r="BV2166">
        <v>0</v>
      </c>
      <c r="BW2166">
        <v>4</v>
      </c>
      <c r="BX2166">
        <v>0</v>
      </c>
      <c r="BY2166" t="s">
        <v>583</v>
      </c>
      <c r="CB2166" t="s">
        <v>239</v>
      </c>
      <c r="CG2166" t="s">
        <v>342</v>
      </c>
      <c r="CJ2166" t="s">
        <v>810</v>
      </c>
      <c r="CK2166" t="s">
        <v>811</v>
      </c>
      <c r="CL2166" t="s">
        <v>812</v>
      </c>
      <c r="CM2166">
        <v>3.5</v>
      </c>
      <c r="CN2166">
        <v>0</v>
      </c>
      <c r="CO2166" t="s">
        <v>813</v>
      </c>
      <c r="CP2166" t="s">
        <v>814</v>
      </c>
      <c r="CT2166" t="s">
        <v>239</v>
      </c>
      <c r="CU2166" t="s">
        <v>239</v>
      </c>
      <c r="CV2166" t="s">
        <v>239</v>
      </c>
      <c r="CW2166" t="s">
        <v>239</v>
      </c>
      <c r="CY2166" t="s">
        <v>616</v>
      </c>
      <c r="CZ2166" t="s">
        <v>616</v>
      </c>
      <c r="DA2166" t="s">
        <v>616</v>
      </c>
      <c r="DQ2166" t="s">
        <v>616</v>
      </c>
      <c r="DR2166" t="s">
        <v>344</v>
      </c>
    </row>
    <row r="2167" spans="1:122">
      <c r="A2167" t="s">
        <v>125</v>
      </c>
      <c r="C2167" t="s">
        <v>154</v>
      </c>
      <c r="D2167" t="s">
        <v>223</v>
      </c>
      <c r="E2167" t="s">
        <v>227</v>
      </c>
      <c r="F2167" t="s">
        <v>226</v>
      </c>
      <c r="G2167" t="s">
        <v>236</v>
      </c>
      <c r="H2167" t="s">
        <v>239</v>
      </c>
      <c r="I2167" t="s">
        <v>240</v>
      </c>
      <c r="J2167" t="s">
        <v>242</v>
      </c>
      <c r="K2167" t="s">
        <v>255</v>
      </c>
      <c r="L2167" t="s">
        <v>273</v>
      </c>
      <c r="M2167">
        <v>2.5</v>
      </c>
      <c r="Q2167" t="s">
        <v>275</v>
      </c>
      <c r="R2167">
        <v>-0.7</v>
      </c>
      <c r="S2167">
        <v>0.7</v>
      </c>
      <c r="T2167">
        <v>1.8</v>
      </c>
      <c r="U2167">
        <v>0.442</v>
      </c>
      <c r="V2167">
        <v>0.2</v>
      </c>
      <c r="W2167">
        <v>0.2</v>
      </c>
      <c r="X2167">
        <v>0.2</v>
      </c>
      <c r="AC2167" t="s">
        <v>276</v>
      </c>
      <c r="AD2167" t="s">
        <v>278</v>
      </c>
      <c r="AE2167">
        <v>8</v>
      </c>
      <c r="AF2167" t="s">
        <v>301</v>
      </c>
      <c r="AG2167">
        <v>0.2</v>
      </c>
      <c r="AH2167">
        <v>1.8</v>
      </c>
      <c r="AI2167">
        <v>1.8</v>
      </c>
      <c r="AJ2167">
        <v>1</v>
      </c>
      <c r="AK2167">
        <v>4</v>
      </c>
      <c r="AL2167">
        <v>2</v>
      </c>
      <c r="AM2167">
        <v>8</v>
      </c>
      <c r="AN2167">
        <v>0.2</v>
      </c>
      <c r="AO2167" t="s">
        <v>341</v>
      </c>
      <c r="AP2167">
        <v>5</v>
      </c>
      <c r="AQ2167" t="s">
        <v>344</v>
      </c>
      <c r="AR2167" t="s">
        <v>348</v>
      </c>
      <c r="AS2167" t="s">
        <v>357</v>
      </c>
      <c r="AT2167" t="s">
        <v>348</v>
      </c>
      <c r="AU2167" t="s">
        <v>383</v>
      </c>
      <c r="AV2167" t="s">
        <v>393</v>
      </c>
      <c r="AW2167" t="s">
        <v>397</v>
      </c>
      <c r="AX2167" t="s">
        <v>398</v>
      </c>
      <c r="AY2167" t="s">
        <v>413</v>
      </c>
      <c r="BB2167" t="s">
        <v>454</v>
      </c>
      <c r="BC2167" t="s">
        <v>573</v>
      </c>
      <c r="BD2167" t="s">
        <v>573</v>
      </c>
      <c r="BE2167" t="s">
        <v>573</v>
      </c>
      <c r="BF2167">
        <v>20</v>
      </c>
      <c r="BG2167">
        <v>-0.7</v>
      </c>
      <c r="BH2167">
        <v>64.78835438717</v>
      </c>
      <c r="BI2167">
        <v>0</v>
      </c>
      <c r="BJ2167" t="s">
        <v>357</v>
      </c>
      <c r="BO2167">
        <v>2</v>
      </c>
      <c r="BP2167">
        <v>3</v>
      </c>
      <c r="BQ2167">
        <v>2</v>
      </c>
      <c r="BR2167">
        <v>0</v>
      </c>
      <c r="BS2167">
        <v>2</v>
      </c>
      <c r="BT2167">
        <v>2</v>
      </c>
      <c r="BU2167">
        <v>4</v>
      </c>
      <c r="BV2167">
        <v>1</v>
      </c>
      <c r="BW2167">
        <v>0</v>
      </c>
      <c r="BX2167">
        <v>2</v>
      </c>
      <c r="BY2167" t="s">
        <v>573</v>
      </c>
      <c r="CB2167" t="s">
        <v>239</v>
      </c>
      <c r="CG2167" t="s">
        <v>342</v>
      </c>
      <c r="CJ2167" t="s">
        <v>810</v>
      </c>
      <c r="CK2167" t="s">
        <v>811</v>
      </c>
      <c r="CL2167" t="s">
        <v>812</v>
      </c>
      <c r="CM2167">
        <v>2.5</v>
      </c>
      <c r="CN2167">
        <v>0</v>
      </c>
      <c r="CO2167" t="s">
        <v>813</v>
      </c>
      <c r="CP2167" t="s">
        <v>814</v>
      </c>
      <c r="CT2167" t="s">
        <v>239</v>
      </c>
      <c r="CU2167" t="s">
        <v>239</v>
      </c>
      <c r="CV2167" t="s">
        <v>239</v>
      </c>
      <c r="CW2167" t="s">
        <v>239</v>
      </c>
      <c r="CY2167" t="s">
        <v>616</v>
      </c>
      <c r="CZ2167" t="s">
        <v>616</v>
      </c>
      <c r="DA2167" t="s">
        <v>616</v>
      </c>
      <c r="DQ2167" t="s">
        <v>616</v>
      </c>
      <c r="DR2167" t="s">
        <v>344</v>
      </c>
    </row>
    <row r="2168" spans="1:122">
      <c r="A2168" t="s">
        <v>125</v>
      </c>
      <c r="C2168" t="s">
        <v>136</v>
      </c>
      <c r="D2168" t="s">
        <v>221</v>
      </c>
      <c r="E2168" t="s">
        <v>227</v>
      </c>
      <c r="F2168" t="s">
        <v>226</v>
      </c>
      <c r="G2168" t="s">
        <v>236</v>
      </c>
      <c r="H2168" t="s">
        <v>239</v>
      </c>
      <c r="I2168" t="s">
        <v>240</v>
      </c>
      <c r="J2168" t="s">
        <v>242</v>
      </c>
      <c r="K2168" t="s">
        <v>249</v>
      </c>
      <c r="L2168" t="s">
        <v>273</v>
      </c>
      <c r="M2168">
        <v>2.5</v>
      </c>
      <c r="Q2168" t="s">
        <v>275</v>
      </c>
      <c r="R2168">
        <v>-0.25</v>
      </c>
      <c r="S2168">
        <v>0.25</v>
      </c>
      <c r="T2168">
        <v>2.25</v>
      </c>
      <c r="U2168">
        <v>0.5</v>
      </c>
      <c r="V2168">
        <v>0.45</v>
      </c>
      <c r="W2168">
        <v>0.4</v>
      </c>
      <c r="X2168">
        <v>0.5</v>
      </c>
      <c r="AC2168" t="s">
        <v>276</v>
      </c>
      <c r="AD2168" t="s">
        <v>278</v>
      </c>
      <c r="AE2168">
        <v>8</v>
      </c>
      <c r="AF2168" t="s">
        <v>301</v>
      </c>
      <c r="AG2168">
        <v>0.4</v>
      </c>
      <c r="AH2168">
        <v>2</v>
      </c>
      <c r="AI2168">
        <v>2.5</v>
      </c>
      <c r="AJ2168">
        <v>2</v>
      </c>
      <c r="AK2168">
        <v>3</v>
      </c>
      <c r="AL2168">
        <v>5</v>
      </c>
      <c r="AM2168">
        <v>5</v>
      </c>
      <c r="AN2168">
        <v>0.5</v>
      </c>
      <c r="AO2168" t="s">
        <v>340</v>
      </c>
      <c r="AP2168">
        <v>5</v>
      </c>
      <c r="AQ2168" t="s">
        <v>344</v>
      </c>
      <c r="AR2168" t="s">
        <v>348</v>
      </c>
      <c r="AS2168" t="s">
        <v>357</v>
      </c>
      <c r="AT2168" t="s">
        <v>348</v>
      </c>
      <c r="AU2168" t="s">
        <v>377</v>
      </c>
      <c r="AV2168" t="s">
        <v>393</v>
      </c>
      <c r="AW2168" t="s">
        <v>395</v>
      </c>
      <c r="AX2168" t="s">
        <v>398</v>
      </c>
      <c r="AY2168" t="s">
        <v>410</v>
      </c>
      <c r="BB2168" t="s">
        <v>454</v>
      </c>
      <c r="BC2168" t="s">
        <v>609</v>
      </c>
      <c r="BD2168" t="s">
        <v>355</v>
      </c>
      <c r="BE2168" t="s">
        <v>609</v>
      </c>
      <c r="BF2168">
        <v>45</v>
      </c>
      <c r="BG2168">
        <v>-0.25</v>
      </c>
      <c r="BH2168">
        <v>72.11102550927978</v>
      </c>
      <c r="BI2168">
        <v>-0.5</v>
      </c>
      <c r="BJ2168" t="s">
        <v>357</v>
      </c>
      <c r="BO2168">
        <v>1</v>
      </c>
      <c r="BP2168">
        <v>2</v>
      </c>
      <c r="BQ2168">
        <v>1</v>
      </c>
      <c r="BR2168">
        <v>3</v>
      </c>
      <c r="BS2168">
        <v>3</v>
      </c>
      <c r="BT2168">
        <v>0</v>
      </c>
      <c r="BU2168">
        <v>6</v>
      </c>
      <c r="BV2168">
        <v>5</v>
      </c>
      <c r="BW2168">
        <v>3</v>
      </c>
      <c r="BX2168">
        <v>1</v>
      </c>
      <c r="BY2168" t="s">
        <v>609</v>
      </c>
      <c r="BZ2168" t="s">
        <v>355</v>
      </c>
      <c r="CA2168">
        <v>0.33</v>
      </c>
      <c r="CB2168" t="s">
        <v>342</v>
      </c>
      <c r="CC2168" t="s">
        <v>357</v>
      </c>
      <c r="CD2168" t="s">
        <v>751</v>
      </c>
      <c r="CE2168" t="s">
        <v>751</v>
      </c>
      <c r="CG2168" t="s">
        <v>342</v>
      </c>
      <c r="CJ2168" t="s">
        <v>810</v>
      </c>
      <c r="CK2168" t="s">
        <v>811</v>
      </c>
      <c r="CL2168" t="s">
        <v>812</v>
      </c>
      <c r="CM2168">
        <v>2.5</v>
      </c>
      <c r="CN2168">
        <v>0</v>
      </c>
      <c r="CO2168" t="s">
        <v>813</v>
      </c>
      <c r="CP2168" t="s">
        <v>124</v>
      </c>
      <c r="CT2168" t="s">
        <v>239</v>
      </c>
      <c r="CU2168" t="s">
        <v>239</v>
      </c>
      <c r="CV2168" t="s">
        <v>239</v>
      </c>
      <c r="CW2168" t="s">
        <v>239</v>
      </c>
      <c r="CY2168" t="s">
        <v>616</v>
      </c>
      <c r="CZ2168" t="s">
        <v>616</v>
      </c>
      <c r="DA2168" t="s">
        <v>616</v>
      </c>
      <c r="DQ2168" t="s">
        <v>616</v>
      </c>
      <c r="DR2168" t="s">
        <v>344</v>
      </c>
    </row>
    <row r="2169" spans="1:122">
      <c r="A2169" t="s">
        <v>125</v>
      </c>
      <c r="C2169" t="s">
        <v>149</v>
      </c>
      <c r="D2169" t="s">
        <v>224</v>
      </c>
      <c r="E2169" t="s">
        <v>227</v>
      </c>
      <c r="F2169" t="s">
        <v>226</v>
      </c>
      <c r="G2169" t="s">
        <v>236</v>
      </c>
      <c r="H2169" t="s">
        <v>239</v>
      </c>
      <c r="I2169" t="s">
        <v>240</v>
      </c>
      <c r="J2169" t="s">
        <v>242</v>
      </c>
      <c r="K2169" t="s">
        <v>255</v>
      </c>
      <c r="L2169" t="s">
        <v>273</v>
      </c>
      <c r="M2169">
        <v>2.5</v>
      </c>
      <c r="Q2169" t="s">
        <v>275</v>
      </c>
      <c r="R2169">
        <v>-0.6</v>
      </c>
      <c r="S2169">
        <v>0.6</v>
      </c>
      <c r="T2169">
        <v>1.9</v>
      </c>
      <c r="U2169">
        <v>0.442</v>
      </c>
      <c r="V2169">
        <v>0.45</v>
      </c>
      <c r="W2169">
        <v>0.4</v>
      </c>
      <c r="X2169">
        <v>0.5</v>
      </c>
      <c r="AC2169" t="s">
        <v>276</v>
      </c>
      <c r="AD2169" t="s">
        <v>278</v>
      </c>
      <c r="AE2169">
        <v>8</v>
      </c>
      <c r="AF2169" t="s">
        <v>301</v>
      </c>
      <c r="AG2169">
        <v>0.4</v>
      </c>
      <c r="AH2169">
        <v>1.8</v>
      </c>
      <c r="AI2169">
        <v>2</v>
      </c>
      <c r="AJ2169">
        <v>2</v>
      </c>
      <c r="AK2169">
        <v>3</v>
      </c>
      <c r="AL2169">
        <v>5</v>
      </c>
      <c r="AM2169">
        <v>5</v>
      </c>
      <c r="AN2169">
        <v>0.5</v>
      </c>
      <c r="AO2169" t="s">
        <v>340</v>
      </c>
      <c r="AP2169">
        <v>5</v>
      </c>
      <c r="AQ2169" t="s">
        <v>344</v>
      </c>
      <c r="AR2169" t="s">
        <v>348</v>
      </c>
      <c r="AS2169" t="s">
        <v>357</v>
      </c>
      <c r="AT2169" t="s">
        <v>348</v>
      </c>
      <c r="AU2169" t="s">
        <v>383</v>
      </c>
      <c r="AV2169" t="s">
        <v>393</v>
      </c>
      <c r="AW2169" t="s">
        <v>397</v>
      </c>
      <c r="AX2169" t="s">
        <v>399</v>
      </c>
      <c r="AY2169" t="s">
        <v>423</v>
      </c>
      <c r="BB2169" t="s">
        <v>454</v>
      </c>
      <c r="BC2169" t="s">
        <v>355</v>
      </c>
      <c r="BD2169" t="s">
        <v>573</v>
      </c>
      <c r="BE2169" t="s">
        <v>355</v>
      </c>
      <c r="BF2169">
        <v>45</v>
      </c>
      <c r="BG2169">
        <v>-0.6000000000000001</v>
      </c>
      <c r="BH2169">
        <v>89.44271909999159</v>
      </c>
      <c r="BI2169">
        <v>-0.2</v>
      </c>
      <c r="BJ2169" t="s">
        <v>359</v>
      </c>
      <c r="BO2169">
        <v>0</v>
      </c>
      <c r="BP2169">
        <v>2</v>
      </c>
      <c r="BQ2169">
        <v>0</v>
      </c>
      <c r="BR2169">
        <v>3</v>
      </c>
      <c r="BS2169">
        <v>4</v>
      </c>
      <c r="BT2169">
        <v>3</v>
      </c>
      <c r="BU2169">
        <v>3</v>
      </c>
      <c r="BV2169">
        <v>0</v>
      </c>
      <c r="BW2169">
        <v>5</v>
      </c>
      <c r="BX2169">
        <v>0</v>
      </c>
      <c r="BY2169" t="s">
        <v>355</v>
      </c>
      <c r="CB2169" t="s">
        <v>239</v>
      </c>
      <c r="CG2169" t="s">
        <v>342</v>
      </c>
      <c r="CJ2169" t="s">
        <v>810</v>
      </c>
      <c r="CK2169" t="s">
        <v>811</v>
      </c>
      <c r="CL2169" t="s">
        <v>812</v>
      </c>
      <c r="CM2169">
        <v>2.5</v>
      </c>
      <c r="CN2169">
        <v>0</v>
      </c>
      <c r="CO2169" t="s">
        <v>813</v>
      </c>
      <c r="CP2169" t="s">
        <v>814</v>
      </c>
      <c r="CT2169" t="s">
        <v>239</v>
      </c>
      <c r="CU2169" t="s">
        <v>239</v>
      </c>
      <c r="CV2169" t="s">
        <v>239</v>
      </c>
      <c r="CW2169" t="s">
        <v>239</v>
      </c>
      <c r="CY2169" t="s">
        <v>616</v>
      </c>
      <c r="CZ2169" t="s">
        <v>616</v>
      </c>
      <c r="DA2169" t="s">
        <v>616</v>
      </c>
      <c r="DQ2169" t="s">
        <v>616</v>
      </c>
      <c r="DR2169" t="s">
        <v>344</v>
      </c>
    </row>
    <row r="2170" spans="1:122">
      <c r="A2170" t="s">
        <v>125</v>
      </c>
      <c r="C2170" t="s">
        <v>161</v>
      </c>
      <c r="D2170" t="s">
        <v>221</v>
      </c>
      <c r="E2170" t="s">
        <v>226</v>
      </c>
      <c r="F2170" t="s">
        <v>227</v>
      </c>
      <c r="G2170" t="s">
        <v>235</v>
      </c>
      <c r="H2170" t="s">
        <v>239</v>
      </c>
      <c r="I2170" t="s">
        <v>240</v>
      </c>
      <c r="J2170" t="s">
        <v>242</v>
      </c>
      <c r="K2170" t="s">
        <v>254</v>
      </c>
      <c r="L2170" t="s">
        <v>273</v>
      </c>
      <c r="M2170">
        <v>2.5</v>
      </c>
      <c r="Q2170" t="s">
        <v>275</v>
      </c>
      <c r="R2170">
        <v>-0.95</v>
      </c>
      <c r="S2170">
        <v>0.95</v>
      </c>
      <c r="T2170">
        <v>1.55</v>
      </c>
      <c r="U2170">
        <v>0.51</v>
      </c>
      <c r="V2170">
        <v>0.25</v>
      </c>
      <c r="W2170">
        <v>0.2</v>
      </c>
      <c r="X2170">
        <v>0.3</v>
      </c>
      <c r="AC2170" t="s">
        <v>276</v>
      </c>
      <c r="AD2170" t="s">
        <v>278</v>
      </c>
      <c r="AE2170">
        <v>14</v>
      </c>
      <c r="AF2170" t="s">
        <v>308</v>
      </c>
      <c r="AG2170">
        <v>0.2</v>
      </c>
      <c r="AH2170">
        <v>1.2</v>
      </c>
      <c r="AI2170">
        <v>1.9</v>
      </c>
      <c r="AJ2170">
        <v>1</v>
      </c>
      <c r="AK2170">
        <v>4</v>
      </c>
      <c r="AL2170">
        <v>3</v>
      </c>
      <c r="AM2170">
        <v>7</v>
      </c>
      <c r="AN2170">
        <v>0.3</v>
      </c>
      <c r="AO2170" t="s">
        <v>341</v>
      </c>
      <c r="AP2170">
        <v>5</v>
      </c>
      <c r="AQ2170" t="s">
        <v>343</v>
      </c>
      <c r="AR2170" t="s">
        <v>348</v>
      </c>
      <c r="AS2170" t="s">
        <v>352</v>
      </c>
      <c r="AT2170" t="s">
        <v>371</v>
      </c>
      <c r="AU2170" t="s">
        <v>382</v>
      </c>
      <c r="AV2170" t="s">
        <v>276</v>
      </c>
      <c r="AW2170" t="s">
        <v>395</v>
      </c>
      <c r="AX2170" t="s">
        <v>398</v>
      </c>
      <c r="AY2170" t="s">
        <v>430</v>
      </c>
      <c r="BB2170" t="s">
        <v>454</v>
      </c>
      <c r="BC2170" t="s">
        <v>574</v>
      </c>
      <c r="BD2170" t="s">
        <v>509</v>
      </c>
      <c r="BE2170" t="s">
        <v>574</v>
      </c>
      <c r="BF2170">
        <v>25</v>
      </c>
      <c r="BG2170">
        <v>-0.9500000000000002</v>
      </c>
      <c r="BH2170">
        <v>76.08859102526823</v>
      </c>
      <c r="BI2170">
        <v>-0.7</v>
      </c>
      <c r="BJ2170" t="s">
        <v>359</v>
      </c>
      <c r="BO2170">
        <v>0</v>
      </c>
      <c r="BP2170">
        <v>2</v>
      </c>
      <c r="BQ2170">
        <v>4</v>
      </c>
      <c r="BR2170">
        <v>0</v>
      </c>
      <c r="BS2170">
        <v>0</v>
      </c>
      <c r="BT2170">
        <v>3</v>
      </c>
      <c r="BU2170">
        <v>2</v>
      </c>
      <c r="BV2170">
        <v>4</v>
      </c>
      <c r="BW2170">
        <v>2</v>
      </c>
      <c r="BX2170">
        <v>2</v>
      </c>
      <c r="BY2170" t="s">
        <v>574</v>
      </c>
      <c r="BZ2170" t="s">
        <v>355</v>
      </c>
      <c r="CA2170">
        <v>0</v>
      </c>
      <c r="CB2170" t="s">
        <v>344</v>
      </c>
      <c r="CC2170" t="s">
        <v>355</v>
      </c>
      <c r="CD2170" t="s">
        <v>616</v>
      </c>
      <c r="CE2170" t="s">
        <v>616</v>
      </c>
      <c r="CG2170" t="s">
        <v>342</v>
      </c>
      <c r="CJ2170" t="s">
        <v>810</v>
      </c>
      <c r="CK2170" t="s">
        <v>811</v>
      </c>
      <c r="CL2170" t="s">
        <v>812</v>
      </c>
      <c r="CM2170">
        <v>2.5</v>
      </c>
      <c r="CN2170">
        <v>0</v>
      </c>
      <c r="CO2170" t="s">
        <v>813</v>
      </c>
      <c r="CP2170" t="s">
        <v>124</v>
      </c>
      <c r="CS2170" t="s">
        <v>923</v>
      </c>
      <c r="CT2170" t="s">
        <v>239</v>
      </c>
      <c r="CU2170" t="s">
        <v>344</v>
      </c>
      <c r="CV2170" t="s">
        <v>239</v>
      </c>
      <c r="CW2170" t="s">
        <v>239</v>
      </c>
      <c r="CY2170" t="s">
        <v>616</v>
      </c>
      <c r="CZ2170" t="s">
        <v>616</v>
      </c>
      <c r="DA2170" t="s">
        <v>616</v>
      </c>
      <c r="DQ2170" t="s">
        <v>616</v>
      </c>
      <c r="DR2170" t="s">
        <v>344</v>
      </c>
    </row>
    <row r="2171" spans="1:122">
      <c r="A2171" t="s">
        <v>125</v>
      </c>
      <c r="C2171" t="s">
        <v>161</v>
      </c>
      <c r="D2171" t="s">
        <v>221</v>
      </c>
      <c r="E2171" t="s">
        <v>226</v>
      </c>
      <c r="F2171" t="s">
        <v>227</v>
      </c>
      <c r="G2171" t="s">
        <v>235</v>
      </c>
      <c r="H2171" t="s">
        <v>239</v>
      </c>
      <c r="I2171" t="s">
        <v>240</v>
      </c>
      <c r="J2171" t="s">
        <v>242</v>
      </c>
      <c r="K2171" t="s">
        <v>256</v>
      </c>
      <c r="L2171" t="s">
        <v>273</v>
      </c>
      <c r="M2171">
        <v>2.5</v>
      </c>
      <c r="Q2171" t="s">
        <v>275</v>
      </c>
      <c r="R2171">
        <v>-0.4</v>
      </c>
      <c r="S2171">
        <v>0.4</v>
      </c>
      <c r="T2171">
        <v>2.1</v>
      </c>
      <c r="U2171">
        <v>0.423</v>
      </c>
      <c r="V2171">
        <v>0.35</v>
      </c>
      <c r="W2171">
        <v>0.4</v>
      </c>
      <c r="X2171">
        <v>0.3</v>
      </c>
      <c r="AC2171" t="s">
        <v>276</v>
      </c>
      <c r="AD2171" t="s">
        <v>278</v>
      </c>
      <c r="AE2171">
        <v>13</v>
      </c>
      <c r="AF2171" t="s">
        <v>333</v>
      </c>
      <c r="AG2171">
        <v>0.4</v>
      </c>
      <c r="AH2171">
        <v>2.2</v>
      </c>
      <c r="AI2171">
        <v>2</v>
      </c>
      <c r="AJ2171">
        <v>2</v>
      </c>
      <c r="AK2171">
        <v>3</v>
      </c>
      <c r="AL2171">
        <v>3</v>
      </c>
      <c r="AM2171">
        <v>7</v>
      </c>
      <c r="AN2171">
        <v>0.3</v>
      </c>
      <c r="AO2171" t="s">
        <v>341</v>
      </c>
      <c r="AP2171">
        <v>5</v>
      </c>
      <c r="AQ2171" t="s">
        <v>343</v>
      </c>
      <c r="AR2171" t="s">
        <v>348</v>
      </c>
      <c r="AS2171" t="s">
        <v>362</v>
      </c>
      <c r="AT2171" t="s">
        <v>349</v>
      </c>
      <c r="AU2171" t="s">
        <v>384</v>
      </c>
      <c r="AV2171" t="s">
        <v>276</v>
      </c>
      <c r="AW2171" t="s">
        <v>395</v>
      </c>
      <c r="AX2171" t="s">
        <v>398</v>
      </c>
      <c r="AY2171" t="s">
        <v>430</v>
      </c>
      <c r="BB2171" t="s">
        <v>454</v>
      </c>
      <c r="BC2171" t="s">
        <v>355</v>
      </c>
      <c r="BD2171" t="s">
        <v>511</v>
      </c>
      <c r="BE2171" t="s">
        <v>355</v>
      </c>
      <c r="BF2171">
        <v>35</v>
      </c>
      <c r="BG2171">
        <v>-0.3999999999999999</v>
      </c>
      <c r="BH2171">
        <v>50</v>
      </c>
      <c r="BI2171">
        <v>0.2000000000000002</v>
      </c>
      <c r="BJ2171" t="s">
        <v>359</v>
      </c>
      <c r="BO2171">
        <v>2</v>
      </c>
      <c r="BP2171">
        <v>3</v>
      </c>
      <c r="BQ2171">
        <v>2</v>
      </c>
      <c r="BR2171">
        <v>1</v>
      </c>
      <c r="BS2171">
        <v>3</v>
      </c>
      <c r="BT2171">
        <v>4</v>
      </c>
      <c r="BU2171">
        <v>2</v>
      </c>
      <c r="BV2171">
        <v>1</v>
      </c>
      <c r="BW2171">
        <v>1</v>
      </c>
      <c r="BX2171">
        <v>1</v>
      </c>
      <c r="BY2171" t="s">
        <v>355</v>
      </c>
      <c r="BZ2171" t="s">
        <v>357</v>
      </c>
      <c r="CA2171">
        <v>1</v>
      </c>
      <c r="CB2171" t="s">
        <v>344</v>
      </c>
      <c r="CC2171" t="s">
        <v>357</v>
      </c>
      <c r="CD2171" t="s">
        <v>359</v>
      </c>
      <c r="CE2171" t="s">
        <v>359</v>
      </c>
      <c r="CG2171" t="s">
        <v>342</v>
      </c>
      <c r="CJ2171" t="s">
        <v>810</v>
      </c>
      <c r="CK2171" t="s">
        <v>811</v>
      </c>
      <c r="CL2171" t="s">
        <v>812</v>
      </c>
      <c r="CM2171">
        <v>2.5</v>
      </c>
      <c r="CN2171">
        <v>0</v>
      </c>
      <c r="CO2171" t="s">
        <v>813</v>
      </c>
      <c r="CP2171" t="s">
        <v>814</v>
      </c>
      <c r="CT2171" t="s">
        <v>239</v>
      </c>
      <c r="CU2171" t="s">
        <v>239</v>
      </c>
      <c r="CV2171" t="s">
        <v>239</v>
      </c>
      <c r="CW2171" t="s">
        <v>239</v>
      </c>
      <c r="CY2171" t="s">
        <v>616</v>
      </c>
      <c r="CZ2171" t="s">
        <v>616</v>
      </c>
      <c r="DA2171" t="s">
        <v>616</v>
      </c>
      <c r="DQ2171" t="s">
        <v>616</v>
      </c>
      <c r="DR2171" t="s">
        <v>344</v>
      </c>
    </row>
    <row r="2172" spans="1:122">
      <c r="A2172" t="s">
        <v>125</v>
      </c>
      <c r="C2172" t="s">
        <v>154</v>
      </c>
      <c r="D2172" t="s">
        <v>223</v>
      </c>
      <c r="E2172" t="s">
        <v>227</v>
      </c>
      <c r="F2172" t="s">
        <v>226</v>
      </c>
      <c r="G2172" t="s">
        <v>236</v>
      </c>
      <c r="H2172" t="s">
        <v>239</v>
      </c>
      <c r="I2172" t="s">
        <v>240</v>
      </c>
      <c r="J2172" t="s">
        <v>242</v>
      </c>
      <c r="K2172" t="s">
        <v>246</v>
      </c>
      <c r="L2172" t="s">
        <v>273</v>
      </c>
      <c r="M2172">
        <v>2.5</v>
      </c>
      <c r="Q2172" t="s">
        <v>275</v>
      </c>
      <c r="R2172">
        <v>-0.85</v>
      </c>
      <c r="S2172">
        <v>0.85</v>
      </c>
      <c r="T2172">
        <v>1.65</v>
      </c>
      <c r="U2172">
        <v>0.356</v>
      </c>
      <c r="V2172">
        <v>0.2</v>
      </c>
      <c r="W2172">
        <v>0.2</v>
      </c>
      <c r="X2172">
        <v>0.2</v>
      </c>
      <c r="AC2172" t="s">
        <v>276</v>
      </c>
      <c r="AD2172" t="s">
        <v>278</v>
      </c>
      <c r="AE2172">
        <v>19</v>
      </c>
      <c r="AF2172" t="s">
        <v>338</v>
      </c>
      <c r="AG2172">
        <v>0.2</v>
      </c>
      <c r="AH2172">
        <v>1.6</v>
      </c>
      <c r="AI2172">
        <v>1.7</v>
      </c>
      <c r="AJ2172">
        <v>1</v>
      </c>
      <c r="AK2172">
        <v>4</v>
      </c>
      <c r="AL2172">
        <v>2</v>
      </c>
      <c r="AM2172">
        <v>8</v>
      </c>
      <c r="AN2172">
        <v>0.2</v>
      </c>
      <c r="AO2172" t="s">
        <v>341</v>
      </c>
      <c r="AP2172">
        <v>5</v>
      </c>
      <c r="AQ2172" t="s">
        <v>344</v>
      </c>
      <c r="AR2172" t="s">
        <v>348</v>
      </c>
      <c r="AS2172" t="s">
        <v>351</v>
      </c>
      <c r="AT2172" t="s">
        <v>370</v>
      </c>
      <c r="AU2172" t="s">
        <v>374</v>
      </c>
      <c r="AV2172" t="s">
        <v>393</v>
      </c>
      <c r="AW2172" t="s">
        <v>395</v>
      </c>
      <c r="AX2172" t="s">
        <v>398</v>
      </c>
      <c r="AY2172" t="s">
        <v>413</v>
      </c>
      <c r="BB2172" t="s">
        <v>454</v>
      </c>
      <c r="BC2172" t="s">
        <v>583</v>
      </c>
      <c r="BD2172" t="s">
        <v>615</v>
      </c>
      <c r="BE2172" t="s">
        <v>583</v>
      </c>
      <c r="BF2172">
        <v>20</v>
      </c>
      <c r="BG2172">
        <v>-0.8500000000000001</v>
      </c>
      <c r="BH2172">
        <v>69.84907110022304</v>
      </c>
      <c r="BI2172">
        <v>-0.09999999999999987</v>
      </c>
      <c r="BJ2172" t="s">
        <v>357</v>
      </c>
      <c r="BO2172">
        <v>2</v>
      </c>
      <c r="BP2172">
        <v>1</v>
      </c>
      <c r="BQ2172">
        <v>3</v>
      </c>
      <c r="BR2172">
        <v>0</v>
      </c>
      <c r="BS2172">
        <v>2</v>
      </c>
      <c r="BT2172">
        <v>0</v>
      </c>
      <c r="BU2172">
        <v>1</v>
      </c>
      <c r="BV2172">
        <v>2</v>
      </c>
      <c r="BW2172">
        <v>4</v>
      </c>
      <c r="BX2172">
        <v>2</v>
      </c>
      <c r="BY2172" t="s">
        <v>583</v>
      </c>
      <c r="BZ2172" t="s">
        <v>778</v>
      </c>
      <c r="CA2172">
        <v>0</v>
      </c>
      <c r="CB2172" t="s">
        <v>342</v>
      </c>
      <c r="CC2172" t="s">
        <v>359</v>
      </c>
      <c r="CD2172" t="s">
        <v>616</v>
      </c>
      <c r="CE2172" t="s">
        <v>616</v>
      </c>
      <c r="CG2172" t="s">
        <v>342</v>
      </c>
      <c r="CJ2172" t="s">
        <v>810</v>
      </c>
      <c r="CK2172" t="s">
        <v>811</v>
      </c>
      <c r="CL2172" t="s">
        <v>812</v>
      </c>
      <c r="CM2172">
        <v>2.5</v>
      </c>
      <c r="CN2172">
        <v>0</v>
      </c>
      <c r="CO2172" t="s">
        <v>813</v>
      </c>
      <c r="CP2172" t="s">
        <v>814</v>
      </c>
      <c r="CS2172" t="s">
        <v>898</v>
      </c>
      <c r="CT2172" t="s">
        <v>239</v>
      </c>
      <c r="CU2172" t="s">
        <v>344</v>
      </c>
      <c r="CV2172" t="s">
        <v>239</v>
      </c>
      <c r="CW2172" t="s">
        <v>239</v>
      </c>
      <c r="CY2172" t="s">
        <v>616</v>
      </c>
      <c r="CZ2172" t="s">
        <v>616</v>
      </c>
      <c r="DA2172" t="s">
        <v>616</v>
      </c>
      <c r="DQ2172" t="s">
        <v>616</v>
      </c>
      <c r="DR2172" t="s">
        <v>343</v>
      </c>
    </row>
    <row r="2173" spans="1:122">
      <c r="A2173" t="s">
        <v>125</v>
      </c>
      <c r="C2173" t="s">
        <v>154</v>
      </c>
      <c r="D2173" t="s">
        <v>223</v>
      </c>
      <c r="E2173" t="s">
        <v>227</v>
      </c>
      <c r="F2173" t="s">
        <v>226</v>
      </c>
      <c r="G2173" t="s">
        <v>236</v>
      </c>
      <c r="H2173" t="s">
        <v>239</v>
      </c>
      <c r="I2173" t="s">
        <v>240</v>
      </c>
      <c r="J2173" t="s">
        <v>242</v>
      </c>
      <c r="K2173" t="s">
        <v>244</v>
      </c>
      <c r="L2173" t="s">
        <v>273</v>
      </c>
      <c r="M2173">
        <v>2.5</v>
      </c>
      <c r="Q2173" t="s">
        <v>275</v>
      </c>
      <c r="R2173">
        <v>-0.6</v>
      </c>
      <c r="S2173">
        <v>0.6</v>
      </c>
      <c r="T2173">
        <v>1.9</v>
      </c>
      <c r="U2173">
        <v>0.45</v>
      </c>
      <c r="V2173">
        <v>0.35</v>
      </c>
      <c r="W2173">
        <v>0.4</v>
      </c>
      <c r="X2173">
        <v>0.3</v>
      </c>
      <c r="AC2173" t="s">
        <v>276</v>
      </c>
      <c r="AD2173" t="s">
        <v>278</v>
      </c>
      <c r="AE2173">
        <v>20</v>
      </c>
      <c r="AF2173" t="s">
        <v>317</v>
      </c>
      <c r="AG2173">
        <v>0.4</v>
      </c>
      <c r="AH2173">
        <v>1.8</v>
      </c>
      <c r="AI2173">
        <v>2</v>
      </c>
      <c r="AJ2173">
        <v>2</v>
      </c>
      <c r="AK2173">
        <v>3</v>
      </c>
      <c r="AL2173">
        <v>3</v>
      </c>
      <c r="AM2173">
        <v>7</v>
      </c>
      <c r="AN2173">
        <v>0.3</v>
      </c>
      <c r="AO2173" t="s">
        <v>341</v>
      </c>
      <c r="AP2173">
        <v>5</v>
      </c>
      <c r="AQ2173" t="s">
        <v>344</v>
      </c>
      <c r="AR2173" t="s">
        <v>348</v>
      </c>
      <c r="AS2173" t="s">
        <v>356</v>
      </c>
      <c r="AT2173" t="s">
        <v>348</v>
      </c>
      <c r="AU2173" t="s">
        <v>372</v>
      </c>
      <c r="AV2173" t="s">
        <v>393</v>
      </c>
      <c r="AW2173" t="s">
        <v>395</v>
      </c>
      <c r="AX2173" t="s">
        <v>398</v>
      </c>
      <c r="AY2173" t="s">
        <v>413</v>
      </c>
      <c r="BB2173" t="s">
        <v>454</v>
      </c>
      <c r="BC2173" t="s">
        <v>355</v>
      </c>
      <c r="BD2173" t="s">
        <v>573</v>
      </c>
      <c r="BE2173" t="s">
        <v>355</v>
      </c>
      <c r="BF2173">
        <v>35</v>
      </c>
      <c r="BG2173">
        <v>-0.6000000000000001</v>
      </c>
      <c r="BH2173">
        <v>83.66600265340756</v>
      </c>
      <c r="BI2173">
        <v>-0.2</v>
      </c>
      <c r="BJ2173" t="s">
        <v>357</v>
      </c>
      <c r="BO2173">
        <v>0</v>
      </c>
      <c r="BP2173">
        <v>4</v>
      </c>
      <c r="BQ2173">
        <v>4</v>
      </c>
      <c r="BR2173">
        <v>1</v>
      </c>
      <c r="BS2173">
        <v>0</v>
      </c>
      <c r="BT2173">
        <v>2</v>
      </c>
      <c r="BU2173">
        <v>1</v>
      </c>
      <c r="BV2173">
        <v>2</v>
      </c>
      <c r="BW2173">
        <v>1</v>
      </c>
      <c r="BX2173">
        <v>5</v>
      </c>
      <c r="BY2173" t="s">
        <v>355</v>
      </c>
      <c r="BZ2173" t="s">
        <v>776</v>
      </c>
      <c r="CA2173">
        <v>0.33</v>
      </c>
      <c r="CB2173" t="s">
        <v>342</v>
      </c>
      <c r="CC2173" t="s">
        <v>356</v>
      </c>
      <c r="CD2173" t="s">
        <v>751</v>
      </c>
      <c r="CE2173" t="s">
        <v>751</v>
      </c>
      <c r="CG2173" t="s">
        <v>342</v>
      </c>
      <c r="CJ2173" t="s">
        <v>810</v>
      </c>
      <c r="CK2173" t="s">
        <v>811</v>
      </c>
      <c r="CL2173" t="s">
        <v>812</v>
      </c>
      <c r="CM2173">
        <v>2.5</v>
      </c>
      <c r="CN2173">
        <v>0</v>
      </c>
      <c r="CO2173" t="s">
        <v>813</v>
      </c>
      <c r="CP2173" t="s">
        <v>123</v>
      </c>
      <c r="CS2173" t="s">
        <v>922</v>
      </c>
      <c r="CT2173" t="s">
        <v>344</v>
      </c>
      <c r="CU2173" t="s">
        <v>344</v>
      </c>
      <c r="CV2173" t="s">
        <v>239</v>
      </c>
      <c r="CW2173" t="s">
        <v>239</v>
      </c>
      <c r="CY2173" t="s">
        <v>616</v>
      </c>
      <c r="CZ2173" t="s">
        <v>616</v>
      </c>
      <c r="DA2173" t="s">
        <v>616</v>
      </c>
      <c r="DQ2173" t="s">
        <v>616</v>
      </c>
      <c r="DR2173" t="s">
        <v>344</v>
      </c>
    </row>
    <row r="2174" spans="1:122">
      <c r="A2174" t="s">
        <v>125</v>
      </c>
      <c r="C2174" t="s">
        <v>129</v>
      </c>
      <c r="D2174" t="s">
        <v>220</v>
      </c>
      <c r="E2174" t="s">
        <v>227</v>
      </c>
      <c r="F2174" t="s">
        <v>226</v>
      </c>
      <c r="G2174" t="s">
        <v>236</v>
      </c>
      <c r="H2174" t="s">
        <v>239</v>
      </c>
      <c r="I2174" t="s">
        <v>240</v>
      </c>
      <c r="J2174" t="s">
        <v>242</v>
      </c>
      <c r="K2174" t="s">
        <v>244</v>
      </c>
      <c r="L2174" t="s">
        <v>273</v>
      </c>
      <c r="M2174">
        <v>2.5</v>
      </c>
      <c r="Q2174" t="s">
        <v>275</v>
      </c>
      <c r="R2174">
        <v>-1.2</v>
      </c>
      <c r="S2174">
        <v>1.2</v>
      </c>
      <c r="T2174">
        <v>1.3</v>
      </c>
      <c r="U2174">
        <v>0.45</v>
      </c>
      <c r="V2174">
        <v>0.05</v>
      </c>
      <c r="W2174">
        <v>0</v>
      </c>
      <c r="X2174">
        <v>0.1</v>
      </c>
      <c r="AC2174" t="s">
        <v>276</v>
      </c>
      <c r="AD2174" t="s">
        <v>278</v>
      </c>
      <c r="AE2174">
        <v>8</v>
      </c>
      <c r="AF2174" t="s">
        <v>301</v>
      </c>
      <c r="AG2174">
        <v>0</v>
      </c>
      <c r="AH2174">
        <v>1.2</v>
      </c>
      <c r="AI2174">
        <v>1.4</v>
      </c>
      <c r="AJ2174">
        <v>0</v>
      </c>
      <c r="AK2174">
        <v>5</v>
      </c>
      <c r="AL2174">
        <v>1</v>
      </c>
      <c r="AM2174">
        <v>9</v>
      </c>
      <c r="AN2174">
        <v>0.1</v>
      </c>
      <c r="AO2174" t="s">
        <v>341</v>
      </c>
      <c r="AP2174">
        <v>5</v>
      </c>
      <c r="AQ2174" t="s">
        <v>344</v>
      </c>
      <c r="AR2174" t="s">
        <v>348</v>
      </c>
      <c r="AS2174" t="s">
        <v>356</v>
      </c>
      <c r="AT2174" t="s">
        <v>348</v>
      </c>
      <c r="AU2174" t="s">
        <v>372</v>
      </c>
      <c r="AV2174" t="s">
        <v>276</v>
      </c>
      <c r="AW2174" t="s">
        <v>395</v>
      </c>
      <c r="AX2174" t="s">
        <v>398</v>
      </c>
      <c r="AY2174" t="s">
        <v>404</v>
      </c>
      <c r="BB2174" t="s">
        <v>454</v>
      </c>
      <c r="BC2174" t="s">
        <v>607</v>
      </c>
      <c r="BD2174" t="s">
        <v>509</v>
      </c>
      <c r="BE2174" t="s">
        <v>607</v>
      </c>
      <c r="BF2174">
        <v>5</v>
      </c>
      <c r="BG2174">
        <v>-1.2</v>
      </c>
      <c r="BH2174">
        <v>79.53949089757175</v>
      </c>
      <c r="BI2174">
        <v>-0.2</v>
      </c>
      <c r="BJ2174" t="s">
        <v>357</v>
      </c>
      <c r="BO2174">
        <v>2</v>
      </c>
      <c r="BP2174">
        <v>0</v>
      </c>
      <c r="BQ2174">
        <v>2</v>
      </c>
      <c r="BR2174">
        <v>1</v>
      </c>
      <c r="BS2174">
        <v>1</v>
      </c>
      <c r="BT2174">
        <v>1</v>
      </c>
      <c r="BU2174">
        <v>2</v>
      </c>
      <c r="BV2174">
        <v>0</v>
      </c>
      <c r="BW2174">
        <v>4</v>
      </c>
      <c r="BX2174">
        <v>1</v>
      </c>
      <c r="BY2174" t="s">
        <v>607</v>
      </c>
      <c r="BZ2174" t="s">
        <v>359</v>
      </c>
      <c r="CA2174">
        <v>0</v>
      </c>
      <c r="CB2174" t="s">
        <v>342</v>
      </c>
      <c r="CC2174" t="s">
        <v>359</v>
      </c>
      <c r="CD2174" t="s">
        <v>616</v>
      </c>
      <c r="CE2174" t="s">
        <v>616</v>
      </c>
      <c r="CG2174" t="s">
        <v>342</v>
      </c>
      <c r="CJ2174" t="s">
        <v>810</v>
      </c>
      <c r="CK2174" t="s">
        <v>811</v>
      </c>
      <c r="CL2174" t="s">
        <v>812</v>
      </c>
      <c r="CM2174">
        <v>2.5</v>
      </c>
      <c r="CN2174">
        <v>0</v>
      </c>
      <c r="CO2174" t="s">
        <v>813</v>
      </c>
      <c r="CP2174" t="s">
        <v>814</v>
      </c>
      <c r="CS2174" t="s">
        <v>892</v>
      </c>
      <c r="CT2174" t="s">
        <v>239</v>
      </c>
      <c r="CU2174" t="s">
        <v>239</v>
      </c>
      <c r="CV2174" t="s">
        <v>239</v>
      </c>
      <c r="CW2174" t="s">
        <v>239</v>
      </c>
      <c r="CY2174" t="s">
        <v>616</v>
      </c>
      <c r="CZ2174" t="s">
        <v>616</v>
      </c>
      <c r="DA2174" t="s">
        <v>616</v>
      </c>
      <c r="DQ2174" t="s">
        <v>616</v>
      </c>
      <c r="DR2174" t="s">
        <v>343</v>
      </c>
    </row>
    <row r="2175" spans="1:122">
      <c r="A2175" t="s">
        <v>125</v>
      </c>
      <c r="C2175" t="s">
        <v>131</v>
      </c>
      <c r="D2175" t="s">
        <v>220</v>
      </c>
      <c r="E2175" t="s">
        <v>227</v>
      </c>
      <c r="F2175" t="s">
        <v>226</v>
      </c>
      <c r="G2175" t="s">
        <v>236</v>
      </c>
      <c r="H2175" t="s">
        <v>239</v>
      </c>
      <c r="I2175" t="s">
        <v>240</v>
      </c>
      <c r="J2175" t="s">
        <v>242</v>
      </c>
      <c r="K2175" t="s">
        <v>253</v>
      </c>
      <c r="L2175" t="s">
        <v>273</v>
      </c>
      <c r="M2175">
        <v>2.5</v>
      </c>
      <c r="Q2175" t="s">
        <v>275</v>
      </c>
      <c r="R2175">
        <v>-1.1</v>
      </c>
      <c r="S2175">
        <v>1.1</v>
      </c>
      <c r="T2175">
        <v>1.4</v>
      </c>
      <c r="U2175">
        <v>0.52</v>
      </c>
      <c r="V2175">
        <v>0.2</v>
      </c>
      <c r="W2175">
        <v>0.2</v>
      </c>
      <c r="X2175">
        <v>0.2</v>
      </c>
      <c r="AC2175" t="s">
        <v>276</v>
      </c>
      <c r="AD2175" t="s">
        <v>278</v>
      </c>
      <c r="AE2175">
        <v>8</v>
      </c>
      <c r="AF2175" t="s">
        <v>301</v>
      </c>
      <c r="AG2175">
        <v>0.2</v>
      </c>
      <c r="AH2175">
        <v>1.4</v>
      </c>
      <c r="AI2175">
        <v>1.4</v>
      </c>
      <c r="AJ2175">
        <v>1</v>
      </c>
      <c r="AK2175">
        <v>4</v>
      </c>
      <c r="AL2175">
        <v>2</v>
      </c>
      <c r="AM2175">
        <v>8</v>
      </c>
      <c r="AN2175">
        <v>0.2</v>
      </c>
      <c r="AO2175" t="s">
        <v>341</v>
      </c>
      <c r="AP2175">
        <v>5</v>
      </c>
      <c r="AQ2175" t="s">
        <v>344</v>
      </c>
      <c r="AR2175" t="s">
        <v>348</v>
      </c>
      <c r="AS2175" t="s">
        <v>362</v>
      </c>
      <c r="AT2175" t="s">
        <v>349</v>
      </c>
      <c r="AU2175" t="s">
        <v>381</v>
      </c>
      <c r="AV2175" t="s">
        <v>393</v>
      </c>
      <c r="AW2175" t="s">
        <v>397</v>
      </c>
      <c r="AX2175" t="s">
        <v>398</v>
      </c>
      <c r="AY2175" t="s">
        <v>406</v>
      </c>
      <c r="BB2175" t="s">
        <v>454</v>
      </c>
      <c r="BC2175" t="s">
        <v>607</v>
      </c>
      <c r="BD2175" t="s">
        <v>607</v>
      </c>
      <c r="BE2175" t="s">
        <v>607</v>
      </c>
      <c r="BF2175">
        <v>20</v>
      </c>
      <c r="BG2175">
        <v>-1.1</v>
      </c>
      <c r="BH2175">
        <v>96.890428330361</v>
      </c>
      <c r="BI2175">
        <v>0</v>
      </c>
      <c r="BJ2175" t="s">
        <v>355</v>
      </c>
      <c r="BO2175">
        <v>2</v>
      </c>
      <c r="BP2175">
        <v>3</v>
      </c>
      <c r="BQ2175">
        <v>2</v>
      </c>
      <c r="BR2175">
        <v>0</v>
      </c>
      <c r="BS2175">
        <v>0</v>
      </c>
      <c r="BT2175">
        <v>2</v>
      </c>
      <c r="BU2175">
        <v>0</v>
      </c>
      <c r="BV2175">
        <v>4</v>
      </c>
      <c r="BW2175">
        <v>1</v>
      </c>
      <c r="BX2175">
        <v>0</v>
      </c>
      <c r="BY2175" t="s">
        <v>607</v>
      </c>
      <c r="CB2175" t="s">
        <v>239</v>
      </c>
      <c r="CG2175" t="s">
        <v>342</v>
      </c>
      <c r="CJ2175" t="s">
        <v>810</v>
      </c>
      <c r="CK2175" t="s">
        <v>811</v>
      </c>
      <c r="CL2175" t="s">
        <v>812</v>
      </c>
      <c r="CM2175">
        <v>2.5</v>
      </c>
      <c r="CN2175">
        <v>0</v>
      </c>
      <c r="CO2175" t="s">
        <v>813</v>
      </c>
      <c r="CP2175" t="s">
        <v>814</v>
      </c>
      <c r="CT2175" t="s">
        <v>239</v>
      </c>
      <c r="CU2175" t="s">
        <v>239</v>
      </c>
      <c r="CV2175" t="s">
        <v>239</v>
      </c>
      <c r="CW2175" t="s">
        <v>239</v>
      </c>
      <c r="CY2175" t="s">
        <v>616</v>
      </c>
      <c r="CZ2175" t="s">
        <v>616</v>
      </c>
      <c r="DA2175" t="s">
        <v>616</v>
      </c>
      <c r="DQ2175" t="s">
        <v>616</v>
      </c>
      <c r="DR2175" t="s">
        <v>343</v>
      </c>
    </row>
    <row r="2176" spans="1:122">
      <c r="A2176" t="s">
        <v>125</v>
      </c>
      <c r="C2176" t="s">
        <v>156</v>
      </c>
      <c r="D2176" t="s">
        <v>220</v>
      </c>
      <c r="E2176" t="s">
        <v>226</v>
      </c>
      <c r="F2176" t="s">
        <v>227</v>
      </c>
      <c r="G2176" t="s">
        <v>235</v>
      </c>
      <c r="H2176" t="s">
        <v>239</v>
      </c>
      <c r="I2176" t="s">
        <v>240</v>
      </c>
      <c r="J2176" t="s">
        <v>242</v>
      </c>
      <c r="K2176" t="s">
        <v>246</v>
      </c>
      <c r="L2176" t="s">
        <v>273</v>
      </c>
      <c r="M2176">
        <v>2.5</v>
      </c>
      <c r="Q2176" t="s">
        <v>275</v>
      </c>
      <c r="R2176">
        <v>-1.2</v>
      </c>
      <c r="S2176">
        <v>1.2</v>
      </c>
      <c r="T2176">
        <v>1.3</v>
      </c>
      <c r="U2176">
        <v>0.356</v>
      </c>
      <c r="V2176">
        <v>0.3</v>
      </c>
      <c r="W2176">
        <v>0.4</v>
      </c>
      <c r="X2176">
        <v>0.2</v>
      </c>
      <c r="AC2176" t="s">
        <v>276</v>
      </c>
      <c r="AD2176" t="s">
        <v>278</v>
      </c>
      <c r="AE2176">
        <v>19</v>
      </c>
      <c r="AF2176" t="s">
        <v>338</v>
      </c>
      <c r="AG2176">
        <v>0.4</v>
      </c>
      <c r="AH2176">
        <v>1.6</v>
      </c>
      <c r="AI2176">
        <v>1</v>
      </c>
      <c r="AJ2176">
        <v>2</v>
      </c>
      <c r="AK2176">
        <v>3</v>
      </c>
      <c r="AL2176">
        <v>2</v>
      </c>
      <c r="AM2176">
        <v>8</v>
      </c>
      <c r="AN2176">
        <v>0.2</v>
      </c>
      <c r="AO2176" t="s">
        <v>341</v>
      </c>
      <c r="AP2176">
        <v>5</v>
      </c>
      <c r="AQ2176" t="s">
        <v>343</v>
      </c>
      <c r="AR2176" t="s">
        <v>348</v>
      </c>
      <c r="AS2176" t="s">
        <v>361</v>
      </c>
      <c r="AT2176" t="s">
        <v>350</v>
      </c>
      <c r="AU2176" t="s">
        <v>374</v>
      </c>
      <c r="AV2176" t="s">
        <v>276</v>
      </c>
      <c r="AW2176" t="s">
        <v>395</v>
      </c>
      <c r="AX2176" t="s">
        <v>398</v>
      </c>
      <c r="AY2176" t="s">
        <v>411</v>
      </c>
      <c r="BB2176" t="s">
        <v>454</v>
      </c>
      <c r="BC2176" t="s">
        <v>359</v>
      </c>
      <c r="BD2176" t="s">
        <v>615</v>
      </c>
      <c r="BE2176" t="s">
        <v>359</v>
      </c>
      <c r="BF2176">
        <v>30</v>
      </c>
      <c r="BG2176">
        <v>-1.2</v>
      </c>
      <c r="BH2176">
        <v>126.4911064067352</v>
      </c>
      <c r="BI2176">
        <v>0.6000000000000001</v>
      </c>
      <c r="BJ2176" t="s">
        <v>357</v>
      </c>
      <c r="BO2176">
        <v>3</v>
      </c>
      <c r="BP2176">
        <v>0</v>
      </c>
      <c r="BQ2176">
        <v>0</v>
      </c>
      <c r="BR2176">
        <v>2</v>
      </c>
      <c r="BS2176">
        <v>3</v>
      </c>
      <c r="BT2176">
        <v>2</v>
      </c>
      <c r="BU2176">
        <v>0</v>
      </c>
      <c r="BV2176">
        <v>0</v>
      </c>
      <c r="BW2176">
        <v>0</v>
      </c>
      <c r="BX2176">
        <v>0</v>
      </c>
      <c r="BY2176" t="s">
        <v>359</v>
      </c>
      <c r="BZ2176" t="s">
        <v>754</v>
      </c>
      <c r="CA2176">
        <v>0</v>
      </c>
      <c r="CB2176" t="s">
        <v>342</v>
      </c>
      <c r="CC2176" t="s">
        <v>355</v>
      </c>
      <c r="CD2176" t="s">
        <v>616</v>
      </c>
      <c r="CE2176" t="s">
        <v>616</v>
      </c>
      <c r="CG2176" t="s">
        <v>342</v>
      </c>
      <c r="CJ2176" t="s">
        <v>810</v>
      </c>
      <c r="CK2176" t="s">
        <v>811</v>
      </c>
      <c r="CL2176" t="s">
        <v>812</v>
      </c>
      <c r="CM2176">
        <v>2.5</v>
      </c>
      <c r="CN2176">
        <v>0</v>
      </c>
      <c r="CO2176" t="s">
        <v>813</v>
      </c>
      <c r="CP2176" t="s">
        <v>814</v>
      </c>
      <c r="CS2176" t="s">
        <v>907</v>
      </c>
      <c r="CT2176" t="s">
        <v>239</v>
      </c>
      <c r="CU2176" t="s">
        <v>344</v>
      </c>
      <c r="CV2176" t="s">
        <v>239</v>
      </c>
      <c r="CW2176" t="s">
        <v>239</v>
      </c>
      <c r="CY2176" t="s">
        <v>616</v>
      </c>
      <c r="CZ2176" t="s">
        <v>616</v>
      </c>
      <c r="DA2176" t="s">
        <v>616</v>
      </c>
      <c r="DQ2176" t="s">
        <v>616</v>
      </c>
      <c r="DR2176" t="s">
        <v>343</v>
      </c>
    </row>
    <row r="2177" spans="1:122">
      <c r="A2177" t="s">
        <v>125</v>
      </c>
      <c r="C2177" t="s">
        <v>156</v>
      </c>
      <c r="D2177" t="s">
        <v>220</v>
      </c>
      <c r="E2177" t="s">
        <v>226</v>
      </c>
      <c r="F2177" t="s">
        <v>227</v>
      </c>
      <c r="G2177" t="s">
        <v>235</v>
      </c>
      <c r="H2177" t="s">
        <v>239</v>
      </c>
      <c r="I2177" t="s">
        <v>240</v>
      </c>
      <c r="J2177" t="s">
        <v>242</v>
      </c>
      <c r="K2177" t="s">
        <v>244</v>
      </c>
      <c r="L2177" t="s">
        <v>273</v>
      </c>
      <c r="M2177">
        <v>2.5</v>
      </c>
      <c r="Q2177" t="s">
        <v>275</v>
      </c>
      <c r="R2177">
        <v>-1.55</v>
      </c>
      <c r="S2177">
        <v>1.55</v>
      </c>
      <c r="T2177">
        <v>0.95</v>
      </c>
      <c r="U2177">
        <v>0.45</v>
      </c>
      <c r="V2177">
        <v>0.15</v>
      </c>
      <c r="W2177">
        <v>0.2</v>
      </c>
      <c r="X2177">
        <v>0.1</v>
      </c>
      <c r="AC2177" t="s">
        <v>276</v>
      </c>
      <c r="AD2177" t="s">
        <v>278</v>
      </c>
      <c r="AE2177">
        <v>14</v>
      </c>
      <c r="AF2177" t="s">
        <v>308</v>
      </c>
      <c r="AG2177">
        <v>0.2</v>
      </c>
      <c r="AH2177">
        <v>1</v>
      </c>
      <c r="AI2177">
        <v>0.9</v>
      </c>
      <c r="AJ2177">
        <v>1</v>
      </c>
      <c r="AK2177">
        <v>4</v>
      </c>
      <c r="AL2177">
        <v>1</v>
      </c>
      <c r="AM2177">
        <v>9</v>
      </c>
      <c r="AN2177">
        <v>0.1</v>
      </c>
      <c r="AO2177" t="s">
        <v>341</v>
      </c>
      <c r="AP2177">
        <v>5</v>
      </c>
      <c r="AQ2177" t="s">
        <v>343</v>
      </c>
      <c r="AR2177" t="s">
        <v>348</v>
      </c>
      <c r="AS2177" t="s">
        <v>352</v>
      </c>
      <c r="AT2177" t="s">
        <v>371</v>
      </c>
      <c r="AU2177" t="s">
        <v>372</v>
      </c>
      <c r="AV2177" t="s">
        <v>276</v>
      </c>
      <c r="AW2177" t="s">
        <v>395</v>
      </c>
      <c r="AX2177" t="s">
        <v>398</v>
      </c>
      <c r="AY2177" t="s">
        <v>411</v>
      </c>
      <c r="BB2177" t="s">
        <v>454</v>
      </c>
      <c r="BC2177" t="s">
        <v>580</v>
      </c>
      <c r="BD2177" t="s">
        <v>359</v>
      </c>
      <c r="BE2177" t="s">
        <v>580</v>
      </c>
      <c r="BF2177">
        <v>15</v>
      </c>
      <c r="BG2177">
        <v>-1.55</v>
      </c>
      <c r="BH2177">
        <v>92.29582069908973</v>
      </c>
      <c r="BI2177">
        <v>0.09999999999999998</v>
      </c>
      <c r="BJ2177" t="s">
        <v>357</v>
      </c>
      <c r="BO2177">
        <v>0</v>
      </c>
      <c r="BP2177">
        <v>3</v>
      </c>
      <c r="BQ2177">
        <v>0</v>
      </c>
      <c r="BR2177">
        <v>1</v>
      </c>
      <c r="BS2177">
        <v>1</v>
      </c>
      <c r="BT2177">
        <v>0</v>
      </c>
      <c r="BU2177">
        <v>1</v>
      </c>
      <c r="BV2177">
        <v>1</v>
      </c>
      <c r="BW2177">
        <v>1</v>
      </c>
      <c r="BX2177">
        <v>1</v>
      </c>
      <c r="BY2177" t="s">
        <v>580</v>
      </c>
      <c r="BZ2177" t="s">
        <v>754</v>
      </c>
      <c r="CA2177">
        <v>0.33</v>
      </c>
      <c r="CB2177" t="s">
        <v>342</v>
      </c>
      <c r="CC2177" t="s">
        <v>616</v>
      </c>
      <c r="CD2177" t="s">
        <v>751</v>
      </c>
      <c r="CE2177" t="s">
        <v>751</v>
      </c>
      <c r="CG2177" t="s">
        <v>342</v>
      </c>
      <c r="CJ2177" t="s">
        <v>810</v>
      </c>
      <c r="CK2177" t="s">
        <v>811</v>
      </c>
      <c r="CL2177" t="s">
        <v>812</v>
      </c>
      <c r="CM2177">
        <v>2.5</v>
      </c>
      <c r="CN2177">
        <v>0</v>
      </c>
      <c r="CO2177" t="s">
        <v>813</v>
      </c>
      <c r="CP2177" t="s">
        <v>814</v>
      </c>
      <c r="CS2177" t="s">
        <v>904</v>
      </c>
      <c r="CT2177" t="s">
        <v>239</v>
      </c>
      <c r="CU2177" t="s">
        <v>344</v>
      </c>
      <c r="CV2177" t="s">
        <v>239</v>
      </c>
      <c r="CW2177" t="s">
        <v>239</v>
      </c>
      <c r="CY2177" t="s">
        <v>616</v>
      </c>
      <c r="CZ2177" t="s">
        <v>616</v>
      </c>
      <c r="DA2177" t="s">
        <v>616</v>
      </c>
      <c r="DQ2177" t="s">
        <v>616</v>
      </c>
      <c r="DR2177" t="s">
        <v>343</v>
      </c>
    </row>
    <row r="2178" spans="1:122">
      <c r="A2178" t="s">
        <v>125</v>
      </c>
      <c r="C2178" t="s">
        <v>136</v>
      </c>
      <c r="D2178" t="s">
        <v>221</v>
      </c>
      <c r="E2178" t="s">
        <v>227</v>
      </c>
      <c r="F2178" t="s">
        <v>226</v>
      </c>
      <c r="G2178" t="s">
        <v>236</v>
      </c>
      <c r="H2178" t="s">
        <v>239</v>
      </c>
      <c r="I2178" t="s">
        <v>240</v>
      </c>
      <c r="J2178" t="s">
        <v>242</v>
      </c>
      <c r="K2178" t="s">
        <v>252</v>
      </c>
      <c r="L2178" t="s">
        <v>273</v>
      </c>
      <c r="M2178">
        <v>2.5</v>
      </c>
      <c r="Q2178" t="s">
        <v>275</v>
      </c>
      <c r="R2178">
        <v>-0.4</v>
      </c>
      <c r="S2178">
        <v>0.4</v>
      </c>
      <c r="T2178">
        <v>2.1</v>
      </c>
      <c r="U2178">
        <v>0.48</v>
      </c>
      <c r="V2178">
        <v>0.4</v>
      </c>
      <c r="W2178">
        <v>0.4</v>
      </c>
      <c r="X2178">
        <v>0.4</v>
      </c>
      <c r="AC2178" t="s">
        <v>276</v>
      </c>
      <c r="AD2178" t="s">
        <v>278</v>
      </c>
      <c r="AE2178">
        <v>14</v>
      </c>
      <c r="AF2178" t="s">
        <v>308</v>
      </c>
      <c r="AG2178">
        <v>0.4</v>
      </c>
      <c r="AH2178">
        <v>2.2</v>
      </c>
      <c r="AI2178">
        <v>2</v>
      </c>
      <c r="AJ2178">
        <v>2</v>
      </c>
      <c r="AK2178">
        <v>3</v>
      </c>
      <c r="AL2178">
        <v>4</v>
      </c>
      <c r="AM2178">
        <v>6</v>
      </c>
      <c r="AN2178">
        <v>0.4</v>
      </c>
      <c r="AO2178" t="s">
        <v>340</v>
      </c>
      <c r="AP2178">
        <v>5</v>
      </c>
      <c r="AQ2178" t="s">
        <v>344</v>
      </c>
      <c r="AR2178" t="s">
        <v>348</v>
      </c>
      <c r="AS2178" t="s">
        <v>357</v>
      </c>
      <c r="AT2178" t="s">
        <v>348</v>
      </c>
      <c r="AU2178" t="s">
        <v>380</v>
      </c>
      <c r="AV2178" t="s">
        <v>393</v>
      </c>
      <c r="AW2178" t="s">
        <v>395</v>
      </c>
      <c r="AX2178" t="s">
        <v>398</v>
      </c>
      <c r="AY2178" t="s">
        <v>410</v>
      </c>
      <c r="BB2178" t="s">
        <v>454</v>
      </c>
      <c r="BC2178" t="s">
        <v>355</v>
      </c>
      <c r="BD2178" t="s">
        <v>511</v>
      </c>
      <c r="BE2178" t="s">
        <v>355</v>
      </c>
      <c r="BF2178">
        <v>40</v>
      </c>
      <c r="BG2178">
        <v>-0.3999999999999999</v>
      </c>
      <c r="BH2178">
        <v>59.16079783099616</v>
      </c>
      <c r="BI2178">
        <v>0.2000000000000002</v>
      </c>
      <c r="BJ2178" t="s">
        <v>357</v>
      </c>
      <c r="BO2178">
        <v>1</v>
      </c>
      <c r="BP2178">
        <v>2</v>
      </c>
      <c r="BQ2178">
        <v>1</v>
      </c>
      <c r="BR2178">
        <v>4</v>
      </c>
      <c r="BS2178">
        <v>3</v>
      </c>
      <c r="BT2178">
        <v>2</v>
      </c>
      <c r="BU2178">
        <v>3</v>
      </c>
      <c r="BV2178">
        <v>3</v>
      </c>
      <c r="BW2178">
        <v>1</v>
      </c>
      <c r="BX2178">
        <v>0</v>
      </c>
      <c r="BY2178" t="s">
        <v>355</v>
      </c>
      <c r="BZ2178" t="s">
        <v>773</v>
      </c>
      <c r="CA2178">
        <v>0.33</v>
      </c>
      <c r="CB2178" t="s">
        <v>342</v>
      </c>
      <c r="CC2178" t="s">
        <v>355</v>
      </c>
      <c r="CD2178" t="s">
        <v>751</v>
      </c>
      <c r="CE2178" t="s">
        <v>751</v>
      </c>
      <c r="CG2178" t="s">
        <v>342</v>
      </c>
      <c r="CJ2178" t="s">
        <v>810</v>
      </c>
      <c r="CK2178" t="s">
        <v>811</v>
      </c>
      <c r="CL2178" t="s">
        <v>812</v>
      </c>
      <c r="CM2178">
        <v>2.5</v>
      </c>
      <c r="CN2178">
        <v>0</v>
      </c>
      <c r="CO2178" t="s">
        <v>813</v>
      </c>
      <c r="CP2178" t="s">
        <v>815</v>
      </c>
      <c r="CT2178" t="s">
        <v>239</v>
      </c>
      <c r="CU2178" t="s">
        <v>239</v>
      </c>
      <c r="CV2178" t="s">
        <v>239</v>
      </c>
      <c r="CW2178" t="s">
        <v>239</v>
      </c>
      <c r="CY2178" t="s">
        <v>616</v>
      </c>
      <c r="CZ2178" t="s">
        <v>616</v>
      </c>
      <c r="DA2178" t="s">
        <v>616</v>
      </c>
      <c r="DQ2178" t="s">
        <v>616</v>
      </c>
      <c r="DR2178" t="s">
        <v>344</v>
      </c>
    </row>
    <row r="2179" spans="1:122">
      <c r="A2179" t="s">
        <v>125</v>
      </c>
      <c r="C2179" t="s">
        <v>166</v>
      </c>
      <c r="D2179" t="s">
        <v>124</v>
      </c>
      <c r="E2179" t="s">
        <v>227</v>
      </c>
      <c r="F2179" t="s">
        <v>226</v>
      </c>
      <c r="G2179" t="s">
        <v>236</v>
      </c>
      <c r="H2179" t="s">
        <v>239</v>
      </c>
      <c r="I2179" t="s">
        <v>240</v>
      </c>
      <c r="J2179" t="s">
        <v>242</v>
      </c>
      <c r="K2179" t="s">
        <v>252</v>
      </c>
      <c r="L2179" t="s">
        <v>273</v>
      </c>
      <c r="M2179">
        <v>2.5</v>
      </c>
      <c r="Q2179" t="s">
        <v>275</v>
      </c>
      <c r="R2179">
        <v>-0.45</v>
      </c>
      <c r="S2179">
        <v>0.45</v>
      </c>
      <c r="T2179">
        <v>2.05</v>
      </c>
      <c r="U2179">
        <v>0.48</v>
      </c>
      <c r="V2179">
        <v>0.4</v>
      </c>
      <c r="W2179">
        <v>0.4</v>
      </c>
      <c r="X2179">
        <v>0.4</v>
      </c>
      <c r="AC2179" t="s">
        <v>276</v>
      </c>
      <c r="AD2179" t="s">
        <v>278</v>
      </c>
      <c r="AE2179">
        <v>14</v>
      </c>
      <c r="AF2179" t="s">
        <v>308</v>
      </c>
      <c r="AG2179">
        <v>0.4</v>
      </c>
      <c r="AH2179">
        <v>2</v>
      </c>
      <c r="AI2179">
        <v>2.1</v>
      </c>
      <c r="AJ2179">
        <v>2</v>
      </c>
      <c r="AK2179">
        <v>3</v>
      </c>
      <c r="AL2179">
        <v>4</v>
      </c>
      <c r="AM2179">
        <v>6</v>
      </c>
      <c r="AN2179">
        <v>0.4</v>
      </c>
      <c r="AO2179" t="s">
        <v>340</v>
      </c>
      <c r="AP2179">
        <v>5</v>
      </c>
      <c r="AQ2179" t="s">
        <v>344</v>
      </c>
      <c r="AR2179" t="s">
        <v>348</v>
      </c>
      <c r="AS2179" t="s">
        <v>357</v>
      </c>
      <c r="AT2179" t="s">
        <v>348</v>
      </c>
      <c r="AU2179" t="s">
        <v>380</v>
      </c>
      <c r="AV2179" t="s">
        <v>393</v>
      </c>
      <c r="AW2179" t="s">
        <v>396</v>
      </c>
      <c r="AX2179" t="s">
        <v>399</v>
      </c>
      <c r="AY2179" t="s">
        <v>408</v>
      </c>
      <c r="BB2179" t="s">
        <v>454</v>
      </c>
      <c r="BC2179" t="s">
        <v>519</v>
      </c>
      <c r="BD2179" t="s">
        <v>355</v>
      </c>
      <c r="BE2179" t="s">
        <v>519</v>
      </c>
      <c r="BF2179">
        <v>40</v>
      </c>
      <c r="BG2179">
        <v>-0.4500000000000002</v>
      </c>
      <c r="BH2179">
        <v>61.90476190476191</v>
      </c>
      <c r="BI2179">
        <v>-0.1000000000000001</v>
      </c>
      <c r="BJ2179" t="s">
        <v>357</v>
      </c>
      <c r="BO2179">
        <v>3</v>
      </c>
      <c r="BP2179">
        <v>0</v>
      </c>
      <c r="BQ2179">
        <v>4</v>
      </c>
      <c r="BR2179">
        <v>2</v>
      </c>
      <c r="BS2179">
        <v>1</v>
      </c>
      <c r="BT2179">
        <v>1</v>
      </c>
      <c r="BU2179">
        <v>4</v>
      </c>
      <c r="BV2179">
        <v>3</v>
      </c>
      <c r="BW2179">
        <v>1</v>
      </c>
      <c r="BX2179">
        <v>2</v>
      </c>
      <c r="BY2179" t="s">
        <v>519</v>
      </c>
      <c r="BZ2179" t="s">
        <v>778</v>
      </c>
      <c r="CA2179">
        <v>0</v>
      </c>
      <c r="CB2179" t="s">
        <v>342</v>
      </c>
      <c r="CC2179" t="s">
        <v>359</v>
      </c>
      <c r="CD2179" t="s">
        <v>616</v>
      </c>
      <c r="CE2179" t="s">
        <v>616</v>
      </c>
      <c r="CG2179" t="s">
        <v>342</v>
      </c>
      <c r="CJ2179" t="s">
        <v>810</v>
      </c>
      <c r="CK2179" t="s">
        <v>811</v>
      </c>
      <c r="CL2179" t="s">
        <v>812</v>
      </c>
      <c r="CM2179">
        <v>2.5</v>
      </c>
      <c r="CN2179">
        <v>0</v>
      </c>
      <c r="CO2179" t="s">
        <v>813</v>
      </c>
      <c r="CP2179" t="s">
        <v>122</v>
      </c>
      <c r="CT2179" t="s">
        <v>239</v>
      </c>
      <c r="CU2179" t="s">
        <v>239</v>
      </c>
      <c r="CV2179" t="s">
        <v>239</v>
      </c>
      <c r="CW2179" t="s">
        <v>239</v>
      </c>
      <c r="CY2179" t="s">
        <v>616</v>
      </c>
      <c r="CZ2179" t="s">
        <v>616</v>
      </c>
      <c r="DA2179" t="s">
        <v>616</v>
      </c>
      <c r="DQ2179" t="s">
        <v>616</v>
      </c>
      <c r="DR2179" t="s">
        <v>344</v>
      </c>
    </row>
    <row r="2180" spans="1:122">
      <c r="A2180" t="s">
        <v>125</v>
      </c>
      <c r="C2180" t="s">
        <v>148</v>
      </c>
      <c r="D2180" t="s">
        <v>222</v>
      </c>
      <c r="E2180" t="s">
        <v>226</v>
      </c>
      <c r="F2180" t="s">
        <v>227</v>
      </c>
      <c r="G2180" t="s">
        <v>235</v>
      </c>
      <c r="H2180" t="s">
        <v>239</v>
      </c>
      <c r="I2180" t="s">
        <v>240</v>
      </c>
      <c r="J2180" t="s">
        <v>242</v>
      </c>
      <c r="K2180" t="s">
        <v>244</v>
      </c>
      <c r="L2180" t="s">
        <v>273</v>
      </c>
      <c r="M2180">
        <v>2.5</v>
      </c>
      <c r="Q2180" t="s">
        <v>275</v>
      </c>
      <c r="R2180">
        <v>-1.25</v>
      </c>
      <c r="S2180">
        <v>1.25</v>
      </c>
      <c r="T2180">
        <v>1.25</v>
      </c>
      <c r="U2180">
        <v>0.45</v>
      </c>
      <c r="V2180">
        <v>0.25</v>
      </c>
      <c r="W2180">
        <v>0.2</v>
      </c>
      <c r="X2180">
        <v>0.3</v>
      </c>
      <c r="AC2180" t="s">
        <v>276</v>
      </c>
      <c r="AD2180" t="s">
        <v>278</v>
      </c>
      <c r="AE2180">
        <v>8</v>
      </c>
      <c r="AF2180" t="s">
        <v>301</v>
      </c>
      <c r="AG2180">
        <v>0.2</v>
      </c>
      <c r="AH2180">
        <v>1</v>
      </c>
      <c r="AI2180">
        <v>1.5</v>
      </c>
      <c r="AJ2180">
        <v>1</v>
      </c>
      <c r="AK2180">
        <v>4</v>
      </c>
      <c r="AL2180">
        <v>3</v>
      </c>
      <c r="AM2180">
        <v>7</v>
      </c>
      <c r="AN2180">
        <v>0.3</v>
      </c>
      <c r="AO2180" t="s">
        <v>341</v>
      </c>
      <c r="AP2180">
        <v>5</v>
      </c>
      <c r="AQ2180" t="s">
        <v>343</v>
      </c>
      <c r="AR2180" t="s">
        <v>348</v>
      </c>
      <c r="AS2180" t="s">
        <v>352</v>
      </c>
      <c r="AT2180" t="s">
        <v>371</v>
      </c>
      <c r="AU2180" t="s">
        <v>372</v>
      </c>
      <c r="AV2180" t="s">
        <v>276</v>
      </c>
      <c r="AW2180" t="s">
        <v>395</v>
      </c>
      <c r="AX2180" t="s">
        <v>398</v>
      </c>
      <c r="AY2180" t="s">
        <v>422</v>
      </c>
      <c r="BB2180" t="s">
        <v>454</v>
      </c>
      <c r="BC2180" t="s">
        <v>542</v>
      </c>
      <c r="BD2180" t="s">
        <v>359</v>
      </c>
      <c r="BE2180" t="s">
        <v>542</v>
      </c>
      <c r="BF2180">
        <v>25</v>
      </c>
      <c r="BG2180">
        <v>-1.25</v>
      </c>
      <c r="BH2180">
        <v>74.53559924999298</v>
      </c>
      <c r="BI2180">
        <v>-0.5</v>
      </c>
      <c r="BO2180">
        <v>0</v>
      </c>
      <c r="BP2180">
        <v>3</v>
      </c>
      <c r="BQ2180">
        <v>0</v>
      </c>
      <c r="BR2180">
        <v>1</v>
      </c>
      <c r="BS2180">
        <v>1</v>
      </c>
      <c r="BT2180">
        <v>2</v>
      </c>
      <c r="BU2180">
        <v>1</v>
      </c>
      <c r="BV2180">
        <v>1</v>
      </c>
      <c r="BW2180">
        <v>3</v>
      </c>
      <c r="BX2180">
        <v>3</v>
      </c>
      <c r="BY2180" t="s">
        <v>542</v>
      </c>
      <c r="BZ2180" t="s">
        <v>542</v>
      </c>
      <c r="CA2180">
        <v>0.3</v>
      </c>
      <c r="CB2180" t="s">
        <v>345</v>
      </c>
      <c r="CC2180" t="s">
        <v>616</v>
      </c>
      <c r="CD2180" t="s">
        <v>456</v>
      </c>
      <c r="CE2180" t="s">
        <v>456</v>
      </c>
      <c r="CG2180" t="s">
        <v>342</v>
      </c>
      <c r="CJ2180" t="s">
        <v>810</v>
      </c>
      <c r="CK2180" t="s">
        <v>811</v>
      </c>
      <c r="CL2180" t="s">
        <v>812</v>
      </c>
      <c r="CM2180">
        <v>2.5</v>
      </c>
      <c r="CN2180">
        <v>0</v>
      </c>
      <c r="CO2180" t="s">
        <v>813</v>
      </c>
      <c r="CP2180" t="s">
        <v>221</v>
      </c>
      <c r="CT2180" t="s">
        <v>239</v>
      </c>
      <c r="CU2180" t="s">
        <v>239</v>
      </c>
      <c r="CV2180" t="s">
        <v>239</v>
      </c>
      <c r="CW2180" t="s">
        <v>239</v>
      </c>
      <c r="CY2180" t="s">
        <v>616</v>
      </c>
      <c r="CZ2180" t="s">
        <v>616</v>
      </c>
      <c r="DA2180" t="s">
        <v>616</v>
      </c>
      <c r="DQ2180" t="s">
        <v>616</v>
      </c>
      <c r="DR2180" t="s">
        <v>343</v>
      </c>
    </row>
    <row r="2181" spans="1:122">
      <c r="A2181" t="s">
        <v>125</v>
      </c>
      <c r="C2181" t="s">
        <v>149</v>
      </c>
      <c r="D2181" t="s">
        <v>224</v>
      </c>
      <c r="E2181" t="s">
        <v>227</v>
      </c>
      <c r="F2181" t="s">
        <v>226</v>
      </c>
      <c r="G2181" t="s">
        <v>236</v>
      </c>
      <c r="H2181" t="s">
        <v>239</v>
      </c>
      <c r="I2181" t="s">
        <v>240</v>
      </c>
      <c r="J2181" t="s">
        <v>242</v>
      </c>
      <c r="K2181" t="s">
        <v>253</v>
      </c>
      <c r="L2181" t="s">
        <v>273</v>
      </c>
      <c r="M2181">
        <v>2.5</v>
      </c>
      <c r="Q2181" t="s">
        <v>275</v>
      </c>
      <c r="R2181">
        <v>-1.65</v>
      </c>
      <c r="S2181">
        <v>1.65</v>
      </c>
      <c r="T2181">
        <v>0.85</v>
      </c>
      <c r="U2181">
        <v>0.52</v>
      </c>
      <c r="V2181">
        <v>0.1</v>
      </c>
      <c r="W2181">
        <v>0</v>
      </c>
      <c r="X2181">
        <v>0.2</v>
      </c>
      <c r="AC2181" t="s">
        <v>276</v>
      </c>
      <c r="AD2181" t="s">
        <v>278</v>
      </c>
      <c r="AE2181">
        <v>8</v>
      </c>
      <c r="AF2181" t="s">
        <v>301</v>
      </c>
      <c r="AG2181">
        <v>0</v>
      </c>
      <c r="AH2181">
        <v>0.6</v>
      </c>
      <c r="AI2181">
        <v>1.1</v>
      </c>
      <c r="AJ2181">
        <v>0</v>
      </c>
      <c r="AK2181">
        <v>5</v>
      </c>
      <c r="AL2181">
        <v>2</v>
      </c>
      <c r="AM2181">
        <v>8</v>
      </c>
      <c r="AN2181">
        <v>0.2</v>
      </c>
      <c r="AO2181" t="s">
        <v>341</v>
      </c>
      <c r="AP2181">
        <v>5</v>
      </c>
      <c r="AQ2181" t="s">
        <v>344</v>
      </c>
      <c r="AR2181" t="s">
        <v>348</v>
      </c>
      <c r="AS2181" t="s">
        <v>362</v>
      </c>
      <c r="AT2181" t="s">
        <v>349</v>
      </c>
      <c r="AU2181" t="s">
        <v>381</v>
      </c>
      <c r="AV2181" t="s">
        <v>393</v>
      </c>
      <c r="AW2181" t="s">
        <v>397</v>
      </c>
      <c r="AX2181" t="s">
        <v>399</v>
      </c>
      <c r="AY2181" t="s">
        <v>423</v>
      </c>
      <c r="BB2181" t="s">
        <v>454</v>
      </c>
      <c r="BC2181" t="s">
        <v>507</v>
      </c>
      <c r="BD2181" t="s">
        <v>620</v>
      </c>
      <c r="BE2181" t="s">
        <v>507</v>
      </c>
      <c r="BF2181">
        <v>10</v>
      </c>
      <c r="BG2181">
        <v>-1.65</v>
      </c>
      <c r="BH2181">
        <v>118.1818181818182</v>
      </c>
      <c r="BI2181">
        <v>-0.5000000000000001</v>
      </c>
      <c r="BJ2181" t="s">
        <v>359</v>
      </c>
      <c r="BO2181">
        <v>1</v>
      </c>
      <c r="BP2181">
        <v>0</v>
      </c>
      <c r="BQ2181">
        <v>0</v>
      </c>
      <c r="BR2181">
        <v>1</v>
      </c>
      <c r="BS2181">
        <v>1</v>
      </c>
      <c r="BT2181">
        <v>4</v>
      </c>
      <c r="BU2181">
        <v>0</v>
      </c>
      <c r="BV2181">
        <v>3</v>
      </c>
      <c r="BW2181">
        <v>0</v>
      </c>
      <c r="BX2181">
        <v>1</v>
      </c>
      <c r="BY2181" t="s">
        <v>507</v>
      </c>
      <c r="CB2181" t="s">
        <v>239</v>
      </c>
      <c r="CG2181" t="s">
        <v>342</v>
      </c>
      <c r="CJ2181" t="s">
        <v>810</v>
      </c>
      <c r="CK2181" t="s">
        <v>811</v>
      </c>
      <c r="CL2181" t="s">
        <v>812</v>
      </c>
      <c r="CM2181">
        <v>2.5</v>
      </c>
      <c r="CN2181">
        <v>0</v>
      </c>
      <c r="CO2181" t="s">
        <v>813</v>
      </c>
      <c r="CP2181" t="s">
        <v>814</v>
      </c>
      <c r="CT2181" t="s">
        <v>239</v>
      </c>
      <c r="CU2181" t="s">
        <v>239</v>
      </c>
      <c r="CV2181" t="s">
        <v>239</v>
      </c>
      <c r="CW2181" t="s">
        <v>239</v>
      </c>
      <c r="CY2181" t="s">
        <v>616</v>
      </c>
      <c r="CZ2181" t="s">
        <v>616</v>
      </c>
      <c r="DA2181" t="s">
        <v>616</v>
      </c>
      <c r="DQ2181" t="s">
        <v>616</v>
      </c>
      <c r="DR2181" t="s">
        <v>343</v>
      </c>
    </row>
    <row r="2182" spans="1:122">
      <c r="A2182" t="s">
        <v>125</v>
      </c>
      <c r="C2182" t="s">
        <v>149</v>
      </c>
      <c r="D2182" t="s">
        <v>224</v>
      </c>
      <c r="E2182" t="s">
        <v>227</v>
      </c>
      <c r="F2182" t="s">
        <v>226</v>
      </c>
      <c r="G2182" t="s">
        <v>236</v>
      </c>
      <c r="H2182" t="s">
        <v>239</v>
      </c>
      <c r="I2182" t="s">
        <v>240</v>
      </c>
      <c r="J2182" t="s">
        <v>242</v>
      </c>
      <c r="K2182" t="s">
        <v>252</v>
      </c>
      <c r="L2182" t="s">
        <v>273</v>
      </c>
      <c r="M2182">
        <v>2.5</v>
      </c>
      <c r="Q2182" t="s">
        <v>275</v>
      </c>
      <c r="R2182">
        <v>-1.55</v>
      </c>
      <c r="S2182">
        <v>1.55</v>
      </c>
      <c r="T2182">
        <v>0.95</v>
      </c>
      <c r="U2182">
        <v>0.48</v>
      </c>
      <c r="V2182">
        <v>0.2</v>
      </c>
      <c r="W2182">
        <v>0.2</v>
      </c>
      <c r="X2182">
        <v>0.2</v>
      </c>
      <c r="AC2182" t="s">
        <v>276</v>
      </c>
      <c r="AD2182" t="s">
        <v>278</v>
      </c>
      <c r="AE2182">
        <v>8</v>
      </c>
      <c r="AF2182" t="s">
        <v>301</v>
      </c>
      <c r="AG2182">
        <v>0.2</v>
      </c>
      <c r="AH2182">
        <v>0.8</v>
      </c>
      <c r="AI2182">
        <v>1.1</v>
      </c>
      <c r="AJ2182">
        <v>1</v>
      </c>
      <c r="AK2182">
        <v>4</v>
      </c>
      <c r="AL2182">
        <v>2</v>
      </c>
      <c r="AM2182">
        <v>8</v>
      </c>
      <c r="AN2182">
        <v>0.2</v>
      </c>
      <c r="AO2182" t="s">
        <v>341</v>
      </c>
      <c r="AP2182">
        <v>5</v>
      </c>
      <c r="AQ2182" t="s">
        <v>344</v>
      </c>
      <c r="AR2182" t="s">
        <v>348</v>
      </c>
      <c r="AS2182" t="s">
        <v>357</v>
      </c>
      <c r="AT2182" t="s">
        <v>348</v>
      </c>
      <c r="AU2182" t="s">
        <v>380</v>
      </c>
      <c r="AV2182" t="s">
        <v>393</v>
      </c>
      <c r="AW2182" t="s">
        <v>396</v>
      </c>
      <c r="AX2182" t="s">
        <v>399</v>
      </c>
      <c r="AY2182" t="s">
        <v>423</v>
      </c>
      <c r="BB2182" t="s">
        <v>454</v>
      </c>
      <c r="BC2182" t="s">
        <v>507</v>
      </c>
      <c r="BD2182" t="s">
        <v>622</v>
      </c>
      <c r="BE2182" t="s">
        <v>507</v>
      </c>
      <c r="BF2182">
        <v>20</v>
      </c>
      <c r="BG2182">
        <v>-1.55</v>
      </c>
      <c r="BH2182">
        <v>103.2528790145504</v>
      </c>
      <c r="BI2182">
        <v>-0.3</v>
      </c>
      <c r="BJ2182" t="s">
        <v>359</v>
      </c>
      <c r="BO2182">
        <v>0</v>
      </c>
      <c r="BP2182">
        <v>0</v>
      </c>
      <c r="BQ2182">
        <v>0</v>
      </c>
      <c r="BR2182">
        <v>3</v>
      </c>
      <c r="BS2182">
        <v>1</v>
      </c>
      <c r="BT2182">
        <v>2</v>
      </c>
      <c r="BU2182">
        <v>0</v>
      </c>
      <c r="BV2182">
        <v>1</v>
      </c>
      <c r="BW2182">
        <v>3</v>
      </c>
      <c r="BX2182">
        <v>1</v>
      </c>
      <c r="BY2182" t="s">
        <v>507</v>
      </c>
      <c r="BZ2182" t="s">
        <v>616</v>
      </c>
      <c r="CA2182">
        <v>0</v>
      </c>
      <c r="CB2182" t="s">
        <v>344</v>
      </c>
      <c r="CC2182" t="s">
        <v>616</v>
      </c>
      <c r="CD2182" t="s">
        <v>616</v>
      </c>
      <c r="CE2182" t="s">
        <v>616</v>
      </c>
      <c r="CG2182" t="s">
        <v>342</v>
      </c>
      <c r="CJ2182" t="s">
        <v>810</v>
      </c>
      <c r="CK2182" t="s">
        <v>811</v>
      </c>
      <c r="CL2182" t="s">
        <v>812</v>
      </c>
      <c r="CM2182">
        <v>2.5</v>
      </c>
      <c r="CN2182">
        <v>0</v>
      </c>
      <c r="CO2182" t="s">
        <v>813</v>
      </c>
      <c r="CP2182" t="s">
        <v>124</v>
      </c>
      <c r="CT2182" t="s">
        <v>239</v>
      </c>
      <c r="CU2182" t="s">
        <v>239</v>
      </c>
      <c r="CV2182" t="s">
        <v>239</v>
      </c>
      <c r="CW2182" t="s">
        <v>239</v>
      </c>
      <c r="CY2182" t="s">
        <v>616</v>
      </c>
      <c r="CZ2182" t="s">
        <v>616</v>
      </c>
      <c r="DA2182" t="s">
        <v>616</v>
      </c>
      <c r="DQ2182" t="s">
        <v>616</v>
      </c>
      <c r="DR2182" t="s">
        <v>343</v>
      </c>
    </row>
    <row r="2183" spans="1:122">
      <c r="A2183" t="s">
        <v>125</v>
      </c>
      <c r="C2183" t="s">
        <v>163</v>
      </c>
      <c r="D2183" t="s">
        <v>219</v>
      </c>
      <c r="E2183" t="s">
        <v>226</v>
      </c>
      <c r="F2183" t="s">
        <v>227</v>
      </c>
      <c r="G2183" t="s">
        <v>235</v>
      </c>
      <c r="H2183" t="s">
        <v>239</v>
      </c>
      <c r="I2183" t="s">
        <v>240</v>
      </c>
      <c r="J2183" t="s">
        <v>242</v>
      </c>
      <c r="K2183" t="s">
        <v>246</v>
      </c>
      <c r="L2183" t="s">
        <v>273</v>
      </c>
      <c r="M2183">
        <v>2.5</v>
      </c>
      <c r="Q2183" t="s">
        <v>275</v>
      </c>
      <c r="R2183">
        <v>-2</v>
      </c>
      <c r="S2183">
        <v>2</v>
      </c>
      <c r="T2183">
        <v>0.5</v>
      </c>
      <c r="U2183">
        <v>0.356</v>
      </c>
      <c r="V2183">
        <v>0</v>
      </c>
      <c r="W2183">
        <v>0</v>
      </c>
      <c r="X2183">
        <v>0</v>
      </c>
      <c r="AC2183" t="s">
        <v>276</v>
      </c>
      <c r="AD2183" t="s">
        <v>278</v>
      </c>
      <c r="AE2183">
        <v>19</v>
      </c>
      <c r="AF2183" t="s">
        <v>338</v>
      </c>
      <c r="AG2183">
        <v>0</v>
      </c>
      <c r="AH2183">
        <v>0.6</v>
      </c>
      <c r="AI2183">
        <v>0.4</v>
      </c>
      <c r="AJ2183">
        <v>0</v>
      </c>
      <c r="AK2183">
        <v>5</v>
      </c>
      <c r="AL2183">
        <v>0</v>
      </c>
      <c r="AM2183">
        <v>10</v>
      </c>
      <c r="AN2183">
        <v>0</v>
      </c>
      <c r="AO2183" t="s">
        <v>341</v>
      </c>
      <c r="AP2183">
        <v>5</v>
      </c>
      <c r="AQ2183" t="s">
        <v>343</v>
      </c>
      <c r="AR2183" t="s">
        <v>348</v>
      </c>
      <c r="AS2183" t="s">
        <v>361</v>
      </c>
      <c r="AT2183" t="s">
        <v>350</v>
      </c>
      <c r="AU2183" t="s">
        <v>374</v>
      </c>
      <c r="AV2183" t="s">
        <v>278</v>
      </c>
      <c r="AW2183" t="s">
        <v>397</v>
      </c>
      <c r="AX2183" t="s">
        <v>400</v>
      </c>
      <c r="AY2183" t="s">
        <v>431</v>
      </c>
      <c r="BB2183" t="s">
        <v>454</v>
      </c>
      <c r="BC2183" t="s">
        <v>474</v>
      </c>
      <c r="BD2183" t="s">
        <v>620</v>
      </c>
      <c r="BE2183" t="s">
        <v>474</v>
      </c>
      <c r="BF2183">
        <v>0</v>
      </c>
      <c r="BG2183">
        <v>-2</v>
      </c>
      <c r="BH2183">
        <v>165.83123951777</v>
      </c>
      <c r="BI2183">
        <v>0.2</v>
      </c>
      <c r="BJ2183" t="s">
        <v>357</v>
      </c>
      <c r="BO2183">
        <v>0</v>
      </c>
      <c r="BP2183">
        <v>2</v>
      </c>
      <c r="BQ2183">
        <v>0</v>
      </c>
      <c r="BR2183">
        <v>1</v>
      </c>
      <c r="BS2183">
        <v>0</v>
      </c>
      <c r="BT2183">
        <v>0</v>
      </c>
      <c r="BU2183">
        <v>0</v>
      </c>
      <c r="BV2183">
        <v>1</v>
      </c>
      <c r="BW2183">
        <v>0</v>
      </c>
      <c r="BX2183">
        <v>0</v>
      </c>
      <c r="BY2183" t="s">
        <v>474</v>
      </c>
      <c r="BZ2183" t="s">
        <v>778</v>
      </c>
      <c r="CA2183">
        <v>0</v>
      </c>
      <c r="CB2183" t="s">
        <v>342</v>
      </c>
      <c r="CC2183" t="s">
        <v>359</v>
      </c>
      <c r="CD2183" t="s">
        <v>616</v>
      </c>
      <c r="CE2183" t="s">
        <v>616</v>
      </c>
      <c r="CG2183" t="s">
        <v>342</v>
      </c>
      <c r="CJ2183" t="s">
        <v>810</v>
      </c>
      <c r="CK2183" t="s">
        <v>811</v>
      </c>
      <c r="CL2183" t="s">
        <v>812</v>
      </c>
      <c r="CM2183">
        <v>2.5</v>
      </c>
      <c r="CN2183">
        <v>0</v>
      </c>
      <c r="CO2183" t="s">
        <v>813</v>
      </c>
      <c r="CP2183" t="s">
        <v>814</v>
      </c>
      <c r="CS2183" t="s">
        <v>929</v>
      </c>
      <c r="CT2183" t="s">
        <v>239</v>
      </c>
      <c r="CU2183" t="s">
        <v>344</v>
      </c>
      <c r="CV2183" t="s">
        <v>239</v>
      </c>
      <c r="CW2183" t="s">
        <v>239</v>
      </c>
      <c r="CY2183" t="s">
        <v>616</v>
      </c>
      <c r="CZ2183" t="s">
        <v>616</v>
      </c>
      <c r="DA2183" t="s">
        <v>616</v>
      </c>
      <c r="DQ2183" t="s">
        <v>616</v>
      </c>
      <c r="DR2183" t="s">
        <v>343</v>
      </c>
    </row>
    <row r="2184" spans="1:122">
      <c r="A2184" t="s">
        <v>125</v>
      </c>
      <c r="C2184" t="s">
        <v>163</v>
      </c>
      <c r="D2184" t="s">
        <v>219</v>
      </c>
      <c r="E2184" t="s">
        <v>226</v>
      </c>
      <c r="F2184" t="s">
        <v>227</v>
      </c>
      <c r="G2184" t="s">
        <v>235</v>
      </c>
      <c r="H2184" t="s">
        <v>239</v>
      </c>
      <c r="I2184" t="s">
        <v>240</v>
      </c>
      <c r="J2184" t="s">
        <v>242</v>
      </c>
      <c r="K2184" t="s">
        <v>244</v>
      </c>
      <c r="L2184" t="s">
        <v>273</v>
      </c>
      <c r="M2184">
        <v>2.5</v>
      </c>
      <c r="Q2184" t="s">
        <v>275</v>
      </c>
      <c r="R2184">
        <v>-2.2</v>
      </c>
      <c r="S2184">
        <v>2.2</v>
      </c>
      <c r="T2184">
        <v>0.3</v>
      </c>
      <c r="U2184">
        <v>0.45</v>
      </c>
      <c r="V2184">
        <v>0</v>
      </c>
      <c r="W2184">
        <v>0</v>
      </c>
      <c r="X2184">
        <v>0</v>
      </c>
      <c r="AC2184" t="s">
        <v>276</v>
      </c>
      <c r="AD2184" t="s">
        <v>278</v>
      </c>
      <c r="AE2184">
        <v>8</v>
      </c>
      <c r="AF2184" t="s">
        <v>301</v>
      </c>
      <c r="AG2184">
        <v>0</v>
      </c>
      <c r="AH2184">
        <v>0.2</v>
      </c>
      <c r="AI2184">
        <v>0.4</v>
      </c>
      <c r="AJ2184">
        <v>0</v>
      </c>
      <c r="AK2184">
        <v>5</v>
      </c>
      <c r="AL2184">
        <v>0</v>
      </c>
      <c r="AM2184">
        <v>10</v>
      </c>
      <c r="AN2184">
        <v>0</v>
      </c>
      <c r="AO2184" t="s">
        <v>341</v>
      </c>
      <c r="AP2184">
        <v>5</v>
      </c>
      <c r="AQ2184" t="s">
        <v>343</v>
      </c>
      <c r="AR2184" t="s">
        <v>348</v>
      </c>
      <c r="AS2184" t="s">
        <v>352</v>
      </c>
      <c r="AT2184" t="s">
        <v>371</v>
      </c>
      <c r="AU2184" t="s">
        <v>372</v>
      </c>
      <c r="AV2184" t="s">
        <v>278</v>
      </c>
      <c r="AW2184" t="s">
        <v>397</v>
      </c>
      <c r="AX2184" t="s">
        <v>400</v>
      </c>
      <c r="AY2184" t="s">
        <v>431</v>
      </c>
      <c r="BB2184" t="s">
        <v>454</v>
      </c>
      <c r="BC2184" t="s">
        <v>474</v>
      </c>
      <c r="BD2184" t="s">
        <v>456</v>
      </c>
      <c r="BE2184" t="s">
        <v>474</v>
      </c>
      <c r="BF2184">
        <v>0</v>
      </c>
      <c r="BG2184">
        <v>-2.2</v>
      </c>
      <c r="BH2184">
        <v>165.83123951777</v>
      </c>
      <c r="BI2184">
        <v>-0.2</v>
      </c>
      <c r="BJ2184" t="s">
        <v>357</v>
      </c>
      <c r="BO2184">
        <v>0</v>
      </c>
      <c r="BP2184">
        <v>0</v>
      </c>
      <c r="BQ2184">
        <v>0</v>
      </c>
      <c r="BR2184">
        <v>1</v>
      </c>
      <c r="BS2184">
        <v>0</v>
      </c>
      <c r="BT2184">
        <v>1</v>
      </c>
      <c r="BU2184">
        <v>0</v>
      </c>
      <c r="BV2184">
        <v>0</v>
      </c>
      <c r="BW2184">
        <v>2</v>
      </c>
      <c r="BX2184">
        <v>0</v>
      </c>
      <c r="BY2184" t="s">
        <v>474</v>
      </c>
      <c r="BZ2184" t="s">
        <v>778</v>
      </c>
      <c r="CA2184">
        <v>0</v>
      </c>
      <c r="CB2184" t="s">
        <v>342</v>
      </c>
      <c r="CC2184" t="s">
        <v>355</v>
      </c>
      <c r="CD2184" t="s">
        <v>616</v>
      </c>
      <c r="CE2184" t="s">
        <v>616</v>
      </c>
      <c r="CG2184" t="s">
        <v>342</v>
      </c>
      <c r="CJ2184" t="s">
        <v>810</v>
      </c>
      <c r="CK2184" t="s">
        <v>811</v>
      </c>
      <c r="CL2184" t="s">
        <v>812</v>
      </c>
      <c r="CM2184">
        <v>2.5</v>
      </c>
      <c r="CN2184">
        <v>0</v>
      </c>
      <c r="CO2184" t="s">
        <v>813</v>
      </c>
      <c r="CP2184" t="s">
        <v>221</v>
      </c>
      <c r="CT2184" t="s">
        <v>239</v>
      </c>
      <c r="CU2184" t="s">
        <v>239</v>
      </c>
      <c r="CV2184" t="s">
        <v>239</v>
      </c>
      <c r="CW2184" t="s">
        <v>239</v>
      </c>
      <c r="CY2184" t="s">
        <v>616</v>
      </c>
      <c r="CZ2184" t="s">
        <v>616</v>
      </c>
      <c r="DA2184" t="s">
        <v>616</v>
      </c>
      <c r="DQ2184" t="s">
        <v>616</v>
      </c>
      <c r="DR2184" t="s">
        <v>343</v>
      </c>
    </row>
    <row r="2185" spans="1:122">
      <c r="A2185" t="s">
        <v>125</v>
      </c>
      <c r="C2185" t="s">
        <v>161</v>
      </c>
      <c r="D2185" t="s">
        <v>221</v>
      </c>
      <c r="E2185" t="s">
        <v>226</v>
      </c>
      <c r="F2185" t="s">
        <v>227</v>
      </c>
      <c r="G2185" t="s">
        <v>235</v>
      </c>
      <c r="H2185" t="s">
        <v>239</v>
      </c>
      <c r="I2185" t="s">
        <v>240</v>
      </c>
      <c r="J2185" t="s">
        <v>242</v>
      </c>
      <c r="K2185" t="s">
        <v>244</v>
      </c>
      <c r="L2185" t="s">
        <v>273</v>
      </c>
      <c r="M2185">
        <v>2.5</v>
      </c>
      <c r="Q2185" t="s">
        <v>275</v>
      </c>
      <c r="R2185">
        <v>-1.4</v>
      </c>
      <c r="S2185">
        <v>1.4</v>
      </c>
      <c r="T2185">
        <v>1.1</v>
      </c>
      <c r="U2185">
        <v>0.45</v>
      </c>
      <c r="V2185">
        <v>0.05</v>
      </c>
      <c r="W2185">
        <v>0</v>
      </c>
      <c r="X2185">
        <v>0.1</v>
      </c>
      <c r="AC2185" t="s">
        <v>276</v>
      </c>
      <c r="AD2185" t="s">
        <v>278</v>
      </c>
      <c r="AE2185">
        <v>14</v>
      </c>
      <c r="AF2185" t="s">
        <v>308</v>
      </c>
      <c r="AG2185">
        <v>0</v>
      </c>
      <c r="AH2185">
        <v>0.8</v>
      </c>
      <c r="AI2185">
        <v>1.4</v>
      </c>
      <c r="AJ2185">
        <v>0</v>
      </c>
      <c r="AK2185">
        <v>5</v>
      </c>
      <c r="AL2185">
        <v>1</v>
      </c>
      <c r="AM2185">
        <v>9</v>
      </c>
      <c r="AN2185">
        <v>0.1</v>
      </c>
      <c r="AO2185" t="s">
        <v>341</v>
      </c>
      <c r="AP2185">
        <v>5</v>
      </c>
      <c r="AQ2185" t="s">
        <v>343</v>
      </c>
      <c r="AR2185" t="s">
        <v>348</v>
      </c>
      <c r="AS2185" t="s">
        <v>352</v>
      </c>
      <c r="AT2185" t="s">
        <v>371</v>
      </c>
      <c r="AU2185" t="s">
        <v>372</v>
      </c>
      <c r="AV2185" t="s">
        <v>276</v>
      </c>
      <c r="AW2185" t="s">
        <v>395</v>
      </c>
      <c r="AX2185" t="s">
        <v>398</v>
      </c>
      <c r="AY2185" t="s">
        <v>430</v>
      </c>
      <c r="BB2185" t="s">
        <v>454</v>
      </c>
      <c r="BC2185" t="s">
        <v>607</v>
      </c>
      <c r="BD2185" t="s">
        <v>622</v>
      </c>
      <c r="BE2185" t="s">
        <v>607</v>
      </c>
      <c r="BF2185">
        <v>5</v>
      </c>
      <c r="BG2185">
        <v>-1.4</v>
      </c>
      <c r="BH2185">
        <v>72.84313590846835</v>
      </c>
      <c r="BI2185">
        <v>-0.5999999999999999</v>
      </c>
      <c r="BJ2185" t="s">
        <v>359</v>
      </c>
      <c r="BO2185">
        <v>0</v>
      </c>
      <c r="BP2185">
        <v>2</v>
      </c>
      <c r="BQ2185">
        <v>2</v>
      </c>
      <c r="BR2185">
        <v>0</v>
      </c>
      <c r="BS2185">
        <v>0</v>
      </c>
      <c r="BT2185">
        <v>2</v>
      </c>
      <c r="BU2185">
        <v>2</v>
      </c>
      <c r="BV2185">
        <v>3</v>
      </c>
      <c r="BW2185">
        <v>2</v>
      </c>
      <c r="BX2185">
        <v>1</v>
      </c>
      <c r="BY2185" t="s">
        <v>607</v>
      </c>
      <c r="BZ2185" t="s">
        <v>355</v>
      </c>
      <c r="CA2185">
        <v>0</v>
      </c>
      <c r="CB2185" t="s">
        <v>344</v>
      </c>
      <c r="CC2185" t="s">
        <v>355</v>
      </c>
      <c r="CD2185" t="s">
        <v>616</v>
      </c>
      <c r="CE2185" t="s">
        <v>616</v>
      </c>
      <c r="CG2185" t="s">
        <v>342</v>
      </c>
      <c r="CJ2185" t="s">
        <v>810</v>
      </c>
      <c r="CK2185" t="s">
        <v>811</v>
      </c>
      <c r="CL2185" t="s">
        <v>812</v>
      </c>
      <c r="CM2185">
        <v>2.5</v>
      </c>
      <c r="CN2185">
        <v>0</v>
      </c>
      <c r="CO2185" t="s">
        <v>813</v>
      </c>
      <c r="CP2185" t="s">
        <v>125</v>
      </c>
      <c r="CS2185" t="s">
        <v>896</v>
      </c>
      <c r="CT2185" t="s">
        <v>344</v>
      </c>
      <c r="CU2185" t="s">
        <v>239</v>
      </c>
      <c r="CV2185" t="s">
        <v>239</v>
      </c>
      <c r="CW2185" t="s">
        <v>239</v>
      </c>
      <c r="CY2185" t="s">
        <v>616</v>
      </c>
      <c r="CZ2185" t="s">
        <v>616</v>
      </c>
      <c r="DA2185" t="s">
        <v>616</v>
      </c>
      <c r="DQ2185" t="s">
        <v>616</v>
      </c>
      <c r="DR2185" t="s">
        <v>343</v>
      </c>
    </row>
    <row r="2186" spans="1:122">
      <c r="A2186" t="s">
        <v>125</v>
      </c>
      <c r="C2186" t="s">
        <v>131</v>
      </c>
      <c r="D2186" t="s">
        <v>220</v>
      </c>
      <c r="E2186" t="s">
        <v>227</v>
      </c>
      <c r="F2186" t="s">
        <v>226</v>
      </c>
      <c r="G2186" t="s">
        <v>236</v>
      </c>
      <c r="H2186" t="s">
        <v>239</v>
      </c>
      <c r="I2186" t="s">
        <v>240</v>
      </c>
      <c r="J2186" t="s">
        <v>242</v>
      </c>
      <c r="K2186" t="s">
        <v>244</v>
      </c>
      <c r="L2186" t="s">
        <v>273</v>
      </c>
      <c r="M2186">
        <v>2.5</v>
      </c>
      <c r="Q2186" t="s">
        <v>275</v>
      </c>
      <c r="R2186">
        <v>-2.1</v>
      </c>
      <c r="S2186">
        <v>2.1</v>
      </c>
      <c r="T2186">
        <v>0.4</v>
      </c>
      <c r="U2186">
        <v>0.45</v>
      </c>
      <c r="V2186">
        <v>0.05</v>
      </c>
      <c r="W2186">
        <v>0</v>
      </c>
      <c r="X2186">
        <v>0.1</v>
      </c>
      <c r="AC2186" t="s">
        <v>276</v>
      </c>
      <c r="AD2186" t="s">
        <v>278</v>
      </c>
      <c r="AE2186">
        <v>8</v>
      </c>
      <c r="AF2186" t="s">
        <v>301</v>
      </c>
      <c r="AG2186">
        <v>0</v>
      </c>
      <c r="AH2186">
        <v>0.2</v>
      </c>
      <c r="AI2186">
        <v>0.6</v>
      </c>
      <c r="AJ2186">
        <v>0</v>
      </c>
      <c r="AK2186">
        <v>5</v>
      </c>
      <c r="AL2186">
        <v>1</v>
      </c>
      <c r="AM2186">
        <v>9</v>
      </c>
      <c r="AN2186">
        <v>0.1</v>
      </c>
      <c r="AO2186" t="s">
        <v>341</v>
      </c>
      <c r="AP2186">
        <v>5</v>
      </c>
      <c r="AQ2186" t="s">
        <v>344</v>
      </c>
      <c r="AR2186" t="s">
        <v>348</v>
      </c>
      <c r="AS2186" t="s">
        <v>356</v>
      </c>
      <c r="AT2186" t="s">
        <v>348</v>
      </c>
      <c r="AU2186" t="s">
        <v>372</v>
      </c>
      <c r="AV2186" t="s">
        <v>393</v>
      </c>
      <c r="AW2186" t="s">
        <v>395</v>
      </c>
      <c r="AX2186" t="s">
        <v>398</v>
      </c>
      <c r="AY2186" t="s">
        <v>406</v>
      </c>
      <c r="BB2186" t="s">
        <v>454</v>
      </c>
      <c r="BC2186" t="s">
        <v>620</v>
      </c>
      <c r="BD2186" t="s">
        <v>456</v>
      </c>
      <c r="BE2186" t="s">
        <v>620</v>
      </c>
      <c r="BF2186">
        <v>5</v>
      </c>
      <c r="BG2186">
        <v>-2.1</v>
      </c>
      <c r="BH2186">
        <v>200</v>
      </c>
      <c r="BI2186">
        <v>-0.4</v>
      </c>
      <c r="BJ2186" t="s">
        <v>355</v>
      </c>
      <c r="BO2186">
        <v>0</v>
      </c>
      <c r="BP2186">
        <v>0</v>
      </c>
      <c r="BQ2186">
        <v>1</v>
      </c>
      <c r="BR2186">
        <v>0</v>
      </c>
      <c r="BS2186">
        <v>0</v>
      </c>
      <c r="BT2186">
        <v>0</v>
      </c>
      <c r="BU2186">
        <v>4</v>
      </c>
      <c r="BV2186">
        <v>0</v>
      </c>
      <c r="BW2186">
        <v>0</v>
      </c>
      <c r="BX2186">
        <v>1</v>
      </c>
      <c r="BY2186" t="s">
        <v>620</v>
      </c>
      <c r="BZ2186" t="s">
        <v>616</v>
      </c>
      <c r="CA2186">
        <v>0</v>
      </c>
      <c r="CB2186" t="s">
        <v>343</v>
      </c>
      <c r="CC2186" t="s">
        <v>616</v>
      </c>
      <c r="CD2186" t="s">
        <v>616</v>
      </c>
      <c r="CE2186" t="s">
        <v>616</v>
      </c>
      <c r="CG2186" t="s">
        <v>342</v>
      </c>
      <c r="CJ2186" t="s">
        <v>810</v>
      </c>
      <c r="CK2186" t="s">
        <v>811</v>
      </c>
      <c r="CL2186" t="s">
        <v>812</v>
      </c>
      <c r="CM2186">
        <v>2.5</v>
      </c>
      <c r="CN2186">
        <v>0</v>
      </c>
      <c r="CO2186" t="s">
        <v>813</v>
      </c>
      <c r="CP2186" t="s">
        <v>814</v>
      </c>
      <c r="CT2186" t="s">
        <v>239</v>
      </c>
      <c r="CU2186" t="s">
        <v>239</v>
      </c>
      <c r="CV2186" t="s">
        <v>239</v>
      </c>
      <c r="CW2186" t="s">
        <v>239</v>
      </c>
      <c r="CY2186" t="s">
        <v>616</v>
      </c>
      <c r="CZ2186" t="s">
        <v>616</v>
      </c>
      <c r="DA2186" t="s">
        <v>616</v>
      </c>
      <c r="DQ2186" t="s">
        <v>616</v>
      </c>
      <c r="DR2186" t="s">
        <v>342</v>
      </c>
    </row>
    <row r="2187" spans="1:122">
      <c r="A2187" t="s">
        <v>125</v>
      </c>
      <c r="C2187" t="s">
        <v>141</v>
      </c>
      <c r="D2187" t="s">
        <v>220</v>
      </c>
      <c r="E2187" t="s">
        <v>226</v>
      </c>
      <c r="F2187" t="s">
        <v>227</v>
      </c>
      <c r="G2187" t="s">
        <v>235</v>
      </c>
      <c r="H2187" t="s">
        <v>239</v>
      </c>
      <c r="I2187" t="s">
        <v>240</v>
      </c>
      <c r="J2187" t="s">
        <v>242</v>
      </c>
      <c r="K2187" t="s">
        <v>244</v>
      </c>
      <c r="L2187" t="s">
        <v>273</v>
      </c>
      <c r="M2187">
        <v>2.5</v>
      </c>
      <c r="N2187">
        <v>0.5</v>
      </c>
      <c r="Q2187" t="s">
        <v>275</v>
      </c>
      <c r="R2187">
        <v>-2.1</v>
      </c>
      <c r="S2187">
        <v>2.1</v>
      </c>
      <c r="T2187">
        <v>0.4</v>
      </c>
      <c r="U2187">
        <v>0.45</v>
      </c>
      <c r="V2187">
        <v>0</v>
      </c>
      <c r="W2187">
        <v>0</v>
      </c>
      <c r="X2187">
        <v>0</v>
      </c>
      <c r="AC2187" t="s">
        <v>276</v>
      </c>
      <c r="AD2187" t="s">
        <v>278</v>
      </c>
      <c r="AE2187">
        <v>8</v>
      </c>
      <c r="AF2187" t="s">
        <v>301</v>
      </c>
      <c r="AG2187">
        <v>0</v>
      </c>
      <c r="AH2187">
        <v>0.4</v>
      </c>
      <c r="AI2187">
        <v>0.4</v>
      </c>
      <c r="AJ2187">
        <v>0</v>
      </c>
      <c r="AK2187">
        <v>5</v>
      </c>
      <c r="AL2187">
        <v>0</v>
      </c>
      <c r="AM2187">
        <v>10</v>
      </c>
      <c r="AN2187">
        <v>0</v>
      </c>
      <c r="AO2187" t="s">
        <v>341</v>
      </c>
      <c r="AP2187">
        <v>5</v>
      </c>
      <c r="AQ2187" t="s">
        <v>343</v>
      </c>
      <c r="AR2187" t="s">
        <v>348</v>
      </c>
      <c r="AS2187" t="s">
        <v>352</v>
      </c>
      <c r="AT2187" t="s">
        <v>371</v>
      </c>
      <c r="AU2187" t="s">
        <v>372</v>
      </c>
      <c r="AV2187" t="s">
        <v>276</v>
      </c>
      <c r="AW2187" t="s">
        <v>395</v>
      </c>
      <c r="AX2187" t="s">
        <v>398</v>
      </c>
      <c r="AY2187" t="s">
        <v>415</v>
      </c>
      <c r="BB2187" t="s">
        <v>454</v>
      </c>
      <c r="BC2187" t="s">
        <v>474</v>
      </c>
      <c r="BD2187" t="s">
        <v>474</v>
      </c>
      <c r="BE2187" t="s">
        <v>474</v>
      </c>
      <c r="BF2187">
        <v>0</v>
      </c>
      <c r="BG2187">
        <v>-2.1</v>
      </c>
      <c r="BH2187">
        <v>122.4744871391589</v>
      </c>
      <c r="BI2187">
        <v>0</v>
      </c>
      <c r="BJ2187" t="s">
        <v>357</v>
      </c>
      <c r="BO2187">
        <v>1</v>
      </c>
      <c r="BP2187">
        <v>0</v>
      </c>
      <c r="BQ2187">
        <v>0</v>
      </c>
      <c r="BR2187">
        <v>1</v>
      </c>
      <c r="BS2187">
        <v>0</v>
      </c>
      <c r="BT2187">
        <v>0</v>
      </c>
      <c r="BU2187">
        <v>1</v>
      </c>
      <c r="BV2187">
        <v>1</v>
      </c>
      <c r="BW2187">
        <v>0</v>
      </c>
      <c r="BX2187">
        <v>0</v>
      </c>
      <c r="BY2187" t="s">
        <v>474</v>
      </c>
      <c r="BZ2187" t="s">
        <v>616</v>
      </c>
      <c r="CA2187">
        <v>0</v>
      </c>
      <c r="CB2187" t="s">
        <v>342</v>
      </c>
      <c r="CC2187" t="s">
        <v>616</v>
      </c>
      <c r="CD2187" t="s">
        <v>616</v>
      </c>
      <c r="CE2187" t="s">
        <v>616</v>
      </c>
      <c r="CG2187" t="s">
        <v>342</v>
      </c>
      <c r="CJ2187" t="s">
        <v>810</v>
      </c>
      <c r="CK2187" t="s">
        <v>811</v>
      </c>
      <c r="CL2187" t="s">
        <v>812</v>
      </c>
      <c r="CM2187">
        <v>2.5</v>
      </c>
      <c r="CN2187">
        <v>0</v>
      </c>
      <c r="CO2187" t="s">
        <v>813</v>
      </c>
      <c r="CP2187" t="s">
        <v>814</v>
      </c>
      <c r="CT2187" t="s">
        <v>239</v>
      </c>
      <c r="CU2187" t="s">
        <v>239</v>
      </c>
      <c r="CV2187" t="s">
        <v>239</v>
      </c>
      <c r="CW2187" t="s">
        <v>239</v>
      </c>
      <c r="CY2187" t="s">
        <v>616</v>
      </c>
      <c r="CZ2187" t="s">
        <v>616</v>
      </c>
      <c r="DA2187" t="s">
        <v>616</v>
      </c>
      <c r="DQ2187" t="s">
        <v>616</v>
      </c>
      <c r="DR2187" t="s">
        <v>343</v>
      </c>
    </row>
    <row r="2188" spans="1:122">
      <c r="A2188" t="s">
        <v>125</v>
      </c>
      <c r="C2188" t="s">
        <v>149</v>
      </c>
      <c r="D2188" t="s">
        <v>224</v>
      </c>
      <c r="E2188" t="s">
        <v>227</v>
      </c>
      <c r="F2188" t="s">
        <v>226</v>
      </c>
      <c r="G2188" t="s">
        <v>236</v>
      </c>
      <c r="H2188" t="s">
        <v>239</v>
      </c>
      <c r="I2188" t="s">
        <v>240</v>
      </c>
      <c r="J2188" t="s">
        <v>242</v>
      </c>
      <c r="K2188" t="s">
        <v>244</v>
      </c>
      <c r="L2188" t="s">
        <v>273</v>
      </c>
      <c r="M2188">
        <v>2.5</v>
      </c>
      <c r="Q2188" t="s">
        <v>275</v>
      </c>
      <c r="R2188">
        <v>-1.45</v>
      </c>
      <c r="S2188">
        <v>1.45</v>
      </c>
      <c r="T2188">
        <v>1.05</v>
      </c>
      <c r="U2188">
        <v>0.45</v>
      </c>
      <c r="V2188">
        <v>0.15</v>
      </c>
      <c r="W2188">
        <v>0.2</v>
      </c>
      <c r="X2188">
        <v>0.1</v>
      </c>
      <c r="AC2188" t="s">
        <v>276</v>
      </c>
      <c r="AD2188" t="s">
        <v>278</v>
      </c>
      <c r="AE2188">
        <v>8</v>
      </c>
      <c r="AF2188" t="s">
        <v>301</v>
      </c>
      <c r="AG2188">
        <v>0.2</v>
      </c>
      <c r="AH2188">
        <v>1</v>
      </c>
      <c r="AI2188">
        <v>1.1</v>
      </c>
      <c r="AJ2188">
        <v>1</v>
      </c>
      <c r="AK2188">
        <v>4</v>
      </c>
      <c r="AL2188">
        <v>1</v>
      </c>
      <c r="AM2188">
        <v>9</v>
      </c>
      <c r="AN2188">
        <v>0.1</v>
      </c>
      <c r="AO2188" t="s">
        <v>341</v>
      </c>
      <c r="AP2188">
        <v>5</v>
      </c>
      <c r="AQ2188" t="s">
        <v>344</v>
      </c>
      <c r="AR2188" t="s">
        <v>348</v>
      </c>
      <c r="AS2188" t="s">
        <v>356</v>
      </c>
      <c r="AT2188" t="s">
        <v>348</v>
      </c>
      <c r="AU2188" t="s">
        <v>372</v>
      </c>
      <c r="AV2188" t="s">
        <v>393</v>
      </c>
      <c r="AW2188" t="s">
        <v>396</v>
      </c>
      <c r="AX2188" t="s">
        <v>399</v>
      </c>
      <c r="AY2188" t="s">
        <v>423</v>
      </c>
      <c r="BB2188" t="s">
        <v>454</v>
      </c>
      <c r="BC2188" t="s">
        <v>507</v>
      </c>
      <c r="BD2188" t="s">
        <v>359</v>
      </c>
      <c r="BE2188" t="s">
        <v>507</v>
      </c>
      <c r="BF2188">
        <v>15</v>
      </c>
      <c r="BG2188">
        <v>-1.45</v>
      </c>
      <c r="BH2188">
        <v>103.2528790145504</v>
      </c>
      <c r="BI2188">
        <v>-0.1000000000000001</v>
      </c>
      <c r="BJ2188" t="s">
        <v>359</v>
      </c>
      <c r="BO2188">
        <v>2</v>
      </c>
      <c r="BP2188">
        <v>0</v>
      </c>
      <c r="BQ2188">
        <v>0</v>
      </c>
      <c r="BR2188">
        <v>3</v>
      </c>
      <c r="BS2188">
        <v>0</v>
      </c>
      <c r="BT2188">
        <v>2</v>
      </c>
      <c r="BU2188">
        <v>0</v>
      </c>
      <c r="BV2188">
        <v>2</v>
      </c>
      <c r="BW2188">
        <v>0</v>
      </c>
      <c r="BX2188">
        <v>2</v>
      </c>
      <c r="BY2188" t="s">
        <v>507</v>
      </c>
      <c r="BZ2188" t="s">
        <v>616</v>
      </c>
      <c r="CA2188">
        <v>0</v>
      </c>
      <c r="CB2188" t="s">
        <v>344</v>
      </c>
      <c r="CC2188" t="s">
        <v>616</v>
      </c>
      <c r="CD2188" t="s">
        <v>616</v>
      </c>
      <c r="CE2188" t="s">
        <v>616</v>
      </c>
      <c r="CG2188" t="s">
        <v>342</v>
      </c>
      <c r="CJ2188" t="s">
        <v>810</v>
      </c>
      <c r="CK2188" t="s">
        <v>811</v>
      </c>
      <c r="CL2188" t="s">
        <v>812</v>
      </c>
      <c r="CM2188">
        <v>2.5</v>
      </c>
      <c r="CN2188">
        <v>0</v>
      </c>
      <c r="CO2188" t="s">
        <v>813</v>
      </c>
      <c r="CP2188" t="s">
        <v>814</v>
      </c>
      <c r="CT2188" t="s">
        <v>239</v>
      </c>
      <c r="CU2188" t="s">
        <v>239</v>
      </c>
      <c r="CV2188" t="s">
        <v>239</v>
      </c>
      <c r="CW2188" t="s">
        <v>239</v>
      </c>
      <c r="CY2188" t="s">
        <v>616</v>
      </c>
      <c r="CZ2188" t="s">
        <v>616</v>
      </c>
      <c r="DA2188" t="s">
        <v>616</v>
      </c>
      <c r="DQ2188" t="s">
        <v>616</v>
      </c>
      <c r="DR2188" t="s">
        <v>343</v>
      </c>
    </row>
    <row r="2189" spans="1:122">
      <c r="A2189" t="s">
        <v>125</v>
      </c>
      <c r="C2189" t="s">
        <v>163</v>
      </c>
      <c r="D2189" t="s">
        <v>219</v>
      </c>
      <c r="E2189" t="s">
        <v>226</v>
      </c>
      <c r="F2189" t="s">
        <v>227</v>
      </c>
      <c r="G2189" t="s">
        <v>235</v>
      </c>
      <c r="H2189" t="s">
        <v>239</v>
      </c>
      <c r="I2189" t="s">
        <v>240</v>
      </c>
      <c r="J2189" t="s">
        <v>242</v>
      </c>
      <c r="K2189" t="s">
        <v>252</v>
      </c>
      <c r="L2189" t="s">
        <v>273</v>
      </c>
      <c r="M2189">
        <v>2.5</v>
      </c>
      <c r="Q2189" t="s">
        <v>275</v>
      </c>
      <c r="R2189">
        <v>-2</v>
      </c>
      <c r="S2189">
        <v>2</v>
      </c>
      <c r="T2189">
        <v>0.5</v>
      </c>
      <c r="U2189">
        <v>0.48</v>
      </c>
      <c r="V2189">
        <v>0</v>
      </c>
      <c r="W2189">
        <v>0</v>
      </c>
      <c r="X2189">
        <v>0</v>
      </c>
      <c r="AC2189" t="s">
        <v>276</v>
      </c>
      <c r="AD2189" t="s">
        <v>278</v>
      </c>
      <c r="AE2189">
        <v>8</v>
      </c>
      <c r="AF2189" t="s">
        <v>301</v>
      </c>
      <c r="AG2189">
        <v>0</v>
      </c>
      <c r="AH2189">
        <v>0.6</v>
      </c>
      <c r="AI2189">
        <v>0.4</v>
      </c>
      <c r="AJ2189">
        <v>0</v>
      </c>
      <c r="AK2189">
        <v>5</v>
      </c>
      <c r="AL2189">
        <v>0</v>
      </c>
      <c r="AM2189">
        <v>10</v>
      </c>
      <c r="AN2189">
        <v>0</v>
      </c>
      <c r="AO2189" t="s">
        <v>341</v>
      </c>
      <c r="AP2189">
        <v>5</v>
      </c>
      <c r="AQ2189" t="s">
        <v>343</v>
      </c>
      <c r="AR2189" t="s">
        <v>348</v>
      </c>
      <c r="AS2189" t="s">
        <v>355</v>
      </c>
      <c r="AT2189" t="s">
        <v>348</v>
      </c>
      <c r="AU2189" t="s">
        <v>380</v>
      </c>
      <c r="AV2189" t="s">
        <v>278</v>
      </c>
      <c r="AW2189" t="s">
        <v>397</v>
      </c>
      <c r="AX2189" t="s">
        <v>400</v>
      </c>
      <c r="AY2189" t="s">
        <v>431</v>
      </c>
      <c r="BB2189" t="s">
        <v>454</v>
      </c>
      <c r="BC2189" t="s">
        <v>474</v>
      </c>
      <c r="BD2189" t="s">
        <v>620</v>
      </c>
      <c r="BE2189" t="s">
        <v>474</v>
      </c>
      <c r="BF2189">
        <v>0</v>
      </c>
      <c r="BG2189">
        <v>-2</v>
      </c>
      <c r="BH2189">
        <v>165.83123951777</v>
      </c>
      <c r="BI2189">
        <v>0.2</v>
      </c>
      <c r="BJ2189" t="s">
        <v>357</v>
      </c>
      <c r="BO2189">
        <v>2</v>
      </c>
      <c r="BP2189">
        <v>1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1</v>
      </c>
      <c r="BX2189">
        <v>0</v>
      </c>
      <c r="BY2189" t="s">
        <v>474</v>
      </c>
      <c r="BZ2189" t="s">
        <v>751</v>
      </c>
      <c r="CA2189">
        <v>0</v>
      </c>
      <c r="CB2189" t="s">
        <v>342</v>
      </c>
      <c r="CC2189" t="s">
        <v>616</v>
      </c>
      <c r="CD2189" t="s">
        <v>616</v>
      </c>
      <c r="CE2189" t="s">
        <v>616</v>
      </c>
      <c r="CG2189" t="s">
        <v>342</v>
      </c>
      <c r="CJ2189" t="s">
        <v>810</v>
      </c>
      <c r="CK2189" t="s">
        <v>811</v>
      </c>
      <c r="CL2189" t="s">
        <v>812</v>
      </c>
      <c r="CM2189">
        <v>2.5</v>
      </c>
      <c r="CN2189">
        <v>0</v>
      </c>
      <c r="CO2189" t="s">
        <v>813</v>
      </c>
      <c r="CP2189" t="s">
        <v>125</v>
      </c>
      <c r="CT2189" t="s">
        <v>239</v>
      </c>
      <c r="CU2189" t="s">
        <v>239</v>
      </c>
      <c r="CV2189" t="s">
        <v>239</v>
      </c>
      <c r="CW2189" t="s">
        <v>239</v>
      </c>
      <c r="CY2189" t="s">
        <v>616</v>
      </c>
      <c r="CZ2189" t="s">
        <v>616</v>
      </c>
      <c r="DA2189" t="s">
        <v>616</v>
      </c>
      <c r="DQ2189" t="s">
        <v>616</v>
      </c>
      <c r="DR2189" t="s">
        <v>343</v>
      </c>
    </row>
    <row r="2190" spans="1:122">
      <c r="A2190" t="s">
        <v>125</v>
      </c>
      <c r="C2190" t="s">
        <v>136</v>
      </c>
      <c r="D2190" t="s">
        <v>221</v>
      </c>
      <c r="E2190" t="s">
        <v>227</v>
      </c>
      <c r="F2190" t="s">
        <v>226</v>
      </c>
      <c r="G2190" t="s">
        <v>236</v>
      </c>
      <c r="H2190" t="s">
        <v>239</v>
      </c>
      <c r="I2190" t="s">
        <v>240</v>
      </c>
      <c r="J2190" t="s">
        <v>242</v>
      </c>
      <c r="K2190" t="s">
        <v>244</v>
      </c>
      <c r="L2190" t="s">
        <v>273</v>
      </c>
      <c r="M2190">
        <v>2.5</v>
      </c>
      <c r="N2190">
        <v>0.5</v>
      </c>
      <c r="Q2190" t="s">
        <v>275</v>
      </c>
      <c r="R2190">
        <v>-0.85</v>
      </c>
      <c r="S2190">
        <v>0.85</v>
      </c>
      <c r="T2190">
        <v>1.65</v>
      </c>
      <c r="U2190">
        <v>0.45</v>
      </c>
      <c r="V2190">
        <v>0.35</v>
      </c>
      <c r="W2190">
        <v>0.4</v>
      </c>
      <c r="X2190">
        <v>0.3</v>
      </c>
      <c r="AC2190" t="s">
        <v>276</v>
      </c>
      <c r="AD2190" t="s">
        <v>278</v>
      </c>
      <c r="AE2190">
        <v>8</v>
      </c>
      <c r="AF2190" t="s">
        <v>301</v>
      </c>
      <c r="AG2190">
        <v>0.4</v>
      </c>
      <c r="AH2190">
        <v>1.8</v>
      </c>
      <c r="AI2190">
        <v>1.5</v>
      </c>
      <c r="AJ2190">
        <v>2</v>
      </c>
      <c r="AK2190">
        <v>3</v>
      </c>
      <c r="AL2190">
        <v>3</v>
      </c>
      <c r="AM2190">
        <v>7</v>
      </c>
      <c r="AN2190">
        <v>0.3</v>
      </c>
      <c r="AO2190" t="s">
        <v>341</v>
      </c>
      <c r="AP2190">
        <v>5</v>
      </c>
      <c r="AQ2190" t="s">
        <v>344</v>
      </c>
      <c r="AR2190" t="s">
        <v>348</v>
      </c>
      <c r="AS2190" t="s">
        <v>356</v>
      </c>
      <c r="AT2190" t="s">
        <v>348</v>
      </c>
      <c r="AU2190" t="s">
        <v>372</v>
      </c>
      <c r="AV2190" t="s">
        <v>393</v>
      </c>
      <c r="AW2190" t="s">
        <v>395</v>
      </c>
      <c r="AX2190" t="s">
        <v>398</v>
      </c>
      <c r="AY2190" t="s">
        <v>410</v>
      </c>
      <c r="BB2190" t="s">
        <v>454</v>
      </c>
      <c r="BC2190" t="s">
        <v>542</v>
      </c>
      <c r="BD2190" t="s">
        <v>573</v>
      </c>
      <c r="BE2190" t="s">
        <v>542</v>
      </c>
      <c r="BF2190">
        <v>35</v>
      </c>
      <c r="BG2190">
        <v>-0.8500000000000001</v>
      </c>
      <c r="BH2190">
        <v>108.5254706406647</v>
      </c>
      <c r="BI2190">
        <v>0.3</v>
      </c>
      <c r="BJ2190" t="s">
        <v>357</v>
      </c>
      <c r="BO2190">
        <v>1</v>
      </c>
      <c r="BP2190">
        <v>0</v>
      </c>
      <c r="BQ2190">
        <v>0</v>
      </c>
      <c r="BR2190">
        <v>5</v>
      </c>
      <c r="BS2190">
        <v>3</v>
      </c>
      <c r="BT2190">
        <v>2</v>
      </c>
      <c r="BU2190">
        <v>3</v>
      </c>
      <c r="BV2190">
        <v>0</v>
      </c>
      <c r="BW2190">
        <v>0</v>
      </c>
      <c r="BX2190">
        <v>1</v>
      </c>
      <c r="BY2190" t="s">
        <v>542</v>
      </c>
      <c r="BZ2190" t="s">
        <v>751</v>
      </c>
      <c r="CA2190">
        <v>0</v>
      </c>
      <c r="CB2190" t="s">
        <v>342</v>
      </c>
      <c r="CC2190" t="s">
        <v>359</v>
      </c>
      <c r="CD2190" t="s">
        <v>616</v>
      </c>
      <c r="CE2190" t="s">
        <v>616</v>
      </c>
      <c r="CG2190" t="s">
        <v>342</v>
      </c>
      <c r="CJ2190" t="s">
        <v>810</v>
      </c>
      <c r="CK2190" t="s">
        <v>811</v>
      </c>
      <c r="CL2190" t="s">
        <v>812</v>
      </c>
      <c r="CM2190">
        <v>2.5</v>
      </c>
      <c r="CN2190">
        <v>0</v>
      </c>
      <c r="CO2190" t="s">
        <v>813</v>
      </c>
      <c r="CP2190" t="s">
        <v>814</v>
      </c>
      <c r="CT2190" t="s">
        <v>239</v>
      </c>
      <c r="CU2190" t="s">
        <v>239</v>
      </c>
      <c r="CV2190" t="s">
        <v>239</v>
      </c>
      <c r="CW2190" t="s">
        <v>239</v>
      </c>
      <c r="CY2190" t="s">
        <v>616</v>
      </c>
      <c r="CZ2190" t="s">
        <v>616</v>
      </c>
      <c r="DA2190" t="s">
        <v>616</v>
      </c>
      <c r="DQ2190" t="s">
        <v>616</v>
      </c>
      <c r="DR2190" t="s">
        <v>343</v>
      </c>
    </row>
    <row r="2191" spans="1:122">
      <c r="A2191" t="s">
        <v>125</v>
      </c>
      <c r="C2191" t="s">
        <v>166</v>
      </c>
      <c r="D2191" t="s">
        <v>124</v>
      </c>
      <c r="E2191" t="s">
        <v>227</v>
      </c>
      <c r="F2191" t="s">
        <v>226</v>
      </c>
      <c r="G2191" t="s">
        <v>236</v>
      </c>
      <c r="H2191" t="s">
        <v>239</v>
      </c>
      <c r="I2191" t="s">
        <v>240</v>
      </c>
      <c r="J2191" t="s">
        <v>242</v>
      </c>
      <c r="K2191" t="s">
        <v>244</v>
      </c>
      <c r="L2191" t="s">
        <v>273</v>
      </c>
      <c r="M2191">
        <v>2.5</v>
      </c>
      <c r="N2191">
        <v>0.5</v>
      </c>
      <c r="Q2191" t="s">
        <v>275</v>
      </c>
      <c r="R2191">
        <v>-1.55</v>
      </c>
      <c r="S2191">
        <v>1.55</v>
      </c>
      <c r="T2191">
        <v>0.95</v>
      </c>
      <c r="U2191">
        <v>0.45</v>
      </c>
      <c r="V2191">
        <v>0</v>
      </c>
      <c r="W2191">
        <v>0</v>
      </c>
      <c r="X2191">
        <v>0</v>
      </c>
      <c r="AC2191" t="s">
        <v>276</v>
      </c>
      <c r="AD2191" t="s">
        <v>278</v>
      </c>
      <c r="AE2191">
        <v>8</v>
      </c>
      <c r="AF2191" t="s">
        <v>301</v>
      </c>
      <c r="AG2191">
        <v>0</v>
      </c>
      <c r="AH2191">
        <v>1.2</v>
      </c>
      <c r="AI2191">
        <v>0.7</v>
      </c>
      <c r="AJ2191">
        <v>0</v>
      </c>
      <c r="AK2191">
        <v>5</v>
      </c>
      <c r="AL2191">
        <v>0</v>
      </c>
      <c r="AM2191">
        <v>10</v>
      </c>
      <c r="AN2191">
        <v>0</v>
      </c>
      <c r="AO2191" t="s">
        <v>341</v>
      </c>
      <c r="AP2191">
        <v>5</v>
      </c>
      <c r="AQ2191" t="s">
        <v>344</v>
      </c>
      <c r="AR2191" t="s">
        <v>348</v>
      </c>
      <c r="AS2191" t="s">
        <v>356</v>
      </c>
      <c r="AT2191" t="s">
        <v>348</v>
      </c>
      <c r="AU2191" t="s">
        <v>372</v>
      </c>
      <c r="AV2191" t="s">
        <v>393</v>
      </c>
      <c r="AW2191" t="s">
        <v>396</v>
      </c>
      <c r="AX2191" t="s">
        <v>399</v>
      </c>
      <c r="AY2191" t="s">
        <v>408</v>
      </c>
      <c r="BB2191" t="s">
        <v>454</v>
      </c>
      <c r="BC2191" t="s">
        <v>623</v>
      </c>
      <c r="BD2191" t="s">
        <v>509</v>
      </c>
      <c r="BE2191" t="s">
        <v>623</v>
      </c>
      <c r="BF2191">
        <v>0</v>
      </c>
      <c r="BG2191">
        <v>-1.55</v>
      </c>
      <c r="BH2191">
        <v>111.5749953700951</v>
      </c>
      <c r="BI2191">
        <v>0.5</v>
      </c>
      <c r="BJ2191" t="s">
        <v>357</v>
      </c>
      <c r="BO2191">
        <v>0</v>
      </c>
      <c r="BP2191">
        <v>1</v>
      </c>
      <c r="BQ2191">
        <v>1</v>
      </c>
      <c r="BR2191">
        <v>2</v>
      </c>
      <c r="BS2191">
        <v>2</v>
      </c>
      <c r="BT2191">
        <v>0</v>
      </c>
      <c r="BU2191">
        <v>0</v>
      </c>
      <c r="BV2191">
        <v>1</v>
      </c>
      <c r="BW2191">
        <v>0</v>
      </c>
      <c r="BX2191">
        <v>0</v>
      </c>
      <c r="BY2191" t="s">
        <v>623</v>
      </c>
      <c r="BZ2191" t="s">
        <v>359</v>
      </c>
      <c r="CA2191">
        <v>0</v>
      </c>
      <c r="CB2191" t="s">
        <v>342</v>
      </c>
      <c r="CC2191" t="s">
        <v>359</v>
      </c>
      <c r="CD2191" t="s">
        <v>616</v>
      </c>
      <c r="CE2191" t="s">
        <v>616</v>
      </c>
      <c r="CG2191" t="s">
        <v>342</v>
      </c>
      <c r="CJ2191" t="s">
        <v>810</v>
      </c>
      <c r="CK2191" t="s">
        <v>811</v>
      </c>
      <c r="CL2191" t="s">
        <v>812</v>
      </c>
      <c r="CM2191">
        <v>2.5</v>
      </c>
      <c r="CN2191">
        <v>0</v>
      </c>
      <c r="CO2191" t="s">
        <v>813</v>
      </c>
      <c r="CP2191" t="s">
        <v>814</v>
      </c>
      <c r="CT2191" t="s">
        <v>239</v>
      </c>
      <c r="CU2191" t="s">
        <v>239</v>
      </c>
      <c r="CV2191" t="s">
        <v>239</v>
      </c>
      <c r="CW2191" t="s">
        <v>239</v>
      </c>
      <c r="CY2191" t="s">
        <v>616</v>
      </c>
      <c r="CZ2191" t="s">
        <v>616</v>
      </c>
      <c r="DA2191" t="s">
        <v>616</v>
      </c>
      <c r="DQ2191" t="s">
        <v>616</v>
      </c>
      <c r="DR2191" t="s">
        <v>343</v>
      </c>
    </row>
    <row r="2192" spans="1:122">
      <c r="A2192" t="s">
        <v>125</v>
      </c>
      <c r="C2192" t="s">
        <v>129</v>
      </c>
      <c r="D2192" t="s">
        <v>220</v>
      </c>
      <c r="E2192" t="s">
        <v>227</v>
      </c>
      <c r="F2192" t="s">
        <v>226</v>
      </c>
      <c r="G2192" t="s">
        <v>236</v>
      </c>
      <c r="H2192" t="s">
        <v>239</v>
      </c>
      <c r="I2192" t="s">
        <v>240</v>
      </c>
      <c r="J2192" t="s">
        <v>242</v>
      </c>
      <c r="K2192" t="s">
        <v>246</v>
      </c>
      <c r="L2192" t="s">
        <v>273</v>
      </c>
      <c r="M2192">
        <v>2.5</v>
      </c>
      <c r="N2192">
        <v>0.5</v>
      </c>
      <c r="Q2192" t="s">
        <v>275</v>
      </c>
      <c r="R2192">
        <v>-2.25</v>
      </c>
      <c r="S2192">
        <v>2.25</v>
      </c>
      <c r="T2192">
        <v>0.25</v>
      </c>
      <c r="U2192">
        <v>0.356</v>
      </c>
      <c r="V2192">
        <v>0</v>
      </c>
      <c r="W2192">
        <v>0</v>
      </c>
      <c r="X2192">
        <v>0</v>
      </c>
      <c r="AC2192" t="s">
        <v>276</v>
      </c>
      <c r="AD2192" t="s">
        <v>278</v>
      </c>
      <c r="AE2192">
        <v>13</v>
      </c>
      <c r="AF2192" t="s">
        <v>333</v>
      </c>
      <c r="AG2192">
        <v>0</v>
      </c>
      <c r="AH2192">
        <v>0</v>
      </c>
      <c r="AI2192">
        <v>0.5</v>
      </c>
      <c r="AJ2192">
        <v>0</v>
      </c>
      <c r="AK2192">
        <v>5</v>
      </c>
      <c r="AL2192">
        <v>0</v>
      </c>
      <c r="AM2192">
        <v>10</v>
      </c>
      <c r="AN2192">
        <v>0</v>
      </c>
      <c r="AO2192" t="s">
        <v>341</v>
      </c>
      <c r="AP2192">
        <v>5</v>
      </c>
      <c r="AQ2192" t="s">
        <v>344</v>
      </c>
      <c r="AR2192" t="s">
        <v>348</v>
      </c>
      <c r="AS2192" t="s">
        <v>351</v>
      </c>
      <c r="AT2192" t="s">
        <v>370</v>
      </c>
      <c r="AU2192" t="s">
        <v>374</v>
      </c>
      <c r="AV2192" t="s">
        <v>276</v>
      </c>
      <c r="AW2192" t="s">
        <v>395</v>
      </c>
      <c r="AX2192" t="s">
        <v>398</v>
      </c>
      <c r="AY2192" t="s">
        <v>404</v>
      </c>
      <c r="BB2192" t="s">
        <v>454</v>
      </c>
      <c r="BC2192" t="s">
        <v>459</v>
      </c>
      <c r="BD2192" t="s">
        <v>616</v>
      </c>
      <c r="BE2192" t="s">
        <v>459</v>
      </c>
      <c r="BF2192">
        <v>0</v>
      </c>
      <c r="BG2192">
        <v>-2.25</v>
      </c>
      <c r="BH2192">
        <v>161.245154965971</v>
      </c>
      <c r="BI2192">
        <v>-0.5</v>
      </c>
      <c r="BJ2192" t="s">
        <v>357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2</v>
      </c>
      <c r="BU2192">
        <v>0</v>
      </c>
      <c r="BV2192">
        <v>2</v>
      </c>
      <c r="BW2192">
        <v>1</v>
      </c>
      <c r="BX2192">
        <v>0</v>
      </c>
      <c r="BY2192" t="s">
        <v>459</v>
      </c>
      <c r="BZ2192" t="s">
        <v>359</v>
      </c>
      <c r="CA2192">
        <v>0</v>
      </c>
      <c r="CB2192" t="s">
        <v>342</v>
      </c>
      <c r="CC2192" t="s">
        <v>355</v>
      </c>
      <c r="CD2192" t="s">
        <v>616</v>
      </c>
      <c r="CE2192" t="s">
        <v>616</v>
      </c>
      <c r="CG2192" t="s">
        <v>342</v>
      </c>
      <c r="CJ2192" t="s">
        <v>810</v>
      </c>
      <c r="CK2192" t="s">
        <v>811</v>
      </c>
      <c r="CL2192" t="s">
        <v>812</v>
      </c>
      <c r="CM2192">
        <v>2.5</v>
      </c>
      <c r="CN2192">
        <v>0</v>
      </c>
      <c r="CO2192" t="s">
        <v>813</v>
      </c>
      <c r="CP2192" t="s">
        <v>814</v>
      </c>
      <c r="CS2192" t="s">
        <v>817</v>
      </c>
      <c r="CT2192" t="s">
        <v>239</v>
      </c>
      <c r="CU2192" t="s">
        <v>239</v>
      </c>
      <c r="CV2192" t="s">
        <v>239</v>
      </c>
      <c r="CW2192" t="s">
        <v>239</v>
      </c>
      <c r="CY2192" t="s">
        <v>616</v>
      </c>
      <c r="CZ2192" t="s">
        <v>616</v>
      </c>
      <c r="DA2192" t="s">
        <v>616</v>
      </c>
      <c r="DQ2192" t="s">
        <v>616</v>
      </c>
      <c r="DR2192" t="s">
        <v>343</v>
      </c>
    </row>
    <row r="2193" spans="1:122">
      <c r="A2193" t="s">
        <v>125</v>
      </c>
      <c r="C2193" t="s">
        <v>161</v>
      </c>
      <c r="D2193" t="s">
        <v>221</v>
      </c>
      <c r="E2193" t="s">
        <v>226</v>
      </c>
      <c r="F2193" t="s">
        <v>227</v>
      </c>
      <c r="G2193" t="s">
        <v>235</v>
      </c>
      <c r="H2193" t="s">
        <v>239</v>
      </c>
      <c r="I2193" t="s">
        <v>240</v>
      </c>
      <c r="J2193" t="s">
        <v>242</v>
      </c>
      <c r="K2193" t="s">
        <v>246</v>
      </c>
      <c r="L2193" t="s">
        <v>273</v>
      </c>
      <c r="M2193">
        <v>2.5</v>
      </c>
      <c r="Q2193" t="s">
        <v>275</v>
      </c>
      <c r="R2193">
        <v>-2.05</v>
      </c>
      <c r="S2193">
        <v>2.05</v>
      </c>
      <c r="T2193">
        <v>0.45</v>
      </c>
      <c r="U2193">
        <v>0.356</v>
      </c>
      <c r="V2193">
        <v>0</v>
      </c>
      <c r="W2193">
        <v>0</v>
      </c>
      <c r="X2193">
        <v>0</v>
      </c>
      <c r="AC2193" t="s">
        <v>276</v>
      </c>
      <c r="AD2193" t="s">
        <v>278</v>
      </c>
      <c r="AE2193">
        <v>13</v>
      </c>
      <c r="AF2193" t="s">
        <v>333</v>
      </c>
      <c r="AG2193">
        <v>0</v>
      </c>
      <c r="AH2193">
        <v>0.4</v>
      </c>
      <c r="AI2193">
        <v>0.5</v>
      </c>
      <c r="AJ2193">
        <v>0</v>
      </c>
      <c r="AK2193">
        <v>5</v>
      </c>
      <c r="AL2193">
        <v>0</v>
      </c>
      <c r="AM2193">
        <v>10</v>
      </c>
      <c r="AN2193">
        <v>0</v>
      </c>
      <c r="AO2193" t="s">
        <v>341</v>
      </c>
      <c r="AP2193">
        <v>5</v>
      </c>
      <c r="AQ2193" t="s">
        <v>343</v>
      </c>
      <c r="AR2193" t="s">
        <v>348</v>
      </c>
      <c r="AS2193" t="s">
        <v>361</v>
      </c>
      <c r="AT2193" t="s">
        <v>350</v>
      </c>
      <c r="AU2193" t="s">
        <v>374</v>
      </c>
      <c r="AV2193" t="s">
        <v>276</v>
      </c>
      <c r="AW2193" t="s">
        <v>395</v>
      </c>
      <c r="AX2193" t="s">
        <v>398</v>
      </c>
      <c r="AY2193" t="s">
        <v>430</v>
      </c>
      <c r="BB2193" t="s">
        <v>454</v>
      </c>
      <c r="BC2193" t="s">
        <v>459</v>
      </c>
      <c r="BD2193" t="s">
        <v>474</v>
      </c>
      <c r="BE2193" t="s">
        <v>459</v>
      </c>
      <c r="BF2193">
        <v>0</v>
      </c>
      <c r="BG2193">
        <v>-2.05</v>
      </c>
      <c r="BH2193">
        <v>134.1640786499874</v>
      </c>
      <c r="BI2193">
        <v>-0.09999999999999998</v>
      </c>
      <c r="BJ2193" t="s">
        <v>359</v>
      </c>
      <c r="BO2193">
        <v>0</v>
      </c>
      <c r="BP2193">
        <v>0</v>
      </c>
      <c r="BQ2193">
        <v>2</v>
      </c>
      <c r="BR2193">
        <v>0</v>
      </c>
      <c r="BS2193">
        <v>0</v>
      </c>
      <c r="BT2193">
        <v>1</v>
      </c>
      <c r="BU2193">
        <v>0</v>
      </c>
      <c r="BV2193">
        <v>1</v>
      </c>
      <c r="BW2193">
        <v>0</v>
      </c>
      <c r="BX2193">
        <v>1</v>
      </c>
      <c r="BY2193" t="s">
        <v>459</v>
      </c>
      <c r="BZ2193" t="s">
        <v>616</v>
      </c>
      <c r="CA2193">
        <v>0</v>
      </c>
      <c r="CB2193" t="s">
        <v>344</v>
      </c>
      <c r="CC2193" t="s">
        <v>616</v>
      </c>
      <c r="CD2193" t="s">
        <v>616</v>
      </c>
      <c r="CE2193" t="s">
        <v>616</v>
      </c>
      <c r="CG2193" t="s">
        <v>342</v>
      </c>
      <c r="CJ2193" t="s">
        <v>810</v>
      </c>
      <c r="CK2193" t="s">
        <v>811</v>
      </c>
      <c r="CL2193" t="s">
        <v>812</v>
      </c>
      <c r="CM2193">
        <v>2.5</v>
      </c>
      <c r="CN2193">
        <v>0</v>
      </c>
      <c r="CO2193" t="s">
        <v>813</v>
      </c>
      <c r="CP2193" t="s">
        <v>814</v>
      </c>
      <c r="CT2193" t="s">
        <v>239</v>
      </c>
      <c r="CU2193" t="s">
        <v>239</v>
      </c>
      <c r="CV2193" t="s">
        <v>239</v>
      </c>
      <c r="CW2193" t="s">
        <v>239</v>
      </c>
      <c r="CY2193" t="s">
        <v>616</v>
      </c>
      <c r="CZ2193" t="s">
        <v>616</v>
      </c>
      <c r="DA2193" t="s">
        <v>616</v>
      </c>
      <c r="DQ2193" t="s">
        <v>616</v>
      </c>
      <c r="DR2193" t="s">
        <v>342</v>
      </c>
    </row>
    <row r="2194" spans="1:122">
      <c r="A2194" t="s">
        <v>125</v>
      </c>
      <c r="C2194" t="s">
        <v>149</v>
      </c>
      <c r="D2194" t="s">
        <v>224</v>
      </c>
      <c r="E2194" t="s">
        <v>227</v>
      </c>
      <c r="F2194" t="s">
        <v>226</v>
      </c>
      <c r="G2194" t="s">
        <v>236</v>
      </c>
      <c r="H2194" t="s">
        <v>239</v>
      </c>
      <c r="I2194" t="s">
        <v>240</v>
      </c>
      <c r="J2194" t="s">
        <v>242</v>
      </c>
      <c r="K2194" t="s">
        <v>246</v>
      </c>
      <c r="L2194" t="s">
        <v>273</v>
      </c>
      <c r="M2194">
        <v>2.5</v>
      </c>
      <c r="Q2194" t="s">
        <v>275</v>
      </c>
      <c r="R2194">
        <v>-1.85</v>
      </c>
      <c r="S2194">
        <v>1.85</v>
      </c>
      <c r="T2194">
        <v>0.65</v>
      </c>
      <c r="U2194">
        <v>0.356</v>
      </c>
      <c r="V2194">
        <v>0</v>
      </c>
      <c r="W2194">
        <v>0</v>
      </c>
      <c r="X2194">
        <v>0</v>
      </c>
      <c r="AC2194" t="s">
        <v>276</v>
      </c>
      <c r="AD2194" t="s">
        <v>278</v>
      </c>
      <c r="AE2194">
        <v>13</v>
      </c>
      <c r="AF2194" t="s">
        <v>333</v>
      </c>
      <c r="AG2194">
        <v>0</v>
      </c>
      <c r="AH2194">
        <v>0.8</v>
      </c>
      <c r="AI2194">
        <v>0.5</v>
      </c>
      <c r="AJ2194">
        <v>0</v>
      </c>
      <c r="AK2194">
        <v>5</v>
      </c>
      <c r="AL2194">
        <v>0</v>
      </c>
      <c r="AM2194">
        <v>10</v>
      </c>
      <c r="AN2194">
        <v>0</v>
      </c>
      <c r="AO2194" t="s">
        <v>341</v>
      </c>
      <c r="AP2194">
        <v>5</v>
      </c>
      <c r="AQ2194" t="s">
        <v>344</v>
      </c>
      <c r="AR2194" t="s">
        <v>348</v>
      </c>
      <c r="AS2194" t="s">
        <v>351</v>
      </c>
      <c r="AT2194" t="s">
        <v>370</v>
      </c>
      <c r="AU2194" t="s">
        <v>374</v>
      </c>
      <c r="AV2194" t="s">
        <v>393</v>
      </c>
      <c r="AW2194" t="s">
        <v>396</v>
      </c>
      <c r="AX2194" t="s">
        <v>399</v>
      </c>
      <c r="AY2194" t="s">
        <v>423</v>
      </c>
      <c r="BB2194" t="s">
        <v>454</v>
      </c>
      <c r="BC2194" t="s">
        <v>459</v>
      </c>
      <c r="BD2194" t="s">
        <v>622</v>
      </c>
      <c r="BE2194" t="s">
        <v>459</v>
      </c>
      <c r="BF2194">
        <v>0</v>
      </c>
      <c r="BG2194">
        <v>-1.85</v>
      </c>
      <c r="BH2194">
        <v>134.1640786499874</v>
      </c>
      <c r="BI2194">
        <v>0.3</v>
      </c>
      <c r="BJ2194" t="s">
        <v>359</v>
      </c>
      <c r="BO2194">
        <v>1</v>
      </c>
      <c r="BP2194">
        <v>0</v>
      </c>
      <c r="BQ2194">
        <v>1</v>
      </c>
      <c r="BR2194">
        <v>0</v>
      </c>
      <c r="BS2194">
        <v>2</v>
      </c>
      <c r="BT2194">
        <v>0</v>
      </c>
      <c r="BU2194">
        <v>0</v>
      </c>
      <c r="BV2194">
        <v>0</v>
      </c>
      <c r="BW2194">
        <v>1</v>
      </c>
      <c r="BX2194">
        <v>0</v>
      </c>
      <c r="BY2194" t="s">
        <v>459</v>
      </c>
      <c r="BZ2194" t="s">
        <v>616</v>
      </c>
      <c r="CA2194">
        <v>0</v>
      </c>
      <c r="CB2194" t="s">
        <v>344</v>
      </c>
      <c r="CC2194" t="s">
        <v>616</v>
      </c>
      <c r="CD2194" t="s">
        <v>616</v>
      </c>
      <c r="CE2194" t="s">
        <v>616</v>
      </c>
      <c r="CG2194" t="s">
        <v>342</v>
      </c>
      <c r="CJ2194" t="s">
        <v>810</v>
      </c>
      <c r="CK2194" t="s">
        <v>811</v>
      </c>
      <c r="CL2194" t="s">
        <v>812</v>
      </c>
      <c r="CM2194">
        <v>2.5</v>
      </c>
      <c r="CN2194">
        <v>0</v>
      </c>
      <c r="CO2194" t="s">
        <v>813</v>
      </c>
      <c r="CP2194" t="s">
        <v>814</v>
      </c>
      <c r="CT2194" t="s">
        <v>239</v>
      </c>
      <c r="CU2194" t="s">
        <v>239</v>
      </c>
      <c r="CV2194" t="s">
        <v>239</v>
      </c>
      <c r="CW2194" t="s">
        <v>239</v>
      </c>
      <c r="CY2194" t="s">
        <v>616</v>
      </c>
      <c r="CZ2194" t="s">
        <v>616</v>
      </c>
      <c r="DA2194" t="s">
        <v>616</v>
      </c>
      <c r="DQ2194" t="s">
        <v>616</v>
      </c>
      <c r="DR2194" t="s">
        <v>342</v>
      </c>
    </row>
    <row r="2195" spans="1:122">
      <c r="A2195" t="s">
        <v>125</v>
      </c>
      <c r="C2195" t="s">
        <v>129</v>
      </c>
      <c r="D2195" t="s">
        <v>220</v>
      </c>
      <c r="E2195" t="s">
        <v>227</v>
      </c>
      <c r="F2195" t="s">
        <v>226</v>
      </c>
      <c r="G2195" t="s">
        <v>236</v>
      </c>
      <c r="H2195" t="s">
        <v>239</v>
      </c>
      <c r="I2195" t="s">
        <v>240</v>
      </c>
      <c r="J2195" t="s">
        <v>242</v>
      </c>
      <c r="K2195" t="s">
        <v>254</v>
      </c>
      <c r="L2195" t="s">
        <v>273</v>
      </c>
      <c r="M2195">
        <v>2.5</v>
      </c>
      <c r="Q2195" t="s">
        <v>275</v>
      </c>
      <c r="R2195">
        <v>-0.95</v>
      </c>
      <c r="S2195">
        <v>0.95</v>
      </c>
      <c r="T2195">
        <v>1.55</v>
      </c>
      <c r="U2195">
        <v>0.51</v>
      </c>
      <c r="V2195">
        <v>0.1</v>
      </c>
      <c r="W2195">
        <v>0</v>
      </c>
      <c r="X2195">
        <v>0.2</v>
      </c>
      <c r="AC2195" t="s">
        <v>276</v>
      </c>
      <c r="AD2195" t="s">
        <v>278</v>
      </c>
      <c r="AE2195">
        <v>8</v>
      </c>
      <c r="AF2195" t="s">
        <v>301</v>
      </c>
      <c r="AG2195">
        <v>0</v>
      </c>
      <c r="AH2195">
        <v>1.2</v>
      </c>
      <c r="AI2195">
        <v>1.9</v>
      </c>
      <c r="AJ2195">
        <v>0</v>
      </c>
      <c r="AK2195">
        <v>5</v>
      </c>
      <c r="AL2195">
        <v>2</v>
      </c>
      <c r="AM2195">
        <v>8</v>
      </c>
      <c r="AN2195">
        <v>0.2</v>
      </c>
      <c r="AO2195" t="s">
        <v>341</v>
      </c>
      <c r="AP2195">
        <v>5</v>
      </c>
      <c r="AQ2195" t="s">
        <v>344</v>
      </c>
      <c r="AR2195" t="s">
        <v>348</v>
      </c>
      <c r="AS2195" t="s">
        <v>357</v>
      </c>
      <c r="AT2195" t="s">
        <v>348</v>
      </c>
      <c r="AU2195" t="s">
        <v>382</v>
      </c>
      <c r="AV2195" t="s">
        <v>276</v>
      </c>
      <c r="AW2195" t="s">
        <v>395</v>
      </c>
      <c r="AX2195" t="s">
        <v>398</v>
      </c>
      <c r="AY2195" t="s">
        <v>404</v>
      </c>
      <c r="BB2195" t="s">
        <v>454</v>
      </c>
      <c r="BC2195" t="s">
        <v>574</v>
      </c>
      <c r="BD2195" t="s">
        <v>509</v>
      </c>
      <c r="BE2195" t="s">
        <v>574</v>
      </c>
      <c r="BF2195">
        <v>10</v>
      </c>
      <c r="BG2195">
        <v>-0.9500000000000002</v>
      </c>
      <c r="BH2195">
        <v>68.42105263157895</v>
      </c>
      <c r="BI2195">
        <v>-0.7</v>
      </c>
      <c r="BJ2195" t="s">
        <v>357</v>
      </c>
      <c r="BO2195">
        <v>2</v>
      </c>
      <c r="BP2195">
        <v>0</v>
      </c>
      <c r="BQ2195">
        <v>2</v>
      </c>
      <c r="BR2195">
        <v>1</v>
      </c>
      <c r="BS2195">
        <v>1</v>
      </c>
      <c r="BT2195">
        <v>3</v>
      </c>
      <c r="BU2195">
        <v>2</v>
      </c>
      <c r="BV2195">
        <v>2</v>
      </c>
      <c r="BW2195">
        <v>5</v>
      </c>
      <c r="BX2195">
        <v>1</v>
      </c>
      <c r="BY2195" t="s">
        <v>574</v>
      </c>
      <c r="BZ2195" t="s">
        <v>355</v>
      </c>
      <c r="CA2195">
        <v>0.33</v>
      </c>
      <c r="CB2195" t="s">
        <v>342</v>
      </c>
      <c r="CC2195" t="s">
        <v>357</v>
      </c>
      <c r="CD2195" t="s">
        <v>751</v>
      </c>
      <c r="CE2195" t="s">
        <v>751</v>
      </c>
      <c r="CG2195" t="s">
        <v>342</v>
      </c>
      <c r="CJ2195" t="s">
        <v>810</v>
      </c>
      <c r="CK2195" t="s">
        <v>811</v>
      </c>
      <c r="CL2195" t="s">
        <v>812</v>
      </c>
      <c r="CM2195">
        <v>2.5</v>
      </c>
      <c r="CN2195">
        <v>0</v>
      </c>
      <c r="CO2195" t="s">
        <v>813</v>
      </c>
      <c r="CP2195" t="s">
        <v>124</v>
      </c>
      <c r="CS2195" t="s">
        <v>924</v>
      </c>
      <c r="CT2195" t="s">
        <v>239</v>
      </c>
      <c r="CU2195" t="s">
        <v>239</v>
      </c>
      <c r="CV2195" t="s">
        <v>239</v>
      </c>
      <c r="CW2195" t="s">
        <v>239</v>
      </c>
      <c r="CY2195" t="s">
        <v>616</v>
      </c>
      <c r="CZ2195" t="s">
        <v>616</v>
      </c>
      <c r="DA2195" t="s">
        <v>616</v>
      </c>
      <c r="DQ2195" t="s">
        <v>616</v>
      </c>
      <c r="DR2195" t="s">
        <v>344</v>
      </c>
    </row>
    <row r="2196" spans="1:122">
      <c r="A2196" t="s">
        <v>125</v>
      </c>
      <c r="C2196" t="s">
        <v>166</v>
      </c>
      <c r="D2196" t="s">
        <v>124</v>
      </c>
      <c r="E2196" t="s">
        <v>227</v>
      </c>
      <c r="F2196" t="s">
        <v>226</v>
      </c>
      <c r="G2196" t="s">
        <v>236</v>
      </c>
      <c r="H2196" t="s">
        <v>239</v>
      </c>
      <c r="I2196" t="s">
        <v>240</v>
      </c>
      <c r="J2196" t="s">
        <v>242</v>
      </c>
      <c r="K2196" t="s">
        <v>256</v>
      </c>
      <c r="L2196" t="s">
        <v>273</v>
      </c>
      <c r="M2196">
        <v>2.5</v>
      </c>
      <c r="Q2196" t="s">
        <v>275</v>
      </c>
      <c r="R2196">
        <v>-0.5</v>
      </c>
      <c r="S2196">
        <v>0.5</v>
      </c>
      <c r="T2196">
        <v>2</v>
      </c>
      <c r="U2196">
        <v>0.423</v>
      </c>
      <c r="V2196">
        <v>0.5</v>
      </c>
      <c r="W2196">
        <v>0.6</v>
      </c>
      <c r="X2196">
        <v>0.4</v>
      </c>
      <c r="AC2196" t="s">
        <v>276</v>
      </c>
      <c r="AD2196" t="s">
        <v>277</v>
      </c>
      <c r="AE2196">
        <v>32</v>
      </c>
      <c r="AF2196" t="s">
        <v>296</v>
      </c>
      <c r="AG2196">
        <v>0.6</v>
      </c>
      <c r="AH2196">
        <v>2</v>
      </c>
      <c r="AI2196">
        <v>2</v>
      </c>
      <c r="AJ2196">
        <v>3</v>
      </c>
      <c r="AK2196">
        <v>2</v>
      </c>
      <c r="AL2196">
        <v>4</v>
      </c>
      <c r="AM2196">
        <v>6</v>
      </c>
      <c r="AN2196">
        <v>0.4</v>
      </c>
      <c r="AO2196" t="s">
        <v>340</v>
      </c>
      <c r="AP2196">
        <v>5</v>
      </c>
      <c r="AQ2196" t="s">
        <v>344</v>
      </c>
      <c r="AR2196" t="s">
        <v>348</v>
      </c>
      <c r="AS2196" t="s">
        <v>355</v>
      </c>
      <c r="AT2196" t="s">
        <v>348</v>
      </c>
      <c r="AU2196" t="s">
        <v>384</v>
      </c>
      <c r="AV2196" t="s">
        <v>393</v>
      </c>
      <c r="AW2196" t="s">
        <v>396</v>
      </c>
      <c r="AX2196" t="s">
        <v>399</v>
      </c>
      <c r="AY2196" t="s">
        <v>408</v>
      </c>
      <c r="BB2196" t="s">
        <v>454</v>
      </c>
      <c r="BC2196" t="s">
        <v>355</v>
      </c>
      <c r="BD2196" t="s">
        <v>355</v>
      </c>
      <c r="BE2196" t="s">
        <v>355</v>
      </c>
      <c r="BF2196">
        <v>50</v>
      </c>
      <c r="BG2196">
        <v>-0.5</v>
      </c>
      <c r="BH2196">
        <v>63.24555320336759</v>
      </c>
      <c r="BI2196">
        <v>0</v>
      </c>
      <c r="BJ2196" t="s">
        <v>357</v>
      </c>
      <c r="BO2196">
        <v>3</v>
      </c>
      <c r="BP2196">
        <v>0</v>
      </c>
      <c r="BQ2196">
        <v>0</v>
      </c>
      <c r="BR2196">
        <v>4</v>
      </c>
      <c r="BS2196">
        <v>3</v>
      </c>
      <c r="BT2196">
        <v>2</v>
      </c>
      <c r="BU2196">
        <v>1</v>
      </c>
      <c r="BV2196">
        <v>2</v>
      </c>
      <c r="BW2196">
        <v>2</v>
      </c>
      <c r="BX2196">
        <v>3</v>
      </c>
      <c r="BY2196" t="s">
        <v>355</v>
      </c>
      <c r="BZ2196" t="s">
        <v>776</v>
      </c>
      <c r="CA2196">
        <v>0.33</v>
      </c>
      <c r="CB2196" t="s">
        <v>342</v>
      </c>
      <c r="CC2196" t="s">
        <v>359</v>
      </c>
      <c r="CD2196" t="s">
        <v>751</v>
      </c>
      <c r="CE2196" t="s">
        <v>751</v>
      </c>
      <c r="CG2196" t="s">
        <v>342</v>
      </c>
      <c r="CJ2196" t="s">
        <v>810</v>
      </c>
      <c r="CK2196" t="s">
        <v>811</v>
      </c>
      <c r="CL2196" t="s">
        <v>812</v>
      </c>
      <c r="CM2196">
        <v>2.5</v>
      </c>
      <c r="CN2196">
        <v>0</v>
      </c>
      <c r="CO2196" t="s">
        <v>813</v>
      </c>
      <c r="CP2196" t="s">
        <v>123</v>
      </c>
      <c r="CT2196" t="s">
        <v>239</v>
      </c>
      <c r="CU2196" t="s">
        <v>239</v>
      </c>
      <c r="CV2196" t="s">
        <v>239</v>
      </c>
      <c r="CW2196" t="s">
        <v>239</v>
      </c>
      <c r="CY2196" t="s">
        <v>616</v>
      </c>
      <c r="CZ2196" t="s">
        <v>616</v>
      </c>
      <c r="DA2196" t="s">
        <v>616</v>
      </c>
      <c r="DQ2196" t="s">
        <v>616</v>
      </c>
      <c r="DR2196" t="s">
        <v>344</v>
      </c>
    </row>
    <row r="2197" spans="1:122">
      <c r="A2197" t="s">
        <v>125</v>
      </c>
      <c r="C2197" t="s">
        <v>149</v>
      </c>
      <c r="D2197" t="s">
        <v>224</v>
      </c>
      <c r="E2197" t="s">
        <v>227</v>
      </c>
      <c r="F2197" t="s">
        <v>226</v>
      </c>
      <c r="G2197" t="s">
        <v>236</v>
      </c>
      <c r="H2197" t="s">
        <v>239</v>
      </c>
      <c r="I2197" t="s">
        <v>240</v>
      </c>
      <c r="J2197" t="s">
        <v>242</v>
      </c>
      <c r="K2197" t="s">
        <v>254</v>
      </c>
      <c r="L2197" t="s">
        <v>273</v>
      </c>
      <c r="M2197">
        <v>2.5</v>
      </c>
      <c r="Q2197" t="s">
        <v>275</v>
      </c>
      <c r="R2197">
        <v>-0.8</v>
      </c>
      <c r="S2197">
        <v>0.8</v>
      </c>
      <c r="T2197">
        <v>1.7</v>
      </c>
      <c r="U2197">
        <v>0.51</v>
      </c>
      <c r="V2197">
        <v>0.3</v>
      </c>
      <c r="W2197">
        <v>0.4</v>
      </c>
      <c r="X2197">
        <v>0.2</v>
      </c>
      <c r="AC2197" t="s">
        <v>276</v>
      </c>
      <c r="AD2197" t="s">
        <v>278</v>
      </c>
      <c r="AE2197">
        <v>14</v>
      </c>
      <c r="AF2197" t="s">
        <v>308</v>
      </c>
      <c r="AG2197">
        <v>0.4</v>
      </c>
      <c r="AH2197">
        <v>1.8</v>
      </c>
      <c r="AI2197">
        <v>1.6</v>
      </c>
      <c r="AJ2197">
        <v>2</v>
      </c>
      <c r="AK2197">
        <v>3</v>
      </c>
      <c r="AL2197">
        <v>2</v>
      </c>
      <c r="AM2197">
        <v>8</v>
      </c>
      <c r="AN2197">
        <v>0.2</v>
      </c>
      <c r="AO2197" t="s">
        <v>341</v>
      </c>
      <c r="AP2197">
        <v>5</v>
      </c>
      <c r="AQ2197" t="s">
        <v>344</v>
      </c>
      <c r="AR2197" t="s">
        <v>348</v>
      </c>
      <c r="AS2197" t="s">
        <v>357</v>
      </c>
      <c r="AT2197" t="s">
        <v>348</v>
      </c>
      <c r="AU2197" t="s">
        <v>382</v>
      </c>
      <c r="AV2197" t="s">
        <v>393</v>
      </c>
      <c r="AW2197" t="s">
        <v>396</v>
      </c>
      <c r="AX2197" t="s">
        <v>399</v>
      </c>
      <c r="AY2197" t="s">
        <v>423</v>
      </c>
      <c r="BB2197" t="s">
        <v>454</v>
      </c>
      <c r="BC2197" t="s">
        <v>615</v>
      </c>
      <c r="BD2197" t="s">
        <v>573</v>
      </c>
      <c r="BE2197" t="s">
        <v>615</v>
      </c>
      <c r="BF2197">
        <v>30</v>
      </c>
      <c r="BG2197">
        <v>-0.8</v>
      </c>
      <c r="BH2197">
        <v>63.7377439199098</v>
      </c>
      <c r="BI2197">
        <v>0.2</v>
      </c>
      <c r="BJ2197" t="s">
        <v>359</v>
      </c>
      <c r="BO2197">
        <v>3</v>
      </c>
      <c r="BP2197">
        <v>0</v>
      </c>
      <c r="BQ2197">
        <v>1</v>
      </c>
      <c r="BR2197">
        <v>3</v>
      </c>
      <c r="BS2197">
        <v>2</v>
      </c>
      <c r="BT2197">
        <v>2</v>
      </c>
      <c r="BU2197">
        <v>0</v>
      </c>
      <c r="BV2197">
        <v>2</v>
      </c>
      <c r="BW2197">
        <v>1</v>
      </c>
      <c r="BX2197">
        <v>2</v>
      </c>
      <c r="BY2197" t="s">
        <v>615</v>
      </c>
      <c r="BZ2197" t="s">
        <v>616</v>
      </c>
      <c r="CA2197">
        <v>0</v>
      </c>
      <c r="CB2197" t="s">
        <v>344</v>
      </c>
      <c r="CC2197" t="s">
        <v>616</v>
      </c>
      <c r="CD2197" t="s">
        <v>616</v>
      </c>
      <c r="CE2197" t="s">
        <v>616</v>
      </c>
      <c r="CG2197" t="s">
        <v>342</v>
      </c>
      <c r="CJ2197" t="s">
        <v>810</v>
      </c>
      <c r="CK2197" t="s">
        <v>811</v>
      </c>
      <c r="CL2197" t="s">
        <v>812</v>
      </c>
      <c r="CM2197">
        <v>2.5</v>
      </c>
      <c r="CN2197">
        <v>0</v>
      </c>
      <c r="CO2197" t="s">
        <v>813</v>
      </c>
      <c r="CP2197" t="s">
        <v>122</v>
      </c>
      <c r="CT2197" t="s">
        <v>239</v>
      </c>
      <c r="CU2197" t="s">
        <v>239</v>
      </c>
      <c r="CV2197" t="s">
        <v>239</v>
      </c>
      <c r="CW2197" t="s">
        <v>239</v>
      </c>
      <c r="CY2197" t="s">
        <v>616</v>
      </c>
      <c r="CZ2197" t="s">
        <v>616</v>
      </c>
      <c r="DA2197" t="s">
        <v>616</v>
      </c>
      <c r="DQ2197" t="s">
        <v>616</v>
      </c>
      <c r="DR2197" t="s">
        <v>343</v>
      </c>
    </row>
    <row r="2198" spans="1:122">
      <c r="A2198" t="s">
        <v>125</v>
      </c>
      <c r="C2198" t="s">
        <v>148</v>
      </c>
      <c r="D2198" t="s">
        <v>222</v>
      </c>
      <c r="E2198" t="s">
        <v>226</v>
      </c>
      <c r="F2198" t="s">
        <v>227</v>
      </c>
      <c r="G2198" t="s">
        <v>235</v>
      </c>
      <c r="H2198" t="s">
        <v>239</v>
      </c>
      <c r="I2198" t="s">
        <v>240</v>
      </c>
      <c r="J2198" t="s">
        <v>242</v>
      </c>
      <c r="K2198" t="s">
        <v>254</v>
      </c>
      <c r="L2198" t="s">
        <v>273</v>
      </c>
      <c r="M2198">
        <v>2.5</v>
      </c>
      <c r="Q2198" t="s">
        <v>275</v>
      </c>
      <c r="R2198">
        <v>-1.2</v>
      </c>
      <c r="S2198">
        <v>1.2</v>
      </c>
      <c r="T2198">
        <v>1.3</v>
      </c>
      <c r="U2198">
        <v>0.51</v>
      </c>
      <c r="V2198">
        <v>0.25</v>
      </c>
      <c r="W2198">
        <v>0.2</v>
      </c>
      <c r="X2198">
        <v>0.3</v>
      </c>
      <c r="AC2198" t="s">
        <v>276</v>
      </c>
      <c r="AD2198" t="s">
        <v>278</v>
      </c>
      <c r="AE2198">
        <v>14</v>
      </c>
      <c r="AF2198" t="s">
        <v>308</v>
      </c>
      <c r="AG2198">
        <v>0.2</v>
      </c>
      <c r="AH2198">
        <v>1</v>
      </c>
      <c r="AI2198">
        <v>1.6</v>
      </c>
      <c r="AJ2198">
        <v>1</v>
      </c>
      <c r="AK2198">
        <v>4</v>
      </c>
      <c r="AL2198">
        <v>3</v>
      </c>
      <c r="AM2198">
        <v>7</v>
      </c>
      <c r="AN2198">
        <v>0.3</v>
      </c>
      <c r="AO2198" t="s">
        <v>341</v>
      </c>
      <c r="AP2198">
        <v>5</v>
      </c>
      <c r="AQ2198" t="s">
        <v>343</v>
      </c>
      <c r="AR2198" t="s">
        <v>348</v>
      </c>
      <c r="AS2198" t="s">
        <v>352</v>
      </c>
      <c r="AT2198" t="s">
        <v>371</v>
      </c>
      <c r="AU2198" t="s">
        <v>382</v>
      </c>
      <c r="AV2198" t="s">
        <v>276</v>
      </c>
      <c r="AW2198" t="s">
        <v>395</v>
      </c>
      <c r="AX2198" t="s">
        <v>398</v>
      </c>
      <c r="AY2198" t="s">
        <v>422</v>
      </c>
      <c r="BB2198" t="s">
        <v>454</v>
      </c>
      <c r="BC2198" t="s">
        <v>615</v>
      </c>
      <c r="BD2198" t="s">
        <v>359</v>
      </c>
      <c r="BE2198" t="s">
        <v>615</v>
      </c>
      <c r="BF2198">
        <v>25</v>
      </c>
      <c r="BG2198">
        <v>-1.2</v>
      </c>
      <c r="BH2198">
        <v>69.59705453537526</v>
      </c>
      <c r="BI2198">
        <v>-0.6000000000000001</v>
      </c>
      <c r="BO2198">
        <v>0</v>
      </c>
      <c r="BP2198">
        <v>3</v>
      </c>
      <c r="BQ2198">
        <v>0</v>
      </c>
      <c r="BR2198">
        <v>1</v>
      </c>
      <c r="BS2198">
        <v>1</v>
      </c>
      <c r="BT2198">
        <v>2</v>
      </c>
      <c r="BU2198">
        <v>2</v>
      </c>
      <c r="BV2198">
        <v>1</v>
      </c>
      <c r="BW2198">
        <v>3</v>
      </c>
      <c r="BX2198">
        <v>3</v>
      </c>
      <c r="BY2198" t="s">
        <v>615</v>
      </c>
      <c r="BZ2198" t="s">
        <v>615</v>
      </c>
      <c r="CA2198">
        <v>0.3</v>
      </c>
      <c r="CB2198" t="s">
        <v>345</v>
      </c>
      <c r="CC2198" t="s">
        <v>616</v>
      </c>
      <c r="CD2198" t="s">
        <v>456</v>
      </c>
      <c r="CE2198" t="s">
        <v>456</v>
      </c>
      <c r="CG2198" t="s">
        <v>342</v>
      </c>
      <c r="CJ2198" t="s">
        <v>810</v>
      </c>
      <c r="CK2198" t="s">
        <v>811</v>
      </c>
      <c r="CL2198" t="s">
        <v>812</v>
      </c>
      <c r="CM2198">
        <v>2.5</v>
      </c>
      <c r="CN2198">
        <v>0</v>
      </c>
      <c r="CO2198" t="s">
        <v>813</v>
      </c>
      <c r="CP2198" t="s">
        <v>122</v>
      </c>
      <c r="CT2198" t="s">
        <v>239</v>
      </c>
      <c r="CU2198" t="s">
        <v>239</v>
      </c>
      <c r="CV2198" t="s">
        <v>239</v>
      </c>
      <c r="CW2198" t="s">
        <v>239</v>
      </c>
      <c r="CY2198" t="s">
        <v>616</v>
      </c>
      <c r="CZ2198" t="s">
        <v>616</v>
      </c>
      <c r="DA2198" t="s">
        <v>616</v>
      </c>
      <c r="DQ2198" t="s">
        <v>616</v>
      </c>
      <c r="DR2198" t="s">
        <v>344</v>
      </c>
    </row>
    <row r="2199" spans="1:122">
      <c r="A2199" t="s">
        <v>125</v>
      </c>
      <c r="C2199" t="s">
        <v>131</v>
      </c>
      <c r="D2199" t="s">
        <v>220</v>
      </c>
      <c r="E2199" t="s">
        <v>227</v>
      </c>
      <c r="F2199" t="s">
        <v>226</v>
      </c>
      <c r="G2199" t="s">
        <v>236</v>
      </c>
      <c r="H2199" t="s">
        <v>239</v>
      </c>
      <c r="I2199" t="s">
        <v>240</v>
      </c>
      <c r="J2199" t="s">
        <v>242</v>
      </c>
      <c r="K2199" t="s">
        <v>256</v>
      </c>
      <c r="L2199" t="s">
        <v>273</v>
      </c>
      <c r="M2199">
        <v>1.5</v>
      </c>
      <c r="Q2199" t="s">
        <v>275</v>
      </c>
      <c r="R2199">
        <v>-0.75</v>
      </c>
      <c r="S2199">
        <v>0.75</v>
      </c>
      <c r="T2199">
        <v>0.75</v>
      </c>
      <c r="U2199">
        <v>0.423</v>
      </c>
      <c r="V2199">
        <v>0.05</v>
      </c>
      <c r="W2199">
        <v>0</v>
      </c>
      <c r="X2199">
        <v>0.1</v>
      </c>
      <c r="AC2199" t="s">
        <v>276</v>
      </c>
      <c r="AD2199" t="s">
        <v>278</v>
      </c>
      <c r="AE2199">
        <v>13</v>
      </c>
      <c r="AF2199" t="s">
        <v>333</v>
      </c>
      <c r="AG2199">
        <v>0</v>
      </c>
      <c r="AH2199">
        <v>0.6</v>
      </c>
      <c r="AI2199">
        <v>0.9</v>
      </c>
      <c r="AJ2199">
        <v>0</v>
      </c>
      <c r="AK2199">
        <v>5</v>
      </c>
      <c r="AL2199">
        <v>1</v>
      </c>
      <c r="AM2199">
        <v>9</v>
      </c>
      <c r="AN2199">
        <v>0.1</v>
      </c>
      <c r="AO2199" t="s">
        <v>341</v>
      </c>
      <c r="AP2199">
        <v>5</v>
      </c>
      <c r="AQ2199" t="s">
        <v>344</v>
      </c>
      <c r="AR2199" t="s">
        <v>348</v>
      </c>
      <c r="AS2199" t="s">
        <v>355</v>
      </c>
      <c r="AT2199" t="s">
        <v>348</v>
      </c>
      <c r="AU2199" t="s">
        <v>384</v>
      </c>
      <c r="AV2199" t="s">
        <v>393</v>
      </c>
      <c r="AW2199" t="s">
        <v>395</v>
      </c>
      <c r="AX2199" t="s">
        <v>398</v>
      </c>
      <c r="AY2199" t="s">
        <v>406</v>
      </c>
      <c r="BB2199" t="s">
        <v>454</v>
      </c>
      <c r="BC2199" t="s">
        <v>580</v>
      </c>
      <c r="BD2199" t="s">
        <v>620</v>
      </c>
      <c r="BE2199" t="s">
        <v>580</v>
      </c>
      <c r="BF2199">
        <v>5</v>
      </c>
      <c r="BG2199">
        <v>-0.7499999999999999</v>
      </c>
      <c r="BH2199">
        <v>92.29582069908973</v>
      </c>
      <c r="BI2199">
        <v>-0.3</v>
      </c>
      <c r="BJ2199" t="s">
        <v>355</v>
      </c>
      <c r="BO2199">
        <v>1</v>
      </c>
      <c r="BP2199">
        <v>0</v>
      </c>
      <c r="BQ2199">
        <v>0</v>
      </c>
      <c r="BR2199">
        <v>1</v>
      </c>
      <c r="BS2199">
        <v>1</v>
      </c>
      <c r="BT2199">
        <v>1</v>
      </c>
      <c r="BU2199">
        <v>1</v>
      </c>
      <c r="BV2199">
        <v>3</v>
      </c>
      <c r="BW2199">
        <v>1</v>
      </c>
      <c r="BX2199">
        <v>0</v>
      </c>
      <c r="BY2199" t="s">
        <v>580</v>
      </c>
      <c r="BZ2199" t="s">
        <v>616</v>
      </c>
      <c r="CA2199">
        <v>0</v>
      </c>
      <c r="CB2199" t="s">
        <v>343</v>
      </c>
      <c r="CC2199" t="s">
        <v>616</v>
      </c>
      <c r="CD2199" t="s">
        <v>616</v>
      </c>
      <c r="CE2199" t="s">
        <v>616</v>
      </c>
      <c r="CG2199" t="s">
        <v>342</v>
      </c>
      <c r="CJ2199" t="s">
        <v>810</v>
      </c>
      <c r="CK2199" t="s">
        <v>811</v>
      </c>
      <c r="CL2199" t="s">
        <v>812</v>
      </c>
      <c r="CM2199">
        <v>1.5</v>
      </c>
      <c r="CN2199">
        <v>0</v>
      </c>
      <c r="CO2199" t="s">
        <v>813</v>
      </c>
      <c r="CP2199" t="s">
        <v>814</v>
      </c>
      <c r="CT2199" t="s">
        <v>239</v>
      </c>
      <c r="CU2199" t="s">
        <v>239</v>
      </c>
      <c r="CV2199" t="s">
        <v>239</v>
      </c>
      <c r="CW2199" t="s">
        <v>239</v>
      </c>
      <c r="CY2199" t="s">
        <v>616</v>
      </c>
      <c r="CZ2199" t="s">
        <v>616</v>
      </c>
      <c r="DA2199" t="s">
        <v>616</v>
      </c>
      <c r="DQ2199" t="s">
        <v>616</v>
      </c>
      <c r="DR2199" t="s">
        <v>344</v>
      </c>
    </row>
    <row r="2200" spans="1:122">
      <c r="A2200" t="s">
        <v>125</v>
      </c>
      <c r="C2200" t="s">
        <v>156</v>
      </c>
      <c r="D2200" t="s">
        <v>220</v>
      </c>
      <c r="E2200" t="s">
        <v>226</v>
      </c>
      <c r="F2200" t="s">
        <v>227</v>
      </c>
      <c r="G2200" t="s">
        <v>235</v>
      </c>
      <c r="H2200" t="s">
        <v>239</v>
      </c>
      <c r="I2200" t="s">
        <v>240</v>
      </c>
      <c r="J2200" t="s">
        <v>242</v>
      </c>
      <c r="K2200" t="s">
        <v>246</v>
      </c>
      <c r="L2200" t="s">
        <v>273</v>
      </c>
      <c r="M2200">
        <v>1.5</v>
      </c>
      <c r="Q2200" t="s">
        <v>275</v>
      </c>
      <c r="R2200">
        <v>-0.2</v>
      </c>
      <c r="S2200">
        <v>0.2</v>
      </c>
      <c r="T2200">
        <v>1.3</v>
      </c>
      <c r="U2200">
        <v>0.356</v>
      </c>
      <c r="V2200">
        <v>0.5</v>
      </c>
      <c r="W2200">
        <v>0.6</v>
      </c>
      <c r="X2200">
        <v>0.4</v>
      </c>
      <c r="AC2200" t="s">
        <v>276</v>
      </c>
      <c r="AD2200" t="s">
        <v>277</v>
      </c>
      <c r="AE2200">
        <v>32</v>
      </c>
      <c r="AF2200" t="s">
        <v>296</v>
      </c>
      <c r="AG2200">
        <v>0.6</v>
      </c>
      <c r="AH2200">
        <v>1.6</v>
      </c>
      <c r="AI2200">
        <v>1</v>
      </c>
      <c r="AJ2200">
        <v>3</v>
      </c>
      <c r="AK2200">
        <v>2</v>
      </c>
      <c r="AL2200">
        <v>4</v>
      </c>
      <c r="AM2200">
        <v>6</v>
      </c>
      <c r="AN2200">
        <v>0.4</v>
      </c>
      <c r="AO2200" t="s">
        <v>340</v>
      </c>
      <c r="AP2200">
        <v>5</v>
      </c>
      <c r="AQ2200" t="s">
        <v>343</v>
      </c>
      <c r="AR2200" t="s">
        <v>348</v>
      </c>
      <c r="AS2200" t="s">
        <v>361</v>
      </c>
      <c r="AT2200" t="s">
        <v>350</v>
      </c>
      <c r="AU2200" t="s">
        <v>374</v>
      </c>
      <c r="AV2200" t="s">
        <v>276</v>
      </c>
      <c r="AW2200" t="s">
        <v>395</v>
      </c>
      <c r="AX2200" t="s">
        <v>398</v>
      </c>
      <c r="AY2200" t="s">
        <v>411</v>
      </c>
      <c r="BB2200" t="s">
        <v>454</v>
      </c>
      <c r="BC2200" t="s">
        <v>359</v>
      </c>
      <c r="BD2200" t="s">
        <v>615</v>
      </c>
      <c r="BE2200" t="s">
        <v>359</v>
      </c>
      <c r="BF2200">
        <v>50</v>
      </c>
      <c r="BG2200">
        <v>-0.2</v>
      </c>
      <c r="BH2200">
        <v>126.4911064067352</v>
      </c>
      <c r="BI2200">
        <v>0.6000000000000001</v>
      </c>
      <c r="BJ2200" t="s">
        <v>357</v>
      </c>
      <c r="BO2200">
        <v>3</v>
      </c>
      <c r="BP2200">
        <v>0</v>
      </c>
      <c r="BQ2200">
        <v>0</v>
      </c>
      <c r="BR2200">
        <v>2</v>
      </c>
      <c r="BS2200">
        <v>3</v>
      </c>
      <c r="BT2200">
        <v>2</v>
      </c>
      <c r="BU2200">
        <v>0</v>
      </c>
      <c r="BV2200">
        <v>0</v>
      </c>
      <c r="BW2200">
        <v>0</v>
      </c>
      <c r="BX2200">
        <v>0</v>
      </c>
      <c r="BY2200" t="s">
        <v>359</v>
      </c>
      <c r="BZ2200" t="s">
        <v>754</v>
      </c>
      <c r="CA2200">
        <v>0.33</v>
      </c>
      <c r="CB2200" t="s">
        <v>342</v>
      </c>
      <c r="CC2200" t="s">
        <v>355</v>
      </c>
      <c r="CD2200" t="s">
        <v>751</v>
      </c>
      <c r="CE2200" t="s">
        <v>751</v>
      </c>
      <c r="CG2200" t="s">
        <v>342</v>
      </c>
      <c r="CJ2200" t="s">
        <v>810</v>
      </c>
      <c r="CK2200" t="s">
        <v>811</v>
      </c>
      <c r="CL2200" t="s">
        <v>812</v>
      </c>
      <c r="CM2200">
        <v>1.5</v>
      </c>
      <c r="CN2200">
        <v>0</v>
      </c>
      <c r="CO2200" t="s">
        <v>813</v>
      </c>
      <c r="CP2200" t="s">
        <v>814</v>
      </c>
      <c r="CS2200" t="s">
        <v>907</v>
      </c>
      <c r="CT2200" t="s">
        <v>239</v>
      </c>
      <c r="CU2200" t="s">
        <v>344</v>
      </c>
      <c r="CV2200" t="s">
        <v>239</v>
      </c>
      <c r="CW2200" t="s">
        <v>239</v>
      </c>
      <c r="CY2200" t="s">
        <v>616</v>
      </c>
      <c r="CZ2200" t="s">
        <v>616</v>
      </c>
      <c r="DA2200" t="s">
        <v>616</v>
      </c>
      <c r="DQ2200" t="s">
        <v>616</v>
      </c>
      <c r="DR2200" t="s">
        <v>344</v>
      </c>
    </row>
    <row r="2201" spans="1:122">
      <c r="A2201" t="s">
        <v>125</v>
      </c>
      <c r="C2201" t="s">
        <v>149</v>
      </c>
      <c r="D2201" t="s">
        <v>224</v>
      </c>
      <c r="E2201" t="s">
        <v>227</v>
      </c>
      <c r="F2201" t="s">
        <v>226</v>
      </c>
      <c r="G2201" t="s">
        <v>236</v>
      </c>
      <c r="H2201" t="s">
        <v>239</v>
      </c>
      <c r="I2201" t="s">
        <v>240</v>
      </c>
      <c r="J2201" t="s">
        <v>242</v>
      </c>
      <c r="K2201" t="s">
        <v>253</v>
      </c>
      <c r="L2201" t="s">
        <v>273</v>
      </c>
      <c r="M2201">
        <v>1.5</v>
      </c>
      <c r="Q2201" t="s">
        <v>275</v>
      </c>
      <c r="R2201">
        <v>-0.65</v>
      </c>
      <c r="S2201">
        <v>0.65</v>
      </c>
      <c r="T2201">
        <v>0.85</v>
      </c>
      <c r="U2201">
        <v>0.52</v>
      </c>
      <c r="V2201">
        <v>0.1</v>
      </c>
      <c r="W2201">
        <v>0</v>
      </c>
      <c r="X2201">
        <v>0.2</v>
      </c>
      <c r="AC2201" t="s">
        <v>276</v>
      </c>
      <c r="AD2201" t="s">
        <v>278</v>
      </c>
      <c r="AE2201">
        <v>8</v>
      </c>
      <c r="AF2201" t="s">
        <v>301</v>
      </c>
      <c r="AG2201">
        <v>0</v>
      </c>
      <c r="AH2201">
        <v>0.6</v>
      </c>
      <c r="AI2201">
        <v>1.1</v>
      </c>
      <c r="AJ2201">
        <v>0</v>
      </c>
      <c r="AK2201">
        <v>5</v>
      </c>
      <c r="AL2201">
        <v>2</v>
      </c>
      <c r="AM2201">
        <v>8</v>
      </c>
      <c r="AN2201">
        <v>0.2</v>
      </c>
      <c r="AO2201" t="s">
        <v>341</v>
      </c>
      <c r="AP2201">
        <v>5</v>
      </c>
      <c r="AQ2201" t="s">
        <v>344</v>
      </c>
      <c r="AR2201" t="s">
        <v>348</v>
      </c>
      <c r="AS2201" t="s">
        <v>362</v>
      </c>
      <c r="AT2201" t="s">
        <v>349</v>
      </c>
      <c r="AU2201" t="s">
        <v>381</v>
      </c>
      <c r="AV2201" t="s">
        <v>393</v>
      </c>
      <c r="AW2201" t="s">
        <v>397</v>
      </c>
      <c r="AX2201" t="s">
        <v>399</v>
      </c>
      <c r="AY2201" t="s">
        <v>423</v>
      </c>
      <c r="BB2201" t="s">
        <v>454</v>
      </c>
      <c r="BC2201" t="s">
        <v>507</v>
      </c>
      <c r="BD2201" t="s">
        <v>620</v>
      </c>
      <c r="BE2201" t="s">
        <v>507</v>
      </c>
      <c r="BF2201">
        <v>10</v>
      </c>
      <c r="BG2201">
        <v>-0.6499999999999999</v>
      </c>
      <c r="BH2201">
        <v>118.1818181818182</v>
      </c>
      <c r="BI2201">
        <v>-0.5000000000000001</v>
      </c>
      <c r="BJ2201" t="s">
        <v>359</v>
      </c>
      <c r="BO2201">
        <v>1</v>
      </c>
      <c r="BP2201">
        <v>0</v>
      </c>
      <c r="BQ2201">
        <v>0</v>
      </c>
      <c r="BR2201">
        <v>1</v>
      </c>
      <c r="BS2201">
        <v>1</v>
      </c>
      <c r="BT2201">
        <v>4</v>
      </c>
      <c r="BU2201">
        <v>0</v>
      </c>
      <c r="BV2201">
        <v>3</v>
      </c>
      <c r="BW2201">
        <v>0</v>
      </c>
      <c r="BX2201">
        <v>1</v>
      </c>
      <c r="BY2201" t="s">
        <v>507</v>
      </c>
      <c r="CB2201" t="s">
        <v>239</v>
      </c>
      <c r="CG2201" t="s">
        <v>342</v>
      </c>
      <c r="CJ2201" t="s">
        <v>810</v>
      </c>
      <c r="CK2201" t="s">
        <v>811</v>
      </c>
      <c r="CL2201" t="s">
        <v>812</v>
      </c>
      <c r="CM2201">
        <v>1.5</v>
      </c>
      <c r="CN2201">
        <v>0</v>
      </c>
      <c r="CO2201" t="s">
        <v>813</v>
      </c>
      <c r="CP2201" t="s">
        <v>814</v>
      </c>
      <c r="CT2201" t="s">
        <v>239</v>
      </c>
      <c r="CU2201" t="s">
        <v>239</v>
      </c>
      <c r="CV2201" t="s">
        <v>239</v>
      </c>
      <c r="CW2201" t="s">
        <v>239</v>
      </c>
      <c r="CY2201" t="s">
        <v>616</v>
      </c>
      <c r="CZ2201" t="s">
        <v>616</v>
      </c>
      <c r="DA2201" t="s">
        <v>616</v>
      </c>
      <c r="DQ2201" t="s">
        <v>616</v>
      </c>
      <c r="DR2201" t="s">
        <v>344</v>
      </c>
    </row>
    <row r="2202" spans="1:122">
      <c r="A2202" t="s">
        <v>125</v>
      </c>
      <c r="C2202" t="s">
        <v>163</v>
      </c>
      <c r="D2202" t="s">
        <v>219</v>
      </c>
      <c r="E2202" t="s">
        <v>226</v>
      </c>
      <c r="F2202" t="s">
        <v>227</v>
      </c>
      <c r="G2202" t="s">
        <v>235</v>
      </c>
      <c r="H2202" t="s">
        <v>239</v>
      </c>
      <c r="I2202" t="s">
        <v>240</v>
      </c>
      <c r="J2202" t="s">
        <v>242</v>
      </c>
      <c r="K2202" t="s">
        <v>246</v>
      </c>
      <c r="L2202" t="s">
        <v>273</v>
      </c>
      <c r="M2202">
        <v>1.5</v>
      </c>
      <c r="Q2202" t="s">
        <v>275</v>
      </c>
      <c r="R2202">
        <v>-1</v>
      </c>
      <c r="S2202">
        <v>1</v>
      </c>
      <c r="T2202">
        <v>0.5</v>
      </c>
      <c r="U2202">
        <v>0.356</v>
      </c>
      <c r="V2202">
        <v>0.15</v>
      </c>
      <c r="W2202">
        <v>0.2</v>
      </c>
      <c r="X2202">
        <v>0.1</v>
      </c>
      <c r="AC2202" t="s">
        <v>276</v>
      </c>
      <c r="AD2202" t="s">
        <v>278</v>
      </c>
      <c r="AE2202">
        <v>19</v>
      </c>
      <c r="AF2202" t="s">
        <v>338</v>
      </c>
      <c r="AG2202">
        <v>0.2</v>
      </c>
      <c r="AH2202">
        <v>0.6</v>
      </c>
      <c r="AI2202">
        <v>0.4</v>
      </c>
      <c r="AJ2202">
        <v>1</v>
      </c>
      <c r="AK2202">
        <v>4</v>
      </c>
      <c r="AL2202">
        <v>1</v>
      </c>
      <c r="AM2202">
        <v>9</v>
      </c>
      <c r="AN2202">
        <v>0.1</v>
      </c>
      <c r="AO2202" t="s">
        <v>341</v>
      </c>
      <c r="AP2202">
        <v>5</v>
      </c>
      <c r="AQ2202" t="s">
        <v>343</v>
      </c>
      <c r="AR2202" t="s">
        <v>348</v>
      </c>
      <c r="AS2202" t="s">
        <v>361</v>
      </c>
      <c r="AT2202" t="s">
        <v>350</v>
      </c>
      <c r="AU2202" t="s">
        <v>374</v>
      </c>
      <c r="AV2202" t="s">
        <v>278</v>
      </c>
      <c r="AW2202" t="s">
        <v>397</v>
      </c>
      <c r="AX2202" t="s">
        <v>400</v>
      </c>
      <c r="AY2202" t="s">
        <v>431</v>
      </c>
      <c r="BB2202" t="s">
        <v>454</v>
      </c>
      <c r="BC2202" t="s">
        <v>474</v>
      </c>
      <c r="BD2202" t="s">
        <v>620</v>
      </c>
      <c r="BE2202" t="s">
        <v>474</v>
      </c>
      <c r="BF2202">
        <v>15</v>
      </c>
      <c r="BG2202">
        <v>-1</v>
      </c>
      <c r="BH2202">
        <v>165.83123951777</v>
      </c>
      <c r="BI2202">
        <v>0.2</v>
      </c>
      <c r="BJ2202" t="s">
        <v>357</v>
      </c>
      <c r="BO2202">
        <v>0</v>
      </c>
      <c r="BP2202">
        <v>2</v>
      </c>
      <c r="BQ2202">
        <v>0</v>
      </c>
      <c r="BR2202">
        <v>1</v>
      </c>
      <c r="BS2202">
        <v>0</v>
      </c>
      <c r="BT2202">
        <v>0</v>
      </c>
      <c r="BU2202">
        <v>0</v>
      </c>
      <c r="BV2202">
        <v>1</v>
      </c>
      <c r="BW2202">
        <v>0</v>
      </c>
      <c r="BX2202">
        <v>0</v>
      </c>
      <c r="BY2202" t="s">
        <v>474</v>
      </c>
      <c r="BZ2202" t="s">
        <v>778</v>
      </c>
      <c r="CA2202">
        <v>0</v>
      </c>
      <c r="CB2202" t="s">
        <v>342</v>
      </c>
      <c r="CC2202" t="s">
        <v>359</v>
      </c>
      <c r="CD2202" t="s">
        <v>616</v>
      </c>
      <c r="CE2202" t="s">
        <v>616</v>
      </c>
      <c r="CG2202" t="s">
        <v>342</v>
      </c>
      <c r="CJ2202" t="s">
        <v>810</v>
      </c>
      <c r="CK2202" t="s">
        <v>811</v>
      </c>
      <c r="CL2202" t="s">
        <v>812</v>
      </c>
      <c r="CM2202">
        <v>1.5</v>
      </c>
      <c r="CN2202">
        <v>0</v>
      </c>
      <c r="CO2202" t="s">
        <v>813</v>
      </c>
      <c r="CP2202" t="s">
        <v>814</v>
      </c>
      <c r="CS2202" t="s">
        <v>929</v>
      </c>
      <c r="CT2202" t="s">
        <v>239</v>
      </c>
      <c r="CU2202" t="s">
        <v>344</v>
      </c>
      <c r="CV2202" t="s">
        <v>239</v>
      </c>
      <c r="CW2202" t="s">
        <v>239</v>
      </c>
      <c r="CY2202" t="s">
        <v>616</v>
      </c>
      <c r="CZ2202" t="s">
        <v>616</v>
      </c>
      <c r="DA2202" t="s">
        <v>616</v>
      </c>
      <c r="DQ2202" t="s">
        <v>616</v>
      </c>
      <c r="DR2202" t="s">
        <v>344</v>
      </c>
    </row>
    <row r="2203" spans="1:122">
      <c r="A2203" t="s">
        <v>125</v>
      </c>
      <c r="C2203" t="s">
        <v>163</v>
      </c>
      <c r="D2203" t="s">
        <v>219</v>
      </c>
      <c r="E2203" t="s">
        <v>226</v>
      </c>
      <c r="F2203" t="s">
        <v>227</v>
      </c>
      <c r="G2203" t="s">
        <v>235</v>
      </c>
      <c r="H2203" t="s">
        <v>239</v>
      </c>
      <c r="I2203" t="s">
        <v>240</v>
      </c>
      <c r="J2203" t="s">
        <v>242</v>
      </c>
      <c r="K2203" t="s">
        <v>244</v>
      </c>
      <c r="L2203" t="s">
        <v>273</v>
      </c>
      <c r="M2203">
        <v>1.5</v>
      </c>
      <c r="Q2203" t="s">
        <v>275</v>
      </c>
      <c r="R2203">
        <v>-1.2</v>
      </c>
      <c r="S2203">
        <v>1.2</v>
      </c>
      <c r="T2203">
        <v>0.3</v>
      </c>
      <c r="U2203">
        <v>0.45</v>
      </c>
      <c r="V2203">
        <v>0.05</v>
      </c>
      <c r="W2203">
        <v>0</v>
      </c>
      <c r="X2203">
        <v>0.1</v>
      </c>
      <c r="AC2203" t="s">
        <v>276</v>
      </c>
      <c r="AD2203" t="s">
        <v>278</v>
      </c>
      <c r="AE2203">
        <v>8</v>
      </c>
      <c r="AF2203" t="s">
        <v>301</v>
      </c>
      <c r="AG2203">
        <v>0</v>
      </c>
      <c r="AH2203">
        <v>0.2</v>
      </c>
      <c r="AI2203">
        <v>0.4</v>
      </c>
      <c r="AJ2203">
        <v>0</v>
      </c>
      <c r="AK2203">
        <v>5</v>
      </c>
      <c r="AL2203">
        <v>1</v>
      </c>
      <c r="AM2203">
        <v>9</v>
      </c>
      <c r="AN2203">
        <v>0.1</v>
      </c>
      <c r="AO2203" t="s">
        <v>341</v>
      </c>
      <c r="AP2203">
        <v>5</v>
      </c>
      <c r="AQ2203" t="s">
        <v>343</v>
      </c>
      <c r="AR2203" t="s">
        <v>348</v>
      </c>
      <c r="AS2203" t="s">
        <v>352</v>
      </c>
      <c r="AT2203" t="s">
        <v>371</v>
      </c>
      <c r="AU2203" t="s">
        <v>372</v>
      </c>
      <c r="AV2203" t="s">
        <v>278</v>
      </c>
      <c r="AW2203" t="s">
        <v>397</v>
      </c>
      <c r="AX2203" t="s">
        <v>400</v>
      </c>
      <c r="AY2203" t="s">
        <v>431</v>
      </c>
      <c r="BB2203" t="s">
        <v>454</v>
      </c>
      <c r="BC2203" t="s">
        <v>474</v>
      </c>
      <c r="BD2203" t="s">
        <v>456</v>
      </c>
      <c r="BE2203" t="s">
        <v>474</v>
      </c>
      <c r="BF2203">
        <v>5</v>
      </c>
      <c r="BG2203">
        <v>-1.2</v>
      </c>
      <c r="BH2203">
        <v>165.83123951777</v>
      </c>
      <c r="BI2203">
        <v>-0.2</v>
      </c>
      <c r="BJ2203" t="s">
        <v>357</v>
      </c>
      <c r="BO2203">
        <v>0</v>
      </c>
      <c r="BP2203">
        <v>0</v>
      </c>
      <c r="BQ2203">
        <v>0</v>
      </c>
      <c r="BR2203">
        <v>1</v>
      </c>
      <c r="BS2203">
        <v>0</v>
      </c>
      <c r="BT2203">
        <v>1</v>
      </c>
      <c r="BU2203">
        <v>0</v>
      </c>
      <c r="BV2203">
        <v>0</v>
      </c>
      <c r="BW2203">
        <v>2</v>
      </c>
      <c r="BX2203">
        <v>0</v>
      </c>
      <c r="BY2203" t="s">
        <v>474</v>
      </c>
      <c r="BZ2203" t="s">
        <v>778</v>
      </c>
      <c r="CA2203">
        <v>0.33</v>
      </c>
      <c r="CB2203" t="s">
        <v>342</v>
      </c>
      <c r="CC2203" t="s">
        <v>355</v>
      </c>
      <c r="CD2203" t="s">
        <v>751</v>
      </c>
      <c r="CE2203" t="s">
        <v>751</v>
      </c>
      <c r="CG2203" t="s">
        <v>342</v>
      </c>
      <c r="CJ2203" t="s">
        <v>810</v>
      </c>
      <c r="CK2203" t="s">
        <v>811</v>
      </c>
      <c r="CL2203" t="s">
        <v>812</v>
      </c>
      <c r="CM2203">
        <v>1.5</v>
      </c>
      <c r="CN2203">
        <v>0</v>
      </c>
      <c r="CO2203" t="s">
        <v>813</v>
      </c>
      <c r="CP2203" t="s">
        <v>221</v>
      </c>
      <c r="CT2203" t="s">
        <v>239</v>
      </c>
      <c r="CU2203" t="s">
        <v>239</v>
      </c>
      <c r="CV2203" t="s">
        <v>239</v>
      </c>
      <c r="CW2203" t="s">
        <v>239</v>
      </c>
      <c r="CY2203" t="s">
        <v>616</v>
      </c>
      <c r="CZ2203" t="s">
        <v>616</v>
      </c>
      <c r="DA2203" t="s">
        <v>616</v>
      </c>
      <c r="DQ2203" t="s">
        <v>616</v>
      </c>
      <c r="DR2203" t="s">
        <v>344</v>
      </c>
    </row>
    <row r="2204" spans="1:122">
      <c r="A2204" t="s">
        <v>125</v>
      </c>
      <c r="C2204" t="s">
        <v>161</v>
      </c>
      <c r="D2204" t="s">
        <v>221</v>
      </c>
      <c r="E2204" t="s">
        <v>226</v>
      </c>
      <c r="F2204" t="s">
        <v>227</v>
      </c>
      <c r="G2204" t="s">
        <v>235</v>
      </c>
      <c r="H2204" t="s">
        <v>239</v>
      </c>
      <c r="I2204" t="s">
        <v>240</v>
      </c>
      <c r="J2204" t="s">
        <v>242</v>
      </c>
      <c r="K2204" t="s">
        <v>244</v>
      </c>
      <c r="L2204" t="s">
        <v>273</v>
      </c>
      <c r="M2204">
        <v>1.5</v>
      </c>
      <c r="Q2204" t="s">
        <v>275</v>
      </c>
      <c r="R2204">
        <v>-0.4</v>
      </c>
      <c r="S2204">
        <v>0.4</v>
      </c>
      <c r="T2204">
        <v>1.1</v>
      </c>
      <c r="U2204">
        <v>0.45</v>
      </c>
      <c r="V2204">
        <v>0.5</v>
      </c>
      <c r="W2204">
        <v>0.4</v>
      </c>
      <c r="X2204">
        <v>0.6</v>
      </c>
      <c r="AC2204" t="s">
        <v>276</v>
      </c>
      <c r="AD2204" t="s">
        <v>278</v>
      </c>
      <c r="AE2204">
        <v>20</v>
      </c>
      <c r="AF2204" t="s">
        <v>317</v>
      </c>
      <c r="AG2204">
        <v>0.4</v>
      </c>
      <c r="AH2204">
        <v>0.8</v>
      </c>
      <c r="AI2204">
        <v>1.4</v>
      </c>
      <c r="AJ2204">
        <v>2</v>
      </c>
      <c r="AK2204">
        <v>3</v>
      </c>
      <c r="AL2204">
        <v>6</v>
      </c>
      <c r="AM2204">
        <v>4</v>
      </c>
      <c r="AN2204">
        <v>0.6</v>
      </c>
      <c r="AO2204" t="s">
        <v>340</v>
      </c>
      <c r="AP2204">
        <v>5</v>
      </c>
      <c r="AQ2204" t="s">
        <v>343</v>
      </c>
      <c r="AR2204" t="s">
        <v>348</v>
      </c>
      <c r="AS2204" t="s">
        <v>352</v>
      </c>
      <c r="AT2204" t="s">
        <v>371</v>
      </c>
      <c r="AU2204" t="s">
        <v>372</v>
      </c>
      <c r="AV2204" t="s">
        <v>276</v>
      </c>
      <c r="AW2204" t="s">
        <v>395</v>
      </c>
      <c r="AX2204" t="s">
        <v>398</v>
      </c>
      <c r="AY2204" t="s">
        <v>430</v>
      </c>
      <c r="BB2204" t="s">
        <v>454</v>
      </c>
      <c r="BC2204" t="s">
        <v>607</v>
      </c>
      <c r="BD2204" t="s">
        <v>622</v>
      </c>
      <c r="BE2204" t="s">
        <v>607</v>
      </c>
      <c r="BF2204">
        <v>50</v>
      </c>
      <c r="BG2204">
        <v>-0.3999999999999999</v>
      </c>
      <c r="BH2204">
        <v>72.84313590846835</v>
      </c>
      <c r="BI2204">
        <v>-0.5999999999999999</v>
      </c>
      <c r="BJ2204" t="s">
        <v>359</v>
      </c>
      <c r="BO2204">
        <v>0</v>
      </c>
      <c r="BP2204">
        <v>2</v>
      </c>
      <c r="BQ2204">
        <v>2</v>
      </c>
      <c r="BR2204">
        <v>0</v>
      </c>
      <c r="BS2204">
        <v>0</v>
      </c>
      <c r="BT2204">
        <v>2</v>
      </c>
      <c r="BU2204">
        <v>2</v>
      </c>
      <c r="BV2204">
        <v>3</v>
      </c>
      <c r="BW2204">
        <v>2</v>
      </c>
      <c r="BX2204">
        <v>1</v>
      </c>
      <c r="BY2204" t="s">
        <v>607</v>
      </c>
      <c r="BZ2204" t="s">
        <v>355</v>
      </c>
      <c r="CA2204">
        <v>1</v>
      </c>
      <c r="CB2204" t="s">
        <v>344</v>
      </c>
      <c r="CC2204" t="s">
        <v>355</v>
      </c>
      <c r="CD2204" t="s">
        <v>359</v>
      </c>
      <c r="CE2204" t="s">
        <v>359</v>
      </c>
      <c r="CG2204" t="s">
        <v>342</v>
      </c>
      <c r="CJ2204" t="s">
        <v>810</v>
      </c>
      <c r="CK2204" t="s">
        <v>811</v>
      </c>
      <c r="CL2204" t="s">
        <v>812</v>
      </c>
      <c r="CM2204">
        <v>1.5</v>
      </c>
      <c r="CN2204">
        <v>0</v>
      </c>
      <c r="CO2204" t="s">
        <v>813</v>
      </c>
      <c r="CP2204" t="s">
        <v>125</v>
      </c>
      <c r="CS2204" t="s">
        <v>896</v>
      </c>
      <c r="CT2204" t="s">
        <v>344</v>
      </c>
      <c r="CU2204" t="s">
        <v>239</v>
      </c>
      <c r="CV2204" t="s">
        <v>239</v>
      </c>
      <c r="CW2204" t="s">
        <v>239</v>
      </c>
      <c r="CY2204" t="s">
        <v>616</v>
      </c>
      <c r="CZ2204" t="s">
        <v>616</v>
      </c>
      <c r="DA2204" t="s">
        <v>616</v>
      </c>
      <c r="DQ2204" t="s">
        <v>616</v>
      </c>
      <c r="DR2204" t="s">
        <v>344</v>
      </c>
    </row>
    <row r="2205" spans="1:122">
      <c r="A2205" t="s">
        <v>125</v>
      </c>
      <c r="C2205" t="s">
        <v>129</v>
      </c>
      <c r="D2205" t="s">
        <v>220</v>
      </c>
      <c r="E2205" t="s">
        <v>227</v>
      </c>
      <c r="F2205" t="s">
        <v>226</v>
      </c>
      <c r="G2205" t="s">
        <v>236</v>
      </c>
      <c r="H2205" t="s">
        <v>239</v>
      </c>
      <c r="I2205" t="s">
        <v>240</v>
      </c>
      <c r="J2205" t="s">
        <v>242</v>
      </c>
      <c r="K2205" t="s">
        <v>246</v>
      </c>
      <c r="L2205" t="s">
        <v>273</v>
      </c>
      <c r="M2205">
        <v>1.5</v>
      </c>
      <c r="N2205">
        <v>0.5</v>
      </c>
      <c r="Q2205" t="s">
        <v>275</v>
      </c>
      <c r="R2205">
        <v>-1.25</v>
      </c>
      <c r="S2205">
        <v>1.25</v>
      </c>
      <c r="T2205">
        <v>0.25</v>
      </c>
      <c r="U2205">
        <v>0.356</v>
      </c>
      <c r="V2205">
        <v>0.1</v>
      </c>
      <c r="W2205">
        <v>0</v>
      </c>
      <c r="X2205">
        <v>0.2</v>
      </c>
      <c r="AC2205" t="s">
        <v>276</v>
      </c>
      <c r="AD2205" t="s">
        <v>278</v>
      </c>
      <c r="AE2205">
        <v>13</v>
      </c>
      <c r="AF2205" t="s">
        <v>333</v>
      </c>
      <c r="AG2205">
        <v>0</v>
      </c>
      <c r="AH2205">
        <v>0</v>
      </c>
      <c r="AI2205">
        <v>0.5</v>
      </c>
      <c r="AJ2205">
        <v>0</v>
      </c>
      <c r="AK2205">
        <v>5</v>
      </c>
      <c r="AL2205">
        <v>2</v>
      </c>
      <c r="AM2205">
        <v>8</v>
      </c>
      <c r="AN2205">
        <v>0.2</v>
      </c>
      <c r="AO2205" t="s">
        <v>341</v>
      </c>
      <c r="AP2205">
        <v>5</v>
      </c>
      <c r="AQ2205" t="s">
        <v>344</v>
      </c>
      <c r="AR2205" t="s">
        <v>348</v>
      </c>
      <c r="AS2205" t="s">
        <v>351</v>
      </c>
      <c r="AT2205" t="s">
        <v>370</v>
      </c>
      <c r="AU2205" t="s">
        <v>374</v>
      </c>
      <c r="AV2205" t="s">
        <v>276</v>
      </c>
      <c r="AW2205" t="s">
        <v>395</v>
      </c>
      <c r="AX2205" t="s">
        <v>398</v>
      </c>
      <c r="AY2205" t="s">
        <v>404</v>
      </c>
      <c r="BB2205" t="s">
        <v>454</v>
      </c>
      <c r="BC2205" t="s">
        <v>459</v>
      </c>
      <c r="BD2205" t="s">
        <v>616</v>
      </c>
      <c r="BE2205" t="s">
        <v>459</v>
      </c>
      <c r="BF2205">
        <v>10</v>
      </c>
      <c r="BG2205">
        <v>-1.25</v>
      </c>
      <c r="BH2205">
        <v>161.245154965971</v>
      </c>
      <c r="BI2205">
        <v>-0.5</v>
      </c>
      <c r="BJ2205" t="s">
        <v>357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2</v>
      </c>
      <c r="BU2205">
        <v>0</v>
      </c>
      <c r="BV2205">
        <v>2</v>
      </c>
      <c r="BW2205">
        <v>1</v>
      </c>
      <c r="BX2205">
        <v>0</v>
      </c>
      <c r="BY2205" t="s">
        <v>459</v>
      </c>
      <c r="BZ2205" t="s">
        <v>359</v>
      </c>
      <c r="CA2205">
        <v>0.33</v>
      </c>
      <c r="CB2205" t="s">
        <v>342</v>
      </c>
      <c r="CC2205" t="s">
        <v>355</v>
      </c>
      <c r="CD2205" t="s">
        <v>751</v>
      </c>
      <c r="CE2205" t="s">
        <v>751</v>
      </c>
      <c r="CG2205" t="s">
        <v>342</v>
      </c>
      <c r="CJ2205" t="s">
        <v>810</v>
      </c>
      <c r="CK2205" t="s">
        <v>811</v>
      </c>
      <c r="CL2205" t="s">
        <v>812</v>
      </c>
      <c r="CM2205">
        <v>1.5</v>
      </c>
      <c r="CN2205">
        <v>0</v>
      </c>
      <c r="CO2205" t="s">
        <v>813</v>
      </c>
      <c r="CP2205" t="s">
        <v>814</v>
      </c>
      <c r="CS2205" t="s">
        <v>817</v>
      </c>
      <c r="CT2205" t="s">
        <v>239</v>
      </c>
      <c r="CU2205" t="s">
        <v>239</v>
      </c>
      <c r="CV2205" t="s">
        <v>239</v>
      </c>
      <c r="CW2205" t="s">
        <v>239</v>
      </c>
      <c r="CY2205" t="s">
        <v>616</v>
      </c>
      <c r="CZ2205" t="s">
        <v>616</v>
      </c>
      <c r="DA2205" t="s">
        <v>616</v>
      </c>
      <c r="DQ2205" t="s">
        <v>616</v>
      </c>
      <c r="DR2205" t="s">
        <v>344</v>
      </c>
    </row>
    <row r="2206" spans="1:122">
      <c r="A2206" t="s">
        <v>125</v>
      </c>
      <c r="C2206" t="s">
        <v>129</v>
      </c>
      <c r="D2206" t="s">
        <v>220</v>
      </c>
      <c r="E2206" t="s">
        <v>227</v>
      </c>
      <c r="F2206" t="s">
        <v>226</v>
      </c>
      <c r="G2206" t="s">
        <v>236</v>
      </c>
      <c r="H2206" t="s">
        <v>239</v>
      </c>
      <c r="I2206" t="s">
        <v>240</v>
      </c>
      <c r="J2206" t="s">
        <v>242</v>
      </c>
      <c r="K2206" t="s">
        <v>244</v>
      </c>
      <c r="L2206" t="s">
        <v>273</v>
      </c>
      <c r="M2206">
        <v>1.5</v>
      </c>
      <c r="Q2206" t="s">
        <v>275</v>
      </c>
      <c r="R2206">
        <v>-0.2</v>
      </c>
      <c r="S2206">
        <v>0.2</v>
      </c>
      <c r="T2206">
        <v>1.3</v>
      </c>
      <c r="U2206">
        <v>0.45</v>
      </c>
      <c r="V2206">
        <v>0.4</v>
      </c>
      <c r="W2206">
        <v>0.4</v>
      </c>
      <c r="X2206">
        <v>0.4</v>
      </c>
      <c r="AC2206" t="s">
        <v>276</v>
      </c>
      <c r="AD2206" t="s">
        <v>278</v>
      </c>
      <c r="AE2206">
        <v>8</v>
      </c>
      <c r="AF2206" t="s">
        <v>301</v>
      </c>
      <c r="AG2206">
        <v>0.4</v>
      </c>
      <c r="AH2206">
        <v>1.2</v>
      </c>
      <c r="AI2206">
        <v>1.4</v>
      </c>
      <c r="AJ2206">
        <v>2</v>
      </c>
      <c r="AK2206">
        <v>3</v>
      </c>
      <c r="AL2206">
        <v>4</v>
      </c>
      <c r="AM2206">
        <v>6</v>
      </c>
      <c r="AN2206">
        <v>0.4</v>
      </c>
      <c r="AO2206" t="s">
        <v>340</v>
      </c>
      <c r="AP2206">
        <v>5</v>
      </c>
      <c r="AQ2206" t="s">
        <v>344</v>
      </c>
      <c r="AR2206" t="s">
        <v>348</v>
      </c>
      <c r="AS2206" t="s">
        <v>356</v>
      </c>
      <c r="AT2206" t="s">
        <v>348</v>
      </c>
      <c r="AU2206" t="s">
        <v>372</v>
      </c>
      <c r="AV2206" t="s">
        <v>276</v>
      </c>
      <c r="AW2206" t="s">
        <v>395</v>
      </c>
      <c r="AX2206" t="s">
        <v>398</v>
      </c>
      <c r="AY2206" t="s">
        <v>404</v>
      </c>
      <c r="BB2206" t="s">
        <v>454</v>
      </c>
      <c r="BC2206" t="s">
        <v>607</v>
      </c>
      <c r="BD2206" t="s">
        <v>509</v>
      </c>
      <c r="BE2206" t="s">
        <v>607</v>
      </c>
      <c r="BF2206">
        <v>40</v>
      </c>
      <c r="BG2206">
        <v>-0.2</v>
      </c>
      <c r="BH2206">
        <v>79.53949089757175</v>
      </c>
      <c r="BI2206">
        <v>-0.2</v>
      </c>
      <c r="BJ2206" t="s">
        <v>357</v>
      </c>
      <c r="BO2206">
        <v>2</v>
      </c>
      <c r="BP2206">
        <v>0</v>
      </c>
      <c r="BQ2206">
        <v>2</v>
      </c>
      <c r="BR2206">
        <v>1</v>
      </c>
      <c r="BS2206">
        <v>1</v>
      </c>
      <c r="BT2206">
        <v>1</v>
      </c>
      <c r="BU2206">
        <v>2</v>
      </c>
      <c r="BV2206">
        <v>0</v>
      </c>
      <c r="BW2206">
        <v>4</v>
      </c>
      <c r="BX2206">
        <v>1</v>
      </c>
      <c r="BY2206" t="s">
        <v>607</v>
      </c>
      <c r="BZ2206" t="s">
        <v>359</v>
      </c>
      <c r="CA2206">
        <v>0</v>
      </c>
      <c r="CB2206" t="s">
        <v>342</v>
      </c>
      <c r="CC2206" t="s">
        <v>359</v>
      </c>
      <c r="CD2206" t="s">
        <v>616</v>
      </c>
      <c r="CE2206" t="s">
        <v>616</v>
      </c>
      <c r="CG2206" t="s">
        <v>342</v>
      </c>
      <c r="CJ2206" t="s">
        <v>810</v>
      </c>
      <c r="CK2206" t="s">
        <v>811</v>
      </c>
      <c r="CL2206" t="s">
        <v>812</v>
      </c>
      <c r="CM2206">
        <v>1.5</v>
      </c>
      <c r="CN2206">
        <v>0</v>
      </c>
      <c r="CO2206" t="s">
        <v>813</v>
      </c>
      <c r="CP2206" t="s">
        <v>814</v>
      </c>
      <c r="CS2206" t="s">
        <v>892</v>
      </c>
      <c r="CT2206" t="s">
        <v>239</v>
      </c>
      <c r="CU2206" t="s">
        <v>239</v>
      </c>
      <c r="CV2206" t="s">
        <v>239</v>
      </c>
      <c r="CW2206" t="s">
        <v>239</v>
      </c>
      <c r="CY2206" t="s">
        <v>616</v>
      </c>
      <c r="CZ2206" t="s">
        <v>616</v>
      </c>
      <c r="DA2206" t="s">
        <v>616</v>
      </c>
      <c r="DQ2206" t="s">
        <v>616</v>
      </c>
      <c r="DR2206" t="s">
        <v>344</v>
      </c>
    </row>
    <row r="2207" spans="1:122">
      <c r="A2207" t="s">
        <v>125</v>
      </c>
      <c r="C2207" t="s">
        <v>131</v>
      </c>
      <c r="D2207" t="s">
        <v>220</v>
      </c>
      <c r="E2207" t="s">
        <v>227</v>
      </c>
      <c r="F2207" t="s">
        <v>226</v>
      </c>
      <c r="G2207" t="s">
        <v>236</v>
      </c>
      <c r="H2207" t="s">
        <v>239</v>
      </c>
      <c r="I2207" t="s">
        <v>240</v>
      </c>
      <c r="J2207" t="s">
        <v>242</v>
      </c>
      <c r="K2207" t="s">
        <v>253</v>
      </c>
      <c r="L2207" t="s">
        <v>273</v>
      </c>
      <c r="M2207">
        <v>1.5</v>
      </c>
      <c r="Q2207" t="s">
        <v>275</v>
      </c>
      <c r="R2207">
        <v>-0.1</v>
      </c>
      <c r="S2207">
        <v>0.1</v>
      </c>
      <c r="T2207">
        <v>1.4</v>
      </c>
      <c r="U2207">
        <v>0.52</v>
      </c>
      <c r="V2207">
        <v>0.55</v>
      </c>
      <c r="W2207">
        <v>0.6</v>
      </c>
      <c r="X2207">
        <v>0.5</v>
      </c>
      <c r="AC2207" t="s">
        <v>276</v>
      </c>
      <c r="AD2207" t="s">
        <v>277</v>
      </c>
      <c r="AE2207">
        <v>29</v>
      </c>
      <c r="AF2207" t="s">
        <v>299</v>
      </c>
      <c r="AG2207">
        <v>0.6</v>
      </c>
      <c r="AH2207">
        <v>1.4</v>
      </c>
      <c r="AI2207">
        <v>1.4</v>
      </c>
      <c r="AJ2207">
        <v>3</v>
      </c>
      <c r="AK2207">
        <v>2</v>
      </c>
      <c r="AL2207">
        <v>5</v>
      </c>
      <c r="AM2207">
        <v>5</v>
      </c>
      <c r="AN2207">
        <v>0.5</v>
      </c>
      <c r="AO2207" t="s">
        <v>340</v>
      </c>
      <c r="AP2207">
        <v>5</v>
      </c>
      <c r="AQ2207" t="s">
        <v>344</v>
      </c>
      <c r="AR2207" t="s">
        <v>348</v>
      </c>
      <c r="AS2207" t="s">
        <v>362</v>
      </c>
      <c r="AT2207" t="s">
        <v>349</v>
      </c>
      <c r="AU2207" t="s">
        <v>381</v>
      </c>
      <c r="AV2207" t="s">
        <v>393</v>
      </c>
      <c r="AW2207" t="s">
        <v>397</v>
      </c>
      <c r="AX2207" t="s">
        <v>398</v>
      </c>
      <c r="AY2207" t="s">
        <v>406</v>
      </c>
      <c r="BB2207" t="s">
        <v>454</v>
      </c>
      <c r="BC2207" t="s">
        <v>607</v>
      </c>
      <c r="BD2207" t="s">
        <v>607</v>
      </c>
      <c r="BE2207" t="s">
        <v>607</v>
      </c>
      <c r="BF2207">
        <v>55.00000000000001</v>
      </c>
      <c r="BG2207">
        <v>-0.1000000000000001</v>
      </c>
      <c r="BH2207">
        <v>96.890428330361</v>
      </c>
      <c r="BI2207">
        <v>0</v>
      </c>
      <c r="BJ2207" t="s">
        <v>355</v>
      </c>
      <c r="BO2207">
        <v>2</v>
      </c>
      <c r="BP2207">
        <v>3</v>
      </c>
      <c r="BQ2207">
        <v>2</v>
      </c>
      <c r="BR2207">
        <v>0</v>
      </c>
      <c r="BS2207">
        <v>0</v>
      </c>
      <c r="BT2207">
        <v>2</v>
      </c>
      <c r="BU2207">
        <v>0</v>
      </c>
      <c r="BV2207">
        <v>4</v>
      </c>
      <c r="BW2207">
        <v>1</v>
      </c>
      <c r="BX2207">
        <v>0</v>
      </c>
      <c r="BY2207" t="s">
        <v>607</v>
      </c>
      <c r="CB2207" t="s">
        <v>239</v>
      </c>
      <c r="CG2207" t="s">
        <v>342</v>
      </c>
      <c r="CJ2207" t="s">
        <v>810</v>
      </c>
      <c r="CK2207" t="s">
        <v>811</v>
      </c>
      <c r="CL2207" t="s">
        <v>812</v>
      </c>
      <c r="CM2207">
        <v>1.5</v>
      </c>
      <c r="CN2207">
        <v>0</v>
      </c>
      <c r="CO2207" t="s">
        <v>813</v>
      </c>
      <c r="CP2207" t="s">
        <v>814</v>
      </c>
      <c r="CT2207" t="s">
        <v>239</v>
      </c>
      <c r="CU2207" t="s">
        <v>239</v>
      </c>
      <c r="CV2207" t="s">
        <v>239</v>
      </c>
      <c r="CW2207" t="s">
        <v>239</v>
      </c>
      <c r="CY2207" t="s">
        <v>616</v>
      </c>
      <c r="CZ2207" t="s">
        <v>616</v>
      </c>
      <c r="DA2207" t="s">
        <v>616</v>
      </c>
      <c r="DQ2207" t="s">
        <v>616</v>
      </c>
      <c r="DR2207" t="s">
        <v>344</v>
      </c>
    </row>
    <row r="2208" spans="1:122">
      <c r="A2208" t="s">
        <v>125</v>
      </c>
      <c r="C2208" t="s">
        <v>131</v>
      </c>
      <c r="D2208" t="s">
        <v>220</v>
      </c>
      <c r="E2208" t="s">
        <v>227</v>
      </c>
      <c r="F2208" t="s">
        <v>226</v>
      </c>
      <c r="G2208" t="s">
        <v>236</v>
      </c>
      <c r="H2208" t="s">
        <v>239</v>
      </c>
      <c r="I2208" t="s">
        <v>240</v>
      </c>
      <c r="J2208" t="s">
        <v>242</v>
      </c>
      <c r="K2208" t="s">
        <v>244</v>
      </c>
      <c r="L2208" t="s">
        <v>273</v>
      </c>
      <c r="M2208">
        <v>1.5</v>
      </c>
      <c r="Q2208" t="s">
        <v>275</v>
      </c>
      <c r="R2208">
        <v>-1.1</v>
      </c>
      <c r="S2208">
        <v>1.1</v>
      </c>
      <c r="T2208">
        <v>0.4</v>
      </c>
      <c r="U2208">
        <v>0.45</v>
      </c>
      <c r="V2208">
        <v>0.05</v>
      </c>
      <c r="W2208">
        <v>0</v>
      </c>
      <c r="X2208">
        <v>0.1</v>
      </c>
      <c r="AC2208" t="s">
        <v>276</v>
      </c>
      <c r="AD2208" t="s">
        <v>278</v>
      </c>
      <c r="AE2208">
        <v>8</v>
      </c>
      <c r="AF2208" t="s">
        <v>301</v>
      </c>
      <c r="AG2208">
        <v>0</v>
      </c>
      <c r="AH2208">
        <v>0.2</v>
      </c>
      <c r="AI2208">
        <v>0.6</v>
      </c>
      <c r="AJ2208">
        <v>0</v>
      </c>
      <c r="AK2208">
        <v>5</v>
      </c>
      <c r="AL2208">
        <v>1</v>
      </c>
      <c r="AM2208">
        <v>9</v>
      </c>
      <c r="AN2208">
        <v>0.1</v>
      </c>
      <c r="AO2208" t="s">
        <v>341</v>
      </c>
      <c r="AP2208">
        <v>5</v>
      </c>
      <c r="AQ2208" t="s">
        <v>344</v>
      </c>
      <c r="AR2208" t="s">
        <v>348</v>
      </c>
      <c r="AS2208" t="s">
        <v>356</v>
      </c>
      <c r="AT2208" t="s">
        <v>348</v>
      </c>
      <c r="AU2208" t="s">
        <v>372</v>
      </c>
      <c r="AV2208" t="s">
        <v>393</v>
      </c>
      <c r="AW2208" t="s">
        <v>395</v>
      </c>
      <c r="AX2208" t="s">
        <v>398</v>
      </c>
      <c r="AY2208" t="s">
        <v>406</v>
      </c>
      <c r="BB2208" t="s">
        <v>454</v>
      </c>
      <c r="BC2208" t="s">
        <v>620</v>
      </c>
      <c r="BD2208" t="s">
        <v>456</v>
      </c>
      <c r="BE2208" t="s">
        <v>620</v>
      </c>
      <c r="BF2208">
        <v>5</v>
      </c>
      <c r="BG2208">
        <v>-1.1</v>
      </c>
      <c r="BH2208">
        <v>200</v>
      </c>
      <c r="BI2208">
        <v>-0.4</v>
      </c>
      <c r="BJ2208" t="s">
        <v>355</v>
      </c>
      <c r="BO2208">
        <v>0</v>
      </c>
      <c r="BP2208">
        <v>0</v>
      </c>
      <c r="BQ2208">
        <v>1</v>
      </c>
      <c r="BR2208">
        <v>0</v>
      </c>
      <c r="BS2208">
        <v>0</v>
      </c>
      <c r="BT2208">
        <v>0</v>
      </c>
      <c r="BU2208">
        <v>4</v>
      </c>
      <c r="BV2208">
        <v>0</v>
      </c>
      <c r="BW2208">
        <v>0</v>
      </c>
      <c r="BX2208">
        <v>1</v>
      </c>
      <c r="BY2208" t="s">
        <v>620</v>
      </c>
      <c r="BZ2208" t="s">
        <v>616</v>
      </c>
      <c r="CA2208">
        <v>0</v>
      </c>
      <c r="CB2208" t="s">
        <v>343</v>
      </c>
      <c r="CC2208" t="s">
        <v>616</v>
      </c>
      <c r="CD2208" t="s">
        <v>616</v>
      </c>
      <c r="CE2208" t="s">
        <v>616</v>
      </c>
      <c r="CG2208" t="s">
        <v>342</v>
      </c>
      <c r="CJ2208" t="s">
        <v>810</v>
      </c>
      <c r="CK2208" t="s">
        <v>811</v>
      </c>
      <c r="CL2208" t="s">
        <v>812</v>
      </c>
      <c r="CM2208">
        <v>1.5</v>
      </c>
      <c r="CN2208">
        <v>0</v>
      </c>
      <c r="CO2208" t="s">
        <v>813</v>
      </c>
      <c r="CP2208" t="s">
        <v>814</v>
      </c>
      <c r="CT2208" t="s">
        <v>239</v>
      </c>
      <c r="CU2208" t="s">
        <v>239</v>
      </c>
      <c r="CV2208" t="s">
        <v>239</v>
      </c>
      <c r="CW2208" t="s">
        <v>239</v>
      </c>
      <c r="CY2208" t="s">
        <v>616</v>
      </c>
      <c r="CZ2208" t="s">
        <v>616</v>
      </c>
      <c r="DA2208" t="s">
        <v>616</v>
      </c>
      <c r="DQ2208" t="s">
        <v>616</v>
      </c>
      <c r="DR2208" t="s">
        <v>343</v>
      </c>
    </row>
    <row r="2209" spans="1:122">
      <c r="A2209" t="s">
        <v>125</v>
      </c>
      <c r="C2209" t="s">
        <v>156</v>
      </c>
      <c r="D2209" t="s">
        <v>220</v>
      </c>
      <c r="E2209" t="s">
        <v>226</v>
      </c>
      <c r="F2209" t="s">
        <v>227</v>
      </c>
      <c r="G2209" t="s">
        <v>235</v>
      </c>
      <c r="H2209" t="s">
        <v>239</v>
      </c>
      <c r="I2209" t="s">
        <v>240</v>
      </c>
      <c r="J2209" t="s">
        <v>242</v>
      </c>
      <c r="K2209" t="s">
        <v>244</v>
      </c>
      <c r="L2209" t="s">
        <v>273</v>
      </c>
      <c r="M2209">
        <v>1.5</v>
      </c>
      <c r="Q2209" t="s">
        <v>275</v>
      </c>
      <c r="R2209">
        <v>-0.55</v>
      </c>
      <c r="S2209">
        <v>0.55</v>
      </c>
      <c r="T2209">
        <v>0.95</v>
      </c>
      <c r="U2209">
        <v>0.45</v>
      </c>
      <c r="V2209">
        <v>0.15</v>
      </c>
      <c r="W2209">
        <v>0.2</v>
      </c>
      <c r="X2209">
        <v>0.1</v>
      </c>
      <c r="AC2209" t="s">
        <v>276</v>
      </c>
      <c r="AD2209" t="s">
        <v>278</v>
      </c>
      <c r="AE2209">
        <v>14</v>
      </c>
      <c r="AF2209" t="s">
        <v>308</v>
      </c>
      <c r="AG2209">
        <v>0.2</v>
      </c>
      <c r="AH2209">
        <v>1</v>
      </c>
      <c r="AI2209">
        <v>0.9</v>
      </c>
      <c r="AJ2209">
        <v>1</v>
      </c>
      <c r="AK2209">
        <v>4</v>
      </c>
      <c r="AL2209">
        <v>1</v>
      </c>
      <c r="AM2209">
        <v>9</v>
      </c>
      <c r="AN2209">
        <v>0.1</v>
      </c>
      <c r="AO2209" t="s">
        <v>341</v>
      </c>
      <c r="AP2209">
        <v>5</v>
      </c>
      <c r="AQ2209" t="s">
        <v>343</v>
      </c>
      <c r="AR2209" t="s">
        <v>348</v>
      </c>
      <c r="AS2209" t="s">
        <v>352</v>
      </c>
      <c r="AT2209" t="s">
        <v>371</v>
      </c>
      <c r="AU2209" t="s">
        <v>372</v>
      </c>
      <c r="AV2209" t="s">
        <v>276</v>
      </c>
      <c r="AW2209" t="s">
        <v>395</v>
      </c>
      <c r="AX2209" t="s">
        <v>398</v>
      </c>
      <c r="AY2209" t="s">
        <v>411</v>
      </c>
      <c r="BB2209" t="s">
        <v>454</v>
      </c>
      <c r="BC2209" t="s">
        <v>580</v>
      </c>
      <c r="BD2209" t="s">
        <v>359</v>
      </c>
      <c r="BE2209" t="s">
        <v>580</v>
      </c>
      <c r="BF2209">
        <v>15</v>
      </c>
      <c r="BG2209">
        <v>-0.55</v>
      </c>
      <c r="BH2209">
        <v>92.29582069908973</v>
      </c>
      <c r="BI2209">
        <v>0.09999999999999998</v>
      </c>
      <c r="BJ2209" t="s">
        <v>357</v>
      </c>
      <c r="BO2209">
        <v>0</v>
      </c>
      <c r="BP2209">
        <v>3</v>
      </c>
      <c r="BQ2209">
        <v>0</v>
      </c>
      <c r="BR2209">
        <v>1</v>
      </c>
      <c r="BS2209">
        <v>1</v>
      </c>
      <c r="BT2209">
        <v>0</v>
      </c>
      <c r="BU2209">
        <v>1</v>
      </c>
      <c r="BV2209">
        <v>1</v>
      </c>
      <c r="BW2209">
        <v>1</v>
      </c>
      <c r="BX2209">
        <v>1</v>
      </c>
      <c r="BY2209" t="s">
        <v>580</v>
      </c>
      <c r="BZ2209" t="s">
        <v>754</v>
      </c>
      <c r="CA2209">
        <v>0.33</v>
      </c>
      <c r="CB2209" t="s">
        <v>342</v>
      </c>
      <c r="CC2209" t="s">
        <v>616</v>
      </c>
      <c r="CD2209" t="s">
        <v>751</v>
      </c>
      <c r="CE2209" t="s">
        <v>751</v>
      </c>
      <c r="CG2209" t="s">
        <v>342</v>
      </c>
      <c r="CJ2209" t="s">
        <v>810</v>
      </c>
      <c r="CK2209" t="s">
        <v>811</v>
      </c>
      <c r="CL2209" t="s">
        <v>812</v>
      </c>
      <c r="CM2209">
        <v>1.5</v>
      </c>
      <c r="CN2209">
        <v>0</v>
      </c>
      <c r="CO2209" t="s">
        <v>813</v>
      </c>
      <c r="CP2209" t="s">
        <v>814</v>
      </c>
      <c r="CS2209" t="s">
        <v>904</v>
      </c>
      <c r="CT2209" t="s">
        <v>239</v>
      </c>
      <c r="CU2209" t="s">
        <v>344</v>
      </c>
      <c r="CV2209" t="s">
        <v>239</v>
      </c>
      <c r="CW2209" t="s">
        <v>239</v>
      </c>
      <c r="CY2209" t="s">
        <v>616</v>
      </c>
      <c r="CZ2209" t="s">
        <v>616</v>
      </c>
      <c r="DA2209" t="s">
        <v>616</v>
      </c>
      <c r="DQ2209" t="s">
        <v>616</v>
      </c>
      <c r="DR2209" t="s">
        <v>344</v>
      </c>
    </row>
    <row r="2210" spans="1:122">
      <c r="A2210" t="s">
        <v>125</v>
      </c>
      <c r="C2210" t="s">
        <v>166</v>
      </c>
      <c r="D2210" t="s">
        <v>124</v>
      </c>
      <c r="E2210" t="s">
        <v>227</v>
      </c>
      <c r="F2210" t="s">
        <v>226</v>
      </c>
      <c r="G2210" t="s">
        <v>236</v>
      </c>
      <c r="H2210" t="s">
        <v>239</v>
      </c>
      <c r="I2210" t="s">
        <v>240</v>
      </c>
      <c r="J2210" t="s">
        <v>242</v>
      </c>
      <c r="K2210" t="s">
        <v>244</v>
      </c>
      <c r="L2210" t="s">
        <v>273</v>
      </c>
      <c r="M2210">
        <v>1.5</v>
      </c>
      <c r="N2210">
        <v>0.5</v>
      </c>
      <c r="Q2210" t="s">
        <v>275</v>
      </c>
      <c r="R2210">
        <v>-0.55</v>
      </c>
      <c r="S2210">
        <v>0.55</v>
      </c>
      <c r="T2210">
        <v>0.95</v>
      </c>
      <c r="U2210">
        <v>0.45</v>
      </c>
      <c r="V2210">
        <v>0.3</v>
      </c>
      <c r="W2210">
        <v>0.4</v>
      </c>
      <c r="X2210">
        <v>0.2</v>
      </c>
      <c r="AC2210" t="s">
        <v>276</v>
      </c>
      <c r="AD2210" t="s">
        <v>278</v>
      </c>
      <c r="AE2210">
        <v>8</v>
      </c>
      <c r="AF2210" t="s">
        <v>301</v>
      </c>
      <c r="AG2210">
        <v>0.4</v>
      </c>
      <c r="AH2210">
        <v>1.2</v>
      </c>
      <c r="AI2210">
        <v>0.7</v>
      </c>
      <c r="AJ2210">
        <v>2</v>
      </c>
      <c r="AK2210">
        <v>3</v>
      </c>
      <c r="AL2210">
        <v>2</v>
      </c>
      <c r="AM2210">
        <v>8</v>
      </c>
      <c r="AN2210">
        <v>0.2</v>
      </c>
      <c r="AO2210" t="s">
        <v>341</v>
      </c>
      <c r="AP2210">
        <v>5</v>
      </c>
      <c r="AQ2210" t="s">
        <v>344</v>
      </c>
      <c r="AR2210" t="s">
        <v>348</v>
      </c>
      <c r="AS2210" t="s">
        <v>356</v>
      </c>
      <c r="AT2210" t="s">
        <v>348</v>
      </c>
      <c r="AU2210" t="s">
        <v>372</v>
      </c>
      <c r="AV2210" t="s">
        <v>393</v>
      </c>
      <c r="AW2210" t="s">
        <v>396</v>
      </c>
      <c r="AX2210" t="s">
        <v>399</v>
      </c>
      <c r="AY2210" t="s">
        <v>408</v>
      </c>
      <c r="BB2210" t="s">
        <v>454</v>
      </c>
      <c r="BC2210" t="s">
        <v>623</v>
      </c>
      <c r="BD2210" t="s">
        <v>509</v>
      </c>
      <c r="BE2210" t="s">
        <v>623</v>
      </c>
      <c r="BF2210">
        <v>30</v>
      </c>
      <c r="BG2210">
        <v>-0.55</v>
      </c>
      <c r="BH2210">
        <v>111.5749953700951</v>
      </c>
      <c r="BI2210">
        <v>0.5</v>
      </c>
      <c r="BJ2210" t="s">
        <v>357</v>
      </c>
      <c r="BO2210">
        <v>0</v>
      </c>
      <c r="BP2210">
        <v>1</v>
      </c>
      <c r="BQ2210">
        <v>1</v>
      </c>
      <c r="BR2210">
        <v>2</v>
      </c>
      <c r="BS2210">
        <v>2</v>
      </c>
      <c r="BT2210">
        <v>0</v>
      </c>
      <c r="BU2210">
        <v>0</v>
      </c>
      <c r="BV2210">
        <v>1</v>
      </c>
      <c r="BW2210">
        <v>0</v>
      </c>
      <c r="BX2210">
        <v>0</v>
      </c>
      <c r="BY2210" t="s">
        <v>623</v>
      </c>
      <c r="BZ2210" t="s">
        <v>359</v>
      </c>
      <c r="CA2210">
        <v>0.33</v>
      </c>
      <c r="CB2210" t="s">
        <v>342</v>
      </c>
      <c r="CC2210" t="s">
        <v>359</v>
      </c>
      <c r="CD2210" t="s">
        <v>751</v>
      </c>
      <c r="CE2210" t="s">
        <v>751</v>
      </c>
      <c r="CG2210" t="s">
        <v>342</v>
      </c>
      <c r="CJ2210" t="s">
        <v>810</v>
      </c>
      <c r="CK2210" t="s">
        <v>811</v>
      </c>
      <c r="CL2210" t="s">
        <v>812</v>
      </c>
      <c r="CM2210">
        <v>1.5</v>
      </c>
      <c r="CN2210">
        <v>0</v>
      </c>
      <c r="CO2210" t="s">
        <v>813</v>
      </c>
      <c r="CP2210" t="s">
        <v>814</v>
      </c>
      <c r="CT2210" t="s">
        <v>239</v>
      </c>
      <c r="CU2210" t="s">
        <v>239</v>
      </c>
      <c r="CV2210" t="s">
        <v>239</v>
      </c>
      <c r="CW2210" t="s">
        <v>239</v>
      </c>
      <c r="CY2210" t="s">
        <v>616</v>
      </c>
      <c r="CZ2210" t="s">
        <v>616</v>
      </c>
      <c r="DA2210" t="s">
        <v>616</v>
      </c>
      <c r="DQ2210" t="s">
        <v>616</v>
      </c>
      <c r="DR2210" t="s">
        <v>344</v>
      </c>
    </row>
    <row r="2211" spans="1:122">
      <c r="A2211" t="s">
        <v>125</v>
      </c>
      <c r="C2211" t="s">
        <v>148</v>
      </c>
      <c r="D2211" t="s">
        <v>222</v>
      </c>
      <c r="E2211" t="s">
        <v>226</v>
      </c>
      <c r="F2211" t="s">
        <v>227</v>
      </c>
      <c r="G2211" t="s">
        <v>235</v>
      </c>
      <c r="H2211" t="s">
        <v>239</v>
      </c>
      <c r="I2211" t="s">
        <v>240</v>
      </c>
      <c r="J2211" t="s">
        <v>242</v>
      </c>
      <c r="K2211" t="s">
        <v>246</v>
      </c>
      <c r="L2211" t="s">
        <v>273</v>
      </c>
      <c r="M2211">
        <v>1.5</v>
      </c>
      <c r="Q2211" t="s">
        <v>275</v>
      </c>
      <c r="R2211">
        <v>-1.45</v>
      </c>
      <c r="S2211">
        <v>1.45</v>
      </c>
      <c r="T2211">
        <v>0.05</v>
      </c>
      <c r="U2211">
        <v>0.356</v>
      </c>
      <c r="V2211">
        <v>0</v>
      </c>
      <c r="W2211">
        <v>0</v>
      </c>
      <c r="X2211">
        <v>0</v>
      </c>
      <c r="AC2211" t="s">
        <v>276</v>
      </c>
      <c r="AD2211" t="s">
        <v>278</v>
      </c>
      <c r="AE2211">
        <v>13</v>
      </c>
      <c r="AF2211" t="s">
        <v>333</v>
      </c>
      <c r="AG2211">
        <v>0</v>
      </c>
      <c r="AH2211">
        <v>0</v>
      </c>
      <c r="AI2211">
        <v>0.1</v>
      </c>
      <c r="AJ2211">
        <v>0</v>
      </c>
      <c r="AK2211">
        <v>5</v>
      </c>
      <c r="AL2211">
        <v>0</v>
      </c>
      <c r="AM2211">
        <v>10</v>
      </c>
      <c r="AN2211">
        <v>0</v>
      </c>
      <c r="AO2211" t="s">
        <v>341</v>
      </c>
      <c r="AP2211">
        <v>5</v>
      </c>
      <c r="AQ2211" t="s">
        <v>343</v>
      </c>
      <c r="AR2211" t="s">
        <v>348</v>
      </c>
      <c r="AS2211" t="s">
        <v>361</v>
      </c>
      <c r="AT2211" t="s">
        <v>350</v>
      </c>
      <c r="AU2211" t="s">
        <v>374</v>
      </c>
      <c r="AV2211" t="s">
        <v>276</v>
      </c>
      <c r="AW2211" t="s">
        <v>395</v>
      </c>
      <c r="AX2211" t="s">
        <v>398</v>
      </c>
      <c r="AY2211" t="s">
        <v>422</v>
      </c>
      <c r="BB2211" t="s">
        <v>454</v>
      </c>
      <c r="BC2211" t="s">
        <v>668</v>
      </c>
      <c r="BD2211" t="s">
        <v>616</v>
      </c>
      <c r="BE2211" t="s">
        <v>668</v>
      </c>
      <c r="BF2211">
        <v>0</v>
      </c>
      <c r="BG2211">
        <v>-1.45</v>
      </c>
      <c r="BH2211">
        <v>300.0000000000001</v>
      </c>
      <c r="BI2211">
        <v>-0.1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1</v>
      </c>
      <c r="BV2211">
        <v>0</v>
      </c>
      <c r="BW2211">
        <v>0</v>
      </c>
      <c r="BX2211">
        <v>0</v>
      </c>
      <c r="BY2211" t="s">
        <v>668</v>
      </c>
      <c r="BZ2211" t="s">
        <v>668</v>
      </c>
      <c r="CA2211">
        <v>0</v>
      </c>
      <c r="CB2211" t="s">
        <v>345</v>
      </c>
      <c r="CC2211" t="s">
        <v>616</v>
      </c>
      <c r="CD2211" t="s">
        <v>616</v>
      </c>
      <c r="CE2211" t="s">
        <v>616</v>
      </c>
      <c r="CG2211" t="s">
        <v>342</v>
      </c>
      <c r="CJ2211" t="s">
        <v>810</v>
      </c>
      <c r="CK2211" t="s">
        <v>811</v>
      </c>
      <c r="CL2211" t="s">
        <v>812</v>
      </c>
      <c r="CM2211">
        <v>1.5</v>
      </c>
      <c r="CN2211">
        <v>0</v>
      </c>
      <c r="CO2211" t="s">
        <v>813</v>
      </c>
      <c r="CP2211" t="s">
        <v>814</v>
      </c>
      <c r="CT2211" t="s">
        <v>239</v>
      </c>
      <c r="CU2211" t="s">
        <v>239</v>
      </c>
      <c r="CV2211" t="s">
        <v>239</v>
      </c>
      <c r="CW2211" t="s">
        <v>239</v>
      </c>
      <c r="CY2211" t="s">
        <v>616</v>
      </c>
      <c r="CZ2211" t="s">
        <v>616</v>
      </c>
      <c r="DA2211" t="s">
        <v>616</v>
      </c>
      <c r="DQ2211" t="s">
        <v>616</v>
      </c>
      <c r="DR2211" t="s">
        <v>343</v>
      </c>
    </row>
    <row r="2212" spans="1:122">
      <c r="A2212" t="s">
        <v>125</v>
      </c>
      <c r="C2212" t="s">
        <v>149</v>
      </c>
      <c r="D2212" t="s">
        <v>224</v>
      </c>
      <c r="E2212" t="s">
        <v>227</v>
      </c>
      <c r="F2212" t="s">
        <v>226</v>
      </c>
      <c r="G2212" t="s">
        <v>236</v>
      </c>
      <c r="H2212" t="s">
        <v>239</v>
      </c>
      <c r="I2212" t="s">
        <v>240</v>
      </c>
      <c r="J2212" t="s">
        <v>242</v>
      </c>
      <c r="K2212" t="s">
        <v>252</v>
      </c>
      <c r="L2212" t="s">
        <v>273</v>
      </c>
      <c r="M2212">
        <v>1.5</v>
      </c>
      <c r="Q2212" t="s">
        <v>275</v>
      </c>
      <c r="R2212">
        <v>-0.55</v>
      </c>
      <c r="S2212">
        <v>0.55</v>
      </c>
      <c r="T2212">
        <v>0.95</v>
      </c>
      <c r="U2212">
        <v>0.48</v>
      </c>
      <c r="V2212">
        <v>0.25</v>
      </c>
      <c r="W2212">
        <v>0.2</v>
      </c>
      <c r="X2212">
        <v>0.3</v>
      </c>
      <c r="AC2212" t="s">
        <v>276</v>
      </c>
      <c r="AD2212" t="s">
        <v>278</v>
      </c>
      <c r="AE2212">
        <v>8</v>
      </c>
      <c r="AF2212" t="s">
        <v>301</v>
      </c>
      <c r="AG2212">
        <v>0.2</v>
      </c>
      <c r="AH2212">
        <v>0.8</v>
      </c>
      <c r="AI2212">
        <v>1.1</v>
      </c>
      <c r="AJ2212">
        <v>1</v>
      </c>
      <c r="AK2212">
        <v>4</v>
      </c>
      <c r="AL2212">
        <v>3</v>
      </c>
      <c r="AM2212">
        <v>7</v>
      </c>
      <c r="AN2212">
        <v>0.3</v>
      </c>
      <c r="AO2212" t="s">
        <v>341</v>
      </c>
      <c r="AP2212">
        <v>5</v>
      </c>
      <c r="AQ2212" t="s">
        <v>344</v>
      </c>
      <c r="AR2212" t="s">
        <v>348</v>
      </c>
      <c r="AS2212" t="s">
        <v>357</v>
      </c>
      <c r="AT2212" t="s">
        <v>348</v>
      </c>
      <c r="AU2212" t="s">
        <v>380</v>
      </c>
      <c r="AV2212" t="s">
        <v>393</v>
      </c>
      <c r="AW2212" t="s">
        <v>396</v>
      </c>
      <c r="AX2212" t="s">
        <v>399</v>
      </c>
      <c r="AY2212" t="s">
        <v>423</v>
      </c>
      <c r="BB2212" t="s">
        <v>454</v>
      </c>
      <c r="BC2212" t="s">
        <v>507</v>
      </c>
      <c r="BD2212" t="s">
        <v>622</v>
      </c>
      <c r="BE2212" t="s">
        <v>507</v>
      </c>
      <c r="BF2212">
        <v>25</v>
      </c>
      <c r="BG2212">
        <v>-0.55</v>
      </c>
      <c r="BH2212">
        <v>103.2528790145504</v>
      </c>
      <c r="BI2212">
        <v>-0.3</v>
      </c>
      <c r="BJ2212" t="s">
        <v>359</v>
      </c>
      <c r="BO2212">
        <v>0</v>
      </c>
      <c r="BP2212">
        <v>0</v>
      </c>
      <c r="BQ2212">
        <v>0</v>
      </c>
      <c r="BR2212">
        <v>3</v>
      </c>
      <c r="BS2212">
        <v>1</v>
      </c>
      <c r="BT2212">
        <v>2</v>
      </c>
      <c r="BU2212">
        <v>0</v>
      </c>
      <c r="BV2212">
        <v>1</v>
      </c>
      <c r="BW2212">
        <v>3</v>
      </c>
      <c r="BX2212">
        <v>1</v>
      </c>
      <c r="BY2212" t="s">
        <v>507</v>
      </c>
      <c r="BZ2212" t="s">
        <v>616</v>
      </c>
      <c r="CA2212">
        <v>0</v>
      </c>
      <c r="CB2212" t="s">
        <v>344</v>
      </c>
      <c r="CC2212" t="s">
        <v>616</v>
      </c>
      <c r="CD2212" t="s">
        <v>616</v>
      </c>
      <c r="CE2212" t="s">
        <v>616</v>
      </c>
      <c r="CG2212" t="s">
        <v>342</v>
      </c>
      <c r="CJ2212" t="s">
        <v>810</v>
      </c>
      <c r="CK2212" t="s">
        <v>811</v>
      </c>
      <c r="CL2212" t="s">
        <v>812</v>
      </c>
      <c r="CM2212">
        <v>1.5</v>
      </c>
      <c r="CN2212">
        <v>0</v>
      </c>
      <c r="CO2212" t="s">
        <v>813</v>
      </c>
      <c r="CP2212" t="s">
        <v>124</v>
      </c>
      <c r="CT2212" t="s">
        <v>239</v>
      </c>
      <c r="CU2212" t="s">
        <v>239</v>
      </c>
      <c r="CV2212" t="s">
        <v>239</v>
      </c>
      <c r="CW2212" t="s">
        <v>239</v>
      </c>
      <c r="CY2212" t="s">
        <v>616</v>
      </c>
      <c r="CZ2212" t="s">
        <v>616</v>
      </c>
      <c r="DA2212" t="s">
        <v>616</v>
      </c>
      <c r="DQ2212" t="s">
        <v>616</v>
      </c>
      <c r="DR2212" t="s">
        <v>344</v>
      </c>
    </row>
    <row r="2213" spans="1:122">
      <c r="A2213" t="s">
        <v>125</v>
      </c>
      <c r="C2213" t="s">
        <v>149</v>
      </c>
      <c r="D2213" t="s">
        <v>224</v>
      </c>
      <c r="E2213" t="s">
        <v>227</v>
      </c>
      <c r="F2213" t="s">
        <v>226</v>
      </c>
      <c r="G2213" t="s">
        <v>236</v>
      </c>
      <c r="H2213" t="s">
        <v>239</v>
      </c>
      <c r="I2213" t="s">
        <v>240</v>
      </c>
      <c r="J2213" t="s">
        <v>242</v>
      </c>
      <c r="K2213" t="s">
        <v>246</v>
      </c>
      <c r="L2213" t="s">
        <v>273</v>
      </c>
      <c r="M2213">
        <v>1.5</v>
      </c>
      <c r="Q2213" t="s">
        <v>275</v>
      </c>
      <c r="R2213">
        <v>-0.85</v>
      </c>
      <c r="S2213">
        <v>0.85</v>
      </c>
      <c r="T2213">
        <v>0.65</v>
      </c>
      <c r="U2213">
        <v>0.356</v>
      </c>
      <c r="V2213">
        <v>0.15</v>
      </c>
      <c r="W2213">
        <v>0.2</v>
      </c>
      <c r="X2213">
        <v>0.1</v>
      </c>
      <c r="AC2213" t="s">
        <v>276</v>
      </c>
      <c r="AD2213" t="s">
        <v>278</v>
      </c>
      <c r="AE2213">
        <v>13</v>
      </c>
      <c r="AF2213" t="s">
        <v>333</v>
      </c>
      <c r="AG2213">
        <v>0.2</v>
      </c>
      <c r="AH2213">
        <v>0.8</v>
      </c>
      <c r="AI2213">
        <v>0.5</v>
      </c>
      <c r="AJ2213">
        <v>1</v>
      </c>
      <c r="AK2213">
        <v>4</v>
      </c>
      <c r="AL2213">
        <v>1</v>
      </c>
      <c r="AM2213">
        <v>9</v>
      </c>
      <c r="AN2213">
        <v>0.1</v>
      </c>
      <c r="AO2213" t="s">
        <v>341</v>
      </c>
      <c r="AP2213">
        <v>5</v>
      </c>
      <c r="AQ2213" t="s">
        <v>344</v>
      </c>
      <c r="AR2213" t="s">
        <v>348</v>
      </c>
      <c r="AS2213" t="s">
        <v>351</v>
      </c>
      <c r="AT2213" t="s">
        <v>370</v>
      </c>
      <c r="AU2213" t="s">
        <v>374</v>
      </c>
      <c r="AV2213" t="s">
        <v>393</v>
      </c>
      <c r="AW2213" t="s">
        <v>396</v>
      </c>
      <c r="AX2213" t="s">
        <v>399</v>
      </c>
      <c r="AY2213" t="s">
        <v>423</v>
      </c>
      <c r="BB2213" t="s">
        <v>454</v>
      </c>
      <c r="BC2213" t="s">
        <v>459</v>
      </c>
      <c r="BD2213" t="s">
        <v>622</v>
      </c>
      <c r="BE2213" t="s">
        <v>459</v>
      </c>
      <c r="BF2213">
        <v>15</v>
      </c>
      <c r="BG2213">
        <v>-0.85</v>
      </c>
      <c r="BH2213">
        <v>134.1640786499874</v>
      </c>
      <c r="BI2213">
        <v>0.3</v>
      </c>
      <c r="BJ2213" t="s">
        <v>359</v>
      </c>
      <c r="BO2213">
        <v>1</v>
      </c>
      <c r="BP2213">
        <v>0</v>
      </c>
      <c r="BQ2213">
        <v>1</v>
      </c>
      <c r="BR2213">
        <v>0</v>
      </c>
      <c r="BS2213">
        <v>2</v>
      </c>
      <c r="BT2213">
        <v>0</v>
      </c>
      <c r="BU2213">
        <v>0</v>
      </c>
      <c r="BV2213">
        <v>0</v>
      </c>
      <c r="BW2213">
        <v>1</v>
      </c>
      <c r="BX2213">
        <v>0</v>
      </c>
      <c r="BY2213" t="s">
        <v>459</v>
      </c>
      <c r="BZ2213" t="s">
        <v>616</v>
      </c>
      <c r="CA2213">
        <v>0</v>
      </c>
      <c r="CB2213" t="s">
        <v>344</v>
      </c>
      <c r="CC2213" t="s">
        <v>616</v>
      </c>
      <c r="CD2213" t="s">
        <v>616</v>
      </c>
      <c r="CE2213" t="s">
        <v>616</v>
      </c>
      <c r="CG2213" t="s">
        <v>342</v>
      </c>
      <c r="CJ2213" t="s">
        <v>810</v>
      </c>
      <c r="CK2213" t="s">
        <v>811</v>
      </c>
      <c r="CL2213" t="s">
        <v>812</v>
      </c>
      <c r="CM2213">
        <v>1.5</v>
      </c>
      <c r="CN2213">
        <v>0</v>
      </c>
      <c r="CO2213" t="s">
        <v>813</v>
      </c>
      <c r="CP2213" t="s">
        <v>814</v>
      </c>
      <c r="CT2213" t="s">
        <v>239</v>
      </c>
      <c r="CU2213" t="s">
        <v>239</v>
      </c>
      <c r="CV2213" t="s">
        <v>239</v>
      </c>
      <c r="CW2213" t="s">
        <v>239</v>
      </c>
      <c r="CY2213" t="s">
        <v>616</v>
      </c>
      <c r="CZ2213" t="s">
        <v>616</v>
      </c>
      <c r="DA2213" t="s">
        <v>616</v>
      </c>
      <c r="DQ2213" t="s">
        <v>616</v>
      </c>
      <c r="DR2213" t="s">
        <v>343</v>
      </c>
    </row>
    <row r="2214" spans="1:122">
      <c r="A2214" t="s">
        <v>125</v>
      </c>
      <c r="C2214" t="s">
        <v>149</v>
      </c>
      <c r="D2214" t="s">
        <v>224</v>
      </c>
      <c r="E2214" t="s">
        <v>227</v>
      </c>
      <c r="F2214" t="s">
        <v>226</v>
      </c>
      <c r="G2214" t="s">
        <v>236</v>
      </c>
      <c r="H2214" t="s">
        <v>239</v>
      </c>
      <c r="I2214" t="s">
        <v>240</v>
      </c>
      <c r="J2214" t="s">
        <v>242</v>
      </c>
      <c r="K2214" t="s">
        <v>244</v>
      </c>
      <c r="L2214" t="s">
        <v>273</v>
      </c>
      <c r="M2214">
        <v>1.5</v>
      </c>
      <c r="Q2214" t="s">
        <v>275</v>
      </c>
      <c r="R2214">
        <v>-0.45</v>
      </c>
      <c r="S2214">
        <v>0.45</v>
      </c>
      <c r="T2214">
        <v>1.05</v>
      </c>
      <c r="U2214">
        <v>0.45</v>
      </c>
      <c r="V2214">
        <v>0.45</v>
      </c>
      <c r="W2214">
        <v>0.4</v>
      </c>
      <c r="X2214">
        <v>0.5</v>
      </c>
      <c r="AC2214" t="s">
        <v>276</v>
      </c>
      <c r="AD2214" t="s">
        <v>278</v>
      </c>
      <c r="AE2214">
        <v>8</v>
      </c>
      <c r="AF2214" t="s">
        <v>301</v>
      </c>
      <c r="AG2214">
        <v>0.4</v>
      </c>
      <c r="AH2214">
        <v>1</v>
      </c>
      <c r="AI2214">
        <v>1.1</v>
      </c>
      <c r="AJ2214">
        <v>2</v>
      </c>
      <c r="AK2214">
        <v>3</v>
      </c>
      <c r="AL2214">
        <v>5</v>
      </c>
      <c r="AM2214">
        <v>5</v>
      </c>
      <c r="AN2214">
        <v>0.5</v>
      </c>
      <c r="AO2214" t="s">
        <v>340</v>
      </c>
      <c r="AP2214">
        <v>5</v>
      </c>
      <c r="AQ2214" t="s">
        <v>344</v>
      </c>
      <c r="AR2214" t="s">
        <v>348</v>
      </c>
      <c r="AS2214" t="s">
        <v>356</v>
      </c>
      <c r="AT2214" t="s">
        <v>348</v>
      </c>
      <c r="AU2214" t="s">
        <v>372</v>
      </c>
      <c r="AV2214" t="s">
        <v>393</v>
      </c>
      <c r="AW2214" t="s">
        <v>396</v>
      </c>
      <c r="AX2214" t="s">
        <v>399</v>
      </c>
      <c r="AY2214" t="s">
        <v>423</v>
      </c>
      <c r="BB2214" t="s">
        <v>454</v>
      </c>
      <c r="BC2214" t="s">
        <v>507</v>
      </c>
      <c r="BD2214" t="s">
        <v>359</v>
      </c>
      <c r="BE2214" t="s">
        <v>507</v>
      </c>
      <c r="BF2214">
        <v>45</v>
      </c>
      <c r="BG2214">
        <v>-0.45</v>
      </c>
      <c r="BH2214">
        <v>103.2528790145504</v>
      </c>
      <c r="BI2214">
        <v>-0.1000000000000001</v>
      </c>
      <c r="BJ2214" t="s">
        <v>359</v>
      </c>
      <c r="BO2214">
        <v>2</v>
      </c>
      <c r="BP2214">
        <v>0</v>
      </c>
      <c r="BQ2214">
        <v>0</v>
      </c>
      <c r="BR2214">
        <v>3</v>
      </c>
      <c r="BS2214">
        <v>0</v>
      </c>
      <c r="BT2214">
        <v>2</v>
      </c>
      <c r="BU2214">
        <v>0</v>
      </c>
      <c r="BV2214">
        <v>2</v>
      </c>
      <c r="BW2214">
        <v>0</v>
      </c>
      <c r="BX2214">
        <v>2</v>
      </c>
      <c r="BY2214" t="s">
        <v>507</v>
      </c>
      <c r="BZ2214" t="s">
        <v>616</v>
      </c>
      <c r="CA2214">
        <v>0</v>
      </c>
      <c r="CB2214" t="s">
        <v>344</v>
      </c>
      <c r="CC2214" t="s">
        <v>616</v>
      </c>
      <c r="CD2214" t="s">
        <v>616</v>
      </c>
      <c r="CE2214" t="s">
        <v>616</v>
      </c>
      <c r="CG2214" t="s">
        <v>342</v>
      </c>
      <c r="CJ2214" t="s">
        <v>810</v>
      </c>
      <c r="CK2214" t="s">
        <v>811</v>
      </c>
      <c r="CL2214" t="s">
        <v>812</v>
      </c>
      <c r="CM2214">
        <v>1.5</v>
      </c>
      <c r="CN2214">
        <v>0</v>
      </c>
      <c r="CO2214" t="s">
        <v>813</v>
      </c>
      <c r="CP2214" t="s">
        <v>814</v>
      </c>
      <c r="CT2214" t="s">
        <v>239</v>
      </c>
      <c r="CU2214" t="s">
        <v>239</v>
      </c>
      <c r="CV2214" t="s">
        <v>239</v>
      </c>
      <c r="CW2214" t="s">
        <v>239</v>
      </c>
      <c r="CY2214" t="s">
        <v>616</v>
      </c>
      <c r="CZ2214" t="s">
        <v>616</v>
      </c>
      <c r="DA2214" t="s">
        <v>616</v>
      </c>
      <c r="DQ2214" t="s">
        <v>616</v>
      </c>
      <c r="DR2214" t="s">
        <v>344</v>
      </c>
    </row>
    <row r="2215" spans="1:122">
      <c r="A2215" t="s">
        <v>125</v>
      </c>
      <c r="C2215" t="s">
        <v>163</v>
      </c>
      <c r="D2215" t="s">
        <v>219</v>
      </c>
      <c r="E2215" t="s">
        <v>226</v>
      </c>
      <c r="F2215" t="s">
        <v>227</v>
      </c>
      <c r="G2215" t="s">
        <v>235</v>
      </c>
      <c r="H2215" t="s">
        <v>239</v>
      </c>
      <c r="I2215" t="s">
        <v>240</v>
      </c>
      <c r="J2215" t="s">
        <v>242</v>
      </c>
      <c r="K2215" t="s">
        <v>252</v>
      </c>
      <c r="L2215" t="s">
        <v>273</v>
      </c>
      <c r="M2215">
        <v>1.5</v>
      </c>
      <c r="Q2215" t="s">
        <v>275</v>
      </c>
      <c r="R2215">
        <v>-1</v>
      </c>
      <c r="S2215">
        <v>1</v>
      </c>
      <c r="T2215">
        <v>0.5</v>
      </c>
      <c r="U2215">
        <v>0.48</v>
      </c>
      <c r="V2215">
        <v>0.15</v>
      </c>
      <c r="W2215">
        <v>0.2</v>
      </c>
      <c r="X2215">
        <v>0.1</v>
      </c>
      <c r="AC2215" t="s">
        <v>276</v>
      </c>
      <c r="AD2215" t="s">
        <v>278</v>
      </c>
      <c r="AE2215">
        <v>8</v>
      </c>
      <c r="AF2215" t="s">
        <v>301</v>
      </c>
      <c r="AG2215">
        <v>0.2</v>
      </c>
      <c r="AH2215">
        <v>0.6</v>
      </c>
      <c r="AI2215">
        <v>0.4</v>
      </c>
      <c r="AJ2215">
        <v>1</v>
      </c>
      <c r="AK2215">
        <v>4</v>
      </c>
      <c r="AL2215">
        <v>1</v>
      </c>
      <c r="AM2215">
        <v>9</v>
      </c>
      <c r="AN2215">
        <v>0.1</v>
      </c>
      <c r="AO2215" t="s">
        <v>341</v>
      </c>
      <c r="AP2215">
        <v>5</v>
      </c>
      <c r="AQ2215" t="s">
        <v>343</v>
      </c>
      <c r="AR2215" t="s">
        <v>348</v>
      </c>
      <c r="AS2215" t="s">
        <v>355</v>
      </c>
      <c r="AT2215" t="s">
        <v>348</v>
      </c>
      <c r="AU2215" t="s">
        <v>380</v>
      </c>
      <c r="AV2215" t="s">
        <v>278</v>
      </c>
      <c r="AW2215" t="s">
        <v>397</v>
      </c>
      <c r="AX2215" t="s">
        <v>400</v>
      </c>
      <c r="AY2215" t="s">
        <v>431</v>
      </c>
      <c r="BB2215" t="s">
        <v>454</v>
      </c>
      <c r="BC2215" t="s">
        <v>474</v>
      </c>
      <c r="BD2215" t="s">
        <v>620</v>
      </c>
      <c r="BE2215" t="s">
        <v>474</v>
      </c>
      <c r="BF2215">
        <v>15</v>
      </c>
      <c r="BG2215">
        <v>-1</v>
      </c>
      <c r="BH2215">
        <v>165.83123951777</v>
      </c>
      <c r="BI2215">
        <v>0.2</v>
      </c>
      <c r="BJ2215" t="s">
        <v>357</v>
      </c>
      <c r="BO2215">
        <v>2</v>
      </c>
      <c r="BP2215">
        <v>1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1</v>
      </c>
      <c r="BX2215">
        <v>0</v>
      </c>
      <c r="BY2215" t="s">
        <v>474</v>
      </c>
      <c r="BZ2215" t="s">
        <v>751</v>
      </c>
      <c r="CA2215">
        <v>0</v>
      </c>
      <c r="CB2215" t="s">
        <v>342</v>
      </c>
      <c r="CC2215" t="s">
        <v>616</v>
      </c>
      <c r="CD2215" t="s">
        <v>616</v>
      </c>
      <c r="CE2215" t="s">
        <v>616</v>
      </c>
      <c r="CG2215" t="s">
        <v>342</v>
      </c>
      <c r="CJ2215" t="s">
        <v>810</v>
      </c>
      <c r="CK2215" t="s">
        <v>811</v>
      </c>
      <c r="CL2215" t="s">
        <v>812</v>
      </c>
      <c r="CM2215">
        <v>1.5</v>
      </c>
      <c r="CN2215">
        <v>0</v>
      </c>
      <c r="CO2215" t="s">
        <v>813</v>
      </c>
      <c r="CP2215" t="s">
        <v>125</v>
      </c>
      <c r="CT2215" t="s">
        <v>239</v>
      </c>
      <c r="CU2215" t="s">
        <v>239</v>
      </c>
      <c r="CV2215" t="s">
        <v>239</v>
      </c>
      <c r="CW2215" t="s">
        <v>239</v>
      </c>
      <c r="CY2215" t="s">
        <v>616</v>
      </c>
      <c r="CZ2215" t="s">
        <v>616</v>
      </c>
      <c r="DA2215" t="s">
        <v>616</v>
      </c>
      <c r="DQ2215" t="s">
        <v>616</v>
      </c>
      <c r="DR2215" t="s">
        <v>344</v>
      </c>
    </row>
    <row r="2216" spans="1:122">
      <c r="A2216" t="s">
        <v>125</v>
      </c>
      <c r="C2216" t="s">
        <v>161</v>
      </c>
      <c r="D2216" t="s">
        <v>221</v>
      </c>
      <c r="E2216" t="s">
        <v>226</v>
      </c>
      <c r="F2216" t="s">
        <v>227</v>
      </c>
      <c r="G2216" t="s">
        <v>235</v>
      </c>
      <c r="H2216" t="s">
        <v>239</v>
      </c>
      <c r="I2216" t="s">
        <v>240</v>
      </c>
      <c r="J2216" t="s">
        <v>242</v>
      </c>
      <c r="K2216" t="s">
        <v>246</v>
      </c>
      <c r="L2216" t="s">
        <v>273</v>
      </c>
      <c r="M2216">
        <v>1.5</v>
      </c>
      <c r="Q2216" t="s">
        <v>275</v>
      </c>
      <c r="R2216">
        <v>-1.05</v>
      </c>
      <c r="S2216">
        <v>1.05</v>
      </c>
      <c r="T2216">
        <v>0.45</v>
      </c>
      <c r="U2216">
        <v>0.356</v>
      </c>
      <c r="V2216">
        <v>0.15</v>
      </c>
      <c r="W2216">
        <v>0.2</v>
      </c>
      <c r="X2216">
        <v>0.1</v>
      </c>
      <c r="AC2216" t="s">
        <v>276</v>
      </c>
      <c r="AD2216" t="s">
        <v>278</v>
      </c>
      <c r="AE2216">
        <v>13</v>
      </c>
      <c r="AF2216" t="s">
        <v>333</v>
      </c>
      <c r="AG2216">
        <v>0.2</v>
      </c>
      <c r="AH2216">
        <v>0.4</v>
      </c>
      <c r="AI2216">
        <v>0.5</v>
      </c>
      <c r="AJ2216">
        <v>1</v>
      </c>
      <c r="AK2216">
        <v>4</v>
      </c>
      <c r="AL2216">
        <v>1</v>
      </c>
      <c r="AM2216">
        <v>9</v>
      </c>
      <c r="AN2216">
        <v>0.1</v>
      </c>
      <c r="AO2216" t="s">
        <v>341</v>
      </c>
      <c r="AP2216">
        <v>5</v>
      </c>
      <c r="AQ2216" t="s">
        <v>343</v>
      </c>
      <c r="AR2216" t="s">
        <v>348</v>
      </c>
      <c r="AS2216" t="s">
        <v>361</v>
      </c>
      <c r="AT2216" t="s">
        <v>350</v>
      </c>
      <c r="AU2216" t="s">
        <v>374</v>
      </c>
      <c r="AV2216" t="s">
        <v>276</v>
      </c>
      <c r="AW2216" t="s">
        <v>395</v>
      </c>
      <c r="AX2216" t="s">
        <v>398</v>
      </c>
      <c r="AY2216" t="s">
        <v>430</v>
      </c>
      <c r="BB2216" t="s">
        <v>454</v>
      </c>
      <c r="BC2216" t="s">
        <v>459</v>
      </c>
      <c r="BD2216" t="s">
        <v>474</v>
      </c>
      <c r="BE2216" t="s">
        <v>459</v>
      </c>
      <c r="BF2216">
        <v>15</v>
      </c>
      <c r="BG2216">
        <v>-1.05</v>
      </c>
      <c r="BH2216">
        <v>134.1640786499874</v>
      </c>
      <c r="BI2216">
        <v>-0.09999999999999998</v>
      </c>
      <c r="BJ2216" t="s">
        <v>359</v>
      </c>
      <c r="BO2216">
        <v>0</v>
      </c>
      <c r="BP2216">
        <v>0</v>
      </c>
      <c r="BQ2216">
        <v>2</v>
      </c>
      <c r="BR2216">
        <v>0</v>
      </c>
      <c r="BS2216">
        <v>0</v>
      </c>
      <c r="BT2216">
        <v>1</v>
      </c>
      <c r="BU2216">
        <v>0</v>
      </c>
      <c r="BV2216">
        <v>1</v>
      </c>
      <c r="BW2216">
        <v>0</v>
      </c>
      <c r="BX2216">
        <v>1</v>
      </c>
      <c r="BY2216" t="s">
        <v>459</v>
      </c>
      <c r="BZ2216" t="s">
        <v>616</v>
      </c>
      <c r="CA2216">
        <v>0</v>
      </c>
      <c r="CB2216" t="s">
        <v>344</v>
      </c>
      <c r="CC2216" t="s">
        <v>616</v>
      </c>
      <c r="CD2216" t="s">
        <v>616</v>
      </c>
      <c r="CE2216" t="s">
        <v>616</v>
      </c>
      <c r="CG2216" t="s">
        <v>342</v>
      </c>
      <c r="CJ2216" t="s">
        <v>810</v>
      </c>
      <c r="CK2216" t="s">
        <v>811</v>
      </c>
      <c r="CL2216" t="s">
        <v>812</v>
      </c>
      <c r="CM2216">
        <v>1.5</v>
      </c>
      <c r="CN2216">
        <v>0</v>
      </c>
      <c r="CO2216" t="s">
        <v>813</v>
      </c>
      <c r="CP2216" t="s">
        <v>814</v>
      </c>
      <c r="CT2216" t="s">
        <v>239</v>
      </c>
      <c r="CU2216" t="s">
        <v>239</v>
      </c>
      <c r="CV2216" t="s">
        <v>239</v>
      </c>
      <c r="CW2216" t="s">
        <v>239</v>
      </c>
      <c r="CY2216" t="s">
        <v>616</v>
      </c>
      <c r="CZ2216" t="s">
        <v>616</v>
      </c>
      <c r="DA2216" t="s">
        <v>616</v>
      </c>
      <c r="DQ2216" t="s">
        <v>616</v>
      </c>
      <c r="DR2216" t="s">
        <v>343</v>
      </c>
    </row>
    <row r="2217" spans="1:122">
      <c r="A2217" t="s">
        <v>125</v>
      </c>
      <c r="C2217" t="s">
        <v>141</v>
      </c>
      <c r="D2217" t="s">
        <v>220</v>
      </c>
      <c r="E2217" t="s">
        <v>226</v>
      </c>
      <c r="F2217" t="s">
        <v>227</v>
      </c>
      <c r="G2217" t="s">
        <v>235</v>
      </c>
      <c r="H2217" t="s">
        <v>239</v>
      </c>
      <c r="I2217" t="s">
        <v>240</v>
      </c>
      <c r="J2217" t="s">
        <v>242</v>
      </c>
      <c r="K2217" t="s">
        <v>244</v>
      </c>
      <c r="L2217" t="s">
        <v>273</v>
      </c>
      <c r="M2217">
        <v>1.5</v>
      </c>
      <c r="N2217">
        <v>0.5</v>
      </c>
      <c r="Q2217" t="s">
        <v>275</v>
      </c>
      <c r="R2217">
        <v>-1.1</v>
      </c>
      <c r="S2217">
        <v>1.1</v>
      </c>
      <c r="T2217">
        <v>0.4</v>
      </c>
      <c r="U2217">
        <v>0.45</v>
      </c>
      <c r="V2217">
        <v>0</v>
      </c>
      <c r="W2217">
        <v>0</v>
      </c>
      <c r="X2217">
        <v>0</v>
      </c>
      <c r="AC2217" t="s">
        <v>276</v>
      </c>
      <c r="AD2217" t="s">
        <v>278</v>
      </c>
      <c r="AE2217">
        <v>8</v>
      </c>
      <c r="AF2217" t="s">
        <v>301</v>
      </c>
      <c r="AG2217">
        <v>0</v>
      </c>
      <c r="AH2217">
        <v>0.4</v>
      </c>
      <c r="AI2217">
        <v>0.4</v>
      </c>
      <c r="AJ2217">
        <v>0</v>
      </c>
      <c r="AK2217">
        <v>5</v>
      </c>
      <c r="AL2217">
        <v>0</v>
      </c>
      <c r="AM2217">
        <v>10</v>
      </c>
      <c r="AN2217">
        <v>0</v>
      </c>
      <c r="AO2217" t="s">
        <v>341</v>
      </c>
      <c r="AP2217">
        <v>5</v>
      </c>
      <c r="AQ2217" t="s">
        <v>343</v>
      </c>
      <c r="AR2217" t="s">
        <v>348</v>
      </c>
      <c r="AS2217" t="s">
        <v>352</v>
      </c>
      <c r="AT2217" t="s">
        <v>371</v>
      </c>
      <c r="AU2217" t="s">
        <v>372</v>
      </c>
      <c r="AV2217" t="s">
        <v>276</v>
      </c>
      <c r="AW2217" t="s">
        <v>395</v>
      </c>
      <c r="AX2217" t="s">
        <v>398</v>
      </c>
      <c r="AY2217" t="s">
        <v>415</v>
      </c>
      <c r="BB2217" t="s">
        <v>454</v>
      </c>
      <c r="BC2217" t="s">
        <v>474</v>
      </c>
      <c r="BD2217" t="s">
        <v>474</v>
      </c>
      <c r="BE2217" t="s">
        <v>474</v>
      </c>
      <c r="BF2217">
        <v>0</v>
      </c>
      <c r="BG2217">
        <v>-1.1</v>
      </c>
      <c r="BH2217">
        <v>122.4744871391589</v>
      </c>
      <c r="BI2217">
        <v>0</v>
      </c>
      <c r="BJ2217" t="s">
        <v>357</v>
      </c>
      <c r="BO2217">
        <v>1</v>
      </c>
      <c r="BP2217">
        <v>0</v>
      </c>
      <c r="BQ2217">
        <v>0</v>
      </c>
      <c r="BR2217">
        <v>1</v>
      </c>
      <c r="BS2217">
        <v>0</v>
      </c>
      <c r="BT2217">
        <v>0</v>
      </c>
      <c r="BU2217">
        <v>1</v>
      </c>
      <c r="BV2217">
        <v>1</v>
      </c>
      <c r="BW2217">
        <v>0</v>
      </c>
      <c r="BX2217">
        <v>0</v>
      </c>
      <c r="BY2217" t="s">
        <v>474</v>
      </c>
      <c r="BZ2217" t="s">
        <v>616</v>
      </c>
      <c r="CA2217">
        <v>0</v>
      </c>
      <c r="CB2217" t="s">
        <v>342</v>
      </c>
      <c r="CC2217" t="s">
        <v>616</v>
      </c>
      <c r="CD2217" t="s">
        <v>616</v>
      </c>
      <c r="CE2217" t="s">
        <v>616</v>
      </c>
      <c r="CG2217" t="s">
        <v>342</v>
      </c>
      <c r="CJ2217" t="s">
        <v>810</v>
      </c>
      <c r="CK2217" t="s">
        <v>811</v>
      </c>
      <c r="CL2217" t="s">
        <v>812</v>
      </c>
      <c r="CM2217">
        <v>1.5</v>
      </c>
      <c r="CN2217">
        <v>0</v>
      </c>
      <c r="CO2217" t="s">
        <v>813</v>
      </c>
      <c r="CP2217" t="s">
        <v>814</v>
      </c>
      <c r="CT2217" t="s">
        <v>239</v>
      </c>
      <c r="CU2217" t="s">
        <v>239</v>
      </c>
      <c r="CV2217" t="s">
        <v>239</v>
      </c>
      <c r="CW2217" t="s">
        <v>239</v>
      </c>
      <c r="CY2217" t="s">
        <v>616</v>
      </c>
      <c r="CZ2217" t="s">
        <v>616</v>
      </c>
      <c r="DA2217" t="s">
        <v>616</v>
      </c>
      <c r="DQ2217" t="s">
        <v>616</v>
      </c>
      <c r="DR2217" t="s">
        <v>344</v>
      </c>
    </row>
    <row r="2218" spans="1:122">
      <c r="A2218" t="s">
        <v>125</v>
      </c>
      <c r="C2218" t="s">
        <v>148</v>
      </c>
      <c r="D2218" t="s">
        <v>222</v>
      </c>
      <c r="E2218" t="s">
        <v>226</v>
      </c>
      <c r="F2218" t="s">
        <v>227</v>
      </c>
      <c r="G2218" t="s">
        <v>235</v>
      </c>
      <c r="H2218" t="s">
        <v>239</v>
      </c>
      <c r="I2218" t="s">
        <v>240</v>
      </c>
      <c r="J2218" t="s">
        <v>242</v>
      </c>
      <c r="K2218" t="s">
        <v>244</v>
      </c>
      <c r="L2218" t="s">
        <v>273</v>
      </c>
      <c r="M2218">
        <v>1.5</v>
      </c>
      <c r="Q2218" t="s">
        <v>275</v>
      </c>
      <c r="R2218">
        <v>-0.25</v>
      </c>
      <c r="S2218">
        <v>0.25</v>
      </c>
      <c r="T2218">
        <v>1.25</v>
      </c>
      <c r="U2218">
        <v>0.45</v>
      </c>
      <c r="V2218">
        <v>0.3</v>
      </c>
      <c r="W2218">
        <v>0.2</v>
      </c>
      <c r="X2218">
        <v>0.4</v>
      </c>
      <c r="AC2218" t="s">
        <v>276</v>
      </c>
      <c r="AD2218" t="s">
        <v>278</v>
      </c>
      <c r="AE2218">
        <v>8</v>
      </c>
      <c r="AF2218" t="s">
        <v>301</v>
      </c>
      <c r="AG2218">
        <v>0.2</v>
      </c>
      <c r="AH2218">
        <v>1</v>
      </c>
      <c r="AI2218">
        <v>1.5</v>
      </c>
      <c r="AJ2218">
        <v>1</v>
      </c>
      <c r="AK2218">
        <v>4</v>
      </c>
      <c r="AL2218">
        <v>4</v>
      </c>
      <c r="AM2218">
        <v>6</v>
      </c>
      <c r="AN2218">
        <v>0.4</v>
      </c>
      <c r="AO2218" t="s">
        <v>340</v>
      </c>
      <c r="AP2218">
        <v>5</v>
      </c>
      <c r="AQ2218" t="s">
        <v>343</v>
      </c>
      <c r="AR2218" t="s">
        <v>348</v>
      </c>
      <c r="AS2218" t="s">
        <v>352</v>
      </c>
      <c r="AT2218" t="s">
        <v>371</v>
      </c>
      <c r="AU2218" t="s">
        <v>372</v>
      </c>
      <c r="AV2218" t="s">
        <v>276</v>
      </c>
      <c r="AW2218" t="s">
        <v>395</v>
      </c>
      <c r="AX2218" t="s">
        <v>398</v>
      </c>
      <c r="AY2218" t="s">
        <v>422</v>
      </c>
      <c r="BB2218" t="s">
        <v>454</v>
      </c>
      <c r="BC2218" t="s">
        <v>542</v>
      </c>
      <c r="BD2218" t="s">
        <v>359</v>
      </c>
      <c r="BE2218" t="s">
        <v>542</v>
      </c>
      <c r="BF2218">
        <v>30</v>
      </c>
      <c r="BG2218">
        <v>-0.25</v>
      </c>
      <c r="BH2218">
        <v>74.53559924999298</v>
      </c>
      <c r="BI2218">
        <v>-0.5</v>
      </c>
      <c r="BO2218">
        <v>0</v>
      </c>
      <c r="BP2218">
        <v>3</v>
      </c>
      <c r="BQ2218">
        <v>0</v>
      </c>
      <c r="BR2218">
        <v>1</v>
      </c>
      <c r="BS2218">
        <v>1</v>
      </c>
      <c r="BT2218">
        <v>2</v>
      </c>
      <c r="BU2218">
        <v>1</v>
      </c>
      <c r="BV2218">
        <v>1</v>
      </c>
      <c r="BW2218">
        <v>3</v>
      </c>
      <c r="BX2218">
        <v>3</v>
      </c>
      <c r="BY2218" t="s">
        <v>542</v>
      </c>
      <c r="BZ2218" t="s">
        <v>542</v>
      </c>
      <c r="CA2218">
        <v>0.4</v>
      </c>
      <c r="CB2218" t="s">
        <v>345</v>
      </c>
      <c r="CC2218" t="s">
        <v>616</v>
      </c>
      <c r="CD2218" t="s">
        <v>456</v>
      </c>
      <c r="CE2218" t="s">
        <v>456</v>
      </c>
      <c r="CG2218" t="s">
        <v>342</v>
      </c>
      <c r="CJ2218" t="s">
        <v>810</v>
      </c>
      <c r="CK2218" t="s">
        <v>811</v>
      </c>
      <c r="CL2218" t="s">
        <v>812</v>
      </c>
      <c r="CM2218">
        <v>1.5</v>
      </c>
      <c r="CN2218">
        <v>0</v>
      </c>
      <c r="CO2218" t="s">
        <v>813</v>
      </c>
      <c r="CP2218" t="s">
        <v>221</v>
      </c>
      <c r="CT2218" t="s">
        <v>239</v>
      </c>
      <c r="CU2218" t="s">
        <v>239</v>
      </c>
      <c r="CV2218" t="s">
        <v>239</v>
      </c>
      <c r="CW2218" t="s">
        <v>239</v>
      </c>
      <c r="CY2218" t="s">
        <v>616</v>
      </c>
      <c r="CZ2218" t="s">
        <v>616</v>
      </c>
      <c r="DA2218" t="s">
        <v>616</v>
      </c>
      <c r="DQ2218" t="s">
        <v>616</v>
      </c>
      <c r="DR2218" t="s">
        <v>344</v>
      </c>
    </row>
    <row r="2219" spans="1:122">
      <c r="A2219" t="s">
        <v>125</v>
      </c>
      <c r="C2219" t="s">
        <v>131</v>
      </c>
      <c r="D2219" t="s">
        <v>220</v>
      </c>
      <c r="E2219" t="s">
        <v>227</v>
      </c>
      <c r="F2219" t="s">
        <v>226</v>
      </c>
      <c r="G2219" t="s">
        <v>236</v>
      </c>
      <c r="H2219" t="s">
        <v>239</v>
      </c>
      <c r="I2219" t="s">
        <v>240</v>
      </c>
      <c r="J2219" t="s">
        <v>242</v>
      </c>
      <c r="K2219" t="s">
        <v>246</v>
      </c>
      <c r="L2219" t="s">
        <v>273</v>
      </c>
      <c r="M2219">
        <v>1.5</v>
      </c>
      <c r="Q2219" t="s">
        <v>275</v>
      </c>
      <c r="R2219">
        <v>-1.15</v>
      </c>
      <c r="S2219">
        <v>1.15</v>
      </c>
      <c r="T2219">
        <v>0.35</v>
      </c>
      <c r="U2219">
        <v>0.356</v>
      </c>
      <c r="V2219">
        <v>0.15</v>
      </c>
      <c r="W2219">
        <v>0.2</v>
      </c>
      <c r="X2219">
        <v>0.1</v>
      </c>
      <c r="AC2219" t="s">
        <v>276</v>
      </c>
      <c r="AD2219" t="s">
        <v>278</v>
      </c>
      <c r="AE2219">
        <v>13</v>
      </c>
      <c r="AF2219" t="s">
        <v>333</v>
      </c>
      <c r="AG2219">
        <v>0.2</v>
      </c>
      <c r="AH2219">
        <v>0.4</v>
      </c>
      <c r="AI2219">
        <v>0.3</v>
      </c>
      <c r="AJ2219">
        <v>1</v>
      </c>
      <c r="AK2219">
        <v>4</v>
      </c>
      <c r="AL2219">
        <v>1</v>
      </c>
      <c r="AM2219">
        <v>9</v>
      </c>
      <c r="AN2219">
        <v>0.1</v>
      </c>
      <c r="AO2219" t="s">
        <v>341</v>
      </c>
      <c r="AP2219">
        <v>5</v>
      </c>
      <c r="AQ2219" t="s">
        <v>344</v>
      </c>
      <c r="AR2219" t="s">
        <v>348</v>
      </c>
      <c r="AS2219" t="s">
        <v>351</v>
      </c>
      <c r="AT2219" t="s">
        <v>370</v>
      </c>
      <c r="AU2219" t="s">
        <v>374</v>
      </c>
      <c r="AV2219" t="s">
        <v>393</v>
      </c>
      <c r="AW2219" t="s">
        <v>395</v>
      </c>
      <c r="AX2219" t="s">
        <v>398</v>
      </c>
      <c r="AY2219" t="s">
        <v>406</v>
      </c>
      <c r="BB2219" t="s">
        <v>454</v>
      </c>
      <c r="BC2219" t="s">
        <v>457</v>
      </c>
      <c r="BD2219" t="s">
        <v>474</v>
      </c>
      <c r="BE2219" t="s">
        <v>457</v>
      </c>
      <c r="BF2219">
        <v>15</v>
      </c>
      <c r="BG2219">
        <v>-1.15</v>
      </c>
      <c r="BH2219">
        <v>213.437474581095</v>
      </c>
      <c r="BI2219">
        <v>0.1</v>
      </c>
      <c r="BJ2219" t="s">
        <v>355</v>
      </c>
      <c r="BO2219">
        <v>0</v>
      </c>
      <c r="BP2219">
        <v>0</v>
      </c>
      <c r="BQ2219">
        <v>2</v>
      </c>
      <c r="BR2219">
        <v>0</v>
      </c>
      <c r="BS2219">
        <v>0</v>
      </c>
      <c r="BT2219">
        <v>0</v>
      </c>
      <c r="BU2219">
        <v>0</v>
      </c>
      <c r="BV2219">
        <v>1</v>
      </c>
      <c r="BW2219">
        <v>0</v>
      </c>
      <c r="BX2219">
        <v>0</v>
      </c>
      <c r="BY2219" t="s">
        <v>457</v>
      </c>
      <c r="BZ2219" t="s">
        <v>616</v>
      </c>
      <c r="CA2219">
        <v>0</v>
      </c>
      <c r="CB2219" t="s">
        <v>343</v>
      </c>
      <c r="CC2219" t="s">
        <v>616</v>
      </c>
      <c r="CD2219" t="s">
        <v>616</v>
      </c>
      <c r="CE2219" t="s">
        <v>616</v>
      </c>
      <c r="CG2219" t="s">
        <v>342</v>
      </c>
      <c r="CJ2219" t="s">
        <v>810</v>
      </c>
      <c r="CK2219" t="s">
        <v>811</v>
      </c>
      <c r="CL2219" t="s">
        <v>812</v>
      </c>
      <c r="CM2219">
        <v>1.5</v>
      </c>
      <c r="CN2219">
        <v>0</v>
      </c>
      <c r="CO2219" t="s">
        <v>813</v>
      </c>
      <c r="CP2219" t="s">
        <v>814</v>
      </c>
      <c r="CT2219" t="s">
        <v>239</v>
      </c>
      <c r="CU2219" t="s">
        <v>239</v>
      </c>
      <c r="CV2219" t="s">
        <v>239</v>
      </c>
      <c r="CW2219" t="s">
        <v>239</v>
      </c>
      <c r="CY2219" t="s">
        <v>616</v>
      </c>
      <c r="CZ2219" t="s">
        <v>616</v>
      </c>
      <c r="DA2219" t="s">
        <v>616</v>
      </c>
      <c r="DQ2219" t="s">
        <v>616</v>
      </c>
      <c r="DR2219" t="s">
        <v>343</v>
      </c>
    </row>
    <row r="2220" spans="1:122">
      <c r="A2220" t="s">
        <v>125</v>
      </c>
      <c r="C2220" t="s">
        <v>136</v>
      </c>
      <c r="D2220" t="s">
        <v>221</v>
      </c>
      <c r="E2220" t="s">
        <v>227</v>
      </c>
      <c r="F2220" t="s">
        <v>226</v>
      </c>
      <c r="G2220" t="s">
        <v>236</v>
      </c>
      <c r="H2220" t="s">
        <v>239</v>
      </c>
      <c r="I2220" t="s">
        <v>240</v>
      </c>
      <c r="J2220" t="s">
        <v>242</v>
      </c>
      <c r="K2220" t="s">
        <v>246</v>
      </c>
      <c r="L2220" t="s">
        <v>273</v>
      </c>
      <c r="M2220">
        <v>1.5</v>
      </c>
      <c r="Q2220" t="s">
        <v>275</v>
      </c>
      <c r="R2220">
        <v>-1.35</v>
      </c>
      <c r="S2220">
        <v>1.35</v>
      </c>
      <c r="T2220">
        <v>0.15</v>
      </c>
      <c r="U2220">
        <v>0.356</v>
      </c>
      <c r="V2220">
        <v>0</v>
      </c>
      <c r="W2220">
        <v>0</v>
      </c>
      <c r="X2220">
        <v>0</v>
      </c>
      <c r="AC2220" t="s">
        <v>276</v>
      </c>
      <c r="AD2220" t="s">
        <v>278</v>
      </c>
      <c r="AE2220">
        <v>13</v>
      </c>
      <c r="AF2220" t="s">
        <v>333</v>
      </c>
      <c r="AG2220">
        <v>0</v>
      </c>
      <c r="AH2220">
        <v>0.2</v>
      </c>
      <c r="AI2220">
        <v>0.1</v>
      </c>
      <c r="AJ2220">
        <v>0</v>
      </c>
      <c r="AK2220">
        <v>5</v>
      </c>
      <c r="AL2220">
        <v>0</v>
      </c>
      <c r="AM2220">
        <v>10</v>
      </c>
      <c r="AN2220">
        <v>0</v>
      </c>
      <c r="AO2220" t="s">
        <v>341</v>
      </c>
      <c r="AP2220">
        <v>5</v>
      </c>
      <c r="AQ2220" t="s">
        <v>344</v>
      </c>
      <c r="AR2220" t="s">
        <v>348</v>
      </c>
      <c r="AS2220" t="s">
        <v>351</v>
      </c>
      <c r="AT2220" t="s">
        <v>370</v>
      </c>
      <c r="AU2220" t="s">
        <v>374</v>
      </c>
      <c r="AV2220" t="s">
        <v>393</v>
      </c>
      <c r="AW2220" t="s">
        <v>395</v>
      </c>
      <c r="AX2220" t="s">
        <v>398</v>
      </c>
      <c r="AY2220" t="s">
        <v>410</v>
      </c>
      <c r="BB2220" t="s">
        <v>454</v>
      </c>
      <c r="BC2220" t="s">
        <v>668</v>
      </c>
      <c r="BD2220" t="s">
        <v>456</v>
      </c>
      <c r="BE2220" t="s">
        <v>668</v>
      </c>
      <c r="BF2220">
        <v>0</v>
      </c>
      <c r="BG2220">
        <v>-1.35</v>
      </c>
      <c r="BH2220">
        <v>300.0000000000001</v>
      </c>
      <c r="BI2220">
        <v>0.1</v>
      </c>
      <c r="BJ2220" t="s">
        <v>357</v>
      </c>
      <c r="BO2220">
        <v>0</v>
      </c>
      <c r="BP2220">
        <v>0</v>
      </c>
      <c r="BQ2220">
        <v>0</v>
      </c>
      <c r="BR2220">
        <v>1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 t="s">
        <v>668</v>
      </c>
      <c r="BZ2220" t="s">
        <v>778</v>
      </c>
      <c r="CA2220">
        <v>0</v>
      </c>
      <c r="CB2220" t="s">
        <v>342</v>
      </c>
      <c r="CC2220" t="s">
        <v>359</v>
      </c>
      <c r="CD2220" t="s">
        <v>616</v>
      </c>
      <c r="CE2220" t="s">
        <v>616</v>
      </c>
      <c r="CG2220" t="s">
        <v>342</v>
      </c>
      <c r="CJ2220" t="s">
        <v>810</v>
      </c>
      <c r="CK2220" t="s">
        <v>811</v>
      </c>
      <c r="CL2220" t="s">
        <v>812</v>
      </c>
      <c r="CM2220">
        <v>1.5</v>
      </c>
      <c r="CN2220">
        <v>0</v>
      </c>
      <c r="CO2220" t="s">
        <v>813</v>
      </c>
      <c r="CP2220" t="s">
        <v>814</v>
      </c>
      <c r="CT2220" t="s">
        <v>239</v>
      </c>
      <c r="CU2220" t="s">
        <v>239</v>
      </c>
      <c r="CV2220" t="s">
        <v>239</v>
      </c>
      <c r="CW2220" t="s">
        <v>239</v>
      </c>
      <c r="CY2220" t="s">
        <v>616</v>
      </c>
      <c r="CZ2220" t="s">
        <v>616</v>
      </c>
      <c r="DA2220" t="s">
        <v>616</v>
      </c>
      <c r="DQ2220" t="s">
        <v>616</v>
      </c>
      <c r="DR2220" t="s">
        <v>343</v>
      </c>
    </row>
    <row r="2221" spans="1:122">
      <c r="A2221" t="s">
        <v>125</v>
      </c>
      <c r="C2221" t="s">
        <v>129</v>
      </c>
      <c r="D2221" t="s">
        <v>220</v>
      </c>
      <c r="E2221" t="s">
        <v>227</v>
      </c>
      <c r="F2221" t="s">
        <v>226</v>
      </c>
      <c r="G2221" t="s">
        <v>236</v>
      </c>
      <c r="H2221" t="s">
        <v>239</v>
      </c>
      <c r="I2221" t="s">
        <v>240</v>
      </c>
      <c r="J2221" t="s">
        <v>242</v>
      </c>
      <c r="K2221" t="s">
        <v>260</v>
      </c>
      <c r="L2221" t="s">
        <v>273</v>
      </c>
      <c r="M2221">
        <v>1.5</v>
      </c>
      <c r="Q2221" t="s">
        <v>275</v>
      </c>
      <c r="R2221">
        <v>-0.25</v>
      </c>
      <c r="S2221">
        <v>0.25</v>
      </c>
      <c r="T2221">
        <v>1.25</v>
      </c>
      <c r="U2221">
        <v>0.545</v>
      </c>
      <c r="V2221">
        <v>0.2</v>
      </c>
      <c r="W2221">
        <v>0.2</v>
      </c>
      <c r="X2221">
        <v>0.2</v>
      </c>
      <c r="AC2221" t="s">
        <v>276</v>
      </c>
      <c r="AD2221" t="s">
        <v>278</v>
      </c>
      <c r="AE2221">
        <v>8</v>
      </c>
      <c r="AF2221" t="s">
        <v>301</v>
      </c>
      <c r="AG2221">
        <v>0.2</v>
      </c>
      <c r="AH2221">
        <v>1.4</v>
      </c>
      <c r="AI2221">
        <v>1.1</v>
      </c>
      <c r="AJ2221">
        <v>1</v>
      </c>
      <c r="AK2221">
        <v>4</v>
      </c>
      <c r="AL2221">
        <v>2</v>
      </c>
      <c r="AM2221">
        <v>8</v>
      </c>
      <c r="AN2221">
        <v>0.2</v>
      </c>
      <c r="AO2221" t="s">
        <v>341</v>
      </c>
      <c r="AP2221">
        <v>5</v>
      </c>
      <c r="AQ2221" t="s">
        <v>344</v>
      </c>
      <c r="AR2221" t="s">
        <v>348</v>
      </c>
      <c r="AS2221" t="s">
        <v>362</v>
      </c>
      <c r="AT2221" t="s">
        <v>349</v>
      </c>
      <c r="AU2221" t="s">
        <v>387</v>
      </c>
      <c r="AV2221" t="s">
        <v>276</v>
      </c>
      <c r="AW2221" t="s">
        <v>395</v>
      </c>
      <c r="AX2221" t="s">
        <v>398</v>
      </c>
      <c r="AY2221" t="s">
        <v>404</v>
      </c>
      <c r="BB2221" t="s">
        <v>454</v>
      </c>
      <c r="BC2221" t="s">
        <v>507</v>
      </c>
      <c r="BD2221" t="s">
        <v>607</v>
      </c>
      <c r="BE2221" t="s">
        <v>507</v>
      </c>
      <c r="BF2221">
        <v>20</v>
      </c>
      <c r="BG2221">
        <v>-0.25</v>
      </c>
      <c r="BH2221">
        <v>169.8321972024492</v>
      </c>
      <c r="BI2221">
        <v>0.2999999999999998</v>
      </c>
      <c r="BJ2221" t="s">
        <v>357</v>
      </c>
      <c r="BO2221">
        <v>0</v>
      </c>
      <c r="BP2221">
        <v>0</v>
      </c>
      <c r="BQ2221">
        <v>1</v>
      </c>
      <c r="BR2221">
        <v>0</v>
      </c>
      <c r="BS2221">
        <v>6</v>
      </c>
      <c r="BT2221">
        <v>0</v>
      </c>
      <c r="BU2221">
        <v>0</v>
      </c>
      <c r="BV2221">
        <v>0</v>
      </c>
      <c r="BW2221">
        <v>1</v>
      </c>
      <c r="BX2221">
        <v>3</v>
      </c>
      <c r="BY2221" t="s">
        <v>507</v>
      </c>
      <c r="CB2221" t="s">
        <v>239</v>
      </c>
      <c r="CG2221" t="s">
        <v>342</v>
      </c>
      <c r="CJ2221" t="s">
        <v>810</v>
      </c>
      <c r="CK2221" t="s">
        <v>811</v>
      </c>
      <c r="CL2221" t="s">
        <v>812</v>
      </c>
      <c r="CM2221">
        <v>1.5</v>
      </c>
      <c r="CN2221">
        <v>0</v>
      </c>
      <c r="CO2221" t="s">
        <v>813</v>
      </c>
      <c r="CP2221" t="s">
        <v>814</v>
      </c>
      <c r="CT2221" t="s">
        <v>239</v>
      </c>
      <c r="CU2221" t="s">
        <v>239</v>
      </c>
      <c r="CV2221" t="s">
        <v>239</v>
      </c>
      <c r="CW2221" t="s">
        <v>239</v>
      </c>
      <c r="CY2221" t="s">
        <v>616</v>
      </c>
      <c r="CZ2221" t="s">
        <v>616</v>
      </c>
      <c r="DA2221" t="s">
        <v>616</v>
      </c>
      <c r="DQ2221" t="s">
        <v>616</v>
      </c>
      <c r="DR2221" t="s">
        <v>344</v>
      </c>
    </row>
    <row r="2222" spans="1:122">
      <c r="A2222" t="s">
        <v>125</v>
      </c>
      <c r="C2222" t="s">
        <v>148</v>
      </c>
      <c r="D2222" t="s">
        <v>222</v>
      </c>
      <c r="E2222" t="s">
        <v>226</v>
      </c>
      <c r="F2222" t="s">
        <v>227</v>
      </c>
      <c r="G2222" t="s">
        <v>235</v>
      </c>
      <c r="H2222" t="s">
        <v>239</v>
      </c>
      <c r="I2222" t="s">
        <v>240</v>
      </c>
      <c r="J2222" t="s">
        <v>242</v>
      </c>
      <c r="K2222" t="s">
        <v>269</v>
      </c>
      <c r="L2222" t="s">
        <v>273</v>
      </c>
      <c r="M2222">
        <v>0.5</v>
      </c>
      <c r="Q2222" t="s">
        <v>275</v>
      </c>
      <c r="R2222">
        <v>-0.5</v>
      </c>
      <c r="S2222">
        <v>0.5</v>
      </c>
      <c r="T2222">
        <v>0</v>
      </c>
      <c r="U2222">
        <v>0.545</v>
      </c>
      <c r="AC2222" t="s">
        <v>276</v>
      </c>
      <c r="AD2222" t="s">
        <v>278</v>
      </c>
      <c r="AE2222">
        <v>0</v>
      </c>
      <c r="AF2222" t="s">
        <v>337</v>
      </c>
      <c r="AQ2222" t="s">
        <v>343</v>
      </c>
      <c r="AR2222" t="s">
        <v>348</v>
      </c>
      <c r="AV2222" t="s">
        <v>394</v>
      </c>
      <c r="AW2222" t="s">
        <v>394</v>
      </c>
      <c r="AX2222" t="s">
        <v>394</v>
      </c>
      <c r="BB2222" t="s">
        <v>455</v>
      </c>
      <c r="BG2222">
        <v>-0.5</v>
      </c>
      <c r="CB2222" t="s">
        <v>239</v>
      </c>
      <c r="CG2222" t="s">
        <v>342</v>
      </c>
      <c r="CJ2222" t="s">
        <v>810</v>
      </c>
      <c r="CK2222" t="s">
        <v>811</v>
      </c>
      <c r="CL2222" t="s">
        <v>812</v>
      </c>
      <c r="CM2222">
        <v>0.5</v>
      </c>
      <c r="CN2222">
        <v>0</v>
      </c>
      <c r="CO2222" t="s">
        <v>813</v>
      </c>
      <c r="CP2222" t="s">
        <v>814</v>
      </c>
      <c r="CT2222" t="s">
        <v>239</v>
      </c>
      <c r="CU2222" t="s">
        <v>239</v>
      </c>
      <c r="CV2222" t="s">
        <v>239</v>
      </c>
      <c r="CW2222" t="s">
        <v>239</v>
      </c>
      <c r="CY2222" t="s">
        <v>616</v>
      </c>
      <c r="CZ2222" t="s">
        <v>616</v>
      </c>
      <c r="DA2222" t="s">
        <v>616</v>
      </c>
      <c r="DQ2222" t="s">
        <v>616</v>
      </c>
      <c r="DR2222" t="s">
        <v>344</v>
      </c>
    </row>
    <row r="2223" spans="1:122">
      <c r="A2223" t="s">
        <v>125</v>
      </c>
      <c r="C2223" t="s">
        <v>154</v>
      </c>
      <c r="D2223" t="s">
        <v>223</v>
      </c>
      <c r="E2223" t="s">
        <v>227</v>
      </c>
      <c r="F2223" t="s">
        <v>226</v>
      </c>
      <c r="G2223" t="s">
        <v>236</v>
      </c>
      <c r="H2223" t="s">
        <v>239</v>
      </c>
      <c r="I2223" t="s">
        <v>240</v>
      </c>
      <c r="J2223" t="s">
        <v>242</v>
      </c>
      <c r="K2223" t="s">
        <v>269</v>
      </c>
      <c r="L2223" t="s">
        <v>273</v>
      </c>
      <c r="M2223">
        <v>0.5</v>
      </c>
      <c r="Q2223" t="s">
        <v>275</v>
      </c>
      <c r="R2223">
        <v>-0.5</v>
      </c>
      <c r="S2223">
        <v>0.5</v>
      </c>
      <c r="T2223">
        <v>0</v>
      </c>
      <c r="U2223">
        <v>0.545</v>
      </c>
      <c r="AC2223" t="s">
        <v>276</v>
      </c>
      <c r="AD2223" t="s">
        <v>278</v>
      </c>
      <c r="AE2223">
        <v>0</v>
      </c>
      <c r="AF2223" t="s">
        <v>337</v>
      </c>
      <c r="AQ2223" t="s">
        <v>344</v>
      </c>
      <c r="AR2223" t="s">
        <v>348</v>
      </c>
      <c r="AV2223" t="s">
        <v>394</v>
      </c>
      <c r="AW2223" t="s">
        <v>394</v>
      </c>
      <c r="AX2223" t="s">
        <v>394</v>
      </c>
      <c r="BB2223" t="s">
        <v>455</v>
      </c>
      <c r="BG2223">
        <v>-0.5</v>
      </c>
      <c r="BJ2223" t="s">
        <v>357</v>
      </c>
      <c r="CB2223" t="s">
        <v>239</v>
      </c>
      <c r="CG2223" t="s">
        <v>342</v>
      </c>
      <c r="CJ2223" t="s">
        <v>810</v>
      </c>
      <c r="CK2223" t="s">
        <v>811</v>
      </c>
      <c r="CL2223" t="s">
        <v>812</v>
      </c>
      <c r="CM2223">
        <v>0.5</v>
      </c>
      <c r="CN2223">
        <v>0</v>
      </c>
      <c r="CO2223" t="s">
        <v>813</v>
      </c>
      <c r="CP2223" t="s">
        <v>814</v>
      </c>
      <c r="CT2223" t="s">
        <v>239</v>
      </c>
      <c r="CU2223" t="s">
        <v>239</v>
      </c>
      <c r="CV2223" t="s">
        <v>239</v>
      </c>
      <c r="CW2223" t="s">
        <v>239</v>
      </c>
      <c r="CY2223" t="s">
        <v>616</v>
      </c>
      <c r="CZ2223" t="s">
        <v>616</v>
      </c>
      <c r="DA2223" t="s">
        <v>616</v>
      </c>
      <c r="DQ2223" t="s">
        <v>616</v>
      </c>
      <c r="DR2223" t="s">
        <v>344</v>
      </c>
    </row>
    <row r="2224" spans="1:122">
      <c r="A2224" t="s">
        <v>125</v>
      </c>
      <c r="C2224" t="s">
        <v>131</v>
      </c>
      <c r="D2224" t="s">
        <v>220</v>
      </c>
      <c r="E2224" t="s">
        <v>227</v>
      </c>
      <c r="F2224" t="s">
        <v>226</v>
      </c>
      <c r="G2224" t="s">
        <v>236</v>
      </c>
      <c r="H2224" t="s">
        <v>239</v>
      </c>
      <c r="I2224" t="s">
        <v>240</v>
      </c>
      <c r="J2224" t="s">
        <v>242</v>
      </c>
      <c r="K2224" t="s">
        <v>246</v>
      </c>
      <c r="L2224" t="s">
        <v>273</v>
      </c>
      <c r="M2224">
        <v>0.5</v>
      </c>
      <c r="Q2224" t="s">
        <v>275</v>
      </c>
      <c r="R2224">
        <v>-0.15</v>
      </c>
      <c r="S2224">
        <v>0.15</v>
      </c>
      <c r="T2224">
        <v>0.35</v>
      </c>
      <c r="U2224">
        <v>0.356</v>
      </c>
      <c r="V2224">
        <v>0.2</v>
      </c>
      <c r="W2224">
        <v>0.2</v>
      </c>
      <c r="X2224">
        <v>0.2</v>
      </c>
      <c r="AC2224" t="s">
        <v>276</v>
      </c>
      <c r="AD2224" t="s">
        <v>278</v>
      </c>
      <c r="AE2224">
        <v>13</v>
      </c>
      <c r="AF2224" t="s">
        <v>333</v>
      </c>
      <c r="AG2224">
        <v>0.2</v>
      </c>
      <c r="AH2224">
        <v>0.4</v>
      </c>
      <c r="AI2224">
        <v>0.3</v>
      </c>
      <c r="AJ2224">
        <v>1</v>
      </c>
      <c r="AK2224">
        <v>4</v>
      </c>
      <c r="AL2224">
        <v>2</v>
      </c>
      <c r="AM2224">
        <v>8</v>
      </c>
      <c r="AN2224">
        <v>0.2</v>
      </c>
      <c r="AO2224" t="s">
        <v>341</v>
      </c>
      <c r="AP2224">
        <v>5</v>
      </c>
      <c r="AQ2224" t="s">
        <v>344</v>
      </c>
      <c r="AR2224" t="s">
        <v>348</v>
      </c>
      <c r="AS2224" t="s">
        <v>351</v>
      </c>
      <c r="AT2224" t="s">
        <v>370</v>
      </c>
      <c r="AU2224" t="s">
        <v>374</v>
      </c>
      <c r="AV2224" t="s">
        <v>393</v>
      </c>
      <c r="AW2224" t="s">
        <v>395</v>
      </c>
      <c r="AX2224" t="s">
        <v>398</v>
      </c>
      <c r="AY2224" t="s">
        <v>406</v>
      </c>
      <c r="BB2224" t="s">
        <v>454</v>
      </c>
      <c r="BC2224" t="s">
        <v>457</v>
      </c>
      <c r="BD2224" t="s">
        <v>474</v>
      </c>
      <c r="BE2224" t="s">
        <v>457</v>
      </c>
      <c r="BF2224">
        <v>20</v>
      </c>
      <c r="BG2224">
        <v>-0.15</v>
      </c>
      <c r="BH2224">
        <v>213.437474581095</v>
      </c>
      <c r="BI2224">
        <v>0.1</v>
      </c>
      <c r="BJ2224" t="s">
        <v>355</v>
      </c>
      <c r="BO2224">
        <v>0</v>
      </c>
      <c r="BP2224">
        <v>0</v>
      </c>
      <c r="BQ2224">
        <v>2</v>
      </c>
      <c r="BR2224">
        <v>0</v>
      </c>
      <c r="BS2224">
        <v>0</v>
      </c>
      <c r="BT2224">
        <v>0</v>
      </c>
      <c r="BU2224">
        <v>0</v>
      </c>
      <c r="BV2224">
        <v>1</v>
      </c>
      <c r="BW2224">
        <v>0</v>
      </c>
      <c r="BX2224">
        <v>0</v>
      </c>
      <c r="BY2224" t="s">
        <v>457</v>
      </c>
      <c r="BZ2224" t="s">
        <v>616</v>
      </c>
      <c r="CA2224">
        <v>0</v>
      </c>
      <c r="CB2224" t="s">
        <v>343</v>
      </c>
      <c r="CC2224" t="s">
        <v>616</v>
      </c>
      <c r="CD2224" t="s">
        <v>616</v>
      </c>
      <c r="CE2224" t="s">
        <v>616</v>
      </c>
      <c r="CG2224" t="s">
        <v>342</v>
      </c>
      <c r="CJ2224" t="s">
        <v>810</v>
      </c>
      <c r="CK2224" t="s">
        <v>811</v>
      </c>
      <c r="CL2224" t="s">
        <v>812</v>
      </c>
      <c r="CM2224">
        <v>0.5</v>
      </c>
      <c r="CN2224">
        <v>0</v>
      </c>
      <c r="CO2224" t="s">
        <v>813</v>
      </c>
      <c r="CP2224" t="s">
        <v>814</v>
      </c>
      <c r="CT2224" t="s">
        <v>239</v>
      </c>
      <c r="CU2224" t="s">
        <v>239</v>
      </c>
      <c r="CV2224" t="s">
        <v>239</v>
      </c>
      <c r="CW2224" t="s">
        <v>239</v>
      </c>
      <c r="CY2224" t="s">
        <v>616</v>
      </c>
      <c r="CZ2224" t="s">
        <v>616</v>
      </c>
      <c r="DA2224" t="s">
        <v>616</v>
      </c>
      <c r="DQ2224" t="s">
        <v>616</v>
      </c>
      <c r="DR2224" t="s">
        <v>344</v>
      </c>
    </row>
    <row r="2225" spans="1:122">
      <c r="A2225" t="s">
        <v>125</v>
      </c>
      <c r="C2225" t="s">
        <v>131</v>
      </c>
      <c r="D2225" t="s">
        <v>220</v>
      </c>
      <c r="E2225" t="s">
        <v>227</v>
      </c>
      <c r="F2225" t="s">
        <v>226</v>
      </c>
      <c r="G2225" t="s">
        <v>236</v>
      </c>
      <c r="H2225" t="s">
        <v>239</v>
      </c>
      <c r="I2225" t="s">
        <v>240</v>
      </c>
      <c r="J2225" t="s">
        <v>242</v>
      </c>
      <c r="K2225" t="s">
        <v>244</v>
      </c>
      <c r="L2225" t="s">
        <v>273</v>
      </c>
      <c r="M2225">
        <v>0.5</v>
      </c>
      <c r="Q2225" t="s">
        <v>275</v>
      </c>
      <c r="R2225">
        <v>-0.1</v>
      </c>
      <c r="S2225">
        <v>0.1</v>
      </c>
      <c r="T2225">
        <v>0.4</v>
      </c>
      <c r="U2225">
        <v>0.45</v>
      </c>
      <c r="V2225">
        <v>0.25</v>
      </c>
      <c r="W2225">
        <v>0.2</v>
      </c>
      <c r="X2225">
        <v>0.3</v>
      </c>
      <c r="AC2225" t="s">
        <v>276</v>
      </c>
      <c r="AD2225" t="s">
        <v>278</v>
      </c>
      <c r="AE2225">
        <v>8</v>
      </c>
      <c r="AF2225" t="s">
        <v>301</v>
      </c>
      <c r="AG2225">
        <v>0.2</v>
      </c>
      <c r="AH2225">
        <v>0.2</v>
      </c>
      <c r="AI2225">
        <v>0.6</v>
      </c>
      <c r="AJ2225">
        <v>1</v>
      </c>
      <c r="AK2225">
        <v>4</v>
      </c>
      <c r="AL2225">
        <v>3</v>
      </c>
      <c r="AM2225">
        <v>7</v>
      </c>
      <c r="AN2225">
        <v>0.3</v>
      </c>
      <c r="AO2225" t="s">
        <v>341</v>
      </c>
      <c r="AP2225">
        <v>5</v>
      </c>
      <c r="AQ2225" t="s">
        <v>344</v>
      </c>
      <c r="AR2225" t="s">
        <v>348</v>
      </c>
      <c r="AS2225" t="s">
        <v>356</v>
      </c>
      <c r="AT2225" t="s">
        <v>348</v>
      </c>
      <c r="AU2225" t="s">
        <v>372</v>
      </c>
      <c r="AV2225" t="s">
        <v>393</v>
      </c>
      <c r="AW2225" t="s">
        <v>395</v>
      </c>
      <c r="AX2225" t="s">
        <v>398</v>
      </c>
      <c r="AY2225" t="s">
        <v>406</v>
      </c>
      <c r="BB2225" t="s">
        <v>454</v>
      </c>
      <c r="BC2225" t="s">
        <v>620</v>
      </c>
      <c r="BD2225" t="s">
        <v>456</v>
      </c>
      <c r="BE2225" t="s">
        <v>620</v>
      </c>
      <c r="BF2225">
        <v>25</v>
      </c>
      <c r="BG2225">
        <v>-0.09999999999999998</v>
      </c>
      <c r="BH2225">
        <v>200</v>
      </c>
      <c r="BI2225">
        <v>-0.4</v>
      </c>
      <c r="BJ2225" t="s">
        <v>355</v>
      </c>
      <c r="BO2225">
        <v>0</v>
      </c>
      <c r="BP2225">
        <v>0</v>
      </c>
      <c r="BQ2225">
        <v>1</v>
      </c>
      <c r="BR2225">
        <v>0</v>
      </c>
      <c r="BS2225">
        <v>0</v>
      </c>
      <c r="BT2225">
        <v>0</v>
      </c>
      <c r="BU2225">
        <v>4</v>
      </c>
      <c r="BV2225">
        <v>0</v>
      </c>
      <c r="BW2225">
        <v>0</v>
      </c>
      <c r="BX2225">
        <v>1</v>
      </c>
      <c r="BY2225" t="s">
        <v>620</v>
      </c>
      <c r="BZ2225" t="s">
        <v>616</v>
      </c>
      <c r="CA2225">
        <v>0</v>
      </c>
      <c r="CB2225" t="s">
        <v>343</v>
      </c>
      <c r="CC2225" t="s">
        <v>616</v>
      </c>
      <c r="CD2225" t="s">
        <v>616</v>
      </c>
      <c r="CE2225" t="s">
        <v>616</v>
      </c>
      <c r="CG2225" t="s">
        <v>342</v>
      </c>
      <c r="CJ2225" t="s">
        <v>810</v>
      </c>
      <c r="CK2225" t="s">
        <v>811</v>
      </c>
      <c r="CL2225" t="s">
        <v>812</v>
      </c>
      <c r="CM2225">
        <v>0.5</v>
      </c>
      <c r="CN2225">
        <v>0</v>
      </c>
      <c r="CO2225" t="s">
        <v>813</v>
      </c>
      <c r="CP2225" t="s">
        <v>124</v>
      </c>
      <c r="CT2225" t="s">
        <v>239</v>
      </c>
      <c r="CU2225" t="s">
        <v>239</v>
      </c>
      <c r="CV2225" t="s">
        <v>239</v>
      </c>
      <c r="CW2225" t="s">
        <v>239</v>
      </c>
      <c r="CY2225" t="s">
        <v>616</v>
      </c>
      <c r="CZ2225" t="s">
        <v>616</v>
      </c>
      <c r="DA2225" t="s">
        <v>616</v>
      </c>
      <c r="DQ2225" t="s">
        <v>616</v>
      </c>
      <c r="DR2225" t="s">
        <v>344</v>
      </c>
    </row>
    <row r="2226" spans="1:122">
      <c r="A2226" t="s">
        <v>125</v>
      </c>
      <c r="C2226" t="s">
        <v>136</v>
      </c>
      <c r="D2226" t="s">
        <v>221</v>
      </c>
      <c r="E2226" t="s">
        <v>227</v>
      </c>
      <c r="F2226" t="s">
        <v>226</v>
      </c>
      <c r="G2226" t="s">
        <v>236</v>
      </c>
      <c r="H2226" t="s">
        <v>239</v>
      </c>
      <c r="I2226" t="s">
        <v>240</v>
      </c>
      <c r="J2226" t="s">
        <v>242</v>
      </c>
      <c r="K2226" t="s">
        <v>246</v>
      </c>
      <c r="L2226" t="s">
        <v>273</v>
      </c>
      <c r="M2226">
        <v>0.5</v>
      </c>
      <c r="Q2226" t="s">
        <v>275</v>
      </c>
      <c r="R2226">
        <v>-0.35</v>
      </c>
      <c r="S2226">
        <v>0.35</v>
      </c>
      <c r="T2226">
        <v>0.15</v>
      </c>
      <c r="U2226">
        <v>0.356</v>
      </c>
      <c r="V2226">
        <v>0.15</v>
      </c>
      <c r="W2226">
        <v>0.2</v>
      </c>
      <c r="X2226">
        <v>0.1</v>
      </c>
      <c r="AC2226" t="s">
        <v>276</v>
      </c>
      <c r="AD2226" t="s">
        <v>278</v>
      </c>
      <c r="AE2226">
        <v>13</v>
      </c>
      <c r="AF2226" t="s">
        <v>333</v>
      </c>
      <c r="AG2226">
        <v>0.2</v>
      </c>
      <c r="AH2226">
        <v>0.2</v>
      </c>
      <c r="AI2226">
        <v>0.1</v>
      </c>
      <c r="AJ2226">
        <v>1</v>
      </c>
      <c r="AK2226">
        <v>4</v>
      </c>
      <c r="AL2226">
        <v>1</v>
      </c>
      <c r="AM2226">
        <v>9</v>
      </c>
      <c r="AN2226">
        <v>0.1</v>
      </c>
      <c r="AO2226" t="s">
        <v>341</v>
      </c>
      <c r="AP2226">
        <v>5</v>
      </c>
      <c r="AQ2226" t="s">
        <v>344</v>
      </c>
      <c r="AR2226" t="s">
        <v>348</v>
      </c>
      <c r="AS2226" t="s">
        <v>351</v>
      </c>
      <c r="AT2226" t="s">
        <v>370</v>
      </c>
      <c r="AU2226" t="s">
        <v>374</v>
      </c>
      <c r="AV2226" t="s">
        <v>393</v>
      </c>
      <c r="AW2226" t="s">
        <v>395</v>
      </c>
      <c r="AX2226" t="s">
        <v>398</v>
      </c>
      <c r="AY2226" t="s">
        <v>410</v>
      </c>
      <c r="BB2226" t="s">
        <v>454</v>
      </c>
      <c r="BC2226" t="s">
        <v>668</v>
      </c>
      <c r="BD2226" t="s">
        <v>456</v>
      </c>
      <c r="BE2226" t="s">
        <v>668</v>
      </c>
      <c r="BF2226">
        <v>15</v>
      </c>
      <c r="BG2226">
        <v>-0.35</v>
      </c>
      <c r="BH2226">
        <v>300.0000000000001</v>
      </c>
      <c r="BI2226">
        <v>0.1</v>
      </c>
      <c r="BJ2226" t="s">
        <v>357</v>
      </c>
      <c r="BO2226">
        <v>0</v>
      </c>
      <c r="BP2226">
        <v>0</v>
      </c>
      <c r="BQ2226">
        <v>0</v>
      </c>
      <c r="BR2226">
        <v>1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 t="s">
        <v>668</v>
      </c>
      <c r="BZ2226" t="s">
        <v>778</v>
      </c>
      <c r="CA2226">
        <v>0.67</v>
      </c>
      <c r="CB2226" t="s">
        <v>342</v>
      </c>
      <c r="CC2226" t="s">
        <v>359</v>
      </c>
      <c r="CD2226" t="s">
        <v>778</v>
      </c>
      <c r="CE2226" t="s">
        <v>778</v>
      </c>
      <c r="CG2226" t="s">
        <v>342</v>
      </c>
      <c r="CJ2226" t="s">
        <v>810</v>
      </c>
      <c r="CK2226" t="s">
        <v>811</v>
      </c>
      <c r="CL2226" t="s">
        <v>812</v>
      </c>
      <c r="CM2226">
        <v>0.5</v>
      </c>
      <c r="CN2226">
        <v>0</v>
      </c>
      <c r="CO2226" t="s">
        <v>813</v>
      </c>
      <c r="CP2226" t="s">
        <v>814</v>
      </c>
      <c r="CT2226" t="s">
        <v>239</v>
      </c>
      <c r="CU2226" t="s">
        <v>239</v>
      </c>
      <c r="CV2226" t="s">
        <v>239</v>
      </c>
      <c r="CW2226" t="s">
        <v>239</v>
      </c>
      <c r="CY2226" t="s">
        <v>616</v>
      </c>
      <c r="CZ2226" t="s">
        <v>616</v>
      </c>
      <c r="DA2226" t="s">
        <v>616</v>
      </c>
      <c r="DQ2226" t="s">
        <v>616</v>
      </c>
      <c r="DR2226" t="s">
        <v>344</v>
      </c>
    </row>
    <row r="2227" spans="1:122">
      <c r="A2227" t="s">
        <v>125</v>
      </c>
      <c r="C2227" t="s">
        <v>148</v>
      </c>
      <c r="D2227" t="s">
        <v>222</v>
      </c>
      <c r="E2227" t="s">
        <v>226</v>
      </c>
      <c r="F2227" t="s">
        <v>227</v>
      </c>
      <c r="G2227" t="s">
        <v>235</v>
      </c>
      <c r="H2227" t="s">
        <v>239</v>
      </c>
      <c r="I2227" t="s">
        <v>240</v>
      </c>
      <c r="J2227" t="s">
        <v>242</v>
      </c>
      <c r="K2227" t="s">
        <v>246</v>
      </c>
      <c r="L2227" t="s">
        <v>273</v>
      </c>
      <c r="M2227">
        <v>0.5</v>
      </c>
      <c r="Q2227" t="s">
        <v>275</v>
      </c>
      <c r="R2227">
        <v>-0.45</v>
      </c>
      <c r="S2227">
        <v>0.45</v>
      </c>
      <c r="T2227">
        <v>0.05</v>
      </c>
      <c r="U2227">
        <v>0.356</v>
      </c>
      <c r="V2227">
        <v>0.05</v>
      </c>
      <c r="W2227">
        <v>0</v>
      </c>
      <c r="X2227">
        <v>0.1</v>
      </c>
      <c r="AC2227" t="s">
        <v>276</v>
      </c>
      <c r="AD2227" t="s">
        <v>278</v>
      </c>
      <c r="AE2227">
        <v>13</v>
      </c>
      <c r="AF2227" t="s">
        <v>333</v>
      </c>
      <c r="AG2227">
        <v>0</v>
      </c>
      <c r="AH2227">
        <v>0</v>
      </c>
      <c r="AI2227">
        <v>0.1</v>
      </c>
      <c r="AJ2227">
        <v>0</v>
      </c>
      <c r="AK2227">
        <v>5</v>
      </c>
      <c r="AL2227">
        <v>1</v>
      </c>
      <c r="AM2227">
        <v>9</v>
      </c>
      <c r="AN2227">
        <v>0.1</v>
      </c>
      <c r="AO2227" t="s">
        <v>341</v>
      </c>
      <c r="AP2227">
        <v>5</v>
      </c>
      <c r="AQ2227" t="s">
        <v>343</v>
      </c>
      <c r="AR2227" t="s">
        <v>348</v>
      </c>
      <c r="AS2227" t="s">
        <v>361</v>
      </c>
      <c r="AT2227" t="s">
        <v>350</v>
      </c>
      <c r="AU2227" t="s">
        <v>374</v>
      </c>
      <c r="AV2227" t="s">
        <v>276</v>
      </c>
      <c r="AW2227" t="s">
        <v>395</v>
      </c>
      <c r="AX2227" t="s">
        <v>398</v>
      </c>
      <c r="AY2227" t="s">
        <v>422</v>
      </c>
      <c r="BB2227" t="s">
        <v>454</v>
      </c>
      <c r="BC2227" t="s">
        <v>668</v>
      </c>
      <c r="BD2227" t="s">
        <v>616</v>
      </c>
      <c r="BE2227" t="s">
        <v>668</v>
      </c>
      <c r="BF2227">
        <v>5</v>
      </c>
      <c r="BG2227">
        <v>-0.45</v>
      </c>
      <c r="BH2227">
        <v>300.0000000000001</v>
      </c>
      <c r="BI2227">
        <v>-0.1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1</v>
      </c>
      <c r="BV2227">
        <v>0</v>
      </c>
      <c r="BW2227">
        <v>0</v>
      </c>
      <c r="BX2227">
        <v>0</v>
      </c>
      <c r="BY2227" t="s">
        <v>668</v>
      </c>
      <c r="BZ2227" t="s">
        <v>668</v>
      </c>
      <c r="CA2227">
        <v>0.1</v>
      </c>
      <c r="CB2227" t="s">
        <v>345</v>
      </c>
      <c r="CC2227" t="s">
        <v>616</v>
      </c>
      <c r="CD2227" t="s">
        <v>616</v>
      </c>
      <c r="CE2227" t="s">
        <v>616</v>
      </c>
      <c r="CG2227" t="s">
        <v>342</v>
      </c>
      <c r="CJ2227" t="s">
        <v>810</v>
      </c>
      <c r="CK2227" t="s">
        <v>811</v>
      </c>
      <c r="CL2227" t="s">
        <v>812</v>
      </c>
      <c r="CM2227">
        <v>0.5</v>
      </c>
      <c r="CN2227">
        <v>0</v>
      </c>
      <c r="CO2227" t="s">
        <v>813</v>
      </c>
      <c r="CP2227" t="s">
        <v>814</v>
      </c>
      <c r="CT2227" t="s">
        <v>239</v>
      </c>
      <c r="CU2227" t="s">
        <v>239</v>
      </c>
      <c r="CV2227" t="s">
        <v>239</v>
      </c>
      <c r="CW2227" t="s">
        <v>239</v>
      </c>
      <c r="CY2227" t="s">
        <v>616</v>
      </c>
      <c r="CZ2227" t="s">
        <v>616</v>
      </c>
      <c r="DA2227" t="s">
        <v>616</v>
      </c>
      <c r="DQ2227" t="s">
        <v>616</v>
      </c>
      <c r="DR2227" t="s">
        <v>344</v>
      </c>
    </row>
    <row r="2228" spans="1:122">
      <c r="A2228" t="s">
        <v>125</v>
      </c>
      <c r="C2228" t="s">
        <v>163</v>
      </c>
      <c r="D2228" t="s">
        <v>219</v>
      </c>
      <c r="E2228" t="s">
        <v>226</v>
      </c>
      <c r="F2228" t="s">
        <v>227</v>
      </c>
      <c r="G2228" t="s">
        <v>235</v>
      </c>
      <c r="H2228" t="s">
        <v>239</v>
      </c>
      <c r="I2228" t="s">
        <v>240</v>
      </c>
      <c r="J2228" t="s">
        <v>242</v>
      </c>
      <c r="K2228" t="s">
        <v>269</v>
      </c>
      <c r="L2228" t="s">
        <v>273</v>
      </c>
      <c r="M2228">
        <v>0.5</v>
      </c>
      <c r="Q2228" t="s">
        <v>275</v>
      </c>
      <c r="R2228">
        <v>-0.5</v>
      </c>
      <c r="S2228">
        <v>0.5</v>
      </c>
      <c r="T2228">
        <v>0</v>
      </c>
      <c r="U2228">
        <v>0.545</v>
      </c>
      <c r="AC2228" t="s">
        <v>276</v>
      </c>
      <c r="AD2228" t="s">
        <v>278</v>
      </c>
      <c r="AE2228">
        <v>0</v>
      </c>
      <c r="AF2228" t="s">
        <v>337</v>
      </c>
      <c r="AQ2228" t="s">
        <v>343</v>
      </c>
      <c r="AR2228" t="s">
        <v>348</v>
      </c>
      <c r="AV2228" t="s">
        <v>394</v>
      </c>
      <c r="AW2228" t="s">
        <v>394</v>
      </c>
      <c r="AX2228" t="s">
        <v>394</v>
      </c>
      <c r="BB2228" t="s">
        <v>455</v>
      </c>
      <c r="BG2228">
        <v>-0.5</v>
      </c>
      <c r="BJ2228" t="s">
        <v>357</v>
      </c>
      <c r="CB2228" t="s">
        <v>239</v>
      </c>
      <c r="CG2228" t="s">
        <v>342</v>
      </c>
      <c r="CJ2228" t="s">
        <v>810</v>
      </c>
      <c r="CK2228" t="s">
        <v>811</v>
      </c>
      <c r="CL2228" t="s">
        <v>812</v>
      </c>
      <c r="CM2228">
        <v>0.5</v>
      </c>
      <c r="CN2228">
        <v>0</v>
      </c>
      <c r="CO2228" t="s">
        <v>813</v>
      </c>
      <c r="CP2228" t="s">
        <v>814</v>
      </c>
      <c r="CT2228" t="s">
        <v>239</v>
      </c>
      <c r="CU2228" t="s">
        <v>239</v>
      </c>
      <c r="CV2228" t="s">
        <v>239</v>
      </c>
      <c r="CW2228" t="s">
        <v>239</v>
      </c>
      <c r="CY2228" t="s">
        <v>616</v>
      </c>
      <c r="CZ2228" t="s">
        <v>616</v>
      </c>
      <c r="DA2228" t="s">
        <v>616</v>
      </c>
      <c r="DQ2228" t="s">
        <v>616</v>
      </c>
      <c r="DR2228" t="s">
        <v>344</v>
      </c>
    </row>
    <row r="2229" spans="1:122">
      <c r="A2229" t="s">
        <v>125</v>
      </c>
      <c r="C2229" t="s">
        <v>161</v>
      </c>
      <c r="D2229" t="s">
        <v>221</v>
      </c>
      <c r="E2229" t="s">
        <v>226</v>
      </c>
      <c r="F2229" t="s">
        <v>227</v>
      </c>
      <c r="G2229" t="s">
        <v>235</v>
      </c>
      <c r="H2229" t="s">
        <v>239</v>
      </c>
      <c r="I2229" t="s">
        <v>240</v>
      </c>
      <c r="J2229" t="s">
        <v>242</v>
      </c>
      <c r="K2229" t="s">
        <v>246</v>
      </c>
      <c r="L2229" t="s">
        <v>273</v>
      </c>
      <c r="M2229">
        <v>0.5</v>
      </c>
      <c r="Q2229" t="s">
        <v>275</v>
      </c>
      <c r="R2229">
        <v>-0.05</v>
      </c>
      <c r="S2229">
        <v>0.05</v>
      </c>
      <c r="T2229">
        <v>0.45</v>
      </c>
      <c r="U2229">
        <v>0.356</v>
      </c>
      <c r="V2229">
        <v>0.3</v>
      </c>
      <c r="W2229">
        <v>0.2</v>
      </c>
      <c r="X2229">
        <v>0.4</v>
      </c>
      <c r="AC2229" t="s">
        <v>276</v>
      </c>
      <c r="AD2229" t="s">
        <v>278</v>
      </c>
      <c r="AE2229">
        <v>13</v>
      </c>
      <c r="AF2229" t="s">
        <v>333</v>
      </c>
      <c r="AG2229">
        <v>0.2</v>
      </c>
      <c r="AH2229">
        <v>0.4</v>
      </c>
      <c r="AI2229">
        <v>0.5</v>
      </c>
      <c r="AJ2229">
        <v>1</v>
      </c>
      <c r="AK2229">
        <v>4</v>
      </c>
      <c r="AL2229">
        <v>4</v>
      </c>
      <c r="AM2229">
        <v>6</v>
      </c>
      <c r="AN2229">
        <v>0.4</v>
      </c>
      <c r="AO2229" t="s">
        <v>340</v>
      </c>
      <c r="AP2229">
        <v>5</v>
      </c>
      <c r="AQ2229" t="s">
        <v>343</v>
      </c>
      <c r="AR2229" t="s">
        <v>348</v>
      </c>
      <c r="AS2229" t="s">
        <v>361</v>
      </c>
      <c r="AT2229" t="s">
        <v>350</v>
      </c>
      <c r="AU2229" t="s">
        <v>374</v>
      </c>
      <c r="AV2229" t="s">
        <v>276</v>
      </c>
      <c r="AW2229" t="s">
        <v>395</v>
      </c>
      <c r="AX2229" t="s">
        <v>398</v>
      </c>
      <c r="AY2229" t="s">
        <v>430</v>
      </c>
      <c r="BB2229" t="s">
        <v>454</v>
      </c>
      <c r="BC2229" t="s">
        <v>459</v>
      </c>
      <c r="BD2229" t="s">
        <v>474</v>
      </c>
      <c r="BE2229" t="s">
        <v>459</v>
      </c>
      <c r="BF2229">
        <v>30</v>
      </c>
      <c r="BG2229">
        <v>-0.0500000000000001</v>
      </c>
      <c r="BH2229">
        <v>134.1640786499874</v>
      </c>
      <c r="BI2229">
        <v>-0.09999999999999998</v>
      </c>
      <c r="BJ2229" t="s">
        <v>359</v>
      </c>
      <c r="BO2229">
        <v>0</v>
      </c>
      <c r="BP2229">
        <v>0</v>
      </c>
      <c r="BQ2229">
        <v>2</v>
      </c>
      <c r="BR2229">
        <v>0</v>
      </c>
      <c r="BS2229">
        <v>0</v>
      </c>
      <c r="BT2229">
        <v>1</v>
      </c>
      <c r="BU2229">
        <v>0</v>
      </c>
      <c r="BV2229">
        <v>1</v>
      </c>
      <c r="BW2229">
        <v>0</v>
      </c>
      <c r="BX2229">
        <v>1</v>
      </c>
      <c r="BY2229" t="s">
        <v>459</v>
      </c>
      <c r="BZ2229" t="s">
        <v>616</v>
      </c>
      <c r="CA2229">
        <v>0</v>
      </c>
      <c r="CB2229" t="s">
        <v>344</v>
      </c>
      <c r="CC2229" t="s">
        <v>616</v>
      </c>
      <c r="CD2229" t="s">
        <v>616</v>
      </c>
      <c r="CE2229" t="s">
        <v>616</v>
      </c>
      <c r="CG2229" t="s">
        <v>342</v>
      </c>
      <c r="CJ2229" t="s">
        <v>810</v>
      </c>
      <c r="CK2229" t="s">
        <v>811</v>
      </c>
      <c r="CL2229" t="s">
        <v>812</v>
      </c>
      <c r="CM2229">
        <v>0.5</v>
      </c>
      <c r="CN2229">
        <v>0</v>
      </c>
      <c r="CO2229" t="s">
        <v>813</v>
      </c>
      <c r="CP2229" t="s">
        <v>814</v>
      </c>
      <c r="CT2229" t="s">
        <v>239</v>
      </c>
      <c r="CU2229" t="s">
        <v>239</v>
      </c>
      <c r="CV2229" t="s">
        <v>239</v>
      </c>
      <c r="CW2229" t="s">
        <v>239</v>
      </c>
      <c r="CY2229" t="s">
        <v>616</v>
      </c>
      <c r="CZ2229" t="s">
        <v>616</v>
      </c>
      <c r="DA2229" t="s">
        <v>616</v>
      </c>
      <c r="DQ2229" t="s">
        <v>616</v>
      </c>
      <c r="DR2229" t="s">
        <v>344</v>
      </c>
    </row>
    <row r="2230" spans="1:122">
      <c r="A2230" t="s">
        <v>125</v>
      </c>
      <c r="C2230" t="s">
        <v>149</v>
      </c>
      <c r="D2230" t="s">
        <v>224</v>
      </c>
      <c r="E2230" t="s">
        <v>227</v>
      </c>
      <c r="F2230" t="s">
        <v>226</v>
      </c>
      <c r="G2230" t="s">
        <v>236</v>
      </c>
      <c r="H2230" t="s">
        <v>239</v>
      </c>
      <c r="I2230" t="s">
        <v>240</v>
      </c>
      <c r="J2230" t="s">
        <v>242</v>
      </c>
      <c r="K2230" t="s">
        <v>269</v>
      </c>
      <c r="L2230" t="s">
        <v>273</v>
      </c>
      <c r="M2230">
        <v>0.5</v>
      </c>
      <c r="Q2230" t="s">
        <v>275</v>
      </c>
      <c r="R2230">
        <v>-0.5</v>
      </c>
      <c r="S2230">
        <v>0.5</v>
      </c>
      <c r="T2230">
        <v>0</v>
      </c>
      <c r="U2230">
        <v>0.545</v>
      </c>
      <c r="AC2230" t="s">
        <v>276</v>
      </c>
      <c r="AD2230" t="s">
        <v>278</v>
      </c>
      <c r="AE2230">
        <v>0</v>
      </c>
      <c r="AF2230" t="s">
        <v>337</v>
      </c>
      <c r="AQ2230" t="s">
        <v>344</v>
      </c>
      <c r="AR2230" t="s">
        <v>348</v>
      </c>
      <c r="AV2230" t="s">
        <v>394</v>
      </c>
      <c r="AW2230" t="s">
        <v>394</v>
      </c>
      <c r="AX2230" t="s">
        <v>394</v>
      </c>
      <c r="BB2230" t="s">
        <v>455</v>
      </c>
      <c r="BG2230">
        <v>-0.5</v>
      </c>
      <c r="BJ2230" t="s">
        <v>359</v>
      </c>
      <c r="CB2230" t="s">
        <v>239</v>
      </c>
      <c r="CG2230" t="s">
        <v>342</v>
      </c>
      <c r="CJ2230" t="s">
        <v>810</v>
      </c>
      <c r="CK2230" t="s">
        <v>811</v>
      </c>
      <c r="CL2230" t="s">
        <v>812</v>
      </c>
      <c r="CM2230">
        <v>0.5</v>
      </c>
      <c r="CN2230">
        <v>0</v>
      </c>
      <c r="CO2230" t="s">
        <v>813</v>
      </c>
      <c r="CP2230" t="s">
        <v>814</v>
      </c>
      <c r="CT2230" t="s">
        <v>239</v>
      </c>
      <c r="CU2230" t="s">
        <v>239</v>
      </c>
      <c r="CV2230" t="s">
        <v>239</v>
      </c>
      <c r="CW2230" t="s">
        <v>239</v>
      </c>
      <c r="CY2230" t="s">
        <v>616</v>
      </c>
      <c r="CZ2230" t="s">
        <v>616</v>
      </c>
      <c r="DA2230" t="s">
        <v>616</v>
      </c>
      <c r="DQ2230" t="s">
        <v>616</v>
      </c>
      <c r="DR2230" t="s">
        <v>344</v>
      </c>
    </row>
    <row r="2231" spans="1:122">
      <c r="A2231" t="s">
        <v>125</v>
      </c>
      <c r="C2231" t="s">
        <v>157</v>
      </c>
      <c r="D2231" t="s">
        <v>219</v>
      </c>
      <c r="E2231" t="s">
        <v>229</v>
      </c>
      <c r="F2231" t="s">
        <v>225</v>
      </c>
      <c r="G2231" t="s">
        <v>237</v>
      </c>
      <c r="H2231" t="s">
        <v>239</v>
      </c>
      <c r="I2231" t="s">
        <v>240</v>
      </c>
      <c r="J2231" t="s">
        <v>241</v>
      </c>
      <c r="K2231" t="s">
        <v>251</v>
      </c>
      <c r="L2231" t="s">
        <v>273</v>
      </c>
      <c r="M2231">
        <v>54.5</v>
      </c>
      <c r="N2231">
        <v>35.5</v>
      </c>
      <c r="Q2231" t="s">
        <v>275</v>
      </c>
      <c r="R2231">
        <v>-25.18</v>
      </c>
      <c r="S2231">
        <v>25.18</v>
      </c>
      <c r="T2231">
        <v>29.32</v>
      </c>
      <c r="U2231">
        <v>0.47</v>
      </c>
      <c r="V2231">
        <v>0</v>
      </c>
      <c r="W2231">
        <v>0</v>
      </c>
      <c r="X2231">
        <v>0</v>
      </c>
      <c r="AC2231" t="s">
        <v>276</v>
      </c>
      <c r="AD2231" t="s">
        <v>278</v>
      </c>
      <c r="AE2231">
        <v>14</v>
      </c>
      <c r="AF2231" t="s">
        <v>308</v>
      </c>
      <c r="AG2231">
        <v>0</v>
      </c>
      <c r="AH2231">
        <v>26</v>
      </c>
      <c r="AI2231">
        <v>28.8</v>
      </c>
      <c r="AJ2231">
        <v>0</v>
      </c>
      <c r="AK2231">
        <v>5</v>
      </c>
      <c r="AL2231">
        <v>0</v>
      </c>
      <c r="AM2231">
        <v>10</v>
      </c>
      <c r="AN2231">
        <v>0</v>
      </c>
      <c r="AO2231" t="s">
        <v>341</v>
      </c>
      <c r="AP2231">
        <v>5</v>
      </c>
      <c r="AQ2231" t="s">
        <v>346</v>
      </c>
      <c r="AR2231" t="s">
        <v>350</v>
      </c>
      <c r="AS2231" t="s">
        <v>361</v>
      </c>
      <c r="AT2231" t="s">
        <v>350</v>
      </c>
      <c r="AU2231" t="s">
        <v>379</v>
      </c>
      <c r="AV2231" t="s">
        <v>276</v>
      </c>
      <c r="AW2231" t="s">
        <v>395</v>
      </c>
      <c r="AX2231" t="s">
        <v>398</v>
      </c>
      <c r="AY2231" t="s">
        <v>424</v>
      </c>
      <c r="BB2231" t="s">
        <v>454</v>
      </c>
      <c r="BC2231" t="s">
        <v>410</v>
      </c>
      <c r="BD2231" t="s">
        <v>673</v>
      </c>
      <c r="BE2231" t="s">
        <v>410</v>
      </c>
      <c r="BF2231">
        <v>0</v>
      </c>
      <c r="BG2231">
        <v>-25.182</v>
      </c>
      <c r="BH2231">
        <v>25.17301244498869</v>
      </c>
      <c r="BI2231">
        <v>-2.800000000000001</v>
      </c>
      <c r="BJ2231" t="s">
        <v>364</v>
      </c>
      <c r="BO2231">
        <v>13</v>
      </c>
      <c r="BP2231">
        <v>25</v>
      </c>
      <c r="BQ2231">
        <v>20</v>
      </c>
      <c r="BR2231">
        <v>38</v>
      </c>
      <c r="BS2231">
        <v>34</v>
      </c>
      <c r="BT2231">
        <v>36</v>
      </c>
      <c r="BU2231">
        <v>28</v>
      </c>
      <c r="BV2231">
        <v>32</v>
      </c>
      <c r="BW2231">
        <v>31</v>
      </c>
      <c r="BX2231">
        <v>31</v>
      </c>
      <c r="BY2231" t="s">
        <v>410</v>
      </c>
      <c r="BZ2231" t="s">
        <v>738</v>
      </c>
      <c r="CA2231">
        <v>0</v>
      </c>
      <c r="CB2231" t="s">
        <v>796</v>
      </c>
      <c r="CC2231" t="s">
        <v>424</v>
      </c>
      <c r="CD2231" t="s">
        <v>616</v>
      </c>
      <c r="CE2231" t="s">
        <v>616</v>
      </c>
      <c r="CG2231" t="s">
        <v>347</v>
      </c>
      <c r="CJ2231" t="s">
        <v>809</v>
      </c>
      <c r="CK2231" t="s">
        <v>811</v>
      </c>
      <c r="CL2231" t="s">
        <v>812</v>
      </c>
      <c r="CM2231">
        <v>54.5</v>
      </c>
      <c r="CN2231">
        <v>0</v>
      </c>
      <c r="CO2231" t="s">
        <v>813</v>
      </c>
      <c r="CP2231" t="s">
        <v>814</v>
      </c>
      <c r="CS2231" t="s">
        <v>853</v>
      </c>
      <c r="CT2231" t="s">
        <v>344</v>
      </c>
      <c r="CU2231" t="s">
        <v>239</v>
      </c>
      <c r="CV2231" t="s">
        <v>239</v>
      </c>
      <c r="CW2231" t="s">
        <v>239</v>
      </c>
      <c r="CY2231" t="s">
        <v>616</v>
      </c>
      <c r="CZ2231" t="s">
        <v>616</v>
      </c>
      <c r="DA2231" t="s">
        <v>616</v>
      </c>
      <c r="DQ2231" t="s">
        <v>616</v>
      </c>
      <c r="DR2231" t="s">
        <v>342</v>
      </c>
    </row>
    <row r="2232" spans="1:122">
      <c r="A2232" t="s">
        <v>125</v>
      </c>
      <c r="C2232" t="s">
        <v>157</v>
      </c>
      <c r="D2232" t="s">
        <v>219</v>
      </c>
      <c r="E2232" t="s">
        <v>229</v>
      </c>
      <c r="F2232" t="s">
        <v>225</v>
      </c>
      <c r="G2232" t="s">
        <v>237</v>
      </c>
      <c r="H2232" t="s">
        <v>239</v>
      </c>
      <c r="I2232" t="s">
        <v>240</v>
      </c>
      <c r="J2232" t="s">
        <v>241</v>
      </c>
      <c r="K2232" t="s">
        <v>247</v>
      </c>
      <c r="L2232" t="s">
        <v>273</v>
      </c>
      <c r="M2232">
        <v>46.5</v>
      </c>
      <c r="N2232">
        <v>30.5</v>
      </c>
      <c r="Q2232" t="s">
        <v>275</v>
      </c>
      <c r="R2232">
        <v>-20.98</v>
      </c>
      <c r="S2232">
        <v>20.98</v>
      </c>
      <c r="T2232">
        <v>25.52</v>
      </c>
      <c r="U2232">
        <v>0.49</v>
      </c>
      <c r="V2232">
        <v>0</v>
      </c>
      <c r="W2232">
        <v>0</v>
      </c>
      <c r="X2232">
        <v>0</v>
      </c>
      <c r="AC2232" t="s">
        <v>276</v>
      </c>
      <c r="AD2232" t="s">
        <v>278</v>
      </c>
      <c r="AE2232">
        <v>8</v>
      </c>
      <c r="AF2232" t="s">
        <v>301</v>
      </c>
      <c r="AG2232">
        <v>0</v>
      </c>
      <c r="AH2232">
        <v>23.6</v>
      </c>
      <c r="AI2232">
        <v>25</v>
      </c>
      <c r="AJ2232">
        <v>0</v>
      </c>
      <c r="AK2232">
        <v>5</v>
      </c>
      <c r="AL2232">
        <v>0</v>
      </c>
      <c r="AM2232">
        <v>10</v>
      </c>
      <c r="AN2232">
        <v>0</v>
      </c>
      <c r="AO2232" t="s">
        <v>341</v>
      </c>
      <c r="AP2232">
        <v>5</v>
      </c>
      <c r="AQ2232" t="s">
        <v>346</v>
      </c>
      <c r="AR2232" t="s">
        <v>350</v>
      </c>
      <c r="AS2232" t="s">
        <v>361</v>
      </c>
      <c r="AT2232" t="s">
        <v>350</v>
      </c>
      <c r="AU2232" t="s">
        <v>375</v>
      </c>
      <c r="AV2232" t="s">
        <v>276</v>
      </c>
      <c r="AW2232" t="s">
        <v>395</v>
      </c>
      <c r="AX2232" t="s">
        <v>398</v>
      </c>
      <c r="AY2232" t="s">
        <v>424</v>
      </c>
      <c r="BB2232" t="s">
        <v>454</v>
      </c>
      <c r="BC2232" t="s">
        <v>537</v>
      </c>
      <c r="BD2232" t="s">
        <v>682</v>
      </c>
      <c r="BE2232" t="s">
        <v>537</v>
      </c>
      <c r="BF2232">
        <v>0</v>
      </c>
      <c r="BG2232">
        <v>-20.985</v>
      </c>
      <c r="BH2232">
        <v>26.77312084909042</v>
      </c>
      <c r="BI2232">
        <v>-1.399999999999999</v>
      </c>
      <c r="BJ2232" t="s">
        <v>364</v>
      </c>
      <c r="BO2232">
        <v>12</v>
      </c>
      <c r="BP2232">
        <v>23</v>
      </c>
      <c r="BQ2232">
        <v>19</v>
      </c>
      <c r="BR2232">
        <v>34</v>
      </c>
      <c r="BS2232">
        <v>30</v>
      </c>
      <c r="BT2232">
        <v>33</v>
      </c>
      <c r="BU2232">
        <v>21</v>
      </c>
      <c r="BV2232">
        <v>31</v>
      </c>
      <c r="BW2232">
        <v>26</v>
      </c>
      <c r="BX2232">
        <v>21</v>
      </c>
      <c r="BY2232" t="s">
        <v>537</v>
      </c>
      <c r="BZ2232" t="s">
        <v>732</v>
      </c>
      <c r="CA2232">
        <v>0</v>
      </c>
      <c r="CB2232" t="s">
        <v>796</v>
      </c>
      <c r="CC2232" t="s">
        <v>685</v>
      </c>
      <c r="CD2232" t="s">
        <v>616</v>
      </c>
      <c r="CE2232" t="s">
        <v>616</v>
      </c>
      <c r="CG2232" t="s">
        <v>347</v>
      </c>
      <c r="CJ2232" t="s">
        <v>809</v>
      </c>
      <c r="CK2232" t="s">
        <v>811</v>
      </c>
      <c r="CL2232" t="s">
        <v>812</v>
      </c>
      <c r="CM2232">
        <v>46.5</v>
      </c>
      <c r="CN2232">
        <v>0</v>
      </c>
      <c r="CO2232" t="s">
        <v>813</v>
      </c>
      <c r="CP2232" t="s">
        <v>124</v>
      </c>
      <c r="CT2232" t="s">
        <v>239</v>
      </c>
      <c r="CU2232" t="s">
        <v>239</v>
      </c>
      <c r="CV2232" t="s">
        <v>239</v>
      </c>
      <c r="CW2232" t="s">
        <v>239</v>
      </c>
      <c r="CY2232" t="s">
        <v>616</v>
      </c>
      <c r="CZ2232" t="s">
        <v>616</v>
      </c>
      <c r="DA2232" t="s">
        <v>616</v>
      </c>
      <c r="DQ2232" t="s">
        <v>616</v>
      </c>
      <c r="DR2232" t="s">
        <v>342</v>
      </c>
    </row>
    <row r="2233" spans="1:122">
      <c r="A2233" t="s">
        <v>125</v>
      </c>
      <c r="C2233" t="s">
        <v>157</v>
      </c>
      <c r="D2233" t="s">
        <v>219</v>
      </c>
      <c r="E2233" t="s">
        <v>229</v>
      </c>
      <c r="F2233" t="s">
        <v>225</v>
      </c>
      <c r="G2233" t="s">
        <v>237</v>
      </c>
      <c r="H2233" t="s">
        <v>239</v>
      </c>
      <c r="I2233" t="s">
        <v>240</v>
      </c>
      <c r="J2233" t="s">
        <v>241</v>
      </c>
      <c r="K2233" t="s">
        <v>251</v>
      </c>
      <c r="L2233" t="s">
        <v>273</v>
      </c>
      <c r="M2233">
        <v>39.5</v>
      </c>
      <c r="N2233">
        <v>35.5</v>
      </c>
      <c r="Q2233" t="s">
        <v>275</v>
      </c>
      <c r="R2233">
        <v>-10.18</v>
      </c>
      <c r="S2233">
        <v>10.18</v>
      </c>
      <c r="T2233">
        <v>29.32</v>
      </c>
      <c r="U2233">
        <v>0.47</v>
      </c>
      <c r="V2233">
        <v>0</v>
      </c>
      <c r="W2233">
        <v>0</v>
      </c>
      <c r="X2233">
        <v>0</v>
      </c>
      <c r="AC2233" t="s">
        <v>276</v>
      </c>
      <c r="AD2233" t="s">
        <v>278</v>
      </c>
      <c r="AE2233">
        <v>14</v>
      </c>
      <c r="AF2233" t="s">
        <v>308</v>
      </c>
      <c r="AG2233">
        <v>0</v>
      </c>
      <c r="AH2233">
        <v>26</v>
      </c>
      <c r="AI2233">
        <v>28.8</v>
      </c>
      <c r="AJ2233">
        <v>0</v>
      </c>
      <c r="AK2233">
        <v>5</v>
      </c>
      <c r="AL2233">
        <v>0</v>
      </c>
      <c r="AM2233">
        <v>10</v>
      </c>
      <c r="AN2233">
        <v>0</v>
      </c>
      <c r="AO2233" t="s">
        <v>341</v>
      </c>
      <c r="AP2233">
        <v>5</v>
      </c>
      <c r="AQ2233" t="s">
        <v>346</v>
      </c>
      <c r="AR2233" t="s">
        <v>350</v>
      </c>
      <c r="AS2233" t="s">
        <v>361</v>
      </c>
      <c r="AT2233" t="s">
        <v>350</v>
      </c>
      <c r="AU2233" t="s">
        <v>379</v>
      </c>
      <c r="AV2233" t="s">
        <v>276</v>
      </c>
      <c r="AW2233" t="s">
        <v>395</v>
      </c>
      <c r="AX2233" t="s">
        <v>398</v>
      </c>
      <c r="AY2233" t="s">
        <v>424</v>
      </c>
      <c r="BB2233" t="s">
        <v>454</v>
      </c>
      <c r="BC2233" t="s">
        <v>410</v>
      </c>
      <c r="BD2233" t="s">
        <v>673</v>
      </c>
      <c r="BE2233" t="s">
        <v>410</v>
      </c>
      <c r="BF2233">
        <v>0</v>
      </c>
      <c r="BG2233">
        <v>-10.182</v>
      </c>
      <c r="BH2233">
        <v>25.17301244498869</v>
      </c>
      <c r="BI2233">
        <v>-2.800000000000001</v>
      </c>
      <c r="BJ2233" t="s">
        <v>364</v>
      </c>
      <c r="BO2233">
        <v>13</v>
      </c>
      <c r="BP2233">
        <v>25</v>
      </c>
      <c r="BQ2233">
        <v>20</v>
      </c>
      <c r="BR2233">
        <v>38</v>
      </c>
      <c r="BS2233">
        <v>34</v>
      </c>
      <c r="BT2233">
        <v>36</v>
      </c>
      <c r="BU2233">
        <v>28</v>
      </c>
      <c r="BV2233">
        <v>32</v>
      </c>
      <c r="BW2233">
        <v>31</v>
      </c>
      <c r="BX2233">
        <v>31</v>
      </c>
      <c r="BY2233" t="s">
        <v>410</v>
      </c>
      <c r="BZ2233" t="s">
        <v>738</v>
      </c>
      <c r="CA2233">
        <v>0</v>
      </c>
      <c r="CB2233" t="s">
        <v>796</v>
      </c>
      <c r="CC2233" t="s">
        <v>424</v>
      </c>
      <c r="CD2233" t="s">
        <v>616</v>
      </c>
      <c r="CE2233" t="s">
        <v>616</v>
      </c>
      <c r="CG2233" t="s">
        <v>347</v>
      </c>
      <c r="CJ2233" t="s">
        <v>809</v>
      </c>
      <c r="CK2233" t="s">
        <v>811</v>
      </c>
      <c r="CL2233" t="s">
        <v>812</v>
      </c>
      <c r="CM2233">
        <v>39.5</v>
      </c>
      <c r="CN2233">
        <v>0</v>
      </c>
      <c r="CO2233" t="s">
        <v>813</v>
      </c>
      <c r="CP2233" t="s">
        <v>814</v>
      </c>
      <c r="CS2233" t="s">
        <v>853</v>
      </c>
      <c r="CT2233" t="s">
        <v>344</v>
      </c>
      <c r="CU2233" t="s">
        <v>239</v>
      </c>
      <c r="CV2233" t="s">
        <v>239</v>
      </c>
      <c r="CW2233" t="s">
        <v>239</v>
      </c>
      <c r="CY2233" t="s">
        <v>616</v>
      </c>
      <c r="CZ2233" t="s">
        <v>616</v>
      </c>
      <c r="DA2233" t="s">
        <v>616</v>
      </c>
      <c r="DQ2233" t="s">
        <v>616</v>
      </c>
      <c r="DR2233" t="s">
        <v>343</v>
      </c>
    </row>
    <row r="2234" spans="1:122">
      <c r="A2234" t="s">
        <v>125</v>
      </c>
      <c r="C2234" t="s">
        <v>145</v>
      </c>
      <c r="D2234" t="s">
        <v>220</v>
      </c>
      <c r="E2234" t="s">
        <v>225</v>
      </c>
      <c r="F2234" t="s">
        <v>229</v>
      </c>
      <c r="G2234" t="s">
        <v>234</v>
      </c>
      <c r="H2234" t="s">
        <v>239</v>
      </c>
      <c r="I2234" t="s">
        <v>240</v>
      </c>
      <c r="J2234" t="s">
        <v>241</v>
      </c>
      <c r="K2234" t="s">
        <v>251</v>
      </c>
      <c r="L2234" t="s">
        <v>273</v>
      </c>
      <c r="M2234">
        <v>38.5</v>
      </c>
      <c r="N2234">
        <v>19.5</v>
      </c>
      <c r="Q2234" t="s">
        <v>275</v>
      </c>
      <c r="R2234">
        <v>-13.3</v>
      </c>
      <c r="S2234">
        <v>13.3</v>
      </c>
      <c r="T2234">
        <v>25.2</v>
      </c>
      <c r="U2234">
        <v>0.47</v>
      </c>
      <c r="V2234">
        <v>0.05</v>
      </c>
      <c r="W2234">
        <v>0</v>
      </c>
      <c r="X2234">
        <v>0.1</v>
      </c>
      <c r="AC2234" t="s">
        <v>276</v>
      </c>
      <c r="AD2234" t="s">
        <v>278</v>
      </c>
      <c r="AE2234">
        <v>8</v>
      </c>
      <c r="AF2234" t="s">
        <v>301</v>
      </c>
      <c r="AG2234">
        <v>0</v>
      </c>
      <c r="AH2234">
        <v>23.2</v>
      </c>
      <c r="AI2234">
        <v>23.9</v>
      </c>
      <c r="AJ2234">
        <v>0</v>
      </c>
      <c r="AK2234">
        <v>5</v>
      </c>
      <c r="AL2234">
        <v>1</v>
      </c>
      <c r="AM2234">
        <v>9</v>
      </c>
      <c r="AN2234">
        <v>0.1</v>
      </c>
      <c r="AO2234" t="s">
        <v>341</v>
      </c>
      <c r="AP2234">
        <v>5</v>
      </c>
      <c r="AQ2234" t="s">
        <v>342</v>
      </c>
      <c r="AR2234" t="s">
        <v>348</v>
      </c>
      <c r="AS2234" t="s">
        <v>356</v>
      </c>
      <c r="AT2234" t="s">
        <v>348</v>
      </c>
      <c r="AU2234" t="s">
        <v>379</v>
      </c>
      <c r="AV2234" t="s">
        <v>276</v>
      </c>
      <c r="AW2234" t="s">
        <v>395</v>
      </c>
      <c r="AX2234" t="s">
        <v>398</v>
      </c>
      <c r="AY2234" t="s">
        <v>419</v>
      </c>
      <c r="BB2234" t="s">
        <v>454</v>
      </c>
      <c r="BC2234" t="s">
        <v>516</v>
      </c>
      <c r="BD2234" t="s">
        <v>465</v>
      </c>
      <c r="BE2234" t="s">
        <v>516</v>
      </c>
      <c r="BF2234">
        <v>5</v>
      </c>
      <c r="BG2234">
        <v>-13.3015</v>
      </c>
      <c r="BH2234">
        <v>34.67758598325268</v>
      </c>
      <c r="BI2234">
        <v>-0.6999999999999993</v>
      </c>
      <c r="BO2234">
        <v>21</v>
      </c>
      <c r="BP2234">
        <v>22</v>
      </c>
      <c r="BQ2234">
        <v>25</v>
      </c>
      <c r="BR2234">
        <v>15</v>
      </c>
      <c r="BS2234">
        <v>33</v>
      </c>
      <c r="BT2234">
        <v>25</v>
      </c>
      <c r="BU2234">
        <v>20</v>
      </c>
      <c r="BV2234">
        <v>11</v>
      </c>
      <c r="BW2234">
        <v>25</v>
      </c>
      <c r="BX2234">
        <v>42</v>
      </c>
      <c r="BY2234" t="s">
        <v>516</v>
      </c>
      <c r="BZ2234" t="s">
        <v>516</v>
      </c>
      <c r="CA2234">
        <v>0.1</v>
      </c>
      <c r="CB2234" t="s">
        <v>345</v>
      </c>
      <c r="CC2234" t="s">
        <v>685</v>
      </c>
      <c r="CD2234" t="s">
        <v>616</v>
      </c>
      <c r="CE2234" t="s">
        <v>616</v>
      </c>
      <c r="CG2234" t="s">
        <v>342</v>
      </c>
      <c r="CJ2234" t="s">
        <v>809</v>
      </c>
      <c r="CK2234" t="s">
        <v>811</v>
      </c>
      <c r="CL2234" t="s">
        <v>812</v>
      </c>
      <c r="CM2234">
        <v>38.5</v>
      </c>
      <c r="CN2234">
        <v>0</v>
      </c>
      <c r="CO2234" t="s">
        <v>813</v>
      </c>
      <c r="CP2234" t="s">
        <v>814</v>
      </c>
      <c r="CT2234" t="s">
        <v>239</v>
      </c>
      <c r="CU2234" t="s">
        <v>239</v>
      </c>
      <c r="CV2234" t="s">
        <v>239</v>
      </c>
      <c r="CW2234" t="s">
        <v>239</v>
      </c>
      <c r="CY2234" t="s">
        <v>616</v>
      </c>
      <c r="CZ2234" t="s">
        <v>616</v>
      </c>
      <c r="DA2234" t="s">
        <v>616</v>
      </c>
      <c r="DQ2234" t="s">
        <v>616</v>
      </c>
      <c r="DR2234" t="s">
        <v>342</v>
      </c>
    </row>
    <row r="2235" spans="1:122">
      <c r="A2235" t="s">
        <v>125</v>
      </c>
      <c r="C2235" t="s">
        <v>157</v>
      </c>
      <c r="D2235" t="s">
        <v>219</v>
      </c>
      <c r="E2235" t="s">
        <v>229</v>
      </c>
      <c r="F2235" t="s">
        <v>225</v>
      </c>
      <c r="G2235" t="s">
        <v>237</v>
      </c>
      <c r="H2235" t="s">
        <v>239</v>
      </c>
      <c r="I2235" t="s">
        <v>240</v>
      </c>
      <c r="J2235" t="s">
        <v>241</v>
      </c>
      <c r="K2235" t="s">
        <v>251</v>
      </c>
      <c r="L2235" t="s">
        <v>273</v>
      </c>
      <c r="M2235">
        <v>36.5</v>
      </c>
      <c r="N2235">
        <v>35.5</v>
      </c>
      <c r="Q2235" t="s">
        <v>275</v>
      </c>
      <c r="R2235">
        <v>-7.18</v>
      </c>
      <c r="S2235">
        <v>7.18</v>
      </c>
      <c r="T2235">
        <v>29.32</v>
      </c>
      <c r="U2235">
        <v>0.47</v>
      </c>
      <c r="V2235">
        <v>0.15</v>
      </c>
      <c r="W2235">
        <v>0.2</v>
      </c>
      <c r="X2235">
        <v>0.1</v>
      </c>
      <c r="AC2235" t="s">
        <v>276</v>
      </c>
      <c r="AD2235" t="s">
        <v>278</v>
      </c>
      <c r="AE2235">
        <v>14</v>
      </c>
      <c r="AF2235" t="s">
        <v>308</v>
      </c>
      <c r="AG2235">
        <v>0.2</v>
      </c>
      <c r="AH2235">
        <v>26</v>
      </c>
      <c r="AI2235">
        <v>28.8</v>
      </c>
      <c r="AJ2235">
        <v>1</v>
      </c>
      <c r="AK2235">
        <v>4</v>
      </c>
      <c r="AL2235">
        <v>1</v>
      </c>
      <c r="AM2235">
        <v>9</v>
      </c>
      <c r="AN2235">
        <v>0.1</v>
      </c>
      <c r="AO2235" t="s">
        <v>341</v>
      </c>
      <c r="AP2235">
        <v>5</v>
      </c>
      <c r="AQ2235" t="s">
        <v>346</v>
      </c>
      <c r="AR2235" t="s">
        <v>350</v>
      </c>
      <c r="AS2235" t="s">
        <v>361</v>
      </c>
      <c r="AT2235" t="s">
        <v>350</v>
      </c>
      <c r="AU2235" t="s">
        <v>379</v>
      </c>
      <c r="AV2235" t="s">
        <v>276</v>
      </c>
      <c r="AW2235" t="s">
        <v>395</v>
      </c>
      <c r="AX2235" t="s">
        <v>398</v>
      </c>
      <c r="AY2235" t="s">
        <v>424</v>
      </c>
      <c r="BB2235" t="s">
        <v>454</v>
      </c>
      <c r="BC2235" t="s">
        <v>410</v>
      </c>
      <c r="BD2235" t="s">
        <v>673</v>
      </c>
      <c r="BE2235" t="s">
        <v>410</v>
      </c>
      <c r="BF2235">
        <v>15</v>
      </c>
      <c r="BG2235">
        <v>-7.181999999999995</v>
      </c>
      <c r="BH2235">
        <v>25.17301244498869</v>
      </c>
      <c r="BI2235">
        <v>-2.800000000000001</v>
      </c>
      <c r="BJ2235" t="s">
        <v>364</v>
      </c>
      <c r="BO2235">
        <v>13</v>
      </c>
      <c r="BP2235">
        <v>25</v>
      </c>
      <c r="BQ2235">
        <v>20</v>
      </c>
      <c r="BR2235">
        <v>38</v>
      </c>
      <c r="BS2235">
        <v>34</v>
      </c>
      <c r="BT2235">
        <v>36</v>
      </c>
      <c r="BU2235">
        <v>28</v>
      </c>
      <c r="BV2235">
        <v>32</v>
      </c>
      <c r="BW2235">
        <v>31</v>
      </c>
      <c r="BX2235">
        <v>31</v>
      </c>
      <c r="BY2235" t="s">
        <v>410</v>
      </c>
      <c r="BZ2235" t="s">
        <v>738</v>
      </c>
      <c r="CA2235">
        <v>0.38</v>
      </c>
      <c r="CB2235" t="s">
        <v>796</v>
      </c>
      <c r="CC2235" t="s">
        <v>424</v>
      </c>
      <c r="CD2235" t="s">
        <v>474</v>
      </c>
      <c r="CE2235" t="s">
        <v>474</v>
      </c>
      <c r="CG2235" t="s">
        <v>347</v>
      </c>
      <c r="CJ2235" t="s">
        <v>809</v>
      </c>
      <c r="CK2235" t="s">
        <v>811</v>
      </c>
      <c r="CL2235" t="s">
        <v>812</v>
      </c>
      <c r="CM2235">
        <v>36.5</v>
      </c>
      <c r="CN2235">
        <v>0</v>
      </c>
      <c r="CO2235" t="s">
        <v>813</v>
      </c>
      <c r="CP2235" t="s">
        <v>814</v>
      </c>
      <c r="CS2235" t="s">
        <v>853</v>
      </c>
      <c r="CT2235" t="s">
        <v>344</v>
      </c>
      <c r="CU2235" t="s">
        <v>239</v>
      </c>
      <c r="CV2235" t="s">
        <v>239</v>
      </c>
      <c r="CW2235" t="s">
        <v>239</v>
      </c>
      <c r="CY2235" t="s">
        <v>616</v>
      </c>
      <c r="CZ2235" t="s">
        <v>616</v>
      </c>
      <c r="DA2235" t="s">
        <v>616</v>
      </c>
      <c r="DQ2235" t="s">
        <v>616</v>
      </c>
      <c r="DR2235" t="s">
        <v>344</v>
      </c>
    </row>
    <row r="2236" spans="1:122">
      <c r="A2236" t="s">
        <v>125</v>
      </c>
      <c r="C2236" t="s">
        <v>157</v>
      </c>
      <c r="D2236" t="s">
        <v>219</v>
      </c>
      <c r="E2236" t="s">
        <v>229</v>
      </c>
      <c r="F2236" t="s">
        <v>225</v>
      </c>
      <c r="G2236" t="s">
        <v>237</v>
      </c>
      <c r="H2236" t="s">
        <v>239</v>
      </c>
      <c r="I2236" t="s">
        <v>240</v>
      </c>
      <c r="J2236" t="s">
        <v>241</v>
      </c>
      <c r="K2236" t="s">
        <v>247</v>
      </c>
      <c r="L2236" t="s">
        <v>273</v>
      </c>
      <c r="M2236">
        <v>34.5</v>
      </c>
      <c r="N2236">
        <v>30.5</v>
      </c>
      <c r="Q2236" t="s">
        <v>275</v>
      </c>
      <c r="R2236">
        <v>-8.98</v>
      </c>
      <c r="S2236">
        <v>8.98</v>
      </c>
      <c r="T2236">
        <v>25.52</v>
      </c>
      <c r="U2236">
        <v>0.49</v>
      </c>
      <c r="V2236">
        <v>0</v>
      </c>
      <c r="W2236">
        <v>0</v>
      </c>
      <c r="X2236">
        <v>0</v>
      </c>
      <c r="AC2236" t="s">
        <v>276</v>
      </c>
      <c r="AD2236" t="s">
        <v>278</v>
      </c>
      <c r="AE2236">
        <v>8</v>
      </c>
      <c r="AF2236" t="s">
        <v>301</v>
      </c>
      <c r="AG2236">
        <v>0</v>
      </c>
      <c r="AH2236">
        <v>23.6</v>
      </c>
      <c r="AI2236">
        <v>25</v>
      </c>
      <c r="AJ2236">
        <v>0</v>
      </c>
      <c r="AK2236">
        <v>5</v>
      </c>
      <c r="AL2236">
        <v>0</v>
      </c>
      <c r="AM2236">
        <v>10</v>
      </c>
      <c r="AN2236">
        <v>0</v>
      </c>
      <c r="AO2236" t="s">
        <v>341</v>
      </c>
      <c r="AP2236">
        <v>5</v>
      </c>
      <c r="AQ2236" t="s">
        <v>346</v>
      </c>
      <c r="AR2236" t="s">
        <v>350</v>
      </c>
      <c r="AS2236" t="s">
        <v>361</v>
      </c>
      <c r="AT2236" t="s">
        <v>350</v>
      </c>
      <c r="AU2236" t="s">
        <v>375</v>
      </c>
      <c r="AV2236" t="s">
        <v>276</v>
      </c>
      <c r="AW2236" t="s">
        <v>395</v>
      </c>
      <c r="AX2236" t="s">
        <v>398</v>
      </c>
      <c r="AY2236" t="s">
        <v>424</v>
      </c>
      <c r="BB2236" t="s">
        <v>454</v>
      </c>
      <c r="BC2236" t="s">
        <v>537</v>
      </c>
      <c r="BD2236" t="s">
        <v>682</v>
      </c>
      <c r="BE2236" t="s">
        <v>537</v>
      </c>
      <c r="BF2236">
        <v>0</v>
      </c>
      <c r="BG2236">
        <v>-8.984999999999999</v>
      </c>
      <c r="BH2236">
        <v>26.77312084909042</v>
      </c>
      <c r="BI2236">
        <v>-1.399999999999999</v>
      </c>
      <c r="BJ2236" t="s">
        <v>364</v>
      </c>
      <c r="BO2236">
        <v>12</v>
      </c>
      <c r="BP2236">
        <v>23</v>
      </c>
      <c r="BQ2236">
        <v>19</v>
      </c>
      <c r="BR2236">
        <v>34</v>
      </c>
      <c r="BS2236">
        <v>30</v>
      </c>
      <c r="BT2236">
        <v>33</v>
      </c>
      <c r="BU2236">
        <v>21</v>
      </c>
      <c r="BV2236">
        <v>31</v>
      </c>
      <c r="BW2236">
        <v>26</v>
      </c>
      <c r="BX2236">
        <v>21</v>
      </c>
      <c r="BY2236" t="s">
        <v>537</v>
      </c>
      <c r="BZ2236" t="s">
        <v>732</v>
      </c>
      <c r="CA2236">
        <v>0.12</v>
      </c>
      <c r="CB2236" t="s">
        <v>796</v>
      </c>
      <c r="CC2236" t="s">
        <v>685</v>
      </c>
      <c r="CD2236" t="s">
        <v>616</v>
      </c>
      <c r="CE2236" t="s">
        <v>616</v>
      </c>
      <c r="CG2236" t="s">
        <v>347</v>
      </c>
      <c r="CJ2236" t="s">
        <v>809</v>
      </c>
      <c r="CK2236" t="s">
        <v>811</v>
      </c>
      <c r="CL2236" t="s">
        <v>812</v>
      </c>
      <c r="CM2236">
        <v>34.5</v>
      </c>
      <c r="CN2236">
        <v>0</v>
      </c>
      <c r="CO2236" t="s">
        <v>813</v>
      </c>
      <c r="CP2236" t="s">
        <v>124</v>
      </c>
      <c r="CT2236" t="s">
        <v>239</v>
      </c>
      <c r="CU2236" t="s">
        <v>239</v>
      </c>
      <c r="CV2236" t="s">
        <v>239</v>
      </c>
      <c r="CW2236" t="s">
        <v>239</v>
      </c>
      <c r="CY2236" t="s">
        <v>616</v>
      </c>
      <c r="CZ2236" t="s">
        <v>616</v>
      </c>
      <c r="DA2236" t="s">
        <v>616</v>
      </c>
      <c r="DQ2236" t="s">
        <v>616</v>
      </c>
      <c r="DR2236" t="s">
        <v>343</v>
      </c>
    </row>
    <row r="2237" spans="1:122">
      <c r="A2237" t="s">
        <v>125</v>
      </c>
      <c r="C2237" t="s">
        <v>157</v>
      </c>
      <c r="D2237" t="s">
        <v>219</v>
      </c>
      <c r="E2237" t="s">
        <v>229</v>
      </c>
      <c r="F2237" t="s">
        <v>225</v>
      </c>
      <c r="G2237" t="s">
        <v>237</v>
      </c>
      <c r="H2237" t="s">
        <v>239</v>
      </c>
      <c r="I2237" t="s">
        <v>240</v>
      </c>
      <c r="J2237" t="s">
        <v>241</v>
      </c>
      <c r="K2237" t="s">
        <v>247</v>
      </c>
      <c r="L2237" t="s">
        <v>273</v>
      </c>
      <c r="M2237">
        <v>31.5</v>
      </c>
      <c r="N2237">
        <v>30.5</v>
      </c>
      <c r="Q2237" t="s">
        <v>275</v>
      </c>
      <c r="R2237">
        <v>-5.98</v>
      </c>
      <c r="S2237">
        <v>5.98</v>
      </c>
      <c r="T2237">
        <v>25.52</v>
      </c>
      <c r="U2237">
        <v>0.49</v>
      </c>
      <c r="V2237">
        <v>0.2</v>
      </c>
      <c r="W2237">
        <v>0.2</v>
      </c>
      <c r="X2237">
        <v>0.2</v>
      </c>
      <c r="AC2237" t="s">
        <v>276</v>
      </c>
      <c r="AD2237" t="s">
        <v>278</v>
      </c>
      <c r="AE2237">
        <v>8</v>
      </c>
      <c r="AF2237" t="s">
        <v>301</v>
      </c>
      <c r="AG2237">
        <v>0.2</v>
      </c>
      <c r="AH2237">
        <v>23.6</v>
      </c>
      <c r="AI2237">
        <v>25</v>
      </c>
      <c r="AJ2237">
        <v>1</v>
      </c>
      <c r="AK2237">
        <v>4</v>
      </c>
      <c r="AL2237">
        <v>2</v>
      </c>
      <c r="AM2237">
        <v>8</v>
      </c>
      <c r="AN2237">
        <v>0.2</v>
      </c>
      <c r="AO2237" t="s">
        <v>341</v>
      </c>
      <c r="AP2237">
        <v>5</v>
      </c>
      <c r="AQ2237" t="s">
        <v>346</v>
      </c>
      <c r="AR2237" t="s">
        <v>350</v>
      </c>
      <c r="AS2237" t="s">
        <v>361</v>
      </c>
      <c r="AT2237" t="s">
        <v>350</v>
      </c>
      <c r="AU2237" t="s">
        <v>375</v>
      </c>
      <c r="AV2237" t="s">
        <v>276</v>
      </c>
      <c r="AW2237" t="s">
        <v>395</v>
      </c>
      <c r="AX2237" t="s">
        <v>398</v>
      </c>
      <c r="AY2237" t="s">
        <v>424</v>
      </c>
      <c r="BB2237" t="s">
        <v>454</v>
      </c>
      <c r="BC2237" t="s">
        <v>537</v>
      </c>
      <c r="BD2237" t="s">
        <v>682</v>
      </c>
      <c r="BE2237" t="s">
        <v>537</v>
      </c>
      <c r="BF2237">
        <v>20</v>
      </c>
      <c r="BG2237">
        <v>-5.984999999999999</v>
      </c>
      <c r="BH2237">
        <v>26.77312084909042</v>
      </c>
      <c r="BI2237">
        <v>-1.399999999999999</v>
      </c>
      <c r="BJ2237" t="s">
        <v>364</v>
      </c>
      <c r="BO2237">
        <v>12</v>
      </c>
      <c r="BP2237">
        <v>23</v>
      </c>
      <c r="BQ2237">
        <v>19</v>
      </c>
      <c r="BR2237">
        <v>34</v>
      </c>
      <c r="BS2237">
        <v>30</v>
      </c>
      <c r="BT2237">
        <v>33</v>
      </c>
      <c r="BU2237">
        <v>21</v>
      </c>
      <c r="BV2237">
        <v>31</v>
      </c>
      <c r="BW2237">
        <v>26</v>
      </c>
      <c r="BX2237">
        <v>21</v>
      </c>
      <c r="BY2237" t="s">
        <v>537</v>
      </c>
      <c r="BZ2237" t="s">
        <v>732</v>
      </c>
      <c r="CA2237">
        <v>0.38</v>
      </c>
      <c r="CB2237" t="s">
        <v>796</v>
      </c>
      <c r="CC2237" t="s">
        <v>685</v>
      </c>
      <c r="CD2237" t="s">
        <v>456</v>
      </c>
      <c r="CE2237" t="s">
        <v>456</v>
      </c>
      <c r="CG2237" t="s">
        <v>347</v>
      </c>
      <c r="CJ2237" t="s">
        <v>809</v>
      </c>
      <c r="CK2237" t="s">
        <v>811</v>
      </c>
      <c r="CL2237" t="s">
        <v>812</v>
      </c>
      <c r="CM2237">
        <v>31.5</v>
      </c>
      <c r="CN2237">
        <v>0</v>
      </c>
      <c r="CO2237" t="s">
        <v>813</v>
      </c>
      <c r="CP2237" t="s">
        <v>124</v>
      </c>
      <c r="CT2237" t="s">
        <v>239</v>
      </c>
      <c r="CU2237" t="s">
        <v>239</v>
      </c>
      <c r="CV2237" t="s">
        <v>239</v>
      </c>
      <c r="CW2237" t="s">
        <v>239</v>
      </c>
      <c r="CY2237" t="s">
        <v>616</v>
      </c>
      <c r="CZ2237" t="s">
        <v>616</v>
      </c>
      <c r="DA2237" t="s">
        <v>616</v>
      </c>
      <c r="DQ2237" t="s">
        <v>616</v>
      </c>
      <c r="DR2237" t="s">
        <v>344</v>
      </c>
    </row>
    <row r="2238" spans="1:122">
      <c r="A2238" t="s">
        <v>125</v>
      </c>
      <c r="C2238" t="s">
        <v>145</v>
      </c>
      <c r="D2238" t="s">
        <v>220</v>
      </c>
      <c r="E2238" t="s">
        <v>225</v>
      </c>
      <c r="F2238" t="s">
        <v>229</v>
      </c>
      <c r="G2238" t="s">
        <v>234</v>
      </c>
      <c r="H2238" t="s">
        <v>239</v>
      </c>
      <c r="I2238" t="s">
        <v>240</v>
      </c>
      <c r="J2238" t="s">
        <v>241</v>
      </c>
      <c r="K2238" t="s">
        <v>247</v>
      </c>
      <c r="L2238" t="s">
        <v>273</v>
      </c>
      <c r="M2238">
        <v>30.5</v>
      </c>
      <c r="N2238">
        <v>17.5</v>
      </c>
      <c r="Q2238" t="s">
        <v>275</v>
      </c>
      <c r="R2238">
        <v>-9.66</v>
      </c>
      <c r="S2238">
        <v>9.66</v>
      </c>
      <c r="T2238">
        <v>20.84</v>
      </c>
      <c r="U2238">
        <v>0.49</v>
      </c>
      <c r="V2238">
        <v>0.05</v>
      </c>
      <c r="W2238">
        <v>0</v>
      </c>
      <c r="X2238">
        <v>0.1</v>
      </c>
      <c r="AC2238" t="s">
        <v>276</v>
      </c>
      <c r="AD2238" t="s">
        <v>278</v>
      </c>
      <c r="AE2238">
        <v>8</v>
      </c>
      <c r="AF2238" t="s">
        <v>301</v>
      </c>
      <c r="AG2238">
        <v>0</v>
      </c>
      <c r="AH2238">
        <v>19.2</v>
      </c>
      <c r="AI2238">
        <v>20.5</v>
      </c>
      <c r="AJ2238">
        <v>0</v>
      </c>
      <c r="AK2238">
        <v>5</v>
      </c>
      <c r="AL2238">
        <v>1</v>
      </c>
      <c r="AM2238">
        <v>9</v>
      </c>
      <c r="AN2238">
        <v>0.1</v>
      </c>
      <c r="AO2238" t="s">
        <v>341</v>
      </c>
      <c r="AP2238">
        <v>5</v>
      </c>
      <c r="AQ2238" t="s">
        <v>342</v>
      </c>
      <c r="AR2238" t="s">
        <v>348</v>
      </c>
      <c r="AS2238" t="s">
        <v>363</v>
      </c>
      <c r="AT2238" t="s">
        <v>349</v>
      </c>
      <c r="AU2238" t="s">
        <v>375</v>
      </c>
      <c r="AV2238" t="s">
        <v>276</v>
      </c>
      <c r="AW2238" t="s">
        <v>395</v>
      </c>
      <c r="AX2238" t="s">
        <v>398</v>
      </c>
      <c r="AY2238" t="s">
        <v>419</v>
      </c>
      <c r="BB2238" t="s">
        <v>454</v>
      </c>
      <c r="BC2238" t="s">
        <v>492</v>
      </c>
      <c r="BD2238" t="s">
        <v>602</v>
      </c>
      <c r="BE2238" t="s">
        <v>492</v>
      </c>
      <c r="BF2238">
        <v>5</v>
      </c>
      <c r="BG2238">
        <v>-9.657499999999999</v>
      </c>
      <c r="BH2238">
        <v>40.35830008170353</v>
      </c>
      <c r="BI2238">
        <v>-1.300000000000001</v>
      </c>
      <c r="BO2238">
        <v>14</v>
      </c>
      <c r="BP2238">
        <v>18</v>
      </c>
      <c r="BQ2238">
        <v>22</v>
      </c>
      <c r="BR2238">
        <v>13</v>
      </c>
      <c r="BS2238">
        <v>29</v>
      </c>
      <c r="BT2238">
        <v>22</v>
      </c>
      <c r="BU2238">
        <v>17</v>
      </c>
      <c r="BV2238">
        <v>10</v>
      </c>
      <c r="BW2238">
        <v>20</v>
      </c>
      <c r="BX2238">
        <v>40</v>
      </c>
      <c r="BY2238" t="s">
        <v>492</v>
      </c>
      <c r="BZ2238" t="s">
        <v>492</v>
      </c>
      <c r="CA2238">
        <v>0.1</v>
      </c>
      <c r="CB2238" t="s">
        <v>345</v>
      </c>
      <c r="CC2238" t="s">
        <v>354</v>
      </c>
      <c r="CD2238" t="s">
        <v>616</v>
      </c>
      <c r="CE2238" t="s">
        <v>616</v>
      </c>
      <c r="CG2238" t="s">
        <v>342</v>
      </c>
      <c r="CJ2238" t="s">
        <v>809</v>
      </c>
      <c r="CK2238" t="s">
        <v>811</v>
      </c>
      <c r="CL2238" t="s">
        <v>812</v>
      </c>
      <c r="CM2238">
        <v>30.5</v>
      </c>
      <c r="CN2238">
        <v>0</v>
      </c>
      <c r="CO2238" t="s">
        <v>813</v>
      </c>
      <c r="CP2238" t="s">
        <v>814</v>
      </c>
      <c r="CT2238" t="s">
        <v>239</v>
      </c>
      <c r="CU2238" t="s">
        <v>239</v>
      </c>
      <c r="CV2238" t="s">
        <v>239</v>
      </c>
      <c r="CW2238" t="s">
        <v>239</v>
      </c>
      <c r="CY2238" t="s">
        <v>616</v>
      </c>
      <c r="CZ2238" t="s">
        <v>616</v>
      </c>
      <c r="DA2238" t="s">
        <v>616</v>
      </c>
      <c r="DQ2238" t="s">
        <v>616</v>
      </c>
      <c r="DR2238" t="s">
        <v>342</v>
      </c>
    </row>
    <row r="2239" spans="1:122">
      <c r="A2239" t="s">
        <v>125</v>
      </c>
      <c r="C2239" t="s">
        <v>157</v>
      </c>
      <c r="D2239" t="s">
        <v>219</v>
      </c>
      <c r="E2239" t="s">
        <v>229</v>
      </c>
      <c r="F2239" t="s">
        <v>225</v>
      </c>
      <c r="G2239" t="s">
        <v>237</v>
      </c>
      <c r="H2239" t="s">
        <v>239</v>
      </c>
      <c r="I2239" t="s">
        <v>240</v>
      </c>
      <c r="J2239" t="s">
        <v>241</v>
      </c>
      <c r="K2239" t="s">
        <v>250</v>
      </c>
      <c r="L2239" t="s">
        <v>273</v>
      </c>
      <c r="M2239">
        <v>27.5</v>
      </c>
      <c r="N2239">
        <v>16.5</v>
      </c>
      <c r="Q2239" t="s">
        <v>275</v>
      </c>
      <c r="R2239">
        <v>-12.76</v>
      </c>
      <c r="S2239">
        <v>12.76</v>
      </c>
      <c r="T2239">
        <v>14.74</v>
      </c>
      <c r="U2239">
        <v>0.479</v>
      </c>
      <c r="V2239">
        <v>0</v>
      </c>
      <c r="W2239">
        <v>0</v>
      </c>
      <c r="X2239">
        <v>0</v>
      </c>
      <c r="AC2239" t="s">
        <v>276</v>
      </c>
      <c r="AD2239" t="s">
        <v>278</v>
      </c>
      <c r="AE2239">
        <v>8</v>
      </c>
      <c r="AF2239" t="s">
        <v>301</v>
      </c>
      <c r="AG2239">
        <v>0</v>
      </c>
      <c r="AH2239">
        <v>13</v>
      </c>
      <c r="AI2239">
        <v>14.3</v>
      </c>
      <c r="AJ2239">
        <v>0</v>
      </c>
      <c r="AK2239">
        <v>5</v>
      </c>
      <c r="AL2239">
        <v>0</v>
      </c>
      <c r="AM2239">
        <v>10</v>
      </c>
      <c r="AN2239">
        <v>0</v>
      </c>
      <c r="AO2239" t="s">
        <v>341</v>
      </c>
      <c r="AP2239">
        <v>5</v>
      </c>
      <c r="AQ2239" t="s">
        <v>346</v>
      </c>
      <c r="AR2239" t="s">
        <v>350</v>
      </c>
      <c r="AS2239" t="s">
        <v>352</v>
      </c>
      <c r="AT2239" t="s">
        <v>371</v>
      </c>
      <c r="AU2239" t="s">
        <v>378</v>
      </c>
      <c r="AV2239" t="s">
        <v>276</v>
      </c>
      <c r="AW2239" t="s">
        <v>395</v>
      </c>
      <c r="AX2239" t="s">
        <v>399</v>
      </c>
      <c r="AY2239" t="s">
        <v>424</v>
      </c>
      <c r="BB2239" t="s">
        <v>454</v>
      </c>
      <c r="BC2239" t="s">
        <v>514</v>
      </c>
      <c r="BD2239" t="s">
        <v>358</v>
      </c>
      <c r="BE2239" t="s">
        <v>514</v>
      </c>
      <c r="BF2239">
        <v>0</v>
      </c>
      <c r="BG2239">
        <v>-12.758</v>
      </c>
      <c r="BH2239">
        <v>19.29106884494227</v>
      </c>
      <c r="BI2239">
        <v>-1.300000000000001</v>
      </c>
      <c r="BJ2239" t="s">
        <v>364</v>
      </c>
      <c r="BO2239">
        <v>11</v>
      </c>
      <c r="BP2239">
        <v>12</v>
      </c>
      <c r="BQ2239">
        <v>9</v>
      </c>
      <c r="BR2239">
        <v>17</v>
      </c>
      <c r="BS2239">
        <v>16</v>
      </c>
      <c r="BT2239">
        <v>17</v>
      </c>
      <c r="BU2239">
        <v>15</v>
      </c>
      <c r="BV2239">
        <v>14</v>
      </c>
      <c r="BW2239">
        <v>18</v>
      </c>
      <c r="BX2239">
        <v>14</v>
      </c>
      <c r="BY2239" t="s">
        <v>514</v>
      </c>
      <c r="BZ2239" t="s">
        <v>731</v>
      </c>
      <c r="CA2239">
        <v>0</v>
      </c>
      <c r="CB2239" t="s">
        <v>796</v>
      </c>
      <c r="CC2239" t="s">
        <v>354</v>
      </c>
      <c r="CD2239" t="s">
        <v>616</v>
      </c>
      <c r="CE2239" t="s">
        <v>616</v>
      </c>
      <c r="CG2239" t="s">
        <v>347</v>
      </c>
      <c r="CJ2239" t="s">
        <v>809</v>
      </c>
      <c r="CK2239" t="s">
        <v>811</v>
      </c>
      <c r="CL2239" t="s">
        <v>812</v>
      </c>
      <c r="CM2239">
        <v>27.5</v>
      </c>
      <c r="CN2239">
        <v>0</v>
      </c>
      <c r="CO2239" t="s">
        <v>813</v>
      </c>
      <c r="CP2239" t="s">
        <v>221</v>
      </c>
      <c r="CT2239" t="s">
        <v>239</v>
      </c>
      <c r="CU2239" t="s">
        <v>239</v>
      </c>
      <c r="CV2239" t="s">
        <v>239</v>
      </c>
      <c r="CW2239" t="s">
        <v>239</v>
      </c>
      <c r="CY2239" t="s">
        <v>616</v>
      </c>
      <c r="CZ2239" t="s">
        <v>616</v>
      </c>
      <c r="DA2239" t="s">
        <v>616</v>
      </c>
      <c r="DQ2239" t="s">
        <v>616</v>
      </c>
      <c r="DR2239" t="s">
        <v>342</v>
      </c>
    </row>
    <row r="2240" spans="1:122">
      <c r="A2240" t="s">
        <v>125</v>
      </c>
      <c r="C2240" t="s">
        <v>145</v>
      </c>
      <c r="D2240" t="s">
        <v>220</v>
      </c>
      <c r="E2240" t="s">
        <v>225</v>
      </c>
      <c r="F2240" t="s">
        <v>229</v>
      </c>
      <c r="G2240" t="s">
        <v>234</v>
      </c>
      <c r="H2240" t="s">
        <v>239</v>
      </c>
      <c r="I2240" t="s">
        <v>240</v>
      </c>
      <c r="J2240" t="s">
        <v>241</v>
      </c>
      <c r="K2240" t="s">
        <v>248</v>
      </c>
      <c r="L2240" t="s">
        <v>273</v>
      </c>
      <c r="M2240">
        <v>27.5</v>
      </c>
      <c r="N2240">
        <v>14.5</v>
      </c>
      <c r="Q2240" t="s">
        <v>275</v>
      </c>
      <c r="R2240">
        <v>-8.58</v>
      </c>
      <c r="S2240">
        <v>8.58</v>
      </c>
      <c r="T2240">
        <v>18.92</v>
      </c>
      <c r="U2240">
        <v>0.48</v>
      </c>
      <c r="V2240">
        <v>0.05</v>
      </c>
      <c r="W2240">
        <v>0</v>
      </c>
      <c r="X2240">
        <v>0.1</v>
      </c>
      <c r="AC2240" t="s">
        <v>276</v>
      </c>
      <c r="AD2240" t="s">
        <v>278</v>
      </c>
      <c r="AE2240">
        <v>8</v>
      </c>
      <c r="AF2240" t="s">
        <v>301</v>
      </c>
      <c r="AG2240">
        <v>0</v>
      </c>
      <c r="AH2240">
        <v>18.2</v>
      </c>
      <c r="AI2240">
        <v>17.5</v>
      </c>
      <c r="AJ2240">
        <v>0</v>
      </c>
      <c r="AK2240">
        <v>5</v>
      </c>
      <c r="AL2240">
        <v>1</v>
      </c>
      <c r="AM2240">
        <v>9</v>
      </c>
      <c r="AN2240">
        <v>0.1</v>
      </c>
      <c r="AO2240" t="s">
        <v>341</v>
      </c>
      <c r="AP2240">
        <v>5</v>
      </c>
      <c r="AQ2240" t="s">
        <v>342</v>
      </c>
      <c r="AR2240" t="s">
        <v>348</v>
      </c>
      <c r="AS2240" t="s">
        <v>363</v>
      </c>
      <c r="AT2240" t="s">
        <v>349</v>
      </c>
      <c r="AU2240" t="s">
        <v>376</v>
      </c>
      <c r="AV2240" t="s">
        <v>276</v>
      </c>
      <c r="AW2240" t="s">
        <v>395</v>
      </c>
      <c r="AX2240" t="s">
        <v>398</v>
      </c>
      <c r="AY2240" t="s">
        <v>419</v>
      </c>
      <c r="BB2240" t="s">
        <v>454</v>
      </c>
      <c r="BC2240" t="s">
        <v>475</v>
      </c>
      <c r="BD2240" t="s">
        <v>677</v>
      </c>
      <c r="BE2240" t="s">
        <v>475</v>
      </c>
      <c r="BF2240">
        <v>5</v>
      </c>
      <c r="BG2240">
        <v>-8.578999999999997</v>
      </c>
      <c r="BH2240">
        <v>39.11260561976595</v>
      </c>
      <c r="BI2240">
        <v>0.6999999999999993</v>
      </c>
      <c r="BO2240">
        <v>15</v>
      </c>
      <c r="BP2240">
        <v>15</v>
      </c>
      <c r="BQ2240">
        <v>20</v>
      </c>
      <c r="BR2240">
        <v>14</v>
      </c>
      <c r="BS2240">
        <v>27</v>
      </c>
      <c r="BT2240">
        <v>17</v>
      </c>
      <c r="BU2240">
        <v>13</v>
      </c>
      <c r="BV2240">
        <v>7</v>
      </c>
      <c r="BW2240">
        <v>15</v>
      </c>
      <c r="BX2240">
        <v>32</v>
      </c>
      <c r="BY2240" t="s">
        <v>475</v>
      </c>
      <c r="BZ2240" t="s">
        <v>475</v>
      </c>
      <c r="CA2240">
        <v>0.1</v>
      </c>
      <c r="CB2240" t="s">
        <v>345</v>
      </c>
      <c r="CC2240" t="s">
        <v>361</v>
      </c>
      <c r="CD2240" t="s">
        <v>616</v>
      </c>
      <c r="CE2240" t="s">
        <v>616</v>
      </c>
      <c r="CG2240" t="s">
        <v>342</v>
      </c>
      <c r="CJ2240" t="s">
        <v>809</v>
      </c>
      <c r="CK2240" t="s">
        <v>811</v>
      </c>
      <c r="CL2240" t="s">
        <v>812</v>
      </c>
      <c r="CM2240">
        <v>27.5</v>
      </c>
      <c r="CN2240">
        <v>0</v>
      </c>
      <c r="CO2240" t="s">
        <v>813</v>
      </c>
      <c r="CP2240" t="s">
        <v>125</v>
      </c>
      <c r="CT2240" t="s">
        <v>239</v>
      </c>
      <c r="CU2240" t="s">
        <v>239</v>
      </c>
      <c r="CV2240" t="s">
        <v>239</v>
      </c>
      <c r="CW2240" t="s">
        <v>239</v>
      </c>
      <c r="CY2240" t="s">
        <v>616</v>
      </c>
      <c r="CZ2240" t="s">
        <v>616</v>
      </c>
      <c r="DA2240" t="s">
        <v>616</v>
      </c>
      <c r="DQ2240" t="s">
        <v>616</v>
      </c>
      <c r="DR2240" t="s">
        <v>342</v>
      </c>
    </row>
    <row r="2241" spans="1:122">
      <c r="A2241" t="s">
        <v>125</v>
      </c>
      <c r="C2241" t="s">
        <v>145</v>
      </c>
      <c r="D2241" t="s">
        <v>220</v>
      </c>
      <c r="E2241" t="s">
        <v>225</v>
      </c>
      <c r="F2241" t="s">
        <v>229</v>
      </c>
      <c r="G2241" t="s">
        <v>234</v>
      </c>
      <c r="H2241" t="s">
        <v>239</v>
      </c>
      <c r="I2241" t="s">
        <v>240</v>
      </c>
      <c r="J2241" t="s">
        <v>241</v>
      </c>
      <c r="K2241" t="s">
        <v>245</v>
      </c>
      <c r="L2241" t="s">
        <v>273</v>
      </c>
      <c r="M2241">
        <v>26.5</v>
      </c>
      <c r="N2241">
        <v>12</v>
      </c>
      <c r="Q2241" t="s">
        <v>275</v>
      </c>
      <c r="R2241">
        <v>-12.35</v>
      </c>
      <c r="S2241">
        <v>12.35</v>
      </c>
      <c r="T2241">
        <v>14.15</v>
      </c>
      <c r="U2241">
        <v>0.5</v>
      </c>
      <c r="V2241">
        <v>0.05</v>
      </c>
      <c r="W2241">
        <v>0</v>
      </c>
      <c r="X2241">
        <v>0.1</v>
      </c>
      <c r="AC2241" t="s">
        <v>276</v>
      </c>
      <c r="AD2241" t="s">
        <v>278</v>
      </c>
      <c r="AE2241">
        <v>8</v>
      </c>
      <c r="AF2241" t="s">
        <v>301</v>
      </c>
      <c r="AG2241">
        <v>0</v>
      </c>
      <c r="AH2241">
        <v>14.2</v>
      </c>
      <c r="AI2241">
        <v>14.1</v>
      </c>
      <c r="AJ2241">
        <v>0</v>
      </c>
      <c r="AK2241">
        <v>5</v>
      </c>
      <c r="AL2241">
        <v>1</v>
      </c>
      <c r="AM2241">
        <v>9</v>
      </c>
      <c r="AN2241">
        <v>0.1</v>
      </c>
      <c r="AO2241" t="s">
        <v>341</v>
      </c>
      <c r="AP2241">
        <v>5</v>
      </c>
      <c r="AQ2241" t="s">
        <v>342</v>
      </c>
      <c r="AR2241" t="s">
        <v>348</v>
      </c>
      <c r="AS2241" t="s">
        <v>353</v>
      </c>
      <c r="AT2241" t="s">
        <v>349</v>
      </c>
      <c r="AU2241" t="s">
        <v>373</v>
      </c>
      <c r="AV2241" t="s">
        <v>276</v>
      </c>
      <c r="AW2241" t="s">
        <v>395</v>
      </c>
      <c r="AX2241" t="s">
        <v>399</v>
      </c>
      <c r="AY2241" t="s">
        <v>419</v>
      </c>
      <c r="BB2241" t="s">
        <v>454</v>
      </c>
      <c r="BC2241" t="s">
        <v>480</v>
      </c>
      <c r="BD2241" t="s">
        <v>515</v>
      </c>
      <c r="BE2241" t="s">
        <v>480</v>
      </c>
      <c r="BF2241">
        <v>5</v>
      </c>
      <c r="BG2241">
        <v>-12.35</v>
      </c>
      <c r="BH2241">
        <v>49.69096185986768</v>
      </c>
      <c r="BI2241">
        <v>0.09999999999999964</v>
      </c>
      <c r="BO2241">
        <v>8</v>
      </c>
      <c r="BP2241">
        <v>11</v>
      </c>
      <c r="BQ2241">
        <v>17</v>
      </c>
      <c r="BR2241">
        <v>12</v>
      </c>
      <c r="BS2241">
        <v>23</v>
      </c>
      <c r="BT2241">
        <v>14</v>
      </c>
      <c r="BU2241">
        <v>10</v>
      </c>
      <c r="BV2241">
        <v>6</v>
      </c>
      <c r="BW2241">
        <v>10</v>
      </c>
      <c r="BX2241">
        <v>30</v>
      </c>
      <c r="BY2241" t="s">
        <v>480</v>
      </c>
      <c r="BZ2241" t="s">
        <v>480</v>
      </c>
      <c r="CA2241">
        <v>0.1</v>
      </c>
      <c r="CB2241" t="s">
        <v>345</v>
      </c>
      <c r="CC2241" t="s">
        <v>364</v>
      </c>
      <c r="CD2241" t="s">
        <v>616</v>
      </c>
      <c r="CE2241" t="s">
        <v>616</v>
      </c>
      <c r="CG2241" t="s">
        <v>342</v>
      </c>
      <c r="CJ2241" t="s">
        <v>809</v>
      </c>
      <c r="CK2241" t="s">
        <v>811</v>
      </c>
      <c r="CL2241" t="s">
        <v>812</v>
      </c>
      <c r="CM2241">
        <v>26.5</v>
      </c>
      <c r="CN2241">
        <v>0</v>
      </c>
      <c r="CO2241" t="s">
        <v>813</v>
      </c>
      <c r="CP2241" t="s">
        <v>814</v>
      </c>
      <c r="CT2241" t="s">
        <v>239</v>
      </c>
      <c r="CU2241" t="s">
        <v>239</v>
      </c>
      <c r="CV2241" t="s">
        <v>239</v>
      </c>
      <c r="CW2241" t="s">
        <v>239</v>
      </c>
      <c r="CY2241" t="s">
        <v>616</v>
      </c>
      <c r="CZ2241" t="s">
        <v>616</v>
      </c>
      <c r="DA2241" t="s">
        <v>616</v>
      </c>
      <c r="DQ2241" t="s">
        <v>616</v>
      </c>
      <c r="DR2241" t="s">
        <v>342</v>
      </c>
    </row>
    <row r="2242" spans="1:122">
      <c r="A2242" t="s">
        <v>125</v>
      </c>
      <c r="C2242" t="s">
        <v>173</v>
      </c>
      <c r="D2242" t="s">
        <v>124</v>
      </c>
      <c r="E2242" t="s">
        <v>229</v>
      </c>
      <c r="F2242" t="s">
        <v>225</v>
      </c>
      <c r="G2242" t="s">
        <v>237</v>
      </c>
      <c r="H2242" t="s">
        <v>239</v>
      </c>
      <c r="I2242" t="s">
        <v>240</v>
      </c>
      <c r="J2242" t="s">
        <v>241</v>
      </c>
      <c r="K2242" t="s">
        <v>247</v>
      </c>
      <c r="L2242" t="s">
        <v>273</v>
      </c>
      <c r="M2242">
        <v>24.5</v>
      </c>
      <c r="N2242">
        <v>12.5</v>
      </c>
      <c r="Q2242" t="s">
        <v>275</v>
      </c>
      <c r="R2242">
        <v>-17.31</v>
      </c>
      <c r="S2242">
        <v>17.31</v>
      </c>
      <c r="T2242">
        <v>7.19</v>
      </c>
      <c r="U2242">
        <v>0.49</v>
      </c>
      <c r="V2242">
        <v>0</v>
      </c>
      <c r="W2242">
        <v>0</v>
      </c>
      <c r="X2242">
        <v>0</v>
      </c>
      <c r="AC2242" t="s">
        <v>276</v>
      </c>
      <c r="AD2242" t="s">
        <v>278</v>
      </c>
      <c r="AE2242">
        <v>8</v>
      </c>
      <c r="AF2242" t="s">
        <v>301</v>
      </c>
      <c r="AG2242">
        <v>0</v>
      </c>
      <c r="AH2242">
        <v>5.4</v>
      </c>
      <c r="AI2242">
        <v>8.300000000000001</v>
      </c>
      <c r="AJ2242">
        <v>0</v>
      </c>
      <c r="AK2242">
        <v>5</v>
      </c>
      <c r="AL2242">
        <v>0</v>
      </c>
      <c r="AM2242">
        <v>10</v>
      </c>
      <c r="AN2242">
        <v>0</v>
      </c>
      <c r="AO2242" t="s">
        <v>341</v>
      </c>
      <c r="AP2242">
        <v>5</v>
      </c>
      <c r="AQ2242" t="s">
        <v>346</v>
      </c>
      <c r="AR2242" t="s">
        <v>350</v>
      </c>
      <c r="AS2242" t="s">
        <v>361</v>
      </c>
      <c r="AT2242" t="s">
        <v>350</v>
      </c>
      <c r="AU2242" t="s">
        <v>375</v>
      </c>
      <c r="AV2242" t="s">
        <v>278</v>
      </c>
      <c r="AW2242" t="s">
        <v>397</v>
      </c>
      <c r="AX2242" t="s">
        <v>400</v>
      </c>
      <c r="AY2242" t="s">
        <v>438</v>
      </c>
      <c r="BB2242" t="s">
        <v>454</v>
      </c>
      <c r="BC2242" t="s">
        <v>594</v>
      </c>
      <c r="BD2242" t="s">
        <v>647</v>
      </c>
      <c r="BE2242" t="s">
        <v>594</v>
      </c>
      <c r="BF2242">
        <v>0</v>
      </c>
      <c r="BG2242">
        <v>-17.3075</v>
      </c>
      <c r="BH2242">
        <v>75.8270794099256</v>
      </c>
      <c r="BI2242">
        <v>-2.9</v>
      </c>
      <c r="BO2242">
        <v>8</v>
      </c>
      <c r="BP2242">
        <v>1</v>
      </c>
      <c r="BQ2242">
        <v>14</v>
      </c>
      <c r="BR2242">
        <v>3</v>
      </c>
      <c r="BS2242">
        <v>1</v>
      </c>
      <c r="BT2242">
        <v>9</v>
      </c>
      <c r="BU2242">
        <v>9</v>
      </c>
      <c r="BV2242">
        <v>2</v>
      </c>
      <c r="BW2242">
        <v>18</v>
      </c>
      <c r="BX2242">
        <v>18</v>
      </c>
      <c r="BY2242" t="s">
        <v>594</v>
      </c>
      <c r="BZ2242" t="s">
        <v>594</v>
      </c>
      <c r="CA2242">
        <v>0</v>
      </c>
      <c r="CB2242" t="s">
        <v>345</v>
      </c>
      <c r="CC2242" t="s">
        <v>364</v>
      </c>
      <c r="CD2242" t="s">
        <v>616</v>
      </c>
      <c r="CE2242" t="s">
        <v>616</v>
      </c>
      <c r="CG2242" t="s">
        <v>347</v>
      </c>
      <c r="CJ2242" t="s">
        <v>809</v>
      </c>
      <c r="CK2242" t="s">
        <v>811</v>
      </c>
      <c r="CL2242" t="s">
        <v>812</v>
      </c>
      <c r="CM2242">
        <v>24.5</v>
      </c>
      <c r="CN2242">
        <v>0</v>
      </c>
      <c r="CO2242" t="s">
        <v>813</v>
      </c>
      <c r="CP2242" t="s">
        <v>814</v>
      </c>
      <c r="CT2242" t="s">
        <v>239</v>
      </c>
      <c r="CU2242" t="s">
        <v>239</v>
      </c>
      <c r="CV2242" t="s">
        <v>239</v>
      </c>
      <c r="CW2242" t="s">
        <v>239</v>
      </c>
      <c r="CY2242" t="s">
        <v>616</v>
      </c>
      <c r="CZ2242" t="s">
        <v>616</v>
      </c>
      <c r="DA2242" t="s">
        <v>616</v>
      </c>
      <c r="DQ2242" t="s">
        <v>616</v>
      </c>
      <c r="DR2242" t="s">
        <v>342</v>
      </c>
    </row>
    <row r="2243" spans="1:122">
      <c r="A2243" t="s">
        <v>125</v>
      </c>
      <c r="C2243" t="s">
        <v>145</v>
      </c>
      <c r="D2243" t="s">
        <v>220</v>
      </c>
      <c r="E2243" t="s">
        <v>225</v>
      </c>
      <c r="F2243" t="s">
        <v>229</v>
      </c>
      <c r="G2243" t="s">
        <v>234</v>
      </c>
      <c r="H2243" t="s">
        <v>239</v>
      </c>
      <c r="I2243" t="s">
        <v>240</v>
      </c>
      <c r="J2243" t="s">
        <v>241</v>
      </c>
      <c r="K2243" t="s">
        <v>251</v>
      </c>
      <c r="L2243" t="s">
        <v>273</v>
      </c>
      <c r="M2243">
        <v>24.5</v>
      </c>
      <c r="N2243">
        <v>19.5</v>
      </c>
      <c r="Q2243" t="s">
        <v>275</v>
      </c>
      <c r="R2243">
        <v>0.7</v>
      </c>
      <c r="S2243">
        <v>0.7</v>
      </c>
      <c r="T2243">
        <v>25.2</v>
      </c>
      <c r="U2243">
        <v>0.47</v>
      </c>
      <c r="V2243">
        <v>0.45</v>
      </c>
      <c r="W2243">
        <v>0.4</v>
      </c>
      <c r="X2243">
        <v>0.5</v>
      </c>
      <c r="AC2243" t="s">
        <v>276</v>
      </c>
      <c r="AD2243" t="s">
        <v>278</v>
      </c>
      <c r="AE2243">
        <v>8</v>
      </c>
      <c r="AF2243" t="s">
        <v>301</v>
      </c>
      <c r="AG2243">
        <v>0.4</v>
      </c>
      <c r="AH2243">
        <v>23.2</v>
      </c>
      <c r="AI2243">
        <v>23.9</v>
      </c>
      <c r="AJ2243">
        <v>2</v>
      </c>
      <c r="AK2243">
        <v>3</v>
      </c>
      <c r="AL2243">
        <v>5</v>
      </c>
      <c r="AM2243">
        <v>5</v>
      </c>
      <c r="AN2243">
        <v>0.5</v>
      </c>
      <c r="AO2243" t="s">
        <v>340</v>
      </c>
      <c r="AP2243">
        <v>5</v>
      </c>
      <c r="AQ2243" t="s">
        <v>342</v>
      </c>
      <c r="AR2243" t="s">
        <v>348</v>
      </c>
      <c r="AS2243" t="s">
        <v>356</v>
      </c>
      <c r="AT2243" t="s">
        <v>348</v>
      </c>
      <c r="AU2243" t="s">
        <v>379</v>
      </c>
      <c r="AV2243" t="s">
        <v>276</v>
      </c>
      <c r="AW2243" t="s">
        <v>395</v>
      </c>
      <c r="AX2243" t="s">
        <v>398</v>
      </c>
      <c r="AY2243" t="s">
        <v>419</v>
      </c>
      <c r="BB2243" t="s">
        <v>447</v>
      </c>
      <c r="BC2243" t="s">
        <v>516</v>
      </c>
      <c r="BD2243" t="s">
        <v>465</v>
      </c>
      <c r="BE2243" t="s">
        <v>516</v>
      </c>
      <c r="BF2243">
        <v>45</v>
      </c>
      <c r="BG2243">
        <v>0.6985000000000028</v>
      </c>
      <c r="BH2243">
        <v>34.67758598325268</v>
      </c>
      <c r="BI2243">
        <v>-0.6999999999999993</v>
      </c>
      <c r="BO2243">
        <v>21</v>
      </c>
      <c r="BP2243">
        <v>22</v>
      </c>
      <c r="BQ2243">
        <v>25</v>
      </c>
      <c r="BR2243">
        <v>15</v>
      </c>
      <c r="BS2243">
        <v>33</v>
      </c>
      <c r="BT2243">
        <v>25</v>
      </c>
      <c r="BU2243">
        <v>20</v>
      </c>
      <c r="BV2243">
        <v>11</v>
      </c>
      <c r="BW2243">
        <v>25</v>
      </c>
      <c r="BX2243">
        <v>42</v>
      </c>
      <c r="BY2243" t="s">
        <v>516</v>
      </c>
      <c r="BZ2243" t="s">
        <v>516</v>
      </c>
      <c r="CA2243">
        <v>0.5</v>
      </c>
      <c r="CB2243" t="s">
        <v>345</v>
      </c>
      <c r="CC2243" t="s">
        <v>685</v>
      </c>
      <c r="CD2243" t="s">
        <v>474</v>
      </c>
      <c r="CE2243" t="s">
        <v>474</v>
      </c>
      <c r="CG2243" t="s">
        <v>342</v>
      </c>
      <c r="CJ2243" t="s">
        <v>809</v>
      </c>
      <c r="CK2243" t="s">
        <v>811</v>
      </c>
      <c r="CL2243" t="s">
        <v>812</v>
      </c>
      <c r="CM2243">
        <v>24.5</v>
      </c>
      <c r="CN2243">
        <v>0</v>
      </c>
      <c r="CO2243" t="s">
        <v>813</v>
      </c>
      <c r="CP2243" t="s">
        <v>814</v>
      </c>
      <c r="CT2243" t="s">
        <v>239</v>
      </c>
      <c r="CU2243" t="s">
        <v>239</v>
      </c>
      <c r="CV2243" t="s">
        <v>239</v>
      </c>
      <c r="CW2243" t="s">
        <v>239</v>
      </c>
      <c r="CY2243" t="s">
        <v>616</v>
      </c>
      <c r="CZ2243" t="s">
        <v>616</v>
      </c>
      <c r="DA2243" t="s">
        <v>616</v>
      </c>
      <c r="DQ2243" t="s">
        <v>616</v>
      </c>
      <c r="DR2243" t="s">
        <v>343</v>
      </c>
    </row>
    <row r="2244" spans="1:122">
      <c r="A2244" t="s">
        <v>125</v>
      </c>
      <c r="C2244" t="s">
        <v>128</v>
      </c>
      <c r="D2244" t="s">
        <v>220</v>
      </c>
      <c r="E2244" t="s">
        <v>225</v>
      </c>
      <c r="F2244" t="s">
        <v>229</v>
      </c>
      <c r="G2244" t="s">
        <v>234</v>
      </c>
      <c r="H2244" t="s">
        <v>239</v>
      </c>
      <c r="I2244" t="s">
        <v>240</v>
      </c>
      <c r="J2244" t="s">
        <v>241</v>
      </c>
      <c r="K2244" t="s">
        <v>245</v>
      </c>
      <c r="L2244" t="s">
        <v>273</v>
      </c>
      <c r="M2244">
        <v>21.5</v>
      </c>
      <c r="N2244">
        <v>7.5</v>
      </c>
      <c r="Q2244" t="s">
        <v>275</v>
      </c>
      <c r="R2244">
        <v>-6.7</v>
      </c>
      <c r="S2244">
        <v>6.7</v>
      </c>
      <c r="T2244">
        <v>14.8</v>
      </c>
      <c r="U2244">
        <v>0.5</v>
      </c>
      <c r="V2244">
        <v>0.25</v>
      </c>
      <c r="W2244">
        <v>0.2</v>
      </c>
      <c r="X2244">
        <v>0.3</v>
      </c>
      <c r="AC2244" t="s">
        <v>276</v>
      </c>
      <c r="AD2244" t="s">
        <v>278</v>
      </c>
      <c r="AE2244">
        <v>8</v>
      </c>
      <c r="AF2244" t="s">
        <v>301</v>
      </c>
      <c r="AG2244">
        <v>0.2</v>
      </c>
      <c r="AH2244">
        <v>13.8</v>
      </c>
      <c r="AI2244">
        <v>15.8</v>
      </c>
      <c r="AJ2244">
        <v>1</v>
      </c>
      <c r="AK2244">
        <v>4</v>
      </c>
      <c r="AL2244">
        <v>3</v>
      </c>
      <c r="AM2244">
        <v>7</v>
      </c>
      <c r="AN2244">
        <v>0.3</v>
      </c>
      <c r="AO2244" t="s">
        <v>341</v>
      </c>
      <c r="AP2244">
        <v>5</v>
      </c>
      <c r="AQ2244" t="s">
        <v>342</v>
      </c>
      <c r="AR2244" t="s">
        <v>348</v>
      </c>
      <c r="AS2244" t="s">
        <v>353</v>
      </c>
      <c r="AT2244" t="s">
        <v>349</v>
      </c>
      <c r="AU2244" t="s">
        <v>373</v>
      </c>
      <c r="AV2244" t="s">
        <v>393</v>
      </c>
      <c r="AW2244" t="s">
        <v>396</v>
      </c>
      <c r="AX2244" t="s">
        <v>399</v>
      </c>
      <c r="AY2244" t="s">
        <v>403</v>
      </c>
      <c r="BB2244" t="s">
        <v>454</v>
      </c>
      <c r="BC2244" t="s">
        <v>458</v>
      </c>
      <c r="BD2244" t="s">
        <v>464</v>
      </c>
      <c r="BE2244" t="s">
        <v>458</v>
      </c>
      <c r="BF2244">
        <v>25</v>
      </c>
      <c r="BG2244">
        <v>-6.699999999999999</v>
      </c>
      <c r="BH2244">
        <v>43.83111314729312</v>
      </c>
      <c r="BI2244">
        <v>-2</v>
      </c>
      <c r="BO2244">
        <v>4</v>
      </c>
      <c r="BP2244">
        <v>20</v>
      </c>
      <c r="BQ2244">
        <v>7</v>
      </c>
      <c r="BR2244">
        <v>23</v>
      </c>
      <c r="BS2244">
        <v>15</v>
      </c>
      <c r="BT2244">
        <v>22</v>
      </c>
      <c r="BU2244">
        <v>27</v>
      </c>
      <c r="BV2244">
        <v>16</v>
      </c>
      <c r="BW2244">
        <v>12</v>
      </c>
      <c r="BX2244">
        <v>12</v>
      </c>
      <c r="BY2244" t="s">
        <v>458</v>
      </c>
      <c r="BZ2244" t="s">
        <v>458</v>
      </c>
      <c r="CA2244">
        <v>0.3</v>
      </c>
      <c r="CB2244" t="s">
        <v>345</v>
      </c>
      <c r="CC2244" t="s">
        <v>356</v>
      </c>
      <c r="CD2244" t="s">
        <v>456</v>
      </c>
      <c r="CE2244" t="s">
        <v>456</v>
      </c>
      <c r="CG2244" t="s">
        <v>342</v>
      </c>
      <c r="CJ2244" t="s">
        <v>809</v>
      </c>
      <c r="CK2244" t="s">
        <v>811</v>
      </c>
      <c r="CL2244" t="s">
        <v>812</v>
      </c>
      <c r="CM2244">
        <v>21.5</v>
      </c>
      <c r="CN2244">
        <v>0</v>
      </c>
      <c r="CO2244" t="s">
        <v>813</v>
      </c>
      <c r="CP2244" t="s">
        <v>814</v>
      </c>
      <c r="CT2244" t="s">
        <v>239</v>
      </c>
      <c r="CU2244" t="s">
        <v>239</v>
      </c>
      <c r="CV2244" t="s">
        <v>239</v>
      </c>
      <c r="CW2244" t="s">
        <v>239</v>
      </c>
      <c r="CY2244" t="s">
        <v>616</v>
      </c>
      <c r="CZ2244" t="s">
        <v>616</v>
      </c>
      <c r="DA2244" t="s">
        <v>616</v>
      </c>
      <c r="DQ2244" t="s">
        <v>616</v>
      </c>
      <c r="DR2244" t="s">
        <v>342</v>
      </c>
    </row>
    <row r="2245" spans="1:122">
      <c r="A2245" t="s">
        <v>125</v>
      </c>
      <c r="C2245" t="s">
        <v>157</v>
      </c>
      <c r="D2245" t="s">
        <v>219</v>
      </c>
      <c r="E2245" t="s">
        <v>229</v>
      </c>
      <c r="F2245" t="s">
        <v>225</v>
      </c>
      <c r="G2245" t="s">
        <v>237</v>
      </c>
      <c r="H2245" t="s">
        <v>239</v>
      </c>
      <c r="I2245" t="s">
        <v>240</v>
      </c>
      <c r="J2245" t="s">
        <v>241</v>
      </c>
      <c r="K2245" t="s">
        <v>249</v>
      </c>
      <c r="L2245" t="s">
        <v>273</v>
      </c>
      <c r="M2245">
        <v>19.5</v>
      </c>
      <c r="N2245">
        <v>11.5</v>
      </c>
      <c r="Q2245" t="s">
        <v>275</v>
      </c>
      <c r="R2245">
        <v>-8.949999999999999</v>
      </c>
      <c r="S2245">
        <v>8.949999999999999</v>
      </c>
      <c r="T2245">
        <v>10.55</v>
      </c>
      <c r="U2245">
        <v>0.5</v>
      </c>
      <c r="V2245">
        <v>0</v>
      </c>
      <c r="W2245">
        <v>0</v>
      </c>
      <c r="X2245">
        <v>0</v>
      </c>
      <c r="AC2245" t="s">
        <v>276</v>
      </c>
      <c r="AD2245" t="s">
        <v>278</v>
      </c>
      <c r="AE2245">
        <v>8</v>
      </c>
      <c r="AF2245" t="s">
        <v>301</v>
      </c>
      <c r="AG2245">
        <v>0</v>
      </c>
      <c r="AH2245">
        <v>10.6</v>
      </c>
      <c r="AI2245">
        <v>10.5</v>
      </c>
      <c r="AJ2245">
        <v>0</v>
      </c>
      <c r="AK2245">
        <v>5</v>
      </c>
      <c r="AL2245">
        <v>0</v>
      </c>
      <c r="AM2245">
        <v>10</v>
      </c>
      <c r="AN2245">
        <v>0</v>
      </c>
      <c r="AO2245" t="s">
        <v>341</v>
      </c>
      <c r="AP2245">
        <v>5</v>
      </c>
      <c r="AQ2245" t="s">
        <v>346</v>
      </c>
      <c r="AR2245" t="s">
        <v>350</v>
      </c>
      <c r="AS2245" t="s">
        <v>360</v>
      </c>
      <c r="AT2245" t="s">
        <v>350</v>
      </c>
      <c r="AU2245" t="s">
        <v>377</v>
      </c>
      <c r="AV2245" t="s">
        <v>276</v>
      </c>
      <c r="AW2245" t="s">
        <v>395</v>
      </c>
      <c r="AX2245" t="s">
        <v>398</v>
      </c>
      <c r="AY2245" t="s">
        <v>424</v>
      </c>
      <c r="BB2245" t="s">
        <v>454</v>
      </c>
      <c r="BC2245" t="s">
        <v>595</v>
      </c>
      <c r="BD2245" t="s">
        <v>536</v>
      </c>
      <c r="BE2245" t="s">
        <v>595</v>
      </c>
      <c r="BF2245">
        <v>0</v>
      </c>
      <c r="BG2245">
        <v>-8.949999999999999</v>
      </c>
      <c r="BH2245">
        <v>28.33233291551146</v>
      </c>
      <c r="BI2245">
        <v>0.09999999999999964</v>
      </c>
      <c r="BJ2245" t="s">
        <v>364</v>
      </c>
      <c r="BO2245">
        <v>10</v>
      </c>
      <c r="BP2245">
        <v>10</v>
      </c>
      <c r="BQ2245">
        <v>8</v>
      </c>
      <c r="BR2245">
        <v>13</v>
      </c>
      <c r="BS2245">
        <v>12</v>
      </c>
      <c r="BT2245">
        <v>14</v>
      </c>
      <c r="BU2245">
        <v>8</v>
      </c>
      <c r="BV2245">
        <v>13</v>
      </c>
      <c r="BW2245">
        <v>13</v>
      </c>
      <c r="BX2245">
        <v>4</v>
      </c>
      <c r="BY2245" t="s">
        <v>595</v>
      </c>
      <c r="BZ2245" t="s">
        <v>763</v>
      </c>
      <c r="CA2245">
        <v>0</v>
      </c>
      <c r="CB2245" t="s">
        <v>796</v>
      </c>
      <c r="CC2245" t="s">
        <v>356</v>
      </c>
      <c r="CD2245" t="s">
        <v>616</v>
      </c>
      <c r="CE2245" t="s">
        <v>616</v>
      </c>
      <c r="CG2245" t="s">
        <v>347</v>
      </c>
      <c r="CJ2245" t="s">
        <v>809</v>
      </c>
      <c r="CK2245" t="s">
        <v>811</v>
      </c>
      <c r="CL2245" t="s">
        <v>812</v>
      </c>
      <c r="CM2245">
        <v>19.5</v>
      </c>
      <c r="CN2245">
        <v>0</v>
      </c>
      <c r="CO2245" t="s">
        <v>813</v>
      </c>
      <c r="CP2245" t="s">
        <v>221</v>
      </c>
      <c r="CS2245" t="s">
        <v>874</v>
      </c>
      <c r="CT2245" t="s">
        <v>239</v>
      </c>
      <c r="CU2245" t="s">
        <v>239</v>
      </c>
      <c r="CV2245" t="s">
        <v>239</v>
      </c>
      <c r="CW2245" t="s">
        <v>239</v>
      </c>
      <c r="CY2245" t="s">
        <v>616</v>
      </c>
      <c r="CZ2245" t="s">
        <v>616</v>
      </c>
      <c r="DA2245" t="s">
        <v>616</v>
      </c>
      <c r="DQ2245" t="s">
        <v>616</v>
      </c>
      <c r="DR2245" t="s">
        <v>342</v>
      </c>
    </row>
    <row r="2246" spans="1:122">
      <c r="A2246" t="s">
        <v>125</v>
      </c>
      <c r="C2246" t="s">
        <v>135</v>
      </c>
      <c r="D2246" t="s">
        <v>220</v>
      </c>
      <c r="E2246" t="s">
        <v>229</v>
      </c>
      <c r="F2246" t="s">
        <v>225</v>
      </c>
      <c r="G2246" t="s">
        <v>237</v>
      </c>
      <c r="H2246" t="s">
        <v>239</v>
      </c>
      <c r="I2246" t="s">
        <v>240</v>
      </c>
      <c r="J2246" t="s">
        <v>241</v>
      </c>
      <c r="K2246" t="s">
        <v>245</v>
      </c>
      <c r="L2246" t="s">
        <v>273</v>
      </c>
      <c r="M2246">
        <v>19.5</v>
      </c>
      <c r="N2246">
        <v>7.5</v>
      </c>
      <c r="Q2246" t="s">
        <v>275</v>
      </c>
      <c r="R2246">
        <v>-11.85</v>
      </c>
      <c r="S2246">
        <v>11.85</v>
      </c>
      <c r="T2246">
        <v>7.65</v>
      </c>
      <c r="U2246">
        <v>0.5</v>
      </c>
      <c r="V2246">
        <v>0</v>
      </c>
      <c r="W2246">
        <v>0</v>
      </c>
      <c r="X2246">
        <v>0</v>
      </c>
      <c r="AC2246" t="s">
        <v>276</v>
      </c>
      <c r="AD2246" t="s">
        <v>278</v>
      </c>
      <c r="AE2246">
        <v>8</v>
      </c>
      <c r="AF2246" t="s">
        <v>301</v>
      </c>
      <c r="AG2246">
        <v>0</v>
      </c>
      <c r="AH2246">
        <v>6.8</v>
      </c>
      <c r="AI2246">
        <v>8.5</v>
      </c>
      <c r="AJ2246">
        <v>0</v>
      </c>
      <c r="AK2246">
        <v>5</v>
      </c>
      <c r="AL2246">
        <v>0</v>
      </c>
      <c r="AM2246">
        <v>10</v>
      </c>
      <c r="AN2246">
        <v>0</v>
      </c>
      <c r="AO2246" t="s">
        <v>341</v>
      </c>
      <c r="AP2246">
        <v>5</v>
      </c>
      <c r="AQ2246" t="s">
        <v>346</v>
      </c>
      <c r="AR2246" t="s">
        <v>350</v>
      </c>
      <c r="AS2246" t="s">
        <v>358</v>
      </c>
      <c r="AT2246" t="s">
        <v>350</v>
      </c>
      <c r="AU2246" t="s">
        <v>373</v>
      </c>
      <c r="AV2246" t="s">
        <v>393</v>
      </c>
      <c r="AW2246" t="s">
        <v>396</v>
      </c>
      <c r="AX2246" t="s">
        <v>400</v>
      </c>
      <c r="AY2246" t="s">
        <v>409</v>
      </c>
      <c r="BB2246" t="s">
        <v>454</v>
      </c>
      <c r="BC2246" t="s">
        <v>460</v>
      </c>
      <c r="BD2246" t="s">
        <v>535</v>
      </c>
      <c r="BE2246" t="s">
        <v>460</v>
      </c>
      <c r="BF2246">
        <v>0</v>
      </c>
      <c r="BG2246">
        <v>-11.85</v>
      </c>
      <c r="BH2246">
        <v>67.22373942193718</v>
      </c>
      <c r="BI2246">
        <v>-1.7</v>
      </c>
      <c r="BJ2246" t="s">
        <v>353</v>
      </c>
      <c r="BO2246">
        <v>5</v>
      </c>
      <c r="BP2246">
        <v>0</v>
      </c>
      <c r="BQ2246">
        <v>3</v>
      </c>
      <c r="BR2246">
        <v>13</v>
      </c>
      <c r="BS2246">
        <v>13</v>
      </c>
      <c r="BT2246">
        <v>16</v>
      </c>
      <c r="BU2246">
        <v>14</v>
      </c>
      <c r="BV2246">
        <v>0</v>
      </c>
      <c r="BW2246">
        <v>9</v>
      </c>
      <c r="BX2246">
        <v>12</v>
      </c>
      <c r="BY2246" t="s">
        <v>460</v>
      </c>
      <c r="BZ2246" t="s">
        <v>460</v>
      </c>
      <c r="CA2246">
        <v>0</v>
      </c>
      <c r="CB2246" t="s">
        <v>794</v>
      </c>
      <c r="CC2246" t="s">
        <v>365</v>
      </c>
      <c r="CD2246" t="s">
        <v>616</v>
      </c>
      <c r="CE2246" t="s">
        <v>616</v>
      </c>
      <c r="CG2246" t="s">
        <v>347</v>
      </c>
      <c r="CJ2246" t="s">
        <v>809</v>
      </c>
      <c r="CK2246" t="s">
        <v>811</v>
      </c>
      <c r="CL2246" t="s">
        <v>812</v>
      </c>
      <c r="CM2246">
        <v>19.5</v>
      </c>
      <c r="CN2246">
        <v>0</v>
      </c>
      <c r="CO2246" t="s">
        <v>813</v>
      </c>
      <c r="CP2246" t="s">
        <v>814</v>
      </c>
      <c r="CT2246" t="s">
        <v>239</v>
      </c>
      <c r="CU2246" t="s">
        <v>239</v>
      </c>
      <c r="CV2246" t="s">
        <v>239</v>
      </c>
      <c r="CW2246" t="s">
        <v>239</v>
      </c>
      <c r="CY2246" t="s">
        <v>616</v>
      </c>
      <c r="CZ2246" t="s">
        <v>616</v>
      </c>
      <c r="DA2246" t="s">
        <v>616</v>
      </c>
      <c r="DQ2246" t="s">
        <v>616</v>
      </c>
      <c r="DR2246" t="s">
        <v>342</v>
      </c>
    </row>
    <row r="2247" spans="1:122">
      <c r="A2247" t="s">
        <v>125</v>
      </c>
      <c r="C2247" t="s">
        <v>173</v>
      </c>
      <c r="D2247" t="s">
        <v>124</v>
      </c>
      <c r="E2247" t="s">
        <v>229</v>
      </c>
      <c r="F2247" t="s">
        <v>225</v>
      </c>
      <c r="G2247" t="s">
        <v>237</v>
      </c>
      <c r="H2247" t="s">
        <v>239</v>
      </c>
      <c r="I2247" t="s">
        <v>240</v>
      </c>
      <c r="J2247" t="s">
        <v>241</v>
      </c>
      <c r="K2247" t="s">
        <v>251</v>
      </c>
      <c r="L2247" t="s">
        <v>273</v>
      </c>
      <c r="M2247">
        <v>19.5</v>
      </c>
      <c r="N2247">
        <v>11.5</v>
      </c>
      <c r="Q2247" t="s">
        <v>275</v>
      </c>
      <c r="R2247">
        <v>-11.69</v>
      </c>
      <c r="S2247">
        <v>11.69</v>
      </c>
      <c r="T2247">
        <v>7.81</v>
      </c>
      <c r="U2247">
        <v>0.47</v>
      </c>
      <c r="V2247">
        <v>0.05</v>
      </c>
      <c r="W2247">
        <v>0</v>
      </c>
      <c r="X2247">
        <v>0.1</v>
      </c>
      <c r="AC2247" t="s">
        <v>276</v>
      </c>
      <c r="AD2247" t="s">
        <v>278</v>
      </c>
      <c r="AE2247">
        <v>8</v>
      </c>
      <c r="AF2247" t="s">
        <v>301</v>
      </c>
      <c r="AG2247">
        <v>0</v>
      </c>
      <c r="AH2247">
        <v>5.8</v>
      </c>
      <c r="AI2247">
        <v>8.800000000000001</v>
      </c>
      <c r="AJ2247">
        <v>0</v>
      </c>
      <c r="AK2247">
        <v>5</v>
      </c>
      <c r="AL2247">
        <v>1</v>
      </c>
      <c r="AM2247">
        <v>9</v>
      </c>
      <c r="AN2247">
        <v>0.1</v>
      </c>
      <c r="AO2247" t="s">
        <v>341</v>
      </c>
      <c r="AP2247">
        <v>5</v>
      </c>
      <c r="AQ2247" t="s">
        <v>346</v>
      </c>
      <c r="AR2247" t="s">
        <v>350</v>
      </c>
      <c r="AS2247" t="s">
        <v>361</v>
      </c>
      <c r="AT2247" t="s">
        <v>350</v>
      </c>
      <c r="AU2247" t="s">
        <v>379</v>
      </c>
      <c r="AV2247" t="s">
        <v>278</v>
      </c>
      <c r="AW2247" t="s">
        <v>397</v>
      </c>
      <c r="AX2247" t="s">
        <v>400</v>
      </c>
      <c r="AY2247" t="s">
        <v>438</v>
      </c>
      <c r="BB2247" t="s">
        <v>454</v>
      </c>
      <c r="BC2247" t="s">
        <v>591</v>
      </c>
      <c r="BD2247" t="s">
        <v>418</v>
      </c>
      <c r="BE2247" t="s">
        <v>591</v>
      </c>
      <c r="BF2247">
        <v>5</v>
      </c>
      <c r="BG2247">
        <v>-11.689</v>
      </c>
      <c r="BH2247">
        <v>73.95972770578626</v>
      </c>
      <c r="BI2247">
        <v>-3.000000000000001</v>
      </c>
      <c r="BO2247">
        <v>8</v>
      </c>
      <c r="BP2247">
        <v>1</v>
      </c>
      <c r="BQ2247">
        <v>15</v>
      </c>
      <c r="BR2247">
        <v>3</v>
      </c>
      <c r="BS2247">
        <v>2</v>
      </c>
      <c r="BT2247">
        <v>9</v>
      </c>
      <c r="BU2247">
        <v>9</v>
      </c>
      <c r="BV2247">
        <v>3</v>
      </c>
      <c r="BW2247">
        <v>18</v>
      </c>
      <c r="BX2247">
        <v>20</v>
      </c>
      <c r="BY2247" t="s">
        <v>591</v>
      </c>
      <c r="BZ2247" t="s">
        <v>591</v>
      </c>
      <c r="CA2247">
        <v>0.1</v>
      </c>
      <c r="CB2247" t="s">
        <v>345</v>
      </c>
      <c r="CC2247" t="s">
        <v>364</v>
      </c>
      <c r="CD2247" t="s">
        <v>616</v>
      </c>
      <c r="CE2247" t="s">
        <v>616</v>
      </c>
      <c r="CG2247" t="s">
        <v>347</v>
      </c>
      <c r="CJ2247" t="s">
        <v>809</v>
      </c>
      <c r="CK2247" t="s">
        <v>811</v>
      </c>
      <c r="CL2247" t="s">
        <v>812</v>
      </c>
      <c r="CM2247">
        <v>19.5</v>
      </c>
      <c r="CN2247">
        <v>0</v>
      </c>
      <c r="CO2247" t="s">
        <v>813</v>
      </c>
      <c r="CP2247" t="s">
        <v>814</v>
      </c>
      <c r="CT2247" t="s">
        <v>239</v>
      </c>
      <c r="CU2247" t="s">
        <v>239</v>
      </c>
      <c r="CV2247" t="s">
        <v>239</v>
      </c>
      <c r="CW2247" t="s">
        <v>239</v>
      </c>
      <c r="CY2247" t="s">
        <v>616</v>
      </c>
      <c r="CZ2247" t="s">
        <v>616</v>
      </c>
      <c r="DA2247" t="s">
        <v>616</v>
      </c>
      <c r="DQ2247" t="s">
        <v>616</v>
      </c>
      <c r="DR2247" t="s">
        <v>342</v>
      </c>
    </row>
    <row r="2248" spans="1:122">
      <c r="A2248" t="s">
        <v>125</v>
      </c>
      <c r="C2248" t="s">
        <v>157</v>
      </c>
      <c r="D2248" t="s">
        <v>219</v>
      </c>
      <c r="E2248" t="s">
        <v>229</v>
      </c>
      <c r="F2248" t="s">
        <v>225</v>
      </c>
      <c r="G2248" t="s">
        <v>237</v>
      </c>
      <c r="H2248" t="s">
        <v>239</v>
      </c>
      <c r="I2248" t="s">
        <v>240</v>
      </c>
      <c r="J2248" t="s">
        <v>241</v>
      </c>
      <c r="K2248" t="s">
        <v>250</v>
      </c>
      <c r="L2248" t="s">
        <v>273</v>
      </c>
      <c r="M2248">
        <v>19.5</v>
      </c>
      <c r="N2248">
        <v>16.5</v>
      </c>
      <c r="Q2248" t="s">
        <v>275</v>
      </c>
      <c r="R2248">
        <v>-4.76</v>
      </c>
      <c r="S2248">
        <v>4.76</v>
      </c>
      <c r="T2248">
        <v>14.74</v>
      </c>
      <c r="U2248">
        <v>0.479</v>
      </c>
      <c r="V2248">
        <v>0</v>
      </c>
      <c r="W2248">
        <v>0</v>
      </c>
      <c r="X2248">
        <v>0</v>
      </c>
      <c r="AC2248" t="s">
        <v>276</v>
      </c>
      <c r="AD2248" t="s">
        <v>278</v>
      </c>
      <c r="AE2248">
        <v>8</v>
      </c>
      <c r="AF2248" t="s">
        <v>301</v>
      </c>
      <c r="AG2248">
        <v>0</v>
      </c>
      <c r="AH2248">
        <v>13</v>
      </c>
      <c r="AI2248">
        <v>14.3</v>
      </c>
      <c r="AJ2248">
        <v>0</v>
      </c>
      <c r="AK2248">
        <v>5</v>
      </c>
      <c r="AL2248">
        <v>0</v>
      </c>
      <c r="AM2248">
        <v>10</v>
      </c>
      <c r="AN2248">
        <v>0</v>
      </c>
      <c r="AO2248" t="s">
        <v>341</v>
      </c>
      <c r="AP2248">
        <v>5</v>
      </c>
      <c r="AQ2248" t="s">
        <v>346</v>
      </c>
      <c r="AR2248" t="s">
        <v>350</v>
      </c>
      <c r="AS2248" t="s">
        <v>352</v>
      </c>
      <c r="AT2248" t="s">
        <v>371</v>
      </c>
      <c r="AU2248" t="s">
        <v>378</v>
      </c>
      <c r="AV2248" t="s">
        <v>276</v>
      </c>
      <c r="AW2248" t="s">
        <v>395</v>
      </c>
      <c r="AX2248" t="s">
        <v>399</v>
      </c>
      <c r="AY2248" t="s">
        <v>424</v>
      </c>
      <c r="BB2248" t="s">
        <v>454</v>
      </c>
      <c r="BC2248" t="s">
        <v>514</v>
      </c>
      <c r="BD2248" t="s">
        <v>358</v>
      </c>
      <c r="BE2248" t="s">
        <v>514</v>
      </c>
      <c r="BF2248">
        <v>0</v>
      </c>
      <c r="BG2248">
        <v>-4.757999999999999</v>
      </c>
      <c r="BH2248">
        <v>19.29106884494227</v>
      </c>
      <c r="BI2248">
        <v>-1.300000000000001</v>
      </c>
      <c r="BJ2248" t="s">
        <v>364</v>
      </c>
      <c r="BO2248">
        <v>11</v>
      </c>
      <c r="BP2248">
        <v>12</v>
      </c>
      <c r="BQ2248">
        <v>9</v>
      </c>
      <c r="BR2248">
        <v>17</v>
      </c>
      <c r="BS2248">
        <v>16</v>
      </c>
      <c r="BT2248">
        <v>17</v>
      </c>
      <c r="BU2248">
        <v>15</v>
      </c>
      <c r="BV2248">
        <v>14</v>
      </c>
      <c r="BW2248">
        <v>18</v>
      </c>
      <c r="BX2248">
        <v>14</v>
      </c>
      <c r="BY2248" t="s">
        <v>514</v>
      </c>
      <c r="BZ2248" t="s">
        <v>731</v>
      </c>
      <c r="CA2248">
        <v>0</v>
      </c>
      <c r="CB2248" t="s">
        <v>796</v>
      </c>
      <c r="CC2248" t="s">
        <v>354</v>
      </c>
      <c r="CD2248" t="s">
        <v>616</v>
      </c>
      <c r="CE2248" t="s">
        <v>616</v>
      </c>
      <c r="CG2248" t="s">
        <v>347</v>
      </c>
      <c r="CJ2248" t="s">
        <v>809</v>
      </c>
      <c r="CK2248" t="s">
        <v>811</v>
      </c>
      <c r="CL2248" t="s">
        <v>812</v>
      </c>
      <c r="CM2248">
        <v>19.5</v>
      </c>
      <c r="CN2248">
        <v>0</v>
      </c>
      <c r="CO2248" t="s">
        <v>813</v>
      </c>
      <c r="CP2248" t="s">
        <v>221</v>
      </c>
      <c r="CT2248" t="s">
        <v>239</v>
      </c>
      <c r="CU2248" t="s">
        <v>239</v>
      </c>
      <c r="CV2248" t="s">
        <v>239</v>
      </c>
      <c r="CW2248" t="s">
        <v>239</v>
      </c>
      <c r="CY2248" t="s">
        <v>616</v>
      </c>
      <c r="CZ2248" t="s">
        <v>616</v>
      </c>
      <c r="DA2248" t="s">
        <v>616</v>
      </c>
      <c r="DQ2248" t="s">
        <v>616</v>
      </c>
      <c r="DR2248" t="s">
        <v>343</v>
      </c>
    </row>
    <row r="2249" spans="1:122">
      <c r="A2249" t="s">
        <v>125</v>
      </c>
      <c r="C2249" t="s">
        <v>135</v>
      </c>
      <c r="D2249" t="s">
        <v>220</v>
      </c>
      <c r="E2249" t="s">
        <v>229</v>
      </c>
      <c r="F2249" t="s">
        <v>225</v>
      </c>
      <c r="G2249" t="s">
        <v>237</v>
      </c>
      <c r="H2249" t="s">
        <v>239</v>
      </c>
      <c r="I2249" t="s">
        <v>240</v>
      </c>
      <c r="J2249" t="s">
        <v>241</v>
      </c>
      <c r="K2249" t="s">
        <v>251</v>
      </c>
      <c r="L2249" t="s">
        <v>273</v>
      </c>
      <c r="M2249">
        <v>19.5</v>
      </c>
      <c r="Q2249" t="s">
        <v>275</v>
      </c>
      <c r="R2249">
        <v>-8.32</v>
      </c>
      <c r="S2249">
        <v>8.32</v>
      </c>
      <c r="T2249">
        <v>11.18</v>
      </c>
      <c r="U2249">
        <v>0.47</v>
      </c>
      <c r="V2249">
        <v>0</v>
      </c>
      <c r="W2249">
        <v>0</v>
      </c>
      <c r="X2249">
        <v>0</v>
      </c>
      <c r="AC2249" t="s">
        <v>276</v>
      </c>
      <c r="AD2249" t="s">
        <v>278</v>
      </c>
      <c r="AE2249">
        <v>8</v>
      </c>
      <c r="AF2249" t="s">
        <v>301</v>
      </c>
      <c r="AG2249">
        <v>0</v>
      </c>
      <c r="AH2249">
        <v>9.800000000000001</v>
      </c>
      <c r="AI2249">
        <v>11.1</v>
      </c>
      <c r="AJ2249">
        <v>0</v>
      </c>
      <c r="AK2249">
        <v>5</v>
      </c>
      <c r="AL2249">
        <v>0</v>
      </c>
      <c r="AM2249">
        <v>10</v>
      </c>
      <c r="AN2249">
        <v>0</v>
      </c>
      <c r="AO2249" t="s">
        <v>341</v>
      </c>
      <c r="AP2249">
        <v>5</v>
      </c>
      <c r="AQ2249" t="s">
        <v>346</v>
      </c>
      <c r="AR2249" t="s">
        <v>350</v>
      </c>
      <c r="AS2249" t="s">
        <v>361</v>
      </c>
      <c r="AT2249" t="s">
        <v>350</v>
      </c>
      <c r="AU2249" t="s">
        <v>379</v>
      </c>
      <c r="AV2249" t="s">
        <v>393</v>
      </c>
      <c r="AW2249" t="s">
        <v>396</v>
      </c>
      <c r="AX2249" t="s">
        <v>400</v>
      </c>
      <c r="AY2249" t="s">
        <v>409</v>
      </c>
      <c r="BB2249" t="s">
        <v>454</v>
      </c>
      <c r="BC2249" t="s">
        <v>563</v>
      </c>
      <c r="BD2249" t="s">
        <v>493</v>
      </c>
      <c r="BE2249" t="s">
        <v>563</v>
      </c>
      <c r="BF2249">
        <v>0</v>
      </c>
      <c r="BG2249">
        <v>-8.318499999999998</v>
      </c>
      <c r="BH2249">
        <v>48.25499726429578</v>
      </c>
      <c r="BI2249">
        <v>-1.299999999999999</v>
      </c>
      <c r="BJ2249" t="s">
        <v>353</v>
      </c>
      <c r="BO2249">
        <v>6</v>
      </c>
      <c r="BP2249">
        <v>3</v>
      </c>
      <c r="BQ2249">
        <v>9</v>
      </c>
      <c r="BR2249">
        <v>17</v>
      </c>
      <c r="BS2249">
        <v>14</v>
      </c>
      <c r="BT2249">
        <v>18</v>
      </c>
      <c r="BU2249">
        <v>18</v>
      </c>
      <c r="BV2249">
        <v>4</v>
      </c>
      <c r="BW2249">
        <v>10</v>
      </c>
      <c r="BX2249">
        <v>12</v>
      </c>
      <c r="BY2249" t="s">
        <v>563</v>
      </c>
      <c r="BZ2249" t="s">
        <v>788</v>
      </c>
      <c r="CA2249">
        <v>0</v>
      </c>
      <c r="CB2249" t="s">
        <v>794</v>
      </c>
      <c r="CC2249" t="s">
        <v>365</v>
      </c>
      <c r="CD2249" t="s">
        <v>616</v>
      </c>
      <c r="CE2249" t="s">
        <v>616</v>
      </c>
      <c r="CG2249" t="s">
        <v>347</v>
      </c>
      <c r="CJ2249" t="s">
        <v>809</v>
      </c>
      <c r="CK2249" t="s">
        <v>811</v>
      </c>
      <c r="CL2249" t="s">
        <v>812</v>
      </c>
      <c r="CM2249">
        <v>19.5</v>
      </c>
      <c r="CN2249">
        <v>0</v>
      </c>
      <c r="CO2249" t="s">
        <v>813</v>
      </c>
      <c r="CP2249" t="s">
        <v>814</v>
      </c>
      <c r="CT2249" t="s">
        <v>239</v>
      </c>
      <c r="CU2249" t="s">
        <v>239</v>
      </c>
      <c r="CV2249" t="s">
        <v>239</v>
      </c>
      <c r="CW2249" t="s">
        <v>239</v>
      </c>
      <c r="CY2249" t="s">
        <v>616</v>
      </c>
      <c r="CZ2249" t="s">
        <v>616</v>
      </c>
      <c r="DA2249" t="s">
        <v>616</v>
      </c>
      <c r="DQ2249" t="s">
        <v>616</v>
      </c>
      <c r="DR2249" t="s">
        <v>344</v>
      </c>
    </row>
    <row r="2250" spans="1:122">
      <c r="A2250" t="s">
        <v>125</v>
      </c>
      <c r="C2250" t="s">
        <v>145</v>
      </c>
      <c r="D2250" t="s">
        <v>220</v>
      </c>
      <c r="E2250" t="s">
        <v>225</v>
      </c>
      <c r="F2250" t="s">
        <v>229</v>
      </c>
      <c r="G2250" t="s">
        <v>234</v>
      </c>
      <c r="H2250" t="s">
        <v>239</v>
      </c>
      <c r="I2250" t="s">
        <v>240</v>
      </c>
      <c r="J2250" t="s">
        <v>241</v>
      </c>
      <c r="K2250" t="s">
        <v>245</v>
      </c>
      <c r="L2250" t="s">
        <v>273</v>
      </c>
      <c r="M2250">
        <v>19.5</v>
      </c>
      <c r="N2250">
        <v>12</v>
      </c>
      <c r="Q2250" t="s">
        <v>275</v>
      </c>
      <c r="R2250">
        <v>-5.35</v>
      </c>
      <c r="S2250">
        <v>5.35</v>
      </c>
      <c r="T2250">
        <v>14.15</v>
      </c>
      <c r="U2250">
        <v>0.5</v>
      </c>
      <c r="V2250">
        <v>0.2</v>
      </c>
      <c r="W2250">
        <v>0.2</v>
      </c>
      <c r="X2250">
        <v>0.2</v>
      </c>
      <c r="AC2250" t="s">
        <v>276</v>
      </c>
      <c r="AD2250" t="s">
        <v>278</v>
      </c>
      <c r="AE2250">
        <v>8</v>
      </c>
      <c r="AF2250" t="s">
        <v>301</v>
      </c>
      <c r="AG2250">
        <v>0.2</v>
      </c>
      <c r="AH2250">
        <v>14.2</v>
      </c>
      <c r="AI2250">
        <v>14.1</v>
      </c>
      <c r="AJ2250">
        <v>1</v>
      </c>
      <c r="AK2250">
        <v>4</v>
      </c>
      <c r="AL2250">
        <v>2</v>
      </c>
      <c r="AM2250">
        <v>8</v>
      </c>
      <c r="AN2250">
        <v>0.2</v>
      </c>
      <c r="AO2250" t="s">
        <v>341</v>
      </c>
      <c r="AP2250">
        <v>5</v>
      </c>
      <c r="AQ2250" t="s">
        <v>342</v>
      </c>
      <c r="AR2250" t="s">
        <v>348</v>
      </c>
      <c r="AS2250" t="s">
        <v>353</v>
      </c>
      <c r="AT2250" t="s">
        <v>349</v>
      </c>
      <c r="AU2250" t="s">
        <v>373</v>
      </c>
      <c r="AV2250" t="s">
        <v>276</v>
      </c>
      <c r="AW2250" t="s">
        <v>395</v>
      </c>
      <c r="AX2250" t="s">
        <v>399</v>
      </c>
      <c r="AY2250" t="s">
        <v>419</v>
      </c>
      <c r="BB2250" t="s">
        <v>454</v>
      </c>
      <c r="BC2250" t="s">
        <v>480</v>
      </c>
      <c r="BD2250" t="s">
        <v>515</v>
      </c>
      <c r="BE2250" t="s">
        <v>480</v>
      </c>
      <c r="BF2250">
        <v>20</v>
      </c>
      <c r="BG2250">
        <v>-5.35</v>
      </c>
      <c r="BH2250">
        <v>49.69096185986768</v>
      </c>
      <c r="BI2250">
        <v>0.09999999999999964</v>
      </c>
      <c r="BO2250">
        <v>8</v>
      </c>
      <c r="BP2250">
        <v>11</v>
      </c>
      <c r="BQ2250">
        <v>17</v>
      </c>
      <c r="BR2250">
        <v>12</v>
      </c>
      <c r="BS2250">
        <v>23</v>
      </c>
      <c r="BT2250">
        <v>14</v>
      </c>
      <c r="BU2250">
        <v>10</v>
      </c>
      <c r="BV2250">
        <v>6</v>
      </c>
      <c r="BW2250">
        <v>10</v>
      </c>
      <c r="BX2250">
        <v>30</v>
      </c>
      <c r="BY2250" t="s">
        <v>480</v>
      </c>
      <c r="BZ2250" t="s">
        <v>480</v>
      </c>
      <c r="CA2250">
        <v>0.2</v>
      </c>
      <c r="CB2250" t="s">
        <v>345</v>
      </c>
      <c r="CC2250" t="s">
        <v>364</v>
      </c>
      <c r="CD2250" t="s">
        <v>456</v>
      </c>
      <c r="CE2250" t="s">
        <v>456</v>
      </c>
      <c r="CG2250" t="s">
        <v>342</v>
      </c>
      <c r="CJ2250" t="s">
        <v>809</v>
      </c>
      <c r="CK2250" t="s">
        <v>811</v>
      </c>
      <c r="CL2250" t="s">
        <v>812</v>
      </c>
      <c r="CM2250">
        <v>19.5</v>
      </c>
      <c r="CN2250">
        <v>0</v>
      </c>
      <c r="CO2250" t="s">
        <v>813</v>
      </c>
      <c r="CP2250" t="s">
        <v>124</v>
      </c>
      <c r="CT2250" t="s">
        <v>239</v>
      </c>
      <c r="CU2250" t="s">
        <v>239</v>
      </c>
      <c r="CV2250" t="s">
        <v>239</v>
      </c>
      <c r="CW2250" t="s">
        <v>239</v>
      </c>
      <c r="CY2250" t="s">
        <v>616</v>
      </c>
      <c r="CZ2250" t="s">
        <v>616</v>
      </c>
      <c r="DA2250" t="s">
        <v>616</v>
      </c>
      <c r="DQ2250" t="s">
        <v>616</v>
      </c>
      <c r="DR2250" t="s">
        <v>343</v>
      </c>
    </row>
    <row r="2251" spans="1:122">
      <c r="A2251" t="s">
        <v>125</v>
      </c>
      <c r="C2251" t="s">
        <v>145</v>
      </c>
      <c r="D2251" t="s">
        <v>220</v>
      </c>
      <c r="E2251" t="s">
        <v>225</v>
      </c>
      <c r="F2251" t="s">
        <v>229</v>
      </c>
      <c r="G2251" t="s">
        <v>234</v>
      </c>
      <c r="H2251" t="s">
        <v>239</v>
      </c>
      <c r="I2251" t="s">
        <v>240</v>
      </c>
      <c r="J2251" t="s">
        <v>241</v>
      </c>
      <c r="K2251" t="s">
        <v>248</v>
      </c>
      <c r="L2251" t="s">
        <v>273</v>
      </c>
      <c r="M2251">
        <v>19.5</v>
      </c>
      <c r="N2251">
        <v>14.5</v>
      </c>
      <c r="Q2251" t="s">
        <v>275</v>
      </c>
      <c r="R2251">
        <v>-0.58</v>
      </c>
      <c r="S2251">
        <v>0.58</v>
      </c>
      <c r="T2251">
        <v>18.92</v>
      </c>
      <c r="U2251">
        <v>0.48</v>
      </c>
      <c r="V2251">
        <v>0.35</v>
      </c>
      <c r="W2251">
        <v>0.4</v>
      </c>
      <c r="X2251">
        <v>0.3</v>
      </c>
      <c r="AC2251" t="s">
        <v>276</v>
      </c>
      <c r="AD2251" t="s">
        <v>278</v>
      </c>
      <c r="AE2251">
        <v>8</v>
      </c>
      <c r="AF2251" t="s">
        <v>301</v>
      </c>
      <c r="AG2251">
        <v>0.4</v>
      </c>
      <c r="AH2251">
        <v>18.2</v>
      </c>
      <c r="AI2251">
        <v>17.5</v>
      </c>
      <c r="AJ2251">
        <v>2</v>
      </c>
      <c r="AK2251">
        <v>3</v>
      </c>
      <c r="AL2251">
        <v>3</v>
      </c>
      <c r="AM2251">
        <v>7</v>
      </c>
      <c r="AN2251">
        <v>0.3</v>
      </c>
      <c r="AO2251" t="s">
        <v>341</v>
      </c>
      <c r="AP2251">
        <v>5</v>
      </c>
      <c r="AQ2251" t="s">
        <v>342</v>
      </c>
      <c r="AR2251" t="s">
        <v>348</v>
      </c>
      <c r="AS2251" t="s">
        <v>363</v>
      </c>
      <c r="AT2251" t="s">
        <v>349</v>
      </c>
      <c r="AU2251" t="s">
        <v>376</v>
      </c>
      <c r="AV2251" t="s">
        <v>276</v>
      </c>
      <c r="AW2251" t="s">
        <v>395</v>
      </c>
      <c r="AX2251" t="s">
        <v>398</v>
      </c>
      <c r="AY2251" t="s">
        <v>419</v>
      </c>
      <c r="BB2251" t="s">
        <v>454</v>
      </c>
      <c r="BC2251" t="s">
        <v>475</v>
      </c>
      <c r="BD2251" t="s">
        <v>677</v>
      </c>
      <c r="BE2251" t="s">
        <v>475</v>
      </c>
      <c r="BF2251">
        <v>35</v>
      </c>
      <c r="BG2251">
        <v>-0.5789999999999971</v>
      </c>
      <c r="BH2251">
        <v>39.11260561976595</v>
      </c>
      <c r="BI2251">
        <v>0.6999999999999993</v>
      </c>
      <c r="BO2251">
        <v>15</v>
      </c>
      <c r="BP2251">
        <v>15</v>
      </c>
      <c r="BQ2251">
        <v>20</v>
      </c>
      <c r="BR2251">
        <v>14</v>
      </c>
      <c r="BS2251">
        <v>27</v>
      </c>
      <c r="BT2251">
        <v>17</v>
      </c>
      <c r="BU2251">
        <v>13</v>
      </c>
      <c r="BV2251">
        <v>7</v>
      </c>
      <c r="BW2251">
        <v>15</v>
      </c>
      <c r="BX2251">
        <v>32</v>
      </c>
      <c r="BY2251" t="s">
        <v>475</v>
      </c>
      <c r="BZ2251" t="s">
        <v>475</v>
      </c>
      <c r="CA2251">
        <v>0.3</v>
      </c>
      <c r="CB2251" t="s">
        <v>345</v>
      </c>
      <c r="CC2251" t="s">
        <v>361</v>
      </c>
      <c r="CD2251" t="s">
        <v>474</v>
      </c>
      <c r="CE2251" t="s">
        <v>474</v>
      </c>
      <c r="CG2251" t="s">
        <v>342</v>
      </c>
      <c r="CJ2251" t="s">
        <v>809</v>
      </c>
      <c r="CK2251" t="s">
        <v>811</v>
      </c>
      <c r="CL2251" t="s">
        <v>812</v>
      </c>
      <c r="CM2251">
        <v>19.5</v>
      </c>
      <c r="CN2251">
        <v>0</v>
      </c>
      <c r="CO2251" t="s">
        <v>813</v>
      </c>
      <c r="CP2251" t="s">
        <v>125</v>
      </c>
      <c r="CT2251" t="s">
        <v>239</v>
      </c>
      <c r="CU2251" t="s">
        <v>239</v>
      </c>
      <c r="CV2251" t="s">
        <v>239</v>
      </c>
      <c r="CW2251" t="s">
        <v>239</v>
      </c>
      <c r="CY2251" t="s">
        <v>616</v>
      </c>
      <c r="CZ2251" t="s">
        <v>616</v>
      </c>
      <c r="DA2251" t="s">
        <v>616</v>
      </c>
      <c r="DQ2251" t="s">
        <v>616</v>
      </c>
      <c r="DR2251" t="s">
        <v>343</v>
      </c>
    </row>
    <row r="2252" spans="1:122">
      <c r="A2252" t="s">
        <v>125</v>
      </c>
      <c r="C2252" t="s">
        <v>157</v>
      </c>
      <c r="D2252" t="s">
        <v>219</v>
      </c>
      <c r="E2252" t="s">
        <v>229</v>
      </c>
      <c r="F2252" t="s">
        <v>225</v>
      </c>
      <c r="G2252" t="s">
        <v>237</v>
      </c>
      <c r="H2252" t="s">
        <v>239</v>
      </c>
      <c r="I2252" t="s">
        <v>240</v>
      </c>
      <c r="J2252" t="s">
        <v>241</v>
      </c>
      <c r="K2252" t="s">
        <v>250</v>
      </c>
      <c r="L2252" t="s">
        <v>273</v>
      </c>
      <c r="M2252">
        <v>17.5</v>
      </c>
      <c r="N2252">
        <v>16.5</v>
      </c>
      <c r="Q2252" t="s">
        <v>275</v>
      </c>
      <c r="R2252">
        <v>-2.76</v>
      </c>
      <c r="S2252">
        <v>2.76</v>
      </c>
      <c r="T2252">
        <v>14.74</v>
      </c>
      <c r="U2252">
        <v>0.479</v>
      </c>
      <c r="V2252">
        <v>0.05</v>
      </c>
      <c r="W2252">
        <v>0</v>
      </c>
      <c r="X2252">
        <v>0.1</v>
      </c>
      <c r="AC2252" t="s">
        <v>276</v>
      </c>
      <c r="AD2252" t="s">
        <v>278</v>
      </c>
      <c r="AE2252">
        <v>8</v>
      </c>
      <c r="AF2252" t="s">
        <v>301</v>
      </c>
      <c r="AG2252">
        <v>0</v>
      </c>
      <c r="AH2252">
        <v>13</v>
      </c>
      <c r="AI2252">
        <v>14.3</v>
      </c>
      <c r="AJ2252">
        <v>0</v>
      </c>
      <c r="AK2252">
        <v>5</v>
      </c>
      <c r="AL2252">
        <v>1</v>
      </c>
      <c r="AM2252">
        <v>9</v>
      </c>
      <c r="AN2252">
        <v>0.1</v>
      </c>
      <c r="AO2252" t="s">
        <v>341</v>
      </c>
      <c r="AP2252">
        <v>5</v>
      </c>
      <c r="AQ2252" t="s">
        <v>346</v>
      </c>
      <c r="AR2252" t="s">
        <v>350</v>
      </c>
      <c r="AS2252" t="s">
        <v>352</v>
      </c>
      <c r="AT2252" t="s">
        <v>371</v>
      </c>
      <c r="AU2252" t="s">
        <v>378</v>
      </c>
      <c r="AV2252" t="s">
        <v>276</v>
      </c>
      <c r="AW2252" t="s">
        <v>395</v>
      </c>
      <c r="AX2252" t="s">
        <v>399</v>
      </c>
      <c r="AY2252" t="s">
        <v>424</v>
      </c>
      <c r="BB2252" t="s">
        <v>454</v>
      </c>
      <c r="BC2252" t="s">
        <v>514</v>
      </c>
      <c r="BD2252" t="s">
        <v>358</v>
      </c>
      <c r="BE2252" t="s">
        <v>514</v>
      </c>
      <c r="BF2252">
        <v>5</v>
      </c>
      <c r="BG2252">
        <v>-2.757999999999999</v>
      </c>
      <c r="BH2252">
        <v>19.29106884494227</v>
      </c>
      <c r="BI2252">
        <v>-1.300000000000001</v>
      </c>
      <c r="BJ2252" t="s">
        <v>364</v>
      </c>
      <c r="BO2252">
        <v>11</v>
      </c>
      <c r="BP2252">
        <v>12</v>
      </c>
      <c r="BQ2252">
        <v>9</v>
      </c>
      <c r="BR2252">
        <v>17</v>
      </c>
      <c r="BS2252">
        <v>16</v>
      </c>
      <c r="BT2252">
        <v>17</v>
      </c>
      <c r="BU2252">
        <v>15</v>
      </c>
      <c r="BV2252">
        <v>14</v>
      </c>
      <c r="BW2252">
        <v>18</v>
      </c>
      <c r="BX2252">
        <v>14</v>
      </c>
      <c r="BY2252" t="s">
        <v>514</v>
      </c>
      <c r="BZ2252" t="s">
        <v>731</v>
      </c>
      <c r="CA2252">
        <v>0.12</v>
      </c>
      <c r="CB2252" t="s">
        <v>796</v>
      </c>
      <c r="CC2252" t="s">
        <v>354</v>
      </c>
      <c r="CD2252" t="s">
        <v>456</v>
      </c>
      <c r="CE2252" t="s">
        <v>456</v>
      </c>
      <c r="CG2252" t="s">
        <v>347</v>
      </c>
      <c r="CJ2252" t="s">
        <v>809</v>
      </c>
      <c r="CK2252" t="s">
        <v>811</v>
      </c>
      <c r="CL2252" t="s">
        <v>812</v>
      </c>
      <c r="CM2252">
        <v>17.5</v>
      </c>
      <c r="CN2252">
        <v>0</v>
      </c>
      <c r="CO2252" t="s">
        <v>813</v>
      </c>
      <c r="CP2252" t="s">
        <v>221</v>
      </c>
      <c r="CT2252" t="s">
        <v>239</v>
      </c>
      <c r="CU2252" t="s">
        <v>239</v>
      </c>
      <c r="CV2252" t="s">
        <v>239</v>
      </c>
      <c r="CW2252" t="s">
        <v>239</v>
      </c>
      <c r="CY2252" t="s">
        <v>616</v>
      </c>
      <c r="CZ2252" t="s">
        <v>616</v>
      </c>
      <c r="DA2252" t="s">
        <v>616</v>
      </c>
      <c r="DQ2252" t="s">
        <v>616</v>
      </c>
      <c r="DR2252" t="s">
        <v>344</v>
      </c>
    </row>
    <row r="2253" spans="1:122">
      <c r="A2253" t="s">
        <v>125</v>
      </c>
      <c r="C2253" t="s">
        <v>157</v>
      </c>
      <c r="D2253" t="s">
        <v>219</v>
      </c>
      <c r="E2253" t="s">
        <v>229</v>
      </c>
      <c r="F2253" t="s">
        <v>225</v>
      </c>
      <c r="G2253" t="s">
        <v>237</v>
      </c>
      <c r="H2253" t="s">
        <v>239</v>
      </c>
      <c r="I2253" t="s">
        <v>240</v>
      </c>
      <c r="J2253" t="s">
        <v>241</v>
      </c>
      <c r="K2253" t="s">
        <v>249</v>
      </c>
      <c r="L2253" t="s">
        <v>273</v>
      </c>
      <c r="M2253">
        <v>15.5</v>
      </c>
      <c r="N2253">
        <v>11.5</v>
      </c>
      <c r="Q2253" t="s">
        <v>275</v>
      </c>
      <c r="R2253">
        <v>-4.95</v>
      </c>
      <c r="S2253">
        <v>4.95</v>
      </c>
      <c r="T2253">
        <v>10.55</v>
      </c>
      <c r="U2253">
        <v>0.5</v>
      </c>
      <c r="V2253">
        <v>0</v>
      </c>
      <c r="W2253">
        <v>0</v>
      </c>
      <c r="X2253">
        <v>0</v>
      </c>
      <c r="AC2253" t="s">
        <v>276</v>
      </c>
      <c r="AD2253" t="s">
        <v>278</v>
      </c>
      <c r="AE2253">
        <v>8</v>
      </c>
      <c r="AF2253" t="s">
        <v>301</v>
      </c>
      <c r="AG2253">
        <v>0</v>
      </c>
      <c r="AH2253">
        <v>10.6</v>
      </c>
      <c r="AI2253">
        <v>10.5</v>
      </c>
      <c r="AJ2253">
        <v>0</v>
      </c>
      <c r="AK2253">
        <v>5</v>
      </c>
      <c r="AL2253">
        <v>0</v>
      </c>
      <c r="AM2253">
        <v>10</v>
      </c>
      <c r="AN2253">
        <v>0</v>
      </c>
      <c r="AO2253" t="s">
        <v>341</v>
      </c>
      <c r="AP2253">
        <v>5</v>
      </c>
      <c r="AQ2253" t="s">
        <v>346</v>
      </c>
      <c r="AR2253" t="s">
        <v>350</v>
      </c>
      <c r="AS2253" t="s">
        <v>360</v>
      </c>
      <c r="AT2253" t="s">
        <v>350</v>
      </c>
      <c r="AU2253" t="s">
        <v>377</v>
      </c>
      <c r="AV2253" t="s">
        <v>276</v>
      </c>
      <c r="AW2253" t="s">
        <v>395</v>
      </c>
      <c r="AX2253" t="s">
        <v>398</v>
      </c>
      <c r="AY2253" t="s">
        <v>424</v>
      </c>
      <c r="BB2253" t="s">
        <v>454</v>
      </c>
      <c r="BC2253" t="s">
        <v>595</v>
      </c>
      <c r="BD2253" t="s">
        <v>536</v>
      </c>
      <c r="BE2253" t="s">
        <v>595</v>
      </c>
      <c r="BF2253">
        <v>0</v>
      </c>
      <c r="BG2253">
        <v>-4.949999999999999</v>
      </c>
      <c r="BH2253">
        <v>28.33233291551146</v>
      </c>
      <c r="BI2253">
        <v>0.09999999999999964</v>
      </c>
      <c r="BJ2253" t="s">
        <v>364</v>
      </c>
      <c r="BO2253">
        <v>10</v>
      </c>
      <c r="BP2253">
        <v>10</v>
      </c>
      <c r="BQ2253">
        <v>8</v>
      </c>
      <c r="BR2253">
        <v>13</v>
      </c>
      <c r="BS2253">
        <v>12</v>
      </c>
      <c r="BT2253">
        <v>14</v>
      </c>
      <c r="BU2253">
        <v>8</v>
      </c>
      <c r="BV2253">
        <v>13</v>
      </c>
      <c r="BW2253">
        <v>13</v>
      </c>
      <c r="BX2253">
        <v>4</v>
      </c>
      <c r="BY2253" t="s">
        <v>595</v>
      </c>
      <c r="BZ2253" t="s">
        <v>763</v>
      </c>
      <c r="CA2253">
        <v>0</v>
      </c>
      <c r="CB2253" t="s">
        <v>796</v>
      </c>
      <c r="CC2253" t="s">
        <v>356</v>
      </c>
      <c r="CD2253" t="s">
        <v>616</v>
      </c>
      <c r="CE2253" t="s">
        <v>616</v>
      </c>
      <c r="CG2253" t="s">
        <v>347</v>
      </c>
      <c r="CJ2253" t="s">
        <v>809</v>
      </c>
      <c r="CK2253" t="s">
        <v>811</v>
      </c>
      <c r="CL2253" t="s">
        <v>812</v>
      </c>
      <c r="CM2253">
        <v>15.5</v>
      </c>
      <c r="CN2253">
        <v>0</v>
      </c>
      <c r="CO2253" t="s">
        <v>813</v>
      </c>
      <c r="CP2253" t="s">
        <v>221</v>
      </c>
      <c r="CS2253" t="s">
        <v>874</v>
      </c>
      <c r="CT2253" t="s">
        <v>239</v>
      </c>
      <c r="CU2253" t="s">
        <v>239</v>
      </c>
      <c r="CV2253" t="s">
        <v>239</v>
      </c>
      <c r="CW2253" t="s">
        <v>239</v>
      </c>
      <c r="CY2253" t="s">
        <v>616</v>
      </c>
      <c r="CZ2253" t="s">
        <v>616</v>
      </c>
      <c r="DA2253" t="s">
        <v>616</v>
      </c>
      <c r="DQ2253" t="s">
        <v>616</v>
      </c>
      <c r="DR2253" t="s">
        <v>343</v>
      </c>
    </row>
    <row r="2254" spans="1:122">
      <c r="A2254" t="s">
        <v>125</v>
      </c>
      <c r="C2254" t="s">
        <v>173</v>
      </c>
      <c r="D2254" t="s">
        <v>124</v>
      </c>
      <c r="E2254" t="s">
        <v>229</v>
      </c>
      <c r="F2254" t="s">
        <v>225</v>
      </c>
      <c r="G2254" t="s">
        <v>237</v>
      </c>
      <c r="H2254" t="s">
        <v>239</v>
      </c>
      <c r="I2254" t="s">
        <v>240</v>
      </c>
      <c r="J2254" t="s">
        <v>241</v>
      </c>
      <c r="K2254" t="s">
        <v>245</v>
      </c>
      <c r="L2254" t="s">
        <v>273</v>
      </c>
      <c r="M2254">
        <v>15.5</v>
      </c>
      <c r="N2254">
        <v>5.5</v>
      </c>
      <c r="Q2254" t="s">
        <v>275</v>
      </c>
      <c r="R2254">
        <v>-12.45</v>
      </c>
      <c r="S2254">
        <v>12.45</v>
      </c>
      <c r="T2254">
        <v>3.05</v>
      </c>
      <c r="U2254">
        <v>0.5</v>
      </c>
      <c r="V2254">
        <v>0</v>
      </c>
      <c r="W2254">
        <v>0</v>
      </c>
      <c r="X2254">
        <v>0</v>
      </c>
      <c r="AC2254" t="s">
        <v>276</v>
      </c>
      <c r="AD2254" t="s">
        <v>278</v>
      </c>
      <c r="AE2254">
        <v>8</v>
      </c>
      <c r="AF2254" t="s">
        <v>301</v>
      </c>
      <c r="AG2254">
        <v>0</v>
      </c>
      <c r="AH2254">
        <v>2</v>
      </c>
      <c r="AI2254">
        <v>4.1</v>
      </c>
      <c r="AJ2254">
        <v>0</v>
      </c>
      <c r="AK2254">
        <v>5</v>
      </c>
      <c r="AL2254">
        <v>0</v>
      </c>
      <c r="AM2254">
        <v>10</v>
      </c>
      <c r="AN2254">
        <v>0</v>
      </c>
      <c r="AO2254" t="s">
        <v>341</v>
      </c>
      <c r="AP2254">
        <v>5</v>
      </c>
      <c r="AQ2254" t="s">
        <v>346</v>
      </c>
      <c r="AR2254" t="s">
        <v>350</v>
      </c>
      <c r="AS2254" t="s">
        <v>358</v>
      </c>
      <c r="AT2254" t="s">
        <v>350</v>
      </c>
      <c r="AU2254" t="s">
        <v>373</v>
      </c>
      <c r="AV2254" t="s">
        <v>278</v>
      </c>
      <c r="AW2254" t="s">
        <v>397</v>
      </c>
      <c r="AX2254" t="s">
        <v>400</v>
      </c>
      <c r="AY2254" t="s">
        <v>438</v>
      </c>
      <c r="BB2254" t="s">
        <v>454</v>
      </c>
      <c r="BC2254" t="s">
        <v>597</v>
      </c>
      <c r="BD2254" t="s">
        <v>355</v>
      </c>
      <c r="BE2254" t="s">
        <v>597</v>
      </c>
      <c r="BF2254">
        <v>0</v>
      </c>
      <c r="BG2254">
        <v>-12.45</v>
      </c>
      <c r="BH2254">
        <v>97.83498107381259</v>
      </c>
      <c r="BI2254">
        <v>-2.1</v>
      </c>
      <c r="BO2254">
        <v>4</v>
      </c>
      <c r="BP2254">
        <v>0</v>
      </c>
      <c r="BQ2254">
        <v>6</v>
      </c>
      <c r="BR2254">
        <v>0</v>
      </c>
      <c r="BS2254">
        <v>0</v>
      </c>
      <c r="BT2254">
        <v>2</v>
      </c>
      <c r="BU2254">
        <v>5</v>
      </c>
      <c r="BV2254">
        <v>2</v>
      </c>
      <c r="BW2254">
        <v>12</v>
      </c>
      <c r="BX2254">
        <v>10</v>
      </c>
      <c r="BY2254" t="s">
        <v>597</v>
      </c>
      <c r="BZ2254" t="s">
        <v>597</v>
      </c>
      <c r="CA2254">
        <v>0</v>
      </c>
      <c r="CB2254" t="s">
        <v>345</v>
      </c>
      <c r="CC2254" t="s">
        <v>356</v>
      </c>
      <c r="CD2254" t="s">
        <v>616</v>
      </c>
      <c r="CE2254" t="s">
        <v>616</v>
      </c>
      <c r="CG2254" t="s">
        <v>347</v>
      </c>
      <c r="CJ2254" t="s">
        <v>809</v>
      </c>
      <c r="CK2254" t="s">
        <v>811</v>
      </c>
      <c r="CL2254" t="s">
        <v>812</v>
      </c>
      <c r="CM2254">
        <v>15.5</v>
      </c>
      <c r="CN2254">
        <v>0</v>
      </c>
      <c r="CO2254" t="s">
        <v>813</v>
      </c>
      <c r="CP2254" t="s">
        <v>814</v>
      </c>
      <c r="CT2254" t="s">
        <v>239</v>
      </c>
      <c r="CU2254" t="s">
        <v>239</v>
      </c>
      <c r="CV2254" t="s">
        <v>239</v>
      </c>
      <c r="CW2254" t="s">
        <v>239</v>
      </c>
      <c r="CY2254" t="s">
        <v>616</v>
      </c>
      <c r="CZ2254" t="s">
        <v>616</v>
      </c>
      <c r="DA2254" t="s">
        <v>616</v>
      </c>
      <c r="DQ2254" t="s">
        <v>616</v>
      </c>
      <c r="DR2254" t="s">
        <v>342</v>
      </c>
    </row>
    <row r="2255" spans="1:122">
      <c r="A2255" t="s">
        <v>125</v>
      </c>
      <c r="C2255" t="s">
        <v>171</v>
      </c>
      <c r="D2255" t="s">
        <v>220</v>
      </c>
      <c r="E2255" t="s">
        <v>225</v>
      </c>
      <c r="F2255" t="s">
        <v>229</v>
      </c>
      <c r="G2255" t="s">
        <v>234</v>
      </c>
      <c r="H2255" t="s">
        <v>239</v>
      </c>
      <c r="I2255" t="s">
        <v>240</v>
      </c>
      <c r="J2255" t="s">
        <v>241</v>
      </c>
      <c r="K2255" t="s">
        <v>245</v>
      </c>
      <c r="L2255" t="s">
        <v>273</v>
      </c>
      <c r="M2255">
        <v>14.5</v>
      </c>
      <c r="N2255">
        <v>4.5</v>
      </c>
      <c r="Q2255" t="s">
        <v>275</v>
      </c>
      <c r="R2255">
        <v>-5.1</v>
      </c>
      <c r="S2255">
        <v>5.1</v>
      </c>
      <c r="T2255">
        <v>9.4</v>
      </c>
      <c r="U2255">
        <v>0.5</v>
      </c>
      <c r="V2255">
        <v>0.3</v>
      </c>
      <c r="W2255">
        <v>0.4</v>
      </c>
      <c r="X2255">
        <v>0.2</v>
      </c>
      <c r="AC2255" t="s">
        <v>276</v>
      </c>
      <c r="AD2255" t="s">
        <v>278</v>
      </c>
      <c r="AE2255">
        <v>8</v>
      </c>
      <c r="AF2255" t="s">
        <v>301</v>
      </c>
      <c r="AG2255">
        <v>0.4</v>
      </c>
      <c r="AH2255">
        <v>10</v>
      </c>
      <c r="AI2255">
        <v>8.800000000000001</v>
      </c>
      <c r="AJ2255">
        <v>2</v>
      </c>
      <c r="AK2255">
        <v>3</v>
      </c>
      <c r="AL2255">
        <v>2</v>
      </c>
      <c r="AM2255">
        <v>8</v>
      </c>
      <c r="AN2255">
        <v>0.2</v>
      </c>
      <c r="AO2255" t="s">
        <v>341</v>
      </c>
      <c r="AP2255">
        <v>5</v>
      </c>
      <c r="AQ2255" t="s">
        <v>342</v>
      </c>
      <c r="AR2255" t="s">
        <v>348</v>
      </c>
      <c r="AS2255" t="s">
        <v>353</v>
      </c>
      <c r="AT2255" t="s">
        <v>349</v>
      </c>
      <c r="AU2255" t="s">
        <v>373</v>
      </c>
      <c r="AV2255" t="s">
        <v>393</v>
      </c>
      <c r="AW2255" t="s">
        <v>396</v>
      </c>
      <c r="AX2255" t="s">
        <v>400</v>
      </c>
      <c r="AY2255" t="s">
        <v>409</v>
      </c>
      <c r="BB2255" t="s">
        <v>454</v>
      </c>
      <c r="BC2255" t="s">
        <v>591</v>
      </c>
      <c r="BD2255" t="s">
        <v>351</v>
      </c>
      <c r="BE2255" t="s">
        <v>591</v>
      </c>
      <c r="BF2255">
        <v>30</v>
      </c>
      <c r="BG2255">
        <v>-5.1</v>
      </c>
      <c r="BH2255">
        <v>55.62381022963826</v>
      </c>
      <c r="BI2255">
        <v>1.199999999999999</v>
      </c>
      <c r="BO2255">
        <v>5</v>
      </c>
      <c r="BP2255">
        <v>15</v>
      </c>
      <c r="BQ2255">
        <v>11</v>
      </c>
      <c r="BR2255">
        <v>15</v>
      </c>
      <c r="BS2255">
        <v>4</v>
      </c>
      <c r="BT2255">
        <v>12</v>
      </c>
      <c r="BU2255">
        <v>11</v>
      </c>
      <c r="BV2255">
        <v>0</v>
      </c>
      <c r="BW2255">
        <v>11</v>
      </c>
      <c r="BX2255">
        <v>4</v>
      </c>
      <c r="BY2255" t="s">
        <v>591</v>
      </c>
      <c r="BZ2255" t="s">
        <v>591</v>
      </c>
      <c r="CA2255">
        <v>0.2</v>
      </c>
      <c r="CB2255" t="s">
        <v>345</v>
      </c>
      <c r="CC2255" t="s">
        <v>363</v>
      </c>
      <c r="CD2255" t="s">
        <v>474</v>
      </c>
      <c r="CE2255" t="s">
        <v>474</v>
      </c>
      <c r="CG2255" t="s">
        <v>342</v>
      </c>
      <c r="CJ2255" t="s">
        <v>809</v>
      </c>
      <c r="CK2255" t="s">
        <v>811</v>
      </c>
      <c r="CL2255" t="s">
        <v>812</v>
      </c>
      <c r="CM2255">
        <v>14.5</v>
      </c>
      <c r="CN2255">
        <v>0</v>
      </c>
      <c r="CO2255" t="s">
        <v>813</v>
      </c>
      <c r="CP2255" t="s">
        <v>814</v>
      </c>
      <c r="CT2255" t="s">
        <v>239</v>
      </c>
      <c r="CU2255" t="s">
        <v>239</v>
      </c>
      <c r="CV2255" t="s">
        <v>239</v>
      </c>
      <c r="CW2255" t="s">
        <v>239</v>
      </c>
      <c r="CY2255" t="s">
        <v>616</v>
      </c>
      <c r="CZ2255" t="s">
        <v>616</v>
      </c>
      <c r="DA2255" t="s">
        <v>616</v>
      </c>
      <c r="DQ2255" t="s">
        <v>616</v>
      </c>
      <c r="DR2255" t="s">
        <v>342</v>
      </c>
    </row>
    <row r="2256" spans="1:122">
      <c r="A2256" t="s">
        <v>125</v>
      </c>
      <c r="C2256" t="s">
        <v>173</v>
      </c>
      <c r="D2256" t="s">
        <v>124</v>
      </c>
      <c r="E2256" t="s">
        <v>229</v>
      </c>
      <c r="F2256" t="s">
        <v>225</v>
      </c>
      <c r="G2256" t="s">
        <v>237</v>
      </c>
      <c r="H2256" t="s">
        <v>239</v>
      </c>
      <c r="I2256" t="s">
        <v>240</v>
      </c>
      <c r="J2256" t="s">
        <v>241</v>
      </c>
      <c r="K2256" t="s">
        <v>247</v>
      </c>
      <c r="L2256" t="s">
        <v>273</v>
      </c>
      <c r="M2256">
        <v>14.5</v>
      </c>
      <c r="N2256">
        <v>12.5</v>
      </c>
      <c r="Q2256" t="s">
        <v>275</v>
      </c>
      <c r="R2256">
        <v>-7.31</v>
      </c>
      <c r="S2256">
        <v>7.31</v>
      </c>
      <c r="T2256">
        <v>7.19</v>
      </c>
      <c r="U2256">
        <v>0.49</v>
      </c>
      <c r="V2256">
        <v>0.1</v>
      </c>
      <c r="W2256">
        <v>0</v>
      </c>
      <c r="X2256">
        <v>0.2</v>
      </c>
      <c r="AC2256" t="s">
        <v>276</v>
      </c>
      <c r="AD2256" t="s">
        <v>278</v>
      </c>
      <c r="AE2256">
        <v>8</v>
      </c>
      <c r="AF2256" t="s">
        <v>301</v>
      </c>
      <c r="AG2256">
        <v>0</v>
      </c>
      <c r="AH2256">
        <v>5.4</v>
      </c>
      <c r="AI2256">
        <v>8.300000000000001</v>
      </c>
      <c r="AJ2256">
        <v>0</v>
      </c>
      <c r="AK2256">
        <v>5</v>
      </c>
      <c r="AL2256">
        <v>2</v>
      </c>
      <c r="AM2256">
        <v>8</v>
      </c>
      <c r="AN2256">
        <v>0.2</v>
      </c>
      <c r="AO2256" t="s">
        <v>341</v>
      </c>
      <c r="AP2256">
        <v>5</v>
      </c>
      <c r="AQ2256" t="s">
        <v>346</v>
      </c>
      <c r="AR2256" t="s">
        <v>350</v>
      </c>
      <c r="AS2256" t="s">
        <v>361</v>
      </c>
      <c r="AT2256" t="s">
        <v>350</v>
      </c>
      <c r="AU2256" t="s">
        <v>375</v>
      </c>
      <c r="AV2256" t="s">
        <v>278</v>
      </c>
      <c r="AW2256" t="s">
        <v>397</v>
      </c>
      <c r="AX2256" t="s">
        <v>400</v>
      </c>
      <c r="AY2256" t="s">
        <v>438</v>
      </c>
      <c r="BB2256" t="s">
        <v>454</v>
      </c>
      <c r="BC2256" t="s">
        <v>594</v>
      </c>
      <c r="BD2256" t="s">
        <v>647</v>
      </c>
      <c r="BE2256" t="s">
        <v>594</v>
      </c>
      <c r="BF2256">
        <v>10</v>
      </c>
      <c r="BG2256">
        <v>-7.307499999999999</v>
      </c>
      <c r="BH2256">
        <v>75.8270794099256</v>
      </c>
      <c r="BI2256">
        <v>-2.9</v>
      </c>
      <c r="BO2256">
        <v>8</v>
      </c>
      <c r="BP2256">
        <v>1</v>
      </c>
      <c r="BQ2256">
        <v>14</v>
      </c>
      <c r="BR2256">
        <v>3</v>
      </c>
      <c r="BS2256">
        <v>1</v>
      </c>
      <c r="BT2256">
        <v>9</v>
      </c>
      <c r="BU2256">
        <v>9</v>
      </c>
      <c r="BV2256">
        <v>2</v>
      </c>
      <c r="BW2256">
        <v>18</v>
      </c>
      <c r="BX2256">
        <v>18</v>
      </c>
      <c r="BY2256" t="s">
        <v>594</v>
      </c>
      <c r="BZ2256" t="s">
        <v>594</v>
      </c>
      <c r="CA2256">
        <v>0.2</v>
      </c>
      <c r="CB2256" t="s">
        <v>345</v>
      </c>
      <c r="CC2256" t="s">
        <v>364</v>
      </c>
      <c r="CD2256" t="s">
        <v>616</v>
      </c>
      <c r="CE2256" t="s">
        <v>616</v>
      </c>
      <c r="CG2256" t="s">
        <v>347</v>
      </c>
      <c r="CJ2256" t="s">
        <v>809</v>
      </c>
      <c r="CK2256" t="s">
        <v>811</v>
      </c>
      <c r="CL2256" t="s">
        <v>812</v>
      </c>
      <c r="CM2256">
        <v>14.5</v>
      </c>
      <c r="CN2256">
        <v>0</v>
      </c>
      <c r="CO2256" t="s">
        <v>813</v>
      </c>
      <c r="CP2256" t="s">
        <v>125</v>
      </c>
      <c r="CT2256" t="s">
        <v>239</v>
      </c>
      <c r="CU2256" t="s">
        <v>239</v>
      </c>
      <c r="CV2256" t="s">
        <v>239</v>
      </c>
      <c r="CW2256" t="s">
        <v>239</v>
      </c>
      <c r="CY2256" t="s">
        <v>616</v>
      </c>
      <c r="CZ2256" t="s">
        <v>616</v>
      </c>
      <c r="DA2256" t="s">
        <v>616</v>
      </c>
      <c r="DQ2256" t="s">
        <v>616</v>
      </c>
      <c r="DR2256" t="s">
        <v>343</v>
      </c>
    </row>
    <row r="2257" spans="1:122">
      <c r="A2257" t="s">
        <v>125</v>
      </c>
      <c r="C2257" t="s">
        <v>173</v>
      </c>
      <c r="D2257" t="s">
        <v>124</v>
      </c>
      <c r="E2257" t="s">
        <v>229</v>
      </c>
      <c r="F2257" t="s">
        <v>225</v>
      </c>
      <c r="G2257" t="s">
        <v>237</v>
      </c>
      <c r="H2257" t="s">
        <v>239</v>
      </c>
      <c r="I2257" t="s">
        <v>240</v>
      </c>
      <c r="J2257" t="s">
        <v>241</v>
      </c>
      <c r="K2257" t="s">
        <v>245</v>
      </c>
      <c r="L2257" t="s">
        <v>273</v>
      </c>
      <c r="M2257">
        <v>14.5</v>
      </c>
      <c r="N2257">
        <v>5.5</v>
      </c>
      <c r="Q2257" t="s">
        <v>275</v>
      </c>
      <c r="R2257">
        <v>-11.45</v>
      </c>
      <c r="S2257">
        <v>11.45</v>
      </c>
      <c r="T2257">
        <v>3.05</v>
      </c>
      <c r="U2257">
        <v>0.5</v>
      </c>
      <c r="V2257">
        <v>0</v>
      </c>
      <c r="W2257">
        <v>0</v>
      </c>
      <c r="X2257">
        <v>0</v>
      </c>
      <c r="AC2257" t="s">
        <v>276</v>
      </c>
      <c r="AD2257" t="s">
        <v>278</v>
      </c>
      <c r="AE2257">
        <v>8</v>
      </c>
      <c r="AF2257" t="s">
        <v>301</v>
      </c>
      <c r="AG2257">
        <v>0</v>
      </c>
      <c r="AH2257">
        <v>2</v>
      </c>
      <c r="AI2257">
        <v>4.1</v>
      </c>
      <c r="AJ2257">
        <v>0</v>
      </c>
      <c r="AK2257">
        <v>5</v>
      </c>
      <c r="AL2257">
        <v>0</v>
      </c>
      <c r="AM2257">
        <v>10</v>
      </c>
      <c r="AN2257">
        <v>0</v>
      </c>
      <c r="AO2257" t="s">
        <v>341</v>
      </c>
      <c r="AP2257">
        <v>5</v>
      </c>
      <c r="AQ2257" t="s">
        <v>346</v>
      </c>
      <c r="AR2257" t="s">
        <v>350</v>
      </c>
      <c r="AS2257" t="s">
        <v>358</v>
      </c>
      <c r="AT2257" t="s">
        <v>350</v>
      </c>
      <c r="AU2257" t="s">
        <v>373</v>
      </c>
      <c r="AV2257" t="s">
        <v>278</v>
      </c>
      <c r="AW2257" t="s">
        <v>397</v>
      </c>
      <c r="AX2257" t="s">
        <v>400</v>
      </c>
      <c r="AY2257" t="s">
        <v>438</v>
      </c>
      <c r="BB2257" t="s">
        <v>454</v>
      </c>
      <c r="BC2257" t="s">
        <v>597</v>
      </c>
      <c r="BD2257" t="s">
        <v>355</v>
      </c>
      <c r="BE2257" t="s">
        <v>597</v>
      </c>
      <c r="BF2257">
        <v>0</v>
      </c>
      <c r="BG2257">
        <v>-11.45</v>
      </c>
      <c r="BH2257">
        <v>97.83498107381259</v>
      </c>
      <c r="BI2257">
        <v>-2.1</v>
      </c>
      <c r="BO2257">
        <v>4</v>
      </c>
      <c r="BP2257">
        <v>0</v>
      </c>
      <c r="BQ2257">
        <v>6</v>
      </c>
      <c r="BR2257">
        <v>0</v>
      </c>
      <c r="BS2257">
        <v>0</v>
      </c>
      <c r="BT2257">
        <v>2</v>
      </c>
      <c r="BU2257">
        <v>5</v>
      </c>
      <c r="BV2257">
        <v>2</v>
      </c>
      <c r="BW2257">
        <v>12</v>
      </c>
      <c r="BX2257">
        <v>10</v>
      </c>
      <c r="BY2257" t="s">
        <v>597</v>
      </c>
      <c r="BZ2257" t="s">
        <v>597</v>
      </c>
      <c r="CA2257">
        <v>0</v>
      </c>
      <c r="CB2257" t="s">
        <v>345</v>
      </c>
      <c r="CC2257" t="s">
        <v>356</v>
      </c>
      <c r="CD2257" t="s">
        <v>616</v>
      </c>
      <c r="CE2257" t="s">
        <v>616</v>
      </c>
      <c r="CG2257" t="s">
        <v>347</v>
      </c>
      <c r="CJ2257" t="s">
        <v>809</v>
      </c>
      <c r="CK2257" t="s">
        <v>811</v>
      </c>
      <c r="CL2257" t="s">
        <v>812</v>
      </c>
      <c r="CM2257">
        <v>14.5</v>
      </c>
      <c r="CN2257">
        <v>0</v>
      </c>
      <c r="CO2257" t="s">
        <v>813</v>
      </c>
      <c r="CP2257" t="s">
        <v>221</v>
      </c>
      <c r="CT2257" t="s">
        <v>239</v>
      </c>
      <c r="CU2257" t="s">
        <v>239</v>
      </c>
      <c r="CV2257" t="s">
        <v>239</v>
      </c>
      <c r="CW2257" t="s">
        <v>239</v>
      </c>
      <c r="CY2257" t="s">
        <v>616</v>
      </c>
      <c r="CZ2257" t="s">
        <v>616</v>
      </c>
      <c r="DA2257" t="s">
        <v>616</v>
      </c>
      <c r="DQ2257" t="s">
        <v>616</v>
      </c>
      <c r="DR2257" t="s">
        <v>343</v>
      </c>
    </row>
    <row r="2258" spans="1:122">
      <c r="A2258" t="s">
        <v>125</v>
      </c>
      <c r="C2258" t="s">
        <v>173</v>
      </c>
      <c r="D2258" t="s">
        <v>124</v>
      </c>
      <c r="E2258" t="s">
        <v>229</v>
      </c>
      <c r="F2258" t="s">
        <v>225</v>
      </c>
      <c r="G2258" t="s">
        <v>237</v>
      </c>
      <c r="H2258" t="s">
        <v>239</v>
      </c>
      <c r="I2258" t="s">
        <v>240</v>
      </c>
      <c r="J2258" t="s">
        <v>241</v>
      </c>
      <c r="K2258" t="s">
        <v>249</v>
      </c>
      <c r="L2258" t="s">
        <v>273</v>
      </c>
      <c r="M2258">
        <v>13.5</v>
      </c>
      <c r="N2258">
        <v>6.5</v>
      </c>
      <c r="Q2258" t="s">
        <v>275</v>
      </c>
      <c r="R2258">
        <v>-9.699999999999999</v>
      </c>
      <c r="S2258">
        <v>9.699999999999999</v>
      </c>
      <c r="T2258">
        <v>3.8</v>
      </c>
      <c r="U2258">
        <v>0.5</v>
      </c>
      <c r="V2258">
        <v>0</v>
      </c>
      <c r="W2258">
        <v>0</v>
      </c>
      <c r="X2258">
        <v>0</v>
      </c>
      <c r="AC2258" t="s">
        <v>276</v>
      </c>
      <c r="AD2258" t="s">
        <v>278</v>
      </c>
      <c r="AE2258">
        <v>8</v>
      </c>
      <c r="AF2258" t="s">
        <v>301</v>
      </c>
      <c r="AG2258">
        <v>0</v>
      </c>
      <c r="AH2258">
        <v>3.4</v>
      </c>
      <c r="AI2258">
        <v>4.2</v>
      </c>
      <c r="AJ2258">
        <v>0</v>
      </c>
      <c r="AK2258">
        <v>5</v>
      </c>
      <c r="AL2258">
        <v>0</v>
      </c>
      <c r="AM2258">
        <v>10</v>
      </c>
      <c r="AN2258">
        <v>0</v>
      </c>
      <c r="AO2258" t="s">
        <v>341</v>
      </c>
      <c r="AP2258">
        <v>5</v>
      </c>
      <c r="AQ2258" t="s">
        <v>346</v>
      </c>
      <c r="AR2258" t="s">
        <v>350</v>
      </c>
      <c r="AS2258" t="s">
        <v>360</v>
      </c>
      <c r="AT2258" t="s">
        <v>350</v>
      </c>
      <c r="AU2258" t="s">
        <v>377</v>
      </c>
      <c r="AV2258" t="s">
        <v>278</v>
      </c>
      <c r="AW2258" t="s">
        <v>397</v>
      </c>
      <c r="AX2258" t="s">
        <v>400</v>
      </c>
      <c r="AY2258" t="s">
        <v>438</v>
      </c>
      <c r="BB2258" t="s">
        <v>454</v>
      </c>
      <c r="BC2258" t="s">
        <v>541</v>
      </c>
      <c r="BD2258" t="s">
        <v>570</v>
      </c>
      <c r="BE2258" t="s">
        <v>541</v>
      </c>
      <c r="BF2258">
        <v>0</v>
      </c>
      <c r="BG2258">
        <v>-9.699999999999999</v>
      </c>
      <c r="BH2258">
        <v>67.1749332365042</v>
      </c>
      <c r="BI2258">
        <v>-0.8000000000000003</v>
      </c>
      <c r="BO2258">
        <v>4</v>
      </c>
      <c r="BP2258">
        <v>1</v>
      </c>
      <c r="BQ2258">
        <v>8</v>
      </c>
      <c r="BR2258">
        <v>3</v>
      </c>
      <c r="BS2258">
        <v>1</v>
      </c>
      <c r="BT2258">
        <v>7</v>
      </c>
      <c r="BU2258">
        <v>4</v>
      </c>
      <c r="BV2258">
        <v>0</v>
      </c>
      <c r="BW2258">
        <v>6</v>
      </c>
      <c r="BX2258">
        <v>8</v>
      </c>
      <c r="BY2258" t="s">
        <v>541</v>
      </c>
      <c r="BZ2258" t="s">
        <v>541</v>
      </c>
      <c r="CA2258">
        <v>0</v>
      </c>
      <c r="CB2258" t="s">
        <v>345</v>
      </c>
      <c r="CC2258" t="s">
        <v>356</v>
      </c>
      <c r="CD2258" t="s">
        <v>616</v>
      </c>
      <c r="CE2258" t="s">
        <v>616</v>
      </c>
      <c r="CG2258" t="s">
        <v>347</v>
      </c>
      <c r="CJ2258" t="s">
        <v>809</v>
      </c>
      <c r="CK2258" t="s">
        <v>811</v>
      </c>
      <c r="CL2258" t="s">
        <v>812</v>
      </c>
      <c r="CM2258">
        <v>13.5</v>
      </c>
      <c r="CN2258">
        <v>0</v>
      </c>
      <c r="CO2258" t="s">
        <v>813</v>
      </c>
      <c r="CP2258" t="s">
        <v>814</v>
      </c>
      <c r="CS2258" t="s">
        <v>877</v>
      </c>
      <c r="CT2258" t="s">
        <v>239</v>
      </c>
      <c r="CU2258" t="s">
        <v>239</v>
      </c>
      <c r="CV2258" t="s">
        <v>239</v>
      </c>
      <c r="CW2258" t="s">
        <v>239</v>
      </c>
      <c r="CY2258" t="s">
        <v>616</v>
      </c>
      <c r="CZ2258" t="s">
        <v>616</v>
      </c>
      <c r="DA2258" t="s">
        <v>616</v>
      </c>
      <c r="DQ2258" t="s">
        <v>616</v>
      </c>
      <c r="DR2258" t="s">
        <v>342</v>
      </c>
    </row>
    <row r="2259" spans="1:122">
      <c r="A2259" t="s">
        <v>125</v>
      </c>
      <c r="C2259" t="s">
        <v>173</v>
      </c>
      <c r="D2259" t="s">
        <v>124</v>
      </c>
      <c r="E2259" t="s">
        <v>229</v>
      </c>
      <c r="F2259" t="s">
        <v>225</v>
      </c>
      <c r="G2259" t="s">
        <v>237</v>
      </c>
      <c r="H2259" t="s">
        <v>239</v>
      </c>
      <c r="I2259" t="s">
        <v>240</v>
      </c>
      <c r="J2259" t="s">
        <v>241</v>
      </c>
      <c r="K2259" t="s">
        <v>247</v>
      </c>
      <c r="L2259" t="s">
        <v>273</v>
      </c>
      <c r="M2259">
        <v>13.5</v>
      </c>
      <c r="N2259">
        <v>12.5</v>
      </c>
      <c r="Q2259" t="s">
        <v>275</v>
      </c>
      <c r="R2259">
        <v>-6.31</v>
      </c>
      <c r="S2259">
        <v>6.31</v>
      </c>
      <c r="T2259">
        <v>7.19</v>
      </c>
      <c r="U2259">
        <v>0.49</v>
      </c>
      <c r="V2259">
        <v>0.25</v>
      </c>
      <c r="W2259">
        <v>0.2</v>
      </c>
      <c r="X2259">
        <v>0.3</v>
      </c>
      <c r="AC2259" t="s">
        <v>276</v>
      </c>
      <c r="AD2259" t="s">
        <v>278</v>
      </c>
      <c r="AE2259">
        <v>8</v>
      </c>
      <c r="AF2259" t="s">
        <v>301</v>
      </c>
      <c r="AG2259">
        <v>0.2</v>
      </c>
      <c r="AH2259">
        <v>5.4</v>
      </c>
      <c r="AI2259">
        <v>8.300000000000001</v>
      </c>
      <c r="AJ2259">
        <v>1</v>
      </c>
      <c r="AK2259">
        <v>4</v>
      </c>
      <c r="AL2259">
        <v>3</v>
      </c>
      <c r="AM2259">
        <v>7</v>
      </c>
      <c r="AN2259">
        <v>0.3</v>
      </c>
      <c r="AO2259" t="s">
        <v>341</v>
      </c>
      <c r="AP2259">
        <v>5</v>
      </c>
      <c r="AQ2259" t="s">
        <v>346</v>
      </c>
      <c r="AR2259" t="s">
        <v>350</v>
      </c>
      <c r="AS2259" t="s">
        <v>361</v>
      </c>
      <c r="AT2259" t="s">
        <v>350</v>
      </c>
      <c r="AU2259" t="s">
        <v>375</v>
      </c>
      <c r="AV2259" t="s">
        <v>278</v>
      </c>
      <c r="AW2259" t="s">
        <v>397</v>
      </c>
      <c r="AX2259" t="s">
        <v>400</v>
      </c>
      <c r="AY2259" t="s">
        <v>438</v>
      </c>
      <c r="BB2259" t="s">
        <v>454</v>
      </c>
      <c r="BC2259" t="s">
        <v>594</v>
      </c>
      <c r="BD2259" t="s">
        <v>647</v>
      </c>
      <c r="BE2259" t="s">
        <v>594</v>
      </c>
      <c r="BF2259">
        <v>25</v>
      </c>
      <c r="BG2259">
        <v>-6.307499999999999</v>
      </c>
      <c r="BH2259">
        <v>75.8270794099256</v>
      </c>
      <c r="BI2259">
        <v>-2.9</v>
      </c>
      <c r="BO2259">
        <v>8</v>
      </c>
      <c r="BP2259">
        <v>1</v>
      </c>
      <c r="BQ2259">
        <v>14</v>
      </c>
      <c r="BR2259">
        <v>3</v>
      </c>
      <c r="BS2259">
        <v>1</v>
      </c>
      <c r="BT2259">
        <v>9</v>
      </c>
      <c r="BU2259">
        <v>9</v>
      </c>
      <c r="BV2259">
        <v>2</v>
      </c>
      <c r="BW2259">
        <v>18</v>
      </c>
      <c r="BX2259">
        <v>18</v>
      </c>
      <c r="BY2259" t="s">
        <v>594</v>
      </c>
      <c r="BZ2259" t="s">
        <v>594</v>
      </c>
      <c r="CA2259">
        <v>0.3</v>
      </c>
      <c r="CB2259" t="s">
        <v>345</v>
      </c>
      <c r="CC2259" t="s">
        <v>364</v>
      </c>
      <c r="CD2259" t="s">
        <v>456</v>
      </c>
      <c r="CE2259" t="s">
        <v>456</v>
      </c>
      <c r="CG2259" t="s">
        <v>347</v>
      </c>
      <c r="CJ2259" t="s">
        <v>809</v>
      </c>
      <c r="CK2259" t="s">
        <v>811</v>
      </c>
      <c r="CL2259" t="s">
        <v>812</v>
      </c>
      <c r="CM2259">
        <v>13.5</v>
      </c>
      <c r="CN2259">
        <v>0</v>
      </c>
      <c r="CO2259" t="s">
        <v>813</v>
      </c>
      <c r="CP2259" t="s">
        <v>125</v>
      </c>
      <c r="CT2259" t="s">
        <v>239</v>
      </c>
      <c r="CU2259" t="s">
        <v>239</v>
      </c>
      <c r="CV2259" t="s">
        <v>239</v>
      </c>
      <c r="CW2259" t="s">
        <v>239</v>
      </c>
      <c r="CY2259" t="s">
        <v>616</v>
      </c>
      <c r="CZ2259" t="s">
        <v>616</v>
      </c>
      <c r="DA2259" t="s">
        <v>616</v>
      </c>
      <c r="DQ2259" t="s">
        <v>616</v>
      </c>
      <c r="DR2259" t="s">
        <v>344</v>
      </c>
    </row>
    <row r="2260" spans="1:122">
      <c r="A2260" t="s">
        <v>125</v>
      </c>
      <c r="C2260" t="s">
        <v>173</v>
      </c>
      <c r="D2260" t="s">
        <v>124</v>
      </c>
      <c r="E2260" t="s">
        <v>229</v>
      </c>
      <c r="F2260" t="s">
        <v>225</v>
      </c>
      <c r="G2260" t="s">
        <v>237</v>
      </c>
      <c r="H2260" t="s">
        <v>239</v>
      </c>
      <c r="I2260" t="s">
        <v>240</v>
      </c>
      <c r="J2260" t="s">
        <v>241</v>
      </c>
      <c r="K2260" t="s">
        <v>251</v>
      </c>
      <c r="L2260" t="s">
        <v>273</v>
      </c>
      <c r="M2260">
        <v>13.5</v>
      </c>
      <c r="N2260">
        <v>11.5</v>
      </c>
      <c r="Q2260" t="s">
        <v>275</v>
      </c>
      <c r="R2260">
        <v>-5.69</v>
      </c>
      <c r="S2260">
        <v>5.69</v>
      </c>
      <c r="T2260">
        <v>7.81</v>
      </c>
      <c r="U2260">
        <v>0.47</v>
      </c>
      <c r="V2260">
        <v>0.25</v>
      </c>
      <c r="W2260">
        <v>0.2</v>
      </c>
      <c r="X2260">
        <v>0.3</v>
      </c>
      <c r="AC2260" t="s">
        <v>276</v>
      </c>
      <c r="AD2260" t="s">
        <v>278</v>
      </c>
      <c r="AE2260">
        <v>8</v>
      </c>
      <c r="AF2260" t="s">
        <v>301</v>
      </c>
      <c r="AG2260">
        <v>0.2</v>
      </c>
      <c r="AH2260">
        <v>5.8</v>
      </c>
      <c r="AI2260">
        <v>8.800000000000001</v>
      </c>
      <c r="AJ2260">
        <v>1</v>
      </c>
      <c r="AK2260">
        <v>4</v>
      </c>
      <c r="AL2260">
        <v>3</v>
      </c>
      <c r="AM2260">
        <v>7</v>
      </c>
      <c r="AN2260">
        <v>0.3</v>
      </c>
      <c r="AO2260" t="s">
        <v>341</v>
      </c>
      <c r="AP2260">
        <v>5</v>
      </c>
      <c r="AQ2260" t="s">
        <v>346</v>
      </c>
      <c r="AR2260" t="s">
        <v>350</v>
      </c>
      <c r="AS2260" t="s">
        <v>361</v>
      </c>
      <c r="AT2260" t="s">
        <v>350</v>
      </c>
      <c r="AU2260" t="s">
        <v>379</v>
      </c>
      <c r="AV2260" t="s">
        <v>278</v>
      </c>
      <c r="AW2260" t="s">
        <v>397</v>
      </c>
      <c r="AX2260" t="s">
        <v>400</v>
      </c>
      <c r="AY2260" t="s">
        <v>438</v>
      </c>
      <c r="BB2260" t="s">
        <v>454</v>
      </c>
      <c r="BC2260" t="s">
        <v>591</v>
      </c>
      <c r="BD2260" t="s">
        <v>418</v>
      </c>
      <c r="BE2260" t="s">
        <v>591</v>
      </c>
      <c r="BF2260">
        <v>25</v>
      </c>
      <c r="BG2260">
        <v>-5.688999999999999</v>
      </c>
      <c r="BH2260">
        <v>73.95972770578626</v>
      </c>
      <c r="BI2260">
        <v>-3.000000000000001</v>
      </c>
      <c r="BO2260">
        <v>8</v>
      </c>
      <c r="BP2260">
        <v>1</v>
      </c>
      <c r="BQ2260">
        <v>15</v>
      </c>
      <c r="BR2260">
        <v>3</v>
      </c>
      <c r="BS2260">
        <v>2</v>
      </c>
      <c r="BT2260">
        <v>9</v>
      </c>
      <c r="BU2260">
        <v>9</v>
      </c>
      <c r="BV2260">
        <v>3</v>
      </c>
      <c r="BW2260">
        <v>18</v>
      </c>
      <c r="BX2260">
        <v>20</v>
      </c>
      <c r="BY2260" t="s">
        <v>591</v>
      </c>
      <c r="BZ2260" t="s">
        <v>591</v>
      </c>
      <c r="CA2260">
        <v>0.3</v>
      </c>
      <c r="CB2260" t="s">
        <v>345</v>
      </c>
      <c r="CC2260" t="s">
        <v>364</v>
      </c>
      <c r="CD2260" t="s">
        <v>456</v>
      </c>
      <c r="CE2260" t="s">
        <v>456</v>
      </c>
      <c r="CG2260" t="s">
        <v>347</v>
      </c>
      <c r="CJ2260" t="s">
        <v>809</v>
      </c>
      <c r="CK2260" t="s">
        <v>811</v>
      </c>
      <c r="CL2260" t="s">
        <v>812</v>
      </c>
      <c r="CM2260">
        <v>13.5</v>
      </c>
      <c r="CN2260">
        <v>0</v>
      </c>
      <c r="CO2260" t="s">
        <v>813</v>
      </c>
      <c r="CP2260" t="s">
        <v>814</v>
      </c>
      <c r="CT2260" t="s">
        <v>239</v>
      </c>
      <c r="CU2260" t="s">
        <v>239</v>
      </c>
      <c r="CV2260" t="s">
        <v>239</v>
      </c>
      <c r="CW2260" t="s">
        <v>239</v>
      </c>
      <c r="CY2260" t="s">
        <v>616</v>
      </c>
      <c r="CZ2260" t="s">
        <v>616</v>
      </c>
      <c r="DA2260" t="s">
        <v>616</v>
      </c>
      <c r="DQ2260" t="s">
        <v>616</v>
      </c>
      <c r="DR2260" t="s">
        <v>343</v>
      </c>
    </row>
    <row r="2261" spans="1:122">
      <c r="A2261" t="s">
        <v>125</v>
      </c>
      <c r="C2261" t="s">
        <v>157</v>
      </c>
      <c r="D2261" t="s">
        <v>219</v>
      </c>
      <c r="E2261" t="s">
        <v>229</v>
      </c>
      <c r="F2261" t="s">
        <v>225</v>
      </c>
      <c r="G2261" t="s">
        <v>237</v>
      </c>
      <c r="H2261" t="s">
        <v>239</v>
      </c>
      <c r="I2261" t="s">
        <v>240</v>
      </c>
      <c r="J2261" t="s">
        <v>241</v>
      </c>
      <c r="K2261" t="s">
        <v>249</v>
      </c>
      <c r="L2261" t="s">
        <v>273</v>
      </c>
      <c r="M2261">
        <v>12.5</v>
      </c>
      <c r="N2261">
        <v>11.5</v>
      </c>
      <c r="Q2261" t="s">
        <v>275</v>
      </c>
      <c r="R2261">
        <v>-1.95</v>
      </c>
      <c r="S2261">
        <v>1.95</v>
      </c>
      <c r="T2261">
        <v>10.55</v>
      </c>
      <c r="U2261">
        <v>0.5</v>
      </c>
      <c r="V2261">
        <v>0.3</v>
      </c>
      <c r="W2261">
        <v>0.2</v>
      </c>
      <c r="X2261">
        <v>0.4</v>
      </c>
      <c r="AC2261" t="s">
        <v>276</v>
      </c>
      <c r="AD2261" t="s">
        <v>278</v>
      </c>
      <c r="AE2261">
        <v>8</v>
      </c>
      <c r="AF2261" t="s">
        <v>301</v>
      </c>
      <c r="AG2261">
        <v>0.2</v>
      </c>
      <c r="AH2261">
        <v>10.6</v>
      </c>
      <c r="AI2261">
        <v>10.5</v>
      </c>
      <c r="AJ2261">
        <v>1</v>
      </c>
      <c r="AK2261">
        <v>4</v>
      </c>
      <c r="AL2261">
        <v>4</v>
      </c>
      <c r="AM2261">
        <v>6</v>
      </c>
      <c r="AN2261">
        <v>0.4</v>
      </c>
      <c r="AO2261" t="s">
        <v>340</v>
      </c>
      <c r="AP2261">
        <v>5</v>
      </c>
      <c r="AQ2261" t="s">
        <v>346</v>
      </c>
      <c r="AR2261" t="s">
        <v>350</v>
      </c>
      <c r="AS2261" t="s">
        <v>360</v>
      </c>
      <c r="AT2261" t="s">
        <v>350</v>
      </c>
      <c r="AU2261" t="s">
        <v>377</v>
      </c>
      <c r="AV2261" t="s">
        <v>276</v>
      </c>
      <c r="AW2261" t="s">
        <v>395</v>
      </c>
      <c r="AX2261" t="s">
        <v>398</v>
      </c>
      <c r="AY2261" t="s">
        <v>424</v>
      </c>
      <c r="BB2261" t="s">
        <v>454</v>
      </c>
      <c r="BC2261" t="s">
        <v>595</v>
      </c>
      <c r="BD2261" t="s">
        <v>536</v>
      </c>
      <c r="BE2261" t="s">
        <v>595</v>
      </c>
      <c r="BF2261">
        <v>30</v>
      </c>
      <c r="BG2261">
        <v>-1.949999999999999</v>
      </c>
      <c r="BH2261">
        <v>28.33233291551146</v>
      </c>
      <c r="BI2261">
        <v>0.09999999999999964</v>
      </c>
      <c r="BJ2261" t="s">
        <v>364</v>
      </c>
      <c r="BO2261">
        <v>10</v>
      </c>
      <c r="BP2261">
        <v>10</v>
      </c>
      <c r="BQ2261">
        <v>8</v>
      </c>
      <c r="BR2261">
        <v>13</v>
      </c>
      <c r="BS2261">
        <v>12</v>
      </c>
      <c r="BT2261">
        <v>14</v>
      </c>
      <c r="BU2261">
        <v>8</v>
      </c>
      <c r="BV2261">
        <v>13</v>
      </c>
      <c r="BW2261">
        <v>13</v>
      </c>
      <c r="BX2261">
        <v>4</v>
      </c>
      <c r="BY2261" t="s">
        <v>595</v>
      </c>
      <c r="BZ2261" t="s">
        <v>763</v>
      </c>
      <c r="CA2261">
        <v>0.12</v>
      </c>
      <c r="CB2261" t="s">
        <v>796</v>
      </c>
      <c r="CC2261" t="s">
        <v>356</v>
      </c>
      <c r="CD2261" t="s">
        <v>616</v>
      </c>
      <c r="CE2261" t="s">
        <v>616</v>
      </c>
      <c r="CG2261" t="s">
        <v>347</v>
      </c>
      <c r="CJ2261" t="s">
        <v>809</v>
      </c>
      <c r="CK2261" t="s">
        <v>811</v>
      </c>
      <c r="CL2261" t="s">
        <v>812</v>
      </c>
      <c r="CM2261">
        <v>12.5</v>
      </c>
      <c r="CN2261">
        <v>0</v>
      </c>
      <c r="CO2261" t="s">
        <v>813</v>
      </c>
      <c r="CP2261" t="s">
        <v>221</v>
      </c>
      <c r="CS2261" t="s">
        <v>874</v>
      </c>
      <c r="CT2261" t="s">
        <v>239</v>
      </c>
      <c r="CU2261" t="s">
        <v>239</v>
      </c>
      <c r="CV2261" t="s">
        <v>239</v>
      </c>
      <c r="CW2261" t="s">
        <v>239</v>
      </c>
      <c r="CY2261" t="s">
        <v>616</v>
      </c>
      <c r="CZ2261" t="s">
        <v>616</v>
      </c>
      <c r="DA2261" t="s">
        <v>616</v>
      </c>
      <c r="DQ2261" t="s">
        <v>616</v>
      </c>
      <c r="DR2261" t="s">
        <v>344</v>
      </c>
    </row>
    <row r="2262" spans="1:122">
      <c r="A2262" t="s">
        <v>125</v>
      </c>
      <c r="C2262" t="s">
        <v>173</v>
      </c>
      <c r="D2262" t="s">
        <v>124</v>
      </c>
      <c r="E2262" t="s">
        <v>229</v>
      </c>
      <c r="F2262" t="s">
        <v>225</v>
      </c>
      <c r="G2262" t="s">
        <v>237</v>
      </c>
      <c r="H2262" t="s">
        <v>239</v>
      </c>
      <c r="I2262" t="s">
        <v>240</v>
      </c>
      <c r="J2262" t="s">
        <v>241</v>
      </c>
      <c r="K2262" t="s">
        <v>250</v>
      </c>
      <c r="L2262" t="s">
        <v>273</v>
      </c>
      <c r="M2262">
        <v>12.5</v>
      </c>
      <c r="N2262">
        <v>6.5</v>
      </c>
      <c r="Q2262" t="s">
        <v>275</v>
      </c>
      <c r="R2262">
        <v>-7.91</v>
      </c>
      <c r="S2262">
        <v>7.91</v>
      </c>
      <c r="T2262">
        <v>4.59</v>
      </c>
      <c r="U2262">
        <v>0.479</v>
      </c>
      <c r="V2262">
        <v>0</v>
      </c>
      <c r="W2262">
        <v>0</v>
      </c>
      <c r="X2262">
        <v>0</v>
      </c>
      <c r="AC2262" t="s">
        <v>276</v>
      </c>
      <c r="AD2262" t="s">
        <v>278</v>
      </c>
      <c r="AE2262">
        <v>8</v>
      </c>
      <c r="AF2262" t="s">
        <v>301</v>
      </c>
      <c r="AG2262">
        <v>0</v>
      </c>
      <c r="AH2262">
        <v>3.8</v>
      </c>
      <c r="AI2262">
        <v>4.7</v>
      </c>
      <c r="AJ2262">
        <v>0</v>
      </c>
      <c r="AK2262">
        <v>5</v>
      </c>
      <c r="AL2262">
        <v>0</v>
      </c>
      <c r="AM2262">
        <v>10</v>
      </c>
      <c r="AN2262">
        <v>0</v>
      </c>
      <c r="AO2262" t="s">
        <v>341</v>
      </c>
      <c r="AP2262">
        <v>5</v>
      </c>
      <c r="AQ2262" t="s">
        <v>346</v>
      </c>
      <c r="AR2262" t="s">
        <v>350</v>
      </c>
      <c r="AS2262" t="s">
        <v>352</v>
      </c>
      <c r="AT2262" t="s">
        <v>371</v>
      </c>
      <c r="AU2262" t="s">
        <v>378</v>
      </c>
      <c r="AV2262" t="s">
        <v>278</v>
      </c>
      <c r="AW2262" t="s">
        <v>397</v>
      </c>
      <c r="AX2262" t="s">
        <v>400</v>
      </c>
      <c r="AY2262" t="s">
        <v>438</v>
      </c>
      <c r="BB2262" t="s">
        <v>454</v>
      </c>
      <c r="BC2262" t="s">
        <v>589</v>
      </c>
      <c r="BD2262" t="s">
        <v>470</v>
      </c>
      <c r="BE2262" t="s">
        <v>589</v>
      </c>
      <c r="BF2262">
        <v>0</v>
      </c>
      <c r="BG2262">
        <v>-7.91</v>
      </c>
      <c r="BH2262">
        <v>64.57017406592986</v>
      </c>
      <c r="BI2262">
        <v>-0.9000000000000004</v>
      </c>
      <c r="BO2262">
        <v>4</v>
      </c>
      <c r="BP2262">
        <v>1</v>
      </c>
      <c r="BQ2262">
        <v>9</v>
      </c>
      <c r="BR2262">
        <v>3</v>
      </c>
      <c r="BS2262">
        <v>2</v>
      </c>
      <c r="BT2262">
        <v>7</v>
      </c>
      <c r="BU2262">
        <v>4</v>
      </c>
      <c r="BV2262">
        <v>1</v>
      </c>
      <c r="BW2262">
        <v>6</v>
      </c>
      <c r="BX2262">
        <v>10</v>
      </c>
      <c r="BY2262" t="s">
        <v>589</v>
      </c>
      <c r="BZ2262" t="s">
        <v>589</v>
      </c>
      <c r="CA2262">
        <v>0</v>
      </c>
      <c r="CB2262" t="s">
        <v>345</v>
      </c>
      <c r="CC2262" t="s">
        <v>356</v>
      </c>
      <c r="CD2262" t="s">
        <v>616</v>
      </c>
      <c r="CE2262" t="s">
        <v>616</v>
      </c>
      <c r="CG2262" t="s">
        <v>347</v>
      </c>
      <c r="CJ2262" t="s">
        <v>809</v>
      </c>
      <c r="CK2262" t="s">
        <v>811</v>
      </c>
      <c r="CL2262" t="s">
        <v>812</v>
      </c>
      <c r="CM2262">
        <v>12.5</v>
      </c>
      <c r="CN2262">
        <v>0</v>
      </c>
      <c r="CO2262" t="s">
        <v>813</v>
      </c>
      <c r="CP2262" t="s">
        <v>221</v>
      </c>
      <c r="CT2262" t="s">
        <v>239</v>
      </c>
      <c r="CU2262" t="s">
        <v>239</v>
      </c>
      <c r="CV2262" t="s">
        <v>239</v>
      </c>
      <c r="CW2262" t="s">
        <v>239</v>
      </c>
      <c r="CY2262" t="s">
        <v>616</v>
      </c>
      <c r="CZ2262" t="s">
        <v>616</v>
      </c>
      <c r="DA2262" t="s">
        <v>616</v>
      </c>
      <c r="DQ2262" t="s">
        <v>616</v>
      </c>
      <c r="DR2262" t="s">
        <v>342</v>
      </c>
    </row>
    <row r="2263" spans="1:122">
      <c r="A2263" t="s">
        <v>125</v>
      </c>
      <c r="C2263" t="s">
        <v>173</v>
      </c>
      <c r="D2263" t="s">
        <v>124</v>
      </c>
      <c r="E2263" t="s">
        <v>229</v>
      </c>
      <c r="F2263" t="s">
        <v>225</v>
      </c>
      <c r="G2263" t="s">
        <v>237</v>
      </c>
      <c r="H2263" t="s">
        <v>239</v>
      </c>
      <c r="I2263" t="s">
        <v>240</v>
      </c>
      <c r="J2263" t="s">
        <v>241</v>
      </c>
      <c r="K2263" t="s">
        <v>251</v>
      </c>
      <c r="L2263" t="s">
        <v>273</v>
      </c>
      <c r="M2263">
        <v>12.5</v>
      </c>
      <c r="N2263">
        <v>11.5</v>
      </c>
      <c r="Q2263" t="s">
        <v>275</v>
      </c>
      <c r="R2263">
        <v>-4.69</v>
      </c>
      <c r="S2263">
        <v>4.69</v>
      </c>
      <c r="T2263">
        <v>7.81</v>
      </c>
      <c r="U2263">
        <v>0.47</v>
      </c>
      <c r="V2263">
        <v>0.25</v>
      </c>
      <c r="W2263">
        <v>0.2</v>
      </c>
      <c r="X2263">
        <v>0.3</v>
      </c>
      <c r="AC2263" t="s">
        <v>276</v>
      </c>
      <c r="AD2263" t="s">
        <v>278</v>
      </c>
      <c r="AE2263">
        <v>8</v>
      </c>
      <c r="AF2263" t="s">
        <v>301</v>
      </c>
      <c r="AG2263">
        <v>0.2</v>
      </c>
      <c r="AH2263">
        <v>5.8</v>
      </c>
      <c r="AI2263">
        <v>8.800000000000001</v>
      </c>
      <c r="AJ2263">
        <v>1</v>
      </c>
      <c r="AK2263">
        <v>4</v>
      </c>
      <c r="AL2263">
        <v>3</v>
      </c>
      <c r="AM2263">
        <v>7</v>
      </c>
      <c r="AN2263">
        <v>0.3</v>
      </c>
      <c r="AO2263" t="s">
        <v>341</v>
      </c>
      <c r="AP2263">
        <v>5</v>
      </c>
      <c r="AQ2263" t="s">
        <v>346</v>
      </c>
      <c r="AR2263" t="s">
        <v>350</v>
      </c>
      <c r="AS2263" t="s">
        <v>361</v>
      </c>
      <c r="AT2263" t="s">
        <v>350</v>
      </c>
      <c r="AU2263" t="s">
        <v>379</v>
      </c>
      <c r="AV2263" t="s">
        <v>278</v>
      </c>
      <c r="AW2263" t="s">
        <v>397</v>
      </c>
      <c r="AX2263" t="s">
        <v>400</v>
      </c>
      <c r="AY2263" t="s">
        <v>438</v>
      </c>
      <c r="BB2263" t="s">
        <v>454</v>
      </c>
      <c r="BC2263" t="s">
        <v>591</v>
      </c>
      <c r="BD2263" t="s">
        <v>418</v>
      </c>
      <c r="BE2263" t="s">
        <v>591</v>
      </c>
      <c r="BF2263">
        <v>25</v>
      </c>
      <c r="BG2263">
        <v>-4.688999999999999</v>
      </c>
      <c r="BH2263">
        <v>73.95972770578626</v>
      </c>
      <c r="BI2263">
        <v>-3.000000000000001</v>
      </c>
      <c r="BO2263">
        <v>8</v>
      </c>
      <c r="BP2263">
        <v>1</v>
      </c>
      <c r="BQ2263">
        <v>15</v>
      </c>
      <c r="BR2263">
        <v>3</v>
      </c>
      <c r="BS2263">
        <v>2</v>
      </c>
      <c r="BT2263">
        <v>9</v>
      </c>
      <c r="BU2263">
        <v>9</v>
      </c>
      <c r="BV2263">
        <v>3</v>
      </c>
      <c r="BW2263">
        <v>18</v>
      </c>
      <c r="BX2263">
        <v>20</v>
      </c>
      <c r="BY2263" t="s">
        <v>591</v>
      </c>
      <c r="BZ2263" t="s">
        <v>591</v>
      </c>
      <c r="CA2263">
        <v>0.3</v>
      </c>
      <c r="CB2263" t="s">
        <v>345</v>
      </c>
      <c r="CC2263" t="s">
        <v>364</v>
      </c>
      <c r="CD2263" t="s">
        <v>456</v>
      </c>
      <c r="CE2263" t="s">
        <v>456</v>
      </c>
      <c r="CG2263" t="s">
        <v>347</v>
      </c>
      <c r="CJ2263" t="s">
        <v>809</v>
      </c>
      <c r="CK2263" t="s">
        <v>811</v>
      </c>
      <c r="CL2263" t="s">
        <v>812</v>
      </c>
      <c r="CM2263">
        <v>12.5</v>
      </c>
      <c r="CN2263">
        <v>0</v>
      </c>
      <c r="CO2263" t="s">
        <v>813</v>
      </c>
      <c r="CP2263" t="s">
        <v>814</v>
      </c>
      <c r="CT2263" t="s">
        <v>239</v>
      </c>
      <c r="CU2263" t="s">
        <v>239</v>
      </c>
      <c r="CV2263" t="s">
        <v>239</v>
      </c>
      <c r="CW2263" t="s">
        <v>239</v>
      </c>
      <c r="CY2263" t="s">
        <v>616</v>
      </c>
      <c r="CZ2263" t="s">
        <v>616</v>
      </c>
      <c r="DA2263" t="s">
        <v>616</v>
      </c>
      <c r="DQ2263" t="s">
        <v>616</v>
      </c>
      <c r="DR2263" t="s">
        <v>344</v>
      </c>
    </row>
    <row r="2264" spans="1:122">
      <c r="A2264" t="s">
        <v>125</v>
      </c>
      <c r="C2264" t="s">
        <v>164</v>
      </c>
      <c r="D2264" t="s">
        <v>220</v>
      </c>
      <c r="E2264" t="s">
        <v>229</v>
      </c>
      <c r="F2264" t="s">
        <v>225</v>
      </c>
      <c r="G2264" t="s">
        <v>237</v>
      </c>
      <c r="H2264" t="s">
        <v>239</v>
      </c>
      <c r="I2264" t="s">
        <v>240</v>
      </c>
      <c r="J2264" t="s">
        <v>241</v>
      </c>
      <c r="K2264" t="s">
        <v>245</v>
      </c>
      <c r="L2264" t="s">
        <v>273</v>
      </c>
      <c r="M2264">
        <v>12.5</v>
      </c>
      <c r="N2264">
        <v>6.5</v>
      </c>
      <c r="Q2264" t="s">
        <v>275</v>
      </c>
      <c r="R2264">
        <v>-8.550000000000001</v>
      </c>
      <c r="S2264">
        <v>8.550000000000001</v>
      </c>
      <c r="T2264">
        <v>3.95</v>
      </c>
      <c r="U2264">
        <v>0.5</v>
      </c>
      <c r="V2264">
        <v>0.05</v>
      </c>
      <c r="W2264">
        <v>0</v>
      </c>
      <c r="X2264">
        <v>0.1</v>
      </c>
      <c r="AC2264" t="s">
        <v>276</v>
      </c>
      <c r="AD2264" t="s">
        <v>278</v>
      </c>
      <c r="AE2264">
        <v>8</v>
      </c>
      <c r="AF2264" t="s">
        <v>301</v>
      </c>
      <c r="AG2264">
        <v>0</v>
      </c>
      <c r="AH2264">
        <v>2.2</v>
      </c>
      <c r="AI2264">
        <v>5.7</v>
      </c>
      <c r="AJ2264">
        <v>0</v>
      </c>
      <c r="AK2264">
        <v>5</v>
      </c>
      <c r="AL2264">
        <v>1</v>
      </c>
      <c r="AM2264">
        <v>9</v>
      </c>
      <c r="AN2264">
        <v>0.1</v>
      </c>
      <c r="AO2264" t="s">
        <v>341</v>
      </c>
      <c r="AP2264">
        <v>5</v>
      </c>
      <c r="AQ2264" t="s">
        <v>346</v>
      </c>
      <c r="AR2264" t="s">
        <v>350</v>
      </c>
      <c r="AS2264" t="s">
        <v>358</v>
      </c>
      <c r="AT2264" t="s">
        <v>350</v>
      </c>
      <c r="AU2264" t="s">
        <v>373</v>
      </c>
      <c r="AV2264" t="s">
        <v>278</v>
      </c>
      <c r="AW2264" t="s">
        <v>397</v>
      </c>
      <c r="AX2264" t="s">
        <v>400</v>
      </c>
      <c r="AY2264" t="s">
        <v>432</v>
      </c>
      <c r="BB2264" t="s">
        <v>454</v>
      </c>
      <c r="BC2264" t="s">
        <v>584</v>
      </c>
      <c r="BD2264" t="s">
        <v>511</v>
      </c>
      <c r="BE2264" t="s">
        <v>584</v>
      </c>
      <c r="BF2264">
        <v>5</v>
      </c>
      <c r="BG2264">
        <v>-8.550000000000001</v>
      </c>
      <c r="BH2264">
        <v>127.9740085953466</v>
      </c>
      <c r="BI2264">
        <v>-3.5</v>
      </c>
      <c r="BJ2264" t="s">
        <v>353</v>
      </c>
      <c r="BO2264">
        <v>0</v>
      </c>
      <c r="BP2264">
        <v>0</v>
      </c>
      <c r="BQ2264">
        <v>0</v>
      </c>
      <c r="BR2264">
        <v>5</v>
      </c>
      <c r="BS2264">
        <v>6</v>
      </c>
      <c r="BT2264">
        <v>11</v>
      </c>
      <c r="BU2264">
        <v>5</v>
      </c>
      <c r="BV2264">
        <v>5</v>
      </c>
      <c r="BW2264">
        <v>0</v>
      </c>
      <c r="BX2264">
        <v>25</v>
      </c>
      <c r="BY2264" t="s">
        <v>584</v>
      </c>
      <c r="BZ2264" t="s">
        <v>627</v>
      </c>
      <c r="CA2264">
        <v>0.33</v>
      </c>
      <c r="CB2264" t="s">
        <v>794</v>
      </c>
      <c r="CC2264" t="s">
        <v>537</v>
      </c>
      <c r="CD2264" t="s">
        <v>456</v>
      </c>
      <c r="CE2264" t="s">
        <v>456</v>
      </c>
      <c r="CG2264" t="s">
        <v>347</v>
      </c>
      <c r="CJ2264" t="s">
        <v>809</v>
      </c>
      <c r="CK2264" t="s">
        <v>811</v>
      </c>
      <c r="CL2264" t="s">
        <v>812</v>
      </c>
      <c r="CM2264">
        <v>12.5</v>
      </c>
      <c r="CN2264">
        <v>0</v>
      </c>
      <c r="CO2264" t="s">
        <v>813</v>
      </c>
      <c r="CP2264" t="s">
        <v>221</v>
      </c>
      <c r="CT2264" t="s">
        <v>239</v>
      </c>
      <c r="CU2264" t="s">
        <v>239</v>
      </c>
      <c r="CV2264" t="s">
        <v>239</v>
      </c>
      <c r="CW2264" t="s">
        <v>239</v>
      </c>
      <c r="CY2264" t="s">
        <v>616</v>
      </c>
      <c r="CZ2264" t="s">
        <v>616</v>
      </c>
      <c r="DA2264" t="s">
        <v>616</v>
      </c>
      <c r="DQ2264" t="s">
        <v>616</v>
      </c>
      <c r="DR2264" t="s">
        <v>342</v>
      </c>
    </row>
    <row r="2265" spans="1:122">
      <c r="A2265" t="s">
        <v>125</v>
      </c>
      <c r="C2265" t="s">
        <v>171</v>
      </c>
      <c r="D2265" t="s">
        <v>220</v>
      </c>
      <c r="E2265" t="s">
        <v>225</v>
      </c>
      <c r="F2265" t="s">
        <v>229</v>
      </c>
      <c r="G2265" t="s">
        <v>234</v>
      </c>
      <c r="H2265" t="s">
        <v>239</v>
      </c>
      <c r="I2265" t="s">
        <v>240</v>
      </c>
      <c r="J2265" t="s">
        <v>241</v>
      </c>
      <c r="K2265" t="s">
        <v>245</v>
      </c>
      <c r="L2265" t="s">
        <v>273</v>
      </c>
      <c r="M2265">
        <v>9.5</v>
      </c>
      <c r="N2265">
        <v>4.5</v>
      </c>
      <c r="Q2265" t="s">
        <v>275</v>
      </c>
      <c r="R2265">
        <v>-0.1</v>
      </c>
      <c r="S2265">
        <v>0.1</v>
      </c>
      <c r="T2265">
        <v>9.4</v>
      </c>
      <c r="U2265">
        <v>0.5</v>
      </c>
      <c r="V2265">
        <v>0.6</v>
      </c>
      <c r="W2265">
        <v>0.6</v>
      </c>
      <c r="X2265">
        <v>0.6</v>
      </c>
      <c r="AC2265" t="s">
        <v>276</v>
      </c>
      <c r="AD2265" t="s">
        <v>277</v>
      </c>
      <c r="AE2265">
        <v>35</v>
      </c>
      <c r="AF2265" t="s">
        <v>288</v>
      </c>
      <c r="AG2265">
        <v>0.6</v>
      </c>
      <c r="AH2265">
        <v>10</v>
      </c>
      <c r="AI2265">
        <v>8.800000000000001</v>
      </c>
      <c r="AJ2265">
        <v>3</v>
      </c>
      <c r="AK2265">
        <v>2</v>
      </c>
      <c r="AL2265">
        <v>6</v>
      </c>
      <c r="AM2265">
        <v>4</v>
      </c>
      <c r="AN2265">
        <v>0.6</v>
      </c>
      <c r="AO2265" t="s">
        <v>340</v>
      </c>
      <c r="AP2265">
        <v>5</v>
      </c>
      <c r="AQ2265" t="s">
        <v>342</v>
      </c>
      <c r="AR2265" t="s">
        <v>348</v>
      </c>
      <c r="AS2265" t="s">
        <v>353</v>
      </c>
      <c r="AT2265" t="s">
        <v>349</v>
      </c>
      <c r="AU2265" t="s">
        <v>373</v>
      </c>
      <c r="AV2265" t="s">
        <v>393</v>
      </c>
      <c r="AW2265" t="s">
        <v>396</v>
      </c>
      <c r="AX2265" t="s">
        <v>400</v>
      </c>
      <c r="AY2265" t="s">
        <v>409</v>
      </c>
      <c r="BB2265" t="s">
        <v>454</v>
      </c>
      <c r="BC2265" t="s">
        <v>591</v>
      </c>
      <c r="BD2265" t="s">
        <v>351</v>
      </c>
      <c r="BE2265" t="s">
        <v>591</v>
      </c>
      <c r="BF2265">
        <v>60</v>
      </c>
      <c r="BG2265">
        <v>-0.09999999999999964</v>
      </c>
      <c r="BH2265">
        <v>55.62381022963826</v>
      </c>
      <c r="BI2265">
        <v>1.199999999999999</v>
      </c>
      <c r="BO2265">
        <v>5</v>
      </c>
      <c r="BP2265">
        <v>15</v>
      </c>
      <c r="BQ2265">
        <v>11</v>
      </c>
      <c r="BR2265">
        <v>15</v>
      </c>
      <c r="BS2265">
        <v>4</v>
      </c>
      <c r="BT2265">
        <v>12</v>
      </c>
      <c r="BU2265">
        <v>11</v>
      </c>
      <c r="BV2265">
        <v>0</v>
      </c>
      <c r="BW2265">
        <v>11</v>
      </c>
      <c r="BX2265">
        <v>4</v>
      </c>
      <c r="BY2265" t="s">
        <v>591</v>
      </c>
      <c r="BZ2265" t="s">
        <v>591</v>
      </c>
      <c r="CA2265">
        <v>0.6</v>
      </c>
      <c r="CB2265" t="s">
        <v>345</v>
      </c>
      <c r="CC2265" t="s">
        <v>363</v>
      </c>
      <c r="CD2265" t="s">
        <v>620</v>
      </c>
      <c r="CE2265" t="s">
        <v>620</v>
      </c>
      <c r="CG2265" t="s">
        <v>342</v>
      </c>
      <c r="CJ2265" t="s">
        <v>809</v>
      </c>
      <c r="CK2265" t="s">
        <v>811</v>
      </c>
      <c r="CL2265" t="s">
        <v>812</v>
      </c>
      <c r="CM2265">
        <v>9.5</v>
      </c>
      <c r="CN2265">
        <v>0</v>
      </c>
      <c r="CO2265" t="s">
        <v>813</v>
      </c>
      <c r="CP2265" t="s">
        <v>814</v>
      </c>
      <c r="CT2265" t="s">
        <v>239</v>
      </c>
      <c r="CU2265" t="s">
        <v>239</v>
      </c>
      <c r="CV2265" t="s">
        <v>239</v>
      </c>
      <c r="CW2265" t="s">
        <v>239</v>
      </c>
      <c r="CY2265" t="s">
        <v>616</v>
      </c>
      <c r="CZ2265" t="s">
        <v>616</v>
      </c>
      <c r="DA2265" t="s">
        <v>616</v>
      </c>
      <c r="DQ2265" t="s">
        <v>616</v>
      </c>
      <c r="DR2265" t="s">
        <v>343</v>
      </c>
    </row>
    <row r="2266" spans="1:122">
      <c r="A2266" t="s">
        <v>125</v>
      </c>
      <c r="C2266" t="s">
        <v>135</v>
      </c>
      <c r="D2266" t="s">
        <v>220</v>
      </c>
      <c r="E2266" t="s">
        <v>229</v>
      </c>
      <c r="F2266" t="s">
        <v>225</v>
      </c>
      <c r="G2266" t="s">
        <v>237</v>
      </c>
      <c r="H2266" t="s">
        <v>239</v>
      </c>
      <c r="I2266" t="s">
        <v>240</v>
      </c>
      <c r="J2266" t="s">
        <v>241</v>
      </c>
      <c r="K2266" t="s">
        <v>245</v>
      </c>
      <c r="L2266" t="s">
        <v>273</v>
      </c>
      <c r="M2266">
        <v>9.5</v>
      </c>
      <c r="N2266">
        <v>7.5</v>
      </c>
      <c r="Q2266" t="s">
        <v>275</v>
      </c>
      <c r="R2266">
        <v>-1.85</v>
      </c>
      <c r="S2266">
        <v>1.85</v>
      </c>
      <c r="T2266">
        <v>7.65</v>
      </c>
      <c r="U2266">
        <v>0.5</v>
      </c>
      <c r="V2266">
        <v>0.45</v>
      </c>
      <c r="W2266">
        <v>0.4</v>
      </c>
      <c r="X2266">
        <v>0.5</v>
      </c>
      <c r="AC2266" t="s">
        <v>276</v>
      </c>
      <c r="AD2266" t="s">
        <v>278</v>
      </c>
      <c r="AE2266">
        <v>14</v>
      </c>
      <c r="AF2266" t="s">
        <v>308</v>
      </c>
      <c r="AG2266">
        <v>0.4</v>
      </c>
      <c r="AH2266">
        <v>6.8</v>
      </c>
      <c r="AI2266">
        <v>8.5</v>
      </c>
      <c r="AJ2266">
        <v>2</v>
      </c>
      <c r="AK2266">
        <v>3</v>
      </c>
      <c r="AL2266">
        <v>5</v>
      </c>
      <c r="AM2266">
        <v>5</v>
      </c>
      <c r="AN2266">
        <v>0.5</v>
      </c>
      <c r="AO2266" t="s">
        <v>340</v>
      </c>
      <c r="AP2266">
        <v>5</v>
      </c>
      <c r="AQ2266" t="s">
        <v>346</v>
      </c>
      <c r="AR2266" t="s">
        <v>350</v>
      </c>
      <c r="AS2266" t="s">
        <v>358</v>
      </c>
      <c r="AT2266" t="s">
        <v>350</v>
      </c>
      <c r="AU2266" t="s">
        <v>373</v>
      </c>
      <c r="AV2266" t="s">
        <v>393</v>
      </c>
      <c r="AW2266" t="s">
        <v>396</v>
      </c>
      <c r="AX2266" t="s">
        <v>400</v>
      </c>
      <c r="AY2266" t="s">
        <v>409</v>
      </c>
      <c r="BB2266" t="s">
        <v>454</v>
      </c>
      <c r="BC2266" t="s">
        <v>460</v>
      </c>
      <c r="BD2266" t="s">
        <v>535</v>
      </c>
      <c r="BE2266" t="s">
        <v>460</v>
      </c>
      <c r="BF2266">
        <v>45</v>
      </c>
      <c r="BG2266">
        <v>-1.850000000000001</v>
      </c>
      <c r="BH2266">
        <v>67.22373942193718</v>
      </c>
      <c r="BI2266">
        <v>-1.7</v>
      </c>
      <c r="BJ2266" t="s">
        <v>353</v>
      </c>
      <c r="BO2266">
        <v>5</v>
      </c>
      <c r="BP2266">
        <v>0</v>
      </c>
      <c r="BQ2266">
        <v>3</v>
      </c>
      <c r="BR2266">
        <v>13</v>
      </c>
      <c r="BS2266">
        <v>13</v>
      </c>
      <c r="BT2266">
        <v>16</v>
      </c>
      <c r="BU2266">
        <v>14</v>
      </c>
      <c r="BV2266">
        <v>0</v>
      </c>
      <c r="BW2266">
        <v>9</v>
      </c>
      <c r="BX2266">
        <v>12</v>
      </c>
      <c r="BY2266" t="s">
        <v>460</v>
      </c>
      <c r="BZ2266" t="s">
        <v>460</v>
      </c>
      <c r="CA2266">
        <v>0.5</v>
      </c>
      <c r="CB2266" t="s">
        <v>794</v>
      </c>
      <c r="CC2266" t="s">
        <v>365</v>
      </c>
      <c r="CD2266" t="s">
        <v>474</v>
      </c>
      <c r="CE2266" t="s">
        <v>474</v>
      </c>
      <c r="CG2266" t="s">
        <v>347</v>
      </c>
      <c r="CJ2266" t="s">
        <v>809</v>
      </c>
      <c r="CK2266" t="s">
        <v>811</v>
      </c>
      <c r="CL2266" t="s">
        <v>812</v>
      </c>
      <c r="CM2266">
        <v>9.5</v>
      </c>
      <c r="CN2266">
        <v>0</v>
      </c>
      <c r="CO2266" t="s">
        <v>813</v>
      </c>
      <c r="CP2266" t="s">
        <v>123</v>
      </c>
      <c r="CT2266" t="s">
        <v>239</v>
      </c>
      <c r="CU2266" t="s">
        <v>239</v>
      </c>
      <c r="CV2266" t="s">
        <v>239</v>
      </c>
      <c r="CW2266" t="s">
        <v>239</v>
      </c>
      <c r="CY2266" t="s">
        <v>616</v>
      </c>
      <c r="CZ2266" t="s">
        <v>616</v>
      </c>
      <c r="DA2266" t="s">
        <v>616</v>
      </c>
      <c r="DQ2266" t="s">
        <v>616</v>
      </c>
      <c r="DR2266" t="s">
        <v>343</v>
      </c>
    </row>
    <row r="2267" spans="1:122">
      <c r="A2267" t="s">
        <v>125</v>
      </c>
      <c r="C2267" t="s">
        <v>173</v>
      </c>
      <c r="D2267" t="s">
        <v>124</v>
      </c>
      <c r="E2267" t="s">
        <v>229</v>
      </c>
      <c r="F2267" t="s">
        <v>225</v>
      </c>
      <c r="G2267" t="s">
        <v>237</v>
      </c>
      <c r="H2267" t="s">
        <v>239</v>
      </c>
      <c r="I2267" t="s">
        <v>240</v>
      </c>
      <c r="J2267" t="s">
        <v>241</v>
      </c>
      <c r="K2267" t="s">
        <v>249</v>
      </c>
      <c r="L2267" t="s">
        <v>273</v>
      </c>
      <c r="M2267">
        <v>9.5</v>
      </c>
      <c r="N2267">
        <v>6.5</v>
      </c>
      <c r="Q2267" t="s">
        <v>275</v>
      </c>
      <c r="R2267">
        <v>-5.7</v>
      </c>
      <c r="S2267">
        <v>5.7</v>
      </c>
      <c r="T2267">
        <v>3.8</v>
      </c>
      <c r="U2267">
        <v>0.5</v>
      </c>
      <c r="V2267">
        <v>0</v>
      </c>
      <c r="W2267">
        <v>0</v>
      </c>
      <c r="X2267">
        <v>0</v>
      </c>
      <c r="AC2267" t="s">
        <v>276</v>
      </c>
      <c r="AD2267" t="s">
        <v>278</v>
      </c>
      <c r="AE2267">
        <v>8</v>
      </c>
      <c r="AF2267" t="s">
        <v>301</v>
      </c>
      <c r="AG2267">
        <v>0</v>
      </c>
      <c r="AH2267">
        <v>3.4</v>
      </c>
      <c r="AI2267">
        <v>4.2</v>
      </c>
      <c r="AJ2267">
        <v>0</v>
      </c>
      <c r="AK2267">
        <v>5</v>
      </c>
      <c r="AL2267">
        <v>0</v>
      </c>
      <c r="AM2267">
        <v>10</v>
      </c>
      <c r="AN2267">
        <v>0</v>
      </c>
      <c r="AO2267" t="s">
        <v>341</v>
      </c>
      <c r="AP2267">
        <v>5</v>
      </c>
      <c r="AQ2267" t="s">
        <v>346</v>
      </c>
      <c r="AR2267" t="s">
        <v>350</v>
      </c>
      <c r="AS2267" t="s">
        <v>360</v>
      </c>
      <c r="AT2267" t="s">
        <v>350</v>
      </c>
      <c r="AU2267" t="s">
        <v>377</v>
      </c>
      <c r="AV2267" t="s">
        <v>278</v>
      </c>
      <c r="AW2267" t="s">
        <v>397</v>
      </c>
      <c r="AX2267" t="s">
        <v>400</v>
      </c>
      <c r="AY2267" t="s">
        <v>438</v>
      </c>
      <c r="BB2267" t="s">
        <v>454</v>
      </c>
      <c r="BC2267" t="s">
        <v>541</v>
      </c>
      <c r="BD2267" t="s">
        <v>570</v>
      </c>
      <c r="BE2267" t="s">
        <v>541</v>
      </c>
      <c r="BF2267">
        <v>0</v>
      </c>
      <c r="BG2267">
        <v>-5.7</v>
      </c>
      <c r="BH2267">
        <v>67.1749332365042</v>
      </c>
      <c r="BI2267">
        <v>-0.8000000000000003</v>
      </c>
      <c r="BO2267">
        <v>4</v>
      </c>
      <c r="BP2267">
        <v>1</v>
      </c>
      <c r="BQ2267">
        <v>8</v>
      </c>
      <c r="BR2267">
        <v>3</v>
      </c>
      <c r="BS2267">
        <v>1</v>
      </c>
      <c r="BT2267">
        <v>7</v>
      </c>
      <c r="BU2267">
        <v>4</v>
      </c>
      <c r="BV2267">
        <v>0</v>
      </c>
      <c r="BW2267">
        <v>6</v>
      </c>
      <c r="BX2267">
        <v>8</v>
      </c>
      <c r="BY2267" t="s">
        <v>541</v>
      </c>
      <c r="BZ2267" t="s">
        <v>541</v>
      </c>
      <c r="CA2267">
        <v>0</v>
      </c>
      <c r="CB2267" t="s">
        <v>345</v>
      </c>
      <c r="CC2267" t="s">
        <v>356</v>
      </c>
      <c r="CD2267" t="s">
        <v>616</v>
      </c>
      <c r="CE2267" t="s">
        <v>616</v>
      </c>
      <c r="CG2267" t="s">
        <v>347</v>
      </c>
      <c r="CJ2267" t="s">
        <v>809</v>
      </c>
      <c r="CK2267" t="s">
        <v>811</v>
      </c>
      <c r="CL2267" t="s">
        <v>812</v>
      </c>
      <c r="CM2267">
        <v>9.5</v>
      </c>
      <c r="CN2267">
        <v>0</v>
      </c>
      <c r="CO2267" t="s">
        <v>813</v>
      </c>
      <c r="CP2267" t="s">
        <v>221</v>
      </c>
      <c r="CS2267" t="s">
        <v>877</v>
      </c>
      <c r="CT2267" t="s">
        <v>239</v>
      </c>
      <c r="CU2267" t="s">
        <v>239</v>
      </c>
      <c r="CV2267" t="s">
        <v>239</v>
      </c>
      <c r="CW2267" t="s">
        <v>239</v>
      </c>
      <c r="CY2267" t="s">
        <v>616</v>
      </c>
      <c r="CZ2267" t="s">
        <v>616</v>
      </c>
      <c r="DA2267" t="s">
        <v>616</v>
      </c>
      <c r="DQ2267" t="s">
        <v>616</v>
      </c>
      <c r="DR2267" t="s">
        <v>343</v>
      </c>
    </row>
    <row r="2268" spans="1:122">
      <c r="A2268" t="s">
        <v>125</v>
      </c>
      <c r="C2268" t="s">
        <v>164</v>
      </c>
      <c r="D2268" t="s">
        <v>220</v>
      </c>
      <c r="E2268" t="s">
        <v>229</v>
      </c>
      <c r="F2268" t="s">
        <v>225</v>
      </c>
      <c r="G2268" t="s">
        <v>237</v>
      </c>
      <c r="H2268" t="s">
        <v>239</v>
      </c>
      <c r="I2268" t="s">
        <v>240</v>
      </c>
      <c r="J2268" t="s">
        <v>241</v>
      </c>
      <c r="K2268" t="s">
        <v>245</v>
      </c>
      <c r="L2268" t="s">
        <v>273</v>
      </c>
      <c r="M2268">
        <v>9.5</v>
      </c>
      <c r="N2268">
        <v>6.5</v>
      </c>
      <c r="Q2268" t="s">
        <v>275</v>
      </c>
      <c r="R2268">
        <v>-5.55</v>
      </c>
      <c r="S2268">
        <v>5.55</v>
      </c>
      <c r="T2268">
        <v>3.95</v>
      </c>
      <c r="U2268">
        <v>0.5</v>
      </c>
      <c r="V2268">
        <v>0.1</v>
      </c>
      <c r="W2268">
        <v>0</v>
      </c>
      <c r="X2268">
        <v>0.2</v>
      </c>
      <c r="AC2268" t="s">
        <v>276</v>
      </c>
      <c r="AD2268" t="s">
        <v>278</v>
      </c>
      <c r="AE2268">
        <v>8</v>
      </c>
      <c r="AF2268" t="s">
        <v>301</v>
      </c>
      <c r="AG2268">
        <v>0</v>
      </c>
      <c r="AH2268">
        <v>2.2</v>
      </c>
      <c r="AI2268">
        <v>5.7</v>
      </c>
      <c r="AJ2268">
        <v>0</v>
      </c>
      <c r="AK2268">
        <v>5</v>
      </c>
      <c r="AL2268">
        <v>2</v>
      </c>
      <c r="AM2268">
        <v>8</v>
      </c>
      <c r="AN2268">
        <v>0.2</v>
      </c>
      <c r="AO2268" t="s">
        <v>341</v>
      </c>
      <c r="AP2268">
        <v>5</v>
      </c>
      <c r="AQ2268" t="s">
        <v>346</v>
      </c>
      <c r="AR2268" t="s">
        <v>350</v>
      </c>
      <c r="AS2268" t="s">
        <v>358</v>
      </c>
      <c r="AT2268" t="s">
        <v>350</v>
      </c>
      <c r="AU2268" t="s">
        <v>373</v>
      </c>
      <c r="AV2268" t="s">
        <v>278</v>
      </c>
      <c r="AW2268" t="s">
        <v>397</v>
      </c>
      <c r="AX2268" t="s">
        <v>400</v>
      </c>
      <c r="AY2268" t="s">
        <v>432</v>
      </c>
      <c r="BB2268" t="s">
        <v>454</v>
      </c>
      <c r="BC2268" t="s">
        <v>584</v>
      </c>
      <c r="BD2268" t="s">
        <v>511</v>
      </c>
      <c r="BE2268" t="s">
        <v>584</v>
      </c>
      <c r="BF2268">
        <v>10</v>
      </c>
      <c r="BG2268">
        <v>-5.55</v>
      </c>
      <c r="BH2268">
        <v>127.9740085953466</v>
      </c>
      <c r="BI2268">
        <v>-3.5</v>
      </c>
      <c r="BJ2268" t="s">
        <v>353</v>
      </c>
      <c r="BO2268">
        <v>0</v>
      </c>
      <c r="BP2268">
        <v>0</v>
      </c>
      <c r="BQ2268">
        <v>0</v>
      </c>
      <c r="BR2268">
        <v>5</v>
      </c>
      <c r="BS2268">
        <v>6</v>
      </c>
      <c r="BT2268">
        <v>11</v>
      </c>
      <c r="BU2268">
        <v>5</v>
      </c>
      <c r="BV2268">
        <v>5</v>
      </c>
      <c r="BW2268">
        <v>0</v>
      </c>
      <c r="BX2268">
        <v>25</v>
      </c>
      <c r="BY2268" t="s">
        <v>584</v>
      </c>
      <c r="BZ2268" t="s">
        <v>627</v>
      </c>
      <c r="CA2268">
        <v>0.33</v>
      </c>
      <c r="CB2268" t="s">
        <v>794</v>
      </c>
      <c r="CC2268" t="s">
        <v>537</v>
      </c>
      <c r="CD2268" t="s">
        <v>456</v>
      </c>
      <c r="CE2268" t="s">
        <v>456</v>
      </c>
      <c r="CG2268" t="s">
        <v>347</v>
      </c>
      <c r="CJ2268" t="s">
        <v>809</v>
      </c>
      <c r="CK2268" t="s">
        <v>811</v>
      </c>
      <c r="CL2268" t="s">
        <v>812</v>
      </c>
      <c r="CM2268">
        <v>9.5</v>
      </c>
      <c r="CN2268">
        <v>0</v>
      </c>
      <c r="CO2268" t="s">
        <v>813</v>
      </c>
      <c r="CP2268" t="s">
        <v>221</v>
      </c>
      <c r="CT2268" t="s">
        <v>239</v>
      </c>
      <c r="CU2268" t="s">
        <v>239</v>
      </c>
      <c r="CV2268" t="s">
        <v>239</v>
      </c>
      <c r="CW2268" t="s">
        <v>239</v>
      </c>
      <c r="CY2268" t="s">
        <v>616</v>
      </c>
      <c r="CZ2268" t="s">
        <v>616</v>
      </c>
      <c r="DA2268" t="s">
        <v>616</v>
      </c>
      <c r="DQ2268" t="s">
        <v>616</v>
      </c>
      <c r="DR2268" t="s">
        <v>343</v>
      </c>
    </row>
    <row r="2269" spans="1:122">
      <c r="A2269" t="s">
        <v>125</v>
      </c>
      <c r="C2269" t="s">
        <v>135</v>
      </c>
      <c r="D2269" t="s">
        <v>220</v>
      </c>
      <c r="E2269" t="s">
        <v>229</v>
      </c>
      <c r="F2269" t="s">
        <v>225</v>
      </c>
      <c r="G2269" t="s">
        <v>237</v>
      </c>
      <c r="H2269" t="s">
        <v>239</v>
      </c>
      <c r="I2269" t="s">
        <v>240</v>
      </c>
      <c r="J2269" t="s">
        <v>241</v>
      </c>
      <c r="K2269" t="s">
        <v>245</v>
      </c>
      <c r="L2269" t="s">
        <v>273</v>
      </c>
      <c r="M2269">
        <v>8.5</v>
      </c>
      <c r="N2269">
        <v>7.5</v>
      </c>
      <c r="Q2269" t="s">
        <v>275</v>
      </c>
      <c r="R2269">
        <v>-0.85</v>
      </c>
      <c r="S2269">
        <v>0.85</v>
      </c>
      <c r="T2269">
        <v>7.65</v>
      </c>
      <c r="U2269">
        <v>0.5</v>
      </c>
      <c r="V2269">
        <v>0.5</v>
      </c>
      <c r="W2269">
        <v>0.4</v>
      </c>
      <c r="X2269">
        <v>0.6</v>
      </c>
      <c r="AC2269" t="s">
        <v>276</v>
      </c>
      <c r="AD2269" t="s">
        <v>278</v>
      </c>
      <c r="AE2269">
        <v>20</v>
      </c>
      <c r="AF2269" t="s">
        <v>317</v>
      </c>
      <c r="AG2269">
        <v>0.4</v>
      </c>
      <c r="AH2269">
        <v>6.8</v>
      </c>
      <c r="AI2269">
        <v>8.5</v>
      </c>
      <c r="AJ2269">
        <v>2</v>
      </c>
      <c r="AK2269">
        <v>3</v>
      </c>
      <c r="AL2269">
        <v>6</v>
      </c>
      <c r="AM2269">
        <v>4</v>
      </c>
      <c r="AN2269">
        <v>0.6</v>
      </c>
      <c r="AO2269" t="s">
        <v>340</v>
      </c>
      <c r="AP2269">
        <v>5</v>
      </c>
      <c r="AQ2269" t="s">
        <v>346</v>
      </c>
      <c r="AR2269" t="s">
        <v>350</v>
      </c>
      <c r="AS2269" t="s">
        <v>358</v>
      </c>
      <c r="AT2269" t="s">
        <v>350</v>
      </c>
      <c r="AU2269" t="s">
        <v>373</v>
      </c>
      <c r="AV2269" t="s">
        <v>393</v>
      </c>
      <c r="AW2269" t="s">
        <v>396</v>
      </c>
      <c r="AX2269" t="s">
        <v>400</v>
      </c>
      <c r="AY2269" t="s">
        <v>409</v>
      </c>
      <c r="BB2269" t="s">
        <v>454</v>
      </c>
      <c r="BC2269" t="s">
        <v>460</v>
      </c>
      <c r="BD2269" t="s">
        <v>535</v>
      </c>
      <c r="BE2269" t="s">
        <v>460</v>
      </c>
      <c r="BF2269">
        <v>50</v>
      </c>
      <c r="BG2269">
        <v>-0.8500000000000014</v>
      </c>
      <c r="BH2269">
        <v>67.22373942193718</v>
      </c>
      <c r="BI2269">
        <v>-1.7</v>
      </c>
      <c r="BJ2269" t="s">
        <v>353</v>
      </c>
      <c r="BO2269">
        <v>5</v>
      </c>
      <c r="BP2269">
        <v>0</v>
      </c>
      <c r="BQ2269">
        <v>3</v>
      </c>
      <c r="BR2269">
        <v>13</v>
      </c>
      <c r="BS2269">
        <v>13</v>
      </c>
      <c r="BT2269">
        <v>16</v>
      </c>
      <c r="BU2269">
        <v>14</v>
      </c>
      <c r="BV2269">
        <v>0</v>
      </c>
      <c r="BW2269">
        <v>9</v>
      </c>
      <c r="BX2269">
        <v>12</v>
      </c>
      <c r="BY2269" t="s">
        <v>460</v>
      </c>
      <c r="BZ2269" t="s">
        <v>460</v>
      </c>
      <c r="CA2269">
        <v>0.67</v>
      </c>
      <c r="CB2269" t="s">
        <v>794</v>
      </c>
      <c r="CC2269" t="s">
        <v>365</v>
      </c>
      <c r="CD2269" t="s">
        <v>620</v>
      </c>
      <c r="CE2269" t="s">
        <v>620</v>
      </c>
      <c r="CG2269" t="s">
        <v>347</v>
      </c>
      <c r="CJ2269" t="s">
        <v>809</v>
      </c>
      <c r="CK2269" t="s">
        <v>811</v>
      </c>
      <c r="CL2269" t="s">
        <v>812</v>
      </c>
      <c r="CM2269">
        <v>8.5</v>
      </c>
      <c r="CN2269">
        <v>0</v>
      </c>
      <c r="CO2269" t="s">
        <v>813</v>
      </c>
      <c r="CP2269" t="s">
        <v>123</v>
      </c>
      <c r="CT2269" t="s">
        <v>239</v>
      </c>
      <c r="CU2269" t="s">
        <v>239</v>
      </c>
      <c r="CV2269" t="s">
        <v>239</v>
      </c>
      <c r="CW2269" t="s">
        <v>239</v>
      </c>
      <c r="CY2269" t="s">
        <v>616</v>
      </c>
      <c r="CZ2269" t="s">
        <v>616</v>
      </c>
      <c r="DA2269" t="s">
        <v>616</v>
      </c>
      <c r="DQ2269" t="s">
        <v>616</v>
      </c>
      <c r="DR2269" t="s">
        <v>344</v>
      </c>
    </row>
    <row r="2270" spans="1:122">
      <c r="A2270" t="s">
        <v>125</v>
      </c>
      <c r="C2270" t="s">
        <v>173</v>
      </c>
      <c r="D2270" t="s">
        <v>124</v>
      </c>
      <c r="E2270" t="s">
        <v>229</v>
      </c>
      <c r="F2270" t="s">
        <v>225</v>
      </c>
      <c r="G2270" t="s">
        <v>237</v>
      </c>
      <c r="H2270" t="s">
        <v>239</v>
      </c>
      <c r="I2270" t="s">
        <v>240</v>
      </c>
      <c r="J2270" t="s">
        <v>241</v>
      </c>
      <c r="K2270" t="s">
        <v>250</v>
      </c>
      <c r="L2270" t="s">
        <v>273</v>
      </c>
      <c r="M2270">
        <v>8.5</v>
      </c>
      <c r="N2270">
        <v>6.5</v>
      </c>
      <c r="Q2270" t="s">
        <v>275</v>
      </c>
      <c r="R2270">
        <v>-3.91</v>
      </c>
      <c r="S2270">
        <v>3.91</v>
      </c>
      <c r="T2270">
        <v>4.59</v>
      </c>
      <c r="U2270">
        <v>0.479</v>
      </c>
      <c r="V2270">
        <v>0.2</v>
      </c>
      <c r="W2270">
        <v>0.2</v>
      </c>
      <c r="X2270">
        <v>0.2</v>
      </c>
      <c r="AC2270" t="s">
        <v>276</v>
      </c>
      <c r="AD2270" t="s">
        <v>278</v>
      </c>
      <c r="AE2270">
        <v>8</v>
      </c>
      <c r="AF2270" t="s">
        <v>301</v>
      </c>
      <c r="AG2270">
        <v>0.2</v>
      </c>
      <c r="AH2270">
        <v>3.8</v>
      </c>
      <c r="AI2270">
        <v>4.7</v>
      </c>
      <c r="AJ2270">
        <v>1</v>
      </c>
      <c r="AK2270">
        <v>4</v>
      </c>
      <c r="AL2270">
        <v>2</v>
      </c>
      <c r="AM2270">
        <v>8</v>
      </c>
      <c r="AN2270">
        <v>0.2</v>
      </c>
      <c r="AO2270" t="s">
        <v>341</v>
      </c>
      <c r="AP2270">
        <v>5</v>
      </c>
      <c r="AQ2270" t="s">
        <v>346</v>
      </c>
      <c r="AR2270" t="s">
        <v>350</v>
      </c>
      <c r="AS2270" t="s">
        <v>352</v>
      </c>
      <c r="AT2270" t="s">
        <v>371</v>
      </c>
      <c r="AU2270" t="s">
        <v>378</v>
      </c>
      <c r="AV2270" t="s">
        <v>278</v>
      </c>
      <c r="AW2270" t="s">
        <v>397</v>
      </c>
      <c r="AX2270" t="s">
        <v>400</v>
      </c>
      <c r="AY2270" t="s">
        <v>438</v>
      </c>
      <c r="BB2270" t="s">
        <v>454</v>
      </c>
      <c r="BC2270" t="s">
        <v>589</v>
      </c>
      <c r="BD2270" t="s">
        <v>470</v>
      </c>
      <c r="BE2270" t="s">
        <v>589</v>
      </c>
      <c r="BF2270">
        <v>20</v>
      </c>
      <c r="BG2270">
        <v>-3.91</v>
      </c>
      <c r="BH2270">
        <v>64.57017406592986</v>
      </c>
      <c r="BI2270">
        <v>-0.9000000000000004</v>
      </c>
      <c r="BO2270">
        <v>4</v>
      </c>
      <c r="BP2270">
        <v>1</v>
      </c>
      <c r="BQ2270">
        <v>9</v>
      </c>
      <c r="BR2270">
        <v>3</v>
      </c>
      <c r="BS2270">
        <v>2</v>
      </c>
      <c r="BT2270">
        <v>7</v>
      </c>
      <c r="BU2270">
        <v>4</v>
      </c>
      <c r="BV2270">
        <v>1</v>
      </c>
      <c r="BW2270">
        <v>6</v>
      </c>
      <c r="BX2270">
        <v>10</v>
      </c>
      <c r="BY2270" t="s">
        <v>589</v>
      </c>
      <c r="BZ2270" t="s">
        <v>589</v>
      </c>
      <c r="CA2270">
        <v>0.2</v>
      </c>
      <c r="CB2270" t="s">
        <v>345</v>
      </c>
      <c r="CC2270" t="s">
        <v>356</v>
      </c>
      <c r="CD2270" t="s">
        <v>456</v>
      </c>
      <c r="CE2270" t="s">
        <v>456</v>
      </c>
      <c r="CG2270" t="s">
        <v>347</v>
      </c>
      <c r="CJ2270" t="s">
        <v>809</v>
      </c>
      <c r="CK2270" t="s">
        <v>811</v>
      </c>
      <c r="CL2270" t="s">
        <v>812</v>
      </c>
      <c r="CM2270">
        <v>8.5</v>
      </c>
      <c r="CN2270">
        <v>0</v>
      </c>
      <c r="CO2270" t="s">
        <v>813</v>
      </c>
      <c r="CP2270" t="s">
        <v>221</v>
      </c>
      <c r="CT2270" t="s">
        <v>239</v>
      </c>
      <c r="CU2270" t="s">
        <v>239</v>
      </c>
      <c r="CV2270" t="s">
        <v>239</v>
      </c>
      <c r="CW2270" t="s">
        <v>239</v>
      </c>
      <c r="CY2270" t="s">
        <v>616</v>
      </c>
      <c r="CZ2270" t="s">
        <v>616</v>
      </c>
      <c r="DA2270" t="s">
        <v>616</v>
      </c>
      <c r="DQ2270" t="s">
        <v>616</v>
      </c>
      <c r="DR2270" t="s">
        <v>343</v>
      </c>
    </row>
    <row r="2271" spans="1:122">
      <c r="A2271" t="s">
        <v>125</v>
      </c>
      <c r="C2271" t="s">
        <v>164</v>
      </c>
      <c r="D2271" t="s">
        <v>220</v>
      </c>
      <c r="E2271" t="s">
        <v>229</v>
      </c>
      <c r="F2271" t="s">
        <v>225</v>
      </c>
      <c r="G2271" t="s">
        <v>237</v>
      </c>
      <c r="H2271" t="s">
        <v>239</v>
      </c>
      <c r="I2271" t="s">
        <v>240</v>
      </c>
      <c r="J2271" t="s">
        <v>241</v>
      </c>
      <c r="K2271" t="s">
        <v>248</v>
      </c>
      <c r="L2271" t="s">
        <v>273</v>
      </c>
      <c r="M2271">
        <v>8.5</v>
      </c>
      <c r="Q2271" t="s">
        <v>275</v>
      </c>
      <c r="R2271">
        <v>-2.88</v>
      </c>
      <c r="S2271">
        <v>2.88</v>
      </c>
      <c r="T2271">
        <v>5.62</v>
      </c>
      <c r="U2271">
        <v>0.48</v>
      </c>
      <c r="V2271">
        <v>0.25</v>
      </c>
      <c r="W2271">
        <v>0.2</v>
      </c>
      <c r="X2271">
        <v>0.3</v>
      </c>
      <c r="AC2271" t="s">
        <v>276</v>
      </c>
      <c r="AD2271" t="s">
        <v>278</v>
      </c>
      <c r="AE2271">
        <v>8</v>
      </c>
      <c r="AF2271" t="s">
        <v>301</v>
      </c>
      <c r="AG2271">
        <v>0.2</v>
      </c>
      <c r="AH2271">
        <v>3.6</v>
      </c>
      <c r="AI2271">
        <v>7</v>
      </c>
      <c r="AJ2271">
        <v>1</v>
      </c>
      <c r="AK2271">
        <v>4</v>
      </c>
      <c r="AL2271">
        <v>3</v>
      </c>
      <c r="AM2271">
        <v>7</v>
      </c>
      <c r="AN2271">
        <v>0.3</v>
      </c>
      <c r="AO2271" t="s">
        <v>341</v>
      </c>
      <c r="AP2271">
        <v>5</v>
      </c>
      <c r="AQ2271" t="s">
        <v>346</v>
      </c>
      <c r="AR2271" t="s">
        <v>350</v>
      </c>
      <c r="AS2271" t="s">
        <v>354</v>
      </c>
      <c r="AT2271" t="s">
        <v>350</v>
      </c>
      <c r="AU2271" t="s">
        <v>376</v>
      </c>
      <c r="AV2271" t="s">
        <v>278</v>
      </c>
      <c r="AW2271" t="s">
        <v>397</v>
      </c>
      <c r="AX2271" t="s">
        <v>400</v>
      </c>
      <c r="AY2271" t="s">
        <v>432</v>
      </c>
      <c r="BB2271" t="s">
        <v>454</v>
      </c>
      <c r="BC2271" t="s">
        <v>362</v>
      </c>
      <c r="BD2271" t="s">
        <v>564</v>
      </c>
      <c r="BE2271" t="s">
        <v>362</v>
      </c>
      <c r="BF2271">
        <v>25</v>
      </c>
      <c r="BG2271">
        <v>-2.881999999999999</v>
      </c>
      <c r="BH2271">
        <v>105.3662223690616</v>
      </c>
      <c r="BI2271">
        <v>-3.4</v>
      </c>
      <c r="BJ2271" t="s">
        <v>353</v>
      </c>
      <c r="BO2271">
        <v>1</v>
      </c>
      <c r="BP2271">
        <v>0</v>
      </c>
      <c r="BQ2271">
        <v>0</v>
      </c>
      <c r="BR2271">
        <v>7</v>
      </c>
      <c r="BS2271">
        <v>10</v>
      </c>
      <c r="BT2271">
        <v>13</v>
      </c>
      <c r="BU2271">
        <v>5</v>
      </c>
      <c r="BV2271">
        <v>8</v>
      </c>
      <c r="BW2271">
        <v>1</v>
      </c>
      <c r="BX2271">
        <v>25</v>
      </c>
      <c r="BY2271" t="s">
        <v>362</v>
      </c>
      <c r="BZ2271" t="s">
        <v>358</v>
      </c>
      <c r="CA2271">
        <v>0.67</v>
      </c>
      <c r="CB2271" t="s">
        <v>794</v>
      </c>
      <c r="CC2271" t="s">
        <v>537</v>
      </c>
      <c r="CD2271" t="s">
        <v>620</v>
      </c>
      <c r="CE2271" t="s">
        <v>620</v>
      </c>
      <c r="CG2271" t="s">
        <v>347</v>
      </c>
      <c r="CJ2271" t="s">
        <v>809</v>
      </c>
      <c r="CK2271" t="s">
        <v>811</v>
      </c>
      <c r="CL2271" t="s">
        <v>812</v>
      </c>
      <c r="CM2271">
        <v>8.5</v>
      </c>
      <c r="CN2271">
        <v>0</v>
      </c>
      <c r="CO2271" t="s">
        <v>813</v>
      </c>
      <c r="CP2271" t="s">
        <v>125</v>
      </c>
      <c r="CT2271" t="s">
        <v>239</v>
      </c>
      <c r="CU2271" t="s">
        <v>239</v>
      </c>
      <c r="CV2271" t="s">
        <v>239</v>
      </c>
      <c r="CW2271" t="s">
        <v>239</v>
      </c>
      <c r="CY2271" t="s">
        <v>616</v>
      </c>
      <c r="CZ2271" t="s">
        <v>616</v>
      </c>
      <c r="DA2271" t="s">
        <v>616</v>
      </c>
      <c r="DQ2271" t="s">
        <v>616</v>
      </c>
      <c r="DR2271" t="s">
        <v>344</v>
      </c>
    </row>
    <row r="2272" spans="1:122">
      <c r="A2272" t="s">
        <v>125</v>
      </c>
      <c r="C2272" t="s">
        <v>173</v>
      </c>
      <c r="D2272" t="s">
        <v>124</v>
      </c>
      <c r="E2272" t="s">
        <v>229</v>
      </c>
      <c r="F2272" t="s">
        <v>225</v>
      </c>
      <c r="G2272" t="s">
        <v>237</v>
      </c>
      <c r="H2272" t="s">
        <v>239</v>
      </c>
      <c r="I2272" t="s">
        <v>240</v>
      </c>
      <c r="J2272" t="s">
        <v>241</v>
      </c>
      <c r="K2272" t="s">
        <v>249</v>
      </c>
      <c r="L2272" t="s">
        <v>273</v>
      </c>
      <c r="M2272">
        <v>7.5</v>
      </c>
      <c r="N2272">
        <v>6.5</v>
      </c>
      <c r="Q2272" t="s">
        <v>275</v>
      </c>
      <c r="R2272">
        <v>-3.7</v>
      </c>
      <c r="S2272">
        <v>3.7</v>
      </c>
      <c r="T2272">
        <v>3.8</v>
      </c>
      <c r="U2272">
        <v>0.5</v>
      </c>
      <c r="V2272">
        <v>0.2</v>
      </c>
      <c r="W2272">
        <v>0.2</v>
      </c>
      <c r="X2272">
        <v>0.2</v>
      </c>
      <c r="AC2272" t="s">
        <v>276</v>
      </c>
      <c r="AD2272" t="s">
        <v>278</v>
      </c>
      <c r="AE2272">
        <v>8</v>
      </c>
      <c r="AF2272" t="s">
        <v>301</v>
      </c>
      <c r="AG2272">
        <v>0.2</v>
      </c>
      <c r="AH2272">
        <v>3.4</v>
      </c>
      <c r="AI2272">
        <v>4.2</v>
      </c>
      <c r="AJ2272">
        <v>1</v>
      </c>
      <c r="AK2272">
        <v>4</v>
      </c>
      <c r="AL2272">
        <v>2</v>
      </c>
      <c r="AM2272">
        <v>8</v>
      </c>
      <c r="AN2272">
        <v>0.2</v>
      </c>
      <c r="AO2272" t="s">
        <v>341</v>
      </c>
      <c r="AP2272">
        <v>5</v>
      </c>
      <c r="AQ2272" t="s">
        <v>346</v>
      </c>
      <c r="AR2272" t="s">
        <v>350</v>
      </c>
      <c r="AS2272" t="s">
        <v>360</v>
      </c>
      <c r="AT2272" t="s">
        <v>350</v>
      </c>
      <c r="AU2272" t="s">
        <v>377</v>
      </c>
      <c r="AV2272" t="s">
        <v>278</v>
      </c>
      <c r="AW2272" t="s">
        <v>397</v>
      </c>
      <c r="AX2272" t="s">
        <v>400</v>
      </c>
      <c r="AY2272" t="s">
        <v>438</v>
      </c>
      <c r="BB2272" t="s">
        <v>454</v>
      </c>
      <c r="BC2272" t="s">
        <v>541</v>
      </c>
      <c r="BD2272" t="s">
        <v>570</v>
      </c>
      <c r="BE2272" t="s">
        <v>541</v>
      </c>
      <c r="BF2272">
        <v>20</v>
      </c>
      <c r="BG2272">
        <v>-3.7</v>
      </c>
      <c r="BH2272">
        <v>67.1749332365042</v>
      </c>
      <c r="BI2272">
        <v>-0.8000000000000003</v>
      </c>
      <c r="BO2272">
        <v>4</v>
      </c>
      <c r="BP2272">
        <v>1</v>
      </c>
      <c r="BQ2272">
        <v>8</v>
      </c>
      <c r="BR2272">
        <v>3</v>
      </c>
      <c r="BS2272">
        <v>1</v>
      </c>
      <c r="BT2272">
        <v>7</v>
      </c>
      <c r="BU2272">
        <v>4</v>
      </c>
      <c r="BV2272">
        <v>0</v>
      </c>
      <c r="BW2272">
        <v>6</v>
      </c>
      <c r="BX2272">
        <v>8</v>
      </c>
      <c r="BY2272" t="s">
        <v>541</v>
      </c>
      <c r="BZ2272" t="s">
        <v>541</v>
      </c>
      <c r="CA2272">
        <v>0.2</v>
      </c>
      <c r="CB2272" t="s">
        <v>345</v>
      </c>
      <c r="CC2272" t="s">
        <v>356</v>
      </c>
      <c r="CD2272" t="s">
        <v>456</v>
      </c>
      <c r="CE2272" t="s">
        <v>456</v>
      </c>
      <c r="CG2272" t="s">
        <v>347</v>
      </c>
      <c r="CJ2272" t="s">
        <v>809</v>
      </c>
      <c r="CK2272" t="s">
        <v>811</v>
      </c>
      <c r="CL2272" t="s">
        <v>812</v>
      </c>
      <c r="CM2272">
        <v>7.5</v>
      </c>
      <c r="CN2272">
        <v>0</v>
      </c>
      <c r="CO2272" t="s">
        <v>813</v>
      </c>
      <c r="CP2272" t="s">
        <v>221</v>
      </c>
      <c r="CS2272" t="s">
        <v>877</v>
      </c>
      <c r="CT2272" t="s">
        <v>239</v>
      </c>
      <c r="CU2272" t="s">
        <v>239</v>
      </c>
      <c r="CV2272" t="s">
        <v>239</v>
      </c>
      <c r="CW2272" t="s">
        <v>239</v>
      </c>
      <c r="CY2272" t="s">
        <v>616</v>
      </c>
      <c r="CZ2272" t="s">
        <v>616</v>
      </c>
      <c r="DA2272" t="s">
        <v>616</v>
      </c>
      <c r="DQ2272" t="s">
        <v>616</v>
      </c>
      <c r="DR2272" t="s">
        <v>344</v>
      </c>
    </row>
    <row r="2273" spans="1:122">
      <c r="A2273" t="s">
        <v>125</v>
      </c>
      <c r="C2273" t="s">
        <v>173</v>
      </c>
      <c r="D2273" t="s">
        <v>124</v>
      </c>
      <c r="E2273" t="s">
        <v>229</v>
      </c>
      <c r="F2273" t="s">
        <v>225</v>
      </c>
      <c r="G2273" t="s">
        <v>237</v>
      </c>
      <c r="H2273" t="s">
        <v>239</v>
      </c>
      <c r="I2273" t="s">
        <v>240</v>
      </c>
      <c r="J2273" t="s">
        <v>241</v>
      </c>
      <c r="K2273" t="s">
        <v>250</v>
      </c>
      <c r="L2273" t="s">
        <v>273</v>
      </c>
      <c r="M2273">
        <v>7.5</v>
      </c>
      <c r="N2273">
        <v>6.5</v>
      </c>
      <c r="Q2273" t="s">
        <v>275</v>
      </c>
      <c r="R2273">
        <v>-2.91</v>
      </c>
      <c r="S2273">
        <v>2.91</v>
      </c>
      <c r="T2273">
        <v>4.59</v>
      </c>
      <c r="U2273">
        <v>0.479</v>
      </c>
      <c r="V2273">
        <v>0.2</v>
      </c>
      <c r="W2273">
        <v>0.2</v>
      </c>
      <c r="X2273">
        <v>0.2</v>
      </c>
      <c r="AC2273" t="s">
        <v>276</v>
      </c>
      <c r="AD2273" t="s">
        <v>278</v>
      </c>
      <c r="AE2273">
        <v>8</v>
      </c>
      <c r="AF2273" t="s">
        <v>301</v>
      </c>
      <c r="AG2273">
        <v>0.2</v>
      </c>
      <c r="AH2273">
        <v>3.8</v>
      </c>
      <c r="AI2273">
        <v>4.7</v>
      </c>
      <c r="AJ2273">
        <v>1</v>
      </c>
      <c r="AK2273">
        <v>4</v>
      </c>
      <c r="AL2273">
        <v>2</v>
      </c>
      <c r="AM2273">
        <v>8</v>
      </c>
      <c r="AN2273">
        <v>0.2</v>
      </c>
      <c r="AO2273" t="s">
        <v>341</v>
      </c>
      <c r="AP2273">
        <v>5</v>
      </c>
      <c r="AQ2273" t="s">
        <v>346</v>
      </c>
      <c r="AR2273" t="s">
        <v>350</v>
      </c>
      <c r="AS2273" t="s">
        <v>352</v>
      </c>
      <c r="AT2273" t="s">
        <v>371</v>
      </c>
      <c r="AU2273" t="s">
        <v>378</v>
      </c>
      <c r="AV2273" t="s">
        <v>278</v>
      </c>
      <c r="AW2273" t="s">
        <v>397</v>
      </c>
      <c r="AX2273" t="s">
        <v>400</v>
      </c>
      <c r="AY2273" t="s">
        <v>438</v>
      </c>
      <c r="BB2273" t="s">
        <v>454</v>
      </c>
      <c r="BC2273" t="s">
        <v>589</v>
      </c>
      <c r="BD2273" t="s">
        <v>470</v>
      </c>
      <c r="BE2273" t="s">
        <v>589</v>
      </c>
      <c r="BF2273">
        <v>20</v>
      </c>
      <c r="BG2273">
        <v>-2.91</v>
      </c>
      <c r="BH2273">
        <v>64.57017406592986</v>
      </c>
      <c r="BI2273">
        <v>-0.9000000000000004</v>
      </c>
      <c r="BO2273">
        <v>4</v>
      </c>
      <c r="BP2273">
        <v>1</v>
      </c>
      <c r="BQ2273">
        <v>9</v>
      </c>
      <c r="BR2273">
        <v>3</v>
      </c>
      <c r="BS2273">
        <v>2</v>
      </c>
      <c r="BT2273">
        <v>7</v>
      </c>
      <c r="BU2273">
        <v>4</v>
      </c>
      <c r="BV2273">
        <v>1</v>
      </c>
      <c r="BW2273">
        <v>6</v>
      </c>
      <c r="BX2273">
        <v>10</v>
      </c>
      <c r="BY2273" t="s">
        <v>589</v>
      </c>
      <c r="BZ2273" t="s">
        <v>589</v>
      </c>
      <c r="CA2273">
        <v>0.2</v>
      </c>
      <c r="CB2273" t="s">
        <v>345</v>
      </c>
      <c r="CC2273" t="s">
        <v>356</v>
      </c>
      <c r="CD2273" t="s">
        <v>456</v>
      </c>
      <c r="CE2273" t="s">
        <v>456</v>
      </c>
      <c r="CG2273" t="s">
        <v>347</v>
      </c>
      <c r="CJ2273" t="s">
        <v>809</v>
      </c>
      <c r="CK2273" t="s">
        <v>811</v>
      </c>
      <c r="CL2273" t="s">
        <v>812</v>
      </c>
      <c r="CM2273">
        <v>7.5</v>
      </c>
      <c r="CN2273">
        <v>0</v>
      </c>
      <c r="CO2273" t="s">
        <v>813</v>
      </c>
      <c r="CP2273" t="s">
        <v>221</v>
      </c>
      <c r="CT2273" t="s">
        <v>239</v>
      </c>
      <c r="CU2273" t="s">
        <v>239</v>
      </c>
      <c r="CV2273" t="s">
        <v>239</v>
      </c>
      <c r="CW2273" t="s">
        <v>239</v>
      </c>
      <c r="CY2273" t="s">
        <v>616</v>
      </c>
      <c r="CZ2273" t="s">
        <v>616</v>
      </c>
      <c r="DA2273" t="s">
        <v>616</v>
      </c>
      <c r="DQ2273" t="s">
        <v>616</v>
      </c>
      <c r="DR2273" t="s">
        <v>344</v>
      </c>
    </row>
    <row r="2274" spans="1:122">
      <c r="A2274" t="s">
        <v>125</v>
      </c>
      <c r="C2274" t="s">
        <v>128</v>
      </c>
      <c r="D2274" t="s">
        <v>220</v>
      </c>
      <c r="E2274" t="s">
        <v>225</v>
      </c>
      <c r="F2274" t="s">
        <v>229</v>
      </c>
      <c r="G2274" t="s">
        <v>234</v>
      </c>
      <c r="H2274" t="s">
        <v>239</v>
      </c>
      <c r="I2274" t="s">
        <v>240</v>
      </c>
      <c r="J2274" t="s">
        <v>241</v>
      </c>
      <c r="K2274" t="s">
        <v>250</v>
      </c>
      <c r="L2274" t="s">
        <v>273</v>
      </c>
      <c r="M2274">
        <v>7.5</v>
      </c>
      <c r="Q2274" t="s">
        <v>275</v>
      </c>
      <c r="R2274">
        <v>-1.78</v>
      </c>
      <c r="S2274">
        <v>1.78</v>
      </c>
      <c r="T2274">
        <v>5.72</v>
      </c>
      <c r="U2274">
        <v>0.479</v>
      </c>
      <c r="V2274">
        <v>0.3</v>
      </c>
      <c r="W2274">
        <v>0.4</v>
      </c>
      <c r="X2274">
        <v>0.2</v>
      </c>
      <c r="AC2274" t="s">
        <v>276</v>
      </c>
      <c r="AD2274" t="s">
        <v>278</v>
      </c>
      <c r="AE2274">
        <v>8</v>
      </c>
      <c r="AF2274" t="s">
        <v>301</v>
      </c>
      <c r="AG2274">
        <v>0.4</v>
      </c>
      <c r="AH2274">
        <v>6</v>
      </c>
      <c r="AI2274">
        <v>4.6</v>
      </c>
      <c r="AJ2274">
        <v>2</v>
      </c>
      <c r="AK2274">
        <v>3</v>
      </c>
      <c r="AL2274">
        <v>2</v>
      </c>
      <c r="AM2274">
        <v>8</v>
      </c>
      <c r="AN2274">
        <v>0.2</v>
      </c>
      <c r="AO2274" t="s">
        <v>341</v>
      </c>
      <c r="AP2274">
        <v>5</v>
      </c>
      <c r="AQ2274" t="s">
        <v>342</v>
      </c>
      <c r="AR2274" t="s">
        <v>348</v>
      </c>
      <c r="AS2274" t="s">
        <v>355</v>
      </c>
      <c r="AT2274" t="s">
        <v>348</v>
      </c>
      <c r="AU2274" t="s">
        <v>378</v>
      </c>
      <c r="AV2274" t="s">
        <v>393</v>
      </c>
      <c r="AW2274" t="s">
        <v>396</v>
      </c>
      <c r="AX2274" t="s">
        <v>400</v>
      </c>
      <c r="AY2274" t="s">
        <v>403</v>
      </c>
      <c r="BB2274" t="s">
        <v>454</v>
      </c>
      <c r="BC2274" t="s">
        <v>569</v>
      </c>
      <c r="BD2274" t="s">
        <v>353</v>
      </c>
      <c r="BE2274" t="s">
        <v>569</v>
      </c>
      <c r="BF2274">
        <v>30</v>
      </c>
      <c r="BG2274">
        <v>-1.776</v>
      </c>
      <c r="BH2274">
        <v>65.36215816683874</v>
      </c>
      <c r="BI2274">
        <v>1.4</v>
      </c>
      <c r="BO2274">
        <v>2</v>
      </c>
      <c r="BP2274">
        <v>2</v>
      </c>
      <c r="BQ2274">
        <v>6</v>
      </c>
      <c r="BR2274">
        <v>10</v>
      </c>
      <c r="BS2274">
        <v>10</v>
      </c>
      <c r="BT2274">
        <v>5</v>
      </c>
      <c r="BU2274">
        <v>4</v>
      </c>
      <c r="BV2274">
        <v>3</v>
      </c>
      <c r="BW2274">
        <v>2</v>
      </c>
      <c r="BX2274">
        <v>2</v>
      </c>
      <c r="BY2274" t="s">
        <v>569</v>
      </c>
      <c r="BZ2274" t="s">
        <v>569</v>
      </c>
      <c r="CA2274">
        <v>0.2</v>
      </c>
      <c r="CB2274" t="s">
        <v>345</v>
      </c>
      <c r="CC2274" t="s">
        <v>355</v>
      </c>
      <c r="CD2274" t="s">
        <v>474</v>
      </c>
      <c r="CE2274" t="s">
        <v>474</v>
      </c>
      <c r="CG2274" t="s">
        <v>342</v>
      </c>
      <c r="CJ2274" t="s">
        <v>809</v>
      </c>
      <c r="CK2274" t="s">
        <v>811</v>
      </c>
      <c r="CL2274" t="s">
        <v>812</v>
      </c>
      <c r="CM2274">
        <v>7.5</v>
      </c>
      <c r="CN2274">
        <v>0</v>
      </c>
      <c r="CO2274" t="s">
        <v>813</v>
      </c>
      <c r="CP2274" t="s">
        <v>814</v>
      </c>
      <c r="CT2274" t="s">
        <v>239</v>
      </c>
      <c r="CU2274" t="s">
        <v>239</v>
      </c>
      <c r="CV2274" t="s">
        <v>239</v>
      </c>
      <c r="CW2274" t="s">
        <v>239</v>
      </c>
      <c r="CY2274" t="s">
        <v>616</v>
      </c>
      <c r="CZ2274" t="s">
        <v>616</v>
      </c>
      <c r="DA2274" t="s">
        <v>616</v>
      </c>
      <c r="DQ2274" t="s">
        <v>616</v>
      </c>
      <c r="DR2274" t="s">
        <v>342</v>
      </c>
    </row>
    <row r="2275" spans="1:122">
      <c r="A2275" t="s">
        <v>125</v>
      </c>
      <c r="C2275" t="s">
        <v>164</v>
      </c>
      <c r="D2275" t="s">
        <v>220</v>
      </c>
      <c r="E2275" t="s">
        <v>229</v>
      </c>
      <c r="F2275" t="s">
        <v>225</v>
      </c>
      <c r="G2275" t="s">
        <v>237</v>
      </c>
      <c r="H2275" t="s">
        <v>239</v>
      </c>
      <c r="I2275" t="s">
        <v>240</v>
      </c>
      <c r="J2275" t="s">
        <v>241</v>
      </c>
      <c r="K2275" t="s">
        <v>245</v>
      </c>
      <c r="L2275" t="s">
        <v>273</v>
      </c>
      <c r="M2275">
        <v>7.5</v>
      </c>
      <c r="N2275">
        <v>6.5</v>
      </c>
      <c r="Q2275" t="s">
        <v>275</v>
      </c>
      <c r="R2275">
        <v>-3.55</v>
      </c>
      <c r="S2275">
        <v>3.55</v>
      </c>
      <c r="T2275">
        <v>3.95</v>
      </c>
      <c r="U2275">
        <v>0.5</v>
      </c>
      <c r="V2275">
        <v>0.1</v>
      </c>
      <c r="W2275">
        <v>0</v>
      </c>
      <c r="X2275">
        <v>0.2</v>
      </c>
      <c r="AC2275" t="s">
        <v>276</v>
      </c>
      <c r="AD2275" t="s">
        <v>278</v>
      </c>
      <c r="AE2275">
        <v>8</v>
      </c>
      <c r="AF2275" t="s">
        <v>301</v>
      </c>
      <c r="AG2275">
        <v>0</v>
      </c>
      <c r="AH2275">
        <v>2.2</v>
      </c>
      <c r="AI2275">
        <v>5.7</v>
      </c>
      <c r="AJ2275">
        <v>0</v>
      </c>
      <c r="AK2275">
        <v>5</v>
      </c>
      <c r="AL2275">
        <v>2</v>
      </c>
      <c r="AM2275">
        <v>8</v>
      </c>
      <c r="AN2275">
        <v>0.2</v>
      </c>
      <c r="AO2275" t="s">
        <v>341</v>
      </c>
      <c r="AP2275">
        <v>5</v>
      </c>
      <c r="AQ2275" t="s">
        <v>346</v>
      </c>
      <c r="AR2275" t="s">
        <v>350</v>
      </c>
      <c r="AS2275" t="s">
        <v>358</v>
      </c>
      <c r="AT2275" t="s">
        <v>350</v>
      </c>
      <c r="AU2275" t="s">
        <v>373</v>
      </c>
      <c r="AV2275" t="s">
        <v>278</v>
      </c>
      <c r="AW2275" t="s">
        <v>397</v>
      </c>
      <c r="AX2275" t="s">
        <v>400</v>
      </c>
      <c r="AY2275" t="s">
        <v>432</v>
      </c>
      <c r="BB2275" t="s">
        <v>454</v>
      </c>
      <c r="BC2275" t="s">
        <v>584</v>
      </c>
      <c r="BD2275" t="s">
        <v>511</v>
      </c>
      <c r="BE2275" t="s">
        <v>584</v>
      </c>
      <c r="BF2275">
        <v>10</v>
      </c>
      <c r="BG2275">
        <v>-3.55</v>
      </c>
      <c r="BH2275">
        <v>127.9740085953466</v>
      </c>
      <c r="BI2275">
        <v>-3.5</v>
      </c>
      <c r="BJ2275" t="s">
        <v>353</v>
      </c>
      <c r="BO2275">
        <v>0</v>
      </c>
      <c r="BP2275">
        <v>0</v>
      </c>
      <c r="BQ2275">
        <v>0</v>
      </c>
      <c r="BR2275">
        <v>5</v>
      </c>
      <c r="BS2275">
        <v>6</v>
      </c>
      <c r="BT2275">
        <v>11</v>
      </c>
      <c r="BU2275">
        <v>5</v>
      </c>
      <c r="BV2275">
        <v>5</v>
      </c>
      <c r="BW2275">
        <v>0</v>
      </c>
      <c r="BX2275">
        <v>25</v>
      </c>
      <c r="BY2275" t="s">
        <v>584</v>
      </c>
      <c r="BZ2275" t="s">
        <v>627</v>
      </c>
      <c r="CA2275">
        <v>0.67</v>
      </c>
      <c r="CB2275" t="s">
        <v>794</v>
      </c>
      <c r="CC2275" t="s">
        <v>537</v>
      </c>
      <c r="CD2275" t="s">
        <v>620</v>
      </c>
      <c r="CE2275" t="s">
        <v>620</v>
      </c>
      <c r="CG2275" t="s">
        <v>347</v>
      </c>
      <c r="CJ2275" t="s">
        <v>809</v>
      </c>
      <c r="CK2275" t="s">
        <v>811</v>
      </c>
      <c r="CL2275" t="s">
        <v>812</v>
      </c>
      <c r="CM2275">
        <v>7.5</v>
      </c>
      <c r="CN2275">
        <v>0</v>
      </c>
      <c r="CO2275" t="s">
        <v>813</v>
      </c>
      <c r="CP2275" t="s">
        <v>221</v>
      </c>
      <c r="CT2275" t="s">
        <v>239</v>
      </c>
      <c r="CU2275" t="s">
        <v>239</v>
      </c>
      <c r="CV2275" t="s">
        <v>239</v>
      </c>
      <c r="CW2275" t="s">
        <v>239</v>
      </c>
      <c r="CY2275" t="s">
        <v>616</v>
      </c>
      <c r="CZ2275" t="s">
        <v>616</v>
      </c>
      <c r="DA2275" t="s">
        <v>616</v>
      </c>
      <c r="DQ2275" t="s">
        <v>616</v>
      </c>
      <c r="DR2275" t="s">
        <v>344</v>
      </c>
    </row>
    <row r="2276" spans="1:122">
      <c r="A2276" t="s">
        <v>125</v>
      </c>
      <c r="C2276" t="s">
        <v>173</v>
      </c>
      <c r="D2276" t="s">
        <v>124</v>
      </c>
      <c r="E2276" t="s">
        <v>229</v>
      </c>
      <c r="F2276" t="s">
        <v>225</v>
      </c>
      <c r="G2276" t="s">
        <v>237</v>
      </c>
      <c r="H2276" t="s">
        <v>239</v>
      </c>
      <c r="I2276" t="s">
        <v>240</v>
      </c>
      <c r="J2276" t="s">
        <v>241</v>
      </c>
      <c r="K2276" t="s">
        <v>245</v>
      </c>
      <c r="L2276" t="s">
        <v>273</v>
      </c>
      <c r="M2276">
        <v>6.5</v>
      </c>
      <c r="N2276">
        <v>5.5</v>
      </c>
      <c r="Q2276" t="s">
        <v>275</v>
      </c>
      <c r="R2276">
        <v>-3.45</v>
      </c>
      <c r="S2276">
        <v>3.45</v>
      </c>
      <c r="T2276">
        <v>3.05</v>
      </c>
      <c r="U2276">
        <v>0.5</v>
      </c>
      <c r="V2276">
        <v>0.1</v>
      </c>
      <c r="W2276">
        <v>0</v>
      </c>
      <c r="X2276">
        <v>0.2</v>
      </c>
      <c r="AC2276" t="s">
        <v>276</v>
      </c>
      <c r="AD2276" t="s">
        <v>278</v>
      </c>
      <c r="AE2276">
        <v>8</v>
      </c>
      <c r="AF2276" t="s">
        <v>301</v>
      </c>
      <c r="AG2276">
        <v>0</v>
      </c>
      <c r="AH2276">
        <v>2</v>
      </c>
      <c r="AI2276">
        <v>4.1</v>
      </c>
      <c r="AJ2276">
        <v>0</v>
      </c>
      <c r="AK2276">
        <v>5</v>
      </c>
      <c r="AL2276">
        <v>2</v>
      </c>
      <c r="AM2276">
        <v>8</v>
      </c>
      <c r="AN2276">
        <v>0.2</v>
      </c>
      <c r="AO2276" t="s">
        <v>341</v>
      </c>
      <c r="AP2276">
        <v>5</v>
      </c>
      <c r="AQ2276" t="s">
        <v>346</v>
      </c>
      <c r="AR2276" t="s">
        <v>350</v>
      </c>
      <c r="AS2276" t="s">
        <v>358</v>
      </c>
      <c r="AT2276" t="s">
        <v>350</v>
      </c>
      <c r="AU2276" t="s">
        <v>373</v>
      </c>
      <c r="AV2276" t="s">
        <v>278</v>
      </c>
      <c r="AW2276" t="s">
        <v>397</v>
      </c>
      <c r="AX2276" t="s">
        <v>400</v>
      </c>
      <c r="AY2276" t="s">
        <v>438</v>
      </c>
      <c r="BB2276" t="s">
        <v>454</v>
      </c>
      <c r="BC2276" t="s">
        <v>597</v>
      </c>
      <c r="BD2276" t="s">
        <v>355</v>
      </c>
      <c r="BE2276" t="s">
        <v>597</v>
      </c>
      <c r="BF2276">
        <v>10</v>
      </c>
      <c r="BG2276">
        <v>-3.450000000000001</v>
      </c>
      <c r="BH2276">
        <v>97.83498107381259</v>
      </c>
      <c r="BI2276">
        <v>-2.1</v>
      </c>
      <c r="BO2276">
        <v>4</v>
      </c>
      <c r="BP2276">
        <v>0</v>
      </c>
      <c r="BQ2276">
        <v>6</v>
      </c>
      <c r="BR2276">
        <v>0</v>
      </c>
      <c r="BS2276">
        <v>0</v>
      </c>
      <c r="BT2276">
        <v>2</v>
      </c>
      <c r="BU2276">
        <v>5</v>
      </c>
      <c r="BV2276">
        <v>2</v>
      </c>
      <c r="BW2276">
        <v>12</v>
      </c>
      <c r="BX2276">
        <v>10</v>
      </c>
      <c r="BY2276" t="s">
        <v>597</v>
      </c>
      <c r="BZ2276" t="s">
        <v>597</v>
      </c>
      <c r="CA2276">
        <v>0.2</v>
      </c>
      <c r="CB2276" t="s">
        <v>345</v>
      </c>
      <c r="CC2276" t="s">
        <v>356</v>
      </c>
      <c r="CD2276" t="s">
        <v>616</v>
      </c>
      <c r="CE2276" t="s">
        <v>616</v>
      </c>
      <c r="CG2276" t="s">
        <v>347</v>
      </c>
      <c r="CJ2276" t="s">
        <v>809</v>
      </c>
      <c r="CK2276" t="s">
        <v>811</v>
      </c>
      <c r="CL2276" t="s">
        <v>812</v>
      </c>
      <c r="CM2276">
        <v>6.5</v>
      </c>
      <c r="CN2276">
        <v>0</v>
      </c>
      <c r="CO2276" t="s">
        <v>813</v>
      </c>
      <c r="CP2276" t="s">
        <v>221</v>
      </c>
      <c r="CT2276" t="s">
        <v>239</v>
      </c>
      <c r="CU2276" t="s">
        <v>239</v>
      </c>
      <c r="CV2276" t="s">
        <v>239</v>
      </c>
      <c r="CW2276" t="s">
        <v>239</v>
      </c>
      <c r="CY2276" t="s">
        <v>616</v>
      </c>
      <c r="CZ2276" t="s">
        <v>616</v>
      </c>
      <c r="DA2276" t="s">
        <v>616</v>
      </c>
      <c r="DQ2276" t="s">
        <v>616</v>
      </c>
      <c r="DR2276" t="s">
        <v>344</v>
      </c>
    </row>
    <row r="2277" spans="1:122">
      <c r="A2277" t="s">
        <v>125</v>
      </c>
      <c r="C2277" t="s">
        <v>151</v>
      </c>
      <c r="D2277" t="s">
        <v>223</v>
      </c>
      <c r="E2277" t="s">
        <v>229</v>
      </c>
      <c r="F2277" t="s">
        <v>225</v>
      </c>
      <c r="G2277" t="s">
        <v>237</v>
      </c>
      <c r="H2277" t="s">
        <v>239</v>
      </c>
      <c r="I2277" t="s">
        <v>240</v>
      </c>
      <c r="J2277" t="s">
        <v>241</v>
      </c>
      <c r="K2277" t="s">
        <v>263</v>
      </c>
      <c r="L2277" t="s">
        <v>273</v>
      </c>
      <c r="M2277">
        <v>5.5</v>
      </c>
      <c r="Q2277" t="s">
        <v>275</v>
      </c>
      <c r="R2277">
        <v>-0.65</v>
      </c>
      <c r="S2277">
        <v>0.65</v>
      </c>
      <c r="T2277">
        <v>4.85</v>
      </c>
      <c r="U2277">
        <v>0.51</v>
      </c>
      <c r="V2277">
        <v>0.35</v>
      </c>
      <c r="W2277">
        <v>0.2</v>
      </c>
      <c r="X2277">
        <v>0.5</v>
      </c>
      <c r="AC2277" t="s">
        <v>276</v>
      </c>
      <c r="AD2277" t="s">
        <v>278</v>
      </c>
      <c r="AE2277">
        <v>8</v>
      </c>
      <c r="AF2277" t="s">
        <v>301</v>
      </c>
      <c r="AG2277">
        <v>0.2</v>
      </c>
      <c r="AH2277">
        <v>4</v>
      </c>
      <c r="AI2277">
        <v>5.7</v>
      </c>
      <c r="AJ2277">
        <v>1</v>
      </c>
      <c r="AK2277">
        <v>4</v>
      </c>
      <c r="AL2277">
        <v>5</v>
      </c>
      <c r="AM2277">
        <v>5</v>
      </c>
      <c r="AN2277">
        <v>0.5</v>
      </c>
      <c r="AO2277" t="s">
        <v>340</v>
      </c>
      <c r="AP2277">
        <v>5</v>
      </c>
      <c r="AQ2277" t="s">
        <v>346</v>
      </c>
      <c r="AR2277" t="s">
        <v>350</v>
      </c>
      <c r="AS2277" t="s">
        <v>366</v>
      </c>
      <c r="AT2277" t="s">
        <v>370</v>
      </c>
      <c r="AU2277" t="s">
        <v>390</v>
      </c>
      <c r="AV2277" t="s">
        <v>276</v>
      </c>
      <c r="AW2277" t="s">
        <v>397</v>
      </c>
      <c r="AX2277" t="s">
        <v>400</v>
      </c>
      <c r="AY2277" t="s">
        <v>425</v>
      </c>
      <c r="BB2277" t="s">
        <v>454</v>
      </c>
      <c r="BC2277" t="s">
        <v>584</v>
      </c>
      <c r="BD2277" t="s">
        <v>356</v>
      </c>
      <c r="BE2277" t="s">
        <v>584</v>
      </c>
      <c r="BF2277">
        <v>35</v>
      </c>
      <c r="BG2277">
        <v>-0.6500000000000004</v>
      </c>
      <c r="BH2277">
        <v>51.47859912674107</v>
      </c>
      <c r="BI2277">
        <v>-1.7</v>
      </c>
      <c r="BJ2277" t="s">
        <v>364</v>
      </c>
      <c r="BO2277">
        <v>5</v>
      </c>
      <c r="BP2277">
        <v>3</v>
      </c>
      <c r="BQ2277">
        <v>1</v>
      </c>
      <c r="BR2277">
        <v>8</v>
      </c>
      <c r="BS2277">
        <v>3</v>
      </c>
      <c r="BT2277">
        <v>4</v>
      </c>
      <c r="BU2277">
        <v>11</v>
      </c>
      <c r="BV2277">
        <v>9</v>
      </c>
      <c r="BW2277">
        <v>7</v>
      </c>
      <c r="BX2277">
        <v>6</v>
      </c>
      <c r="BY2277" t="s">
        <v>584</v>
      </c>
      <c r="CB2277" t="s">
        <v>239</v>
      </c>
      <c r="CG2277" t="s">
        <v>347</v>
      </c>
      <c r="CJ2277" t="s">
        <v>809</v>
      </c>
      <c r="CK2277" t="s">
        <v>811</v>
      </c>
      <c r="CL2277" t="s">
        <v>812</v>
      </c>
      <c r="CM2277">
        <v>5.5</v>
      </c>
      <c r="CN2277">
        <v>0</v>
      </c>
      <c r="CO2277" t="s">
        <v>813</v>
      </c>
      <c r="CP2277" t="s">
        <v>814</v>
      </c>
      <c r="CT2277" t="s">
        <v>239</v>
      </c>
      <c r="CU2277" t="s">
        <v>239</v>
      </c>
      <c r="CV2277" t="s">
        <v>239</v>
      </c>
      <c r="CW2277" t="s">
        <v>239</v>
      </c>
      <c r="CY2277" t="s">
        <v>616</v>
      </c>
      <c r="CZ2277" t="s">
        <v>616</v>
      </c>
      <c r="DA2277" t="s">
        <v>616</v>
      </c>
      <c r="DQ2277" t="s">
        <v>616</v>
      </c>
      <c r="DR2277" t="s">
        <v>344</v>
      </c>
    </row>
    <row r="2278" spans="1:122">
      <c r="A2278" t="s">
        <v>125</v>
      </c>
      <c r="C2278" t="s">
        <v>135</v>
      </c>
      <c r="D2278" t="s">
        <v>220</v>
      </c>
      <c r="E2278" t="s">
        <v>229</v>
      </c>
      <c r="F2278" t="s">
        <v>225</v>
      </c>
      <c r="G2278" t="s">
        <v>237</v>
      </c>
      <c r="H2278" t="s">
        <v>239</v>
      </c>
      <c r="I2278" t="s">
        <v>240</v>
      </c>
      <c r="J2278" t="s">
        <v>241</v>
      </c>
      <c r="K2278" t="s">
        <v>253</v>
      </c>
      <c r="L2278" t="s">
        <v>273</v>
      </c>
      <c r="M2278">
        <v>4.5</v>
      </c>
      <c r="Q2278" t="s">
        <v>275</v>
      </c>
      <c r="R2278">
        <v>-2.55</v>
      </c>
      <c r="S2278">
        <v>2.55</v>
      </c>
      <c r="T2278">
        <v>1.95</v>
      </c>
      <c r="U2278">
        <v>0.52</v>
      </c>
      <c r="V2278">
        <v>0</v>
      </c>
      <c r="W2278">
        <v>0</v>
      </c>
      <c r="X2278">
        <v>0</v>
      </c>
      <c r="AC2278" t="s">
        <v>276</v>
      </c>
      <c r="AD2278" t="s">
        <v>278</v>
      </c>
      <c r="AE2278">
        <v>8</v>
      </c>
      <c r="AF2278" t="s">
        <v>301</v>
      </c>
      <c r="AG2278">
        <v>0</v>
      </c>
      <c r="AH2278">
        <v>1.6</v>
      </c>
      <c r="AI2278">
        <v>2.3</v>
      </c>
      <c r="AJ2278">
        <v>0</v>
      </c>
      <c r="AK2278">
        <v>5</v>
      </c>
      <c r="AL2278">
        <v>0</v>
      </c>
      <c r="AM2278">
        <v>10</v>
      </c>
      <c r="AN2278">
        <v>0</v>
      </c>
      <c r="AO2278" t="s">
        <v>341</v>
      </c>
      <c r="AP2278">
        <v>5</v>
      </c>
      <c r="AQ2278" t="s">
        <v>346</v>
      </c>
      <c r="AR2278" t="s">
        <v>350</v>
      </c>
      <c r="AS2278" t="s">
        <v>352</v>
      </c>
      <c r="AT2278" t="s">
        <v>371</v>
      </c>
      <c r="AU2278" t="s">
        <v>381</v>
      </c>
      <c r="AV2278" t="s">
        <v>393</v>
      </c>
      <c r="AW2278" t="s">
        <v>397</v>
      </c>
      <c r="AX2278" t="s">
        <v>399</v>
      </c>
      <c r="AY2278" t="s">
        <v>409</v>
      </c>
      <c r="BB2278" t="s">
        <v>454</v>
      </c>
      <c r="BC2278" t="s">
        <v>604</v>
      </c>
      <c r="BD2278" t="s">
        <v>615</v>
      </c>
      <c r="BE2278" t="s">
        <v>604</v>
      </c>
      <c r="BF2278">
        <v>0</v>
      </c>
      <c r="BG2278">
        <v>-2.55</v>
      </c>
      <c r="BH2278">
        <v>67.49641172286968</v>
      </c>
      <c r="BI2278">
        <v>-0.6999999999999997</v>
      </c>
      <c r="BJ2278" t="s">
        <v>353</v>
      </c>
      <c r="BO2278">
        <v>1</v>
      </c>
      <c r="BP2278">
        <v>0</v>
      </c>
      <c r="BQ2278">
        <v>1</v>
      </c>
      <c r="BR2278">
        <v>3</v>
      </c>
      <c r="BS2278">
        <v>3</v>
      </c>
      <c r="BT2278">
        <v>4</v>
      </c>
      <c r="BU2278">
        <v>4</v>
      </c>
      <c r="BV2278">
        <v>0</v>
      </c>
      <c r="BW2278">
        <v>3</v>
      </c>
      <c r="BX2278">
        <v>4</v>
      </c>
      <c r="BY2278" t="s">
        <v>604</v>
      </c>
      <c r="CB2278" t="s">
        <v>239</v>
      </c>
      <c r="CG2278" t="s">
        <v>347</v>
      </c>
      <c r="CJ2278" t="s">
        <v>809</v>
      </c>
      <c r="CK2278" t="s">
        <v>811</v>
      </c>
      <c r="CL2278" t="s">
        <v>812</v>
      </c>
      <c r="CM2278">
        <v>4.5</v>
      </c>
      <c r="CN2278">
        <v>0</v>
      </c>
      <c r="CO2278" t="s">
        <v>813</v>
      </c>
      <c r="CP2278" t="s">
        <v>814</v>
      </c>
      <c r="CT2278" t="s">
        <v>239</v>
      </c>
      <c r="CU2278" t="s">
        <v>239</v>
      </c>
      <c r="CV2278" t="s">
        <v>239</v>
      </c>
      <c r="CW2278" t="s">
        <v>239</v>
      </c>
      <c r="CY2278" t="s">
        <v>616</v>
      </c>
      <c r="CZ2278" t="s">
        <v>616</v>
      </c>
      <c r="DA2278" t="s">
        <v>616</v>
      </c>
      <c r="DQ2278" t="s">
        <v>616</v>
      </c>
      <c r="DR2278" t="s">
        <v>342</v>
      </c>
    </row>
    <row r="2279" spans="1:122">
      <c r="A2279" t="s">
        <v>125</v>
      </c>
      <c r="C2279" t="s">
        <v>128</v>
      </c>
      <c r="D2279" t="s">
        <v>220</v>
      </c>
      <c r="E2279" t="s">
        <v>225</v>
      </c>
      <c r="F2279" t="s">
        <v>229</v>
      </c>
      <c r="G2279" t="s">
        <v>234</v>
      </c>
      <c r="H2279" t="s">
        <v>239</v>
      </c>
      <c r="I2279" t="s">
        <v>240</v>
      </c>
      <c r="J2279" t="s">
        <v>241</v>
      </c>
      <c r="K2279" t="s">
        <v>253</v>
      </c>
      <c r="L2279" t="s">
        <v>273</v>
      </c>
      <c r="M2279">
        <v>4.5</v>
      </c>
      <c r="Q2279" t="s">
        <v>275</v>
      </c>
      <c r="R2279">
        <v>-2.1</v>
      </c>
      <c r="S2279">
        <v>2.1</v>
      </c>
      <c r="T2279">
        <v>2.4</v>
      </c>
      <c r="U2279">
        <v>0.52</v>
      </c>
      <c r="V2279">
        <v>0.1</v>
      </c>
      <c r="W2279">
        <v>0</v>
      </c>
      <c r="X2279">
        <v>0.2</v>
      </c>
      <c r="AC2279" t="s">
        <v>276</v>
      </c>
      <c r="AD2279" t="s">
        <v>278</v>
      </c>
      <c r="AE2279">
        <v>8</v>
      </c>
      <c r="AF2279" t="s">
        <v>301</v>
      </c>
      <c r="AG2279">
        <v>0</v>
      </c>
      <c r="AH2279">
        <v>2</v>
      </c>
      <c r="AI2279">
        <v>2.8</v>
      </c>
      <c r="AJ2279">
        <v>0</v>
      </c>
      <c r="AK2279">
        <v>5</v>
      </c>
      <c r="AL2279">
        <v>2</v>
      </c>
      <c r="AM2279">
        <v>8</v>
      </c>
      <c r="AN2279">
        <v>0.2</v>
      </c>
      <c r="AO2279" t="s">
        <v>341</v>
      </c>
      <c r="AP2279">
        <v>5</v>
      </c>
      <c r="AQ2279" t="s">
        <v>342</v>
      </c>
      <c r="AR2279" t="s">
        <v>348</v>
      </c>
      <c r="AS2279" t="s">
        <v>366</v>
      </c>
      <c r="AT2279" t="s">
        <v>370</v>
      </c>
      <c r="AU2279" t="s">
        <v>381</v>
      </c>
      <c r="AV2279" t="s">
        <v>393</v>
      </c>
      <c r="AW2279" t="s">
        <v>397</v>
      </c>
      <c r="AX2279" t="s">
        <v>399</v>
      </c>
      <c r="AY2279" t="s">
        <v>403</v>
      </c>
      <c r="BB2279" t="s">
        <v>454</v>
      </c>
      <c r="BC2279" t="s">
        <v>617</v>
      </c>
      <c r="BD2279" t="s">
        <v>355</v>
      </c>
      <c r="BE2279" t="s">
        <v>617</v>
      </c>
      <c r="BF2279">
        <v>10</v>
      </c>
      <c r="BG2279">
        <v>-2.1</v>
      </c>
      <c r="BH2279">
        <v>67.38557951469004</v>
      </c>
      <c r="BI2279">
        <v>-0.7999999999999998</v>
      </c>
      <c r="BO2279">
        <v>0</v>
      </c>
      <c r="BP2279">
        <v>4</v>
      </c>
      <c r="BQ2279">
        <v>1</v>
      </c>
      <c r="BR2279">
        <v>2</v>
      </c>
      <c r="BS2279">
        <v>3</v>
      </c>
      <c r="BT2279">
        <v>6</v>
      </c>
      <c r="BU2279">
        <v>6</v>
      </c>
      <c r="BV2279">
        <v>2</v>
      </c>
      <c r="BW2279">
        <v>2</v>
      </c>
      <c r="BX2279">
        <v>2</v>
      </c>
      <c r="BY2279" t="s">
        <v>617</v>
      </c>
      <c r="CB2279" t="s">
        <v>239</v>
      </c>
      <c r="CG2279" t="s">
        <v>342</v>
      </c>
      <c r="CJ2279" t="s">
        <v>809</v>
      </c>
      <c r="CK2279" t="s">
        <v>811</v>
      </c>
      <c r="CL2279" t="s">
        <v>812</v>
      </c>
      <c r="CM2279">
        <v>4.5</v>
      </c>
      <c r="CN2279">
        <v>0</v>
      </c>
      <c r="CO2279" t="s">
        <v>813</v>
      </c>
      <c r="CP2279" t="s">
        <v>814</v>
      </c>
      <c r="CT2279" t="s">
        <v>239</v>
      </c>
      <c r="CU2279" t="s">
        <v>239</v>
      </c>
      <c r="CV2279" t="s">
        <v>239</v>
      </c>
      <c r="CW2279" t="s">
        <v>239</v>
      </c>
      <c r="CY2279" t="s">
        <v>616</v>
      </c>
      <c r="CZ2279" t="s">
        <v>616</v>
      </c>
      <c r="DA2279" t="s">
        <v>616</v>
      </c>
      <c r="DQ2279" t="s">
        <v>616</v>
      </c>
      <c r="DR2279" t="s">
        <v>342</v>
      </c>
    </row>
    <row r="2280" spans="1:122">
      <c r="A2280" t="s">
        <v>125</v>
      </c>
      <c r="C2280" t="s">
        <v>128</v>
      </c>
      <c r="D2280" t="s">
        <v>220</v>
      </c>
      <c r="E2280" t="s">
        <v>225</v>
      </c>
      <c r="F2280" t="s">
        <v>229</v>
      </c>
      <c r="G2280" t="s">
        <v>234</v>
      </c>
      <c r="H2280" t="s">
        <v>239</v>
      </c>
      <c r="I2280" t="s">
        <v>240</v>
      </c>
      <c r="J2280" t="s">
        <v>241</v>
      </c>
      <c r="K2280" t="s">
        <v>253</v>
      </c>
      <c r="L2280" t="s">
        <v>273</v>
      </c>
      <c r="M2280">
        <v>3.5</v>
      </c>
      <c r="Q2280" t="s">
        <v>275</v>
      </c>
      <c r="R2280">
        <v>-1.1</v>
      </c>
      <c r="S2280">
        <v>1.1</v>
      </c>
      <c r="T2280">
        <v>2.4</v>
      </c>
      <c r="U2280">
        <v>0.52</v>
      </c>
      <c r="V2280">
        <v>0.25</v>
      </c>
      <c r="W2280">
        <v>0.2</v>
      </c>
      <c r="X2280">
        <v>0.3</v>
      </c>
      <c r="AC2280" t="s">
        <v>276</v>
      </c>
      <c r="AD2280" t="s">
        <v>278</v>
      </c>
      <c r="AE2280">
        <v>8</v>
      </c>
      <c r="AF2280" t="s">
        <v>301</v>
      </c>
      <c r="AG2280">
        <v>0.2</v>
      </c>
      <c r="AH2280">
        <v>2</v>
      </c>
      <c r="AI2280">
        <v>2.8</v>
      </c>
      <c r="AJ2280">
        <v>1</v>
      </c>
      <c r="AK2280">
        <v>4</v>
      </c>
      <c r="AL2280">
        <v>3</v>
      </c>
      <c r="AM2280">
        <v>7</v>
      </c>
      <c r="AN2280">
        <v>0.3</v>
      </c>
      <c r="AO2280" t="s">
        <v>341</v>
      </c>
      <c r="AP2280">
        <v>5</v>
      </c>
      <c r="AQ2280" t="s">
        <v>342</v>
      </c>
      <c r="AR2280" t="s">
        <v>348</v>
      </c>
      <c r="AS2280" t="s">
        <v>366</v>
      </c>
      <c r="AT2280" t="s">
        <v>370</v>
      </c>
      <c r="AU2280" t="s">
        <v>381</v>
      </c>
      <c r="AV2280" t="s">
        <v>393</v>
      </c>
      <c r="AW2280" t="s">
        <v>397</v>
      </c>
      <c r="AX2280" t="s">
        <v>399</v>
      </c>
      <c r="AY2280" t="s">
        <v>403</v>
      </c>
      <c r="BB2280" t="s">
        <v>454</v>
      </c>
      <c r="BC2280" t="s">
        <v>617</v>
      </c>
      <c r="BD2280" t="s">
        <v>355</v>
      </c>
      <c r="BE2280" t="s">
        <v>617</v>
      </c>
      <c r="BF2280">
        <v>25</v>
      </c>
      <c r="BG2280">
        <v>-1.1</v>
      </c>
      <c r="BH2280">
        <v>67.38557951469004</v>
      </c>
      <c r="BI2280">
        <v>-0.7999999999999998</v>
      </c>
      <c r="BO2280">
        <v>0</v>
      </c>
      <c r="BP2280">
        <v>4</v>
      </c>
      <c r="BQ2280">
        <v>1</v>
      </c>
      <c r="BR2280">
        <v>2</v>
      </c>
      <c r="BS2280">
        <v>3</v>
      </c>
      <c r="BT2280">
        <v>6</v>
      </c>
      <c r="BU2280">
        <v>6</v>
      </c>
      <c r="BV2280">
        <v>2</v>
      </c>
      <c r="BW2280">
        <v>2</v>
      </c>
      <c r="BX2280">
        <v>2</v>
      </c>
      <c r="BY2280" t="s">
        <v>617</v>
      </c>
      <c r="CB2280" t="s">
        <v>239</v>
      </c>
      <c r="CG2280" t="s">
        <v>342</v>
      </c>
      <c r="CJ2280" t="s">
        <v>809</v>
      </c>
      <c r="CK2280" t="s">
        <v>811</v>
      </c>
      <c r="CL2280" t="s">
        <v>812</v>
      </c>
      <c r="CM2280">
        <v>3.5</v>
      </c>
      <c r="CN2280">
        <v>0</v>
      </c>
      <c r="CO2280" t="s">
        <v>813</v>
      </c>
      <c r="CP2280" t="s">
        <v>814</v>
      </c>
      <c r="CT2280" t="s">
        <v>239</v>
      </c>
      <c r="CU2280" t="s">
        <v>239</v>
      </c>
      <c r="CV2280" t="s">
        <v>239</v>
      </c>
      <c r="CW2280" t="s">
        <v>239</v>
      </c>
      <c r="CY2280" t="s">
        <v>616</v>
      </c>
      <c r="CZ2280" t="s">
        <v>616</v>
      </c>
      <c r="DA2280" t="s">
        <v>616</v>
      </c>
      <c r="DQ2280" t="s">
        <v>616</v>
      </c>
      <c r="DR2280" t="s">
        <v>343</v>
      </c>
    </row>
    <row r="2281" spans="1:122">
      <c r="A2281" t="s">
        <v>125</v>
      </c>
      <c r="C2281" t="s">
        <v>140</v>
      </c>
      <c r="D2281" t="s">
        <v>220</v>
      </c>
      <c r="E2281" t="s">
        <v>229</v>
      </c>
      <c r="F2281" t="s">
        <v>225</v>
      </c>
      <c r="G2281" t="s">
        <v>237</v>
      </c>
      <c r="H2281" t="s">
        <v>239</v>
      </c>
      <c r="I2281" t="s">
        <v>240</v>
      </c>
      <c r="J2281" t="s">
        <v>241</v>
      </c>
      <c r="K2281" t="s">
        <v>244</v>
      </c>
      <c r="L2281" t="s">
        <v>273</v>
      </c>
      <c r="M2281">
        <v>3.5</v>
      </c>
      <c r="Q2281" t="s">
        <v>275</v>
      </c>
      <c r="R2281">
        <v>-1.95</v>
      </c>
      <c r="S2281">
        <v>1.95</v>
      </c>
      <c r="T2281">
        <v>1.55</v>
      </c>
      <c r="U2281">
        <v>0.45</v>
      </c>
      <c r="V2281">
        <v>0.2</v>
      </c>
      <c r="W2281">
        <v>0.2</v>
      </c>
      <c r="X2281">
        <v>0.2</v>
      </c>
      <c r="AC2281" t="s">
        <v>276</v>
      </c>
      <c r="AD2281" t="s">
        <v>278</v>
      </c>
      <c r="AE2281">
        <v>8</v>
      </c>
      <c r="AF2281" t="s">
        <v>301</v>
      </c>
      <c r="AG2281">
        <v>0.2</v>
      </c>
      <c r="AH2281">
        <v>1.4</v>
      </c>
      <c r="AI2281">
        <v>1.7</v>
      </c>
      <c r="AJ2281">
        <v>1</v>
      </c>
      <c r="AK2281">
        <v>4</v>
      </c>
      <c r="AL2281">
        <v>2</v>
      </c>
      <c r="AM2281">
        <v>8</v>
      </c>
      <c r="AN2281">
        <v>0.2</v>
      </c>
      <c r="AO2281" t="s">
        <v>341</v>
      </c>
      <c r="AP2281">
        <v>5</v>
      </c>
      <c r="AQ2281" t="s">
        <v>346</v>
      </c>
      <c r="AR2281" t="s">
        <v>350</v>
      </c>
      <c r="AS2281" t="s">
        <v>357</v>
      </c>
      <c r="AT2281" t="s">
        <v>348</v>
      </c>
      <c r="AU2281" t="s">
        <v>372</v>
      </c>
      <c r="AV2281" t="s">
        <v>276</v>
      </c>
      <c r="AW2281" t="s">
        <v>395</v>
      </c>
      <c r="AX2281" t="s">
        <v>398</v>
      </c>
      <c r="AY2281" t="s">
        <v>414</v>
      </c>
      <c r="BB2281" t="s">
        <v>454</v>
      </c>
      <c r="BC2281" t="s">
        <v>583</v>
      </c>
      <c r="BD2281" t="s">
        <v>607</v>
      </c>
      <c r="BE2281" t="s">
        <v>583</v>
      </c>
      <c r="BF2281">
        <v>20</v>
      </c>
      <c r="BG2281">
        <v>-1.95</v>
      </c>
      <c r="BH2281">
        <v>79.13896498278653</v>
      </c>
      <c r="BI2281">
        <v>-0.3</v>
      </c>
      <c r="BJ2281" t="s">
        <v>362</v>
      </c>
      <c r="BO2281">
        <v>0</v>
      </c>
      <c r="BP2281">
        <v>2</v>
      </c>
      <c r="BQ2281">
        <v>0</v>
      </c>
      <c r="BR2281">
        <v>1</v>
      </c>
      <c r="BS2281">
        <v>4</v>
      </c>
      <c r="BT2281">
        <v>2</v>
      </c>
      <c r="BU2281">
        <v>4</v>
      </c>
      <c r="BV2281">
        <v>2</v>
      </c>
      <c r="BW2281">
        <v>1</v>
      </c>
      <c r="BX2281">
        <v>1</v>
      </c>
      <c r="BY2281" t="s">
        <v>583</v>
      </c>
      <c r="BZ2281" t="s">
        <v>777</v>
      </c>
      <c r="CA2281">
        <v>0</v>
      </c>
      <c r="CB2281" t="s">
        <v>797</v>
      </c>
      <c r="CC2281" t="s">
        <v>359</v>
      </c>
      <c r="CD2281" t="s">
        <v>616</v>
      </c>
      <c r="CE2281" t="s">
        <v>616</v>
      </c>
      <c r="CG2281" t="s">
        <v>347</v>
      </c>
      <c r="CJ2281" t="s">
        <v>809</v>
      </c>
      <c r="CK2281" t="s">
        <v>811</v>
      </c>
      <c r="CL2281" t="s">
        <v>812</v>
      </c>
      <c r="CM2281">
        <v>3.5</v>
      </c>
      <c r="CN2281">
        <v>0</v>
      </c>
      <c r="CO2281" t="s">
        <v>813</v>
      </c>
      <c r="CP2281" t="s">
        <v>221</v>
      </c>
      <c r="CT2281" t="s">
        <v>239</v>
      </c>
      <c r="CU2281" t="s">
        <v>239</v>
      </c>
      <c r="CV2281" t="s">
        <v>239</v>
      </c>
      <c r="CW2281" t="s">
        <v>239</v>
      </c>
      <c r="CY2281" t="s">
        <v>616</v>
      </c>
      <c r="CZ2281" t="s">
        <v>616</v>
      </c>
      <c r="DA2281" t="s">
        <v>616</v>
      </c>
      <c r="DQ2281" t="s">
        <v>616</v>
      </c>
      <c r="DR2281" t="s">
        <v>342</v>
      </c>
    </row>
    <row r="2282" spans="1:122">
      <c r="A2282" t="s">
        <v>125</v>
      </c>
      <c r="C2282" t="s">
        <v>135</v>
      </c>
      <c r="D2282" t="s">
        <v>220</v>
      </c>
      <c r="E2282" t="s">
        <v>229</v>
      </c>
      <c r="F2282" t="s">
        <v>225</v>
      </c>
      <c r="G2282" t="s">
        <v>237</v>
      </c>
      <c r="H2282" t="s">
        <v>239</v>
      </c>
      <c r="I2282" t="s">
        <v>240</v>
      </c>
      <c r="J2282" t="s">
        <v>241</v>
      </c>
      <c r="K2282" t="s">
        <v>253</v>
      </c>
      <c r="L2282" t="s">
        <v>273</v>
      </c>
      <c r="M2282">
        <v>3.5</v>
      </c>
      <c r="Q2282" t="s">
        <v>275</v>
      </c>
      <c r="R2282">
        <v>-1.55</v>
      </c>
      <c r="S2282">
        <v>1.55</v>
      </c>
      <c r="T2282">
        <v>1.95</v>
      </c>
      <c r="U2282">
        <v>0.52</v>
      </c>
      <c r="V2282">
        <v>0.15</v>
      </c>
      <c r="W2282">
        <v>0</v>
      </c>
      <c r="X2282">
        <v>0.3</v>
      </c>
      <c r="AC2282" t="s">
        <v>276</v>
      </c>
      <c r="AD2282" t="s">
        <v>278</v>
      </c>
      <c r="AE2282">
        <v>8</v>
      </c>
      <c r="AF2282" t="s">
        <v>301</v>
      </c>
      <c r="AG2282">
        <v>0</v>
      </c>
      <c r="AH2282">
        <v>1.6</v>
      </c>
      <c r="AI2282">
        <v>2.3</v>
      </c>
      <c r="AJ2282">
        <v>0</v>
      </c>
      <c r="AK2282">
        <v>5</v>
      </c>
      <c r="AL2282">
        <v>3</v>
      </c>
      <c r="AM2282">
        <v>7</v>
      </c>
      <c r="AN2282">
        <v>0.3</v>
      </c>
      <c r="AO2282" t="s">
        <v>341</v>
      </c>
      <c r="AP2282">
        <v>5</v>
      </c>
      <c r="AQ2282" t="s">
        <v>346</v>
      </c>
      <c r="AR2282" t="s">
        <v>350</v>
      </c>
      <c r="AS2282" t="s">
        <v>352</v>
      </c>
      <c r="AT2282" t="s">
        <v>371</v>
      </c>
      <c r="AU2282" t="s">
        <v>381</v>
      </c>
      <c r="AV2282" t="s">
        <v>393</v>
      </c>
      <c r="AW2282" t="s">
        <v>397</v>
      </c>
      <c r="AX2282" t="s">
        <v>399</v>
      </c>
      <c r="AY2282" t="s">
        <v>409</v>
      </c>
      <c r="BB2282" t="s">
        <v>454</v>
      </c>
      <c r="BC2282" t="s">
        <v>604</v>
      </c>
      <c r="BD2282" t="s">
        <v>615</v>
      </c>
      <c r="BE2282" t="s">
        <v>604</v>
      </c>
      <c r="BF2282">
        <v>15</v>
      </c>
      <c r="BG2282">
        <v>-1.55</v>
      </c>
      <c r="BH2282">
        <v>67.49641172286968</v>
      </c>
      <c r="BI2282">
        <v>-0.6999999999999997</v>
      </c>
      <c r="BJ2282" t="s">
        <v>353</v>
      </c>
      <c r="BO2282">
        <v>1</v>
      </c>
      <c r="BP2282">
        <v>0</v>
      </c>
      <c r="BQ2282">
        <v>1</v>
      </c>
      <c r="BR2282">
        <v>3</v>
      </c>
      <c r="BS2282">
        <v>3</v>
      </c>
      <c r="BT2282">
        <v>4</v>
      </c>
      <c r="BU2282">
        <v>4</v>
      </c>
      <c r="BV2282">
        <v>0</v>
      </c>
      <c r="BW2282">
        <v>3</v>
      </c>
      <c r="BX2282">
        <v>4</v>
      </c>
      <c r="BY2282" t="s">
        <v>604</v>
      </c>
      <c r="CB2282" t="s">
        <v>239</v>
      </c>
      <c r="CG2282" t="s">
        <v>347</v>
      </c>
      <c r="CJ2282" t="s">
        <v>809</v>
      </c>
      <c r="CK2282" t="s">
        <v>811</v>
      </c>
      <c r="CL2282" t="s">
        <v>812</v>
      </c>
      <c r="CM2282">
        <v>3.5</v>
      </c>
      <c r="CN2282">
        <v>0</v>
      </c>
      <c r="CO2282" t="s">
        <v>813</v>
      </c>
      <c r="CP2282" t="s">
        <v>814</v>
      </c>
      <c r="CT2282" t="s">
        <v>239</v>
      </c>
      <c r="CU2282" t="s">
        <v>239</v>
      </c>
      <c r="CV2282" t="s">
        <v>239</v>
      </c>
      <c r="CW2282" t="s">
        <v>239</v>
      </c>
      <c r="CY2282" t="s">
        <v>616</v>
      </c>
      <c r="CZ2282" t="s">
        <v>616</v>
      </c>
      <c r="DA2282" t="s">
        <v>616</v>
      </c>
      <c r="DQ2282" t="s">
        <v>616</v>
      </c>
      <c r="DR2282" t="s">
        <v>343</v>
      </c>
    </row>
    <row r="2283" spans="1:122">
      <c r="A2283" t="s">
        <v>125</v>
      </c>
      <c r="C2283" t="s">
        <v>137</v>
      </c>
      <c r="D2283" t="s">
        <v>222</v>
      </c>
      <c r="E2283" t="s">
        <v>229</v>
      </c>
      <c r="F2283" t="s">
        <v>225</v>
      </c>
      <c r="G2283" t="s">
        <v>237</v>
      </c>
      <c r="H2283" t="s">
        <v>239</v>
      </c>
      <c r="I2283" t="s">
        <v>240</v>
      </c>
      <c r="J2283" t="s">
        <v>241</v>
      </c>
      <c r="K2283" t="s">
        <v>264</v>
      </c>
      <c r="L2283" t="s">
        <v>273</v>
      </c>
      <c r="M2283">
        <v>3.5</v>
      </c>
      <c r="Q2283" t="s">
        <v>275</v>
      </c>
      <c r="R2283">
        <v>-0.15</v>
      </c>
      <c r="S2283">
        <v>0.15</v>
      </c>
      <c r="T2283">
        <v>3.35</v>
      </c>
      <c r="U2283">
        <v>0.51</v>
      </c>
      <c r="V2283">
        <v>0.25</v>
      </c>
      <c r="W2283">
        <v>0.2</v>
      </c>
      <c r="X2283">
        <v>0.3</v>
      </c>
      <c r="AC2283" t="s">
        <v>276</v>
      </c>
      <c r="AD2283" t="s">
        <v>278</v>
      </c>
      <c r="AE2283">
        <v>8</v>
      </c>
      <c r="AF2283" t="s">
        <v>301</v>
      </c>
      <c r="AG2283">
        <v>0.2</v>
      </c>
      <c r="AH2283">
        <v>3.2</v>
      </c>
      <c r="AI2283">
        <v>3.5</v>
      </c>
      <c r="AJ2283">
        <v>1</v>
      </c>
      <c r="AK2283">
        <v>4</v>
      </c>
      <c r="AL2283">
        <v>3</v>
      </c>
      <c r="AM2283">
        <v>7</v>
      </c>
      <c r="AN2283">
        <v>0.3</v>
      </c>
      <c r="AO2283" t="s">
        <v>341</v>
      </c>
      <c r="AP2283">
        <v>5</v>
      </c>
      <c r="AQ2283" t="s">
        <v>346</v>
      </c>
      <c r="AR2283" t="s">
        <v>350</v>
      </c>
      <c r="AS2283" t="s">
        <v>359</v>
      </c>
      <c r="AT2283" t="s">
        <v>348</v>
      </c>
      <c r="AU2283" t="s">
        <v>391</v>
      </c>
      <c r="AV2283" t="s">
        <v>276</v>
      </c>
      <c r="AW2283" t="s">
        <v>395</v>
      </c>
      <c r="AX2283" t="s">
        <v>398</v>
      </c>
      <c r="AY2283" t="s">
        <v>411</v>
      </c>
      <c r="BB2283" t="s">
        <v>454</v>
      </c>
      <c r="BC2283" t="s">
        <v>614</v>
      </c>
      <c r="BD2283" t="s">
        <v>578</v>
      </c>
      <c r="BE2283" t="s">
        <v>614</v>
      </c>
      <c r="BF2283">
        <v>25</v>
      </c>
      <c r="BG2283">
        <v>-0.1499999999999995</v>
      </c>
      <c r="BH2283">
        <v>51.50787536377127</v>
      </c>
      <c r="BI2283">
        <v>-0.2999999999999998</v>
      </c>
      <c r="BJ2283" t="s">
        <v>363</v>
      </c>
      <c r="BO2283">
        <v>2</v>
      </c>
      <c r="BP2283">
        <v>3</v>
      </c>
      <c r="BQ2283">
        <v>6</v>
      </c>
      <c r="BR2283">
        <v>3</v>
      </c>
      <c r="BS2283">
        <v>2</v>
      </c>
      <c r="BT2283">
        <v>5</v>
      </c>
      <c r="BU2283">
        <v>3</v>
      </c>
      <c r="BV2283">
        <v>3</v>
      </c>
      <c r="BW2283">
        <v>1</v>
      </c>
      <c r="BX2283">
        <v>7</v>
      </c>
      <c r="BY2283" t="s">
        <v>614</v>
      </c>
      <c r="CB2283" t="s">
        <v>239</v>
      </c>
      <c r="CG2283" t="s">
        <v>347</v>
      </c>
      <c r="CJ2283" t="s">
        <v>809</v>
      </c>
      <c r="CK2283" t="s">
        <v>811</v>
      </c>
      <c r="CL2283" t="s">
        <v>812</v>
      </c>
      <c r="CM2283">
        <v>3.5</v>
      </c>
      <c r="CN2283">
        <v>0</v>
      </c>
      <c r="CO2283" t="s">
        <v>813</v>
      </c>
      <c r="CP2283" t="s">
        <v>814</v>
      </c>
      <c r="CT2283" t="s">
        <v>239</v>
      </c>
      <c r="CU2283" t="s">
        <v>239</v>
      </c>
      <c r="CV2283" t="s">
        <v>239</v>
      </c>
      <c r="CW2283" t="s">
        <v>239</v>
      </c>
      <c r="CY2283" t="s">
        <v>616</v>
      </c>
      <c r="CZ2283" t="s">
        <v>616</v>
      </c>
      <c r="DA2283" t="s">
        <v>616</v>
      </c>
      <c r="DQ2283" t="s">
        <v>616</v>
      </c>
      <c r="DR2283" t="s">
        <v>344</v>
      </c>
    </row>
    <row r="2284" spans="1:122">
      <c r="A2284" t="s">
        <v>125</v>
      </c>
      <c r="C2284" t="s">
        <v>173</v>
      </c>
      <c r="D2284" t="s">
        <v>124</v>
      </c>
      <c r="E2284" t="s">
        <v>229</v>
      </c>
      <c r="F2284" t="s">
        <v>225</v>
      </c>
      <c r="G2284" t="s">
        <v>237</v>
      </c>
      <c r="H2284" t="s">
        <v>239</v>
      </c>
      <c r="I2284" t="s">
        <v>240</v>
      </c>
      <c r="J2284" t="s">
        <v>241</v>
      </c>
      <c r="K2284" t="s">
        <v>252</v>
      </c>
      <c r="L2284" t="s">
        <v>273</v>
      </c>
      <c r="M2284">
        <v>3.5</v>
      </c>
      <c r="Q2284" t="s">
        <v>275</v>
      </c>
      <c r="R2284">
        <v>-3.05</v>
      </c>
      <c r="S2284">
        <v>3.05</v>
      </c>
      <c r="T2284">
        <v>0.45</v>
      </c>
      <c r="U2284">
        <v>0.48</v>
      </c>
      <c r="V2284">
        <v>0</v>
      </c>
      <c r="W2284">
        <v>0</v>
      </c>
      <c r="X2284">
        <v>0</v>
      </c>
      <c r="AC2284" t="s">
        <v>276</v>
      </c>
      <c r="AD2284" t="s">
        <v>278</v>
      </c>
      <c r="AE2284">
        <v>8</v>
      </c>
      <c r="AF2284" t="s">
        <v>301</v>
      </c>
      <c r="AG2284">
        <v>0</v>
      </c>
      <c r="AH2284">
        <v>0.4</v>
      </c>
      <c r="AI2284">
        <v>0.5</v>
      </c>
      <c r="AJ2284">
        <v>0</v>
      </c>
      <c r="AK2284">
        <v>5</v>
      </c>
      <c r="AL2284">
        <v>0</v>
      </c>
      <c r="AM2284">
        <v>10</v>
      </c>
      <c r="AN2284">
        <v>0</v>
      </c>
      <c r="AO2284" t="s">
        <v>341</v>
      </c>
      <c r="AP2284">
        <v>5</v>
      </c>
      <c r="AQ2284" t="s">
        <v>346</v>
      </c>
      <c r="AR2284" t="s">
        <v>350</v>
      </c>
      <c r="AS2284" t="s">
        <v>368</v>
      </c>
      <c r="AT2284" t="s">
        <v>370</v>
      </c>
      <c r="AU2284" t="s">
        <v>380</v>
      </c>
      <c r="AV2284" t="s">
        <v>278</v>
      </c>
      <c r="AW2284" t="s">
        <v>397</v>
      </c>
      <c r="AX2284" t="s">
        <v>400</v>
      </c>
      <c r="AY2284" t="s">
        <v>438</v>
      </c>
      <c r="BB2284" t="s">
        <v>454</v>
      </c>
      <c r="BC2284" t="s">
        <v>459</v>
      </c>
      <c r="BD2284" t="s">
        <v>474</v>
      </c>
      <c r="BE2284" t="s">
        <v>459</v>
      </c>
      <c r="BF2284">
        <v>0</v>
      </c>
      <c r="BG2284">
        <v>-3.05</v>
      </c>
      <c r="BH2284">
        <v>134.1640786499874</v>
      </c>
      <c r="BI2284">
        <v>-0.09999999999999998</v>
      </c>
      <c r="BO2284">
        <v>0</v>
      </c>
      <c r="BP2284">
        <v>0</v>
      </c>
      <c r="BQ2284">
        <v>1</v>
      </c>
      <c r="BR2284">
        <v>0</v>
      </c>
      <c r="BS2284">
        <v>1</v>
      </c>
      <c r="BT2284">
        <v>0</v>
      </c>
      <c r="BU2284">
        <v>0</v>
      </c>
      <c r="BV2284">
        <v>1</v>
      </c>
      <c r="BW2284">
        <v>0</v>
      </c>
      <c r="BX2284">
        <v>2</v>
      </c>
      <c r="BY2284" t="s">
        <v>459</v>
      </c>
      <c r="BZ2284" t="s">
        <v>459</v>
      </c>
      <c r="CA2284">
        <v>0</v>
      </c>
      <c r="CB2284" t="s">
        <v>345</v>
      </c>
      <c r="CC2284" t="s">
        <v>616</v>
      </c>
      <c r="CD2284" t="s">
        <v>616</v>
      </c>
      <c r="CE2284" t="s">
        <v>616</v>
      </c>
      <c r="CG2284" t="s">
        <v>347</v>
      </c>
      <c r="CJ2284" t="s">
        <v>809</v>
      </c>
      <c r="CK2284" t="s">
        <v>811</v>
      </c>
      <c r="CL2284" t="s">
        <v>812</v>
      </c>
      <c r="CM2284">
        <v>3.5</v>
      </c>
      <c r="CN2284">
        <v>0</v>
      </c>
      <c r="CO2284" t="s">
        <v>813</v>
      </c>
      <c r="CP2284" t="s">
        <v>125</v>
      </c>
      <c r="CT2284" t="s">
        <v>239</v>
      </c>
      <c r="CU2284" t="s">
        <v>239</v>
      </c>
      <c r="CV2284" t="s">
        <v>239</v>
      </c>
      <c r="CW2284" t="s">
        <v>239</v>
      </c>
      <c r="CY2284" t="s">
        <v>616</v>
      </c>
      <c r="CZ2284" t="s">
        <v>616</v>
      </c>
      <c r="DA2284" t="s">
        <v>616</v>
      </c>
      <c r="DQ2284" t="s">
        <v>616</v>
      </c>
      <c r="DR2284" t="s">
        <v>342</v>
      </c>
    </row>
    <row r="2285" spans="1:122">
      <c r="A2285" t="s">
        <v>125</v>
      </c>
      <c r="C2285" t="s">
        <v>151</v>
      </c>
      <c r="D2285" t="s">
        <v>223</v>
      </c>
      <c r="E2285" t="s">
        <v>229</v>
      </c>
      <c r="F2285" t="s">
        <v>225</v>
      </c>
      <c r="G2285" t="s">
        <v>237</v>
      </c>
      <c r="H2285" t="s">
        <v>239</v>
      </c>
      <c r="I2285" t="s">
        <v>240</v>
      </c>
      <c r="J2285" t="s">
        <v>241</v>
      </c>
      <c r="K2285" t="s">
        <v>254</v>
      </c>
      <c r="L2285" t="s">
        <v>273</v>
      </c>
      <c r="M2285">
        <v>3.5</v>
      </c>
      <c r="Q2285" t="s">
        <v>275</v>
      </c>
      <c r="R2285">
        <v>-2.2</v>
      </c>
      <c r="S2285">
        <v>2.2</v>
      </c>
      <c r="T2285">
        <v>1.3</v>
      </c>
      <c r="U2285">
        <v>0.51</v>
      </c>
      <c r="V2285">
        <v>0.05</v>
      </c>
      <c r="W2285">
        <v>0</v>
      </c>
      <c r="X2285">
        <v>0.1</v>
      </c>
      <c r="AC2285" t="s">
        <v>276</v>
      </c>
      <c r="AD2285" t="s">
        <v>278</v>
      </c>
      <c r="AE2285">
        <v>14</v>
      </c>
      <c r="AF2285" t="s">
        <v>308</v>
      </c>
      <c r="AG2285">
        <v>0</v>
      </c>
      <c r="AH2285">
        <v>1</v>
      </c>
      <c r="AI2285">
        <v>1.6</v>
      </c>
      <c r="AJ2285">
        <v>0</v>
      </c>
      <c r="AK2285">
        <v>5</v>
      </c>
      <c r="AL2285">
        <v>1</v>
      </c>
      <c r="AM2285">
        <v>9</v>
      </c>
      <c r="AN2285">
        <v>0.1</v>
      </c>
      <c r="AO2285" t="s">
        <v>341</v>
      </c>
      <c r="AP2285">
        <v>5</v>
      </c>
      <c r="AQ2285" t="s">
        <v>346</v>
      </c>
      <c r="AR2285" t="s">
        <v>350</v>
      </c>
      <c r="AS2285" t="s">
        <v>356</v>
      </c>
      <c r="AT2285" t="s">
        <v>348</v>
      </c>
      <c r="AU2285" t="s">
        <v>382</v>
      </c>
      <c r="AV2285" t="s">
        <v>276</v>
      </c>
      <c r="AW2285" t="s">
        <v>395</v>
      </c>
      <c r="AX2285" t="s">
        <v>398</v>
      </c>
      <c r="AY2285" t="s">
        <v>425</v>
      </c>
      <c r="BB2285" t="s">
        <v>454</v>
      </c>
      <c r="BC2285" t="s">
        <v>615</v>
      </c>
      <c r="BD2285" t="s">
        <v>359</v>
      </c>
      <c r="BE2285" t="s">
        <v>615</v>
      </c>
      <c r="BF2285">
        <v>5</v>
      </c>
      <c r="BG2285">
        <v>-2.2</v>
      </c>
      <c r="BH2285">
        <v>89.26785535678562</v>
      </c>
      <c r="BI2285">
        <v>-0.6000000000000001</v>
      </c>
      <c r="BJ2285" t="s">
        <v>364</v>
      </c>
      <c r="BO2285">
        <v>1</v>
      </c>
      <c r="BP2285">
        <v>0</v>
      </c>
      <c r="BQ2285">
        <v>1</v>
      </c>
      <c r="BR2285">
        <v>1</v>
      </c>
      <c r="BS2285">
        <v>2</v>
      </c>
      <c r="BT2285">
        <v>0</v>
      </c>
      <c r="BU2285">
        <v>5</v>
      </c>
      <c r="BV2285">
        <v>1</v>
      </c>
      <c r="BW2285">
        <v>2</v>
      </c>
      <c r="BX2285">
        <v>3</v>
      </c>
      <c r="BY2285" t="s">
        <v>615</v>
      </c>
      <c r="BZ2285" t="s">
        <v>787</v>
      </c>
      <c r="CA2285">
        <v>0</v>
      </c>
      <c r="CB2285" t="s">
        <v>796</v>
      </c>
      <c r="CC2285" t="s">
        <v>357</v>
      </c>
      <c r="CD2285" t="s">
        <v>616</v>
      </c>
      <c r="CE2285" t="s">
        <v>616</v>
      </c>
      <c r="CG2285" t="s">
        <v>347</v>
      </c>
      <c r="CJ2285" t="s">
        <v>809</v>
      </c>
      <c r="CK2285" t="s">
        <v>811</v>
      </c>
      <c r="CL2285" t="s">
        <v>812</v>
      </c>
      <c r="CM2285">
        <v>3.5</v>
      </c>
      <c r="CN2285">
        <v>0</v>
      </c>
      <c r="CO2285" t="s">
        <v>813</v>
      </c>
      <c r="CP2285" t="s">
        <v>221</v>
      </c>
      <c r="CS2285" t="s">
        <v>925</v>
      </c>
      <c r="CT2285" t="s">
        <v>344</v>
      </c>
      <c r="CU2285" t="s">
        <v>344</v>
      </c>
      <c r="CV2285" t="s">
        <v>239</v>
      </c>
      <c r="CW2285" t="s">
        <v>239</v>
      </c>
      <c r="CY2285" t="s">
        <v>616</v>
      </c>
      <c r="CZ2285" t="s">
        <v>616</v>
      </c>
      <c r="DA2285" t="s">
        <v>616</v>
      </c>
      <c r="DQ2285" t="s">
        <v>616</v>
      </c>
      <c r="DR2285" t="s">
        <v>342</v>
      </c>
    </row>
    <row r="2286" spans="1:122">
      <c r="A2286" t="s">
        <v>125</v>
      </c>
      <c r="C2286" t="s">
        <v>135</v>
      </c>
      <c r="D2286" t="s">
        <v>220</v>
      </c>
      <c r="E2286" t="s">
        <v>229</v>
      </c>
      <c r="F2286" t="s">
        <v>225</v>
      </c>
      <c r="G2286" t="s">
        <v>237</v>
      </c>
      <c r="H2286" t="s">
        <v>239</v>
      </c>
      <c r="I2286" t="s">
        <v>240</v>
      </c>
      <c r="J2286" t="s">
        <v>241</v>
      </c>
      <c r="K2286" t="s">
        <v>252</v>
      </c>
      <c r="L2286" t="s">
        <v>273</v>
      </c>
      <c r="M2286">
        <v>3.5</v>
      </c>
      <c r="Q2286" t="s">
        <v>275</v>
      </c>
      <c r="R2286">
        <v>-2.5</v>
      </c>
      <c r="S2286">
        <v>2.5</v>
      </c>
      <c r="T2286">
        <v>1</v>
      </c>
      <c r="U2286">
        <v>0.48</v>
      </c>
      <c r="V2286">
        <v>0</v>
      </c>
      <c r="W2286">
        <v>0</v>
      </c>
      <c r="X2286">
        <v>0</v>
      </c>
      <c r="AC2286" t="s">
        <v>276</v>
      </c>
      <c r="AD2286" t="s">
        <v>278</v>
      </c>
      <c r="AE2286">
        <v>8</v>
      </c>
      <c r="AF2286" t="s">
        <v>301</v>
      </c>
      <c r="AG2286">
        <v>0</v>
      </c>
      <c r="AH2286">
        <v>1</v>
      </c>
      <c r="AI2286">
        <v>1</v>
      </c>
      <c r="AJ2286">
        <v>0</v>
      </c>
      <c r="AK2286">
        <v>5</v>
      </c>
      <c r="AL2286">
        <v>0</v>
      </c>
      <c r="AM2286">
        <v>10</v>
      </c>
      <c r="AN2286">
        <v>0</v>
      </c>
      <c r="AO2286" t="s">
        <v>341</v>
      </c>
      <c r="AP2286">
        <v>5</v>
      </c>
      <c r="AQ2286" t="s">
        <v>346</v>
      </c>
      <c r="AR2286" t="s">
        <v>350</v>
      </c>
      <c r="AS2286" t="s">
        <v>368</v>
      </c>
      <c r="AT2286" t="s">
        <v>370</v>
      </c>
      <c r="AU2286" t="s">
        <v>380</v>
      </c>
      <c r="AV2286" t="s">
        <v>393</v>
      </c>
      <c r="AW2286" t="s">
        <v>396</v>
      </c>
      <c r="AX2286" t="s">
        <v>399</v>
      </c>
      <c r="AY2286" t="s">
        <v>409</v>
      </c>
      <c r="BB2286" t="s">
        <v>454</v>
      </c>
      <c r="BC2286" t="s">
        <v>359</v>
      </c>
      <c r="BD2286" t="s">
        <v>359</v>
      </c>
      <c r="BE2286" t="s">
        <v>359</v>
      </c>
      <c r="BF2286">
        <v>0</v>
      </c>
      <c r="BG2286">
        <v>-2.5</v>
      </c>
      <c r="BH2286">
        <v>109.5445115010332</v>
      </c>
      <c r="BI2286">
        <v>0</v>
      </c>
      <c r="BJ2286" t="s">
        <v>353</v>
      </c>
      <c r="BO2286">
        <v>0</v>
      </c>
      <c r="BP2286">
        <v>1</v>
      </c>
      <c r="BQ2286">
        <v>2</v>
      </c>
      <c r="BR2286">
        <v>2</v>
      </c>
      <c r="BS2286">
        <v>0</v>
      </c>
      <c r="BT2286">
        <v>2</v>
      </c>
      <c r="BU2286">
        <v>3</v>
      </c>
      <c r="BV2286">
        <v>0</v>
      </c>
      <c r="BW2286">
        <v>0</v>
      </c>
      <c r="BX2286">
        <v>0</v>
      </c>
      <c r="BY2286" t="s">
        <v>359</v>
      </c>
      <c r="BZ2286" t="s">
        <v>542</v>
      </c>
      <c r="CA2286">
        <v>0.17</v>
      </c>
      <c r="CB2286" t="s">
        <v>794</v>
      </c>
      <c r="CC2286" t="s">
        <v>616</v>
      </c>
      <c r="CD2286" t="s">
        <v>456</v>
      </c>
      <c r="CE2286" t="s">
        <v>456</v>
      </c>
      <c r="CG2286" t="s">
        <v>347</v>
      </c>
      <c r="CJ2286" t="s">
        <v>809</v>
      </c>
      <c r="CK2286" t="s">
        <v>811</v>
      </c>
      <c r="CL2286" t="s">
        <v>812</v>
      </c>
      <c r="CM2286">
        <v>3.5</v>
      </c>
      <c r="CN2286">
        <v>0</v>
      </c>
      <c r="CO2286" t="s">
        <v>813</v>
      </c>
      <c r="CP2286" t="s">
        <v>125</v>
      </c>
      <c r="CT2286" t="s">
        <v>239</v>
      </c>
      <c r="CU2286" t="s">
        <v>239</v>
      </c>
      <c r="CV2286" t="s">
        <v>239</v>
      </c>
      <c r="CW2286" t="s">
        <v>239</v>
      </c>
      <c r="CY2286" t="s">
        <v>616</v>
      </c>
      <c r="CZ2286" t="s">
        <v>616</v>
      </c>
      <c r="DA2286" t="s">
        <v>616</v>
      </c>
      <c r="DQ2286" t="s">
        <v>616</v>
      </c>
      <c r="DR2286" t="s">
        <v>342</v>
      </c>
    </row>
    <row r="2287" spans="1:122">
      <c r="A2287" t="s">
        <v>125</v>
      </c>
      <c r="C2287" t="s">
        <v>128</v>
      </c>
      <c r="D2287" t="s">
        <v>220</v>
      </c>
      <c r="E2287" t="s">
        <v>225</v>
      </c>
      <c r="F2287" t="s">
        <v>229</v>
      </c>
      <c r="G2287" t="s">
        <v>234</v>
      </c>
      <c r="H2287" t="s">
        <v>239</v>
      </c>
      <c r="I2287" t="s">
        <v>240</v>
      </c>
      <c r="J2287" t="s">
        <v>241</v>
      </c>
      <c r="K2287" t="s">
        <v>249</v>
      </c>
      <c r="L2287" t="s">
        <v>273</v>
      </c>
      <c r="M2287">
        <v>3.5</v>
      </c>
      <c r="Q2287" t="s">
        <v>275</v>
      </c>
      <c r="R2287">
        <v>-0.8</v>
      </c>
      <c r="S2287">
        <v>0.8</v>
      </c>
      <c r="T2287">
        <v>2.7</v>
      </c>
      <c r="U2287">
        <v>0.5</v>
      </c>
      <c r="V2287">
        <v>0.3</v>
      </c>
      <c r="W2287">
        <v>0.4</v>
      </c>
      <c r="X2287">
        <v>0.2</v>
      </c>
      <c r="AC2287" t="s">
        <v>276</v>
      </c>
      <c r="AD2287" t="s">
        <v>278</v>
      </c>
      <c r="AE2287">
        <v>8</v>
      </c>
      <c r="AF2287" t="s">
        <v>301</v>
      </c>
      <c r="AG2287">
        <v>0.4</v>
      </c>
      <c r="AH2287">
        <v>3</v>
      </c>
      <c r="AI2287">
        <v>2.4</v>
      </c>
      <c r="AJ2287">
        <v>2</v>
      </c>
      <c r="AK2287">
        <v>3</v>
      </c>
      <c r="AL2287">
        <v>2</v>
      </c>
      <c r="AM2287">
        <v>8</v>
      </c>
      <c r="AN2287">
        <v>0.2</v>
      </c>
      <c r="AO2287" t="s">
        <v>341</v>
      </c>
      <c r="AP2287">
        <v>5</v>
      </c>
      <c r="AQ2287" t="s">
        <v>342</v>
      </c>
      <c r="AR2287" t="s">
        <v>348</v>
      </c>
      <c r="AS2287" t="s">
        <v>353</v>
      </c>
      <c r="AT2287" t="s">
        <v>349</v>
      </c>
      <c r="AU2287" t="s">
        <v>377</v>
      </c>
      <c r="AV2287" t="s">
        <v>393</v>
      </c>
      <c r="AW2287" t="s">
        <v>396</v>
      </c>
      <c r="AX2287" t="s">
        <v>399</v>
      </c>
      <c r="AY2287" t="s">
        <v>403</v>
      </c>
      <c r="BB2287" t="s">
        <v>454</v>
      </c>
      <c r="BC2287" t="s">
        <v>608</v>
      </c>
      <c r="BD2287" t="s">
        <v>357</v>
      </c>
      <c r="BE2287" t="s">
        <v>608</v>
      </c>
      <c r="BF2287">
        <v>30</v>
      </c>
      <c r="BG2287">
        <v>-0.7999999999999998</v>
      </c>
      <c r="BH2287">
        <v>53.35936864527374</v>
      </c>
      <c r="BI2287">
        <v>0.6000000000000001</v>
      </c>
      <c r="BO2287">
        <v>2</v>
      </c>
      <c r="BP2287">
        <v>1</v>
      </c>
      <c r="BQ2287">
        <v>5</v>
      </c>
      <c r="BR2287">
        <v>3</v>
      </c>
      <c r="BS2287">
        <v>4</v>
      </c>
      <c r="BT2287">
        <v>2</v>
      </c>
      <c r="BU2287">
        <v>3</v>
      </c>
      <c r="BV2287">
        <v>2</v>
      </c>
      <c r="BW2287">
        <v>1</v>
      </c>
      <c r="BX2287">
        <v>1</v>
      </c>
      <c r="BY2287" t="s">
        <v>608</v>
      </c>
      <c r="BZ2287" t="s">
        <v>608</v>
      </c>
      <c r="CA2287">
        <v>0.2</v>
      </c>
      <c r="CB2287" t="s">
        <v>345</v>
      </c>
      <c r="CC2287" t="s">
        <v>355</v>
      </c>
      <c r="CD2287" t="s">
        <v>474</v>
      </c>
      <c r="CE2287" t="s">
        <v>474</v>
      </c>
      <c r="CG2287" t="s">
        <v>342</v>
      </c>
      <c r="CJ2287" t="s">
        <v>809</v>
      </c>
      <c r="CK2287" t="s">
        <v>811</v>
      </c>
      <c r="CL2287" t="s">
        <v>812</v>
      </c>
      <c r="CM2287">
        <v>3.5</v>
      </c>
      <c r="CN2287">
        <v>0</v>
      </c>
      <c r="CO2287" t="s">
        <v>813</v>
      </c>
      <c r="CP2287" t="s">
        <v>814</v>
      </c>
      <c r="CT2287" t="s">
        <v>239</v>
      </c>
      <c r="CU2287" t="s">
        <v>239</v>
      </c>
      <c r="CV2287" t="s">
        <v>239</v>
      </c>
      <c r="CW2287" t="s">
        <v>239</v>
      </c>
      <c r="CY2287" t="s">
        <v>616</v>
      </c>
      <c r="CZ2287" t="s">
        <v>616</v>
      </c>
      <c r="DA2287" t="s">
        <v>616</v>
      </c>
      <c r="DQ2287" t="s">
        <v>616</v>
      </c>
      <c r="DR2287" t="s">
        <v>343</v>
      </c>
    </row>
    <row r="2288" spans="1:122">
      <c r="A2288" t="s">
        <v>125</v>
      </c>
      <c r="C2288" t="s">
        <v>128</v>
      </c>
      <c r="D2288" t="s">
        <v>220</v>
      </c>
      <c r="E2288" t="s">
        <v>225</v>
      </c>
      <c r="F2288" t="s">
        <v>229</v>
      </c>
      <c r="G2288" t="s">
        <v>234</v>
      </c>
      <c r="H2288" t="s">
        <v>239</v>
      </c>
      <c r="I2288" t="s">
        <v>240</v>
      </c>
      <c r="J2288" t="s">
        <v>241</v>
      </c>
      <c r="K2288" t="s">
        <v>252</v>
      </c>
      <c r="L2288" t="s">
        <v>273</v>
      </c>
      <c r="M2288">
        <v>3.5</v>
      </c>
      <c r="Q2288" t="s">
        <v>275</v>
      </c>
      <c r="R2288">
        <v>-0.9</v>
      </c>
      <c r="S2288">
        <v>0.9</v>
      </c>
      <c r="T2288">
        <v>2.6</v>
      </c>
      <c r="U2288">
        <v>0.48</v>
      </c>
      <c r="V2288">
        <v>0.3</v>
      </c>
      <c r="W2288">
        <v>0.4</v>
      </c>
      <c r="X2288">
        <v>0.2</v>
      </c>
      <c r="AC2288" t="s">
        <v>276</v>
      </c>
      <c r="AD2288" t="s">
        <v>278</v>
      </c>
      <c r="AE2288">
        <v>8</v>
      </c>
      <c r="AF2288" t="s">
        <v>301</v>
      </c>
      <c r="AG2288">
        <v>0.4</v>
      </c>
      <c r="AH2288">
        <v>3</v>
      </c>
      <c r="AI2288">
        <v>2.2</v>
      </c>
      <c r="AJ2288">
        <v>2</v>
      </c>
      <c r="AK2288">
        <v>3</v>
      </c>
      <c r="AL2288">
        <v>2</v>
      </c>
      <c r="AM2288">
        <v>8</v>
      </c>
      <c r="AN2288">
        <v>0.2</v>
      </c>
      <c r="AO2288" t="s">
        <v>341</v>
      </c>
      <c r="AP2288">
        <v>5</v>
      </c>
      <c r="AQ2288" t="s">
        <v>342</v>
      </c>
      <c r="AR2288" t="s">
        <v>348</v>
      </c>
      <c r="AS2288" t="s">
        <v>353</v>
      </c>
      <c r="AT2288" t="s">
        <v>349</v>
      </c>
      <c r="AU2288" t="s">
        <v>380</v>
      </c>
      <c r="AV2288" t="s">
        <v>393</v>
      </c>
      <c r="AW2288" t="s">
        <v>396</v>
      </c>
      <c r="AX2288" t="s">
        <v>399</v>
      </c>
      <c r="AY2288" t="s">
        <v>403</v>
      </c>
      <c r="BB2288" t="s">
        <v>454</v>
      </c>
      <c r="BC2288" t="s">
        <v>511</v>
      </c>
      <c r="BD2288" t="s">
        <v>357</v>
      </c>
      <c r="BE2288" t="s">
        <v>511</v>
      </c>
      <c r="BF2288">
        <v>30</v>
      </c>
      <c r="BG2288">
        <v>-0.8999999999999999</v>
      </c>
      <c r="BH2288">
        <v>103.2528790145504</v>
      </c>
      <c r="BI2288">
        <v>0.7999999999999998</v>
      </c>
      <c r="BO2288">
        <v>0</v>
      </c>
      <c r="BP2288">
        <v>1</v>
      </c>
      <c r="BQ2288">
        <v>1</v>
      </c>
      <c r="BR2288">
        <v>7</v>
      </c>
      <c r="BS2288">
        <v>6</v>
      </c>
      <c r="BT2288">
        <v>3</v>
      </c>
      <c r="BU2288">
        <v>1</v>
      </c>
      <c r="BV2288">
        <v>1</v>
      </c>
      <c r="BW2288">
        <v>1</v>
      </c>
      <c r="BX2288">
        <v>1</v>
      </c>
      <c r="BY2288" t="s">
        <v>511</v>
      </c>
      <c r="BZ2288" t="s">
        <v>511</v>
      </c>
      <c r="CA2288">
        <v>0.2</v>
      </c>
      <c r="CB2288" t="s">
        <v>345</v>
      </c>
      <c r="CC2288" t="s">
        <v>616</v>
      </c>
      <c r="CD2288" t="s">
        <v>474</v>
      </c>
      <c r="CE2288" t="s">
        <v>474</v>
      </c>
      <c r="CG2288" t="s">
        <v>342</v>
      </c>
      <c r="CJ2288" t="s">
        <v>809</v>
      </c>
      <c r="CK2288" t="s">
        <v>811</v>
      </c>
      <c r="CL2288" t="s">
        <v>812</v>
      </c>
      <c r="CM2288">
        <v>3.5</v>
      </c>
      <c r="CN2288">
        <v>0</v>
      </c>
      <c r="CO2288" t="s">
        <v>813</v>
      </c>
      <c r="CP2288" t="s">
        <v>814</v>
      </c>
      <c r="CT2288" t="s">
        <v>239</v>
      </c>
      <c r="CU2288" t="s">
        <v>239</v>
      </c>
      <c r="CV2288" t="s">
        <v>239</v>
      </c>
      <c r="CW2288" t="s">
        <v>239</v>
      </c>
      <c r="CY2288" t="s">
        <v>616</v>
      </c>
      <c r="CZ2288" t="s">
        <v>616</v>
      </c>
      <c r="DA2288" t="s">
        <v>616</v>
      </c>
      <c r="DQ2288" t="s">
        <v>616</v>
      </c>
      <c r="DR2288" t="s">
        <v>342</v>
      </c>
    </row>
    <row r="2289" spans="1:122">
      <c r="A2289" t="s">
        <v>125</v>
      </c>
      <c r="C2289" t="s">
        <v>171</v>
      </c>
      <c r="D2289" t="s">
        <v>220</v>
      </c>
      <c r="E2289" t="s">
        <v>225</v>
      </c>
      <c r="F2289" t="s">
        <v>229</v>
      </c>
      <c r="G2289" t="s">
        <v>234</v>
      </c>
      <c r="H2289" t="s">
        <v>239</v>
      </c>
      <c r="I2289" t="s">
        <v>240</v>
      </c>
      <c r="J2289" t="s">
        <v>241</v>
      </c>
      <c r="K2289" t="s">
        <v>244</v>
      </c>
      <c r="L2289" t="s">
        <v>273</v>
      </c>
      <c r="M2289">
        <v>3.5</v>
      </c>
      <c r="N2289">
        <v>0.5</v>
      </c>
      <c r="Q2289" t="s">
        <v>275</v>
      </c>
      <c r="R2289">
        <v>-2.55</v>
      </c>
      <c r="S2289">
        <v>2.55</v>
      </c>
      <c r="T2289">
        <v>0.95</v>
      </c>
      <c r="U2289">
        <v>0.45</v>
      </c>
      <c r="V2289">
        <v>0</v>
      </c>
      <c r="W2289">
        <v>0</v>
      </c>
      <c r="X2289">
        <v>0</v>
      </c>
      <c r="AC2289" t="s">
        <v>276</v>
      </c>
      <c r="AD2289" t="s">
        <v>278</v>
      </c>
      <c r="AE2289">
        <v>8</v>
      </c>
      <c r="AF2289" t="s">
        <v>301</v>
      </c>
      <c r="AG2289">
        <v>0</v>
      </c>
      <c r="AH2289">
        <v>1</v>
      </c>
      <c r="AI2289">
        <v>0.9</v>
      </c>
      <c r="AJ2289">
        <v>0</v>
      </c>
      <c r="AK2289">
        <v>5</v>
      </c>
      <c r="AL2289">
        <v>0</v>
      </c>
      <c r="AM2289">
        <v>10</v>
      </c>
      <c r="AN2289">
        <v>0</v>
      </c>
      <c r="AO2289" t="s">
        <v>341</v>
      </c>
      <c r="AP2289">
        <v>5</v>
      </c>
      <c r="AQ2289" t="s">
        <v>342</v>
      </c>
      <c r="AR2289" t="s">
        <v>348</v>
      </c>
      <c r="AS2289" t="s">
        <v>351</v>
      </c>
      <c r="AT2289" t="s">
        <v>370</v>
      </c>
      <c r="AU2289" t="s">
        <v>372</v>
      </c>
      <c r="AV2289" t="s">
        <v>393</v>
      </c>
      <c r="AW2289" t="s">
        <v>396</v>
      </c>
      <c r="AX2289" t="s">
        <v>399</v>
      </c>
      <c r="AY2289" t="s">
        <v>409</v>
      </c>
      <c r="BB2289" t="s">
        <v>454</v>
      </c>
      <c r="BC2289" t="s">
        <v>580</v>
      </c>
      <c r="BD2289" t="s">
        <v>359</v>
      </c>
      <c r="BE2289" t="s">
        <v>580</v>
      </c>
      <c r="BF2289">
        <v>0</v>
      </c>
      <c r="BG2289">
        <v>-2.55</v>
      </c>
      <c r="BH2289">
        <v>104.8220125784067</v>
      </c>
      <c r="BI2289">
        <v>0.09999999999999998</v>
      </c>
      <c r="BO2289">
        <v>2</v>
      </c>
      <c r="BP2289">
        <v>1</v>
      </c>
      <c r="BQ2289">
        <v>1</v>
      </c>
      <c r="BR2289">
        <v>1</v>
      </c>
      <c r="BS2289">
        <v>0</v>
      </c>
      <c r="BT2289">
        <v>0</v>
      </c>
      <c r="BU2289">
        <v>1</v>
      </c>
      <c r="BV2289">
        <v>3</v>
      </c>
      <c r="BW2289">
        <v>0</v>
      </c>
      <c r="BX2289">
        <v>0</v>
      </c>
      <c r="BY2289" t="s">
        <v>580</v>
      </c>
      <c r="BZ2289" t="s">
        <v>580</v>
      </c>
      <c r="CA2289">
        <v>0</v>
      </c>
      <c r="CB2289" t="s">
        <v>345</v>
      </c>
      <c r="CC2289" t="s">
        <v>355</v>
      </c>
      <c r="CD2289" t="s">
        <v>616</v>
      </c>
      <c r="CE2289" t="s">
        <v>616</v>
      </c>
      <c r="CG2289" t="s">
        <v>342</v>
      </c>
      <c r="CJ2289" t="s">
        <v>809</v>
      </c>
      <c r="CK2289" t="s">
        <v>811</v>
      </c>
      <c r="CL2289" t="s">
        <v>812</v>
      </c>
      <c r="CM2289">
        <v>3.5</v>
      </c>
      <c r="CN2289">
        <v>0</v>
      </c>
      <c r="CO2289" t="s">
        <v>813</v>
      </c>
      <c r="CP2289" t="s">
        <v>814</v>
      </c>
      <c r="CT2289" t="s">
        <v>239</v>
      </c>
      <c r="CU2289" t="s">
        <v>239</v>
      </c>
      <c r="CV2289" t="s">
        <v>239</v>
      </c>
      <c r="CW2289" t="s">
        <v>239</v>
      </c>
      <c r="CY2289" t="s">
        <v>616</v>
      </c>
      <c r="CZ2289" t="s">
        <v>616</v>
      </c>
      <c r="DA2289" t="s">
        <v>616</v>
      </c>
      <c r="DQ2289" t="s">
        <v>616</v>
      </c>
      <c r="DR2289" t="s">
        <v>342</v>
      </c>
    </row>
    <row r="2290" spans="1:122">
      <c r="A2290" t="s">
        <v>125</v>
      </c>
      <c r="C2290" t="s">
        <v>171</v>
      </c>
      <c r="D2290" t="s">
        <v>220</v>
      </c>
      <c r="E2290" t="s">
        <v>225</v>
      </c>
      <c r="F2290" t="s">
        <v>229</v>
      </c>
      <c r="G2290" t="s">
        <v>234</v>
      </c>
      <c r="H2290" t="s">
        <v>239</v>
      </c>
      <c r="I2290" t="s">
        <v>240</v>
      </c>
      <c r="J2290" t="s">
        <v>241</v>
      </c>
      <c r="K2290" t="s">
        <v>252</v>
      </c>
      <c r="L2290" t="s">
        <v>273</v>
      </c>
      <c r="M2290">
        <v>3.5</v>
      </c>
      <c r="Q2290" t="s">
        <v>275</v>
      </c>
      <c r="R2290">
        <v>-1.6</v>
      </c>
      <c r="S2290">
        <v>1.6</v>
      </c>
      <c r="T2290">
        <v>1.9</v>
      </c>
      <c r="U2290">
        <v>0.48</v>
      </c>
      <c r="V2290">
        <v>0.05</v>
      </c>
      <c r="W2290">
        <v>0</v>
      </c>
      <c r="X2290">
        <v>0.1</v>
      </c>
      <c r="AC2290" t="s">
        <v>276</v>
      </c>
      <c r="AD2290" t="s">
        <v>278</v>
      </c>
      <c r="AE2290">
        <v>8</v>
      </c>
      <c r="AF2290" t="s">
        <v>301</v>
      </c>
      <c r="AG2290">
        <v>0</v>
      </c>
      <c r="AH2290">
        <v>1.8</v>
      </c>
      <c r="AI2290">
        <v>2</v>
      </c>
      <c r="AJ2290">
        <v>0</v>
      </c>
      <c r="AK2290">
        <v>5</v>
      </c>
      <c r="AL2290">
        <v>1</v>
      </c>
      <c r="AM2290">
        <v>9</v>
      </c>
      <c r="AN2290">
        <v>0.1</v>
      </c>
      <c r="AO2290" t="s">
        <v>341</v>
      </c>
      <c r="AP2290">
        <v>5</v>
      </c>
      <c r="AQ2290" t="s">
        <v>342</v>
      </c>
      <c r="AR2290" t="s">
        <v>348</v>
      </c>
      <c r="AS2290" t="s">
        <v>353</v>
      </c>
      <c r="AT2290" t="s">
        <v>349</v>
      </c>
      <c r="AU2290" t="s">
        <v>380</v>
      </c>
      <c r="AV2290" t="s">
        <v>393</v>
      </c>
      <c r="AW2290" t="s">
        <v>396</v>
      </c>
      <c r="AX2290" t="s">
        <v>399</v>
      </c>
      <c r="AY2290" t="s">
        <v>409</v>
      </c>
      <c r="BB2290" t="s">
        <v>454</v>
      </c>
      <c r="BC2290" t="s">
        <v>355</v>
      </c>
      <c r="BD2290" t="s">
        <v>573</v>
      </c>
      <c r="BE2290" t="s">
        <v>355</v>
      </c>
      <c r="BF2290">
        <v>5</v>
      </c>
      <c r="BG2290">
        <v>-1.6</v>
      </c>
      <c r="BH2290">
        <v>54.77225575051661</v>
      </c>
      <c r="BI2290">
        <v>-0.2</v>
      </c>
      <c r="BO2290">
        <v>2</v>
      </c>
      <c r="BP2290">
        <v>2</v>
      </c>
      <c r="BQ2290">
        <v>0</v>
      </c>
      <c r="BR2290">
        <v>2</v>
      </c>
      <c r="BS2290">
        <v>3</v>
      </c>
      <c r="BT2290">
        <v>1</v>
      </c>
      <c r="BU2290">
        <v>2</v>
      </c>
      <c r="BV2290">
        <v>4</v>
      </c>
      <c r="BW2290">
        <v>1</v>
      </c>
      <c r="BX2290">
        <v>3</v>
      </c>
      <c r="BY2290" t="s">
        <v>355</v>
      </c>
      <c r="BZ2290" t="s">
        <v>355</v>
      </c>
      <c r="CA2290">
        <v>0.1</v>
      </c>
      <c r="CB2290" t="s">
        <v>345</v>
      </c>
      <c r="CC2290" t="s">
        <v>355</v>
      </c>
      <c r="CD2290" t="s">
        <v>616</v>
      </c>
      <c r="CE2290" t="s">
        <v>616</v>
      </c>
      <c r="CG2290" t="s">
        <v>342</v>
      </c>
      <c r="CJ2290" t="s">
        <v>809</v>
      </c>
      <c r="CK2290" t="s">
        <v>811</v>
      </c>
      <c r="CL2290" t="s">
        <v>812</v>
      </c>
      <c r="CM2290">
        <v>3.5</v>
      </c>
      <c r="CN2290">
        <v>0</v>
      </c>
      <c r="CO2290" t="s">
        <v>813</v>
      </c>
      <c r="CP2290" t="s">
        <v>814</v>
      </c>
      <c r="CT2290" t="s">
        <v>239</v>
      </c>
      <c r="CU2290" t="s">
        <v>239</v>
      </c>
      <c r="CV2290" t="s">
        <v>239</v>
      </c>
      <c r="CW2290" t="s">
        <v>239</v>
      </c>
      <c r="CY2290" t="s">
        <v>616</v>
      </c>
      <c r="CZ2290" t="s">
        <v>616</v>
      </c>
      <c r="DA2290" t="s">
        <v>616</v>
      </c>
      <c r="DQ2290" t="s">
        <v>616</v>
      </c>
      <c r="DR2290" t="s">
        <v>342</v>
      </c>
    </row>
    <row r="2291" spans="1:122">
      <c r="A2291" t="s">
        <v>125</v>
      </c>
      <c r="C2291" t="s">
        <v>171</v>
      </c>
      <c r="D2291" t="s">
        <v>220</v>
      </c>
      <c r="E2291" t="s">
        <v>225</v>
      </c>
      <c r="F2291" t="s">
        <v>229</v>
      </c>
      <c r="G2291" t="s">
        <v>234</v>
      </c>
      <c r="H2291" t="s">
        <v>239</v>
      </c>
      <c r="I2291" t="s">
        <v>240</v>
      </c>
      <c r="J2291" t="s">
        <v>241</v>
      </c>
      <c r="K2291" t="s">
        <v>249</v>
      </c>
      <c r="L2291" t="s">
        <v>273</v>
      </c>
      <c r="M2291">
        <v>3.5</v>
      </c>
      <c r="Q2291" t="s">
        <v>275</v>
      </c>
      <c r="R2291">
        <v>-0.95</v>
      </c>
      <c r="S2291">
        <v>0.95</v>
      </c>
      <c r="T2291">
        <v>2.55</v>
      </c>
      <c r="U2291">
        <v>0.5</v>
      </c>
      <c r="V2291">
        <v>0.15</v>
      </c>
      <c r="W2291">
        <v>0.2</v>
      </c>
      <c r="X2291">
        <v>0.1</v>
      </c>
      <c r="AC2291" t="s">
        <v>276</v>
      </c>
      <c r="AD2291" t="s">
        <v>278</v>
      </c>
      <c r="AE2291">
        <v>8</v>
      </c>
      <c r="AF2291" t="s">
        <v>301</v>
      </c>
      <c r="AG2291">
        <v>0.2</v>
      </c>
      <c r="AH2291">
        <v>2.6</v>
      </c>
      <c r="AI2291">
        <v>2.5</v>
      </c>
      <c r="AJ2291">
        <v>1</v>
      </c>
      <c r="AK2291">
        <v>4</v>
      </c>
      <c r="AL2291">
        <v>1</v>
      </c>
      <c r="AM2291">
        <v>9</v>
      </c>
      <c r="AN2291">
        <v>0.1</v>
      </c>
      <c r="AO2291" t="s">
        <v>341</v>
      </c>
      <c r="AP2291">
        <v>5</v>
      </c>
      <c r="AQ2291" t="s">
        <v>342</v>
      </c>
      <c r="AR2291" t="s">
        <v>348</v>
      </c>
      <c r="AS2291" t="s">
        <v>353</v>
      </c>
      <c r="AT2291" t="s">
        <v>349</v>
      </c>
      <c r="AU2291" t="s">
        <v>377</v>
      </c>
      <c r="AV2291" t="s">
        <v>393</v>
      </c>
      <c r="AW2291" t="s">
        <v>396</v>
      </c>
      <c r="AX2291" t="s">
        <v>399</v>
      </c>
      <c r="AY2291" t="s">
        <v>409</v>
      </c>
      <c r="BB2291" t="s">
        <v>454</v>
      </c>
      <c r="BC2291" t="s">
        <v>609</v>
      </c>
      <c r="BD2291" t="s">
        <v>598</v>
      </c>
      <c r="BE2291" t="s">
        <v>609</v>
      </c>
      <c r="BF2291">
        <v>15</v>
      </c>
      <c r="BG2291">
        <v>-0.9500000000000002</v>
      </c>
      <c r="BH2291">
        <v>32.2490309931942</v>
      </c>
      <c r="BI2291">
        <v>0.1000000000000001</v>
      </c>
      <c r="BO2291">
        <v>3</v>
      </c>
      <c r="BP2291">
        <v>1</v>
      </c>
      <c r="BQ2291">
        <v>4</v>
      </c>
      <c r="BR2291">
        <v>2</v>
      </c>
      <c r="BS2291">
        <v>3</v>
      </c>
      <c r="BT2291">
        <v>2</v>
      </c>
      <c r="BU2291">
        <v>2</v>
      </c>
      <c r="BV2291">
        <v>2</v>
      </c>
      <c r="BW2291">
        <v>3</v>
      </c>
      <c r="BX2291">
        <v>3</v>
      </c>
      <c r="BY2291" t="s">
        <v>609</v>
      </c>
      <c r="BZ2291" t="s">
        <v>609</v>
      </c>
      <c r="CA2291">
        <v>0.1</v>
      </c>
      <c r="CB2291" t="s">
        <v>345</v>
      </c>
      <c r="CC2291" t="s">
        <v>357</v>
      </c>
      <c r="CD2291" t="s">
        <v>456</v>
      </c>
      <c r="CE2291" t="s">
        <v>456</v>
      </c>
      <c r="CG2291" t="s">
        <v>342</v>
      </c>
      <c r="CJ2291" t="s">
        <v>809</v>
      </c>
      <c r="CK2291" t="s">
        <v>811</v>
      </c>
      <c r="CL2291" t="s">
        <v>812</v>
      </c>
      <c r="CM2291">
        <v>3.5</v>
      </c>
      <c r="CN2291">
        <v>0</v>
      </c>
      <c r="CO2291" t="s">
        <v>813</v>
      </c>
      <c r="CP2291" t="s">
        <v>814</v>
      </c>
      <c r="CT2291" t="s">
        <v>239</v>
      </c>
      <c r="CU2291" t="s">
        <v>239</v>
      </c>
      <c r="CV2291" t="s">
        <v>239</v>
      </c>
      <c r="CW2291" t="s">
        <v>239</v>
      </c>
      <c r="CY2291" t="s">
        <v>616</v>
      </c>
      <c r="CZ2291" t="s">
        <v>616</v>
      </c>
      <c r="DA2291" t="s">
        <v>616</v>
      </c>
      <c r="DQ2291" t="s">
        <v>616</v>
      </c>
      <c r="DR2291" t="s">
        <v>343</v>
      </c>
    </row>
    <row r="2292" spans="1:122">
      <c r="A2292" t="s">
        <v>125</v>
      </c>
      <c r="C2292" t="s">
        <v>164</v>
      </c>
      <c r="D2292" t="s">
        <v>220</v>
      </c>
      <c r="E2292" t="s">
        <v>229</v>
      </c>
      <c r="F2292" t="s">
        <v>225</v>
      </c>
      <c r="G2292" t="s">
        <v>237</v>
      </c>
      <c r="H2292" t="s">
        <v>239</v>
      </c>
      <c r="I2292" t="s">
        <v>240</v>
      </c>
      <c r="J2292" t="s">
        <v>241</v>
      </c>
      <c r="K2292" t="s">
        <v>253</v>
      </c>
      <c r="L2292" t="s">
        <v>273</v>
      </c>
      <c r="M2292">
        <v>3.5</v>
      </c>
      <c r="N2292">
        <v>1.5</v>
      </c>
      <c r="Q2292" t="s">
        <v>275</v>
      </c>
      <c r="R2292">
        <v>-2.45</v>
      </c>
      <c r="S2292">
        <v>2.45</v>
      </c>
      <c r="T2292">
        <v>1.05</v>
      </c>
      <c r="U2292">
        <v>0.52</v>
      </c>
      <c r="V2292">
        <v>0.05</v>
      </c>
      <c r="W2292">
        <v>0</v>
      </c>
      <c r="X2292">
        <v>0.1</v>
      </c>
      <c r="AC2292" t="s">
        <v>276</v>
      </c>
      <c r="AD2292" t="s">
        <v>278</v>
      </c>
      <c r="AE2292">
        <v>8</v>
      </c>
      <c r="AF2292" t="s">
        <v>301</v>
      </c>
      <c r="AG2292">
        <v>0</v>
      </c>
      <c r="AH2292">
        <v>0.6</v>
      </c>
      <c r="AI2292">
        <v>1.5</v>
      </c>
      <c r="AJ2292">
        <v>0</v>
      </c>
      <c r="AK2292">
        <v>5</v>
      </c>
      <c r="AL2292">
        <v>1</v>
      </c>
      <c r="AM2292">
        <v>9</v>
      </c>
      <c r="AN2292">
        <v>0.1</v>
      </c>
      <c r="AO2292" t="s">
        <v>341</v>
      </c>
      <c r="AP2292">
        <v>5</v>
      </c>
      <c r="AQ2292" t="s">
        <v>346</v>
      </c>
      <c r="AR2292" t="s">
        <v>350</v>
      </c>
      <c r="AS2292" t="s">
        <v>352</v>
      </c>
      <c r="AT2292" t="s">
        <v>371</v>
      </c>
      <c r="AU2292" t="s">
        <v>381</v>
      </c>
      <c r="AV2292" t="s">
        <v>278</v>
      </c>
      <c r="AW2292" t="s">
        <v>397</v>
      </c>
      <c r="AX2292" t="s">
        <v>400</v>
      </c>
      <c r="AY2292" t="s">
        <v>432</v>
      </c>
      <c r="BB2292" t="s">
        <v>454</v>
      </c>
      <c r="BC2292" t="s">
        <v>542</v>
      </c>
      <c r="BD2292" t="s">
        <v>620</v>
      </c>
      <c r="BE2292" t="s">
        <v>542</v>
      </c>
      <c r="BF2292">
        <v>5</v>
      </c>
      <c r="BG2292">
        <v>-2.45</v>
      </c>
      <c r="BH2292">
        <v>137.4368541872554</v>
      </c>
      <c r="BI2292">
        <v>-0.9</v>
      </c>
      <c r="BJ2292" t="s">
        <v>353</v>
      </c>
      <c r="BO2292">
        <v>0</v>
      </c>
      <c r="BP2292">
        <v>0</v>
      </c>
      <c r="BQ2292">
        <v>0</v>
      </c>
      <c r="BR2292">
        <v>1</v>
      </c>
      <c r="BS2292">
        <v>2</v>
      </c>
      <c r="BT2292">
        <v>3</v>
      </c>
      <c r="BU2292">
        <v>1</v>
      </c>
      <c r="BV2292">
        <v>1</v>
      </c>
      <c r="BW2292">
        <v>0</v>
      </c>
      <c r="BX2292">
        <v>7</v>
      </c>
      <c r="BY2292" t="s">
        <v>542</v>
      </c>
      <c r="CB2292" t="s">
        <v>239</v>
      </c>
      <c r="CG2292" t="s">
        <v>347</v>
      </c>
      <c r="CJ2292" t="s">
        <v>809</v>
      </c>
      <c r="CK2292" t="s">
        <v>811</v>
      </c>
      <c r="CL2292" t="s">
        <v>812</v>
      </c>
      <c r="CM2292">
        <v>3.5</v>
      </c>
      <c r="CN2292">
        <v>0</v>
      </c>
      <c r="CO2292" t="s">
        <v>813</v>
      </c>
      <c r="CP2292" t="s">
        <v>814</v>
      </c>
      <c r="CT2292" t="s">
        <v>239</v>
      </c>
      <c r="CU2292" t="s">
        <v>239</v>
      </c>
      <c r="CV2292" t="s">
        <v>239</v>
      </c>
      <c r="CW2292" t="s">
        <v>239</v>
      </c>
      <c r="CY2292" t="s">
        <v>616</v>
      </c>
      <c r="CZ2292" t="s">
        <v>616</v>
      </c>
      <c r="DA2292" t="s">
        <v>616</v>
      </c>
      <c r="DQ2292" t="s">
        <v>616</v>
      </c>
      <c r="DR2292" t="s">
        <v>343</v>
      </c>
    </row>
    <row r="2293" spans="1:122">
      <c r="A2293" t="s">
        <v>125</v>
      </c>
      <c r="C2293" t="s">
        <v>164</v>
      </c>
      <c r="D2293" t="s">
        <v>220</v>
      </c>
      <c r="E2293" t="s">
        <v>229</v>
      </c>
      <c r="F2293" t="s">
        <v>225</v>
      </c>
      <c r="G2293" t="s">
        <v>237</v>
      </c>
      <c r="H2293" t="s">
        <v>239</v>
      </c>
      <c r="I2293" t="s">
        <v>240</v>
      </c>
      <c r="J2293" t="s">
        <v>241</v>
      </c>
      <c r="K2293" t="s">
        <v>252</v>
      </c>
      <c r="L2293" t="s">
        <v>273</v>
      </c>
      <c r="M2293">
        <v>3.5</v>
      </c>
      <c r="Q2293" t="s">
        <v>275</v>
      </c>
      <c r="R2293">
        <v>-2.15</v>
      </c>
      <c r="S2293">
        <v>2.15</v>
      </c>
      <c r="T2293">
        <v>1.35</v>
      </c>
      <c r="U2293">
        <v>0.48</v>
      </c>
      <c r="V2293">
        <v>0.15</v>
      </c>
      <c r="W2293">
        <v>0.2</v>
      </c>
      <c r="X2293">
        <v>0.1</v>
      </c>
      <c r="AC2293" t="s">
        <v>276</v>
      </c>
      <c r="AD2293" t="s">
        <v>278</v>
      </c>
      <c r="AE2293">
        <v>8</v>
      </c>
      <c r="AF2293" t="s">
        <v>301</v>
      </c>
      <c r="AG2293">
        <v>0.2</v>
      </c>
      <c r="AH2293">
        <v>1.4</v>
      </c>
      <c r="AI2293">
        <v>1.3</v>
      </c>
      <c r="AJ2293">
        <v>1</v>
      </c>
      <c r="AK2293">
        <v>4</v>
      </c>
      <c r="AL2293">
        <v>1</v>
      </c>
      <c r="AM2293">
        <v>9</v>
      </c>
      <c r="AN2293">
        <v>0.1</v>
      </c>
      <c r="AO2293" t="s">
        <v>341</v>
      </c>
      <c r="AP2293">
        <v>5</v>
      </c>
      <c r="AQ2293" t="s">
        <v>346</v>
      </c>
      <c r="AR2293" t="s">
        <v>350</v>
      </c>
      <c r="AS2293" t="s">
        <v>368</v>
      </c>
      <c r="AT2293" t="s">
        <v>370</v>
      </c>
      <c r="AU2293" t="s">
        <v>380</v>
      </c>
      <c r="AV2293" t="s">
        <v>278</v>
      </c>
      <c r="AW2293" t="s">
        <v>397</v>
      </c>
      <c r="AX2293" t="s">
        <v>400</v>
      </c>
      <c r="AY2293" t="s">
        <v>432</v>
      </c>
      <c r="BB2293" t="s">
        <v>454</v>
      </c>
      <c r="BC2293" t="s">
        <v>531</v>
      </c>
      <c r="BD2293" t="s">
        <v>607</v>
      </c>
      <c r="BE2293" t="s">
        <v>531</v>
      </c>
      <c r="BF2293">
        <v>15</v>
      </c>
      <c r="BG2293">
        <v>-2.15</v>
      </c>
      <c r="BH2293">
        <v>103.4894157467209</v>
      </c>
      <c r="BI2293">
        <v>0.09999999999999987</v>
      </c>
      <c r="BJ2293" t="s">
        <v>353</v>
      </c>
      <c r="BO2293">
        <v>1</v>
      </c>
      <c r="BP2293">
        <v>0</v>
      </c>
      <c r="BQ2293">
        <v>0</v>
      </c>
      <c r="BR2293">
        <v>2</v>
      </c>
      <c r="BS2293">
        <v>4</v>
      </c>
      <c r="BT2293">
        <v>2</v>
      </c>
      <c r="BU2293">
        <v>0</v>
      </c>
      <c r="BV2293">
        <v>3</v>
      </c>
      <c r="BW2293">
        <v>1</v>
      </c>
      <c r="BX2293">
        <v>0</v>
      </c>
      <c r="BY2293" t="s">
        <v>531</v>
      </c>
      <c r="BZ2293" t="s">
        <v>542</v>
      </c>
      <c r="CA2293">
        <v>0</v>
      </c>
      <c r="CB2293" t="s">
        <v>794</v>
      </c>
      <c r="CC2293" t="s">
        <v>616</v>
      </c>
      <c r="CD2293" t="s">
        <v>616</v>
      </c>
      <c r="CE2293" t="s">
        <v>616</v>
      </c>
      <c r="CG2293" t="s">
        <v>347</v>
      </c>
      <c r="CJ2293" t="s">
        <v>809</v>
      </c>
      <c r="CK2293" t="s">
        <v>811</v>
      </c>
      <c r="CL2293" t="s">
        <v>812</v>
      </c>
      <c r="CM2293">
        <v>3.5</v>
      </c>
      <c r="CN2293">
        <v>0</v>
      </c>
      <c r="CO2293" t="s">
        <v>813</v>
      </c>
      <c r="CP2293" t="s">
        <v>124</v>
      </c>
      <c r="CT2293" t="s">
        <v>239</v>
      </c>
      <c r="CU2293" t="s">
        <v>239</v>
      </c>
      <c r="CV2293" t="s">
        <v>239</v>
      </c>
      <c r="CW2293" t="s">
        <v>239</v>
      </c>
      <c r="CY2293" t="s">
        <v>616</v>
      </c>
      <c r="CZ2293" t="s">
        <v>616</v>
      </c>
      <c r="DA2293" t="s">
        <v>616</v>
      </c>
      <c r="DQ2293" t="s">
        <v>616</v>
      </c>
      <c r="DR2293" t="s">
        <v>342</v>
      </c>
    </row>
    <row r="2294" spans="1:122">
      <c r="A2294" t="s">
        <v>125</v>
      </c>
      <c r="C2294" t="s">
        <v>171</v>
      </c>
      <c r="D2294" t="s">
        <v>220</v>
      </c>
      <c r="E2294" t="s">
        <v>225</v>
      </c>
      <c r="F2294" t="s">
        <v>229</v>
      </c>
      <c r="G2294" t="s">
        <v>234</v>
      </c>
      <c r="H2294" t="s">
        <v>239</v>
      </c>
      <c r="I2294" t="s">
        <v>240</v>
      </c>
      <c r="J2294" t="s">
        <v>241</v>
      </c>
      <c r="K2294" t="s">
        <v>253</v>
      </c>
      <c r="L2294" t="s">
        <v>273</v>
      </c>
      <c r="M2294">
        <v>3.5</v>
      </c>
      <c r="Q2294" t="s">
        <v>275</v>
      </c>
      <c r="R2294">
        <v>-2.85</v>
      </c>
      <c r="S2294">
        <v>2.85</v>
      </c>
      <c r="T2294">
        <v>0.65</v>
      </c>
      <c r="U2294">
        <v>0.52</v>
      </c>
      <c r="V2294">
        <v>0</v>
      </c>
      <c r="W2294">
        <v>0</v>
      </c>
      <c r="X2294">
        <v>0</v>
      </c>
      <c r="AC2294" t="s">
        <v>276</v>
      </c>
      <c r="AD2294" t="s">
        <v>278</v>
      </c>
      <c r="AE2294">
        <v>8</v>
      </c>
      <c r="AF2294" t="s">
        <v>301</v>
      </c>
      <c r="AG2294">
        <v>0</v>
      </c>
      <c r="AH2294">
        <v>0.8</v>
      </c>
      <c r="AI2294">
        <v>0.5</v>
      </c>
      <c r="AJ2294">
        <v>0</v>
      </c>
      <c r="AK2294">
        <v>5</v>
      </c>
      <c r="AL2294">
        <v>0</v>
      </c>
      <c r="AM2294">
        <v>10</v>
      </c>
      <c r="AN2294">
        <v>0</v>
      </c>
      <c r="AO2294" t="s">
        <v>341</v>
      </c>
      <c r="AP2294">
        <v>5</v>
      </c>
      <c r="AQ2294" t="s">
        <v>342</v>
      </c>
      <c r="AR2294" t="s">
        <v>348</v>
      </c>
      <c r="AS2294" t="s">
        <v>366</v>
      </c>
      <c r="AT2294" t="s">
        <v>370</v>
      </c>
      <c r="AU2294" t="s">
        <v>381</v>
      </c>
      <c r="AV2294" t="s">
        <v>393</v>
      </c>
      <c r="AW2294" t="s">
        <v>397</v>
      </c>
      <c r="AX2294" t="s">
        <v>399</v>
      </c>
      <c r="AY2294" t="s">
        <v>409</v>
      </c>
      <c r="BB2294" t="s">
        <v>454</v>
      </c>
      <c r="BC2294" t="s">
        <v>459</v>
      </c>
      <c r="BD2294" t="s">
        <v>622</v>
      </c>
      <c r="BE2294" t="s">
        <v>459</v>
      </c>
      <c r="BF2294">
        <v>0</v>
      </c>
      <c r="BG2294">
        <v>-2.85</v>
      </c>
      <c r="BH2294">
        <v>100</v>
      </c>
      <c r="BI2294">
        <v>0.3</v>
      </c>
      <c r="BO2294">
        <v>1</v>
      </c>
      <c r="BP2294">
        <v>1</v>
      </c>
      <c r="BQ2294">
        <v>1</v>
      </c>
      <c r="BR2294">
        <v>1</v>
      </c>
      <c r="BS2294">
        <v>0</v>
      </c>
      <c r="BT2294">
        <v>0</v>
      </c>
      <c r="BU2294">
        <v>0</v>
      </c>
      <c r="BV2294">
        <v>0</v>
      </c>
      <c r="BW2294">
        <v>1</v>
      </c>
      <c r="BX2294">
        <v>0</v>
      </c>
      <c r="BY2294" t="s">
        <v>459</v>
      </c>
      <c r="CB2294" t="s">
        <v>239</v>
      </c>
      <c r="CG2294" t="s">
        <v>342</v>
      </c>
      <c r="CJ2294" t="s">
        <v>809</v>
      </c>
      <c r="CK2294" t="s">
        <v>811</v>
      </c>
      <c r="CL2294" t="s">
        <v>812</v>
      </c>
      <c r="CM2294">
        <v>3.5</v>
      </c>
      <c r="CN2294">
        <v>0</v>
      </c>
      <c r="CO2294" t="s">
        <v>813</v>
      </c>
      <c r="CP2294" t="s">
        <v>814</v>
      </c>
      <c r="CT2294" t="s">
        <v>239</v>
      </c>
      <c r="CU2294" t="s">
        <v>239</v>
      </c>
      <c r="CV2294" t="s">
        <v>239</v>
      </c>
      <c r="CW2294" t="s">
        <v>239</v>
      </c>
      <c r="CY2294" t="s">
        <v>616</v>
      </c>
      <c r="CZ2294" t="s">
        <v>616</v>
      </c>
      <c r="DA2294" t="s">
        <v>616</v>
      </c>
      <c r="DQ2294" t="s">
        <v>616</v>
      </c>
      <c r="DR2294" t="s">
        <v>342</v>
      </c>
    </row>
    <row r="2295" spans="1:122">
      <c r="A2295" t="s">
        <v>125</v>
      </c>
      <c r="C2295" t="s">
        <v>128</v>
      </c>
      <c r="D2295" t="s">
        <v>220</v>
      </c>
      <c r="E2295" t="s">
        <v>225</v>
      </c>
      <c r="F2295" t="s">
        <v>229</v>
      </c>
      <c r="G2295" t="s">
        <v>234</v>
      </c>
      <c r="H2295" t="s">
        <v>239</v>
      </c>
      <c r="I2295" t="s">
        <v>240</v>
      </c>
      <c r="J2295" t="s">
        <v>241</v>
      </c>
      <c r="K2295" t="s">
        <v>253</v>
      </c>
      <c r="L2295" t="s">
        <v>273</v>
      </c>
      <c r="M2295">
        <v>2.5</v>
      </c>
      <c r="Q2295" t="s">
        <v>275</v>
      </c>
      <c r="R2295">
        <v>-0.1</v>
      </c>
      <c r="S2295">
        <v>0.1</v>
      </c>
      <c r="T2295">
        <v>2.4</v>
      </c>
      <c r="U2295">
        <v>0.52</v>
      </c>
      <c r="V2295">
        <v>0.4</v>
      </c>
      <c r="W2295">
        <v>0.4</v>
      </c>
      <c r="X2295">
        <v>0.4</v>
      </c>
      <c r="AC2295" t="s">
        <v>276</v>
      </c>
      <c r="AD2295" t="s">
        <v>278</v>
      </c>
      <c r="AE2295">
        <v>8</v>
      </c>
      <c r="AF2295" t="s">
        <v>301</v>
      </c>
      <c r="AG2295">
        <v>0.4</v>
      </c>
      <c r="AH2295">
        <v>2</v>
      </c>
      <c r="AI2295">
        <v>2.8</v>
      </c>
      <c r="AJ2295">
        <v>2</v>
      </c>
      <c r="AK2295">
        <v>3</v>
      </c>
      <c r="AL2295">
        <v>4</v>
      </c>
      <c r="AM2295">
        <v>6</v>
      </c>
      <c r="AN2295">
        <v>0.4</v>
      </c>
      <c r="AO2295" t="s">
        <v>340</v>
      </c>
      <c r="AP2295">
        <v>5</v>
      </c>
      <c r="AQ2295" t="s">
        <v>342</v>
      </c>
      <c r="AR2295" t="s">
        <v>348</v>
      </c>
      <c r="AS2295" t="s">
        <v>366</v>
      </c>
      <c r="AT2295" t="s">
        <v>370</v>
      </c>
      <c r="AU2295" t="s">
        <v>381</v>
      </c>
      <c r="AV2295" t="s">
        <v>393</v>
      </c>
      <c r="AW2295" t="s">
        <v>397</v>
      </c>
      <c r="AX2295" t="s">
        <v>399</v>
      </c>
      <c r="AY2295" t="s">
        <v>403</v>
      </c>
      <c r="BB2295" t="s">
        <v>454</v>
      </c>
      <c r="BC2295" t="s">
        <v>617</v>
      </c>
      <c r="BD2295" t="s">
        <v>355</v>
      </c>
      <c r="BE2295" t="s">
        <v>617</v>
      </c>
      <c r="BF2295">
        <v>40</v>
      </c>
      <c r="BG2295">
        <v>-0.1000000000000001</v>
      </c>
      <c r="BH2295">
        <v>67.38557951469004</v>
      </c>
      <c r="BI2295">
        <v>-0.7999999999999998</v>
      </c>
      <c r="BO2295">
        <v>0</v>
      </c>
      <c r="BP2295">
        <v>4</v>
      </c>
      <c r="BQ2295">
        <v>1</v>
      </c>
      <c r="BR2295">
        <v>2</v>
      </c>
      <c r="BS2295">
        <v>3</v>
      </c>
      <c r="BT2295">
        <v>6</v>
      </c>
      <c r="BU2295">
        <v>6</v>
      </c>
      <c r="BV2295">
        <v>2</v>
      </c>
      <c r="BW2295">
        <v>2</v>
      </c>
      <c r="BX2295">
        <v>2</v>
      </c>
      <c r="BY2295" t="s">
        <v>617</v>
      </c>
      <c r="CB2295" t="s">
        <v>239</v>
      </c>
      <c r="CG2295" t="s">
        <v>342</v>
      </c>
      <c r="CJ2295" t="s">
        <v>809</v>
      </c>
      <c r="CK2295" t="s">
        <v>811</v>
      </c>
      <c r="CL2295" t="s">
        <v>812</v>
      </c>
      <c r="CM2295">
        <v>2.5</v>
      </c>
      <c r="CN2295">
        <v>0</v>
      </c>
      <c r="CO2295" t="s">
        <v>813</v>
      </c>
      <c r="CP2295" t="s">
        <v>814</v>
      </c>
      <c r="CT2295" t="s">
        <v>239</v>
      </c>
      <c r="CU2295" t="s">
        <v>239</v>
      </c>
      <c r="CV2295" t="s">
        <v>239</v>
      </c>
      <c r="CW2295" t="s">
        <v>239</v>
      </c>
      <c r="CY2295" t="s">
        <v>616</v>
      </c>
      <c r="CZ2295" t="s">
        <v>616</v>
      </c>
      <c r="DA2295" t="s">
        <v>616</v>
      </c>
      <c r="DQ2295" t="s">
        <v>616</v>
      </c>
      <c r="DR2295" t="s">
        <v>344</v>
      </c>
    </row>
    <row r="2296" spans="1:122">
      <c r="A2296" t="s">
        <v>125</v>
      </c>
      <c r="C2296" t="s">
        <v>171</v>
      </c>
      <c r="D2296" t="s">
        <v>220</v>
      </c>
      <c r="E2296" t="s">
        <v>225</v>
      </c>
      <c r="F2296" t="s">
        <v>229</v>
      </c>
      <c r="G2296" t="s">
        <v>234</v>
      </c>
      <c r="H2296" t="s">
        <v>239</v>
      </c>
      <c r="I2296" t="s">
        <v>240</v>
      </c>
      <c r="J2296" t="s">
        <v>241</v>
      </c>
      <c r="K2296" t="s">
        <v>253</v>
      </c>
      <c r="L2296" t="s">
        <v>273</v>
      </c>
      <c r="M2296">
        <v>2.5</v>
      </c>
      <c r="Q2296" t="s">
        <v>275</v>
      </c>
      <c r="R2296">
        <v>-1.85</v>
      </c>
      <c r="S2296">
        <v>1.85</v>
      </c>
      <c r="T2296">
        <v>0.65</v>
      </c>
      <c r="U2296">
        <v>0.52</v>
      </c>
      <c r="V2296">
        <v>0</v>
      </c>
      <c r="W2296">
        <v>0</v>
      </c>
      <c r="X2296">
        <v>0</v>
      </c>
      <c r="AC2296" t="s">
        <v>276</v>
      </c>
      <c r="AD2296" t="s">
        <v>278</v>
      </c>
      <c r="AE2296">
        <v>8</v>
      </c>
      <c r="AF2296" t="s">
        <v>301</v>
      </c>
      <c r="AG2296">
        <v>0</v>
      </c>
      <c r="AH2296">
        <v>0.8</v>
      </c>
      <c r="AI2296">
        <v>0.5</v>
      </c>
      <c r="AJ2296">
        <v>0</v>
      </c>
      <c r="AK2296">
        <v>5</v>
      </c>
      <c r="AL2296">
        <v>0</v>
      </c>
      <c r="AM2296">
        <v>10</v>
      </c>
      <c r="AN2296">
        <v>0</v>
      </c>
      <c r="AO2296" t="s">
        <v>341</v>
      </c>
      <c r="AP2296">
        <v>5</v>
      </c>
      <c r="AQ2296" t="s">
        <v>342</v>
      </c>
      <c r="AR2296" t="s">
        <v>348</v>
      </c>
      <c r="AS2296" t="s">
        <v>366</v>
      </c>
      <c r="AT2296" t="s">
        <v>370</v>
      </c>
      <c r="AU2296" t="s">
        <v>381</v>
      </c>
      <c r="AV2296" t="s">
        <v>393</v>
      </c>
      <c r="AW2296" t="s">
        <v>397</v>
      </c>
      <c r="AX2296" t="s">
        <v>399</v>
      </c>
      <c r="AY2296" t="s">
        <v>409</v>
      </c>
      <c r="BB2296" t="s">
        <v>454</v>
      </c>
      <c r="BC2296" t="s">
        <v>459</v>
      </c>
      <c r="BD2296" t="s">
        <v>622</v>
      </c>
      <c r="BE2296" t="s">
        <v>459</v>
      </c>
      <c r="BF2296">
        <v>0</v>
      </c>
      <c r="BG2296">
        <v>-1.85</v>
      </c>
      <c r="BH2296">
        <v>100</v>
      </c>
      <c r="BI2296">
        <v>0.3</v>
      </c>
      <c r="BO2296">
        <v>1</v>
      </c>
      <c r="BP2296">
        <v>1</v>
      </c>
      <c r="BQ2296">
        <v>1</v>
      </c>
      <c r="BR2296">
        <v>1</v>
      </c>
      <c r="BS2296">
        <v>0</v>
      </c>
      <c r="BT2296">
        <v>0</v>
      </c>
      <c r="BU2296">
        <v>0</v>
      </c>
      <c r="BV2296">
        <v>0</v>
      </c>
      <c r="BW2296">
        <v>1</v>
      </c>
      <c r="BX2296">
        <v>0</v>
      </c>
      <c r="BY2296" t="s">
        <v>459</v>
      </c>
      <c r="CB2296" t="s">
        <v>239</v>
      </c>
      <c r="CG2296" t="s">
        <v>342</v>
      </c>
      <c r="CJ2296" t="s">
        <v>809</v>
      </c>
      <c r="CK2296" t="s">
        <v>811</v>
      </c>
      <c r="CL2296" t="s">
        <v>812</v>
      </c>
      <c r="CM2296">
        <v>2.5</v>
      </c>
      <c r="CN2296">
        <v>0</v>
      </c>
      <c r="CO2296" t="s">
        <v>813</v>
      </c>
      <c r="CP2296" t="s">
        <v>814</v>
      </c>
      <c r="CT2296" t="s">
        <v>239</v>
      </c>
      <c r="CU2296" t="s">
        <v>239</v>
      </c>
      <c r="CV2296" t="s">
        <v>239</v>
      </c>
      <c r="CW2296" t="s">
        <v>239</v>
      </c>
      <c r="CY2296" t="s">
        <v>616</v>
      </c>
      <c r="CZ2296" t="s">
        <v>616</v>
      </c>
      <c r="DA2296" t="s">
        <v>616</v>
      </c>
      <c r="DQ2296" t="s">
        <v>616</v>
      </c>
      <c r="DR2296" t="s">
        <v>343</v>
      </c>
    </row>
    <row r="2297" spans="1:122">
      <c r="A2297" t="s">
        <v>125</v>
      </c>
      <c r="C2297" t="s">
        <v>140</v>
      </c>
      <c r="D2297" t="s">
        <v>220</v>
      </c>
      <c r="E2297" t="s">
        <v>229</v>
      </c>
      <c r="F2297" t="s">
        <v>225</v>
      </c>
      <c r="G2297" t="s">
        <v>237</v>
      </c>
      <c r="H2297" t="s">
        <v>239</v>
      </c>
      <c r="I2297" t="s">
        <v>240</v>
      </c>
      <c r="J2297" t="s">
        <v>241</v>
      </c>
      <c r="K2297" t="s">
        <v>244</v>
      </c>
      <c r="L2297" t="s">
        <v>273</v>
      </c>
      <c r="M2297">
        <v>2.5</v>
      </c>
      <c r="Q2297" t="s">
        <v>275</v>
      </c>
      <c r="R2297">
        <v>-0.95</v>
      </c>
      <c r="S2297">
        <v>0.95</v>
      </c>
      <c r="T2297">
        <v>1.55</v>
      </c>
      <c r="U2297">
        <v>0.45</v>
      </c>
      <c r="V2297">
        <v>0.2</v>
      </c>
      <c r="W2297">
        <v>0.2</v>
      </c>
      <c r="X2297">
        <v>0.2</v>
      </c>
      <c r="AC2297" t="s">
        <v>276</v>
      </c>
      <c r="AD2297" t="s">
        <v>278</v>
      </c>
      <c r="AE2297">
        <v>8</v>
      </c>
      <c r="AF2297" t="s">
        <v>301</v>
      </c>
      <c r="AG2297">
        <v>0.2</v>
      </c>
      <c r="AH2297">
        <v>1.4</v>
      </c>
      <c r="AI2297">
        <v>1.7</v>
      </c>
      <c r="AJ2297">
        <v>1</v>
      </c>
      <c r="AK2297">
        <v>4</v>
      </c>
      <c r="AL2297">
        <v>2</v>
      </c>
      <c r="AM2297">
        <v>8</v>
      </c>
      <c r="AN2297">
        <v>0.2</v>
      </c>
      <c r="AO2297" t="s">
        <v>341</v>
      </c>
      <c r="AP2297">
        <v>5</v>
      </c>
      <c r="AQ2297" t="s">
        <v>346</v>
      </c>
      <c r="AR2297" t="s">
        <v>350</v>
      </c>
      <c r="AS2297" t="s">
        <v>357</v>
      </c>
      <c r="AT2297" t="s">
        <v>348</v>
      </c>
      <c r="AU2297" t="s">
        <v>372</v>
      </c>
      <c r="AV2297" t="s">
        <v>276</v>
      </c>
      <c r="AW2297" t="s">
        <v>395</v>
      </c>
      <c r="AX2297" t="s">
        <v>398</v>
      </c>
      <c r="AY2297" t="s">
        <v>414</v>
      </c>
      <c r="BB2297" t="s">
        <v>454</v>
      </c>
      <c r="BC2297" t="s">
        <v>583</v>
      </c>
      <c r="BD2297" t="s">
        <v>607</v>
      </c>
      <c r="BE2297" t="s">
        <v>583</v>
      </c>
      <c r="BF2297">
        <v>20</v>
      </c>
      <c r="BG2297">
        <v>-0.95</v>
      </c>
      <c r="BH2297">
        <v>79.13896498278653</v>
      </c>
      <c r="BI2297">
        <v>-0.3</v>
      </c>
      <c r="BJ2297" t="s">
        <v>362</v>
      </c>
      <c r="BO2297">
        <v>0</v>
      </c>
      <c r="BP2297">
        <v>2</v>
      </c>
      <c r="BQ2297">
        <v>0</v>
      </c>
      <c r="BR2297">
        <v>1</v>
      </c>
      <c r="BS2297">
        <v>4</v>
      </c>
      <c r="BT2297">
        <v>2</v>
      </c>
      <c r="BU2297">
        <v>4</v>
      </c>
      <c r="BV2297">
        <v>2</v>
      </c>
      <c r="BW2297">
        <v>1</v>
      </c>
      <c r="BX2297">
        <v>1</v>
      </c>
      <c r="BY2297" t="s">
        <v>583</v>
      </c>
      <c r="BZ2297" t="s">
        <v>777</v>
      </c>
      <c r="CA2297">
        <v>0.29</v>
      </c>
      <c r="CB2297" t="s">
        <v>797</v>
      </c>
      <c r="CC2297" t="s">
        <v>359</v>
      </c>
      <c r="CD2297" t="s">
        <v>474</v>
      </c>
      <c r="CE2297" t="s">
        <v>474</v>
      </c>
      <c r="CG2297" t="s">
        <v>347</v>
      </c>
      <c r="CJ2297" t="s">
        <v>809</v>
      </c>
      <c r="CK2297" t="s">
        <v>811</v>
      </c>
      <c r="CL2297" t="s">
        <v>812</v>
      </c>
      <c r="CM2297">
        <v>2.5</v>
      </c>
      <c r="CN2297">
        <v>0</v>
      </c>
      <c r="CO2297" t="s">
        <v>813</v>
      </c>
      <c r="CP2297" t="s">
        <v>221</v>
      </c>
      <c r="CT2297" t="s">
        <v>239</v>
      </c>
      <c r="CU2297" t="s">
        <v>239</v>
      </c>
      <c r="CV2297" t="s">
        <v>239</v>
      </c>
      <c r="CW2297" t="s">
        <v>239</v>
      </c>
      <c r="CY2297" t="s">
        <v>616</v>
      </c>
      <c r="CZ2297" t="s">
        <v>616</v>
      </c>
      <c r="DA2297" t="s">
        <v>616</v>
      </c>
      <c r="DQ2297" t="s">
        <v>616</v>
      </c>
      <c r="DR2297" t="s">
        <v>343</v>
      </c>
    </row>
    <row r="2298" spans="1:122">
      <c r="A2298" t="s">
        <v>125</v>
      </c>
      <c r="C2298" t="s">
        <v>135</v>
      </c>
      <c r="D2298" t="s">
        <v>220</v>
      </c>
      <c r="E2298" t="s">
        <v>229</v>
      </c>
      <c r="F2298" t="s">
        <v>225</v>
      </c>
      <c r="G2298" t="s">
        <v>237</v>
      </c>
      <c r="H2298" t="s">
        <v>239</v>
      </c>
      <c r="I2298" t="s">
        <v>240</v>
      </c>
      <c r="J2298" t="s">
        <v>241</v>
      </c>
      <c r="K2298" t="s">
        <v>253</v>
      </c>
      <c r="L2298" t="s">
        <v>273</v>
      </c>
      <c r="M2298">
        <v>2.5</v>
      </c>
      <c r="Q2298" t="s">
        <v>275</v>
      </c>
      <c r="R2298">
        <v>-0.55</v>
      </c>
      <c r="S2298">
        <v>0.55</v>
      </c>
      <c r="T2298">
        <v>1.95</v>
      </c>
      <c r="U2298">
        <v>0.52</v>
      </c>
      <c r="V2298">
        <v>0.5</v>
      </c>
      <c r="W2298">
        <v>0.4</v>
      </c>
      <c r="X2298">
        <v>0.6</v>
      </c>
      <c r="AC2298" t="s">
        <v>276</v>
      </c>
      <c r="AD2298" t="s">
        <v>278</v>
      </c>
      <c r="AE2298">
        <v>14</v>
      </c>
      <c r="AF2298" t="s">
        <v>308</v>
      </c>
      <c r="AG2298">
        <v>0.4</v>
      </c>
      <c r="AH2298">
        <v>1.6</v>
      </c>
      <c r="AI2298">
        <v>2.3</v>
      </c>
      <c r="AJ2298">
        <v>2</v>
      </c>
      <c r="AK2298">
        <v>3</v>
      </c>
      <c r="AL2298">
        <v>6</v>
      </c>
      <c r="AM2298">
        <v>4</v>
      </c>
      <c r="AN2298">
        <v>0.6</v>
      </c>
      <c r="AO2298" t="s">
        <v>340</v>
      </c>
      <c r="AP2298">
        <v>5</v>
      </c>
      <c r="AQ2298" t="s">
        <v>346</v>
      </c>
      <c r="AR2298" t="s">
        <v>350</v>
      </c>
      <c r="AS2298" t="s">
        <v>352</v>
      </c>
      <c r="AT2298" t="s">
        <v>371</v>
      </c>
      <c r="AU2298" t="s">
        <v>381</v>
      </c>
      <c r="AV2298" t="s">
        <v>393</v>
      </c>
      <c r="AW2298" t="s">
        <v>397</v>
      </c>
      <c r="AX2298" t="s">
        <v>399</v>
      </c>
      <c r="AY2298" t="s">
        <v>409</v>
      </c>
      <c r="BB2298" t="s">
        <v>454</v>
      </c>
      <c r="BC2298" t="s">
        <v>604</v>
      </c>
      <c r="BD2298" t="s">
        <v>615</v>
      </c>
      <c r="BE2298" t="s">
        <v>604</v>
      </c>
      <c r="BF2298">
        <v>50</v>
      </c>
      <c r="BG2298">
        <v>-0.55</v>
      </c>
      <c r="BH2298">
        <v>67.49641172286968</v>
      </c>
      <c r="BI2298">
        <v>-0.6999999999999997</v>
      </c>
      <c r="BJ2298" t="s">
        <v>353</v>
      </c>
      <c r="BO2298">
        <v>1</v>
      </c>
      <c r="BP2298">
        <v>0</v>
      </c>
      <c r="BQ2298">
        <v>1</v>
      </c>
      <c r="BR2298">
        <v>3</v>
      </c>
      <c r="BS2298">
        <v>3</v>
      </c>
      <c r="BT2298">
        <v>4</v>
      </c>
      <c r="BU2298">
        <v>4</v>
      </c>
      <c r="BV2298">
        <v>0</v>
      </c>
      <c r="BW2298">
        <v>3</v>
      </c>
      <c r="BX2298">
        <v>4</v>
      </c>
      <c r="BY2298" t="s">
        <v>604</v>
      </c>
      <c r="CB2298" t="s">
        <v>239</v>
      </c>
      <c r="CG2298" t="s">
        <v>347</v>
      </c>
      <c r="CJ2298" t="s">
        <v>809</v>
      </c>
      <c r="CK2298" t="s">
        <v>811</v>
      </c>
      <c r="CL2298" t="s">
        <v>812</v>
      </c>
      <c r="CM2298">
        <v>2.5</v>
      </c>
      <c r="CN2298">
        <v>0</v>
      </c>
      <c r="CO2298" t="s">
        <v>813</v>
      </c>
      <c r="CP2298" t="s">
        <v>814</v>
      </c>
      <c r="CT2298" t="s">
        <v>239</v>
      </c>
      <c r="CU2298" t="s">
        <v>239</v>
      </c>
      <c r="CV2298" t="s">
        <v>239</v>
      </c>
      <c r="CW2298" t="s">
        <v>239</v>
      </c>
      <c r="CY2298" t="s">
        <v>616</v>
      </c>
      <c r="CZ2298" t="s">
        <v>616</v>
      </c>
      <c r="DA2298" t="s">
        <v>616</v>
      </c>
      <c r="DQ2298" t="s">
        <v>616</v>
      </c>
      <c r="DR2298" t="s">
        <v>344</v>
      </c>
    </row>
    <row r="2299" spans="1:122">
      <c r="A2299" t="s">
        <v>125</v>
      </c>
      <c r="C2299" t="s">
        <v>173</v>
      </c>
      <c r="D2299" t="s">
        <v>124</v>
      </c>
      <c r="E2299" t="s">
        <v>229</v>
      </c>
      <c r="F2299" t="s">
        <v>225</v>
      </c>
      <c r="G2299" t="s">
        <v>237</v>
      </c>
      <c r="H2299" t="s">
        <v>239</v>
      </c>
      <c r="I2299" t="s">
        <v>240</v>
      </c>
      <c r="J2299" t="s">
        <v>241</v>
      </c>
      <c r="K2299" t="s">
        <v>252</v>
      </c>
      <c r="L2299" t="s">
        <v>273</v>
      </c>
      <c r="M2299">
        <v>2.5</v>
      </c>
      <c r="Q2299" t="s">
        <v>275</v>
      </c>
      <c r="R2299">
        <v>-2.05</v>
      </c>
      <c r="S2299">
        <v>2.05</v>
      </c>
      <c r="T2299">
        <v>0.45</v>
      </c>
      <c r="U2299">
        <v>0.48</v>
      </c>
      <c r="V2299">
        <v>0</v>
      </c>
      <c r="W2299">
        <v>0</v>
      </c>
      <c r="X2299">
        <v>0</v>
      </c>
      <c r="AC2299" t="s">
        <v>276</v>
      </c>
      <c r="AD2299" t="s">
        <v>278</v>
      </c>
      <c r="AE2299">
        <v>8</v>
      </c>
      <c r="AF2299" t="s">
        <v>301</v>
      </c>
      <c r="AG2299">
        <v>0</v>
      </c>
      <c r="AH2299">
        <v>0.4</v>
      </c>
      <c r="AI2299">
        <v>0.5</v>
      </c>
      <c r="AJ2299">
        <v>0</v>
      </c>
      <c r="AK2299">
        <v>5</v>
      </c>
      <c r="AL2299">
        <v>0</v>
      </c>
      <c r="AM2299">
        <v>10</v>
      </c>
      <c r="AN2299">
        <v>0</v>
      </c>
      <c r="AO2299" t="s">
        <v>341</v>
      </c>
      <c r="AP2299">
        <v>5</v>
      </c>
      <c r="AQ2299" t="s">
        <v>346</v>
      </c>
      <c r="AR2299" t="s">
        <v>350</v>
      </c>
      <c r="AS2299" t="s">
        <v>368</v>
      </c>
      <c r="AT2299" t="s">
        <v>370</v>
      </c>
      <c r="AU2299" t="s">
        <v>380</v>
      </c>
      <c r="AV2299" t="s">
        <v>278</v>
      </c>
      <c r="AW2299" t="s">
        <v>397</v>
      </c>
      <c r="AX2299" t="s">
        <v>400</v>
      </c>
      <c r="AY2299" t="s">
        <v>438</v>
      </c>
      <c r="BB2299" t="s">
        <v>454</v>
      </c>
      <c r="BC2299" t="s">
        <v>459</v>
      </c>
      <c r="BD2299" t="s">
        <v>474</v>
      </c>
      <c r="BE2299" t="s">
        <v>459</v>
      </c>
      <c r="BF2299">
        <v>0</v>
      </c>
      <c r="BG2299">
        <v>-2.05</v>
      </c>
      <c r="BH2299">
        <v>134.1640786499874</v>
      </c>
      <c r="BI2299">
        <v>-0.09999999999999998</v>
      </c>
      <c r="BO2299">
        <v>0</v>
      </c>
      <c r="BP2299">
        <v>0</v>
      </c>
      <c r="BQ2299">
        <v>1</v>
      </c>
      <c r="BR2299">
        <v>0</v>
      </c>
      <c r="BS2299">
        <v>1</v>
      </c>
      <c r="BT2299">
        <v>0</v>
      </c>
      <c r="BU2299">
        <v>0</v>
      </c>
      <c r="BV2299">
        <v>1</v>
      </c>
      <c r="BW2299">
        <v>0</v>
      </c>
      <c r="BX2299">
        <v>2</v>
      </c>
      <c r="BY2299" t="s">
        <v>459</v>
      </c>
      <c r="BZ2299" t="s">
        <v>459</v>
      </c>
      <c r="CA2299">
        <v>0</v>
      </c>
      <c r="CB2299" t="s">
        <v>345</v>
      </c>
      <c r="CC2299" t="s">
        <v>616</v>
      </c>
      <c r="CD2299" t="s">
        <v>616</v>
      </c>
      <c r="CE2299" t="s">
        <v>616</v>
      </c>
      <c r="CG2299" t="s">
        <v>347</v>
      </c>
      <c r="CJ2299" t="s">
        <v>809</v>
      </c>
      <c r="CK2299" t="s">
        <v>811</v>
      </c>
      <c r="CL2299" t="s">
        <v>812</v>
      </c>
      <c r="CM2299">
        <v>2.5</v>
      </c>
      <c r="CN2299">
        <v>0</v>
      </c>
      <c r="CO2299" t="s">
        <v>813</v>
      </c>
      <c r="CP2299" t="s">
        <v>125</v>
      </c>
      <c r="CT2299" t="s">
        <v>239</v>
      </c>
      <c r="CU2299" t="s">
        <v>239</v>
      </c>
      <c r="CV2299" t="s">
        <v>239</v>
      </c>
      <c r="CW2299" t="s">
        <v>239</v>
      </c>
      <c r="CY2299" t="s">
        <v>616</v>
      </c>
      <c r="CZ2299" t="s">
        <v>616</v>
      </c>
      <c r="DA2299" t="s">
        <v>616</v>
      </c>
      <c r="DQ2299" t="s">
        <v>616</v>
      </c>
      <c r="DR2299" t="s">
        <v>343</v>
      </c>
    </row>
    <row r="2300" spans="1:122">
      <c r="A2300" t="s">
        <v>125</v>
      </c>
      <c r="C2300" t="s">
        <v>173</v>
      </c>
      <c r="D2300" t="s">
        <v>124</v>
      </c>
      <c r="E2300" t="s">
        <v>229</v>
      </c>
      <c r="F2300" t="s">
        <v>225</v>
      </c>
      <c r="G2300" t="s">
        <v>237</v>
      </c>
      <c r="H2300" t="s">
        <v>239</v>
      </c>
      <c r="I2300" t="s">
        <v>240</v>
      </c>
      <c r="J2300" t="s">
        <v>241</v>
      </c>
      <c r="K2300" t="s">
        <v>244</v>
      </c>
      <c r="L2300" t="s">
        <v>273</v>
      </c>
      <c r="M2300">
        <v>2.5</v>
      </c>
      <c r="Q2300" t="s">
        <v>275</v>
      </c>
      <c r="R2300">
        <v>-2.15</v>
      </c>
      <c r="S2300">
        <v>2.15</v>
      </c>
      <c r="T2300">
        <v>0.35</v>
      </c>
      <c r="U2300">
        <v>0.45</v>
      </c>
      <c r="V2300">
        <v>0</v>
      </c>
      <c r="W2300">
        <v>0</v>
      </c>
      <c r="X2300">
        <v>0</v>
      </c>
      <c r="AC2300" t="s">
        <v>276</v>
      </c>
      <c r="AD2300" t="s">
        <v>278</v>
      </c>
      <c r="AE2300">
        <v>8</v>
      </c>
      <c r="AF2300" t="s">
        <v>301</v>
      </c>
      <c r="AG2300">
        <v>0</v>
      </c>
      <c r="AH2300">
        <v>0.4</v>
      </c>
      <c r="AI2300">
        <v>0.3</v>
      </c>
      <c r="AJ2300">
        <v>0</v>
      </c>
      <c r="AK2300">
        <v>5</v>
      </c>
      <c r="AL2300">
        <v>0</v>
      </c>
      <c r="AM2300">
        <v>10</v>
      </c>
      <c r="AN2300">
        <v>0</v>
      </c>
      <c r="AO2300" t="s">
        <v>341</v>
      </c>
      <c r="AP2300">
        <v>5</v>
      </c>
      <c r="AQ2300" t="s">
        <v>346</v>
      </c>
      <c r="AR2300" t="s">
        <v>350</v>
      </c>
      <c r="AS2300" t="s">
        <v>357</v>
      </c>
      <c r="AT2300" t="s">
        <v>348</v>
      </c>
      <c r="AU2300" t="s">
        <v>372</v>
      </c>
      <c r="AV2300" t="s">
        <v>278</v>
      </c>
      <c r="AW2300" t="s">
        <v>397</v>
      </c>
      <c r="AX2300" t="s">
        <v>400</v>
      </c>
      <c r="AY2300" t="s">
        <v>438</v>
      </c>
      <c r="BB2300" t="s">
        <v>454</v>
      </c>
      <c r="BC2300" t="s">
        <v>457</v>
      </c>
      <c r="BD2300" t="s">
        <v>474</v>
      </c>
      <c r="BE2300" t="s">
        <v>457</v>
      </c>
      <c r="BF2300">
        <v>0</v>
      </c>
      <c r="BG2300">
        <v>-2.15</v>
      </c>
      <c r="BH2300">
        <v>152.7525231651947</v>
      </c>
      <c r="BI2300">
        <v>0.1</v>
      </c>
      <c r="BO2300">
        <v>0</v>
      </c>
      <c r="BP2300">
        <v>1</v>
      </c>
      <c r="BQ2300">
        <v>1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1</v>
      </c>
      <c r="BY2300" t="s">
        <v>457</v>
      </c>
      <c r="BZ2300" t="s">
        <v>457</v>
      </c>
      <c r="CA2300">
        <v>0</v>
      </c>
      <c r="CB2300" t="s">
        <v>345</v>
      </c>
      <c r="CC2300" t="s">
        <v>616</v>
      </c>
      <c r="CD2300" t="s">
        <v>616</v>
      </c>
      <c r="CE2300" t="s">
        <v>616</v>
      </c>
      <c r="CG2300" t="s">
        <v>347</v>
      </c>
      <c r="CJ2300" t="s">
        <v>809</v>
      </c>
      <c r="CK2300" t="s">
        <v>811</v>
      </c>
      <c r="CL2300" t="s">
        <v>812</v>
      </c>
      <c r="CM2300">
        <v>2.5</v>
      </c>
      <c r="CN2300">
        <v>0</v>
      </c>
      <c r="CO2300" t="s">
        <v>813</v>
      </c>
      <c r="CP2300" t="s">
        <v>814</v>
      </c>
      <c r="CT2300" t="s">
        <v>239</v>
      </c>
      <c r="CU2300" t="s">
        <v>239</v>
      </c>
      <c r="CV2300" t="s">
        <v>239</v>
      </c>
      <c r="CW2300" t="s">
        <v>239</v>
      </c>
      <c r="CY2300" t="s">
        <v>616</v>
      </c>
      <c r="CZ2300" t="s">
        <v>616</v>
      </c>
      <c r="DA2300" t="s">
        <v>616</v>
      </c>
      <c r="DQ2300" t="s">
        <v>616</v>
      </c>
      <c r="DR2300" t="s">
        <v>342</v>
      </c>
    </row>
    <row r="2301" spans="1:122">
      <c r="A2301" t="s">
        <v>125</v>
      </c>
      <c r="C2301" t="s">
        <v>173</v>
      </c>
      <c r="D2301" t="s">
        <v>124</v>
      </c>
      <c r="E2301" t="s">
        <v>229</v>
      </c>
      <c r="F2301" t="s">
        <v>225</v>
      </c>
      <c r="G2301" t="s">
        <v>237</v>
      </c>
      <c r="H2301" t="s">
        <v>239</v>
      </c>
      <c r="I2301" t="s">
        <v>240</v>
      </c>
      <c r="J2301" t="s">
        <v>241</v>
      </c>
      <c r="K2301" t="s">
        <v>246</v>
      </c>
      <c r="L2301" t="s">
        <v>273</v>
      </c>
      <c r="M2301">
        <v>2.5</v>
      </c>
      <c r="Q2301" t="s">
        <v>275</v>
      </c>
      <c r="R2301">
        <v>-2.45</v>
      </c>
      <c r="S2301">
        <v>2.45</v>
      </c>
      <c r="T2301">
        <v>0.05</v>
      </c>
      <c r="U2301">
        <v>0.356</v>
      </c>
      <c r="V2301">
        <v>0</v>
      </c>
      <c r="W2301">
        <v>0</v>
      </c>
      <c r="X2301">
        <v>0</v>
      </c>
      <c r="AC2301" t="s">
        <v>276</v>
      </c>
      <c r="AD2301" t="s">
        <v>278</v>
      </c>
      <c r="AE2301">
        <v>13</v>
      </c>
      <c r="AF2301" t="s">
        <v>333</v>
      </c>
      <c r="AG2301">
        <v>0</v>
      </c>
      <c r="AH2301">
        <v>0</v>
      </c>
      <c r="AI2301">
        <v>0.1</v>
      </c>
      <c r="AJ2301">
        <v>0</v>
      </c>
      <c r="AK2301">
        <v>5</v>
      </c>
      <c r="AL2301">
        <v>0</v>
      </c>
      <c r="AM2301">
        <v>10</v>
      </c>
      <c r="AN2301">
        <v>0</v>
      </c>
      <c r="AO2301" t="s">
        <v>341</v>
      </c>
      <c r="AP2301">
        <v>5</v>
      </c>
      <c r="AQ2301" t="s">
        <v>346</v>
      </c>
      <c r="AR2301" t="s">
        <v>350</v>
      </c>
      <c r="AS2301" t="s">
        <v>368</v>
      </c>
      <c r="AT2301" t="s">
        <v>370</v>
      </c>
      <c r="AU2301" t="s">
        <v>374</v>
      </c>
      <c r="AV2301" t="s">
        <v>278</v>
      </c>
      <c r="AW2301" t="s">
        <v>397</v>
      </c>
      <c r="AX2301" t="s">
        <v>400</v>
      </c>
      <c r="AY2301" t="s">
        <v>438</v>
      </c>
      <c r="BB2301" t="s">
        <v>454</v>
      </c>
      <c r="BC2301" t="s">
        <v>668</v>
      </c>
      <c r="BD2301" t="s">
        <v>616</v>
      </c>
      <c r="BE2301" t="s">
        <v>668</v>
      </c>
      <c r="BF2301">
        <v>0</v>
      </c>
      <c r="BG2301">
        <v>-2.45</v>
      </c>
      <c r="BH2301">
        <v>300.0000000000001</v>
      </c>
      <c r="BI2301">
        <v>-0.1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1</v>
      </c>
      <c r="BU2301">
        <v>0</v>
      </c>
      <c r="BV2301">
        <v>0</v>
      </c>
      <c r="BW2301">
        <v>0</v>
      </c>
      <c r="BX2301">
        <v>0</v>
      </c>
      <c r="BY2301" t="s">
        <v>668</v>
      </c>
      <c r="BZ2301" t="s">
        <v>668</v>
      </c>
      <c r="CA2301">
        <v>0</v>
      </c>
      <c r="CB2301" t="s">
        <v>345</v>
      </c>
      <c r="CC2301" t="s">
        <v>616</v>
      </c>
      <c r="CD2301" t="s">
        <v>616</v>
      </c>
      <c r="CE2301" t="s">
        <v>616</v>
      </c>
      <c r="CG2301" t="s">
        <v>347</v>
      </c>
      <c r="CJ2301" t="s">
        <v>809</v>
      </c>
      <c r="CK2301" t="s">
        <v>811</v>
      </c>
      <c r="CL2301" t="s">
        <v>812</v>
      </c>
      <c r="CM2301">
        <v>2.5</v>
      </c>
      <c r="CN2301">
        <v>0</v>
      </c>
      <c r="CO2301" t="s">
        <v>813</v>
      </c>
      <c r="CP2301" t="s">
        <v>814</v>
      </c>
      <c r="CT2301" t="s">
        <v>239</v>
      </c>
      <c r="CU2301" t="s">
        <v>239</v>
      </c>
      <c r="CV2301" t="s">
        <v>239</v>
      </c>
      <c r="CW2301" t="s">
        <v>239</v>
      </c>
      <c r="CY2301" t="s">
        <v>616</v>
      </c>
      <c r="CZ2301" t="s">
        <v>616</v>
      </c>
      <c r="DA2301" t="s">
        <v>616</v>
      </c>
      <c r="DQ2301" t="s">
        <v>616</v>
      </c>
      <c r="DR2301" t="s">
        <v>342</v>
      </c>
    </row>
    <row r="2302" spans="1:122">
      <c r="A2302" t="s">
        <v>125</v>
      </c>
      <c r="C2302" t="s">
        <v>140</v>
      </c>
      <c r="D2302" t="s">
        <v>220</v>
      </c>
      <c r="E2302" t="s">
        <v>229</v>
      </c>
      <c r="F2302" t="s">
        <v>225</v>
      </c>
      <c r="G2302" t="s">
        <v>237</v>
      </c>
      <c r="H2302" t="s">
        <v>239</v>
      </c>
      <c r="I2302" t="s">
        <v>240</v>
      </c>
      <c r="J2302" t="s">
        <v>241</v>
      </c>
      <c r="K2302" t="s">
        <v>254</v>
      </c>
      <c r="L2302" t="s">
        <v>273</v>
      </c>
      <c r="M2302">
        <v>2.5</v>
      </c>
      <c r="N2302">
        <v>1.5</v>
      </c>
      <c r="Q2302" t="s">
        <v>275</v>
      </c>
      <c r="R2302">
        <v>-0.6</v>
      </c>
      <c r="S2302">
        <v>0.6</v>
      </c>
      <c r="T2302">
        <v>1.9</v>
      </c>
      <c r="U2302">
        <v>0.51</v>
      </c>
      <c r="V2302">
        <v>0.2</v>
      </c>
      <c r="W2302">
        <v>0.2</v>
      </c>
      <c r="X2302">
        <v>0.2</v>
      </c>
      <c r="AC2302" t="s">
        <v>276</v>
      </c>
      <c r="AD2302" t="s">
        <v>278</v>
      </c>
      <c r="AE2302">
        <v>8</v>
      </c>
      <c r="AF2302" t="s">
        <v>301</v>
      </c>
      <c r="AG2302">
        <v>0.2</v>
      </c>
      <c r="AH2302">
        <v>1.8</v>
      </c>
      <c r="AI2302">
        <v>2</v>
      </c>
      <c r="AJ2302">
        <v>1</v>
      </c>
      <c r="AK2302">
        <v>4</v>
      </c>
      <c r="AL2302">
        <v>2</v>
      </c>
      <c r="AM2302">
        <v>8</v>
      </c>
      <c r="AN2302">
        <v>0.2</v>
      </c>
      <c r="AO2302" t="s">
        <v>341</v>
      </c>
      <c r="AP2302">
        <v>5</v>
      </c>
      <c r="AQ2302" t="s">
        <v>346</v>
      </c>
      <c r="AR2302" t="s">
        <v>350</v>
      </c>
      <c r="AS2302" t="s">
        <v>356</v>
      </c>
      <c r="AT2302" t="s">
        <v>348</v>
      </c>
      <c r="AU2302" t="s">
        <v>382</v>
      </c>
      <c r="AV2302" t="s">
        <v>276</v>
      </c>
      <c r="AW2302" t="s">
        <v>395</v>
      </c>
      <c r="AX2302" t="s">
        <v>398</v>
      </c>
      <c r="AY2302" t="s">
        <v>414</v>
      </c>
      <c r="BB2302" t="s">
        <v>454</v>
      </c>
      <c r="BC2302" t="s">
        <v>355</v>
      </c>
      <c r="BD2302" t="s">
        <v>573</v>
      </c>
      <c r="BE2302" t="s">
        <v>355</v>
      </c>
      <c r="BF2302">
        <v>20</v>
      </c>
      <c r="BG2302">
        <v>-0.6000000000000001</v>
      </c>
      <c r="BH2302">
        <v>74.16198487095663</v>
      </c>
      <c r="BI2302">
        <v>-0.2</v>
      </c>
      <c r="BJ2302" t="s">
        <v>362</v>
      </c>
      <c r="BO2302">
        <v>0</v>
      </c>
      <c r="BP2302">
        <v>2</v>
      </c>
      <c r="BQ2302">
        <v>0</v>
      </c>
      <c r="BR2302">
        <v>2</v>
      </c>
      <c r="BS2302">
        <v>5</v>
      </c>
      <c r="BT2302">
        <v>2</v>
      </c>
      <c r="BU2302">
        <v>4</v>
      </c>
      <c r="BV2302">
        <v>2</v>
      </c>
      <c r="BW2302">
        <v>1</v>
      </c>
      <c r="BX2302">
        <v>2</v>
      </c>
      <c r="BY2302" t="s">
        <v>355</v>
      </c>
      <c r="BZ2302" t="s">
        <v>774</v>
      </c>
      <c r="CA2302">
        <v>0.29</v>
      </c>
      <c r="CB2302" t="s">
        <v>797</v>
      </c>
      <c r="CC2302" t="s">
        <v>355</v>
      </c>
      <c r="CD2302" t="s">
        <v>474</v>
      </c>
      <c r="CE2302" t="s">
        <v>474</v>
      </c>
      <c r="CG2302" t="s">
        <v>347</v>
      </c>
      <c r="CJ2302" t="s">
        <v>809</v>
      </c>
      <c r="CK2302" t="s">
        <v>811</v>
      </c>
      <c r="CL2302" t="s">
        <v>812</v>
      </c>
      <c r="CM2302">
        <v>2.5</v>
      </c>
      <c r="CN2302">
        <v>0</v>
      </c>
      <c r="CO2302" t="s">
        <v>813</v>
      </c>
      <c r="CP2302" t="s">
        <v>221</v>
      </c>
      <c r="CT2302" t="s">
        <v>239</v>
      </c>
      <c r="CU2302" t="s">
        <v>239</v>
      </c>
      <c r="CV2302" t="s">
        <v>239</v>
      </c>
      <c r="CW2302" t="s">
        <v>239</v>
      </c>
      <c r="CY2302" t="s">
        <v>616</v>
      </c>
      <c r="CZ2302" t="s">
        <v>616</v>
      </c>
      <c r="DA2302" t="s">
        <v>616</v>
      </c>
      <c r="DQ2302" t="s">
        <v>616</v>
      </c>
      <c r="DR2302" t="s">
        <v>344</v>
      </c>
    </row>
    <row r="2303" spans="1:122">
      <c r="A2303" t="s">
        <v>125</v>
      </c>
      <c r="C2303" t="s">
        <v>151</v>
      </c>
      <c r="D2303" t="s">
        <v>223</v>
      </c>
      <c r="E2303" t="s">
        <v>229</v>
      </c>
      <c r="F2303" t="s">
        <v>225</v>
      </c>
      <c r="G2303" t="s">
        <v>237</v>
      </c>
      <c r="H2303" t="s">
        <v>239</v>
      </c>
      <c r="I2303" t="s">
        <v>240</v>
      </c>
      <c r="J2303" t="s">
        <v>241</v>
      </c>
      <c r="K2303" t="s">
        <v>254</v>
      </c>
      <c r="L2303" t="s">
        <v>273</v>
      </c>
      <c r="M2303">
        <v>2.5</v>
      </c>
      <c r="Q2303" t="s">
        <v>275</v>
      </c>
      <c r="R2303">
        <v>-1.2</v>
      </c>
      <c r="S2303">
        <v>1.2</v>
      </c>
      <c r="T2303">
        <v>1.3</v>
      </c>
      <c r="U2303">
        <v>0.51</v>
      </c>
      <c r="V2303">
        <v>0.1</v>
      </c>
      <c r="W2303">
        <v>0</v>
      </c>
      <c r="X2303">
        <v>0.2</v>
      </c>
      <c r="AC2303" t="s">
        <v>276</v>
      </c>
      <c r="AD2303" t="s">
        <v>278</v>
      </c>
      <c r="AE2303">
        <v>14</v>
      </c>
      <c r="AF2303" t="s">
        <v>308</v>
      </c>
      <c r="AG2303">
        <v>0</v>
      </c>
      <c r="AH2303">
        <v>1</v>
      </c>
      <c r="AI2303">
        <v>1.6</v>
      </c>
      <c r="AJ2303">
        <v>0</v>
      </c>
      <c r="AK2303">
        <v>5</v>
      </c>
      <c r="AL2303">
        <v>2</v>
      </c>
      <c r="AM2303">
        <v>8</v>
      </c>
      <c r="AN2303">
        <v>0.2</v>
      </c>
      <c r="AO2303" t="s">
        <v>341</v>
      </c>
      <c r="AP2303">
        <v>5</v>
      </c>
      <c r="AQ2303" t="s">
        <v>346</v>
      </c>
      <c r="AR2303" t="s">
        <v>350</v>
      </c>
      <c r="AS2303" t="s">
        <v>356</v>
      </c>
      <c r="AT2303" t="s">
        <v>348</v>
      </c>
      <c r="AU2303" t="s">
        <v>382</v>
      </c>
      <c r="AV2303" t="s">
        <v>276</v>
      </c>
      <c r="AW2303" t="s">
        <v>395</v>
      </c>
      <c r="AX2303" t="s">
        <v>398</v>
      </c>
      <c r="AY2303" t="s">
        <v>425</v>
      </c>
      <c r="BB2303" t="s">
        <v>454</v>
      </c>
      <c r="BC2303" t="s">
        <v>615</v>
      </c>
      <c r="BD2303" t="s">
        <v>359</v>
      </c>
      <c r="BE2303" t="s">
        <v>615</v>
      </c>
      <c r="BF2303">
        <v>10</v>
      </c>
      <c r="BG2303">
        <v>-1.2</v>
      </c>
      <c r="BH2303">
        <v>89.26785535678562</v>
      </c>
      <c r="BI2303">
        <v>-0.6000000000000001</v>
      </c>
      <c r="BJ2303" t="s">
        <v>364</v>
      </c>
      <c r="BO2303">
        <v>1</v>
      </c>
      <c r="BP2303">
        <v>0</v>
      </c>
      <c r="BQ2303">
        <v>1</v>
      </c>
      <c r="BR2303">
        <v>1</v>
      </c>
      <c r="BS2303">
        <v>2</v>
      </c>
      <c r="BT2303">
        <v>0</v>
      </c>
      <c r="BU2303">
        <v>5</v>
      </c>
      <c r="BV2303">
        <v>1</v>
      </c>
      <c r="BW2303">
        <v>2</v>
      </c>
      <c r="BX2303">
        <v>3</v>
      </c>
      <c r="BY2303" t="s">
        <v>615</v>
      </c>
      <c r="BZ2303" t="s">
        <v>787</v>
      </c>
      <c r="CA2303">
        <v>0.25</v>
      </c>
      <c r="CB2303" t="s">
        <v>796</v>
      </c>
      <c r="CC2303" t="s">
        <v>357</v>
      </c>
      <c r="CD2303" t="s">
        <v>456</v>
      </c>
      <c r="CE2303" t="s">
        <v>456</v>
      </c>
      <c r="CG2303" t="s">
        <v>347</v>
      </c>
      <c r="CJ2303" t="s">
        <v>809</v>
      </c>
      <c r="CK2303" t="s">
        <v>811</v>
      </c>
      <c r="CL2303" t="s">
        <v>812</v>
      </c>
      <c r="CM2303">
        <v>2.5</v>
      </c>
      <c r="CN2303">
        <v>0</v>
      </c>
      <c r="CO2303" t="s">
        <v>813</v>
      </c>
      <c r="CP2303" t="s">
        <v>221</v>
      </c>
      <c r="CS2303" t="s">
        <v>925</v>
      </c>
      <c r="CT2303" t="s">
        <v>344</v>
      </c>
      <c r="CU2303" t="s">
        <v>344</v>
      </c>
      <c r="CV2303" t="s">
        <v>239</v>
      </c>
      <c r="CW2303" t="s">
        <v>239</v>
      </c>
      <c r="CY2303" t="s">
        <v>616</v>
      </c>
      <c r="CZ2303" t="s">
        <v>616</v>
      </c>
      <c r="DA2303" t="s">
        <v>616</v>
      </c>
      <c r="DQ2303" t="s">
        <v>616</v>
      </c>
      <c r="DR2303" t="s">
        <v>343</v>
      </c>
    </row>
    <row r="2304" spans="1:122">
      <c r="A2304" t="s">
        <v>125</v>
      </c>
      <c r="C2304" t="s">
        <v>135</v>
      </c>
      <c r="D2304" t="s">
        <v>220</v>
      </c>
      <c r="E2304" t="s">
        <v>229</v>
      </c>
      <c r="F2304" t="s">
        <v>225</v>
      </c>
      <c r="G2304" t="s">
        <v>237</v>
      </c>
      <c r="H2304" t="s">
        <v>239</v>
      </c>
      <c r="I2304" t="s">
        <v>240</v>
      </c>
      <c r="J2304" t="s">
        <v>241</v>
      </c>
      <c r="K2304" t="s">
        <v>252</v>
      </c>
      <c r="L2304" t="s">
        <v>273</v>
      </c>
      <c r="M2304">
        <v>2.5</v>
      </c>
      <c r="Q2304" t="s">
        <v>275</v>
      </c>
      <c r="R2304">
        <v>-1.5</v>
      </c>
      <c r="S2304">
        <v>1.5</v>
      </c>
      <c r="T2304">
        <v>1</v>
      </c>
      <c r="U2304">
        <v>0.48</v>
      </c>
      <c r="V2304">
        <v>0.05</v>
      </c>
      <c r="W2304">
        <v>0</v>
      </c>
      <c r="X2304">
        <v>0.1</v>
      </c>
      <c r="AC2304" t="s">
        <v>276</v>
      </c>
      <c r="AD2304" t="s">
        <v>278</v>
      </c>
      <c r="AE2304">
        <v>8</v>
      </c>
      <c r="AF2304" t="s">
        <v>301</v>
      </c>
      <c r="AG2304">
        <v>0</v>
      </c>
      <c r="AH2304">
        <v>1</v>
      </c>
      <c r="AI2304">
        <v>1</v>
      </c>
      <c r="AJ2304">
        <v>0</v>
      </c>
      <c r="AK2304">
        <v>5</v>
      </c>
      <c r="AL2304">
        <v>1</v>
      </c>
      <c r="AM2304">
        <v>9</v>
      </c>
      <c r="AN2304">
        <v>0.1</v>
      </c>
      <c r="AO2304" t="s">
        <v>341</v>
      </c>
      <c r="AP2304">
        <v>5</v>
      </c>
      <c r="AQ2304" t="s">
        <v>346</v>
      </c>
      <c r="AR2304" t="s">
        <v>350</v>
      </c>
      <c r="AS2304" t="s">
        <v>368</v>
      </c>
      <c r="AT2304" t="s">
        <v>370</v>
      </c>
      <c r="AU2304" t="s">
        <v>380</v>
      </c>
      <c r="AV2304" t="s">
        <v>393</v>
      </c>
      <c r="AW2304" t="s">
        <v>396</v>
      </c>
      <c r="AX2304" t="s">
        <v>399</v>
      </c>
      <c r="AY2304" t="s">
        <v>409</v>
      </c>
      <c r="BB2304" t="s">
        <v>454</v>
      </c>
      <c r="BC2304" t="s">
        <v>359</v>
      </c>
      <c r="BD2304" t="s">
        <v>359</v>
      </c>
      <c r="BE2304" t="s">
        <v>359</v>
      </c>
      <c r="BF2304">
        <v>5</v>
      </c>
      <c r="BG2304">
        <v>-1.5</v>
      </c>
      <c r="BH2304">
        <v>109.5445115010332</v>
      </c>
      <c r="BI2304">
        <v>0</v>
      </c>
      <c r="BJ2304" t="s">
        <v>353</v>
      </c>
      <c r="BO2304">
        <v>0</v>
      </c>
      <c r="BP2304">
        <v>1</v>
      </c>
      <c r="BQ2304">
        <v>2</v>
      </c>
      <c r="BR2304">
        <v>2</v>
      </c>
      <c r="BS2304">
        <v>0</v>
      </c>
      <c r="BT2304">
        <v>2</v>
      </c>
      <c r="BU2304">
        <v>3</v>
      </c>
      <c r="BV2304">
        <v>0</v>
      </c>
      <c r="BW2304">
        <v>0</v>
      </c>
      <c r="BX2304">
        <v>0</v>
      </c>
      <c r="BY2304" t="s">
        <v>359</v>
      </c>
      <c r="BZ2304" t="s">
        <v>542</v>
      </c>
      <c r="CA2304">
        <v>0.17</v>
      </c>
      <c r="CB2304" t="s">
        <v>794</v>
      </c>
      <c r="CC2304" t="s">
        <v>616</v>
      </c>
      <c r="CD2304" t="s">
        <v>456</v>
      </c>
      <c r="CE2304" t="s">
        <v>456</v>
      </c>
      <c r="CG2304" t="s">
        <v>347</v>
      </c>
      <c r="CJ2304" t="s">
        <v>809</v>
      </c>
      <c r="CK2304" t="s">
        <v>811</v>
      </c>
      <c r="CL2304" t="s">
        <v>812</v>
      </c>
      <c r="CM2304">
        <v>2.5</v>
      </c>
      <c r="CN2304">
        <v>0</v>
      </c>
      <c r="CO2304" t="s">
        <v>813</v>
      </c>
      <c r="CP2304" t="s">
        <v>125</v>
      </c>
      <c r="CT2304" t="s">
        <v>239</v>
      </c>
      <c r="CU2304" t="s">
        <v>239</v>
      </c>
      <c r="CV2304" t="s">
        <v>239</v>
      </c>
      <c r="CW2304" t="s">
        <v>239</v>
      </c>
      <c r="CY2304" t="s">
        <v>616</v>
      </c>
      <c r="CZ2304" t="s">
        <v>616</v>
      </c>
      <c r="DA2304" t="s">
        <v>616</v>
      </c>
      <c r="DQ2304" t="s">
        <v>616</v>
      </c>
      <c r="DR2304" t="s">
        <v>343</v>
      </c>
    </row>
    <row r="2305" spans="1:122">
      <c r="A2305" t="s">
        <v>125</v>
      </c>
      <c r="C2305" t="s">
        <v>135</v>
      </c>
      <c r="D2305" t="s">
        <v>220</v>
      </c>
      <c r="E2305" t="s">
        <v>229</v>
      </c>
      <c r="F2305" t="s">
        <v>225</v>
      </c>
      <c r="G2305" t="s">
        <v>237</v>
      </c>
      <c r="H2305" t="s">
        <v>239</v>
      </c>
      <c r="I2305" t="s">
        <v>240</v>
      </c>
      <c r="J2305" t="s">
        <v>241</v>
      </c>
      <c r="K2305" t="s">
        <v>244</v>
      </c>
      <c r="L2305" t="s">
        <v>273</v>
      </c>
      <c r="M2305">
        <v>2.5</v>
      </c>
      <c r="Q2305" t="s">
        <v>275</v>
      </c>
      <c r="R2305">
        <v>-2.4</v>
      </c>
      <c r="S2305">
        <v>2.4</v>
      </c>
      <c r="T2305">
        <v>0.1</v>
      </c>
      <c r="U2305">
        <v>0.45</v>
      </c>
      <c r="V2305">
        <v>0</v>
      </c>
      <c r="W2305">
        <v>0</v>
      </c>
      <c r="X2305">
        <v>0</v>
      </c>
      <c r="AC2305" t="s">
        <v>276</v>
      </c>
      <c r="AD2305" t="s">
        <v>278</v>
      </c>
      <c r="AE2305">
        <v>8</v>
      </c>
      <c r="AF2305" t="s">
        <v>301</v>
      </c>
      <c r="AG2305">
        <v>0</v>
      </c>
      <c r="AH2305">
        <v>0</v>
      </c>
      <c r="AI2305">
        <v>0.2</v>
      </c>
      <c r="AJ2305">
        <v>0</v>
      </c>
      <c r="AK2305">
        <v>5</v>
      </c>
      <c r="AL2305">
        <v>0</v>
      </c>
      <c r="AM2305">
        <v>10</v>
      </c>
      <c r="AN2305">
        <v>0</v>
      </c>
      <c r="AO2305" t="s">
        <v>341</v>
      </c>
      <c r="AP2305">
        <v>5</v>
      </c>
      <c r="AQ2305" t="s">
        <v>346</v>
      </c>
      <c r="AR2305" t="s">
        <v>350</v>
      </c>
      <c r="AS2305" t="s">
        <v>357</v>
      </c>
      <c r="AT2305" t="s">
        <v>348</v>
      </c>
      <c r="AU2305" t="s">
        <v>372</v>
      </c>
      <c r="AV2305" t="s">
        <v>393</v>
      </c>
      <c r="AW2305" t="s">
        <v>396</v>
      </c>
      <c r="AX2305" t="s">
        <v>399</v>
      </c>
      <c r="AY2305" t="s">
        <v>409</v>
      </c>
      <c r="BB2305" t="s">
        <v>454</v>
      </c>
      <c r="BC2305" t="s">
        <v>456</v>
      </c>
      <c r="BD2305" t="s">
        <v>616</v>
      </c>
      <c r="BE2305" t="s">
        <v>456</v>
      </c>
      <c r="BF2305">
        <v>0</v>
      </c>
      <c r="BG2305">
        <v>-2.4</v>
      </c>
      <c r="BH2305">
        <v>200.0000000000001</v>
      </c>
      <c r="BI2305">
        <v>-0.2</v>
      </c>
      <c r="BJ2305" t="s">
        <v>353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1</v>
      </c>
      <c r="BU2305">
        <v>0</v>
      </c>
      <c r="BV2305">
        <v>1</v>
      </c>
      <c r="BW2305">
        <v>0</v>
      </c>
      <c r="BX2305">
        <v>0</v>
      </c>
      <c r="BY2305" t="s">
        <v>456</v>
      </c>
      <c r="BZ2305" t="s">
        <v>459</v>
      </c>
      <c r="CA2305">
        <v>0</v>
      </c>
      <c r="CB2305" t="s">
        <v>794</v>
      </c>
      <c r="CC2305" t="s">
        <v>616</v>
      </c>
      <c r="CD2305" t="s">
        <v>616</v>
      </c>
      <c r="CE2305" t="s">
        <v>616</v>
      </c>
      <c r="CG2305" t="s">
        <v>347</v>
      </c>
      <c r="CJ2305" t="s">
        <v>809</v>
      </c>
      <c r="CK2305" t="s">
        <v>811</v>
      </c>
      <c r="CL2305" t="s">
        <v>812</v>
      </c>
      <c r="CM2305">
        <v>2.5</v>
      </c>
      <c r="CN2305">
        <v>0</v>
      </c>
      <c r="CO2305" t="s">
        <v>813</v>
      </c>
      <c r="CP2305" t="s">
        <v>221</v>
      </c>
      <c r="CT2305" t="s">
        <v>239</v>
      </c>
      <c r="CU2305" t="s">
        <v>239</v>
      </c>
      <c r="CV2305" t="s">
        <v>239</v>
      </c>
      <c r="CW2305" t="s">
        <v>239</v>
      </c>
      <c r="CY2305" t="s">
        <v>616</v>
      </c>
      <c r="CZ2305" t="s">
        <v>616</v>
      </c>
      <c r="DA2305" t="s">
        <v>616</v>
      </c>
      <c r="DQ2305" t="s">
        <v>616</v>
      </c>
      <c r="DR2305" t="s">
        <v>342</v>
      </c>
    </row>
    <row r="2306" spans="1:122">
      <c r="A2306" t="s">
        <v>125</v>
      </c>
      <c r="C2306" t="s">
        <v>128</v>
      </c>
      <c r="D2306" t="s">
        <v>220</v>
      </c>
      <c r="E2306" t="s">
        <v>225</v>
      </c>
      <c r="F2306" t="s">
        <v>229</v>
      </c>
      <c r="G2306" t="s">
        <v>234</v>
      </c>
      <c r="H2306" t="s">
        <v>239</v>
      </c>
      <c r="I2306" t="s">
        <v>240</v>
      </c>
      <c r="J2306" t="s">
        <v>241</v>
      </c>
      <c r="K2306" t="s">
        <v>244</v>
      </c>
      <c r="L2306" t="s">
        <v>273</v>
      </c>
      <c r="M2306">
        <v>2.5</v>
      </c>
      <c r="Q2306" t="s">
        <v>275</v>
      </c>
      <c r="R2306">
        <v>-2.35</v>
      </c>
      <c r="S2306">
        <v>2.35</v>
      </c>
      <c r="T2306">
        <v>0.15</v>
      </c>
      <c r="U2306">
        <v>0.45</v>
      </c>
      <c r="V2306">
        <v>0</v>
      </c>
      <c r="W2306">
        <v>0</v>
      </c>
      <c r="X2306">
        <v>0</v>
      </c>
      <c r="AC2306" t="s">
        <v>276</v>
      </c>
      <c r="AD2306" t="s">
        <v>278</v>
      </c>
      <c r="AE2306">
        <v>8</v>
      </c>
      <c r="AF2306" t="s">
        <v>301</v>
      </c>
      <c r="AG2306">
        <v>0</v>
      </c>
      <c r="AH2306">
        <v>0</v>
      </c>
      <c r="AI2306">
        <v>0.3</v>
      </c>
      <c r="AJ2306">
        <v>0</v>
      </c>
      <c r="AK2306">
        <v>5</v>
      </c>
      <c r="AL2306">
        <v>0</v>
      </c>
      <c r="AM2306">
        <v>10</v>
      </c>
      <c r="AN2306">
        <v>0</v>
      </c>
      <c r="AO2306" t="s">
        <v>341</v>
      </c>
      <c r="AP2306">
        <v>5</v>
      </c>
      <c r="AQ2306" t="s">
        <v>342</v>
      </c>
      <c r="AR2306" t="s">
        <v>348</v>
      </c>
      <c r="AS2306" t="s">
        <v>351</v>
      </c>
      <c r="AT2306" t="s">
        <v>370</v>
      </c>
      <c r="AU2306" t="s">
        <v>372</v>
      </c>
      <c r="AV2306" t="s">
        <v>393</v>
      </c>
      <c r="AW2306" t="s">
        <v>396</v>
      </c>
      <c r="AX2306" t="s">
        <v>399</v>
      </c>
      <c r="AY2306" t="s">
        <v>403</v>
      </c>
      <c r="BB2306" t="s">
        <v>454</v>
      </c>
      <c r="BC2306" t="s">
        <v>457</v>
      </c>
      <c r="BD2306" t="s">
        <v>616</v>
      </c>
      <c r="BE2306" t="s">
        <v>457</v>
      </c>
      <c r="BF2306">
        <v>0</v>
      </c>
      <c r="BG2306">
        <v>-2.35</v>
      </c>
      <c r="BH2306">
        <v>213.437474581095</v>
      </c>
      <c r="BI2306">
        <v>-0.3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1</v>
      </c>
      <c r="BX2306">
        <v>2</v>
      </c>
      <c r="BY2306" t="s">
        <v>457</v>
      </c>
      <c r="BZ2306" t="s">
        <v>457</v>
      </c>
      <c r="CA2306">
        <v>0</v>
      </c>
      <c r="CB2306" t="s">
        <v>345</v>
      </c>
      <c r="CC2306" t="s">
        <v>616</v>
      </c>
      <c r="CD2306" t="s">
        <v>616</v>
      </c>
      <c r="CE2306" t="s">
        <v>616</v>
      </c>
      <c r="CG2306" t="s">
        <v>342</v>
      </c>
      <c r="CJ2306" t="s">
        <v>809</v>
      </c>
      <c r="CK2306" t="s">
        <v>811</v>
      </c>
      <c r="CL2306" t="s">
        <v>812</v>
      </c>
      <c r="CM2306">
        <v>2.5</v>
      </c>
      <c r="CN2306">
        <v>0</v>
      </c>
      <c r="CO2306" t="s">
        <v>813</v>
      </c>
      <c r="CP2306" t="s">
        <v>814</v>
      </c>
      <c r="CT2306" t="s">
        <v>239</v>
      </c>
      <c r="CU2306" t="s">
        <v>239</v>
      </c>
      <c r="CV2306" t="s">
        <v>239</v>
      </c>
      <c r="CW2306" t="s">
        <v>239</v>
      </c>
      <c r="CY2306" t="s">
        <v>616</v>
      </c>
      <c r="CZ2306" t="s">
        <v>616</v>
      </c>
      <c r="DA2306" t="s">
        <v>616</v>
      </c>
      <c r="DQ2306" t="s">
        <v>616</v>
      </c>
      <c r="DR2306" t="s">
        <v>342</v>
      </c>
    </row>
    <row r="2307" spans="1:122">
      <c r="A2307" t="s">
        <v>125</v>
      </c>
      <c r="C2307" t="s">
        <v>128</v>
      </c>
      <c r="D2307" t="s">
        <v>220</v>
      </c>
      <c r="E2307" t="s">
        <v>225</v>
      </c>
      <c r="F2307" t="s">
        <v>229</v>
      </c>
      <c r="G2307" t="s">
        <v>234</v>
      </c>
      <c r="H2307" t="s">
        <v>239</v>
      </c>
      <c r="I2307" t="s">
        <v>240</v>
      </c>
      <c r="J2307" t="s">
        <v>241</v>
      </c>
      <c r="K2307" t="s">
        <v>252</v>
      </c>
      <c r="L2307" t="s">
        <v>273</v>
      </c>
      <c r="M2307">
        <v>2.5</v>
      </c>
      <c r="Q2307" t="s">
        <v>275</v>
      </c>
      <c r="R2307">
        <v>0.1</v>
      </c>
      <c r="S2307">
        <v>0.1</v>
      </c>
      <c r="T2307">
        <v>2.6</v>
      </c>
      <c r="U2307">
        <v>0.48</v>
      </c>
      <c r="V2307">
        <v>0.35</v>
      </c>
      <c r="W2307">
        <v>0.4</v>
      </c>
      <c r="X2307">
        <v>0.3</v>
      </c>
      <c r="AC2307" t="s">
        <v>276</v>
      </c>
      <c r="AD2307" t="s">
        <v>278</v>
      </c>
      <c r="AE2307">
        <v>8</v>
      </c>
      <c r="AF2307" t="s">
        <v>301</v>
      </c>
      <c r="AG2307">
        <v>0.4</v>
      </c>
      <c r="AH2307">
        <v>3</v>
      </c>
      <c r="AI2307">
        <v>2.2</v>
      </c>
      <c r="AJ2307">
        <v>2</v>
      </c>
      <c r="AK2307">
        <v>3</v>
      </c>
      <c r="AL2307">
        <v>3</v>
      </c>
      <c r="AM2307">
        <v>7</v>
      </c>
      <c r="AN2307">
        <v>0.3</v>
      </c>
      <c r="AO2307" t="s">
        <v>341</v>
      </c>
      <c r="AP2307">
        <v>5</v>
      </c>
      <c r="AQ2307" t="s">
        <v>342</v>
      </c>
      <c r="AR2307" t="s">
        <v>348</v>
      </c>
      <c r="AS2307" t="s">
        <v>353</v>
      </c>
      <c r="AT2307" t="s">
        <v>349</v>
      </c>
      <c r="AU2307" t="s">
        <v>380</v>
      </c>
      <c r="AV2307" t="s">
        <v>393</v>
      </c>
      <c r="AW2307" t="s">
        <v>396</v>
      </c>
      <c r="AX2307" t="s">
        <v>399</v>
      </c>
      <c r="AY2307" t="s">
        <v>403</v>
      </c>
      <c r="BB2307" t="s">
        <v>447</v>
      </c>
      <c r="BC2307" t="s">
        <v>511</v>
      </c>
      <c r="BD2307" t="s">
        <v>357</v>
      </c>
      <c r="BE2307" t="s">
        <v>511</v>
      </c>
      <c r="BF2307">
        <v>35</v>
      </c>
      <c r="BG2307">
        <v>0.1000000000000001</v>
      </c>
      <c r="BH2307">
        <v>103.2528790145504</v>
      </c>
      <c r="BI2307">
        <v>0.7999999999999998</v>
      </c>
      <c r="BO2307">
        <v>0</v>
      </c>
      <c r="BP2307">
        <v>1</v>
      </c>
      <c r="BQ2307">
        <v>1</v>
      </c>
      <c r="BR2307">
        <v>7</v>
      </c>
      <c r="BS2307">
        <v>6</v>
      </c>
      <c r="BT2307">
        <v>3</v>
      </c>
      <c r="BU2307">
        <v>1</v>
      </c>
      <c r="BV2307">
        <v>1</v>
      </c>
      <c r="BW2307">
        <v>1</v>
      </c>
      <c r="BX2307">
        <v>1</v>
      </c>
      <c r="BY2307" t="s">
        <v>511</v>
      </c>
      <c r="BZ2307" t="s">
        <v>511</v>
      </c>
      <c r="CA2307">
        <v>0.3</v>
      </c>
      <c r="CB2307" t="s">
        <v>345</v>
      </c>
      <c r="CC2307" t="s">
        <v>616</v>
      </c>
      <c r="CD2307" t="s">
        <v>474</v>
      </c>
      <c r="CE2307" t="s">
        <v>474</v>
      </c>
      <c r="CG2307" t="s">
        <v>342</v>
      </c>
      <c r="CJ2307" t="s">
        <v>809</v>
      </c>
      <c r="CK2307" t="s">
        <v>811</v>
      </c>
      <c r="CL2307" t="s">
        <v>812</v>
      </c>
      <c r="CM2307">
        <v>2.5</v>
      </c>
      <c r="CN2307">
        <v>0</v>
      </c>
      <c r="CO2307" t="s">
        <v>813</v>
      </c>
      <c r="CP2307" t="s">
        <v>814</v>
      </c>
      <c r="CT2307" t="s">
        <v>239</v>
      </c>
      <c r="CU2307" t="s">
        <v>239</v>
      </c>
      <c r="CV2307" t="s">
        <v>239</v>
      </c>
      <c r="CW2307" t="s">
        <v>239</v>
      </c>
      <c r="CY2307" t="s">
        <v>616</v>
      </c>
      <c r="CZ2307" t="s">
        <v>616</v>
      </c>
      <c r="DA2307" t="s">
        <v>616</v>
      </c>
      <c r="DQ2307" t="s">
        <v>616</v>
      </c>
      <c r="DR2307" t="s">
        <v>343</v>
      </c>
    </row>
    <row r="2308" spans="1:122">
      <c r="A2308" t="s">
        <v>125</v>
      </c>
      <c r="C2308" t="s">
        <v>164</v>
      </c>
      <c r="D2308" t="s">
        <v>220</v>
      </c>
      <c r="E2308" t="s">
        <v>229</v>
      </c>
      <c r="F2308" t="s">
        <v>225</v>
      </c>
      <c r="G2308" t="s">
        <v>237</v>
      </c>
      <c r="H2308" t="s">
        <v>239</v>
      </c>
      <c r="I2308" t="s">
        <v>240</v>
      </c>
      <c r="J2308" t="s">
        <v>241</v>
      </c>
      <c r="K2308" t="s">
        <v>263</v>
      </c>
      <c r="L2308" t="s">
        <v>273</v>
      </c>
      <c r="M2308">
        <v>2.5</v>
      </c>
      <c r="Q2308" t="s">
        <v>275</v>
      </c>
      <c r="R2308">
        <v>-1.2</v>
      </c>
      <c r="S2308">
        <v>1.2</v>
      </c>
      <c r="T2308">
        <v>1.3</v>
      </c>
      <c r="U2308">
        <v>0.51</v>
      </c>
      <c r="V2308">
        <v>0.1</v>
      </c>
      <c r="W2308">
        <v>0</v>
      </c>
      <c r="X2308">
        <v>0.2</v>
      </c>
      <c r="AC2308" t="s">
        <v>276</v>
      </c>
      <c r="AD2308" t="s">
        <v>278</v>
      </c>
      <c r="AE2308">
        <v>8</v>
      </c>
      <c r="AF2308" t="s">
        <v>301</v>
      </c>
      <c r="AG2308">
        <v>0</v>
      </c>
      <c r="AH2308">
        <v>0.8</v>
      </c>
      <c r="AI2308">
        <v>1.8</v>
      </c>
      <c r="AJ2308">
        <v>0</v>
      </c>
      <c r="AK2308">
        <v>5</v>
      </c>
      <c r="AL2308">
        <v>2</v>
      </c>
      <c r="AM2308">
        <v>8</v>
      </c>
      <c r="AN2308">
        <v>0.2</v>
      </c>
      <c r="AO2308" t="s">
        <v>341</v>
      </c>
      <c r="AP2308">
        <v>5</v>
      </c>
      <c r="AQ2308" t="s">
        <v>346</v>
      </c>
      <c r="AR2308" t="s">
        <v>350</v>
      </c>
      <c r="AS2308" t="s">
        <v>366</v>
      </c>
      <c r="AT2308" t="s">
        <v>370</v>
      </c>
      <c r="AU2308" t="s">
        <v>390</v>
      </c>
      <c r="AV2308" t="s">
        <v>278</v>
      </c>
      <c r="AW2308" t="s">
        <v>397</v>
      </c>
      <c r="AX2308" t="s">
        <v>400</v>
      </c>
      <c r="AY2308" t="s">
        <v>432</v>
      </c>
      <c r="BB2308" t="s">
        <v>454</v>
      </c>
      <c r="BC2308" t="s">
        <v>573</v>
      </c>
      <c r="BD2308" t="s">
        <v>622</v>
      </c>
      <c r="BE2308" t="s">
        <v>573</v>
      </c>
      <c r="BF2308">
        <v>10</v>
      </c>
      <c r="BG2308">
        <v>-1.2</v>
      </c>
      <c r="BH2308">
        <v>118.6342028003479</v>
      </c>
      <c r="BI2308">
        <v>-1</v>
      </c>
      <c r="BJ2308" t="s">
        <v>353</v>
      </c>
      <c r="BO2308">
        <v>0</v>
      </c>
      <c r="BP2308">
        <v>0</v>
      </c>
      <c r="BQ2308">
        <v>0</v>
      </c>
      <c r="BR2308">
        <v>2</v>
      </c>
      <c r="BS2308">
        <v>2</v>
      </c>
      <c r="BT2308">
        <v>4</v>
      </c>
      <c r="BU2308">
        <v>1</v>
      </c>
      <c r="BV2308">
        <v>2</v>
      </c>
      <c r="BW2308">
        <v>0</v>
      </c>
      <c r="BX2308">
        <v>7</v>
      </c>
      <c r="BY2308" t="s">
        <v>573</v>
      </c>
      <c r="CB2308" t="s">
        <v>239</v>
      </c>
      <c r="CG2308" t="s">
        <v>347</v>
      </c>
      <c r="CJ2308" t="s">
        <v>809</v>
      </c>
      <c r="CK2308" t="s">
        <v>811</v>
      </c>
      <c r="CL2308" t="s">
        <v>812</v>
      </c>
      <c r="CM2308">
        <v>2.5</v>
      </c>
      <c r="CN2308">
        <v>0</v>
      </c>
      <c r="CO2308" t="s">
        <v>813</v>
      </c>
      <c r="CP2308" t="s">
        <v>814</v>
      </c>
      <c r="CT2308" t="s">
        <v>239</v>
      </c>
      <c r="CU2308" t="s">
        <v>239</v>
      </c>
      <c r="CV2308" t="s">
        <v>239</v>
      </c>
      <c r="CW2308" t="s">
        <v>239</v>
      </c>
      <c r="CY2308" t="s">
        <v>616</v>
      </c>
      <c r="CZ2308" t="s">
        <v>616</v>
      </c>
      <c r="DA2308" t="s">
        <v>616</v>
      </c>
      <c r="DQ2308" t="s">
        <v>616</v>
      </c>
      <c r="DR2308" t="s">
        <v>344</v>
      </c>
    </row>
    <row r="2309" spans="1:122">
      <c r="A2309" t="s">
        <v>125</v>
      </c>
      <c r="C2309" t="s">
        <v>171</v>
      </c>
      <c r="D2309" t="s">
        <v>220</v>
      </c>
      <c r="E2309" t="s">
        <v>225</v>
      </c>
      <c r="F2309" t="s">
        <v>229</v>
      </c>
      <c r="G2309" t="s">
        <v>234</v>
      </c>
      <c r="H2309" t="s">
        <v>239</v>
      </c>
      <c r="I2309" t="s">
        <v>240</v>
      </c>
      <c r="J2309" t="s">
        <v>241</v>
      </c>
      <c r="K2309" t="s">
        <v>249</v>
      </c>
      <c r="L2309" t="s">
        <v>273</v>
      </c>
      <c r="M2309">
        <v>2.5</v>
      </c>
      <c r="Q2309" t="s">
        <v>275</v>
      </c>
      <c r="R2309">
        <v>0.05</v>
      </c>
      <c r="S2309">
        <v>0.05</v>
      </c>
      <c r="T2309">
        <v>2.55</v>
      </c>
      <c r="U2309">
        <v>0.5</v>
      </c>
      <c r="V2309">
        <v>0.55</v>
      </c>
      <c r="W2309">
        <v>0.6</v>
      </c>
      <c r="X2309">
        <v>0.5</v>
      </c>
      <c r="AC2309" t="s">
        <v>276</v>
      </c>
      <c r="AD2309" t="s">
        <v>277</v>
      </c>
      <c r="AE2309">
        <v>29</v>
      </c>
      <c r="AF2309" t="s">
        <v>299</v>
      </c>
      <c r="AG2309">
        <v>0.6</v>
      </c>
      <c r="AH2309">
        <v>2.6</v>
      </c>
      <c r="AI2309">
        <v>2.5</v>
      </c>
      <c r="AJ2309">
        <v>3</v>
      </c>
      <c r="AK2309">
        <v>2</v>
      </c>
      <c r="AL2309">
        <v>5</v>
      </c>
      <c r="AM2309">
        <v>5</v>
      </c>
      <c r="AN2309">
        <v>0.5</v>
      </c>
      <c r="AO2309" t="s">
        <v>340</v>
      </c>
      <c r="AP2309">
        <v>5</v>
      </c>
      <c r="AQ2309" t="s">
        <v>342</v>
      </c>
      <c r="AR2309" t="s">
        <v>348</v>
      </c>
      <c r="AS2309" t="s">
        <v>353</v>
      </c>
      <c r="AT2309" t="s">
        <v>349</v>
      </c>
      <c r="AU2309" t="s">
        <v>377</v>
      </c>
      <c r="AV2309" t="s">
        <v>393</v>
      </c>
      <c r="AW2309" t="s">
        <v>396</v>
      </c>
      <c r="AX2309" t="s">
        <v>399</v>
      </c>
      <c r="AY2309" t="s">
        <v>409</v>
      </c>
      <c r="BB2309" t="s">
        <v>447</v>
      </c>
      <c r="BC2309" t="s">
        <v>609</v>
      </c>
      <c r="BD2309" t="s">
        <v>598</v>
      </c>
      <c r="BE2309" t="s">
        <v>609</v>
      </c>
      <c r="BF2309">
        <v>55.00000000000001</v>
      </c>
      <c r="BG2309">
        <v>0.04999999999999982</v>
      </c>
      <c r="BH2309">
        <v>32.2490309931942</v>
      </c>
      <c r="BI2309">
        <v>0.1000000000000001</v>
      </c>
      <c r="BO2309">
        <v>3</v>
      </c>
      <c r="BP2309">
        <v>1</v>
      </c>
      <c r="BQ2309">
        <v>4</v>
      </c>
      <c r="BR2309">
        <v>2</v>
      </c>
      <c r="BS2309">
        <v>3</v>
      </c>
      <c r="BT2309">
        <v>2</v>
      </c>
      <c r="BU2309">
        <v>2</v>
      </c>
      <c r="BV2309">
        <v>2</v>
      </c>
      <c r="BW2309">
        <v>3</v>
      </c>
      <c r="BX2309">
        <v>3</v>
      </c>
      <c r="BY2309" t="s">
        <v>609</v>
      </c>
      <c r="BZ2309" t="s">
        <v>609</v>
      </c>
      <c r="CA2309">
        <v>0.5</v>
      </c>
      <c r="CB2309" t="s">
        <v>345</v>
      </c>
      <c r="CC2309" t="s">
        <v>357</v>
      </c>
      <c r="CD2309" t="s">
        <v>620</v>
      </c>
      <c r="CE2309" t="s">
        <v>620</v>
      </c>
      <c r="CG2309" t="s">
        <v>342</v>
      </c>
      <c r="CJ2309" t="s">
        <v>809</v>
      </c>
      <c r="CK2309" t="s">
        <v>811</v>
      </c>
      <c r="CL2309" t="s">
        <v>812</v>
      </c>
      <c r="CM2309">
        <v>2.5</v>
      </c>
      <c r="CN2309">
        <v>0</v>
      </c>
      <c r="CO2309" t="s">
        <v>813</v>
      </c>
      <c r="CP2309" t="s">
        <v>814</v>
      </c>
      <c r="CT2309" t="s">
        <v>239</v>
      </c>
      <c r="CU2309" t="s">
        <v>239</v>
      </c>
      <c r="CV2309" t="s">
        <v>239</v>
      </c>
      <c r="CW2309" t="s">
        <v>239</v>
      </c>
      <c r="CY2309" t="s">
        <v>616</v>
      </c>
      <c r="CZ2309" t="s">
        <v>616</v>
      </c>
      <c r="DA2309" t="s">
        <v>616</v>
      </c>
      <c r="DQ2309" t="s">
        <v>616</v>
      </c>
      <c r="DR2309" t="s">
        <v>344</v>
      </c>
    </row>
    <row r="2310" spans="1:122">
      <c r="A2310" t="s">
        <v>125</v>
      </c>
      <c r="C2310" t="s">
        <v>171</v>
      </c>
      <c r="D2310" t="s">
        <v>220</v>
      </c>
      <c r="E2310" t="s">
        <v>225</v>
      </c>
      <c r="F2310" t="s">
        <v>229</v>
      </c>
      <c r="G2310" t="s">
        <v>234</v>
      </c>
      <c r="H2310" t="s">
        <v>239</v>
      </c>
      <c r="I2310" t="s">
        <v>240</v>
      </c>
      <c r="J2310" t="s">
        <v>241</v>
      </c>
      <c r="K2310" t="s">
        <v>244</v>
      </c>
      <c r="L2310" t="s">
        <v>273</v>
      </c>
      <c r="M2310">
        <v>2.5</v>
      </c>
      <c r="N2310">
        <v>0.5</v>
      </c>
      <c r="Q2310" t="s">
        <v>275</v>
      </c>
      <c r="R2310">
        <v>-1.55</v>
      </c>
      <c r="S2310">
        <v>1.55</v>
      </c>
      <c r="T2310">
        <v>0.95</v>
      </c>
      <c r="U2310">
        <v>0.45</v>
      </c>
      <c r="V2310">
        <v>0.05</v>
      </c>
      <c r="W2310">
        <v>0</v>
      </c>
      <c r="X2310">
        <v>0.1</v>
      </c>
      <c r="AC2310" t="s">
        <v>276</v>
      </c>
      <c r="AD2310" t="s">
        <v>278</v>
      </c>
      <c r="AE2310">
        <v>8</v>
      </c>
      <c r="AF2310" t="s">
        <v>301</v>
      </c>
      <c r="AG2310">
        <v>0</v>
      </c>
      <c r="AH2310">
        <v>1</v>
      </c>
      <c r="AI2310">
        <v>0.9</v>
      </c>
      <c r="AJ2310">
        <v>0</v>
      </c>
      <c r="AK2310">
        <v>5</v>
      </c>
      <c r="AL2310">
        <v>1</v>
      </c>
      <c r="AM2310">
        <v>9</v>
      </c>
      <c r="AN2310">
        <v>0.1</v>
      </c>
      <c r="AO2310" t="s">
        <v>341</v>
      </c>
      <c r="AP2310">
        <v>5</v>
      </c>
      <c r="AQ2310" t="s">
        <v>342</v>
      </c>
      <c r="AR2310" t="s">
        <v>348</v>
      </c>
      <c r="AS2310" t="s">
        <v>351</v>
      </c>
      <c r="AT2310" t="s">
        <v>370</v>
      </c>
      <c r="AU2310" t="s">
        <v>372</v>
      </c>
      <c r="AV2310" t="s">
        <v>393</v>
      </c>
      <c r="AW2310" t="s">
        <v>396</v>
      </c>
      <c r="AX2310" t="s">
        <v>399</v>
      </c>
      <c r="AY2310" t="s">
        <v>409</v>
      </c>
      <c r="BB2310" t="s">
        <v>454</v>
      </c>
      <c r="BC2310" t="s">
        <v>580</v>
      </c>
      <c r="BD2310" t="s">
        <v>359</v>
      </c>
      <c r="BE2310" t="s">
        <v>580</v>
      </c>
      <c r="BF2310">
        <v>5</v>
      </c>
      <c r="BG2310">
        <v>-1.55</v>
      </c>
      <c r="BH2310">
        <v>104.8220125784067</v>
      </c>
      <c r="BI2310">
        <v>0.09999999999999998</v>
      </c>
      <c r="BO2310">
        <v>2</v>
      </c>
      <c r="BP2310">
        <v>1</v>
      </c>
      <c r="BQ2310">
        <v>1</v>
      </c>
      <c r="BR2310">
        <v>1</v>
      </c>
      <c r="BS2310">
        <v>0</v>
      </c>
      <c r="BT2310">
        <v>0</v>
      </c>
      <c r="BU2310">
        <v>1</v>
      </c>
      <c r="BV2310">
        <v>3</v>
      </c>
      <c r="BW2310">
        <v>0</v>
      </c>
      <c r="BX2310">
        <v>0</v>
      </c>
      <c r="BY2310" t="s">
        <v>580</v>
      </c>
      <c r="BZ2310" t="s">
        <v>580</v>
      </c>
      <c r="CA2310">
        <v>0.1</v>
      </c>
      <c r="CB2310" t="s">
        <v>345</v>
      </c>
      <c r="CC2310" t="s">
        <v>355</v>
      </c>
      <c r="CD2310" t="s">
        <v>616</v>
      </c>
      <c r="CE2310" t="s">
        <v>616</v>
      </c>
      <c r="CG2310" t="s">
        <v>342</v>
      </c>
      <c r="CJ2310" t="s">
        <v>809</v>
      </c>
      <c r="CK2310" t="s">
        <v>811</v>
      </c>
      <c r="CL2310" t="s">
        <v>812</v>
      </c>
      <c r="CM2310">
        <v>2.5</v>
      </c>
      <c r="CN2310">
        <v>0</v>
      </c>
      <c r="CO2310" t="s">
        <v>813</v>
      </c>
      <c r="CP2310" t="s">
        <v>814</v>
      </c>
      <c r="CT2310" t="s">
        <v>239</v>
      </c>
      <c r="CU2310" t="s">
        <v>239</v>
      </c>
      <c r="CV2310" t="s">
        <v>239</v>
      </c>
      <c r="CW2310" t="s">
        <v>239</v>
      </c>
      <c r="CY2310" t="s">
        <v>616</v>
      </c>
      <c r="CZ2310" t="s">
        <v>616</v>
      </c>
      <c r="DA2310" t="s">
        <v>616</v>
      </c>
      <c r="DQ2310" t="s">
        <v>616</v>
      </c>
      <c r="DR2310" t="s">
        <v>343</v>
      </c>
    </row>
    <row r="2311" spans="1:122">
      <c r="A2311" t="s">
        <v>125</v>
      </c>
      <c r="C2311" t="s">
        <v>171</v>
      </c>
      <c r="D2311" t="s">
        <v>220</v>
      </c>
      <c r="E2311" t="s">
        <v>225</v>
      </c>
      <c r="F2311" t="s">
        <v>229</v>
      </c>
      <c r="G2311" t="s">
        <v>234</v>
      </c>
      <c r="H2311" t="s">
        <v>239</v>
      </c>
      <c r="I2311" t="s">
        <v>240</v>
      </c>
      <c r="J2311" t="s">
        <v>241</v>
      </c>
      <c r="K2311" t="s">
        <v>252</v>
      </c>
      <c r="L2311" t="s">
        <v>273</v>
      </c>
      <c r="M2311">
        <v>2.5</v>
      </c>
      <c r="Q2311" t="s">
        <v>275</v>
      </c>
      <c r="R2311">
        <v>-0.6</v>
      </c>
      <c r="S2311">
        <v>0.6</v>
      </c>
      <c r="T2311">
        <v>1.9</v>
      </c>
      <c r="U2311">
        <v>0.48</v>
      </c>
      <c r="V2311">
        <v>0.25</v>
      </c>
      <c r="W2311">
        <v>0.2</v>
      </c>
      <c r="X2311">
        <v>0.3</v>
      </c>
      <c r="AC2311" t="s">
        <v>276</v>
      </c>
      <c r="AD2311" t="s">
        <v>278</v>
      </c>
      <c r="AE2311">
        <v>8</v>
      </c>
      <c r="AF2311" t="s">
        <v>301</v>
      </c>
      <c r="AG2311">
        <v>0.2</v>
      </c>
      <c r="AH2311">
        <v>1.8</v>
      </c>
      <c r="AI2311">
        <v>2</v>
      </c>
      <c r="AJ2311">
        <v>1</v>
      </c>
      <c r="AK2311">
        <v>4</v>
      </c>
      <c r="AL2311">
        <v>3</v>
      </c>
      <c r="AM2311">
        <v>7</v>
      </c>
      <c r="AN2311">
        <v>0.3</v>
      </c>
      <c r="AO2311" t="s">
        <v>341</v>
      </c>
      <c r="AP2311">
        <v>5</v>
      </c>
      <c r="AQ2311" t="s">
        <v>342</v>
      </c>
      <c r="AR2311" t="s">
        <v>348</v>
      </c>
      <c r="AS2311" t="s">
        <v>353</v>
      </c>
      <c r="AT2311" t="s">
        <v>349</v>
      </c>
      <c r="AU2311" t="s">
        <v>380</v>
      </c>
      <c r="AV2311" t="s">
        <v>393</v>
      </c>
      <c r="AW2311" t="s">
        <v>396</v>
      </c>
      <c r="AX2311" t="s">
        <v>399</v>
      </c>
      <c r="AY2311" t="s">
        <v>409</v>
      </c>
      <c r="BB2311" t="s">
        <v>454</v>
      </c>
      <c r="BC2311" t="s">
        <v>355</v>
      </c>
      <c r="BD2311" t="s">
        <v>573</v>
      </c>
      <c r="BE2311" t="s">
        <v>355</v>
      </c>
      <c r="BF2311">
        <v>25</v>
      </c>
      <c r="BG2311">
        <v>-0.6000000000000001</v>
      </c>
      <c r="BH2311">
        <v>54.77225575051661</v>
      </c>
      <c r="BI2311">
        <v>-0.2</v>
      </c>
      <c r="BO2311">
        <v>2</v>
      </c>
      <c r="BP2311">
        <v>2</v>
      </c>
      <c r="BQ2311">
        <v>0</v>
      </c>
      <c r="BR2311">
        <v>2</v>
      </c>
      <c r="BS2311">
        <v>3</v>
      </c>
      <c r="BT2311">
        <v>1</v>
      </c>
      <c r="BU2311">
        <v>2</v>
      </c>
      <c r="BV2311">
        <v>4</v>
      </c>
      <c r="BW2311">
        <v>1</v>
      </c>
      <c r="BX2311">
        <v>3</v>
      </c>
      <c r="BY2311" t="s">
        <v>355</v>
      </c>
      <c r="BZ2311" t="s">
        <v>355</v>
      </c>
      <c r="CA2311">
        <v>0.3</v>
      </c>
      <c r="CB2311" t="s">
        <v>345</v>
      </c>
      <c r="CC2311" t="s">
        <v>355</v>
      </c>
      <c r="CD2311" t="s">
        <v>456</v>
      </c>
      <c r="CE2311" t="s">
        <v>456</v>
      </c>
      <c r="CG2311" t="s">
        <v>342</v>
      </c>
      <c r="CJ2311" t="s">
        <v>809</v>
      </c>
      <c r="CK2311" t="s">
        <v>811</v>
      </c>
      <c r="CL2311" t="s">
        <v>812</v>
      </c>
      <c r="CM2311">
        <v>2.5</v>
      </c>
      <c r="CN2311">
        <v>0</v>
      </c>
      <c r="CO2311" t="s">
        <v>813</v>
      </c>
      <c r="CP2311" t="s">
        <v>814</v>
      </c>
      <c r="CT2311" t="s">
        <v>239</v>
      </c>
      <c r="CU2311" t="s">
        <v>239</v>
      </c>
      <c r="CV2311" t="s">
        <v>239</v>
      </c>
      <c r="CW2311" t="s">
        <v>239</v>
      </c>
      <c r="CY2311" t="s">
        <v>616</v>
      </c>
      <c r="CZ2311" t="s">
        <v>616</v>
      </c>
      <c r="DA2311" t="s">
        <v>616</v>
      </c>
      <c r="DQ2311" t="s">
        <v>616</v>
      </c>
      <c r="DR2311" t="s">
        <v>343</v>
      </c>
    </row>
    <row r="2312" spans="1:122">
      <c r="A2312" t="s">
        <v>125</v>
      </c>
      <c r="C2312" t="s">
        <v>164</v>
      </c>
      <c r="D2312" t="s">
        <v>220</v>
      </c>
      <c r="E2312" t="s">
        <v>229</v>
      </c>
      <c r="F2312" t="s">
        <v>225</v>
      </c>
      <c r="G2312" t="s">
        <v>237</v>
      </c>
      <c r="H2312" t="s">
        <v>239</v>
      </c>
      <c r="I2312" t="s">
        <v>240</v>
      </c>
      <c r="J2312" t="s">
        <v>241</v>
      </c>
      <c r="K2312" t="s">
        <v>252</v>
      </c>
      <c r="L2312" t="s">
        <v>273</v>
      </c>
      <c r="M2312">
        <v>2.5</v>
      </c>
      <c r="Q2312" t="s">
        <v>275</v>
      </c>
      <c r="R2312">
        <v>-1.15</v>
      </c>
      <c r="S2312">
        <v>1.15</v>
      </c>
      <c r="T2312">
        <v>1.35</v>
      </c>
      <c r="U2312">
        <v>0.48</v>
      </c>
      <c r="V2312">
        <v>0.2</v>
      </c>
      <c r="W2312">
        <v>0.2</v>
      </c>
      <c r="X2312">
        <v>0.2</v>
      </c>
      <c r="AC2312" t="s">
        <v>276</v>
      </c>
      <c r="AD2312" t="s">
        <v>278</v>
      </c>
      <c r="AE2312">
        <v>8</v>
      </c>
      <c r="AF2312" t="s">
        <v>301</v>
      </c>
      <c r="AG2312">
        <v>0.2</v>
      </c>
      <c r="AH2312">
        <v>1.4</v>
      </c>
      <c r="AI2312">
        <v>1.3</v>
      </c>
      <c r="AJ2312">
        <v>1</v>
      </c>
      <c r="AK2312">
        <v>4</v>
      </c>
      <c r="AL2312">
        <v>2</v>
      </c>
      <c r="AM2312">
        <v>8</v>
      </c>
      <c r="AN2312">
        <v>0.2</v>
      </c>
      <c r="AO2312" t="s">
        <v>341</v>
      </c>
      <c r="AP2312">
        <v>5</v>
      </c>
      <c r="AQ2312" t="s">
        <v>346</v>
      </c>
      <c r="AR2312" t="s">
        <v>350</v>
      </c>
      <c r="AS2312" t="s">
        <v>368</v>
      </c>
      <c r="AT2312" t="s">
        <v>370</v>
      </c>
      <c r="AU2312" t="s">
        <v>380</v>
      </c>
      <c r="AV2312" t="s">
        <v>278</v>
      </c>
      <c r="AW2312" t="s">
        <v>397</v>
      </c>
      <c r="AX2312" t="s">
        <v>400</v>
      </c>
      <c r="AY2312" t="s">
        <v>432</v>
      </c>
      <c r="BB2312" t="s">
        <v>454</v>
      </c>
      <c r="BC2312" t="s">
        <v>531</v>
      </c>
      <c r="BD2312" t="s">
        <v>607</v>
      </c>
      <c r="BE2312" t="s">
        <v>531</v>
      </c>
      <c r="BF2312">
        <v>20</v>
      </c>
      <c r="BG2312">
        <v>-1.15</v>
      </c>
      <c r="BH2312">
        <v>103.4894157467209</v>
      </c>
      <c r="BI2312">
        <v>0.09999999999999987</v>
      </c>
      <c r="BJ2312" t="s">
        <v>353</v>
      </c>
      <c r="BO2312">
        <v>1</v>
      </c>
      <c r="BP2312">
        <v>0</v>
      </c>
      <c r="BQ2312">
        <v>0</v>
      </c>
      <c r="BR2312">
        <v>2</v>
      </c>
      <c r="BS2312">
        <v>4</v>
      </c>
      <c r="BT2312">
        <v>2</v>
      </c>
      <c r="BU2312">
        <v>0</v>
      </c>
      <c r="BV2312">
        <v>3</v>
      </c>
      <c r="BW2312">
        <v>1</v>
      </c>
      <c r="BX2312">
        <v>0</v>
      </c>
      <c r="BY2312" t="s">
        <v>531</v>
      </c>
      <c r="BZ2312" t="s">
        <v>542</v>
      </c>
      <c r="CA2312">
        <v>0</v>
      </c>
      <c r="CB2312" t="s">
        <v>794</v>
      </c>
      <c r="CC2312" t="s">
        <v>616</v>
      </c>
      <c r="CD2312" t="s">
        <v>616</v>
      </c>
      <c r="CE2312" t="s">
        <v>616</v>
      </c>
      <c r="CG2312" t="s">
        <v>347</v>
      </c>
      <c r="CJ2312" t="s">
        <v>809</v>
      </c>
      <c r="CK2312" t="s">
        <v>811</v>
      </c>
      <c r="CL2312" t="s">
        <v>812</v>
      </c>
      <c r="CM2312">
        <v>2.5</v>
      </c>
      <c r="CN2312">
        <v>0</v>
      </c>
      <c r="CO2312" t="s">
        <v>813</v>
      </c>
      <c r="CP2312" t="s">
        <v>124</v>
      </c>
      <c r="CT2312" t="s">
        <v>239</v>
      </c>
      <c r="CU2312" t="s">
        <v>239</v>
      </c>
      <c r="CV2312" t="s">
        <v>239</v>
      </c>
      <c r="CW2312" t="s">
        <v>239</v>
      </c>
      <c r="CY2312" t="s">
        <v>616</v>
      </c>
      <c r="CZ2312" t="s">
        <v>616</v>
      </c>
      <c r="DA2312" t="s">
        <v>616</v>
      </c>
      <c r="DQ2312" t="s">
        <v>616</v>
      </c>
      <c r="DR2312" t="s">
        <v>343</v>
      </c>
    </row>
    <row r="2313" spans="1:122">
      <c r="A2313" t="s">
        <v>125</v>
      </c>
      <c r="C2313" t="s">
        <v>164</v>
      </c>
      <c r="D2313" t="s">
        <v>220</v>
      </c>
      <c r="E2313" t="s">
        <v>229</v>
      </c>
      <c r="F2313" t="s">
        <v>225</v>
      </c>
      <c r="G2313" t="s">
        <v>237</v>
      </c>
      <c r="H2313" t="s">
        <v>239</v>
      </c>
      <c r="I2313" t="s">
        <v>240</v>
      </c>
      <c r="J2313" t="s">
        <v>241</v>
      </c>
      <c r="K2313" t="s">
        <v>244</v>
      </c>
      <c r="L2313" t="s">
        <v>273</v>
      </c>
      <c r="M2313">
        <v>2.5</v>
      </c>
      <c r="Q2313" t="s">
        <v>275</v>
      </c>
      <c r="R2313">
        <v>-2.3</v>
      </c>
      <c r="S2313">
        <v>2.3</v>
      </c>
      <c r="T2313">
        <v>0.2</v>
      </c>
      <c r="U2313">
        <v>0.45</v>
      </c>
      <c r="V2313">
        <v>0.05</v>
      </c>
      <c r="W2313">
        <v>0</v>
      </c>
      <c r="X2313">
        <v>0.1</v>
      </c>
      <c r="AC2313" t="s">
        <v>276</v>
      </c>
      <c r="AD2313" t="s">
        <v>278</v>
      </c>
      <c r="AE2313">
        <v>8</v>
      </c>
      <c r="AF2313" t="s">
        <v>301</v>
      </c>
      <c r="AG2313">
        <v>0</v>
      </c>
      <c r="AH2313">
        <v>0</v>
      </c>
      <c r="AI2313">
        <v>0.4</v>
      </c>
      <c r="AJ2313">
        <v>0</v>
      </c>
      <c r="AK2313">
        <v>5</v>
      </c>
      <c r="AL2313">
        <v>1</v>
      </c>
      <c r="AM2313">
        <v>9</v>
      </c>
      <c r="AN2313">
        <v>0.1</v>
      </c>
      <c r="AO2313" t="s">
        <v>341</v>
      </c>
      <c r="AP2313">
        <v>5</v>
      </c>
      <c r="AQ2313" t="s">
        <v>346</v>
      </c>
      <c r="AR2313" t="s">
        <v>350</v>
      </c>
      <c r="AS2313" t="s">
        <v>357</v>
      </c>
      <c r="AT2313" t="s">
        <v>348</v>
      </c>
      <c r="AU2313" t="s">
        <v>372</v>
      </c>
      <c r="AV2313" t="s">
        <v>278</v>
      </c>
      <c r="AW2313" t="s">
        <v>397</v>
      </c>
      <c r="AX2313" t="s">
        <v>400</v>
      </c>
      <c r="AY2313" t="s">
        <v>432</v>
      </c>
      <c r="BB2313" t="s">
        <v>454</v>
      </c>
      <c r="BC2313" t="s">
        <v>474</v>
      </c>
      <c r="BD2313" t="s">
        <v>616</v>
      </c>
      <c r="BE2313" t="s">
        <v>474</v>
      </c>
      <c r="BF2313">
        <v>5</v>
      </c>
      <c r="BG2313">
        <v>-2.3</v>
      </c>
      <c r="BH2313">
        <v>229.128784747792</v>
      </c>
      <c r="BI2313">
        <v>-0.4</v>
      </c>
      <c r="BJ2313" t="s">
        <v>353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3</v>
      </c>
      <c r="BU2313">
        <v>0</v>
      </c>
      <c r="BV2313">
        <v>0</v>
      </c>
      <c r="BW2313">
        <v>0</v>
      </c>
      <c r="BX2313">
        <v>1</v>
      </c>
      <c r="BY2313" t="s">
        <v>474</v>
      </c>
      <c r="BZ2313" t="s">
        <v>789</v>
      </c>
      <c r="CA2313">
        <v>0</v>
      </c>
      <c r="CB2313" t="s">
        <v>794</v>
      </c>
      <c r="CC2313" t="s">
        <v>359</v>
      </c>
      <c r="CD2313" t="s">
        <v>616</v>
      </c>
      <c r="CE2313" t="s">
        <v>616</v>
      </c>
      <c r="CG2313" t="s">
        <v>347</v>
      </c>
      <c r="CJ2313" t="s">
        <v>809</v>
      </c>
      <c r="CK2313" t="s">
        <v>811</v>
      </c>
      <c r="CL2313" t="s">
        <v>812</v>
      </c>
      <c r="CM2313">
        <v>2.5</v>
      </c>
      <c r="CN2313">
        <v>0</v>
      </c>
      <c r="CO2313" t="s">
        <v>813</v>
      </c>
      <c r="CP2313" t="s">
        <v>814</v>
      </c>
      <c r="CS2313" t="s">
        <v>932</v>
      </c>
      <c r="CT2313" t="s">
        <v>239</v>
      </c>
      <c r="CU2313" t="s">
        <v>239</v>
      </c>
      <c r="CV2313" t="s">
        <v>239</v>
      </c>
      <c r="CW2313" t="s">
        <v>239</v>
      </c>
      <c r="CY2313" t="s">
        <v>616</v>
      </c>
      <c r="CZ2313" t="s">
        <v>616</v>
      </c>
      <c r="DA2313" t="s">
        <v>616</v>
      </c>
      <c r="DQ2313" t="s">
        <v>616</v>
      </c>
      <c r="DR2313" t="s">
        <v>342</v>
      </c>
    </row>
    <row r="2314" spans="1:122">
      <c r="A2314" t="s">
        <v>125</v>
      </c>
      <c r="C2314" t="s">
        <v>164</v>
      </c>
      <c r="D2314" t="s">
        <v>220</v>
      </c>
      <c r="E2314" t="s">
        <v>229</v>
      </c>
      <c r="F2314" t="s">
        <v>225</v>
      </c>
      <c r="G2314" t="s">
        <v>237</v>
      </c>
      <c r="H2314" t="s">
        <v>239</v>
      </c>
      <c r="I2314" t="s">
        <v>240</v>
      </c>
      <c r="J2314" t="s">
        <v>241</v>
      </c>
      <c r="K2314" t="s">
        <v>253</v>
      </c>
      <c r="L2314" t="s">
        <v>273</v>
      </c>
      <c r="M2314">
        <v>2.5</v>
      </c>
      <c r="N2314">
        <v>1.5</v>
      </c>
      <c r="Q2314" t="s">
        <v>275</v>
      </c>
      <c r="R2314">
        <v>-1.45</v>
      </c>
      <c r="S2314">
        <v>1.45</v>
      </c>
      <c r="T2314">
        <v>1.05</v>
      </c>
      <c r="U2314">
        <v>0.52</v>
      </c>
      <c r="V2314">
        <v>0.1</v>
      </c>
      <c r="W2314">
        <v>0</v>
      </c>
      <c r="X2314">
        <v>0.2</v>
      </c>
      <c r="AC2314" t="s">
        <v>276</v>
      </c>
      <c r="AD2314" t="s">
        <v>278</v>
      </c>
      <c r="AE2314">
        <v>8</v>
      </c>
      <c r="AF2314" t="s">
        <v>301</v>
      </c>
      <c r="AG2314">
        <v>0</v>
      </c>
      <c r="AH2314">
        <v>0.6</v>
      </c>
      <c r="AI2314">
        <v>1.5</v>
      </c>
      <c r="AJ2314">
        <v>0</v>
      </c>
      <c r="AK2314">
        <v>5</v>
      </c>
      <c r="AL2314">
        <v>2</v>
      </c>
      <c r="AM2314">
        <v>8</v>
      </c>
      <c r="AN2314">
        <v>0.2</v>
      </c>
      <c r="AO2314" t="s">
        <v>341</v>
      </c>
      <c r="AP2314">
        <v>5</v>
      </c>
      <c r="AQ2314" t="s">
        <v>346</v>
      </c>
      <c r="AR2314" t="s">
        <v>350</v>
      </c>
      <c r="AS2314" t="s">
        <v>352</v>
      </c>
      <c r="AT2314" t="s">
        <v>371</v>
      </c>
      <c r="AU2314" t="s">
        <v>381</v>
      </c>
      <c r="AV2314" t="s">
        <v>278</v>
      </c>
      <c r="AW2314" t="s">
        <v>397</v>
      </c>
      <c r="AX2314" t="s">
        <v>400</v>
      </c>
      <c r="AY2314" t="s">
        <v>432</v>
      </c>
      <c r="BB2314" t="s">
        <v>454</v>
      </c>
      <c r="BC2314" t="s">
        <v>542</v>
      </c>
      <c r="BD2314" t="s">
        <v>620</v>
      </c>
      <c r="BE2314" t="s">
        <v>542</v>
      </c>
      <c r="BF2314">
        <v>10</v>
      </c>
      <c r="BG2314">
        <v>-1.45</v>
      </c>
      <c r="BH2314">
        <v>137.4368541872554</v>
      </c>
      <c r="BI2314">
        <v>-0.9</v>
      </c>
      <c r="BJ2314" t="s">
        <v>353</v>
      </c>
      <c r="BO2314">
        <v>0</v>
      </c>
      <c r="BP2314">
        <v>0</v>
      </c>
      <c r="BQ2314">
        <v>0</v>
      </c>
      <c r="BR2314">
        <v>1</v>
      </c>
      <c r="BS2314">
        <v>2</v>
      </c>
      <c r="BT2314">
        <v>3</v>
      </c>
      <c r="BU2314">
        <v>1</v>
      </c>
      <c r="BV2314">
        <v>1</v>
      </c>
      <c r="BW2314">
        <v>0</v>
      </c>
      <c r="BX2314">
        <v>7</v>
      </c>
      <c r="BY2314" t="s">
        <v>542</v>
      </c>
      <c r="CB2314" t="s">
        <v>239</v>
      </c>
      <c r="CG2314" t="s">
        <v>347</v>
      </c>
      <c r="CJ2314" t="s">
        <v>809</v>
      </c>
      <c r="CK2314" t="s">
        <v>811</v>
      </c>
      <c r="CL2314" t="s">
        <v>812</v>
      </c>
      <c r="CM2314">
        <v>2.5</v>
      </c>
      <c r="CN2314">
        <v>0</v>
      </c>
      <c r="CO2314" t="s">
        <v>813</v>
      </c>
      <c r="CP2314" t="s">
        <v>814</v>
      </c>
      <c r="CT2314" t="s">
        <v>239</v>
      </c>
      <c r="CU2314" t="s">
        <v>239</v>
      </c>
      <c r="CV2314" t="s">
        <v>239</v>
      </c>
      <c r="CW2314" t="s">
        <v>239</v>
      </c>
      <c r="CY2314" t="s">
        <v>616</v>
      </c>
      <c r="CZ2314" t="s">
        <v>616</v>
      </c>
      <c r="DA2314" t="s">
        <v>616</v>
      </c>
      <c r="DQ2314" t="s">
        <v>616</v>
      </c>
      <c r="DR2314" t="s">
        <v>344</v>
      </c>
    </row>
    <row r="2315" spans="1:122">
      <c r="A2315" t="s">
        <v>125</v>
      </c>
      <c r="C2315" t="s">
        <v>171</v>
      </c>
      <c r="D2315" t="s">
        <v>220</v>
      </c>
      <c r="E2315" t="s">
        <v>225</v>
      </c>
      <c r="F2315" t="s">
        <v>229</v>
      </c>
      <c r="G2315" t="s">
        <v>234</v>
      </c>
      <c r="H2315" t="s">
        <v>239</v>
      </c>
      <c r="I2315" t="s">
        <v>240</v>
      </c>
      <c r="J2315" t="s">
        <v>241</v>
      </c>
      <c r="K2315" t="s">
        <v>253</v>
      </c>
      <c r="L2315" t="s">
        <v>273</v>
      </c>
      <c r="M2315">
        <v>1.5</v>
      </c>
      <c r="Q2315" t="s">
        <v>275</v>
      </c>
      <c r="R2315">
        <v>-0.85</v>
      </c>
      <c r="S2315">
        <v>0.85</v>
      </c>
      <c r="T2315">
        <v>0.65</v>
      </c>
      <c r="U2315">
        <v>0.52</v>
      </c>
      <c r="V2315">
        <v>0</v>
      </c>
      <c r="W2315">
        <v>0</v>
      </c>
      <c r="X2315">
        <v>0</v>
      </c>
      <c r="AC2315" t="s">
        <v>276</v>
      </c>
      <c r="AD2315" t="s">
        <v>278</v>
      </c>
      <c r="AE2315">
        <v>8</v>
      </c>
      <c r="AF2315" t="s">
        <v>301</v>
      </c>
      <c r="AG2315">
        <v>0</v>
      </c>
      <c r="AH2315">
        <v>0.8</v>
      </c>
      <c r="AI2315">
        <v>0.5</v>
      </c>
      <c r="AJ2315">
        <v>0</v>
      </c>
      <c r="AK2315">
        <v>5</v>
      </c>
      <c r="AL2315">
        <v>0</v>
      </c>
      <c r="AM2315">
        <v>10</v>
      </c>
      <c r="AN2315">
        <v>0</v>
      </c>
      <c r="AO2315" t="s">
        <v>341</v>
      </c>
      <c r="AP2315">
        <v>5</v>
      </c>
      <c r="AQ2315" t="s">
        <v>342</v>
      </c>
      <c r="AR2315" t="s">
        <v>348</v>
      </c>
      <c r="AS2315" t="s">
        <v>366</v>
      </c>
      <c r="AT2315" t="s">
        <v>370</v>
      </c>
      <c r="AU2315" t="s">
        <v>381</v>
      </c>
      <c r="AV2315" t="s">
        <v>393</v>
      </c>
      <c r="AW2315" t="s">
        <v>397</v>
      </c>
      <c r="AX2315" t="s">
        <v>399</v>
      </c>
      <c r="AY2315" t="s">
        <v>409</v>
      </c>
      <c r="BB2315" t="s">
        <v>454</v>
      </c>
      <c r="BC2315" t="s">
        <v>459</v>
      </c>
      <c r="BD2315" t="s">
        <v>622</v>
      </c>
      <c r="BE2315" t="s">
        <v>459</v>
      </c>
      <c r="BF2315">
        <v>0</v>
      </c>
      <c r="BG2315">
        <v>-0.85</v>
      </c>
      <c r="BH2315">
        <v>100</v>
      </c>
      <c r="BI2315">
        <v>0.3</v>
      </c>
      <c r="BO2315">
        <v>1</v>
      </c>
      <c r="BP2315">
        <v>1</v>
      </c>
      <c r="BQ2315">
        <v>1</v>
      </c>
      <c r="BR2315">
        <v>1</v>
      </c>
      <c r="BS2315">
        <v>0</v>
      </c>
      <c r="BT2315">
        <v>0</v>
      </c>
      <c r="BU2315">
        <v>0</v>
      </c>
      <c r="BV2315">
        <v>0</v>
      </c>
      <c r="BW2315">
        <v>1</v>
      </c>
      <c r="BX2315">
        <v>0</v>
      </c>
      <c r="BY2315" t="s">
        <v>459</v>
      </c>
      <c r="CB2315" t="s">
        <v>239</v>
      </c>
      <c r="CG2315" t="s">
        <v>342</v>
      </c>
      <c r="CJ2315" t="s">
        <v>809</v>
      </c>
      <c r="CK2315" t="s">
        <v>811</v>
      </c>
      <c r="CL2315" t="s">
        <v>812</v>
      </c>
      <c r="CM2315">
        <v>1.5</v>
      </c>
      <c r="CN2315">
        <v>0</v>
      </c>
      <c r="CO2315" t="s">
        <v>813</v>
      </c>
      <c r="CP2315" t="s">
        <v>814</v>
      </c>
      <c r="CT2315" t="s">
        <v>239</v>
      </c>
      <c r="CU2315" t="s">
        <v>239</v>
      </c>
      <c r="CV2315" t="s">
        <v>239</v>
      </c>
      <c r="CW2315" t="s">
        <v>239</v>
      </c>
      <c r="CY2315" t="s">
        <v>616</v>
      </c>
      <c r="CZ2315" t="s">
        <v>616</v>
      </c>
      <c r="DA2315" t="s">
        <v>616</v>
      </c>
      <c r="DQ2315" t="s">
        <v>616</v>
      </c>
      <c r="DR2315" t="s">
        <v>344</v>
      </c>
    </row>
    <row r="2316" spans="1:122">
      <c r="A2316" t="s">
        <v>125</v>
      </c>
      <c r="C2316" t="s">
        <v>173</v>
      </c>
      <c r="D2316" t="s">
        <v>124</v>
      </c>
      <c r="E2316" t="s">
        <v>229</v>
      </c>
      <c r="F2316" t="s">
        <v>225</v>
      </c>
      <c r="G2316" t="s">
        <v>237</v>
      </c>
      <c r="H2316" t="s">
        <v>239</v>
      </c>
      <c r="I2316" t="s">
        <v>240</v>
      </c>
      <c r="J2316" t="s">
        <v>241</v>
      </c>
      <c r="K2316" t="s">
        <v>253</v>
      </c>
      <c r="L2316" t="s">
        <v>273</v>
      </c>
      <c r="M2316">
        <v>1.5</v>
      </c>
      <c r="Q2316" t="s">
        <v>275</v>
      </c>
      <c r="R2316">
        <v>-1.3</v>
      </c>
      <c r="S2316">
        <v>1.3</v>
      </c>
      <c r="T2316">
        <v>0.2</v>
      </c>
      <c r="U2316">
        <v>0.52</v>
      </c>
      <c r="V2316">
        <v>0.05</v>
      </c>
      <c r="W2316">
        <v>0</v>
      </c>
      <c r="X2316">
        <v>0.1</v>
      </c>
      <c r="AC2316" t="s">
        <v>276</v>
      </c>
      <c r="AD2316" t="s">
        <v>278</v>
      </c>
      <c r="AE2316">
        <v>8</v>
      </c>
      <c r="AF2316" t="s">
        <v>301</v>
      </c>
      <c r="AG2316">
        <v>0</v>
      </c>
      <c r="AH2316">
        <v>0</v>
      </c>
      <c r="AI2316">
        <v>0.4</v>
      </c>
      <c r="AJ2316">
        <v>0</v>
      </c>
      <c r="AK2316">
        <v>5</v>
      </c>
      <c r="AL2316">
        <v>1</v>
      </c>
      <c r="AM2316">
        <v>9</v>
      </c>
      <c r="AN2316">
        <v>0.1</v>
      </c>
      <c r="AO2316" t="s">
        <v>341</v>
      </c>
      <c r="AP2316">
        <v>5</v>
      </c>
      <c r="AQ2316" t="s">
        <v>346</v>
      </c>
      <c r="AR2316" t="s">
        <v>350</v>
      </c>
      <c r="AS2316" t="s">
        <v>352</v>
      </c>
      <c r="AT2316" t="s">
        <v>371</v>
      </c>
      <c r="AU2316" t="s">
        <v>381</v>
      </c>
      <c r="AV2316" t="s">
        <v>278</v>
      </c>
      <c r="AW2316" t="s">
        <v>397</v>
      </c>
      <c r="AX2316" t="s">
        <v>400</v>
      </c>
      <c r="AY2316" t="s">
        <v>438</v>
      </c>
      <c r="BB2316" t="s">
        <v>454</v>
      </c>
      <c r="BC2316" t="s">
        <v>474</v>
      </c>
      <c r="BD2316" t="s">
        <v>616</v>
      </c>
      <c r="BE2316" t="s">
        <v>474</v>
      </c>
      <c r="BF2316">
        <v>5</v>
      </c>
      <c r="BG2316">
        <v>-1.3</v>
      </c>
      <c r="BH2316">
        <v>165.83123951777</v>
      </c>
      <c r="BI2316">
        <v>-0.4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1</v>
      </c>
      <c r="BV2316">
        <v>0</v>
      </c>
      <c r="BW2316">
        <v>2</v>
      </c>
      <c r="BX2316">
        <v>1</v>
      </c>
      <c r="BY2316" t="s">
        <v>474</v>
      </c>
      <c r="CB2316" t="s">
        <v>239</v>
      </c>
      <c r="CG2316" t="s">
        <v>347</v>
      </c>
      <c r="CJ2316" t="s">
        <v>809</v>
      </c>
      <c r="CK2316" t="s">
        <v>811</v>
      </c>
      <c r="CL2316" t="s">
        <v>812</v>
      </c>
      <c r="CM2316">
        <v>1.5</v>
      </c>
      <c r="CN2316">
        <v>0</v>
      </c>
      <c r="CO2316" t="s">
        <v>813</v>
      </c>
      <c r="CP2316" t="s">
        <v>814</v>
      </c>
      <c r="CT2316" t="s">
        <v>239</v>
      </c>
      <c r="CU2316" t="s">
        <v>239</v>
      </c>
      <c r="CV2316" t="s">
        <v>239</v>
      </c>
      <c r="CW2316" t="s">
        <v>239</v>
      </c>
      <c r="CY2316" t="s">
        <v>616</v>
      </c>
      <c r="CZ2316" t="s">
        <v>616</v>
      </c>
      <c r="DA2316" t="s">
        <v>616</v>
      </c>
      <c r="DQ2316" t="s">
        <v>616</v>
      </c>
      <c r="DR2316" t="s">
        <v>343</v>
      </c>
    </row>
    <row r="2317" spans="1:122">
      <c r="A2317" t="s">
        <v>125</v>
      </c>
      <c r="C2317" t="s">
        <v>151</v>
      </c>
      <c r="D2317" t="s">
        <v>223</v>
      </c>
      <c r="E2317" t="s">
        <v>229</v>
      </c>
      <c r="F2317" t="s">
        <v>225</v>
      </c>
      <c r="G2317" t="s">
        <v>237</v>
      </c>
      <c r="H2317" t="s">
        <v>239</v>
      </c>
      <c r="I2317" t="s">
        <v>240</v>
      </c>
      <c r="J2317" t="s">
        <v>241</v>
      </c>
      <c r="K2317" t="s">
        <v>254</v>
      </c>
      <c r="L2317" t="s">
        <v>273</v>
      </c>
      <c r="M2317">
        <v>1.5</v>
      </c>
      <c r="Q2317" t="s">
        <v>275</v>
      </c>
      <c r="R2317">
        <v>-0.2</v>
      </c>
      <c r="S2317">
        <v>0.2</v>
      </c>
      <c r="T2317">
        <v>1.3</v>
      </c>
      <c r="U2317">
        <v>0.51</v>
      </c>
      <c r="V2317">
        <v>0.3</v>
      </c>
      <c r="W2317">
        <v>0.2</v>
      </c>
      <c r="X2317">
        <v>0.4</v>
      </c>
      <c r="AC2317" t="s">
        <v>276</v>
      </c>
      <c r="AD2317" t="s">
        <v>278</v>
      </c>
      <c r="AE2317">
        <v>14</v>
      </c>
      <c r="AF2317" t="s">
        <v>308</v>
      </c>
      <c r="AG2317">
        <v>0.2</v>
      </c>
      <c r="AH2317">
        <v>1</v>
      </c>
      <c r="AI2317">
        <v>1.6</v>
      </c>
      <c r="AJ2317">
        <v>1</v>
      </c>
      <c r="AK2317">
        <v>4</v>
      </c>
      <c r="AL2317">
        <v>4</v>
      </c>
      <c r="AM2317">
        <v>6</v>
      </c>
      <c r="AN2317">
        <v>0.4</v>
      </c>
      <c r="AO2317" t="s">
        <v>340</v>
      </c>
      <c r="AP2317">
        <v>5</v>
      </c>
      <c r="AQ2317" t="s">
        <v>346</v>
      </c>
      <c r="AR2317" t="s">
        <v>350</v>
      </c>
      <c r="AS2317" t="s">
        <v>356</v>
      </c>
      <c r="AT2317" t="s">
        <v>348</v>
      </c>
      <c r="AU2317" t="s">
        <v>382</v>
      </c>
      <c r="AV2317" t="s">
        <v>276</v>
      </c>
      <c r="AW2317" t="s">
        <v>395</v>
      </c>
      <c r="AX2317" t="s">
        <v>398</v>
      </c>
      <c r="AY2317" t="s">
        <v>425</v>
      </c>
      <c r="BB2317" t="s">
        <v>454</v>
      </c>
      <c r="BC2317" t="s">
        <v>615</v>
      </c>
      <c r="BD2317" t="s">
        <v>359</v>
      </c>
      <c r="BE2317" t="s">
        <v>615</v>
      </c>
      <c r="BF2317">
        <v>30</v>
      </c>
      <c r="BG2317">
        <v>-0.2</v>
      </c>
      <c r="BH2317">
        <v>89.26785535678562</v>
      </c>
      <c r="BI2317">
        <v>-0.6000000000000001</v>
      </c>
      <c r="BJ2317" t="s">
        <v>364</v>
      </c>
      <c r="BO2317">
        <v>1</v>
      </c>
      <c r="BP2317">
        <v>0</v>
      </c>
      <c r="BQ2317">
        <v>1</v>
      </c>
      <c r="BR2317">
        <v>1</v>
      </c>
      <c r="BS2317">
        <v>2</v>
      </c>
      <c r="BT2317">
        <v>0</v>
      </c>
      <c r="BU2317">
        <v>5</v>
      </c>
      <c r="BV2317">
        <v>1</v>
      </c>
      <c r="BW2317">
        <v>2</v>
      </c>
      <c r="BX2317">
        <v>3</v>
      </c>
      <c r="BY2317" t="s">
        <v>615</v>
      </c>
      <c r="BZ2317" t="s">
        <v>787</v>
      </c>
      <c r="CA2317">
        <v>0.62</v>
      </c>
      <c r="CB2317" t="s">
        <v>796</v>
      </c>
      <c r="CC2317" t="s">
        <v>357</v>
      </c>
      <c r="CD2317" t="s">
        <v>622</v>
      </c>
      <c r="CE2317" t="s">
        <v>622</v>
      </c>
      <c r="CG2317" t="s">
        <v>347</v>
      </c>
      <c r="CJ2317" t="s">
        <v>809</v>
      </c>
      <c r="CK2317" t="s">
        <v>811</v>
      </c>
      <c r="CL2317" t="s">
        <v>812</v>
      </c>
      <c r="CM2317">
        <v>1.5</v>
      </c>
      <c r="CN2317">
        <v>0</v>
      </c>
      <c r="CO2317" t="s">
        <v>813</v>
      </c>
      <c r="CP2317" t="s">
        <v>221</v>
      </c>
      <c r="CS2317" t="s">
        <v>925</v>
      </c>
      <c r="CT2317" t="s">
        <v>344</v>
      </c>
      <c r="CU2317" t="s">
        <v>344</v>
      </c>
      <c r="CV2317" t="s">
        <v>239</v>
      </c>
      <c r="CW2317" t="s">
        <v>239</v>
      </c>
      <c r="CY2317" t="s">
        <v>616</v>
      </c>
      <c r="CZ2317" t="s">
        <v>616</v>
      </c>
      <c r="DA2317" t="s">
        <v>616</v>
      </c>
      <c r="DQ2317" t="s">
        <v>616</v>
      </c>
      <c r="DR2317" t="s">
        <v>344</v>
      </c>
    </row>
    <row r="2318" spans="1:122">
      <c r="A2318" t="s">
        <v>125</v>
      </c>
      <c r="C2318" t="s">
        <v>173</v>
      </c>
      <c r="D2318" t="s">
        <v>124</v>
      </c>
      <c r="E2318" t="s">
        <v>229</v>
      </c>
      <c r="F2318" t="s">
        <v>225</v>
      </c>
      <c r="G2318" t="s">
        <v>237</v>
      </c>
      <c r="H2318" t="s">
        <v>239</v>
      </c>
      <c r="I2318" t="s">
        <v>240</v>
      </c>
      <c r="J2318" t="s">
        <v>241</v>
      </c>
      <c r="K2318" t="s">
        <v>246</v>
      </c>
      <c r="L2318" t="s">
        <v>273</v>
      </c>
      <c r="M2318">
        <v>1.5</v>
      </c>
      <c r="Q2318" t="s">
        <v>275</v>
      </c>
      <c r="R2318">
        <v>-1.45</v>
      </c>
      <c r="S2318">
        <v>1.45</v>
      </c>
      <c r="T2318">
        <v>0.05</v>
      </c>
      <c r="U2318">
        <v>0.356</v>
      </c>
      <c r="V2318">
        <v>0</v>
      </c>
      <c r="W2318">
        <v>0</v>
      </c>
      <c r="X2318">
        <v>0</v>
      </c>
      <c r="AC2318" t="s">
        <v>276</v>
      </c>
      <c r="AD2318" t="s">
        <v>278</v>
      </c>
      <c r="AE2318">
        <v>13</v>
      </c>
      <c r="AF2318" t="s">
        <v>333</v>
      </c>
      <c r="AG2318">
        <v>0</v>
      </c>
      <c r="AH2318">
        <v>0</v>
      </c>
      <c r="AI2318">
        <v>0.1</v>
      </c>
      <c r="AJ2318">
        <v>0</v>
      </c>
      <c r="AK2318">
        <v>5</v>
      </c>
      <c r="AL2318">
        <v>0</v>
      </c>
      <c r="AM2318">
        <v>10</v>
      </c>
      <c r="AN2318">
        <v>0</v>
      </c>
      <c r="AO2318" t="s">
        <v>341</v>
      </c>
      <c r="AP2318">
        <v>5</v>
      </c>
      <c r="AQ2318" t="s">
        <v>346</v>
      </c>
      <c r="AR2318" t="s">
        <v>350</v>
      </c>
      <c r="AS2318" t="s">
        <v>368</v>
      </c>
      <c r="AT2318" t="s">
        <v>370</v>
      </c>
      <c r="AU2318" t="s">
        <v>374</v>
      </c>
      <c r="AV2318" t="s">
        <v>278</v>
      </c>
      <c r="AW2318" t="s">
        <v>397</v>
      </c>
      <c r="AX2318" t="s">
        <v>400</v>
      </c>
      <c r="AY2318" t="s">
        <v>438</v>
      </c>
      <c r="BB2318" t="s">
        <v>454</v>
      </c>
      <c r="BC2318" t="s">
        <v>668</v>
      </c>
      <c r="BD2318" t="s">
        <v>616</v>
      </c>
      <c r="BE2318" t="s">
        <v>668</v>
      </c>
      <c r="BF2318">
        <v>0</v>
      </c>
      <c r="BG2318">
        <v>-1.45</v>
      </c>
      <c r="BH2318">
        <v>300.0000000000001</v>
      </c>
      <c r="BI2318">
        <v>-0.1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1</v>
      </c>
      <c r="BU2318">
        <v>0</v>
      </c>
      <c r="BV2318">
        <v>0</v>
      </c>
      <c r="BW2318">
        <v>0</v>
      </c>
      <c r="BX2318">
        <v>0</v>
      </c>
      <c r="BY2318" t="s">
        <v>668</v>
      </c>
      <c r="BZ2318" t="s">
        <v>668</v>
      </c>
      <c r="CA2318">
        <v>0</v>
      </c>
      <c r="CB2318" t="s">
        <v>345</v>
      </c>
      <c r="CC2318" t="s">
        <v>616</v>
      </c>
      <c r="CD2318" t="s">
        <v>616</v>
      </c>
      <c r="CE2318" t="s">
        <v>616</v>
      </c>
      <c r="CG2318" t="s">
        <v>347</v>
      </c>
      <c r="CJ2318" t="s">
        <v>809</v>
      </c>
      <c r="CK2318" t="s">
        <v>811</v>
      </c>
      <c r="CL2318" t="s">
        <v>812</v>
      </c>
      <c r="CM2318">
        <v>1.5</v>
      </c>
      <c r="CN2318">
        <v>0</v>
      </c>
      <c r="CO2318" t="s">
        <v>813</v>
      </c>
      <c r="CP2318" t="s">
        <v>814</v>
      </c>
      <c r="CT2318" t="s">
        <v>239</v>
      </c>
      <c r="CU2318" t="s">
        <v>239</v>
      </c>
      <c r="CV2318" t="s">
        <v>239</v>
      </c>
      <c r="CW2318" t="s">
        <v>239</v>
      </c>
      <c r="CY2318" t="s">
        <v>616</v>
      </c>
      <c r="CZ2318" t="s">
        <v>616</v>
      </c>
      <c r="DA2318" t="s">
        <v>616</v>
      </c>
      <c r="DQ2318" t="s">
        <v>616</v>
      </c>
      <c r="DR2318" t="s">
        <v>343</v>
      </c>
    </row>
    <row r="2319" spans="1:122">
      <c r="A2319" t="s">
        <v>125</v>
      </c>
      <c r="C2319" t="s">
        <v>173</v>
      </c>
      <c r="D2319" t="s">
        <v>124</v>
      </c>
      <c r="E2319" t="s">
        <v>229</v>
      </c>
      <c r="F2319" t="s">
        <v>225</v>
      </c>
      <c r="G2319" t="s">
        <v>237</v>
      </c>
      <c r="H2319" t="s">
        <v>239</v>
      </c>
      <c r="I2319" t="s">
        <v>240</v>
      </c>
      <c r="J2319" t="s">
        <v>241</v>
      </c>
      <c r="K2319" t="s">
        <v>252</v>
      </c>
      <c r="L2319" t="s">
        <v>273</v>
      </c>
      <c r="M2319">
        <v>1.5</v>
      </c>
      <c r="Q2319" t="s">
        <v>275</v>
      </c>
      <c r="R2319">
        <v>-1.05</v>
      </c>
      <c r="S2319">
        <v>1.05</v>
      </c>
      <c r="T2319">
        <v>0.45</v>
      </c>
      <c r="U2319">
        <v>0.48</v>
      </c>
      <c r="V2319">
        <v>0.05</v>
      </c>
      <c r="W2319">
        <v>0</v>
      </c>
      <c r="X2319">
        <v>0.1</v>
      </c>
      <c r="AC2319" t="s">
        <v>276</v>
      </c>
      <c r="AD2319" t="s">
        <v>278</v>
      </c>
      <c r="AE2319">
        <v>8</v>
      </c>
      <c r="AF2319" t="s">
        <v>301</v>
      </c>
      <c r="AG2319">
        <v>0</v>
      </c>
      <c r="AH2319">
        <v>0.4</v>
      </c>
      <c r="AI2319">
        <v>0.5</v>
      </c>
      <c r="AJ2319">
        <v>0</v>
      </c>
      <c r="AK2319">
        <v>5</v>
      </c>
      <c r="AL2319">
        <v>1</v>
      </c>
      <c r="AM2319">
        <v>9</v>
      </c>
      <c r="AN2319">
        <v>0.1</v>
      </c>
      <c r="AO2319" t="s">
        <v>341</v>
      </c>
      <c r="AP2319">
        <v>5</v>
      </c>
      <c r="AQ2319" t="s">
        <v>346</v>
      </c>
      <c r="AR2319" t="s">
        <v>350</v>
      </c>
      <c r="AS2319" t="s">
        <v>368</v>
      </c>
      <c r="AT2319" t="s">
        <v>370</v>
      </c>
      <c r="AU2319" t="s">
        <v>380</v>
      </c>
      <c r="AV2319" t="s">
        <v>278</v>
      </c>
      <c r="AW2319" t="s">
        <v>397</v>
      </c>
      <c r="AX2319" t="s">
        <v>400</v>
      </c>
      <c r="AY2319" t="s">
        <v>438</v>
      </c>
      <c r="BB2319" t="s">
        <v>454</v>
      </c>
      <c r="BC2319" t="s">
        <v>459</v>
      </c>
      <c r="BD2319" t="s">
        <v>474</v>
      </c>
      <c r="BE2319" t="s">
        <v>459</v>
      </c>
      <c r="BF2319">
        <v>5</v>
      </c>
      <c r="BG2319">
        <v>-1.05</v>
      </c>
      <c r="BH2319">
        <v>134.1640786499874</v>
      </c>
      <c r="BI2319">
        <v>-0.09999999999999998</v>
      </c>
      <c r="BO2319">
        <v>0</v>
      </c>
      <c r="BP2319">
        <v>0</v>
      </c>
      <c r="BQ2319">
        <v>1</v>
      </c>
      <c r="BR2319">
        <v>0</v>
      </c>
      <c r="BS2319">
        <v>1</v>
      </c>
      <c r="BT2319">
        <v>0</v>
      </c>
      <c r="BU2319">
        <v>0</v>
      </c>
      <c r="BV2319">
        <v>1</v>
      </c>
      <c r="BW2319">
        <v>0</v>
      </c>
      <c r="BX2319">
        <v>2</v>
      </c>
      <c r="BY2319" t="s">
        <v>459</v>
      </c>
      <c r="BZ2319" t="s">
        <v>459</v>
      </c>
      <c r="CA2319">
        <v>0.1</v>
      </c>
      <c r="CB2319" t="s">
        <v>345</v>
      </c>
      <c r="CC2319" t="s">
        <v>616</v>
      </c>
      <c r="CD2319" t="s">
        <v>616</v>
      </c>
      <c r="CE2319" t="s">
        <v>616</v>
      </c>
      <c r="CG2319" t="s">
        <v>347</v>
      </c>
      <c r="CJ2319" t="s">
        <v>809</v>
      </c>
      <c r="CK2319" t="s">
        <v>811</v>
      </c>
      <c r="CL2319" t="s">
        <v>812</v>
      </c>
      <c r="CM2319">
        <v>1.5</v>
      </c>
      <c r="CN2319">
        <v>0</v>
      </c>
      <c r="CO2319" t="s">
        <v>813</v>
      </c>
      <c r="CP2319" t="s">
        <v>125</v>
      </c>
      <c r="CT2319" t="s">
        <v>239</v>
      </c>
      <c r="CU2319" t="s">
        <v>239</v>
      </c>
      <c r="CV2319" t="s">
        <v>239</v>
      </c>
      <c r="CW2319" t="s">
        <v>239</v>
      </c>
      <c r="CY2319" t="s">
        <v>616</v>
      </c>
      <c r="CZ2319" t="s">
        <v>616</v>
      </c>
      <c r="DA2319" t="s">
        <v>616</v>
      </c>
      <c r="DQ2319" t="s">
        <v>616</v>
      </c>
      <c r="DR2319" t="s">
        <v>344</v>
      </c>
    </row>
    <row r="2320" spans="1:122">
      <c r="A2320" t="s">
        <v>125</v>
      </c>
      <c r="C2320" t="s">
        <v>173</v>
      </c>
      <c r="D2320" t="s">
        <v>124</v>
      </c>
      <c r="E2320" t="s">
        <v>229</v>
      </c>
      <c r="F2320" t="s">
        <v>225</v>
      </c>
      <c r="G2320" t="s">
        <v>237</v>
      </c>
      <c r="H2320" t="s">
        <v>239</v>
      </c>
      <c r="I2320" t="s">
        <v>240</v>
      </c>
      <c r="J2320" t="s">
        <v>241</v>
      </c>
      <c r="K2320" t="s">
        <v>244</v>
      </c>
      <c r="L2320" t="s">
        <v>273</v>
      </c>
      <c r="M2320">
        <v>1.5</v>
      </c>
      <c r="Q2320" t="s">
        <v>275</v>
      </c>
      <c r="R2320">
        <v>-1.15</v>
      </c>
      <c r="S2320">
        <v>1.15</v>
      </c>
      <c r="T2320">
        <v>0.35</v>
      </c>
      <c r="U2320">
        <v>0.45</v>
      </c>
      <c r="V2320">
        <v>0</v>
      </c>
      <c r="W2320">
        <v>0</v>
      </c>
      <c r="X2320">
        <v>0</v>
      </c>
      <c r="AC2320" t="s">
        <v>276</v>
      </c>
      <c r="AD2320" t="s">
        <v>278</v>
      </c>
      <c r="AE2320">
        <v>8</v>
      </c>
      <c r="AF2320" t="s">
        <v>301</v>
      </c>
      <c r="AG2320">
        <v>0</v>
      </c>
      <c r="AH2320">
        <v>0.4</v>
      </c>
      <c r="AI2320">
        <v>0.3</v>
      </c>
      <c r="AJ2320">
        <v>0</v>
      </c>
      <c r="AK2320">
        <v>5</v>
      </c>
      <c r="AL2320">
        <v>0</v>
      </c>
      <c r="AM2320">
        <v>10</v>
      </c>
      <c r="AN2320">
        <v>0</v>
      </c>
      <c r="AO2320" t="s">
        <v>341</v>
      </c>
      <c r="AP2320">
        <v>5</v>
      </c>
      <c r="AQ2320" t="s">
        <v>346</v>
      </c>
      <c r="AR2320" t="s">
        <v>350</v>
      </c>
      <c r="AS2320" t="s">
        <v>357</v>
      </c>
      <c r="AT2320" t="s">
        <v>348</v>
      </c>
      <c r="AU2320" t="s">
        <v>372</v>
      </c>
      <c r="AV2320" t="s">
        <v>278</v>
      </c>
      <c r="AW2320" t="s">
        <v>397</v>
      </c>
      <c r="AX2320" t="s">
        <v>400</v>
      </c>
      <c r="AY2320" t="s">
        <v>438</v>
      </c>
      <c r="BB2320" t="s">
        <v>454</v>
      </c>
      <c r="BC2320" t="s">
        <v>457</v>
      </c>
      <c r="BD2320" t="s">
        <v>474</v>
      </c>
      <c r="BE2320" t="s">
        <v>457</v>
      </c>
      <c r="BF2320">
        <v>0</v>
      </c>
      <c r="BG2320">
        <v>-1.15</v>
      </c>
      <c r="BH2320">
        <v>152.7525231651947</v>
      </c>
      <c r="BI2320">
        <v>0.1</v>
      </c>
      <c r="BO2320">
        <v>0</v>
      </c>
      <c r="BP2320">
        <v>1</v>
      </c>
      <c r="BQ2320">
        <v>1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1</v>
      </c>
      <c r="BY2320" t="s">
        <v>457</v>
      </c>
      <c r="BZ2320" t="s">
        <v>457</v>
      </c>
      <c r="CA2320">
        <v>0</v>
      </c>
      <c r="CB2320" t="s">
        <v>345</v>
      </c>
      <c r="CC2320" t="s">
        <v>616</v>
      </c>
      <c r="CD2320" t="s">
        <v>616</v>
      </c>
      <c r="CE2320" t="s">
        <v>616</v>
      </c>
      <c r="CG2320" t="s">
        <v>347</v>
      </c>
      <c r="CJ2320" t="s">
        <v>809</v>
      </c>
      <c r="CK2320" t="s">
        <v>811</v>
      </c>
      <c r="CL2320" t="s">
        <v>812</v>
      </c>
      <c r="CM2320">
        <v>1.5</v>
      </c>
      <c r="CN2320">
        <v>0</v>
      </c>
      <c r="CO2320" t="s">
        <v>813</v>
      </c>
      <c r="CP2320" t="s">
        <v>814</v>
      </c>
      <c r="CT2320" t="s">
        <v>239</v>
      </c>
      <c r="CU2320" t="s">
        <v>239</v>
      </c>
      <c r="CV2320" t="s">
        <v>239</v>
      </c>
      <c r="CW2320" t="s">
        <v>239</v>
      </c>
      <c r="CY2320" t="s">
        <v>616</v>
      </c>
      <c r="CZ2320" t="s">
        <v>616</v>
      </c>
      <c r="DA2320" t="s">
        <v>616</v>
      </c>
      <c r="DQ2320" t="s">
        <v>616</v>
      </c>
      <c r="DR2320" t="s">
        <v>343</v>
      </c>
    </row>
    <row r="2321" spans="1:122">
      <c r="A2321" t="s">
        <v>125</v>
      </c>
      <c r="C2321" t="s">
        <v>173</v>
      </c>
      <c r="D2321" t="s">
        <v>124</v>
      </c>
      <c r="E2321" t="s">
        <v>229</v>
      </c>
      <c r="F2321" t="s">
        <v>225</v>
      </c>
      <c r="G2321" t="s">
        <v>237</v>
      </c>
      <c r="H2321" t="s">
        <v>239</v>
      </c>
      <c r="I2321" t="s">
        <v>240</v>
      </c>
      <c r="J2321" t="s">
        <v>241</v>
      </c>
      <c r="K2321" t="s">
        <v>254</v>
      </c>
      <c r="L2321" t="s">
        <v>273</v>
      </c>
      <c r="M2321">
        <v>1.5</v>
      </c>
      <c r="Q2321" t="s">
        <v>275</v>
      </c>
      <c r="R2321">
        <v>-1.1</v>
      </c>
      <c r="S2321">
        <v>1.1</v>
      </c>
      <c r="T2321">
        <v>0.4</v>
      </c>
      <c r="U2321">
        <v>0.51</v>
      </c>
      <c r="V2321">
        <v>0</v>
      </c>
      <c r="W2321">
        <v>0</v>
      </c>
      <c r="X2321">
        <v>0</v>
      </c>
      <c r="AC2321" t="s">
        <v>276</v>
      </c>
      <c r="AD2321" t="s">
        <v>278</v>
      </c>
      <c r="AE2321">
        <v>8</v>
      </c>
      <c r="AF2321" t="s">
        <v>301</v>
      </c>
      <c r="AG2321">
        <v>0</v>
      </c>
      <c r="AH2321">
        <v>0.4</v>
      </c>
      <c r="AI2321">
        <v>0.4</v>
      </c>
      <c r="AJ2321">
        <v>0</v>
      </c>
      <c r="AK2321">
        <v>5</v>
      </c>
      <c r="AL2321">
        <v>0</v>
      </c>
      <c r="AM2321">
        <v>10</v>
      </c>
      <c r="AN2321">
        <v>0</v>
      </c>
      <c r="AO2321" t="s">
        <v>341</v>
      </c>
      <c r="AP2321">
        <v>5</v>
      </c>
      <c r="AQ2321" t="s">
        <v>346</v>
      </c>
      <c r="AR2321" t="s">
        <v>350</v>
      </c>
      <c r="AS2321" t="s">
        <v>356</v>
      </c>
      <c r="AT2321" t="s">
        <v>348</v>
      </c>
      <c r="AU2321" t="s">
        <v>382</v>
      </c>
      <c r="AV2321" t="s">
        <v>278</v>
      </c>
      <c r="AW2321" t="s">
        <v>397</v>
      </c>
      <c r="AX2321" t="s">
        <v>400</v>
      </c>
      <c r="AY2321" t="s">
        <v>438</v>
      </c>
      <c r="BB2321" t="s">
        <v>454</v>
      </c>
      <c r="BC2321" t="s">
        <v>474</v>
      </c>
      <c r="BD2321" t="s">
        <v>474</v>
      </c>
      <c r="BE2321" t="s">
        <v>474</v>
      </c>
      <c r="BF2321">
        <v>0</v>
      </c>
      <c r="BG2321">
        <v>-1.1</v>
      </c>
      <c r="BH2321">
        <v>122.4744871391589</v>
      </c>
      <c r="BI2321">
        <v>0</v>
      </c>
      <c r="BO2321">
        <v>0</v>
      </c>
      <c r="BP2321">
        <v>1</v>
      </c>
      <c r="BQ2321">
        <v>1</v>
      </c>
      <c r="BR2321">
        <v>0</v>
      </c>
      <c r="BS2321">
        <v>0</v>
      </c>
      <c r="BT2321">
        <v>1</v>
      </c>
      <c r="BU2321">
        <v>0</v>
      </c>
      <c r="BV2321">
        <v>0</v>
      </c>
      <c r="BW2321">
        <v>0</v>
      </c>
      <c r="BX2321">
        <v>1</v>
      </c>
      <c r="BY2321" t="s">
        <v>474</v>
      </c>
      <c r="BZ2321" t="s">
        <v>474</v>
      </c>
      <c r="CA2321">
        <v>0</v>
      </c>
      <c r="CB2321" t="s">
        <v>345</v>
      </c>
      <c r="CC2321" t="s">
        <v>616</v>
      </c>
      <c r="CD2321" t="s">
        <v>616</v>
      </c>
      <c r="CE2321" t="s">
        <v>616</v>
      </c>
      <c r="CG2321" t="s">
        <v>347</v>
      </c>
      <c r="CJ2321" t="s">
        <v>809</v>
      </c>
      <c r="CK2321" t="s">
        <v>811</v>
      </c>
      <c r="CL2321" t="s">
        <v>812</v>
      </c>
      <c r="CM2321">
        <v>1.5</v>
      </c>
      <c r="CN2321">
        <v>0</v>
      </c>
      <c r="CO2321" t="s">
        <v>813</v>
      </c>
      <c r="CP2321" t="s">
        <v>221</v>
      </c>
      <c r="CT2321" t="s">
        <v>239</v>
      </c>
      <c r="CU2321" t="s">
        <v>239</v>
      </c>
      <c r="CV2321" t="s">
        <v>239</v>
      </c>
      <c r="CW2321" t="s">
        <v>239</v>
      </c>
      <c r="CY2321" t="s">
        <v>616</v>
      </c>
      <c r="CZ2321" t="s">
        <v>616</v>
      </c>
      <c r="DA2321" t="s">
        <v>616</v>
      </c>
      <c r="DQ2321" t="s">
        <v>616</v>
      </c>
      <c r="DR2321" t="s">
        <v>344</v>
      </c>
    </row>
    <row r="2322" spans="1:122">
      <c r="A2322" t="s">
        <v>125</v>
      </c>
      <c r="C2322" t="s">
        <v>135</v>
      </c>
      <c r="D2322" t="s">
        <v>220</v>
      </c>
      <c r="E2322" t="s">
        <v>229</v>
      </c>
      <c r="F2322" t="s">
        <v>225</v>
      </c>
      <c r="G2322" t="s">
        <v>237</v>
      </c>
      <c r="H2322" t="s">
        <v>239</v>
      </c>
      <c r="I2322" t="s">
        <v>240</v>
      </c>
      <c r="J2322" t="s">
        <v>241</v>
      </c>
      <c r="K2322" t="s">
        <v>244</v>
      </c>
      <c r="L2322" t="s">
        <v>273</v>
      </c>
      <c r="M2322">
        <v>1.5</v>
      </c>
      <c r="Q2322" t="s">
        <v>275</v>
      </c>
      <c r="R2322">
        <v>-1.4</v>
      </c>
      <c r="S2322">
        <v>1.4</v>
      </c>
      <c r="T2322">
        <v>0.1</v>
      </c>
      <c r="U2322">
        <v>0.45</v>
      </c>
      <c r="V2322">
        <v>0</v>
      </c>
      <c r="W2322">
        <v>0</v>
      </c>
      <c r="X2322">
        <v>0</v>
      </c>
      <c r="AC2322" t="s">
        <v>276</v>
      </c>
      <c r="AD2322" t="s">
        <v>278</v>
      </c>
      <c r="AE2322">
        <v>8</v>
      </c>
      <c r="AF2322" t="s">
        <v>301</v>
      </c>
      <c r="AG2322">
        <v>0</v>
      </c>
      <c r="AH2322">
        <v>0</v>
      </c>
      <c r="AI2322">
        <v>0.2</v>
      </c>
      <c r="AJ2322">
        <v>0</v>
      </c>
      <c r="AK2322">
        <v>5</v>
      </c>
      <c r="AL2322">
        <v>0</v>
      </c>
      <c r="AM2322">
        <v>10</v>
      </c>
      <c r="AN2322">
        <v>0</v>
      </c>
      <c r="AO2322" t="s">
        <v>341</v>
      </c>
      <c r="AP2322">
        <v>5</v>
      </c>
      <c r="AQ2322" t="s">
        <v>346</v>
      </c>
      <c r="AR2322" t="s">
        <v>350</v>
      </c>
      <c r="AS2322" t="s">
        <v>357</v>
      </c>
      <c r="AT2322" t="s">
        <v>348</v>
      </c>
      <c r="AU2322" t="s">
        <v>372</v>
      </c>
      <c r="AV2322" t="s">
        <v>393</v>
      </c>
      <c r="AW2322" t="s">
        <v>396</v>
      </c>
      <c r="AX2322" t="s">
        <v>399</v>
      </c>
      <c r="AY2322" t="s">
        <v>409</v>
      </c>
      <c r="BB2322" t="s">
        <v>454</v>
      </c>
      <c r="BC2322" t="s">
        <v>456</v>
      </c>
      <c r="BD2322" t="s">
        <v>616</v>
      </c>
      <c r="BE2322" t="s">
        <v>456</v>
      </c>
      <c r="BF2322">
        <v>0</v>
      </c>
      <c r="BG2322">
        <v>-1.4</v>
      </c>
      <c r="BH2322">
        <v>200.0000000000001</v>
      </c>
      <c r="BI2322">
        <v>-0.2</v>
      </c>
      <c r="BJ2322" t="s">
        <v>353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1</v>
      </c>
      <c r="BU2322">
        <v>0</v>
      </c>
      <c r="BV2322">
        <v>1</v>
      </c>
      <c r="BW2322">
        <v>0</v>
      </c>
      <c r="BX2322">
        <v>0</v>
      </c>
      <c r="BY2322" t="s">
        <v>456</v>
      </c>
      <c r="BZ2322" t="s">
        <v>459</v>
      </c>
      <c r="CA2322">
        <v>0</v>
      </c>
      <c r="CB2322" t="s">
        <v>794</v>
      </c>
      <c r="CC2322" t="s">
        <v>616</v>
      </c>
      <c r="CD2322" t="s">
        <v>616</v>
      </c>
      <c r="CE2322" t="s">
        <v>616</v>
      </c>
      <c r="CG2322" t="s">
        <v>347</v>
      </c>
      <c r="CJ2322" t="s">
        <v>809</v>
      </c>
      <c r="CK2322" t="s">
        <v>811</v>
      </c>
      <c r="CL2322" t="s">
        <v>812</v>
      </c>
      <c r="CM2322">
        <v>1.5</v>
      </c>
      <c r="CN2322">
        <v>0</v>
      </c>
      <c r="CO2322" t="s">
        <v>813</v>
      </c>
      <c r="CP2322" t="s">
        <v>221</v>
      </c>
      <c r="CT2322" t="s">
        <v>239</v>
      </c>
      <c r="CU2322" t="s">
        <v>239</v>
      </c>
      <c r="CV2322" t="s">
        <v>239</v>
      </c>
      <c r="CW2322" t="s">
        <v>239</v>
      </c>
      <c r="CY2322" t="s">
        <v>616</v>
      </c>
      <c r="CZ2322" t="s">
        <v>616</v>
      </c>
      <c r="DA2322" t="s">
        <v>616</v>
      </c>
      <c r="DQ2322" t="s">
        <v>616</v>
      </c>
      <c r="DR2322" t="s">
        <v>343</v>
      </c>
    </row>
    <row r="2323" spans="1:122">
      <c r="A2323" t="s">
        <v>125</v>
      </c>
      <c r="C2323" t="s">
        <v>135</v>
      </c>
      <c r="D2323" t="s">
        <v>220</v>
      </c>
      <c r="E2323" t="s">
        <v>229</v>
      </c>
      <c r="F2323" t="s">
        <v>225</v>
      </c>
      <c r="G2323" t="s">
        <v>237</v>
      </c>
      <c r="H2323" t="s">
        <v>239</v>
      </c>
      <c r="I2323" t="s">
        <v>240</v>
      </c>
      <c r="J2323" t="s">
        <v>241</v>
      </c>
      <c r="K2323" t="s">
        <v>246</v>
      </c>
      <c r="L2323" t="s">
        <v>273</v>
      </c>
      <c r="M2323">
        <v>1.5</v>
      </c>
      <c r="Q2323" t="s">
        <v>275</v>
      </c>
      <c r="R2323">
        <v>-1.2</v>
      </c>
      <c r="S2323">
        <v>1.2</v>
      </c>
      <c r="T2323">
        <v>0.3</v>
      </c>
      <c r="U2323">
        <v>0.356</v>
      </c>
      <c r="V2323">
        <v>0</v>
      </c>
      <c r="W2323">
        <v>0</v>
      </c>
      <c r="X2323">
        <v>0</v>
      </c>
      <c r="AC2323" t="s">
        <v>276</v>
      </c>
      <c r="AD2323" t="s">
        <v>278</v>
      </c>
      <c r="AE2323">
        <v>13</v>
      </c>
      <c r="AF2323" t="s">
        <v>333</v>
      </c>
      <c r="AG2323">
        <v>0</v>
      </c>
      <c r="AH2323">
        <v>0.4</v>
      </c>
      <c r="AI2323">
        <v>0.2</v>
      </c>
      <c r="AJ2323">
        <v>0</v>
      </c>
      <c r="AK2323">
        <v>5</v>
      </c>
      <c r="AL2323">
        <v>0</v>
      </c>
      <c r="AM2323">
        <v>10</v>
      </c>
      <c r="AN2323">
        <v>0</v>
      </c>
      <c r="AO2323" t="s">
        <v>341</v>
      </c>
      <c r="AP2323">
        <v>5</v>
      </c>
      <c r="AQ2323" t="s">
        <v>346</v>
      </c>
      <c r="AR2323" t="s">
        <v>350</v>
      </c>
      <c r="AS2323" t="s">
        <v>368</v>
      </c>
      <c r="AT2323" t="s">
        <v>370</v>
      </c>
      <c r="AU2323" t="s">
        <v>374</v>
      </c>
      <c r="AV2323" t="s">
        <v>393</v>
      </c>
      <c r="AW2323" t="s">
        <v>396</v>
      </c>
      <c r="AX2323" t="s">
        <v>399</v>
      </c>
      <c r="AY2323" t="s">
        <v>409</v>
      </c>
      <c r="BB2323" t="s">
        <v>454</v>
      </c>
      <c r="BC2323" t="s">
        <v>456</v>
      </c>
      <c r="BD2323" t="s">
        <v>474</v>
      </c>
      <c r="BE2323" t="s">
        <v>456</v>
      </c>
      <c r="BF2323">
        <v>0</v>
      </c>
      <c r="BG2323">
        <v>-1.2</v>
      </c>
      <c r="BH2323">
        <v>200.0000000000001</v>
      </c>
      <c r="BI2323">
        <v>0.2</v>
      </c>
      <c r="BJ2323" t="s">
        <v>353</v>
      </c>
      <c r="BO2323">
        <v>0</v>
      </c>
      <c r="BP2323">
        <v>0</v>
      </c>
      <c r="BQ2323">
        <v>1</v>
      </c>
      <c r="BR2323">
        <v>1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 t="s">
        <v>456</v>
      </c>
      <c r="BZ2323" t="s">
        <v>616</v>
      </c>
      <c r="CA2323">
        <v>0</v>
      </c>
      <c r="CB2323" t="s">
        <v>794</v>
      </c>
      <c r="CC2323" t="s">
        <v>616</v>
      </c>
      <c r="CD2323" t="s">
        <v>616</v>
      </c>
      <c r="CE2323" t="s">
        <v>616</v>
      </c>
      <c r="CG2323" t="s">
        <v>347</v>
      </c>
      <c r="CJ2323" t="s">
        <v>809</v>
      </c>
      <c r="CK2323" t="s">
        <v>811</v>
      </c>
      <c r="CL2323" t="s">
        <v>812</v>
      </c>
      <c r="CM2323">
        <v>1.5</v>
      </c>
      <c r="CN2323">
        <v>0</v>
      </c>
      <c r="CO2323" t="s">
        <v>813</v>
      </c>
      <c r="CP2323" t="s">
        <v>814</v>
      </c>
      <c r="CT2323" t="s">
        <v>239</v>
      </c>
      <c r="CU2323" t="s">
        <v>239</v>
      </c>
      <c r="CV2323" t="s">
        <v>239</v>
      </c>
      <c r="CW2323" t="s">
        <v>239</v>
      </c>
      <c r="CY2323" t="s">
        <v>616</v>
      </c>
      <c r="CZ2323" t="s">
        <v>616</v>
      </c>
      <c r="DA2323" t="s">
        <v>616</v>
      </c>
      <c r="DQ2323" t="s">
        <v>616</v>
      </c>
      <c r="DR2323" t="s">
        <v>343</v>
      </c>
    </row>
    <row r="2324" spans="1:122">
      <c r="A2324" t="s">
        <v>125</v>
      </c>
      <c r="C2324" t="s">
        <v>135</v>
      </c>
      <c r="D2324" t="s">
        <v>220</v>
      </c>
      <c r="E2324" t="s">
        <v>229</v>
      </c>
      <c r="F2324" t="s">
        <v>225</v>
      </c>
      <c r="G2324" t="s">
        <v>237</v>
      </c>
      <c r="H2324" t="s">
        <v>239</v>
      </c>
      <c r="I2324" t="s">
        <v>240</v>
      </c>
      <c r="J2324" t="s">
        <v>241</v>
      </c>
      <c r="K2324" t="s">
        <v>252</v>
      </c>
      <c r="L2324" t="s">
        <v>273</v>
      </c>
      <c r="M2324">
        <v>1.5</v>
      </c>
      <c r="Q2324" t="s">
        <v>275</v>
      </c>
      <c r="R2324">
        <v>-0.5</v>
      </c>
      <c r="S2324">
        <v>0.5</v>
      </c>
      <c r="T2324">
        <v>1</v>
      </c>
      <c r="U2324">
        <v>0.48</v>
      </c>
      <c r="V2324">
        <v>0.4</v>
      </c>
      <c r="W2324">
        <v>0.4</v>
      </c>
      <c r="X2324">
        <v>0.4</v>
      </c>
      <c r="AC2324" t="s">
        <v>276</v>
      </c>
      <c r="AD2324" t="s">
        <v>278</v>
      </c>
      <c r="AE2324">
        <v>8</v>
      </c>
      <c r="AF2324" t="s">
        <v>301</v>
      </c>
      <c r="AG2324">
        <v>0.4</v>
      </c>
      <c r="AH2324">
        <v>1</v>
      </c>
      <c r="AI2324">
        <v>1</v>
      </c>
      <c r="AJ2324">
        <v>2</v>
      </c>
      <c r="AK2324">
        <v>3</v>
      </c>
      <c r="AL2324">
        <v>4</v>
      </c>
      <c r="AM2324">
        <v>6</v>
      </c>
      <c r="AN2324">
        <v>0.4</v>
      </c>
      <c r="AO2324" t="s">
        <v>340</v>
      </c>
      <c r="AP2324">
        <v>5</v>
      </c>
      <c r="AQ2324" t="s">
        <v>346</v>
      </c>
      <c r="AR2324" t="s">
        <v>350</v>
      </c>
      <c r="AS2324" t="s">
        <v>368</v>
      </c>
      <c r="AT2324" t="s">
        <v>370</v>
      </c>
      <c r="AU2324" t="s">
        <v>380</v>
      </c>
      <c r="AV2324" t="s">
        <v>393</v>
      </c>
      <c r="AW2324" t="s">
        <v>396</v>
      </c>
      <c r="AX2324" t="s">
        <v>399</v>
      </c>
      <c r="AY2324" t="s">
        <v>409</v>
      </c>
      <c r="BB2324" t="s">
        <v>454</v>
      </c>
      <c r="BC2324" t="s">
        <v>359</v>
      </c>
      <c r="BD2324" t="s">
        <v>359</v>
      </c>
      <c r="BE2324" t="s">
        <v>359</v>
      </c>
      <c r="BF2324">
        <v>40</v>
      </c>
      <c r="BG2324">
        <v>-0.5</v>
      </c>
      <c r="BH2324">
        <v>109.5445115010332</v>
      </c>
      <c r="BI2324">
        <v>0</v>
      </c>
      <c r="BJ2324" t="s">
        <v>353</v>
      </c>
      <c r="BO2324">
        <v>0</v>
      </c>
      <c r="BP2324">
        <v>1</v>
      </c>
      <c r="BQ2324">
        <v>2</v>
      </c>
      <c r="BR2324">
        <v>2</v>
      </c>
      <c r="BS2324">
        <v>0</v>
      </c>
      <c r="BT2324">
        <v>2</v>
      </c>
      <c r="BU2324">
        <v>3</v>
      </c>
      <c r="BV2324">
        <v>0</v>
      </c>
      <c r="BW2324">
        <v>0</v>
      </c>
      <c r="BX2324">
        <v>0</v>
      </c>
      <c r="BY2324" t="s">
        <v>359</v>
      </c>
      <c r="BZ2324" t="s">
        <v>542</v>
      </c>
      <c r="CA2324">
        <v>0.5</v>
      </c>
      <c r="CB2324" t="s">
        <v>794</v>
      </c>
      <c r="CC2324" t="s">
        <v>616</v>
      </c>
      <c r="CD2324" t="s">
        <v>474</v>
      </c>
      <c r="CE2324" t="s">
        <v>474</v>
      </c>
      <c r="CG2324" t="s">
        <v>347</v>
      </c>
      <c r="CJ2324" t="s">
        <v>809</v>
      </c>
      <c r="CK2324" t="s">
        <v>811</v>
      </c>
      <c r="CL2324" t="s">
        <v>812</v>
      </c>
      <c r="CM2324">
        <v>1.5</v>
      </c>
      <c r="CN2324">
        <v>0</v>
      </c>
      <c r="CO2324" t="s">
        <v>813</v>
      </c>
      <c r="CP2324" t="s">
        <v>125</v>
      </c>
      <c r="CT2324" t="s">
        <v>239</v>
      </c>
      <c r="CU2324" t="s">
        <v>239</v>
      </c>
      <c r="CV2324" t="s">
        <v>239</v>
      </c>
      <c r="CW2324" t="s">
        <v>239</v>
      </c>
      <c r="CY2324" t="s">
        <v>616</v>
      </c>
      <c r="CZ2324" t="s">
        <v>616</v>
      </c>
      <c r="DA2324" t="s">
        <v>616</v>
      </c>
      <c r="DQ2324" t="s">
        <v>616</v>
      </c>
      <c r="DR2324" t="s">
        <v>344</v>
      </c>
    </row>
    <row r="2325" spans="1:122">
      <c r="A2325" t="s">
        <v>125</v>
      </c>
      <c r="C2325" t="s">
        <v>128</v>
      </c>
      <c r="D2325" t="s">
        <v>220</v>
      </c>
      <c r="E2325" t="s">
        <v>225</v>
      </c>
      <c r="F2325" t="s">
        <v>229</v>
      </c>
      <c r="G2325" t="s">
        <v>234</v>
      </c>
      <c r="H2325" t="s">
        <v>239</v>
      </c>
      <c r="I2325" t="s">
        <v>240</v>
      </c>
      <c r="J2325" t="s">
        <v>241</v>
      </c>
      <c r="K2325" t="s">
        <v>244</v>
      </c>
      <c r="L2325" t="s">
        <v>273</v>
      </c>
      <c r="M2325">
        <v>1.5</v>
      </c>
      <c r="Q2325" t="s">
        <v>275</v>
      </c>
      <c r="R2325">
        <v>-1.35</v>
      </c>
      <c r="S2325">
        <v>1.35</v>
      </c>
      <c r="T2325">
        <v>0.15</v>
      </c>
      <c r="U2325">
        <v>0.45</v>
      </c>
      <c r="V2325">
        <v>0.05</v>
      </c>
      <c r="W2325">
        <v>0</v>
      </c>
      <c r="X2325">
        <v>0.1</v>
      </c>
      <c r="AC2325" t="s">
        <v>276</v>
      </c>
      <c r="AD2325" t="s">
        <v>278</v>
      </c>
      <c r="AE2325">
        <v>8</v>
      </c>
      <c r="AF2325" t="s">
        <v>301</v>
      </c>
      <c r="AG2325">
        <v>0</v>
      </c>
      <c r="AH2325">
        <v>0</v>
      </c>
      <c r="AI2325">
        <v>0.3</v>
      </c>
      <c r="AJ2325">
        <v>0</v>
      </c>
      <c r="AK2325">
        <v>5</v>
      </c>
      <c r="AL2325">
        <v>1</v>
      </c>
      <c r="AM2325">
        <v>9</v>
      </c>
      <c r="AN2325">
        <v>0.1</v>
      </c>
      <c r="AO2325" t="s">
        <v>341</v>
      </c>
      <c r="AP2325">
        <v>5</v>
      </c>
      <c r="AQ2325" t="s">
        <v>342</v>
      </c>
      <c r="AR2325" t="s">
        <v>348</v>
      </c>
      <c r="AS2325" t="s">
        <v>351</v>
      </c>
      <c r="AT2325" t="s">
        <v>370</v>
      </c>
      <c r="AU2325" t="s">
        <v>372</v>
      </c>
      <c r="AV2325" t="s">
        <v>393</v>
      </c>
      <c r="AW2325" t="s">
        <v>396</v>
      </c>
      <c r="AX2325" t="s">
        <v>399</v>
      </c>
      <c r="AY2325" t="s">
        <v>403</v>
      </c>
      <c r="BB2325" t="s">
        <v>454</v>
      </c>
      <c r="BC2325" t="s">
        <v>457</v>
      </c>
      <c r="BD2325" t="s">
        <v>616</v>
      </c>
      <c r="BE2325" t="s">
        <v>457</v>
      </c>
      <c r="BF2325">
        <v>5</v>
      </c>
      <c r="BG2325">
        <v>-1.35</v>
      </c>
      <c r="BH2325">
        <v>213.437474581095</v>
      </c>
      <c r="BI2325">
        <v>-0.3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1</v>
      </c>
      <c r="BX2325">
        <v>2</v>
      </c>
      <c r="BY2325" t="s">
        <v>457</v>
      </c>
      <c r="BZ2325" t="s">
        <v>457</v>
      </c>
      <c r="CA2325">
        <v>0.1</v>
      </c>
      <c r="CB2325" t="s">
        <v>345</v>
      </c>
      <c r="CC2325" t="s">
        <v>616</v>
      </c>
      <c r="CD2325" t="s">
        <v>616</v>
      </c>
      <c r="CE2325" t="s">
        <v>616</v>
      </c>
      <c r="CG2325" t="s">
        <v>342</v>
      </c>
      <c r="CJ2325" t="s">
        <v>809</v>
      </c>
      <c r="CK2325" t="s">
        <v>811</v>
      </c>
      <c r="CL2325" t="s">
        <v>812</v>
      </c>
      <c r="CM2325">
        <v>1.5</v>
      </c>
      <c r="CN2325">
        <v>0</v>
      </c>
      <c r="CO2325" t="s">
        <v>813</v>
      </c>
      <c r="CP2325" t="s">
        <v>814</v>
      </c>
      <c r="CT2325" t="s">
        <v>239</v>
      </c>
      <c r="CU2325" t="s">
        <v>239</v>
      </c>
      <c r="CV2325" t="s">
        <v>239</v>
      </c>
      <c r="CW2325" t="s">
        <v>239</v>
      </c>
      <c r="CY2325" t="s">
        <v>616</v>
      </c>
      <c r="CZ2325" t="s">
        <v>616</v>
      </c>
      <c r="DA2325" t="s">
        <v>616</v>
      </c>
      <c r="DQ2325" t="s">
        <v>616</v>
      </c>
      <c r="DR2325" t="s">
        <v>343</v>
      </c>
    </row>
    <row r="2326" spans="1:122">
      <c r="A2326" t="s">
        <v>125</v>
      </c>
      <c r="C2326" t="s">
        <v>164</v>
      </c>
      <c r="D2326" t="s">
        <v>220</v>
      </c>
      <c r="E2326" t="s">
        <v>229</v>
      </c>
      <c r="F2326" t="s">
        <v>225</v>
      </c>
      <c r="G2326" t="s">
        <v>237</v>
      </c>
      <c r="H2326" t="s">
        <v>239</v>
      </c>
      <c r="I2326" t="s">
        <v>240</v>
      </c>
      <c r="J2326" t="s">
        <v>241</v>
      </c>
      <c r="K2326" t="s">
        <v>259</v>
      </c>
      <c r="L2326" t="s">
        <v>273</v>
      </c>
      <c r="M2326">
        <v>1.5</v>
      </c>
      <c r="Q2326" t="s">
        <v>275</v>
      </c>
      <c r="R2326">
        <v>-0.55</v>
      </c>
      <c r="S2326">
        <v>0.55</v>
      </c>
      <c r="T2326">
        <v>0.95</v>
      </c>
      <c r="U2326">
        <v>0.51</v>
      </c>
      <c r="V2326">
        <v>0.15</v>
      </c>
      <c r="W2326">
        <v>0</v>
      </c>
      <c r="X2326">
        <v>0.3</v>
      </c>
      <c r="AC2326" t="s">
        <v>276</v>
      </c>
      <c r="AD2326" t="s">
        <v>278</v>
      </c>
      <c r="AE2326">
        <v>8</v>
      </c>
      <c r="AF2326" t="s">
        <v>301</v>
      </c>
      <c r="AG2326">
        <v>0</v>
      </c>
      <c r="AH2326">
        <v>0.6</v>
      </c>
      <c r="AI2326">
        <v>1.3</v>
      </c>
      <c r="AJ2326">
        <v>0</v>
      </c>
      <c r="AK2326">
        <v>5</v>
      </c>
      <c r="AL2326">
        <v>3</v>
      </c>
      <c r="AM2326">
        <v>7</v>
      </c>
      <c r="AN2326">
        <v>0.3</v>
      </c>
      <c r="AO2326" t="s">
        <v>341</v>
      </c>
      <c r="AP2326">
        <v>5</v>
      </c>
      <c r="AQ2326" t="s">
        <v>346</v>
      </c>
      <c r="AR2326" t="s">
        <v>350</v>
      </c>
      <c r="AV2326" t="s">
        <v>278</v>
      </c>
      <c r="AW2326" t="s">
        <v>397</v>
      </c>
      <c r="AX2326" t="s">
        <v>400</v>
      </c>
      <c r="AY2326" t="s">
        <v>432</v>
      </c>
      <c r="BB2326" t="s">
        <v>454</v>
      </c>
      <c r="BC2326" t="s">
        <v>531</v>
      </c>
      <c r="BD2326" t="s">
        <v>620</v>
      </c>
      <c r="BE2326" t="s">
        <v>531</v>
      </c>
      <c r="BF2326">
        <v>15</v>
      </c>
      <c r="BG2326">
        <v>-0.55</v>
      </c>
      <c r="BH2326">
        <v>109.0572836827525</v>
      </c>
      <c r="BI2326">
        <v>-0.7000000000000001</v>
      </c>
      <c r="BJ2326" t="s">
        <v>353</v>
      </c>
      <c r="BO2326">
        <v>1</v>
      </c>
      <c r="BP2326">
        <v>0</v>
      </c>
      <c r="BQ2326">
        <v>0</v>
      </c>
      <c r="BR2326">
        <v>1</v>
      </c>
      <c r="BS2326">
        <v>1</v>
      </c>
      <c r="BT2326">
        <v>1</v>
      </c>
      <c r="BU2326">
        <v>2</v>
      </c>
      <c r="BV2326">
        <v>2</v>
      </c>
      <c r="BW2326">
        <v>5</v>
      </c>
      <c r="BX2326">
        <v>0</v>
      </c>
      <c r="BY2326" t="s">
        <v>531</v>
      </c>
      <c r="CB2326" t="s">
        <v>239</v>
      </c>
      <c r="CG2326" t="s">
        <v>347</v>
      </c>
      <c r="CJ2326" t="s">
        <v>809</v>
      </c>
      <c r="CK2326" t="s">
        <v>811</v>
      </c>
      <c r="CL2326" t="s">
        <v>812</v>
      </c>
      <c r="CM2326">
        <v>1.5</v>
      </c>
      <c r="CN2326">
        <v>0</v>
      </c>
      <c r="CO2326" t="s">
        <v>813</v>
      </c>
      <c r="CP2326" t="s">
        <v>814</v>
      </c>
      <c r="CT2326" t="s">
        <v>239</v>
      </c>
      <c r="CU2326" t="s">
        <v>239</v>
      </c>
      <c r="CV2326" t="s">
        <v>239</v>
      </c>
      <c r="CW2326" t="s">
        <v>239</v>
      </c>
      <c r="CY2326" t="s">
        <v>616</v>
      </c>
      <c r="CZ2326" t="s">
        <v>616</v>
      </c>
      <c r="DA2326" t="s">
        <v>616</v>
      </c>
      <c r="DQ2326" t="s">
        <v>616</v>
      </c>
      <c r="DR2326" t="s">
        <v>344</v>
      </c>
    </row>
    <row r="2327" spans="1:122">
      <c r="A2327" t="s">
        <v>125</v>
      </c>
      <c r="C2327" t="s">
        <v>164</v>
      </c>
      <c r="D2327" t="s">
        <v>220</v>
      </c>
      <c r="E2327" t="s">
        <v>229</v>
      </c>
      <c r="F2327" t="s">
        <v>225</v>
      </c>
      <c r="G2327" t="s">
        <v>237</v>
      </c>
      <c r="H2327" t="s">
        <v>239</v>
      </c>
      <c r="I2327" t="s">
        <v>240</v>
      </c>
      <c r="J2327" t="s">
        <v>241</v>
      </c>
      <c r="K2327" t="s">
        <v>244</v>
      </c>
      <c r="L2327" t="s">
        <v>273</v>
      </c>
      <c r="M2327">
        <v>1.5</v>
      </c>
      <c r="Q2327" t="s">
        <v>275</v>
      </c>
      <c r="R2327">
        <v>-1.3</v>
      </c>
      <c r="S2327">
        <v>1.3</v>
      </c>
      <c r="T2327">
        <v>0.2</v>
      </c>
      <c r="U2327">
        <v>0.45</v>
      </c>
      <c r="V2327">
        <v>0.05</v>
      </c>
      <c r="W2327">
        <v>0</v>
      </c>
      <c r="X2327">
        <v>0.1</v>
      </c>
      <c r="AC2327" t="s">
        <v>276</v>
      </c>
      <c r="AD2327" t="s">
        <v>278</v>
      </c>
      <c r="AE2327">
        <v>8</v>
      </c>
      <c r="AF2327" t="s">
        <v>301</v>
      </c>
      <c r="AG2327">
        <v>0</v>
      </c>
      <c r="AH2327">
        <v>0</v>
      </c>
      <c r="AI2327">
        <v>0.4</v>
      </c>
      <c r="AJ2327">
        <v>0</v>
      </c>
      <c r="AK2327">
        <v>5</v>
      </c>
      <c r="AL2327">
        <v>1</v>
      </c>
      <c r="AM2327">
        <v>9</v>
      </c>
      <c r="AN2327">
        <v>0.1</v>
      </c>
      <c r="AO2327" t="s">
        <v>341</v>
      </c>
      <c r="AP2327">
        <v>5</v>
      </c>
      <c r="AQ2327" t="s">
        <v>346</v>
      </c>
      <c r="AR2327" t="s">
        <v>350</v>
      </c>
      <c r="AS2327" t="s">
        <v>357</v>
      </c>
      <c r="AT2327" t="s">
        <v>348</v>
      </c>
      <c r="AU2327" t="s">
        <v>372</v>
      </c>
      <c r="AV2327" t="s">
        <v>278</v>
      </c>
      <c r="AW2327" t="s">
        <v>397</v>
      </c>
      <c r="AX2327" t="s">
        <v>400</v>
      </c>
      <c r="AY2327" t="s">
        <v>432</v>
      </c>
      <c r="BB2327" t="s">
        <v>454</v>
      </c>
      <c r="BC2327" t="s">
        <v>474</v>
      </c>
      <c r="BD2327" t="s">
        <v>616</v>
      </c>
      <c r="BE2327" t="s">
        <v>474</v>
      </c>
      <c r="BF2327">
        <v>5</v>
      </c>
      <c r="BG2327">
        <v>-1.3</v>
      </c>
      <c r="BH2327">
        <v>229.128784747792</v>
      </c>
      <c r="BI2327">
        <v>-0.4</v>
      </c>
      <c r="BJ2327" t="s">
        <v>353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3</v>
      </c>
      <c r="BU2327">
        <v>0</v>
      </c>
      <c r="BV2327">
        <v>0</v>
      </c>
      <c r="BW2327">
        <v>0</v>
      </c>
      <c r="BX2327">
        <v>1</v>
      </c>
      <c r="BY2327" t="s">
        <v>474</v>
      </c>
      <c r="BZ2327" t="s">
        <v>789</v>
      </c>
      <c r="CA2327">
        <v>0.33</v>
      </c>
      <c r="CB2327" t="s">
        <v>794</v>
      </c>
      <c r="CC2327" t="s">
        <v>359</v>
      </c>
      <c r="CD2327" t="s">
        <v>456</v>
      </c>
      <c r="CE2327" t="s">
        <v>456</v>
      </c>
      <c r="CG2327" t="s">
        <v>347</v>
      </c>
      <c r="CJ2327" t="s">
        <v>809</v>
      </c>
      <c r="CK2327" t="s">
        <v>811</v>
      </c>
      <c r="CL2327" t="s">
        <v>812</v>
      </c>
      <c r="CM2327">
        <v>1.5</v>
      </c>
      <c r="CN2327">
        <v>0</v>
      </c>
      <c r="CO2327" t="s">
        <v>813</v>
      </c>
      <c r="CP2327" t="s">
        <v>814</v>
      </c>
      <c r="CS2327" t="s">
        <v>932</v>
      </c>
      <c r="CT2327" t="s">
        <v>239</v>
      </c>
      <c r="CU2327" t="s">
        <v>239</v>
      </c>
      <c r="CV2327" t="s">
        <v>239</v>
      </c>
      <c r="CW2327" t="s">
        <v>239</v>
      </c>
      <c r="CY2327" t="s">
        <v>616</v>
      </c>
      <c r="CZ2327" t="s">
        <v>616</v>
      </c>
      <c r="DA2327" t="s">
        <v>616</v>
      </c>
      <c r="DQ2327" t="s">
        <v>616</v>
      </c>
      <c r="DR2327" t="s">
        <v>343</v>
      </c>
    </row>
    <row r="2328" spans="1:122">
      <c r="A2328" t="s">
        <v>125</v>
      </c>
      <c r="C2328" t="s">
        <v>164</v>
      </c>
      <c r="D2328" t="s">
        <v>220</v>
      </c>
      <c r="E2328" t="s">
        <v>229</v>
      </c>
      <c r="F2328" t="s">
        <v>225</v>
      </c>
      <c r="G2328" t="s">
        <v>237</v>
      </c>
      <c r="H2328" t="s">
        <v>239</v>
      </c>
      <c r="I2328" t="s">
        <v>240</v>
      </c>
      <c r="J2328" t="s">
        <v>241</v>
      </c>
      <c r="K2328" t="s">
        <v>252</v>
      </c>
      <c r="L2328" t="s">
        <v>273</v>
      </c>
      <c r="M2328">
        <v>1.5</v>
      </c>
      <c r="Q2328" t="s">
        <v>275</v>
      </c>
      <c r="R2328">
        <v>-0.15</v>
      </c>
      <c r="S2328">
        <v>0.15</v>
      </c>
      <c r="T2328">
        <v>1.35</v>
      </c>
      <c r="U2328">
        <v>0.48</v>
      </c>
      <c r="V2328">
        <v>0.4</v>
      </c>
      <c r="W2328">
        <v>0.4</v>
      </c>
      <c r="X2328">
        <v>0.4</v>
      </c>
      <c r="AC2328" t="s">
        <v>276</v>
      </c>
      <c r="AD2328" t="s">
        <v>278</v>
      </c>
      <c r="AE2328">
        <v>8</v>
      </c>
      <c r="AF2328" t="s">
        <v>301</v>
      </c>
      <c r="AG2328">
        <v>0.4</v>
      </c>
      <c r="AH2328">
        <v>1.4</v>
      </c>
      <c r="AI2328">
        <v>1.3</v>
      </c>
      <c r="AJ2328">
        <v>2</v>
      </c>
      <c r="AK2328">
        <v>3</v>
      </c>
      <c r="AL2328">
        <v>4</v>
      </c>
      <c r="AM2328">
        <v>6</v>
      </c>
      <c r="AN2328">
        <v>0.4</v>
      </c>
      <c r="AO2328" t="s">
        <v>340</v>
      </c>
      <c r="AP2328">
        <v>5</v>
      </c>
      <c r="AQ2328" t="s">
        <v>346</v>
      </c>
      <c r="AR2328" t="s">
        <v>350</v>
      </c>
      <c r="AS2328" t="s">
        <v>368</v>
      </c>
      <c r="AT2328" t="s">
        <v>370</v>
      </c>
      <c r="AU2328" t="s">
        <v>380</v>
      </c>
      <c r="AV2328" t="s">
        <v>278</v>
      </c>
      <c r="AW2328" t="s">
        <v>397</v>
      </c>
      <c r="AX2328" t="s">
        <v>400</v>
      </c>
      <c r="AY2328" t="s">
        <v>432</v>
      </c>
      <c r="BB2328" t="s">
        <v>454</v>
      </c>
      <c r="BC2328" t="s">
        <v>531</v>
      </c>
      <c r="BD2328" t="s">
        <v>607</v>
      </c>
      <c r="BE2328" t="s">
        <v>531</v>
      </c>
      <c r="BF2328">
        <v>40</v>
      </c>
      <c r="BG2328">
        <v>-0.1499999999999999</v>
      </c>
      <c r="BH2328">
        <v>103.4894157467209</v>
      </c>
      <c r="BI2328">
        <v>0.09999999999999987</v>
      </c>
      <c r="BJ2328" t="s">
        <v>353</v>
      </c>
      <c r="BO2328">
        <v>1</v>
      </c>
      <c r="BP2328">
        <v>0</v>
      </c>
      <c r="BQ2328">
        <v>0</v>
      </c>
      <c r="BR2328">
        <v>2</v>
      </c>
      <c r="BS2328">
        <v>4</v>
      </c>
      <c r="BT2328">
        <v>2</v>
      </c>
      <c r="BU2328">
        <v>0</v>
      </c>
      <c r="BV2328">
        <v>3</v>
      </c>
      <c r="BW2328">
        <v>1</v>
      </c>
      <c r="BX2328">
        <v>0</v>
      </c>
      <c r="BY2328" t="s">
        <v>531</v>
      </c>
      <c r="BZ2328" t="s">
        <v>542</v>
      </c>
      <c r="CA2328">
        <v>0.67</v>
      </c>
      <c r="CB2328" t="s">
        <v>794</v>
      </c>
      <c r="CC2328" t="s">
        <v>616</v>
      </c>
      <c r="CD2328" t="s">
        <v>620</v>
      </c>
      <c r="CE2328" t="s">
        <v>620</v>
      </c>
      <c r="CG2328" t="s">
        <v>347</v>
      </c>
      <c r="CJ2328" t="s">
        <v>809</v>
      </c>
      <c r="CK2328" t="s">
        <v>811</v>
      </c>
      <c r="CL2328" t="s">
        <v>812</v>
      </c>
      <c r="CM2328">
        <v>1.5</v>
      </c>
      <c r="CN2328">
        <v>0</v>
      </c>
      <c r="CO2328" t="s">
        <v>813</v>
      </c>
      <c r="CP2328" t="s">
        <v>124</v>
      </c>
      <c r="CT2328" t="s">
        <v>239</v>
      </c>
      <c r="CU2328" t="s">
        <v>239</v>
      </c>
      <c r="CV2328" t="s">
        <v>239</v>
      </c>
      <c r="CW2328" t="s">
        <v>239</v>
      </c>
      <c r="CY2328" t="s">
        <v>616</v>
      </c>
      <c r="CZ2328" t="s">
        <v>616</v>
      </c>
      <c r="DA2328" t="s">
        <v>616</v>
      </c>
      <c r="DQ2328" t="s">
        <v>616</v>
      </c>
      <c r="DR2328" t="s">
        <v>344</v>
      </c>
    </row>
    <row r="2329" spans="1:122">
      <c r="A2329" t="s">
        <v>125</v>
      </c>
      <c r="C2329" t="s">
        <v>171</v>
      </c>
      <c r="D2329" t="s">
        <v>220</v>
      </c>
      <c r="E2329" t="s">
        <v>225</v>
      </c>
      <c r="F2329" t="s">
        <v>229</v>
      </c>
      <c r="G2329" t="s">
        <v>234</v>
      </c>
      <c r="H2329" t="s">
        <v>239</v>
      </c>
      <c r="I2329" t="s">
        <v>240</v>
      </c>
      <c r="J2329" t="s">
        <v>241</v>
      </c>
      <c r="K2329" t="s">
        <v>244</v>
      </c>
      <c r="L2329" t="s">
        <v>273</v>
      </c>
      <c r="M2329">
        <v>1.5</v>
      </c>
      <c r="N2329">
        <v>0.5</v>
      </c>
      <c r="Q2329" t="s">
        <v>275</v>
      </c>
      <c r="R2329">
        <v>-0.55</v>
      </c>
      <c r="S2329">
        <v>0.55</v>
      </c>
      <c r="T2329">
        <v>0.95</v>
      </c>
      <c r="U2329">
        <v>0.45</v>
      </c>
      <c r="V2329">
        <v>0.2</v>
      </c>
      <c r="W2329">
        <v>0.2</v>
      </c>
      <c r="X2329">
        <v>0.2</v>
      </c>
      <c r="AC2329" t="s">
        <v>276</v>
      </c>
      <c r="AD2329" t="s">
        <v>278</v>
      </c>
      <c r="AE2329">
        <v>8</v>
      </c>
      <c r="AF2329" t="s">
        <v>301</v>
      </c>
      <c r="AG2329">
        <v>0.2</v>
      </c>
      <c r="AH2329">
        <v>1</v>
      </c>
      <c r="AI2329">
        <v>0.9</v>
      </c>
      <c r="AJ2329">
        <v>1</v>
      </c>
      <c r="AK2329">
        <v>4</v>
      </c>
      <c r="AL2329">
        <v>2</v>
      </c>
      <c r="AM2329">
        <v>8</v>
      </c>
      <c r="AN2329">
        <v>0.2</v>
      </c>
      <c r="AO2329" t="s">
        <v>341</v>
      </c>
      <c r="AP2329">
        <v>5</v>
      </c>
      <c r="AQ2329" t="s">
        <v>342</v>
      </c>
      <c r="AR2329" t="s">
        <v>348</v>
      </c>
      <c r="AS2329" t="s">
        <v>351</v>
      </c>
      <c r="AT2329" t="s">
        <v>370</v>
      </c>
      <c r="AU2329" t="s">
        <v>372</v>
      </c>
      <c r="AV2329" t="s">
        <v>393</v>
      </c>
      <c r="AW2329" t="s">
        <v>396</v>
      </c>
      <c r="AX2329" t="s">
        <v>399</v>
      </c>
      <c r="AY2329" t="s">
        <v>409</v>
      </c>
      <c r="BB2329" t="s">
        <v>454</v>
      </c>
      <c r="BC2329" t="s">
        <v>580</v>
      </c>
      <c r="BD2329" t="s">
        <v>359</v>
      </c>
      <c r="BE2329" t="s">
        <v>580</v>
      </c>
      <c r="BF2329">
        <v>20</v>
      </c>
      <c r="BG2329">
        <v>-0.55</v>
      </c>
      <c r="BH2329">
        <v>104.8220125784067</v>
      </c>
      <c r="BI2329">
        <v>0.09999999999999998</v>
      </c>
      <c r="BO2329">
        <v>2</v>
      </c>
      <c r="BP2329">
        <v>1</v>
      </c>
      <c r="BQ2329">
        <v>1</v>
      </c>
      <c r="BR2329">
        <v>1</v>
      </c>
      <c r="BS2329">
        <v>0</v>
      </c>
      <c r="BT2329">
        <v>0</v>
      </c>
      <c r="BU2329">
        <v>1</v>
      </c>
      <c r="BV2329">
        <v>3</v>
      </c>
      <c r="BW2329">
        <v>0</v>
      </c>
      <c r="BX2329">
        <v>0</v>
      </c>
      <c r="BY2329" t="s">
        <v>580</v>
      </c>
      <c r="BZ2329" t="s">
        <v>580</v>
      </c>
      <c r="CA2329">
        <v>0.2</v>
      </c>
      <c r="CB2329" t="s">
        <v>345</v>
      </c>
      <c r="CC2329" t="s">
        <v>355</v>
      </c>
      <c r="CD2329" t="s">
        <v>456</v>
      </c>
      <c r="CE2329" t="s">
        <v>456</v>
      </c>
      <c r="CG2329" t="s">
        <v>342</v>
      </c>
      <c r="CJ2329" t="s">
        <v>809</v>
      </c>
      <c r="CK2329" t="s">
        <v>811</v>
      </c>
      <c r="CL2329" t="s">
        <v>812</v>
      </c>
      <c r="CM2329">
        <v>1.5</v>
      </c>
      <c r="CN2329">
        <v>0</v>
      </c>
      <c r="CO2329" t="s">
        <v>813</v>
      </c>
      <c r="CP2329" t="s">
        <v>814</v>
      </c>
      <c r="CT2329" t="s">
        <v>239</v>
      </c>
      <c r="CU2329" t="s">
        <v>239</v>
      </c>
      <c r="CV2329" t="s">
        <v>239</v>
      </c>
      <c r="CW2329" t="s">
        <v>239</v>
      </c>
      <c r="CY2329" t="s">
        <v>616</v>
      </c>
      <c r="CZ2329" t="s">
        <v>616</v>
      </c>
      <c r="DA2329" t="s">
        <v>616</v>
      </c>
      <c r="DQ2329" t="s">
        <v>616</v>
      </c>
      <c r="DR2329" t="s">
        <v>344</v>
      </c>
    </row>
    <row r="2330" spans="1:122">
      <c r="A2330" t="s">
        <v>125</v>
      </c>
      <c r="C2330" t="s">
        <v>137</v>
      </c>
      <c r="D2330" t="s">
        <v>222</v>
      </c>
      <c r="E2330" t="s">
        <v>229</v>
      </c>
      <c r="F2330" t="s">
        <v>225</v>
      </c>
      <c r="G2330" t="s">
        <v>237</v>
      </c>
      <c r="H2330" t="s">
        <v>239</v>
      </c>
      <c r="I2330" t="s">
        <v>240</v>
      </c>
      <c r="J2330" t="s">
        <v>241</v>
      </c>
      <c r="K2330" t="s">
        <v>269</v>
      </c>
      <c r="L2330" t="s">
        <v>273</v>
      </c>
      <c r="M2330">
        <v>0.5</v>
      </c>
      <c r="Q2330" t="s">
        <v>275</v>
      </c>
      <c r="R2330">
        <v>-0.5</v>
      </c>
      <c r="S2330">
        <v>0.5</v>
      </c>
      <c r="T2330">
        <v>0</v>
      </c>
      <c r="U2330">
        <v>0.545</v>
      </c>
      <c r="AC2330" t="s">
        <v>276</v>
      </c>
      <c r="AD2330" t="s">
        <v>278</v>
      </c>
      <c r="AE2330">
        <v>0</v>
      </c>
      <c r="AF2330" t="s">
        <v>337</v>
      </c>
      <c r="AQ2330" t="s">
        <v>346</v>
      </c>
      <c r="AR2330" t="s">
        <v>350</v>
      </c>
      <c r="AV2330" t="s">
        <v>394</v>
      </c>
      <c r="AW2330" t="s">
        <v>394</v>
      </c>
      <c r="AX2330" t="s">
        <v>394</v>
      </c>
      <c r="BB2330" t="s">
        <v>455</v>
      </c>
      <c r="BG2330">
        <v>-0.5</v>
      </c>
      <c r="BJ2330" t="s">
        <v>363</v>
      </c>
      <c r="CB2330" t="s">
        <v>239</v>
      </c>
      <c r="CG2330" t="s">
        <v>347</v>
      </c>
      <c r="CJ2330" t="s">
        <v>809</v>
      </c>
      <c r="CK2330" t="s">
        <v>811</v>
      </c>
      <c r="CL2330" t="s">
        <v>812</v>
      </c>
      <c r="CM2330">
        <v>0.5</v>
      </c>
      <c r="CN2330">
        <v>0</v>
      </c>
      <c r="CO2330" t="s">
        <v>813</v>
      </c>
      <c r="CP2330" t="s">
        <v>814</v>
      </c>
      <c r="CT2330" t="s">
        <v>239</v>
      </c>
      <c r="CU2330" t="s">
        <v>239</v>
      </c>
      <c r="CV2330" t="s">
        <v>239</v>
      </c>
      <c r="CW2330" t="s">
        <v>239</v>
      </c>
      <c r="CY2330" t="s">
        <v>616</v>
      </c>
      <c r="CZ2330" t="s">
        <v>616</v>
      </c>
      <c r="DA2330" t="s">
        <v>616</v>
      </c>
      <c r="DQ2330" t="s">
        <v>616</v>
      </c>
      <c r="DR2330" t="s">
        <v>344</v>
      </c>
    </row>
    <row r="2331" spans="1:122">
      <c r="A2331" t="s">
        <v>125</v>
      </c>
      <c r="C2331" t="s">
        <v>173</v>
      </c>
      <c r="D2331" t="s">
        <v>124</v>
      </c>
      <c r="E2331" t="s">
        <v>229</v>
      </c>
      <c r="F2331" t="s">
        <v>225</v>
      </c>
      <c r="G2331" t="s">
        <v>237</v>
      </c>
      <c r="H2331" t="s">
        <v>239</v>
      </c>
      <c r="I2331" t="s">
        <v>240</v>
      </c>
      <c r="J2331" t="s">
        <v>241</v>
      </c>
      <c r="K2331" t="s">
        <v>253</v>
      </c>
      <c r="L2331" t="s">
        <v>273</v>
      </c>
      <c r="M2331">
        <v>0.5</v>
      </c>
      <c r="Q2331" t="s">
        <v>275</v>
      </c>
      <c r="R2331">
        <v>-0.3</v>
      </c>
      <c r="S2331">
        <v>0.3</v>
      </c>
      <c r="T2331">
        <v>0.2</v>
      </c>
      <c r="U2331">
        <v>0.52</v>
      </c>
      <c r="V2331">
        <v>0.15</v>
      </c>
      <c r="W2331">
        <v>0</v>
      </c>
      <c r="X2331">
        <v>0.3</v>
      </c>
      <c r="AC2331" t="s">
        <v>276</v>
      </c>
      <c r="AD2331" t="s">
        <v>278</v>
      </c>
      <c r="AE2331">
        <v>8</v>
      </c>
      <c r="AF2331" t="s">
        <v>301</v>
      </c>
      <c r="AG2331">
        <v>0</v>
      </c>
      <c r="AH2331">
        <v>0</v>
      </c>
      <c r="AI2331">
        <v>0.4</v>
      </c>
      <c r="AJ2331">
        <v>0</v>
      </c>
      <c r="AK2331">
        <v>5</v>
      </c>
      <c r="AL2331">
        <v>3</v>
      </c>
      <c r="AM2331">
        <v>7</v>
      </c>
      <c r="AN2331">
        <v>0.3</v>
      </c>
      <c r="AO2331" t="s">
        <v>341</v>
      </c>
      <c r="AP2331">
        <v>5</v>
      </c>
      <c r="AQ2331" t="s">
        <v>346</v>
      </c>
      <c r="AR2331" t="s">
        <v>350</v>
      </c>
      <c r="AS2331" t="s">
        <v>352</v>
      </c>
      <c r="AT2331" t="s">
        <v>371</v>
      </c>
      <c r="AU2331" t="s">
        <v>381</v>
      </c>
      <c r="AV2331" t="s">
        <v>278</v>
      </c>
      <c r="AW2331" t="s">
        <v>397</v>
      </c>
      <c r="AX2331" t="s">
        <v>400</v>
      </c>
      <c r="AY2331" t="s">
        <v>438</v>
      </c>
      <c r="BB2331" t="s">
        <v>454</v>
      </c>
      <c r="BC2331" t="s">
        <v>474</v>
      </c>
      <c r="BD2331" t="s">
        <v>616</v>
      </c>
      <c r="BE2331" t="s">
        <v>474</v>
      </c>
      <c r="BF2331">
        <v>15</v>
      </c>
      <c r="BG2331">
        <v>-0.3</v>
      </c>
      <c r="BH2331">
        <v>165.83123951777</v>
      </c>
      <c r="BI2331">
        <v>-0.4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1</v>
      </c>
      <c r="BV2331">
        <v>0</v>
      </c>
      <c r="BW2331">
        <v>2</v>
      </c>
      <c r="BX2331">
        <v>1</v>
      </c>
      <c r="BY2331" t="s">
        <v>474</v>
      </c>
      <c r="CB2331" t="s">
        <v>239</v>
      </c>
      <c r="CG2331" t="s">
        <v>347</v>
      </c>
      <c r="CJ2331" t="s">
        <v>809</v>
      </c>
      <c r="CK2331" t="s">
        <v>811</v>
      </c>
      <c r="CL2331" t="s">
        <v>812</v>
      </c>
      <c r="CM2331">
        <v>0.5</v>
      </c>
      <c r="CN2331">
        <v>0</v>
      </c>
      <c r="CO2331" t="s">
        <v>813</v>
      </c>
      <c r="CP2331" t="s">
        <v>814</v>
      </c>
      <c r="CT2331" t="s">
        <v>239</v>
      </c>
      <c r="CU2331" t="s">
        <v>239</v>
      </c>
      <c r="CV2331" t="s">
        <v>239</v>
      </c>
      <c r="CW2331" t="s">
        <v>239</v>
      </c>
      <c r="CY2331" t="s">
        <v>616</v>
      </c>
      <c r="CZ2331" t="s">
        <v>616</v>
      </c>
      <c r="DA2331" t="s">
        <v>616</v>
      </c>
      <c r="DQ2331" t="s">
        <v>616</v>
      </c>
      <c r="DR2331" t="s">
        <v>344</v>
      </c>
    </row>
    <row r="2332" spans="1:122">
      <c r="A2332" t="s">
        <v>125</v>
      </c>
      <c r="C2332" t="s">
        <v>145</v>
      </c>
      <c r="D2332" t="s">
        <v>220</v>
      </c>
      <c r="E2332" t="s">
        <v>225</v>
      </c>
      <c r="F2332" t="s">
        <v>229</v>
      </c>
      <c r="G2332" t="s">
        <v>234</v>
      </c>
      <c r="H2332" t="s">
        <v>239</v>
      </c>
      <c r="I2332" t="s">
        <v>240</v>
      </c>
      <c r="J2332" t="s">
        <v>241</v>
      </c>
      <c r="K2332" t="s">
        <v>269</v>
      </c>
      <c r="L2332" t="s">
        <v>273</v>
      </c>
      <c r="M2332">
        <v>0.5</v>
      </c>
      <c r="Q2332" t="s">
        <v>275</v>
      </c>
      <c r="R2332">
        <v>-0.5</v>
      </c>
      <c r="S2332">
        <v>0.5</v>
      </c>
      <c r="T2332">
        <v>0</v>
      </c>
      <c r="U2332">
        <v>0.545</v>
      </c>
      <c r="AC2332" t="s">
        <v>276</v>
      </c>
      <c r="AD2332" t="s">
        <v>278</v>
      </c>
      <c r="AE2332">
        <v>0</v>
      </c>
      <c r="AF2332" t="s">
        <v>337</v>
      </c>
      <c r="AQ2332" t="s">
        <v>342</v>
      </c>
      <c r="AR2332" t="s">
        <v>348</v>
      </c>
      <c r="AV2332" t="s">
        <v>394</v>
      </c>
      <c r="AW2332" t="s">
        <v>394</v>
      </c>
      <c r="AX2332" t="s">
        <v>394</v>
      </c>
      <c r="BB2332" t="s">
        <v>455</v>
      </c>
      <c r="BG2332">
        <v>-0.5</v>
      </c>
      <c r="CB2332" t="s">
        <v>239</v>
      </c>
      <c r="CG2332" t="s">
        <v>342</v>
      </c>
      <c r="CJ2332" t="s">
        <v>809</v>
      </c>
      <c r="CK2332" t="s">
        <v>811</v>
      </c>
      <c r="CL2332" t="s">
        <v>812</v>
      </c>
      <c r="CM2332">
        <v>0.5</v>
      </c>
      <c r="CN2332">
        <v>0</v>
      </c>
      <c r="CO2332" t="s">
        <v>813</v>
      </c>
      <c r="CP2332" t="s">
        <v>814</v>
      </c>
      <c r="CT2332" t="s">
        <v>239</v>
      </c>
      <c r="CU2332" t="s">
        <v>239</v>
      </c>
      <c r="CV2332" t="s">
        <v>239</v>
      </c>
      <c r="CW2332" t="s">
        <v>239</v>
      </c>
      <c r="CY2332" t="s">
        <v>616</v>
      </c>
      <c r="CZ2332" t="s">
        <v>616</v>
      </c>
      <c r="DA2332" t="s">
        <v>616</v>
      </c>
      <c r="DQ2332" t="s">
        <v>616</v>
      </c>
      <c r="DR2332" t="s">
        <v>344</v>
      </c>
    </row>
    <row r="2333" spans="1:122">
      <c r="A2333" t="s">
        <v>125</v>
      </c>
      <c r="C2333" t="s">
        <v>130</v>
      </c>
      <c r="D2333" t="s">
        <v>221</v>
      </c>
      <c r="E2333" t="s">
        <v>225</v>
      </c>
      <c r="F2333" t="s">
        <v>229</v>
      </c>
      <c r="G2333" t="s">
        <v>234</v>
      </c>
      <c r="H2333" t="s">
        <v>239</v>
      </c>
      <c r="I2333" t="s">
        <v>240</v>
      </c>
      <c r="J2333" t="s">
        <v>241</v>
      </c>
      <c r="K2333" t="s">
        <v>270</v>
      </c>
      <c r="L2333" t="s">
        <v>273</v>
      </c>
      <c r="M2333">
        <v>0.5</v>
      </c>
      <c r="Q2333" t="s">
        <v>275</v>
      </c>
      <c r="R2333">
        <v>-0.5</v>
      </c>
      <c r="S2333">
        <v>0.5</v>
      </c>
      <c r="T2333">
        <v>0</v>
      </c>
      <c r="U2333">
        <v>0.545</v>
      </c>
      <c r="AC2333" t="s">
        <v>276</v>
      </c>
      <c r="AD2333" t="s">
        <v>278</v>
      </c>
      <c r="AE2333">
        <v>0</v>
      </c>
      <c r="AF2333" t="s">
        <v>337</v>
      </c>
      <c r="AQ2333" t="s">
        <v>342</v>
      </c>
      <c r="AR2333" t="s">
        <v>348</v>
      </c>
      <c r="AV2333" t="s">
        <v>394</v>
      </c>
      <c r="AW2333" t="s">
        <v>394</v>
      </c>
      <c r="AX2333" t="s">
        <v>394</v>
      </c>
      <c r="BB2333" t="s">
        <v>455</v>
      </c>
      <c r="BG2333">
        <v>-0.5</v>
      </c>
      <c r="CB2333" t="s">
        <v>239</v>
      </c>
      <c r="CG2333" t="s">
        <v>342</v>
      </c>
      <c r="CJ2333" t="s">
        <v>809</v>
      </c>
      <c r="CK2333" t="s">
        <v>811</v>
      </c>
      <c r="CL2333" t="s">
        <v>812</v>
      </c>
      <c r="CM2333">
        <v>0.5</v>
      </c>
      <c r="CN2333">
        <v>0</v>
      </c>
      <c r="CO2333" t="s">
        <v>813</v>
      </c>
      <c r="CP2333" t="s">
        <v>814</v>
      </c>
      <c r="CT2333" t="s">
        <v>239</v>
      </c>
      <c r="CU2333" t="s">
        <v>239</v>
      </c>
      <c r="CV2333" t="s">
        <v>239</v>
      </c>
      <c r="CW2333" t="s">
        <v>239</v>
      </c>
      <c r="CY2333" t="s">
        <v>616</v>
      </c>
      <c r="CZ2333" t="s">
        <v>616</v>
      </c>
      <c r="DA2333" t="s">
        <v>616</v>
      </c>
      <c r="DQ2333" t="s">
        <v>616</v>
      </c>
      <c r="DR2333" t="s">
        <v>344</v>
      </c>
    </row>
    <row r="2334" spans="1:122">
      <c r="A2334" t="s">
        <v>125</v>
      </c>
      <c r="C2334" t="s">
        <v>157</v>
      </c>
      <c r="D2334" t="s">
        <v>219</v>
      </c>
      <c r="E2334" t="s">
        <v>229</v>
      </c>
      <c r="F2334" t="s">
        <v>225</v>
      </c>
      <c r="G2334" t="s">
        <v>237</v>
      </c>
      <c r="H2334" t="s">
        <v>239</v>
      </c>
      <c r="I2334" t="s">
        <v>240</v>
      </c>
      <c r="J2334" t="s">
        <v>241</v>
      </c>
      <c r="K2334" t="s">
        <v>270</v>
      </c>
      <c r="L2334" t="s">
        <v>273</v>
      </c>
      <c r="M2334">
        <v>0.5</v>
      </c>
      <c r="Q2334" t="s">
        <v>275</v>
      </c>
      <c r="R2334">
        <v>-0.5</v>
      </c>
      <c r="S2334">
        <v>0.5</v>
      </c>
      <c r="T2334">
        <v>0</v>
      </c>
      <c r="U2334">
        <v>0.545</v>
      </c>
      <c r="AC2334" t="s">
        <v>276</v>
      </c>
      <c r="AD2334" t="s">
        <v>278</v>
      </c>
      <c r="AE2334">
        <v>0</v>
      </c>
      <c r="AF2334" t="s">
        <v>337</v>
      </c>
      <c r="AQ2334" t="s">
        <v>346</v>
      </c>
      <c r="AR2334" t="s">
        <v>350</v>
      </c>
      <c r="AV2334" t="s">
        <v>394</v>
      </c>
      <c r="AW2334" t="s">
        <v>394</v>
      </c>
      <c r="AX2334" t="s">
        <v>394</v>
      </c>
      <c r="BB2334" t="s">
        <v>455</v>
      </c>
      <c r="BG2334">
        <v>-0.5</v>
      </c>
      <c r="BJ2334" t="s">
        <v>364</v>
      </c>
      <c r="CB2334" t="s">
        <v>239</v>
      </c>
      <c r="CG2334" t="s">
        <v>347</v>
      </c>
      <c r="CJ2334" t="s">
        <v>809</v>
      </c>
      <c r="CK2334" t="s">
        <v>811</v>
      </c>
      <c r="CL2334" t="s">
        <v>812</v>
      </c>
      <c r="CM2334">
        <v>0.5</v>
      </c>
      <c r="CN2334">
        <v>0</v>
      </c>
      <c r="CO2334" t="s">
        <v>813</v>
      </c>
      <c r="CP2334" t="s">
        <v>814</v>
      </c>
      <c r="CT2334" t="s">
        <v>239</v>
      </c>
      <c r="CU2334" t="s">
        <v>239</v>
      </c>
      <c r="CV2334" t="s">
        <v>239</v>
      </c>
      <c r="CW2334" t="s">
        <v>239</v>
      </c>
      <c r="CY2334" t="s">
        <v>616</v>
      </c>
      <c r="CZ2334" t="s">
        <v>616</v>
      </c>
      <c r="DA2334" t="s">
        <v>616</v>
      </c>
      <c r="DQ2334" t="s">
        <v>616</v>
      </c>
      <c r="DR2334" t="s">
        <v>344</v>
      </c>
    </row>
    <row r="2335" spans="1:122">
      <c r="A2335" t="s">
        <v>125</v>
      </c>
      <c r="C2335" t="s">
        <v>160</v>
      </c>
      <c r="D2335" t="s">
        <v>220</v>
      </c>
      <c r="E2335" t="s">
        <v>225</v>
      </c>
      <c r="F2335" t="s">
        <v>229</v>
      </c>
      <c r="G2335" t="s">
        <v>234</v>
      </c>
      <c r="H2335" t="s">
        <v>239</v>
      </c>
      <c r="I2335" t="s">
        <v>240</v>
      </c>
      <c r="J2335" t="s">
        <v>241</v>
      </c>
      <c r="K2335" t="s">
        <v>269</v>
      </c>
      <c r="L2335" t="s">
        <v>273</v>
      </c>
      <c r="M2335">
        <v>0.5</v>
      </c>
      <c r="Q2335" t="s">
        <v>275</v>
      </c>
      <c r="R2335">
        <v>-0.5</v>
      </c>
      <c r="S2335">
        <v>0.5</v>
      </c>
      <c r="T2335">
        <v>0</v>
      </c>
      <c r="U2335">
        <v>0.545</v>
      </c>
      <c r="AC2335" t="s">
        <v>276</v>
      </c>
      <c r="AD2335" t="s">
        <v>278</v>
      </c>
      <c r="AE2335">
        <v>0</v>
      </c>
      <c r="AF2335" t="s">
        <v>337</v>
      </c>
      <c r="AQ2335" t="s">
        <v>342</v>
      </c>
      <c r="AR2335" t="s">
        <v>348</v>
      </c>
      <c r="AV2335" t="s">
        <v>394</v>
      </c>
      <c r="AW2335" t="s">
        <v>394</v>
      </c>
      <c r="AX2335" t="s">
        <v>394</v>
      </c>
      <c r="BB2335" t="s">
        <v>455</v>
      </c>
      <c r="BG2335">
        <v>-0.5</v>
      </c>
      <c r="CB2335" t="s">
        <v>239</v>
      </c>
      <c r="CG2335" t="s">
        <v>342</v>
      </c>
      <c r="CJ2335" t="s">
        <v>809</v>
      </c>
      <c r="CK2335" t="s">
        <v>811</v>
      </c>
      <c r="CL2335" t="s">
        <v>812</v>
      </c>
      <c r="CM2335">
        <v>0.5</v>
      </c>
      <c r="CN2335">
        <v>0</v>
      </c>
      <c r="CO2335" t="s">
        <v>813</v>
      </c>
      <c r="CP2335" t="s">
        <v>814</v>
      </c>
      <c r="CT2335" t="s">
        <v>239</v>
      </c>
      <c r="CU2335" t="s">
        <v>239</v>
      </c>
      <c r="CV2335" t="s">
        <v>239</v>
      </c>
      <c r="CW2335" t="s">
        <v>239</v>
      </c>
      <c r="CY2335" t="s">
        <v>616</v>
      </c>
      <c r="CZ2335" t="s">
        <v>616</v>
      </c>
      <c r="DA2335" t="s">
        <v>616</v>
      </c>
      <c r="DQ2335" t="s">
        <v>616</v>
      </c>
      <c r="DR2335" t="s">
        <v>344</v>
      </c>
    </row>
    <row r="2336" spans="1:122">
      <c r="A2336" t="s">
        <v>125</v>
      </c>
      <c r="C2336" t="s">
        <v>173</v>
      </c>
      <c r="D2336" t="s">
        <v>124</v>
      </c>
      <c r="E2336" t="s">
        <v>229</v>
      </c>
      <c r="F2336" t="s">
        <v>225</v>
      </c>
      <c r="G2336" t="s">
        <v>237</v>
      </c>
      <c r="H2336" t="s">
        <v>239</v>
      </c>
      <c r="I2336" t="s">
        <v>240</v>
      </c>
      <c r="J2336" t="s">
        <v>241</v>
      </c>
      <c r="K2336" t="s">
        <v>269</v>
      </c>
      <c r="L2336" t="s">
        <v>273</v>
      </c>
      <c r="M2336">
        <v>0.5</v>
      </c>
      <c r="Q2336" t="s">
        <v>275</v>
      </c>
      <c r="R2336">
        <v>-0.5</v>
      </c>
      <c r="S2336">
        <v>0.5</v>
      </c>
      <c r="T2336">
        <v>0</v>
      </c>
      <c r="U2336">
        <v>0.545</v>
      </c>
      <c r="AC2336" t="s">
        <v>276</v>
      </c>
      <c r="AD2336" t="s">
        <v>278</v>
      </c>
      <c r="AE2336">
        <v>0</v>
      </c>
      <c r="AF2336" t="s">
        <v>337</v>
      </c>
      <c r="AQ2336" t="s">
        <v>346</v>
      </c>
      <c r="AR2336" t="s">
        <v>350</v>
      </c>
      <c r="AV2336" t="s">
        <v>394</v>
      </c>
      <c r="AW2336" t="s">
        <v>394</v>
      </c>
      <c r="AX2336" t="s">
        <v>394</v>
      </c>
      <c r="BB2336" t="s">
        <v>455</v>
      </c>
      <c r="BG2336">
        <v>-0.5</v>
      </c>
      <c r="CB2336" t="s">
        <v>239</v>
      </c>
      <c r="CG2336" t="s">
        <v>347</v>
      </c>
      <c r="CJ2336" t="s">
        <v>809</v>
      </c>
      <c r="CK2336" t="s">
        <v>811</v>
      </c>
      <c r="CL2336" t="s">
        <v>812</v>
      </c>
      <c r="CM2336">
        <v>0.5</v>
      </c>
      <c r="CN2336">
        <v>0</v>
      </c>
      <c r="CO2336" t="s">
        <v>813</v>
      </c>
      <c r="CP2336" t="s">
        <v>814</v>
      </c>
      <c r="CT2336" t="s">
        <v>239</v>
      </c>
      <c r="CU2336" t="s">
        <v>239</v>
      </c>
      <c r="CV2336" t="s">
        <v>239</v>
      </c>
      <c r="CW2336" t="s">
        <v>239</v>
      </c>
      <c r="CY2336" t="s">
        <v>616</v>
      </c>
      <c r="CZ2336" t="s">
        <v>616</v>
      </c>
      <c r="DA2336" t="s">
        <v>616</v>
      </c>
      <c r="DQ2336" t="s">
        <v>616</v>
      </c>
      <c r="DR2336" t="s">
        <v>344</v>
      </c>
    </row>
    <row r="2337" spans="1:122">
      <c r="A2337" t="s">
        <v>125</v>
      </c>
      <c r="C2337" t="s">
        <v>173</v>
      </c>
      <c r="D2337" t="s">
        <v>124</v>
      </c>
      <c r="E2337" t="s">
        <v>229</v>
      </c>
      <c r="F2337" t="s">
        <v>225</v>
      </c>
      <c r="G2337" t="s">
        <v>237</v>
      </c>
      <c r="H2337" t="s">
        <v>239</v>
      </c>
      <c r="I2337" t="s">
        <v>240</v>
      </c>
      <c r="J2337" t="s">
        <v>241</v>
      </c>
      <c r="K2337" t="s">
        <v>244</v>
      </c>
      <c r="L2337" t="s">
        <v>273</v>
      </c>
      <c r="M2337">
        <v>0.5</v>
      </c>
      <c r="Q2337" t="s">
        <v>275</v>
      </c>
      <c r="R2337">
        <v>-0.15</v>
      </c>
      <c r="S2337">
        <v>0.15</v>
      </c>
      <c r="T2337">
        <v>0.35</v>
      </c>
      <c r="U2337">
        <v>0.45</v>
      </c>
      <c r="V2337">
        <v>0.35</v>
      </c>
      <c r="W2337">
        <v>0.4</v>
      </c>
      <c r="X2337">
        <v>0.3</v>
      </c>
      <c r="AC2337" t="s">
        <v>276</v>
      </c>
      <c r="AD2337" t="s">
        <v>278</v>
      </c>
      <c r="AE2337">
        <v>8</v>
      </c>
      <c r="AF2337" t="s">
        <v>301</v>
      </c>
      <c r="AG2337">
        <v>0.4</v>
      </c>
      <c r="AH2337">
        <v>0.4</v>
      </c>
      <c r="AI2337">
        <v>0.3</v>
      </c>
      <c r="AJ2337">
        <v>2</v>
      </c>
      <c r="AK2337">
        <v>3</v>
      </c>
      <c r="AL2337">
        <v>3</v>
      </c>
      <c r="AM2337">
        <v>7</v>
      </c>
      <c r="AN2337">
        <v>0.3</v>
      </c>
      <c r="AO2337" t="s">
        <v>341</v>
      </c>
      <c r="AP2337">
        <v>5</v>
      </c>
      <c r="AQ2337" t="s">
        <v>346</v>
      </c>
      <c r="AR2337" t="s">
        <v>350</v>
      </c>
      <c r="AS2337" t="s">
        <v>357</v>
      </c>
      <c r="AT2337" t="s">
        <v>348</v>
      </c>
      <c r="AU2337" t="s">
        <v>372</v>
      </c>
      <c r="AV2337" t="s">
        <v>278</v>
      </c>
      <c r="AW2337" t="s">
        <v>397</v>
      </c>
      <c r="AX2337" t="s">
        <v>400</v>
      </c>
      <c r="AY2337" t="s">
        <v>438</v>
      </c>
      <c r="BB2337" t="s">
        <v>454</v>
      </c>
      <c r="BC2337" t="s">
        <v>457</v>
      </c>
      <c r="BD2337" t="s">
        <v>474</v>
      </c>
      <c r="BE2337" t="s">
        <v>457</v>
      </c>
      <c r="BF2337">
        <v>35</v>
      </c>
      <c r="BG2337">
        <v>-0.15</v>
      </c>
      <c r="BH2337">
        <v>152.7525231651947</v>
      </c>
      <c r="BI2337">
        <v>0.1</v>
      </c>
      <c r="BO2337">
        <v>0</v>
      </c>
      <c r="BP2337">
        <v>1</v>
      </c>
      <c r="BQ2337">
        <v>1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1</v>
      </c>
      <c r="BY2337" t="s">
        <v>457</v>
      </c>
      <c r="BZ2337" t="s">
        <v>457</v>
      </c>
      <c r="CA2337">
        <v>0.3</v>
      </c>
      <c r="CB2337" t="s">
        <v>345</v>
      </c>
      <c r="CC2337" t="s">
        <v>616</v>
      </c>
      <c r="CD2337" t="s">
        <v>474</v>
      </c>
      <c r="CE2337" t="s">
        <v>474</v>
      </c>
      <c r="CG2337" t="s">
        <v>347</v>
      </c>
      <c r="CJ2337" t="s">
        <v>809</v>
      </c>
      <c r="CK2337" t="s">
        <v>811</v>
      </c>
      <c r="CL2337" t="s">
        <v>812</v>
      </c>
      <c r="CM2337">
        <v>0.5</v>
      </c>
      <c r="CN2337">
        <v>0</v>
      </c>
      <c r="CO2337" t="s">
        <v>813</v>
      </c>
      <c r="CP2337" t="s">
        <v>221</v>
      </c>
      <c r="CT2337" t="s">
        <v>239</v>
      </c>
      <c r="CU2337" t="s">
        <v>239</v>
      </c>
      <c r="CV2337" t="s">
        <v>239</v>
      </c>
      <c r="CW2337" t="s">
        <v>239</v>
      </c>
      <c r="CY2337" t="s">
        <v>616</v>
      </c>
      <c r="CZ2337" t="s">
        <v>616</v>
      </c>
      <c r="DA2337" t="s">
        <v>616</v>
      </c>
      <c r="DQ2337" t="s">
        <v>616</v>
      </c>
      <c r="DR2337" t="s">
        <v>344</v>
      </c>
    </row>
    <row r="2338" spans="1:122">
      <c r="A2338" t="s">
        <v>125</v>
      </c>
      <c r="C2338" t="s">
        <v>173</v>
      </c>
      <c r="D2338" t="s">
        <v>124</v>
      </c>
      <c r="E2338" t="s">
        <v>229</v>
      </c>
      <c r="F2338" t="s">
        <v>225</v>
      </c>
      <c r="G2338" t="s">
        <v>237</v>
      </c>
      <c r="H2338" t="s">
        <v>239</v>
      </c>
      <c r="I2338" t="s">
        <v>240</v>
      </c>
      <c r="J2338" t="s">
        <v>241</v>
      </c>
      <c r="K2338" t="s">
        <v>246</v>
      </c>
      <c r="L2338" t="s">
        <v>273</v>
      </c>
      <c r="M2338">
        <v>0.5</v>
      </c>
      <c r="Q2338" t="s">
        <v>275</v>
      </c>
      <c r="R2338">
        <v>-0.45</v>
      </c>
      <c r="S2338">
        <v>0.45</v>
      </c>
      <c r="T2338">
        <v>0.05</v>
      </c>
      <c r="U2338">
        <v>0.356</v>
      </c>
      <c r="V2338">
        <v>0.05</v>
      </c>
      <c r="W2338">
        <v>0</v>
      </c>
      <c r="X2338">
        <v>0.1</v>
      </c>
      <c r="AC2338" t="s">
        <v>276</v>
      </c>
      <c r="AD2338" t="s">
        <v>278</v>
      </c>
      <c r="AE2338">
        <v>13</v>
      </c>
      <c r="AF2338" t="s">
        <v>333</v>
      </c>
      <c r="AG2338">
        <v>0</v>
      </c>
      <c r="AH2338">
        <v>0</v>
      </c>
      <c r="AI2338">
        <v>0.1</v>
      </c>
      <c r="AJ2338">
        <v>0</v>
      </c>
      <c r="AK2338">
        <v>5</v>
      </c>
      <c r="AL2338">
        <v>1</v>
      </c>
      <c r="AM2338">
        <v>9</v>
      </c>
      <c r="AN2338">
        <v>0.1</v>
      </c>
      <c r="AO2338" t="s">
        <v>341</v>
      </c>
      <c r="AP2338">
        <v>5</v>
      </c>
      <c r="AQ2338" t="s">
        <v>346</v>
      </c>
      <c r="AR2338" t="s">
        <v>350</v>
      </c>
      <c r="AS2338" t="s">
        <v>368</v>
      </c>
      <c r="AT2338" t="s">
        <v>370</v>
      </c>
      <c r="AU2338" t="s">
        <v>374</v>
      </c>
      <c r="AV2338" t="s">
        <v>278</v>
      </c>
      <c r="AW2338" t="s">
        <v>397</v>
      </c>
      <c r="AX2338" t="s">
        <v>400</v>
      </c>
      <c r="AY2338" t="s">
        <v>438</v>
      </c>
      <c r="BB2338" t="s">
        <v>454</v>
      </c>
      <c r="BC2338" t="s">
        <v>668</v>
      </c>
      <c r="BD2338" t="s">
        <v>616</v>
      </c>
      <c r="BE2338" t="s">
        <v>668</v>
      </c>
      <c r="BF2338">
        <v>5</v>
      </c>
      <c r="BG2338">
        <v>-0.45</v>
      </c>
      <c r="BH2338">
        <v>300.0000000000001</v>
      </c>
      <c r="BI2338">
        <v>-0.1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1</v>
      </c>
      <c r="BU2338">
        <v>0</v>
      </c>
      <c r="BV2338">
        <v>0</v>
      </c>
      <c r="BW2338">
        <v>0</v>
      </c>
      <c r="BX2338">
        <v>0</v>
      </c>
      <c r="BY2338" t="s">
        <v>668</v>
      </c>
      <c r="BZ2338" t="s">
        <v>668</v>
      </c>
      <c r="CA2338">
        <v>0.1</v>
      </c>
      <c r="CB2338" t="s">
        <v>345</v>
      </c>
      <c r="CC2338" t="s">
        <v>616</v>
      </c>
      <c r="CD2338" t="s">
        <v>616</v>
      </c>
      <c r="CE2338" t="s">
        <v>616</v>
      </c>
      <c r="CG2338" t="s">
        <v>347</v>
      </c>
      <c r="CJ2338" t="s">
        <v>809</v>
      </c>
      <c r="CK2338" t="s">
        <v>811</v>
      </c>
      <c r="CL2338" t="s">
        <v>812</v>
      </c>
      <c r="CM2338">
        <v>0.5</v>
      </c>
      <c r="CN2338">
        <v>0</v>
      </c>
      <c r="CO2338" t="s">
        <v>813</v>
      </c>
      <c r="CP2338" t="s">
        <v>814</v>
      </c>
      <c r="CT2338" t="s">
        <v>239</v>
      </c>
      <c r="CU2338" t="s">
        <v>239</v>
      </c>
      <c r="CV2338" t="s">
        <v>239</v>
      </c>
      <c r="CW2338" t="s">
        <v>239</v>
      </c>
      <c r="CY2338" t="s">
        <v>616</v>
      </c>
      <c r="CZ2338" t="s">
        <v>616</v>
      </c>
      <c r="DA2338" t="s">
        <v>616</v>
      </c>
      <c r="DQ2338" t="s">
        <v>616</v>
      </c>
      <c r="DR2338" t="s">
        <v>344</v>
      </c>
    </row>
    <row r="2339" spans="1:122">
      <c r="A2339" t="s">
        <v>125</v>
      </c>
      <c r="C2339" t="s">
        <v>135</v>
      </c>
      <c r="D2339" t="s">
        <v>220</v>
      </c>
      <c r="E2339" t="s">
        <v>229</v>
      </c>
      <c r="F2339" t="s">
        <v>225</v>
      </c>
      <c r="G2339" t="s">
        <v>237</v>
      </c>
      <c r="H2339" t="s">
        <v>239</v>
      </c>
      <c r="I2339" t="s">
        <v>240</v>
      </c>
      <c r="J2339" t="s">
        <v>241</v>
      </c>
      <c r="K2339" t="s">
        <v>244</v>
      </c>
      <c r="L2339" t="s">
        <v>273</v>
      </c>
      <c r="M2339">
        <v>0.5</v>
      </c>
      <c r="Q2339" t="s">
        <v>275</v>
      </c>
      <c r="R2339">
        <v>-0.4</v>
      </c>
      <c r="S2339">
        <v>0.4</v>
      </c>
      <c r="T2339">
        <v>0.1</v>
      </c>
      <c r="U2339">
        <v>0.45</v>
      </c>
      <c r="V2339">
        <v>0.1</v>
      </c>
      <c r="W2339">
        <v>0</v>
      </c>
      <c r="X2339">
        <v>0.2</v>
      </c>
      <c r="AC2339" t="s">
        <v>276</v>
      </c>
      <c r="AD2339" t="s">
        <v>278</v>
      </c>
      <c r="AE2339">
        <v>8</v>
      </c>
      <c r="AF2339" t="s">
        <v>301</v>
      </c>
      <c r="AG2339">
        <v>0</v>
      </c>
      <c r="AH2339">
        <v>0</v>
      </c>
      <c r="AI2339">
        <v>0.2</v>
      </c>
      <c r="AJ2339">
        <v>0</v>
      </c>
      <c r="AK2339">
        <v>5</v>
      </c>
      <c r="AL2339">
        <v>2</v>
      </c>
      <c r="AM2339">
        <v>8</v>
      </c>
      <c r="AN2339">
        <v>0.2</v>
      </c>
      <c r="AO2339" t="s">
        <v>341</v>
      </c>
      <c r="AP2339">
        <v>5</v>
      </c>
      <c r="AQ2339" t="s">
        <v>346</v>
      </c>
      <c r="AR2339" t="s">
        <v>350</v>
      </c>
      <c r="AS2339" t="s">
        <v>357</v>
      </c>
      <c r="AT2339" t="s">
        <v>348</v>
      </c>
      <c r="AU2339" t="s">
        <v>372</v>
      </c>
      <c r="AV2339" t="s">
        <v>393</v>
      </c>
      <c r="AW2339" t="s">
        <v>396</v>
      </c>
      <c r="AX2339" t="s">
        <v>399</v>
      </c>
      <c r="AY2339" t="s">
        <v>409</v>
      </c>
      <c r="BB2339" t="s">
        <v>454</v>
      </c>
      <c r="BC2339" t="s">
        <v>456</v>
      </c>
      <c r="BD2339" t="s">
        <v>616</v>
      </c>
      <c r="BE2339" t="s">
        <v>456</v>
      </c>
      <c r="BF2339">
        <v>10</v>
      </c>
      <c r="BG2339">
        <v>-0.4</v>
      </c>
      <c r="BH2339">
        <v>200.0000000000001</v>
      </c>
      <c r="BI2339">
        <v>-0.2</v>
      </c>
      <c r="BJ2339" t="s">
        <v>353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1</v>
      </c>
      <c r="BU2339">
        <v>0</v>
      </c>
      <c r="BV2339">
        <v>1</v>
      </c>
      <c r="BW2339">
        <v>0</v>
      </c>
      <c r="BX2339">
        <v>0</v>
      </c>
      <c r="BY2339" t="s">
        <v>456</v>
      </c>
      <c r="BZ2339" t="s">
        <v>459</v>
      </c>
      <c r="CA2339">
        <v>0.5</v>
      </c>
      <c r="CB2339" t="s">
        <v>794</v>
      </c>
      <c r="CC2339" t="s">
        <v>616</v>
      </c>
      <c r="CD2339" t="s">
        <v>620</v>
      </c>
      <c r="CE2339" t="s">
        <v>620</v>
      </c>
      <c r="CG2339" t="s">
        <v>347</v>
      </c>
      <c r="CJ2339" t="s">
        <v>809</v>
      </c>
      <c r="CK2339" t="s">
        <v>811</v>
      </c>
      <c r="CL2339" t="s">
        <v>812</v>
      </c>
      <c r="CM2339">
        <v>0.5</v>
      </c>
      <c r="CN2339">
        <v>0</v>
      </c>
      <c r="CO2339" t="s">
        <v>813</v>
      </c>
      <c r="CP2339" t="s">
        <v>221</v>
      </c>
      <c r="CT2339" t="s">
        <v>239</v>
      </c>
      <c r="CU2339" t="s">
        <v>239</v>
      </c>
      <c r="CV2339" t="s">
        <v>239</v>
      </c>
      <c r="CW2339" t="s">
        <v>239</v>
      </c>
      <c r="CY2339" t="s">
        <v>616</v>
      </c>
      <c r="CZ2339" t="s">
        <v>616</v>
      </c>
      <c r="DA2339" t="s">
        <v>616</v>
      </c>
      <c r="DQ2339" t="s">
        <v>616</v>
      </c>
      <c r="DR2339" t="s">
        <v>344</v>
      </c>
    </row>
    <row r="2340" spans="1:122">
      <c r="A2340" t="s">
        <v>125</v>
      </c>
      <c r="C2340" t="s">
        <v>128</v>
      </c>
      <c r="D2340" t="s">
        <v>220</v>
      </c>
      <c r="E2340" t="s">
        <v>225</v>
      </c>
      <c r="F2340" t="s">
        <v>229</v>
      </c>
      <c r="G2340" t="s">
        <v>234</v>
      </c>
      <c r="H2340" t="s">
        <v>239</v>
      </c>
      <c r="I2340" t="s">
        <v>240</v>
      </c>
      <c r="J2340" t="s">
        <v>241</v>
      </c>
      <c r="K2340" t="s">
        <v>244</v>
      </c>
      <c r="L2340" t="s">
        <v>273</v>
      </c>
      <c r="M2340">
        <v>0.5</v>
      </c>
      <c r="Q2340" t="s">
        <v>275</v>
      </c>
      <c r="R2340">
        <v>-0.35</v>
      </c>
      <c r="S2340">
        <v>0.35</v>
      </c>
      <c r="T2340">
        <v>0.15</v>
      </c>
      <c r="U2340">
        <v>0.45</v>
      </c>
      <c r="V2340">
        <v>0.1</v>
      </c>
      <c r="W2340">
        <v>0</v>
      </c>
      <c r="X2340">
        <v>0.2</v>
      </c>
      <c r="AC2340" t="s">
        <v>276</v>
      </c>
      <c r="AD2340" t="s">
        <v>278</v>
      </c>
      <c r="AE2340">
        <v>8</v>
      </c>
      <c r="AF2340" t="s">
        <v>301</v>
      </c>
      <c r="AG2340">
        <v>0</v>
      </c>
      <c r="AH2340">
        <v>0</v>
      </c>
      <c r="AI2340">
        <v>0.3</v>
      </c>
      <c r="AJ2340">
        <v>0</v>
      </c>
      <c r="AK2340">
        <v>5</v>
      </c>
      <c r="AL2340">
        <v>2</v>
      </c>
      <c r="AM2340">
        <v>8</v>
      </c>
      <c r="AN2340">
        <v>0.2</v>
      </c>
      <c r="AO2340" t="s">
        <v>341</v>
      </c>
      <c r="AP2340">
        <v>5</v>
      </c>
      <c r="AQ2340" t="s">
        <v>342</v>
      </c>
      <c r="AR2340" t="s">
        <v>348</v>
      </c>
      <c r="AS2340" t="s">
        <v>351</v>
      </c>
      <c r="AT2340" t="s">
        <v>370</v>
      </c>
      <c r="AU2340" t="s">
        <v>372</v>
      </c>
      <c r="AV2340" t="s">
        <v>393</v>
      </c>
      <c r="AW2340" t="s">
        <v>396</v>
      </c>
      <c r="AX2340" t="s">
        <v>399</v>
      </c>
      <c r="AY2340" t="s">
        <v>403</v>
      </c>
      <c r="BB2340" t="s">
        <v>454</v>
      </c>
      <c r="BC2340" t="s">
        <v>457</v>
      </c>
      <c r="BD2340" t="s">
        <v>616</v>
      </c>
      <c r="BE2340" t="s">
        <v>457</v>
      </c>
      <c r="BF2340">
        <v>10</v>
      </c>
      <c r="BG2340">
        <v>-0.35</v>
      </c>
      <c r="BH2340">
        <v>213.437474581095</v>
      </c>
      <c r="BI2340">
        <v>-0.3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1</v>
      </c>
      <c r="BX2340">
        <v>2</v>
      </c>
      <c r="BY2340" t="s">
        <v>457</v>
      </c>
      <c r="BZ2340" t="s">
        <v>457</v>
      </c>
      <c r="CA2340">
        <v>0.2</v>
      </c>
      <c r="CB2340" t="s">
        <v>345</v>
      </c>
      <c r="CC2340" t="s">
        <v>616</v>
      </c>
      <c r="CD2340" t="s">
        <v>616</v>
      </c>
      <c r="CE2340" t="s">
        <v>616</v>
      </c>
      <c r="CG2340" t="s">
        <v>342</v>
      </c>
      <c r="CJ2340" t="s">
        <v>809</v>
      </c>
      <c r="CK2340" t="s">
        <v>811</v>
      </c>
      <c r="CL2340" t="s">
        <v>812</v>
      </c>
      <c r="CM2340">
        <v>0.5</v>
      </c>
      <c r="CN2340">
        <v>0</v>
      </c>
      <c r="CO2340" t="s">
        <v>813</v>
      </c>
      <c r="CP2340" t="s">
        <v>814</v>
      </c>
      <c r="CT2340" t="s">
        <v>239</v>
      </c>
      <c r="CU2340" t="s">
        <v>239</v>
      </c>
      <c r="CV2340" t="s">
        <v>239</v>
      </c>
      <c r="CW2340" t="s">
        <v>239</v>
      </c>
      <c r="CY2340" t="s">
        <v>616</v>
      </c>
      <c r="CZ2340" t="s">
        <v>616</v>
      </c>
      <c r="DA2340" t="s">
        <v>616</v>
      </c>
      <c r="DQ2340" t="s">
        <v>616</v>
      </c>
      <c r="DR2340" t="s">
        <v>344</v>
      </c>
    </row>
    <row r="2341" spans="1:122">
      <c r="A2341" t="s">
        <v>125</v>
      </c>
      <c r="C2341" t="s">
        <v>135</v>
      </c>
      <c r="D2341" t="s">
        <v>220</v>
      </c>
      <c r="E2341" t="s">
        <v>229</v>
      </c>
      <c r="F2341" t="s">
        <v>225</v>
      </c>
      <c r="G2341" t="s">
        <v>237</v>
      </c>
      <c r="H2341" t="s">
        <v>239</v>
      </c>
      <c r="I2341" t="s">
        <v>240</v>
      </c>
      <c r="J2341" t="s">
        <v>241</v>
      </c>
      <c r="K2341" t="s">
        <v>255</v>
      </c>
      <c r="L2341" t="s">
        <v>273</v>
      </c>
      <c r="M2341">
        <v>0.5</v>
      </c>
      <c r="Q2341" t="s">
        <v>275</v>
      </c>
      <c r="R2341">
        <v>-0.25</v>
      </c>
      <c r="S2341">
        <v>0.25</v>
      </c>
      <c r="T2341">
        <v>0.25</v>
      </c>
      <c r="U2341">
        <v>0.442</v>
      </c>
      <c r="V2341">
        <v>0.1</v>
      </c>
      <c r="W2341">
        <v>0</v>
      </c>
      <c r="X2341">
        <v>0.2</v>
      </c>
      <c r="AC2341" t="s">
        <v>276</v>
      </c>
      <c r="AD2341" t="s">
        <v>278</v>
      </c>
      <c r="AE2341">
        <v>8</v>
      </c>
      <c r="AF2341" t="s">
        <v>301</v>
      </c>
      <c r="AG2341">
        <v>0</v>
      </c>
      <c r="AH2341">
        <v>0</v>
      </c>
      <c r="AI2341">
        <v>0.5</v>
      </c>
      <c r="AJ2341">
        <v>0</v>
      </c>
      <c r="AK2341">
        <v>5</v>
      </c>
      <c r="AL2341">
        <v>2</v>
      </c>
      <c r="AM2341">
        <v>8</v>
      </c>
      <c r="AN2341">
        <v>0.2</v>
      </c>
      <c r="AO2341" t="s">
        <v>341</v>
      </c>
      <c r="AP2341">
        <v>5</v>
      </c>
      <c r="AQ2341" t="s">
        <v>346</v>
      </c>
      <c r="AR2341" t="s">
        <v>350</v>
      </c>
      <c r="AS2341" t="s">
        <v>362</v>
      </c>
      <c r="AT2341" t="s">
        <v>349</v>
      </c>
      <c r="AU2341" t="s">
        <v>383</v>
      </c>
      <c r="AV2341" t="s">
        <v>393</v>
      </c>
      <c r="AW2341" t="s">
        <v>397</v>
      </c>
      <c r="AX2341" t="s">
        <v>399</v>
      </c>
      <c r="AY2341" t="s">
        <v>409</v>
      </c>
      <c r="BB2341" t="s">
        <v>454</v>
      </c>
      <c r="BC2341" t="s">
        <v>459</v>
      </c>
      <c r="BD2341" t="s">
        <v>616</v>
      </c>
      <c r="BE2341" t="s">
        <v>459</v>
      </c>
      <c r="BF2341">
        <v>10</v>
      </c>
      <c r="BG2341">
        <v>-0.25</v>
      </c>
      <c r="BH2341">
        <v>204.939015319192</v>
      </c>
      <c r="BI2341">
        <v>-0.5</v>
      </c>
      <c r="BJ2341" t="s">
        <v>353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2</v>
      </c>
      <c r="BU2341">
        <v>3</v>
      </c>
      <c r="BV2341">
        <v>0</v>
      </c>
      <c r="BW2341">
        <v>0</v>
      </c>
      <c r="BX2341">
        <v>0</v>
      </c>
      <c r="BY2341" t="s">
        <v>459</v>
      </c>
      <c r="CB2341" t="s">
        <v>239</v>
      </c>
      <c r="CG2341" t="s">
        <v>347</v>
      </c>
      <c r="CJ2341" t="s">
        <v>809</v>
      </c>
      <c r="CK2341" t="s">
        <v>811</v>
      </c>
      <c r="CL2341" t="s">
        <v>812</v>
      </c>
      <c r="CM2341">
        <v>0.5</v>
      </c>
      <c r="CN2341">
        <v>0</v>
      </c>
      <c r="CO2341" t="s">
        <v>813</v>
      </c>
      <c r="CP2341" t="s">
        <v>814</v>
      </c>
      <c r="CT2341" t="s">
        <v>239</v>
      </c>
      <c r="CU2341" t="s">
        <v>239</v>
      </c>
      <c r="CV2341" t="s">
        <v>239</v>
      </c>
      <c r="CW2341" t="s">
        <v>239</v>
      </c>
      <c r="CY2341" t="s">
        <v>616</v>
      </c>
      <c r="CZ2341" t="s">
        <v>616</v>
      </c>
      <c r="DA2341" t="s">
        <v>616</v>
      </c>
      <c r="DQ2341" t="s">
        <v>616</v>
      </c>
      <c r="DR2341" t="s">
        <v>344</v>
      </c>
    </row>
    <row r="2342" spans="1:122">
      <c r="A2342" t="s">
        <v>125</v>
      </c>
      <c r="C2342" t="s">
        <v>135</v>
      </c>
      <c r="D2342" t="s">
        <v>220</v>
      </c>
      <c r="E2342" t="s">
        <v>229</v>
      </c>
      <c r="F2342" t="s">
        <v>225</v>
      </c>
      <c r="G2342" t="s">
        <v>237</v>
      </c>
      <c r="H2342" t="s">
        <v>239</v>
      </c>
      <c r="I2342" t="s">
        <v>240</v>
      </c>
      <c r="J2342" t="s">
        <v>241</v>
      </c>
      <c r="K2342" t="s">
        <v>258</v>
      </c>
      <c r="L2342" t="s">
        <v>273</v>
      </c>
      <c r="M2342">
        <v>0.5</v>
      </c>
      <c r="Q2342" t="s">
        <v>275</v>
      </c>
      <c r="R2342">
        <v>-0.3</v>
      </c>
      <c r="S2342">
        <v>0.3</v>
      </c>
      <c r="T2342">
        <v>0.2</v>
      </c>
      <c r="U2342">
        <v>0.51</v>
      </c>
      <c r="V2342">
        <v>0.1</v>
      </c>
      <c r="W2342">
        <v>0</v>
      </c>
      <c r="X2342">
        <v>0.2</v>
      </c>
      <c r="AC2342" t="s">
        <v>276</v>
      </c>
      <c r="AD2342" t="s">
        <v>278</v>
      </c>
      <c r="AE2342">
        <v>8</v>
      </c>
      <c r="AF2342" t="s">
        <v>301</v>
      </c>
      <c r="AG2342">
        <v>0</v>
      </c>
      <c r="AH2342">
        <v>0</v>
      </c>
      <c r="AI2342">
        <v>0.4</v>
      </c>
      <c r="AJ2342">
        <v>0</v>
      </c>
      <c r="AK2342">
        <v>5</v>
      </c>
      <c r="AL2342">
        <v>2</v>
      </c>
      <c r="AM2342">
        <v>8</v>
      </c>
      <c r="AN2342">
        <v>0.2</v>
      </c>
      <c r="AO2342" t="s">
        <v>341</v>
      </c>
      <c r="AP2342">
        <v>5</v>
      </c>
      <c r="AQ2342" t="s">
        <v>346</v>
      </c>
      <c r="AR2342" t="s">
        <v>350</v>
      </c>
      <c r="AS2342" t="s">
        <v>366</v>
      </c>
      <c r="AT2342" t="s">
        <v>370</v>
      </c>
      <c r="AU2342" t="s">
        <v>386</v>
      </c>
      <c r="AV2342" t="s">
        <v>393</v>
      </c>
      <c r="AW2342" t="s">
        <v>397</v>
      </c>
      <c r="AX2342" t="s">
        <v>399</v>
      </c>
      <c r="AY2342" t="s">
        <v>409</v>
      </c>
      <c r="BB2342" t="s">
        <v>454</v>
      </c>
      <c r="BC2342" t="s">
        <v>474</v>
      </c>
      <c r="BD2342" t="s">
        <v>616</v>
      </c>
      <c r="BE2342" t="s">
        <v>474</v>
      </c>
      <c r="BF2342">
        <v>10</v>
      </c>
      <c r="BG2342">
        <v>-0.3</v>
      </c>
      <c r="BH2342">
        <v>200.0000000000001</v>
      </c>
      <c r="BI2342">
        <v>-0.4</v>
      </c>
      <c r="BJ2342" t="s">
        <v>353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2</v>
      </c>
      <c r="BU2342">
        <v>2</v>
      </c>
      <c r="BV2342">
        <v>0</v>
      </c>
      <c r="BW2342">
        <v>0</v>
      </c>
      <c r="BX2342">
        <v>0</v>
      </c>
      <c r="BY2342" t="s">
        <v>474</v>
      </c>
      <c r="BZ2342" t="s">
        <v>778</v>
      </c>
      <c r="CA2342">
        <v>0.33</v>
      </c>
      <c r="CB2342" t="s">
        <v>794</v>
      </c>
      <c r="CC2342" t="s">
        <v>616</v>
      </c>
      <c r="CD2342" t="s">
        <v>456</v>
      </c>
      <c r="CE2342" t="s">
        <v>456</v>
      </c>
      <c r="CG2342" t="s">
        <v>347</v>
      </c>
      <c r="CJ2342" t="s">
        <v>809</v>
      </c>
      <c r="CK2342" t="s">
        <v>811</v>
      </c>
      <c r="CL2342" t="s">
        <v>812</v>
      </c>
      <c r="CM2342">
        <v>0.5</v>
      </c>
      <c r="CN2342">
        <v>0</v>
      </c>
      <c r="CO2342" t="s">
        <v>813</v>
      </c>
      <c r="CP2342" t="s">
        <v>814</v>
      </c>
      <c r="CT2342" t="s">
        <v>239</v>
      </c>
      <c r="CU2342" t="s">
        <v>239</v>
      </c>
      <c r="CV2342" t="s">
        <v>239</v>
      </c>
      <c r="CW2342" t="s">
        <v>239</v>
      </c>
      <c r="CY2342" t="s">
        <v>616</v>
      </c>
      <c r="CZ2342" t="s">
        <v>616</v>
      </c>
      <c r="DA2342" t="s">
        <v>616</v>
      </c>
      <c r="DQ2342" t="s">
        <v>616</v>
      </c>
      <c r="DR2342" t="s">
        <v>344</v>
      </c>
    </row>
    <row r="2343" spans="1:122">
      <c r="A2343" t="s">
        <v>125</v>
      </c>
      <c r="C2343" t="s">
        <v>135</v>
      </c>
      <c r="D2343" t="s">
        <v>220</v>
      </c>
      <c r="E2343" t="s">
        <v>229</v>
      </c>
      <c r="F2343" t="s">
        <v>225</v>
      </c>
      <c r="G2343" t="s">
        <v>237</v>
      </c>
      <c r="H2343" t="s">
        <v>239</v>
      </c>
      <c r="I2343" t="s">
        <v>240</v>
      </c>
      <c r="J2343" t="s">
        <v>241</v>
      </c>
      <c r="K2343" t="s">
        <v>256</v>
      </c>
      <c r="L2343" t="s">
        <v>273</v>
      </c>
      <c r="M2343">
        <v>0.5</v>
      </c>
      <c r="Q2343" t="s">
        <v>275</v>
      </c>
      <c r="R2343">
        <v>-0.4</v>
      </c>
      <c r="S2343">
        <v>0.4</v>
      </c>
      <c r="T2343">
        <v>0.1</v>
      </c>
      <c r="U2343">
        <v>0.423</v>
      </c>
      <c r="V2343">
        <v>0.05</v>
      </c>
      <c r="W2343">
        <v>0</v>
      </c>
      <c r="X2343">
        <v>0.1</v>
      </c>
      <c r="AC2343" t="s">
        <v>276</v>
      </c>
      <c r="AD2343" t="s">
        <v>278</v>
      </c>
      <c r="AE2343">
        <v>13</v>
      </c>
      <c r="AF2343" t="s">
        <v>333</v>
      </c>
      <c r="AG2343">
        <v>0</v>
      </c>
      <c r="AH2343">
        <v>0</v>
      </c>
      <c r="AI2343">
        <v>0.2</v>
      </c>
      <c r="AJ2343">
        <v>0</v>
      </c>
      <c r="AK2343">
        <v>5</v>
      </c>
      <c r="AL2343">
        <v>1</v>
      </c>
      <c r="AM2343">
        <v>9</v>
      </c>
      <c r="AN2343">
        <v>0.1</v>
      </c>
      <c r="AO2343" t="s">
        <v>341</v>
      </c>
      <c r="AP2343">
        <v>5</v>
      </c>
      <c r="AQ2343" t="s">
        <v>346</v>
      </c>
      <c r="AR2343" t="s">
        <v>350</v>
      </c>
      <c r="AS2343" t="s">
        <v>353</v>
      </c>
      <c r="AT2343" t="s">
        <v>349</v>
      </c>
      <c r="AU2343" t="s">
        <v>384</v>
      </c>
      <c r="AV2343" t="s">
        <v>393</v>
      </c>
      <c r="AW2343" t="s">
        <v>396</v>
      </c>
      <c r="AX2343" t="s">
        <v>399</v>
      </c>
      <c r="AY2343" t="s">
        <v>409</v>
      </c>
      <c r="BB2343" t="s">
        <v>454</v>
      </c>
      <c r="BC2343" t="s">
        <v>456</v>
      </c>
      <c r="BD2343" t="s">
        <v>616</v>
      </c>
      <c r="BE2343" t="s">
        <v>456</v>
      </c>
      <c r="BF2343">
        <v>5</v>
      </c>
      <c r="BG2343">
        <v>-0.4</v>
      </c>
      <c r="BH2343">
        <v>300.0000000000001</v>
      </c>
      <c r="BI2343">
        <v>-0.2</v>
      </c>
      <c r="BJ2343" t="s">
        <v>353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2</v>
      </c>
      <c r="BV2343">
        <v>0</v>
      </c>
      <c r="BW2343">
        <v>0</v>
      </c>
      <c r="BX2343">
        <v>0</v>
      </c>
      <c r="BY2343" t="s">
        <v>456</v>
      </c>
      <c r="BZ2343" t="s">
        <v>789</v>
      </c>
      <c r="CA2343">
        <v>0.67</v>
      </c>
      <c r="CB2343" t="s">
        <v>794</v>
      </c>
      <c r="CC2343" t="s">
        <v>616</v>
      </c>
      <c r="CD2343" t="s">
        <v>620</v>
      </c>
      <c r="CE2343" t="s">
        <v>620</v>
      </c>
      <c r="CG2343" t="s">
        <v>347</v>
      </c>
      <c r="CJ2343" t="s">
        <v>809</v>
      </c>
      <c r="CK2343" t="s">
        <v>811</v>
      </c>
      <c r="CL2343" t="s">
        <v>812</v>
      </c>
      <c r="CM2343">
        <v>0.5</v>
      </c>
      <c r="CN2343">
        <v>0</v>
      </c>
      <c r="CO2343" t="s">
        <v>813</v>
      </c>
      <c r="CP2343" t="s">
        <v>221</v>
      </c>
      <c r="CT2343" t="s">
        <v>239</v>
      </c>
      <c r="CU2343" t="s">
        <v>239</v>
      </c>
      <c r="CV2343" t="s">
        <v>239</v>
      </c>
      <c r="CW2343" t="s">
        <v>239</v>
      </c>
      <c r="CY2343" t="s">
        <v>616</v>
      </c>
      <c r="CZ2343" t="s">
        <v>616</v>
      </c>
      <c r="DA2343" t="s">
        <v>616</v>
      </c>
      <c r="DQ2343" t="s">
        <v>616</v>
      </c>
      <c r="DR2343" t="s">
        <v>344</v>
      </c>
    </row>
    <row r="2344" spans="1:122">
      <c r="A2344" t="s">
        <v>125</v>
      </c>
      <c r="C2344" t="s">
        <v>135</v>
      </c>
      <c r="D2344" t="s">
        <v>220</v>
      </c>
      <c r="E2344" t="s">
        <v>229</v>
      </c>
      <c r="F2344" t="s">
        <v>225</v>
      </c>
      <c r="G2344" t="s">
        <v>237</v>
      </c>
      <c r="H2344" t="s">
        <v>239</v>
      </c>
      <c r="I2344" t="s">
        <v>240</v>
      </c>
      <c r="J2344" t="s">
        <v>241</v>
      </c>
      <c r="K2344" t="s">
        <v>246</v>
      </c>
      <c r="L2344" t="s">
        <v>273</v>
      </c>
      <c r="M2344">
        <v>0.5</v>
      </c>
      <c r="Q2344" t="s">
        <v>275</v>
      </c>
      <c r="R2344">
        <v>-0.2</v>
      </c>
      <c r="S2344">
        <v>0.2</v>
      </c>
      <c r="T2344">
        <v>0.3</v>
      </c>
      <c r="U2344">
        <v>0.356</v>
      </c>
      <c r="V2344">
        <v>0.3</v>
      </c>
      <c r="W2344">
        <v>0.4</v>
      </c>
      <c r="X2344">
        <v>0.2</v>
      </c>
      <c r="AC2344" t="s">
        <v>276</v>
      </c>
      <c r="AD2344" t="s">
        <v>278</v>
      </c>
      <c r="AE2344">
        <v>13</v>
      </c>
      <c r="AF2344" t="s">
        <v>333</v>
      </c>
      <c r="AG2344">
        <v>0.4</v>
      </c>
      <c r="AH2344">
        <v>0.4</v>
      </c>
      <c r="AI2344">
        <v>0.2</v>
      </c>
      <c r="AJ2344">
        <v>2</v>
      </c>
      <c r="AK2344">
        <v>3</v>
      </c>
      <c r="AL2344">
        <v>2</v>
      </c>
      <c r="AM2344">
        <v>8</v>
      </c>
      <c r="AN2344">
        <v>0.2</v>
      </c>
      <c r="AO2344" t="s">
        <v>341</v>
      </c>
      <c r="AP2344">
        <v>5</v>
      </c>
      <c r="AQ2344" t="s">
        <v>346</v>
      </c>
      <c r="AR2344" t="s">
        <v>350</v>
      </c>
      <c r="AS2344" t="s">
        <v>368</v>
      </c>
      <c r="AT2344" t="s">
        <v>370</v>
      </c>
      <c r="AU2344" t="s">
        <v>374</v>
      </c>
      <c r="AV2344" t="s">
        <v>393</v>
      </c>
      <c r="AW2344" t="s">
        <v>396</v>
      </c>
      <c r="AX2344" t="s">
        <v>399</v>
      </c>
      <c r="AY2344" t="s">
        <v>409</v>
      </c>
      <c r="BB2344" t="s">
        <v>454</v>
      </c>
      <c r="BC2344" t="s">
        <v>456</v>
      </c>
      <c r="BD2344" t="s">
        <v>474</v>
      </c>
      <c r="BE2344" t="s">
        <v>456</v>
      </c>
      <c r="BF2344">
        <v>30</v>
      </c>
      <c r="BG2344">
        <v>-0.2</v>
      </c>
      <c r="BH2344">
        <v>200.0000000000001</v>
      </c>
      <c r="BI2344">
        <v>0.2</v>
      </c>
      <c r="BJ2344" t="s">
        <v>353</v>
      </c>
      <c r="BO2344">
        <v>0</v>
      </c>
      <c r="BP2344">
        <v>0</v>
      </c>
      <c r="BQ2344">
        <v>1</v>
      </c>
      <c r="BR2344">
        <v>1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 t="s">
        <v>456</v>
      </c>
      <c r="BZ2344" t="s">
        <v>616</v>
      </c>
      <c r="CA2344">
        <v>0</v>
      </c>
      <c r="CB2344" t="s">
        <v>794</v>
      </c>
      <c r="CC2344" t="s">
        <v>616</v>
      </c>
      <c r="CD2344" t="s">
        <v>616</v>
      </c>
      <c r="CE2344" t="s">
        <v>616</v>
      </c>
      <c r="CG2344" t="s">
        <v>347</v>
      </c>
      <c r="CJ2344" t="s">
        <v>809</v>
      </c>
      <c r="CK2344" t="s">
        <v>811</v>
      </c>
      <c r="CL2344" t="s">
        <v>812</v>
      </c>
      <c r="CM2344">
        <v>0.5</v>
      </c>
      <c r="CN2344">
        <v>0</v>
      </c>
      <c r="CO2344" t="s">
        <v>813</v>
      </c>
      <c r="CP2344" t="s">
        <v>814</v>
      </c>
      <c r="CT2344" t="s">
        <v>239</v>
      </c>
      <c r="CU2344" t="s">
        <v>239</v>
      </c>
      <c r="CV2344" t="s">
        <v>239</v>
      </c>
      <c r="CW2344" t="s">
        <v>239</v>
      </c>
      <c r="CY2344" t="s">
        <v>616</v>
      </c>
      <c r="CZ2344" t="s">
        <v>616</v>
      </c>
      <c r="DA2344" t="s">
        <v>616</v>
      </c>
      <c r="DQ2344" t="s">
        <v>616</v>
      </c>
      <c r="DR2344" t="s">
        <v>344</v>
      </c>
    </row>
    <row r="2345" spans="1:122">
      <c r="A2345" t="s">
        <v>125</v>
      </c>
      <c r="C2345" t="s">
        <v>164</v>
      </c>
      <c r="D2345" t="s">
        <v>220</v>
      </c>
      <c r="E2345" t="s">
        <v>229</v>
      </c>
      <c r="F2345" t="s">
        <v>225</v>
      </c>
      <c r="G2345" t="s">
        <v>237</v>
      </c>
      <c r="H2345" t="s">
        <v>239</v>
      </c>
      <c r="I2345" t="s">
        <v>240</v>
      </c>
      <c r="J2345" t="s">
        <v>241</v>
      </c>
      <c r="K2345" t="s">
        <v>244</v>
      </c>
      <c r="L2345" t="s">
        <v>273</v>
      </c>
      <c r="M2345">
        <v>0.5</v>
      </c>
      <c r="Q2345" t="s">
        <v>275</v>
      </c>
      <c r="R2345">
        <v>-0.3</v>
      </c>
      <c r="S2345">
        <v>0.3</v>
      </c>
      <c r="T2345">
        <v>0.2</v>
      </c>
      <c r="U2345">
        <v>0.45</v>
      </c>
      <c r="V2345">
        <v>0.1</v>
      </c>
      <c r="W2345">
        <v>0</v>
      </c>
      <c r="X2345">
        <v>0.2</v>
      </c>
      <c r="AC2345" t="s">
        <v>276</v>
      </c>
      <c r="AD2345" t="s">
        <v>278</v>
      </c>
      <c r="AE2345">
        <v>8</v>
      </c>
      <c r="AF2345" t="s">
        <v>301</v>
      </c>
      <c r="AG2345">
        <v>0</v>
      </c>
      <c r="AH2345">
        <v>0</v>
      </c>
      <c r="AI2345">
        <v>0.4</v>
      </c>
      <c r="AJ2345">
        <v>0</v>
      </c>
      <c r="AK2345">
        <v>5</v>
      </c>
      <c r="AL2345">
        <v>2</v>
      </c>
      <c r="AM2345">
        <v>8</v>
      </c>
      <c r="AN2345">
        <v>0.2</v>
      </c>
      <c r="AO2345" t="s">
        <v>341</v>
      </c>
      <c r="AP2345">
        <v>5</v>
      </c>
      <c r="AQ2345" t="s">
        <v>346</v>
      </c>
      <c r="AR2345" t="s">
        <v>350</v>
      </c>
      <c r="AS2345" t="s">
        <v>357</v>
      </c>
      <c r="AT2345" t="s">
        <v>348</v>
      </c>
      <c r="AU2345" t="s">
        <v>372</v>
      </c>
      <c r="AV2345" t="s">
        <v>278</v>
      </c>
      <c r="AW2345" t="s">
        <v>397</v>
      </c>
      <c r="AX2345" t="s">
        <v>400</v>
      </c>
      <c r="AY2345" t="s">
        <v>432</v>
      </c>
      <c r="BB2345" t="s">
        <v>454</v>
      </c>
      <c r="BC2345" t="s">
        <v>474</v>
      </c>
      <c r="BD2345" t="s">
        <v>616</v>
      </c>
      <c r="BE2345" t="s">
        <v>474</v>
      </c>
      <c r="BF2345">
        <v>10</v>
      </c>
      <c r="BG2345">
        <v>-0.3</v>
      </c>
      <c r="BH2345">
        <v>229.128784747792</v>
      </c>
      <c r="BI2345">
        <v>-0.4</v>
      </c>
      <c r="BJ2345" t="s">
        <v>353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3</v>
      </c>
      <c r="BU2345">
        <v>0</v>
      </c>
      <c r="BV2345">
        <v>0</v>
      </c>
      <c r="BW2345">
        <v>0</v>
      </c>
      <c r="BX2345">
        <v>1</v>
      </c>
      <c r="BY2345" t="s">
        <v>474</v>
      </c>
      <c r="BZ2345" t="s">
        <v>789</v>
      </c>
      <c r="CA2345">
        <v>0.5</v>
      </c>
      <c r="CB2345" t="s">
        <v>794</v>
      </c>
      <c r="CC2345" t="s">
        <v>359</v>
      </c>
      <c r="CD2345" t="s">
        <v>474</v>
      </c>
      <c r="CE2345" t="s">
        <v>474</v>
      </c>
      <c r="CG2345" t="s">
        <v>347</v>
      </c>
      <c r="CJ2345" t="s">
        <v>809</v>
      </c>
      <c r="CK2345" t="s">
        <v>811</v>
      </c>
      <c r="CL2345" t="s">
        <v>812</v>
      </c>
      <c r="CM2345">
        <v>0.5</v>
      </c>
      <c r="CN2345">
        <v>0</v>
      </c>
      <c r="CO2345" t="s">
        <v>813</v>
      </c>
      <c r="CP2345" t="s">
        <v>221</v>
      </c>
      <c r="CS2345" t="s">
        <v>932</v>
      </c>
      <c r="CT2345" t="s">
        <v>239</v>
      </c>
      <c r="CU2345" t="s">
        <v>239</v>
      </c>
      <c r="CV2345" t="s">
        <v>239</v>
      </c>
      <c r="CW2345" t="s">
        <v>239</v>
      </c>
      <c r="CY2345" t="s">
        <v>616</v>
      </c>
      <c r="CZ2345" t="s">
        <v>616</v>
      </c>
      <c r="DA2345" t="s">
        <v>616</v>
      </c>
      <c r="DQ2345" t="s">
        <v>616</v>
      </c>
      <c r="DR2345" t="s">
        <v>344</v>
      </c>
    </row>
    <row r="2346" spans="1:122">
      <c r="A2346" t="s">
        <v>125</v>
      </c>
      <c r="C2346" t="s">
        <v>164</v>
      </c>
      <c r="D2346" t="s">
        <v>220</v>
      </c>
      <c r="E2346" t="s">
        <v>229</v>
      </c>
      <c r="F2346" t="s">
        <v>225</v>
      </c>
      <c r="G2346" t="s">
        <v>237</v>
      </c>
      <c r="H2346" t="s">
        <v>239</v>
      </c>
      <c r="I2346" t="s">
        <v>240</v>
      </c>
      <c r="J2346" t="s">
        <v>241</v>
      </c>
      <c r="K2346" t="s">
        <v>258</v>
      </c>
      <c r="L2346" t="s">
        <v>273</v>
      </c>
      <c r="M2346">
        <v>0.5</v>
      </c>
      <c r="Q2346" t="s">
        <v>275</v>
      </c>
      <c r="R2346">
        <v>-0.2</v>
      </c>
      <c r="S2346">
        <v>0.2</v>
      </c>
      <c r="T2346">
        <v>0.3</v>
      </c>
      <c r="U2346">
        <v>0.51</v>
      </c>
      <c r="V2346">
        <v>0.1</v>
      </c>
      <c r="W2346">
        <v>0</v>
      </c>
      <c r="X2346">
        <v>0.2</v>
      </c>
      <c r="AC2346" t="s">
        <v>276</v>
      </c>
      <c r="AD2346" t="s">
        <v>278</v>
      </c>
      <c r="AE2346">
        <v>8</v>
      </c>
      <c r="AF2346" t="s">
        <v>301</v>
      </c>
      <c r="AG2346">
        <v>0</v>
      </c>
      <c r="AH2346">
        <v>0</v>
      </c>
      <c r="AI2346">
        <v>0.6</v>
      </c>
      <c r="AJ2346">
        <v>0</v>
      </c>
      <c r="AK2346">
        <v>5</v>
      </c>
      <c r="AL2346">
        <v>2</v>
      </c>
      <c r="AM2346">
        <v>8</v>
      </c>
      <c r="AN2346">
        <v>0.2</v>
      </c>
      <c r="AO2346" t="s">
        <v>341</v>
      </c>
      <c r="AP2346">
        <v>5</v>
      </c>
      <c r="AQ2346" t="s">
        <v>346</v>
      </c>
      <c r="AR2346" t="s">
        <v>350</v>
      </c>
      <c r="AS2346" t="s">
        <v>366</v>
      </c>
      <c r="AT2346" t="s">
        <v>370</v>
      </c>
      <c r="AU2346" t="s">
        <v>386</v>
      </c>
      <c r="AV2346" t="s">
        <v>278</v>
      </c>
      <c r="AW2346" t="s">
        <v>397</v>
      </c>
      <c r="AX2346" t="s">
        <v>400</v>
      </c>
      <c r="AY2346" t="s">
        <v>432</v>
      </c>
      <c r="BB2346" t="s">
        <v>454</v>
      </c>
      <c r="BC2346" t="s">
        <v>620</v>
      </c>
      <c r="BD2346" t="s">
        <v>616</v>
      </c>
      <c r="BE2346" t="s">
        <v>620</v>
      </c>
      <c r="BF2346">
        <v>10</v>
      </c>
      <c r="BG2346">
        <v>-0.2</v>
      </c>
      <c r="BH2346">
        <v>213.437474581095</v>
      </c>
      <c r="BI2346">
        <v>-0.6</v>
      </c>
      <c r="BJ2346" t="s">
        <v>353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2</v>
      </c>
      <c r="BV2346">
        <v>0</v>
      </c>
      <c r="BW2346">
        <v>0</v>
      </c>
      <c r="BX2346">
        <v>4</v>
      </c>
      <c r="BY2346" t="s">
        <v>620</v>
      </c>
      <c r="BZ2346" t="s">
        <v>776</v>
      </c>
      <c r="CA2346">
        <v>0.67</v>
      </c>
      <c r="CB2346" t="s">
        <v>794</v>
      </c>
      <c r="CC2346" t="s">
        <v>356</v>
      </c>
      <c r="CD2346" t="s">
        <v>620</v>
      </c>
      <c r="CE2346" t="s">
        <v>620</v>
      </c>
      <c r="CG2346" t="s">
        <v>347</v>
      </c>
      <c r="CJ2346" t="s">
        <v>809</v>
      </c>
      <c r="CK2346" t="s">
        <v>811</v>
      </c>
      <c r="CL2346" t="s">
        <v>812</v>
      </c>
      <c r="CM2346">
        <v>0.5</v>
      </c>
      <c r="CN2346">
        <v>0</v>
      </c>
      <c r="CO2346" t="s">
        <v>813</v>
      </c>
      <c r="CP2346" t="s">
        <v>814</v>
      </c>
      <c r="CT2346" t="s">
        <v>239</v>
      </c>
      <c r="CU2346" t="s">
        <v>239</v>
      </c>
      <c r="CV2346" t="s">
        <v>239</v>
      </c>
      <c r="CW2346" t="s">
        <v>239</v>
      </c>
      <c r="CY2346" t="s">
        <v>616</v>
      </c>
      <c r="CZ2346" t="s">
        <v>616</v>
      </c>
      <c r="DA2346" t="s">
        <v>616</v>
      </c>
      <c r="DQ2346" t="s">
        <v>616</v>
      </c>
      <c r="DR2346" t="s">
        <v>344</v>
      </c>
    </row>
    <row r="2347" spans="1:122">
      <c r="A2347" t="s">
        <v>125</v>
      </c>
      <c r="C2347" t="s">
        <v>164</v>
      </c>
      <c r="D2347" t="s">
        <v>220</v>
      </c>
      <c r="E2347" t="s">
        <v>229</v>
      </c>
      <c r="F2347" t="s">
        <v>225</v>
      </c>
      <c r="G2347" t="s">
        <v>237</v>
      </c>
      <c r="H2347" t="s">
        <v>239</v>
      </c>
      <c r="I2347" t="s">
        <v>240</v>
      </c>
      <c r="J2347" t="s">
        <v>241</v>
      </c>
      <c r="K2347" t="s">
        <v>255</v>
      </c>
      <c r="L2347" t="s">
        <v>273</v>
      </c>
      <c r="M2347">
        <v>0.5</v>
      </c>
      <c r="Q2347" t="s">
        <v>275</v>
      </c>
      <c r="R2347">
        <v>-0.2</v>
      </c>
      <c r="S2347">
        <v>0.2</v>
      </c>
      <c r="T2347">
        <v>0.3</v>
      </c>
      <c r="U2347">
        <v>0.442</v>
      </c>
      <c r="V2347">
        <v>0.1</v>
      </c>
      <c r="W2347">
        <v>0</v>
      </c>
      <c r="X2347">
        <v>0.2</v>
      </c>
      <c r="AC2347" t="s">
        <v>276</v>
      </c>
      <c r="AD2347" t="s">
        <v>278</v>
      </c>
      <c r="AE2347">
        <v>8</v>
      </c>
      <c r="AF2347" t="s">
        <v>301</v>
      </c>
      <c r="AG2347">
        <v>0</v>
      </c>
      <c r="AH2347">
        <v>0</v>
      </c>
      <c r="AI2347">
        <v>0.6</v>
      </c>
      <c r="AJ2347">
        <v>0</v>
      </c>
      <c r="AK2347">
        <v>5</v>
      </c>
      <c r="AL2347">
        <v>2</v>
      </c>
      <c r="AM2347">
        <v>8</v>
      </c>
      <c r="AN2347">
        <v>0.2</v>
      </c>
      <c r="AO2347" t="s">
        <v>341</v>
      </c>
      <c r="AP2347">
        <v>5</v>
      </c>
      <c r="AQ2347" t="s">
        <v>346</v>
      </c>
      <c r="AR2347" t="s">
        <v>350</v>
      </c>
      <c r="AS2347" t="s">
        <v>362</v>
      </c>
      <c r="AT2347" t="s">
        <v>349</v>
      </c>
      <c r="AU2347" t="s">
        <v>383</v>
      </c>
      <c r="AV2347" t="s">
        <v>278</v>
      </c>
      <c r="AW2347" t="s">
        <v>397</v>
      </c>
      <c r="AX2347" t="s">
        <v>400</v>
      </c>
      <c r="AY2347" t="s">
        <v>432</v>
      </c>
      <c r="BB2347" t="s">
        <v>454</v>
      </c>
      <c r="BC2347" t="s">
        <v>620</v>
      </c>
      <c r="BD2347" t="s">
        <v>616</v>
      </c>
      <c r="BE2347" t="s">
        <v>620</v>
      </c>
      <c r="BF2347">
        <v>10</v>
      </c>
      <c r="BG2347">
        <v>-0.2</v>
      </c>
      <c r="BH2347">
        <v>213.437474581095</v>
      </c>
      <c r="BI2347">
        <v>-0.6</v>
      </c>
      <c r="BJ2347" t="s">
        <v>353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2</v>
      </c>
      <c r="BV2347">
        <v>0</v>
      </c>
      <c r="BW2347">
        <v>0</v>
      </c>
      <c r="BX2347">
        <v>4</v>
      </c>
      <c r="BY2347" t="s">
        <v>620</v>
      </c>
      <c r="CB2347" t="s">
        <v>239</v>
      </c>
      <c r="CG2347" t="s">
        <v>347</v>
      </c>
      <c r="CJ2347" t="s">
        <v>809</v>
      </c>
      <c r="CK2347" t="s">
        <v>811</v>
      </c>
      <c r="CL2347" t="s">
        <v>812</v>
      </c>
      <c r="CM2347">
        <v>0.5</v>
      </c>
      <c r="CN2347">
        <v>0</v>
      </c>
      <c r="CO2347" t="s">
        <v>813</v>
      </c>
      <c r="CP2347" t="s">
        <v>814</v>
      </c>
      <c r="CT2347" t="s">
        <v>239</v>
      </c>
      <c r="CU2347" t="s">
        <v>239</v>
      </c>
      <c r="CV2347" t="s">
        <v>239</v>
      </c>
      <c r="CW2347" t="s">
        <v>239</v>
      </c>
      <c r="CY2347" t="s">
        <v>616</v>
      </c>
      <c r="CZ2347" t="s">
        <v>616</v>
      </c>
      <c r="DA2347" t="s">
        <v>616</v>
      </c>
      <c r="DQ2347" t="s">
        <v>616</v>
      </c>
      <c r="DR2347" t="s">
        <v>344</v>
      </c>
    </row>
    <row r="2348" spans="1:122">
      <c r="A2348" t="s">
        <v>125</v>
      </c>
      <c r="C2348" t="s">
        <v>164</v>
      </c>
      <c r="D2348" t="s">
        <v>220</v>
      </c>
      <c r="E2348" t="s">
        <v>229</v>
      </c>
      <c r="F2348" t="s">
        <v>225</v>
      </c>
      <c r="G2348" t="s">
        <v>237</v>
      </c>
      <c r="H2348" t="s">
        <v>239</v>
      </c>
      <c r="I2348" t="s">
        <v>240</v>
      </c>
      <c r="J2348" t="s">
        <v>241</v>
      </c>
      <c r="K2348" t="s">
        <v>256</v>
      </c>
      <c r="L2348" t="s">
        <v>273</v>
      </c>
      <c r="M2348">
        <v>0.5</v>
      </c>
      <c r="Q2348" t="s">
        <v>275</v>
      </c>
      <c r="R2348">
        <v>-0.05</v>
      </c>
      <c r="S2348">
        <v>0.05</v>
      </c>
      <c r="T2348">
        <v>0.45</v>
      </c>
      <c r="U2348">
        <v>0.423</v>
      </c>
      <c r="V2348">
        <v>0.3</v>
      </c>
      <c r="W2348">
        <v>0.4</v>
      </c>
      <c r="X2348">
        <v>0.2</v>
      </c>
      <c r="AC2348" t="s">
        <v>276</v>
      </c>
      <c r="AD2348" t="s">
        <v>278</v>
      </c>
      <c r="AE2348">
        <v>13</v>
      </c>
      <c r="AF2348" t="s">
        <v>333</v>
      </c>
      <c r="AG2348">
        <v>0.4</v>
      </c>
      <c r="AH2348">
        <v>0.6</v>
      </c>
      <c r="AI2348">
        <v>0.3</v>
      </c>
      <c r="AJ2348">
        <v>2</v>
      </c>
      <c r="AK2348">
        <v>3</v>
      </c>
      <c r="AL2348">
        <v>2</v>
      </c>
      <c r="AM2348">
        <v>8</v>
      </c>
      <c r="AN2348">
        <v>0.2</v>
      </c>
      <c r="AO2348" t="s">
        <v>341</v>
      </c>
      <c r="AP2348">
        <v>5</v>
      </c>
      <c r="AQ2348" t="s">
        <v>346</v>
      </c>
      <c r="AR2348" t="s">
        <v>350</v>
      </c>
      <c r="AS2348" t="s">
        <v>353</v>
      </c>
      <c r="AT2348" t="s">
        <v>349</v>
      </c>
      <c r="AU2348" t="s">
        <v>384</v>
      </c>
      <c r="AV2348" t="s">
        <v>278</v>
      </c>
      <c r="AW2348" t="s">
        <v>397</v>
      </c>
      <c r="AX2348" t="s">
        <v>400</v>
      </c>
      <c r="AY2348" t="s">
        <v>432</v>
      </c>
      <c r="BB2348" t="s">
        <v>454</v>
      </c>
      <c r="BC2348" t="s">
        <v>457</v>
      </c>
      <c r="BD2348" t="s">
        <v>620</v>
      </c>
      <c r="BE2348" t="s">
        <v>457</v>
      </c>
      <c r="BF2348">
        <v>30</v>
      </c>
      <c r="BG2348">
        <v>-0.04999999999999999</v>
      </c>
      <c r="BH2348">
        <v>213.437474581095</v>
      </c>
      <c r="BI2348">
        <v>0.3</v>
      </c>
      <c r="BJ2348" t="s">
        <v>353</v>
      </c>
      <c r="BO2348">
        <v>0</v>
      </c>
      <c r="BP2348">
        <v>0</v>
      </c>
      <c r="BQ2348">
        <v>1</v>
      </c>
      <c r="BR2348">
        <v>2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 t="s">
        <v>457</v>
      </c>
      <c r="BZ2348" t="s">
        <v>459</v>
      </c>
      <c r="CA2348">
        <v>0.33</v>
      </c>
      <c r="CB2348" t="s">
        <v>794</v>
      </c>
      <c r="CC2348" t="s">
        <v>616</v>
      </c>
      <c r="CD2348" t="s">
        <v>456</v>
      </c>
      <c r="CE2348" t="s">
        <v>456</v>
      </c>
      <c r="CG2348" t="s">
        <v>347</v>
      </c>
      <c r="CJ2348" t="s">
        <v>809</v>
      </c>
      <c r="CK2348" t="s">
        <v>811</v>
      </c>
      <c r="CL2348" t="s">
        <v>812</v>
      </c>
      <c r="CM2348">
        <v>0.5</v>
      </c>
      <c r="CN2348">
        <v>0</v>
      </c>
      <c r="CO2348" t="s">
        <v>813</v>
      </c>
      <c r="CP2348" t="s">
        <v>221</v>
      </c>
      <c r="CT2348" t="s">
        <v>239</v>
      </c>
      <c r="CU2348" t="s">
        <v>239</v>
      </c>
      <c r="CV2348" t="s">
        <v>239</v>
      </c>
      <c r="CW2348" t="s">
        <v>239</v>
      </c>
      <c r="CY2348" t="s">
        <v>616</v>
      </c>
      <c r="CZ2348" t="s">
        <v>616</v>
      </c>
      <c r="DA2348" t="s">
        <v>616</v>
      </c>
      <c r="DQ2348" t="s">
        <v>616</v>
      </c>
      <c r="DR2348" t="s">
        <v>344</v>
      </c>
    </row>
    <row r="2349" spans="1:122">
      <c r="A2349" t="s">
        <v>125</v>
      </c>
      <c r="C2349" t="s">
        <v>126</v>
      </c>
      <c r="D2349" t="s">
        <v>219</v>
      </c>
      <c r="E2349" t="s">
        <v>225</v>
      </c>
      <c r="F2349" t="s">
        <v>229</v>
      </c>
      <c r="G2349" t="s">
        <v>234</v>
      </c>
      <c r="H2349" t="s">
        <v>239</v>
      </c>
      <c r="I2349" t="s">
        <v>240</v>
      </c>
      <c r="J2349" t="s">
        <v>241</v>
      </c>
      <c r="K2349" t="s">
        <v>251</v>
      </c>
      <c r="L2349" t="s">
        <v>273</v>
      </c>
      <c r="M2349">
        <v>54.5</v>
      </c>
      <c r="N2349">
        <v>34.5</v>
      </c>
      <c r="Q2349" t="s">
        <v>275</v>
      </c>
      <c r="R2349">
        <v>-16.03</v>
      </c>
      <c r="S2349">
        <v>16.03</v>
      </c>
      <c r="T2349">
        <v>38.47</v>
      </c>
      <c r="U2349">
        <v>0.47</v>
      </c>
      <c r="V2349">
        <v>0</v>
      </c>
      <c r="W2349">
        <v>0</v>
      </c>
      <c r="X2349">
        <v>0</v>
      </c>
      <c r="AC2349" t="s">
        <v>276</v>
      </c>
      <c r="AD2349" t="s">
        <v>278</v>
      </c>
      <c r="AE2349">
        <v>8</v>
      </c>
      <c r="AF2349" t="s">
        <v>301</v>
      </c>
      <c r="AG2349">
        <v>0</v>
      </c>
      <c r="AH2349">
        <v>34</v>
      </c>
      <c r="AI2349">
        <v>37.9</v>
      </c>
      <c r="AJ2349">
        <v>0</v>
      </c>
      <c r="AK2349">
        <v>5</v>
      </c>
      <c r="AL2349">
        <v>0</v>
      </c>
      <c r="AM2349">
        <v>10</v>
      </c>
      <c r="AN2349">
        <v>0</v>
      </c>
      <c r="AO2349" t="s">
        <v>341</v>
      </c>
      <c r="AP2349">
        <v>5</v>
      </c>
      <c r="AQ2349" t="s">
        <v>342</v>
      </c>
      <c r="AR2349" t="s">
        <v>348</v>
      </c>
      <c r="AS2349" t="s">
        <v>356</v>
      </c>
      <c r="AT2349" t="s">
        <v>348</v>
      </c>
      <c r="AU2349" t="s">
        <v>379</v>
      </c>
      <c r="AV2349" t="s">
        <v>276</v>
      </c>
      <c r="AW2349" t="s">
        <v>395</v>
      </c>
      <c r="AX2349" t="s">
        <v>398</v>
      </c>
      <c r="AY2349" t="s">
        <v>401</v>
      </c>
      <c r="BB2349" t="s">
        <v>454</v>
      </c>
      <c r="BC2349" t="s">
        <v>545</v>
      </c>
      <c r="BD2349" t="s">
        <v>539</v>
      </c>
      <c r="BE2349" t="s">
        <v>545</v>
      </c>
      <c r="BF2349">
        <v>0</v>
      </c>
      <c r="BG2349">
        <v>-16.0335</v>
      </c>
      <c r="BH2349">
        <v>23.81841999173616</v>
      </c>
      <c r="BI2349">
        <v>-3.899999999999999</v>
      </c>
      <c r="BO2349">
        <v>33</v>
      </c>
      <c r="BP2349">
        <v>29</v>
      </c>
      <c r="BQ2349">
        <v>19</v>
      </c>
      <c r="BR2349">
        <v>52</v>
      </c>
      <c r="BS2349">
        <v>37</v>
      </c>
      <c r="BT2349">
        <v>45</v>
      </c>
      <c r="BU2349">
        <v>42</v>
      </c>
      <c r="BV2349">
        <v>47</v>
      </c>
      <c r="BW2349">
        <v>39</v>
      </c>
      <c r="BX2349">
        <v>36</v>
      </c>
      <c r="BY2349" t="s">
        <v>545</v>
      </c>
      <c r="BZ2349" t="s">
        <v>545</v>
      </c>
      <c r="CA2349">
        <v>0</v>
      </c>
      <c r="CB2349" t="s">
        <v>345</v>
      </c>
      <c r="CC2349" t="s">
        <v>425</v>
      </c>
      <c r="CD2349" t="s">
        <v>616</v>
      </c>
      <c r="CE2349" t="s">
        <v>616</v>
      </c>
      <c r="CG2349" t="s">
        <v>342</v>
      </c>
      <c r="CJ2349" t="s">
        <v>809</v>
      </c>
      <c r="CK2349" t="s">
        <v>811</v>
      </c>
      <c r="CL2349" t="s">
        <v>812</v>
      </c>
      <c r="CM2349">
        <v>54.5</v>
      </c>
      <c r="CN2349">
        <v>0</v>
      </c>
      <c r="CO2349" t="s">
        <v>813</v>
      </c>
      <c r="CP2349" t="s">
        <v>814</v>
      </c>
      <c r="CS2349" t="s">
        <v>843</v>
      </c>
      <c r="CT2349" t="s">
        <v>239</v>
      </c>
      <c r="CU2349" t="s">
        <v>239</v>
      </c>
      <c r="CV2349" t="s">
        <v>239</v>
      </c>
      <c r="CW2349" t="s">
        <v>239</v>
      </c>
      <c r="CY2349" t="s">
        <v>616</v>
      </c>
      <c r="CZ2349" t="s">
        <v>616</v>
      </c>
      <c r="DA2349" t="s">
        <v>616</v>
      </c>
      <c r="DQ2349" t="s">
        <v>616</v>
      </c>
      <c r="DR2349" t="s">
        <v>342</v>
      </c>
    </row>
    <row r="2350" spans="1:122">
      <c r="A2350" t="s">
        <v>125</v>
      </c>
      <c r="C2350" t="s">
        <v>138</v>
      </c>
      <c r="D2350" t="s">
        <v>220</v>
      </c>
      <c r="E2350" t="s">
        <v>229</v>
      </c>
      <c r="F2350" t="s">
        <v>225</v>
      </c>
      <c r="G2350" t="s">
        <v>237</v>
      </c>
      <c r="H2350" t="s">
        <v>239</v>
      </c>
      <c r="I2350" t="s">
        <v>240</v>
      </c>
      <c r="J2350" t="s">
        <v>241</v>
      </c>
      <c r="K2350" t="s">
        <v>251</v>
      </c>
      <c r="L2350" t="s">
        <v>273</v>
      </c>
      <c r="M2350">
        <v>53.5</v>
      </c>
      <c r="N2350">
        <v>36.5</v>
      </c>
      <c r="Q2350" t="s">
        <v>275</v>
      </c>
      <c r="R2350">
        <v>-10.75</v>
      </c>
      <c r="S2350">
        <v>10.75</v>
      </c>
      <c r="T2350">
        <v>42.75</v>
      </c>
      <c r="U2350">
        <v>0.47</v>
      </c>
      <c r="V2350">
        <v>0</v>
      </c>
      <c r="W2350">
        <v>0</v>
      </c>
      <c r="X2350">
        <v>0</v>
      </c>
      <c r="AC2350" t="s">
        <v>276</v>
      </c>
      <c r="AD2350" t="s">
        <v>278</v>
      </c>
      <c r="AE2350">
        <v>14</v>
      </c>
      <c r="AF2350" t="s">
        <v>308</v>
      </c>
      <c r="AG2350">
        <v>0</v>
      </c>
      <c r="AH2350">
        <v>41.4</v>
      </c>
      <c r="AI2350">
        <v>38.5</v>
      </c>
      <c r="AJ2350">
        <v>0</v>
      </c>
      <c r="AK2350">
        <v>5</v>
      </c>
      <c r="AL2350">
        <v>0</v>
      </c>
      <c r="AM2350">
        <v>10</v>
      </c>
      <c r="AN2350">
        <v>0</v>
      </c>
      <c r="AO2350" t="s">
        <v>341</v>
      </c>
      <c r="AP2350">
        <v>5</v>
      </c>
      <c r="AQ2350" t="s">
        <v>346</v>
      </c>
      <c r="AR2350" t="s">
        <v>350</v>
      </c>
      <c r="AS2350" t="s">
        <v>361</v>
      </c>
      <c r="AT2350" t="s">
        <v>350</v>
      </c>
      <c r="AU2350" t="s">
        <v>379</v>
      </c>
      <c r="AV2350" t="s">
        <v>276</v>
      </c>
      <c r="AW2350" t="s">
        <v>395</v>
      </c>
      <c r="AX2350" t="s">
        <v>398</v>
      </c>
      <c r="AY2350" t="s">
        <v>412</v>
      </c>
      <c r="BB2350" t="s">
        <v>454</v>
      </c>
      <c r="BC2350" t="s">
        <v>505</v>
      </c>
      <c r="BD2350" t="s">
        <v>660</v>
      </c>
      <c r="BE2350" t="s">
        <v>505</v>
      </c>
      <c r="BF2350">
        <v>0</v>
      </c>
      <c r="BG2350">
        <v>-10.7535</v>
      </c>
      <c r="BH2350">
        <v>22.62127415044468</v>
      </c>
      <c r="BI2350">
        <v>2.899999999999999</v>
      </c>
      <c r="BJ2350" t="s">
        <v>364</v>
      </c>
      <c r="BO2350">
        <v>51</v>
      </c>
      <c r="BP2350">
        <v>48</v>
      </c>
      <c r="BQ2350">
        <v>42</v>
      </c>
      <c r="BR2350">
        <v>31</v>
      </c>
      <c r="BS2350">
        <v>35</v>
      </c>
      <c r="BT2350">
        <v>22</v>
      </c>
      <c r="BU2350">
        <v>39</v>
      </c>
      <c r="BV2350">
        <v>36</v>
      </c>
      <c r="BW2350">
        <v>49</v>
      </c>
      <c r="BX2350">
        <v>32</v>
      </c>
      <c r="BY2350" t="s">
        <v>505</v>
      </c>
      <c r="BZ2350" t="s">
        <v>723</v>
      </c>
      <c r="CA2350">
        <v>0</v>
      </c>
      <c r="CB2350" t="s">
        <v>796</v>
      </c>
      <c r="CC2350" t="s">
        <v>801</v>
      </c>
      <c r="CD2350" t="s">
        <v>616</v>
      </c>
      <c r="CE2350" t="s">
        <v>616</v>
      </c>
      <c r="CG2350" t="s">
        <v>347</v>
      </c>
      <c r="CJ2350" t="s">
        <v>809</v>
      </c>
      <c r="CK2350" t="s">
        <v>811</v>
      </c>
      <c r="CL2350" t="s">
        <v>812</v>
      </c>
      <c r="CM2350">
        <v>53.5</v>
      </c>
      <c r="CN2350">
        <v>0</v>
      </c>
      <c r="CO2350" t="s">
        <v>813</v>
      </c>
      <c r="CP2350" t="s">
        <v>814</v>
      </c>
      <c r="CS2350" t="s">
        <v>826</v>
      </c>
      <c r="CT2350" t="s">
        <v>239</v>
      </c>
      <c r="CU2350" t="s">
        <v>344</v>
      </c>
      <c r="CV2350" t="s">
        <v>239</v>
      </c>
      <c r="CW2350" t="s">
        <v>239</v>
      </c>
      <c r="CY2350" t="s">
        <v>616</v>
      </c>
      <c r="CZ2350" t="s">
        <v>616</v>
      </c>
      <c r="DA2350" t="s">
        <v>616</v>
      </c>
      <c r="DQ2350" t="s">
        <v>616</v>
      </c>
      <c r="DR2350" t="s">
        <v>342</v>
      </c>
    </row>
    <row r="2351" spans="1:122">
      <c r="A2351" t="s">
        <v>125</v>
      </c>
      <c r="C2351" t="s">
        <v>138</v>
      </c>
      <c r="D2351" t="s">
        <v>220</v>
      </c>
      <c r="E2351" t="s">
        <v>229</v>
      </c>
      <c r="F2351" t="s">
        <v>225</v>
      </c>
      <c r="G2351" t="s">
        <v>237</v>
      </c>
      <c r="H2351" t="s">
        <v>239</v>
      </c>
      <c r="I2351" t="s">
        <v>240</v>
      </c>
      <c r="J2351" t="s">
        <v>241</v>
      </c>
      <c r="K2351" t="s">
        <v>248</v>
      </c>
      <c r="L2351" t="s">
        <v>273</v>
      </c>
      <c r="M2351">
        <v>49.5</v>
      </c>
      <c r="N2351">
        <v>32.5</v>
      </c>
      <c r="Q2351" t="s">
        <v>275</v>
      </c>
      <c r="R2351">
        <v>-11.39</v>
      </c>
      <c r="S2351">
        <v>11.39</v>
      </c>
      <c r="T2351">
        <v>38.11</v>
      </c>
      <c r="U2351">
        <v>0.48</v>
      </c>
      <c r="V2351">
        <v>0</v>
      </c>
      <c r="W2351">
        <v>0</v>
      </c>
      <c r="X2351">
        <v>0</v>
      </c>
      <c r="AC2351" t="s">
        <v>276</v>
      </c>
      <c r="AD2351" t="s">
        <v>278</v>
      </c>
      <c r="AE2351">
        <v>14</v>
      </c>
      <c r="AF2351" t="s">
        <v>308</v>
      </c>
      <c r="AG2351">
        <v>0</v>
      </c>
      <c r="AH2351">
        <v>37.2</v>
      </c>
      <c r="AI2351">
        <v>34.7</v>
      </c>
      <c r="AJ2351">
        <v>0</v>
      </c>
      <c r="AK2351">
        <v>5</v>
      </c>
      <c r="AL2351">
        <v>0</v>
      </c>
      <c r="AM2351">
        <v>10</v>
      </c>
      <c r="AN2351">
        <v>0</v>
      </c>
      <c r="AO2351" t="s">
        <v>341</v>
      </c>
      <c r="AP2351">
        <v>5</v>
      </c>
      <c r="AQ2351" t="s">
        <v>346</v>
      </c>
      <c r="AR2351" t="s">
        <v>350</v>
      </c>
      <c r="AS2351" t="s">
        <v>354</v>
      </c>
      <c r="AT2351" t="s">
        <v>350</v>
      </c>
      <c r="AU2351" t="s">
        <v>376</v>
      </c>
      <c r="AV2351" t="s">
        <v>276</v>
      </c>
      <c r="AW2351" t="s">
        <v>395</v>
      </c>
      <c r="AX2351" t="s">
        <v>398</v>
      </c>
      <c r="AY2351" t="s">
        <v>412</v>
      </c>
      <c r="BB2351" t="s">
        <v>454</v>
      </c>
      <c r="BC2351" t="s">
        <v>484</v>
      </c>
      <c r="BD2351" t="s">
        <v>422</v>
      </c>
      <c r="BE2351" t="s">
        <v>484</v>
      </c>
      <c r="BF2351">
        <v>0</v>
      </c>
      <c r="BG2351">
        <v>-11.39299999999999</v>
      </c>
      <c r="BH2351">
        <v>23.8706494407825</v>
      </c>
      <c r="BI2351">
        <v>2.5</v>
      </c>
      <c r="BJ2351" t="s">
        <v>364</v>
      </c>
      <c r="BO2351">
        <v>48</v>
      </c>
      <c r="BP2351">
        <v>43</v>
      </c>
      <c r="BQ2351">
        <v>37</v>
      </c>
      <c r="BR2351">
        <v>26</v>
      </c>
      <c r="BS2351">
        <v>32</v>
      </c>
      <c r="BT2351">
        <v>20</v>
      </c>
      <c r="BU2351">
        <v>36</v>
      </c>
      <c r="BV2351">
        <v>33</v>
      </c>
      <c r="BW2351">
        <v>44</v>
      </c>
      <c r="BX2351">
        <v>28</v>
      </c>
      <c r="BY2351" t="s">
        <v>484</v>
      </c>
      <c r="BZ2351" t="s">
        <v>716</v>
      </c>
      <c r="CA2351">
        <v>0</v>
      </c>
      <c r="CB2351" t="s">
        <v>796</v>
      </c>
      <c r="CC2351" t="s">
        <v>697</v>
      </c>
      <c r="CD2351" t="s">
        <v>616</v>
      </c>
      <c r="CE2351" t="s">
        <v>616</v>
      </c>
      <c r="CG2351" t="s">
        <v>347</v>
      </c>
      <c r="CJ2351" t="s">
        <v>809</v>
      </c>
      <c r="CK2351" t="s">
        <v>811</v>
      </c>
      <c r="CL2351" t="s">
        <v>812</v>
      </c>
      <c r="CM2351">
        <v>49.5</v>
      </c>
      <c r="CN2351">
        <v>0</v>
      </c>
      <c r="CO2351" t="s">
        <v>813</v>
      </c>
      <c r="CP2351" t="s">
        <v>123</v>
      </c>
      <c r="CT2351" t="s">
        <v>239</v>
      </c>
      <c r="CU2351" t="s">
        <v>239</v>
      </c>
      <c r="CV2351" t="s">
        <v>239</v>
      </c>
      <c r="CW2351" t="s">
        <v>239</v>
      </c>
      <c r="CY2351" t="s">
        <v>616</v>
      </c>
      <c r="CZ2351" t="s">
        <v>616</v>
      </c>
      <c r="DA2351" t="s">
        <v>616</v>
      </c>
      <c r="DQ2351" t="s">
        <v>616</v>
      </c>
      <c r="DR2351" t="s">
        <v>342</v>
      </c>
    </row>
    <row r="2352" spans="1:122">
      <c r="A2352" t="s">
        <v>125</v>
      </c>
      <c r="C2352" t="s">
        <v>126</v>
      </c>
      <c r="D2352" t="s">
        <v>219</v>
      </c>
      <c r="E2352" t="s">
        <v>225</v>
      </c>
      <c r="F2352" t="s">
        <v>229</v>
      </c>
      <c r="G2352" t="s">
        <v>234</v>
      </c>
      <c r="H2352" t="s">
        <v>239</v>
      </c>
      <c r="I2352" t="s">
        <v>240</v>
      </c>
      <c r="J2352" t="s">
        <v>241</v>
      </c>
      <c r="K2352" t="s">
        <v>247</v>
      </c>
      <c r="L2352" t="s">
        <v>273</v>
      </c>
      <c r="M2352">
        <v>49.5</v>
      </c>
      <c r="N2352">
        <v>30.5</v>
      </c>
      <c r="Q2352" t="s">
        <v>275</v>
      </c>
      <c r="R2352">
        <v>-16.84</v>
      </c>
      <c r="S2352">
        <v>16.84</v>
      </c>
      <c r="T2352">
        <v>32.66</v>
      </c>
      <c r="U2352">
        <v>0.49</v>
      </c>
      <c r="V2352">
        <v>0</v>
      </c>
      <c r="W2352">
        <v>0</v>
      </c>
      <c r="X2352">
        <v>0</v>
      </c>
      <c r="AC2352" t="s">
        <v>276</v>
      </c>
      <c r="AD2352" t="s">
        <v>278</v>
      </c>
      <c r="AE2352">
        <v>14</v>
      </c>
      <c r="AF2352" t="s">
        <v>308</v>
      </c>
      <c r="AG2352">
        <v>0</v>
      </c>
      <c r="AH2352">
        <v>29.2</v>
      </c>
      <c r="AI2352">
        <v>33</v>
      </c>
      <c r="AJ2352">
        <v>0</v>
      </c>
      <c r="AK2352">
        <v>5</v>
      </c>
      <c r="AL2352">
        <v>0</v>
      </c>
      <c r="AM2352">
        <v>10</v>
      </c>
      <c r="AN2352">
        <v>0</v>
      </c>
      <c r="AO2352" t="s">
        <v>341</v>
      </c>
      <c r="AP2352">
        <v>5</v>
      </c>
      <c r="AQ2352" t="s">
        <v>342</v>
      </c>
      <c r="AR2352" t="s">
        <v>348</v>
      </c>
      <c r="AS2352" t="s">
        <v>363</v>
      </c>
      <c r="AT2352" t="s">
        <v>349</v>
      </c>
      <c r="AU2352" t="s">
        <v>375</v>
      </c>
      <c r="AV2352" t="s">
        <v>276</v>
      </c>
      <c r="AW2352" t="s">
        <v>395</v>
      </c>
      <c r="AX2352" t="s">
        <v>398</v>
      </c>
      <c r="AY2352" t="s">
        <v>401</v>
      </c>
      <c r="BB2352" t="s">
        <v>454</v>
      </c>
      <c r="BC2352" t="s">
        <v>425</v>
      </c>
      <c r="BD2352" t="s">
        <v>693</v>
      </c>
      <c r="BE2352" t="s">
        <v>425</v>
      </c>
      <c r="BF2352">
        <v>0</v>
      </c>
      <c r="BG2352">
        <v>-16.845</v>
      </c>
      <c r="BH2352">
        <v>25.38952735230717</v>
      </c>
      <c r="BI2352">
        <v>-3.800000000000001</v>
      </c>
      <c r="BO2352">
        <v>29</v>
      </c>
      <c r="BP2352">
        <v>24</v>
      </c>
      <c r="BQ2352">
        <v>18</v>
      </c>
      <c r="BR2352">
        <v>46</v>
      </c>
      <c r="BS2352">
        <v>29</v>
      </c>
      <c r="BT2352">
        <v>37</v>
      </c>
      <c r="BU2352">
        <v>36</v>
      </c>
      <c r="BV2352">
        <v>46</v>
      </c>
      <c r="BW2352">
        <v>32</v>
      </c>
      <c r="BX2352">
        <v>33</v>
      </c>
      <c r="BY2352" t="s">
        <v>425</v>
      </c>
      <c r="BZ2352" t="s">
        <v>425</v>
      </c>
      <c r="CA2352">
        <v>0</v>
      </c>
      <c r="CB2352" t="s">
        <v>345</v>
      </c>
      <c r="CC2352" t="s">
        <v>406</v>
      </c>
      <c r="CD2352" t="s">
        <v>616</v>
      </c>
      <c r="CE2352" t="s">
        <v>616</v>
      </c>
      <c r="CG2352" t="s">
        <v>342</v>
      </c>
      <c r="CJ2352" t="s">
        <v>809</v>
      </c>
      <c r="CK2352" t="s">
        <v>811</v>
      </c>
      <c r="CL2352" t="s">
        <v>812</v>
      </c>
      <c r="CM2352">
        <v>49.5</v>
      </c>
      <c r="CN2352">
        <v>0</v>
      </c>
      <c r="CO2352" t="s">
        <v>813</v>
      </c>
      <c r="CP2352" t="s">
        <v>123</v>
      </c>
      <c r="CT2352" t="s">
        <v>239</v>
      </c>
      <c r="CU2352" t="s">
        <v>239</v>
      </c>
      <c r="CV2352" t="s">
        <v>239</v>
      </c>
      <c r="CW2352" t="s">
        <v>239</v>
      </c>
      <c r="CY2352" t="s">
        <v>616</v>
      </c>
      <c r="CZ2352" t="s">
        <v>616</v>
      </c>
      <c r="DA2352" t="s">
        <v>616</v>
      </c>
      <c r="DQ2352" t="s">
        <v>616</v>
      </c>
      <c r="DR2352" t="s">
        <v>342</v>
      </c>
    </row>
    <row r="2353" spans="1:122">
      <c r="A2353" t="s">
        <v>125</v>
      </c>
      <c r="C2353" t="s">
        <v>153</v>
      </c>
      <c r="D2353" t="s">
        <v>223</v>
      </c>
      <c r="E2353" t="s">
        <v>225</v>
      </c>
      <c r="F2353" t="s">
        <v>229</v>
      </c>
      <c r="G2353" t="s">
        <v>234</v>
      </c>
      <c r="H2353" t="s">
        <v>239</v>
      </c>
      <c r="I2353" t="s">
        <v>240</v>
      </c>
      <c r="J2353" t="s">
        <v>241</v>
      </c>
      <c r="K2353" t="s">
        <v>251</v>
      </c>
      <c r="L2353" t="s">
        <v>273</v>
      </c>
      <c r="M2353">
        <v>48.5</v>
      </c>
      <c r="N2353">
        <v>30.5</v>
      </c>
      <c r="Q2353" t="s">
        <v>275</v>
      </c>
      <c r="R2353">
        <v>-12.23</v>
      </c>
      <c r="S2353">
        <v>12.23</v>
      </c>
      <c r="T2353">
        <v>36.27</v>
      </c>
      <c r="U2353">
        <v>0.47</v>
      </c>
      <c r="V2353">
        <v>0</v>
      </c>
      <c r="W2353">
        <v>0</v>
      </c>
      <c r="X2353">
        <v>0</v>
      </c>
      <c r="AC2353" t="s">
        <v>276</v>
      </c>
      <c r="AD2353" t="s">
        <v>278</v>
      </c>
      <c r="AE2353">
        <v>14</v>
      </c>
      <c r="AF2353" t="s">
        <v>308</v>
      </c>
      <c r="AG2353">
        <v>0</v>
      </c>
      <c r="AH2353">
        <v>32.6</v>
      </c>
      <c r="AI2353">
        <v>35.2</v>
      </c>
      <c r="AJ2353">
        <v>0</v>
      </c>
      <c r="AK2353">
        <v>5</v>
      </c>
      <c r="AL2353">
        <v>0</v>
      </c>
      <c r="AM2353">
        <v>10</v>
      </c>
      <c r="AN2353">
        <v>0</v>
      </c>
      <c r="AO2353" t="s">
        <v>341</v>
      </c>
      <c r="AP2353">
        <v>5</v>
      </c>
      <c r="AQ2353" t="s">
        <v>342</v>
      </c>
      <c r="AR2353" t="s">
        <v>348</v>
      </c>
      <c r="AS2353" t="s">
        <v>356</v>
      </c>
      <c r="AT2353" t="s">
        <v>348</v>
      </c>
      <c r="AU2353" t="s">
        <v>379</v>
      </c>
      <c r="AV2353" t="s">
        <v>276</v>
      </c>
      <c r="AW2353" t="s">
        <v>395</v>
      </c>
      <c r="AX2353" t="s">
        <v>398</v>
      </c>
      <c r="AY2353" t="s">
        <v>411</v>
      </c>
      <c r="BB2353" t="s">
        <v>454</v>
      </c>
      <c r="BC2353" t="s">
        <v>430</v>
      </c>
      <c r="BD2353" t="s">
        <v>674</v>
      </c>
      <c r="BE2353" t="s">
        <v>430</v>
      </c>
      <c r="BF2353">
        <v>0</v>
      </c>
      <c r="BG2353">
        <v>-12.227</v>
      </c>
      <c r="BH2353">
        <v>24.29932361402625</v>
      </c>
      <c r="BI2353">
        <v>-2.600000000000001</v>
      </c>
      <c r="BO2353">
        <v>46</v>
      </c>
      <c r="BP2353">
        <v>21</v>
      </c>
      <c r="BQ2353">
        <v>32</v>
      </c>
      <c r="BR2353">
        <v>28</v>
      </c>
      <c r="BS2353">
        <v>36</v>
      </c>
      <c r="BT2353">
        <v>47</v>
      </c>
      <c r="BU2353">
        <v>33</v>
      </c>
      <c r="BV2353">
        <v>27</v>
      </c>
      <c r="BW2353">
        <v>47</v>
      </c>
      <c r="BX2353">
        <v>35</v>
      </c>
      <c r="BY2353" t="s">
        <v>430</v>
      </c>
      <c r="BZ2353" t="s">
        <v>430</v>
      </c>
      <c r="CA2353">
        <v>0</v>
      </c>
      <c r="CB2353" t="s">
        <v>345</v>
      </c>
      <c r="CC2353" t="s">
        <v>803</v>
      </c>
      <c r="CD2353" t="s">
        <v>616</v>
      </c>
      <c r="CE2353" t="s">
        <v>616</v>
      </c>
      <c r="CG2353" t="s">
        <v>342</v>
      </c>
      <c r="CJ2353" t="s">
        <v>809</v>
      </c>
      <c r="CK2353" t="s">
        <v>811</v>
      </c>
      <c r="CL2353" t="s">
        <v>812</v>
      </c>
      <c r="CM2353">
        <v>48.5</v>
      </c>
      <c r="CN2353">
        <v>0</v>
      </c>
      <c r="CO2353" t="s">
        <v>813</v>
      </c>
      <c r="CP2353" t="s">
        <v>814</v>
      </c>
      <c r="CS2353" t="s">
        <v>840</v>
      </c>
      <c r="CT2353" t="s">
        <v>239</v>
      </c>
      <c r="CU2353" t="s">
        <v>344</v>
      </c>
      <c r="CV2353" t="s">
        <v>239</v>
      </c>
      <c r="CW2353" t="s">
        <v>239</v>
      </c>
      <c r="CY2353" t="s">
        <v>616</v>
      </c>
      <c r="CZ2353" t="s">
        <v>616</v>
      </c>
      <c r="DA2353" t="s">
        <v>616</v>
      </c>
      <c r="DQ2353" t="s">
        <v>616</v>
      </c>
      <c r="DR2353" t="s">
        <v>342</v>
      </c>
    </row>
    <row r="2354" spans="1:122">
      <c r="A2354" t="s">
        <v>125</v>
      </c>
      <c r="C2354" t="s">
        <v>138</v>
      </c>
      <c r="D2354" t="s">
        <v>220</v>
      </c>
      <c r="E2354" t="s">
        <v>229</v>
      </c>
      <c r="F2354" t="s">
        <v>225</v>
      </c>
      <c r="G2354" t="s">
        <v>237</v>
      </c>
      <c r="H2354" t="s">
        <v>239</v>
      </c>
      <c r="I2354" t="s">
        <v>240</v>
      </c>
      <c r="J2354" t="s">
        <v>241</v>
      </c>
      <c r="K2354" t="s">
        <v>247</v>
      </c>
      <c r="L2354" t="s">
        <v>273</v>
      </c>
      <c r="M2354">
        <v>46.5</v>
      </c>
      <c r="N2354">
        <v>29.5</v>
      </c>
      <c r="Q2354" t="s">
        <v>275</v>
      </c>
      <c r="R2354">
        <v>-10.12</v>
      </c>
      <c r="S2354">
        <v>10.12</v>
      </c>
      <c r="T2354">
        <v>36.38</v>
      </c>
      <c r="U2354">
        <v>0.49</v>
      </c>
      <c r="V2354">
        <v>0.15</v>
      </c>
      <c r="W2354">
        <v>0.2</v>
      </c>
      <c r="X2354">
        <v>0.1</v>
      </c>
      <c r="AC2354" t="s">
        <v>276</v>
      </c>
      <c r="AD2354" t="s">
        <v>278</v>
      </c>
      <c r="AE2354">
        <v>8</v>
      </c>
      <c r="AF2354" t="s">
        <v>301</v>
      </c>
      <c r="AG2354">
        <v>0.2</v>
      </c>
      <c r="AH2354">
        <v>36.8</v>
      </c>
      <c r="AI2354">
        <v>32.5</v>
      </c>
      <c r="AJ2354">
        <v>1</v>
      </c>
      <c r="AK2354">
        <v>4</v>
      </c>
      <c r="AL2354">
        <v>1</v>
      </c>
      <c r="AM2354">
        <v>9</v>
      </c>
      <c r="AN2354">
        <v>0.1</v>
      </c>
      <c r="AO2354" t="s">
        <v>341</v>
      </c>
      <c r="AP2354">
        <v>5</v>
      </c>
      <c r="AQ2354" t="s">
        <v>346</v>
      </c>
      <c r="AR2354" t="s">
        <v>350</v>
      </c>
      <c r="AS2354" t="s">
        <v>361</v>
      </c>
      <c r="AT2354" t="s">
        <v>350</v>
      </c>
      <c r="AU2354" t="s">
        <v>375</v>
      </c>
      <c r="AV2354" t="s">
        <v>276</v>
      </c>
      <c r="AW2354" t="s">
        <v>395</v>
      </c>
      <c r="AX2354" t="s">
        <v>398</v>
      </c>
      <c r="AY2354" t="s">
        <v>412</v>
      </c>
      <c r="BB2354" t="s">
        <v>454</v>
      </c>
      <c r="BC2354" t="s">
        <v>478</v>
      </c>
      <c r="BD2354" t="s">
        <v>675</v>
      </c>
      <c r="BE2354" t="s">
        <v>478</v>
      </c>
      <c r="BF2354">
        <v>15</v>
      </c>
      <c r="BG2354">
        <v>-10.1175</v>
      </c>
      <c r="BH2354">
        <v>29.06837481183259</v>
      </c>
      <c r="BI2354">
        <v>4.299999999999997</v>
      </c>
      <c r="BJ2354" t="s">
        <v>364</v>
      </c>
      <c r="BO2354">
        <v>48</v>
      </c>
      <c r="BP2354">
        <v>41</v>
      </c>
      <c r="BQ2354">
        <v>37</v>
      </c>
      <c r="BR2354">
        <v>25</v>
      </c>
      <c r="BS2354">
        <v>33</v>
      </c>
      <c r="BT2354">
        <v>17</v>
      </c>
      <c r="BU2354">
        <v>33</v>
      </c>
      <c r="BV2354">
        <v>22</v>
      </c>
      <c r="BW2354">
        <v>43</v>
      </c>
      <c r="BX2354">
        <v>26</v>
      </c>
      <c r="BY2354" t="s">
        <v>478</v>
      </c>
      <c r="BZ2354" t="s">
        <v>714</v>
      </c>
      <c r="CA2354">
        <v>0</v>
      </c>
      <c r="CB2354" t="s">
        <v>796</v>
      </c>
      <c r="CC2354" t="s">
        <v>673</v>
      </c>
      <c r="CD2354" t="s">
        <v>616</v>
      </c>
      <c r="CE2354" t="s">
        <v>616</v>
      </c>
      <c r="CG2354" t="s">
        <v>347</v>
      </c>
      <c r="CJ2354" t="s">
        <v>809</v>
      </c>
      <c r="CK2354" t="s">
        <v>811</v>
      </c>
      <c r="CL2354" t="s">
        <v>812</v>
      </c>
      <c r="CM2354">
        <v>46.5</v>
      </c>
      <c r="CN2354">
        <v>0</v>
      </c>
      <c r="CO2354" t="s">
        <v>813</v>
      </c>
      <c r="CP2354" t="s">
        <v>124</v>
      </c>
      <c r="CT2354" t="s">
        <v>239</v>
      </c>
      <c r="CU2354" t="s">
        <v>239</v>
      </c>
      <c r="CV2354" t="s">
        <v>239</v>
      </c>
      <c r="CW2354" t="s">
        <v>239</v>
      </c>
      <c r="CY2354" t="s">
        <v>616</v>
      </c>
      <c r="CZ2354" t="s">
        <v>616</v>
      </c>
      <c r="DA2354" t="s">
        <v>616</v>
      </c>
      <c r="DQ2354" t="s">
        <v>616</v>
      </c>
      <c r="DR2354" t="s">
        <v>342</v>
      </c>
    </row>
    <row r="2355" spans="1:122">
      <c r="A2355" t="s">
        <v>125</v>
      </c>
      <c r="C2355" t="s">
        <v>160</v>
      </c>
      <c r="D2355" t="s">
        <v>220</v>
      </c>
      <c r="E2355" t="s">
        <v>225</v>
      </c>
      <c r="F2355" t="s">
        <v>229</v>
      </c>
      <c r="G2355" t="s">
        <v>234</v>
      </c>
      <c r="H2355" t="s">
        <v>239</v>
      </c>
      <c r="I2355" t="s">
        <v>240</v>
      </c>
      <c r="J2355" t="s">
        <v>241</v>
      </c>
      <c r="K2355" t="s">
        <v>251</v>
      </c>
      <c r="L2355" t="s">
        <v>273</v>
      </c>
      <c r="M2355">
        <v>46.5</v>
      </c>
      <c r="N2355">
        <v>29.5</v>
      </c>
      <c r="Q2355" t="s">
        <v>275</v>
      </c>
      <c r="R2355">
        <v>-12.26</v>
      </c>
      <c r="S2355">
        <v>12.26</v>
      </c>
      <c r="T2355">
        <v>34.24</v>
      </c>
      <c r="U2355">
        <v>0.47</v>
      </c>
      <c r="V2355">
        <v>0.15</v>
      </c>
      <c r="W2355">
        <v>0.2</v>
      </c>
      <c r="X2355">
        <v>0.1</v>
      </c>
      <c r="AC2355" t="s">
        <v>276</v>
      </c>
      <c r="AD2355" t="s">
        <v>278</v>
      </c>
      <c r="AE2355">
        <v>14</v>
      </c>
      <c r="AF2355" t="s">
        <v>308</v>
      </c>
      <c r="AG2355">
        <v>0.2</v>
      </c>
      <c r="AH2355">
        <v>30</v>
      </c>
      <c r="AI2355">
        <v>34</v>
      </c>
      <c r="AJ2355">
        <v>1</v>
      </c>
      <c r="AK2355">
        <v>4</v>
      </c>
      <c r="AL2355">
        <v>1</v>
      </c>
      <c r="AM2355">
        <v>9</v>
      </c>
      <c r="AN2355">
        <v>0.1</v>
      </c>
      <c r="AO2355" t="s">
        <v>341</v>
      </c>
      <c r="AP2355">
        <v>5</v>
      </c>
      <c r="AQ2355" t="s">
        <v>342</v>
      </c>
      <c r="AR2355" t="s">
        <v>348</v>
      </c>
      <c r="AS2355" t="s">
        <v>356</v>
      </c>
      <c r="AT2355" t="s">
        <v>348</v>
      </c>
      <c r="AU2355" t="s">
        <v>379</v>
      </c>
      <c r="AV2355" t="s">
        <v>276</v>
      </c>
      <c r="AW2355" t="s">
        <v>395</v>
      </c>
      <c r="AX2355" t="s">
        <v>398</v>
      </c>
      <c r="AY2355" t="s">
        <v>429</v>
      </c>
      <c r="BB2355" t="s">
        <v>454</v>
      </c>
      <c r="BC2355" t="s">
        <v>539</v>
      </c>
      <c r="BD2355" t="s">
        <v>663</v>
      </c>
      <c r="BE2355" t="s">
        <v>539</v>
      </c>
      <c r="BF2355">
        <v>15</v>
      </c>
      <c r="BG2355">
        <v>-12.26</v>
      </c>
      <c r="BH2355">
        <v>26.50324782604426</v>
      </c>
      <c r="BI2355">
        <v>-4</v>
      </c>
      <c r="BO2355">
        <v>23</v>
      </c>
      <c r="BP2355">
        <v>26</v>
      </c>
      <c r="BQ2355">
        <v>35</v>
      </c>
      <c r="BR2355">
        <v>18</v>
      </c>
      <c r="BS2355">
        <v>48</v>
      </c>
      <c r="BT2355">
        <v>37</v>
      </c>
      <c r="BU2355">
        <v>40</v>
      </c>
      <c r="BV2355">
        <v>30</v>
      </c>
      <c r="BW2355">
        <v>41</v>
      </c>
      <c r="BX2355">
        <v>42</v>
      </c>
      <c r="BY2355" t="s">
        <v>539</v>
      </c>
      <c r="BZ2355" t="s">
        <v>539</v>
      </c>
      <c r="CA2355">
        <v>0.1</v>
      </c>
      <c r="CB2355" t="s">
        <v>345</v>
      </c>
      <c r="CC2355" t="s">
        <v>698</v>
      </c>
      <c r="CD2355" t="s">
        <v>456</v>
      </c>
      <c r="CE2355" t="s">
        <v>456</v>
      </c>
      <c r="CG2355" t="s">
        <v>342</v>
      </c>
      <c r="CJ2355" t="s">
        <v>809</v>
      </c>
      <c r="CK2355" t="s">
        <v>811</v>
      </c>
      <c r="CL2355" t="s">
        <v>812</v>
      </c>
      <c r="CM2355">
        <v>46.5</v>
      </c>
      <c r="CN2355">
        <v>0</v>
      </c>
      <c r="CO2355" t="s">
        <v>813</v>
      </c>
      <c r="CP2355" t="s">
        <v>814</v>
      </c>
      <c r="CS2355" t="s">
        <v>842</v>
      </c>
      <c r="CT2355" t="s">
        <v>344</v>
      </c>
      <c r="CU2355" t="s">
        <v>344</v>
      </c>
      <c r="CV2355" t="s">
        <v>239</v>
      </c>
      <c r="CW2355" t="s">
        <v>239</v>
      </c>
      <c r="CY2355" t="s">
        <v>616</v>
      </c>
      <c r="CZ2355" t="s">
        <v>616</v>
      </c>
      <c r="DA2355" t="s">
        <v>616</v>
      </c>
      <c r="DQ2355" t="s">
        <v>616</v>
      </c>
      <c r="DR2355" t="s">
        <v>342</v>
      </c>
    </row>
    <row r="2356" spans="1:122">
      <c r="A2356" t="s">
        <v>125</v>
      </c>
      <c r="C2356" t="s">
        <v>130</v>
      </c>
      <c r="D2356" t="s">
        <v>221</v>
      </c>
      <c r="E2356" t="s">
        <v>225</v>
      </c>
      <c r="F2356" t="s">
        <v>229</v>
      </c>
      <c r="G2356" t="s">
        <v>234</v>
      </c>
      <c r="H2356" t="s">
        <v>239</v>
      </c>
      <c r="I2356" t="s">
        <v>240</v>
      </c>
      <c r="J2356" t="s">
        <v>241</v>
      </c>
      <c r="K2356" t="s">
        <v>251</v>
      </c>
      <c r="L2356" t="s">
        <v>273</v>
      </c>
      <c r="M2356">
        <v>45.5</v>
      </c>
      <c r="N2356">
        <v>30</v>
      </c>
      <c r="Q2356" t="s">
        <v>275</v>
      </c>
      <c r="R2356">
        <v>-6.02</v>
      </c>
      <c r="S2356">
        <v>6.02</v>
      </c>
      <c r="T2356">
        <v>39.48</v>
      </c>
      <c r="U2356">
        <v>0.47</v>
      </c>
      <c r="V2356">
        <v>0.05</v>
      </c>
      <c r="W2356">
        <v>0</v>
      </c>
      <c r="X2356">
        <v>0.1</v>
      </c>
      <c r="AC2356" t="s">
        <v>276</v>
      </c>
      <c r="AD2356" t="s">
        <v>278</v>
      </c>
      <c r="AE2356">
        <v>14</v>
      </c>
      <c r="AF2356" t="s">
        <v>308</v>
      </c>
      <c r="AG2356">
        <v>0</v>
      </c>
      <c r="AH2356">
        <v>36.6</v>
      </c>
      <c r="AI2356">
        <v>37.2</v>
      </c>
      <c r="AJ2356">
        <v>0</v>
      </c>
      <c r="AK2356">
        <v>5</v>
      </c>
      <c r="AL2356">
        <v>1</v>
      </c>
      <c r="AM2356">
        <v>9</v>
      </c>
      <c r="AN2356">
        <v>0.1</v>
      </c>
      <c r="AO2356" t="s">
        <v>341</v>
      </c>
      <c r="AP2356">
        <v>5</v>
      </c>
      <c r="AQ2356" t="s">
        <v>342</v>
      </c>
      <c r="AR2356" t="s">
        <v>348</v>
      </c>
      <c r="AS2356" t="s">
        <v>356</v>
      </c>
      <c r="AT2356" t="s">
        <v>348</v>
      </c>
      <c r="AU2356" t="s">
        <v>379</v>
      </c>
      <c r="AV2356" t="s">
        <v>276</v>
      </c>
      <c r="AW2356" t="s">
        <v>395</v>
      </c>
      <c r="AX2356" t="s">
        <v>398</v>
      </c>
      <c r="AY2356" t="s">
        <v>405</v>
      </c>
      <c r="BB2356" t="s">
        <v>454</v>
      </c>
      <c r="BC2356" t="s">
        <v>422</v>
      </c>
      <c r="BD2356" t="s">
        <v>427</v>
      </c>
      <c r="BE2356" t="s">
        <v>422</v>
      </c>
      <c r="BF2356">
        <v>5</v>
      </c>
      <c r="BG2356">
        <v>-6.016999999999989</v>
      </c>
      <c r="BH2356">
        <v>18.18444572611587</v>
      </c>
      <c r="BI2356">
        <v>-0.6000000000000014</v>
      </c>
      <c r="BO2356">
        <v>39</v>
      </c>
      <c r="BP2356">
        <v>33</v>
      </c>
      <c r="BQ2356">
        <v>31</v>
      </c>
      <c r="BR2356">
        <v>37</v>
      </c>
      <c r="BS2356">
        <v>43</v>
      </c>
      <c r="BT2356">
        <v>35</v>
      </c>
      <c r="BU2356">
        <v>23</v>
      </c>
      <c r="BV2356">
        <v>48</v>
      </c>
      <c r="BW2356">
        <v>43</v>
      </c>
      <c r="BX2356">
        <v>40</v>
      </c>
      <c r="BY2356" t="s">
        <v>422</v>
      </c>
      <c r="BZ2356" t="s">
        <v>422</v>
      </c>
      <c r="CA2356">
        <v>0.1</v>
      </c>
      <c r="CB2356" t="s">
        <v>345</v>
      </c>
      <c r="CC2356" t="s">
        <v>412</v>
      </c>
      <c r="CD2356" t="s">
        <v>616</v>
      </c>
      <c r="CE2356" t="s">
        <v>616</v>
      </c>
      <c r="CG2356" t="s">
        <v>342</v>
      </c>
      <c r="CJ2356" t="s">
        <v>809</v>
      </c>
      <c r="CK2356" t="s">
        <v>811</v>
      </c>
      <c r="CL2356" t="s">
        <v>812</v>
      </c>
      <c r="CM2356">
        <v>45.5</v>
      </c>
      <c r="CN2356">
        <v>0</v>
      </c>
      <c r="CO2356" t="s">
        <v>813</v>
      </c>
      <c r="CP2356" t="s">
        <v>814</v>
      </c>
      <c r="CS2356" t="s">
        <v>834</v>
      </c>
      <c r="CT2356" t="s">
        <v>239</v>
      </c>
      <c r="CU2356" t="s">
        <v>344</v>
      </c>
      <c r="CV2356" t="s">
        <v>239</v>
      </c>
      <c r="CW2356" t="s">
        <v>239</v>
      </c>
      <c r="CY2356" t="s">
        <v>616</v>
      </c>
      <c r="CZ2356" t="s">
        <v>616</v>
      </c>
      <c r="DA2356" t="s">
        <v>616</v>
      </c>
      <c r="DQ2356" t="s">
        <v>616</v>
      </c>
      <c r="DR2356" t="s">
        <v>342</v>
      </c>
    </row>
    <row r="2357" spans="1:122">
      <c r="A2357" t="s">
        <v>125</v>
      </c>
      <c r="C2357" t="s">
        <v>153</v>
      </c>
      <c r="D2357" t="s">
        <v>223</v>
      </c>
      <c r="E2357" t="s">
        <v>225</v>
      </c>
      <c r="F2357" t="s">
        <v>229</v>
      </c>
      <c r="G2357" t="s">
        <v>234</v>
      </c>
      <c r="H2357" t="s">
        <v>239</v>
      </c>
      <c r="I2357" t="s">
        <v>240</v>
      </c>
      <c r="J2357" t="s">
        <v>241</v>
      </c>
      <c r="K2357" t="s">
        <v>247</v>
      </c>
      <c r="L2357" t="s">
        <v>273</v>
      </c>
      <c r="M2357">
        <v>44.5</v>
      </c>
      <c r="N2357">
        <v>26.5</v>
      </c>
      <c r="Q2357" t="s">
        <v>275</v>
      </c>
      <c r="R2357">
        <v>-12.16</v>
      </c>
      <c r="S2357">
        <v>12.16</v>
      </c>
      <c r="T2357">
        <v>32.34</v>
      </c>
      <c r="U2357">
        <v>0.49</v>
      </c>
      <c r="V2357">
        <v>0</v>
      </c>
      <c r="W2357">
        <v>0</v>
      </c>
      <c r="X2357">
        <v>0</v>
      </c>
      <c r="AC2357" t="s">
        <v>276</v>
      </c>
      <c r="AD2357" t="s">
        <v>278</v>
      </c>
      <c r="AE2357">
        <v>14</v>
      </c>
      <c r="AF2357" t="s">
        <v>308</v>
      </c>
      <c r="AG2357">
        <v>0</v>
      </c>
      <c r="AH2357">
        <v>29.4</v>
      </c>
      <c r="AI2357">
        <v>32.2</v>
      </c>
      <c r="AJ2357">
        <v>0</v>
      </c>
      <c r="AK2357">
        <v>5</v>
      </c>
      <c r="AL2357">
        <v>0</v>
      </c>
      <c r="AM2357">
        <v>10</v>
      </c>
      <c r="AN2357">
        <v>0</v>
      </c>
      <c r="AO2357" t="s">
        <v>341</v>
      </c>
      <c r="AP2357">
        <v>5</v>
      </c>
      <c r="AQ2357" t="s">
        <v>342</v>
      </c>
      <c r="AR2357" t="s">
        <v>348</v>
      </c>
      <c r="AS2357" t="s">
        <v>363</v>
      </c>
      <c r="AT2357" t="s">
        <v>349</v>
      </c>
      <c r="AU2357" t="s">
        <v>375</v>
      </c>
      <c r="AV2357" t="s">
        <v>276</v>
      </c>
      <c r="AW2357" t="s">
        <v>395</v>
      </c>
      <c r="AX2357" t="s">
        <v>398</v>
      </c>
      <c r="AY2357" t="s">
        <v>411</v>
      </c>
      <c r="BB2357" t="s">
        <v>454</v>
      </c>
      <c r="BC2357" t="s">
        <v>401</v>
      </c>
      <c r="BD2357" t="s">
        <v>525</v>
      </c>
      <c r="BE2357" t="s">
        <v>401</v>
      </c>
      <c r="BF2357">
        <v>0</v>
      </c>
      <c r="BG2357">
        <v>-12.16</v>
      </c>
      <c r="BH2357">
        <v>24.52433170484426</v>
      </c>
      <c r="BI2357">
        <v>-2.800000000000004</v>
      </c>
      <c r="BO2357">
        <v>42</v>
      </c>
      <c r="BP2357">
        <v>19</v>
      </c>
      <c r="BQ2357">
        <v>27</v>
      </c>
      <c r="BR2357">
        <v>27</v>
      </c>
      <c r="BS2357">
        <v>32</v>
      </c>
      <c r="BT2357">
        <v>43</v>
      </c>
      <c r="BU2357">
        <v>30</v>
      </c>
      <c r="BV2357">
        <v>26</v>
      </c>
      <c r="BW2357">
        <v>44</v>
      </c>
      <c r="BX2357">
        <v>32</v>
      </c>
      <c r="BY2357" t="s">
        <v>401</v>
      </c>
      <c r="BZ2357" t="s">
        <v>401</v>
      </c>
      <c r="CA2357">
        <v>0</v>
      </c>
      <c r="CB2357" t="s">
        <v>345</v>
      </c>
      <c r="CC2357" t="s">
        <v>800</v>
      </c>
      <c r="CD2357" t="s">
        <v>616</v>
      </c>
      <c r="CE2357" t="s">
        <v>616</v>
      </c>
      <c r="CG2357" t="s">
        <v>342</v>
      </c>
      <c r="CJ2357" t="s">
        <v>809</v>
      </c>
      <c r="CK2357" t="s">
        <v>811</v>
      </c>
      <c r="CL2357" t="s">
        <v>812</v>
      </c>
      <c r="CM2357">
        <v>44.5</v>
      </c>
      <c r="CN2357">
        <v>0</v>
      </c>
      <c r="CO2357" t="s">
        <v>813</v>
      </c>
      <c r="CP2357" t="s">
        <v>123</v>
      </c>
      <c r="CT2357" t="s">
        <v>239</v>
      </c>
      <c r="CU2357" t="s">
        <v>239</v>
      </c>
      <c r="CV2357" t="s">
        <v>239</v>
      </c>
      <c r="CW2357" t="s">
        <v>239</v>
      </c>
      <c r="CY2357" t="s">
        <v>616</v>
      </c>
      <c r="CZ2357" t="s">
        <v>616</v>
      </c>
      <c r="DA2357" t="s">
        <v>616</v>
      </c>
      <c r="DQ2357" t="s">
        <v>616</v>
      </c>
      <c r="DR2357" t="s">
        <v>342</v>
      </c>
    </row>
    <row r="2358" spans="1:122">
      <c r="A2358" t="s">
        <v>125</v>
      </c>
      <c r="C2358" t="s">
        <v>138</v>
      </c>
      <c r="D2358" t="s">
        <v>220</v>
      </c>
      <c r="E2358" t="s">
        <v>229</v>
      </c>
      <c r="F2358" t="s">
        <v>225</v>
      </c>
      <c r="G2358" t="s">
        <v>237</v>
      </c>
      <c r="H2358" t="s">
        <v>239</v>
      </c>
      <c r="I2358" t="s">
        <v>240</v>
      </c>
      <c r="J2358" t="s">
        <v>241</v>
      </c>
      <c r="K2358" t="s">
        <v>245</v>
      </c>
      <c r="L2358" t="s">
        <v>273</v>
      </c>
      <c r="M2358">
        <v>42.5</v>
      </c>
      <c r="N2358">
        <v>26.5</v>
      </c>
      <c r="Q2358" t="s">
        <v>275</v>
      </c>
      <c r="R2358">
        <v>-11.85</v>
      </c>
      <c r="S2358">
        <v>11.85</v>
      </c>
      <c r="T2358">
        <v>30.65</v>
      </c>
      <c r="U2358">
        <v>0.5</v>
      </c>
      <c r="V2358">
        <v>0.15</v>
      </c>
      <c r="W2358">
        <v>0.2</v>
      </c>
      <c r="X2358">
        <v>0.1</v>
      </c>
      <c r="AC2358" t="s">
        <v>276</v>
      </c>
      <c r="AD2358" t="s">
        <v>278</v>
      </c>
      <c r="AE2358">
        <v>14</v>
      </c>
      <c r="AF2358" t="s">
        <v>308</v>
      </c>
      <c r="AG2358">
        <v>0.2</v>
      </c>
      <c r="AH2358">
        <v>32.6</v>
      </c>
      <c r="AI2358">
        <v>28.7</v>
      </c>
      <c r="AJ2358">
        <v>1</v>
      </c>
      <c r="AK2358">
        <v>4</v>
      </c>
      <c r="AL2358">
        <v>1</v>
      </c>
      <c r="AM2358">
        <v>9</v>
      </c>
      <c r="AN2358">
        <v>0.1</v>
      </c>
      <c r="AO2358" t="s">
        <v>341</v>
      </c>
      <c r="AP2358">
        <v>5</v>
      </c>
      <c r="AQ2358" t="s">
        <v>346</v>
      </c>
      <c r="AR2358" t="s">
        <v>350</v>
      </c>
      <c r="AS2358" t="s">
        <v>358</v>
      </c>
      <c r="AT2358" t="s">
        <v>350</v>
      </c>
      <c r="AU2358" t="s">
        <v>373</v>
      </c>
      <c r="AV2358" t="s">
        <v>276</v>
      </c>
      <c r="AW2358" t="s">
        <v>395</v>
      </c>
      <c r="AX2358" t="s">
        <v>398</v>
      </c>
      <c r="AY2358" t="s">
        <v>412</v>
      </c>
      <c r="BB2358" t="s">
        <v>454</v>
      </c>
      <c r="BC2358" t="s">
        <v>477</v>
      </c>
      <c r="BD2358" t="s">
        <v>674</v>
      </c>
      <c r="BE2358" t="s">
        <v>477</v>
      </c>
      <c r="BF2358">
        <v>15</v>
      </c>
      <c r="BG2358">
        <v>-11.85</v>
      </c>
      <c r="BH2358">
        <v>31.5922405367231</v>
      </c>
      <c r="BI2358">
        <v>3.900000000000002</v>
      </c>
      <c r="BJ2358" t="s">
        <v>364</v>
      </c>
      <c r="BO2358">
        <v>45</v>
      </c>
      <c r="BP2358">
        <v>36</v>
      </c>
      <c r="BQ2358">
        <v>32</v>
      </c>
      <c r="BR2358">
        <v>20</v>
      </c>
      <c r="BS2358">
        <v>30</v>
      </c>
      <c r="BT2358">
        <v>15</v>
      </c>
      <c r="BU2358">
        <v>30</v>
      </c>
      <c r="BV2358">
        <v>19</v>
      </c>
      <c r="BW2358">
        <v>38</v>
      </c>
      <c r="BX2358">
        <v>22</v>
      </c>
      <c r="BY2358" t="s">
        <v>477</v>
      </c>
      <c r="BZ2358" t="s">
        <v>673</v>
      </c>
      <c r="CA2358">
        <v>0</v>
      </c>
      <c r="CB2358" t="s">
        <v>796</v>
      </c>
      <c r="CC2358" t="s">
        <v>423</v>
      </c>
      <c r="CD2358" t="s">
        <v>616</v>
      </c>
      <c r="CE2358" t="s">
        <v>616</v>
      </c>
      <c r="CG2358" t="s">
        <v>347</v>
      </c>
      <c r="CJ2358" t="s">
        <v>809</v>
      </c>
      <c r="CK2358" t="s">
        <v>811</v>
      </c>
      <c r="CL2358" t="s">
        <v>812</v>
      </c>
      <c r="CM2358">
        <v>42.5</v>
      </c>
      <c r="CN2358">
        <v>0</v>
      </c>
      <c r="CO2358" t="s">
        <v>813</v>
      </c>
      <c r="CP2358" t="s">
        <v>814</v>
      </c>
      <c r="CS2358" t="s">
        <v>821</v>
      </c>
      <c r="CT2358" t="s">
        <v>239</v>
      </c>
      <c r="CU2358" t="s">
        <v>344</v>
      </c>
      <c r="CV2358" t="s">
        <v>239</v>
      </c>
      <c r="CW2358" t="s">
        <v>239</v>
      </c>
      <c r="CY2358" t="s">
        <v>616</v>
      </c>
      <c r="CZ2358" t="s">
        <v>616</v>
      </c>
      <c r="DA2358" t="s">
        <v>616</v>
      </c>
      <c r="DQ2358" t="s">
        <v>616</v>
      </c>
      <c r="DR2358" t="s">
        <v>342</v>
      </c>
    </row>
    <row r="2359" spans="1:122">
      <c r="A2359" t="s">
        <v>125</v>
      </c>
      <c r="C2359" t="s">
        <v>137</v>
      </c>
      <c r="D2359" t="s">
        <v>222</v>
      </c>
      <c r="E2359" t="s">
        <v>229</v>
      </c>
      <c r="F2359" t="s">
        <v>225</v>
      </c>
      <c r="G2359" t="s">
        <v>237</v>
      </c>
      <c r="H2359" t="s">
        <v>239</v>
      </c>
      <c r="I2359" t="s">
        <v>240</v>
      </c>
      <c r="J2359" t="s">
        <v>241</v>
      </c>
      <c r="K2359" t="s">
        <v>251</v>
      </c>
      <c r="L2359" t="s">
        <v>273</v>
      </c>
      <c r="M2359">
        <v>42.5</v>
      </c>
      <c r="N2359">
        <v>24.5</v>
      </c>
      <c r="Q2359" t="s">
        <v>275</v>
      </c>
      <c r="R2359">
        <v>-13.77</v>
      </c>
      <c r="S2359">
        <v>13.77</v>
      </c>
      <c r="T2359">
        <v>28.73</v>
      </c>
      <c r="U2359">
        <v>0.47</v>
      </c>
      <c r="V2359">
        <v>0</v>
      </c>
      <c r="W2359">
        <v>0</v>
      </c>
      <c r="X2359">
        <v>0</v>
      </c>
      <c r="AC2359" t="s">
        <v>276</v>
      </c>
      <c r="AD2359" t="s">
        <v>278</v>
      </c>
      <c r="AE2359">
        <v>14</v>
      </c>
      <c r="AF2359" t="s">
        <v>308</v>
      </c>
      <c r="AG2359">
        <v>0</v>
      </c>
      <c r="AH2359">
        <v>27</v>
      </c>
      <c r="AI2359">
        <v>26.7</v>
      </c>
      <c r="AJ2359">
        <v>0</v>
      </c>
      <c r="AK2359">
        <v>5</v>
      </c>
      <c r="AL2359">
        <v>0</v>
      </c>
      <c r="AM2359">
        <v>10</v>
      </c>
      <c r="AN2359">
        <v>0</v>
      </c>
      <c r="AO2359" t="s">
        <v>341</v>
      </c>
      <c r="AP2359">
        <v>5</v>
      </c>
      <c r="AQ2359" t="s">
        <v>346</v>
      </c>
      <c r="AR2359" t="s">
        <v>350</v>
      </c>
      <c r="AS2359" t="s">
        <v>361</v>
      </c>
      <c r="AT2359" t="s">
        <v>350</v>
      </c>
      <c r="AU2359" t="s">
        <v>379</v>
      </c>
      <c r="AV2359" t="s">
        <v>276</v>
      </c>
      <c r="AW2359" t="s">
        <v>395</v>
      </c>
      <c r="AX2359" t="s">
        <v>398</v>
      </c>
      <c r="AY2359" t="s">
        <v>411</v>
      </c>
      <c r="BB2359" t="s">
        <v>454</v>
      </c>
      <c r="BC2359" t="s">
        <v>490</v>
      </c>
      <c r="BD2359" t="s">
        <v>678</v>
      </c>
      <c r="BE2359" t="s">
        <v>490</v>
      </c>
      <c r="BF2359">
        <v>0</v>
      </c>
      <c r="BG2359">
        <v>-13.7705</v>
      </c>
      <c r="BH2359">
        <v>24.21747289936661</v>
      </c>
      <c r="BI2359">
        <v>0.3000000000000007</v>
      </c>
      <c r="BJ2359" t="s">
        <v>363</v>
      </c>
      <c r="BO2359">
        <v>19</v>
      </c>
      <c r="BP2359">
        <v>38</v>
      </c>
      <c r="BQ2359">
        <v>34</v>
      </c>
      <c r="BR2359">
        <v>24</v>
      </c>
      <c r="BS2359">
        <v>20</v>
      </c>
      <c r="BT2359">
        <v>28</v>
      </c>
      <c r="BU2359">
        <v>32</v>
      </c>
      <c r="BV2359">
        <v>21</v>
      </c>
      <c r="BW2359">
        <v>20</v>
      </c>
      <c r="BX2359">
        <v>31</v>
      </c>
      <c r="BY2359" t="s">
        <v>490</v>
      </c>
      <c r="BZ2359" t="s">
        <v>684</v>
      </c>
      <c r="CA2359">
        <v>0</v>
      </c>
      <c r="CB2359" t="s">
        <v>795</v>
      </c>
      <c r="CC2359" t="s">
        <v>424</v>
      </c>
      <c r="CD2359" t="s">
        <v>616</v>
      </c>
      <c r="CE2359" t="s">
        <v>616</v>
      </c>
      <c r="CG2359" t="s">
        <v>347</v>
      </c>
      <c r="CJ2359" t="s">
        <v>809</v>
      </c>
      <c r="CK2359" t="s">
        <v>811</v>
      </c>
      <c r="CL2359" t="s">
        <v>812</v>
      </c>
      <c r="CM2359">
        <v>42.5</v>
      </c>
      <c r="CN2359">
        <v>0</v>
      </c>
      <c r="CO2359" t="s">
        <v>813</v>
      </c>
      <c r="CP2359" t="s">
        <v>814</v>
      </c>
      <c r="CS2359" t="s">
        <v>824</v>
      </c>
      <c r="CT2359" t="s">
        <v>239</v>
      </c>
      <c r="CU2359" t="s">
        <v>344</v>
      </c>
      <c r="CV2359" t="s">
        <v>239</v>
      </c>
      <c r="CW2359" t="s">
        <v>239</v>
      </c>
      <c r="CY2359" t="s">
        <v>616</v>
      </c>
      <c r="CZ2359" t="s">
        <v>616</v>
      </c>
      <c r="DA2359" t="s">
        <v>616</v>
      </c>
      <c r="DQ2359" t="s">
        <v>616</v>
      </c>
      <c r="DR2359" t="s">
        <v>342</v>
      </c>
    </row>
    <row r="2360" spans="1:122">
      <c r="A2360" t="s">
        <v>125</v>
      </c>
      <c r="C2360" t="s">
        <v>160</v>
      </c>
      <c r="D2360" t="s">
        <v>220</v>
      </c>
      <c r="E2360" t="s">
        <v>225</v>
      </c>
      <c r="F2360" t="s">
        <v>229</v>
      </c>
      <c r="G2360" t="s">
        <v>234</v>
      </c>
      <c r="H2360" t="s">
        <v>239</v>
      </c>
      <c r="I2360" t="s">
        <v>240</v>
      </c>
      <c r="J2360" t="s">
        <v>241</v>
      </c>
      <c r="K2360" t="s">
        <v>248</v>
      </c>
      <c r="L2360" t="s">
        <v>273</v>
      </c>
      <c r="M2360">
        <v>41.5</v>
      </c>
      <c r="N2360">
        <v>25.5</v>
      </c>
      <c r="Q2360" t="s">
        <v>275</v>
      </c>
      <c r="R2360">
        <v>-12.08</v>
      </c>
      <c r="S2360">
        <v>12.08</v>
      </c>
      <c r="T2360">
        <v>29.42</v>
      </c>
      <c r="U2360">
        <v>0.48</v>
      </c>
      <c r="V2360">
        <v>0</v>
      </c>
      <c r="W2360">
        <v>0</v>
      </c>
      <c r="X2360">
        <v>0</v>
      </c>
      <c r="AC2360" t="s">
        <v>276</v>
      </c>
      <c r="AD2360" t="s">
        <v>278</v>
      </c>
      <c r="AE2360">
        <v>8</v>
      </c>
      <c r="AF2360" t="s">
        <v>301</v>
      </c>
      <c r="AG2360">
        <v>0</v>
      </c>
      <c r="AH2360">
        <v>25.8</v>
      </c>
      <c r="AI2360">
        <v>29.7</v>
      </c>
      <c r="AJ2360">
        <v>0</v>
      </c>
      <c r="AK2360">
        <v>5</v>
      </c>
      <c r="AL2360">
        <v>0</v>
      </c>
      <c r="AM2360">
        <v>10</v>
      </c>
      <c r="AN2360">
        <v>0</v>
      </c>
      <c r="AO2360" t="s">
        <v>341</v>
      </c>
      <c r="AP2360">
        <v>5</v>
      </c>
      <c r="AQ2360" t="s">
        <v>342</v>
      </c>
      <c r="AR2360" t="s">
        <v>348</v>
      </c>
      <c r="AS2360" t="s">
        <v>363</v>
      </c>
      <c r="AT2360" t="s">
        <v>349</v>
      </c>
      <c r="AU2360" t="s">
        <v>376</v>
      </c>
      <c r="AV2360" t="s">
        <v>276</v>
      </c>
      <c r="AW2360" t="s">
        <v>395</v>
      </c>
      <c r="AX2360" t="s">
        <v>398</v>
      </c>
      <c r="AY2360" t="s">
        <v>429</v>
      </c>
      <c r="BB2360" t="s">
        <v>454</v>
      </c>
      <c r="BC2360" t="s">
        <v>532</v>
      </c>
      <c r="BD2360" t="s">
        <v>686</v>
      </c>
      <c r="BE2360" t="s">
        <v>532</v>
      </c>
      <c r="BF2360">
        <v>0</v>
      </c>
      <c r="BG2360">
        <v>-12.08499999999999</v>
      </c>
      <c r="BH2360">
        <v>24.6528114585663</v>
      </c>
      <c r="BI2360">
        <v>-3.899999999999999</v>
      </c>
      <c r="BO2360">
        <v>21</v>
      </c>
      <c r="BP2360">
        <v>24</v>
      </c>
      <c r="BQ2360">
        <v>32</v>
      </c>
      <c r="BR2360">
        <v>15</v>
      </c>
      <c r="BS2360">
        <v>37</v>
      </c>
      <c r="BT2360">
        <v>35</v>
      </c>
      <c r="BU2360">
        <v>30</v>
      </c>
      <c r="BV2360">
        <v>28</v>
      </c>
      <c r="BW2360">
        <v>37</v>
      </c>
      <c r="BX2360">
        <v>38</v>
      </c>
      <c r="BY2360" t="s">
        <v>532</v>
      </c>
      <c r="BZ2360" t="s">
        <v>532</v>
      </c>
      <c r="CA2360">
        <v>0</v>
      </c>
      <c r="CB2360" t="s">
        <v>345</v>
      </c>
      <c r="CC2360" t="s">
        <v>685</v>
      </c>
      <c r="CD2360" t="s">
        <v>616</v>
      </c>
      <c r="CE2360" t="s">
        <v>616</v>
      </c>
      <c r="CG2360" t="s">
        <v>342</v>
      </c>
      <c r="CJ2360" t="s">
        <v>809</v>
      </c>
      <c r="CK2360" t="s">
        <v>811</v>
      </c>
      <c r="CL2360" t="s">
        <v>812</v>
      </c>
      <c r="CM2360">
        <v>41.5</v>
      </c>
      <c r="CN2360">
        <v>0</v>
      </c>
      <c r="CO2360" t="s">
        <v>813</v>
      </c>
      <c r="CP2360" t="s">
        <v>125</v>
      </c>
      <c r="CT2360" t="s">
        <v>239</v>
      </c>
      <c r="CU2360" t="s">
        <v>239</v>
      </c>
      <c r="CV2360" t="s">
        <v>239</v>
      </c>
      <c r="CW2360" t="s">
        <v>239</v>
      </c>
      <c r="CY2360" t="s">
        <v>616</v>
      </c>
      <c r="CZ2360" t="s">
        <v>616</v>
      </c>
      <c r="DA2360" t="s">
        <v>616</v>
      </c>
      <c r="DQ2360" t="s">
        <v>616</v>
      </c>
      <c r="DR2360" t="s">
        <v>342</v>
      </c>
    </row>
    <row r="2361" spans="1:122">
      <c r="A2361" t="s">
        <v>125</v>
      </c>
      <c r="C2361" t="s">
        <v>126</v>
      </c>
      <c r="D2361" t="s">
        <v>219</v>
      </c>
      <c r="E2361" t="s">
        <v>225</v>
      </c>
      <c r="F2361" t="s">
        <v>229</v>
      </c>
      <c r="G2361" t="s">
        <v>234</v>
      </c>
      <c r="H2361" t="s">
        <v>239</v>
      </c>
      <c r="I2361" t="s">
        <v>240</v>
      </c>
      <c r="J2361" t="s">
        <v>241</v>
      </c>
      <c r="K2361" t="s">
        <v>248</v>
      </c>
      <c r="L2361" t="s">
        <v>273</v>
      </c>
      <c r="M2361">
        <v>41.5</v>
      </c>
      <c r="N2361">
        <v>25.5</v>
      </c>
      <c r="Q2361" t="s">
        <v>275</v>
      </c>
      <c r="R2361">
        <v>-11.71</v>
      </c>
      <c r="S2361">
        <v>11.71</v>
      </c>
      <c r="T2361">
        <v>29.79</v>
      </c>
      <c r="U2361">
        <v>0.48</v>
      </c>
      <c r="V2361">
        <v>0</v>
      </c>
      <c r="W2361">
        <v>0</v>
      </c>
      <c r="X2361">
        <v>0</v>
      </c>
      <c r="AC2361" t="s">
        <v>276</v>
      </c>
      <c r="AD2361" t="s">
        <v>278</v>
      </c>
      <c r="AE2361">
        <v>8</v>
      </c>
      <c r="AF2361" t="s">
        <v>301</v>
      </c>
      <c r="AG2361">
        <v>0</v>
      </c>
      <c r="AH2361">
        <v>26.6</v>
      </c>
      <c r="AI2361">
        <v>29.6</v>
      </c>
      <c r="AJ2361">
        <v>0</v>
      </c>
      <c r="AK2361">
        <v>5</v>
      </c>
      <c r="AL2361">
        <v>0</v>
      </c>
      <c r="AM2361">
        <v>10</v>
      </c>
      <c r="AN2361">
        <v>0</v>
      </c>
      <c r="AO2361" t="s">
        <v>341</v>
      </c>
      <c r="AP2361">
        <v>5</v>
      </c>
      <c r="AQ2361" t="s">
        <v>342</v>
      </c>
      <c r="AR2361" t="s">
        <v>348</v>
      </c>
      <c r="AS2361" t="s">
        <v>363</v>
      </c>
      <c r="AT2361" t="s">
        <v>349</v>
      </c>
      <c r="AU2361" t="s">
        <v>376</v>
      </c>
      <c r="AV2361" t="s">
        <v>276</v>
      </c>
      <c r="AW2361" t="s">
        <v>395</v>
      </c>
      <c r="AX2361" t="s">
        <v>398</v>
      </c>
      <c r="AY2361" t="s">
        <v>401</v>
      </c>
      <c r="BB2361" t="s">
        <v>454</v>
      </c>
      <c r="BC2361" t="s">
        <v>518</v>
      </c>
      <c r="BD2361" t="s">
        <v>683</v>
      </c>
      <c r="BE2361" t="s">
        <v>518</v>
      </c>
      <c r="BF2361">
        <v>0</v>
      </c>
      <c r="BG2361">
        <v>-11.714</v>
      </c>
      <c r="BH2361">
        <v>25.10932996765142</v>
      </c>
      <c r="BI2361">
        <v>-3</v>
      </c>
      <c r="BO2361">
        <v>28</v>
      </c>
      <c r="BP2361">
        <v>23</v>
      </c>
      <c r="BQ2361">
        <v>15</v>
      </c>
      <c r="BR2361">
        <v>40</v>
      </c>
      <c r="BS2361">
        <v>27</v>
      </c>
      <c r="BT2361">
        <v>41</v>
      </c>
      <c r="BU2361">
        <v>32</v>
      </c>
      <c r="BV2361">
        <v>35</v>
      </c>
      <c r="BW2361">
        <v>26</v>
      </c>
      <c r="BX2361">
        <v>29</v>
      </c>
      <c r="BY2361" t="s">
        <v>518</v>
      </c>
      <c r="BZ2361" t="s">
        <v>518</v>
      </c>
      <c r="CA2361">
        <v>0</v>
      </c>
      <c r="CB2361" t="s">
        <v>345</v>
      </c>
      <c r="CC2361" t="s">
        <v>697</v>
      </c>
      <c r="CD2361" t="s">
        <v>616</v>
      </c>
      <c r="CE2361" t="s">
        <v>616</v>
      </c>
      <c r="CG2361" t="s">
        <v>342</v>
      </c>
      <c r="CJ2361" t="s">
        <v>809</v>
      </c>
      <c r="CK2361" t="s">
        <v>811</v>
      </c>
      <c r="CL2361" t="s">
        <v>812</v>
      </c>
      <c r="CM2361">
        <v>41.5</v>
      </c>
      <c r="CN2361">
        <v>0</v>
      </c>
      <c r="CO2361" t="s">
        <v>813</v>
      </c>
      <c r="CP2361" t="s">
        <v>125</v>
      </c>
      <c r="CT2361" t="s">
        <v>239</v>
      </c>
      <c r="CU2361" t="s">
        <v>239</v>
      </c>
      <c r="CV2361" t="s">
        <v>239</v>
      </c>
      <c r="CW2361" t="s">
        <v>239</v>
      </c>
      <c r="CY2361" t="s">
        <v>616</v>
      </c>
      <c r="CZ2361" t="s">
        <v>616</v>
      </c>
      <c r="DA2361" t="s">
        <v>616</v>
      </c>
      <c r="DQ2361" t="s">
        <v>616</v>
      </c>
      <c r="DR2361" t="s">
        <v>342</v>
      </c>
    </row>
    <row r="2362" spans="1:122">
      <c r="A2362" t="s">
        <v>125</v>
      </c>
      <c r="C2362" t="s">
        <v>160</v>
      </c>
      <c r="D2362" t="s">
        <v>220</v>
      </c>
      <c r="E2362" t="s">
        <v>225</v>
      </c>
      <c r="F2362" t="s">
        <v>229</v>
      </c>
      <c r="G2362" t="s">
        <v>234</v>
      </c>
      <c r="H2362" t="s">
        <v>239</v>
      </c>
      <c r="I2362" t="s">
        <v>240</v>
      </c>
      <c r="J2362" t="s">
        <v>241</v>
      </c>
      <c r="K2362" t="s">
        <v>247</v>
      </c>
      <c r="L2362" t="s">
        <v>273</v>
      </c>
      <c r="M2362">
        <v>40.5</v>
      </c>
      <c r="N2362">
        <v>24.5</v>
      </c>
      <c r="Q2362" t="s">
        <v>275</v>
      </c>
      <c r="R2362">
        <v>-12.62</v>
      </c>
      <c r="S2362">
        <v>12.62</v>
      </c>
      <c r="T2362">
        <v>27.88</v>
      </c>
      <c r="U2362">
        <v>0.49</v>
      </c>
      <c r="V2362">
        <v>0.15</v>
      </c>
      <c r="W2362">
        <v>0.2</v>
      </c>
      <c r="X2362">
        <v>0.1</v>
      </c>
      <c r="AC2362" t="s">
        <v>276</v>
      </c>
      <c r="AD2362" t="s">
        <v>278</v>
      </c>
      <c r="AE2362">
        <v>8</v>
      </c>
      <c r="AF2362" t="s">
        <v>301</v>
      </c>
      <c r="AG2362">
        <v>0.2</v>
      </c>
      <c r="AH2362">
        <v>24.8</v>
      </c>
      <c r="AI2362">
        <v>28.3</v>
      </c>
      <c r="AJ2362">
        <v>1</v>
      </c>
      <c r="AK2362">
        <v>4</v>
      </c>
      <c r="AL2362">
        <v>1</v>
      </c>
      <c r="AM2362">
        <v>9</v>
      </c>
      <c r="AN2362">
        <v>0.1</v>
      </c>
      <c r="AO2362" t="s">
        <v>341</v>
      </c>
      <c r="AP2362">
        <v>5</v>
      </c>
      <c r="AQ2362" t="s">
        <v>342</v>
      </c>
      <c r="AR2362" t="s">
        <v>348</v>
      </c>
      <c r="AS2362" t="s">
        <v>363</v>
      </c>
      <c r="AT2362" t="s">
        <v>349</v>
      </c>
      <c r="AU2362" t="s">
        <v>375</v>
      </c>
      <c r="AV2362" t="s">
        <v>276</v>
      </c>
      <c r="AW2362" t="s">
        <v>395</v>
      </c>
      <c r="AX2362" t="s">
        <v>398</v>
      </c>
      <c r="AY2362" t="s">
        <v>429</v>
      </c>
      <c r="BB2362" t="s">
        <v>454</v>
      </c>
      <c r="BC2362" t="s">
        <v>526</v>
      </c>
      <c r="BD2362" t="s">
        <v>684</v>
      </c>
      <c r="BE2362" t="s">
        <v>526</v>
      </c>
      <c r="BF2362">
        <v>15</v>
      </c>
      <c r="BG2362">
        <v>-12.6225</v>
      </c>
      <c r="BH2362">
        <v>28.0490595370546</v>
      </c>
      <c r="BI2362">
        <v>-3.5</v>
      </c>
      <c r="BO2362">
        <v>19</v>
      </c>
      <c r="BP2362">
        <v>19</v>
      </c>
      <c r="BQ2362">
        <v>29</v>
      </c>
      <c r="BR2362">
        <v>16</v>
      </c>
      <c r="BS2362">
        <v>41</v>
      </c>
      <c r="BT2362">
        <v>32</v>
      </c>
      <c r="BU2362">
        <v>35</v>
      </c>
      <c r="BV2362">
        <v>24</v>
      </c>
      <c r="BW2362">
        <v>35</v>
      </c>
      <c r="BX2362">
        <v>33</v>
      </c>
      <c r="BY2362" t="s">
        <v>526</v>
      </c>
      <c r="BZ2362" t="s">
        <v>526</v>
      </c>
      <c r="CA2362">
        <v>0.1</v>
      </c>
      <c r="CB2362" t="s">
        <v>345</v>
      </c>
      <c r="CC2362" t="s">
        <v>369</v>
      </c>
      <c r="CD2362" t="s">
        <v>456</v>
      </c>
      <c r="CE2362" t="s">
        <v>456</v>
      </c>
      <c r="CG2362" t="s">
        <v>342</v>
      </c>
      <c r="CJ2362" t="s">
        <v>809</v>
      </c>
      <c r="CK2362" t="s">
        <v>811</v>
      </c>
      <c r="CL2362" t="s">
        <v>812</v>
      </c>
      <c r="CM2362">
        <v>40.5</v>
      </c>
      <c r="CN2362">
        <v>0</v>
      </c>
      <c r="CO2362" t="s">
        <v>813</v>
      </c>
      <c r="CP2362" t="s">
        <v>221</v>
      </c>
      <c r="CT2362" t="s">
        <v>239</v>
      </c>
      <c r="CU2362" t="s">
        <v>239</v>
      </c>
      <c r="CV2362" t="s">
        <v>239</v>
      </c>
      <c r="CW2362" t="s">
        <v>239</v>
      </c>
      <c r="CY2362" t="s">
        <v>616</v>
      </c>
      <c r="CZ2362" t="s">
        <v>616</v>
      </c>
      <c r="DA2362" t="s">
        <v>616</v>
      </c>
      <c r="DQ2362" t="s">
        <v>616</v>
      </c>
      <c r="DR2362" t="s">
        <v>342</v>
      </c>
    </row>
    <row r="2363" spans="1:122">
      <c r="A2363" t="s">
        <v>125</v>
      </c>
      <c r="C2363" t="s">
        <v>126</v>
      </c>
      <c r="D2363" t="s">
        <v>219</v>
      </c>
      <c r="E2363" t="s">
        <v>225</v>
      </c>
      <c r="F2363" t="s">
        <v>229</v>
      </c>
      <c r="G2363" t="s">
        <v>234</v>
      </c>
      <c r="H2363" t="s">
        <v>239</v>
      </c>
      <c r="I2363" t="s">
        <v>240</v>
      </c>
      <c r="J2363" t="s">
        <v>241</v>
      </c>
      <c r="K2363" t="s">
        <v>251</v>
      </c>
      <c r="L2363" t="s">
        <v>273</v>
      </c>
      <c r="M2363">
        <v>39.5</v>
      </c>
      <c r="N2363">
        <v>34.5</v>
      </c>
      <c r="Q2363" t="s">
        <v>275</v>
      </c>
      <c r="R2363">
        <v>-1.03</v>
      </c>
      <c r="S2363">
        <v>1.03</v>
      </c>
      <c r="T2363">
        <v>38.47</v>
      </c>
      <c r="U2363">
        <v>0.47</v>
      </c>
      <c r="V2363">
        <v>0.3</v>
      </c>
      <c r="W2363">
        <v>0.2</v>
      </c>
      <c r="X2363">
        <v>0.4</v>
      </c>
      <c r="AC2363" t="s">
        <v>276</v>
      </c>
      <c r="AD2363" t="s">
        <v>278</v>
      </c>
      <c r="AE2363">
        <v>8</v>
      </c>
      <c r="AF2363" t="s">
        <v>301</v>
      </c>
      <c r="AG2363">
        <v>0.2</v>
      </c>
      <c r="AH2363">
        <v>34</v>
      </c>
      <c r="AI2363">
        <v>37.9</v>
      </c>
      <c r="AJ2363">
        <v>1</v>
      </c>
      <c r="AK2363">
        <v>4</v>
      </c>
      <c r="AL2363">
        <v>4</v>
      </c>
      <c r="AM2363">
        <v>6</v>
      </c>
      <c r="AN2363">
        <v>0.4</v>
      </c>
      <c r="AO2363" t="s">
        <v>340</v>
      </c>
      <c r="AP2363">
        <v>5</v>
      </c>
      <c r="AQ2363" t="s">
        <v>342</v>
      </c>
      <c r="AR2363" t="s">
        <v>348</v>
      </c>
      <c r="AS2363" t="s">
        <v>356</v>
      </c>
      <c r="AT2363" t="s">
        <v>348</v>
      </c>
      <c r="AU2363" t="s">
        <v>379</v>
      </c>
      <c r="AV2363" t="s">
        <v>276</v>
      </c>
      <c r="AW2363" t="s">
        <v>395</v>
      </c>
      <c r="AX2363" t="s">
        <v>398</v>
      </c>
      <c r="AY2363" t="s">
        <v>401</v>
      </c>
      <c r="BB2363" t="s">
        <v>454</v>
      </c>
      <c r="BC2363" t="s">
        <v>545</v>
      </c>
      <c r="BD2363" t="s">
        <v>539</v>
      </c>
      <c r="BE2363" t="s">
        <v>545</v>
      </c>
      <c r="BF2363">
        <v>30</v>
      </c>
      <c r="BG2363">
        <v>-1.033499999999997</v>
      </c>
      <c r="BH2363">
        <v>23.81841999173616</v>
      </c>
      <c r="BI2363">
        <v>-3.899999999999999</v>
      </c>
      <c r="BO2363">
        <v>33</v>
      </c>
      <c r="BP2363">
        <v>29</v>
      </c>
      <c r="BQ2363">
        <v>19</v>
      </c>
      <c r="BR2363">
        <v>52</v>
      </c>
      <c r="BS2363">
        <v>37</v>
      </c>
      <c r="BT2363">
        <v>45</v>
      </c>
      <c r="BU2363">
        <v>42</v>
      </c>
      <c r="BV2363">
        <v>47</v>
      </c>
      <c r="BW2363">
        <v>39</v>
      </c>
      <c r="BX2363">
        <v>36</v>
      </c>
      <c r="BY2363" t="s">
        <v>545</v>
      </c>
      <c r="BZ2363" t="s">
        <v>545</v>
      </c>
      <c r="CA2363">
        <v>0.4</v>
      </c>
      <c r="CB2363" t="s">
        <v>345</v>
      </c>
      <c r="CC2363" t="s">
        <v>425</v>
      </c>
      <c r="CD2363" t="s">
        <v>456</v>
      </c>
      <c r="CE2363" t="s">
        <v>456</v>
      </c>
      <c r="CG2363" t="s">
        <v>342</v>
      </c>
      <c r="CJ2363" t="s">
        <v>809</v>
      </c>
      <c r="CK2363" t="s">
        <v>811</v>
      </c>
      <c r="CL2363" t="s">
        <v>812</v>
      </c>
      <c r="CM2363">
        <v>39.5</v>
      </c>
      <c r="CN2363">
        <v>0</v>
      </c>
      <c r="CO2363" t="s">
        <v>813</v>
      </c>
      <c r="CP2363" t="s">
        <v>814</v>
      </c>
      <c r="CS2363" t="s">
        <v>843</v>
      </c>
      <c r="CT2363" t="s">
        <v>239</v>
      </c>
      <c r="CU2363" t="s">
        <v>239</v>
      </c>
      <c r="CV2363" t="s">
        <v>239</v>
      </c>
      <c r="CW2363" t="s">
        <v>239</v>
      </c>
      <c r="CY2363" t="s">
        <v>616</v>
      </c>
      <c r="CZ2363" t="s">
        <v>616</v>
      </c>
      <c r="DA2363" t="s">
        <v>616</v>
      </c>
      <c r="DQ2363" t="s">
        <v>616</v>
      </c>
      <c r="DR2363" t="s">
        <v>343</v>
      </c>
    </row>
    <row r="2364" spans="1:122">
      <c r="A2364" t="s">
        <v>125</v>
      </c>
      <c r="C2364" t="s">
        <v>140</v>
      </c>
      <c r="D2364" t="s">
        <v>220</v>
      </c>
      <c r="E2364" t="s">
        <v>229</v>
      </c>
      <c r="F2364" t="s">
        <v>225</v>
      </c>
      <c r="G2364" t="s">
        <v>237</v>
      </c>
      <c r="H2364" t="s">
        <v>239</v>
      </c>
      <c r="I2364" t="s">
        <v>240</v>
      </c>
      <c r="J2364" t="s">
        <v>241</v>
      </c>
      <c r="K2364" t="s">
        <v>251</v>
      </c>
      <c r="L2364" t="s">
        <v>273</v>
      </c>
      <c r="M2364">
        <v>39.5</v>
      </c>
      <c r="N2364">
        <v>23.5</v>
      </c>
      <c r="Q2364" t="s">
        <v>275</v>
      </c>
      <c r="R2364">
        <v>-14.52</v>
      </c>
      <c r="S2364">
        <v>14.52</v>
      </c>
      <c r="T2364">
        <v>24.98</v>
      </c>
      <c r="U2364">
        <v>0.47</v>
      </c>
      <c r="V2364">
        <v>0</v>
      </c>
      <c r="W2364">
        <v>0</v>
      </c>
      <c r="X2364">
        <v>0</v>
      </c>
      <c r="AC2364" t="s">
        <v>276</v>
      </c>
      <c r="AD2364" t="s">
        <v>278</v>
      </c>
      <c r="AE2364">
        <v>8</v>
      </c>
      <c r="AF2364" t="s">
        <v>301</v>
      </c>
      <c r="AG2364">
        <v>0</v>
      </c>
      <c r="AH2364">
        <v>22</v>
      </c>
      <c r="AI2364">
        <v>24.7</v>
      </c>
      <c r="AJ2364">
        <v>0</v>
      </c>
      <c r="AK2364">
        <v>5</v>
      </c>
      <c r="AL2364">
        <v>0</v>
      </c>
      <c r="AM2364">
        <v>10</v>
      </c>
      <c r="AN2364">
        <v>0</v>
      </c>
      <c r="AO2364" t="s">
        <v>341</v>
      </c>
      <c r="AP2364">
        <v>5</v>
      </c>
      <c r="AQ2364" t="s">
        <v>346</v>
      </c>
      <c r="AR2364" t="s">
        <v>350</v>
      </c>
      <c r="AS2364" t="s">
        <v>361</v>
      </c>
      <c r="AT2364" t="s">
        <v>350</v>
      </c>
      <c r="AU2364" t="s">
        <v>379</v>
      </c>
      <c r="AV2364" t="s">
        <v>276</v>
      </c>
      <c r="AW2364" t="s">
        <v>395</v>
      </c>
      <c r="AX2364" t="s">
        <v>398</v>
      </c>
      <c r="AY2364" t="s">
        <v>414</v>
      </c>
      <c r="BB2364" t="s">
        <v>454</v>
      </c>
      <c r="BC2364" t="s">
        <v>473</v>
      </c>
      <c r="BD2364" t="s">
        <v>423</v>
      </c>
      <c r="BE2364" t="s">
        <v>473</v>
      </c>
      <c r="BF2364">
        <v>0</v>
      </c>
      <c r="BG2364">
        <v>-14.5155</v>
      </c>
      <c r="BH2364">
        <v>26.55142094262283</v>
      </c>
      <c r="BI2364">
        <v>-2.699999999999999</v>
      </c>
      <c r="BJ2364" t="s">
        <v>362</v>
      </c>
      <c r="BO2364">
        <v>26</v>
      </c>
      <c r="BP2364">
        <v>20</v>
      </c>
      <c r="BQ2364">
        <v>30</v>
      </c>
      <c r="BR2364">
        <v>10</v>
      </c>
      <c r="BS2364">
        <v>24</v>
      </c>
      <c r="BT2364">
        <v>23</v>
      </c>
      <c r="BU2364">
        <v>26</v>
      </c>
      <c r="BV2364">
        <v>37</v>
      </c>
      <c r="BW2364">
        <v>24</v>
      </c>
      <c r="BX2364">
        <v>27</v>
      </c>
      <c r="BY2364" t="s">
        <v>473</v>
      </c>
      <c r="BZ2364" t="s">
        <v>729</v>
      </c>
      <c r="CA2364">
        <v>0</v>
      </c>
      <c r="CB2364" t="s">
        <v>797</v>
      </c>
      <c r="CC2364" t="s">
        <v>678</v>
      </c>
      <c r="CD2364" t="s">
        <v>616</v>
      </c>
      <c r="CE2364" t="s">
        <v>616</v>
      </c>
      <c r="CG2364" t="s">
        <v>347</v>
      </c>
      <c r="CJ2364" t="s">
        <v>809</v>
      </c>
      <c r="CK2364" t="s">
        <v>811</v>
      </c>
      <c r="CL2364" t="s">
        <v>812</v>
      </c>
      <c r="CM2364">
        <v>39.5</v>
      </c>
      <c r="CN2364">
        <v>0</v>
      </c>
      <c r="CO2364" t="s">
        <v>813</v>
      </c>
      <c r="CP2364" t="s">
        <v>814</v>
      </c>
      <c r="CT2364" t="s">
        <v>239</v>
      </c>
      <c r="CU2364" t="s">
        <v>239</v>
      </c>
      <c r="CV2364" t="s">
        <v>239</v>
      </c>
      <c r="CW2364" t="s">
        <v>239</v>
      </c>
      <c r="CY2364" t="s">
        <v>616</v>
      </c>
      <c r="CZ2364" t="s">
        <v>616</v>
      </c>
      <c r="DA2364" t="s">
        <v>616</v>
      </c>
      <c r="DQ2364" t="s">
        <v>616</v>
      </c>
      <c r="DR2364" t="s">
        <v>342</v>
      </c>
    </row>
    <row r="2365" spans="1:122">
      <c r="A2365" t="s">
        <v>125</v>
      </c>
      <c r="C2365" t="s">
        <v>153</v>
      </c>
      <c r="D2365" t="s">
        <v>223</v>
      </c>
      <c r="E2365" t="s">
        <v>225</v>
      </c>
      <c r="F2365" t="s">
        <v>229</v>
      </c>
      <c r="G2365" t="s">
        <v>234</v>
      </c>
      <c r="H2365" t="s">
        <v>239</v>
      </c>
      <c r="I2365" t="s">
        <v>240</v>
      </c>
      <c r="J2365" t="s">
        <v>241</v>
      </c>
      <c r="K2365" t="s">
        <v>248</v>
      </c>
      <c r="L2365" t="s">
        <v>273</v>
      </c>
      <c r="M2365">
        <v>39.5</v>
      </c>
      <c r="N2365">
        <v>24.5</v>
      </c>
      <c r="Q2365" t="s">
        <v>275</v>
      </c>
      <c r="R2365">
        <v>-9.710000000000001</v>
      </c>
      <c r="S2365">
        <v>9.710000000000001</v>
      </c>
      <c r="T2365">
        <v>29.79</v>
      </c>
      <c r="U2365">
        <v>0.48</v>
      </c>
      <c r="V2365">
        <v>0.05</v>
      </c>
      <c r="W2365">
        <v>0</v>
      </c>
      <c r="X2365">
        <v>0.1</v>
      </c>
      <c r="AC2365" t="s">
        <v>276</v>
      </c>
      <c r="AD2365" t="s">
        <v>278</v>
      </c>
      <c r="AE2365">
        <v>8</v>
      </c>
      <c r="AF2365" t="s">
        <v>301</v>
      </c>
      <c r="AG2365">
        <v>0</v>
      </c>
      <c r="AH2365">
        <v>26.8</v>
      </c>
      <c r="AI2365">
        <v>29.4</v>
      </c>
      <c r="AJ2365">
        <v>0</v>
      </c>
      <c r="AK2365">
        <v>5</v>
      </c>
      <c r="AL2365">
        <v>1</v>
      </c>
      <c r="AM2365">
        <v>9</v>
      </c>
      <c r="AN2365">
        <v>0.1</v>
      </c>
      <c r="AO2365" t="s">
        <v>341</v>
      </c>
      <c r="AP2365">
        <v>5</v>
      </c>
      <c r="AQ2365" t="s">
        <v>342</v>
      </c>
      <c r="AR2365" t="s">
        <v>348</v>
      </c>
      <c r="AS2365" t="s">
        <v>363</v>
      </c>
      <c r="AT2365" t="s">
        <v>349</v>
      </c>
      <c r="AU2365" t="s">
        <v>376</v>
      </c>
      <c r="AV2365" t="s">
        <v>276</v>
      </c>
      <c r="AW2365" t="s">
        <v>395</v>
      </c>
      <c r="AX2365" t="s">
        <v>398</v>
      </c>
      <c r="AY2365" t="s">
        <v>411</v>
      </c>
      <c r="BB2365" t="s">
        <v>454</v>
      </c>
      <c r="BC2365" t="s">
        <v>525</v>
      </c>
      <c r="BD2365" t="s">
        <v>408</v>
      </c>
      <c r="BE2365" t="s">
        <v>525</v>
      </c>
      <c r="BF2365">
        <v>5</v>
      </c>
      <c r="BG2365">
        <v>-9.713999999999999</v>
      </c>
      <c r="BH2365">
        <v>22.52101409149231</v>
      </c>
      <c r="BI2365">
        <v>-2.599999999999998</v>
      </c>
      <c r="BO2365">
        <v>37</v>
      </c>
      <c r="BP2365">
        <v>20</v>
      </c>
      <c r="BQ2365">
        <v>27</v>
      </c>
      <c r="BR2365">
        <v>21</v>
      </c>
      <c r="BS2365">
        <v>29</v>
      </c>
      <c r="BT2365">
        <v>40</v>
      </c>
      <c r="BU2365">
        <v>29</v>
      </c>
      <c r="BV2365">
        <v>24</v>
      </c>
      <c r="BW2365">
        <v>38</v>
      </c>
      <c r="BX2365">
        <v>29</v>
      </c>
      <c r="BY2365" t="s">
        <v>525</v>
      </c>
      <c r="BZ2365" t="s">
        <v>525</v>
      </c>
      <c r="CA2365">
        <v>0.1</v>
      </c>
      <c r="CB2365" t="s">
        <v>345</v>
      </c>
      <c r="CC2365" t="s">
        <v>802</v>
      </c>
      <c r="CD2365" t="s">
        <v>616</v>
      </c>
      <c r="CE2365" t="s">
        <v>616</v>
      </c>
      <c r="CG2365" t="s">
        <v>342</v>
      </c>
      <c r="CJ2365" t="s">
        <v>809</v>
      </c>
      <c r="CK2365" t="s">
        <v>811</v>
      </c>
      <c r="CL2365" t="s">
        <v>812</v>
      </c>
      <c r="CM2365">
        <v>39.5</v>
      </c>
      <c r="CN2365">
        <v>0</v>
      </c>
      <c r="CO2365" t="s">
        <v>813</v>
      </c>
      <c r="CP2365" t="s">
        <v>124</v>
      </c>
      <c r="CT2365" t="s">
        <v>239</v>
      </c>
      <c r="CU2365" t="s">
        <v>239</v>
      </c>
      <c r="CV2365" t="s">
        <v>239</v>
      </c>
      <c r="CW2365" t="s">
        <v>239</v>
      </c>
      <c r="CY2365" t="s">
        <v>616</v>
      </c>
      <c r="CZ2365" t="s">
        <v>616</v>
      </c>
      <c r="DA2365" t="s">
        <v>616</v>
      </c>
      <c r="DQ2365" t="s">
        <v>616</v>
      </c>
      <c r="DR2365" t="s">
        <v>342</v>
      </c>
    </row>
    <row r="2366" spans="1:122">
      <c r="A2366" t="s">
        <v>125</v>
      </c>
      <c r="C2366" t="s">
        <v>126</v>
      </c>
      <c r="D2366" t="s">
        <v>219</v>
      </c>
      <c r="E2366" t="s">
        <v>225</v>
      </c>
      <c r="F2366" t="s">
        <v>229</v>
      </c>
      <c r="G2366" t="s">
        <v>234</v>
      </c>
      <c r="H2366" t="s">
        <v>239</v>
      </c>
      <c r="I2366" t="s">
        <v>240</v>
      </c>
      <c r="J2366" t="s">
        <v>241</v>
      </c>
      <c r="K2366" t="s">
        <v>245</v>
      </c>
      <c r="L2366" t="s">
        <v>273</v>
      </c>
      <c r="M2366">
        <v>39.5</v>
      </c>
      <c r="N2366">
        <v>22.5</v>
      </c>
      <c r="Q2366" t="s">
        <v>275</v>
      </c>
      <c r="R2366">
        <v>-16.25</v>
      </c>
      <c r="S2366">
        <v>16.25</v>
      </c>
      <c r="T2366">
        <v>23.25</v>
      </c>
      <c r="U2366">
        <v>0.5</v>
      </c>
      <c r="V2366">
        <v>0</v>
      </c>
      <c r="W2366">
        <v>0</v>
      </c>
      <c r="X2366">
        <v>0</v>
      </c>
      <c r="AC2366" t="s">
        <v>276</v>
      </c>
      <c r="AD2366" t="s">
        <v>278</v>
      </c>
      <c r="AE2366">
        <v>8</v>
      </c>
      <c r="AF2366" t="s">
        <v>301</v>
      </c>
      <c r="AG2366">
        <v>0</v>
      </c>
      <c r="AH2366">
        <v>21.8</v>
      </c>
      <c r="AI2366">
        <v>24.7</v>
      </c>
      <c r="AJ2366">
        <v>0</v>
      </c>
      <c r="AK2366">
        <v>5</v>
      </c>
      <c r="AL2366">
        <v>0</v>
      </c>
      <c r="AM2366">
        <v>10</v>
      </c>
      <c r="AN2366">
        <v>0</v>
      </c>
      <c r="AO2366" t="s">
        <v>341</v>
      </c>
      <c r="AP2366">
        <v>5</v>
      </c>
      <c r="AQ2366" t="s">
        <v>342</v>
      </c>
      <c r="AR2366" t="s">
        <v>348</v>
      </c>
      <c r="AS2366" t="s">
        <v>353</v>
      </c>
      <c r="AT2366" t="s">
        <v>349</v>
      </c>
      <c r="AU2366" t="s">
        <v>373</v>
      </c>
      <c r="AV2366" t="s">
        <v>276</v>
      </c>
      <c r="AW2366" t="s">
        <v>395</v>
      </c>
      <c r="AX2366" t="s">
        <v>398</v>
      </c>
      <c r="AY2366" t="s">
        <v>401</v>
      </c>
      <c r="BB2366" t="s">
        <v>454</v>
      </c>
      <c r="BC2366" t="s">
        <v>473</v>
      </c>
      <c r="BD2366" t="s">
        <v>402</v>
      </c>
      <c r="BE2366" t="s">
        <v>473</v>
      </c>
      <c r="BF2366">
        <v>0</v>
      </c>
      <c r="BG2366">
        <v>-16.25</v>
      </c>
      <c r="BH2366">
        <v>27.75863921687765</v>
      </c>
      <c r="BI2366">
        <v>-2.899999999999999</v>
      </c>
      <c r="BO2366">
        <v>24</v>
      </c>
      <c r="BP2366">
        <v>18</v>
      </c>
      <c r="BQ2366">
        <v>14</v>
      </c>
      <c r="BR2366">
        <v>34</v>
      </c>
      <c r="BS2366">
        <v>19</v>
      </c>
      <c r="BT2366">
        <v>33</v>
      </c>
      <c r="BU2366">
        <v>26</v>
      </c>
      <c r="BV2366">
        <v>34</v>
      </c>
      <c r="BW2366">
        <v>19</v>
      </c>
      <c r="BX2366">
        <v>26</v>
      </c>
      <c r="BY2366" t="s">
        <v>473</v>
      </c>
      <c r="BZ2366" t="s">
        <v>473</v>
      </c>
      <c r="CA2366">
        <v>0</v>
      </c>
      <c r="CB2366" t="s">
        <v>345</v>
      </c>
      <c r="CC2366" t="s">
        <v>409</v>
      </c>
      <c r="CD2366" t="s">
        <v>616</v>
      </c>
      <c r="CE2366" t="s">
        <v>616</v>
      </c>
      <c r="CG2366" t="s">
        <v>342</v>
      </c>
      <c r="CJ2366" t="s">
        <v>809</v>
      </c>
      <c r="CK2366" t="s">
        <v>811</v>
      </c>
      <c r="CL2366" t="s">
        <v>812</v>
      </c>
      <c r="CM2366">
        <v>39.5</v>
      </c>
      <c r="CN2366">
        <v>0</v>
      </c>
      <c r="CO2366" t="s">
        <v>813</v>
      </c>
      <c r="CP2366" t="s">
        <v>814</v>
      </c>
      <c r="CS2366" t="s">
        <v>833</v>
      </c>
      <c r="CT2366" t="s">
        <v>239</v>
      </c>
      <c r="CU2366" t="s">
        <v>239</v>
      </c>
      <c r="CV2366" t="s">
        <v>239</v>
      </c>
      <c r="CW2366" t="s">
        <v>239</v>
      </c>
      <c r="CY2366" t="s">
        <v>616</v>
      </c>
      <c r="CZ2366" t="s">
        <v>616</v>
      </c>
      <c r="DA2366" t="s">
        <v>616</v>
      </c>
      <c r="DQ2366" t="s">
        <v>616</v>
      </c>
      <c r="DR2366" t="s">
        <v>342</v>
      </c>
    </row>
    <row r="2367" spans="1:122">
      <c r="A2367" t="s">
        <v>125</v>
      </c>
      <c r="C2367" t="s">
        <v>138</v>
      </c>
      <c r="D2367" t="s">
        <v>220</v>
      </c>
      <c r="E2367" t="s">
        <v>229</v>
      </c>
      <c r="F2367" t="s">
        <v>225</v>
      </c>
      <c r="G2367" t="s">
        <v>237</v>
      </c>
      <c r="H2367" t="s">
        <v>239</v>
      </c>
      <c r="I2367" t="s">
        <v>240</v>
      </c>
      <c r="J2367" t="s">
        <v>241</v>
      </c>
      <c r="K2367" t="s">
        <v>248</v>
      </c>
      <c r="L2367" t="s">
        <v>273</v>
      </c>
      <c r="M2367">
        <v>39.5</v>
      </c>
      <c r="N2367">
        <v>32.5</v>
      </c>
      <c r="Q2367" t="s">
        <v>275</v>
      </c>
      <c r="R2367">
        <v>-1.39</v>
      </c>
      <c r="S2367">
        <v>1.39</v>
      </c>
      <c r="T2367">
        <v>38.11</v>
      </c>
      <c r="U2367">
        <v>0.48</v>
      </c>
      <c r="V2367">
        <v>0.35</v>
      </c>
      <c r="W2367">
        <v>0.4</v>
      </c>
      <c r="X2367">
        <v>0.3</v>
      </c>
      <c r="AC2367" t="s">
        <v>276</v>
      </c>
      <c r="AD2367" t="s">
        <v>278</v>
      </c>
      <c r="AE2367">
        <v>14</v>
      </c>
      <c r="AF2367" t="s">
        <v>308</v>
      </c>
      <c r="AG2367">
        <v>0.4</v>
      </c>
      <c r="AH2367">
        <v>37.2</v>
      </c>
      <c r="AI2367">
        <v>34.7</v>
      </c>
      <c r="AJ2367">
        <v>2</v>
      </c>
      <c r="AK2367">
        <v>3</v>
      </c>
      <c r="AL2367">
        <v>3</v>
      </c>
      <c r="AM2367">
        <v>7</v>
      </c>
      <c r="AN2367">
        <v>0.3</v>
      </c>
      <c r="AO2367" t="s">
        <v>341</v>
      </c>
      <c r="AP2367">
        <v>5</v>
      </c>
      <c r="AQ2367" t="s">
        <v>346</v>
      </c>
      <c r="AR2367" t="s">
        <v>350</v>
      </c>
      <c r="AS2367" t="s">
        <v>354</v>
      </c>
      <c r="AT2367" t="s">
        <v>350</v>
      </c>
      <c r="AU2367" t="s">
        <v>376</v>
      </c>
      <c r="AV2367" t="s">
        <v>276</v>
      </c>
      <c r="AW2367" t="s">
        <v>395</v>
      </c>
      <c r="AX2367" t="s">
        <v>398</v>
      </c>
      <c r="AY2367" t="s">
        <v>412</v>
      </c>
      <c r="BB2367" t="s">
        <v>454</v>
      </c>
      <c r="BC2367" t="s">
        <v>484</v>
      </c>
      <c r="BD2367" t="s">
        <v>422</v>
      </c>
      <c r="BE2367" t="s">
        <v>484</v>
      </c>
      <c r="BF2367">
        <v>35</v>
      </c>
      <c r="BG2367">
        <v>-1.392999999999994</v>
      </c>
      <c r="BH2367">
        <v>23.8706494407825</v>
      </c>
      <c r="BI2367">
        <v>2.5</v>
      </c>
      <c r="BJ2367" t="s">
        <v>364</v>
      </c>
      <c r="BO2367">
        <v>48</v>
      </c>
      <c r="BP2367">
        <v>43</v>
      </c>
      <c r="BQ2367">
        <v>37</v>
      </c>
      <c r="BR2367">
        <v>26</v>
      </c>
      <c r="BS2367">
        <v>32</v>
      </c>
      <c r="BT2367">
        <v>20</v>
      </c>
      <c r="BU2367">
        <v>36</v>
      </c>
      <c r="BV2367">
        <v>33</v>
      </c>
      <c r="BW2367">
        <v>44</v>
      </c>
      <c r="BX2367">
        <v>28</v>
      </c>
      <c r="BY2367" t="s">
        <v>484</v>
      </c>
      <c r="BZ2367" t="s">
        <v>716</v>
      </c>
      <c r="CA2367">
        <v>0.12</v>
      </c>
      <c r="CB2367" t="s">
        <v>796</v>
      </c>
      <c r="CC2367" t="s">
        <v>697</v>
      </c>
      <c r="CD2367" t="s">
        <v>456</v>
      </c>
      <c r="CE2367" t="s">
        <v>456</v>
      </c>
      <c r="CG2367" t="s">
        <v>347</v>
      </c>
      <c r="CJ2367" t="s">
        <v>809</v>
      </c>
      <c r="CK2367" t="s">
        <v>811</v>
      </c>
      <c r="CL2367" t="s">
        <v>812</v>
      </c>
      <c r="CM2367">
        <v>39.5</v>
      </c>
      <c r="CN2367">
        <v>0</v>
      </c>
      <c r="CO2367" t="s">
        <v>813</v>
      </c>
      <c r="CP2367" t="s">
        <v>123</v>
      </c>
      <c r="CT2367" t="s">
        <v>239</v>
      </c>
      <c r="CU2367" t="s">
        <v>239</v>
      </c>
      <c r="CV2367" t="s">
        <v>239</v>
      </c>
      <c r="CW2367" t="s">
        <v>239</v>
      </c>
      <c r="CY2367" t="s">
        <v>616</v>
      </c>
      <c r="CZ2367" t="s">
        <v>616</v>
      </c>
      <c r="DA2367" t="s">
        <v>616</v>
      </c>
      <c r="DQ2367" t="s">
        <v>616</v>
      </c>
      <c r="DR2367" t="s">
        <v>343</v>
      </c>
    </row>
    <row r="2368" spans="1:122">
      <c r="A2368" t="s">
        <v>125</v>
      </c>
      <c r="C2368" t="s">
        <v>130</v>
      </c>
      <c r="D2368" t="s">
        <v>221</v>
      </c>
      <c r="E2368" t="s">
        <v>225</v>
      </c>
      <c r="F2368" t="s">
        <v>229</v>
      </c>
      <c r="G2368" t="s">
        <v>234</v>
      </c>
      <c r="H2368" t="s">
        <v>239</v>
      </c>
      <c r="I2368" t="s">
        <v>240</v>
      </c>
      <c r="J2368" t="s">
        <v>241</v>
      </c>
      <c r="K2368" t="s">
        <v>248</v>
      </c>
      <c r="L2368" t="s">
        <v>273</v>
      </c>
      <c r="M2368">
        <v>38.5</v>
      </c>
      <c r="N2368">
        <v>23.5</v>
      </c>
      <c r="Q2368" t="s">
        <v>275</v>
      </c>
      <c r="R2368">
        <v>-6.22</v>
      </c>
      <c r="S2368">
        <v>6.22</v>
      </c>
      <c r="T2368">
        <v>32.28</v>
      </c>
      <c r="U2368">
        <v>0.48</v>
      </c>
      <c r="V2368">
        <v>0</v>
      </c>
      <c r="W2368">
        <v>0</v>
      </c>
      <c r="X2368">
        <v>0</v>
      </c>
      <c r="AC2368" t="s">
        <v>276</v>
      </c>
      <c r="AD2368" t="s">
        <v>278</v>
      </c>
      <c r="AE2368">
        <v>14</v>
      </c>
      <c r="AF2368" t="s">
        <v>308</v>
      </c>
      <c r="AG2368">
        <v>0</v>
      </c>
      <c r="AH2368">
        <v>30.4</v>
      </c>
      <c r="AI2368">
        <v>30.5</v>
      </c>
      <c r="AJ2368">
        <v>0</v>
      </c>
      <c r="AK2368">
        <v>5</v>
      </c>
      <c r="AL2368">
        <v>0</v>
      </c>
      <c r="AM2368">
        <v>10</v>
      </c>
      <c r="AN2368">
        <v>0</v>
      </c>
      <c r="AO2368" t="s">
        <v>341</v>
      </c>
      <c r="AP2368">
        <v>5</v>
      </c>
      <c r="AQ2368" t="s">
        <v>342</v>
      </c>
      <c r="AR2368" t="s">
        <v>348</v>
      </c>
      <c r="AS2368" t="s">
        <v>363</v>
      </c>
      <c r="AT2368" t="s">
        <v>349</v>
      </c>
      <c r="AU2368" t="s">
        <v>376</v>
      </c>
      <c r="AV2368" t="s">
        <v>276</v>
      </c>
      <c r="AW2368" t="s">
        <v>395</v>
      </c>
      <c r="AX2368" t="s">
        <v>398</v>
      </c>
      <c r="AY2368" t="s">
        <v>405</v>
      </c>
      <c r="BB2368" t="s">
        <v>454</v>
      </c>
      <c r="BC2368" t="s">
        <v>502</v>
      </c>
      <c r="BD2368" t="s">
        <v>414</v>
      </c>
      <c r="BE2368" t="s">
        <v>502</v>
      </c>
      <c r="BF2368">
        <v>0</v>
      </c>
      <c r="BG2368">
        <v>-6.222999999999992</v>
      </c>
      <c r="BH2368">
        <v>16.07895060359243</v>
      </c>
      <c r="BI2368">
        <v>-0.1000000000000014</v>
      </c>
      <c r="BO2368">
        <v>27</v>
      </c>
      <c r="BP2368">
        <v>27</v>
      </c>
      <c r="BQ2368">
        <v>29</v>
      </c>
      <c r="BR2368">
        <v>33</v>
      </c>
      <c r="BS2368">
        <v>36</v>
      </c>
      <c r="BT2368">
        <v>32</v>
      </c>
      <c r="BU2368">
        <v>19</v>
      </c>
      <c r="BV2368">
        <v>35</v>
      </c>
      <c r="BW2368">
        <v>35</v>
      </c>
      <c r="BX2368">
        <v>32</v>
      </c>
      <c r="BY2368" t="s">
        <v>502</v>
      </c>
      <c r="BZ2368" t="s">
        <v>502</v>
      </c>
      <c r="CA2368">
        <v>0</v>
      </c>
      <c r="CB2368" t="s">
        <v>345</v>
      </c>
      <c r="CC2368" t="s">
        <v>678</v>
      </c>
      <c r="CD2368" t="s">
        <v>616</v>
      </c>
      <c r="CE2368" t="s">
        <v>616</v>
      </c>
      <c r="CG2368" t="s">
        <v>342</v>
      </c>
      <c r="CJ2368" t="s">
        <v>809</v>
      </c>
      <c r="CK2368" t="s">
        <v>811</v>
      </c>
      <c r="CL2368" t="s">
        <v>812</v>
      </c>
      <c r="CM2368">
        <v>38.5</v>
      </c>
      <c r="CN2368">
        <v>0</v>
      </c>
      <c r="CO2368" t="s">
        <v>813</v>
      </c>
      <c r="CP2368" t="s">
        <v>123</v>
      </c>
      <c r="CT2368" t="s">
        <v>239</v>
      </c>
      <c r="CU2368" t="s">
        <v>239</v>
      </c>
      <c r="CV2368" t="s">
        <v>239</v>
      </c>
      <c r="CW2368" t="s">
        <v>239</v>
      </c>
      <c r="CY2368" t="s">
        <v>616</v>
      </c>
      <c r="CZ2368" t="s">
        <v>616</v>
      </c>
      <c r="DA2368" t="s">
        <v>616</v>
      </c>
      <c r="DQ2368" t="s">
        <v>616</v>
      </c>
      <c r="DR2368" t="s">
        <v>342</v>
      </c>
    </row>
    <row r="2369" spans="1:122">
      <c r="A2369" t="s">
        <v>125</v>
      </c>
      <c r="C2369" t="s">
        <v>157</v>
      </c>
      <c r="D2369" t="s">
        <v>219</v>
      </c>
      <c r="E2369" t="s">
        <v>229</v>
      </c>
      <c r="F2369" t="s">
        <v>225</v>
      </c>
      <c r="G2369" t="s">
        <v>237</v>
      </c>
      <c r="H2369" t="s">
        <v>239</v>
      </c>
      <c r="I2369" t="s">
        <v>240</v>
      </c>
      <c r="J2369" t="s">
        <v>241</v>
      </c>
      <c r="K2369" t="s">
        <v>248</v>
      </c>
      <c r="L2369" t="s">
        <v>273</v>
      </c>
      <c r="M2369">
        <v>38.5</v>
      </c>
      <c r="N2369">
        <v>23.5</v>
      </c>
      <c r="Q2369" t="s">
        <v>275</v>
      </c>
      <c r="R2369">
        <v>-20.64</v>
      </c>
      <c r="S2369">
        <v>20.64</v>
      </c>
      <c r="T2369">
        <v>17.86</v>
      </c>
      <c r="U2369">
        <v>0.48</v>
      </c>
      <c r="V2369">
        <v>0</v>
      </c>
      <c r="W2369">
        <v>0</v>
      </c>
      <c r="X2369">
        <v>0</v>
      </c>
      <c r="AC2369" t="s">
        <v>276</v>
      </c>
      <c r="AD2369" t="s">
        <v>278</v>
      </c>
      <c r="AE2369">
        <v>8</v>
      </c>
      <c r="AF2369" t="s">
        <v>301</v>
      </c>
      <c r="AG2369">
        <v>0</v>
      </c>
      <c r="AH2369">
        <v>15.4</v>
      </c>
      <c r="AI2369">
        <v>18.3</v>
      </c>
      <c r="AJ2369">
        <v>0</v>
      </c>
      <c r="AK2369">
        <v>5</v>
      </c>
      <c r="AL2369">
        <v>0</v>
      </c>
      <c r="AM2369">
        <v>10</v>
      </c>
      <c r="AN2369">
        <v>0</v>
      </c>
      <c r="AO2369" t="s">
        <v>341</v>
      </c>
      <c r="AP2369">
        <v>5</v>
      </c>
      <c r="AQ2369" t="s">
        <v>346</v>
      </c>
      <c r="AR2369" t="s">
        <v>350</v>
      </c>
      <c r="AS2369" t="s">
        <v>354</v>
      </c>
      <c r="AT2369" t="s">
        <v>350</v>
      </c>
      <c r="AU2369" t="s">
        <v>376</v>
      </c>
      <c r="AV2369" t="s">
        <v>276</v>
      </c>
      <c r="AW2369" t="s">
        <v>395</v>
      </c>
      <c r="AX2369" t="s">
        <v>399</v>
      </c>
      <c r="AY2369" t="s">
        <v>424</v>
      </c>
      <c r="BB2369" t="s">
        <v>454</v>
      </c>
      <c r="BC2369" t="s">
        <v>549</v>
      </c>
      <c r="BD2369" t="s">
        <v>504</v>
      </c>
      <c r="BE2369" t="s">
        <v>549</v>
      </c>
      <c r="BF2369">
        <v>0</v>
      </c>
      <c r="BG2369">
        <v>-20.639</v>
      </c>
      <c r="BH2369">
        <v>36.08626662535313</v>
      </c>
      <c r="BI2369">
        <v>-2.9</v>
      </c>
      <c r="BJ2369" t="s">
        <v>364</v>
      </c>
      <c r="BO2369">
        <v>3</v>
      </c>
      <c r="BP2369">
        <v>15</v>
      </c>
      <c r="BQ2369">
        <v>12</v>
      </c>
      <c r="BR2369">
        <v>25</v>
      </c>
      <c r="BS2369">
        <v>22</v>
      </c>
      <c r="BT2369">
        <v>22</v>
      </c>
      <c r="BU2369">
        <v>20</v>
      </c>
      <c r="BV2369">
        <v>19</v>
      </c>
      <c r="BW2369">
        <v>18</v>
      </c>
      <c r="BX2369">
        <v>27</v>
      </c>
      <c r="BY2369" t="s">
        <v>549</v>
      </c>
      <c r="BZ2369" t="s">
        <v>736</v>
      </c>
      <c r="CA2369">
        <v>0</v>
      </c>
      <c r="CB2369" t="s">
        <v>796</v>
      </c>
      <c r="CC2369" t="s">
        <v>678</v>
      </c>
      <c r="CD2369" t="s">
        <v>616</v>
      </c>
      <c r="CE2369" t="s">
        <v>616</v>
      </c>
      <c r="CG2369" t="s">
        <v>347</v>
      </c>
      <c r="CJ2369" t="s">
        <v>809</v>
      </c>
      <c r="CK2369" t="s">
        <v>811</v>
      </c>
      <c r="CL2369" t="s">
        <v>812</v>
      </c>
      <c r="CM2369">
        <v>38.5</v>
      </c>
      <c r="CN2369">
        <v>0</v>
      </c>
      <c r="CO2369" t="s">
        <v>813</v>
      </c>
      <c r="CP2369" t="s">
        <v>221</v>
      </c>
      <c r="CT2369" t="s">
        <v>239</v>
      </c>
      <c r="CU2369" t="s">
        <v>239</v>
      </c>
      <c r="CV2369" t="s">
        <v>239</v>
      </c>
      <c r="CW2369" t="s">
        <v>239</v>
      </c>
      <c r="CY2369" t="s">
        <v>616</v>
      </c>
      <c r="CZ2369" t="s">
        <v>616</v>
      </c>
      <c r="DA2369" t="s">
        <v>616</v>
      </c>
      <c r="DQ2369" t="s">
        <v>616</v>
      </c>
      <c r="DR2369" t="s">
        <v>342</v>
      </c>
    </row>
    <row r="2370" spans="1:122">
      <c r="A2370" t="s">
        <v>125</v>
      </c>
      <c r="C2370" t="s">
        <v>130</v>
      </c>
      <c r="D2370" t="s">
        <v>221</v>
      </c>
      <c r="E2370" t="s">
        <v>225</v>
      </c>
      <c r="F2370" t="s">
        <v>229</v>
      </c>
      <c r="G2370" t="s">
        <v>234</v>
      </c>
      <c r="H2370" t="s">
        <v>239</v>
      </c>
      <c r="I2370" t="s">
        <v>240</v>
      </c>
      <c r="J2370" t="s">
        <v>241</v>
      </c>
      <c r="K2370" t="s">
        <v>247</v>
      </c>
      <c r="L2370" t="s">
        <v>273</v>
      </c>
      <c r="M2370">
        <v>37.5</v>
      </c>
      <c r="N2370">
        <v>22.5</v>
      </c>
      <c r="Q2370" t="s">
        <v>275</v>
      </c>
      <c r="R2370">
        <v>-5.84</v>
      </c>
      <c r="S2370">
        <v>5.84</v>
      </c>
      <c r="T2370">
        <v>31.66</v>
      </c>
      <c r="U2370">
        <v>0.49</v>
      </c>
      <c r="V2370">
        <v>0.05</v>
      </c>
      <c r="W2370">
        <v>0</v>
      </c>
      <c r="X2370">
        <v>0.1</v>
      </c>
      <c r="AC2370" t="s">
        <v>276</v>
      </c>
      <c r="AD2370" t="s">
        <v>278</v>
      </c>
      <c r="AE2370">
        <v>8</v>
      </c>
      <c r="AF2370" t="s">
        <v>301</v>
      </c>
      <c r="AG2370">
        <v>0</v>
      </c>
      <c r="AH2370">
        <v>30.4</v>
      </c>
      <c r="AI2370">
        <v>29.9</v>
      </c>
      <c r="AJ2370">
        <v>0</v>
      </c>
      <c r="AK2370">
        <v>5</v>
      </c>
      <c r="AL2370">
        <v>1</v>
      </c>
      <c r="AM2370">
        <v>9</v>
      </c>
      <c r="AN2370">
        <v>0.1</v>
      </c>
      <c r="AO2370" t="s">
        <v>341</v>
      </c>
      <c r="AP2370">
        <v>5</v>
      </c>
      <c r="AQ2370" t="s">
        <v>342</v>
      </c>
      <c r="AR2370" t="s">
        <v>348</v>
      </c>
      <c r="AS2370" t="s">
        <v>363</v>
      </c>
      <c r="AT2370" t="s">
        <v>349</v>
      </c>
      <c r="AU2370" t="s">
        <v>375</v>
      </c>
      <c r="AV2370" t="s">
        <v>276</v>
      </c>
      <c r="AW2370" t="s">
        <v>395</v>
      </c>
      <c r="AX2370" t="s">
        <v>398</v>
      </c>
      <c r="AY2370" t="s">
        <v>405</v>
      </c>
      <c r="BB2370" t="s">
        <v>454</v>
      </c>
      <c r="BC2370" t="s">
        <v>494</v>
      </c>
      <c r="BD2370" t="s">
        <v>414</v>
      </c>
      <c r="BE2370" t="s">
        <v>494</v>
      </c>
      <c r="BF2370">
        <v>5</v>
      </c>
      <c r="BG2370">
        <v>-5.842500000000001</v>
      </c>
      <c r="BH2370">
        <v>25.04791216502045</v>
      </c>
      <c r="BI2370">
        <v>0.5</v>
      </c>
      <c r="BO2370">
        <v>36</v>
      </c>
      <c r="BP2370">
        <v>25</v>
      </c>
      <c r="BQ2370">
        <v>25</v>
      </c>
      <c r="BR2370">
        <v>31</v>
      </c>
      <c r="BS2370">
        <v>35</v>
      </c>
      <c r="BT2370">
        <v>28</v>
      </c>
      <c r="BU2370">
        <v>14</v>
      </c>
      <c r="BV2370">
        <v>42</v>
      </c>
      <c r="BW2370">
        <v>36</v>
      </c>
      <c r="BX2370">
        <v>27</v>
      </c>
      <c r="BY2370" t="s">
        <v>494</v>
      </c>
      <c r="BZ2370" t="s">
        <v>494</v>
      </c>
      <c r="CA2370">
        <v>0.1</v>
      </c>
      <c r="CB2370" t="s">
        <v>345</v>
      </c>
      <c r="CC2370" t="s">
        <v>411</v>
      </c>
      <c r="CD2370" t="s">
        <v>616</v>
      </c>
      <c r="CE2370" t="s">
        <v>616</v>
      </c>
      <c r="CG2370" t="s">
        <v>342</v>
      </c>
      <c r="CJ2370" t="s">
        <v>809</v>
      </c>
      <c r="CK2370" t="s">
        <v>811</v>
      </c>
      <c r="CL2370" t="s">
        <v>812</v>
      </c>
      <c r="CM2370">
        <v>37.5</v>
      </c>
      <c r="CN2370">
        <v>0</v>
      </c>
      <c r="CO2370" t="s">
        <v>813</v>
      </c>
      <c r="CP2370" t="s">
        <v>221</v>
      </c>
      <c r="CT2370" t="s">
        <v>239</v>
      </c>
      <c r="CU2370" t="s">
        <v>239</v>
      </c>
      <c r="CV2370" t="s">
        <v>239</v>
      </c>
      <c r="CW2370" t="s">
        <v>239</v>
      </c>
      <c r="CY2370" t="s">
        <v>616</v>
      </c>
      <c r="CZ2370" t="s">
        <v>616</v>
      </c>
      <c r="DA2370" t="s">
        <v>616</v>
      </c>
      <c r="DQ2370" t="s">
        <v>616</v>
      </c>
      <c r="DR2370" t="s">
        <v>342</v>
      </c>
    </row>
    <row r="2371" spans="1:122">
      <c r="A2371" t="s">
        <v>125</v>
      </c>
      <c r="C2371" t="s">
        <v>137</v>
      </c>
      <c r="D2371" t="s">
        <v>222</v>
      </c>
      <c r="E2371" t="s">
        <v>229</v>
      </c>
      <c r="F2371" t="s">
        <v>225</v>
      </c>
      <c r="G2371" t="s">
        <v>237</v>
      </c>
      <c r="H2371" t="s">
        <v>239</v>
      </c>
      <c r="I2371" t="s">
        <v>240</v>
      </c>
      <c r="J2371" t="s">
        <v>241</v>
      </c>
      <c r="K2371" t="s">
        <v>247</v>
      </c>
      <c r="L2371" t="s">
        <v>273</v>
      </c>
      <c r="M2371">
        <v>37.5</v>
      </c>
      <c r="N2371">
        <v>22.5</v>
      </c>
      <c r="Q2371" t="s">
        <v>275</v>
      </c>
      <c r="R2371">
        <v>-10.88</v>
      </c>
      <c r="S2371">
        <v>10.88</v>
      </c>
      <c r="T2371">
        <v>26.62</v>
      </c>
      <c r="U2371">
        <v>0.49</v>
      </c>
      <c r="V2371">
        <v>0</v>
      </c>
      <c r="W2371">
        <v>0</v>
      </c>
      <c r="X2371">
        <v>0</v>
      </c>
      <c r="AC2371" t="s">
        <v>276</v>
      </c>
      <c r="AD2371" t="s">
        <v>278</v>
      </c>
      <c r="AE2371">
        <v>8</v>
      </c>
      <c r="AF2371" t="s">
        <v>301</v>
      </c>
      <c r="AG2371">
        <v>0</v>
      </c>
      <c r="AH2371">
        <v>26</v>
      </c>
      <c r="AI2371">
        <v>24.7</v>
      </c>
      <c r="AJ2371">
        <v>0</v>
      </c>
      <c r="AK2371">
        <v>5</v>
      </c>
      <c r="AL2371">
        <v>0</v>
      </c>
      <c r="AM2371">
        <v>10</v>
      </c>
      <c r="AN2371">
        <v>0</v>
      </c>
      <c r="AO2371" t="s">
        <v>341</v>
      </c>
      <c r="AP2371">
        <v>5</v>
      </c>
      <c r="AQ2371" t="s">
        <v>346</v>
      </c>
      <c r="AR2371" t="s">
        <v>350</v>
      </c>
      <c r="AS2371" t="s">
        <v>361</v>
      </c>
      <c r="AT2371" t="s">
        <v>350</v>
      </c>
      <c r="AU2371" t="s">
        <v>375</v>
      </c>
      <c r="AV2371" t="s">
        <v>276</v>
      </c>
      <c r="AW2371" t="s">
        <v>395</v>
      </c>
      <c r="AX2371" t="s">
        <v>398</v>
      </c>
      <c r="AY2371" t="s">
        <v>411</v>
      </c>
      <c r="BB2371" t="s">
        <v>454</v>
      </c>
      <c r="BC2371" t="s">
        <v>473</v>
      </c>
      <c r="BD2371" t="s">
        <v>673</v>
      </c>
      <c r="BE2371" t="s">
        <v>473</v>
      </c>
      <c r="BF2371">
        <v>0</v>
      </c>
      <c r="BG2371">
        <v>-10.8825</v>
      </c>
      <c r="BH2371">
        <v>25.86344332580476</v>
      </c>
      <c r="BI2371">
        <v>1.300000000000001</v>
      </c>
      <c r="BJ2371" t="s">
        <v>363</v>
      </c>
      <c r="BO2371">
        <v>19</v>
      </c>
      <c r="BP2371">
        <v>37</v>
      </c>
      <c r="BQ2371">
        <v>33</v>
      </c>
      <c r="BR2371">
        <v>21</v>
      </c>
      <c r="BS2371">
        <v>20</v>
      </c>
      <c r="BT2371">
        <v>24</v>
      </c>
      <c r="BU2371">
        <v>28</v>
      </c>
      <c r="BV2371">
        <v>18</v>
      </c>
      <c r="BW2371">
        <v>18</v>
      </c>
      <c r="BX2371">
        <v>29</v>
      </c>
      <c r="BY2371" t="s">
        <v>473</v>
      </c>
      <c r="BZ2371" t="s">
        <v>423</v>
      </c>
      <c r="CA2371">
        <v>0</v>
      </c>
      <c r="CB2371" t="s">
        <v>795</v>
      </c>
      <c r="CC2371" t="s">
        <v>406</v>
      </c>
      <c r="CD2371" t="s">
        <v>616</v>
      </c>
      <c r="CE2371" t="s">
        <v>616</v>
      </c>
      <c r="CG2371" t="s">
        <v>347</v>
      </c>
      <c r="CJ2371" t="s">
        <v>809</v>
      </c>
      <c r="CK2371" t="s">
        <v>811</v>
      </c>
      <c r="CL2371" t="s">
        <v>812</v>
      </c>
      <c r="CM2371">
        <v>37.5</v>
      </c>
      <c r="CN2371">
        <v>0</v>
      </c>
      <c r="CO2371" t="s">
        <v>813</v>
      </c>
      <c r="CP2371" t="s">
        <v>221</v>
      </c>
      <c r="CT2371" t="s">
        <v>239</v>
      </c>
      <c r="CU2371" t="s">
        <v>239</v>
      </c>
      <c r="CV2371" t="s">
        <v>239</v>
      </c>
      <c r="CW2371" t="s">
        <v>239</v>
      </c>
      <c r="CY2371" t="s">
        <v>616</v>
      </c>
      <c r="CZ2371" t="s">
        <v>616</v>
      </c>
      <c r="DA2371" t="s">
        <v>616</v>
      </c>
      <c r="DQ2371" t="s">
        <v>616</v>
      </c>
      <c r="DR2371" t="s">
        <v>342</v>
      </c>
    </row>
    <row r="2372" spans="1:122">
      <c r="A2372" t="s">
        <v>125</v>
      </c>
      <c r="C2372" t="s">
        <v>160</v>
      </c>
      <c r="D2372" t="s">
        <v>220</v>
      </c>
      <c r="E2372" t="s">
        <v>225</v>
      </c>
      <c r="F2372" t="s">
        <v>229</v>
      </c>
      <c r="G2372" t="s">
        <v>234</v>
      </c>
      <c r="H2372" t="s">
        <v>239</v>
      </c>
      <c r="I2372" t="s">
        <v>240</v>
      </c>
      <c r="J2372" t="s">
        <v>241</v>
      </c>
      <c r="K2372" t="s">
        <v>245</v>
      </c>
      <c r="L2372" t="s">
        <v>273</v>
      </c>
      <c r="M2372">
        <v>35.5</v>
      </c>
      <c r="N2372">
        <v>21</v>
      </c>
      <c r="Q2372" t="s">
        <v>275</v>
      </c>
      <c r="R2372">
        <v>-13.2</v>
      </c>
      <c r="S2372">
        <v>13.2</v>
      </c>
      <c r="T2372">
        <v>22.3</v>
      </c>
      <c r="U2372">
        <v>0.5</v>
      </c>
      <c r="V2372">
        <v>0</v>
      </c>
      <c r="W2372">
        <v>0</v>
      </c>
      <c r="X2372">
        <v>0</v>
      </c>
      <c r="AC2372" t="s">
        <v>276</v>
      </c>
      <c r="AD2372" t="s">
        <v>278</v>
      </c>
      <c r="AE2372">
        <v>14</v>
      </c>
      <c r="AF2372" t="s">
        <v>308</v>
      </c>
      <c r="AG2372">
        <v>0</v>
      </c>
      <c r="AH2372">
        <v>20.6</v>
      </c>
      <c r="AI2372">
        <v>24</v>
      </c>
      <c r="AJ2372">
        <v>0</v>
      </c>
      <c r="AK2372">
        <v>5</v>
      </c>
      <c r="AL2372">
        <v>0</v>
      </c>
      <c r="AM2372">
        <v>10</v>
      </c>
      <c r="AN2372">
        <v>0</v>
      </c>
      <c r="AO2372" t="s">
        <v>341</v>
      </c>
      <c r="AP2372">
        <v>5</v>
      </c>
      <c r="AQ2372" t="s">
        <v>342</v>
      </c>
      <c r="AR2372" t="s">
        <v>348</v>
      </c>
      <c r="AS2372" t="s">
        <v>353</v>
      </c>
      <c r="AT2372" t="s">
        <v>349</v>
      </c>
      <c r="AU2372" t="s">
        <v>373</v>
      </c>
      <c r="AV2372" t="s">
        <v>276</v>
      </c>
      <c r="AW2372" t="s">
        <v>395</v>
      </c>
      <c r="AX2372" t="s">
        <v>398</v>
      </c>
      <c r="AY2372" t="s">
        <v>429</v>
      </c>
      <c r="BB2372" t="s">
        <v>454</v>
      </c>
      <c r="BC2372" t="s">
        <v>409</v>
      </c>
      <c r="BD2372" t="s">
        <v>687</v>
      </c>
      <c r="BE2372" t="s">
        <v>409</v>
      </c>
      <c r="BF2372">
        <v>0</v>
      </c>
      <c r="BG2372">
        <v>-13.2</v>
      </c>
      <c r="BH2372">
        <v>25.48147475236776</v>
      </c>
      <c r="BI2372">
        <v>-3.399999999999999</v>
      </c>
      <c r="BO2372">
        <v>17</v>
      </c>
      <c r="BP2372">
        <v>17</v>
      </c>
      <c r="BQ2372">
        <v>26</v>
      </c>
      <c r="BR2372">
        <v>13</v>
      </c>
      <c r="BS2372">
        <v>30</v>
      </c>
      <c r="BT2372">
        <v>30</v>
      </c>
      <c r="BU2372">
        <v>25</v>
      </c>
      <c r="BV2372">
        <v>22</v>
      </c>
      <c r="BW2372">
        <v>31</v>
      </c>
      <c r="BX2372">
        <v>29</v>
      </c>
      <c r="BY2372" t="s">
        <v>409</v>
      </c>
      <c r="BZ2372" t="s">
        <v>409</v>
      </c>
      <c r="CA2372">
        <v>0</v>
      </c>
      <c r="CB2372" t="s">
        <v>345</v>
      </c>
      <c r="CC2372" t="s">
        <v>352</v>
      </c>
      <c r="CD2372" t="s">
        <v>616</v>
      </c>
      <c r="CE2372" t="s">
        <v>616</v>
      </c>
      <c r="CG2372" t="s">
        <v>342</v>
      </c>
      <c r="CJ2372" t="s">
        <v>809</v>
      </c>
      <c r="CK2372" t="s">
        <v>811</v>
      </c>
      <c r="CL2372" t="s">
        <v>812</v>
      </c>
      <c r="CM2372">
        <v>35.5</v>
      </c>
      <c r="CN2372">
        <v>0</v>
      </c>
      <c r="CO2372" t="s">
        <v>813</v>
      </c>
      <c r="CP2372" t="s">
        <v>814</v>
      </c>
      <c r="CS2372" t="s">
        <v>838</v>
      </c>
      <c r="CT2372" t="s">
        <v>239</v>
      </c>
      <c r="CU2372" t="s">
        <v>344</v>
      </c>
      <c r="CV2372" t="s">
        <v>239</v>
      </c>
      <c r="CW2372" t="s">
        <v>239</v>
      </c>
      <c r="CY2372" t="s">
        <v>616</v>
      </c>
      <c r="CZ2372" t="s">
        <v>616</v>
      </c>
      <c r="DA2372" t="s">
        <v>616</v>
      </c>
      <c r="DQ2372" t="s">
        <v>616</v>
      </c>
      <c r="DR2372" t="s">
        <v>347</v>
      </c>
    </row>
    <row r="2373" spans="1:122">
      <c r="A2373" t="s">
        <v>125</v>
      </c>
      <c r="C2373" t="s">
        <v>153</v>
      </c>
      <c r="D2373" t="s">
        <v>223</v>
      </c>
      <c r="E2373" t="s">
        <v>225</v>
      </c>
      <c r="F2373" t="s">
        <v>229</v>
      </c>
      <c r="G2373" t="s">
        <v>234</v>
      </c>
      <c r="H2373" t="s">
        <v>239</v>
      </c>
      <c r="I2373" t="s">
        <v>240</v>
      </c>
      <c r="J2373" t="s">
        <v>241</v>
      </c>
      <c r="K2373" t="s">
        <v>245</v>
      </c>
      <c r="L2373" t="s">
        <v>273</v>
      </c>
      <c r="M2373">
        <v>35.5</v>
      </c>
      <c r="N2373">
        <v>20.5</v>
      </c>
      <c r="Q2373" t="s">
        <v>275</v>
      </c>
      <c r="R2373">
        <v>-10.5</v>
      </c>
      <c r="S2373">
        <v>10.5</v>
      </c>
      <c r="T2373">
        <v>25</v>
      </c>
      <c r="U2373">
        <v>0.5</v>
      </c>
      <c r="V2373">
        <v>0.05</v>
      </c>
      <c r="W2373">
        <v>0</v>
      </c>
      <c r="X2373">
        <v>0.1</v>
      </c>
      <c r="AC2373" t="s">
        <v>276</v>
      </c>
      <c r="AD2373" t="s">
        <v>278</v>
      </c>
      <c r="AE2373">
        <v>14</v>
      </c>
      <c r="AF2373" t="s">
        <v>308</v>
      </c>
      <c r="AG2373">
        <v>0</v>
      </c>
      <c r="AH2373">
        <v>23.6</v>
      </c>
      <c r="AI2373">
        <v>26.4</v>
      </c>
      <c r="AJ2373">
        <v>0</v>
      </c>
      <c r="AK2373">
        <v>5</v>
      </c>
      <c r="AL2373">
        <v>1</v>
      </c>
      <c r="AM2373">
        <v>9</v>
      </c>
      <c r="AN2373">
        <v>0.1</v>
      </c>
      <c r="AO2373" t="s">
        <v>341</v>
      </c>
      <c r="AP2373">
        <v>5</v>
      </c>
      <c r="AQ2373" t="s">
        <v>342</v>
      </c>
      <c r="AR2373" t="s">
        <v>348</v>
      </c>
      <c r="AS2373" t="s">
        <v>353</v>
      </c>
      <c r="AT2373" t="s">
        <v>349</v>
      </c>
      <c r="AU2373" t="s">
        <v>373</v>
      </c>
      <c r="AV2373" t="s">
        <v>276</v>
      </c>
      <c r="AW2373" t="s">
        <v>395</v>
      </c>
      <c r="AX2373" t="s">
        <v>398</v>
      </c>
      <c r="AY2373" t="s">
        <v>411</v>
      </c>
      <c r="BB2373" t="s">
        <v>454</v>
      </c>
      <c r="BC2373" t="s">
        <v>517</v>
      </c>
      <c r="BD2373" t="s">
        <v>682</v>
      </c>
      <c r="BE2373" t="s">
        <v>517</v>
      </c>
      <c r="BF2373">
        <v>5</v>
      </c>
      <c r="BG2373">
        <v>-10.5</v>
      </c>
      <c r="BH2373">
        <v>22.54981222142003</v>
      </c>
      <c r="BI2373">
        <v>-2.799999999999997</v>
      </c>
      <c r="BO2373">
        <v>33</v>
      </c>
      <c r="BP2373">
        <v>18</v>
      </c>
      <c r="BQ2373">
        <v>22</v>
      </c>
      <c r="BR2373">
        <v>20</v>
      </c>
      <c r="BS2373">
        <v>25</v>
      </c>
      <c r="BT2373">
        <v>36</v>
      </c>
      <c r="BU2373">
        <v>26</v>
      </c>
      <c r="BV2373">
        <v>23</v>
      </c>
      <c r="BW2373">
        <v>35</v>
      </c>
      <c r="BX2373">
        <v>26</v>
      </c>
      <c r="BY2373" t="s">
        <v>517</v>
      </c>
      <c r="BZ2373" t="s">
        <v>517</v>
      </c>
      <c r="CA2373">
        <v>0.1</v>
      </c>
      <c r="CB2373" t="s">
        <v>345</v>
      </c>
      <c r="CC2373" t="s">
        <v>425</v>
      </c>
      <c r="CD2373" t="s">
        <v>616</v>
      </c>
      <c r="CE2373" t="s">
        <v>616</v>
      </c>
      <c r="CG2373" t="s">
        <v>342</v>
      </c>
      <c r="CJ2373" t="s">
        <v>809</v>
      </c>
      <c r="CK2373" t="s">
        <v>811</v>
      </c>
      <c r="CL2373" t="s">
        <v>812</v>
      </c>
      <c r="CM2373">
        <v>35.5</v>
      </c>
      <c r="CN2373">
        <v>0</v>
      </c>
      <c r="CO2373" t="s">
        <v>813</v>
      </c>
      <c r="CP2373" t="s">
        <v>814</v>
      </c>
      <c r="CS2373" t="s">
        <v>829</v>
      </c>
      <c r="CT2373" t="s">
        <v>239</v>
      </c>
      <c r="CU2373" t="s">
        <v>344</v>
      </c>
      <c r="CV2373" t="s">
        <v>239</v>
      </c>
      <c r="CW2373" t="s">
        <v>239</v>
      </c>
      <c r="CY2373" t="s">
        <v>616</v>
      </c>
      <c r="CZ2373" t="s">
        <v>616</v>
      </c>
      <c r="DA2373" t="s">
        <v>616</v>
      </c>
      <c r="DQ2373" t="s">
        <v>616</v>
      </c>
      <c r="DR2373" t="s">
        <v>342</v>
      </c>
    </row>
    <row r="2374" spans="1:122">
      <c r="A2374" t="s">
        <v>125</v>
      </c>
      <c r="C2374" t="s">
        <v>138</v>
      </c>
      <c r="D2374" t="s">
        <v>220</v>
      </c>
      <c r="E2374" t="s">
        <v>229</v>
      </c>
      <c r="F2374" t="s">
        <v>225</v>
      </c>
      <c r="G2374" t="s">
        <v>237</v>
      </c>
      <c r="H2374" t="s">
        <v>239</v>
      </c>
      <c r="I2374" t="s">
        <v>240</v>
      </c>
      <c r="J2374" t="s">
        <v>241</v>
      </c>
      <c r="K2374" t="s">
        <v>245</v>
      </c>
      <c r="L2374" t="s">
        <v>273</v>
      </c>
      <c r="M2374">
        <v>34.5</v>
      </c>
      <c r="N2374">
        <v>26.5</v>
      </c>
      <c r="Q2374" t="s">
        <v>275</v>
      </c>
      <c r="R2374">
        <v>-3.85</v>
      </c>
      <c r="S2374">
        <v>3.85</v>
      </c>
      <c r="T2374">
        <v>30.65</v>
      </c>
      <c r="U2374">
        <v>0.5</v>
      </c>
      <c r="V2374">
        <v>0.35</v>
      </c>
      <c r="W2374">
        <v>0.4</v>
      </c>
      <c r="X2374">
        <v>0.3</v>
      </c>
      <c r="AC2374" t="s">
        <v>276</v>
      </c>
      <c r="AD2374" t="s">
        <v>278</v>
      </c>
      <c r="AE2374">
        <v>20</v>
      </c>
      <c r="AF2374" t="s">
        <v>317</v>
      </c>
      <c r="AG2374">
        <v>0.4</v>
      </c>
      <c r="AH2374">
        <v>32.6</v>
      </c>
      <c r="AI2374">
        <v>28.7</v>
      </c>
      <c r="AJ2374">
        <v>2</v>
      </c>
      <c r="AK2374">
        <v>3</v>
      </c>
      <c r="AL2374">
        <v>3</v>
      </c>
      <c r="AM2374">
        <v>7</v>
      </c>
      <c r="AN2374">
        <v>0.3</v>
      </c>
      <c r="AO2374" t="s">
        <v>341</v>
      </c>
      <c r="AP2374">
        <v>5</v>
      </c>
      <c r="AQ2374" t="s">
        <v>346</v>
      </c>
      <c r="AR2374" t="s">
        <v>350</v>
      </c>
      <c r="AS2374" t="s">
        <v>358</v>
      </c>
      <c r="AT2374" t="s">
        <v>350</v>
      </c>
      <c r="AU2374" t="s">
        <v>373</v>
      </c>
      <c r="AV2374" t="s">
        <v>276</v>
      </c>
      <c r="AW2374" t="s">
        <v>395</v>
      </c>
      <c r="AX2374" t="s">
        <v>398</v>
      </c>
      <c r="AY2374" t="s">
        <v>412</v>
      </c>
      <c r="BB2374" t="s">
        <v>454</v>
      </c>
      <c r="BC2374" t="s">
        <v>477</v>
      </c>
      <c r="BD2374" t="s">
        <v>674</v>
      </c>
      <c r="BE2374" t="s">
        <v>477</v>
      </c>
      <c r="BF2374">
        <v>35</v>
      </c>
      <c r="BG2374">
        <v>-3.850000000000001</v>
      </c>
      <c r="BH2374">
        <v>31.5922405367231</v>
      </c>
      <c r="BI2374">
        <v>3.900000000000002</v>
      </c>
      <c r="BJ2374" t="s">
        <v>364</v>
      </c>
      <c r="BO2374">
        <v>45</v>
      </c>
      <c r="BP2374">
        <v>36</v>
      </c>
      <c r="BQ2374">
        <v>32</v>
      </c>
      <c r="BR2374">
        <v>20</v>
      </c>
      <c r="BS2374">
        <v>30</v>
      </c>
      <c r="BT2374">
        <v>15</v>
      </c>
      <c r="BU2374">
        <v>30</v>
      </c>
      <c r="BV2374">
        <v>19</v>
      </c>
      <c r="BW2374">
        <v>38</v>
      </c>
      <c r="BX2374">
        <v>22</v>
      </c>
      <c r="BY2374" t="s">
        <v>477</v>
      </c>
      <c r="BZ2374" t="s">
        <v>673</v>
      </c>
      <c r="CA2374">
        <v>0.12</v>
      </c>
      <c r="CB2374" t="s">
        <v>796</v>
      </c>
      <c r="CC2374" t="s">
        <v>423</v>
      </c>
      <c r="CD2374" t="s">
        <v>456</v>
      </c>
      <c r="CE2374" t="s">
        <v>456</v>
      </c>
      <c r="CG2374" t="s">
        <v>347</v>
      </c>
      <c r="CJ2374" t="s">
        <v>809</v>
      </c>
      <c r="CK2374" t="s">
        <v>811</v>
      </c>
      <c r="CL2374" t="s">
        <v>812</v>
      </c>
      <c r="CM2374">
        <v>34.5</v>
      </c>
      <c r="CN2374">
        <v>0</v>
      </c>
      <c r="CO2374" t="s">
        <v>813</v>
      </c>
      <c r="CP2374" t="s">
        <v>123</v>
      </c>
      <c r="CS2374" t="s">
        <v>821</v>
      </c>
      <c r="CT2374" t="s">
        <v>239</v>
      </c>
      <c r="CU2374" t="s">
        <v>344</v>
      </c>
      <c r="CV2374" t="s">
        <v>239</v>
      </c>
      <c r="CW2374" t="s">
        <v>239</v>
      </c>
      <c r="CY2374" t="s">
        <v>616</v>
      </c>
      <c r="CZ2374" t="s">
        <v>616</v>
      </c>
      <c r="DA2374" t="s">
        <v>616</v>
      </c>
      <c r="DQ2374" t="s">
        <v>616</v>
      </c>
      <c r="DR2374" t="s">
        <v>343</v>
      </c>
    </row>
    <row r="2375" spans="1:122">
      <c r="A2375" t="s">
        <v>125</v>
      </c>
      <c r="C2375" t="s">
        <v>160</v>
      </c>
      <c r="D2375" t="s">
        <v>220</v>
      </c>
      <c r="E2375" t="s">
        <v>225</v>
      </c>
      <c r="F2375" t="s">
        <v>229</v>
      </c>
      <c r="G2375" t="s">
        <v>234</v>
      </c>
      <c r="H2375" t="s">
        <v>239</v>
      </c>
      <c r="I2375" t="s">
        <v>240</v>
      </c>
      <c r="J2375" t="s">
        <v>241</v>
      </c>
      <c r="K2375" t="s">
        <v>251</v>
      </c>
      <c r="L2375" t="s">
        <v>273</v>
      </c>
      <c r="M2375">
        <v>34.5</v>
      </c>
      <c r="N2375">
        <v>29.5</v>
      </c>
      <c r="Q2375" t="s">
        <v>275</v>
      </c>
      <c r="R2375">
        <v>-0.26</v>
      </c>
      <c r="S2375">
        <v>0.26</v>
      </c>
      <c r="T2375">
        <v>34.24</v>
      </c>
      <c r="U2375">
        <v>0.47</v>
      </c>
      <c r="V2375">
        <v>0.5</v>
      </c>
      <c r="W2375">
        <v>0.4</v>
      </c>
      <c r="X2375">
        <v>0.6</v>
      </c>
      <c r="AC2375" t="s">
        <v>276</v>
      </c>
      <c r="AD2375" t="s">
        <v>278</v>
      </c>
      <c r="AE2375">
        <v>20</v>
      </c>
      <c r="AF2375" t="s">
        <v>317</v>
      </c>
      <c r="AG2375">
        <v>0.4</v>
      </c>
      <c r="AH2375">
        <v>30</v>
      </c>
      <c r="AI2375">
        <v>34</v>
      </c>
      <c r="AJ2375">
        <v>2</v>
      </c>
      <c r="AK2375">
        <v>3</v>
      </c>
      <c r="AL2375">
        <v>6</v>
      </c>
      <c r="AM2375">
        <v>4</v>
      </c>
      <c r="AN2375">
        <v>0.6</v>
      </c>
      <c r="AO2375" t="s">
        <v>340</v>
      </c>
      <c r="AP2375">
        <v>5</v>
      </c>
      <c r="AQ2375" t="s">
        <v>342</v>
      </c>
      <c r="AR2375" t="s">
        <v>348</v>
      </c>
      <c r="AS2375" t="s">
        <v>356</v>
      </c>
      <c r="AT2375" t="s">
        <v>348</v>
      </c>
      <c r="AU2375" t="s">
        <v>379</v>
      </c>
      <c r="AV2375" t="s">
        <v>276</v>
      </c>
      <c r="AW2375" t="s">
        <v>395</v>
      </c>
      <c r="AX2375" t="s">
        <v>398</v>
      </c>
      <c r="AY2375" t="s">
        <v>429</v>
      </c>
      <c r="BB2375" t="s">
        <v>454</v>
      </c>
      <c r="BC2375" t="s">
        <v>539</v>
      </c>
      <c r="BD2375" t="s">
        <v>663</v>
      </c>
      <c r="BE2375" t="s">
        <v>539</v>
      </c>
      <c r="BF2375">
        <v>50</v>
      </c>
      <c r="BG2375">
        <v>-0.259999999999998</v>
      </c>
      <c r="BH2375">
        <v>26.50324782604426</v>
      </c>
      <c r="BI2375">
        <v>-4</v>
      </c>
      <c r="BO2375">
        <v>23</v>
      </c>
      <c r="BP2375">
        <v>26</v>
      </c>
      <c r="BQ2375">
        <v>35</v>
      </c>
      <c r="BR2375">
        <v>18</v>
      </c>
      <c r="BS2375">
        <v>48</v>
      </c>
      <c r="BT2375">
        <v>37</v>
      </c>
      <c r="BU2375">
        <v>40</v>
      </c>
      <c r="BV2375">
        <v>30</v>
      </c>
      <c r="BW2375">
        <v>41</v>
      </c>
      <c r="BX2375">
        <v>42</v>
      </c>
      <c r="BY2375" t="s">
        <v>539</v>
      </c>
      <c r="BZ2375" t="s">
        <v>539</v>
      </c>
      <c r="CA2375">
        <v>0.6</v>
      </c>
      <c r="CB2375" t="s">
        <v>345</v>
      </c>
      <c r="CC2375" t="s">
        <v>698</v>
      </c>
      <c r="CD2375" t="s">
        <v>474</v>
      </c>
      <c r="CE2375" t="s">
        <v>474</v>
      </c>
      <c r="CG2375" t="s">
        <v>342</v>
      </c>
      <c r="CJ2375" t="s">
        <v>809</v>
      </c>
      <c r="CK2375" t="s">
        <v>811</v>
      </c>
      <c r="CL2375" t="s">
        <v>812</v>
      </c>
      <c r="CM2375">
        <v>34.5</v>
      </c>
      <c r="CN2375">
        <v>0</v>
      </c>
      <c r="CO2375" t="s">
        <v>813</v>
      </c>
      <c r="CP2375" t="s">
        <v>814</v>
      </c>
      <c r="CS2375" t="s">
        <v>842</v>
      </c>
      <c r="CT2375" t="s">
        <v>344</v>
      </c>
      <c r="CU2375" t="s">
        <v>344</v>
      </c>
      <c r="CV2375" t="s">
        <v>239</v>
      </c>
      <c r="CW2375" t="s">
        <v>239</v>
      </c>
      <c r="CY2375" t="s">
        <v>616</v>
      </c>
      <c r="CZ2375" t="s">
        <v>616</v>
      </c>
      <c r="DA2375" t="s">
        <v>616</v>
      </c>
      <c r="DQ2375" t="s">
        <v>616</v>
      </c>
      <c r="DR2375" t="s">
        <v>343</v>
      </c>
    </row>
    <row r="2376" spans="1:122">
      <c r="A2376" t="s">
        <v>125</v>
      </c>
      <c r="C2376" t="s">
        <v>126</v>
      </c>
      <c r="D2376" t="s">
        <v>219</v>
      </c>
      <c r="E2376" t="s">
        <v>225</v>
      </c>
      <c r="F2376" t="s">
        <v>229</v>
      </c>
      <c r="G2376" t="s">
        <v>234</v>
      </c>
      <c r="H2376" t="s">
        <v>239</v>
      </c>
      <c r="I2376" t="s">
        <v>240</v>
      </c>
      <c r="J2376" t="s">
        <v>241</v>
      </c>
      <c r="K2376" t="s">
        <v>247</v>
      </c>
      <c r="L2376" t="s">
        <v>273</v>
      </c>
      <c r="M2376">
        <v>34.5</v>
      </c>
      <c r="N2376">
        <v>30.5</v>
      </c>
      <c r="Q2376" t="s">
        <v>275</v>
      </c>
      <c r="R2376">
        <v>-1.84</v>
      </c>
      <c r="S2376">
        <v>1.84</v>
      </c>
      <c r="T2376">
        <v>32.66</v>
      </c>
      <c r="U2376">
        <v>0.49</v>
      </c>
      <c r="V2376">
        <v>0.3</v>
      </c>
      <c r="W2376">
        <v>0.2</v>
      </c>
      <c r="X2376">
        <v>0.4</v>
      </c>
      <c r="AC2376" t="s">
        <v>276</v>
      </c>
      <c r="AD2376" t="s">
        <v>278</v>
      </c>
      <c r="AE2376">
        <v>14</v>
      </c>
      <c r="AF2376" t="s">
        <v>308</v>
      </c>
      <c r="AG2376">
        <v>0.2</v>
      </c>
      <c r="AH2376">
        <v>29.2</v>
      </c>
      <c r="AI2376">
        <v>33</v>
      </c>
      <c r="AJ2376">
        <v>1</v>
      </c>
      <c r="AK2376">
        <v>4</v>
      </c>
      <c r="AL2376">
        <v>4</v>
      </c>
      <c r="AM2376">
        <v>6</v>
      </c>
      <c r="AN2376">
        <v>0.4</v>
      </c>
      <c r="AO2376" t="s">
        <v>340</v>
      </c>
      <c r="AP2376">
        <v>5</v>
      </c>
      <c r="AQ2376" t="s">
        <v>342</v>
      </c>
      <c r="AR2376" t="s">
        <v>348</v>
      </c>
      <c r="AS2376" t="s">
        <v>363</v>
      </c>
      <c r="AT2376" t="s">
        <v>349</v>
      </c>
      <c r="AU2376" t="s">
        <v>375</v>
      </c>
      <c r="AV2376" t="s">
        <v>276</v>
      </c>
      <c r="AW2376" t="s">
        <v>395</v>
      </c>
      <c r="AX2376" t="s">
        <v>398</v>
      </c>
      <c r="AY2376" t="s">
        <v>401</v>
      </c>
      <c r="BB2376" t="s">
        <v>454</v>
      </c>
      <c r="BC2376" t="s">
        <v>425</v>
      </c>
      <c r="BD2376" t="s">
        <v>693</v>
      </c>
      <c r="BE2376" t="s">
        <v>425</v>
      </c>
      <c r="BF2376">
        <v>30</v>
      </c>
      <c r="BG2376">
        <v>-1.844999999999999</v>
      </c>
      <c r="BH2376">
        <v>25.38952735230717</v>
      </c>
      <c r="BI2376">
        <v>-3.800000000000001</v>
      </c>
      <c r="BO2376">
        <v>29</v>
      </c>
      <c r="BP2376">
        <v>24</v>
      </c>
      <c r="BQ2376">
        <v>18</v>
      </c>
      <c r="BR2376">
        <v>46</v>
      </c>
      <c r="BS2376">
        <v>29</v>
      </c>
      <c r="BT2376">
        <v>37</v>
      </c>
      <c r="BU2376">
        <v>36</v>
      </c>
      <c r="BV2376">
        <v>46</v>
      </c>
      <c r="BW2376">
        <v>32</v>
      </c>
      <c r="BX2376">
        <v>33</v>
      </c>
      <c r="BY2376" t="s">
        <v>425</v>
      </c>
      <c r="BZ2376" t="s">
        <v>425</v>
      </c>
      <c r="CA2376">
        <v>0.4</v>
      </c>
      <c r="CB2376" t="s">
        <v>345</v>
      </c>
      <c r="CC2376" t="s">
        <v>406</v>
      </c>
      <c r="CD2376" t="s">
        <v>456</v>
      </c>
      <c r="CE2376" t="s">
        <v>456</v>
      </c>
      <c r="CG2376" t="s">
        <v>342</v>
      </c>
      <c r="CJ2376" t="s">
        <v>809</v>
      </c>
      <c r="CK2376" t="s">
        <v>811</v>
      </c>
      <c r="CL2376" t="s">
        <v>812</v>
      </c>
      <c r="CM2376">
        <v>34.5</v>
      </c>
      <c r="CN2376">
        <v>0</v>
      </c>
      <c r="CO2376" t="s">
        <v>813</v>
      </c>
      <c r="CP2376" t="s">
        <v>123</v>
      </c>
      <c r="CT2376" t="s">
        <v>239</v>
      </c>
      <c r="CU2376" t="s">
        <v>239</v>
      </c>
      <c r="CV2376" t="s">
        <v>239</v>
      </c>
      <c r="CW2376" t="s">
        <v>239</v>
      </c>
      <c r="CY2376" t="s">
        <v>616</v>
      </c>
      <c r="CZ2376" t="s">
        <v>616</v>
      </c>
      <c r="DA2376" t="s">
        <v>616</v>
      </c>
      <c r="DQ2376" t="s">
        <v>616</v>
      </c>
      <c r="DR2376" t="s">
        <v>343</v>
      </c>
    </row>
    <row r="2377" spans="1:122">
      <c r="A2377" t="s">
        <v>125</v>
      </c>
      <c r="C2377" t="s">
        <v>151</v>
      </c>
      <c r="D2377" t="s">
        <v>223</v>
      </c>
      <c r="E2377" t="s">
        <v>229</v>
      </c>
      <c r="F2377" t="s">
        <v>225</v>
      </c>
      <c r="G2377" t="s">
        <v>237</v>
      </c>
      <c r="H2377" t="s">
        <v>239</v>
      </c>
      <c r="I2377" t="s">
        <v>240</v>
      </c>
      <c r="J2377" t="s">
        <v>241</v>
      </c>
      <c r="K2377" t="s">
        <v>251</v>
      </c>
      <c r="L2377" t="s">
        <v>273</v>
      </c>
      <c r="M2377">
        <v>34.5</v>
      </c>
      <c r="N2377">
        <v>20.5</v>
      </c>
      <c r="Q2377" t="s">
        <v>275</v>
      </c>
      <c r="R2377">
        <v>-13.9</v>
      </c>
      <c r="S2377">
        <v>13.9</v>
      </c>
      <c r="T2377">
        <v>20.6</v>
      </c>
      <c r="U2377">
        <v>0.47</v>
      </c>
      <c r="V2377">
        <v>0</v>
      </c>
      <c r="W2377">
        <v>0</v>
      </c>
      <c r="X2377">
        <v>0</v>
      </c>
      <c r="AC2377" t="s">
        <v>276</v>
      </c>
      <c r="AD2377" t="s">
        <v>278</v>
      </c>
      <c r="AE2377">
        <v>8</v>
      </c>
      <c r="AF2377" t="s">
        <v>301</v>
      </c>
      <c r="AG2377">
        <v>0</v>
      </c>
      <c r="AH2377">
        <v>17.4</v>
      </c>
      <c r="AI2377">
        <v>21.1</v>
      </c>
      <c r="AJ2377">
        <v>0</v>
      </c>
      <c r="AK2377">
        <v>5</v>
      </c>
      <c r="AL2377">
        <v>0</v>
      </c>
      <c r="AM2377">
        <v>10</v>
      </c>
      <c r="AN2377">
        <v>0</v>
      </c>
      <c r="AO2377" t="s">
        <v>341</v>
      </c>
      <c r="AP2377">
        <v>5</v>
      </c>
      <c r="AQ2377" t="s">
        <v>346</v>
      </c>
      <c r="AR2377" t="s">
        <v>350</v>
      </c>
      <c r="AS2377" t="s">
        <v>361</v>
      </c>
      <c r="AT2377" t="s">
        <v>350</v>
      </c>
      <c r="AU2377" t="s">
        <v>379</v>
      </c>
      <c r="AV2377" t="s">
        <v>276</v>
      </c>
      <c r="AW2377" t="s">
        <v>395</v>
      </c>
      <c r="AX2377" t="s">
        <v>399</v>
      </c>
      <c r="AY2377" t="s">
        <v>425</v>
      </c>
      <c r="BB2377" t="s">
        <v>454</v>
      </c>
      <c r="BC2377" t="s">
        <v>513</v>
      </c>
      <c r="BD2377" t="s">
        <v>658</v>
      </c>
      <c r="BE2377" t="s">
        <v>513</v>
      </c>
      <c r="BF2377">
        <v>0</v>
      </c>
      <c r="BG2377">
        <v>-13.9025</v>
      </c>
      <c r="BH2377">
        <v>33.94172373420641</v>
      </c>
      <c r="BI2377">
        <v>-3.700000000000003</v>
      </c>
      <c r="BJ2377" t="s">
        <v>364</v>
      </c>
      <c r="BO2377">
        <v>20</v>
      </c>
      <c r="BP2377">
        <v>11</v>
      </c>
      <c r="BQ2377">
        <v>9</v>
      </c>
      <c r="BR2377">
        <v>32</v>
      </c>
      <c r="BS2377">
        <v>15</v>
      </c>
      <c r="BT2377">
        <v>23</v>
      </c>
      <c r="BU2377">
        <v>30</v>
      </c>
      <c r="BV2377">
        <v>25</v>
      </c>
      <c r="BW2377">
        <v>24</v>
      </c>
      <c r="BX2377">
        <v>22</v>
      </c>
      <c r="BY2377" t="s">
        <v>513</v>
      </c>
      <c r="BZ2377" t="s">
        <v>725</v>
      </c>
      <c r="CA2377">
        <v>0</v>
      </c>
      <c r="CB2377" t="s">
        <v>796</v>
      </c>
      <c r="CC2377" t="s">
        <v>423</v>
      </c>
      <c r="CD2377" t="s">
        <v>616</v>
      </c>
      <c r="CE2377" t="s">
        <v>616</v>
      </c>
      <c r="CG2377" t="s">
        <v>347</v>
      </c>
      <c r="CJ2377" t="s">
        <v>809</v>
      </c>
      <c r="CK2377" t="s">
        <v>811</v>
      </c>
      <c r="CL2377" t="s">
        <v>812</v>
      </c>
      <c r="CM2377">
        <v>34.5</v>
      </c>
      <c r="CN2377">
        <v>0</v>
      </c>
      <c r="CO2377" t="s">
        <v>813</v>
      </c>
      <c r="CP2377" t="s">
        <v>814</v>
      </c>
      <c r="CT2377" t="s">
        <v>239</v>
      </c>
      <c r="CU2377" t="s">
        <v>239</v>
      </c>
      <c r="CV2377" t="s">
        <v>239</v>
      </c>
      <c r="CW2377" t="s">
        <v>239</v>
      </c>
      <c r="CY2377" t="s">
        <v>616</v>
      </c>
      <c r="CZ2377" t="s">
        <v>616</v>
      </c>
      <c r="DA2377" t="s">
        <v>616</v>
      </c>
      <c r="DQ2377" t="s">
        <v>616</v>
      </c>
      <c r="DR2377" t="s">
        <v>342</v>
      </c>
    </row>
    <row r="2378" spans="1:122">
      <c r="A2378" t="s">
        <v>125</v>
      </c>
      <c r="C2378" t="s">
        <v>126</v>
      </c>
      <c r="D2378" t="s">
        <v>219</v>
      </c>
      <c r="E2378" t="s">
        <v>225</v>
      </c>
      <c r="F2378" t="s">
        <v>229</v>
      </c>
      <c r="G2378" t="s">
        <v>234</v>
      </c>
      <c r="H2378" t="s">
        <v>239</v>
      </c>
      <c r="I2378" t="s">
        <v>240</v>
      </c>
      <c r="J2378" t="s">
        <v>241</v>
      </c>
      <c r="K2378" t="s">
        <v>245</v>
      </c>
      <c r="L2378" t="s">
        <v>273</v>
      </c>
      <c r="M2378">
        <v>34.5</v>
      </c>
      <c r="N2378">
        <v>22.5</v>
      </c>
      <c r="Q2378" t="s">
        <v>275</v>
      </c>
      <c r="R2378">
        <v>-11.25</v>
      </c>
      <c r="S2378">
        <v>11.25</v>
      </c>
      <c r="T2378">
        <v>23.25</v>
      </c>
      <c r="U2378">
        <v>0.5</v>
      </c>
      <c r="V2378">
        <v>0</v>
      </c>
      <c r="W2378">
        <v>0</v>
      </c>
      <c r="X2378">
        <v>0</v>
      </c>
      <c r="AC2378" t="s">
        <v>276</v>
      </c>
      <c r="AD2378" t="s">
        <v>278</v>
      </c>
      <c r="AE2378">
        <v>8</v>
      </c>
      <c r="AF2378" t="s">
        <v>301</v>
      </c>
      <c r="AG2378">
        <v>0</v>
      </c>
      <c r="AH2378">
        <v>21.8</v>
      </c>
      <c r="AI2378">
        <v>24.7</v>
      </c>
      <c r="AJ2378">
        <v>0</v>
      </c>
      <c r="AK2378">
        <v>5</v>
      </c>
      <c r="AL2378">
        <v>0</v>
      </c>
      <c r="AM2378">
        <v>10</v>
      </c>
      <c r="AN2378">
        <v>0</v>
      </c>
      <c r="AO2378" t="s">
        <v>341</v>
      </c>
      <c r="AP2378">
        <v>5</v>
      </c>
      <c r="AQ2378" t="s">
        <v>342</v>
      </c>
      <c r="AR2378" t="s">
        <v>348</v>
      </c>
      <c r="AS2378" t="s">
        <v>353</v>
      </c>
      <c r="AT2378" t="s">
        <v>349</v>
      </c>
      <c r="AU2378" t="s">
        <v>373</v>
      </c>
      <c r="AV2378" t="s">
        <v>276</v>
      </c>
      <c r="AW2378" t="s">
        <v>395</v>
      </c>
      <c r="AX2378" t="s">
        <v>398</v>
      </c>
      <c r="AY2378" t="s">
        <v>401</v>
      </c>
      <c r="BB2378" t="s">
        <v>454</v>
      </c>
      <c r="BC2378" t="s">
        <v>473</v>
      </c>
      <c r="BD2378" t="s">
        <v>402</v>
      </c>
      <c r="BE2378" t="s">
        <v>473</v>
      </c>
      <c r="BF2378">
        <v>0</v>
      </c>
      <c r="BG2378">
        <v>-11.25</v>
      </c>
      <c r="BH2378">
        <v>27.75863921687765</v>
      </c>
      <c r="BI2378">
        <v>-2.899999999999999</v>
      </c>
      <c r="BO2378">
        <v>24</v>
      </c>
      <c r="BP2378">
        <v>18</v>
      </c>
      <c r="BQ2378">
        <v>14</v>
      </c>
      <c r="BR2378">
        <v>34</v>
      </c>
      <c r="BS2378">
        <v>19</v>
      </c>
      <c r="BT2378">
        <v>33</v>
      </c>
      <c r="BU2378">
        <v>26</v>
      </c>
      <c r="BV2378">
        <v>34</v>
      </c>
      <c r="BW2378">
        <v>19</v>
      </c>
      <c r="BX2378">
        <v>26</v>
      </c>
      <c r="BY2378" t="s">
        <v>473</v>
      </c>
      <c r="BZ2378" t="s">
        <v>473</v>
      </c>
      <c r="CA2378">
        <v>0</v>
      </c>
      <c r="CB2378" t="s">
        <v>345</v>
      </c>
      <c r="CC2378" t="s">
        <v>409</v>
      </c>
      <c r="CD2378" t="s">
        <v>616</v>
      </c>
      <c r="CE2378" t="s">
        <v>616</v>
      </c>
      <c r="CG2378" t="s">
        <v>342</v>
      </c>
      <c r="CJ2378" t="s">
        <v>809</v>
      </c>
      <c r="CK2378" t="s">
        <v>811</v>
      </c>
      <c r="CL2378" t="s">
        <v>812</v>
      </c>
      <c r="CM2378">
        <v>34.5</v>
      </c>
      <c r="CN2378">
        <v>0</v>
      </c>
      <c r="CO2378" t="s">
        <v>813</v>
      </c>
      <c r="CP2378" t="s">
        <v>124</v>
      </c>
      <c r="CS2378" t="s">
        <v>833</v>
      </c>
      <c r="CT2378" t="s">
        <v>239</v>
      </c>
      <c r="CU2378" t="s">
        <v>239</v>
      </c>
      <c r="CV2378" t="s">
        <v>239</v>
      </c>
      <c r="CW2378" t="s">
        <v>239</v>
      </c>
      <c r="CY2378" t="s">
        <v>616</v>
      </c>
      <c r="CZ2378" t="s">
        <v>616</v>
      </c>
      <c r="DA2378" t="s">
        <v>616</v>
      </c>
      <c r="DQ2378" t="s">
        <v>616</v>
      </c>
      <c r="DR2378" t="s">
        <v>343</v>
      </c>
    </row>
    <row r="2379" spans="1:122">
      <c r="A2379" t="s">
        <v>125</v>
      </c>
      <c r="C2379" t="s">
        <v>137</v>
      </c>
      <c r="D2379" t="s">
        <v>222</v>
      </c>
      <c r="E2379" t="s">
        <v>229</v>
      </c>
      <c r="F2379" t="s">
        <v>225</v>
      </c>
      <c r="G2379" t="s">
        <v>237</v>
      </c>
      <c r="H2379" t="s">
        <v>239</v>
      </c>
      <c r="I2379" t="s">
        <v>240</v>
      </c>
      <c r="J2379" t="s">
        <v>241</v>
      </c>
      <c r="K2379" t="s">
        <v>248</v>
      </c>
      <c r="L2379" t="s">
        <v>273</v>
      </c>
      <c r="M2379">
        <v>33.5</v>
      </c>
      <c r="N2379">
        <v>19.5</v>
      </c>
      <c r="Q2379" t="s">
        <v>275</v>
      </c>
      <c r="R2379">
        <v>-10.34</v>
      </c>
      <c r="S2379">
        <v>10.34</v>
      </c>
      <c r="T2379">
        <v>23.16</v>
      </c>
      <c r="U2379">
        <v>0.48</v>
      </c>
      <c r="V2379">
        <v>0.15</v>
      </c>
      <c r="W2379">
        <v>0.2</v>
      </c>
      <c r="X2379">
        <v>0.1</v>
      </c>
      <c r="AC2379" t="s">
        <v>276</v>
      </c>
      <c r="AD2379" t="s">
        <v>278</v>
      </c>
      <c r="AE2379">
        <v>8</v>
      </c>
      <c r="AF2379" t="s">
        <v>301</v>
      </c>
      <c r="AG2379">
        <v>0.2</v>
      </c>
      <c r="AH2379">
        <v>22.2</v>
      </c>
      <c r="AI2379">
        <v>21.5</v>
      </c>
      <c r="AJ2379">
        <v>1</v>
      </c>
      <c r="AK2379">
        <v>4</v>
      </c>
      <c r="AL2379">
        <v>1</v>
      </c>
      <c r="AM2379">
        <v>9</v>
      </c>
      <c r="AN2379">
        <v>0.1</v>
      </c>
      <c r="AO2379" t="s">
        <v>341</v>
      </c>
      <c r="AP2379">
        <v>5</v>
      </c>
      <c r="AQ2379" t="s">
        <v>346</v>
      </c>
      <c r="AR2379" t="s">
        <v>350</v>
      </c>
      <c r="AS2379" t="s">
        <v>354</v>
      </c>
      <c r="AT2379" t="s">
        <v>350</v>
      </c>
      <c r="AU2379" t="s">
        <v>376</v>
      </c>
      <c r="AV2379" t="s">
        <v>276</v>
      </c>
      <c r="AW2379" t="s">
        <v>395</v>
      </c>
      <c r="AX2379" t="s">
        <v>398</v>
      </c>
      <c r="AY2379" t="s">
        <v>411</v>
      </c>
      <c r="BB2379" t="s">
        <v>454</v>
      </c>
      <c r="BC2379" t="s">
        <v>467</v>
      </c>
      <c r="BD2379" t="s">
        <v>436</v>
      </c>
      <c r="BE2379" t="s">
        <v>467</v>
      </c>
      <c r="BF2379">
        <v>15</v>
      </c>
      <c r="BG2379">
        <v>-10.339</v>
      </c>
      <c r="BH2379">
        <v>30.86984838333975</v>
      </c>
      <c r="BI2379">
        <v>0.6999999999999993</v>
      </c>
      <c r="BJ2379" t="s">
        <v>363</v>
      </c>
      <c r="BO2379">
        <v>11</v>
      </c>
      <c r="BP2379">
        <v>34</v>
      </c>
      <c r="BQ2379">
        <v>29</v>
      </c>
      <c r="BR2379">
        <v>20</v>
      </c>
      <c r="BS2379">
        <v>17</v>
      </c>
      <c r="BT2379">
        <v>21</v>
      </c>
      <c r="BU2379">
        <v>25</v>
      </c>
      <c r="BV2379">
        <v>17</v>
      </c>
      <c r="BW2379">
        <v>15</v>
      </c>
      <c r="BX2379">
        <v>26</v>
      </c>
      <c r="BY2379" t="s">
        <v>467</v>
      </c>
      <c r="BZ2379" t="s">
        <v>562</v>
      </c>
      <c r="CA2379">
        <v>0</v>
      </c>
      <c r="CB2379" t="s">
        <v>795</v>
      </c>
      <c r="CC2379" t="s">
        <v>673</v>
      </c>
      <c r="CD2379" t="s">
        <v>616</v>
      </c>
      <c r="CE2379" t="s">
        <v>616</v>
      </c>
      <c r="CG2379" t="s">
        <v>347</v>
      </c>
      <c r="CJ2379" t="s">
        <v>809</v>
      </c>
      <c r="CK2379" t="s">
        <v>811</v>
      </c>
      <c r="CL2379" t="s">
        <v>812</v>
      </c>
      <c r="CM2379">
        <v>33.5</v>
      </c>
      <c r="CN2379">
        <v>0</v>
      </c>
      <c r="CO2379" t="s">
        <v>813</v>
      </c>
      <c r="CP2379" t="s">
        <v>814</v>
      </c>
      <c r="CT2379" t="s">
        <v>239</v>
      </c>
      <c r="CU2379" t="s">
        <v>239</v>
      </c>
      <c r="CV2379" t="s">
        <v>239</v>
      </c>
      <c r="CW2379" t="s">
        <v>239</v>
      </c>
      <c r="CY2379" t="s">
        <v>616</v>
      </c>
      <c r="CZ2379" t="s">
        <v>616</v>
      </c>
      <c r="DA2379" t="s">
        <v>616</v>
      </c>
      <c r="DQ2379" t="s">
        <v>616</v>
      </c>
      <c r="DR2379" t="s">
        <v>342</v>
      </c>
    </row>
    <row r="2380" spans="1:122">
      <c r="A2380" t="s">
        <v>125</v>
      </c>
      <c r="C2380" t="s">
        <v>140</v>
      </c>
      <c r="D2380" t="s">
        <v>220</v>
      </c>
      <c r="E2380" t="s">
        <v>229</v>
      </c>
      <c r="F2380" t="s">
        <v>225</v>
      </c>
      <c r="G2380" t="s">
        <v>237</v>
      </c>
      <c r="H2380" t="s">
        <v>239</v>
      </c>
      <c r="I2380" t="s">
        <v>240</v>
      </c>
      <c r="J2380" t="s">
        <v>241</v>
      </c>
      <c r="K2380" t="s">
        <v>247</v>
      </c>
      <c r="L2380" t="s">
        <v>273</v>
      </c>
      <c r="M2380">
        <v>32.5</v>
      </c>
      <c r="N2380">
        <v>19</v>
      </c>
      <c r="Q2380" t="s">
        <v>275</v>
      </c>
      <c r="R2380">
        <v>-12.81</v>
      </c>
      <c r="S2380">
        <v>12.81</v>
      </c>
      <c r="T2380">
        <v>19.69</v>
      </c>
      <c r="U2380">
        <v>0.49</v>
      </c>
      <c r="V2380">
        <v>0</v>
      </c>
      <c r="W2380">
        <v>0</v>
      </c>
      <c r="X2380">
        <v>0</v>
      </c>
      <c r="AC2380" t="s">
        <v>276</v>
      </c>
      <c r="AD2380" t="s">
        <v>278</v>
      </c>
      <c r="AE2380">
        <v>8</v>
      </c>
      <c r="AF2380" t="s">
        <v>301</v>
      </c>
      <c r="AG2380">
        <v>0</v>
      </c>
      <c r="AH2380">
        <v>17.4</v>
      </c>
      <c r="AI2380">
        <v>20.1</v>
      </c>
      <c r="AJ2380">
        <v>0</v>
      </c>
      <c r="AK2380">
        <v>5</v>
      </c>
      <c r="AL2380">
        <v>0</v>
      </c>
      <c r="AM2380">
        <v>10</v>
      </c>
      <c r="AN2380">
        <v>0</v>
      </c>
      <c r="AO2380" t="s">
        <v>341</v>
      </c>
      <c r="AP2380">
        <v>5</v>
      </c>
      <c r="AQ2380" t="s">
        <v>346</v>
      </c>
      <c r="AR2380" t="s">
        <v>350</v>
      </c>
      <c r="AS2380" t="s">
        <v>361</v>
      </c>
      <c r="AT2380" t="s">
        <v>350</v>
      </c>
      <c r="AU2380" t="s">
        <v>375</v>
      </c>
      <c r="AV2380" t="s">
        <v>276</v>
      </c>
      <c r="AW2380" t="s">
        <v>395</v>
      </c>
      <c r="AX2380" t="s">
        <v>399</v>
      </c>
      <c r="AY2380" t="s">
        <v>414</v>
      </c>
      <c r="BB2380" t="s">
        <v>454</v>
      </c>
      <c r="BC2380" t="s">
        <v>489</v>
      </c>
      <c r="BD2380" t="s">
        <v>658</v>
      </c>
      <c r="BE2380" t="s">
        <v>489</v>
      </c>
      <c r="BF2380">
        <v>0</v>
      </c>
      <c r="BG2380">
        <v>-12.8125</v>
      </c>
      <c r="BH2380">
        <v>32.35361291122211</v>
      </c>
      <c r="BI2380">
        <v>-2.700000000000003</v>
      </c>
      <c r="BJ2380" t="s">
        <v>362</v>
      </c>
      <c r="BO2380">
        <v>24</v>
      </c>
      <c r="BP2380">
        <v>14</v>
      </c>
      <c r="BQ2380">
        <v>25</v>
      </c>
      <c r="BR2380">
        <v>6</v>
      </c>
      <c r="BS2380">
        <v>18</v>
      </c>
      <c r="BT2380">
        <v>17</v>
      </c>
      <c r="BU2380">
        <v>21</v>
      </c>
      <c r="BV2380">
        <v>30</v>
      </c>
      <c r="BW2380">
        <v>20</v>
      </c>
      <c r="BX2380">
        <v>26</v>
      </c>
      <c r="BY2380" t="s">
        <v>489</v>
      </c>
      <c r="BZ2380" t="s">
        <v>718</v>
      </c>
      <c r="CA2380">
        <v>0</v>
      </c>
      <c r="CB2380" t="s">
        <v>797</v>
      </c>
      <c r="CC2380" t="s">
        <v>673</v>
      </c>
      <c r="CD2380" t="s">
        <v>616</v>
      </c>
      <c r="CE2380" t="s">
        <v>616</v>
      </c>
      <c r="CG2380" t="s">
        <v>347</v>
      </c>
      <c r="CJ2380" t="s">
        <v>809</v>
      </c>
      <c r="CK2380" t="s">
        <v>811</v>
      </c>
      <c r="CL2380" t="s">
        <v>812</v>
      </c>
      <c r="CM2380">
        <v>32.5</v>
      </c>
      <c r="CN2380">
        <v>0</v>
      </c>
      <c r="CO2380" t="s">
        <v>813</v>
      </c>
      <c r="CP2380" t="s">
        <v>814</v>
      </c>
      <c r="CT2380" t="s">
        <v>239</v>
      </c>
      <c r="CU2380" t="s">
        <v>239</v>
      </c>
      <c r="CV2380" t="s">
        <v>239</v>
      </c>
      <c r="CW2380" t="s">
        <v>239</v>
      </c>
      <c r="CY2380" t="s">
        <v>616</v>
      </c>
      <c r="CZ2380" t="s">
        <v>616</v>
      </c>
      <c r="DA2380" t="s">
        <v>616</v>
      </c>
      <c r="DQ2380" t="s">
        <v>616</v>
      </c>
      <c r="DR2380" t="s">
        <v>342</v>
      </c>
    </row>
    <row r="2381" spans="1:122">
      <c r="A2381" t="s">
        <v>125</v>
      </c>
      <c r="C2381" t="s">
        <v>157</v>
      </c>
      <c r="D2381" t="s">
        <v>219</v>
      </c>
      <c r="E2381" t="s">
        <v>229</v>
      </c>
      <c r="F2381" t="s">
        <v>225</v>
      </c>
      <c r="G2381" t="s">
        <v>237</v>
      </c>
      <c r="H2381" t="s">
        <v>239</v>
      </c>
      <c r="I2381" t="s">
        <v>240</v>
      </c>
      <c r="J2381" t="s">
        <v>241</v>
      </c>
      <c r="K2381" t="s">
        <v>245</v>
      </c>
      <c r="L2381" t="s">
        <v>273</v>
      </c>
      <c r="M2381">
        <v>32.5</v>
      </c>
      <c r="N2381">
        <v>18.5</v>
      </c>
      <c r="Q2381" t="s">
        <v>275</v>
      </c>
      <c r="R2381">
        <v>-18.75</v>
      </c>
      <c r="S2381">
        <v>18.75</v>
      </c>
      <c r="T2381">
        <v>13.75</v>
      </c>
      <c r="U2381">
        <v>0.5</v>
      </c>
      <c r="V2381">
        <v>0</v>
      </c>
      <c r="W2381">
        <v>0</v>
      </c>
      <c r="X2381">
        <v>0</v>
      </c>
      <c r="AC2381" t="s">
        <v>276</v>
      </c>
      <c r="AD2381" t="s">
        <v>278</v>
      </c>
      <c r="AE2381">
        <v>14</v>
      </c>
      <c r="AF2381" t="s">
        <v>308</v>
      </c>
      <c r="AG2381">
        <v>0</v>
      </c>
      <c r="AH2381">
        <v>13</v>
      </c>
      <c r="AI2381">
        <v>14.5</v>
      </c>
      <c r="AJ2381">
        <v>0</v>
      </c>
      <c r="AK2381">
        <v>5</v>
      </c>
      <c r="AL2381">
        <v>0</v>
      </c>
      <c r="AM2381">
        <v>10</v>
      </c>
      <c r="AN2381">
        <v>0</v>
      </c>
      <c r="AO2381" t="s">
        <v>341</v>
      </c>
      <c r="AP2381">
        <v>5</v>
      </c>
      <c r="AQ2381" t="s">
        <v>346</v>
      </c>
      <c r="AR2381" t="s">
        <v>350</v>
      </c>
      <c r="AS2381" t="s">
        <v>358</v>
      </c>
      <c r="AT2381" t="s">
        <v>350</v>
      </c>
      <c r="AU2381" t="s">
        <v>373</v>
      </c>
      <c r="AV2381" t="s">
        <v>276</v>
      </c>
      <c r="AW2381" t="s">
        <v>395</v>
      </c>
      <c r="AX2381" t="s">
        <v>399</v>
      </c>
      <c r="AY2381" t="s">
        <v>424</v>
      </c>
      <c r="BB2381" t="s">
        <v>454</v>
      </c>
      <c r="BC2381" t="s">
        <v>487</v>
      </c>
      <c r="BD2381" t="s">
        <v>358</v>
      </c>
      <c r="BE2381" t="s">
        <v>487</v>
      </c>
      <c r="BF2381">
        <v>0</v>
      </c>
      <c r="BG2381">
        <v>-18.75</v>
      </c>
      <c r="BH2381">
        <v>35.73585216008722</v>
      </c>
      <c r="BI2381">
        <v>-1.5</v>
      </c>
      <c r="BJ2381" t="s">
        <v>364</v>
      </c>
      <c r="BO2381">
        <v>2</v>
      </c>
      <c r="BP2381">
        <v>13</v>
      </c>
      <c r="BQ2381">
        <v>11</v>
      </c>
      <c r="BR2381">
        <v>21</v>
      </c>
      <c r="BS2381">
        <v>18</v>
      </c>
      <c r="BT2381">
        <v>19</v>
      </c>
      <c r="BU2381">
        <v>13</v>
      </c>
      <c r="BV2381">
        <v>18</v>
      </c>
      <c r="BW2381">
        <v>13</v>
      </c>
      <c r="BX2381">
        <v>17</v>
      </c>
      <c r="BY2381" t="s">
        <v>487</v>
      </c>
      <c r="BZ2381" t="s">
        <v>728</v>
      </c>
      <c r="CA2381">
        <v>0</v>
      </c>
      <c r="CB2381" t="s">
        <v>796</v>
      </c>
      <c r="CC2381" t="s">
        <v>352</v>
      </c>
      <c r="CD2381" t="s">
        <v>616</v>
      </c>
      <c r="CE2381" t="s">
        <v>616</v>
      </c>
      <c r="CG2381" t="s">
        <v>347</v>
      </c>
      <c r="CJ2381" t="s">
        <v>809</v>
      </c>
      <c r="CK2381" t="s">
        <v>811</v>
      </c>
      <c r="CL2381" t="s">
        <v>812</v>
      </c>
      <c r="CM2381">
        <v>32.5</v>
      </c>
      <c r="CN2381">
        <v>0</v>
      </c>
      <c r="CO2381" t="s">
        <v>813</v>
      </c>
      <c r="CP2381" t="s">
        <v>814</v>
      </c>
      <c r="CS2381" t="s">
        <v>830</v>
      </c>
      <c r="CT2381" t="s">
        <v>344</v>
      </c>
      <c r="CU2381" t="s">
        <v>239</v>
      </c>
      <c r="CV2381" t="s">
        <v>239</v>
      </c>
      <c r="CW2381" t="s">
        <v>239</v>
      </c>
      <c r="CY2381" t="s">
        <v>616</v>
      </c>
      <c r="CZ2381" t="s">
        <v>616</v>
      </c>
      <c r="DA2381" t="s">
        <v>616</v>
      </c>
      <c r="DQ2381" t="s">
        <v>616</v>
      </c>
      <c r="DR2381" t="s">
        <v>342</v>
      </c>
    </row>
    <row r="2382" spans="1:122">
      <c r="A2382" t="s">
        <v>125</v>
      </c>
      <c r="C2382" t="s">
        <v>126</v>
      </c>
      <c r="D2382" t="s">
        <v>219</v>
      </c>
      <c r="E2382" t="s">
        <v>225</v>
      </c>
      <c r="F2382" t="s">
        <v>229</v>
      </c>
      <c r="G2382" t="s">
        <v>234</v>
      </c>
      <c r="H2382" t="s">
        <v>239</v>
      </c>
      <c r="I2382" t="s">
        <v>240</v>
      </c>
      <c r="J2382" t="s">
        <v>241</v>
      </c>
      <c r="K2382" t="s">
        <v>247</v>
      </c>
      <c r="L2382" t="s">
        <v>273</v>
      </c>
      <c r="M2382">
        <v>31.5</v>
      </c>
      <c r="N2382">
        <v>30.5</v>
      </c>
      <c r="Q2382" t="s">
        <v>275</v>
      </c>
      <c r="R2382">
        <v>1.16</v>
      </c>
      <c r="S2382">
        <v>1.16</v>
      </c>
      <c r="T2382">
        <v>32.66</v>
      </c>
      <c r="U2382">
        <v>0.49</v>
      </c>
      <c r="V2382">
        <v>0.4</v>
      </c>
      <c r="W2382">
        <v>0.2</v>
      </c>
      <c r="X2382">
        <v>0.6</v>
      </c>
      <c r="AC2382" t="s">
        <v>276</v>
      </c>
      <c r="AD2382" t="s">
        <v>278</v>
      </c>
      <c r="AE2382">
        <v>20</v>
      </c>
      <c r="AF2382" t="s">
        <v>317</v>
      </c>
      <c r="AG2382">
        <v>0.2</v>
      </c>
      <c r="AH2382">
        <v>29.2</v>
      </c>
      <c r="AI2382">
        <v>33</v>
      </c>
      <c r="AJ2382">
        <v>1</v>
      </c>
      <c r="AK2382">
        <v>4</v>
      </c>
      <c r="AL2382">
        <v>6</v>
      </c>
      <c r="AM2382">
        <v>4</v>
      </c>
      <c r="AN2382">
        <v>0.6</v>
      </c>
      <c r="AO2382" t="s">
        <v>340</v>
      </c>
      <c r="AP2382">
        <v>5</v>
      </c>
      <c r="AQ2382" t="s">
        <v>342</v>
      </c>
      <c r="AR2382" t="s">
        <v>348</v>
      </c>
      <c r="AS2382" t="s">
        <v>363</v>
      </c>
      <c r="AT2382" t="s">
        <v>349</v>
      </c>
      <c r="AU2382" t="s">
        <v>375</v>
      </c>
      <c r="AV2382" t="s">
        <v>276</v>
      </c>
      <c r="AW2382" t="s">
        <v>395</v>
      </c>
      <c r="AX2382" t="s">
        <v>398</v>
      </c>
      <c r="AY2382" t="s">
        <v>401</v>
      </c>
      <c r="BB2382" t="s">
        <v>447</v>
      </c>
      <c r="BC2382" t="s">
        <v>425</v>
      </c>
      <c r="BD2382" t="s">
        <v>693</v>
      </c>
      <c r="BE2382" t="s">
        <v>425</v>
      </c>
      <c r="BF2382">
        <v>40</v>
      </c>
      <c r="BG2382">
        <v>1.155000000000001</v>
      </c>
      <c r="BH2382">
        <v>25.38952735230717</v>
      </c>
      <c r="BI2382">
        <v>-3.800000000000001</v>
      </c>
      <c r="BO2382">
        <v>29</v>
      </c>
      <c r="BP2382">
        <v>24</v>
      </c>
      <c r="BQ2382">
        <v>18</v>
      </c>
      <c r="BR2382">
        <v>46</v>
      </c>
      <c r="BS2382">
        <v>29</v>
      </c>
      <c r="BT2382">
        <v>37</v>
      </c>
      <c r="BU2382">
        <v>36</v>
      </c>
      <c r="BV2382">
        <v>46</v>
      </c>
      <c r="BW2382">
        <v>32</v>
      </c>
      <c r="BX2382">
        <v>33</v>
      </c>
      <c r="BY2382" t="s">
        <v>425</v>
      </c>
      <c r="BZ2382" t="s">
        <v>425</v>
      </c>
      <c r="CA2382">
        <v>0.6</v>
      </c>
      <c r="CB2382" t="s">
        <v>345</v>
      </c>
      <c r="CC2382" t="s">
        <v>406</v>
      </c>
      <c r="CD2382" t="s">
        <v>456</v>
      </c>
      <c r="CE2382" t="s">
        <v>456</v>
      </c>
      <c r="CG2382" t="s">
        <v>342</v>
      </c>
      <c r="CJ2382" t="s">
        <v>809</v>
      </c>
      <c r="CK2382" t="s">
        <v>811</v>
      </c>
      <c r="CL2382" t="s">
        <v>812</v>
      </c>
      <c r="CM2382">
        <v>31.5</v>
      </c>
      <c r="CN2382">
        <v>0</v>
      </c>
      <c r="CO2382" t="s">
        <v>813</v>
      </c>
      <c r="CP2382" t="s">
        <v>123</v>
      </c>
      <c r="CT2382" t="s">
        <v>239</v>
      </c>
      <c r="CU2382" t="s">
        <v>239</v>
      </c>
      <c r="CV2382" t="s">
        <v>239</v>
      </c>
      <c r="CW2382" t="s">
        <v>239</v>
      </c>
      <c r="CY2382" t="s">
        <v>616</v>
      </c>
      <c r="CZ2382" t="s">
        <v>616</v>
      </c>
      <c r="DA2382" t="s">
        <v>616</v>
      </c>
      <c r="DQ2382" t="s">
        <v>616</v>
      </c>
      <c r="DR2382" t="s">
        <v>344</v>
      </c>
    </row>
    <row r="2383" spans="1:122">
      <c r="A2383" t="s">
        <v>125</v>
      </c>
      <c r="C2383" t="s">
        <v>137</v>
      </c>
      <c r="D2383" t="s">
        <v>222</v>
      </c>
      <c r="E2383" t="s">
        <v>229</v>
      </c>
      <c r="F2383" t="s">
        <v>225</v>
      </c>
      <c r="G2383" t="s">
        <v>237</v>
      </c>
      <c r="H2383" t="s">
        <v>239</v>
      </c>
      <c r="I2383" t="s">
        <v>240</v>
      </c>
      <c r="J2383" t="s">
        <v>241</v>
      </c>
      <c r="K2383" t="s">
        <v>245</v>
      </c>
      <c r="L2383" t="s">
        <v>273</v>
      </c>
      <c r="M2383">
        <v>31.5</v>
      </c>
      <c r="N2383">
        <v>17</v>
      </c>
      <c r="Q2383" t="s">
        <v>275</v>
      </c>
      <c r="R2383">
        <v>-11.15</v>
      </c>
      <c r="S2383">
        <v>11.15</v>
      </c>
      <c r="T2383">
        <v>20.35</v>
      </c>
      <c r="U2383">
        <v>0.5</v>
      </c>
      <c r="V2383">
        <v>0.15</v>
      </c>
      <c r="W2383">
        <v>0.2</v>
      </c>
      <c r="X2383">
        <v>0.1</v>
      </c>
      <c r="AC2383" t="s">
        <v>276</v>
      </c>
      <c r="AD2383" t="s">
        <v>278</v>
      </c>
      <c r="AE2383">
        <v>14</v>
      </c>
      <c r="AF2383" t="s">
        <v>308</v>
      </c>
      <c r="AG2383">
        <v>0.2</v>
      </c>
      <c r="AH2383">
        <v>21.2</v>
      </c>
      <c r="AI2383">
        <v>19.5</v>
      </c>
      <c r="AJ2383">
        <v>1</v>
      </c>
      <c r="AK2383">
        <v>4</v>
      </c>
      <c r="AL2383">
        <v>1</v>
      </c>
      <c r="AM2383">
        <v>9</v>
      </c>
      <c r="AN2383">
        <v>0.1</v>
      </c>
      <c r="AO2383" t="s">
        <v>341</v>
      </c>
      <c r="AP2383">
        <v>5</v>
      </c>
      <c r="AQ2383" t="s">
        <v>346</v>
      </c>
      <c r="AR2383" t="s">
        <v>350</v>
      </c>
      <c r="AS2383" t="s">
        <v>358</v>
      </c>
      <c r="AT2383" t="s">
        <v>350</v>
      </c>
      <c r="AU2383" t="s">
        <v>373</v>
      </c>
      <c r="AV2383" t="s">
        <v>276</v>
      </c>
      <c r="AW2383" t="s">
        <v>395</v>
      </c>
      <c r="AX2383" t="s">
        <v>398</v>
      </c>
      <c r="AY2383" t="s">
        <v>411</v>
      </c>
      <c r="BB2383" t="s">
        <v>454</v>
      </c>
      <c r="BC2383" t="s">
        <v>468</v>
      </c>
      <c r="BD2383" t="s">
        <v>433</v>
      </c>
      <c r="BE2383" t="s">
        <v>468</v>
      </c>
      <c r="BF2383">
        <v>15</v>
      </c>
      <c r="BG2383">
        <v>-11.15</v>
      </c>
      <c r="BH2383">
        <v>34.0359866790669</v>
      </c>
      <c r="BI2383">
        <v>1.699999999999999</v>
      </c>
      <c r="BJ2383" t="s">
        <v>363</v>
      </c>
      <c r="BO2383">
        <v>11</v>
      </c>
      <c r="BP2383">
        <v>33</v>
      </c>
      <c r="BQ2383">
        <v>28</v>
      </c>
      <c r="BR2383">
        <v>17</v>
      </c>
      <c r="BS2383">
        <v>17</v>
      </c>
      <c r="BT2383">
        <v>17</v>
      </c>
      <c r="BU2383">
        <v>21</v>
      </c>
      <c r="BV2383">
        <v>14</v>
      </c>
      <c r="BW2383">
        <v>13</v>
      </c>
      <c r="BX2383">
        <v>24</v>
      </c>
      <c r="BY2383" t="s">
        <v>468</v>
      </c>
      <c r="BZ2383" t="s">
        <v>498</v>
      </c>
      <c r="CA2383">
        <v>0</v>
      </c>
      <c r="CB2383" t="s">
        <v>795</v>
      </c>
      <c r="CC2383" t="s">
        <v>409</v>
      </c>
      <c r="CD2383" t="s">
        <v>616</v>
      </c>
      <c r="CE2383" t="s">
        <v>616</v>
      </c>
      <c r="CG2383" t="s">
        <v>347</v>
      </c>
      <c r="CJ2383" t="s">
        <v>809</v>
      </c>
      <c r="CK2383" t="s">
        <v>811</v>
      </c>
      <c r="CL2383" t="s">
        <v>812</v>
      </c>
      <c r="CM2383">
        <v>31.5</v>
      </c>
      <c r="CN2383">
        <v>0</v>
      </c>
      <c r="CO2383" t="s">
        <v>813</v>
      </c>
      <c r="CP2383" t="s">
        <v>814</v>
      </c>
      <c r="CS2383" t="s">
        <v>820</v>
      </c>
      <c r="CT2383" t="s">
        <v>239</v>
      </c>
      <c r="CU2383" t="s">
        <v>344</v>
      </c>
      <c r="CV2383" t="s">
        <v>239</v>
      </c>
      <c r="CW2383" t="s">
        <v>239</v>
      </c>
      <c r="CY2383" t="s">
        <v>616</v>
      </c>
      <c r="CZ2383" t="s">
        <v>616</v>
      </c>
      <c r="DA2383" t="s">
        <v>616</v>
      </c>
      <c r="DQ2383" t="s">
        <v>616</v>
      </c>
      <c r="DR2383" t="s">
        <v>342</v>
      </c>
    </row>
    <row r="2384" spans="1:122">
      <c r="A2384" t="s">
        <v>125</v>
      </c>
      <c r="C2384" t="s">
        <v>151</v>
      </c>
      <c r="D2384" t="s">
        <v>223</v>
      </c>
      <c r="E2384" t="s">
        <v>229</v>
      </c>
      <c r="F2384" t="s">
        <v>225</v>
      </c>
      <c r="G2384" t="s">
        <v>237</v>
      </c>
      <c r="H2384" t="s">
        <v>239</v>
      </c>
      <c r="I2384" t="s">
        <v>240</v>
      </c>
      <c r="J2384" t="s">
        <v>241</v>
      </c>
      <c r="K2384" t="s">
        <v>247</v>
      </c>
      <c r="L2384" t="s">
        <v>273</v>
      </c>
      <c r="M2384">
        <v>30.5</v>
      </c>
      <c r="N2384">
        <v>17</v>
      </c>
      <c r="Q2384" t="s">
        <v>275</v>
      </c>
      <c r="R2384">
        <v>-13.86</v>
      </c>
      <c r="S2384">
        <v>13.86</v>
      </c>
      <c r="T2384">
        <v>16.64</v>
      </c>
      <c r="U2384">
        <v>0.49</v>
      </c>
      <c r="V2384">
        <v>0</v>
      </c>
      <c r="W2384">
        <v>0</v>
      </c>
      <c r="X2384">
        <v>0</v>
      </c>
      <c r="AC2384" t="s">
        <v>276</v>
      </c>
      <c r="AD2384" t="s">
        <v>278</v>
      </c>
      <c r="AE2384">
        <v>8</v>
      </c>
      <c r="AF2384" t="s">
        <v>301</v>
      </c>
      <c r="AG2384">
        <v>0</v>
      </c>
      <c r="AH2384">
        <v>14</v>
      </c>
      <c r="AI2384">
        <v>17.7</v>
      </c>
      <c r="AJ2384">
        <v>0</v>
      </c>
      <c r="AK2384">
        <v>5</v>
      </c>
      <c r="AL2384">
        <v>0</v>
      </c>
      <c r="AM2384">
        <v>10</v>
      </c>
      <c r="AN2384">
        <v>0</v>
      </c>
      <c r="AO2384" t="s">
        <v>341</v>
      </c>
      <c r="AP2384">
        <v>5</v>
      </c>
      <c r="AQ2384" t="s">
        <v>346</v>
      </c>
      <c r="AR2384" t="s">
        <v>350</v>
      </c>
      <c r="AS2384" t="s">
        <v>361</v>
      </c>
      <c r="AT2384" t="s">
        <v>350</v>
      </c>
      <c r="AU2384" t="s">
        <v>375</v>
      </c>
      <c r="AV2384" t="s">
        <v>276</v>
      </c>
      <c r="AW2384" t="s">
        <v>395</v>
      </c>
      <c r="AX2384" t="s">
        <v>399</v>
      </c>
      <c r="AY2384" t="s">
        <v>425</v>
      </c>
      <c r="BB2384" t="s">
        <v>454</v>
      </c>
      <c r="BC2384" t="s">
        <v>508</v>
      </c>
      <c r="BD2384" t="s">
        <v>354</v>
      </c>
      <c r="BE2384" t="s">
        <v>508</v>
      </c>
      <c r="BF2384">
        <v>0</v>
      </c>
      <c r="BG2384">
        <v>-13.8575</v>
      </c>
      <c r="BH2384">
        <v>37.90366806264296</v>
      </c>
      <c r="BI2384">
        <v>-3.699999999999999</v>
      </c>
      <c r="BJ2384" t="s">
        <v>364</v>
      </c>
      <c r="BO2384">
        <v>16</v>
      </c>
      <c r="BP2384">
        <v>9</v>
      </c>
      <c r="BQ2384">
        <v>7</v>
      </c>
      <c r="BR2384">
        <v>26</v>
      </c>
      <c r="BS2384">
        <v>12</v>
      </c>
      <c r="BT2384">
        <v>18</v>
      </c>
      <c r="BU2384">
        <v>28</v>
      </c>
      <c r="BV2384">
        <v>22</v>
      </c>
      <c r="BW2384">
        <v>23</v>
      </c>
      <c r="BX2384">
        <v>16</v>
      </c>
      <c r="BY2384" t="s">
        <v>508</v>
      </c>
      <c r="BZ2384" t="s">
        <v>685</v>
      </c>
      <c r="CA2384">
        <v>0</v>
      </c>
      <c r="CB2384" t="s">
        <v>796</v>
      </c>
      <c r="CC2384" t="s">
        <v>360</v>
      </c>
      <c r="CD2384" t="s">
        <v>616</v>
      </c>
      <c r="CE2384" t="s">
        <v>616</v>
      </c>
      <c r="CG2384" t="s">
        <v>347</v>
      </c>
      <c r="CJ2384" t="s">
        <v>809</v>
      </c>
      <c r="CK2384" t="s">
        <v>811</v>
      </c>
      <c r="CL2384" t="s">
        <v>812</v>
      </c>
      <c r="CM2384">
        <v>30.5</v>
      </c>
      <c r="CN2384">
        <v>0</v>
      </c>
      <c r="CO2384" t="s">
        <v>813</v>
      </c>
      <c r="CP2384" t="s">
        <v>814</v>
      </c>
      <c r="CT2384" t="s">
        <v>239</v>
      </c>
      <c r="CU2384" t="s">
        <v>239</v>
      </c>
      <c r="CV2384" t="s">
        <v>239</v>
      </c>
      <c r="CW2384" t="s">
        <v>239</v>
      </c>
      <c r="CY2384" t="s">
        <v>616</v>
      </c>
      <c r="CZ2384" t="s">
        <v>616</v>
      </c>
      <c r="DA2384" t="s">
        <v>616</v>
      </c>
      <c r="DQ2384" t="s">
        <v>616</v>
      </c>
      <c r="DR2384" t="s">
        <v>342</v>
      </c>
    </row>
    <row r="2385" spans="1:122">
      <c r="A2385" t="s">
        <v>125</v>
      </c>
      <c r="C2385" t="s">
        <v>153</v>
      </c>
      <c r="D2385" t="s">
        <v>223</v>
      </c>
      <c r="E2385" t="s">
        <v>225</v>
      </c>
      <c r="F2385" t="s">
        <v>229</v>
      </c>
      <c r="G2385" t="s">
        <v>234</v>
      </c>
      <c r="H2385" t="s">
        <v>239</v>
      </c>
      <c r="I2385" t="s">
        <v>240</v>
      </c>
      <c r="J2385" t="s">
        <v>241</v>
      </c>
      <c r="K2385" t="s">
        <v>245</v>
      </c>
      <c r="L2385" t="s">
        <v>273</v>
      </c>
      <c r="M2385">
        <v>29.5</v>
      </c>
      <c r="N2385">
        <v>20.5</v>
      </c>
      <c r="Q2385" t="s">
        <v>275</v>
      </c>
      <c r="R2385">
        <v>-4.5</v>
      </c>
      <c r="S2385">
        <v>4.5</v>
      </c>
      <c r="T2385">
        <v>25</v>
      </c>
      <c r="U2385">
        <v>0.5</v>
      </c>
      <c r="V2385">
        <v>0.25</v>
      </c>
      <c r="W2385">
        <v>0.2</v>
      </c>
      <c r="X2385">
        <v>0.3</v>
      </c>
      <c r="AC2385" t="s">
        <v>276</v>
      </c>
      <c r="AD2385" t="s">
        <v>278</v>
      </c>
      <c r="AE2385">
        <v>14</v>
      </c>
      <c r="AF2385" t="s">
        <v>308</v>
      </c>
      <c r="AG2385">
        <v>0.2</v>
      </c>
      <c r="AH2385">
        <v>23.6</v>
      </c>
      <c r="AI2385">
        <v>26.4</v>
      </c>
      <c r="AJ2385">
        <v>1</v>
      </c>
      <c r="AK2385">
        <v>4</v>
      </c>
      <c r="AL2385">
        <v>3</v>
      </c>
      <c r="AM2385">
        <v>7</v>
      </c>
      <c r="AN2385">
        <v>0.3</v>
      </c>
      <c r="AO2385" t="s">
        <v>341</v>
      </c>
      <c r="AP2385">
        <v>5</v>
      </c>
      <c r="AQ2385" t="s">
        <v>342</v>
      </c>
      <c r="AR2385" t="s">
        <v>348</v>
      </c>
      <c r="AS2385" t="s">
        <v>353</v>
      </c>
      <c r="AT2385" t="s">
        <v>349</v>
      </c>
      <c r="AU2385" t="s">
        <v>373</v>
      </c>
      <c r="AV2385" t="s">
        <v>276</v>
      </c>
      <c r="AW2385" t="s">
        <v>395</v>
      </c>
      <c r="AX2385" t="s">
        <v>398</v>
      </c>
      <c r="AY2385" t="s">
        <v>411</v>
      </c>
      <c r="BB2385" t="s">
        <v>454</v>
      </c>
      <c r="BC2385" t="s">
        <v>517</v>
      </c>
      <c r="BD2385" t="s">
        <v>682</v>
      </c>
      <c r="BE2385" t="s">
        <v>517</v>
      </c>
      <c r="BF2385">
        <v>25</v>
      </c>
      <c r="BG2385">
        <v>-4.5</v>
      </c>
      <c r="BH2385">
        <v>22.54981222142003</v>
      </c>
      <c r="BI2385">
        <v>-2.799999999999997</v>
      </c>
      <c r="BO2385">
        <v>33</v>
      </c>
      <c r="BP2385">
        <v>18</v>
      </c>
      <c r="BQ2385">
        <v>22</v>
      </c>
      <c r="BR2385">
        <v>20</v>
      </c>
      <c r="BS2385">
        <v>25</v>
      </c>
      <c r="BT2385">
        <v>36</v>
      </c>
      <c r="BU2385">
        <v>26</v>
      </c>
      <c r="BV2385">
        <v>23</v>
      </c>
      <c r="BW2385">
        <v>35</v>
      </c>
      <c r="BX2385">
        <v>26</v>
      </c>
      <c r="BY2385" t="s">
        <v>517</v>
      </c>
      <c r="BZ2385" t="s">
        <v>517</v>
      </c>
      <c r="CA2385">
        <v>0.3</v>
      </c>
      <c r="CB2385" t="s">
        <v>345</v>
      </c>
      <c r="CC2385" t="s">
        <v>425</v>
      </c>
      <c r="CD2385" t="s">
        <v>456</v>
      </c>
      <c r="CE2385" t="s">
        <v>456</v>
      </c>
      <c r="CG2385" t="s">
        <v>342</v>
      </c>
      <c r="CJ2385" t="s">
        <v>809</v>
      </c>
      <c r="CK2385" t="s">
        <v>811</v>
      </c>
      <c r="CL2385" t="s">
        <v>812</v>
      </c>
      <c r="CM2385">
        <v>29.5</v>
      </c>
      <c r="CN2385">
        <v>0</v>
      </c>
      <c r="CO2385" t="s">
        <v>813</v>
      </c>
      <c r="CP2385" t="s">
        <v>125</v>
      </c>
      <c r="CS2385" t="s">
        <v>829</v>
      </c>
      <c r="CT2385" t="s">
        <v>239</v>
      </c>
      <c r="CU2385" t="s">
        <v>344</v>
      </c>
      <c r="CV2385" t="s">
        <v>239</v>
      </c>
      <c r="CW2385" t="s">
        <v>239</v>
      </c>
      <c r="CY2385" t="s">
        <v>616</v>
      </c>
      <c r="CZ2385" t="s">
        <v>616</v>
      </c>
      <c r="DA2385" t="s">
        <v>616</v>
      </c>
      <c r="DQ2385" t="s">
        <v>616</v>
      </c>
      <c r="DR2385" t="s">
        <v>343</v>
      </c>
    </row>
    <row r="2386" spans="1:122">
      <c r="A2386" t="s">
        <v>125</v>
      </c>
      <c r="C2386" t="s">
        <v>140</v>
      </c>
      <c r="D2386" t="s">
        <v>220</v>
      </c>
      <c r="E2386" t="s">
        <v>229</v>
      </c>
      <c r="F2386" t="s">
        <v>225</v>
      </c>
      <c r="G2386" t="s">
        <v>237</v>
      </c>
      <c r="H2386" t="s">
        <v>239</v>
      </c>
      <c r="I2386" t="s">
        <v>240</v>
      </c>
      <c r="J2386" t="s">
        <v>241</v>
      </c>
      <c r="K2386" t="s">
        <v>251</v>
      </c>
      <c r="L2386" t="s">
        <v>273</v>
      </c>
      <c r="M2386">
        <v>29.5</v>
      </c>
      <c r="N2386">
        <v>23.5</v>
      </c>
      <c r="Q2386" t="s">
        <v>275</v>
      </c>
      <c r="R2386">
        <v>-4.52</v>
      </c>
      <c r="S2386">
        <v>4.52</v>
      </c>
      <c r="T2386">
        <v>24.98</v>
      </c>
      <c r="U2386">
        <v>0.47</v>
      </c>
      <c r="V2386">
        <v>0.2</v>
      </c>
      <c r="W2386">
        <v>0.2</v>
      </c>
      <c r="X2386">
        <v>0.2</v>
      </c>
      <c r="AC2386" t="s">
        <v>276</v>
      </c>
      <c r="AD2386" t="s">
        <v>278</v>
      </c>
      <c r="AE2386">
        <v>8</v>
      </c>
      <c r="AF2386" t="s">
        <v>301</v>
      </c>
      <c r="AG2386">
        <v>0.2</v>
      </c>
      <c r="AH2386">
        <v>22</v>
      </c>
      <c r="AI2386">
        <v>24.7</v>
      </c>
      <c r="AJ2386">
        <v>1</v>
      </c>
      <c r="AK2386">
        <v>4</v>
      </c>
      <c r="AL2386">
        <v>2</v>
      </c>
      <c r="AM2386">
        <v>8</v>
      </c>
      <c r="AN2386">
        <v>0.2</v>
      </c>
      <c r="AO2386" t="s">
        <v>341</v>
      </c>
      <c r="AP2386">
        <v>5</v>
      </c>
      <c r="AQ2386" t="s">
        <v>346</v>
      </c>
      <c r="AR2386" t="s">
        <v>350</v>
      </c>
      <c r="AS2386" t="s">
        <v>361</v>
      </c>
      <c r="AT2386" t="s">
        <v>350</v>
      </c>
      <c r="AU2386" t="s">
        <v>379</v>
      </c>
      <c r="AV2386" t="s">
        <v>276</v>
      </c>
      <c r="AW2386" t="s">
        <v>395</v>
      </c>
      <c r="AX2386" t="s">
        <v>398</v>
      </c>
      <c r="AY2386" t="s">
        <v>414</v>
      </c>
      <c r="BB2386" t="s">
        <v>454</v>
      </c>
      <c r="BC2386" t="s">
        <v>473</v>
      </c>
      <c r="BD2386" t="s">
        <v>423</v>
      </c>
      <c r="BE2386" t="s">
        <v>473</v>
      </c>
      <c r="BF2386">
        <v>20</v>
      </c>
      <c r="BG2386">
        <v>-4.515499999999996</v>
      </c>
      <c r="BH2386">
        <v>26.55142094262283</v>
      </c>
      <c r="BI2386">
        <v>-2.699999999999999</v>
      </c>
      <c r="BJ2386" t="s">
        <v>362</v>
      </c>
      <c r="BO2386">
        <v>26</v>
      </c>
      <c r="BP2386">
        <v>20</v>
      </c>
      <c r="BQ2386">
        <v>30</v>
      </c>
      <c r="BR2386">
        <v>10</v>
      </c>
      <c r="BS2386">
        <v>24</v>
      </c>
      <c r="BT2386">
        <v>23</v>
      </c>
      <c r="BU2386">
        <v>26</v>
      </c>
      <c r="BV2386">
        <v>37</v>
      </c>
      <c r="BW2386">
        <v>24</v>
      </c>
      <c r="BX2386">
        <v>27</v>
      </c>
      <c r="BY2386" t="s">
        <v>473</v>
      </c>
      <c r="BZ2386" t="s">
        <v>729</v>
      </c>
      <c r="CA2386">
        <v>0.14</v>
      </c>
      <c r="CB2386" t="s">
        <v>797</v>
      </c>
      <c r="CC2386" t="s">
        <v>678</v>
      </c>
      <c r="CD2386" t="s">
        <v>616</v>
      </c>
      <c r="CE2386" t="s">
        <v>616</v>
      </c>
      <c r="CG2386" t="s">
        <v>347</v>
      </c>
      <c r="CJ2386" t="s">
        <v>809</v>
      </c>
      <c r="CK2386" t="s">
        <v>811</v>
      </c>
      <c r="CL2386" t="s">
        <v>812</v>
      </c>
      <c r="CM2386">
        <v>29.5</v>
      </c>
      <c r="CN2386">
        <v>0</v>
      </c>
      <c r="CO2386" t="s">
        <v>813</v>
      </c>
      <c r="CP2386" t="s">
        <v>814</v>
      </c>
      <c r="CT2386" t="s">
        <v>239</v>
      </c>
      <c r="CU2386" t="s">
        <v>239</v>
      </c>
      <c r="CV2386" t="s">
        <v>239</v>
      </c>
      <c r="CW2386" t="s">
        <v>239</v>
      </c>
      <c r="CY2386" t="s">
        <v>616</v>
      </c>
      <c r="CZ2386" t="s">
        <v>616</v>
      </c>
      <c r="DA2386" t="s">
        <v>616</v>
      </c>
      <c r="DQ2386" t="s">
        <v>616</v>
      </c>
      <c r="DR2386" t="s">
        <v>343</v>
      </c>
    </row>
    <row r="2387" spans="1:122">
      <c r="A2387" t="s">
        <v>125</v>
      </c>
      <c r="C2387" t="s">
        <v>137</v>
      </c>
      <c r="D2387" t="s">
        <v>222</v>
      </c>
      <c r="E2387" t="s">
        <v>229</v>
      </c>
      <c r="F2387" t="s">
        <v>225</v>
      </c>
      <c r="G2387" t="s">
        <v>237</v>
      </c>
      <c r="H2387" t="s">
        <v>239</v>
      </c>
      <c r="I2387" t="s">
        <v>240</v>
      </c>
      <c r="J2387" t="s">
        <v>241</v>
      </c>
      <c r="K2387" t="s">
        <v>251</v>
      </c>
      <c r="L2387" t="s">
        <v>273</v>
      </c>
      <c r="M2387">
        <v>29.5</v>
      </c>
      <c r="N2387">
        <v>24.5</v>
      </c>
      <c r="Q2387" t="s">
        <v>275</v>
      </c>
      <c r="R2387">
        <v>-0.77</v>
      </c>
      <c r="S2387">
        <v>0.77</v>
      </c>
      <c r="T2387">
        <v>28.73</v>
      </c>
      <c r="U2387">
        <v>0.47</v>
      </c>
      <c r="V2387">
        <v>0.4</v>
      </c>
      <c r="W2387">
        <v>0.4</v>
      </c>
      <c r="X2387">
        <v>0.4</v>
      </c>
      <c r="AC2387" t="s">
        <v>276</v>
      </c>
      <c r="AD2387" t="s">
        <v>278</v>
      </c>
      <c r="AE2387">
        <v>14</v>
      </c>
      <c r="AF2387" t="s">
        <v>308</v>
      </c>
      <c r="AG2387">
        <v>0.4</v>
      </c>
      <c r="AH2387">
        <v>27</v>
      </c>
      <c r="AI2387">
        <v>26.7</v>
      </c>
      <c r="AJ2387">
        <v>2</v>
      </c>
      <c r="AK2387">
        <v>3</v>
      </c>
      <c r="AL2387">
        <v>4</v>
      </c>
      <c r="AM2387">
        <v>6</v>
      </c>
      <c r="AN2387">
        <v>0.4</v>
      </c>
      <c r="AO2387" t="s">
        <v>340</v>
      </c>
      <c r="AP2387">
        <v>5</v>
      </c>
      <c r="AQ2387" t="s">
        <v>346</v>
      </c>
      <c r="AR2387" t="s">
        <v>350</v>
      </c>
      <c r="AS2387" t="s">
        <v>361</v>
      </c>
      <c r="AT2387" t="s">
        <v>350</v>
      </c>
      <c r="AU2387" t="s">
        <v>379</v>
      </c>
      <c r="AV2387" t="s">
        <v>276</v>
      </c>
      <c r="AW2387" t="s">
        <v>395</v>
      </c>
      <c r="AX2387" t="s">
        <v>398</v>
      </c>
      <c r="AY2387" t="s">
        <v>411</v>
      </c>
      <c r="BB2387" t="s">
        <v>454</v>
      </c>
      <c r="BC2387" t="s">
        <v>490</v>
      </c>
      <c r="BD2387" t="s">
        <v>678</v>
      </c>
      <c r="BE2387" t="s">
        <v>490</v>
      </c>
      <c r="BF2387">
        <v>40</v>
      </c>
      <c r="BG2387">
        <v>-0.7704999999999984</v>
      </c>
      <c r="BH2387">
        <v>24.21747289936661</v>
      </c>
      <c r="BI2387">
        <v>0.3000000000000007</v>
      </c>
      <c r="BJ2387" t="s">
        <v>363</v>
      </c>
      <c r="BO2387">
        <v>19</v>
      </c>
      <c r="BP2387">
        <v>38</v>
      </c>
      <c r="BQ2387">
        <v>34</v>
      </c>
      <c r="BR2387">
        <v>24</v>
      </c>
      <c r="BS2387">
        <v>20</v>
      </c>
      <c r="BT2387">
        <v>28</v>
      </c>
      <c r="BU2387">
        <v>32</v>
      </c>
      <c r="BV2387">
        <v>21</v>
      </c>
      <c r="BW2387">
        <v>20</v>
      </c>
      <c r="BX2387">
        <v>31</v>
      </c>
      <c r="BY2387" t="s">
        <v>490</v>
      </c>
      <c r="BZ2387" t="s">
        <v>684</v>
      </c>
      <c r="CA2387">
        <v>0.6</v>
      </c>
      <c r="CB2387" t="s">
        <v>795</v>
      </c>
      <c r="CC2387" t="s">
        <v>424</v>
      </c>
      <c r="CD2387" t="s">
        <v>620</v>
      </c>
      <c r="CE2387" t="s">
        <v>620</v>
      </c>
      <c r="CG2387" t="s">
        <v>347</v>
      </c>
      <c r="CJ2387" t="s">
        <v>809</v>
      </c>
      <c r="CK2387" t="s">
        <v>811</v>
      </c>
      <c r="CL2387" t="s">
        <v>812</v>
      </c>
      <c r="CM2387">
        <v>29.5</v>
      </c>
      <c r="CN2387">
        <v>0</v>
      </c>
      <c r="CO2387" t="s">
        <v>813</v>
      </c>
      <c r="CP2387" t="s">
        <v>814</v>
      </c>
      <c r="CS2387" t="s">
        <v>824</v>
      </c>
      <c r="CT2387" t="s">
        <v>239</v>
      </c>
      <c r="CU2387" t="s">
        <v>344</v>
      </c>
      <c r="CV2387" t="s">
        <v>239</v>
      </c>
      <c r="CW2387" t="s">
        <v>239</v>
      </c>
      <c r="CY2387" t="s">
        <v>616</v>
      </c>
      <c r="CZ2387" t="s">
        <v>616</v>
      </c>
      <c r="DA2387" t="s">
        <v>616</v>
      </c>
      <c r="DQ2387" t="s">
        <v>616</v>
      </c>
      <c r="DR2387" t="s">
        <v>343</v>
      </c>
    </row>
    <row r="2388" spans="1:122">
      <c r="A2388" t="s">
        <v>125</v>
      </c>
      <c r="C2388" t="s">
        <v>160</v>
      </c>
      <c r="D2388" t="s">
        <v>220</v>
      </c>
      <c r="E2388" t="s">
        <v>225</v>
      </c>
      <c r="F2388" t="s">
        <v>229</v>
      </c>
      <c r="G2388" t="s">
        <v>234</v>
      </c>
      <c r="H2388" t="s">
        <v>239</v>
      </c>
      <c r="I2388" t="s">
        <v>240</v>
      </c>
      <c r="J2388" t="s">
        <v>241</v>
      </c>
      <c r="K2388" t="s">
        <v>245</v>
      </c>
      <c r="L2388" t="s">
        <v>273</v>
      </c>
      <c r="M2388">
        <v>29.5</v>
      </c>
      <c r="N2388">
        <v>21</v>
      </c>
      <c r="Q2388" t="s">
        <v>275</v>
      </c>
      <c r="R2388">
        <v>-7.2</v>
      </c>
      <c r="S2388">
        <v>7.2</v>
      </c>
      <c r="T2388">
        <v>22.3</v>
      </c>
      <c r="U2388">
        <v>0.5</v>
      </c>
      <c r="V2388">
        <v>0.25</v>
      </c>
      <c r="W2388">
        <v>0.2</v>
      </c>
      <c r="X2388">
        <v>0.3</v>
      </c>
      <c r="AC2388" t="s">
        <v>276</v>
      </c>
      <c r="AD2388" t="s">
        <v>278</v>
      </c>
      <c r="AE2388">
        <v>14</v>
      </c>
      <c r="AF2388" t="s">
        <v>308</v>
      </c>
      <c r="AG2388">
        <v>0.2</v>
      </c>
      <c r="AH2388">
        <v>20.6</v>
      </c>
      <c r="AI2388">
        <v>24</v>
      </c>
      <c r="AJ2388">
        <v>1</v>
      </c>
      <c r="AK2388">
        <v>4</v>
      </c>
      <c r="AL2388">
        <v>3</v>
      </c>
      <c r="AM2388">
        <v>7</v>
      </c>
      <c r="AN2388">
        <v>0.3</v>
      </c>
      <c r="AO2388" t="s">
        <v>341</v>
      </c>
      <c r="AP2388">
        <v>5</v>
      </c>
      <c r="AQ2388" t="s">
        <v>342</v>
      </c>
      <c r="AR2388" t="s">
        <v>348</v>
      </c>
      <c r="AS2388" t="s">
        <v>353</v>
      </c>
      <c r="AT2388" t="s">
        <v>349</v>
      </c>
      <c r="AU2388" t="s">
        <v>373</v>
      </c>
      <c r="AV2388" t="s">
        <v>276</v>
      </c>
      <c r="AW2388" t="s">
        <v>395</v>
      </c>
      <c r="AX2388" t="s">
        <v>398</v>
      </c>
      <c r="AY2388" t="s">
        <v>429</v>
      </c>
      <c r="BB2388" t="s">
        <v>454</v>
      </c>
      <c r="BC2388" t="s">
        <v>409</v>
      </c>
      <c r="BD2388" t="s">
        <v>687</v>
      </c>
      <c r="BE2388" t="s">
        <v>409</v>
      </c>
      <c r="BF2388">
        <v>25</v>
      </c>
      <c r="BG2388">
        <v>-7.199999999999999</v>
      </c>
      <c r="BH2388">
        <v>25.48147475236776</v>
      </c>
      <c r="BI2388">
        <v>-3.399999999999999</v>
      </c>
      <c r="BO2388">
        <v>17</v>
      </c>
      <c r="BP2388">
        <v>17</v>
      </c>
      <c r="BQ2388">
        <v>26</v>
      </c>
      <c r="BR2388">
        <v>13</v>
      </c>
      <c r="BS2388">
        <v>30</v>
      </c>
      <c r="BT2388">
        <v>30</v>
      </c>
      <c r="BU2388">
        <v>25</v>
      </c>
      <c r="BV2388">
        <v>22</v>
      </c>
      <c r="BW2388">
        <v>31</v>
      </c>
      <c r="BX2388">
        <v>29</v>
      </c>
      <c r="BY2388" t="s">
        <v>409</v>
      </c>
      <c r="BZ2388" t="s">
        <v>409</v>
      </c>
      <c r="CA2388">
        <v>0.3</v>
      </c>
      <c r="CB2388" t="s">
        <v>345</v>
      </c>
      <c r="CC2388" t="s">
        <v>352</v>
      </c>
      <c r="CD2388" t="s">
        <v>456</v>
      </c>
      <c r="CE2388" t="s">
        <v>456</v>
      </c>
      <c r="CG2388" t="s">
        <v>342</v>
      </c>
      <c r="CJ2388" t="s">
        <v>809</v>
      </c>
      <c r="CK2388" t="s">
        <v>811</v>
      </c>
      <c r="CL2388" t="s">
        <v>812</v>
      </c>
      <c r="CM2388">
        <v>29.5</v>
      </c>
      <c r="CN2388">
        <v>0</v>
      </c>
      <c r="CO2388" t="s">
        <v>813</v>
      </c>
      <c r="CP2388" t="s">
        <v>221</v>
      </c>
      <c r="CS2388" t="s">
        <v>838</v>
      </c>
      <c r="CT2388" t="s">
        <v>239</v>
      </c>
      <c r="CU2388" t="s">
        <v>344</v>
      </c>
      <c r="CV2388" t="s">
        <v>239</v>
      </c>
      <c r="CW2388" t="s">
        <v>239</v>
      </c>
      <c r="CY2388" t="s">
        <v>616</v>
      </c>
      <c r="CZ2388" t="s">
        <v>616</v>
      </c>
      <c r="DA2388" t="s">
        <v>616</v>
      </c>
      <c r="DQ2388" t="s">
        <v>616</v>
      </c>
      <c r="DR2388" t="s">
        <v>342</v>
      </c>
    </row>
    <row r="2389" spans="1:122">
      <c r="A2389" t="s">
        <v>125</v>
      </c>
      <c r="C2389" t="s">
        <v>130</v>
      </c>
      <c r="D2389" t="s">
        <v>221</v>
      </c>
      <c r="E2389" t="s">
        <v>225</v>
      </c>
      <c r="F2389" t="s">
        <v>229</v>
      </c>
      <c r="G2389" t="s">
        <v>234</v>
      </c>
      <c r="H2389" t="s">
        <v>239</v>
      </c>
      <c r="I2389" t="s">
        <v>240</v>
      </c>
      <c r="J2389" t="s">
        <v>241</v>
      </c>
      <c r="K2389" t="s">
        <v>245</v>
      </c>
      <c r="L2389" t="s">
        <v>273</v>
      </c>
      <c r="M2389">
        <v>29.5</v>
      </c>
      <c r="N2389">
        <v>15.5</v>
      </c>
      <c r="Q2389" t="s">
        <v>275</v>
      </c>
      <c r="R2389">
        <v>-5.8</v>
      </c>
      <c r="S2389">
        <v>5.8</v>
      </c>
      <c r="T2389">
        <v>23.7</v>
      </c>
      <c r="U2389">
        <v>0.5</v>
      </c>
      <c r="V2389">
        <v>0</v>
      </c>
      <c r="W2389">
        <v>0</v>
      </c>
      <c r="X2389">
        <v>0</v>
      </c>
      <c r="AC2389" t="s">
        <v>276</v>
      </c>
      <c r="AD2389" t="s">
        <v>278</v>
      </c>
      <c r="AE2389">
        <v>14</v>
      </c>
      <c r="AF2389" t="s">
        <v>308</v>
      </c>
      <c r="AG2389">
        <v>0</v>
      </c>
      <c r="AH2389">
        <v>24.2</v>
      </c>
      <c r="AI2389">
        <v>23.2</v>
      </c>
      <c r="AJ2389">
        <v>0</v>
      </c>
      <c r="AK2389">
        <v>5</v>
      </c>
      <c r="AL2389">
        <v>0</v>
      </c>
      <c r="AM2389">
        <v>10</v>
      </c>
      <c r="AN2389">
        <v>0</v>
      </c>
      <c r="AO2389" t="s">
        <v>341</v>
      </c>
      <c r="AP2389">
        <v>5</v>
      </c>
      <c r="AQ2389" t="s">
        <v>342</v>
      </c>
      <c r="AR2389" t="s">
        <v>348</v>
      </c>
      <c r="AS2389" t="s">
        <v>353</v>
      </c>
      <c r="AT2389" t="s">
        <v>349</v>
      </c>
      <c r="AU2389" t="s">
        <v>373</v>
      </c>
      <c r="AV2389" t="s">
        <v>276</v>
      </c>
      <c r="AW2389" t="s">
        <v>395</v>
      </c>
      <c r="AX2389" t="s">
        <v>398</v>
      </c>
      <c r="AY2389" t="s">
        <v>405</v>
      </c>
      <c r="BB2389" t="s">
        <v>454</v>
      </c>
      <c r="BC2389" t="s">
        <v>465</v>
      </c>
      <c r="BD2389" t="s">
        <v>672</v>
      </c>
      <c r="BE2389" t="s">
        <v>465</v>
      </c>
      <c r="BF2389">
        <v>0</v>
      </c>
      <c r="BG2389">
        <v>-5.800000000000001</v>
      </c>
      <c r="BH2389">
        <v>23.90590452390008</v>
      </c>
      <c r="BI2389">
        <v>1</v>
      </c>
      <c r="BO2389">
        <v>24</v>
      </c>
      <c r="BP2389">
        <v>19</v>
      </c>
      <c r="BQ2389">
        <v>23</v>
      </c>
      <c r="BR2389">
        <v>27</v>
      </c>
      <c r="BS2389">
        <v>28</v>
      </c>
      <c r="BT2389">
        <v>25</v>
      </c>
      <c r="BU2389">
        <v>10</v>
      </c>
      <c r="BV2389">
        <v>29</v>
      </c>
      <c r="BW2389">
        <v>28</v>
      </c>
      <c r="BX2389">
        <v>19</v>
      </c>
      <c r="BY2389" t="s">
        <v>465</v>
      </c>
      <c r="BZ2389" t="s">
        <v>465</v>
      </c>
      <c r="CA2389">
        <v>0</v>
      </c>
      <c r="CB2389" t="s">
        <v>345</v>
      </c>
      <c r="CC2389" t="s">
        <v>409</v>
      </c>
      <c r="CD2389" t="s">
        <v>616</v>
      </c>
      <c r="CE2389" t="s">
        <v>616</v>
      </c>
      <c r="CG2389" t="s">
        <v>342</v>
      </c>
      <c r="CJ2389" t="s">
        <v>809</v>
      </c>
      <c r="CK2389" t="s">
        <v>811</v>
      </c>
      <c r="CL2389" t="s">
        <v>812</v>
      </c>
      <c r="CM2389">
        <v>29.5</v>
      </c>
      <c r="CN2389">
        <v>0</v>
      </c>
      <c r="CO2389" t="s">
        <v>813</v>
      </c>
      <c r="CP2389" t="s">
        <v>814</v>
      </c>
      <c r="CS2389" t="s">
        <v>819</v>
      </c>
      <c r="CT2389" t="s">
        <v>239</v>
      </c>
      <c r="CU2389" t="s">
        <v>344</v>
      </c>
      <c r="CV2389" t="s">
        <v>239</v>
      </c>
      <c r="CW2389" t="s">
        <v>239</v>
      </c>
      <c r="CY2389" t="s">
        <v>616</v>
      </c>
      <c r="CZ2389" t="s">
        <v>616</v>
      </c>
      <c r="DA2389" t="s">
        <v>616</v>
      </c>
      <c r="DQ2389" t="s">
        <v>616</v>
      </c>
      <c r="DR2389" t="s">
        <v>342</v>
      </c>
    </row>
    <row r="2390" spans="1:122">
      <c r="A2390" t="s">
        <v>125</v>
      </c>
      <c r="C2390" t="s">
        <v>151</v>
      </c>
      <c r="D2390" t="s">
        <v>223</v>
      </c>
      <c r="E2390" t="s">
        <v>229</v>
      </c>
      <c r="F2390" t="s">
        <v>225</v>
      </c>
      <c r="G2390" t="s">
        <v>237</v>
      </c>
      <c r="H2390" t="s">
        <v>239</v>
      </c>
      <c r="I2390" t="s">
        <v>240</v>
      </c>
      <c r="J2390" t="s">
        <v>241</v>
      </c>
      <c r="K2390" t="s">
        <v>248</v>
      </c>
      <c r="L2390" t="s">
        <v>273</v>
      </c>
      <c r="M2390">
        <v>29.5</v>
      </c>
      <c r="N2390">
        <v>16.5</v>
      </c>
      <c r="Q2390" t="s">
        <v>275</v>
      </c>
      <c r="R2390">
        <v>-13.07</v>
      </c>
      <c r="S2390">
        <v>13.07</v>
      </c>
      <c r="T2390">
        <v>16.43</v>
      </c>
      <c r="U2390">
        <v>0.48</v>
      </c>
      <c r="V2390">
        <v>0</v>
      </c>
      <c r="W2390">
        <v>0</v>
      </c>
      <c r="X2390">
        <v>0</v>
      </c>
      <c r="AC2390" t="s">
        <v>276</v>
      </c>
      <c r="AD2390" t="s">
        <v>278</v>
      </c>
      <c r="AE2390">
        <v>8</v>
      </c>
      <c r="AF2390" t="s">
        <v>301</v>
      </c>
      <c r="AG2390">
        <v>0</v>
      </c>
      <c r="AH2390">
        <v>13.8</v>
      </c>
      <c r="AI2390">
        <v>17.2</v>
      </c>
      <c r="AJ2390">
        <v>0</v>
      </c>
      <c r="AK2390">
        <v>5</v>
      </c>
      <c r="AL2390">
        <v>0</v>
      </c>
      <c r="AM2390">
        <v>10</v>
      </c>
      <c r="AN2390">
        <v>0</v>
      </c>
      <c r="AO2390" t="s">
        <v>341</v>
      </c>
      <c r="AP2390">
        <v>5</v>
      </c>
      <c r="AQ2390" t="s">
        <v>346</v>
      </c>
      <c r="AR2390" t="s">
        <v>350</v>
      </c>
      <c r="AS2390" t="s">
        <v>354</v>
      </c>
      <c r="AT2390" t="s">
        <v>350</v>
      </c>
      <c r="AU2390" t="s">
        <v>376</v>
      </c>
      <c r="AV2390" t="s">
        <v>276</v>
      </c>
      <c r="AW2390" t="s">
        <v>395</v>
      </c>
      <c r="AX2390" t="s">
        <v>399</v>
      </c>
      <c r="AY2390" t="s">
        <v>425</v>
      </c>
      <c r="BB2390" t="s">
        <v>454</v>
      </c>
      <c r="BC2390" t="s">
        <v>498</v>
      </c>
      <c r="BD2390" t="s">
        <v>464</v>
      </c>
      <c r="BE2390" t="s">
        <v>498</v>
      </c>
      <c r="BF2390">
        <v>0</v>
      </c>
      <c r="BG2390">
        <v>-13.07</v>
      </c>
      <c r="BH2390">
        <v>38.01809935877166</v>
      </c>
      <c r="BI2390">
        <v>-3.399999999999999</v>
      </c>
      <c r="BJ2390" t="s">
        <v>364</v>
      </c>
      <c r="BO2390">
        <v>18</v>
      </c>
      <c r="BP2390">
        <v>9</v>
      </c>
      <c r="BQ2390">
        <v>4</v>
      </c>
      <c r="BR2390">
        <v>26</v>
      </c>
      <c r="BS2390">
        <v>12</v>
      </c>
      <c r="BT2390">
        <v>20</v>
      </c>
      <c r="BU2390">
        <v>24</v>
      </c>
      <c r="BV2390">
        <v>22</v>
      </c>
      <c r="BW2390">
        <v>19</v>
      </c>
      <c r="BX2390">
        <v>18</v>
      </c>
      <c r="BY2390" t="s">
        <v>498</v>
      </c>
      <c r="BZ2390" t="s">
        <v>721</v>
      </c>
      <c r="CA2390">
        <v>0</v>
      </c>
      <c r="CB2390" t="s">
        <v>796</v>
      </c>
      <c r="CC2390" t="s">
        <v>367</v>
      </c>
      <c r="CD2390" t="s">
        <v>616</v>
      </c>
      <c r="CE2390" t="s">
        <v>616</v>
      </c>
      <c r="CG2390" t="s">
        <v>347</v>
      </c>
      <c r="CJ2390" t="s">
        <v>809</v>
      </c>
      <c r="CK2390" t="s">
        <v>811</v>
      </c>
      <c r="CL2390" t="s">
        <v>812</v>
      </c>
      <c r="CM2390">
        <v>29.5</v>
      </c>
      <c r="CN2390">
        <v>0</v>
      </c>
      <c r="CO2390" t="s">
        <v>813</v>
      </c>
      <c r="CP2390" t="s">
        <v>814</v>
      </c>
      <c r="CT2390" t="s">
        <v>239</v>
      </c>
      <c r="CU2390" t="s">
        <v>239</v>
      </c>
      <c r="CV2390" t="s">
        <v>239</v>
      </c>
      <c r="CW2390" t="s">
        <v>239</v>
      </c>
      <c r="CY2390" t="s">
        <v>616</v>
      </c>
      <c r="CZ2390" t="s">
        <v>616</v>
      </c>
      <c r="DA2390" t="s">
        <v>616</v>
      </c>
      <c r="DQ2390" t="s">
        <v>616</v>
      </c>
      <c r="DR2390" t="s">
        <v>342</v>
      </c>
    </row>
    <row r="2391" spans="1:122">
      <c r="A2391" t="s">
        <v>125</v>
      </c>
      <c r="C2391" t="s">
        <v>157</v>
      </c>
      <c r="D2391" t="s">
        <v>219</v>
      </c>
      <c r="E2391" t="s">
        <v>229</v>
      </c>
      <c r="F2391" t="s">
        <v>225</v>
      </c>
      <c r="G2391" t="s">
        <v>237</v>
      </c>
      <c r="H2391" t="s">
        <v>239</v>
      </c>
      <c r="I2391" t="s">
        <v>240</v>
      </c>
      <c r="J2391" t="s">
        <v>241</v>
      </c>
      <c r="K2391" t="s">
        <v>248</v>
      </c>
      <c r="L2391" t="s">
        <v>273</v>
      </c>
      <c r="M2391">
        <v>29.5</v>
      </c>
      <c r="N2391">
        <v>23.5</v>
      </c>
      <c r="Q2391" t="s">
        <v>275</v>
      </c>
      <c r="R2391">
        <v>-11.64</v>
      </c>
      <c r="S2391">
        <v>11.64</v>
      </c>
      <c r="T2391">
        <v>17.86</v>
      </c>
      <c r="U2391">
        <v>0.48</v>
      </c>
      <c r="V2391">
        <v>0</v>
      </c>
      <c r="W2391">
        <v>0</v>
      </c>
      <c r="X2391">
        <v>0</v>
      </c>
      <c r="AC2391" t="s">
        <v>276</v>
      </c>
      <c r="AD2391" t="s">
        <v>278</v>
      </c>
      <c r="AE2391">
        <v>8</v>
      </c>
      <c r="AF2391" t="s">
        <v>301</v>
      </c>
      <c r="AG2391">
        <v>0</v>
      </c>
      <c r="AH2391">
        <v>15.4</v>
      </c>
      <c r="AI2391">
        <v>18.3</v>
      </c>
      <c r="AJ2391">
        <v>0</v>
      </c>
      <c r="AK2391">
        <v>5</v>
      </c>
      <c r="AL2391">
        <v>0</v>
      </c>
      <c r="AM2391">
        <v>10</v>
      </c>
      <c r="AN2391">
        <v>0</v>
      </c>
      <c r="AO2391" t="s">
        <v>341</v>
      </c>
      <c r="AP2391">
        <v>5</v>
      </c>
      <c r="AQ2391" t="s">
        <v>346</v>
      </c>
      <c r="AR2391" t="s">
        <v>350</v>
      </c>
      <c r="AS2391" t="s">
        <v>354</v>
      </c>
      <c r="AT2391" t="s">
        <v>350</v>
      </c>
      <c r="AU2391" t="s">
        <v>376</v>
      </c>
      <c r="AV2391" t="s">
        <v>276</v>
      </c>
      <c r="AW2391" t="s">
        <v>395</v>
      </c>
      <c r="AX2391" t="s">
        <v>399</v>
      </c>
      <c r="AY2391" t="s">
        <v>424</v>
      </c>
      <c r="BB2391" t="s">
        <v>454</v>
      </c>
      <c r="BC2391" t="s">
        <v>549</v>
      </c>
      <c r="BD2391" t="s">
        <v>504</v>
      </c>
      <c r="BE2391" t="s">
        <v>549</v>
      </c>
      <c r="BF2391">
        <v>0</v>
      </c>
      <c r="BG2391">
        <v>-11.639</v>
      </c>
      <c r="BH2391">
        <v>36.08626662535313</v>
      </c>
      <c r="BI2391">
        <v>-2.9</v>
      </c>
      <c r="BJ2391" t="s">
        <v>364</v>
      </c>
      <c r="BO2391">
        <v>3</v>
      </c>
      <c r="BP2391">
        <v>15</v>
      </c>
      <c r="BQ2391">
        <v>12</v>
      </c>
      <c r="BR2391">
        <v>25</v>
      </c>
      <c r="BS2391">
        <v>22</v>
      </c>
      <c r="BT2391">
        <v>22</v>
      </c>
      <c r="BU2391">
        <v>20</v>
      </c>
      <c r="BV2391">
        <v>19</v>
      </c>
      <c r="BW2391">
        <v>18</v>
      </c>
      <c r="BX2391">
        <v>27</v>
      </c>
      <c r="BY2391" t="s">
        <v>549</v>
      </c>
      <c r="BZ2391" t="s">
        <v>736</v>
      </c>
      <c r="CA2391">
        <v>0</v>
      </c>
      <c r="CB2391" t="s">
        <v>796</v>
      </c>
      <c r="CC2391" t="s">
        <v>678</v>
      </c>
      <c r="CD2391" t="s">
        <v>616</v>
      </c>
      <c r="CE2391" t="s">
        <v>616</v>
      </c>
      <c r="CG2391" t="s">
        <v>347</v>
      </c>
      <c r="CJ2391" t="s">
        <v>809</v>
      </c>
      <c r="CK2391" t="s">
        <v>811</v>
      </c>
      <c r="CL2391" t="s">
        <v>812</v>
      </c>
      <c r="CM2391">
        <v>29.5</v>
      </c>
      <c r="CN2391">
        <v>0</v>
      </c>
      <c r="CO2391" t="s">
        <v>813</v>
      </c>
      <c r="CP2391" t="s">
        <v>221</v>
      </c>
      <c r="CT2391" t="s">
        <v>239</v>
      </c>
      <c r="CU2391" t="s">
        <v>239</v>
      </c>
      <c r="CV2391" t="s">
        <v>239</v>
      </c>
      <c r="CW2391" t="s">
        <v>239</v>
      </c>
      <c r="CY2391" t="s">
        <v>616</v>
      </c>
      <c r="CZ2391" t="s">
        <v>616</v>
      </c>
      <c r="DA2391" t="s">
        <v>616</v>
      </c>
      <c r="DQ2391" t="s">
        <v>616</v>
      </c>
      <c r="DR2391" t="s">
        <v>343</v>
      </c>
    </row>
    <row r="2392" spans="1:122">
      <c r="A2392" t="s">
        <v>125</v>
      </c>
      <c r="C2392" t="s">
        <v>126</v>
      </c>
      <c r="D2392" t="s">
        <v>219</v>
      </c>
      <c r="E2392" t="s">
        <v>225</v>
      </c>
      <c r="F2392" t="s">
        <v>229</v>
      </c>
      <c r="G2392" t="s">
        <v>234</v>
      </c>
      <c r="H2392" t="s">
        <v>239</v>
      </c>
      <c r="I2392" t="s">
        <v>240</v>
      </c>
      <c r="J2392" t="s">
        <v>241</v>
      </c>
      <c r="K2392" t="s">
        <v>248</v>
      </c>
      <c r="L2392" t="s">
        <v>273</v>
      </c>
      <c r="M2392">
        <v>29.5</v>
      </c>
      <c r="N2392">
        <v>25.5</v>
      </c>
      <c r="Q2392" t="s">
        <v>275</v>
      </c>
      <c r="R2392">
        <v>0.29</v>
      </c>
      <c r="S2392">
        <v>0.29</v>
      </c>
      <c r="T2392">
        <v>29.79</v>
      </c>
      <c r="U2392">
        <v>0.48</v>
      </c>
      <c r="V2392">
        <v>0.3</v>
      </c>
      <c r="W2392">
        <v>0.2</v>
      </c>
      <c r="X2392">
        <v>0.4</v>
      </c>
      <c r="AC2392" t="s">
        <v>276</v>
      </c>
      <c r="AD2392" t="s">
        <v>278</v>
      </c>
      <c r="AE2392">
        <v>8</v>
      </c>
      <c r="AF2392" t="s">
        <v>301</v>
      </c>
      <c r="AG2392">
        <v>0.2</v>
      </c>
      <c r="AH2392">
        <v>26.6</v>
      </c>
      <c r="AI2392">
        <v>29.6</v>
      </c>
      <c r="AJ2392">
        <v>1</v>
      </c>
      <c r="AK2392">
        <v>4</v>
      </c>
      <c r="AL2392">
        <v>4</v>
      </c>
      <c r="AM2392">
        <v>6</v>
      </c>
      <c r="AN2392">
        <v>0.4</v>
      </c>
      <c r="AO2392" t="s">
        <v>340</v>
      </c>
      <c r="AP2392">
        <v>5</v>
      </c>
      <c r="AQ2392" t="s">
        <v>342</v>
      </c>
      <c r="AR2392" t="s">
        <v>348</v>
      </c>
      <c r="AS2392" t="s">
        <v>363</v>
      </c>
      <c r="AT2392" t="s">
        <v>349</v>
      </c>
      <c r="AU2392" t="s">
        <v>376</v>
      </c>
      <c r="AV2392" t="s">
        <v>276</v>
      </c>
      <c r="AW2392" t="s">
        <v>395</v>
      </c>
      <c r="AX2392" t="s">
        <v>398</v>
      </c>
      <c r="AY2392" t="s">
        <v>401</v>
      </c>
      <c r="BB2392" t="s">
        <v>447</v>
      </c>
      <c r="BC2392" t="s">
        <v>518</v>
      </c>
      <c r="BD2392" t="s">
        <v>683</v>
      </c>
      <c r="BE2392" t="s">
        <v>518</v>
      </c>
      <c r="BF2392">
        <v>30</v>
      </c>
      <c r="BG2392">
        <v>0.2860000000000014</v>
      </c>
      <c r="BH2392">
        <v>25.10932996765142</v>
      </c>
      <c r="BI2392">
        <v>-3</v>
      </c>
      <c r="BO2392">
        <v>28</v>
      </c>
      <c r="BP2392">
        <v>23</v>
      </c>
      <c r="BQ2392">
        <v>15</v>
      </c>
      <c r="BR2392">
        <v>40</v>
      </c>
      <c r="BS2392">
        <v>27</v>
      </c>
      <c r="BT2392">
        <v>41</v>
      </c>
      <c r="BU2392">
        <v>32</v>
      </c>
      <c r="BV2392">
        <v>35</v>
      </c>
      <c r="BW2392">
        <v>26</v>
      </c>
      <c r="BX2392">
        <v>29</v>
      </c>
      <c r="BY2392" t="s">
        <v>518</v>
      </c>
      <c r="BZ2392" t="s">
        <v>518</v>
      </c>
      <c r="CA2392">
        <v>0.4</v>
      </c>
      <c r="CB2392" t="s">
        <v>345</v>
      </c>
      <c r="CC2392" t="s">
        <v>697</v>
      </c>
      <c r="CD2392" t="s">
        <v>456</v>
      </c>
      <c r="CE2392" t="s">
        <v>456</v>
      </c>
      <c r="CG2392" t="s">
        <v>342</v>
      </c>
      <c r="CJ2392" t="s">
        <v>809</v>
      </c>
      <c r="CK2392" t="s">
        <v>811</v>
      </c>
      <c r="CL2392" t="s">
        <v>812</v>
      </c>
      <c r="CM2392">
        <v>29.5</v>
      </c>
      <c r="CN2392">
        <v>0</v>
      </c>
      <c r="CO2392" t="s">
        <v>813</v>
      </c>
      <c r="CP2392" t="s">
        <v>125</v>
      </c>
      <c r="CT2392" t="s">
        <v>239</v>
      </c>
      <c r="CU2392" t="s">
        <v>239</v>
      </c>
      <c r="CV2392" t="s">
        <v>239</v>
      </c>
      <c r="CW2392" t="s">
        <v>239</v>
      </c>
      <c r="CY2392" t="s">
        <v>616</v>
      </c>
      <c r="CZ2392" t="s">
        <v>616</v>
      </c>
      <c r="DA2392" t="s">
        <v>616</v>
      </c>
      <c r="DQ2392" t="s">
        <v>616</v>
      </c>
      <c r="DR2392" t="s">
        <v>343</v>
      </c>
    </row>
    <row r="2393" spans="1:122">
      <c r="A2393" t="s">
        <v>125</v>
      </c>
      <c r="C2393" t="s">
        <v>160</v>
      </c>
      <c r="D2393" t="s">
        <v>220</v>
      </c>
      <c r="E2393" t="s">
        <v>225</v>
      </c>
      <c r="F2393" t="s">
        <v>229</v>
      </c>
      <c r="G2393" t="s">
        <v>234</v>
      </c>
      <c r="H2393" t="s">
        <v>239</v>
      </c>
      <c r="I2393" t="s">
        <v>240</v>
      </c>
      <c r="J2393" t="s">
        <v>241</v>
      </c>
      <c r="K2393" t="s">
        <v>248</v>
      </c>
      <c r="L2393" t="s">
        <v>273</v>
      </c>
      <c r="M2393">
        <v>29.5</v>
      </c>
      <c r="N2393">
        <v>25.5</v>
      </c>
      <c r="Q2393" t="s">
        <v>275</v>
      </c>
      <c r="R2393">
        <v>-0.08</v>
      </c>
      <c r="S2393">
        <v>0.08</v>
      </c>
      <c r="T2393">
        <v>29.42</v>
      </c>
      <c r="U2393">
        <v>0.48</v>
      </c>
      <c r="V2393">
        <v>0.5</v>
      </c>
      <c r="W2393">
        <v>0.4</v>
      </c>
      <c r="X2393">
        <v>0.6</v>
      </c>
      <c r="AC2393" t="s">
        <v>276</v>
      </c>
      <c r="AD2393" t="s">
        <v>278</v>
      </c>
      <c r="AE2393">
        <v>14</v>
      </c>
      <c r="AF2393" t="s">
        <v>308</v>
      </c>
      <c r="AG2393">
        <v>0.4</v>
      </c>
      <c r="AH2393">
        <v>25.8</v>
      </c>
      <c r="AI2393">
        <v>29.7</v>
      </c>
      <c r="AJ2393">
        <v>2</v>
      </c>
      <c r="AK2393">
        <v>3</v>
      </c>
      <c r="AL2393">
        <v>6</v>
      </c>
      <c r="AM2393">
        <v>4</v>
      </c>
      <c r="AN2393">
        <v>0.6</v>
      </c>
      <c r="AO2393" t="s">
        <v>340</v>
      </c>
      <c r="AP2393">
        <v>5</v>
      </c>
      <c r="AQ2393" t="s">
        <v>342</v>
      </c>
      <c r="AR2393" t="s">
        <v>348</v>
      </c>
      <c r="AS2393" t="s">
        <v>363</v>
      </c>
      <c r="AT2393" t="s">
        <v>349</v>
      </c>
      <c r="AU2393" t="s">
        <v>376</v>
      </c>
      <c r="AV2393" t="s">
        <v>276</v>
      </c>
      <c r="AW2393" t="s">
        <v>395</v>
      </c>
      <c r="AX2393" t="s">
        <v>398</v>
      </c>
      <c r="AY2393" t="s">
        <v>429</v>
      </c>
      <c r="BB2393" t="s">
        <v>454</v>
      </c>
      <c r="BC2393" t="s">
        <v>532</v>
      </c>
      <c r="BD2393" t="s">
        <v>686</v>
      </c>
      <c r="BE2393" t="s">
        <v>532</v>
      </c>
      <c r="BF2393">
        <v>50</v>
      </c>
      <c r="BG2393">
        <v>-0.08499999999999375</v>
      </c>
      <c r="BH2393">
        <v>24.6528114585663</v>
      </c>
      <c r="BI2393">
        <v>-3.899999999999999</v>
      </c>
      <c r="BO2393">
        <v>21</v>
      </c>
      <c r="BP2393">
        <v>24</v>
      </c>
      <c r="BQ2393">
        <v>32</v>
      </c>
      <c r="BR2393">
        <v>15</v>
      </c>
      <c r="BS2393">
        <v>37</v>
      </c>
      <c r="BT2393">
        <v>35</v>
      </c>
      <c r="BU2393">
        <v>30</v>
      </c>
      <c r="BV2393">
        <v>28</v>
      </c>
      <c r="BW2393">
        <v>37</v>
      </c>
      <c r="BX2393">
        <v>38</v>
      </c>
      <c r="BY2393" t="s">
        <v>532</v>
      </c>
      <c r="BZ2393" t="s">
        <v>532</v>
      </c>
      <c r="CA2393">
        <v>0.6</v>
      </c>
      <c r="CB2393" t="s">
        <v>345</v>
      </c>
      <c r="CC2393" t="s">
        <v>685</v>
      </c>
      <c r="CD2393" t="s">
        <v>474</v>
      </c>
      <c r="CE2393" t="s">
        <v>474</v>
      </c>
      <c r="CG2393" t="s">
        <v>342</v>
      </c>
      <c r="CJ2393" t="s">
        <v>809</v>
      </c>
      <c r="CK2393" t="s">
        <v>811</v>
      </c>
      <c r="CL2393" t="s">
        <v>812</v>
      </c>
      <c r="CM2393">
        <v>29.5</v>
      </c>
      <c r="CN2393">
        <v>0</v>
      </c>
      <c r="CO2393" t="s">
        <v>813</v>
      </c>
      <c r="CP2393" t="s">
        <v>125</v>
      </c>
      <c r="CT2393" t="s">
        <v>239</v>
      </c>
      <c r="CU2393" t="s">
        <v>239</v>
      </c>
      <c r="CV2393" t="s">
        <v>239</v>
      </c>
      <c r="CW2393" t="s">
        <v>239</v>
      </c>
      <c r="CY2393" t="s">
        <v>616</v>
      </c>
      <c r="CZ2393" t="s">
        <v>616</v>
      </c>
      <c r="DA2393" t="s">
        <v>616</v>
      </c>
      <c r="DQ2393" t="s">
        <v>616</v>
      </c>
      <c r="DR2393" t="s">
        <v>343</v>
      </c>
    </row>
    <row r="2394" spans="1:122">
      <c r="A2394" t="s">
        <v>125</v>
      </c>
      <c r="C2394" t="s">
        <v>160</v>
      </c>
      <c r="D2394" t="s">
        <v>220</v>
      </c>
      <c r="E2394" t="s">
        <v>225</v>
      </c>
      <c r="F2394" t="s">
        <v>229</v>
      </c>
      <c r="G2394" t="s">
        <v>234</v>
      </c>
      <c r="H2394" t="s">
        <v>239</v>
      </c>
      <c r="I2394" t="s">
        <v>240</v>
      </c>
      <c r="J2394" t="s">
        <v>241</v>
      </c>
      <c r="K2394" t="s">
        <v>247</v>
      </c>
      <c r="L2394" t="s">
        <v>273</v>
      </c>
      <c r="M2394">
        <v>29.5</v>
      </c>
      <c r="N2394">
        <v>24.5</v>
      </c>
      <c r="Q2394" t="s">
        <v>275</v>
      </c>
      <c r="R2394">
        <v>-1.62</v>
      </c>
      <c r="S2394">
        <v>1.62</v>
      </c>
      <c r="T2394">
        <v>27.88</v>
      </c>
      <c r="U2394">
        <v>0.49</v>
      </c>
      <c r="V2394">
        <v>0.35</v>
      </c>
      <c r="W2394">
        <v>0.2</v>
      </c>
      <c r="X2394">
        <v>0.5</v>
      </c>
      <c r="AC2394" t="s">
        <v>276</v>
      </c>
      <c r="AD2394" t="s">
        <v>278</v>
      </c>
      <c r="AE2394">
        <v>8</v>
      </c>
      <c r="AF2394" t="s">
        <v>301</v>
      </c>
      <c r="AG2394">
        <v>0.2</v>
      </c>
      <c r="AH2394">
        <v>24.8</v>
      </c>
      <c r="AI2394">
        <v>28.3</v>
      </c>
      <c r="AJ2394">
        <v>1</v>
      </c>
      <c r="AK2394">
        <v>4</v>
      </c>
      <c r="AL2394">
        <v>5</v>
      </c>
      <c r="AM2394">
        <v>5</v>
      </c>
      <c r="AN2394">
        <v>0.5</v>
      </c>
      <c r="AO2394" t="s">
        <v>340</v>
      </c>
      <c r="AP2394">
        <v>5</v>
      </c>
      <c r="AQ2394" t="s">
        <v>342</v>
      </c>
      <c r="AR2394" t="s">
        <v>348</v>
      </c>
      <c r="AS2394" t="s">
        <v>363</v>
      </c>
      <c r="AT2394" t="s">
        <v>349</v>
      </c>
      <c r="AU2394" t="s">
        <v>375</v>
      </c>
      <c r="AV2394" t="s">
        <v>276</v>
      </c>
      <c r="AW2394" t="s">
        <v>395</v>
      </c>
      <c r="AX2394" t="s">
        <v>398</v>
      </c>
      <c r="AY2394" t="s">
        <v>429</v>
      </c>
      <c r="BB2394" t="s">
        <v>454</v>
      </c>
      <c r="BC2394" t="s">
        <v>526</v>
      </c>
      <c r="BD2394" t="s">
        <v>684</v>
      </c>
      <c r="BE2394" t="s">
        <v>526</v>
      </c>
      <c r="BF2394">
        <v>35</v>
      </c>
      <c r="BG2394">
        <v>-1.622499999999999</v>
      </c>
      <c r="BH2394">
        <v>28.0490595370546</v>
      </c>
      <c r="BI2394">
        <v>-3.5</v>
      </c>
      <c r="BO2394">
        <v>19</v>
      </c>
      <c r="BP2394">
        <v>19</v>
      </c>
      <c r="BQ2394">
        <v>29</v>
      </c>
      <c r="BR2394">
        <v>16</v>
      </c>
      <c r="BS2394">
        <v>41</v>
      </c>
      <c r="BT2394">
        <v>32</v>
      </c>
      <c r="BU2394">
        <v>35</v>
      </c>
      <c r="BV2394">
        <v>24</v>
      </c>
      <c r="BW2394">
        <v>35</v>
      </c>
      <c r="BX2394">
        <v>33</v>
      </c>
      <c r="BY2394" t="s">
        <v>526</v>
      </c>
      <c r="BZ2394" t="s">
        <v>526</v>
      </c>
      <c r="CA2394">
        <v>0.5</v>
      </c>
      <c r="CB2394" t="s">
        <v>345</v>
      </c>
      <c r="CC2394" t="s">
        <v>369</v>
      </c>
      <c r="CD2394" t="s">
        <v>456</v>
      </c>
      <c r="CE2394" t="s">
        <v>456</v>
      </c>
      <c r="CG2394" t="s">
        <v>342</v>
      </c>
      <c r="CJ2394" t="s">
        <v>809</v>
      </c>
      <c r="CK2394" t="s">
        <v>811</v>
      </c>
      <c r="CL2394" t="s">
        <v>812</v>
      </c>
      <c r="CM2394">
        <v>29.5</v>
      </c>
      <c r="CN2394">
        <v>0</v>
      </c>
      <c r="CO2394" t="s">
        <v>813</v>
      </c>
      <c r="CP2394" t="s">
        <v>221</v>
      </c>
      <c r="CT2394" t="s">
        <v>239</v>
      </c>
      <c r="CU2394" t="s">
        <v>239</v>
      </c>
      <c r="CV2394" t="s">
        <v>239</v>
      </c>
      <c r="CW2394" t="s">
        <v>239</v>
      </c>
      <c r="CY2394" t="s">
        <v>616</v>
      </c>
      <c r="CZ2394" t="s">
        <v>616</v>
      </c>
      <c r="DA2394" t="s">
        <v>616</v>
      </c>
      <c r="DQ2394" t="s">
        <v>616</v>
      </c>
      <c r="DR2394" t="s">
        <v>343</v>
      </c>
    </row>
    <row r="2395" spans="1:122">
      <c r="A2395" t="s">
        <v>125</v>
      </c>
      <c r="C2395" t="s">
        <v>153</v>
      </c>
      <c r="D2395" t="s">
        <v>223</v>
      </c>
      <c r="E2395" t="s">
        <v>225</v>
      </c>
      <c r="F2395" t="s">
        <v>229</v>
      </c>
      <c r="G2395" t="s">
        <v>234</v>
      </c>
      <c r="H2395" t="s">
        <v>239</v>
      </c>
      <c r="I2395" t="s">
        <v>240</v>
      </c>
      <c r="J2395" t="s">
        <v>241</v>
      </c>
      <c r="K2395" t="s">
        <v>248</v>
      </c>
      <c r="L2395" t="s">
        <v>273</v>
      </c>
      <c r="M2395">
        <v>29.5</v>
      </c>
      <c r="N2395">
        <v>24.5</v>
      </c>
      <c r="Q2395" t="s">
        <v>275</v>
      </c>
      <c r="R2395">
        <v>0.29</v>
      </c>
      <c r="S2395">
        <v>0.29</v>
      </c>
      <c r="T2395">
        <v>29.79</v>
      </c>
      <c r="U2395">
        <v>0.48</v>
      </c>
      <c r="V2395">
        <v>0.25</v>
      </c>
      <c r="W2395">
        <v>0.2</v>
      </c>
      <c r="X2395">
        <v>0.3</v>
      </c>
      <c r="AC2395" t="s">
        <v>276</v>
      </c>
      <c r="AD2395" t="s">
        <v>278</v>
      </c>
      <c r="AE2395">
        <v>8</v>
      </c>
      <c r="AF2395" t="s">
        <v>301</v>
      </c>
      <c r="AG2395">
        <v>0.2</v>
      </c>
      <c r="AH2395">
        <v>26.8</v>
      </c>
      <c r="AI2395">
        <v>29.4</v>
      </c>
      <c r="AJ2395">
        <v>1</v>
      </c>
      <c r="AK2395">
        <v>4</v>
      </c>
      <c r="AL2395">
        <v>3</v>
      </c>
      <c r="AM2395">
        <v>7</v>
      </c>
      <c r="AN2395">
        <v>0.3</v>
      </c>
      <c r="AO2395" t="s">
        <v>341</v>
      </c>
      <c r="AP2395">
        <v>5</v>
      </c>
      <c r="AQ2395" t="s">
        <v>342</v>
      </c>
      <c r="AR2395" t="s">
        <v>348</v>
      </c>
      <c r="AS2395" t="s">
        <v>363</v>
      </c>
      <c r="AT2395" t="s">
        <v>349</v>
      </c>
      <c r="AU2395" t="s">
        <v>376</v>
      </c>
      <c r="AV2395" t="s">
        <v>276</v>
      </c>
      <c r="AW2395" t="s">
        <v>395</v>
      </c>
      <c r="AX2395" t="s">
        <v>398</v>
      </c>
      <c r="AY2395" t="s">
        <v>411</v>
      </c>
      <c r="BB2395" t="s">
        <v>447</v>
      </c>
      <c r="BC2395" t="s">
        <v>525</v>
      </c>
      <c r="BD2395" t="s">
        <v>408</v>
      </c>
      <c r="BE2395" t="s">
        <v>525</v>
      </c>
      <c r="BF2395">
        <v>25</v>
      </c>
      <c r="BG2395">
        <v>0.2860000000000014</v>
      </c>
      <c r="BH2395">
        <v>22.52101409149231</v>
      </c>
      <c r="BI2395">
        <v>-2.599999999999998</v>
      </c>
      <c r="BO2395">
        <v>37</v>
      </c>
      <c r="BP2395">
        <v>20</v>
      </c>
      <c r="BQ2395">
        <v>27</v>
      </c>
      <c r="BR2395">
        <v>21</v>
      </c>
      <c r="BS2395">
        <v>29</v>
      </c>
      <c r="BT2395">
        <v>40</v>
      </c>
      <c r="BU2395">
        <v>29</v>
      </c>
      <c r="BV2395">
        <v>24</v>
      </c>
      <c r="BW2395">
        <v>38</v>
      </c>
      <c r="BX2395">
        <v>29</v>
      </c>
      <c r="BY2395" t="s">
        <v>525</v>
      </c>
      <c r="BZ2395" t="s">
        <v>525</v>
      </c>
      <c r="CA2395">
        <v>0.3</v>
      </c>
      <c r="CB2395" t="s">
        <v>345</v>
      </c>
      <c r="CC2395" t="s">
        <v>802</v>
      </c>
      <c r="CD2395" t="s">
        <v>456</v>
      </c>
      <c r="CE2395" t="s">
        <v>456</v>
      </c>
      <c r="CG2395" t="s">
        <v>342</v>
      </c>
      <c r="CJ2395" t="s">
        <v>809</v>
      </c>
      <c r="CK2395" t="s">
        <v>811</v>
      </c>
      <c r="CL2395" t="s">
        <v>812</v>
      </c>
      <c r="CM2395">
        <v>29.5</v>
      </c>
      <c r="CN2395">
        <v>0</v>
      </c>
      <c r="CO2395" t="s">
        <v>813</v>
      </c>
      <c r="CP2395" t="s">
        <v>124</v>
      </c>
      <c r="CT2395" t="s">
        <v>239</v>
      </c>
      <c r="CU2395" t="s">
        <v>239</v>
      </c>
      <c r="CV2395" t="s">
        <v>239</v>
      </c>
      <c r="CW2395" t="s">
        <v>239</v>
      </c>
      <c r="CY2395" t="s">
        <v>616</v>
      </c>
      <c r="CZ2395" t="s">
        <v>616</v>
      </c>
      <c r="DA2395" t="s">
        <v>616</v>
      </c>
      <c r="DQ2395" t="s">
        <v>616</v>
      </c>
      <c r="DR2395" t="s">
        <v>343</v>
      </c>
    </row>
    <row r="2396" spans="1:122">
      <c r="A2396" t="s">
        <v>125</v>
      </c>
      <c r="C2396" t="s">
        <v>140</v>
      </c>
      <c r="D2396" t="s">
        <v>220</v>
      </c>
      <c r="E2396" t="s">
        <v>229</v>
      </c>
      <c r="F2396" t="s">
        <v>225</v>
      </c>
      <c r="G2396" t="s">
        <v>237</v>
      </c>
      <c r="H2396" t="s">
        <v>239</v>
      </c>
      <c r="I2396" t="s">
        <v>240</v>
      </c>
      <c r="J2396" t="s">
        <v>241</v>
      </c>
      <c r="K2396" t="s">
        <v>248</v>
      </c>
      <c r="L2396" t="s">
        <v>273</v>
      </c>
      <c r="M2396">
        <v>27.5</v>
      </c>
      <c r="N2396">
        <v>15.5</v>
      </c>
      <c r="Q2396" t="s">
        <v>275</v>
      </c>
      <c r="R2396">
        <v>-12.66</v>
      </c>
      <c r="S2396">
        <v>12.66</v>
      </c>
      <c r="T2396">
        <v>14.84</v>
      </c>
      <c r="U2396">
        <v>0.48</v>
      </c>
      <c r="V2396">
        <v>0.05</v>
      </c>
      <c r="W2396">
        <v>0</v>
      </c>
      <c r="X2396">
        <v>0.1</v>
      </c>
      <c r="AC2396" t="s">
        <v>276</v>
      </c>
      <c r="AD2396" t="s">
        <v>278</v>
      </c>
      <c r="AE2396">
        <v>8</v>
      </c>
      <c r="AF2396" t="s">
        <v>301</v>
      </c>
      <c r="AG2396">
        <v>0</v>
      </c>
      <c r="AH2396">
        <v>12.2</v>
      </c>
      <c r="AI2396">
        <v>15.8</v>
      </c>
      <c r="AJ2396">
        <v>0</v>
      </c>
      <c r="AK2396">
        <v>5</v>
      </c>
      <c r="AL2396">
        <v>1</v>
      </c>
      <c r="AM2396">
        <v>9</v>
      </c>
      <c r="AN2396">
        <v>0.1</v>
      </c>
      <c r="AO2396" t="s">
        <v>341</v>
      </c>
      <c r="AP2396">
        <v>5</v>
      </c>
      <c r="AQ2396" t="s">
        <v>346</v>
      </c>
      <c r="AR2396" t="s">
        <v>350</v>
      </c>
      <c r="AS2396" t="s">
        <v>354</v>
      </c>
      <c r="AT2396" t="s">
        <v>350</v>
      </c>
      <c r="AU2396" t="s">
        <v>376</v>
      </c>
      <c r="AV2396" t="s">
        <v>276</v>
      </c>
      <c r="AW2396" t="s">
        <v>395</v>
      </c>
      <c r="AX2396" t="s">
        <v>399</v>
      </c>
      <c r="AY2396" t="s">
        <v>414</v>
      </c>
      <c r="BB2396" t="s">
        <v>454</v>
      </c>
      <c r="BC2396" t="s">
        <v>458</v>
      </c>
      <c r="BD2396" t="s">
        <v>568</v>
      </c>
      <c r="BE2396" t="s">
        <v>458</v>
      </c>
      <c r="BF2396">
        <v>5</v>
      </c>
      <c r="BG2396">
        <v>-12.66</v>
      </c>
      <c r="BH2396">
        <v>46.74983623447946</v>
      </c>
      <c r="BI2396">
        <v>-3.600000000000001</v>
      </c>
      <c r="BJ2396" t="s">
        <v>362</v>
      </c>
      <c r="BO2396">
        <v>15</v>
      </c>
      <c r="BP2396">
        <v>12</v>
      </c>
      <c r="BQ2396">
        <v>21</v>
      </c>
      <c r="BR2396">
        <v>4</v>
      </c>
      <c r="BS2396">
        <v>9</v>
      </c>
      <c r="BT2396">
        <v>12</v>
      </c>
      <c r="BU2396">
        <v>17</v>
      </c>
      <c r="BV2396">
        <v>33</v>
      </c>
      <c r="BW2396">
        <v>17</v>
      </c>
      <c r="BX2396">
        <v>18</v>
      </c>
      <c r="BY2396" t="s">
        <v>458</v>
      </c>
      <c r="BZ2396" t="s">
        <v>726</v>
      </c>
      <c r="CA2396">
        <v>0</v>
      </c>
      <c r="CB2396" t="s">
        <v>797</v>
      </c>
      <c r="CC2396" t="s">
        <v>367</v>
      </c>
      <c r="CD2396" t="s">
        <v>616</v>
      </c>
      <c r="CE2396" t="s">
        <v>616</v>
      </c>
      <c r="CG2396" t="s">
        <v>347</v>
      </c>
      <c r="CJ2396" t="s">
        <v>809</v>
      </c>
      <c r="CK2396" t="s">
        <v>811</v>
      </c>
      <c r="CL2396" t="s">
        <v>812</v>
      </c>
      <c r="CM2396">
        <v>27.5</v>
      </c>
      <c r="CN2396">
        <v>0</v>
      </c>
      <c r="CO2396" t="s">
        <v>813</v>
      </c>
      <c r="CP2396" t="s">
        <v>221</v>
      </c>
      <c r="CT2396" t="s">
        <v>239</v>
      </c>
      <c r="CU2396" t="s">
        <v>239</v>
      </c>
      <c r="CV2396" t="s">
        <v>239</v>
      </c>
      <c r="CW2396" t="s">
        <v>239</v>
      </c>
      <c r="CY2396" t="s">
        <v>616</v>
      </c>
      <c r="CZ2396" t="s">
        <v>616</v>
      </c>
      <c r="DA2396" t="s">
        <v>616</v>
      </c>
      <c r="DQ2396" t="s">
        <v>616</v>
      </c>
      <c r="DR2396" t="s">
        <v>342</v>
      </c>
    </row>
    <row r="2397" spans="1:122">
      <c r="A2397" t="s">
        <v>125</v>
      </c>
      <c r="C2397" t="s">
        <v>151</v>
      </c>
      <c r="D2397" t="s">
        <v>223</v>
      </c>
      <c r="E2397" t="s">
        <v>229</v>
      </c>
      <c r="F2397" t="s">
        <v>225</v>
      </c>
      <c r="G2397" t="s">
        <v>237</v>
      </c>
      <c r="H2397" t="s">
        <v>239</v>
      </c>
      <c r="I2397" t="s">
        <v>240</v>
      </c>
      <c r="J2397" t="s">
        <v>241</v>
      </c>
      <c r="K2397" t="s">
        <v>245</v>
      </c>
      <c r="L2397" t="s">
        <v>273</v>
      </c>
      <c r="M2397">
        <v>26.5</v>
      </c>
      <c r="N2397">
        <v>13.5</v>
      </c>
      <c r="Q2397" t="s">
        <v>275</v>
      </c>
      <c r="R2397">
        <v>-14.4</v>
      </c>
      <c r="S2397">
        <v>14.4</v>
      </c>
      <c r="T2397">
        <v>12.1</v>
      </c>
      <c r="U2397">
        <v>0.5</v>
      </c>
      <c r="V2397">
        <v>0</v>
      </c>
      <c r="W2397">
        <v>0</v>
      </c>
      <c r="X2397">
        <v>0</v>
      </c>
      <c r="AC2397" t="s">
        <v>276</v>
      </c>
      <c r="AD2397" t="s">
        <v>278</v>
      </c>
      <c r="AE2397">
        <v>8</v>
      </c>
      <c r="AF2397" t="s">
        <v>301</v>
      </c>
      <c r="AG2397">
        <v>0</v>
      </c>
      <c r="AH2397">
        <v>10.4</v>
      </c>
      <c r="AI2397">
        <v>13.8</v>
      </c>
      <c r="AJ2397">
        <v>0</v>
      </c>
      <c r="AK2397">
        <v>5</v>
      </c>
      <c r="AL2397">
        <v>0</v>
      </c>
      <c r="AM2397">
        <v>10</v>
      </c>
      <c r="AN2397">
        <v>0</v>
      </c>
      <c r="AO2397" t="s">
        <v>341</v>
      </c>
      <c r="AP2397">
        <v>5</v>
      </c>
      <c r="AQ2397" t="s">
        <v>346</v>
      </c>
      <c r="AR2397" t="s">
        <v>350</v>
      </c>
      <c r="AS2397" t="s">
        <v>358</v>
      </c>
      <c r="AT2397" t="s">
        <v>350</v>
      </c>
      <c r="AU2397" t="s">
        <v>373</v>
      </c>
      <c r="AV2397" t="s">
        <v>276</v>
      </c>
      <c r="AW2397" t="s">
        <v>395</v>
      </c>
      <c r="AX2397" t="s">
        <v>399</v>
      </c>
      <c r="AY2397" t="s">
        <v>425</v>
      </c>
      <c r="BB2397" t="s">
        <v>454</v>
      </c>
      <c r="BC2397" t="s">
        <v>464</v>
      </c>
      <c r="BD2397" t="s">
        <v>575</v>
      </c>
      <c r="BE2397" t="s">
        <v>464</v>
      </c>
      <c r="BF2397">
        <v>0</v>
      </c>
      <c r="BG2397">
        <v>-14.4</v>
      </c>
      <c r="BH2397">
        <v>43.69511139617778</v>
      </c>
      <c r="BI2397">
        <v>-3.4</v>
      </c>
      <c r="BJ2397" t="s">
        <v>364</v>
      </c>
      <c r="BO2397">
        <v>14</v>
      </c>
      <c r="BP2397">
        <v>7</v>
      </c>
      <c r="BQ2397">
        <v>2</v>
      </c>
      <c r="BR2397">
        <v>20</v>
      </c>
      <c r="BS2397">
        <v>9</v>
      </c>
      <c r="BT2397">
        <v>15</v>
      </c>
      <c r="BU2397">
        <v>22</v>
      </c>
      <c r="BV2397">
        <v>19</v>
      </c>
      <c r="BW2397">
        <v>18</v>
      </c>
      <c r="BX2397">
        <v>12</v>
      </c>
      <c r="BY2397" t="s">
        <v>464</v>
      </c>
      <c r="BZ2397" t="s">
        <v>720</v>
      </c>
      <c r="CA2397">
        <v>0</v>
      </c>
      <c r="CB2397" t="s">
        <v>796</v>
      </c>
      <c r="CC2397" t="s">
        <v>365</v>
      </c>
      <c r="CD2397" t="s">
        <v>616</v>
      </c>
      <c r="CE2397" t="s">
        <v>616</v>
      </c>
      <c r="CG2397" t="s">
        <v>347</v>
      </c>
      <c r="CJ2397" t="s">
        <v>809</v>
      </c>
      <c r="CK2397" t="s">
        <v>811</v>
      </c>
      <c r="CL2397" t="s">
        <v>812</v>
      </c>
      <c r="CM2397">
        <v>26.5</v>
      </c>
      <c r="CN2397">
        <v>0</v>
      </c>
      <c r="CO2397" t="s">
        <v>813</v>
      </c>
      <c r="CP2397" t="s">
        <v>814</v>
      </c>
      <c r="CT2397" t="s">
        <v>239</v>
      </c>
      <c r="CU2397" t="s">
        <v>239</v>
      </c>
      <c r="CV2397" t="s">
        <v>239</v>
      </c>
      <c r="CW2397" t="s">
        <v>239</v>
      </c>
      <c r="CY2397" t="s">
        <v>616</v>
      </c>
      <c r="CZ2397" t="s">
        <v>616</v>
      </c>
      <c r="DA2397" t="s">
        <v>616</v>
      </c>
      <c r="DQ2397" t="s">
        <v>616</v>
      </c>
      <c r="DR2397" t="s">
        <v>342</v>
      </c>
    </row>
    <row r="2398" spans="1:122">
      <c r="A2398" t="s">
        <v>125</v>
      </c>
      <c r="C2398" t="s">
        <v>140</v>
      </c>
      <c r="D2398" t="s">
        <v>220</v>
      </c>
      <c r="E2398" t="s">
        <v>229</v>
      </c>
      <c r="F2398" t="s">
        <v>225</v>
      </c>
      <c r="G2398" t="s">
        <v>237</v>
      </c>
      <c r="H2398" t="s">
        <v>239</v>
      </c>
      <c r="I2398" t="s">
        <v>240</v>
      </c>
      <c r="J2398" t="s">
        <v>241</v>
      </c>
      <c r="K2398" t="s">
        <v>251</v>
      </c>
      <c r="L2398" t="s">
        <v>273</v>
      </c>
      <c r="M2398">
        <v>25.5</v>
      </c>
      <c r="N2398">
        <v>23.5</v>
      </c>
      <c r="Q2398" t="s">
        <v>275</v>
      </c>
      <c r="R2398">
        <v>-0.52</v>
      </c>
      <c r="S2398">
        <v>0.52</v>
      </c>
      <c r="T2398">
        <v>24.98</v>
      </c>
      <c r="U2398">
        <v>0.47</v>
      </c>
      <c r="V2398">
        <v>0.45</v>
      </c>
      <c r="W2398">
        <v>0.4</v>
      </c>
      <c r="X2398">
        <v>0.5</v>
      </c>
      <c r="AC2398" t="s">
        <v>276</v>
      </c>
      <c r="AD2398" t="s">
        <v>278</v>
      </c>
      <c r="AE2398">
        <v>8</v>
      </c>
      <c r="AF2398" t="s">
        <v>301</v>
      </c>
      <c r="AG2398">
        <v>0.4</v>
      </c>
      <c r="AH2398">
        <v>22</v>
      </c>
      <c r="AI2398">
        <v>24.7</v>
      </c>
      <c r="AJ2398">
        <v>2</v>
      </c>
      <c r="AK2398">
        <v>3</v>
      </c>
      <c r="AL2398">
        <v>5</v>
      </c>
      <c r="AM2398">
        <v>5</v>
      </c>
      <c r="AN2398">
        <v>0.5</v>
      </c>
      <c r="AO2398" t="s">
        <v>340</v>
      </c>
      <c r="AP2398">
        <v>5</v>
      </c>
      <c r="AQ2398" t="s">
        <v>346</v>
      </c>
      <c r="AR2398" t="s">
        <v>350</v>
      </c>
      <c r="AS2398" t="s">
        <v>361</v>
      </c>
      <c r="AT2398" t="s">
        <v>350</v>
      </c>
      <c r="AU2398" t="s">
        <v>379</v>
      </c>
      <c r="AV2398" t="s">
        <v>276</v>
      </c>
      <c r="AW2398" t="s">
        <v>395</v>
      </c>
      <c r="AX2398" t="s">
        <v>398</v>
      </c>
      <c r="AY2398" t="s">
        <v>414</v>
      </c>
      <c r="BB2398" t="s">
        <v>454</v>
      </c>
      <c r="BC2398" t="s">
        <v>473</v>
      </c>
      <c r="BD2398" t="s">
        <v>423</v>
      </c>
      <c r="BE2398" t="s">
        <v>473</v>
      </c>
      <c r="BF2398">
        <v>45</v>
      </c>
      <c r="BG2398">
        <v>-0.5154999999999959</v>
      </c>
      <c r="BH2398">
        <v>26.55142094262283</v>
      </c>
      <c r="BI2398">
        <v>-2.699999999999999</v>
      </c>
      <c r="BJ2398" t="s">
        <v>362</v>
      </c>
      <c r="BO2398">
        <v>26</v>
      </c>
      <c r="BP2398">
        <v>20</v>
      </c>
      <c r="BQ2398">
        <v>30</v>
      </c>
      <c r="BR2398">
        <v>10</v>
      </c>
      <c r="BS2398">
        <v>24</v>
      </c>
      <c r="BT2398">
        <v>23</v>
      </c>
      <c r="BU2398">
        <v>26</v>
      </c>
      <c r="BV2398">
        <v>37</v>
      </c>
      <c r="BW2398">
        <v>24</v>
      </c>
      <c r="BX2398">
        <v>27</v>
      </c>
      <c r="BY2398" t="s">
        <v>473</v>
      </c>
      <c r="BZ2398" t="s">
        <v>729</v>
      </c>
      <c r="CA2398">
        <v>0.43</v>
      </c>
      <c r="CB2398" t="s">
        <v>797</v>
      </c>
      <c r="CC2398" t="s">
        <v>678</v>
      </c>
      <c r="CD2398" t="s">
        <v>474</v>
      </c>
      <c r="CE2398" t="s">
        <v>474</v>
      </c>
      <c r="CG2398" t="s">
        <v>347</v>
      </c>
      <c r="CJ2398" t="s">
        <v>809</v>
      </c>
      <c r="CK2398" t="s">
        <v>811</v>
      </c>
      <c r="CL2398" t="s">
        <v>812</v>
      </c>
      <c r="CM2398">
        <v>25.5</v>
      </c>
      <c r="CN2398">
        <v>0</v>
      </c>
      <c r="CO2398" t="s">
        <v>813</v>
      </c>
      <c r="CP2398" t="s">
        <v>814</v>
      </c>
      <c r="CT2398" t="s">
        <v>239</v>
      </c>
      <c r="CU2398" t="s">
        <v>239</v>
      </c>
      <c r="CV2398" t="s">
        <v>239</v>
      </c>
      <c r="CW2398" t="s">
        <v>239</v>
      </c>
      <c r="CY2398" t="s">
        <v>616</v>
      </c>
      <c r="CZ2398" t="s">
        <v>616</v>
      </c>
      <c r="DA2398" t="s">
        <v>616</v>
      </c>
      <c r="DQ2398" t="s">
        <v>616</v>
      </c>
      <c r="DR2398" t="s">
        <v>344</v>
      </c>
    </row>
    <row r="2399" spans="1:122">
      <c r="A2399" t="s">
        <v>125</v>
      </c>
      <c r="C2399" t="s">
        <v>130</v>
      </c>
      <c r="D2399" t="s">
        <v>221</v>
      </c>
      <c r="E2399" t="s">
        <v>225</v>
      </c>
      <c r="F2399" t="s">
        <v>229</v>
      </c>
      <c r="G2399" t="s">
        <v>234</v>
      </c>
      <c r="H2399" t="s">
        <v>239</v>
      </c>
      <c r="I2399" t="s">
        <v>240</v>
      </c>
      <c r="J2399" t="s">
        <v>241</v>
      </c>
      <c r="K2399" t="s">
        <v>245</v>
      </c>
      <c r="L2399" t="s">
        <v>273</v>
      </c>
      <c r="M2399">
        <v>24.5</v>
      </c>
      <c r="N2399">
        <v>15.5</v>
      </c>
      <c r="Q2399" t="s">
        <v>275</v>
      </c>
      <c r="R2399">
        <v>-0.8</v>
      </c>
      <c r="S2399">
        <v>0.8</v>
      </c>
      <c r="T2399">
        <v>23.7</v>
      </c>
      <c r="U2399">
        <v>0.5</v>
      </c>
      <c r="V2399">
        <v>0.45</v>
      </c>
      <c r="W2399">
        <v>0.4</v>
      </c>
      <c r="X2399">
        <v>0.5</v>
      </c>
      <c r="AC2399" t="s">
        <v>276</v>
      </c>
      <c r="AD2399" t="s">
        <v>278</v>
      </c>
      <c r="AE2399">
        <v>20</v>
      </c>
      <c r="AF2399" t="s">
        <v>317</v>
      </c>
      <c r="AG2399">
        <v>0.4</v>
      </c>
      <c r="AH2399">
        <v>24.2</v>
      </c>
      <c r="AI2399">
        <v>23.2</v>
      </c>
      <c r="AJ2399">
        <v>2</v>
      </c>
      <c r="AK2399">
        <v>3</v>
      </c>
      <c r="AL2399">
        <v>5</v>
      </c>
      <c r="AM2399">
        <v>5</v>
      </c>
      <c r="AN2399">
        <v>0.5</v>
      </c>
      <c r="AO2399" t="s">
        <v>340</v>
      </c>
      <c r="AP2399">
        <v>5</v>
      </c>
      <c r="AQ2399" t="s">
        <v>342</v>
      </c>
      <c r="AR2399" t="s">
        <v>348</v>
      </c>
      <c r="AS2399" t="s">
        <v>353</v>
      </c>
      <c r="AT2399" t="s">
        <v>349</v>
      </c>
      <c r="AU2399" t="s">
        <v>373</v>
      </c>
      <c r="AV2399" t="s">
        <v>276</v>
      </c>
      <c r="AW2399" t="s">
        <v>395</v>
      </c>
      <c r="AX2399" t="s">
        <v>398</v>
      </c>
      <c r="AY2399" t="s">
        <v>405</v>
      </c>
      <c r="BB2399" t="s">
        <v>454</v>
      </c>
      <c r="BC2399" t="s">
        <v>465</v>
      </c>
      <c r="BD2399" t="s">
        <v>672</v>
      </c>
      <c r="BE2399" t="s">
        <v>465</v>
      </c>
      <c r="BF2399">
        <v>45</v>
      </c>
      <c r="BG2399">
        <v>-0.8000000000000007</v>
      </c>
      <c r="BH2399">
        <v>23.90590452390008</v>
      </c>
      <c r="BI2399">
        <v>1</v>
      </c>
      <c r="BO2399">
        <v>24</v>
      </c>
      <c r="BP2399">
        <v>19</v>
      </c>
      <c r="BQ2399">
        <v>23</v>
      </c>
      <c r="BR2399">
        <v>27</v>
      </c>
      <c r="BS2399">
        <v>28</v>
      </c>
      <c r="BT2399">
        <v>25</v>
      </c>
      <c r="BU2399">
        <v>10</v>
      </c>
      <c r="BV2399">
        <v>29</v>
      </c>
      <c r="BW2399">
        <v>28</v>
      </c>
      <c r="BX2399">
        <v>19</v>
      </c>
      <c r="BY2399" t="s">
        <v>465</v>
      </c>
      <c r="BZ2399" t="s">
        <v>465</v>
      </c>
      <c r="CA2399">
        <v>0.5</v>
      </c>
      <c r="CB2399" t="s">
        <v>345</v>
      </c>
      <c r="CC2399" t="s">
        <v>409</v>
      </c>
      <c r="CD2399" t="s">
        <v>474</v>
      </c>
      <c r="CE2399" t="s">
        <v>474</v>
      </c>
      <c r="CG2399" t="s">
        <v>342</v>
      </c>
      <c r="CJ2399" t="s">
        <v>809</v>
      </c>
      <c r="CK2399" t="s">
        <v>811</v>
      </c>
      <c r="CL2399" t="s">
        <v>812</v>
      </c>
      <c r="CM2399">
        <v>24.5</v>
      </c>
      <c r="CN2399">
        <v>0</v>
      </c>
      <c r="CO2399" t="s">
        <v>813</v>
      </c>
      <c r="CP2399" t="s">
        <v>122</v>
      </c>
      <c r="CS2399" t="s">
        <v>819</v>
      </c>
      <c r="CT2399" t="s">
        <v>239</v>
      </c>
      <c r="CU2399" t="s">
        <v>344</v>
      </c>
      <c r="CV2399" t="s">
        <v>239</v>
      </c>
      <c r="CW2399" t="s">
        <v>239</v>
      </c>
      <c r="CY2399" t="s">
        <v>616</v>
      </c>
      <c r="CZ2399" t="s">
        <v>616</v>
      </c>
      <c r="DA2399" t="s">
        <v>616</v>
      </c>
      <c r="DQ2399" t="s">
        <v>616</v>
      </c>
      <c r="DR2399" t="s">
        <v>343</v>
      </c>
    </row>
    <row r="2400" spans="1:122">
      <c r="A2400" t="s">
        <v>125</v>
      </c>
      <c r="C2400" t="s">
        <v>157</v>
      </c>
      <c r="D2400" t="s">
        <v>219</v>
      </c>
      <c r="E2400" t="s">
        <v>229</v>
      </c>
      <c r="F2400" t="s">
        <v>225</v>
      </c>
      <c r="G2400" t="s">
        <v>237</v>
      </c>
      <c r="H2400" t="s">
        <v>239</v>
      </c>
      <c r="I2400" t="s">
        <v>240</v>
      </c>
      <c r="J2400" t="s">
        <v>241</v>
      </c>
      <c r="K2400" t="s">
        <v>245</v>
      </c>
      <c r="L2400" t="s">
        <v>273</v>
      </c>
      <c r="M2400">
        <v>24.5</v>
      </c>
      <c r="N2400">
        <v>18.5</v>
      </c>
      <c r="Q2400" t="s">
        <v>275</v>
      </c>
      <c r="R2400">
        <v>-10.75</v>
      </c>
      <c r="S2400">
        <v>10.75</v>
      </c>
      <c r="T2400">
        <v>13.75</v>
      </c>
      <c r="U2400">
        <v>0.5</v>
      </c>
      <c r="V2400">
        <v>0</v>
      </c>
      <c r="W2400">
        <v>0</v>
      </c>
      <c r="X2400">
        <v>0</v>
      </c>
      <c r="AC2400" t="s">
        <v>276</v>
      </c>
      <c r="AD2400" t="s">
        <v>278</v>
      </c>
      <c r="AE2400">
        <v>14</v>
      </c>
      <c r="AF2400" t="s">
        <v>308</v>
      </c>
      <c r="AG2400">
        <v>0</v>
      </c>
      <c r="AH2400">
        <v>13</v>
      </c>
      <c r="AI2400">
        <v>14.5</v>
      </c>
      <c r="AJ2400">
        <v>0</v>
      </c>
      <c r="AK2400">
        <v>5</v>
      </c>
      <c r="AL2400">
        <v>0</v>
      </c>
      <c r="AM2400">
        <v>10</v>
      </c>
      <c r="AN2400">
        <v>0</v>
      </c>
      <c r="AO2400" t="s">
        <v>341</v>
      </c>
      <c r="AP2400">
        <v>5</v>
      </c>
      <c r="AQ2400" t="s">
        <v>346</v>
      </c>
      <c r="AR2400" t="s">
        <v>350</v>
      </c>
      <c r="AS2400" t="s">
        <v>358</v>
      </c>
      <c r="AT2400" t="s">
        <v>350</v>
      </c>
      <c r="AU2400" t="s">
        <v>373</v>
      </c>
      <c r="AV2400" t="s">
        <v>276</v>
      </c>
      <c r="AW2400" t="s">
        <v>395</v>
      </c>
      <c r="AX2400" t="s">
        <v>399</v>
      </c>
      <c r="AY2400" t="s">
        <v>424</v>
      </c>
      <c r="BB2400" t="s">
        <v>454</v>
      </c>
      <c r="BC2400" t="s">
        <v>487</v>
      </c>
      <c r="BD2400" t="s">
        <v>358</v>
      </c>
      <c r="BE2400" t="s">
        <v>487</v>
      </c>
      <c r="BF2400">
        <v>0</v>
      </c>
      <c r="BG2400">
        <v>-10.75</v>
      </c>
      <c r="BH2400">
        <v>35.73585216008722</v>
      </c>
      <c r="BI2400">
        <v>-1.5</v>
      </c>
      <c r="BJ2400" t="s">
        <v>364</v>
      </c>
      <c r="BO2400">
        <v>2</v>
      </c>
      <c r="BP2400">
        <v>13</v>
      </c>
      <c r="BQ2400">
        <v>11</v>
      </c>
      <c r="BR2400">
        <v>21</v>
      </c>
      <c r="BS2400">
        <v>18</v>
      </c>
      <c r="BT2400">
        <v>19</v>
      </c>
      <c r="BU2400">
        <v>13</v>
      </c>
      <c r="BV2400">
        <v>18</v>
      </c>
      <c r="BW2400">
        <v>13</v>
      </c>
      <c r="BX2400">
        <v>17</v>
      </c>
      <c r="BY2400" t="s">
        <v>487</v>
      </c>
      <c r="BZ2400" t="s">
        <v>728</v>
      </c>
      <c r="CA2400">
        <v>0</v>
      </c>
      <c r="CB2400" t="s">
        <v>796</v>
      </c>
      <c r="CC2400" t="s">
        <v>352</v>
      </c>
      <c r="CD2400" t="s">
        <v>616</v>
      </c>
      <c r="CE2400" t="s">
        <v>616</v>
      </c>
      <c r="CG2400" t="s">
        <v>347</v>
      </c>
      <c r="CJ2400" t="s">
        <v>809</v>
      </c>
      <c r="CK2400" t="s">
        <v>811</v>
      </c>
      <c r="CL2400" t="s">
        <v>812</v>
      </c>
      <c r="CM2400">
        <v>24.5</v>
      </c>
      <c r="CN2400">
        <v>0</v>
      </c>
      <c r="CO2400" t="s">
        <v>813</v>
      </c>
      <c r="CP2400" t="s">
        <v>124</v>
      </c>
      <c r="CS2400" t="s">
        <v>830</v>
      </c>
      <c r="CT2400" t="s">
        <v>344</v>
      </c>
      <c r="CU2400" t="s">
        <v>239</v>
      </c>
      <c r="CV2400" t="s">
        <v>239</v>
      </c>
      <c r="CW2400" t="s">
        <v>239</v>
      </c>
      <c r="CY2400" t="s">
        <v>616</v>
      </c>
      <c r="CZ2400" t="s">
        <v>616</v>
      </c>
      <c r="DA2400" t="s">
        <v>616</v>
      </c>
      <c r="DQ2400" t="s">
        <v>616</v>
      </c>
      <c r="DR2400" t="s">
        <v>343</v>
      </c>
    </row>
    <row r="2401" spans="1:122">
      <c r="A2401" t="s">
        <v>125</v>
      </c>
      <c r="C2401" t="s">
        <v>151</v>
      </c>
      <c r="D2401" t="s">
        <v>223</v>
      </c>
      <c r="E2401" t="s">
        <v>229</v>
      </c>
      <c r="F2401" t="s">
        <v>225</v>
      </c>
      <c r="G2401" t="s">
        <v>237</v>
      </c>
      <c r="H2401" t="s">
        <v>239</v>
      </c>
      <c r="I2401" t="s">
        <v>240</v>
      </c>
      <c r="J2401" t="s">
        <v>241</v>
      </c>
      <c r="K2401" t="s">
        <v>251</v>
      </c>
      <c r="L2401" t="s">
        <v>273</v>
      </c>
      <c r="M2401">
        <v>24.5</v>
      </c>
      <c r="N2401">
        <v>20.5</v>
      </c>
      <c r="Q2401" t="s">
        <v>275</v>
      </c>
      <c r="R2401">
        <v>-3.9</v>
      </c>
      <c r="S2401">
        <v>3.9</v>
      </c>
      <c r="T2401">
        <v>20.6</v>
      </c>
      <c r="U2401">
        <v>0.47</v>
      </c>
      <c r="V2401">
        <v>0.25</v>
      </c>
      <c r="W2401">
        <v>0.2</v>
      </c>
      <c r="X2401">
        <v>0.3</v>
      </c>
      <c r="AC2401" t="s">
        <v>276</v>
      </c>
      <c r="AD2401" t="s">
        <v>278</v>
      </c>
      <c r="AE2401">
        <v>8</v>
      </c>
      <c r="AF2401" t="s">
        <v>301</v>
      </c>
      <c r="AG2401">
        <v>0.2</v>
      </c>
      <c r="AH2401">
        <v>17.4</v>
      </c>
      <c r="AI2401">
        <v>21.1</v>
      </c>
      <c r="AJ2401">
        <v>1</v>
      </c>
      <c r="AK2401">
        <v>4</v>
      </c>
      <c r="AL2401">
        <v>3</v>
      </c>
      <c r="AM2401">
        <v>7</v>
      </c>
      <c r="AN2401">
        <v>0.3</v>
      </c>
      <c r="AO2401" t="s">
        <v>341</v>
      </c>
      <c r="AP2401">
        <v>5</v>
      </c>
      <c r="AQ2401" t="s">
        <v>346</v>
      </c>
      <c r="AR2401" t="s">
        <v>350</v>
      </c>
      <c r="AS2401" t="s">
        <v>361</v>
      </c>
      <c r="AT2401" t="s">
        <v>350</v>
      </c>
      <c r="AU2401" t="s">
        <v>379</v>
      </c>
      <c r="AV2401" t="s">
        <v>276</v>
      </c>
      <c r="AW2401" t="s">
        <v>395</v>
      </c>
      <c r="AX2401" t="s">
        <v>399</v>
      </c>
      <c r="AY2401" t="s">
        <v>425</v>
      </c>
      <c r="BB2401" t="s">
        <v>454</v>
      </c>
      <c r="BC2401" t="s">
        <v>513</v>
      </c>
      <c r="BD2401" t="s">
        <v>658</v>
      </c>
      <c r="BE2401" t="s">
        <v>513</v>
      </c>
      <c r="BF2401">
        <v>25</v>
      </c>
      <c r="BG2401">
        <v>-3.9025</v>
      </c>
      <c r="BH2401">
        <v>33.94172373420641</v>
      </c>
      <c r="BI2401">
        <v>-3.700000000000003</v>
      </c>
      <c r="BJ2401" t="s">
        <v>364</v>
      </c>
      <c r="BO2401">
        <v>20</v>
      </c>
      <c r="BP2401">
        <v>11</v>
      </c>
      <c r="BQ2401">
        <v>9</v>
      </c>
      <c r="BR2401">
        <v>32</v>
      </c>
      <c r="BS2401">
        <v>15</v>
      </c>
      <c r="BT2401">
        <v>23</v>
      </c>
      <c r="BU2401">
        <v>30</v>
      </c>
      <c r="BV2401">
        <v>25</v>
      </c>
      <c r="BW2401">
        <v>24</v>
      </c>
      <c r="BX2401">
        <v>22</v>
      </c>
      <c r="BY2401" t="s">
        <v>513</v>
      </c>
      <c r="BZ2401" t="s">
        <v>725</v>
      </c>
      <c r="CA2401">
        <v>0.5</v>
      </c>
      <c r="CB2401" t="s">
        <v>796</v>
      </c>
      <c r="CC2401" t="s">
        <v>423</v>
      </c>
      <c r="CD2401" t="s">
        <v>620</v>
      </c>
      <c r="CE2401" t="s">
        <v>620</v>
      </c>
      <c r="CG2401" t="s">
        <v>347</v>
      </c>
      <c r="CJ2401" t="s">
        <v>809</v>
      </c>
      <c r="CK2401" t="s">
        <v>811</v>
      </c>
      <c r="CL2401" t="s">
        <v>812</v>
      </c>
      <c r="CM2401">
        <v>24.5</v>
      </c>
      <c r="CN2401">
        <v>0</v>
      </c>
      <c r="CO2401" t="s">
        <v>813</v>
      </c>
      <c r="CP2401" t="s">
        <v>814</v>
      </c>
      <c r="CT2401" t="s">
        <v>239</v>
      </c>
      <c r="CU2401" t="s">
        <v>239</v>
      </c>
      <c r="CV2401" t="s">
        <v>239</v>
      </c>
      <c r="CW2401" t="s">
        <v>239</v>
      </c>
      <c r="CY2401" t="s">
        <v>616</v>
      </c>
      <c r="CZ2401" t="s">
        <v>616</v>
      </c>
      <c r="DA2401" t="s">
        <v>616</v>
      </c>
      <c r="DQ2401" t="s">
        <v>616</v>
      </c>
      <c r="DR2401" t="s">
        <v>343</v>
      </c>
    </row>
    <row r="2402" spans="1:122">
      <c r="A2402" t="s">
        <v>125</v>
      </c>
      <c r="C2402" t="s">
        <v>157</v>
      </c>
      <c r="D2402" t="s">
        <v>219</v>
      </c>
      <c r="E2402" t="s">
        <v>229</v>
      </c>
      <c r="F2402" t="s">
        <v>225</v>
      </c>
      <c r="G2402" t="s">
        <v>237</v>
      </c>
      <c r="H2402" t="s">
        <v>239</v>
      </c>
      <c r="I2402" t="s">
        <v>240</v>
      </c>
      <c r="J2402" t="s">
        <v>241</v>
      </c>
      <c r="K2402" t="s">
        <v>248</v>
      </c>
      <c r="L2402" t="s">
        <v>273</v>
      </c>
      <c r="M2402">
        <v>24.5</v>
      </c>
      <c r="N2402">
        <v>23.5</v>
      </c>
      <c r="Q2402" t="s">
        <v>275</v>
      </c>
      <c r="R2402">
        <v>-6.64</v>
      </c>
      <c r="S2402">
        <v>6.64</v>
      </c>
      <c r="T2402">
        <v>17.86</v>
      </c>
      <c r="U2402">
        <v>0.48</v>
      </c>
      <c r="V2402">
        <v>0.2</v>
      </c>
      <c r="W2402">
        <v>0.2</v>
      </c>
      <c r="X2402">
        <v>0.2</v>
      </c>
      <c r="AC2402" t="s">
        <v>276</v>
      </c>
      <c r="AD2402" t="s">
        <v>278</v>
      </c>
      <c r="AE2402">
        <v>14</v>
      </c>
      <c r="AF2402" t="s">
        <v>308</v>
      </c>
      <c r="AG2402">
        <v>0.2</v>
      </c>
      <c r="AH2402">
        <v>15.4</v>
      </c>
      <c r="AI2402">
        <v>18.3</v>
      </c>
      <c r="AJ2402">
        <v>1</v>
      </c>
      <c r="AK2402">
        <v>4</v>
      </c>
      <c r="AL2402">
        <v>2</v>
      </c>
      <c r="AM2402">
        <v>8</v>
      </c>
      <c r="AN2402">
        <v>0.2</v>
      </c>
      <c r="AO2402" t="s">
        <v>341</v>
      </c>
      <c r="AP2402">
        <v>5</v>
      </c>
      <c r="AQ2402" t="s">
        <v>346</v>
      </c>
      <c r="AR2402" t="s">
        <v>350</v>
      </c>
      <c r="AS2402" t="s">
        <v>354</v>
      </c>
      <c r="AT2402" t="s">
        <v>350</v>
      </c>
      <c r="AU2402" t="s">
        <v>376</v>
      </c>
      <c r="AV2402" t="s">
        <v>276</v>
      </c>
      <c r="AW2402" t="s">
        <v>395</v>
      </c>
      <c r="AX2402" t="s">
        <v>399</v>
      </c>
      <c r="AY2402" t="s">
        <v>424</v>
      </c>
      <c r="BB2402" t="s">
        <v>454</v>
      </c>
      <c r="BC2402" t="s">
        <v>549</v>
      </c>
      <c r="BD2402" t="s">
        <v>504</v>
      </c>
      <c r="BE2402" t="s">
        <v>549</v>
      </c>
      <c r="BF2402">
        <v>20</v>
      </c>
      <c r="BG2402">
        <v>-6.638999999999999</v>
      </c>
      <c r="BH2402">
        <v>36.08626662535313</v>
      </c>
      <c r="BI2402">
        <v>-2.9</v>
      </c>
      <c r="BJ2402" t="s">
        <v>364</v>
      </c>
      <c r="BO2402">
        <v>3</v>
      </c>
      <c r="BP2402">
        <v>15</v>
      </c>
      <c r="BQ2402">
        <v>12</v>
      </c>
      <c r="BR2402">
        <v>25</v>
      </c>
      <c r="BS2402">
        <v>22</v>
      </c>
      <c r="BT2402">
        <v>22</v>
      </c>
      <c r="BU2402">
        <v>20</v>
      </c>
      <c r="BV2402">
        <v>19</v>
      </c>
      <c r="BW2402">
        <v>18</v>
      </c>
      <c r="BX2402">
        <v>27</v>
      </c>
      <c r="BY2402" t="s">
        <v>549</v>
      </c>
      <c r="BZ2402" t="s">
        <v>736</v>
      </c>
      <c r="CA2402">
        <v>0.5</v>
      </c>
      <c r="CB2402" t="s">
        <v>796</v>
      </c>
      <c r="CC2402" t="s">
        <v>678</v>
      </c>
      <c r="CD2402" t="s">
        <v>620</v>
      </c>
      <c r="CE2402" t="s">
        <v>620</v>
      </c>
      <c r="CG2402" t="s">
        <v>347</v>
      </c>
      <c r="CJ2402" t="s">
        <v>809</v>
      </c>
      <c r="CK2402" t="s">
        <v>811</v>
      </c>
      <c r="CL2402" t="s">
        <v>812</v>
      </c>
      <c r="CM2402">
        <v>24.5</v>
      </c>
      <c r="CN2402">
        <v>0</v>
      </c>
      <c r="CO2402" t="s">
        <v>813</v>
      </c>
      <c r="CP2402" t="s">
        <v>123</v>
      </c>
      <c r="CT2402" t="s">
        <v>239</v>
      </c>
      <c r="CU2402" t="s">
        <v>239</v>
      </c>
      <c r="CV2402" t="s">
        <v>239</v>
      </c>
      <c r="CW2402" t="s">
        <v>239</v>
      </c>
      <c r="CY2402" t="s">
        <v>616</v>
      </c>
      <c r="CZ2402" t="s">
        <v>616</v>
      </c>
      <c r="DA2402" t="s">
        <v>616</v>
      </c>
      <c r="DQ2402" t="s">
        <v>616</v>
      </c>
      <c r="DR2402" t="s">
        <v>344</v>
      </c>
    </row>
    <row r="2403" spans="1:122">
      <c r="A2403" t="s">
        <v>125</v>
      </c>
      <c r="C2403" t="s">
        <v>140</v>
      </c>
      <c r="D2403" t="s">
        <v>220</v>
      </c>
      <c r="E2403" t="s">
        <v>229</v>
      </c>
      <c r="F2403" t="s">
        <v>225</v>
      </c>
      <c r="G2403" t="s">
        <v>237</v>
      </c>
      <c r="H2403" t="s">
        <v>239</v>
      </c>
      <c r="I2403" t="s">
        <v>240</v>
      </c>
      <c r="J2403" t="s">
        <v>241</v>
      </c>
      <c r="K2403" t="s">
        <v>247</v>
      </c>
      <c r="L2403" t="s">
        <v>273</v>
      </c>
      <c r="M2403">
        <v>24.5</v>
      </c>
      <c r="N2403">
        <v>19</v>
      </c>
      <c r="Q2403" t="s">
        <v>275</v>
      </c>
      <c r="R2403">
        <v>-4.81</v>
      </c>
      <c r="S2403">
        <v>4.81</v>
      </c>
      <c r="T2403">
        <v>19.69</v>
      </c>
      <c r="U2403">
        <v>0.49</v>
      </c>
      <c r="V2403">
        <v>0.25</v>
      </c>
      <c r="W2403">
        <v>0.2</v>
      </c>
      <c r="X2403">
        <v>0.3</v>
      </c>
      <c r="AC2403" t="s">
        <v>276</v>
      </c>
      <c r="AD2403" t="s">
        <v>278</v>
      </c>
      <c r="AE2403">
        <v>8</v>
      </c>
      <c r="AF2403" t="s">
        <v>301</v>
      </c>
      <c r="AG2403">
        <v>0.2</v>
      </c>
      <c r="AH2403">
        <v>17.4</v>
      </c>
      <c r="AI2403">
        <v>20.1</v>
      </c>
      <c r="AJ2403">
        <v>1</v>
      </c>
      <c r="AK2403">
        <v>4</v>
      </c>
      <c r="AL2403">
        <v>3</v>
      </c>
      <c r="AM2403">
        <v>7</v>
      </c>
      <c r="AN2403">
        <v>0.3</v>
      </c>
      <c r="AO2403" t="s">
        <v>341</v>
      </c>
      <c r="AP2403">
        <v>5</v>
      </c>
      <c r="AQ2403" t="s">
        <v>346</v>
      </c>
      <c r="AR2403" t="s">
        <v>350</v>
      </c>
      <c r="AS2403" t="s">
        <v>361</v>
      </c>
      <c r="AT2403" t="s">
        <v>350</v>
      </c>
      <c r="AU2403" t="s">
        <v>375</v>
      </c>
      <c r="AV2403" t="s">
        <v>276</v>
      </c>
      <c r="AW2403" t="s">
        <v>395</v>
      </c>
      <c r="AX2403" t="s">
        <v>399</v>
      </c>
      <c r="AY2403" t="s">
        <v>414</v>
      </c>
      <c r="BB2403" t="s">
        <v>454</v>
      </c>
      <c r="BC2403" t="s">
        <v>489</v>
      </c>
      <c r="BD2403" t="s">
        <v>658</v>
      </c>
      <c r="BE2403" t="s">
        <v>489</v>
      </c>
      <c r="BF2403">
        <v>25</v>
      </c>
      <c r="BG2403">
        <v>-4.8125</v>
      </c>
      <c r="BH2403">
        <v>32.35361291122211</v>
      </c>
      <c r="BI2403">
        <v>-2.700000000000003</v>
      </c>
      <c r="BJ2403" t="s">
        <v>362</v>
      </c>
      <c r="BO2403">
        <v>24</v>
      </c>
      <c r="BP2403">
        <v>14</v>
      </c>
      <c r="BQ2403">
        <v>25</v>
      </c>
      <c r="BR2403">
        <v>6</v>
      </c>
      <c r="BS2403">
        <v>18</v>
      </c>
      <c r="BT2403">
        <v>17</v>
      </c>
      <c r="BU2403">
        <v>21</v>
      </c>
      <c r="BV2403">
        <v>30</v>
      </c>
      <c r="BW2403">
        <v>20</v>
      </c>
      <c r="BX2403">
        <v>26</v>
      </c>
      <c r="BY2403" t="s">
        <v>489</v>
      </c>
      <c r="BZ2403" t="s">
        <v>718</v>
      </c>
      <c r="CA2403">
        <v>0.14</v>
      </c>
      <c r="CB2403" t="s">
        <v>797</v>
      </c>
      <c r="CC2403" t="s">
        <v>673</v>
      </c>
      <c r="CD2403" t="s">
        <v>456</v>
      </c>
      <c r="CE2403" t="s">
        <v>456</v>
      </c>
      <c r="CG2403" t="s">
        <v>347</v>
      </c>
      <c r="CJ2403" t="s">
        <v>809</v>
      </c>
      <c r="CK2403" t="s">
        <v>811</v>
      </c>
      <c r="CL2403" t="s">
        <v>812</v>
      </c>
      <c r="CM2403">
        <v>24.5</v>
      </c>
      <c r="CN2403">
        <v>0</v>
      </c>
      <c r="CO2403" t="s">
        <v>813</v>
      </c>
      <c r="CP2403" t="s">
        <v>221</v>
      </c>
      <c r="CT2403" t="s">
        <v>239</v>
      </c>
      <c r="CU2403" t="s">
        <v>239</v>
      </c>
      <c r="CV2403" t="s">
        <v>239</v>
      </c>
      <c r="CW2403" t="s">
        <v>239</v>
      </c>
      <c r="CY2403" t="s">
        <v>616</v>
      </c>
      <c r="CZ2403" t="s">
        <v>616</v>
      </c>
      <c r="DA2403" t="s">
        <v>616</v>
      </c>
      <c r="DQ2403" t="s">
        <v>616</v>
      </c>
      <c r="DR2403" t="s">
        <v>343</v>
      </c>
    </row>
    <row r="2404" spans="1:122">
      <c r="A2404" t="s">
        <v>125</v>
      </c>
      <c r="C2404" t="s">
        <v>137</v>
      </c>
      <c r="D2404" t="s">
        <v>222</v>
      </c>
      <c r="E2404" t="s">
        <v>229</v>
      </c>
      <c r="F2404" t="s">
        <v>225</v>
      </c>
      <c r="G2404" t="s">
        <v>237</v>
      </c>
      <c r="H2404" t="s">
        <v>239</v>
      </c>
      <c r="I2404" t="s">
        <v>240</v>
      </c>
      <c r="J2404" t="s">
        <v>241</v>
      </c>
      <c r="K2404" t="s">
        <v>248</v>
      </c>
      <c r="L2404" t="s">
        <v>273</v>
      </c>
      <c r="M2404">
        <v>24.5</v>
      </c>
      <c r="N2404">
        <v>19.5</v>
      </c>
      <c r="Q2404" t="s">
        <v>275</v>
      </c>
      <c r="R2404">
        <v>-1.34</v>
      </c>
      <c r="S2404">
        <v>1.34</v>
      </c>
      <c r="T2404">
        <v>23.16</v>
      </c>
      <c r="U2404">
        <v>0.48</v>
      </c>
      <c r="V2404">
        <v>0.4</v>
      </c>
      <c r="W2404">
        <v>0.4</v>
      </c>
      <c r="X2404">
        <v>0.4</v>
      </c>
      <c r="AC2404" t="s">
        <v>276</v>
      </c>
      <c r="AD2404" t="s">
        <v>278</v>
      </c>
      <c r="AE2404">
        <v>8</v>
      </c>
      <c r="AF2404" t="s">
        <v>301</v>
      </c>
      <c r="AG2404">
        <v>0.4</v>
      </c>
      <c r="AH2404">
        <v>22.2</v>
      </c>
      <c r="AI2404">
        <v>21.5</v>
      </c>
      <c r="AJ2404">
        <v>2</v>
      </c>
      <c r="AK2404">
        <v>3</v>
      </c>
      <c r="AL2404">
        <v>4</v>
      </c>
      <c r="AM2404">
        <v>6</v>
      </c>
      <c r="AN2404">
        <v>0.4</v>
      </c>
      <c r="AO2404" t="s">
        <v>340</v>
      </c>
      <c r="AP2404">
        <v>5</v>
      </c>
      <c r="AQ2404" t="s">
        <v>346</v>
      </c>
      <c r="AR2404" t="s">
        <v>350</v>
      </c>
      <c r="AS2404" t="s">
        <v>354</v>
      </c>
      <c r="AT2404" t="s">
        <v>350</v>
      </c>
      <c r="AU2404" t="s">
        <v>376</v>
      </c>
      <c r="AV2404" t="s">
        <v>276</v>
      </c>
      <c r="AW2404" t="s">
        <v>395</v>
      </c>
      <c r="AX2404" t="s">
        <v>398</v>
      </c>
      <c r="AY2404" t="s">
        <v>411</v>
      </c>
      <c r="BB2404" t="s">
        <v>454</v>
      </c>
      <c r="BC2404" t="s">
        <v>467</v>
      </c>
      <c r="BD2404" t="s">
        <v>436</v>
      </c>
      <c r="BE2404" t="s">
        <v>467</v>
      </c>
      <c r="BF2404">
        <v>40</v>
      </c>
      <c r="BG2404">
        <v>-1.338999999999999</v>
      </c>
      <c r="BH2404">
        <v>30.86984838333975</v>
      </c>
      <c r="BI2404">
        <v>0.6999999999999993</v>
      </c>
      <c r="BJ2404" t="s">
        <v>363</v>
      </c>
      <c r="BO2404">
        <v>11</v>
      </c>
      <c r="BP2404">
        <v>34</v>
      </c>
      <c r="BQ2404">
        <v>29</v>
      </c>
      <c r="BR2404">
        <v>20</v>
      </c>
      <c r="BS2404">
        <v>17</v>
      </c>
      <c r="BT2404">
        <v>21</v>
      </c>
      <c r="BU2404">
        <v>25</v>
      </c>
      <c r="BV2404">
        <v>17</v>
      </c>
      <c r="BW2404">
        <v>15</v>
      </c>
      <c r="BX2404">
        <v>26</v>
      </c>
      <c r="BY2404" t="s">
        <v>467</v>
      </c>
      <c r="BZ2404" t="s">
        <v>562</v>
      </c>
      <c r="CA2404">
        <v>0.6</v>
      </c>
      <c r="CB2404" t="s">
        <v>795</v>
      </c>
      <c r="CC2404" t="s">
        <v>673</v>
      </c>
      <c r="CD2404" t="s">
        <v>620</v>
      </c>
      <c r="CE2404" t="s">
        <v>620</v>
      </c>
      <c r="CG2404" t="s">
        <v>347</v>
      </c>
      <c r="CJ2404" t="s">
        <v>809</v>
      </c>
      <c r="CK2404" t="s">
        <v>811</v>
      </c>
      <c r="CL2404" t="s">
        <v>812</v>
      </c>
      <c r="CM2404">
        <v>24.5</v>
      </c>
      <c r="CN2404">
        <v>0</v>
      </c>
      <c r="CO2404" t="s">
        <v>813</v>
      </c>
      <c r="CP2404" t="s">
        <v>125</v>
      </c>
      <c r="CT2404" t="s">
        <v>239</v>
      </c>
      <c r="CU2404" t="s">
        <v>239</v>
      </c>
      <c r="CV2404" t="s">
        <v>239</v>
      </c>
      <c r="CW2404" t="s">
        <v>239</v>
      </c>
      <c r="CY2404" t="s">
        <v>616</v>
      </c>
      <c r="CZ2404" t="s">
        <v>616</v>
      </c>
      <c r="DA2404" t="s">
        <v>616</v>
      </c>
      <c r="DQ2404" t="s">
        <v>616</v>
      </c>
      <c r="DR2404" t="s">
        <v>343</v>
      </c>
    </row>
    <row r="2405" spans="1:122">
      <c r="A2405" t="s">
        <v>125</v>
      </c>
      <c r="C2405" t="s">
        <v>126</v>
      </c>
      <c r="D2405" t="s">
        <v>219</v>
      </c>
      <c r="E2405" t="s">
        <v>225</v>
      </c>
      <c r="F2405" t="s">
        <v>229</v>
      </c>
      <c r="G2405" t="s">
        <v>234</v>
      </c>
      <c r="H2405" t="s">
        <v>239</v>
      </c>
      <c r="I2405" t="s">
        <v>240</v>
      </c>
      <c r="J2405" t="s">
        <v>241</v>
      </c>
      <c r="K2405" t="s">
        <v>245</v>
      </c>
      <c r="L2405" t="s">
        <v>273</v>
      </c>
      <c r="M2405">
        <v>23.5</v>
      </c>
      <c r="N2405">
        <v>22.5</v>
      </c>
      <c r="Q2405" t="s">
        <v>275</v>
      </c>
      <c r="R2405">
        <v>-0.25</v>
      </c>
      <c r="S2405">
        <v>0.25</v>
      </c>
      <c r="T2405">
        <v>23.25</v>
      </c>
      <c r="U2405">
        <v>0.5</v>
      </c>
      <c r="V2405">
        <v>0.5</v>
      </c>
      <c r="W2405">
        <v>0.4</v>
      </c>
      <c r="X2405">
        <v>0.6</v>
      </c>
      <c r="AC2405" t="s">
        <v>276</v>
      </c>
      <c r="AD2405" t="s">
        <v>278</v>
      </c>
      <c r="AE2405">
        <v>20</v>
      </c>
      <c r="AF2405" t="s">
        <v>317</v>
      </c>
      <c r="AG2405">
        <v>0.4</v>
      </c>
      <c r="AH2405">
        <v>21.8</v>
      </c>
      <c r="AI2405">
        <v>24.7</v>
      </c>
      <c r="AJ2405">
        <v>2</v>
      </c>
      <c r="AK2405">
        <v>3</v>
      </c>
      <c r="AL2405">
        <v>6</v>
      </c>
      <c r="AM2405">
        <v>4</v>
      </c>
      <c r="AN2405">
        <v>0.6</v>
      </c>
      <c r="AO2405" t="s">
        <v>340</v>
      </c>
      <c r="AP2405">
        <v>5</v>
      </c>
      <c r="AQ2405" t="s">
        <v>342</v>
      </c>
      <c r="AR2405" t="s">
        <v>348</v>
      </c>
      <c r="AS2405" t="s">
        <v>353</v>
      </c>
      <c r="AT2405" t="s">
        <v>349</v>
      </c>
      <c r="AU2405" t="s">
        <v>373</v>
      </c>
      <c r="AV2405" t="s">
        <v>276</v>
      </c>
      <c r="AW2405" t="s">
        <v>395</v>
      </c>
      <c r="AX2405" t="s">
        <v>398</v>
      </c>
      <c r="AY2405" t="s">
        <v>401</v>
      </c>
      <c r="BB2405" t="s">
        <v>454</v>
      </c>
      <c r="BC2405" t="s">
        <v>473</v>
      </c>
      <c r="BD2405" t="s">
        <v>402</v>
      </c>
      <c r="BE2405" t="s">
        <v>473</v>
      </c>
      <c r="BF2405">
        <v>50</v>
      </c>
      <c r="BG2405">
        <v>-0.25</v>
      </c>
      <c r="BH2405">
        <v>27.75863921687765</v>
      </c>
      <c r="BI2405">
        <v>-2.899999999999999</v>
      </c>
      <c r="BO2405">
        <v>24</v>
      </c>
      <c r="BP2405">
        <v>18</v>
      </c>
      <c r="BQ2405">
        <v>14</v>
      </c>
      <c r="BR2405">
        <v>34</v>
      </c>
      <c r="BS2405">
        <v>19</v>
      </c>
      <c r="BT2405">
        <v>33</v>
      </c>
      <c r="BU2405">
        <v>26</v>
      </c>
      <c r="BV2405">
        <v>34</v>
      </c>
      <c r="BW2405">
        <v>19</v>
      </c>
      <c r="BX2405">
        <v>26</v>
      </c>
      <c r="BY2405" t="s">
        <v>473</v>
      </c>
      <c r="BZ2405" t="s">
        <v>473</v>
      </c>
      <c r="CA2405">
        <v>0.6</v>
      </c>
      <c r="CB2405" t="s">
        <v>345</v>
      </c>
      <c r="CC2405" t="s">
        <v>409</v>
      </c>
      <c r="CD2405" t="s">
        <v>474</v>
      </c>
      <c r="CE2405" t="s">
        <v>474</v>
      </c>
      <c r="CG2405" t="s">
        <v>342</v>
      </c>
      <c r="CJ2405" t="s">
        <v>809</v>
      </c>
      <c r="CK2405" t="s">
        <v>811</v>
      </c>
      <c r="CL2405" t="s">
        <v>812</v>
      </c>
      <c r="CM2405">
        <v>23.5</v>
      </c>
      <c r="CN2405">
        <v>0</v>
      </c>
      <c r="CO2405" t="s">
        <v>813</v>
      </c>
      <c r="CP2405" t="s">
        <v>815</v>
      </c>
      <c r="CS2405" t="s">
        <v>833</v>
      </c>
      <c r="CT2405" t="s">
        <v>239</v>
      </c>
      <c r="CU2405" t="s">
        <v>239</v>
      </c>
      <c r="CV2405" t="s">
        <v>239</v>
      </c>
      <c r="CW2405" t="s">
        <v>239</v>
      </c>
      <c r="CY2405" t="s">
        <v>616</v>
      </c>
      <c r="CZ2405" t="s">
        <v>616</v>
      </c>
      <c r="DA2405" t="s">
        <v>616</v>
      </c>
      <c r="DQ2405" t="s">
        <v>616</v>
      </c>
      <c r="DR2405" t="s">
        <v>344</v>
      </c>
    </row>
    <row r="2406" spans="1:122">
      <c r="A2406" t="s">
        <v>125</v>
      </c>
      <c r="C2406" t="s">
        <v>130</v>
      </c>
      <c r="D2406" t="s">
        <v>221</v>
      </c>
      <c r="E2406" t="s">
        <v>225</v>
      </c>
      <c r="F2406" t="s">
        <v>229</v>
      </c>
      <c r="G2406" t="s">
        <v>234</v>
      </c>
      <c r="H2406" t="s">
        <v>239</v>
      </c>
      <c r="I2406" t="s">
        <v>240</v>
      </c>
      <c r="J2406" t="s">
        <v>241</v>
      </c>
      <c r="K2406" t="s">
        <v>250</v>
      </c>
      <c r="L2406" t="s">
        <v>273</v>
      </c>
      <c r="M2406">
        <v>22.5</v>
      </c>
      <c r="N2406">
        <v>14</v>
      </c>
      <c r="Q2406" t="s">
        <v>275</v>
      </c>
      <c r="R2406">
        <v>-8.24</v>
      </c>
      <c r="S2406">
        <v>8.24</v>
      </c>
      <c r="T2406">
        <v>14.26</v>
      </c>
      <c r="U2406">
        <v>0.479</v>
      </c>
      <c r="V2406">
        <v>0</v>
      </c>
      <c r="W2406">
        <v>0</v>
      </c>
      <c r="X2406">
        <v>0</v>
      </c>
      <c r="AC2406" t="s">
        <v>276</v>
      </c>
      <c r="AD2406" t="s">
        <v>278</v>
      </c>
      <c r="AE2406">
        <v>14</v>
      </c>
      <c r="AF2406" t="s">
        <v>308</v>
      </c>
      <c r="AG2406">
        <v>0</v>
      </c>
      <c r="AH2406">
        <v>12.4</v>
      </c>
      <c r="AI2406">
        <v>14</v>
      </c>
      <c r="AJ2406">
        <v>0</v>
      </c>
      <c r="AK2406">
        <v>5</v>
      </c>
      <c r="AL2406">
        <v>0</v>
      </c>
      <c r="AM2406">
        <v>10</v>
      </c>
      <c r="AN2406">
        <v>0</v>
      </c>
      <c r="AO2406" t="s">
        <v>341</v>
      </c>
      <c r="AP2406">
        <v>5</v>
      </c>
      <c r="AQ2406" t="s">
        <v>342</v>
      </c>
      <c r="AR2406" t="s">
        <v>348</v>
      </c>
      <c r="AS2406" t="s">
        <v>355</v>
      </c>
      <c r="AT2406" t="s">
        <v>348</v>
      </c>
      <c r="AU2406" t="s">
        <v>378</v>
      </c>
      <c r="AV2406" t="s">
        <v>276</v>
      </c>
      <c r="AW2406" t="s">
        <v>395</v>
      </c>
      <c r="AX2406" t="s">
        <v>399</v>
      </c>
      <c r="AY2406" t="s">
        <v>405</v>
      </c>
      <c r="BB2406" t="s">
        <v>454</v>
      </c>
      <c r="BC2406" t="s">
        <v>354</v>
      </c>
      <c r="BD2406" t="s">
        <v>631</v>
      </c>
      <c r="BE2406" t="s">
        <v>354</v>
      </c>
      <c r="BF2406">
        <v>0</v>
      </c>
      <c r="BG2406">
        <v>-8.243999999999998</v>
      </c>
      <c r="BH2406">
        <v>27.29281882077543</v>
      </c>
      <c r="BI2406">
        <v>-1.6</v>
      </c>
      <c r="BO2406">
        <v>15</v>
      </c>
      <c r="BP2406">
        <v>14</v>
      </c>
      <c r="BQ2406">
        <v>8</v>
      </c>
      <c r="BR2406">
        <v>10</v>
      </c>
      <c r="BS2406">
        <v>15</v>
      </c>
      <c r="BT2406">
        <v>10</v>
      </c>
      <c r="BU2406">
        <v>13</v>
      </c>
      <c r="BV2406">
        <v>19</v>
      </c>
      <c r="BW2406">
        <v>15</v>
      </c>
      <c r="BX2406">
        <v>21</v>
      </c>
      <c r="BY2406" t="s">
        <v>354</v>
      </c>
      <c r="BZ2406" t="s">
        <v>354</v>
      </c>
      <c r="CA2406">
        <v>0</v>
      </c>
      <c r="CB2406" t="s">
        <v>345</v>
      </c>
      <c r="CC2406" t="s">
        <v>361</v>
      </c>
      <c r="CD2406" t="s">
        <v>616</v>
      </c>
      <c r="CE2406" t="s">
        <v>616</v>
      </c>
      <c r="CG2406" t="s">
        <v>342</v>
      </c>
      <c r="CJ2406" t="s">
        <v>809</v>
      </c>
      <c r="CK2406" t="s">
        <v>811</v>
      </c>
      <c r="CL2406" t="s">
        <v>812</v>
      </c>
      <c r="CM2406">
        <v>22.5</v>
      </c>
      <c r="CN2406">
        <v>0</v>
      </c>
      <c r="CO2406" t="s">
        <v>813</v>
      </c>
      <c r="CP2406" t="s">
        <v>123</v>
      </c>
      <c r="CT2406" t="s">
        <v>239</v>
      </c>
      <c r="CU2406" t="s">
        <v>239</v>
      </c>
      <c r="CV2406" t="s">
        <v>239</v>
      </c>
      <c r="CW2406" t="s">
        <v>239</v>
      </c>
      <c r="CY2406" t="s">
        <v>616</v>
      </c>
      <c r="CZ2406" t="s">
        <v>616</v>
      </c>
      <c r="DA2406" t="s">
        <v>616</v>
      </c>
      <c r="DQ2406" t="s">
        <v>616</v>
      </c>
      <c r="DR2406" t="s">
        <v>343</v>
      </c>
    </row>
    <row r="2407" spans="1:122">
      <c r="A2407" t="s">
        <v>125</v>
      </c>
      <c r="C2407" t="s">
        <v>140</v>
      </c>
      <c r="D2407" t="s">
        <v>220</v>
      </c>
      <c r="E2407" t="s">
        <v>229</v>
      </c>
      <c r="F2407" t="s">
        <v>225</v>
      </c>
      <c r="G2407" t="s">
        <v>237</v>
      </c>
      <c r="H2407" t="s">
        <v>239</v>
      </c>
      <c r="I2407" t="s">
        <v>240</v>
      </c>
      <c r="J2407" t="s">
        <v>241</v>
      </c>
      <c r="K2407" t="s">
        <v>245</v>
      </c>
      <c r="L2407" t="s">
        <v>273</v>
      </c>
      <c r="M2407">
        <v>22.5</v>
      </c>
      <c r="N2407">
        <v>11</v>
      </c>
      <c r="Q2407" t="s">
        <v>275</v>
      </c>
      <c r="R2407">
        <v>-13.1</v>
      </c>
      <c r="S2407">
        <v>13.1</v>
      </c>
      <c r="T2407">
        <v>9.4</v>
      </c>
      <c r="U2407">
        <v>0.5</v>
      </c>
      <c r="V2407">
        <v>0.05</v>
      </c>
      <c r="W2407">
        <v>0</v>
      </c>
      <c r="X2407">
        <v>0.1</v>
      </c>
      <c r="AC2407" t="s">
        <v>276</v>
      </c>
      <c r="AD2407" t="s">
        <v>278</v>
      </c>
      <c r="AE2407">
        <v>8</v>
      </c>
      <c r="AF2407" t="s">
        <v>301</v>
      </c>
      <c r="AG2407">
        <v>0</v>
      </c>
      <c r="AH2407">
        <v>7.6</v>
      </c>
      <c r="AI2407">
        <v>11.2</v>
      </c>
      <c r="AJ2407">
        <v>0</v>
      </c>
      <c r="AK2407">
        <v>5</v>
      </c>
      <c r="AL2407">
        <v>1</v>
      </c>
      <c r="AM2407">
        <v>9</v>
      </c>
      <c r="AN2407">
        <v>0.1</v>
      </c>
      <c r="AO2407" t="s">
        <v>341</v>
      </c>
      <c r="AP2407">
        <v>5</v>
      </c>
      <c r="AQ2407" t="s">
        <v>346</v>
      </c>
      <c r="AR2407" t="s">
        <v>350</v>
      </c>
      <c r="AS2407" t="s">
        <v>358</v>
      </c>
      <c r="AT2407" t="s">
        <v>350</v>
      </c>
      <c r="AU2407" t="s">
        <v>373</v>
      </c>
      <c r="AV2407" t="s">
        <v>276</v>
      </c>
      <c r="AW2407" t="s">
        <v>395</v>
      </c>
      <c r="AX2407" t="s">
        <v>400</v>
      </c>
      <c r="AY2407" t="s">
        <v>414</v>
      </c>
      <c r="BB2407" t="s">
        <v>454</v>
      </c>
      <c r="BC2407" t="s">
        <v>440</v>
      </c>
      <c r="BD2407" t="s">
        <v>680</v>
      </c>
      <c r="BE2407" t="s">
        <v>440</v>
      </c>
      <c r="BF2407">
        <v>5</v>
      </c>
      <c r="BG2407">
        <v>-13.1</v>
      </c>
      <c r="BH2407">
        <v>64.97644785235805</v>
      </c>
      <c r="BI2407">
        <v>-3.6</v>
      </c>
      <c r="BJ2407" t="s">
        <v>362</v>
      </c>
      <c r="BO2407">
        <v>13</v>
      </c>
      <c r="BP2407">
        <v>6</v>
      </c>
      <c r="BQ2407">
        <v>16</v>
      </c>
      <c r="BR2407">
        <v>0</v>
      </c>
      <c r="BS2407">
        <v>3</v>
      </c>
      <c r="BT2407">
        <v>6</v>
      </c>
      <c r="BU2407">
        <v>12</v>
      </c>
      <c r="BV2407">
        <v>26</v>
      </c>
      <c r="BW2407">
        <v>13</v>
      </c>
      <c r="BX2407">
        <v>17</v>
      </c>
      <c r="BY2407" t="s">
        <v>440</v>
      </c>
      <c r="BZ2407" t="s">
        <v>366</v>
      </c>
      <c r="CA2407">
        <v>0</v>
      </c>
      <c r="CB2407" t="s">
        <v>797</v>
      </c>
      <c r="CC2407" t="s">
        <v>352</v>
      </c>
      <c r="CD2407" t="s">
        <v>616</v>
      </c>
      <c r="CE2407" t="s">
        <v>616</v>
      </c>
      <c r="CG2407" t="s">
        <v>347</v>
      </c>
      <c r="CJ2407" t="s">
        <v>809</v>
      </c>
      <c r="CK2407" t="s">
        <v>811</v>
      </c>
      <c r="CL2407" t="s">
        <v>812</v>
      </c>
      <c r="CM2407">
        <v>22.5</v>
      </c>
      <c r="CN2407">
        <v>0</v>
      </c>
      <c r="CO2407" t="s">
        <v>813</v>
      </c>
      <c r="CP2407" t="s">
        <v>221</v>
      </c>
      <c r="CT2407" t="s">
        <v>239</v>
      </c>
      <c r="CU2407" t="s">
        <v>239</v>
      </c>
      <c r="CV2407" t="s">
        <v>239</v>
      </c>
      <c r="CW2407" t="s">
        <v>239</v>
      </c>
      <c r="CY2407" t="s">
        <v>616</v>
      </c>
      <c r="CZ2407" t="s">
        <v>616</v>
      </c>
      <c r="DA2407" t="s">
        <v>616</v>
      </c>
      <c r="DQ2407" t="s">
        <v>616</v>
      </c>
      <c r="DR2407" t="s">
        <v>342</v>
      </c>
    </row>
    <row r="2408" spans="1:122">
      <c r="A2408" t="s">
        <v>125</v>
      </c>
      <c r="C2408" t="s">
        <v>160</v>
      </c>
      <c r="D2408" t="s">
        <v>220</v>
      </c>
      <c r="E2408" t="s">
        <v>225</v>
      </c>
      <c r="F2408" t="s">
        <v>229</v>
      </c>
      <c r="G2408" t="s">
        <v>234</v>
      </c>
      <c r="H2408" t="s">
        <v>239</v>
      </c>
      <c r="I2408" t="s">
        <v>240</v>
      </c>
      <c r="J2408" t="s">
        <v>241</v>
      </c>
      <c r="K2408" t="s">
        <v>245</v>
      </c>
      <c r="L2408" t="s">
        <v>273</v>
      </c>
      <c r="M2408">
        <v>22.5</v>
      </c>
      <c r="N2408">
        <v>21</v>
      </c>
      <c r="Q2408" t="s">
        <v>275</v>
      </c>
      <c r="R2408">
        <v>-0.2</v>
      </c>
      <c r="S2408">
        <v>0.2</v>
      </c>
      <c r="T2408">
        <v>22.3</v>
      </c>
      <c r="U2408">
        <v>0.5</v>
      </c>
      <c r="V2408">
        <v>0.5</v>
      </c>
      <c r="W2408">
        <v>0.4</v>
      </c>
      <c r="X2408">
        <v>0.6</v>
      </c>
      <c r="AC2408" t="s">
        <v>276</v>
      </c>
      <c r="AD2408" t="s">
        <v>277</v>
      </c>
      <c r="AE2408">
        <v>26</v>
      </c>
      <c r="AF2408" t="s">
        <v>316</v>
      </c>
      <c r="AG2408">
        <v>0.4</v>
      </c>
      <c r="AH2408">
        <v>20.6</v>
      </c>
      <c r="AI2408">
        <v>24</v>
      </c>
      <c r="AJ2408">
        <v>2</v>
      </c>
      <c r="AK2408">
        <v>3</v>
      </c>
      <c r="AL2408">
        <v>6</v>
      </c>
      <c r="AM2408">
        <v>4</v>
      </c>
      <c r="AN2408">
        <v>0.6</v>
      </c>
      <c r="AO2408" t="s">
        <v>340</v>
      </c>
      <c r="AP2408">
        <v>5</v>
      </c>
      <c r="AQ2408" t="s">
        <v>342</v>
      </c>
      <c r="AR2408" t="s">
        <v>348</v>
      </c>
      <c r="AS2408" t="s">
        <v>353</v>
      </c>
      <c r="AT2408" t="s">
        <v>349</v>
      </c>
      <c r="AU2408" t="s">
        <v>373</v>
      </c>
      <c r="AV2408" t="s">
        <v>276</v>
      </c>
      <c r="AW2408" t="s">
        <v>395</v>
      </c>
      <c r="AX2408" t="s">
        <v>398</v>
      </c>
      <c r="AY2408" t="s">
        <v>429</v>
      </c>
      <c r="BB2408" t="s">
        <v>454</v>
      </c>
      <c r="BC2408" t="s">
        <v>409</v>
      </c>
      <c r="BD2408" t="s">
        <v>687</v>
      </c>
      <c r="BE2408" t="s">
        <v>409</v>
      </c>
      <c r="BF2408">
        <v>50</v>
      </c>
      <c r="BG2408">
        <v>-0.1999999999999993</v>
      </c>
      <c r="BH2408">
        <v>25.48147475236776</v>
      </c>
      <c r="BI2408">
        <v>-3.399999999999999</v>
      </c>
      <c r="BO2408">
        <v>17</v>
      </c>
      <c r="BP2408">
        <v>17</v>
      </c>
      <c r="BQ2408">
        <v>26</v>
      </c>
      <c r="BR2408">
        <v>13</v>
      </c>
      <c r="BS2408">
        <v>30</v>
      </c>
      <c r="BT2408">
        <v>30</v>
      </c>
      <c r="BU2408">
        <v>25</v>
      </c>
      <c r="BV2408">
        <v>22</v>
      </c>
      <c r="BW2408">
        <v>31</v>
      </c>
      <c r="BX2408">
        <v>29</v>
      </c>
      <c r="BY2408" t="s">
        <v>409</v>
      </c>
      <c r="BZ2408" t="s">
        <v>409</v>
      </c>
      <c r="CA2408">
        <v>0.6</v>
      </c>
      <c r="CB2408" t="s">
        <v>345</v>
      </c>
      <c r="CC2408" t="s">
        <v>352</v>
      </c>
      <c r="CD2408" t="s">
        <v>474</v>
      </c>
      <c r="CE2408" t="s">
        <v>474</v>
      </c>
      <c r="CG2408" t="s">
        <v>342</v>
      </c>
      <c r="CJ2408" t="s">
        <v>809</v>
      </c>
      <c r="CK2408" t="s">
        <v>811</v>
      </c>
      <c r="CL2408" t="s">
        <v>812</v>
      </c>
      <c r="CM2408">
        <v>22.5</v>
      </c>
      <c r="CN2408">
        <v>0</v>
      </c>
      <c r="CO2408" t="s">
        <v>813</v>
      </c>
      <c r="CP2408" t="s">
        <v>123</v>
      </c>
      <c r="CS2408" t="s">
        <v>838</v>
      </c>
      <c r="CT2408" t="s">
        <v>239</v>
      </c>
      <c r="CU2408" t="s">
        <v>344</v>
      </c>
      <c r="CV2408" t="s">
        <v>239</v>
      </c>
      <c r="CW2408" t="s">
        <v>239</v>
      </c>
      <c r="CY2408" t="s">
        <v>616</v>
      </c>
      <c r="CZ2408" t="s">
        <v>616</v>
      </c>
      <c r="DA2408" t="s">
        <v>616</v>
      </c>
      <c r="DQ2408" t="s">
        <v>616</v>
      </c>
      <c r="DR2408" t="s">
        <v>344</v>
      </c>
    </row>
    <row r="2409" spans="1:122">
      <c r="A2409" t="s">
        <v>125</v>
      </c>
      <c r="C2409" t="s">
        <v>151</v>
      </c>
      <c r="D2409" t="s">
        <v>223</v>
      </c>
      <c r="E2409" t="s">
        <v>229</v>
      </c>
      <c r="F2409" t="s">
        <v>225</v>
      </c>
      <c r="G2409" t="s">
        <v>237</v>
      </c>
      <c r="H2409" t="s">
        <v>239</v>
      </c>
      <c r="I2409" t="s">
        <v>240</v>
      </c>
      <c r="J2409" t="s">
        <v>241</v>
      </c>
      <c r="K2409" t="s">
        <v>251</v>
      </c>
      <c r="L2409" t="s">
        <v>273</v>
      </c>
      <c r="M2409">
        <v>21.5</v>
      </c>
      <c r="N2409">
        <v>20.5</v>
      </c>
      <c r="Q2409" t="s">
        <v>275</v>
      </c>
      <c r="R2409">
        <v>-0.9</v>
      </c>
      <c r="S2409">
        <v>0.9</v>
      </c>
      <c r="T2409">
        <v>20.6</v>
      </c>
      <c r="U2409">
        <v>0.47</v>
      </c>
      <c r="V2409">
        <v>0.4</v>
      </c>
      <c r="W2409">
        <v>0.2</v>
      </c>
      <c r="X2409">
        <v>0.6</v>
      </c>
      <c r="AC2409" t="s">
        <v>276</v>
      </c>
      <c r="AD2409" t="s">
        <v>278</v>
      </c>
      <c r="AE2409">
        <v>14</v>
      </c>
      <c r="AF2409" t="s">
        <v>308</v>
      </c>
      <c r="AG2409">
        <v>0.2</v>
      </c>
      <c r="AH2409">
        <v>17.4</v>
      </c>
      <c r="AI2409">
        <v>21.1</v>
      </c>
      <c r="AJ2409">
        <v>1</v>
      </c>
      <c r="AK2409">
        <v>4</v>
      </c>
      <c r="AL2409">
        <v>6</v>
      </c>
      <c r="AM2409">
        <v>4</v>
      </c>
      <c r="AN2409">
        <v>0.6</v>
      </c>
      <c r="AO2409" t="s">
        <v>340</v>
      </c>
      <c r="AP2409">
        <v>5</v>
      </c>
      <c r="AQ2409" t="s">
        <v>346</v>
      </c>
      <c r="AR2409" t="s">
        <v>350</v>
      </c>
      <c r="AS2409" t="s">
        <v>361</v>
      </c>
      <c r="AT2409" t="s">
        <v>350</v>
      </c>
      <c r="AU2409" t="s">
        <v>379</v>
      </c>
      <c r="AV2409" t="s">
        <v>276</v>
      </c>
      <c r="AW2409" t="s">
        <v>395</v>
      </c>
      <c r="AX2409" t="s">
        <v>399</v>
      </c>
      <c r="AY2409" t="s">
        <v>425</v>
      </c>
      <c r="BB2409" t="s">
        <v>454</v>
      </c>
      <c r="BC2409" t="s">
        <v>513</v>
      </c>
      <c r="BD2409" t="s">
        <v>658</v>
      </c>
      <c r="BE2409" t="s">
        <v>513</v>
      </c>
      <c r="BF2409">
        <v>40</v>
      </c>
      <c r="BG2409">
        <v>-0.9024999999999999</v>
      </c>
      <c r="BH2409">
        <v>33.94172373420641</v>
      </c>
      <c r="BI2409">
        <v>-3.700000000000003</v>
      </c>
      <c r="BJ2409" t="s">
        <v>364</v>
      </c>
      <c r="BO2409">
        <v>20</v>
      </c>
      <c r="BP2409">
        <v>11</v>
      </c>
      <c r="BQ2409">
        <v>9</v>
      </c>
      <c r="BR2409">
        <v>32</v>
      </c>
      <c r="BS2409">
        <v>15</v>
      </c>
      <c r="BT2409">
        <v>23</v>
      </c>
      <c r="BU2409">
        <v>30</v>
      </c>
      <c r="BV2409">
        <v>25</v>
      </c>
      <c r="BW2409">
        <v>24</v>
      </c>
      <c r="BX2409">
        <v>22</v>
      </c>
      <c r="BY2409" t="s">
        <v>513</v>
      </c>
      <c r="BZ2409" t="s">
        <v>725</v>
      </c>
      <c r="CA2409">
        <v>0.88</v>
      </c>
      <c r="CB2409" t="s">
        <v>796</v>
      </c>
      <c r="CC2409" t="s">
        <v>423</v>
      </c>
      <c r="CD2409" t="s">
        <v>359</v>
      </c>
      <c r="CE2409" t="s">
        <v>359</v>
      </c>
      <c r="CG2409" t="s">
        <v>347</v>
      </c>
      <c r="CJ2409" t="s">
        <v>809</v>
      </c>
      <c r="CK2409" t="s">
        <v>811</v>
      </c>
      <c r="CL2409" t="s">
        <v>812</v>
      </c>
      <c r="CM2409">
        <v>21.5</v>
      </c>
      <c r="CN2409">
        <v>0</v>
      </c>
      <c r="CO2409" t="s">
        <v>813</v>
      </c>
      <c r="CP2409" t="s">
        <v>814</v>
      </c>
      <c r="CT2409" t="s">
        <v>239</v>
      </c>
      <c r="CU2409" t="s">
        <v>239</v>
      </c>
      <c r="CV2409" t="s">
        <v>239</v>
      </c>
      <c r="CW2409" t="s">
        <v>239</v>
      </c>
      <c r="CY2409" t="s">
        <v>616</v>
      </c>
      <c r="CZ2409" t="s">
        <v>616</v>
      </c>
      <c r="DA2409" t="s">
        <v>616</v>
      </c>
      <c r="DQ2409" t="s">
        <v>616</v>
      </c>
      <c r="DR2409" t="s">
        <v>344</v>
      </c>
    </row>
    <row r="2410" spans="1:122">
      <c r="A2410" t="s">
        <v>125</v>
      </c>
      <c r="C2410" t="s">
        <v>140</v>
      </c>
      <c r="D2410" t="s">
        <v>220</v>
      </c>
      <c r="E2410" t="s">
        <v>229</v>
      </c>
      <c r="F2410" t="s">
        <v>225</v>
      </c>
      <c r="G2410" t="s">
        <v>237</v>
      </c>
      <c r="H2410" t="s">
        <v>239</v>
      </c>
      <c r="I2410" t="s">
        <v>240</v>
      </c>
      <c r="J2410" t="s">
        <v>241</v>
      </c>
      <c r="K2410" t="s">
        <v>250</v>
      </c>
      <c r="L2410" t="s">
        <v>273</v>
      </c>
      <c r="M2410">
        <v>20.5</v>
      </c>
      <c r="N2410">
        <v>12</v>
      </c>
      <c r="Q2410" t="s">
        <v>275</v>
      </c>
      <c r="R2410">
        <v>-5.43</v>
      </c>
      <c r="S2410">
        <v>5.43</v>
      </c>
      <c r="T2410">
        <v>15.07</v>
      </c>
      <c r="U2410">
        <v>0.479</v>
      </c>
      <c r="V2410">
        <v>0.15</v>
      </c>
      <c r="W2410">
        <v>0.2</v>
      </c>
      <c r="X2410">
        <v>0.1</v>
      </c>
      <c r="AC2410" t="s">
        <v>276</v>
      </c>
      <c r="AD2410" t="s">
        <v>278</v>
      </c>
      <c r="AE2410">
        <v>8</v>
      </c>
      <c r="AF2410" t="s">
        <v>301</v>
      </c>
      <c r="AG2410">
        <v>0.2</v>
      </c>
      <c r="AH2410">
        <v>14.4</v>
      </c>
      <c r="AI2410">
        <v>13.5</v>
      </c>
      <c r="AJ2410">
        <v>1</v>
      </c>
      <c r="AK2410">
        <v>4</v>
      </c>
      <c r="AL2410">
        <v>1</v>
      </c>
      <c r="AM2410">
        <v>9</v>
      </c>
      <c r="AN2410">
        <v>0.1</v>
      </c>
      <c r="AO2410" t="s">
        <v>341</v>
      </c>
      <c r="AP2410">
        <v>5</v>
      </c>
      <c r="AQ2410" t="s">
        <v>346</v>
      </c>
      <c r="AR2410" t="s">
        <v>350</v>
      </c>
      <c r="AS2410" t="s">
        <v>352</v>
      </c>
      <c r="AT2410" t="s">
        <v>371</v>
      </c>
      <c r="AU2410" t="s">
        <v>378</v>
      </c>
      <c r="AV2410" t="s">
        <v>276</v>
      </c>
      <c r="AW2410" t="s">
        <v>395</v>
      </c>
      <c r="AX2410" t="s">
        <v>399</v>
      </c>
      <c r="AY2410" t="s">
        <v>414</v>
      </c>
      <c r="BB2410" t="s">
        <v>454</v>
      </c>
      <c r="BC2410" t="s">
        <v>472</v>
      </c>
      <c r="BD2410" t="s">
        <v>441</v>
      </c>
      <c r="BE2410" t="s">
        <v>472</v>
      </c>
      <c r="BF2410">
        <v>15</v>
      </c>
      <c r="BG2410">
        <v>-5.433999999999999</v>
      </c>
      <c r="BH2410">
        <v>24.17358351419366</v>
      </c>
      <c r="BI2410">
        <v>0.9000000000000004</v>
      </c>
      <c r="BJ2410" t="s">
        <v>362</v>
      </c>
      <c r="BO2410">
        <v>13</v>
      </c>
      <c r="BP2410">
        <v>14</v>
      </c>
      <c r="BQ2410">
        <v>14</v>
      </c>
      <c r="BR2410">
        <v>10</v>
      </c>
      <c r="BS2410">
        <v>21</v>
      </c>
      <c r="BT2410">
        <v>17</v>
      </c>
      <c r="BU2410">
        <v>14</v>
      </c>
      <c r="BV2410">
        <v>11</v>
      </c>
      <c r="BW2410">
        <v>11</v>
      </c>
      <c r="BX2410">
        <v>10</v>
      </c>
      <c r="BY2410" t="s">
        <v>472</v>
      </c>
      <c r="BZ2410" t="s">
        <v>713</v>
      </c>
      <c r="CA2410">
        <v>0</v>
      </c>
      <c r="CB2410" t="s">
        <v>797</v>
      </c>
      <c r="CC2410" t="s">
        <v>351</v>
      </c>
      <c r="CD2410" t="s">
        <v>616</v>
      </c>
      <c r="CE2410" t="s">
        <v>616</v>
      </c>
      <c r="CG2410" t="s">
        <v>347</v>
      </c>
      <c r="CJ2410" t="s">
        <v>809</v>
      </c>
      <c r="CK2410" t="s">
        <v>811</v>
      </c>
      <c r="CL2410" t="s">
        <v>812</v>
      </c>
      <c r="CM2410">
        <v>20.5</v>
      </c>
      <c r="CN2410">
        <v>0</v>
      </c>
      <c r="CO2410" t="s">
        <v>813</v>
      </c>
      <c r="CP2410" t="s">
        <v>221</v>
      </c>
      <c r="CT2410" t="s">
        <v>239</v>
      </c>
      <c r="CU2410" t="s">
        <v>239</v>
      </c>
      <c r="CV2410" t="s">
        <v>239</v>
      </c>
      <c r="CW2410" t="s">
        <v>239</v>
      </c>
      <c r="CY2410" t="s">
        <v>616</v>
      </c>
      <c r="CZ2410" t="s">
        <v>616</v>
      </c>
      <c r="DA2410" t="s">
        <v>616</v>
      </c>
      <c r="DQ2410" t="s">
        <v>616</v>
      </c>
      <c r="DR2410" t="s">
        <v>342</v>
      </c>
    </row>
    <row r="2411" spans="1:122">
      <c r="A2411" t="s">
        <v>125</v>
      </c>
      <c r="C2411" t="s">
        <v>140</v>
      </c>
      <c r="D2411" t="s">
        <v>220</v>
      </c>
      <c r="E2411" t="s">
        <v>229</v>
      </c>
      <c r="F2411" t="s">
        <v>225</v>
      </c>
      <c r="G2411" t="s">
        <v>237</v>
      </c>
      <c r="H2411" t="s">
        <v>239</v>
      </c>
      <c r="I2411" t="s">
        <v>240</v>
      </c>
      <c r="J2411" t="s">
        <v>241</v>
      </c>
      <c r="K2411" t="s">
        <v>247</v>
      </c>
      <c r="L2411" t="s">
        <v>273</v>
      </c>
      <c r="M2411">
        <v>20.5</v>
      </c>
      <c r="N2411">
        <v>19</v>
      </c>
      <c r="Q2411" t="s">
        <v>275</v>
      </c>
      <c r="R2411">
        <v>-0.8100000000000001</v>
      </c>
      <c r="S2411">
        <v>0.8100000000000001</v>
      </c>
      <c r="T2411">
        <v>19.69</v>
      </c>
      <c r="U2411">
        <v>0.49</v>
      </c>
      <c r="V2411">
        <v>0.45</v>
      </c>
      <c r="W2411">
        <v>0.4</v>
      </c>
      <c r="X2411">
        <v>0.5</v>
      </c>
      <c r="AC2411" t="s">
        <v>276</v>
      </c>
      <c r="AD2411" t="s">
        <v>278</v>
      </c>
      <c r="AE2411">
        <v>8</v>
      </c>
      <c r="AF2411" t="s">
        <v>301</v>
      </c>
      <c r="AG2411">
        <v>0.4</v>
      </c>
      <c r="AH2411">
        <v>17.4</v>
      </c>
      <c r="AI2411">
        <v>20.1</v>
      </c>
      <c r="AJ2411">
        <v>2</v>
      </c>
      <c r="AK2411">
        <v>3</v>
      </c>
      <c r="AL2411">
        <v>5</v>
      </c>
      <c r="AM2411">
        <v>5</v>
      </c>
      <c r="AN2411">
        <v>0.5</v>
      </c>
      <c r="AO2411" t="s">
        <v>340</v>
      </c>
      <c r="AP2411">
        <v>5</v>
      </c>
      <c r="AQ2411" t="s">
        <v>346</v>
      </c>
      <c r="AR2411" t="s">
        <v>350</v>
      </c>
      <c r="AS2411" t="s">
        <v>361</v>
      </c>
      <c r="AT2411" t="s">
        <v>350</v>
      </c>
      <c r="AU2411" t="s">
        <v>375</v>
      </c>
      <c r="AV2411" t="s">
        <v>276</v>
      </c>
      <c r="AW2411" t="s">
        <v>395</v>
      </c>
      <c r="AX2411" t="s">
        <v>399</v>
      </c>
      <c r="AY2411" t="s">
        <v>414</v>
      </c>
      <c r="BB2411" t="s">
        <v>454</v>
      </c>
      <c r="BC2411" t="s">
        <v>489</v>
      </c>
      <c r="BD2411" t="s">
        <v>658</v>
      </c>
      <c r="BE2411" t="s">
        <v>489</v>
      </c>
      <c r="BF2411">
        <v>45</v>
      </c>
      <c r="BG2411">
        <v>-0.8125</v>
      </c>
      <c r="BH2411">
        <v>32.35361291122211</v>
      </c>
      <c r="BI2411">
        <v>-2.700000000000003</v>
      </c>
      <c r="BJ2411" t="s">
        <v>362</v>
      </c>
      <c r="BO2411">
        <v>24</v>
      </c>
      <c r="BP2411">
        <v>14</v>
      </c>
      <c r="BQ2411">
        <v>25</v>
      </c>
      <c r="BR2411">
        <v>6</v>
      </c>
      <c r="BS2411">
        <v>18</v>
      </c>
      <c r="BT2411">
        <v>17</v>
      </c>
      <c r="BU2411">
        <v>21</v>
      </c>
      <c r="BV2411">
        <v>30</v>
      </c>
      <c r="BW2411">
        <v>20</v>
      </c>
      <c r="BX2411">
        <v>26</v>
      </c>
      <c r="BY2411" t="s">
        <v>489</v>
      </c>
      <c r="BZ2411" t="s">
        <v>718</v>
      </c>
      <c r="CA2411">
        <v>0.43</v>
      </c>
      <c r="CB2411" t="s">
        <v>797</v>
      </c>
      <c r="CC2411" t="s">
        <v>673</v>
      </c>
      <c r="CD2411" t="s">
        <v>474</v>
      </c>
      <c r="CE2411" t="s">
        <v>474</v>
      </c>
      <c r="CG2411" t="s">
        <v>347</v>
      </c>
      <c r="CJ2411" t="s">
        <v>809</v>
      </c>
      <c r="CK2411" t="s">
        <v>811</v>
      </c>
      <c r="CL2411" t="s">
        <v>812</v>
      </c>
      <c r="CM2411">
        <v>20.5</v>
      </c>
      <c r="CN2411">
        <v>0</v>
      </c>
      <c r="CO2411" t="s">
        <v>813</v>
      </c>
      <c r="CP2411" t="s">
        <v>221</v>
      </c>
      <c r="CT2411" t="s">
        <v>239</v>
      </c>
      <c r="CU2411" t="s">
        <v>239</v>
      </c>
      <c r="CV2411" t="s">
        <v>239</v>
      </c>
      <c r="CW2411" t="s">
        <v>239</v>
      </c>
      <c r="CY2411" t="s">
        <v>616</v>
      </c>
      <c r="CZ2411" t="s">
        <v>616</v>
      </c>
      <c r="DA2411" t="s">
        <v>616</v>
      </c>
      <c r="DQ2411" t="s">
        <v>616</v>
      </c>
      <c r="DR2411" t="s">
        <v>344</v>
      </c>
    </row>
    <row r="2412" spans="1:122">
      <c r="A2412" t="s">
        <v>125</v>
      </c>
      <c r="C2412" t="s">
        <v>126</v>
      </c>
      <c r="D2412" t="s">
        <v>219</v>
      </c>
      <c r="E2412" t="s">
        <v>225</v>
      </c>
      <c r="F2412" t="s">
        <v>229</v>
      </c>
      <c r="G2412" t="s">
        <v>234</v>
      </c>
      <c r="H2412" t="s">
        <v>239</v>
      </c>
      <c r="I2412" t="s">
        <v>240</v>
      </c>
      <c r="J2412" t="s">
        <v>241</v>
      </c>
      <c r="K2412" t="s">
        <v>250</v>
      </c>
      <c r="L2412" t="s">
        <v>273</v>
      </c>
      <c r="M2412">
        <v>19.5</v>
      </c>
      <c r="N2412">
        <v>11</v>
      </c>
      <c r="Q2412" t="s">
        <v>275</v>
      </c>
      <c r="R2412">
        <v>-5.78</v>
      </c>
      <c r="S2412">
        <v>5.78</v>
      </c>
      <c r="T2412">
        <v>13.72</v>
      </c>
      <c r="U2412">
        <v>0.479</v>
      </c>
      <c r="V2412">
        <v>0.05</v>
      </c>
      <c r="W2412">
        <v>0</v>
      </c>
      <c r="X2412">
        <v>0.1</v>
      </c>
      <c r="AC2412" t="s">
        <v>276</v>
      </c>
      <c r="AD2412" t="s">
        <v>278</v>
      </c>
      <c r="AE2412">
        <v>8</v>
      </c>
      <c r="AF2412" t="s">
        <v>301</v>
      </c>
      <c r="AG2412">
        <v>0</v>
      </c>
      <c r="AH2412">
        <v>12.2</v>
      </c>
      <c r="AI2412">
        <v>13.2</v>
      </c>
      <c r="AJ2412">
        <v>0</v>
      </c>
      <c r="AK2412">
        <v>5</v>
      </c>
      <c r="AL2412">
        <v>1</v>
      </c>
      <c r="AM2412">
        <v>9</v>
      </c>
      <c r="AN2412">
        <v>0.1</v>
      </c>
      <c r="AO2412" t="s">
        <v>341</v>
      </c>
      <c r="AP2412">
        <v>5</v>
      </c>
      <c r="AQ2412" t="s">
        <v>342</v>
      </c>
      <c r="AR2412" t="s">
        <v>348</v>
      </c>
      <c r="AS2412" t="s">
        <v>355</v>
      </c>
      <c r="AT2412" t="s">
        <v>348</v>
      </c>
      <c r="AU2412" t="s">
        <v>378</v>
      </c>
      <c r="AV2412" t="s">
        <v>276</v>
      </c>
      <c r="AW2412" t="s">
        <v>395</v>
      </c>
      <c r="AX2412" t="s">
        <v>399</v>
      </c>
      <c r="AY2412" t="s">
        <v>401</v>
      </c>
      <c r="BB2412" t="s">
        <v>454</v>
      </c>
      <c r="BC2412" t="s">
        <v>432</v>
      </c>
      <c r="BD2412" t="s">
        <v>568</v>
      </c>
      <c r="BE2412" t="s">
        <v>432</v>
      </c>
      <c r="BF2412">
        <v>5</v>
      </c>
      <c r="BG2412">
        <v>-5.784000000000001</v>
      </c>
      <c r="BH2412">
        <v>34.01506715249038</v>
      </c>
      <c r="BI2412">
        <v>-1</v>
      </c>
      <c r="BO2412">
        <v>9</v>
      </c>
      <c r="BP2412">
        <v>11</v>
      </c>
      <c r="BQ2412">
        <v>5</v>
      </c>
      <c r="BR2412">
        <v>18</v>
      </c>
      <c r="BS2412">
        <v>18</v>
      </c>
      <c r="BT2412">
        <v>12</v>
      </c>
      <c r="BU2412">
        <v>16</v>
      </c>
      <c r="BV2412">
        <v>13</v>
      </c>
      <c r="BW2412">
        <v>20</v>
      </c>
      <c r="BX2412">
        <v>10</v>
      </c>
      <c r="BY2412" t="s">
        <v>432</v>
      </c>
      <c r="BZ2412" t="s">
        <v>432</v>
      </c>
      <c r="CA2412">
        <v>0.1</v>
      </c>
      <c r="CB2412" t="s">
        <v>345</v>
      </c>
      <c r="CC2412" t="s">
        <v>366</v>
      </c>
      <c r="CD2412" t="s">
        <v>616</v>
      </c>
      <c r="CE2412" t="s">
        <v>616</v>
      </c>
      <c r="CG2412" t="s">
        <v>342</v>
      </c>
      <c r="CJ2412" t="s">
        <v>809</v>
      </c>
      <c r="CK2412" t="s">
        <v>811</v>
      </c>
      <c r="CL2412" t="s">
        <v>812</v>
      </c>
      <c r="CM2412">
        <v>19.5</v>
      </c>
      <c r="CN2412">
        <v>0</v>
      </c>
      <c r="CO2412" t="s">
        <v>813</v>
      </c>
      <c r="CP2412" t="s">
        <v>125</v>
      </c>
      <c r="CT2412" t="s">
        <v>239</v>
      </c>
      <c r="CU2412" t="s">
        <v>239</v>
      </c>
      <c r="CV2412" t="s">
        <v>239</v>
      </c>
      <c r="CW2412" t="s">
        <v>239</v>
      </c>
      <c r="CY2412" t="s">
        <v>616</v>
      </c>
      <c r="CZ2412" t="s">
        <v>616</v>
      </c>
      <c r="DA2412" t="s">
        <v>616</v>
      </c>
      <c r="DQ2412" t="s">
        <v>616</v>
      </c>
      <c r="DR2412" t="s">
        <v>342</v>
      </c>
    </row>
    <row r="2413" spans="1:122">
      <c r="A2413" t="s">
        <v>125</v>
      </c>
      <c r="C2413" t="s">
        <v>157</v>
      </c>
      <c r="D2413" t="s">
        <v>219</v>
      </c>
      <c r="E2413" t="s">
        <v>229</v>
      </c>
      <c r="F2413" t="s">
        <v>225</v>
      </c>
      <c r="G2413" t="s">
        <v>237</v>
      </c>
      <c r="H2413" t="s">
        <v>239</v>
      </c>
      <c r="I2413" t="s">
        <v>240</v>
      </c>
      <c r="J2413" t="s">
        <v>241</v>
      </c>
      <c r="K2413" t="s">
        <v>245</v>
      </c>
      <c r="L2413" t="s">
        <v>273</v>
      </c>
      <c r="M2413">
        <v>19.5</v>
      </c>
      <c r="N2413">
        <v>18.5</v>
      </c>
      <c r="Q2413" t="s">
        <v>275</v>
      </c>
      <c r="R2413">
        <v>-5.75</v>
      </c>
      <c r="S2413">
        <v>5.75</v>
      </c>
      <c r="T2413">
        <v>13.75</v>
      </c>
      <c r="U2413">
        <v>0.5</v>
      </c>
      <c r="V2413">
        <v>0.15</v>
      </c>
      <c r="W2413">
        <v>0.2</v>
      </c>
      <c r="X2413">
        <v>0.1</v>
      </c>
      <c r="AC2413" t="s">
        <v>276</v>
      </c>
      <c r="AD2413" t="s">
        <v>278</v>
      </c>
      <c r="AE2413">
        <v>14</v>
      </c>
      <c r="AF2413" t="s">
        <v>308</v>
      </c>
      <c r="AG2413">
        <v>0.2</v>
      </c>
      <c r="AH2413">
        <v>13</v>
      </c>
      <c r="AI2413">
        <v>14.5</v>
      </c>
      <c r="AJ2413">
        <v>1</v>
      </c>
      <c r="AK2413">
        <v>4</v>
      </c>
      <c r="AL2413">
        <v>1</v>
      </c>
      <c r="AM2413">
        <v>9</v>
      </c>
      <c r="AN2413">
        <v>0.1</v>
      </c>
      <c r="AO2413" t="s">
        <v>341</v>
      </c>
      <c r="AP2413">
        <v>5</v>
      </c>
      <c r="AQ2413" t="s">
        <v>346</v>
      </c>
      <c r="AR2413" t="s">
        <v>350</v>
      </c>
      <c r="AS2413" t="s">
        <v>358</v>
      </c>
      <c r="AT2413" t="s">
        <v>350</v>
      </c>
      <c r="AU2413" t="s">
        <v>373</v>
      </c>
      <c r="AV2413" t="s">
        <v>276</v>
      </c>
      <c r="AW2413" t="s">
        <v>395</v>
      </c>
      <c r="AX2413" t="s">
        <v>399</v>
      </c>
      <c r="AY2413" t="s">
        <v>424</v>
      </c>
      <c r="BB2413" t="s">
        <v>454</v>
      </c>
      <c r="BC2413" t="s">
        <v>487</v>
      </c>
      <c r="BD2413" t="s">
        <v>358</v>
      </c>
      <c r="BE2413" t="s">
        <v>487</v>
      </c>
      <c r="BF2413">
        <v>15</v>
      </c>
      <c r="BG2413">
        <v>-5.75</v>
      </c>
      <c r="BH2413">
        <v>35.73585216008722</v>
      </c>
      <c r="BI2413">
        <v>-1.5</v>
      </c>
      <c r="BJ2413" t="s">
        <v>364</v>
      </c>
      <c r="BO2413">
        <v>2</v>
      </c>
      <c r="BP2413">
        <v>13</v>
      </c>
      <c r="BQ2413">
        <v>11</v>
      </c>
      <c r="BR2413">
        <v>21</v>
      </c>
      <c r="BS2413">
        <v>18</v>
      </c>
      <c r="BT2413">
        <v>19</v>
      </c>
      <c r="BU2413">
        <v>13</v>
      </c>
      <c r="BV2413">
        <v>18</v>
      </c>
      <c r="BW2413">
        <v>13</v>
      </c>
      <c r="BX2413">
        <v>17</v>
      </c>
      <c r="BY2413" t="s">
        <v>487</v>
      </c>
      <c r="BZ2413" t="s">
        <v>728</v>
      </c>
      <c r="CA2413">
        <v>0.5</v>
      </c>
      <c r="CB2413" t="s">
        <v>796</v>
      </c>
      <c r="CC2413" t="s">
        <v>352</v>
      </c>
      <c r="CD2413" t="s">
        <v>474</v>
      </c>
      <c r="CE2413" t="s">
        <v>474</v>
      </c>
      <c r="CG2413" t="s">
        <v>347</v>
      </c>
      <c r="CJ2413" t="s">
        <v>809</v>
      </c>
      <c r="CK2413" t="s">
        <v>811</v>
      </c>
      <c r="CL2413" t="s">
        <v>812</v>
      </c>
      <c r="CM2413">
        <v>19.5</v>
      </c>
      <c r="CN2413">
        <v>0</v>
      </c>
      <c r="CO2413" t="s">
        <v>813</v>
      </c>
      <c r="CP2413" t="s">
        <v>124</v>
      </c>
      <c r="CS2413" t="s">
        <v>830</v>
      </c>
      <c r="CT2413" t="s">
        <v>344</v>
      </c>
      <c r="CU2413" t="s">
        <v>239</v>
      </c>
      <c r="CV2413" t="s">
        <v>239</v>
      </c>
      <c r="CW2413" t="s">
        <v>239</v>
      </c>
      <c r="CY2413" t="s">
        <v>616</v>
      </c>
      <c r="CZ2413" t="s">
        <v>616</v>
      </c>
      <c r="DA2413" t="s">
        <v>616</v>
      </c>
      <c r="DQ2413" t="s">
        <v>616</v>
      </c>
      <c r="DR2413" t="s">
        <v>344</v>
      </c>
    </row>
    <row r="2414" spans="1:122">
      <c r="A2414" t="s">
        <v>125</v>
      </c>
      <c r="C2414" t="s">
        <v>151</v>
      </c>
      <c r="D2414" t="s">
        <v>223</v>
      </c>
      <c r="E2414" t="s">
        <v>229</v>
      </c>
      <c r="F2414" t="s">
        <v>225</v>
      </c>
      <c r="G2414" t="s">
        <v>237</v>
      </c>
      <c r="H2414" t="s">
        <v>239</v>
      </c>
      <c r="I2414" t="s">
        <v>240</v>
      </c>
      <c r="J2414" t="s">
        <v>241</v>
      </c>
      <c r="K2414" t="s">
        <v>245</v>
      </c>
      <c r="L2414" t="s">
        <v>273</v>
      </c>
      <c r="M2414">
        <v>19.5</v>
      </c>
      <c r="N2414">
        <v>13.5</v>
      </c>
      <c r="Q2414" t="s">
        <v>275</v>
      </c>
      <c r="R2414">
        <v>-7.4</v>
      </c>
      <c r="S2414">
        <v>7.4</v>
      </c>
      <c r="T2414">
        <v>12.1</v>
      </c>
      <c r="U2414">
        <v>0.5</v>
      </c>
      <c r="V2414">
        <v>0.2</v>
      </c>
      <c r="W2414">
        <v>0.2</v>
      </c>
      <c r="X2414">
        <v>0.2</v>
      </c>
      <c r="AC2414" t="s">
        <v>276</v>
      </c>
      <c r="AD2414" t="s">
        <v>278</v>
      </c>
      <c r="AE2414">
        <v>8</v>
      </c>
      <c r="AF2414" t="s">
        <v>301</v>
      </c>
      <c r="AG2414">
        <v>0.2</v>
      </c>
      <c r="AH2414">
        <v>10.4</v>
      </c>
      <c r="AI2414">
        <v>13.8</v>
      </c>
      <c r="AJ2414">
        <v>1</v>
      </c>
      <c r="AK2414">
        <v>4</v>
      </c>
      <c r="AL2414">
        <v>2</v>
      </c>
      <c r="AM2414">
        <v>8</v>
      </c>
      <c r="AN2414">
        <v>0.2</v>
      </c>
      <c r="AO2414" t="s">
        <v>341</v>
      </c>
      <c r="AP2414">
        <v>5</v>
      </c>
      <c r="AQ2414" t="s">
        <v>346</v>
      </c>
      <c r="AR2414" t="s">
        <v>350</v>
      </c>
      <c r="AS2414" t="s">
        <v>358</v>
      </c>
      <c r="AT2414" t="s">
        <v>350</v>
      </c>
      <c r="AU2414" t="s">
        <v>373</v>
      </c>
      <c r="AV2414" t="s">
        <v>276</v>
      </c>
      <c r="AW2414" t="s">
        <v>395</v>
      </c>
      <c r="AX2414" t="s">
        <v>399</v>
      </c>
      <c r="AY2414" t="s">
        <v>425</v>
      </c>
      <c r="BB2414" t="s">
        <v>454</v>
      </c>
      <c r="BC2414" t="s">
        <v>464</v>
      </c>
      <c r="BD2414" t="s">
        <v>575</v>
      </c>
      <c r="BE2414" t="s">
        <v>464</v>
      </c>
      <c r="BF2414">
        <v>20</v>
      </c>
      <c r="BG2414">
        <v>-7.4</v>
      </c>
      <c r="BH2414">
        <v>43.69511139617778</v>
      </c>
      <c r="BI2414">
        <v>-3.4</v>
      </c>
      <c r="BJ2414" t="s">
        <v>364</v>
      </c>
      <c r="BO2414">
        <v>14</v>
      </c>
      <c r="BP2414">
        <v>7</v>
      </c>
      <c r="BQ2414">
        <v>2</v>
      </c>
      <c r="BR2414">
        <v>20</v>
      </c>
      <c r="BS2414">
        <v>9</v>
      </c>
      <c r="BT2414">
        <v>15</v>
      </c>
      <c r="BU2414">
        <v>22</v>
      </c>
      <c r="BV2414">
        <v>19</v>
      </c>
      <c r="BW2414">
        <v>18</v>
      </c>
      <c r="BX2414">
        <v>12</v>
      </c>
      <c r="BY2414" t="s">
        <v>464</v>
      </c>
      <c r="BZ2414" t="s">
        <v>720</v>
      </c>
      <c r="CA2414">
        <v>0.38</v>
      </c>
      <c r="CB2414" t="s">
        <v>796</v>
      </c>
      <c r="CC2414" t="s">
        <v>365</v>
      </c>
      <c r="CD2414" t="s">
        <v>474</v>
      </c>
      <c r="CE2414" t="s">
        <v>474</v>
      </c>
      <c r="CG2414" t="s">
        <v>347</v>
      </c>
      <c r="CJ2414" t="s">
        <v>809</v>
      </c>
      <c r="CK2414" t="s">
        <v>811</v>
      </c>
      <c r="CL2414" t="s">
        <v>812</v>
      </c>
      <c r="CM2414">
        <v>19.5</v>
      </c>
      <c r="CN2414">
        <v>0</v>
      </c>
      <c r="CO2414" t="s">
        <v>813</v>
      </c>
      <c r="CP2414" t="s">
        <v>221</v>
      </c>
      <c r="CT2414" t="s">
        <v>239</v>
      </c>
      <c r="CU2414" t="s">
        <v>239</v>
      </c>
      <c r="CV2414" t="s">
        <v>239</v>
      </c>
      <c r="CW2414" t="s">
        <v>239</v>
      </c>
      <c r="CY2414" t="s">
        <v>616</v>
      </c>
      <c r="CZ2414" t="s">
        <v>616</v>
      </c>
      <c r="DA2414" t="s">
        <v>616</v>
      </c>
      <c r="DQ2414" t="s">
        <v>616</v>
      </c>
      <c r="DR2414" t="s">
        <v>343</v>
      </c>
    </row>
    <row r="2415" spans="1:122">
      <c r="A2415" t="s">
        <v>125</v>
      </c>
      <c r="C2415" t="s">
        <v>151</v>
      </c>
      <c r="D2415" t="s">
        <v>223</v>
      </c>
      <c r="E2415" t="s">
        <v>229</v>
      </c>
      <c r="F2415" t="s">
        <v>225</v>
      </c>
      <c r="G2415" t="s">
        <v>237</v>
      </c>
      <c r="H2415" t="s">
        <v>239</v>
      </c>
      <c r="I2415" t="s">
        <v>240</v>
      </c>
      <c r="J2415" t="s">
        <v>241</v>
      </c>
      <c r="K2415" t="s">
        <v>248</v>
      </c>
      <c r="L2415" t="s">
        <v>273</v>
      </c>
      <c r="M2415">
        <v>19.5</v>
      </c>
      <c r="N2415">
        <v>16.5</v>
      </c>
      <c r="Q2415" t="s">
        <v>275</v>
      </c>
      <c r="R2415">
        <v>-3.07</v>
      </c>
      <c r="S2415">
        <v>3.07</v>
      </c>
      <c r="T2415">
        <v>16.43</v>
      </c>
      <c r="U2415">
        <v>0.48</v>
      </c>
      <c r="V2415">
        <v>0.3</v>
      </c>
      <c r="W2415">
        <v>0.2</v>
      </c>
      <c r="X2415">
        <v>0.4</v>
      </c>
      <c r="AC2415" t="s">
        <v>276</v>
      </c>
      <c r="AD2415" t="s">
        <v>278</v>
      </c>
      <c r="AE2415">
        <v>8</v>
      </c>
      <c r="AF2415" t="s">
        <v>301</v>
      </c>
      <c r="AG2415">
        <v>0.2</v>
      </c>
      <c r="AH2415">
        <v>13.8</v>
      </c>
      <c r="AI2415">
        <v>17.2</v>
      </c>
      <c r="AJ2415">
        <v>1</v>
      </c>
      <c r="AK2415">
        <v>4</v>
      </c>
      <c r="AL2415">
        <v>4</v>
      </c>
      <c r="AM2415">
        <v>6</v>
      </c>
      <c r="AN2415">
        <v>0.4</v>
      </c>
      <c r="AO2415" t="s">
        <v>340</v>
      </c>
      <c r="AP2415">
        <v>5</v>
      </c>
      <c r="AQ2415" t="s">
        <v>346</v>
      </c>
      <c r="AR2415" t="s">
        <v>350</v>
      </c>
      <c r="AS2415" t="s">
        <v>354</v>
      </c>
      <c r="AT2415" t="s">
        <v>350</v>
      </c>
      <c r="AU2415" t="s">
        <v>376</v>
      </c>
      <c r="AV2415" t="s">
        <v>276</v>
      </c>
      <c r="AW2415" t="s">
        <v>395</v>
      </c>
      <c r="AX2415" t="s">
        <v>399</v>
      </c>
      <c r="AY2415" t="s">
        <v>425</v>
      </c>
      <c r="BB2415" t="s">
        <v>454</v>
      </c>
      <c r="BC2415" t="s">
        <v>498</v>
      </c>
      <c r="BD2415" t="s">
        <v>464</v>
      </c>
      <c r="BE2415" t="s">
        <v>498</v>
      </c>
      <c r="BF2415">
        <v>30</v>
      </c>
      <c r="BG2415">
        <v>-3.07</v>
      </c>
      <c r="BH2415">
        <v>38.01809935877166</v>
      </c>
      <c r="BI2415">
        <v>-3.399999999999999</v>
      </c>
      <c r="BJ2415" t="s">
        <v>364</v>
      </c>
      <c r="BO2415">
        <v>18</v>
      </c>
      <c r="BP2415">
        <v>9</v>
      </c>
      <c r="BQ2415">
        <v>4</v>
      </c>
      <c r="BR2415">
        <v>26</v>
      </c>
      <c r="BS2415">
        <v>12</v>
      </c>
      <c r="BT2415">
        <v>20</v>
      </c>
      <c r="BU2415">
        <v>24</v>
      </c>
      <c r="BV2415">
        <v>22</v>
      </c>
      <c r="BW2415">
        <v>19</v>
      </c>
      <c r="BX2415">
        <v>18</v>
      </c>
      <c r="BY2415" t="s">
        <v>498</v>
      </c>
      <c r="BZ2415" t="s">
        <v>721</v>
      </c>
      <c r="CA2415">
        <v>0.62</v>
      </c>
      <c r="CB2415" t="s">
        <v>796</v>
      </c>
      <c r="CC2415" t="s">
        <v>367</v>
      </c>
      <c r="CD2415" t="s">
        <v>622</v>
      </c>
      <c r="CE2415" t="s">
        <v>622</v>
      </c>
      <c r="CG2415" t="s">
        <v>347</v>
      </c>
      <c r="CJ2415" t="s">
        <v>809</v>
      </c>
      <c r="CK2415" t="s">
        <v>811</v>
      </c>
      <c r="CL2415" t="s">
        <v>812</v>
      </c>
      <c r="CM2415">
        <v>19.5</v>
      </c>
      <c r="CN2415">
        <v>0</v>
      </c>
      <c r="CO2415" t="s">
        <v>813</v>
      </c>
      <c r="CP2415" t="s">
        <v>221</v>
      </c>
      <c r="CT2415" t="s">
        <v>239</v>
      </c>
      <c r="CU2415" t="s">
        <v>239</v>
      </c>
      <c r="CV2415" t="s">
        <v>239</v>
      </c>
      <c r="CW2415" t="s">
        <v>239</v>
      </c>
      <c r="CY2415" t="s">
        <v>616</v>
      </c>
      <c r="CZ2415" t="s">
        <v>616</v>
      </c>
      <c r="DA2415" t="s">
        <v>616</v>
      </c>
      <c r="DQ2415" t="s">
        <v>616</v>
      </c>
      <c r="DR2415" t="s">
        <v>343</v>
      </c>
    </row>
    <row r="2416" spans="1:122">
      <c r="A2416" t="s">
        <v>125</v>
      </c>
      <c r="C2416" t="s">
        <v>151</v>
      </c>
      <c r="D2416" t="s">
        <v>223</v>
      </c>
      <c r="E2416" t="s">
        <v>229</v>
      </c>
      <c r="F2416" t="s">
        <v>225</v>
      </c>
      <c r="G2416" t="s">
        <v>237</v>
      </c>
      <c r="H2416" t="s">
        <v>239</v>
      </c>
      <c r="I2416" t="s">
        <v>240</v>
      </c>
      <c r="J2416" t="s">
        <v>241</v>
      </c>
      <c r="K2416" t="s">
        <v>247</v>
      </c>
      <c r="L2416" t="s">
        <v>273</v>
      </c>
      <c r="M2416">
        <v>19.5</v>
      </c>
      <c r="N2416">
        <v>17</v>
      </c>
      <c r="Q2416" t="s">
        <v>275</v>
      </c>
      <c r="R2416">
        <v>-2.86</v>
      </c>
      <c r="S2416">
        <v>2.86</v>
      </c>
      <c r="T2416">
        <v>16.64</v>
      </c>
      <c r="U2416">
        <v>0.49</v>
      </c>
      <c r="V2416">
        <v>0.3</v>
      </c>
      <c r="W2416">
        <v>0.2</v>
      </c>
      <c r="X2416">
        <v>0.4</v>
      </c>
      <c r="AC2416" t="s">
        <v>276</v>
      </c>
      <c r="AD2416" t="s">
        <v>278</v>
      </c>
      <c r="AE2416">
        <v>8</v>
      </c>
      <c r="AF2416" t="s">
        <v>301</v>
      </c>
      <c r="AG2416">
        <v>0.2</v>
      </c>
      <c r="AH2416">
        <v>14</v>
      </c>
      <c r="AI2416">
        <v>17.7</v>
      </c>
      <c r="AJ2416">
        <v>1</v>
      </c>
      <c r="AK2416">
        <v>4</v>
      </c>
      <c r="AL2416">
        <v>4</v>
      </c>
      <c r="AM2416">
        <v>6</v>
      </c>
      <c r="AN2416">
        <v>0.4</v>
      </c>
      <c r="AO2416" t="s">
        <v>340</v>
      </c>
      <c r="AP2416">
        <v>5</v>
      </c>
      <c r="AQ2416" t="s">
        <v>346</v>
      </c>
      <c r="AR2416" t="s">
        <v>350</v>
      </c>
      <c r="AS2416" t="s">
        <v>361</v>
      </c>
      <c r="AT2416" t="s">
        <v>350</v>
      </c>
      <c r="AU2416" t="s">
        <v>375</v>
      </c>
      <c r="AV2416" t="s">
        <v>276</v>
      </c>
      <c r="AW2416" t="s">
        <v>395</v>
      </c>
      <c r="AX2416" t="s">
        <v>399</v>
      </c>
      <c r="AY2416" t="s">
        <v>425</v>
      </c>
      <c r="BB2416" t="s">
        <v>454</v>
      </c>
      <c r="BC2416" t="s">
        <v>508</v>
      </c>
      <c r="BD2416" t="s">
        <v>354</v>
      </c>
      <c r="BE2416" t="s">
        <v>508</v>
      </c>
      <c r="BF2416">
        <v>30</v>
      </c>
      <c r="BG2416">
        <v>-2.857500000000002</v>
      </c>
      <c r="BH2416">
        <v>37.90366806264296</v>
      </c>
      <c r="BI2416">
        <v>-3.699999999999999</v>
      </c>
      <c r="BJ2416" t="s">
        <v>364</v>
      </c>
      <c r="BO2416">
        <v>16</v>
      </c>
      <c r="BP2416">
        <v>9</v>
      </c>
      <c r="BQ2416">
        <v>7</v>
      </c>
      <c r="BR2416">
        <v>26</v>
      </c>
      <c r="BS2416">
        <v>12</v>
      </c>
      <c r="BT2416">
        <v>18</v>
      </c>
      <c r="BU2416">
        <v>28</v>
      </c>
      <c r="BV2416">
        <v>22</v>
      </c>
      <c r="BW2416">
        <v>23</v>
      </c>
      <c r="BX2416">
        <v>16</v>
      </c>
      <c r="BY2416" t="s">
        <v>508</v>
      </c>
      <c r="BZ2416" t="s">
        <v>685</v>
      </c>
      <c r="CA2416">
        <v>0.5</v>
      </c>
      <c r="CB2416" t="s">
        <v>796</v>
      </c>
      <c r="CC2416" t="s">
        <v>360</v>
      </c>
      <c r="CD2416" t="s">
        <v>620</v>
      </c>
      <c r="CE2416" t="s">
        <v>620</v>
      </c>
      <c r="CG2416" t="s">
        <v>347</v>
      </c>
      <c r="CJ2416" t="s">
        <v>809</v>
      </c>
      <c r="CK2416" t="s">
        <v>811</v>
      </c>
      <c r="CL2416" t="s">
        <v>812</v>
      </c>
      <c r="CM2416">
        <v>19.5</v>
      </c>
      <c r="CN2416">
        <v>0</v>
      </c>
      <c r="CO2416" t="s">
        <v>813</v>
      </c>
      <c r="CP2416" t="s">
        <v>221</v>
      </c>
      <c r="CT2416" t="s">
        <v>239</v>
      </c>
      <c r="CU2416" t="s">
        <v>239</v>
      </c>
      <c r="CV2416" t="s">
        <v>239</v>
      </c>
      <c r="CW2416" t="s">
        <v>239</v>
      </c>
      <c r="CY2416" t="s">
        <v>616</v>
      </c>
      <c r="CZ2416" t="s">
        <v>616</v>
      </c>
      <c r="DA2416" t="s">
        <v>616</v>
      </c>
      <c r="DQ2416" t="s">
        <v>616</v>
      </c>
      <c r="DR2416" t="s">
        <v>343</v>
      </c>
    </row>
    <row r="2417" spans="1:122">
      <c r="A2417" t="s">
        <v>125</v>
      </c>
      <c r="C2417" t="s">
        <v>140</v>
      </c>
      <c r="D2417" t="s">
        <v>220</v>
      </c>
      <c r="E2417" t="s">
        <v>229</v>
      </c>
      <c r="F2417" t="s">
        <v>225</v>
      </c>
      <c r="G2417" t="s">
        <v>237</v>
      </c>
      <c r="H2417" t="s">
        <v>239</v>
      </c>
      <c r="I2417" t="s">
        <v>240</v>
      </c>
      <c r="J2417" t="s">
        <v>241</v>
      </c>
      <c r="K2417" t="s">
        <v>245</v>
      </c>
      <c r="L2417" t="s">
        <v>273</v>
      </c>
      <c r="M2417">
        <v>19.5</v>
      </c>
      <c r="N2417">
        <v>11</v>
      </c>
      <c r="Q2417" t="s">
        <v>275</v>
      </c>
      <c r="R2417">
        <v>-10.1</v>
      </c>
      <c r="S2417">
        <v>10.1</v>
      </c>
      <c r="T2417">
        <v>9.4</v>
      </c>
      <c r="U2417">
        <v>0.5</v>
      </c>
      <c r="V2417">
        <v>0.05</v>
      </c>
      <c r="W2417">
        <v>0</v>
      </c>
      <c r="X2417">
        <v>0.1</v>
      </c>
      <c r="AC2417" t="s">
        <v>276</v>
      </c>
      <c r="AD2417" t="s">
        <v>278</v>
      </c>
      <c r="AE2417">
        <v>8</v>
      </c>
      <c r="AF2417" t="s">
        <v>301</v>
      </c>
      <c r="AG2417">
        <v>0</v>
      </c>
      <c r="AH2417">
        <v>7.6</v>
      </c>
      <c r="AI2417">
        <v>11.2</v>
      </c>
      <c r="AJ2417">
        <v>0</v>
      </c>
      <c r="AK2417">
        <v>5</v>
      </c>
      <c r="AL2417">
        <v>1</v>
      </c>
      <c r="AM2417">
        <v>9</v>
      </c>
      <c r="AN2417">
        <v>0.1</v>
      </c>
      <c r="AO2417" t="s">
        <v>341</v>
      </c>
      <c r="AP2417">
        <v>5</v>
      </c>
      <c r="AQ2417" t="s">
        <v>346</v>
      </c>
      <c r="AR2417" t="s">
        <v>350</v>
      </c>
      <c r="AS2417" t="s">
        <v>358</v>
      </c>
      <c r="AT2417" t="s">
        <v>350</v>
      </c>
      <c r="AU2417" t="s">
        <v>373</v>
      </c>
      <c r="AV2417" t="s">
        <v>276</v>
      </c>
      <c r="AW2417" t="s">
        <v>395</v>
      </c>
      <c r="AX2417" t="s">
        <v>400</v>
      </c>
      <c r="AY2417" t="s">
        <v>414</v>
      </c>
      <c r="BB2417" t="s">
        <v>454</v>
      </c>
      <c r="BC2417" t="s">
        <v>440</v>
      </c>
      <c r="BD2417" t="s">
        <v>680</v>
      </c>
      <c r="BE2417" t="s">
        <v>440</v>
      </c>
      <c r="BF2417">
        <v>5</v>
      </c>
      <c r="BG2417">
        <v>-10.1</v>
      </c>
      <c r="BH2417">
        <v>64.97644785235805</v>
      </c>
      <c r="BI2417">
        <v>-3.6</v>
      </c>
      <c r="BJ2417" t="s">
        <v>362</v>
      </c>
      <c r="BO2417">
        <v>13</v>
      </c>
      <c r="BP2417">
        <v>6</v>
      </c>
      <c r="BQ2417">
        <v>16</v>
      </c>
      <c r="BR2417">
        <v>0</v>
      </c>
      <c r="BS2417">
        <v>3</v>
      </c>
      <c r="BT2417">
        <v>6</v>
      </c>
      <c r="BU2417">
        <v>12</v>
      </c>
      <c r="BV2417">
        <v>26</v>
      </c>
      <c r="BW2417">
        <v>13</v>
      </c>
      <c r="BX2417">
        <v>17</v>
      </c>
      <c r="BY2417" t="s">
        <v>440</v>
      </c>
      <c r="BZ2417" t="s">
        <v>366</v>
      </c>
      <c r="CA2417">
        <v>0</v>
      </c>
      <c r="CB2417" t="s">
        <v>797</v>
      </c>
      <c r="CC2417" t="s">
        <v>352</v>
      </c>
      <c r="CD2417" t="s">
        <v>616</v>
      </c>
      <c r="CE2417" t="s">
        <v>616</v>
      </c>
      <c r="CG2417" t="s">
        <v>347</v>
      </c>
      <c r="CJ2417" t="s">
        <v>809</v>
      </c>
      <c r="CK2417" t="s">
        <v>811</v>
      </c>
      <c r="CL2417" t="s">
        <v>812</v>
      </c>
      <c r="CM2417">
        <v>19.5</v>
      </c>
      <c r="CN2417">
        <v>0</v>
      </c>
      <c r="CO2417" t="s">
        <v>813</v>
      </c>
      <c r="CP2417" t="s">
        <v>221</v>
      </c>
      <c r="CT2417" t="s">
        <v>239</v>
      </c>
      <c r="CU2417" t="s">
        <v>239</v>
      </c>
      <c r="CV2417" t="s">
        <v>239</v>
      </c>
      <c r="CW2417" t="s">
        <v>239</v>
      </c>
      <c r="CY2417" t="s">
        <v>616</v>
      </c>
      <c r="CZ2417" t="s">
        <v>616</v>
      </c>
      <c r="DA2417" t="s">
        <v>616</v>
      </c>
      <c r="DQ2417" t="s">
        <v>616</v>
      </c>
      <c r="DR2417" t="s">
        <v>343</v>
      </c>
    </row>
    <row r="2418" spans="1:122">
      <c r="A2418" t="s">
        <v>125</v>
      </c>
      <c r="C2418" t="s">
        <v>140</v>
      </c>
      <c r="D2418" t="s">
        <v>220</v>
      </c>
      <c r="E2418" t="s">
        <v>229</v>
      </c>
      <c r="F2418" t="s">
        <v>225</v>
      </c>
      <c r="G2418" t="s">
        <v>237</v>
      </c>
      <c r="H2418" t="s">
        <v>239</v>
      </c>
      <c r="I2418" t="s">
        <v>240</v>
      </c>
      <c r="J2418" t="s">
        <v>241</v>
      </c>
      <c r="K2418" t="s">
        <v>248</v>
      </c>
      <c r="L2418" t="s">
        <v>273</v>
      </c>
      <c r="M2418">
        <v>19.5</v>
      </c>
      <c r="N2418">
        <v>15.5</v>
      </c>
      <c r="Q2418" t="s">
        <v>275</v>
      </c>
      <c r="R2418">
        <v>-4.66</v>
      </c>
      <c r="S2418">
        <v>4.66</v>
      </c>
      <c r="T2418">
        <v>14.84</v>
      </c>
      <c r="U2418">
        <v>0.48</v>
      </c>
      <c r="V2418">
        <v>0.2</v>
      </c>
      <c r="W2418">
        <v>0.2</v>
      </c>
      <c r="X2418">
        <v>0.2</v>
      </c>
      <c r="AC2418" t="s">
        <v>276</v>
      </c>
      <c r="AD2418" t="s">
        <v>278</v>
      </c>
      <c r="AE2418">
        <v>8</v>
      </c>
      <c r="AF2418" t="s">
        <v>301</v>
      </c>
      <c r="AG2418">
        <v>0.2</v>
      </c>
      <c r="AH2418">
        <v>12.2</v>
      </c>
      <c r="AI2418">
        <v>15.8</v>
      </c>
      <c r="AJ2418">
        <v>1</v>
      </c>
      <c r="AK2418">
        <v>4</v>
      </c>
      <c r="AL2418">
        <v>2</v>
      </c>
      <c r="AM2418">
        <v>8</v>
      </c>
      <c r="AN2418">
        <v>0.2</v>
      </c>
      <c r="AO2418" t="s">
        <v>341</v>
      </c>
      <c r="AP2418">
        <v>5</v>
      </c>
      <c r="AQ2418" t="s">
        <v>346</v>
      </c>
      <c r="AR2418" t="s">
        <v>350</v>
      </c>
      <c r="AS2418" t="s">
        <v>354</v>
      </c>
      <c r="AT2418" t="s">
        <v>350</v>
      </c>
      <c r="AU2418" t="s">
        <v>376</v>
      </c>
      <c r="AV2418" t="s">
        <v>276</v>
      </c>
      <c r="AW2418" t="s">
        <v>395</v>
      </c>
      <c r="AX2418" t="s">
        <v>399</v>
      </c>
      <c r="AY2418" t="s">
        <v>414</v>
      </c>
      <c r="BB2418" t="s">
        <v>454</v>
      </c>
      <c r="BC2418" t="s">
        <v>458</v>
      </c>
      <c r="BD2418" t="s">
        <v>568</v>
      </c>
      <c r="BE2418" t="s">
        <v>458</v>
      </c>
      <c r="BF2418">
        <v>20</v>
      </c>
      <c r="BG2418">
        <v>-4.66</v>
      </c>
      <c r="BH2418">
        <v>46.74983623447946</v>
      </c>
      <c r="BI2418">
        <v>-3.600000000000001</v>
      </c>
      <c r="BJ2418" t="s">
        <v>362</v>
      </c>
      <c r="BO2418">
        <v>15</v>
      </c>
      <c r="BP2418">
        <v>12</v>
      </c>
      <c r="BQ2418">
        <v>21</v>
      </c>
      <c r="BR2418">
        <v>4</v>
      </c>
      <c r="BS2418">
        <v>9</v>
      </c>
      <c r="BT2418">
        <v>12</v>
      </c>
      <c r="BU2418">
        <v>17</v>
      </c>
      <c r="BV2418">
        <v>33</v>
      </c>
      <c r="BW2418">
        <v>17</v>
      </c>
      <c r="BX2418">
        <v>18</v>
      </c>
      <c r="BY2418" t="s">
        <v>458</v>
      </c>
      <c r="BZ2418" t="s">
        <v>726</v>
      </c>
      <c r="CA2418">
        <v>0</v>
      </c>
      <c r="CB2418" t="s">
        <v>797</v>
      </c>
      <c r="CC2418" t="s">
        <v>367</v>
      </c>
      <c r="CD2418" t="s">
        <v>616</v>
      </c>
      <c r="CE2418" t="s">
        <v>616</v>
      </c>
      <c r="CG2418" t="s">
        <v>347</v>
      </c>
      <c r="CJ2418" t="s">
        <v>809</v>
      </c>
      <c r="CK2418" t="s">
        <v>811</v>
      </c>
      <c r="CL2418" t="s">
        <v>812</v>
      </c>
      <c r="CM2418">
        <v>19.5</v>
      </c>
      <c r="CN2418">
        <v>0</v>
      </c>
      <c r="CO2418" t="s">
        <v>813</v>
      </c>
      <c r="CP2418" t="s">
        <v>221</v>
      </c>
      <c r="CT2418" t="s">
        <v>239</v>
      </c>
      <c r="CU2418" t="s">
        <v>239</v>
      </c>
      <c r="CV2418" t="s">
        <v>239</v>
      </c>
      <c r="CW2418" t="s">
        <v>239</v>
      </c>
      <c r="CY2418" t="s">
        <v>616</v>
      </c>
      <c r="CZ2418" t="s">
        <v>616</v>
      </c>
      <c r="DA2418" t="s">
        <v>616</v>
      </c>
      <c r="DQ2418" t="s">
        <v>616</v>
      </c>
      <c r="DR2418" t="s">
        <v>343</v>
      </c>
    </row>
    <row r="2419" spans="1:122">
      <c r="A2419" t="s">
        <v>125</v>
      </c>
      <c r="C2419" t="s">
        <v>151</v>
      </c>
      <c r="D2419" t="s">
        <v>223</v>
      </c>
      <c r="E2419" t="s">
        <v>229</v>
      </c>
      <c r="F2419" t="s">
        <v>225</v>
      </c>
      <c r="G2419" t="s">
        <v>237</v>
      </c>
      <c r="H2419" t="s">
        <v>239</v>
      </c>
      <c r="I2419" t="s">
        <v>240</v>
      </c>
      <c r="J2419" t="s">
        <v>241</v>
      </c>
      <c r="K2419" t="s">
        <v>247</v>
      </c>
      <c r="L2419" t="s">
        <v>273</v>
      </c>
      <c r="M2419">
        <v>18.5</v>
      </c>
      <c r="N2419">
        <v>17</v>
      </c>
      <c r="Q2419" t="s">
        <v>275</v>
      </c>
      <c r="R2419">
        <v>-1.86</v>
      </c>
      <c r="S2419">
        <v>1.86</v>
      </c>
      <c r="T2419">
        <v>16.64</v>
      </c>
      <c r="U2419">
        <v>0.49</v>
      </c>
      <c r="V2419">
        <v>0.3</v>
      </c>
      <c r="W2419">
        <v>0.2</v>
      </c>
      <c r="X2419">
        <v>0.4</v>
      </c>
      <c r="AC2419" t="s">
        <v>276</v>
      </c>
      <c r="AD2419" t="s">
        <v>278</v>
      </c>
      <c r="AE2419">
        <v>8</v>
      </c>
      <c r="AF2419" t="s">
        <v>301</v>
      </c>
      <c r="AG2419">
        <v>0.2</v>
      </c>
      <c r="AH2419">
        <v>14</v>
      </c>
      <c r="AI2419">
        <v>17.7</v>
      </c>
      <c r="AJ2419">
        <v>1</v>
      </c>
      <c r="AK2419">
        <v>4</v>
      </c>
      <c r="AL2419">
        <v>4</v>
      </c>
      <c r="AM2419">
        <v>6</v>
      </c>
      <c r="AN2419">
        <v>0.4</v>
      </c>
      <c r="AO2419" t="s">
        <v>340</v>
      </c>
      <c r="AP2419">
        <v>5</v>
      </c>
      <c r="AQ2419" t="s">
        <v>346</v>
      </c>
      <c r="AR2419" t="s">
        <v>350</v>
      </c>
      <c r="AS2419" t="s">
        <v>361</v>
      </c>
      <c r="AT2419" t="s">
        <v>350</v>
      </c>
      <c r="AU2419" t="s">
        <v>375</v>
      </c>
      <c r="AV2419" t="s">
        <v>276</v>
      </c>
      <c r="AW2419" t="s">
        <v>395</v>
      </c>
      <c r="AX2419" t="s">
        <v>399</v>
      </c>
      <c r="AY2419" t="s">
        <v>425</v>
      </c>
      <c r="BB2419" t="s">
        <v>454</v>
      </c>
      <c r="BC2419" t="s">
        <v>508</v>
      </c>
      <c r="BD2419" t="s">
        <v>354</v>
      </c>
      <c r="BE2419" t="s">
        <v>508</v>
      </c>
      <c r="BF2419">
        <v>30</v>
      </c>
      <c r="BG2419">
        <v>-1.857500000000002</v>
      </c>
      <c r="BH2419">
        <v>37.90366806264296</v>
      </c>
      <c r="BI2419">
        <v>-3.699999999999999</v>
      </c>
      <c r="BJ2419" t="s">
        <v>364</v>
      </c>
      <c r="BO2419">
        <v>16</v>
      </c>
      <c r="BP2419">
        <v>9</v>
      </c>
      <c r="BQ2419">
        <v>7</v>
      </c>
      <c r="BR2419">
        <v>26</v>
      </c>
      <c r="BS2419">
        <v>12</v>
      </c>
      <c r="BT2419">
        <v>18</v>
      </c>
      <c r="BU2419">
        <v>28</v>
      </c>
      <c r="BV2419">
        <v>22</v>
      </c>
      <c r="BW2419">
        <v>23</v>
      </c>
      <c r="BX2419">
        <v>16</v>
      </c>
      <c r="BY2419" t="s">
        <v>508</v>
      </c>
      <c r="BZ2419" t="s">
        <v>685</v>
      </c>
      <c r="CA2419">
        <v>0.62</v>
      </c>
      <c r="CB2419" t="s">
        <v>796</v>
      </c>
      <c r="CC2419" t="s">
        <v>360</v>
      </c>
      <c r="CD2419" t="s">
        <v>622</v>
      </c>
      <c r="CE2419" t="s">
        <v>622</v>
      </c>
      <c r="CG2419" t="s">
        <v>347</v>
      </c>
      <c r="CJ2419" t="s">
        <v>809</v>
      </c>
      <c r="CK2419" t="s">
        <v>811</v>
      </c>
      <c r="CL2419" t="s">
        <v>812</v>
      </c>
      <c r="CM2419">
        <v>18.5</v>
      </c>
      <c r="CN2419">
        <v>0</v>
      </c>
      <c r="CO2419" t="s">
        <v>813</v>
      </c>
      <c r="CP2419" t="s">
        <v>221</v>
      </c>
      <c r="CT2419" t="s">
        <v>239</v>
      </c>
      <c r="CU2419" t="s">
        <v>239</v>
      </c>
      <c r="CV2419" t="s">
        <v>239</v>
      </c>
      <c r="CW2419" t="s">
        <v>239</v>
      </c>
      <c r="CY2419" t="s">
        <v>616</v>
      </c>
      <c r="CZ2419" t="s">
        <v>616</v>
      </c>
      <c r="DA2419" t="s">
        <v>616</v>
      </c>
      <c r="DQ2419" t="s">
        <v>616</v>
      </c>
      <c r="DR2419" t="s">
        <v>344</v>
      </c>
    </row>
    <row r="2420" spans="1:122">
      <c r="A2420" t="s">
        <v>125</v>
      </c>
      <c r="C2420" t="s">
        <v>151</v>
      </c>
      <c r="D2420" t="s">
        <v>223</v>
      </c>
      <c r="E2420" t="s">
        <v>229</v>
      </c>
      <c r="F2420" t="s">
        <v>225</v>
      </c>
      <c r="G2420" t="s">
        <v>237</v>
      </c>
      <c r="H2420" t="s">
        <v>239</v>
      </c>
      <c r="I2420" t="s">
        <v>240</v>
      </c>
      <c r="J2420" t="s">
        <v>241</v>
      </c>
      <c r="K2420" t="s">
        <v>248</v>
      </c>
      <c r="L2420" t="s">
        <v>273</v>
      </c>
      <c r="M2420">
        <v>17.5</v>
      </c>
      <c r="N2420">
        <v>16.5</v>
      </c>
      <c r="Q2420" t="s">
        <v>275</v>
      </c>
      <c r="R2420">
        <v>-1.07</v>
      </c>
      <c r="S2420">
        <v>1.07</v>
      </c>
      <c r="T2420">
        <v>16.43</v>
      </c>
      <c r="U2420">
        <v>0.48</v>
      </c>
      <c r="V2420">
        <v>0.55</v>
      </c>
      <c r="W2420">
        <v>0.4</v>
      </c>
      <c r="X2420">
        <v>0.7</v>
      </c>
      <c r="AC2420" t="s">
        <v>276</v>
      </c>
      <c r="AD2420" t="s">
        <v>277</v>
      </c>
      <c r="AE2420">
        <v>32</v>
      </c>
      <c r="AF2420" t="s">
        <v>296</v>
      </c>
      <c r="AG2420">
        <v>0.4</v>
      </c>
      <c r="AH2420">
        <v>13.8</v>
      </c>
      <c r="AI2420">
        <v>17.2</v>
      </c>
      <c r="AJ2420">
        <v>2</v>
      </c>
      <c r="AK2420">
        <v>3</v>
      </c>
      <c r="AL2420">
        <v>7</v>
      </c>
      <c r="AM2420">
        <v>3</v>
      </c>
      <c r="AN2420">
        <v>0.7</v>
      </c>
      <c r="AO2420" t="s">
        <v>339</v>
      </c>
      <c r="AP2420">
        <v>5</v>
      </c>
      <c r="AQ2420" t="s">
        <v>346</v>
      </c>
      <c r="AR2420" t="s">
        <v>350</v>
      </c>
      <c r="AS2420" t="s">
        <v>354</v>
      </c>
      <c r="AT2420" t="s">
        <v>350</v>
      </c>
      <c r="AU2420" t="s">
        <v>376</v>
      </c>
      <c r="AV2420" t="s">
        <v>276</v>
      </c>
      <c r="AW2420" t="s">
        <v>395</v>
      </c>
      <c r="AX2420" t="s">
        <v>399</v>
      </c>
      <c r="AY2420" t="s">
        <v>425</v>
      </c>
      <c r="BB2420" t="s">
        <v>454</v>
      </c>
      <c r="BC2420" t="s">
        <v>498</v>
      </c>
      <c r="BD2420" t="s">
        <v>464</v>
      </c>
      <c r="BE2420" t="s">
        <v>498</v>
      </c>
      <c r="BF2420">
        <v>55.00000000000001</v>
      </c>
      <c r="BG2420">
        <v>-1.07</v>
      </c>
      <c r="BH2420">
        <v>38.01809935877166</v>
      </c>
      <c r="BI2420">
        <v>-3.399999999999999</v>
      </c>
      <c r="BJ2420" t="s">
        <v>364</v>
      </c>
      <c r="BO2420">
        <v>18</v>
      </c>
      <c r="BP2420">
        <v>9</v>
      </c>
      <c r="BQ2420">
        <v>4</v>
      </c>
      <c r="BR2420">
        <v>26</v>
      </c>
      <c r="BS2420">
        <v>12</v>
      </c>
      <c r="BT2420">
        <v>20</v>
      </c>
      <c r="BU2420">
        <v>24</v>
      </c>
      <c r="BV2420">
        <v>22</v>
      </c>
      <c r="BW2420">
        <v>19</v>
      </c>
      <c r="BX2420">
        <v>18</v>
      </c>
      <c r="BY2420" t="s">
        <v>498</v>
      </c>
      <c r="BZ2420" t="s">
        <v>721</v>
      </c>
      <c r="CA2420">
        <v>0.88</v>
      </c>
      <c r="CB2420" t="s">
        <v>796</v>
      </c>
      <c r="CC2420" t="s">
        <v>367</v>
      </c>
      <c r="CD2420" t="s">
        <v>359</v>
      </c>
      <c r="CE2420" t="s">
        <v>359</v>
      </c>
      <c r="CG2420" t="s">
        <v>347</v>
      </c>
      <c r="CJ2420" t="s">
        <v>809</v>
      </c>
      <c r="CK2420" t="s">
        <v>811</v>
      </c>
      <c r="CL2420" t="s">
        <v>812</v>
      </c>
      <c r="CM2420">
        <v>17.5</v>
      </c>
      <c r="CN2420">
        <v>0</v>
      </c>
      <c r="CO2420" t="s">
        <v>813</v>
      </c>
      <c r="CP2420" t="s">
        <v>123</v>
      </c>
      <c r="CT2420" t="s">
        <v>239</v>
      </c>
      <c r="CU2420" t="s">
        <v>239</v>
      </c>
      <c r="CV2420" t="s">
        <v>239</v>
      </c>
      <c r="CW2420" t="s">
        <v>239</v>
      </c>
      <c r="CY2420" t="s">
        <v>616</v>
      </c>
      <c r="CZ2420" t="s">
        <v>616</v>
      </c>
      <c r="DA2420" t="s">
        <v>616</v>
      </c>
      <c r="DQ2420" t="s">
        <v>616</v>
      </c>
      <c r="DR2420" t="s">
        <v>344</v>
      </c>
    </row>
    <row r="2421" spans="1:122">
      <c r="A2421" t="s">
        <v>125</v>
      </c>
      <c r="C2421" t="s">
        <v>153</v>
      </c>
      <c r="D2421" t="s">
        <v>223</v>
      </c>
      <c r="E2421" t="s">
        <v>225</v>
      </c>
      <c r="F2421" t="s">
        <v>229</v>
      </c>
      <c r="G2421" t="s">
        <v>234</v>
      </c>
      <c r="H2421" t="s">
        <v>239</v>
      </c>
      <c r="I2421" t="s">
        <v>240</v>
      </c>
      <c r="J2421" t="s">
        <v>241</v>
      </c>
      <c r="K2421" t="s">
        <v>250</v>
      </c>
      <c r="L2421" t="s">
        <v>273</v>
      </c>
      <c r="M2421">
        <v>17.5</v>
      </c>
      <c r="N2421">
        <v>9.5</v>
      </c>
      <c r="Q2421" t="s">
        <v>275</v>
      </c>
      <c r="R2421">
        <v>-7.89</v>
      </c>
      <c r="S2421">
        <v>7.89</v>
      </c>
      <c r="T2421">
        <v>9.609999999999999</v>
      </c>
      <c r="U2421">
        <v>0.479</v>
      </c>
      <c r="V2421">
        <v>0</v>
      </c>
      <c r="W2421">
        <v>0</v>
      </c>
      <c r="X2421">
        <v>0</v>
      </c>
      <c r="AC2421" t="s">
        <v>276</v>
      </c>
      <c r="AD2421" t="s">
        <v>278</v>
      </c>
      <c r="AE2421">
        <v>8</v>
      </c>
      <c r="AF2421" t="s">
        <v>301</v>
      </c>
      <c r="AG2421">
        <v>0</v>
      </c>
      <c r="AH2421">
        <v>9</v>
      </c>
      <c r="AI2421">
        <v>8.800000000000001</v>
      </c>
      <c r="AJ2421">
        <v>0</v>
      </c>
      <c r="AK2421">
        <v>5</v>
      </c>
      <c r="AL2421">
        <v>0</v>
      </c>
      <c r="AM2421">
        <v>10</v>
      </c>
      <c r="AN2421">
        <v>0</v>
      </c>
      <c r="AO2421" t="s">
        <v>341</v>
      </c>
      <c r="AP2421">
        <v>5</v>
      </c>
      <c r="AQ2421" t="s">
        <v>342</v>
      </c>
      <c r="AR2421" t="s">
        <v>348</v>
      </c>
      <c r="AS2421" t="s">
        <v>355</v>
      </c>
      <c r="AT2421" t="s">
        <v>348</v>
      </c>
      <c r="AU2421" t="s">
        <v>378</v>
      </c>
      <c r="AV2421" t="s">
        <v>276</v>
      </c>
      <c r="AW2421" t="s">
        <v>395</v>
      </c>
      <c r="AX2421" t="s">
        <v>400</v>
      </c>
      <c r="AY2421" t="s">
        <v>411</v>
      </c>
      <c r="BB2421" t="s">
        <v>454</v>
      </c>
      <c r="BC2421" t="s">
        <v>591</v>
      </c>
      <c r="BD2421" t="s">
        <v>366</v>
      </c>
      <c r="BE2421" t="s">
        <v>591</v>
      </c>
      <c r="BF2421">
        <v>0</v>
      </c>
      <c r="BG2421">
        <v>-7.887999999999998</v>
      </c>
      <c r="BH2421">
        <v>35.86303145013522</v>
      </c>
      <c r="BI2421">
        <v>0.1999999999999993</v>
      </c>
      <c r="BO2421">
        <v>13</v>
      </c>
      <c r="BP2421">
        <v>3</v>
      </c>
      <c r="BQ2421">
        <v>10</v>
      </c>
      <c r="BR2421">
        <v>8</v>
      </c>
      <c r="BS2421">
        <v>11</v>
      </c>
      <c r="BT2421">
        <v>11</v>
      </c>
      <c r="BU2421">
        <v>7</v>
      </c>
      <c r="BV2421">
        <v>4</v>
      </c>
      <c r="BW2421">
        <v>12</v>
      </c>
      <c r="BX2421">
        <v>9</v>
      </c>
      <c r="BY2421" t="s">
        <v>591</v>
      </c>
      <c r="BZ2421" t="s">
        <v>591</v>
      </c>
      <c r="CA2421">
        <v>0</v>
      </c>
      <c r="CB2421" t="s">
        <v>345</v>
      </c>
      <c r="CC2421" t="s">
        <v>358</v>
      </c>
      <c r="CD2421" t="s">
        <v>616</v>
      </c>
      <c r="CE2421" t="s">
        <v>616</v>
      </c>
      <c r="CG2421" t="s">
        <v>342</v>
      </c>
      <c r="CJ2421" t="s">
        <v>809</v>
      </c>
      <c r="CK2421" t="s">
        <v>811</v>
      </c>
      <c r="CL2421" t="s">
        <v>812</v>
      </c>
      <c r="CM2421">
        <v>17.5</v>
      </c>
      <c r="CN2421">
        <v>0</v>
      </c>
      <c r="CO2421" t="s">
        <v>813</v>
      </c>
      <c r="CP2421" t="s">
        <v>221</v>
      </c>
      <c r="CT2421" t="s">
        <v>239</v>
      </c>
      <c r="CU2421" t="s">
        <v>239</v>
      </c>
      <c r="CV2421" t="s">
        <v>239</v>
      </c>
      <c r="CW2421" t="s">
        <v>239</v>
      </c>
      <c r="CY2421" t="s">
        <v>616</v>
      </c>
      <c r="CZ2421" t="s">
        <v>616</v>
      </c>
      <c r="DA2421" t="s">
        <v>616</v>
      </c>
      <c r="DQ2421" t="s">
        <v>616</v>
      </c>
      <c r="DR2421" t="s">
        <v>342</v>
      </c>
    </row>
    <row r="2422" spans="1:122">
      <c r="A2422" t="s">
        <v>125</v>
      </c>
      <c r="C2422" t="s">
        <v>138</v>
      </c>
      <c r="D2422" t="s">
        <v>220</v>
      </c>
      <c r="E2422" t="s">
        <v>229</v>
      </c>
      <c r="F2422" t="s">
        <v>225</v>
      </c>
      <c r="G2422" t="s">
        <v>237</v>
      </c>
      <c r="H2422" t="s">
        <v>239</v>
      </c>
      <c r="I2422" t="s">
        <v>240</v>
      </c>
      <c r="J2422" t="s">
        <v>241</v>
      </c>
      <c r="K2422" t="s">
        <v>250</v>
      </c>
      <c r="L2422" t="s">
        <v>273</v>
      </c>
      <c r="M2422">
        <v>16.5</v>
      </c>
      <c r="N2422">
        <v>10</v>
      </c>
      <c r="Q2422" t="s">
        <v>275</v>
      </c>
      <c r="R2422">
        <v>-6.46</v>
      </c>
      <c r="S2422">
        <v>6.46</v>
      </c>
      <c r="T2422">
        <v>10.04</v>
      </c>
      <c r="U2422">
        <v>0.479</v>
      </c>
      <c r="V2422">
        <v>0.05</v>
      </c>
      <c r="W2422">
        <v>0</v>
      </c>
      <c r="X2422">
        <v>0.1</v>
      </c>
      <c r="AC2422" t="s">
        <v>276</v>
      </c>
      <c r="AD2422" t="s">
        <v>278</v>
      </c>
      <c r="AE2422">
        <v>8</v>
      </c>
      <c r="AF2422" t="s">
        <v>301</v>
      </c>
      <c r="AG2422">
        <v>0</v>
      </c>
      <c r="AH2422">
        <v>8.800000000000001</v>
      </c>
      <c r="AI2422">
        <v>9.800000000000001</v>
      </c>
      <c r="AJ2422">
        <v>0</v>
      </c>
      <c r="AK2422">
        <v>5</v>
      </c>
      <c r="AL2422">
        <v>1</v>
      </c>
      <c r="AM2422">
        <v>9</v>
      </c>
      <c r="AN2422">
        <v>0.1</v>
      </c>
      <c r="AO2422" t="s">
        <v>341</v>
      </c>
      <c r="AP2422">
        <v>5</v>
      </c>
      <c r="AQ2422" t="s">
        <v>346</v>
      </c>
      <c r="AR2422" t="s">
        <v>350</v>
      </c>
      <c r="AS2422" t="s">
        <v>352</v>
      </c>
      <c r="AT2422" t="s">
        <v>371</v>
      </c>
      <c r="AU2422" t="s">
        <v>378</v>
      </c>
      <c r="AV2422" t="s">
        <v>276</v>
      </c>
      <c r="AW2422" t="s">
        <v>395</v>
      </c>
      <c r="AX2422" t="s">
        <v>400</v>
      </c>
      <c r="AY2422" t="s">
        <v>412</v>
      </c>
      <c r="BB2422" t="s">
        <v>454</v>
      </c>
      <c r="BC2422" t="s">
        <v>493</v>
      </c>
      <c r="BD2422" t="s">
        <v>591</v>
      </c>
      <c r="BE2422" t="s">
        <v>493</v>
      </c>
      <c r="BF2422">
        <v>5</v>
      </c>
      <c r="BG2422">
        <v>-6.455999999999998</v>
      </c>
      <c r="BH2422">
        <v>33.15934042708555</v>
      </c>
      <c r="BI2422">
        <v>-1</v>
      </c>
      <c r="BJ2422" t="s">
        <v>364</v>
      </c>
      <c r="BO2422">
        <v>6</v>
      </c>
      <c r="BP2422">
        <v>12</v>
      </c>
      <c r="BQ2422">
        <v>10</v>
      </c>
      <c r="BR2422">
        <v>11</v>
      </c>
      <c r="BS2422">
        <v>5</v>
      </c>
      <c r="BT2422">
        <v>7</v>
      </c>
      <c r="BU2422">
        <v>9</v>
      </c>
      <c r="BV2422">
        <v>17</v>
      </c>
      <c r="BW2422">
        <v>11</v>
      </c>
      <c r="BX2422">
        <v>10</v>
      </c>
      <c r="BY2422" t="s">
        <v>493</v>
      </c>
      <c r="BZ2422" t="s">
        <v>719</v>
      </c>
      <c r="CA2422">
        <v>0</v>
      </c>
      <c r="CB2422" t="s">
        <v>796</v>
      </c>
      <c r="CC2422" t="s">
        <v>351</v>
      </c>
      <c r="CD2422" t="s">
        <v>616</v>
      </c>
      <c r="CE2422" t="s">
        <v>616</v>
      </c>
      <c r="CG2422" t="s">
        <v>347</v>
      </c>
      <c r="CJ2422" t="s">
        <v>809</v>
      </c>
      <c r="CK2422" t="s">
        <v>811</v>
      </c>
      <c r="CL2422" t="s">
        <v>812</v>
      </c>
      <c r="CM2422">
        <v>16.5</v>
      </c>
      <c r="CN2422">
        <v>0</v>
      </c>
      <c r="CO2422" t="s">
        <v>813</v>
      </c>
      <c r="CP2422" t="s">
        <v>814</v>
      </c>
      <c r="CT2422" t="s">
        <v>239</v>
      </c>
      <c r="CU2422" t="s">
        <v>239</v>
      </c>
      <c r="CV2422" t="s">
        <v>239</v>
      </c>
      <c r="CW2422" t="s">
        <v>239</v>
      </c>
      <c r="CY2422" t="s">
        <v>616</v>
      </c>
      <c r="CZ2422" t="s">
        <v>616</v>
      </c>
      <c r="DA2422" t="s">
        <v>616</v>
      </c>
      <c r="DQ2422" t="s">
        <v>616</v>
      </c>
      <c r="DR2422" t="s">
        <v>342</v>
      </c>
    </row>
    <row r="2423" spans="1:122">
      <c r="A2423" t="s">
        <v>125</v>
      </c>
      <c r="C2423" t="s">
        <v>140</v>
      </c>
      <c r="D2423" t="s">
        <v>220</v>
      </c>
      <c r="E2423" t="s">
        <v>229</v>
      </c>
      <c r="F2423" t="s">
        <v>225</v>
      </c>
      <c r="G2423" t="s">
        <v>237</v>
      </c>
      <c r="H2423" t="s">
        <v>239</v>
      </c>
      <c r="I2423" t="s">
        <v>240</v>
      </c>
      <c r="J2423" t="s">
        <v>241</v>
      </c>
      <c r="K2423" t="s">
        <v>248</v>
      </c>
      <c r="L2423" t="s">
        <v>273</v>
      </c>
      <c r="M2423">
        <v>16.5</v>
      </c>
      <c r="N2423">
        <v>15.5</v>
      </c>
      <c r="Q2423" t="s">
        <v>275</v>
      </c>
      <c r="R2423">
        <v>-1.66</v>
      </c>
      <c r="S2423">
        <v>1.66</v>
      </c>
      <c r="T2423">
        <v>14.84</v>
      </c>
      <c r="U2423">
        <v>0.48</v>
      </c>
      <c r="V2423">
        <v>0.35</v>
      </c>
      <c r="W2423">
        <v>0.2</v>
      </c>
      <c r="X2423">
        <v>0.5</v>
      </c>
      <c r="AC2423" t="s">
        <v>276</v>
      </c>
      <c r="AD2423" t="s">
        <v>278</v>
      </c>
      <c r="AE2423">
        <v>8</v>
      </c>
      <c r="AF2423" t="s">
        <v>301</v>
      </c>
      <c r="AG2423">
        <v>0.2</v>
      </c>
      <c r="AH2423">
        <v>12.2</v>
      </c>
      <c r="AI2423">
        <v>15.8</v>
      </c>
      <c r="AJ2423">
        <v>1</v>
      </c>
      <c r="AK2423">
        <v>4</v>
      </c>
      <c r="AL2423">
        <v>5</v>
      </c>
      <c r="AM2423">
        <v>5</v>
      </c>
      <c r="AN2423">
        <v>0.5</v>
      </c>
      <c r="AO2423" t="s">
        <v>340</v>
      </c>
      <c r="AP2423">
        <v>5</v>
      </c>
      <c r="AQ2423" t="s">
        <v>346</v>
      </c>
      <c r="AR2423" t="s">
        <v>350</v>
      </c>
      <c r="AS2423" t="s">
        <v>354</v>
      </c>
      <c r="AT2423" t="s">
        <v>350</v>
      </c>
      <c r="AU2423" t="s">
        <v>376</v>
      </c>
      <c r="AV2423" t="s">
        <v>276</v>
      </c>
      <c r="AW2423" t="s">
        <v>395</v>
      </c>
      <c r="AX2423" t="s">
        <v>399</v>
      </c>
      <c r="AY2423" t="s">
        <v>414</v>
      </c>
      <c r="BB2423" t="s">
        <v>454</v>
      </c>
      <c r="BC2423" t="s">
        <v>458</v>
      </c>
      <c r="BD2423" t="s">
        <v>568</v>
      </c>
      <c r="BE2423" t="s">
        <v>458</v>
      </c>
      <c r="BF2423">
        <v>35</v>
      </c>
      <c r="BG2423">
        <v>-1.66</v>
      </c>
      <c r="BH2423">
        <v>46.74983623447946</v>
      </c>
      <c r="BI2423">
        <v>-3.600000000000001</v>
      </c>
      <c r="BJ2423" t="s">
        <v>362</v>
      </c>
      <c r="BO2423">
        <v>15</v>
      </c>
      <c r="BP2423">
        <v>12</v>
      </c>
      <c r="BQ2423">
        <v>21</v>
      </c>
      <c r="BR2423">
        <v>4</v>
      </c>
      <c r="BS2423">
        <v>9</v>
      </c>
      <c r="BT2423">
        <v>12</v>
      </c>
      <c r="BU2423">
        <v>17</v>
      </c>
      <c r="BV2423">
        <v>33</v>
      </c>
      <c r="BW2423">
        <v>17</v>
      </c>
      <c r="BX2423">
        <v>18</v>
      </c>
      <c r="BY2423" t="s">
        <v>458</v>
      </c>
      <c r="BZ2423" t="s">
        <v>726</v>
      </c>
      <c r="CA2423">
        <v>0.29</v>
      </c>
      <c r="CB2423" t="s">
        <v>797</v>
      </c>
      <c r="CC2423" t="s">
        <v>367</v>
      </c>
      <c r="CD2423" t="s">
        <v>456</v>
      </c>
      <c r="CE2423" t="s">
        <v>456</v>
      </c>
      <c r="CG2423" t="s">
        <v>347</v>
      </c>
      <c r="CJ2423" t="s">
        <v>809</v>
      </c>
      <c r="CK2423" t="s">
        <v>811</v>
      </c>
      <c r="CL2423" t="s">
        <v>812</v>
      </c>
      <c r="CM2423">
        <v>16.5</v>
      </c>
      <c r="CN2423">
        <v>0</v>
      </c>
      <c r="CO2423" t="s">
        <v>813</v>
      </c>
      <c r="CP2423" t="s">
        <v>124</v>
      </c>
      <c r="CT2423" t="s">
        <v>239</v>
      </c>
      <c r="CU2423" t="s">
        <v>239</v>
      </c>
      <c r="CV2423" t="s">
        <v>239</v>
      </c>
      <c r="CW2423" t="s">
        <v>239</v>
      </c>
      <c r="CY2423" t="s">
        <v>616</v>
      </c>
      <c r="CZ2423" t="s">
        <v>616</v>
      </c>
      <c r="DA2423" t="s">
        <v>616</v>
      </c>
      <c r="DQ2423" t="s">
        <v>616</v>
      </c>
      <c r="DR2423" t="s">
        <v>344</v>
      </c>
    </row>
    <row r="2424" spans="1:122">
      <c r="A2424" t="s">
        <v>125</v>
      </c>
      <c r="C2424" t="s">
        <v>160</v>
      </c>
      <c r="D2424" t="s">
        <v>220</v>
      </c>
      <c r="E2424" t="s">
        <v>225</v>
      </c>
      <c r="F2424" t="s">
        <v>229</v>
      </c>
      <c r="G2424" t="s">
        <v>234</v>
      </c>
      <c r="H2424" t="s">
        <v>239</v>
      </c>
      <c r="I2424" t="s">
        <v>240</v>
      </c>
      <c r="J2424" t="s">
        <v>241</v>
      </c>
      <c r="K2424" t="s">
        <v>250</v>
      </c>
      <c r="L2424" t="s">
        <v>273</v>
      </c>
      <c r="M2424">
        <v>16.5</v>
      </c>
      <c r="N2424">
        <v>8.5</v>
      </c>
      <c r="Q2424" t="s">
        <v>275</v>
      </c>
      <c r="R2424">
        <v>-6.02</v>
      </c>
      <c r="S2424">
        <v>6.02</v>
      </c>
      <c r="T2424">
        <v>10.48</v>
      </c>
      <c r="U2424">
        <v>0.479</v>
      </c>
      <c r="V2424">
        <v>0.15</v>
      </c>
      <c r="W2424">
        <v>0.2</v>
      </c>
      <c r="X2424">
        <v>0.1</v>
      </c>
      <c r="AC2424" t="s">
        <v>276</v>
      </c>
      <c r="AD2424" t="s">
        <v>278</v>
      </c>
      <c r="AE2424">
        <v>8</v>
      </c>
      <c r="AF2424" t="s">
        <v>301</v>
      </c>
      <c r="AG2424">
        <v>0.2</v>
      </c>
      <c r="AH2424">
        <v>9.4</v>
      </c>
      <c r="AI2424">
        <v>10</v>
      </c>
      <c r="AJ2424">
        <v>1</v>
      </c>
      <c r="AK2424">
        <v>4</v>
      </c>
      <c r="AL2424">
        <v>1</v>
      </c>
      <c r="AM2424">
        <v>9</v>
      </c>
      <c r="AN2424">
        <v>0.1</v>
      </c>
      <c r="AO2424" t="s">
        <v>341</v>
      </c>
      <c r="AP2424">
        <v>5</v>
      </c>
      <c r="AQ2424" t="s">
        <v>342</v>
      </c>
      <c r="AR2424" t="s">
        <v>348</v>
      </c>
      <c r="AS2424" t="s">
        <v>355</v>
      </c>
      <c r="AT2424" t="s">
        <v>348</v>
      </c>
      <c r="AU2424" t="s">
        <v>378</v>
      </c>
      <c r="AV2424" t="s">
        <v>276</v>
      </c>
      <c r="AW2424" t="s">
        <v>395</v>
      </c>
      <c r="AX2424" t="s">
        <v>400</v>
      </c>
      <c r="AY2424" t="s">
        <v>429</v>
      </c>
      <c r="BB2424" t="s">
        <v>454</v>
      </c>
      <c r="BC2424" t="s">
        <v>351</v>
      </c>
      <c r="BD2424" t="s">
        <v>512</v>
      </c>
      <c r="BE2424" t="s">
        <v>351</v>
      </c>
      <c r="BF2424">
        <v>15</v>
      </c>
      <c r="BG2424">
        <v>-6.023999999999999</v>
      </c>
      <c r="BH2424">
        <v>39.24283374069717</v>
      </c>
      <c r="BI2424">
        <v>-0.5999999999999996</v>
      </c>
      <c r="BO2424">
        <v>6</v>
      </c>
      <c r="BP2424">
        <v>9</v>
      </c>
      <c r="BQ2424">
        <v>9</v>
      </c>
      <c r="BR2424">
        <v>5</v>
      </c>
      <c r="BS2424">
        <v>18</v>
      </c>
      <c r="BT2424">
        <v>7</v>
      </c>
      <c r="BU2424">
        <v>15</v>
      </c>
      <c r="BV2424">
        <v>8</v>
      </c>
      <c r="BW2424">
        <v>10</v>
      </c>
      <c r="BX2424">
        <v>13</v>
      </c>
      <c r="BY2424" t="s">
        <v>351</v>
      </c>
      <c r="BZ2424" t="s">
        <v>351</v>
      </c>
      <c r="CA2424">
        <v>0.1</v>
      </c>
      <c r="CB2424" t="s">
        <v>345</v>
      </c>
      <c r="CC2424" t="s">
        <v>353</v>
      </c>
      <c r="CD2424" t="s">
        <v>456</v>
      </c>
      <c r="CE2424" t="s">
        <v>456</v>
      </c>
      <c r="CG2424" t="s">
        <v>342</v>
      </c>
      <c r="CJ2424" t="s">
        <v>809</v>
      </c>
      <c r="CK2424" t="s">
        <v>811</v>
      </c>
      <c r="CL2424" t="s">
        <v>812</v>
      </c>
      <c r="CM2424">
        <v>16.5</v>
      </c>
      <c r="CN2424">
        <v>0</v>
      </c>
      <c r="CO2424" t="s">
        <v>813</v>
      </c>
      <c r="CP2424" t="s">
        <v>814</v>
      </c>
      <c r="CT2424" t="s">
        <v>239</v>
      </c>
      <c r="CU2424" t="s">
        <v>239</v>
      </c>
      <c r="CV2424" t="s">
        <v>239</v>
      </c>
      <c r="CW2424" t="s">
        <v>239</v>
      </c>
      <c r="CY2424" t="s">
        <v>616</v>
      </c>
      <c r="CZ2424" t="s">
        <v>616</v>
      </c>
      <c r="DA2424" t="s">
        <v>616</v>
      </c>
      <c r="DQ2424" t="s">
        <v>616</v>
      </c>
      <c r="DR2424" t="s">
        <v>342</v>
      </c>
    </row>
    <row r="2425" spans="1:122">
      <c r="A2425" t="s">
        <v>125</v>
      </c>
      <c r="C2425" t="s">
        <v>130</v>
      </c>
      <c r="D2425" t="s">
        <v>221</v>
      </c>
      <c r="E2425" t="s">
        <v>225</v>
      </c>
      <c r="F2425" t="s">
        <v>229</v>
      </c>
      <c r="G2425" t="s">
        <v>234</v>
      </c>
      <c r="H2425" t="s">
        <v>239</v>
      </c>
      <c r="I2425" t="s">
        <v>240</v>
      </c>
      <c r="J2425" t="s">
        <v>241</v>
      </c>
      <c r="K2425" t="s">
        <v>250</v>
      </c>
      <c r="L2425" t="s">
        <v>273</v>
      </c>
      <c r="M2425">
        <v>15.5</v>
      </c>
      <c r="N2425">
        <v>14</v>
      </c>
      <c r="Q2425" t="s">
        <v>275</v>
      </c>
      <c r="R2425">
        <v>-1.24</v>
      </c>
      <c r="S2425">
        <v>1.24</v>
      </c>
      <c r="T2425">
        <v>14.26</v>
      </c>
      <c r="U2425">
        <v>0.479</v>
      </c>
      <c r="V2425">
        <v>0.1</v>
      </c>
      <c r="W2425">
        <v>0</v>
      </c>
      <c r="X2425">
        <v>0.2</v>
      </c>
      <c r="AC2425" t="s">
        <v>276</v>
      </c>
      <c r="AD2425" t="s">
        <v>278</v>
      </c>
      <c r="AE2425">
        <v>14</v>
      </c>
      <c r="AF2425" t="s">
        <v>308</v>
      </c>
      <c r="AG2425">
        <v>0</v>
      </c>
      <c r="AH2425">
        <v>12.4</v>
      </c>
      <c r="AI2425">
        <v>14</v>
      </c>
      <c r="AJ2425">
        <v>0</v>
      </c>
      <c r="AK2425">
        <v>5</v>
      </c>
      <c r="AL2425">
        <v>2</v>
      </c>
      <c r="AM2425">
        <v>8</v>
      </c>
      <c r="AN2425">
        <v>0.2</v>
      </c>
      <c r="AO2425" t="s">
        <v>341</v>
      </c>
      <c r="AP2425">
        <v>5</v>
      </c>
      <c r="AQ2425" t="s">
        <v>342</v>
      </c>
      <c r="AR2425" t="s">
        <v>348</v>
      </c>
      <c r="AS2425" t="s">
        <v>355</v>
      </c>
      <c r="AT2425" t="s">
        <v>348</v>
      </c>
      <c r="AU2425" t="s">
        <v>378</v>
      </c>
      <c r="AV2425" t="s">
        <v>276</v>
      </c>
      <c r="AW2425" t="s">
        <v>395</v>
      </c>
      <c r="AX2425" t="s">
        <v>399</v>
      </c>
      <c r="AY2425" t="s">
        <v>405</v>
      </c>
      <c r="BB2425" t="s">
        <v>454</v>
      </c>
      <c r="BC2425" t="s">
        <v>354</v>
      </c>
      <c r="BD2425" t="s">
        <v>631</v>
      </c>
      <c r="BE2425" t="s">
        <v>354</v>
      </c>
      <c r="BF2425">
        <v>10</v>
      </c>
      <c r="BG2425">
        <v>-1.243999999999998</v>
      </c>
      <c r="BH2425">
        <v>27.29281882077543</v>
      </c>
      <c r="BI2425">
        <v>-1.6</v>
      </c>
      <c r="BO2425">
        <v>15</v>
      </c>
      <c r="BP2425">
        <v>14</v>
      </c>
      <c r="BQ2425">
        <v>8</v>
      </c>
      <c r="BR2425">
        <v>10</v>
      </c>
      <c r="BS2425">
        <v>15</v>
      </c>
      <c r="BT2425">
        <v>10</v>
      </c>
      <c r="BU2425">
        <v>13</v>
      </c>
      <c r="BV2425">
        <v>19</v>
      </c>
      <c r="BW2425">
        <v>15</v>
      </c>
      <c r="BX2425">
        <v>21</v>
      </c>
      <c r="BY2425" t="s">
        <v>354</v>
      </c>
      <c r="BZ2425" t="s">
        <v>354</v>
      </c>
      <c r="CA2425">
        <v>0.2</v>
      </c>
      <c r="CB2425" t="s">
        <v>345</v>
      </c>
      <c r="CC2425" t="s">
        <v>361</v>
      </c>
      <c r="CD2425" t="s">
        <v>616</v>
      </c>
      <c r="CE2425" t="s">
        <v>616</v>
      </c>
      <c r="CG2425" t="s">
        <v>342</v>
      </c>
      <c r="CJ2425" t="s">
        <v>809</v>
      </c>
      <c r="CK2425" t="s">
        <v>811</v>
      </c>
      <c r="CL2425" t="s">
        <v>812</v>
      </c>
      <c r="CM2425">
        <v>15.5</v>
      </c>
      <c r="CN2425">
        <v>0</v>
      </c>
      <c r="CO2425" t="s">
        <v>813</v>
      </c>
      <c r="CP2425" t="s">
        <v>123</v>
      </c>
      <c r="CT2425" t="s">
        <v>239</v>
      </c>
      <c r="CU2425" t="s">
        <v>239</v>
      </c>
      <c r="CV2425" t="s">
        <v>239</v>
      </c>
      <c r="CW2425" t="s">
        <v>239</v>
      </c>
      <c r="CY2425" t="s">
        <v>616</v>
      </c>
      <c r="CZ2425" t="s">
        <v>616</v>
      </c>
      <c r="DA2425" t="s">
        <v>616</v>
      </c>
      <c r="DQ2425" t="s">
        <v>616</v>
      </c>
      <c r="DR2425" t="s">
        <v>344</v>
      </c>
    </row>
    <row r="2426" spans="1:122">
      <c r="A2426" t="s">
        <v>125</v>
      </c>
      <c r="C2426" t="s">
        <v>138</v>
      </c>
      <c r="D2426" t="s">
        <v>220</v>
      </c>
      <c r="E2426" t="s">
        <v>229</v>
      </c>
      <c r="F2426" t="s">
        <v>225</v>
      </c>
      <c r="G2426" t="s">
        <v>237</v>
      </c>
      <c r="H2426" t="s">
        <v>239</v>
      </c>
      <c r="I2426" t="s">
        <v>240</v>
      </c>
      <c r="J2426" t="s">
        <v>241</v>
      </c>
      <c r="K2426" t="s">
        <v>250</v>
      </c>
      <c r="L2426" t="s">
        <v>273</v>
      </c>
      <c r="M2426">
        <v>14.5</v>
      </c>
      <c r="N2426">
        <v>10</v>
      </c>
      <c r="Q2426" t="s">
        <v>275</v>
      </c>
      <c r="R2426">
        <v>-4.46</v>
      </c>
      <c r="S2426">
        <v>4.46</v>
      </c>
      <c r="T2426">
        <v>10.04</v>
      </c>
      <c r="U2426">
        <v>0.479</v>
      </c>
      <c r="V2426">
        <v>0.05</v>
      </c>
      <c r="W2426">
        <v>0</v>
      </c>
      <c r="X2426">
        <v>0.1</v>
      </c>
      <c r="AC2426" t="s">
        <v>276</v>
      </c>
      <c r="AD2426" t="s">
        <v>278</v>
      </c>
      <c r="AE2426">
        <v>8</v>
      </c>
      <c r="AF2426" t="s">
        <v>301</v>
      </c>
      <c r="AG2426">
        <v>0</v>
      </c>
      <c r="AH2426">
        <v>8.800000000000001</v>
      </c>
      <c r="AI2426">
        <v>9.800000000000001</v>
      </c>
      <c r="AJ2426">
        <v>0</v>
      </c>
      <c r="AK2426">
        <v>5</v>
      </c>
      <c r="AL2426">
        <v>1</v>
      </c>
      <c r="AM2426">
        <v>9</v>
      </c>
      <c r="AN2426">
        <v>0.1</v>
      </c>
      <c r="AO2426" t="s">
        <v>341</v>
      </c>
      <c r="AP2426">
        <v>5</v>
      </c>
      <c r="AQ2426" t="s">
        <v>346</v>
      </c>
      <c r="AR2426" t="s">
        <v>350</v>
      </c>
      <c r="AS2426" t="s">
        <v>352</v>
      </c>
      <c r="AT2426" t="s">
        <v>371</v>
      </c>
      <c r="AU2426" t="s">
        <v>378</v>
      </c>
      <c r="AV2426" t="s">
        <v>276</v>
      </c>
      <c r="AW2426" t="s">
        <v>395</v>
      </c>
      <c r="AX2426" t="s">
        <v>400</v>
      </c>
      <c r="AY2426" t="s">
        <v>412</v>
      </c>
      <c r="BB2426" t="s">
        <v>454</v>
      </c>
      <c r="BC2426" t="s">
        <v>493</v>
      </c>
      <c r="BD2426" t="s">
        <v>591</v>
      </c>
      <c r="BE2426" t="s">
        <v>493</v>
      </c>
      <c r="BF2426">
        <v>5</v>
      </c>
      <c r="BG2426">
        <v>-4.455999999999998</v>
      </c>
      <c r="BH2426">
        <v>33.15934042708555</v>
      </c>
      <c r="BI2426">
        <v>-1</v>
      </c>
      <c r="BJ2426" t="s">
        <v>364</v>
      </c>
      <c r="BO2426">
        <v>6</v>
      </c>
      <c r="BP2426">
        <v>12</v>
      </c>
      <c r="BQ2426">
        <v>10</v>
      </c>
      <c r="BR2426">
        <v>11</v>
      </c>
      <c r="BS2426">
        <v>5</v>
      </c>
      <c r="BT2426">
        <v>7</v>
      </c>
      <c r="BU2426">
        <v>9</v>
      </c>
      <c r="BV2426">
        <v>17</v>
      </c>
      <c r="BW2426">
        <v>11</v>
      </c>
      <c r="BX2426">
        <v>10</v>
      </c>
      <c r="BY2426" t="s">
        <v>493</v>
      </c>
      <c r="BZ2426" t="s">
        <v>719</v>
      </c>
      <c r="CA2426">
        <v>0.12</v>
      </c>
      <c r="CB2426" t="s">
        <v>796</v>
      </c>
      <c r="CC2426" t="s">
        <v>351</v>
      </c>
      <c r="CD2426" t="s">
        <v>616</v>
      </c>
      <c r="CE2426" t="s">
        <v>616</v>
      </c>
      <c r="CG2426" t="s">
        <v>347</v>
      </c>
      <c r="CJ2426" t="s">
        <v>809</v>
      </c>
      <c r="CK2426" t="s">
        <v>811</v>
      </c>
      <c r="CL2426" t="s">
        <v>812</v>
      </c>
      <c r="CM2426">
        <v>14.5</v>
      </c>
      <c r="CN2426">
        <v>0</v>
      </c>
      <c r="CO2426" t="s">
        <v>813</v>
      </c>
      <c r="CP2426" t="s">
        <v>814</v>
      </c>
      <c r="CT2426" t="s">
        <v>239</v>
      </c>
      <c r="CU2426" t="s">
        <v>239</v>
      </c>
      <c r="CV2426" t="s">
        <v>239</v>
      </c>
      <c r="CW2426" t="s">
        <v>239</v>
      </c>
      <c r="CY2426" t="s">
        <v>616</v>
      </c>
      <c r="CZ2426" t="s">
        <v>616</v>
      </c>
      <c r="DA2426" t="s">
        <v>616</v>
      </c>
      <c r="DQ2426" t="s">
        <v>616</v>
      </c>
      <c r="DR2426" t="s">
        <v>343</v>
      </c>
    </row>
    <row r="2427" spans="1:122">
      <c r="A2427" t="s">
        <v>125</v>
      </c>
      <c r="C2427" t="s">
        <v>151</v>
      </c>
      <c r="D2427" t="s">
        <v>223</v>
      </c>
      <c r="E2427" t="s">
        <v>229</v>
      </c>
      <c r="F2427" t="s">
        <v>225</v>
      </c>
      <c r="G2427" t="s">
        <v>237</v>
      </c>
      <c r="H2427" t="s">
        <v>239</v>
      </c>
      <c r="I2427" t="s">
        <v>240</v>
      </c>
      <c r="J2427" t="s">
        <v>241</v>
      </c>
      <c r="K2427" t="s">
        <v>245</v>
      </c>
      <c r="L2427" t="s">
        <v>273</v>
      </c>
      <c r="M2427">
        <v>14.5</v>
      </c>
      <c r="N2427">
        <v>13.5</v>
      </c>
      <c r="Q2427" t="s">
        <v>275</v>
      </c>
      <c r="R2427">
        <v>-2.4</v>
      </c>
      <c r="S2427">
        <v>2.4</v>
      </c>
      <c r="T2427">
        <v>12.1</v>
      </c>
      <c r="U2427">
        <v>0.5</v>
      </c>
      <c r="V2427">
        <v>0.35</v>
      </c>
      <c r="W2427">
        <v>0.2</v>
      </c>
      <c r="X2427">
        <v>0.5</v>
      </c>
      <c r="AC2427" t="s">
        <v>276</v>
      </c>
      <c r="AD2427" t="s">
        <v>278</v>
      </c>
      <c r="AE2427">
        <v>14</v>
      </c>
      <c r="AF2427" t="s">
        <v>308</v>
      </c>
      <c r="AG2427">
        <v>0.2</v>
      </c>
      <c r="AH2427">
        <v>10.4</v>
      </c>
      <c r="AI2427">
        <v>13.8</v>
      </c>
      <c r="AJ2427">
        <v>1</v>
      </c>
      <c r="AK2427">
        <v>4</v>
      </c>
      <c r="AL2427">
        <v>5</v>
      </c>
      <c r="AM2427">
        <v>5</v>
      </c>
      <c r="AN2427">
        <v>0.5</v>
      </c>
      <c r="AO2427" t="s">
        <v>340</v>
      </c>
      <c r="AP2427">
        <v>5</v>
      </c>
      <c r="AQ2427" t="s">
        <v>346</v>
      </c>
      <c r="AR2427" t="s">
        <v>350</v>
      </c>
      <c r="AS2427" t="s">
        <v>358</v>
      </c>
      <c r="AT2427" t="s">
        <v>350</v>
      </c>
      <c r="AU2427" t="s">
        <v>373</v>
      </c>
      <c r="AV2427" t="s">
        <v>276</v>
      </c>
      <c r="AW2427" t="s">
        <v>395</v>
      </c>
      <c r="AX2427" t="s">
        <v>399</v>
      </c>
      <c r="AY2427" t="s">
        <v>425</v>
      </c>
      <c r="BB2427" t="s">
        <v>454</v>
      </c>
      <c r="BC2427" t="s">
        <v>464</v>
      </c>
      <c r="BD2427" t="s">
        <v>575</v>
      </c>
      <c r="BE2427" t="s">
        <v>464</v>
      </c>
      <c r="BF2427">
        <v>35</v>
      </c>
      <c r="BG2427">
        <v>-2.4</v>
      </c>
      <c r="BH2427">
        <v>43.69511139617778</v>
      </c>
      <c r="BI2427">
        <v>-3.4</v>
      </c>
      <c r="BJ2427" t="s">
        <v>364</v>
      </c>
      <c r="BO2427">
        <v>14</v>
      </c>
      <c r="BP2427">
        <v>7</v>
      </c>
      <c r="BQ2427">
        <v>2</v>
      </c>
      <c r="BR2427">
        <v>20</v>
      </c>
      <c r="BS2427">
        <v>9</v>
      </c>
      <c r="BT2427">
        <v>15</v>
      </c>
      <c r="BU2427">
        <v>22</v>
      </c>
      <c r="BV2427">
        <v>19</v>
      </c>
      <c r="BW2427">
        <v>18</v>
      </c>
      <c r="BX2427">
        <v>12</v>
      </c>
      <c r="BY2427" t="s">
        <v>464</v>
      </c>
      <c r="BZ2427" t="s">
        <v>720</v>
      </c>
      <c r="CA2427">
        <v>0.62</v>
      </c>
      <c r="CB2427" t="s">
        <v>796</v>
      </c>
      <c r="CC2427" t="s">
        <v>365</v>
      </c>
      <c r="CD2427" t="s">
        <v>622</v>
      </c>
      <c r="CE2427" t="s">
        <v>622</v>
      </c>
      <c r="CG2427" t="s">
        <v>347</v>
      </c>
      <c r="CJ2427" t="s">
        <v>809</v>
      </c>
      <c r="CK2427" t="s">
        <v>811</v>
      </c>
      <c r="CL2427" t="s">
        <v>812</v>
      </c>
      <c r="CM2427">
        <v>14.5</v>
      </c>
      <c r="CN2427">
        <v>0</v>
      </c>
      <c r="CO2427" t="s">
        <v>813</v>
      </c>
      <c r="CP2427" t="s">
        <v>122</v>
      </c>
      <c r="CT2427" t="s">
        <v>239</v>
      </c>
      <c r="CU2427" t="s">
        <v>239</v>
      </c>
      <c r="CV2427" t="s">
        <v>239</v>
      </c>
      <c r="CW2427" t="s">
        <v>239</v>
      </c>
      <c r="CY2427" t="s">
        <v>616</v>
      </c>
      <c r="CZ2427" t="s">
        <v>616</v>
      </c>
      <c r="DA2427" t="s">
        <v>616</v>
      </c>
      <c r="DQ2427" t="s">
        <v>616</v>
      </c>
      <c r="DR2427" t="s">
        <v>344</v>
      </c>
    </row>
    <row r="2428" spans="1:122">
      <c r="A2428" t="s">
        <v>125</v>
      </c>
      <c r="C2428" t="s">
        <v>145</v>
      </c>
      <c r="D2428" t="s">
        <v>220</v>
      </c>
      <c r="E2428" t="s">
        <v>225</v>
      </c>
      <c r="F2428" t="s">
        <v>229</v>
      </c>
      <c r="G2428" t="s">
        <v>234</v>
      </c>
      <c r="H2428" t="s">
        <v>239</v>
      </c>
      <c r="I2428" t="s">
        <v>240</v>
      </c>
      <c r="J2428" t="s">
        <v>241</v>
      </c>
      <c r="K2428" t="s">
        <v>250</v>
      </c>
      <c r="L2428" t="s">
        <v>273</v>
      </c>
      <c r="M2428">
        <v>14.5</v>
      </c>
      <c r="N2428">
        <v>7.5</v>
      </c>
      <c r="Q2428" t="s">
        <v>275</v>
      </c>
      <c r="R2428">
        <v>-4.35</v>
      </c>
      <c r="S2428">
        <v>4.35</v>
      </c>
      <c r="T2428">
        <v>10.15</v>
      </c>
      <c r="U2428">
        <v>0.479</v>
      </c>
      <c r="V2428">
        <v>0.05</v>
      </c>
      <c r="W2428">
        <v>0</v>
      </c>
      <c r="X2428">
        <v>0.1</v>
      </c>
      <c r="AC2428" t="s">
        <v>276</v>
      </c>
      <c r="AD2428" t="s">
        <v>278</v>
      </c>
      <c r="AE2428">
        <v>8</v>
      </c>
      <c r="AF2428" t="s">
        <v>301</v>
      </c>
      <c r="AG2428">
        <v>0</v>
      </c>
      <c r="AH2428">
        <v>9</v>
      </c>
      <c r="AI2428">
        <v>9.800000000000001</v>
      </c>
      <c r="AJ2428">
        <v>0</v>
      </c>
      <c r="AK2428">
        <v>5</v>
      </c>
      <c r="AL2428">
        <v>1</v>
      </c>
      <c r="AM2428">
        <v>9</v>
      </c>
      <c r="AN2428">
        <v>0.1</v>
      </c>
      <c r="AO2428" t="s">
        <v>341</v>
      </c>
      <c r="AP2428">
        <v>5</v>
      </c>
      <c r="AQ2428" t="s">
        <v>342</v>
      </c>
      <c r="AR2428" t="s">
        <v>348</v>
      </c>
      <c r="AS2428" t="s">
        <v>355</v>
      </c>
      <c r="AT2428" t="s">
        <v>348</v>
      </c>
      <c r="AU2428" t="s">
        <v>378</v>
      </c>
      <c r="AV2428" t="s">
        <v>276</v>
      </c>
      <c r="AW2428" t="s">
        <v>395</v>
      </c>
      <c r="AX2428" t="s">
        <v>400</v>
      </c>
      <c r="AY2428" t="s">
        <v>419</v>
      </c>
      <c r="BB2428" t="s">
        <v>454</v>
      </c>
      <c r="BC2428" t="s">
        <v>493</v>
      </c>
      <c r="BD2428" t="s">
        <v>366</v>
      </c>
      <c r="BE2428" t="s">
        <v>493</v>
      </c>
      <c r="BF2428">
        <v>5</v>
      </c>
      <c r="BG2428">
        <v>-4.348000000000001</v>
      </c>
      <c r="BH2428">
        <v>34.99271061118826</v>
      </c>
      <c r="BI2428">
        <v>-0.8000000000000007</v>
      </c>
      <c r="BO2428">
        <v>13</v>
      </c>
      <c r="BP2428">
        <v>11</v>
      </c>
      <c r="BQ2428">
        <v>8</v>
      </c>
      <c r="BR2428">
        <v>3</v>
      </c>
      <c r="BS2428">
        <v>10</v>
      </c>
      <c r="BT2428">
        <v>11</v>
      </c>
      <c r="BU2428">
        <v>10</v>
      </c>
      <c r="BV2428">
        <v>5</v>
      </c>
      <c r="BW2428">
        <v>15</v>
      </c>
      <c r="BX2428">
        <v>12</v>
      </c>
      <c r="BY2428" t="s">
        <v>493</v>
      </c>
      <c r="BZ2428" t="s">
        <v>493</v>
      </c>
      <c r="CA2428">
        <v>0.1</v>
      </c>
      <c r="CB2428" t="s">
        <v>345</v>
      </c>
      <c r="CC2428" t="s">
        <v>358</v>
      </c>
      <c r="CD2428" t="s">
        <v>616</v>
      </c>
      <c r="CE2428" t="s">
        <v>616</v>
      </c>
      <c r="CG2428" t="s">
        <v>342</v>
      </c>
      <c r="CJ2428" t="s">
        <v>809</v>
      </c>
      <c r="CK2428" t="s">
        <v>811</v>
      </c>
      <c r="CL2428" t="s">
        <v>812</v>
      </c>
      <c r="CM2428">
        <v>14.5</v>
      </c>
      <c r="CN2428">
        <v>0</v>
      </c>
      <c r="CO2428" t="s">
        <v>813</v>
      </c>
      <c r="CP2428" t="s">
        <v>814</v>
      </c>
      <c r="CT2428" t="s">
        <v>239</v>
      </c>
      <c r="CU2428" t="s">
        <v>239</v>
      </c>
      <c r="CV2428" t="s">
        <v>239</v>
      </c>
      <c r="CW2428" t="s">
        <v>239</v>
      </c>
      <c r="CY2428" t="s">
        <v>616</v>
      </c>
      <c r="CZ2428" t="s">
        <v>616</v>
      </c>
      <c r="DA2428" t="s">
        <v>616</v>
      </c>
      <c r="DQ2428" t="s">
        <v>616</v>
      </c>
      <c r="DR2428" t="s">
        <v>342</v>
      </c>
    </row>
    <row r="2429" spans="1:122">
      <c r="A2429" t="s">
        <v>125</v>
      </c>
      <c r="C2429" t="s">
        <v>126</v>
      </c>
      <c r="D2429" t="s">
        <v>219</v>
      </c>
      <c r="E2429" t="s">
        <v>225</v>
      </c>
      <c r="F2429" t="s">
        <v>229</v>
      </c>
      <c r="G2429" t="s">
        <v>234</v>
      </c>
      <c r="H2429" t="s">
        <v>239</v>
      </c>
      <c r="I2429" t="s">
        <v>240</v>
      </c>
      <c r="J2429" t="s">
        <v>241</v>
      </c>
      <c r="K2429" t="s">
        <v>250</v>
      </c>
      <c r="L2429" t="s">
        <v>273</v>
      </c>
      <c r="M2429">
        <v>14.5</v>
      </c>
      <c r="N2429">
        <v>11</v>
      </c>
      <c r="Q2429" t="s">
        <v>275</v>
      </c>
      <c r="R2429">
        <v>-0.78</v>
      </c>
      <c r="S2429">
        <v>0.78</v>
      </c>
      <c r="T2429">
        <v>13.72</v>
      </c>
      <c r="U2429">
        <v>0.479</v>
      </c>
      <c r="V2429">
        <v>0.4</v>
      </c>
      <c r="W2429">
        <v>0.4</v>
      </c>
      <c r="X2429">
        <v>0.4</v>
      </c>
      <c r="AC2429" t="s">
        <v>276</v>
      </c>
      <c r="AD2429" t="s">
        <v>278</v>
      </c>
      <c r="AE2429">
        <v>8</v>
      </c>
      <c r="AF2429" t="s">
        <v>301</v>
      </c>
      <c r="AG2429">
        <v>0.4</v>
      </c>
      <c r="AH2429">
        <v>12.2</v>
      </c>
      <c r="AI2429">
        <v>13.2</v>
      </c>
      <c r="AJ2429">
        <v>2</v>
      </c>
      <c r="AK2429">
        <v>3</v>
      </c>
      <c r="AL2429">
        <v>4</v>
      </c>
      <c r="AM2429">
        <v>6</v>
      </c>
      <c r="AN2429">
        <v>0.4</v>
      </c>
      <c r="AO2429" t="s">
        <v>340</v>
      </c>
      <c r="AP2429">
        <v>5</v>
      </c>
      <c r="AQ2429" t="s">
        <v>342</v>
      </c>
      <c r="AR2429" t="s">
        <v>348</v>
      </c>
      <c r="AS2429" t="s">
        <v>355</v>
      </c>
      <c r="AT2429" t="s">
        <v>348</v>
      </c>
      <c r="AU2429" t="s">
        <v>378</v>
      </c>
      <c r="AV2429" t="s">
        <v>276</v>
      </c>
      <c r="AW2429" t="s">
        <v>395</v>
      </c>
      <c r="AX2429" t="s">
        <v>399</v>
      </c>
      <c r="AY2429" t="s">
        <v>401</v>
      </c>
      <c r="BB2429" t="s">
        <v>454</v>
      </c>
      <c r="BC2429" t="s">
        <v>432</v>
      </c>
      <c r="BD2429" t="s">
        <v>568</v>
      </c>
      <c r="BE2429" t="s">
        <v>432</v>
      </c>
      <c r="BF2429">
        <v>40</v>
      </c>
      <c r="BG2429">
        <v>-0.7840000000000007</v>
      </c>
      <c r="BH2429">
        <v>34.01506715249038</v>
      </c>
      <c r="BI2429">
        <v>-1</v>
      </c>
      <c r="BO2429">
        <v>9</v>
      </c>
      <c r="BP2429">
        <v>11</v>
      </c>
      <c r="BQ2429">
        <v>5</v>
      </c>
      <c r="BR2429">
        <v>18</v>
      </c>
      <c r="BS2429">
        <v>18</v>
      </c>
      <c r="BT2429">
        <v>12</v>
      </c>
      <c r="BU2429">
        <v>16</v>
      </c>
      <c r="BV2429">
        <v>13</v>
      </c>
      <c r="BW2429">
        <v>20</v>
      </c>
      <c r="BX2429">
        <v>10</v>
      </c>
      <c r="BY2429" t="s">
        <v>432</v>
      </c>
      <c r="BZ2429" t="s">
        <v>432</v>
      </c>
      <c r="CA2429">
        <v>0.4</v>
      </c>
      <c r="CB2429" t="s">
        <v>345</v>
      </c>
      <c r="CC2429" t="s">
        <v>366</v>
      </c>
      <c r="CD2429" t="s">
        <v>474</v>
      </c>
      <c r="CE2429" t="s">
        <v>474</v>
      </c>
      <c r="CG2429" t="s">
        <v>342</v>
      </c>
      <c r="CJ2429" t="s">
        <v>809</v>
      </c>
      <c r="CK2429" t="s">
        <v>811</v>
      </c>
      <c r="CL2429" t="s">
        <v>812</v>
      </c>
      <c r="CM2429">
        <v>14.5</v>
      </c>
      <c r="CN2429">
        <v>0</v>
      </c>
      <c r="CO2429" t="s">
        <v>813</v>
      </c>
      <c r="CP2429" t="s">
        <v>125</v>
      </c>
      <c r="CT2429" t="s">
        <v>239</v>
      </c>
      <c r="CU2429" t="s">
        <v>239</v>
      </c>
      <c r="CV2429" t="s">
        <v>239</v>
      </c>
      <c r="CW2429" t="s">
        <v>239</v>
      </c>
      <c r="CY2429" t="s">
        <v>616</v>
      </c>
      <c r="CZ2429" t="s">
        <v>616</v>
      </c>
      <c r="DA2429" t="s">
        <v>616</v>
      </c>
      <c r="DQ2429" t="s">
        <v>616</v>
      </c>
      <c r="DR2429" t="s">
        <v>343</v>
      </c>
    </row>
    <row r="2430" spans="1:122">
      <c r="A2430" t="s">
        <v>125</v>
      </c>
      <c r="C2430" t="s">
        <v>130</v>
      </c>
      <c r="D2430" t="s">
        <v>221</v>
      </c>
      <c r="E2430" t="s">
        <v>225</v>
      </c>
      <c r="F2430" t="s">
        <v>229</v>
      </c>
      <c r="G2430" t="s">
        <v>234</v>
      </c>
      <c r="H2430" t="s">
        <v>239</v>
      </c>
      <c r="I2430" t="s">
        <v>240</v>
      </c>
      <c r="J2430" t="s">
        <v>241</v>
      </c>
      <c r="K2430" t="s">
        <v>252</v>
      </c>
      <c r="L2430" t="s">
        <v>273</v>
      </c>
      <c r="M2430">
        <v>13.5</v>
      </c>
      <c r="N2430">
        <v>7.5</v>
      </c>
      <c r="Q2430" t="s">
        <v>275</v>
      </c>
      <c r="R2430">
        <v>-6.75</v>
      </c>
      <c r="S2430">
        <v>6.75</v>
      </c>
      <c r="T2430">
        <v>6.75</v>
      </c>
      <c r="U2430">
        <v>0.48</v>
      </c>
      <c r="V2430">
        <v>0</v>
      </c>
      <c r="W2430">
        <v>0</v>
      </c>
      <c r="X2430">
        <v>0</v>
      </c>
      <c r="AC2430" t="s">
        <v>276</v>
      </c>
      <c r="AD2430" t="s">
        <v>278</v>
      </c>
      <c r="AE2430">
        <v>14</v>
      </c>
      <c r="AF2430" t="s">
        <v>308</v>
      </c>
      <c r="AG2430">
        <v>0</v>
      </c>
      <c r="AH2430">
        <v>6.2</v>
      </c>
      <c r="AI2430">
        <v>7.3</v>
      </c>
      <c r="AJ2430">
        <v>0</v>
      </c>
      <c r="AK2430">
        <v>5</v>
      </c>
      <c r="AL2430">
        <v>0</v>
      </c>
      <c r="AM2430">
        <v>10</v>
      </c>
      <c r="AN2430">
        <v>0</v>
      </c>
      <c r="AO2430" t="s">
        <v>341</v>
      </c>
      <c r="AP2430">
        <v>5</v>
      </c>
      <c r="AQ2430" t="s">
        <v>342</v>
      </c>
      <c r="AR2430" t="s">
        <v>348</v>
      </c>
      <c r="AS2430" t="s">
        <v>353</v>
      </c>
      <c r="AT2430" t="s">
        <v>349</v>
      </c>
      <c r="AU2430" t="s">
        <v>380</v>
      </c>
      <c r="AV2430" t="s">
        <v>276</v>
      </c>
      <c r="AW2430" t="s">
        <v>395</v>
      </c>
      <c r="AX2430" t="s">
        <v>398</v>
      </c>
      <c r="AY2430" t="s">
        <v>405</v>
      </c>
      <c r="BB2430" t="s">
        <v>454</v>
      </c>
      <c r="BC2430" t="s">
        <v>557</v>
      </c>
      <c r="BD2430" t="s">
        <v>588</v>
      </c>
      <c r="BE2430" t="s">
        <v>557</v>
      </c>
      <c r="BF2430">
        <v>0</v>
      </c>
      <c r="BG2430">
        <v>-6.75</v>
      </c>
      <c r="BH2430">
        <v>33.58260458118154</v>
      </c>
      <c r="BI2430">
        <v>-1.1</v>
      </c>
      <c r="BO2430">
        <v>3</v>
      </c>
      <c r="BP2430">
        <v>8</v>
      </c>
      <c r="BQ2430">
        <v>6</v>
      </c>
      <c r="BR2430">
        <v>6</v>
      </c>
      <c r="BS2430">
        <v>8</v>
      </c>
      <c r="BT2430">
        <v>7</v>
      </c>
      <c r="BU2430">
        <v>9</v>
      </c>
      <c r="BV2430">
        <v>6</v>
      </c>
      <c r="BW2430">
        <v>7</v>
      </c>
      <c r="BX2430">
        <v>13</v>
      </c>
      <c r="BY2430" t="s">
        <v>557</v>
      </c>
      <c r="BZ2430" t="s">
        <v>557</v>
      </c>
      <c r="CA2430">
        <v>0</v>
      </c>
      <c r="CB2430" t="s">
        <v>345</v>
      </c>
      <c r="CC2430" t="s">
        <v>357</v>
      </c>
      <c r="CD2430" t="s">
        <v>616</v>
      </c>
      <c r="CE2430" t="s">
        <v>616</v>
      </c>
      <c r="CG2430" t="s">
        <v>342</v>
      </c>
      <c r="CJ2430" t="s">
        <v>809</v>
      </c>
      <c r="CK2430" t="s">
        <v>811</v>
      </c>
      <c r="CL2430" t="s">
        <v>812</v>
      </c>
      <c r="CM2430">
        <v>13.5</v>
      </c>
      <c r="CN2430">
        <v>0</v>
      </c>
      <c r="CO2430" t="s">
        <v>813</v>
      </c>
      <c r="CP2430" t="s">
        <v>124</v>
      </c>
      <c r="CS2430" t="s">
        <v>878</v>
      </c>
      <c r="CT2430" t="s">
        <v>239</v>
      </c>
      <c r="CU2430" t="s">
        <v>344</v>
      </c>
      <c r="CV2430" t="s">
        <v>239</v>
      </c>
      <c r="CW2430" t="s">
        <v>239</v>
      </c>
      <c r="CY2430" t="s">
        <v>616</v>
      </c>
      <c r="CZ2430" t="s">
        <v>616</v>
      </c>
      <c r="DA2430" t="s">
        <v>616</v>
      </c>
      <c r="DQ2430" t="s">
        <v>616</v>
      </c>
      <c r="DR2430" t="s">
        <v>342</v>
      </c>
    </row>
    <row r="2431" spans="1:122">
      <c r="A2431" t="s">
        <v>125</v>
      </c>
      <c r="C2431" t="s">
        <v>140</v>
      </c>
      <c r="D2431" t="s">
        <v>220</v>
      </c>
      <c r="E2431" t="s">
        <v>229</v>
      </c>
      <c r="F2431" t="s">
        <v>225</v>
      </c>
      <c r="G2431" t="s">
        <v>237</v>
      </c>
      <c r="H2431" t="s">
        <v>239</v>
      </c>
      <c r="I2431" t="s">
        <v>240</v>
      </c>
      <c r="J2431" t="s">
        <v>241</v>
      </c>
      <c r="K2431" t="s">
        <v>249</v>
      </c>
      <c r="L2431" t="s">
        <v>273</v>
      </c>
      <c r="M2431">
        <v>13.5</v>
      </c>
      <c r="N2431">
        <v>7.5</v>
      </c>
      <c r="Q2431" t="s">
        <v>275</v>
      </c>
      <c r="R2431">
        <v>-4.15</v>
      </c>
      <c r="S2431">
        <v>4.15</v>
      </c>
      <c r="T2431">
        <v>9.35</v>
      </c>
      <c r="U2431">
        <v>0.5</v>
      </c>
      <c r="V2431">
        <v>0.15</v>
      </c>
      <c r="W2431">
        <v>0.2</v>
      </c>
      <c r="X2431">
        <v>0.1</v>
      </c>
      <c r="AC2431" t="s">
        <v>276</v>
      </c>
      <c r="AD2431" t="s">
        <v>278</v>
      </c>
      <c r="AE2431">
        <v>14</v>
      </c>
      <c r="AF2431" t="s">
        <v>308</v>
      </c>
      <c r="AG2431">
        <v>0.2</v>
      </c>
      <c r="AH2431">
        <v>9.800000000000001</v>
      </c>
      <c r="AI2431">
        <v>8.9</v>
      </c>
      <c r="AJ2431">
        <v>1</v>
      </c>
      <c r="AK2431">
        <v>4</v>
      </c>
      <c r="AL2431">
        <v>1</v>
      </c>
      <c r="AM2431">
        <v>9</v>
      </c>
      <c r="AN2431">
        <v>0.1</v>
      </c>
      <c r="AO2431" t="s">
        <v>341</v>
      </c>
      <c r="AP2431">
        <v>5</v>
      </c>
      <c r="AQ2431" t="s">
        <v>346</v>
      </c>
      <c r="AR2431" t="s">
        <v>350</v>
      </c>
      <c r="AS2431" t="s">
        <v>360</v>
      </c>
      <c r="AT2431" t="s">
        <v>350</v>
      </c>
      <c r="AU2431" t="s">
        <v>377</v>
      </c>
      <c r="AV2431" t="s">
        <v>276</v>
      </c>
      <c r="AW2431" t="s">
        <v>395</v>
      </c>
      <c r="AX2431" t="s">
        <v>398</v>
      </c>
      <c r="AY2431" t="s">
        <v>414</v>
      </c>
      <c r="BB2431" t="s">
        <v>454</v>
      </c>
      <c r="BC2431" t="s">
        <v>482</v>
      </c>
      <c r="BD2431" t="s">
        <v>493</v>
      </c>
      <c r="BE2431" t="s">
        <v>482</v>
      </c>
      <c r="BF2431">
        <v>15</v>
      </c>
      <c r="BG2431">
        <v>-4.15</v>
      </c>
      <c r="BH2431">
        <v>32.35096640199544</v>
      </c>
      <c r="BI2431">
        <v>0.9000000000000004</v>
      </c>
      <c r="BJ2431" t="s">
        <v>362</v>
      </c>
      <c r="BO2431">
        <v>11</v>
      </c>
      <c r="BP2431">
        <v>8</v>
      </c>
      <c r="BQ2431">
        <v>9</v>
      </c>
      <c r="BR2431">
        <v>6</v>
      </c>
      <c r="BS2431">
        <v>15</v>
      </c>
      <c r="BT2431">
        <v>11</v>
      </c>
      <c r="BU2431">
        <v>9</v>
      </c>
      <c r="BV2431">
        <v>4</v>
      </c>
      <c r="BW2431">
        <v>7</v>
      </c>
      <c r="BX2431">
        <v>9</v>
      </c>
      <c r="BY2431" t="s">
        <v>482</v>
      </c>
      <c r="BZ2431" t="s">
        <v>715</v>
      </c>
      <c r="CA2431">
        <v>0</v>
      </c>
      <c r="CB2431" t="s">
        <v>797</v>
      </c>
      <c r="CC2431" t="s">
        <v>366</v>
      </c>
      <c r="CD2431" t="s">
        <v>616</v>
      </c>
      <c r="CE2431" t="s">
        <v>616</v>
      </c>
      <c r="CG2431" t="s">
        <v>347</v>
      </c>
      <c r="CJ2431" t="s">
        <v>809</v>
      </c>
      <c r="CK2431" t="s">
        <v>811</v>
      </c>
      <c r="CL2431" t="s">
        <v>812</v>
      </c>
      <c r="CM2431">
        <v>13.5</v>
      </c>
      <c r="CN2431">
        <v>0</v>
      </c>
      <c r="CO2431" t="s">
        <v>813</v>
      </c>
      <c r="CP2431" t="s">
        <v>221</v>
      </c>
      <c r="CS2431" t="s">
        <v>823</v>
      </c>
      <c r="CT2431" t="s">
        <v>344</v>
      </c>
      <c r="CU2431" t="s">
        <v>239</v>
      </c>
      <c r="CV2431" t="s">
        <v>239</v>
      </c>
      <c r="CW2431" t="s">
        <v>239</v>
      </c>
      <c r="CY2431" t="s">
        <v>616</v>
      </c>
      <c r="CZ2431" t="s">
        <v>616</v>
      </c>
      <c r="DA2431" t="s">
        <v>616</v>
      </c>
      <c r="DQ2431" t="s">
        <v>616</v>
      </c>
      <c r="DR2431" t="s">
        <v>342</v>
      </c>
    </row>
    <row r="2432" spans="1:122">
      <c r="A2432" t="s">
        <v>125</v>
      </c>
      <c r="C2432" t="s">
        <v>137</v>
      </c>
      <c r="D2432" t="s">
        <v>222</v>
      </c>
      <c r="E2432" t="s">
        <v>229</v>
      </c>
      <c r="F2432" t="s">
        <v>225</v>
      </c>
      <c r="G2432" t="s">
        <v>237</v>
      </c>
      <c r="H2432" t="s">
        <v>239</v>
      </c>
      <c r="I2432" t="s">
        <v>240</v>
      </c>
      <c r="J2432" t="s">
        <v>241</v>
      </c>
      <c r="K2432" t="s">
        <v>250</v>
      </c>
      <c r="L2432" t="s">
        <v>273</v>
      </c>
      <c r="M2432">
        <v>13.5</v>
      </c>
      <c r="N2432">
        <v>7</v>
      </c>
      <c r="Q2432" t="s">
        <v>275</v>
      </c>
      <c r="R2432">
        <v>-6.48</v>
      </c>
      <c r="S2432">
        <v>6.48</v>
      </c>
      <c r="T2432">
        <v>7.02</v>
      </c>
      <c r="U2432">
        <v>0.479</v>
      </c>
      <c r="V2432">
        <v>0</v>
      </c>
      <c r="W2432">
        <v>0</v>
      </c>
      <c r="X2432">
        <v>0</v>
      </c>
      <c r="AC2432" t="s">
        <v>276</v>
      </c>
      <c r="AD2432" t="s">
        <v>278</v>
      </c>
      <c r="AE2432">
        <v>8</v>
      </c>
      <c r="AF2432" t="s">
        <v>301</v>
      </c>
      <c r="AG2432">
        <v>0</v>
      </c>
      <c r="AH2432">
        <v>5.8</v>
      </c>
      <c r="AI2432">
        <v>7.2</v>
      </c>
      <c r="AJ2432">
        <v>0</v>
      </c>
      <c r="AK2432">
        <v>5</v>
      </c>
      <c r="AL2432">
        <v>0</v>
      </c>
      <c r="AM2432">
        <v>10</v>
      </c>
      <c r="AN2432">
        <v>0</v>
      </c>
      <c r="AO2432" t="s">
        <v>341</v>
      </c>
      <c r="AP2432">
        <v>5</v>
      </c>
      <c r="AQ2432" t="s">
        <v>346</v>
      </c>
      <c r="AR2432" t="s">
        <v>350</v>
      </c>
      <c r="AS2432" t="s">
        <v>352</v>
      </c>
      <c r="AT2432" t="s">
        <v>371</v>
      </c>
      <c r="AU2432" t="s">
        <v>378</v>
      </c>
      <c r="AV2432" t="s">
        <v>276</v>
      </c>
      <c r="AW2432" t="s">
        <v>395</v>
      </c>
      <c r="AX2432" t="s">
        <v>400</v>
      </c>
      <c r="AY2432" t="s">
        <v>411</v>
      </c>
      <c r="BB2432" t="s">
        <v>454</v>
      </c>
      <c r="BC2432" t="s">
        <v>581</v>
      </c>
      <c r="BD2432" t="s">
        <v>418</v>
      </c>
      <c r="BE2432" t="s">
        <v>581</v>
      </c>
      <c r="BF2432">
        <v>0</v>
      </c>
      <c r="BG2432">
        <v>-6.479999999999999</v>
      </c>
      <c r="BH2432">
        <v>32.15510250775063</v>
      </c>
      <c r="BI2432">
        <v>-1.4</v>
      </c>
      <c r="BJ2432" t="s">
        <v>363</v>
      </c>
      <c r="BO2432">
        <v>8</v>
      </c>
      <c r="BP2432">
        <v>5</v>
      </c>
      <c r="BQ2432">
        <v>6</v>
      </c>
      <c r="BR2432">
        <v>7</v>
      </c>
      <c r="BS2432">
        <v>3</v>
      </c>
      <c r="BT2432">
        <v>11</v>
      </c>
      <c r="BU2432">
        <v>11</v>
      </c>
      <c r="BV2432">
        <v>7</v>
      </c>
      <c r="BW2432">
        <v>7</v>
      </c>
      <c r="BX2432">
        <v>7</v>
      </c>
      <c r="BY2432" t="s">
        <v>581</v>
      </c>
      <c r="BZ2432" t="s">
        <v>680</v>
      </c>
      <c r="CA2432">
        <v>0</v>
      </c>
      <c r="CB2432" t="s">
        <v>795</v>
      </c>
      <c r="CC2432" t="s">
        <v>362</v>
      </c>
      <c r="CD2432" t="s">
        <v>616</v>
      </c>
      <c r="CE2432" t="s">
        <v>616</v>
      </c>
      <c r="CG2432" t="s">
        <v>347</v>
      </c>
      <c r="CJ2432" t="s">
        <v>809</v>
      </c>
      <c r="CK2432" t="s">
        <v>811</v>
      </c>
      <c r="CL2432" t="s">
        <v>812</v>
      </c>
      <c r="CM2432">
        <v>13.5</v>
      </c>
      <c r="CN2432">
        <v>0</v>
      </c>
      <c r="CO2432" t="s">
        <v>813</v>
      </c>
      <c r="CP2432" t="s">
        <v>814</v>
      </c>
      <c r="CT2432" t="s">
        <v>239</v>
      </c>
      <c r="CU2432" t="s">
        <v>239</v>
      </c>
      <c r="CV2432" t="s">
        <v>239</v>
      </c>
      <c r="CW2432" t="s">
        <v>239</v>
      </c>
      <c r="CY2432" t="s">
        <v>616</v>
      </c>
      <c r="CZ2432" t="s">
        <v>616</v>
      </c>
      <c r="DA2432" t="s">
        <v>616</v>
      </c>
      <c r="DQ2432" t="s">
        <v>616</v>
      </c>
      <c r="DR2432" t="s">
        <v>342</v>
      </c>
    </row>
    <row r="2433" spans="1:122">
      <c r="A2433" t="s">
        <v>125</v>
      </c>
      <c r="C2433" t="s">
        <v>126</v>
      </c>
      <c r="D2433" t="s">
        <v>219</v>
      </c>
      <c r="E2433" t="s">
        <v>225</v>
      </c>
      <c r="F2433" t="s">
        <v>229</v>
      </c>
      <c r="G2433" t="s">
        <v>234</v>
      </c>
      <c r="H2433" t="s">
        <v>239</v>
      </c>
      <c r="I2433" t="s">
        <v>240</v>
      </c>
      <c r="J2433" t="s">
        <v>241</v>
      </c>
      <c r="K2433" t="s">
        <v>249</v>
      </c>
      <c r="L2433" t="s">
        <v>273</v>
      </c>
      <c r="M2433">
        <v>13.5</v>
      </c>
      <c r="N2433">
        <v>7.5</v>
      </c>
      <c r="Q2433" t="s">
        <v>275</v>
      </c>
      <c r="R2433">
        <v>-5.65</v>
      </c>
      <c r="S2433">
        <v>5.65</v>
      </c>
      <c r="T2433">
        <v>7.85</v>
      </c>
      <c r="U2433">
        <v>0.5</v>
      </c>
      <c r="V2433">
        <v>0</v>
      </c>
      <c r="W2433">
        <v>0</v>
      </c>
      <c r="X2433">
        <v>0</v>
      </c>
      <c r="AC2433" t="s">
        <v>276</v>
      </c>
      <c r="AD2433" t="s">
        <v>278</v>
      </c>
      <c r="AE2433">
        <v>8</v>
      </c>
      <c r="AF2433" t="s">
        <v>301</v>
      </c>
      <c r="AG2433">
        <v>0</v>
      </c>
      <c r="AH2433">
        <v>7.4</v>
      </c>
      <c r="AI2433">
        <v>8.300000000000001</v>
      </c>
      <c r="AJ2433">
        <v>0</v>
      </c>
      <c r="AK2433">
        <v>5</v>
      </c>
      <c r="AL2433">
        <v>0</v>
      </c>
      <c r="AM2433">
        <v>10</v>
      </c>
      <c r="AN2433">
        <v>0</v>
      </c>
      <c r="AO2433" t="s">
        <v>341</v>
      </c>
      <c r="AP2433">
        <v>5</v>
      </c>
      <c r="AQ2433" t="s">
        <v>342</v>
      </c>
      <c r="AR2433" t="s">
        <v>348</v>
      </c>
      <c r="AS2433" t="s">
        <v>353</v>
      </c>
      <c r="AT2433" t="s">
        <v>349</v>
      </c>
      <c r="AU2433" t="s">
        <v>377</v>
      </c>
      <c r="AV2433" t="s">
        <v>276</v>
      </c>
      <c r="AW2433" t="s">
        <v>395</v>
      </c>
      <c r="AX2433" t="s">
        <v>398</v>
      </c>
      <c r="AY2433" t="s">
        <v>401</v>
      </c>
      <c r="BB2433" t="s">
        <v>454</v>
      </c>
      <c r="BC2433" t="s">
        <v>594</v>
      </c>
      <c r="BD2433" t="s">
        <v>435</v>
      </c>
      <c r="BE2433" t="s">
        <v>594</v>
      </c>
      <c r="BF2433">
        <v>0</v>
      </c>
      <c r="BG2433">
        <v>-5.65</v>
      </c>
      <c r="BH2433">
        <v>39.97749403141459</v>
      </c>
      <c r="BI2433">
        <v>-0.9000000000000004</v>
      </c>
      <c r="BO2433">
        <v>5</v>
      </c>
      <c r="BP2433">
        <v>6</v>
      </c>
      <c r="BQ2433">
        <v>4</v>
      </c>
      <c r="BR2433">
        <v>12</v>
      </c>
      <c r="BS2433">
        <v>10</v>
      </c>
      <c r="BT2433">
        <v>4</v>
      </c>
      <c r="BU2433">
        <v>10</v>
      </c>
      <c r="BV2433">
        <v>12</v>
      </c>
      <c r="BW2433">
        <v>13</v>
      </c>
      <c r="BX2433">
        <v>7</v>
      </c>
      <c r="BY2433" t="s">
        <v>594</v>
      </c>
      <c r="BZ2433" t="s">
        <v>594</v>
      </c>
      <c r="CA2433">
        <v>0</v>
      </c>
      <c r="CB2433" t="s">
        <v>345</v>
      </c>
      <c r="CC2433" t="s">
        <v>363</v>
      </c>
      <c r="CD2433" t="s">
        <v>616</v>
      </c>
      <c r="CE2433" t="s">
        <v>616</v>
      </c>
      <c r="CG2433" t="s">
        <v>342</v>
      </c>
      <c r="CJ2433" t="s">
        <v>809</v>
      </c>
      <c r="CK2433" t="s">
        <v>811</v>
      </c>
      <c r="CL2433" t="s">
        <v>812</v>
      </c>
      <c r="CM2433">
        <v>13.5</v>
      </c>
      <c r="CN2433">
        <v>0</v>
      </c>
      <c r="CO2433" t="s">
        <v>813</v>
      </c>
      <c r="CP2433" t="s">
        <v>814</v>
      </c>
      <c r="CS2433" t="s">
        <v>879</v>
      </c>
      <c r="CT2433" t="s">
        <v>239</v>
      </c>
      <c r="CU2433" t="s">
        <v>239</v>
      </c>
      <c r="CV2433" t="s">
        <v>239</v>
      </c>
      <c r="CW2433" t="s">
        <v>239</v>
      </c>
      <c r="CY2433" t="s">
        <v>616</v>
      </c>
      <c r="CZ2433" t="s">
        <v>616</v>
      </c>
      <c r="DA2433" t="s">
        <v>616</v>
      </c>
      <c r="DQ2433" t="s">
        <v>616</v>
      </c>
      <c r="DR2433" t="s">
        <v>342</v>
      </c>
    </row>
    <row r="2434" spans="1:122">
      <c r="A2434" t="s">
        <v>125</v>
      </c>
      <c r="C2434" t="s">
        <v>140</v>
      </c>
      <c r="D2434" t="s">
        <v>220</v>
      </c>
      <c r="E2434" t="s">
        <v>229</v>
      </c>
      <c r="F2434" t="s">
        <v>225</v>
      </c>
      <c r="G2434" t="s">
        <v>237</v>
      </c>
      <c r="H2434" t="s">
        <v>239</v>
      </c>
      <c r="I2434" t="s">
        <v>240</v>
      </c>
      <c r="J2434" t="s">
        <v>241</v>
      </c>
      <c r="K2434" t="s">
        <v>245</v>
      </c>
      <c r="L2434" t="s">
        <v>273</v>
      </c>
      <c r="M2434">
        <v>12.5</v>
      </c>
      <c r="N2434">
        <v>11</v>
      </c>
      <c r="Q2434" t="s">
        <v>275</v>
      </c>
      <c r="R2434">
        <v>-3.1</v>
      </c>
      <c r="S2434">
        <v>3.1</v>
      </c>
      <c r="T2434">
        <v>9.4</v>
      </c>
      <c r="U2434">
        <v>0.5</v>
      </c>
      <c r="V2434">
        <v>0.45</v>
      </c>
      <c r="W2434">
        <v>0.4</v>
      </c>
      <c r="X2434">
        <v>0.5</v>
      </c>
      <c r="AC2434" t="s">
        <v>276</v>
      </c>
      <c r="AD2434" t="s">
        <v>278</v>
      </c>
      <c r="AE2434">
        <v>14</v>
      </c>
      <c r="AF2434" t="s">
        <v>308</v>
      </c>
      <c r="AG2434">
        <v>0.4</v>
      </c>
      <c r="AH2434">
        <v>7.6</v>
      </c>
      <c r="AI2434">
        <v>11.2</v>
      </c>
      <c r="AJ2434">
        <v>2</v>
      </c>
      <c r="AK2434">
        <v>3</v>
      </c>
      <c r="AL2434">
        <v>5</v>
      </c>
      <c r="AM2434">
        <v>5</v>
      </c>
      <c r="AN2434">
        <v>0.5</v>
      </c>
      <c r="AO2434" t="s">
        <v>340</v>
      </c>
      <c r="AP2434">
        <v>5</v>
      </c>
      <c r="AQ2434" t="s">
        <v>346</v>
      </c>
      <c r="AR2434" t="s">
        <v>350</v>
      </c>
      <c r="AS2434" t="s">
        <v>358</v>
      </c>
      <c r="AT2434" t="s">
        <v>350</v>
      </c>
      <c r="AU2434" t="s">
        <v>373</v>
      </c>
      <c r="AV2434" t="s">
        <v>276</v>
      </c>
      <c r="AW2434" t="s">
        <v>395</v>
      </c>
      <c r="AX2434" t="s">
        <v>400</v>
      </c>
      <c r="AY2434" t="s">
        <v>414</v>
      </c>
      <c r="BB2434" t="s">
        <v>454</v>
      </c>
      <c r="BC2434" t="s">
        <v>440</v>
      </c>
      <c r="BD2434" t="s">
        <v>680</v>
      </c>
      <c r="BE2434" t="s">
        <v>440</v>
      </c>
      <c r="BF2434">
        <v>45</v>
      </c>
      <c r="BG2434">
        <v>-3.1</v>
      </c>
      <c r="BH2434">
        <v>64.97644785235805</v>
      </c>
      <c r="BI2434">
        <v>-3.6</v>
      </c>
      <c r="BJ2434" t="s">
        <v>362</v>
      </c>
      <c r="BO2434">
        <v>13</v>
      </c>
      <c r="BP2434">
        <v>6</v>
      </c>
      <c r="BQ2434">
        <v>16</v>
      </c>
      <c r="BR2434">
        <v>0</v>
      </c>
      <c r="BS2434">
        <v>3</v>
      </c>
      <c r="BT2434">
        <v>6</v>
      </c>
      <c r="BU2434">
        <v>12</v>
      </c>
      <c r="BV2434">
        <v>26</v>
      </c>
      <c r="BW2434">
        <v>13</v>
      </c>
      <c r="BX2434">
        <v>17</v>
      </c>
      <c r="BY2434" t="s">
        <v>440</v>
      </c>
      <c r="BZ2434" t="s">
        <v>366</v>
      </c>
      <c r="CA2434">
        <v>0.14</v>
      </c>
      <c r="CB2434" t="s">
        <v>797</v>
      </c>
      <c r="CC2434" t="s">
        <v>352</v>
      </c>
      <c r="CD2434" t="s">
        <v>456</v>
      </c>
      <c r="CE2434" t="s">
        <v>456</v>
      </c>
      <c r="CG2434" t="s">
        <v>347</v>
      </c>
      <c r="CJ2434" t="s">
        <v>809</v>
      </c>
      <c r="CK2434" t="s">
        <v>811</v>
      </c>
      <c r="CL2434" t="s">
        <v>812</v>
      </c>
      <c r="CM2434">
        <v>12.5</v>
      </c>
      <c r="CN2434">
        <v>0</v>
      </c>
      <c r="CO2434" t="s">
        <v>813</v>
      </c>
      <c r="CP2434" t="s">
        <v>123</v>
      </c>
      <c r="CT2434" t="s">
        <v>239</v>
      </c>
      <c r="CU2434" t="s">
        <v>239</v>
      </c>
      <c r="CV2434" t="s">
        <v>239</v>
      </c>
      <c r="CW2434" t="s">
        <v>239</v>
      </c>
      <c r="CY2434" t="s">
        <v>616</v>
      </c>
      <c r="CZ2434" t="s">
        <v>616</v>
      </c>
      <c r="DA2434" t="s">
        <v>616</v>
      </c>
      <c r="DQ2434" t="s">
        <v>616</v>
      </c>
      <c r="DR2434" t="s">
        <v>344</v>
      </c>
    </row>
    <row r="2435" spans="1:122">
      <c r="A2435" t="s">
        <v>125</v>
      </c>
      <c r="C2435" t="s">
        <v>151</v>
      </c>
      <c r="D2435" t="s">
        <v>223</v>
      </c>
      <c r="E2435" t="s">
        <v>229</v>
      </c>
      <c r="F2435" t="s">
        <v>225</v>
      </c>
      <c r="G2435" t="s">
        <v>237</v>
      </c>
      <c r="H2435" t="s">
        <v>239</v>
      </c>
      <c r="I2435" t="s">
        <v>240</v>
      </c>
      <c r="J2435" t="s">
        <v>241</v>
      </c>
      <c r="K2435" t="s">
        <v>250</v>
      </c>
      <c r="L2435" t="s">
        <v>273</v>
      </c>
      <c r="M2435">
        <v>12.5</v>
      </c>
      <c r="N2435">
        <v>6.5</v>
      </c>
      <c r="Q2435" t="s">
        <v>275</v>
      </c>
      <c r="R2435">
        <v>-4.78</v>
      </c>
      <c r="S2435">
        <v>4.78</v>
      </c>
      <c r="T2435">
        <v>7.72</v>
      </c>
      <c r="U2435">
        <v>0.479</v>
      </c>
      <c r="V2435">
        <v>0</v>
      </c>
      <c r="W2435">
        <v>0</v>
      </c>
      <c r="X2435">
        <v>0</v>
      </c>
      <c r="AC2435" t="s">
        <v>276</v>
      </c>
      <c r="AD2435" t="s">
        <v>278</v>
      </c>
      <c r="AE2435">
        <v>8</v>
      </c>
      <c r="AF2435" t="s">
        <v>301</v>
      </c>
      <c r="AG2435">
        <v>0</v>
      </c>
      <c r="AH2435">
        <v>7</v>
      </c>
      <c r="AI2435">
        <v>7.3</v>
      </c>
      <c r="AJ2435">
        <v>0</v>
      </c>
      <c r="AK2435">
        <v>5</v>
      </c>
      <c r="AL2435">
        <v>0</v>
      </c>
      <c r="AM2435">
        <v>10</v>
      </c>
      <c r="AN2435">
        <v>0</v>
      </c>
      <c r="AO2435" t="s">
        <v>341</v>
      </c>
      <c r="AP2435">
        <v>5</v>
      </c>
      <c r="AQ2435" t="s">
        <v>346</v>
      </c>
      <c r="AR2435" t="s">
        <v>350</v>
      </c>
      <c r="AS2435" t="s">
        <v>352</v>
      </c>
      <c r="AT2435" t="s">
        <v>371</v>
      </c>
      <c r="AU2435" t="s">
        <v>378</v>
      </c>
      <c r="AV2435" t="s">
        <v>276</v>
      </c>
      <c r="AW2435" t="s">
        <v>395</v>
      </c>
      <c r="AX2435" t="s">
        <v>400</v>
      </c>
      <c r="AY2435" t="s">
        <v>425</v>
      </c>
      <c r="BB2435" t="s">
        <v>454</v>
      </c>
      <c r="BC2435" t="s">
        <v>557</v>
      </c>
      <c r="BD2435" t="s">
        <v>362</v>
      </c>
      <c r="BE2435" t="s">
        <v>557</v>
      </c>
      <c r="BF2435">
        <v>0</v>
      </c>
      <c r="BG2435">
        <v>-4.778000000000001</v>
      </c>
      <c r="BH2435">
        <v>30.04344136912508</v>
      </c>
      <c r="BI2435">
        <v>-0.2999999999999998</v>
      </c>
      <c r="BJ2435" t="s">
        <v>364</v>
      </c>
      <c r="BO2435">
        <v>6</v>
      </c>
      <c r="BP2435">
        <v>4</v>
      </c>
      <c r="BQ2435">
        <v>7</v>
      </c>
      <c r="BR2435">
        <v>12</v>
      </c>
      <c r="BS2435">
        <v>6</v>
      </c>
      <c r="BT2435">
        <v>8</v>
      </c>
      <c r="BU2435">
        <v>8</v>
      </c>
      <c r="BV2435">
        <v>6</v>
      </c>
      <c r="BW2435">
        <v>6</v>
      </c>
      <c r="BX2435">
        <v>10</v>
      </c>
      <c r="BY2435" t="s">
        <v>557</v>
      </c>
      <c r="BZ2435" t="s">
        <v>759</v>
      </c>
      <c r="CA2435">
        <v>0</v>
      </c>
      <c r="CB2435" t="s">
        <v>796</v>
      </c>
      <c r="CC2435" t="s">
        <v>351</v>
      </c>
      <c r="CD2435" t="s">
        <v>616</v>
      </c>
      <c r="CE2435" t="s">
        <v>616</v>
      </c>
      <c r="CG2435" t="s">
        <v>347</v>
      </c>
      <c r="CJ2435" t="s">
        <v>809</v>
      </c>
      <c r="CK2435" t="s">
        <v>811</v>
      </c>
      <c r="CL2435" t="s">
        <v>812</v>
      </c>
      <c r="CM2435">
        <v>12.5</v>
      </c>
      <c r="CN2435">
        <v>0</v>
      </c>
      <c r="CO2435" t="s">
        <v>813</v>
      </c>
      <c r="CP2435" t="s">
        <v>814</v>
      </c>
      <c r="CT2435" t="s">
        <v>239</v>
      </c>
      <c r="CU2435" t="s">
        <v>239</v>
      </c>
      <c r="CV2435" t="s">
        <v>239</v>
      </c>
      <c r="CW2435" t="s">
        <v>239</v>
      </c>
      <c r="CY2435" t="s">
        <v>616</v>
      </c>
      <c r="CZ2435" t="s">
        <v>616</v>
      </c>
      <c r="DA2435" t="s">
        <v>616</v>
      </c>
      <c r="DQ2435" t="s">
        <v>616</v>
      </c>
      <c r="DR2435" t="s">
        <v>342</v>
      </c>
    </row>
    <row r="2436" spans="1:122">
      <c r="A2436" t="s">
        <v>125</v>
      </c>
      <c r="C2436" t="s">
        <v>153</v>
      </c>
      <c r="D2436" t="s">
        <v>223</v>
      </c>
      <c r="E2436" t="s">
        <v>225</v>
      </c>
      <c r="F2436" t="s">
        <v>229</v>
      </c>
      <c r="G2436" t="s">
        <v>234</v>
      </c>
      <c r="H2436" t="s">
        <v>239</v>
      </c>
      <c r="I2436" t="s">
        <v>240</v>
      </c>
      <c r="J2436" t="s">
        <v>241</v>
      </c>
      <c r="K2436" t="s">
        <v>249</v>
      </c>
      <c r="L2436" t="s">
        <v>273</v>
      </c>
      <c r="M2436">
        <v>11.5</v>
      </c>
      <c r="Q2436" t="s">
        <v>275</v>
      </c>
      <c r="R2436">
        <v>-5.7</v>
      </c>
      <c r="S2436">
        <v>5.7</v>
      </c>
      <c r="T2436">
        <v>5.8</v>
      </c>
      <c r="U2436">
        <v>0.5</v>
      </c>
      <c r="V2436">
        <v>0</v>
      </c>
      <c r="W2436">
        <v>0</v>
      </c>
      <c r="X2436">
        <v>0</v>
      </c>
      <c r="AC2436" t="s">
        <v>276</v>
      </c>
      <c r="AD2436" t="s">
        <v>278</v>
      </c>
      <c r="AE2436">
        <v>8</v>
      </c>
      <c r="AF2436" t="s">
        <v>301</v>
      </c>
      <c r="AG2436">
        <v>0</v>
      </c>
      <c r="AH2436">
        <v>5.8</v>
      </c>
      <c r="AI2436">
        <v>5.8</v>
      </c>
      <c r="AJ2436">
        <v>0</v>
      </c>
      <c r="AK2436">
        <v>5</v>
      </c>
      <c r="AL2436">
        <v>0</v>
      </c>
      <c r="AM2436">
        <v>10</v>
      </c>
      <c r="AN2436">
        <v>0</v>
      </c>
      <c r="AO2436" t="s">
        <v>341</v>
      </c>
      <c r="AP2436">
        <v>5</v>
      </c>
      <c r="AQ2436" t="s">
        <v>342</v>
      </c>
      <c r="AR2436" t="s">
        <v>348</v>
      </c>
      <c r="AS2436" t="s">
        <v>353</v>
      </c>
      <c r="AT2436" t="s">
        <v>349</v>
      </c>
      <c r="AU2436" t="s">
        <v>377</v>
      </c>
      <c r="AV2436" t="s">
        <v>276</v>
      </c>
      <c r="AW2436" t="s">
        <v>395</v>
      </c>
      <c r="AX2436" t="s">
        <v>398</v>
      </c>
      <c r="AY2436" t="s">
        <v>411</v>
      </c>
      <c r="BB2436" t="s">
        <v>454</v>
      </c>
      <c r="BC2436" t="s">
        <v>418</v>
      </c>
      <c r="BD2436" t="s">
        <v>418</v>
      </c>
      <c r="BE2436" t="s">
        <v>418</v>
      </c>
      <c r="BF2436">
        <v>0</v>
      </c>
      <c r="BG2436">
        <v>-5.7</v>
      </c>
      <c r="BH2436">
        <v>42.09157108873691</v>
      </c>
      <c r="BI2436">
        <v>0</v>
      </c>
      <c r="BO2436">
        <v>9</v>
      </c>
      <c r="BP2436">
        <v>1</v>
      </c>
      <c r="BQ2436">
        <v>5</v>
      </c>
      <c r="BR2436">
        <v>7</v>
      </c>
      <c r="BS2436">
        <v>7</v>
      </c>
      <c r="BT2436">
        <v>7</v>
      </c>
      <c r="BU2436">
        <v>4</v>
      </c>
      <c r="BV2436">
        <v>3</v>
      </c>
      <c r="BW2436">
        <v>9</v>
      </c>
      <c r="BX2436">
        <v>6</v>
      </c>
      <c r="BY2436" t="s">
        <v>418</v>
      </c>
      <c r="BZ2436" t="s">
        <v>418</v>
      </c>
      <c r="CA2436">
        <v>0</v>
      </c>
      <c r="CB2436" t="s">
        <v>345</v>
      </c>
      <c r="CC2436" t="s">
        <v>366</v>
      </c>
      <c r="CD2436" t="s">
        <v>616</v>
      </c>
      <c r="CE2436" t="s">
        <v>616</v>
      </c>
      <c r="CG2436" t="s">
        <v>342</v>
      </c>
      <c r="CJ2436" t="s">
        <v>809</v>
      </c>
      <c r="CK2436" t="s">
        <v>811</v>
      </c>
      <c r="CL2436" t="s">
        <v>812</v>
      </c>
      <c r="CM2436">
        <v>11.5</v>
      </c>
      <c r="CN2436">
        <v>0</v>
      </c>
      <c r="CO2436" t="s">
        <v>813</v>
      </c>
      <c r="CP2436" t="s">
        <v>814</v>
      </c>
      <c r="CS2436" t="s">
        <v>905</v>
      </c>
      <c r="CT2436" t="s">
        <v>239</v>
      </c>
      <c r="CU2436" t="s">
        <v>239</v>
      </c>
      <c r="CV2436" t="s">
        <v>239</v>
      </c>
      <c r="CW2436" t="s">
        <v>239</v>
      </c>
      <c r="CY2436" t="s">
        <v>616</v>
      </c>
      <c r="CZ2436" t="s">
        <v>616</v>
      </c>
      <c r="DA2436" t="s">
        <v>616</v>
      </c>
      <c r="DQ2436" t="s">
        <v>616</v>
      </c>
      <c r="DR2436" t="s">
        <v>342</v>
      </c>
    </row>
    <row r="2437" spans="1:122">
      <c r="A2437" t="s">
        <v>125</v>
      </c>
      <c r="C2437" t="s">
        <v>153</v>
      </c>
      <c r="D2437" t="s">
        <v>223</v>
      </c>
      <c r="E2437" t="s">
        <v>225</v>
      </c>
      <c r="F2437" t="s">
        <v>229</v>
      </c>
      <c r="G2437" t="s">
        <v>234</v>
      </c>
      <c r="H2437" t="s">
        <v>239</v>
      </c>
      <c r="I2437" t="s">
        <v>240</v>
      </c>
      <c r="J2437" t="s">
        <v>241</v>
      </c>
      <c r="K2437" t="s">
        <v>250</v>
      </c>
      <c r="L2437" t="s">
        <v>273</v>
      </c>
      <c r="M2437">
        <v>11.5</v>
      </c>
      <c r="N2437">
        <v>9.5</v>
      </c>
      <c r="Q2437" t="s">
        <v>275</v>
      </c>
      <c r="R2437">
        <v>-1.89</v>
      </c>
      <c r="S2437">
        <v>1.89</v>
      </c>
      <c r="T2437">
        <v>9.609999999999999</v>
      </c>
      <c r="U2437">
        <v>0.479</v>
      </c>
      <c r="V2437">
        <v>0.2</v>
      </c>
      <c r="W2437">
        <v>0.2</v>
      </c>
      <c r="X2437">
        <v>0.2</v>
      </c>
      <c r="AC2437" t="s">
        <v>276</v>
      </c>
      <c r="AD2437" t="s">
        <v>278</v>
      </c>
      <c r="AE2437">
        <v>8</v>
      </c>
      <c r="AF2437" t="s">
        <v>301</v>
      </c>
      <c r="AG2437">
        <v>0.2</v>
      </c>
      <c r="AH2437">
        <v>9</v>
      </c>
      <c r="AI2437">
        <v>8.800000000000001</v>
      </c>
      <c r="AJ2437">
        <v>1</v>
      </c>
      <c r="AK2437">
        <v>4</v>
      </c>
      <c r="AL2437">
        <v>2</v>
      </c>
      <c r="AM2437">
        <v>8</v>
      </c>
      <c r="AN2437">
        <v>0.2</v>
      </c>
      <c r="AO2437" t="s">
        <v>341</v>
      </c>
      <c r="AP2437">
        <v>5</v>
      </c>
      <c r="AQ2437" t="s">
        <v>342</v>
      </c>
      <c r="AR2437" t="s">
        <v>348</v>
      </c>
      <c r="AS2437" t="s">
        <v>355</v>
      </c>
      <c r="AT2437" t="s">
        <v>348</v>
      </c>
      <c r="AU2437" t="s">
        <v>378</v>
      </c>
      <c r="AV2437" t="s">
        <v>276</v>
      </c>
      <c r="AW2437" t="s">
        <v>395</v>
      </c>
      <c r="AX2437" t="s">
        <v>400</v>
      </c>
      <c r="AY2437" t="s">
        <v>411</v>
      </c>
      <c r="BB2437" t="s">
        <v>454</v>
      </c>
      <c r="BC2437" t="s">
        <v>591</v>
      </c>
      <c r="BD2437" t="s">
        <v>366</v>
      </c>
      <c r="BE2437" t="s">
        <v>591</v>
      </c>
      <c r="BF2437">
        <v>20</v>
      </c>
      <c r="BG2437">
        <v>-1.887999999999998</v>
      </c>
      <c r="BH2437">
        <v>35.86303145013522</v>
      </c>
      <c r="BI2437">
        <v>0.1999999999999993</v>
      </c>
      <c r="BO2437">
        <v>13</v>
      </c>
      <c r="BP2437">
        <v>3</v>
      </c>
      <c r="BQ2437">
        <v>10</v>
      </c>
      <c r="BR2437">
        <v>8</v>
      </c>
      <c r="BS2437">
        <v>11</v>
      </c>
      <c r="BT2437">
        <v>11</v>
      </c>
      <c r="BU2437">
        <v>7</v>
      </c>
      <c r="BV2437">
        <v>4</v>
      </c>
      <c r="BW2437">
        <v>12</v>
      </c>
      <c r="BX2437">
        <v>9</v>
      </c>
      <c r="BY2437" t="s">
        <v>591</v>
      </c>
      <c r="BZ2437" t="s">
        <v>591</v>
      </c>
      <c r="CA2437">
        <v>0.2</v>
      </c>
      <c r="CB2437" t="s">
        <v>345</v>
      </c>
      <c r="CC2437" t="s">
        <v>358</v>
      </c>
      <c r="CD2437" t="s">
        <v>456</v>
      </c>
      <c r="CE2437" t="s">
        <v>456</v>
      </c>
      <c r="CG2437" t="s">
        <v>342</v>
      </c>
      <c r="CJ2437" t="s">
        <v>809</v>
      </c>
      <c r="CK2437" t="s">
        <v>811</v>
      </c>
      <c r="CL2437" t="s">
        <v>812</v>
      </c>
      <c r="CM2437">
        <v>11.5</v>
      </c>
      <c r="CN2437">
        <v>0</v>
      </c>
      <c r="CO2437" t="s">
        <v>813</v>
      </c>
      <c r="CP2437" t="s">
        <v>125</v>
      </c>
      <c r="CT2437" t="s">
        <v>239</v>
      </c>
      <c r="CU2437" t="s">
        <v>239</v>
      </c>
      <c r="CV2437" t="s">
        <v>239</v>
      </c>
      <c r="CW2437" t="s">
        <v>239</v>
      </c>
      <c r="CY2437" t="s">
        <v>616</v>
      </c>
      <c r="CZ2437" t="s">
        <v>616</v>
      </c>
      <c r="DA2437" t="s">
        <v>616</v>
      </c>
      <c r="DQ2437" t="s">
        <v>616</v>
      </c>
      <c r="DR2437" t="s">
        <v>343</v>
      </c>
    </row>
    <row r="2438" spans="1:122">
      <c r="A2438" t="s">
        <v>125</v>
      </c>
      <c r="C2438" t="s">
        <v>160</v>
      </c>
      <c r="D2438" t="s">
        <v>220</v>
      </c>
      <c r="E2438" t="s">
        <v>225</v>
      </c>
      <c r="F2438" t="s">
        <v>229</v>
      </c>
      <c r="G2438" t="s">
        <v>234</v>
      </c>
      <c r="H2438" t="s">
        <v>239</v>
      </c>
      <c r="I2438" t="s">
        <v>240</v>
      </c>
      <c r="J2438" t="s">
        <v>241</v>
      </c>
      <c r="K2438" t="s">
        <v>250</v>
      </c>
      <c r="L2438" t="s">
        <v>273</v>
      </c>
      <c r="M2438">
        <v>11.5</v>
      </c>
      <c r="N2438">
        <v>8.5</v>
      </c>
      <c r="Q2438" t="s">
        <v>275</v>
      </c>
      <c r="R2438">
        <v>-1.02</v>
      </c>
      <c r="S2438">
        <v>1.02</v>
      </c>
      <c r="T2438">
        <v>10.48</v>
      </c>
      <c r="U2438">
        <v>0.479</v>
      </c>
      <c r="V2438">
        <v>0.25</v>
      </c>
      <c r="W2438">
        <v>0.2</v>
      </c>
      <c r="X2438">
        <v>0.3</v>
      </c>
      <c r="AC2438" t="s">
        <v>276</v>
      </c>
      <c r="AD2438" t="s">
        <v>278</v>
      </c>
      <c r="AE2438">
        <v>8</v>
      </c>
      <c r="AF2438" t="s">
        <v>301</v>
      </c>
      <c r="AG2438">
        <v>0.2</v>
      </c>
      <c r="AH2438">
        <v>9.4</v>
      </c>
      <c r="AI2438">
        <v>10</v>
      </c>
      <c r="AJ2438">
        <v>1</v>
      </c>
      <c r="AK2438">
        <v>4</v>
      </c>
      <c r="AL2438">
        <v>3</v>
      </c>
      <c r="AM2438">
        <v>7</v>
      </c>
      <c r="AN2438">
        <v>0.3</v>
      </c>
      <c r="AO2438" t="s">
        <v>341</v>
      </c>
      <c r="AP2438">
        <v>5</v>
      </c>
      <c r="AQ2438" t="s">
        <v>342</v>
      </c>
      <c r="AR2438" t="s">
        <v>348</v>
      </c>
      <c r="AS2438" t="s">
        <v>355</v>
      </c>
      <c r="AT2438" t="s">
        <v>348</v>
      </c>
      <c r="AU2438" t="s">
        <v>378</v>
      </c>
      <c r="AV2438" t="s">
        <v>276</v>
      </c>
      <c r="AW2438" t="s">
        <v>395</v>
      </c>
      <c r="AX2438" t="s">
        <v>400</v>
      </c>
      <c r="AY2438" t="s">
        <v>429</v>
      </c>
      <c r="BB2438" t="s">
        <v>454</v>
      </c>
      <c r="BC2438" t="s">
        <v>351</v>
      </c>
      <c r="BD2438" t="s">
        <v>512</v>
      </c>
      <c r="BE2438" t="s">
        <v>351</v>
      </c>
      <c r="BF2438">
        <v>25</v>
      </c>
      <c r="BG2438">
        <v>-1.023999999999999</v>
      </c>
      <c r="BH2438">
        <v>39.24283374069717</v>
      </c>
      <c r="BI2438">
        <v>-0.5999999999999996</v>
      </c>
      <c r="BO2438">
        <v>6</v>
      </c>
      <c r="BP2438">
        <v>9</v>
      </c>
      <c r="BQ2438">
        <v>9</v>
      </c>
      <c r="BR2438">
        <v>5</v>
      </c>
      <c r="BS2438">
        <v>18</v>
      </c>
      <c r="BT2438">
        <v>7</v>
      </c>
      <c r="BU2438">
        <v>15</v>
      </c>
      <c r="BV2438">
        <v>8</v>
      </c>
      <c r="BW2438">
        <v>10</v>
      </c>
      <c r="BX2438">
        <v>13</v>
      </c>
      <c r="BY2438" t="s">
        <v>351</v>
      </c>
      <c r="BZ2438" t="s">
        <v>351</v>
      </c>
      <c r="CA2438">
        <v>0.3</v>
      </c>
      <c r="CB2438" t="s">
        <v>345</v>
      </c>
      <c r="CC2438" t="s">
        <v>353</v>
      </c>
      <c r="CD2438" t="s">
        <v>456</v>
      </c>
      <c r="CE2438" t="s">
        <v>456</v>
      </c>
      <c r="CG2438" t="s">
        <v>342</v>
      </c>
      <c r="CJ2438" t="s">
        <v>809</v>
      </c>
      <c r="CK2438" t="s">
        <v>811</v>
      </c>
      <c r="CL2438" t="s">
        <v>812</v>
      </c>
      <c r="CM2438">
        <v>11.5</v>
      </c>
      <c r="CN2438">
        <v>0</v>
      </c>
      <c r="CO2438" t="s">
        <v>813</v>
      </c>
      <c r="CP2438" t="s">
        <v>221</v>
      </c>
      <c r="CT2438" t="s">
        <v>239</v>
      </c>
      <c r="CU2438" t="s">
        <v>239</v>
      </c>
      <c r="CV2438" t="s">
        <v>239</v>
      </c>
      <c r="CW2438" t="s">
        <v>239</v>
      </c>
      <c r="CY2438" t="s">
        <v>616</v>
      </c>
      <c r="CZ2438" t="s">
        <v>616</v>
      </c>
      <c r="DA2438" t="s">
        <v>616</v>
      </c>
      <c r="DQ2438" t="s">
        <v>616</v>
      </c>
      <c r="DR2438" t="s">
        <v>343</v>
      </c>
    </row>
    <row r="2439" spans="1:122">
      <c r="A2439" t="s">
        <v>125</v>
      </c>
      <c r="C2439" t="s">
        <v>138</v>
      </c>
      <c r="D2439" t="s">
        <v>220</v>
      </c>
      <c r="E2439" t="s">
        <v>229</v>
      </c>
      <c r="F2439" t="s">
        <v>225</v>
      </c>
      <c r="G2439" t="s">
        <v>237</v>
      </c>
      <c r="H2439" t="s">
        <v>239</v>
      </c>
      <c r="I2439" t="s">
        <v>240</v>
      </c>
      <c r="J2439" t="s">
        <v>241</v>
      </c>
      <c r="K2439" t="s">
        <v>252</v>
      </c>
      <c r="L2439" t="s">
        <v>273</v>
      </c>
      <c r="M2439">
        <v>11.5</v>
      </c>
      <c r="N2439">
        <v>6.5</v>
      </c>
      <c r="Q2439" t="s">
        <v>275</v>
      </c>
      <c r="R2439">
        <v>-6.2</v>
      </c>
      <c r="S2439">
        <v>6.2</v>
      </c>
      <c r="T2439">
        <v>5.3</v>
      </c>
      <c r="U2439">
        <v>0.48</v>
      </c>
      <c r="V2439">
        <v>0.05</v>
      </c>
      <c r="W2439">
        <v>0</v>
      </c>
      <c r="X2439">
        <v>0.1</v>
      </c>
      <c r="AC2439" t="s">
        <v>276</v>
      </c>
      <c r="AD2439" t="s">
        <v>278</v>
      </c>
      <c r="AE2439">
        <v>8</v>
      </c>
      <c r="AF2439" t="s">
        <v>301</v>
      </c>
      <c r="AG2439">
        <v>0</v>
      </c>
      <c r="AH2439">
        <v>4.6</v>
      </c>
      <c r="AI2439">
        <v>6</v>
      </c>
      <c r="AJ2439">
        <v>0</v>
      </c>
      <c r="AK2439">
        <v>5</v>
      </c>
      <c r="AL2439">
        <v>1</v>
      </c>
      <c r="AM2439">
        <v>9</v>
      </c>
      <c r="AN2439">
        <v>0.1</v>
      </c>
      <c r="AO2439" t="s">
        <v>341</v>
      </c>
      <c r="AP2439">
        <v>5</v>
      </c>
      <c r="AQ2439" t="s">
        <v>346</v>
      </c>
      <c r="AR2439" t="s">
        <v>350</v>
      </c>
      <c r="AS2439" t="s">
        <v>368</v>
      </c>
      <c r="AT2439" t="s">
        <v>370</v>
      </c>
      <c r="AU2439" t="s">
        <v>380</v>
      </c>
      <c r="AV2439" t="s">
        <v>276</v>
      </c>
      <c r="AW2439" t="s">
        <v>395</v>
      </c>
      <c r="AX2439" t="s">
        <v>398</v>
      </c>
      <c r="AY2439" t="s">
        <v>412</v>
      </c>
      <c r="BB2439" t="s">
        <v>454</v>
      </c>
      <c r="BC2439" t="s">
        <v>353</v>
      </c>
      <c r="BD2439" t="s">
        <v>569</v>
      </c>
      <c r="BE2439" t="s">
        <v>353</v>
      </c>
      <c r="BF2439">
        <v>5</v>
      </c>
      <c r="BG2439">
        <v>-6.2</v>
      </c>
      <c r="BH2439">
        <v>50.55250296034367</v>
      </c>
      <c r="BI2439">
        <v>-1.4</v>
      </c>
      <c r="BJ2439" t="s">
        <v>364</v>
      </c>
      <c r="BO2439">
        <v>3</v>
      </c>
      <c r="BP2439">
        <v>7</v>
      </c>
      <c r="BQ2439">
        <v>5</v>
      </c>
      <c r="BR2439">
        <v>6</v>
      </c>
      <c r="BS2439">
        <v>2</v>
      </c>
      <c r="BT2439">
        <v>5</v>
      </c>
      <c r="BU2439">
        <v>6</v>
      </c>
      <c r="BV2439">
        <v>14</v>
      </c>
      <c r="BW2439">
        <v>6</v>
      </c>
      <c r="BX2439">
        <v>6</v>
      </c>
      <c r="BY2439" t="s">
        <v>353</v>
      </c>
      <c r="BZ2439" t="s">
        <v>767</v>
      </c>
      <c r="CA2439">
        <v>0</v>
      </c>
      <c r="CB2439" t="s">
        <v>796</v>
      </c>
      <c r="CC2439" t="s">
        <v>353</v>
      </c>
      <c r="CD2439" t="s">
        <v>616</v>
      </c>
      <c r="CE2439" t="s">
        <v>616</v>
      </c>
      <c r="CG2439" t="s">
        <v>347</v>
      </c>
      <c r="CJ2439" t="s">
        <v>809</v>
      </c>
      <c r="CK2439" t="s">
        <v>811</v>
      </c>
      <c r="CL2439" t="s">
        <v>812</v>
      </c>
      <c r="CM2439">
        <v>11.5</v>
      </c>
      <c r="CN2439">
        <v>0</v>
      </c>
      <c r="CO2439" t="s">
        <v>813</v>
      </c>
      <c r="CP2439" t="s">
        <v>221</v>
      </c>
      <c r="CS2439" t="s">
        <v>880</v>
      </c>
      <c r="CT2439" t="s">
        <v>239</v>
      </c>
      <c r="CU2439" t="s">
        <v>239</v>
      </c>
      <c r="CV2439" t="s">
        <v>239</v>
      </c>
      <c r="CW2439" t="s">
        <v>239</v>
      </c>
      <c r="CY2439" t="s">
        <v>616</v>
      </c>
      <c r="CZ2439" t="s">
        <v>616</v>
      </c>
      <c r="DA2439" t="s">
        <v>616</v>
      </c>
      <c r="DQ2439" t="s">
        <v>616</v>
      </c>
      <c r="DR2439" t="s">
        <v>342</v>
      </c>
    </row>
    <row r="2440" spans="1:122">
      <c r="A2440" t="s">
        <v>125</v>
      </c>
      <c r="C2440" t="s">
        <v>130</v>
      </c>
      <c r="D2440" t="s">
        <v>221</v>
      </c>
      <c r="E2440" t="s">
        <v>225</v>
      </c>
      <c r="F2440" t="s">
        <v>229</v>
      </c>
      <c r="G2440" t="s">
        <v>234</v>
      </c>
      <c r="H2440" t="s">
        <v>239</v>
      </c>
      <c r="I2440" t="s">
        <v>240</v>
      </c>
      <c r="J2440" t="s">
        <v>241</v>
      </c>
      <c r="K2440" t="s">
        <v>249</v>
      </c>
      <c r="L2440" t="s">
        <v>273</v>
      </c>
      <c r="M2440">
        <v>11.5</v>
      </c>
      <c r="N2440">
        <v>6</v>
      </c>
      <c r="Q2440" t="s">
        <v>275</v>
      </c>
      <c r="R2440">
        <v>-5.05</v>
      </c>
      <c r="S2440">
        <v>5.05</v>
      </c>
      <c r="T2440">
        <v>6.45</v>
      </c>
      <c r="U2440">
        <v>0.5</v>
      </c>
      <c r="V2440">
        <v>0.2</v>
      </c>
      <c r="W2440">
        <v>0.2</v>
      </c>
      <c r="X2440">
        <v>0.2</v>
      </c>
      <c r="AC2440" t="s">
        <v>276</v>
      </c>
      <c r="AD2440" t="s">
        <v>278</v>
      </c>
      <c r="AE2440">
        <v>14</v>
      </c>
      <c r="AF2440" t="s">
        <v>308</v>
      </c>
      <c r="AG2440">
        <v>0.2</v>
      </c>
      <c r="AH2440">
        <v>6.2</v>
      </c>
      <c r="AI2440">
        <v>6.7</v>
      </c>
      <c r="AJ2440">
        <v>1</v>
      </c>
      <c r="AK2440">
        <v>4</v>
      </c>
      <c r="AL2440">
        <v>2</v>
      </c>
      <c r="AM2440">
        <v>8</v>
      </c>
      <c r="AN2440">
        <v>0.2</v>
      </c>
      <c r="AO2440" t="s">
        <v>341</v>
      </c>
      <c r="AP2440">
        <v>5</v>
      </c>
      <c r="AQ2440" t="s">
        <v>342</v>
      </c>
      <c r="AR2440" t="s">
        <v>348</v>
      </c>
      <c r="AS2440" t="s">
        <v>353</v>
      </c>
      <c r="AT2440" t="s">
        <v>349</v>
      </c>
      <c r="AU2440" t="s">
        <v>377</v>
      </c>
      <c r="AV2440" t="s">
        <v>276</v>
      </c>
      <c r="AW2440" t="s">
        <v>395</v>
      </c>
      <c r="AX2440" t="s">
        <v>398</v>
      </c>
      <c r="AY2440" t="s">
        <v>405</v>
      </c>
      <c r="BB2440" t="s">
        <v>454</v>
      </c>
      <c r="BC2440" t="s">
        <v>585</v>
      </c>
      <c r="BD2440" t="s">
        <v>588</v>
      </c>
      <c r="BE2440" t="s">
        <v>585</v>
      </c>
      <c r="BF2440">
        <v>20</v>
      </c>
      <c r="BG2440">
        <v>-5.050000000000001</v>
      </c>
      <c r="BH2440">
        <v>52.15344838703327</v>
      </c>
      <c r="BI2440">
        <v>-0.5</v>
      </c>
      <c r="BO2440">
        <v>12</v>
      </c>
      <c r="BP2440">
        <v>6</v>
      </c>
      <c r="BQ2440">
        <v>2</v>
      </c>
      <c r="BR2440">
        <v>4</v>
      </c>
      <c r="BS2440">
        <v>7</v>
      </c>
      <c r="BT2440">
        <v>3</v>
      </c>
      <c r="BU2440">
        <v>4</v>
      </c>
      <c r="BV2440">
        <v>13</v>
      </c>
      <c r="BW2440">
        <v>8</v>
      </c>
      <c r="BX2440">
        <v>8</v>
      </c>
      <c r="BY2440" t="s">
        <v>585</v>
      </c>
      <c r="BZ2440" t="s">
        <v>585</v>
      </c>
      <c r="CA2440">
        <v>0.2</v>
      </c>
      <c r="CB2440" t="s">
        <v>345</v>
      </c>
      <c r="CC2440" t="s">
        <v>365</v>
      </c>
      <c r="CD2440" t="s">
        <v>456</v>
      </c>
      <c r="CE2440" t="s">
        <v>456</v>
      </c>
      <c r="CG2440" t="s">
        <v>342</v>
      </c>
      <c r="CJ2440" t="s">
        <v>809</v>
      </c>
      <c r="CK2440" t="s">
        <v>811</v>
      </c>
      <c r="CL2440" t="s">
        <v>812</v>
      </c>
      <c r="CM2440">
        <v>11.5</v>
      </c>
      <c r="CN2440">
        <v>0</v>
      </c>
      <c r="CO2440" t="s">
        <v>813</v>
      </c>
      <c r="CP2440" t="s">
        <v>814</v>
      </c>
      <c r="CS2440" t="s">
        <v>870</v>
      </c>
      <c r="CT2440" t="s">
        <v>239</v>
      </c>
      <c r="CU2440" t="s">
        <v>344</v>
      </c>
      <c r="CV2440" t="s">
        <v>239</v>
      </c>
      <c r="CW2440" t="s">
        <v>239</v>
      </c>
      <c r="CY2440" t="s">
        <v>616</v>
      </c>
      <c r="CZ2440" t="s">
        <v>616</v>
      </c>
      <c r="DA2440" t="s">
        <v>616</v>
      </c>
      <c r="DQ2440" t="s">
        <v>616</v>
      </c>
      <c r="DR2440" t="s">
        <v>342</v>
      </c>
    </row>
    <row r="2441" spans="1:122">
      <c r="A2441" t="s">
        <v>125</v>
      </c>
      <c r="C2441" t="s">
        <v>138</v>
      </c>
      <c r="D2441" t="s">
        <v>220</v>
      </c>
      <c r="E2441" t="s">
        <v>229</v>
      </c>
      <c r="F2441" t="s">
        <v>225</v>
      </c>
      <c r="G2441" t="s">
        <v>237</v>
      </c>
      <c r="H2441" t="s">
        <v>239</v>
      </c>
      <c r="I2441" t="s">
        <v>240</v>
      </c>
      <c r="J2441" t="s">
        <v>241</v>
      </c>
      <c r="K2441" t="s">
        <v>250</v>
      </c>
      <c r="L2441" t="s">
        <v>273</v>
      </c>
      <c r="M2441">
        <v>10.5</v>
      </c>
      <c r="N2441">
        <v>10</v>
      </c>
      <c r="Q2441" t="s">
        <v>275</v>
      </c>
      <c r="R2441">
        <v>-0.46</v>
      </c>
      <c r="S2441">
        <v>0.46</v>
      </c>
      <c r="T2441">
        <v>10.04</v>
      </c>
      <c r="U2441">
        <v>0.479</v>
      </c>
      <c r="V2441">
        <v>0.4</v>
      </c>
      <c r="W2441">
        <v>0.4</v>
      </c>
      <c r="X2441">
        <v>0.4</v>
      </c>
      <c r="AC2441" t="s">
        <v>276</v>
      </c>
      <c r="AD2441" t="s">
        <v>278</v>
      </c>
      <c r="AE2441">
        <v>8</v>
      </c>
      <c r="AF2441" t="s">
        <v>301</v>
      </c>
      <c r="AG2441">
        <v>0.4</v>
      </c>
      <c r="AH2441">
        <v>8.800000000000001</v>
      </c>
      <c r="AI2441">
        <v>9.800000000000001</v>
      </c>
      <c r="AJ2441">
        <v>2</v>
      </c>
      <c r="AK2441">
        <v>3</v>
      </c>
      <c r="AL2441">
        <v>4</v>
      </c>
      <c r="AM2441">
        <v>6</v>
      </c>
      <c r="AN2441">
        <v>0.4</v>
      </c>
      <c r="AO2441" t="s">
        <v>340</v>
      </c>
      <c r="AP2441">
        <v>5</v>
      </c>
      <c r="AQ2441" t="s">
        <v>346</v>
      </c>
      <c r="AR2441" t="s">
        <v>350</v>
      </c>
      <c r="AS2441" t="s">
        <v>352</v>
      </c>
      <c r="AT2441" t="s">
        <v>371</v>
      </c>
      <c r="AU2441" t="s">
        <v>378</v>
      </c>
      <c r="AV2441" t="s">
        <v>276</v>
      </c>
      <c r="AW2441" t="s">
        <v>395</v>
      </c>
      <c r="AX2441" t="s">
        <v>400</v>
      </c>
      <c r="AY2441" t="s">
        <v>412</v>
      </c>
      <c r="BB2441" t="s">
        <v>454</v>
      </c>
      <c r="BC2441" t="s">
        <v>493</v>
      </c>
      <c r="BD2441" t="s">
        <v>591</v>
      </c>
      <c r="BE2441" t="s">
        <v>493</v>
      </c>
      <c r="BF2441">
        <v>40</v>
      </c>
      <c r="BG2441">
        <v>-0.4559999999999977</v>
      </c>
      <c r="BH2441">
        <v>33.15934042708555</v>
      </c>
      <c r="BI2441">
        <v>-1</v>
      </c>
      <c r="BJ2441" t="s">
        <v>364</v>
      </c>
      <c r="BO2441">
        <v>6</v>
      </c>
      <c r="BP2441">
        <v>12</v>
      </c>
      <c r="BQ2441">
        <v>10</v>
      </c>
      <c r="BR2441">
        <v>11</v>
      </c>
      <c r="BS2441">
        <v>5</v>
      </c>
      <c r="BT2441">
        <v>7</v>
      </c>
      <c r="BU2441">
        <v>9</v>
      </c>
      <c r="BV2441">
        <v>17</v>
      </c>
      <c r="BW2441">
        <v>11</v>
      </c>
      <c r="BX2441">
        <v>10</v>
      </c>
      <c r="BY2441" t="s">
        <v>493</v>
      </c>
      <c r="BZ2441" t="s">
        <v>719</v>
      </c>
      <c r="CA2441">
        <v>0.38</v>
      </c>
      <c r="CB2441" t="s">
        <v>796</v>
      </c>
      <c r="CC2441" t="s">
        <v>351</v>
      </c>
      <c r="CD2441" t="s">
        <v>456</v>
      </c>
      <c r="CE2441" t="s">
        <v>456</v>
      </c>
      <c r="CG2441" t="s">
        <v>347</v>
      </c>
      <c r="CJ2441" t="s">
        <v>809</v>
      </c>
      <c r="CK2441" t="s">
        <v>811</v>
      </c>
      <c r="CL2441" t="s">
        <v>812</v>
      </c>
      <c r="CM2441">
        <v>10.5</v>
      </c>
      <c r="CN2441">
        <v>0</v>
      </c>
      <c r="CO2441" t="s">
        <v>813</v>
      </c>
      <c r="CP2441" t="s">
        <v>221</v>
      </c>
      <c r="CT2441" t="s">
        <v>239</v>
      </c>
      <c r="CU2441" t="s">
        <v>239</v>
      </c>
      <c r="CV2441" t="s">
        <v>239</v>
      </c>
      <c r="CW2441" t="s">
        <v>239</v>
      </c>
      <c r="CY2441" t="s">
        <v>616</v>
      </c>
      <c r="CZ2441" t="s">
        <v>616</v>
      </c>
      <c r="DA2441" t="s">
        <v>616</v>
      </c>
      <c r="DQ2441" t="s">
        <v>616</v>
      </c>
      <c r="DR2441" t="s">
        <v>344</v>
      </c>
    </row>
    <row r="2442" spans="1:122">
      <c r="A2442" t="s">
        <v>125</v>
      </c>
      <c r="C2442" t="s">
        <v>153</v>
      </c>
      <c r="D2442" t="s">
        <v>223</v>
      </c>
      <c r="E2442" t="s">
        <v>225</v>
      </c>
      <c r="F2442" t="s">
        <v>229</v>
      </c>
      <c r="G2442" t="s">
        <v>234</v>
      </c>
      <c r="H2442" t="s">
        <v>239</v>
      </c>
      <c r="I2442" t="s">
        <v>240</v>
      </c>
      <c r="J2442" t="s">
        <v>241</v>
      </c>
      <c r="K2442" t="s">
        <v>250</v>
      </c>
      <c r="L2442" t="s">
        <v>273</v>
      </c>
      <c r="M2442">
        <v>10.5</v>
      </c>
      <c r="N2442">
        <v>9.5</v>
      </c>
      <c r="Q2442" t="s">
        <v>275</v>
      </c>
      <c r="R2442">
        <v>-0.89</v>
      </c>
      <c r="S2442">
        <v>0.89</v>
      </c>
      <c r="T2442">
        <v>9.609999999999999</v>
      </c>
      <c r="U2442">
        <v>0.479</v>
      </c>
      <c r="V2442">
        <v>0.4</v>
      </c>
      <c r="W2442">
        <v>0.4</v>
      </c>
      <c r="X2442">
        <v>0.4</v>
      </c>
      <c r="AC2442" t="s">
        <v>276</v>
      </c>
      <c r="AD2442" t="s">
        <v>278</v>
      </c>
      <c r="AE2442">
        <v>8</v>
      </c>
      <c r="AF2442" t="s">
        <v>301</v>
      </c>
      <c r="AG2442">
        <v>0.4</v>
      </c>
      <c r="AH2442">
        <v>9</v>
      </c>
      <c r="AI2442">
        <v>8.800000000000001</v>
      </c>
      <c r="AJ2442">
        <v>2</v>
      </c>
      <c r="AK2442">
        <v>3</v>
      </c>
      <c r="AL2442">
        <v>4</v>
      </c>
      <c r="AM2442">
        <v>6</v>
      </c>
      <c r="AN2442">
        <v>0.4</v>
      </c>
      <c r="AO2442" t="s">
        <v>340</v>
      </c>
      <c r="AP2442">
        <v>5</v>
      </c>
      <c r="AQ2442" t="s">
        <v>342</v>
      </c>
      <c r="AR2442" t="s">
        <v>348</v>
      </c>
      <c r="AS2442" t="s">
        <v>355</v>
      </c>
      <c r="AT2442" t="s">
        <v>348</v>
      </c>
      <c r="AU2442" t="s">
        <v>378</v>
      </c>
      <c r="AV2442" t="s">
        <v>276</v>
      </c>
      <c r="AW2442" t="s">
        <v>395</v>
      </c>
      <c r="AX2442" t="s">
        <v>400</v>
      </c>
      <c r="AY2442" t="s">
        <v>411</v>
      </c>
      <c r="BB2442" t="s">
        <v>454</v>
      </c>
      <c r="BC2442" t="s">
        <v>591</v>
      </c>
      <c r="BD2442" t="s">
        <v>366</v>
      </c>
      <c r="BE2442" t="s">
        <v>591</v>
      </c>
      <c r="BF2442">
        <v>40</v>
      </c>
      <c r="BG2442">
        <v>-0.8879999999999981</v>
      </c>
      <c r="BH2442">
        <v>35.86303145013522</v>
      </c>
      <c r="BI2442">
        <v>0.1999999999999993</v>
      </c>
      <c r="BO2442">
        <v>13</v>
      </c>
      <c r="BP2442">
        <v>3</v>
      </c>
      <c r="BQ2442">
        <v>10</v>
      </c>
      <c r="BR2442">
        <v>8</v>
      </c>
      <c r="BS2442">
        <v>11</v>
      </c>
      <c r="BT2442">
        <v>11</v>
      </c>
      <c r="BU2442">
        <v>7</v>
      </c>
      <c r="BV2442">
        <v>4</v>
      </c>
      <c r="BW2442">
        <v>12</v>
      </c>
      <c r="BX2442">
        <v>9</v>
      </c>
      <c r="BY2442" t="s">
        <v>591</v>
      </c>
      <c r="BZ2442" t="s">
        <v>591</v>
      </c>
      <c r="CA2442">
        <v>0.4</v>
      </c>
      <c r="CB2442" t="s">
        <v>345</v>
      </c>
      <c r="CC2442" t="s">
        <v>358</v>
      </c>
      <c r="CD2442" t="s">
        <v>474</v>
      </c>
      <c r="CE2442" t="s">
        <v>474</v>
      </c>
      <c r="CG2442" t="s">
        <v>342</v>
      </c>
      <c r="CJ2442" t="s">
        <v>809</v>
      </c>
      <c r="CK2442" t="s">
        <v>811</v>
      </c>
      <c r="CL2442" t="s">
        <v>812</v>
      </c>
      <c r="CM2442">
        <v>10.5</v>
      </c>
      <c r="CN2442">
        <v>0</v>
      </c>
      <c r="CO2442" t="s">
        <v>813</v>
      </c>
      <c r="CP2442" t="s">
        <v>125</v>
      </c>
      <c r="CT2442" t="s">
        <v>239</v>
      </c>
      <c r="CU2442" t="s">
        <v>239</v>
      </c>
      <c r="CV2442" t="s">
        <v>239</v>
      </c>
      <c r="CW2442" t="s">
        <v>239</v>
      </c>
      <c r="CY2442" t="s">
        <v>616</v>
      </c>
      <c r="CZ2442" t="s">
        <v>616</v>
      </c>
      <c r="DA2442" t="s">
        <v>616</v>
      </c>
      <c r="DQ2442" t="s">
        <v>616</v>
      </c>
      <c r="DR2442" t="s">
        <v>344</v>
      </c>
    </row>
    <row r="2443" spans="1:122">
      <c r="A2443" t="s">
        <v>125</v>
      </c>
      <c r="C2443" t="s">
        <v>145</v>
      </c>
      <c r="D2443" t="s">
        <v>220</v>
      </c>
      <c r="E2443" t="s">
        <v>225</v>
      </c>
      <c r="F2443" t="s">
        <v>229</v>
      </c>
      <c r="G2443" t="s">
        <v>234</v>
      </c>
      <c r="H2443" t="s">
        <v>239</v>
      </c>
      <c r="I2443" t="s">
        <v>240</v>
      </c>
      <c r="J2443" t="s">
        <v>241</v>
      </c>
      <c r="K2443" t="s">
        <v>249</v>
      </c>
      <c r="L2443" t="s">
        <v>273</v>
      </c>
      <c r="M2443">
        <v>10.5</v>
      </c>
      <c r="N2443">
        <v>5</v>
      </c>
      <c r="Q2443" t="s">
        <v>275</v>
      </c>
      <c r="R2443">
        <v>-4.8</v>
      </c>
      <c r="S2443">
        <v>4.8</v>
      </c>
      <c r="T2443">
        <v>5.7</v>
      </c>
      <c r="U2443">
        <v>0.5</v>
      </c>
      <c r="V2443">
        <v>0</v>
      </c>
      <c r="W2443">
        <v>0</v>
      </c>
      <c r="X2443">
        <v>0</v>
      </c>
      <c r="AC2443" t="s">
        <v>276</v>
      </c>
      <c r="AD2443" t="s">
        <v>278</v>
      </c>
      <c r="AE2443">
        <v>14</v>
      </c>
      <c r="AF2443" t="s">
        <v>308</v>
      </c>
      <c r="AG2443">
        <v>0</v>
      </c>
      <c r="AH2443">
        <v>5</v>
      </c>
      <c r="AI2443">
        <v>6.4</v>
      </c>
      <c r="AJ2443">
        <v>0</v>
      </c>
      <c r="AK2443">
        <v>5</v>
      </c>
      <c r="AL2443">
        <v>0</v>
      </c>
      <c r="AM2443">
        <v>10</v>
      </c>
      <c r="AN2443">
        <v>0</v>
      </c>
      <c r="AO2443" t="s">
        <v>341</v>
      </c>
      <c r="AP2443">
        <v>5</v>
      </c>
      <c r="AQ2443" t="s">
        <v>342</v>
      </c>
      <c r="AR2443" t="s">
        <v>348</v>
      </c>
      <c r="AS2443" t="s">
        <v>353</v>
      </c>
      <c r="AT2443" t="s">
        <v>349</v>
      </c>
      <c r="AU2443" t="s">
        <v>377</v>
      </c>
      <c r="AV2443" t="s">
        <v>276</v>
      </c>
      <c r="AW2443" t="s">
        <v>395</v>
      </c>
      <c r="AX2443" t="s">
        <v>398</v>
      </c>
      <c r="AY2443" t="s">
        <v>419</v>
      </c>
      <c r="BB2443" t="s">
        <v>454</v>
      </c>
      <c r="BC2443" t="s">
        <v>611</v>
      </c>
      <c r="BD2443" t="s">
        <v>363</v>
      </c>
      <c r="BE2443" t="s">
        <v>611</v>
      </c>
      <c r="BF2443">
        <v>0</v>
      </c>
      <c r="BG2443">
        <v>-4.8</v>
      </c>
      <c r="BH2443">
        <v>40.26280852101601</v>
      </c>
      <c r="BI2443">
        <v>-1.4</v>
      </c>
      <c r="BO2443">
        <v>6</v>
      </c>
      <c r="BP2443">
        <v>7</v>
      </c>
      <c r="BQ2443">
        <v>5</v>
      </c>
      <c r="BR2443">
        <v>1</v>
      </c>
      <c r="BS2443">
        <v>6</v>
      </c>
      <c r="BT2443">
        <v>8</v>
      </c>
      <c r="BU2443">
        <v>7</v>
      </c>
      <c r="BV2443">
        <v>4</v>
      </c>
      <c r="BW2443">
        <v>10</v>
      </c>
      <c r="BX2443">
        <v>10</v>
      </c>
      <c r="BY2443" t="s">
        <v>611</v>
      </c>
      <c r="BZ2443" t="s">
        <v>611</v>
      </c>
      <c r="CA2443">
        <v>0</v>
      </c>
      <c r="CB2443" t="s">
        <v>345</v>
      </c>
      <c r="CC2443" t="s">
        <v>353</v>
      </c>
      <c r="CD2443" t="s">
        <v>616</v>
      </c>
      <c r="CE2443" t="s">
        <v>616</v>
      </c>
      <c r="CG2443" t="s">
        <v>342</v>
      </c>
      <c r="CJ2443" t="s">
        <v>809</v>
      </c>
      <c r="CK2443" t="s">
        <v>811</v>
      </c>
      <c r="CL2443" t="s">
        <v>812</v>
      </c>
      <c r="CM2443">
        <v>10.5</v>
      </c>
      <c r="CN2443">
        <v>0</v>
      </c>
      <c r="CO2443" t="s">
        <v>813</v>
      </c>
      <c r="CP2443" t="s">
        <v>814</v>
      </c>
      <c r="CS2443" t="s">
        <v>884</v>
      </c>
      <c r="CT2443" t="s">
        <v>239</v>
      </c>
      <c r="CU2443" t="s">
        <v>344</v>
      </c>
      <c r="CV2443" t="s">
        <v>239</v>
      </c>
      <c r="CW2443" t="s">
        <v>239</v>
      </c>
      <c r="CY2443" t="s">
        <v>616</v>
      </c>
      <c r="CZ2443" t="s">
        <v>616</v>
      </c>
      <c r="DA2443" t="s">
        <v>616</v>
      </c>
      <c r="DQ2443" t="s">
        <v>616</v>
      </c>
      <c r="DR2443" t="s">
        <v>342</v>
      </c>
    </row>
    <row r="2444" spans="1:122">
      <c r="A2444" t="s">
        <v>125</v>
      </c>
      <c r="C2444" t="s">
        <v>138</v>
      </c>
      <c r="D2444" t="s">
        <v>220</v>
      </c>
      <c r="E2444" t="s">
        <v>229</v>
      </c>
      <c r="F2444" t="s">
        <v>225</v>
      </c>
      <c r="G2444" t="s">
        <v>237</v>
      </c>
      <c r="H2444" t="s">
        <v>239</v>
      </c>
      <c r="I2444" t="s">
        <v>240</v>
      </c>
      <c r="J2444" t="s">
        <v>241</v>
      </c>
      <c r="K2444" t="s">
        <v>252</v>
      </c>
      <c r="L2444" t="s">
        <v>273</v>
      </c>
      <c r="M2444">
        <v>9.5</v>
      </c>
      <c r="N2444">
        <v>6.5</v>
      </c>
      <c r="Q2444" t="s">
        <v>275</v>
      </c>
      <c r="R2444">
        <v>-4.2</v>
      </c>
      <c r="S2444">
        <v>4.2</v>
      </c>
      <c r="T2444">
        <v>5.3</v>
      </c>
      <c r="U2444">
        <v>0.48</v>
      </c>
      <c r="V2444">
        <v>0.05</v>
      </c>
      <c r="W2444">
        <v>0</v>
      </c>
      <c r="X2444">
        <v>0.1</v>
      </c>
      <c r="AC2444" t="s">
        <v>276</v>
      </c>
      <c r="AD2444" t="s">
        <v>278</v>
      </c>
      <c r="AE2444">
        <v>8</v>
      </c>
      <c r="AF2444" t="s">
        <v>301</v>
      </c>
      <c r="AG2444">
        <v>0</v>
      </c>
      <c r="AH2444">
        <v>4.6</v>
      </c>
      <c r="AI2444">
        <v>6</v>
      </c>
      <c r="AJ2444">
        <v>0</v>
      </c>
      <c r="AK2444">
        <v>5</v>
      </c>
      <c r="AL2444">
        <v>1</v>
      </c>
      <c r="AM2444">
        <v>9</v>
      </c>
      <c r="AN2444">
        <v>0.1</v>
      </c>
      <c r="AO2444" t="s">
        <v>341</v>
      </c>
      <c r="AP2444">
        <v>5</v>
      </c>
      <c r="AQ2444" t="s">
        <v>346</v>
      </c>
      <c r="AR2444" t="s">
        <v>350</v>
      </c>
      <c r="AS2444" t="s">
        <v>368</v>
      </c>
      <c r="AT2444" t="s">
        <v>370</v>
      </c>
      <c r="AU2444" t="s">
        <v>380</v>
      </c>
      <c r="AV2444" t="s">
        <v>276</v>
      </c>
      <c r="AW2444" t="s">
        <v>395</v>
      </c>
      <c r="AX2444" t="s">
        <v>398</v>
      </c>
      <c r="AY2444" t="s">
        <v>412</v>
      </c>
      <c r="BB2444" t="s">
        <v>454</v>
      </c>
      <c r="BC2444" t="s">
        <v>353</v>
      </c>
      <c r="BD2444" t="s">
        <v>569</v>
      </c>
      <c r="BE2444" t="s">
        <v>353</v>
      </c>
      <c r="BF2444">
        <v>5</v>
      </c>
      <c r="BG2444">
        <v>-4.2</v>
      </c>
      <c r="BH2444">
        <v>50.55250296034367</v>
      </c>
      <c r="BI2444">
        <v>-1.4</v>
      </c>
      <c r="BJ2444" t="s">
        <v>364</v>
      </c>
      <c r="BO2444">
        <v>3</v>
      </c>
      <c r="BP2444">
        <v>7</v>
      </c>
      <c r="BQ2444">
        <v>5</v>
      </c>
      <c r="BR2444">
        <v>6</v>
      </c>
      <c r="BS2444">
        <v>2</v>
      </c>
      <c r="BT2444">
        <v>5</v>
      </c>
      <c r="BU2444">
        <v>6</v>
      </c>
      <c r="BV2444">
        <v>14</v>
      </c>
      <c r="BW2444">
        <v>6</v>
      </c>
      <c r="BX2444">
        <v>6</v>
      </c>
      <c r="BY2444" t="s">
        <v>353</v>
      </c>
      <c r="BZ2444" t="s">
        <v>767</v>
      </c>
      <c r="CA2444">
        <v>0</v>
      </c>
      <c r="CB2444" t="s">
        <v>796</v>
      </c>
      <c r="CC2444" t="s">
        <v>353</v>
      </c>
      <c r="CD2444" t="s">
        <v>616</v>
      </c>
      <c r="CE2444" t="s">
        <v>616</v>
      </c>
      <c r="CG2444" t="s">
        <v>347</v>
      </c>
      <c r="CJ2444" t="s">
        <v>809</v>
      </c>
      <c r="CK2444" t="s">
        <v>811</v>
      </c>
      <c r="CL2444" t="s">
        <v>812</v>
      </c>
      <c r="CM2444">
        <v>9.5</v>
      </c>
      <c r="CN2444">
        <v>0</v>
      </c>
      <c r="CO2444" t="s">
        <v>813</v>
      </c>
      <c r="CP2444" t="s">
        <v>221</v>
      </c>
      <c r="CS2444" t="s">
        <v>880</v>
      </c>
      <c r="CT2444" t="s">
        <v>239</v>
      </c>
      <c r="CU2444" t="s">
        <v>239</v>
      </c>
      <c r="CV2444" t="s">
        <v>239</v>
      </c>
      <c r="CW2444" t="s">
        <v>239</v>
      </c>
      <c r="CY2444" t="s">
        <v>616</v>
      </c>
      <c r="CZ2444" t="s">
        <v>616</v>
      </c>
      <c r="DA2444" t="s">
        <v>616</v>
      </c>
      <c r="DQ2444" t="s">
        <v>616</v>
      </c>
      <c r="DR2444" t="s">
        <v>343</v>
      </c>
    </row>
    <row r="2445" spans="1:122">
      <c r="A2445" t="s">
        <v>125</v>
      </c>
      <c r="C2445" t="s">
        <v>130</v>
      </c>
      <c r="D2445" t="s">
        <v>221</v>
      </c>
      <c r="E2445" t="s">
        <v>225</v>
      </c>
      <c r="F2445" t="s">
        <v>229</v>
      </c>
      <c r="G2445" t="s">
        <v>234</v>
      </c>
      <c r="H2445" t="s">
        <v>239</v>
      </c>
      <c r="I2445" t="s">
        <v>240</v>
      </c>
      <c r="J2445" t="s">
        <v>241</v>
      </c>
      <c r="K2445" t="s">
        <v>252</v>
      </c>
      <c r="L2445" t="s">
        <v>273</v>
      </c>
      <c r="M2445">
        <v>9.5</v>
      </c>
      <c r="N2445">
        <v>7.5</v>
      </c>
      <c r="Q2445" t="s">
        <v>275</v>
      </c>
      <c r="R2445">
        <v>-2.75</v>
      </c>
      <c r="S2445">
        <v>2.75</v>
      </c>
      <c r="T2445">
        <v>6.75</v>
      </c>
      <c r="U2445">
        <v>0.48</v>
      </c>
      <c r="V2445">
        <v>0.05</v>
      </c>
      <c r="W2445">
        <v>0</v>
      </c>
      <c r="X2445">
        <v>0.1</v>
      </c>
      <c r="AC2445" t="s">
        <v>276</v>
      </c>
      <c r="AD2445" t="s">
        <v>278</v>
      </c>
      <c r="AE2445">
        <v>14</v>
      </c>
      <c r="AF2445" t="s">
        <v>308</v>
      </c>
      <c r="AG2445">
        <v>0</v>
      </c>
      <c r="AH2445">
        <v>6.2</v>
      </c>
      <c r="AI2445">
        <v>7.3</v>
      </c>
      <c r="AJ2445">
        <v>0</v>
      </c>
      <c r="AK2445">
        <v>5</v>
      </c>
      <c r="AL2445">
        <v>1</v>
      </c>
      <c r="AM2445">
        <v>9</v>
      </c>
      <c r="AN2445">
        <v>0.1</v>
      </c>
      <c r="AO2445" t="s">
        <v>341</v>
      </c>
      <c r="AP2445">
        <v>5</v>
      </c>
      <c r="AQ2445" t="s">
        <v>342</v>
      </c>
      <c r="AR2445" t="s">
        <v>348</v>
      </c>
      <c r="AS2445" t="s">
        <v>353</v>
      </c>
      <c r="AT2445" t="s">
        <v>349</v>
      </c>
      <c r="AU2445" t="s">
        <v>380</v>
      </c>
      <c r="AV2445" t="s">
        <v>276</v>
      </c>
      <c r="AW2445" t="s">
        <v>395</v>
      </c>
      <c r="AX2445" t="s">
        <v>398</v>
      </c>
      <c r="AY2445" t="s">
        <v>405</v>
      </c>
      <c r="BB2445" t="s">
        <v>454</v>
      </c>
      <c r="BC2445" t="s">
        <v>557</v>
      </c>
      <c r="BD2445" t="s">
        <v>588</v>
      </c>
      <c r="BE2445" t="s">
        <v>557</v>
      </c>
      <c r="BF2445">
        <v>5</v>
      </c>
      <c r="BG2445">
        <v>-2.75</v>
      </c>
      <c r="BH2445">
        <v>33.58260458118154</v>
      </c>
      <c r="BI2445">
        <v>-1.1</v>
      </c>
      <c r="BO2445">
        <v>3</v>
      </c>
      <c r="BP2445">
        <v>8</v>
      </c>
      <c r="BQ2445">
        <v>6</v>
      </c>
      <c r="BR2445">
        <v>6</v>
      </c>
      <c r="BS2445">
        <v>8</v>
      </c>
      <c r="BT2445">
        <v>7</v>
      </c>
      <c r="BU2445">
        <v>9</v>
      </c>
      <c r="BV2445">
        <v>6</v>
      </c>
      <c r="BW2445">
        <v>7</v>
      </c>
      <c r="BX2445">
        <v>13</v>
      </c>
      <c r="BY2445" t="s">
        <v>557</v>
      </c>
      <c r="BZ2445" t="s">
        <v>557</v>
      </c>
      <c r="CA2445">
        <v>0.1</v>
      </c>
      <c r="CB2445" t="s">
        <v>345</v>
      </c>
      <c r="CC2445" t="s">
        <v>357</v>
      </c>
      <c r="CD2445" t="s">
        <v>616</v>
      </c>
      <c r="CE2445" t="s">
        <v>616</v>
      </c>
      <c r="CG2445" t="s">
        <v>342</v>
      </c>
      <c r="CJ2445" t="s">
        <v>809</v>
      </c>
      <c r="CK2445" t="s">
        <v>811</v>
      </c>
      <c r="CL2445" t="s">
        <v>812</v>
      </c>
      <c r="CM2445">
        <v>9.5</v>
      </c>
      <c r="CN2445">
        <v>0</v>
      </c>
      <c r="CO2445" t="s">
        <v>813</v>
      </c>
      <c r="CP2445" t="s">
        <v>124</v>
      </c>
      <c r="CS2445" t="s">
        <v>878</v>
      </c>
      <c r="CT2445" t="s">
        <v>239</v>
      </c>
      <c r="CU2445" t="s">
        <v>344</v>
      </c>
      <c r="CV2445" t="s">
        <v>239</v>
      </c>
      <c r="CW2445" t="s">
        <v>239</v>
      </c>
      <c r="CY2445" t="s">
        <v>616</v>
      </c>
      <c r="CZ2445" t="s">
        <v>616</v>
      </c>
      <c r="DA2445" t="s">
        <v>616</v>
      </c>
      <c r="DQ2445" t="s">
        <v>616</v>
      </c>
      <c r="DR2445" t="s">
        <v>343</v>
      </c>
    </row>
    <row r="2446" spans="1:122">
      <c r="A2446" t="s">
        <v>125</v>
      </c>
      <c r="C2446" t="s">
        <v>130</v>
      </c>
      <c r="D2446" t="s">
        <v>221</v>
      </c>
      <c r="E2446" t="s">
        <v>225</v>
      </c>
      <c r="F2446" t="s">
        <v>229</v>
      </c>
      <c r="G2446" t="s">
        <v>234</v>
      </c>
      <c r="H2446" t="s">
        <v>239</v>
      </c>
      <c r="I2446" t="s">
        <v>240</v>
      </c>
      <c r="J2446" t="s">
        <v>241</v>
      </c>
      <c r="K2446" t="s">
        <v>249</v>
      </c>
      <c r="L2446" t="s">
        <v>273</v>
      </c>
      <c r="M2446">
        <v>9.5</v>
      </c>
      <c r="N2446">
        <v>6</v>
      </c>
      <c r="Q2446" t="s">
        <v>275</v>
      </c>
      <c r="R2446">
        <v>-3.05</v>
      </c>
      <c r="S2446">
        <v>3.05</v>
      </c>
      <c r="T2446">
        <v>6.45</v>
      </c>
      <c r="U2446">
        <v>0.5</v>
      </c>
      <c r="V2446">
        <v>0.2</v>
      </c>
      <c r="W2446">
        <v>0.2</v>
      </c>
      <c r="X2446">
        <v>0.2</v>
      </c>
      <c r="AC2446" t="s">
        <v>276</v>
      </c>
      <c r="AD2446" t="s">
        <v>278</v>
      </c>
      <c r="AE2446">
        <v>14</v>
      </c>
      <c r="AF2446" t="s">
        <v>308</v>
      </c>
      <c r="AG2446">
        <v>0.2</v>
      </c>
      <c r="AH2446">
        <v>6.2</v>
      </c>
      <c r="AI2446">
        <v>6.7</v>
      </c>
      <c r="AJ2446">
        <v>1</v>
      </c>
      <c r="AK2446">
        <v>4</v>
      </c>
      <c r="AL2446">
        <v>2</v>
      </c>
      <c r="AM2446">
        <v>8</v>
      </c>
      <c r="AN2446">
        <v>0.2</v>
      </c>
      <c r="AO2446" t="s">
        <v>341</v>
      </c>
      <c r="AP2446">
        <v>5</v>
      </c>
      <c r="AQ2446" t="s">
        <v>342</v>
      </c>
      <c r="AR2446" t="s">
        <v>348</v>
      </c>
      <c r="AS2446" t="s">
        <v>353</v>
      </c>
      <c r="AT2446" t="s">
        <v>349</v>
      </c>
      <c r="AU2446" t="s">
        <v>377</v>
      </c>
      <c r="AV2446" t="s">
        <v>276</v>
      </c>
      <c r="AW2446" t="s">
        <v>395</v>
      </c>
      <c r="AX2446" t="s">
        <v>398</v>
      </c>
      <c r="AY2446" t="s">
        <v>405</v>
      </c>
      <c r="BB2446" t="s">
        <v>454</v>
      </c>
      <c r="BC2446" t="s">
        <v>585</v>
      </c>
      <c r="BD2446" t="s">
        <v>588</v>
      </c>
      <c r="BE2446" t="s">
        <v>585</v>
      </c>
      <c r="BF2446">
        <v>20</v>
      </c>
      <c r="BG2446">
        <v>-3.050000000000001</v>
      </c>
      <c r="BH2446">
        <v>52.15344838703327</v>
      </c>
      <c r="BI2446">
        <v>-0.5</v>
      </c>
      <c r="BO2446">
        <v>12</v>
      </c>
      <c r="BP2446">
        <v>6</v>
      </c>
      <c r="BQ2446">
        <v>2</v>
      </c>
      <c r="BR2446">
        <v>4</v>
      </c>
      <c r="BS2446">
        <v>7</v>
      </c>
      <c r="BT2446">
        <v>3</v>
      </c>
      <c r="BU2446">
        <v>4</v>
      </c>
      <c r="BV2446">
        <v>13</v>
      </c>
      <c r="BW2446">
        <v>8</v>
      </c>
      <c r="BX2446">
        <v>8</v>
      </c>
      <c r="BY2446" t="s">
        <v>585</v>
      </c>
      <c r="BZ2446" t="s">
        <v>585</v>
      </c>
      <c r="CA2446">
        <v>0.2</v>
      </c>
      <c r="CB2446" t="s">
        <v>345</v>
      </c>
      <c r="CC2446" t="s">
        <v>365</v>
      </c>
      <c r="CD2446" t="s">
        <v>456</v>
      </c>
      <c r="CE2446" t="s">
        <v>456</v>
      </c>
      <c r="CG2446" t="s">
        <v>342</v>
      </c>
      <c r="CJ2446" t="s">
        <v>809</v>
      </c>
      <c r="CK2446" t="s">
        <v>811</v>
      </c>
      <c r="CL2446" t="s">
        <v>812</v>
      </c>
      <c r="CM2446">
        <v>9.5</v>
      </c>
      <c r="CN2446">
        <v>0</v>
      </c>
      <c r="CO2446" t="s">
        <v>813</v>
      </c>
      <c r="CP2446" t="s">
        <v>221</v>
      </c>
      <c r="CS2446" t="s">
        <v>870</v>
      </c>
      <c r="CT2446" t="s">
        <v>239</v>
      </c>
      <c r="CU2446" t="s">
        <v>344</v>
      </c>
      <c r="CV2446" t="s">
        <v>239</v>
      </c>
      <c r="CW2446" t="s">
        <v>239</v>
      </c>
      <c r="CY2446" t="s">
        <v>616</v>
      </c>
      <c r="CZ2446" t="s">
        <v>616</v>
      </c>
      <c r="DA2446" t="s">
        <v>616</v>
      </c>
      <c r="DQ2446" t="s">
        <v>616</v>
      </c>
      <c r="DR2446" t="s">
        <v>343</v>
      </c>
    </row>
    <row r="2447" spans="1:122">
      <c r="A2447" t="s">
        <v>125</v>
      </c>
      <c r="C2447" t="s">
        <v>126</v>
      </c>
      <c r="D2447" t="s">
        <v>219</v>
      </c>
      <c r="E2447" t="s">
        <v>225</v>
      </c>
      <c r="F2447" t="s">
        <v>229</v>
      </c>
      <c r="G2447" t="s">
        <v>234</v>
      </c>
      <c r="H2447" t="s">
        <v>239</v>
      </c>
      <c r="I2447" t="s">
        <v>240</v>
      </c>
      <c r="J2447" t="s">
        <v>241</v>
      </c>
      <c r="K2447" t="s">
        <v>249</v>
      </c>
      <c r="L2447" t="s">
        <v>273</v>
      </c>
      <c r="M2447">
        <v>9.5</v>
      </c>
      <c r="N2447">
        <v>7.5</v>
      </c>
      <c r="Q2447" t="s">
        <v>275</v>
      </c>
      <c r="R2447">
        <v>-1.65</v>
      </c>
      <c r="S2447">
        <v>1.65</v>
      </c>
      <c r="T2447">
        <v>7.85</v>
      </c>
      <c r="U2447">
        <v>0.5</v>
      </c>
      <c r="V2447">
        <v>0.45</v>
      </c>
      <c r="W2447">
        <v>0.4</v>
      </c>
      <c r="X2447">
        <v>0.5</v>
      </c>
      <c r="AC2447" t="s">
        <v>276</v>
      </c>
      <c r="AD2447" t="s">
        <v>278</v>
      </c>
      <c r="AE2447">
        <v>8</v>
      </c>
      <c r="AF2447" t="s">
        <v>301</v>
      </c>
      <c r="AG2447">
        <v>0.4</v>
      </c>
      <c r="AH2447">
        <v>7.4</v>
      </c>
      <c r="AI2447">
        <v>8.300000000000001</v>
      </c>
      <c r="AJ2447">
        <v>2</v>
      </c>
      <c r="AK2447">
        <v>3</v>
      </c>
      <c r="AL2447">
        <v>5</v>
      </c>
      <c r="AM2447">
        <v>5</v>
      </c>
      <c r="AN2447">
        <v>0.5</v>
      </c>
      <c r="AO2447" t="s">
        <v>340</v>
      </c>
      <c r="AP2447">
        <v>5</v>
      </c>
      <c r="AQ2447" t="s">
        <v>342</v>
      </c>
      <c r="AR2447" t="s">
        <v>348</v>
      </c>
      <c r="AS2447" t="s">
        <v>353</v>
      </c>
      <c r="AT2447" t="s">
        <v>349</v>
      </c>
      <c r="AU2447" t="s">
        <v>377</v>
      </c>
      <c r="AV2447" t="s">
        <v>276</v>
      </c>
      <c r="AW2447" t="s">
        <v>395</v>
      </c>
      <c r="AX2447" t="s">
        <v>398</v>
      </c>
      <c r="AY2447" t="s">
        <v>401</v>
      </c>
      <c r="BB2447" t="s">
        <v>454</v>
      </c>
      <c r="BC2447" t="s">
        <v>594</v>
      </c>
      <c r="BD2447" t="s">
        <v>435</v>
      </c>
      <c r="BE2447" t="s">
        <v>594</v>
      </c>
      <c r="BF2447">
        <v>45</v>
      </c>
      <c r="BG2447">
        <v>-1.65</v>
      </c>
      <c r="BH2447">
        <v>39.97749403141459</v>
      </c>
      <c r="BI2447">
        <v>-0.9000000000000004</v>
      </c>
      <c r="BO2447">
        <v>5</v>
      </c>
      <c r="BP2447">
        <v>6</v>
      </c>
      <c r="BQ2447">
        <v>4</v>
      </c>
      <c r="BR2447">
        <v>12</v>
      </c>
      <c r="BS2447">
        <v>10</v>
      </c>
      <c r="BT2447">
        <v>4</v>
      </c>
      <c r="BU2447">
        <v>10</v>
      </c>
      <c r="BV2447">
        <v>12</v>
      </c>
      <c r="BW2447">
        <v>13</v>
      </c>
      <c r="BX2447">
        <v>7</v>
      </c>
      <c r="BY2447" t="s">
        <v>594</v>
      </c>
      <c r="BZ2447" t="s">
        <v>594</v>
      </c>
      <c r="CA2447">
        <v>0.5</v>
      </c>
      <c r="CB2447" t="s">
        <v>345</v>
      </c>
      <c r="CC2447" t="s">
        <v>363</v>
      </c>
      <c r="CD2447" t="s">
        <v>474</v>
      </c>
      <c r="CE2447" t="s">
        <v>474</v>
      </c>
      <c r="CG2447" t="s">
        <v>342</v>
      </c>
      <c r="CJ2447" t="s">
        <v>809</v>
      </c>
      <c r="CK2447" t="s">
        <v>811</v>
      </c>
      <c r="CL2447" t="s">
        <v>812</v>
      </c>
      <c r="CM2447">
        <v>9.5</v>
      </c>
      <c r="CN2447">
        <v>0</v>
      </c>
      <c r="CO2447" t="s">
        <v>813</v>
      </c>
      <c r="CP2447" t="s">
        <v>125</v>
      </c>
      <c r="CS2447" t="s">
        <v>879</v>
      </c>
      <c r="CT2447" t="s">
        <v>239</v>
      </c>
      <c r="CU2447" t="s">
        <v>239</v>
      </c>
      <c r="CV2447" t="s">
        <v>239</v>
      </c>
      <c r="CW2447" t="s">
        <v>239</v>
      </c>
      <c r="CY2447" t="s">
        <v>616</v>
      </c>
      <c r="CZ2447" t="s">
        <v>616</v>
      </c>
      <c r="DA2447" t="s">
        <v>616</v>
      </c>
      <c r="DQ2447" t="s">
        <v>616</v>
      </c>
      <c r="DR2447" t="s">
        <v>343</v>
      </c>
    </row>
    <row r="2448" spans="1:122">
      <c r="A2448" t="s">
        <v>125</v>
      </c>
      <c r="C2448" t="s">
        <v>140</v>
      </c>
      <c r="D2448" t="s">
        <v>220</v>
      </c>
      <c r="E2448" t="s">
        <v>229</v>
      </c>
      <c r="F2448" t="s">
        <v>225</v>
      </c>
      <c r="G2448" t="s">
        <v>237</v>
      </c>
      <c r="H2448" t="s">
        <v>239</v>
      </c>
      <c r="I2448" t="s">
        <v>240</v>
      </c>
      <c r="J2448" t="s">
        <v>241</v>
      </c>
      <c r="K2448" t="s">
        <v>252</v>
      </c>
      <c r="L2448" t="s">
        <v>273</v>
      </c>
      <c r="M2448">
        <v>9.5</v>
      </c>
      <c r="N2448">
        <v>4</v>
      </c>
      <c r="Q2448" t="s">
        <v>275</v>
      </c>
      <c r="R2448">
        <v>-4.9</v>
      </c>
      <c r="S2448">
        <v>4.9</v>
      </c>
      <c r="T2448">
        <v>4.6</v>
      </c>
      <c r="U2448">
        <v>0.48</v>
      </c>
      <c r="V2448">
        <v>0</v>
      </c>
      <c r="W2448">
        <v>0</v>
      </c>
      <c r="X2448">
        <v>0</v>
      </c>
      <c r="AC2448" t="s">
        <v>276</v>
      </c>
      <c r="AD2448" t="s">
        <v>278</v>
      </c>
      <c r="AE2448">
        <v>14</v>
      </c>
      <c r="AF2448" t="s">
        <v>308</v>
      </c>
      <c r="AG2448">
        <v>0</v>
      </c>
      <c r="AH2448">
        <v>4.6</v>
      </c>
      <c r="AI2448">
        <v>4.6</v>
      </c>
      <c r="AJ2448">
        <v>0</v>
      </c>
      <c r="AK2448">
        <v>5</v>
      </c>
      <c r="AL2448">
        <v>0</v>
      </c>
      <c r="AM2448">
        <v>10</v>
      </c>
      <c r="AN2448">
        <v>0</v>
      </c>
      <c r="AO2448" t="s">
        <v>341</v>
      </c>
      <c r="AP2448">
        <v>5</v>
      </c>
      <c r="AQ2448" t="s">
        <v>346</v>
      </c>
      <c r="AR2448" t="s">
        <v>350</v>
      </c>
      <c r="AS2448" t="s">
        <v>368</v>
      </c>
      <c r="AT2448" t="s">
        <v>370</v>
      </c>
      <c r="AU2448" t="s">
        <v>380</v>
      </c>
      <c r="AV2448" t="s">
        <v>276</v>
      </c>
      <c r="AW2448" t="s">
        <v>395</v>
      </c>
      <c r="AX2448" t="s">
        <v>398</v>
      </c>
      <c r="AY2448" t="s">
        <v>414</v>
      </c>
      <c r="BB2448" t="s">
        <v>454</v>
      </c>
      <c r="BC2448" t="s">
        <v>569</v>
      </c>
      <c r="BD2448" t="s">
        <v>569</v>
      </c>
      <c r="BE2448" t="s">
        <v>569</v>
      </c>
      <c r="BF2448">
        <v>0</v>
      </c>
      <c r="BG2448">
        <v>-4.9</v>
      </c>
      <c r="BH2448">
        <v>39.1304347826087</v>
      </c>
      <c r="BI2448">
        <v>0</v>
      </c>
      <c r="BJ2448" t="s">
        <v>362</v>
      </c>
      <c r="BO2448">
        <v>2</v>
      </c>
      <c r="BP2448">
        <v>6</v>
      </c>
      <c r="BQ2448">
        <v>5</v>
      </c>
      <c r="BR2448">
        <v>4</v>
      </c>
      <c r="BS2448">
        <v>6</v>
      </c>
      <c r="BT2448">
        <v>6</v>
      </c>
      <c r="BU2448">
        <v>5</v>
      </c>
      <c r="BV2448">
        <v>7</v>
      </c>
      <c r="BW2448">
        <v>4</v>
      </c>
      <c r="BX2448">
        <v>1</v>
      </c>
      <c r="BY2448" t="s">
        <v>569</v>
      </c>
      <c r="BZ2448" t="s">
        <v>748</v>
      </c>
      <c r="CA2448">
        <v>0</v>
      </c>
      <c r="CB2448" t="s">
        <v>797</v>
      </c>
      <c r="CC2448" t="s">
        <v>359</v>
      </c>
      <c r="CD2448" t="s">
        <v>616</v>
      </c>
      <c r="CE2448" t="s">
        <v>616</v>
      </c>
      <c r="CG2448" t="s">
        <v>347</v>
      </c>
      <c r="CJ2448" t="s">
        <v>809</v>
      </c>
      <c r="CK2448" t="s">
        <v>811</v>
      </c>
      <c r="CL2448" t="s">
        <v>812</v>
      </c>
      <c r="CM2448">
        <v>9.5</v>
      </c>
      <c r="CN2448">
        <v>0</v>
      </c>
      <c r="CO2448" t="s">
        <v>813</v>
      </c>
      <c r="CP2448" t="s">
        <v>814</v>
      </c>
      <c r="CS2448" t="s">
        <v>859</v>
      </c>
      <c r="CT2448" t="s">
        <v>239</v>
      </c>
      <c r="CU2448" t="s">
        <v>344</v>
      </c>
      <c r="CV2448" t="s">
        <v>239</v>
      </c>
      <c r="CW2448" t="s">
        <v>239</v>
      </c>
      <c r="CY2448" t="s">
        <v>616</v>
      </c>
      <c r="CZ2448" t="s">
        <v>616</v>
      </c>
      <c r="DA2448" t="s">
        <v>616</v>
      </c>
      <c r="DQ2448" t="s">
        <v>616</v>
      </c>
      <c r="DR2448" t="s">
        <v>347</v>
      </c>
    </row>
    <row r="2449" spans="1:122">
      <c r="A2449" t="s">
        <v>125</v>
      </c>
      <c r="C2449" t="s">
        <v>140</v>
      </c>
      <c r="D2449" t="s">
        <v>220</v>
      </c>
      <c r="E2449" t="s">
        <v>229</v>
      </c>
      <c r="F2449" t="s">
        <v>225</v>
      </c>
      <c r="G2449" t="s">
        <v>237</v>
      </c>
      <c r="H2449" t="s">
        <v>239</v>
      </c>
      <c r="I2449" t="s">
        <v>240</v>
      </c>
      <c r="J2449" t="s">
        <v>241</v>
      </c>
      <c r="K2449" t="s">
        <v>249</v>
      </c>
      <c r="L2449" t="s">
        <v>273</v>
      </c>
      <c r="M2449">
        <v>9.5</v>
      </c>
      <c r="N2449">
        <v>7.5</v>
      </c>
      <c r="Q2449" t="s">
        <v>275</v>
      </c>
      <c r="R2449">
        <v>-0.15</v>
      </c>
      <c r="S2449">
        <v>0.15</v>
      </c>
      <c r="T2449">
        <v>9.35</v>
      </c>
      <c r="U2449">
        <v>0.5</v>
      </c>
      <c r="V2449">
        <v>0.35</v>
      </c>
      <c r="W2449">
        <v>0.4</v>
      </c>
      <c r="X2449">
        <v>0.3</v>
      </c>
      <c r="AC2449" t="s">
        <v>276</v>
      </c>
      <c r="AD2449" t="s">
        <v>278</v>
      </c>
      <c r="AE2449">
        <v>20</v>
      </c>
      <c r="AF2449" t="s">
        <v>317</v>
      </c>
      <c r="AG2449">
        <v>0.4</v>
      </c>
      <c r="AH2449">
        <v>9.800000000000001</v>
      </c>
      <c r="AI2449">
        <v>8.9</v>
      </c>
      <c r="AJ2449">
        <v>2</v>
      </c>
      <c r="AK2449">
        <v>3</v>
      </c>
      <c r="AL2449">
        <v>3</v>
      </c>
      <c r="AM2449">
        <v>7</v>
      </c>
      <c r="AN2449">
        <v>0.3</v>
      </c>
      <c r="AO2449" t="s">
        <v>341</v>
      </c>
      <c r="AP2449">
        <v>5</v>
      </c>
      <c r="AQ2449" t="s">
        <v>346</v>
      </c>
      <c r="AR2449" t="s">
        <v>350</v>
      </c>
      <c r="AS2449" t="s">
        <v>360</v>
      </c>
      <c r="AT2449" t="s">
        <v>350</v>
      </c>
      <c r="AU2449" t="s">
        <v>377</v>
      </c>
      <c r="AV2449" t="s">
        <v>276</v>
      </c>
      <c r="AW2449" t="s">
        <v>395</v>
      </c>
      <c r="AX2449" t="s">
        <v>398</v>
      </c>
      <c r="AY2449" t="s">
        <v>414</v>
      </c>
      <c r="BB2449" t="s">
        <v>454</v>
      </c>
      <c r="BC2449" t="s">
        <v>482</v>
      </c>
      <c r="BD2449" t="s">
        <v>493</v>
      </c>
      <c r="BE2449" t="s">
        <v>482</v>
      </c>
      <c r="BF2449">
        <v>35</v>
      </c>
      <c r="BG2449">
        <v>-0.1500000000000004</v>
      </c>
      <c r="BH2449">
        <v>32.35096640199544</v>
      </c>
      <c r="BI2449">
        <v>0.9000000000000004</v>
      </c>
      <c r="BJ2449" t="s">
        <v>362</v>
      </c>
      <c r="BO2449">
        <v>11</v>
      </c>
      <c r="BP2449">
        <v>8</v>
      </c>
      <c r="BQ2449">
        <v>9</v>
      </c>
      <c r="BR2449">
        <v>6</v>
      </c>
      <c r="BS2449">
        <v>15</v>
      </c>
      <c r="BT2449">
        <v>11</v>
      </c>
      <c r="BU2449">
        <v>9</v>
      </c>
      <c r="BV2449">
        <v>4</v>
      </c>
      <c r="BW2449">
        <v>7</v>
      </c>
      <c r="BX2449">
        <v>9</v>
      </c>
      <c r="BY2449" t="s">
        <v>482</v>
      </c>
      <c r="BZ2449" t="s">
        <v>715</v>
      </c>
      <c r="CA2449">
        <v>0.43</v>
      </c>
      <c r="CB2449" t="s">
        <v>797</v>
      </c>
      <c r="CC2449" t="s">
        <v>366</v>
      </c>
      <c r="CD2449" t="s">
        <v>456</v>
      </c>
      <c r="CE2449" t="s">
        <v>456</v>
      </c>
      <c r="CG2449" t="s">
        <v>347</v>
      </c>
      <c r="CJ2449" t="s">
        <v>809</v>
      </c>
      <c r="CK2449" t="s">
        <v>811</v>
      </c>
      <c r="CL2449" t="s">
        <v>812</v>
      </c>
      <c r="CM2449">
        <v>9.5</v>
      </c>
      <c r="CN2449">
        <v>0</v>
      </c>
      <c r="CO2449" t="s">
        <v>813</v>
      </c>
      <c r="CP2449" t="s">
        <v>123</v>
      </c>
      <c r="CS2449" t="s">
        <v>823</v>
      </c>
      <c r="CT2449" t="s">
        <v>344</v>
      </c>
      <c r="CU2449" t="s">
        <v>239</v>
      </c>
      <c r="CV2449" t="s">
        <v>239</v>
      </c>
      <c r="CW2449" t="s">
        <v>239</v>
      </c>
      <c r="CY2449" t="s">
        <v>616</v>
      </c>
      <c r="CZ2449" t="s">
        <v>616</v>
      </c>
      <c r="DA2449" t="s">
        <v>616</v>
      </c>
      <c r="DQ2449" t="s">
        <v>616</v>
      </c>
      <c r="DR2449" t="s">
        <v>343</v>
      </c>
    </row>
    <row r="2450" spans="1:122">
      <c r="A2450" t="s">
        <v>125</v>
      </c>
      <c r="C2450" t="s">
        <v>157</v>
      </c>
      <c r="D2450" t="s">
        <v>219</v>
      </c>
      <c r="E2450" t="s">
        <v>229</v>
      </c>
      <c r="F2450" t="s">
        <v>225</v>
      </c>
      <c r="G2450" t="s">
        <v>237</v>
      </c>
      <c r="H2450" t="s">
        <v>239</v>
      </c>
      <c r="I2450" t="s">
        <v>240</v>
      </c>
      <c r="J2450" t="s">
        <v>241</v>
      </c>
      <c r="K2450" t="s">
        <v>252</v>
      </c>
      <c r="L2450" t="s">
        <v>273</v>
      </c>
      <c r="M2450">
        <v>9.5</v>
      </c>
      <c r="N2450">
        <v>5</v>
      </c>
      <c r="Q2450" t="s">
        <v>275</v>
      </c>
      <c r="R2450">
        <v>-6.4</v>
      </c>
      <c r="S2450">
        <v>6.4</v>
      </c>
      <c r="T2450">
        <v>3.1</v>
      </c>
      <c r="U2450">
        <v>0.48</v>
      </c>
      <c r="V2450">
        <v>0.05</v>
      </c>
      <c r="W2450">
        <v>0</v>
      </c>
      <c r="X2450">
        <v>0.1</v>
      </c>
      <c r="AC2450" t="s">
        <v>276</v>
      </c>
      <c r="AD2450" t="s">
        <v>278</v>
      </c>
      <c r="AE2450">
        <v>8</v>
      </c>
      <c r="AF2450" t="s">
        <v>301</v>
      </c>
      <c r="AG2450">
        <v>0</v>
      </c>
      <c r="AH2450">
        <v>2.4</v>
      </c>
      <c r="AI2450">
        <v>3.8</v>
      </c>
      <c r="AJ2450">
        <v>0</v>
      </c>
      <c r="AK2450">
        <v>5</v>
      </c>
      <c r="AL2450">
        <v>1</v>
      </c>
      <c r="AM2450">
        <v>9</v>
      </c>
      <c r="AN2450">
        <v>0.1</v>
      </c>
      <c r="AO2450" t="s">
        <v>341</v>
      </c>
      <c r="AP2450">
        <v>5</v>
      </c>
      <c r="AQ2450" t="s">
        <v>346</v>
      </c>
      <c r="AR2450" t="s">
        <v>350</v>
      </c>
      <c r="AS2450" t="s">
        <v>368</v>
      </c>
      <c r="AT2450" t="s">
        <v>370</v>
      </c>
      <c r="AU2450" t="s">
        <v>380</v>
      </c>
      <c r="AV2450" t="s">
        <v>276</v>
      </c>
      <c r="AW2450" t="s">
        <v>395</v>
      </c>
      <c r="AX2450" t="s">
        <v>398</v>
      </c>
      <c r="AY2450" t="s">
        <v>424</v>
      </c>
      <c r="BB2450" t="s">
        <v>454</v>
      </c>
      <c r="BC2450" t="s">
        <v>470</v>
      </c>
      <c r="BD2450" t="s">
        <v>608</v>
      </c>
      <c r="BE2450" t="s">
        <v>470</v>
      </c>
      <c r="BF2450">
        <v>5</v>
      </c>
      <c r="BG2450">
        <v>-6.4</v>
      </c>
      <c r="BH2450">
        <v>73.30730672202168</v>
      </c>
      <c r="BI2450">
        <v>-1.4</v>
      </c>
      <c r="BJ2450" t="s">
        <v>364</v>
      </c>
      <c r="BO2450">
        <v>1</v>
      </c>
      <c r="BP2450">
        <v>2</v>
      </c>
      <c r="BQ2450">
        <v>1</v>
      </c>
      <c r="BR2450">
        <v>4</v>
      </c>
      <c r="BS2450">
        <v>4</v>
      </c>
      <c r="BT2450">
        <v>3</v>
      </c>
      <c r="BU2450">
        <v>7</v>
      </c>
      <c r="BV2450">
        <v>1</v>
      </c>
      <c r="BW2450">
        <v>5</v>
      </c>
      <c r="BX2450">
        <v>10</v>
      </c>
      <c r="BY2450" t="s">
        <v>470</v>
      </c>
      <c r="BZ2450" t="s">
        <v>765</v>
      </c>
      <c r="CA2450">
        <v>0.12</v>
      </c>
      <c r="CB2450" t="s">
        <v>796</v>
      </c>
      <c r="CC2450" t="s">
        <v>351</v>
      </c>
      <c r="CD2450" t="s">
        <v>456</v>
      </c>
      <c r="CE2450" t="s">
        <v>456</v>
      </c>
      <c r="CG2450" t="s">
        <v>347</v>
      </c>
      <c r="CJ2450" t="s">
        <v>809</v>
      </c>
      <c r="CK2450" t="s">
        <v>811</v>
      </c>
      <c r="CL2450" t="s">
        <v>812</v>
      </c>
      <c r="CM2450">
        <v>9.5</v>
      </c>
      <c r="CN2450">
        <v>0</v>
      </c>
      <c r="CO2450" t="s">
        <v>813</v>
      </c>
      <c r="CP2450" t="s">
        <v>814</v>
      </c>
      <c r="CT2450" t="s">
        <v>239</v>
      </c>
      <c r="CU2450" t="s">
        <v>239</v>
      </c>
      <c r="CV2450" t="s">
        <v>239</v>
      </c>
      <c r="CW2450" t="s">
        <v>239</v>
      </c>
      <c r="CY2450" t="s">
        <v>616</v>
      </c>
      <c r="CZ2450" t="s">
        <v>616</v>
      </c>
      <c r="DA2450" t="s">
        <v>616</v>
      </c>
      <c r="DQ2450" t="s">
        <v>616</v>
      </c>
      <c r="DR2450" t="s">
        <v>342</v>
      </c>
    </row>
    <row r="2451" spans="1:122">
      <c r="A2451" t="s">
        <v>125</v>
      </c>
      <c r="C2451" t="s">
        <v>151</v>
      </c>
      <c r="D2451" t="s">
        <v>223</v>
      </c>
      <c r="E2451" t="s">
        <v>229</v>
      </c>
      <c r="F2451" t="s">
        <v>225</v>
      </c>
      <c r="G2451" t="s">
        <v>237</v>
      </c>
      <c r="H2451" t="s">
        <v>239</v>
      </c>
      <c r="I2451" t="s">
        <v>240</v>
      </c>
      <c r="J2451" t="s">
        <v>241</v>
      </c>
      <c r="K2451" t="s">
        <v>250</v>
      </c>
      <c r="L2451" t="s">
        <v>273</v>
      </c>
      <c r="M2451">
        <v>9.5</v>
      </c>
      <c r="N2451">
        <v>6.5</v>
      </c>
      <c r="Q2451" t="s">
        <v>275</v>
      </c>
      <c r="R2451">
        <v>-1.78</v>
      </c>
      <c r="S2451">
        <v>1.78</v>
      </c>
      <c r="T2451">
        <v>7.72</v>
      </c>
      <c r="U2451">
        <v>0.479</v>
      </c>
      <c r="V2451">
        <v>0.2</v>
      </c>
      <c r="W2451">
        <v>0.2</v>
      </c>
      <c r="X2451">
        <v>0.2</v>
      </c>
      <c r="AC2451" t="s">
        <v>276</v>
      </c>
      <c r="AD2451" t="s">
        <v>278</v>
      </c>
      <c r="AE2451">
        <v>14</v>
      </c>
      <c r="AF2451" t="s">
        <v>308</v>
      </c>
      <c r="AG2451">
        <v>0.2</v>
      </c>
      <c r="AH2451">
        <v>7</v>
      </c>
      <c r="AI2451">
        <v>7.3</v>
      </c>
      <c r="AJ2451">
        <v>1</v>
      </c>
      <c r="AK2451">
        <v>4</v>
      </c>
      <c r="AL2451">
        <v>2</v>
      </c>
      <c r="AM2451">
        <v>8</v>
      </c>
      <c r="AN2451">
        <v>0.2</v>
      </c>
      <c r="AO2451" t="s">
        <v>341</v>
      </c>
      <c r="AP2451">
        <v>5</v>
      </c>
      <c r="AQ2451" t="s">
        <v>346</v>
      </c>
      <c r="AR2451" t="s">
        <v>350</v>
      </c>
      <c r="AS2451" t="s">
        <v>352</v>
      </c>
      <c r="AT2451" t="s">
        <v>371</v>
      </c>
      <c r="AU2451" t="s">
        <v>378</v>
      </c>
      <c r="AV2451" t="s">
        <v>276</v>
      </c>
      <c r="AW2451" t="s">
        <v>395</v>
      </c>
      <c r="AX2451" t="s">
        <v>400</v>
      </c>
      <c r="AY2451" t="s">
        <v>425</v>
      </c>
      <c r="BB2451" t="s">
        <v>454</v>
      </c>
      <c r="BC2451" t="s">
        <v>557</v>
      </c>
      <c r="BD2451" t="s">
        <v>362</v>
      </c>
      <c r="BE2451" t="s">
        <v>557</v>
      </c>
      <c r="BF2451">
        <v>20</v>
      </c>
      <c r="BG2451">
        <v>-1.778000000000001</v>
      </c>
      <c r="BH2451">
        <v>30.04344136912508</v>
      </c>
      <c r="BI2451">
        <v>-0.2999999999999998</v>
      </c>
      <c r="BJ2451" t="s">
        <v>364</v>
      </c>
      <c r="BO2451">
        <v>6</v>
      </c>
      <c r="BP2451">
        <v>4</v>
      </c>
      <c r="BQ2451">
        <v>7</v>
      </c>
      <c r="BR2451">
        <v>12</v>
      </c>
      <c r="BS2451">
        <v>6</v>
      </c>
      <c r="BT2451">
        <v>8</v>
      </c>
      <c r="BU2451">
        <v>8</v>
      </c>
      <c r="BV2451">
        <v>6</v>
      </c>
      <c r="BW2451">
        <v>6</v>
      </c>
      <c r="BX2451">
        <v>10</v>
      </c>
      <c r="BY2451" t="s">
        <v>557</v>
      </c>
      <c r="BZ2451" t="s">
        <v>759</v>
      </c>
      <c r="CA2451">
        <v>0.5</v>
      </c>
      <c r="CB2451" t="s">
        <v>796</v>
      </c>
      <c r="CC2451" t="s">
        <v>351</v>
      </c>
      <c r="CD2451" t="s">
        <v>474</v>
      </c>
      <c r="CE2451" t="s">
        <v>474</v>
      </c>
      <c r="CG2451" t="s">
        <v>347</v>
      </c>
      <c r="CJ2451" t="s">
        <v>809</v>
      </c>
      <c r="CK2451" t="s">
        <v>811</v>
      </c>
      <c r="CL2451" t="s">
        <v>812</v>
      </c>
      <c r="CM2451">
        <v>9.5</v>
      </c>
      <c r="CN2451">
        <v>0</v>
      </c>
      <c r="CO2451" t="s">
        <v>813</v>
      </c>
      <c r="CP2451" t="s">
        <v>123</v>
      </c>
      <c r="CT2451" t="s">
        <v>239</v>
      </c>
      <c r="CU2451" t="s">
        <v>239</v>
      </c>
      <c r="CV2451" t="s">
        <v>239</v>
      </c>
      <c r="CW2451" t="s">
        <v>239</v>
      </c>
      <c r="CY2451" t="s">
        <v>616</v>
      </c>
      <c r="CZ2451" t="s">
        <v>616</v>
      </c>
      <c r="DA2451" t="s">
        <v>616</v>
      </c>
      <c r="DQ2451" t="s">
        <v>616</v>
      </c>
      <c r="DR2451" t="s">
        <v>343</v>
      </c>
    </row>
    <row r="2452" spans="1:122">
      <c r="A2452" t="s">
        <v>125</v>
      </c>
      <c r="C2452" t="s">
        <v>137</v>
      </c>
      <c r="D2452" t="s">
        <v>222</v>
      </c>
      <c r="E2452" t="s">
        <v>229</v>
      </c>
      <c r="F2452" t="s">
        <v>225</v>
      </c>
      <c r="G2452" t="s">
        <v>237</v>
      </c>
      <c r="H2452" t="s">
        <v>239</v>
      </c>
      <c r="I2452" t="s">
        <v>240</v>
      </c>
      <c r="J2452" t="s">
        <v>241</v>
      </c>
      <c r="K2452" t="s">
        <v>249</v>
      </c>
      <c r="L2452" t="s">
        <v>273</v>
      </c>
      <c r="M2452">
        <v>9.5</v>
      </c>
      <c r="N2452">
        <v>5</v>
      </c>
      <c r="Q2452" t="s">
        <v>275</v>
      </c>
      <c r="R2452">
        <v>-4.5</v>
      </c>
      <c r="S2452">
        <v>4.5</v>
      </c>
      <c r="T2452">
        <v>5</v>
      </c>
      <c r="U2452">
        <v>0.5</v>
      </c>
      <c r="V2452">
        <v>0</v>
      </c>
      <c r="W2452">
        <v>0</v>
      </c>
      <c r="X2452">
        <v>0</v>
      </c>
      <c r="AC2452" t="s">
        <v>276</v>
      </c>
      <c r="AD2452" t="s">
        <v>278</v>
      </c>
      <c r="AE2452">
        <v>8</v>
      </c>
      <c r="AF2452" t="s">
        <v>301</v>
      </c>
      <c r="AG2452">
        <v>0</v>
      </c>
      <c r="AH2452">
        <v>4.8</v>
      </c>
      <c r="AI2452">
        <v>5.2</v>
      </c>
      <c r="AJ2452">
        <v>0</v>
      </c>
      <c r="AK2452">
        <v>5</v>
      </c>
      <c r="AL2452">
        <v>0</v>
      </c>
      <c r="AM2452">
        <v>10</v>
      </c>
      <c r="AN2452">
        <v>0</v>
      </c>
      <c r="AO2452" t="s">
        <v>341</v>
      </c>
      <c r="AP2452">
        <v>5</v>
      </c>
      <c r="AQ2452" t="s">
        <v>346</v>
      </c>
      <c r="AR2452" t="s">
        <v>350</v>
      </c>
      <c r="AS2452" t="s">
        <v>360</v>
      </c>
      <c r="AT2452" t="s">
        <v>350</v>
      </c>
      <c r="AU2452" t="s">
        <v>377</v>
      </c>
      <c r="AV2452" t="s">
        <v>276</v>
      </c>
      <c r="AW2452" t="s">
        <v>395</v>
      </c>
      <c r="AX2452" t="s">
        <v>398</v>
      </c>
      <c r="AY2452" t="s">
        <v>411</v>
      </c>
      <c r="BB2452" t="s">
        <v>454</v>
      </c>
      <c r="BC2452" t="s">
        <v>610</v>
      </c>
      <c r="BD2452" t="s">
        <v>640</v>
      </c>
      <c r="BE2452" t="s">
        <v>610</v>
      </c>
      <c r="BF2452">
        <v>0</v>
      </c>
      <c r="BG2452">
        <v>-4.5</v>
      </c>
      <c r="BH2452">
        <v>29.54286826103311</v>
      </c>
      <c r="BI2452">
        <v>-0.4000000000000004</v>
      </c>
      <c r="BJ2452" t="s">
        <v>363</v>
      </c>
      <c r="BO2452">
        <v>8</v>
      </c>
      <c r="BP2452">
        <v>4</v>
      </c>
      <c r="BQ2452">
        <v>5</v>
      </c>
      <c r="BR2452">
        <v>4</v>
      </c>
      <c r="BS2452">
        <v>3</v>
      </c>
      <c r="BT2452">
        <v>7</v>
      </c>
      <c r="BU2452">
        <v>7</v>
      </c>
      <c r="BV2452">
        <v>4</v>
      </c>
      <c r="BW2452">
        <v>5</v>
      </c>
      <c r="BX2452">
        <v>5</v>
      </c>
      <c r="BY2452" t="s">
        <v>610</v>
      </c>
      <c r="BZ2452" t="s">
        <v>640</v>
      </c>
      <c r="CA2452">
        <v>0</v>
      </c>
      <c r="CB2452" t="s">
        <v>795</v>
      </c>
      <c r="CC2452" t="s">
        <v>363</v>
      </c>
      <c r="CD2452" t="s">
        <v>616</v>
      </c>
      <c r="CE2452" t="s">
        <v>616</v>
      </c>
      <c r="CG2452" t="s">
        <v>347</v>
      </c>
      <c r="CJ2452" t="s">
        <v>809</v>
      </c>
      <c r="CK2452" t="s">
        <v>811</v>
      </c>
      <c r="CL2452" t="s">
        <v>812</v>
      </c>
      <c r="CM2452">
        <v>9.5</v>
      </c>
      <c r="CN2452">
        <v>0</v>
      </c>
      <c r="CO2452" t="s">
        <v>813</v>
      </c>
      <c r="CP2452" t="s">
        <v>221</v>
      </c>
      <c r="CT2452" t="s">
        <v>239</v>
      </c>
      <c r="CU2452" t="s">
        <v>239</v>
      </c>
      <c r="CV2452" t="s">
        <v>239</v>
      </c>
      <c r="CW2452" t="s">
        <v>239</v>
      </c>
      <c r="CY2452" t="s">
        <v>616</v>
      </c>
      <c r="CZ2452" t="s">
        <v>616</v>
      </c>
      <c r="DA2452" t="s">
        <v>616</v>
      </c>
      <c r="DQ2452" t="s">
        <v>616</v>
      </c>
      <c r="DR2452" t="s">
        <v>342</v>
      </c>
    </row>
    <row r="2453" spans="1:122">
      <c r="A2453" t="s">
        <v>125</v>
      </c>
      <c r="C2453" t="s">
        <v>137</v>
      </c>
      <c r="D2453" t="s">
        <v>222</v>
      </c>
      <c r="E2453" t="s">
        <v>229</v>
      </c>
      <c r="F2453" t="s">
        <v>225</v>
      </c>
      <c r="G2453" t="s">
        <v>237</v>
      </c>
      <c r="H2453" t="s">
        <v>239</v>
      </c>
      <c r="I2453" t="s">
        <v>240</v>
      </c>
      <c r="J2453" t="s">
        <v>241</v>
      </c>
      <c r="K2453" t="s">
        <v>250</v>
      </c>
      <c r="L2453" t="s">
        <v>273</v>
      </c>
      <c r="M2453">
        <v>9.5</v>
      </c>
      <c r="N2453">
        <v>7</v>
      </c>
      <c r="Q2453" t="s">
        <v>275</v>
      </c>
      <c r="R2453">
        <v>-2.48</v>
      </c>
      <c r="S2453">
        <v>2.48</v>
      </c>
      <c r="T2453">
        <v>7.02</v>
      </c>
      <c r="U2453">
        <v>0.479</v>
      </c>
      <c r="V2453">
        <v>0.1</v>
      </c>
      <c r="W2453">
        <v>0</v>
      </c>
      <c r="X2453">
        <v>0.2</v>
      </c>
      <c r="AC2453" t="s">
        <v>276</v>
      </c>
      <c r="AD2453" t="s">
        <v>278</v>
      </c>
      <c r="AE2453">
        <v>8</v>
      </c>
      <c r="AF2453" t="s">
        <v>301</v>
      </c>
      <c r="AG2453">
        <v>0</v>
      </c>
      <c r="AH2453">
        <v>5.8</v>
      </c>
      <c r="AI2453">
        <v>7.2</v>
      </c>
      <c r="AJ2453">
        <v>0</v>
      </c>
      <c r="AK2453">
        <v>5</v>
      </c>
      <c r="AL2453">
        <v>2</v>
      </c>
      <c r="AM2453">
        <v>8</v>
      </c>
      <c r="AN2453">
        <v>0.2</v>
      </c>
      <c r="AO2453" t="s">
        <v>341</v>
      </c>
      <c r="AP2453">
        <v>5</v>
      </c>
      <c r="AQ2453" t="s">
        <v>346</v>
      </c>
      <c r="AR2453" t="s">
        <v>350</v>
      </c>
      <c r="AS2453" t="s">
        <v>352</v>
      </c>
      <c r="AT2453" t="s">
        <v>371</v>
      </c>
      <c r="AU2453" t="s">
        <v>378</v>
      </c>
      <c r="AV2453" t="s">
        <v>276</v>
      </c>
      <c r="AW2453" t="s">
        <v>395</v>
      </c>
      <c r="AX2453" t="s">
        <v>400</v>
      </c>
      <c r="AY2453" t="s">
        <v>411</v>
      </c>
      <c r="BB2453" t="s">
        <v>454</v>
      </c>
      <c r="BC2453" t="s">
        <v>581</v>
      </c>
      <c r="BD2453" t="s">
        <v>418</v>
      </c>
      <c r="BE2453" t="s">
        <v>581</v>
      </c>
      <c r="BF2453">
        <v>10</v>
      </c>
      <c r="BG2453">
        <v>-2.479999999999999</v>
      </c>
      <c r="BH2453">
        <v>32.15510250775063</v>
      </c>
      <c r="BI2453">
        <v>-1.4</v>
      </c>
      <c r="BJ2453" t="s">
        <v>363</v>
      </c>
      <c r="BO2453">
        <v>8</v>
      </c>
      <c r="BP2453">
        <v>5</v>
      </c>
      <c r="BQ2453">
        <v>6</v>
      </c>
      <c r="BR2453">
        <v>7</v>
      </c>
      <c r="BS2453">
        <v>3</v>
      </c>
      <c r="BT2453">
        <v>11</v>
      </c>
      <c r="BU2453">
        <v>11</v>
      </c>
      <c r="BV2453">
        <v>7</v>
      </c>
      <c r="BW2453">
        <v>7</v>
      </c>
      <c r="BX2453">
        <v>7</v>
      </c>
      <c r="BY2453" t="s">
        <v>581</v>
      </c>
      <c r="BZ2453" t="s">
        <v>680</v>
      </c>
      <c r="CA2453">
        <v>0.4</v>
      </c>
      <c r="CB2453" t="s">
        <v>795</v>
      </c>
      <c r="CC2453" t="s">
        <v>362</v>
      </c>
      <c r="CD2453" t="s">
        <v>474</v>
      </c>
      <c r="CE2453" t="s">
        <v>474</v>
      </c>
      <c r="CG2453" t="s">
        <v>347</v>
      </c>
      <c r="CJ2453" t="s">
        <v>809</v>
      </c>
      <c r="CK2453" t="s">
        <v>811</v>
      </c>
      <c r="CL2453" t="s">
        <v>812</v>
      </c>
      <c r="CM2453">
        <v>9.5</v>
      </c>
      <c r="CN2453">
        <v>0</v>
      </c>
      <c r="CO2453" t="s">
        <v>813</v>
      </c>
      <c r="CP2453" t="s">
        <v>124</v>
      </c>
      <c r="CT2453" t="s">
        <v>239</v>
      </c>
      <c r="CU2453" t="s">
        <v>239</v>
      </c>
      <c r="CV2453" t="s">
        <v>239</v>
      </c>
      <c r="CW2453" t="s">
        <v>239</v>
      </c>
      <c r="CY2453" t="s">
        <v>616</v>
      </c>
      <c r="CZ2453" t="s">
        <v>616</v>
      </c>
      <c r="DA2453" t="s">
        <v>616</v>
      </c>
      <c r="DQ2453" t="s">
        <v>616</v>
      </c>
      <c r="DR2453" t="s">
        <v>343</v>
      </c>
    </row>
    <row r="2454" spans="1:122">
      <c r="A2454" t="s">
        <v>125</v>
      </c>
      <c r="C2454" t="s">
        <v>160</v>
      </c>
      <c r="D2454" t="s">
        <v>220</v>
      </c>
      <c r="E2454" t="s">
        <v>225</v>
      </c>
      <c r="F2454" t="s">
        <v>229</v>
      </c>
      <c r="G2454" t="s">
        <v>234</v>
      </c>
      <c r="H2454" t="s">
        <v>239</v>
      </c>
      <c r="I2454" t="s">
        <v>240</v>
      </c>
      <c r="J2454" t="s">
        <v>241</v>
      </c>
      <c r="K2454" t="s">
        <v>252</v>
      </c>
      <c r="L2454" t="s">
        <v>273</v>
      </c>
      <c r="M2454">
        <v>9.5</v>
      </c>
      <c r="N2454">
        <v>4.5</v>
      </c>
      <c r="Q2454" t="s">
        <v>275</v>
      </c>
      <c r="R2454">
        <v>-4.05</v>
      </c>
      <c r="S2454">
        <v>4.05</v>
      </c>
      <c r="T2454">
        <v>5.45</v>
      </c>
      <c r="U2454">
        <v>0.48</v>
      </c>
      <c r="V2454">
        <v>0</v>
      </c>
      <c r="W2454">
        <v>0</v>
      </c>
      <c r="X2454">
        <v>0</v>
      </c>
      <c r="AC2454" t="s">
        <v>276</v>
      </c>
      <c r="AD2454" t="s">
        <v>278</v>
      </c>
      <c r="AE2454">
        <v>14</v>
      </c>
      <c r="AF2454" t="s">
        <v>308</v>
      </c>
      <c r="AG2454">
        <v>0</v>
      </c>
      <c r="AH2454">
        <v>5.2</v>
      </c>
      <c r="AI2454">
        <v>5.7</v>
      </c>
      <c r="AJ2454">
        <v>0</v>
      </c>
      <c r="AK2454">
        <v>5</v>
      </c>
      <c r="AL2454">
        <v>0</v>
      </c>
      <c r="AM2454">
        <v>10</v>
      </c>
      <c r="AN2454">
        <v>0</v>
      </c>
      <c r="AO2454" t="s">
        <v>341</v>
      </c>
      <c r="AP2454">
        <v>5</v>
      </c>
      <c r="AQ2454" t="s">
        <v>342</v>
      </c>
      <c r="AR2454" t="s">
        <v>348</v>
      </c>
      <c r="AS2454" t="s">
        <v>353</v>
      </c>
      <c r="AT2454" t="s">
        <v>349</v>
      </c>
      <c r="AU2454" t="s">
        <v>380</v>
      </c>
      <c r="AV2454" t="s">
        <v>276</v>
      </c>
      <c r="AW2454" t="s">
        <v>395</v>
      </c>
      <c r="AX2454" t="s">
        <v>398</v>
      </c>
      <c r="AY2454" t="s">
        <v>429</v>
      </c>
      <c r="BB2454" t="s">
        <v>454</v>
      </c>
      <c r="BC2454" t="s">
        <v>584</v>
      </c>
      <c r="BD2454" t="s">
        <v>610</v>
      </c>
      <c r="BE2454" t="s">
        <v>584</v>
      </c>
      <c r="BF2454">
        <v>0</v>
      </c>
      <c r="BG2454">
        <v>-4.049999999999999</v>
      </c>
      <c r="BH2454">
        <v>31.43240853889283</v>
      </c>
      <c r="BI2454">
        <v>-0.5</v>
      </c>
      <c r="BO2454">
        <v>4</v>
      </c>
      <c r="BP2454">
        <v>7</v>
      </c>
      <c r="BQ2454">
        <v>6</v>
      </c>
      <c r="BR2454">
        <v>2</v>
      </c>
      <c r="BS2454">
        <v>7</v>
      </c>
      <c r="BT2454">
        <v>5</v>
      </c>
      <c r="BU2454">
        <v>5</v>
      </c>
      <c r="BV2454">
        <v>6</v>
      </c>
      <c r="BW2454">
        <v>6</v>
      </c>
      <c r="BX2454">
        <v>9</v>
      </c>
      <c r="BY2454" t="s">
        <v>584</v>
      </c>
      <c r="BZ2454" t="s">
        <v>584</v>
      </c>
      <c r="CA2454">
        <v>0</v>
      </c>
      <c r="CB2454" t="s">
        <v>345</v>
      </c>
      <c r="CC2454" t="s">
        <v>356</v>
      </c>
      <c r="CD2454" t="s">
        <v>616</v>
      </c>
      <c r="CE2454" t="s">
        <v>616</v>
      </c>
      <c r="CG2454" t="s">
        <v>342</v>
      </c>
      <c r="CJ2454" t="s">
        <v>809</v>
      </c>
      <c r="CK2454" t="s">
        <v>811</v>
      </c>
      <c r="CL2454" t="s">
        <v>812</v>
      </c>
      <c r="CM2454">
        <v>9.5</v>
      </c>
      <c r="CN2454">
        <v>0</v>
      </c>
      <c r="CO2454" t="s">
        <v>813</v>
      </c>
      <c r="CP2454" t="s">
        <v>814</v>
      </c>
      <c r="CS2454" t="s">
        <v>885</v>
      </c>
      <c r="CT2454" t="s">
        <v>344</v>
      </c>
      <c r="CU2454" t="s">
        <v>344</v>
      </c>
      <c r="CV2454" t="s">
        <v>239</v>
      </c>
      <c r="CW2454" t="s">
        <v>239</v>
      </c>
      <c r="CY2454" t="s">
        <v>616</v>
      </c>
      <c r="CZ2454" t="s">
        <v>616</v>
      </c>
      <c r="DA2454" t="s">
        <v>616</v>
      </c>
      <c r="DQ2454" t="s">
        <v>616</v>
      </c>
      <c r="DR2454" t="s">
        <v>342</v>
      </c>
    </row>
    <row r="2455" spans="1:122">
      <c r="A2455" t="s">
        <v>125</v>
      </c>
      <c r="C2455" t="s">
        <v>126</v>
      </c>
      <c r="D2455" t="s">
        <v>219</v>
      </c>
      <c r="E2455" t="s">
        <v>225</v>
      </c>
      <c r="F2455" t="s">
        <v>229</v>
      </c>
      <c r="G2455" t="s">
        <v>234</v>
      </c>
      <c r="H2455" t="s">
        <v>239</v>
      </c>
      <c r="I2455" t="s">
        <v>240</v>
      </c>
      <c r="J2455" t="s">
        <v>241</v>
      </c>
      <c r="K2455" t="s">
        <v>249</v>
      </c>
      <c r="L2455" t="s">
        <v>273</v>
      </c>
      <c r="M2455">
        <v>8.5</v>
      </c>
      <c r="N2455">
        <v>7.5</v>
      </c>
      <c r="Q2455" t="s">
        <v>275</v>
      </c>
      <c r="R2455">
        <v>-0.65</v>
      </c>
      <c r="S2455">
        <v>0.65</v>
      </c>
      <c r="T2455">
        <v>7.85</v>
      </c>
      <c r="U2455">
        <v>0.5</v>
      </c>
      <c r="V2455">
        <v>0.45</v>
      </c>
      <c r="W2455">
        <v>0.4</v>
      </c>
      <c r="X2455">
        <v>0.5</v>
      </c>
      <c r="AC2455" t="s">
        <v>276</v>
      </c>
      <c r="AD2455" t="s">
        <v>278</v>
      </c>
      <c r="AE2455">
        <v>8</v>
      </c>
      <c r="AF2455" t="s">
        <v>301</v>
      </c>
      <c r="AG2455">
        <v>0.4</v>
      </c>
      <c r="AH2455">
        <v>7.4</v>
      </c>
      <c r="AI2455">
        <v>8.300000000000001</v>
      </c>
      <c r="AJ2455">
        <v>2</v>
      </c>
      <c r="AK2455">
        <v>3</v>
      </c>
      <c r="AL2455">
        <v>5</v>
      </c>
      <c r="AM2455">
        <v>5</v>
      </c>
      <c r="AN2455">
        <v>0.5</v>
      </c>
      <c r="AO2455" t="s">
        <v>340</v>
      </c>
      <c r="AP2455">
        <v>5</v>
      </c>
      <c r="AQ2455" t="s">
        <v>342</v>
      </c>
      <c r="AR2455" t="s">
        <v>348</v>
      </c>
      <c r="AS2455" t="s">
        <v>353</v>
      </c>
      <c r="AT2455" t="s">
        <v>349</v>
      </c>
      <c r="AU2455" t="s">
        <v>377</v>
      </c>
      <c r="AV2455" t="s">
        <v>276</v>
      </c>
      <c r="AW2455" t="s">
        <v>395</v>
      </c>
      <c r="AX2455" t="s">
        <v>398</v>
      </c>
      <c r="AY2455" t="s">
        <v>401</v>
      </c>
      <c r="BB2455" t="s">
        <v>454</v>
      </c>
      <c r="BC2455" t="s">
        <v>594</v>
      </c>
      <c r="BD2455" t="s">
        <v>435</v>
      </c>
      <c r="BE2455" t="s">
        <v>594</v>
      </c>
      <c r="BF2455">
        <v>45</v>
      </c>
      <c r="BG2455">
        <v>-0.6500000000000004</v>
      </c>
      <c r="BH2455">
        <v>39.97749403141459</v>
      </c>
      <c r="BI2455">
        <v>-0.9000000000000004</v>
      </c>
      <c r="BO2455">
        <v>5</v>
      </c>
      <c r="BP2455">
        <v>6</v>
      </c>
      <c r="BQ2455">
        <v>4</v>
      </c>
      <c r="BR2455">
        <v>12</v>
      </c>
      <c r="BS2455">
        <v>10</v>
      </c>
      <c r="BT2455">
        <v>4</v>
      </c>
      <c r="BU2455">
        <v>10</v>
      </c>
      <c r="BV2455">
        <v>12</v>
      </c>
      <c r="BW2455">
        <v>13</v>
      </c>
      <c r="BX2455">
        <v>7</v>
      </c>
      <c r="BY2455" t="s">
        <v>594</v>
      </c>
      <c r="BZ2455" t="s">
        <v>594</v>
      </c>
      <c r="CA2455">
        <v>0.5</v>
      </c>
      <c r="CB2455" t="s">
        <v>345</v>
      </c>
      <c r="CC2455" t="s">
        <v>363</v>
      </c>
      <c r="CD2455" t="s">
        <v>474</v>
      </c>
      <c r="CE2455" t="s">
        <v>474</v>
      </c>
      <c r="CG2455" t="s">
        <v>342</v>
      </c>
      <c r="CJ2455" t="s">
        <v>809</v>
      </c>
      <c r="CK2455" t="s">
        <v>811</v>
      </c>
      <c r="CL2455" t="s">
        <v>812</v>
      </c>
      <c r="CM2455">
        <v>8.5</v>
      </c>
      <c r="CN2455">
        <v>0</v>
      </c>
      <c r="CO2455" t="s">
        <v>813</v>
      </c>
      <c r="CP2455" t="s">
        <v>125</v>
      </c>
      <c r="CS2455" t="s">
        <v>879</v>
      </c>
      <c r="CT2455" t="s">
        <v>239</v>
      </c>
      <c r="CU2455" t="s">
        <v>239</v>
      </c>
      <c r="CV2455" t="s">
        <v>239</v>
      </c>
      <c r="CW2455" t="s">
        <v>239</v>
      </c>
      <c r="CY2455" t="s">
        <v>616</v>
      </c>
      <c r="CZ2455" t="s">
        <v>616</v>
      </c>
      <c r="DA2455" t="s">
        <v>616</v>
      </c>
      <c r="DQ2455" t="s">
        <v>616</v>
      </c>
      <c r="DR2455" t="s">
        <v>344</v>
      </c>
    </row>
    <row r="2456" spans="1:122">
      <c r="A2456" t="s">
        <v>125</v>
      </c>
      <c r="C2456" t="s">
        <v>130</v>
      </c>
      <c r="D2456" t="s">
        <v>221</v>
      </c>
      <c r="E2456" t="s">
        <v>225</v>
      </c>
      <c r="F2456" t="s">
        <v>229</v>
      </c>
      <c r="G2456" t="s">
        <v>234</v>
      </c>
      <c r="H2456" t="s">
        <v>239</v>
      </c>
      <c r="I2456" t="s">
        <v>240</v>
      </c>
      <c r="J2456" t="s">
        <v>241</v>
      </c>
      <c r="K2456" t="s">
        <v>252</v>
      </c>
      <c r="L2456" t="s">
        <v>273</v>
      </c>
      <c r="M2456">
        <v>8.5</v>
      </c>
      <c r="N2456">
        <v>7.5</v>
      </c>
      <c r="Q2456" t="s">
        <v>275</v>
      </c>
      <c r="R2456">
        <v>-1.75</v>
      </c>
      <c r="S2456">
        <v>1.75</v>
      </c>
      <c r="T2456">
        <v>6.75</v>
      </c>
      <c r="U2456">
        <v>0.48</v>
      </c>
      <c r="V2456">
        <v>0.1</v>
      </c>
      <c r="W2456">
        <v>0</v>
      </c>
      <c r="X2456">
        <v>0.2</v>
      </c>
      <c r="AC2456" t="s">
        <v>276</v>
      </c>
      <c r="AD2456" t="s">
        <v>278</v>
      </c>
      <c r="AE2456">
        <v>14</v>
      </c>
      <c r="AF2456" t="s">
        <v>308</v>
      </c>
      <c r="AG2456">
        <v>0</v>
      </c>
      <c r="AH2456">
        <v>6.2</v>
      </c>
      <c r="AI2456">
        <v>7.3</v>
      </c>
      <c r="AJ2456">
        <v>0</v>
      </c>
      <c r="AK2456">
        <v>5</v>
      </c>
      <c r="AL2456">
        <v>2</v>
      </c>
      <c r="AM2456">
        <v>8</v>
      </c>
      <c r="AN2456">
        <v>0.2</v>
      </c>
      <c r="AO2456" t="s">
        <v>341</v>
      </c>
      <c r="AP2456">
        <v>5</v>
      </c>
      <c r="AQ2456" t="s">
        <v>342</v>
      </c>
      <c r="AR2456" t="s">
        <v>348</v>
      </c>
      <c r="AS2456" t="s">
        <v>353</v>
      </c>
      <c r="AT2456" t="s">
        <v>349</v>
      </c>
      <c r="AU2456" t="s">
        <v>380</v>
      </c>
      <c r="AV2456" t="s">
        <v>276</v>
      </c>
      <c r="AW2456" t="s">
        <v>395</v>
      </c>
      <c r="AX2456" t="s">
        <v>398</v>
      </c>
      <c r="AY2456" t="s">
        <v>405</v>
      </c>
      <c r="BB2456" t="s">
        <v>454</v>
      </c>
      <c r="BC2456" t="s">
        <v>557</v>
      </c>
      <c r="BD2456" t="s">
        <v>588</v>
      </c>
      <c r="BE2456" t="s">
        <v>557</v>
      </c>
      <c r="BF2456">
        <v>10</v>
      </c>
      <c r="BG2456">
        <v>-1.75</v>
      </c>
      <c r="BH2456">
        <v>33.58260458118154</v>
      </c>
      <c r="BI2456">
        <v>-1.1</v>
      </c>
      <c r="BO2456">
        <v>3</v>
      </c>
      <c r="BP2456">
        <v>8</v>
      </c>
      <c r="BQ2456">
        <v>6</v>
      </c>
      <c r="BR2456">
        <v>6</v>
      </c>
      <c r="BS2456">
        <v>8</v>
      </c>
      <c r="BT2456">
        <v>7</v>
      </c>
      <c r="BU2456">
        <v>9</v>
      </c>
      <c r="BV2456">
        <v>6</v>
      </c>
      <c r="BW2456">
        <v>7</v>
      </c>
      <c r="BX2456">
        <v>13</v>
      </c>
      <c r="BY2456" t="s">
        <v>557</v>
      </c>
      <c r="BZ2456" t="s">
        <v>557</v>
      </c>
      <c r="CA2456">
        <v>0.2</v>
      </c>
      <c r="CB2456" t="s">
        <v>345</v>
      </c>
      <c r="CC2456" t="s">
        <v>357</v>
      </c>
      <c r="CD2456" t="s">
        <v>616</v>
      </c>
      <c r="CE2456" t="s">
        <v>616</v>
      </c>
      <c r="CG2456" t="s">
        <v>342</v>
      </c>
      <c r="CJ2456" t="s">
        <v>809</v>
      </c>
      <c r="CK2456" t="s">
        <v>811</v>
      </c>
      <c r="CL2456" t="s">
        <v>812</v>
      </c>
      <c r="CM2456">
        <v>8.5</v>
      </c>
      <c r="CN2456">
        <v>0</v>
      </c>
      <c r="CO2456" t="s">
        <v>813</v>
      </c>
      <c r="CP2456" t="s">
        <v>124</v>
      </c>
      <c r="CS2456" t="s">
        <v>878</v>
      </c>
      <c r="CT2456" t="s">
        <v>239</v>
      </c>
      <c r="CU2456" t="s">
        <v>344</v>
      </c>
      <c r="CV2456" t="s">
        <v>239</v>
      </c>
      <c r="CW2456" t="s">
        <v>239</v>
      </c>
      <c r="CY2456" t="s">
        <v>616</v>
      </c>
      <c r="CZ2456" t="s">
        <v>616</v>
      </c>
      <c r="DA2456" t="s">
        <v>616</v>
      </c>
      <c r="DQ2456" t="s">
        <v>616</v>
      </c>
      <c r="DR2456" t="s">
        <v>344</v>
      </c>
    </row>
    <row r="2457" spans="1:122">
      <c r="A2457" t="s">
        <v>125</v>
      </c>
      <c r="C2457" t="s">
        <v>157</v>
      </c>
      <c r="D2457" t="s">
        <v>219</v>
      </c>
      <c r="E2457" t="s">
        <v>229</v>
      </c>
      <c r="F2457" t="s">
        <v>225</v>
      </c>
      <c r="G2457" t="s">
        <v>237</v>
      </c>
      <c r="H2457" t="s">
        <v>239</v>
      </c>
      <c r="I2457" t="s">
        <v>240</v>
      </c>
      <c r="J2457" t="s">
        <v>241</v>
      </c>
      <c r="K2457" t="s">
        <v>262</v>
      </c>
      <c r="L2457" t="s">
        <v>273</v>
      </c>
      <c r="M2457">
        <v>8.5</v>
      </c>
      <c r="Q2457" t="s">
        <v>275</v>
      </c>
      <c r="R2457">
        <v>-1.25</v>
      </c>
      <c r="S2457">
        <v>1.25</v>
      </c>
      <c r="T2457">
        <v>7.25</v>
      </c>
      <c r="U2457">
        <v>0.52</v>
      </c>
      <c r="V2457">
        <v>0.2</v>
      </c>
      <c r="W2457">
        <v>0.2</v>
      </c>
      <c r="X2457">
        <v>0.2</v>
      </c>
      <c r="AC2457" t="s">
        <v>276</v>
      </c>
      <c r="AD2457" t="s">
        <v>278</v>
      </c>
      <c r="AE2457">
        <v>8</v>
      </c>
      <c r="AF2457" t="s">
        <v>301</v>
      </c>
      <c r="AG2457">
        <v>0.2</v>
      </c>
      <c r="AH2457">
        <v>7.4</v>
      </c>
      <c r="AI2457">
        <v>7.1</v>
      </c>
      <c r="AJ2457">
        <v>1</v>
      </c>
      <c r="AK2457">
        <v>4</v>
      </c>
      <c r="AL2457">
        <v>2</v>
      </c>
      <c r="AM2457">
        <v>8</v>
      </c>
      <c r="AN2457">
        <v>0.2</v>
      </c>
      <c r="AO2457" t="s">
        <v>341</v>
      </c>
      <c r="AP2457">
        <v>5</v>
      </c>
      <c r="AQ2457" t="s">
        <v>346</v>
      </c>
      <c r="AR2457" t="s">
        <v>350</v>
      </c>
      <c r="AS2457" t="s">
        <v>359</v>
      </c>
      <c r="AT2457" t="s">
        <v>348</v>
      </c>
      <c r="AU2457" t="s">
        <v>389</v>
      </c>
      <c r="AV2457" t="s">
        <v>276</v>
      </c>
      <c r="AW2457" t="s">
        <v>395</v>
      </c>
      <c r="AX2457" t="s">
        <v>398</v>
      </c>
      <c r="AY2457" t="s">
        <v>424</v>
      </c>
      <c r="BB2457" t="s">
        <v>454</v>
      </c>
      <c r="BC2457" t="s">
        <v>603</v>
      </c>
      <c r="BD2457" t="s">
        <v>435</v>
      </c>
      <c r="BE2457" t="s">
        <v>603</v>
      </c>
      <c r="BF2457">
        <v>20</v>
      </c>
      <c r="BG2457">
        <v>-1.25</v>
      </c>
      <c r="BH2457">
        <v>35.88095550100563</v>
      </c>
      <c r="BI2457">
        <v>0.3000000000000007</v>
      </c>
      <c r="BJ2457" t="s">
        <v>364</v>
      </c>
      <c r="BO2457">
        <v>5</v>
      </c>
      <c r="BP2457">
        <v>4</v>
      </c>
      <c r="BQ2457">
        <v>8</v>
      </c>
      <c r="BR2457">
        <v>7</v>
      </c>
      <c r="BS2457">
        <v>13</v>
      </c>
      <c r="BT2457">
        <v>8</v>
      </c>
      <c r="BU2457">
        <v>6</v>
      </c>
      <c r="BV2457">
        <v>7</v>
      </c>
      <c r="BW2457">
        <v>9</v>
      </c>
      <c r="BX2457">
        <v>4</v>
      </c>
      <c r="BY2457" t="s">
        <v>603</v>
      </c>
      <c r="CB2457" t="s">
        <v>239</v>
      </c>
      <c r="CG2457" t="s">
        <v>347</v>
      </c>
      <c r="CJ2457" t="s">
        <v>809</v>
      </c>
      <c r="CK2457" t="s">
        <v>811</v>
      </c>
      <c r="CL2457" t="s">
        <v>812</v>
      </c>
      <c r="CM2457">
        <v>8.5</v>
      </c>
      <c r="CN2457">
        <v>0</v>
      </c>
      <c r="CO2457" t="s">
        <v>813</v>
      </c>
      <c r="CP2457" t="s">
        <v>814</v>
      </c>
      <c r="CT2457" t="s">
        <v>239</v>
      </c>
      <c r="CU2457" t="s">
        <v>239</v>
      </c>
      <c r="CV2457" t="s">
        <v>239</v>
      </c>
      <c r="CW2457" t="s">
        <v>239</v>
      </c>
      <c r="CY2457" t="s">
        <v>616</v>
      </c>
      <c r="CZ2457" t="s">
        <v>616</v>
      </c>
      <c r="DA2457" t="s">
        <v>616</v>
      </c>
      <c r="DQ2457" t="s">
        <v>616</v>
      </c>
      <c r="DR2457" t="s">
        <v>344</v>
      </c>
    </row>
    <row r="2458" spans="1:122">
      <c r="A2458" t="s">
        <v>125</v>
      </c>
      <c r="C2458" t="s">
        <v>138</v>
      </c>
      <c r="D2458" t="s">
        <v>220</v>
      </c>
      <c r="E2458" t="s">
        <v>229</v>
      </c>
      <c r="F2458" t="s">
        <v>225</v>
      </c>
      <c r="G2458" t="s">
        <v>237</v>
      </c>
      <c r="H2458" t="s">
        <v>239</v>
      </c>
      <c r="I2458" t="s">
        <v>240</v>
      </c>
      <c r="J2458" t="s">
        <v>241</v>
      </c>
      <c r="K2458" t="s">
        <v>252</v>
      </c>
      <c r="L2458" t="s">
        <v>273</v>
      </c>
      <c r="M2458">
        <v>7.5</v>
      </c>
      <c r="N2458">
        <v>6.5</v>
      </c>
      <c r="Q2458" t="s">
        <v>275</v>
      </c>
      <c r="R2458">
        <v>-2.2</v>
      </c>
      <c r="S2458">
        <v>2.2</v>
      </c>
      <c r="T2458">
        <v>5.3</v>
      </c>
      <c r="U2458">
        <v>0.48</v>
      </c>
      <c r="V2458">
        <v>0.05</v>
      </c>
      <c r="W2458">
        <v>0</v>
      </c>
      <c r="X2458">
        <v>0.1</v>
      </c>
      <c r="AC2458" t="s">
        <v>276</v>
      </c>
      <c r="AD2458" t="s">
        <v>278</v>
      </c>
      <c r="AE2458">
        <v>14</v>
      </c>
      <c r="AF2458" t="s">
        <v>308</v>
      </c>
      <c r="AG2458">
        <v>0</v>
      </c>
      <c r="AH2458">
        <v>4.6</v>
      </c>
      <c r="AI2458">
        <v>6</v>
      </c>
      <c r="AJ2458">
        <v>0</v>
      </c>
      <c r="AK2458">
        <v>5</v>
      </c>
      <c r="AL2458">
        <v>1</v>
      </c>
      <c r="AM2458">
        <v>9</v>
      </c>
      <c r="AN2458">
        <v>0.1</v>
      </c>
      <c r="AO2458" t="s">
        <v>341</v>
      </c>
      <c r="AP2458">
        <v>5</v>
      </c>
      <c r="AQ2458" t="s">
        <v>346</v>
      </c>
      <c r="AR2458" t="s">
        <v>350</v>
      </c>
      <c r="AS2458" t="s">
        <v>368</v>
      </c>
      <c r="AT2458" t="s">
        <v>370</v>
      </c>
      <c r="AU2458" t="s">
        <v>380</v>
      </c>
      <c r="AV2458" t="s">
        <v>276</v>
      </c>
      <c r="AW2458" t="s">
        <v>395</v>
      </c>
      <c r="AX2458" t="s">
        <v>398</v>
      </c>
      <c r="AY2458" t="s">
        <v>412</v>
      </c>
      <c r="BB2458" t="s">
        <v>454</v>
      </c>
      <c r="BC2458" t="s">
        <v>353</v>
      </c>
      <c r="BD2458" t="s">
        <v>569</v>
      </c>
      <c r="BE2458" t="s">
        <v>353</v>
      </c>
      <c r="BF2458">
        <v>5</v>
      </c>
      <c r="BG2458">
        <v>-2.2</v>
      </c>
      <c r="BH2458">
        <v>50.55250296034367</v>
      </c>
      <c r="BI2458">
        <v>-1.4</v>
      </c>
      <c r="BJ2458" t="s">
        <v>364</v>
      </c>
      <c r="BO2458">
        <v>3</v>
      </c>
      <c r="BP2458">
        <v>7</v>
      </c>
      <c r="BQ2458">
        <v>5</v>
      </c>
      <c r="BR2458">
        <v>6</v>
      </c>
      <c r="BS2458">
        <v>2</v>
      </c>
      <c r="BT2458">
        <v>5</v>
      </c>
      <c r="BU2458">
        <v>6</v>
      </c>
      <c r="BV2458">
        <v>14</v>
      </c>
      <c r="BW2458">
        <v>6</v>
      </c>
      <c r="BX2458">
        <v>6</v>
      </c>
      <c r="BY2458" t="s">
        <v>353</v>
      </c>
      <c r="BZ2458" t="s">
        <v>767</v>
      </c>
      <c r="CA2458">
        <v>0.25</v>
      </c>
      <c r="CB2458" t="s">
        <v>796</v>
      </c>
      <c r="CC2458" t="s">
        <v>353</v>
      </c>
      <c r="CD2458" t="s">
        <v>456</v>
      </c>
      <c r="CE2458" t="s">
        <v>456</v>
      </c>
      <c r="CG2458" t="s">
        <v>347</v>
      </c>
      <c r="CJ2458" t="s">
        <v>809</v>
      </c>
      <c r="CK2458" t="s">
        <v>811</v>
      </c>
      <c r="CL2458" t="s">
        <v>812</v>
      </c>
      <c r="CM2458">
        <v>7.5</v>
      </c>
      <c r="CN2458">
        <v>0</v>
      </c>
      <c r="CO2458" t="s">
        <v>813</v>
      </c>
      <c r="CP2458" t="s">
        <v>123</v>
      </c>
      <c r="CS2458" t="s">
        <v>880</v>
      </c>
      <c r="CT2458" t="s">
        <v>239</v>
      </c>
      <c r="CU2458" t="s">
        <v>239</v>
      </c>
      <c r="CV2458" t="s">
        <v>239</v>
      </c>
      <c r="CW2458" t="s">
        <v>239</v>
      </c>
      <c r="CY2458" t="s">
        <v>616</v>
      </c>
      <c r="CZ2458" t="s">
        <v>616</v>
      </c>
      <c r="DA2458" t="s">
        <v>616</v>
      </c>
      <c r="DQ2458" t="s">
        <v>616</v>
      </c>
      <c r="DR2458" t="s">
        <v>344</v>
      </c>
    </row>
    <row r="2459" spans="1:122">
      <c r="A2459" t="s">
        <v>125</v>
      </c>
      <c r="C2459" t="s">
        <v>138</v>
      </c>
      <c r="D2459" t="s">
        <v>220</v>
      </c>
      <c r="E2459" t="s">
        <v>229</v>
      </c>
      <c r="F2459" t="s">
        <v>225</v>
      </c>
      <c r="G2459" t="s">
        <v>237</v>
      </c>
      <c r="H2459" t="s">
        <v>239</v>
      </c>
      <c r="I2459" t="s">
        <v>240</v>
      </c>
      <c r="J2459" t="s">
        <v>241</v>
      </c>
      <c r="K2459" t="s">
        <v>249</v>
      </c>
      <c r="L2459" t="s">
        <v>273</v>
      </c>
      <c r="M2459">
        <v>7.5</v>
      </c>
      <c r="N2459">
        <v>3</v>
      </c>
      <c r="Q2459" t="s">
        <v>275</v>
      </c>
      <c r="R2459">
        <v>-3.5</v>
      </c>
      <c r="S2459">
        <v>3.5</v>
      </c>
      <c r="T2459">
        <v>4</v>
      </c>
      <c r="U2459">
        <v>0.5</v>
      </c>
      <c r="V2459">
        <v>0</v>
      </c>
      <c r="W2459">
        <v>0</v>
      </c>
      <c r="X2459">
        <v>0</v>
      </c>
      <c r="AC2459" t="s">
        <v>276</v>
      </c>
      <c r="AD2459" t="s">
        <v>278</v>
      </c>
      <c r="AE2459">
        <v>8</v>
      </c>
      <c r="AF2459" t="s">
        <v>301</v>
      </c>
      <c r="AG2459">
        <v>0</v>
      </c>
      <c r="AH2459">
        <v>4.2</v>
      </c>
      <c r="AI2459">
        <v>3.8</v>
      </c>
      <c r="AJ2459">
        <v>0</v>
      </c>
      <c r="AK2459">
        <v>5</v>
      </c>
      <c r="AL2459">
        <v>0</v>
      </c>
      <c r="AM2459">
        <v>10</v>
      </c>
      <c r="AN2459">
        <v>0</v>
      </c>
      <c r="AO2459" t="s">
        <v>341</v>
      </c>
      <c r="AP2459">
        <v>5</v>
      </c>
      <c r="AQ2459" t="s">
        <v>346</v>
      </c>
      <c r="AR2459" t="s">
        <v>350</v>
      </c>
      <c r="AS2459" t="s">
        <v>360</v>
      </c>
      <c r="AT2459" t="s">
        <v>350</v>
      </c>
      <c r="AU2459" t="s">
        <v>377</v>
      </c>
      <c r="AV2459" t="s">
        <v>276</v>
      </c>
      <c r="AW2459" t="s">
        <v>395</v>
      </c>
      <c r="AX2459" t="s">
        <v>398</v>
      </c>
      <c r="AY2459" t="s">
        <v>412</v>
      </c>
      <c r="BB2459" t="s">
        <v>454</v>
      </c>
      <c r="BC2459" t="s">
        <v>470</v>
      </c>
      <c r="BD2459" t="s">
        <v>541</v>
      </c>
      <c r="BE2459" t="s">
        <v>470</v>
      </c>
      <c r="BF2459">
        <v>0</v>
      </c>
      <c r="BG2459">
        <v>-3.5</v>
      </c>
      <c r="BH2459">
        <v>28.34297266912897</v>
      </c>
      <c r="BI2459">
        <v>0.4000000000000004</v>
      </c>
      <c r="BJ2459" t="s">
        <v>364</v>
      </c>
      <c r="BO2459">
        <v>3</v>
      </c>
      <c r="BP2459">
        <v>5</v>
      </c>
      <c r="BQ2459">
        <v>5</v>
      </c>
      <c r="BR2459">
        <v>5</v>
      </c>
      <c r="BS2459">
        <v>3</v>
      </c>
      <c r="BT2459">
        <v>2</v>
      </c>
      <c r="BU2459">
        <v>3</v>
      </c>
      <c r="BV2459">
        <v>3</v>
      </c>
      <c r="BW2459">
        <v>5</v>
      </c>
      <c r="BX2459">
        <v>4</v>
      </c>
      <c r="BY2459" t="s">
        <v>470</v>
      </c>
      <c r="BZ2459" t="s">
        <v>712</v>
      </c>
      <c r="CA2459">
        <v>0</v>
      </c>
      <c r="CB2459" t="s">
        <v>796</v>
      </c>
      <c r="CC2459" t="s">
        <v>356</v>
      </c>
      <c r="CD2459" t="s">
        <v>616</v>
      </c>
      <c r="CE2459" t="s">
        <v>616</v>
      </c>
      <c r="CG2459" t="s">
        <v>347</v>
      </c>
      <c r="CJ2459" t="s">
        <v>809</v>
      </c>
      <c r="CK2459" t="s">
        <v>811</v>
      </c>
      <c r="CL2459" t="s">
        <v>812</v>
      </c>
      <c r="CM2459">
        <v>7.5</v>
      </c>
      <c r="CN2459">
        <v>0</v>
      </c>
      <c r="CO2459" t="s">
        <v>813</v>
      </c>
      <c r="CP2459" t="s">
        <v>814</v>
      </c>
      <c r="CT2459" t="s">
        <v>239</v>
      </c>
      <c r="CU2459" t="s">
        <v>239</v>
      </c>
      <c r="CV2459" t="s">
        <v>239</v>
      </c>
      <c r="CW2459" t="s">
        <v>239</v>
      </c>
      <c r="CY2459" t="s">
        <v>616</v>
      </c>
      <c r="CZ2459" t="s">
        <v>616</v>
      </c>
      <c r="DA2459" t="s">
        <v>616</v>
      </c>
      <c r="DQ2459" t="s">
        <v>616</v>
      </c>
      <c r="DR2459" t="s">
        <v>342</v>
      </c>
    </row>
    <row r="2460" spans="1:122">
      <c r="A2460" t="s">
        <v>125</v>
      </c>
      <c r="C2460" t="s">
        <v>153</v>
      </c>
      <c r="D2460" t="s">
        <v>223</v>
      </c>
      <c r="E2460" t="s">
        <v>225</v>
      </c>
      <c r="F2460" t="s">
        <v>229</v>
      </c>
      <c r="G2460" t="s">
        <v>234</v>
      </c>
      <c r="H2460" t="s">
        <v>239</v>
      </c>
      <c r="I2460" t="s">
        <v>240</v>
      </c>
      <c r="J2460" t="s">
        <v>241</v>
      </c>
      <c r="K2460" t="s">
        <v>252</v>
      </c>
      <c r="L2460" t="s">
        <v>273</v>
      </c>
      <c r="M2460">
        <v>7.5</v>
      </c>
      <c r="Q2460" t="s">
        <v>275</v>
      </c>
      <c r="R2460">
        <v>-4.4</v>
      </c>
      <c r="S2460">
        <v>4.4</v>
      </c>
      <c r="T2460">
        <v>3.1</v>
      </c>
      <c r="U2460">
        <v>0.48</v>
      </c>
      <c r="V2460">
        <v>0</v>
      </c>
      <c r="W2460">
        <v>0</v>
      </c>
      <c r="X2460">
        <v>0</v>
      </c>
      <c r="AC2460" t="s">
        <v>276</v>
      </c>
      <c r="AD2460" t="s">
        <v>278</v>
      </c>
      <c r="AE2460">
        <v>14</v>
      </c>
      <c r="AF2460" t="s">
        <v>308</v>
      </c>
      <c r="AG2460">
        <v>0</v>
      </c>
      <c r="AH2460">
        <v>3.2</v>
      </c>
      <c r="AI2460">
        <v>3</v>
      </c>
      <c r="AJ2460">
        <v>0</v>
      </c>
      <c r="AK2460">
        <v>5</v>
      </c>
      <c r="AL2460">
        <v>0</v>
      </c>
      <c r="AM2460">
        <v>10</v>
      </c>
      <c r="AN2460">
        <v>0</v>
      </c>
      <c r="AO2460" t="s">
        <v>341</v>
      </c>
      <c r="AP2460">
        <v>5</v>
      </c>
      <c r="AQ2460" t="s">
        <v>342</v>
      </c>
      <c r="AR2460" t="s">
        <v>348</v>
      </c>
      <c r="AS2460" t="s">
        <v>353</v>
      </c>
      <c r="AT2460" t="s">
        <v>349</v>
      </c>
      <c r="AU2460" t="s">
        <v>380</v>
      </c>
      <c r="AV2460" t="s">
        <v>276</v>
      </c>
      <c r="AW2460" t="s">
        <v>395</v>
      </c>
      <c r="AX2460" t="s">
        <v>398</v>
      </c>
      <c r="AY2460" t="s">
        <v>411</v>
      </c>
      <c r="BB2460" t="s">
        <v>454</v>
      </c>
      <c r="BC2460" t="s">
        <v>357</v>
      </c>
      <c r="BD2460" t="s">
        <v>578</v>
      </c>
      <c r="BE2460" t="s">
        <v>357</v>
      </c>
      <c r="BF2460">
        <v>0</v>
      </c>
      <c r="BG2460">
        <v>-4.4</v>
      </c>
      <c r="BH2460">
        <v>42.16370213557839</v>
      </c>
      <c r="BI2460">
        <v>0.2000000000000002</v>
      </c>
      <c r="BO2460">
        <v>4</v>
      </c>
      <c r="BP2460">
        <v>2</v>
      </c>
      <c r="BQ2460">
        <v>5</v>
      </c>
      <c r="BR2460">
        <v>1</v>
      </c>
      <c r="BS2460">
        <v>4</v>
      </c>
      <c r="BT2460">
        <v>4</v>
      </c>
      <c r="BU2460">
        <v>3</v>
      </c>
      <c r="BV2460">
        <v>1</v>
      </c>
      <c r="BW2460">
        <v>3</v>
      </c>
      <c r="BX2460">
        <v>3</v>
      </c>
      <c r="BY2460" t="s">
        <v>357</v>
      </c>
      <c r="BZ2460" t="s">
        <v>357</v>
      </c>
      <c r="CA2460">
        <v>0</v>
      </c>
      <c r="CB2460" t="s">
        <v>345</v>
      </c>
      <c r="CC2460" t="s">
        <v>356</v>
      </c>
      <c r="CD2460" t="s">
        <v>616</v>
      </c>
      <c r="CE2460" t="s">
        <v>616</v>
      </c>
      <c r="CG2460" t="s">
        <v>342</v>
      </c>
      <c r="CJ2460" t="s">
        <v>809</v>
      </c>
      <c r="CK2460" t="s">
        <v>811</v>
      </c>
      <c r="CL2460" t="s">
        <v>812</v>
      </c>
      <c r="CM2460">
        <v>7.5</v>
      </c>
      <c r="CN2460">
        <v>0</v>
      </c>
      <c r="CO2460" t="s">
        <v>813</v>
      </c>
      <c r="CP2460" t="s">
        <v>123</v>
      </c>
      <c r="CS2460" t="s">
        <v>917</v>
      </c>
      <c r="CT2460" t="s">
        <v>239</v>
      </c>
      <c r="CU2460" t="s">
        <v>239</v>
      </c>
      <c r="CV2460" t="s">
        <v>239</v>
      </c>
      <c r="CW2460" t="s">
        <v>239</v>
      </c>
      <c r="CY2460" t="s">
        <v>616</v>
      </c>
      <c r="CZ2460" t="s">
        <v>616</v>
      </c>
      <c r="DA2460" t="s">
        <v>616</v>
      </c>
      <c r="DQ2460" t="s">
        <v>616</v>
      </c>
      <c r="DR2460" t="s">
        <v>342</v>
      </c>
    </row>
    <row r="2461" spans="1:122">
      <c r="A2461" t="s">
        <v>125</v>
      </c>
      <c r="C2461" t="s">
        <v>137</v>
      </c>
      <c r="D2461" t="s">
        <v>222</v>
      </c>
      <c r="E2461" t="s">
        <v>229</v>
      </c>
      <c r="F2461" t="s">
        <v>225</v>
      </c>
      <c r="G2461" t="s">
        <v>237</v>
      </c>
      <c r="H2461" t="s">
        <v>239</v>
      </c>
      <c r="I2461" t="s">
        <v>240</v>
      </c>
      <c r="J2461" t="s">
        <v>241</v>
      </c>
      <c r="K2461" t="s">
        <v>249</v>
      </c>
      <c r="L2461" t="s">
        <v>273</v>
      </c>
      <c r="M2461">
        <v>7.5</v>
      </c>
      <c r="N2461">
        <v>5</v>
      </c>
      <c r="Q2461" t="s">
        <v>275</v>
      </c>
      <c r="R2461">
        <v>-2.5</v>
      </c>
      <c r="S2461">
        <v>2.5</v>
      </c>
      <c r="T2461">
        <v>5</v>
      </c>
      <c r="U2461">
        <v>0.5</v>
      </c>
      <c r="V2461">
        <v>0.15</v>
      </c>
      <c r="W2461">
        <v>0.2</v>
      </c>
      <c r="X2461">
        <v>0.1</v>
      </c>
      <c r="AC2461" t="s">
        <v>276</v>
      </c>
      <c r="AD2461" t="s">
        <v>278</v>
      </c>
      <c r="AE2461">
        <v>8</v>
      </c>
      <c r="AF2461" t="s">
        <v>301</v>
      </c>
      <c r="AG2461">
        <v>0.2</v>
      </c>
      <c r="AH2461">
        <v>4.8</v>
      </c>
      <c r="AI2461">
        <v>5.2</v>
      </c>
      <c r="AJ2461">
        <v>1</v>
      </c>
      <c r="AK2461">
        <v>4</v>
      </c>
      <c r="AL2461">
        <v>1</v>
      </c>
      <c r="AM2461">
        <v>9</v>
      </c>
      <c r="AN2461">
        <v>0.1</v>
      </c>
      <c r="AO2461" t="s">
        <v>341</v>
      </c>
      <c r="AP2461">
        <v>5</v>
      </c>
      <c r="AQ2461" t="s">
        <v>346</v>
      </c>
      <c r="AR2461" t="s">
        <v>350</v>
      </c>
      <c r="AS2461" t="s">
        <v>360</v>
      </c>
      <c r="AT2461" t="s">
        <v>350</v>
      </c>
      <c r="AU2461" t="s">
        <v>377</v>
      </c>
      <c r="AV2461" t="s">
        <v>276</v>
      </c>
      <c r="AW2461" t="s">
        <v>395</v>
      </c>
      <c r="AX2461" t="s">
        <v>398</v>
      </c>
      <c r="AY2461" t="s">
        <v>411</v>
      </c>
      <c r="BB2461" t="s">
        <v>454</v>
      </c>
      <c r="BC2461" t="s">
        <v>610</v>
      </c>
      <c r="BD2461" t="s">
        <v>640</v>
      </c>
      <c r="BE2461" t="s">
        <v>610</v>
      </c>
      <c r="BF2461">
        <v>15</v>
      </c>
      <c r="BG2461">
        <v>-2.5</v>
      </c>
      <c r="BH2461">
        <v>29.54286826103311</v>
      </c>
      <c r="BI2461">
        <v>-0.4000000000000004</v>
      </c>
      <c r="BJ2461" t="s">
        <v>363</v>
      </c>
      <c r="BO2461">
        <v>8</v>
      </c>
      <c r="BP2461">
        <v>4</v>
      </c>
      <c r="BQ2461">
        <v>5</v>
      </c>
      <c r="BR2461">
        <v>4</v>
      </c>
      <c r="BS2461">
        <v>3</v>
      </c>
      <c r="BT2461">
        <v>7</v>
      </c>
      <c r="BU2461">
        <v>7</v>
      </c>
      <c r="BV2461">
        <v>4</v>
      </c>
      <c r="BW2461">
        <v>5</v>
      </c>
      <c r="BX2461">
        <v>5</v>
      </c>
      <c r="BY2461" t="s">
        <v>610</v>
      </c>
      <c r="BZ2461" t="s">
        <v>640</v>
      </c>
      <c r="CA2461">
        <v>0</v>
      </c>
      <c r="CB2461" t="s">
        <v>795</v>
      </c>
      <c r="CC2461" t="s">
        <v>363</v>
      </c>
      <c r="CD2461" t="s">
        <v>616</v>
      </c>
      <c r="CE2461" t="s">
        <v>616</v>
      </c>
      <c r="CG2461" t="s">
        <v>347</v>
      </c>
      <c r="CJ2461" t="s">
        <v>809</v>
      </c>
      <c r="CK2461" t="s">
        <v>811</v>
      </c>
      <c r="CL2461" t="s">
        <v>812</v>
      </c>
      <c r="CM2461">
        <v>7.5</v>
      </c>
      <c r="CN2461">
        <v>0</v>
      </c>
      <c r="CO2461" t="s">
        <v>813</v>
      </c>
      <c r="CP2461" t="s">
        <v>221</v>
      </c>
      <c r="CT2461" t="s">
        <v>239</v>
      </c>
      <c r="CU2461" t="s">
        <v>239</v>
      </c>
      <c r="CV2461" t="s">
        <v>239</v>
      </c>
      <c r="CW2461" t="s">
        <v>239</v>
      </c>
      <c r="CY2461" t="s">
        <v>616</v>
      </c>
      <c r="CZ2461" t="s">
        <v>616</v>
      </c>
      <c r="DA2461" t="s">
        <v>616</v>
      </c>
      <c r="DQ2461" t="s">
        <v>616</v>
      </c>
      <c r="DR2461" t="s">
        <v>343</v>
      </c>
    </row>
    <row r="2462" spans="1:122">
      <c r="A2462" t="s">
        <v>125</v>
      </c>
      <c r="C2462" t="s">
        <v>137</v>
      </c>
      <c r="D2462" t="s">
        <v>222</v>
      </c>
      <c r="E2462" t="s">
        <v>229</v>
      </c>
      <c r="F2462" t="s">
        <v>225</v>
      </c>
      <c r="G2462" t="s">
        <v>237</v>
      </c>
      <c r="H2462" t="s">
        <v>239</v>
      </c>
      <c r="I2462" t="s">
        <v>240</v>
      </c>
      <c r="J2462" t="s">
        <v>241</v>
      </c>
      <c r="K2462" t="s">
        <v>250</v>
      </c>
      <c r="L2462" t="s">
        <v>273</v>
      </c>
      <c r="M2462">
        <v>7.5</v>
      </c>
      <c r="N2462">
        <v>7</v>
      </c>
      <c r="Q2462" t="s">
        <v>275</v>
      </c>
      <c r="R2462">
        <v>-0.48</v>
      </c>
      <c r="S2462">
        <v>0.48</v>
      </c>
      <c r="T2462">
        <v>7.02</v>
      </c>
      <c r="U2462">
        <v>0.479</v>
      </c>
      <c r="V2462">
        <v>0.25</v>
      </c>
      <c r="W2462">
        <v>0.2</v>
      </c>
      <c r="X2462">
        <v>0.3</v>
      </c>
      <c r="AC2462" t="s">
        <v>276</v>
      </c>
      <c r="AD2462" t="s">
        <v>278</v>
      </c>
      <c r="AE2462">
        <v>8</v>
      </c>
      <c r="AF2462" t="s">
        <v>301</v>
      </c>
      <c r="AG2462">
        <v>0.2</v>
      </c>
      <c r="AH2462">
        <v>5.8</v>
      </c>
      <c r="AI2462">
        <v>7.2</v>
      </c>
      <c r="AJ2462">
        <v>1</v>
      </c>
      <c r="AK2462">
        <v>4</v>
      </c>
      <c r="AL2462">
        <v>3</v>
      </c>
      <c r="AM2462">
        <v>7</v>
      </c>
      <c r="AN2462">
        <v>0.3</v>
      </c>
      <c r="AO2462" t="s">
        <v>341</v>
      </c>
      <c r="AP2462">
        <v>5</v>
      </c>
      <c r="AQ2462" t="s">
        <v>346</v>
      </c>
      <c r="AR2462" t="s">
        <v>350</v>
      </c>
      <c r="AS2462" t="s">
        <v>352</v>
      </c>
      <c r="AT2462" t="s">
        <v>371</v>
      </c>
      <c r="AU2462" t="s">
        <v>378</v>
      </c>
      <c r="AV2462" t="s">
        <v>276</v>
      </c>
      <c r="AW2462" t="s">
        <v>395</v>
      </c>
      <c r="AX2462" t="s">
        <v>400</v>
      </c>
      <c r="AY2462" t="s">
        <v>411</v>
      </c>
      <c r="BB2462" t="s">
        <v>454</v>
      </c>
      <c r="BC2462" t="s">
        <v>581</v>
      </c>
      <c r="BD2462" t="s">
        <v>418</v>
      </c>
      <c r="BE2462" t="s">
        <v>581</v>
      </c>
      <c r="BF2462">
        <v>25</v>
      </c>
      <c r="BG2462">
        <v>-0.4799999999999986</v>
      </c>
      <c r="BH2462">
        <v>32.15510250775063</v>
      </c>
      <c r="BI2462">
        <v>-1.4</v>
      </c>
      <c r="BJ2462" t="s">
        <v>363</v>
      </c>
      <c r="BO2462">
        <v>8</v>
      </c>
      <c r="BP2462">
        <v>5</v>
      </c>
      <c r="BQ2462">
        <v>6</v>
      </c>
      <c r="BR2462">
        <v>7</v>
      </c>
      <c r="BS2462">
        <v>3</v>
      </c>
      <c r="BT2462">
        <v>11</v>
      </c>
      <c r="BU2462">
        <v>11</v>
      </c>
      <c r="BV2462">
        <v>7</v>
      </c>
      <c r="BW2462">
        <v>7</v>
      </c>
      <c r="BX2462">
        <v>7</v>
      </c>
      <c r="BY2462" t="s">
        <v>581</v>
      </c>
      <c r="BZ2462" t="s">
        <v>680</v>
      </c>
      <c r="CA2462">
        <v>0.4</v>
      </c>
      <c r="CB2462" t="s">
        <v>795</v>
      </c>
      <c r="CC2462" t="s">
        <v>362</v>
      </c>
      <c r="CD2462" t="s">
        <v>474</v>
      </c>
      <c r="CE2462" t="s">
        <v>474</v>
      </c>
      <c r="CG2462" t="s">
        <v>347</v>
      </c>
      <c r="CJ2462" t="s">
        <v>809</v>
      </c>
      <c r="CK2462" t="s">
        <v>811</v>
      </c>
      <c r="CL2462" t="s">
        <v>812</v>
      </c>
      <c r="CM2462">
        <v>7.5</v>
      </c>
      <c r="CN2462">
        <v>0</v>
      </c>
      <c r="CO2462" t="s">
        <v>813</v>
      </c>
      <c r="CP2462" t="s">
        <v>124</v>
      </c>
      <c r="CT2462" t="s">
        <v>239</v>
      </c>
      <c r="CU2462" t="s">
        <v>239</v>
      </c>
      <c r="CV2462" t="s">
        <v>239</v>
      </c>
      <c r="CW2462" t="s">
        <v>239</v>
      </c>
      <c r="CY2462" t="s">
        <v>616</v>
      </c>
      <c r="CZ2462" t="s">
        <v>616</v>
      </c>
      <c r="DA2462" t="s">
        <v>616</v>
      </c>
      <c r="DQ2462" t="s">
        <v>616</v>
      </c>
      <c r="DR2462" t="s">
        <v>344</v>
      </c>
    </row>
    <row r="2463" spans="1:122">
      <c r="A2463" t="s">
        <v>125</v>
      </c>
      <c r="C2463" t="s">
        <v>145</v>
      </c>
      <c r="D2463" t="s">
        <v>220</v>
      </c>
      <c r="E2463" t="s">
        <v>225</v>
      </c>
      <c r="F2463" t="s">
        <v>229</v>
      </c>
      <c r="G2463" t="s">
        <v>234</v>
      </c>
      <c r="H2463" t="s">
        <v>239</v>
      </c>
      <c r="I2463" t="s">
        <v>240</v>
      </c>
      <c r="J2463" t="s">
        <v>241</v>
      </c>
      <c r="K2463" t="s">
        <v>249</v>
      </c>
      <c r="L2463" t="s">
        <v>273</v>
      </c>
      <c r="M2463">
        <v>7.5</v>
      </c>
      <c r="N2463">
        <v>5</v>
      </c>
      <c r="Q2463" t="s">
        <v>275</v>
      </c>
      <c r="R2463">
        <v>-1.8</v>
      </c>
      <c r="S2463">
        <v>1.8</v>
      </c>
      <c r="T2463">
        <v>5.7</v>
      </c>
      <c r="U2463">
        <v>0.5</v>
      </c>
      <c r="V2463">
        <v>0.15</v>
      </c>
      <c r="W2463">
        <v>0</v>
      </c>
      <c r="X2463">
        <v>0.3</v>
      </c>
      <c r="AC2463" t="s">
        <v>276</v>
      </c>
      <c r="AD2463" t="s">
        <v>278</v>
      </c>
      <c r="AE2463">
        <v>14</v>
      </c>
      <c r="AF2463" t="s">
        <v>308</v>
      </c>
      <c r="AG2463">
        <v>0</v>
      </c>
      <c r="AH2463">
        <v>5</v>
      </c>
      <c r="AI2463">
        <v>6.4</v>
      </c>
      <c r="AJ2463">
        <v>0</v>
      </c>
      <c r="AK2463">
        <v>5</v>
      </c>
      <c r="AL2463">
        <v>3</v>
      </c>
      <c r="AM2463">
        <v>7</v>
      </c>
      <c r="AN2463">
        <v>0.3</v>
      </c>
      <c r="AO2463" t="s">
        <v>341</v>
      </c>
      <c r="AP2463">
        <v>5</v>
      </c>
      <c r="AQ2463" t="s">
        <v>342</v>
      </c>
      <c r="AR2463" t="s">
        <v>348</v>
      </c>
      <c r="AS2463" t="s">
        <v>353</v>
      </c>
      <c r="AT2463" t="s">
        <v>349</v>
      </c>
      <c r="AU2463" t="s">
        <v>377</v>
      </c>
      <c r="AV2463" t="s">
        <v>276</v>
      </c>
      <c r="AW2463" t="s">
        <v>395</v>
      </c>
      <c r="AX2463" t="s">
        <v>398</v>
      </c>
      <c r="AY2463" t="s">
        <v>419</v>
      </c>
      <c r="BB2463" t="s">
        <v>454</v>
      </c>
      <c r="BC2463" t="s">
        <v>611</v>
      </c>
      <c r="BD2463" t="s">
        <v>363</v>
      </c>
      <c r="BE2463" t="s">
        <v>611</v>
      </c>
      <c r="BF2463">
        <v>15</v>
      </c>
      <c r="BG2463">
        <v>-1.8</v>
      </c>
      <c r="BH2463">
        <v>40.26280852101601</v>
      </c>
      <c r="BI2463">
        <v>-1.4</v>
      </c>
      <c r="BO2463">
        <v>6</v>
      </c>
      <c r="BP2463">
        <v>7</v>
      </c>
      <c r="BQ2463">
        <v>5</v>
      </c>
      <c r="BR2463">
        <v>1</v>
      </c>
      <c r="BS2463">
        <v>6</v>
      </c>
      <c r="BT2463">
        <v>8</v>
      </c>
      <c r="BU2463">
        <v>7</v>
      </c>
      <c r="BV2463">
        <v>4</v>
      </c>
      <c r="BW2463">
        <v>10</v>
      </c>
      <c r="BX2463">
        <v>10</v>
      </c>
      <c r="BY2463" t="s">
        <v>611</v>
      </c>
      <c r="BZ2463" t="s">
        <v>611</v>
      </c>
      <c r="CA2463">
        <v>0.3</v>
      </c>
      <c r="CB2463" t="s">
        <v>345</v>
      </c>
      <c r="CC2463" t="s">
        <v>353</v>
      </c>
      <c r="CD2463" t="s">
        <v>616</v>
      </c>
      <c r="CE2463" t="s">
        <v>616</v>
      </c>
      <c r="CG2463" t="s">
        <v>342</v>
      </c>
      <c r="CJ2463" t="s">
        <v>809</v>
      </c>
      <c r="CK2463" t="s">
        <v>811</v>
      </c>
      <c r="CL2463" t="s">
        <v>812</v>
      </c>
      <c r="CM2463">
        <v>7.5</v>
      </c>
      <c r="CN2463">
        <v>0</v>
      </c>
      <c r="CO2463" t="s">
        <v>813</v>
      </c>
      <c r="CP2463" t="s">
        <v>221</v>
      </c>
      <c r="CS2463" t="s">
        <v>884</v>
      </c>
      <c r="CT2463" t="s">
        <v>239</v>
      </c>
      <c r="CU2463" t="s">
        <v>344</v>
      </c>
      <c r="CV2463" t="s">
        <v>239</v>
      </c>
      <c r="CW2463" t="s">
        <v>239</v>
      </c>
      <c r="CY2463" t="s">
        <v>616</v>
      </c>
      <c r="CZ2463" t="s">
        <v>616</v>
      </c>
      <c r="DA2463" t="s">
        <v>616</v>
      </c>
      <c r="DQ2463" t="s">
        <v>616</v>
      </c>
      <c r="DR2463" t="s">
        <v>343</v>
      </c>
    </row>
    <row r="2464" spans="1:122">
      <c r="A2464" t="s">
        <v>125</v>
      </c>
      <c r="C2464" t="s">
        <v>126</v>
      </c>
      <c r="D2464" t="s">
        <v>219</v>
      </c>
      <c r="E2464" t="s">
        <v>225</v>
      </c>
      <c r="F2464" t="s">
        <v>229</v>
      </c>
      <c r="G2464" t="s">
        <v>234</v>
      </c>
      <c r="H2464" t="s">
        <v>239</v>
      </c>
      <c r="I2464" t="s">
        <v>240</v>
      </c>
      <c r="J2464" t="s">
        <v>241</v>
      </c>
      <c r="K2464" t="s">
        <v>252</v>
      </c>
      <c r="L2464" t="s">
        <v>273</v>
      </c>
      <c r="M2464">
        <v>7.5</v>
      </c>
      <c r="Q2464" t="s">
        <v>275</v>
      </c>
      <c r="R2464">
        <v>-2.65</v>
      </c>
      <c r="S2464">
        <v>2.65</v>
      </c>
      <c r="T2464">
        <v>4.85</v>
      </c>
      <c r="U2464">
        <v>0.48</v>
      </c>
      <c r="V2464">
        <v>0.2</v>
      </c>
      <c r="W2464">
        <v>0.2</v>
      </c>
      <c r="X2464">
        <v>0.2</v>
      </c>
      <c r="AC2464" t="s">
        <v>276</v>
      </c>
      <c r="AD2464" t="s">
        <v>278</v>
      </c>
      <c r="AE2464">
        <v>8</v>
      </c>
      <c r="AF2464" t="s">
        <v>301</v>
      </c>
      <c r="AG2464">
        <v>0.2</v>
      </c>
      <c r="AH2464">
        <v>4.8</v>
      </c>
      <c r="AI2464">
        <v>4.9</v>
      </c>
      <c r="AJ2464">
        <v>1</v>
      </c>
      <c r="AK2464">
        <v>4</v>
      </c>
      <c r="AL2464">
        <v>2</v>
      </c>
      <c r="AM2464">
        <v>8</v>
      </c>
      <c r="AN2464">
        <v>0.2</v>
      </c>
      <c r="AO2464" t="s">
        <v>341</v>
      </c>
      <c r="AP2464">
        <v>5</v>
      </c>
      <c r="AQ2464" t="s">
        <v>342</v>
      </c>
      <c r="AR2464" t="s">
        <v>348</v>
      </c>
      <c r="AS2464" t="s">
        <v>353</v>
      </c>
      <c r="AT2464" t="s">
        <v>349</v>
      </c>
      <c r="AU2464" t="s">
        <v>380</v>
      </c>
      <c r="AV2464" t="s">
        <v>276</v>
      </c>
      <c r="AW2464" t="s">
        <v>395</v>
      </c>
      <c r="AX2464" t="s">
        <v>398</v>
      </c>
      <c r="AY2464" t="s">
        <v>401</v>
      </c>
      <c r="BB2464" t="s">
        <v>454</v>
      </c>
      <c r="BC2464" t="s">
        <v>621</v>
      </c>
      <c r="BD2464" t="s">
        <v>640</v>
      </c>
      <c r="BE2464" t="s">
        <v>621</v>
      </c>
      <c r="BF2464">
        <v>20</v>
      </c>
      <c r="BG2464">
        <v>-2.649999999999999</v>
      </c>
      <c r="BH2464">
        <v>50.36311297654312</v>
      </c>
      <c r="BI2464">
        <v>-0.1000000000000005</v>
      </c>
      <c r="BO2464">
        <v>4</v>
      </c>
      <c r="BP2464">
        <v>5</v>
      </c>
      <c r="BQ2464">
        <v>1</v>
      </c>
      <c r="BR2464">
        <v>6</v>
      </c>
      <c r="BS2464">
        <v>8</v>
      </c>
      <c r="BT2464">
        <v>8</v>
      </c>
      <c r="BU2464">
        <v>6</v>
      </c>
      <c r="BV2464">
        <v>1</v>
      </c>
      <c r="BW2464">
        <v>7</v>
      </c>
      <c r="BX2464">
        <v>3</v>
      </c>
      <c r="BY2464" t="s">
        <v>621</v>
      </c>
      <c r="BZ2464" t="s">
        <v>621</v>
      </c>
      <c r="CA2464">
        <v>0.2</v>
      </c>
      <c r="CB2464" t="s">
        <v>345</v>
      </c>
      <c r="CC2464" t="s">
        <v>356</v>
      </c>
      <c r="CD2464" t="s">
        <v>456</v>
      </c>
      <c r="CE2464" t="s">
        <v>456</v>
      </c>
      <c r="CG2464" t="s">
        <v>342</v>
      </c>
      <c r="CJ2464" t="s">
        <v>809</v>
      </c>
      <c r="CK2464" t="s">
        <v>811</v>
      </c>
      <c r="CL2464" t="s">
        <v>812</v>
      </c>
      <c r="CM2464">
        <v>7.5</v>
      </c>
      <c r="CN2464">
        <v>0</v>
      </c>
      <c r="CO2464" t="s">
        <v>813</v>
      </c>
      <c r="CP2464" t="s">
        <v>125</v>
      </c>
      <c r="CS2464" t="s">
        <v>889</v>
      </c>
      <c r="CT2464" t="s">
        <v>239</v>
      </c>
      <c r="CU2464" t="s">
        <v>239</v>
      </c>
      <c r="CV2464" t="s">
        <v>239</v>
      </c>
      <c r="CW2464" t="s">
        <v>239</v>
      </c>
      <c r="CY2464" t="s">
        <v>616</v>
      </c>
      <c r="CZ2464" t="s">
        <v>616</v>
      </c>
      <c r="DA2464" t="s">
        <v>616</v>
      </c>
      <c r="DQ2464" t="s">
        <v>616</v>
      </c>
      <c r="DR2464" t="s">
        <v>342</v>
      </c>
    </row>
    <row r="2465" spans="1:122">
      <c r="A2465" t="s">
        <v>125</v>
      </c>
      <c r="C2465" t="s">
        <v>160</v>
      </c>
      <c r="D2465" t="s">
        <v>220</v>
      </c>
      <c r="E2465" t="s">
        <v>225</v>
      </c>
      <c r="F2465" t="s">
        <v>229</v>
      </c>
      <c r="G2465" t="s">
        <v>234</v>
      </c>
      <c r="H2465" t="s">
        <v>239</v>
      </c>
      <c r="I2465" t="s">
        <v>240</v>
      </c>
      <c r="J2465" t="s">
        <v>241</v>
      </c>
      <c r="K2465" t="s">
        <v>249</v>
      </c>
      <c r="L2465" t="s">
        <v>273</v>
      </c>
      <c r="M2465">
        <v>7.5</v>
      </c>
      <c r="N2465">
        <v>3.5</v>
      </c>
      <c r="Q2465" t="s">
        <v>275</v>
      </c>
      <c r="R2465">
        <v>-3.25</v>
      </c>
      <c r="S2465">
        <v>3.25</v>
      </c>
      <c r="T2465">
        <v>4.25</v>
      </c>
      <c r="U2465">
        <v>0.5</v>
      </c>
      <c r="V2465">
        <v>0.2</v>
      </c>
      <c r="W2465">
        <v>0.2</v>
      </c>
      <c r="X2465">
        <v>0.2</v>
      </c>
      <c r="AC2465" t="s">
        <v>276</v>
      </c>
      <c r="AD2465" t="s">
        <v>278</v>
      </c>
      <c r="AE2465">
        <v>8</v>
      </c>
      <c r="AF2465" t="s">
        <v>301</v>
      </c>
      <c r="AG2465">
        <v>0.2</v>
      </c>
      <c r="AH2465">
        <v>4.2</v>
      </c>
      <c r="AI2465">
        <v>4.3</v>
      </c>
      <c r="AJ2465">
        <v>1</v>
      </c>
      <c r="AK2465">
        <v>4</v>
      </c>
      <c r="AL2465">
        <v>2</v>
      </c>
      <c r="AM2465">
        <v>8</v>
      </c>
      <c r="AN2465">
        <v>0.2</v>
      </c>
      <c r="AO2465" t="s">
        <v>341</v>
      </c>
      <c r="AP2465">
        <v>5</v>
      </c>
      <c r="AQ2465" t="s">
        <v>342</v>
      </c>
      <c r="AR2465" t="s">
        <v>348</v>
      </c>
      <c r="AS2465" t="s">
        <v>353</v>
      </c>
      <c r="AT2465" t="s">
        <v>349</v>
      </c>
      <c r="AU2465" t="s">
        <v>377</v>
      </c>
      <c r="AV2465" t="s">
        <v>276</v>
      </c>
      <c r="AW2465" t="s">
        <v>395</v>
      </c>
      <c r="AX2465" t="s">
        <v>398</v>
      </c>
      <c r="AY2465" t="s">
        <v>429</v>
      </c>
      <c r="BB2465" t="s">
        <v>454</v>
      </c>
      <c r="BC2465" t="s">
        <v>534</v>
      </c>
      <c r="BD2465" t="s">
        <v>541</v>
      </c>
      <c r="BE2465" t="s">
        <v>534</v>
      </c>
      <c r="BF2465">
        <v>20</v>
      </c>
      <c r="BG2465">
        <v>-3.25</v>
      </c>
      <c r="BH2465">
        <v>74.30951306358354</v>
      </c>
      <c r="BI2465">
        <v>-0.09999999999999964</v>
      </c>
      <c r="BO2465">
        <v>2</v>
      </c>
      <c r="BP2465">
        <v>2</v>
      </c>
      <c r="BQ2465">
        <v>3</v>
      </c>
      <c r="BR2465">
        <v>3</v>
      </c>
      <c r="BS2465">
        <v>11</v>
      </c>
      <c r="BT2465">
        <v>2</v>
      </c>
      <c r="BU2465">
        <v>10</v>
      </c>
      <c r="BV2465">
        <v>2</v>
      </c>
      <c r="BW2465">
        <v>4</v>
      </c>
      <c r="BX2465">
        <v>4</v>
      </c>
      <c r="BY2465" t="s">
        <v>534</v>
      </c>
      <c r="BZ2465" t="s">
        <v>534</v>
      </c>
      <c r="CA2465">
        <v>0.2</v>
      </c>
      <c r="CB2465" t="s">
        <v>345</v>
      </c>
      <c r="CC2465" t="s">
        <v>355</v>
      </c>
      <c r="CD2465" t="s">
        <v>456</v>
      </c>
      <c r="CE2465" t="s">
        <v>456</v>
      </c>
      <c r="CG2465" t="s">
        <v>342</v>
      </c>
      <c r="CJ2465" t="s">
        <v>809</v>
      </c>
      <c r="CK2465" t="s">
        <v>811</v>
      </c>
      <c r="CL2465" t="s">
        <v>812</v>
      </c>
      <c r="CM2465">
        <v>7.5</v>
      </c>
      <c r="CN2465">
        <v>0</v>
      </c>
      <c r="CO2465" t="s">
        <v>813</v>
      </c>
      <c r="CP2465" t="s">
        <v>814</v>
      </c>
      <c r="CT2465" t="s">
        <v>239</v>
      </c>
      <c r="CU2465" t="s">
        <v>239</v>
      </c>
      <c r="CV2465" t="s">
        <v>239</v>
      </c>
      <c r="CW2465" t="s">
        <v>239</v>
      </c>
      <c r="CY2465" t="s">
        <v>616</v>
      </c>
      <c r="CZ2465" t="s">
        <v>616</v>
      </c>
      <c r="DA2465" t="s">
        <v>616</v>
      </c>
      <c r="DQ2465" t="s">
        <v>616</v>
      </c>
      <c r="DR2465" t="s">
        <v>347</v>
      </c>
    </row>
    <row r="2466" spans="1:122">
      <c r="A2466" t="s">
        <v>125</v>
      </c>
      <c r="C2466" t="s">
        <v>151</v>
      </c>
      <c r="D2466" t="s">
        <v>223</v>
      </c>
      <c r="E2466" t="s">
        <v>229</v>
      </c>
      <c r="F2466" t="s">
        <v>225</v>
      </c>
      <c r="G2466" t="s">
        <v>237</v>
      </c>
      <c r="H2466" t="s">
        <v>239</v>
      </c>
      <c r="I2466" t="s">
        <v>240</v>
      </c>
      <c r="J2466" t="s">
        <v>241</v>
      </c>
      <c r="K2466" t="s">
        <v>249</v>
      </c>
      <c r="L2466" t="s">
        <v>273</v>
      </c>
      <c r="M2466">
        <v>7.5</v>
      </c>
      <c r="N2466">
        <v>3.5</v>
      </c>
      <c r="Q2466" t="s">
        <v>275</v>
      </c>
      <c r="R2466">
        <v>-3.75</v>
      </c>
      <c r="S2466">
        <v>3.75</v>
      </c>
      <c r="T2466">
        <v>3.75</v>
      </c>
      <c r="U2466">
        <v>0.5</v>
      </c>
      <c r="V2466">
        <v>0</v>
      </c>
      <c r="W2466">
        <v>0</v>
      </c>
      <c r="X2466">
        <v>0</v>
      </c>
      <c r="AC2466" t="s">
        <v>276</v>
      </c>
      <c r="AD2466" t="s">
        <v>278</v>
      </c>
      <c r="AE2466">
        <v>8</v>
      </c>
      <c r="AF2466" t="s">
        <v>301</v>
      </c>
      <c r="AG2466">
        <v>0</v>
      </c>
      <c r="AH2466">
        <v>3.6</v>
      </c>
      <c r="AI2466">
        <v>3.9</v>
      </c>
      <c r="AJ2466">
        <v>0</v>
      </c>
      <c r="AK2466">
        <v>5</v>
      </c>
      <c r="AL2466">
        <v>0</v>
      </c>
      <c r="AM2466">
        <v>10</v>
      </c>
      <c r="AN2466">
        <v>0</v>
      </c>
      <c r="AO2466" t="s">
        <v>341</v>
      </c>
      <c r="AP2466">
        <v>5</v>
      </c>
      <c r="AQ2466" t="s">
        <v>346</v>
      </c>
      <c r="AR2466" t="s">
        <v>350</v>
      </c>
      <c r="AS2466" t="s">
        <v>360</v>
      </c>
      <c r="AT2466" t="s">
        <v>350</v>
      </c>
      <c r="AU2466" t="s">
        <v>377</v>
      </c>
      <c r="AV2466" t="s">
        <v>276</v>
      </c>
      <c r="AW2466" t="s">
        <v>395</v>
      </c>
      <c r="AX2466" t="s">
        <v>398</v>
      </c>
      <c r="AY2466" t="s">
        <v>425</v>
      </c>
      <c r="BB2466" t="s">
        <v>454</v>
      </c>
      <c r="BC2466" t="s">
        <v>601</v>
      </c>
      <c r="BD2466" t="s">
        <v>564</v>
      </c>
      <c r="BE2466" t="s">
        <v>601</v>
      </c>
      <c r="BF2466">
        <v>0</v>
      </c>
      <c r="BG2466">
        <v>-3.75</v>
      </c>
      <c r="BH2466">
        <v>37.0688007558999</v>
      </c>
      <c r="BI2466">
        <v>-0.2999999999999998</v>
      </c>
      <c r="BJ2466" t="s">
        <v>364</v>
      </c>
      <c r="BO2466">
        <v>2</v>
      </c>
      <c r="BP2466">
        <v>2</v>
      </c>
      <c r="BQ2466">
        <v>5</v>
      </c>
      <c r="BR2466">
        <v>6</v>
      </c>
      <c r="BS2466">
        <v>3</v>
      </c>
      <c r="BT2466">
        <v>3</v>
      </c>
      <c r="BU2466">
        <v>6</v>
      </c>
      <c r="BV2466">
        <v>3</v>
      </c>
      <c r="BW2466">
        <v>5</v>
      </c>
      <c r="BX2466">
        <v>4</v>
      </c>
      <c r="BY2466" t="s">
        <v>601</v>
      </c>
      <c r="BZ2466" t="s">
        <v>772</v>
      </c>
      <c r="CA2466">
        <v>0</v>
      </c>
      <c r="CB2466" t="s">
        <v>796</v>
      </c>
      <c r="CC2466" t="s">
        <v>356</v>
      </c>
      <c r="CD2466" t="s">
        <v>616</v>
      </c>
      <c r="CE2466" t="s">
        <v>616</v>
      </c>
      <c r="CG2466" t="s">
        <v>347</v>
      </c>
      <c r="CJ2466" t="s">
        <v>809</v>
      </c>
      <c r="CK2466" t="s">
        <v>811</v>
      </c>
      <c r="CL2466" t="s">
        <v>812</v>
      </c>
      <c r="CM2466">
        <v>7.5</v>
      </c>
      <c r="CN2466">
        <v>0</v>
      </c>
      <c r="CO2466" t="s">
        <v>813</v>
      </c>
      <c r="CP2466" t="s">
        <v>221</v>
      </c>
      <c r="CT2466" t="s">
        <v>239</v>
      </c>
      <c r="CU2466" t="s">
        <v>239</v>
      </c>
      <c r="CV2466" t="s">
        <v>239</v>
      </c>
      <c r="CW2466" t="s">
        <v>239</v>
      </c>
      <c r="CY2466" t="s">
        <v>616</v>
      </c>
      <c r="CZ2466" t="s">
        <v>616</v>
      </c>
      <c r="DA2466" t="s">
        <v>616</v>
      </c>
      <c r="DQ2466" t="s">
        <v>616</v>
      </c>
      <c r="DR2466" t="s">
        <v>342</v>
      </c>
    </row>
    <row r="2467" spans="1:122">
      <c r="A2467" t="s">
        <v>125</v>
      </c>
      <c r="C2467" t="s">
        <v>157</v>
      </c>
      <c r="D2467" t="s">
        <v>219</v>
      </c>
      <c r="E2467" t="s">
        <v>229</v>
      </c>
      <c r="F2467" t="s">
        <v>225</v>
      </c>
      <c r="G2467" t="s">
        <v>237</v>
      </c>
      <c r="H2467" t="s">
        <v>239</v>
      </c>
      <c r="I2467" t="s">
        <v>240</v>
      </c>
      <c r="J2467" t="s">
        <v>241</v>
      </c>
      <c r="K2467" t="s">
        <v>252</v>
      </c>
      <c r="L2467" t="s">
        <v>273</v>
      </c>
      <c r="M2467">
        <v>7.5</v>
      </c>
      <c r="N2467">
        <v>5</v>
      </c>
      <c r="Q2467" t="s">
        <v>275</v>
      </c>
      <c r="R2467">
        <v>-4.4</v>
      </c>
      <c r="S2467">
        <v>4.4</v>
      </c>
      <c r="T2467">
        <v>3.1</v>
      </c>
      <c r="U2467">
        <v>0.48</v>
      </c>
      <c r="V2467">
        <v>0.05</v>
      </c>
      <c r="W2467">
        <v>0</v>
      </c>
      <c r="X2467">
        <v>0.1</v>
      </c>
      <c r="AC2467" t="s">
        <v>276</v>
      </c>
      <c r="AD2467" t="s">
        <v>278</v>
      </c>
      <c r="AE2467">
        <v>8</v>
      </c>
      <c r="AF2467" t="s">
        <v>301</v>
      </c>
      <c r="AG2467">
        <v>0</v>
      </c>
      <c r="AH2467">
        <v>2.4</v>
      </c>
      <c r="AI2467">
        <v>3.8</v>
      </c>
      <c r="AJ2467">
        <v>0</v>
      </c>
      <c r="AK2467">
        <v>5</v>
      </c>
      <c r="AL2467">
        <v>1</v>
      </c>
      <c r="AM2467">
        <v>9</v>
      </c>
      <c r="AN2467">
        <v>0.1</v>
      </c>
      <c r="AO2467" t="s">
        <v>341</v>
      </c>
      <c r="AP2467">
        <v>5</v>
      </c>
      <c r="AQ2467" t="s">
        <v>346</v>
      </c>
      <c r="AR2467" t="s">
        <v>350</v>
      </c>
      <c r="AS2467" t="s">
        <v>368</v>
      </c>
      <c r="AT2467" t="s">
        <v>370</v>
      </c>
      <c r="AU2467" t="s">
        <v>380</v>
      </c>
      <c r="AV2467" t="s">
        <v>276</v>
      </c>
      <c r="AW2467" t="s">
        <v>395</v>
      </c>
      <c r="AX2467" t="s">
        <v>398</v>
      </c>
      <c r="AY2467" t="s">
        <v>424</v>
      </c>
      <c r="BB2467" t="s">
        <v>454</v>
      </c>
      <c r="BC2467" t="s">
        <v>470</v>
      </c>
      <c r="BD2467" t="s">
        <v>608</v>
      </c>
      <c r="BE2467" t="s">
        <v>470</v>
      </c>
      <c r="BF2467">
        <v>5</v>
      </c>
      <c r="BG2467">
        <v>-4.4</v>
      </c>
      <c r="BH2467">
        <v>73.30730672202168</v>
      </c>
      <c r="BI2467">
        <v>-1.4</v>
      </c>
      <c r="BJ2467" t="s">
        <v>364</v>
      </c>
      <c r="BO2467">
        <v>1</v>
      </c>
      <c r="BP2467">
        <v>2</v>
      </c>
      <c r="BQ2467">
        <v>1</v>
      </c>
      <c r="BR2467">
        <v>4</v>
      </c>
      <c r="BS2467">
        <v>4</v>
      </c>
      <c r="BT2467">
        <v>3</v>
      </c>
      <c r="BU2467">
        <v>7</v>
      </c>
      <c r="BV2467">
        <v>1</v>
      </c>
      <c r="BW2467">
        <v>5</v>
      </c>
      <c r="BX2467">
        <v>10</v>
      </c>
      <c r="BY2467" t="s">
        <v>470</v>
      </c>
      <c r="BZ2467" t="s">
        <v>765</v>
      </c>
      <c r="CA2467">
        <v>0.12</v>
      </c>
      <c r="CB2467" t="s">
        <v>796</v>
      </c>
      <c r="CC2467" t="s">
        <v>351</v>
      </c>
      <c r="CD2467" t="s">
        <v>456</v>
      </c>
      <c r="CE2467" t="s">
        <v>456</v>
      </c>
      <c r="CG2467" t="s">
        <v>347</v>
      </c>
      <c r="CJ2467" t="s">
        <v>809</v>
      </c>
      <c r="CK2467" t="s">
        <v>811</v>
      </c>
      <c r="CL2467" t="s">
        <v>812</v>
      </c>
      <c r="CM2467">
        <v>7.5</v>
      </c>
      <c r="CN2467">
        <v>0</v>
      </c>
      <c r="CO2467" t="s">
        <v>813</v>
      </c>
      <c r="CP2467" t="s">
        <v>124</v>
      </c>
      <c r="CT2467" t="s">
        <v>239</v>
      </c>
      <c r="CU2467" t="s">
        <v>239</v>
      </c>
      <c r="CV2467" t="s">
        <v>239</v>
      </c>
      <c r="CW2467" t="s">
        <v>239</v>
      </c>
      <c r="CY2467" t="s">
        <v>616</v>
      </c>
      <c r="CZ2467" t="s">
        <v>616</v>
      </c>
      <c r="DA2467" t="s">
        <v>616</v>
      </c>
      <c r="DQ2467" t="s">
        <v>616</v>
      </c>
      <c r="DR2467" t="s">
        <v>343</v>
      </c>
    </row>
    <row r="2468" spans="1:122">
      <c r="A2468" t="s">
        <v>125</v>
      </c>
      <c r="C2468" t="s">
        <v>126</v>
      </c>
      <c r="D2468" t="s">
        <v>219</v>
      </c>
      <c r="E2468" t="s">
        <v>225</v>
      </c>
      <c r="F2468" t="s">
        <v>229</v>
      </c>
      <c r="G2468" t="s">
        <v>234</v>
      </c>
      <c r="H2468" t="s">
        <v>239</v>
      </c>
      <c r="I2468" t="s">
        <v>240</v>
      </c>
      <c r="J2468" t="s">
        <v>241</v>
      </c>
      <c r="K2468" t="s">
        <v>263</v>
      </c>
      <c r="L2468" t="s">
        <v>273</v>
      </c>
      <c r="M2468">
        <v>7.5</v>
      </c>
      <c r="Q2468" t="s">
        <v>275</v>
      </c>
      <c r="R2468">
        <v>0.15</v>
      </c>
      <c r="S2468">
        <v>0.15</v>
      </c>
      <c r="T2468">
        <v>7.65</v>
      </c>
      <c r="U2468">
        <v>0.51</v>
      </c>
      <c r="V2468">
        <v>0.5</v>
      </c>
      <c r="W2468">
        <v>0.4</v>
      </c>
      <c r="X2468">
        <v>0.6</v>
      </c>
      <c r="AC2468" t="s">
        <v>276</v>
      </c>
      <c r="AD2468" t="s">
        <v>278</v>
      </c>
      <c r="AE2468">
        <v>14</v>
      </c>
      <c r="AF2468" t="s">
        <v>308</v>
      </c>
      <c r="AG2468">
        <v>0.4</v>
      </c>
      <c r="AH2468">
        <v>7.2</v>
      </c>
      <c r="AI2468">
        <v>8.1</v>
      </c>
      <c r="AJ2468">
        <v>2</v>
      </c>
      <c r="AK2468">
        <v>3</v>
      </c>
      <c r="AL2468">
        <v>6</v>
      </c>
      <c r="AM2468">
        <v>4</v>
      </c>
      <c r="AN2468">
        <v>0.6</v>
      </c>
      <c r="AO2468" t="s">
        <v>340</v>
      </c>
      <c r="AP2468">
        <v>5</v>
      </c>
      <c r="AQ2468" t="s">
        <v>342</v>
      </c>
      <c r="AR2468" t="s">
        <v>348</v>
      </c>
      <c r="AS2468" t="s">
        <v>364</v>
      </c>
      <c r="AT2468" t="s">
        <v>349</v>
      </c>
      <c r="AU2468" t="s">
        <v>390</v>
      </c>
      <c r="AV2468" t="s">
        <v>276</v>
      </c>
      <c r="AW2468" t="s">
        <v>397</v>
      </c>
      <c r="AX2468" t="s">
        <v>400</v>
      </c>
      <c r="AY2468" t="s">
        <v>401</v>
      </c>
      <c r="BB2468" t="s">
        <v>447</v>
      </c>
      <c r="BC2468" t="s">
        <v>481</v>
      </c>
      <c r="BD2468" t="s">
        <v>581</v>
      </c>
      <c r="BE2468" t="s">
        <v>481</v>
      </c>
      <c r="BF2468">
        <v>50</v>
      </c>
      <c r="BG2468">
        <v>0.1499999999999986</v>
      </c>
      <c r="BH2468">
        <v>32.87290606344283</v>
      </c>
      <c r="BI2468">
        <v>-0.8999999999999995</v>
      </c>
      <c r="BO2468">
        <v>8</v>
      </c>
      <c r="BP2468">
        <v>7</v>
      </c>
      <c r="BQ2468">
        <v>3</v>
      </c>
      <c r="BR2468">
        <v>12</v>
      </c>
      <c r="BS2468">
        <v>6</v>
      </c>
      <c r="BT2468">
        <v>12</v>
      </c>
      <c r="BU2468">
        <v>9</v>
      </c>
      <c r="BV2468">
        <v>8</v>
      </c>
      <c r="BW2468">
        <v>6</v>
      </c>
      <c r="BX2468">
        <v>10</v>
      </c>
      <c r="BY2468" t="s">
        <v>481</v>
      </c>
      <c r="CB2468" t="s">
        <v>239</v>
      </c>
      <c r="CG2468" t="s">
        <v>342</v>
      </c>
      <c r="CJ2468" t="s">
        <v>809</v>
      </c>
      <c r="CK2468" t="s">
        <v>811</v>
      </c>
      <c r="CL2468" t="s">
        <v>812</v>
      </c>
      <c r="CM2468">
        <v>7.5</v>
      </c>
      <c r="CN2468">
        <v>0</v>
      </c>
      <c r="CO2468" t="s">
        <v>813</v>
      </c>
      <c r="CP2468" t="s">
        <v>814</v>
      </c>
      <c r="CT2468" t="s">
        <v>239</v>
      </c>
      <c r="CU2468" t="s">
        <v>239</v>
      </c>
      <c r="CV2468" t="s">
        <v>239</v>
      </c>
      <c r="CW2468" t="s">
        <v>239</v>
      </c>
      <c r="CY2468" t="s">
        <v>616</v>
      </c>
      <c r="CZ2468" t="s">
        <v>616</v>
      </c>
      <c r="DA2468" t="s">
        <v>616</v>
      </c>
      <c r="DQ2468" t="s">
        <v>616</v>
      </c>
      <c r="DR2468" t="s">
        <v>344</v>
      </c>
    </row>
    <row r="2469" spans="1:122">
      <c r="A2469" t="s">
        <v>125</v>
      </c>
      <c r="C2469" t="s">
        <v>160</v>
      </c>
      <c r="D2469" t="s">
        <v>220</v>
      </c>
      <c r="E2469" t="s">
        <v>225</v>
      </c>
      <c r="F2469" t="s">
        <v>229</v>
      </c>
      <c r="G2469" t="s">
        <v>234</v>
      </c>
      <c r="H2469" t="s">
        <v>239</v>
      </c>
      <c r="I2469" t="s">
        <v>240</v>
      </c>
      <c r="J2469" t="s">
        <v>241</v>
      </c>
      <c r="K2469" t="s">
        <v>252</v>
      </c>
      <c r="L2469" t="s">
        <v>273</v>
      </c>
      <c r="M2469">
        <v>7.5</v>
      </c>
      <c r="N2469">
        <v>4.5</v>
      </c>
      <c r="Q2469" t="s">
        <v>275</v>
      </c>
      <c r="R2469">
        <v>-2.05</v>
      </c>
      <c r="S2469">
        <v>2.05</v>
      </c>
      <c r="T2469">
        <v>5.45</v>
      </c>
      <c r="U2469">
        <v>0.48</v>
      </c>
      <c r="V2469">
        <v>0.05</v>
      </c>
      <c r="W2469">
        <v>0</v>
      </c>
      <c r="X2469">
        <v>0.1</v>
      </c>
      <c r="AC2469" t="s">
        <v>276</v>
      </c>
      <c r="AD2469" t="s">
        <v>278</v>
      </c>
      <c r="AE2469">
        <v>20</v>
      </c>
      <c r="AF2469" t="s">
        <v>317</v>
      </c>
      <c r="AG2469">
        <v>0</v>
      </c>
      <c r="AH2469">
        <v>5.2</v>
      </c>
      <c r="AI2469">
        <v>5.7</v>
      </c>
      <c r="AJ2469">
        <v>0</v>
      </c>
      <c r="AK2469">
        <v>5</v>
      </c>
      <c r="AL2469">
        <v>1</v>
      </c>
      <c r="AM2469">
        <v>9</v>
      </c>
      <c r="AN2469">
        <v>0.1</v>
      </c>
      <c r="AO2469" t="s">
        <v>341</v>
      </c>
      <c r="AP2469">
        <v>5</v>
      </c>
      <c r="AQ2469" t="s">
        <v>342</v>
      </c>
      <c r="AR2469" t="s">
        <v>348</v>
      </c>
      <c r="AS2469" t="s">
        <v>353</v>
      </c>
      <c r="AT2469" t="s">
        <v>349</v>
      </c>
      <c r="AU2469" t="s">
        <v>380</v>
      </c>
      <c r="AV2469" t="s">
        <v>276</v>
      </c>
      <c r="AW2469" t="s">
        <v>395</v>
      </c>
      <c r="AX2469" t="s">
        <v>398</v>
      </c>
      <c r="AY2469" t="s">
        <v>429</v>
      </c>
      <c r="BB2469" t="s">
        <v>454</v>
      </c>
      <c r="BC2469" t="s">
        <v>584</v>
      </c>
      <c r="BD2469" t="s">
        <v>610</v>
      </c>
      <c r="BE2469" t="s">
        <v>584</v>
      </c>
      <c r="BF2469">
        <v>5</v>
      </c>
      <c r="BG2469">
        <v>-2.049999999999999</v>
      </c>
      <c r="BH2469">
        <v>31.43240853889283</v>
      </c>
      <c r="BI2469">
        <v>-0.5</v>
      </c>
      <c r="BO2469">
        <v>4</v>
      </c>
      <c r="BP2469">
        <v>7</v>
      </c>
      <c r="BQ2469">
        <v>6</v>
      </c>
      <c r="BR2469">
        <v>2</v>
      </c>
      <c r="BS2469">
        <v>7</v>
      </c>
      <c r="BT2469">
        <v>5</v>
      </c>
      <c r="BU2469">
        <v>5</v>
      </c>
      <c r="BV2469">
        <v>6</v>
      </c>
      <c r="BW2469">
        <v>6</v>
      </c>
      <c r="BX2469">
        <v>9</v>
      </c>
      <c r="BY2469" t="s">
        <v>584</v>
      </c>
      <c r="BZ2469" t="s">
        <v>584</v>
      </c>
      <c r="CA2469">
        <v>0.1</v>
      </c>
      <c r="CB2469" t="s">
        <v>345</v>
      </c>
      <c r="CC2469" t="s">
        <v>356</v>
      </c>
      <c r="CD2469" t="s">
        <v>616</v>
      </c>
      <c r="CE2469" t="s">
        <v>616</v>
      </c>
      <c r="CG2469" t="s">
        <v>342</v>
      </c>
      <c r="CJ2469" t="s">
        <v>809</v>
      </c>
      <c r="CK2469" t="s">
        <v>811</v>
      </c>
      <c r="CL2469" t="s">
        <v>812</v>
      </c>
      <c r="CM2469">
        <v>7.5</v>
      </c>
      <c r="CN2469">
        <v>0</v>
      </c>
      <c r="CO2469" t="s">
        <v>813</v>
      </c>
      <c r="CP2469" t="s">
        <v>123</v>
      </c>
      <c r="CS2469" t="s">
        <v>885</v>
      </c>
      <c r="CT2469" t="s">
        <v>344</v>
      </c>
      <c r="CU2469" t="s">
        <v>344</v>
      </c>
      <c r="CV2469" t="s">
        <v>239</v>
      </c>
      <c r="CW2469" t="s">
        <v>239</v>
      </c>
      <c r="CY2469" t="s">
        <v>616</v>
      </c>
      <c r="CZ2469" t="s">
        <v>616</v>
      </c>
      <c r="DA2469" t="s">
        <v>616</v>
      </c>
      <c r="DQ2469" t="s">
        <v>616</v>
      </c>
      <c r="DR2469" t="s">
        <v>343</v>
      </c>
    </row>
    <row r="2470" spans="1:122">
      <c r="A2470" t="s">
        <v>125</v>
      </c>
      <c r="C2470" t="s">
        <v>153</v>
      </c>
      <c r="D2470" t="s">
        <v>223</v>
      </c>
      <c r="E2470" t="s">
        <v>225</v>
      </c>
      <c r="F2470" t="s">
        <v>229</v>
      </c>
      <c r="G2470" t="s">
        <v>234</v>
      </c>
      <c r="H2470" t="s">
        <v>239</v>
      </c>
      <c r="I2470" t="s">
        <v>240</v>
      </c>
      <c r="J2470" t="s">
        <v>241</v>
      </c>
      <c r="K2470" t="s">
        <v>249</v>
      </c>
      <c r="L2470" t="s">
        <v>273</v>
      </c>
      <c r="M2470">
        <v>7.5</v>
      </c>
      <c r="Q2470" t="s">
        <v>275</v>
      </c>
      <c r="R2470">
        <v>-1.7</v>
      </c>
      <c r="S2470">
        <v>1.7</v>
      </c>
      <c r="T2470">
        <v>5.8</v>
      </c>
      <c r="U2470">
        <v>0.5</v>
      </c>
      <c r="V2470">
        <v>0.2</v>
      </c>
      <c r="W2470">
        <v>0.2</v>
      </c>
      <c r="X2470">
        <v>0.2</v>
      </c>
      <c r="AC2470" t="s">
        <v>276</v>
      </c>
      <c r="AD2470" t="s">
        <v>278</v>
      </c>
      <c r="AE2470">
        <v>8</v>
      </c>
      <c r="AF2470" t="s">
        <v>301</v>
      </c>
      <c r="AG2470">
        <v>0.2</v>
      </c>
      <c r="AH2470">
        <v>5.8</v>
      </c>
      <c r="AI2470">
        <v>5.8</v>
      </c>
      <c r="AJ2470">
        <v>1</v>
      </c>
      <c r="AK2470">
        <v>4</v>
      </c>
      <c r="AL2470">
        <v>2</v>
      </c>
      <c r="AM2470">
        <v>8</v>
      </c>
      <c r="AN2470">
        <v>0.2</v>
      </c>
      <c r="AO2470" t="s">
        <v>341</v>
      </c>
      <c r="AP2470">
        <v>5</v>
      </c>
      <c r="AQ2470" t="s">
        <v>342</v>
      </c>
      <c r="AR2470" t="s">
        <v>348</v>
      </c>
      <c r="AS2470" t="s">
        <v>353</v>
      </c>
      <c r="AT2470" t="s">
        <v>349</v>
      </c>
      <c r="AU2470" t="s">
        <v>377</v>
      </c>
      <c r="AV2470" t="s">
        <v>276</v>
      </c>
      <c r="AW2470" t="s">
        <v>395</v>
      </c>
      <c r="AX2470" t="s">
        <v>398</v>
      </c>
      <c r="AY2470" t="s">
        <v>411</v>
      </c>
      <c r="BB2470" t="s">
        <v>454</v>
      </c>
      <c r="BC2470" t="s">
        <v>418</v>
      </c>
      <c r="BD2470" t="s">
        <v>418</v>
      </c>
      <c r="BE2470" t="s">
        <v>418</v>
      </c>
      <c r="BF2470">
        <v>20</v>
      </c>
      <c r="BG2470">
        <v>-1.7</v>
      </c>
      <c r="BH2470">
        <v>42.09157108873691</v>
      </c>
      <c r="BI2470">
        <v>0</v>
      </c>
      <c r="BO2470">
        <v>9</v>
      </c>
      <c r="BP2470">
        <v>1</v>
      </c>
      <c r="BQ2470">
        <v>5</v>
      </c>
      <c r="BR2470">
        <v>7</v>
      </c>
      <c r="BS2470">
        <v>7</v>
      </c>
      <c r="BT2470">
        <v>7</v>
      </c>
      <c r="BU2470">
        <v>4</v>
      </c>
      <c r="BV2470">
        <v>3</v>
      </c>
      <c r="BW2470">
        <v>9</v>
      </c>
      <c r="BX2470">
        <v>6</v>
      </c>
      <c r="BY2470" t="s">
        <v>418</v>
      </c>
      <c r="BZ2470" t="s">
        <v>418</v>
      </c>
      <c r="CA2470">
        <v>0.2</v>
      </c>
      <c r="CB2470" t="s">
        <v>345</v>
      </c>
      <c r="CC2470" t="s">
        <v>366</v>
      </c>
      <c r="CD2470" t="s">
        <v>456</v>
      </c>
      <c r="CE2470" t="s">
        <v>456</v>
      </c>
      <c r="CG2470" t="s">
        <v>342</v>
      </c>
      <c r="CJ2470" t="s">
        <v>809</v>
      </c>
      <c r="CK2470" t="s">
        <v>811</v>
      </c>
      <c r="CL2470" t="s">
        <v>812</v>
      </c>
      <c r="CM2470">
        <v>7.5</v>
      </c>
      <c r="CN2470">
        <v>0</v>
      </c>
      <c r="CO2470" t="s">
        <v>813</v>
      </c>
      <c r="CP2470" t="s">
        <v>124</v>
      </c>
      <c r="CS2470" t="s">
        <v>905</v>
      </c>
      <c r="CT2470" t="s">
        <v>239</v>
      </c>
      <c r="CU2470" t="s">
        <v>239</v>
      </c>
      <c r="CV2470" t="s">
        <v>239</v>
      </c>
      <c r="CW2470" t="s">
        <v>239</v>
      </c>
      <c r="CY2470" t="s">
        <v>616</v>
      </c>
      <c r="CZ2470" t="s">
        <v>616</v>
      </c>
      <c r="DA2470" t="s">
        <v>616</v>
      </c>
      <c r="DQ2470" t="s">
        <v>616</v>
      </c>
      <c r="DR2470" t="s">
        <v>343</v>
      </c>
    </row>
    <row r="2471" spans="1:122">
      <c r="A2471" t="s">
        <v>125</v>
      </c>
      <c r="C2471" t="s">
        <v>130</v>
      </c>
      <c r="D2471" t="s">
        <v>221</v>
      </c>
      <c r="E2471" t="s">
        <v>225</v>
      </c>
      <c r="F2471" t="s">
        <v>229</v>
      </c>
      <c r="G2471" t="s">
        <v>234</v>
      </c>
      <c r="H2471" t="s">
        <v>239</v>
      </c>
      <c r="I2471" t="s">
        <v>240</v>
      </c>
      <c r="J2471" t="s">
        <v>241</v>
      </c>
      <c r="K2471" t="s">
        <v>249</v>
      </c>
      <c r="L2471" t="s">
        <v>273</v>
      </c>
      <c r="M2471">
        <v>6.5</v>
      </c>
      <c r="N2471">
        <v>6</v>
      </c>
      <c r="Q2471" t="s">
        <v>275</v>
      </c>
      <c r="R2471">
        <v>-0.05</v>
      </c>
      <c r="S2471">
        <v>0.05</v>
      </c>
      <c r="T2471">
        <v>6.45</v>
      </c>
      <c r="U2471">
        <v>0.5</v>
      </c>
      <c r="V2471">
        <v>0.45</v>
      </c>
      <c r="W2471">
        <v>0.4</v>
      </c>
      <c r="X2471">
        <v>0.5</v>
      </c>
      <c r="AC2471" t="s">
        <v>276</v>
      </c>
      <c r="AD2471" t="s">
        <v>278</v>
      </c>
      <c r="AE2471">
        <v>14</v>
      </c>
      <c r="AF2471" t="s">
        <v>308</v>
      </c>
      <c r="AG2471">
        <v>0.4</v>
      </c>
      <c r="AH2471">
        <v>6.2</v>
      </c>
      <c r="AI2471">
        <v>6.7</v>
      </c>
      <c r="AJ2471">
        <v>2</v>
      </c>
      <c r="AK2471">
        <v>3</v>
      </c>
      <c r="AL2471">
        <v>5</v>
      </c>
      <c r="AM2471">
        <v>5</v>
      </c>
      <c r="AN2471">
        <v>0.5</v>
      </c>
      <c r="AO2471" t="s">
        <v>340</v>
      </c>
      <c r="AP2471">
        <v>5</v>
      </c>
      <c r="AQ2471" t="s">
        <v>342</v>
      </c>
      <c r="AR2471" t="s">
        <v>348</v>
      </c>
      <c r="AS2471" t="s">
        <v>353</v>
      </c>
      <c r="AT2471" t="s">
        <v>349</v>
      </c>
      <c r="AU2471" t="s">
        <v>377</v>
      </c>
      <c r="AV2471" t="s">
        <v>276</v>
      </c>
      <c r="AW2471" t="s">
        <v>395</v>
      </c>
      <c r="AX2471" t="s">
        <v>398</v>
      </c>
      <c r="AY2471" t="s">
        <v>405</v>
      </c>
      <c r="BB2471" t="s">
        <v>454</v>
      </c>
      <c r="BC2471" t="s">
        <v>585</v>
      </c>
      <c r="BD2471" t="s">
        <v>588</v>
      </c>
      <c r="BE2471" t="s">
        <v>585</v>
      </c>
      <c r="BF2471">
        <v>45</v>
      </c>
      <c r="BG2471">
        <v>-0.05000000000000071</v>
      </c>
      <c r="BH2471">
        <v>52.15344838703327</v>
      </c>
      <c r="BI2471">
        <v>-0.5</v>
      </c>
      <c r="BO2471">
        <v>12</v>
      </c>
      <c r="BP2471">
        <v>6</v>
      </c>
      <c r="BQ2471">
        <v>2</v>
      </c>
      <c r="BR2471">
        <v>4</v>
      </c>
      <c r="BS2471">
        <v>7</v>
      </c>
      <c r="BT2471">
        <v>3</v>
      </c>
      <c r="BU2471">
        <v>4</v>
      </c>
      <c r="BV2471">
        <v>13</v>
      </c>
      <c r="BW2471">
        <v>8</v>
      </c>
      <c r="BX2471">
        <v>8</v>
      </c>
      <c r="BY2471" t="s">
        <v>585</v>
      </c>
      <c r="BZ2471" t="s">
        <v>585</v>
      </c>
      <c r="CA2471">
        <v>0.5</v>
      </c>
      <c r="CB2471" t="s">
        <v>345</v>
      </c>
      <c r="CC2471" t="s">
        <v>365</v>
      </c>
      <c r="CD2471" t="s">
        <v>474</v>
      </c>
      <c r="CE2471" t="s">
        <v>474</v>
      </c>
      <c r="CG2471" t="s">
        <v>342</v>
      </c>
      <c r="CJ2471" t="s">
        <v>809</v>
      </c>
      <c r="CK2471" t="s">
        <v>811</v>
      </c>
      <c r="CL2471" t="s">
        <v>812</v>
      </c>
      <c r="CM2471">
        <v>6.5</v>
      </c>
      <c r="CN2471">
        <v>0</v>
      </c>
      <c r="CO2471" t="s">
        <v>813</v>
      </c>
      <c r="CP2471" t="s">
        <v>221</v>
      </c>
      <c r="CS2471" t="s">
        <v>870</v>
      </c>
      <c r="CT2471" t="s">
        <v>239</v>
      </c>
      <c r="CU2471" t="s">
        <v>344</v>
      </c>
      <c r="CV2471" t="s">
        <v>239</v>
      </c>
      <c r="CW2471" t="s">
        <v>239</v>
      </c>
      <c r="CY2471" t="s">
        <v>616</v>
      </c>
      <c r="CZ2471" t="s">
        <v>616</v>
      </c>
      <c r="DA2471" t="s">
        <v>616</v>
      </c>
      <c r="DQ2471" t="s">
        <v>616</v>
      </c>
      <c r="DR2471" t="s">
        <v>344</v>
      </c>
    </row>
    <row r="2472" spans="1:122">
      <c r="A2472" t="s">
        <v>125</v>
      </c>
      <c r="C2472" t="s">
        <v>157</v>
      </c>
      <c r="D2472" t="s">
        <v>219</v>
      </c>
      <c r="E2472" t="s">
        <v>229</v>
      </c>
      <c r="F2472" t="s">
        <v>225</v>
      </c>
      <c r="G2472" t="s">
        <v>237</v>
      </c>
      <c r="H2472" t="s">
        <v>239</v>
      </c>
      <c r="I2472" t="s">
        <v>240</v>
      </c>
      <c r="J2472" t="s">
        <v>241</v>
      </c>
      <c r="K2472" t="s">
        <v>263</v>
      </c>
      <c r="L2472" t="s">
        <v>273</v>
      </c>
      <c r="M2472">
        <v>6.5</v>
      </c>
      <c r="Q2472" t="s">
        <v>275</v>
      </c>
      <c r="R2472">
        <v>-1.4</v>
      </c>
      <c r="S2472">
        <v>1.4</v>
      </c>
      <c r="T2472">
        <v>5.1</v>
      </c>
      <c r="U2472">
        <v>0.51</v>
      </c>
      <c r="V2472">
        <v>0.4</v>
      </c>
      <c r="W2472">
        <v>0.4</v>
      </c>
      <c r="X2472">
        <v>0.4</v>
      </c>
      <c r="AC2472" t="s">
        <v>276</v>
      </c>
      <c r="AD2472" t="s">
        <v>278</v>
      </c>
      <c r="AE2472">
        <v>8</v>
      </c>
      <c r="AF2472" t="s">
        <v>301</v>
      </c>
      <c r="AG2472">
        <v>0.4</v>
      </c>
      <c r="AH2472">
        <v>4.8</v>
      </c>
      <c r="AI2472">
        <v>5.4</v>
      </c>
      <c r="AJ2472">
        <v>2</v>
      </c>
      <c r="AK2472">
        <v>3</v>
      </c>
      <c r="AL2472">
        <v>4</v>
      </c>
      <c r="AM2472">
        <v>6</v>
      </c>
      <c r="AN2472">
        <v>0.4</v>
      </c>
      <c r="AO2472" t="s">
        <v>340</v>
      </c>
      <c r="AP2472">
        <v>5</v>
      </c>
      <c r="AQ2472" t="s">
        <v>346</v>
      </c>
      <c r="AR2472" t="s">
        <v>350</v>
      </c>
      <c r="AS2472" t="s">
        <v>366</v>
      </c>
      <c r="AT2472" t="s">
        <v>370</v>
      </c>
      <c r="AU2472" t="s">
        <v>390</v>
      </c>
      <c r="AV2472" t="s">
        <v>276</v>
      </c>
      <c r="AW2472" t="s">
        <v>397</v>
      </c>
      <c r="AX2472" t="s">
        <v>400</v>
      </c>
      <c r="AY2472" t="s">
        <v>424</v>
      </c>
      <c r="BB2472" t="s">
        <v>454</v>
      </c>
      <c r="BC2472" t="s">
        <v>647</v>
      </c>
      <c r="BD2472" t="s">
        <v>640</v>
      </c>
      <c r="BE2472" t="s">
        <v>647</v>
      </c>
      <c r="BF2472">
        <v>40</v>
      </c>
      <c r="BG2472">
        <v>-1.4</v>
      </c>
      <c r="BH2472">
        <v>39.02093982538051</v>
      </c>
      <c r="BI2472">
        <v>-0.6000000000000005</v>
      </c>
      <c r="BJ2472" t="s">
        <v>364</v>
      </c>
      <c r="BO2472">
        <v>1</v>
      </c>
      <c r="BP2472">
        <v>4</v>
      </c>
      <c r="BQ2472">
        <v>4</v>
      </c>
      <c r="BR2472">
        <v>8</v>
      </c>
      <c r="BS2472">
        <v>7</v>
      </c>
      <c r="BT2472">
        <v>8</v>
      </c>
      <c r="BU2472">
        <v>4</v>
      </c>
      <c r="BV2472">
        <v>7</v>
      </c>
      <c r="BW2472">
        <v>6</v>
      </c>
      <c r="BX2472">
        <v>5</v>
      </c>
      <c r="BY2472" t="s">
        <v>647</v>
      </c>
      <c r="CB2472" t="s">
        <v>239</v>
      </c>
      <c r="CG2472" t="s">
        <v>347</v>
      </c>
      <c r="CJ2472" t="s">
        <v>809</v>
      </c>
      <c r="CK2472" t="s">
        <v>811</v>
      </c>
      <c r="CL2472" t="s">
        <v>812</v>
      </c>
      <c r="CM2472">
        <v>6.5</v>
      </c>
      <c r="CN2472">
        <v>0</v>
      </c>
      <c r="CO2472" t="s">
        <v>813</v>
      </c>
      <c r="CP2472" t="s">
        <v>814</v>
      </c>
      <c r="CT2472" t="s">
        <v>239</v>
      </c>
      <c r="CU2472" t="s">
        <v>239</v>
      </c>
      <c r="CV2472" t="s">
        <v>239</v>
      </c>
      <c r="CW2472" t="s">
        <v>239</v>
      </c>
      <c r="CY2472" t="s">
        <v>616</v>
      </c>
      <c r="CZ2472" t="s">
        <v>616</v>
      </c>
      <c r="DA2472" t="s">
        <v>616</v>
      </c>
      <c r="DQ2472" t="s">
        <v>616</v>
      </c>
      <c r="DR2472" t="s">
        <v>344</v>
      </c>
    </row>
    <row r="2473" spans="1:122">
      <c r="A2473" t="s">
        <v>125</v>
      </c>
      <c r="C2473" t="s">
        <v>137</v>
      </c>
      <c r="D2473" t="s">
        <v>222</v>
      </c>
      <c r="E2473" t="s">
        <v>229</v>
      </c>
      <c r="F2473" t="s">
        <v>225</v>
      </c>
      <c r="G2473" t="s">
        <v>237</v>
      </c>
      <c r="H2473" t="s">
        <v>239</v>
      </c>
      <c r="I2473" t="s">
        <v>240</v>
      </c>
      <c r="J2473" t="s">
        <v>241</v>
      </c>
      <c r="K2473" t="s">
        <v>261</v>
      </c>
      <c r="L2473" t="s">
        <v>273</v>
      </c>
      <c r="M2473">
        <v>6.5</v>
      </c>
      <c r="Q2473" t="s">
        <v>275</v>
      </c>
      <c r="R2473">
        <v>-0.4</v>
      </c>
      <c r="S2473">
        <v>0.4</v>
      </c>
      <c r="T2473">
        <v>6.1</v>
      </c>
      <c r="U2473">
        <v>0.49</v>
      </c>
      <c r="V2473">
        <v>0.35</v>
      </c>
      <c r="W2473">
        <v>0.4</v>
      </c>
      <c r="X2473">
        <v>0.3</v>
      </c>
      <c r="AC2473" t="s">
        <v>276</v>
      </c>
      <c r="AD2473" t="s">
        <v>278</v>
      </c>
      <c r="AE2473">
        <v>8</v>
      </c>
      <c r="AF2473" t="s">
        <v>301</v>
      </c>
      <c r="AG2473">
        <v>0.4</v>
      </c>
      <c r="AH2473">
        <v>6.4</v>
      </c>
      <c r="AI2473">
        <v>5.8</v>
      </c>
      <c r="AJ2473">
        <v>2</v>
      </c>
      <c r="AK2473">
        <v>3</v>
      </c>
      <c r="AL2473">
        <v>3</v>
      </c>
      <c r="AM2473">
        <v>7</v>
      </c>
      <c r="AN2473">
        <v>0.3</v>
      </c>
      <c r="AO2473" t="s">
        <v>341</v>
      </c>
      <c r="AP2473">
        <v>5</v>
      </c>
      <c r="AQ2473" t="s">
        <v>346</v>
      </c>
      <c r="AR2473" t="s">
        <v>350</v>
      </c>
      <c r="AS2473" t="s">
        <v>369</v>
      </c>
      <c r="AT2473" t="s">
        <v>371</v>
      </c>
      <c r="AU2473" t="s">
        <v>388</v>
      </c>
      <c r="AV2473" t="s">
        <v>276</v>
      </c>
      <c r="AW2473" t="s">
        <v>397</v>
      </c>
      <c r="AX2473" t="s">
        <v>398</v>
      </c>
      <c r="AY2473" t="s">
        <v>411</v>
      </c>
      <c r="BB2473" t="s">
        <v>454</v>
      </c>
      <c r="BC2473" t="s">
        <v>418</v>
      </c>
      <c r="BD2473" t="s">
        <v>611</v>
      </c>
      <c r="BE2473" t="s">
        <v>418</v>
      </c>
      <c r="BF2473">
        <v>35</v>
      </c>
      <c r="BG2473">
        <v>-0.3999999999999995</v>
      </c>
      <c r="BH2473">
        <v>25.33954906327426</v>
      </c>
      <c r="BI2473">
        <v>0.6000000000000005</v>
      </c>
      <c r="BJ2473" t="s">
        <v>363</v>
      </c>
      <c r="BO2473">
        <v>5</v>
      </c>
      <c r="BP2473">
        <v>9</v>
      </c>
      <c r="BQ2473">
        <v>7</v>
      </c>
      <c r="BR2473">
        <v>5</v>
      </c>
      <c r="BS2473">
        <v>6</v>
      </c>
      <c r="BT2473">
        <v>5</v>
      </c>
      <c r="BU2473">
        <v>4</v>
      </c>
      <c r="BV2473">
        <v>4</v>
      </c>
      <c r="BW2473">
        <v>6</v>
      </c>
      <c r="BX2473">
        <v>7</v>
      </c>
      <c r="BY2473" t="s">
        <v>418</v>
      </c>
      <c r="CB2473" t="s">
        <v>239</v>
      </c>
      <c r="CG2473" t="s">
        <v>347</v>
      </c>
      <c r="CJ2473" t="s">
        <v>809</v>
      </c>
      <c r="CK2473" t="s">
        <v>811</v>
      </c>
      <c r="CL2473" t="s">
        <v>812</v>
      </c>
      <c r="CM2473">
        <v>6.5</v>
      </c>
      <c r="CN2473">
        <v>0</v>
      </c>
      <c r="CO2473" t="s">
        <v>813</v>
      </c>
      <c r="CP2473" t="s">
        <v>814</v>
      </c>
      <c r="CT2473" t="s">
        <v>239</v>
      </c>
      <c r="CU2473" t="s">
        <v>239</v>
      </c>
      <c r="CV2473" t="s">
        <v>239</v>
      </c>
      <c r="CW2473" t="s">
        <v>239</v>
      </c>
      <c r="CY2473" t="s">
        <v>616</v>
      </c>
      <c r="CZ2473" t="s">
        <v>616</v>
      </c>
      <c r="DA2473" t="s">
        <v>616</v>
      </c>
      <c r="DQ2473" t="s">
        <v>616</v>
      </c>
      <c r="DR2473" t="s">
        <v>344</v>
      </c>
    </row>
    <row r="2474" spans="1:122">
      <c r="A2474" t="s">
        <v>125</v>
      </c>
      <c r="C2474" t="s">
        <v>153</v>
      </c>
      <c r="D2474" t="s">
        <v>223</v>
      </c>
      <c r="E2474" t="s">
        <v>225</v>
      </c>
      <c r="F2474" t="s">
        <v>229</v>
      </c>
      <c r="G2474" t="s">
        <v>234</v>
      </c>
      <c r="H2474" t="s">
        <v>239</v>
      </c>
      <c r="I2474" t="s">
        <v>240</v>
      </c>
      <c r="J2474" t="s">
        <v>241</v>
      </c>
      <c r="K2474" t="s">
        <v>249</v>
      </c>
      <c r="L2474" t="s">
        <v>273</v>
      </c>
      <c r="M2474">
        <v>6.5</v>
      </c>
      <c r="Q2474" t="s">
        <v>275</v>
      </c>
      <c r="R2474">
        <v>-0.7</v>
      </c>
      <c r="S2474">
        <v>0.7</v>
      </c>
      <c r="T2474">
        <v>5.8</v>
      </c>
      <c r="U2474">
        <v>0.5</v>
      </c>
      <c r="V2474">
        <v>0.55</v>
      </c>
      <c r="W2474">
        <v>0.6</v>
      </c>
      <c r="X2474">
        <v>0.5</v>
      </c>
      <c r="AC2474" t="s">
        <v>276</v>
      </c>
      <c r="AD2474" t="s">
        <v>277</v>
      </c>
      <c r="AE2474">
        <v>29</v>
      </c>
      <c r="AF2474" t="s">
        <v>299</v>
      </c>
      <c r="AG2474">
        <v>0.6</v>
      </c>
      <c r="AH2474">
        <v>5.8</v>
      </c>
      <c r="AI2474">
        <v>5.8</v>
      </c>
      <c r="AJ2474">
        <v>3</v>
      </c>
      <c r="AK2474">
        <v>2</v>
      </c>
      <c r="AL2474">
        <v>5</v>
      </c>
      <c r="AM2474">
        <v>5</v>
      </c>
      <c r="AN2474">
        <v>0.5</v>
      </c>
      <c r="AO2474" t="s">
        <v>340</v>
      </c>
      <c r="AP2474">
        <v>5</v>
      </c>
      <c r="AQ2474" t="s">
        <v>342</v>
      </c>
      <c r="AR2474" t="s">
        <v>348</v>
      </c>
      <c r="AS2474" t="s">
        <v>353</v>
      </c>
      <c r="AT2474" t="s">
        <v>349</v>
      </c>
      <c r="AU2474" t="s">
        <v>377</v>
      </c>
      <c r="AV2474" t="s">
        <v>276</v>
      </c>
      <c r="AW2474" t="s">
        <v>395</v>
      </c>
      <c r="AX2474" t="s">
        <v>398</v>
      </c>
      <c r="AY2474" t="s">
        <v>411</v>
      </c>
      <c r="BB2474" t="s">
        <v>454</v>
      </c>
      <c r="BC2474" t="s">
        <v>418</v>
      </c>
      <c r="BD2474" t="s">
        <v>418</v>
      </c>
      <c r="BE2474" t="s">
        <v>418</v>
      </c>
      <c r="BF2474">
        <v>55.00000000000001</v>
      </c>
      <c r="BG2474">
        <v>-0.7000000000000002</v>
      </c>
      <c r="BH2474">
        <v>42.09157108873691</v>
      </c>
      <c r="BI2474">
        <v>0</v>
      </c>
      <c r="BO2474">
        <v>9</v>
      </c>
      <c r="BP2474">
        <v>1</v>
      </c>
      <c r="BQ2474">
        <v>5</v>
      </c>
      <c r="BR2474">
        <v>7</v>
      </c>
      <c r="BS2474">
        <v>7</v>
      </c>
      <c r="BT2474">
        <v>7</v>
      </c>
      <c r="BU2474">
        <v>4</v>
      </c>
      <c r="BV2474">
        <v>3</v>
      </c>
      <c r="BW2474">
        <v>9</v>
      </c>
      <c r="BX2474">
        <v>6</v>
      </c>
      <c r="BY2474" t="s">
        <v>418</v>
      </c>
      <c r="BZ2474" t="s">
        <v>418</v>
      </c>
      <c r="CA2474">
        <v>0.5</v>
      </c>
      <c r="CB2474" t="s">
        <v>345</v>
      </c>
      <c r="CC2474" t="s">
        <v>366</v>
      </c>
      <c r="CD2474" t="s">
        <v>620</v>
      </c>
      <c r="CE2474" t="s">
        <v>620</v>
      </c>
      <c r="CG2474" t="s">
        <v>342</v>
      </c>
      <c r="CJ2474" t="s">
        <v>809</v>
      </c>
      <c r="CK2474" t="s">
        <v>811</v>
      </c>
      <c r="CL2474" t="s">
        <v>812</v>
      </c>
      <c r="CM2474">
        <v>6.5</v>
      </c>
      <c r="CN2474">
        <v>0</v>
      </c>
      <c r="CO2474" t="s">
        <v>813</v>
      </c>
      <c r="CP2474" t="s">
        <v>124</v>
      </c>
      <c r="CS2474" t="s">
        <v>905</v>
      </c>
      <c r="CT2474" t="s">
        <v>239</v>
      </c>
      <c r="CU2474" t="s">
        <v>239</v>
      </c>
      <c r="CV2474" t="s">
        <v>239</v>
      </c>
      <c r="CW2474" t="s">
        <v>239</v>
      </c>
      <c r="CY2474" t="s">
        <v>616</v>
      </c>
      <c r="CZ2474" t="s">
        <v>616</v>
      </c>
      <c r="DA2474" t="s">
        <v>616</v>
      </c>
      <c r="DQ2474" t="s">
        <v>616</v>
      </c>
      <c r="DR2474" t="s">
        <v>344</v>
      </c>
    </row>
    <row r="2475" spans="1:122">
      <c r="A2475" t="s">
        <v>125</v>
      </c>
      <c r="C2475" t="s">
        <v>151</v>
      </c>
      <c r="D2475" t="s">
        <v>223</v>
      </c>
      <c r="E2475" t="s">
        <v>229</v>
      </c>
      <c r="F2475" t="s">
        <v>225</v>
      </c>
      <c r="G2475" t="s">
        <v>237</v>
      </c>
      <c r="H2475" t="s">
        <v>239</v>
      </c>
      <c r="I2475" t="s">
        <v>240</v>
      </c>
      <c r="J2475" t="s">
        <v>241</v>
      </c>
      <c r="K2475" t="s">
        <v>252</v>
      </c>
      <c r="L2475" t="s">
        <v>273</v>
      </c>
      <c r="M2475">
        <v>6.5</v>
      </c>
      <c r="N2475">
        <v>3</v>
      </c>
      <c r="Q2475" t="s">
        <v>275</v>
      </c>
      <c r="R2475">
        <v>-3.1</v>
      </c>
      <c r="S2475">
        <v>3.1</v>
      </c>
      <c r="T2475">
        <v>3.4</v>
      </c>
      <c r="U2475">
        <v>0.48</v>
      </c>
      <c r="V2475">
        <v>0</v>
      </c>
      <c r="W2475">
        <v>0</v>
      </c>
      <c r="X2475">
        <v>0</v>
      </c>
      <c r="AC2475" t="s">
        <v>276</v>
      </c>
      <c r="AD2475" t="s">
        <v>278</v>
      </c>
      <c r="AE2475">
        <v>8</v>
      </c>
      <c r="AF2475" t="s">
        <v>301</v>
      </c>
      <c r="AG2475">
        <v>0</v>
      </c>
      <c r="AH2475">
        <v>3.4</v>
      </c>
      <c r="AI2475">
        <v>3.4</v>
      </c>
      <c r="AJ2475">
        <v>0</v>
      </c>
      <c r="AK2475">
        <v>5</v>
      </c>
      <c r="AL2475">
        <v>0</v>
      </c>
      <c r="AM2475">
        <v>10</v>
      </c>
      <c r="AN2475">
        <v>0</v>
      </c>
      <c r="AO2475" t="s">
        <v>341</v>
      </c>
      <c r="AP2475">
        <v>5</v>
      </c>
      <c r="AQ2475" t="s">
        <v>346</v>
      </c>
      <c r="AR2475" t="s">
        <v>350</v>
      </c>
      <c r="AS2475" t="s">
        <v>368</v>
      </c>
      <c r="AT2475" t="s">
        <v>370</v>
      </c>
      <c r="AU2475" t="s">
        <v>380</v>
      </c>
      <c r="AV2475" t="s">
        <v>276</v>
      </c>
      <c r="AW2475" t="s">
        <v>395</v>
      </c>
      <c r="AX2475" t="s">
        <v>398</v>
      </c>
      <c r="AY2475" t="s">
        <v>425</v>
      </c>
      <c r="BB2475" t="s">
        <v>454</v>
      </c>
      <c r="BC2475" t="s">
        <v>570</v>
      </c>
      <c r="BD2475" t="s">
        <v>570</v>
      </c>
      <c r="BE2475" t="s">
        <v>570</v>
      </c>
      <c r="BF2475">
        <v>0</v>
      </c>
      <c r="BG2475">
        <v>-3.1</v>
      </c>
      <c r="BH2475">
        <v>49.56558690103741</v>
      </c>
      <c r="BI2475">
        <v>0</v>
      </c>
      <c r="BJ2475" t="s">
        <v>364</v>
      </c>
      <c r="BO2475">
        <v>4</v>
      </c>
      <c r="BP2475">
        <v>2</v>
      </c>
      <c r="BQ2475">
        <v>2</v>
      </c>
      <c r="BR2475">
        <v>6</v>
      </c>
      <c r="BS2475">
        <v>3</v>
      </c>
      <c r="BT2475">
        <v>5</v>
      </c>
      <c r="BU2475">
        <v>2</v>
      </c>
      <c r="BV2475">
        <v>3</v>
      </c>
      <c r="BW2475">
        <v>1</v>
      </c>
      <c r="BX2475">
        <v>6</v>
      </c>
      <c r="BY2475" t="s">
        <v>570</v>
      </c>
      <c r="BZ2475" t="s">
        <v>771</v>
      </c>
      <c r="CA2475">
        <v>0</v>
      </c>
      <c r="CB2475" t="s">
        <v>796</v>
      </c>
      <c r="CC2475" t="s">
        <v>353</v>
      </c>
      <c r="CD2475" t="s">
        <v>616</v>
      </c>
      <c r="CE2475" t="s">
        <v>616</v>
      </c>
      <c r="CG2475" t="s">
        <v>347</v>
      </c>
      <c r="CJ2475" t="s">
        <v>809</v>
      </c>
      <c r="CK2475" t="s">
        <v>811</v>
      </c>
      <c r="CL2475" t="s">
        <v>812</v>
      </c>
      <c r="CM2475">
        <v>6.5</v>
      </c>
      <c r="CN2475">
        <v>0</v>
      </c>
      <c r="CO2475" t="s">
        <v>813</v>
      </c>
      <c r="CP2475" t="s">
        <v>221</v>
      </c>
      <c r="CT2475" t="s">
        <v>239</v>
      </c>
      <c r="CU2475" t="s">
        <v>239</v>
      </c>
      <c r="CV2475" t="s">
        <v>239</v>
      </c>
      <c r="CW2475" t="s">
        <v>239</v>
      </c>
      <c r="CY2475" t="s">
        <v>616</v>
      </c>
      <c r="CZ2475" t="s">
        <v>616</v>
      </c>
      <c r="DA2475" t="s">
        <v>616</v>
      </c>
      <c r="DQ2475" t="s">
        <v>616</v>
      </c>
      <c r="DR2475" t="s">
        <v>342</v>
      </c>
    </row>
    <row r="2476" spans="1:122">
      <c r="A2476" t="s">
        <v>125</v>
      </c>
      <c r="C2476" t="s">
        <v>151</v>
      </c>
      <c r="D2476" t="s">
        <v>223</v>
      </c>
      <c r="E2476" t="s">
        <v>229</v>
      </c>
      <c r="F2476" t="s">
        <v>225</v>
      </c>
      <c r="G2476" t="s">
        <v>237</v>
      </c>
      <c r="H2476" t="s">
        <v>239</v>
      </c>
      <c r="I2476" t="s">
        <v>240</v>
      </c>
      <c r="J2476" t="s">
        <v>241</v>
      </c>
      <c r="K2476" t="s">
        <v>262</v>
      </c>
      <c r="L2476" t="s">
        <v>273</v>
      </c>
      <c r="M2476">
        <v>6.5</v>
      </c>
      <c r="Q2476" t="s">
        <v>275</v>
      </c>
      <c r="R2476">
        <v>-0.5</v>
      </c>
      <c r="S2476">
        <v>0.5</v>
      </c>
      <c r="T2476">
        <v>6</v>
      </c>
      <c r="U2476">
        <v>0.52</v>
      </c>
      <c r="V2476">
        <v>0.4</v>
      </c>
      <c r="W2476">
        <v>0.2</v>
      </c>
      <c r="X2476">
        <v>0.6</v>
      </c>
      <c r="AC2476" t="s">
        <v>276</v>
      </c>
      <c r="AD2476" t="s">
        <v>278</v>
      </c>
      <c r="AE2476">
        <v>14</v>
      </c>
      <c r="AF2476" t="s">
        <v>308</v>
      </c>
      <c r="AG2476">
        <v>0.2</v>
      </c>
      <c r="AH2476">
        <v>4.8</v>
      </c>
      <c r="AI2476">
        <v>7.2</v>
      </c>
      <c r="AJ2476">
        <v>1</v>
      </c>
      <c r="AK2476">
        <v>4</v>
      </c>
      <c r="AL2476">
        <v>6</v>
      </c>
      <c r="AM2476">
        <v>4</v>
      </c>
      <c r="AN2476">
        <v>0.6</v>
      </c>
      <c r="AO2476" t="s">
        <v>340</v>
      </c>
      <c r="AP2476">
        <v>5</v>
      </c>
      <c r="AQ2476" t="s">
        <v>346</v>
      </c>
      <c r="AR2476" t="s">
        <v>350</v>
      </c>
      <c r="AS2476" t="s">
        <v>359</v>
      </c>
      <c r="AT2476" t="s">
        <v>348</v>
      </c>
      <c r="AU2476" t="s">
        <v>389</v>
      </c>
      <c r="AV2476" t="s">
        <v>276</v>
      </c>
      <c r="AW2476" t="s">
        <v>395</v>
      </c>
      <c r="AX2476" t="s">
        <v>398</v>
      </c>
      <c r="AY2476" t="s">
        <v>425</v>
      </c>
      <c r="BB2476" t="s">
        <v>454</v>
      </c>
      <c r="BC2476" t="s">
        <v>581</v>
      </c>
      <c r="BD2476" t="s">
        <v>640</v>
      </c>
      <c r="BE2476" t="s">
        <v>581</v>
      </c>
      <c r="BF2476">
        <v>40</v>
      </c>
      <c r="BG2476">
        <v>-0.4999999999999991</v>
      </c>
      <c r="BH2476">
        <v>45.98040377013014</v>
      </c>
      <c r="BI2476">
        <v>-2.4</v>
      </c>
      <c r="BJ2476" t="s">
        <v>364</v>
      </c>
      <c r="BO2476">
        <v>3</v>
      </c>
      <c r="BP2476">
        <v>6</v>
      </c>
      <c r="BQ2476">
        <v>2</v>
      </c>
      <c r="BR2476">
        <v>7</v>
      </c>
      <c r="BS2476">
        <v>6</v>
      </c>
      <c r="BT2476">
        <v>8</v>
      </c>
      <c r="BU2476">
        <v>14</v>
      </c>
      <c r="BV2476">
        <v>11</v>
      </c>
      <c r="BW2476">
        <v>7</v>
      </c>
      <c r="BX2476">
        <v>8</v>
      </c>
      <c r="BY2476" t="s">
        <v>581</v>
      </c>
      <c r="CB2476" t="s">
        <v>239</v>
      </c>
      <c r="CG2476" t="s">
        <v>347</v>
      </c>
      <c r="CJ2476" t="s">
        <v>809</v>
      </c>
      <c r="CK2476" t="s">
        <v>811</v>
      </c>
      <c r="CL2476" t="s">
        <v>812</v>
      </c>
      <c r="CM2476">
        <v>6.5</v>
      </c>
      <c r="CN2476">
        <v>0</v>
      </c>
      <c r="CO2476" t="s">
        <v>813</v>
      </c>
      <c r="CP2476" t="s">
        <v>814</v>
      </c>
      <c r="CT2476" t="s">
        <v>239</v>
      </c>
      <c r="CU2476" t="s">
        <v>239</v>
      </c>
      <c r="CV2476" t="s">
        <v>239</v>
      </c>
      <c r="CW2476" t="s">
        <v>239</v>
      </c>
      <c r="CY2476" t="s">
        <v>616</v>
      </c>
      <c r="CZ2476" t="s">
        <v>616</v>
      </c>
      <c r="DA2476" t="s">
        <v>616</v>
      </c>
      <c r="DQ2476" t="s">
        <v>616</v>
      </c>
      <c r="DR2476" t="s">
        <v>344</v>
      </c>
    </row>
    <row r="2477" spans="1:122">
      <c r="A2477" t="s">
        <v>125</v>
      </c>
      <c r="C2477" t="s">
        <v>140</v>
      </c>
      <c r="D2477" t="s">
        <v>220</v>
      </c>
      <c r="E2477" t="s">
        <v>229</v>
      </c>
      <c r="F2477" t="s">
        <v>225</v>
      </c>
      <c r="G2477" t="s">
        <v>237</v>
      </c>
      <c r="H2477" t="s">
        <v>239</v>
      </c>
      <c r="I2477" t="s">
        <v>240</v>
      </c>
      <c r="J2477" t="s">
        <v>241</v>
      </c>
      <c r="K2477" t="s">
        <v>252</v>
      </c>
      <c r="L2477" t="s">
        <v>273</v>
      </c>
      <c r="M2477">
        <v>6.5</v>
      </c>
      <c r="N2477">
        <v>4</v>
      </c>
      <c r="Q2477" t="s">
        <v>275</v>
      </c>
      <c r="R2477">
        <v>-1.9</v>
      </c>
      <c r="S2477">
        <v>1.9</v>
      </c>
      <c r="T2477">
        <v>4.6</v>
      </c>
      <c r="U2477">
        <v>0.48</v>
      </c>
      <c r="V2477">
        <v>0.05</v>
      </c>
      <c r="W2477">
        <v>0</v>
      </c>
      <c r="X2477">
        <v>0.1</v>
      </c>
      <c r="AC2477" t="s">
        <v>276</v>
      </c>
      <c r="AD2477" t="s">
        <v>278</v>
      </c>
      <c r="AE2477">
        <v>14</v>
      </c>
      <c r="AF2477" t="s">
        <v>308</v>
      </c>
      <c r="AG2477">
        <v>0</v>
      </c>
      <c r="AH2477">
        <v>4.6</v>
      </c>
      <c r="AI2477">
        <v>4.6</v>
      </c>
      <c r="AJ2477">
        <v>0</v>
      </c>
      <c r="AK2477">
        <v>5</v>
      </c>
      <c r="AL2477">
        <v>1</v>
      </c>
      <c r="AM2477">
        <v>9</v>
      </c>
      <c r="AN2477">
        <v>0.1</v>
      </c>
      <c r="AO2477" t="s">
        <v>341</v>
      </c>
      <c r="AP2477">
        <v>5</v>
      </c>
      <c r="AQ2477" t="s">
        <v>346</v>
      </c>
      <c r="AR2477" t="s">
        <v>350</v>
      </c>
      <c r="AS2477" t="s">
        <v>368</v>
      </c>
      <c r="AT2477" t="s">
        <v>370</v>
      </c>
      <c r="AU2477" t="s">
        <v>380</v>
      </c>
      <c r="AV2477" t="s">
        <v>276</v>
      </c>
      <c r="AW2477" t="s">
        <v>395</v>
      </c>
      <c r="AX2477" t="s">
        <v>398</v>
      </c>
      <c r="AY2477" t="s">
        <v>414</v>
      </c>
      <c r="BB2477" t="s">
        <v>454</v>
      </c>
      <c r="BC2477" t="s">
        <v>569</v>
      </c>
      <c r="BD2477" t="s">
        <v>569</v>
      </c>
      <c r="BE2477" t="s">
        <v>569</v>
      </c>
      <c r="BF2477">
        <v>5</v>
      </c>
      <c r="BG2477">
        <v>-1.9</v>
      </c>
      <c r="BH2477">
        <v>39.1304347826087</v>
      </c>
      <c r="BI2477">
        <v>0</v>
      </c>
      <c r="BJ2477" t="s">
        <v>362</v>
      </c>
      <c r="BO2477">
        <v>2</v>
      </c>
      <c r="BP2477">
        <v>6</v>
      </c>
      <c r="BQ2477">
        <v>5</v>
      </c>
      <c r="BR2477">
        <v>4</v>
      </c>
      <c r="BS2477">
        <v>6</v>
      </c>
      <c r="BT2477">
        <v>6</v>
      </c>
      <c r="BU2477">
        <v>5</v>
      </c>
      <c r="BV2477">
        <v>7</v>
      </c>
      <c r="BW2477">
        <v>4</v>
      </c>
      <c r="BX2477">
        <v>1</v>
      </c>
      <c r="BY2477" t="s">
        <v>569</v>
      </c>
      <c r="BZ2477" t="s">
        <v>748</v>
      </c>
      <c r="CA2477">
        <v>0.29</v>
      </c>
      <c r="CB2477" t="s">
        <v>797</v>
      </c>
      <c r="CC2477" t="s">
        <v>359</v>
      </c>
      <c r="CD2477" t="s">
        <v>456</v>
      </c>
      <c r="CE2477" t="s">
        <v>456</v>
      </c>
      <c r="CG2477" t="s">
        <v>347</v>
      </c>
      <c r="CJ2477" t="s">
        <v>809</v>
      </c>
      <c r="CK2477" t="s">
        <v>811</v>
      </c>
      <c r="CL2477" t="s">
        <v>812</v>
      </c>
      <c r="CM2477">
        <v>6.5</v>
      </c>
      <c r="CN2477">
        <v>0</v>
      </c>
      <c r="CO2477" t="s">
        <v>813</v>
      </c>
      <c r="CP2477" t="s">
        <v>221</v>
      </c>
      <c r="CS2477" t="s">
        <v>859</v>
      </c>
      <c r="CT2477" t="s">
        <v>239</v>
      </c>
      <c r="CU2477" t="s">
        <v>344</v>
      </c>
      <c r="CV2477" t="s">
        <v>239</v>
      </c>
      <c r="CW2477" t="s">
        <v>239</v>
      </c>
      <c r="CY2477" t="s">
        <v>616</v>
      </c>
      <c r="CZ2477" t="s">
        <v>616</v>
      </c>
      <c r="DA2477" t="s">
        <v>616</v>
      </c>
      <c r="DQ2477" t="s">
        <v>616</v>
      </c>
      <c r="DR2477" t="s">
        <v>342</v>
      </c>
    </row>
    <row r="2478" spans="1:122">
      <c r="A2478" t="s">
        <v>125</v>
      </c>
      <c r="C2478" t="s">
        <v>138</v>
      </c>
      <c r="D2478" t="s">
        <v>220</v>
      </c>
      <c r="E2478" t="s">
        <v>229</v>
      </c>
      <c r="F2478" t="s">
        <v>225</v>
      </c>
      <c r="G2478" t="s">
        <v>237</v>
      </c>
      <c r="H2478" t="s">
        <v>239</v>
      </c>
      <c r="I2478" t="s">
        <v>240</v>
      </c>
      <c r="J2478" t="s">
        <v>241</v>
      </c>
      <c r="K2478" t="s">
        <v>253</v>
      </c>
      <c r="L2478" t="s">
        <v>273</v>
      </c>
      <c r="M2478">
        <v>5.5</v>
      </c>
      <c r="Q2478" t="s">
        <v>275</v>
      </c>
      <c r="R2478">
        <v>-2.9</v>
      </c>
      <c r="S2478">
        <v>2.9</v>
      </c>
      <c r="T2478">
        <v>2.6</v>
      </c>
      <c r="U2478">
        <v>0.52</v>
      </c>
      <c r="V2478">
        <v>0.05</v>
      </c>
      <c r="W2478">
        <v>0</v>
      </c>
      <c r="X2478">
        <v>0.1</v>
      </c>
      <c r="AC2478" t="s">
        <v>276</v>
      </c>
      <c r="AD2478" t="s">
        <v>278</v>
      </c>
      <c r="AE2478">
        <v>8</v>
      </c>
      <c r="AF2478" t="s">
        <v>301</v>
      </c>
      <c r="AG2478">
        <v>0</v>
      </c>
      <c r="AH2478">
        <v>2.8</v>
      </c>
      <c r="AI2478">
        <v>2.4</v>
      </c>
      <c r="AJ2478">
        <v>0</v>
      </c>
      <c r="AK2478">
        <v>5</v>
      </c>
      <c r="AL2478">
        <v>1</v>
      </c>
      <c r="AM2478">
        <v>9</v>
      </c>
      <c r="AN2478">
        <v>0.1</v>
      </c>
      <c r="AO2478" t="s">
        <v>341</v>
      </c>
      <c r="AP2478">
        <v>5</v>
      </c>
      <c r="AQ2478" t="s">
        <v>346</v>
      </c>
      <c r="AR2478" t="s">
        <v>350</v>
      </c>
      <c r="AS2478" t="s">
        <v>352</v>
      </c>
      <c r="AT2478" t="s">
        <v>371</v>
      </c>
      <c r="AU2478" t="s">
        <v>381</v>
      </c>
      <c r="AV2478" t="s">
        <v>276</v>
      </c>
      <c r="AW2478" t="s">
        <v>397</v>
      </c>
      <c r="AX2478" t="s">
        <v>398</v>
      </c>
      <c r="AY2478" t="s">
        <v>412</v>
      </c>
      <c r="BB2478" t="s">
        <v>454</v>
      </c>
      <c r="BC2478" t="s">
        <v>608</v>
      </c>
      <c r="BD2478" t="s">
        <v>617</v>
      </c>
      <c r="BE2478" t="s">
        <v>608</v>
      </c>
      <c r="BF2478">
        <v>5</v>
      </c>
      <c r="BG2478">
        <v>-2.9</v>
      </c>
      <c r="BH2478">
        <v>67.70032003863301</v>
      </c>
      <c r="BI2478">
        <v>0.3999999999999999</v>
      </c>
      <c r="BJ2478" t="s">
        <v>364</v>
      </c>
      <c r="BO2478">
        <v>4</v>
      </c>
      <c r="BP2478">
        <v>3</v>
      </c>
      <c r="BQ2478">
        <v>3</v>
      </c>
      <c r="BR2478">
        <v>2</v>
      </c>
      <c r="BS2478">
        <v>2</v>
      </c>
      <c r="BT2478">
        <v>2</v>
      </c>
      <c r="BU2478">
        <v>0</v>
      </c>
      <c r="BV2478">
        <v>1</v>
      </c>
      <c r="BW2478">
        <v>1</v>
      </c>
      <c r="BX2478">
        <v>6</v>
      </c>
      <c r="BY2478" t="s">
        <v>608</v>
      </c>
      <c r="CB2478" t="s">
        <v>239</v>
      </c>
      <c r="CG2478" t="s">
        <v>347</v>
      </c>
      <c r="CJ2478" t="s">
        <v>809</v>
      </c>
      <c r="CK2478" t="s">
        <v>811</v>
      </c>
      <c r="CL2478" t="s">
        <v>812</v>
      </c>
      <c r="CM2478">
        <v>5.5</v>
      </c>
      <c r="CN2478">
        <v>0</v>
      </c>
      <c r="CO2478" t="s">
        <v>813</v>
      </c>
      <c r="CP2478" t="s">
        <v>814</v>
      </c>
      <c r="CT2478" t="s">
        <v>239</v>
      </c>
      <c r="CU2478" t="s">
        <v>239</v>
      </c>
      <c r="CV2478" t="s">
        <v>239</v>
      </c>
      <c r="CW2478" t="s">
        <v>239</v>
      </c>
      <c r="CY2478" t="s">
        <v>616</v>
      </c>
      <c r="CZ2478" t="s">
        <v>616</v>
      </c>
      <c r="DA2478" t="s">
        <v>616</v>
      </c>
      <c r="DQ2478" t="s">
        <v>616</v>
      </c>
      <c r="DR2478" t="s">
        <v>342</v>
      </c>
    </row>
    <row r="2479" spans="1:122">
      <c r="A2479" t="s">
        <v>125</v>
      </c>
      <c r="C2479" t="s">
        <v>157</v>
      </c>
      <c r="D2479" t="s">
        <v>219</v>
      </c>
      <c r="E2479" t="s">
        <v>229</v>
      </c>
      <c r="F2479" t="s">
        <v>225</v>
      </c>
      <c r="G2479" t="s">
        <v>237</v>
      </c>
      <c r="H2479" t="s">
        <v>239</v>
      </c>
      <c r="I2479" t="s">
        <v>240</v>
      </c>
      <c r="J2479" t="s">
        <v>241</v>
      </c>
      <c r="K2479" t="s">
        <v>252</v>
      </c>
      <c r="L2479" t="s">
        <v>273</v>
      </c>
      <c r="M2479">
        <v>5.5</v>
      </c>
      <c r="N2479">
        <v>5</v>
      </c>
      <c r="Q2479" t="s">
        <v>275</v>
      </c>
      <c r="R2479">
        <v>-2.4</v>
      </c>
      <c r="S2479">
        <v>2.4</v>
      </c>
      <c r="T2479">
        <v>3.1</v>
      </c>
      <c r="U2479">
        <v>0.48</v>
      </c>
      <c r="V2479">
        <v>0.1</v>
      </c>
      <c r="W2479">
        <v>0</v>
      </c>
      <c r="X2479">
        <v>0.2</v>
      </c>
      <c r="AC2479" t="s">
        <v>276</v>
      </c>
      <c r="AD2479" t="s">
        <v>278</v>
      </c>
      <c r="AE2479">
        <v>8</v>
      </c>
      <c r="AF2479" t="s">
        <v>301</v>
      </c>
      <c r="AG2479">
        <v>0</v>
      </c>
      <c r="AH2479">
        <v>2.4</v>
      </c>
      <c r="AI2479">
        <v>3.8</v>
      </c>
      <c r="AJ2479">
        <v>0</v>
      </c>
      <c r="AK2479">
        <v>5</v>
      </c>
      <c r="AL2479">
        <v>2</v>
      </c>
      <c r="AM2479">
        <v>8</v>
      </c>
      <c r="AN2479">
        <v>0.2</v>
      </c>
      <c r="AO2479" t="s">
        <v>341</v>
      </c>
      <c r="AP2479">
        <v>5</v>
      </c>
      <c r="AQ2479" t="s">
        <v>346</v>
      </c>
      <c r="AR2479" t="s">
        <v>350</v>
      </c>
      <c r="AS2479" t="s">
        <v>368</v>
      </c>
      <c r="AT2479" t="s">
        <v>370</v>
      </c>
      <c r="AU2479" t="s">
        <v>380</v>
      </c>
      <c r="AV2479" t="s">
        <v>276</v>
      </c>
      <c r="AW2479" t="s">
        <v>395</v>
      </c>
      <c r="AX2479" t="s">
        <v>398</v>
      </c>
      <c r="AY2479" t="s">
        <v>424</v>
      </c>
      <c r="BB2479" t="s">
        <v>454</v>
      </c>
      <c r="BC2479" t="s">
        <v>470</v>
      </c>
      <c r="BD2479" t="s">
        <v>608</v>
      </c>
      <c r="BE2479" t="s">
        <v>470</v>
      </c>
      <c r="BF2479">
        <v>10</v>
      </c>
      <c r="BG2479">
        <v>-2.4</v>
      </c>
      <c r="BH2479">
        <v>73.30730672202168</v>
      </c>
      <c r="BI2479">
        <v>-1.4</v>
      </c>
      <c r="BJ2479" t="s">
        <v>364</v>
      </c>
      <c r="BO2479">
        <v>1</v>
      </c>
      <c r="BP2479">
        <v>2</v>
      </c>
      <c r="BQ2479">
        <v>1</v>
      </c>
      <c r="BR2479">
        <v>4</v>
      </c>
      <c r="BS2479">
        <v>4</v>
      </c>
      <c r="BT2479">
        <v>3</v>
      </c>
      <c r="BU2479">
        <v>7</v>
      </c>
      <c r="BV2479">
        <v>1</v>
      </c>
      <c r="BW2479">
        <v>5</v>
      </c>
      <c r="BX2479">
        <v>10</v>
      </c>
      <c r="BY2479" t="s">
        <v>470</v>
      </c>
      <c r="BZ2479" t="s">
        <v>765</v>
      </c>
      <c r="CA2479">
        <v>0.5</v>
      </c>
      <c r="CB2479" t="s">
        <v>796</v>
      </c>
      <c r="CC2479" t="s">
        <v>351</v>
      </c>
      <c r="CD2479" t="s">
        <v>622</v>
      </c>
      <c r="CE2479" t="s">
        <v>622</v>
      </c>
      <c r="CG2479" t="s">
        <v>347</v>
      </c>
      <c r="CJ2479" t="s">
        <v>809</v>
      </c>
      <c r="CK2479" t="s">
        <v>811</v>
      </c>
      <c r="CL2479" t="s">
        <v>812</v>
      </c>
      <c r="CM2479">
        <v>5.5</v>
      </c>
      <c r="CN2479">
        <v>0</v>
      </c>
      <c r="CO2479" t="s">
        <v>813</v>
      </c>
      <c r="CP2479" t="s">
        <v>124</v>
      </c>
      <c r="CT2479" t="s">
        <v>239</v>
      </c>
      <c r="CU2479" t="s">
        <v>239</v>
      </c>
      <c r="CV2479" t="s">
        <v>239</v>
      </c>
      <c r="CW2479" t="s">
        <v>239</v>
      </c>
      <c r="CY2479" t="s">
        <v>616</v>
      </c>
      <c r="CZ2479" t="s">
        <v>616</v>
      </c>
      <c r="DA2479" t="s">
        <v>616</v>
      </c>
      <c r="DQ2479" t="s">
        <v>616</v>
      </c>
      <c r="DR2479" t="s">
        <v>344</v>
      </c>
    </row>
    <row r="2480" spans="1:122">
      <c r="A2480" t="s">
        <v>125</v>
      </c>
      <c r="C2480" t="s">
        <v>151</v>
      </c>
      <c r="D2480" t="s">
        <v>223</v>
      </c>
      <c r="E2480" t="s">
        <v>229</v>
      </c>
      <c r="F2480" t="s">
        <v>225</v>
      </c>
      <c r="G2480" t="s">
        <v>237</v>
      </c>
      <c r="H2480" t="s">
        <v>239</v>
      </c>
      <c r="I2480" t="s">
        <v>240</v>
      </c>
      <c r="J2480" t="s">
        <v>241</v>
      </c>
      <c r="K2480" t="s">
        <v>249</v>
      </c>
      <c r="L2480" t="s">
        <v>273</v>
      </c>
      <c r="M2480">
        <v>5.5</v>
      </c>
      <c r="N2480">
        <v>3.5</v>
      </c>
      <c r="Q2480" t="s">
        <v>275</v>
      </c>
      <c r="R2480">
        <v>-1.75</v>
      </c>
      <c r="S2480">
        <v>1.75</v>
      </c>
      <c r="T2480">
        <v>3.75</v>
      </c>
      <c r="U2480">
        <v>0.5</v>
      </c>
      <c r="V2480">
        <v>0.2</v>
      </c>
      <c r="W2480">
        <v>0.2</v>
      </c>
      <c r="X2480">
        <v>0.2</v>
      </c>
      <c r="AC2480" t="s">
        <v>276</v>
      </c>
      <c r="AD2480" t="s">
        <v>278</v>
      </c>
      <c r="AE2480">
        <v>14</v>
      </c>
      <c r="AF2480" t="s">
        <v>308</v>
      </c>
      <c r="AG2480">
        <v>0.2</v>
      </c>
      <c r="AH2480">
        <v>3.6</v>
      </c>
      <c r="AI2480">
        <v>3.9</v>
      </c>
      <c r="AJ2480">
        <v>1</v>
      </c>
      <c r="AK2480">
        <v>4</v>
      </c>
      <c r="AL2480">
        <v>2</v>
      </c>
      <c r="AM2480">
        <v>8</v>
      </c>
      <c r="AN2480">
        <v>0.2</v>
      </c>
      <c r="AO2480" t="s">
        <v>341</v>
      </c>
      <c r="AP2480">
        <v>5</v>
      </c>
      <c r="AQ2480" t="s">
        <v>346</v>
      </c>
      <c r="AR2480" t="s">
        <v>350</v>
      </c>
      <c r="AS2480" t="s">
        <v>360</v>
      </c>
      <c r="AT2480" t="s">
        <v>350</v>
      </c>
      <c r="AU2480" t="s">
        <v>377</v>
      </c>
      <c r="AV2480" t="s">
        <v>276</v>
      </c>
      <c r="AW2480" t="s">
        <v>395</v>
      </c>
      <c r="AX2480" t="s">
        <v>398</v>
      </c>
      <c r="AY2480" t="s">
        <v>425</v>
      </c>
      <c r="BB2480" t="s">
        <v>454</v>
      </c>
      <c r="BC2480" t="s">
        <v>601</v>
      </c>
      <c r="BD2480" t="s">
        <v>564</v>
      </c>
      <c r="BE2480" t="s">
        <v>601</v>
      </c>
      <c r="BF2480">
        <v>20</v>
      </c>
      <c r="BG2480">
        <v>-1.75</v>
      </c>
      <c r="BH2480">
        <v>37.0688007558999</v>
      </c>
      <c r="BI2480">
        <v>-0.2999999999999998</v>
      </c>
      <c r="BJ2480" t="s">
        <v>364</v>
      </c>
      <c r="BO2480">
        <v>2</v>
      </c>
      <c r="BP2480">
        <v>2</v>
      </c>
      <c r="BQ2480">
        <v>5</v>
      </c>
      <c r="BR2480">
        <v>6</v>
      </c>
      <c r="BS2480">
        <v>3</v>
      </c>
      <c r="BT2480">
        <v>3</v>
      </c>
      <c r="BU2480">
        <v>6</v>
      </c>
      <c r="BV2480">
        <v>3</v>
      </c>
      <c r="BW2480">
        <v>5</v>
      </c>
      <c r="BX2480">
        <v>4</v>
      </c>
      <c r="BY2480" t="s">
        <v>601</v>
      </c>
      <c r="BZ2480" t="s">
        <v>772</v>
      </c>
      <c r="CA2480">
        <v>0.12</v>
      </c>
      <c r="CB2480" t="s">
        <v>796</v>
      </c>
      <c r="CC2480" t="s">
        <v>356</v>
      </c>
      <c r="CD2480" t="s">
        <v>616</v>
      </c>
      <c r="CE2480" t="s">
        <v>616</v>
      </c>
      <c r="CG2480" t="s">
        <v>347</v>
      </c>
      <c r="CJ2480" t="s">
        <v>809</v>
      </c>
      <c r="CK2480" t="s">
        <v>811</v>
      </c>
      <c r="CL2480" t="s">
        <v>812</v>
      </c>
      <c r="CM2480">
        <v>5.5</v>
      </c>
      <c r="CN2480">
        <v>0</v>
      </c>
      <c r="CO2480" t="s">
        <v>813</v>
      </c>
      <c r="CP2480" t="s">
        <v>123</v>
      </c>
      <c r="CT2480" t="s">
        <v>239</v>
      </c>
      <c r="CU2480" t="s">
        <v>239</v>
      </c>
      <c r="CV2480" t="s">
        <v>239</v>
      </c>
      <c r="CW2480" t="s">
        <v>239</v>
      </c>
      <c r="CY2480" t="s">
        <v>616</v>
      </c>
      <c r="CZ2480" t="s">
        <v>616</v>
      </c>
      <c r="DA2480" t="s">
        <v>616</v>
      </c>
      <c r="DQ2480" t="s">
        <v>616</v>
      </c>
      <c r="DR2480" t="s">
        <v>343</v>
      </c>
    </row>
    <row r="2481" spans="1:122">
      <c r="A2481" t="s">
        <v>125</v>
      </c>
      <c r="C2481" t="s">
        <v>137</v>
      </c>
      <c r="D2481" t="s">
        <v>222</v>
      </c>
      <c r="E2481" t="s">
        <v>229</v>
      </c>
      <c r="F2481" t="s">
        <v>225</v>
      </c>
      <c r="G2481" t="s">
        <v>237</v>
      </c>
      <c r="H2481" t="s">
        <v>239</v>
      </c>
      <c r="I2481" t="s">
        <v>240</v>
      </c>
      <c r="J2481" t="s">
        <v>241</v>
      </c>
      <c r="K2481" t="s">
        <v>249</v>
      </c>
      <c r="L2481" t="s">
        <v>273</v>
      </c>
      <c r="M2481">
        <v>5.5</v>
      </c>
      <c r="N2481">
        <v>5</v>
      </c>
      <c r="Q2481" t="s">
        <v>275</v>
      </c>
      <c r="R2481">
        <v>-0.5</v>
      </c>
      <c r="S2481">
        <v>0.5</v>
      </c>
      <c r="T2481">
        <v>5</v>
      </c>
      <c r="U2481">
        <v>0.5</v>
      </c>
      <c r="V2481">
        <v>0.25</v>
      </c>
      <c r="W2481">
        <v>0.2</v>
      </c>
      <c r="X2481">
        <v>0.3</v>
      </c>
      <c r="AC2481" t="s">
        <v>276</v>
      </c>
      <c r="AD2481" t="s">
        <v>278</v>
      </c>
      <c r="AE2481">
        <v>14</v>
      </c>
      <c r="AF2481" t="s">
        <v>308</v>
      </c>
      <c r="AG2481">
        <v>0.2</v>
      </c>
      <c r="AH2481">
        <v>4.8</v>
      </c>
      <c r="AI2481">
        <v>5.2</v>
      </c>
      <c r="AJ2481">
        <v>1</v>
      </c>
      <c r="AK2481">
        <v>4</v>
      </c>
      <c r="AL2481">
        <v>3</v>
      </c>
      <c r="AM2481">
        <v>7</v>
      </c>
      <c r="AN2481">
        <v>0.3</v>
      </c>
      <c r="AO2481" t="s">
        <v>341</v>
      </c>
      <c r="AP2481">
        <v>5</v>
      </c>
      <c r="AQ2481" t="s">
        <v>346</v>
      </c>
      <c r="AR2481" t="s">
        <v>350</v>
      </c>
      <c r="AS2481" t="s">
        <v>360</v>
      </c>
      <c r="AT2481" t="s">
        <v>350</v>
      </c>
      <c r="AU2481" t="s">
        <v>377</v>
      </c>
      <c r="AV2481" t="s">
        <v>276</v>
      </c>
      <c r="AW2481" t="s">
        <v>395</v>
      </c>
      <c r="AX2481" t="s">
        <v>398</v>
      </c>
      <c r="AY2481" t="s">
        <v>411</v>
      </c>
      <c r="BB2481" t="s">
        <v>454</v>
      </c>
      <c r="BC2481" t="s">
        <v>610</v>
      </c>
      <c r="BD2481" t="s">
        <v>640</v>
      </c>
      <c r="BE2481" t="s">
        <v>610</v>
      </c>
      <c r="BF2481">
        <v>25</v>
      </c>
      <c r="BG2481">
        <v>-0.5</v>
      </c>
      <c r="BH2481">
        <v>29.54286826103311</v>
      </c>
      <c r="BI2481">
        <v>-0.4000000000000004</v>
      </c>
      <c r="BJ2481" t="s">
        <v>363</v>
      </c>
      <c r="BO2481">
        <v>8</v>
      </c>
      <c r="BP2481">
        <v>4</v>
      </c>
      <c r="BQ2481">
        <v>5</v>
      </c>
      <c r="BR2481">
        <v>4</v>
      </c>
      <c r="BS2481">
        <v>3</v>
      </c>
      <c r="BT2481">
        <v>7</v>
      </c>
      <c r="BU2481">
        <v>7</v>
      </c>
      <c r="BV2481">
        <v>4</v>
      </c>
      <c r="BW2481">
        <v>5</v>
      </c>
      <c r="BX2481">
        <v>5</v>
      </c>
      <c r="BY2481" t="s">
        <v>610</v>
      </c>
      <c r="BZ2481" t="s">
        <v>640</v>
      </c>
      <c r="CA2481">
        <v>0.4</v>
      </c>
      <c r="CB2481" t="s">
        <v>795</v>
      </c>
      <c r="CC2481" t="s">
        <v>363</v>
      </c>
      <c r="CD2481" t="s">
        <v>474</v>
      </c>
      <c r="CE2481" t="s">
        <v>474</v>
      </c>
      <c r="CG2481" t="s">
        <v>347</v>
      </c>
      <c r="CJ2481" t="s">
        <v>809</v>
      </c>
      <c r="CK2481" t="s">
        <v>811</v>
      </c>
      <c r="CL2481" t="s">
        <v>812</v>
      </c>
      <c r="CM2481">
        <v>5.5</v>
      </c>
      <c r="CN2481">
        <v>0</v>
      </c>
      <c r="CO2481" t="s">
        <v>813</v>
      </c>
      <c r="CP2481" t="s">
        <v>123</v>
      </c>
      <c r="CT2481" t="s">
        <v>239</v>
      </c>
      <c r="CU2481" t="s">
        <v>239</v>
      </c>
      <c r="CV2481" t="s">
        <v>239</v>
      </c>
      <c r="CW2481" t="s">
        <v>239</v>
      </c>
      <c r="CY2481" t="s">
        <v>616</v>
      </c>
      <c r="CZ2481" t="s">
        <v>616</v>
      </c>
      <c r="DA2481" t="s">
        <v>616</v>
      </c>
      <c r="DQ2481" t="s">
        <v>616</v>
      </c>
      <c r="DR2481" t="s">
        <v>344</v>
      </c>
    </row>
    <row r="2482" spans="1:122">
      <c r="A2482" t="s">
        <v>125</v>
      </c>
      <c r="C2482" t="s">
        <v>160</v>
      </c>
      <c r="D2482" t="s">
        <v>220</v>
      </c>
      <c r="E2482" t="s">
        <v>225</v>
      </c>
      <c r="F2482" t="s">
        <v>229</v>
      </c>
      <c r="G2482" t="s">
        <v>234</v>
      </c>
      <c r="H2482" t="s">
        <v>239</v>
      </c>
      <c r="I2482" t="s">
        <v>240</v>
      </c>
      <c r="J2482" t="s">
        <v>241</v>
      </c>
      <c r="K2482" t="s">
        <v>252</v>
      </c>
      <c r="L2482" t="s">
        <v>273</v>
      </c>
      <c r="M2482">
        <v>5.5</v>
      </c>
      <c r="N2482">
        <v>4.5</v>
      </c>
      <c r="Q2482" t="s">
        <v>275</v>
      </c>
      <c r="R2482">
        <v>-0.05</v>
      </c>
      <c r="S2482">
        <v>0.05</v>
      </c>
      <c r="T2482">
        <v>5.45</v>
      </c>
      <c r="U2482">
        <v>0.48</v>
      </c>
      <c r="V2482">
        <v>0.6</v>
      </c>
      <c r="W2482">
        <v>0.6</v>
      </c>
      <c r="X2482">
        <v>0.6</v>
      </c>
      <c r="AC2482" t="s">
        <v>276</v>
      </c>
      <c r="AD2482" t="s">
        <v>277</v>
      </c>
      <c r="AE2482">
        <v>47</v>
      </c>
      <c r="AF2482" t="s">
        <v>292</v>
      </c>
      <c r="AG2482">
        <v>0.6</v>
      </c>
      <c r="AH2482">
        <v>5.2</v>
      </c>
      <c r="AI2482">
        <v>5.7</v>
      </c>
      <c r="AJ2482">
        <v>3</v>
      </c>
      <c r="AK2482">
        <v>2</v>
      </c>
      <c r="AL2482">
        <v>6</v>
      </c>
      <c r="AM2482">
        <v>4</v>
      </c>
      <c r="AN2482">
        <v>0.6</v>
      </c>
      <c r="AO2482" t="s">
        <v>340</v>
      </c>
      <c r="AP2482">
        <v>5</v>
      </c>
      <c r="AQ2482" t="s">
        <v>342</v>
      </c>
      <c r="AR2482" t="s">
        <v>348</v>
      </c>
      <c r="AS2482" t="s">
        <v>353</v>
      </c>
      <c r="AT2482" t="s">
        <v>349</v>
      </c>
      <c r="AU2482" t="s">
        <v>380</v>
      </c>
      <c r="AV2482" t="s">
        <v>276</v>
      </c>
      <c r="AW2482" t="s">
        <v>395</v>
      </c>
      <c r="AX2482" t="s">
        <v>398</v>
      </c>
      <c r="AY2482" t="s">
        <v>429</v>
      </c>
      <c r="BB2482" t="s">
        <v>454</v>
      </c>
      <c r="BC2482" t="s">
        <v>584</v>
      </c>
      <c r="BD2482" t="s">
        <v>610</v>
      </c>
      <c r="BE2482" t="s">
        <v>584</v>
      </c>
      <c r="BF2482">
        <v>60</v>
      </c>
      <c r="BG2482">
        <v>-0.04999999999999893</v>
      </c>
      <c r="BH2482">
        <v>31.43240853889283</v>
      </c>
      <c r="BI2482">
        <v>-0.5</v>
      </c>
      <c r="BO2482">
        <v>4</v>
      </c>
      <c r="BP2482">
        <v>7</v>
      </c>
      <c r="BQ2482">
        <v>6</v>
      </c>
      <c r="BR2482">
        <v>2</v>
      </c>
      <c r="BS2482">
        <v>7</v>
      </c>
      <c r="BT2482">
        <v>5</v>
      </c>
      <c r="BU2482">
        <v>5</v>
      </c>
      <c r="BV2482">
        <v>6</v>
      </c>
      <c r="BW2482">
        <v>6</v>
      </c>
      <c r="BX2482">
        <v>9</v>
      </c>
      <c r="BY2482" t="s">
        <v>584</v>
      </c>
      <c r="BZ2482" t="s">
        <v>584</v>
      </c>
      <c r="CA2482">
        <v>0.6</v>
      </c>
      <c r="CB2482" t="s">
        <v>345</v>
      </c>
      <c r="CC2482" t="s">
        <v>356</v>
      </c>
      <c r="CD2482" t="s">
        <v>620</v>
      </c>
      <c r="CE2482" t="s">
        <v>620</v>
      </c>
      <c r="CG2482" t="s">
        <v>342</v>
      </c>
      <c r="CJ2482" t="s">
        <v>809</v>
      </c>
      <c r="CK2482" t="s">
        <v>811</v>
      </c>
      <c r="CL2482" t="s">
        <v>812</v>
      </c>
      <c r="CM2482">
        <v>5.5</v>
      </c>
      <c r="CN2482">
        <v>0</v>
      </c>
      <c r="CO2482" t="s">
        <v>813</v>
      </c>
      <c r="CP2482" t="s">
        <v>123</v>
      </c>
      <c r="CS2482" t="s">
        <v>885</v>
      </c>
      <c r="CT2482" t="s">
        <v>344</v>
      </c>
      <c r="CU2482" t="s">
        <v>344</v>
      </c>
      <c r="CV2482" t="s">
        <v>239</v>
      </c>
      <c r="CW2482" t="s">
        <v>239</v>
      </c>
      <c r="CY2482" t="s">
        <v>616</v>
      </c>
      <c r="CZ2482" t="s">
        <v>616</v>
      </c>
      <c r="DA2482" t="s">
        <v>616</v>
      </c>
      <c r="DQ2482" t="s">
        <v>616</v>
      </c>
      <c r="DR2482" t="s">
        <v>344</v>
      </c>
    </row>
    <row r="2483" spans="1:122">
      <c r="A2483" t="s">
        <v>125</v>
      </c>
      <c r="C2483" t="s">
        <v>160</v>
      </c>
      <c r="D2483" t="s">
        <v>220</v>
      </c>
      <c r="E2483" t="s">
        <v>225</v>
      </c>
      <c r="F2483" t="s">
        <v>229</v>
      </c>
      <c r="G2483" t="s">
        <v>234</v>
      </c>
      <c r="H2483" t="s">
        <v>239</v>
      </c>
      <c r="I2483" t="s">
        <v>240</v>
      </c>
      <c r="J2483" t="s">
        <v>241</v>
      </c>
      <c r="K2483" t="s">
        <v>253</v>
      </c>
      <c r="L2483" t="s">
        <v>273</v>
      </c>
      <c r="M2483">
        <v>5.5</v>
      </c>
      <c r="Q2483" t="s">
        <v>275</v>
      </c>
      <c r="R2483">
        <v>-3.75</v>
      </c>
      <c r="S2483">
        <v>3.75</v>
      </c>
      <c r="T2483">
        <v>1.75</v>
      </c>
      <c r="U2483">
        <v>0.52</v>
      </c>
      <c r="V2483">
        <v>0</v>
      </c>
      <c r="W2483">
        <v>0</v>
      </c>
      <c r="X2483">
        <v>0</v>
      </c>
      <c r="AC2483" t="s">
        <v>276</v>
      </c>
      <c r="AD2483" t="s">
        <v>278</v>
      </c>
      <c r="AE2483">
        <v>8</v>
      </c>
      <c r="AF2483" t="s">
        <v>301</v>
      </c>
      <c r="AG2483">
        <v>0</v>
      </c>
      <c r="AH2483">
        <v>1</v>
      </c>
      <c r="AI2483">
        <v>2.5</v>
      </c>
      <c r="AJ2483">
        <v>0</v>
      </c>
      <c r="AK2483">
        <v>5</v>
      </c>
      <c r="AL2483">
        <v>0</v>
      </c>
      <c r="AM2483">
        <v>10</v>
      </c>
      <c r="AN2483">
        <v>0</v>
      </c>
      <c r="AO2483" t="s">
        <v>341</v>
      </c>
      <c r="AP2483">
        <v>5</v>
      </c>
      <c r="AQ2483" t="s">
        <v>342</v>
      </c>
      <c r="AR2483" t="s">
        <v>348</v>
      </c>
      <c r="AS2483" t="s">
        <v>366</v>
      </c>
      <c r="AT2483" t="s">
        <v>370</v>
      </c>
      <c r="AU2483" t="s">
        <v>381</v>
      </c>
      <c r="AV2483" t="s">
        <v>276</v>
      </c>
      <c r="AW2483" t="s">
        <v>397</v>
      </c>
      <c r="AX2483" t="s">
        <v>398</v>
      </c>
      <c r="AY2483" t="s">
        <v>429</v>
      </c>
      <c r="BB2483" t="s">
        <v>454</v>
      </c>
      <c r="BC2483" t="s">
        <v>609</v>
      </c>
      <c r="BD2483" t="s">
        <v>359</v>
      </c>
      <c r="BE2483" t="s">
        <v>609</v>
      </c>
      <c r="BF2483">
        <v>0</v>
      </c>
      <c r="BG2483">
        <v>-3.75</v>
      </c>
      <c r="BH2483">
        <v>67.52777206453653</v>
      </c>
      <c r="BI2483">
        <v>-1.5</v>
      </c>
      <c r="BO2483">
        <v>1</v>
      </c>
      <c r="BP2483">
        <v>1</v>
      </c>
      <c r="BQ2483">
        <v>1</v>
      </c>
      <c r="BR2483">
        <v>0</v>
      </c>
      <c r="BS2483">
        <v>2</v>
      </c>
      <c r="BT2483">
        <v>3</v>
      </c>
      <c r="BU2483">
        <v>3</v>
      </c>
      <c r="BV2483">
        <v>4</v>
      </c>
      <c r="BW2483">
        <v>5</v>
      </c>
      <c r="BX2483">
        <v>5</v>
      </c>
      <c r="BY2483" t="s">
        <v>609</v>
      </c>
      <c r="CB2483" t="s">
        <v>239</v>
      </c>
      <c r="CG2483" t="s">
        <v>342</v>
      </c>
      <c r="CJ2483" t="s">
        <v>809</v>
      </c>
      <c r="CK2483" t="s">
        <v>811</v>
      </c>
      <c r="CL2483" t="s">
        <v>812</v>
      </c>
      <c r="CM2483">
        <v>5.5</v>
      </c>
      <c r="CN2483">
        <v>0</v>
      </c>
      <c r="CO2483" t="s">
        <v>813</v>
      </c>
      <c r="CP2483" t="s">
        <v>814</v>
      </c>
      <c r="CT2483" t="s">
        <v>239</v>
      </c>
      <c r="CU2483" t="s">
        <v>239</v>
      </c>
      <c r="CV2483" t="s">
        <v>239</v>
      </c>
      <c r="CW2483" t="s">
        <v>239</v>
      </c>
      <c r="CY2483" t="s">
        <v>616</v>
      </c>
      <c r="CZ2483" t="s">
        <v>616</v>
      </c>
      <c r="DA2483" t="s">
        <v>616</v>
      </c>
      <c r="DQ2483" t="s">
        <v>616</v>
      </c>
      <c r="DR2483" t="s">
        <v>342</v>
      </c>
    </row>
    <row r="2484" spans="1:122">
      <c r="A2484" t="s">
        <v>125</v>
      </c>
      <c r="C2484" t="s">
        <v>145</v>
      </c>
      <c r="D2484" t="s">
        <v>220</v>
      </c>
      <c r="E2484" t="s">
        <v>225</v>
      </c>
      <c r="F2484" t="s">
        <v>229</v>
      </c>
      <c r="G2484" t="s">
        <v>234</v>
      </c>
      <c r="H2484" t="s">
        <v>239</v>
      </c>
      <c r="I2484" t="s">
        <v>240</v>
      </c>
      <c r="J2484" t="s">
        <v>241</v>
      </c>
      <c r="K2484" t="s">
        <v>249</v>
      </c>
      <c r="L2484" t="s">
        <v>273</v>
      </c>
      <c r="M2484">
        <v>5.5</v>
      </c>
      <c r="N2484">
        <v>5</v>
      </c>
      <c r="Q2484" t="s">
        <v>275</v>
      </c>
      <c r="R2484">
        <v>0.2</v>
      </c>
      <c r="S2484">
        <v>0.2</v>
      </c>
      <c r="T2484">
        <v>5.7</v>
      </c>
      <c r="U2484">
        <v>0.5</v>
      </c>
      <c r="V2484">
        <v>0.6499999999999999</v>
      </c>
      <c r="W2484">
        <v>0.6</v>
      </c>
      <c r="X2484">
        <v>0.7</v>
      </c>
      <c r="AC2484" t="s">
        <v>276</v>
      </c>
      <c r="AD2484" t="s">
        <v>276</v>
      </c>
      <c r="AE2484">
        <v>51</v>
      </c>
      <c r="AF2484" t="s">
        <v>332</v>
      </c>
      <c r="AG2484">
        <v>0.6</v>
      </c>
      <c r="AH2484">
        <v>5</v>
      </c>
      <c r="AI2484">
        <v>6.4</v>
      </c>
      <c r="AJ2484">
        <v>3</v>
      </c>
      <c r="AK2484">
        <v>2</v>
      </c>
      <c r="AL2484">
        <v>7</v>
      </c>
      <c r="AM2484">
        <v>3</v>
      </c>
      <c r="AN2484">
        <v>0.7</v>
      </c>
      <c r="AO2484" t="s">
        <v>339</v>
      </c>
      <c r="AP2484">
        <v>5</v>
      </c>
      <c r="AQ2484" t="s">
        <v>342</v>
      </c>
      <c r="AR2484" t="s">
        <v>348</v>
      </c>
      <c r="AS2484" t="s">
        <v>353</v>
      </c>
      <c r="AT2484" t="s">
        <v>349</v>
      </c>
      <c r="AU2484" t="s">
        <v>377</v>
      </c>
      <c r="AV2484" t="s">
        <v>276</v>
      </c>
      <c r="AW2484" t="s">
        <v>395</v>
      </c>
      <c r="AX2484" t="s">
        <v>398</v>
      </c>
      <c r="AY2484" t="s">
        <v>419</v>
      </c>
      <c r="BB2484" t="s">
        <v>447</v>
      </c>
      <c r="BC2484" t="s">
        <v>611</v>
      </c>
      <c r="BD2484" t="s">
        <v>363</v>
      </c>
      <c r="BE2484" t="s">
        <v>611</v>
      </c>
      <c r="BF2484">
        <v>64.99999999999999</v>
      </c>
      <c r="BG2484">
        <v>0.2000000000000002</v>
      </c>
      <c r="BH2484">
        <v>40.26280852101601</v>
      </c>
      <c r="BI2484">
        <v>-1.4</v>
      </c>
      <c r="BO2484">
        <v>6</v>
      </c>
      <c r="BP2484">
        <v>7</v>
      </c>
      <c r="BQ2484">
        <v>5</v>
      </c>
      <c r="BR2484">
        <v>1</v>
      </c>
      <c r="BS2484">
        <v>6</v>
      </c>
      <c r="BT2484">
        <v>8</v>
      </c>
      <c r="BU2484">
        <v>7</v>
      </c>
      <c r="BV2484">
        <v>4</v>
      </c>
      <c r="BW2484">
        <v>10</v>
      </c>
      <c r="BX2484">
        <v>10</v>
      </c>
      <c r="BY2484" t="s">
        <v>611</v>
      </c>
      <c r="BZ2484" t="s">
        <v>611</v>
      </c>
      <c r="CA2484">
        <v>0.7</v>
      </c>
      <c r="CB2484" t="s">
        <v>345</v>
      </c>
      <c r="CC2484" t="s">
        <v>353</v>
      </c>
      <c r="CD2484" t="s">
        <v>620</v>
      </c>
      <c r="CE2484" t="s">
        <v>620</v>
      </c>
      <c r="CG2484" t="s">
        <v>342</v>
      </c>
      <c r="CJ2484" t="s">
        <v>809</v>
      </c>
      <c r="CK2484" t="s">
        <v>811</v>
      </c>
      <c r="CL2484" t="s">
        <v>812</v>
      </c>
      <c r="CM2484">
        <v>5.5</v>
      </c>
      <c r="CN2484">
        <v>0</v>
      </c>
      <c r="CO2484" t="s">
        <v>813</v>
      </c>
      <c r="CP2484" t="s">
        <v>122</v>
      </c>
      <c r="CS2484" t="s">
        <v>884</v>
      </c>
      <c r="CT2484" t="s">
        <v>239</v>
      </c>
      <c r="CU2484" t="s">
        <v>344</v>
      </c>
      <c r="CV2484" t="s">
        <v>239</v>
      </c>
      <c r="CW2484" t="s">
        <v>239</v>
      </c>
      <c r="CY2484" t="s">
        <v>616</v>
      </c>
      <c r="CZ2484" t="s">
        <v>616</v>
      </c>
      <c r="DA2484" t="s">
        <v>616</v>
      </c>
      <c r="DQ2484" t="s">
        <v>616</v>
      </c>
      <c r="DR2484" t="s">
        <v>344</v>
      </c>
    </row>
    <row r="2485" spans="1:122">
      <c r="A2485" t="s">
        <v>125</v>
      </c>
      <c r="C2485" t="s">
        <v>160</v>
      </c>
      <c r="D2485" t="s">
        <v>220</v>
      </c>
      <c r="E2485" t="s">
        <v>225</v>
      </c>
      <c r="F2485" t="s">
        <v>229</v>
      </c>
      <c r="G2485" t="s">
        <v>234</v>
      </c>
      <c r="H2485" t="s">
        <v>239</v>
      </c>
      <c r="I2485" t="s">
        <v>240</v>
      </c>
      <c r="J2485" t="s">
        <v>241</v>
      </c>
      <c r="K2485" t="s">
        <v>249</v>
      </c>
      <c r="L2485" t="s">
        <v>273</v>
      </c>
      <c r="M2485">
        <v>5.5</v>
      </c>
      <c r="N2485">
        <v>3.5</v>
      </c>
      <c r="Q2485" t="s">
        <v>275</v>
      </c>
      <c r="R2485">
        <v>-1.25</v>
      </c>
      <c r="S2485">
        <v>1.25</v>
      </c>
      <c r="T2485">
        <v>4.25</v>
      </c>
      <c r="U2485">
        <v>0.5</v>
      </c>
      <c r="V2485">
        <v>0.2</v>
      </c>
      <c r="W2485">
        <v>0.2</v>
      </c>
      <c r="X2485">
        <v>0.2</v>
      </c>
      <c r="AC2485" t="s">
        <v>276</v>
      </c>
      <c r="AD2485" t="s">
        <v>278</v>
      </c>
      <c r="AE2485">
        <v>8</v>
      </c>
      <c r="AF2485" t="s">
        <v>301</v>
      </c>
      <c r="AG2485">
        <v>0.2</v>
      </c>
      <c r="AH2485">
        <v>4.2</v>
      </c>
      <c r="AI2485">
        <v>4.3</v>
      </c>
      <c r="AJ2485">
        <v>1</v>
      </c>
      <c r="AK2485">
        <v>4</v>
      </c>
      <c r="AL2485">
        <v>2</v>
      </c>
      <c r="AM2485">
        <v>8</v>
      </c>
      <c r="AN2485">
        <v>0.2</v>
      </c>
      <c r="AO2485" t="s">
        <v>341</v>
      </c>
      <c r="AP2485">
        <v>5</v>
      </c>
      <c r="AQ2485" t="s">
        <v>342</v>
      </c>
      <c r="AR2485" t="s">
        <v>348</v>
      </c>
      <c r="AS2485" t="s">
        <v>353</v>
      </c>
      <c r="AT2485" t="s">
        <v>349</v>
      </c>
      <c r="AU2485" t="s">
        <v>377</v>
      </c>
      <c r="AV2485" t="s">
        <v>276</v>
      </c>
      <c r="AW2485" t="s">
        <v>395</v>
      </c>
      <c r="AX2485" t="s">
        <v>398</v>
      </c>
      <c r="AY2485" t="s">
        <v>429</v>
      </c>
      <c r="BB2485" t="s">
        <v>454</v>
      </c>
      <c r="BC2485" t="s">
        <v>534</v>
      </c>
      <c r="BD2485" t="s">
        <v>541</v>
      </c>
      <c r="BE2485" t="s">
        <v>534</v>
      </c>
      <c r="BF2485">
        <v>20</v>
      </c>
      <c r="BG2485">
        <v>-1.25</v>
      </c>
      <c r="BH2485">
        <v>74.30951306358354</v>
      </c>
      <c r="BI2485">
        <v>-0.09999999999999964</v>
      </c>
      <c r="BO2485">
        <v>2</v>
      </c>
      <c r="BP2485">
        <v>2</v>
      </c>
      <c r="BQ2485">
        <v>3</v>
      </c>
      <c r="BR2485">
        <v>3</v>
      </c>
      <c r="BS2485">
        <v>11</v>
      </c>
      <c r="BT2485">
        <v>2</v>
      </c>
      <c r="BU2485">
        <v>10</v>
      </c>
      <c r="BV2485">
        <v>2</v>
      </c>
      <c r="BW2485">
        <v>4</v>
      </c>
      <c r="BX2485">
        <v>4</v>
      </c>
      <c r="BY2485" t="s">
        <v>534</v>
      </c>
      <c r="BZ2485" t="s">
        <v>534</v>
      </c>
      <c r="CA2485">
        <v>0.2</v>
      </c>
      <c r="CB2485" t="s">
        <v>345</v>
      </c>
      <c r="CC2485" t="s">
        <v>355</v>
      </c>
      <c r="CD2485" t="s">
        <v>456</v>
      </c>
      <c r="CE2485" t="s">
        <v>456</v>
      </c>
      <c r="CG2485" t="s">
        <v>342</v>
      </c>
      <c r="CJ2485" t="s">
        <v>809</v>
      </c>
      <c r="CK2485" t="s">
        <v>811</v>
      </c>
      <c r="CL2485" t="s">
        <v>812</v>
      </c>
      <c r="CM2485">
        <v>5.5</v>
      </c>
      <c r="CN2485">
        <v>0</v>
      </c>
      <c r="CO2485" t="s">
        <v>813</v>
      </c>
      <c r="CP2485" t="s">
        <v>125</v>
      </c>
      <c r="CT2485" t="s">
        <v>239</v>
      </c>
      <c r="CU2485" t="s">
        <v>239</v>
      </c>
      <c r="CV2485" t="s">
        <v>239</v>
      </c>
      <c r="CW2485" t="s">
        <v>239</v>
      </c>
      <c r="CY2485" t="s">
        <v>616</v>
      </c>
      <c r="CZ2485" t="s">
        <v>616</v>
      </c>
      <c r="DA2485" t="s">
        <v>616</v>
      </c>
      <c r="DQ2485" t="s">
        <v>616</v>
      </c>
      <c r="DR2485" t="s">
        <v>343</v>
      </c>
    </row>
    <row r="2486" spans="1:122">
      <c r="A2486" t="s">
        <v>125</v>
      </c>
      <c r="C2486" t="s">
        <v>153</v>
      </c>
      <c r="D2486" t="s">
        <v>223</v>
      </c>
      <c r="E2486" t="s">
        <v>225</v>
      </c>
      <c r="F2486" t="s">
        <v>229</v>
      </c>
      <c r="G2486" t="s">
        <v>234</v>
      </c>
      <c r="H2486" t="s">
        <v>239</v>
      </c>
      <c r="I2486" t="s">
        <v>240</v>
      </c>
      <c r="J2486" t="s">
        <v>241</v>
      </c>
      <c r="K2486" t="s">
        <v>252</v>
      </c>
      <c r="L2486" t="s">
        <v>273</v>
      </c>
      <c r="M2486">
        <v>5.5</v>
      </c>
      <c r="Q2486" t="s">
        <v>275</v>
      </c>
      <c r="R2486">
        <v>-2.4</v>
      </c>
      <c r="S2486">
        <v>2.4</v>
      </c>
      <c r="T2486">
        <v>3.1</v>
      </c>
      <c r="U2486">
        <v>0.48</v>
      </c>
      <c r="V2486">
        <v>0</v>
      </c>
      <c r="W2486">
        <v>0</v>
      </c>
      <c r="X2486">
        <v>0</v>
      </c>
      <c r="AC2486" t="s">
        <v>276</v>
      </c>
      <c r="AD2486" t="s">
        <v>278</v>
      </c>
      <c r="AE2486">
        <v>14</v>
      </c>
      <c r="AF2486" t="s">
        <v>308</v>
      </c>
      <c r="AG2486">
        <v>0</v>
      </c>
      <c r="AH2486">
        <v>3.2</v>
      </c>
      <c r="AI2486">
        <v>3</v>
      </c>
      <c r="AJ2486">
        <v>0</v>
      </c>
      <c r="AK2486">
        <v>5</v>
      </c>
      <c r="AL2486">
        <v>0</v>
      </c>
      <c r="AM2486">
        <v>10</v>
      </c>
      <c r="AN2486">
        <v>0</v>
      </c>
      <c r="AO2486" t="s">
        <v>341</v>
      </c>
      <c r="AP2486">
        <v>5</v>
      </c>
      <c r="AQ2486" t="s">
        <v>342</v>
      </c>
      <c r="AR2486" t="s">
        <v>348</v>
      </c>
      <c r="AS2486" t="s">
        <v>353</v>
      </c>
      <c r="AT2486" t="s">
        <v>349</v>
      </c>
      <c r="AU2486" t="s">
        <v>380</v>
      </c>
      <c r="AV2486" t="s">
        <v>276</v>
      </c>
      <c r="AW2486" t="s">
        <v>395</v>
      </c>
      <c r="AX2486" t="s">
        <v>398</v>
      </c>
      <c r="AY2486" t="s">
        <v>411</v>
      </c>
      <c r="BB2486" t="s">
        <v>454</v>
      </c>
      <c r="BC2486" t="s">
        <v>357</v>
      </c>
      <c r="BD2486" t="s">
        <v>578</v>
      </c>
      <c r="BE2486" t="s">
        <v>357</v>
      </c>
      <c r="BF2486">
        <v>0</v>
      </c>
      <c r="BG2486">
        <v>-2.4</v>
      </c>
      <c r="BH2486">
        <v>42.16370213557839</v>
      </c>
      <c r="BI2486">
        <v>0.2000000000000002</v>
      </c>
      <c r="BO2486">
        <v>4</v>
      </c>
      <c r="BP2486">
        <v>2</v>
      </c>
      <c r="BQ2486">
        <v>5</v>
      </c>
      <c r="BR2486">
        <v>1</v>
      </c>
      <c r="BS2486">
        <v>4</v>
      </c>
      <c r="BT2486">
        <v>4</v>
      </c>
      <c r="BU2486">
        <v>3</v>
      </c>
      <c r="BV2486">
        <v>1</v>
      </c>
      <c r="BW2486">
        <v>3</v>
      </c>
      <c r="BX2486">
        <v>3</v>
      </c>
      <c r="BY2486" t="s">
        <v>357</v>
      </c>
      <c r="BZ2486" t="s">
        <v>357</v>
      </c>
      <c r="CA2486">
        <v>0</v>
      </c>
      <c r="CB2486" t="s">
        <v>345</v>
      </c>
      <c r="CC2486" t="s">
        <v>356</v>
      </c>
      <c r="CD2486" t="s">
        <v>616</v>
      </c>
      <c r="CE2486" t="s">
        <v>616</v>
      </c>
      <c r="CG2486" t="s">
        <v>342</v>
      </c>
      <c r="CJ2486" t="s">
        <v>809</v>
      </c>
      <c r="CK2486" t="s">
        <v>811</v>
      </c>
      <c r="CL2486" t="s">
        <v>812</v>
      </c>
      <c r="CM2486">
        <v>5.5</v>
      </c>
      <c r="CN2486">
        <v>0</v>
      </c>
      <c r="CO2486" t="s">
        <v>813</v>
      </c>
      <c r="CP2486" t="s">
        <v>123</v>
      </c>
      <c r="CS2486" t="s">
        <v>917</v>
      </c>
      <c r="CT2486" t="s">
        <v>239</v>
      </c>
      <c r="CU2486" t="s">
        <v>239</v>
      </c>
      <c r="CV2486" t="s">
        <v>239</v>
      </c>
      <c r="CW2486" t="s">
        <v>239</v>
      </c>
      <c r="CY2486" t="s">
        <v>616</v>
      </c>
      <c r="CZ2486" t="s">
        <v>616</v>
      </c>
      <c r="DA2486" t="s">
        <v>616</v>
      </c>
      <c r="DQ2486" t="s">
        <v>616</v>
      </c>
      <c r="DR2486" t="s">
        <v>343</v>
      </c>
    </row>
    <row r="2487" spans="1:122">
      <c r="A2487" t="s">
        <v>125</v>
      </c>
      <c r="C2487" t="s">
        <v>126</v>
      </c>
      <c r="D2487" t="s">
        <v>219</v>
      </c>
      <c r="E2487" t="s">
        <v>225</v>
      </c>
      <c r="F2487" t="s">
        <v>229</v>
      </c>
      <c r="G2487" t="s">
        <v>234</v>
      </c>
      <c r="H2487" t="s">
        <v>239</v>
      </c>
      <c r="I2487" t="s">
        <v>240</v>
      </c>
      <c r="J2487" t="s">
        <v>241</v>
      </c>
      <c r="K2487" t="s">
        <v>252</v>
      </c>
      <c r="L2487" t="s">
        <v>273</v>
      </c>
      <c r="M2487">
        <v>5.5</v>
      </c>
      <c r="Q2487" t="s">
        <v>275</v>
      </c>
      <c r="R2487">
        <v>-0.65</v>
      </c>
      <c r="S2487">
        <v>0.65</v>
      </c>
      <c r="T2487">
        <v>4.85</v>
      </c>
      <c r="U2487">
        <v>0.48</v>
      </c>
      <c r="V2487">
        <v>0.45</v>
      </c>
      <c r="W2487">
        <v>0.4</v>
      </c>
      <c r="X2487">
        <v>0.5</v>
      </c>
      <c r="AC2487" t="s">
        <v>276</v>
      </c>
      <c r="AD2487" t="s">
        <v>278</v>
      </c>
      <c r="AE2487">
        <v>8</v>
      </c>
      <c r="AF2487" t="s">
        <v>301</v>
      </c>
      <c r="AG2487">
        <v>0.4</v>
      </c>
      <c r="AH2487">
        <v>4.8</v>
      </c>
      <c r="AI2487">
        <v>4.9</v>
      </c>
      <c r="AJ2487">
        <v>2</v>
      </c>
      <c r="AK2487">
        <v>3</v>
      </c>
      <c r="AL2487">
        <v>5</v>
      </c>
      <c r="AM2487">
        <v>5</v>
      </c>
      <c r="AN2487">
        <v>0.5</v>
      </c>
      <c r="AO2487" t="s">
        <v>340</v>
      </c>
      <c r="AP2487">
        <v>5</v>
      </c>
      <c r="AQ2487" t="s">
        <v>342</v>
      </c>
      <c r="AR2487" t="s">
        <v>348</v>
      </c>
      <c r="AS2487" t="s">
        <v>353</v>
      </c>
      <c r="AT2487" t="s">
        <v>349</v>
      </c>
      <c r="AU2487" t="s">
        <v>380</v>
      </c>
      <c r="AV2487" t="s">
        <v>276</v>
      </c>
      <c r="AW2487" t="s">
        <v>395</v>
      </c>
      <c r="AX2487" t="s">
        <v>398</v>
      </c>
      <c r="AY2487" t="s">
        <v>401</v>
      </c>
      <c r="BB2487" t="s">
        <v>454</v>
      </c>
      <c r="BC2487" t="s">
        <v>621</v>
      </c>
      <c r="BD2487" t="s">
        <v>640</v>
      </c>
      <c r="BE2487" t="s">
        <v>621</v>
      </c>
      <c r="BF2487">
        <v>45</v>
      </c>
      <c r="BG2487">
        <v>-0.6499999999999995</v>
      </c>
      <c r="BH2487">
        <v>50.36311297654312</v>
      </c>
      <c r="BI2487">
        <v>-0.1000000000000005</v>
      </c>
      <c r="BO2487">
        <v>4</v>
      </c>
      <c r="BP2487">
        <v>5</v>
      </c>
      <c r="BQ2487">
        <v>1</v>
      </c>
      <c r="BR2487">
        <v>6</v>
      </c>
      <c r="BS2487">
        <v>8</v>
      </c>
      <c r="BT2487">
        <v>8</v>
      </c>
      <c r="BU2487">
        <v>6</v>
      </c>
      <c r="BV2487">
        <v>1</v>
      </c>
      <c r="BW2487">
        <v>7</v>
      </c>
      <c r="BX2487">
        <v>3</v>
      </c>
      <c r="BY2487" t="s">
        <v>621</v>
      </c>
      <c r="BZ2487" t="s">
        <v>621</v>
      </c>
      <c r="CA2487">
        <v>0.5</v>
      </c>
      <c r="CB2487" t="s">
        <v>345</v>
      </c>
      <c r="CC2487" t="s">
        <v>356</v>
      </c>
      <c r="CD2487" t="s">
        <v>474</v>
      </c>
      <c r="CE2487" t="s">
        <v>474</v>
      </c>
      <c r="CG2487" t="s">
        <v>342</v>
      </c>
      <c r="CJ2487" t="s">
        <v>809</v>
      </c>
      <c r="CK2487" t="s">
        <v>811</v>
      </c>
      <c r="CL2487" t="s">
        <v>812</v>
      </c>
      <c r="CM2487">
        <v>5.5</v>
      </c>
      <c r="CN2487">
        <v>0</v>
      </c>
      <c r="CO2487" t="s">
        <v>813</v>
      </c>
      <c r="CP2487" t="s">
        <v>125</v>
      </c>
      <c r="CS2487" t="s">
        <v>889</v>
      </c>
      <c r="CT2487" t="s">
        <v>239</v>
      </c>
      <c r="CU2487" t="s">
        <v>239</v>
      </c>
      <c r="CV2487" t="s">
        <v>239</v>
      </c>
      <c r="CW2487" t="s">
        <v>239</v>
      </c>
      <c r="CY2487" t="s">
        <v>616</v>
      </c>
      <c r="CZ2487" t="s">
        <v>616</v>
      </c>
      <c r="DA2487" t="s">
        <v>616</v>
      </c>
      <c r="DQ2487" t="s">
        <v>616</v>
      </c>
      <c r="DR2487" t="s">
        <v>343</v>
      </c>
    </row>
    <row r="2488" spans="1:122">
      <c r="A2488" t="s">
        <v>125</v>
      </c>
      <c r="C2488" t="s">
        <v>138</v>
      </c>
      <c r="D2488" t="s">
        <v>220</v>
      </c>
      <c r="E2488" t="s">
        <v>229</v>
      </c>
      <c r="F2488" t="s">
        <v>225</v>
      </c>
      <c r="G2488" t="s">
        <v>237</v>
      </c>
      <c r="H2488" t="s">
        <v>239</v>
      </c>
      <c r="I2488" t="s">
        <v>240</v>
      </c>
      <c r="J2488" t="s">
        <v>241</v>
      </c>
      <c r="K2488" t="s">
        <v>249</v>
      </c>
      <c r="L2488" t="s">
        <v>273</v>
      </c>
      <c r="M2488">
        <v>5.5</v>
      </c>
      <c r="N2488">
        <v>3</v>
      </c>
      <c r="Q2488" t="s">
        <v>275</v>
      </c>
      <c r="R2488">
        <v>-1.5</v>
      </c>
      <c r="S2488">
        <v>1.5</v>
      </c>
      <c r="T2488">
        <v>4</v>
      </c>
      <c r="U2488">
        <v>0.5</v>
      </c>
      <c r="V2488">
        <v>0</v>
      </c>
      <c r="W2488">
        <v>0</v>
      </c>
      <c r="X2488">
        <v>0</v>
      </c>
      <c r="AC2488" t="s">
        <v>276</v>
      </c>
      <c r="AD2488" t="s">
        <v>278</v>
      </c>
      <c r="AE2488">
        <v>14</v>
      </c>
      <c r="AF2488" t="s">
        <v>308</v>
      </c>
      <c r="AG2488">
        <v>0</v>
      </c>
      <c r="AH2488">
        <v>4.2</v>
      </c>
      <c r="AI2488">
        <v>3.8</v>
      </c>
      <c r="AJ2488">
        <v>0</v>
      </c>
      <c r="AK2488">
        <v>5</v>
      </c>
      <c r="AL2488">
        <v>0</v>
      </c>
      <c r="AM2488">
        <v>10</v>
      </c>
      <c r="AN2488">
        <v>0</v>
      </c>
      <c r="AO2488" t="s">
        <v>341</v>
      </c>
      <c r="AP2488">
        <v>5</v>
      </c>
      <c r="AQ2488" t="s">
        <v>346</v>
      </c>
      <c r="AR2488" t="s">
        <v>350</v>
      </c>
      <c r="AS2488" t="s">
        <v>360</v>
      </c>
      <c r="AT2488" t="s">
        <v>350</v>
      </c>
      <c r="AU2488" t="s">
        <v>377</v>
      </c>
      <c r="AV2488" t="s">
        <v>276</v>
      </c>
      <c r="AW2488" t="s">
        <v>395</v>
      </c>
      <c r="AX2488" t="s">
        <v>398</v>
      </c>
      <c r="AY2488" t="s">
        <v>412</v>
      </c>
      <c r="BB2488" t="s">
        <v>454</v>
      </c>
      <c r="BC2488" t="s">
        <v>470</v>
      </c>
      <c r="BD2488" t="s">
        <v>541</v>
      </c>
      <c r="BE2488" t="s">
        <v>470</v>
      </c>
      <c r="BF2488">
        <v>0</v>
      </c>
      <c r="BG2488">
        <v>-1.5</v>
      </c>
      <c r="BH2488">
        <v>28.34297266912897</v>
      </c>
      <c r="BI2488">
        <v>0.4000000000000004</v>
      </c>
      <c r="BJ2488" t="s">
        <v>364</v>
      </c>
      <c r="BO2488">
        <v>3</v>
      </c>
      <c r="BP2488">
        <v>5</v>
      </c>
      <c r="BQ2488">
        <v>5</v>
      </c>
      <c r="BR2488">
        <v>5</v>
      </c>
      <c r="BS2488">
        <v>3</v>
      </c>
      <c r="BT2488">
        <v>2</v>
      </c>
      <c r="BU2488">
        <v>3</v>
      </c>
      <c r="BV2488">
        <v>3</v>
      </c>
      <c r="BW2488">
        <v>5</v>
      </c>
      <c r="BX2488">
        <v>4</v>
      </c>
      <c r="BY2488" t="s">
        <v>470</v>
      </c>
      <c r="BZ2488" t="s">
        <v>712</v>
      </c>
      <c r="CA2488">
        <v>0.12</v>
      </c>
      <c r="CB2488" t="s">
        <v>796</v>
      </c>
      <c r="CC2488" t="s">
        <v>356</v>
      </c>
      <c r="CD2488" t="s">
        <v>616</v>
      </c>
      <c r="CE2488" t="s">
        <v>616</v>
      </c>
      <c r="CG2488" t="s">
        <v>347</v>
      </c>
      <c r="CJ2488" t="s">
        <v>809</v>
      </c>
      <c r="CK2488" t="s">
        <v>811</v>
      </c>
      <c r="CL2488" t="s">
        <v>812</v>
      </c>
      <c r="CM2488">
        <v>5.5</v>
      </c>
      <c r="CN2488">
        <v>0</v>
      </c>
      <c r="CO2488" t="s">
        <v>813</v>
      </c>
      <c r="CP2488" t="s">
        <v>122</v>
      </c>
      <c r="CT2488" t="s">
        <v>239</v>
      </c>
      <c r="CU2488" t="s">
        <v>239</v>
      </c>
      <c r="CV2488" t="s">
        <v>239</v>
      </c>
      <c r="CW2488" t="s">
        <v>239</v>
      </c>
      <c r="CY2488" t="s">
        <v>616</v>
      </c>
      <c r="CZ2488" t="s">
        <v>616</v>
      </c>
      <c r="DA2488" t="s">
        <v>616</v>
      </c>
      <c r="DQ2488" t="s">
        <v>616</v>
      </c>
      <c r="DR2488" t="s">
        <v>343</v>
      </c>
    </row>
    <row r="2489" spans="1:122">
      <c r="A2489" t="s">
        <v>125</v>
      </c>
      <c r="C2489" t="s">
        <v>145</v>
      </c>
      <c r="D2489" t="s">
        <v>220</v>
      </c>
      <c r="E2489" t="s">
        <v>225</v>
      </c>
      <c r="F2489" t="s">
        <v>229</v>
      </c>
      <c r="G2489" t="s">
        <v>234</v>
      </c>
      <c r="H2489" t="s">
        <v>239</v>
      </c>
      <c r="I2489" t="s">
        <v>240</v>
      </c>
      <c r="J2489" t="s">
        <v>241</v>
      </c>
      <c r="K2489" t="s">
        <v>252</v>
      </c>
      <c r="L2489" t="s">
        <v>273</v>
      </c>
      <c r="M2489">
        <v>5.5</v>
      </c>
      <c r="N2489">
        <v>2.5</v>
      </c>
      <c r="Q2489" t="s">
        <v>275</v>
      </c>
      <c r="R2489">
        <v>-1.8</v>
      </c>
      <c r="S2489">
        <v>1.8</v>
      </c>
      <c r="T2489">
        <v>3.7</v>
      </c>
      <c r="U2489">
        <v>0.48</v>
      </c>
      <c r="V2489">
        <v>0.15</v>
      </c>
      <c r="W2489">
        <v>0.2</v>
      </c>
      <c r="X2489">
        <v>0.1</v>
      </c>
      <c r="AC2489" t="s">
        <v>276</v>
      </c>
      <c r="AD2489" t="s">
        <v>278</v>
      </c>
      <c r="AE2489">
        <v>8</v>
      </c>
      <c r="AF2489" t="s">
        <v>301</v>
      </c>
      <c r="AG2489">
        <v>0.2</v>
      </c>
      <c r="AH2489">
        <v>4</v>
      </c>
      <c r="AI2489">
        <v>3.4</v>
      </c>
      <c r="AJ2489">
        <v>1</v>
      </c>
      <c r="AK2489">
        <v>4</v>
      </c>
      <c r="AL2489">
        <v>1</v>
      </c>
      <c r="AM2489">
        <v>9</v>
      </c>
      <c r="AN2489">
        <v>0.1</v>
      </c>
      <c r="AO2489" t="s">
        <v>341</v>
      </c>
      <c r="AP2489">
        <v>5</v>
      </c>
      <c r="AQ2489" t="s">
        <v>342</v>
      </c>
      <c r="AR2489" t="s">
        <v>348</v>
      </c>
      <c r="AS2489" t="s">
        <v>353</v>
      </c>
      <c r="AT2489" t="s">
        <v>349</v>
      </c>
      <c r="AU2489" t="s">
        <v>380</v>
      </c>
      <c r="AV2489" t="s">
        <v>276</v>
      </c>
      <c r="AW2489" t="s">
        <v>395</v>
      </c>
      <c r="AX2489" t="s">
        <v>398</v>
      </c>
      <c r="AY2489" t="s">
        <v>419</v>
      </c>
      <c r="BB2489" t="s">
        <v>454</v>
      </c>
      <c r="BC2489" t="s">
        <v>570</v>
      </c>
      <c r="BD2489" t="s">
        <v>356</v>
      </c>
      <c r="BE2489" t="s">
        <v>570</v>
      </c>
      <c r="BF2489">
        <v>15</v>
      </c>
      <c r="BG2489">
        <v>-1.8</v>
      </c>
      <c r="BH2489">
        <v>47.78846120374094</v>
      </c>
      <c r="BI2489">
        <v>0.6000000000000001</v>
      </c>
      <c r="BO2489">
        <v>7</v>
      </c>
      <c r="BP2489">
        <v>4</v>
      </c>
      <c r="BQ2489">
        <v>3</v>
      </c>
      <c r="BR2489">
        <v>2</v>
      </c>
      <c r="BS2489">
        <v>4</v>
      </c>
      <c r="BT2489">
        <v>3</v>
      </c>
      <c r="BU2489">
        <v>3</v>
      </c>
      <c r="BV2489">
        <v>1</v>
      </c>
      <c r="BW2489">
        <v>5</v>
      </c>
      <c r="BX2489">
        <v>2</v>
      </c>
      <c r="BY2489" t="s">
        <v>570</v>
      </c>
      <c r="BZ2489" t="s">
        <v>570</v>
      </c>
      <c r="CA2489">
        <v>0.1</v>
      </c>
      <c r="CB2489" t="s">
        <v>345</v>
      </c>
      <c r="CC2489" t="s">
        <v>362</v>
      </c>
      <c r="CD2489" t="s">
        <v>456</v>
      </c>
      <c r="CE2489" t="s">
        <v>456</v>
      </c>
      <c r="CG2489" t="s">
        <v>342</v>
      </c>
      <c r="CJ2489" t="s">
        <v>809</v>
      </c>
      <c r="CK2489" t="s">
        <v>811</v>
      </c>
      <c r="CL2489" t="s">
        <v>812</v>
      </c>
      <c r="CM2489">
        <v>5.5</v>
      </c>
      <c r="CN2489">
        <v>0</v>
      </c>
      <c r="CO2489" t="s">
        <v>813</v>
      </c>
      <c r="CP2489" t="s">
        <v>125</v>
      </c>
      <c r="CT2489" t="s">
        <v>239</v>
      </c>
      <c r="CU2489" t="s">
        <v>239</v>
      </c>
      <c r="CV2489" t="s">
        <v>239</v>
      </c>
      <c r="CW2489" t="s">
        <v>239</v>
      </c>
      <c r="CY2489" t="s">
        <v>616</v>
      </c>
      <c r="CZ2489" t="s">
        <v>616</v>
      </c>
      <c r="DA2489" t="s">
        <v>616</v>
      </c>
      <c r="DQ2489" t="s">
        <v>616</v>
      </c>
      <c r="DR2489" t="s">
        <v>342</v>
      </c>
    </row>
    <row r="2490" spans="1:122">
      <c r="A2490" t="s">
        <v>125</v>
      </c>
      <c r="C2490" t="s">
        <v>151</v>
      </c>
      <c r="D2490" t="s">
        <v>223</v>
      </c>
      <c r="E2490" t="s">
        <v>229</v>
      </c>
      <c r="F2490" t="s">
        <v>225</v>
      </c>
      <c r="G2490" t="s">
        <v>237</v>
      </c>
      <c r="H2490" t="s">
        <v>239</v>
      </c>
      <c r="I2490" t="s">
        <v>240</v>
      </c>
      <c r="J2490" t="s">
        <v>241</v>
      </c>
      <c r="K2490" t="s">
        <v>252</v>
      </c>
      <c r="L2490" t="s">
        <v>273</v>
      </c>
      <c r="M2490">
        <v>5.5</v>
      </c>
      <c r="N2490">
        <v>3</v>
      </c>
      <c r="Q2490" t="s">
        <v>275</v>
      </c>
      <c r="R2490">
        <v>-2.1</v>
      </c>
      <c r="S2490">
        <v>2.1</v>
      </c>
      <c r="T2490">
        <v>3.4</v>
      </c>
      <c r="U2490">
        <v>0.48</v>
      </c>
      <c r="V2490">
        <v>0.2</v>
      </c>
      <c r="W2490">
        <v>0.2</v>
      </c>
      <c r="X2490">
        <v>0.2</v>
      </c>
      <c r="AC2490" t="s">
        <v>276</v>
      </c>
      <c r="AD2490" t="s">
        <v>278</v>
      </c>
      <c r="AE2490">
        <v>8</v>
      </c>
      <c r="AF2490" t="s">
        <v>301</v>
      </c>
      <c r="AG2490">
        <v>0.2</v>
      </c>
      <c r="AH2490">
        <v>3.4</v>
      </c>
      <c r="AI2490">
        <v>3.4</v>
      </c>
      <c r="AJ2490">
        <v>1</v>
      </c>
      <c r="AK2490">
        <v>4</v>
      </c>
      <c r="AL2490">
        <v>2</v>
      </c>
      <c r="AM2490">
        <v>8</v>
      </c>
      <c r="AN2490">
        <v>0.2</v>
      </c>
      <c r="AO2490" t="s">
        <v>341</v>
      </c>
      <c r="AP2490">
        <v>5</v>
      </c>
      <c r="AQ2490" t="s">
        <v>346</v>
      </c>
      <c r="AR2490" t="s">
        <v>350</v>
      </c>
      <c r="AS2490" t="s">
        <v>368</v>
      </c>
      <c r="AT2490" t="s">
        <v>370</v>
      </c>
      <c r="AU2490" t="s">
        <v>380</v>
      </c>
      <c r="AV2490" t="s">
        <v>276</v>
      </c>
      <c r="AW2490" t="s">
        <v>395</v>
      </c>
      <c r="AX2490" t="s">
        <v>398</v>
      </c>
      <c r="AY2490" t="s">
        <v>425</v>
      </c>
      <c r="BB2490" t="s">
        <v>454</v>
      </c>
      <c r="BC2490" t="s">
        <v>570</v>
      </c>
      <c r="BD2490" t="s">
        <v>570</v>
      </c>
      <c r="BE2490" t="s">
        <v>570</v>
      </c>
      <c r="BF2490">
        <v>20</v>
      </c>
      <c r="BG2490">
        <v>-2.1</v>
      </c>
      <c r="BH2490">
        <v>49.56558690103741</v>
      </c>
      <c r="BI2490">
        <v>0</v>
      </c>
      <c r="BJ2490" t="s">
        <v>364</v>
      </c>
      <c r="BO2490">
        <v>4</v>
      </c>
      <c r="BP2490">
        <v>2</v>
      </c>
      <c r="BQ2490">
        <v>2</v>
      </c>
      <c r="BR2490">
        <v>6</v>
      </c>
      <c r="BS2490">
        <v>3</v>
      </c>
      <c r="BT2490">
        <v>5</v>
      </c>
      <c r="BU2490">
        <v>2</v>
      </c>
      <c r="BV2490">
        <v>3</v>
      </c>
      <c r="BW2490">
        <v>1</v>
      </c>
      <c r="BX2490">
        <v>6</v>
      </c>
      <c r="BY2490" t="s">
        <v>570</v>
      </c>
      <c r="BZ2490" t="s">
        <v>771</v>
      </c>
      <c r="CA2490">
        <v>0.38</v>
      </c>
      <c r="CB2490" t="s">
        <v>796</v>
      </c>
      <c r="CC2490" t="s">
        <v>353</v>
      </c>
      <c r="CD2490" t="s">
        <v>474</v>
      </c>
      <c r="CE2490" t="s">
        <v>474</v>
      </c>
      <c r="CG2490" t="s">
        <v>347</v>
      </c>
      <c r="CJ2490" t="s">
        <v>809</v>
      </c>
      <c r="CK2490" t="s">
        <v>811</v>
      </c>
      <c r="CL2490" t="s">
        <v>812</v>
      </c>
      <c r="CM2490">
        <v>5.5</v>
      </c>
      <c r="CN2490">
        <v>0</v>
      </c>
      <c r="CO2490" t="s">
        <v>813</v>
      </c>
      <c r="CP2490" t="s">
        <v>221</v>
      </c>
      <c r="CT2490" t="s">
        <v>239</v>
      </c>
      <c r="CU2490" t="s">
        <v>239</v>
      </c>
      <c r="CV2490" t="s">
        <v>239</v>
      </c>
      <c r="CW2490" t="s">
        <v>239</v>
      </c>
      <c r="CY2490" t="s">
        <v>616</v>
      </c>
      <c r="CZ2490" t="s">
        <v>616</v>
      </c>
      <c r="DA2490" t="s">
        <v>616</v>
      </c>
      <c r="DQ2490" t="s">
        <v>616</v>
      </c>
      <c r="DR2490" t="s">
        <v>343</v>
      </c>
    </row>
    <row r="2491" spans="1:122">
      <c r="A2491" t="s">
        <v>125</v>
      </c>
      <c r="C2491" t="s">
        <v>157</v>
      </c>
      <c r="D2491" t="s">
        <v>219</v>
      </c>
      <c r="E2491" t="s">
        <v>229</v>
      </c>
      <c r="F2491" t="s">
        <v>225</v>
      </c>
      <c r="G2491" t="s">
        <v>237</v>
      </c>
      <c r="H2491" t="s">
        <v>239</v>
      </c>
      <c r="I2491" t="s">
        <v>240</v>
      </c>
      <c r="J2491" t="s">
        <v>241</v>
      </c>
      <c r="K2491" t="s">
        <v>259</v>
      </c>
      <c r="L2491" t="s">
        <v>273</v>
      </c>
      <c r="M2491">
        <v>4.5</v>
      </c>
      <c r="Q2491" t="s">
        <v>275</v>
      </c>
      <c r="R2491">
        <v>-0.05</v>
      </c>
      <c r="S2491">
        <v>0.05</v>
      </c>
      <c r="T2491">
        <v>4.45</v>
      </c>
      <c r="U2491">
        <v>0.51</v>
      </c>
      <c r="V2491">
        <v>0.35</v>
      </c>
      <c r="W2491">
        <v>0.4</v>
      </c>
      <c r="X2491">
        <v>0.3</v>
      </c>
      <c r="AC2491" t="s">
        <v>276</v>
      </c>
      <c r="AD2491" t="s">
        <v>278</v>
      </c>
      <c r="AE2491">
        <v>8</v>
      </c>
      <c r="AF2491" t="s">
        <v>301</v>
      </c>
      <c r="AG2491">
        <v>0.4</v>
      </c>
      <c r="AH2491">
        <v>4.6</v>
      </c>
      <c r="AI2491">
        <v>4.3</v>
      </c>
      <c r="AJ2491">
        <v>2</v>
      </c>
      <c r="AK2491">
        <v>3</v>
      </c>
      <c r="AL2491">
        <v>3</v>
      </c>
      <c r="AM2491">
        <v>7</v>
      </c>
      <c r="AN2491">
        <v>0.3</v>
      </c>
      <c r="AO2491" t="s">
        <v>341</v>
      </c>
      <c r="AP2491">
        <v>5</v>
      </c>
      <c r="AQ2491" t="s">
        <v>346</v>
      </c>
      <c r="AR2491" t="s">
        <v>350</v>
      </c>
      <c r="AV2491" t="s">
        <v>276</v>
      </c>
      <c r="AW2491" t="s">
        <v>395</v>
      </c>
      <c r="AX2491" t="s">
        <v>398</v>
      </c>
      <c r="AY2491" t="s">
        <v>424</v>
      </c>
      <c r="BB2491" t="s">
        <v>454</v>
      </c>
      <c r="BC2491" t="s">
        <v>534</v>
      </c>
      <c r="BD2491" t="s">
        <v>569</v>
      </c>
      <c r="BE2491" t="s">
        <v>534</v>
      </c>
      <c r="BF2491">
        <v>35</v>
      </c>
      <c r="BG2491">
        <v>-0.04999999999999982</v>
      </c>
      <c r="BH2491">
        <v>18.1633713393178</v>
      </c>
      <c r="BI2491">
        <v>0.2999999999999998</v>
      </c>
      <c r="BJ2491" t="s">
        <v>364</v>
      </c>
      <c r="BO2491">
        <v>6</v>
      </c>
      <c r="BP2491">
        <v>4</v>
      </c>
      <c r="BQ2491">
        <v>4</v>
      </c>
      <c r="BR2491">
        <v>5</v>
      </c>
      <c r="BS2491">
        <v>4</v>
      </c>
      <c r="BT2491">
        <v>4</v>
      </c>
      <c r="BU2491">
        <v>4</v>
      </c>
      <c r="BV2491">
        <v>3</v>
      </c>
      <c r="BW2491">
        <v>4</v>
      </c>
      <c r="BX2491">
        <v>5</v>
      </c>
      <c r="BY2491" t="s">
        <v>534</v>
      </c>
      <c r="CB2491" t="s">
        <v>239</v>
      </c>
      <c r="CG2491" t="s">
        <v>347</v>
      </c>
      <c r="CJ2491" t="s">
        <v>809</v>
      </c>
      <c r="CK2491" t="s">
        <v>811</v>
      </c>
      <c r="CL2491" t="s">
        <v>812</v>
      </c>
      <c r="CM2491">
        <v>4.5</v>
      </c>
      <c r="CN2491">
        <v>0</v>
      </c>
      <c r="CO2491" t="s">
        <v>813</v>
      </c>
      <c r="CP2491" t="s">
        <v>814</v>
      </c>
      <c r="CT2491" t="s">
        <v>239</v>
      </c>
      <c r="CU2491" t="s">
        <v>239</v>
      </c>
      <c r="CV2491" t="s">
        <v>239</v>
      </c>
      <c r="CW2491" t="s">
        <v>239</v>
      </c>
      <c r="CY2491" t="s">
        <v>616</v>
      </c>
      <c r="CZ2491" t="s">
        <v>616</v>
      </c>
      <c r="DA2491" t="s">
        <v>616</v>
      </c>
      <c r="DQ2491" t="s">
        <v>616</v>
      </c>
      <c r="DR2491" t="s">
        <v>344</v>
      </c>
    </row>
    <row r="2492" spans="1:122">
      <c r="A2492" t="s">
        <v>125</v>
      </c>
      <c r="C2492" t="s">
        <v>151</v>
      </c>
      <c r="D2492" t="s">
        <v>223</v>
      </c>
      <c r="E2492" t="s">
        <v>229</v>
      </c>
      <c r="F2492" t="s">
        <v>225</v>
      </c>
      <c r="G2492" t="s">
        <v>237</v>
      </c>
      <c r="H2492" t="s">
        <v>239</v>
      </c>
      <c r="I2492" t="s">
        <v>240</v>
      </c>
      <c r="J2492" t="s">
        <v>241</v>
      </c>
      <c r="K2492" t="s">
        <v>249</v>
      </c>
      <c r="L2492" t="s">
        <v>273</v>
      </c>
      <c r="M2492">
        <v>4.5</v>
      </c>
      <c r="N2492">
        <v>3.5</v>
      </c>
      <c r="Q2492" t="s">
        <v>275</v>
      </c>
      <c r="R2492">
        <v>-0.75</v>
      </c>
      <c r="S2492">
        <v>0.75</v>
      </c>
      <c r="T2492">
        <v>3.75</v>
      </c>
      <c r="U2492">
        <v>0.5</v>
      </c>
      <c r="V2492">
        <v>0.4</v>
      </c>
      <c r="W2492">
        <v>0.4</v>
      </c>
      <c r="X2492">
        <v>0.4</v>
      </c>
      <c r="AC2492" t="s">
        <v>276</v>
      </c>
      <c r="AD2492" t="s">
        <v>278</v>
      </c>
      <c r="AE2492">
        <v>14</v>
      </c>
      <c r="AF2492" t="s">
        <v>308</v>
      </c>
      <c r="AG2492">
        <v>0.4</v>
      </c>
      <c r="AH2492">
        <v>3.6</v>
      </c>
      <c r="AI2492">
        <v>3.9</v>
      </c>
      <c r="AJ2492">
        <v>2</v>
      </c>
      <c r="AK2492">
        <v>3</v>
      </c>
      <c r="AL2492">
        <v>4</v>
      </c>
      <c r="AM2492">
        <v>6</v>
      </c>
      <c r="AN2492">
        <v>0.4</v>
      </c>
      <c r="AO2492" t="s">
        <v>340</v>
      </c>
      <c r="AP2492">
        <v>5</v>
      </c>
      <c r="AQ2492" t="s">
        <v>346</v>
      </c>
      <c r="AR2492" t="s">
        <v>350</v>
      </c>
      <c r="AS2492" t="s">
        <v>360</v>
      </c>
      <c r="AT2492" t="s">
        <v>350</v>
      </c>
      <c r="AU2492" t="s">
        <v>377</v>
      </c>
      <c r="AV2492" t="s">
        <v>276</v>
      </c>
      <c r="AW2492" t="s">
        <v>395</v>
      </c>
      <c r="AX2492" t="s">
        <v>398</v>
      </c>
      <c r="AY2492" t="s">
        <v>425</v>
      </c>
      <c r="BB2492" t="s">
        <v>454</v>
      </c>
      <c r="BC2492" t="s">
        <v>601</v>
      </c>
      <c r="BD2492" t="s">
        <v>564</v>
      </c>
      <c r="BE2492" t="s">
        <v>601</v>
      </c>
      <c r="BF2492">
        <v>40</v>
      </c>
      <c r="BG2492">
        <v>-0.75</v>
      </c>
      <c r="BH2492">
        <v>37.0688007558999</v>
      </c>
      <c r="BI2492">
        <v>-0.2999999999999998</v>
      </c>
      <c r="BJ2492" t="s">
        <v>364</v>
      </c>
      <c r="BO2492">
        <v>2</v>
      </c>
      <c r="BP2492">
        <v>2</v>
      </c>
      <c r="BQ2492">
        <v>5</v>
      </c>
      <c r="BR2492">
        <v>6</v>
      </c>
      <c r="BS2492">
        <v>3</v>
      </c>
      <c r="BT2492">
        <v>3</v>
      </c>
      <c r="BU2492">
        <v>6</v>
      </c>
      <c r="BV2492">
        <v>3</v>
      </c>
      <c r="BW2492">
        <v>5</v>
      </c>
      <c r="BX2492">
        <v>4</v>
      </c>
      <c r="BY2492" t="s">
        <v>601</v>
      </c>
      <c r="BZ2492" t="s">
        <v>772</v>
      </c>
      <c r="CA2492">
        <v>0.5</v>
      </c>
      <c r="CB2492" t="s">
        <v>796</v>
      </c>
      <c r="CC2492" t="s">
        <v>356</v>
      </c>
      <c r="CD2492" t="s">
        <v>474</v>
      </c>
      <c r="CE2492" t="s">
        <v>474</v>
      </c>
      <c r="CG2492" t="s">
        <v>347</v>
      </c>
      <c r="CJ2492" t="s">
        <v>809</v>
      </c>
      <c r="CK2492" t="s">
        <v>811</v>
      </c>
      <c r="CL2492" t="s">
        <v>812</v>
      </c>
      <c r="CM2492">
        <v>4.5</v>
      </c>
      <c r="CN2492">
        <v>0</v>
      </c>
      <c r="CO2492" t="s">
        <v>813</v>
      </c>
      <c r="CP2492" t="s">
        <v>123</v>
      </c>
      <c r="CT2492" t="s">
        <v>239</v>
      </c>
      <c r="CU2492" t="s">
        <v>239</v>
      </c>
      <c r="CV2492" t="s">
        <v>239</v>
      </c>
      <c r="CW2492" t="s">
        <v>239</v>
      </c>
      <c r="CY2492" t="s">
        <v>616</v>
      </c>
      <c r="CZ2492" t="s">
        <v>616</v>
      </c>
      <c r="DA2492" t="s">
        <v>616</v>
      </c>
      <c r="DQ2492" t="s">
        <v>616</v>
      </c>
      <c r="DR2492" t="s">
        <v>344</v>
      </c>
    </row>
    <row r="2493" spans="1:122">
      <c r="A2493" t="s">
        <v>125</v>
      </c>
      <c r="C2493" t="s">
        <v>137</v>
      </c>
      <c r="D2493" t="s">
        <v>222</v>
      </c>
      <c r="E2493" t="s">
        <v>229</v>
      </c>
      <c r="F2493" t="s">
        <v>225</v>
      </c>
      <c r="G2493" t="s">
        <v>237</v>
      </c>
      <c r="H2493" t="s">
        <v>239</v>
      </c>
      <c r="I2493" t="s">
        <v>240</v>
      </c>
      <c r="J2493" t="s">
        <v>241</v>
      </c>
      <c r="K2493" t="s">
        <v>253</v>
      </c>
      <c r="L2493" t="s">
        <v>273</v>
      </c>
      <c r="M2493">
        <v>4.5</v>
      </c>
      <c r="Q2493" t="s">
        <v>275</v>
      </c>
      <c r="R2493">
        <v>-1.65</v>
      </c>
      <c r="S2493">
        <v>1.65</v>
      </c>
      <c r="T2493">
        <v>2.85</v>
      </c>
      <c r="U2493">
        <v>0.52</v>
      </c>
      <c r="V2493">
        <v>0.15</v>
      </c>
      <c r="W2493">
        <v>0.2</v>
      </c>
      <c r="X2493">
        <v>0.1</v>
      </c>
      <c r="AC2493" t="s">
        <v>276</v>
      </c>
      <c r="AD2493" t="s">
        <v>278</v>
      </c>
      <c r="AE2493">
        <v>8</v>
      </c>
      <c r="AF2493" t="s">
        <v>301</v>
      </c>
      <c r="AG2493">
        <v>0.2</v>
      </c>
      <c r="AH2493">
        <v>3.2</v>
      </c>
      <c r="AI2493">
        <v>2.5</v>
      </c>
      <c r="AJ2493">
        <v>1</v>
      </c>
      <c r="AK2493">
        <v>4</v>
      </c>
      <c r="AL2493">
        <v>1</v>
      </c>
      <c r="AM2493">
        <v>9</v>
      </c>
      <c r="AN2493">
        <v>0.1</v>
      </c>
      <c r="AO2493" t="s">
        <v>341</v>
      </c>
      <c r="AP2493">
        <v>5</v>
      </c>
      <c r="AQ2493" t="s">
        <v>346</v>
      </c>
      <c r="AR2493" t="s">
        <v>350</v>
      </c>
      <c r="AS2493" t="s">
        <v>352</v>
      </c>
      <c r="AT2493" t="s">
        <v>371</v>
      </c>
      <c r="AU2493" t="s">
        <v>381</v>
      </c>
      <c r="AV2493" t="s">
        <v>276</v>
      </c>
      <c r="AW2493" t="s">
        <v>397</v>
      </c>
      <c r="AX2493" t="s">
        <v>398</v>
      </c>
      <c r="AY2493" t="s">
        <v>411</v>
      </c>
      <c r="BB2493" t="s">
        <v>454</v>
      </c>
      <c r="BC2493" t="s">
        <v>609</v>
      </c>
      <c r="BD2493" t="s">
        <v>578</v>
      </c>
      <c r="BE2493" t="s">
        <v>609</v>
      </c>
      <c r="BF2493">
        <v>15</v>
      </c>
      <c r="BG2493">
        <v>-1.65</v>
      </c>
      <c r="BH2493">
        <v>67.52777206453653</v>
      </c>
      <c r="BI2493">
        <v>0.7000000000000002</v>
      </c>
      <c r="BJ2493" t="s">
        <v>363</v>
      </c>
      <c r="BO2493">
        <v>1</v>
      </c>
      <c r="BP2493">
        <v>7</v>
      </c>
      <c r="BQ2493">
        <v>3</v>
      </c>
      <c r="BR2493">
        <v>2</v>
      </c>
      <c r="BS2493">
        <v>3</v>
      </c>
      <c r="BT2493">
        <v>1</v>
      </c>
      <c r="BU2493">
        <v>3</v>
      </c>
      <c r="BV2493">
        <v>2</v>
      </c>
      <c r="BW2493">
        <v>1</v>
      </c>
      <c r="BX2493">
        <v>2</v>
      </c>
      <c r="BY2493" t="s">
        <v>609</v>
      </c>
      <c r="CB2493" t="s">
        <v>239</v>
      </c>
      <c r="CG2493" t="s">
        <v>347</v>
      </c>
      <c r="CJ2493" t="s">
        <v>809</v>
      </c>
      <c r="CK2493" t="s">
        <v>811</v>
      </c>
      <c r="CL2493" t="s">
        <v>812</v>
      </c>
      <c r="CM2493">
        <v>4.5</v>
      </c>
      <c r="CN2493">
        <v>0</v>
      </c>
      <c r="CO2493" t="s">
        <v>813</v>
      </c>
      <c r="CP2493" t="s">
        <v>814</v>
      </c>
      <c r="CT2493" t="s">
        <v>239</v>
      </c>
      <c r="CU2493" t="s">
        <v>239</v>
      </c>
      <c r="CV2493" t="s">
        <v>239</v>
      </c>
      <c r="CW2493" t="s">
        <v>239</v>
      </c>
      <c r="CY2493" t="s">
        <v>616</v>
      </c>
      <c r="CZ2493" t="s">
        <v>616</v>
      </c>
      <c r="DA2493" t="s">
        <v>616</v>
      </c>
      <c r="DQ2493" t="s">
        <v>616</v>
      </c>
      <c r="DR2493" t="s">
        <v>342</v>
      </c>
    </row>
    <row r="2494" spans="1:122">
      <c r="A2494" t="s">
        <v>125</v>
      </c>
      <c r="C2494" t="s">
        <v>160</v>
      </c>
      <c r="D2494" t="s">
        <v>220</v>
      </c>
      <c r="E2494" t="s">
        <v>225</v>
      </c>
      <c r="F2494" t="s">
        <v>229</v>
      </c>
      <c r="G2494" t="s">
        <v>234</v>
      </c>
      <c r="H2494" t="s">
        <v>239</v>
      </c>
      <c r="I2494" t="s">
        <v>240</v>
      </c>
      <c r="J2494" t="s">
        <v>241</v>
      </c>
      <c r="K2494" t="s">
        <v>249</v>
      </c>
      <c r="L2494" t="s">
        <v>273</v>
      </c>
      <c r="M2494">
        <v>4.5</v>
      </c>
      <c r="N2494">
        <v>3.5</v>
      </c>
      <c r="Q2494" t="s">
        <v>275</v>
      </c>
      <c r="R2494">
        <v>-0.25</v>
      </c>
      <c r="S2494">
        <v>0.25</v>
      </c>
      <c r="T2494">
        <v>4.25</v>
      </c>
      <c r="U2494">
        <v>0.5</v>
      </c>
      <c r="V2494">
        <v>0.2</v>
      </c>
      <c r="W2494">
        <v>0.2</v>
      </c>
      <c r="X2494">
        <v>0.2</v>
      </c>
      <c r="AC2494" t="s">
        <v>276</v>
      </c>
      <c r="AD2494" t="s">
        <v>278</v>
      </c>
      <c r="AE2494">
        <v>8</v>
      </c>
      <c r="AF2494" t="s">
        <v>301</v>
      </c>
      <c r="AG2494">
        <v>0.2</v>
      </c>
      <c r="AH2494">
        <v>4.2</v>
      </c>
      <c r="AI2494">
        <v>4.3</v>
      </c>
      <c r="AJ2494">
        <v>1</v>
      </c>
      <c r="AK2494">
        <v>4</v>
      </c>
      <c r="AL2494">
        <v>2</v>
      </c>
      <c r="AM2494">
        <v>8</v>
      </c>
      <c r="AN2494">
        <v>0.2</v>
      </c>
      <c r="AO2494" t="s">
        <v>341</v>
      </c>
      <c r="AP2494">
        <v>5</v>
      </c>
      <c r="AQ2494" t="s">
        <v>342</v>
      </c>
      <c r="AR2494" t="s">
        <v>348</v>
      </c>
      <c r="AS2494" t="s">
        <v>353</v>
      </c>
      <c r="AT2494" t="s">
        <v>349</v>
      </c>
      <c r="AU2494" t="s">
        <v>377</v>
      </c>
      <c r="AV2494" t="s">
        <v>276</v>
      </c>
      <c r="AW2494" t="s">
        <v>395</v>
      </c>
      <c r="AX2494" t="s">
        <v>398</v>
      </c>
      <c r="AY2494" t="s">
        <v>429</v>
      </c>
      <c r="BB2494" t="s">
        <v>454</v>
      </c>
      <c r="BC2494" t="s">
        <v>534</v>
      </c>
      <c r="BD2494" t="s">
        <v>541</v>
      </c>
      <c r="BE2494" t="s">
        <v>534</v>
      </c>
      <c r="BF2494">
        <v>20</v>
      </c>
      <c r="BG2494">
        <v>-0.25</v>
      </c>
      <c r="BH2494">
        <v>74.30951306358354</v>
      </c>
      <c r="BI2494">
        <v>-0.09999999999999964</v>
      </c>
      <c r="BO2494">
        <v>2</v>
      </c>
      <c r="BP2494">
        <v>2</v>
      </c>
      <c r="BQ2494">
        <v>3</v>
      </c>
      <c r="BR2494">
        <v>3</v>
      </c>
      <c r="BS2494">
        <v>11</v>
      </c>
      <c r="BT2494">
        <v>2</v>
      </c>
      <c r="BU2494">
        <v>10</v>
      </c>
      <c r="BV2494">
        <v>2</v>
      </c>
      <c r="BW2494">
        <v>4</v>
      </c>
      <c r="BX2494">
        <v>4</v>
      </c>
      <c r="BY2494" t="s">
        <v>534</v>
      </c>
      <c r="BZ2494" t="s">
        <v>534</v>
      </c>
      <c r="CA2494">
        <v>0.2</v>
      </c>
      <c r="CB2494" t="s">
        <v>345</v>
      </c>
      <c r="CC2494" t="s">
        <v>355</v>
      </c>
      <c r="CD2494" t="s">
        <v>456</v>
      </c>
      <c r="CE2494" t="s">
        <v>456</v>
      </c>
      <c r="CG2494" t="s">
        <v>342</v>
      </c>
      <c r="CJ2494" t="s">
        <v>809</v>
      </c>
      <c r="CK2494" t="s">
        <v>811</v>
      </c>
      <c r="CL2494" t="s">
        <v>812</v>
      </c>
      <c r="CM2494">
        <v>4.5</v>
      </c>
      <c r="CN2494">
        <v>0</v>
      </c>
      <c r="CO2494" t="s">
        <v>813</v>
      </c>
      <c r="CP2494" t="s">
        <v>125</v>
      </c>
      <c r="CT2494" t="s">
        <v>239</v>
      </c>
      <c r="CU2494" t="s">
        <v>239</v>
      </c>
      <c r="CV2494" t="s">
        <v>239</v>
      </c>
      <c r="CW2494" t="s">
        <v>239</v>
      </c>
      <c r="CY2494" t="s">
        <v>616</v>
      </c>
      <c r="CZ2494" t="s">
        <v>616</v>
      </c>
      <c r="DA2494" t="s">
        <v>616</v>
      </c>
      <c r="DQ2494" t="s">
        <v>616</v>
      </c>
      <c r="DR2494" t="s">
        <v>344</v>
      </c>
    </row>
    <row r="2495" spans="1:122">
      <c r="A2495" t="s">
        <v>125</v>
      </c>
      <c r="C2495" t="s">
        <v>145</v>
      </c>
      <c r="D2495" t="s">
        <v>220</v>
      </c>
      <c r="E2495" t="s">
        <v>225</v>
      </c>
      <c r="F2495" t="s">
        <v>229</v>
      </c>
      <c r="G2495" t="s">
        <v>234</v>
      </c>
      <c r="H2495" t="s">
        <v>239</v>
      </c>
      <c r="I2495" t="s">
        <v>240</v>
      </c>
      <c r="J2495" t="s">
        <v>241</v>
      </c>
      <c r="K2495" t="s">
        <v>253</v>
      </c>
      <c r="L2495" t="s">
        <v>273</v>
      </c>
      <c r="M2495">
        <v>4.5</v>
      </c>
      <c r="Q2495" t="s">
        <v>275</v>
      </c>
      <c r="R2495">
        <v>-2.35</v>
      </c>
      <c r="S2495">
        <v>2.35</v>
      </c>
      <c r="T2495">
        <v>2.15</v>
      </c>
      <c r="U2495">
        <v>0.52</v>
      </c>
      <c r="V2495">
        <v>0.2</v>
      </c>
      <c r="W2495">
        <v>0.2</v>
      </c>
      <c r="X2495">
        <v>0.2</v>
      </c>
      <c r="AC2495" t="s">
        <v>276</v>
      </c>
      <c r="AD2495" t="s">
        <v>278</v>
      </c>
      <c r="AE2495">
        <v>8</v>
      </c>
      <c r="AF2495" t="s">
        <v>301</v>
      </c>
      <c r="AG2495">
        <v>0.2</v>
      </c>
      <c r="AH2495">
        <v>2.2</v>
      </c>
      <c r="AI2495">
        <v>2.1</v>
      </c>
      <c r="AJ2495">
        <v>1</v>
      </c>
      <c r="AK2495">
        <v>4</v>
      </c>
      <c r="AL2495">
        <v>2</v>
      </c>
      <c r="AM2495">
        <v>8</v>
      </c>
      <c r="AN2495">
        <v>0.2</v>
      </c>
      <c r="AO2495" t="s">
        <v>341</v>
      </c>
      <c r="AP2495">
        <v>5</v>
      </c>
      <c r="AQ2495" t="s">
        <v>342</v>
      </c>
      <c r="AR2495" t="s">
        <v>348</v>
      </c>
      <c r="AS2495" t="s">
        <v>366</v>
      </c>
      <c r="AT2495" t="s">
        <v>370</v>
      </c>
      <c r="AU2495" t="s">
        <v>381</v>
      </c>
      <c r="AV2495" t="s">
        <v>276</v>
      </c>
      <c r="AW2495" t="s">
        <v>397</v>
      </c>
      <c r="AX2495" t="s">
        <v>398</v>
      </c>
      <c r="AY2495" t="s">
        <v>419</v>
      </c>
      <c r="BB2495" t="s">
        <v>454</v>
      </c>
      <c r="BC2495" t="s">
        <v>519</v>
      </c>
      <c r="BD2495" t="s">
        <v>511</v>
      </c>
      <c r="BE2495" t="s">
        <v>519</v>
      </c>
      <c r="BF2495">
        <v>20</v>
      </c>
      <c r="BG2495">
        <v>-2.35</v>
      </c>
      <c r="BH2495">
        <v>96.3035638864604</v>
      </c>
      <c r="BI2495">
        <v>0.1000000000000001</v>
      </c>
      <c r="BO2495">
        <v>0</v>
      </c>
      <c r="BP2495">
        <v>1</v>
      </c>
      <c r="BQ2495">
        <v>3</v>
      </c>
      <c r="BR2495">
        <v>2</v>
      </c>
      <c r="BS2495">
        <v>5</v>
      </c>
      <c r="BT2495">
        <v>1</v>
      </c>
      <c r="BU2495">
        <v>3</v>
      </c>
      <c r="BV2495">
        <v>0</v>
      </c>
      <c r="BW2495">
        <v>0</v>
      </c>
      <c r="BX2495">
        <v>6</v>
      </c>
      <c r="BY2495" t="s">
        <v>519</v>
      </c>
      <c r="CB2495" t="s">
        <v>239</v>
      </c>
      <c r="CG2495" t="s">
        <v>342</v>
      </c>
      <c r="CJ2495" t="s">
        <v>809</v>
      </c>
      <c r="CK2495" t="s">
        <v>811</v>
      </c>
      <c r="CL2495" t="s">
        <v>812</v>
      </c>
      <c r="CM2495">
        <v>4.5</v>
      </c>
      <c r="CN2495">
        <v>0</v>
      </c>
      <c r="CO2495" t="s">
        <v>813</v>
      </c>
      <c r="CP2495" t="s">
        <v>814</v>
      </c>
      <c r="CT2495" t="s">
        <v>239</v>
      </c>
      <c r="CU2495" t="s">
        <v>239</v>
      </c>
      <c r="CV2495" t="s">
        <v>239</v>
      </c>
      <c r="CW2495" t="s">
        <v>239</v>
      </c>
      <c r="CY2495" t="s">
        <v>616</v>
      </c>
      <c r="CZ2495" t="s">
        <v>616</v>
      </c>
      <c r="DA2495" t="s">
        <v>616</v>
      </c>
      <c r="DQ2495" t="s">
        <v>616</v>
      </c>
      <c r="DR2495" t="s">
        <v>342</v>
      </c>
    </row>
    <row r="2496" spans="1:122">
      <c r="A2496" t="s">
        <v>125</v>
      </c>
      <c r="C2496" t="s">
        <v>145</v>
      </c>
      <c r="D2496" t="s">
        <v>220</v>
      </c>
      <c r="E2496" t="s">
        <v>225</v>
      </c>
      <c r="F2496" t="s">
        <v>229</v>
      </c>
      <c r="G2496" t="s">
        <v>234</v>
      </c>
      <c r="H2496" t="s">
        <v>239</v>
      </c>
      <c r="I2496" t="s">
        <v>240</v>
      </c>
      <c r="J2496" t="s">
        <v>241</v>
      </c>
      <c r="K2496" t="s">
        <v>252</v>
      </c>
      <c r="L2496" t="s">
        <v>273</v>
      </c>
      <c r="M2496">
        <v>4.5</v>
      </c>
      <c r="N2496">
        <v>2.5</v>
      </c>
      <c r="Q2496" t="s">
        <v>275</v>
      </c>
      <c r="R2496">
        <v>-0.8</v>
      </c>
      <c r="S2496">
        <v>0.8</v>
      </c>
      <c r="T2496">
        <v>3.7</v>
      </c>
      <c r="U2496">
        <v>0.48</v>
      </c>
      <c r="V2496">
        <v>0.2</v>
      </c>
      <c r="W2496">
        <v>0.2</v>
      </c>
      <c r="X2496">
        <v>0.2</v>
      </c>
      <c r="AC2496" t="s">
        <v>276</v>
      </c>
      <c r="AD2496" t="s">
        <v>278</v>
      </c>
      <c r="AE2496">
        <v>8</v>
      </c>
      <c r="AF2496" t="s">
        <v>301</v>
      </c>
      <c r="AG2496">
        <v>0.2</v>
      </c>
      <c r="AH2496">
        <v>4</v>
      </c>
      <c r="AI2496">
        <v>3.4</v>
      </c>
      <c r="AJ2496">
        <v>1</v>
      </c>
      <c r="AK2496">
        <v>4</v>
      </c>
      <c r="AL2496">
        <v>2</v>
      </c>
      <c r="AM2496">
        <v>8</v>
      </c>
      <c r="AN2496">
        <v>0.2</v>
      </c>
      <c r="AO2496" t="s">
        <v>341</v>
      </c>
      <c r="AP2496">
        <v>5</v>
      </c>
      <c r="AQ2496" t="s">
        <v>342</v>
      </c>
      <c r="AR2496" t="s">
        <v>348</v>
      </c>
      <c r="AS2496" t="s">
        <v>353</v>
      </c>
      <c r="AT2496" t="s">
        <v>349</v>
      </c>
      <c r="AU2496" t="s">
        <v>380</v>
      </c>
      <c r="AV2496" t="s">
        <v>276</v>
      </c>
      <c r="AW2496" t="s">
        <v>395</v>
      </c>
      <c r="AX2496" t="s">
        <v>398</v>
      </c>
      <c r="AY2496" t="s">
        <v>419</v>
      </c>
      <c r="BB2496" t="s">
        <v>454</v>
      </c>
      <c r="BC2496" t="s">
        <v>570</v>
      </c>
      <c r="BD2496" t="s">
        <v>356</v>
      </c>
      <c r="BE2496" t="s">
        <v>570</v>
      </c>
      <c r="BF2496">
        <v>20</v>
      </c>
      <c r="BG2496">
        <v>-0.7999999999999998</v>
      </c>
      <c r="BH2496">
        <v>47.78846120374094</v>
      </c>
      <c r="BI2496">
        <v>0.6000000000000001</v>
      </c>
      <c r="BO2496">
        <v>7</v>
      </c>
      <c r="BP2496">
        <v>4</v>
      </c>
      <c r="BQ2496">
        <v>3</v>
      </c>
      <c r="BR2496">
        <v>2</v>
      </c>
      <c r="BS2496">
        <v>4</v>
      </c>
      <c r="BT2496">
        <v>3</v>
      </c>
      <c r="BU2496">
        <v>3</v>
      </c>
      <c r="BV2496">
        <v>1</v>
      </c>
      <c r="BW2496">
        <v>5</v>
      </c>
      <c r="BX2496">
        <v>2</v>
      </c>
      <c r="BY2496" t="s">
        <v>570</v>
      </c>
      <c r="BZ2496" t="s">
        <v>570</v>
      </c>
      <c r="CA2496">
        <v>0.2</v>
      </c>
      <c r="CB2496" t="s">
        <v>345</v>
      </c>
      <c r="CC2496" t="s">
        <v>362</v>
      </c>
      <c r="CD2496" t="s">
        <v>456</v>
      </c>
      <c r="CE2496" t="s">
        <v>456</v>
      </c>
      <c r="CG2496" t="s">
        <v>342</v>
      </c>
      <c r="CJ2496" t="s">
        <v>809</v>
      </c>
      <c r="CK2496" t="s">
        <v>811</v>
      </c>
      <c r="CL2496" t="s">
        <v>812</v>
      </c>
      <c r="CM2496">
        <v>4.5</v>
      </c>
      <c r="CN2496">
        <v>0</v>
      </c>
      <c r="CO2496" t="s">
        <v>813</v>
      </c>
      <c r="CP2496" t="s">
        <v>125</v>
      </c>
      <c r="CT2496" t="s">
        <v>239</v>
      </c>
      <c r="CU2496" t="s">
        <v>239</v>
      </c>
      <c r="CV2496" t="s">
        <v>239</v>
      </c>
      <c r="CW2496" t="s">
        <v>239</v>
      </c>
      <c r="CY2496" t="s">
        <v>616</v>
      </c>
      <c r="CZ2496" t="s">
        <v>616</v>
      </c>
      <c r="DA2496" t="s">
        <v>616</v>
      </c>
      <c r="DQ2496" t="s">
        <v>616</v>
      </c>
      <c r="DR2496" t="s">
        <v>343</v>
      </c>
    </row>
    <row r="2497" spans="1:122">
      <c r="A2497" t="s">
        <v>125</v>
      </c>
      <c r="C2497" t="s">
        <v>151</v>
      </c>
      <c r="D2497" t="s">
        <v>223</v>
      </c>
      <c r="E2497" t="s">
        <v>229</v>
      </c>
      <c r="F2497" t="s">
        <v>225</v>
      </c>
      <c r="G2497" t="s">
        <v>237</v>
      </c>
      <c r="H2497" t="s">
        <v>239</v>
      </c>
      <c r="I2497" t="s">
        <v>240</v>
      </c>
      <c r="J2497" t="s">
        <v>241</v>
      </c>
      <c r="K2497" t="s">
        <v>253</v>
      </c>
      <c r="L2497" t="s">
        <v>273</v>
      </c>
      <c r="M2497">
        <v>4.5</v>
      </c>
      <c r="N2497">
        <v>1.5</v>
      </c>
      <c r="Q2497" t="s">
        <v>275</v>
      </c>
      <c r="R2497">
        <v>-3.1</v>
      </c>
      <c r="S2497">
        <v>3.1</v>
      </c>
      <c r="T2497">
        <v>1.4</v>
      </c>
      <c r="U2497">
        <v>0.52</v>
      </c>
      <c r="V2497">
        <v>0</v>
      </c>
      <c r="W2497">
        <v>0</v>
      </c>
      <c r="X2497">
        <v>0</v>
      </c>
      <c r="AC2497" t="s">
        <v>276</v>
      </c>
      <c r="AD2497" t="s">
        <v>278</v>
      </c>
      <c r="AE2497">
        <v>8</v>
      </c>
      <c r="AF2497" t="s">
        <v>301</v>
      </c>
      <c r="AG2497">
        <v>0</v>
      </c>
      <c r="AH2497">
        <v>1.6</v>
      </c>
      <c r="AI2497">
        <v>1.2</v>
      </c>
      <c r="AJ2497">
        <v>0</v>
      </c>
      <c r="AK2497">
        <v>5</v>
      </c>
      <c r="AL2497">
        <v>0</v>
      </c>
      <c r="AM2497">
        <v>10</v>
      </c>
      <c r="AN2497">
        <v>0</v>
      </c>
      <c r="AO2497" t="s">
        <v>341</v>
      </c>
      <c r="AP2497">
        <v>5</v>
      </c>
      <c r="AQ2497" t="s">
        <v>346</v>
      </c>
      <c r="AR2497" t="s">
        <v>350</v>
      </c>
      <c r="AS2497" t="s">
        <v>352</v>
      </c>
      <c r="AT2497" t="s">
        <v>371</v>
      </c>
      <c r="AU2497" t="s">
        <v>381</v>
      </c>
      <c r="AV2497" t="s">
        <v>276</v>
      </c>
      <c r="AW2497" t="s">
        <v>397</v>
      </c>
      <c r="AX2497" t="s">
        <v>398</v>
      </c>
      <c r="AY2497" t="s">
        <v>425</v>
      </c>
      <c r="BB2497" t="s">
        <v>454</v>
      </c>
      <c r="BC2497" t="s">
        <v>509</v>
      </c>
      <c r="BD2497" t="s">
        <v>615</v>
      </c>
      <c r="BE2497" t="s">
        <v>509</v>
      </c>
      <c r="BF2497">
        <v>0</v>
      </c>
      <c r="BG2497">
        <v>-3.1</v>
      </c>
      <c r="BH2497">
        <v>110.5541596785133</v>
      </c>
      <c r="BI2497">
        <v>0.4000000000000001</v>
      </c>
      <c r="BJ2497" t="s">
        <v>364</v>
      </c>
      <c r="BO2497">
        <v>3</v>
      </c>
      <c r="BP2497">
        <v>1</v>
      </c>
      <c r="BQ2497">
        <v>0</v>
      </c>
      <c r="BR2497">
        <v>4</v>
      </c>
      <c r="BS2497">
        <v>0</v>
      </c>
      <c r="BT2497">
        <v>1</v>
      </c>
      <c r="BU2497">
        <v>0</v>
      </c>
      <c r="BV2497">
        <v>1</v>
      </c>
      <c r="BW2497">
        <v>2</v>
      </c>
      <c r="BX2497">
        <v>0</v>
      </c>
      <c r="BY2497" t="s">
        <v>509</v>
      </c>
      <c r="CB2497" t="s">
        <v>239</v>
      </c>
      <c r="CG2497" t="s">
        <v>347</v>
      </c>
      <c r="CJ2497" t="s">
        <v>809</v>
      </c>
      <c r="CK2497" t="s">
        <v>811</v>
      </c>
      <c r="CL2497" t="s">
        <v>812</v>
      </c>
      <c r="CM2497">
        <v>4.5</v>
      </c>
      <c r="CN2497">
        <v>0</v>
      </c>
      <c r="CO2497" t="s">
        <v>813</v>
      </c>
      <c r="CP2497" t="s">
        <v>814</v>
      </c>
      <c r="CT2497" t="s">
        <v>239</v>
      </c>
      <c r="CU2497" t="s">
        <v>239</v>
      </c>
      <c r="CV2497" t="s">
        <v>239</v>
      </c>
      <c r="CW2497" t="s">
        <v>239</v>
      </c>
      <c r="CY2497" t="s">
        <v>616</v>
      </c>
      <c r="CZ2497" t="s">
        <v>616</v>
      </c>
      <c r="DA2497" t="s">
        <v>616</v>
      </c>
      <c r="DQ2497" t="s">
        <v>616</v>
      </c>
      <c r="DR2497" t="s">
        <v>342</v>
      </c>
    </row>
    <row r="2498" spans="1:122">
      <c r="A2498" t="s">
        <v>125</v>
      </c>
      <c r="C2498" t="s">
        <v>137</v>
      </c>
      <c r="D2498" t="s">
        <v>222</v>
      </c>
      <c r="E2498" t="s">
        <v>229</v>
      </c>
      <c r="F2498" t="s">
        <v>225</v>
      </c>
      <c r="G2498" t="s">
        <v>237</v>
      </c>
      <c r="H2498" t="s">
        <v>239</v>
      </c>
      <c r="I2498" t="s">
        <v>240</v>
      </c>
      <c r="J2498" t="s">
        <v>241</v>
      </c>
      <c r="K2498" t="s">
        <v>252</v>
      </c>
      <c r="L2498" t="s">
        <v>273</v>
      </c>
      <c r="M2498">
        <v>4.5</v>
      </c>
      <c r="Q2498" t="s">
        <v>275</v>
      </c>
      <c r="R2498">
        <v>-3</v>
      </c>
      <c r="S2498">
        <v>3</v>
      </c>
      <c r="T2498">
        <v>1.5</v>
      </c>
      <c r="U2498">
        <v>0.48</v>
      </c>
      <c r="V2498">
        <v>0</v>
      </c>
      <c r="W2498">
        <v>0</v>
      </c>
      <c r="X2498">
        <v>0</v>
      </c>
      <c r="AC2498" t="s">
        <v>276</v>
      </c>
      <c r="AD2498" t="s">
        <v>278</v>
      </c>
      <c r="AE2498">
        <v>8</v>
      </c>
      <c r="AF2498" t="s">
        <v>301</v>
      </c>
      <c r="AG2498">
        <v>0</v>
      </c>
      <c r="AH2498">
        <v>1</v>
      </c>
      <c r="AI2498">
        <v>2</v>
      </c>
      <c r="AJ2498">
        <v>0</v>
      </c>
      <c r="AK2498">
        <v>5</v>
      </c>
      <c r="AL2498">
        <v>0</v>
      </c>
      <c r="AM2498">
        <v>10</v>
      </c>
      <c r="AN2498">
        <v>0</v>
      </c>
      <c r="AO2498" t="s">
        <v>341</v>
      </c>
      <c r="AP2498">
        <v>5</v>
      </c>
      <c r="AQ2498" t="s">
        <v>346</v>
      </c>
      <c r="AR2498" t="s">
        <v>350</v>
      </c>
      <c r="AS2498" t="s">
        <v>368</v>
      </c>
      <c r="AT2498" t="s">
        <v>370</v>
      </c>
      <c r="AU2498" t="s">
        <v>380</v>
      </c>
      <c r="AV2498" t="s">
        <v>276</v>
      </c>
      <c r="AW2498" t="s">
        <v>395</v>
      </c>
      <c r="AX2498" t="s">
        <v>398</v>
      </c>
      <c r="AY2498" t="s">
        <v>411</v>
      </c>
      <c r="BB2498" t="s">
        <v>454</v>
      </c>
      <c r="BC2498" t="s">
        <v>355</v>
      </c>
      <c r="BD2498" t="s">
        <v>359</v>
      </c>
      <c r="BE2498" t="s">
        <v>355</v>
      </c>
      <c r="BF2498">
        <v>0</v>
      </c>
      <c r="BG2498">
        <v>-3</v>
      </c>
      <c r="BH2498">
        <v>70.71067811865476</v>
      </c>
      <c r="BI2498">
        <v>-1</v>
      </c>
      <c r="BJ2498" t="s">
        <v>363</v>
      </c>
      <c r="BO2498">
        <v>0</v>
      </c>
      <c r="BP2498">
        <v>1</v>
      </c>
      <c r="BQ2498">
        <v>1</v>
      </c>
      <c r="BR2498">
        <v>3</v>
      </c>
      <c r="BS2498">
        <v>0</v>
      </c>
      <c r="BT2498">
        <v>4</v>
      </c>
      <c r="BU2498">
        <v>4</v>
      </c>
      <c r="BV2498">
        <v>3</v>
      </c>
      <c r="BW2498">
        <v>2</v>
      </c>
      <c r="BX2498">
        <v>2</v>
      </c>
      <c r="BY2498" t="s">
        <v>355</v>
      </c>
      <c r="BZ2498" t="s">
        <v>617</v>
      </c>
      <c r="CA2498">
        <v>0.2</v>
      </c>
      <c r="CB2498" t="s">
        <v>795</v>
      </c>
      <c r="CC2498" t="s">
        <v>355</v>
      </c>
      <c r="CD2498" t="s">
        <v>456</v>
      </c>
      <c r="CE2498" t="s">
        <v>456</v>
      </c>
      <c r="CG2498" t="s">
        <v>347</v>
      </c>
      <c r="CJ2498" t="s">
        <v>809</v>
      </c>
      <c r="CK2498" t="s">
        <v>811</v>
      </c>
      <c r="CL2498" t="s">
        <v>812</v>
      </c>
      <c r="CM2498">
        <v>4.5</v>
      </c>
      <c r="CN2498">
        <v>0</v>
      </c>
      <c r="CO2498" t="s">
        <v>813</v>
      </c>
      <c r="CP2498" t="s">
        <v>814</v>
      </c>
      <c r="CT2498" t="s">
        <v>239</v>
      </c>
      <c r="CU2498" t="s">
        <v>239</v>
      </c>
      <c r="CV2498" t="s">
        <v>239</v>
      </c>
      <c r="CW2498" t="s">
        <v>239</v>
      </c>
      <c r="CY2498" t="s">
        <v>616</v>
      </c>
      <c r="CZ2498" t="s">
        <v>616</v>
      </c>
      <c r="DA2498" t="s">
        <v>616</v>
      </c>
      <c r="DQ2498" t="s">
        <v>616</v>
      </c>
      <c r="DR2498" t="s">
        <v>342</v>
      </c>
    </row>
    <row r="2499" spans="1:122">
      <c r="A2499" t="s">
        <v>125</v>
      </c>
      <c r="C2499" t="s">
        <v>126</v>
      </c>
      <c r="D2499" t="s">
        <v>219</v>
      </c>
      <c r="E2499" t="s">
        <v>225</v>
      </c>
      <c r="F2499" t="s">
        <v>229</v>
      </c>
      <c r="G2499" t="s">
        <v>234</v>
      </c>
      <c r="H2499" t="s">
        <v>239</v>
      </c>
      <c r="I2499" t="s">
        <v>240</v>
      </c>
      <c r="J2499" t="s">
        <v>241</v>
      </c>
      <c r="K2499" t="s">
        <v>254</v>
      </c>
      <c r="L2499" t="s">
        <v>273</v>
      </c>
      <c r="M2499">
        <v>4.5</v>
      </c>
      <c r="Q2499" t="s">
        <v>275</v>
      </c>
      <c r="R2499">
        <v>-3.2</v>
      </c>
      <c r="S2499">
        <v>3.2</v>
      </c>
      <c r="T2499">
        <v>1.3</v>
      </c>
      <c r="U2499">
        <v>0.51</v>
      </c>
      <c r="V2499">
        <v>0</v>
      </c>
      <c r="W2499">
        <v>0</v>
      </c>
      <c r="X2499">
        <v>0</v>
      </c>
      <c r="AC2499" t="s">
        <v>276</v>
      </c>
      <c r="AD2499" t="s">
        <v>278</v>
      </c>
      <c r="AE2499">
        <v>8</v>
      </c>
      <c r="AF2499" t="s">
        <v>301</v>
      </c>
      <c r="AG2499">
        <v>0</v>
      </c>
      <c r="AH2499">
        <v>1</v>
      </c>
      <c r="AI2499">
        <v>1.6</v>
      </c>
      <c r="AJ2499">
        <v>0</v>
      </c>
      <c r="AK2499">
        <v>5</v>
      </c>
      <c r="AL2499">
        <v>0</v>
      </c>
      <c r="AM2499">
        <v>10</v>
      </c>
      <c r="AN2499">
        <v>0</v>
      </c>
      <c r="AO2499" t="s">
        <v>341</v>
      </c>
      <c r="AP2499">
        <v>5</v>
      </c>
      <c r="AQ2499" t="s">
        <v>342</v>
      </c>
      <c r="AR2499" t="s">
        <v>348</v>
      </c>
      <c r="AS2499" t="s">
        <v>365</v>
      </c>
      <c r="AT2499" t="s">
        <v>370</v>
      </c>
      <c r="AU2499" t="s">
        <v>382</v>
      </c>
      <c r="AV2499" t="s">
        <v>276</v>
      </c>
      <c r="AW2499" t="s">
        <v>395</v>
      </c>
      <c r="AX2499" t="s">
        <v>398</v>
      </c>
      <c r="AY2499" t="s">
        <v>401</v>
      </c>
      <c r="BB2499" t="s">
        <v>454</v>
      </c>
      <c r="BC2499" t="s">
        <v>615</v>
      </c>
      <c r="BD2499" t="s">
        <v>359</v>
      </c>
      <c r="BE2499" t="s">
        <v>615</v>
      </c>
      <c r="BF2499">
        <v>0</v>
      </c>
      <c r="BG2499">
        <v>-3.2</v>
      </c>
      <c r="BH2499">
        <v>80.03905296791061</v>
      </c>
      <c r="BI2499">
        <v>-0.6000000000000001</v>
      </c>
      <c r="BO2499">
        <v>0</v>
      </c>
      <c r="BP2499">
        <v>3</v>
      </c>
      <c r="BQ2499">
        <v>0</v>
      </c>
      <c r="BR2499">
        <v>1</v>
      </c>
      <c r="BS2499">
        <v>1</v>
      </c>
      <c r="BT2499">
        <v>1</v>
      </c>
      <c r="BU2499">
        <v>2</v>
      </c>
      <c r="BV2499">
        <v>4</v>
      </c>
      <c r="BW2499">
        <v>3</v>
      </c>
      <c r="BX2499">
        <v>1</v>
      </c>
      <c r="BY2499" t="s">
        <v>615</v>
      </c>
      <c r="BZ2499" t="s">
        <v>615</v>
      </c>
      <c r="CA2499">
        <v>0</v>
      </c>
      <c r="CB2499" t="s">
        <v>345</v>
      </c>
      <c r="CC2499" t="s">
        <v>616</v>
      </c>
      <c r="CD2499" t="s">
        <v>616</v>
      </c>
      <c r="CE2499" t="s">
        <v>616</v>
      </c>
      <c r="CG2499" t="s">
        <v>342</v>
      </c>
      <c r="CJ2499" t="s">
        <v>809</v>
      </c>
      <c r="CK2499" t="s">
        <v>811</v>
      </c>
      <c r="CL2499" t="s">
        <v>812</v>
      </c>
      <c r="CM2499">
        <v>4.5</v>
      </c>
      <c r="CN2499">
        <v>0</v>
      </c>
      <c r="CO2499" t="s">
        <v>813</v>
      </c>
      <c r="CP2499" t="s">
        <v>221</v>
      </c>
      <c r="CT2499" t="s">
        <v>239</v>
      </c>
      <c r="CU2499" t="s">
        <v>239</v>
      </c>
      <c r="CV2499" t="s">
        <v>239</v>
      </c>
      <c r="CW2499" t="s">
        <v>239</v>
      </c>
      <c r="CY2499" t="s">
        <v>616</v>
      </c>
      <c r="CZ2499" t="s">
        <v>616</v>
      </c>
      <c r="DA2499" t="s">
        <v>616</v>
      </c>
      <c r="DQ2499" t="s">
        <v>616</v>
      </c>
      <c r="DR2499" t="s">
        <v>342</v>
      </c>
    </row>
    <row r="2500" spans="1:122">
      <c r="A2500" t="s">
        <v>125</v>
      </c>
      <c r="C2500" t="s">
        <v>153</v>
      </c>
      <c r="D2500" t="s">
        <v>223</v>
      </c>
      <c r="E2500" t="s">
        <v>225</v>
      </c>
      <c r="F2500" t="s">
        <v>229</v>
      </c>
      <c r="G2500" t="s">
        <v>234</v>
      </c>
      <c r="H2500" t="s">
        <v>239</v>
      </c>
      <c r="I2500" t="s">
        <v>240</v>
      </c>
      <c r="J2500" t="s">
        <v>241</v>
      </c>
      <c r="K2500" t="s">
        <v>253</v>
      </c>
      <c r="L2500" t="s">
        <v>273</v>
      </c>
      <c r="M2500">
        <v>4.5</v>
      </c>
      <c r="N2500">
        <v>1.5</v>
      </c>
      <c r="Q2500" t="s">
        <v>275</v>
      </c>
      <c r="R2500">
        <v>-2.35</v>
      </c>
      <c r="S2500">
        <v>2.35</v>
      </c>
      <c r="T2500">
        <v>2.15</v>
      </c>
      <c r="U2500">
        <v>0.52</v>
      </c>
      <c r="V2500">
        <v>0.05</v>
      </c>
      <c r="W2500">
        <v>0</v>
      </c>
      <c r="X2500">
        <v>0.1</v>
      </c>
      <c r="AC2500" t="s">
        <v>276</v>
      </c>
      <c r="AD2500" t="s">
        <v>278</v>
      </c>
      <c r="AE2500">
        <v>8</v>
      </c>
      <c r="AF2500" t="s">
        <v>301</v>
      </c>
      <c r="AG2500">
        <v>0</v>
      </c>
      <c r="AH2500">
        <v>2</v>
      </c>
      <c r="AI2500">
        <v>2.3</v>
      </c>
      <c r="AJ2500">
        <v>0</v>
      </c>
      <c r="AK2500">
        <v>5</v>
      </c>
      <c r="AL2500">
        <v>1</v>
      </c>
      <c r="AM2500">
        <v>9</v>
      </c>
      <c r="AN2500">
        <v>0.1</v>
      </c>
      <c r="AO2500" t="s">
        <v>341</v>
      </c>
      <c r="AP2500">
        <v>5</v>
      </c>
      <c r="AQ2500" t="s">
        <v>342</v>
      </c>
      <c r="AR2500" t="s">
        <v>348</v>
      </c>
      <c r="AS2500" t="s">
        <v>366</v>
      </c>
      <c r="AT2500" t="s">
        <v>370</v>
      </c>
      <c r="AU2500" t="s">
        <v>381</v>
      </c>
      <c r="AV2500" t="s">
        <v>276</v>
      </c>
      <c r="AW2500" t="s">
        <v>397</v>
      </c>
      <c r="AX2500" t="s">
        <v>398</v>
      </c>
      <c r="AY2500" t="s">
        <v>411</v>
      </c>
      <c r="BB2500" t="s">
        <v>454</v>
      </c>
      <c r="BC2500" t="s">
        <v>604</v>
      </c>
      <c r="BD2500" t="s">
        <v>355</v>
      </c>
      <c r="BE2500" t="s">
        <v>604</v>
      </c>
      <c r="BF2500">
        <v>5</v>
      </c>
      <c r="BG2500">
        <v>-2.35</v>
      </c>
      <c r="BH2500">
        <v>51.6275742914692</v>
      </c>
      <c r="BI2500">
        <v>-0.2999999999999998</v>
      </c>
      <c r="BO2500">
        <v>3</v>
      </c>
      <c r="BP2500">
        <v>2</v>
      </c>
      <c r="BQ2500">
        <v>1</v>
      </c>
      <c r="BR2500">
        <v>3</v>
      </c>
      <c r="BS2500">
        <v>1</v>
      </c>
      <c r="BT2500">
        <v>5</v>
      </c>
      <c r="BU2500">
        <v>2</v>
      </c>
      <c r="BV2500">
        <v>2</v>
      </c>
      <c r="BW2500">
        <v>3</v>
      </c>
      <c r="BX2500">
        <v>1</v>
      </c>
      <c r="BY2500" t="s">
        <v>604</v>
      </c>
      <c r="CB2500" t="s">
        <v>239</v>
      </c>
      <c r="CG2500" t="s">
        <v>342</v>
      </c>
      <c r="CJ2500" t="s">
        <v>809</v>
      </c>
      <c r="CK2500" t="s">
        <v>811</v>
      </c>
      <c r="CL2500" t="s">
        <v>812</v>
      </c>
      <c r="CM2500">
        <v>4.5</v>
      </c>
      <c r="CN2500">
        <v>0</v>
      </c>
      <c r="CO2500" t="s">
        <v>813</v>
      </c>
      <c r="CP2500" t="s">
        <v>814</v>
      </c>
      <c r="CT2500" t="s">
        <v>239</v>
      </c>
      <c r="CU2500" t="s">
        <v>239</v>
      </c>
      <c r="CV2500" t="s">
        <v>239</v>
      </c>
      <c r="CW2500" t="s">
        <v>239</v>
      </c>
      <c r="CY2500" t="s">
        <v>616</v>
      </c>
      <c r="CZ2500" t="s">
        <v>616</v>
      </c>
      <c r="DA2500" t="s">
        <v>616</v>
      </c>
      <c r="DQ2500" t="s">
        <v>616</v>
      </c>
      <c r="DR2500" t="s">
        <v>342</v>
      </c>
    </row>
    <row r="2501" spans="1:122">
      <c r="A2501" t="s">
        <v>125</v>
      </c>
      <c r="C2501" t="s">
        <v>138</v>
      </c>
      <c r="D2501" t="s">
        <v>220</v>
      </c>
      <c r="E2501" t="s">
        <v>229</v>
      </c>
      <c r="F2501" t="s">
        <v>225</v>
      </c>
      <c r="G2501" t="s">
        <v>237</v>
      </c>
      <c r="H2501" t="s">
        <v>239</v>
      </c>
      <c r="I2501" t="s">
        <v>240</v>
      </c>
      <c r="J2501" t="s">
        <v>241</v>
      </c>
      <c r="K2501" t="s">
        <v>253</v>
      </c>
      <c r="L2501" t="s">
        <v>273</v>
      </c>
      <c r="M2501">
        <v>3.5</v>
      </c>
      <c r="Q2501" t="s">
        <v>275</v>
      </c>
      <c r="R2501">
        <v>-0.9</v>
      </c>
      <c r="S2501">
        <v>0.9</v>
      </c>
      <c r="T2501">
        <v>2.6</v>
      </c>
      <c r="U2501">
        <v>0.52</v>
      </c>
      <c r="V2501">
        <v>0.2</v>
      </c>
      <c r="W2501">
        <v>0.2</v>
      </c>
      <c r="X2501">
        <v>0.2</v>
      </c>
      <c r="AC2501" t="s">
        <v>276</v>
      </c>
      <c r="AD2501" t="s">
        <v>278</v>
      </c>
      <c r="AE2501">
        <v>8</v>
      </c>
      <c r="AF2501" t="s">
        <v>301</v>
      </c>
      <c r="AG2501">
        <v>0.2</v>
      </c>
      <c r="AH2501">
        <v>2.8</v>
      </c>
      <c r="AI2501">
        <v>2.4</v>
      </c>
      <c r="AJ2501">
        <v>1</v>
      </c>
      <c r="AK2501">
        <v>4</v>
      </c>
      <c r="AL2501">
        <v>2</v>
      </c>
      <c r="AM2501">
        <v>8</v>
      </c>
      <c r="AN2501">
        <v>0.2</v>
      </c>
      <c r="AO2501" t="s">
        <v>341</v>
      </c>
      <c r="AP2501">
        <v>5</v>
      </c>
      <c r="AQ2501" t="s">
        <v>346</v>
      </c>
      <c r="AR2501" t="s">
        <v>350</v>
      </c>
      <c r="AS2501" t="s">
        <v>352</v>
      </c>
      <c r="AT2501" t="s">
        <v>371</v>
      </c>
      <c r="AU2501" t="s">
        <v>381</v>
      </c>
      <c r="AV2501" t="s">
        <v>276</v>
      </c>
      <c r="AW2501" t="s">
        <v>397</v>
      </c>
      <c r="AX2501" t="s">
        <v>398</v>
      </c>
      <c r="AY2501" t="s">
        <v>412</v>
      </c>
      <c r="BB2501" t="s">
        <v>454</v>
      </c>
      <c r="BC2501" t="s">
        <v>608</v>
      </c>
      <c r="BD2501" t="s">
        <v>617</v>
      </c>
      <c r="BE2501" t="s">
        <v>608</v>
      </c>
      <c r="BF2501">
        <v>20</v>
      </c>
      <c r="BG2501">
        <v>-0.8999999999999999</v>
      </c>
      <c r="BH2501">
        <v>67.70032003863301</v>
      </c>
      <c r="BI2501">
        <v>0.3999999999999999</v>
      </c>
      <c r="BJ2501" t="s">
        <v>364</v>
      </c>
      <c r="BO2501">
        <v>4</v>
      </c>
      <c r="BP2501">
        <v>3</v>
      </c>
      <c r="BQ2501">
        <v>3</v>
      </c>
      <c r="BR2501">
        <v>2</v>
      </c>
      <c r="BS2501">
        <v>2</v>
      </c>
      <c r="BT2501">
        <v>2</v>
      </c>
      <c r="BU2501">
        <v>0</v>
      </c>
      <c r="BV2501">
        <v>1</v>
      </c>
      <c r="BW2501">
        <v>1</v>
      </c>
      <c r="BX2501">
        <v>6</v>
      </c>
      <c r="BY2501" t="s">
        <v>608</v>
      </c>
      <c r="CB2501" t="s">
        <v>239</v>
      </c>
      <c r="CG2501" t="s">
        <v>347</v>
      </c>
      <c r="CJ2501" t="s">
        <v>809</v>
      </c>
      <c r="CK2501" t="s">
        <v>811</v>
      </c>
      <c r="CL2501" t="s">
        <v>812</v>
      </c>
      <c r="CM2501">
        <v>3.5</v>
      </c>
      <c r="CN2501">
        <v>0</v>
      </c>
      <c r="CO2501" t="s">
        <v>813</v>
      </c>
      <c r="CP2501" t="s">
        <v>814</v>
      </c>
      <c r="CT2501" t="s">
        <v>239</v>
      </c>
      <c r="CU2501" t="s">
        <v>239</v>
      </c>
      <c r="CV2501" t="s">
        <v>239</v>
      </c>
      <c r="CW2501" t="s">
        <v>239</v>
      </c>
      <c r="CY2501" t="s">
        <v>616</v>
      </c>
      <c r="CZ2501" t="s">
        <v>616</v>
      </c>
      <c r="DA2501" t="s">
        <v>616</v>
      </c>
      <c r="DQ2501" t="s">
        <v>616</v>
      </c>
      <c r="DR2501" t="s">
        <v>343</v>
      </c>
    </row>
    <row r="2502" spans="1:122">
      <c r="A2502" t="s">
        <v>125</v>
      </c>
      <c r="C2502" t="s">
        <v>140</v>
      </c>
      <c r="D2502" t="s">
        <v>220</v>
      </c>
      <c r="E2502" t="s">
        <v>229</v>
      </c>
      <c r="F2502" t="s">
        <v>225</v>
      </c>
      <c r="G2502" t="s">
        <v>237</v>
      </c>
      <c r="H2502" t="s">
        <v>239</v>
      </c>
      <c r="I2502" t="s">
        <v>240</v>
      </c>
      <c r="J2502" t="s">
        <v>241</v>
      </c>
      <c r="K2502" t="s">
        <v>264</v>
      </c>
      <c r="L2502" t="s">
        <v>273</v>
      </c>
      <c r="M2502">
        <v>3.5</v>
      </c>
      <c r="Q2502" t="s">
        <v>275</v>
      </c>
      <c r="R2502">
        <v>-2</v>
      </c>
      <c r="S2502">
        <v>2</v>
      </c>
      <c r="T2502">
        <v>1.5</v>
      </c>
      <c r="U2502">
        <v>0.51</v>
      </c>
      <c r="V2502">
        <v>0.1</v>
      </c>
      <c r="W2502">
        <v>0</v>
      </c>
      <c r="X2502">
        <v>0.2</v>
      </c>
      <c r="AC2502" t="s">
        <v>276</v>
      </c>
      <c r="AD2502" t="s">
        <v>278</v>
      </c>
      <c r="AE2502">
        <v>8</v>
      </c>
      <c r="AF2502" t="s">
        <v>301</v>
      </c>
      <c r="AG2502">
        <v>0</v>
      </c>
      <c r="AH2502">
        <v>1</v>
      </c>
      <c r="AI2502">
        <v>2</v>
      </c>
      <c r="AJ2502">
        <v>0</v>
      </c>
      <c r="AK2502">
        <v>5</v>
      </c>
      <c r="AL2502">
        <v>2</v>
      </c>
      <c r="AM2502">
        <v>8</v>
      </c>
      <c r="AN2502">
        <v>0.2</v>
      </c>
      <c r="AO2502" t="s">
        <v>341</v>
      </c>
      <c r="AP2502">
        <v>5</v>
      </c>
      <c r="AQ2502" t="s">
        <v>346</v>
      </c>
      <c r="AR2502" t="s">
        <v>350</v>
      </c>
      <c r="AS2502" t="s">
        <v>359</v>
      </c>
      <c r="AT2502" t="s">
        <v>348</v>
      </c>
      <c r="AU2502" t="s">
        <v>391</v>
      </c>
      <c r="AV2502" t="s">
        <v>276</v>
      </c>
      <c r="AW2502" t="s">
        <v>395</v>
      </c>
      <c r="AX2502" t="s">
        <v>398</v>
      </c>
      <c r="AY2502" t="s">
        <v>414</v>
      </c>
      <c r="BB2502" t="s">
        <v>454</v>
      </c>
      <c r="BC2502" t="s">
        <v>355</v>
      </c>
      <c r="BD2502" t="s">
        <v>359</v>
      </c>
      <c r="BE2502" t="s">
        <v>355</v>
      </c>
      <c r="BF2502">
        <v>10</v>
      </c>
      <c r="BG2502">
        <v>-2</v>
      </c>
      <c r="BH2502">
        <v>74.16198487095663</v>
      </c>
      <c r="BI2502">
        <v>-1</v>
      </c>
      <c r="BJ2502" t="s">
        <v>362</v>
      </c>
      <c r="BO2502">
        <v>1</v>
      </c>
      <c r="BP2502">
        <v>1</v>
      </c>
      <c r="BQ2502">
        <v>2</v>
      </c>
      <c r="BR2502">
        <v>0</v>
      </c>
      <c r="BS2502">
        <v>1</v>
      </c>
      <c r="BT2502">
        <v>1</v>
      </c>
      <c r="BU2502">
        <v>3</v>
      </c>
      <c r="BV2502">
        <v>5</v>
      </c>
      <c r="BW2502">
        <v>4</v>
      </c>
      <c r="BX2502">
        <v>2</v>
      </c>
      <c r="BY2502" t="s">
        <v>355</v>
      </c>
      <c r="CB2502" t="s">
        <v>239</v>
      </c>
      <c r="CG2502" t="s">
        <v>347</v>
      </c>
      <c r="CJ2502" t="s">
        <v>809</v>
      </c>
      <c r="CK2502" t="s">
        <v>811</v>
      </c>
      <c r="CL2502" t="s">
        <v>812</v>
      </c>
      <c r="CM2502">
        <v>3.5</v>
      </c>
      <c r="CN2502">
        <v>0</v>
      </c>
      <c r="CO2502" t="s">
        <v>813</v>
      </c>
      <c r="CP2502" t="s">
        <v>814</v>
      </c>
      <c r="CT2502" t="s">
        <v>239</v>
      </c>
      <c r="CU2502" t="s">
        <v>239</v>
      </c>
      <c r="CV2502" t="s">
        <v>239</v>
      </c>
      <c r="CW2502" t="s">
        <v>239</v>
      </c>
      <c r="CY2502" t="s">
        <v>616</v>
      </c>
      <c r="CZ2502" t="s">
        <v>616</v>
      </c>
      <c r="DA2502" t="s">
        <v>616</v>
      </c>
      <c r="DQ2502" t="s">
        <v>616</v>
      </c>
      <c r="DR2502" t="s">
        <v>344</v>
      </c>
    </row>
    <row r="2503" spans="1:122">
      <c r="A2503" t="s">
        <v>125</v>
      </c>
      <c r="C2503" t="s">
        <v>145</v>
      </c>
      <c r="D2503" t="s">
        <v>220</v>
      </c>
      <c r="E2503" t="s">
        <v>225</v>
      </c>
      <c r="F2503" t="s">
        <v>229</v>
      </c>
      <c r="G2503" t="s">
        <v>234</v>
      </c>
      <c r="H2503" t="s">
        <v>239</v>
      </c>
      <c r="I2503" t="s">
        <v>240</v>
      </c>
      <c r="J2503" t="s">
        <v>241</v>
      </c>
      <c r="K2503" t="s">
        <v>259</v>
      </c>
      <c r="L2503" t="s">
        <v>273</v>
      </c>
      <c r="M2503">
        <v>3.5</v>
      </c>
      <c r="Q2503" t="s">
        <v>275</v>
      </c>
      <c r="R2503">
        <v>-0.85</v>
      </c>
      <c r="S2503">
        <v>0.85</v>
      </c>
      <c r="T2503">
        <v>2.65</v>
      </c>
      <c r="U2503">
        <v>0.51</v>
      </c>
      <c r="V2503">
        <v>0.2</v>
      </c>
      <c r="W2503">
        <v>0.2</v>
      </c>
      <c r="X2503">
        <v>0.2</v>
      </c>
      <c r="AC2503" t="s">
        <v>276</v>
      </c>
      <c r="AD2503" t="s">
        <v>278</v>
      </c>
      <c r="AE2503">
        <v>8</v>
      </c>
      <c r="AF2503" t="s">
        <v>301</v>
      </c>
      <c r="AG2503">
        <v>0.2</v>
      </c>
      <c r="AH2503">
        <v>2.6</v>
      </c>
      <c r="AI2503">
        <v>2.7</v>
      </c>
      <c r="AJ2503">
        <v>1</v>
      </c>
      <c r="AK2503">
        <v>4</v>
      </c>
      <c r="AL2503">
        <v>2</v>
      </c>
      <c r="AM2503">
        <v>8</v>
      </c>
      <c r="AN2503">
        <v>0.2</v>
      </c>
      <c r="AO2503" t="s">
        <v>341</v>
      </c>
      <c r="AP2503">
        <v>5</v>
      </c>
      <c r="AQ2503" t="s">
        <v>342</v>
      </c>
      <c r="AR2503" t="s">
        <v>348</v>
      </c>
      <c r="AV2503" t="s">
        <v>276</v>
      </c>
      <c r="AW2503" t="s">
        <v>395</v>
      </c>
      <c r="AX2503" t="s">
        <v>398</v>
      </c>
      <c r="AY2503" t="s">
        <v>419</v>
      </c>
      <c r="BB2503" t="s">
        <v>454</v>
      </c>
      <c r="BC2503" t="s">
        <v>593</v>
      </c>
      <c r="BD2503" t="s">
        <v>598</v>
      </c>
      <c r="BE2503" t="s">
        <v>593</v>
      </c>
      <c r="BF2503">
        <v>20</v>
      </c>
      <c r="BG2503">
        <v>-0.8499999999999996</v>
      </c>
      <c r="BH2503">
        <v>49.82823721138411</v>
      </c>
      <c r="BI2503">
        <v>-0.1000000000000001</v>
      </c>
      <c r="BO2503">
        <v>1</v>
      </c>
      <c r="BP2503">
        <v>4</v>
      </c>
      <c r="BQ2503">
        <v>3</v>
      </c>
      <c r="BR2503">
        <v>3</v>
      </c>
      <c r="BS2503">
        <v>2</v>
      </c>
      <c r="BT2503">
        <v>3</v>
      </c>
      <c r="BU2503">
        <v>3</v>
      </c>
      <c r="BV2503">
        <v>5</v>
      </c>
      <c r="BW2503">
        <v>3</v>
      </c>
      <c r="BX2503">
        <v>0</v>
      </c>
      <c r="BY2503" t="s">
        <v>593</v>
      </c>
      <c r="CB2503" t="s">
        <v>239</v>
      </c>
      <c r="CG2503" t="s">
        <v>342</v>
      </c>
      <c r="CJ2503" t="s">
        <v>809</v>
      </c>
      <c r="CK2503" t="s">
        <v>811</v>
      </c>
      <c r="CL2503" t="s">
        <v>812</v>
      </c>
      <c r="CM2503">
        <v>3.5</v>
      </c>
      <c r="CN2503">
        <v>0</v>
      </c>
      <c r="CO2503" t="s">
        <v>813</v>
      </c>
      <c r="CP2503" t="s">
        <v>814</v>
      </c>
      <c r="CT2503" t="s">
        <v>239</v>
      </c>
      <c r="CU2503" t="s">
        <v>239</v>
      </c>
      <c r="CV2503" t="s">
        <v>239</v>
      </c>
      <c r="CW2503" t="s">
        <v>239</v>
      </c>
      <c r="CY2503" t="s">
        <v>616</v>
      </c>
      <c r="CZ2503" t="s">
        <v>616</v>
      </c>
      <c r="DA2503" t="s">
        <v>616</v>
      </c>
      <c r="DQ2503" t="s">
        <v>616</v>
      </c>
      <c r="DR2503" t="s">
        <v>344</v>
      </c>
    </row>
    <row r="2504" spans="1:122">
      <c r="A2504" t="s">
        <v>125</v>
      </c>
      <c r="C2504" t="s">
        <v>153</v>
      </c>
      <c r="D2504" t="s">
        <v>223</v>
      </c>
      <c r="E2504" t="s">
        <v>225</v>
      </c>
      <c r="F2504" t="s">
        <v>229</v>
      </c>
      <c r="G2504" t="s">
        <v>234</v>
      </c>
      <c r="H2504" t="s">
        <v>239</v>
      </c>
      <c r="I2504" t="s">
        <v>240</v>
      </c>
      <c r="J2504" t="s">
        <v>241</v>
      </c>
      <c r="K2504" t="s">
        <v>253</v>
      </c>
      <c r="L2504" t="s">
        <v>273</v>
      </c>
      <c r="M2504">
        <v>3.5</v>
      </c>
      <c r="N2504">
        <v>1.5</v>
      </c>
      <c r="Q2504" t="s">
        <v>275</v>
      </c>
      <c r="R2504">
        <v>-1.35</v>
      </c>
      <c r="S2504">
        <v>1.35</v>
      </c>
      <c r="T2504">
        <v>2.15</v>
      </c>
      <c r="U2504">
        <v>0.52</v>
      </c>
      <c r="V2504">
        <v>0.05</v>
      </c>
      <c r="W2504">
        <v>0</v>
      </c>
      <c r="X2504">
        <v>0.1</v>
      </c>
      <c r="AC2504" t="s">
        <v>276</v>
      </c>
      <c r="AD2504" t="s">
        <v>278</v>
      </c>
      <c r="AE2504">
        <v>8</v>
      </c>
      <c r="AF2504" t="s">
        <v>301</v>
      </c>
      <c r="AG2504">
        <v>0</v>
      </c>
      <c r="AH2504">
        <v>2</v>
      </c>
      <c r="AI2504">
        <v>2.3</v>
      </c>
      <c r="AJ2504">
        <v>0</v>
      </c>
      <c r="AK2504">
        <v>5</v>
      </c>
      <c r="AL2504">
        <v>1</v>
      </c>
      <c r="AM2504">
        <v>9</v>
      </c>
      <c r="AN2504">
        <v>0.1</v>
      </c>
      <c r="AO2504" t="s">
        <v>341</v>
      </c>
      <c r="AP2504">
        <v>5</v>
      </c>
      <c r="AQ2504" t="s">
        <v>342</v>
      </c>
      <c r="AR2504" t="s">
        <v>348</v>
      </c>
      <c r="AS2504" t="s">
        <v>366</v>
      </c>
      <c r="AT2504" t="s">
        <v>370</v>
      </c>
      <c r="AU2504" t="s">
        <v>381</v>
      </c>
      <c r="AV2504" t="s">
        <v>276</v>
      </c>
      <c r="AW2504" t="s">
        <v>397</v>
      </c>
      <c r="AX2504" t="s">
        <v>398</v>
      </c>
      <c r="AY2504" t="s">
        <v>411</v>
      </c>
      <c r="BB2504" t="s">
        <v>454</v>
      </c>
      <c r="BC2504" t="s">
        <v>604</v>
      </c>
      <c r="BD2504" t="s">
        <v>355</v>
      </c>
      <c r="BE2504" t="s">
        <v>604</v>
      </c>
      <c r="BF2504">
        <v>5</v>
      </c>
      <c r="BG2504">
        <v>-1.35</v>
      </c>
      <c r="BH2504">
        <v>51.6275742914692</v>
      </c>
      <c r="BI2504">
        <v>-0.2999999999999998</v>
      </c>
      <c r="BO2504">
        <v>3</v>
      </c>
      <c r="BP2504">
        <v>2</v>
      </c>
      <c r="BQ2504">
        <v>1</v>
      </c>
      <c r="BR2504">
        <v>3</v>
      </c>
      <c r="BS2504">
        <v>1</v>
      </c>
      <c r="BT2504">
        <v>5</v>
      </c>
      <c r="BU2504">
        <v>2</v>
      </c>
      <c r="BV2504">
        <v>2</v>
      </c>
      <c r="BW2504">
        <v>3</v>
      </c>
      <c r="BX2504">
        <v>1</v>
      </c>
      <c r="BY2504" t="s">
        <v>604</v>
      </c>
      <c r="CB2504" t="s">
        <v>239</v>
      </c>
      <c r="CG2504" t="s">
        <v>342</v>
      </c>
      <c r="CJ2504" t="s">
        <v>809</v>
      </c>
      <c r="CK2504" t="s">
        <v>811</v>
      </c>
      <c r="CL2504" t="s">
        <v>812</v>
      </c>
      <c r="CM2504">
        <v>3.5</v>
      </c>
      <c r="CN2504">
        <v>0</v>
      </c>
      <c r="CO2504" t="s">
        <v>813</v>
      </c>
      <c r="CP2504" t="s">
        <v>814</v>
      </c>
      <c r="CT2504" t="s">
        <v>239</v>
      </c>
      <c r="CU2504" t="s">
        <v>239</v>
      </c>
      <c r="CV2504" t="s">
        <v>239</v>
      </c>
      <c r="CW2504" t="s">
        <v>239</v>
      </c>
      <c r="CY2504" t="s">
        <v>616</v>
      </c>
      <c r="CZ2504" t="s">
        <v>616</v>
      </c>
      <c r="DA2504" t="s">
        <v>616</v>
      </c>
      <c r="DQ2504" t="s">
        <v>616</v>
      </c>
      <c r="DR2504" t="s">
        <v>343</v>
      </c>
    </row>
    <row r="2505" spans="1:122">
      <c r="A2505" t="s">
        <v>125</v>
      </c>
      <c r="C2505" t="s">
        <v>153</v>
      </c>
      <c r="D2505" t="s">
        <v>223</v>
      </c>
      <c r="E2505" t="s">
        <v>225</v>
      </c>
      <c r="F2505" t="s">
        <v>229</v>
      </c>
      <c r="G2505" t="s">
        <v>234</v>
      </c>
      <c r="H2505" t="s">
        <v>239</v>
      </c>
      <c r="I2505" t="s">
        <v>240</v>
      </c>
      <c r="J2505" t="s">
        <v>241</v>
      </c>
      <c r="K2505" t="s">
        <v>252</v>
      </c>
      <c r="L2505" t="s">
        <v>273</v>
      </c>
      <c r="M2505">
        <v>3.5</v>
      </c>
      <c r="Q2505" t="s">
        <v>275</v>
      </c>
      <c r="R2505">
        <v>-0.4</v>
      </c>
      <c r="S2505">
        <v>0.4</v>
      </c>
      <c r="T2505">
        <v>3.1</v>
      </c>
      <c r="U2505">
        <v>0.48</v>
      </c>
      <c r="V2505">
        <v>0.5</v>
      </c>
      <c r="W2505">
        <v>0.6</v>
      </c>
      <c r="X2505">
        <v>0.4</v>
      </c>
      <c r="AC2505" t="s">
        <v>276</v>
      </c>
      <c r="AD2505" t="s">
        <v>277</v>
      </c>
      <c r="AE2505">
        <v>27</v>
      </c>
      <c r="AF2505" t="s">
        <v>314</v>
      </c>
      <c r="AG2505">
        <v>0.6</v>
      </c>
      <c r="AH2505">
        <v>3.2</v>
      </c>
      <c r="AI2505">
        <v>3</v>
      </c>
      <c r="AJ2505">
        <v>3</v>
      </c>
      <c r="AK2505">
        <v>2</v>
      </c>
      <c r="AL2505">
        <v>4</v>
      </c>
      <c r="AM2505">
        <v>6</v>
      </c>
      <c r="AN2505">
        <v>0.4</v>
      </c>
      <c r="AO2505" t="s">
        <v>340</v>
      </c>
      <c r="AP2505">
        <v>5</v>
      </c>
      <c r="AQ2505" t="s">
        <v>342</v>
      </c>
      <c r="AR2505" t="s">
        <v>348</v>
      </c>
      <c r="AS2505" t="s">
        <v>353</v>
      </c>
      <c r="AT2505" t="s">
        <v>349</v>
      </c>
      <c r="AU2505" t="s">
        <v>380</v>
      </c>
      <c r="AV2505" t="s">
        <v>276</v>
      </c>
      <c r="AW2505" t="s">
        <v>395</v>
      </c>
      <c r="AX2505" t="s">
        <v>398</v>
      </c>
      <c r="AY2505" t="s">
        <v>411</v>
      </c>
      <c r="BB2505" t="s">
        <v>454</v>
      </c>
      <c r="BC2505" t="s">
        <v>357</v>
      </c>
      <c r="BD2505" t="s">
        <v>578</v>
      </c>
      <c r="BE2505" t="s">
        <v>357</v>
      </c>
      <c r="BF2505">
        <v>50</v>
      </c>
      <c r="BG2505">
        <v>-0.3999999999999999</v>
      </c>
      <c r="BH2505">
        <v>42.16370213557839</v>
      </c>
      <c r="BI2505">
        <v>0.2000000000000002</v>
      </c>
      <c r="BO2505">
        <v>4</v>
      </c>
      <c r="BP2505">
        <v>2</v>
      </c>
      <c r="BQ2505">
        <v>5</v>
      </c>
      <c r="BR2505">
        <v>1</v>
      </c>
      <c r="BS2505">
        <v>4</v>
      </c>
      <c r="BT2505">
        <v>4</v>
      </c>
      <c r="BU2505">
        <v>3</v>
      </c>
      <c r="BV2505">
        <v>1</v>
      </c>
      <c r="BW2505">
        <v>3</v>
      </c>
      <c r="BX2505">
        <v>3</v>
      </c>
      <c r="BY2505" t="s">
        <v>357</v>
      </c>
      <c r="BZ2505" t="s">
        <v>357</v>
      </c>
      <c r="CA2505">
        <v>0.4</v>
      </c>
      <c r="CB2505" t="s">
        <v>345</v>
      </c>
      <c r="CC2505" t="s">
        <v>356</v>
      </c>
      <c r="CD2505" t="s">
        <v>620</v>
      </c>
      <c r="CE2505" t="s">
        <v>620</v>
      </c>
      <c r="CG2505" t="s">
        <v>342</v>
      </c>
      <c r="CJ2505" t="s">
        <v>809</v>
      </c>
      <c r="CK2505" t="s">
        <v>811</v>
      </c>
      <c r="CL2505" t="s">
        <v>812</v>
      </c>
      <c r="CM2505">
        <v>3.5</v>
      </c>
      <c r="CN2505">
        <v>0</v>
      </c>
      <c r="CO2505" t="s">
        <v>813</v>
      </c>
      <c r="CP2505" t="s">
        <v>815</v>
      </c>
      <c r="CS2505" t="s">
        <v>917</v>
      </c>
      <c r="CT2505" t="s">
        <v>239</v>
      </c>
      <c r="CU2505" t="s">
        <v>239</v>
      </c>
      <c r="CV2505" t="s">
        <v>239</v>
      </c>
      <c r="CW2505" t="s">
        <v>239</v>
      </c>
      <c r="CY2505" t="s">
        <v>616</v>
      </c>
      <c r="CZ2505" t="s">
        <v>616</v>
      </c>
      <c r="DA2505" t="s">
        <v>616</v>
      </c>
      <c r="DQ2505" t="s">
        <v>616</v>
      </c>
      <c r="DR2505" t="s">
        <v>344</v>
      </c>
    </row>
    <row r="2506" spans="1:122">
      <c r="A2506" t="s">
        <v>125</v>
      </c>
      <c r="C2506" t="s">
        <v>126</v>
      </c>
      <c r="D2506" t="s">
        <v>219</v>
      </c>
      <c r="E2506" t="s">
        <v>225</v>
      </c>
      <c r="F2506" t="s">
        <v>229</v>
      </c>
      <c r="G2506" t="s">
        <v>234</v>
      </c>
      <c r="H2506" t="s">
        <v>239</v>
      </c>
      <c r="I2506" t="s">
        <v>240</v>
      </c>
      <c r="J2506" t="s">
        <v>241</v>
      </c>
      <c r="K2506" t="s">
        <v>253</v>
      </c>
      <c r="L2506" t="s">
        <v>273</v>
      </c>
      <c r="M2506">
        <v>3.5</v>
      </c>
      <c r="Q2506" t="s">
        <v>275</v>
      </c>
      <c r="R2506">
        <v>-2.6</v>
      </c>
      <c r="S2506">
        <v>2.6</v>
      </c>
      <c r="T2506">
        <v>0.9</v>
      </c>
      <c r="U2506">
        <v>0.52</v>
      </c>
      <c r="V2506">
        <v>0</v>
      </c>
      <c r="W2506">
        <v>0</v>
      </c>
      <c r="X2506">
        <v>0</v>
      </c>
      <c r="AC2506" t="s">
        <v>276</v>
      </c>
      <c r="AD2506" t="s">
        <v>278</v>
      </c>
      <c r="AE2506">
        <v>8</v>
      </c>
      <c r="AF2506" t="s">
        <v>301</v>
      </c>
      <c r="AG2506">
        <v>0</v>
      </c>
      <c r="AH2506">
        <v>0.8</v>
      </c>
      <c r="AI2506">
        <v>1</v>
      </c>
      <c r="AJ2506">
        <v>0</v>
      </c>
      <c r="AK2506">
        <v>5</v>
      </c>
      <c r="AL2506">
        <v>0</v>
      </c>
      <c r="AM2506">
        <v>10</v>
      </c>
      <c r="AN2506">
        <v>0</v>
      </c>
      <c r="AO2506" t="s">
        <v>341</v>
      </c>
      <c r="AP2506">
        <v>5</v>
      </c>
      <c r="AQ2506" t="s">
        <v>342</v>
      </c>
      <c r="AR2506" t="s">
        <v>348</v>
      </c>
      <c r="AS2506" t="s">
        <v>366</v>
      </c>
      <c r="AT2506" t="s">
        <v>370</v>
      </c>
      <c r="AU2506" t="s">
        <v>381</v>
      </c>
      <c r="AV2506" t="s">
        <v>276</v>
      </c>
      <c r="AW2506" t="s">
        <v>397</v>
      </c>
      <c r="AX2506" t="s">
        <v>398</v>
      </c>
      <c r="AY2506" t="s">
        <v>401</v>
      </c>
      <c r="BB2506" t="s">
        <v>454</v>
      </c>
      <c r="BC2506" t="s">
        <v>359</v>
      </c>
      <c r="BD2506" t="s">
        <v>622</v>
      </c>
      <c r="BE2506" t="s">
        <v>359</v>
      </c>
      <c r="BF2506">
        <v>0</v>
      </c>
      <c r="BG2506">
        <v>-2.6</v>
      </c>
      <c r="BH2506">
        <v>77.45966692414834</v>
      </c>
      <c r="BI2506">
        <v>-0.2</v>
      </c>
      <c r="BO2506">
        <v>2</v>
      </c>
      <c r="BP2506">
        <v>0</v>
      </c>
      <c r="BQ2506">
        <v>0</v>
      </c>
      <c r="BR2506">
        <v>1</v>
      </c>
      <c r="BS2506">
        <v>1</v>
      </c>
      <c r="BT2506">
        <v>0</v>
      </c>
      <c r="BU2506">
        <v>1</v>
      </c>
      <c r="BV2506">
        <v>2</v>
      </c>
      <c r="BW2506">
        <v>1</v>
      </c>
      <c r="BX2506">
        <v>2</v>
      </c>
      <c r="BY2506" t="s">
        <v>359</v>
      </c>
      <c r="CB2506" t="s">
        <v>239</v>
      </c>
      <c r="CG2506" t="s">
        <v>342</v>
      </c>
      <c r="CJ2506" t="s">
        <v>809</v>
      </c>
      <c r="CK2506" t="s">
        <v>811</v>
      </c>
      <c r="CL2506" t="s">
        <v>812</v>
      </c>
      <c r="CM2506">
        <v>3.5</v>
      </c>
      <c r="CN2506">
        <v>0</v>
      </c>
      <c r="CO2506" t="s">
        <v>813</v>
      </c>
      <c r="CP2506" t="s">
        <v>814</v>
      </c>
      <c r="CT2506" t="s">
        <v>239</v>
      </c>
      <c r="CU2506" t="s">
        <v>239</v>
      </c>
      <c r="CV2506" t="s">
        <v>239</v>
      </c>
      <c r="CW2506" t="s">
        <v>239</v>
      </c>
      <c r="CY2506" t="s">
        <v>616</v>
      </c>
      <c r="CZ2506" t="s">
        <v>616</v>
      </c>
      <c r="DA2506" t="s">
        <v>616</v>
      </c>
      <c r="DQ2506" t="s">
        <v>616</v>
      </c>
      <c r="DR2506" t="s">
        <v>342</v>
      </c>
    </row>
    <row r="2507" spans="1:122">
      <c r="A2507" t="s">
        <v>125</v>
      </c>
      <c r="C2507" t="s">
        <v>151</v>
      </c>
      <c r="D2507" t="s">
        <v>223</v>
      </c>
      <c r="E2507" t="s">
        <v>229</v>
      </c>
      <c r="F2507" t="s">
        <v>225</v>
      </c>
      <c r="G2507" t="s">
        <v>237</v>
      </c>
      <c r="H2507" t="s">
        <v>239</v>
      </c>
      <c r="I2507" t="s">
        <v>240</v>
      </c>
      <c r="J2507" t="s">
        <v>241</v>
      </c>
      <c r="K2507" t="s">
        <v>253</v>
      </c>
      <c r="L2507" t="s">
        <v>273</v>
      </c>
      <c r="M2507">
        <v>3.5</v>
      </c>
      <c r="N2507">
        <v>1.5</v>
      </c>
      <c r="Q2507" t="s">
        <v>275</v>
      </c>
      <c r="R2507">
        <v>-2.1</v>
      </c>
      <c r="S2507">
        <v>2.1</v>
      </c>
      <c r="T2507">
        <v>1.4</v>
      </c>
      <c r="U2507">
        <v>0.52</v>
      </c>
      <c r="V2507">
        <v>0.15</v>
      </c>
      <c r="W2507">
        <v>0.2</v>
      </c>
      <c r="X2507">
        <v>0.1</v>
      </c>
      <c r="AC2507" t="s">
        <v>276</v>
      </c>
      <c r="AD2507" t="s">
        <v>278</v>
      </c>
      <c r="AE2507">
        <v>8</v>
      </c>
      <c r="AF2507" t="s">
        <v>301</v>
      </c>
      <c r="AG2507">
        <v>0.2</v>
      </c>
      <c r="AH2507">
        <v>1.6</v>
      </c>
      <c r="AI2507">
        <v>1.2</v>
      </c>
      <c r="AJ2507">
        <v>1</v>
      </c>
      <c r="AK2507">
        <v>4</v>
      </c>
      <c r="AL2507">
        <v>1</v>
      </c>
      <c r="AM2507">
        <v>9</v>
      </c>
      <c r="AN2507">
        <v>0.1</v>
      </c>
      <c r="AO2507" t="s">
        <v>341</v>
      </c>
      <c r="AP2507">
        <v>5</v>
      </c>
      <c r="AQ2507" t="s">
        <v>346</v>
      </c>
      <c r="AR2507" t="s">
        <v>350</v>
      </c>
      <c r="AS2507" t="s">
        <v>352</v>
      </c>
      <c r="AT2507" t="s">
        <v>371</v>
      </c>
      <c r="AU2507" t="s">
        <v>381</v>
      </c>
      <c r="AV2507" t="s">
        <v>276</v>
      </c>
      <c r="AW2507" t="s">
        <v>397</v>
      </c>
      <c r="AX2507" t="s">
        <v>398</v>
      </c>
      <c r="AY2507" t="s">
        <v>425</v>
      </c>
      <c r="BB2507" t="s">
        <v>454</v>
      </c>
      <c r="BC2507" t="s">
        <v>509</v>
      </c>
      <c r="BD2507" t="s">
        <v>615</v>
      </c>
      <c r="BE2507" t="s">
        <v>509</v>
      </c>
      <c r="BF2507">
        <v>15</v>
      </c>
      <c r="BG2507">
        <v>-2.1</v>
      </c>
      <c r="BH2507">
        <v>110.5541596785133</v>
      </c>
      <c r="BI2507">
        <v>0.4000000000000001</v>
      </c>
      <c r="BJ2507" t="s">
        <v>364</v>
      </c>
      <c r="BO2507">
        <v>3</v>
      </c>
      <c r="BP2507">
        <v>1</v>
      </c>
      <c r="BQ2507">
        <v>0</v>
      </c>
      <c r="BR2507">
        <v>4</v>
      </c>
      <c r="BS2507">
        <v>0</v>
      </c>
      <c r="BT2507">
        <v>1</v>
      </c>
      <c r="BU2507">
        <v>0</v>
      </c>
      <c r="BV2507">
        <v>1</v>
      </c>
      <c r="BW2507">
        <v>2</v>
      </c>
      <c r="BX2507">
        <v>0</v>
      </c>
      <c r="BY2507" t="s">
        <v>509</v>
      </c>
      <c r="CB2507" t="s">
        <v>239</v>
      </c>
      <c r="CG2507" t="s">
        <v>347</v>
      </c>
      <c r="CJ2507" t="s">
        <v>809</v>
      </c>
      <c r="CK2507" t="s">
        <v>811</v>
      </c>
      <c r="CL2507" t="s">
        <v>812</v>
      </c>
      <c r="CM2507">
        <v>3.5</v>
      </c>
      <c r="CN2507">
        <v>0</v>
      </c>
      <c r="CO2507" t="s">
        <v>813</v>
      </c>
      <c r="CP2507" t="s">
        <v>814</v>
      </c>
      <c r="CT2507" t="s">
        <v>239</v>
      </c>
      <c r="CU2507" t="s">
        <v>239</v>
      </c>
      <c r="CV2507" t="s">
        <v>239</v>
      </c>
      <c r="CW2507" t="s">
        <v>239</v>
      </c>
      <c r="CY2507" t="s">
        <v>616</v>
      </c>
      <c r="CZ2507" t="s">
        <v>616</v>
      </c>
      <c r="DA2507" t="s">
        <v>616</v>
      </c>
      <c r="DQ2507" t="s">
        <v>616</v>
      </c>
      <c r="DR2507" t="s">
        <v>343</v>
      </c>
    </row>
    <row r="2508" spans="1:122">
      <c r="A2508" t="s">
        <v>125</v>
      </c>
      <c r="C2508" t="s">
        <v>151</v>
      </c>
      <c r="D2508" t="s">
        <v>223</v>
      </c>
      <c r="E2508" t="s">
        <v>229</v>
      </c>
      <c r="F2508" t="s">
        <v>225</v>
      </c>
      <c r="G2508" t="s">
        <v>237</v>
      </c>
      <c r="H2508" t="s">
        <v>239</v>
      </c>
      <c r="I2508" t="s">
        <v>240</v>
      </c>
      <c r="J2508" t="s">
        <v>241</v>
      </c>
      <c r="K2508" t="s">
        <v>252</v>
      </c>
      <c r="L2508" t="s">
        <v>273</v>
      </c>
      <c r="M2508">
        <v>3.5</v>
      </c>
      <c r="N2508">
        <v>3</v>
      </c>
      <c r="Q2508" t="s">
        <v>275</v>
      </c>
      <c r="R2508">
        <v>-0.1</v>
      </c>
      <c r="S2508">
        <v>0.1</v>
      </c>
      <c r="T2508">
        <v>3.4</v>
      </c>
      <c r="U2508">
        <v>0.48</v>
      </c>
      <c r="V2508">
        <v>0.4</v>
      </c>
      <c r="W2508">
        <v>0.4</v>
      </c>
      <c r="X2508">
        <v>0.4</v>
      </c>
      <c r="AC2508" t="s">
        <v>276</v>
      </c>
      <c r="AD2508" t="s">
        <v>278</v>
      </c>
      <c r="AE2508">
        <v>8</v>
      </c>
      <c r="AF2508" t="s">
        <v>301</v>
      </c>
      <c r="AG2508">
        <v>0.4</v>
      </c>
      <c r="AH2508">
        <v>3.4</v>
      </c>
      <c r="AI2508">
        <v>3.4</v>
      </c>
      <c r="AJ2508">
        <v>2</v>
      </c>
      <c r="AK2508">
        <v>3</v>
      </c>
      <c r="AL2508">
        <v>4</v>
      </c>
      <c r="AM2508">
        <v>6</v>
      </c>
      <c r="AN2508">
        <v>0.4</v>
      </c>
      <c r="AO2508" t="s">
        <v>340</v>
      </c>
      <c r="AP2508">
        <v>5</v>
      </c>
      <c r="AQ2508" t="s">
        <v>346</v>
      </c>
      <c r="AR2508" t="s">
        <v>350</v>
      </c>
      <c r="AS2508" t="s">
        <v>368</v>
      </c>
      <c r="AT2508" t="s">
        <v>370</v>
      </c>
      <c r="AU2508" t="s">
        <v>380</v>
      </c>
      <c r="AV2508" t="s">
        <v>276</v>
      </c>
      <c r="AW2508" t="s">
        <v>395</v>
      </c>
      <c r="AX2508" t="s">
        <v>398</v>
      </c>
      <c r="AY2508" t="s">
        <v>425</v>
      </c>
      <c r="BB2508" t="s">
        <v>454</v>
      </c>
      <c r="BC2508" t="s">
        <v>570</v>
      </c>
      <c r="BD2508" t="s">
        <v>570</v>
      </c>
      <c r="BE2508" t="s">
        <v>570</v>
      </c>
      <c r="BF2508">
        <v>40</v>
      </c>
      <c r="BG2508">
        <v>-0.1000000000000001</v>
      </c>
      <c r="BH2508">
        <v>49.56558690103741</v>
      </c>
      <c r="BI2508">
        <v>0</v>
      </c>
      <c r="BJ2508" t="s">
        <v>364</v>
      </c>
      <c r="BO2508">
        <v>4</v>
      </c>
      <c r="BP2508">
        <v>2</v>
      </c>
      <c r="BQ2508">
        <v>2</v>
      </c>
      <c r="BR2508">
        <v>6</v>
      </c>
      <c r="BS2508">
        <v>3</v>
      </c>
      <c r="BT2508">
        <v>5</v>
      </c>
      <c r="BU2508">
        <v>2</v>
      </c>
      <c r="BV2508">
        <v>3</v>
      </c>
      <c r="BW2508">
        <v>1</v>
      </c>
      <c r="BX2508">
        <v>6</v>
      </c>
      <c r="BY2508" t="s">
        <v>570</v>
      </c>
      <c r="BZ2508" t="s">
        <v>771</v>
      </c>
      <c r="CA2508">
        <v>0.75</v>
      </c>
      <c r="CB2508" t="s">
        <v>796</v>
      </c>
      <c r="CC2508" t="s">
        <v>353</v>
      </c>
      <c r="CD2508" t="s">
        <v>620</v>
      </c>
      <c r="CE2508" t="s">
        <v>620</v>
      </c>
      <c r="CG2508" t="s">
        <v>347</v>
      </c>
      <c r="CJ2508" t="s">
        <v>809</v>
      </c>
      <c r="CK2508" t="s">
        <v>811</v>
      </c>
      <c r="CL2508" t="s">
        <v>812</v>
      </c>
      <c r="CM2508">
        <v>3.5</v>
      </c>
      <c r="CN2508">
        <v>0</v>
      </c>
      <c r="CO2508" t="s">
        <v>813</v>
      </c>
      <c r="CP2508" t="s">
        <v>124</v>
      </c>
      <c r="CT2508" t="s">
        <v>239</v>
      </c>
      <c r="CU2508" t="s">
        <v>239</v>
      </c>
      <c r="CV2508" t="s">
        <v>239</v>
      </c>
      <c r="CW2508" t="s">
        <v>239</v>
      </c>
      <c r="CY2508" t="s">
        <v>616</v>
      </c>
      <c r="CZ2508" t="s">
        <v>616</v>
      </c>
      <c r="DA2508" t="s">
        <v>616</v>
      </c>
      <c r="DQ2508" t="s">
        <v>616</v>
      </c>
      <c r="DR2508" t="s">
        <v>344</v>
      </c>
    </row>
    <row r="2509" spans="1:122">
      <c r="A2509" t="s">
        <v>125</v>
      </c>
      <c r="C2509" t="s">
        <v>137</v>
      </c>
      <c r="D2509" t="s">
        <v>222</v>
      </c>
      <c r="E2509" t="s">
        <v>229</v>
      </c>
      <c r="F2509" t="s">
        <v>225</v>
      </c>
      <c r="G2509" t="s">
        <v>237</v>
      </c>
      <c r="H2509" t="s">
        <v>239</v>
      </c>
      <c r="I2509" t="s">
        <v>240</v>
      </c>
      <c r="J2509" t="s">
        <v>241</v>
      </c>
      <c r="K2509" t="s">
        <v>253</v>
      </c>
      <c r="L2509" t="s">
        <v>273</v>
      </c>
      <c r="M2509">
        <v>3.5</v>
      </c>
      <c r="Q2509" t="s">
        <v>275</v>
      </c>
      <c r="R2509">
        <v>-0.65</v>
      </c>
      <c r="S2509">
        <v>0.65</v>
      </c>
      <c r="T2509">
        <v>2.85</v>
      </c>
      <c r="U2509">
        <v>0.52</v>
      </c>
      <c r="V2509">
        <v>0.15</v>
      </c>
      <c r="W2509">
        <v>0.2</v>
      </c>
      <c r="X2509">
        <v>0.1</v>
      </c>
      <c r="AC2509" t="s">
        <v>276</v>
      </c>
      <c r="AD2509" t="s">
        <v>278</v>
      </c>
      <c r="AE2509">
        <v>8</v>
      </c>
      <c r="AF2509" t="s">
        <v>301</v>
      </c>
      <c r="AG2509">
        <v>0.2</v>
      </c>
      <c r="AH2509">
        <v>3.2</v>
      </c>
      <c r="AI2509">
        <v>2.5</v>
      </c>
      <c r="AJ2509">
        <v>1</v>
      </c>
      <c r="AK2509">
        <v>4</v>
      </c>
      <c r="AL2509">
        <v>1</v>
      </c>
      <c r="AM2509">
        <v>9</v>
      </c>
      <c r="AN2509">
        <v>0.1</v>
      </c>
      <c r="AO2509" t="s">
        <v>341</v>
      </c>
      <c r="AP2509">
        <v>5</v>
      </c>
      <c r="AQ2509" t="s">
        <v>346</v>
      </c>
      <c r="AR2509" t="s">
        <v>350</v>
      </c>
      <c r="AS2509" t="s">
        <v>352</v>
      </c>
      <c r="AT2509" t="s">
        <v>371</v>
      </c>
      <c r="AU2509" t="s">
        <v>381</v>
      </c>
      <c r="AV2509" t="s">
        <v>276</v>
      </c>
      <c r="AW2509" t="s">
        <v>397</v>
      </c>
      <c r="AX2509" t="s">
        <v>398</v>
      </c>
      <c r="AY2509" t="s">
        <v>411</v>
      </c>
      <c r="BB2509" t="s">
        <v>454</v>
      </c>
      <c r="BC2509" t="s">
        <v>609</v>
      </c>
      <c r="BD2509" t="s">
        <v>578</v>
      </c>
      <c r="BE2509" t="s">
        <v>609</v>
      </c>
      <c r="BF2509">
        <v>15</v>
      </c>
      <c r="BG2509">
        <v>-0.6499999999999999</v>
      </c>
      <c r="BH2509">
        <v>67.52777206453653</v>
      </c>
      <c r="BI2509">
        <v>0.7000000000000002</v>
      </c>
      <c r="BJ2509" t="s">
        <v>363</v>
      </c>
      <c r="BO2509">
        <v>1</v>
      </c>
      <c r="BP2509">
        <v>7</v>
      </c>
      <c r="BQ2509">
        <v>3</v>
      </c>
      <c r="BR2509">
        <v>2</v>
      </c>
      <c r="BS2509">
        <v>3</v>
      </c>
      <c r="BT2509">
        <v>1</v>
      </c>
      <c r="BU2509">
        <v>3</v>
      </c>
      <c r="BV2509">
        <v>2</v>
      </c>
      <c r="BW2509">
        <v>1</v>
      </c>
      <c r="BX2509">
        <v>2</v>
      </c>
      <c r="BY2509" t="s">
        <v>609</v>
      </c>
      <c r="CB2509" t="s">
        <v>239</v>
      </c>
      <c r="CG2509" t="s">
        <v>347</v>
      </c>
      <c r="CJ2509" t="s">
        <v>809</v>
      </c>
      <c r="CK2509" t="s">
        <v>811</v>
      </c>
      <c r="CL2509" t="s">
        <v>812</v>
      </c>
      <c r="CM2509">
        <v>3.5</v>
      </c>
      <c r="CN2509">
        <v>0</v>
      </c>
      <c r="CO2509" t="s">
        <v>813</v>
      </c>
      <c r="CP2509" t="s">
        <v>814</v>
      </c>
      <c r="CT2509" t="s">
        <v>239</v>
      </c>
      <c r="CU2509" t="s">
        <v>239</v>
      </c>
      <c r="CV2509" t="s">
        <v>239</v>
      </c>
      <c r="CW2509" t="s">
        <v>239</v>
      </c>
      <c r="CY2509" t="s">
        <v>616</v>
      </c>
      <c r="CZ2509" t="s">
        <v>616</v>
      </c>
      <c r="DA2509" t="s">
        <v>616</v>
      </c>
      <c r="DQ2509" t="s">
        <v>616</v>
      </c>
      <c r="DR2509" t="s">
        <v>343</v>
      </c>
    </row>
    <row r="2510" spans="1:122">
      <c r="A2510" t="s">
        <v>125</v>
      </c>
      <c r="C2510" t="s">
        <v>137</v>
      </c>
      <c r="D2510" t="s">
        <v>222</v>
      </c>
      <c r="E2510" t="s">
        <v>229</v>
      </c>
      <c r="F2510" t="s">
        <v>225</v>
      </c>
      <c r="G2510" t="s">
        <v>237</v>
      </c>
      <c r="H2510" t="s">
        <v>239</v>
      </c>
      <c r="I2510" t="s">
        <v>240</v>
      </c>
      <c r="J2510" t="s">
        <v>241</v>
      </c>
      <c r="K2510" t="s">
        <v>252</v>
      </c>
      <c r="L2510" t="s">
        <v>273</v>
      </c>
      <c r="M2510">
        <v>3.5</v>
      </c>
      <c r="Q2510" t="s">
        <v>275</v>
      </c>
      <c r="R2510">
        <v>-2</v>
      </c>
      <c r="S2510">
        <v>2</v>
      </c>
      <c r="T2510">
        <v>1.5</v>
      </c>
      <c r="U2510">
        <v>0.48</v>
      </c>
      <c r="V2510">
        <v>0.1</v>
      </c>
      <c r="W2510">
        <v>0</v>
      </c>
      <c r="X2510">
        <v>0.2</v>
      </c>
      <c r="AC2510" t="s">
        <v>276</v>
      </c>
      <c r="AD2510" t="s">
        <v>278</v>
      </c>
      <c r="AE2510">
        <v>8</v>
      </c>
      <c r="AF2510" t="s">
        <v>301</v>
      </c>
      <c r="AG2510">
        <v>0</v>
      </c>
      <c r="AH2510">
        <v>1</v>
      </c>
      <c r="AI2510">
        <v>2</v>
      </c>
      <c r="AJ2510">
        <v>0</v>
      </c>
      <c r="AK2510">
        <v>5</v>
      </c>
      <c r="AL2510">
        <v>2</v>
      </c>
      <c r="AM2510">
        <v>8</v>
      </c>
      <c r="AN2510">
        <v>0.2</v>
      </c>
      <c r="AO2510" t="s">
        <v>341</v>
      </c>
      <c r="AP2510">
        <v>5</v>
      </c>
      <c r="AQ2510" t="s">
        <v>346</v>
      </c>
      <c r="AR2510" t="s">
        <v>350</v>
      </c>
      <c r="AS2510" t="s">
        <v>368</v>
      </c>
      <c r="AT2510" t="s">
        <v>370</v>
      </c>
      <c r="AU2510" t="s">
        <v>380</v>
      </c>
      <c r="AV2510" t="s">
        <v>276</v>
      </c>
      <c r="AW2510" t="s">
        <v>395</v>
      </c>
      <c r="AX2510" t="s">
        <v>398</v>
      </c>
      <c r="AY2510" t="s">
        <v>411</v>
      </c>
      <c r="BB2510" t="s">
        <v>454</v>
      </c>
      <c r="BC2510" t="s">
        <v>355</v>
      </c>
      <c r="BD2510" t="s">
        <v>359</v>
      </c>
      <c r="BE2510" t="s">
        <v>355</v>
      </c>
      <c r="BF2510">
        <v>10</v>
      </c>
      <c r="BG2510">
        <v>-2</v>
      </c>
      <c r="BH2510">
        <v>70.71067811865476</v>
      </c>
      <c r="BI2510">
        <v>-1</v>
      </c>
      <c r="BJ2510" t="s">
        <v>363</v>
      </c>
      <c r="BO2510">
        <v>0</v>
      </c>
      <c r="BP2510">
        <v>1</v>
      </c>
      <c r="BQ2510">
        <v>1</v>
      </c>
      <c r="BR2510">
        <v>3</v>
      </c>
      <c r="BS2510">
        <v>0</v>
      </c>
      <c r="BT2510">
        <v>4</v>
      </c>
      <c r="BU2510">
        <v>4</v>
      </c>
      <c r="BV2510">
        <v>3</v>
      </c>
      <c r="BW2510">
        <v>2</v>
      </c>
      <c r="BX2510">
        <v>2</v>
      </c>
      <c r="BY2510" t="s">
        <v>355</v>
      </c>
      <c r="BZ2510" t="s">
        <v>617</v>
      </c>
      <c r="CA2510">
        <v>0.4</v>
      </c>
      <c r="CB2510" t="s">
        <v>795</v>
      </c>
      <c r="CC2510" t="s">
        <v>355</v>
      </c>
      <c r="CD2510" t="s">
        <v>474</v>
      </c>
      <c r="CE2510" t="s">
        <v>474</v>
      </c>
      <c r="CG2510" t="s">
        <v>347</v>
      </c>
      <c r="CJ2510" t="s">
        <v>809</v>
      </c>
      <c r="CK2510" t="s">
        <v>811</v>
      </c>
      <c r="CL2510" t="s">
        <v>812</v>
      </c>
      <c r="CM2510">
        <v>3.5</v>
      </c>
      <c r="CN2510">
        <v>0</v>
      </c>
      <c r="CO2510" t="s">
        <v>813</v>
      </c>
      <c r="CP2510" t="s">
        <v>125</v>
      </c>
      <c r="CT2510" t="s">
        <v>239</v>
      </c>
      <c r="CU2510" t="s">
        <v>239</v>
      </c>
      <c r="CV2510" t="s">
        <v>239</v>
      </c>
      <c r="CW2510" t="s">
        <v>239</v>
      </c>
      <c r="CY2510" t="s">
        <v>616</v>
      </c>
      <c r="CZ2510" t="s">
        <v>616</v>
      </c>
      <c r="DA2510" t="s">
        <v>616</v>
      </c>
      <c r="DQ2510" t="s">
        <v>616</v>
      </c>
      <c r="DR2510" t="s">
        <v>343</v>
      </c>
    </row>
    <row r="2511" spans="1:122">
      <c r="A2511" t="s">
        <v>125</v>
      </c>
      <c r="C2511" t="s">
        <v>160</v>
      </c>
      <c r="D2511" t="s">
        <v>220</v>
      </c>
      <c r="E2511" t="s">
        <v>225</v>
      </c>
      <c r="F2511" t="s">
        <v>229</v>
      </c>
      <c r="G2511" t="s">
        <v>234</v>
      </c>
      <c r="H2511" t="s">
        <v>239</v>
      </c>
      <c r="I2511" t="s">
        <v>240</v>
      </c>
      <c r="J2511" t="s">
        <v>241</v>
      </c>
      <c r="K2511" t="s">
        <v>253</v>
      </c>
      <c r="L2511" t="s">
        <v>273</v>
      </c>
      <c r="M2511">
        <v>3.5</v>
      </c>
      <c r="Q2511" t="s">
        <v>275</v>
      </c>
      <c r="R2511">
        <v>-1.75</v>
      </c>
      <c r="S2511">
        <v>1.75</v>
      </c>
      <c r="T2511">
        <v>1.75</v>
      </c>
      <c r="U2511">
        <v>0.52</v>
      </c>
      <c r="V2511">
        <v>0.15</v>
      </c>
      <c r="W2511">
        <v>0</v>
      </c>
      <c r="X2511">
        <v>0.3</v>
      </c>
      <c r="AC2511" t="s">
        <v>276</v>
      </c>
      <c r="AD2511" t="s">
        <v>278</v>
      </c>
      <c r="AE2511">
        <v>8</v>
      </c>
      <c r="AF2511" t="s">
        <v>301</v>
      </c>
      <c r="AG2511">
        <v>0</v>
      </c>
      <c r="AH2511">
        <v>1</v>
      </c>
      <c r="AI2511">
        <v>2.5</v>
      </c>
      <c r="AJ2511">
        <v>0</v>
      </c>
      <c r="AK2511">
        <v>5</v>
      </c>
      <c r="AL2511">
        <v>3</v>
      </c>
      <c r="AM2511">
        <v>7</v>
      </c>
      <c r="AN2511">
        <v>0.3</v>
      </c>
      <c r="AO2511" t="s">
        <v>341</v>
      </c>
      <c r="AP2511">
        <v>5</v>
      </c>
      <c r="AQ2511" t="s">
        <v>342</v>
      </c>
      <c r="AR2511" t="s">
        <v>348</v>
      </c>
      <c r="AS2511" t="s">
        <v>366</v>
      </c>
      <c r="AT2511" t="s">
        <v>370</v>
      </c>
      <c r="AU2511" t="s">
        <v>381</v>
      </c>
      <c r="AV2511" t="s">
        <v>276</v>
      </c>
      <c r="AW2511" t="s">
        <v>397</v>
      </c>
      <c r="AX2511" t="s">
        <v>398</v>
      </c>
      <c r="AY2511" t="s">
        <v>429</v>
      </c>
      <c r="BB2511" t="s">
        <v>454</v>
      </c>
      <c r="BC2511" t="s">
        <v>609</v>
      </c>
      <c r="BD2511" t="s">
        <v>359</v>
      </c>
      <c r="BE2511" t="s">
        <v>609</v>
      </c>
      <c r="BF2511">
        <v>15</v>
      </c>
      <c r="BG2511">
        <v>-1.75</v>
      </c>
      <c r="BH2511">
        <v>67.52777206453653</v>
      </c>
      <c r="BI2511">
        <v>-1.5</v>
      </c>
      <c r="BO2511">
        <v>1</v>
      </c>
      <c r="BP2511">
        <v>1</v>
      </c>
      <c r="BQ2511">
        <v>1</v>
      </c>
      <c r="BR2511">
        <v>0</v>
      </c>
      <c r="BS2511">
        <v>2</v>
      </c>
      <c r="BT2511">
        <v>3</v>
      </c>
      <c r="BU2511">
        <v>3</v>
      </c>
      <c r="BV2511">
        <v>4</v>
      </c>
      <c r="BW2511">
        <v>5</v>
      </c>
      <c r="BX2511">
        <v>5</v>
      </c>
      <c r="BY2511" t="s">
        <v>609</v>
      </c>
      <c r="CB2511" t="s">
        <v>239</v>
      </c>
      <c r="CG2511" t="s">
        <v>342</v>
      </c>
      <c r="CJ2511" t="s">
        <v>809</v>
      </c>
      <c r="CK2511" t="s">
        <v>811</v>
      </c>
      <c r="CL2511" t="s">
        <v>812</v>
      </c>
      <c r="CM2511">
        <v>3.5</v>
      </c>
      <c r="CN2511">
        <v>0</v>
      </c>
      <c r="CO2511" t="s">
        <v>813</v>
      </c>
      <c r="CP2511" t="s">
        <v>814</v>
      </c>
      <c r="CT2511" t="s">
        <v>239</v>
      </c>
      <c r="CU2511" t="s">
        <v>239</v>
      </c>
      <c r="CV2511" t="s">
        <v>239</v>
      </c>
      <c r="CW2511" t="s">
        <v>239</v>
      </c>
      <c r="CY2511" t="s">
        <v>616</v>
      </c>
      <c r="CZ2511" t="s">
        <v>616</v>
      </c>
      <c r="DA2511" t="s">
        <v>616</v>
      </c>
      <c r="DQ2511" t="s">
        <v>616</v>
      </c>
      <c r="DR2511" t="s">
        <v>343</v>
      </c>
    </row>
    <row r="2512" spans="1:122">
      <c r="A2512" t="s">
        <v>125</v>
      </c>
      <c r="C2512" t="s">
        <v>151</v>
      </c>
      <c r="D2512" t="s">
        <v>223</v>
      </c>
      <c r="E2512" t="s">
        <v>229</v>
      </c>
      <c r="F2512" t="s">
        <v>225</v>
      </c>
      <c r="G2512" t="s">
        <v>237</v>
      </c>
      <c r="H2512" t="s">
        <v>239</v>
      </c>
      <c r="I2512" t="s">
        <v>240</v>
      </c>
      <c r="J2512" t="s">
        <v>241</v>
      </c>
      <c r="K2512" t="s">
        <v>244</v>
      </c>
      <c r="L2512" t="s">
        <v>273</v>
      </c>
      <c r="M2512">
        <v>3.5</v>
      </c>
      <c r="Q2512" t="s">
        <v>275</v>
      </c>
      <c r="R2512">
        <v>-2.6</v>
      </c>
      <c r="S2512">
        <v>2.6</v>
      </c>
      <c r="T2512">
        <v>0.9</v>
      </c>
      <c r="U2512">
        <v>0.45</v>
      </c>
      <c r="V2512">
        <v>0</v>
      </c>
      <c r="W2512">
        <v>0</v>
      </c>
      <c r="X2512">
        <v>0</v>
      </c>
      <c r="AC2512" t="s">
        <v>276</v>
      </c>
      <c r="AD2512" t="s">
        <v>278</v>
      </c>
      <c r="AE2512">
        <v>14</v>
      </c>
      <c r="AF2512" t="s">
        <v>308</v>
      </c>
      <c r="AG2512">
        <v>0</v>
      </c>
      <c r="AH2512">
        <v>0.6</v>
      </c>
      <c r="AI2512">
        <v>1.2</v>
      </c>
      <c r="AJ2512">
        <v>0</v>
      </c>
      <c r="AK2512">
        <v>5</v>
      </c>
      <c r="AL2512">
        <v>0</v>
      </c>
      <c r="AM2512">
        <v>10</v>
      </c>
      <c r="AN2512">
        <v>0</v>
      </c>
      <c r="AO2512" t="s">
        <v>341</v>
      </c>
      <c r="AP2512">
        <v>5</v>
      </c>
      <c r="AQ2512" t="s">
        <v>346</v>
      </c>
      <c r="AR2512" t="s">
        <v>350</v>
      </c>
      <c r="AS2512" t="s">
        <v>357</v>
      </c>
      <c r="AT2512" t="s">
        <v>348</v>
      </c>
      <c r="AU2512" t="s">
        <v>372</v>
      </c>
      <c r="AV2512" t="s">
        <v>276</v>
      </c>
      <c r="AW2512" t="s">
        <v>395</v>
      </c>
      <c r="AX2512" t="s">
        <v>398</v>
      </c>
      <c r="AY2512" t="s">
        <v>425</v>
      </c>
      <c r="BB2512" t="s">
        <v>454</v>
      </c>
      <c r="BC2512" t="s">
        <v>509</v>
      </c>
      <c r="BD2512" t="s">
        <v>620</v>
      </c>
      <c r="BE2512" t="s">
        <v>509</v>
      </c>
      <c r="BF2512">
        <v>0</v>
      </c>
      <c r="BG2512">
        <v>-2.6</v>
      </c>
      <c r="BH2512">
        <v>97.18253158075501</v>
      </c>
      <c r="BI2512">
        <v>-0.6</v>
      </c>
      <c r="BJ2512" t="s">
        <v>364</v>
      </c>
      <c r="BO2512">
        <v>0</v>
      </c>
      <c r="BP2512">
        <v>0</v>
      </c>
      <c r="BQ2512">
        <v>0</v>
      </c>
      <c r="BR2512">
        <v>1</v>
      </c>
      <c r="BS2512">
        <v>2</v>
      </c>
      <c r="BT2512">
        <v>0</v>
      </c>
      <c r="BU2512">
        <v>3</v>
      </c>
      <c r="BV2512">
        <v>1</v>
      </c>
      <c r="BW2512">
        <v>2</v>
      </c>
      <c r="BX2512">
        <v>3</v>
      </c>
      <c r="BY2512" t="s">
        <v>509</v>
      </c>
      <c r="BZ2512" t="s">
        <v>770</v>
      </c>
      <c r="CA2512">
        <v>0</v>
      </c>
      <c r="CB2512" t="s">
        <v>796</v>
      </c>
      <c r="CC2512" t="s">
        <v>357</v>
      </c>
      <c r="CD2512" t="s">
        <v>616</v>
      </c>
      <c r="CE2512" t="s">
        <v>616</v>
      </c>
      <c r="CG2512" t="s">
        <v>347</v>
      </c>
      <c r="CJ2512" t="s">
        <v>809</v>
      </c>
      <c r="CK2512" t="s">
        <v>811</v>
      </c>
      <c r="CL2512" t="s">
        <v>812</v>
      </c>
      <c r="CM2512">
        <v>3.5</v>
      </c>
      <c r="CN2512">
        <v>0</v>
      </c>
      <c r="CO2512" t="s">
        <v>813</v>
      </c>
      <c r="CP2512" t="s">
        <v>221</v>
      </c>
      <c r="CS2512" t="s">
        <v>900</v>
      </c>
      <c r="CT2512" t="s">
        <v>239</v>
      </c>
      <c r="CU2512" t="s">
        <v>344</v>
      </c>
      <c r="CV2512" t="s">
        <v>239</v>
      </c>
      <c r="CW2512" t="s">
        <v>239</v>
      </c>
      <c r="CY2512" t="s">
        <v>616</v>
      </c>
      <c r="CZ2512" t="s">
        <v>616</v>
      </c>
      <c r="DA2512" t="s">
        <v>616</v>
      </c>
      <c r="DQ2512" t="s">
        <v>616</v>
      </c>
      <c r="DR2512" t="s">
        <v>342</v>
      </c>
    </row>
    <row r="2513" spans="1:122">
      <c r="A2513" t="s">
        <v>125</v>
      </c>
      <c r="C2513" t="s">
        <v>153</v>
      </c>
      <c r="D2513" t="s">
        <v>223</v>
      </c>
      <c r="E2513" t="s">
        <v>225</v>
      </c>
      <c r="F2513" t="s">
        <v>229</v>
      </c>
      <c r="G2513" t="s">
        <v>234</v>
      </c>
      <c r="H2513" t="s">
        <v>239</v>
      </c>
      <c r="I2513" t="s">
        <v>240</v>
      </c>
      <c r="J2513" t="s">
        <v>241</v>
      </c>
      <c r="K2513" t="s">
        <v>244</v>
      </c>
      <c r="L2513" t="s">
        <v>273</v>
      </c>
      <c r="M2513">
        <v>3.5</v>
      </c>
      <c r="Q2513" t="s">
        <v>275</v>
      </c>
      <c r="R2513">
        <v>-2.7</v>
      </c>
      <c r="S2513">
        <v>2.7</v>
      </c>
      <c r="T2513">
        <v>0.8</v>
      </c>
      <c r="U2513">
        <v>0.45</v>
      </c>
      <c r="V2513">
        <v>0</v>
      </c>
      <c r="W2513">
        <v>0</v>
      </c>
      <c r="X2513">
        <v>0</v>
      </c>
      <c r="AC2513" t="s">
        <v>276</v>
      </c>
      <c r="AD2513" t="s">
        <v>278</v>
      </c>
      <c r="AE2513">
        <v>8</v>
      </c>
      <c r="AF2513" t="s">
        <v>301</v>
      </c>
      <c r="AG2513">
        <v>0</v>
      </c>
      <c r="AH2513">
        <v>0.6</v>
      </c>
      <c r="AI2513">
        <v>1</v>
      </c>
      <c r="AJ2513">
        <v>0</v>
      </c>
      <c r="AK2513">
        <v>5</v>
      </c>
      <c r="AL2513">
        <v>0</v>
      </c>
      <c r="AM2513">
        <v>10</v>
      </c>
      <c r="AN2513">
        <v>0</v>
      </c>
      <c r="AO2513" t="s">
        <v>341</v>
      </c>
      <c r="AP2513">
        <v>5</v>
      </c>
      <c r="AQ2513" t="s">
        <v>342</v>
      </c>
      <c r="AR2513" t="s">
        <v>348</v>
      </c>
      <c r="AS2513" t="s">
        <v>351</v>
      </c>
      <c r="AT2513" t="s">
        <v>370</v>
      </c>
      <c r="AU2513" t="s">
        <v>372</v>
      </c>
      <c r="AV2513" t="s">
        <v>276</v>
      </c>
      <c r="AW2513" t="s">
        <v>395</v>
      </c>
      <c r="AX2513" t="s">
        <v>398</v>
      </c>
      <c r="AY2513" t="s">
        <v>411</v>
      </c>
      <c r="BB2513" t="s">
        <v>454</v>
      </c>
      <c r="BC2513" t="s">
        <v>359</v>
      </c>
      <c r="BD2513" t="s">
        <v>620</v>
      </c>
      <c r="BE2513" t="s">
        <v>359</v>
      </c>
      <c r="BF2513">
        <v>0</v>
      </c>
      <c r="BG2513">
        <v>-2.7</v>
      </c>
      <c r="BH2513">
        <v>63.24555320336759</v>
      </c>
      <c r="BI2513">
        <v>-0.4</v>
      </c>
      <c r="BO2513">
        <v>0</v>
      </c>
      <c r="BP2513">
        <v>0</v>
      </c>
      <c r="BQ2513">
        <v>1</v>
      </c>
      <c r="BR2513">
        <v>1</v>
      </c>
      <c r="BS2513">
        <v>1</v>
      </c>
      <c r="BT2513">
        <v>1</v>
      </c>
      <c r="BU2513">
        <v>2</v>
      </c>
      <c r="BV2513">
        <v>1</v>
      </c>
      <c r="BW2513">
        <v>1</v>
      </c>
      <c r="BX2513">
        <v>2</v>
      </c>
      <c r="BY2513" t="s">
        <v>359</v>
      </c>
      <c r="BZ2513" t="s">
        <v>359</v>
      </c>
      <c r="CA2513">
        <v>0</v>
      </c>
      <c r="CB2513" t="s">
        <v>345</v>
      </c>
      <c r="CC2513" t="s">
        <v>616</v>
      </c>
      <c r="CD2513" t="s">
        <v>616</v>
      </c>
      <c r="CE2513" t="s">
        <v>616</v>
      </c>
      <c r="CG2513" t="s">
        <v>342</v>
      </c>
      <c r="CJ2513" t="s">
        <v>809</v>
      </c>
      <c r="CK2513" t="s">
        <v>811</v>
      </c>
      <c r="CL2513" t="s">
        <v>812</v>
      </c>
      <c r="CM2513">
        <v>3.5</v>
      </c>
      <c r="CN2513">
        <v>0</v>
      </c>
      <c r="CO2513" t="s">
        <v>813</v>
      </c>
      <c r="CP2513" t="s">
        <v>814</v>
      </c>
      <c r="CS2513" t="s">
        <v>913</v>
      </c>
      <c r="CT2513" t="s">
        <v>239</v>
      </c>
      <c r="CU2513" t="s">
        <v>239</v>
      </c>
      <c r="CV2513" t="s">
        <v>239</v>
      </c>
      <c r="CW2513" t="s">
        <v>239</v>
      </c>
      <c r="CY2513" t="s">
        <v>616</v>
      </c>
      <c r="CZ2513" t="s">
        <v>616</v>
      </c>
      <c r="DA2513" t="s">
        <v>616</v>
      </c>
      <c r="DQ2513" t="s">
        <v>616</v>
      </c>
      <c r="DR2513" t="s">
        <v>342</v>
      </c>
    </row>
    <row r="2514" spans="1:122">
      <c r="A2514" t="s">
        <v>125</v>
      </c>
      <c r="C2514" t="s">
        <v>160</v>
      </c>
      <c r="D2514" t="s">
        <v>220</v>
      </c>
      <c r="E2514" t="s">
        <v>225</v>
      </c>
      <c r="F2514" t="s">
        <v>229</v>
      </c>
      <c r="G2514" t="s">
        <v>234</v>
      </c>
      <c r="H2514" t="s">
        <v>239</v>
      </c>
      <c r="I2514" t="s">
        <v>240</v>
      </c>
      <c r="J2514" t="s">
        <v>241</v>
      </c>
      <c r="K2514" t="s">
        <v>244</v>
      </c>
      <c r="L2514" t="s">
        <v>273</v>
      </c>
      <c r="M2514">
        <v>3.5</v>
      </c>
      <c r="Q2514" t="s">
        <v>275</v>
      </c>
      <c r="R2514">
        <v>-2.85</v>
      </c>
      <c r="S2514">
        <v>2.85</v>
      </c>
      <c r="T2514">
        <v>0.65</v>
      </c>
      <c r="U2514">
        <v>0.45</v>
      </c>
      <c r="V2514">
        <v>0</v>
      </c>
      <c r="W2514">
        <v>0</v>
      </c>
      <c r="X2514">
        <v>0</v>
      </c>
      <c r="AC2514" t="s">
        <v>276</v>
      </c>
      <c r="AD2514" t="s">
        <v>278</v>
      </c>
      <c r="AE2514">
        <v>14</v>
      </c>
      <c r="AF2514" t="s">
        <v>308</v>
      </c>
      <c r="AG2514">
        <v>0</v>
      </c>
      <c r="AH2514">
        <v>0.4</v>
      </c>
      <c r="AI2514">
        <v>0.9</v>
      </c>
      <c r="AJ2514">
        <v>0</v>
      </c>
      <c r="AK2514">
        <v>5</v>
      </c>
      <c r="AL2514">
        <v>0</v>
      </c>
      <c r="AM2514">
        <v>10</v>
      </c>
      <c r="AN2514">
        <v>0</v>
      </c>
      <c r="AO2514" t="s">
        <v>341</v>
      </c>
      <c r="AP2514">
        <v>5</v>
      </c>
      <c r="AQ2514" t="s">
        <v>342</v>
      </c>
      <c r="AR2514" t="s">
        <v>348</v>
      </c>
      <c r="AS2514" t="s">
        <v>351</v>
      </c>
      <c r="AT2514" t="s">
        <v>370</v>
      </c>
      <c r="AU2514" t="s">
        <v>372</v>
      </c>
      <c r="AV2514" t="s">
        <v>276</v>
      </c>
      <c r="AW2514" t="s">
        <v>395</v>
      </c>
      <c r="AX2514" t="s">
        <v>398</v>
      </c>
      <c r="AY2514" t="s">
        <v>429</v>
      </c>
      <c r="BB2514" t="s">
        <v>454</v>
      </c>
      <c r="BC2514" t="s">
        <v>580</v>
      </c>
      <c r="BD2514" t="s">
        <v>474</v>
      </c>
      <c r="BE2514" t="s">
        <v>580</v>
      </c>
      <c r="BF2514">
        <v>0</v>
      </c>
      <c r="BG2514">
        <v>-2.85</v>
      </c>
      <c r="BH2514">
        <v>92.29582069908973</v>
      </c>
      <c r="BI2514">
        <v>-0.5</v>
      </c>
      <c r="BO2514">
        <v>0</v>
      </c>
      <c r="BP2514">
        <v>1</v>
      </c>
      <c r="BQ2514">
        <v>1</v>
      </c>
      <c r="BR2514">
        <v>0</v>
      </c>
      <c r="BS2514">
        <v>0</v>
      </c>
      <c r="BT2514">
        <v>2</v>
      </c>
      <c r="BU2514">
        <v>2</v>
      </c>
      <c r="BV2514">
        <v>0</v>
      </c>
      <c r="BW2514">
        <v>1</v>
      </c>
      <c r="BX2514">
        <v>2</v>
      </c>
      <c r="BY2514" t="s">
        <v>580</v>
      </c>
      <c r="BZ2514" t="s">
        <v>580</v>
      </c>
      <c r="CA2514">
        <v>0</v>
      </c>
      <c r="CB2514" t="s">
        <v>345</v>
      </c>
      <c r="CC2514" t="s">
        <v>616</v>
      </c>
      <c r="CD2514" t="s">
        <v>616</v>
      </c>
      <c r="CE2514" t="s">
        <v>616</v>
      </c>
      <c r="CG2514" t="s">
        <v>342</v>
      </c>
      <c r="CJ2514" t="s">
        <v>809</v>
      </c>
      <c r="CK2514" t="s">
        <v>811</v>
      </c>
      <c r="CL2514" t="s">
        <v>812</v>
      </c>
      <c r="CM2514">
        <v>3.5</v>
      </c>
      <c r="CN2514">
        <v>0</v>
      </c>
      <c r="CO2514" t="s">
        <v>813</v>
      </c>
      <c r="CP2514" t="s">
        <v>814</v>
      </c>
      <c r="CS2514" t="s">
        <v>920</v>
      </c>
      <c r="CT2514" t="s">
        <v>239</v>
      </c>
      <c r="CU2514" t="s">
        <v>344</v>
      </c>
      <c r="CV2514" t="s">
        <v>239</v>
      </c>
      <c r="CW2514" t="s">
        <v>239</v>
      </c>
      <c r="CY2514" t="s">
        <v>616</v>
      </c>
      <c r="CZ2514" t="s">
        <v>616</v>
      </c>
      <c r="DA2514" t="s">
        <v>616</v>
      </c>
      <c r="DQ2514" t="s">
        <v>616</v>
      </c>
      <c r="DR2514" t="s">
        <v>342</v>
      </c>
    </row>
    <row r="2515" spans="1:122">
      <c r="A2515" t="s">
        <v>125</v>
      </c>
      <c r="C2515" t="s">
        <v>145</v>
      </c>
      <c r="D2515" t="s">
        <v>220</v>
      </c>
      <c r="E2515" t="s">
        <v>225</v>
      </c>
      <c r="F2515" t="s">
        <v>229</v>
      </c>
      <c r="G2515" t="s">
        <v>234</v>
      </c>
      <c r="H2515" t="s">
        <v>239</v>
      </c>
      <c r="I2515" t="s">
        <v>240</v>
      </c>
      <c r="J2515" t="s">
        <v>241</v>
      </c>
      <c r="K2515" t="s">
        <v>244</v>
      </c>
      <c r="L2515" t="s">
        <v>273</v>
      </c>
      <c r="M2515">
        <v>3.5</v>
      </c>
      <c r="Q2515" t="s">
        <v>275</v>
      </c>
      <c r="R2515">
        <v>-2.65</v>
      </c>
      <c r="S2515">
        <v>2.65</v>
      </c>
      <c r="T2515">
        <v>0.85</v>
      </c>
      <c r="U2515">
        <v>0.45</v>
      </c>
      <c r="V2515">
        <v>0</v>
      </c>
      <c r="W2515">
        <v>0</v>
      </c>
      <c r="X2515">
        <v>0</v>
      </c>
      <c r="AC2515" t="s">
        <v>276</v>
      </c>
      <c r="AD2515" t="s">
        <v>278</v>
      </c>
      <c r="AE2515">
        <v>14</v>
      </c>
      <c r="AF2515" t="s">
        <v>308</v>
      </c>
      <c r="AG2515">
        <v>0</v>
      </c>
      <c r="AH2515">
        <v>0.8</v>
      </c>
      <c r="AI2515">
        <v>0.9</v>
      </c>
      <c r="AJ2515">
        <v>0</v>
      </c>
      <c r="AK2515">
        <v>5</v>
      </c>
      <c r="AL2515">
        <v>0</v>
      </c>
      <c r="AM2515">
        <v>10</v>
      </c>
      <c r="AN2515">
        <v>0</v>
      </c>
      <c r="AO2515" t="s">
        <v>341</v>
      </c>
      <c r="AP2515">
        <v>5</v>
      </c>
      <c r="AQ2515" t="s">
        <v>342</v>
      </c>
      <c r="AR2515" t="s">
        <v>348</v>
      </c>
      <c r="AS2515" t="s">
        <v>351</v>
      </c>
      <c r="AT2515" t="s">
        <v>370</v>
      </c>
      <c r="AU2515" t="s">
        <v>372</v>
      </c>
      <c r="AV2515" t="s">
        <v>276</v>
      </c>
      <c r="AW2515" t="s">
        <v>395</v>
      </c>
      <c r="AX2515" t="s">
        <v>398</v>
      </c>
      <c r="AY2515" t="s">
        <v>419</v>
      </c>
      <c r="BB2515" t="s">
        <v>454</v>
      </c>
      <c r="BC2515" t="s">
        <v>580</v>
      </c>
      <c r="BD2515" t="s">
        <v>622</v>
      </c>
      <c r="BE2515" t="s">
        <v>580</v>
      </c>
      <c r="BF2515">
        <v>0</v>
      </c>
      <c r="BG2515">
        <v>-2.65</v>
      </c>
      <c r="BH2515">
        <v>77.77777777777779</v>
      </c>
      <c r="BI2515">
        <v>-0.09999999999999998</v>
      </c>
      <c r="BO2515">
        <v>0</v>
      </c>
      <c r="BP2515">
        <v>2</v>
      </c>
      <c r="BQ2515">
        <v>1</v>
      </c>
      <c r="BR2515">
        <v>1</v>
      </c>
      <c r="BS2515">
        <v>0</v>
      </c>
      <c r="BT2515">
        <v>0</v>
      </c>
      <c r="BU2515">
        <v>1</v>
      </c>
      <c r="BV2515">
        <v>1</v>
      </c>
      <c r="BW2515">
        <v>1</v>
      </c>
      <c r="BX2515">
        <v>2</v>
      </c>
      <c r="BY2515" t="s">
        <v>580</v>
      </c>
      <c r="BZ2515" t="s">
        <v>580</v>
      </c>
      <c r="CA2515">
        <v>0</v>
      </c>
      <c r="CB2515" t="s">
        <v>345</v>
      </c>
      <c r="CC2515" t="s">
        <v>616</v>
      </c>
      <c r="CD2515" t="s">
        <v>616</v>
      </c>
      <c r="CE2515" t="s">
        <v>616</v>
      </c>
      <c r="CG2515" t="s">
        <v>342</v>
      </c>
      <c r="CJ2515" t="s">
        <v>809</v>
      </c>
      <c r="CK2515" t="s">
        <v>811</v>
      </c>
      <c r="CL2515" t="s">
        <v>812</v>
      </c>
      <c r="CM2515">
        <v>3.5</v>
      </c>
      <c r="CN2515">
        <v>0</v>
      </c>
      <c r="CO2515" t="s">
        <v>813</v>
      </c>
      <c r="CP2515" t="s">
        <v>221</v>
      </c>
      <c r="CS2515" t="s">
        <v>909</v>
      </c>
      <c r="CT2515" t="s">
        <v>344</v>
      </c>
      <c r="CU2515" t="s">
        <v>344</v>
      </c>
      <c r="CV2515" t="s">
        <v>239</v>
      </c>
      <c r="CW2515" t="s">
        <v>239</v>
      </c>
      <c r="CY2515" t="s">
        <v>616</v>
      </c>
      <c r="CZ2515" t="s">
        <v>616</v>
      </c>
      <c r="DA2515" t="s">
        <v>616</v>
      </c>
      <c r="DQ2515" t="s">
        <v>616</v>
      </c>
      <c r="DR2515" t="s">
        <v>342</v>
      </c>
    </row>
    <row r="2516" spans="1:122">
      <c r="A2516" t="s">
        <v>125</v>
      </c>
      <c r="C2516" t="s">
        <v>130</v>
      </c>
      <c r="D2516" t="s">
        <v>221</v>
      </c>
      <c r="E2516" t="s">
        <v>225</v>
      </c>
      <c r="F2516" t="s">
        <v>229</v>
      </c>
      <c r="G2516" t="s">
        <v>234</v>
      </c>
      <c r="H2516" t="s">
        <v>239</v>
      </c>
      <c r="I2516" t="s">
        <v>240</v>
      </c>
      <c r="J2516" t="s">
        <v>241</v>
      </c>
      <c r="K2516" t="s">
        <v>253</v>
      </c>
      <c r="L2516" t="s">
        <v>273</v>
      </c>
      <c r="M2516">
        <v>3.5</v>
      </c>
      <c r="Q2516" t="s">
        <v>275</v>
      </c>
      <c r="R2516">
        <v>-1.65</v>
      </c>
      <c r="S2516">
        <v>1.65</v>
      </c>
      <c r="T2516">
        <v>1.85</v>
      </c>
      <c r="U2516">
        <v>0.52</v>
      </c>
      <c r="V2516">
        <v>0.05</v>
      </c>
      <c r="W2516">
        <v>0</v>
      </c>
      <c r="X2516">
        <v>0.1</v>
      </c>
      <c r="AC2516" t="s">
        <v>276</v>
      </c>
      <c r="AD2516" t="s">
        <v>278</v>
      </c>
      <c r="AE2516">
        <v>8</v>
      </c>
      <c r="AF2516" t="s">
        <v>301</v>
      </c>
      <c r="AG2516">
        <v>0</v>
      </c>
      <c r="AH2516">
        <v>2</v>
      </c>
      <c r="AI2516">
        <v>1.7</v>
      </c>
      <c r="AJ2516">
        <v>0</v>
      </c>
      <c r="AK2516">
        <v>5</v>
      </c>
      <c r="AL2516">
        <v>1</v>
      </c>
      <c r="AM2516">
        <v>9</v>
      </c>
      <c r="AN2516">
        <v>0.1</v>
      </c>
      <c r="AO2516" t="s">
        <v>341</v>
      </c>
      <c r="AP2516">
        <v>5</v>
      </c>
      <c r="AQ2516" t="s">
        <v>342</v>
      </c>
      <c r="AR2516" t="s">
        <v>348</v>
      </c>
      <c r="AS2516" t="s">
        <v>366</v>
      </c>
      <c r="AT2516" t="s">
        <v>370</v>
      </c>
      <c r="AU2516" t="s">
        <v>381</v>
      </c>
      <c r="AV2516" t="s">
        <v>276</v>
      </c>
      <c r="AW2516" t="s">
        <v>397</v>
      </c>
      <c r="AX2516" t="s">
        <v>398</v>
      </c>
      <c r="AY2516" t="s">
        <v>405</v>
      </c>
      <c r="BB2516" t="s">
        <v>454</v>
      </c>
      <c r="BC2516" t="s">
        <v>583</v>
      </c>
      <c r="BD2516" t="s">
        <v>355</v>
      </c>
      <c r="BE2516" t="s">
        <v>583</v>
      </c>
      <c r="BF2516">
        <v>5</v>
      </c>
      <c r="BG2516">
        <v>-1.65</v>
      </c>
      <c r="BH2516">
        <v>69.84907110022304</v>
      </c>
      <c r="BI2516">
        <v>0.3</v>
      </c>
      <c r="BO2516">
        <v>2</v>
      </c>
      <c r="BP2516">
        <v>2</v>
      </c>
      <c r="BQ2516">
        <v>1</v>
      </c>
      <c r="BR2516">
        <v>3</v>
      </c>
      <c r="BS2516">
        <v>2</v>
      </c>
      <c r="BT2516">
        <v>0</v>
      </c>
      <c r="BU2516">
        <v>0</v>
      </c>
      <c r="BV2516">
        <v>4</v>
      </c>
      <c r="BW2516">
        <v>2</v>
      </c>
      <c r="BX2516">
        <v>1</v>
      </c>
      <c r="BY2516" t="s">
        <v>583</v>
      </c>
      <c r="CB2516" t="s">
        <v>239</v>
      </c>
      <c r="CG2516" t="s">
        <v>342</v>
      </c>
      <c r="CJ2516" t="s">
        <v>809</v>
      </c>
      <c r="CK2516" t="s">
        <v>811</v>
      </c>
      <c r="CL2516" t="s">
        <v>812</v>
      </c>
      <c r="CM2516">
        <v>3.5</v>
      </c>
      <c r="CN2516">
        <v>0</v>
      </c>
      <c r="CO2516" t="s">
        <v>813</v>
      </c>
      <c r="CP2516" t="s">
        <v>814</v>
      </c>
      <c r="CT2516" t="s">
        <v>239</v>
      </c>
      <c r="CU2516" t="s">
        <v>239</v>
      </c>
      <c r="CV2516" t="s">
        <v>239</v>
      </c>
      <c r="CW2516" t="s">
        <v>239</v>
      </c>
      <c r="CY2516" t="s">
        <v>616</v>
      </c>
      <c r="CZ2516" t="s">
        <v>616</v>
      </c>
      <c r="DA2516" t="s">
        <v>616</v>
      </c>
      <c r="DQ2516" t="s">
        <v>616</v>
      </c>
      <c r="DR2516" t="s">
        <v>342</v>
      </c>
    </row>
    <row r="2517" spans="1:122">
      <c r="A2517" t="s">
        <v>125</v>
      </c>
      <c r="C2517" t="s">
        <v>130</v>
      </c>
      <c r="D2517" t="s">
        <v>221</v>
      </c>
      <c r="E2517" t="s">
        <v>225</v>
      </c>
      <c r="F2517" t="s">
        <v>229</v>
      </c>
      <c r="G2517" t="s">
        <v>234</v>
      </c>
      <c r="H2517" t="s">
        <v>239</v>
      </c>
      <c r="I2517" t="s">
        <v>240</v>
      </c>
      <c r="J2517" t="s">
        <v>241</v>
      </c>
      <c r="K2517" t="s">
        <v>244</v>
      </c>
      <c r="L2517" t="s">
        <v>273</v>
      </c>
      <c r="M2517">
        <v>3.5</v>
      </c>
      <c r="Q2517" t="s">
        <v>275</v>
      </c>
      <c r="R2517">
        <v>-2.35</v>
      </c>
      <c r="S2517">
        <v>2.35</v>
      </c>
      <c r="T2517">
        <v>1.15</v>
      </c>
      <c r="U2517">
        <v>0.45</v>
      </c>
      <c r="V2517">
        <v>0</v>
      </c>
      <c r="W2517">
        <v>0</v>
      </c>
      <c r="X2517">
        <v>0</v>
      </c>
      <c r="AC2517" t="s">
        <v>276</v>
      </c>
      <c r="AD2517" t="s">
        <v>278</v>
      </c>
      <c r="AE2517">
        <v>8</v>
      </c>
      <c r="AF2517" t="s">
        <v>301</v>
      </c>
      <c r="AG2517">
        <v>0</v>
      </c>
      <c r="AH2517">
        <v>1</v>
      </c>
      <c r="AI2517">
        <v>1.3</v>
      </c>
      <c r="AJ2517">
        <v>0</v>
      </c>
      <c r="AK2517">
        <v>5</v>
      </c>
      <c r="AL2517">
        <v>0</v>
      </c>
      <c r="AM2517">
        <v>10</v>
      </c>
      <c r="AN2517">
        <v>0</v>
      </c>
      <c r="AO2517" t="s">
        <v>341</v>
      </c>
      <c r="AP2517">
        <v>5</v>
      </c>
      <c r="AQ2517" t="s">
        <v>342</v>
      </c>
      <c r="AR2517" t="s">
        <v>348</v>
      </c>
      <c r="AS2517" t="s">
        <v>351</v>
      </c>
      <c r="AT2517" t="s">
        <v>370</v>
      </c>
      <c r="AU2517" t="s">
        <v>372</v>
      </c>
      <c r="AV2517" t="s">
        <v>276</v>
      </c>
      <c r="AW2517" t="s">
        <v>395</v>
      </c>
      <c r="AX2517" t="s">
        <v>398</v>
      </c>
      <c r="AY2517" t="s">
        <v>405</v>
      </c>
      <c r="BB2517" t="s">
        <v>454</v>
      </c>
      <c r="BC2517" t="s">
        <v>531</v>
      </c>
      <c r="BD2517" t="s">
        <v>359</v>
      </c>
      <c r="BE2517" t="s">
        <v>531</v>
      </c>
      <c r="BF2517">
        <v>0</v>
      </c>
      <c r="BG2517">
        <v>-2.35</v>
      </c>
      <c r="BH2517">
        <v>84.61538461538461</v>
      </c>
      <c r="BI2517">
        <v>-0.3</v>
      </c>
      <c r="BO2517">
        <v>0</v>
      </c>
      <c r="BP2517">
        <v>1</v>
      </c>
      <c r="BQ2517">
        <v>3</v>
      </c>
      <c r="BR2517">
        <v>1</v>
      </c>
      <c r="BS2517">
        <v>0</v>
      </c>
      <c r="BT2517">
        <v>2</v>
      </c>
      <c r="BU2517">
        <v>0</v>
      </c>
      <c r="BV2517">
        <v>3</v>
      </c>
      <c r="BW2517">
        <v>1</v>
      </c>
      <c r="BX2517">
        <v>2</v>
      </c>
      <c r="BY2517" t="s">
        <v>531</v>
      </c>
      <c r="BZ2517" t="s">
        <v>531</v>
      </c>
      <c r="CA2517">
        <v>0</v>
      </c>
      <c r="CB2517" t="s">
        <v>345</v>
      </c>
      <c r="CC2517" t="s">
        <v>616</v>
      </c>
      <c r="CD2517" t="s">
        <v>616</v>
      </c>
      <c r="CE2517" t="s">
        <v>616</v>
      </c>
      <c r="CG2517" t="s">
        <v>342</v>
      </c>
      <c r="CJ2517" t="s">
        <v>809</v>
      </c>
      <c r="CK2517" t="s">
        <v>811</v>
      </c>
      <c r="CL2517" t="s">
        <v>812</v>
      </c>
      <c r="CM2517">
        <v>3.5</v>
      </c>
      <c r="CN2517">
        <v>0</v>
      </c>
      <c r="CO2517" t="s">
        <v>813</v>
      </c>
      <c r="CP2517" t="s">
        <v>124</v>
      </c>
      <c r="CT2517" t="s">
        <v>239</v>
      </c>
      <c r="CU2517" t="s">
        <v>239</v>
      </c>
      <c r="CV2517" t="s">
        <v>239</v>
      </c>
      <c r="CW2517" t="s">
        <v>239</v>
      </c>
      <c r="CY2517" t="s">
        <v>616</v>
      </c>
      <c r="CZ2517" t="s">
        <v>616</v>
      </c>
      <c r="DA2517" t="s">
        <v>616</v>
      </c>
      <c r="DQ2517" t="s">
        <v>616</v>
      </c>
      <c r="DR2517" t="s">
        <v>342</v>
      </c>
    </row>
    <row r="2518" spans="1:122">
      <c r="A2518" t="s">
        <v>125</v>
      </c>
      <c r="C2518" t="s">
        <v>157</v>
      </c>
      <c r="D2518" t="s">
        <v>219</v>
      </c>
      <c r="E2518" t="s">
        <v>229</v>
      </c>
      <c r="F2518" t="s">
        <v>225</v>
      </c>
      <c r="G2518" t="s">
        <v>237</v>
      </c>
      <c r="H2518" t="s">
        <v>239</v>
      </c>
      <c r="I2518" t="s">
        <v>240</v>
      </c>
      <c r="J2518" t="s">
        <v>241</v>
      </c>
      <c r="K2518" t="s">
        <v>253</v>
      </c>
      <c r="L2518" t="s">
        <v>273</v>
      </c>
      <c r="M2518">
        <v>3.5</v>
      </c>
      <c r="Q2518" t="s">
        <v>275</v>
      </c>
      <c r="R2518">
        <v>-2.4</v>
      </c>
      <c r="S2518">
        <v>2.4</v>
      </c>
      <c r="T2518">
        <v>1.1</v>
      </c>
      <c r="U2518">
        <v>0.52</v>
      </c>
      <c r="V2518">
        <v>0</v>
      </c>
      <c r="W2518">
        <v>0</v>
      </c>
      <c r="X2518">
        <v>0</v>
      </c>
      <c r="AC2518" t="s">
        <v>276</v>
      </c>
      <c r="AD2518" t="s">
        <v>278</v>
      </c>
      <c r="AE2518">
        <v>8</v>
      </c>
      <c r="AF2518" t="s">
        <v>301</v>
      </c>
      <c r="AG2518">
        <v>0</v>
      </c>
      <c r="AH2518">
        <v>0.8</v>
      </c>
      <c r="AI2518">
        <v>1.4</v>
      </c>
      <c r="AJ2518">
        <v>0</v>
      </c>
      <c r="AK2518">
        <v>5</v>
      </c>
      <c r="AL2518">
        <v>0</v>
      </c>
      <c r="AM2518">
        <v>10</v>
      </c>
      <c r="AN2518">
        <v>0</v>
      </c>
      <c r="AO2518" t="s">
        <v>341</v>
      </c>
      <c r="AP2518">
        <v>5</v>
      </c>
      <c r="AQ2518" t="s">
        <v>346</v>
      </c>
      <c r="AR2518" t="s">
        <v>350</v>
      </c>
      <c r="AS2518" t="s">
        <v>352</v>
      </c>
      <c r="AT2518" t="s">
        <v>371</v>
      </c>
      <c r="AU2518" t="s">
        <v>381</v>
      </c>
      <c r="AV2518" t="s">
        <v>276</v>
      </c>
      <c r="AW2518" t="s">
        <v>397</v>
      </c>
      <c r="AX2518" t="s">
        <v>398</v>
      </c>
      <c r="AY2518" t="s">
        <v>424</v>
      </c>
      <c r="BB2518" t="s">
        <v>454</v>
      </c>
      <c r="BC2518" t="s">
        <v>607</v>
      </c>
      <c r="BD2518" t="s">
        <v>622</v>
      </c>
      <c r="BE2518" t="s">
        <v>607</v>
      </c>
      <c r="BF2518">
        <v>0</v>
      </c>
      <c r="BG2518">
        <v>-2.4</v>
      </c>
      <c r="BH2518">
        <v>85.71428571428574</v>
      </c>
      <c r="BI2518">
        <v>-0.5999999999999999</v>
      </c>
      <c r="BJ2518" t="s">
        <v>364</v>
      </c>
      <c r="BO2518">
        <v>0</v>
      </c>
      <c r="BP2518">
        <v>1</v>
      </c>
      <c r="BQ2518">
        <v>0</v>
      </c>
      <c r="BR2518">
        <v>3</v>
      </c>
      <c r="BS2518">
        <v>0</v>
      </c>
      <c r="BT2518">
        <v>3</v>
      </c>
      <c r="BU2518">
        <v>1</v>
      </c>
      <c r="BV2518">
        <v>3</v>
      </c>
      <c r="BW2518">
        <v>1</v>
      </c>
      <c r="BX2518">
        <v>2</v>
      </c>
      <c r="BY2518" t="s">
        <v>607</v>
      </c>
      <c r="CB2518" t="s">
        <v>239</v>
      </c>
      <c r="CG2518" t="s">
        <v>347</v>
      </c>
      <c r="CJ2518" t="s">
        <v>809</v>
      </c>
      <c r="CK2518" t="s">
        <v>811</v>
      </c>
      <c r="CL2518" t="s">
        <v>812</v>
      </c>
      <c r="CM2518">
        <v>3.5</v>
      </c>
      <c r="CN2518">
        <v>0</v>
      </c>
      <c r="CO2518" t="s">
        <v>813</v>
      </c>
      <c r="CP2518" t="s">
        <v>814</v>
      </c>
      <c r="CT2518" t="s">
        <v>239</v>
      </c>
      <c r="CU2518" t="s">
        <v>239</v>
      </c>
      <c r="CV2518" t="s">
        <v>239</v>
      </c>
      <c r="CW2518" t="s">
        <v>239</v>
      </c>
      <c r="CY2518" t="s">
        <v>616</v>
      </c>
      <c r="CZ2518" t="s">
        <v>616</v>
      </c>
      <c r="DA2518" t="s">
        <v>616</v>
      </c>
      <c r="DQ2518" t="s">
        <v>616</v>
      </c>
      <c r="DR2518" t="s">
        <v>342</v>
      </c>
    </row>
    <row r="2519" spans="1:122">
      <c r="A2519" t="s">
        <v>125</v>
      </c>
      <c r="C2519" t="s">
        <v>126</v>
      </c>
      <c r="D2519" t="s">
        <v>219</v>
      </c>
      <c r="E2519" t="s">
        <v>225</v>
      </c>
      <c r="F2519" t="s">
        <v>229</v>
      </c>
      <c r="G2519" t="s">
        <v>234</v>
      </c>
      <c r="H2519" t="s">
        <v>239</v>
      </c>
      <c r="I2519" t="s">
        <v>240</v>
      </c>
      <c r="J2519" t="s">
        <v>241</v>
      </c>
      <c r="K2519" t="s">
        <v>246</v>
      </c>
      <c r="L2519" t="s">
        <v>273</v>
      </c>
      <c r="M2519">
        <v>3.5</v>
      </c>
      <c r="Q2519" t="s">
        <v>275</v>
      </c>
      <c r="R2519">
        <v>-2.4</v>
      </c>
      <c r="S2519">
        <v>2.4</v>
      </c>
      <c r="T2519">
        <v>1.1</v>
      </c>
      <c r="U2519">
        <v>0.356</v>
      </c>
      <c r="V2519">
        <v>0.05</v>
      </c>
      <c r="W2519">
        <v>0</v>
      </c>
      <c r="X2519">
        <v>0.1</v>
      </c>
      <c r="AC2519" t="s">
        <v>276</v>
      </c>
      <c r="AD2519" t="s">
        <v>278</v>
      </c>
      <c r="AE2519">
        <v>13</v>
      </c>
      <c r="AF2519" t="s">
        <v>333</v>
      </c>
      <c r="AG2519">
        <v>0</v>
      </c>
      <c r="AH2519">
        <v>0.8</v>
      </c>
      <c r="AI2519">
        <v>1.4</v>
      </c>
      <c r="AJ2519">
        <v>0</v>
      </c>
      <c r="AK2519">
        <v>5</v>
      </c>
      <c r="AL2519">
        <v>1</v>
      </c>
      <c r="AM2519">
        <v>9</v>
      </c>
      <c r="AN2519">
        <v>0.1</v>
      </c>
      <c r="AO2519" t="s">
        <v>341</v>
      </c>
      <c r="AP2519">
        <v>5</v>
      </c>
      <c r="AQ2519" t="s">
        <v>342</v>
      </c>
      <c r="AR2519" t="s">
        <v>348</v>
      </c>
      <c r="AS2519" t="s">
        <v>354</v>
      </c>
      <c r="AT2519" t="s">
        <v>350</v>
      </c>
      <c r="AU2519" t="s">
        <v>374</v>
      </c>
      <c r="AV2519" t="s">
        <v>276</v>
      </c>
      <c r="AW2519" t="s">
        <v>395</v>
      </c>
      <c r="AX2519" t="s">
        <v>398</v>
      </c>
      <c r="AY2519" t="s">
        <v>401</v>
      </c>
      <c r="BB2519" t="s">
        <v>454</v>
      </c>
      <c r="BC2519" t="s">
        <v>607</v>
      </c>
      <c r="BD2519" t="s">
        <v>622</v>
      </c>
      <c r="BE2519" t="s">
        <v>607</v>
      </c>
      <c r="BF2519">
        <v>5</v>
      </c>
      <c r="BG2519">
        <v>-2.4</v>
      </c>
      <c r="BH2519">
        <v>96.890428330361</v>
      </c>
      <c r="BI2519">
        <v>-0.5999999999999999</v>
      </c>
      <c r="BO2519">
        <v>0</v>
      </c>
      <c r="BP2519">
        <v>3</v>
      </c>
      <c r="BQ2519">
        <v>0</v>
      </c>
      <c r="BR2519">
        <v>1</v>
      </c>
      <c r="BS2519">
        <v>0</v>
      </c>
      <c r="BT2519">
        <v>1</v>
      </c>
      <c r="BU2519">
        <v>1</v>
      </c>
      <c r="BV2519">
        <v>4</v>
      </c>
      <c r="BW2519">
        <v>3</v>
      </c>
      <c r="BX2519">
        <v>1</v>
      </c>
      <c r="BY2519" t="s">
        <v>607</v>
      </c>
      <c r="BZ2519" t="s">
        <v>607</v>
      </c>
      <c r="CA2519">
        <v>0.1</v>
      </c>
      <c r="CB2519" t="s">
        <v>345</v>
      </c>
      <c r="CC2519" t="s">
        <v>616</v>
      </c>
      <c r="CD2519" t="s">
        <v>616</v>
      </c>
      <c r="CE2519" t="s">
        <v>616</v>
      </c>
      <c r="CG2519" t="s">
        <v>342</v>
      </c>
      <c r="CJ2519" t="s">
        <v>809</v>
      </c>
      <c r="CK2519" t="s">
        <v>811</v>
      </c>
      <c r="CL2519" t="s">
        <v>812</v>
      </c>
      <c r="CM2519">
        <v>3.5</v>
      </c>
      <c r="CN2519">
        <v>0</v>
      </c>
      <c r="CO2519" t="s">
        <v>813</v>
      </c>
      <c r="CP2519" t="s">
        <v>814</v>
      </c>
      <c r="CS2519" t="s">
        <v>915</v>
      </c>
      <c r="CT2519" t="s">
        <v>239</v>
      </c>
      <c r="CU2519" t="s">
        <v>239</v>
      </c>
      <c r="CV2519" t="s">
        <v>239</v>
      </c>
      <c r="CW2519" t="s">
        <v>239</v>
      </c>
      <c r="CY2519" t="s">
        <v>616</v>
      </c>
      <c r="CZ2519" t="s">
        <v>616</v>
      </c>
      <c r="DA2519" t="s">
        <v>616</v>
      </c>
      <c r="DQ2519" t="s">
        <v>616</v>
      </c>
      <c r="DR2519" t="s">
        <v>342</v>
      </c>
    </row>
    <row r="2520" spans="1:122">
      <c r="A2520" t="s">
        <v>125</v>
      </c>
      <c r="C2520" t="s">
        <v>140</v>
      </c>
      <c r="D2520" t="s">
        <v>220</v>
      </c>
      <c r="E2520" t="s">
        <v>229</v>
      </c>
      <c r="F2520" t="s">
        <v>225</v>
      </c>
      <c r="G2520" t="s">
        <v>237</v>
      </c>
      <c r="H2520" t="s">
        <v>239</v>
      </c>
      <c r="I2520" t="s">
        <v>240</v>
      </c>
      <c r="J2520" t="s">
        <v>241</v>
      </c>
      <c r="K2520" t="s">
        <v>253</v>
      </c>
      <c r="L2520" t="s">
        <v>273</v>
      </c>
      <c r="M2520">
        <v>3.5</v>
      </c>
      <c r="Q2520" t="s">
        <v>275</v>
      </c>
      <c r="R2520">
        <v>-1.65</v>
      </c>
      <c r="S2520">
        <v>1.65</v>
      </c>
      <c r="T2520">
        <v>1.85</v>
      </c>
      <c r="U2520">
        <v>0.52</v>
      </c>
      <c r="V2520">
        <v>0.25</v>
      </c>
      <c r="W2520">
        <v>0.2</v>
      </c>
      <c r="X2520">
        <v>0.3</v>
      </c>
      <c r="AC2520" t="s">
        <v>276</v>
      </c>
      <c r="AD2520" t="s">
        <v>278</v>
      </c>
      <c r="AE2520">
        <v>8</v>
      </c>
      <c r="AF2520" t="s">
        <v>301</v>
      </c>
      <c r="AG2520">
        <v>0.2</v>
      </c>
      <c r="AH2520">
        <v>1.6</v>
      </c>
      <c r="AI2520">
        <v>2.1</v>
      </c>
      <c r="AJ2520">
        <v>1</v>
      </c>
      <c r="AK2520">
        <v>4</v>
      </c>
      <c r="AL2520">
        <v>3</v>
      </c>
      <c r="AM2520">
        <v>7</v>
      </c>
      <c r="AN2520">
        <v>0.3</v>
      </c>
      <c r="AO2520" t="s">
        <v>341</v>
      </c>
      <c r="AP2520">
        <v>5</v>
      </c>
      <c r="AQ2520" t="s">
        <v>346</v>
      </c>
      <c r="AR2520" t="s">
        <v>350</v>
      </c>
      <c r="AS2520" t="s">
        <v>352</v>
      </c>
      <c r="AT2520" t="s">
        <v>371</v>
      </c>
      <c r="AU2520" t="s">
        <v>381</v>
      </c>
      <c r="AV2520" t="s">
        <v>276</v>
      </c>
      <c r="AW2520" t="s">
        <v>397</v>
      </c>
      <c r="AX2520" t="s">
        <v>398</v>
      </c>
      <c r="AY2520" t="s">
        <v>414</v>
      </c>
      <c r="BB2520" t="s">
        <v>454</v>
      </c>
      <c r="BC2520" t="s">
        <v>519</v>
      </c>
      <c r="BD2520" t="s">
        <v>615</v>
      </c>
      <c r="BE2520" t="s">
        <v>519</v>
      </c>
      <c r="BF2520">
        <v>25</v>
      </c>
      <c r="BG2520">
        <v>-1.65</v>
      </c>
      <c r="BH2520">
        <v>80.95238095238095</v>
      </c>
      <c r="BI2520">
        <v>-0.5</v>
      </c>
      <c r="BJ2520" t="s">
        <v>362</v>
      </c>
      <c r="BO2520">
        <v>3</v>
      </c>
      <c r="BP2520">
        <v>1</v>
      </c>
      <c r="BQ2520">
        <v>4</v>
      </c>
      <c r="BR2520">
        <v>0</v>
      </c>
      <c r="BS2520">
        <v>0</v>
      </c>
      <c r="BT2520">
        <v>1</v>
      </c>
      <c r="BU2520">
        <v>2</v>
      </c>
      <c r="BV2520">
        <v>5</v>
      </c>
      <c r="BW2520">
        <v>1</v>
      </c>
      <c r="BX2520">
        <v>4</v>
      </c>
      <c r="BY2520" t="s">
        <v>519</v>
      </c>
      <c r="CB2520" t="s">
        <v>239</v>
      </c>
      <c r="CG2520" t="s">
        <v>347</v>
      </c>
      <c r="CJ2520" t="s">
        <v>809</v>
      </c>
      <c r="CK2520" t="s">
        <v>811</v>
      </c>
      <c r="CL2520" t="s">
        <v>812</v>
      </c>
      <c r="CM2520">
        <v>3.5</v>
      </c>
      <c r="CN2520">
        <v>0</v>
      </c>
      <c r="CO2520" t="s">
        <v>813</v>
      </c>
      <c r="CP2520" t="s">
        <v>814</v>
      </c>
      <c r="CT2520" t="s">
        <v>239</v>
      </c>
      <c r="CU2520" t="s">
        <v>239</v>
      </c>
      <c r="CV2520" t="s">
        <v>239</v>
      </c>
      <c r="CW2520" t="s">
        <v>239</v>
      </c>
      <c r="CY2520" t="s">
        <v>616</v>
      </c>
      <c r="CZ2520" t="s">
        <v>616</v>
      </c>
      <c r="DA2520" t="s">
        <v>616</v>
      </c>
      <c r="DQ2520" t="s">
        <v>616</v>
      </c>
      <c r="DR2520" t="s">
        <v>342</v>
      </c>
    </row>
    <row r="2521" spans="1:122">
      <c r="A2521" t="s">
        <v>125</v>
      </c>
      <c r="C2521" t="s">
        <v>137</v>
      </c>
      <c r="D2521" t="s">
        <v>222</v>
      </c>
      <c r="E2521" t="s">
        <v>229</v>
      </c>
      <c r="F2521" t="s">
        <v>225</v>
      </c>
      <c r="G2521" t="s">
        <v>237</v>
      </c>
      <c r="H2521" t="s">
        <v>239</v>
      </c>
      <c r="I2521" t="s">
        <v>240</v>
      </c>
      <c r="J2521" t="s">
        <v>241</v>
      </c>
      <c r="K2521" t="s">
        <v>244</v>
      </c>
      <c r="L2521" t="s">
        <v>273</v>
      </c>
      <c r="M2521">
        <v>3.5</v>
      </c>
      <c r="Q2521" t="s">
        <v>275</v>
      </c>
      <c r="R2521">
        <v>-2.05</v>
      </c>
      <c r="S2521">
        <v>2.05</v>
      </c>
      <c r="T2521">
        <v>1.45</v>
      </c>
      <c r="U2521">
        <v>0.45</v>
      </c>
      <c r="V2521">
        <v>0.05</v>
      </c>
      <c r="W2521">
        <v>0</v>
      </c>
      <c r="X2521">
        <v>0.1</v>
      </c>
      <c r="AC2521" t="s">
        <v>276</v>
      </c>
      <c r="AD2521" t="s">
        <v>278</v>
      </c>
      <c r="AE2521">
        <v>8</v>
      </c>
      <c r="AF2521" t="s">
        <v>301</v>
      </c>
      <c r="AG2521">
        <v>0</v>
      </c>
      <c r="AH2521">
        <v>1.4</v>
      </c>
      <c r="AI2521">
        <v>1.5</v>
      </c>
      <c r="AJ2521">
        <v>0</v>
      </c>
      <c r="AK2521">
        <v>5</v>
      </c>
      <c r="AL2521">
        <v>1</v>
      </c>
      <c r="AM2521">
        <v>9</v>
      </c>
      <c r="AN2521">
        <v>0.1</v>
      </c>
      <c r="AO2521" t="s">
        <v>341</v>
      </c>
      <c r="AP2521">
        <v>5</v>
      </c>
      <c r="AQ2521" t="s">
        <v>346</v>
      </c>
      <c r="AR2521" t="s">
        <v>350</v>
      </c>
      <c r="AS2521" t="s">
        <v>357</v>
      </c>
      <c r="AT2521" t="s">
        <v>348</v>
      </c>
      <c r="AU2521" t="s">
        <v>372</v>
      </c>
      <c r="AV2521" t="s">
        <v>276</v>
      </c>
      <c r="AW2521" t="s">
        <v>395</v>
      </c>
      <c r="AX2521" t="s">
        <v>398</v>
      </c>
      <c r="AY2521" t="s">
        <v>411</v>
      </c>
      <c r="BB2521" t="s">
        <v>454</v>
      </c>
      <c r="BC2521" t="s">
        <v>542</v>
      </c>
      <c r="BD2521" t="s">
        <v>607</v>
      </c>
      <c r="BE2521" t="s">
        <v>542</v>
      </c>
      <c r="BF2521">
        <v>5</v>
      </c>
      <c r="BG2521">
        <v>-2.05</v>
      </c>
      <c r="BH2521">
        <v>80.27729719194863</v>
      </c>
      <c r="BI2521">
        <v>-0.1000000000000001</v>
      </c>
      <c r="BJ2521" t="s">
        <v>363</v>
      </c>
      <c r="BO2521">
        <v>3</v>
      </c>
      <c r="BP2521">
        <v>1</v>
      </c>
      <c r="BQ2521">
        <v>0</v>
      </c>
      <c r="BR2521">
        <v>2</v>
      </c>
      <c r="BS2521">
        <v>1</v>
      </c>
      <c r="BT2521">
        <v>2</v>
      </c>
      <c r="BU2521">
        <v>0</v>
      </c>
      <c r="BV2521">
        <v>1</v>
      </c>
      <c r="BW2521">
        <v>1</v>
      </c>
      <c r="BX2521">
        <v>4</v>
      </c>
      <c r="BY2521" t="s">
        <v>542</v>
      </c>
      <c r="BZ2521" t="s">
        <v>607</v>
      </c>
      <c r="CA2521">
        <v>0.2</v>
      </c>
      <c r="CB2521" t="s">
        <v>795</v>
      </c>
      <c r="CC2521" t="s">
        <v>356</v>
      </c>
      <c r="CD2521" t="s">
        <v>456</v>
      </c>
      <c r="CE2521" t="s">
        <v>456</v>
      </c>
      <c r="CG2521" t="s">
        <v>347</v>
      </c>
      <c r="CJ2521" t="s">
        <v>809</v>
      </c>
      <c r="CK2521" t="s">
        <v>811</v>
      </c>
      <c r="CL2521" t="s">
        <v>812</v>
      </c>
      <c r="CM2521">
        <v>3.5</v>
      </c>
      <c r="CN2521">
        <v>0</v>
      </c>
      <c r="CO2521" t="s">
        <v>813</v>
      </c>
      <c r="CP2521" t="s">
        <v>221</v>
      </c>
      <c r="CS2521" t="s">
        <v>888</v>
      </c>
      <c r="CT2521" t="s">
        <v>239</v>
      </c>
      <c r="CU2521" t="s">
        <v>239</v>
      </c>
      <c r="CV2521" t="s">
        <v>239</v>
      </c>
      <c r="CW2521" t="s">
        <v>239</v>
      </c>
      <c r="CY2521" t="s">
        <v>616</v>
      </c>
      <c r="CZ2521" t="s">
        <v>616</v>
      </c>
      <c r="DA2521" t="s">
        <v>616</v>
      </c>
      <c r="DQ2521" t="s">
        <v>616</v>
      </c>
      <c r="DR2521" t="s">
        <v>342</v>
      </c>
    </row>
    <row r="2522" spans="1:122">
      <c r="A2522" t="s">
        <v>125</v>
      </c>
      <c r="C2522" t="s">
        <v>126</v>
      </c>
      <c r="D2522" t="s">
        <v>219</v>
      </c>
      <c r="E2522" t="s">
        <v>225</v>
      </c>
      <c r="F2522" t="s">
        <v>229</v>
      </c>
      <c r="G2522" t="s">
        <v>234</v>
      </c>
      <c r="H2522" t="s">
        <v>239</v>
      </c>
      <c r="I2522" t="s">
        <v>240</v>
      </c>
      <c r="J2522" t="s">
        <v>241</v>
      </c>
      <c r="K2522" t="s">
        <v>254</v>
      </c>
      <c r="L2522" t="s">
        <v>273</v>
      </c>
      <c r="M2522">
        <v>3.5</v>
      </c>
      <c r="Q2522" t="s">
        <v>275</v>
      </c>
      <c r="R2522">
        <v>-2.2</v>
      </c>
      <c r="S2522">
        <v>2.2</v>
      </c>
      <c r="T2522">
        <v>1.3</v>
      </c>
      <c r="U2522">
        <v>0.51</v>
      </c>
      <c r="V2522">
        <v>0.05</v>
      </c>
      <c r="W2522">
        <v>0</v>
      </c>
      <c r="X2522">
        <v>0.1</v>
      </c>
      <c r="AC2522" t="s">
        <v>276</v>
      </c>
      <c r="AD2522" t="s">
        <v>278</v>
      </c>
      <c r="AE2522">
        <v>8</v>
      </c>
      <c r="AF2522" t="s">
        <v>301</v>
      </c>
      <c r="AG2522">
        <v>0</v>
      </c>
      <c r="AH2522">
        <v>1</v>
      </c>
      <c r="AI2522">
        <v>1.6</v>
      </c>
      <c r="AJ2522">
        <v>0</v>
      </c>
      <c r="AK2522">
        <v>5</v>
      </c>
      <c r="AL2522">
        <v>1</v>
      </c>
      <c r="AM2522">
        <v>9</v>
      </c>
      <c r="AN2522">
        <v>0.1</v>
      </c>
      <c r="AO2522" t="s">
        <v>341</v>
      </c>
      <c r="AP2522">
        <v>5</v>
      </c>
      <c r="AQ2522" t="s">
        <v>342</v>
      </c>
      <c r="AR2522" t="s">
        <v>348</v>
      </c>
      <c r="AS2522" t="s">
        <v>365</v>
      </c>
      <c r="AT2522" t="s">
        <v>370</v>
      </c>
      <c r="AU2522" t="s">
        <v>382</v>
      </c>
      <c r="AV2522" t="s">
        <v>276</v>
      </c>
      <c r="AW2522" t="s">
        <v>395</v>
      </c>
      <c r="AX2522" t="s">
        <v>398</v>
      </c>
      <c r="AY2522" t="s">
        <v>401</v>
      </c>
      <c r="BB2522" t="s">
        <v>454</v>
      </c>
      <c r="BC2522" t="s">
        <v>615</v>
      </c>
      <c r="BD2522" t="s">
        <v>359</v>
      </c>
      <c r="BE2522" t="s">
        <v>615</v>
      </c>
      <c r="BF2522">
        <v>5</v>
      </c>
      <c r="BG2522">
        <v>-2.2</v>
      </c>
      <c r="BH2522">
        <v>80.03905296791061</v>
      </c>
      <c r="BI2522">
        <v>-0.6000000000000001</v>
      </c>
      <c r="BO2522">
        <v>0</v>
      </c>
      <c r="BP2522">
        <v>3</v>
      </c>
      <c r="BQ2522">
        <v>0</v>
      </c>
      <c r="BR2522">
        <v>1</v>
      </c>
      <c r="BS2522">
        <v>1</v>
      </c>
      <c r="BT2522">
        <v>1</v>
      </c>
      <c r="BU2522">
        <v>2</v>
      </c>
      <c r="BV2522">
        <v>4</v>
      </c>
      <c r="BW2522">
        <v>3</v>
      </c>
      <c r="BX2522">
        <v>1</v>
      </c>
      <c r="BY2522" t="s">
        <v>615</v>
      </c>
      <c r="BZ2522" t="s">
        <v>615</v>
      </c>
      <c r="CA2522">
        <v>0.1</v>
      </c>
      <c r="CB2522" t="s">
        <v>345</v>
      </c>
      <c r="CC2522" t="s">
        <v>616</v>
      </c>
      <c r="CD2522" t="s">
        <v>616</v>
      </c>
      <c r="CE2522" t="s">
        <v>616</v>
      </c>
      <c r="CG2522" t="s">
        <v>342</v>
      </c>
      <c r="CJ2522" t="s">
        <v>809</v>
      </c>
      <c r="CK2522" t="s">
        <v>811</v>
      </c>
      <c r="CL2522" t="s">
        <v>812</v>
      </c>
      <c r="CM2522">
        <v>3.5</v>
      </c>
      <c r="CN2522">
        <v>0</v>
      </c>
      <c r="CO2522" t="s">
        <v>813</v>
      </c>
      <c r="CP2522" t="s">
        <v>221</v>
      </c>
      <c r="CT2522" t="s">
        <v>239</v>
      </c>
      <c r="CU2522" t="s">
        <v>239</v>
      </c>
      <c r="CV2522" t="s">
        <v>239</v>
      </c>
      <c r="CW2522" t="s">
        <v>239</v>
      </c>
      <c r="CY2522" t="s">
        <v>616</v>
      </c>
      <c r="CZ2522" t="s">
        <v>616</v>
      </c>
      <c r="DA2522" t="s">
        <v>616</v>
      </c>
      <c r="DQ2522" t="s">
        <v>616</v>
      </c>
      <c r="DR2522" t="s">
        <v>343</v>
      </c>
    </row>
    <row r="2523" spans="1:122">
      <c r="A2523" t="s">
        <v>125</v>
      </c>
      <c r="C2523" t="s">
        <v>130</v>
      </c>
      <c r="D2523" t="s">
        <v>221</v>
      </c>
      <c r="E2523" t="s">
        <v>225</v>
      </c>
      <c r="F2523" t="s">
        <v>229</v>
      </c>
      <c r="G2523" t="s">
        <v>234</v>
      </c>
      <c r="H2523" t="s">
        <v>239</v>
      </c>
      <c r="I2523" t="s">
        <v>240</v>
      </c>
      <c r="J2523" t="s">
        <v>241</v>
      </c>
      <c r="K2523" t="s">
        <v>254</v>
      </c>
      <c r="L2523" t="s">
        <v>273</v>
      </c>
      <c r="M2523">
        <v>3.5</v>
      </c>
      <c r="Q2523" t="s">
        <v>275</v>
      </c>
      <c r="R2523">
        <v>-2.1</v>
      </c>
      <c r="S2523">
        <v>2.1</v>
      </c>
      <c r="T2523">
        <v>1.4</v>
      </c>
      <c r="U2523">
        <v>0.51</v>
      </c>
      <c r="V2523">
        <v>0.05</v>
      </c>
      <c r="W2523">
        <v>0</v>
      </c>
      <c r="X2523">
        <v>0.1</v>
      </c>
      <c r="AC2523" t="s">
        <v>276</v>
      </c>
      <c r="AD2523" t="s">
        <v>278</v>
      </c>
      <c r="AE2523">
        <v>8</v>
      </c>
      <c r="AF2523" t="s">
        <v>301</v>
      </c>
      <c r="AG2523">
        <v>0</v>
      </c>
      <c r="AH2523">
        <v>1.2</v>
      </c>
      <c r="AI2523">
        <v>1.6</v>
      </c>
      <c r="AJ2523">
        <v>0</v>
      </c>
      <c r="AK2523">
        <v>5</v>
      </c>
      <c r="AL2523">
        <v>1</v>
      </c>
      <c r="AM2523">
        <v>9</v>
      </c>
      <c r="AN2523">
        <v>0.1</v>
      </c>
      <c r="AO2523" t="s">
        <v>341</v>
      </c>
      <c r="AP2523">
        <v>5</v>
      </c>
      <c r="AQ2523" t="s">
        <v>342</v>
      </c>
      <c r="AR2523" t="s">
        <v>348</v>
      </c>
      <c r="AS2523" t="s">
        <v>365</v>
      </c>
      <c r="AT2523" t="s">
        <v>370</v>
      </c>
      <c r="AU2523" t="s">
        <v>382</v>
      </c>
      <c r="AV2523" t="s">
        <v>276</v>
      </c>
      <c r="AW2523" t="s">
        <v>395</v>
      </c>
      <c r="AX2523" t="s">
        <v>398</v>
      </c>
      <c r="AY2523" t="s">
        <v>405</v>
      </c>
      <c r="BB2523" t="s">
        <v>454</v>
      </c>
      <c r="BC2523" t="s">
        <v>615</v>
      </c>
      <c r="BD2523" t="s">
        <v>509</v>
      </c>
      <c r="BE2523" t="s">
        <v>615</v>
      </c>
      <c r="BF2523">
        <v>5</v>
      </c>
      <c r="BG2523">
        <v>-2.1</v>
      </c>
      <c r="BH2523">
        <v>80.03905296791061</v>
      </c>
      <c r="BI2523">
        <v>-0.4000000000000001</v>
      </c>
      <c r="BO2523">
        <v>1</v>
      </c>
      <c r="BP2523">
        <v>1</v>
      </c>
      <c r="BQ2523">
        <v>3</v>
      </c>
      <c r="BR2523">
        <v>1</v>
      </c>
      <c r="BS2523">
        <v>0</v>
      </c>
      <c r="BT2523">
        <v>2</v>
      </c>
      <c r="BU2523">
        <v>0</v>
      </c>
      <c r="BV2523">
        <v>4</v>
      </c>
      <c r="BW2523">
        <v>1</v>
      </c>
      <c r="BX2523">
        <v>3</v>
      </c>
      <c r="BY2523" t="s">
        <v>615</v>
      </c>
      <c r="BZ2523" t="s">
        <v>615</v>
      </c>
      <c r="CA2523">
        <v>0.1</v>
      </c>
      <c r="CB2523" t="s">
        <v>345</v>
      </c>
      <c r="CC2523" t="s">
        <v>359</v>
      </c>
      <c r="CD2523" t="s">
        <v>616</v>
      </c>
      <c r="CE2523" t="s">
        <v>616</v>
      </c>
      <c r="CG2523" t="s">
        <v>342</v>
      </c>
      <c r="CJ2523" t="s">
        <v>809</v>
      </c>
      <c r="CK2523" t="s">
        <v>811</v>
      </c>
      <c r="CL2523" t="s">
        <v>812</v>
      </c>
      <c r="CM2523">
        <v>3.5</v>
      </c>
      <c r="CN2523">
        <v>0</v>
      </c>
      <c r="CO2523" t="s">
        <v>813</v>
      </c>
      <c r="CP2523" t="s">
        <v>125</v>
      </c>
      <c r="CS2523" t="s">
        <v>930</v>
      </c>
      <c r="CT2523" t="s">
        <v>239</v>
      </c>
      <c r="CU2523" t="s">
        <v>239</v>
      </c>
      <c r="CV2523" t="s">
        <v>239</v>
      </c>
      <c r="CW2523" t="s">
        <v>239</v>
      </c>
      <c r="CY2523" t="s">
        <v>616</v>
      </c>
      <c r="CZ2523" t="s">
        <v>616</v>
      </c>
      <c r="DA2523" t="s">
        <v>616</v>
      </c>
      <c r="DQ2523" t="s">
        <v>616</v>
      </c>
      <c r="DR2523" t="s">
        <v>343</v>
      </c>
    </row>
    <row r="2524" spans="1:122">
      <c r="A2524" t="s">
        <v>125</v>
      </c>
      <c r="C2524" t="s">
        <v>138</v>
      </c>
      <c r="D2524" t="s">
        <v>220</v>
      </c>
      <c r="E2524" t="s">
        <v>229</v>
      </c>
      <c r="F2524" t="s">
        <v>225</v>
      </c>
      <c r="G2524" t="s">
        <v>237</v>
      </c>
      <c r="H2524" t="s">
        <v>239</v>
      </c>
      <c r="I2524" t="s">
        <v>240</v>
      </c>
      <c r="J2524" t="s">
        <v>241</v>
      </c>
      <c r="K2524" t="s">
        <v>256</v>
      </c>
      <c r="L2524" t="s">
        <v>273</v>
      </c>
      <c r="M2524">
        <v>3.5</v>
      </c>
      <c r="Q2524" t="s">
        <v>275</v>
      </c>
      <c r="R2524">
        <v>-0.15</v>
      </c>
      <c r="S2524">
        <v>0.15</v>
      </c>
      <c r="T2524">
        <v>3.35</v>
      </c>
      <c r="U2524">
        <v>0.423</v>
      </c>
      <c r="V2524">
        <v>0.5</v>
      </c>
      <c r="W2524">
        <v>0.6</v>
      </c>
      <c r="X2524">
        <v>0.4</v>
      </c>
      <c r="AC2524" t="s">
        <v>276</v>
      </c>
      <c r="AD2524" t="s">
        <v>277</v>
      </c>
      <c r="AE2524">
        <v>26</v>
      </c>
      <c r="AF2524" t="s">
        <v>316</v>
      </c>
      <c r="AG2524">
        <v>0.6</v>
      </c>
      <c r="AH2524">
        <v>3.8</v>
      </c>
      <c r="AI2524">
        <v>2.9</v>
      </c>
      <c r="AJ2524">
        <v>3</v>
      </c>
      <c r="AK2524">
        <v>2</v>
      </c>
      <c r="AL2524">
        <v>4</v>
      </c>
      <c r="AM2524">
        <v>6</v>
      </c>
      <c r="AN2524">
        <v>0.4</v>
      </c>
      <c r="AO2524" t="s">
        <v>340</v>
      </c>
      <c r="AP2524">
        <v>5</v>
      </c>
      <c r="AQ2524" t="s">
        <v>346</v>
      </c>
      <c r="AR2524" t="s">
        <v>350</v>
      </c>
      <c r="AS2524" t="s">
        <v>353</v>
      </c>
      <c r="AT2524" t="s">
        <v>349</v>
      </c>
      <c r="AU2524" t="s">
        <v>384</v>
      </c>
      <c r="AV2524" t="s">
        <v>276</v>
      </c>
      <c r="AW2524" t="s">
        <v>395</v>
      </c>
      <c r="AX2524" t="s">
        <v>398</v>
      </c>
      <c r="AY2524" t="s">
        <v>412</v>
      </c>
      <c r="BB2524" t="s">
        <v>454</v>
      </c>
      <c r="BC2524" t="s">
        <v>522</v>
      </c>
      <c r="BD2524" t="s">
        <v>470</v>
      </c>
      <c r="BE2524" t="s">
        <v>522</v>
      </c>
      <c r="BF2524">
        <v>50</v>
      </c>
      <c r="BG2524">
        <v>-0.1499999999999999</v>
      </c>
      <c r="BH2524">
        <v>54.41287530365345</v>
      </c>
      <c r="BI2524">
        <v>0.8999999999999999</v>
      </c>
      <c r="BJ2524" t="s">
        <v>364</v>
      </c>
      <c r="BO2524">
        <v>3</v>
      </c>
      <c r="BP2524">
        <v>3</v>
      </c>
      <c r="BQ2524">
        <v>5</v>
      </c>
      <c r="BR2524">
        <v>4</v>
      </c>
      <c r="BS2524">
        <v>4</v>
      </c>
      <c r="BT2524">
        <v>0</v>
      </c>
      <c r="BU2524">
        <v>4</v>
      </c>
      <c r="BV2524">
        <v>3</v>
      </c>
      <c r="BW2524">
        <v>3</v>
      </c>
      <c r="BX2524">
        <v>0</v>
      </c>
      <c r="BY2524" t="s">
        <v>522</v>
      </c>
      <c r="BZ2524" t="s">
        <v>784</v>
      </c>
      <c r="CA2524">
        <v>0.12</v>
      </c>
      <c r="CB2524" t="s">
        <v>796</v>
      </c>
      <c r="CC2524" t="s">
        <v>616</v>
      </c>
      <c r="CD2524" t="s">
        <v>616</v>
      </c>
      <c r="CE2524" t="s">
        <v>616</v>
      </c>
      <c r="CG2524" t="s">
        <v>347</v>
      </c>
      <c r="CJ2524" t="s">
        <v>809</v>
      </c>
      <c r="CK2524" t="s">
        <v>811</v>
      </c>
      <c r="CL2524" t="s">
        <v>812</v>
      </c>
      <c r="CM2524">
        <v>3.5</v>
      </c>
      <c r="CN2524">
        <v>0</v>
      </c>
      <c r="CO2524" t="s">
        <v>813</v>
      </c>
      <c r="CP2524" t="s">
        <v>125</v>
      </c>
      <c r="CT2524" t="s">
        <v>239</v>
      </c>
      <c r="CU2524" t="s">
        <v>239</v>
      </c>
      <c r="CV2524" t="s">
        <v>239</v>
      </c>
      <c r="CW2524" t="s">
        <v>239</v>
      </c>
      <c r="CY2524" t="s">
        <v>616</v>
      </c>
      <c r="CZ2524" t="s">
        <v>616</v>
      </c>
      <c r="DA2524" t="s">
        <v>616</v>
      </c>
      <c r="DQ2524" t="s">
        <v>616</v>
      </c>
      <c r="DR2524" t="s">
        <v>344</v>
      </c>
    </row>
    <row r="2525" spans="1:122">
      <c r="A2525" t="s">
        <v>125</v>
      </c>
      <c r="C2525" t="s">
        <v>137</v>
      </c>
      <c r="D2525" t="s">
        <v>222</v>
      </c>
      <c r="E2525" t="s">
        <v>229</v>
      </c>
      <c r="F2525" t="s">
        <v>225</v>
      </c>
      <c r="G2525" t="s">
        <v>237</v>
      </c>
      <c r="H2525" t="s">
        <v>239</v>
      </c>
      <c r="I2525" t="s">
        <v>240</v>
      </c>
      <c r="J2525" t="s">
        <v>241</v>
      </c>
      <c r="K2525" t="s">
        <v>246</v>
      </c>
      <c r="L2525" t="s">
        <v>273</v>
      </c>
      <c r="M2525">
        <v>3.5</v>
      </c>
      <c r="Q2525" t="s">
        <v>275</v>
      </c>
      <c r="R2525">
        <v>-2.25</v>
      </c>
      <c r="S2525">
        <v>2.25</v>
      </c>
      <c r="T2525">
        <v>1.25</v>
      </c>
      <c r="U2525">
        <v>0.356</v>
      </c>
      <c r="V2525">
        <v>0</v>
      </c>
      <c r="W2525">
        <v>0</v>
      </c>
      <c r="X2525">
        <v>0</v>
      </c>
      <c r="AC2525" t="s">
        <v>276</v>
      </c>
      <c r="AD2525" t="s">
        <v>278</v>
      </c>
      <c r="AE2525">
        <v>13</v>
      </c>
      <c r="AF2525" t="s">
        <v>333</v>
      </c>
      <c r="AG2525">
        <v>0</v>
      </c>
      <c r="AH2525">
        <v>1.4</v>
      </c>
      <c r="AI2525">
        <v>1.1</v>
      </c>
      <c r="AJ2525">
        <v>0</v>
      </c>
      <c r="AK2525">
        <v>5</v>
      </c>
      <c r="AL2525">
        <v>0</v>
      </c>
      <c r="AM2525">
        <v>10</v>
      </c>
      <c r="AN2525">
        <v>0</v>
      </c>
      <c r="AO2525" t="s">
        <v>341</v>
      </c>
      <c r="AP2525">
        <v>5</v>
      </c>
      <c r="AQ2525" t="s">
        <v>346</v>
      </c>
      <c r="AR2525" t="s">
        <v>350</v>
      </c>
      <c r="AS2525" t="s">
        <v>368</v>
      </c>
      <c r="AT2525" t="s">
        <v>370</v>
      </c>
      <c r="AU2525" t="s">
        <v>374</v>
      </c>
      <c r="AV2525" t="s">
        <v>276</v>
      </c>
      <c r="AW2525" t="s">
        <v>395</v>
      </c>
      <c r="AX2525" t="s">
        <v>398</v>
      </c>
      <c r="AY2525" t="s">
        <v>411</v>
      </c>
      <c r="BB2525" t="s">
        <v>454</v>
      </c>
      <c r="BC2525" t="s">
        <v>507</v>
      </c>
      <c r="BD2525" t="s">
        <v>607</v>
      </c>
      <c r="BE2525" t="s">
        <v>507</v>
      </c>
      <c r="BF2525">
        <v>0</v>
      </c>
      <c r="BG2525">
        <v>-2.25</v>
      </c>
      <c r="BH2525">
        <v>85.76346483687821</v>
      </c>
      <c r="BI2525">
        <v>0.2999999999999998</v>
      </c>
      <c r="BJ2525" t="s">
        <v>363</v>
      </c>
      <c r="BO2525">
        <v>1</v>
      </c>
      <c r="BP2525">
        <v>1</v>
      </c>
      <c r="BQ2525">
        <v>2</v>
      </c>
      <c r="BR2525">
        <v>2</v>
      </c>
      <c r="BS2525">
        <v>1</v>
      </c>
      <c r="BT2525">
        <v>0</v>
      </c>
      <c r="BU2525">
        <v>0</v>
      </c>
      <c r="BV2525">
        <v>3</v>
      </c>
      <c r="BW2525">
        <v>0</v>
      </c>
      <c r="BX2525">
        <v>1</v>
      </c>
      <c r="BY2525" t="s">
        <v>507</v>
      </c>
      <c r="BZ2525" t="s">
        <v>622</v>
      </c>
      <c r="CA2525">
        <v>0</v>
      </c>
      <c r="CB2525" t="s">
        <v>795</v>
      </c>
      <c r="CC2525" t="s">
        <v>359</v>
      </c>
      <c r="CD2525" t="s">
        <v>616</v>
      </c>
      <c r="CE2525" t="s">
        <v>616</v>
      </c>
      <c r="CG2525" t="s">
        <v>347</v>
      </c>
      <c r="CJ2525" t="s">
        <v>809</v>
      </c>
      <c r="CK2525" t="s">
        <v>811</v>
      </c>
      <c r="CL2525" t="s">
        <v>812</v>
      </c>
      <c r="CM2525">
        <v>3.5</v>
      </c>
      <c r="CN2525">
        <v>0</v>
      </c>
      <c r="CO2525" t="s">
        <v>813</v>
      </c>
      <c r="CP2525" t="s">
        <v>814</v>
      </c>
      <c r="CS2525" t="s">
        <v>899</v>
      </c>
      <c r="CT2525" t="s">
        <v>239</v>
      </c>
      <c r="CU2525" t="s">
        <v>239</v>
      </c>
      <c r="CV2525" t="s">
        <v>239</v>
      </c>
      <c r="CW2525" t="s">
        <v>239</v>
      </c>
      <c r="CY2525" t="s">
        <v>616</v>
      </c>
      <c r="CZ2525" t="s">
        <v>616</v>
      </c>
      <c r="DA2525" t="s">
        <v>616</v>
      </c>
      <c r="DQ2525" t="s">
        <v>616</v>
      </c>
      <c r="DR2525" t="s">
        <v>342</v>
      </c>
    </row>
    <row r="2526" spans="1:122">
      <c r="A2526" t="s">
        <v>125</v>
      </c>
      <c r="C2526" t="s">
        <v>138</v>
      </c>
      <c r="D2526" t="s">
        <v>220</v>
      </c>
      <c r="E2526" t="s">
        <v>229</v>
      </c>
      <c r="F2526" t="s">
        <v>225</v>
      </c>
      <c r="G2526" t="s">
        <v>237</v>
      </c>
      <c r="H2526" t="s">
        <v>239</v>
      </c>
      <c r="I2526" t="s">
        <v>240</v>
      </c>
      <c r="J2526" t="s">
        <v>241</v>
      </c>
      <c r="K2526" t="s">
        <v>244</v>
      </c>
      <c r="L2526" t="s">
        <v>273</v>
      </c>
      <c r="M2526">
        <v>3.5</v>
      </c>
      <c r="Q2526" t="s">
        <v>275</v>
      </c>
      <c r="R2526">
        <v>-1.8</v>
      </c>
      <c r="S2526">
        <v>1.8</v>
      </c>
      <c r="T2526">
        <v>1.7</v>
      </c>
      <c r="U2526">
        <v>0.45</v>
      </c>
      <c r="V2526">
        <v>0.15</v>
      </c>
      <c r="W2526">
        <v>0.2</v>
      </c>
      <c r="X2526">
        <v>0.1</v>
      </c>
      <c r="AC2526" t="s">
        <v>276</v>
      </c>
      <c r="AD2526" t="s">
        <v>278</v>
      </c>
      <c r="AE2526">
        <v>8</v>
      </c>
      <c r="AF2526" t="s">
        <v>301</v>
      </c>
      <c r="AG2526">
        <v>0.2</v>
      </c>
      <c r="AH2526">
        <v>2</v>
      </c>
      <c r="AI2526">
        <v>1.4</v>
      </c>
      <c r="AJ2526">
        <v>1</v>
      </c>
      <c r="AK2526">
        <v>4</v>
      </c>
      <c r="AL2526">
        <v>1</v>
      </c>
      <c r="AM2526">
        <v>9</v>
      </c>
      <c r="AN2526">
        <v>0.1</v>
      </c>
      <c r="AO2526" t="s">
        <v>341</v>
      </c>
      <c r="AP2526">
        <v>5</v>
      </c>
      <c r="AQ2526" t="s">
        <v>346</v>
      </c>
      <c r="AR2526" t="s">
        <v>350</v>
      </c>
      <c r="AS2526" t="s">
        <v>357</v>
      </c>
      <c r="AT2526" t="s">
        <v>348</v>
      </c>
      <c r="AU2526" t="s">
        <v>372</v>
      </c>
      <c r="AV2526" t="s">
        <v>276</v>
      </c>
      <c r="AW2526" t="s">
        <v>395</v>
      </c>
      <c r="AX2526" t="s">
        <v>398</v>
      </c>
      <c r="AY2526" t="s">
        <v>412</v>
      </c>
      <c r="BB2526" t="s">
        <v>454</v>
      </c>
      <c r="BC2526" t="s">
        <v>607</v>
      </c>
      <c r="BD2526" t="s">
        <v>355</v>
      </c>
      <c r="BE2526" t="s">
        <v>607</v>
      </c>
      <c r="BF2526">
        <v>15</v>
      </c>
      <c r="BG2526">
        <v>-1.8</v>
      </c>
      <c r="BH2526">
        <v>120.3735681882337</v>
      </c>
      <c r="BI2526">
        <v>0.6000000000000001</v>
      </c>
      <c r="BJ2526" t="s">
        <v>364</v>
      </c>
      <c r="BO2526">
        <v>2</v>
      </c>
      <c r="BP2526">
        <v>3</v>
      </c>
      <c r="BQ2526">
        <v>0</v>
      </c>
      <c r="BR2526">
        <v>5</v>
      </c>
      <c r="BS2526">
        <v>0</v>
      </c>
      <c r="BT2526">
        <v>0</v>
      </c>
      <c r="BU2526">
        <v>1</v>
      </c>
      <c r="BV2526">
        <v>0</v>
      </c>
      <c r="BW2526">
        <v>3</v>
      </c>
      <c r="BX2526">
        <v>0</v>
      </c>
      <c r="BY2526" t="s">
        <v>607</v>
      </c>
      <c r="BZ2526" t="s">
        <v>775</v>
      </c>
      <c r="CA2526">
        <v>0</v>
      </c>
      <c r="CB2526" t="s">
        <v>796</v>
      </c>
      <c r="CC2526" t="s">
        <v>616</v>
      </c>
      <c r="CD2526" t="s">
        <v>616</v>
      </c>
      <c r="CE2526" t="s">
        <v>616</v>
      </c>
      <c r="CG2526" t="s">
        <v>347</v>
      </c>
      <c r="CJ2526" t="s">
        <v>809</v>
      </c>
      <c r="CK2526" t="s">
        <v>811</v>
      </c>
      <c r="CL2526" t="s">
        <v>812</v>
      </c>
      <c r="CM2526">
        <v>3.5</v>
      </c>
      <c r="CN2526">
        <v>0</v>
      </c>
      <c r="CO2526" t="s">
        <v>813</v>
      </c>
      <c r="CP2526" t="s">
        <v>221</v>
      </c>
      <c r="CT2526" t="s">
        <v>239</v>
      </c>
      <c r="CU2526" t="s">
        <v>239</v>
      </c>
      <c r="CV2526" t="s">
        <v>239</v>
      </c>
      <c r="CW2526" t="s">
        <v>239</v>
      </c>
      <c r="CY2526" t="s">
        <v>616</v>
      </c>
      <c r="CZ2526" t="s">
        <v>616</v>
      </c>
      <c r="DA2526" t="s">
        <v>616</v>
      </c>
      <c r="DQ2526" t="s">
        <v>616</v>
      </c>
      <c r="DR2526" t="s">
        <v>342</v>
      </c>
    </row>
    <row r="2527" spans="1:122">
      <c r="A2527" t="s">
        <v>125</v>
      </c>
      <c r="C2527" t="s">
        <v>137</v>
      </c>
      <c r="D2527" t="s">
        <v>222</v>
      </c>
      <c r="E2527" t="s">
        <v>229</v>
      </c>
      <c r="F2527" t="s">
        <v>225</v>
      </c>
      <c r="G2527" t="s">
        <v>237</v>
      </c>
      <c r="H2527" t="s">
        <v>239</v>
      </c>
      <c r="I2527" t="s">
        <v>240</v>
      </c>
      <c r="J2527" t="s">
        <v>241</v>
      </c>
      <c r="K2527" t="s">
        <v>259</v>
      </c>
      <c r="L2527" t="s">
        <v>273</v>
      </c>
      <c r="M2527">
        <v>3.5</v>
      </c>
      <c r="Q2527" t="s">
        <v>275</v>
      </c>
      <c r="R2527">
        <v>-0.8</v>
      </c>
      <c r="S2527">
        <v>0.8</v>
      </c>
      <c r="T2527">
        <v>2.7</v>
      </c>
      <c r="U2527">
        <v>0.51</v>
      </c>
      <c r="V2527">
        <v>0.35</v>
      </c>
      <c r="W2527">
        <v>0.4</v>
      </c>
      <c r="X2527">
        <v>0.3</v>
      </c>
      <c r="AC2527" t="s">
        <v>276</v>
      </c>
      <c r="AD2527" t="s">
        <v>278</v>
      </c>
      <c r="AE2527">
        <v>8</v>
      </c>
      <c r="AF2527" t="s">
        <v>301</v>
      </c>
      <c r="AG2527">
        <v>0.4</v>
      </c>
      <c r="AH2527">
        <v>2.6</v>
      </c>
      <c r="AI2527">
        <v>2.8</v>
      </c>
      <c r="AJ2527">
        <v>2</v>
      </c>
      <c r="AK2527">
        <v>3</v>
      </c>
      <c r="AL2527">
        <v>3</v>
      </c>
      <c r="AM2527">
        <v>7</v>
      </c>
      <c r="AN2527">
        <v>0.3</v>
      </c>
      <c r="AO2527" t="s">
        <v>341</v>
      </c>
      <c r="AP2527">
        <v>5</v>
      </c>
      <c r="AQ2527" t="s">
        <v>346</v>
      </c>
      <c r="AR2527" t="s">
        <v>350</v>
      </c>
      <c r="AV2527" t="s">
        <v>276</v>
      </c>
      <c r="AW2527" t="s">
        <v>395</v>
      </c>
      <c r="AX2527" t="s">
        <v>398</v>
      </c>
      <c r="AY2527" t="s">
        <v>411</v>
      </c>
      <c r="BB2527" t="s">
        <v>454</v>
      </c>
      <c r="BC2527" t="s">
        <v>617</v>
      </c>
      <c r="BD2527" t="s">
        <v>598</v>
      </c>
      <c r="BE2527" t="s">
        <v>617</v>
      </c>
      <c r="BF2527">
        <v>35</v>
      </c>
      <c r="BG2527">
        <v>-0.7999999999999998</v>
      </c>
      <c r="BH2527">
        <v>47.38035414793428</v>
      </c>
      <c r="BI2527">
        <v>-0.1999999999999997</v>
      </c>
      <c r="BJ2527" t="s">
        <v>363</v>
      </c>
      <c r="BO2527">
        <v>5</v>
      </c>
      <c r="BP2527">
        <v>2</v>
      </c>
      <c r="BQ2527">
        <v>2</v>
      </c>
      <c r="BR2527">
        <v>4</v>
      </c>
      <c r="BS2527">
        <v>0</v>
      </c>
      <c r="BT2527">
        <v>4</v>
      </c>
      <c r="BU2527">
        <v>2</v>
      </c>
      <c r="BV2527">
        <v>3</v>
      </c>
      <c r="BW2527">
        <v>3</v>
      </c>
      <c r="BX2527">
        <v>3</v>
      </c>
      <c r="BY2527" t="s">
        <v>617</v>
      </c>
      <c r="CB2527" t="s">
        <v>239</v>
      </c>
      <c r="CG2527" t="s">
        <v>347</v>
      </c>
      <c r="CJ2527" t="s">
        <v>809</v>
      </c>
      <c r="CK2527" t="s">
        <v>811</v>
      </c>
      <c r="CL2527" t="s">
        <v>812</v>
      </c>
      <c r="CM2527">
        <v>3.5</v>
      </c>
      <c r="CN2527">
        <v>0</v>
      </c>
      <c r="CO2527" t="s">
        <v>813</v>
      </c>
      <c r="CP2527" t="s">
        <v>814</v>
      </c>
      <c r="CT2527" t="s">
        <v>239</v>
      </c>
      <c r="CU2527" t="s">
        <v>239</v>
      </c>
      <c r="CV2527" t="s">
        <v>239</v>
      </c>
      <c r="CW2527" t="s">
        <v>239</v>
      </c>
      <c r="CY2527" t="s">
        <v>616</v>
      </c>
      <c r="CZ2527" t="s">
        <v>616</v>
      </c>
      <c r="DA2527" t="s">
        <v>616</v>
      </c>
      <c r="DQ2527" t="s">
        <v>616</v>
      </c>
      <c r="DR2527" t="s">
        <v>344</v>
      </c>
    </row>
    <row r="2528" spans="1:122">
      <c r="A2528" t="s">
        <v>125</v>
      </c>
      <c r="C2528" t="s">
        <v>157</v>
      </c>
      <c r="D2528" t="s">
        <v>219</v>
      </c>
      <c r="E2528" t="s">
        <v>229</v>
      </c>
      <c r="F2528" t="s">
        <v>225</v>
      </c>
      <c r="G2528" t="s">
        <v>237</v>
      </c>
      <c r="H2528" t="s">
        <v>239</v>
      </c>
      <c r="I2528" t="s">
        <v>240</v>
      </c>
      <c r="J2528" t="s">
        <v>241</v>
      </c>
      <c r="K2528" t="s">
        <v>246</v>
      </c>
      <c r="L2528" t="s">
        <v>273</v>
      </c>
      <c r="M2528">
        <v>3.5</v>
      </c>
      <c r="Q2528" t="s">
        <v>275</v>
      </c>
      <c r="R2528">
        <v>-2.45</v>
      </c>
      <c r="S2528">
        <v>2.45</v>
      </c>
      <c r="T2528">
        <v>1.05</v>
      </c>
      <c r="U2528">
        <v>0.356</v>
      </c>
      <c r="V2528">
        <v>0</v>
      </c>
      <c r="W2528">
        <v>0</v>
      </c>
      <c r="X2528">
        <v>0</v>
      </c>
      <c r="AC2528" t="s">
        <v>276</v>
      </c>
      <c r="AD2528" t="s">
        <v>278</v>
      </c>
      <c r="AE2528">
        <v>13</v>
      </c>
      <c r="AF2528" t="s">
        <v>333</v>
      </c>
      <c r="AG2528">
        <v>0</v>
      </c>
      <c r="AH2528">
        <v>1</v>
      </c>
      <c r="AI2528">
        <v>1.1</v>
      </c>
      <c r="AJ2528">
        <v>0</v>
      </c>
      <c r="AK2528">
        <v>5</v>
      </c>
      <c r="AL2528">
        <v>0</v>
      </c>
      <c r="AM2528">
        <v>10</v>
      </c>
      <c r="AN2528">
        <v>0</v>
      </c>
      <c r="AO2528" t="s">
        <v>341</v>
      </c>
      <c r="AP2528">
        <v>5</v>
      </c>
      <c r="AQ2528" t="s">
        <v>346</v>
      </c>
      <c r="AR2528" t="s">
        <v>350</v>
      </c>
      <c r="AS2528" t="s">
        <v>368</v>
      </c>
      <c r="AT2528" t="s">
        <v>370</v>
      </c>
      <c r="AU2528" t="s">
        <v>374</v>
      </c>
      <c r="AV2528" t="s">
        <v>276</v>
      </c>
      <c r="AW2528" t="s">
        <v>395</v>
      </c>
      <c r="AX2528" t="s">
        <v>398</v>
      </c>
      <c r="AY2528" t="s">
        <v>424</v>
      </c>
      <c r="BB2528" t="s">
        <v>454</v>
      </c>
      <c r="BC2528" t="s">
        <v>507</v>
      </c>
      <c r="BD2528" t="s">
        <v>359</v>
      </c>
      <c r="BE2528" t="s">
        <v>507</v>
      </c>
      <c r="BF2528">
        <v>0</v>
      </c>
      <c r="BG2528">
        <v>-2.45</v>
      </c>
      <c r="BH2528">
        <v>63.63636363636363</v>
      </c>
      <c r="BI2528">
        <v>-0.1000000000000001</v>
      </c>
      <c r="BJ2528" t="s">
        <v>364</v>
      </c>
      <c r="BO2528">
        <v>1</v>
      </c>
      <c r="BP2528">
        <v>0</v>
      </c>
      <c r="BQ2528">
        <v>2</v>
      </c>
      <c r="BR2528">
        <v>1</v>
      </c>
      <c r="BS2528">
        <v>1</v>
      </c>
      <c r="BT2528">
        <v>2</v>
      </c>
      <c r="BU2528">
        <v>1</v>
      </c>
      <c r="BV2528">
        <v>0</v>
      </c>
      <c r="BW2528">
        <v>1</v>
      </c>
      <c r="BX2528">
        <v>2</v>
      </c>
      <c r="BY2528" t="s">
        <v>507</v>
      </c>
      <c r="BZ2528" t="s">
        <v>781</v>
      </c>
      <c r="CA2528">
        <v>0</v>
      </c>
      <c r="CB2528" t="s">
        <v>796</v>
      </c>
      <c r="CC2528" t="s">
        <v>355</v>
      </c>
      <c r="CD2528" t="s">
        <v>616</v>
      </c>
      <c r="CE2528" t="s">
        <v>616</v>
      </c>
      <c r="CG2528" t="s">
        <v>347</v>
      </c>
      <c r="CJ2528" t="s">
        <v>809</v>
      </c>
      <c r="CK2528" t="s">
        <v>811</v>
      </c>
      <c r="CL2528" t="s">
        <v>812</v>
      </c>
      <c r="CM2528">
        <v>3.5</v>
      </c>
      <c r="CN2528">
        <v>0</v>
      </c>
      <c r="CO2528" t="s">
        <v>813</v>
      </c>
      <c r="CP2528" t="s">
        <v>814</v>
      </c>
      <c r="CT2528" t="s">
        <v>239</v>
      </c>
      <c r="CU2528" t="s">
        <v>239</v>
      </c>
      <c r="CV2528" t="s">
        <v>239</v>
      </c>
      <c r="CW2528" t="s">
        <v>239</v>
      </c>
      <c r="CY2528" t="s">
        <v>616</v>
      </c>
      <c r="CZ2528" t="s">
        <v>616</v>
      </c>
      <c r="DA2528" t="s">
        <v>616</v>
      </c>
      <c r="DQ2528" t="s">
        <v>616</v>
      </c>
      <c r="DR2528" t="s">
        <v>342</v>
      </c>
    </row>
    <row r="2529" spans="1:122">
      <c r="A2529" t="s">
        <v>125</v>
      </c>
      <c r="C2529" t="s">
        <v>160</v>
      </c>
      <c r="D2529" t="s">
        <v>220</v>
      </c>
      <c r="E2529" t="s">
        <v>225</v>
      </c>
      <c r="F2529" t="s">
        <v>229</v>
      </c>
      <c r="G2529" t="s">
        <v>234</v>
      </c>
      <c r="H2529" t="s">
        <v>239</v>
      </c>
      <c r="I2529" t="s">
        <v>240</v>
      </c>
      <c r="J2529" t="s">
        <v>241</v>
      </c>
      <c r="K2529" t="s">
        <v>254</v>
      </c>
      <c r="L2529" t="s">
        <v>273</v>
      </c>
      <c r="M2529">
        <v>3.5</v>
      </c>
      <c r="Q2529" t="s">
        <v>275</v>
      </c>
      <c r="R2529">
        <v>-2.65</v>
      </c>
      <c r="S2529">
        <v>2.65</v>
      </c>
      <c r="T2529">
        <v>0.85</v>
      </c>
      <c r="U2529">
        <v>0.51</v>
      </c>
      <c r="V2529">
        <v>0</v>
      </c>
      <c r="W2529">
        <v>0</v>
      </c>
      <c r="X2529">
        <v>0</v>
      </c>
      <c r="AC2529" t="s">
        <v>276</v>
      </c>
      <c r="AD2529" t="s">
        <v>278</v>
      </c>
      <c r="AE2529">
        <v>14</v>
      </c>
      <c r="AF2529" t="s">
        <v>308</v>
      </c>
      <c r="AG2529">
        <v>0</v>
      </c>
      <c r="AH2529">
        <v>0.4</v>
      </c>
      <c r="AI2529">
        <v>1.3</v>
      </c>
      <c r="AJ2529">
        <v>0</v>
      </c>
      <c r="AK2529">
        <v>5</v>
      </c>
      <c r="AL2529">
        <v>0</v>
      </c>
      <c r="AM2529">
        <v>10</v>
      </c>
      <c r="AN2529">
        <v>0</v>
      </c>
      <c r="AO2529" t="s">
        <v>341</v>
      </c>
      <c r="AP2529">
        <v>5</v>
      </c>
      <c r="AQ2529" t="s">
        <v>342</v>
      </c>
      <c r="AR2529" t="s">
        <v>348</v>
      </c>
      <c r="AS2529" t="s">
        <v>365</v>
      </c>
      <c r="AT2529" t="s">
        <v>370</v>
      </c>
      <c r="AU2529" t="s">
        <v>382</v>
      </c>
      <c r="AV2529" t="s">
        <v>276</v>
      </c>
      <c r="AW2529" t="s">
        <v>395</v>
      </c>
      <c r="AX2529" t="s">
        <v>398</v>
      </c>
      <c r="AY2529" t="s">
        <v>429</v>
      </c>
      <c r="BB2529" t="s">
        <v>454</v>
      </c>
      <c r="BC2529" t="s">
        <v>531</v>
      </c>
      <c r="BD2529" t="s">
        <v>474</v>
      </c>
      <c r="BE2529" t="s">
        <v>531</v>
      </c>
      <c r="BF2529">
        <v>0</v>
      </c>
      <c r="BG2529">
        <v>-2.65</v>
      </c>
      <c r="BH2529">
        <v>84.61538461538461</v>
      </c>
      <c r="BI2529">
        <v>-0.9</v>
      </c>
      <c r="BO2529">
        <v>0</v>
      </c>
      <c r="BP2529">
        <v>1</v>
      </c>
      <c r="BQ2529">
        <v>1</v>
      </c>
      <c r="BR2529">
        <v>0</v>
      </c>
      <c r="BS2529">
        <v>0</v>
      </c>
      <c r="BT2529">
        <v>2</v>
      </c>
      <c r="BU2529">
        <v>3</v>
      </c>
      <c r="BV2529">
        <v>1</v>
      </c>
      <c r="BW2529">
        <v>3</v>
      </c>
      <c r="BX2529">
        <v>2</v>
      </c>
      <c r="BY2529" t="s">
        <v>531</v>
      </c>
      <c r="BZ2529" t="s">
        <v>531</v>
      </c>
      <c r="CA2529">
        <v>0</v>
      </c>
      <c r="CB2529" t="s">
        <v>345</v>
      </c>
      <c r="CC2529" t="s">
        <v>616</v>
      </c>
      <c r="CD2529" t="s">
        <v>616</v>
      </c>
      <c r="CE2529" t="s">
        <v>616</v>
      </c>
      <c r="CG2529" t="s">
        <v>342</v>
      </c>
      <c r="CJ2529" t="s">
        <v>809</v>
      </c>
      <c r="CK2529" t="s">
        <v>811</v>
      </c>
      <c r="CL2529" t="s">
        <v>812</v>
      </c>
      <c r="CM2529">
        <v>3.5</v>
      </c>
      <c r="CN2529">
        <v>0</v>
      </c>
      <c r="CO2529" t="s">
        <v>813</v>
      </c>
      <c r="CP2529" t="s">
        <v>124</v>
      </c>
      <c r="CS2529" t="s">
        <v>931</v>
      </c>
      <c r="CT2529" t="s">
        <v>344</v>
      </c>
      <c r="CU2529" t="s">
        <v>344</v>
      </c>
      <c r="CV2529" t="s">
        <v>239</v>
      </c>
      <c r="CW2529" t="s">
        <v>239</v>
      </c>
      <c r="CY2529" t="s">
        <v>616</v>
      </c>
      <c r="CZ2529" t="s">
        <v>616</v>
      </c>
      <c r="DA2529" t="s">
        <v>616</v>
      </c>
      <c r="DQ2529" t="s">
        <v>616</v>
      </c>
      <c r="DR2529" t="s">
        <v>343</v>
      </c>
    </row>
    <row r="2530" spans="1:122">
      <c r="A2530" t="s">
        <v>125</v>
      </c>
      <c r="C2530" t="s">
        <v>145</v>
      </c>
      <c r="D2530" t="s">
        <v>220</v>
      </c>
      <c r="E2530" t="s">
        <v>225</v>
      </c>
      <c r="F2530" t="s">
        <v>229</v>
      </c>
      <c r="G2530" t="s">
        <v>234</v>
      </c>
      <c r="H2530" t="s">
        <v>239</v>
      </c>
      <c r="I2530" t="s">
        <v>240</v>
      </c>
      <c r="J2530" t="s">
        <v>241</v>
      </c>
      <c r="K2530" t="s">
        <v>254</v>
      </c>
      <c r="L2530" t="s">
        <v>273</v>
      </c>
      <c r="M2530">
        <v>3.5</v>
      </c>
      <c r="Q2530" t="s">
        <v>275</v>
      </c>
      <c r="R2530">
        <v>-2.35</v>
      </c>
      <c r="S2530">
        <v>2.35</v>
      </c>
      <c r="T2530">
        <v>1.15</v>
      </c>
      <c r="U2530">
        <v>0.51</v>
      </c>
      <c r="V2530">
        <v>0</v>
      </c>
      <c r="W2530">
        <v>0</v>
      </c>
      <c r="X2530">
        <v>0</v>
      </c>
      <c r="AC2530" t="s">
        <v>276</v>
      </c>
      <c r="AD2530" t="s">
        <v>278</v>
      </c>
      <c r="AE2530">
        <v>14</v>
      </c>
      <c r="AF2530" t="s">
        <v>308</v>
      </c>
      <c r="AG2530">
        <v>0</v>
      </c>
      <c r="AH2530">
        <v>1</v>
      </c>
      <c r="AI2530">
        <v>1.3</v>
      </c>
      <c r="AJ2530">
        <v>0</v>
      </c>
      <c r="AK2530">
        <v>5</v>
      </c>
      <c r="AL2530">
        <v>0</v>
      </c>
      <c r="AM2530">
        <v>10</v>
      </c>
      <c r="AN2530">
        <v>0</v>
      </c>
      <c r="AO2530" t="s">
        <v>341</v>
      </c>
      <c r="AP2530">
        <v>5</v>
      </c>
      <c r="AQ2530" t="s">
        <v>342</v>
      </c>
      <c r="AR2530" t="s">
        <v>348</v>
      </c>
      <c r="AS2530" t="s">
        <v>365</v>
      </c>
      <c r="AT2530" t="s">
        <v>370</v>
      </c>
      <c r="AU2530" t="s">
        <v>382</v>
      </c>
      <c r="AV2530" t="s">
        <v>276</v>
      </c>
      <c r="AW2530" t="s">
        <v>395</v>
      </c>
      <c r="AX2530" t="s">
        <v>398</v>
      </c>
      <c r="AY2530" t="s">
        <v>419</v>
      </c>
      <c r="BB2530" t="s">
        <v>454</v>
      </c>
      <c r="BC2530" t="s">
        <v>531</v>
      </c>
      <c r="BD2530" t="s">
        <v>359</v>
      </c>
      <c r="BE2530" t="s">
        <v>531</v>
      </c>
      <c r="BF2530">
        <v>0</v>
      </c>
      <c r="BG2530">
        <v>-2.35</v>
      </c>
      <c r="BH2530">
        <v>49.25480182640653</v>
      </c>
      <c r="BI2530">
        <v>-0.3</v>
      </c>
      <c r="BO2530">
        <v>1</v>
      </c>
      <c r="BP2530">
        <v>2</v>
      </c>
      <c r="BQ2530">
        <v>1</v>
      </c>
      <c r="BR2530">
        <v>1</v>
      </c>
      <c r="BS2530">
        <v>0</v>
      </c>
      <c r="BT2530">
        <v>2</v>
      </c>
      <c r="BU2530">
        <v>1</v>
      </c>
      <c r="BV2530">
        <v>1</v>
      </c>
      <c r="BW2530">
        <v>2</v>
      </c>
      <c r="BX2530">
        <v>2</v>
      </c>
      <c r="BY2530" t="s">
        <v>531</v>
      </c>
      <c r="BZ2530" t="s">
        <v>531</v>
      </c>
      <c r="CA2530">
        <v>0</v>
      </c>
      <c r="CB2530" t="s">
        <v>345</v>
      </c>
      <c r="CC2530" t="s">
        <v>359</v>
      </c>
      <c r="CD2530" t="s">
        <v>616</v>
      </c>
      <c r="CE2530" t="s">
        <v>616</v>
      </c>
      <c r="CG2530" t="s">
        <v>342</v>
      </c>
      <c r="CJ2530" t="s">
        <v>809</v>
      </c>
      <c r="CK2530" t="s">
        <v>811</v>
      </c>
      <c r="CL2530" t="s">
        <v>812</v>
      </c>
      <c r="CM2530">
        <v>3.5</v>
      </c>
      <c r="CN2530">
        <v>0</v>
      </c>
      <c r="CO2530" t="s">
        <v>813</v>
      </c>
      <c r="CP2530" t="s">
        <v>125</v>
      </c>
      <c r="CS2530" t="s">
        <v>901</v>
      </c>
      <c r="CT2530" t="s">
        <v>239</v>
      </c>
      <c r="CU2530" t="s">
        <v>344</v>
      </c>
      <c r="CV2530" t="s">
        <v>239</v>
      </c>
      <c r="CW2530" t="s">
        <v>239</v>
      </c>
      <c r="CY2530" t="s">
        <v>616</v>
      </c>
      <c r="CZ2530" t="s">
        <v>616</v>
      </c>
      <c r="DA2530" t="s">
        <v>616</v>
      </c>
      <c r="DQ2530" t="s">
        <v>616</v>
      </c>
      <c r="DR2530" t="s">
        <v>342</v>
      </c>
    </row>
    <row r="2531" spans="1:122">
      <c r="A2531" t="s">
        <v>125</v>
      </c>
      <c r="C2531" t="s">
        <v>157</v>
      </c>
      <c r="D2531" t="s">
        <v>219</v>
      </c>
      <c r="E2531" t="s">
        <v>229</v>
      </c>
      <c r="F2531" t="s">
        <v>225</v>
      </c>
      <c r="G2531" t="s">
        <v>237</v>
      </c>
      <c r="H2531" t="s">
        <v>239</v>
      </c>
      <c r="I2531" t="s">
        <v>240</v>
      </c>
      <c r="J2531" t="s">
        <v>241</v>
      </c>
      <c r="K2531" t="s">
        <v>254</v>
      </c>
      <c r="L2531" t="s">
        <v>273</v>
      </c>
      <c r="M2531">
        <v>3.5</v>
      </c>
      <c r="N2531">
        <v>1.5</v>
      </c>
      <c r="Q2531" t="s">
        <v>275</v>
      </c>
      <c r="R2531">
        <v>-1.1</v>
      </c>
      <c r="S2531">
        <v>1.1</v>
      </c>
      <c r="T2531">
        <v>2.4</v>
      </c>
      <c r="U2531">
        <v>0.51</v>
      </c>
      <c r="V2531">
        <v>0.4</v>
      </c>
      <c r="W2531">
        <v>0.4</v>
      </c>
      <c r="X2531">
        <v>0.4</v>
      </c>
      <c r="AC2531" t="s">
        <v>276</v>
      </c>
      <c r="AD2531" t="s">
        <v>278</v>
      </c>
      <c r="AE2531">
        <v>8</v>
      </c>
      <c r="AF2531" t="s">
        <v>301</v>
      </c>
      <c r="AG2531">
        <v>0.4</v>
      </c>
      <c r="AH2531">
        <v>2.4</v>
      </c>
      <c r="AI2531">
        <v>2.4</v>
      </c>
      <c r="AJ2531">
        <v>2</v>
      </c>
      <c r="AK2531">
        <v>3</v>
      </c>
      <c r="AL2531">
        <v>4</v>
      </c>
      <c r="AM2531">
        <v>6</v>
      </c>
      <c r="AN2531">
        <v>0.4</v>
      </c>
      <c r="AO2531" t="s">
        <v>340</v>
      </c>
      <c r="AP2531">
        <v>5</v>
      </c>
      <c r="AQ2531" t="s">
        <v>346</v>
      </c>
      <c r="AR2531" t="s">
        <v>350</v>
      </c>
      <c r="AS2531" t="s">
        <v>356</v>
      </c>
      <c r="AT2531" t="s">
        <v>348</v>
      </c>
      <c r="AU2531" t="s">
        <v>382</v>
      </c>
      <c r="AV2531" t="s">
        <v>276</v>
      </c>
      <c r="AW2531" t="s">
        <v>395</v>
      </c>
      <c r="AX2531" t="s">
        <v>398</v>
      </c>
      <c r="AY2531" t="s">
        <v>424</v>
      </c>
      <c r="BB2531" t="s">
        <v>454</v>
      </c>
      <c r="BC2531" t="s">
        <v>608</v>
      </c>
      <c r="BD2531" t="s">
        <v>608</v>
      </c>
      <c r="BE2531" t="s">
        <v>608</v>
      </c>
      <c r="BF2531">
        <v>40</v>
      </c>
      <c r="BG2531">
        <v>-1.1</v>
      </c>
      <c r="BH2531">
        <v>70.21791477646966</v>
      </c>
      <c r="BI2531">
        <v>0</v>
      </c>
      <c r="BJ2531" t="s">
        <v>364</v>
      </c>
      <c r="BO2531">
        <v>4</v>
      </c>
      <c r="BP2531">
        <v>0</v>
      </c>
      <c r="BQ2531">
        <v>5</v>
      </c>
      <c r="BR2531">
        <v>2</v>
      </c>
      <c r="BS2531">
        <v>1</v>
      </c>
      <c r="BT2531">
        <v>4</v>
      </c>
      <c r="BU2531">
        <v>4</v>
      </c>
      <c r="BV2531">
        <v>0</v>
      </c>
      <c r="BW2531">
        <v>2</v>
      </c>
      <c r="BX2531">
        <v>2</v>
      </c>
      <c r="BY2531" t="s">
        <v>608</v>
      </c>
      <c r="BZ2531" t="s">
        <v>770</v>
      </c>
      <c r="CA2531">
        <v>0</v>
      </c>
      <c r="CB2531" t="s">
        <v>796</v>
      </c>
      <c r="CC2531" t="s">
        <v>355</v>
      </c>
      <c r="CD2531" t="s">
        <v>616</v>
      </c>
      <c r="CE2531" t="s">
        <v>616</v>
      </c>
      <c r="CG2531" t="s">
        <v>347</v>
      </c>
      <c r="CJ2531" t="s">
        <v>809</v>
      </c>
      <c r="CK2531" t="s">
        <v>811</v>
      </c>
      <c r="CL2531" t="s">
        <v>812</v>
      </c>
      <c r="CM2531">
        <v>3.5</v>
      </c>
      <c r="CN2531">
        <v>0</v>
      </c>
      <c r="CO2531" t="s">
        <v>813</v>
      </c>
      <c r="CP2531" t="s">
        <v>124</v>
      </c>
      <c r="CT2531" t="s">
        <v>239</v>
      </c>
      <c r="CU2531" t="s">
        <v>239</v>
      </c>
      <c r="CV2531" t="s">
        <v>239</v>
      </c>
      <c r="CW2531" t="s">
        <v>239</v>
      </c>
      <c r="CY2531" t="s">
        <v>616</v>
      </c>
      <c r="CZ2531" t="s">
        <v>616</v>
      </c>
      <c r="DA2531" t="s">
        <v>616</v>
      </c>
      <c r="DQ2531" t="s">
        <v>616</v>
      </c>
      <c r="DR2531" t="s">
        <v>343</v>
      </c>
    </row>
    <row r="2532" spans="1:122">
      <c r="A2532" t="s">
        <v>125</v>
      </c>
      <c r="C2532" t="s">
        <v>137</v>
      </c>
      <c r="D2532" t="s">
        <v>222</v>
      </c>
      <c r="E2532" t="s">
        <v>229</v>
      </c>
      <c r="F2532" t="s">
        <v>225</v>
      </c>
      <c r="G2532" t="s">
        <v>237</v>
      </c>
      <c r="H2532" t="s">
        <v>239</v>
      </c>
      <c r="I2532" t="s">
        <v>240</v>
      </c>
      <c r="J2532" t="s">
        <v>241</v>
      </c>
      <c r="K2532" t="s">
        <v>254</v>
      </c>
      <c r="L2532" t="s">
        <v>273</v>
      </c>
      <c r="M2532">
        <v>3.5</v>
      </c>
      <c r="Q2532" t="s">
        <v>275</v>
      </c>
      <c r="R2532">
        <v>-0.8</v>
      </c>
      <c r="S2532">
        <v>0.8</v>
      </c>
      <c r="T2532">
        <v>2.7</v>
      </c>
      <c r="U2532">
        <v>0.51</v>
      </c>
      <c r="V2532">
        <v>0.4</v>
      </c>
      <c r="W2532">
        <v>0.4</v>
      </c>
      <c r="X2532">
        <v>0.4</v>
      </c>
      <c r="AC2532" t="s">
        <v>276</v>
      </c>
      <c r="AD2532" t="s">
        <v>278</v>
      </c>
      <c r="AE2532">
        <v>8</v>
      </c>
      <c r="AF2532" t="s">
        <v>301</v>
      </c>
      <c r="AG2532">
        <v>0.4</v>
      </c>
      <c r="AH2532">
        <v>2.8</v>
      </c>
      <c r="AI2532">
        <v>2.6</v>
      </c>
      <c r="AJ2532">
        <v>2</v>
      </c>
      <c r="AK2532">
        <v>3</v>
      </c>
      <c r="AL2532">
        <v>4</v>
      </c>
      <c r="AM2532">
        <v>6</v>
      </c>
      <c r="AN2532">
        <v>0.4</v>
      </c>
      <c r="AO2532" t="s">
        <v>340</v>
      </c>
      <c r="AP2532">
        <v>5</v>
      </c>
      <c r="AQ2532" t="s">
        <v>346</v>
      </c>
      <c r="AR2532" t="s">
        <v>350</v>
      </c>
      <c r="AS2532" t="s">
        <v>356</v>
      </c>
      <c r="AT2532" t="s">
        <v>348</v>
      </c>
      <c r="AU2532" t="s">
        <v>382</v>
      </c>
      <c r="AV2532" t="s">
        <v>276</v>
      </c>
      <c r="AW2532" t="s">
        <v>395</v>
      </c>
      <c r="AX2532" t="s">
        <v>398</v>
      </c>
      <c r="AY2532" t="s">
        <v>411</v>
      </c>
      <c r="BB2532" t="s">
        <v>454</v>
      </c>
      <c r="BC2532" t="s">
        <v>598</v>
      </c>
      <c r="BD2532" t="s">
        <v>617</v>
      </c>
      <c r="BE2532" t="s">
        <v>598</v>
      </c>
      <c r="BF2532">
        <v>40</v>
      </c>
      <c r="BG2532">
        <v>-0.7999999999999998</v>
      </c>
      <c r="BH2532">
        <v>57.56395979652217</v>
      </c>
      <c r="BI2532">
        <v>0.1999999999999997</v>
      </c>
      <c r="BJ2532" t="s">
        <v>363</v>
      </c>
      <c r="BO2532">
        <v>4</v>
      </c>
      <c r="BP2532">
        <v>2</v>
      </c>
      <c r="BQ2532">
        <v>2</v>
      </c>
      <c r="BR2532">
        <v>4</v>
      </c>
      <c r="BS2532">
        <v>2</v>
      </c>
      <c r="BT2532">
        <v>2</v>
      </c>
      <c r="BU2532">
        <v>0</v>
      </c>
      <c r="BV2532">
        <v>4</v>
      </c>
      <c r="BW2532">
        <v>1</v>
      </c>
      <c r="BX2532">
        <v>5</v>
      </c>
      <c r="BY2532" t="s">
        <v>598</v>
      </c>
      <c r="BZ2532" t="s">
        <v>511</v>
      </c>
      <c r="CA2532">
        <v>0.2</v>
      </c>
      <c r="CB2532" t="s">
        <v>795</v>
      </c>
      <c r="CC2532" t="s">
        <v>363</v>
      </c>
      <c r="CD2532" t="s">
        <v>456</v>
      </c>
      <c r="CE2532" t="s">
        <v>456</v>
      </c>
      <c r="CG2532" t="s">
        <v>347</v>
      </c>
      <c r="CJ2532" t="s">
        <v>809</v>
      </c>
      <c r="CK2532" t="s">
        <v>811</v>
      </c>
      <c r="CL2532" t="s">
        <v>812</v>
      </c>
      <c r="CM2532">
        <v>3.5</v>
      </c>
      <c r="CN2532">
        <v>0</v>
      </c>
      <c r="CO2532" t="s">
        <v>813</v>
      </c>
      <c r="CP2532" t="s">
        <v>124</v>
      </c>
      <c r="CS2532" t="s">
        <v>895</v>
      </c>
      <c r="CT2532" t="s">
        <v>239</v>
      </c>
      <c r="CU2532" t="s">
        <v>239</v>
      </c>
      <c r="CV2532" t="s">
        <v>239</v>
      </c>
      <c r="CW2532" t="s">
        <v>239</v>
      </c>
      <c r="CY2532" t="s">
        <v>616</v>
      </c>
      <c r="CZ2532" t="s">
        <v>616</v>
      </c>
      <c r="DA2532" t="s">
        <v>616</v>
      </c>
      <c r="DQ2532" t="s">
        <v>616</v>
      </c>
      <c r="DR2532" t="s">
        <v>343</v>
      </c>
    </row>
    <row r="2533" spans="1:122">
      <c r="A2533" t="s">
        <v>125</v>
      </c>
      <c r="C2533" t="s">
        <v>157</v>
      </c>
      <c r="D2533" t="s">
        <v>219</v>
      </c>
      <c r="E2533" t="s">
        <v>229</v>
      </c>
      <c r="F2533" t="s">
        <v>225</v>
      </c>
      <c r="G2533" t="s">
        <v>237</v>
      </c>
      <c r="H2533" t="s">
        <v>239</v>
      </c>
      <c r="I2533" t="s">
        <v>240</v>
      </c>
      <c r="J2533" t="s">
        <v>241</v>
      </c>
      <c r="K2533" t="s">
        <v>260</v>
      </c>
      <c r="L2533" t="s">
        <v>273</v>
      </c>
      <c r="M2533">
        <v>3.5</v>
      </c>
      <c r="Q2533" t="s">
        <v>275</v>
      </c>
      <c r="R2533">
        <v>-1.15</v>
      </c>
      <c r="S2533">
        <v>1.15</v>
      </c>
      <c r="T2533">
        <v>2.35</v>
      </c>
      <c r="U2533">
        <v>0.545</v>
      </c>
      <c r="V2533">
        <v>0.2</v>
      </c>
      <c r="W2533">
        <v>0.2</v>
      </c>
      <c r="X2533">
        <v>0.2</v>
      </c>
      <c r="AC2533" t="s">
        <v>276</v>
      </c>
      <c r="AD2533" t="s">
        <v>278</v>
      </c>
      <c r="AE2533">
        <v>8</v>
      </c>
      <c r="AF2533" t="s">
        <v>301</v>
      </c>
      <c r="AG2533">
        <v>0.2</v>
      </c>
      <c r="AH2533">
        <v>2.4</v>
      </c>
      <c r="AI2533">
        <v>2.3</v>
      </c>
      <c r="AJ2533">
        <v>1</v>
      </c>
      <c r="AK2533">
        <v>4</v>
      </c>
      <c r="AL2533">
        <v>2</v>
      </c>
      <c r="AM2533">
        <v>8</v>
      </c>
      <c r="AN2533">
        <v>0.2</v>
      </c>
      <c r="AO2533" t="s">
        <v>341</v>
      </c>
      <c r="AP2533">
        <v>5</v>
      </c>
      <c r="AQ2533" t="s">
        <v>346</v>
      </c>
      <c r="AR2533" t="s">
        <v>350</v>
      </c>
      <c r="AS2533" t="s">
        <v>360</v>
      </c>
      <c r="AT2533" t="s">
        <v>350</v>
      </c>
      <c r="AU2533" t="s">
        <v>387</v>
      </c>
      <c r="AV2533" t="s">
        <v>276</v>
      </c>
      <c r="AW2533" t="s">
        <v>395</v>
      </c>
      <c r="AX2533" t="s">
        <v>398</v>
      </c>
      <c r="AY2533" t="s">
        <v>424</v>
      </c>
      <c r="BB2533" t="s">
        <v>454</v>
      </c>
      <c r="BC2533" t="s">
        <v>604</v>
      </c>
      <c r="BD2533" t="s">
        <v>608</v>
      </c>
      <c r="BE2533" t="s">
        <v>604</v>
      </c>
      <c r="BF2533">
        <v>20</v>
      </c>
      <c r="BG2533">
        <v>-1.15</v>
      </c>
      <c r="BH2533">
        <v>51.6275742914692</v>
      </c>
      <c r="BI2533">
        <v>0.1000000000000001</v>
      </c>
      <c r="BJ2533" t="s">
        <v>364</v>
      </c>
      <c r="BO2533">
        <v>1</v>
      </c>
      <c r="BP2533">
        <v>2</v>
      </c>
      <c r="BQ2533">
        <v>2</v>
      </c>
      <c r="BR2533">
        <v>3</v>
      </c>
      <c r="BS2533">
        <v>4</v>
      </c>
      <c r="BT2533">
        <v>2</v>
      </c>
      <c r="BU2533">
        <v>3</v>
      </c>
      <c r="BV2533">
        <v>0</v>
      </c>
      <c r="BW2533">
        <v>4</v>
      </c>
      <c r="BX2533">
        <v>2</v>
      </c>
      <c r="BY2533" t="s">
        <v>604</v>
      </c>
      <c r="CB2533" t="s">
        <v>239</v>
      </c>
      <c r="CG2533" t="s">
        <v>347</v>
      </c>
      <c r="CJ2533" t="s">
        <v>809</v>
      </c>
      <c r="CK2533" t="s">
        <v>811</v>
      </c>
      <c r="CL2533" t="s">
        <v>812</v>
      </c>
      <c r="CM2533">
        <v>3.5</v>
      </c>
      <c r="CN2533">
        <v>0</v>
      </c>
      <c r="CO2533" t="s">
        <v>813</v>
      </c>
      <c r="CP2533" t="s">
        <v>814</v>
      </c>
      <c r="CT2533" t="s">
        <v>239</v>
      </c>
      <c r="CU2533" t="s">
        <v>239</v>
      </c>
      <c r="CV2533" t="s">
        <v>239</v>
      </c>
      <c r="CW2533" t="s">
        <v>239</v>
      </c>
      <c r="CY2533" t="s">
        <v>616</v>
      </c>
      <c r="CZ2533" t="s">
        <v>616</v>
      </c>
      <c r="DA2533" t="s">
        <v>616</v>
      </c>
      <c r="DQ2533" t="s">
        <v>616</v>
      </c>
      <c r="DR2533" t="s">
        <v>344</v>
      </c>
    </row>
    <row r="2534" spans="1:122">
      <c r="A2534" t="s">
        <v>125</v>
      </c>
      <c r="C2534" t="s">
        <v>130</v>
      </c>
      <c r="D2534" t="s">
        <v>221</v>
      </c>
      <c r="E2534" t="s">
        <v>225</v>
      </c>
      <c r="F2534" t="s">
        <v>229</v>
      </c>
      <c r="G2534" t="s">
        <v>234</v>
      </c>
      <c r="H2534" t="s">
        <v>239</v>
      </c>
      <c r="I2534" t="s">
        <v>240</v>
      </c>
      <c r="J2534" t="s">
        <v>241</v>
      </c>
      <c r="K2534" t="s">
        <v>253</v>
      </c>
      <c r="L2534" t="s">
        <v>273</v>
      </c>
      <c r="M2534">
        <v>2.5</v>
      </c>
      <c r="Q2534" t="s">
        <v>275</v>
      </c>
      <c r="R2534">
        <v>-0.65</v>
      </c>
      <c r="S2534">
        <v>0.65</v>
      </c>
      <c r="T2534">
        <v>1.85</v>
      </c>
      <c r="U2534">
        <v>0.52</v>
      </c>
      <c r="V2534">
        <v>0.2</v>
      </c>
      <c r="W2534">
        <v>0.2</v>
      </c>
      <c r="X2534">
        <v>0.2</v>
      </c>
      <c r="AC2534" t="s">
        <v>276</v>
      </c>
      <c r="AD2534" t="s">
        <v>278</v>
      </c>
      <c r="AE2534">
        <v>8</v>
      </c>
      <c r="AF2534" t="s">
        <v>301</v>
      </c>
      <c r="AG2534">
        <v>0.2</v>
      </c>
      <c r="AH2534">
        <v>2</v>
      </c>
      <c r="AI2534">
        <v>1.7</v>
      </c>
      <c r="AJ2534">
        <v>1</v>
      </c>
      <c r="AK2534">
        <v>4</v>
      </c>
      <c r="AL2534">
        <v>2</v>
      </c>
      <c r="AM2534">
        <v>8</v>
      </c>
      <c r="AN2534">
        <v>0.2</v>
      </c>
      <c r="AO2534" t="s">
        <v>341</v>
      </c>
      <c r="AP2534">
        <v>5</v>
      </c>
      <c r="AQ2534" t="s">
        <v>342</v>
      </c>
      <c r="AR2534" t="s">
        <v>348</v>
      </c>
      <c r="AS2534" t="s">
        <v>366</v>
      </c>
      <c r="AT2534" t="s">
        <v>370</v>
      </c>
      <c r="AU2534" t="s">
        <v>381</v>
      </c>
      <c r="AV2534" t="s">
        <v>276</v>
      </c>
      <c r="AW2534" t="s">
        <v>397</v>
      </c>
      <c r="AX2534" t="s">
        <v>398</v>
      </c>
      <c r="AY2534" t="s">
        <v>405</v>
      </c>
      <c r="BB2534" t="s">
        <v>454</v>
      </c>
      <c r="BC2534" t="s">
        <v>583</v>
      </c>
      <c r="BD2534" t="s">
        <v>355</v>
      </c>
      <c r="BE2534" t="s">
        <v>583</v>
      </c>
      <c r="BF2534">
        <v>20</v>
      </c>
      <c r="BG2534">
        <v>-0.6499999999999999</v>
      </c>
      <c r="BH2534">
        <v>69.84907110022304</v>
      </c>
      <c r="BI2534">
        <v>0.3</v>
      </c>
      <c r="BO2534">
        <v>2</v>
      </c>
      <c r="BP2534">
        <v>2</v>
      </c>
      <c r="BQ2534">
        <v>1</v>
      </c>
      <c r="BR2534">
        <v>3</v>
      </c>
      <c r="BS2534">
        <v>2</v>
      </c>
      <c r="BT2534">
        <v>0</v>
      </c>
      <c r="BU2534">
        <v>0</v>
      </c>
      <c r="BV2534">
        <v>4</v>
      </c>
      <c r="BW2534">
        <v>2</v>
      </c>
      <c r="BX2534">
        <v>1</v>
      </c>
      <c r="BY2534" t="s">
        <v>583</v>
      </c>
      <c r="CB2534" t="s">
        <v>239</v>
      </c>
      <c r="CG2534" t="s">
        <v>342</v>
      </c>
      <c r="CJ2534" t="s">
        <v>809</v>
      </c>
      <c r="CK2534" t="s">
        <v>811</v>
      </c>
      <c r="CL2534" t="s">
        <v>812</v>
      </c>
      <c r="CM2534">
        <v>2.5</v>
      </c>
      <c r="CN2534">
        <v>0</v>
      </c>
      <c r="CO2534" t="s">
        <v>813</v>
      </c>
      <c r="CP2534" t="s">
        <v>814</v>
      </c>
      <c r="CT2534" t="s">
        <v>239</v>
      </c>
      <c r="CU2534" t="s">
        <v>239</v>
      </c>
      <c r="CV2534" t="s">
        <v>239</v>
      </c>
      <c r="CW2534" t="s">
        <v>239</v>
      </c>
      <c r="CY2534" t="s">
        <v>616</v>
      </c>
      <c r="CZ2534" t="s">
        <v>616</v>
      </c>
      <c r="DA2534" t="s">
        <v>616</v>
      </c>
      <c r="DQ2534" t="s">
        <v>616</v>
      </c>
      <c r="DR2534" t="s">
        <v>343</v>
      </c>
    </row>
    <row r="2535" spans="1:122">
      <c r="A2535" t="s">
        <v>125</v>
      </c>
      <c r="C2535" t="s">
        <v>126</v>
      </c>
      <c r="D2535" t="s">
        <v>219</v>
      </c>
      <c r="E2535" t="s">
        <v>225</v>
      </c>
      <c r="F2535" t="s">
        <v>229</v>
      </c>
      <c r="G2535" t="s">
        <v>234</v>
      </c>
      <c r="H2535" t="s">
        <v>239</v>
      </c>
      <c r="I2535" t="s">
        <v>240</v>
      </c>
      <c r="J2535" t="s">
        <v>241</v>
      </c>
      <c r="K2535" t="s">
        <v>256</v>
      </c>
      <c r="L2535" t="s">
        <v>273</v>
      </c>
      <c r="M2535">
        <v>2.5</v>
      </c>
      <c r="Q2535" t="s">
        <v>275</v>
      </c>
      <c r="R2535">
        <v>-0.45</v>
      </c>
      <c r="S2535">
        <v>0.45</v>
      </c>
      <c r="T2535">
        <v>2.05</v>
      </c>
      <c r="U2535">
        <v>0.423</v>
      </c>
      <c r="V2535">
        <v>0.5</v>
      </c>
      <c r="W2535">
        <v>0.4</v>
      </c>
      <c r="X2535">
        <v>0.6</v>
      </c>
      <c r="AC2535" t="s">
        <v>276</v>
      </c>
      <c r="AD2535" t="s">
        <v>278</v>
      </c>
      <c r="AE2535">
        <v>19</v>
      </c>
      <c r="AF2535" t="s">
        <v>338</v>
      </c>
      <c r="AG2535">
        <v>0.4</v>
      </c>
      <c r="AH2535">
        <v>1.8</v>
      </c>
      <c r="AI2535">
        <v>2.3</v>
      </c>
      <c r="AJ2535">
        <v>2</v>
      </c>
      <c r="AK2535">
        <v>3</v>
      </c>
      <c r="AL2535">
        <v>6</v>
      </c>
      <c r="AM2535">
        <v>4</v>
      </c>
      <c r="AN2535">
        <v>0.6</v>
      </c>
      <c r="AO2535" t="s">
        <v>340</v>
      </c>
      <c r="AP2535">
        <v>5</v>
      </c>
      <c r="AQ2535" t="s">
        <v>342</v>
      </c>
      <c r="AR2535" t="s">
        <v>348</v>
      </c>
      <c r="AS2535" t="s">
        <v>365</v>
      </c>
      <c r="AT2535" t="s">
        <v>370</v>
      </c>
      <c r="AU2535" t="s">
        <v>384</v>
      </c>
      <c r="AV2535" t="s">
        <v>276</v>
      </c>
      <c r="AW2535" t="s">
        <v>395</v>
      </c>
      <c r="AX2535" t="s">
        <v>398</v>
      </c>
      <c r="AY2535" t="s">
        <v>401</v>
      </c>
      <c r="BB2535" t="s">
        <v>454</v>
      </c>
      <c r="BC2535" t="s">
        <v>604</v>
      </c>
      <c r="BD2535" t="s">
        <v>573</v>
      </c>
      <c r="BE2535" t="s">
        <v>604</v>
      </c>
      <c r="BF2535">
        <v>50</v>
      </c>
      <c r="BG2535">
        <v>-0.4500000000000002</v>
      </c>
      <c r="BH2535">
        <v>47.82608695652175</v>
      </c>
      <c r="BI2535">
        <v>-0.4999999999999998</v>
      </c>
      <c r="BO2535">
        <v>3</v>
      </c>
      <c r="BP2535">
        <v>3</v>
      </c>
      <c r="BQ2535">
        <v>1</v>
      </c>
      <c r="BR2535">
        <v>1</v>
      </c>
      <c r="BS2535">
        <v>1</v>
      </c>
      <c r="BT2535">
        <v>3</v>
      </c>
      <c r="BU2535">
        <v>3</v>
      </c>
      <c r="BV2535">
        <v>4</v>
      </c>
      <c r="BW2535">
        <v>1</v>
      </c>
      <c r="BX2535">
        <v>3</v>
      </c>
      <c r="BY2535" t="s">
        <v>604</v>
      </c>
      <c r="BZ2535" t="s">
        <v>604</v>
      </c>
      <c r="CA2535">
        <v>0.6</v>
      </c>
      <c r="CB2535" t="s">
        <v>345</v>
      </c>
      <c r="CC2535" t="s">
        <v>357</v>
      </c>
      <c r="CD2535" t="s">
        <v>474</v>
      </c>
      <c r="CE2535" t="s">
        <v>474</v>
      </c>
      <c r="CG2535" t="s">
        <v>342</v>
      </c>
      <c r="CJ2535" t="s">
        <v>809</v>
      </c>
      <c r="CK2535" t="s">
        <v>811</v>
      </c>
      <c r="CL2535" t="s">
        <v>812</v>
      </c>
      <c r="CM2535">
        <v>2.5</v>
      </c>
      <c r="CN2535">
        <v>0</v>
      </c>
      <c r="CO2535" t="s">
        <v>813</v>
      </c>
      <c r="CP2535" t="s">
        <v>814</v>
      </c>
      <c r="CT2535" t="s">
        <v>239</v>
      </c>
      <c r="CU2535" t="s">
        <v>239</v>
      </c>
      <c r="CV2535" t="s">
        <v>239</v>
      </c>
      <c r="CW2535" t="s">
        <v>239</v>
      </c>
      <c r="CY2535" t="s">
        <v>616</v>
      </c>
      <c r="CZ2535" t="s">
        <v>616</v>
      </c>
      <c r="DA2535" t="s">
        <v>616</v>
      </c>
      <c r="DQ2535" t="s">
        <v>616</v>
      </c>
      <c r="DR2535" t="s">
        <v>344</v>
      </c>
    </row>
    <row r="2536" spans="1:122">
      <c r="A2536" t="s">
        <v>125</v>
      </c>
      <c r="C2536" t="s">
        <v>151</v>
      </c>
      <c r="D2536" t="s">
        <v>223</v>
      </c>
      <c r="E2536" t="s">
        <v>229</v>
      </c>
      <c r="F2536" t="s">
        <v>225</v>
      </c>
      <c r="G2536" t="s">
        <v>237</v>
      </c>
      <c r="H2536" t="s">
        <v>239</v>
      </c>
      <c r="I2536" t="s">
        <v>240</v>
      </c>
      <c r="J2536" t="s">
        <v>241</v>
      </c>
      <c r="K2536" t="s">
        <v>259</v>
      </c>
      <c r="L2536" t="s">
        <v>273</v>
      </c>
      <c r="M2536">
        <v>2.5</v>
      </c>
      <c r="Q2536" t="s">
        <v>275</v>
      </c>
      <c r="R2536">
        <v>-0.65</v>
      </c>
      <c r="S2536">
        <v>0.65</v>
      </c>
      <c r="T2536">
        <v>1.85</v>
      </c>
      <c r="U2536">
        <v>0.51</v>
      </c>
      <c r="V2536">
        <v>0.35</v>
      </c>
      <c r="W2536">
        <v>0.4</v>
      </c>
      <c r="X2536">
        <v>0.3</v>
      </c>
      <c r="AC2536" t="s">
        <v>276</v>
      </c>
      <c r="AD2536" t="s">
        <v>278</v>
      </c>
      <c r="AE2536">
        <v>8</v>
      </c>
      <c r="AF2536" t="s">
        <v>301</v>
      </c>
      <c r="AG2536">
        <v>0.4</v>
      </c>
      <c r="AH2536">
        <v>2</v>
      </c>
      <c r="AI2536">
        <v>1.7</v>
      </c>
      <c r="AJ2536">
        <v>2</v>
      </c>
      <c r="AK2536">
        <v>3</v>
      </c>
      <c r="AL2536">
        <v>3</v>
      </c>
      <c r="AM2536">
        <v>7</v>
      </c>
      <c r="AN2536">
        <v>0.3</v>
      </c>
      <c r="AO2536" t="s">
        <v>341</v>
      </c>
      <c r="AP2536">
        <v>5</v>
      </c>
      <c r="AQ2536" t="s">
        <v>346</v>
      </c>
      <c r="AR2536" t="s">
        <v>350</v>
      </c>
      <c r="AV2536" t="s">
        <v>276</v>
      </c>
      <c r="AW2536" t="s">
        <v>395</v>
      </c>
      <c r="AX2536" t="s">
        <v>398</v>
      </c>
      <c r="AY2536" t="s">
        <v>425</v>
      </c>
      <c r="BB2536" t="s">
        <v>454</v>
      </c>
      <c r="BC2536" t="s">
        <v>583</v>
      </c>
      <c r="BD2536" t="s">
        <v>355</v>
      </c>
      <c r="BE2536" t="s">
        <v>583</v>
      </c>
      <c r="BF2536">
        <v>35</v>
      </c>
      <c r="BG2536">
        <v>-0.6499999999999999</v>
      </c>
      <c r="BH2536">
        <v>74.63869141440894</v>
      </c>
      <c r="BI2536">
        <v>0.3</v>
      </c>
      <c r="BJ2536" t="s">
        <v>364</v>
      </c>
      <c r="BO2536">
        <v>1</v>
      </c>
      <c r="BP2536">
        <v>0</v>
      </c>
      <c r="BQ2536">
        <v>4</v>
      </c>
      <c r="BR2536">
        <v>2</v>
      </c>
      <c r="BS2536">
        <v>3</v>
      </c>
      <c r="BT2536">
        <v>2</v>
      </c>
      <c r="BU2536">
        <v>0</v>
      </c>
      <c r="BV2536">
        <v>1</v>
      </c>
      <c r="BW2536">
        <v>3</v>
      </c>
      <c r="BX2536">
        <v>1</v>
      </c>
      <c r="BY2536" t="s">
        <v>583</v>
      </c>
      <c r="CB2536" t="s">
        <v>239</v>
      </c>
      <c r="CG2536" t="s">
        <v>347</v>
      </c>
      <c r="CJ2536" t="s">
        <v>809</v>
      </c>
      <c r="CK2536" t="s">
        <v>811</v>
      </c>
      <c r="CL2536" t="s">
        <v>812</v>
      </c>
      <c r="CM2536">
        <v>2.5</v>
      </c>
      <c r="CN2536">
        <v>0</v>
      </c>
      <c r="CO2536" t="s">
        <v>813</v>
      </c>
      <c r="CP2536" t="s">
        <v>814</v>
      </c>
      <c r="CT2536" t="s">
        <v>239</v>
      </c>
      <c r="CU2536" t="s">
        <v>239</v>
      </c>
      <c r="CV2536" t="s">
        <v>239</v>
      </c>
      <c r="CW2536" t="s">
        <v>239</v>
      </c>
      <c r="CY2536" t="s">
        <v>616</v>
      </c>
      <c r="CZ2536" t="s">
        <v>616</v>
      </c>
      <c r="DA2536" t="s">
        <v>616</v>
      </c>
      <c r="DQ2536" t="s">
        <v>616</v>
      </c>
      <c r="DR2536" t="s">
        <v>344</v>
      </c>
    </row>
    <row r="2537" spans="1:122">
      <c r="A2537" t="s">
        <v>125</v>
      </c>
      <c r="C2537" t="s">
        <v>160</v>
      </c>
      <c r="D2537" t="s">
        <v>220</v>
      </c>
      <c r="E2537" t="s">
        <v>225</v>
      </c>
      <c r="F2537" t="s">
        <v>229</v>
      </c>
      <c r="G2537" t="s">
        <v>234</v>
      </c>
      <c r="H2537" t="s">
        <v>239</v>
      </c>
      <c r="I2537" t="s">
        <v>240</v>
      </c>
      <c r="J2537" t="s">
        <v>241</v>
      </c>
      <c r="K2537" t="s">
        <v>253</v>
      </c>
      <c r="L2537" t="s">
        <v>273</v>
      </c>
      <c r="M2537">
        <v>2.5</v>
      </c>
      <c r="Q2537" t="s">
        <v>275</v>
      </c>
      <c r="R2537">
        <v>-0.75</v>
      </c>
      <c r="S2537">
        <v>0.75</v>
      </c>
      <c r="T2537">
        <v>1.75</v>
      </c>
      <c r="U2537">
        <v>0.52</v>
      </c>
      <c r="V2537">
        <v>0.25</v>
      </c>
      <c r="W2537">
        <v>0</v>
      </c>
      <c r="X2537">
        <v>0.5</v>
      </c>
      <c r="AC2537" t="s">
        <v>276</v>
      </c>
      <c r="AD2537" t="s">
        <v>278</v>
      </c>
      <c r="AE2537">
        <v>8</v>
      </c>
      <c r="AF2537" t="s">
        <v>301</v>
      </c>
      <c r="AG2537">
        <v>0</v>
      </c>
      <c r="AH2537">
        <v>1</v>
      </c>
      <c r="AI2537">
        <v>2.5</v>
      </c>
      <c r="AJ2537">
        <v>0</v>
      </c>
      <c r="AK2537">
        <v>5</v>
      </c>
      <c r="AL2537">
        <v>5</v>
      </c>
      <c r="AM2537">
        <v>5</v>
      </c>
      <c r="AN2537">
        <v>0.5</v>
      </c>
      <c r="AO2537" t="s">
        <v>340</v>
      </c>
      <c r="AP2537">
        <v>5</v>
      </c>
      <c r="AQ2537" t="s">
        <v>342</v>
      </c>
      <c r="AR2537" t="s">
        <v>348</v>
      </c>
      <c r="AS2537" t="s">
        <v>366</v>
      </c>
      <c r="AT2537" t="s">
        <v>370</v>
      </c>
      <c r="AU2537" t="s">
        <v>381</v>
      </c>
      <c r="AV2537" t="s">
        <v>276</v>
      </c>
      <c r="AW2537" t="s">
        <v>397</v>
      </c>
      <c r="AX2537" t="s">
        <v>398</v>
      </c>
      <c r="AY2537" t="s">
        <v>429</v>
      </c>
      <c r="BB2537" t="s">
        <v>454</v>
      </c>
      <c r="BC2537" t="s">
        <v>609</v>
      </c>
      <c r="BD2537" t="s">
        <v>359</v>
      </c>
      <c r="BE2537" t="s">
        <v>609</v>
      </c>
      <c r="BF2537">
        <v>25</v>
      </c>
      <c r="BG2537">
        <v>-0.75</v>
      </c>
      <c r="BH2537">
        <v>67.52777206453653</v>
      </c>
      <c r="BI2537">
        <v>-1.5</v>
      </c>
      <c r="BO2537">
        <v>1</v>
      </c>
      <c r="BP2537">
        <v>1</v>
      </c>
      <c r="BQ2537">
        <v>1</v>
      </c>
      <c r="BR2537">
        <v>0</v>
      </c>
      <c r="BS2537">
        <v>2</v>
      </c>
      <c r="BT2537">
        <v>3</v>
      </c>
      <c r="BU2537">
        <v>3</v>
      </c>
      <c r="BV2537">
        <v>4</v>
      </c>
      <c r="BW2537">
        <v>5</v>
      </c>
      <c r="BX2537">
        <v>5</v>
      </c>
      <c r="BY2537" t="s">
        <v>609</v>
      </c>
      <c r="CB2537" t="s">
        <v>239</v>
      </c>
      <c r="CG2537" t="s">
        <v>342</v>
      </c>
      <c r="CJ2537" t="s">
        <v>809</v>
      </c>
      <c r="CK2537" t="s">
        <v>811</v>
      </c>
      <c r="CL2537" t="s">
        <v>812</v>
      </c>
      <c r="CM2537">
        <v>2.5</v>
      </c>
      <c r="CN2537">
        <v>0</v>
      </c>
      <c r="CO2537" t="s">
        <v>813</v>
      </c>
      <c r="CP2537" t="s">
        <v>814</v>
      </c>
      <c r="CT2537" t="s">
        <v>239</v>
      </c>
      <c r="CU2537" t="s">
        <v>239</v>
      </c>
      <c r="CV2537" t="s">
        <v>239</v>
      </c>
      <c r="CW2537" t="s">
        <v>239</v>
      </c>
      <c r="CY2537" t="s">
        <v>616</v>
      </c>
      <c r="CZ2537" t="s">
        <v>616</v>
      </c>
      <c r="DA2537" t="s">
        <v>616</v>
      </c>
      <c r="DQ2537" t="s">
        <v>616</v>
      </c>
      <c r="DR2537" t="s">
        <v>344</v>
      </c>
    </row>
    <row r="2538" spans="1:122">
      <c r="A2538" t="s">
        <v>125</v>
      </c>
      <c r="C2538" t="s">
        <v>138</v>
      </c>
      <c r="D2538" t="s">
        <v>220</v>
      </c>
      <c r="E2538" t="s">
        <v>229</v>
      </c>
      <c r="F2538" t="s">
        <v>225</v>
      </c>
      <c r="G2538" t="s">
        <v>237</v>
      </c>
      <c r="H2538" t="s">
        <v>239</v>
      </c>
      <c r="I2538" t="s">
        <v>240</v>
      </c>
      <c r="J2538" t="s">
        <v>241</v>
      </c>
      <c r="K2538" t="s">
        <v>244</v>
      </c>
      <c r="L2538" t="s">
        <v>273</v>
      </c>
      <c r="M2538">
        <v>2.5</v>
      </c>
      <c r="Q2538" t="s">
        <v>275</v>
      </c>
      <c r="R2538">
        <v>-0.8</v>
      </c>
      <c r="S2538">
        <v>0.8</v>
      </c>
      <c r="T2538">
        <v>1.7</v>
      </c>
      <c r="U2538">
        <v>0.45</v>
      </c>
      <c r="V2538">
        <v>0.35</v>
      </c>
      <c r="W2538">
        <v>0.4</v>
      </c>
      <c r="X2538">
        <v>0.3</v>
      </c>
      <c r="AC2538" t="s">
        <v>276</v>
      </c>
      <c r="AD2538" t="s">
        <v>278</v>
      </c>
      <c r="AE2538">
        <v>8</v>
      </c>
      <c r="AF2538" t="s">
        <v>301</v>
      </c>
      <c r="AG2538">
        <v>0.4</v>
      </c>
      <c r="AH2538">
        <v>2</v>
      </c>
      <c r="AI2538">
        <v>1.4</v>
      </c>
      <c r="AJ2538">
        <v>2</v>
      </c>
      <c r="AK2538">
        <v>3</v>
      </c>
      <c r="AL2538">
        <v>3</v>
      </c>
      <c r="AM2538">
        <v>7</v>
      </c>
      <c r="AN2538">
        <v>0.3</v>
      </c>
      <c r="AO2538" t="s">
        <v>341</v>
      </c>
      <c r="AP2538">
        <v>5</v>
      </c>
      <c r="AQ2538" t="s">
        <v>346</v>
      </c>
      <c r="AR2538" t="s">
        <v>350</v>
      </c>
      <c r="AS2538" t="s">
        <v>357</v>
      </c>
      <c r="AT2538" t="s">
        <v>348</v>
      </c>
      <c r="AU2538" t="s">
        <v>372</v>
      </c>
      <c r="AV2538" t="s">
        <v>276</v>
      </c>
      <c r="AW2538" t="s">
        <v>395</v>
      </c>
      <c r="AX2538" t="s">
        <v>398</v>
      </c>
      <c r="AY2538" t="s">
        <v>412</v>
      </c>
      <c r="BB2538" t="s">
        <v>454</v>
      </c>
      <c r="BC2538" t="s">
        <v>607</v>
      </c>
      <c r="BD2538" t="s">
        <v>355</v>
      </c>
      <c r="BE2538" t="s">
        <v>607</v>
      </c>
      <c r="BF2538">
        <v>35</v>
      </c>
      <c r="BG2538">
        <v>-0.8</v>
      </c>
      <c r="BH2538">
        <v>120.3735681882337</v>
      </c>
      <c r="BI2538">
        <v>0.6000000000000001</v>
      </c>
      <c r="BJ2538" t="s">
        <v>364</v>
      </c>
      <c r="BO2538">
        <v>2</v>
      </c>
      <c r="BP2538">
        <v>3</v>
      </c>
      <c r="BQ2538">
        <v>0</v>
      </c>
      <c r="BR2538">
        <v>5</v>
      </c>
      <c r="BS2538">
        <v>0</v>
      </c>
      <c r="BT2538">
        <v>0</v>
      </c>
      <c r="BU2538">
        <v>1</v>
      </c>
      <c r="BV2538">
        <v>0</v>
      </c>
      <c r="BW2538">
        <v>3</v>
      </c>
      <c r="BX2538">
        <v>0</v>
      </c>
      <c r="BY2538" t="s">
        <v>607</v>
      </c>
      <c r="BZ2538" t="s">
        <v>775</v>
      </c>
      <c r="CA2538">
        <v>0</v>
      </c>
      <c r="CB2538" t="s">
        <v>796</v>
      </c>
      <c r="CC2538" t="s">
        <v>616</v>
      </c>
      <c r="CD2538" t="s">
        <v>616</v>
      </c>
      <c r="CE2538" t="s">
        <v>616</v>
      </c>
      <c r="CG2538" t="s">
        <v>347</v>
      </c>
      <c r="CJ2538" t="s">
        <v>809</v>
      </c>
      <c r="CK2538" t="s">
        <v>811</v>
      </c>
      <c r="CL2538" t="s">
        <v>812</v>
      </c>
      <c r="CM2538">
        <v>2.5</v>
      </c>
      <c r="CN2538">
        <v>0</v>
      </c>
      <c r="CO2538" t="s">
        <v>813</v>
      </c>
      <c r="CP2538" t="s">
        <v>221</v>
      </c>
      <c r="CT2538" t="s">
        <v>239</v>
      </c>
      <c r="CU2538" t="s">
        <v>239</v>
      </c>
      <c r="CV2538" t="s">
        <v>239</v>
      </c>
      <c r="CW2538" t="s">
        <v>239</v>
      </c>
      <c r="CY2538" t="s">
        <v>616</v>
      </c>
      <c r="CZ2538" t="s">
        <v>616</v>
      </c>
      <c r="DA2538" t="s">
        <v>616</v>
      </c>
      <c r="DQ2538" t="s">
        <v>616</v>
      </c>
      <c r="DR2538" t="s">
        <v>343</v>
      </c>
    </row>
    <row r="2539" spans="1:122">
      <c r="A2539" t="s">
        <v>125</v>
      </c>
      <c r="C2539" t="s">
        <v>153</v>
      </c>
      <c r="D2539" t="s">
        <v>223</v>
      </c>
      <c r="E2539" t="s">
        <v>225</v>
      </c>
      <c r="F2539" t="s">
        <v>229</v>
      </c>
      <c r="G2539" t="s">
        <v>234</v>
      </c>
      <c r="H2539" t="s">
        <v>239</v>
      </c>
      <c r="I2539" t="s">
        <v>240</v>
      </c>
      <c r="J2539" t="s">
        <v>241</v>
      </c>
      <c r="K2539" t="s">
        <v>253</v>
      </c>
      <c r="L2539" t="s">
        <v>273</v>
      </c>
      <c r="M2539">
        <v>2.5</v>
      </c>
      <c r="N2539">
        <v>1.5</v>
      </c>
      <c r="Q2539" t="s">
        <v>275</v>
      </c>
      <c r="R2539">
        <v>-0.35</v>
      </c>
      <c r="S2539">
        <v>0.35</v>
      </c>
      <c r="T2539">
        <v>2.15</v>
      </c>
      <c r="U2539">
        <v>0.52</v>
      </c>
      <c r="V2539">
        <v>0.4</v>
      </c>
      <c r="W2539">
        <v>0.4</v>
      </c>
      <c r="X2539">
        <v>0.4</v>
      </c>
      <c r="AC2539" t="s">
        <v>276</v>
      </c>
      <c r="AD2539" t="s">
        <v>278</v>
      </c>
      <c r="AE2539">
        <v>8</v>
      </c>
      <c r="AF2539" t="s">
        <v>301</v>
      </c>
      <c r="AG2539">
        <v>0.4</v>
      </c>
      <c r="AH2539">
        <v>2</v>
      </c>
      <c r="AI2539">
        <v>2.3</v>
      </c>
      <c r="AJ2539">
        <v>2</v>
      </c>
      <c r="AK2539">
        <v>3</v>
      </c>
      <c r="AL2539">
        <v>4</v>
      </c>
      <c r="AM2539">
        <v>6</v>
      </c>
      <c r="AN2539">
        <v>0.4</v>
      </c>
      <c r="AO2539" t="s">
        <v>340</v>
      </c>
      <c r="AP2539">
        <v>5</v>
      </c>
      <c r="AQ2539" t="s">
        <v>342</v>
      </c>
      <c r="AR2539" t="s">
        <v>348</v>
      </c>
      <c r="AS2539" t="s">
        <v>366</v>
      </c>
      <c r="AT2539" t="s">
        <v>370</v>
      </c>
      <c r="AU2539" t="s">
        <v>381</v>
      </c>
      <c r="AV2539" t="s">
        <v>276</v>
      </c>
      <c r="AW2539" t="s">
        <v>397</v>
      </c>
      <c r="AX2539" t="s">
        <v>398</v>
      </c>
      <c r="AY2539" t="s">
        <v>411</v>
      </c>
      <c r="BB2539" t="s">
        <v>454</v>
      </c>
      <c r="BC2539" t="s">
        <v>604</v>
      </c>
      <c r="BD2539" t="s">
        <v>355</v>
      </c>
      <c r="BE2539" t="s">
        <v>604</v>
      </c>
      <c r="BF2539">
        <v>40</v>
      </c>
      <c r="BG2539">
        <v>-0.3500000000000001</v>
      </c>
      <c r="BH2539">
        <v>51.6275742914692</v>
      </c>
      <c r="BI2539">
        <v>-0.2999999999999998</v>
      </c>
      <c r="BO2539">
        <v>3</v>
      </c>
      <c r="BP2539">
        <v>2</v>
      </c>
      <c r="BQ2539">
        <v>1</v>
      </c>
      <c r="BR2539">
        <v>3</v>
      </c>
      <c r="BS2539">
        <v>1</v>
      </c>
      <c r="BT2539">
        <v>5</v>
      </c>
      <c r="BU2539">
        <v>2</v>
      </c>
      <c r="BV2539">
        <v>2</v>
      </c>
      <c r="BW2539">
        <v>3</v>
      </c>
      <c r="BX2539">
        <v>1</v>
      </c>
      <c r="BY2539" t="s">
        <v>604</v>
      </c>
      <c r="CB2539" t="s">
        <v>239</v>
      </c>
      <c r="CG2539" t="s">
        <v>342</v>
      </c>
      <c r="CJ2539" t="s">
        <v>809</v>
      </c>
      <c r="CK2539" t="s">
        <v>811</v>
      </c>
      <c r="CL2539" t="s">
        <v>812</v>
      </c>
      <c r="CM2539">
        <v>2.5</v>
      </c>
      <c r="CN2539">
        <v>0</v>
      </c>
      <c r="CO2539" t="s">
        <v>813</v>
      </c>
      <c r="CP2539" t="s">
        <v>814</v>
      </c>
      <c r="CT2539" t="s">
        <v>239</v>
      </c>
      <c r="CU2539" t="s">
        <v>239</v>
      </c>
      <c r="CV2539" t="s">
        <v>239</v>
      </c>
      <c r="CW2539" t="s">
        <v>239</v>
      </c>
      <c r="CY2539" t="s">
        <v>616</v>
      </c>
      <c r="CZ2539" t="s">
        <v>616</v>
      </c>
      <c r="DA2539" t="s">
        <v>616</v>
      </c>
      <c r="DQ2539" t="s">
        <v>616</v>
      </c>
      <c r="DR2539" t="s">
        <v>344</v>
      </c>
    </row>
    <row r="2540" spans="1:122">
      <c r="A2540" t="s">
        <v>125</v>
      </c>
      <c r="C2540" t="s">
        <v>126</v>
      </c>
      <c r="D2540" t="s">
        <v>219</v>
      </c>
      <c r="E2540" t="s">
        <v>225</v>
      </c>
      <c r="F2540" t="s">
        <v>229</v>
      </c>
      <c r="G2540" t="s">
        <v>234</v>
      </c>
      <c r="H2540" t="s">
        <v>239</v>
      </c>
      <c r="I2540" t="s">
        <v>240</v>
      </c>
      <c r="J2540" t="s">
        <v>241</v>
      </c>
      <c r="K2540" t="s">
        <v>253</v>
      </c>
      <c r="L2540" t="s">
        <v>273</v>
      </c>
      <c r="M2540">
        <v>2.5</v>
      </c>
      <c r="Q2540" t="s">
        <v>275</v>
      </c>
      <c r="R2540">
        <v>-1.6</v>
      </c>
      <c r="S2540">
        <v>1.6</v>
      </c>
      <c r="T2540">
        <v>0.9</v>
      </c>
      <c r="U2540">
        <v>0.52</v>
      </c>
      <c r="V2540">
        <v>0</v>
      </c>
      <c r="W2540">
        <v>0</v>
      </c>
      <c r="X2540">
        <v>0</v>
      </c>
      <c r="AC2540" t="s">
        <v>276</v>
      </c>
      <c r="AD2540" t="s">
        <v>278</v>
      </c>
      <c r="AE2540">
        <v>8</v>
      </c>
      <c r="AF2540" t="s">
        <v>301</v>
      </c>
      <c r="AG2540">
        <v>0</v>
      </c>
      <c r="AH2540">
        <v>0.8</v>
      </c>
      <c r="AI2540">
        <v>1</v>
      </c>
      <c r="AJ2540">
        <v>0</v>
      </c>
      <c r="AK2540">
        <v>5</v>
      </c>
      <c r="AL2540">
        <v>0</v>
      </c>
      <c r="AM2540">
        <v>10</v>
      </c>
      <c r="AN2540">
        <v>0</v>
      </c>
      <c r="AO2540" t="s">
        <v>341</v>
      </c>
      <c r="AP2540">
        <v>5</v>
      </c>
      <c r="AQ2540" t="s">
        <v>342</v>
      </c>
      <c r="AR2540" t="s">
        <v>348</v>
      </c>
      <c r="AS2540" t="s">
        <v>366</v>
      </c>
      <c r="AT2540" t="s">
        <v>370</v>
      </c>
      <c r="AU2540" t="s">
        <v>381</v>
      </c>
      <c r="AV2540" t="s">
        <v>276</v>
      </c>
      <c r="AW2540" t="s">
        <v>397</v>
      </c>
      <c r="AX2540" t="s">
        <v>398</v>
      </c>
      <c r="AY2540" t="s">
        <v>401</v>
      </c>
      <c r="BB2540" t="s">
        <v>454</v>
      </c>
      <c r="BC2540" t="s">
        <v>359</v>
      </c>
      <c r="BD2540" t="s">
        <v>622</v>
      </c>
      <c r="BE2540" t="s">
        <v>359</v>
      </c>
      <c r="BF2540">
        <v>0</v>
      </c>
      <c r="BG2540">
        <v>-1.6</v>
      </c>
      <c r="BH2540">
        <v>77.45966692414834</v>
      </c>
      <c r="BI2540">
        <v>-0.2</v>
      </c>
      <c r="BO2540">
        <v>2</v>
      </c>
      <c r="BP2540">
        <v>0</v>
      </c>
      <c r="BQ2540">
        <v>0</v>
      </c>
      <c r="BR2540">
        <v>1</v>
      </c>
      <c r="BS2540">
        <v>1</v>
      </c>
      <c r="BT2540">
        <v>0</v>
      </c>
      <c r="BU2540">
        <v>1</v>
      </c>
      <c r="BV2540">
        <v>2</v>
      </c>
      <c r="BW2540">
        <v>1</v>
      </c>
      <c r="BX2540">
        <v>2</v>
      </c>
      <c r="BY2540" t="s">
        <v>359</v>
      </c>
      <c r="CB2540" t="s">
        <v>239</v>
      </c>
      <c r="CG2540" t="s">
        <v>342</v>
      </c>
      <c r="CJ2540" t="s">
        <v>809</v>
      </c>
      <c r="CK2540" t="s">
        <v>811</v>
      </c>
      <c r="CL2540" t="s">
        <v>812</v>
      </c>
      <c r="CM2540">
        <v>2.5</v>
      </c>
      <c r="CN2540">
        <v>0</v>
      </c>
      <c r="CO2540" t="s">
        <v>813</v>
      </c>
      <c r="CP2540" t="s">
        <v>814</v>
      </c>
      <c r="CT2540" t="s">
        <v>239</v>
      </c>
      <c r="CU2540" t="s">
        <v>239</v>
      </c>
      <c r="CV2540" t="s">
        <v>239</v>
      </c>
      <c r="CW2540" t="s">
        <v>239</v>
      </c>
      <c r="CY2540" t="s">
        <v>616</v>
      </c>
      <c r="CZ2540" t="s">
        <v>616</v>
      </c>
      <c r="DA2540" t="s">
        <v>616</v>
      </c>
      <c r="DQ2540" t="s">
        <v>616</v>
      </c>
      <c r="DR2540" t="s">
        <v>343</v>
      </c>
    </row>
    <row r="2541" spans="1:122">
      <c r="A2541" t="s">
        <v>125</v>
      </c>
      <c r="C2541" t="s">
        <v>126</v>
      </c>
      <c r="D2541" t="s">
        <v>219</v>
      </c>
      <c r="E2541" t="s">
        <v>225</v>
      </c>
      <c r="F2541" t="s">
        <v>229</v>
      </c>
      <c r="G2541" t="s">
        <v>234</v>
      </c>
      <c r="H2541" t="s">
        <v>239</v>
      </c>
      <c r="I2541" t="s">
        <v>240</v>
      </c>
      <c r="J2541" t="s">
        <v>241</v>
      </c>
      <c r="K2541" t="s">
        <v>246</v>
      </c>
      <c r="L2541" t="s">
        <v>273</v>
      </c>
      <c r="M2541">
        <v>2.5</v>
      </c>
      <c r="Q2541" t="s">
        <v>275</v>
      </c>
      <c r="R2541">
        <v>-1.4</v>
      </c>
      <c r="S2541">
        <v>1.4</v>
      </c>
      <c r="T2541">
        <v>1.1</v>
      </c>
      <c r="U2541">
        <v>0.356</v>
      </c>
      <c r="V2541">
        <v>0.25</v>
      </c>
      <c r="W2541">
        <v>0.2</v>
      </c>
      <c r="X2541">
        <v>0.3</v>
      </c>
      <c r="AC2541" t="s">
        <v>276</v>
      </c>
      <c r="AD2541" t="s">
        <v>278</v>
      </c>
      <c r="AE2541">
        <v>13</v>
      </c>
      <c r="AF2541" t="s">
        <v>333</v>
      </c>
      <c r="AG2541">
        <v>0.2</v>
      </c>
      <c r="AH2541">
        <v>0.8</v>
      </c>
      <c r="AI2541">
        <v>1.4</v>
      </c>
      <c r="AJ2541">
        <v>1</v>
      </c>
      <c r="AK2541">
        <v>4</v>
      </c>
      <c r="AL2541">
        <v>3</v>
      </c>
      <c r="AM2541">
        <v>7</v>
      </c>
      <c r="AN2541">
        <v>0.3</v>
      </c>
      <c r="AO2541" t="s">
        <v>341</v>
      </c>
      <c r="AP2541">
        <v>5</v>
      </c>
      <c r="AQ2541" t="s">
        <v>342</v>
      </c>
      <c r="AR2541" t="s">
        <v>348</v>
      </c>
      <c r="AS2541" t="s">
        <v>354</v>
      </c>
      <c r="AT2541" t="s">
        <v>350</v>
      </c>
      <c r="AU2541" t="s">
        <v>374</v>
      </c>
      <c r="AV2541" t="s">
        <v>276</v>
      </c>
      <c r="AW2541" t="s">
        <v>395</v>
      </c>
      <c r="AX2541" t="s">
        <v>398</v>
      </c>
      <c r="AY2541" t="s">
        <v>401</v>
      </c>
      <c r="BB2541" t="s">
        <v>454</v>
      </c>
      <c r="BC2541" t="s">
        <v>607</v>
      </c>
      <c r="BD2541" t="s">
        <v>622</v>
      </c>
      <c r="BE2541" t="s">
        <v>607</v>
      </c>
      <c r="BF2541">
        <v>25</v>
      </c>
      <c r="BG2541">
        <v>-1.4</v>
      </c>
      <c r="BH2541">
        <v>96.890428330361</v>
      </c>
      <c r="BI2541">
        <v>-0.5999999999999999</v>
      </c>
      <c r="BO2541">
        <v>0</v>
      </c>
      <c r="BP2541">
        <v>3</v>
      </c>
      <c r="BQ2541">
        <v>0</v>
      </c>
      <c r="BR2541">
        <v>1</v>
      </c>
      <c r="BS2541">
        <v>0</v>
      </c>
      <c r="BT2541">
        <v>1</v>
      </c>
      <c r="BU2541">
        <v>1</v>
      </c>
      <c r="BV2541">
        <v>4</v>
      </c>
      <c r="BW2541">
        <v>3</v>
      </c>
      <c r="BX2541">
        <v>1</v>
      </c>
      <c r="BY2541" t="s">
        <v>607</v>
      </c>
      <c r="BZ2541" t="s">
        <v>607</v>
      </c>
      <c r="CA2541">
        <v>0.3</v>
      </c>
      <c r="CB2541" t="s">
        <v>345</v>
      </c>
      <c r="CC2541" t="s">
        <v>616</v>
      </c>
      <c r="CD2541" t="s">
        <v>456</v>
      </c>
      <c r="CE2541" t="s">
        <v>456</v>
      </c>
      <c r="CG2541" t="s">
        <v>342</v>
      </c>
      <c r="CJ2541" t="s">
        <v>809</v>
      </c>
      <c r="CK2541" t="s">
        <v>811</v>
      </c>
      <c r="CL2541" t="s">
        <v>812</v>
      </c>
      <c r="CM2541">
        <v>2.5</v>
      </c>
      <c r="CN2541">
        <v>0</v>
      </c>
      <c r="CO2541" t="s">
        <v>813</v>
      </c>
      <c r="CP2541" t="s">
        <v>814</v>
      </c>
      <c r="CS2541" t="s">
        <v>915</v>
      </c>
      <c r="CT2541" t="s">
        <v>239</v>
      </c>
      <c r="CU2541" t="s">
        <v>239</v>
      </c>
      <c r="CV2541" t="s">
        <v>239</v>
      </c>
      <c r="CW2541" t="s">
        <v>239</v>
      </c>
      <c r="CY2541" t="s">
        <v>616</v>
      </c>
      <c r="CZ2541" t="s">
        <v>616</v>
      </c>
      <c r="DA2541" t="s">
        <v>616</v>
      </c>
      <c r="DQ2541" t="s">
        <v>616</v>
      </c>
      <c r="DR2541" t="s">
        <v>343</v>
      </c>
    </row>
    <row r="2542" spans="1:122">
      <c r="A2542" t="s">
        <v>125</v>
      </c>
      <c r="C2542" t="s">
        <v>140</v>
      </c>
      <c r="D2542" t="s">
        <v>220</v>
      </c>
      <c r="E2542" t="s">
        <v>229</v>
      </c>
      <c r="F2542" t="s">
        <v>225</v>
      </c>
      <c r="G2542" t="s">
        <v>237</v>
      </c>
      <c r="H2542" t="s">
        <v>239</v>
      </c>
      <c r="I2542" t="s">
        <v>240</v>
      </c>
      <c r="J2542" t="s">
        <v>241</v>
      </c>
      <c r="K2542" t="s">
        <v>253</v>
      </c>
      <c r="L2542" t="s">
        <v>273</v>
      </c>
      <c r="M2542">
        <v>2.5</v>
      </c>
      <c r="Q2542" t="s">
        <v>275</v>
      </c>
      <c r="R2542">
        <v>-0.65</v>
      </c>
      <c r="S2542">
        <v>0.65</v>
      </c>
      <c r="T2542">
        <v>1.85</v>
      </c>
      <c r="U2542">
        <v>0.52</v>
      </c>
      <c r="V2542">
        <v>0.4</v>
      </c>
      <c r="W2542">
        <v>0.4</v>
      </c>
      <c r="X2542">
        <v>0.4</v>
      </c>
      <c r="AC2542" t="s">
        <v>276</v>
      </c>
      <c r="AD2542" t="s">
        <v>278</v>
      </c>
      <c r="AE2542">
        <v>8</v>
      </c>
      <c r="AF2542" t="s">
        <v>301</v>
      </c>
      <c r="AG2542">
        <v>0.4</v>
      </c>
      <c r="AH2542">
        <v>1.6</v>
      </c>
      <c r="AI2542">
        <v>2.1</v>
      </c>
      <c r="AJ2542">
        <v>2</v>
      </c>
      <c r="AK2542">
        <v>3</v>
      </c>
      <c r="AL2542">
        <v>4</v>
      </c>
      <c r="AM2542">
        <v>6</v>
      </c>
      <c r="AN2542">
        <v>0.4</v>
      </c>
      <c r="AO2542" t="s">
        <v>340</v>
      </c>
      <c r="AP2542">
        <v>5</v>
      </c>
      <c r="AQ2542" t="s">
        <v>346</v>
      </c>
      <c r="AR2542" t="s">
        <v>350</v>
      </c>
      <c r="AS2542" t="s">
        <v>352</v>
      </c>
      <c r="AT2542" t="s">
        <v>371</v>
      </c>
      <c r="AU2542" t="s">
        <v>381</v>
      </c>
      <c r="AV2542" t="s">
        <v>276</v>
      </c>
      <c r="AW2542" t="s">
        <v>397</v>
      </c>
      <c r="AX2542" t="s">
        <v>398</v>
      </c>
      <c r="AY2542" t="s">
        <v>414</v>
      </c>
      <c r="BB2542" t="s">
        <v>454</v>
      </c>
      <c r="BC2542" t="s">
        <v>519</v>
      </c>
      <c r="BD2542" t="s">
        <v>615</v>
      </c>
      <c r="BE2542" t="s">
        <v>519</v>
      </c>
      <c r="BF2542">
        <v>40</v>
      </c>
      <c r="BG2542">
        <v>-0.6499999999999999</v>
      </c>
      <c r="BH2542">
        <v>80.95238095238095</v>
      </c>
      <c r="BI2542">
        <v>-0.5</v>
      </c>
      <c r="BJ2542" t="s">
        <v>362</v>
      </c>
      <c r="BO2542">
        <v>3</v>
      </c>
      <c r="BP2542">
        <v>1</v>
      </c>
      <c r="BQ2542">
        <v>4</v>
      </c>
      <c r="BR2542">
        <v>0</v>
      </c>
      <c r="BS2542">
        <v>0</v>
      </c>
      <c r="BT2542">
        <v>1</v>
      </c>
      <c r="BU2542">
        <v>2</v>
      </c>
      <c r="BV2542">
        <v>5</v>
      </c>
      <c r="BW2542">
        <v>1</v>
      </c>
      <c r="BX2542">
        <v>4</v>
      </c>
      <c r="BY2542" t="s">
        <v>519</v>
      </c>
      <c r="CB2542" t="s">
        <v>239</v>
      </c>
      <c r="CG2542" t="s">
        <v>347</v>
      </c>
      <c r="CJ2542" t="s">
        <v>809</v>
      </c>
      <c r="CK2542" t="s">
        <v>811</v>
      </c>
      <c r="CL2542" t="s">
        <v>812</v>
      </c>
      <c r="CM2542">
        <v>2.5</v>
      </c>
      <c r="CN2542">
        <v>0</v>
      </c>
      <c r="CO2542" t="s">
        <v>813</v>
      </c>
      <c r="CP2542" t="s">
        <v>814</v>
      </c>
      <c r="CT2542" t="s">
        <v>239</v>
      </c>
      <c r="CU2542" t="s">
        <v>239</v>
      </c>
      <c r="CV2542" t="s">
        <v>239</v>
      </c>
      <c r="CW2542" t="s">
        <v>239</v>
      </c>
      <c r="CY2542" t="s">
        <v>616</v>
      </c>
      <c r="CZ2542" t="s">
        <v>616</v>
      </c>
      <c r="DA2542" t="s">
        <v>616</v>
      </c>
      <c r="DQ2542" t="s">
        <v>616</v>
      </c>
      <c r="DR2542" t="s">
        <v>343</v>
      </c>
    </row>
    <row r="2543" spans="1:122">
      <c r="A2543" t="s">
        <v>125</v>
      </c>
      <c r="C2543" t="s">
        <v>157</v>
      </c>
      <c r="D2543" t="s">
        <v>219</v>
      </c>
      <c r="E2543" t="s">
        <v>229</v>
      </c>
      <c r="F2543" t="s">
        <v>225</v>
      </c>
      <c r="G2543" t="s">
        <v>237</v>
      </c>
      <c r="H2543" t="s">
        <v>239</v>
      </c>
      <c r="I2543" t="s">
        <v>240</v>
      </c>
      <c r="J2543" t="s">
        <v>241</v>
      </c>
      <c r="K2543" t="s">
        <v>253</v>
      </c>
      <c r="L2543" t="s">
        <v>273</v>
      </c>
      <c r="M2543">
        <v>2.5</v>
      </c>
      <c r="Q2543" t="s">
        <v>275</v>
      </c>
      <c r="R2543">
        <v>-1.4</v>
      </c>
      <c r="S2543">
        <v>1.4</v>
      </c>
      <c r="T2543">
        <v>1.1</v>
      </c>
      <c r="U2543">
        <v>0.52</v>
      </c>
      <c r="V2543">
        <v>0.25</v>
      </c>
      <c r="W2543">
        <v>0.2</v>
      </c>
      <c r="X2543">
        <v>0.3</v>
      </c>
      <c r="AC2543" t="s">
        <v>276</v>
      </c>
      <c r="AD2543" t="s">
        <v>278</v>
      </c>
      <c r="AE2543">
        <v>8</v>
      </c>
      <c r="AF2543" t="s">
        <v>301</v>
      </c>
      <c r="AG2543">
        <v>0.2</v>
      </c>
      <c r="AH2543">
        <v>0.8</v>
      </c>
      <c r="AI2543">
        <v>1.4</v>
      </c>
      <c r="AJ2543">
        <v>1</v>
      </c>
      <c r="AK2543">
        <v>4</v>
      </c>
      <c r="AL2543">
        <v>3</v>
      </c>
      <c r="AM2543">
        <v>7</v>
      </c>
      <c r="AN2543">
        <v>0.3</v>
      </c>
      <c r="AO2543" t="s">
        <v>341</v>
      </c>
      <c r="AP2543">
        <v>5</v>
      </c>
      <c r="AQ2543" t="s">
        <v>346</v>
      </c>
      <c r="AR2543" t="s">
        <v>350</v>
      </c>
      <c r="AS2543" t="s">
        <v>352</v>
      </c>
      <c r="AT2543" t="s">
        <v>371</v>
      </c>
      <c r="AU2543" t="s">
        <v>381</v>
      </c>
      <c r="AV2543" t="s">
        <v>276</v>
      </c>
      <c r="AW2543" t="s">
        <v>397</v>
      </c>
      <c r="AX2543" t="s">
        <v>398</v>
      </c>
      <c r="AY2543" t="s">
        <v>424</v>
      </c>
      <c r="BB2543" t="s">
        <v>454</v>
      </c>
      <c r="BC2543" t="s">
        <v>607</v>
      </c>
      <c r="BD2543" t="s">
        <v>622</v>
      </c>
      <c r="BE2543" t="s">
        <v>607</v>
      </c>
      <c r="BF2543">
        <v>25</v>
      </c>
      <c r="BG2543">
        <v>-1.4</v>
      </c>
      <c r="BH2543">
        <v>85.71428571428574</v>
      </c>
      <c r="BI2543">
        <v>-0.5999999999999999</v>
      </c>
      <c r="BJ2543" t="s">
        <v>364</v>
      </c>
      <c r="BO2543">
        <v>0</v>
      </c>
      <c r="BP2543">
        <v>1</v>
      </c>
      <c r="BQ2543">
        <v>0</v>
      </c>
      <c r="BR2543">
        <v>3</v>
      </c>
      <c r="BS2543">
        <v>0</v>
      </c>
      <c r="BT2543">
        <v>3</v>
      </c>
      <c r="BU2543">
        <v>1</v>
      </c>
      <c r="BV2543">
        <v>3</v>
      </c>
      <c r="BW2543">
        <v>1</v>
      </c>
      <c r="BX2543">
        <v>2</v>
      </c>
      <c r="BY2543" t="s">
        <v>607</v>
      </c>
      <c r="CB2543" t="s">
        <v>239</v>
      </c>
      <c r="CG2543" t="s">
        <v>347</v>
      </c>
      <c r="CJ2543" t="s">
        <v>809</v>
      </c>
      <c r="CK2543" t="s">
        <v>811</v>
      </c>
      <c r="CL2543" t="s">
        <v>812</v>
      </c>
      <c r="CM2543">
        <v>2.5</v>
      </c>
      <c r="CN2543">
        <v>0</v>
      </c>
      <c r="CO2543" t="s">
        <v>813</v>
      </c>
      <c r="CP2543" t="s">
        <v>814</v>
      </c>
      <c r="CT2543" t="s">
        <v>239</v>
      </c>
      <c r="CU2543" t="s">
        <v>239</v>
      </c>
      <c r="CV2543" t="s">
        <v>239</v>
      </c>
      <c r="CW2543" t="s">
        <v>239</v>
      </c>
      <c r="CY2543" t="s">
        <v>616</v>
      </c>
      <c r="CZ2543" t="s">
        <v>616</v>
      </c>
      <c r="DA2543" t="s">
        <v>616</v>
      </c>
      <c r="DQ2543" t="s">
        <v>616</v>
      </c>
      <c r="DR2543" t="s">
        <v>343</v>
      </c>
    </row>
    <row r="2544" spans="1:122">
      <c r="A2544" t="s">
        <v>125</v>
      </c>
      <c r="C2544" t="s">
        <v>130</v>
      </c>
      <c r="D2544" t="s">
        <v>221</v>
      </c>
      <c r="E2544" t="s">
        <v>225</v>
      </c>
      <c r="F2544" t="s">
        <v>229</v>
      </c>
      <c r="G2544" t="s">
        <v>234</v>
      </c>
      <c r="H2544" t="s">
        <v>239</v>
      </c>
      <c r="I2544" t="s">
        <v>240</v>
      </c>
      <c r="J2544" t="s">
        <v>241</v>
      </c>
      <c r="K2544" t="s">
        <v>244</v>
      </c>
      <c r="L2544" t="s">
        <v>273</v>
      </c>
      <c r="M2544">
        <v>2.5</v>
      </c>
      <c r="Q2544" t="s">
        <v>275</v>
      </c>
      <c r="R2544">
        <v>-1.35</v>
      </c>
      <c r="S2544">
        <v>1.35</v>
      </c>
      <c r="T2544">
        <v>1.15</v>
      </c>
      <c r="U2544">
        <v>0.45</v>
      </c>
      <c r="V2544">
        <v>0.2</v>
      </c>
      <c r="W2544">
        <v>0.2</v>
      </c>
      <c r="X2544">
        <v>0.2</v>
      </c>
      <c r="AC2544" t="s">
        <v>276</v>
      </c>
      <c r="AD2544" t="s">
        <v>278</v>
      </c>
      <c r="AE2544">
        <v>8</v>
      </c>
      <c r="AF2544" t="s">
        <v>301</v>
      </c>
      <c r="AG2544">
        <v>0.2</v>
      </c>
      <c r="AH2544">
        <v>1</v>
      </c>
      <c r="AI2544">
        <v>1.3</v>
      </c>
      <c r="AJ2544">
        <v>1</v>
      </c>
      <c r="AK2544">
        <v>4</v>
      </c>
      <c r="AL2544">
        <v>2</v>
      </c>
      <c r="AM2544">
        <v>8</v>
      </c>
      <c r="AN2544">
        <v>0.2</v>
      </c>
      <c r="AO2544" t="s">
        <v>341</v>
      </c>
      <c r="AP2544">
        <v>5</v>
      </c>
      <c r="AQ2544" t="s">
        <v>342</v>
      </c>
      <c r="AR2544" t="s">
        <v>348</v>
      </c>
      <c r="AS2544" t="s">
        <v>351</v>
      </c>
      <c r="AT2544" t="s">
        <v>370</v>
      </c>
      <c r="AU2544" t="s">
        <v>372</v>
      </c>
      <c r="AV2544" t="s">
        <v>276</v>
      </c>
      <c r="AW2544" t="s">
        <v>395</v>
      </c>
      <c r="AX2544" t="s">
        <v>398</v>
      </c>
      <c r="AY2544" t="s">
        <v>405</v>
      </c>
      <c r="BB2544" t="s">
        <v>454</v>
      </c>
      <c r="BC2544" t="s">
        <v>531</v>
      </c>
      <c r="BD2544" t="s">
        <v>359</v>
      </c>
      <c r="BE2544" t="s">
        <v>531</v>
      </c>
      <c r="BF2544">
        <v>20</v>
      </c>
      <c r="BG2544">
        <v>-1.35</v>
      </c>
      <c r="BH2544">
        <v>84.61538461538461</v>
      </c>
      <c r="BI2544">
        <v>-0.3</v>
      </c>
      <c r="BO2544">
        <v>0</v>
      </c>
      <c r="BP2544">
        <v>1</v>
      </c>
      <c r="BQ2544">
        <v>3</v>
      </c>
      <c r="BR2544">
        <v>1</v>
      </c>
      <c r="BS2544">
        <v>0</v>
      </c>
      <c r="BT2544">
        <v>2</v>
      </c>
      <c r="BU2544">
        <v>0</v>
      </c>
      <c r="BV2544">
        <v>3</v>
      </c>
      <c r="BW2544">
        <v>1</v>
      </c>
      <c r="BX2544">
        <v>2</v>
      </c>
      <c r="BY2544" t="s">
        <v>531</v>
      </c>
      <c r="BZ2544" t="s">
        <v>531</v>
      </c>
      <c r="CA2544">
        <v>0.2</v>
      </c>
      <c r="CB2544" t="s">
        <v>345</v>
      </c>
      <c r="CC2544" t="s">
        <v>616</v>
      </c>
      <c r="CD2544" t="s">
        <v>456</v>
      </c>
      <c r="CE2544" t="s">
        <v>456</v>
      </c>
      <c r="CG2544" t="s">
        <v>342</v>
      </c>
      <c r="CJ2544" t="s">
        <v>809</v>
      </c>
      <c r="CK2544" t="s">
        <v>811</v>
      </c>
      <c r="CL2544" t="s">
        <v>812</v>
      </c>
      <c r="CM2544">
        <v>2.5</v>
      </c>
      <c r="CN2544">
        <v>0</v>
      </c>
      <c r="CO2544" t="s">
        <v>813</v>
      </c>
      <c r="CP2544" t="s">
        <v>124</v>
      </c>
      <c r="CT2544" t="s">
        <v>239</v>
      </c>
      <c r="CU2544" t="s">
        <v>239</v>
      </c>
      <c r="CV2544" t="s">
        <v>239</v>
      </c>
      <c r="CW2544" t="s">
        <v>239</v>
      </c>
      <c r="CY2544" t="s">
        <v>616</v>
      </c>
      <c r="CZ2544" t="s">
        <v>616</v>
      </c>
      <c r="DA2544" t="s">
        <v>616</v>
      </c>
      <c r="DQ2544" t="s">
        <v>616</v>
      </c>
      <c r="DR2544" t="s">
        <v>343</v>
      </c>
    </row>
    <row r="2545" spans="1:122">
      <c r="A2545" t="s">
        <v>125</v>
      </c>
      <c r="C2545" t="s">
        <v>151</v>
      </c>
      <c r="D2545" t="s">
        <v>223</v>
      </c>
      <c r="E2545" t="s">
        <v>229</v>
      </c>
      <c r="F2545" t="s">
        <v>225</v>
      </c>
      <c r="G2545" t="s">
        <v>237</v>
      </c>
      <c r="H2545" t="s">
        <v>239</v>
      </c>
      <c r="I2545" t="s">
        <v>240</v>
      </c>
      <c r="J2545" t="s">
        <v>241</v>
      </c>
      <c r="K2545" t="s">
        <v>253</v>
      </c>
      <c r="L2545" t="s">
        <v>273</v>
      </c>
      <c r="M2545">
        <v>2.5</v>
      </c>
      <c r="N2545">
        <v>1.5</v>
      </c>
      <c r="Q2545" t="s">
        <v>275</v>
      </c>
      <c r="R2545">
        <v>-1.1</v>
      </c>
      <c r="S2545">
        <v>1.1</v>
      </c>
      <c r="T2545">
        <v>1.4</v>
      </c>
      <c r="U2545">
        <v>0.52</v>
      </c>
      <c r="V2545">
        <v>0.3</v>
      </c>
      <c r="W2545">
        <v>0.4</v>
      </c>
      <c r="X2545">
        <v>0.2</v>
      </c>
      <c r="AC2545" t="s">
        <v>276</v>
      </c>
      <c r="AD2545" t="s">
        <v>278</v>
      </c>
      <c r="AE2545">
        <v>8</v>
      </c>
      <c r="AF2545" t="s">
        <v>301</v>
      </c>
      <c r="AG2545">
        <v>0.4</v>
      </c>
      <c r="AH2545">
        <v>1.6</v>
      </c>
      <c r="AI2545">
        <v>1.2</v>
      </c>
      <c r="AJ2545">
        <v>2</v>
      </c>
      <c r="AK2545">
        <v>3</v>
      </c>
      <c r="AL2545">
        <v>2</v>
      </c>
      <c r="AM2545">
        <v>8</v>
      </c>
      <c r="AN2545">
        <v>0.2</v>
      </c>
      <c r="AO2545" t="s">
        <v>341</v>
      </c>
      <c r="AP2545">
        <v>5</v>
      </c>
      <c r="AQ2545" t="s">
        <v>346</v>
      </c>
      <c r="AR2545" t="s">
        <v>350</v>
      </c>
      <c r="AS2545" t="s">
        <v>352</v>
      </c>
      <c r="AT2545" t="s">
        <v>371</v>
      </c>
      <c r="AU2545" t="s">
        <v>381</v>
      </c>
      <c r="AV2545" t="s">
        <v>276</v>
      </c>
      <c r="AW2545" t="s">
        <v>397</v>
      </c>
      <c r="AX2545" t="s">
        <v>398</v>
      </c>
      <c r="AY2545" t="s">
        <v>425</v>
      </c>
      <c r="BB2545" t="s">
        <v>454</v>
      </c>
      <c r="BC2545" t="s">
        <v>509</v>
      </c>
      <c r="BD2545" t="s">
        <v>615</v>
      </c>
      <c r="BE2545" t="s">
        <v>509</v>
      </c>
      <c r="BF2545">
        <v>30</v>
      </c>
      <c r="BG2545">
        <v>-1.1</v>
      </c>
      <c r="BH2545">
        <v>110.5541596785133</v>
      </c>
      <c r="BI2545">
        <v>0.4000000000000001</v>
      </c>
      <c r="BJ2545" t="s">
        <v>364</v>
      </c>
      <c r="BO2545">
        <v>3</v>
      </c>
      <c r="BP2545">
        <v>1</v>
      </c>
      <c r="BQ2545">
        <v>0</v>
      </c>
      <c r="BR2545">
        <v>4</v>
      </c>
      <c r="BS2545">
        <v>0</v>
      </c>
      <c r="BT2545">
        <v>1</v>
      </c>
      <c r="BU2545">
        <v>0</v>
      </c>
      <c r="BV2545">
        <v>1</v>
      </c>
      <c r="BW2545">
        <v>2</v>
      </c>
      <c r="BX2545">
        <v>0</v>
      </c>
      <c r="BY2545" t="s">
        <v>509</v>
      </c>
      <c r="CB2545" t="s">
        <v>239</v>
      </c>
      <c r="CG2545" t="s">
        <v>347</v>
      </c>
      <c r="CJ2545" t="s">
        <v>809</v>
      </c>
      <c r="CK2545" t="s">
        <v>811</v>
      </c>
      <c r="CL2545" t="s">
        <v>812</v>
      </c>
      <c r="CM2545">
        <v>2.5</v>
      </c>
      <c r="CN2545">
        <v>0</v>
      </c>
      <c r="CO2545" t="s">
        <v>813</v>
      </c>
      <c r="CP2545" t="s">
        <v>814</v>
      </c>
      <c r="CT2545" t="s">
        <v>239</v>
      </c>
      <c r="CU2545" t="s">
        <v>239</v>
      </c>
      <c r="CV2545" t="s">
        <v>239</v>
      </c>
      <c r="CW2545" t="s">
        <v>239</v>
      </c>
      <c r="CY2545" t="s">
        <v>616</v>
      </c>
      <c r="CZ2545" t="s">
        <v>616</v>
      </c>
      <c r="DA2545" t="s">
        <v>616</v>
      </c>
      <c r="DQ2545" t="s">
        <v>616</v>
      </c>
      <c r="DR2545" t="s">
        <v>344</v>
      </c>
    </row>
    <row r="2546" spans="1:122">
      <c r="A2546" t="s">
        <v>125</v>
      </c>
      <c r="C2546" t="s">
        <v>137</v>
      </c>
      <c r="D2546" t="s">
        <v>222</v>
      </c>
      <c r="E2546" t="s">
        <v>229</v>
      </c>
      <c r="F2546" t="s">
        <v>225</v>
      </c>
      <c r="G2546" t="s">
        <v>237</v>
      </c>
      <c r="H2546" t="s">
        <v>239</v>
      </c>
      <c r="I2546" t="s">
        <v>240</v>
      </c>
      <c r="J2546" t="s">
        <v>241</v>
      </c>
      <c r="K2546" t="s">
        <v>252</v>
      </c>
      <c r="L2546" t="s">
        <v>273</v>
      </c>
      <c r="M2546">
        <v>2.5</v>
      </c>
      <c r="Q2546" t="s">
        <v>275</v>
      </c>
      <c r="R2546">
        <v>-1</v>
      </c>
      <c r="S2546">
        <v>1</v>
      </c>
      <c r="T2546">
        <v>1.5</v>
      </c>
      <c r="U2546">
        <v>0.48</v>
      </c>
      <c r="V2546">
        <v>0.3</v>
      </c>
      <c r="W2546">
        <v>0.2</v>
      </c>
      <c r="X2546">
        <v>0.4</v>
      </c>
      <c r="AC2546" t="s">
        <v>276</v>
      </c>
      <c r="AD2546" t="s">
        <v>278</v>
      </c>
      <c r="AE2546">
        <v>8</v>
      </c>
      <c r="AF2546" t="s">
        <v>301</v>
      </c>
      <c r="AG2546">
        <v>0.2</v>
      </c>
      <c r="AH2546">
        <v>1</v>
      </c>
      <c r="AI2546">
        <v>2</v>
      </c>
      <c r="AJ2546">
        <v>1</v>
      </c>
      <c r="AK2546">
        <v>4</v>
      </c>
      <c r="AL2546">
        <v>4</v>
      </c>
      <c r="AM2546">
        <v>6</v>
      </c>
      <c r="AN2546">
        <v>0.4</v>
      </c>
      <c r="AO2546" t="s">
        <v>340</v>
      </c>
      <c r="AP2546">
        <v>5</v>
      </c>
      <c r="AQ2546" t="s">
        <v>346</v>
      </c>
      <c r="AR2546" t="s">
        <v>350</v>
      </c>
      <c r="AS2546" t="s">
        <v>368</v>
      </c>
      <c r="AT2546" t="s">
        <v>370</v>
      </c>
      <c r="AU2546" t="s">
        <v>380</v>
      </c>
      <c r="AV2546" t="s">
        <v>276</v>
      </c>
      <c r="AW2546" t="s">
        <v>395</v>
      </c>
      <c r="AX2546" t="s">
        <v>398</v>
      </c>
      <c r="AY2546" t="s">
        <v>411</v>
      </c>
      <c r="BB2546" t="s">
        <v>454</v>
      </c>
      <c r="BC2546" t="s">
        <v>355</v>
      </c>
      <c r="BD2546" t="s">
        <v>359</v>
      </c>
      <c r="BE2546" t="s">
        <v>355</v>
      </c>
      <c r="BF2546">
        <v>30</v>
      </c>
      <c r="BG2546">
        <v>-1</v>
      </c>
      <c r="BH2546">
        <v>70.71067811865476</v>
      </c>
      <c r="BI2546">
        <v>-1</v>
      </c>
      <c r="BJ2546" t="s">
        <v>363</v>
      </c>
      <c r="BO2546">
        <v>0</v>
      </c>
      <c r="BP2546">
        <v>1</v>
      </c>
      <c r="BQ2546">
        <v>1</v>
      </c>
      <c r="BR2546">
        <v>3</v>
      </c>
      <c r="BS2546">
        <v>0</v>
      </c>
      <c r="BT2546">
        <v>4</v>
      </c>
      <c r="BU2546">
        <v>4</v>
      </c>
      <c r="BV2546">
        <v>3</v>
      </c>
      <c r="BW2546">
        <v>2</v>
      </c>
      <c r="BX2546">
        <v>2</v>
      </c>
      <c r="BY2546" t="s">
        <v>355</v>
      </c>
      <c r="BZ2546" t="s">
        <v>617</v>
      </c>
      <c r="CA2546">
        <v>0.4</v>
      </c>
      <c r="CB2546" t="s">
        <v>795</v>
      </c>
      <c r="CC2546" t="s">
        <v>355</v>
      </c>
      <c r="CD2546" t="s">
        <v>474</v>
      </c>
      <c r="CE2546" t="s">
        <v>474</v>
      </c>
      <c r="CG2546" t="s">
        <v>347</v>
      </c>
      <c r="CJ2546" t="s">
        <v>809</v>
      </c>
      <c r="CK2546" t="s">
        <v>811</v>
      </c>
      <c r="CL2546" t="s">
        <v>812</v>
      </c>
      <c r="CM2546">
        <v>2.5</v>
      </c>
      <c r="CN2546">
        <v>0</v>
      </c>
      <c r="CO2546" t="s">
        <v>813</v>
      </c>
      <c r="CP2546" t="s">
        <v>125</v>
      </c>
      <c r="CT2546" t="s">
        <v>239</v>
      </c>
      <c r="CU2546" t="s">
        <v>239</v>
      </c>
      <c r="CV2546" t="s">
        <v>239</v>
      </c>
      <c r="CW2546" t="s">
        <v>239</v>
      </c>
      <c r="CY2546" t="s">
        <v>616</v>
      </c>
      <c r="CZ2546" t="s">
        <v>616</v>
      </c>
      <c r="DA2546" t="s">
        <v>616</v>
      </c>
      <c r="DQ2546" t="s">
        <v>616</v>
      </c>
      <c r="DR2546" t="s">
        <v>344</v>
      </c>
    </row>
    <row r="2547" spans="1:122">
      <c r="A2547" t="s">
        <v>125</v>
      </c>
      <c r="C2547" t="s">
        <v>137</v>
      </c>
      <c r="D2547" t="s">
        <v>222</v>
      </c>
      <c r="E2547" t="s">
        <v>229</v>
      </c>
      <c r="F2547" t="s">
        <v>225</v>
      </c>
      <c r="G2547" t="s">
        <v>237</v>
      </c>
      <c r="H2547" t="s">
        <v>239</v>
      </c>
      <c r="I2547" t="s">
        <v>240</v>
      </c>
      <c r="J2547" t="s">
        <v>241</v>
      </c>
      <c r="K2547" t="s">
        <v>244</v>
      </c>
      <c r="L2547" t="s">
        <v>273</v>
      </c>
      <c r="M2547">
        <v>2.5</v>
      </c>
      <c r="Q2547" t="s">
        <v>275</v>
      </c>
      <c r="R2547">
        <v>-1.05</v>
      </c>
      <c r="S2547">
        <v>1.05</v>
      </c>
      <c r="T2547">
        <v>1.45</v>
      </c>
      <c r="U2547">
        <v>0.45</v>
      </c>
      <c r="V2547">
        <v>0.2</v>
      </c>
      <c r="W2547">
        <v>0.2</v>
      </c>
      <c r="X2547">
        <v>0.2</v>
      </c>
      <c r="AC2547" t="s">
        <v>276</v>
      </c>
      <c r="AD2547" t="s">
        <v>278</v>
      </c>
      <c r="AE2547">
        <v>8</v>
      </c>
      <c r="AF2547" t="s">
        <v>301</v>
      </c>
      <c r="AG2547">
        <v>0.2</v>
      </c>
      <c r="AH2547">
        <v>1.4</v>
      </c>
      <c r="AI2547">
        <v>1.5</v>
      </c>
      <c r="AJ2547">
        <v>1</v>
      </c>
      <c r="AK2547">
        <v>4</v>
      </c>
      <c r="AL2547">
        <v>2</v>
      </c>
      <c r="AM2547">
        <v>8</v>
      </c>
      <c r="AN2547">
        <v>0.2</v>
      </c>
      <c r="AO2547" t="s">
        <v>341</v>
      </c>
      <c r="AP2547">
        <v>5</v>
      </c>
      <c r="AQ2547" t="s">
        <v>346</v>
      </c>
      <c r="AR2547" t="s">
        <v>350</v>
      </c>
      <c r="AS2547" t="s">
        <v>357</v>
      </c>
      <c r="AT2547" t="s">
        <v>348</v>
      </c>
      <c r="AU2547" t="s">
        <v>372</v>
      </c>
      <c r="AV2547" t="s">
        <v>276</v>
      </c>
      <c r="AW2547" t="s">
        <v>395</v>
      </c>
      <c r="AX2547" t="s">
        <v>398</v>
      </c>
      <c r="AY2547" t="s">
        <v>411</v>
      </c>
      <c r="BB2547" t="s">
        <v>454</v>
      </c>
      <c r="BC2547" t="s">
        <v>542</v>
      </c>
      <c r="BD2547" t="s">
        <v>607</v>
      </c>
      <c r="BE2547" t="s">
        <v>542</v>
      </c>
      <c r="BF2547">
        <v>20</v>
      </c>
      <c r="BG2547">
        <v>-1.05</v>
      </c>
      <c r="BH2547">
        <v>80.27729719194863</v>
      </c>
      <c r="BI2547">
        <v>-0.1000000000000001</v>
      </c>
      <c r="BJ2547" t="s">
        <v>363</v>
      </c>
      <c r="BO2547">
        <v>3</v>
      </c>
      <c r="BP2547">
        <v>1</v>
      </c>
      <c r="BQ2547">
        <v>0</v>
      </c>
      <c r="BR2547">
        <v>2</v>
      </c>
      <c r="BS2547">
        <v>1</v>
      </c>
      <c r="BT2547">
        <v>2</v>
      </c>
      <c r="BU2547">
        <v>0</v>
      </c>
      <c r="BV2547">
        <v>1</v>
      </c>
      <c r="BW2547">
        <v>1</v>
      </c>
      <c r="BX2547">
        <v>4</v>
      </c>
      <c r="BY2547" t="s">
        <v>542</v>
      </c>
      <c r="BZ2547" t="s">
        <v>607</v>
      </c>
      <c r="CA2547">
        <v>0.2</v>
      </c>
      <c r="CB2547" t="s">
        <v>795</v>
      </c>
      <c r="CC2547" t="s">
        <v>356</v>
      </c>
      <c r="CD2547" t="s">
        <v>456</v>
      </c>
      <c r="CE2547" t="s">
        <v>456</v>
      </c>
      <c r="CG2547" t="s">
        <v>347</v>
      </c>
      <c r="CJ2547" t="s">
        <v>809</v>
      </c>
      <c r="CK2547" t="s">
        <v>811</v>
      </c>
      <c r="CL2547" t="s">
        <v>812</v>
      </c>
      <c r="CM2547">
        <v>2.5</v>
      </c>
      <c r="CN2547">
        <v>0</v>
      </c>
      <c r="CO2547" t="s">
        <v>813</v>
      </c>
      <c r="CP2547" t="s">
        <v>221</v>
      </c>
      <c r="CS2547" t="s">
        <v>888</v>
      </c>
      <c r="CT2547" t="s">
        <v>239</v>
      </c>
      <c r="CU2547" t="s">
        <v>239</v>
      </c>
      <c r="CV2547" t="s">
        <v>239</v>
      </c>
      <c r="CW2547" t="s">
        <v>239</v>
      </c>
      <c r="CY2547" t="s">
        <v>616</v>
      </c>
      <c r="CZ2547" t="s">
        <v>616</v>
      </c>
      <c r="DA2547" t="s">
        <v>616</v>
      </c>
      <c r="DQ2547" t="s">
        <v>616</v>
      </c>
      <c r="DR2547" t="s">
        <v>343</v>
      </c>
    </row>
    <row r="2548" spans="1:122">
      <c r="A2548" t="s">
        <v>125</v>
      </c>
      <c r="C2548" t="s">
        <v>160</v>
      </c>
      <c r="D2548" t="s">
        <v>220</v>
      </c>
      <c r="E2548" t="s">
        <v>225</v>
      </c>
      <c r="F2548" t="s">
        <v>229</v>
      </c>
      <c r="G2548" t="s">
        <v>234</v>
      </c>
      <c r="H2548" t="s">
        <v>239</v>
      </c>
      <c r="I2548" t="s">
        <v>240</v>
      </c>
      <c r="J2548" t="s">
        <v>241</v>
      </c>
      <c r="K2548" t="s">
        <v>244</v>
      </c>
      <c r="L2548" t="s">
        <v>273</v>
      </c>
      <c r="M2548">
        <v>2.5</v>
      </c>
      <c r="Q2548" t="s">
        <v>275</v>
      </c>
      <c r="R2548">
        <v>-1.85</v>
      </c>
      <c r="S2548">
        <v>1.85</v>
      </c>
      <c r="T2548">
        <v>0.65</v>
      </c>
      <c r="U2548">
        <v>0.45</v>
      </c>
      <c r="V2548">
        <v>0</v>
      </c>
      <c r="W2548">
        <v>0</v>
      </c>
      <c r="X2548">
        <v>0</v>
      </c>
      <c r="AC2548" t="s">
        <v>276</v>
      </c>
      <c r="AD2548" t="s">
        <v>278</v>
      </c>
      <c r="AE2548">
        <v>14</v>
      </c>
      <c r="AF2548" t="s">
        <v>308</v>
      </c>
      <c r="AG2548">
        <v>0</v>
      </c>
      <c r="AH2548">
        <v>0.4</v>
      </c>
      <c r="AI2548">
        <v>0.9</v>
      </c>
      <c r="AJ2548">
        <v>0</v>
      </c>
      <c r="AK2548">
        <v>5</v>
      </c>
      <c r="AL2548">
        <v>0</v>
      </c>
      <c r="AM2548">
        <v>10</v>
      </c>
      <c r="AN2548">
        <v>0</v>
      </c>
      <c r="AO2548" t="s">
        <v>341</v>
      </c>
      <c r="AP2548">
        <v>5</v>
      </c>
      <c r="AQ2548" t="s">
        <v>342</v>
      </c>
      <c r="AR2548" t="s">
        <v>348</v>
      </c>
      <c r="AS2548" t="s">
        <v>351</v>
      </c>
      <c r="AT2548" t="s">
        <v>370</v>
      </c>
      <c r="AU2548" t="s">
        <v>372</v>
      </c>
      <c r="AV2548" t="s">
        <v>276</v>
      </c>
      <c r="AW2548" t="s">
        <v>395</v>
      </c>
      <c r="AX2548" t="s">
        <v>398</v>
      </c>
      <c r="AY2548" t="s">
        <v>429</v>
      </c>
      <c r="BB2548" t="s">
        <v>454</v>
      </c>
      <c r="BC2548" t="s">
        <v>580</v>
      </c>
      <c r="BD2548" t="s">
        <v>474</v>
      </c>
      <c r="BE2548" t="s">
        <v>580</v>
      </c>
      <c r="BF2548">
        <v>0</v>
      </c>
      <c r="BG2548">
        <v>-1.85</v>
      </c>
      <c r="BH2548">
        <v>92.29582069908973</v>
      </c>
      <c r="BI2548">
        <v>-0.5</v>
      </c>
      <c r="BO2548">
        <v>0</v>
      </c>
      <c r="BP2548">
        <v>1</v>
      </c>
      <c r="BQ2548">
        <v>1</v>
      </c>
      <c r="BR2548">
        <v>0</v>
      </c>
      <c r="BS2548">
        <v>0</v>
      </c>
      <c r="BT2548">
        <v>2</v>
      </c>
      <c r="BU2548">
        <v>2</v>
      </c>
      <c r="BV2548">
        <v>0</v>
      </c>
      <c r="BW2548">
        <v>1</v>
      </c>
      <c r="BX2548">
        <v>2</v>
      </c>
      <c r="BY2548" t="s">
        <v>580</v>
      </c>
      <c r="BZ2548" t="s">
        <v>580</v>
      </c>
      <c r="CA2548">
        <v>0</v>
      </c>
      <c r="CB2548" t="s">
        <v>345</v>
      </c>
      <c r="CC2548" t="s">
        <v>616</v>
      </c>
      <c r="CD2548" t="s">
        <v>616</v>
      </c>
      <c r="CE2548" t="s">
        <v>616</v>
      </c>
      <c r="CG2548" t="s">
        <v>342</v>
      </c>
      <c r="CJ2548" t="s">
        <v>809</v>
      </c>
      <c r="CK2548" t="s">
        <v>811</v>
      </c>
      <c r="CL2548" t="s">
        <v>812</v>
      </c>
      <c r="CM2548">
        <v>2.5</v>
      </c>
      <c r="CN2548">
        <v>0</v>
      </c>
      <c r="CO2548" t="s">
        <v>813</v>
      </c>
      <c r="CP2548" t="s">
        <v>814</v>
      </c>
      <c r="CS2548" t="s">
        <v>920</v>
      </c>
      <c r="CT2548" t="s">
        <v>239</v>
      </c>
      <c r="CU2548" t="s">
        <v>344</v>
      </c>
      <c r="CV2548" t="s">
        <v>239</v>
      </c>
      <c r="CW2548" t="s">
        <v>239</v>
      </c>
      <c r="CY2548" t="s">
        <v>616</v>
      </c>
      <c r="CZ2548" t="s">
        <v>616</v>
      </c>
      <c r="DA2548" t="s">
        <v>616</v>
      </c>
      <c r="DQ2548" t="s">
        <v>616</v>
      </c>
      <c r="DR2548" t="s">
        <v>343</v>
      </c>
    </row>
    <row r="2549" spans="1:122">
      <c r="A2549" t="s">
        <v>125</v>
      </c>
      <c r="C2549" t="s">
        <v>145</v>
      </c>
      <c r="D2549" t="s">
        <v>220</v>
      </c>
      <c r="E2549" t="s">
        <v>225</v>
      </c>
      <c r="F2549" t="s">
        <v>229</v>
      </c>
      <c r="G2549" t="s">
        <v>234</v>
      </c>
      <c r="H2549" t="s">
        <v>239</v>
      </c>
      <c r="I2549" t="s">
        <v>240</v>
      </c>
      <c r="J2549" t="s">
        <v>241</v>
      </c>
      <c r="K2549" t="s">
        <v>253</v>
      </c>
      <c r="L2549" t="s">
        <v>273</v>
      </c>
      <c r="M2549">
        <v>2.5</v>
      </c>
      <c r="Q2549" t="s">
        <v>275</v>
      </c>
      <c r="R2549">
        <v>-0.35</v>
      </c>
      <c r="S2549">
        <v>0.35</v>
      </c>
      <c r="T2549">
        <v>2.15</v>
      </c>
      <c r="U2549">
        <v>0.52</v>
      </c>
      <c r="V2549">
        <v>0.4</v>
      </c>
      <c r="W2549">
        <v>0.4</v>
      </c>
      <c r="X2549">
        <v>0.4</v>
      </c>
      <c r="AC2549" t="s">
        <v>276</v>
      </c>
      <c r="AD2549" t="s">
        <v>278</v>
      </c>
      <c r="AE2549">
        <v>8</v>
      </c>
      <c r="AF2549" t="s">
        <v>301</v>
      </c>
      <c r="AG2549">
        <v>0.4</v>
      </c>
      <c r="AH2549">
        <v>2.2</v>
      </c>
      <c r="AI2549">
        <v>2.1</v>
      </c>
      <c r="AJ2549">
        <v>2</v>
      </c>
      <c r="AK2549">
        <v>3</v>
      </c>
      <c r="AL2549">
        <v>4</v>
      </c>
      <c r="AM2549">
        <v>6</v>
      </c>
      <c r="AN2549">
        <v>0.4</v>
      </c>
      <c r="AO2549" t="s">
        <v>340</v>
      </c>
      <c r="AP2549">
        <v>5</v>
      </c>
      <c r="AQ2549" t="s">
        <v>342</v>
      </c>
      <c r="AR2549" t="s">
        <v>348</v>
      </c>
      <c r="AS2549" t="s">
        <v>366</v>
      </c>
      <c r="AT2549" t="s">
        <v>370</v>
      </c>
      <c r="AU2549" t="s">
        <v>381</v>
      </c>
      <c r="AV2549" t="s">
        <v>276</v>
      </c>
      <c r="AW2549" t="s">
        <v>397</v>
      </c>
      <c r="AX2549" t="s">
        <v>398</v>
      </c>
      <c r="AY2549" t="s">
        <v>419</v>
      </c>
      <c r="BB2549" t="s">
        <v>454</v>
      </c>
      <c r="BC2549" t="s">
        <v>519</v>
      </c>
      <c r="BD2549" t="s">
        <v>511</v>
      </c>
      <c r="BE2549" t="s">
        <v>519</v>
      </c>
      <c r="BF2549">
        <v>40</v>
      </c>
      <c r="BG2549">
        <v>-0.3500000000000001</v>
      </c>
      <c r="BH2549">
        <v>96.3035638864604</v>
      </c>
      <c r="BI2549">
        <v>0.1000000000000001</v>
      </c>
      <c r="BO2549">
        <v>0</v>
      </c>
      <c r="BP2549">
        <v>1</v>
      </c>
      <c r="BQ2549">
        <v>3</v>
      </c>
      <c r="BR2549">
        <v>2</v>
      </c>
      <c r="BS2549">
        <v>5</v>
      </c>
      <c r="BT2549">
        <v>1</v>
      </c>
      <c r="BU2549">
        <v>3</v>
      </c>
      <c r="BV2549">
        <v>0</v>
      </c>
      <c r="BW2549">
        <v>0</v>
      </c>
      <c r="BX2549">
        <v>6</v>
      </c>
      <c r="BY2549" t="s">
        <v>519</v>
      </c>
      <c r="CB2549" t="s">
        <v>239</v>
      </c>
      <c r="CG2549" t="s">
        <v>342</v>
      </c>
      <c r="CJ2549" t="s">
        <v>809</v>
      </c>
      <c r="CK2549" t="s">
        <v>811</v>
      </c>
      <c r="CL2549" t="s">
        <v>812</v>
      </c>
      <c r="CM2549">
        <v>2.5</v>
      </c>
      <c r="CN2549">
        <v>0</v>
      </c>
      <c r="CO2549" t="s">
        <v>813</v>
      </c>
      <c r="CP2549" t="s">
        <v>814</v>
      </c>
      <c r="CT2549" t="s">
        <v>239</v>
      </c>
      <c r="CU2549" t="s">
        <v>239</v>
      </c>
      <c r="CV2549" t="s">
        <v>239</v>
      </c>
      <c r="CW2549" t="s">
        <v>239</v>
      </c>
      <c r="CY2549" t="s">
        <v>616</v>
      </c>
      <c r="CZ2549" t="s">
        <v>616</v>
      </c>
      <c r="DA2549" t="s">
        <v>616</v>
      </c>
      <c r="DQ2549" t="s">
        <v>616</v>
      </c>
      <c r="DR2549" t="s">
        <v>343</v>
      </c>
    </row>
    <row r="2550" spans="1:122">
      <c r="A2550" t="s">
        <v>125</v>
      </c>
      <c r="C2550" t="s">
        <v>145</v>
      </c>
      <c r="D2550" t="s">
        <v>220</v>
      </c>
      <c r="E2550" t="s">
        <v>225</v>
      </c>
      <c r="F2550" t="s">
        <v>229</v>
      </c>
      <c r="G2550" t="s">
        <v>234</v>
      </c>
      <c r="H2550" t="s">
        <v>239</v>
      </c>
      <c r="I2550" t="s">
        <v>240</v>
      </c>
      <c r="J2550" t="s">
        <v>241</v>
      </c>
      <c r="K2550" t="s">
        <v>244</v>
      </c>
      <c r="L2550" t="s">
        <v>273</v>
      </c>
      <c r="M2550">
        <v>2.5</v>
      </c>
      <c r="Q2550" t="s">
        <v>275</v>
      </c>
      <c r="R2550">
        <v>-1.65</v>
      </c>
      <c r="S2550">
        <v>1.65</v>
      </c>
      <c r="T2550">
        <v>0.85</v>
      </c>
      <c r="U2550">
        <v>0.45</v>
      </c>
      <c r="V2550">
        <v>0</v>
      </c>
      <c r="W2550">
        <v>0</v>
      </c>
      <c r="X2550">
        <v>0</v>
      </c>
      <c r="AC2550" t="s">
        <v>276</v>
      </c>
      <c r="AD2550" t="s">
        <v>278</v>
      </c>
      <c r="AE2550">
        <v>14</v>
      </c>
      <c r="AF2550" t="s">
        <v>308</v>
      </c>
      <c r="AG2550">
        <v>0</v>
      </c>
      <c r="AH2550">
        <v>0.8</v>
      </c>
      <c r="AI2550">
        <v>0.9</v>
      </c>
      <c r="AJ2550">
        <v>0</v>
      </c>
      <c r="AK2550">
        <v>5</v>
      </c>
      <c r="AL2550">
        <v>0</v>
      </c>
      <c r="AM2550">
        <v>10</v>
      </c>
      <c r="AN2550">
        <v>0</v>
      </c>
      <c r="AO2550" t="s">
        <v>341</v>
      </c>
      <c r="AP2550">
        <v>5</v>
      </c>
      <c r="AQ2550" t="s">
        <v>342</v>
      </c>
      <c r="AR2550" t="s">
        <v>348</v>
      </c>
      <c r="AS2550" t="s">
        <v>351</v>
      </c>
      <c r="AT2550" t="s">
        <v>370</v>
      </c>
      <c r="AU2550" t="s">
        <v>372</v>
      </c>
      <c r="AV2550" t="s">
        <v>276</v>
      </c>
      <c r="AW2550" t="s">
        <v>395</v>
      </c>
      <c r="AX2550" t="s">
        <v>398</v>
      </c>
      <c r="AY2550" t="s">
        <v>419</v>
      </c>
      <c r="BB2550" t="s">
        <v>454</v>
      </c>
      <c r="BC2550" t="s">
        <v>580</v>
      </c>
      <c r="BD2550" t="s">
        <v>622</v>
      </c>
      <c r="BE2550" t="s">
        <v>580</v>
      </c>
      <c r="BF2550">
        <v>0</v>
      </c>
      <c r="BG2550">
        <v>-1.65</v>
      </c>
      <c r="BH2550">
        <v>77.77777777777779</v>
      </c>
      <c r="BI2550">
        <v>-0.09999999999999998</v>
      </c>
      <c r="BO2550">
        <v>0</v>
      </c>
      <c r="BP2550">
        <v>2</v>
      </c>
      <c r="BQ2550">
        <v>1</v>
      </c>
      <c r="BR2550">
        <v>1</v>
      </c>
      <c r="BS2550">
        <v>0</v>
      </c>
      <c r="BT2550">
        <v>0</v>
      </c>
      <c r="BU2550">
        <v>1</v>
      </c>
      <c r="BV2550">
        <v>1</v>
      </c>
      <c r="BW2550">
        <v>1</v>
      </c>
      <c r="BX2550">
        <v>2</v>
      </c>
      <c r="BY2550" t="s">
        <v>580</v>
      </c>
      <c r="BZ2550" t="s">
        <v>580</v>
      </c>
      <c r="CA2550">
        <v>0</v>
      </c>
      <c r="CB2550" t="s">
        <v>345</v>
      </c>
      <c r="CC2550" t="s">
        <v>616</v>
      </c>
      <c r="CD2550" t="s">
        <v>616</v>
      </c>
      <c r="CE2550" t="s">
        <v>616</v>
      </c>
      <c r="CG2550" t="s">
        <v>342</v>
      </c>
      <c r="CJ2550" t="s">
        <v>809</v>
      </c>
      <c r="CK2550" t="s">
        <v>811</v>
      </c>
      <c r="CL2550" t="s">
        <v>812</v>
      </c>
      <c r="CM2550">
        <v>2.5</v>
      </c>
      <c r="CN2550">
        <v>0</v>
      </c>
      <c r="CO2550" t="s">
        <v>813</v>
      </c>
      <c r="CP2550" t="s">
        <v>221</v>
      </c>
      <c r="CS2550" t="s">
        <v>909</v>
      </c>
      <c r="CT2550" t="s">
        <v>344</v>
      </c>
      <c r="CU2550" t="s">
        <v>344</v>
      </c>
      <c r="CV2550" t="s">
        <v>239</v>
      </c>
      <c r="CW2550" t="s">
        <v>239</v>
      </c>
      <c r="CY2550" t="s">
        <v>616</v>
      </c>
      <c r="CZ2550" t="s">
        <v>616</v>
      </c>
      <c r="DA2550" t="s">
        <v>616</v>
      </c>
      <c r="DQ2550" t="s">
        <v>616</v>
      </c>
      <c r="DR2550" t="s">
        <v>343</v>
      </c>
    </row>
    <row r="2551" spans="1:122">
      <c r="A2551" t="s">
        <v>125</v>
      </c>
      <c r="C2551" t="s">
        <v>157</v>
      </c>
      <c r="D2551" t="s">
        <v>219</v>
      </c>
      <c r="E2551" t="s">
        <v>229</v>
      </c>
      <c r="F2551" t="s">
        <v>225</v>
      </c>
      <c r="G2551" t="s">
        <v>237</v>
      </c>
      <c r="H2551" t="s">
        <v>239</v>
      </c>
      <c r="I2551" t="s">
        <v>240</v>
      </c>
      <c r="J2551" t="s">
        <v>241</v>
      </c>
      <c r="K2551" t="s">
        <v>244</v>
      </c>
      <c r="L2551" t="s">
        <v>273</v>
      </c>
      <c r="M2551">
        <v>2.5</v>
      </c>
      <c r="Q2551" t="s">
        <v>275</v>
      </c>
      <c r="R2551">
        <v>-1.15</v>
      </c>
      <c r="S2551">
        <v>1.15</v>
      </c>
      <c r="T2551">
        <v>1.35</v>
      </c>
      <c r="U2551">
        <v>0.45</v>
      </c>
      <c r="V2551">
        <v>0.35</v>
      </c>
      <c r="W2551">
        <v>0.4</v>
      </c>
      <c r="X2551">
        <v>0.3</v>
      </c>
      <c r="AC2551" t="s">
        <v>276</v>
      </c>
      <c r="AD2551" t="s">
        <v>278</v>
      </c>
      <c r="AE2551">
        <v>8</v>
      </c>
      <c r="AF2551" t="s">
        <v>301</v>
      </c>
      <c r="AG2551">
        <v>0.4</v>
      </c>
      <c r="AH2551">
        <v>1.4</v>
      </c>
      <c r="AI2551">
        <v>1.3</v>
      </c>
      <c r="AJ2551">
        <v>2</v>
      </c>
      <c r="AK2551">
        <v>3</v>
      </c>
      <c r="AL2551">
        <v>3</v>
      </c>
      <c r="AM2551">
        <v>7</v>
      </c>
      <c r="AN2551">
        <v>0.3</v>
      </c>
      <c r="AO2551" t="s">
        <v>341</v>
      </c>
      <c r="AP2551">
        <v>5</v>
      </c>
      <c r="AQ2551" t="s">
        <v>346</v>
      </c>
      <c r="AR2551" t="s">
        <v>350</v>
      </c>
      <c r="AS2551" t="s">
        <v>357</v>
      </c>
      <c r="AT2551" t="s">
        <v>348</v>
      </c>
      <c r="AU2551" t="s">
        <v>372</v>
      </c>
      <c r="AV2551" t="s">
        <v>276</v>
      </c>
      <c r="AW2551" t="s">
        <v>395</v>
      </c>
      <c r="AX2551" t="s">
        <v>398</v>
      </c>
      <c r="AY2551" t="s">
        <v>424</v>
      </c>
      <c r="BB2551" t="s">
        <v>454</v>
      </c>
      <c r="BC2551" t="s">
        <v>531</v>
      </c>
      <c r="BD2551" t="s">
        <v>607</v>
      </c>
      <c r="BE2551" t="s">
        <v>531</v>
      </c>
      <c r="BF2551">
        <v>35</v>
      </c>
      <c r="BG2551">
        <v>-1.15</v>
      </c>
      <c r="BH2551">
        <v>97.60444261884247</v>
      </c>
      <c r="BI2551">
        <v>0.09999999999999987</v>
      </c>
      <c r="BJ2551" t="s">
        <v>364</v>
      </c>
      <c r="BO2551">
        <v>3</v>
      </c>
      <c r="BP2551">
        <v>0</v>
      </c>
      <c r="BQ2551">
        <v>3</v>
      </c>
      <c r="BR2551">
        <v>1</v>
      </c>
      <c r="BS2551">
        <v>0</v>
      </c>
      <c r="BT2551">
        <v>2</v>
      </c>
      <c r="BU2551">
        <v>3</v>
      </c>
      <c r="BV2551">
        <v>0</v>
      </c>
      <c r="BW2551">
        <v>1</v>
      </c>
      <c r="BX2551">
        <v>0</v>
      </c>
      <c r="BY2551" t="s">
        <v>531</v>
      </c>
      <c r="BZ2551" t="s">
        <v>459</v>
      </c>
      <c r="CA2551">
        <v>0</v>
      </c>
      <c r="CB2551" t="s">
        <v>796</v>
      </c>
      <c r="CC2551" t="s">
        <v>616</v>
      </c>
      <c r="CD2551" t="s">
        <v>616</v>
      </c>
      <c r="CE2551" t="s">
        <v>616</v>
      </c>
      <c r="CG2551" t="s">
        <v>347</v>
      </c>
      <c r="CJ2551" t="s">
        <v>809</v>
      </c>
      <c r="CK2551" t="s">
        <v>811</v>
      </c>
      <c r="CL2551" t="s">
        <v>812</v>
      </c>
      <c r="CM2551">
        <v>2.5</v>
      </c>
      <c r="CN2551">
        <v>0</v>
      </c>
      <c r="CO2551" t="s">
        <v>813</v>
      </c>
      <c r="CP2551" t="s">
        <v>221</v>
      </c>
      <c r="CT2551" t="s">
        <v>239</v>
      </c>
      <c r="CU2551" t="s">
        <v>239</v>
      </c>
      <c r="CV2551" t="s">
        <v>239</v>
      </c>
      <c r="CW2551" t="s">
        <v>239</v>
      </c>
      <c r="CY2551" t="s">
        <v>616</v>
      </c>
      <c r="CZ2551" t="s">
        <v>616</v>
      </c>
      <c r="DA2551" t="s">
        <v>616</v>
      </c>
      <c r="DQ2551" t="s">
        <v>616</v>
      </c>
      <c r="DR2551" t="s">
        <v>343</v>
      </c>
    </row>
    <row r="2552" spans="1:122">
      <c r="A2552" t="s">
        <v>125</v>
      </c>
      <c r="C2552" t="s">
        <v>151</v>
      </c>
      <c r="D2552" t="s">
        <v>223</v>
      </c>
      <c r="E2552" t="s">
        <v>229</v>
      </c>
      <c r="F2552" t="s">
        <v>225</v>
      </c>
      <c r="G2552" t="s">
        <v>237</v>
      </c>
      <c r="H2552" t="s">
        <v>239</v>
      </c>
      <c r="I2552" t="s">
        <v>240</v>
      </c>
      <c r="J2552" t="s">
        <v>241</v>
      </c>
      <c r="K2552" t="s">
        <v>244</v>
      </c>
      <c r="L2552" t="s">
        <v>273</v>
      </c>
      <c r="M2552">
        <v>2.5</v>
      </c>
      <c r="Q2552" t="s">
        <v>275</v>
      </c>
      <c r="R2552">
        <v>-1.6</v>
      </c>
      <c r="S2552">
        <v>1.6</v>
      </c>
      <c r="T2552">
        <v>0.9</v>
      </c>
      <c r="U2552">
        <v>0.45</v>
      </c>
      <c r="V2552">
        <v>0.1</v>
      </c>
      <c r="W2552">
        <v>0</v>
      </c>
      <c r="X2552">
        <v>0.2</v>
      </c>
      <c r="AC2552" t="s">
        <v>276</v>
      </c>
      <c r="AD2552" t="s">
        <v>278</v>
      </c>
      <c r="AE2552">
        <v>14</v>
      </c>
      <c r="AF2552" t="s">
        <v>308</v>
      </c>
      <c r="AG2552">
        <v>0</v>
      </c>
      <c r="AH2552">
        <v>0.6</v>
      </c>
      <c r="AI2552">
        <v>1.2</v>
      </c>
      <c r="AJ2552">
        <v>0</v>
      </c>
      <c r="AK2552">
        <v>5</v>
      </c>
      <c r="AL2552">
        <v>2</v>
      </c>
      <c r="AM2552">
        <v>8</v>
      </c>
      <c r="AN2552">
        <v>0.2</v>
      </c>
      <c r="AO2552" t="s">
        <v>341</v>
      </c>
      <c r="AP2552">
        <v>5</v>
      </c>
      <c r="AQ2552" t="s">
        <v>346</v>
      </c>
      <c r="AR2552" t="s">
        <v>350</v>
      </c>
      <c r="AS2552" t="s">
        <v>357</v>
      </c>
      <c r="AT2552" t="s">
        <v>348</v>
      </c>
      <c r="AU2552" t="s">
        <v>372</v>
      </c>
      <c r="AV2552" t="s">
        <v>276</v>
      </c>
      <c r="AW2552" t="s">
        <v>395</v>
      </c>
      <c r="AX2552" t="s">
        <v>398</v>
      </c>
      <c r="AY2552" t="s">
        <v>425</v>
      </c>
      <c r="BB2552" t="s">
        <v>454</v>
      </c>
      <c r="BC2552" t="s">
        <v>509</v>
      </c>
      <c r="BD2552" t="s">
        <v>620</v>
      </c>
      <c r="BE2552" t="s">
        <v>509</v>
      </c>
      <c r="BF2552">
        <v>10</v>
      </c>
      <c r="BG2552">
        <v>-1.6</v>
      </c>
      <c r="BH2552">
        <v>97.18253158075501</v>
      </c>
      <c r="BI2552">
        <v>-0.6</v>
      </c>
      <c r="BJ2552" t="s">
        <v>364</v>
      </c>
      <c r="BO2552">
        <v>0</v>
      </c>
      <c r="BP2552">
        <v>0</v>
      </c>
      <c r="BQ2552">
        <v>0</v>
      </c>
      <c r="BR2552">
        <v>1</v>
      </c>
      <c r="BS2552">
        <v>2</v>
      </c>
      <c r="BT2552">
        <v>0</v>
      </c>
      <c r="BU2552">
        <v>3</v>
      </c>
      <c r="BV2552">
        <v>1</v>
      </c>
      <c r="BW2552">
        <v>2</v>
      </c>
      <c r="BX2552">
        <v>3</v>
      </c>
      <c r="BY2552" t="s">
        <v>509</v>
      </c>
      <c r="BZ2552" t="s">
        <v>770</v>
      </c>
      <c r="CA2552">
        <v>0.12</v>
      </c>
      <c r="CB2552" t="s">
        <v>796</v>
      </c>
      <c r="CC2552" t="s">
        <v>357</v>
      </c>
      <c r="CD2552" t="s">
        <v>456</v>
      </c>
      <c r="CE2552" t="s">
        <v>456</v>
      </c>
      <c r="CG2552" t="s">
        <v>347</v>
      </c>
      <c r="CJ2552" t="s">
        <v>809</v>
      </c>
      <c r="CK2552" t="s">
        <v>811</v>
      </c>
      <c r="CL2552" t="s">
        <v>812</v>
      </c>
      <c r="CM2552">
        <v>2.5</v>
      </c>
      <c r="CN2552">
        <v>0</v>
      </c>
      <c r="CO2552" t="s">
        <v>813</v>
      </c>
      <c r="CP2552" t="s">
        <v>221</v>
      </c>
      <c r="CS2552" t="s">
        <v>900</v>
      </c>
      <c r="CT2552" t="s">
        <v>239</v>
      </c>
      <c r="CU2552" t="s">
        <v>344</v>
      </c>
      <c r="CV2552" t="s">
        <v>239</v>
      </c>
      <c r="CW2552" t="s">
        <v>239</v>
      </c>
      <c r="CY2552" t="s">
        <v>616</v>
      </c>
      <c r="CZ2552" t="s">
        <v>616</v>
      </c>
      <c r="DA2552" t="s">
        <v>616</v>
      </c>
      <c r="DQ2552" t="s">
        <v>616</v>
      </c>
      <c r="DR2552" t="s">
        <v>343</v>
      </c>
    </row>
    <row r="2553" spans="1:122">
      <c r="A2553" t="s">
        <v>125</v>
      </c>
      <c r="C2553" t="s">
        <v>153</v>
      </c>
      <c r="D2553" t="s">
        <v>223</v>
      </c>
      <c r="E2553" t="s">
        <v>225</v>
      </c>
      <c r="F2553" t="s">
        <v>229</v>
      </c>
      <c r="G2553" t="s">
        <v>234</v>
      </c>
      <c r="H2553" t="s">
        <v>239</v>
      </c>
      <c r="I2553" t="s">
        <v>240</v>
      </c>
      <c r="J2553" t="s">
        <v>241</v>
      </c>
      <c r="K2553" t="s">
        <v>244</v>
      </c>
      <c r="L2553" t="s">
        <v>273</v>
      </c>
      <c r="M2553">
        <v>2.5</v>
      </c>
      <c r="Q2553" t="s">
        <v>275</v>
      </c>
      <c r="R2553">
        <v>-1.7</v>
      </c>
      <c r="S2553">
        <v>1.7</v>
      </c>
      <c r="T2553">
        <v>0.8</v>
      </c>
      <c r="U2553">
        <v>0.45</v>
      </c>
      <c r="V2553">
        <v>0</v>
      </c>
      <c r="W2553">
        <v>0</v>
      </c>
      <c r="X2553">
        <v>0</v>
      </c>
      <c r="AC2553" t="s">
        <v>276</v>
      </c>
      <c r="AD2553" t="s">
        <v>278</v>
      </c>
      <c r="AE2553">
        <v>8</v>
      </c>
      <c r="AF2553" t="s">
        <v>301</v>
      </c>
      <c r="AG2553">
        <v>0</v>
      </c>
      <c r="AH2553">
        <v>0.6</v>
      </c>
      <c r="AI2553">
        <v>1</v>
      </c>
      <c r="AJ2553">
        <v>0</v>
      </c>
      <c r="AK2553">
        <v>5</v>
      </c>
      <c r="AL2553">
        <v>0</v>
      </c>
      <c r="AM2553">
        <v>10</v>
      </c>
      <c r="AN2553">
        <v>0</v>
      </c>
      <c r="AO2553" t="s">
        <v>341</v>
      </c>
      <c r="AP2553">
        <v>5</v>
      </c>
      <c r="AQ2553" t="s">
        <v>342</v>
      </c>
      <c r="AR2553" t="s">
        <v>348</v>
      </c>
      <c r="AS2553" t="s">
        <v>351</v>
      </c>
      <c r="AT2553" t="s">
        <v>370</v>
      </c>
      <c r="AU2553" t="s">
        <v>372</v>
      </c>
      <c r="AV2553" t="s">
        <v>276</v>
      </c>
      <c r="AW2553" t="s">
        <v>395</v>
      </c>
      <c r="AX2553" t="s">
        <v>398</v>
      </c>
      <c r="AY2553" t="s">
        <v>411</v>
      </c>
      <c r="BB2553" t="s">
        <v>454</v>
      </c>
      <c r="BC2553" t="s">
        <v>359</v>
      </c>
      <c r="BD2553" t="s">
        <v>620</v>
      </c>
      <c r="BE2553" t="s">
        <v>359</v>
      </c>
      <c r="BF2553">
        <v>0</v>
      </c>
      <c r="BG2553">
        <v>-1.7</v>
      </c>
      <c r="BH2553">
        <v>63.24555320336759</v>
      </c>
      <c r="BI2553">
        <v>-0.4</v>
      </c>
      <c r="BO2553">
        <v>0</v>
      </c>
      <c r="BP2553">
        <v>0</v>
      </c>
      <c r="BQ2553">
        <v>1</v>
      </c>
      <c r="BR2553">
        <v>1</v>
      </c>
      <c r="BS2553">
        <v>1</v>
      </c>
      <c r="BT2553">
        <v>1</v>
      </c>
      <c r="BU2553">
        <v>2</v>
      </c>
      <c r="BV2553">
        <v>1</v>
      </c>
      <c r="BW2553">
        <v>1</v>
      </c>
      <c r="BX2553">
        <v>2</v>
      </c>
      <c r="BY2553" t="s">
        <v>359</v>
      </c>
      <c r="BZ2553" t="s">
        <v>359</v>
      </c>
      <c r="CA2553">
        <v>0</v>
      </c>
      <c r="CB2553" t="s">
        <v>345</v>
      </c>
      <c r="CC2553" t="s">
        <v>616</v>
      </c>
      <c r="CD2553" t="s">
        <v>616</v>
      </c>
      <c r="CE2553" t="s">
        <v>616</v>
      </c>
      <c r="CG2553" t="s">
        <v>342</v>
      </c>
      <c r="CJ2553" t="s">
        <v>809</v>
      </c>
      <c r="CK2553" t="s">
        <v>811</v>
      </c>
      <c r="CL2553" t="s">
        <v>812</v>
      </c>
      <c r="CM2553">
        <v>2.5</v>
      </c>
      <c r="CN2553">
        <v>0</v>
      </c>
      <c r="CO2553" t="s">
        <v>813</v>
      </c>
      <c r="CP2553" t="s">
        <v>814</v>
      </c>
      <c r="CS2553" t="s">
        <v>913</v>
      </c>
      <c r="CT2553" t="s">
        <v>239</v>
      </c>
      <c r="CU2553" t="s">
        <v>239</v>
      </c>
      <c r="CV2553" t="s">
        <v>239</v>
      </c>
      <c r="CW2553" t="s">
        <v>239</v>
      </c>
      <c r="CY2553" t="s">
        <v>616</v>
      </c>
      <c r="CZ2553" t="s">
        <v>616</v>
      </c>
      <c r="DA2553" t="s">
        <v>616</v>
      </c>
      <c r="DQ2553" t="s">
        <v>616</v>
      </c>
      <c r="DR2553" t="s">
        <v>343</v>
      </c>
    </row>
    <row r="2554" spans="1:122">
      <c r="A2554" t="s">
        <v>125</v>
      </c>
      <c r="C2554" t="s">
        <v>126</v>
      </c>
      <c r="D2554" t="s">
        <v>219</v>
      </c>
      <c r="E2554" t="s">
        <v>225</v>
      </c>
      <c r="F2554" t="s">
        <v>229</v>
      </c>
      <c r="G2554" t="s">
        <v>234</v>
      </c>
      <c r="H2554" t="s">
        <v>239</v>
      </c>
      <c r="I2554" t="s">
        <v>240</v>
      </c>
      <c r="J2554" t="s">
        <v>241</v>
      </c>
      <c r="K2554" t="s">
        <v>254</v>
      </c>
      <c r="L2554" t="s">
        <v>273</v>
      </c>
      <c r="M2554">
        <v>2.5</v>
      </c>
      <c r="Q2554" t="s">
        <v>275</v>
      </c>
      <c r="R2554">
        <v>-1.2</v>
      </c>
      <c r="S2554">
        <v>1.2</v>
      </c>
      <c r="T2554">
        <v>1.3</v>
      </c>
      <c r="U2554">
        <v>0.51</v>
      </c>
      <c r="V2554">
        <v>0.25</v>
      </c>
      <c r="W2554">
        <v>0.2</v>
      </c>
      <c r="X2554">
        <v>0.3</v>
      </c>
      <c r="AC2554" t="s">
        <v>276</v>
      </c>
      <c r="AD2554" t="s">
        <v>278</v>
      </c>
      <c r="AE2554">
        <v>8</v>
      </c>
      <c r="AF2554" t="s">
        <v>301</v>
      </c>
      <c r="AG2554">
        <v>0.2</v>
      </c>
      <c r="AH2554">
        <v>1</v>
      </c>
      <c r="AI2554">
        <v>1.6</v>
      </c>
      <c r="AJ2554">
        <v>1</v>
      </c>
      <c r="AK2554">
        <v>4</v>
      </c>
      <c r="AL2554">
        <v>3</v>
      </c>
      <c r="AM2554">
        <v>7</v>
      </c>
      <c r="AN2554">
        <v>0.3</v>
      </c>
      <c r="AO2554" t="s">
        <v>341</v>
      </c>
      <c r="AP2554">
        <v>5</v>
      </c>
      <c r="AQ2554" t="s">
        <v>342</v>
      </c>
      <c r="AR2554" t="s">
        <v>348</v>
      </c>
      <c r="AS2554" t="s">
        <v>365</v>
      </c>
      <c r="AT2554" t="s">
        <v>370</v>
      </c>
      <c r="AU2554" t="s">
        <v>382</v>
      </c>
      <c r="AV2554" t="s">
        <v>276</v>
      </c>
      <c r="AW2554" t="s">
        <v>395</v>
      </c>
      <c r="AX2554" t="s">
        <v>398</v>
      </c>
      <c r="AY2554" t="s">
        <v>401</v>
      </c>
      <c r="BB2554" t="s">
        <v>454</v>
      </c>
      <c r="BC2554" t="s">
        <v>615</v>
      </c>
      <c r="BD2554" t="s">
        <v>359</v>
      </c>
      <c r="BE2554" t="s">
        <v>615</v>
      </c>
      <c r="BF2554">
        <v>25</v>
      </c>
      <c r="BG2554">
        <v>-1.2</v>
      </c>
      <c r="BH2554">
        <v>80.03905296791061</v>
      </c>
      <c r="BI2554">
        <v>-0.6000000000000001</v>
      </c>
      <c r="BO2554">
        <v>0</v>
      </c>
      <c r="BP2554">
        <v>3</v>
      </c>
      <c r="BQ2554">
        <v>0</v>
      </c>
      <c r="BR2554">
        <v>1</v>
      </c>
      <c r="BS2554">
        <v>1</v>
      </c>
      <c r="BT2554">
        <v>1</v>
      </c>
      <c r="BU2554">
        <v>2</v>
      </c>
      <c r="BV2554">
        <v>4</v>
      </c>
      <c r="BW2554">
        <v>3</v>
      </c>
      <c r="BX2554">
        <v>1</v>
      </c>
      <c r="BY2554" t="s">
        <v>615</v>
      </c>
      <c r="BZ2554" t="s">
        <v>615</v>
      </c>
      <c r="CA2554">
        <v>0.3</v>
      </c>
      <c r="CB2554" t="s">
        <v>345</v>
      </c>
      <c r="CC2554" t="s">
        <v>616</v>
      </c>
      <c r="CD2554" t="s">
        <v>456</v>
      </c>
      <c r="CE2554" t="s">
        <v>456</v>
      </c>
      <c r="CG2554" t="s">
        <v>342</v>
      </c>
      <c r="CJ2554" t="s">
        <v>809</v>
      </c>
      <c r="CK2554" t="s">
        <v>811</v>
      </c>
      <c r="CL2554" t="s">
        <v>812</v>
      </c>
      <c r="CM2554">
        <v>2.5</v>
      </c>
      <c r="CN2554">
        <v>0</v>
      </c>
      <c r="CO2554" t="s">
        <v>813</v>
      </c>
      <c r="CP2554" t="s">
        <v>221</v>
      </c>
      <c r="CT2554" t="s">
        <v>239</v>
      </c>
      <c r="CU2554" t="s">
        <v>239</v>
      </c>
      <c r="CV2554" t="s">
        <v>239</v>
      </c>
      <c r="CW2554" t="s">
        <v>239</v>
      </c>
      <c r="CY2554" t="s">
        <v>616</v>
      </c>
      <c r="CZ2554" t="s">
        <v>616</v>
      </c>
      <c r="DA2554" t="s">
        <v>616</v>
      </c>
      <c r="DQ2554" t="s">
        <v>616</v>
      </c>
      <c r="DR2554" t="s">
        <v>344</v>
      </c>
    </row>
    <row r="2555" spans="1:122">
      <c r="A2555" t="s">
        <v>125</v>
      </c>
      <c r="C2555" t="s">
        <v>130</v>
      </c>
      <c r="D2555" t="s">
        <v>221</v>
      </c>
      <c r="E2555" t="s">
        <v>225</v>
      </c>
      <c r="F2555" t="s">
        <v>229</v>
      </c>
      <c r="G2555" t="s">
        <v>234</v>
      </c>
      <c r="H2555" t="s">
        <v>239</v>
      </c>
      <c r="I2555" t="s">
        <v>240</v>
      </c>
      <c r="J2555" t="s">
        <v>241</v>
      </c>
      <c r="K2555" t="s">
        <v>254</v>
      </c>
      <c r="L2555" t="s">
        <v>273</v>
      </c>
      <c r="M2555">
        <v>2.5</v>
      </c>
      <c r="Q2555" t="s">
        <v>275</v>
      </c>
      <c r="R2555">
        <v>-1.1</v>
      </c>
      <c r="S2555">
        <v>1.1</v>
      </c>
      <c r="T2555">
        <v>1.4</v>
      </c>
      <c r="U2555">
        <v>0.51</v>
      </c>
      <c r="V2555">
        <v>0.25</v>
      </c>
      <c r="W2555">
        <v>0.2</v>
      </c>
      <c r="X2555">
        <v>0.3</v>
      </c>
      <c r="AC2555" t="s">
        <v>276</v>
      </c>
      <c r="AD2555" t="s">
        <v>278</v>
      </c>
      <c r="AE2555">
        <v>8</v>
      </c>
      <c r="AF2555" t="s">
        <v>301</v>
      </c>
      <c r="AG2555">
        <v>0.2</v>
      </c>
      <c r="AH2555">
        <v>1.2</v>
      </c>
      <c r="AI2555">
        <v>1.6</v>
      </c>
      <c r="AJ2555">
        <v>1</v>
      </c>
      <c r="AK2555">
        <v>4</v>
      </c>
      <c r="AL2555">
        <v>3</v>
      </c>
      <c r="AM2555">
        <v>7</v>
      </c>
      <c r="AN2555">
        <v>0.3</v>
      </c>
      <c r="AO2555" t="s">
        <v>341</v>
      </c>
      <c r="AP2555">
        <v>5</v>
      </c>
      <c r="AQ2555" t="s">
        <v>342</v>
      </c>
      <c r="AR2555" t="s">
        <v>348</v>
      </c>
      <c r="AS2555" t="s">
        <v>365</v>
      </c>
      <c r="AT2555" t="s">
        <v>370</v>
      </c>
      <c r="AU2555" t="s">
        <v>382</v>
      </c>
      <c r="AV2555" t="s">
        <v>276</v>
      </c>
      <c r="AW2555" t="s">
        <v>395</v>
      </c>
      <c r="AX2555" t="s">
        <v>398</v>
      </c>
      <c r="AY2555" t="s">
        <v>405</v>
      </c>
      <c r="BB2555" t="s">
        <v>454</v>
      </c>
      <c r="BC2555" t="s">
        <v>615</v>
      </c>
      <c r="BD2555" t="s">
        <v>509</v>
      </c>
      <c r="BE2555" t="s">
        <v>615</v>
      </c>
      <c r="BF2555">
        <v>25</v>
      </c>
      <c r="BG2555">
        <v>-1.1</v>
      </c>
      <c r="BH2555">
        <v>80.03905296791061</v>
      </c>
      <c r="BI2555">
        <v>-0.4000000000000001</v>
      </c>
      <c r="BO2555">
        <v>1</v>
      </c>
      <c r="BP2555">
        <v>1</v>
      </c>
      <c r="BQ2555">
        <v>3</v>
      </c>
      <c r="BR2555">
        <v>1</v>
      </c>
      <c r="BS2555">
        <v>0</v>
      </c>
      <c r="BT2555">
        <v>2</v>
      </c>
      <c r="BU2555">
        <v>0</v>
      </c>
      <c r="BV2555">
        <v>4</v>
      </c>
      <c r="BW2555">
        <v>1</v>
      </c>
      <c r="BX2555">
        <v>3</v>
      </c>
      <c r="BY2555" t="s">
        <v>615</v>
      </c>
      <c r="BZ2555" t="s">
        <v>615</v>
      </c>
      <c r="CA2555">
        <v>0.3</v>
      </c>
      <c r="CB2555" t="s">
        <v>345</v>
      </c>
      <c r="CC2555" t="s">
        <v>359</v>
      </c>
      <c r="CD2555" t="s">
        <v>456</v>
      </c>
      <c r="CE2555" t="s">
        <v>456</v>
      </c>
      <c r="CG2555" t="s">
        <v>342</v>
      </c>
      <c r="CJ2555" t="s">
        <v>809</v>
      </c>
      <c r="CK2555" t="s">
        <v>811</v>
      </c>
      <c r="CL2555" t="s">
        <v>812</v>
      </c>
      <c r="CM2555">
        <v>2.5</v>
      </c>
      <c r="CN2555">
        <v>0</v>
      </c>
      <c r="CO2555" t="s">
        <v>813</v>
      </c>
      <c r="CP2555" t="s">
        <v>125</v>
      </c>
      <c r="CS2555" t="s">
        <v>930</v>
      </c>
      <c r="CT2555" t="s">
        <v>239</v>
      </c>
      <c r="CU2555" t="s">
        <v>239</v>
      </c>
      <c r="CV2555" t="s">
        <v>239</v>
      </c>
      <c r="CW2555" t="s">
        <v>239</v>
      </c>
      <c r="CY2555" t="s">
        <v>616</v>
      </c>
      <c r="CZ2555" t="s">
        <v>616</v>
      </c>
      <c r="DA2555" t="s">
        <v>616</v>
      </c>
      <c r="DQ2555" t="s">
        <v>616</v>
      </c>
      <c r="DR2555" t="s">
        <v>344</v>
      </c>
    </row>
    <row r="2556" spans="1:122">
      <c r="A2556" t="s">
        <v>125</v>
      </c>
      <c r="C2556" t="s">
        <v>126</v>
      </c>
      <c r="D2556" t="s">
        <v>219</v>
      </c>
      <c r="E2556" t="s">
        <v>225</v>
      </c>
      <c r="F2556" t="s">
        <v>229</v>
      </c>
      <c r="G2556" t="s">
        <v>234</v>
      </c>
      <c r="H2556" t="s">
        <v>239</v>
      </c>
      <c r="I2556" t="s">
        <v>240</v>
      </c>
      <c r="J2556" t="s">
        <v>241</v>
      </c>
      <c r="K2556" t="s">
        <v>244</v>
      </c>
      <c r="L2556" t="s">
        <v>273</v>
      </c>
      <c r="M2556">
        <v>2.5</v>
      </c>
      <c r="N2556">
        <v>0.5</v>
      </c>
      <c r="Q2556" t="s">
        <v>275</v>
      </c>
      <c r="R2556">
        <v>-2.3</v>
      </c>
      <c r="S2556">
        <v>2.3</v>
      </c>
      <c r="T2556">
        <v>0.2</v>
      </c>
      <c r="U2556">
        <v>0.45</v>
      </c>
      <c r="V2556">
        <v>0</v>
      </c>
      <c r="W2556">
        <v>0</v>
      </c>
      <c r="X2556">
        <v>0</v>
      </c>
      <c r="AC2556" t="s">
        <v>276</v>
      </c>
      <c r="AD2556" t="s">
        <v>278</v>
      </c>
      <c r="AE2556">
        <v>8</v>
      </c>
      <c r="AF2556" t="s">
        <v>301</v>
      </c>
      <c r="AG2556">
        <v>0</v>
      </c>
      <c r="AH2556">
        <v>0.2</v>
      </c>
      <c r="AI2556">
        <v>0.2</v>
      </c>
      <c r="AJ2556">
        <v>0</v>
      </c>
      <c r="AK2556">
        <v>5</v>
      </c>
      <c r="AL2556">
        <v>0</v>
      </c>
      <c r="AM2556">
        <v>10</v>
      </c>
      <c r="AN2556">
        <v>0</v>
      </c>
      <c r="AO2556" t="s">
        <v>341</v>
      </c>
      <c r="AP2556">
        <v>5</v>
      </c>
      <c r="AQ2556" t="s">
        <v>342</v>
      </c>
      <c r="AR2556" t="s">
        <v>348</v>
      </c>
      <c r="AS2556" t="s">
        <v>351</v>
      </c>
      <c r="AT2556" t="s">
        <v>370</v>
      </c>
      <c r="AU2556" t="s">
        <v>372</v>
      </c>
      <c r="AV2556" t="s">
        <v>276</v>
      </c>
      <c r="AW2556" t="s">
        <v>395</v>
      </c>
      <c r="AX2556" t="s">
        <v>398</v>
      </c>
      <c r="AY2556" t="s">
        <v>401</v>
      </c>
      <c r="BB2556" t="s">
        <v>454</v>
      </c>
      <c r="BC2556" t="s">
        <v>456</v>
      </c>
      <c r="BD2556" t="s">
        <v>456</v>
      </c>
      <c r="BE2556" t="s">
        <v>456</v>
      </c>
      <c r="BF2556">
        <v>0</v>
      </c>
      <c r="BG2556">
        <v>-2.3</v>
      </c>
      <c r="BH2556">
        <v>200.0000000000001</v>
      </c>
      <c r="BI2556">
        <v>0</v>
      </c>
      <c r="BO2556">
        <v>0</v>
      </c>
      <c r="BP2556">
        <v>0</v>
      </c>
      <c r="BQ2556">
        <v>0</v>
      </c>
      <c r="BR2556">
        <v>0</v>
      </c>
      <c r="BS2556">
        <v>1</v>
      </c>
      <c r="BT2556">
        <v>0</v>
      </c>
      <c r="BU2556">
        <v>1</v>
      </c>
      <c r="BV2556">
        <v>0</v>
      </c>
      <c r="BW2556">
        <v>0</v>
      </c>
      <c r="BX2556">
        <v>0</v>
      </c>
      <c r="BY2556" t="s">
        <v>456</v>
      </c>
      <c r="BZ2556" t="s">
        <v>456</v>
      </c>
      <c r="CA2556">
        <v>0</v>
      </c>
      <c r="CB2556" t="s">
        <v>345</v>
      </c>
      <c r="CC2556" t="s">
        <v>616</v>
      </c>
      <c r="CD2556" t="s">
        <v>616</v>
      </c>
      <c r="CE2556" t="s">
        <v>616</v>
      </c>
      <c r="CG2556" t="s">
        <v>342</v>
      </c>
      <c r="CJ2556" t="s">
        <v>809</v>
      </c>
      <c r="CK2556" t="s">
        <v>811</v>
      </c>
      <c r="CL2556" t="s">
        <v>812</v>
      </c>
      <c r="CM2556">
        <v>2.5</v>
      </c>
      <c r="CN2556">
        <v>0</v>
      </c>
      <c r="CO2556" t="s">
        <v>813</v>
      </c>
      <c r="CP2556" t="s">
        <v>814</v>
      </c>
      <c r="CT2556" t="s">
        <v>239</v>
      </c>
      <c r="CU2556" t="s">
        <v>239</v>
      </c>
      <c r="CV2556" t="s">
        <v>239</v>
      </c>
      <c r="CW2556" t="s">
        <v>239</v>
      </c>
      <c r="CY2556" t="s">
        <v>616</v>
      </c>
      <c r="CZ2556" t="s">
        <v>616</v>
      </c>
      <c r="DA2556" t="s">
        <v>616</v>
      </c>
      <c r="DQ2556" t="s">
        <v>616</v>
      </c>
      <c r="DR2556" t="s">
        <v>343</v>
      </c>
    </row>
    <row r="2557" spans="1:122">
      <c r="A2557" t="s">
        <v>125</v>
      </c>
      <c r="C2557" t="s">
        <v>130</v>
      </c>
      <c r="D2557" t="s">
        <v>221</v>
      </c>
      <c r="E2557" t="s">
        <v>225</v>
      </c>
      <c r="F2557" t="s">
        <v>229</v>
      </c>
      <c r="G2557" t="s">
        <v>234</v>
      </c>
      <c r="H2557" t="s">
        <v>239</v>
      </c>
      <c r="I2557" t="s">
        <v>240</v>
      </c>
      <c r="J2557" t="s">
        <v>241</v>
      </c>
      <c r="K2557" t="s">
        <v>246</v>
      </c>
      <c r="L2557" t="s">
        <v>273</v>
      </c>
      <c r="M2557">
        <v>2.5</v>
      </c>
      <c r="N2557">
        <v>0.5</v>
      </c>
      <c r="Q2557" t="s">
        <v>275</v>
      </c>
      <c r="R2557">
        <v>-2.25</v>
      </c>
      <c r="S2557">
        <v>2.25</v>
      </c>
      <c r="T2557">
        <v>0.25</v>
      </c>
      <c r="U2557">
        <v>0.356</v>
      </c>
      <c r="V2557">
        <v>0</v>
      </c>
      <c r="W2557">
        <v>0</v>
      </c>
      <c r="X2557">
        <v>0</v>
      </c>
      <c r="AC2557" t="s">
        <v>276</v>
      </c>
      <c r="AD2557" t="s">
        <v>278</v>
      </c>
      <c r="AE2557">
        <v>13</v>
      </c>
      <c r="AF2557" t="s">
        <v>333</v>
      </c>
      <c r="AG2557">
        <v>0</v>
      </c>
      <c r="AH2557">
        <v>0.2</v>
      </c>
      <c r="AI2557">
        <v>0.3</v>
      </c>
      <c r="AJ2557">
        <v>0</v>
      </c>
      <c r="AK2557">
        <v>5</v>
      </c>
      <c r="AL2557">
        <v>0</v>
      </c>
      <c r="AM2557">
        <v>10</v>
      </c>
      <c r="AN2557">
        <v>0</v>
      </c>
      <c r="AO2557" t="s">
        <v>341</v>
      </c>
      <c r="AP2557">
        <v>5</v>
      </c>
      <c r="AQ2557" t="s">
        <v>342</v>
      </c>
      <c r="AR2557" t="s">
        <v>348</v>
      </c>
      <c r="AS2557" t="s">
        <v>354</v>
      </c>
      <c r="AT2557" t="s">
        <v>350</v>
      </c>
      <c r="AU2557" t="s">
        <v>374</v>
      </c>
      <c r="AV2557" t="s">
        <v>276</v>
      </c>
      <c r="AW2557" t="s">
        <v>395</v>
      </c>
      <c r="AX2557" t="s">
        <v>398</v>
      </c>
      <c r="AY2557" t="s">
        <v>405</v>
      </c>
      <c r="BB2557" t="s">
        <v>454</v>
      </c>
      <c r="BC2557" t="s">
        <v>457</v>
      </c>
      <c r="BD2557" t="s">
        <v>456</v>
      </c>
      <c r="BE2557" t="s">
        <v>457</v>
      </c>
      <c r="BF2557">
        <v>0</v>
      </c>
      <c r="BG2557">
        <v>-2.25</v>
      </c>
      <c r="BH2557">
        <v>152.7525231651947</v>
      </c>
      <c r="BI2557">
        <v>-0.09999999999999998</v>
      </c>
      <c r="BO2557">
        <v>1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1</v>
      </c>
      <c r="BW2557">
        <v>0</v>
      </c>
      <c r="BX2557">
        <v>1</v>
      </c>
      <c r="BY2557" t="s">
        <v>457</v>
      </c>
      <c r="BZ2557" t="s">
        <v>457</v>
      </c>
      <c r="CA2557">
        <v>0</v>
      </c>
      <c r="CB2557" t="s">
        <v>345</v>
      </c>
      <c r="CC2557" t="s">
        <v>359</v>
      </c>
      <c r="CD2557" t="s">
        <v>616</v>
      </c>
      <c r="CE2557" t="s">
        <v>616</v>
      </c>
      <c r="CG2557" t="s">
        <v>342</v>
      </c>
      <c r="CJ2557" t="s">
        <v>809</v>
      </c>
      <c r="CK2557" t="s">
        <v>811</v>
      </c>
      <c r="CL2557" t="s">
        <v>812</v>
      </c>
      <c r="CM2557">
        <v>2.5</v>
      </c>
      <c r="CN2557">
        <v>0</v>
      </c>
      <c r="CO2557" t="s">
        <v>813</v>
      </c>
      <c r="CP2557" t="s">
        <v>814</v>
      </c>
      <c r="CS2557" t="s">
        <v>818</v>
      </c>
      <c r="CT2557" t="s">
        <v>239</v>
      </c>
      <c r="CU2557" t="s">
        <v>239</v>
      </c>
      <c r="CV2557" t="s">
        <v>239</v>
      </c>
      <c r="CW2557" t="s">
        <v>239</v>
      </c>
      <c r="CY2557" t="s">
        <v>616</v>
      </c>
      <c r="CZ2557" t="s">
        <v>616</v>
      </c>
      <c r="DA2557" t="s">
        <v>616</v>
      </c>
      <c r="DQ2557" t="s">
        <v>616</v>
      </c>
      <c r="DR2557" t="s">
        <v>343</v>
      </c>
    </row>
    <row r="2558" spans="1:122">
      <c r="A2558" t="s">
        <v>125</v>
      </c>
      <c r="C2558" t="s">
        <v>157</v>
      </c>
      <c r="D2558" t="s">
        <v>219</v>
      </c>
      <c r="E2558" t="s">
        <v>229</v>
      </c>
      <c r="F2558" t="s">
        <v>225</v>
      </c>
      <c r="G2558" t="s">
        <v>237</v>
      </c>
      <c r="H2558" t="s">
        <v>239</v>
      </c>
      <c r="I2558" t="s">
        <v>240</v>
      </c>
      <c r="J2558" t="s">
        <v>241</v>
      </c>
      <c r="K2558" t="s">
        <v>246</v>
      </c>
      <c r="L2558" t="s">
        <v>273</v>
      </c>
      <c r="M2558">
        <v>2.5</v>
      </c>
      <c r="Q2558" t="s">
        <v>275</v>
      </c>
      <c r="R2558">
        <v>-1.45</v>
      </c>
      <c r="S2558">
        <v>1.45</v>
      </c>
      <c r="T2558">
        <v>1.05</v>
      </c>
      <c r="U2558">
        <v>0.356</v>
      </c>
      <c r="V2558">
        <v>0</v>
      </c>
      <c r="W2558">
        <v>0</v>
      </c>
      <c r="X2558">
        <v>0</v>
      </c>
      <c r="AC2558" t="s">
        <v>276</v>
      </c>
      <c r="AD2558" t="s">
        <v>278</v>
      </c>
      <c r="AE2558">
        <v>13</v>
      </c>
      <c r="AF2558" t="s">
        <v>333</v>
      </c>
      <c r="AG2558">
        <v>0</v>
      </c>
      <c r="AH2558">
        <v>1</v>
      </c>
      <c r="AI2558">
        <v>1.1</v>
      </c>
      <c r="AJ2558">
        <v>0</v>
      </c>
      <c r="AK2558">
        <v>5</v>
      </c>
      <c r="AL2558">
        <v>0</v>
      </c>
      <c r="AM2558">
        <v>10</v>
      </c>
      <c r="AN2558">
        <v>0</v>
      </c>
      <c r="AO2558" t="s">
        <v>341</v>
      </c>
      <c r="AP2558">
        <v>5</v>
      </c>
      <c r="AQ2558" t="s">
        <v>346</v>
      </c>
      <c r="AR2558" t="s">
        <v>350</v>
      </c>
      <c r="AS2558" t="s">
        <v>368</v>
      </c>
      <c r="AT2558" t="s">
        <v>370</v>
      </c>
      <c r="AU2558" t="s">
        <v>374</v>
      </c>
      <c r="AV2558" t="s">
        <v>276</v>
      </c>
      <c r="AW2558" t="s">
        <v>395</v>
      </c>
      <c r="AX2558" t="s">
        <v>398</v>
      </c>
      <c r="AY2558" t="s">
        <v>424</v>
      </c>
      <c r="BB2558" t="s">
        <v>454</v>
      </c>
      <c r="BC2558" t="s">
        <v>507</v>
      </c>
      <c r="BD2558" t="s">
        <v>359</v>
      </c>
      <c r="BE2558" t="s">
        <v>507</v>
      </c>
      <c r="BF2558">
        <v>0</v>
      </c>
      <c r="BG2558">
        <v>-1.45</v>
      </c>
      <c r="BH2558">
        <v>63.63636363636363</v>
      </c>
      <c r="BI2558">
        <v>-0.1000000000000001</v>
      </c>
      <c r="BJ2558" t="s">
        <v>364</v>
      </c>
      <c r="BO2558">
        <v>1</v>
      </c>
      <c r="BP2558">
        <v>0</v>
      </c>
      <c r="BQ2558">
        <v>2</v>
      </c>
      <c r="BR2558">
        <v>1</v>
      </c>
      <c r="BS2558">
        <v>1</v>
      </c>
      <c r="BT2558">
        <v>2</v>
      </c>
      <c r="BU2558">
        <v>1</v>
      </c>
      <c r="BV2558">
        <v>0</v>
      </c>
      <c r="BW2558">
        <v>1</v>
      </c>
      <c r="BX2558">
        <v>2</v>
      </c>
      <c r="BY2558" t="s">
        <v>507</v>
      </c>
      <c r="BZ2558" t="s">
        <v>781</v>
      </c>
      <c r="CA2558">
        <v>0</v>
      </c>
      <c r="CB2558" t="s">
        <v>796</v>
      </c>
      <c r="CC2558" t="s">
        <v>355</v>
      </c>
      <c r="CD2558" t="s">
        <v>616</v>
      </c>
      <c r="CE2558" t="s">
        <v>616</v>
      </c>
      <c r="CG2558" t="s">
        <v>347</v>
      </c>
      <c r="CJ2558" t="s">
        <v>809</v>
      </c>
      <c r="CK2558" t="s">
        <v>811</v>
      </c>
      <c r="CL2558" t="s">
        <v>812</v>
      </c>
      <c r="CM2558">
        <v>2.5</v>
      </c>
      <c r="CN2558">
        <v>0</v>
      </c>
      <c r="CO2558" t="s">
        <v>813</v>
      </c>
      <c r="CP2558" t="s">
        <v>814</v>
      </c>
      <c r="CT2558" t="s">
        <v>239</v>
      </c>
      <c r="CU2558" t="s">
        <v>239</v>
      </c>
      <c r="CV2558" t="s">
        <v>239</v>
      </c>
      <c r="CW2558" t="s">
        <v>239</v>
      </c>
      <c r="CY2558" t="s">
        <v>616</v>
      </c>
      <c r="CZ2558" t="s">
        <v>616</v>
      </c>
      <c r="DA2558" t="s">
        <v>616</v>
      </c>
      <c r="DQ2558" t="s">
        <v>616</v>
      </c>
      <c r="DR2558" t="s">
        <v>343</v>
      </c>
    </row>
    <row r="2559" spans="1:122">
      <c r="A2559" t="s">
        <v>125</v>
      </c>
      <c r="C2559" t="s">
        <v>151</v>
      </c>
      <c r="D2559" t="s">
        <v>223</v>
      </c>
      <c r="E2559" t="s">
        <v>229</v>
      </c>
      <c r="F2559" t="s">
        <v>225</v>
      </c>
      <c r="G2559" t="s">
        <v>237</v>
      </c>
      <c r="H2559" t="s">
        <v>239</v>
      </c>
      <c r="I2559" t="s">
        <v>240</v>
      </c>
      <c r="J2559" t="s">
        <v>241</v>
      </c>
      <c r="K2559" t="s">
        <v>246</v>
      </c>
      <c r="L2559" t="s">
        <v>273</v>
      </c>
      <c r="M2559">
        <v>2.5</v>
      </c>
      <c r="Q2559" t="s">
        <v>275</v>
      </c>
      <c r="R2559">
        <v>-2.1</v>
      </c>
      <c r="S2559">
        <v>2.1</v>
      </c>
      <c r="T2559">
        <v>0.4</v>
      </c>
      <c r="U2559">
        <v>0.356</v>
      </c>
      <c r="V2559">
        <v>0</v>
      </c>
      <c r="W2559">
        <v>0</v>
      </c>
      <c r="X2559">
        <v>0</v>
      </c>
      <c r="AC2559" t="s">
        <v>276</v>
      </c>
      <c r="AD2559" t="s">
        <v>278</v>
      </c>
      <c r="AE2559">
        <v>13</v>
      </c>
      <c r="AF2559" t="s">
        <v>333</v>
      </c>
      <c r="AG2559">
        <v>0</v>
      </c>
      <c r="AH2559">
        <v>0.4</v>
      </c>
      <c r="AI2559">
        <v>0.4</v>
      </c>
      <c r="AJ2559">
        <v>0</v>
      </c>
      <c r="AK2559">
        <v>5</v>
      </c>
      <c r="AL2559">
        <v>0</v>
      </c>
      <c r="AM2559">
        <v>10</v>
      </c>
      <c r="AN2559">
        <v>0</v>
      </c>
      <c r="AO2559" t="s">
        <v>341</v>
      </c>
      <c r="AP2559">
        <v>5</v>
      </c>
      <c r="AQ2559" t="s">
        <v>346</v>
      </c>
      <c r="AR2559" t="s">
        <v>350</v>
      </c>
      <c r="AS2559" t="s">
        <v>368</v>
      </c>
      <c r="AT2559" t="s">
        <v>370</v>
      </c>
      <c r="AU2559" t="s">
        <v>374</v>
      </c>
      <c r="AV2559" t="s">
        <v>276</v>
      </c>
      <c r="AW2559" t="s">
        <v>395</v>
      </c>
      <c r="AX2559" t="s">
        <v>398</v>
      </c>
      <c r="AY2559" t="s">
        <v>425</v>
      </c>
      <c r="BB2559" t="s">
        <v>454</v>
      </c>
      <c r="BC2559" t="s">
        <v>474</v>
      </c>
      <c r="BD2559" t="s">
        <v>474</v>
      </c>
      <c r="BE2559" t="s">
        <v>474</v>
      </c>
      <c r="BF2559">
        <v>0</v>
      </c>
      <c r="BG2559">
        <v>-2.1</v>
      </c>
      <c r="BH2559">
        <v>165.83123951777</v>
      </c>
      <c r="BI2559">
        <v>0</v>
      </c>
      <c r="BJ2559" t="s">
        <v>364</v>
      </c>
      <c r="BO2559">
        <v>1</v>
      </c>
      <c r="BP2559">
        <v>0</v>
      </c>
      <c r="BQ2559">
        <v>1</v>
      </c>
      <c r="BR2559">
        <v>0</v>
      </c>
      <c r="BS2559">
        <v>0</v>
      </c>
      <c r="BT2559">
        <v>0</v>
      </c>
      <c r="BU2559">
        <v>2</v>
      </c>
      <c r="BV2559">
        <v>0</v>
      </c>
      <c r="BW2559">
        <v>0</v>
      </c>
      <c r="BX2559">
        <v>0</v>
      </c>
      <c r="BY2559" t="s">
        <v>474</v>
      </c>
      <c r="BZ2559" t="s">
        <v>790</v>
      </c>
      <c r="CA2559">
        <v>0</v>
      </c>
      <c r="CB2559" t="s">
        <v>796</v>
      </c>
      <c r="CC2559" t="s">
        <v>616</v>
      </c>
      <c r="CD2559" t="s">
        <v>616</v>
      </c>
      <c r="CE2559" t="s">
        <v>616</v>
      </c>
      <c r="CG2559" t="s">
        <v>347</v>
      </c>
      <c r="CJ2559" t="s">
        <v>809</v>
      </c>
      <c r="CK2559" t="s">
        <v>811</v>
      </c>
      <c r="CL2559" t="s">
        <v>812</v>
      </c>
      <c r="CM2559">
        <v>2.5</v>
      </c>
      <c r="CN2559">
        <v>0</v>
      </c>
      <c r="CO2559" t="s">
        <v>813</v>
      </c>
      <c r="CP2559" t="s">
        <v>814</v>
      </c>
      <c r="CS2559" t="s">
        <v>933</v>
      </c>
      <c r="CT2559" t="s">
        <v>239</v>
      </c>
      <c r="CU2559" t="s">
        <v>239</v>
      </c>
      <c r="CV2559" t="s">
        <v>239</v>
      </c>
      <c r="CW2559" t="s">
        <v>239</v>
      </c>
      <c r="CY2559" t="s">
        <v>616</v>
      </c>
      <c r="CZ2559" t="s">
        <v>616</v>
      </c>
      <c r="DA2559" t="s">
        <v>616</v>
      </c>
      <c r="DQ2559" t="s">
        <v>616</v>
      </c>
      <c r="DR2559" t="s">
        <v>342</v>
      </c>
    </row>
    <row r="2560" spans="1:122">
      <c r="A2560" t="s">
        <v>125</v>
      </c>
      <c r="C2560" t="s">
        <v>160</v>
      </c>
      <c r="D2560" t="s">
        <v>220</v>
      </c>
      <c r="E2560" t="s">
        <v>225</v>
      </c>
      <c r="F2560" t="s">
        <v>229</v>
      </c>
      <c r="G2560" t="s">
        <v>234</v>
      </c>
      <c r="H2560" t="s">
        <v>239</v>
      </c>
      <c r="I2560" t="s">
        <v>240</v>
      </c>
      <c r="J2560" t="s">
        <v>241</v>
      </c>
      <c r="K2560" t="s">
        <v>246</v>
      </c>
      <c r="L2560" t="s">
        <v>273</v>
      </c>
      <c r="M2560">
        <v>2.5</v>
      </c>
      <c r="Q2560" t="s">
        <v>275</v>
      </c>
      <c r="R2560">
        <v>-2.3</v>
      </c>
      <c r="S2560">
        <v>2.3</v>
      </c>
      <c r="T2560">
        <v>0.2</v>
      </c>
      <c r="U2560">
        <v>0.356</v>
      </c>
      <c r="V2560">
        <v>0</v>
      </c>
      <c r="W2560">
        <v>0</v>
      </c>
      <c r="X2560">
        <v>0</v>
      </c>
      <c r="AC2560" t="s">
        <v>276</v>
      </c>
      <c r="AD2560" t="s">
        <v>278</v>
      </c>
      <c r="AE2560">
        <v>19</v>
      </c>
      <c r="AF2560" t="s">
        <v>338</v>
      </c>
      <c r="AG2560">
        <v>0</v>
      </c>
      <c r="AH2560">
        <v>0</v>
      </c>
      <c r="AI2560">
        <v>0.4</v>
      </c>
      <c r="AJ2560">
        <v>0</v>
      </c>
      <c r="AK2560">
        <v>5</v>
      </c>
      <c r="AL2560">
        <v>0</v>
      </c>
      <c r="AM2560">
        <v>10</v>
      </c>
      <c r="AN2560">
        <v>0</v>
      </c>
      <c r="AO2560" t="s">
        <v>341</v>
      </c>
      <c r="AP2560">
        <v>5</v>
      </c>
      <c r="AQ2560" t="s">
        <v>342</v>
      </c>
      <c r="AR2560" t="s">
        <v>348</v>
      </c>
      <c r="AS2560" t="s">
        <v>354</v>
      </c>
      <c r="AT2560" t="s">
        <v>350</v>
      </c>
      <c r="AU2560" t="s">
        <v>374</v>
      </c>
      <c r="AV2560" t="s">
        <v>276</v>
      </c>
      <c r="AW2560" t="s">
        <v>395</v>
      </c>
      <c r="AX2560" t="s">
        <v>398</v>
      </c>
      <c r="AY2560" t="s">
        <v>429</v>
      </c>
      <c r="BB2560" t="s">
        <v>454</v>
      </c>
      <c r="BC2560" t="s">
        <v>474</v>
      </c>
      <c r="BD2560" t="s">
        <v>616</v>
      </c>
      <c r="BE2560" t="s">
        <v>474</v>
      </c>
      <c r="BF2560">
        <v>0</v>
      </c>
      <c r="BG2560">
        <v>-2.3</v>
      </c>
      <c r="BH2560">
        <v>165.83123951777</v>
      </c>
      <c r="BI2560">
        <v>-0.4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1</v>
      </c>
      <c r="BV2560">
        <v>1</v>
      </c>
      <c r="BW2560">
        <v>2</v>
      </c>
      <c r="BX2560">
        <v>0</v>
      </c>
      <c r="BY2560" t="s">
        <v>474</v>
      </c>
      <c r="BZ2560" t="s">
        <v>474</v>
      </c>
      <c r="CA2560">
        <v>0</v>
      </c>
      <c r="CB2560" t="s">
        <v>345</v>
      </c>
      <c r="CC2560" t="s">
        <v>616</v>
      </c>
      <c r="CD2560" t="s">
        <v>616</v>
      </c>
      <c r="CE2560" t="s">
        <v>616</v>
      </c>
      <c r="CG2560" t="s">
        <v>342</v>
      </c>
      <c r="CJ2560" t="s">
        <v>809</v>
      </c>
      <c r="CK2560" t="s">
        <v>811</v>
      </c>
      <c r="CL2560" t="s">
        <v>812</v>
      </c>
      <c r="CM2560">
        <v>2.5</v>
      </c>
      <c r="CN2560">
        <v>0</v>
      </c>
      <c r="CO2560" t="s">
        <v>813</v>
      </c>
      <c r="CP2560" t="s">
        <v>814</v>
      </c>
      <c r="CS2560" t="s">
        <v>934</v>
      </c>
      <c r="CT2560" t="s">
        <v>239</v>
      </c>
      <c r="CU2560" t="s">
        <v>344</v>
      </c>
      <c r="CV2560" t="s">
        <v>239</v>
      </c>
      <c r="CW2560" t="s">
        <v>239</v>
      </c>
      <c r="CY2560" t="s">
        <v>616</v>
      </c>
      <c r="CZ2560" t="s">
        <v>616</v>
      </c>
      <c r="DA2560" t="s">
        <v>616</v>
      </c>
      <c r="DQ2560" t="s">
        <v>616</v>
      </c>
      <c r="DR2560" t="s">
        <v>342</v>
      </c>
    </row>
    <row r="2561" spans="1:122">
      <c r="A2561" t="s">
        <v>125</v>
      </c>
      <c r="C2561" t="s">
        <v>145</v>
      </c>
      <c r="D2561" t="s">
        <v>220</v>
      </c>
      <c r="E2561" t="s">
        <v>225</v>
      </c>
      <c r="F2561" t="s">
        <v>229</v>
      </c>
      <c r="G2561" t="s">
        <v>234</v>
      </c>
      <c r="H2561" t="s">
        <v>239</v>
      </c>
      <c r="I2561" t="s">
        <v>240</v>
      </c>
      <c r="J2561" t="s">
        <v>241</v>
      </c>
      <c r="K2561" t="s">
        <v>246</v>
      </c>
      <c r="L2561" t="s">
        <v>273</v>
      </c>
      <c r="M2561">
        <v>2.5</v>
      </c>
      <c r="Q2561" t="s">
        <v>275</v>
      </c>
      <c r="R2561">
        <v>-2.2</v>
      </c>
      <c r="S2561">
        <v>2.2</v>
      </c>
      <c r="T2561">
        <v>0.3</v>
      </c>
      <c r="U2561">
        <v>0.356</v>
      </c>
      <c r="V2561">
        <v>0</v>
      </c>
      <c r="W2561">
        <v>0</v>
      </c>
      <c r="X2561">
        <v>0</v>
      </c>
      <c r="AC2561" t="s">
        <v>276</v>
      </c>
      <c r="AD2561" t="s">
        <v>278</v>
      </c>
      <c r="AE2561">
        <v>13</v>
      </c>
      <c r="AF2561" t="s">
        <v>333</v>
      </c>
      <c r="AG2561">
        <v>0</v>
      </c>
      <c r="AH2561">
        <v>0.2</v>
      </c>
      <c r="AI2561">
        <v>0.4</v>
      </c>
      <c r="AJ2561">
        <v>0</v>
      </c>
      <c r="AK2561">
        <v>5</v>
      </c>
      <c r="AL2561">
        <v>0</v>
      </c>
      <c r="AM2561">
        <v>10</v>
      </c>
      <c r="AN2561">
        <v>0</v>
      </c>
      <c r="AO2561" t="s">
        <v>341</v>
      </c>
      <c r="AP2561">
        <v>5</v>
      </c>
      <c r="AQ2561" t="s">
        <v>342</v>
      </c>
      <c r="AR2561" t="s">
        <v>348</v>
      </c>
      <c r="AS2561" t="s">
        <v>354</v>
      </c>
      <c r="AT2561" t="s">
        <v>350</v>
      </c>
      <c r="AU2561" t="s">
        <v>374</v>
      </c>
      <c r="AV2561" t="s">
        <v>276</v>
      </c>
      <c r="AW2561" t="s">
        <v>395</v>
      </c>
      <c r="AX2561" t="s">
        <v>398</v>
      </c>
      <c r="AY2561" t="s">
        <v>419</v>
      </c>
      <c r="BB2561" t="s">
        <v>454</v>
      </c>
      <c r="BC2561" t="s">
        <v>474</v>
      </c>
      <c r="BD2561" t="s">
        <v>456</v>
      </c>
      <c r="BE2561" t="s">
        <v>474</v>
      </c>
      <c r="BF2561">
        <v>0</v>
      </c>
      <c r="BG2561">
        <v>-2.2</v>
      </c>
      <c r="BH2561">
        <v>165.83123951777</v>
      </c>
      <c r="BI2561">
        <v>-0.2</v>
      </c>
      <c r="BO2561">
        <v>1</v>
      </c>
      <c r="BP2561">
        <v>0</v>
      </c>
      <c r="BQ2561">
        <v>0</v>
      </c>
      <c r="BR2561">
        <v>0</v>
      </c>
      <c r="BS2561">
        <v>0</v>
      </c>
      <c r="BT2561">
        <v>2</v>
      </c>
      <c r="BU2561">
        <v>0</v>
      </c>
      <c r="BV2561">
        <v>0</v>
      </c>
      <c r="BW2561">
        <v>1</v>
      </c>
      <c r="BX2561">
        <v>0</v>
      </c>
      <c r="BY2561" t="s">
        <v>474</v>
      </c>
      <c r="BZ2561" t="s">
        <v>474</v>
      </c>
      <c r="CA2561">
        <v>0</v>
      </c>
      <c r="CB2561" t="s">
        <v>345</v>
      </c>
      <c r="CC2561" t="s">
        <v>359</v>
      </c>
      <c r="CD2561" t="s">
        <v>616</v>
      </c>
      <c r="CE2561" t="s">
        <v>616</v>
      </c>
      <c r="CG2561" t="s">
        <v>342</v>
      </c>
      <c r="CJ2561" t="s">
        <v>809</v>
      </c>
      <c r="CK2561" t="s">
        <v>811</v>
      </c>
      <c r="CL2561" t="s">
        <v>812</v>
      </c>
      <c r="CM2561">
        <v>2.5</v>
      </c>
      <c r="CN2561">
        <v>0</v>
      </c>
      <c r="CO2561" t="s">
        <v>813</v>
      </c>
      <c r="CP2561" t="s">
        <v>814</v>
      </c>
      <c r="CT2561" t="s">
        <v>239</v>
      </c>
      <c r="CU2561" t="s">
        <v>239</v>
      </c>
      <c r="CV2561" t="s">
        <v>239</v>
      </c>
      <c r="CW2561" t="s">
        <v>239</v>
      </c>
      <c r="CY2561" t="s">
        <v>616</v>
      </c>
      <c r="CZ2561" t="s">
        <v>616</v>
      </c>
      <c r="DA2561" t="s">
        <v>616</v>
      </c>
      <c r="DQ2561" t="s">
        <v>616</v>
      </c>
      <c r="DR2561" t="s">
        <v>342</v>
      </c>
    </row>
    <row r="2562" spans="1:122">
      <c r="A2562" t="s">
        <v>125</v>
      </c>
      <c r="C2562" t="s">
        <v>137</v>
      </c>
      <c r="D2562" t="s">
        <v>222</v>
      </c>
      <c r="E2562" t="s">
        <v>229</v>
      </c>
      <c r="F2562" t="s">
        <v>225</v>
      </c>
      <c r="G2562" t="s">
        <v>237</v>
      </c>
      <c r="H2562" t="s">
        <v>239</v>
      </c>
      <c r="I2562" t="s">
        <v>240</v>
      </c>
      <c r="J2562" t="s">
        <v>241</v>
      </c>
      <c r="K2562" t="s">
        <v>246</v>
      </c>
      <c r="L2562" t="s">
        <v>273</v>
      </c>
      <c r="M2562">
        <v>2.5</v>
      </c>
      <c r="Q2562" t="s">
        <v>275</v>
      </c>
      <c r="R2562">
        <v>-1.25</v>
      </c>
      <c r="S2562">
        <v>1.25</v>
      </c>
      <c r="T2562">
        <v>1.25</v>
      </c>
      <c r="U2562">
        <v>0.356</v>
      </c>
      <c r="V2562">
        <v>0.05</v>
      </c>
      <c r="W2562">
        <v>0</v>
      </c>
      <c r="X2562">
        <v>0.1</v>
      </c>
      <c r="AC2562" t="s">
        <v>276</v>
      </c>
      <c r="AD2562" t="s">
        <v>278</v>
      </c>
      <c r="AE2562">
        <v>13</v>
      </c>
      <c r="AF2562" t="s">
        <v>333</v>
      </c>
      <c r="AG2562">
        <v>0</v>
      </c>
      <c r="AH2562">
        <v>1.4</v>
      </c>
      <c r="AI2562">
        <v>1.1</v>
      </c>
      <c r="AJ2562">
        <v>0</v>
      </c>
      <c r="AK2562">
        <v>5</v>
      </c>
      <c r="AL2562">
        <v>1</v>
      </c>
      <c r="AM2562">
        <v>9</v>
      </c>
      <c r="AN2562">
        <v>0.1</v>
      </c>
      <c r="AO2562" t="s">
        <v>341</v>
      </c>
      <c r="AP2562">
        <v>5</v>
      </c>
      <c r="AQ2562" t="s">
        <v>346</v>
      </c>
      <c r="AR2562" t="s">
        <v>350</v>
      </c>
      <c r="AS2562" t="s">
        <v>368</v>
      </c>
      <c r="AT2562" t="s">
        <v>370</v>
      </c>
      <c r="AU2562" t="s">
        <v>374</v>
      </c>
      <c r="AV2562" t="s">
        <v>276</v>
      </c>
      <c r="AW2562" t="s">
        <v>395</v>
      </c>
      <c r="AX2562" t="s">
        <v>398</v>
      </c>
      <c r="AY2562" t="s">
        <v>411</v>
      </c>
      <c r="BB2562" t="s">
        <v>454</v>
      </c>
      <c r="BC2562" t="s">
        <v>507</v>
      </c>
      <c r="BD2562" t="s">
        <v>607</v>
      </c>
      <c r="BE2562" t="s">
        <v>507</v>
      </c>
      <c r="BF2562">
        <v>5</v>
      </c>
      <c r="BG2562">
        <v>-1.25</v>
      </c>
      <c r="BH2562">
        <v>85.76346483687821</v>
      </c>
      <c r="BI2562">
        <v>0.2999999999999998</v>
      </c>
      <c r="BJ2562" t="s">
        <v>363</v>
      </c>
      <c r="BO2562">
        <v>1</v>
      </c>
      <c r="BP2562">
        <v>1</v>
      </c>
      <c r="BQ2562">
        <v>2</v>
      </c>
      <c r="BR2562">
        <v>2</v>
      </c>
      <c r="BS2562">
        <v>1</v>
      </c>
      <c r="BT2562">
        <v>0</v>
      </c>
      <c r="BU2562">
        <v>0</v>
      </c>
      <c r="BV2562">
        <v>3</v>
      </c>
      <c r="BW2562">
        <v>0</v>
      </c>
      <c r="BX2562">
        <v>1</v>
      </c>
      <c r="BY2562" t="s">
        <v>507</v>
      </c>
      <c r="BZ2562" t="s">
        <v>622</v>
      </c>
      <c r="CA2562">
        <v>0</v>
      </c>
      <c r="CB2562" t="s">
        <v>795</v>
      </c>
      <c r="CC2562" t="s">
        <v>359</v>
      </c>
      <c r="CD2562" t="s">
        <v>616</v>
      </c>
      <c r="CE2562" t="s">
        <v>616</v>
      </c>
      <c r="CG2562" t="s">
        <v>347</v>
      </c>
      <c r="CJ2562" t="s">
        <v>809</v>
      </c>
      <c r="CK2562" t="s">
        <v>811</v>
      </c>
      <c r="CL2562" t="s">
        <v>812</v>
      </c>
      <c r="CM2562">
        <v>2.5</v>
      </c>
      <c r="CN2562">
        <v>0</v>
      </c>
      <c r="CO2562" t="s">
        <v>813</v>
      </c>
      <c r="CP2562" t="s">
        <v>814</v>
      </c>
      <c r="CS2562" t="s">
        <v>899</v>
      </c>
      <c r="CT2562" t="s">
        <v>239</v>
      </c>
      <c r="CU2562" t="s">
        <v>239</v>
      </c>
      <c r="CV2562" t="s">
        <v>239</v>
      </c>
      <c r="CW2562" t="s">
        <v>239</v>
      </c>
      <c r="CY2562" t="s">
        <v>616</v>
      </c>
      <c r="CZ2562" t="s">
        <v>616</v>
      </c>
      <c r="DA2562" t="s">
        <v>616</v>
      </c>
      <c r="DQ2562" t="s">
        <v>616</v>
      </c>
      <c r="DR2562" t="s">
        <v>343</v>
      </c>
    </row>
    <row r="2563" spans="1:122">
      <c r="A2563" t="s">
        <v>125</v>
      </c>
      <c r="C2563" t="s">
        <v>153</v>
      </c>
      <c r="D2563" t="s">
        <v>223</v>
      </c>
      <c r="E2563" t="s">
        <v>225</v>
      </c>
      <c r="F2563" t="s">
        <v>229</v>
      </c>
      <c r="G2563" t="s">
        <v>234</v>
      </c>
      <c r="H2563" t="s">
        <v>239</v>
      </c>
      <c r="I2563" t="s">
        <v>240</v>
      </c>
      <c r="J2563" t="s">
        <v>241</v>
      </c>
      <c r="K2563" t="s">
        <v>246</v>
      </c>
      <c r="L2563" t="s">
        <v>273</v>
      </c>
      <c r="M2563">
        <v>2.5</v>
      </c>
      <c r="Q2563" t="s">
        <v>275</v>
      </c>
      <c r="R2563">
        <v>-1.35</v>
      </c>
      <c r="S2563">
        <v>1.35</v>
      </c>
      <c r="T2563">
        <v>1.15</v>
      </c>
      <c r="U2563">
        <v>0.356</v>
      </c>
      <c r="V2563">
        <v>0.3</v>
      </c>
      <c r="W2563">
        <v>0.4</v>
      </c>
      <c r="X2563">
        <v>0.2</v>
      </c>
      <c r="AC2563" t="s">
        <v>276</v>
      </c>
      <c r="AD2563" t="s">
        <v>278</v>
      </c>
      <c r="AE2563">
        <v>13</v>
      </c>
      <c r="AF2563" t="s">
        <v>333</v>
      </c>
      <c r="AG2563">
        <v>0.4</v>
      </c>
      <c r="AH2563">
        <v>1.4</v>
      </c>
      <c r="AI2563">
        <v>0.9</v>
      </c>
      <c r="AJ2563">
        <v>2</v>
      </c>
      <c r="AK2563">
        <v>3</v>
      </c>
      <c r="AL2563">
        <v>2</v>
      </c>
      <c r="AM2563">
        <v>8</v>
      </c>
      <c r="AN2563">
        <v>0.2</v>
      </c>
      <c r="AO2563" t="s">
        <v>341</v>
      </c>
      <c r="AP2563">
        <v>5</v>
      </c>
      <c r="AQ2563" t="s">
        <v>342</v>
      </c>
      <c r="AR2563" t="s">
        <v>348</v>
      </c>
      <c r="AS2563" t="s">
        <v>354</v>
      </c>
      <c r="AT2563" t="s">
        <v>350</v>
      </c>
      <c r="AU2563" t="s">
        <v>374</v>
      </c>
      <c r="AV2563" t="s">
        <v>276</v>
      </c>
      <c r="AW2563" t="s">
        <v>395</v>
      </c>
      <c r="AX2563" t="s">
        <v>398</v>
      </c>
      <c r="AY2563" t="s">
        <v>411</v>
      </c>
      <c r="BB2563" t="s">
        <v>454</v>
      </c>
      <c r="BC2563" t="s">
        <v>580</v>
      </c>
      <c r="BD2563" t="s">
        <v>607</v>
      </c>
      <c r="BE2563" t="s">
        <v>580</v>
      </c>
      <c r="BF2563">
        <v>30</v>
      </c>
      <c r="BG2563">
        <v>-1.35</v>
      </c>
      <c r="BH2563">
        <v>126.1979632400061</v>
      </c>
      <c r="BI2563">
        <v>0.4999999999999999</v>
      </c>
      <c r="BO2563">
        <v>3</v>
      </c>
      <c r="BP2563">
        <v>0</v>
      </c>
      <c r="BQ2563">
        <v>0</v>
      </c>
      <c r="BR2563">
        <v>1</v>
      </c>
      <c r="BS2563">
        <v>3</v>
      </c>
      <c r="BT2563">
        <v>1</v>
      </c>
      <c r="BU2563">
        <v>0</v>
      </c>
      <c r="BV2563">
        <v>0</v>
      </c>
      <c r="BW2563">
        <v>1</v>
      </c>
      <c r="BX2563">
        <v>0</v>
      </c>
      <c r="BY2563" t="s">
        <v>580</v>
      </c>
      <c r="BZ2563" t="s">
        <v>580</v>
      </c>
      <c r="CA2563">
        <v>0.2</v>
      </c>
      <c r="CB2563" t="s">
        <v>345</v>
      </c>
      <c r="CC2563" t="s">
        <v>357</v>
      </c>
      <c r="CD2563" t="s">
        <v>474</v>
      </c>
      <c r="CE2563" t="s">
        <v>474</v>
      </c>
      <c r="CG2563" t="s">
        <v>342</v>
      </c>
      <c r="CJ2563" t="s">
        <v>809</v>
      </c>
      <c r="CK2563" t="s">
        <v>811</v>
      </c>
      <c r="CL2563" t="s">
        <v>812</v>
      </c>
      <c r="CM2563">
        <v>2.5</v>
      </c>
      <c r="CN2563">
        <v>0</v>
      </c>
      <c r="CO2563" t="s">
        <v>813</v>
      </c>
      <c r="CP2563" t="s">
        <v>814</v>
      </c>
      <c r="CT2563" t="s">
        <v>239</v>
      </c>
      <c r="CU2563" t="s">
        <v>239</v>
      </c>
      <c r="CV2563" t="s">
        <v>239</v>
      </c>
      <c r="CW2563" t="s">
        <v>239</v>
      </c>
      <c r="CY2563" t="s">
        <v>616</v>
      </c>
      <c r="CZ2563" t="s">
        <v>616</v>
      </c>
      <c r="DA2563" t="s">
        <v>616</v>
      </c>
      <c r="DQ2563" t="s">
        <v>616</v>
      </c>
      <c r="DR2563" t="s">
        <v>342</v>
      </c>
    </row>
    <row r="2564" spans="1:122">
      <c r="A2564" t="s">
        <v>125</v>
      </c>
      <c r="C2564" t="s">
        <v>160</v>
      </c>
      <c r="D2564" t="s">
        <v>220</v>
      </c>
      <c r="E2564" t="s">
        <v>225</v>
      </c>
      <c r="F2564" t="s">
        <v>229</v>
      </c>
      <c r="G2564" t="s">
        <v>234</v>
      </c>
      <c r="H2564" t="s">
        <v>239</v>
      </c>
      <c r="I2564" t="s">
        <v>240</v>
      </c>
      <c r="J2564" t="s">
        <v>241</v>
      </c>
      <c r="K2564" t="s">
        <v>254</v>
      </c>
      <c r="L2564" t="s">
        <v>273</v>
      </c>
      <c r="M2564">
        <v>2.5</v>
      </c>
      <c r="Q2564" t="s">
        <v>275</v>
      </c>
      <c r="R2564">
        <v>-1.65</v>
      </c>
      <c r="S2564">
        <v>1.65</v>
      </c>
      <c r="T2564">
        <v>0.85</v>
      </c>
      <c r="U2564">
        <v>0.51</v>
      </c>
      <c r="V2564">
        <v>0.1</v>
      </c>
      <c r="W2564">
        <v>0</v>
      </c>
      <c r="X2564">
        <v>0.2</v>
      </c>
      <c r="AC2564" t="s">
        <v>276</v>
      </c>
      <c r="AD2564" t="s">
        <v>278</v>
      </c>
      <c r="AE2564">
        <v>14</v>
      </c>
      <c r="AF2564" t="s">
        <v>308</v>
      </c>
      <c r="AG2564">
        <v>0</v>
      </c>
      <c r="AH2564">
        <v>0.4</v>
      </c>
      <c r="AI2564">
        <v>1.3</v>
      </c>
      <c r="AJ2564">
        <v>0</v>
      </c>
      <c r="AK2564">
        <v>5</v>
      </c>
      <c r="AL2564">
        <v>2</v>
      </c>
      <c r="AM2564">
        <v>8</v>
      </c>
      <c r="AN2564">
        <v>0.2</v>
      </c>
      <c r="AO2564" t="s">
        <v>341</v>
      </c>
      <c r="AP2564">
        <v>5</v>
      </c>
      <c r="AQ2564" t="s">
        <v>342</v>
      </c>
      <c r="AR2564" t="s">
        <v>348</v>
      </c>
      <c r="AS2564" t="s">
        <v>365</v>
      </c>
      <c r="AT2564" t="s">
        <v>370</v>
      </c>
      <c r="AU2564" t="s">
        <v>382</v>
      </c>
      <c r="AV2564" t="s">
        <v>276</v>
      </c>
      <c r="AW2564" t="s">
        <v>395</v>
      </c>
      <c r="AX2564" t="s">
        <v>398</v>
      </c>
      <c r="AY2564" t="s">
        <v>429</v>
      </c>
      <c r="BB2564" t="s">
        <v>454</v>
      </c>
      <c r="BC2564" t="s">
        <v>531</v>
      </c>
      <c r="BD2564" t="s">
        <v>474</v>
      </c>
      <c r="BE2564" t="s">
        <v>531</v>
      </c>
      <c r="BF2564">
        <v>10</v>
      </c>
      <c r="BG2564">
        <v>-1.65</v>
      </c>
      <c r="BH2564">
        <v>84.61538461538461</v>
      </c>
      <c r="BI2564">
        <v>-0.9</v>
      </c>
      <c r="BO2564">
        <v>0</v>
      </c>
      <c r="BP2564">
        <v>1</v>
      </c>
      <c r="BQ2564">
        <v>1</v>
      </c>
      <c r="BR2564">
        <v>0</v>
      </c>
      <c r="BS2564">
        <v>0</v>
      </c>
      <c r="BT2564">
        <v>2</v>
      </c>
      <c r="BU2564">
        <v>3</v>
      </c>
      <c r="BV2564">
        <v>1</v>
      </c>
      <c r="BW2564">
        <v>3</v>
      </c>
      <c r="BX2564">
        <v>2</v>
      </c>
      <c r="BY2564" t="s">
        <v>531</v>
      </c>
      <c r="BZ2564" t="s">
        <v>531</v>
      </c>
      <c r="CA2564">
        <v>0.2</v>
      </c>
      <c r="CB2564" t="s">
        <v>345</v>
      </c>
      <c r="CC2564" t="s">
        <v>616</v>
      </c>
      <c r="CD2564" t="s">
        <v>616</v>
      </c>
      <c r="CE2564" t="s">
        <v>616</v>
      </c>
      <c r="CG2564" t="s">
        <v>342</v>
      </c>
      <c r="CJ2564" t="s">
        <v>809</v>
      </c>
      <c r="CK2564" t="s">
        <v>811</v>
      </c>
      <c r="CL2564" t="s">
        <v>812</v>
      </c>
      <c r="CM2564">
        <v>2.5</v>
      </c>
      <c r="CN2564">
        <v>0</v>
      </c>
      <c r="CO2564" t="s">
        <v>813</v>
      </c>
      <c r="CP2564" t="s">
        <v>124</v>
      </c>
      <c r="CS2564" t="s">
        <v>931</v>
      </c>
      <c r="CT2564" t="s">
        <v>344</v>
      </c>
      <c r="CU2564" t="s">
        <v>344</v>
      </c>
      <c r="CV2564" t="s">
        <v>239</v>
      </c>
      <c r="CW2564" t="s">
        <v>239</v>
      </c>
      <c r="CY2564" t="s">
        <v>616</v>
      </c>
      <c r="CZ2564" t="s">
        <v>616</v>
      </c>
      <c r="DA2564" t="s">
        <v>616</v>
      </c>
      <c r="DQ2564" t="s">
        <v>616</v>
      </c>
      <c r="DR2564" t="s">
        <v>344</v>
      </c>
    </row>
    <row r="2565" spans="1:122">
      <c r="A2565" t="s">
        <v>125</v>
      </c>
      <c r="C2565" t="s">
        <v>153</v>
      </c>
      <c r="D2565" t="s">
        <v>223</v>
      </c>
      <c r="E2565" t="s">
        <v>225</v>
      </c>
      <c r="F2565" t="s">
        <v>229</v>
      </c>
      <c r="G2565" t="s">
        <v>234</v>
      </c>
      <c r="H2565" t="s">
        <v>239</v>
      </c>
      <c r="I2565" t="s">
        <v>240</v>
      </c>
      <c r="J2565" t="s">
        <v>241</v>
      </c>
      <c r="K2565" t="s">
        <v>254</v>
      </c>
      <c r="L2565" t="s">
        <v>273</v>
      </c>
      <c r="M2565">
        <v>2.5</v>
      </c>
      <c r="Q2565" t="s">
        <v>275</v>
      </c>
      <c r="R2565">
        <v>-0.55</v>
      </c>
      <c r="S2565">
        <v>0.55</v>
      </c>
      <c r="T2565">
        <v>1.95</v>
      </c>
      <c r="U2565">
        <v>0.51</v>
      </c>
      <c r="V2565">
        <v>0.3</v>
      </c>
      <c r="W2565">
        <v>0.4</v>
      </c>
      <c r="X2565">
        <v>0.2</v>
      </c>
      <c r="AC2565" t="s">
        <v>276</v>
      </c>
      <c r="AD2565" t="s">
        <v>278</v>
      </c>
      <c r="AE2565">
        <v>14</v>
      </c>
      <c r="AF2565" t="s">
        <v>308</v>
      </c>
      <c r="AG2565">
        <v>0.4</v>
      </c>
      <c r="AH2565">
        <v>2</v>
      </c>
      <c r="AI2565">
        <v>1.9</v>
      </c>
      <c r="AJ2565">
        <v>2</v>
      </c>
      <c r="AK2565">
        <v>3</v>
      </c>
      <c r="AL2565">
        <v>2</v>
      </c>
      <c r="AM2565">
        <v>8</v>
      </c>
      <c r="AN2565">
        <v>0.2</v>
      </c>
      <c r="AO2565" t="s">
        <v>341</v>
      </c>
      <c r="AP2565">
        <v>5</v>
      </c>
      <c r="AQ2565" t="s">
        <v>342</v>
      </c>
      <c r="AR2565" t="s">
        <v>348</v>
      </c>
      <c r="AS2565" t="s">
        <v>365</v>
      </c>
      <c r="AT2565" t="s">
        <v>370</v>
      </c>
      <c r="AU2565" t="s">
        <v>382</v>
      </c>
      <c r="AV2565" t="s">
        <v>276</v>
      </c>
      <c r="AW2565" t="s">
        <v>395</v>
      </c>
      <c r="AX2565" t="s">
        <v>398</v>
      </c>
      <c r="AY2565" t="s">
        <v>411</v>
      </c>
      <c r="BB2565" t="s">
        <v>454</v>
      </c>
      <c r="BC2565" t="s">
        <v>574</v>
      </c>
      <c r="BD2565" t="s">
        <v>355</v>
      </c>
      <c r="BE2565" t="s">
        <v>574</v>
      </c>
      <c r="BF2565">
        <v>30</v>
      </c>
      <c r="BG2565">
        <v>-0.55</v>
      </c>
      <c r="BH2565">
        <v>54.94898162584501</v>
      </c>
      <c r="BI2565">
        <v>0.1000000000000001</v>
      </c>
      <c r="BO2565">
        <v>3</v>
      </c>
      <c r="BP2565">
        <v>0</v>
      </c>
      <c r="BQ2565">
        <v>1</v>
      </c>
      <c r="BR2565">
        <v>2</v>
      </c>
      <c r="BS2565">
        <v>4</v>
      </c>
      <c r="BT2565">
        <v>2</v>
      </c>
      <c r="BU2565">
        <v>2</v>
      </c>
      <c r="BV2565">
        <v>1</v>
      </c>
      <c r="BW2565">
        <v>2</v>
      </c>
      <c r="BX2565">
        <v>2</v>
      </c>
      <c r="BY2565" t="s">
        <v>574</v>
      </c>
      <c r="BZ2565" t="s">
        <v>574</v>
      </c>
      <c r="CA2565">
        <v>0.2</v>
      </c>
      <c r="CB2565" t="s">
        <v>345</v>
      </c>
      <c r="CC2565" t="s">
        <v>357</v>
      </c>
      <c r="CD2565" t="s">
        <v>474</v>
      </c>
      <c r="CE2565" t="s">
        <v>474</v>
      </c>
      <c r="CG2565" t="s">
        <v>342</v>
      </c>
      <c r="CJ2565" t="s">
        <v>809</v>
      </c>
      <c r="CK2565" t="s">
        <v>811</v>
      </c>
      <c r="CL2565" t="s">
        <v>812</v>
      </c>
      <c r="CM2565">
        <v>2.5</v>
      </c>
      <c r="CN2565">
        <v>0</v>
      </c>
      <c r="CO2565" t="s">
        <v>813</v>
      </c>
      <c r="CP2565" t="s">
        <v>122</v>
      </c>
      <c r="CS2565" t="s">
        <v>887</v>
      </c>
      <c r="CT2565" t="s">
        <v>239</v>
      </c>
      <c r="CU2565" t="s">
        <v>239</v>
      </c>
      <c r="CV2565" t="s">
        <v>239</v>
      </c>
      <c r="CW2565" t="s">
        <v>239</v>
      </c>
      <c r="CY2565" t="s">
        <v>616</v>
      </c>
      <c r="CZ2565" t="s">
        <v>616</v>
      </c>
      <c r="DA2565" t="s">
        <v>616</v>
      </c>
      <c r="DQ2565" t="s">
        <v>616</v>
      </c>
      <c r="DR2565" t="s">
        <v>343</v>
      </c>
    </row>
    <row r="2566" spans="1:122">
      <c r="A2566" t="s">
        <v>125</v>
      </c>
      <c r="C2566" t="s">
        <v>145</v>
      </c>
      <c r="D2566" t="s">
        <v>220</v>
      </c>
      <c r="E2566" t="s">
        <v>225</v>
      </c>
      <c r="F2566" t="s">
        <v>229</v>
      </c>
      <c r="G2566" t="s">
        <v>234</v>
      </c>
      <c r="H2566" t="s">
        <v>239</v>
      </c>
      <c r="I2566" t="s">
        <v>240</v>
      </c>
      <c r="J2566" t="s">
        <v>241</v>
      </c>
      <c r="K2566" t="s">
        <v>254</v>
      </c>
      <c r="L2566" t="s">
        <v>273</v>
      </c>
      <c r="M2566">
        <v>2.5</v>
      </c>
      <c r="Q2566" t="s">
        <v>275</v>
      </c>
      <c r="R2566">
        <v>-1.35</v>
      </c>
      <c r="S2566">
        <v>1.35</v>
      </c>
      <c r="T2566">
        <v>1.15</v>
      </c>
      <c r="U2566">
        <v>0.51</v>
      </c>
      <c r="V2566">
        <v>0</v>
      </c>
      <c r="W2566">
        <v>0</v>
      </c>
      <c r="X2566">
        <v>0</v>
      </c>
      <c r="AC2566" t="s">
        <v>276</v>
      </c>
      <c r="AD2566" t="s">
        <v>278</v>
      </c>
      <c r="AE2566">
        <v>14</v>
      </c>
      <c r="AF2566" t="s">
        <v>308</v>
      </c>
      <c r="AG2566">
        <v>0</v>
      </c>
      <c r="AH2566">
        <v>1</v>
      </c>
      <c r="AI2566">
        <v>1.3</v>
      </c>
      <c r="AJ2566">
        <v>0</v>
      </c>
      <c r="AK2566">
        <v>5</v>
      </c>
      <c r="AL2566">
        <v>0</v>
      </c>
      <c r="AM2566">
        <v>10</v>
      </c>
      <c r="AN2566">
        <v>0</v>
      </c>
      <c r="AO2566" t="s">
        <v>341</v>
      </c>
      <c r="AP2566">
        <v>5</v>
      </c>
      <c r="AQ2566" t="s">
        <v>342</v>
      </c>
      <c r="AR2566" t="s">
        <v>348</v>
      </c>
      <c r="AS2566" t="s">
        <v>365</v>
      </c>
      <c r="AT2566" t="s">
        <v>370</v>
      </c>
      <c r="AU2566" t="s">
        <v>382</v>
      </c>
      <c r="AV2566" t="s">
        <v>276</v>
      </c>
      <c r="AW2566" t="s">
        <v>395</v>
      </c>
      <c r="AX2566" t="s">
        <v>398</v>
      </c>
      <c r="AY2566" t="s">
        <v>419</v>
      </c>
      <c r="BB2566" t="s">
        <v>454</v>
      </c>
      <c r="BC2566" t="s">
        <v>531</v>
      </c>
      <c r="BD2566" t="s">
        <v>359</v>
      </c>
      <c r="BE2566" t="s">
        <v>531</v>
      </c>
      <c r="BF2566">
        <v>0</v>
      </c>
      <c r="BG2566">
        <v>-1.35</v>
      </c>
      <c r="BH2566">
        <v>49.25480182640653</v>
      </c>
      <c r="BI2566">
        <v>-0.3</v>
      </c>
      <c r="BO2566">
        <v>1</v>
      </c>
      <c r="BP2566">
        <v>2</v>
      </c>
      <c r="BQ2566">
        <v>1</v>
      </c>
      <c r="BR2566">
        <v>1</v>
      </c>
      <c r="BS2566">
        <v>0</v>
      </c>
      <c r="BT2566">
        <v>2</v>
      </c>
      <c r="BU2566">
        <v>1</v>
      </c>
      <c r="BV2566">
        <v>1</v>
      </c>
      <c r="BW2566">
        <v>2</v>
      </c>
      <c r="BX2566">
        <v>2</v>
      </c>
      <c r="BY2566" t="s">
        <v>531</v>
      </c>
      <c r="BZ2566" t="s">
        <v>531</v>
      </c>
      <c r="CA2566">
        <v>0</v>
      </c>
      <c r="CB2566" t="s">
        <v>345</v>
      </c>
      <c r="CC2566" t="s">
        <v>359</v>
      </c>
      <c r="CD2566" t="s">
        <v>616</v>
      </c>
      <c r="CE2566" t="s">
        <v>616</v>
      </c>
      <c r="CG2566" t="s">
        <v>342</v>
      </c>
      <c r="CJ2566" t="s">
        <v>809</v>
      </c>
      <c r="CK2566" t="s">
        <v>811</v>
      </c>
      <c r="CL2566" t="s">
        <v>812</v>
      </c>
      <c r="CM2566">
        <v>2.5</v>
      </c>
      <c r="CN2566">
        <v>0</v>
      </c>
      <c r="CO2566" t="s">
        <v>813</v>
      </c>
      <c r="CP2566" t="s">
        <v>125</v>
      </c>
      <c r="CS2566" t="s">
        <v>901</v>
      </c>
      <c r="CT2566" t="s">
        <v>239</v>
      </c>
      <c r="CU2566" t="s">
        <v>344</v>
      </c>
      <c r="CV2566" t="s">
        <v>239</v>
      </c>
      <c r="CW2566" t="s">
        <v>239</v>
      </c>
      <c r="CY2566" t="s">
        <v>616</v>
      </c>
      <c r="CZ2566" t="s">
        <v>616</v>
      </c>
      <c r="DA2566" t="s">
        <v>616</v>
      </c>
      <c r="DQ2566" t="s">
        <v>616</v>
      </c>
      <c r="DR2566" t="s">
        <v>343</v>
      </c>
    </row>
    <row r="2567" spans="1:122">
      <c r="A2567" t="s">
        <v>125</v>
      </c>
      <c r="C2567" t="s">
        <v>157</v>
      </c>
      <c r="D2567" t="s">
        <v>219</v>
      </c>
      <c r="E2567" t="s">
        <v>229</v>
      </c>
      <c r="F2567" t="s">
        <v>225</v>
      </c>
      <c r="G2567" t="s">
        <v>237</v>
      </c>
      <c r="H2567" t="s">
        <v>239</v>
      </c>
      <c r="I2567" t="s">
        <v>240</v>
      </c>
      <c r="J2567" t="s">
        <v>241</v>
      </c>
      <c r="K2567" t="s">
        <v>254</v>
      </c>
      <c r="L2567" t="s">
        <v>273</v>
      </c>
      <c r="M2567">
        <v>2.5</v>
      </c>
      <c r="N2567">
        <v>1.5</v>
      </c>
      <c r="Q2567" t="s">
        <v>275</v>
      </c>
      <c r="R2567">
        <v>-0.1</v>
      </c>
      <c r="S2567">
        <v>0.1</v>
      </c>
      <c r="T2567">
        <v>2.4</v>
      </c>
      <c r="U2567">
        <v>0.51</v>
      </c>
      <c r="V2567">
        <v>0.4</v>
      </c>
      <c r="W2567">
        <v>0.4</v>
      </c>
      <c r="X2567">
        <v>0.4</v>
      </c>
      <c r="AC2567" t="s">
        <v>276</v>
      </c>
      <c r="AD2567" t="s">
        <v>278</v>
      </c>
      <c r="AE2567">
        <v>8</v>
      </c>
      <c r="AF2567" t="s">
        <v>301</v>
      </c>
      <c r="AG2567">
        <v>0.4</v>
      </c>
      <c r="AH2567">
        <v>2.4</v>
      </c>
      <c r="AI2567">
        <v>2.4</v>
      </c>
      <c r="AJ2567">
        <v>2</v>
      </c>
      <c r="AK2567">
        <v>3</v>
      </c>
      <c r="AL2567">
        <v>4</v>
      </c>
      <c r="AM2567">
        <v>6</v>
      </c>
      <c r="AN2567">
        <v>0.4</v>
      </c>
      <c r="AO2567" t="s">
        <v>340</v>
      </c>
      <c r="AP2567">
        <v>5</v>
      </c>
      <c r="AQ2567" t="s">
        <v>346</v>
      </c>
      <c r="AR2567" t="s">
        <v>350</v>
      </c>
      <c r="AS2567" t="s">
        <v>356</v>
      </c>
      <c r="AT2567" t="s">
        <v>348</v>
      </c>
      <c r="AU2567" t="s">
        <v>382</v>
      </c>
      <c r="AV2567" t="s">
        <v>276</v>
      </c>
      <c r="AW2567" t="s">
        <v>395</v>
      </c>
      <c r="AX2567" t="s">
        <v>398</v>
      </c>
      <c r="AY2567" t="s">
        <v>424</v>
      </c>
      <c r="BB2567" t="s">
        <v>454</v>
      </c>
      <c r="BC2567" t="s">
        <v>608</v>
      </c>
      <c r="BD2567" t="s">
        <v>608</v>
      </c>
      <c r="BE2567" t="s">
        <v>608</v>
      </c>
      <c r="BF2567">
        <v>40</v>
      </c>
      <c r="BG2567">
        <v>-0.1000000000000001</v>
      </c>
      <c r="BH2567">
        <v>70.21791477646966</v>
      </c>
      <c r="BI2567">
        <v>0</v>
      </c>
      <c r="BJ2567" t="s">
        <v>364</v>
      </c>
      <c r="BO2567">
        <v>4</v>
      </c>
      <c r="BP2567">
        <v>0</v>
      </c>
      <c r="BQ2567">
        <v>5</v>
      </c>
      <c r="BR2567">
        <v>2</v>
      </c>
      <c r="BS2567">
        <v>1</v>
      </c>
      <c r="BT2567">
        <v>4</v>
      </c>
      <c r="BU2567">
        <v>4</v>
      </c>
      <c r="BV2567">
        <v>0</v>
      </c>
      <c r="BW2567">
        <v>2</v>
      </c>
      <c r="BX2567">
        <v>2</v>
      </c>
      <c r="BY2567" t="s">
        <v>608</v>
      </c>
      <c r="BZ2567" t="s">
        <v>770</v>
      </c>
      <c r="CA2567">
        <v>0</v>
      </c>
      <c r="CB2567" t="s">
        <v>796</v>
      </c>
      <c r="CC2567" t="s">
        <v>355</v>
      </c>
      <c r="CD2567" t="s">
        <v>616</v>
      </c>
      <c r="CE2567" t="s">
        <v>616</v>
      </c>
      <c r="CG2567" t="s">
        <v>347</v>
      </c>
      <c r="CJ2567" t="s">
        <v>809</v>
      </c>
      <c r="CK2567" t="s">
        <v>811</v>
      </c>
      <c r="CL2567" t="s">
        <v>812</v>
      </c>
      <c r="CM2567">
        <v>2.5</v>
      </c>
      <c r="CN2567">
        <v>0</v>
      </c>
      <c r="CO2567" t="s">
        <v>813</v>
      </c>
      <c r="CP2567" t="s">
        <v>124</v>
      </c>
      <c r="CT2567" t="s">
        <v>239</v>
      </c>
      <c r="CU2567" t="s">
        <v>239</v>
      </c>
      <c r="CV2567" t="s">
        <v>239</v>
      </c>
      <c r="CW2567" t="s">
        <v>239</v>
      </c>
      <c r="CY2567" t="s">
        <v>616</v>
      </c>
      <c r="CZ2567" t="s">
        <v>616</v>
      </c>
      <c r="DA2567" t="s">
        <v>616</v>
      </c>
      <c r="DQ2567" t="s">
        <v>616</v>
      </c>
      <c r="DR2567" t="s">
        <v>344</v>
      </c>
    </row>
    <row r="2568" spans="1:122">
      <c r="A2568" t="s">
        <v>125</v>
      </c>
      <c r="C2568" t="s">
        <v>130</v>
      </c>
      <c r="D2568" t="s">
        <v>221</v>
      </c>
      <c r="E2568" t="s">
        <v>225</v>
      </c>
      <c r="F2568" t="s">
        <v>229</v>
      </c>
      <c r="G2568" t="s">
        <v>234</v>
      </c>
      <c r="H2568" t="s">
        <v>239</v>
      </c>
      <c r="I2568" t="s">
        <v>240</v>
      </c>
      <c r="J2568" t="s">
        <v>241</v>
      </c>
      <c r="K2568" t="s">
        <v>259</v>
      </c>
      <c r="L2568" t="s">
        <v>273</v>
      </c>
      <c r="M2568">
        <v>2.5</v>
      </c>
      <c r="Q2568" t="s">
        <v>275</v>
      </c>
      <c r="R2568">
        <v>-1.1</v>
      </c>
      <c r="S2568">
        <v>1.1</v>
      </c>
      <c r="T2568">
        <v>1.4</v>
      </c>
      <c r="U2568">
        <v>0.51</v>
      </c>
      <c r="V2568">
        <v>0.1</v>
      </c>
      <c r="W2568">
        <v>0</v>
      </c>
      <c r="X2568">
        <v>0.2</v>
      </c>
      <c r="AC2568" t="s">
        <v>276</v>
      </c>
      <c r="AD2568" t="s">
        <v>278</v>
      </c>
      <c r="AE2568">
        <v>8</v>
      </c>
      <c r="AF2568" t="s">
        <v>301</v>
      </c>
      <c r="AG2568">
        <v>0</v>
      </c>
      <c r="AH2568">
        <v>1.2</v>
      </c>
      <c r="AI2568">
        <v>1.6</v>
      </c>
      <c r="AJ2568">
        <v>0</v>
      </c>
      <c r="AK2568">
        <v>5</v>
      </c>
      <c r="AL2568">
        <v>2</v>
      </c>
      <c r="AM2568">
        <v>8</v>
      </c>
      <c r="AN2568">
        <v>0.2</v>
      </c>
      <c r="AO2568" t="s">
        <v>341</v>
      </c>
      <c r="AP2568">
        <v>5</v>
      </c>
      <c r="AQ2568" t="s">
        <v>342</v>
      </c>
      <c r="AR2568" t="s">
        <v>348</v>
      </c>
      <c r="AV2568" t="s">
        <v>276</v>
      </c>
      <c r="AW2568" t="s">
        <v>395</v>
      </c>
      <c r="AX2568" t="s">
        <v>398</v>
      </c>
      <c r="AY2568" t="s">
        <v>405</v>
      </c>
      <c r="BB2568" t="s">
        <v>454</v>
      </c>
      <c r="BC2568" t="s">
        <v>615</v>
      </c>
      <c r="BD2568" t="s">
        <v>509</v>
      </c>
      <c r="BE2568" t="s">
        <v>615</v>
      </c>
      <c r="BF2568">
        <v>10</v>
      </c>
      <c r="BG2568">
        <v>-1.1</v>
      </c>
      <c r="BH2568">
        <v>50</v>
      </c>
      <c r="BI2568">
        <v>-0.4000000000000001</v>
      </c>
      <c r="BO2568">
        <v>1</v>
      </c>
      <c r="BP2568">
        <v>1</v>
      </c>
      <c r="BQ2568">
        <v>1</v>
      </c>
      <c r="BR2568">
        <v>1</v>
      </c>
      <c r="BS2568">
        <v>2</v>
      </c>
      <c r="BT2568">
        <v>1</v>
      </c>
      <c r="BU2568">
        <v>2</v>
      </c>
      <c r="BV2568">
        <v>1</v>
      </c>
      <c r="BW2568">
        <v>3</v>
      </c>
      <c r="BX2568">
        <v>3</v>
      </c>
      <c r="BY2568" t="s">
        <v>615</v>
      </c>
      <c r="CB2568" t="s">
        <v>239</v>
      </c>
      <c r="CG2568" t="s">
        <v>342</v>
      </c>
      <c r="CJ2568" t="s">
        <v>809</v>
      </c>
      <c r="CK2568" t="s">
        <v>811</v>
      </c>
      <c r="CL2568" t="s">
        <v>812</v>
      </c>
      <c r="CM2568">
        <v>2.5</v>
      </c>
      <c r="CN2568">
        <v>0</v>
      </c>
      <c r="CO2568" t="s">
        <v>813</v>
      </c>
      <c r="CP2568" t="s">
        <v>814</v>
      </c>
      <c r="CT2568" t="s">
        <v>239</v>
      </c>
      <c r="CU2568" t="s">
        <v>239</v>
      </c>
      <c r="CV2568" t="s">
        <v>239</v>
      </c>
      <c r="CW2568" t="s">
        <v>239</v>
      </c>
      <c r="CY2568" t="s">
        <v>616</v>
      </c>
      <c r="CZ2568" t="s">
        <v>616</v>
      </c>
      <c r="DA2568" t="s">
        <v>616</v>
      </c>
      <c r="DQ2568" t="s">
        <v>616</v>
      </c>
      <c r="DR2568" t="s">
        <v>344</v>
      </c>
    </row>
    <row r="2569" spans="1:122">
      <c r="A2569" t="s">
        <v>125</v>
      </c>
      <c r="C2569" t="s">
        <v>126</v>
      </c>
      <c r="D2569" t="s">
        <v>219</v>
      </c>
      <c r="E2569" t="s">
        <v>225</v>
      </c>
      <c r="F2569" t="s">
        <v>229</v>
      </c>
      <c r="G2569" t="s">
        <v>234</v>
      </c>
      <c r="H2569" t="s">
        <v>239</v>
      </c>
      <c r="I2569" t="s">
        <v>240</v>
      </c>
      <c r="J2569" t="s">
        <v>241</v>
      </c>
      <c r="K2569" t="s">
        <v>260</v>
      </c>
      <c r="L2569" t="s">
        <v>273</v>
      </c>
      <c r="M2569">
        <v>2.5</v>
      </c>
      <c r="Q2569" t="s">
        <v>275</v>
      </c>
      <c r="R2569">
        <v>-1.2</v>
      </c>
      <c r="S2569">
        <v>1.2</v>
      </c>
      <c r="T2569">
        <v>1.3</v>
      </c>
      <c r="U2569">
        <v>0.545</v>
      </c>
      <c r="V2569">
        <v>0.05</v>
      </c>
      <c r="W2569">
        <v>0</v>
      </c>
      <c r="X2569">
        <v>0.1</v>
      </c>
      <c r="AC2569" t="s">
        <v>276</v>
      </c>
      <c r="AD2569" t="s">
        <v>278</v>
      </c>
      <c r="AE2569">
        <v>8</v>
      </c>
      <c r="AF2569" t="s">
        <v>301</v>
      </c>
      <c r="AG2569">
        <v>0</v>
      </c>
      <c r="AH2569">
        <v>1</v>
      </c>
      <c r="AI2569">
        <v>1.6</v>
      </c>
      <c r="AJ2569">
        <v>0</v>
      </c>
      <c r="AK2569">
        <v>5</v>
      </c>
      <c r="AL2569">
        <v>1</v>
      </c>
      <c r="AM2569">
        <v>9</v>
      </c>
      <c r="AN2569">
        <v>0.1</v>
      </c>
      <c r="AO2569" t="s">
        <v>341</v>
      </c>
      <c r="AP2569">
        <v>5</v>
      </c>
      <c r="AQ2569" t="s">
        <v>342</v>
      </c>
      <c r="AR2569" t="s">
        <v>348</v>
      </c>
      <c r="AS2569" t="s">
        <v>356</v>
      </c>
      <c r="AT2569" t="s">
        <v>348</v>
      </c>
      <c r="AU2569" t="s">
        <v>387</v>
      </c>
      <c r="AV2569" t="s">
        <v>276</v>
      </c>
      <c r="AW2569" t="s">
        <v>395</v>
      </c>
      <c r="AX2569" t="s">
        <v>398</v>
      </c>
      <c r="AY2569" t="s">
        <v>401</v>
      </c>
      <c r="BB2569" t="s">
        <v>454</v>
      </c>
      <c r="BC2569" t="s">
        <v>615</v>
      </c>
      <c r="BD2569" t="s">
        <v>359</v>
      </c>
      <c r="BE2569" t="s">
        <v>615</v>
      </c>
      <c r="BF2569">
        <v>5</v>
      </c>
      <c r="BG2569">
        <v>-1.2</v>
      </c>
      <c r="BH2569">
        <v>80.03905296791061</v>
      </c>
      <c r="BI2569">
        <v>-0.6000000000000001</v>
      </c>
      <c r="BO2569">
        <v>1</v>
      </c>
      <c r="BP2569">
        <v>1</v>
      </c>
      <c r="BQ2569">
        <v>0</v>
      </c>
      <c r="BR2569">
        <v>2</v>
      </c>
      <c r="BS2569">
        <v>1</v>
      </c>
      <c r="BT2569">
        <v>1</v>
      </c>
      <c r="BU2569">
        <v>2</v>
      </c>
      <c r="BV2569">
        <v>5</v>
      </c>
      <c r="BW2569">
        <v>2</v>
      </c>
      <c r="BX2569">
        <v>1</v>
      </c>
      <c r="BY2569" t="s">
        <v>615</v>
      </c>
      <c r="CB2569" t="s">
        <v>239</v>
      </c>
      <c r="CG2569" t="s">
        <v>342</v>
      </c>
      <c r="CJ2569" t="s">
        <v>809</v>
      </c>
      <c r="CK2569" t="s">
        <v>811</v>
      </c>
      <c r="CL2569" t="s">
        <v>812</v>
      </c>
      <c r="CM2569">
        <v>2.5</v>
      </c>
      <c r="CN2569">
        <v>0</v>
      </c>
      <c r="CO2569" t="s">
        <v>813</v>
      </c>
      <c r="CP2569" t="s">
        <v>814</v>
      </c>
      <c r="CT2569" t="s">
        <v>239</v>
      </c>
      <c r="CU2569" t="s">
        <v>239</v>
      </c>
      <c r="CV2569" t="s">
        <v>239</v>
      </c>
      <c r="CW2569" t="s">
        <v>239</v>
      </c>
      <c r="CY2569" t="s">
        <v>616</v>
      </c>
      <c r="CZ2569" t="s">
        <v>616</v>
      </c>
      <c r="DA2569" t="s">
        <v>616</v>
      </c>
      <c r="DQ2569" t="s">
        <v>616</v>
      </c>
      <c r="DR2569" t="s">
        <v>344</v>
      </c>
    </row>
    <row r="2570" spans="1:122">
      <c r="A2570" t="s">
        <v>125</v>
      </c>
      <c r="C2570" t="s">
        <v>130</v>
      </c>
      <c r="D2570" t="s">
        <v>221</v>
      </c>
      <c r="E2570" t="s">
        <v>225</v>
      </c>
      <c r="F2570" t="s">
        <v>229</v>
      </c>
      <c r="G2570" t="s">
        <v>234</v>
      </c>
      <c r="H2570" t="s">
        <v>239</v>
      </c>
      <c r="I2570" t="s">
        <v>240</v>
      </c>
      <c r="J2570" t="s">
        <v>241</v>
      </c>
      <c r="K2570" t="s">
        <v>244</v>
      </c>
      <c r="L2570" t="s">
        <v>273</v>
      </c>
      <c r="M2570">
        <v>1.5</v>
      </c>
      <c r="Q2570" t="s">
        <v>275</v>
      </c>
      <c r="R2570">
        <v>-0.35</v>
      </c>
      <c r="S2570">
        <v>0.35</v>
      </c>
      <c r="T2570">
        <v>1.15</v>
      </c>
      <c r="U2570">
        <v>0.45</v>
      </c>
      <c r="V2570">
        <v>0.3</v>
      </c>
      <c r="W2570">
        <v>0.2</v>
      </c>
      <c r="X2570">
        <v>0.4</v>
      </c>
      <c r="AC2570" t="s">
        <v>276</v>
      </c>
      <c r="AD2570" t="s">
        <v>278</v>
      </c>
      <c r="AE2570">
        <v>8</v>
      </c>
      <c r="AF2570" t="s">
        <v>301</v>
      </c>
      <c r="AG2570">
        <v>0.2</v>
      </c>
      <c r="AH2570">
        <v>1</v>
      </c>
      <c r="AI2570">
        <v>1.3</v>
      </c>
      <c r="AJ2570">
        <v>1</v>
      </c>
      <c r="AK2570">
        <v>4</v>
      </c>
      <c r="AL2570">
        <v>4</v>
      </c>
      <c r="AM2570">
        <v>6</v>
      </c>
      <c r="AN2570">
        <v>0.4</v>
      </c>
      <c r="AO2570" t="s">
        <v>340</v>
      </c>
      <c r="AP2570">
        <v>5</v>
      </c>
      <c r="AQ2570" t="s">
        <v>342</v>
      </c>
      <c r="AR2570" t="s">
        <v>348</v>
      </c>
      <c r="AS2570" t="s">
        <v>351</v>
      </c>
      <c r="AT2570" t="s">
        <v>370</v>
      </c>
      <c r="AU2570" t="s">
        <v>372</v>
      </c>
      <c r="AV2570" t="s">
        <v>276</v>
      </c>
      <c r="AW2570" t="s">
        <v>395</v>
      </c>
      <c r="AX2570" t="s">
        <v>398</v>
      </c>
      <c r="AY2570" t="s">
        <v>405</v>
      </c>
      <c r="BB2570" t="s">
        <v>454</v>
      </c>
      <c r="BC2570" t="s">
        <v>531</v>
      </c>
      <c r="BD2570" t="s">
        <v>359</v>
      </c>
      <c r="BE2570" t="s">
        <v>531</v>
      </c>
      <c r="BF2570">
        <v>30</v>
      </c>
      <c r="BG2570">
        <v>-0.3500000000000001</v>
      </c>
      <c r="BH2570">
        <v>84.61538461538461</v>
      </c>
      <c r="BI2570">
        <v>-0.3</v>
      </c>
      <c r="BO2570">
        <v>0</v>
      </c>
      <c r="BP2570">
        <v>1</v>
      </c>
      <c r="BQ2570">
        <v>3</v>
      </c>
      <c r="BR2570">
        <v>1</v>
      </c>
      <c r="BS2570">
        <v>0</v>
      </c>
      <c r="BT2570">
        <v>2</v>
      </c>
      <c r="BU2570">
        <v>0</v>
      </c>
      <c r="BV2570">
        <v>3</v>
      </c>
      <c r="BW2570">
        <v>1</v>
      </c>
      <c r="BX2570">
        <v>2</v>
      </c>
      <c r="BY2570" t="s">
        <v>531</v>
      </c>
      <c r="BZ2570" t="s">
        <v>531</v>
      </c>
      <c r="CA2570">
        <v>0.4</v>
      </c>
      <c r="CB2570" t="s">
        <v>345</v>
      </c>
      <c r="CC2570" t="s">
        <v>616</v>
      </c>
      <c r="CD2570" t="s">
        <v>456</v>
      </c>
      <c r="CE2570" t="s">
        <v>456</v>
      </c>
      <c r="CG2570" t="s">
        <v>342</v>
      </c>
      <c r="CJ2570" t="s">
        <v>809</v>
      </c>
      <c r="CK2570" t="s">
        <v>811</v>
      </c>
      <c r="CL2570" t="s">
        <v>812</v>
      </c>
      <c r="CM2570">
        <v>1.5</v>
      </c>
      <c r="CN2570">
        <v>0</v>
      </c>
      <c r="CO2570" t="s">
        <v>813</v>
      </c>
      <c r="CP2570" t="s">
        <v>124</v>
      </c>
      <c r="CT2570" t="s">
        <v>239</v>
      </c>
      <c r="CU2570" t="s">
        <v>239</v>
      </c>
      <c r="CV2570" t="s">
        <v>239</v>
      </c>
      <c r="CW2570" t="s">
        <v>239</v>
      </c>
      <c r="CY2570" t="s">
        <v>616</v>
      </c>
      <c r="CZ2570" t="s">
        <v>616</v>
      </c>
      <c r="DA2570" t="s">
        <v>616</v>
      </c>
      <c r="DQ2570" t="s">
        <v>616</v>
      </c>
      <c r="DR2570" t="s">
        <v>344</v>
      </c>
    </row>
    <row r="2571" spans="1:122">
      <c r="A2571" t="s">
        <v>125</v>
      </c>
      <c r="C2571" t="s">
        <v>151</v>
      </c>
      <c r="D2571" t="s">
        <v>223</v>
      </c>
      <c r="E2571" t="s">
        <v>229</v>
      </c>
      <c r="F2571" t="s">
        <v>225</v>
      </c>
      <c r="G2571" t="s">
        <v>237</v>
      </c>
      <c r="H2571" t="s">
        <v>239</v>
      </c>
      <c r="I2571" t="s">
        <v>240</v>
      </c>
      <c r="J2571" t="s">
        <v>241</v>
      </c>
      <c r="K2571" t="s">
        <v>258</v>
      </c>
      <c r="L2571" t="s">
        <v>273</v>
      </c>
      <c r="M2571">
        <v>1.5</v>
      </c>
      <c r="Q2571" t="s">
        <v>275</v>
      </c>
      <c r="R2571">
        <v>-0.5</v>
      </c>
      <c r="S2571">
        <v>0.5</v>
      </c>
      <c r="T2571">
        <v>1</v>
      </c>
      <c r="U2571">
        <v>0.51</v>
      </c>
      <c r="V2571">
        <v>0.25</v>
      </c>
      <c r="W2571">
        <v>0.2</v>
      </c>
      <c r="X2571">
        <v>0.3</v>
      </c>
      <c r="AC2571" t="s">
        <v>276</v>
      </c>
      <c r="AD2571" t="s">
        <v>278</v>
      </c>
      <c r="AE2571">
        <v>8</v>
      </c>
      <c r="AF2571" t="s">
        <v>301</v>
      </c>
      <c r="AG2571">
        <v>0.2</v>
      </c>
      <c r="AH2571">
        <v>0.8</v>
      </c>
      <c r="AI2571">
        <v>1.2</v>
      </c>
      <c r="AJ2571">
        <v>1</v>
      </c>
      <c r="AK2571">
        <v>4</v>
      </c>
      <c r="AL2571">
        <v>3</v>
      </c>
      <c r="AM2571">
        <v>7</v>
      </c>
      <c r="AN2571">
        <v>0.3</v>
      </c>
      <c r="AO2571" t="s">
        <v>341</v>
      </c>
      <c r="AP2571">
        <v>5</v>
      </c>
      <c r="AQ2571" t="s">
        <v>346</v>
      </c>
      <c r="AR2571" t="s">
        <v>350</v>
      </c>
      <c r="AS2571" t="s">
        <v>366</v>
      </c>
      <c r="AT2571" t="s">
        <v>370</v>
      </c>
      <c r="AU2571" t="s">
        <v>386</v>
      </c>
      <c r="AV2571" t="s">
        <v>276</v>
      </c>
      <c r="AW2571" t="s">
        <v>397</v>
      </c>
      <c r="AX2571" t="s">
        <v>398</v>
      </c>
      <c r="AY2571" t="s">
        <v>425</v>
      </c>
      <c r="BB2571" t="s">
        <v>454</v>
      </c>
      <c r="BC2571" t="s">
        <v>509</v>
      </c>
      <c r="BD2571" t="s">
        <v>622</v>
      </c>
      <c r="BE2571" t="s">
        <v>509</v>
      </c>
      <c r="BF2571">
        <v>25</v>
      </c>
      <c r="BG2571">
        <v>-0.5</v>
      </c>
      <c r="BH2571">
        <v>157.2330188676101</v>
      </c>
      <c r="BI2571">
        <v>-0.3999999999999999</v>
      </c>
      <c r="BJ2571" t="s">
        <v>364</v>
      </c>
      <c r="BO2571">
        <v>1</v>
      </c>
      <c r="BP2571">
        <v>0</v>
      </c>
      <c r="BQ2571">
        <v>0</v>
      </c>
      <c r="BR2571">
        <v>0</v>
      </c>
      <c r="BS2571">
        <v>3</v>
      </c>
      <c r="BT2571">
        <v>6</v>
      </c>
      <c r="BU2571">
        <v>0</v>
      </c>
      <c r="BV2571">
        <v>0</v>
      </c>
      <c r="BW2571">
        <v>2</v>
      </c>
      <c r="BX2571">
        <v>0</v>
      </c>
      <c r="BY2571" t="s">
        <v>509</v>
      </c>
      <c r="BZ2571" t="s">
        <v>791</v>
      </c>
      <c r="CA2571">
        <v>0.38</v>
      </c>
      <c r="CB2571" t="s">
        <v>796</v>
      </c>
      <c r="CC2571" t="s">
        <v>616</v>
      </c>
      <c r="CD2571" t="s">
        <v>474</v>
      </c>
      <c r="CE2571" t="s">
        <v>474</v>
      </c>
      <c r="CG2571" t="s">
        <v>347</v>
      </c>
      <c r="CJ2571" t="s">
        <v>809</v>
      </c>
      <c r="CK2571" t="s">
        <v>811</v>
      </c>
      <c r="CL2571" t="s">
        <v>812</v>
      </c>
      <c r="CM2571">
        <v>1.5</v>
      </c>
      <c r="CN2571">
        <v>0</v>
      </c>
      <c r="CO2571" t="s">
        <v>813</v>
      </c>
      <c r="CP2571" t="s">
        <v>814</v>
      </c>
      <c r="CT2571" t="s">
        <v>239</v>
      </c>
      <c r="CU2571" t="s">
        <v>239</v>
      </c>
      <c r="CV2571" t="s">
        <v>239</v>
      </c>
      <c r="CW2571" t="s">
        <v>239</v>
      </c>
      <c r="CY2571" t="s">
        <v>616</v>
      </c>
      <c r="CZ2571" t="s">
        <v>616</v>
      </c>
      <c r="DA2571" t="s">
        <v>616</v>
      </c>
      <c r="DQ2571" t="s">
        <v>616</v>
      </c>
      <c r="DR2571" t="s">
        <v>344</v>
      </c>
    </row>
    <row r="2572" spans="1:122">
      <c r="A2572" t="s">
        <v>125</v>
      </c>
      <c r="C2572" t="s">
        <v>151</v>
      </c>
      <c r="D2572" t="s">
        <v>223</v>
      </c>
      <c r="E2572" t="s">
        <v>229</v>
      </c>
      <c r="F2572" t="s">
        <v>225</v>
      </c>
      <c r="G2572" t="s">
        <v>237</v>
      </c>
      <c r="H2572" t="s">
        <v>239</v>
      </c>
      <c r="I2572" t="s">
        <v>240</v>
      </c>
      <c r="J2572" t="s">
        <v>241</v>
      </c>
      <c r="K2572" t="s">
        <v>256</v>
      </c>
      <c r="L2572" t="s">
        <v>273</v>
      </c>
      <c r="M2572">
        <v>1.5</v>
      </c>
      <c r="Q2572" t="s">
        <v>275</v>
      </c>
      <c r="R2572">
        <v>-0.65</v>
      </c>
      <c r="S2572">
        <v>0.65</v>
      </c>
      <c r="T2572">
        <v>0.85</v>
      </c>
      <c r="U2572">
        <v>0.423</v>
      </c>
      <c r="V2572">
        <v>0.15</v>
      </c>
      <c r="W2572">
        <v>0</v>
      </c>
      <c r="X2572">
        <v>0.3</v>
      </c>
      <c r="AC2572" t="s">
        <v>276</v>
      </c>
      <c r="AD2572" t="s">
        <v>278</v>
      </c>
      <c r="AE2572">
        <v>13</v>
      </c>
      <c r="AF2572" t="s">
        <v>333</v>
      </c>
      <c r="AG2572">
        <v>0</v>
      </c>
      <c r="AH2572">
        <v>0.6</v>
      </c>
      <c r="AI2572">
        <v>1.1</v>
      </c>
      <c r="AJ2572">
        <v>0</v>
      </c>
      <c r="AK2572">
        <v>5</v>
      </c>
      <c r="AL2572">
        <v>3</v>
      </c>
      <c r="AM2572">
        <v>7</v>
      </c>
      <c r="AN2572">
        <v>0.3</v>
      </c>
      <c r="AO2572" t="s">
        <v>341</v>
      </c>
      <c r="AP2572">
        <v>5</v>
      </c>
      <c r="AQ2572" t="s">
        <v>346</v>
      </c>
      <c r="AR2572" t="s">
        <v>350</v>
      </c>
      <c r="AS2572" t="s">
        <v>353</v>
      </c>
      <c r="AT2572" t="s">
        <v>349</v>
      </c>
      <c r="AU2572" t="s">
        <v>384</v>
      </c>
      <c r="AV2572" t="s">
        <v>276</v>
      </c>
      <c r="AW2572" t="s">
        <v>395</v>
      </c>
      <c r="AX2572" t="s">
        <v>398</v>
      </c>
      <c r="AY2572" t="s">
        <v>425</v>
      </c>
      <c r="BB2572" t="s">
        <v>454</v>
      </c>
      <c r="BC2572" t="s">
        <v>507</v>
      </c>
      <c r="BD2572" t="s">
        <v>620</v>
      </c>
      <c r="BE2572" t="s">
        <v>507</v>
      </c>
      <c r="BF2572">
        <v>15</v>
      </c>
      <c r="BG2572">
        <v>-0.6499999999999999</v>
      </c>
      <c r="BH2572">
        <v>85.76346483687821</v>
      </c>
      <c r="BI2572">
        <v>-0.5000000000000001</v>
      </c>
      <c r="BJ2572" t="s">
        <v>364</v>
      </c>
      <c r="BO2572">
        <v>0</v>
      </c>
      <c r="BP2572">
        <v>0</v>
      </c>
      <c r="BQ2572">
        <v>1</v>
      </c>
      <c r="BR2572">
        <v>1</v>
      </c>
      <c r="BS2572">
        <v>1</v>
      </c>
      <c r="BT2572">
        <v>2</v>
      </c>
      <c r="BU2572">
        <v>2</v>
      </c>
      <c r="BV2572">
        <v>0</v>
      </c>
      <c r="BW2572">
        <v>3</v>
      </c>
      <c r="BX2572">
        <v>1</v>
      </c>
      <c r="BY2572" t="s">
        <v>507</v>
      </c>
      <c r="BZ2572" t="s">
        <v>359</v>
      </c>
      <c r="CA2572">
        <v>0.38</v>
      </c>
      <c r="CB2572" t="s">
        <v>796</v>
      </c>
      <c r="CC2572" t="s">
        <v>359</v>
      </c>
      <c r="CD2572" t="s">
        <v>456</v>
      </c>
      <c r="CE2572" t="s">
        <v>456</v>
      </c>
      <c r="CG2572" t="s">
        <v>347</v>
      </c>
      <c r="CJ2572" t="s">
        <v>809</v>
      </c>
      <c r="CK2572" t="s">
        <v>811</v>
      </c>
      <c r="CL2572" t="s">
        <v>812</v>
      </c>
      <c r="CM2572">
        <v>1.5</v>
      </c>
      <c r="CN2572">
        <v>0</v>
      </c>
      <c r="CO2572" t="s">
        <v>813</v>
      </c>
      <c r="CP2572" t="s">
        <v>125</v>
      </c>
      <c r="CT2572" t="s">
        <v>239</v>
      </c>
      <c r="CU2572" t="s">
        <v>239</v>
      </c>
      <c r="CV2572" t="s">
        <v>239</v>
      </c>
      <c r="CW2572" t="s">
        <v>239</v>
      </c>
      <c r="CY2572" t="s">
        <v>616</v>
      </c>
      <c r="CZ2572" t="s">
        <v>616</v>
      </c>
      <c r="DA2572" t="s">
        <v>616</v>
      </c>
      <c r="DQ2572" t="s">
        <v>616</v>
      </c>
      <c r="DR2572" t="s">
        <v>344</v>
      </c>
    </row>
    <row r="2573" spans="1:122">
      <c r="A2573" t="s">
        <v>125</v>
      </c>
      <c r="C2573" t="s">
        <v>137</v>
      </c>
      <c r="D2573" t="s">
        <v>222</v>
      </c>
      <c r="E2573" t="s">
        <v>229</v>
      </c>
      <c r="F2573" t="s">
        <v>225</v>
      </c>
      <c r="G2573" t="s">
        <v>237</v>
      </c>
      <c r="H2573" t="s">
        <v>239</v>
      </c>
      <c r="I2573" t="s">
        <v>240</v>
      </c>
      <c r="J2573" t="s">
        <v>241</v>
      </c>
      <c r="K2573" t="s">
        <v>244</v>
      </c>
      <c r="L2573" t="s">
        <v>273</v>
      </c>
      <c r="M2573">
        <v>1.5</v>
      </c>
      <c r="Q2573" t="s">
        <v>275</v>
      </c>
      <c r="R2573">
        <v>-0.05</v>
      </c>
      <c r="S2573">
        <v>0.05</v>
      </c>
      <c r="T2573">
        <v>1.45</v>
      </c>
      <c r="U2573">
        <v>0.45</v>
      </c>
      <c r="V2573">
        <v>0.4</v>
      </c>
      <c r="W2573">
        <v>0.4</v>
      </c>
      <c r="X2573">
        <v>0.4</v>
      </c>
      <c r="AC2573" t="s">
        <v>276</v>
      </c>
      <c r="AD2573" t="s">
        <v>278</v>
      </c>
      <c r="AE2573">
        <v>8</v>
      </c>
      <c r="AF2573" t="s">
        <v>301</v>
      </c>
      <c r="AG2573">
        <v>0.4</v>
      </c>
      <c r="AH2573">
        <v>1.4</v>
      </c>
      <c r="AI2573">
        <v>1.5</v>
      </c>
      <c r="AJ2573">
        <v>2</v>
      </c>
      <c r="AK2573">
        <v>3</v>
      </c>
      <c r="AL2573">
        <v>4</v>
      </c>
      <c r="AM2573">
        <v>6</v>
      </c>
      <c r="AN2573">
        <v>0.4</v>
      </c>
      <c r="AO2573" t="s">
        <v>340</v>
      </c>
      <c r="AP2573">
        <v>5</v>
      </c>
      <c r="AQ2573" t="s">
        <v>346</v>
      </c>
      <c r="AR2573" t="s">
        <v>350</v>
      </c>
      <c r="AS2573" t="s">
        <v>357</v>
      </c>
      <c r="AT2573" t="s">
        <v>348</v>
      </c>
      <c r="AU2573" t="s">
        <v>372</v>
      </c>
      <c r="AV2573" t="s">
        <v>276</v>
      </c>
      <c r="AW2573" t="s">
        <v>395</v>
      </c>
      <c r="AX2573" t="s">
        <v>398</v>
      </c>
      <c r="AY2573" t="s">
        <v>411</v>
      </c>
      <c r="BB2573" t="s">
        <v>454</v>
      </c>
      <c r="BC2573" t="s">
        <v>542</v>
      </c>
      <c r="BD2573" t="s">
        <v>607</v>
      </c>
      <c r="BE2573" t="s">
        <v>542</v>
      </c>
      <c r="BF2573">
        <v>40</v>
      </c>
      <c r="BG2573">
        <v>-0.05000000000000004</v>
      </c>
      <c r="BH2573">
        <v>80.27729719194863</v>
      </c>
      <c r="BI2573">
        <v>-0.1000000000000001</v>
      </c>
      <c r="BJ2573" t="s">
        <v>363</v>
      </c>
      <c r="BO2573">
        <v>3</v>
      </c>
      <c r="BP2573">
        <v>1</v>
      </c>
      <c r="BQ2573">
        <v>0</v>
      </c>
      <c r="BR2573">
        <v>2</v>
      </c>
      <c r="BS2573">
        <v>1</v>
      </c>
      <c r="BT2573">
        <v>2</v>
      </c>
      <c r="BU2573">
        <v>0</v>
      </c>
      <c r="BV2573">
        <v>1</v>
      </c>
      <c r="BW2573">
        <v>1</v>
      </c>
      <c r="BX2573">
        <v>4</v>
      </c>
      <c r="BY2573" t="s">
        <v>542</v>
      </c>
      <c r="BZ2573" t="s">
        <v>607</v>
      </c>
      <c r="CA2573">
        <v>0.4</v>
      </c>
      <c r="CB2573" t="s">
        <v>795</v>
      </c>
      <c r="CC2573" t="s">
        <v>356</v>
      </c>
      <c r="CD2573" t="s">
        <v>474</v>
      </c>
      <c r="CE2573" t="s">
        <v>474</v>
      </c>
      <c r="CG2573" t="s">
        <v>347</v>
      </c>
      <c r="CJ2573" t="s">
        <v>809</v>
      </c>
      <c r="CK2573" t="s">
        <v>811</v>
      </c>
      <c r="CL2573" t="s">
        <v>812</v>
      </c>
      <c r="CM2573">
        <v>1.5</v>
      </c>
      <c r="CN2573">
        <v>0</v>
      </c>
      <c r="CO2573" t="s">
        <v>813</v>
      </c>
      <c r="CP2573" t="s">
        <v>221</v>
      </c>
      <c r="CS2573" t="s">
        <v>888</v>
      </c>
      <c r="CT2573" t="s">
        <v>239</v>
      </c>
      <c r="CU2573" t="s">
        <v>239</v>
      </c>
      <c r="CV2573" t="s">
        <v>239</v>
      </c>
      <c r="CW2573" t="s">
        <v>239</v>
      </c>
      <c r="CY2573" t="s">
        <v>616</v>
      </c>
      <c r="CZ2573" t="s">
        <v>616</v>
      </c>
      <c r="DA2573" t="s">
        <v>616</v>
      </c>
      <c r="DQ2573" t="s">
        <v>616</v>
      </c>
      <c r="DR2573" t="s">
        <v>344</v>
      </c>
    </row>
    <row r="2574" spans="1:122">
      <c r="A2574" t="s">
        <v>125</v>
      </c>
      <c r="C2574" t="s">
        <v>137</v>
      </c>
      <c r="D2574" t="s">
        <v>222</v>
      </c>
      <c r="E2574" t="s">
        <v>229</v>
      </c>
      <c r="F2574" t="s">
        <v>225</v>
      </c>
      <c r="G2574" t="s">
        <v>237</v>
      </c>
      <c r="H2574" t="s">
        <v>239</v>
      </c>
      <c r="I2574" t="s">
        <v>240</v>
      </c>
      <c r="J2574" t="s">
        <v>241</v>
      </c>
      <c r="K2574" t="s">
        <v>256</v>
      </c>
      <c r="L2574" t="s">
        <v>273</v>
      </c>
      <c r="M2574">
        <v>1.5</v>
      </c>
      <c r="Q2574" t="s">
        <v>275</v>
      </c>
      <c r="R2574">
        <v>-0.9</v>
      </c>
      <c r="S2574">
        <v>0.9</v>
      </c>
      <c r="T2574">
        <v>0.6</v>
      </c>
      <c r="U2574">
        <v>0.423</v>
      </c>
      <c r="V2574">
        <v>0</v>
      </c>
      <c r="W2574">
        <v>0</v>
      </c>
      <c r="X2574">
        <v>0</v>
      </c>
      <c r="AC2574" t="s">
        <v>276</v>
      </c>
      <c r="AD2574" t="s">
        <v>278</v>
      </c>
      <c r="AE2574">
        <v>13</v>
      </c>
      <c r="AF2574" t="s">
        <v>333</v>
      </c>
      <c r="AG2574">
        <v>0</v>
      </c>
      <c r="AH2574">
        <v>0.6</v>
      </c>
      <c r="AI2574">
        <v>0.6</v>
      </c>
      <c r="AJ2574">
        <v>0</v>
      </c>
      <c r="AK2574">
        <v>5</v>
      </c>
      <c r="AL2574">
        <v>0</v>
      </c>
      <c r="AM2574">
        <v>10</v>
      </c>
      <c r="AN2574">
        <v>0</v>
      </c>
      <c r="AO2574" t="s">
        <v>341</v>
      </c>
      <c r="AP2574">
        <v>5</v>
      </c>
      <c r="AQ2574" t="s">
        <v>346</v>
      </c>
      <c r="AR2574" t="s">
        <v>350</v>
      </c>
      <c r="AS2574" t="s">
        <v>353</v>
      </c>
      <c r="AT2574" t="s">
        <v>349</v>
      </c>
      <c r="AU2574" t="s">
        <v>384</v>
      </c>
      <c r="AV2574" t="s">
        <v>276</v>
      </c>
      <c r="AW2574" t="s">
        <v>395</v>
      </c>
      <c r="AX2574" t="s">
        <v>398</v>
      </c>
      <c r="AY2574" t="s">
        <v>411</v>
      </c>
      <c r="BB2574" t="s">
        <v>454</v>
      </c>
      <c r="BC2574" t="s">
        <v>620</v>
      </c>
      <c r="BD2574" t="s">
        <v>620</v>
      </c>
      <c r="BE2574" t="s">
        <v>620</v>
      </c>
      <c r="BF2574">
        <v>0</v>
      </c>
      <c r="BG2574">
        <v>-0.9</v>
      </c>
      <c r="BH2574">
        <v>81.6496580927726</v>
      </c>
      <c r="BI2574">
        <v>0</v>
      </c>
      <c r="BJ2574" t="s">
        <v>363</v>
      </c>
      <c r="BO2574">
        <v>1</v>
      </c>
      <c r="BP2574">
        <v>1</v>
      </c>
      <c r="BQ2574">
        <v>1</v>
      </c>
      <c r="BR2574">
        <v>0</v>
      </c>
      <c r="BS2574">
        <v>0</v>
      </c>
      <c r="BT2574">
        <v>1</v>
      </c>
      <c r="BU2574">
        <v>1</v>
      </c>
      <c r="BV2574">
        <v>0</v>
      </c>
      <c r="BW2574">
        <v>1</v>
      </c>
      <c r="BX2574">
        <v>0</v>
      </c>
      <c r="BY2574" t="s">
        <v>620</v>
      </c>
      <c r="BZ2574" t="s">
        <v>355</v>
      </c>
      <c r="CA2574">
        <v>0.8</v>
      </c>
      <c r="CB2574" t="s">
        <v>795</v>
      </c>
      <c r="CC2574" t="s">
        <v>616</v>
      </c>
      <c r="CD2574" t="s">
        <v>622</v>
      </c>
      <c r="CE2574" t="s">
        <v>622</v>
      </c>
      <c r="CG2574" t="s">
        <v>347</v>
      </c>
      <c r="CJ2574" t="s">
        <v>809</v>
      </c>
      <c r="CK2574" t="s">
        <v>811</v>
      </c>
      <c r="CL2574" t="s">
        <v>812</v>
      </c>
      <c r="CM2574">
        <v>1.5</v>
      </c>
      <c r="CN2574">
        <v>0</v>
      </c>
      <c r="CO2574" t="s">
        <v>813</v>
      </c>
      <c r="CP2574" t="s">
        <v>221</v>
      </c>
      <c r="CT2574" t="s">
        <v>239</v>
      </c>
      <c r="CU2574" t="s">
        <v>239</v>
      </c>
      <c r="CV2574" t="s">
        <v>239</v>
      </c>
      <c r="CW2574" t="s">
        <v>239</v>
      </c>
      <c r="CY2574" t="s">
        <v>616</v>
      </c>
      <c r="CZ2574" t="s">
        <v>616</v>
      </c>
      <c r="DA2574" t="s">
        <v>616</v>
      </c>
      <c r="DQ2574" t="s">
        <v>616</v>
      </c>
      <c r="DR2574" t="s">
        <v>344</v>
      </c>
    </row>
    <row r="2575" spans="1:122">
      <c r="A2575" t="s">
        <v>125</v>
      </c>
      <c r="C2575" t="s">
        <v>160</v>
      </c>
      <c r="D2575" t="s">
        <v>220</v>
      </c>
      <c r="E2575" t="s">
        <v>225</v>
      </c>
      <c r="F2575" t="s">
        <v>229</v>
      </c>
      <c r="G2575" t="s">
        <v>234</v>
      </c>
      <c r="H2575" t="s">
        <v>239</v>
      </c>
      <c r="I2575" t="s">
        <v>240</v>
      </c>
      <c r="J2575" t="s">
        <v>241</v>
      </c>
      <c r="K2575" t="s">
        <v>244</v>
      </c>
      <c r="L2575" t="s">
        <v>273</v>
      </c>
      <c r="M2575">
        <v>1.5</v>
      </c>
      <c r="Q2575" t="s">
        <v>275</v>
      </c>
      <c r="R2575">
        <v>-0.85</v>
      </c>
      <c r="S2575">
        <v>0.85</v>
      </c>
      <c r="T2575">
        <v>0.65</v>
      </c>
      <c r="U2575">
        <v>0.45</v>
      </c>
      <c r="V2575">
        <v>0.15</v>
      </c>
      <c r="W2575">
        <v>0</v>
      </c>
      <c r="X2575">
        <v>0.3</v>
      </c>
      <c r="AC2575" t="s">
        <v>276</v>
      </c>
      <c r="AD2575" t="s">
        <v>278</v>
      </c>
      <c r="AE2575">
        <v>14</v>
      </c>
      <c r="AF2575" t="s">
        <v>308</v>
      </c>
      <c r="AG2575">
        <v>0</v>
      </c>
      <c r="AH2575">
        <v>0.4</v>
      </c>
      <c r="AI2575">
        <v>0.9</v>
      </c>
      <c r="AJ2575">
        <v>0</v>
      </c>
      <c r="AK2575">
        <v>5</v>
      </c>
      <c r="AL2575">
        <v>3</v>
      </c>
      <c r="AM2575">
        <v>7</v>
      </c>
      <c r="AN2575">
        <v>0.3</v>
      </c>
      <c r="AO2575" t="s">
        <v>341</v>
      </c>
      <c r="AP2575">
        <v>5</v>
      </c>
      <c r="AQ2575" t="s">
        <v>342</v>
      </c>
      <c r="AR2575" t="s">
        <v>348</v>
      </c>
      <c r="AS2575" t="s">
        <v>351</v>
      </c>
      <c r="AT2575" t="s">
        <v>370</v>
      </c>
      <c r="AU2575" t="s">
        <v>372</v>
      </c>
      <c r="AV2575" t="s">
        <v>276</v>
      </c>
      <c r="AW2575" t="s">
        <v>395</v>
      </c>
      <c r="AX2575" t="s">
        <v>398</v>
      </c>
      <c r="AY2575" t="s">
        <v>429</v>
      </c>
      <c r="BB2575" t="s">
        <v>454</v>
      </c>
      <c r="BC2575" t="s">
        <v>580</v>
      </c>
      <c r="BD2575" t="s">
        <v>474</v>
      </c>
      <c r="BE2575" t="s">
        <v>580</v>
      </c>
      <c r="BF2575">
        <v>15</v>
      </c>
      <c r="BG2575">
        <v>-0.85</v>
      </c>
      <c r="BH2575">
        <v>92.29582069908973</v>
      </c>
      <c r="BI2575">
        <v>-0.5</v>
      </c>
      <c r="BO2575">
        <v>0</v>
      </c>
      <c r="BP2575">
        <v>1</v>
      </c>
      <c r="BQ2575">
        <v>1</v>
      </c>
      <c r="BR2575">
        <v>0</v>
      </c>
      <c r="BS2575">
        <v>0</v>
      </c>
      <c r="BT2575">
        <v>2</v>
      </c>
      <c r="BU2575">
        <v>2</v>
      </c>
      <c r="BV2575">
        <v>0</v>
      </c>
      <c r="BW2575">
        <v>1</v>
      </c>
      <c r="BX2575">
        <v>2</v>
      </c>
      <c r="BY2575" t="s">
        <v>580</v>
      </c>
      <c r="BZ2575" t="s">
        <v>580</v>
      </c>
      <c r="CA2575">
        <v>0.3</v>
      </c>
      <c r="CB2575" t="s">
        <v>345</v>
      </c>
      <c r="CC2575" t="s">
        <v>616</v>
      </c>
      <c r="CD2575" t="s">
        <v>616</v>
      </c>
      <c r="CE2575" t="s">
        <v>616</v>
      </c>
      <c r="CG2575" t="s">
        <v>342</v>
      </c>
      <c r="CJ2575" t="s">
        <v>809</v>
      </c>
      <c r="CK2575" t="s">
        <v>811</v>
      </c>
      <c r="CL2575" t="s">
        <v>812</v>
      </c>
      <c r="CM2575">
        <v>1.5</v>
      </c>
      <c r="CN2575">
        <v>0</v>
      </c>
      <c r="CO2575" t="s">
        <v>813</v>
      </c>
      <c r="CP2575" t="s">
        <v>814</v>
      </c>
      <c r="CS2575" t="s">
        <v>920</v>
      </c>
      <c r="CT2575" t="s">
        <v>239</v>
      </c>
      <c r="CU2575" t="s">
        <v>344</v>
      </c>
      <c r="CV2575" t="s">
        <v>239</v>
      </c>
      <c r="CW2575" t="s">
        <v>239</v>
      </c>
      <c r="CY2575" t="s">
        <v>616</v>
      </c>
      <c r="CZ2575" t="s">
        <v>616</v>
      </c>
      <c r="DA2575" t="s">
        <v>616</v>
      </c>
      <c r="DQ2575" t="s">
        <v>616</v>
      </c>
      <c r="DR2575" t="s">
        <v>344</v>
      </c>
    </row>
    <row r="2576" spans="1:122">
      <c r="A2576" t="s">
        <v>125</v>
      </c>
      <c r="C2576" t="s">
        <v>145</v>
      </c>
      <c r="D2576" t="s">
        <v>220</v>
      </c>
      <c r="E2576" t="s">
        <v>225</v>
      </c>
      <c r="F2576" t="s">
        <v>229</v>
      </c>
      <c r="G2576" t="s">
        <v>234</v>
      </c>
      <c r="H2576" t="s">
        <v>239</v>
      </c>
      <c r="I2576" t="s">
        <v>240</v>
      </c>
      <c r="J2576" t="s">
        <v>241</v>
      </c>
      <c r="K2576" t="s">
        <v>254</v>
      </c>
      <c r="L2576" t="s">
        <v>273</v>
      </c>
      <c r="M2576">
        <v>1.5</v>
      </c>
      <c r="Q2576" t="s">
        <v>275</v>
      </c>
      <c r="R2576">
        <v>-0.35</v>
      </c>
      <c r="S2576">
        <v>0.35</v>
      </c>
      <c r="T2576">
        <v>1.15</v>
      </c>
      <c r="U2576">
        <v>0.51</v>
      </c>
      <c r="V2576">
        <v>0.3</v>
      </c>
      <c r="W2576">
        <v>0.2</v>
      </c>
      <c r="X2576">
        <v>0.4</v>
      </c>
      <c r="AC2576" t="s">
        <v>276</v>
      </c>
      <c r="AD2576" t="s">
        <v>278</v>
      </c>
      <c r="AE2576">
        <v>14</v>
      </c>
      <c r="AF2576" t="s">
        <v>308</v>
      </c>
      <c r="AG2576">
        <v>0.2</v>
      </c>
      <c r="AH2576">
        <v>1</v>
      </c>
      <c r="AI2576">
        <v>1.3</v>
      </c>
      <c r="AJ2576">
        <v>1</v>
      </c>
      <c r="AK2576">
        <v>4</v>
      </c>
      <c r="AL2576">
        <v>4</v>
      </c>
      <c r="AM2576">
        <v>6</v>
      </c>
      <c r="AN2576">
        <v>0.4</v>
      </c>
      <c r="AO2576" t="s">
        <v>340</v>
      </c>
      <c r="AP2576">
        <v>5</v>
      </c>
      <c r="AQ2576" t="s">
        <v>342</v>
      </c>
      <c r="AR2576" t="s">
        <v>348</v>
      </c>
      <c r="AS2576" t="s">
        <v>365</v>
      </c>
      <c r="AT2576" t="s">
        <v>370</v>
      </c>
      <c r="AU2576" t="s">
        <v>382</v>
      </c>
      <c r="AV2576" t="s">
        <v>276</v>
      </c>
      <c r="AW2576" t="s">
        <v>395</v>
      </c>
      <c r="AX2576" t="s">
        <v>398</v>
      </c>
      <c r="AY2576" t="s">
        <v>419</v>
      </c>
      <c r="BB2576" t="s">
        <v>454</v>
      </c>
      <c r="BC2576" t="s">
        <v>531</v>
      </c>
      <c r="BD2576" t="s">
        <v>359</v>
      </c>
      <c r="BE2576" t="s">
        <v>531</v>
      </c>
      <c r="BF2576">
        <v>30</v>
      </c>
      <c r="BG2576">
        <v>-0.3500000000000001</v>
      </c>
      <c r="BH2576">
        <v>49.25480182640653</v>
      </c>
      <c r="BI2576">
        <v>-0.3</v>
      </c>
      <c r="BO2576">
        <v>1</v>
      </c>
      <c r="BP2576">
        <v>2</v>
      </c>
      <c r="BQ2576">
        <v>1</v>
      </c>
      <c r="BR2576">
        <v>1</v>
      </c>
      <c r="BS2576">
        <v>0</v>
      </c>
      <c r="BT2576">
        <v>2</v>
      </c>
      <c r="BU2576">
        <v>1</v>
      </c>
      <c r="BV2576">
        <v>1</v>
      </c>
      <c r="BW2576">
        <v>2</v>
      </c>
      <c r="BX2576">
        <v>2</v>
      </c>
      <c r="BY2576" t="s">
        <v>531</v>
      </c>
      <c r="BZ2576" t="s">
        <v>531</v>
      </c>
      <c r="CA2576">
        <v>0.4</v>
      </c>
      <c r="CB2576" t="s">
        <v>345</v>
      </c>
      <c r="CC2576" t="s">
        <v>359</v>
      </c>
      <c r="CD2576" t="s">
        <v>456</v>
      </c>
      <c r="CE2576" t="s">
        <v>456</v>
      </c>
      <c r="CG2576" t="s">
        <v>342</v>
      </c>
      <c r="CJ2576" t="s">
        <v>809</v>
      </c>
      <c r="CK2576" t="s">
        <v>811</v>
      </c>
      <c r="CL2576" t="s">
        <v>812</v>
      </c>
      <c r="CM2576">
        <v>1.5</v>
      </c>
      <c r="CN2576">
        <v>0</v>
      </c>
      <c r="CO2576" t="s">
        <v>813</v>
      </c>
      <c r="CP2576" t="s">
        <v>125</v>
      </c>
      <c r="CS2576" t="s">
        <v>901</v>
      </c>
      <c r="CT2576" t="s">
        <v>239</v>
      </c>
      <c r="CU2576" t="s">
        <v>344</v>
      </c>
      <c r="CV2576" t="s">
        <v>239</v>
      </c>
      <c r="CW2576" t="s">
        <v>239</v>
      </c>
      <c r="CY2576" t="s">
        <v>616</v>
      </c>
      <c r="CZ2576" t="s">
        <v>616</v>
      </c>
      <c r="DA2576" t="s">
        <v>616</v>
      </c>
      <c r="DQ2576" t="s">
        <v>616</v>
      </c>
      <c r="DR2576" t="s">
        <v>344</v>
      </c>
    </row>
    <row r="2577" spans="1:122">
      <c r="A2577" t="s">
        <v>125</v>
      </c>
      <c r="C2577" t="s">
        <v>153</v>
      </c>
      <c r="D2577" t="s">
        <v>223</v>
      </c>
      <c r="E2577" t="s">
        <v>225</v>
      </c>
      <c r="F2577" t="s">
        <v>229</v>
      </c>
      <c r="G2577" t="s">
        <v>234</v>
      </c>
      <c r="H2577" t="s">
        <v>239</v>
      </c>
      <c r="I2577" t="s">
        <v>240</v>
      </c>
      <c r="J2577" t="s">
        <v>241</v>
      </c>
      <c r="K2577" t="s">
        <v>246</v>
      </c>
      <c r="L2577" t="s">
        <v>273</v>
      </c>
      <c r="M2577">
        <v>1.5</v>
      </c>
      <c r="Q2577" t="s">
        <v>275</v>
      </c>
      <c r="R2577">
        <v>-0.35</v>
      </c>
      <c r="S2577">
        <v>0.35</v>
      </c>
      <c r="T2577">
        <v>1.15</v>
      </c>
      <c r="U2577">
        <v>0.356</v>
      </c>
      <c r="V2577">
        <v>0.3</v>
      </c>
      <c r="W2577">
        <v>0.4</v>
      </c>
      <c r="X2577">
        <v>0.2</v>
      </c>
      <c r="AC2577" t="s">
        <v>276</v>
      </c>
      <c r="AD2577" t="s">
        <v>278</v>
      </c>
      <c r="AE2577">
        <v>13</v>
      </c>
      <c r="AF2577" t="s">
        <v>333</v>
      </c>
      <c r="AG2577">
        <v>0.4</v>
      </c>
      <c r="AH2577">
        <v>1.4</v>
      </c>
      <c r="AI2577">
        <v>0.9</v>
      </c>
      <c r="AJ2577">
        <v>2</v>
      </c>
      <c r="AK2577">
        <v>3</v>
      </c>
      <c r="AL2577">
        <v>2</v>
      </c>
      <c r="AM2577">
        <v>8</v>
      </c>
      <c r="AN2577">
        <v>0.2</v>
      </c>
      <c r="AO2577" t="s">
        <v>341</v>
      </c>
      <c r="AP2577">
        <v>5</v>
      </c>
      <c r="AQ2577" t="s">
        <v>342</v>
      </c>
      <c r="AR2577" t="s">
        <v>348</v>
      </c>
      <c r="AS2577" t="s">
        <v>354</v>
      </c>
      <c r="AT2577" t="s">
        <v>350</v>
      </c>
      <c r="AU2577" t="s">
        <v>374</v>
      </c>
      <c r="AV2577" t="s">
        <v>276</v>
      </c>
      <c r="AW2577" t="s">
        <v>395</v>
      </c>
      <c r="AX2577" t="s">
        <v>398</v>
      </c>
      <c r="AY2577" t="s">
        <v>411</v>
      </c>
      <c r="BB2577" t="s">
        <v>454</v>
      </c>
      <c r="BC2577" t="s">
        <v>580</v>
      </c>
      <c r="BD2577" t="s">
        <v>607</v>
      </c>
      <c r="BE2577" t="s">
        <v>580</v>
      </c>
      <c r="BF2577">
        <v>30</v>
      </c>
      <c r="BG2577">
        <v>-0.3500000000000001</v>
      </c>
      <c r="BH2577">
        <v>126.1979632400061</v>
      </c>
      <c r="BI2577">
        <v>0.4999999999999999</v>
      </c>
      <c r="BO2577">
        <v>3</v>
      </c>
      <c r="BP2577">
        <v>0</v>
      </c>
      <c r="BQ2577">
        <v>0</v>
      </c>
      <c r="BR2577">
        <v>1</v>
      </c>
      <c r="BS2577">
        <v>3</v>
      </c>
      <c r="BT2577">
        <v>1</v>
      </c>
      <c r="BU2577">
        <v>0</v>
      </c>
      <c r="BV2577">
        <v>0</v>
      </c>
      <c r="BW2577">
        <v>1</v>
      </c>
      <c r="BX2577">
        <v>0</v>
      </c>
      <c r="BY2577" t="s">
        <v>580</v>
      </c>
      <c r="BZ2577" t="s">
        <v>580</v>
      </c>
      <c r="CA2577">
        <v>0.2</v>
      </c>
      <c r="CB2577" t="s">
        <v>345</v>
      </c>
      <c r="CC2577" t="s">
        <v>357</v>
      </c>
      <c r="CD2577" t="s">
        <v>474</v>
      </c>
      <c r="CE2577" t="s">
        <v>474</v>
      </c>
      <c r="CG2577" t="s">
        <v>342</v>
      </c>
      <c r="CJ2577" t="s">
        <v>809</v>
      </c>
      <c r="CK2577" t="s">
        <v>811</v>
      </c>
      <c r="CL2577" t="s">
        <v>812</v>
      </c>
      <c r="CM2577">
        <v>1.5</v>
      </c>
      <c r="CN2577">
        <v>0</v>
      </c>
      <c r="CO2577" t="s">
        <v>813</v>
      </c>
      <c r="CP2577" t="s">
        <v>814</v>
      </c>
      <c r="CT2577" t="s">
        <v>239</v>
      </c>
      <c r="CU2577" t="s">
        <v>239</v>
      </c>
      <c r="CV2577" t="s">
        <v>239</v>
      </c>
      <c r="CW2577" t="s">
        <v>239</v>
      </c>
      <c r="CY2577" t="s">
        <v>616</v>
      </c>
      <c r="CZ2577" t="s">
        <v>616</v>
      </c>
      <c r="DA2577" t="s">
        <v>616</v>
      </c>
      <c r="DQ2577" t="s">
        <v>616</v>
      </c>
      <c r="DR2577" t="s">
        <v>343</v>
      </c>
    </row>
    <row r="2578" spans="1:122">
      <c r="A2578" t="s">
        <v>125</v>
      </c>
      <c r="C2578" t="s">
        <v>153</v>
      </c>
      <c r="D2578" t="s">
        <v>223</v>
      </c>
      <c r="E2578" t="s">
        <v>225</v>
      </c>
      <c r="F2578" t="s">
        <v>229</v>
      </c>
      <c r="G2578" t="s">
        <v>234</v>
      </c>
      <c r="H2578" t="s">
        <v>239</v>
      </c>
      <c r="I2578" t="s">
        <v>240</v>
      </c>
      <c r="J2578" t="s">
        <v>241</v>
      </c>
      <c r="K2578" t="s">
        <v>244</v>
      </c>
      <c r="L2578" t="s">
        <v>273</v>
      </c>
      <c r="M2578">
        <v>1.5</v>
      </c>
      <c r="Q2578" t="s">
        <v>275</v>
      </c>
      <c r="R2578">
        <v>-0.7</v>
      </c>
      <c r="S2578">
        <v>0.7</v>
      </c>
      <c r="T2578">
        <v>0.8</v>
      </c>
      <c r="U2578">
        <v>0.45</v>
      </c>
      <c r="V2578">
        <v>0.1</v>
      </c>
      <c r="W2578">
        <v>0</v>
      </c>
      <c r="X2578">
        <v>0.2</v>
      </c>
      <c r="AC2578" t="s">
        <v>276</v>
      </c>
      <c r="AD2578" t="s">
        <v>278</v>
      </c>
      <c r="AE2578">
        <v>8</v>
      </c>
      <c r="AF2578" t="s">
        <v>301</v>
      </c>
      <c r="AG2578">
        <v>0</v>
      </c>
      <c r="AH2578">
        <v>0.6</v>
      </c>
      <c r="AI2578">
        <v>1</v>
      </c>
      <c r="AJ2578">
        <v>0</v>
      </c>
      <c r="AK2578">
        <v>5</v>
      </c>
      <c r="AL2578">
        <v>2</v>
      </c>
      <c r="AM2578">
        <v>8</v>
      </c>
      <c r="AN2578">
        <v>0.2</v>
      </c>
      <c r="AO2578" t="s">
        <v>341</v>
      </c>
      <c r="AP2578">
        <v>5</v>
      </c>
      <c r="AQ2578" t="s">
        <v>342</v>
      </c>
      <c r="AR2578" t="s">
        <v>348</v>
      </c>
      <c r="AS2578" t="s">
        <v>351</v>
      </c>
      <c r="AT2578" t="s">
        <v>370</v>
      </c>
      <c r="AU2578" t="s">
        <v>372</v>
      </c>
      <c r="AV2578" t="s">
        <v>276</v>
      </c>
      <c r="AW2578" t="s">
        <v>395</v>
      </c>
      <c r="AX2578" t="s">
        <v>398</v>
      </c>
      <c r="AY2578" t="s">
        <v>411</v>
      </c>
      <c r="BB2578" t="s">
        <v>454</v>
      </c>
      <c r="BC2578" t="s">
        <v>359</v>
      </c>
      <c r="BD2578" t="s">
        <v>620</v>
      </c>
      <c r="BE2578" t="s">
        <v>359</v>
      </c>
      <c r="BF2578">
        <v>10</v>
      </c>
      <c r="BG2578">
        <v>-0.7</v>
      </c>
      <c r="BH2578">
        <v>63.24555320336759</v>
      </c>
      <c r="BI2578">
        <v>-0.4</v>
      </c>
      <c r="BO2578">
        <v>0</v>
      </c>
      <c r="BP2578">
        <v>0</v>
      </c>
      <c r="BQ2578">
        <v>1</v>
      </c>
      <c r="BR2578">
        <v>1</v>
      </c>
      <c r="BS2578">
        <v>1</v>
      </c>
      <c r="BT2578">
        <v>1</v>
      </c>
      <c r="BU2578">
        <v>2</v>
      </c>
      <c r="BV2578">
        <v>1</v>
      </c>
      <c r="BW2578">
        <v>1</v>
      </c>
      <c r="BX2578">
        <v>2</v>
      </c>
      <c r="BY2578" t="s">
        <v>359</v>
      </c>
      <c r="BZ2578" t="s">
        <v>359</v>
      </c>
      <c r="CA2578">
        <v>0.2</v>
      </c>
      <c r="CB2578" t="s">
        <v>345</v>
      </c>
      <c r="CC2578" t="s">
        <v>616</v>
      </c>
      <c r="CD2578" t="s">
        <v>616</v>
      </c>
      <c r="CE2578" t="s">
        <v>616</v>
      </c>
      <c r="CG2578" t="s">
        <v>342</v>
      </c>
      <c r="CJ2578" t="s">
        <v>809</v>
      </c>
      <c r="CK2578" t="s">
        <v>811</v>
      </c>
      <c r="CL2578" t="s">
        <v>812</v>
      </c>
      <c r="CM2578">
        <v>1.5</v>
      </c>
      <c r="CN2578">
        <v>0</v>
      </c>
      <c r="CO2578" t="s">
        <v>813</v>
      </c>
      <c r="CP2578" t="s">
        <v>814</v>
      </c>
      <c r="CS2578" t="s">
        <v>913</v>
      </c>
      <c r="CT2578" t="s">
        <v>239</v>
      </c>
      <c r="CU2578" t="s">
        <v>239</v>
      </c>
      <c r="CV2578" t="s">
        <v>239</v>
      </c>
      <c r="CW2578" t="s">
        <v>239</v>
      </c>
      <c r="CY2578" t="s">
        <v>616</v>
      </c>
      <c r="CZ2578" t="s">
        <v>616</v>
      </c>
      <c r="DA2578" t="s">
        <v>616</v>
      </c>
      <c r="DQ2578" t="s">
        <v>616</v>
      </c>
      <c r="DR2578" t="s">
        <v>344</v>
      </c>
    </row>
    <row r="2579" spans="1:122">
      <c r="A2579" t="s">
        <v>125</v>
      </c>
      <c r="C2579" t="s">
        <v>126</v>
      </c>
      <c r="D2579" t="s">
        <v>219</v>
      </c>
      <c r="E2579" t="s">
        <v>225</v>
      </c>
      <c r="F2579" t="s">
        <v>229</v>
      </c>
      <c r="G2579" t="s">
        <v>234</v>
      </c>
      <c r="H2579" t="s">
        <v>239</v>
      </c>
      <c r="I2579" t="s">
        <v>240</v>
      </c>
      <c r="J2579" t="s">
        <v>241</v>
      </c>
      <c r="K2579" t="s">
        <v>246</v>
      </c>
      <c r="L2579" t="s">
        <v>273</v>
      </c>
      <c r="M2579">
        <v>1.5</v>
      </c>
      <c r="Q2579" t="s">
        <v>275</v>
      </c>
      <c r="R2579">
        <v>-0.4</v>
      </c>
      <c r="S2579">
        <v>0.4</v>
      </c>
      <c r="T2579">
        <v>1.1</v>
      </c>
      <c r="U2579">
        <v>0.356</v>
      </c>
      <c r="V2579">
        <v>0.25</v>
      </c>
      <c r="W2579">
        <v>0.2</v>
      </c>
      <c r="X2579">
        <v>0.3</v>
      </c>
      <c r="AC2579" t="s">
        <v>276</v>
      </c>
      <c r="AD2579" t="s">
        <v>278</v>
      </c>
      <c r="AE2579">
        <v>13</v>
      </c>
      <c r="AF2579" t="s">
        <v>333</v>
      </c>
      <c r="AG2579">
        <v>0.2</v>
      </c>
      <c r="AH2579">
        <v>0.8</v>
      </c>
      <c r="AI2579">
        <v>1.4</v>
      </c>
      <c r="AJ2579">
        <v>1</v>
      </c>
      <c r="AK2579">
        <v>4</v>
      </c>
      <c r="AL2579">
        <v>3</v>
      </c>
      <c r="AM2579">
        <v>7</v>
      </c>
      <c r="AN2579">
        <v>0.3</v>
      </c>
      <c r="AO2579" t="s">
        <v>341</v>
      </c>
      <c r="AP2579">
        <v>5</v>
      </c>
      <c r="AQ2579" t="s">
        <v>342</v>
      </c>
      <c r="AR2579" t="s">
        <v>348</v>
      </c>
      <c r="AS2579" t="s">
        <v>354</v>
      </c>
      <c r="AT2579" t="s">
        <v>350</v>
      </c>
      <c r="AU2579" t="s">
        <v>374</v>
      </c>
      <c r="AV2579" t="s">
        <v>276</v>
      </c>
      <c r="AW2579" t="s">
        <v>395</v>
      </c>
      <c r="AX2579" t="s">
        <v>398</v>
      </c>
      <c r="AY2579" t="s">
        <v>401</v>
      </c>
      <c r="BB2579" t="s">
        <v>454</v>
      </c>
      <c r="BC2579" t="s">
        <v>607</v>
      </c>
      <c r="BD2579" t="s">
        <v>622</v>
      </c>
      <c r="BE2579" t="s">
        <v>607</v>
      </c>
      <c r="BF2579">
        <v>25</v>
      </c>
      <c r="BG2579">
        <v>-0.3999999999999999</v>
      </c>
      <c r="BH2579">
        <v>96.890428330361</v>
      </c>
      <c r="BI2579">
        <v>-0.5999999999999999</v>
      </c>
      <c r="BO2579">
        <v>0</v>
      </c>
      <c r="BP2579">
        <v>3</v>
      </c>
      <c r="BQ2579">
        <v>0</v>
      </c>
      <c r="BR2579">
        <v>1</v>
      </c>
      <c r="BS2579">
        <v>0</v>
      </c>
      <c r="BT2579">
        <v>1</v>
      </c>
      <c r="BU2579">
        <v>1</v>
      </c>
      <c r="BV2579">
        <v>4</v>
      </c>
      <c r="BW2579">
        <v>3</v>
      </c>
      <c r="BX2579">
        <v>1</v>
      </c>
      <c r="BY2579" t="s">
        <v>607</v>
      </c>
      <c r="BZ2579" t="s">
        <v>607</v>
      </c>
      <c r="CA2579">
        <v>0.3</v>
      </c>
      <c r="CB2579" t="s">
        <v>345</v>
      </c>
      <c r="CC2579" t="s">
        <v>616</v>
      </c>
      <c r="CD2579" t="s">
        <v>456</v>
      </c>
      <c r="CE2579" t="s">
        <v>456</v>
      </c>
      <c r="CG2579" t="s">
        <v>342</v>
      </c>
      <c r="CJ2579" t="s">
        <v>809</v>
      </c>
      <c r="CK2579" t="s">
        <v>811</v>
      </c>
      <c r="CL2579" t="s">
        <v>812</v>
      </c>
      <c r="CM2579">
        <v>1.5</v>
      </c>
      <c r="CN2579">
        <v>0</v>
      </c>
      <c r="CO2579" t="s">
        <v>813</v>
      </c>
      <c r="CP2579" t="s">
        <v>814</v>
      </c>
      <c r="CS2579" t="s">
        <v>915</v>
      </c>
      <c r="CT2579" t="s">
        <v>239</v>
      </c>
      <c r="CU2579" t="s">
        <v>239</v>
      </c>
      <c r="CV2579" t="s">
        <v>239</v>
      </c>
      <c r="CW2579" t="s">
        <v>239</v>
      </c>
      <c r="CY2579" t="s">
        <v>616</v>
      </c>
      <c r="CZ2579" t="s">
        <v>616</v>
      </c>
      <c r="DA2579" t="s">
        <v>616</v>
      </c>
      <c r="DQ2579" t="s">
        <v>616</v>
      </c>
      <c r="DR2579" t="s">
        <v>344</v>
      </c>
    </row>
    <row r="2580" spans="1:122">
      <c r="A2580" t="s">
        <v>125</v>
      </c>
      <c r="C2580" t="s">
        <v>126</v>
      </c>
      <c r="D2580" t="s">
        <v>219</v>
      </c>
      <c r="E2580" t="s">
        <v>225</v>
      </c>
      <c r="F2580" t="s">
        <v>229</v>
      </c>
      <c r="G2580" t="s">
        <v>234</v>
      </c>
      <c r="H2580" t="s">
        <v>239</v>
      </c>
      <c r="I2580" t="s">
        <v>240</v>
      </c>
      <c r="J2580" t="s">
        <v>241</v>
      </c>
      <c r="K2580" t="s">
        <v>244</v>
      </c>
      <c r="L2580" t="s">
        <v>273</v>
      </c>
      <c r="M2580">
        <v>1.5</v>
      </c>
      <c r="N2580">
        <v>0.5</v>
      </c>
      <c r="Q2580" t="s">
        <v>275</v>
      </c>
      <c r="R2580">
        <v>-1.3</v>
      </c>
      <c r="S2580">
        <v>1.3</v>
      </c>
      <c r="T2580">
        <v>0.2</v>
      </c>
      <c r="U2580">
        <v>0.45</v>
      </c>
      <c r="V2580">
        <v>0</v>
      </c>
      <c r="W2580">
        <v>0</v>
      </c>
      <c r="X2580">
        <v>0</v>
      </c>
      <c r="AC2580" t="s">
        <v>276</v>
      </c>
      <c r="AD2580" t="s">
        <v>278</v>
      </c>
      <c r="AE2580">
        <v>8</v>
      </c>
      <c r="AF2580" t="s">
        <v>301</v>
      </c>
      <c r="AG2580">
        <v>0</v>
      </c>
      <c r="AH2580">
        <v>0.2</v>
      </c>
      <c r="AI2580">
        <v>0.2</v>
      </c>
      <c r="AJ2580">
        <v>0</v>
      </c>
      <c r="AK2580">
        <v>5</v>
      </c>
      <c r="AL2580">
        <v>0</v>
      </c>
      <c r="AM2580">
        <v>10</v>
      </c>
      <c r="AN2580">
        <v>0</v>
      </c>
      <c r="AO2580" t="s">
        <v>341</v>
      </c>
      <c r="AP2580">
        <v>5</v>
      </c>
      <c r="AQ2580" t="s">
        <v>342</v>
      </c>
      <c r="AR2580" t="s">
        <v>348</v>
      </c>
      <c r="AS2580" t="s">
        <v>351</v>
      </c>
      <c r="AT2580" t="s">
        <v>370</v>
      </c>
      <c r="AU2580" t="s">
        <v>372</v>
      </c>
      <c r="AV2580" t="s">
        <v>276</v>
      </c>
      <c r="AW2580" t="s">
        <v>395</v>
      </c>
      <c r="AX2580" t="s">
        <v>398</v>
      </c>
      <c r="AY2580" t="s">
        <v>401</v>
      </c>
      <c r="BB2580" t="s">
        <v>454</v>
      </c>
      <c r="BC2580" t="s">
        <v>456</v>
      </c>
      <c r="BD2580" t="s">
        <v>456</v>
      </c>
      <c r="BE2580" t="s">
        <v>456</v>
      </c>
      <c r="BF2580">
        <v>0</v>
      </c>
      <c r="BG2580">
        <v>-1.3</v>
      </c>
      <c r="BH2580">
        <v>200.0000000000001</v>
      </c>
      <c r="BI2580">
        <v>0</v>
      </c>
      <c r="BO2580">
        <v>0</v>
      </c>
      <c r="BP2580">
        <v>0</v>
      </c>
      <c r="BQ2580">
        <v>0</v>
      </c>
      <c r="BR2580">
        <v>0</v>
      </c>
      <c r="BS2580">
        <v>1</v>
      </c>
      <c r="BT2580">
        <v>0</v>
      </c>
      <c r="BU2580">
        <v>1</v>
      </c>
      <c r="BV2580">
        <v>0</v>
      </c>
      <c r="BW2580">
        <v>0</v>
      </c>
      <c r="BX2580">
        <v>0</v>
      </c>
      <c r="BY2580" t="s">
        <v>456</v>
      </c>
      <c r="BZ2580" t="s">
        <v>456</v>
      </c>
      <c r="CA2580">
        <v>0</v>
      </c>
      <c r="CB2580" t="s">
        <v>345</v>
      </c>
      <c r="CC2580" t="s">
        <v>616</v>
      </c>
      <c r="CD2580" t="s">
        <v>616</v>
      </c>
      <c r="CE2580" t="s">
        <v>616</v>
      </c>
      <c r="CG2580" t="s">
        <v>342</v>
      </c>
      <c r="CJ2580" t="s">
        <v>809</v>
      </c>
      <c r="CK2580" t="s">
        <v>811</v>
      </c>
      <c r="CL2580" t="s">
        <v>812</v>
      </c>
      <c r="CM2580">
        <v>1.5</v>
      </c>
      <c r="CN2580">
        <v>0</v>
      </c>
      <c r="CO2580" t="s">
        <v>813</v>
      </c>
      <c r="CP2580" t="s">
        <v>814</v>
      </c>
      <c r="CT2580" t="s">
        <v>239</v>
      </c>
      <c r="CU2580" t="s">
        <v>239</v>
      </c>
      <c r="CV2580" t="s">
        <v>239</v>
      </c>
      <c r="CW2580" t="s">
        <v>239</v>
      </c>
      <c r="CY2580" t="s">
        <v>616</v>
      </c>
      <c r="CZ2580" t="s">
        <v>616</v>
      </c>
      <c r="DA2580" t="s">
        <v>616</v>
      </c>
      <c r="DQ2580" t="s">
        <v>616</v>
      </c>
      <c r="DR2580" t="s">
        <v>344</v>
      </c>
    </row>
    <row r="2581" spans="1:122">
      <c r="A2581" t="s">
        <v>125</v>
      </c>
      <c r="C2581" t="s">
        <v>157</v>
      </c>
      <c r="D2581" t="s">
        <v>219</v>
      </c>
      <c r="E2581" t="s">
        <v>229</v>
      </c>
      <c r="F2581" t="s">
        <v>225</v>
      </c>
      <c r="G2581" t="s">
        <v>237</v>
      </c>
      <c r="H2581" t="s">
        <v>239</v>
      </c>
      <c r="I2581" t="s">
        <v>240</v>
      </c>
      <c r="J2581" t="s">
        <v>241</v>
      </c>
      <c r="K2581" t="s">
        <v>253</v>
      </c>
      <c r="L2581" t="s">
        <v>273</v>
      </c>
      <c r="M2581">
        <v>1.5</v>
      </c>
      <c r="Q2581" t="s">
        <v>275</v>
      </c>
      <c r="R2581">
        <v>-0.4</v>
      </c>
      <c r="S2581">
        <v>0.4</v>
      </c>
      <c r="T2581">
        <v>1.1</v>
      </c>
      <c r="U2581">
        <v>0.52</v>
      </c>
      <c r="V2581">
        <v>0.3</v>
      </c>
      <c r="W2581">
        <v>0.2</v>
      </c>
      <c r="X2581">
        <v>0.4</v>
      </c>
      <c r="AC2581" t="s">
        <v>276</v>
      </c>
      <c r="AD2581" t="s">
        <v>278</v>
      </c>
      <c r="AE2581">
        <v>8</v>
      </c>
      <c r="AF2581" t="s">
        <v>301</v>
      </c>
      <c r="AG2581">
        <v>0.2</v>
      </c>
      <c r="AH2581">
        <v>0.8</v>
      </c>
      <c r="AI2581">
        <v>1.4</v>
      </c>
      <c r="AJ2581">
        <v>1</v>
      </c>
      <c r="AK2581">
        <v>4</v>
      </c>
      <c r="AL2581">
        <v>4</v>
      </c>
      <c r="AM2581">
        <v>6</v>
      </c>
      <c r="AN2581">
        <v>0.4</v>
      </c>
      <c r="AO2581" t="s">
        <v>340</v>
      </c>
      <c r="AP2581">
        <v>5</v>
      </c>
      <c r="AQ2581" t="s">
        <v>346</v>
      </c>
      <c r="AR2581" t="s">
        <v>350</v>
      </c>
      <c r="AS2581" t="s">
        <v>352</v>
      </c>
      <c r="AT2581" t="s">
        <v>371</v>
      </c>
      <c r="AU2581" t="s">
        <v>381</v>
      </c>
      <c r="AV2581" t="s">
        <v>276</v>
      </c>
      <c r="AW2581" t="s">
        <v>397</v>
      </c>
      <c r="AX2581" t="s">
        <v>398</v>
      </c>
      <c r="AY2581" t="s">
        <v>424</v>
      </c>
      <c r="BB2581" t="s">
        <v>454</v>
      </c>
      <c r="BC2581" t="s">
        <v>607</v>
      </c>
      <c r="BD2581" t="s">
        <v>622</v>
      </c>
      <c r="BE2581" t="s">
        <v>607</v>
      </c>
      <c r="BF2581">
        <v>30</v>
      </c>
      <c r="BG2581">
        <v>-0.3999999999999999</v>
      </c>
      <c r="BH2581">
        <v>85.71428571428574</v>
      </c>
      <c r="BI2581">
        <v>-0.5999999999999999</v>
      </c>
      <c r="BJ2581" t="s">
        <v>364</v>
      </c>
      <c r="BO2581">
        <v>0</v>
      </c>
      <c r="BP2581">
        <v>1</v>
      </c>
      <c r="BQ2581">
        <v>0</v>
      </c>
      <c r="BR2581">
        <v>3</v>
      </c>
      <c r="BS2581">
        <v>0</v>
      </c>
      <c r="BT2581">
        <v>3</v>
      </c>
      <c r="BU2581">
        <v>1</v>
      </c>
      <c r="BV2581">
        <v>3</v>
      </c>
      <c r="BW2581">
        <v>1</v>
      </c>
      <c r="BX2581">
        <v>2</v>
      </c>
      <c r="BY2581" t="s">
        <v>607</v>
      </c>
      <c r="CB2581" t="s">
        <v>239</v>
      </c>
      <c r="CG2581" t="s">
        <v>347</v>
      </c>
      <c r="CJ2581" t="s">
        <v>809</v>
      </c>
      <c r="CK2581" t="s">
        <v>811</v>
      </c>
      <c r="CL2581" t="s">
        <v>812</v>
      </c>
      <c r="CM2581">
        <v>1.5</v>
      </c>
      <c r="CN2581">
        <v>0</v>
      </c>
      <c r="CO2581" t="s">
        <v>813</v>
      </c>
      <c r="CP2581" t="s">
        <v>814</v>
      </c>
      <c r="CT2581" t="s">
        <v>239</v>
      </c>
      <c r="CU2581" t="s">
        <v>239</v>
      </c>
      <c r="CV2581" t="s">
        <v>239</v>
      </c>
      <c r="CW2581" t="s">
        <v>239</v>
      </c>
      <c r="CY2581" t="s">
        <v>616</v>
      </c>
      <c r="CZ2581" t="s">
        <v>616</v>
      </c>
      <c r="DA2581" t="s">
        <v>616</v>
      </c>
      <c r="DQ2581" t="s">
        <v>616</v>
      </c>
      <c r="DR2581" t="s">
        <v>344</v>
      </c>
    </row>
    <row r="2582" spans="1:122">
      <c r="A2582" t="s">
        <v>125</v>
      </c>
      <c r="C2582" t="s">
        <v>157</v>
      </c>
      <c r="D2582" t="s">
        <v>219</v>
      </c>
      <c r="E2582" t="s">
        <v>229</v>
      </c>
      <c r="F2582" t="s">
        <v>225</v>
      </c>
      <c r="G2582" t="s">
        <v>237</v>
      </c>
      <c r="H2582" t="s">
        <v>239</v>
      </c>
      <c r="I2582" t="s">
        <v>240</v>
      </c>
      <c r="J2582" t="s">
        <v>241</v>
      </c>
      <c r="K2582" t="s">
        <v>246</v>
      </c>
      <c r="L2582" t="s">
        <v>273</v>
      </c>
      <c r="M2582">
        <v>1.5</v>
      </c>
      <c r="Q2582" t="s">
        <v>275</v>
      </c>
      <c r="R2582">
        <v>-0.45</v>
      </c>
      <c r="S2582">
        <v>0.45</v>
      </c>
      <c r="T2582">
        <v>1.05</v>
      </c>
      <c r="U2582">
        <v>0.356</v>
      </c>
      <c r="V2582">
        <v>0.25</v>
      </c>
      <c r="W2582">
        <v>0.2</v>
      </c>
      <c r="X2582">
        <v>0.3</v>
      </c>
      <c r="AC2582" t="s">
        <v>276</v>
      </c>
      <c r="AD2582" t="s">
        <v>278</v>
      </c>
      <c r="AE2582">
        <v>13</v>
      </c>
      <c r="AF2582" t="s">
        <v>333</v>
      </c>
      <c r="AG2582">
        <v>0.2</v>
      </c>
      <c r="AH2582">
        <v>1</v>
      </c>
      <c r="AI2582">
        <v>1.1</v>
      </c>
      <c r="AJ2582">
        <v>1</v>
      </c>
      <c r="AK2582">
        <v>4</v>
      </c>
      <c r="AL2582">
        <v>3</v>
      </c>
      <c r="AM2582">
        <v>7</v>
      </c>
      <c r="AN2582">
        <v>0.3</v>
      </c>
      <c r="AO2582" t="s">
        <v>341</v>
      </c>
      <c r="AP2582">
        <v>5</v>
      </c>
      <c r="AQ2582" t="s">
        <v>346</v>
      </c>
      <c r="AR2582" t="s">
        <v>350</v>
      </c>
      <c r="AS2582" t="s">
        <v>368</v>
      </c>
      <c r="AT2582" t="s">
        <v>370</v>
      </c>
      <c r="AU2582" t="s">
        <v>374</v>
      </c>
      <c r="AV2582" t="s">
        <v>276</v>
      </c>
      <c r="AW2582" t="s">
        <v>395</v>
      </c>
      <c r="AX2582" t="s">
        <v>398</v>
      </c>
      <c r="AY2582" t="s">
        <v>424</v>
      </c>
      <c r="BB2582" t="s">
        <v>454</v>
      </c>
      <c r="BC2582" t="s">
        <v>507</v>
      </c>
      <c r="BD2582" t="s">
        <v>359</v>
      </c>
      <c r="BE2582" t="s">
        <v>507</v>
      </c>
      <c r="BF2582">
        <v>25</v>
      </c>
      <c r="BG2582">
        <v>-0.45</v>
      </c>
      <c r="BH2582">
        <v>63.63636363636363</v>
      </c>
      <c r="BI2582">
        <v>-0.1000000000000001</v>
      </c>
      <c r="BJ2582" t="s">
        <v>364</v>
      </c>
      <c r="BO2582">
        <v>1</v>
      </c>
      <c r="BP2582">
        <v>0</v>
      </c>
      <c r="BQ2582">
        <v>2</v>
      </c>
      <c r="BR2582">
        <v>1</v>
      </c>
      <c r="BS2582">
        <v>1</v>
      </c>
      <c r="BT2582">
        <v>2</v>
      </c>
      <c r="BU2582">
        <v>1</v>
      </c>
      <c r="BV2582">
        <v>0</v>
      </c>
      <c r="BW2582">
        <v>1</v>
      </c>
      <c r="BX2582">
        <v>2</v>
      </c>
      <c r="BY2582" t="s">
        <v>507</v>
      </c>
      <c r="BZ2582" t="s">
        <v>781</v>
      </c>
      <c r="CA2582">
        <v>0.25</v>
      </c>
      <c r="CB2582" t="s">
        <v>796</v>
      </c>
      <c r="CC2582" t="s">
        <v>355</v>
      </c>
      <c r="CD2582" t="s">
        <v>474</v>
      </c>
      <c r="CE2582" t="s">
        <v>474</v>
      </c>
      <c r="CG2582" t="s">
        <v>347</v>
      </c>
      <c r="CJ2582" t="s">
        <v>809</v>
      </c>
      <c r="CK2582" t="s">
        <v>811</v>
      </c>
      <c r="CL2582" t="s">
        <v>812</v>
      </c>
      <c r="CM2582">
        <v>1.5</v>
      </c>
      <c r="CN2582">
        <v>0</v>
      </c>
      <c r="CO2582" t="s">
        <v>813</v>
      </c>
      <c r="CP2582" t="s">
        <v>814</v>
      </c>
      <c r="CT2582" t="s">
        <v>239</v>
      </c>
      <c r="CU2582" t="s">
        <v>239</v>
      </c>
      <c r="CV2582" t="s">
        <v>239</v>
      </c>
      <c r="CW2582" t="s">
        <v>239</v>
      </c>
      <c r="CY2582" t="s">
        <v>616</v>
      </c>
      <c r="CZ2582" t="s">
        <v>616</v>
      </c>
      <c r="DA2582" t="s">
        <v>616</v>
      </c>
      <c r="DQ2582" t="s">
        <v>616</v>
      </c>
      <c r="DR2582" t="s">
        <v>344</v>
      </c>
    </row>
    <row r="2583" spans="1:122">
      <c r="A2583" t="s">
        <v>125</v>
      </c>
      <c r="C2583" t="s">
        <v>157</v>
      </c>
      <c r="D2583" t="s">
        <v>219</v>
      </c>
      <c r="E2583" t="s">
        <v>229</v>
      </c>
      <c r="F2583" t="s">
        <v>225</v>
      </c>
      <c r="G2583" t="s">
        <v>237</v>
      </c>
      <c r="H2583" t="s">
        <v>239</v>
      </c>
      <c r="I2583" t="s">
        <v>240</v>
      </c>
      <c r="J2583" t="s">
        <v>241</v>
      </c>
      <c r="K2583" t="s">
        <v>244</v>
      </c>
      <c r="L2583" t="s">
        <v>273</v>
      </c>
      <c r="M2583">
        <v>1.5</v>
      </c>
      <c r="Q2583" t="s">
        <v>275</v>
      </c>
      <c r="R2583">
        <v>-0.15</v>
      </c>
      <c r="S2583">
        <v>0.15</v>
      </c>
      <c r="T2583">
        <v>1.35</v>
      </c>
      <c r="U2583">
        <v>0.45</v>
      </c>
      <c r="V2583">
        <v>0.4</v>
      </c>
      <c r="W2583">
        <v>0.4</v>
      </c>
      <c r="X2583">
        <v>0.4</v>
      </c>
      <c r="AC2583" t="s">
        <v>276</v>
      </c>
      <c r="AD2583" t="s">
        <v>278</v>
      </c>
      <c r="AE2583">
        <v>8</v>
      </c>
      <c r="AF2583" t="s">
        <v>301</v>
      </c>
      <c r="AG2583">
        <v>0.4</v>
      </c>
      <c r="AH2583">
        <v>1.4</v>
      </c>
      <c r="AI2583">
        <v>1.3</v>
      </c>
      <c r="AJ2583">
        <v>2</v>
      </c>
      <c r="AK2583">
        <v>3</v>
      </c>
      <c r="AL2583">
        <v>4</v>
      </c>
      <c r="AM2583">
        <v>6</v>
      </c>
      <c r="AN2583">
        <v>0.4</v>
      </c>
      <c r="AO2583" t="s">
        <v>340</v>
      </c>
      <c r="AP2583">
        <v>5</v>
      </c>
      <c r="AQ2583" t="s">
        <v>346</v>
      </c>
      <c r="AR2583" t="s">
        <v>350</v>
      </c>
      <c r="AS2583" t="s">
        <v>357</v>
      </c>
      <c r="AT2583" t="s">
        <v>348</v>
      </c>
      <c r="AU2583" t="s">
        <v>372</v>
      </c>
      <c r="AV2583" t="s">
        <v>276</v>
      </c>
      <c r="AW2583" t="s">
        <v>395</v>
      </c>
      <c r="AX2583" t="s">
        <v>398</v>
      </c>
      <c r="AY2583" t="s">
        <v>424</v>
      </c>
      <c r="BB2583" t="s">
        <v>454</v>
      </c>
      <c r="BC2583" t="s">
        <v>531</v>
      </c>
      <c r="BD2583" t="s">
        <v>607</v>
      </c>
      <c r="BE2583" t="s">
        <v>531</v>
      </c>
      <c r="BF2583">
        <v>40</v>
      </c>
      <c r="BG2583">
        <v>-0.1499999999999999</v>
      </c>
      <c r="BH2583">
        <v>97.60444261884247</v>
      </c>
      <c r="BI2583">
        <v>0.09999999999999987</v>
      </c>
      <c r="BJ2583" t="s">
        <v>364</v>
      </c>
      <c r="BO2583">
        <v>3</v>
      </c>
      <c r="BP2583">
        <v>0</v>
      </c>
      <c r="BQ2583">
        <v>3</v>
      </c>
      <c r="BR2583">
        <v>1</v>
      </c>
      <c r="BS2583">
        <v>0</v>
      </c>
      <c r="BT2583">
        <v>2</v>
      </c>
      <c r="BU2583">
        <v>3</v>
      </c>
      <c r="BV2583">
        <v>0</v>
      </c>
      <c r="BW2583">
        <v>1</v>
      </c>
      <c r="BX2583">
        <v>0</v>
      </c>
      <c r="BY2583" t="s">
        <v>531</v>
      </c>
      <c r="BZ2583" t="s">
        <v>459</v>
      </c>
      <c r="CA2583">
        <v>0.12</v>
      </c>
      <c r="CB2583" t="s">
        <v>796</v>
      </c>
      <c r="CC2583" t="s">
        <v>616</v>
      </c>
      <c r="CD2583" t="s">
        <v>616</v>
      </c>
      <c r="CE2583" t="s">
        <v>616</v>
      </c>
      <c r="CG2583" t="s">
        <v>347</v>
      </c>
      <c r="CJ2583" t="s">
        <v>809</v>
      </c>
      <c r="CK2583" t="s">
        <v>811</v>
      </c>
      <c r="CL2583" t="s">
        <v>812</v>
      </c>
      <c r="CM2583">
        <v>1.5</v>
      </c>
      <c r="CN2583">
        <v>0</v>
      </c>
      <c r="CO2583" t="s">
        <v>813</v>
      </c>
      <c r="CP2583" t="s">
        <v>221</v>
      </c>
      <c r="CT2583" t="s">
        <v>239</v>
      </c>
      <c r="CU2583" t="s">
        <v>239</v>
      </c>
      <c r="CV2583" t="s">
        <v>239</v>
      </c>
      <c r="CW2583" t="s">
        <v>239</v>
      </c>
      <c r="CY2583" t="s">
        <v>616</v>
      </c>
      <c r="CZ2583" t="s">
        <v>616</v>
      </c>
      <c r="DA2583" t="s">
        <v>616</v>
      </c>
      <c r="DQ2583" t="s">
        <v>616</v>
      </c>
      <c r="DR2583" t="s">
        <v>344</v>
      </c>
    </row>
    <row r="2584" spans="1:122">
      <c r="A2584" t="s">
        <v>125</v>
      </c>
      <c r="C2584" t="s">
        <v>130</v>
      </c>
      <c r="D2584" t="s">
        <v>221</v>
      </c>
      <c r="E2584" t="s">
        <v>225</v>
      </c>
      <c r="F2584" t="s">
        <v>229</v>
      </c>
      <c r="G2584" t="s">
        <v>234</v>
      </c>
      <c r="H2584" t="s">
        <v>239</v>
      </c>
      <c r="I2584" t="s">
        <v>240</v>
      </c>
      <c r="J2584" t="s">
        <v>241</v>
      </c>
      <c r="K2584" t="s">
        <v>246</v>
      </c>
      <c r="L2584" t="s">
        <v>273</v>
      </c>
      <c r="M2584">
        <v>1.5</v>
      </c>
      <c r="N2584">
        <v>0.5</v>
      </c>
      <c r="Q2584" t="s">
        <v>275</v>
      </c>
      <c r="R2584">
        <v>-1.25</v>
      </c>
      <c r="S2584">
        <v>1.25</v>
      </c>
      <c r="T2584">
        <v>0.25</v>
      </c>
      <c r="U2584">
        <v>0.356</v>
      </c>
      <c r="V2584">
        <v>0</v>
      </c>
      <c r="W2584">
        <v>0</v>
      </c>
      <c r="X2584">
        <v>0</v>
      </c>
      <c r="AC2584" t="s">
        <v>276</v>
      </c>
      <c r="AD2584" t="s">
        <v>278</v>
      </c>
      <c r="AE2584">
        <v>13</v>
      </c>
      <c r="AF2584" t="s">
        <v>333</v>
      </c>
      <c r="AG2584">
        <v>0</v>
      </c>
      <c r="AH2584">
        <v>0.2</v>
      </c>
      <c r="AI2584">
        <v>0.3</v>
      </c>
      <c r="AJ2584">
        <v>0</v>
      </c>
      <c r="AK2584">
        <v>5</v>
      </c>
      <c r="AL2584">
        <v>0</v>
      </c>
      <c r="AM2584">
        <v>10</v>
      </c>
      <c r="AN2584">
        <v>0</v>
      </c>
      <c r="AO2584" t="s">
        <v>341</v>
      </c>
      <c r="AP2584">
        <v>5</v>
      </c>
      <c r="AQ2584" t="s">
        <v>342</v>
      </c>
      <c r="AR2584" t="s">
        <v>348</v>
      </c>
      <c r="AS2584" t="s">
        <v>354</v>
      </c>
      <c r="AT2584" t="s">
        <v>350</v>
      </c>
      <c r="AU2584" t="s">
        <v>374</v>
      </c>
      <c r="AV2584" t="s">
        <v>276</v>
      </c>
      <c r="AW2584" t="s">
        <v>395</v>
      </c>
      <c r="AX2584" t="s">
        <v>398</v>
      </c>
      <c r="AY2584" t="s">
        <v>405</v>
      </c>
      <c r="BB2584" t="s">
        <v>454</v>
      </c>
      <c r="BC2584" t="s">
        <v>457</v>
      </c>
      <c r="BD2584" t="s">
        <v>456</v>
      </c>
      <c r="BE2584" t="s">
        <v>457</v>
      </c>
      <c r="BF2584">
        <v>0</v>
      </c>
      <c r="BG2584">
        <v>-1.25</v>
      </c>
      <c r="BH2584">
        <v>152.7525231651947</v>
      </c>
      <c r="BI2584">
        <v>-0.09999999999999998</v>
      </c>
      <c r="BO2584">
        <v>1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1</v>
      </c>
      <c r="BW2584">
        <v>0</v>
      </c>
      <c r="BX2584">
        <v>1</v>
      </c>
      <c r="BY2584" t="s">
        <v>457</v>
      </c>
      <c r="BZ2584" t="s">
        <v>457</v>
      </c>
      <c r="CA2584">
        <v>0</v>
      </c>
      <c r="CB2584" t="s">
        <v>345</v>
      </c>
      <c r="CC2584" t="s">
        <v>359</v>
      </c>
      <c r="CD2584" t="s">
        <v>616</v>
      </c>
      <c r="CE2584" t="s">
        <v>616</v>
      </c>
      <c r="CG2584" t="s">
        <v>342</v>
      </c>
      <c r="CJ2584" t="s">
        <v>809</v>
      </c>
      <c r="CK2584" t="s">
        <v>811</v>
      </c>
      <c r="CL2584" t="s">
        <v>812</v>
      </c>
      <c r="CM2584">
        <v>1.5</v>
      </c>
      <c r="CN2584">
        <v>0</v>
      </c>
      <c r="CO2584" t="s">
        <v>813</v>
      </c>
      <c r="CP2584" t="s">
        <v>814</v>
      </c>
      <c r="CS2584" t="s">
        <v>818</v>
      </c>
      <c r="CT2584" t="s">
        <v>239</v>
      </c>
      <c r="CU2584" t="s">
        <v>239</v>
      </c>
      <c r="CV2584" t="s">
        <v>239</v>
      </c>
      <c r="CW2584" t="s">
        <v>239</v>
      </c>
      <c r="CY2584" t="s">
        <v>616</v>
      </c>
      <c r="CZ2584" t="s">
        <v>616</v>
      </c>
      <c r="DA2584" t="s">
        <v>616</v>
      </c>
      <c r="DQ2584" t="s">
        <v>616</v>
      </c>
      <c r="DR2584" t="s">
        <v>344</v>
      </c>
    </row>
    <row r="2585" spans="1:122">
      <c r="A2585" t="s">
        <v>125</v>
      </c>
      <c r="C2585" t="s">
        <v>151</v>
      </c>
      <c r="D2585" t="s">
        <v>223</v>
      </c>
      <c r="E2585" t="s">
        <v>229</v>
      </c>
      <c r="F2585" t="s">
        <v>225</v>
      </c>
      <c r="G2585" t="s">
        <v>237</v>
      </c>
      <c r="H2585" t="s">
        <v>239</v>
      </c>
      <c r="I2585" t="s">
        <v>240</v>
      </c>
      <c r="J2585" t="s">
        <v>241</v>
      </c>
      <c r="K2585" t="s">
        <v>246</v>
      </c>
      <c r="L2585" t="s">
        <v>273</v>
      </c>
      <c r="M2585">
        <v>1.5</v>
      </c>
      <c r="Q2585" t="s">
        <v>275</v>
      </c>
      <c r="R2585">
        <v>-1.1</v>
      </c>
      <c r="S2585">
        <v>1.1</v>
      </c>
      <c r="T2585">
        <v>0.4</v>
      </c>
      <c r="U2585">
        <v>0.356</v>
      </c>
      <c r="V2585">
        <v>0.05</v>
      </c>
      <c r="W2585">
        <v>0</v>
      </c>
      <c r="X2585">
        <v>0.1</v>
      </c>
      <c r="AC2585" t="s">
        <v>276</v>
      </c>
      <c r="AD2585" t="s">
        <v>278</v>
      </c>
      <c r="AE2585">
        <v>13</v>
      </c>
      <c r="AF2585" t="s">
        <v>333</v>
      </c>
      <c r="AG2585">
        <v>0</v>
      </c>
      <c r="AH2585">
        <v>0.4</v>
      </c>
      <c r="AI2585">
        <v>0.4</v>
      </c>
      <c r="AJ2585">
        <v>0</v>
      </c>
      <c r="AK2585">
        <v>5</v>
      </c>
      <c r="AL2585">
        <v>1</v>
      </c>
      <c r="AM2585">
        <v>9</v>
      </c>
      <c r="AN2585">
        <v>0.1</v>
      </c>
      <c r="AO2585" t="s">
        <v>341</v>
      </c>
      <c r="AP2585">
        <v>5</v>
      </c>
      <c r="AQ2585" t="s">
        <v>346</v>
      </c>
      <c r="AR2585" t="s">
        <v>350</v>
      </c>
      <c r="AS2585" t="s">
        <v>368</v>
      </c>
      <c r="AT2585" t="s">
        <v>370</v>
      </c>
      <c r="AU2585" t="s">
        <v>374</v>
      </c>
      <c r="AV2585" t="s">
        <v>276</v>
      </c>
      <c r="AW2585" t="s">
        <v>395</v>
      </c>
      <c r="AX2585" t="s">
        <v>398</v>
      </c>
      <c r="AY2585" t="s">
        <v>425</v>
      </c>
      <c r="BB2585" t="s">
        <v>454</v>
      </c>
      <c r="BC2585" t="s">
        <v>474</v>
      </c>
      <c r="BD2585" t="s">
        <v>474</v>
      </c>
      <c r="BE2585" t="s">
        <v>474</v>
      </c>
      <c r="BF2585">
        <v>5</v>
      </c>
      <c r="BG2585">
        <v>-1.1</v>
      </c>
      <c r="BH2585">
        <v>165.83123951777</v>
      </c>
      <c r="BI2585">
        <v>0</v>
      </c>
      <c r="BJ2585" t="s">
        <v>364</v>
      </c>
      <c r="BO2585">
        <v>1</v>
      </c>
      <c r="BP2585">
        <v>0</v>
      </c>
      <c r="BQ2585">
        <v>1</v>
      </c>
      <c r="BR2585">
        <v>0</v>
      </c>
      <c r="BS2585">
        <v>0</v>
      </c>
      <c r="BT2585">
        <v>0</v>
      </c>
      <c r="BU2585">
        <v>2</v>
      </c>
      <c r="BV2585">
        <v>0</v>
      </c>
      <c r="BW2585">
        <v>0</v>
      </c>
      <c r="BX2585">
        <v>0</v>
      </c>
      <c r="BY2585" t="s">
        <v>474</v>
      </c>
      <c r="BZ2585" t="s">
        <v>790</v>
      </c>
      <c r="CA2585">
        <v>0</v>
      </c>
      <c r="CB2585" t="s">
        <v>796</v>
      </c>
      <c r="CC2585" t="s">
        <v>616</v>
      </c>
      <c r="CD2585" t="s">
        <v>616</v>
      </c>
      <c r="CE2585" t="s">
        <v>616</v>
      </c>
      <c r="CG2585" t="s">
        <v>347</v>
      </c>
      <c r="CJ2585" t="s">
        <v>809</v>
      </c>
      <c r="CK2585" t="s">
        <v>811</v>
      </c>
      <c r="CL2585" t="s">
        <v>812</v>
      </c>
      <c r="CM2585">
        <v>1.5</v>
      </c>
      <c r="CN2585">
        <v>0</v>
      </c>
      <c r="CO2585" t="s">
        <v>813</v>
      </c>
      <c r="CP2585" t="s">
        <v>814</v>
      </c>
      <c r="CS2585" t="s">
        <v>933</v>
      </c>
      <c r="CT2585" t="s">
        <v>239</v>
      </c>
      <c r="CU2585" t="s">
        <v>239</v>
      </c>
      <c r="CV2585" t="s">
        <v>239</v>
      </c>
      <c r="CW2585" t="s">
        <v>239</v>
      </c>
      <c r="CY2585" t="s">
        <v>616</v>
      </c>
      <c r="CZ2585" t="s">
        <v>616</v>
      </c>
      <c r="DA2585" t="s">
        <v>616</v>
      </c>
      <c r="DQ2585" t="s">
        <v>616</v>
      </c>
      <c r="DR2585" t="s">
        <v>343</v>
      </c>
    </row>
    <row r="2586" spans="1:122">
      <c r="A2586" t="s">
        <v>125</v>
      </c>
      <c r="C2586" t="s">
        <v>151</v>
      </c>
      <c r="D2586" t="s">
        <v>223</v>
      </c>
      <c r="E2586" t="s">
        <v>229</v>
      </c>
      <c r="F2586" t="s">
        <v>225</v>
      </c>
      <c r="G2586" t="s">
        <v>237</v>
      </c>
      <c r="H2586" t="s">
        <v>239</v>
      </c>
      <c r="I2586" t="s">
        <v>240</v>
      </c>
      <c r="J2586" t="s">
        <v>241</v>
      </c>
      <c r="K2586" t="s">
        <v>244</v>
      </c>
      <c r="L2586" t="s">
        <v>273</v>
      </c>
      <c r="M2586">
        <v>1.5</v>
      </c>
      <c r="Q2586" t="s">
        <v>275</v>
      </c>
      <c r="R2586">
        <v>-0.6</v>
      </c>
      <c r="S2586">
        <v>0.6</v>
      </c>
      <c r="T2586">
        <v>0.9</v>
      </c>
      <c r="U2586">
        <v>0.45</v>
      </c>
      <c r="V2586">
        <v>0.3</v>
      </c>
      <c r="W2586">
        <v>0.2</v>
      </c>
      <c r="X2586">
        <v>0.4</v>
      </c>
      <c r="AC2586" t="s">
        <v>276</v>
      </c>
      <c r="AD2586" t="s">
        <v>278</v>
      </c>
      <c r="AE2586">
        <v>14</v>
      </c>
      <c r="AF2586" t="s">
        <v>308</v>
      </c>
      <c r="AG2586">
        <v>0.2</v>
      </c>
      <c r="AH2586">
        <v>0.6</v>
      </c>
      <c r="AI2586">
        <v>1.2</v>
      </c>
      <c r="AJ2586">
        <v>1</v>
      </c>
      <c r="AK2586">
        <v>4</v>
      </c>
      <c r="AL2586">
        <v>4</v>
      </c>
      <c r="AM2586">
        <v>6</v>
      </c>
      <c r="AN2586">
        <v>0.4</v>
      </c>
      <c r="AO2586" t="s">
        <v>340</v>
      </c>
      <c r="AP2586">
        <v>5</v>
      </c>
      <c r="AQ2586" t="s">
        <v>346</v>
      </c>
      <c r="AR2586" t="s">
        <v>350</v>
      </c>
      <c r="AS2586" t="s">
        <v>357</v>
      </c>
      <c r="AT2586" t="s">
        <v>348</v>
      </c>
      <c r="AU2586" t="s">
        <v>372</v>
      </c>
      <c r="AV2586" t="s">
        <v>276</v>
      </c>
      <c r="AW2586" t="s">
        <v>395</v>
      </c>
      <c r="AX2586" t="s">
        <v>398</v>
      </c>
      <c r="AY2586" t="s">
        <v>425</v>
      </c>
      <c r="BB2586" t="s">
        <v>454</v>
      </c>
      <c r="BC2586" t="s">
        <v>509</v>
      </c>
      <c r="BD2586" t="s">
        <v>620</v>
      </c>
      <c r="BE2586" t="s">
        <v>509</v>
      </c>
      <c r="BF2586">
        <v>30</v>
      </c>
      <c r="BG2586">
        <v>-0.6000000000000001</v>
      </c>
      <c r="BH2586">
        <v>97.18253158075501</v>
      </c>
      <c r="BI2586">
        <v>-0.6</v>
      </c>
      <c r="BJ2586" t="s">
        <v>364</v>
      </c>
      <c r="BO2586">
        <v>0</v>
      </c>
      <c r="BP2586">
        <v>0</v>
      </c>
      <c r="BQ2586">
        <v>0</v>
      </c>
      <c r="BR2586">
        <v>1</v>
      </c>
      <c r="BS2586">
        <v>2</v>
      </c>
      <c r="BT2586">
        <v>0</v>
      </c>
      <c r="BU2586">
        <v>3</v>
      </c>
      <c r="BV2586">
        <v>1</v>
      </c>
      <c r="BW2586">
        <v>2</v>
      </c>
      <c r="BX2586">
        <v>3</v>
      </c>
      <c r="BY2586" t="s">
        <v>509</v>
      </c>
      <c r="BZ2586" t="s">
        <v>770</v>
      </c>
      <c r="CA2586">
        <v>0.5</v>
      </c>
      <c r="CB2586" t="s">
        <v>796</v>
      </c>
      <c r="CC2586" t="s">
        <v>357</v>
      </c>
      <c r="CD2586" t="s">
        <v>620</v>
      </c>
      <c r="CE2586" t="s">
        <v>620</v>
      </c>
      <c r="CG2586" t="s">
        <v>347</v>
      </c>
      <c r="CJ2586" t="s">
        <v>809</v>
      </c>
      <c r="CK2586" t="s">
        <v>811</v>
      </c>
      <c r="CL2586" t="s">
        <v>812</v>
      </c>
      <c r="CM2586">
        <v>1.5</v>
      </c>
      <c r="CN2586">
        <v>0</v>
      </c>
      <c r="CO2586" t="s">
        <v>813</v>
      </c>
      <c r="CP2586" t="s">
        <v>221</v>
      </c>
      <c r="CS2586" t="s">
        <v>900</v>
      </c>
      <c r="CT2586" t="s">
        <v>239</v>
      </c>
      <c r="CU2586" t="s">
        <v>344</v>
      </c>
      <c r="CV2586" t="s">
        <v>239</v>
      </c>
      <c r="CW2586" t="s">
        <v>239</v>
      </c>
      <c r="CY2586" t="s">
        <v>616</v>
      </c>
      <c r="CZ2586" t="s">
        <v>616</v>
      </c>
      <c r="DA2586" t="s">
        <v>616</v>
      </c>
      <c r="DQ2586" t="s">
        <v>616</v>
      </c>
      <c r="DR2586" t="s">
        <v>344</v>
      </c>
    </row>
    <row r="2587" spans="1:122">
      <c r="A2587" t="s">
        <v>125</v>
      </c>
      <c r="C2587" t="s">
        <v>137</v>
      </c>
      <c r="D2587" t="s">
        <v>222</v>
      </c>
      <c r="E2587" t="s">
        <v>229</v>
      </c>
      <c r="F2587" t="s">
        <v>225</v>
      </c>
      <c r="G2587" t="s">
        <v>237</v>
      </c>
      <c r="H2587" t="s">
        <v>239</v>
      </c>
      <c r="I2587" t="s">
        <v>240</v>
      </c>
      <c r="J2587" t="s">
        <v>241</v>
      </c>
      <c r="K2587" t="s">
        <v>246</v>
      </c>
      <c r="L2587" t="s">
        <v>273</v>
      </c>
      <c r="M2587">
        <v>1.5</v>
      </c>
      <c r="Q2587" t="s">
        <v>275</v>
      </c>
      <c r="R2587">
        <v>-0.25</v>
      </c>
      <c r="S2587">
        <v>0.25</v>
      </c>
      <c r="T2587">
        <v>1.25</v>
      </c>
      <c r="U2587">
        <v>0.356</v>
      </c>
      <c r="V2587">
        <v>0.35</v>
      </c>
      <c r="W2587">
        <v>0.4</v>
      </c>
      <c r="X2587">
        <v>0.3</v>
      </c>
      <c r="AC2587" t="s">
        <v>276</v>
      </c>
      <c r="AD2587" t="s">
        <v>278</v>
      </c>
      <c r="AE2587">
        <v>13</v>
      </c>
      <c r="AF2587" t="s">
        <v>333</v>
      </c>
      <c r="AG2587">
        <v>0.4</v>
      </c>
      <c r="AH2587">
        <v>1.4</v>
      </c>
      <c r="AI2587">
        <v>1.1</v>
      </c>
      <c r="AJ2587">
        <v>2</v>
      </c>
      <c r="AK2587">
        <v>3</v>
      </c>
      <c r="AL2587">
        <v>3</v>
      </c>
      <c r="AM2587">
        <v>7</v>
      </c>
      <c r="AN2587">
        <v>0.3</v>
      </c>
      <c r="AO2587" t="s">
        <v>341</v>
      </c>
      <c r="AP2587">
        <v>5</v>
      </c>
      <c r="AQ2587" t="s">
        <v>346</v>
      </c>
      <c r="AR2587" t="s">
        <v>350</v>
      </c>
      <c r="AS2587" t="s">
        <v>368</v>
      </c>
      <c r="AT2587" t="s">
        <v>370</v>
      </c>
      <c r="AU2587" t="s">
        <v>374</v>
      </c>
      <c r="AV2587" t="s">
        <v>276</v>
      </c>
      <c r="AW2587" t="s">
        <v>395</v>
      </c>
      <c r="AX2587" t="s">
        <v>398</v>
      </c>
      <c r="AY2587" t="s">
        <v>411</v>
      </c>
      <c r="BB2587" t="s">
        <v>454</v>
      </c>
      <c r="BC2587" t="s">
        <v>507</v>
      </c>
      <c r="BD2587" t="s">
        <v>607</v>
      </c>
      <c r="BE2587" t="s">
        <v>507</v>
      </c>
      <c r="BF2587">
        <v>35</v>
      </c>
      <c r="BG2587">
        <v>-0.25</v>
      </c>
      <c r="BH2587">
        <v>85.76346483687821</v>
      </c>
      <c r="BI2587">
        <v>0.2999999999999998</v>
      </c>
      <c r="BJ2587" t="s">
        <v>363</v>
      </c>
      <c r="BO2587">
        <v>1</v>
      </c>
      <c r="BP2587">
        <v>1</v>
      </c>
      <c r="BQ2587">
        <v>2</v>
      </c>
      <c r="BR2587">
        <v>2</v>
      </c>
      <c r="BS2587">
        <v>1</v>
      </c>
      <c r="BT2587">
        <v>0</v>
      </c>
      <c r="BU2587">
        <v>0</v>
      </c>
      <c r="BV2587">
        <v>3</v>
      </c>
      <c r="BW2587">
        <v>0</v>
      </c>
      <c r="BX2587">
        <v>1</v>
      </c>
      <c r="BY2587" t="s">
        <v>507</v>
      </c>
      <c r="BZ2587" t="s">
        <v>622</v>
      </c>
      <c r="CA2587">
        <v>0</v>
      </c>
      <c r="CB2587" t="s">
        <v>795</v>
      </c>
      <c r="CC2587" t="s">
        <v>359</v>
      </c>
      <c r="CD2587" t="s">
        <v>616</v>
      </c>
      <c r="CE2587" t="s">
        <v>616</v>
      </c>
      <c r="CG2587" t="s">
        <v>347</v>
      </c>
      <c r="CJ2587" t="s">
        <v>809</v>
      </c>
      <c r="CK2587" t="s">
        <v>811</v>
      </c>
      <c r="CL2587" t="s">
        <v>812</v>
      </c>
      <c r="CM2587">
        <v>1.5</v>
      </c>
      <c r="CN2587">
        <v>0</v>
      </c>
      <c r="CO2587" t="s">
        <v>813</v>
      </c>
      <c r="CP2587" t="s">
        <v>814</v>
      </c>
      <c r="CS2587" t="s">
        <v>899</v>
      </c>
      <c r="CT2587" t="s">
        <v>239</v>
      </c>
      <c r="CU2587" t="s">
        <v>239</v>
      </c>
      <c r="CV2587" t="s">
        <v>239</v>
      </c>
      <c r="CW2587" t="s">
        <v>239</v>
      </c>
      <c r="CY2587" t="s">
        <v>616</v>
      </c>
      <c r="CZ2587" t="s">
        <v>616</v>
      </c>
      <c r="DA2587" t="s">
        <v>616</v>
      </c>
      <c r="DQ2587" t="s">
        <v>616</v>
      </c>
      <c r="DR2587" t="s">
        <v>344</v>
      </c>
    </row>
    <row r="2588" spans="1:122">
      <c r="A2588" t="s">
        <v>125</v>
      </c>
      <c r="C2588" t="s">
        <v>160</v>
      </c>
      <c r="D2588" t="s">
        <v>220</v>
      </c>
      <c r="E2588" t="s">
        <v>225</v>
      </c>
      <c r="F2588" t="s">
        <v>229</v>
      </c>
      <c r="G2588" t="s">
        <v>234</v>
      </c>
      <c r="H2588" t="s">
        <v>239</v>
      </c>
      <c r="I2588" t="s">
        <v>240</v>
      </c>
      <c r="J2588" t="s">
        <v>241</v>
      </c>
      <c r="K2588" t="s">
        <v>246</v>
      </c>
      <c r="L2588" t="s">
        <v>273</v>
      </c>
      <c r="M2588">
        <v>1.5</v>
      </c>
      <c r="Q2588" t="s">
        <v>275</v>
      </c>
      <c r="R2588">
        <v>-1.3</v>
      </c>
      <c r="S2588">
        <v>1.3</v>
      </c>
      <c r="T2588">
        <v>0.2</v>
      </c>
      <c r="U2588">
        <v>0.356</v>
      </c>
      <c r="V2588">
        <v>0.05</v>
      </c>
      <c r="W2588">
        <v>0</v>
      </c>
      <c r="X2588">
        <v>0.1</v>
      </c>
      <c r="AC2588" t="s">
        <v>276</v>
      </c>
      <c r="AD2588" t="s">
        <v>278</v>
      </c>
      <c r="AE2588">
        <v>19</v>
      </c>
      <c r="AF2588" t="s">
        <v>338</v>
      </c>
      <c r="AG2588">
        <v>0</v>
      </c>
      <c r="AH2588">
        <v>0</v>
      </c>
      <c r="AI2588">
        <v>0.4</v>
      </c>
      <c r="AJ2588">
        <v>0</v>
      </c>
      <c r="AK2588">
        <v>5</v>
      </c>
      <c r="AL2588">
        <v>1</v>
      </c>
      <c r="AM2588">
        <v>9</v>
      </c>
      <c r="AN2588">
        <v>0.1</v>
      </c>
      <c r="AO2588" t="s">
        <v>341</v>
      </c>
      <c r="AP2588">
        <v>5</v>
      </c>
      <c r="AQ2588" t="s">
        <v>342</v>
      </c>
      <c r="AR2588" t="s">
        <v>348</v>
      </c>
      <c r="AS2588" t="s">
        <v>354</v>
      </c>
      <c r="AT2588" t="s">
        <v>350</v>
      </c>
      <c r="AU2588" t="s">
        <v>374</v>
      </c>
      <c r="AV2588" t="s">
        <v>276</v>
      </c>
      <c r="AW2588" t="s">
        <v>395</v>
      </c>
      <c r="AX2588" t="s">
        <v>398</v>
      </c>
      <c r="AY2588" t="s">
        <v>429</v>
      </c>
      <c r="BB2588" t="s">
        <v>454</v>
      </c>
      <c r="BC2588" t="s">
        <v>474</v>
      </c>
      <c r="BD2588" t="s">
        <v>616</v>
      </c>
      <c r="BE2588" t="s">
        <v>474</v>
      </c>
      <c r="BF2588">
        <v>5</v>
      </c>
      <c r="BG2588">
        <v>-1.3</v>
      </c>
      <c r="BH2588">
        <v>165.83123951777</v>
      </c>
      <c r="BI2588">
        <v>-0.4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1</v>
      </c>
      <c r="BV2588">
        <v>1</v>
      </c>
      <c r="BW2588">
        <v>2</v>
      </c>
      <c r="BX2588">
        <v>0</v>
      </c>
      <c r="BY2588" t="s">
        <v>474</v>
      </c>
      <c r="BZ2588" t="s">
        <v>474</v>
      </c>
      <c r="CA2588">
        <v>0.1</v>
      </c>
      <c r="CB2588" t="s">
        <v>345</v>
      </c>
      <c r="CC2588" t="s">
        <v>616</v>
      </c>
      <c r="CD2588" t="s">
        <v>616</v>
      </c>
      <c r="CE2588" t="s">
        <v>616</v>
      </c>
      <c r="CG2588" t="s">
        <v>342</v>
      </c>
      <c r="CJ2588" t="s">
        <v>809</v>
      </c>
      <c r="CK2588" t="s">
        <v>811</v>
      </c>
      <c r="CL2588" t="s">
        <v>812</v>
      </c>
      <c r="CM2588">
        <v>1.5</v>
      </c>
      <c r="CN2588">
        <v>0</v>
      </c>
      <c r="CO2588" t="s">
        <v>813</v>
      </c>
      <c r="CP2588" t="s">
        <v>814</v>
      </c>
      <c r="CS2588" t="s">
        <v>934</v>
      </c>
      <c r="CT2588" t="s">
        <v>239</v>
      </c>
      <c r="CU2588" t="s">
        <v>344</v>
      </c>
      <c r="CV2588" t="s">
        <v>239</v>
      </c>
      <c r="CW2588" t="s">
        <v>239</v>
      </c>
      <c r="CY2588" t="s">
        <v>616</v>
      </c>
      <c r="CZ2588" t="s">
        <v>616</v>
      </c>
      <c r="DA2588" t="s">
        <v>616</v>
      </c>
      <c r="DQ2588" t="s">
        <v>616</v>
      </c>
      <c r="DR2588" t="s">
        <v>343</v>
      </c>
    </row>
    <row r="2589" spans="1:122">
      <c r="A2589" t="s">
        <v>125</v>
      </c>
      <c r="C2589" t="s">
        <v>145</v>
      </c>
      <c r="D2589" t="s">
        <v>220</v>
      </c>
      <c r="E2589" t="s">
        <v>225</v>
      </c>
      <c r="F2589" t="s">
        <v>229</v>
      </c>
      <c r="G2589" t="s">
        <v>234</v>
      </c>
      <c r="H2589" t="s">
        <v>239</v>
      </c>
      <c r="I2589" t="s">
        <v>240</v>
      </c>
      <c r="J2589" t="s">
        <v>241</v>
      </c>
      <c r="K2589" t="s">
        <v>246</v>
      </c>
      <c r="L2589" t="s">
        <v>273</v>
      </c>
      <c r="M2589">
        <v>1.5</v>
      </c>
      <c r="Q2589" t="s">
        <v>275</v>
      </c>
      <c r="R2589">
        <v>-1.2</v>
      </c>
      <c r="S2589">
        <v>1.2</v>
      </c>
      <c r="T2589">
        <v>0.3</v>
      </c>
      <c r="U2589">
        <v>0.356</v>
      </c>
      <c r="V2589">
        <v>0.05</v>
      </c>
      <c r="W2589">
        <v>0</v>
      </c>
      <c r="X2589">
        <v>0.1</v>
      </c>
      <c r="AC2589" t="s">
        <v>276</v>
      </c>
      <c r="AD2589" t="s">
        <v>278</v>
      </c>
      <c r="AE2589">
        <v>13</v>
      </c>
      <c r="AF2589" t="s">
        <v>333</v>
      </c>
      <c r="AG2589">
        <v>0</v>
      </c>
      <c r="AH2589">
        <v>0.2</v>
      </c>
      <c r="AI2589">
        <v>0.4</v>
      </c>
      <c r="AJ2589">
        <v>0</v>
      </c>
      <c r="AK2589">
        <v>5</v>
      </c>
      <c r="AL2589">
        <v>1</v>
      </c>
      <c r="AM2589">
        <v>9</v>
      </c>
      <c r="AN2589">
        <v>0.1</v>
      </c>
      <c r="AO2589" t="s">
        <v>341</v>
      </c>
      <c r="AP2589">
        <v>5</v>
      </c>
      <c r="AQ2589" t="s">
        <v>342</v>
      </c>
      <c r="AR2589" t="s">
        <v>348</v>
      </c>
      <c r="AS2589" t="s">
        <v>354</v>
      </c>
      <c r="AT2589" t="s">
        <v>350</v>
      </c>
      <c r="AU2589" t="s">
        <v>374</v>
      </c>
      <c r="AV2589" t="s">
        <v>276</v>
      </c>
      <c r="AW2589" t="s">
        <v>395</v>
      </c>
      <c r="AX2589" t="s">
        <v>398</v>
      </c>
      <c r="AY2589" t="s">
        <v>419</v>
      </c>
      <c r="BB2589" t="s">
        <v>454</v>
      </c>
      <c r="BC2589" t="s">
        <v>474</v>
      </c>
      <c r="BD2589" t="s">
        <v>456</v>
      </c>
      <c r="BE2589" t="s">
        <v>474</v>
      </c>
      <c r="BF2589">
        <v>5</v>
      </c>
      <c r="BG2589">
        <v>-1.2</v>
      </c>
      <c r="BH2589">
        <v>165.83123951777</v>
      </c>
      <c r="BI2589">
        <v>-0.2</v>
      </c>
      <c r="BO2589">
        <v>1</v>
      </c>
      <c r="BP2589">
        <v>0</v>
      </c>
      <c r="BQ2589">
        <v>0</v>
      </c>
      <c r="BR2589">
        <v>0</v>
      </c>
      <c r="BS2589">
        <v>0</v>
      </c>
      <c r="BT2589">
        <v>2</v>
      </c>
      <c r="BU2589">
        <v>0</v>
      </c>
      <c r="BV2589">
        <v>0</v>
      </c>
      <c r="BW2589">
        <v>1</v>
      </c>
      <c r="BX2589">
        <v>0</v>
      </c>
      <c r="BY2589" t="s">
        <v>474</v>
      </c>
      <c r="BZ2589" t="s">
        <v>474</v>
      </c>
      <c r="CA2589">
        <v>0.1</v>
      </c>
      <c r="CB2589" t="s">
        <v>345</v>
      </c>
      <c r="CC2589" t="s">
        <v>359</v>
      </c>
      <c r="CD2589" t="s">
        <v>616</v>
      </c>
      <c r="CE2589" t="s">
        <v>616</v>
      </c>
      <c r="CG2589" t="s">
        <v>342</v>
      </c>
      <c r="CJ2589" t="s">
        <v>809</v>
      </c>
      <c r="CK2589" t="s">
        <v>811</v>
      </c>
      <c r="CL2589" t="s">
        <v>812</v>
      </c>
      <c r="CM2589">
        <v>1.5</v>
      </c>
      <c r="CN2589">
        <v>0</v>
      </c>
      <c r="CO2589" t="s">
        <v>813</v>
      </c>
      <c r="CP2589" t="s">
        <v>814</v>
      </c>
      <c r="CT2589" t="s">
        <v>239</v>
      </c>
      <c r="CU2589" t="s">
        <v>239</v>
      </c>
      <c r="CV2589" t="s">
        <v>239</v>
      </c>
      <c r="CW2589" t="s">
        <v>239</v>
      </c>
      <c r="CY2589" t="s">
        <v>616</v>
      </c>
      <c r="CZ2589" t="s">
        <v>616</v>
      </c>
      <c r="DA2589" t="s">
        <v>616</v>
      </c>
      <c r="DQ2589" t="s">
        <v>616</v>
      </c>
      <c r="DR2589" t="s">
        <v>343</v>
      </c>
    </row>
    <row r="2590" spans="1:122">
      <c r="A2590" t="s">
        <v>125</v>
      </c>
      <c r="C2590" t="s">
        <v>145</v>
      </c>
      <c r="D2590" t="s">
        <v>220</v>
      </c>
      <c r="E2590" t="s">
        <v>225</v>
      </c>
      <c r="F2590" t="s">
        <v>229</v>
      </c>
      <c r="G2590" t="s">
        <v>234</v>
      </c>
      <c r="H2590" t="s">
        <v>239</v>
      </c>
      <c r="I2590" t="s">
        <v>240</v>
      </c>
      <c r="J2590" t="s">
        <v>241</v>
      </c>
      <c r="K2590" t="s">
        <v>244</v>
      </c>
      <c r="L2590" t="s">
        <v>273</v>
      </c>
      <c r="M2590">
        <v>1.5</v>
      </c>
      <c r="Q2590" t="s">
        <v>275</v>
      </c>
      <c r="R2590">
        <v>-0.65</v>
      </c>
      <c r="S2590">
        <v>0.65</v>
      </c>
      <c r="T2590">
        <v>0.85</v>
      </c>
      <c r="U2590">
        <v>0.45</v>
      </c>
      <c r="V2590">
        <v>0.2</v>
      </c>
      <c r="W2590">
        <v>0.2</v>
      </c>
      <c r="X2590">
        <v>0.2</v>
      </c>
      <c r="AC2590" t="s">
        <v>276</v>
      </c>
      <c r="AD2590" t="s">
        <v>278</v>
      </c>
      <c r="AE2590">
        <v>14</v>
      </c>
      <c r="AF2590" t="s">
        <v>308</v>
      </c>
      <c r="AG2590">
        <v>0.2</v>
      </c>
      <c r="AH2590">
        <v>0.8</v>
      </c>
      <c r="AI2590">
        <v>0.9</v>
      </c>
      <c r="AJ2590">
        <v>1</v>
      </c>
      <c r="AK2590">
        <v>4</v>
      </c>
      <c r="AL2590">
        <v>2</v>
      </c>
      <c r="AM2590">
        <v>8</v>
      </c>
      <c r="AN2590">
        <v>0.2</v>
      </c>
      <c r="AO2590" t="s">
        <v>341</v>
      </c>
      <c r="AP2590">
        <v>5</v>
      </c>
      <c r="AQ2590" t="s">
        <v>342</v>
      </c>
      <c r="AR2590" t="s">
        <v>348</v>
      </c>
      <c r="AS2590" t="s">
        <v>351</v>
      </c>
      <c r="AT2590" t="s">
        <v>370</v>
      </c>
      <c r="AU2590" t="s">
        <v>372</v>
      </c>
      <c r="AV2590" t="s">
        <v>276</v>
      </c>
      <c r="AW2590" t="s">
        <v>395</v>
      </c>
      <c r="AX2590" t="s">
        <v>398</v>
      </c>
      <c r="AY2590" t="s">
        <v>419</v>
      </c>
      <c r="BB2590" t="s">
        <v>454</v>
      </c>
      <c r="BC2590" t="s">
        <v>580</v>
      </c>
      <c r="BD2590" t="s">
        <v>622</v>
      </c>
      <c r="BE2590" t="s">
        <v>580</v>
      </c>
      <c r="BF2590">
        <v>20</v>
      </c>
      <c r="BG2590">
        <v>-0.6499999999999999</v>
      </c>
      <c r="BH2590">
        <v>77.77777777777779</v>
      </c>
      <c r="BI2590">
        <v>-0.09999999999999998</v>
      </c>
      <c r="BO2590">
        <v>0</v>
      </c>
      <c r="BP2590">
        <v>2</v>
      </c>
      <c r="BQ2590">
        <v>1</v>
      </c>
      <c r="BR2590">
        <v>1</v>
      </c>
      <c r="BS2590">
        <v>0</v>
      </c>
      <c r="BT2590">
        <v>0</v>
      </c>
      <c r="BU2590">
        <v>1</v>
      </c>
      <c r="BV2590">
        <v>1</v>
      </c>
      <c r="BW2590">
        <v>1</v>
      </c>
      <c r="BX2590">
        <v>2</v>
      </c>
      <c r="BY2590" t="s">
        <v>580</v>
      </c>
      <c r="BZ2590" t="s">
        <v>580</v>
      </c>
      <c r="CA2590">
        <v>0.2</v>
      </c>
      <c r="CB2590" t="s">
        <v>345</v>
      </c>
      <c r="CC2590" t="s">
        <v>616</v>
      </c>
      <c r="CD2590" t="s">
        <v>456</v>
      </c>
      <c r="CE2590" t="s">
        <v>456</v>
      </c>
      <c r="CG2590" t="s">
        <v>342</v>
      </c>
      <c r="CJ2590" t="s">
        <v>809</v>
      </c>
      <c r="CK2590" t="s">
        <v>811</v>
      </c>
      <c r="CL2590" t="s">
        <v>812</v>
      </c>
      <c r="CM2590">
        <v>1.5</v>
      </c>
      <c r="CN2590">
        <v>0</v>
      </c>
      <c r="CO2590" t="s">
        <v>813</v>
      </c>
      <c r="CP2590" t="s">
        <v>221</v>
      </c>
      <c r="CS2590" t="s">
        <v>909</v>
      </c>
      <c r="CT2590" t="s">
        <v>344</v>
      </c>
      <c r="CU2590" t="s">
        <v>344</v>
      </c>
      <c r="CV2590" t="s">
        <v>239</v>
      </c>
      <c r="CW2590" t="s">
        <v>239</v>
      </c>
      <c r="CY2590" t="s">
        <v>616</v>
      </c>
      <c r="CZ2590" t="s">
        <v>616</v>
      </c>
      <c r="DA2590" t="s">
        <v>616</v>
      </c>
      <c r="DQ2590" t="s">
        <v>616</v>
      </c>
      <c r="DR2590" t="s">
        <v>344</v>
      </c>
    </row>
    <row r="2591" spans="1:122">
      <c r="A2591" t="s">
        <v>125</v>
      </c>
      <c r="C2591" t="s">
        <v>126</v>
      </c>
      <c r="D2591" t="s">
        <v>219</v>
      </c>
      <c r="E2591" t="s">
        <v>225</v>
      </c>
      <c r="F2591" t="s">
        <v>229</v>
      </c>
      <c r="G2591" t="s">
        <v>234</v>
      </c>
      <c r="H2591" t="s">
        <v>239</v>
      </c>
      <c r="I2591" t="s">
        <v>240</v>
      </c>
      <c r="J2591" t="s">
        <v>241</v>
      </c>
      <c r="K2591" t="s">
        <v>253</v>
      </c>
      <c r="L2591" t="s">
        <v>273</v>
      </c>
      <c r="M2591">
        <v>1.5</v>
      </c>
      <c r="Q2591" t="s">
        <v>275</v>
      </c>
      <c r="R2591">
        <v>-0.6</v>
      </c>
      <c r="S2591">
        <v>0.6</v>
      </c>
      <c r="T2591">
        <v>0.9</v>
      </c>
      <c r="U2591">
        <v>0.52</v>
      </c>
      <c r="V2591">
        <v>0.25</v>
      </c>
      <c r="W2591">
        <v>0.2</v>
      </c>
      <c r="X2591">
        <v>0.3</v>
      </c>
      <c r="AC2591" t="s">
        <v>276</v>
      </c>
      <c r="AD2591" t="s">
        <v>278</v>
      </c>
      <c r="AE2591">
        <v>8</v>
      </c>
      <c r="AF2591" t="s">
        <v>301</v>
      </c>
      <c r="AG2591">
        <v>0.2</v>
      </c>
      <c r="AH2591">
        <v>0.8</v>
      </c>
      <c r="AI2591">
        <v>1</v>
      </c>
      <c r="AJ2591">
        <v>1</v>
      </c>
      <c r="AK2591">
        <v>4</v>
      </c>
      <c r="AL2591">
        <v>3</v>
      </c>
      <c r="AM2591">
        <v>7</v>
      </c>
      <c r="AN2591">
        <v>0.3</v>
      </c>
      <c r="AO2591" t="s">
        <v>341</v>
      </c>
      <c r="AP2591">
        <v>5</v>
      </c>
      <c r="AQ2591" t="s">
        <v>342</v>
      </c>
      <c r="AR2591" t="s">
        <v>348</v>
      </c>
      <c r="AS2591" t="s">
        <v>366</v>
      </c>
      <c r="AT2591" t="s">
        <v>370</v>
      </c>
      <c r="AU2591" t="s">
        <v>381</v>
      </c>
      <c r="AV2591" t="s">
        <v>276</v>
      </c>
      <c r="AW2591" t="s">
        <v>397</v>
      </c>
      <c r="AX2591" t="s">
        <v>398</v>
      </c>
      <c r="AY2591" t="s">
        <v>401</v>
      </c>
      <c r="BB2591" t="s">
        <v>454</v>
      </c>
      <c r="BC2591" t="s">
        <v>359</v>
      </c>
      <c r="BD2591" t="s">
        <v>622</v>
      </c>
      <c r="BE2591" t="s">
        <v>359</v>
      </c>
      <c r="BF2591">
        <v>25</v>
      </c>
      <c r="BG2591">
        <v>-0.6000000000000001</v>
      </c>
      <c r="BH2591">
        <v>77.45966692414834</v>
      </c>
      <c r="BI2591">
        <v>-0.2</v>
      </c>
      <c r="BO2591">
        <v>2</v>
      </c>
      <c r="BP2591">
        <v>0</v>
      </c>
      <c r="BQ2591">
        <v>0</v>
      </c>
      <c r="BR2591">
        <v>1</v>
      </c>
      <c r="BS2591">
        <v>1</v>
      </c>
      <c r="BT2591">
        <v>0</v>
      </c>
      <c r="BU2591">
        <v>1</v>
      </c>
      <c r="BV2591">
        <v>2</v>
      </c>
      <c r="BW2591">
        <v>1</v>
      </c>
      <c r="BX2591">
        <v>2</v>
      </c>
      <c r="BY2591" t="s">
        <v>359</v>
      </c>
      <c r="CB2591" t="s">
        <v>239</v>
      </c>
      <c r="CG2591" t="s">
        <v>342</v>
      </c>
      <c r="CJ2591" t="s">
        <v>809</v>
      </c>
      <c r="CK2591" t="s">
        <v>811</v>
      </c>
      <c r="CL2591" t="s">
        <v>812</v>
      </c>
      <c r="CM2591">
        <v>1.5</v>
      </c>
      <c r="CN2591">
        <v>0</v>
      </c>
      <c r="CO2591" t="s">
        <v>813</v>
      </c>
      <c r="CP2591" t="s">
        <v>814</v>
      </c>
      <c r="CT2591" t="s">
        <v>239</v>
      </c>
      <c r="CU2591" t="s">
        <v>239</v>
      </c>
      <c r="CV2591" t="s">
        <v>239</v>
      </c>
      <c r="CW2591" t="s">
        <v>239</v>
      </c>
      <c r="CY2591" t="s">
        <v>616</v>
      </c>
      <c r="CZ2591" t="s">
        <v>616</v>
      </c>
      <c r="DA2591" t="s">
        <v>616</v>
      </c>
      <c r="DQ2591" t="s">
        <v>616</v>
      </c>
      <c r="DR2591" t="s">
        <v>344</v>
      </c>
    </row>
    <row r="2592" spans="1:122">
      <c r="A2592" t="s">
        <v>125</v>
      </c>
      <c r="C2592" t="s">
        <v>145</v>
      </c>
      <c r="D2592" t="s">
        <v>220</v>
      </c>
      <c r="E2592" t="s">
        <v>225</v>
      </c>
      <c r="F2592" t="s">
        <v>229</v>
      </c>
      <c r="G2592" t="s">
        <v>234</v>
      </c>
      <c r="H2592" t="s">
        <v>239</v>
      </c>
      <c r="I2592" t="s">
        <v>240</v>
      </c>
      <c r="J2592" t="s">
        <v>241</v>
      </c>
      <c r="K2592" t="s">
        <v>258</v>
      </c>
      <c r="L2592" t="s">
        <v>273</v>
      </c>
      <c r="M2592">
        <v>1.5</v>
      </c>
      <c r="Q2592" t="s">
        <v>275</v>
      </c>
      <c r="R2592">
        <v>-0.3</v>
      </c>
      <c r="S2592">
        <v>0.3</v>
      </c>
      <c r="T2592">
        <v>1.2</v>
      </c>
      <c r="U2592">
        <v>0.51</v>
      </c>
      <c r="V2592">
        <v>0.55</v>
      </c>
      <c r="W2592">
        <v>0.6</v>
      </c>
      <c r="X2592">
        <v>0.5</v>
      </c>
      <c r="AC2592" t="s">
        <v>276</v>
      </c>
      <c r="AD2592" t="s">
        <v>277</v>
      </c>
      <c r="AE2592">
        <v>29</v>
      </c>
      <c r="AF2592" t="s">
        <v>299</v>
      </c>
      <c r="AG2592">
        <v>0.6</v>
      </c>
      <c r="AH2592">
        <v>1.2</v>
      </c>
      <c r="AI2592">
        <v>1.2</v>
      </c>
      <c r="AJ2592">
        <v>3</v>
      </c>
      <c r="AK2592">
        <v>2</v>
      </c>
      <c r="AL2592">
        <v>5</v>
      </c>
      <c r="AM2592">
        <v>5</v>
      </c>
      <c r="AN2592">
        <v>0.5</v>
      </c>
      <c r="AO2592" t="s">
        <v>340</v>
      </c>
      <c r="AP2592">
        <v>5</v>
      </c>
      <c r="AQ2592" t="s">
        <v>342</v>
      </c>
      <c r="AR2592" t="s">
        <v>348</v>
      </c>
      <c r="AS2592" t="s">
        <v>362</v>
      </c>
      <c r="AT2592" t="s">
        <v>349</v>
      </c>
      <c r="AU2592" t="s">
        <v>386</v>
      </c>
      <c r="AV2592" t="s">
        <v>276</v>
      </c>
      <c r="AW2592" t="s">
        <v>397</v>
      </c>
      <c r="AX2592" t="s">
        <v>398</v>
      </c>
      <c r="AY2592" t="s">
        <v>419</v>
      </c>
      <c r="BB2592" t="s">
        <v>454</v>
      </c>
      <c r="BC2592" t="s">
        <v>509</v>
      </c>
      <c r="BD2592" t="s">
        <v>509</v>
      </c>
      <c r="BE2592" t="s">
        <v>509</v>
      </c>
      <c r="BF2592">
        <v>55.00000000000001</v>
      </c>
      <c r="BG2592">
        <v>-0.3</v>
      </c>
      <c r="BH2592">
        <v>89.75274678557507</v>
      </c>
      <c r="BI2592">
        <v>0</v>
      </c>
      <c r="BO2592">
        <v>0</v>
      </c>
      <c r="BP2592">
        <v>2</v>
      </c>
      <c r="BQ2592">
        <v>2</v>
      </c>
      <c r="BR2592">
        <v>0</v>
      </c>
      <c r="BS2592">
        <v>2</v>
      </c>
      <c r="BT2592">
        <v>3</v>
      </c>
      <c r="BU2592">
        <v>1</v>
      </c>
      <c r="BV2592">
        <v>2</v>
      </c>
      <c r="BW2592">
        <v>0</v>
      </c>
      <c r="BX2592">
        <v>0</v>
      </c>
      <c r="BY2592" t="s">
        <v>509</v>
      </c>
      <c r="BZ2592" t="s">
        <v>509</v>
      </c>
      <c r="CA2592">
        <v>0.5</v>
      </c>
      <c r="CB2592" t="s">
        <v>345</v>
      </c>
      <c r="CC2592" t="s">
        <v>616</v>
      </c>
      <c r="CD2592" t="s">
        <v>620</v>
      </c>
      <c r="CE2592" t="s">
        <v>620</v>
      </c>
      <c r="CG2592" t="s">
        <v>342</v>
      </c>
      <c r="CJ2592" t="s">
        <v>809</v>
      </c>
      <c r="CK2592" t="s">
        <v>811</v>
      </c>
      <c r="CL2592" t="s">
        <v>812</v>
      </c>
      <c r="CM2592">
        <v>1.5</v>
      </c>
      <c r="CN2592">
        <v>0</v>
      </c>
      <c r="CO2592" t="s">
        <v>813</v>
      </c>
      <c r="CP2592" t="s">
        <v>814</v>
      </c>
      <c r="CT2592" t="s">
        <v>239</v>
      </c>
      <c r="CU2592" t="s">
        <v>239</v>
      </c>
      <c r="CV2592" t="s">
        <v>239</v>
      </c>
      <c r="CW2592" t="s">
        <v>239</v>
      </c>
      <c r="CY2592" t="s">
        <v>616</v>
      </c>
      <c r="CZ2592" t="s">
        <v>616</v>
      </c>
      <c r="DA2592" t="s">
        <v>616</v>
      </c>
      <c r="DQ2592" t="s">
        <v>616</v>
      </c>
      <c r="DR2592" t="s">
        <v>344</v>
      </c>
    </row>
    <row r="2593" spans="1:122">
      <c r="A2593" t="s">
        <v>125</v>
      </c>
      <c r="C2593" t="s">
        <v>140</v>
      </c>
      <c r="D2593" t="s">
        <v>220</v>
      </c>
      <c r="E2593" t="s">
        <v>229</v>
      </c>
      <c r="F2593" t="s">
        <v>225</v>
      </c>
      <c r="G2593" t="s">
        <v>237</v>
      </c>
      <c r="H2593" t="s">
        <v>239</v>
      </c>
      <c r="I2593" t="s">
        <v>240</v>
      </c>
      <c r="J2593" t="s">
        <v>241</v>
      </c>
      <c r="K2593" t="s">
        <v>258</v>
      </c>
      <c r="L2593" t="s">
        <v>273</v>
      </c>
      <c r="M2593">
        <v>1.5</v>
      </c>
      <c r="Q2593" t="s">
        <v>275</v>
      </c>
      <c r="R2593">
        <v>-0.65</v>
      </c>
      <c r="S2593">
        <v>0.65</v>
      </c>
      <c r="T2593">
        <v>0.85</v>
      </c>
      <c r="U2593">
        <v>0.51</v>
      </c>
      <c r="V2593">
        <v>0.2</v>
      </c>
      <c r="W2593">
        <v>0.2</v>
      </c>
      <c r="X2593">
        <v>0.2</v>
      </c>
      <c r="AC2593" t="s">
        <v>276</v>
      </c>
      <c r="AD2593" t="s">
        <v>278</v>
      </c>
      <c r="AE2593">
        <v>8</v>
      </c>
      <c r="AF2593" t="s">
        <v>301</v>
      </c>
      <c r="AG2593">
        <v>0.2</v>
      </c>
      <c r="AH2593">
        <v>0.8</v>
      </c>
      <c r="AI2593">
        <v>0.9</v>
      </c>
      <c r="AJ2593">
        <v>1</v>
      </c>
      <c r="AK2593">
        <v>4</v>
      </c>
      <c r="AL2593">
        <v>2</v>
      </c>
      <c r="AM2593">
        <v>8</v>
      </c>
      <c r="AN2593">
        <v>0.2</v>
      </c>
      <c r="AO2593" t="s">
        <v>341</v>
      </c>
      <c r="AP2593">
        <v>5</v>
      </c>
      <c r="AQ2593" t="s">
        <v>346</v>
      </c>
      <c r="AR2593" t="s">
        <v>350</v>
      </c>
      <c r="AS2593" t="s">
        <v>366</v>
      </c>
      <c r="AT2593" t="s">
        <v>370</v>
      </c>
      <c r="AU2593" t="s">
        <v>386</v>
      </c>
      <c r="AV2593" t="s">
        <v>276</v>
      </c>
      <c r="AW2593" t="s">
        <v>397</v>
      </c>
      <c r="AX2593" t="s">
        <v>398</v>
      </c>
      <c r="AY2593" t="s">
        <v>414</v>
      </c>
      <c r="BB2593" t="s">
        <v>454</v>
      </c>
      <c r="BC2593" t="s">
        <v>580</v>
      </c>
      <c r="BD2593" t="s">
        <v>622</v>
      </c>
      <c r="BE2593" t="s">
        <v>580</v>
      </c>
      <c r="BF2593">
        <v>20</v>
      </c>
      <c r="BG2593">
        <v>-0.6499999999999999</v>
      </c>
      <c r="BH2593">
        <v>77.77777777777779</v>
      </c>
      <c r="BI2593">
        <v>-0.09999999999999998</v>
      </c>
      <c r="BJ2593" t="s">
        <v>362</v>
      </c>
      <c r="BO2593">
        <v>2</v>
      </c>
      <c r="BP2593">
        <v>1</v>
      </c>
      <c r="BQ2593">
        <v>0</v>
      </c>
      <c r="BR2593">
        <v>0</v>
      </c>
      <c r="BS2593">
        <v>1</v>
      </c>
      <c r="BT2593">
        <v>1</v>
      </c>
      <c r="BU2593">
        <v>0</v>
      </c>
      <c r="BV2593">
        <v>1</v>
      </c>
      <c r="BW2593">
        <v>2</v>
      </c>
      <c r="BX2593">
        <v>1</v>
      </c>
      <c r="BY2593" t="s">
        <v>580</v>
      </c>
      <c r="BZ2593" t="s">
        <v>792</v>
      </c>
      <c r="CA2593">
        <v>0</v>
      </c>
      <c r="CB2593" t="s">
        <v>797</v>
      </c>
      <c r="CC2593" t="s">
        <v>359</v>
      </c>
      <c r="CD2593" t="s">
        <v>616</v>
      </c>
      <c r="CE2593" t="s">
        <v>616</v>
      </c>
      <c r="CG2593" t="s">
        <v>347</v>
      </c>
      <c r="CJ2593" t="s">
        <v>809</v>
      </c>
      <c r="CK2593" t="s">
        <v>811</v>
      </c>
      <c r="CL2593" t="s">
        <v>812</v>
      </c>
      <c r="CM2593">
        <v>1.5</v>
      </c>
      <c r="CN2593">
        <v>0</v>
      </c>
      <c r="CO2593" t="s">
        <v>813</v>
      </c>
      <c r="CP2593" t="s">
        <v>814</v>
      </c>
      <c r="CT2593" t="s">
        <v>239</v>
      </c>
      <c r="CU2593" t="s">
        <v>239</v>
      </c>
      <c r="CV2593" t="s">
        <v>239</v>
      </c>
      <c r="CW2593" t="s">
        <v>239</v>
      </c>
      <c r="CY2593" t="s">
        <v>616</v>
      </c>
      <c r="CZ2593" t="s">
        <v>616</v>
      </c>
      <c r="DA2593" t="s">
        <v>616</v>
      </c>
      <c r="DQ2593" t="s">
        <v>616</v>
      </c>
      <c r="DR2593" t="s">
        <v>344</v>
      </c>
    </row>
    <row r="2594" spans="1:122">
      <c r="A2594" t="s">
        <v>125</v>
      </c>
      <c r="C2594" t="s">
        <v>140</v>
      </c>
      <c r="D2594" t="s">
        <v>220</v>
      </c>
      <c r="E2594" t="s">
        <v>229</v>
      </c>
      <c r="F2594" t="s">
        <v>225</v>
      </c>
      <c r="G2594" t="s">
        <v>237</v>
      </c>
      <c r="H2594" t="s">
        <v>239</v>
      </c>
      <c r="I2594" t="s">
        <v>240</v>
      </c>
      <c r="J2594" t="s">
        <v>241</v>
      </c>
      <c r="K2594" t="s">
        <v>246</v>
      </c>
      <c r="L2594" t="s">
        <v>273</v>
      </c>
      <c r="M2594">
        <v>1.5</v>
      </c>
      <c r="Q2594" t="s">
        <v>275</v>
      </c>
      <c r="R2594">
        <v>-1.15</v>
      </c>
      <c r="S2594">
        <v>1.15</v>
      </c>
      <c r="T2594">
        <v>0.35</v>
      </c>
      <c r="U2594">
        <v>0.356</v>
      </c>
      <c r="V2594">
        <v>0</v>
      </c>
      <c r="W2594">
        <v>0</v>
      </c>
      <c r="X2594">
        <v>0</v>
      </c>
      <c r="AC2594" t="s">
        <v>276</v>
      </c>
      <c r="AD2594" t="s">
        <v>278</v>
      </c>
      <c r="AE2594">
        <v>13</v>
      </c>
      <c r="AF2594" t="s">
        <v>333</v>
      </c>
      <c r="AG2594">
        <v>0</v>
      </c>
      <c r="AH2594">
        <v>0.4</v>
      </c>
      <c r="AI2594">
        <v>0.3</v>
      </c>
      <c r="AJ2594">
        <v>0</v>
      </c>
      <c r="AK2594">
        <v>5</v>
      </c>
      <c r="AL2594">
        <v>0</v>
      </c>
      <c r="AM2594">
        <v>10</v>
      </c>
      <c r="AN2594">
        <v>0</v>
      </c>
      <c r="AO2594" t="s">
        <v>341</v>
      </c>
      <c r="AP2594">
        <v>5</v>
      </c>
      <c r="AQ2594" t="s">
        <v>346</v>
      </c>
      <c r="AR2594" t="s">
        <v>350</v>
      </c>
      <c r="AS2594" t="s">
        <v>368</v>
      </c>
      <c r="AT2594" t="s">
        <v>370</v>
      </c>
      <c r="AU2594" t="s">
        <v>374</v>
      </c>
      <c r="AV2594" t="s">
        <v>276</v>
      </c>
      <c r="AW2594" t="s">
        <v>395</v>
      </c>
      <c r="AX2594" t="s">
        <v>398</v>
      </c>
      <c r="AY2594" t="s">
        <v>414</v>
      </c>
      <c r="BB2594" t="s">
        <v>454</v>
      </c>
      <c r="BC2594" t="s">
        <v>457</v>
      </c>
      <c r="BD2594" t="s">
        <v>474</v>
      </c>
      <c r="BE2594" t="s">
        <v>457</v>
      </c>
      <c r="BF2594">
        <v>0</v>
      </c>
      <c r="BG2594">
        <v>-1.15</v>
      </c>
      <c r="BH2594">
        <v>152.7525231651947</v>
      </c>
      <c r="BI2594">
        <v>0.1</v>
      </c>
      <c r="BJ2594" t="s">
        <v>362</v>
      </c>
      <c r="BO2594">
        <v>0</v>
      </c>
      <c r="BP2594">
        <v>0</v>
      </c>
      <c r="BQ2594">
        <v>0</v>
      </c>
      <c r="BR2594">
        <v>1</v>
      </c>
      <c r="BS2594">
        <v>1</v>
      </c>
      <c r="BT2594">
        <v>0</v>
      </c>
      <c r="BU2594">
        <v>0</v>
      </c>
      <c r="BV2594">
        <v>0</v>
      </c>
      <c r="BW2594">
        <v>0</v>
      </c>
      <c r="BX2594">
        <v>1</v>
      </c>
      <c r="BY2594" t="s">
        <v>457</v>
      </c>
      <c r="BZ2594" t="s">
        <v>793</v>
      </c>
      <c r="CA2594">
        <v>0</v>
      </c>
      <c r="CB2594" t="s">
        <v>797</v>
      </c>
      <c r="CC2594" t="s">
        <v>359</v>
      </c>
      <c r="CD2594" t="s">
        <v>616</v>
      </c>
      <c r="CE2594" t="s">
        <v>616</v>
      </c>
      <c r="CG2594" t="s">
        <v>347</v>
      </c>
      <c r="CJ2594" t="s">
        <v>809</v>
      </c>
      <c r="CK2594" t="s">
        <v>811</v>
      </c>
      <c r="CL2594" t="s">
        <v>812</v>
      </c>
      <c r="CM2594">
        <v>1.5</v>
      </c>
      <c r="CN2594">
        <v>0</v>
      </c>
      <c r="CO2594" t="s">
        <v>813</v>
      </c>
      <c r="CP2594" t="s">
        <v>814</v>
      </c>
      <c r="CT2594" t="s">
        <v>239</v>
      </c>
      <c r="CU2594" t="s">
        <v>239</v>
      </c>
      <c r="CV2594" t="s">
        <v>239</v>
      </c>
      <c r="CW2594" t="s">
        <v>239</v>
      </c>
      <c r="CY2594" t="s">
        <v>616</v>
      </c>
      <c r="CZ2594" t="s">
        <v>616</v>
      </c>
      <c r="DA2594" t="s">
        <v>616</v>
      </c>
      <c r="DQ2594" t="s">
        <v>616</v>
      </c>
      <c r="DR2594" t="s">
        <v>343</v>
      </c>
    </row>
    <row r="2595" spans="1:122">
      <c r="A2595" t="s">
        <v>125</v>
      </c>
      <c r="C2595" t="s">
        <v>138</v>
      </c>
      <c r="D2595" t="s">
        <v>220</v>
      </c>
      <c r="E2595" t="s">
        <v>229</v>
      </c>
      <c r="F2595" t="s">
        <v>225</v>
      </c>
      <c r="G2595" t="s">
        <v>237</v>
      </c>
      <c r="H2595" t="s">
        <v>239</v>
      </c>
      <c r="I2595" t="s">
        <v>240</v>
      </c>
      <c r="J2595" t="s">
        <v>241</v>
      </c>
      <c r="K2595" t="s">
        <v>246</v>
      </c>
      <c r="L2595" t="s">
        <v>273</v>
      </c>
      <c r="M2595">
        <v>1.5</v>
      </c>
      <c r="Q2595" t="s">
        <v>275</v>
      </c>
      <c r="R2595">
        <v>-1.5</v>
      </c>
      <c r="S2595">
        <v>1.5</v>
      </c>
      <c r="T2595">
        <v>0</v>
      </c>
      <c r="U2595">
        <v>0.356</v>
      </c>
      <c r="V2595">
        <v>0</v>
      </c>
      <c r="W2595">
        <v>0</v>
      </c>
      <c r="X2595">
        <v>0</v>
      </c>
      <c r="AC2595" t="s">
        <v>276</v>
      </c>
      <c r="AD2595" t="s">
        <v>278</v>
      </c>
      <c r="AE2595">
        <v>13</v>
      </c>
      <c r="AF2595" t="s">
        <v>333</v>
      </c>
      <c r="AG2595">
        <v>0</v>
      </c>
      <c r="AH2595">
        <v>0</v>
      </c>
      <c r="AI2595">
        <v>0</v>
      </c>
      <c r="AJ2595">
        <v>0</v>
      </c>
      <c r="AK2595">
        <v>5</v>
      </c>
      <c r="AL2595">
        <v>0</v>
      </c>
      <c r="AM2595">
        <v>10</v>
      </c>
      <c r="AN2595">
        <v>0</v>
      </c>
      <c r="AO2595" t="s">
        <v>341</v>
      </c>
      <c r="AP2595">
        <v>5</v>
      </c>
      <c r="AQ2595" t="s">
        <v>346</v>
      </c>
      <c r="AR2595" t="s">
        <v>350</v>
      </c>
      <c r="AS2595" t="s">
        <v>368</v>
      </c>
      <c r="AT2595" t="s">
        <v>370</v>
      </c>
      <c r="AU2595" t="s">
        <v>374</v>
      </c>
      <c r="AV2595" t="s">
        <v>276</v>
      </c>
      <c r="AW2595" t="s">
        <v>395</v>
      </c>
      <c r="AX2595" t="s">
        <v>398</v>
      </c>
      <c r="AY2595" t="s">
        <v>412</v>
      </c>
      <c r="BB2595" t="s">
        <v>454</v>
      </c>
      <c r="BC2595" t="s">
        <v>616</v>
      </c>
      <c r="BD2595" t="s">
        <v>616</v>
      </c>
      <c r="BE2595" t="s">
        <v>616</v>
      </c>
      <c r="BF2595">
        <v>0</v>
      </c>
      <c r="BG2595">
        <v>-1.5</v>
      </c>
      <c r="BI2595">
        <v>0</v>
      </c>
      <c r="BJ2595" t="s">
        <v>364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 t="s">
        <v>616</v>
      </c>
      <c r="BZ2595" t="s">
        <v>616</v>
      </c>
      <c r="CA2595">
        <v>0</v>
      </c>
      <c r="CB2595" t="s">
        <v>796</v>
      </c>
      <c r="CC2595" t="s">
        <v>616</v>
      </c>
      <c r="CD2595" t="s">
        <v>616</v>
      </c>
      <c r="CE2595" t="s">
        <v>616</v>
      </c>
      <c r="CG2595" t="s">
        <v>347</v>
      </c>
      <c r="CJ2595" t="s">
        <v>809</v>
      </c>
      <c r="CK2595" t="s">
        <v>811</v>
      </c>
      <c r="CL2595" t="s">
        <v>812</v>
      </c>
      <c r="CM2595">
        <v>1.5</v>
      </c>
      <c r="CN2595">
        <v>0</v>
      </c>
      <c r="CO2595" t="s">
        <v>813</v>
      </c>
      <c r="CP2595" t="s">
        <v>814</v>
      </c>
      <c r="CT2595" t="s">
        <v>239</v>
      </c>
      <c r="CU2595" t="s">
        <v>239</v>
      </c>
      <c r="CV2595" t="s">
        <v>239</v>
      </c>
      <c r="CW2595" t="s">
        <v>239</v>
      </c>
      <c r="CY2595" t="s">
        <v>616</v>
      </c>
      <c r="CZ2595" t="s">
        <v>616</v>
      </c>
      <c r="DA2595" t="s">
        <v>616</v>
      </c>
      <c r="DQ2595" t="s">
        <v>616</v>
      </c>
      <c r="DR2595" t="s">
        <v>343</v>
      </c>
    </row>
    <row r="2596" spans="1:122">
      <c r="A2596" t="s">
        <v>125</v>
      </c>
      <c r="C2596" t="s">
        <v>153</v>
      </c>
      <c r="D2596" t="s">
        <v>223</v>
      </c>
      <c r="E2596" t="s">
        <v>225</v>
      </c>
      <c r="F2596" t="s">
        <v>229</v>
      </c>
      <c r="G2596" t="s">
        <v>234</v>
      </c>
      <c r="H2596" t="s">
        <v>239</v>
      </c>
      <c r="I2596" t="s">
        <v>240</v>
      </c>
      <c r="J2596" t="s">
        <v>241</v>
      </c>
      <c r="K2596" t="s">
        <v>260</v>
      </c>
      <c r="L2596" t="s">
        <v>273</v>
      </c>
      <c r="M2596">
        <v>1.5</v>
      </c>
      <c r="Q2596" t="s">
        <v>275</v>
      </c>
      <c r="R2596">
        <v>-0.1</v>
      </c>
      <c r="S2596">
        <v>0.1</v>
      </c>
      <c r="T2596">
        <v>1.4</v>
      </c>
      <c r="U2596">
        <v>0.545</v>
      </c>
      <c r="V2596">
        <v>0.4</v>
      </c>
      <c r="W2596">
        <v>0.4</v>
      </c>
      <c r="X2596">
        <v>0.4</v>
      </c>
      <c r="AC2596" t="s">
        <v>276</v>
      </c>
      <c r="AD2596" t="s">
        <v>278</v>
      </c>
      <c r="AE2596">
        <v>8</v>
      </c>
      <c r="AF2596" t="s">
        <v>301</v>
      </c>
      <c r="AG2596">
        <v>0.4</v>
      </c>
      <c r="AH2596">
        <v>1.4</v>
      </c>
      <c r="AI2596">
        <v>1.4</v>
      </c>
      <c r="AJ2596">
        <v>2</v>
      </c>
      <c r="AK2596">
        <v>3</v>
      </c>
      <c r="AL2596">
        <v>4</v>
      </c>
      <c r="AM2596">
        <v>6</v>
      </c>
      <c r="AN2596">
        <v>0.4</v>
      </c>
      <c r="AO2596" t="s">
        <v>340</v>
      </c>
      <c r="AP2596">
        <v>5</v>
      </c>
      <c r="AQ2596" t="s">
        <v>342</v>
      </c>
      <c r="AR2596" t="s">
        <v>348</v>
      </c>
      <c r="AS2596" t="s">
        <v>356</v>
      </c>
      <c r="AT2596" t="s">
        <v>348</v>
      </c>
      <c r="AU2596" t="s">
        <v>387</v>
      </c>
      <c r="AV2596" t="s">
        <v>276</v>
      </c>
      <c r="AW2596" t="s">
        <v>395</v>
      </c>
      <c r="AX2596" t="s">
        <v>398</v>
      </c>
      <c r="AY2596" t="s">
        <v>411</v>
      </c>
      <c r="BB2596" t="s">
        <v>454</v>
      </c>
      <c r="BC2596" t="s">
        <v>607</v>
      </c>
      <c r="BD2596" t="s">
        <v>607</v>
      </c>
      <c r="BE2596" t="s">
        <v>607</v>
      </c>
      <c r="BF2596">
        <v>40</v>
      </c>
      <c r="BG2596">
        <v>-0.1000000000000001</v>
      </c>
      <c r="BH2596">
        <v>96.89042833036098</v>
      </c>
      <c r="BI2596">
        <v>0</v>
      </c>
      <c r="BO2596">
        <v>1</v>
      </c>
      <c r="BP2596">
        <v>0</v>
      </c>
      <c r="BQ2596">
        <v>3</v>
      </c>
      <c r="BR2596">
        <v>0</v>
      </c>
      <c r="BS2596">
        <v>3</v>
      </c>
      <c r="BT2596">
        <v>3</v>
      </c>
      <c r="BU2596">
        <v>1</v>
      </c>
      <c r="BV2596">
        <v>0</v>
      </c>
      <c r="BW2596">
        <v>0</v>
      </c>
      <c r="BX2596">
        <v>3</v>
      </c>
      <c r="BY2596" t="s">
        <v>607</v>
      </c>
      <c r="CB2596" t="s">
        <v>239</v>
      </c>
      <c r="CG2596" t="s">
        <v>342</v>
      </c>
      <c r="CJ2596" t="s">
        <v>809</v>
      </c>
      <c r="CK2596" t="s">
        <v>811</v>
      </c>
      <c r="CL2596" t="s">
        <v>812</v>
      </c>
      <c r="CM2596">
        <v>1.5</v>
      </c>
      <c r="CN2596">
        <v>0</v>
      </c>
      <c r="CO2596" t="s">
        <v>813</v>
      </c>
      <c r="CP2596" t="s">
        <v>814</v>
      </c>
      <c r="CT2596" t="s">
        <v>239</v>
      </c>
      <c r="CU2596" t="s">
        <v>239</v>
      </c>
      <c r="CV2596" t="s">
        <v>239</v>
      </c>
      <c r="CW2596" t="s">
        <v>239</v>
      </c>
      <c r="CY2596" t="s">
        <v>616</v>
      </c>
      <c r="CZ2596" t="s">
        <v>616</v>
      </c>
      <c r="DA2596" t="s">
        <v>616</v>
      </c>
      <c r="DQ2596" t="s">
        <v>616</v>
      </c>
      <c r="DR2596" t="s">
        <v>344</v>
      </c>
    </row>
    <row r="2597" spans="1:122">
      <c r="A2597" t="s">
        <v>125</v>
      </c>
      <c r="C2597" t="s">
        <v>151</v>
      </c>
      <c r="D2597" t="s">
        <v>223</v>
      </c>
      <c r="E2597" t="s">
        <v>229</v>
      </c>
      <c r="F2597" t="s">
        <v>225</v>
      </c>
      <c r="G2597" t="s">
        <v>237</v>
      </c>
      <c r="H2597" t="s">
        <v>239</v>
      </c>
      <c r="I2597" t="s">
        <v>240</v>
      </c>
      <c r="J2597" t="s">
        <v>241</v>
      </c>
      <c r="K2597" t="s">
        <v>260</v>
      </c>
      <c r="L2597" t="s">
        <v>273</v>
      </c>
      <c r="M2597">
        <v>1.5</v>
      </c>
      <c r="Q2597" t="s">
        <v>275</v>
      </c>
      <c r="R2597">
        <v>-1.1</v>
      </c>
      <c r="S2597">
        <v>1.1</v>
      </c>
      <c r="T2597">
        <v>0.4</v>
      </c>
      <c r="U2597">
        <v>0.545</v>
      </c>
      <c r="V2597">
        <v>0.15</v>
      </c>
      <c r="W2597">
        <v>0.2</v>
      </c>
      <c r="X2597">
        <v>0.1</v>
      </c>
      <c r="AC2597" t="s">
        <v>276</v>
      </c>
      <c r="AD2597" t="s">
        <v>278</v>
      </c>
      <c r="AE2597">
        <v>8</v>
      </c>
      <c r="AF2597" t="s">
        <v>301</v>
      </c>
      <c r="AG2597">
        <v>0.2</v>
      </c>
      <c r="AH2597">
        <v>0.4</v>
      </c>
      <c r="AI2597">
        <v>0.4</v>
      </c>
      <c r="AJ2597">
        <v>1</v>
      </c>
      <c r="AK2597">
        <v>4</v>
      </c>
      <c r="AL2597">
        <v>1</v>
      </c>
      <c r="AM2597">
        <v>9</v>
      </c>
      <c r="AN2597">
        <v>0.1</v>
      </c>
      <c r="AO2597" t="s">
        <v>341</v>
      </c>
      <c r="AP2597">
        <v>5</v>
      </c>
      <c r="AQ2597" t="s">
        <v>346</v>
      </c>
      <c r="AR2597" t="s">
        <v>350</v>
      </c>
      <c r="AS2597" t="s">
        <v>360</v>
      </c>
      <c r="AT2597" t="s">
        <v>350</v>
      </c>
      <c r="AU2597" t="s">
        <v>387</v>
      </c>
      <c r="AV2597" t="s">
        <v>276</v>
      </c>
      <c r="AW2597" t="s">
        <v>395</v>
      </c>
      <c r="AX2597" t="s">
        <v>398</v>
      </c>
      <c r="AY2597" t="s">
        <v>425</v>
      </c>
      <c r="BB2597" t="s">
        <v>454</v>
      </c>
      <c r="BC2597" t="s">
        <v>474</v>
      </c>
      <c r="BD2597" t="s">
        <v>474</v>
      </c>
      <c r="BE2597" t="s">
        <v>474</v>
      </c>
      <c r="BF2597">
        <v>15</v>
      </c>
      <c r="BG2597">
        <v>-1.1</v>
      </c>
      <c r="BH2597">
        <v>165.83123951777</v>
      </c>
      <c r="BI2597">
        <v>0</v>
      </c>
      <c r="BJ2597" t="s">
        <v>364</v>
      </c>
      <c r="BO2597">
        <v>0</v>
      </c>
      <c r="BP2597">
        <v>0</v>
      </c>
      <c r="BQ2597">
        <v>0</v>
      </c>
      <c r="BR2597">
        <v>0</v>
      </c>
      <c r="BS2597">
        <v>2</v>
      </c>
      <c r="BT2597">
        <v>0</v>
      </c>
      <c r="BU2597">
        <v>1</v>
      </c>
      <c r="BV2597">
        <v>0</v>
      </c>
      <c r="BW2597">
        <v>0</v>
      </c>
      <c r="BX2597">
        <v>1</v>
      </c>
      <c r="BY2597" t="s">
        <v>474</v>
      </c>
      <c r="CB2597" t="s">
        <v>239</v>
      </c>
      <c r="CG2597" t="s">
        <v>347</v>
      </c>
      <c r="CJ2597" t="s">
        <v>809</v>
      </c>
      <c r="CK2597" t="s">
        <v>811</v>
      </c>
      <c r="CL2597" t="s">
        <v>812</v>
      </c>
      <c r="CM2597">
        <v>1.5</v>
      </c>
      <c r="CN2597">
        <v>0</v>
      </c>
      <c r="CO2597" t="s">
        <v>813</v>
      </c>
      <c r="CP2597" t="s">
        <v>814</v>
      </c>
      <c r="CT2597" t="s">
        <v>239</v>
      </c>
      <c r="CU2597" t="s">
        <v>239</v>
      </c>
      <c r="CV2597" t="s">
        <v>239</v>
      </c>
      <c r="CW2597" t="s">
        <v>239</v>
      </c>
      <c r="CY2597" t="s">
        <v>616</v>
      </c>
      <c r="CZ2597" t="s">
        <v>616</v>
      </c>
      <c r="DA2597" t="s">
        <v>616</v>
      </c>
      <c r="DQ2597" t="s">
        <v>616</v>
      </c>
      <c r="DR2597" t="s">
        <v>344</v>
      </c>
    </row>
    <row r="2598" spans="1:122">
      <c r="A2598" t="s">
        <v>125</v>
      </c>
      <c r="C2598" t="s">
        <v>137</v>
      </c>
      <c r="D2598" t="s">
        <v>222</v>
      </c>
      <c r="E2598" t="s">
        <v>229</v>
      </c>
      <c r="F2598" t="s">
        <v>225</v>
      </c>
      <c r="G2598" t="s">
        <v>237</v>
      </c>
      <c r="H2598" t="s">
        <v>239</v>
      </c>
      <c r="I2598" t="s">
        <v>240</v>
      </c>
      <c r="J2598" t="s">
        <v>241</v>
      </c>
      <c r="K2598" t="s">
        <v>260</v>
      </c>
      <c r="L2598" t="s">
        <v>273</v>
      </c>
      <c r="M2598">
        <v>1.5</v>
      </c>
      <c r="Q2598" t="s">
        <v>275</v>
      </c>
      <c r="R2598">
        <v>-1</v>
      </c>
      <c r="S2598">
        <v>1</v>
      </c>
      <c r="T2598">
        <v>0.5</v>
      </c>
      <c r="U2598">
        <v>0.545</v>
      </c>
      <c r="V2598">
        <v>0.15</v>
      </c>
      <c r="W2598">
        <v>0</v>
      </c>
      <c r="X2598">
        <v>0.3</v>
      </c>
      <c r="AC2598" t="s">
        <v>276</v>
      </c>
      <c r="AD2598" t="s">
        <v>278</v>
      </c>
      <c r="AE2598">
        <v>8</v>
      </c>
      <c r="AF2598" t="s">
        <v>301</v>
      </c>
      <c r="AG2598">
        <v>0</v>
      </c>
      <c r="AH2598">
        <v>0.2</v>
      </c>
      <c r="AI2598">
        <v>0.8</v>
      </c>
      <c r="AJ2598">
        <v>0</v>
      </c>
      <c r="AK2598">
        <v>5</v>
      </c>
      <c r="AL2598">
        <v>3</v>
      </c>
      <c r="AM2598">
        <v>7</v>
      </c>
      <c r="AN2598">
        <v>0.3</v>
      </c>
      <c r="AO2598" t="s">
        <v>341</v>
      </c>
      <c r="AP2598">
        <v>5</v>
      </c>
      <c r="AQ2598" t="s">
        <v>346</v>
      </c>
      <c r="AR2598" t="s">
        <v>350</v>
      </c>
      <c r="AS2598" t="s">
        <v>360</v>
      </c>
      <c r="AT2598" t="s">
        <v>350</v>
      </c>
      <c r="AU2598" t="s">
        <v>387</v>
      </c>
      <c r="AV2598" t="s">
        <v>276</v>
      </c>
      <c r="AW2598" t="s">
        <v>395</v>
      </c>
      <c r="AX2598" t="s">
        <v>398</v>
      </c>
      <c r="AY2598" t="s">
        <v>411</v>
      </c>
      <c r="BB2598" t="s">
        <v>454</v>
      </c>
      <c r="BC2598" t="s">
        <v>622</v>
      </c>
      <c r="BD2598" t="s">
        <v>456</v>
      </c>
      <c r="BE2598" t="s">
        <v>622</v>
      </c>
      <c r="BF2598">
        <v>15</v>
      </c>
      <c r="BG2598">
        <v>-1</v>
      </c>
      <c r="BH2598">
        <v>134.6291201783626</v>
      </c>
      <c r="BI2598">
        <v>-0.6000000000000001</v>
      </c>
      <c r="BJ2598" t="s">
        <v>363</v>
      </c>
      <c r="BO2598">
        <v>0</v>
      </c>
      <c r="BP2598">
        <v>1</v>
      </c>
      <c r="BQ2598">
        <v>0</v>
      </c>
      <c r="BR2598">
        <v>0</v>
      </c>
      <c r="BS2598">
        <v>0</v>
      </c>
      <c r="BT2598">
        <v>3</v>
      </c>
      <c r="BU2598">
        <v>2</v>
      </c>
      <c r="BV2598">
        <v>0</v>
      </c>
      <c r="BW2598">
        <v>0</v>
      </c>
      <c r="BX2598">
        <v>2</v>
      </c>
      <c r="BY2598" t="s">
        <v>622</v>
      </c>
      <c r="CB2598" t="s">
        <v>239</v>
      </c>
      <c r="CG2598" t="s">
        <v>347</v>
      </c>
      <c r="CJ2598" t="s">
        <v>809</v>
      </c>
      <c r="CK2598" t="s">
        <v>811</v>
      </c>
      <c r="CL2598" t="s">
        <v>812</v>
      </c>
      <c r="CM2598">
        <v>1.5</v>
      </c>
      <c r="CN2598">
        <v>0</v>
      </c>
      <c r="CO2598" t="s">
        <v>813</v>
      </c>
      <c r="CP2598" t="s">
        <v>814</v>
      </c>
      <c r="CT2598" t="s">
        <v>239</v>
      </c>
      <c r="CU2598" t="s">
        <v>239</v>
      </c>
      <c r="CV2598" t="s">
        <v>239</v>
      </c>
      <c r="CW2598" t="s">
        <v>239</v>
      </c>
      <c r="CY2598" t="s">
        <v>616</v>
      </c>
      <c r="CZ2598" t="s">
        <v>616</v>
      </c>
      <c r="DA2598" t="s">
        <v>616</v>
      </c>
      <c r="DQ2598" t="s">
        <v>616</v>
      </c>
      <c r="DR2598" t="s">
        <v>344</v>
      </c>
    </row>
    <row r="2599" spans="1:122">
      <c r="A2599" t="s">
        <v>125</v>
      </c>
      <c r="C2599" t="s">
        <v>138</v>
      </c>
      <c r="D2599" t="s">
        <v>220</v>
      </c>
      <c r="E2599" t="s">
        <v>229</v>
      </c>
      <c r="F2599" t="s">
        <v>225</v>
      </c>
      <c r="G2599" t="s">
        <v>237</v>
      </c>
      <c r="H2599" t="s">
        <v>239</v>
      </c>
      <c r="I2599" t="s">
        <v>240</v>
      </c>
      <c r="J2599" t="s">
        <v>241</v>
      </c>
      <c r="K2599" t="s">
        <v>269</v>
      </c>
      <c r="L2599" t="s">
        <v>273</v>
      </c>
      <c r="M2599">
        <v>0.5</v>
      </c>
      <c r="Q2599" t="s">
        <v>275</v>
      </c>
      <c r="R2599">
        <v>-0.5</v>
      </c>
      <c r="S2599">
        <v>0.5</v>
      </c>
      <c r="T2599">
        <v>0</v>
      </c>
      <c r="U2599">
        <v>0.545</v>
      </c>
      <c r="AC2599" t="s">
        <v>276</v>
      </c>
      <c r="AD2599" t="s">
        <v>278</v>
      </c>
      <c r="AE2599">
        <v>0</v>
      </c>
      <c r="AF2599" t="s">
        <v>337</v>
      </c>
      <c r="AQ2599" t="s">
        <v>346</v>
      </c>
      <c r="AR2599" t="s">
        <v>350</v>
      </c>
      <c r="AV2599" t="s">
        <v>394</v>
      </c>
      <c r="AW2599" t="s">
        <v>394</v>
      </c>
      <c r="AX2599" t="s">
        <v>394</v>
      </c>
      <c r="BB2599" t="s">
        <v>455</v>
      </c>
      <c r="BG2599">
        <v>-0.5</v>
      </c>
      <c r="BJ2599" t="s">
        <v>364</v>
      </c>
      <c r="CB2599" t="s">
        <v>239</v>
      </c>
      <c r="CG2599" t="s">
        <v>347</v>
      </c>
      <c r="CJ2599" t="s">
        <v>809</v>
      </c>
      <c r="CK2599" t="s">
        <v>811</v>
      </c>
      <c r="CL2599" t="s">
        <v>812</v>
      </c>
      <c r="CM2599">
        <v>0.5</v>
      </c>
      <c r="CN2599">
        <v>0</v>
      </c>
      <c r="CO2599" t="s">
        <v>813</v>
      </c>
      <c r="CP2599" t="s">
        <v>814</v>
      </c>
      <c r="CT2599" t="s">
        <v>239</v>
      </c>
      <c r="CU2599" t="s">
        <v>239</v>
      </c>
      <c r="CV2599" t="s">
        <v>239</v>
      </c>
      <c r="CW2599" t="s">
        <v>239</v>
      </c>
      <c r="CY2599" t="s">
        <v>616</v>
      </c>
      <c r="CZ2599" t="s">
        <v>616</v>
      </c>
      <c r="DA2599" t="s">
        <v>616</v>
      </c>
      <c r="DQ2599" t="s">
        <v>616</v>
      </c>
      <c r="DR2599" t="s">
        <v>344</v>
      </c>
    </row>
    <row r="2600" spans="1:122">
      <c r="A2600" t="s">
        <v>125</v>
      </c>
      <c r="C2600" t="s">
        <v>130</v>
      </c>
      <c r="D2600" t="s">
        <v>221</v>
      </c>
      <c r="E2600" t="s">
        <v>225</v>
      </c>
      <c r="F2600" t="s">
        <v>229</v>
      </c>
      <c r="G2600" t="s">
        <v>234</v>
      </c>
      <c r="H2600" t="s">
        <v>239</v>
      </c>
      <c r="I2600" t="s">
        <v>240</v>
      </c>
      <c r="J2600" t="s">
        <v>241</v>
      </c>
      <c r="K2600" t="s">
        <v>269</v>
      </c>
      <c r="L2600" t="s">
        <v>273</v>
      </c>
      <c r="M2600">
        <v>0.5</v>
      </c>
      <c r="Q2600" t="s">
        <v>275</v>
      </c>
      <c r="R2600">
        <v>-0.5</v>
      </c>
      <c r="S2600">
        <v>0.5</v>
      </c>
      <c r="T2600">
        <v>0</v>
      </c>
      <c r="U2600">
        <v>0.545</v>
      </c>
      <c r="AC2600" t="s">
        <v>276</v>
      </c>
      <c r="AD2600" t="s">
        <v>278</v>
      </c>
      <c r="AE2600">
        <v>0</v>
      </c>
      <c r="AF2600" t="s">
        <v>337</v>
      </c>
      <c r="AQ2600" t="s">
        <v>342</v>
      </c>
      <c r="AR2600" t="s">
        <v>348</v>
      </c>
      <c r="AV2600" t="s">
        <v>394</v>
      </c>
      <c r="AW2600" t="s">
        <v>394</v>
      </c>
      <c r="AX2600" t="s">
        <v>394</v>
      </c>
      <c r="BB2600" t="s">
        <v>455</v>
      </c>
      <c r="BG2600">
        <v>-0.5</v>
      </c>
      <c r="CB2600" t="s">
        <v>239</v>
      </c>
      <c r="CG2600" t="s">
        <v>342</v>
      </c>
      <c r="CJ2600" t="s">
        <v>809</v>
      </c>
      <c r="CK2600" t="s">
        <v>811</v>
      </c>
      <c r="CL2600" t="s">
        <v>812</v>
      </c>
      <c r="CM2600">
        <v>0.5</v>
      </c>
      <c r="CN2600">
        <v>0</v>
      </c>
      <c r="CO2600" t="s">
        <v>813</v>
      </c>
      <c r="CP2600" t="s">
        <v>814</v>
      </c>
      <c r="CT2600" t="s">
        <v>239</v>
      </c>
      <c r="CU2600" t="s">
        <v>239</v>
      </c>
      <c r="CV2600" t="s">
        <v>239</v>
      </c>
      <c r="CW2600" t="s">
        <v>239</v>
      </c>
      <c r="CY2600" t="s">
        <v>616</v>
      </c>
      <c r="CZ2600" t="s">
        <v>616</v>
      </c>
      <c r="DA2600" t="s">
        <v>616</v>
      </c>
      <c r="DQ2600" t="s">
        <v>616</v>
      </c>
      <c r="DR2600" t="s">
        <v>344</v>
      </c>
    </row>
    <row r="2601" spans="1:122">
      <c r="A2601" t="s">
        <v>125</v>
      </c>
      <c r="C2601" t="s">
        <v>138</v>
      </c>
      <c r="D2601" t="s">
        <v>220</v>
      </c>
      <c r="E2601" t="s">
        <v>229</v>
      </c>
      <c r="F2601" t="s">
        <v>225</v>
      </c>
      <c r="G2601" t="s">
        <v>237</v>
      </c>
      <c r="H2601" t="s">
        <v>239</v>
      </c>
      <c r="I2601" t="s">
        <v>240</v>
      </c>
      <c r="J2601" t="s">
        <v>241</v>
      </c>
      <c r="K2601" t="s">
        <v>246</v>
      </c>
      <c r="L2601" t="s">
        <v>273</v>
      </c>
      <c r="M2601">
        <v>0.5</v>
      </c>
      <c r="Q2601" t="s">
        <v>275</v>
      </c>
      <c r="R2601">
        <v>-0.5</v>
      </c>
      <c r="S2601">
        <v>0.5</v>
      </c>
      <c r="T2601">
        <v>0</v>
      </c>
      <c r="U2601">
        <v>0.356</v>
      </c>
      <c r="V2601">
        <v>0</v>
      </c>
      <c r="W2601">
        <v>0</v>
      </c>
      <c r="X2601">
        <v>0</v>
      </c>
      <c r="AC2601" t="s">
        <v>276</v>
      </c>
      <c r="AD2601" t="s">
        <v>278</v>
      </c>
      <c r="AE2601">
        <v>13</v>
      </c>
      <c r="AF2601" t="s">
        <v>333</v>
      </c>
      <c r="AG2601">
        <v>0</v>
      </c>
      <c r="AH2601">
        <v>0</v>
      </c>
      <c r="AI2601">
        <v>0</v>
      </c>
      <c r="AJ2601">
        <v>0</v>
      </c>
      <c r="AK2601">
        <v>5</v>
      </c>
      <c r="AL2601">
        <v>0</v>
      </c>
      <c r="AM2601">
        <v>10</v>
      </c>
      <c r="AN2601">
        <v>0</v>
      </c>
      <c r="AO2601" t="s">
        <v>341</v>
      </c>
      <c r="AP2601">
        <v>5</v>
      </c>
      <c r="AQ2601" t="s">
        <v>346</v>
      </c>
      <c r="AR2601" t="s">
        <v>350</v>
      </c>
      <c r="AS2601" t="s">
        <v>368</v>
      </c>
      <c r="AT2601" t="s">
        <v>370</v>
      </c>
      <c r="AU2601" t="s">
        <v>374</v>
      </c>
      <c r="AV2601" t="s">
        <v>276</v>
      </c>
      <c r="AW2601" t="s">
        <v>395</v>
      </c>
      <c r="AX2601" t="s">
        <v>398</v>
      </c>
      <c r="AY2601" t="s">
        <v>412</v>
      </c>
      <c r="BB2601" t="s">
        <v>454</v>
      </c>
      <c r="BC2601" t="s">
        <v>616</v>
      </c>
      <c r="BD2601" t="s">
        <v>616</v>
      </c>
      <c r="BE2601" t="s">
        <v>616</v>
      </c>
      <c r="BF2601">
        <v>0</v>
      </c>
      <c r="BG2601">
        <v>-0.5</v>
      </c>
      <c r="BI2601">
        <v>0</v>
      </c>
      <c r="BJ2601" t="s">
        <v>364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 t="s">
        <v>616</v>
      </c>
      <c r="BZ2601" t="s">
        <v>616</v>
      </c>
      <c r="CA2601">
        <v>0</v>
      </c>
      <c r="CB2601" t="s">
        <v>796</v>
      </c>
      <c r="CC2601" t="s">
        <v>616</v>
      </c>
      <c r="CD2601" t="s">
        <v>616</v>
      </c>
      <c r="CE2601" t="s">
        <v>616</v>
      </c>
      <c r="CG2601" t="s">
        <v>347</v>
      </c>
      <c r="CJ2601" t="s">
        <v>809</v>
      </c>
      <c r="CK2601" t="s">
        <v>811</v>
      </c>
      <c r="CL2601" t="s">
        <v>812</v>
      </c>
      <c r="CM2601">
        <v>0.5</v>
      </c>
      <c r="CN2601">
        <v>0</v>
      </c>
      <c r="CO2601" t="s">
        <v>813</v>
      </c>
      <c r="CP2601" t="s">
        <v>814</v>
      </c>
      <c r="CT2601" t="s">
        <v>239</v>
      </c>
      <c r="CU2601" t="s">
        <v>239</v>
      </c>
      <c r="CV2601" t="s">
        <v>239</v>
      </c>
      <c r="CW2601" t="s">
        <v>239</v>
      </c>
      <c r="CY2601" t="s">
        <v>616</v>
      </c>
      <c r="CZ2601" t="s">
        <v>616</v>
      </c>
      <c r="DA2601" t="s">
        <v>616</v>
      </c>
      <c r="DQ2601" t="s">
        <v>616</v>
      </c>
      <c r="DR2601" t="s">
        <v>344</v>
      </c>
    </row>
    <row r="2602" spans="1:122">
      <c r="A2602" t="s">
        <v>125</v>
      </c>
      <c r="C2602" t="s">
        <v>153</v>
      </c>
      <c r="D2602" t="s">
        <v>223</v>
      </c>
      <c r="E2602" t="s">
        <v>225</v>
      </c>
      <c r="F2602" t="s">
        <v>229</v>
      </c>
      <c r="G2602" t="s">
        <v>234</v>
      </c>
      <c r="H2602" t="s">
        <v>239</v>
      </c>
      <c r="I2602" t="s">
        <v>240</v>
      </c>
      <c r="J2602" t="s">
        <v>241</v>
      </c>
      <c r="K2602" t="s">
        <v>269</v>
      </c>
      <c r="L2602" t="s">
        <v>273</v>
      </c>
      <c r="M2602">
        <v>0.5</v>
      </c>
      <c r="Q2602" t="s">
        <v>275</v>
      </c>
      <c r="R2602">
        <v>-0.5</v>
      </c>
      <c r="S2602">
        <v>0.5</v>
      </c>
      <c r="T2602">
        <v>0</v>
      </c>
      <c r="U2602">
        <v>0.545</v>
      </c>
      <c r="AC2602" t="s">
        <v>276</v>
      </c>
      <c r="AD2602" t="s">
        <v>278</v>
      </c>
      <c r="AE2602">
        <v>0</v>
      </c>
      <c r="AF2602" t="s">
        <v>337</v>
      </c>
      <c r="AQ2602" t="s">
        <v>342</v>
      </c>
      <c r="AR2602" t="s">
        <v>348</v>
      </c>
      <c r="AV2602" t="s">
        <v>394</v>
      </c>
      <c r="AW2602" t="s">
        <v>394</v>
      </c>
      <c r="AX2602" t="s">
        <v>394</v>
      </c>
      <c r="BB2602" t="s">
        <v>455</v>
      </c>
      <c r="BG2602">
        <v>-0.5</v>
      </c>
      <c r="CB2602" t="s">
        <v>239</v>
      </c>
      <c r="CG2602" t="s">
        <v>342</v>
      </c>
      <c r="CJ2602" t="s">
        <v>809</v>
      </c>
      <c r="CK2602" t="s">
        <v>811</v>
      </c>
      <c r="CL2602" t="s">
        <v>812</v>
      </c>
      <c r="CM2602">
        <v>0.5</v>
      </c>
      <c r="CN2602">
        <v>0</v>
      </c>
      <c r="CO2602" t="s">
        <v>813</v>
      </c>
      <c r="CP2602" t="s">
        <v>814</v>
      </c>
      <c r="CT2602" t="s">
        <v>239</v>
      </c>
      <c r="CU2602" t="s">
        <v>239</v>
      </c>
      <c r="CV2602" t="s">
        <v>239</v>
      </c>
      <c r="CW2602" t="s">
        <v>239</v>
      </c>
      <c r="CY2602" t="s">
        <v>616</v>
      </c>
      <c r="CZ2602" t="s">
        <v>616</v>
      </c>
      <c r="DA2602" t="s">
        <v>616</v>
      </c>
      <c r="DQ2602" t="s">
        <v>616</v>
      </c>
      <c r="DR2602" t="s">
        <v>344</v>
      </c>
    </row>
    <row r="2603" spans="1:122">
      <c r="A2603" t="s">
        <v>125</v>
      </c>
      <c r="C2603" t="s">
        <v>126</v>
      </c>
      <c r="D2603" t="s">
        <v>219</v>
      </c>
      <c r="E2603" t="s">
        <v>225</v>
      </c>
      <c r="F2603" t="s">
        <v>229</v>
      </c>
      <c r="G2603" t="s">
        <v>234</v>
      </c>
      <c r="H2603" t="s">
        <v>239</v>
      </c>
      <c r="I2603" t="s">
        <v>240</v>
      </c>
      <c r="J2603" t="s">
        <v>241</v>
      </c>
      <c r="K2603" t="s">
        <v>269</v>
      </c>
      <c r="L2603" t="s">
        <v>273</v>
      </c>
      <c r="M2603">
        <v>0.5</v>
      </c>
      <c r="Q2603" t="s">
        <v>275</v>
      </c>
      <c r="R2603">
        <v>-0.5</v>
      </c>
      <c r="S2603">
        <v>0.5</v>
      </c>
      <c r="T2603">
        <v>0</v>
      </c>
      <c r="U2603">
        <v>0.545</v>
      </c>
      <c r="AC2603" t="s">
        <v>276</v>
      </c>
      <c r="AD2603" t="s">
        <v>278</v>
      </c>
      <c r="AE2603">
        <v>0</v>
      </c>
      <c r="AF2603" t="s">
        <v>337</v>
      </c>
      <c r="AQ2603" t="s">
        <v>342</v>
      </c>
      <c r="AR2603" t="s">
        <v>348</v>
      </c>
      <c r="AV2603" t="s">
        <v>394</v>
      </c>
      <c r="AW2603" t="s">
        <v>394</v>
      </c>
      <c r="AX2603" t="s">
        <v>394</v>
      </c>
      <c r="BB2603" t="s">
        <v>455</v>
      </c>
      <c r="BG2603">
        <v>-0.5</v>
      </c>
      <c r="CB2603" t="s">
        <v>239</v>
      </c>
      <c r="CG2603" t="s">
        <v>342</v>
      </c>
      <c r="CJ2603" t="s">
        <v>809</v>
      </c>
      <c r="CK2603" t="s">
        <v>811</v>
      </c>
      <c r="CL2603" t="s">
        <v>812</v>
      </c>
      <c r="CM2603">
        <v>0.5</v>
      </c>
      <c r="CN2603">
        <v>0</v>
      </c>
      <c r="CO2603" t="s">
        <v>813</v>
      </c>
      <c r="CP2603" t="s">
        <v>814</v>
      </c>
      <c r="CT2603" t="s">
        <v>239</v>
      </c>
      <c r="CU2603" t="s">
        <v>239</v>
      </c>
      <c r="CV2603" t="s">
        <v>239</v>
      </c>
      <c r="CW2603" t="s">
        <v>239</v>
      </c>
      <c r="CY2603" t="s">
        <v>616</v>
      </c>
      <c r="CZ2603" t="s">
        <v>616</v>
      </c>
      <c r="DA2603" t="s">
        <v>616</v>
      </c>
      <c r="DQ2603" t="s">
        <v>616</v>
      </c>
      <c r="DR2603" t="s">
        <v>344</v>
      </c>
    </row>
    <row r="2604" spans="1:122">
      <c r="A2604" t="s">
        <v>125</v>
      </c>
      <c r="C2604" t="s">
        <v>140</v>
      </c>
      <c r="D2604" t="s">
        <v>220</v>
      </c>
      <c r="E2604" t="s">
        <v>229</v>
      </c>
      <c r="F2604" t="s">
        <v>225</v>
      </c>
      <c r="G2604" t="s">
        <v>237</v>
      </c>
      <c r="H2604" t="s">
        <v>239</v>
      </c>
      <c r="I2604" t="s">
        <v>240</v>
      </c>
      <c r="J2604" t="s">
        <v>241</v>
      </c>
      <c r="K2604" t="s">
        <v>246</v>
      </c>
      <c r="L2604" t="s">
        <v>273</v>
      </c>
      <c r="M2604">
        <v>0.5</v>
      </c>
      <c r="Q2604" t="s">
        <v>275</v>
      </c>
      <c r="R2604">
        <v>-0.15</v>
      </c>
      <c r="S2604">
        <v>0.15</v>
      </c>
      <c r="T2604">
        <v>0.35</v>
      </c>
      <c r="U2604">
        <v>0.356</v>
      </c>
      <c r="V2604">
        <v>0.35</v>
      </c>
      <c r="W2604">
        <v>0.4</v>
      </c>
      <c r="X2604">
        <v>0.3</v>
      </c>
      <c r="AC2604" t="s">
        <v>276</v>
      </c>
      <c r="AD2604" t="s">
        <v>278</v>
      </c>
      <c r="AE2604">
        <v>13</v>
      </c>
      <c r="AF2604" t="s">
        <v>333</v>
      </c>
      <c r="AG2604">
        <v>0.4</v>
      </c>
      <c r="AH2604">
        <v>0.4</v>
      </c>
      <c r="AI2604">
        <v>0.3</v>
      </c>
      <c r="AJ2604">
        <v>2</v>
      </c>
      <c r="AK2604">
        <v>3</v>
      </c>
      <c r="AL2604">
        <v>3</v>
      </c>
      <c r="AM2604">
        <v>7</v>
      </c>
      <c r="AN2604">
        <v>0.3</v>
      </c>
      <c r="AO2604" t="s">
        <v>341</v>
      </c>
      <c r="AP2604">
        <v>5</v>
      </c>
      <c r="AQ2604" t="s">
        <v>346</v>
      </c>
      <c r="AR2604" t="s">
        <v>350</v>
      </c>
      <c r="AS2604" t="s">
        <v>368</v>
      </c>
      <c r="AT2604" t="s">
        <v>370</v>
      </c>
      <c r="AU2604" t="s">
        <v>374</v>
      </c>
      <c r="AV2604" t="s">
        <v>276</v>
      </c>
      <c r="AW2604" t="s">
        <v>395</v>
      </c>
      <c r="AX2604" t="s">
        <v>398</v>
      </c>
      <c r="AY2604" t="s">
        <v>414</v>
      </c>
      <c r="BB2604" t="s">
        <v>454</v>
      </c>
      <c r="BC2604" t="s">
        <v>457</v>
      </c>
      <c r="BD2604" t="s">
        <v>474</v>
      </c>
      <c r="BE2604" t="s">
        <v>457</v>
      </c>
      <c r="BF2604">
        <v>35</v>
      </c>
      <c r="BG2604">
        <v>-0.15</v>
      </c>
      <c r="BH2604">
        <v>152.7525231651947</v>
      </c>
      <c r="BI2604">
        <v>0.1</v>
      </c>
      <c r="BJ2604" t="s">
        <v>362</v>
      </c>
      <c r="BO2604">
        <v>0</v>
      </c>
      <c r="BP2604">
        <v>0</v>
      </c>
      <c r="BQ2604">
        <v>0</v>
      </c>
      <c r="BR2604">
        <v>1</v>
      </c>
      <c r="BS2604">
        <v>1</v>
      </c>
      <c r="BT2604">
        <v>0</v>
      </c>
      <c r="BU2604">
        <v>0</v>
      </c>
      <c r="BV2604">
        <v>0</v>
      </c>
      <c r="BW2604">
        <v>0</v>
      </c>
      <c r="BX2604">
        <v>1</v>
      </c>
      <c r="BY2604" t="s">
        <v>457</v>
      </c>
      <c r="BZ2604" t="s">
        <v>793</v>
      </c>
      <c r="CA2604">
        <v>0.43</v>
      </c>
      <c r="CB2604" t="s">
        <v>797</v>
      </c>
      <c r="CC2604" t="s">
        <v>359</v>
      </c>
      <c r="CD2604" t="s">
        <v>474</v>
      </c>
      <c r="CE2604" t="s">
        <v>474</v>
      </c>
      <c r="CG2604" t="s">
        <v>347</v>
      </c>
      <c r="CJ2604" t="s">
        <v>809</v>
      </c>
      <c r="CK2604" t="s">
        <v>811</v>
      </c>
      <c r="CL2604" t="s">
        <v>812</v>
      </c>
      <c r="CM2604">
        <v>0.5</v>
      </c>
      <c r="CN2604">
        <v>0</v>
      </c>
      <c r="CO2604" t="s">
        <v>813</v>
      </c>
      <c r="CP2604" t="s">
        <v>814</v>
      </c>
      <c r="CT2604" t="s">
        <v>239</v>
      </c>
      <c r="CU2604" t="s">
        <v>239</v>
      </c>
      <c r="CV2604" t="s">
        <v>239</v>
      </c>
      <c r="CW2604" t="s">
        <v>239</v>
      </c>
      <c r="CY2604" t="s">
        <v>616</v>
      </c>
      <c r="CZ2604" t="s">
        <v>616</v>
      </c>
      <c r="DA2604" t="s">
        <v>616</v>
      </c>
      <c r="DQ2604" t="s">
        <v>616</v>
      </c>
      <c r="DR2604" t="s">
        <v>344</v>
      </c>
    </row>
    <row r="2605" spans="1:122">
      <c r="A2605" t="s">
        <v>125</v>
      </c>
      <c r="C2605" t="s">
        <v>140</v>
      </c>
      <c r="D2605" t="s">
        <v>220</v>
      </c>
      <c r="E2605" t="s">
        <v>229</v>
      </c>
      <c r="F2605" t="s">
        <v>225</v>
      </c>
      <c r="G2605" t="s">
        <v>237</v>
      </c>
      <c r="H2605" t="s">
        <v>239</v>
      </c>
      <c r="I2605" t="s">
        <v>240</v>
      </c>
      <c r="J2605" t="s">
        <v>241</v>
      </c>
      <c r="K2605" t="s">
        <v>269</v>
      </c>
      <c r="L2605" t="s">
        <v>273</v>
      </c>
      <c r="M2605">
        <v>0.5</v>
      </c>
      <c r="Q2605" t="s">
        <v>275</v>
      </c>
      <c r="R2605">
        <v>-0.5</v>
      </c>
      <c r="S2605">
        <v>0.5</v>
      </c>
      <c r="T2605">
        <v>0</v>
      </c>
      <c r="U2605">
        <v>0.545</v>
      </c>
      <c r="AC2605" t="s">
        <v>276</v>
      </c>
      <c r="AD2605" t="s">
        <v>278</v>
      </c>
      <c r="AE2605">
        <v>0</v>
      </c>
      <c r="AF2605" t="s">
        <v>337</v>
      </c>
      <c r="AQ2605" t="s">
        <v>346</v>
      </c>
      <c r="AR2605" t="s">
        <v>350</v>
      </c>
      <c r="AV2605" t="s">
        <v>394</v>
      </c>
      <c r="AW2605" t="s">
        <v>394</v>
      </c>
      <c r="AX2605" t="s">
        <v>394</v>
      </c>
      <c r="BB2605" t="s">
        <v>455</v>
      </c>
      <c r="BG2605">
        <v>-0.5</v>
      </c>
      <c r="BJ2605" t="s">
        <v>362</v>
      </c>
      <c r="CB2605" t="s">
        <v>239</v>
      </c>
      <c r="CG2605" t="s">
        <v>347</v>
      </c>
      <c r="CJ2605" t="s">
        <v>809</v>
      </c>
      <c r="CK2605" t="s">
        <v>811</v>
      </c>
      <c r="CL2605" t="s">
        <v>812</v>
      </c>
      <c r="CM2605">
        <v>0.5</v>
      </c>
      <c r="CN2605">
        <v>0</v>
      </c>
      <c r="CO2605" t="s">
        <v>813</v>
      </c>
      <c r="CP2605" t="s">
        <v>814</v>
      </c>
      <c r="CT2605" t="s">
        <v>239</v>
      </c>
      <c r="CU2605" t="s">
        <v>239</v>
      </c>
      <c r="CV2605" t="s">
        <v>239</v>
      </c>
      <c r="CW2605" t="s">
        <v>239</v>
      </c>
      <c r="CY2605" t="s">
        <v>616</v>
      </c>
      <c r="CZ2605" t="s">
        <v>616</v>
      </c>
      <c r="DA2605" t="s">
        <v>616</v>
      </c>
      <c r="DQ2605" t="s">
        <v>616</v>
      </c>
      <c r="DR2605" t="s">
        <v>344</v>
      </c>
    </row>
    <row r="2606" spans="1:122">
      <c r="A2606" t="s">
        <v>125</v>
      </c>
      <c r="C2606" t="s">
        <v>160</v>
      </c>
      <c r="D2606" t="s">
        <v>220</v>
      </c>
      <c r="E2606" t="s">
        <v>225</v>
      </c>
      <c r="F2606" t="s">
        <v>229</v>
      </c>
      <c r="G2606" t="s">
        <v>234</v>
      </c>
      <c r="H2606" t="s">
        <v>239</v>
      </c>
      <c r="I2606" t="s">
        <v>240</v>
      </c>
      <c r="J2606" t="s">
        <v>241</v>
      </c>
      <c r="K2606" t="s">
        <v>246</v>
      </c>
      <c r="L2606" t="s">
        <v>273</v>
      </c>
      <c r="M2606">
        <v>0.5</v>
      </c>
      <c r="Q2606" t="s">
        <v>275</v>
      </c>
      <c r="R2606">
        <v>-0.3</v>
      </c>
      <c r="S2606">
        <v>0.3</v>
      </c>
      <c r="T2606">
        <v>0.2</v>
      </c>
      <c r="U2606">
        <v>0.356</v>
      </c>
      <c r="V2606">
        <v>0.15</v>
      </c>
      <c r="W2606">
        <v>0</v>
      </c>
      <c r="X2606">
        <v>0.3</v>
      </c>
      <c r="AC2606" t="s">
        <v>276</v>
      </c>
      <c r="AD2606" t="s">
        <v>278</v>
      </c>
      <c r="AE2606">
        <v>19</v>
      </c>
      <c r="AF2606" t="s">
        <v>338</v>
      </c>
      <c r="AG2606">
        <v>0</v>
      </c>
      <c r="AH2606">
        <v>0</v>
      </c>
      <c r="AI2606">
        <v>0.4</v>
      </c>
      <c r="AJ2606">
        <v>0</v>
      </c>
      <c r="AK2606">
        <v>5</v>
      </c>
      <c r="AL2606">
        <v>3</v>
      </c>
      <c r="AM2606">
        <v>7</v>
      </c>
      <c r="AN2606">
        <v>0.3</v>
      </c>
      <c r="AO2606" t="s">
        <v>341</v>
      </c>
      <c r="AP2606">
        <v>5</v>
      </c>
      <c r="AQ2606" t="s">
        <v>342</v>
      </c>
      <c r="AR2606" t="s">
        <v>348</v>
      </c>
      <c r="AS2606" t="s">
        <v>354</v>
      </c>
      <c r="AT2606" t="s">
        <v>350</v>
      </c>
      <c r="AU2606" t="s">
        <v>374</v>
      </c>
      <c r="AV2606" t="s">
        <v>276</v>
      </c>
      <c r="AW2606" t="s">
        <v>395</v>
      </c>
      <c r="AX2606" t="s">
        <v>398</v>
      </c>
      <c r="AY2606" t="s">
        <v>429</v>
      </c>
      <c r="BB2606" t="s">
        <v>454</v>
      </c>
      <c r="BC2606" t="s">
        <v>474</v>
      </c>
      <c r="BD2606" t="s">
        <v>616</v>
      </c>
      <c r="BE2606" t="s">
        <v>474</v>
      </c>
      <c r="BF2606">
        <v>15</v>
      </c>
      <c r="BG2606">
        <v>-0.3</v>
      </c>
      <c r="BH2606">
        <v>165.83123951777</v>
      </c>
      <c r="BI2606">
        <v>-0.4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1</v>
      </c>
      <c r="BV2606">
        <v>1</v>
      </c>
      <c r="BW2606">
        <v>2</v>
      </c>
      <c r="BX2606">
        <v>0</v>
      </c>
      <c r="BY2606" t="s">
        <v>474</v>
      </c>
      <c r="BZ2606" t="s">
        <v>474</v>
      </c>
      <c r="CA2606">
        <v>0.3</v>
      </c>
      <c r="CB2606" t="s">
        <v>345</v>
      </c>
      <c r="CC2606" t="s">
        <v>616</v>
      </c>
      <c r="CD2606" t="s">
        <v>616</v>
      </c>
      <c r="CE2606" t="s">
        <v>616</v>
      </c>
      <c r="CG2606" t="s">
        <v>342</v>
      </c>
      <c r="CJ2606" t="s">
        <v>809</v>
      </c>
      <c r="CK2606" t="s">
        <v>811</v>
      </c>
      <c r="CL2606" t="s">
        <v>812</v>
      </c>
      <c r="CM2606">
        <v>0.5</v>
      </c>
      <c r="CN2606">
        <v>0</v>
      </c>
      <c r="CO2606" t="s">
        <v>813</v>
      </c>
      <c r="CP2606" t="s">
        <v>814</v>
      </c>
      <c r="CS2606" t="s">
        <v>934</v>
      </c>
      <c r="CT2606" t="s">
        <v>239</v>
      </c>
      <c r="CU2606" t="s">
        <v>344</v>
      </c>
      <c r="CV2606" t="s">
        <v>239</v>
      </c>
      <c r="CW2606" t="s">
        <v>239</v>
      </c>
      <c r="CY2606" t="s">
        <v>616</v>
      </c>
      <c r="CZ2606" t="s">
        <v>616</v>
      </c>
      <c r="DA2606" t="s">
        <v>616</v>
      </c>
      <c r="DQ2606" t="s">
        <v>616</v>
      </c>
      <c r="DR2606" t="s">
        <v>344</v>
      </c>
    </row>
    <row r="2607" spans="1:122">
      <c r="A2607" t="s">
        <v>125</v>
      </c>
      <c r="C2607" t="s">
        <v>145</v>
      </c>
      <c r="D2607" t="s">
        <v>220</v>
      </c>
      <c r="E2607" t="s">
        <v>225</v>
      </c>
      <c r="F2607" t="s">
        <v>229</v>
      </c>
      <c r="G2607" t="s">
        <v>234</v>
      </c>
      <c r="H2607" t="s">
        <v>239</v>
      </c>
      <c r="I2607" t="s">
        <v>240</v>
      </c>
      <c r="J2607" t="s">
        <v>241</v>
      </c>
      <c r="K2607" t="s">
        <v>246</v>
      </c>
      <c r="L2607" t="s">
        <v>273</v>
      </c>
      <c r="M2607">
        <v>0.5</v>
      </c>
      <c r="Q2607" t="s">
        <v>275</v>
      </c>
      <c r="R2607">
        <v>-0.2</v>
      </c>
      <c r="S2607">
        <v>0.2</v>
      </c>
      <c r="T2607">
        <v>0.3</v>
      </c>
      <c r="U2607">
        <v>0.356</v>
      </c>
      <c r="V2607">
        <v>0.25</v>
      </c>
      <c r="W2607">
        <v>0.2</v>
      </c>
      <c r="X2607">
        <v>0.3</v>
      </c>
      <c r="AC2607" t="s">
        <v>276</v>
      </c>
      <c r="AD2607" t="s">
        <v>278</v>
      </c>
      <c r="AE2607">
        <v>13</v>
      </c>
      <c r="AF2607" t="s">
        <v>333</v>
      </c>
      <c r="AG2607">
        <v>0.2</v>
      </c>
      <c r="AH2607">
        <v>0.2</v>
      </c>
      <c r="AI2607">
        <v>0.4</v>
      </c>
      <c r="AJ2607">
        <v>1</v>
      </c>
      <c r="AK2607">
        <v>4</v>
      </c>
      <c r="AL2607">
        <v>3</v>
      </c>
      <c r="AM2607">
        <v>7</v>
      </c>
      <c r="AN2607">
        <v>0.3</v>
      </c>
      <c r="AO2607" t="s">
        <v>341</v>
      </c>
      <c r="AP2607">
        <v>5</v>
      </c>
      <c r="AQ2607" t="s">
        <v>342</v>
      </c>
      <c r="AR2607" t="s">
        <v>348</v>
      </c>
      <c r="AS2607" t="s">
        <v>354</v>
      </c>
      <c r="AT2607" t="s">
        <v>350</v>
      </c>
      <c r="AU2607" t="s">
        <v>374</v>
      </c>
      <c r="AV2607" t="s">
        <v>276</v>
      </c>
      <c r="AW2607" t="s">
        <v>395</v>
      </c>
      <c r="AX2607" t="s">
        <v>398</v>
      </c>
      <c r="AY2607" t="s">
        <v>419</v>
      </c>
      <c r="BB2607" t="s">
        <v>454</v>
      </c>
      <c r="BC2607" t="s">
        <v>474</v>
      </c>
      <c r="BD2607" t="s">
        <v>456</v>
      </c>
      <c r="BE2607" t="s">
        <v>474</v>
      </c>
      <c r="BF2607">
        <v>25</v>
      </c>
      <c r="BG2607">
        <v>-0.2</v>
      </c>
      <c r="BH2607">
        <v>165.83123951777</v>
      </c>
      <c r="BI2607">
        <v>-0.2</v>
      </c>
      <c r="BO2607">
        <v>1</v>
      </c>
      <c r="BP2607">
        <v>0</v>
      </c>
      <c r="BQ2607">
        <v>0</v>
      </c>
      <c r="BR2607">
        <v>0</v>
      </c>
      <c r="BS2607">
        <v>0</v>
      </c>
      <c r="BT2607">
        <v>2</v>
      </c>
      <c r="BU2607">
        <v>0</v>
      </c>
      <c r="BV2607">
        <v>0</v>
      </c>
      <c r="BW2607">
        <v>1</v>
      </c>
      <c r="BX2607">
        <v>0</v>
      </c>
      <c r="BY2607" t="s">
        <v>474</v>
      </c>
      <c r="BZ2607" t="s">
        <v>474</v>
      </c>
      <c r="CA2607">
        <v>0.3</v>
      </c>
      <c r="CB2607" t="s">
        <v>345</v>
      </c>
      <c r="CC2607" t="s">
        <v>359</v>
      </c>
      <c r="CD2607" t="s">
        <v>456</v>
      </c>
      <c r="CE2607" t="s">
        <v>456</v>
      </c>
      <c r="CG2607" t="s">
        <v>342</v>
      </c>
      <c r="CJ2607" t="s">
        <v>809</v>
      </c>
      <c r="CK2607" t="s">
        <v>811</v>
      </c>
      <c r="CL2607" t="s">
        <v>812</v>
      </c>
      <c r="CM2607">
        <v>0.5</v>
      </c>
      <c r="CN2607">
        <v>0</v>
      </c>
      <c r="CO2607" t="s">
        <v>813</v>
      </c>
      <c r="CP2607" t="s">
        <v>814</v>
      </c>
      <c r="CT2607" t="s">
        <v>239</v>
      </c>
      <c r="CU2607" t="s">
        <v>239</v>
      </c>
      <c r="CV2607" t="s">
        <v>239</v>
      </c>
      <c r="CW2607" t="s">
        <v>239</v>
      </c>
      <c r="CY2607" t="s">
        <v>616</v>
      </c>
      <c r="CZ2607" t="s">
        <v>616</v>
      </c>
      <c r="DA2607" t="s">
        <v>616</v>
      </c>
      <c r="DQ2607" t="s">
        <v>616</v>
      </c>
      <c r="DR2607" t="s">
        <v>344</v>
      </c>
    </row>
    <row r="2608" spans="1:122">
      <c r="A2608" t="s">
        <v>125</v>
      </c>
      <c r="C2608" t="s">
        <v>151</v>
      </c>
      <c r="D2608" t="s">
        <v>223</v>
      </c>
      <c r="E2608" t="s">
        <v>229</v>
      </c>
      <c r="F2608" t="s">
        <v>225</v>
      </c>
      <c r="G2608" t="s">
        <v>237</v>
      </c>
      <c r="H2608" t="s">
        <v>239</v>
      </c>
      <c r="I2608" t="s">
        <v>240</v>
      </c>
      <c r="J2608" t="s">
        <v>241</v>
      </c>
      <c r="K2608" t="s">
        <v>246</v>
      </c>
      <c r="L2608" t="s">
        <v>273</v>
      </c>
      <c r="M2608">
        <v>0.5</v>
      </c>
      <c r="Q2608" t="s">
        <v>275</v>
      </c>
      <c r="R2608">
        <v>-0.1</v>
      </c>
      <c r="S2608">
        <v>0.1</v>
      </c>
      <c r="T2608">
        <v>0.4</v>
      </c>
      <c r="U2608">
        <v>0.356</v>
      </c>
      <c r="V2608">
        <v>0.35</v>
      </c>
      <c r="W2608">
        <v>0.4</v>
      </c>
      <c r="X2608">
        <v>0.3</v>
      </c>
      <c r="AC2608" t="s">
        <v>276</v>
      </c>
      <c r="AD2608" t="s">
        <v>278</v>
      </c>
      <c r="AE2608">
        <v>13</v>
      </c>
      <c r="AF2608" t="s">
        <v>333</v>
      </c>
      <c r="AG2608">
        <v>0.4</v>
      </c>
      <c r="AH2608">
        <v>0.4</v>
      </c>
      <c r="AI2608">
        <v>0.4</v>
      </c>
      <c r="AJ2608">
        <v>2</v>
      </c>
      <c r="AK2608">
        <v>3</v>
      </c>
      <c r="AL2608">
        <v>3</v>
      </c>
      <c r="AM2608">
        <v>7</v>
      </c>
      <c r="AN2608">
        <v>0.3</v>
      </c>
      <c r="AO2608" t="s">
        <v>341</v>
      </c>
      <c r="AP2608">
        <v>5</v>
      </c>
      <c r="AQ2608" t="s">
        <v>346</v>
      </c>
      <c r="AR2608" t="s">
        <v>350</v>
      </c>
      <c r="AS2608" t="s">
        <v>368</v>
      </c>
      <c r="AT2608" t="s">
        <v>370</v>
      </c>
      <c r="AU2608" t="s">
        <v>374</v>
      </c>
      <c r="AV2608" t="s">
        <v>276</v>
      </c>
      <c r="AW2608" t="s">
        <v>395</v>
      </c>
      <c r="AX2608" t="s">
        <v>398</v>
      </c>
      <c r="AY2608" t="s">
        <v>425</v>
      </c>
      <c r="BB2608" t="s">
        <v>454</v>
      </c>
      <c r="BC2608" t="s">
        <v>474</v>
      </c>
      <c r="BD2608" t="s">
        <v>474</v>
      </c>
      <c r="BE2608" t="s">
        <v>474</v>
      </c>
      <c r="BF2608">
        <v>35</v>
      </c>
      <c r="BG2608">
        <v>-0.09999999999999998</v>
      </c>
      <c r="BH2608">
        <v>165.83123951777</v>
      </c>
      <c r="BI2608">
        <v>0</v>
      </c>
      <c r="BJ2608" t="s">
        <v>364</v>
      </c>
      <c r="BO2608">
        <v>1</v>
      </c>
      <c r="BP2608">
        <v>0</v>
      </c>
      <c r="BQ2608">
        <v>1</v>
      </c>
      <c r="BR2608">
        <v>0</v>
      </c>
      <c r="BS2608">
        <v>0</v>
      </c>
      <c r="BT2608">
        <v>0</v>
      </c>
      <c r="BU2608">
        <v>2</v>
      </c>
      <c r="BV2608">
        <v>0</v>
      </c>
      <c r="BW2608">
        <v>0</v>
      </c>
      <c r="BX2608">
        <v>0</v>
      </c>
      <c r="BY2608" t="s">
        <v>474</v>
      </c>
      <c r="BZ2608" t="s">
        <v>790</v>
      </c>
      <c r="CA2608">
        <v>0.25</v>
      </c>
      <c r="CB2608" t="s">
        <v>796</v>
      </c>
      <c r="CC2608" t="s">
        <v>616</v>
      </c>
      <c r="CD2608" t="s">
        <v>456</v>
      </c>
      <c r="CE2608" t="s">
        <v>456</v>
      </c>
      <c r="CG2608" t="s">
        <v>347</v>
      </c>
      <c r="CJ2608" t="s">
        <v>809</v>
      </c>
      <c r="CK2608" t="s">
        <v>811</v>
      </c>
      <c r="CL2608" t="s">
        <v>812</v>
      </c>
      <c r="CM2608">
        <v>0.5</v>
      </c>
      <c r="CN2608">
        <v>0</v>
      </c>
      <c r="CO2608" t="s">
        <v>813</v>
      </c>
      <c r="CP2608" t="s">
        <v>814</v>
      </c>
      <c r="CS2608" t="s">
        <v>933</v>
      </c>
      <c r="CT2608" t="s">
        <v>239</v>
      </c>
      <c r="CU2608" t="s">
        <v>239</v>
      </c>
      <c r="CV2608" t="s">
        <v>239</v>
      </c>
      <c r="CW2608" t="s">
        <v>239</v>
      </c>
      <c r="CY2608" t="s">
        <v>616</v>
      </c>
      <c r="CZ2608" t="s">
        <v>616</v>
      </c>
      <c r="DA2608" t="s">
        <v>616</v>
      </c>
      <c r="DQ2608" t="s">
        <v>616</v>
      </c>
      <c r="DR2608" t="s">
        <v>344</v>
      </c>
    </row>
    <row r="2609" spans="1:122">
      <c r="A2609" t="s">
        <v>125</v>
      </c>
      <c r="C2609" t="s">
        <v>160</v>
      </c>
      <c r="D2609" t="s">
        <v>220</v>
      </c>
      <c r="E2609" t="s">
        <v>225</v>
      </c>
      <c r="F2609" t="s">
        <v>229</v>
      </c>
      <c r="G2609" t="s">
        <v>234</v>
      </c>
      <c r="H2609" t="s">
        <v>239</v>
      </c>
      <c r="I2609" t="s">
        <v>240</v>
      </c>
      <c r="J2609" t="s">
        <v>241</v>
      </c>
      <c r="K2609" t="s">
        <v>260</v>
      </c>
      <c r="L2609" t="s">
        <v>273</v>
      </c>
      <c r="M2609">
        <v>0.5</v>
      </c>
      <c r="Q2609" t="s">
        <v>275</v>
      </c>
      <c r="R2609">
        <v>-0.2</v>
      </c>
      <c r="S2609">
        <v>0.2</v>
      </c>
      <c r="T2609">
        <v>0.3</v>
      </c>
      <c r="U2609">
        <v>0.545</v>
      </c>
      <c r="V2609">
        <v>0.3</v>
      </c>
      <c r="W2609">
        <v>0.2</v>
      </c>
      <c r="X2609">
        <v>0.4</v>
      </c>
      <c r="AC2609" t="s">
        <v>276</v>
      </c>
      <c r="AD2609" t="s">
        <v>278</v>
      </c>
      <c r="AE2609">
        <v>8</v>
      </c>
      <c r="AF2609" t="s">
        <v>301</v>
      </c>
      <c r="AG2609">
        <v>0.2</v>
      </c>
      <c r="AH2609">
        <v>0.2</v>
      </c>
      <c r="AI2609">
        <v>0.4</v>
      </c>
      <c r="AJ2609">
        <v>1</v>
      </c>
      <c r="AK2609">
        <v>4</v>
      </c>
      <c r="AL2609">
        <v>4</v>
      </c>
      <c r="AM2609">
        <v>6</v>
      </c>
      <c r="AN2609">
        <v>0.4</v>
      </c>
      <c r="AO2609" t="s">
        <v>340</v>
      </c>
      <c r="AP2609">
        <v>5</v>
      </c>
      <c r="AQ2609" t="s">
        <v>342</v>
      </c>
      <c r="AR2609" t="s">
        <v>348</v>
      </c>
      <c r="AS2609" t="s">
        <v>356</v>
      </c>
      <c r="AT2609" t="s">
        <v>348</v>
      </c>
      <c r="AU2609" t="s">
        <v>387</v>
      </c>
      <c r="AV2609" t="s">
        <v>276</v>
      </c>
      <c r="AW2609" t="s">
        <v>395</v>
      </c>
      <c r="AX2609" t="s">
        <v>398</v>
      </c>
      <c r="AY2609" t="s">
        <v>429</v>
      </c>
      <c r="BB2609" t="s">
        <v>454</v>
      </c>
      <c r="BC2609" t="s">
        <v>474</v>
      </c>
      <c r="BD2609" t="s">
        <v>456</v>
      </c>
      <c r="BE2609" t="s">
        <v>474</v>
      </c>
      <c r="BF2609">
        <v>30</v>
      </c>
      <c r="BG2609">
        <v>-0.2</v>
      </c>
      <c r="BH2609">
        <v>122.4744871391589</v>
      </c>
      <c r="BI2609">
        <v>-0.2</v>
      </c>
      <c r="BO2609">
        <v>0</v>
      </c>
      <c r="BP2609">
        <v>0</v>
      </c>
      <c r="BQ2609">
        <v>0</v>
      </c>
      <c r="BR2609">
        <v>1</v>
      </c>
      <c r="BS2609">
        <v>0</v>
      </c>
      <c r="BT2609">
        <v>1</v>
      </c>
      <c r="BU2609">
        <v>0</v>
      </c>
      <c r="BV2609">
        <v>0</v>
      </c>
      <c r="BW2609">
        <v>1</v>
      </c>
      <c r="BX2609">
        <v>1</v>
      </c>
      <c r="BY2609" t="s">
        <v>474</v>
      </c>
      <c r="CB2609" t="s">
        <v>239</v>
      </c>
      <c r="CG2609" t="s">
        <v>342</v>
      </c>
      <c r="CJ2609" t="s">
        <v>809</v>
      </c>
      <c r="CK2609" t="s">
        <v>811</v>
      </c>
      <c r="CL2609" t="s">
        <v>812</v>
      </c>
      <c r="CM2609">
        <v>0.5</v>
      </c>
      <c r="CN2609">
        <v>0</v>
      </c>
      <c r="CO2609" t="s">
        <v>813</v>
      </c>
      <c r="CP2609" t="s">
        <v>814</v>
      </c>
      <c r="CT2609" t="s">
        <v>239</v>
      </c>
      <c r="CU2609" t="s">
        <v>239</v>
      </c>
      <c r="CV2609" t="s">
        <v>239</v>
      </c>
      <c r="CW2609" t="s">
        <v>239</v>
      </c>
      <c r="CY2609" t="s">
        <v>616</v>
      </c>
      <c r="CZ2609" t="s">
        <v>616</v>
      </c>
      <c r="DA2609" t="s">
        <v>616</v>
      </c>
      <c r="DQ2609" t="s">
        <v>616</v>
      </c>
      <c r="DR2609" t="s">
        <v>344</v>
      </c>
    </row>
    <row r="2610" spans="1:122">
      <c r="A2610" t="s">
        <v>125</v>
      </c>
      <c r="C2610" t="s">
        <v>150</v>
      </c>
      <c r="D2610" t="s">
        <v>220</v>
      </c>
      <c r="E2610" t="s">
        <v>230</v>
      </c>
      <c r="F2610" t="s">
        <v>228</v>
      </c>
      <c r="G2610" t="s">
        <v>238</v>
      </c>
      <c r="H2610" t="s">
        <v>239</v>
      </c>
      <c r="I2610" t="s">
        <v>240</v>
      </c>
      <c r="J2610" t="s">
        <v>243</v>
      </c>
      <c r="K2610" t="s">
        <v>251</v>
      </c>
      <c r="L2610" t="s">
        <v>273</v>
      </c>
      <c r="M2610">
        <v>40.5</v>
      </c>
      <c r="N2610">
        <v>24.5</v>
      </c>
      <c r="Q2610" t="s">
        <v>275</v>
      </c>
      <c r="R2610">
        <v>-13.75</v>
      </c>
      <c r="S2610">
        <v>13.75</v>
      </c>
      <c r="T2610">
        <v>26.75</v>
      </c>
      <c r="U2610">
        <v>0.47</v>
      </c>
      <c r="V2610">
        <v>0</v>
      </c>
      <c r="W2610">
        <v>0</v>
      </c>
      <c r="X2610">
        <v>0</v>
      </c>
      <c r="AC2610" t="s">
        <v>276</v>
      </c>
      <c r="AD2610" t="s">
        <v>278</v>
      </c>
      <c r="AE2610">
        <v>8</v>
      </c>
      <c r="AF2610" t="s">
        <v>301</v>
      </c>
      <c r="AG2610">
        <v>0</v>
      </c>
      <c r="AH2610">
        <v>27.4</v>
      </c>
      <c r="AI2610">
        <v>22.6</v>
      </c>
      <c r="AJ2610">
        <v>0</v>
      </c>
      <c r="AK2610">
        <v>5</v>
      </c>
      <c r="AL2610">
        <v>0</v>
      </c>
      <c r="AM2610">
        <v>10</v>
      </c>
      <c r="AN2610">
        <v>0</v>
      </c>
      <c r="AO2610" t="s">
        <v>341</v>
      </c>
      <c r="AP2610">
        <v>5</v>
      </c>
      <c r="AQ2610" t="s">
        <v>347</v>
      </c>
      <c r="AR2610" t="s">
        <v>348</v>
      </c>
      <c r="AS2610" t="s">
        <v>353</v>
      </c>
      <c r="AT2610" t="s">
        <v>349</v>
      </c>
      <c r="AU2610" t="s">
        <v>379</v>
      </c>
      <c r="AV2610" t="s">
        <v>276</v>
      </c>
      <c r="AW2610" t="s">
        <v>395</v>
      </c>
      <c r="AX2610" t="s">
        <v>398</v>
      </c>
      <c r="AY2610" t="s">
        <v>424</v>
      </c>
      <c r="BB2610" t="s">
        <v>454</v>
      </c>
      <c r="BC2610" t="s">
        <v>540</v>
      </c>
      <c r="BD2610" t="s">
        <v>689</v>
      </c>
      <c r="BE2610" t="s">
        <v>540</v>
      </c>
      <c r="BF2610">
        <v>0</v>
      </c>
      <c r="BG2610">
        <v>-13.75</v>
      </c>
      <c r="BH2610">
        <v>30.98609097347185</v>
      </c>
      <c r="BI2610">
        <v>4.799999999999997</v>
      </c>
      <c r="BJ2610" t="s">
        <v>368</v>
      </c>
      <c r="BO2610">
        <v>34</v>
      </c>
      <c r="BP2610">
        <v>28</v>
      </c>
      <c r="BQ2610">
        <v>26</v>
      </c>
      <c r="BR2610">
        <v>24</v>
      </c>
      <c r="BS2610">
        <v>25</v>
      </c>
      <c r="BT2610">
        <v>22</v>
      </c>
      <c r="BU2610">
        <v>28</v>
      </c>
      <c r="BV2610">
        <v>14</v>
      </c>
      <c r="BW2610">
        <v>14</v>
      </c>
      <c r="BX2610">
        <v>11</v>
      </c>
      <c r="BY2610" t="s">
        <v>540</v>
      </c>
      <c r="BZ2610" t="s">
        <v>733</v>
      </c>
      <c r="CA2610">
        <v>0.1</v>
      </c>
      <c r="CB2610" t="s">
        <v>799</v>
      </c>
      <c r="CC2610" t="s">
        <v>423</v>
      </c>
      <c r="CD2610" t="s">
        <v>616</v>
      </c>
      <c r="CE2610" t="s">
        <v>616</v>
      </c>
      <c r="CG2610" t="s">
        <v>343</v>
      </c>
      <c r="CJ2610" t="s">
        <v>810</v>
      </c>
      <c r="CK2610" t="s">
        <v>811</v>
      </c>
      <c r="CL2610" t="s">
        <v>812</v>
      </c>
      <c r="CM2610">
        <v>40.5</v>
      </c>
      <c r="CN2610">
        <v>0</v>
      </c>
      <c r="CO2610" t="s">
        <v>813</v>
      </c>
      <c r="CP2610" t="s">
        <v>814</v>
      </c>
      <c r="CT2610" t="s">
        <v>239</v>
      </c>
      <c r="CU2610" t="s">
        <v>239</v>
      </c>
      <c r="CV2610" t="s">
        <v>239</v>
      </c>
      <c r="CW2610" t="s">
        <v>239</v>
      </c>
      <c r="CY2610" t="s">
        <v>616</v>
      </c>
      <c r="CZ2610" t="s">
        <v>616</v>
      </c>
      <c r="DA2610" t="s">
        <v>616</v>
      </c>
      <c r="DQ2610" t="s">
        <v>616</v>
      </c>
      <c r="DR2610" t="s">
        <v>342</v>
      </c>
    </row>
    <row r="2611" spans="1:122">
      <c r="A2611" t="s">
        <v>125</v>
      </c>
      <c r="C2611" t="s">
        <v>150</v>
      </c>
      <c r="D2611" t="s">
        <v>220</v>
      </c>
      <c r="E2611" t="s">
        <v>230</v>
      </c>
      <c r="F2611" t="s">
        <v>228</v>
      </c>
      <c r="G2611" t="s">
        <v>238</v>
      </c>
      <c r="H2611" t="s">
        <v>239</v>
      </c>
      <c r="I2611" t="s">
        <v>240</v>
      </c>
      <c r="J2611" t="s">
        <v>243</v>
      </c>
      <c r="K2611" t="s">
        <v>247</v>
      </c>
      <c r="L2611" t="s">
        <v>273</v>
      </c>
      <c r="M2611">
        <v>35.5</v>
      </c>
      <c r="N2611">
        <v>20.5</v>
      </c>
      <c r="Q2611" t="s">
        <v>275</v>
      </c>
      <c r="R2611">
        <v>-12.35</v>
      </c>
      <c r="S2611">
        <v>12.35</v>
      </c>
      <c r="T2611">
        <v>23.15</v>
      </c>
      <c r="U2611">
        <v>0.49</v>
      </c>
      <c r="V2611">
        <v>0</v>
      </c>
      <c r="W2611">
        <v>0</v>
      </c>
      <c r="X2611">
        <v>0</v>
      </c>
      <c r="AC2611" t="s">
        <v>276</v>
      </c>
      <c r="AD2611" t="s">
        <v>278</v>
      </c>
      <c r="AE2611">
        <v>8</v>
      </c>
      <c r="AF2611" t="s">
        <v>301</v>
      </c>
      <c r="AG2611">
        <v>0</v>
      </c>
      <c r="AH2611">
        <v>24.4</v>
      </c>
      <c r="AI2611">
        <v>19.7</v>
      </c>
      <c r="AJ2611">
        <v>0</v>
      </c>
      <c r="AK2611">
        <v>5</v>
      </c>
      <c r="AL2611">
        <v>0</v>
      </c>
      <c r="AM2611">
        <v>10</v>
      </c>
      <c r="AN2611">
        <v>0</v>
      </c>
      <c r="AO2611" t="s">
        <v>341</v>
      </c>
      <c r="AP2611">
        <v>5</v>
      </c>
      <c r="AQ2611" t="s">
        <v>347</v>
      </c>
      <c r="AR2611" t="s">
        <v>348</v>
      </c>
      <c r="AS2611" t="s">
        <v>353</v>
      </c>
      <c r="AT2611" t="s">
        <v>349</v>
      </c>
      <c r="AU2611" t="s">
        <v>375</v>
      </c>
      <c r="AV2611" t="s">
        <v>276</v>
      </c>
      <c r="AW2611" t="s">
        <v>395</v>
      </c>
      <c r="AX2611" t="s">
        <v>398</v>
      </c>
      <c r="AY2611" t="s">
        <v>424</v>
      </c>
      <c r="BB2611" t="s">
        <v>454</v>
      </c>
      <c r="BC2611" t="s">
        <v>496</v>
      </c>
      <c r="BD2611" t="s">
        <v>652</v>
      </c>
      <c r="BE2611" t="s">
        <v>496</v>
      </c>
      <c r="BF2611">
        <v>0</v>
      </c>
      <c r="BG2611">
        <v>-12.3475</v>
      </c>
      <c r="BH2611">
        <v>33.21286863544282</v>
      </c>
      <c r="BI2611">
        <v>4.699999999999999</v>
      </c>
      <c r="BJ2611" t="s">
        <v>368</v>
      </c>
      <c r="BO2611">
        <v>30</v>
      </c>
      <c r="BP2611">
        <v>25</v>
      </c>
      <c r="BQ2611">
        <v>22</v>
      </c>
      <c r="BR2611">
        <v>21</v>
      </c>
      <c r="BS2611">
        <v>24</v>
      </c>
      <c r="BT2611">
        <v>19</v>
      </c>
      <c r="BU2611">
        <v>24</v>
      </c>
      <c r="BV2611">
        <v>11</v>
      </c>
      <c r="BW2611">
        <v>12</v>
      </c>
      <c r="BX2611">
        <v>9</v>
      </c>
      <c r="BY2611" t="s">
        <v>496</v>
      </c>
      <c r="BZ2611" t="s">
        <v>550</v>
      </c>
      <c r="CA2611">
        <v>0</v>
      </c>
      <c r="CB2611" t="s">
        <v>799</v>
      </c>
      <c r="CC2611" t="s">
        <v>369</v>
      </c>
      <c r="CD2611" t="s">
        <v>616</v>
      </c>
      <c r="CE2611" t="s">
        <v>616</v>
      </c>
      <c r="CG2611" t="s">
        <v>343</v>
      </c>
      <c r="CJ2611" t="s">
        <v>810</v>
      </c>
      <c r="CK2611" t="s">
        <v>811</v>
      </c>
      <c r="CL2611" t="s">
        <v>812</v>
      </c>
      <c r="CM2611">
        <v>35.5</v>
      </c>
      <c r="CN2611">
        <v>0</v>
      </c>
      <c r="CO2611" t="s">
        <v>813</v>
      </c>
      <c r="CP2611" t="s">
        <v>814</v>
      </c>
      <c r="CT2611" t="s">
        <v>239</v>
      </c>
      <c r="CU2611" t="s">
        <v>239</v>
      </c>
      <c r="CV2611" t="s">
        <v>239</v>
      </c>
      <c r="CW2611" t="s">
        <v>239</v>
      </c>
      <c r="CY2611" t="s">
        <v>616</v>
      </c>
      <c r="CZ2611" t="s">
        <v>616</v>
      </c>
      <c r="DA2611" t="s">
        <v>616</v>
      </c>
      <c r="DQ2611" t="s">
        <v>616</v>
      </c>
      <c r="DR2611" t="s">
        <v>342</v>
      </c>
    </row>
    <row r="2612" spans="1:122">
      <c r="A2612" t="s">
        <v>125</v>
      </c>
      <c r="C2612" t="s">
        <v>150</v>
      </c>
      <c r="D2612" t="s">
        <v>220</v>
      </c>
      <c r="E2612" t="s">
        <v>230</v>
      </c>
      <c r="F2612" t="s">
        <v>228</v>
      </c>
      <c r="G2612" t="s">
        <v>238</v>
      </c>
      <c r="H2612" t="s">
        <v>239</v>
      </c>
      <c r="I2612" t="s">
        <v>240</v>
      </c>
      <c r="J2612" t="s">
        <v>243</v>
      </c>
      <c r="K2612" t="s">
        <v>248</v>
      </c>
      <c r="L2612" t="s">
        <v>273</v>
      </c>
      <c r="M2612">
        <v>34.5</v>
      </c>
      <c r="N2612">
        <v>19.5</v>
      </c>
      <c r="Q2612" t="s">
        <v>275</v>
      </c>
      <c r="R2612">
        <v>-14.52</v>
      </c>
      <c r="S2612">
        <v>14.52</v>
      </c>
      <c r="T2612">
        <v>19.98</v>
      </c>
      <c r="U2612">
        <v>0.48</v>
      </c>
      <c r="V2612">
        <v>0</v>
      </c>
      <c r="W2612">
        <v>0</v>
      </c>
      <c r="X2612">
        <v>0</v>
      </c>
      <c r="AC2612" t="s">
        <v>276</v>
      </c>
      <c r="AD2612" t="s">
        <v>278</v>
      </c>
      <c r="AE2612">
        <v>8</v>
      </c>
      <c r="AF2612" t="s">
        <v>301</v>
      </c>
      <c r="AG2612">
        <v>0</v>
      </c>
      <c r="AH2612">
        <v>21</v>
      </c>
      <c r="AI2612">
        <v>16.7</v>
      </c>
      <c r="AJ2612">
        <v>0</v>
      </c>
      <c r="AK2612">
        <v>5</v>
      </c>
      <c r="AL2612">
        <v>0</v>
      </c>
      <c r="AM2612">
        <v>10</v>
      </c>
      <c r="AN2612">
        <v>0</v>
      </c>
      <c r="AO2612" t="s">
        <v>341</v>
      </c>
      <c r="AP2612">
        <v>5</v>
      </c>
      <c r="AQ2612" t="s">
        <v>347</v>
      </c>
      <c r="AR2612" t="s">
        <v>348</v>
      </c>
      <c r="AS2612" t="s">
        <v>362</v>
      </c>
      <c r="AT2612" t="s">
        <v>349</v>
      </c>
      <c r="AU2612" t="s">
        <v>376</v>
      </c>
      <c r="AV2612" t="s">
        <v>276</v>
      </c>
      <c r="AW2612" t="s">
        <v>395</v>
      </c>
      <c r="AX2612" t="s">
        <v>398</v>
      </c>
      <c r="AY2612" t="s">
        <v>424</v>
      </c>
      <c r="BB2612" t="s">
        <v>454</v>
      </c>
      <c r="BC2612" t="s">
        <v>528</v>
      </c>
      <c r="BD2612" t="s">
        <v>685</v>
      </c>
      <c r="BE2612" t="s">
        <v>528</v>
      </c>
      <c r="BF2612">
        <v>0</v>
      </c>
      <c r="BG2612">
        <v>-14.519</v>
      </c>
      <c r="BH2612">
        <v>40.08399514054985</v>
      </c>
      <c r="BI2612">
        <v>4.300000000000001</v>
      </c>
      <c r="BJ2612" t="s">
        <v>368</v>
      </c>
      <c r="BO2612">
        <v>29</v>
      </c>
      <c r="BP2612">
        <v>24</v>
      </c>
      <c r="BQ2612">
        <v>17</v>
      </c>
      <c r="BR2612">
        <v>18</v>
      </c>
      <c r="BS2612">
        <v>17</v>
      </c>
      <c r="BT2612">
        <v>15</v>
      </c>
      <c r="BU2612">
        <v>22</v>
      </c>
      <c r="BV2612">
        <v>8</v>
      </c>
      <c r="BW2612">
        <v>9</v>
      </c>
      <c r="BX2612">
        <v>8</v>
      </c>
      <c r="BY2612" t="s">
        <v>528</v>
      </c>
      <c r="BZ2612" t="s">
        <v>361</v>
      </c>
      <c r="CA2612">
        <v>0</v>
      </c>
      <c r="CB2612" t="s">
        <v>799</v>
      </c>
      <c r="CC2612" t="s">
        <v>361</v>
      </c>
      <c r="CD2612" t="s">
        <v>616</v>
      </c>
      <c r="CE2612" t="s">
        <v>616</v>
      </c>
      <c r="CG2612" t="s">
        <v>343</v>
      </c>
      <c r="CJ2612" t="s">
        <v>810</v>
      </c>
      <c r="CK2612" t="s">
        <v>811</v>
      </c>
      <c r="CL2612" t="s">
        <v>812</v>
      </c>
      <c r="CM2612">
        <v>34.5</v>
      </c>
      <c r="CN2612">
        <v>0</v>
      </c>
      <c r="CO2612" t="s">
        <v>813</v>
      </c>
      <c r="CP2612" t="s">
        <v>814</v>
      </c>
      <c r="CT2612" t="s">
        <v>239</v>
      </c>
      <c r="CU2612" t="s">
        <v>239</v>
      </c>
      <c r="CV2612" t="s">
        <v>239</v>
      </c>
      <c r="CW2612" t="s">
        <v>239</v>
      </c>
      <c r="CY2612" t="s">
        <v>616</v>
      </c>
      <c r="CZ2612" t="s">
        <v>616</v>
      </c>
      <c r="DA2612" t="s">
        <v>616</v>
      </c>
      <c r="DQ2612" t="s">
        <v>616</v>
      </c>
      <c r="DR2612" t="s">
        <v>342</v>
      </c>
    </row>
    <row r="2613" spans="1:122">
      <c r="A2613" t="s">
        <v>125</v>
      </c>
      <c r="C2613" t="s">
        <v>132</v>
      </c>
      <c r="D2613" t="s">
        <v>219</v>
      </c>
      <c r="E2613" t="s">
        <v>228</v>
      </c>
      <c r="F2613" t="s">
        <v>230</v>
      </c>
      <c r="G2613" t="s">
        <v>234</v>
      </c>
      <c r="H2613" t="s">
        <v>239</v>
      </c>
      <c r="I2613" t="s">
        <v>240</v>
      </c>
      <c r="J2613" t="s">
        <v>243</v>
      </c>
      <c r="K2613" t="s">
        <v>251</v>
      </c>
      <c r="L2613" t="s">
        <v>273</v>
      </c>
      <c r="M2613">
        <v>33.5</v>
      </c>
      <c r="N2613">
        <v>18.5</v>
      </c>
      <c r="Q2613" t="s">
        <v>275</v>
      </c>
      <c r="R2613">
        <v>-12.37</v>
      </c>
      <c r="S2613">
        <v>12.37</v>
      </c>
      <c r="T2613">
        <v>21.13</v>
      </c>
      <c r="U2613">
        <v>0.47</v>
      </c>
      <c r="V2613">
        <v>0</v>
      </c>
      <c r="W2613">
        <v>0</v>
      </c>
      <c r="X2613">
        <v>0</v>
      </c>
      <c r="AC2613" t="s">
        <v>276</v>
      </c>
      <c r="AD2613" t="s">
        <v>278</v>
      </c>
      <c r="AE2613">
        <v>8</v>
      </c>
      <c r="AF2613" t="s">
        <v>301</v>
      </c>
      <c r="AG2613">
        <v>0</v>
      </c>
      <c r="AH2613">
        <v>20</v>
      </c>
      <c r="AI2613">
        <v>19.5</v>
      </c>
      <c r="AJ2613">
        <v>0</v>
      </c>
      <c r="AK2613">
        <v>5</v>
      </c>
      <c r="AL2613">
        <v>0</v>
      </c>
      <c r="AM2613">
        <v>10</v>
      </c>
      <c r="AN2613">
        <v>0</v>
      </c>
      <c r="AO2613" t="s">
        <v>341</v>
      </c>
      <c r="AP2613">
        <v>5</v>
      </c>
      <c r="AQ2613" t="s">
        <v>345</v>
      </c>
      <c r="AR2613" t="s">
        <v>349</v>
      </c>
      <c r="AS2613" t="s">
        <v>357</v>
      </c>
      <c r="AT2613" t="s">
        <v>348</v>
      </c>
      <c r="AU2613" t="s">
        <v>379</v>
      </c>
      <c r="AV2613" t="s">
        <v>393</v>
      </c>
      <c r="AW2613" t="s">
        <v>396</v>
      </c>
      <c r="AX2613" t="s">
        <v>398</v>
      </c>
      <c r="AY2613" t="s">
        <v>407</v>
      </c>
      <c r="BB2613" t="s">
        <v>454</v>
      </c>
      <c r="BC2613" t="s">
        <v>468</v>
      </c>
      <c r="BD2613" t="s">
        <v>562</v>
      </c>
      <c r="BE2613" t="s">
        <v>468</v>
      </c>
      <c r="BF2613">
        <v>0</v>
      </c>
      <c r="BG2613">
        <v>-12.3675</v>
      </c>
      <c r="BH2613">
        <v>34.0359866790669</v>
      </c>
      <c r="BI2613">
        <v>0.5</v>
      </c>
      <c r="BO2613">
        <v>12</v>
      </c>
      <c r="BP2613">
        <v>18</v>
      </c>
      <c r="BQ2613">
        <v>31</v>
      </c>
      <c r="BR2613">
        <v>22</v>
      </c>
      <c r="BS2613">
        <v>17</v>
      </c>
      <c r="BT2613">
        <v>26</v>
      </c>
      <c r="BU2613">
        <v>6</v>
      </c>
      <c r="BV2613">
        <v>20</v>
      </c>
      <c r="BW2613">
        <v>23</v>
      </c>
      <c r="BX2613">
        <v>20</v>
      </c>
      <c r="BY2613" t="s">
        <v>468</v>
      </c>
      <c r="BZ2613" t="s">
        <v>468</v>
      </c>
      <c r="CA2613">
        <v>0</v>
      </c>
      <c r="CB2613" t="s">
        <v>345</v>
      </c>
      <c r="CC2613" t="s">
        <v>365</v>
      </c>
      <c r="CD2613" t="s">
        <v>616</v>
      </c>
      <c r="CE2613" t="s">
        <v>616</v>
      </c>
      <c r="CG2613" t="s">
        <v>342</v>
      </c>
      <c r="CJ2613" t="s">
        <v>810</v>
      </c>
      <c r="CK2613" t="s">
        <v>811</v>
      </c>
      <c r="CL2613" t="s">
        <v>812</v>
      </c>
      <c r="CM2613">
        <v>33.5</v>
      </c>
      <c r="CN2613">
        <v>0</v>
      </c>
      <c r="CO2613" t="s">
        <v>813</v>
      </c>
      <c r="CP2613" t="s">
        <v>814</v>
      </c>
      <c r="CT2613" t="s">
        <v>239</v>
      </c>
      <c r="CU2613" t="s">
        <v>239</v>
      </c>
      <c r="CV2613" t="s">
        <v>239</v>
      </c>
      <c r="CW2613" t="s">
        <v>239</v>
      </c>
      <c r="CY2613" t="s">
        <v>616</v>
      </c>
      <c r="CZ2613" t="s">
        <v>616</v>
      </c>
      <c r="DA2613" t="s">
        <v>616</v>
      </c>
      <c r="DQ2613" t="s">
        <v>616</v>
      </c>
      <c r="DR2613" t="s">
        <v>347</v>
      </c>
    </row>
    <row r="2614" spans="1:122">
      <c r="A2614" t="s">
        <v>125</v>
      </c>
      <c r="C2614" t="s">
        <v>139</v>
      </c>
      <c r="D2614" t="s">
        <v>220</v>
      </c>
      <c r="E2614" t="s">
        <v>228</v>
      </c>
      <c r="F2614" t="s">
        <v>230</v>
      </c>
      <c r="G2614" t="s">
        <v>234</v>
      </c>
      <c r="H2614" t="s">
        <v>239</v>
      </c>
      <c r="I2614" t="s">
        <v>240</v>
      </c>
      <c r="J2614" t="s">
        <v>243</v>
      </c>
      <c r="K2614" t="s">
        <v>251</v>
      </c>
      <c r="L2614" t="s">
        <v>273</v>
      </c>
      <c r="M2614">
        <v>32.5</v>
      </c>
      <c r="N2614">
        <v>18.5</v>
      </c>
      <c r="Q2614" t="s">
        <v>275</v>
      </c>
      <c r="R2614">
        <v>-8.42</v>
      </c>
      <c r="S2614">
        <v>8.42</v>
      </c>
      <c r="T2614">
        <v>24.08</v>
      </c>
      <c r="U2614">
        <v>0.47</v>
      </c>
      <c r="V2614">
        <v>0.3</v>
      </c>
      <c r="W2614">
        <v>0.4</v>
      </c>
      <c r="X2614">
        <v>0.2</v>
      </c>
      <c r="AC2614" t="s">
        <v>276</v>
      </c>
      <c r="AD2614" t="s">
        <v>278</v>
      </c>
      <c r="AE2614">
        <v>8</v>
      </c>
      <c r="AF2614" t="s">
        <v>301</v>
      </c>
      <c r="AG2614">
        <v>0.4</v>
      </c>
      <c r="AH2614">
        <v>21.2</v>
      </c>
      <c r="AI2614">
        <v>23.8</v>
      </c>
      <c r="AJ2614">
        <v>2</v>
      </c>
      <c r="AK2614">
        <v>3</v>
      </c>
      <c r="AL2614">
        <v>2</v>
      </c>
      <c r="AM2614">
        <v>8</v>
      </c>
      <c r="AN2614">
        <v>0.2</v>
      </c>
      <c r="AO2614" t="s">
        <v>341</v>
      </c>
      <c r="AP2614">
        <v>5</v>
      </c>
      <c r="AQ2614" t="s">
        <v>345</v>
      </c>
      <c r="AR2614" t="s">
        <v>349</v>
      </c>
      <c r="AS2614" t="s">
        <v>357</v>
      </c>
      <c r="AT2614" t="s">
        <v>348</v>
      </c>
      <c r="AU2614" t="s">
        <v>379</v>
      </c>
      <c r="AV2614" t="s">
        <v>393</v>
      </c>
      <c r="AW2614" t="s">
        <v>395</v>
      </c>
      <c r="AX2614" t="s">
        <v>398</v>
      </c>
      <c r="AY2614" t="s">
        <v>413</v>
      </c>
      <c r="BB2614" t="s">
        <v>454</v>
      </c>
      <c r="BC2614" t="s">
        <v>485</v>
      </c>
      <c r="BD2614" t="s">
        <v>433</v>
      </c>
      <c r="BE2614" t="s">
        <v>485</v>
      </c>
      <c r="BF2614">
        <v>30</v>
      </c>
      <c r="BG2614">
        <v>-8.424999999999997</v>
      </c>
      <c r="BH2614">
        <v>40.46722395910759</v>
      </c>
      <c r="BI2614">
        <v>-2.600000000000001</v>
      </c>
      <c r="BO2614">
        <v>8</v>
      </c>
      <c r="BP2614">
        <v>12</v>
      </c>
      <c r="BQ2614">
        <v>13</v>
      </c>
      <c r="BR2614">
        <v>35</v>
      </c>
      <c r="BS2614">
        <v>38</v>
      </c>
      <c r="BT2614">
        <v>29</v>
      </c>
      <c r="BU2614">
        <v>24</v>
      </c>
      <c r="BV2614">
        <v>32</v>
      </c>
      <c r="BW2614">
        <v>23</v>
      </c>
      <c r="BX2614">
        <v>24</v>
      </c>
      <c r="BY2614" t="s">
        <v>485</v>
      </c>
      <c r="BZ2614" t="s">
        <v>485</v>
      </c>
      <c r="CA2614">
        <v>0.2</v>
      </c>
      <c r="CB2614" t="s">
        <v>345</v>
      </c>
      <c r="CC2614" t="s">
        <v>364</v>
      </c>
      <c r="CD2614" t="s">
        <v>474</v>
      </c>
      <c r="CE2614" t="s">
        <v>474</v>
      </c>
      <c r="CG2614" t="s">
        <v>342</v>
      </c>
      <c r="CJ2614" t="s">
        <v>810</v>
      </c>
      <c r="CK2614" t="s">
        <v>811</v>
      </c>
      <c r="CL2614" t="s">
        <v>812</v>
      </c>
      <c r="CM2614">
        <v>32.5</v>
      </c>
      <c r="CN2614">
        <v>0</v>
      </c>
      <c r="CO2614" t="s">
        <v>813</v>
      </c>
      <c r="CP2614" t="s">
        <v>814</v>
      </c>
      <c r="CT2614" t="s">
        <v>239</v>
      </c>
      <c r="CU2614" t="s">
        <v>239</v>
      </c>
      <c r="CV2614" t="s">
        <v>239</v>
      </c>
      <c r="CW2614" t="s">
        <v>239</v>
      </c>
      <c r="CY2614" t="s">
        <v>616</v>
      </c>
      <c r="CZ2614" t="s">
        <v>616</v>
      </c>
      <c r="DA2614" t="s">
        <v>616</v>
      </c>
      <c r="DQ2614" t="s">
        <v>616</v>
      </c>
      <c r="DR2614" t="s">
        <v>342</v>
      </c>
    </row>
    <row r="2615" spans="1:122">
      <c r="A2615" t="s">
        <v>125</v>
      </c>
      <c r="C2615" t="s">
        <v>150</v>
      </c>
      <c r="D2615" t="s">
        <v>220</v>
      </c>
      <c r="E2615" t="s">
        <v>230</v>
      </c>
      <c r="F2615" t="s">
        <v>228</v>
      </c>
      <c r="G2615" t="s">
        <v>238</v>
      </c>
      <c r="H2615" t="s">
        <v>239</v>
      </c>
      <c r="I2615" t="s">
        <v>240</v>
      </c>
      <c r="J2615" t="s">
        <v>243</v>
      </c>
      <c r="K2615" t="s">
        <v>251</v>
      </c>
      <c r="L2615" t="s">
        <v>273</v>
      </c>
      <c r="M2615">
        <v>29.5</v>
      </c>
      <c r="N2615">
        <v>24.5</v>
      </c>
      <c r="Q2615" t="s">
        <v>275</v>
      </c>
      <c r="R2615">
        <v>-2.75</v>
      </c>
      <c r="S2615">
        <v>2.75</v>
      </c>
      <c r="T2615">
        <v>26.75</v>
      </c>
      <c r="U2615">
        <v>0.47</v>
      </c>
      <c r="V2615">
        <v>0.15</v>
      </c>
      <c r="W2615">
        <v>0.2</v>
      </c>
      <c r="X2615">
        <v>0.1</v>
      </c>
      <c r="AC2615" t="s">
        <v>276</v>
      </c>
      <c r="AD2615" t="s">
        <v>278</v>
      </c>
      <c r="AE2615">
        <v>8</v>
      </c>
      <c r="AF2615" t="s">
        <v>301</v>
      </c>
      <c r="AG2615">
        <v>0.2</v>
      </c>
      <c r="AH2615">
        <v>27.4</v>
      </c>
      <c r="AI2615">
        <v>22.6</v>
      </c>
      <c r="AJ2615">
        <v>1</v>
      </c>
      <c r="AK2615">
        <v>4</v>
      </c>
      <c r="AL2615">
        <v>1</v>
      </c>
      <c r="AM2615">
        <v>9</v>
      </c>
      <c r="AN2615">
        <v>0.1</v>
      </c>
      <c r="AO2615" t="s">
        <v>341</v>
      </c>
      <c r="AP2615">
        <v>5</v>
      </c>
      <c r="AQ2615" t="s">
        <v>347</v>
      </c>
      <c r="AR2615" t="s">
        <v>348</v>
      </c>
      <c r="AS2615" t="s">
        <v>353</v>
      </c>
      <c r="AT2615" t="s">
        <v>349</v>
      </c>
      <c r="AU2615" t="s">
        <v>379</v>
      </c>
      <c r="AV2615" t="s">
        <v>276</v>
      </c>
      <c r="AW2615" t="s">
        <v>395</v>
      </c>
      <c r="AX2615" t="s">
        <v>398</v>
      </c>
      <c r="AY2615" t="s">
        <v>424</v>
      </c>
      <c r="BB2615" t="s">
        <v>454</v>
      </c>
      <c r="BC2615" t="s">
        <v>540</v>
      </c>
      <c r="BD2615" t="s">
        <v>689</v>
      </c>
      <c r="BE2615" t="s">
        <v>540</v>
      </c>
      <c r="BF2615">
        <v>15</v>
      </c>
      <c r="BG2615">
        <v>-2.75</v>
      </c>
      <c r="BH2615">
        <v>30.98609097347185</v>
      </c>
      <c r="BI2615">
        <v>4.799999999999997</v>
      </c>
      <c r="BJ2615" t="s">
        <v>368</v>
      </c>
      <c r="BO2615">
        <v>34</v>
      </c>
      <c r="BP2615">
        <v>28</v>
      </c>
      <c r="BQ2615">
        <v>26</v>
      </c>
      <c r="BR2615">
        <v>24</v>
      </c>
      <c r="BS2615">
        <v>25</v>
      </c>
      <c r="BT2615">
        <v>22</v>
      </c>
      <c r="BU2615">
        <v>28</v>
      </c>
      <c r="BV2615">
        <v>14</v>
      </c>
      <c r="BW2615">
        <v>14</v>
      </c>
      <c r="BX2615">
        <v>11</v>
      </c>
      <c r="BY2615" t="s">
        <v>540</v>
      </c>
      <c r="BZ2615" t="s">
        <v>733</v>
      </c>
      <c r="CA2615">
        <v>0.1</v>
      </c>
      <c r="CB2615" t="s">
        <v>799</v>
      </c>
      <c r="CC2615" t="s">
        <v>423</v>
      </c>
      <c r="CD2615" t="s">
        <v>616</v>
      </c>
      <c r="CE2615" t="s">
        <v>616</v>
      </c>
      <c r="CG2615" t="s">
        <v>343</v>
      </c>
      <c r="CJ2615" t="s">
        <v>810</v>
      </c>
      <c r="CK2615" t="s">
        <v>811</v>
      </c>
      <c r="CL2615" t="s">
        <v>812</v>
      </c>
      <c r="CM2615">
        <v>29.5</v>
      </c>
      <c r="CN2615">
        <v>0</v>
      </c>
      <c r="CO2615" t="s">
        <v>813</v>
      </c>
      <c r="CP2615" t="s">
        <v>814</v>
      </c>
      <c r="CT2615" t="s">
        <v>239</v>
      </c>
      <c r="CU2615" t="s">
        <v>239</v>
      </c>
      <c r="CV2615" t="s">
        <v>239</v>
      </c>
      <c r="CW2615" t="s">
        <v>239</v>
      </c>
      <c r="CY2615" t="s">
        <v>616</v>
      </c>
      <c r="CZ2615" t="s">
        <v>616</v>
      </c>
      <c r="DA2615" t="s">
        <v>616</v>
      </c>
      <c r="DQ2615" t="s">
        <v>616</v>
      </c>
      <c r="DR2615" t="s">
        <v>343</v>
      </c>
    </row>
    <row r="2616" spans="1:122">
      <c r="A2616" t="s">
        <v>125</v>
      </c>
      <c r="C2616" t="s">
        <v>139</v>
      </c>
      <c r="D2616" t="s">
        <v>220</v>
      </c>
      <c r="E2616" t="s">
        <v>228</v>
      </c>
      <c r="F2616" t="s">
        <v>230</v>
      </c>
      <c r="G2616" t="s">
        <v>234</v>
      </c>
      <c r="H2616" t="s">
        <v>239</v>
      </c>
      <c r="I2616" t="s">
        <v>240</v>
      </c>
      <c r="J2616" t="s">
        <v>243</v>
      </c>
      <c r="K2616" t="s">
        <v>247</v>
      </c>
      <c r="L2616" t="s">
        <v>273</v>
      </c>
      <c r="M2616">
        <v>29.5</v>
      </c>
      <c r="N2616">
        <v>14.5</v>
      </c>
      <c r="Q2616" t="s">
        <v>275</v>
      </c>
      <c r="R2616">
        <v>-10.55</v>
      </c>
      <c r="S2616">
        <v>10.55</v>
      </c>
      <c r="T2616">
        <v>18.95</v>
      </c>
      <c r="U2616">
        <v>0.49</v>
      </c>
      <c r="V2616">
        <v>0.15</v>
      </c>
      <c r="W2616">
        <v>0.2</v>
      </c>
      <c r="X2616">
        <v>0.1</v>
      </c>
      <c r="AC2616" t="s">
        <v>276</v>
      </c>
      <c r="AD2616" t="s">
        <v>278</v>
      </c>
      <c r="AE2616">
        <v>8</v>
      </c>
      <c r="AF2616" t="s">
        <v>301</v>
      </c>
      <c r="AG2616">
        <v>0.2</v>
      </c>
      <c r="AH2616">
        <v>16.8</v>
      </c>
      <c r="AI2616">
        <v>19.3</v>
      </c>
      <c r="AJ2616">
        <v>1</v>
      </c>
      <c r="AK2616">
        <v>4</v>
      </c>
      <c r="AL2616">
        <v>1</v>
      </c>
      <c r="AM2616">
        <v>9</v>
      </c>
      <c r="AN2616">
        <v>0.1</v>
      </c>
      <c r="AO2616" t="s">
        <v>341</v>
      </c>
      <c r="AP2616">
        <v>5</v>
      </c>
      <c r="AQ2616" t="s">
        <v>345</v>
      </c>
      <c r="AR2616" t="s">
        <v>349</v>
      </c>
      <c r="AS2616" t="s">
        <v>357</v>
      </c>
      <c r="AT2616" t="s">
        <v>348</v>
      </c>
      <c r="AU2616" t="s">
        <v>375</v>
      </c>
      <c r="AV2616" t="s">
        <v>393</v>
      </c>
      <c r="AW2616" t="s">
        <v>395</v>
      </c>
      <c r="AX2616" t="s">
        <v>399</v>
      </c>
      <c r="AY2616" t="s">
        <v>413</v>
      </c>
      <c r="BB2616" t="s">
        <v>454</v>
      </c>
      <c r="BC2616" t="s">
        <v>476</v>
      </c>
      <c r="BD2616" t="s">
        <v>491</v>
      </c>
      <c r="BE2616" t="s">
        <v>476</v>
      </c>
      <c r="BF2616">
        <v>15</v>
      </c>
      <c r="BG2616">
        <v>-10.5475</v>
      </c>
      <c r="BH2616">
        <v>41.45401541755361</v>
      </c>
      <c r="BI2616">
        <v>-2.5</v>
      </c>
      <c r="BO2616">
        <v>7</v>
      </c>
      <c r="BP2616">
        <v>10</v>
      </c>
      <c r="BQ2616">
        <v>8</v>
      </c>
      <c r="BR2616">
        <v>31</v>
      </c>
      <c r="BS2616">
        <v>28</v>
      </c>
      <c r="BT2616">
        <v>23</v>
      </c>
      <c r="BU2616">
        <v>20</v>
      </c>
      <c r="BV2616">
        <v>26</v>
      </c>
      <c r="BW2616">
        <v>21</v>
      </c>
      <c r="BX2616">
        <v>19</v>
      </c>
      <c r="BY2616" t="s">
        <v>476</v>
      </c>
      <c r="BZ2616" t="s">
        <v>476</v>
      </c>
      <c r="CA2616">
        <v>0.1</v>
      </c>
      <c r="CB2616" t="s">
        <v>345</v>
      </c>
      <c r="CC2616" t="s">
        <v>362</v>
      </c>
      <c r="CD2616" t="s">
        <v>456</v>
      </c>
      <c r="CE2616" t="s">
        <v>456</v>
      </c>
      <c r="CG2616" t="s">
        <v>342</v>
      </c>
      <c r="CJ2616" t="s">
        <v>810</v>
      </c>
      <c r="CK2616" t="s">
        <v>811</v>
      </c>
      <c r="CL2616" t="s">
        <v>812</v>
      </c>
      <c r="CM2616">
        <v>29.5</v>
      </c>
      <c r="CN2616">
        <v>0</v>
      </c>
      <c r="CO2616" t="s">
        <v>813</v>
      </c>
      <c r="CP2616" t="s">
        <v>814</v>
      </c>
      <c r="CT2616" t="s">
        <v>239</v>
      </c>
      <c r="CU2616" t="s">
        <v>239</v>
      </c>
      <c r="CV2616" t="s">
        <v>239</v>
      </c>
      <c r="CW2616" t="s">
        <v>239</v>
      </c>
      <c r="CY2616" t="s">
        <v>616</v>
      </c>
      <c r="CZ2616" t="s">
        <v>616</v>
      </c>
      <c r="DA2616" t="s">
        <v>616</v>
      </c>
      <c r="DQ2616" t="s">
        <v>616</v>
      </c>
      <c r="DR2616" t="s">
        <v>342</v>
      </c>
    </row>
    <row r="2617" spans="1:122">
      <c r="A2617" t="s">
        <v>125</v>
      </c>
      <c r="C2617" t="s">
        <v>150</v>
      </c>
      <c r="D2617" t="s">
        <v>220</v>
      </c>
      <c r="E2617" t="s">
        <v>230</v>
      </c>
      <c r="F2617" t="s">
        <v>228</v>
      </c>
      <c r="G2617" t="s">
        <v>238</v>
      </c>
      <c r="H2617" t="s">
        <v>239</v>
      </c>
      <c r="I2617" t="s">
        <v>240</v>
      </c>
      <c r="J2617" t="s">
        <v>243</v>
      </c>
      <c r="K2617" t="s">
        <v>245</v>
      </c>
      <c r="L2617" t="s">
        <v>273</v>
      </c>
      <c r="M2617">
        <v>29.5</v>
      </c>
      <c r="N2617">
        <v>15.5</v>
      </c>
      <c r="Q2617" t="s">
        <v>275</v>
      </c>
      <c r="R2617">
        <v>-13.6</v>
      </c>
      <c r="S2617">
        <v>13.6</v>
      </c>
      <c r="T2617">
        <v>15.9</v>
      </c>
      <c r="U2617">
        <v>0.5</v>
      </c>
      <c r="V2617">
        <v>0</v>
      </c>
      <c r="W2617">
        <v>0</v>
      </c>
      <c r="X2617">
        <v>0</v>
      </c>
      <c r="AC2617" t="s">
        <v>276</v>
      </c>
      <c r="AD2617" t="s">
        <v>278</v>
      </c>
      <c r="AE2617">
        <v>8</v>
      </c>
      <c r="AF2617" t="s">
        <v>301</v>
      </c>
      <c r="AG2617">
        <v>0</v>
      </c>
      <c r="AH2617">
        <v>18</v>
      </c>
      <c r="AI2617">
        <v>13.8</v>
      </c>
      <c r="AJ2617">
        <v>0</v>
      </c>
      <c r="AK2617">
        <v>5</v>
      </c>
      <c r="AL2617">
        <v>0</v>
      </c>
      <c r="AM2617">
        <v>10</v>
      </c>
      <c r="AN2617">
        <v>0</v>
      </c>
      <c r="AO2617" t="s">
        <v>341</v>
      </c>
      <c r="AP2617">
        <v>5</v>
      </c>
      <c r="AQ2617" t="s">
        <v>347</v>
      </c>
      <c r="AR2617" t="s">
        <v>348</v>
      </c>
      <c r="AS2617" t="s">
        <v>364</v>
      </c>
      <c r="AT2617" t="s">
        <v>349</v>
      </c>
      <c r="AU2617" t="s">
        <v>373</v>
      </c>
      <c r="AV2617" t="s">
        <v>276</v>
      </c>
      <c r="AW2617" t="s">
        <v>395</v>
      </c>
      <c r="AX2617" t="s">
        <v>399</v>
      </c>
      <c r="AY2617" t="s">
        <v>424</v>
      </c>
      <c r="BB2617" t="s">
        <v>454</v>
      </c>
      <c r="BC2617" t="s">
        <v>464</v>
      </c>
      <c r="BD2617" t="s">
        <v>367</v>
      </c>
      <c r="BE2617" t="s">
        <v>464</v>
      </c>
      <c r="BF2617">
        <v>0</v>
      </c>
      <c r="BG2617">
        <v>-13.6</v>
      </c>
      <c r="BH2617">
        <v>45.23039575167314</v>
      </c>
      <c r="BI2617">
        <v>4.199999999999999</v>
      </c>
      <c r="BJ2617" t="s">
        <v>368</v>
      </c>
      <c r="BO2617">
        <v>25</v>
      </c>
      <c r="BP2617">
        <v>21</v>
      </c>
      <c r="BQ2617">
        <v>13</v>
      </c>
      <c r="BR2617">
        <v>15</v>
      </c>
      <c r="BS2617">
        <v>16</v>
      </c>
      <c r="BT2617">
        <v>12</v>
      </c>
      <c r="BU2617">
        <v>18</v>
      </c>
      <c r="BV2617">
        <v>5</v>
      </c>
      <c r="BW2617">
        <v>7</v>
      </c>
      <c r="BX2617">
        <v>6</v>
      </c>
      <c r="BY2617" t="s">
        <v>464</v>
      </c>
      <c r="BZ2617" t="s">
        <v>440</v>
      </c>
      <c r="CA2617">
        <v>0</v>
      </c>
      <c r="CB2617" t="s">
        <v>799</v>
      </c>
      <c r="CC2617" t="s">
        <v>365</v>
      </c>
      <c r="CD2617" t="s">
        <v>616</v>
      </c>
      <c r="CE2617" t="s">
        <v>616</v>
      </c>
      <c r="CG2617" t="s">
        <v>343</v>
      </c>
      <c r="CJ2617" t="s">
        <v>810</v>
      </c>
      <c r="CK2617" t="s">
        <v>811</v>
      </c>
      <c r="CL2617" t="s">
        <v>812</v>
      </c>
      <c r="CM2617">
        <v>29.5</v>
      </c>
      <c r="CN2617">
        <v>0</v>
      </c>
      <c r="CO2617" t="s">
        <v>813</v>
      </c>
      <c r="CP2617" t="s">
        <v>814</v>
      </c>
      <c r="CT2617" t="s">
        <v>239</v>
      </c>
      <c r="CU2617" t="s">
        <v>239</v>
      </c>
      <c r="CV2617" t="s">
        <v>239</v>
      </c>
      <c r="CW2617" t="s">
        <v>239</v>
      </c>
      <c r="CY2617" t="s">
        <v>616</v>
      </c>
      <c r="CZ2617" t="s">
        <v>616</v>
      </c>
      <c r="DA2617" t="s">
        <v>616</v>
      </c>
      <c r="DQ2617" t="s">
        <v>616</v>
      </c>
      <c r="DR2617" t="s">
        <v>342</v>
      </c>
    </row>
    <row r="2618" spans="1:122">
      <c r="A2618" t="s">
        <v>125</v>
      </c>
      <c r="C2618" t="s">
        <v>142</v>
      </c>
      <c r="D2618" t="s">
        <v>221</v>
      </c>
      <c r="E2618" t="s">
        <v>230</v>
      </c>
      <c r="F2618" t="s">
        <v>228</v>
      </c>
      <c r="G2618" t="s">
        <v>238</v>
      </c>
      <c r="H2618" t="s">
        <v>239</v>
      </c>
      <c r="I2618" t="s">
        <v>240</v>
      </c>
      <c r="J2618" t="s">
        <v>243</v>
      </c>
      <c r="K2618" t="s">
        <v>247</v>
      </c>
      <c r="L2618" t="s">
        <v>273</v>
      </c>
      <c r="M2618">
        <v>28.5</v>
      </c>
      <c r="N2618">
        <v>14</v>
      </c>
      <c r="Q2618" t="s">
        <v>275</v>
      </c>
      <c r="R2618">
        <v>-10.7</v>
      </c>
      <c r="S2618">
        <v>10.7</v>
      </c>
      <c r="T2618">
        <v>17.8</v>
      </c>
      <c r="U2618">
        <v>0.49</v>
      </c>
      <c r="V2618">
        <v>0.05</v>
      </c>
      <c r="W2618">
        <v>0</v>
      </c>
      <c r="X2618">
        <v>0.1</v>
      </c>
      <c r="AC2618" t="s">
        <v>276</v>
      </c>
      <c r="AD2618" t="s">
        <v>278</v>
      </c>
      <c r="AE2618">
        <v>8</v>
      </c>
      <c r="AF2618" t="s">
        <v>301</v>
      </c>
      <c r="AG2618">
        <v>0</v>
      </c>
      <c r="AH2618">
        <v>16.4</v>
      </c>
      <c r="AI2618">
        <v>17.5</v>
      </c>
      <c r="AJ2618">
        <v>0</v>
      </c>
      <c r="AK2618">
        <v>5</v>
      </c>
      <c r="AL2618">
        <v>1</v>
      </c>
      <c r="AM2618">
        <v>9</v>
      </c>
      <c r="AN2618">
        <v>0.1</v>
      </c>
      <c r="AO2618" t="s">
        <v>341</v>
      </c>
      <c r="AP2618">
        <v>5</v>
      </c>
      <c r="AQ2618" t="s">
        <v>347</v>
      </c>
      <c r="AR2618" t="s">
        <v>348</v>
      </c>
      <c r="AS2618" t="s">
        <v>353</v>
      </c>
      <c r="AT2618" t="s">
        <v>349</v>
      </c>
      <c r="AU2618" t="s">
        <v>375</v>
      </c>
      <c r="AV2618" t="s">
        <v>276</v>
      </c>
      <c r="AW2618" t="s">
        <v>395</v>
      </c>
      <c r="AX2618" t="s">
        <v>399</v>
      </c>
      <c r="AY2618" t="s">
        <v>416</v>
      </c>
      <c r="BB2618" t="s">
        <v>454</v>
      </c>
      <c r="BC2618" t="s">
        <v>475</v>
      </c>
      <c r="BD2618" t="s">
        <v>510</v>
      </c>
      <c r="BE2618" t="s">
        <v>475</v>
      </c>
      <c r="BF2618">
        <v>5</v>
      </c>
      <c r="BG2618">
        <v>-10.7025</v>
      </c>
      <c r="BH2618">
        <v>42.78088453541667</v>
      </c>
      <c r="BI2618">
        <v>-1.100000000000001</v>
      </c>
      <c r="BJ2618" t="s">
        <v>365</v>
      </c>
      <c r="BO2618">
        <v>21</v>
      </c>
      <c r="BP2618">
        <v>10</v>
      </c>
      <c r="BQ2618">
        <v>13</v>
      </c>
      <c r="BR2618">
        <v>12</v>
      </c>
      <c r="BS2618">
        <v>26</v>
      </c>
      <c r="BT2618">
        <v>26</v>
      </c>
      <c r="BU2618">
        <v>16</v>
      </c>
      <c r="BV2618">
        <v>30</v>
      </c>
      <c r="BW2618">
        <v>6</v>
      </c>
      <c r="BX2618">
        <v>15</v>
      </c>
      <c r="BY2618" t="s">
        <v>475</v>
      </c>
      <c r="BZ2618" t="s">
        <v>527</v>
      </c>
      <c r="CA2618">
        <v>0.1</v>
      </c>
      <c r="CB2618" t="s">
        <v>798</v>
      </c>
      <c r="CC2618" t="s">
        <v>673</v>
      </c>
      <c r="CD2618" t="s">
        <v>456</v>
      </c>
      <c r="CE2618" t="s">
        <v>456</v>
      </c>
      <c r="CG2618" t="s">
        <v>343</v>
      </c>
      <c r="CJ2618" t="s">
        <v>810</v>
      </c>
      <c r="CK2618" t="s">
        <v>811</v>
      </c>
      <c r="CL2618" t="s">
        <v>812</v>
      </c>
      <c r="CM2618">
        <v>28.5</v>
      </c>
      <c r="CN2618">
        <v>0</v>
      </c>
      <c r="CO2618" t="s">
        <v>813</v>
      </c>
      <c r="CP2618" t="s">
        <v>814</v>
      </c>
      <c r="CT2618" t="s">
        <v>239</v>
      </c>
      <c r="CU2618" t="s">
        <v>239</v>
      </c>
      <c r="CV2618" t="s">
        <v>239</v>
      </c>
      <c r="CW2618" t="s">
        <v>239</v>
      </c>
      <c r="CY2618" t="s">
        <v>616</v>
      </c>
      <c r="CZ2618" t="s">
        <v>616</v>
      </c>
      <c r="DA2618" t="s">
        <v>616</v>
      </c>
      <c r="DQ2618" t="s">
        <v>616</v>
      </c>
      <c r="DR2618" t="s">
        <v>342</v>
      </c>
    </row>
    <row r="2619" spans="1:122">
      <c r="A2619" t="s">
        <v>125</v>
      </c>
      <c r="C2619" t="s">
        <v>139</v>
      </c>
      <c r="D2619" t="s">
        <v>220</v>
      </c>
      <c r="E2619" t="s">
        <v>228</v>
      </c>
      <c r="F2619" t="s">
        <v>230</v>
      </c>
      <c r="G2619" t="s">
        <v>234</v>
      </c>
      <c r="H2619" t="s">
        <v>239</v>
      </c>
      <c r="I2619" t="s">
        <v>240</v>
      </c>
      <c r="J2619" t="s">
        <v>243</v>
      </c>
      <c r="K2619" t="s">
        <v>248</v>
      </c>
      <c r="L2619" t="s">
        <v>273</v>
      </c>
      <c r="M2619">
        <v>28.5</v>
      </c>
      <c r="N2619">
        <v>14.5</v>
      </c>
      <c r="Q2619" t="s">
        <v>275</v>
      </c>
      <c r="R2619">
        <v>-8.25</v>
      </c>
      <c r="S2619">
        <v>8.25</v>
      </c>
      <c r="T2619">
        <v>20.25</v>
      </c>
      <c r="U2619">
        <v>0.48</v>
      </c>
      <c r="V2619">
        <v>0.3</v>
      </c>
      <c r="W2619">
        <v>0.4</v>
      </c>
      <c r="X2619">
        <v>0.2</v>
      </c>
      <c r="AC2619" t="s">
        <v>276</v>
      </c>
      <c r="AD2619" t="s">
        <v>278</v>
      </c>
      <c r="AE2619">
        <v>8</v>
      </c>
      <c r="AF2619" t="s">
        <v>301</v>
      </c>
      <c r="AG2619">
        <v>0.4</v>
      </c>
      <c r="AH2619">
        <v>18</v>
      </c>
      <c r="AI2619">
        <v>20.2</v>
      </c>
      <c r="AJ2619">
        <v>2</v>
      </c>
      <c r="AK2619">
        <v>3</v>
      </c>
      <c r="AL2619">
        <v>2</v>
      </c>
      <c r="AM2619">
        <v>8</v>
      </c>
      <c r="AN2619">
        <v>0.2</v>
      </c>
      <c r="AO2619" t="s">
        <v>341</v>
      </c>
      <c r="AP2619">
        <v>5</v>
      </c>
      <c r="AQ2619" t="s">
        <v>345</v>
      </c>
      <c r="AR2619" t="s">
        <v>349</v>
      </c>
      <c r="AS2619" t="s">
        <v>356</v>
      </c>
      <c r="AT2619" t="s">
        <v>348</v>
      </c>
      <c r="AU2619" t="s">
        <v>376</v>
      </c>
      <c r="AV2619" t="s">
        <v>393</v>
      </c>
      <c r="AW2619" t="s">
        <v>395</v>
      </c>
      <c r="AX2619" t="s">
        <v>399</v>
      </c>
      <c r="AY2619" t="s">
        <v>413</v>
      </c>
      <c r="BB2619" t="s">
        <v>454</v>
      </c>
      <c r="BC2619" t="s">
        <v>479</v>
      </c>
      <c r="BD2619" t="s">
        <v>367</v>
      </c>
      <c r="BE2619" t="s">
        <v>479</v>
      </c>
      <c r="BF2619">
        <v>30</v>
      </c>
      <c r="BG2619">
        <v>-8.254000000000001</v>
      </c>
      <c r="BH2619">
        <v>47.67920446667132</v>
      </c>
      <c r="BI2619">
        <v>-2.199999999999999</v>
      </c>
      <c r="BO2619">
        <v>3</v>
      </c>
      <c r="BP2619">
        <v>12</v>
      </c>
      <c r="BQ2619">
        <v>9</v>
      </c>
      <c r="BR2619">
        <v>32</v>
      </c>
      <c r="BS2619">
        <v>34</v>
      </c>
      <c r="BT2619">
        <v>26</v>
      </c>
      <c r="BU2619">
        <v>22</v>
      </c>
      <c r="BV2619">
        <v>28</v>
      </c>
      <c r="BW2619">
        <v>17</v>
      </c>
      <c r="BX2619">
        <v>19</v>
      </c>
      <c r="BY2619" t="s">
        <v>479</v>
      </c>
      <c r="BZ2619" t="s">
        <v>479</v>
      </c>
      <c r="CA2619">
        <v>0.2</v>
      </c>
      <c r="CB2619" t="s">
        <v>345</v>
      </c>
      <c r="CC2619" t="s">
        <v>357</v>
      </c>
      <c r="CD2619" t="s">
        <v>474</v>
      </c>
      <c r="CE2619" t="s">
        <v>474</v>
      </c>
      <c r="CG2619" t="s">
        <v>342</v>
      </c>
      <c r="CJ2619" t="s">
        <v>810</v>
      </c>
      <c r="CK2619" t="s">
        <v>811</v>
      </c>
      <c r="CL2619" t="s">
        <v>812</v>
      </c>
      <c r="CM2619">
        <v>28.5</v>
      </c>
      <c r="CN2619">
        <v>0</v>
      </c>
      <c r="CO2619" t="s">
        <v>813</v>
      </c>
      <c r="CP2619" t="s">
        <v>814</v>
      </c>
      <c r="CT2619" t="s">
        <v>239</v>
      </c>
      <c r="CU2619" t="s">
        <v>239</v>
      </c>
      <c r="CV2619" t="s">
        <v>239</v>
      </c>
      <c r="CW2619" t="s">
        <v>239</v>
      </c>
      <c r="CY2619" t="s">
        <v>616</v>
      </c>
      <c r="CZ2619" t="s">
        <v>616</v>
      </c>
      <c r="DA2619" t="s">
        <v>616</v>
      </c>
      <c r="DQ2619" t="s">
        <v>616</v>
      </c>
      <c r="DR2619" t="s">
        <v>342</v>
      </c>
    </row>
    <row r="2620" spans="1:122">
      <c r="A2620" t="s">
        <v>125</v>
      </c>
      <c r="C2620" t="s">
        <v>142</v>
      </c>
      <c r="D2620" t="s">
        <v>221</v>
      </c>
      <c r="E2620" t="s">
        <v>230</v>
      </c>
      <c r="F2620" t="s">
        <v>228</v>
      </c>
      <c r="G2620" t="s">
        <v>238</v>
      </c>
      <c r="H2620" t="s">
        <v>239</v>
      </c>
      <c r="I2620" t="s">
        <v>240</v>
      </c>
      <c r="J2620" t="s">
        <v>243</v>
      </c>
      <c r="K2620" t="s">
        <v>251</v>
      </c>
      <c r="L2620" t="s">
        <v>273</v>
      </c>
      <c r="M2620">
        <v>28.5</v>
      </c>
      <c r="N2620">
        <v>14.5</v>
      </c>
      <c r="Q2620" t="s">
        <v>275</v>
      </c>
      <c r="R2620">
        <v>-8.49</v>
      </c>
      <c r="S2620">
        <v>8.49</v>
      </c>
      <c r="T2620">
        <v>20.01</v>
      </c>
      <c r="U2620">
        <v>0.47</v>
      </c>
      <c r="V2620">
        <v>0.05</v>
      </c>
      <c r="W2620">
        <v>0</v>
      </c>
      <c r="X2620">
        <v>0.1</v>
      </c>
      <c r="AC2620" t="s">
        <v>276</v>
      </c>
      <c r="AD2620" t="s">
        <v>278</v>
      </c>
      <c r="AE2620">
        <v>8</v>
      </c>
      <c r="AF2620" t="s">
        <v>301</v>
      </c>
      <c r="AG2620">
        <v>0</v>
      </c>
      <c r="AH2620">
        <v>18.2</v>
      </c>
      <c r="AI2620">
        <v>19.2</v>
      </c>
      <c r="AJ2620">
        <v>0</v>
      </c>
      <c r="AK2620">
        <v>5</v>
      </c>
      <c r="AL2620">
        <v>1</v>
      </c>
      <c r="AM2620">
        <v>9</v>
      </c>
      <c r="AN2620">
        <v>0.1</v>
      </c>
      <c r="AO2620" t="s">
        <v>341</v>
      </c>
      <c r="AP2620">
        <v>5</v>
      </c>
      <c r="AQ2620" t="s">
        <v>347</v>
      </c>
      <c r="AR2620" t="s">
        <v>348</v>
      </c>
      <c r="AS2620" t="s">
        <v>353</v>
      </c>
      <c r="AT2620" t="s">
        <v>349</v>
      </c>
      <c r="AU2620" t="s">
        <v>379</v>
      </c>
      <c r="AV2620" t="s">
        <v>276</v>
      </c>
      <c r="AW2620" t="s">
        <v>395</v>
      </c>
      <c r="AX2620" t="s">
        <v>398</v>
      </c>
      <c r="AY2620" t="s">
        <v>416</v>
      </c>
      <c r="BB2620" t="s">
        <v>454</v>
      </c>
      <c r="BC2620" t="s">
        <v>602</v>
      </c>
      <c r="BD2620" t="s">
        <v>677</v>
      </c>
      <c r="BE2620" t="s">
        <v>602</v>
      </c>
      <c r="BF2620">
        <v>5</v>
      </c>
      <c r="BG2620">
        <v>-8.491</v>
      </c>
      <c r="BH2620">
        <v>36.36893802103352</v>
      </c>
      <c r="BI2620">
        <v>-1</v>
      </c>
      <c r="BJ2620" t="s">
        <v>365</v>
      </c>
      <c r="BO2620">
        <v>22</v>
      </c>
      <c r="BP2620">
        <v>13</v>
      </c>
      <c r="BQ2620">
        <v>16</v>
      </c>
      <c r="BR2620">
        <v>13</v>
      </c>
      <c r="BS2620">
        <v>27</v>
      </c>
      <c r="BT2620">
        <v>27</v>
      </c>
      <c r="BU2620">
        <v>18</v>
      </c>
      <c r="BV2620">
        <v>31</v>
      </c>
      <c r="BW2620">
        <v>8</v>
      </c>
      <c r="BX2620">
        <v>17</v>
      </c>
      <c r="BY2620" t="s">
        <v>602</v>
      </c>
      <c r="BZ2620" t="s">
        <v>488</v>
      </c>
      <c r="CA2620">
        <v>0.1</v>
      </c>
      <c r="CB2620" t="s">
        <v>798</v>
      </c>
      <c r="CC2620" t="s">
        <v>678</v>
      </c>
      <c r="CD2620" t="s">
        <v>456</v>
      </c>
      <c r="CE2620" t="s">
        <v>456</v>
      </c>
      <c r="CG2620" t="s">
        <v>343</v>
      </c>
      <c r="CJ2620" t="s">
        <v>810</v>
      </c>
      <c r="CK2620" t="s">
        <v>811</v>
      </c>
      <c r="CL2620" t="s">
        <v>812</v>
      </c>
      <c r="CM2620">
        <v>28.5</v>
      </c>
      <c r="CN2620">
        <v>0</v>
      </c>
      <c r="CO2620" t="s">
        <v>813</v>
      </c>
      <c r="CP2620" t="s">
        <v>814</v>
      </c>
      <c r="CT2620" t="s">
        <v>239</v>
      </c>
      <c r="CU2620" t="s">
        <v>239</v>
      </c>
      <c r="CV2620" t="s">
        <v>239</v>
      </c>
      <c r="CW2620" t="s">
        <v>239</v>
      </c>
      <c r="CY2620" t="s">
        <v>616</v>
      </c>
      <c r="CZ2620" t="s">
        <v>616</v>
      </c>
      <c r="DA2620" t="s">
        <v>616</v>
      </c>
      <c r="DQ2620" t="s">
        <v>616</v>
      </c>
      <c r="DR2620" t="s">
        <v>342</v>
      </c>
    </row>
    <row r="2621" spans="1:122">
      <c r="A2621" t="s">
        <v>125</v>
      </c>
      <c r="C2621" t="s">
        <v>133</v>
      </c>
      <c r="D2621" t="s">
        <v>220</v>
      </c>
      <c r="E2621" t="s">
        <v>228</v>
      </c>
      <c r="F2621" t="s">
        <v>230</v>
      </c>
      <c r="G2621" t="s">
        <v>234</v>
      </c>
      <c r="H2621" t="s">
        <v>239</v>
      </c>
      <c r="I2621" t="s">
        <v>240</v>
      </c>
      <c r="J2621" t="s">
        <v>243</v>
      </c>
      <c r="K2621" t="s">
        <v>251</v>
      </c>
      <c r="L2621" t="s">
        <v>273</v>
      </c>
      <c r="M2621">
        <v>27.5</v>
      </c>
      <c r="N2621">
        <v>13.5</v>
      </c>
      <c r="Q2621" t="s">
        <v>275</v>
      </c>
      <c r="R2621">
        <v>-9.1</v>
      </c>
      <c r="S2621">
        <v>9.1</v>
      </c>
      <c r="T2621">
        <v>18.4</v>
      </c>
      <c r="U2621">
        <v>0.47</v>
      </c>
      <c r="V2621">
        <v>0.15</v>
      </c>
      <c r="W2621">
        <v>0.2</v>
      </c>
      <c r="X2621">
        <v>0.1</v>
      </c>
      <c r="AC2621" t="s">
        <v>276</v>
      </c>
      <c r="AD2621" t="s">
        <v>278</v>
      </c>
      <c r="AE2621">
        <v>8</v>
      </c>
      <c r="AF2621" t="s">
        <v>301</v>
      </c>
      <c r="AG2621">
        <v>0.2</v>
      </c>
      <c r="AH2621">
        <v>18.4</v>
      </c>
      <c r="AI2621">
        <v>16</v>
      </c>
      <c r="AJ2621">
        <v>1</v>
      </c>
      <c r="AK2621">
        <v>4</v>
      </c>
      <c r="AL2621">
        <v>1</v>
      </c>
      <c r="AM2621">
        <v>9</v>
      </c>
      <c r="AN2621">
        <v>0.1</v>
      </c>
      <c r="AO2621" t="s">
        <v>341</v>
      </c>
      <c r="AP2621">
        <v>5</v>
      </c>
      <c r="AQ2621" t="s">
        <v>345</v>
      </c>
      <c r="AR2621" t="s">
        <v>349</v>
      </c>
      <c r="AS2621" t="s">
        <v>357</v>
      </c>
      <c r="AT2621" t="s">
        <v>348</v>
      </c>
      <c r="AU2621" t="s">
        <v>379</v>
      </c>
      <c r="AV2621" t="s">
        <v>393</v>
      </c>
      <c r="AW2621" t="s">
        <v>396</v>
      </c>
      <c r="AX2621" t="s">
        <v>398</v>
      </c>
      <c r="AY2621" t="s">
        <v>408</v>
      </c>
      <c r="BB2621" t="s">
        <v>454</v>
      </c>
      <c r="BC2621" t="s">
        <v>360</v>
      </c>
      <c r="BD2621" t="s">
        <v>483</v>
      </c>
      <c r="BE2621" t="s">
        <v>360</v>
      </c>
      <c r="BF2621">
        <v>15</v>
      </c>
      <c r="BG2621">
        <v>-9.096</v>
      </c>
      <c r="BH2621">
        <v>46.85416203497828</v>
      </c>
      <c r="BI2621">
        <v>2.399999999999999</v>
      </c>
      <c r="BO2621">
        <v>13</v>
      </c>
      <c r="BP2621">
        <v>21</v>
      </c>
      <c r="BQ2621">
        <v>23</v>
      </c>
      <c r="BR2621">
        <v>6</v>
      </c>
      <c r="BS2621">
        <v>29</v>
      </c>
      <c r="BT2621">
        <v>21</v>
      </c>
      <c r="BU2621">
        <v>10</v>
      </c>
      <c r="BV2621">
        <v>15</v>
      </c>
      <c r="BW2621">
        <v>4</v>
      </c>
      <c r="BX2621">
        <v>18</v>
      </c>
      <c r="BY2621" t="s">
        <v>360</v>
      </c>
      <c r="BZ2621" t="s">
        <v>360</v>
      </c>
      <c r="CA2621">
        <v>0.1</v>
      </c>
      <c r="CB2621" t="s">
        <v>345</v>
      </c>
      <c r="CC2621" t="s">
        <v>358</v>
      </c>
      <c r="CD2621" t="s">
        <v>456</v>
      </c>
      <c r="CE2621" t="s">
        <v>456</v>
      </c>
      <c r="CG2621" t="s">
        <v>342</v>
      </c>
      <c r="CJ2621" t="s">
        <v>810</v>
      </c>
      <c r="CK2621" t="s">
        <v>811</v>
      </c>
      <c r="CL2621" t="s">
        <v>812</v>
      </c>
      <c r="CM2621">
        <v>27.5</v>
      </c>
      <c r="CN2621">
        <v>0</v>
      </c>
      <c r="CO2621" t="s">
        <v>813</v>
      </c>
      <c r="CP2621" t="s">
        <v>814</v>
      </c>
      <c r="CT2621" t="s">
        <v>239</v>
      </c>
      <c r="CU2621" t="s">
        <v>239</v>
      </c>
      <c r="CV2621" t="s">
        <v>239</v>
      </c>
      <c r="CW2621" t="s">
        <v>239</v>
      </c>
      <c r="CY2621" t="s">
        <v>616</v>
      </c>
      <c r="CZ2621" t="s">
        <v>616</v>
      </c>
      <c r="DA2621" t="s">
        <v>616</v>
      </c>
      <c r="DQ2621" t="s">
        <v>616</v>
      </c>
      <c r="DR2621" t="s">
        <v>342</v>
      </c>
    </row>
    <row r="2622" spans="1:122">
      <c r="A2622" t="s">
        <v>125</v>
      </c>
      <c r="C2622" t="s">
        <v>150</v>
      </c>
      <c r="D2622" t="s">
        <v>220</v>
      </c>
      <c r="E2622" t="s">
        <v>230</v>
      </c>
      <c r="F2622" t="s">
        <v>228</v>
      </c>
      <c r="G2622" t="s">
        <v>238</v>
      </c>
      <c r="H2622" t="s">
        <v>239</v>
      </c>
      <c r="I2622" t="s">
        <v>240</v>
      </c>
      <c r="J2622" t="s">
        <v>243</v>
      </c>
      <c r="K2622" t="s">
        <v>251</v>
      </c>
      <c r="L2622" t="s">
        <v>273</v>
      </c>
      <c r="M2622">
        <v>26.5</v>
      </c>
      <c r="N2622">
        <v>24.5</v>
      </c>
      <c r="Q2622" t="s">
        <v>275</v>
      </c>
      <c r="R2622">
        <v>0.25</v>
      </c>
      <c r="S2622">
        <v>0.25</v>
      </c>
      <c r="T2622">
        <v>26.75</v>
      </c>
      <c r="U2622">
        <v>0.47</v>
      </c>
      <c r="V2622">
        <v>0.35</v>
      </c>
      <c r="W2622">
        <v>0.4</v>
      </c>
      <c r="X2622">
        <v>0.3</v>
      </c>
      <c r="AC2622" t="s">
        <v>276</v>
      </c>
      <c r="AD2622" t="s">
        <v>278</v>
      </c>
      <c r="AE2622">
        <v>8</v>
      </c>
      <c r="AF2622" t="s">
        <v>301</v>
      </c>
      <c r="AG2622">
        <v>0.4</v>
      </c>
      <c r="AH2622">
        <v>27.4</v>
      </c>
      <c r="AI2622">
        <v>22.6</v>
      </c>
      <c r="AJ2622">
        <v>2</v>
      </c>
      <c r="AK2622">
        <v>3</v>
      </c>
      <c r="AL2622">
        <v>3</v>
      </c>
      <c r="AM2622">
        <v>7</v>
      </c>
      <c r="AN2622">
        <v>0.3</v>
      </c>
      <c r="AO2622" t="s">
        <v>341</v>
      </c>
      <c r="AP2622">
        <v>5</v>
      </c>
      <c r="AQ2622" t="s">
        <v>347</v>
      </c>
      <c r="AR2622" t="s">
        <v>348</v>
      </c>
      <c r="AS2622" t="s">
        <v>353</v>
      </c>
      <c r="AT2622" t="s">
        <v>349</v>
      </c>
      <c r="AU2622" t="s">
        <v>379</v>
      </c>
      <c r="AV2622" t="s">
        <v>276</v>
      </c>
      <c r="AW2622" t="s">
        <v>395</v>
      </c>
      <c r="AX2622" t="s">
        <v>398</v>
      </c>
      <c r="AY2622" t="s">
        <v>424</v>
      </c>
      <c r="BB2622" t="s">
        <v>447</v>
      </c>
      <c r="BC2622" t="s">
        <v>540</v>
      </c>
      <c r="BD2622" t="s">
        <v>689</v>
      </c>
      <c r="BE2622" t="s">
        <v>540</v>
      </c>
      <c r="BF2622">
        <v>35</v>
      </c>
      <c r="BG2622">
        <v>0.25</v>
      </c>
      <c r="BH2622">
        <v>30.98609097347185</v>
      </c>
      <c r="BI2622">
        <v>4.799999999999997</v>
      </c>
      <c r="BJ2622" t="s">
        <v>368</v>
      </c>
      <c r="BO2622">
        <v>34</v>
      </c>
      <c r="BP2622">
        <v>28</v>
      </c>
      <c r="BQ2622">
        <v>26</v>
      </c>
      <c r="BR2622">
        <v>24</v>
      </c>
      <c r="BS2622">
        <v>25</v>
      </c>
      <c r="BT2622">
        <v>22</v>
      </c>
      <c r="BU2622">
        <v>28</v>
      </c>
      <c r="BV2622">
        <v>14</v>
      </c>
      <c r="BW2622">
        <v>14</v>
      </c>
      <c r="BX2622">
        <v>11</v>
      </c>
      <c r="BY2622" t="s">
        <v>540</v>
      </c>
      <c r="BZ2622" t="s">
        <v>733</v>
      </c>
      <c r="CA2622">
        <v>0.2</v>
      </c>
      <c r="CB2622" t="s">
        <v>799</v>
      </c>
      <c r="CC2622" t="s">
        <v>423</v>
      </c>
      <c r="CD2622" t="s">
        <v>456</v>
      </c>
      <c r="CE2622" t="s">
        <v>456</v>
      </c>
      <c r="CG2622" t="s">
        <v>343</v>
      </c>
      <c r="CJ2622" t="s">
        <v>810</v>
      </c>
      <c r="CK2622" t="s">
        <v>811</v>
      </c>
      <c r="CL2622" t="s">
        <v>812</v>
      </c>
      <c r="CM2622">
        <v>26.5</v>
      </c>
      <c r="CN2622">
        <v>0</v>
      </c>
      <c r="CO2622" t="s">
        <v>813</v>
      </c>
      <c r="CP2622" t="s">
        <v>814</v>
      </c>
      <c r="CT2622" t="s">
        <v>239</v>
      </c>
      <c r="CU2622" t="s">
        <v>239</v>
      </c>
      <c r="CV2622" t="s">
        <v>239</v>
      </c>
      <c r="CW2622" t="s">
        <v>239</v>
      </c>
      <c r="CY2622" t="s">
        <v>616</v>
      </c>
      <c r="CZ2622" t="s">
        <v>616</v>
      </c>
      <c r="DA2622" t="s">
        <v>616</v>
      </c>
      <c r="DQ2622" t="s">
        <v>616</v>
      </c>
      <c r="DR2622" t="s">
        <v>344</v>
      </c>
    </row>
    <row r="2623" spans="1:122">
      <c r="A2623" t="s">
        <v>125</v>
      </c>
      <c r="C2623" t="s">
        <v>147</v>
      </c>
      <c r="D2623" t="s">
        <v>220</v>
      </c>
      <c r="E2623" t="s">
        <v>228</v>
      </c>
      <c r="F2623" t="s">
        <v>230</v>
      </c>
      <c r="G2623" t="s">
        <v>234</v>
      </c>
      <c r="H2623" t="s">
        <v>239</v>
      </c>
      <c r="I2623" t="s">
        <v>240</v>
      </c>
      <c r="J2623" t="s">
        <v>243</v>
      </c>
      <c r="K2623" t="s">
        <v>247</v>
      </c>
      <c r="L2623" t="s">
        <v>273</v>
      </c>
      <c r="M2623">
        <v>25.5</v>
      </c>
      <c r="N2623">
        <v>13.5</v>
      </c>
      <c r="Q2623" t="s">
        <v>275</v>
      </c>
      <c r="R2623">
        <v>-10.38</v>
      </c>
      <c r="S2623">
        <v>10.38</v>
      </c>
      <c r="T2623">
        <v>15.12</v>
      </c>
      <c r="U2623">
        <v>0.49</v>
      </c>
      <c r="V2623">
        <v>0</v>
      </c>
      <c r="W2623">
        <v>0</v>
      </c>
      <c r="X2623">
        <v>0</v>
      </c>
      <c r="AC2623" t="s">
        <v>276</v>
      </c>
      <c r="AD2623" t="s">
        <v>278</v>
      </c>
      <c r="AE2623">
        <v>8</v>
      </c>
      <c r="AF2623" t="s">
        <v>301</v>
      </c>
      <c r="AG2623">
        <v>0</v>
      </c>
      <c r="AH2623">
        <v>14.8</v>
      </c>
      <c r="AI2623">
        <v>14</v>
      </c>
      <c r="AJ2623">
        <v>0</v>
      </c>
      <c r="AK2623">
        <v>5</v>
      </c>
      <c r="AL2623">
        <v>0</v>
      </c>
      <c r="AM2623">
        <v>10</v>
      </c>
      <c r="AN2623">
        <v>0</v>
      </c>
      <c r="AO2623" t="s">
        <v>341</v>
      </c>
      <c r="AP2623">
        <v>5</v>
      </c>
      <c r="AQ2623" t="s">
        <v>345</v>
      </c>
      <c r="AR2623" t="s">
        <v>349</v>
      </c>
      <c r="AS2623" t="s">
        <v>357</v>
      </c>
      <c r="AT2623" t="s">
        <v>348</v>
      </c>
      <c r="AU2623" t="s">
        <v>375</v>
      </c>
      <c r="AV2623" t="s">
        <v>393</v>
      </c>
      <c r="AW2623" t="s">
        <v>396</v>
      </c>
      <c r="AX2623" t="s">
        <v>399</v>
      </c>
      <c r="AY2623" t="s">
        <v>421</v>
      </c>
      <c r="BB2623" t="s">
        <v>454</v>
      </c>
      <c r="BC2623" t="s">
        <v>354</v>
      </c>
      <c r="BD2623" t="s">
        <v>463</v>
      </c>
      <c r="BE2623" t="s">
        <v>354</v>
      </c>
      <c r="BF2623">
        <v>0</v>
      </c>
      <c r="BG2623">
        <v>-10.38</v>
      </c>
      <c r="BH2623">
        <v>34.40455593940656</v>
      </c>
      <c r="BI2623">
        <v>0.8000000000000007</v>
      </c>
      <c r="BO2623">
        <v>24</v>
      </c>
      <c r="BP2623">
        <v>14</v>
      </c>
      <c r="BQ2623">
        <v>11</v>
      </c>
      <c r="BR2623">
        <v>9</v>
      </c>
      <c r="BS2623">
        <v>16</v>
      </c>
      <c r="BT2623">
        <v>16</v>
      </c>
      <c r="BU2623">
        <v>14</v>
      </c>
      <c r="BV2623">
        <v>5</v>
      </c>
      <c r="BW2623">
        <v>17</v>
      </c>
      <c r="BX2623">
        <v>14</v>
      </c>
      <c r="BY2623" t="s">
        <v>354</v>
      </c>
      <c r="BZ2623" t="s">
        <v>354</v>
      </c>
      <c r="CA2623">
        <v>0</v>
      </c>
      <c r="CB2623" t="s">
        <v>345</v>
      </c>
      <c r="CC2623" t="s">
        <v>409</v>
      </c>
      <c r="CD2623" t="s">
        <v>616</v>
      </c>
      <c r="CE2623" t="s">
        <v>616</v>
      </c>
      <c r="CG2623" t="s">
        <v>342</v>
      </c>
      <c r="CJ2623" t="s">
        <v>810</v>
      </c>
      <c r="CK2623" t="s">
        <v>811</v>
      </c>
      <c r="CL2623" t="s">
        <v>812</v>
      </c>
      <c r="CM2623">
        <v>25.5</v>
      </c>
      <c r="CN2623">
        <v>0</v>
      </c>
      <c r="CO2623" t="s">
        <v>813</v>
      </c>
      <c r="CP2623" t="s">
        <v>221</v>
      </c>
      <c r="CT2623" t="s">
        <v>239</v>
      </c>
      <c r="CU2623" t="s">
        <v>239</v>
      </c>
      <c r="CV2623" t="s">
        <v>239</v>
      </c>
      <c r="CW2623" t="s">
        <v>239</v>
      </c>
      <c r="CY2623" t="s">
        <v>616</v>
      </c>
      <c r="CZ2623" t="s">
        <v>616</v>
      </c>
      <c r="DA2623" t="s">
        <v>616</v>
      </c>
      <c r="DQ2623" t="s">
        <v>616</v>
      </c>
      <c r="DR2623" t="s">
        <v>342</v>
      </c>
    </row>
    <row r="2624" spans="1:122">
      <c r="A2624" t="s">
        <v>125</v>
      </c>
      <c r="C2624" t="s">
        <v>133</v>
      </c>
      <c r="D2624" t="s">
        <v>220</v>
      </c>
      <c r="E2624" t="s">
        <v>228</v>
      </c>
      <c r="F2624" t="s">
        <v>230</v>
      </c>
      <c r="G2624" t="s">
        <v>234</v>
      </c>
      <c r="H2624" t="s">
        <v>239</v>
      </c>
      <c r="I2624" t="s">
        <v>240</v>
      </c>
      <c r="J2624" t="s">
        <v>243</v>
      </c>
      <c r="K2624" t="s">
        <v>247</v>
      </c>
      <c r="L2624" t="s">
        <v>273</v>
      </c>
      <c r="M2624">
        <v>25.5</v>
      </c>
      <c r="N2624">
        <v>12.5</v>
      </c>
      <c r="Q2624" t="s">
        <v>275</v>
      </c>
      <c r="R2624">
        <v>-8.800000000000001</v>
      </c>
      <c r="S2624">
        <v>8.800000000000001</v>
      </c>
      <c r="T2624">
        <v>16.7</v>
      </c>
      <c r="U2624">
        <v>0.49</v>
      </c>
      <c r="V2624">
        <v>0.15</v>
      </c>
      <c r="W2624">
        <v>0.2</v>
      </c>
      <c r="X2624">
        <v>0.1</v>
      </c>
      <c r="AC2624" t="s">
        <v>276</v>
      </c>
      <c r="AD2624" t="s">
        <v>278</v>
      </c>
      <c r="AE2624">
        <v>8</v>
      </c>
      <c r="AF2624" t="s">
        <v>301</v>
      </c>
      <c r="AG2624">
        <v>0.2</v>
      </c>
      <c r="AH2624">
        <v>17</v>
      </c>
      <c r="AI2624">
        <v>14.8</v>
      </c>
      <c r="AJ2624">
        <v>1</v>
      </c>
      <c r="AK2624">
        <v>4</v>
      </c>
      <c r="AL2624">
        <v>1</v>
      </c>
      <c r="AM2624">
        <v>9</v>
      </c>
      <c r="AN2624">
        <v>0.1</v>
      </c>
      <c r="AO2624" t="s">
        <v>341</v>
      </c>
      <c r="AP2624">
        <v>5</v>
      </c>
      <c r="AQ2624" t="s">
        <v>345</v>
      </c>
      <c r="AR2624" t="s">
        <v>349</v>
      </c>
      <c r="AS2624" t="s">
        <v>357</v>
      </c>
      <c r="AT2624" t="s">
        <v>348</v>
      </c>
      <c r="AU2624" t="s">
        <v>375</v>
      </c>
      <c r="AV2624" t="s">
        <v>393</v>
      </c>
      <c r="AW2624" t="s">
        <v>396</v>
      </c>
      <c r="AX2624" t="s">
        <v>399</v>
      </c>
      <c r="AY2624" t="s">
        <v>408</v>
      </c>
      <c r="BB2624" t="s">
        <v>454</v>
      </c>
      <c r="BC2624" t="s">
        <v>463</v>
      </c>
      <c r="BD2624" t="s">
        <v>352</v>
      </c>
      <c r="BE2624" t="s">
        <v>463</v>
      </c>
      <c r="BF2624">
        <v>15</v>
      </c>
      <c r="BG2624">
        <v>-8.804999999999996</v>
      </c>
      <c r="BH2624">
        <v>48.51708938112498</v>
      </c>
      <c r="BI2624">
        <v>2.199999999999999</v>
      </c>
      <c r="BO2624">
        <v>13</v>
      </c>
      <c r="BP2624">
        <v>15</v>
      </c>
      <c r="BQ2624">
        <v>23</v>
      </c>
      <c r="BR2624">
        <v>6</v>
      </c>
      <c r="BS2624">
        <v>28</v>
      </c>
      <c r="BT2624">
        <v>18</v>
      </c>
      <c r="BU2624">
        <v>9</v>
      </c>
      <c r="BV2624">
        <v>15</v>
      </c>
      <c r="BW2624">
        <v>3</v>
      </c>
      <c r="BX2624">
        <v>18</v>
      </c>
      <c r="BY2624" t="s">
        <v>463</v>
      </c>
      <c r="BZ2624" t="s">
        <v>463</v>
      </c>
      <c r="CA2624">
        <v>0.1</v>
      </c>
      <c r="CB2624" t="s">
        <v>345</v>
      </c>
      <c r="CC2624" t="s">
        <v>358</v>
      </c>
      <c r="CD2624" t="s">
        <v>456</v>
      </c>
      <c r="CE2624" t="s">
        <v>456</v>
      </c>
      <c r="CG2624" t="s">
        <v>342</v>
      </c>
      <c r="CJ2624" t="s">
        <v>810</v>
      </c>
      <c r="CK2624" t="s">
        <v>811</v>
      </c>
      <c r="CL2624" t="s">
        <v>812</v>
      </c>
      <c r="CM2624">
        <v>25.5</v>
      </c>
      <c r="CN2624">
        <v>0</v>
      </c>
      <c r="CO2624" t="s">
        <v>813</v>
      </c>
      <c r="CP2624" t="s">
        <v>221</v>
      </c>
      <c r="CT2624" t="s">
        <v>239</v>
      </c>
      <c r="CU2624" t="s">
        <v>239</v>
      </c>
      <c r="CV2624" t="s">
        <v>239</v>
      </c>
      <c r="CW2624" t="s">
        <v>239</v>
      </c>
      <c r="CY2624" t="s">
        <v>616</v>
      </c>
      <c r="CZ2624" t="s">
        <v>616</v>
      </c>
      <c r="DA2624" t="s">
        <v>616</v>
      </c>
      <c r="DQ2624" t="s">
        <v>616</v>
      </c>
      <c r="DR2624" t="s">
        <v>342</v>
      </c>
    </row>
    <row r="2625" spans="1:122">
      <c r="A2625" t="s">
        <v>125</v>
      </c>
      <c r="C2625" t="s">
        <v>162</v>
      </c>
      <c r="D2625" t="s">
        <v>222</v>
      </c>
      <c r="E2625" t="s">
        <v>230</v>
      </c>
      <c r="F2625" t="s">
        <v>228</v>
      </c>
      <c r="G2625" t="s">
        <v>238</v>
      </c>
      <c r="H2625" t="s">
        <v>239</v>
      </c>
      <c r="I2625" t="s">
        <v>240</v>
      </c>
      <c r="J2625" t="s">
        <v>243</v>
      </c>
      <c r="K2625" t="s">
        <v>247</v>
      </c>
      <c r="L2625" t="s">
        <v>273</v>
      </c>
      <c r="M2625">
        <v>25.5</v>
      </c>
      <c r="N2625">
        <v>12.5</v>
      </c>
      <c r="Q2625" t="s">
        <v>275</v>
      </c>
      <c r="R2625">
        <v>-16.47</v>
      </c>
      <c r="S2625">
        <v>16.47</v>
      </c>
      <c r="T2625">
        <v>9.029999999999999</v>
      </c>
      <c r="U2625">
        <v>0.49</v>
      </c>
      <c r="V2625">
        <v>0</v>
      </c>
      <c r="W2625">
        <v>0</v>
      </c>
      <c r="X2625">
        <v>0</v>
      </c>
      <c r="AC2625" t="s">
        <v>276</v>
      </c>
      <c r="AD2625" t="s">
        <v>278</v>
      </c>
      <c r="AE2625">
        <v>8</v>
      </c>
      <c r="AF2625" t="s">
        <v>301</v>
      </c>
      <c r="AG2625">
        <v>0</v>
      </c>
      <c r="AH2625">
        <v>7.4</v>
      </c>
      <c r="AI2625">
        <v>9.800000000000001</v>
      </c>
      <c r="AJ2625">
        <v>0</v>
      </c>
      <c r="AK2625">
        <v>5</v>
      </c>
      <c r="AL2625">
        <v>0</v>
      </c>
      <c r="AM2625">
        <v>10</v>
      </c>
      <c r="AN2625">
        <v>0</v>
      </c>
      <c r="AO2625" t="s">
        <v>341</v>
      </c>
      <c r="AP2625">
        <v>5</v>
      </c>
      <c r="AQ2625" t="s">
        <v>347</v>
      </c>
      <c r="AR2625" t="s">
        <v>348</v>
      </c>
      <c r="AS2625" t="s">
        <v>353</v>
      </c>
      <c r="AT2625" t="s">
        <v>349</v>
      </c>
      <c r="AU2625" t="s">
        <v>375</v>
      </c>
      <c r="AV2625" t="s">
        <v>278</v>
      </c>
      <c r="AW2625" t="s">
        <v>397</v>
      </c>
      <c r="AX2625" t="s">
        <v>400</v>
      </c>
      <c r="AY2625" t="s">
        <v>361</v>
      </c>
      <c r="BB2625" t="s">
        <v>454</v>
      </c>
      <c r="BC2625" t="s">
        <v>493</v>
      </c>
      <c r="BD2625" t="s">
        <v>435</v>
      </c>
      <c r="BE2625" t="s">
        <v>493</v>
      </c>
      <c r="BF2625">
        <v>0</v>
      </c>
      <c r="BG2625">
        <v>-16.47</v>
      </c>
      <c r="BH2625">
        <v>44.43171644301477</v>
      </c>
      <c r="BI2625">
        <v>-2.4</v>
      </c>
      <c r="BJ2625" t="s">
        <v>365</v>
      </c>
      <c r="BO2625">
        <v>12</v>
      </c>
      <c r="BP2625">
        <v>6</v>
      </c>
      <c r="BQ2625">
        <v>9</v>
      </c>
      <c r="BR2625">
        <v>7</v>
      </c>
      <c r="BS2625">
        <v>3</v>
      </c>
      <c r="BT2625">
        <v>14</v>
      </c>
      <c r="BU2625">
        <v>12</v>
      </c>
      <c r="BV2625">
        <v>19</v>
      </c>
      <c r="BW2625">
        <v>9</v>
      </c>
      <c r="BX2625">
        <v>7</v>
      </c>
      <c r="BY2625" t="s">
        <v>493</v>
      </c>
      <c r="BZ2625" t="s">
        <v>463</v>
      </c>
      <c r="CA2625">
        <v>0.1</v>
      </c>
      <c r="CB2625" t="s">
        <v>798</v>
      </c>
      <c r="CC2625" t="s">
        <v>354</v>
      </c>
      <c r="CD2625" t="s">
        <v>616</v>
      </c>
      <c r="CE2625" t="s">
        <v>616</v>
      </c>
      <c r="CG2625" t="s">
        <v>343</v>
      </c>
      <c r="CJ2625" t="s">
        <v>810</v>
      </c>
      <c r="CK2625" t="s">
        <v>811</v>
      </c>
      <c r="CL2625" t="s">
        <v>812</v>
      </c>
      <c r="CM2625">
        <v>25.5</v>
      </c>
      <c r="CN2625">
        <v>0</v>
      </c>
      <c r="CO2625" t="s">
        <v>813</v>
      </c>
      <c r="CP2625" t="s">
        <v>221</v>
      </c>
      <c r="CT2625" t="s">
        <v>239</v>
      </c>
      <c r="CU2625" t="s">
        <v>239</v>
      </c>
      <c r="CV2625" t="s">
        <v>239</v>
      </c>
      <c r="CW2625" t="s">
        <v>239</v>
      </c>
      <c r="CY2625" t="s">
        <v>616</v>
      </c>
      <c r="CZ2625" t="s">
        <v>616</v>
      </c>
      <c r="DA2625" t="s">
        <v>616</v>
      </c>
      <c r="DQ2625" t="s">
        <v>616</v>
      </c>
      <c r="DR2625" t="s">
        <v>342</v>
      </c>
    </row>
    <row r="2626" spans="1:122">
      <c r="A2626" t="s">
        <v>125</v>
      </c>
      <c r="C2626" t="s">
        <v>150</v>
      </c>
      <c r="D2626" t="s">
        <v>220</v>
      </c>
      <c r="E2626" t="s">
        <v>230</v>
      </c>
      <c r="F2626" t="s">
        <v>228</v>
      </c>
      <c r="G2626" t="s">
        <v>238</v>
      </c>
      <c r="H2626" t="s">
        <v>239</v>
      </c>
      <c r="I2626" t="s">
        <v>240</v>
      </c>
      <c r="J2626" t="s">
        <v>243</v>
      </c>
      <c r="K2626" t="s">
        <v>247</v>
      </c>
      <c r="L2626" t="s">
        <v>273</v>
      </c>
      <c r="M2626">
        <v>24.5</v>
      </c>
      <c r="N2626">
        <v>20.5</v>
      </c>
      <c r="Q2626" t="s">
        <v>275</v>
      </c>
      <c r="R2626">
        <v>-1.35</v>
      </c>
      <c r="S2626">
        <v>1.35</v>
      </c>
      <c r="T2626">
        <v>23.15</v>
      </c>
      <c r="U2626">
        <v>0.49</v>
      </c>
      <c r="V2626">
        <v>0.3</v>
      </c>
      <c r="W2626">
        <v>0.4</v>
      </c>
      <c r="X2626">
        <v>0.2</v>
      </c>
      <c r="AC2626" t="s">
        <v>276</v>
      </c>
      <c r="AD2626" t="s">
        <v>278</v>
      </c>
      <c r="AE2626">
        <v>14</v>
      </c>
      <c r="AF2626" t="s">
        <v>308</v>
      </c>
      <c r="AG2626">
        <v>0.4</v>
      </c>
      <c r="AH2626">
        <v>24.4</v>
      </c>
      <c r="AI2626">
        <v>19.7</v>
      </c>
      <c r="AJ2626">
        <v>2</v>
      </c>
      <c r="AK2626">
        <v>3</v>
      </c>
      <c r="AL2626">
        <v>2</v>
      </c>
      <c r="AM2626">
        <v>8</v>
      </c>
      <c r="AN2626">
        <v>0.2</v>
      </c>
      <c r="AO2626" t="s">
        <v>341</v>
      </c>
      <c r="AP2626">
        <v>5</v>
      </c>
      <c r="AQ2626" t="s">
        <v>347</v>
      </c>
      <c r="AR2626" t="s">
        <v>348</v>
      </c>
      <c r="AS2626" t="s">
        <v>353</v>
      </c>
      <c r="AT2626" t="s">
        <v>349</v>
      </c>
      <c r="AU2626" t="s">
        <v>375</v>
      </c>
      <c r="AV2626" t="s">
        <v>276</v>
      </c>
      <c r="AW2626" t="s">
        <v>395</v>
      </c>
      <c r="AX2626" t="s">
        <v>398</v>
      </c>
      <c r="AY2626" t="s">
        <v>424</v>
      </c>
      <c r="BB2626" t="s">
        <v>454</v>
      </c>
      <c r="BC2626" t="s">
        <v>496</v>
      </c>
      <c r="BD2626" t="s">
        <v>652</v>
      </c>
      <c r="BE2626" t="s">
        <v>496</v>
      </c>
      <c r="BF2626">
        <v>30</v>
      </c>
      <c r="BG2626">
        <v>-1.347499999999997</v>
      </c>
      <c r="BH2626">
        <v>33.21286863544282</v>
      </c>
      <c r="BI2626">
        <v>4.699999999999999</v>
      </c>
      <c r="BJ2626" t="s">
        <v>368</v>
      </c>
      <c r="BO2626">
        <v>30</v>
      </c>
      <c r="BP2626">
        <v>25</v>
      </c>
      <c r="BQ2626">
        <v>22</v>
      </c>
      <c r="BR2626">
        <v>21</v>
      </c>
      <c r="BS2626">
        <v>24</v>
      </c>
      <c r="BT2626">
        <v>19</v>
      </c>
      <c r="BU2626">
        <v>24</v>
      </c>
      <c r="BV2626">
        <v>11</v>
      </c>
      <c r="BW2626">
        <v>12</v>
      </c>
      <c r="BX2626">
        <v>9</v>
      </c>
      <c r="BY2626" t="s">
        <v>496</v>
      </c>
      <c r="BZ2626" t="s">
        <v>550</v>
      </c>
      <c r="CA2626">
        <v>0.1</v>
      </c>
      <c r="CB2626" t="s">
        <v>799</v>
      </c>
      <c r="CC2626" t="s">
        <v>369</v>
      </c>
      <c r="CD2626" t="s">
        <v>616</v>
      </c>
      <c r="CE2626" t="s">
        <v>616</v>
      </c>
      <c r="CG2626" t="s">
        <v>343</v>
      </c>
      <c r="CJ2626" t="s">
        <v>810</v>
      </c>
      <c r="CK2626" t="s">
        <v>811</v>
      </c>
      <c r="CL2626" t="s">
        <v>812</v>
      </c>
      <c r="CM2626">
        <v>24.5</v>
      </c>
      <c r="CN2626">
        <v>0</v>
      </c>
      <c r="CO2626" t="s">
        <v>813</v>
      </c>
      <c r="CP2626" t="s">
        <v>123</v>
      </c>
      <c r="CT2626" t="s">
        <v>239</v>
      </c>
      <c r="CU2626" t="s">
        <v>239</v>
      </c>
      <c r="CV2626" t="s">
        <v>239</v>
      </c>
      <c r="CW2626" t="s">
        <v>239</v>
      </c>
      <c r="CY2626" t="s">
        <v>616</v>
      </c>
      <c r="CZ2626" t="s">
        <v>616</v>
      </c>
      <c r="DA2626" t="s">
        <v>616</v>
      </c>
      <c r="DQ2626" t="s">
        <v>616</v>
      </c>
      <c r="DR2626" t="s">
        <v>343</v>
      </c>
    </row>
    <row r="2627" spans="1:122">
      <c r="A2627" t="s">
        <v>125</v>
      </c>
      <c r="C2627" t="s">
        <v>139</v>
      </c>
      <c r="D2627" t="s">
        <v>220</v>
      </c>
      <c r="E2627" t="s">
        <v>228</v>
      </c>
      <c r="F2627" t="s">
        <v>230</v>
      </c>
      <c r="G2627" t="s">
        <v>234</v>
      </c>
      <c r="H2627" t="s">
        <v>239</v>
      </c>
      <c r="I2627" t="s">
        <v>240</v>
      </c>
      <c r="J2627" t="s">
        <v>243</v>
      </c>
      <c r="K2627" t="s">
        <v>245</v>
      </c>
      <c r="L2627" t="s">
        <v>273</v>
      </c>
      <c r="M2627">
        <v>24.5</v>
      </c>
      <c r="N2627">
        <v>11.5</v>
      </c>
      <c r="Q2627" t="s">
        <v>275</v>
      </c>
      <c r="R2627">
        <v>-9.85</v>
      </c>
      <c r="S2627">
        <v>9.85</v>
      </c>
      <c r="T2627">
        <v>14.65</v>
      </c>
      <c r="U2627">
        <v>0.5</v>
      </c>
      <c r="V2627">
        <v>0.15</v>
      </c>
      <c r="W2627">
        <v>0.2</v>
      </c>
      <c r="X2627">
        <v>0.1</v>
      </c>
      <c r="AC2627" t="s">
        <v>276</v>
      </c>
      <c r="AD2627" t="s">
        <v>278</v>
      </c>
      <c r="AE2627">
        <v>8</v>
      </c>
      <c r="AF2627" t="s">
        <v>301</v>
      </c>
      <c r="AG2627">
        <v>0.2</v>
      </c>
      <c r="AH2627">
        <v>13.6</v>
      </c>
      <c r="AI2627">
        <v>15.7</v>
      </c>
      <c r="AJ2627">
        <v>1</v>
      </c>
      <c r="AK2627">
        <v>4</v>
      </c>
      <c r="AL2627">
        <v>1</v>
      </c>
      <c r="AM2627">
        <v>9</v>
      </c>
      <c r="AN2627">
        <v>0.1</v>
      </c>
      <c r="AO2627" t="s">
        <v>341</v>
      </c>
      <c r="AP2627">
        <v>5</v>
      </c>
      <c r="AQ2627" t="s">
        <v>345</v>
      </c>
      <c r="AR2627" t="s">
        <v>349</v>
      </c>
      <c r="AS2627" t="s">
        <v>356</v>
      </c>
      <c r="AT2627" t="s">
        <v>348</v>
      </c>
      <c r="AU2627" t="s">
        <v>373</v>
      </c>
      <c r="AV2627" t="s">
        <v>393</v>
      </c>
      <c r="AW2627" t="s">
        <v>395</v>
      </c>
      <c r="AX2627" t="s">
        <v>399</v>
      </c>
      <c r="AY2627" t="s">
        <v>413</v>
      </c>
      <c r="BB2627" t="s">
        <v>454</v>
      </c>
      <c r="BC2627" t="s">
        <v>471</v>
      </c>
      <c r="BD2627" t="s">
        <v>626</v>
      </c>
      <c r="BE2627" t="s">
        <v>471</v>
      </c>
      <c r="BF2627">
        <v>15</v>
      </c>
      <c r="BG2627">
        <v>-9.85</v>
      </c>
      <c r="BH2627">
        <v>51.11837000568995</v>
      </c>
      <c r="BI2627">
        <v>-2.1</v>
      </c>
      <c r="BO2627">
        <v>2</v>
      </c>
      <c r="BP2627">
        <v>10</v>
      </c>
      <c r="BQ2627">
        <v>4</v>
      </c>
      <c r="BR2627">
        <v>28</v>
      </c>
      <c r="BS2627">
        <v>24</v>
      </c>
      <c r="BT2627">
        <v>20</v>
      </c>
      <c r="BU2627">
        <v>18</v>
      </c>
      <c r="BV2627">
        <v>22</v>
      </c>
      <c r="BW2627">
        <v>15</v>
      </c>
      <c r="BX2627">
        <v>14</v>
      </c>
      <c r="BY2627" t="s">
        <v>471</v>
      </c>
      <c r="BZ2627" t="s">
        <v>471</v>
      </c>
      <c r="CA2627">
        <v>0.1</v>
      </c>
      <c r="CB2627" t="s">
        <v>345</v>
      </c>
      <c r="CC2627" t="s">
        <v>355</v>
      </c>
      <c r="CD2627" t="s">
        <v>456</v>
      </c>
      <c r="CE2627" t="s">
        <v>456</v>
      </c>
      <c r="CG2627" t="s">
        <v>342</v>
      </c>
      <c r="CJ2627" t="s">
        <v>810</v>
      </c>
      <c r="CK2627" t="s">
        <v>811</v>
      </c>
      <c r="CL2627" t="s">
        <v>812</v>
      </c>
      <c r="CM2627">
        <v>24.5</v>
      </c>
      <c r="CN2627">
        <v>0</v>
      </c>
      <c r="CO2627" t="s">
        <v>813</v>
      </c>
      <c r="CP2627" t="s">
        <v>125</v>
      </c>
      <c r="CT2627" t="s">
        <v>239</v>
      </c>
      <c r="CU2627" t="s">
        <v>239</v>
      </c>
      <c r="CV2627" t="s">
        <v>239</v>
      </c>
      <c r="CW2627" t="s">
        <v>239</v>
      </c>
      <c r="CY2627" t="s">
        <v>616</v>
      </c>
      <c r="CZ2627" t="s">
        <v>616</v>
      </c>
      <c r="DA2627" t="s">
        <v>616</v>
      </c>
      <c r="DQ2627" t="s">
        <v>616</v>
      </c>
      <c r="DR2627" t="s">
        <v>342</v>
      </c>
    </row>
    <row r="2628" spans="1:122">
      <c r="A2628" t="s">
        <v>125</v>
      </c>
      <c r="C2628" t="s">
        <v>139</v>
      </c>
      <c r="D2628" t="s">
        <v>220</v>
      </c>
      <c r="E2628" t="s">
        <v>228</v>
      </c>
      <c r="F2628" t="s">
        <v>230</v>
      </c>
      <c r="G2628" t="s">
        <v>234</v>
      </c>
      <c r="H2628" t="s">
        <v>239</v>
      </c>
      <c r="I2628" t="s">
        <v>240</v>
      </c>
      <c r="J2628" t="s">
        <v>243</v>
      </c>
      <c r="K2628" t="s">
        <v>251</v>
      </c>
      <c r="L2628" t="s">
        <v>273</v>
      </c>
      <c r="M2628">
        <v>24.5</v>
      </c>
      <c r="N2628">
        <v>18.5</v>
      </c>
      <c r="Q2628" t="s">
        <v>275</v>
      </c>
      <c r="R2628">
        <v>-0.42</v>
      </c>
      <c r="S2628">
        <v>0.42</v>
      </c>
      <c r="T2628">
        <v>24.08</v>
      </c>
      <c r="U2628">
        <v>0.47</v>
      </c>
      <c r="V2628">
        <v>0.4</v>
      </c>
      <c r="W2628">
        <v>0.4</v>
      </c>
      <c r="X2628">
        <v>0.4</v>
      </c>
      <c r="AC2628" t="s">
        <v>276</v>
      </c>
      <c r="AD2628" t="s">
        <v>278</v>
      </c>
      <c r="AE2628">
        <v>8</v>
      </c>
      <c r="AF2628" t="s">
        <v>301</v>
      </c>
      <c r="AG2628">
        <v>0.4</v>
      </c>
      <c r="AH2628">
        <v>21.2</v>
      </c>
      <c r="AI2628">
        <v>23.8</v>
      </c>
      <c r="AJ2628">
        <v>2</v>
      </c>
      <c r="AK2628">
        <v>3</v>
      </c>
      <c r="AL2628">
        <v>4</v>
      </c>
      <c r="AM2628">
        <v>6</v>
      </c>
      <c r="AN2628">
        <v>0.4</v>
      </c>
      <c r="AO2628" t="s">
        <v>340</v>
      </c>
      <c r="AP2628">
        <v>5</v>
      </c>
      <c r="AQ2628" t="s">
        <v>345</v>
      </c>
      <c r="AR2628" t="s">
        <v>349</v>
      </c>
      <c r="AS2628" t="s">
        <v>357</v>
      </c>
      <c r="AT2628" t="s">
        <v>348</v>
      </c>
      <c r="AU2628" t="s">
        <v>379</v>
      </c>
      <c r="AV2628" t="s">
        <v>393</v>
      </c>
      <c r="AW2628" t="s">
        <v>395</v>
      </c>
      <c r="AX2628" t="s">
        <v>398</v>
      </c>
      <c r="AY2628" t="s">
        <v>413</v>
      </c>
      <c r="BB2628" t="s">
        <v>454</v>
      </c>
      <c r="BC2628" t="s">
        <v>485</v>
      </c>
      <c r="BD2628" t="s">
        <v>433</v>
      </c>
      <c r="BE2628" t="s">
        <v>485</v>
      </c>
      <c r="BF2628">
        <v>40</v>
      </c>
      <c r="BG2628">
        <v>-0.4249999999999972</v>
      </c>
      <c r="BH2628">
        <v>40.46722395910759</v>
      </c>
      <c r="BI2628">
        <v>-2.600000000000001</v>
      </c>
      <c r="BO2628">
        <v>8</v>
      </c>
      <c r="BP2628">
        <v>12</v>
      </c>
      <c r="BQ2628">
        <v>13</v>
      </c>
      <c r="BR2628">
        <v>35</v>
      </c>
      <c r="BS2628">
        <v>38</v>
      </c>
      <c r="BT2628">
        <v>29</v>
      </c>
      <c r="BU2628">
        <v>24</v>
      </c>
      <c r="BV2628">
        <v>32</v>
      </c>
      <c r="BW2628">
        <v>23</v>
      </c>
      <c r="BX2628">
        <v>24</v>
      </c>
      <c r="BY2628" t="s">
        <v>485</v>
      </c>
      <c r="BZ2628" t="s">
        <v>485</v>
      </c>
      <c r="CA2628">
        <v>0.4</v>
      </c>
      <c r="CB2628" t="s">
        <v>345</v>
      </c>
      <c r="CC2628" t="s">
        <v>364</v>
      </c>
      <c r="CD2628" t="s">
        <v>474</v>
      </c>
      <c r="CE2628" t="s">
        <v>474</v>
      </c>
      <c r="CG2628" t="s">
        <v>342</v>
      </c>
      <c r="CJ2628" t="s">
        <v>810</v>
      </c>
      <c r="CK2628" t="s">
        <v>811</v>
      </c>
      <c r="CL2628" t="s">
        <v>812</v>
      </c>
      <c r="CM2628">
        <v>24.5</v>
      </c>
      <c r="CN2628">
        <v>0</v>
      </c>
      <c r="CO2628" t="s">
        <v>813</v>
      </c>
      <c r="CP2628" t="s">
        <v>814</v>
      </c>
      <c r="CT2628" t="s">
        <v>239</v>
      </c>
      <c r="CU2628" t="s">
        <v>239</v>
      </c>
      <c r="CV2628" t="s">
        <v>239</v>
      </c>
      <c r="CW2628" t="s">
        <v>239</v>
      </c>
      <c r="CY2628" t="s">
        <v>616</v>
      </c>
      <c r="CZ2628" t="s">
        <v>616</v>
      </c>
      <c r="DA2628" t="s">
        <v>616</v>
      </c>
      <c r="DQ2628" t="s">
        <v>616</v>
      </c>
      <c r="DR2628" t="s">
        <v>343</v>
      </c>
    </row>
    <row r="2629" spans="1:122">
      <c r="A2629" t="s">
        <v>125</v>
      </c>
      <c r="C2629" t="s">
        <v>132</v>
      </c>
      <c r="D2629" t="s">
        <v>219</v>
      </c>
      <c r="E2629" t="s">
        <v>228</v>
      </c>
      <c r="F2629" t="s">
        <v>230</v>
      </c>
      <c r="G2629" t="s">
        <v>234</v>
      </c>
      <c r="H2629" t="s">
        <v>239</v>
      </c>
      <c r="I2629" t="s">
        <v>240</v>
      </c>
      <c r="J2629" t="s">
        <v>243</v>
      </c>
      <c r="K2629" t="s">
        <v>251</v>
      </c>
      <c r="L2629" t="s">
        <v>273</v>
      </c>
      <c r="M2629">
        <v>24.5</v>
      </c>
      <c r="N2629">
        <v>18.5</v>
      </c>
      <c r="Q2629" t="s">
        <v>275</v>
      </c>
      <c r="R2629">
        <v>-3.37</v>
      </c>
      <c r="S2629">
        <v>3.37</v>
      </c>
      <c r="T2629">
        <v>21.13</v>
      </c>
      <c r="U2629">
        <v>0.47</v>
      </c>
      <c r="V2629">
        <v>0.2</v>
      </c>
      <c r="W2629">
        <v>0.2</v>
      </c>
      <c r="X2629">
        <v>0.2</v>
      </c>
      <c r="AC2629" t="s">
        <v>276</v>
      </c>
      <c r="AD2629" t="s">
        <v>278</v>
      </c>
      <c r="AE2629">
        <v>8</v>
      </c>
      <c r="AF2629" t="s">
        <v>301</v>
      </c>
      <c r="AG2629">
        <v>0.2</v>
      </c>
      <c r="AH2629">
        <v>20</v>
      </c>
      <c r="AI2629">
        <v>19.5</v>
      </c>
      <c r="AJ2629">
        <v>1</v>
      </c>
      <c r="AK2629">
        <v>4</v>
      </c>
      <c r="AL2629">
        <v>2</v>
      </c>
      <c r="AM2629">
        <v>8</v>
      </c>
      <c r="AN2629">
        <v>0.2</v>
      </c>
      <c r="AO2629" t="s">
        <v>341</v>
      </c>
      <c r="AP2629">
        <v>5</v>
      </c>
      <c r="AQ2629" t="s">
        <v>345</v>
      </c>
      <c r="AR2629" t="s">
        <v>349</v>
      </c>
      <c r="AS2629" t="s">
        <v>357</v>
      </c>
      <c r="AT2629" t="s">
        <v>348</v>
      </c>
      <c r="AU2629" t="s">
        <v>379</v>
      </c>
      <c r="AV2629" t="s">
        <v>393</v>
      </c>
      <c r="AW2629" t="s">
        <v>396</v>
      </c>
      <c r="AX2629" t="s">
        <v>398</v>
      </c>
      <c r="AY2629" t="s">
        <v>407</v>
      </c>
      <c r="BB2629" t="s">
        <v>454</v>
      </c>
      <c r="BC2629" t="s">
        <v>468</v>
      </c>
      <c r="BD2629" t="s">
        <v>562</v>
      </c>
      <c r="BE2629" t="s">
        <v>468</v>
      </c>
      <c r="BF2629">
        <v>20</v>
      </c>
      <c r="BG2629">
        <v>-3.3675</v>
      </c>
      <c r="BH2629">
        <v>34.0359866790669</v>
      </c>
      <c r="BI2629">
        <v>0.5</v>
      </c>
      <c r="BO2629">
        <v>12</v>
      </c>
      <c r="BP2629">
        <v>18</v>
      </c>
      <c r="BQ2629">
        <v>31</v>
      </c>
      <c r="BR2629">
        <v>22</v>
      </c>
      <c r="BS2629">
        <v>17</v>
      </c>
      <c r="BT2629">
        <v>26</v>
      </c>
      <c r="BU2629">
        <v>6</v>
      </c>
      <c r="BV2629">
        <v>20</v>
      </c>
      <c r="BW2629">
        <v>23</v>
      </c>
      <c r="BX2629">
        <v>20</v>
      </c>
      <c r="BY2629" t="s">
        <v>468</v>
      </c>
      <c r="BZ2629" t="s">
        <v>468</v>
      </c>
      <c r="CA2629">
        <v>0.2</v>
      </c>
      <c r="CB2629" t="s">
        <v>345</v>
      </c>
      <c r="CC2629" t="s">
        <v>365</v>
      </c>
      <c r="CD2629" t="s">
        <v>456</v>
      </c>
      <c r="CE2629" t="s">
        <v>456</v>
      </c>
      <c r="CG2629" t="s">
        <v>342</v>
      </c>
      <c r="CJ2629" t="s">
        <v>810</v>
      </c>
      <c r="CK2629" t="s">
        <v>811</v>
      </c>
      <c r="CL2629" t="s">
        <v>812</v>
      </c>
      <c r="CM2629">
        <v>24.5</v>
      </c>
      <c r="CN2629">
        <v>0</v>
      </c>
      <c r="CO2629" t="s">
        <v>813</v>
      </c>
      <c r="CP2629" t="s">
        <v>814</v>
      </c>
      <c r="CT2629" t="s">
        <v>239</v>
      </c>
      <c r="CU2629" t="s">
        <v>239</v>
      </c>
      <c r="CV2629" t="s">
        <v>239</v>
      </c>
      <c r="CW2629" t="s">
        <v>239</v>
      </c>
      <c r="CY2629" t="s">
        <v>616</v>
      </c>
      <c r="CZ2629" t="s">
        <v>616</v>
      </c>
      <c r="DA2629" t="s">
        <v>616</v>
      </c>
      <c r="DQ2629" t="s">
        <v>616</v>
      </c>
      <c r="DR2629" t="s">
        <v>343</v>
      </c>
    </row>
    <row r="2630" spans="1:122">
      <c r="A2630" t="s">
        <v>125</v>
      </c>
      <c r="C2630" t="s">
        <v>133</v>
      </c>
      <c r="D2630" t="s">
        <v>220</v>
      </c>
      <c r="E2630" t="s">
        <v>228</v>
      </c>
      <c r="F2630" t="s">
        <v>230</v>
      </c>
      <c r="G2630" t="s">
        <v>234</v>
      </c>
      <c r="H2630" t="s">
        <v>239</v>
      </c>
      <c r="I2630" t="s">
        <v>240</v>
      </c>
      <c r="J2630" t="s">
        <v>243</v>
      </c>
      <c r="K2630" t="s">
        <v>248</v>
      </c>
      <c r="L2630" t="s">
        <v>273</v>
      </c>
      <c r="M2630">
        <v>24.5</v>
      </c>
      <c r="N2630">
        <v>11.5</v>
      </c>
      <c r="Q2630" t="s">
        <v>275</v>
      </c>
      <c r="R2630">
        <v>-8.710000000000001</v>
      </c>
      <c r="S2630">
        <v>8.710000000000001</v>
      </c>
      <c r="T2630">
        <v>15.79</v>
      </c>
      <c r="U2630">
        <v>0.48</v>
      </c>
      <c r="V2630">
        <v>0.15</v>
      </c>
      <c r="W2630">
        <v>0.2</v>
      </c>
      <c r="X2630">
        <v>0.1</v>
      </c>
      <c r="AC2630" t="s">
        <v>276</v>
      </c>
      <c r="AD2630" t="s">
        <v>278</v>
      </c>
      <c r="AE2630">
        <v>8</v>
      </c>
      <c r="AF2630" t="s">
        <v>301</v>
      </c>
      <c r="AG2630">
        <v>0.2</v>
      </c>
      <c r="AH2630">
        <v>16</v>
      </c>
      <c r="AI2630">
        <v>13.8</v>
      </c>
      <c r="AJ2630">
        <v>1</v>
      </c>
      <c r="AK2630">
        <v>4</v>
      </c>
      <c r="AL2630">
        <v>1</v>
      </c>
      <c r="AM2630">
        <v>9</v>
      </c>
      <c r="AN2630">
        <v>0.1</v>
      </c>
      <c r="AO2630" t="s">
        <v>341</v>
      </c>
      <c r="AP2630">
        <v>5</v>
      </c>
      <c r="AQ2630" t="s">
        <v>345</v>
      </c>
      <c r="AR2630" t="s">
        <v>349</v>
      </c>
      <c r="AS2630" t="s">
        <v>356</v>
      </c>
      <c r="AT2630" t="s">
        <v>348</v>
      </c>
      <c r="AU2630" t="s">
        <v>376</v>
      </c>
      <c r="AV2630" t="s">
        <v>393</v>
      </c>
      <c r="AW2630" t="s">
        <v>396</v>
      </c>
      <c r="AX2630" t="s">
        <v>399</v>
      </c>
      <c r="AY2630" t="s">
        <v>408</v>
      </c>
      <c r="BB2630" t="s">
        <v>454</v>
      </c>
      <c r="BC2630" t="s">
        <v>464</v>
      </c>
      <c r="BD2630" t="s">
        <v>360</v>
      </c>
      <c r="BE2630" t="s">
        <v>464</v>
      </c>
      <c r="BF2630">
        <v>15</v>
      </c>
      <c r="BG2630">
        <v>-8.706</v>
      </c>
      <c r="BH2630">
        <v>48.04517233116167</v>
      </c>
      <c r="BI2630">
        <v>2.199999999999999</v>
      </c>
      <c r="BO2630">
        <v>12</v>
      </c>
      <c r="BP2630">
        <v>19</v>
      </c>
      <c r="BQ2630">
        <v>20</v>
      </c>
      <c r="BR2630">
        <v>4</v>
      </c>
      <c r="BS2630">
        <v>25</v>
      </c>
      <c r="BT2630">
        <v>15</v>
      </c>
      <c r="BU2630">
        <v>8</v>
      </c>
      <c r="BV2630">
        <v>13</v>
      </c>
      <c r="BW2630">
        <v>4</v>
      </c>
      <c r="BX2630">
        <v>18</v>
      </c>
      <c r="BY2630" t="s">
        <v>464</v>
      </c>
      <c r="BZ2630" t="s">
        <v>464</v>
      </c>
      <c r="CA2630">
        <v>0.1</v>
      </c>
      <c r="CB2630" t="s">
        <v>345</v>
      </c>
      <c r="CC2630" t="s">
        <v>365</v>
      </c>
      <c r="CD2630" t="s">
        <v>456</v>
      </c>
      <c r="CE2630" t="s">
        <v>456</v>
      </c>
      <c r="CG2630" t="s">
        <v>342</v>
      </c>
      <c r="CJ2630" t="s">
        <v>810</v>
      </c>
      <c r="CK2630" t="s">
        <v>811</v>
      </c>
      <c r="CL2630" t="s">
        <v>812</v>
      </c>
      <c r="CM2630">
        <v>24.5</v>
      </c>
      <c r="CN2630">
        <v>0</v>
      </c>
      <c r="CO2630" t="s">
        <v>813</v>
      </c>
      <c r="CP2630" t="s">
        <v>814</v>
      </c>
      <c r="CT2630" t="s">
        <v>239</v>
      </c>
      <c r="CU2630" t="s">
        <v>239</v>
      </c>
      <c r="CV2630" t="s">
        <v>239</v>
      </c>
      <c r="CW2630" t="s">
        <v>239</v>
      </c>
      <c r="CY2630" t="s">
        <v>616</v>
      </c>
      <c r="CZ2630" t="s">
        <v>616</v>
      </c>
      <c r="DA2630" t="s">
        <v>616</v>
      </c>
      <c r="DQ2630" t="s">
        <v>616</v>
      </c>
      <c r="DR2630" t="s">
        <v>342</v>
      </c>
    </row>
    <row r="2631" spans="1:122">
      <c r="A2631" t="s">
        <v>125</v>
      </c>
      <c r="C2631" t="s">
        <v>150</v>
      </c>
      <c r="D2631" t="s">
        <v>220</v>
      </c>
      <c r="E2631" t="s">
        <v>230</v>
      </c>
      <c r="F2631" t="s">
        <v>228</v>
      </c>
      <c r="G2631" t="s">
        <v>238</v>
      </c>
      <c r="H2631" t="s">
        <v>239</v>
      </c>
      <c r="I2631" t="s">
        <v>240</v>
      </c>
      <c r="J2631" t="s">
        <v>243</v>
      </c>
      <c r="K2631" t="s">
        <v>248</v>
      </c>
      <c r="L2631" t="s">
        <v>273</v>
      </c>
      <c r="M2631">
        <v>24.5</v>
      </c>
      <c r="N2631">
        <v>19.5</v>
      </c>
      <c r="Q2631" t="s">
        <v>275</v>
      </c>
      <c r="R2631">
        <v>-4.52</v>
      </c>
      <c r="S2631">
        <v>4.52</v>
      </c>
      <c r="T2631">
        <v>19.98</v>
      </c>
      <c r="U2631">
        <v>0.48</v>
      </c>
      <c r="V2631">
        <v>0.15</v>
      </c>
      <c r="W2631">
        <v>0.2</v>
      </c>
      <c r="X2631">
        <v>0.1</v>
      </c>
      <c r="AC2631" t="s">
        <v>276</v>
      </c>
      <c r="AD2631" t="s">
        <v>278</v>
      </c>
      <c r="AE2631">
        <v>8</v>
      </c>
      <c r="AF2631" t="s">
        <v>301</v>
      </c>
      <c r="AG2631">
        <v>0.2</v>
      </c>
      <c r="AH2631">
        <v>21</v>
      </c>
      <c r="AI2631">
        <v>16.7</v>
      </c>
      <c r="AJ2631">
        <v>1</v>
      </c>
      <c r="AK2631">
        <v>4</v>
      </c>
      <c r="AL2631">
        <v>1</v>
      </c>
      <c r="AM2631">
        <v>9</v>
      </c>
      <c r="AN2631">
        <v>0.1</v>
      </c>
      <c r="AO2631" t="s">
        <v>341</v>
      </c>
      <c r="AP2631">
        <v>5</v>
      </c>
      <c r="AQ2631" t="s">
        <v>347</v>
      </c>
      <c r="AR2631" t="s">
        <v>348</v>
      </c>
      <c r="AS2631" t="s">
        <v>362</v>
      </c>
      <c r="AT2631" t="s">
        <v>349</v>
      </c>
      <c r="AU2631" t="s">
        <v>376</v>
      </c>
      <c r="AV2631" t="s">
        <v>276</v>
      </c>
      <c r="AW2631" t="s">
        <v>395</v>
      </c>
      <c r="AX2631" t="s">
        <v>398</v>
      </c>
      <c r="AY2631" t="s">
        <v>424</v>
      </c>
      <c r="BB2631" t="s">
        <v>454</v>
      </c>
      <c r="BC2631" t="s">
        <v>528</v>
      </c>
      <c r="BD2631" t="s">
        <v>685</v>
      </c>
      <c r="BE2631" t="s">
        <v>528</v>
      </c>
      <c r="BF2631">
        <v>15</v>
      </c>
      <c r="BG2631">
        <v>-4.518999999999998</v>
      </c>
      <c r="BH2631">
        <v>40.08399514054985</v>
      </c>
      <c r="BI2631">
        <v>4.300000000000001</v>
      </c>
      <c r="BJ2631" t="s">
        <v>368</v>
      </c>
      <c r="BO2631">
        <v>29</v>
      </c>
      <c r="BP2631">
        <v>24</v>
      </c>
      <c r="BQ2631">
        <v>17</v>
      </c>
      <c r="BR2631">
        <v>18</v>
      </c>
      <c r="BS2631">
        <v>17</v>
      </c>
      <c r="BT2631">
        <v>15</v>
      </c>
      <c r="BU2631">
        <v>22</v>
      </c>
      <c r="BV2631">
        <v>8</v>
      </c>
      <c r="BW2631">
        <v>9</v>
      </c>
      <c r="BX2631">
        <v>8</v>
      </c>
      <c r="BY2631" t="s">
        <v>528</v>
      </c>
      <c r="BZ2631" t="s">
        <v>361</v>
      </c>
      <c r="CA2631">
        <v>0.1</v>
      </c>
      <c r="CB2631" t="s">
        <v>799</v>
      </c>
      <c r="CC2631" t="s">
        <v>361</v>
      </c>
      <c r="CD2631" t="s">
        <v>616</v>
      </c>
      <c r="CE2631" t="s">
        <v>616</v>
      </c>
      <c r="CG2631" t="s">
        <v>343</v>
      </c>
      <c r="CJ2631" t="s">
        <v>810</v>
      </c>
      <c r="CK2631" t="s">
        <v>811</v>
      </c>
      <c r="CL2631" t="s">
        <v>812</v>
      </c>
      <c r="CM2631">
        <v>24.5</v>
      </c>
      <c r="CN2631">
        <v>0</v>
      </c>
      <c r="CO2631" t="s">
        <v>813</v>
      </c>
      <c r="CP2631" t="s">
        <v>221</v>
      </c>
      <c r="CT2631" t="s">
        <v>239</v>
      </c>
      <c r="CU2631" t="s">
        <v>239</v>
      </c>
      <c r="CV2631" t="s">
        <v>239</v>
      </c>
      <c r="CW2631" t="s">
        <v>239</v>
      </c>
      <c r="CY2631" t="s">
        <v>616</v>
      </c>
      <c r="CZ2631" t="s">
        <v>616</v>
      </c>
      <c r="DA2631" t="s">
        <v>616</v>
      </c>
      <c r="DQ2631" t="s">
        <v>616</v>
      </c>
      <c r="DR2631" t="s">
        <v>343</v>
      </c>
    </row>
    <row r="2632" spans="1:122">
      <c r="A2632" t="s">
        <v>125</v>
      </c>
      <c r="C2632" t="s">
        <v>133</v>
      </c>
      <c r="D2632" t="s">
        <v>220</v>
      </c>
      <c r="E2632" t="s">
        <v>228</v>
      </c>
      <c r="F2632" t="s">
        <v>230</v>
      </c>
      <c r="G2632" t="s">
        <v>234</v>
      </c>
      <c r="H2632" t="s">
        <v>239</v>
      </c>
      <c r="I2632" t="s">
        <v>240</v>
      </c>
      <c r="J2632" t="s">
        <v>243</v>
      </c>
      <c r="K2632" t="s">
        <v>245</v>
      </c>
      <c r="L2632" t="s">
        <v>273</v>
      </c>
      <c r="M2632">
        <v>22.5</v>
      </c>
      <c r="N2632">
        <v>10</v>
      </c>
      <c r="Q2632" t="s">
        <v>275</v>
      </c>
      <c r="R2632">
        <v>-8.9</v>
      </c>
      <c r="S2632">
        <v>8.9</v>
      </c>
      <c r="T2632">
        <v>13.6</v>
      </c>
      <c r="U2632">
        <v>0.5</v>
      </c>
      <c r="V2632">
        <v>0.15</v>
      </c>
      <c r="W2632">
        <v>0.2</v>
      </c>
      <c r="X2632">
        <v>0.1</v>
      </c>
      <c r="AC2632" t="s">
        <v>276</v>
      </c>
      <c r="AD2632" t="s">
        <v>278</v>
      </c>
      <c r="AE2632">
        <v>8</v>
      </c>
      <c r="AF2632" t="s">
        <v>301</v>
      </c>
      <c r="AG2632">
        <v>0.2</v>
      </c>
      <c r="AH2632">
        <v>14.6</v>
      </c>
      <c r="AI2632">
        <v>12.6</v>
      </c>
      <c r="AJ2632">
        <v>1</v>
      </c>
      <c r="AK2632">
        <v>4</v>
      </c>
      <c r="AL2632">
        <v>1</v>
      </c>
      <c r="AM2632">
        <v>9</v>
      </c>
      <c r="AN2632">
        <v>0.1</v>
      </c>
      <c r="AO2632" t="s">
        <v>341</v>
      </c>
      <c r="AP2632">
        <v>5</v>
      </c>
      <c r="AQ2632" t="s">
        <v>345</v>
      </c>
      <c r="AR2632" t="s">
        <v>349</v>
      </c>
      <c r="AS2632" t="s">
        <v>356</v>
      </c>
      <c r="AT2632" t="s">
        <v>348</v>
      </c>
      <c r="AU2632" t="s">
        <v>373</v>
      </c>
      <c r="AV2632" t="s">
        <v>393</v>
      </c>
      <c r="AW2632" t="s">
        <v>396</v>
      </c>
      <c r="AX2632" t="s">
        <v>399</v>
      </c>
      <c r="AY2632" t="s">
        <v>408</v>
      </c>
      <c r="BB2632" t="s">
        <v>454</v>
      </c>
      <c r="BC2632" t="s">
        <v>461</v>
      </c>
      <c r="BD2632" t="s">
        <v>671</v>
      </c>
      <c r="BE2632" t="s">
        <v>461</v>
      </c>
      <c r="BF2632">
        <v>15</v>
      </c>
      <c r="BG2632">
        <v>-8.9</v>
      </c>
      <c r="BH2632">
        <v>50.96696621588039</v>
      </c>
      <c r="BI2632">
        <v>2</v>
      </c>
      <c r="BO2632">
        <v>12</v>
      </c>
      <c r="BP2632">
        <v>13</v>
      </c>
      <c r="BQ2632">
        <v>20</v>
      </c>
      <c r="BR2632">
        <v>4</v>
      </c>
      <c r="BS2632">
        <v>24</v>
      </c>
      <c r="BT2632">
        <v>12</v>
      </c>
      <c r="BU2632">
        <v>7</v>
      </c>
      <c r="BV2632">
        <v>13</v>
      </c>
      <c r="BW2632">
        <v>3</v>
      </c>
      <c r="BX2632">
        <v>18</v>
      </c>
      <c r="BY2632" t="s">
        <v>461</v>
      </c>
      <c r="BZ2632" t="s">
        <v>461</v>
      </c>
      <c r="CA2632">
        <v>0.1</v>
      </c>
      <c r="CB2632" t="s">
        <v>345</v>
      </c>
      <c r="CC2632" t="s">
        <v>365</v>
      </c>
      <c r="CD2632" t="s">
        <v>456</v>
      </c>
      <c r="CE2632" t="s">
        <v>456</v>
      </c>
      <c r="CG2632" t="s">
        <v>342</v>
      </c>
      <c r="CJ2632" t="s">
        <v>810</v>
      </c>
      <c r="CK2632" t="s">
        <v>811</v>
      </c>
      <c r="CL2632" t="s">
        <v>812</v>
      </c>
      <c r="CM2632">
        <v>22.5</v>
      </c>
      <c r="CN2632">
        <v>0</v>
      </c>
      <c r="CO2632" t="s">
        <v>813</v>
      </c>
      <c r="CP2632" t="s">
        <v>221</v>
      </c>
      <c r="CT2632" t="s">
        <v>239</v>
      </c>
      <c r="CU2632" t="s">
        <v>239</v>
      </c>
      <c r="CV2632" t="s">
        <v>239</v>
      </c>
      <c r="CW2632" t="s">
        <v>239</v>
      </c>
      <c r="CY2632" t="s">
        <v>616</v>
      </c>
      <c r="CZ2632" t="s">
        <v>616</v>
      </c>
      <c r="DA2632" t="s">
        <v>616</v>
      </c>
      <c r="DQ2632" t="s">
        <v>616</v>
      </c>
      <c r="DR2632" t="s">
        <v>342</v>
      </c>
    </row>
    <row r="2633" spans="1:122">
      <c r="A2633" t="s">
        <v>125</v>
      </c>
      <c r="C2633" t="s">
        <v>150</v>
      </c>
      <c r="D2633" t="s">
        <v>220</v>
      </c>
      <c r="E2633" t="s">
        <v>230</v>
      </c>
      <c r="F2633" t="s">
        <v>228</v>
      </c>
      <c r="G2633" t="s">
        <v>238</v>
      </c>
      <c r="H2633" t="s">
        <v>239</v>
      </c>
      <c r="I2633" t="s">
        <v>240</v>
      </c>
      <c r="J2633" t="s">
        <v>243</v>
      </c>
      <c r="K2633" t="s">
        <v>248</v>
      </c>
      <c r="L2633" t="s">
        <v>273</v>
      </c>
      <c r="M2633">
        <v>21.5</v>
      </c>
      <c r="N2633">
        <v>19.5</v>
      </c>
      <c r="Q2633" t="s">
        <v>275</v>
      </c>
      <c r="R2633">
        <v>-1.52</v>
      </c>
      <c r="S2633">
        <v>1.52</v>
      </c>
      <c r="T2633">
        <v>19.98</v>
      </c>
      <c r="U2633">
        <v>0.48</v>
      </c>
      <c r="V2633">
        <v>0.35</v>
      </c>
      <c r="W2633">
        <v>0.4</v>
      </c>
      <c r="X2633">
        <v>0.3</v>
      </c>
      <c r="AC2633" t="s">
        <v>276</v>
      </c>
      <c r="AD2633" t="s">
        <v>278</v>
      </c>
      <c r="AE2633">
        <v>8</v>
      </c>
      <c r="AF2633" t="s">
        <v>301</v>
      </c>
      <c r="AG2633">
        <v>0.4</v>
      </c>
      <c r="AH2633">
        <v>21</v>
      </c>
      <c r="AI2633">
        <v>16.7</v>
      </c>
      <c r="AJ2633">
        <v>2</v>
      </c>
      <c r="AK2633">
        <v>3</v>
      </c>
      <c r="AL2633">
        <v>3</v>
      </c>
      <c r="AM2633">
        <v>7</v>
      </c>
      <c r="AN2633">
        <v>0.3</v>
      </c>
      <c r="AO2633" t="s">
        <v>341</v>
      </c>
      <c r="AP2633">
        <v>5</v>
      </c>
      <c r="AQ2633" t="s">
        <v>347</v>
      </c>
      <c r="AR2633" t="s">
        <v>348</v>
      </c>
      <c r="AS2633" t="s">
        <v>362</v>
      </c>
      <c r="AT2633" t="s">
        <v>349</v>
      </c>
      <c r="AU2633" t="s">
        <v>376</v>
      </c>
      <c r="AV2633" t="s">
        <v>276</v>
      </c>
      <c r="AW2633" t="s">
        <v>395</v>
      </c>
      <c r="AX2633" t="s">
        <v>398</v>
      </c>
      <c r="AY2633" t="s">
        <v>424</v>
      </c>
      <c r="BB2633" t="s">
        <v>454</v>
      </c>
      <c r="BC2633" t="s">
        <v>528</v>
      </c>
      <c r="BD2633" t="s">
        <v>685</v>
      </c>
      <c r="BE2633" t="s">
        <v>528</v>
      </c>
      <c r="BF2633">
        <v>35</v>
      </c>
      <c r="BG2633">
        <v>-1.518999999999998</v>
      </c>
      <c r="BH2633">
        <v>40.08399514054985</v>
      </c>
      <c r="BI2633">
        <v>4.300000000000001</v>
      </c>
      <c r="BJ2633" t="s">
        <v>368</v>
      </c>
      <c r="BO2633">
        <v>29</v>
      </c>
      <c r="BP2633">
        <v>24</v>
      </c>
      <c r="BQ2633">
        <v>17</v>
      </c>
      <c r="BR2633">
        <v>18</v>
      </c>
      <c r="BS2633">
        <v>17</v>
      </c>
      <c r="BT2633">
        <v>15</v>
      </c>
      <c r="BU2633">
        <v>22</v>
      </c>
      <c r="BV2633">
        <v>8</v>
      </c>
      <c r="BW2633">
        <v>9</v>
      </c>
      <c r="BX2633">
        <v>8</v>
      </c>
      <c r="BY2633" t="s">
        <v>528</v>
      </c>
      <c r="BZ2633" t="s">
        <v>361</v>
      </c>
      <c r="CA2633">
        <v>0.2</v>
      </c>
      <c r="CB2633" t="s">
        <v>799</v>
      </c>
      <c r="CC2633" t="s">
        <v>361</v>
      </c>
      <c r="CD2633" t="s">
        <v>456</v>
      </c>
      <c r="CE2633" t="s">
        <v>456</v>
      </c>
      <c r="CG2633" t="s">
        <v>343</v>
      </c>
      <c r="CJ2633" t="s">
        <v>810</v>
      </c>
      <c r="CK2633" t="s">
        <v>811</v>
      </c>
      <c r="CL2633" t="s">
        <v>812</v>
      </c>
      <c r="CM2633">
        <v>21.5</v>
      </c>
      <c r="CN2633">
        <v>0</v>
      </c>
      <c r="CO2633" t="s">
        <v>813</v>
      </c>
      <c r="CP2633" t="s">
        <v>221</v>
      </c>
      <c r="CT2633" t="s">
        <v>239</v>
      </c>
      <c r="CU2633" t="s">
        <v>239</v>
      </c>
      <c r="CV2633" t="s">
        <v>239</v>
      </c>
      <c r="CW2633" t="s">
        <v>239</v>
      </c>
      <c r="CY2633" t="s">
        <v>616</v>
      </c>
      <c r="CZ2633" t="s">
        <v>616</v>
      </c>
      <c r="DA2633" t="s">
        <v>616</v>
      </c>
      <c r="DQ2633" t="s">
        <v>616</v>
      </c>
      <c r="DR2633" t="s">
        <v>344</v>
      </c>
    </row>
    <row r="2634" spans="1:122">
      <c r="A2634" t="s">
        <v>125</v>
      </c>
      <c r="C2634" t="s">
        <v>142</v>
      </c>
      <c r="D2634" t="s">
        <v>221</v>
      </c>
      <c r="E2634" t="s">
        <v>230</v>
      </c>
      <c r="F2634" t="s">
        <v>228</v>
      </c>
      <c r="G2634" t="s">
        <v>238</v>
      </c>
      <c r="H2634" t="s">
        <v>239</v>
      </c>
      <c r="I2634" t="s">
        <v>240</v>
      </c>
      <c r="J2634" t="s">
        <v>243</v>
      </c>
      <c r="K2634" t="s">
        <v>245</v>
      </c>
      <c r="L2634" t="s">
        <v>273</v>
      </c>
      <c r="M2634">
        <v>21.5</v>
      </c>
      <c r="Q2634" t="s">
        <v>275</v>
      </c>
      <c r="R2634">
        <v>-10.05</v>
      </c>
      <c r="S2634">
        <v>10.05</v>
      </c>
      <c r="T2634">
        <v>11.45</v>
      </c>
      <c r="U2634">
        <v>0.5</v>
      </c>
      <c r="V2634">
        <v>0.05</v>
      </c>
      <c r="W2634">
        <v>0</v>
      </c>
      <c r="X2634">
        <v>0.1</v>
      </c>
      <c r="AC2634" t="s">
        <v>276</v>
      </c>
      <c r="AD2634" t="s">
        <v>278</v>
      </c>
      <c r="AE2634">
        <v>8</v>
      </c>
      <c r="AF2634" t="s">
        <v>301</v>
      </c>
      <c r="AG2634">
        <v>0</v>
      </c>
      <c r="AH2634">
        <v>11</v>
      </c>
      <c r="AI2634">
        <v>11.9</v>
      </c>
      <c r="AJ2634">
        <v>0</v>
      </c>
      <c r="AK2634">
        <v>5</v>
      </c>
      <c r="AL2634">
        <v>1</v>
      </c>
      <c r="AM2634">
        <v>9</v>
      </c>
      <c r="AN2634">
        <v>0.1</v>
      </c>
      <c r="AO2634" t="s">
        <v>341</v>
      </c>
      <c r="AP2634">
        <v>5</v>
      </c>
      <c r="AQ2634" t="s">
        <v>347</v>
      </c>
      <c r="AR2634" t="s">
        <v>348</v>
      </c>
      <c r="AS2634" t="s">
        <v>364</v>
      </c>
      <c r="AT2634" t="s">
        <v>349</v>
      </c>
      <c r="AU2634" t="s">
        <v>373</v>
      </c>
      <c r="AV2634" t="s">
        <v>276</v>
      </c>
      <c r="AW2634" t="s">
        <v>395</v>
      </c>
      <c r="AX2634" t="s">
        <v>399</v>
      </c>
      <c r="AY2634" t="s">
        <v>416</v>
      </c>
      <c r="BB2634" t="s">
        <v>454</v>
      </c>
      <c r="BC2634" t="s">
        <v>619</v>
      </c>
      <c r="BD2634" t="s">
        <v>368</v>
      </c>
      <c r="BE2634" t="s">
        <v>619</v>
      </c>
      <c r="BF2634">
        <v>5</v>
      </c>
      <c r="BG2634">
        <v>-10.05</v>
      </c>
      <c r="BH2634">
        <v>50.20261186972722</v>
      </c>
      <c r="BI2634">
        <v>-0.9000000000000004</v>
      </c>
      <c r="BJ2634" t="s">
        <v>365</v>
      </c>
      <c r="BO2634">
        <v>14</v>
      </c>
      <c r="BP2634">
        <v>5</v>
      </c>
      <c r="BQ2634">
        <v>12</v>
      </c>
      <c r="BR2634">
        <v>8</v>
      </c>
      <c r="BS2634">
        <v>16</v>
      </c>
      <c r="BT2634">
        <v>20</v>
      </c>
      <c r="BU2634">
        <v>10</v>
      </c>
      <c r="BV2634">
        <v>22</v>
      </c>
      <c r="BW2634">
        <v>2</v>
      </c>
      <c r="BX2634">
        <v>10</v>
      </c>
      <c r="BY2634" t="s">
        <v>619</v>
      </c>
      <c r="BZ2634" t="s">
        <v>575</v>
      </c>
      <c r="CA2634">
        <v>0.1</v>
      </c>
      <c r="CB2634" t="s">
        <v>798</v>
      </c>
      <c r="CC2634" t="s">
        <v>562</v>
      </c>
      <c r="CD2634" t="s">
        <v>456</v>
      </c>
      <c r="CE2634" t="s">
        <v>456</v>
      </c>
      <c r="CG2634" t="s">
        <v>343</v>
      </c>
      <c r="CJ2634" t="s">
        <v>810</v>
      </c>
      <c r="CK2634" t="s">
        <v>811</v>
      </c>
      <c r="CL2634" t="s">
        <v>812</v>
      </c>
      <c r="CM2634">
        <v>21.5</v>
      </c>
      <c r="CN2634">
        <v>0</v>
      </c>
      <c r="CO2634" t="s">
        <v>813</v>
      </c>
      <c r="CP2634" t="s">
        <v>221</v>
      </c>
      <c r="CT2634" t="s">
        <v>239</v>
      </c>
      <c r="CU2634" t="s">
        <v>239</v>
      </c>
      <c r="CV2634" t="s">
        <v>239</v>
      </c>
      <c r="CW2634" t="s">
        <v>239</v>
      </c>
      <c r="CY2634" t="s">
        <v>616</v>
      </c>
      <c r="CZ2634" t="s">
        <v>616</v>
      </c>
      <c r="DA2634" t="s">
        <v>616</v>
      </c>
      <c r="DQ2634" t="s">
        <v>616</v>
      </c>
      <c r="DR2634" t="s">
        <v>342</v>
      </c>
    </row>
    <row r="2635" spans="1:122">
      <c r="A2635" t="s">
        <v>125</v>
      </c>
      <c r="C2635" t="s">
        <v>162</v>
      </c>
      <c r="D2635" t="s">
        <v>222</v>
      </c>
      <c r="E2635" t="s">
        <v>230</v>
      </c>
      <c r="F2635" t="s">
        <v>228</v>
      </c>
      <c r="G2635" t="s">
        <v>238</v>
      </c>
      <c r="H2635" t="s">
        <v>239</v>
      </c>
      <c r="I2635" t="s">
        <v>240</v>
      </c>
      <c r="J2635" t="s">
        <v>243</v>
      </c>
      <c r="K2635" t="s">
        <v>245</v>
      </c>
      <c r="L2635" t="s">
        <v>273</v>
      </c>
      <c r="M2635">
        <v>20.5</v>
      </c>
      <c r="N2635">
        <v>8</v>
      </c>
      <c r="Q2635" t="s">
        <v>275</v>
      </c>
      <c r="R2635">
        <v>-14.9</v>
      </c>
      <c r="S2635">
        <v>14.9</v>
      </c>
      <c r="T2635">
        <v>5.6</v>
      </c>
      <c r="U2635">
        <v>0.5</v>
      </c>
      <c r="V2635">
        <v>0</v>
      </c>
      <c r="W2635">
        <v>0</v>
      </c>
      <c r="X2635">
        <v>0</v>
      </c>
      <c r="AC2635" t="s">
        <v>276</v>
      </c>
      <c r="AD2635" t="s">
        <v>278</v>
      </c>
      <c r="AE2635">
        <v>8</v>
      </c>
      <c r="AF2635" t="s">
        <v>301</v>
      </c>
      <c r="AG2635">
        <v>0</v>
      </c>
      <c r="AH2635">
        <v>4.4</v>
      </c>
      <c r="AI2635">
        <v>6.8</v>
      </c>
      <c r="AJ2635">
        <v>0</v>
      </c>
      <c r="AK2635">
        <v>5</v>
      </c>
      <c r="AL2635">
        <v>0</v>
      </c>
      <c r="AM2635">
        <v>10</v>
      </c>
      <c r="AN2635">
        <v>0</v>
      </c>
      <c r="AO2635" t="s">
        <v>341</v>
      </c>
      <c r="AP2635">
        <v>5</v>
      </c>
      <c r="AQ2635" t="s">
        <v>347</v>
      </c>
      <c r="AR2635" t="s">
        <v>348</v>
      </c>
      <c r="AS2635" t="s">
        <v>364</v>
      </c>
      <c r="AT2635" t="s">
        <v>349</v>
      </c>
      <c r="AU2635" t="s">
        <v>373</v>
      </c>
      <c r="AV2635" t="s">
        <v>278</v>
      </c>
      <c r="AW2635" t="s">
        <v>397</v>
      </c>
      <c r="AX2635" t="s">
        <v>400</v>
      </c>
      <c r="AY2635" t="s">
        <v>361</v>
      </c>
      <c r="BB2635" t="s">
        <v>454</v>
      </c>
      <c r="BC2635" t="s">
        <v>535</v>
      </c>
      <c r="BD2635" t="s">
        <v>638</v>
      </c>
      <c r="BE2635" t="s">
        <v>535</v>
      </c>
      <c r="BF2635">
        <v>0</v>
      </c>
      <c r="BG2635">
        <v>-14.9</v>
      </c>
      <c r="BH2635">
        <v>56.11407067158504</v>
      </c>
      <c r="BI2635">
        <v>-2.399999999999999</v>
      </c>
      <c r="BJ2635" t="s">
        <v>365</v>
      </c>
      <c r="BO2635">
        <v>7</v>
      </c>
      <c r="BP2635">
        <v>2</v>
      </c>
      <c r="BQ2635">
        <v>7</v>
      </c>
      <c r="BR2635">
        <v>3</v>
      </c>
      <c r="BS2635">
        <v>3</v>
      </c>
      <c r="BT2635">
        <v>11</v>
      </c>
      <c r="BU2635">
        <v>9</v>
      </c>
      <c r="BV2635">
        <v>15</v>
      </c>
      <c r="BW2635">
        <v>6</v>
      </c>
      <c r="BX2635">
        <v>5</v>
      </c>
      <c r="BY2635" t="s">
        <v>535</v>
      </c>
      <c r="BZ2635" t="s">
        <v>440</v>
      </c>
      <c r="CA2635">
        <v>0.1</v>
      </c>
      <c r="CB2635" t="s">
        <v>798</v>
      </c>
      <c r="CC2635" t="s">
        <v>368</v>
      </c>
      <c r="CD2635" t="s">
        <v>616</v>
      </c>
      <c r="CE2635" t="s">
        <v>616</v>
      </c>
      <c r="CG2635" t="s">
        <v>343</v>
      </c>
      <c r="CJ2635" t="s">
        <v>810</v>
      </c>
      <c r="CK2635" t="s">
        <v>811</v>
      </c>
      <c r="CL2635" t="s">
        <v>812</v>
      </c>
      <c r="CM2635">
        <v>20.5</v>
      </c>
      <c r="CN2635">
        <v>0</v>
      </c>
      <c r="CO2635" t="s">
        <v>813</v>
      </c>
      <c r="CP2635" t="s">
        <v>814</v>
      </c>
      <c r="CT2635" t="s">
        <v>239</v>
      </c>
      <c r="CU2635" t="s">
        <v>239</v>
      </c>
      <c r="CV2635" t="s">
        <v>239</v>
      </c>
      <c r="CW2635" t="s">
        <v>239</v>
      </c>
      <c r="CY2635" t="s">
        <v>616</v>
      </c>
      <c r="CZ2635" t="s">
        <v>616</v>
      </c>
      <c r="DA2635" t="s">
        <v>616</v>
      </c>
      <c r="DQ2635" t="s">
        <v>616</v>
      </c>
      <c r="DR2635" t="s">
        <v>342</v>
      </c>
    </row>
    <row r="2636" spans="1:122">
      <c r="A2636" t="s">
        <v>125</v>
      </c>
      <c r="C2636" t="s">
        <v>132</v>
      </c>
      <c r="D2636" t="s">
        <v>219</v>
      </c>
      <c r="E2636" t="s">
        <v>228</v>
      </c>
      <c r="F2636" t="s">
        <v>230</v>
      </c>
      <c r="G2636" t="s">
        <v>234</v>
      </c>
      <c r="H2636" t="s">
        <v>239</v>
      </c>
      <c r="I2636" t="s">
        <v>240</v>
      </c>
      <c r="J2636" t="s">
        <v>243</v>
      </c>
      <c r="K2636" t="s">
        <v>248</v>
      </c>
      <c r="L2636" t="s">
        <v>273</v>
      </c>
      <c r="M2636">
        <v>20.5</v>
      </c>
      <c r="N2636">
        <v>10</v>
      </c>
      <c r="Q2636" t="s">
        <v>275</v>
      </c>
      <c r="R2636">
        <v>-8.199999999999999</v>
      </c>
      <c r="S2636">
        <v>8.199999999999999</v>
      </c>
      <c r="T2636">
        <v>12.3</v>
      </c>
      <c r="U2636">
        <v>0.48</v>
      </c>
      <c r="V2636">
        <v>0</v>
      </c>
      <c r="W2636">
        <v>0</v>
      </c>
      <c r="X2636">
        <v>0</v>
      </c>
      <c r="AC2636" t="s">
        <v>276</v>
      </c>
      <c r="AD2636" t="s">
        <v>278</v>
      </c>
      <c r="AE2636">
        <v>8</v>
      </c>
      <c r="AF2636" t="s">
        <v>301</v>
      </c>
      <c r="AG2636">
        <v>0</v>
      </c>
      <c r="AH2636">
        <v>12</v>
      </c>
      <c r="AI2636">
        <v>11.2</v>
      </c>
      <c r="AJ2636">
        <v>0</v>
      </c>
      <c r="AK2636">
        <v>5</v>
      </c>
      <c r="AL2636">
        <v>0</v>
      </c>
      <c r="AM2636">
        <v>10</v>
      </c>
      <c r="AN2636">
        <v>0</v>
      </c>
      <c r="AO2636" t="s">
        <v>341</v>
      </c>
      <c r="AP2636">
        <v>5</v>
      </c>
      <c r="AQ2636" t="s">
        <v>345</v>
      </c>
      <c r="AR2636" t="s">
        <v>349</v>
      </c>
      <c r="AS2636" t="s">
        <v>356</v>
      </c>
      <c r="AT2636" t="s">
        <v>348</v>
      </c>
      <c r="AU2636" t="s">
        <v>376</v>
      </c>
      <c r="AV2636" t="s">
        <v>393</v>
      </c>
      <c r="AW2636" t="s">
        <v>396</v>
      </c>
      <c r="AX2636" t="s">
        <v>399</v>
      </c>
      <c r="AY2636" t="s">
        <v>407</v>
      </c>
      <c r="BB2636" t="s">
        <v>454</v>
      </c>
      <c r="BC2636" t="s">
        <v>440</v>
      </c>
      <c r="BD2636" t="s">
        <v>365</v>
      </c>
      <c r="BE2636" t="s">
        <v>440</v>
      </c>
      <c r="BF2636">
        <v>0</v>
      </c>
      <c r="BG2636">
        <v>-8.204000000000001</v>
      </c>
      <c r="BH2636">
        <v>31.89387696337813</v>
      </c>
      <c r="BI2636">
        <v>0.8000000000000007</v>
      </c>
      <c r="BO2636">
        <v>7</v>
      </c>
      <c r="BP2636">
        <v>13</v>
      </c>
      <c r="BQ2636">
        <v>16</v>
      </c>
      <c r="BR2636">
        <v>15</v>
      </c>
      <c r="BS2636">
        <v>9</v>
      </c>
      <c r="BT2636">
        <v>13</v>
      </c>
      <c r="BU2636">
        <v>4</v>
      </c>
      <c r="BV2636">
        <v>10</v>
      </c>
      <c r="BW2636">
        <v>14</v>
      </c>
      <c r="BX2636">
        <v>11</v>
      </c>
      <c r="BY2636" t="s">
        <v>440</v>
      </c>
      <c r="BZ2636" t="s">
        <v>440</v>
      </c>
      <c r="CA2636">
        <v>0</v>
      </c>
      <c r="CB2636" t="s">
        <v>345</v>
      </c>
      <c r="CC2636" t="s">
        <v>362</v>
      </c>
      <c r="CD2636" t="s">
        <v>616</v>
      </c>
      <c r="CE2636" t="s">
        <v>616</v>
      </c>
      <c r="CG2636" t="s">
        <v>342</v>
      </c>
      <c r="CJ2636" t="s">
        <v>810</v>
      </c>
      <c r="CK2636" t="s">
        <v>811</v>
      </c>
      <c r="CL2636" t="s">
        <v>812</v>
      </c>
      <c r="CM2636">
        <v>20.5</v>
      </c>
      <c r="CN2636">
        <v>0</v>
      </c>
      <c r="CO2636" t="s">
        <v>813</v>
      </c>
      <c r="CP2636" t="s">
        <v>814</v>
      </c>
      <c r="CT2636" t="s">
        <v>239</v>
      </c>
      <c r="CU2636" t="s">
        <v>239</v>
      </c>
      <c r="CV2636" t="s">
        <v>239</v>
      </c>
      <c r="CW2636" t="s">
        <v>239</v>
      </c>
      <c r="CY2636" t="s">
        <v>616</v>
      </c>
      <c r="CZ2636" t="s">
        <v>616</v>
      </c>
      <c r="DA2636" t="s">
        <v>616</v>
      </c>
      <c r="DQ2636" t="s">
        <v>616</v>
      </c>
      <c r="DR2636" t="s">
        <v>347</v>
      </c>
    </row>
    <row r="2637" spans="1:122">
      <c r="A2637" t="s">
        <v>125</v>
      </c>
      <c r="C2637" t="s">
        <v>147</v>
      </c>
      <c r="D2637" t="s">
        <v>220</v>
      </c>
      <c r="E2637" t="s">
        <v>228</v>
      </c>
      <c r="F2637" t="s">
        <v>230</v>
      </c>
      <c r="G2637" t="s">
        <v>234</v>
      </c>
      <c r="H2637" t="s">
        <v>239</v>
      </c>
      <c r="I2637" t="s">
        <v>240</v>
      </c>
      <c r="J2637" t="s">
        <v>243</v>
      </c>
      <c r="K2637" t="s">
        <v>247</v>
      </c>
      <c r="L2637" t="s">
        <v>273</v>
      </c>
      <c r="M2637">
        <v>19.5</v>
      </c>
      <c r="N2637">
        <v>13.5</v>
      </c>
      <c r="Q2637" t="s">
        <v>275</v>
      </c>
      <c r="R2637">
        <v>-4.38</v>
      </c>
      <c r="S2637">
        <v>4.38</v>
      </c>
      <c r="T2637">
        <v>15.12</v>
      </c>
      <c r="U2637">
        <v>0.49</v>
      </c>
      <c r="V2637">
        <v>0.15</v>
      </c>
      <c r="W2637">
        <v>0.2</v>
      </c>
      <c r="X2637">
        <v>0.1</v>
      </c>
      <c r="AC2637" t="s">
        <v>276</v>
      </c>
      <c r="AD2637" t="s">
        <v>278</v>
      </c>
      <c r="AE2637">
        <v>8</v>
      </c>
      <c r="AF2637" t="s">
        <v>301</v>
      </c>
      <c r="AG2637">
        <v>0.2</v>
      </c>
      <c r="AH2637">
        <v>14.8</v>
      </c>
      <c r="AI2637">
        <v>14</v>
      </c>
      <c r="AJ2637">
        <v>1</v>
      </c>
      <c r="AK2637">
        <v>4</v>
      </c>
      <c r="AL2637">
        <v>1</v>
      </c>
      <c r="AM2637">
        <v>9</v>
      </c>
      <c r="AN2637">
        <v>0.1</v>
      </c>
      <c r="AO2637" t="s">
        <v>341</v>
      </c>
      <c r="AP2637">
        <v>5</v>
      </c>
      <c r="AQ2637" t="s">
        <v>345</v>
      </c>
      <c r="AR2637" t="s">
        <v>349</v>
      </c>
      <c r="AS2637" t="s">
        <v>357</v>
      </c>
      <c r="AT2637" t="s">
        <v>348</v>
      </c>
      <c r="AU2637" t="s">
        <v>375</v>
      </c>
      <c r="AV2637" t="s">
        <v>393</v>
      </c>
      <c r="AW2637" t="s">
        <v>396</v>
      </c>
      <c r="AX2637" t="s">
        <v>399</v>
      </c>
      <c r="AY2637" t="s">
        <v>421</v>
      </c>
      <c r="BB2637" t="s">
        <v>454</v>
      </c>
      <c r="BC2637" t="s">
        <v>354</v>
      </c>
      <c r="BD2637" t="s">
        <v>463</v>
      </c>
      <c r="BE2637" t="s">
        <v>354</v>
      </c>
      <c r="BF2637">
        <v>15</v>
      </c>
      <c r="BG2637">
        <v>-4.379999999999995</v>
      </c>
      <c r="BH2637">
        <v>34.40455593940656</v>
      </c>
      <c r="BI2637">
        <v>0.8000000000000007</v>
      </c>
      <c r="BO2637">
        <v>24</v>
      </c>
      <c r="BP2637">
        <v>14</v>
      </c>
      <c r="BQ2637">
        <v>11</v>
      </c>
      <c r="BR2637">
        <v>9</v>
      </c>
      <c r="BS2637">
        <v>16</v>
      </c>
      <c r="BT2637">
        <v>16</v>
      </c>
      <c r="BU2637">
        <v>14</v>
      </c>
      <c r="BV2637">
        <v>5</v>
      </c>
      <c r="BW2637">
        <v>17</v>
      </c>
      <c r="BX2637">
        <v>14</v>
      </c>
      <c r="BY2637" t="s">
        <v>354</v>
      </c>
      <c r="BZ2637" t="s">
        <v>354</v>
      </c>
      <c r="CA2637">
        <v>0.1</v>
      </c>
      <c r="CB2637" t="s">
        <v>345</v>
      </c>
      <c r="CC2637" t="s">
        <v>409</v>
      </c>
      <c r="CD2637" t="s">
        <v>456</v>
      </c>
      <c r="CE2637" t="s">
        <v>456</v>
      </c>
      <c r="CG2637" t="s">
        <v>342</v>
      </c>
      <c r="CJ2637" t="s">
        <v>810</v>
      </c>
      <c r="CK2637" t="s">
        <v>811</v>
      </c>
      <c r="CL2637" t="s">
        <v>812</v>
      </c>
      <c r="CM2637">
        <v>19.5</v>
      </c>
      <c r="CN2637">
        <v>0</v>
      </c>
      <c r="CO2637" t="s">
        <v>813</v>
      </c>
      <c r="CP2637" t="s">
        <v>221</v>
      </c>
      <c r="CT2637" t="s">
        <v>239</v>
      </c>
      <c r="CU2637" t="s">
        <v>239</v>
      </c>
      <c r="CV2637" t="s">
        <v>239</v>
      </c>
      <c r="CW2637" t="s">
        <v>239</v>
      </c>
      <c r="CY2637" t="s">
        <v>616</v>
      </c>
      <c r="CZ2637" t="s">
        <v>616</v>
      </c>
      <c r="DA2637" t="s">
        <v>616</v>
      </c>
      <c r="DQ2637" t="s">
        <v>616</v>
      </c>
      <c r="DR2637" t="s">
        <v>343</v>
      </c>
    </row>
    <row r="2638" spans="1:122">
      <c r="A2638" t="s">
        <v>125</v>
      </c>
      <c r="C2638" t="s">
        <v>139</v>
      </c>
      <c r="D2638" t="s">
        <v>220</v>
      </c>
      <c r="E2638" t="s">
        <v>228</v>
      </c>
      <c r="F2638" t="s">
        <v>230</v>
      </c>
      <c r="G2638" t="s">
        <v>234</v>
      </c>
      <c r="H2638" t="s">
        <v>239</v>
      </c>
      <c r="I2638" t="s">
        <v>240</v>
      </c>
      <c r="J2638" t="s">
        <v>243</v>
      </c>
      <c r="K2638" t="s">
        <v>247</v>
      </c>
      <c r="L2638" t="s">
        <v>273</v>
      </c>
      <c r="M2638">
        <v>19.5</v>
      </c>
      <c r="N2638">
        <v>14.5</v>
      </c>
      <c r="Q2638" t="s">
        <v>275</v>
      </c>
      <c r="R2638">
        <v>-0.55</v>
      </c>
      <c r="S2638">
        <v>0.55</v>
      </c>
      <c r="T2638">
        <v>18.95</v>
      </c>
      <c r="U2638">
        <v>0.49</v>
      </c>
      <c r="V2638">
        <v>0.5</v>
      </c>
      <c r="W2638">
        <v>0.4</v>
      </c>
      <c r="X2638">
        <v>0.6</v>
      </c>
      <c r="AC2638" t="s">
        <v>276</v>
      </c>
      <c r="AD2638" t="s">
        <v>278</v>
      </c>
      <c r="AE2638">
        <v>14</v>
      </c>
      <c r="AF2638" t="s">
        <v>308</v>
      </c>
      <c r="AG2638">
        <v>0.4</v>
      </c>
      <c r="AH2638">
        <v>16.8</v>
      </c>
      <c r="AI2638">
        <v>19.3</v>
      </c>
      <c r="AJ2638">
        <v>2</v>
      </c>
      <c r="AK2638">
        <v>3</v>
      </c>
      <c r="AL2638">
        <v>6</v>
      </c>
      <c r="AM2638">
        <v>4</v>
      </c>
      <c r="AN2638">
        <v>0.6</v>
      </c>
      <c r="AO2638" t="s">
        <v>340</v>
      </c>
      <c r="AP2638">
        <v>5</v>
      </c>
      <c r="AQ2638" t="s">
        <v>345</v>
      </c>
      <c r="AR2638" t="s">
        <v>349</v>
      </c>
      <c r="AS2638" t="s">
        <v>357</v>
      </c>
      <c r="AT2638" t="s">
        <v>348</v>
      </c>
      <c r="AU2638" t="s">
        <v>375</v>
      </c>
      <c r="AV2638" t="s">
        <v>393</v>
      </c>
      <c r="AW2638" t="s">
        <v>395</v>
      </c>
      <c r="AX2638" t="s">
        <v>399</v>
      </c>
      <c r="AY2638" t="s">
        <v>413</v>
      </c>
      <c r="BB2638" t="s">
        <v>454</v>
      </c>
      <c r="BC2638" t="s">
        <v>476</v>
      </c>
      <c r="BD2638" t="s">
        <v>491</v>
      </c>
      <c r="BE2638" t="s">
        <v>476</v>
      </c>
      <c r="BF2638">
        <v>50</v>
      </c>
      <c r="BG2638">
        <v>-0.5474999999999994</v>
      </c>
      <c r="BH2638">
        <v>41.45401541755361</v>
      </c>
      <c r="BI2638">
        <v>-2.5</v>
      </c>
      <c r="BO2638">
        <v>7</v>
      </c>
      <c r="BP2638">
        <v>10</v>
      </c>
      <c r="BQ2638">
        <v>8</v>
      </c>
      <c r="BR2638">
        <v>31</v>
      </c>
      <c r="BS2638">
        <v>28</v>
      </c>
      <c r="BT2638">
        <v>23</v>
      </c>
      <c r="BU2638">
        <v>20</v>
      </c>
      <c r="BV2638">
        <v>26</v>
      </c>
      <c r="BW2638">
        <v>21</v>
      </c>
      <c r="BX2638">
        <v>19</v>
      </c>
      <c r="BY2638" t="s">
        <v>476</v>
      </c>
      <c r="BZ2638" t="s">
        <v>476</v>
      </c>
      <c r="CA2638">
        <v>0.6</v>
      </c>
      <c r="CB2638" t="s">
        <v>345</v>
      </c>
      <c r="CC2638" t="s">
        <v>362</v>
      </c>
      <c r="CD2638" t="s">
        <v>474</v>
      </c>
      <c r="CE2638" t="s">
        <v>474</v>
      </c>
      <c r="CG2638" t="s">
        <v>342</v>
      </c>
      <c r="CJ2638" t="s">
        <v>810</v>
      </c>
      <c r="CK2638" t="s">
        <v>811</v>
      </c>
      <c r="CL2638" t="s">
        <v>812</v>
      </c>
      <c r="CM2638">
        <v>19.5</v>
      </c>
      <c r="CN2638">
        <v>0</v>
      </c>
      <c r="CO2638" t="s">
        <v>813</v>
      </c>
      <c r="CP2638" t="s">
        <v>125</v>
      </c>
      <c r="CT2638" t="s">
        <v>239</v>
      </c>
      <c r="CU2638" t="s">
        <v>239</v>
      </c>
      <c r="CV2638" t="s">
        <v>239</v>
      </c>
      <c r="CW2638" t="s">
        <v>239</v>
      </c>
      <c r="CY2638" t="s">
        <v>616</v>
      </c>
      <c r="CZ2638" t="s">
        <v>616</v>
      </c>
      <c r="DA2638" t="s">
        <v>616</v>
      </c>
      <c r="DQ2638" t="s">
        <v>616</v>
      </c>
      <c r="DR2638" t="s">
        <v>343</v>
      </c>
    </row>
    <row r="2639" spans="1:122">
      <c r="A2639" t="s">
        <v>125</v>
      </c>
      <c r="C2639" t="s">
        <v>139</v>
      </c>
      <c r="D2639" t="s">
        <v>220</v>
      </c>
      <c r="E2639" t="s">
        <v>228</v>
      </c>
      <c r="F2639" t="s">
        <v>230</v>
      </c>
      <c r="G2639" t="s">
        <v>234</v>
      </c>
      <c r="H2639" t="s">
        <v>239</v>
      </c>
      <c r="I2639" t="s">
        <v>240</v>
      </c>
      <c r="J2639" t="s">
        <v>243</v>
      </c>
      <c r="K2639" t="s">
        <v>245</v>
      </c>
      <c r="L2639" t="s">
        <v>273</v>
      </c>
      <c r="M2639">
        <v>19.5</v>
      </c>
      <c r="N2639">
        <v>11.5</v>
      </c>
      <c r="Q2639" t="s">
        <v>275</v>
      </c>
      <c r="R2639">
        <v>-4.85</v>
      </c>
      <c r="S2639">
        <v>4.85</v>
      </c>
      <c r="T2639">
        <v>14.65</v>
      </c>
      <c r="U2639">
        <v>0.5</v>
      </c>
      <c r="V2639">
        <v>0.4</v>
      </c>
      <c r="W2639">
        <v>0.4</v>
      </c>
      <c r="X2639">
        <v>0.4</v>
      </c>
      <c r="AC2639" t="s">
        <v>276</v>
      </c>
      <c r="AD2639" t="s">
        <v>278</v>
      </c>
      <c r="AE2639">
        <v>8</v>
      </c>
      <c r="AF2639" t="s">
        <v>301</v>
      </c>
      <c r="AG2639">
        <v>0.4</v>
      </c>
      <c r="AH2639">
        <v>13.6</v>
      </c>
      <c r="AI2639">
        <v>15.7</v>
      </c>
      <c r="AJ2639">
        <v>2</v>
      </c>
      <c r="AK2639">
        <v>3</v>
      </c>
      <c r="AL2639">
        <v>4</v>
      </c>
      <c r="AM2639">
        <v>6</v>
      </c>
      <c r="AN2639">
        <v>0.4</v>
      </c>
      <c r="AO2639" t="s">
        <v>340</v>
      </c>
      <c r="AP2639">
        <v>5</v>
      </c>
      <c r="AQ2639" t="s">
        <v>345</v>
      </c>
      <c r="AR2639" t="s">
        <v>349</v>
      </c>
      <c r="AS2639" t="s">
        <v>356</v>
      </c>
      <c r="AT2639" t="s">
        <v>348</v>
      </c>
      <c r="AU2639" t="s">
        <v>373</v>
      </c>
      <c r="AV2639" t="s">
        <v>393</v>
      </c>
      <c r="AW2639" t="s">
        <v>395</v>
      </c>
      <c r="AX2639" t="s">
        <v>399</v>
      </c>
      <c r="AY2639" t="s">
        <v>413</v>
      </c>
      <c r="BB2639" t="s">
        <v>454</v>
      </c>
      <c r="BC2639" t="s">
        <v>471</v>
      </c>
      <c r="BD2639" t="s">
        <v>626</v>
      </c>
      <c r="BE2639" t="s">
        <v>471</v>
      </c>
      <c r="BF2639">
        <v>40</v>
      </c>
      <c r="BG2639">
        <v>-4.85</v>
      </c>
      <c r="BH2639">
        <v>51.11837000568995</v>
      </c>
      <c r="BI2639">
        <v>-2.1</v>
      </c>
      <c r="BO2639">
        <v>2</v>
      </c>
      <c r="BP2639">
        <v>10</v>
      </c>
      <c r="BQ2639">
        <v>4</v>
      </c>
      <c r="BR2639">
        <v>28</v>
      </c>
      <c r="BS2639">
        <v>24</v>
      </c>
      <c r="BT2639">
        <v>20</v>
      </c>
      <c r="BU2639">
        <v>18</v>
      </c>
      <c r="BV2639">
        <v>22</v>
      </c>
      <c r="BW2639">
        <v>15</v>
      </c>
      <c r="BX2639">
        <v>14</v>
      </c>
      <c r="BY2639" t="s">
        <v>471</v>
      </c>
      <c r="BZ2639" t="s">
        <v>471</v>
      </c>
      <c r="CA2639">
        <v>0.4</v>
      </c>
      <c r="CB2639" t="s">
        <v>345</v>
      </c>
      <c r="CC2639" t="s">
        <v>355</v>
      </c>
      <c r="CD2639" t="s">
        <v>474</v>
      </c>
      <c r="CE2639" t="s">
        <v>474</v>
      </c>
      <c r="CG2639" t="s">
        <v>342</v>
      </c>
      <c r="CJ2639" t="s">
        <v>810</v>
      </c>
      <c r="CK2639" t="s">
        <v>811</v>
      </c>
      <c r="CL2639" t="s">
        <v>812</v>
      </c>
      <c r="CM2639">
        <v>19.5</v>
      </c>
      <c r="CN2639">
        <v>0</v>
      </c>
      <c r="CO2639" t="s">
        <v>813</v>
      </c>
      <c r="CP2639" t="s">
        <v>125</v>
      </c>
      <c r="CT2639" t="s">
        <v>239</v>
      </c>
      <c r="CU2639" t="s">
        <v>239</v>
      </c>
      <c r="CV2639" t="s">
        <v>239</v>
      </c>
      <c r="CW2639" t="s">
        <v>239</v>
      </c>
      <c r="CY2639" t="s">
        <v>616</v>
      </c>
      <c r="CZ2639" t="s">
        <v>616</v>
      </c>
      <c r="DA2639" t="s">
        <v>616</v>
      </c>
      <c r="DQ2639" t="s">
        <v>616</v>
      </c>
      <c r="DR2639" t="s">
        <v>343</v>
      </c>
    </row>
    <row r="2640" spans="1:122">
      <c r="A2640" t="s">
        <v>125</v>
      </c>
      <c r="C2640" t="s">
        <v>132</v>
      </c>
      <c r="D2640" t="s">
        <v>219</v>
      </c>
      <c r="E2640" t="s">
        <v>228</v>
      </c>
      <c r="F2640" t="s">
        <v>230</v>
      </c>
      <c r="G2640" t="s">
        <v>234</v>
      </c>
      <c r="H2640" t="s">
        <v>239</v>
      </c>
      <c r="I2640" t="s">
        <v>240</v>
      </c>
      <c r="J2640" t="s">
        <v>243</v>
      </c>
      <c r="K2640" t="s">
        <v>250</v>
      </c>
      <c r="L2640" t="s">
        <v>273</v>
      </c>
      <c r="M2640">
        <v>19.5</v>
      </c>
      <c r="N2640">
        <v>11</v>
      </c>
      <c r="Q2640" t="s">
        <v>275</v>
      </c>
      <c r="R2640">
        <v>-7.73</v>
      </c>
      <c r="S2640">
        <v>7.73</v>
      </c>
      <c r="T2640">
        <v>11.77</v>
      </c>
      <c r="U2640">
        <v>0.479</v>
      </c>
      <c r="V2640">
        <v>0</v>
      </c>
      <c r="W2640">
        <v>0</v>
      </c>
      <c r="X2640">
        <v>0</v>
      </c>
      <c r="AC2640" t="s">
        <v>276</v>
      </c>
      <c r="AD2640" t="s">
        <v>278</v>
      </c>
      <c r="AE2640">
        <v>8</v>
      </c>
      <c r="AF2640" t="s">
        <v>301</v>
      </c>
      <c r="AG2640">
        <v>0</v>
      </c>
      <c r="AH2640">
        <v>10.8</v>
      </c>
      <c r="AI2640">
        <v>11</v>
      </c>
      <c r="AJ2640">
        <v>0</v>
      </c>
      <c r="AK2640">
        <v>5</v>
      </c>
      <c r="AL2640">
        <v>0</v>
      </c>
      <c r="AM2640">
        <v>10</v>
      </c>
      <c r="AN2640">
        <v>0</v>
      </c>
      <c r="AO2640" t="s">
        <v>341</v>
      </c>
      <c r="AP2640">
        <v>5</v>
      </c>
      <c r="AQ2640" t="s">
        <v>345</v>
      </c>
      <c r="AR2640" t="s">
        <v>349</v>
      </c>
      <c r="AS2640" t="s">
        <v>357</v>
      </c>
      <c r="AT2640" t="s">
        <v>348</v>
      </c>
      <c r="AU2640" t="s">
        <v>378</v>
      </c>
      <c r="AV2640" t="s">
        <v>393</v>
      </c>
      <c r="AW2640" t="s">
        <v>396</v>
      </c>
      <c r="AX2640" t="s">
        <v>399</v>
      </c>
      <c r="AY2640" t="s">
        <v>407</v>
      </c>
      <c r="BB2640" t="s">
        <v>454</v>
      </c>
      <c r="BC2640" t="s">
        <v>368</v>
      </c>
      <c r="BD2640" t="s">
        <v>590</v>
      </c>
      <c r="BE2640" t="s">
        <v>368</v>
      </c>
      <c r="BF2640">
        <v>0</v>
      </c>
      <c r="BG2640">
        <v>-7.728000000000002</v>
      </c>
      <c r="BH2640">
        <v>40.85855464408042</v>
      </c>
      <c r="BI2640">
        <v>-0.1999999999999993</v>
      </c>
      <c r="BO2640">
        <v>5</v>
      </c>
      <c r="BP2640">
        <v>8</v>
      </c>
      <c r="BQ2640">
        <v>19</v>
      </c>
      <c r="BR2640">
        <v>10</v>
      </c>
      <c r="BS2640">
        <v>12</v>
      </c>
      <c r="BT2640">
        <v>16</v>
      </c>
      <c r="BU2640">
        <v>4</v>
      </c>
      <c r="BV2640">
        <v>15</v>
      </c>
      <c r="BW2640">
        <v>11</v>
      </c>
      <c r="BX2640">
        <v>10</v>
      </c>
      <c r="BY2640" t="s">
        <v>368</v>
      </c>
      <c r="BZ2640" t="s">
        <v>368</v>
      </c>
      <c r="CA2640">
        <v>0</v>
      </c>
      <c r="CB2640" t="s">
        <v>345</v>
      </c>
      <c r="CC2640" t="s">
        <v>363</v>
      </c>
      <c r="CD2640" t="s">
        <v>616</v>
      </c>
      <c r="CE2640" t="s">
        <v>616</v>
      </c>
      <c r="CG2640" t="s">
        <v>342</v>
      </c>
      <c r="CJ2640" t="s">
        <v>810</v>
      </c>
      <c r="CK2640" t="s">
        <v>811</v>
      </c>
      <c r="CL2640" t="s">
        <v>812</v>
      </c>
      <c r="CM2640">
        <v>19.5</v>
      </c>
      <c r="CN2640">
        <v>0</v>
      </c>
      <c r="CO2640" t="s">
        <v>813</v>
      </c>
      <c r="CP2640" t="s">
        <v>221</v>
      </c>
      <c r="CT2640" t="s">
        <v>239</v>
      </c>
      <c r="CU2640" t="s">
        <v>239</v>
      </c>
      <c r="CV2640" t="s">
        <v>239</v>
      </c>
      <c r="CW2640" t="s">
        <v>239</v>
      </c>
      <c r="CY2640" t="s">
        <v>616</v>
      </c>
      <c r="CZ2640" t="s">
        <v>616</v>
      </c>
      <c r="DA2640" t="s">
        <v>616</v>
      </c>
      <c r="DQ2640" t="s">
        <v>616</v>
      </c>
      <c r="DR2640" t="s">
        <v>342</v>
      </c>
    </row>
    <row r="2641" spans="1:122">
      <c r="A2641" t="s">
        <v>125</v>
      </c>
      <c r="C2641" t="s">
        <v>150</v>
      </c>
      <c r="D2641" t="s">
        <v>220</v>
      </c>
      <c r="E2641" t="s">
        <v>230</v>
      </c>
      <c r="F2641" t="s">
        <v>228</v>
      </c>
      <c r="G2641" t="s">
        <v>238</v>
      </c>
      <c r="H2641" t="s">
        <v>239</v>
      </c>
      <c r="I2641" t="s">
        <v>240</v>
      </c>
      <c r="J2641" t="s">
        <v>243</v>
      </c>
      <c r="K2641" t="s">
        <v>245</v>
      </c>
      <c r="L2641" t="s">
        <v>273</v>
      </c>
      <c r="M2641">
        <v>19.5</v>
      </c>
      <c r="N2641">
        <v>15.5</v>
      </c>
      <c r="Q2641" t="s">
        <v>275</v>
      </c>
      <c r="R2641">
        <v>-3.6</v>
      </c>
      <c r="S2641">
        <v>3.6</v>
      </c>
      <c r="T2641">
        <v>15.9</v>
      </c>
      <c r="U2641">
        <v>0.5</v>
      </c>
      <c r="V2641">
        <v>0.3</v>
      </c>
      <c r="W2641">
        <v>0.4</v>
      </c>
      <c r="X2641">
        <v>0.2</v>
      </c>
      <c r="AC2641" t="s">
        <v>276</v>
      </c>
      <c r="AD2641" t="s">
        <v>278</v>
      </c>
      <c r="AE2641">
        <v>8</v>
      </c>
      <c r="AF2641" t="s">
        <v>301</v>
      </c>
      <c r="AG2641">
        <v>0.4</v>
      </c>
      <c r="AH2641">
        <v>18</v>
      </c>
      <c r="AI2641">
        <v>13.8</v>
      </c>
      <c r="AJ2641">
        <v>2</v>
      </c>
      <c r="AK2641">
        <v>3</v>
      </c>
      <c r="AL2641">
        <v>2</v>
      </c>
      <c r="AM2641">
        <v>8</v>
      </c>
      <c r="AN2641">
        <v>0.2</v>
      </c>
      <c r="AO2641" t="s">
        <v>341</v>
      </c>
      <c r="AP2641">
        <v>5</v>
      </c>
      <c r="AQ2641" t="s">
        <v>347</v>
      </c>
      <c r="AR2641" t="s">
        <v>348</v>
      </c>
      <c r="AS2641" t="s">
        <v>364</v>
      </c>
      <c r="AT2641" t="s">
        <v>349</v>
      </c>
      <c r="AU2641" t="s">
        <v>373</v>
      </c>
      <c r="AV2641" t="s">
        <v>276</v>
      </c>
      <c r="AW2641" t="s">
        <v>395</v>
      </c>
      <c r="AX2641" t="s">
        <v>399</v>
      </c>
      <c r="AY2641" t="s">
        <v>424</v>
      </c>
      <c r="BB2641" t="s">
        <v>454</v>
      </c>
      <c r="BC2641" t="s">
        <v>464</v>
      </c>
      <c r="BD2641" t="s">
        <v>367</v>
      </c>
      <c r="BE2641" t="s">
        <v>464</v>
      </c>
      <c r="BF2641">
        <v>30</v>
      </c>
      <c r="BG2641">
        <v>-3.6</v>
      </c>
      <c r="BH2641">
        <v>45.23039575167314</v>
      </c>
      <c r="BI2641">
        <v>4.199999999999999</v>
      </c>
      <c r="BJ2641" t="s">
        <v>368</v>
      </c>
      <c r="BO2641">
        <v>25</v>
      </c>
      <c r="BP2641">
        <v>21</v>
      </c>
      <c r="BQ2641">
        <v>13</v>
      </c>
      <c r="BR2641">
        <v>15</v>
      </c>
      <c r="BS2641">
        <v>16</v>
      </c>
      <c r="BT2641">
        <v>12</v>
      </c>
      <c r="BU2641">
        <v>18</v>
      </c>
      <c r="BV2641">
        <v>5</v>
      </c>
      <c r="BW2641">
        <v>7</v>
      </c>
      <c r="BX2641">
        <v>6</v>
      </c>
      <c r="BY2641" t="s">
        <v>464</v>
      </c>
      <c r="BZ2641" t="s">
        <v>440</v>
      </c>
      <c r="CA2641">
        <v>0.1</v>
      </c>
      <c r="CB2641" t="s">
        <v>799</v>
      </c>
      <c r="CC2641" t="s">
        <v>365</v>
      </c>
      <c r="CD2641" t="s">
        <v>616</v>
      </c>
      <c r="CE2641" t="s">
        <v>616</v>
      </c>
      <c r="CG2641" t="s">
        <v>343</v>
      </c>
      <c r="CJ2641" t="s">
        <v>810</v>
      </c>
      <c r="CK2641" t="s">
        <v>811</v>
      </c>
      <c r="CL2641" t="s">
        <v>812</v>
      </c>
      <c r="CM2641">
        <v>19.5</v>
      </c>
      <c r="CN2641">
        <v>0</v>
      </c>
      <c r="CO2641" t="s">
        <v>813</v>
      </c>
      <c r="CP2641" t="s">
        <v>221</v>
      </c>
      <c r="CT2641" t="s">
        <v>239</v>
      </c>
      <c r="CU2641" t="s">
        <v>239</v>
      </c>
      <c r="CV2641" t="s">
        <v>239</v>
      </c>
      <c r="CW2641" t="s">
        <v>239</v>
      </c>
      <c r="CY2641" t="s">
        <v>616</v>
      </c>
      <c r="CZ2641" t="s">
        <v>616</v>
      </c>
      <c r="DA2641" t="s">
        <v>616</v>
      </c>
      <c r="DQ2641" t="s">
        <v>616</v>
      </c>
      <c r="DR2641" t="s">
        <v>343</v>
      </c>
    </row>
    <row r="2642" spans="1:122">
      <c r="A2642" t="s">
        <v>125</v>
      </c>
      <c r="C2642" t="s">
        <v>162</v>
      </c>
      <c r="D2642" t="s">
        <v>222</v>
      </c>
      <c r="E2642" t="s">
        <v>230</v>
      </c>
      <c r="F2642" t="s">
        <v>228</v>
      </c>
      <c r="G2642" t="s">
        <v>238</v>
      </c>
      <c r="H2642" t="s">
        <v>239</v>
      </c>
      <c r="I2642" t="s">
        <v>240</v>
      </c>
      <c r="J2642" t="s">
        <v>243</v>
      </c>
      <c r="K2642" t="s">
        <v>251</v>
      </c>
      <c r="L2642" t="s">
        <v>273</v>
      </c>
      <c r="M2642">
        <v>19.5</v>
      </c>
      <c r="Q2642" t="s">
        <v>275</v>
      </c>
      <c r="R2642">
        <v>-9.66</v>
      </c>
      <c r="S2642">
        <v>9.66</v>
      </c>
      <c r="T2642">
        <v>9.84</v>
      </c>
      <c r="U2642">
        <v>0.47</v>
      </c>
      <c r="V2642">
        <v>0.05</v>
      </c>
      <c r="W2642">
        <v>0</v>
      </c>
      <c r="X2642">
        <v>0.1</v>
      </c>
      <c r="AC2642" t="s">
        <v>276</v>
      </c>
      <c r="AD2642" t="s">
        <v>278</v>
      </c>
      <c r="AE2642">
        <v>8</v>
      </c>
      <c r="AF2642" t="s">
        <v>301</v>
      </c>
      <c r="AG2642">
        <v>0</v>
      </c>
      <c r="AH2642">
        <v>8</v>
      </c>
      <c r="AI2642">
        <v>10.4</v>
      </c>
      <c r="AJ2642">
        <v>0</v>
      </c>
      <c r="AK2642">
        <v>5</v>
      </c>
      <c r="AL2642">
        <v>1</v>
      </c>
      <c r="AM2642">
        <v>9</v>
      </c>
      <c r="AN2642">
        <v>0.1</v>
      </c>
      <c r="AO2642" t="s">
        <v>341</v>
      </c>
      <c r="AP2642">
        <v>5</v>
      </c>
      <c r="AQ2642" t="s">
        <v>347</v>
      </c>
      <c r="AR2642" t="s">
        <v>348</v>
      </c>
      <c r="AS2642" t="s">
        <v>353</v>
      </c>
      <c r="AT2642" t="s">
        <v>349</v>
      </c>
      <c r="AU2642" t="s">
        <v>379</v>
      </c>
      <c r="AV2642" t="s">
        <v>278</v>
      </c>
      <c r="AW2642" t="s">
        <v>397</v>
      </c>
      <c r="AX2642" t="s">
        <v>400</v>
      </c>
      <c r="AY2642" t="s">
        <v>361</v>
      </c>
      <c r="BB2642" t="s">
        <v>454</v>
      </c>
      <c r="BC2642" t="s">
        <v>575</v>
      </c>
      <c r="BD2642" t="s">
        <v>364</v>
      </c>
      <c r="BE2642" t="s">
        <v>575</v>
      </c>
      <c r="BF2642">
        <v>5</v>
      </c>
      <c r="BG2642">
        <v>-9.656000000000001</v>
      </c>
      <c r="BH2642">
        <v>45.34548508673691</v>
      </c>
      <c r="BI2642">
        <v>-2.4</v>
      </c>
      <c r="BJ2642" t="s">
        <v>365</v>
      </c>
      <c r="BO2642">
        <v>12</v>
      </c>
      <c r="BP2642">
        <v>7</v>
      </c>
      <c r="BQ2642">
        <v>9</v>
      </c>
      <c r="BR2642">
        <v>9</v>
      </c>
      <c r="BS2642">
        <v>3</v>
      </c>
      <c r="BT2642">
        <v>15</v>
      </c>
      <c r="BU2642">
        <v>12</v>
      </c>
      <c r="BV2642">
        <v>21</v>
      </c>
      <c r="BW2642">
        <v>9</v>
      </c>
      <c r="BX2642">
        <v>7</v>
      </c>
      <c r="BY2642" t="s">
        <v>575</v>
      </c>
      <c r="BZ2642" t="s">
        <v>504</v>
      </c>
      <c r="CA2642">
        <v>0.2</v>
      </c>
      <c r="CB2642" t="s">
        <v>798</v>
      </c>
      <c r="CC2642" t="s">
        <v>361</v>
      </c>
      <c r="CD2642" t="s">
        <v>456</v>
      </c>
      <c r="CE2642" t="s">
        <v>456</v>
      </c>
      <c r="CG2642" t="s">
        <v>343</v>
      </c>
      <c r="CJ2642" t="s">
        <v>810</v>
      </c>
      <c r="CK2642" t="s">
        <v>811</v>
      </c>
      <c r="CL2642" t="s">
        <v>812</v>
      </c>
      <c r="CM2642">
        <v>19.5</v>
      </c>
      <c r="CN2642">
        <v>0</v>
      </c>
      <c r="CO2642" t="s">
        <v>813</v>
      </c>
      <c r="CP2642" t="s">
        <v>814</v>
      </c>
      <c r="CT2642" t="s">
        <v>239</v>
      </c>
      <c r="CU2642" t="s">
        <v>239</v>
      </c>
      <c r="CV2642" t="s">
        <v>239</v>
      </c>
      <c r="CW2642" t="s">
        <v>239</v>
      </c>
      <c r="CY2642" t="s">
        <v>616</v>
      </c>
      <c r="CZ2642" t="s">
        <v>616</v>
      </c>
      <c r="DA2642" t="s">
        <v>616</v>
      </c>
      <c r="DQ2642" t="s">
        <v>616</v>
      </c>
      <c r="DR2642" t="s">
        <v>344</v>
      </c>
    </row>
    <row r="2643" spans="1:122">
      <c r="A2643" t="s">
        <v>125</v>
      </c>
      <c r="C2643" t="s">
        <v>174</v>
      </c>
      <c r="D2643" t="s">
        <v>220</v>
      </c>
      <c r="E2643" t="s">
        <v>228</v>
      </c>
      <c r="F2643" t="s">
        <v>230</v>
      </c>
      <c r="G2643" t="s">
        <v>234</v>
      </c>
      <c r="H2643" t="s">
        <v>239</v>
      </c>
      <c r="I2643" t="s">
        <v>240</v>
      </c>
      <c r="J2643" t="s">
        <v>243</v>
      </c>
      <c r="K2643" t="s">
        <v>251</v>
      </c>
      <c r="L2643" t="s">
        <v>273</v>
      </c>
      <c r="M2643">
        <v>19.5</v>
      </c>
      <c r="Q2643" t="s">
        <v>275</v>
      </c>
      <c r="R2643">
        <v>-1.52</v>
      </c>
      <c r="S2643">
        <v>1.52</v>
      </c>
      <c r="T2643">
        <v>17.98</v>
      </c>
      <c r="U2643">
        <v>0.47</v>
      </c>
      <c r="V2643">
        <v>0.4</v>
      </c>
      <c r="W2643">
        <v>0.4</v>
      </c>
      <c r="X2643">
        <v>0.4</v>
      </c>
      <c r="AC2643" t="s">
        <v>276</v>
      </c>
      <c r="AD2643" t="s">
        <v>278</v>
      </c>
      <c r="AE2643">
        <v>8</v>
      </c>
      <c r="AF2643" t="s">
        <v>301</v>
      </c>
      <c r="AG2643">
        <v>0.4</v>
      </c>
      <c r="AH2643">
        <v>16</v>
      </c>
      <c r="AI2643">
        <v>17.6</v>
      </c>
      <c r="AJ2643">
        <v>2</v>
      </c>
      <c r="AK2643">
        <v>3</v>
      </c>
      <c r="AL2643">
        <v>4</v>
      </c>
      <c r="AM2643">
        <v>6</v>
      </c>
      <c r="AN2643">
        <v>0.4</v>
      </c>
      <c r="AO2643" t="s">
        <v>340</v>
      </c>
      <c r="AP2643">
        <v>5</v>
      </c>
      <c r="AQ2643" t="s">
        <v>345</v>
      </c>
      <c r="AR2643" t="s">
        <v>349</v>
      </c>
      <c r="AS2643" t="s">
        <v>357</v>
      </c>
      <c r="AT2643" t="s">
        <v>348</v>
      </c>
      <c r="AU2643" t="s">
        <v>379</v>
      </c>
      <c r="AV2643" t="s">
        <v>393</v>
      </c>
      <c r="AW2643" t="s">
        <v>396</v>
      </c>
      <c r="AX2643" t="s">
        <v>399</v>
      </c>
      <c r="AY2643" t="s">
        <v>439</v>
      </c>
      <c r="BB2643" t="s">
        <v>454</v>
      </c>
      <c r="BC2643" t="s">
        <v>669</v>
      </c>
      <c r="BD2643" t="s">
        <v>360</v>
      </c>
      <c r="BE2643" t="s">
        <v>669</v>
      </c>
      <c r="BF2643">
        <v>40</v>
      </c>
      <c r="BG2643">
        <v>-1.523999999999997</v>
      </c>
      <c r="BH2643">
        <v>54.15342071565389</v>
      </c>
      <c r="BI2643">
        <v>-1.600000000000001</v>
      </c>
      <c r="BO2643">
        <v>21</v>
      </c>
      <c r="BP2643">
        <v>7</v>
      </c>
      <c r="BQ2643">
        <v>30</v>
      </c>
      <c r="BR2643">
        <v>3</v>
      </c>
      <c r="BS2643">
        <v>19</v>
      </c>
      <c r="BT2643">
        <v>25</v>
      </c>
      <c r="BU2643">
        <v>34</v>
      </c>
      <c r="BV2643">
        <v>14</v>
      </c>
      <c r="BW2643">
        <v>10</v>
      </c>
      <c r="BX2643">
        <v>13</v>
      </c>
      <c r="BY2643" t="s">
        <v>669</v>
      </c>
      <c r="BZ2643" t="s">
        <v>669</v>
      </c>
      <c r="CA2643">
        <v>0.4</v>
      </c>
      <c r="CB2643" t="s">
        <v>345</v>
      </c>
      <c r="CC2643" t="s">
        <v>685</v>
      </c>
      <c r="CD2643" t="s">
        <v>474</v>
      </c>
      <c r="CE2643" t="s">
        <v>474</v>
      </c>
      <c r="CG2643" t="s">
        <v>342</v>
      </c>
      <c r="CJ2643" t="s">
        <v>810</v>
      </c>
      <c r="CK2643" t="s">
        <v>811</v>
      </c>
      <c r="CL2643" t="s">
        <v>812</v>
      </c>
      <c r="CM2643">
        <v>19.5</v>
      </c>
      <c r="CN2643">
        <v>0</v>
      </c>
      <c r="CO2643" t="s">
        <v>813</v>
      </c>
      <c r="CP2643" t="s">
        <v>814</v>
      </c>
      <c r="CT2643" t="s">
        <v>239</v>
      </c>
      <c r="CU2643" t="s">
        <v>239</v>
      </c>
      <c r="CV2643" t="s">
        <v>239</v>
      </c>
      <c r="CW2643" t="s">
        <v>239</v>
      </c>
      <c r="CY2643" t="s">
        <v>616</v>
      </c>
      <c r="CZ2643" t="s">
        <v>616</v>
      </c>
      <c r="DA2643" t="s">
        <v>616</v>
      </c>
      <c r="DQ2643" t="s">
        <v>616</v>
      </c>
      <c r="DR2643" t="s">
        <v>344</v>
      </c>
    </row>
    <row r="2644" spans="1:122">
      <c r="A2644" t="s">
        <v>125</v>
      </c>
      <c r="C2644" t="s">
        <v>167</v>
      </c>
      <c r="D2644" t="s">
        <v>221</v>
      </c>
      <c r="E2644" t="s">
        <v>228</v>
      </c>
      <c r="F2644" t="s">
        <v>230</v>
      </c>
      <c r="G2644" t="s">
        <v>234</v>
      </c>
      <c r="H2644" t="s">
        <v>239</v>
      </c>
      <c r="I2644" t="s">
        <v>240</v>
      </c>
      <c r="J2644" t="s">
        <v>243</v>
      </c>
      <c r="K2644" t="s">
        <v>251</v>
      </c>
      <c r="L2644" t="s">
        <v>273</v>
      </c>
      <c r="M2644">
        <v>19.5</v>
      </c>
      <c r="Q2644" t="s">
        <v>275</v>
      </c>
      <c r="R2644">
        <v>-5</v>
      </c>
      <c r="S2644">
        <v>5</v>
      </c>
      <c r="T2644">
        <v>14.5</v>
      </c>
      <c r="U2644">
        <v>0.47</v>
      </c>
      <c r="V2644">
        <v>0.3</v>
      </c>
      <c r="W2644">
        <v>0.4</v>
      </c>
      <c r="X2644">
        <v>0.2</v>
      </c>
      <c r="AC2644" t="s">
        <v>276</v>
      </c>
      <c r="AD2644" t="s">
        <v>278</v>
      </c>
      <c r="AE2644">
        <v>8</v>
      </c>
      <c r="AF2644" t="s">
        <v>301</v>
      </c>
      <c r="AG2644">
        <v>0.4</v>
      </c>
      <c r="AH2644">
        <v>15.8</v>
      </c>
      <c r="AI2644">
        <v>11.3</v>
      </c>
      <c r="AJ2644">
        <v>2</v>
      </c>
      <c r="AK2644">
        <v>3</v>
      </c>
      <c r="AL2644">
        <v>2</v>
      </c>
      <c r="AM2644">
        <v>8</v>
      </c>
      <c r="AN2644">
        <v>0.2</v>
      </c>
      <c r="AO2644" t="s">
        <v>341</v>
      </c>
      <c r="AP2644">
        <v>5</v>
      </c>
      <c r="AQ2644" t="s">
        <v>345</v>
      </c>
      <c r="AR2644" t="s">
        <v>349</v>
      </c>
      <c r="AS2644" t="s">
        <v>357</v>
      </c>
      <c r="AT2644" t="s">
        <v>348</v>
      </c>
      <c r="AU2644" t="s">
        <v>379</v>
      </c>
      <c r="AV2644" t="s">
        <v>393</v>
      </c>
      <c r="AW2644" t="s">
        <v>396</v>
      </c>
      <c r="AX2644" t="s">
        <v>399</v>
      </c>
      <c r="AY2644" t="s">
        <v>434</v>
      </c>
      <c r="BB2644" t="s">
        <v>454</v>
      </c>
      <c r="BC2644" t="s">
        <v>670</v>
      </c>
      <c r="BD2644" t="s">
        <v>458</v>
      </c>
      <c r="BE2644" t="s">
        <v>670</v>
      </c>
      <c r="BF2644">
        <v>30</v>
      </c>
      <c r="BG2644">
        <v>-5.001499999999998</v>
      </c>
      <c r="BH2644">
        <v>67.05255483014024</v>
      </c>
      <c r="BI2644">
        <v>4.5</v>
      </c>
      <c r="BO2644">
        <v>25</v>
      </c>
      <c r="BP2644">
        <v>15</v>
      </c>
      <c r="BQ2644">
        <v>8</v>
      </c>
      <c r="BR2644">
        <v>7</v>
      </c>
      <c r="BS2644">
        <v>24</v>
      </c>
      <c r="BT2644">
        <v>11</v>
      </c>
      <c r="BU2644">
        <v>3</v>
      </c>
      <c r="BV2644">
        <v>1</v>
      </c>
      <c r="BW2644">
        <v>9</v>
      </c>
      <c r="BX2644">
        <v>10</v>
      </c>
      <c r="BY2644" t="s">
        <v>670</v>
      </c>
      <c r="BZ2644" t="s">
        <v>670</v>
      </c>
      <c r="CA2644">
        <v>0.2</v>
      </c>
      <c r="CB2644" t="s">
        <v>345</v>
      </c>
      <c r="CC2644" t="s">
        <v>537</v>
      </c>
      <c r="CD2644" t="s">
        <v>474</v>
      </c>
      <c r="CE2644" t="s">
        <v>474</v>
      </c>
      <c r="CG2644" t="s">
        <v>342</v>
      </c>
      <c r="CJ2644" t="s">
        <v>810</v>
      </c>
      <c r="CK2644" t="s">
        <v>811</v>
      </c>
      <c r="CL2644" t="s">
        <v>812</v>
      </c>
      <c r="CM2644">
        <v>19.5</v>
      </c>
      <c r="CN2644">
        <v>0</v>
      </c>
      <c r="CO2644" t="s">
        <v>813</v>
      </c>
      <c r="CP2644" t="s">
        <v>814</v>
      </c>
      <c r="CT2644" t="s">
        <v>239</v>
      </c>
      <c r="CU2644" t="s">
        <v>239</v>
      </c>
      <c r="CV2644" t="s">
        <v>239</v>
      </c>
      <c r="CW2644" t="s">
        <v>239</v>
      </c>
      <c r="CY2644" t="s">
        <v>616</v>
      </c>
      <c r="CZ2644" t="s">
        <v>616</v>
      </c>
      <c r="DA2644" t="s">
        <v>616</v>
      </c>
      <c r="DQ2644" t="s">
        <v>616</v>
      </c>
      <c r="DR2644" t="s">
        <v>344</v>
      </c>
    </row>
    <row r="2645" spans="1:122">
      <c r="A2645" t="s">
        <v>125</v>
      </c>
      <c r="C2645" t="s">
        <v>142</v>
      </c>
      <c r="D2645" t="s">
        <v>221</v>
      </c>
      <c r="E2645" t="s">
        <v>230</v>
      </c>
      <c r="F2645" t="s">
        <v>228</v>
      </c>
      <c r="G2645" t="s">
        <v>238</v>
      </c>
      <c r="H2645" t="s">
        <v>239</v>
      </c>
      <c r="I2645" t="s">
        <v>240</v>
      </c>
      <c r="J2645" t="s">
        <v>243</v>
      </c>
      <c r="K2645" t="s">
        <v>247</v>
      </c>
      <c r="L2645" t="s">
        <v>273</v>
      </c>
      <c r="M2645">
        <v>19.5</v>
      </c>
      <c r="N2645">
        <v>14</v>
      </c>
      <c r="Q2645" t="s">
        <v>275</v>
      </c>
      <c r="R2645">
        <v>-1.7</v>
      </c>
      <c r="S2645">
        <v>1.7</v>
      </c>
      <c r="T2645">
        <v>17.8</v>
      </c>
      <c r="U2645">
        <v>0.49</v>
      </c>
      <c r="V2645">
        <v>0.4</v>
      </c>
      <c r="W2645">
        <v>0.4</v>
      </c>
      <c r="X2645">
        <v>0.4</v>
      </c>
      <c r="AC2645" t="s">
        <v>276</v>
      </c>
      <c r="AD2645" t="s">
        <v>278</v>
      </c>
      <c r="AE2645">
        <v>8</v>
      </c>
      <c r="AF2645" t="s">
        <v>301</v>
      </c>
      <c r="AG2645">
        <v>0.4</v>
      </c>
      <c r="AH2645">
        <v>16.4</v>
      </c>
      <c r="AI2645">
        <v>17.5</v>
      </c>
      <c r="AJ2645">
        <v>2</v>
      </c>
      <c r="AK2645">
        <v>3</v>
      </c>
      <c r="AL2645">
        <v>4</v>
      </c>
      <c r="AM2645">
        <v>6</v>
      </c>
      <c r="AN2645">
        <v>0.4</v>
      </c>
      <c r="AO2645" t="s">
        <v>340</v>
      </c>
      <c r="AP2645">
        <v>5</v>
      </c>
      <c r="AQ2645" t="s">
        <v>347</v>
      </c>
      <c r="AR2645" t="s">
        <v>348</v>
      </c>
      <c r="AS2645" t="s">
        <v>353</v>
      </c>
      <c r="AT2645" t="s">
        <v>349</v>
      </c>
      <c r="AU2645" t="s">
        <v>375</v>
      </c>
      <c r="AV2645" t="s">
        <v>276</v>
      </c>
      <c r="AW2645" t="s">
        <v>395</v>
      </c>
      <c r="AX2645" t="s">
        <v>399</v>
      </c>
      <c r="AY2645" t="s">
        <v>416</v>
      </c>
      <c r="BB2645" t="s">
        <v>454</v>
      </c>
      <c r="BC2645" t="s">
        <v>475</v>
      </c>
      <c r="BD2645" t="s">
        <v>510</v>
      </c>
      <c r="BE2645" t="s">
        <v>475</v>
      </c>
      <c r="BF2645">
        <v>40</v>
      </c>
      <c r="BG2645">
        <v>-1.702500000000001</v>
      </c>
      <c r="BH2645">
        <v>42.78088453541667</v>
      </c>
      <c r="BI2645">
        <v>-1.100000000000001</v>
      </c>
      <c r="BJ2645" t="s">
        <v>365</v>
      </c>
      <c r="BO2645">
        <v>21</v>
      </c>
      <c r="BP2645">
        <v>10</v>
      </c>
      <c r="BQ2645">
        <v>13</v>
      </c>
      <c r="BR2645">
        <v>12</v>
      </c>
      <c r="BS2645">
        <v>26</v>
      </c>
      <c r="BT2645">
        <v>26</v>
      </c>
      <c r="BU2645">
        <v>16</v>
      </c>
      <c r="BV2645">
        <v>30</v>
      </c>
      <c r="BW2645">
        <v>6</v>
      </c>
      <c r="BX2645">
        <v>15</v>
      </c>
      <c r="BY2645" t="s">
        <v>475</v>
      </c>
      <c r="BZ2645" t="s">
        <v>527</v>
      </c>
      <c r="CA2645">
        <v>0.3</v>
      </c>
      <c r="CB2645" t="s">
        <v>798</v>
      </c>
      <c r="CC2645" t="s">
        <v>673</v>
      </c>
      <c r="CD2645" t="s">
        <v>474</v>
      </c>
      <c r="CE2645" t="s">
        <v>474</v>
      </c>
      <c r="CG2645" t="s">
        <v>343</v>
      </c>
      <c r="CJ2645" t="s">
        <v>810</v>
      </c>
      <c r="CK2645" t="s">
        <v>811</v>
      </c>
      <c r="CL2645" t="s">
        <v>812</v>
      </c>
      <c r="CM2645">
        <v>19.5</v>
      </c>
      <c r="CN2645">
        <v>0</v>
      </c>
      <c r="CO2645" t="s">
        <v>813</v>
      </c>
      <c r="CP2645" t="s">
        <v>221</v>
      </c>
      <c r="CT2645" t="s">
        <v>239</v>
      </c>
      <c r="CU2645" t="s">
        <v>239</v>
      </c>
      <c r="CV2645" t="s">
        <v>239</v>
      </c>
      <c r="CW2645" t="s">
        <v>239</v>
      </c>
      <c r="CY2645" t="s">
        <v>616</v>
      </c>
      <c r="CZ2645" t="s">
        <v>616</v>
      </c>
      <c r="DA2645" t="s">
        <v>616</v>
      </c>
      <c r="DQ2645" t="s">
        <v>616</v>
      </c>
      <c r="DR2645" t="s">
        <v>343</v>
      </c>
    </row>
    <row r="2646" spans="1:122">
      <c r="A2646" t="s">
        <v>125</v>
      </c>
      <c r="C2646" t="s">
        <v>150</v>
      </c>
      <c r="D2646" t="s">
        <v>220</v>
      </c>
      <c r="E2646" t="s">
        <v>230</v>
      </c>
      <c r="F2646" t="s">
        <v>228</v>
      </c>
      <c r="G2646" t="s">
        <v>238</v>
      </c>
      <c r="H2646" t="s">
        <v>239</v>
      </c>
      <c r="I2646" t="s">
        <v>240</v>
      </c>
      <c r="J2646" t="s">
        <v>243</v>
      </c>
      <c r="K2646" t="s">
        <v>245</v>
      </c>
      <c r="L2646" t="s">
        <v>273</v>
      </c>
      <c r="M2646">
        <v>16.5</v>
      </c>
      <c r="N2646">
        <v>15.5</v>
      </c>
      <c r="Q2646" t="s">
        <v>275</v>
      </c>
      <c r="R2646">
        <v>-0.6</v>
      </c>
      <c r="S2646">
        <v>0.6</v>
      </c>
      <c r="T2646">
        <v>15.9</v>
      </c>
      <c r="U2646">
        <v>0.5</v>
      </c>
      <c r="V2646">
        <v>0.35</v>
      </c>
      <c r="W2646">
        <v>0.4</v>
      </c>
      <c r="X2646">
        <v>0.3</v>
      </c>
      <c r="AC2646" t="s">
        <v>276</v>
      </c>
      <c r="AD2646" t="s">
        <v>278</v>
      </c>
      <c r="AE2646">
        <v>8</v>
      </c>
      <c r="AF2646" t="s">
        <v>301</v>
      </c>
      <c r="AG2646">
        <v>0.4</v>
      </c>
      <c r="AH2646">
        <v>18</v>
      </c>
      <c r="AI2646">
        <v>13.8</v>
      </c>
      <c r="AJ2646">
        <v>2</v>
      </c>
      <c r="AK2646">
        <v>3</v>
      </c>
      <c r="AL2646">
        <v>3</v>
      </c>
      <c r="AM2646">
        <v>7</v>
      </c>
      <c r="AN2646">
        <v>0.3</v>
      </c>
      <c r="AO2646" t="s">
        <v>341</v>
      </c>
      <c r="AP2646">
        <v>5</v>
      </c>
      <c r="AQ2646" t="s">
        <v>347</v>
      </c>
      <c r="AR2646" t="s">
        <v>348</v>
      </c>
      <c r="AS2646" t="s">
        <v>364</v>
      </c>
      <c r="AT2646" t="s">
        <v>349</v>
      </c>
      <c r="AU2646" t="s">
        <v>373</v>
      </c>
      <c r="AV2646" t="s">
        <v>276</v>
      </c>
      <c r="AW2646" t="s">
        <v>395</v>
      </c>
      <c r="AX2646" t="s">
        <v>399</v>
      </c>
      <c r="AY2646" t="s">
        <v>424</v>
      </c>
      <c r="BB2646" t="s">
        <v>454</v>
      </c>
      <c r="BC2646" t="s">
        <v>464</v>
      </c>
      <c r="BD2646" t="s">
        <v>367</v>
      </c>
      <c r="BE2646" t="s">
        <v>464</v>
      </c>
      <c r="BF2646">
        <v>35</v>
      </c>
      <c r="BG2646">
        <v>-0.5999999999999996</v>
      </c>
      <c r="BH2646">
        <v>45.23039575167314</v>
      </c>
      <c r="BI2646">
        <v>4.199999999999999</v>
      </c>
      <c r="BJ2646" t="s">
        <v>368</v>
      </c>
      <c r="BO2646">
        <v>25</v>
      </c>
      <c r="BP2646">
        <v>21</v>
      </c>
      <c r="BQ2646">
        <v>13</v>
      </c>
      <c r="BR2646">
        <v>15</v>
      </c>
      <c r="BS2646">
        <v>16</v>
      </c>
      <c r="BT2646">
        <v>12</v>
      </c>
      <c r="BU2646">
        <v>18</v>
      </c>
      <c r="BV2646">
        <v>5</v>
      </c>
      <c r="BW2646">
        <v>7</v>
      </c>
      <c r="BX2646">
        <v>6</v>
      </c>
      <c r="BY2646" t="s">
        <v>464</v>
      </c>
      <c r="BZ2646" t="s">
        <v>440</v>
      </c>
      <c r="CA2646">
        <v>0.2</v>
      </c>
      <c r="CB2646" t="s">
        <v>799</v>
      </c>
      <c r="CC2646" t="s">
        <v>365</v>
      </c>
      <c r="CD2646" t="s">
        <v>456</v>
      </c>
      <c r="CE2646" t="s">
        <v>456</v>
      </c>
      <c r="CG2646" t="s">
        <v>343</v>
      </c>
      <c r="CJ2646" t="s">
        <v>810</v>
      </c>
      <c r="CK2646" t="s">
        <v>811</v>
      </c>
      <c r="CL2646" t="s">
        <v>812</v>
      </c>
      <c r="CM2646">
        <v>16.5</v>
      </c>
      <c r="CN2646">
        <v>0</v>
      </c>
      <c r="CO2646" t="s">
        <v>813</v>
      </c>
      <c r="CP2646" t="s">
        <v>221</v>
      </c>
      <c r="CT2646" t="s">
        <v>239</v>
      </c>
      <c r="CU2646" t="s">
        <v>239</v>
      </c>
      <c r="CV2646" t="s">
        <v>239</v>
      </c>
      <c r="CW2646" t="s">
        <v>239</v>
      </c>
      <c r="CY2646" t="s">
        <v>616</v>
      </c>
      <c r="CZ2646" t="s">
        <v>616</v>
      </c>
      <c r="DA2646" t="s">
        <v>616</v>
      </c>
      <c r="DQ2646" t="s">
        <v>616</v>
      </c>
      <c r="DR2646" t="s">
        <v>344</v>
      </c>
    </row>
    <row r="2647" spans="1:122">
      <c r="A2647" t="s">
        <v>125</v>
      </c>
      <c r="C2647" t="s">
        <v>150</v>
      </c>
      <c r="D2647" t="s">
        <v>220</v>
      </c>
      <c r="E2647" t="s">
        <v>230</v>
      </c>
      <c r="F2647" t="s">
        <v>228</v>
      </c>
      <c r="G2647" t="s">
        <v>238</v>
      </c>
      <c r="H2647" t="s">
        <v>239</v>
      </c>
      <c r="I2647" t="s">
        <v>240</v>
      </c>
      <c r="J2647" t="s">
        <v>243</v>
      </c>
      <c r="K2647" t="s">
        <v>250</v>
      </c>
      <c r="L2647" t="s">
        <v>273</v>
      </c>
      <c r="M2647">
        <v>15.5</v>
      </c>
      <c r="N2647">
        <v>9</v>
      </c>
      <c r="Q2647" t="s">
        <v>275</v>
      </c>
      <c r="R2647">
        <v>-5.67</v>
      </c>
      <c r="S2647">
        <v>5.67</v>
      </c>
      <c r="T2647">
        <v>9.83</v>
      </c>
      <c r="U2647">
        <v>0.479</v>
      </c>
      <c r="V2647">
        <v>0</v>
      </c>
      <c r="W2647">
        <v>0</v>
      </c>
      <c r="X2647">
        <v>0</v>
      </c>
      <c r="AC2647" t="s">
        <v>276</v>
      </c>
      <c r="AD2647" t="s">
        <v>278</v>
      </c>
      <c r="AE2647">
        <v>8</v>
      </c>
      <c r="AF2647" t="s">
        <v>301</v>
      </c>
      <c r="AG2647">
        <v>0</v>
      </c>
      <c r="AH2647">
        <v>9.4</v>
      </c>
      <c r="AI2647">
        <v>8.800000000000001</v>
      </c>
      <c r="AJ2647">
        <v>0</v>
      </c>
      <c r="AK2647">
        <v>5</v>
      </c>
      <c r="AL2647">
        <v>0</v>
      </c>
      <c r="AM2647">
        <v>10</v>
      </c>
      <c r="AN2647">
        <v>0</v>
      </c>
      <c r="AO2647" t="s">
        <v>341</v>
      </c>
      <c r="AP2647">
        <v>5</v>
      </c>
      <c r="AQ2647" t="s">
        <v>347</v>
      </c>
      <c r="AR2647" t="s">
        <v>348</v>
      </c>
      <c r="AS2647" t="s">
        <v>356</v>
      </c>
      <c r="AT2647" t="s">
        <v>348</v>
      </c>
      <c r="AU2647" t="s">
        <v>378</v>
      </c>
      <c r="AV2647" t="s">
        <v>276</v>
      </c>
      <c r="AW2647" t="s">
        <v>395</v>
      </c>
      <c r="AX2647" t="s">
        <v>400</v>
      </c>
      <c r="AY2647" t="s">
        <v>424</v>
      </c>
      <c r="BB2647" t="s">
        <v>454</v>
      </c>
      <c r="BC2647" t="s">
        <v>591</v>
      </c>
      <c r="BD2647" t="s">
        <v>512</v>
      </c>
      <c r="BE2647" t="s">
        <v>591</v>
      </c>
      <c r="BF2647">
        <v>0</v>
      </c>
      <c r="BG2647">
        <v>-5.672000000000001</v>
      </c>
      <c r="BH2647">
        <v>23.17736142542174</v>
      </c>
      <c r="BI2647">
        <v>0.5999999999999996</v>
      </c>
      <c r="BJ2647" t="s">
        <v>368</v>
      </c>
      <c r="BO2647">
        <v>9</v>
      </c>
      <c r="BP2647">
        <v>7</v>
      </c>
      <c r="BQ2647">
        <v>13</v>
      </c>
      <c r="BR2647">
        <v>9</v>
      </c>
      <c r="BS2647">
        <v>9</v>
      </c>
      <c r="BT2647">
        <v>10</v>
      </c>
      <c r="BU2647">
        <v>10</v>
      </c>
      <c r="BV2647">
        <v>9</v>
      </c>
      <c r="BW2647">
        <v>7</v>
      </c>
      <c r="BX2647">
        <v>5</v>
      </c>
      <c r="BY2647" t="s">
        <v>591</v>
      </c>
      <c r="BZ2647" t="s">
        <v>766</v>
      </c>
      <c r="CA2647">
        <v>0.1</v>
      </c>
      <c r="CB2647" t="s">
        <v>799</v>
      </c>
      <c r="CC2647" t="s">
        <v>351</v>
      </c>
      <c r="CD2647" t="s">
        <v>616</v>
      </c>
      <c r="CE2647" t="s">
        <v>616</v>
      </c>
      <c r="CG2647" t="s">
        <v>343</v>
      </c>
      <c r="CJ2647" t="s">
        <v>810</v>
      </c>
      <c r="CK2647" t="s">
        <v>811</v>
      </c>
      <c r="CL2647" t="s">
        <v>812</v>
      </c>
      <c r="CM2647">
        <v>15.5</v>
      </c>
      <c r="CN2647">
        <v>0</v>
      </c>
      <c r="CO2647" t="s">
        <v>813</v>
      </c>
      <c r="CP2647" t="s">
        <v>814</v>
      </c>
      <c r="CT2647" t="s">
        <v>239</v>
      </c>
      <c r="CU2647" t="s">
        <v>239</v>
      </c>
      <c r="CV2647" t="s">
        <v>239</v>
      </c>
      <c r="CW2647" t="s">
        <v>239</v>
      </c>
      <c r="CY2647" t="s">
        <v>616</v>
      </c>
      <c r="CZ2647" t="s">
        <v>616</v>
      </c>
      <c r="DA2647" t="s">
        <v>616</v>
      </c>
      <c r="DQ2647" t="s">
        <v>616</v>
      </c>
      <c r="DR2647" t="s">
        <v>342</v>
      </c>
    </row>
    <row r="2648" spans="1:122">
      <c r="A2648" t="s">
        <v>125</v>
      </c>
      <c r="C2648" t="s">
        <v>162</v>
      </c>
      <c r="D2648" t="s">
        <v>222</v>
      </c>
      <c r="E2648" t="s">
        <v>230</v>
      </c>
      <c r="F2648" t="s">
        <v>228</v>
      </c>
      <c r="G2648" t="s">
        <v>238</v>
      </c>
      <c r="H2648" t="s">
        <v>239</v>
      </c>
      <c r="I2648" t="s">
        <v>240</v>
      </c>
      <c r="J2648" t="s">
        <v>243</v>
      </c>
      <c r="K2648" t="s">
        <v>245</v>
      </c>
      <c r="L2648" t="s">
        <v>273</v>
      </c>
      <c r="M2648">
        <v>14.5</v>
      </c>
      <c r="N2648">
        <v>8</v>
      </c>
      <c r="Q2648" t="s">
        <v>275</v>
      </c>
      <c r="R2648">
        <v>-8.9</v>
      </c>
      <c r="S2648">
        <v>8.9</v>
      </c>
      <c r="T2648">
        <v>5.6</v>
      </c>
      <c r="U2648">
        <v>0.5</v>
      </c>
      <c r="V2648">
        <v>0.05</v>
      </c>
      <c r="W2648">
        <v>0</v>
      </c>
      <c r="X2648">
        <v>0.1</v>
      </c>
      <c r="AC2648" t="s">
        <v>276</v>
      </c>
      <c r="AD2648" t="s">
        <v>278</v>
      </c>
      <c r="AE2648">
        <v>8</v>
      </c>
      <c r="AF2648" t="s">
        <v>301</v>
      </c>
      <c r="AG2648">
        <v>0</v>
      </c>
      <c r="AH2648">
        <v>4.4</v>
      </c>
      <c r="AI2648">
        <v>6.8</v>
      </c>
      <c r="AJ2648">
        <v>0</v>
      </c>
      <c r="AK2648">
        <v>5</v>
      </c>
      <c r="AL2648">
        <v>1</v>
      </c>
      <c r="AM2648">
        <v>9</v>
      </c>
      <c r="AN2648">
        <v>0.1</v>
      </c>
      <c r="AO2648" t="s">
        <v>341</v>
      </c>
      <c r="AP2648">
        <v>5</v>
      </c>
      <c r="AQ2648" t="s">
        <v>347</v>
      </c>
      <c r="AR2648" t="s">
        <v>348</v>
      </c>
      <c r="AS2648" t="s">
        <v>364</v>
      </c>
      <c r="AT2648" t="s">
        <v>349</v>
      </c>
      <c r="AU2648" t="s">
        <v>373</v>
      </c>
      <c r="AV2648" t="s">
        <v>278</v>
      </c>
      <c r="AW2648" t="s">
        <v>397</v>
      </c>
      <c r="AX2648" t="s">
        <v>400</v>
      </c>
      <c r="AY2648" t="s">
        <v>361</v>
      </c>
      <c r="BB2648" t="s">
        <v>454</v>
      </c>
      <c r="BC2648" t="s">
        <v>535</v>
      </c>
      <c r="BD2648" t="s">
        <v>638</v>
      </c>
      <c r="BE2648" t="s">
        <v>535</v>
      </c>
      <c r="BF2648">
        <v>5</v>
      </c>
      <c r="BG2648">
        <v>-8.899999999999999</v>
      </c>
      <c r="BH2648">
        <v>56.11407067158504</v>
      </c>
      <c r="BI2648">
        <v>-2.399999999999999</v>
      </c>
      <c r="BJ2648" t="s">
        <v>365</v>
      </c>
      <c r="BO2648">
        <v>7</v>
      </c>
      <c r="BP2648">
        <v>2</v>
      </c>
      <c r="BQ2648">
        <v>7</v>
      </c>
      <c r="BR2648">
        <v>3</v>
      </c>
      <c r="BS2648">
        <v>3</v>
      </c>
      <c r="BT2648">
        <v>11</v>
      </c>
      <c r="BU2648">
        <v>9</v>
      </c>
      <c r="BV2648">
        <v>15</v>
      </c>
      <c r="BW2648">
        <v>6</v>
      </c>
      <c r="BX2648">
        <v>5</v>
      </c>
      <c r="BY2648" t="s">
        <v>535</v>
      </c>
      <c r="BZ2648" t="s">
        <v>440</v>
      </c>
      <c r="CA2648">
        <v>0.2</v>
      </c>
      <c r="CB2648" t="s">
        <v>798</v>
      </c>
      <c r="CC2648" t="s">
        <v>368</v>
      </c>
      <c r="CD2648" t="s">
        <v>456</v>
      </c>
      <c r="CE2648" t="s">
        <v>456</v>
      </c>
      <c r="CG2648" t="s">
        <v>343</v>
      </c>
      <c r="CJ2648" t="s">
        <v>810</v>
      </c>
      <c r="CK2648" t="s">
        <v>811</v>
      </c>
      <c r="CL2648" t="s">
        <v>812</v>
      </c>
      <c r="CM2648">
        <v>14.5</v>
      </c>
      <c r="CN2648">
        <v>0</v>
      </c>
      <c r="CO2648" t="s">
        <v>813</v>
      </c>
      <c r="CP2648" t="s">
        <v>124</v>
      </c>
      <c r="CT2648" t="s">
        <v>239</v>
      </c>
      <c r="CU2648" t="s">
        <v>239</v>
      </c>
      <c r="CV2648" t="s">
        <v>239</v>
      </c>
      <c r="CW2648" t="s">
        <v>239</v>
      </c>
      <c r="CY2648" t="s">
        <v>616</v>
      </c>
      <c r="CZ2648" t="s">
        <v>616</v>
      </c>
      <c r="DA2648" t="s">
        <v>616</v>
      </c>
      <c r="DQ2648" t="s">
        <v>616</v>
      </c>
      <c r="DR2648" t="s">
        <v>343</v>
      </c>
    </row>
    <row r="2649" spans="1:122">
      <c r="A2649" t="s">
        <v>125</v>
      </c>
      <c r="C2649" t="s">
        <v>142</v>
      </c>
      <c r="D2649" t="s">
        <v>221</v>
      </c>
      <c r="E2649" t="s">
        <v>230</v>
      </c>
      <c r="F2649" t="s">
        <v>228</v>
      </c>
      <c r="G2649" t="s">
        <v>238</v>
      </c>
      <c r="H2649" t="s">
        <v>239</v>
      </c>
      <c r="I2649" t="s">
        <v>240</v>
      </c>
      <c r="J2649" t="s">
        <v>243</v>
      </c>
      <c r="K2649" t="s">
        <v>245</v>
      </c>
      <c r="L2649" t="s">
        <v>273</v>
      </c>
      <c r="M2649">
        <v>14.5</v>
      </c>
      <c r="Q2649" t="s">
        <v>275</v>
      </c>
      <c r="R2649">
        <v>-3.05</v>
      </c>
      <c r="S2649">
        <v>3.05</v>
      </c>
      <c r="T2649">
        <v>11.45</v>
      </c>
      <c r="U2649">
        <v>0.5</v>
      </c>
      <c r="V2649">
        <v>0.25</v>
      </c>
      <c r="W2649">
        <v>0.2</v>
      </c>
      <c r="X2649">
        <v>0.3</v>
      </c>
      <c r="AC2649" t="s">
        <v>276</v>
      </c>
      <c r="AD2649" t="s">
        <v>278</v>
      </c>
      <c r="AE2649">
        <v>14</v>
      </c>
      <c r="AF2649" t="s">
        <v>308</v>
      </c>
      <c r="AG2649">
        <v>0.2</v>
      </c>
      <c r="AH2649">
        <v>11</v>
      </c>
      <c r="AI2649">
        <v>11.9</v>
      </c>
      <c r="AJ2649">
        <v>1</v>
      </c>
      <c r="AK2649">
        <v>4</v>
      </c>
      <c r="AL2649">
        <v>3</v>
      </c>
      <c r="AM2649">
        <v>7</v>
      </c>
      <c r="AN2649">
        <v>0.3</v>
      </c>
      <c r="AO2649" t="s">
        <v>341</v>
      </c>
      <c r="AP2649">
        <v>5</v>
      </c>
      <c r="AQ2649" t="s">
        <v>347</v>
      </c>
      <c r="AR2649" t="s">
        <v>348</v>
      </c>
      <c r="AS2649" t="s">
        <v>364</v>
      </c>
      <c r="AT2649" t="s">
        <v>349</v>
      </c>
      <c r="AU2649" t="s">
        <v>373</v>
      </c>
      <c r="AV2649" t="s">
        <v>276</v>
      </c>
      <c r="AW2649" t="s">
        <v>395</v>
      </c>
      <c r="AX2649" t="s">
        <v>399</v>
      </c>
      <c r="AY2649" t="s">
        <v>416</v>
      </c>
      <c r="BB2649" t="s">
        <v>454</v>
      </c>
      <c r="BC2649" t="s">
        <v>619</v>
      </c>
      <c r="BD2649" t="s">
        <v>368</v>
      </c>
      <c r="BE2649" t="s">
        <v>619</v>
      </c>
      <c r="BF2649">
        <v>25</v>
      </c>
      <c r="BG2649">
        <v>-3.050000000000001</v>
      </c>
      <c r="BH2649">
        <v>50.20261186972722</v>
      </c>
      <c r="BI2649">
        <v>-0.9000000000000004</v>
      </c>
      <c r="BJ2649" t="s">
        <v>365</v>
      </c>
      <c r="BO2649">
        <v>14</v>
      </c>
      <c r="BP2649">
        <v>5</v>
      </c>
      <c r="BQ2649">
        <v>12</v>
      </c>
      <c r="BR2649">
        <v>8</v>
      </c>
      <c r="BS2649">
        <v>16</v>
      </c>
      <c r="BT2649">
        <v>20</v>
      </c>
      <c r="BU2649">
        <v>10</v>
      </c>
      <c r="BV2649">
        <v>22</v>
      </c>
      <c r="BW2649">
        <v>2</v>
      </c>
      <c r="BX2649">
        <v>10</v>
      </c>
      <c r="BY2649" t="s">
        <v>619</v>
      </c>
      <c r="BZ2649" t="s">
        <v>575</v>
      </c>
      <c r="CA2649">
        <v>0.2</v>
      </c>
      <c r="CB2649" t="s">
        <v>798</v>
      </c>
      <c r="CC2649" t="s">
        <v>562</v>
      </c>
      <c r="CD2649" t="s">
        <v>474</v>
      </c>
      <c r="CE2649" t="s">
        <v>474</v>
      </c>
      <c r="CG2649" t="s">
        <v>343</v>
      </c>
      <c r="CJ2649" t="s">
        <v>810</v>
      </c>
      <c r="CK2649" t="s">
        <v>811</v>
      </c>
      <c r="CL2649" t="s">
        <v>812</v>
      </c>
      <c r="CM2649">
        <v>14.5</v>
      </c>
      <c r="CN2649">
        <v>0</v>
      </c>
      <c r="CO2649" t="s">
        <v>813</v>
      </c>
      <c r="CP2649" t="s">
        <v>122</v>
      </c>
      <c r="CT2649" t="s">
        <v>239</v>
      </c>
      <c r="CU2649" t="s">
        <v>239</v>
      </c>
      <c r="CV2649" t="s">
        <v>239</v>
      </c>
      <c r="CW2649" t="s">
        <v>239</v>
      </c>
      <c r="CY2649" t="s">
        <v>616</v>
      </c>
      <c r="CZ2649" t="s">
        <v>616</v>
      </c>
      <c r="DA2649" t="s">
        <v>616</v>
      </c>
      <c r="DQ2649" t="s">
        <v>616</v>
      </c>
      <c r="DR2649" t="s">
        <v>343</v>
      </c>
    </row>
    <row r="2650" spans="1:122">
      <c r="A2650" t="s">
        <v>125</v>
      </c>
      <c r="C2650" t="s">
        <v>133</v>
      </c>
      <c r="D2650" t="s">
        <v>220</v>
      </c>
      <c r="E2650" t="s">
        <v>228</v>
      </c>
      <c r="F2650" t="s">
        <v>230</v>
      </c>
      <c r="G2650" t="s">
        <v>234</v>
      </c>
      <c r="H2650" t="s">
        <v>239</v>
      </c>
      <c r="I2650" t="s">
        <v>240</v>
      </c>
      <c r="J2650" t="s">
        <v>243</v>
      </c>
      <c r="K2650" t="s">
        <v>245</v>
      </c>
      <c r="L2650" t="s">
        <v>273</v>
      </c>
      <c r="M2650">
        <v>14.5</v>
      </c>
      <c r="N2650">
        <v>10</v>
      </c>
      <c r="Q2650" t="s">
        <v>275</v>
      </c>
      <c r="R2650">
        <v>-0.9</v>
      </c>
      <c r="S2650">
        <v>0.9</v>
      </c>
      <c r="T2650">
        <v>13.6</v>
      </c>
      <c r="U2650">
        <v>0.5</v>
      </c>
      <c r="V2650">
        <v>0.35</v>
      </c>
      <c r="W2650">
        <v>0.4</v>
      </c>
      <c r="X2650">
        <v>0.3</v>
      </c>
      <c r="AC2650" t="s">
        <v>276</v>
      </c>
      <c r="AD2650" t="s">
        <v>278</v>
      </c>
      <c r="AE2650">
        <v>14</v>
      </c>
      <c r="AF2650" t="s">
        <v>308</v>
      </c>
      <c r="AG2650">
        <v>0.4</v>
      </c>
      <c r="AH2650">
        <v>14.6</v>
      </c>
      <c r="AI2650">
        <v>12.6</v>
      </c>
      <c r="AJ2650">
        <v>2</v>
      </c>
      <c r="AK2650">
        <v>3</v>
      </c>
      <c r="AL2650">
        <v>3</v>
      </c>
      <c r="AM2650">
        <v>7</v>
      </c>
      <c r="AN2650">
        <v>0.3</v>
      </c>
      <c r="AO2650" t="s">
        <v>341</v>
      </c>
      <c r="AP2650">
        <v>5</v>
      </c>
      <c r="AQ2650" t="s">
        <v>345</v>
      </c>
      <c r="AR2650" t="s">
        <v>349</v>
      </c>
      <c r="AS2650" t="s">
        <v>356</v>
      </c>
      <c r="AT2650" t="s">
        <v>348</v>
      </c>
      <c r="AU2650" t="s">
        <v>373</v>
      </c>
      <c r="AV2650" t="s">
        <v>393</v>
      </c>
      <c r="AW2650" t="s">
        <v>396</v>
      </c>
      <c r="AX2650" t="s">
        <v>399</v>
      </c>
      <c r="AY2650" t="s">
        <v>408</v>
      </c>
      <c r="BB2650" t="s">
        <v>454</v>
      </c>
      <c r="BC2650" t="s">
        <v>461</v>
      </c>
      <c r="BD2650" t="s">
        <v>671</v>
      </c>
      <c r="BE2650" t="s">
        <v>461</v>
      </c>
      <c r="BF2650">
        <v>35</v>
      </c>
      <c r="BG2650">
        <v>-0.9000000000000004</v>
      </c>
      <c r="BH2650">
        <v>50.96696621588039</v>
      </c>
      <c r="BI2650">
        <v>2</v>
      </c>
      <c r="BO2650">
        <v>12</v>
      </c>
      <c r="BP2650">
        <v>13</v>
      </c>
      <c r="BQ2650">
        <v>20</v>
      </c>
      <c r="BR2650">
        <v>4</v>
      </c>
      <c r="BS2650">
        <v>24</v>
      </c>
      <c r="BT2650">
        <v>12</v>
      </c>
      <c r="BU2650">
        <v>7</v>
      </c>
      <c r="BV2650">
        <v>13</v>
      </c>
      <c r="BW2650">
        <v>3</v>
      </c>
      <c r="BX2650">
        <v>18</v>
      </c>
      <c r="BY2650" t="s">
        <v>461</v>
      </c>
      <c r="BZ2650" t="s">
        <v>461</v>
      </c>
      <c r="CA2650">
        <v>0.3</v>
      </c>
      <c r="CB2650" t="s">
        <v>345</v>
      </c>
      <c r="CC2650" t="s">
        <v>365</v>
      </c>
      <c r="CD2650" t="s">
        <v>474</v>
      </c>
      <c r="CE2650" t="s">
        <v>474</v>
      </c>
      <c r="CG2650" t="s">
        <v>342</v>
      </c>
      <c r="CJ2650" t="s">
        <v>810</v>
      </c>
      <c r="CK2650" t="s">
        <v>811</v>
      </c>
      <c r="CL2650" t="s">
        <v>812</v>
      </c>
      <c r="CM2650">
        <v>14.5</v>
      </c>
      <c r="CN2650">
        <v>0</v>
      </c>
      <c r="CO2650" t="s">
        <v>813</v>
      </c>
      <c r="CP2650" t="s">
        <v>122</v>
      </c>
      <c r="CT2650" t="s">
        <v>239</v>
      </c>
      <c r="CU2650" t="s">
        <v>239</v>
      </c>
      <c r="CV2650" t="s">
        <v>239</v>
      </c>
      <c r="CW2650" t="s">
        <v>239</v>
      </c>
      <c r="CY2650" t="s">
        <v>616</v>
      </c>
      <c r="CZ2650" t="s">
        <v>616</v>
      </c>
      <c r="DA2650" t="s">
        <v>616</v>
      </c>
      <c r="DQ2650" t="s">
        <v>616</v>
      </c>
      <c r="DR2650" t="s">
        <v>343</v>
      </c>
    </row>
    <row r="2651" spans="1:122">
      <c r="A2651" t="s">
        <v>125</v>
      </c>
      <c r="C2651" t="s">
        <v>132</v>
      </c>
      <c r="D2651" t="s">
        <v>219</v>
      </c>
      <c r="E2651" t="s">
        <v>228</v>
      </c>
      <c r="F2651" t="s">
        <v>230</v>
      </c>
      <c r="G2651" t="s">
        <v>234</v>
      </c>
      <c r="H2651" t="s">
        <v>239</v>
      </c>
      <c r="I2651" t="s">
        <v>240</v>
      </c>
      <c r="J2651" t="s">
        <v>243</v>
      </c>
      <c r="K2651" t="s">
        <v>250</v>
      </c>
      <c r="L2651" t="s">
        <v>273</v>
      </c>
      <c r="M2651">
        <v>14.5</v>
      </c>
      <c r="N2651">
        <v>11</v>
      </c>
      <c r="Q2651" t="s">
        <v>275</v>
      </c>
      <c r="R2651">
        <v>-2.73</v>
      </c>
      <c r="S2651">
        <v>2.73</v>
      </c>
      <c r="T2651">
        <v>11.77</v>
      </c>
      <c r="U2651">
        <v>0.479</v>
      </c>
      <c r="V2651">
        <v>0.25</v>
      </c>
      <c r="W2651">
        <v>0.2</v>
      </c>
      <c r="X2651">
        <v>0.3</v>
      </c>
      <c r="AC2651" t="s">
        <v>276</v>
      </c>
      <c r="AD2651" t="s">
        <v>278</v>
      </c>
      <c r="AE2651">
        <v>8</v>
      </c>
      <c r="AF2651" t="s">
        <v>301</v>
      </c>
      <c r="AG2651">
        <v>0.2</v>
      </c>
      <c r="AH2651">
        <v>10.8</v>
      </c>
      <c r="AI2651">
        <v>11</v>
      </c>
      <c r="AJ2651">
        <v>1</v>
      </c>
      <c r="AK2651">
        <v>4</v>
      </c>
      <c r="AL2651">
        <v>3</v>
      </c>
      <c r="AM2651">
        <v>7</v>
      </c>
      <c r="AN2651">
        <v>0.3</v>
      </c>
      <c r="AO2651" t="s">
        <v>341</v>
      </c>
      <c r="AP2651">
        <v>5</v>
      </c>
      <c r="AQ2651" t="s">
        <v>345</v>
      </c>
      <c r="AR2651" t="s">
        <v>349</v>
      </c>
      <c r="AS2651" t="s">
        <v>357</v>
      </c>
      <c r="AT2651" t="s">
        <v>348</v>
      </c>
      <c r="AU2651" t="s">
        <v>378</v>
      </c>
      <c r="AV2651" t="s">
        <v>393</v>
      </c>
      <c r="AW2651" t="s">
        <v>396</v>
      </c>
      <c r="AX2651" t="s">
        <v>399</v>
      </c>
      <c r="AY2651" t="s">
        <v>407</v>
      </c>
      <c r="BB2651" t="s">
        <v>454</v>
      </c>
      <c r="BC2651" t="s">
        <v>368</v>
      </c>
      <c r="BD2651" t="s">
        <v>590</v>
      </c>
      <c r="BE2651" t="s">
        <v>368</v>
      </c>
      <c r="BF2651">
        <v>25</v>
      </c>
      <c r="BG2651">
        <v>-2.728000000000002</v>
      </c>
      <c r="BH2651">
        <v>40.85855464408042</v>
      </c>
      <c r="BI2651">
        <v>-0.1999999999999993</v>
      </c>
      <c r="BO2651">
        <v>5</v>
      </c>
      <c r="BP2651">
        <v>8</v>
      </c>
      <c r="BQ2651">
        <v>19</v>
      </c>
      <c r="BR2651">
        <v>10</v>
      </c>
      <c r="BS2651">
        <v>12</v>
      </c>
      <c r="BT2651">
        <v>16</v>
      </c>
      <c r="BU2651">
        <v>4</v>
      </c>
      <c r="BV2651">
        <v>15</v>
      </c>
      <c r="BW2651">
        <v>11</v>
      </c>
      <c r="BX2651">
        <v>10</v>
      </c>
      <c r="BY2651" t="s">
        <v>368</v>
      </c>
      <c r="BZ2651" t="s">
        <v>368</v>
      </c>
      <c r="CA2651">
        <v>0.3</v>
      </c>
      <c r="CB2651" t="s">
        <v>345</v>
      </c>
      <c r="CC2651" t="s">
        <v>363</v>
      </c>
      <c r="CD2651" t="s">
        <v>456</v>
      </c>
      <c r="CE2651" t="s">
        <v>456</v>
      </c>
      <c r="CG2651" t="s">
        <v>342</v>
      </c>
      <c r="CJ2651" t="s">
        <v>810</v>
      </c>
      <c r="CK2651" t="s">
        <v>811</v>
      </c>
      <c r="CL2651" t="s">
        <v>812</v>
      </c>
      <c r="CM2651">
        <v>14.5</v>
      </c>
      <c r="CN2651">
        <v>0</v>
      </c>
      <c r="CO2651" t="s">
        <v>813</v>
      </c>
      <c r="CP2651" t="s">
        <v>221</v>
      </c>
      <c r="CT2651" t="s">
        <v>239</v>
      </c>
      <c r="CU2651" t="s">
        <v>239</v>
      </c>
      <c r="CV2651" t="s">
        <v>239</v>
      </c>
      <c r="CW2651" t="s">
        <v>239</v>
      </c>
      <c r="CY2651" t="s">
        <v>616</v>
      </c>
      <c r="CZ2651" t="s">
        <v>616</v>
      </c>
      <c r="DA2651" t="s">
        <v>616</v>
      </c>
      <c r="DQ2651" t="s">
        <v>616</v>
      </c>
      <c r="DR2651" t="s">
        <v>343</v>
      </c>
    </row>
    <row r="2652" spans="1:122">
      <c r="A2652" t="s">
        <v>125</v>
      </c>
      <c r="C2652" t="s">
        <v>132</v>
      </c>
      <c r="D2652" t="s">
        <v>219</v>
      </c>
      <c r="E2652" t="s">
        <v>228</v>
      </c>
      <c r="F2652" t="s">
        <v>230</v>
      </c>
      <c r="G2652" t="s">
        <v>234</v>
      </c>
      <c r="H2652" t="s">
        <v>239</v>
      </c>
      <c r="I2652" t="s">
        <v>240</v>
      </c>
      <c r="J2652" t="s">
        <v>243</v>
      </c>
      <c r="K2652" t="s">
        <v>248</v>
      </c>
      <c r="L2652" t="s">
        <v>273</v>
      </c>
      <c r="M2652">
        <v>14.5</v>
      </c>
      <c r="N2652">
        <v>10</v>
      </c>
      <c r="Q2652" t="s">
        <v>275</v>
      </c>
      <c r="R2652">
        <v>-2.2</v>
      </c>
      <c r="S2652">
        <v>2.2</v>
      </c>
      <c r="T2652">
        <v>12.3</v>
      </c>
      <c r="U2652">
        <v>0.48</v>
      </c>
      <c r="V2652">
        <v>0.3</v>
      </c>
      <c r="W2652">
        <v>0.4</v>
      </c>
      <c r="X2652">
        <v>0.2</v>
      </c>
      <c r="AC2652" t="s">
        <v>276</v>
      </c>
      <c r="AD2652" t="s">
        <v>278</v>
      </c>
      <c r="AE2652">
        <v>14</v>
      </c>
      <c r="AF2652" t="s">
        <v>308</v>
      </c>
      <c r="AG2652">
        <v>0.4</v>
      </c>
      <c r="AH2652">
        <v>12</v>
      </c>
      <c r="AI2652">
        <v>11.2</v>
      </c>
      <c r="AJ2652">
        <v>2</v>
      </c>
      <c r="AK2652">
        <v>3</v>
      </c>
      <c r="AL2652">
        <v>2</v>
      </c>
      <c r="AM2652">
        <v>8</v>
      </c>
      <c r="AN2652">
        <v>0.2</v>
      </c>
      <c r="AO2652" t="s">
        <v>341</v>
      </c>
      <c r="AP2652">
        <v>5</v>
      </c>
      <c r="AQ2652" t="s">
        <v>345</v>
      </c>
      <c r="AR2652" t="s">
        <v>349</v>
      </c>
      <c r="AS2652" t="s">
        <v>356</v>
      </c>
      <c r="AT2652" t="s">
        <v>348</v>
      </c>
      <c r="AU2652" t="s">
        <v>376</v>
      </c>
      <c r="AV2652" t="s">
        <v>393</v>
      </c>
      <c r="AW2652" t="s">
        <v>396</v>
      </c>
      <c r="AX2652" t="s">
        <v>399</v>
      </c>
      <c r="AY2652" t="s">
        <v>407</v>
      </c>
      <c r="BB2652" t="s">
        <v>454</v>
      </c>
      <c r="BC2652" t="s">
        <v>440</v>
      </c>
      <c r="BD2652" t="s">
        <v>365</v>
      </c>
      <c r="BE2652" t="s">
        <v>440</v>
      </c>
      <c r="BF2652">
        <v>30</v>
      </c>
      <c r="BG2652">
        <v>-2.204000000000001</v>
      </c>
      <c r="BH2652">
        <v>31.89387696337813</v>
      </c>
      <c r="BI2652">
        <v>0.8000000000000007</v>
      </c>
      <c r="BO2652">
        <v>7</v>
      </c>
      <c r="BP2652">
        <v>13</v>
      </c>
      <c r="BQ2652">
        <v>16</v>
      </c>
      <c r="BR2652">
        <v>15</v>
      </c>
      <c r="BS2652">
        <v>9</v>
      </c>
      <c r="BT2652">
        <v>13</v>
      </c>
      <c r="BU2652">
        <v>4</v>
      </c>
      <c r="BV2652">
        <v>10</v>
      </c>
      <c r="BW2652">
        <v>14</v>
      </c>
      <c r="BX2652">
        <v>11</v>
      </c>
      <c r="BY2652" t="s">
        <v>440</v>
      </c>
      <c r="BZ2652" t="s">
        <v>440</v>
      </c>
      <c r="CA2652">
        <v>0.2</v>
      </c>
      <c r="CB2652" t="s">
        <v>345</v>
      </c>
      <c r="CC2652" t="s">
        <v>362</v>
      </c>
      <c r="CD2652" t="s">
        <v>474</v>
      </c>
      <c r="CE2652" t="s">
        <v>474</v>
      </c>
      <c r="CG2652" t="s">
        <v>342</v>
      </c>
      <c r="CJ2652" t="s">
        <v>810</v>
      </c>
      <c r="CK2652" t="s">
        <v>811</v>
      </c>
      <c r="CL2652" t="s">
        <v>812</v>
      </c>
      <c r="CM2652">
        <v>14.5</v>
      </c>
      <c r="CN2652">
        <v>0</v>
      </c>
      <c r="CO2652" t="s">
        <v>813</v>
      </c>
      <c r="CP2652" t="s">
        <v>122</v>
      </c>
      <c r="CT2652" t="s">
        <v>239</v>
      </c>
      <c r="CU2652" t="s">
        <v>239</v>
      </c>
      <c r="CV2652" t="s">
        <v>239</v>
      </c>
      <c r="CW2652" t="s">
        <v>239</v>
      </c>
      <c r="CY2652" t="s">
        <v>616</v>
      </c>
      <c r="CZ2652" t="s">
        <v>616</v>
      </c>
      <c r="DA2652" t="s">
        <v>616</v>
      </c>
      <c r="DQ2652" t="s">
        <v>616</v>
      </c>
      <c r="DR2652" t="s">
        <v>342</v>
      </c>
    </row>
    <row r="2653" spans="1:122">
      <c r="A2653" t="s">
        <v>125</v>
      </c>
      <c r="C2653" t="s">
        <v>162</v>
      </c>
      <c r="D2653" t="s">
        <v>222</v>
      </c>
      <c r="E2653" t="s">
        <v>230</v>
      </c>
      <c r="F2653" t="s">
        <v>228</v>
      </c>
      <c r="G2653" t="s">
        <v>238</v>
      </c>
      <c r="H2653" t="s">
        <v>239</v>
      </c>
      <c r="I2653" t="s">
        <v>240</v>
      </c>
      <c r="J2653" t="s">
        <v>243</v>
      </c>
      <c r="K2653" t="s">
        <v>247</v>
      </c>
      <c r="L2653" t="s">
        <v>273</v>
      </c>
      <c r="M2653">
        <v>14.5</v>
      </c>
      <c r="N2653">
        <v>12.5</v>
      </c>
      <c r="Q2653" t="s">
        <v>275</v>
      </c>
      <c r="R2653">
        <v>-5.47</v>
      </c>
      <c r="S2653">
        <v>5.47</v>
      </c>
      <c r="T2653">
        <v>9.029999999999999</v>
      </c>
      <c r="U2653">
        <v>0.49</v>
      </c>
      <c r="V2653">
        <v>0.05</v>
      </c>
      <c r="W2653">
        <v>0</v>
      </c>
      <c r="X2653">
        <v>0.1</v>
      </c>
      <c r="AC2653" t="s">
        <v>276</v>
      </c>
      <c r="AD2653" t="s">
        <v>278</v>
      </c>
      <c r="AE2653">
        <v>8</v>
      </c>
      <c r="AF2653" t="s">
        <v>301</v>
      </c>
      <c r="AG2653">
        <v>0</v>
      </c>
      <c r="AH2653">
        <v>7.4</v>
      </c>
      <c r="AI2653">
        <v>9.800000000000001</v>
      </c>
      <c r="AJ2653">
        <v>0</v>
      </c>
      <c r="AK2653">
        <v>5</v>
      </c>
      <c r="AL2653">
        <v>1</v>
      </c>
      <c r="AM2653">
        <v>9</v>
      </c>
      <c r="AN2653">
        <v>0.1</v>
      </c>
      <c r="AO2653" t="s">
        <v>341</v>
      </c>
      <c r="AP2653">
        <v>5</v>
      </c>
      <c r="AQ2653" t="s">
        <v>347</v>
      </c>
      <c r="AR2653" t="s">
        <v>348</v>
      </c>
      <c r="AS2653" t="s">
        <v>353</v>
      </c>
      <c r="AT2653" t="s">
        <v>349</v>
      </c>
      <c r="AU2653" t="s">
        <v>375</v>
      </c>
      <c r="AV2653" t="s">
        <v>278</v>
      </c>
      <c r="AW2653" t="s">
        <v>397</v>
      </c>
      <c r="AX2653" t="s">
        <v>400</v>
      </c>
      <c r="AY2653" t="s">
        <v>361</v>
      </c>
      <c r="BB2653" t="s">
        <v>454</v>
      </c>
      <c r="BC2653" t="s">
        <v>493</v>
      </c>
      <c r="BD2653" t="s">
        <v>435</v>
      </c>
      <c r="BE2653" t="s">
        <v>493</v>
      </c>
      <c r="BF2653">
        <v>5</v>
      </c>
      <c r="BG2653">
        <v>-5.470000000000001</v>
      </c>
      <c r="BH2653">
        <v>44.43171644301477</v>
      </c>
      <c r="BI2653">
        <v>-2.4</v>
      </c>
      <c r="BJ2653" t="s">
        <v>365</v>
      </c>
      <c r="BO2653">
        <v>12</v>
      </c>
      <c r="BP2653">
        <v>6</v>
      </c>
      <c r="BQ2653">
        <v>9</v>
      </c>
      <c r="BR2653">
        <v>7</v>
      </c>
      <c r="BS2653">
        <v>3</v>
      </c>
      <c r="BT2653">
        <v>14</v>
      </c>
      <c r="BU2653">
        <v>12</v>
      </c>
      <c r="BV2653">
        <v>19</v>
      </c>
      <c r="BW2653">
        <v>9</v>
      </c>
      <c r="BX2653">
        <v>7</v>
      </c>
      <c r="BY2653" t="s">
        <v>493</v>
      </c>
      <c r="BZ2653" t="s">
        <v>463</v>
      </c>
      <c r="CA2653">
        <v>0.4</v>
      </c>
      <c r="CB2653" t="s">
        <v>798</v>
      </c>
      <c r="CC2653" t="s">
        <v>354</v>
      </c>
      <c r="CD2653" t="s">
        <v>456</v>
      </c>
      <c r="CE2653" t="s">
        <v>456</v>
      </c>
      <c r="CG2653" t="s">
        <v>343</v>
      </c>
      <c r="CJ2653" t="s">
        <v>810</v>
      </c>
      <c r="CK2653" t="s">
        <v>811</v>
      </c>
      <c r="CL2653" t="s">
        <v>812</v>
      </c>
      <c r="CM2653">
        <v>14.5</v>
      </c>
      <c r="CN2653">
        <v>0</v>
      </c>
      <c r="CO2653" t="s">
        <v>813</v>
      </c>
      <c r="CP2653" t="s">
        <v>124</v>
      </c>
      <c r="CT2653" t="s">
        <v>239</v>
      </c>
      <c r="CU2653" t="s">
        <v>239</v>
      </c>
      <c r="CV2653" t="s">
        <v>239</v>
      </c>
      <c r="CW2653" t="s">
        <v>239</v>
      </c>
      <c r="CY2653" t="s">
        <v>616</v>
      </c>
      <c r="CZ2653" t="s">
        <v>616</v>
      </c>
      <c r="DA2653" t="s">
        <v>616</v>
      </c>
      <c r="DQ2653" t="s">
        <v>616</v>
      </c>
      <c r="DR2653" t="s">
        <v>343</v>
      </c>
    </row>
    <row r="2654" spans="1:122">
      <c r="A2654" t="s">
        <v>125</v>
      </c>
      <c r="C2654" t="s">
        <v>150</v>
      </c>
      <c r="D2654" t="s">
        <v>220</v>
      </c>
      <c r="E2654" t="s">
        <v>230</v>
      </c>
      <c r="F2654" t="s">
        <v>228</v>
      </c>
      <c r="G2654" t="s">
        <v>238</v>
      </c>
      <c r="H2654" t="s">
        <v>239</v>
      </c>
      <c r="I2654" t="s">
        <v>240</v>
      </c>
      <c r="J2654" t="s">
        <v>243</v>
      </c>
      <c r="K2654" t="s">
        <v>250</v>
      </c>
      <c r="L2654" t="s">
        <v>273</v>
      </c>
      <c r="M2654">
        <v>14.5</v>
      </c>
      <c r="N2654">
        <v>9</v>
      </c>
      <c r="Q2654" t="s">
        <v>275</v>
      </c>
      <c r="R2654">
        <v>-4.67</v>
      </c>
      <c r="S2654">
        <v>4.67</v>
      </c>
      <c r="T2654">
        <v>9.83</v>
      </c>
      <c r="U2654">
        <v>0.479</v>
      </c>
      <c r="V2654">
        <v>0</v>
      </c>
      <c r="W2654">
        <v>0</v>
      </c>
      <c r="X2654">
        <v>0</v>
      </c>
      <c r="AC2654" t="s">
        <v>276</v>
      </c>
      <c r="AD2654" t="s">
        <v>278</v>
      </c>
      <c r="AE2654">
        <v>8</v>
      </c>
      <c r="AF2654" t="s">
        <v>301</v>
      </c>
      <c r="AG2654">
        <v>0</v>
      </c>
      <c r="AH2654">
        <v>9.4</v>
      </c>
      <c r="AI2654">
        <v>8.800000000000001</v>
      </c>
      <c r="AJ2654">
        <v>0</v>
      </c>
      <c r="AK2654">
        <v>5</v>
      </c>
      <c r="AL2654">
        <v>0</v>
      </c>
      <c r="AM2654">
        <v>10</v>
      </c>
      <c r="AN2654">
        <v>0</v>
      </c>
      <c r="AO2654" t="s">
        <v>341</v>
      </c>
      <c r="AP2654">
        <v>5</v>
      </c>
      <c r="AQ2654" t="s">
        <v>347</v>
      </c>
      <c r="AR2654" t="s">
        <v>348</v>
      </c>
      <c r="AS2654" t="s">
        <v>356</v>
      </c>
      <c r="AT2654" t="s">
        <v>348</v>
      </c>
      <c r="AU2654" t="s">
        <v>378</v>
      </c>
      <c r="AV2654" t="s">
        <v>276</v>
      </c>
      <c r="AW2654" t="s">
        <v>395</v>
      </c>
      <c r="AX2654" t="s">
        <v>400</v>
      </c>
      <c r="AY2654" t="s">
        <v>424</v>
      </c>
      <c r="BB2654" t="s">
        <v>454</v>
      </c>
      <c r="BC2654" t="s">
        <v>591</v>
      </c>
      <c r="BD2654" t="s">
        <v>512</v>
      </c>
      <c r="BE2654" t="s">
        <v>591</v>
      </c>
      <c r="BF2654">
        <v>0</v>
      </c>
      <c r="BG2654">
        <v>-4.672000000000001</v>
      </c>
      <c r="BH2654">
        <v>23.17736142542174</v>
      </c>
      <c r="BI2654">
        <v>0.5999999999999996</v>
      </c>
      <c r="BJ2654" t="s">
        <v>368</v>
      </c>
      <c r="BO2654">
        <v>9</v>
      </c>
      <c r="BP2654">
        <v>7</v>
      </c>
      <c r="BQ2654">
        <v>13</v>
      </c>
      <c r="BR2654">
        <v>9</v>
      </c>
      <c r="BS2654">
        <v>9</v>
      </c>
      <c r="BT2654">
        <v>10</v>
      </c>
      <c r="BU2654">
        <v>10</v>
      </c>
      <c r="BV2654">
        <v>9</v>
      </c>
      <c r="BW2654">
        <v>7</v>
      </c>
      <c r="BX2654">
        <v>5</v>
      </c>
      <c r="BY2654" t="s">
        <v>591</v>
      </c>
      <c r="BZ2654" t="s">
        <v>766</v>
      </c>
      <c r="CA2654">
        <v>0.1</v>
      </c>
      <c r="CB2654" t="s">
        <v>799</v>
      </c>
      <c r="CC2654" t="s">
        <v>351</v>
      </c>
      <c r="CD2654" t="s">
        <v>616</v>
      </c>
      <c r="CE2654" t="s">
        <v>616</v>
      </c>
      <c r="CG2654" t="s">
        <v>343</v>
      </c>
      <c r="CJ2654" t="s">
        <v>810</v>
      </c>
      <c r="CK2654" t="s">
        <v>811</v>
      </c>
      <c r="CL2654" t="s">
        <v>812</v>
      </c>
      <c r="CM2654">
        <v>14.5</v>
      </c>
      <c r="CN2654">
        <v>0</v>
      </c>
      <c r="CO2654" t="s">
        <v>813</v>
      </c>
      <c r="CP2654" t="s">
        <v>814</v>
      </c>
      <c r="CT2654" t="s">
        <v>239</v>
      </c>
      <c r="CU2654" t="s">
        <v>239</v>
      </c>
      <c r="CV2654" t="s">
        <v>239</v>
      </c>
      <c r="CW2654" t="s">
        <v>239</v>
      </c>
      <c r="CY2654" t="s">
        <v>616</v>
      </c>
      <c r="CZ2654" t="s">
        <v>616</v>
      </c>
      <c r="DA2654" t="s">
        <v>616</v>
      </c>
      <c r="DQ2654" t="s">
        <v>616</v>
      </c>
      <c r="DR2654" t="s">
        <v>343</v>
      </c>
    </row>
    <row r="2655" spans="1:122">
      <c r="A2655" t="s">
        <v>125</v>
      </c>
      <c r="C2655" t="s">
        <v>162</v>
      </c>
      <c r="D2655" t="s">
        <v>222</v>
      </c>
      <c r="E2655" t="s">
        <v>230</v>
      </c>
      <c r="F2655" t="s">
        <v>228</v>
      </c>
      <c r="G2655" t="s">
        <v>238</v>
      </c>
      <c r="H2655" t="s">
        <v>239</v>
      </c>
      <c r="I2655" t="s">
        <v>240</v>
      </c>
      <c r="J2655" t="s">
        <v>243</v>
      </c>
      <c r="K2655" t="s">
        <v>247</v>
      </c>
      <c r="L2655" t="s">
        <v>273</v>
      </c>
      <c r="M2655">
        <v>13.5</v>
      </c>
      <c r="N2655">
        <v>12.5</v>
      </c>
      <c r="Q2655" t="s">
        <v>275</v>
      </c>
      <c r="R2655">
        <v>-4.47</v>
      </c>
      <c r="S2655">
        <v>4.47</v>
      </c>
      <c r="T2655">
        <v>9.029999999999999</v>
      </c>
      <c r="U2655">
        <v>0.49</v>
      </c>
      <c r="V2655">
        <v>0.1</v>
      </c>
      <c r="W2655">
        <v>0</v>
      </c>
      <c r="X2655">
        <v>0.2</v>
      </c>
      <c r="AC2655" t="s">
        <v>276</v>
      </c>
      <c r="AD2655" t="s">
        <v>278</v>
      </c>
      <c r="AE2655">
        <v>8</v>
      </c>
      <c r="AF2655" t="s">
        <v>301</v>
      </c>
      <c r="AG2655">
        <v>0</v>
      </c>
      <c r="AH2655">
        <v>7.4</v>
      </c>
      <c r="AI2655">
        <v>9.800000000000001</v>
      </c>
      <c r="AJ2655">
        <v>0</v>
      </c>
      <c r="AK2655">
        <v>5</v>
      </c>
      <c r="AL2655">
        <v>2</v>
      </c>
      <c r="AM2655">
        <v>8</v>
      </c>
      <c r="AN2655">
        <v>0.2</v>
      </c>
      <c r="AO2655" t="s">
        <v>341</v>
      </c>
      <c r="AP2655">
        <v>5</v>
      </c>
      <c r="AQ2655" t="s">
        <v>347</v>
      </c>
      <c r="AR2655" t="s">
        <v>348</v>
      </c>
      <c r="AS2655" t="s">
        <v>353</v>
      </c>
      <c r="AT2655" t="s">
        <v>349</v>
      </c>
      <c r="AU2655" t="s">
        <v>375</v>
      </c>
      <c r="AV2655" t="s">
        <v>278</v>
      </c>
      <c r="AW2655" t="s">
        <v>397</v>
      </c>
      <c r="AX2655" t="s">
        <v>400</v>
      </c>
      <c r="AY2655" t="s">
        <v>361</v>
      </c>
      <c r="BB2655" t="s">
        <v>454</v>
      </c>
      <c r="BC2655" t="s">
        <v>493</v>
      </c>
      <c r="BD2655" t="s">
        <v>435</v>
      </c>
      <c r="BE2655" t="s">
        <v>493</v>
      </c>
      <c r="BF2655">
        <v>10</v>
      </c>
      <c r="BG2655">
        <v>-4.470000000000001</v>
      </c>
      <c r="BH2655">
        <v>44.43171644301477</v>
      </c>
      <c r="BI2655">
        <v>-2.4</v>
      </c>
      <c r="BJ2655" t="s">
        <v>365</v>
      </c>
      <c r="BO2655">
        <v>12</v>
      </c>
      <c r="BP2655">
        <v>6</v>
      </c>
      <c r="BQ2655">
        <v>9</v>
      </c>
      <c r="BR2655">
        <v>7</v>
      </c>
      <c r="BS2655">
        <v>3</v>
      </c>
      <c r="BT2655">
        <v>14</v>
      </c>
      <c r="BU2655">
        <v>12</v>
      </c>
      <c r="BV2655">
        <v>19</v>
      </c>
      <c r="BW2655">
        <v>9</v>
      </c>
      <c r="BX2655">
        <v>7</v>
      </c>
      <c r="BY2655" t="s">
        <v>493</v>
      </c>
      <c r="BZ2655" t="s">
        <v>463</v>
      </c>
      <c r="CA2655">
        <v>0.5</v>
      </c>
      <c r="CB2655" t="s">
        <v>798</v>
      </c>
      <c r="CC2655" t="s">
        <v>354</v>
      </c>
      <c r="CD2655" t="s">
        <v>474</v>
      </c>
      <c r="CE2655" t="s">
        <v>474</v>
      </c>
      <c r="CG2655" t="s">
        <v>343</v>
      </c>
      <c r="CJ2655" t="s">
        <v>810</v>
      </c>
      <c r="CK2655" t="s">
        <v>811</v>
      </c>
      <c r="CL2655" t="s">
        <v>812</v>
      </c>
      <c r="CM2655">
        <v>13.5</v>
      </c>
      <c r="CN2655">
        <v>0</v>
      </c>
      <c r="CO2655" t="s">
        <v>813</v>
      </c>
      <c r="CP2655" t="s">
        <v>124</v>
      </c>
      <c r="CT2655" t="s">
        <v>239</v>
      </c>
      <c r="CU2655" t="s">
        <v>239</v>
      </c>
      <c r="CV2655" t="s">
        <v>239</v>
      </c>
      <c r="CW2655" t="s">
        <v>239</v>
      </c>
      <c r="CY2655" t="s">
        <v>616</v>
      </c>
      <c r="CZ2655" t="s">
        <v>616</v>
      </c>
      <c r="DA2655" t="s">
        <v>616</v>
      </c>
      <c r="DQ2655" t="s">
        <v>616</v>
      </c>
      <c r="DR2655" t="s">
        <v>344</v>
      </c>
    </row>
    <row r="2656" spans="1:122">
      <c r="A2656" t="s">
        <v>125</v>
      </c>
      <c r="C2656" t="s">
        <v>139</v>
      </c>
      <c r="D2656" t="s">
        <v>220</v>
      </c>
      <c r="E2656" t="s">
        <v>228</v>
      </c>
      <c r="F2656" t="s">
        <v>230</v>
      </c>
      <c r="G2656" t="s">
        <v>234</v>
      </c>
      <c r="H2656" t="s">
        <v>239</v>
      </c>
      <c r="I2656" t="s">
        <v>240</v>
      </c>
      <c r="J2656" t="s">
        <v>243</v>
      </c>
      <c r="K2656" t="s">
        <v>250</v>
      </c>
      <c r="L2656" t="s">
        <v>273</v>
      </c>
      <c r="M2656">
        <v>12.5</v>
      </c>
      <c r="N2656">
        <v>6</v>
      </c>
      <c r="Q2656" t="s">
        <v>275</v>
      </c>
      <c r="R2656">
        <v>-4.02</v>
      </c>
      <c r="S2656">
        <v>4.02</v>
      </c>
      <c r="T2656">
        <v>8.48</v>
      </c>
      <c r="U2656">
        <v>0.479</v>
      </c>
      <c r="V2656">
        <v>0.15</v>
      </c>
      <c r="W2656">
        <v>0.2</v>
      </c>
      <c r="X2656">
        <v>0.1</v>
      </c>
      <c r="AC2656" t="s">
        <v>276</v>
      </c>
      <c r="AD2656" t="s">
        <v>278</v>
      </c>
      <c r="AE2656">
        <v>8</v>
      </c>
      <c r="AF2656" t="s">
        <v>301</v>
      </c>
      <c r="AG2656">
        <v>0.2</v>
      </c>
      <c r="AH2656">
        <v>7.6</v>
      </c>
      <c r="AI2656">
        <v>8.1</v>
      </c>
      <c r="AJ2656">
        <v>1</v>
      </c>
      <c r="AK2656">
        <v>4</v>
      </c>
      <c r="AL2656">
        <v>1</v>
      </c>
      <c r="AM2656">
        <v>9</v>
      </c>
      <c r="AN2656">
        <v>0.1</v>
      </c>
      <c r="AO2656" t="s">
        <v>341</v>
      </c>
      <c r="AP2656">
        <v>5</v>
      </c>
      <c r="AQ2656" t="s">
        <v>345</v>
      </c>
      <c r="AR2656" t="s">
        <v>349</v>
      </c>
      <c r="AS2656" t="s">
        <v>357</v>
      </c>
      <c r="AT2656" t="s">
        <v>348</v>
      </c>
      <c r="AU2656" t="s">
        <v>378</v>
      </c>
      <c r="AV2656" t="s">
        <v>393</v>
      </c>
      <c r="AW2656" t="s">
        <v>395</v>
      </c>
      <c r="AX2656" t="s">
        <v>400</v>
      </c>
      <c r="AY2656" t="s">
        <v>413</v>
      </c>
      <c r="BB2656" t="s">
        <v>454</v>
      </c>
      <c r="BC2656" t="s">
        <v>481</v>
      </c>
      <c r="BD2656" t="s">
        <v>680</v>
      </c>
      <c r="BE2656" t="s">
        <v>481</v>
      </c>
      <c r="BF2656">
        <v>15</v>
      </c>
      <c r="BG2656">
        <v>-4.022</v>
      </c>
      <c r="BH2656">
        <v>37.221761559707</v>
      </c>
      <c r="BI2656">
        <v>-0.5</v>
      </c>
      <c r="BO2656">
        <v>6</v>
      </c>
      <c r="BP2656">
        <v>2</v>
      </c>
      <c r="BQ2656">
        <v>9</v>
      </c>
      <c r="BR2656">
        <v>7</v>
      </c>
      <c r="BS2656">
        <v>14</v>
      </c>
      <c r="BT2656">
        <v>9</v>
      </c>
      <c r="BU2656">
        <v>6</v>
      </c>
      <c r="BV2656">
        <v>10</v>
      </c>
      <c r="BW2656">
        <v>8</v>
      </c>
      <c r="BX2656">
        <v>10</v>
      </c>
      <c r="BY2656" t="s">
        <v>481</v>
      </c>
      <c r="BZ2656" t="s">
        <v>481</v>
      </c>
      <c r="CA2656">
        <v>0.1</v>
      </c>
      <c r="CB2656" t="s">
        <v>345</v>
      </c>
      <c r="CC2656" t="s">
        <v>353</v>
      </c>
      <c r="CD2656" t="s">
        <v>456</v>
      </c>
      <c r="CE2656" t="s">
        <v>456</v>
      </c>
      <c r="CG2656" t="s">
        <v>342</v>
      </c>
      <c r="CJ2656" t="s">
        <v>810</v>
      </c>
      <c r="CK2656" t="s">
        <v>811</v>
      </c>
      <c r="CL2656" t="s">
        <v>812</v>
      </c>
      <c r="CM2656">
        <v>12.5</v>
      </c>
      <c r="CN2656">
        <v>0</v>
      </c>
      <c r="CO2656" t="s">
        <v>813</v>
      </c>
      <c r="CP2656" t="s">
        <v>814</v>
      </c>
      <c r="CT2656" t="s">
        <v>239</v>
      </c>
      <c r="CU2656" t="s">
        <v>239</v>
      </c>
      <c r="CV2656" t="s">
        <v>239</v>
      </c>
      <c r="CW2656" t="s">
        <v>239</v>
      </c>
      <c r="CY2656" t="s">
        <v>616</v>
      </c>
      <c r="CZ2656" t="s">
        <v>616</v>
      </c>
      <c r="DA2656" t="s">
        <v>616</v>
      </c>
      <c r="DQ2656" t="s">
        <v>616</v>
      </c>
      <c r="DR2656" t="s">
        <v>342</v>
      </c>
    </row>
    <row r="2657" spans="1:122">
      <c r="A2657" t="s">
        <v>125</v>
      </c>
      <c r="C2657" t="s">
        <v>150</v>
      </c>
      <c r="D2657" t="s">
        <v>220</v>
      </c>
      <c r="E2657" t="s">
        <v>230</v>
      </c>
      <c r="F2657" t="s">
        <v>228</v>
      </c>
      <c r="G2657" t="s">
        <v>238</v>
      </c>
      <c r="H2657" t="s">
        <v>239</v>
      </c>
      <c r="I2657" t="s">
        <v>240</v>
      </c>
      <c r="J2657" t="s">
        <v>243</v>
      </c>
      <c r="K2657" t="s">
        <v>249</v>
      </c>
      <c r="L2657" t="s">
        <v>273</v>
      </c>
      <c r="M2657">
        <v>9.5</v>
      </c>
      <c r="N2657">
        <v>5</v>
      </c>
      <c r="Q2657" t="s">
        <v>275</v>
      </c>
      <c r="R2657">
        <v>-3.35</v>
      </c>
      <c r="S2657">
        <v>3.35</v>
      </c>
      <c r="T2657">
        <v>6.15</v>
      </c>
      <c r="U2657">
        <v>0.5</v>
      </c>
      <c r="V2657">
        <v>0</v>
      </c>
      <c r="W2657">
        <v>0</v>
      </c>
      <c r="X2657">
        <v>0</v>
      </c>
      <c r="AC2657" t="s">
        <v>276</v>
      </c>
      <c r="AD2657" t="s">
        <v>278</v>
      </c>
      <c r="AE2657">
        <v>8</v>
      </c>
      <c r="AF2657" t="s">
        <v>301</v>
      </c>
      <c r="AG2657">
        <v>0</v>
      </c>
      <c r="AH2657">
        <v>6.4</v>
      </c>
      <c r="AI2657">
        <v>5.9</v>
      </c>
      <c r="AJ2657">
        <v>0</v>
      </c>
      <c r="AK2657">
        <v>5</v>
      </c>
      <c r="AL2657">
        <v>0</v>
      </c>
      <c r="AM2657">
        <v>10</v>
      </c>
      <c r="AN2657">
        <v>0</v>
      </c>
      <c r="AO2657" t="s">
        <v>341</v>
      </c>
      <c r="AP2657">
        <v>5</v>
      </c>
      <c r="AQ2657" t="s">
        <v>347</v>
      </c>
      <c r="AR2657" t="s">
        <v>348</v>
      </c>
      <c r="AS2657" t="s">
        <v>362</v>
      </c>
      <c r="AT2657" t="s">
        <v>349</v>
      </c>
      <c r="AU2657" t="s">
        <v>377</v>
      </c>
      <c r="AV2657" t="s">
        <v>276</v>
      </c>
      <c r="AW2657" t="s">
        <v>395</v>
      </c>
      <c r="AX2657" t="s">
        <v>398</v>
      </c>
      <c r="AY2657" t="s">
        <v>424</v>
      </c>
      <c r="BB2657" t="s">
        <v>454</v>
      </c>
      <c r="BC2657" t="s">
        <v>529</v>
      </c>
      <c r="BD2657" t="s">
        <v>611</v>
      </c>
      <c r="BE2657" t="s">
        <v>529</v>
      </c>
      <c r="BF2657">
        <v>0</v>
      </c>
      <c r="BG2657">
        <v>-3.35</v>
      </c>
      <c r="BH2657">
        <v>28.81355932203389</v>
      </c>
      <c r="BI2657">
        <v>0.5</v>
      </c>
      <c r="BJ2657" t="s">
        <v>368</v>
      </c>
      <c r="BO2657">
        <v>5</v>
      </c>
      <c r="BP2657">
        <v>4</v>
      </c>
      <c r="BQ2657">
        <v>9</v>
      </c>
      <c r="BR2657">
        <v>6</v>
      </c>
      <c r="BS2657">
        <v>8</v>
      </c>
      <c r="BT2657">
        <v>7</v>
      </c>
      <c r="BU2657">
        <v>6</v>
      </c>
      <c r="BV2657">
        <v>6</v>
      </c>
      <c r="BW2657">
        <v>5</v>
      </c>
      <c r="BX2657">
        <v>3</v>
      </c>
      <c r="BY2657" t="s">
        <v>529</v>
      </c>
      <c r="BZ2657" t="s">
        <v>621</v>
      </c>
      <c r="CA2657">
        <v>0.1</v>
      </c>
      <c r="CB2657" t="s">
        <v>799</v>
      </c>
      <c r="CC2657" t="s">
        <v>362</v>
      </c>
      <c r="CD2657" t="s">
        <v>616</v>
      </c>
      <c r="CE2657" t="s">
        <v>616</v>
      </c>
      <c r="CG2657" t="s">
        <v>343</v>
      </c>
      <c r="CJ2657" t="s">
        <v>810</v>
      </c>
      <c r="CK2657" t="s">
        <v>811</v>
      </c>
      <c r="CL2657" t="s">
        <v>812</v>
      </c>
      <c r="CM2657">
        <v>9.5</v>
      </c>
      <c r="CN2657">
        <v>0</v>
      </c>
      <c r="CO2657" t="s">
        <v>813</v>
      </c>
      <c r="CP2657" t="s">
        <v>221</v>
      </c>
      <c r="CT2657" t="s">
        <v>239</v>
      </c>
      <c r="CU2657" t="s">
        <v>239</v>
      </c>
      <c r="CV2657" t="s">
        <v>239</v>
      </c>
      <c r="CW2657" t="s">
        <v>239</v>
      </c>
      <c r="CY2657" t="s">
        <v>616</v>
      </c>
      <c r="CZ2657" t="s">
        <v>616</v>
      </c>
      <c r="DA2657" t="s">
        <v>616</v>
      </c>
      <c r="DQ2657" t="s">
        <v>616</v>
      </c>
      <c r="DR2657" t="s">
        <v>342</v>
      </c>
    </row>
    <row r="2658" spans="1:122">
      <c r="A2658" t="s">
        <v>125</v>
      </c>
      <c r="C2658" t="s">
        <v>139</v>
      </c>
      <c r="D2658" t="s">
        <v>220</v>
      </c>
      <c r="E2658" t="s">
        <v>228</v>
      </c>
      <c r="F2658" t="s">
        <v>230</v>
      </c>
      <c r="G2658" t="s">
        <v>234</v>
      </c>
      <c r="H2658" t="s">
        <v>239</v>
      </c>
      <c r="I2658" t="s">
        <v>240</v>
      </c>
      <c r="J2658" t="s">
        <v>243</v>
      </c>
      <c r="K2658" t="s">
        <v>250</v>
      </c>
      <c r="L2658" t="s">
        <v>273</v>
      </c>
      <c r="M2658">
        <v>9.5</v>
      </c>
      <c r="N2658">
        <v>6</v>
      </c>
      <c r="Q2658" t="s">
        <v>275</v>
      </c>
      <c r="R2658">
        <v>-1.02</v>
      </c>
      <c r="S2658">
        <v>1.02</v>
      </c>
      <c r="T2658">
        <v>8.48</v>
      </c>
      <c r="U2658">
        <v>0.479</v>
      </c>
      <c r="V2658">
        <v>0.25</v>
      </c>
      <c r="W2658">
        <v>0.2</v>
      </c>
      <c r="X2658">
        <v>0.3</v>
      </c>
      <c r="AC2658" t="s">
        <v>276</v>
      </c>
      <c r="AD2658" t="s">
        <v>278</v>
      </c>
      <c r="AE2658">
        <v>14</v>
      </c>
      <c r="AF2658" t="s">
        <v>308</v>
      </c>
      <c r="AG2658">
        <v>0.2</v>
      </c>
      <c r="AH2658">
        <v>7.6</v>
      </c>
      <c r="AI2658">
        <v>8.1</v>
      </c>
      <c r="AJ2658">
        <v>1</v>
      </c>
      <c r="AK2658">
        <v>4</v>
      </c>
      <c r="AL2658">
        <v>3</v>
      </c>
      <c r="AM2658">
        <v>7</v>
      </c>
      <c r="AN2658">
        <v>0.3</v>
      </c>
      <c r="AO2658" t="s">
        <v>341</v>
      </c>
      <c r="AP2658">
        <v>5</v>
      </c>
      <c r="AQ2658" t="s">
        <v>345</v>
      </c>
      <c r="AR2658" t="s">
        <v>349</v>
      </c>
      <c r="AS2658" t="s">
        <v>357</v>
      </c>
      <c r="AT2658" t="s">
        <v>348</v>
      </c>
      <c r="AU2658" t="s">
        <v>378</v>
      </c>
      <c r="AV2658" t="s">
        <v>393</v>
      </c>
      <c r="AW2658" t="s">
        <v>395</v>
      </c>
      <c r="AX2658" t="s">
        <v>400</v>
      </c>
      <c r="AY2658" t="s">
        <v>413</v>
      </c>
      <c r="BB2658" t="s">
        <v>454</v>
      </c>
      <c r="BC2658" t="s">
        <v>481</v>
      </c>
      <c r="BD2658" t="s">
        <v>680</v>
      </c>
      <c r="BE2658" t="s">
        <v>481</v>
      </c>
      <c r="BF2658">
        <v>25</v>
      </c>
      <c r="BG2658">
        <v>-1.022</v>
      </c>
      <c r="BH2658">
        <v>37.221761559707</v>
      </c>
      <c r="BI2658">
        <v>-0.5</v>
      </c>
      <c r="BO2658">
        <v>6</v>
      </c>
      <c r="BP2658">
        <v>2</v>
      </c>
      <c r="BQ2658">
        <v>9</v>
      </c>
      <c r="BR2658">
        <v>7</v>
      </c>
      <c r="BS2658">
        <v>14</v>
      </c>
      <c r="BT2658">
        <v>9</v>
      </c>
      <c r="BU2658">
        <v>6</v>
      </c>
      <c r="BV2658">
        <v>10</v>
      </c>
      <c r="BW2658">
        <v>8</v>
      </c>
      <c r="BX2658">
        <v>10</v>
      </c>
      <c r="BY2658" t="s">
        <v>481</v>
      </c>
      <c r="BZ2658" t="s">
        <v>481</v>
      </c>
      <c r="CA2658">
        <v>0.3</v>
      </c>
      <c r="CB2658" t="s">
        <v>345</v>
      </c>
      <c r="CC2658" t="s">
        <v>353</v>
      </c>
      <c r="CD2658" t="s">
        <v>456</v>
      </c>
      <c r="CE2658" t="s">
        <v>456</v>
      </c>
      <c r="CG2658" t="s">
        <v>342</v>
      </c>
      <c r="CJ2658" t="s">
        <v>810</v>
      </c>
      <c r="CK2658" t="s">
        <v>811</v>
      </c>
      <c r="CL2658" t="s">
        <v>812</v>
      </c>
      <c r="CM2658">
        <v>9.5</v>
      </c>
      <c r="CN2658">
        <v>0</v>
      </c>
      <c r="CO2658" t="s">
        <v>813</v>
      </c>
      <c r="CP2658" t="s">
        <v>123</v>
      </c>
      <c r="CT2658" t="s">
        <v>239</v>
      </c>
      <c r="CU2658" t="s">
        <v>239</v>
      </c>
      <c r="CV2658" t="s">
        <v>239</v>
      </c>
      <c r="CW2658" t="s">
        <v>239</v>
      </c>
      <c r="CY2658" t="s">
        <v>616</v>
      </c>
      <c r="CZ2658" t="s">
        <v>616</v>
      </c>
      <c r="DA2658" t="s">
        <v>616</v>
      </c>
      <c r="DQ2658" t="s">
        <v>616</v>
      </c>
      <c r="DR2658" t="s">
        <v>343</v>
      </c>
    </row>
    <row r="2659" spans="1:122">
      <c r="A2659" t="s">
        <v>125</v>
      </c>
      <c r="C2659" t="s">
        <v>142</v>
      </c>
      <c r="D2659" t="s">
        <v>221</v>
      </c>
      <c r="E2659" t="s">
        <v>230</v>
      </c>
      <c r="F2659" t="s">
        <v>228</v>
      </c>
      <c r="G2659" t="s">
        <v>238</v>
      </c>
      <c r="H2659" t="s">
        <v>239</v>
      </c>
      <c r="I2659" t="s">
        <v>240</v>
      </c>
      <c r="J2659" t="s">
        <v>243</v>
      </c>
      <c r="K2659" t="s">
        <v>249</v>
      </c>
      <c r="L2659" t="s">
        <v>273</v>
      </c>
      <c r="M2659">
        <v>9.5</v>
      </c>
      <c r="N2659">
        <v>4.5</v>
      </c>
      <c r="Q2659" t="s">
        <v>275</v>
      </c>
      <c r="R2659">
        <v>-4</v>
      </c>
      <c r="S2659">
        <v>4</v>
      </c>
      <c r="T2659">
        <v>5.5</v>
      </c>
      <c r="U2659">
        <v>0.5</v>
      </c>
      <c r="V2659">
        <v>0.15</v>
      </c>
      <c r="W2659">
        <v>0.2</v>
      </c>
      <c r="X2659">
        <v>0.1</v>
      </c>
      <c r="AC2659" t="s">
        <v>276</v>
      </c>
      <c r="AD2659" t="s">
        <v>278</v>
      </c>
      <c r="AE2659">
        <v>14</v>
      </c>
      <c r="AF2659" t="s">
        <v>308</v>
      </c>
      <c r="AG2659">
        <v>0.2</v>
      </c>
      <c r="AH2659">
        <v>5.4</v>
      </c>
      <c r="AI2659">
        <v>5.6</v>
      </c>
      <c r="AJ2659">
        <v>1</v>
      </c>
      <c r="AK2659">
        <v>4</v>
      </c>
      <c r="AL2659">
        <v>1</v>
      </c>
      <c r="AM2659">
        <v>9</v>
      </c>
      <c r="AN2659">
        <v>0.1</v>
      </c>
      <c r="AO2659" t="s">
        <v>341</v>
      </c>
      <c r="AP2659">
        <v>5</v>
      </c>
      <c r="AQ2659" t="s">
        <v>347</v>
      </c>
      <c r="AR2659" t="s">
        <v>348</v>
      </c>
      <c r="AS2659" t="s">
        <v>362</v>
      </c>
      <c r="AT2659" t="s">
        <v>349</v>
      </c>
      <c r="AU2659" t="s">
        <v>377</v>
      </c>
      <c r="AV2659" t="s">
        <v>276</v>
      </c>
      <c r="AW2659" t="s">
        <v>395</v>
      </c>
      <c r="AX2659" t="s">
        <v>398</v>
      </c>
      <c r="AY2659" t="s">
        <v>416</v>
      </c>
      <c r="BB2659" t="s">
        <v>454</v>
      </c>
      <c r="BC2659" t="s">
        <v>577</v>
      </c>
      <c r="BD2659" t="s">
        <v>647</v>
      </c>
      <c r="BE2659" t="s">
        <v>577</v>
      </c>
      <c r="BF2659">
        <v>15</v>
      </c>
      <c r="BG2659">
        <v>-4</v>
      </c>
      <c r="BH2659">
        <v>41.64965639175215</v>
      </c>
      <c r="BI2659">
        <v>-0.1999999999999993</v>
      </c>
      <c r="BJ2659" t="s">
        <v>365</v>
      </c>
      <c r="BO2659">
        <v>7</v>
      </c>
      <c r="BP2659">
        <v>5</v>
      </c>
      <c r="BQ2659">
        <v>1</v>
      </c>
      <c r="BR2659">
        <v>4</v>
      </c>
      <c r="BS2659">
        <v>10</v>
      </c>
      <c r="BT2659">
        <v>6</v>
      </c>
      <c r="BU2659">
        <v>6</v>
      </c>
      <c r="BV2659">
        <v>8</v>
      </c>
      <c r="BW2659">
        <v>4</v>
      </c>
      <c r="BX2659">
        <v>5</v>
      </c>
      <c r="BY2659" t="s">
        <v>577</v>
      </c>
      <c r="BZ2659" t="s">
        <v>529</v>
      </c>
      <c r="CA2659">
        <v>0</v>
      </c>
      <c r="CB2659" t="s">
        <v>798</v>
      </c>
      <c r="CC2659" t="s">
        <v>353</v>
      </c>
      <c r="CD2659" t="s">
        <v>616</v>
      </c>
      <c r="CE2659" t="s">
        <v>616</v>
      </c>
      <c r="CG2659" t="s">
        <v>343</v>
      </c>
      <c r="CJ2659" t="s">
        <v>810</v>
      </c>
      <c r="CK2659" t="s">
        <v>811</v>
      </c>
      <c r="CL2659" t="s">
        <v>812</v>
      </c>
      <c r="CM2659">
        <v>9.5</v>
      </c>
      <c r="CN2659">
        <v>0</v>
      </c>
      <c r="CO2659" t="s">
        <v>813</v>
      </c>
      <c r="CP2659" t="s">
        <v>221</v>
      </c>
      <c r="CS2659" t="s">
        <v>864</v>
      </c>
      <c r="CT2659" t="s">
        <v>239</v>
      </c>
      <c r="CU2659" t="s">
        <v>344</v>
      </c>
      <c r="CV2659" t="s">
        <v>239</v>
      </c>
      <c r="CW2659" t="s">
        <v>239</v>
      </c>
      <c r="CY2659" t="s">
        <v>616</v>
      </c>
      <c r="CZ2659" t="s">
        <v>616</v>
      </c>
      <c r="DA2659" t="s">
        <v>616</v>
      </c>
      <c r="DQ2659" t="s">
        <v>616</v>
      </c>
      <c r="DR2659" t="s">
        <v>342</v>
      </c>
    </row>
    <row r="2660" spans="1:122">
      <c r="A2660" t="s">
        <v>125</v>
      </c>
      <c r="C2660" t="s">
        <v>158</v>
      </c>
      <c r="D2660" t="s">
        <v>224</v>
      </c>
      <c r="E2660" t="s">
        <v>230</v>
      </c>
      <c r="F2660" t="s">
        <v>228</v>
      </c>
      <c r="G2660" t="s">
        <v>238</v>
      </c>
      <c r="H2660" t="s">
        <v>239</v>
      </c>
      <c r="I2660" t="s">
        <v>240</v>
      </c>
      <c r="J2660" t="s">
        <v>243</v>
      </c>
      <c r="K2660" t="s">
        <v>254</v>
      </c>
      <c r="L2660" t="s">
        <v>273</v>
      </c>
      <c r="M2660">
        <v>9.5</v>
      </c>
      <c r="N2660">
        <v>4.5</v>
      </c>
      <c r="Q2660" t="s">
        <v>275</v>
      </c>
      <c r="R2660">
        <v>-5.05</v>
      </c>
      <c r="S2660">
        <v>5.05</v>
      </c>
      <c r="T2660">
        <v>4.45</v>
      </c>
      <c r="U2660">
        <v>0.51</v>
      </c>
      <c r="V2660">
        <v>0</v>
      </c>
      <c r="W2660">
        <v>0</v>
      </c>
      <c r="X2660">
        <v>0</v>
      </c>
      <c r="AC2660" t="s">
        <v>276</v>
      </c>
      <c r="AD2660" t="s">
        <v>278</v>
      </c>
      <c r="AE2660">
        <v>14</v>
      </c>
      <c r="AF2660" t="s">
        <v>308</v>
      </c>
      <c r="AG2660">
        <v>0</v>
      </c>
      <c r="AH2660">
        <v>4.6</v>
      </c>
      <c r="AI2660">
        <v>4.3</v>
      </c>
      <c r="AJ2660">
        <v>0</v>
      </c>
      <c r="AK2660">
        <v>5</v>
      </c>
      <c r="AL2660">
        <v>0</v>
      </c>
      <c r="AM2660">
        <v>10</v>
      </c>
      <c r="AN2660">
        <v>0</v>
      </c>
      <c r="AO2660" t="s">
        <v>341</v>
      </c>
      <c r="AP2660">
        <v>5</v>
      </c>
      <c r="AQ2660" t="s">
        <v>347</v>
      </c>
      <c r="AR2660" t="s">
        <v>348</v>
      </c>
      <c r="AS2660" t="s">
        <v>359</v>
      </c>
      <c r="AT2660" t="s">
        <v>348</v>
      </c>
      <c r="AU2660" t="s">
        <v>382</v>
      </c>
      <c r="AV2660" t="s">
        <v>276</v>
      </c>
      <c r="AW2660" t="s">
        <v>395</v>
      </c>
      <c r="AX2660" t="s">
        <v>398</v>
      </c>
      <c r="AY2660" t="s">
        <v>428</v>
      </c>
      <c r="BB2660" t="s">
        <v>454</v>
      </c>
      <c r="BC2660" t="s">
        <v>534</v>
      </c>
      <c r="BD2660" t="s">
        <v>569</v>
      </c>
      <c r="BE2660" t="s">
        <v>534</v>
      </c>
      <c r="BF2660">
        <v>0</v>
      </c>
      <c r="BG2660">
        <v>-5.05</v>
      </c>
      <c r="BH2660">
        <v>27.61474903962306</v>
      </c>
      <c r="BI2660">
        <v>0.2999999999999998</v>
      </c>
      <c r="BJ2660" t="s">
        <v>365</v>
      </c>
      <c r="BO2660">
        <v>5</v>
      </c>
      <c r="BP2660">
        <v>3</v>
      </c>
      <c r="BQ2660">
        <v>5</v>
      </c>
      <c r="BR2660">
        <v>6</v>
      </c>
      <c r="BS2660">
        <v>4</v>
      </c>
      <c r="BT2660">
        <v>2</v>
      </c>
      <c r="BU2660">
        <v>5</v>
      </c>
      <c r="BV2660">
        <v>5</v>
      </c>
      <c r="BW2660">
        <v>5</v>
      </c>
      <c r="BX2660">
        <v>3</v>
      </c>
      <c r="BY2660" t="s">
        <v>534</v>
      </c>
      <c r="BZ2660" t="s">
        <v>570</v>
      </c>
      <c r="CA2660">
        <v>0</v>
      </c>
      <c r="CB2660" t="s">
        <v>798</v>
      </c>
      <c r="CC2660" t="s">
        <v>355</v>
      </c>
      <c r="CD2660" t="s">
        <v>616</v>
      </c>
      <c r="CE2660" t="s">
        <v>616</v>
      </c>
      <c r="CG2660" t="s">
        <v>343</v>
      </c>
      <c r="CJ2660" t="s">
        <v>810</v>
      </c>
      <c r="CK2660" t="s">
        <v>811</v>
      </c>
      <c r="CL2660" t="s">
        <v>812</v>
      </c>
      <c r="CM2660">
        <v>9.5</v>
      </c>
      <c r="CN2660">
        <v>0</v>
      </c>
      <c r="CO2660" t="s">
        <v>813</v>
      </c>
      <c r="CP2660" t="s">
        <v>124</v>
      </c>
      <c r="CS2660" t="s">
        <v>839</v>
      </c>
      <c r="CT2660" t="s">
        <v>344</v>
      </c>
      <c r="CU2660" t="s">
        <v>239</v>
      </c>
      <c r="CV2660" t="s">
        <v>239</v>
      </c>
      <c r="CW2660" t="s">
        <v>239</v>
      </c>
      <c r="CY2660" t="s">
        <v>616</v>
      </c>
      <c r="CZ2660" t="s">
        <v>616</v>
      </c>
      <c r="DA2660" t="s">
        <v>616</v>
      </c>
      <c r="DQ2660" t="s">
        <v>616</v>
      </c>
      <c r="DR2660" t="s">
        <v>347</v>
      </c>
    </row>
    <row r="2661" spans="1:122">
      <c r="A2661" t="s">
        <v>125</v>
      </c>
      <c r="C2661" t="s">
        <v>162</v>
      </c>
      <c r="D2661" t="s">
        <v>222</v>
      </c>
      <c r="E2661" t="s">
        <v>230</v>
      </c>
      <c r="F2661" t="s">
        <v>228</v>
      </c>
      <c r="G2661" t="s">
        <v>238</v>
      </c>
      <c r="H2661" t="s">
        <v>239</v>
      </c>
      <c r="I2661" t="s">
        <v>240</v>
      </c>
      <c r="J2661" t="s">
        <v>243</v>
      </c>
      <c r="K2661" t="s">
        <v>245</v>
      </c>
      <c r="L2661" t="s">
        <v>273</v>
      </c>
      <c r="M2661">
        <v>9.5</v>
      </c>
      <c r="N2661">
        <v>8</v>
      </c>
      <c r="Q2661" t="s">
        <v>275</v>
      </c>
      <c r="R2661">
        <v>-3.9</v>
      </c>
      <c r="S2661">
        <v>3.9</v>
      </c>
      <c r="T2661">
        <v>5.6</v>
      </c>
      <c r="U2661">
        <v>0.5</v>
      </c>
      <c r="V2661">
        <v>0.1</v>
      </c>
      <c r="W2661">
        <v>0</v>
      </c>
      <c r="X2661">
        <v>0.2</v>
      </c>
      <c r="AC2661" t="s">
        <v>276</v>
      </c>
      <c r="AD2661" t="s">
        <v>278</v>
      </c>
      <c r="AE2661">
        <v>8</v>
      </c>
      <c r="AF2661" t="s">
        <v>301</v>
      </c>
      <c r="AG2661">
        <v>0</v>
      </c>
      <c r="AH2661">
        <v>4.4</v>
      </c>
      <c r="AI2661">
        <v>6.8</v>
      </c>
      <c r="AJ2661">
        <v>0</v>
      </c>
      <c r="AK2661">
        <v>5</v>
      </c>
      <c r="AL2661">
        <v>2</v>
      </c>
      <c r="AM2661">
        <v>8</v>
      </c>
      <c r="AN2661">
        <v>0.2</v>
      </c>
      <c r="AO2661" t="s">
        <v>341</v>
      </c>
      <c r="AP2661">
        <v>5</v>
      </c>
      <c r="AQ2661" t="s">
        <v>347</v>
      </c>
      <c r="AR2661" t="s">
        <v>348</v>
      </c>
      <c r="AS2661" t="s">
        <v>364</v>
      </c>
      <c r="AT2661" t="s">
        <v>349</v>
      </c>
      <c r="AU2661" t="s">
        <v>373</v>
      </c>
      <c r="AV2661" t="s">
        <v>278</v>
      </c>
      <c r="AW2661" t="s">
        <v>397</v>
      </c>
      <c r="AX2661" t="s">
        <v>400</v>
      </c>
      <c r="AY2661" t="s">
        <v>361</v>
      </c>
      <c r="BB2661" t="s">
        <v>454</v>
      </c>
      <c r="BC2661" t="s">
        <v>535</v>
      </c>
      <c r="BD2661" t="s">
        <v>638</v>
      </c>
      <c r="BE2661" t="s">
        <v>535</v>
      </c>
      <c r="BF2661">
        <v>10</v>
      </c>
      <c r="BG2661">
        <v>-3.899999999999999</v>
      </c>
      <c r="BH2661">
        <v>56.11407067158504</v>
      </c>
      <c r="BI2661">
        <v>-2.399999999999999</v>
      </c>
      <c r="BJ2661" t="s">
        <v>365</v>
      </c>
      <c r="BO2661">
        <v>7</v>
      </c>
      <c r="BP2661">
        <v>2</v>
      </c>
      <c r="BQ2661">
        <v>7</v>
      </c>
      <c r="BR2661">
        <v>3</v>
      </c>
      <c r="BS2661">
        <v>3</v>
      </c>
      <c r="BT2661">
        <v>11</v>
      </c>
      <c r="BU2661">
        <v>9</v>
      </c>
      <c r="BV2661">
        <v>15</v>
      </c>
      <c r="BW2661">
        <v>6</v>
      </c>
      <c r="BX2661">
        <v>5</v>
      </c>
      <c r="BY2661" t="s">
        <v>535</v>
      </c>
      <c r="BZ2661" t="s">
        <v>440</v>
      </c>
      <c r="CA2661">
        <v>0.5</v>
      </c>
      <c r="CB2661" t="s">
        <v>798</v>
      </c>
      <c r="CC2661" t="s">
        <v>368</v>
      </c>
      <c r="CD2661" t="s">
        <v>474</v>
      </c>
      <c r="CE2661" t="s">
        <v>474</v>
      </c>
      <c r="CG2661" t="s">
        <v>343</v>
      </c>
      <c r="CJ2661" t="s">
        <v>810</v>
      </c>
      <c r="CK2661" t="s">
        <v>811</v>
      </c>
      <c r="CL2661" t="s">
        <v>812</v>
      </c>
      <c r="CM2661">
        <v>9.5</v>
      </c>
      <c r="CN2661">
        <v>0</v>
      </c>
      <c r="CO2661" t="s">
        <v>813</v>
      </c>
      <c r="CP2661" t="s">
        <v>124</v>
      </c>
      <c r="CT2661" t="s">
        <v>239</v>
      </c>
      <c r="CU2661" t="s">
        <v>239</v>
      </c>
      <c r="CV2661" t="s">
        <v>239</v>
      </c>
      <c r="CW2661" t="s">
        <v>239</v>
      </c>
      <c r="CY2661" t="s">
        <v>616</v>
      </c>
      <c r="CZ2661" t="s">
        <v>616</v>
      </c>
      <c r="DA2661" t="s">
        <v>616</v>
      </c>
      <c r="DQ2661" t="s">
        <v>616</v>
      </c>
      <c r="DR2661" t="s">
        <v>344</v>
      </c>
    </row>
    <row r="2662" spans="1:122">
      <c r="A2662" t="s">
        <v>125</v>
      </c>
      <c r="C2662" t="s">
        <v>142</v>
      </c>
      <c r="D2662" t="s">
        <v>221</v>
      </c>
      <c r="E2662" t="s">
        <v>230</v>
      </c>
      <c r="F2662" t="s">
        <v>228</v>
      </c>
      <c r="G2662" t="s">
        <v>238</v>
      </c>
      <c r="H2662" t="s">
        <v>239</v>
      </c>
      <c r="I2662" t="s">
        <v>240</v>
      </c>
      <c r="J2662" t="s">
        <v>243</v>
      </c>
      <c r="K2662" t="s">
        <v>250</v>
      </c>
      <c r="L2662" t="s">
        <v>273</v>
      </c>
      <c r="M2662">
        <v>9.5</v>
      </c>
      <c r="Q2662" t="s">
        <v>275</v>
      </c>
      <c r="R2662">
        <v>-1.67</v>
      </c>
      <c r="S2662">
        <v>1.67</v>
      </c>
      <c r="T2662">
        <v>7.83</v>
      </c>
      <c r="U2662">
        <v>0.479</v>
      </c>
      <c r="V2662">
        <v>0.15</v>
      </c>
      <c r="W2662">
        <v>0.2</v>
      </c>
      <c r="X2662">
        <v>0.1</v>
      </c>
      <c r="AC2662" t="s">
        <v>276</v>
      </c>
      <c r="AD2662" t="s">
        <v>278</v>
      </c>
      <c r="AE2662">
        <v>14</v>
      </c>
      <c r="AF2662" t="s">
        <v>308</v>
      </c>
      <c r="AG2662">
        <v>0.2</v>
      </c>
      <c r="AH2662">
        <v>7.2</v>
      </c>
      <c r="AI2662">
        <v>7.3</v>
      </c>
      <c r="AJ2662">
        <v>1</v>
      </c>
      <c r="AK2662">
        <v>4</v>
      </c>
      <c r="AL2662">
        <v>1</v>
      </c>
      <c r="AM2662">
        <v>9</v>
      </c>
      <c r="AN2662">
        <v>0.1</v>
      </c>
      <c r="AO2662" t="s">
        <v>341</v>
      </c>
      <c r="AP2662">
        <v>5</v>
      </c>
      <c r="AQ2662" t="s">
        <v>347</v>
      </c>
      <c r="AR2662" t="s">
        <v>348</v>
      </c>
      <c r="AS2662" t="s">
        <v>356</v>
      </c>
      <c r="AT2662" t="s">
        <v>348</v>
      </c>
      <c r="AU2662" t="s">
        <v>378</v>
      </c>
      <c r="AV2662" t="s">
        <v>276</v>
      </c>
      <c r="AW2662" t="s">
        <v>395</v>
      </c>
      <c r="AX2662" t="s">
        <v>400</v>
      </c>
      <c r="AY2662" t="s">
        <v>416</v>
      </c>
      <c r="BB2662" t="s">
        <v>454</v>
      </c>
      <c r="BC2662" t="s">
        <v>557</v>
      </c>
      <c r="BD2662" t="s">
        <v>581</v>
      </c>
      <c r="BE2662" t="s">
        <v>557</v>
      </c>
      <c r="BF2662">
        <v>15</v>
      </c>
      <c r="BG2662">
        <v>-1.67</v>
      </c>
      <c r="BH2662">
        <v>26.02739726027398</v>
      </c>
      <c r="BI2662">
        <v>-0.09999999999999964</v>
      </c>
      <c r="BJ2662" t="s">
        <v>365</v>
      </c>
      <c r="BO2662">
        <v>8</v>
      </c>
      <c r="BP2662">
        <v>8</v>
      </c>
      <c r="BQ2662">
        <v>4</v>
      </c>
      <c r="BR2662">
        <v>5</v>
      </c>
      <c r="BS2662">
        <v>11</v>
      </c>
      <c r="BT2662">
        <v>7</v>
      </c>
      <c r="BU2662">
        <v>8</v>
      </c>
      <c r="BV2662">
        <v>9</v>
      </c>
      <c r="BW2662">
        <v>6</v>
      </c>
      <c r="BX2662">
        <v>7</v>
      </c>
      <c r="BY2662" t="s">
        <v>557</v>
      </c>
      <c r="BZ2662" t="s">
        <v>587</v>
      </c>
      <c r="CA2662">
        <v>0.1</v>
      </c>
      <c r="CB2662" t="s">
        <v>798</v>
      </c>
      <c r="CC2662" t="s">
        <v>362</v>
      </c>
      <c r="CD2662" t="s">
        <v>616</v>
      </c>
      <c r="CE2662" t="s">
        <v>616</v>
      </c>
      <c r="CG2662" t="s">
        <v>343</v>
      </c>
      <c r="CJ2662" t="s">
        <v>810</v>
      </c>
      <c r="CK2662" t="s">
        <v>811</v>
      </c>
      <c r="CL2662" t="s">
        <v>812</v>
      </c>
      <c r="CM2662">
        <v>9.5</v>
      </c>
      <c r="CN2662">
        <v>0</v>
      </c>
      <c r="CO2662" t="s">
        <v>813</v>
      </c>
      <c r="CP2662" t="s">
        <v>122</v>
      </c>
      <c r="CT2662" t="s">
        <v>239</v>
      </c>
      <c r="CU2662" t="s">
        <v>239</v>
      </c>
      <c r="CV2662" t="s">
        <v>239</v>
      </c>
      <c r="CW2662" t="s">
        <v>239</v>
      </c>
      <c r="CY2662" t="s">
        <v>616</v>
      </c>
      <c r="CZ2662" t="s">
        <v>616</v>
      </c>
      <c r="DA2662" t="s">
        <v>616</v>
      </c>
      <c r="DQ2662" t="s">
        <v>616</v>
      </c>
      <c r="DR2662" t="s">
        <v>342</v>
      </c>
    </row>
    <row r="2663" spans="1:122">
      <c r="A2663" t="s">
        <v>125</v>
      </c>
      <c r="C2663" t="s">
        <v>167</v>
      </c>
      <c r="D2663" t="s">
        <v>221</v>
      </c>
      <c r="E2663" t="s">
        <v>228</v>
      </c>
      <c r="F2663" t="s">
        <v>230</v>
      </c>
      <c r="G2663" t="s">
        <v>234</v>
      </c>
      <c r="H2663" t="s">
        <v>239</v>
      </c>
      <c r="I2663" t="s">
        <v>240</v>
      </c>
      <c r="J2663" t="s">
        <v>243</v>
      </c>
      <c r="K2663" t="s">
        <v>245</v>
      </c>
      <c r="L2663" t="s">
        <v>273</v>
      </c>
      <c r="M2663">
        <v>9.5</v>
      </c>
      <c r="Q2663" t="s">
        <v>275</v>
      </c>
      <c r="R2663">
        <v>-2.85</v>
      </c>
      <c r="S2663">
        <v>2.85</v>
      </c>
      <c r="T2663">
        <v>6.65</v>
      </c>
      <c r="U2663">
        <v>0.5</v>
      </c>
      <c r="V2663">
        <v>0.3</v>
      </c>
      <c r="W2663">
        <v>0.4</v>
      </c>
      <c r="X2663">
        <v>0.2</v>
      </c>
      <c r="AC2663" t="s">
        <v>276</v>
      </c>
      <c r="AD2663" t="s">
        <v>278</v>
      </c>
      <c r="AE2663">
        <v>14</v>
      </c>
      <c r="AF2663" t="s">
        <v>308</v>
      </c>
      <c r="AG2663">
        <v>0.4</v>
      </c>
      <c r="AH2663">
        <v>7.8</v>
      </c>
      <c r="AI2663">
        <v>5.5</v>
      </c>
      <c r="AJ2663">
        <v>2</v>
      </c>
      <c r="AK2663">
        <v>3</v>
      </c>
      <c r="AL2663">
        <v>2</v>
      </c>
      <c r="AM2663">
        <v>8</v>
      </c>
      <c r="AN2663">
        <v>0.2</v>
      </c>
      <c r="AO2663" t="s">
        <v>341</v>
      </c>
      <c r="AP2663">
        <v>5</v>
      </c>
      <c r="AQ2663" t="s">
        <v>345</v>
      </c>
      <c r="AR2663" t="s">
        <v>349</v>
      </c>
      <c r="AS2663" t="s">
        <v>356</v>
      </c>
      <c r="AT2663" t="s">
        <v>348</v>
      </c>
      <c r="AU2663" t="s">
        <v>373</v>
      </c>
      <c r="AV2663" t="s">
        <v>393</v>
      </c>
      <c r="AW2663" t="s">
        <v>396</v>
      </c>
      <c r="AX2663" t="s">
        <v>400</v>
      </c>
      <c r="AY2663" t="s">
        <v>434</v>
      </c>
      <c r="BB2663" t="s">
        <v>454</v>
      </c>
      <c r="BC2663" t="s">
        <v>579</v>
      </c>
      <c r="BD2663" t="s">
        <v>635</v>
      </c>
      <c r="BE2663" t="s">
        <v>579</v>
      </c>
      <c r="BF2663">
        <v>30</v>
      </c>
      <c r="BG2663">
        <v>-2.85</v>
      </c>
      <c r="BH2663">
        <v>94.56293544687887</v>
      </c>
      <c r="BI2663">
        <v>2.3</v>
      </c>
      <c r="BO2663">
        <v>11</v>
      </c>
      <c r="BP2663">
        <v>4</v>
      </c>
      <c r="BQ2663">
        <v>3</v>
      </c>
      <c r="BR2663">
        <v>3</v>
      </c>
      <c r="BS2663">
        <v>18</v>
      </c>
      <c r="BT2663">
        <v>6</v>
      </c>
      <c r="BU2663">
        <v>0</v>
      </c>
      <c r="BV2663">
        <v>0</v>
      </c>
      <c r="BW2663">
        <v>3</v>
      </c>
      <c r="BX2663">
        <v>7</v>
      </c>
      <c r="BY2663" t="s">
        <v>579</v>
      </c>
      <c r="BZ2663" t="s">
        <v>579</v>
      </c>
      <c r="CA2663">
        <v>0.2</v>
      </c>
      <c r="CB2663" t="s">
        <v>345</v>
      </c>
      <c r="CC2663" t="s">
        <v>368</v>
      </c>
      <c r="CD2663" t="s">
        <v>474</v>
      </c>
      <c r="CE2663" t="s">
        <v>474</v>
      </c>
      <c r="CG2663" t="s">
        <v>342</v>
      </c>
      <c r="CJ2663" t="s">
        <v>810</v>
      </c>
      <c r="CK2663" t="s">
        <v>811</v>
      </c>
      <c r="CL2663" t="s">
        <v>812</v>
      </c>
      <c r="CM2663">
        <v>9.5</v>
      </c>
      <c r="CN2663">
        <v>0</v>
      </c>
      <c r="CO2663" t="s">
        <v>813</v>
      </c>
      <c r="CP2663" t="s">
        <v>123</v>
      </c>
      <c r="CT2663" t="s">
        <v>239</v>
      </c>
      <c r="CU2663" t="s">
        <v>239</v>
      </c>
      <c r="CV2663" t="s">
        <v>239</v>
      </c>
      <c r="CW2663" t="s">
        <v>239</v>
      </c>
      <c r="CY2663" t="s">
        <v>616</v>
      </c>
      <c r="CZ2663" t="s">
        <v>616</v>
      </c>
      <c r="DA2663" t="s">
        <v>616</v>
      </c>
      <c r="DQ2663" t="s">
        <v>616</v>
      </c>
      <c r="DR2663" t="s">
        <v>344</v>
      </c>
    </row>
    <row r="2664" spans="1:122">
      <c r="A2664" t="s">
        <v>125</v>
      </c>
      <c r="C2664" t="s">
        <v>168</v>
      </c>
      <c r="D2664" t="s">
        <v>221</v>
      </c>
      <c r="E2664" t="s">
        <v>230</v>
      </c>
      <c r="F2664" t="s">
        <v>228</v>
      </c>
      <c r="G2664" t="s">
        <v>238</v>
      </c>
      <c r="H2664" t="s">
        <v>239</v>
      </c>
      <c r="I2664" t="s">
        <v>240</v>
      </c>
      <c r="J2664" t="s">
        <v>243</v>
      </c>
      <c r="K2664" t="s">
        <v>245</v>
      </c>
      <c r="L2664" t="s">
        <v>273</v>
      </c>
      <c r="M2664">
        <v>9.5</v>
      </c>
      <c r="N2664">
        <v>4.5</v>
      </c>
      <c r="Q2664" t="s">
        <v>275</v>
      </c>
      <c r="R2664">
        <v>-7.95</v>
      </c>
      <c r="S2664">
        <v>7.95</v>
      </c>
      <c r="T2664">
        <v>1.55</v>
      </c>
      <c r="U2664">
        <v>0.5</v>
      </c>
      <c r="V2664">
        <v>0</v>
      </c>
      <c r="W2664">
        <v>0</v>
      </c>
      <c r="X2664">
        <v>0</v>
      </c>
      <c r="AC2664" t="s">
        <v>276</v>
      </c>
      <c r="AD2664" t="s">
        <v>278</v>
      </c>
      <c r="AE2664">
        <v>14</v>
      </c>
      <c r="AF2664" t="s">
        <v>308</v>
      </c>
      <c r="AG2664">
        <v>0</v>
      </c>
      <c r="AH2664">
        <v>1.2</v>
      </c>
      <c r="AI2664">
        <v>1.9</v>
      </c>
      <c r="AJ2664">
        <v>0</v>
      </c>
      <c r="AK2664">
        <v>5</v>
      </c>
      <c r="AL2664">
        <v>0</v>
      </c>
      <c r="AM2664">
        <v>10</v>
      </c>
      <c r="AN2664">
        <v>0</v>
      </c>
      <c r="AO2664" t="s">
        <v>341</v>
      </c>
      <c r="AP2664">
        <v>5</v>
      </c>
      <c r="AQ2664" t="s">
        <v>347</v>
      </c>
      <c r="AR2664" t="s">
        <v>348</v>
      </c>
      <c r="AS2664" t="s">
        <v>364</v>
      </c>
      <c r="AT2664" t="s">
        <v>349</v>
      </c>
      <c r="AU2664" t="s">
        <v>373</v>
      </c>
      <c r="AV2664" t="s">
        <v>278</v>
      </c>
      <c r="AW2664" t="s">
        <v>397</v>
      </c>
      <c r="AX2664" t="s">
        <v>400</v>
      </c>
      <c r="AY2664" t="s">
        <v>435</v>
      </c>
      <c r="BB2664" t="s">
        <v>454</v>
      </c>
      <c r="BC2664" t="s">
        <v>574</v>
      </c>
      <c r="BD2664" t="s">
        <v>509</v>
      </c>
      <c r="BE2664" t="s">
        <v>574</v>
      </c>
      <c r="BF2664">
        <v>0</v>
      </c>
      <c r="BG2664">
        <v>-7.95</v>
      </c>
      <c r="BH2664">
        <v>127.733274731701</v>
      </c>
      <c r="BI2664">
        <v>-0.7</v>
      </c>
      <c r="BJ2664" t="s">
        <v>365</v>
      </c>
      <c r="BO2664">
        <v>0</v>
      </c>
      <c r="BP2664">
        <v>0</v>
      </c>
      <c r="BQ2664">
        <v>0</v>
      </c>
      <c r="BR2664">
        <v>6</v>
      </c>
      <c r="BS2664">
        <v>0</v>
      </c>
      <c r="BT2664">
        <v>5</v>
      </c>
      <c r="BU2664">
        <v>0</v>
      </c>
      <c r="BV2664">
        <v>5</v>
      </c>
      <c r="BW2664">
        <v>0</v>
      </c>
      <c r="BX2664">
        <v>3</v>
      </c>
      <c r="BY2664" t="s">
        <v>574</v>
      </c>
      <c r="BZ2664" t="s">
        <v>541</v>
      </c>
      <c r="CA2664">
        <v>0.1</v>
      </c>
      <c r="CB2664" t="s">
        <v>798</v>
      </c>
      <c r="CC2664" t="s">
        <v>616</v>
      </c>
      <c r="CD2664" t="s">
        <v>616</v>
      </c>
      <c r="CE2664" t="s">
        <v>616</v>
      </c>
      <c r="CG2664" t="s">
        <v>343</v>
      </c>
      <c r="CJ2664" t="s">
        <v>810</v>
      </c>
      <c r="CK2664" t="s">
        <v>811</v>
      </c>
      <c r="CL2664" t="s">
        <v>812</v>
      </c>
      <c r="CM2664">
        <v>9.5</v>
      </c>
      <c r="CN2664">
        <v>0</v>
      </c>
      <c r="CO2664" t="s">
        <v>813</v>
      </c>
      <c r="CP2664" t="s">
        <v>123</v>
      </c>
      <c r="CT2664" t="s">
        <v>239</v>
      </c>
      <c r="CU2664" t="s">
        <v>239</v>
      </c>
      <c r="CV2664" t="s">
        <v>239</v>
      </c>
      <c r="CW2664" t="s">
        <v>239</v>
      </c>
      <c r="CY2664" t="s">
        <v>616</v>
      </c>
      <c r="CZ2664" t="s">
        <v>616</v>
      </c>
      <c r="DA2664" t="s">
        <v>616</v>
      </c>
      <c r="DQ2664" t="s">
        <v>616</v>
      </c>
      <c r="DR2664" t="s">
        <v>342</v>
      </c>
    </row>
    <row r="2665" spans="1:122">
      <c r="A2665" t="s">
        <v>125</v>
      </c>
      <c r="C2665" t="s">
        <v>167</v>
      </c>
      <c r="D2665" t="s">
        <v>221</v>
      </c>
      <c r="E2665" t="s">
        <v>228</v>
      </c>
      <c r="F2665" t="s">
        <v>230</v>
      </c>
      <c r="G2665" t="s">
        <v>234</v>
      </c>
      <c r="H2665" t="s">
        <v>239</v>
      </c>
      <c r="I2665" t="s">
        <v>240</v>
      </c>
      <c r="J2665" t="s">
        <v>243</v>
      </c>
      <c r="K2665" t="s">
        <v>250</v>
      </c>
      <c r="L2665" t="s">
        <v>273</v>
      </c>
      <c r="M2665">
        <v>9.5</v>
      </c>
      <c r="Q2665" t="s">
        <v>275</v>
      </c>
      <c r="R2665">
        <v>-2.05</v>
      </c>
      <c r="S2665">
        <v>2.05</v>
      </c>
      <c r="T2665">
        <v>7.45</v>
      </c>
      <c r="U2665">
        <v>0.479</v>
      </c>
      <c r="V2665">
        <v>0.3</v>
      </c>
      <c r="W2665">
        <v>0.4</v>
      </c>
      <c r="X2665">
        <v>0.2</v>
      </c>
      <c r="AC2665" t="s">
        <v>276</v>
      </c>
      <c r="AD2665" t="s">
        <v>278</v>
      </c>
      <c r="AE2665">
        <v>14</v>
      </c>
      <c r="AF2665" t="s">
        <v>308</v>
      </c>
      <c r="AG2665">
        <v>0.4</v>
      </c>
      <c r="AH2665">
        <v>8</v>
      </c>
      <c r="AI2665">
        <v>5.8</v>
      </c>
      <c r="AJ2665">
        <v>2</v>
      </c>
      <c r="AK2665">
        <v>3</v>
      </c>
      <c r="AL2665">
        <v>2</v>
      </c>
      <c r="AM2665">
        <v>8</v>
      </c>
      <c r="AN2665">
        <v>0.2</v>
      </c>
      <c r="AO2665" t="s">
        <v>341</v>
      </c>
      <c r="AP2665">
        <v>5</v>
      </c>
      <c r="AQ2665" t="s">
        <v>345</v>
      </c>
      <c r="AR2665" t="s">
        <v>349</v>
      </c>
      <c r="AS2665" t="s">
        <v>357</v>
      </c>
      <c r="AT2665" t="s">
        <v>348</v>
      </c>
      <c r="AU2665" t="s">
        <v>378</v>
      </c>
      <c r="AV2665" t="s">
        <v>393</v>
      </c>
      <c r="AW2665" t="s">
        <v>396</v>
      </c>
      <c r="AX2665" t="s">
        <v>400</v>
      </c>
      <c r="AY2665" t="s">
        <v>434</v>
      </c>
      <c r="BB2665" t="s">
        <v>454</v>
      </c>
      <c r="BC2665" t="s">
        <v>418</v>
      </c>
      <c r="BD2665" t="s">
        <v>364</v>
      </c>
      <c r="BE2665" t="s">
        <v>418</v>
      </c>
      <c r="BF2665">
        <v>30</v>
      </c>
      <c r="BG2665">
        <v>-2.047999999999999</v>
      </c>
      <c r="BH2665">
        <v>63.9559896241083</v>
      </c>
      <c r="BI2665">
        <v>2.2</v>
      </c>
      <c r="BO2665">
        <v>14</v>
      </c>
      <c r="BP2665">
        <v>11</v>
      </c>
      <c r="BQ2665">
        <v>5</v>
      </c>
      <c r="BR2665">
        <v>4</v>
      </c>
      <c r="BS2665">
        <v>6</v>
      </c>
      <c r="BT2665">
        <v>5</v>
      </c>
      <c r="BU2665">
        <v>3</v>
      </c>
      <c r="BV2665">
        <v>1</v>
      </c>
      <c r="BW2665">
        <v>6</v>
      </c>
      <c r="BX2665">
        <v>3</v>
      </c>
      <c r="BY2665" t="s">
        <v>418</v>
      </c>
      <c r="BZ2665" t="s">
        <v>418</v>
      </c>
      <c r="CA2665">
        <v>0.2</v>
      </c>
      <c r="CB2665" t="s">
        <v>345</v>
      </c>
      <c r="CC2665" t="s">
        <v>354</v>
      </c>
      <c r="CD2665" t="s">
        <v>474</v>
      </c>
      <c r="CE2665" t="s">
        <v>474</v>
      </c>
      <c r="CG2665" t="s">
        <v>342</v>
      </c>
      <c r="CJ2665" t="s">
        <v>810</v>
      </c>
      <c r="CK2665" t="s">
        <v>811</v>
      </c>
      <c r="CL2665" t="s">
        <v>812</v>
      </c>
      <c r="CM2665">
        <v>9.5</v>
      </c>
      <c r="CN2665">
        <v>0</v>
      </c>
      <c r="CO2665" t="s">
        <v>813</v>
      </c>
      <c r="CP2665" t="s">
        <v>123</v>
      </c>
      <c r="CT2665" t="s">
        <v>239</v>
      </c>
      <c r="CU2665" t="s">
        <v>239</v>
      </c>
      <c r="CV2665" t="s">
        <v>239</v>
      </c>
      <c r="CW2665" t="s">
        <v>239</v>
      </c>
      <c r="CY2665" t="s">
        <v>616</v>
      </c>
      <c r="CZ2665" t="s">
        <v>616</v>
      </c>
      <c r="DA2665" t="s">
        <v>616</v>
      </c>
      <c r="DQ2665" t="s">
        <v>616</v>
      </c>
      <c r="DR2665" t="s">
        <v>342</v>
      </c>
    </row>
    <row r="2666" spans="1:122">
      <c r="A2666" t="s">
        <v>125</v>
      </c>
      <c r="C2666" t="s">
        <v>133</v>
      </c>
      <c r="D2666" t="s">
        <v>220</v>
      </c>
      <c r="E2666" t="s">
        <v>228</v>
      </c>
      <c r="F2666" t="s">
        <v>230</v>
      </c>
      <c r="G2666" t="s">
        <v>234</v>
      </c>
      <c r="H2666" t="s">
        <v>239</v>
      </c>
      <c r="I2666" t="s">
        <v>240</v>
      </c>
      <c r="J2666" t="s">
        <v>243</v>
      </c>
      <c r="K2666" t="s">
        <v>250</v>
      </c>
      <c r="L2666" t="s">
        <v>273</v>
      </c>
      <c r="M2666">
        <v>8.5</v>
      </c>
      <c r="N2666">
        <v>3.5</v>
      </c>
      <c r="Q2666" t="s">
        <v>275</v>
      </c>
      <c r="R2666">
        <v>-4.61</v>
      </c>
      <c r="S2666">
        <v>4.61</v>
      </c>
      <c r="T2666">
        <v>3.89</v>
      </c>
      <c r="U2666">
        <v>0.479</v>
      </c>
      <c r="V2666">
        <v>0.05</v>
      </c>
      <c r="W2666">
        <v>0</v>
      </c>
      <c r="X2666">
        <v>0.1</v>
      </c>
      <c r="AC2666" t="s">
        <v>276</v>
      </c>
      <c r="AD2666" t="s">
        <v>278</v>
      </c>
      <c r="AE2666">
        <v>8</v>
      </c>
      <c r="AF2666" t="s">
        <v>301</v>
      </c>
      <c r="AG2666">
        <v>0</v>
      </c>
      <c r="AH2666">
        <v>3.8</v>
      </c>
      <c r="AI2666">
        <v>3.4</v>
      </c>
      <c r="AJ2666">
        <v>0</v>
      </c>
      <c r="AK2666">
        <v>5</v>
      </c>
      <c r="AL2666">
        <v>1</v>
      </c>
      <c r="AM2666">
        <v>9</v>
      </c>
      <c r="AN2666">
        <v>0.1</v>
      </c>
      <c r="AO2666" t="s">
        <v>341</v>
      </c>
      <c r="AP2666">
        <v>5</v>
      </c>
      <c r="AQ2666" t="s">
        <v>345</v>
      </c>
      <c r="AR2666" t="s">
        <v>349</v>
      </c>
      <c r="AS2666" t="s">
        <v>357</v>
      </c>
      <c r="AT2666" t="s">
        <v>348</v>
      </c>
      <c r="AU2666" t="s">
        <v>378</v>
      </c>
      <c r="AV2666" t="s">
        <v>393</v>
      </c>
      <c r="AW2666" t="s">
        <v>396</v>
      </c>
      <c r="AX2666" t="s">
        <v>400</v>
      </c>
      <c r="AY2666" t="s">
        <v>408</v>
      </c>
      <c r="BB2666" t="s">
        <v>454</v>
      </c>
      <c r="BC2666" t="s">
        <v>570</v>
      </c>
      <c r="BD2666" t="s">
        <v>470</v>
      </c>
      <c r="BE2666" t="s">
        <v>570</v>
      </c>
      <c r="BF2666">
        <v>5</v>
      </c>
      <c r="BG2666">
        <v>-4.612</v>
      </c>
      <c r="BH2666">
        <v>84.42764761416072</v>
      </c>
      <c r="BI2666">
        <v>0.3999999999999999</v>
      </c>
      <c r="BO2666">
        <v>1</v>
      </c>
      <c r="BP2666">
        <v>8</v>
      </c>
      <c r="BQ2666">
        <v>3</v>
      </c>
      <c r="BR2666">
        <v>2</v>
      </c>
      <c r="BS2666">
        <v>5</v>
      </c>
      <c r="BT2666">
        <v>9</v>
      </c>
      <c r="BU2666">
        <v>3</v>
      </c>
      <c r="BV2666">
        <v>2</v>
      </c>
      <c r="BW2666">
        <v>1</v>
      </c>
      <c r="BX2666">
        <v>0</v>
      </c>
      <c r="BY2666" t="s">
        <v>570</v>
      </c>
      <c r="BZ2666" t="s">
        <v>570</v>
      </c>
      <c r="CA2666">
        <v>0.1</v>
      </c>
      <c r="CB2666" t="s">
        <v>345</v>
      </c>
      <c r="CC2666" t="s">
        <v>359</v>
      </c>
      <c r="CD2666" t="s">
        <v>616</v>
      </c>
      <c r="CE2666" t="s">
        <v>616</v>
      </c>
      <c r="CG2666" t="s">
        <v>342</v>
      </c>
      <c r="CJ2666" t="s">
        <v>810</v>
      </c>
      <c r="CK2666" t="s">
        <v>811</v>
      </c>
      <c r="CL2666" t="s">
        <v>812</v>
      </c>
      <c r="CM2666">
        <v>8.5</v>
      </c>
      <c r="CN2666">
        <v>0</v>
      </c>
      <c r="CO2666" t="s">
        <v>813</v>
      </c>
      <c r="CP2666" t="s">
        <v>221</v>
      </c>
      <c r="CT2666" t="s">
        <v>239</v>
      </c>
      <c r="CU2666" t="s">
        <v>239</v>
      </c>
      <c r="CV2666" t="s">
        <v>239</v>
      </c>
      <c r="CW2666" t="s">
        <v>239</v>
      </c>
      <c r="CY2666" t="s">
        <v>616</v>
      </c>
      <c r="CZ2666" t="s">
        <v>616</v>
      </c>
      <c r="DA2666" t="s">
        <v>616</v>
      </c>
      <c r="DQ2666" t="s">
        <v>616</v>
      </c>
      <c r="DR2666" t="s">
        <v>342</v>
      </c>
    </row>
    <row r="2667" spans="1:122">
      <c r="A2667" t="s">
        <v>125</v>
      </c>
      <c r="C2667" t="s">
        <v>162</v>
      </c>
      <c r="D2667" t="s">
        <v>222</v>
      </c>
      <c r="E2667" t="s">
        <v>230</v>
      </c>
      <c r="F2667" t="s">
        <v>228</v>
      </c>
      <c r="G2667" t="s">
        <v>238</v>
      </c>
      <c r="H2667" t="s">
        <v>239</v>
      </c>
      <c r="I2667" t="s">
        <v>240</v>
      </c>
      <c r="J2667" t="s">
        <v>243</v>
      </c>
      <c r="K2667" t="s">
        <v>249</v>
      </c>
      <c r="L2667" t="s">
        <v>273</v>
      </c>
      <c r="M2667">
        <v>8.5</v>
      </c>
      <c r="Q2667" t="s">
        <v>275</v>
      </c>
      <c r="R2667">
        <v>-5.5</v>
      </c>
      <c r="S2667">
        <v>5.5</v>
      </c>
      <c r="T2667">
        <v>3</v>
      </c>
      <c r="U2667">
        <v>0.5</v>
      </c>
      <c r="V2667">
        <v>0</v>
      </c>
      <c r="W2667">
        <v>0</v>
      </c>
      <c r="X2667">
        <v>0</v>
      </c>
      <c r="AC2667" t="s">
        <v>276</v>
      </c>
      <c r="AD2667" t="s">
        <v>278</v>
      </c>
      <c r="AE2667">
        <v>8</v>
      </c>
      <c r="AF2667" t="s">
        <v>301</v>
      </c>
      <c r="AG2667">
        <v>0</v>
      </c>
      <c r="AH2667">
        <v>3</v>
      </c>
      <c r="AI2667">
        <v>3</v>
      </c>
      <c r="AJ2667">
        <v>0</v>
      </c>
      <c r="AK2667">
        <v>5</v>
      </c>
      <c r="AL2667">
        <v>0</v>
      </c>
      <c r="AM2667">
        <v>10</v>
      </c>
      <c r="AN2667">
        <v>0</v>
      </c>
      <c r="AO2667" t="s">
        <v>341</v>
      </c>
      <c r="AP2667">
        <v>5</v>
      </c>
      <c r="AQ2667" t="s">
        <v>347</v>
      </c>
      <c r="AR2667" t="s">
        <v>348</v>
      </c>
      <c r="AS2667" t="s">
        <v>362</v>
      </c>
      <c r="AT2667" t="s">
        <v>349</v>
      </c>
      <c r="AU2667" t="s">
        <v>377</v>
      </c>
      <c r="AV2667" t="s">
        <v>278</v>
      </c>
      <c r="AW2667" t="s">
        <v>397</v>
      </c>
      <c r="AX2667" t="s">
        <v>400</v>
      </c>
      <c r="AY2667" t="s">
        <v>361</v>
      </c>
      <c r="BB2667" t="s">
        <v>454</v>
      </c>
      <c r="BC2667" t="s">
        <v>357</v>
      </c>
      <c r="BD2667" t="s">
        <v>357</v>
      </c>
      <c r="BE2667" t="s">
        <v>357</v>
      </c>
      <c r="BF2667">
        <v>0</v>
      </c>
      <c r="BG2667">
        <v>-5.5</v>
      </c>
      <c r="BH2667">
        <v>44.7213595499958</v>
      </c>
      <c r="BI2667">
        <v>0</v>
      </c>
      <c r="BJ2667" t="s">
        <v>365</v>
      </c>
      <c r="BO2667">
        <v>5</v>
      </c>
      <c r="BP2667">
        <v>4</v>
      </c>
      <c r="BQ2667">
        <v>2</v>
      </c>
      <c r="BR2667">
        <v>4</v>
      </c>
      <c r="BS2667">
        <v>0</v>
      </c>
      <c r="BT2667">
        <v>3</v>
      </c>
      <c r="BU2667">
        <v>3</v>
      </c>
      <c r="BV2667">
        <v>4</v>
      </c>
      <c r="BW2667">
        <v>3</v>
      </c>
      <c r="BX2667">
        <v>2</v>
      </c>
      <c r="BY2667" t="s">
        <v>357</v>
      </c>
      <c r="BZ2667" t="s">
        <v>564</v>
      </c>
      <c r="CA2667">
        <v>0</v>
      </c>
      <c r="CB2667" t="s">
        <v>798</v>
      </c>
      <c r="CC2667" t="s">
        <v>357</v>
      </c>
      <c r="CD2667" t="s">
        <v>616</v>
      </c>
      <c r="CE2667" t="s">
        <v>616</v>
      </c>
      <c r="CG2667" t="s">
        <v>343</v>
      </c>
      <c r="CJ2667" t="s">
        <v>810</v>
      </c>
      <c r="CK2667" t="s">
        <v>811</v>
      </c>
      <c r="CL2667" t="s">
        <v>812</v>
      </c>
      <c r="CM2667">
        <v>8.5</v>
      </c>
      <c r="CN2667">
        <v>0</v>
      </c>
      <c r="CO2667" t="s">
        <v>813</v>
      </c>
      <c r="CP2667" t="s">
        <v>814</v>
      </c>
      <c r="CT2667" t="s">
        <v>239</v>
      </c>
      <c r="CU2667" t="s">
        <v>239</v>
      </c>
      <c r="CV2667" t="s">
        <v>239</v>
      </c>
      <c r="CW2667" t="s">
        <v>239</v>
      </c>
      <c r="CY2667" t="s">
        <v>616</v>
      </c>
      <c r="CZ2667" t="s">
        <v>616</v>
      </c>
      <c r="DA2667" t="s">
        <v>616</v>
      </c>
      <c r="DQ2667" t="s">
        <v>616</v>
      </c>
      <c r="DR2667" t="s">
        <v>342</v>
      </c>
    </row>
    <row r="2668" spans="1:122">
      <c r="A2668" t="s">
        <v>125</v>
      </c>
      <c r="C2668" t="s">
        <v>150</v>
      </c>
      <c r="D2668" t="s">
        <v>220</v>
      </c>
      <c r="E2668" t="s">
        <v>230</v>
      </c>
      <c r="F2668" t="s">
        <v>228</v>
      </c>
      <c r="G2668" t="s">
        <v>238</v>
      </c>
      <c r="H2668" t="s">
        <v>239</v>
      </c>
      <c r="I2668" t="s">
        <v>240</v>
      </c>
      <c r="J2668" t="s">
        <v>243</v>
      </c>
      <c r="K2668" t="s">
        <v>252</v>
      </c>
      <c r="L2668" t="s">
        <v>273</v>
      </c>
      <c r="M2668">
        <v>8.5</v>
      </c>
      <c r="N2668">
        <v>4</v>
      </c>
      <c r="Q2668" t="s">
        <v>275</v>
      </c>
      <c r="R2668">
        <v>-5.55</v>
      </c>
      <c r="S2668">
        <v>5.55</v>
      </c>
      <c r="T2668">
        <v>2.95</v>
      </c>
      <c r="U2668">
        <v>0.48</v>
      </c>
      <c r="V2668">
        <v>0</v>
      </c>
      <c r="W2668">
        <v>0</v>
      </c>
      <c r="X2668">
        <v>0</v>
      </c>
      <c r="AC2668" t="s">
        <v>276</v>
      </c>
      <c r="AD2668" t="s">
        <v>278</v>
      </c>
      <c r="AE2668">
        <v>14</v>
      </c>
      <c r="AF2668" t="s">
        <v>308</v>
      </c>
      <c r="AG2668">
        <v>0</v>
      </c>
      <c r="AH2668">
        <v>3</v>
      </c>
      <c r="AI2668">
        <v>2.9</v>
      </c>
      <c r="AJ2668">
        <v>0</v>
      </c>
      <c r="AK2668">
        <v>5</v>
      </c>
      <c r="AL2668">
        <v>0</v>
      </c>
      <c r="AM2668">
        <v>10</v>
      </c>
      <c r="AN2668">
        <v>0</v>
      </c>
      <c r="AO2668" t="s">
        <v>341</v>
      </c>
      <c r="AP2668">
        <v>5</v>
      </c>
      <c r="AQ2668" t="s">
        <v>347</v>
      </c>
      <c r="AR2668" t="s">
        <v>348</v>
      </c>
      <c r="AS2668" t="s">
        <v>366</v>
      </c>
      <c r="AT2668" t="s">
        <v>370</v>
      </c>
      <c r="AU2668" t="s">
        <v>380</v>
      </c>
      <c r="AV2668" t="s">
        <v>276</v>
      </c>
      <c r="AW2668" t="s">
        <v>395</v>
      </c>
      <c r="AX2668" t="s">
        <v>398</v>
      </c>
      <c r="AY2668" t="s">
        <v>424</v>
      </c>
      <c r="BB2668" t="s">
        <v>454</v>
      </c>
      <c r="BC2668" t="s">
        <v>522</v>
      </c>
      <c r="BD2668" t="s">
        <v>357</v>
      </c>
      <c r="BE2668" t="s">
        <v>522</v>
      </c>
      <c r="BF2668">
        <v>0</v>
      </c>
      <c r="BG2668">
        <v>-5.55</v>
      </c>
      <c r="BH2668">
        <v>32.53096942088484</v>
      </c>
      <c r="BI2668">
        <v>0.1000000000000001</v>
      </c>
      <c r="BJ2668" t="s">
        <v>368</v>
      </c>
      <c r="BO2668">
        <v>4</v>
      </c>
      <c r="BP2668">
        <v>3</v>
      </c>
      <c r="BQ2668">
        <v>4</v>
      </c>
      <c r="BR2668">
        <v>3</v>
      </c>
      <c r="BS2668">
        <v>1</v>
      </c>
      <c r="BT2668">
        <v>3</v>
      </c>
      <c r="BU2668">
        <v>4</v>
      </c>
      <c r="BV2668">
        <v>3</v>
      </c>
      <c r="BW2668">
        <v>2</v>
      </c>
      <c r="BX2668">
        <v>2</v>
      </c>
      <c r="BY2668" t="s">
        <v>522</v>
      </c>
      <c r="BZ2668" t="s">
        <v>470</v>
      </c>
      <c r="CA2668">
        <v>0.1</v>
      </c>
      <c r="CB2668" t="s">
        <v>799</v>
      </c>
      <c r="CC2668" t="s">
        <v>357</v>
      </c>
      <c r="CD2668" t="s">
        <v>616</v>
      </c>
      <c r="CE2668" t="s">
        <v>616</v>
      </c>
      <c r="CG2668" t="s">
        <v>343</v>
      </c>
      <c r="CJ2668" t="s">
        <v>810</v>
      </c>
      <c r="CK2668" t="s">
        <v>811</v>
      </c>
      <c r="CL2668" t="s">
        <v>812</v>
      </c>
      <c r="CM2668">
        <v>8.5</v>
      </c>
      <c r="CN2668">
        <v>0</v>
      </c>
      <c r="CO2668" t="s">
        <v>813</v>
      </c>
      <c r="CP2668" t="s">
        <v>814</v>
      </c>
      <c r="CS2668" t="s">
        <v>871</v>
      </c>
      <c r="CT2668" t="s">
        <v>344</v>
      </c>
      <c r="CU2668" t="s">
        <v>239</v>
      </c>
      <c r="CV2668" t="s">
        <v>239</v>
      </c>
      <c r="CW2668" t="s">
        <v>239</v>
      </c>
      <c r="CY2668" t="s">
        <v>616</v>
      </c>
      <c r="CZ2668" t="s">
        <v>616</v>
      </c>
      <c r="DA2668" t="s">
        <v>616</v>
      </c>
      <c r="DQ2668" t="s">
        <v>616</v>
      </c>
      <c r="DR2668" t="s">
        <v>342</v>
      </c>
    </row>
    <row r="2669" spans="1:122">
      <c r="A2669" t="s">
        <v>125</v>
      </c>
      <c r="C2669" t="s">
        <v>150</v>
      </c>
      <c r="D2669" t="s">
        <v>220</v>
      </c>
      <c r="E2669" t="s">
        <v>230</v>
      </c>
      <c r="F2669" t="s">
        <v>228</v>
      </c>
      <c r="G2669" t="s">
        <v>238</v>
      </c>
      <c r="H2669" t="s">
        <v>239</v>
      </c>
      <c r="I2669" t="s">
        <v>240</v>
      </c>
      <c r="J2669" t="s">
        <v>243</v>
      </c>
      <c r="K2669" t="s">
        <v>262</v>
      </c>
      <c r="L2669" t="s">
        <v>273</v>
      </c>
      <c r="M2669">
        <v>8.5</v>
      </c>
      <c r="Q2669" t="s">
        <v>275</v>
      </c>
      <c r="R2669">
        <v>-0.6</v>
      </c>
      <c r="S2669">
        <v>0.6</v>
      </c>
      <c r="T2669">
        <v>7.9</v>
      </c>
      <c r="U2669">
        <v>0.52</v>
      </c>
      <c r="V2669">
        <v>0.4499999999999999</v>
      </c>
      <c r="W2669">
        <v>0.6</v>
      </c>
      <c r="X2669">
        <v>0.3</v>
      </c>
      <c r="AC2669" t="s">
        <v>276</v>
      </c>
      <c r="AD2669" t="s">
        <v>278</v>
      </c>
      <c r="AE2669">
        <v>21</v>
      </c>
      <c r="AF2669" t="s">
        <v>324</v>
      </c>
      <c r="AG2669">
        <v>0.6</v>
      </c>
      <c r="AH2669">
        <v>9.199999999999999</v>
      </c>
      <c r="AI2669">
        <v>6.6</v>
      </c>
      <c r="AJ2669">
        <v>3</v>
      </c>
      <c r="AK2669">
        <v>2</v>
      </c>
      <c r="AL2669">
        <v>3</v>
      </c>
      <c r="AM2669">
        <v>7</v>
      </c>
      <c r="AN2669">
        <v>0.3</v>
      </c>
      <c r="AO2669" t="s">
        <v>341</v>
      </c>
      <c r="AP2669">
        <v>5</v>
      </c>
      <c r="AQ2669" t="s">
        <v>347</v>
      </c>
      <c r="AR2669" t="s">
        <v>348</v>
      </c>
      <c r="AS2669" t="s">
        <v>362</v>
      </c>
      <c r="AT2669" t="s">
        <v>349</v>
      </c>
      <c r="AU2669" t="s">
        <v>389</v>
      </c>
      <c r="AV2669" t="s">
        <v>276</v>
      </c>
      <c r="AW2669" t="s">
        <v>395</v>
      </c>
      <c r="AX2669" t="s">
        <v>398</v>
      </c>
      <c r="AY2669" t="s">
        <v>424</v>
      </c>
      <c r="BB2669" t="s">
        <v>454</v>
      </c>
      <c r="BC2669" t="s">
        <v>643</v>
      </c>
      <c r="BD2669" t="s">
        <v>599</v>
      </c>
      <c r="BE2669" t="s">
        <v>643</v>
      </c>
      <c r="BF2669">
        <v>44.99999999999999</v>
      </c>
      <c r="BG2669">
        <v>-0.6000000000000014</v>
      </c>
      <c r="BH2669">
        <v>55.13153151109168</v>
      </c>
      <c r="BI2669">
        <v>2.6</v>
      </c>
      <c r="BJ2669" t="s">
        <v>368</v>
      </c>
      <c r="BO2669">
        <v>15</v>
      </c>
      <c r="BP2669">
        <v>6</v>
      </c>
      <c r="BQ2669">
        <v>10</v>
      </c>
      <c r="BR2669">
        <v>9</v>
      </c>
      <c r="BS2669">
        <v>6</v>
      </c>
      <c r="BT2669">
        <v>5</v>
      </c>
      <c r="BU2669">
        <v>6</v>
      </c>
      <c r="BV2669">
        <v>2</v>
      </c>
      <c r="BW2669">
        <v>3</v>
      </c>
      <c r="BX2669">
        <v>4</v>
      </c>
      <c r="BY2669" t="s">
        <v>643</v>
      </c>
      <c r="CB2669" t="s">
        <v>239</v>
      </c>
      <c r="CG2669" t="s">
        <v>343</v>
      </c>
      <c r="CJ2669" t="s">
        <v>810</v>
      </c>
      <c r="CK2669" t="s">
        <v>811</v>
      </c>
      <c r="CL2669" t="s">
        <v>812</v>
      </c>
      <c r="CM2669">
        <v>8.5</v>
      </c>
      <c r="CN2669">
        <v>0</v>
      </c>
      <c r="CO2669" t="s">
        <v>813</v>
      </c>
      <c r="CP2669" t="s">
        <v>814</v>
      </c>
      <c r="CT2669" t="s">
        <v>239</v>
      </c>
      <c r="CU2669" t="s">
        <v>239</v>
      </c>
      <c r="CV2669" t="s">
        <v>239</v>
      </c>
      <c r="CW2669" t="s">
        <v>239</v>
      </c>
      <c r="CY2669" t="s">
        <v>616</v>
      </c>
      <c r="CZ2669" t="s">
        <v>616</v>
      </c>
      <c r="DA2669" t="s">
        <v>616</v>
      </c>
      <c r="DQ2669" t="s">
        <v>616</v>
      </c>
      <c r="DR2669" t="s">
        <v>344</v>
      </c>
    </row>
    <row r="2670" spans="1:122">
      <c r="A2670" t="s">
        <v>125</v>
      </c>
      <c r="C2670" t="s">
        <v>174</v>
      </c>
      <c r="D2670" t="s">
        <v>220</v>
      </c>
      <c r="E2670" t="s">
        <v>228</v>
      </c>
      <c r="F2670" t="s">
        <v>230</v>
      </c>
      <c r="G2670" t="s">
        <v>234</v>
      </c>
      <c r="H2670" t="s">
        <v>239</v>
      </c>
      <c r="I2670" t="s">
        <v>240</v>
      </c>
      <c r="J2670" t="s">
        <v>243</v>
      </c>
      <c r="K2670" t="s">
        <v>250</v>
      </c>
      <c r="L2670" t="s">
        <v>273</v>
      </c>
      <c r="M2670">
        <v>8.5</v>
      </c>
      <c r="Q2670" t="s">
        <v>275</v>
      </c>
      <c r="R2670">
        <v>-3.1</v>
      </c>
      <c r="S2670">
        <v>3.1</v>
      </c>
      <c r="T2670">
        <v>5.4</v>
      </c>
      <c r="U2670">
        <v>0.479</v>
      </c>
      <c r="V2670">
        <v>0.15</v>
      </c>
      <c r="W2670">
        <v>0.2</v>
      </c>
      <c r="X2670">
        <v>0.1</v>
      </c>
      <c r="AC2670" t="s">
        <v>276</v>
      </c>
      <c r="AD2670" t="s">
        <v>278</v>
      </c>
      <c r="AE2670">
        <v>14</v>
      </c>
      <c r="AF2670" t="s">
        <v>308</v>
      </c>
      <c r="AG2670">
        <v>0.2</v>
      </c>
      <c r="AH2670">
        <v>4.8</v>
      </c>
      <c r="AI2670">
        <v>5.2</v>
      </c>
      <c r="AJ2670">
        <v>1</v>
      </c>
      <c r="AK2670">
        <v>4</v>
      </c>
      <c r="AL2670">
        <v>1</v>
      </c>
      <c r="AM2670">
        <v>9</v>
      </c>
      <c r="AN2670">
        <v>0.1</v>
      </c>
      <c r="AO2670" t="s">
        <v>341</v>
      </c>
      <c r="AP2670">
        <v>5</v>
      </c>
      <c r="AQ2670" t="s">
        <v>345</v>
      </c>
      <c r="AR2670" t="s">
        <v>349</v>
      </c>
      <c r="AS2670" t="s">
        <v>357</v>
      </c>
      <c r="AT2670" t="s">
        <v>348</v>
      </c>
      <c r="AU2670" t="s">
        <v>378</v>
      </c>
      <c r="AV2670" t="s">
        <v>393</v>
      </c>
      <c r="AW2670" t="s">
        <v>396</v>
      </c>
      <c r="AX2670" t="s">
        <v>400</v>
      </c>
      <c r="AY2670" t="s">
        <v>439</v>
      </c>
      <c r="BB2670" t="s">
        <v>454</v>
      </c>
      <c r="BC2670" t="s">
        <v>610</v>
      </c>
      <c r="BD2670" t="s">
        <v>640</v>
      </c>
      <c r="BE2670" t="s">
        <v>610</v>
      </c>
      <c r="BF2670">
        <v>15</v>
      </c>
      <c r="BG2670">
        <v>-3.1</v>
      </c>
      <c r="BH2670">
        <v>53.57072414301584</v>
      </c>
      <c r="BI2670">
        <v>-0.4000000000000004</v>
      </c>
      <c r="BO2670">
        <v>9</v>
      </c>
      <c r="BP2670">
        <v>0</v>
      </c>
      <c r="BQ2670">
        <v>8</v>
      </c>
      <c r="BR2670">
        <v>3</v>
      </c>
      <c r="BS2670">
        <v>4</v>
      </c>
      <c r="BT2670">
        <v>8</v>
      </c>
      <c r="BU2670">
        <v>3</v>
      </c>
      <c r="BV2670">
        <v>5</v>
      </c>
      <c r="BW2670">
        <v>4</v>
      </c>
      <c r="BX2670">
        <v>8</v>
      </c>
      <c r="BY2670" t="s">
        <v>610</v>
      </c>
      <c r="BZ2670" t="s">
        <v>610</v>
      </c>
      <c r="CA2670">
        <v>0.1</v>
      </c>
      <c r="CB2670" t="s">
        <v>345</v>
      </c>
      <c r="CC2670" t="s">
        <v>366</v>
      </c>
      <c r="CD2670" t="s">
        <v>456</v>
      </c>
      <c r="CE2670" t="s">
        <v>456</v>
      </c>
      <c r="CG2670" t="s">
        <v>342</v>
      </c>
      <c r="CJ2670" t="s">
        <v>810</v>
      </c>
      <c r="CK2670" t="s">
        <v>811</v>
      </c>
      <c r="CL2670" t="s">
        <v>812</v>
      </c>
      <c r="CM2670">
        <v>8.5</v>
      </c>
      <c r="CN2670">
        <v>0</v>
      </c>
      <c r="CO2670" t="s">
        <v>813</v>
      </c>
      <c r="CP2670" t="s">
        <v>123</v>
      </c>
      <c r="CT2670" t="s">
        <v>239</v>
      </c>
      <c r="CU2670" t="s">
        <v>239</v>
      </c>
      <c r="CV2670" t="s">
        <v>239</v>
      </c>
      <c r="CW2670" t="s">
        <v>239</v>
      </c>
      <c r="CY2670" t="s">
        <v>616</v>
      </c>
      <c r="CZ2670" t="s">
        <v>616</v>
      </c>
      <c r="DA2670" t="s">
        <v>616</v>
      </c>
      <c r="DQ2670" t="s">
        <v>616</v>
      </c>
      <c r="DR2670" t="s">
        <v>342</v>
      </c>
    </row>
    <row r="2671" spans="1:122">
      <c r="A2671" t="s">
        <v>125</v>
      </c>
      <c r="C2671" t="s">
        <v>167</v>
      </c>
      <c r="D2671" t="s">
        <v>221</v>
      </c>
      <c r="E2671" t="s">
        <v>228</v>
      </c>
      <c r="F2671" t="s">
        <v>230</v>
      </c>
      <c r="G2671" t="s">
        <v>234</v>
      </c>
      <c r="H2671" t="s">
        <v>239</v>
      </c>
      <c r="I2671" t="s">
        <v>240</v>
      </c>
      <c r="J2671" t="s">
        <v>243</v>
      </c>
      <c r="K2671" t="s">
        <v>249</v>
      </c>
      <c r="L2671" t="s">
        <v>273</v>
      </c>
      <c r="M2671">
        <v>8.5</v>
      </c>
      <c r="Q2671" t="s">
        <v>275</v>
      </c>
      <c r="R2671">
        <v>-3.2</v>
      </c>
      <c r="S2671">
        <v>3.2</v>
      </c>
      <c r="T2671">
        <v>5.3</v>
      </c>
      <c r="U2671">
        <v>0.5</v>
      </c>
      <c r="V2671">
        <v>0.3</v>
      </c>
      <c r="W2671">
        <v>0.4</v>
      </c>
      <c r="X2671">
        <v>0.2</v>
      </c>
      <c r="AC2671" t="s">
        <v>276</v>
      </c>
      <c r="AD2671" t="s">
        <v>278</v>
      </c>
      <c r="AE2671">
        <v>20</v>
      </c>
      <c r="AF2671" t="s">
        <v>317</v>
      </c>
      <c r="AG2671">
        <v>0.4</v>
      </c>
      <c r="AH2671">
        <v>6.2</v>
      </c>
      <c r="AI2671">
        <v>4.4</v>
      </c>
      <c r="AJ2671">
        <v>2</v>
      </c>
      <c r="AK2671">
        <v>3</v>
      </c>
      <c r="AL2671">
        <v>2</v>
      </c>
      <c r="AM2671">
        <v>8</v>
      </c>
      <c r="AN2671">
        <v>0.2</v>
      </c>
      <c r="AO2671" t="s">
        <v>341</v>
      </c>
      <c r="AP2671">
        <v>5</v>
      </c>
      <c r="AQ2671" t="s">
        <v>345</v>
      </c>
      <c r="AR2671" t="s">
        <v>349</v>
      </c>
      <c r="AS2671" t="s">
        <v>366</v>
      </c>
      <c r="AT2671" t="s">
        <v>370</v>
      </c>
      <c r="AU2671" t="s">
        <v>377</v>
      </c>
      <c r="AV2671" t="s">
        <v>393</v>
      </c>
      <c r="AW2671" t="s">
        <v>396</v>
      </c>
      <c r="AX2671" t="s">
        <v>399</v>
      </c>
      <c r="AY2671" t="s">
        <v>434</v>
      </c>
      <c r="BB2671" t="s">
        <v>454</v>
      </c>
      <c r="BC2671" t="s">
        <v>638</v>
      </c>
      <c r="BD2671" t="s">
        <v>588</v>
      </c>
      <c r="BE2671" t="s">
        <v>638</v>
      </c>
      <c r="BF2671">
        <v>30</v>
      </c>
      <c r="BG2671">
        <v>-3.2</v>
      </c>
      <c r="BH2671">
        <v>62.81943164129661</v>
      </c>
      <c r="BI2671">
        <v>1.8</v>
      </c>
      <c r="BO2671">
        <v>10</v>
      </c>
      <c r="BP2671">
        <v>9</v>
      </c>
      <c r="BQ2671">
        <v>4</v>
      </c>
      <c r="BR2671">
        <v>3</v>
      </c>
      <c r="BS2671">
        <v>5</v>
      </c>
      <c r="BT2671">
        <v>3</v>
      </c>
      <c r="BU2671">
        <v>3</v>
      </c>
      <c r="BV2671">
        <v>1</v>
      </c>
      <c r="BW2671">
        <v>4</v>
      </c>
      <c r="BX2671">
        <v>2</v>
      </c>
      <c r="BY2671" t="s">
        <v>638</v>
      </c>
      <c r="BZ2671" t="s">
        <v>638</v>
      </c>
      <c r="CA2671">
        <v>0.2</v>
      </c>
      <c r="CB2671" t="s">
        <v>345</v>
      </c>
      <c r="CC2671" t="s">
        <v>351</v>
      </c>
      <c r="CD2671" t="s">
        <v>474</v>
      </c>
      <c r="CE2671" t="s">
        <v>474</v>
      </c>
      <c r="CG2671" t="s">
        <v>342</v>
      </c>
      <c r="CJ2671" t="s">
        <v>810</v>
      </c>
      <c r="CK2671" t="s">
        <v>811</v>
      </c>
      <c r="CL2671" t="s">
        <v>812</v>
      </c>
      <c r="CM2671">
        <v>8.5</v>
      </c>
      <c r="CN2671">
        <v>0</v>
      </c>
      <c r="CO2671" t="s">
        <v>813</v>
      </c>
      <c r="CP2671" t="s">
        <v>123</v>
      </c>
      <c r="CS2671" t="s">
        <v>902</v>
      </c>
      <c r="CT2671" t="s">
        <v>344</v>
      </c>
      <c r="CU2671" t="s">
        <v>239</v>
      </c>
      <c r="CV2671" t="s">
        <v>239</v>
      </c>
      <c r="CW2671" t="s">
        <v>239</v>
      </c>
      <c r="CY2671" t="s">
        <v>616</v>
      </c>
      <c r="CZ2671" t="s">
        <v>616</v>
      </c>
      <c r="DA2671" t="s">
        <v>616</v>
      </c>
      <c r="DQ2671" t="s">
        <v>616</v>
      </c>
      <c r="DR2671" t="s">
        <v>342</v>
      </c>
    </row>
    <row r="2672" spans="1:122">
      <c r="A2672" t="s">
        <v>125</v>
      </c>
      <c r="C2672" t="s">
        <v>172</v>
      </c>
      <c r="D2672" t="s">
        <v>219</v>
      </c>
      <c r="E2672" t="s">
        <v>230</v>
      </c>
      <c r="F2672" t="s">
        <v>228</v>
      </c>
      <c r="G2672" t="s">
        <v>238</v>
      </c>
      <c r="H2672" t="s">
        <v>239</v>
      </c>
      <c r="I2672" t="s">
        <v>240</v>
      </c>
      <c r="J2672" t="s">
        <v>243</v>
      </c>
      <c r="K2672" t="s">
        <v>250</v>
      </c>
      <c r="L2672" t="s">
        <v>273</v>
      </c>
      <c r="M2672">
        <v>8.5</v>
      </c>
      <c r="N2672">
        <v>4.5</v>
      </c>
      <c r="Q2672" t="s">
        <v>275</v>
      </c>
      <c r="R2672">
        <v>-5.26</v>
      </c>
      <c r="S2672">
        <v>5.26</v>
      </c>
      <c r="T2672">
        <v>3.24</v>
      </c>
      <c r="U2672">
        <v>0.479</v>
      </c>
      <c r="V2672">
        <v>0</v>
      </c>
      <c r="W2672">
        <v>0</v>
      </c>
      <c r="X2672">
        <v>0</v>
      </c>
      <c r="AC2672" t="s">
        <v>276</v>
      </c>
      <c r="AD2672" t="s">
        <v>278</v>
      </c>
      <c r="AE2672">
        <v>8</v>
      </c>
      <c r="AF2672" t="s">
        <v>301</v>
      </c>
      <c r="AG2672">
        <v>0</v>
      </c>
      <c r="AH2672">
        <v>2.6</v>
      </c>
      <c r="AI2672">
        <v>3.4</v>
      </c>
      <c r="AJ2672">
        <v>0</v>
      </c>
      <c r="AK2672">
        <v>5</v>
      </c>
      <c r="AL2672">
        <v>0</v>
      </c>
      <c r="AM2672">
        <v>10</v>
      </c>
      <c r="AN2672">
        <v>0</v>
      </c>
      <c r="AO2672" t="s">
        <v>341</v>
      </c>
      <c r="AP2672">
        <v>5</v>
      </c>
      <c r="AQ2672" t="s">
        <v>347</v>
      </c>
      <c r="AR2672" t="s">
        <v>348</v>
      </c>
      <c r="AS2672" t="s">
        <v>356</v>
      </c>
      <c r="AT2672" t="s">
        <v>348</v>
      </c>
      <c r="AU2672" t="s">
        <v>378</v>
      </c>
      <c r="AV2672" t="s">
        <v>278</v>
      </c>
      <c r="AW2672" t="s">
        <v>397</v>
      </c>
      <c r="AX2672" t="s">
        <v>400</v>
      </c>
      <c r="AY2672" t="s">
        <v>437</v>
      </c>
      <c r="BB2672" t="s">
        <v>454</v>
      </c>
      <c r="BC2672" t="s">
        <v>570</v>
      </c>
      <c r="BD2672" t="s">
        <v>598</v>
      </c>
      <c r="BE2672" t="s">
        <v>570</v>
      </c>
      <c r="BF2672">
        <v>0</v>
      </c>
      <c r="BG2672">
        <v>-5.26</v>
      </c>
      <c r="BH2672">
        <v>71.07674102114456</v>
      </c>
      <c r="BI2672">
        <v>-0.7999999999999998</v>
      </c>
      <c r="BJ2672" t="s">
        <v>365</v>
      </c>
      <c r="BO2672">
        <v>2</v>
      </c>
      <c r="BP2672">
        <v>0</v>
      </c>
      <c r="BQ2672">
        <v>7</v>
      </c>
      <c r="BR2672">
        <v>3</v>
      </c>
      <c r="BS2672">
        <v>1</v>
      </c>
      <c r="BT2672">
        <v>4</v>
      </c>
      <c r="BU2672">
        <v>6</v>
      </c>
      <c r="BV2672">
        <v>1</v>
      </c>
      <c r="BW2672">
        <v>7</v>
      </c>
      <c r="BX2672">
        <v>3</v>
      </c>
      <c r="BY2672" t="s">
        <v>570</v>
      </c>
      <c r="BZ2672" t="s">
        <v>418</v>
      </c>
      <c r="CA2672">
        <v>0.2</v>
      </c>
      <c r="CB2672" t="s">
        <v>798</v>
      </c>
      <c r="CC2672" t="s">
        <v>356</v>
      </c>
      <c r="CD2672" t="s">
        <v>616</v>
      </c>
      <c r="CE2672" t="s">
        <v>616</v>
      </c>
      <c r="CG2672" t="s">
        <v>343</v>
      </c>
      <c r="CJ2672" t="s">
        <v>810</v>
      </c>
      <c r="CK2672" t="s">
        <v>811</v>
      </c>
      <c r="CL2672" t="s">
        <v>812</v>
      </c>
      <c r="CM2672">
        <v>8.5</v>
      </c>
      <c r="CN2672">
        <v>0</v>
      </c>
      <c r="CO2672" t="s">
        <v>813</v>
      </c>
      <c r="CP2672" t="s">
        <v>221</v>
      </c>
      <c r="CT2672" t="s">
        <v>239</v>
      </c>
      <c r="CU2672" t="s">
        <v>239</v>
      </c>
      <c r="CV2672" t="s">
        <v>239</v>
      </c>
      <c r="CW2672" t="s">
        <v>239</v>
      </c>
      <c r="CY2672" t="s">
        <v>616</v>
      </c>
      <c r="CZ2672" t="s">
        <v>616</v>
      </c>
      <c r="DA2672" t="s">
        <v>616</v>
      </c>
      <c r="DQ2672" t="s">
        <v>616</v>
      </c>
      <c r="DR2672" t="s">
        <v>342</v>
      </c>
    </row>
    <row r="2673" spans="1:122">
      <c r="A2673" t="s">
        <v>125</v>
      </c>
      <c r="C2673" t="s">
        <v>167</v>
      </c>
      <c r="D2673" t="s">
        <v>221</v>
      </c>
      <c r="E2673" t="s">
        <v>228</v>
      </c>
      <c r="F2673" t="s">
        <v>230</v>
      </c>
      <c r="G2673" t="s">
        <v>234</v>
      </c>
      <c r="H2673" t="s">
        <v>239</v>
      </c>
      <c r="I2673" t="s">
        <v>240</v>
      </c>
      <c r="J2673" t="s">
        <v>243</v>
      </c>
      <c r="K2673" t="s">
        <v>250</v>
      </c>
      <c r="L2673" t="s">
        <v>273</v>
      </c>
      <c r="M2673">
        <v>7.5</v>
      </c>
      <c r="Q2673" t="s">
        <v>275</v>
      </c>
      <c r="R2673">
        <v>-0.05</v>
      </c>
      <c r="S2673">
        <v>0.05</v>
      </c>
      <c r="T2673">
        <v>7.45</v>
      </c>
      <c r="U2673">
        <v>0.479</v>
      </c>
      <c r="V2673">
        <v>0.3</v>
      </c>
      <c r="W2673">
        <v>0.4</v>
      </c>
      <c r="X2673">
        <v>0.2</v>
      </c>
      <c r="AC2673" t="s">
        <v>276</v>
      </c>
      <c r="AD2673" t="s">
        <v>278</v>
      </c>
      <c r="AE2673">
        <v>14</v>
      </c>
      <c r="AF2673" t="s">
        <v>308</v>
      </c>
      <c r="AG2673">
        <v>0.4</v>
      </c>
      <c r="AH2673">
        <v>8</v>
      </c>
      <c r="AI2673">
        <v>5.8</v>
      </c>
      <c r="AJ2673">
        <v>2</v>
      </c>
      <c r="AK2673">
        <v>3</v>
      </c>
      <c r="AL2673">
        <v>2</v>
      </c>
      <c r="AM2673">
        <v>8</v>
      </c>
      <c r="AN2673">
        <v>0.2</v>
      </c>
      <c r="AO2673" t="s">
        <v>341</v>
      </c>
      <c r="AP2673">
        <v>5</v>
      </c>
      <c r="AQ2673" t="s">
        <v>345</v>
      </c>
      <c r="AR2673" t="s">
        <v>349</v>
      </c>
      <c r="AS2673" t="s">
        <v>357</v>
      </c>
      <c r="AT2673" t="s">
        <v>348</v>
      </c>
      <c r="AU2673" t="s">
        <v>378</v>
      </c>
      <c r="AV2673" t="s">
        <v>393</v>
      </c>
      <c r="AW2673" t="s">
        <v>396</v>
      </c>
      <c r="AX2673" t="s">
        <v>400</v>
      </c>
      <c r="AY2673" t="s">
        <v>434</v>
      </c>
      <c r="BB2673" t="s">
        <v>454</v>
      </c>
      <c r="BC2673" t="s">
        <v>418</v>
      </c>
      <c r="BD2673" t="s">
        <v>364</v>
      </c>
      <c r="BE2673" t="s">
        <v>418</v>
      </c>
      <c r="BF2673">
        <v>30</v>
      </c>
      <c r="BG2673">
        <v>-0.04799999999999915</v>
      </c>
      <c r="BH2673">
        <v>63.9559896241083</v>
      </c>
      <c r="BI2673">
        <v>2.2</v>
      </c>
      <c r="BO2673">
        <v>14</v>
      </c>
      <c r="BP2673">
        <v>11</v>
      </c>
      <c r="BQ2673">
        <v>5</v>
      </c>
      <c r="BR2673">
        <v>4</v>
      </c>
      <c r="BS2673">
        <v>6</v>
      </c>
      <c r="BT2673">
        <v>5</v>
      </c>
      <c r="BU2673">
        <v>3</v>
      </c>
      <c r="BV2673">
        <v>1</v>
      </c>
      <c r="BW2673">
        <v>6</v>
      </c>
      <c r="BX2673">
        <v>3</v>
      </c>
      <c r="BY2673" t="s">
        <v>418</v>
      </c>
      <c r="BZ2673" t="s">
        <v>418</v>
      </c>
      <c r="CA2673">
        <v>0.2</v>
      </c>
      <c r="CB2673" t="s">
        <v>345</v>
      </c>
      <c r="CC2673" t="s">
        <v>354</v>
      </c>
      <c r="CD2673" t="s">
        <v>474</v>
      </c>
      <c r="CE2673" t="s">
        <v>474</v>
      </c>
      <c r="CG2673" t="s">
        <v>342</v>
      </c>
      <c r="CJ2673" t="s">
        <v>810</v>
      </c>
      <c r="CK2673" t="s">
        <v>811</v>
      </c>
      <c r="CL2673" t="s">
        <v>812</v>
      </c>
      <c r="CM2673">
        <v>7.5</v>
      </c>
      <c r="CN2673">
        <v>0</v>
      </c>
      <c r="CO2673" t="s">
        <v>813</v>
      </c>
      <c r="CP2673" t="s">
        <v>123</v>
      </c>
      <c r="CT2673" t="s">
        <v>239</v>
      </c>
      <c r="CU2673" t="s">
        <v>239</v>
      </c>
      <c r="CV2673" t="s">
        <v>239</v>
      </c>
      <c r="CW2673" t="s">
        <v>239</v>
      </c>
      <c r="CY2673" t="s">
        <v>616</v>
      </c>
      <c r="CZ2673" t="s">
        <v>616</v>
      </c>
      <c r="DA2673" t="s">
        <v>616</v>
      </c>
      <c r="DQ2673" t="s">
        <v>616</v>
      </c>
      <c r="DR2673" t="s">
        <v>343</v>
      </c>
    </row>
    <row r="2674" spans="1:122">
      <c r="A2674" t="s">
        <v>125</v>
      </c>
      <c r="C2674" t="s">
        <v>172</v>
      </c>
      <c r="D2674" t="s">
        <v>219</v>
      </c>
      <c r="E2674" t="s">
        <v>230</v>
      </c>
      <c r="F2674" t="s">
        <v>228</v>
      </c>
      <c r="G2674" t="s">
        <v>238</v>
      </c>
      <c r="H2674" t="s">
        <v>239</v>
      </c>
      <c r="I2674" t="s">
        <v>240</v>
      </c>
      <c r="J2674" t="s">
        <v>243</v>
      </c>
      <c r="K2674" t="s">
        <v>249</v>
      </c>
      <c r="L2674" t="s">
        <v>273</v>
      </c>
      <c r="M2674">
        <v>7.5</v>
      </c>
      <c r="Q2674" t="s">
        <v>275</v>
      </c>
      <c r="R2674">
        <v>-4.9</v>
      </c>
      <c r="S2674">
        <v>4.9</v>
      </c>
      <c r="T2674">
        <v>2.6</v>
      </c>
      <c r="U2674">
        <v>0.5</v>
      </c>
      <c r="V2674">
        <v>0</v>
      </c>
      <c r="W2674">
        <v>0</v>
      </c>
      <c r="X2674">
        <v>0</v>
      </c>
      <c r="AC2674" t="s">
        <v>276</v>
      </c>
      <c r="AD2674" t="s">
        <v>278</v>
      </c>
      <c r="AE2674">
        <v>14</v>
      </c>
      <c r="AF2674" t="s">
        <v>308</v>
      </c>
      <c r="AG2674">
        <v>0</v>
      </c>
      <c r="AH2674">
        <v>2.2</v>
      </c>
      <c r="AI2674">
        <v>3</v>
      </c>
      <c r="AJ2674">
        <v>0</v>
      </c>
      <c r="AK2674">
        <v>5</v>
      </c>
      <c r="AL2674">
        <v>0</v>
      </c>
      <c r="AM2674">
        <v>10</v>
      </c>
      <c r="AN2674">
        <v>0</v>
      </c>
      <c r="AO2674" t="s">
        <v>341</v>
      </c>
      <c r="AP2674">
        <v>5</v>
      </c>
      <c r="AQ2674" t="s">
        <v>347</v>
      </c>
      <c r="AR2674" t="s">
        <v>348</v>
      </c>
      <c r="AS2674" t="s">
        <v>362</v>
      </c>
      <c r="AT2674" t="s">
        <v>349</v>
      </c>
      <c r="AU2674" t="s">
        <v>377</v>
      </c>
      <c r="AV2674" t="s">
        <v>278</v>
      </c>
      <c r="AW2674" t="s">
        <v>397</v>
      </c>
      <c r="AX2674" t="s">
        <v>400</v>
      </c>
      <c r="AY2674" t="s">
        <v>437</v>
      </c>
      <c r="BB2674" t="s">
        <v>454</v>
      </c>
      <c r="BC2674" t="s">
        <v>357</v>
      </c>
      <c r="BD2674" t="s">
        <v>511</v>
      </c>
      <c r="BE2674" t="s">
        <v>357</v>
      </c>
      <c r="BF2674">
        <v>0</v>
      </c>
      <c r="BG2674">
        <v>-4.9</v>
      </c>
      <c r="BH2674">
        <v>69.92058987801011</v>
      </c>
      <c r="BI2674">
        <v>-0.7999999999999998</v>
      </c>
      <c r="BJ2674" t="s">
        <v>365</v>
      </c>
      <c r="BO2674">
        <v>2</v>
      </c>
      <c r="BP2674">
        <v>0</v>
      </c>
      <c r="BQ2674">
        <v>5</v>
      </c>
      <c r="BR2674">
        <v>3</v>
      </c>
      <c r="BS2674">
        <v>1</v>
      </c>
      <c r="BT2674">
        <v>4</v>
      </c>
      <c r="BU2674">
        <v>5</v>
      </c>
      <c r="BV2674">
        <v>1</v>
      </c>
      <c r="BW2674">
        <v>7</v>
      </c>
      <c r="BX2674">
        <v>2</v>
      </c>
      <c r="BY2674" t="s">
        <v>357</v>
      </c>
      <c r="BZ2674" t="s">
        <v>612</v>
      </c>
      <c r="CA2674">
        <v>0.2</v>
      </c>
      <c r="CB2674" t="s">
        <v>798</v>
      </c>
      <c r="CC2674" t="s">
        <v>356</v>
      </c>
      <c r="CD2674" t="s">
        <v>616</v>
      </c>
      <c r="CE2674" t="s">
        <v>616</v>
      </c>
      <c r="CG2674" t="s">
        <v>343</v>
      </c>
      <c r="CJ2674" t="s">
        <v>810</v>
      </c>
      <c r="CK2674" t="s">
        <v>811</v>
      </c>
      <c r="CL2674" t="s">
        <v>812</v>
      </c>
      <c r="CM2674">
        <v>7.5</v>
      </c>
      <c r="CN2674">
        <v>0</v>
      </c>
      <c r="CO2674" t="s">
        <v>813</v>
      </c>
      <c r="CP2674" t="s">
        <v>814</v>
      </c>
      <c r="CS2674" t="s">
        <v>927</v>
      </c>
      <c r="CT2674" t="s">
        <v>239</v>
      </c>
      <c r="CU2674" t="s">
        <v>344</v>
      </c>
      <c r="CV2674" t="s">
        <v>239</v>
      </c>
      <c r="CW2674" t="s">
        <v>239</v>
      </c>
      <c r="CY2674" t="s">
        <v>616</v>
      </c>
      <c r="CZ2674" t="s">
        <v>616</v>
      </c>
      <c r="DA2674" t="s">
        <v>616</v>
      </c>
      <c r="DQ2674" t="s">
        <v>616</v>
      </c>
      <c r="DR2674" t="s">
        <v>342</v>
      </c>
    </row>
    <row r="2675" spans="1:122">
      <c r="A2675" t="s">
        <v>125</v>
      </c>
      <c r="C2675" t="s">
        <v>150</v>
      </c>
      <c r="D2675" t="s">
        <v>220</v>
      </c>
      <c r="E2675" t="s">
        <v>230</v>
      </c>
      <c r="F2675" t="s">
        <v>228</v>
      </c>
      <c r="G2675" t="s">
        <v>238</v>
      </c>
      <c r="H2675" t="s">
        <v>239</v>
      </c>
      <c r="I2675" t="s">
        <v>240</v>
      </c>
      <c r="J2675" t="s">
        <v>243</v>
      </c>
      <c r="K2675" t="s">
        <v>249</v>
      </c>
      <c r="L2675" t="s">
        <v>273</v>
      </c>
      <c r="M2675">
        <v>7.5</v>
      </c>
      <c r="N2675">
        <v>5</v>
      </c>
      <c r="Q2675" t="s">
        <v>275</v>
      </c>
      <c r="R2675">
        <v>-1.35</v>
      </c>
      <c r="S2675">
        <v>1.35</v>
      </c>
      <c r="T2675">
        <v>6.15</v>
      </c>
      <c r="U2675">
        <v>0.5</v>
      </c>
      <c r="V2675">
        <v>0.3</v>
      </c>
      <c r="W2675">
        <v>0.4</v>
      </c>
      <c r="X2675">
        <v>0.2</v>
      </c>
      <c r="AC2675" t="s">
        <v>276</v>
      </c>
      <c r="AD2675" t="s">
        <v>278</v>
      </c>
      <c r="AE2675">
        <v>8</v>
      </c>
      <c r="AF2675" t="s">
        <v>301</v>
      </c>
      <c r="AG2675">
        <v>0.4</v>
      </c>
      <c r="AH2675">
        <v>6.4</v>
      </c>
      <c r="AI2675">
        <v>5.9</v>
      </c>
      <c r="AJ2675">
        <v>2</v>
      </c>
      <c r="AK2675">
        <v>3</v>
      </c>
      <c r="AL2675">
        <v>2</v>
      </c>
      <c r="AM2675">
        <v>8</v>
      </c>
      <c r="AN2675">
        <v>0.2</v>
      </c>
      <c r="AO2675" t="s">
        <v>341</v>
      </c>
      <c r="AP2675">
        <v>5</v>
      </c>
      <c r="AQ2675" t="s">
        <v>347</v>
      </c>
      <c r="AR2675" t="s">
        <v>348</v>
      </c>
      <c r="AS2675" t="s">
        <v>362</v>
      </c>
      <c r="AT2675" t="s">
        <v>349</v>
      </c>
      <c r="AU2675" t="s">
        <v>377</v>
      </c>
      <c r="AV2675" t="s">
        <v>276</v>
      </c>
      <c r="AW2675" t="s">
        <v>395</v>
      </c>
      <c r="AX2675" t="s">
        <v>398</v>
      </c>
      <c r="AY2675" t="s">
        <v>424</v>
      </c>
      <c r="BB2675" t="s">
        <v>454</v>
      </c>
      <c r="BC2675" t="s">
        <v>529</v>
      </c>
      <c r="BD2675" t="s">
        <v>611</v>
      </c>
      <c r="BE2675" t="s">
        <v>529</v>
      </c>
      <c r="BF2675">
        <v>30</v>
      </c>
      <c r="BG2675">
        <v>-1.35</v>
      </c>
      <c r="BH2675">
        <v>28.81355932203389</v>
      </c>
      <c r="BI2675">
        <v>0.5</v>
      </c>
      <c r="BJ2675" t="s">
        <v>368</v>
      </c>
      <c r="BO2675">
        <v>5</v>
      </c>
      <c r="BP2675">
        <v>4</v>
      </c>
      <c r="BQ2675">
        <v>9</v>
      </c>
      <c r="BR2675">
        <v>6</v>
      </c>
      <c r="BS2675">
        <v>8</v>
      </c>
      <c r="BT2675">
        <v>7</v>
      </c>
      <c r="BU2675">
        <v>6</v>
      </c>
      <c r="BV2675">
        <v>6</v>
      </c>
      <c r="BW2675">
        <v>5</v>
      </c>
      <c r="BX2675">
        <v>3</v>
      </c>
      <c r="BY2675" t="s">
        <v>529</v>
      </c>
      <c r="BZ2675" t="s">
        <v>621</v>
      </c>
      <c r="CA2675">
        <v>0.1</v>
      </c>
      <c r="CB2675" t="s">
        <v>799</v>
      </c>
      <c r="CC2675" t="s">
        <v>362</v>
      </c>
      <c r="CD2675" t="s">
        <v>616</v>
      </c>
      <c r="CE2675" t="s">
        <v>616</v>
      </c>
      <c r="CG2675" t="s">
        <v>343</v>
      </c>
      <c r="CJ2675" t="s">
        <v>810</v>
      </c>
      <c r="CK2675" t="s">
        <v>811</v>
      </c>
      <c r="CL2675" t="s">
        <v>812</v>
      </c>
      <c r="CM2675">
        <v>7.5</v>
      </c>
      <c r="CN2675">
        <v>0</v>
      </c>
      <c r="CO2675" t="s">
        <v>813</v>
      </c>
      <c r="CP2675" t="s">
        <v>221</v>
      </c>
      <c r="CT2675" t="s">
        <v>239</v>
      </c>
      <c r="CU2675" t="s">
        <v>239</v>
      </c>
      <c r="CV2675" t="s">
        <v>239</v>
      </c>
      <c r="CW2675" t="s">
        <v>239</v>
      </c>
      <c r="CY2675" t="s">
        <v>616</v>
      </c>
      <c r="CZ2675" t="s">
        <v>616</v>
      </c>
      <c r="DA2675" t="s">
        <v>616</v>
      </c>
      <c r="DQ2675" t="s">
        <v>616</v>
      </c>
      <c r="DR2675" t="s">
        <v>343</v>
      </c>
    </row>
    <row r="2676" spans="1:122">
      <c r="A2676" t="s">
        <v>125</v>
      </c>
      <c r="C2676" t="s">
        <v>142</v>
      </c>
      <c r="D2676" t="s">
        <v>221</v>
      </c>
      <c r="E2676" t="s">
        <v>230</v>
      </c>
      <c r="F2676" t="s">
        <v>228</v>
      </c>
      <c r="G2676" t="s">
        <v>238</v>
      </c>
      <c r="H2676" t="s">
        <v>239</v>
      </c>
      <c r="I2676" t="s">
        <v>240</v>
      </c>
      <c r="J2676" t="s">
        <v>243</v>
      </c>
      <c r="K2676" t="s">
        <v>249</v>
      </c>
      <c r="L2676" t="s">
        <v>273</v>
      </c>
      <c r="M2676">
        <v>7.5</v>
      </c>
      <c r="N2676">
        <v>4.5</v>
      </c>
      <c r="Q2676" t="s">
        <v>275</v>
      </c>
      <c r="R2676">
        <v>-2</v>
      </c>
      <c r="S2676">
        <v>2</v>
      </c>
      <c r="T2676">
        <v>5.5</v>
      </c>
      <c r="U2676">
        <v>0.5</v>
      </c>
      <c r="V2676">
        <v>0.2</v>
      </c>
      <c r="W2676">
        <v>0.2</v>
      </c>
      <c r="X2676">
        <v>0.2</v>
      </c>
      <c r="AC2676" t="s">
        <v>276</v>
      </c>
      <c r="AD2676" t="s">
        <v>278</v>
      </c>
      <c r="AE2676">
        <v>14</v>
      </c>
      <c r="AF2676" t="s">
        <v>308</v>
      </c>
      <c r="AG2676">
        <v>0.2</v>
      </c>
      <c r="AH2676">
        <v>5.4</v>
      </c>
      <c r="AI2676">
        <v>5.6</v>
      </c>
      <c r="AJ2676">
        <v>1</v>
      </c>
      <c r="AK2676">
        <v>4</v>
      </c>
      <c r="AL2676">
        <v>2</v>
      </c>
      <c r="AM2676">
        <v>8</v>
      </c>
      <c r="AN2676">
        <v>0.2</v>
      </c>
      <c r="AO2676" t="s">
        <v>341</v>
      </c>
      <c r="AP2676">
        <v>5</v>
      </c>
      <c r="AQ2676" t="s">
        <v>347</v>
      </c>
      <c r="AR2676" t="s">
        <v>348</v>
      </c>
      <c r="AS2676" t="s">
        <v>362</v>
      </c>
      <c r="AT2676" t="s">
        <v>349</v>
      </c>
      <c r="AU2676" t="s">
        <v>377</v>
      </c>
      <c r="AV2676" t="s">
        <v>276</v>
      </c>
      <c r="AW2676" t="s">
        <v>395</v>
      </c>
      <c r="AX2676" t="s">
        <v>398</v>
      </c>
      <c r="AY2676" t="s">
        <v>416</v>
      </c>
      <c r="BB2676" t="s">
        <v>454</v>
      </c>
      <c r="BC2676" t="s">
        <v>577</v>
      </c>
      <c r="BD2676" t="s">
        <v>647</v>
      </c>
      <c r="BE2676" t="s">
        <v>577</v>
      </c>
      <c r="BF2676">
        <v>20</v>
      </c>
      <c r="BG2676">
        <v>-2</v>
      </c>
      <c r="BH2676">
        <v>41.64965639175215</v>
      </c>
      <c r="BI2676">
        <v>-0.1999999999999993</v>
      </c>
      <c r="BJ2676" t="s">
        <v>365</v>
      </c>
      <c r="BO2676">
        <v>7</v>
      </c>
      <c r="BP2676">
        <v>5</v>
      </c>
      <c r="BQ2676">
        <v>1</v>
      </c>
      <c r="BR2676">
        <v>4</v>
      </c>
      <c r="BS2676">
        <v>10</v>
      </c>
      <c r="BT2676">
        <v>6</v>
      </c>
      <c r="BU2676">
        <v>6</v>
      </c>
      <c r="BV2676">
        <v>8</v>
      </c>
      <c r="BW2676">
        <v>4</v>
      </c>
      <c r="BX2676">
        <v>5</v>
      </c>
      <c r="BY2676" t="s">
        <v>577</v>
      </c>
      <c r="BZ2676" t="s">
        <v>529</v>
      </c>
      <c r="CA2676">
        <v>0.2</v>
      </c>
      <c r="CB2676" t="s">
        <v>798</v>
      </c>
      <c r="CC2676" t="s">
        <v>353</v>
      </c>
      <c r="CD2676" t="s">
        <v>456</v>
      </c>
      <c r="CE2676" t="s">
        <v>456</v>
      </c>
      <c r="CG2676" t="s">
        <v>343</v>
      </c>
      <c r="CJ2676" t="s">
        <v>810</v>
      </c>
      <c r="CK2676" t="s">
        <v>811</v>
      </c>
      <c r="CL2676" t="s">
        <v>812</v>
      </c>
      <c r="CM2676">
        <v>7.5</v>
      </c>
      <c r="CN2676">
        <v>0</v>
      </c>
      <c r="CO2676" t="s">
        <v>813</v>
      </c>
      <c r="CP2676" t="s">
        <v>221</v>
      </c>
      <c r="CS2676" t="s">
        <v>864</v>
      </c>
      <c r="CT2676" t="s">
        <v>239</v>
      </c>
      <c r="CU2676" t="s">
        <v>344</v>
      </c>
      <c r="CV2676" t="s">
        <v>239</v>
      </c>
      <c r="CW2676" t="s">
        <v>239</v>
      </c>
      <c r="CY2676" t="s">
        <v>616</v>
      </c>
      <c r="CZ2676" t="s">
        <v>616</v>
      </c>
      <c r="DA2676" t="s">
        <v>616</v>
      </c>
      <c r="DQ2676" t="s">
        <v>616</v>
      </c>
      <c r="DR2676" t="s">
        <v>343</v>
      </c>
    </row>
    <row r="2677" spans="1:122">
      <c r="A2677" t="s">
        <v>125</v>
      </c>
      <c r="C2677" t="s">
        <v>133</v>
      </c>
      <c r="D2677" t="s">
        <v>220</v>
      </c>
      <c r="E2677" t="s">
        <v>228</v>
      </c>
      <c r="F2677" t="s">
        <v>230</v>
      </c>
      <c r="G2677" t="s">
        <v>234</v>
      </c>
      <c r="H2677" t="s">
        <v>239</v>
      </c>
      <c r="I2677" t="s">
        <v>240</v>
      </c>
      <c r="J2677" t="s">
        <v>243</v>
      </c>
      <c r="K2677" t="s">
        <v>249</v>
      </c>
      <c r="L2677" t="s">
        <v>273</v>
      </c>
      <c r="M2677">
        <v>6.5</v>
      </c>
      <c r="Q2677" t="s">
        <v>275</v>
      </c>
      <c r="R2677">
        <v>-4.2</v>
      </c>
      <c r="S2677">
        <v>4.2</v>
      </c>
      <c r="T2677">
        <v>2.3</v>
      </c>
      <c r="U2677">
        <v>0.5</v>
      </c>
      <c r="V2677">
        <v>0</v>
      </c>
      <c r="W2677">
        <v>0</v>
      </c>
      <c r="X2677">
        <v>0</v>
      </c>
      <c r="AC2677" t="s">
        <v>276</v>
      </c>
      <c r="AD2677" t="s">
        <v>278</v>
      </c>
      <c r="AE2677">
        <v>8</v>
      </c>
      <c r="AF2677" t="s">
        <v>301</v>
      </c>
      <c r="AG2677">
        <v>0</v>
      </c>
      <c r="AH2677">
        <v>2.4</v>
      </c>
      <c r="AI2677">
        <v>2.2</v>
      </c>
      <c r="AJ2677">
        <v>0</v>
      </c>
      <c r="AK2677">
        <v>5</v>
      </c>
      <c r="AL2677">
        <v>0</v>
      </c>
      <c r="AM2677">
        <v>10</v>
      </c>
      <c r="AN2677">
        <v>0</v>
      </c>
      <c r="AO2677" t="s">
        <v>341</v>
      </c>
      <c r="AP2677">
        <v>5</v>
      </c>
      <c r="AQ2677" t="s">
        <v>345</v>
      </c>
      <c r="AR2677" t="s">
        <v>349</v>
      </c>
      <c r="AS2677" t="s">
        <v>366</v>
      </c>
      <c r="AT2677" t="s">
        <v>370</v>
      </c>
      <c r="AU2677" t="s">
        <v>377</v>
      </c>
      <c r="AV2677" t="s">
        <v>393</v>
      </c>
      <c r="AW2677" t="s">
        <v>396</v>
      </c>
      <c r="AX2677" t="s">
        <v>399</v>
      </c>
      <c r="AY2677" t="s">
        <v>408</v>
      </c>
      <c r="BB2677" t="s">
        <v>454</v>
      </c>
      <c r="BC2677" t="s">
        <v>511</v>
      </c>
      <c r="BD2677" t="s">
        <v>608</v>
      </c>
      <c r="BE2677" t="s">
        <v>511</v>
      </c>
      <c r="BF2677">
        <v>0</v>
      </c>
      <c r="BG2677">
        <v>-4.2</v>
      </c>
      <c r="BH2677">
        <v>78.20295697311478</v>
      </c>
      <c r="BI2677">
        <v>0.1999999999999997</v>
      </c>
      <c r="BO2677">
        <v>1</v>
      </c>
      <c r="BP2677">
        <v>2</v>
      </c>
      <c r="BQ2677">
        <v>3</v>
      </c>
      <c r="BR2677">
        <v>2</v>
      </c>
      <c r="BS2677">
        <v>4</v>
      </c>
      <c r="BT2677">
        <v>6</v>
      </c>
      <c r="BU2677">
        <v>2</v>
      </c>
      <c r="BV2677">
        <v>2</v>
      </c>
      <c r="BW2677">
        <v>0</v>
      </c>
      <c r="BX2677">
        <v>0</v>
      </c>
      <c r="BY2677" t="s">
        <v>511</v>
      </c>
      <c r="BZ2677" t="s">
        <v>511</v>
      </c>
      <c r="CA2677">
        <v>0</v>
      </c>
      <c r="CB2677" t="s">
        <v>345</v>
      </c>
      <c r="CC2677" t="s">
        <v>359</v>
      </c>
      <c r="CD2677" t="s">
        <v>616</v>
      </c>
      <c r="CE2677" t="s">
        <v>616</v>
      </c>
      <c r="CG2677" t="s">
        <v>342</v>
      </c>
      <c r="CJ2677" t="s">
        <v>810</v>
      </c>
      <c r="CK2677" t="s">
        <v>811</v>
      </c>
      <c r="CL2677" t="s">
        <v>812</v>
      </c>
      <c r="CM2677">
        <v>6.5</v>
      </c>
      <c r="CN2677">
        <v>0</v>
      </c>
      <c r="CO2677" t="s">
        <v>813</v>
      </c>
      <c r="CP2677" t="s">
        <v>814</v>
      </c>
      <c r="CT2677" t="s">
        <v>239</v>
      </c>
      <c r="CU2677" t="s">
        <v>239</v>
      </c>
      <c r="CV2677" t="s">
        <v>239</v>
      </c>
      <c r="CW2677" t="s">
        <v>239</v>
      </c>
      <c r="CY2677" t="s">
        <v>616</v>
      </c>
      <c r="CZ2677" t="s">
        <v>616</v>
      </c>
      <c r="DA2677" t="s">
        <v>616</v>
      </c>
      <c r="DQ2677" t="s">
        <v>616</v>
      </c>
      <c r="DR2677" t="s">
        <v>342</v>
      </c>
    </row>
    <row r="2678" spans="1:122">
      <c r="A2678" t="s">
        <v>125</v>
      </c>
      <c r="C2678" t="s">
        <v>139</v>
      </c>
      <c r="D2678" t="s">
        <v>220</v>
      </c>
      <c r="E2678" t="s">
        <v>228</v>
      </c>
      <c r="F2678" t="s">
        <v>230</v>
      </c>
      <c r="G2678" t="s">
        <v>234</v>
      </c>
      <c r="H2678" t="s">
        <v>239</v>
      </c>
      <c r="I2678" t="s">
        <v>240</v>
      </c>
      <c r="J2678" t="s">
        <v>243</v>
      </c>
      <c r="K2678" t="s">
        <v>252</v>
      </c>
      <c r="L2678" t="s">
        <v>273</v>
      </c>
      <c r="M2678">
        <v>6.5</v>
      </c>
      <c r="Q2678" t="s">
        <v>275</v>
      </c>
      <c r="R2678">
        <v>-2.05</v>
      </c>
      <c r="S2678">
        <v>2.05</v>
      </c>
      <c r="T2678">
        <v>4.45</v>
      </c>
      <c r="U2678">
        <v>0.48</v>
      </c>
      <c r="V2678">
        <v>0.15</v>
      </c>
      <c r="W2678">
        <v>0.2</v>
      </c>
      <c r="X2678">
        <v>0.1</v>
      </c>
      <c r="AC2678" t="s">
        <v>276</v>
      </c>
      <c r="AD2678" t="s">
        <v>278</v>
      </c>
      <c r="AE2678">
        <v>8</v>
      </c>
      <c r="AF2678" t="s">
        <v>301</v>
      </c>
      <c r="AG2678">
        <v>0.2</v>
      </c>
      <c r="AH2678">
        <v>4.4</v>
      </c>
      <c r="AI2678">
        <v>4.5</v>
      </c>
      <c r="AJ2678">
        <v>1</v>
      </c>
      <c r="AK2678">
        <v>4</v>
      </c>
      <c r="AL2678">
        <v>1</v>
      </c>
      <c r="AM2678">
        <v>9</v>
      </c>
      <c r="AN2678">
        <v>0.1</v>
      </c>
      <c r="AO2678" t="s">
        <v>341</v>
      </c>
      <c r="AP2678">
        <v>5</v>
      </c>
      <c r="AQ2678" t="s">
        <v>345</v>
      </c>
      <c r="AR2678" t="s">
        <v>349</v>
      </c>
      <c r="AS2678" t="s">
        <v>356</v>
      </c>
      <c r="AT2678" t="s">
        <v>348</v>
      </c>
      <c r="AU2678" t="s">
        <v>380</v>
      </c>
      <c r="AV2678" t="s">
        <v>393</v>
      </c>
      <c r="AW2678" t="s">
        <v>395</v>
      </c>
      <c r="AX2678" t="s">
        <v>398</v>
      </c>
      <c r="AY2678" t="s">
        <v>413</v>
      </c>
      <c r="BB2678" t="s">
        <v>454</v>
      </c>
      <c r="BC2678" t="s">
        <v>606</v>
      </c>
      <c r="BD2678" t="s">
        <v>638</v>
      </c>
      <c r="BE2678" t="s">
        <v>606</v>
      </c>
      <c r="BF2678">
        <v>15</v>
      </c>
      <c r="BG2678">
        <v>-2.05</v>
      </c>
      <c r="BH2678">
        <v>54.65943944999485</v>
      </c>
      <c r="BI2678">
        <v>-0.09999999999999964</v>
      </c>
      <c r="BO2678">
        <v>1</v>
      </c>
      <c r="BP2678">
        <v>2</v>
      </c>
      <c r="BQ2678">
        <v>5</v>
      </c>
      <c r="BR2678">
        <v>4</v>
      </c>
      <c r="BS2678">
        <v>10</v>
      </c>
      <c r="BT2678">
        <v>6</v>
      </c>
      <c r="BU2678">
        <v>4</v>
      </c>
      <c r="BV2678">
        <v>6</v>
      </c>
      <c r="BW2678">
        <v>2</v>
      </c>
      <c r="BX2678">
        <v>5</v>
      </c>
      <c r="BY2678" t="s">
        <v>606</v>
      </c>
      <c r="BZ2678" t="s">
        <v>606</v>
      </c>
      <c r="CA2678">
        <v>0.1</v>
      </c>
      <c r="CB2678" t="s">
        <v>345</v>
      </c>
      <c r="CC2678" t="s">
        <v>359</v>
      </c>
      <c r="CD2678" t="s">
        <v>456</v>
      </c>
      <c r="CE2678" t="s">
        <v>456</v>
      </c>
      <c r="CG2678" t="s">
        <v>342</v>
      </c>
      <c r="CJ2678" t="s">
        <v>810</v>
      </c>
      <c r="CK2678" t="s">
        <v>811</v>
      </c>
      <c r="CL2678" t="s">
        <v>812</v>
      </c>
      <c r="CM2678">
        <v>6.5</v>
      </c>
      <c r="CN2678">
        <v>0</v>
      </c>
      <c r="CO2678" t="s">
        <v>813</v>
      </c>
      <c r="CP2678" t="s">
        <v>814</v>
      </c>
      <c r="CT2678" t="s">
        <v>239</v>
      </c>
      <c r="CU2678" t="s">
        <v>239</v>
      </c>
      <c r="CV2678" t="s">
        <v>239</v>
      </c>
      <c r="CW2678" t="s">
        <v>239</v>
      </c>
      <c r="CY2678" t="s">
        <v>616</v>
      </c>
      <c r="CZ2678" t="s">
        <v>616</v>
      </c>
      <c r="DA2678" t="s">
        <v>616</v>
      </c>
      <c r="DQ2678" t="s">
        <v>616</v>
      </c>
      <c r="DR2678" t="s">
        <v>342</v>
      </c>
    </row>
    <row r="2679" spans="1:122">
      <c r="A2679" t="s">
        <v>125</v>
      </c>
      <c r="C2679" t="s">
        <v>158</v>
      </c>
      <c r="D2679" t="s">
        <v>224</v>
      </c>
      <c r="E2679" t="s">
        <v>230</v>
      </c>
      <c r="F2679" t="s">
        <v>228</v>
      </c>
      <c r="G2679" t="s">
        <v>238</v>
      </c>
      <c r="H2679" t="s">
        <v>239</v>
      </c>
      <c r="I2679" t="s">
        <v>240</v>
      </c>
      <c r="J2679" t="s">
        <v>243</v>
      </c>
      <c r="K2679" t="s">
        <v>254</v>
      </c>
      <c r="L2679" t="s">
        <v>273</v>
      </c>
      <c r="M2679">
        <v>6.5</v>
      </c>
      <c r="N2679">
        <v>4.5</v>
      </c>
      <c r="Q2679" t="s">
        <v>275</v>
      </c>
      <c r="R2679">
        <v>-2.05</v>
      </c>
      <c r="S2679">
        <v>2.05</v>
      </c>
      <c r="T2679">
        <v>4.45</v>
      </c>
      <c r="U2679">
        <v>0.51</v>
      </c>
      <c r="V2679">
        <v>0</v>
      </c>
      <c r="W2679">
        <v>0</v>
      </c>
      <c r="X2679">
        <v>0</v>
      </c>
      <c r="AC2679" t="s">
        <v>276</v>
      </c>
      <c r="AD2679" t="s">
        <v>278</v>
      </c>
      <c r="AE2679">
        <v>14</v>
      </c>
      <c r="AF2679" t="s">
        <v>308</v>
      </c>
      <c r="AG2679">
        <v>0</v>
      </c>
      <c r="AH2679">
        <v>4.6</v>
      </c>
      <c r="AI2679">
        <v>4.3</v>
      </c>
      <c r="AJ2679">
        <v>0</v>
      </c>
      <c r="AK2679">
        <v>5</v>
      </c>
      <c r="AL2679">
        <v>0</v>
      </c>
      <c r="AM2679">
        <v>10</v>
      </c>
      <c r="AN2679">
        <v>0</v>
      </c>
      <c r="AO2679" t="s">
        <v>341</v>
      </c>
      <c r="AP2679">
        <v>5</v>
      </c>
      <c r="AQ2679" t="s">
        <v>347</v>
      </c>
      <c r="AR2679" t="s">
        <v>348</v>
      </c>
      <c r="AS2679" t="s">
        <v>359</v>
      </c>
      <c r="AT2679" t="s">
        <v>348</v>
      </c>
      <c r="AU2679" t="s">
        <v>382</v>
      </c>
      <c r="AV2679" t="s">
        <v>276</v>
      </c>
      <c r="AW2679" t="s">
        <v>395</v>
      </c>
      <c r="AX2679" t="s">
        <v>398</v>
      </c>
      <c r="AY2679" t="s">
        <v>428</v>
      </c>
      <c r="BB2679" t="s">
        <v>454</v>
      </c>
      <c r="BC2679" t="s">
        <v>534</v>
      </c>
      <c r="BD2679" t="s">
        <v>569</v>
      </c>
      <c r="BE2679" t="s">
        <v>534</v>
      </c>
      <c r="BF2679">
        <v>0</v>
      </c>
      <c r="BG2679">
        <v>-2.05</v>
      </c>
      <c r="BH2679">
        <v>27.61474903962306</v>
      </c>
      <c r="BI2679">
        <v>0.2999999999999998</v>
      </c>
      <c r="BJ2679" t="s">
        <v>365</v>
      </c>
      <c r="BO2679">
        <v>5</v>
      </c>
      <c r="BP2679">
        <v>3</v>
      </c>
      <c r="BQ2679">
        <v>5</v>
      </c>
      <c r="BR2679">
        <v>6</v>
      </c>
      <c r="BS2679">
        <v>4</v>
      </c>
      <c r="BT2679">
        <v>2</v>
      </c>
      <c r="BU2679">
        <v>5</v>
      </c>
      <c r="BV2679">
        <v>5</v>
      </c>
      <c r="BW2679">
        <v>5</v>
      </c>
      <c r="BX2679">
        <v>3</v>
      </c>
      <c r="BY2679" t="s">
        <v>534</v>
      </c>
      <c r="BZ2679" t="s">
        <v>570</v>
      </c>
      <c r="CA2679">
        <v>0</v>
      </c>
      <c r="CB2679" t="s">
        <v>798</v>
      </c>
      <c r="CC2679" t="s">
        <v>355</v>
      </c>
      <c r="CD2679" t="s">
        <v>616</v>
      </c>
      <c r="CE2679" t="s">
        <v>616</v>
      </c>
      <c r="CG2679" t="s">
        <v>343</v>
      </c>
      <c r="CJ2679" t="s">
        <v>810</v>
      </c>
      <c r="CK2679" t="s">
        <v>811</v>
      </c>
      <c r="CL2679" t="s">
        <v>812</v>
      </c>
      <c r="CM2679">
        <v>6.5</v>
      </c>
      <c r="CN2679">
        <v>0</v>
      </c>
      <c r="CO2679" t="s">
        <v>813</v>
      </c>
      <c r="CP2679" t="s">
        <v>124</v>
      </c>
      <c r="CS2679" t="s">
        <v>839</v>
      </c>
      <c r="CT2679" t="s">
        <v>344</v>
      </c>
      <c r="CU2679" t="s">
        <v>239</v>
      </c>
      <c r="CV2679" t="s">
        <v>239</v>
      </c>
      <c r="CW2679" t="s">
        <v>239</v>
      </c>
      <c r="CY2679" t="s">
        <v>616</v>
      </c>
      <c r="CZ2679" t="s">
        <v>616</v>
      </c>
      <c r="DA2679" t="s">
        <v>616</v>
      </c>
      <c r="DQ2679" t="s">
        <v>616</v>
      </c>
      <c r="DR2679" t="s">
        <v>343</v>
      </c>
    </row>
    <row r="2680" spans="1:122">
      <c r="A2680" t="s">
        <v>125</v>
      </c>
      <c r="C2680" t="s">
        <v>139</v>
      </c>
      <c r="D2680" t="s">
        <v>220</v>
      </c>
      <c r="E2680" t="s">
        <v>228</v>
      </c>
      <c r="F2680" t="s">
        <v>230</v>
      </c>
      <c r="G2680" t="s">
        <v>234</v>
      </c>
      <c r="H2680" t="s">
        <v>239</v>
      </c>
      <c r="I2680" t="s">
        <v>240</v>
      </c>
      <c r="J2680" t="s">
        <v>243</v>
      </c>
      <c r="K2680" t="s">
        <v>249</v>
      </c>
      <c r="L2680" t="s">
        <v>273</v>
      </c>
      <c r="M2680">
        <v>6.5</v>
      </c>
      <c r="N2680">
        <v>3</v>
      </c>
      <c r="Q2680" t="s">
        <v>275</v>
      </c>
      <c r="R2680">
        <v>-3.1</v>
      </c>
      <c r="S2680">
        <v>3.1</v>
      </c>
      <c r="T2680">
        <v>3.4</v>
      </c>
      <c r="U2680">
        <v>0.5</v>
      </c>
      <c r="V2680">
        <v>0</v>
      </c>
      <c r="W2680">
        <v>0</v>
      </c>
      <c r="X2680">
        <v>0</v>
      </c>
      <c r="AC2680" t="s">
        <v>276</v>
      </c>
      <c r="AD2680" t="s">
        <v>278</v>
      </c>
      <c r="AE2680">
        <v>8</v>
      </c>
      <c r="AF2680" t="s">
        <v>301</v>
      </c>
      <c r="AG2680">
        <v>0</v>
      </c>
      <c r="AH2680">
        <v>3.2</v>
      </c>
      <c r="AI2680">
        <v>3.6</v>
      </c>
      <c r="AJ2680">
        <v>0</v>
      </c>
      <c r="AK2680">
        <v>5</v>
      </c>
      <c r="AL2680">
        <v>0</v>
      </c>
      <c r="AM2680">
        <v>10</v>
      </c>
      <c r="AN2680">
        <v>0</v>
      </c>
      <c r="AO2680" t="s">
        <v>341</v>
      </c>
      <c r="AP2680">
        <v>5</v>
      </c>
      <c r="AQ2680" t="s">
        <v>345</v>
      </c>
      <c r="AR2680" t="s">
        <v>349</v>
      </c>
      <c r="AS2680" t="s">
        <v>366</v>
      </c>
      <c r="AT2680" t="s">
        <v>370</v>
      </c>
      <c r="AU2680" t="s">
        <v>377</v>
      </c>
      <c r="AV2680" t="s">
        <v>393</v>
      </c>
      <c r="AW2680" t="s">
        <v>395</v>
      </c>
      <c r="AX2680" t="s">
        <v>398</v>
      </c>
      <c r="AY2680" t="s">
        <v>413</v>
      </c>
      <c r="BB2680" t="s">
        <v>454</v>
      </c>
      <c r="BC2680" t="s">
        <v>564</v>
      </c>
      <c r="BD2680" t="s">
        <v>578</v>
      </c>
      <c r="BE2680" t="s">
        <v>564</v>
      </c>
      <c r="BF2680">
        <v>0</v>
      </c>
      <c r="BG2680">
        <v>-3.1</v>
      </c>
      <c r="BH2680">
        <v>45.133546692422</v>
      </c>
      <c r="BI2680">
        <v>-0.3999999999999999</v>
      </c>
      <c r="BO2680">
        <v>5</v>
      </c>
      <c r="BP2680">
        <v>0</v>
      </c>
      <c r="BQ2680">
        <v>4</v>
      </c>
      <c r="BR2680">
        <v>3</v>
      </c>
      <c r="BS2680">
        <v>4</v>
      </c>
      <c r="BT2680">
        <v>3</v>
      </c>
      <c r="BU2680">
        <v>2</v>
      </c>
      <c r="BV2680">
        <v>4</v>
      </c>
      <c r="BW2680">
        <v>6</v>
      </c>
      <c r="BX2680">
        <v>5</v>
      </c>
      <c r="BY2680" t="s">
        <v>564</v>
      </c>
      <c r="BZ2680" t="s">
        <v>564</v>
      </c>
      <c r="CA2680">
        <v>0</v>
      </c>
      <c r="CB2680" t="s">
        <v>345</v>
      </c>
      <c r="CC2680" t="s">
        <v>363</v>
      </c>
      <c r="CD2680" t="s">
        <v>616</v>
      </c>
      <c r="CE2680" t="s">
        <v>616</v>
      </c>
      <c r="CG2680" t="s">
        <v>342</v>
      </c>
      <c r="CJ2680" t="s">
        <v>810</v>
      </c>
      <c r="CK2680" t="s">
        <v>811</v>
      </c>
      <c r="CL2680" t="s">
        <v>812</v>
      </c>
      <c r="CM2680">
        <v>6.5</v>
      </c>
      <c r="CN2680">
        <v>0</v>
      </c>
      <c r="CO2680" t="s">
        <v>813</v>
      </c>
      <c r="CP2680" t="s">
        <v>814</v>
      </c>
      <c r="CT2680" t="s">
        <v>239</v>
      </c>
      <c r="CU2680" t="s">
        <v>239</v>
      </c>
      <c r="CV2680" t="s">
        <v>239</v>
      </c>
      <c r="CW2680" t="s">
        <v>239</v>
      </c>
      <c r="CY2680" t="s">
        <v>616</v>
      </c>
      <c r="CZ2680" t="s">
        <v>616</v>
      </c>
      <c r="DA2680" t="s">
        <v>616</v>
      </c>
      <c r="DQ2680" t="s">
        <v>616</v>
      </c>
      <c r="DR2680" t="s">
        <v>342</v>
      </c>
    </row>
    <row r="2681" spans="1:122">
      <c r="A2681" t="s">
        <v>125</v>
      </c>
      <c r="C2681" t="s">
        <v>172</v>
      </c>
      <c r="D2681" t="s">
        <v>219</v>
      </c>
      <c r="E2681" t="s">
        <v>230</v>
      </c>
      <c r="F2681" t="s">
        <v>228</v>
      </c>
      <c r="G2681" t="s">
        <v>238</v>
      </c>
      <c r="H2681" t="s">
        <v>239</v>
      </c>
      <c r="I2681" t="s">
        <v>240</v>
      </c>
      <c r="J2681" t="s">
        <v>243</v>
      </c>
      <c r="K2681" t="s">
        <v>250</v>
      </c>
      <c r="L2681" t="s">
        <v>273</v>
      </c>
      <c r="M2681">
        <v>6.5</v>
      </c>
      <c r="N2681">
        <v>4.5</v>
      </c>
      <c r="Q2681" t="s">
        <v>275</v>
      </c>
      <c r="R2681">
        <v>-3.26</v>
      </c>
      <c r="S2681">
        <v>3.26</v>
      </c>
      <c r="T2681">
        <v>3.24</v>
      </c>
      <c r="U2681">
        <v>0.479</v>
      </c>
      <c r="V2681">
        <v>0.2</v>
      </c>
      <c r="W2681">
        <v>0.2</v>
      </c>
      <c r="X2681">
        <v>0.2</v>
      </c>
      <c r="AC2681" t="s">
        <v>276</v>
      </c>
      <c r="AD2681" t="s">
        <v>278</v>
      </c>
      <c r="AE2681">
        <v>8</v>
      </c>
      <c r="AF2681" t="s">
        <v>301</v>
      </c>
      <c r="AG2681">
        <v>0.2</v>
      </c>
      <c r="AH2681">
        <v>2.6</v>
      </c>
      <c r="AI2681">
        <v>3.4</v>
      </c>
      <c r="AJ2681">
        <v>1</v>
      </c>
      <c r="AK2681">
        <v>4</v>
      </c>
      <c r="AL2681">
        <v>2</v>
      </c>
      <c r="AM2681">
        <v>8</v>
      </c>
      <c r="AN2681">
        <v>0.2</v>
      </c>
      <c r="AO2681" t="s">
        <v>341</v>
      </c>
      <c r="AP2681">
        <v>5</v>
      </c>
      <c r="AQ2681" t="s">
        <v>347</v>
      </c>
      <c r="AR2681" t="s">
        <v>348</v>
      </c>
      <c r="AS2681" t="s">
        <v>356</v>
      </c>
      <c r="AT2681" t="s">
        <v>348</v>
      </c>
      <c r="AU2681" t="s">
        <v>378</v>
      </c>
      <c r="AV2681" t="s">
        <v>278</v>
      </c>
      <c r="AW2681" t="s">
        <v>397</v>
      </c>
      <c r="AX2681" t="s">
        <v>400</v>
      </c>
      <c r="AY2681" t="s">
        <v>437</v>
      </c>
      <c r="BB2681" t="s">
        <v>454</v>
      </c>
      <c r="BC2681" t="s">
        <v>570</v>
      </c>
      <c r="BD2681" t="s">
        <v>598</v>
      </c>
      <c r="BE2681" t="s">
        <v>570</v>
      </c>
      <c r="BF2681">
        <v>20</v>
      </c>
      <c r="BG2681">
        <v>-3.259999999999999</v>
      </c>
      <c r="BH2681">
        <v>71.07674102114456</v>
      </c>
      <c r="BI2681">
        <v>-0.7999999999999998</v>
      </c>
      <c r="BJ2681" t="s">
        <v>365</v>
      </c>
      <c r="BO2681">
        <v>2</v>
      </c>
      <c r="BP2681">
        <v>0</v>
      </c>
      <c r="BQ2681">
        <v>7</v>
      </c>
      <c r="BR2681">
        <v>3</v>
      </c>
      <c r="BS2681">
        <v>1</v>
      </c>
      <c r="BT2681">
        <v>4</v>
      </c>
      <c r="BU2681">
        <v>6</v>
      </c>
      <c r="BV2681">
        <v>1</v>
      </c>
      <c r="BW2681">
        <v>7</v>
      </c>
      <c r="BX2681">
        <v>3</v>
      </c>
      <c r="BY2681" t="s">
        <v>570</v>
      </c>
      <c r="BZ2681" t="s">
        <v>418</v>
      </c>
      <c r="CA2681">
        <v>0.3</v>
      </c>
      <c r="CB2681" t="s">
        <v>798</v>
      </c>
      <c r="CC2681" t="s">
        <v>356</v>
      </c>
      <c r="CD2681" t="s">
        <v>456</v>
      </c>
      <c r="CE2681" t="s">
        <v>456</v>
      </c>
      <c r="CG2681" t="s">
        <v>343</v>
      </c>
      <c r="CJ2681" t="s">
        <v>810</v>
      </c>
      <c r="CK2681" t="s">
        <v>811</v>
      </c>
      <c r="CL2681" t="s">
        <v>812</v>
      </c>
      <c r="CM2681">
        <v>6.5</v>
      </c>
      <c r="CN2681">
        <v>0</v>
      </c>
      <c r="CO2681" t="s">
        <v>813</v>
      </c>
      <c r="CP2681" t="s">
        <v>221</v>
      </c>
      <c r="CT2681" t="s">
        <v>239</v>
      </c>
      <c r="CU2681" t="s">
        <v>239</v>
      </c>
      <c r="CV2681" t="s">
        <v>239</v>
      </c>
      <c r="CW2681" t="s">
        <v>239</v>
      </c>
      <c r="CY2681" t="s">
        <v>616</v>
      </c>
      <c r="CZ2681" t="s">
        <v>616</v>
      </c>
      <c r="DA2681" t="s">
        <v>616</v>
      </c>
      <c r="DQ2681" t="s">
        <v>616</v>
      </c>
      <c r="DR2681" t="s">
        <v>343</v>
      </c>
    </row>
    <row r="2682" spans="1:122">
      <c r="A2682" t="s">
        <v>125</v>
      </c>
      <c r="C2682" t="s">
        <v>168</v>
      </c>
      <c r="D2682" t="s">
        <v>221</v>
      </c>
      <c r="E2682" t="s">
        <v>230</v>
      </c>
      <c r="F2682" t="s">
        <v>228</v>
      </c>
      <c r="G2682" t="s">
        <v>238</v>
      </c>
      <c r="H2682" t="s">
        <v>239</v>
      </c>
      <c r="I2682" t="s">
        <v>240</v>
      </c>
      <c r="J2682" t="s">
        <v>243</v>
      </c>
      <c r="K2682" t="s">
        <v>245</v>
      </c>
      <c r="L2682" t="s">
        <v>273</v>
      </c>
      <c r="M2682">
        <v>6.5</v>
      </c>
      <c r="N2682">
        <v>4.5</v>
      </c>
      <c r="Q2682" t="s">
        <v>275</v>
      </c>
      <c r="R2682">
        <v>-4.95</v>
      </c>
      <c r="S2682">
        <v>4.95</v>
      </c>
      <c r="T2682">
        <v>1.55</v>
      </c>
      <c r="U2682">
        <v>0.5</v>
      </c>
      <c r="V2682">
        <v>0</v>
      </c>
      <c r="W2682">
        <v>0</v>
      </c>
      <c r="X2682">
        <v>0</v>
      </c>
      <c r="AC2682" t="s">
        <v>276</v>
      </c>
      <c r="AD2682" t="s">
        <v>278</v>
      </c>
      <c r="AE2682">
        <v>14</v>
      </c>
      <c r="AF2682" t="s">
        <v>308</v>
      </c>
      <c r="AG2682">
        <v>0</v>
      </c>
      <c r="AH2682">
        <v>1.2</v>
      </c>
      <c r="AI2682">
        <v>1.9</v>
      </c>
      <c r="AJ2682">
        <v>0</v>
      </c>
      <c r="AK2682">
        <v>5</v>
      </c>
      <c r="AL2682">
        <v>0</v>
      </c>
      <c r="AM2682">
        <v>10</v>
      </c>
      <c r="AN2682">
        <v>0</v>
      </c>
      <c r="AO2682" t="s">
        <v>341</v>
      </c>
      <c r="AP2682">
        <v>5</v>
      </c>
      <c r="AQ2682" t="s">
        <v>347</v>
      </c>
      <c r="AR2682" t="s">
        <v>348</v>
      </c>
      <c r="AS2682" t="s">
        <v>364</v>
      </c>
      <c r="AT2682" t="s">
        <v>349</v>
      </c>
      <c r="AU2682" t="s">
        <v>373</v>
      </c>
      <c r="AV2682" t="s">
        <v>278</v>
      </c>
      <c r="AW2682" t="s">
        <v>397</v>
      </c>
      <c r="AX2682" t="s">
        <v>400</v>
      </c>
      <c r="AY2682" t="s">
        <v>435</v>
      </c>
      <c r="BB2682" t="s">
        <v>454</v>
      </c>
      <c r="BC2682" t="s">
        <v>574</v>
      </c>
      <c r="BD2682" t="s">
        <v>509</v>
      </c>
      <c r="BE2682" t="s">
        <v>574</v>
      </c>
      <c r="BF2682">
        <v>0</v>
      </c>
      <c r="BG2682">
        <v>-4.95</v>
      </c>
      <c r="BH2682">
        <v>127.733274731701</v>
      </c>
      <c r="BI2682">
        <v>-0.7</v>
      </c>
      <c r="BJ2682" t="s">
        <v>365</v>
      </c>
      <c r="BO2682">
        <v>0</v>
      </c>
      <c r="BP2682">
        <v>0</v>
      </c>
      <c r="BQ2682">
        <v>0</v>
      </c>
      <c r="BR2682">
        <v>6</v>
      </c>
      <c r="BS2682">
        <v>0</v>
      </c>
      <c r="BT2682">
        <v>5</v>
      </c>
      <c r="BU2682">
        <v>0</v>
      </c>
      <c r="BV2682">
        <v>5</v>
      </c>
      <c r="BW2682">
        <v>0</v>
      </c>
      <c r="BX2682">
        <v>3</v>
      </c>
      <c r="BY2682" t="s">
        <v>574</v>
      </c>
      <c r="BZ2682" t="s">
        <v>541</v>
      </c>
      <c r="CA2682">
        <v>0.2</v>
      </c>
      <c r="CB2682" t="s">
        <v>798</v>
      </c>
      <c r="CC2682" t="s">
        <v>616</v>
      </c>
      <c r="CD2682" t="s">
        <v>616</v>
      </c>
      <c r="CE2682" t="s">
        <v>616</v>
      </c>
      <c r="CG2682" t="s">
        <v>343</v>
      </c>
      <c r="CJ2682" t="s">
        <v>810</v>
      </c>
      <c r="CK2682" t="s">
        <v>811</v>
      </c>
      <c r="CL2682" t="s">
        <v>812</v>
      </c>
      <c r="CM2682">
        <v>6.5</v>
      </c>
      <c r="CN2682">
        <v>0</v>
      </c>
      <c r="CO2682" t="s">
        <v>813</v>
      </c>
      <c r="CP2682" t="s">
        <v>123</v>
      </c>
      <c r="CT2682" t="s">
        <v>239</v>
      </c>
      <c r="CU2682" t="s">
        <v>239</v>
      </c>
      <c r="CV2682" t="s">
        <v>239</v>
      </c>
      <c r="CW2682" t="s">
        <v>239</v>
      </c>
      <c r="CY2682" t="s">
        <v>616</v>
      </c>
      <c r="CZ2682" t="s">
        <v>616</v>
      </c>
      <c r="DA2682" t="s">
        <v>616</v>
      </c>
      <c r="DQ2682" t="s">
        <v>616</v>
      </c>
      <c r="DR2682" t="s">
        <v>343</v>
      </c>
    </row>
    <row r="2683" spans="1:122">
      <c r="A2683" t="s">
        <v>125</v>
      </c>
      <c r="C2683" t="s">
        <v>139</v>
      </c>
      <c r="D2683" t="s">
        <v>220</v>
      </c>
      <c r="E2683" t="s">
        <v>228</v>
      </c>
      <c r="F2683" t="s">
        <v>230</v>
      </c>
      <c r="G2683" t="s">
        <v>234</v>
      </c>
      <c r="H2683" t="s">
        <v>239</v>
      </c>
      <c r="I2683" t="s">
        <v>240</v>
      </c>
      <c r="J2683" t="s">
        <v>243</v>
      </c>
      <c r="K2683" t="s">
        <v>249</v>
      </c>
      <c r="L2683" t="s">
        <v>273</v>
      </c>
      <c r="M2683">
        <v>5.5</v>
      </c>
      <c r="N2683">
        <v>3</v>
      </c>
      <c r="Q2683" t="s">
        <v>275</v>
      </c>
      <c r="R2683">
        <v>-2.1</v>
      </c>
      <c r="S2683">
        <v>2.1</v>
      </c>
      <c r="T2683">
        <v>3.4</v>
      </c>
      <c r="U2683">
        <v>0.5</v>
      </c>
      <c r="V2683">
        <v>0.05</v>
      </c>
      <c r="W2683">
        <v>0</v>
      </c>
      <c r="X2683">
        <v>0.1</v>
      </c>
      <c r="AC2683" t="s">
        <v>276</v>
      </c>
      <c r="AD2683" t="s">
        <v>278</v>
      </c>
      <c r="AE2683">
        <v>14</v>
      </c>
      <c r="AF2683" t="s">
        <v>308</v>
      </c>
      <c r="AG2683">
        <v>0</v>
      </c>
      <c r="AH2683">
        <v>3.2</v>
      </c>
      <c r="AI2683">
        <v>3.6</v>
      </c>
      <c r="AJ2683">
        <v>0</v>
      </c>
      <c r="AK2683">
        <v>5</v>
      </c>
      <c r="AL2683">
        <v>1</v>
      </c>
      <c r="AM2683">
        <v>9</v>
      </c>
      <c r="AN2683">
        <v>0.1</v>
      </c>
      <c r="AO2683" t="s">
        <v>341</v>
      </c>
      <c r="AP2683">
        <v>5</v>
      </c>
      <c r="AQ2683" t="s">
        <v>345</v>
      </c>
      <c r="AR2683" t="s">
        <v>349</v>
      </c>
      <c r="AS2683" t="s">
        <v>366</v>
      </c>
      <c r="AT2683" t="s">
        <v>370</v>
      </c>
      <c r="AU2683" t="s">
        <v>377</v>
      </c>
      <c r="AV2683" t="s">
        <v>393</v>
      </c>
      <c r="AW2683" t="s">
        <v>395</v>
      </c>
      <c r="AX2683" t="s">
        <v>398</v>
      </c>
      <c r="AY2683" t="s">
        <v>413</v>
      </c>
      <c r="BB2683" t="s">
        <v>454</v>
      </c>
      <c r="BC2683" t="s">
        <v>564</v>
      </c>
      <c r="BD2683" t="s">
        <v>578</v>
      </c>
      <c r="BE2683" t="s">
        <v>564</v>
      </c>
      <c r="BF2683">
        <v>5</v>
      </c>
      <c r="BG2683">
        <v>-2.1</v>
      </c>
      <c r="BH2683">
        <v>45.133546692422</v>
      </c>
      <c r="BI2683">
        <v>-0.3999999999999999</v>
      </c>
      <c r="BO2683">
        <v>5</v>
      </c>
      <c r="BP2683">
        <v>0</v>
      </c>
      <c r="BQ2683">
        <v>4</v>
      </c>
      <c r="BR2683">
        <v>3</v>
      </c>
      <c r="BS2683">
        <v>4</v>
      </c>
      <c r="BT2683">
        <v>3</v>
      </c>
      <c r="BU2683">
        <v>2</v>
      </c>
      <c r="BV2683">
        <v>4</v>
      </c>
      <c r="BW2683">
        <v>6</v>
      </c>
      <c r="BX2683">
        <v>5</v>
      </c>
      <c r="BY2683" t="s">
        <v>564</v>
      </c>
      <c r="BZ2683" t="s">
        <v>564</v>
      </c>
      <c r="CA2683">
        <v>0.1</v>
      </c>
      <c r="CB2683" t="s">
        <v>345</v>
      </c>
      <c r="CC2683" t="s">
        <v>363</v>
      </c>
      <c r="CD2683" t="s">
        <v>616</v>
      </c>
      <c r="CE2683" t="s">
        <v>616</v>
      </c>
      <c r="CG2683" t="s">
        <v>342</v>
      </c>
      <c r="CJ2683" t="s">
        <v>810</v>
      </c>
      <c r="CK2683" t="s">
        <v>811</v>
      </c>
      <c r="CL2683" t="s">
        <v>812</v>
      </c>
      <c r="CM2683">
        <v>5.5</v>
      </c>
      <c r="CN2683">
        <v>0</v>
      </c>
      <c r="CO2683" t="s">
        <v>813</v>
      </c>
      <c r="CP2683" t="s">
        <v>122</v>
      </c>
      <c r="CT2683" t="s">
        <v>239</v>
      </c>
      <c r="CU2683" t="s">
        <v>239</v>
      </c>
      <c r="CV2683" t="s">
        <v>239</v>
      </c>
      <c r="CW2683" t="s">
        <v>239</v>
      </c>
      <c r="CY2683" t="s">
        <v>616</v>
      </c>
      <c r="CZ2683" t="s">
        <v>616</v>
      </c>
      <c r="DA2683" t="s">
        <v>616</v>
      </c>
      <c r="DQ2683" t="s">
        <v>616</v>
      </c>
      <c r="DR2683" t="s">
        <v>343</v>
      </c>
    </row>
    <row r="2684" spans="1:122">
      <c r="A2684" t="s">
        <v>125</v>
      </c>
      <c r="C2684" t="s">
        <v>142</v>
      </c>
      <c r="D2684" t="s">
        <v>221</v>
      </c>
      <c r="E2684" t="s">
        <v>230</v>
      </c>
      <c r="F2684" t="s">
        <v>228</v>
      </c>
      <c r="G2684" t="s">
        <v>238</v>
      </c>
      <c r="H2684" t="s">
        <v>239</v>
      </c>
      <c r="I2684" t="s">
        <v>240</v>
      </c>
      <c r="J2684" t="s">
        <v>243</v>
      </c>
      <c r="K2684" t="s">
        <v>253</v>
      </c>
      <c r="L2684" t="s">
        <v>273</v>
      </c>
      <c r="M2684">
        <v>5.5</v>
      </c>
      <c r="N2684">
        <v>2</v>
      </c>
      <c r="Q2684" t="s">
        <v>275</v>
      </c>
      <c r="R2684">
        <v>-2.55</v>
      </c>
      <c r="S2684">
        <v>2.55</v>
      </c>
      <c r="T2684">
        <v>2.95</v>
      </c>
      <c r="U2684">
        <v>0.52</v>
      </c>
      <c r="V2684">
        <v>0.05</v>
      </c>
      <c r="W2684">
        <v>0</v>
      </c>
      <c r="X2684">
        <v>0.1</v>
      </c>
      <c r="AC2684" t="s">
        <v>276</v>
      </c>
      <c r="AD2684" t="s">
        <v>278</v>
      </c>
      <c r="AE2684">
        <v>8</v>
      </c>
      <c r="AF2684" t="s">
        <v>301</v>
      </c>
      <c r="AG2684">
        <v>0</v>
      </c>
      <c r="AH2684">
        <v>3</v>
      </c>
      <c r="AI2684">
        <v>2.9</v>
      </c>
      <c r="AJ2684">
        <v>0</v>
      </c>
      <c r="AK2684">
        <v>5</v>
      </c>
      <c r="AL2684">
        <v>1</v>
      </c>
      <c r="AM2684">
        <v>9</v>
      </c>
      <c r="AN2684">
        <v>0.1</v>
      </c>
      <c r="AO2684" t="s">
        <v>341</v>
      </c>
      <c r="AP2684">
        <v>5</v>
      </c>
      <c r="AQ2684" t="s">
        <v>347</v>
      </c>
      <c r="AR2684" t="s">
        <v>348</v>
      </c>
      <c r="AS2684" t="s">
        <v>354</v>
      </c>
      <c r="AT2684" t="s">
        <v>350</v>
      </c>
      <c r="AU2684" t="s">
        <v>381</v>
      </c>
      <c r="AV2684" t="s">
        <v>276</v>
      </c>
      <c r="AW2684" t="s">
        <v>397</v>
      </c>
      <c r="AX2684" t="s">
        <v>398</v>
      </c>
      <c r="AY2684" t="s">
        <v>416</v>
      </c>
      <c r="BB2684" t="s">
        <v>454</v>
      </c>
      <c r="BC2684" t="s">
        <v>522</v>
      </c>
      <c r="BD2684" t="s">
        <v>357</v>
      </c>
      <c r="BE2684" t="s">
        <v>522</v>
      </c>
      <c r="BF2684">
        <v>5</v>
      </c>
      <c r="BG2684">
        <v>-2.55</v>
      </c>
      <c r="BH2684">
        <v>60.61515803878258</v>
      </c>
      <c r="BI2684">
        <v>0.1000000000000001</v>
      </c>
      <c r="BJ2684" t="s">
        <v>365</v>
      </c>
      <c r="BO2684">
        <v>4</v>
      </c>
      <c r="BP2684">
        <v>1</v>
      </c>
      <c r="BQ2684">
        <v>3</v>
      </c>
      <c r="BR2684">
        <v>2</v>
      </c>
      <c r="BS2684">
        <v>5</v>
      </c>
      <c r="BT2684">
        <v>6</v>
      </c>
      <c r="BU2684">
        <v>2</v>
      </c>
      <c r="BV2684">
        <v>4</v>
      </c>
      <c r="BW2684">
        <v>0</v>
      </c>
      <c r="BX2684">
        <v>2</v>
      </c>
      <c r="BY2684" t="s">
        <v>522</v>
      </c>
      <c r="CB2684" t="s">
        <v>239</v>
      </c>
      <c r="CG2684" t="s">
        <v>343</v>
      </c>
      <c r="CJ2684" t="s">
        <v>810</v>
      </c>
      <c r="CK2684" t="s">
        <v>811</v>
      </c>
      <c r="CL2684" t="s">
        <v>812</v>
      </c>
      <c r="CM2684">
        <v>5.5</v>
      </c>
      <c r="CN2684">
        <v>0</v>
      </c>
      <c r="CO2684" t="s">
        <v>813</v>
      </c>
      <c r="CP2684" t="s">
        <v>814</v>
      </c>
      <c r="CT2684" t="s">
        <v>239</v>
      </c>
      <c r="CU2684" t="s">
        <v>239</v>
      </c>
      <c r="CV2684" t="s">
        <v>239</v>
      </c>
      <c r="CW2684" t="s">
        <v>239</v>
      </c>
      <c r="CY2684" t="s">
        <v>616</v>
      </c>
      <c r="CZ2684" t="s">
        <v>616</v>
      </c>
      <c r="DA2684" t="s">
        <v>616</v>
      </c>
      <c r="DQ2684" t="s">
        <v>616</v>
      </c>
      <c r="DR2684" t="s">
        <v>342</v>
      </c>
    </row>
    <row r="2685" spans="1:122">
      <c r="A2685" t="s">
        <v>125</v>
      </c>
      <c r="C2685" t="s">
        <v>133</v>
      </c>
      <c r="D2685" t="s">
        <v>220</v>
      </c>
      <c r="E2685" t="s">
        <v>228</v>
      </c>
      <c r="F2685" t="s">
        <v>230</v>
      </c>
      <c r="G2685" t="s">
        <v>234</v>
      </c>
      <c r="H2685" t="s">
        <v>239</v>
      </c>
      <c r="I2685" t="s">
        <v>240</v>
      </c>
      <c r="J2685" t="s">
        <v>243</v>
      </c>
      <c r="K2685" t="s">
        <v>250</v>
      </c>
      <c r="L2685" t="s">
        <v>273</v>
      </c>
      <c r="M2685">
        <v>5.5</v>
      </c>
      <c r="N2685">
        <v>3.5</v>
      </c>
      <c r="Q2685" t="s">
        <v>275</v>
      </c>
      <c r="R2685">
        <v>-1.61</v>
      </c>
      <c r="S2685">
        <v>1.61</v>
      </c>
      <c r="T2685">
        <v>3.89</v>
      </c>
      <c r="U2685">
        <v>0.479</v>
      </c>
      <c r="V2685">
        <v>0.2</v>
      </c>
      <c r="W2685">
        <v>0.2</v>
      </c>
      <c r="X2685">
        <v>0.2</v>
      </c>
      <c r="AC2685" t="s">
        <v>276</v>
      </c>
      <c r="AD2685" t="s">
        <v>278</v>
      </c>
      <c r="AE2685">
        <v>8</v>
      </c>
      <c r="AF2685" t="s">
        <v>301</v>
      </c>
      <c r="AG2685">
        <v>0.2</v>
      </c>
      <c r="AH2685">
        <v>3.8</v>
      </c>
      <c r="AI2685">
        <v>3.4</v>
      </c>
      <c r="AJ2685">
        <v>1</v>
      </c>
      <c r="AK2685">
        <v>4</v>
      </c>
      <c r="AL2685">
        <v>2</v>
      </c>
      <c r="AM2685">
        <v>8</v>
      </c>
      <c r="AN2685">
        <v>0.2</v>
      </c>
      <c r="AO2685" t="s">
        <v>341</v>
      </c>
      <c r="AP2685">
        <v>5</v>
      </c>
      <c r="AQ2685" t="s">
        <v>345</v>
      </c>
      <c r="AR2685" t="s">
        <v>349</v>
      </c>
      <c r="AS2685" t="s">
        <v>357</v>
      </c>
      <c r="AT2685" t="s">
        <v>348</v>
      </c>
      <c r="AU2685" t="s">
        <v>378</v>
      </c>
      <c r="AV2685" t="s">
        <v>393</v>
      </c>
      <c r="AW2685" t="s">
        <v>396</v>
      </c>
      <c r="AX2685" t="s">
        <v>400</v>
      </c>
      <c r="AY2685" t="s">
        <v>408</v>
      </c>
      <c r="BB2685" t="s">
        <v>454</v>
      </c>
      <c r="BC2685" t="s">
        <v>570</v>
      </c>
      <c r="BD2685" t="s">
        <v>470</v>
      </c>
      <c r="BE2685" t="s">
        <v>570</v>
      </c>
      <c r="BF2685">
        <v>20</v>
      </c>
      <c r="BG2685">
        <v>-1.612</v>
      </c>
      <c r="BH2685">
        <v>84.42764761416072</v>
      </c>
      <c r="BI2685">
        <v>0.3999999999999999</v>
      </c>
      <c r="BO2685">
        <v>1</v>
      </c>
      <c r="BP2685">
        <v>8</v>
      </c>
      <c r="BQ2685">
        <v>3</v>
      </c>
      <c r="BR2685">
        <v>2</v>
      </c>
      <c r="BS2685">
        <v>5</v>
      </c>
      <c r="BT2685">
        <v>9</v>
      </c>
      <c r="BU2685">
        <v>3</v>
      </c>
      <c r="BV2685">
        <v>2</v>
      </c>
      <c r="BW2685">
        <v>1</v>
      </c>
      <c r="BX2685">
        <v>0</v>
      </c>
      <c r="BY2685" t="s">
        <v>570</v>
      </c>
      <c r="BZ2685" t="s">
        <v>570</v>
      </c>
      <c r="CA2685">
        <v>0.2</v>
      </c>
      <c r="CB2685" t="s">
        <v>345</v>
      </c>
      <c r="CC2685" t="s">
        <v>359</v>
      </c>
      <c r="CD2685" t="s">
        <v>456</v>
      </c>
      <c r="CE2685" t="s">
        <v>456</v>
      </c>
      <c r="CG2685" t="s">
        <v>342</v>
      </c>
      <c r="CJ2685" t="s">
        <v>810</v>
      </c>
      <c r="CK2685" t="s">
        <v>811</v>
      </c>
      <c r="CL2685" t="s">
        <v>812</v>
      </c>
      <c r="CM2685">
        <v>5.5</v>
      </c>
      <c r="CN2685">
        <v>0</v>
      </c>
      <c r="CO2685" t="s">
        <v>813</v>
      </c>
      <c r="CP2685" t="s">
        <v>221</v>
      </c>
      <c r="CT2685" t="s">
        <v>239</v>
      </c>
      <c r="CU2685" t="s">
        <v>239</v>
      </c>
      <c r="CV2685" t="s">
        <v>239</v>
      </c>
      <c r="CW2685" t="s">
        <v>239</v>
      </c>
      <c r="CY2685" t="s">
        <v>616</v>
      </c>
      <c r="CZ2685" t="s">
        <v>616</v>
      </c>
      <c r="DA2685" t="s">
        <v>616</v>
      </c>
      <c r="DQ2685" t="s">
        <v>616</v>
      </c>
      <c r="DR2685" t="s">
        <v>343</v>
      </c>
    </row>
    <row r="2686" spans="1:122">
      <c r="A2686" t="s">
        <v>125</v>
      </c>
      <c r="C2686" t="s">
        <v>132</v>
      </c>
      <c r="D2686" t="s">
        <v>219</v>
      </c>
      <c r="E2686" t="s">
        <v>228</v>
      </c>
      <c r="F2686" t="s">
        <v>230</v>
      </c>
      <c r="G2686" t="s">
        <v>234</v>
      </c>
      <c r="H2686" t="s">
        <v>239</v>
      </c>
      <c r="I2686" t="s">
        <v>240</v>
      </c>
      <c r="J2686" t="s">
        <v>243</v>
      </c>
      <c r="K2686" t="s">
        <v>252</v>
      </c>
      <c r="L2686" t="s">
        <v>273</v>
      </c>
      <c r="M2686">
        <v>5.5</v>
      </c>
      <c r="N2686">
        <v>2.5</v>
      </c>
      <c r="Q2686" t="s">
        <v>275</v>
      </c>
      <c r="R2686">
        <v>-2.75</v>
      </c>
      <c r="S2686">
        <v>2.75</v>
      </c>
      <c r="T2686">
        <v>2.75</v>
      </c>
      <c r="U2686">
        <v>0.48</v>
      </c>
      <c r="V2686">
        <v>0</v>
      </c>
      <c r="W2686">
        <v>0</v>
      </c>
      <c r="X2686">
        <v>0</v>
      </c>
      <c r="AC2686" t="s">
        <v>276</v>
      </c>
      <c r="AD2686" t="s">
        <v>278</v>
      </c>
      <c r="AE2686">
        <v>14</v>
      </c>
      <c r="AF2686" t="s">
        <v>308</v>
      </c>
      <c r="AG2686">
        <v>0</v>
      </c>
      <c r="AH2686">
        <v>2.8</v>
      </c>
      <c r="AI2686">
        <v>2.7</v>
      </c>
      <c r="AJ2686">
        <v>0</v>
      </c>
      <c r="AK2686">
        <v>5</v>
      </c>
      <c r="AL2686">
        <v>0</v>
      </c>
      <c r="AM2686">
        <v>10</v>
      </c>
      <c r="AN2686">
        <v>0</v>
      </c>
      <c r="AO2686" t="s">
        <v>341</v>
      </c>
      <c r="AP2686">
        <v>5</v>
      </c>
      <c r="AQ2686" t="s">
        <v>345</v>
      </c>
      <c r="AR2686" t="s">
        <v>349</v>
      </c>
      <c r="AS2686" t="s">
        <v>356</v>
      </c>
      <c r="AT2686" t="s">
        <v>348</v>
      </c>
      <c r="AU2686" t="s">
        <v>380</v>
      </c>
      <c r="AV2686" t="s">
        <v>393</v>
      </c>
      <c r="AW2686" t="s">
        <v>396</v>
      </c>
      <c r="AX2686" t="s">
        <v>399</v>
      </c>
      <c r="AY2686" t="s">
        <v>407</v>
      </c>
      <c r="BB2686" t="s">
        <v>454</v>
      </c>
      <c r="BC2686" t="s">
        <v>593</v>
      </c>
      <c r="BD2686" t="s">
        <v>617</v>
      </c>
      <c r="BE2686" t="s">
        <v>593</v>
      </c>
      <c r="BF2686">
        <v>0</v>
      </c>
      <c r="BG2686">
        <v>-2.75</v>
      </c>
      <c r="BH2686">
        <v>52.50906251391787</v>
      </c>
      <c r="BI2686">
        <v>0.09999999999999964</v>
      </c>
      <c r="BO2686">
        <v>0</v>
      </c>
      <c r="BP2686">
        <v>3</v>
      </c>
      <c r="BQ2686">
        <v>4</v>
      </c>
      <c r="BR2686">
        <v>3</v>
      </c>
      <c r="BS2686">
        <v>4</v>
      </c>
      <c r="BT2686">
        <v>3</v>
      </c>
      <c r="BU2686">
        <v>2</v>
      </c>
      <c r="BV2686">
        <v>5</v>
      </c>
      <c r="BW2686">
        <v>2</v>
      </c>
      <c r="BX2686">
        <v>1</v>
      </c>
      <c r="BY2686" t="s">
        <v>593</v>
      </c>
      <c r="BZ2686" t="s">
        <v>593</v>
      </c>
      <c r="CA2686">
        <v>0</v>
      </c>
      <c r="CB2686" t="s">
        <v>345</v>
      </c>
      <c r="CC2686" t="s">
        <v>616</v>
      </c>
      <c r="CD2686" t="s">
        <v>616</v>
      </c>
      <c r="CE2686" t="s">
        <v>616</v>
      </c>
      <c r="CG2686" t="s">
        <v>342</v>
      </c>
      <c r="CJ2686" t="s">
        <v>810</v>
      </c>
      <c r="CK2686" t="s">
        <v>811</v>
      </c>
      <c r="CL2686" t="s">
        <v>812</v>
      </c>
      <c r="CM2686">
        <v>5.5</v>
      </c>
      <c r="CN2686">
        <v>0</v>
      </c>
      <c r="CO2686" t="s">
        <v>813</v>
      </c>
      <c r="CP2686" t="s">
        <v>221</v>
      </c>
      <c r="CS2686" t="s">
        <v>883</v>
      </c>
      <c r="CT2686" t="s">
        <v>239</v>
      </c>
      <c r="CU2686" t="s">
        <v>344</v>
      </c>
      <c r="CV2686" t="s">
        <v>239</v>
      </c>
      <c r="CW2686" t="s">
        <v>239</v>
      </c>
      <c r="CY2686" t="s">
        <v>616</v>
      </c>
      <c r="CZ2686" t="s">
        <v>616</v>
      </c>
      <c r="DA2686" t="s">
        <v>616</v>
      </c>
      <c r="DQ2686" t="s">
        <v>616</v>
      </c>
      <c r="DR2686" t="s">
        <v>342</v>
      </c>
    </row>
    <row r="2687" spans="1:122">
      <c r="A2687" t="s">
        <v>125</v>
      </c>
      <c r="C2687" t="s">
        <v>162</v>
      </c>
      <c r="D2687" t="s">
        <v>222</v>
      </c>
      <c r="E2687" t="s">
        <v>230</v>
      </c>
      <c r="F2687" t="s">
        <v>228</v>
      </c>
      <c r="G2687" t="s">
        <v>238</v>
      </c>
      <c r="H2687" t="s">
        <v>239</v>
      </c>
      <c r="I2687" t="s">
        <v>240</v>
      </c>
      <c r="J2687" t="s">
        <v>243</v>
      </c>
      <c r="K2687" t="s">
        <v>249</v>
      </c>
      <c r="L2687" t="s">
        <v>273</v>
      </c>
      <c r="M2687">
        <v>5.5</v>
      </c>
      <c r="Q2687" t="s">
        <v>275</v>
      </c>
      <c r="R2687">
        <v>-2.5</v>
      </c>
      <c r="S2687">
        <v>2.5</v>
      </c>
      <c r="T2687">
        <v>3</v>
      </c>
      <c r="U2687">
        <v>0.5</v>
      </c>
      <c r="V2687">
        <v>0</v>
      </c>
      <c r="W2687">
        <v>0</v>
      </c>
      <c r="X2687">
        <v>0</v>
      </c>
      <c r="AC2687" t="s">
        <v>276</v>
      </c>
      <c r="AD2687" t="s">
        <v>278</v>
      </c>
      <c r="AE2687">
        <v>8</v>
      </c>
      <c r="AF2687" t="s">
        <v>301</v>
      </c>
      <c r="AG2687">
        <v>0</v>
      </c>
      <c r="AH2687">
        <v>3</v>
      </c>
      <c r="AI2687">
        <v>3</v>
      </c>
      <c r="AJ2687">
        <v>0</v>
      </c>
      <c r="AK2687">
        <v>5</v>
      </c>
      <c r="AL2687">
        <v>0</v>
      </c>
      <c r="AM2687">
        <v>10</v>
      </c>
      <c r="AN2687">
        <v>0</v>
      </c>
      <c r="AO2687" t="s">
        <v>341</v>
      </c>
      <c r="AP2687">
        <v>5</v>
      </c>
      <c r="AQ2687" t="s">
        <v>347</v>
      </c>
      <c r="AR2687" t="s">
        <v>348</v>
      </c>
      <c r="AS2687" t="s">
        <v>362</v>
      </c>
      <c r="AT2687" t="s">
        <v>349</v>
      </c>
      <c r="AU2687" t="s">
        <v>377</v>
      </c>
      <c r="AV2687" t="s">
        <v>278</v>
      </c>
      <c r="AW2687" t="s">
        <v>397</v>
      </c>
      <c r="AX2687" t="s">
        <v>400</v>
      </c>
      <c r="AY2687" t="s">
        <v>361</v>
      </c>
      <c r="BB2687" t="s">
        <v>454</v>
      </c>
      <c r="BC2687" t="s">
        <v>357</v>
      </c>
      <c r="BD2687" t="s">
        <v>357</v>
      </c>
      <c r="BE2687" t="s">
        <v>357</v>
      </c>
      <c r="BF2687">
        <v>0</v>
      </c>
      <c r="BG2687">
        <v>-2.5</v>
      </c>
      <c r="BH2687">
        <v>44.7213595499958</v>
      </c>
      <c r="BI2687">
        <v>0</v>
      </c>
      <c r="BJ2687" t="s">
        <v>365</v>
      </c>
      <c r="BO2687">
        <v>5</v>
      </c>
      <c r="BP2687">
        <v>4</v>
      </c>
      <c r="BQ2687">
        <v>2</v>
      </c>
      <c r="BR2687">
        <v>4</v>
      </c>
      <c r="BS2687">
        <v>0</v>
      </c>
      <c r="BT2687">
        <v>3</v>
      </c>
      <c r="BU2687">
        <v>3</v>
      </c>
      <c r="BV2687">
        <v>4</v>
      </c>
      <c r="BW2687">
        <v>3</v>
      </c>
      <c r="BX2687">
        <v>2</v>
      </c>
      <c r="BY2687" t="s">
        <v>357</v>
      </c>
      <c r="BZ2687" t="s">
        <v>564</v>
      </c>
      <c r="CA2687">
        <v>0.2</v>
      </c>
      <c r="CB2687" t="s">
        <v>798</v>
      </c>
      <c r="CC2687" t="s">
        <v>357</v>
      </c>
      <c r="CD2687" t="s">
        <v>616</v>
      </c>
      <c r="CE2687" t="s">
        <v>616</v>
      </c>
      <c r="CG2687" t="s">
        <v>343</v>
      </c>
      <c r="CJ2687" t="s">
        <v>810</v>
      </c>
      <c r="CK2687" t="s">
        <v>811</v>
      </c>
      <c r="CL2687" t="s">
        <v>812</v>
      </c>
      <c r="CM2687">
        <v>5.5</v>
      </c>
      <c r="CN2687">
        <v>0</v>
      </c>
      <c r="CO2687" t="s">
        <v>813</v>
      </c>
      <c r="CP2687" t="s">
        <v>125</v>
      </c>
      <c r="CT2687" t="s">
        <v>239</v>
      </c>
      <c r="CU2687" t="s">
        <v>239</v>
      </c>
      <c r="CV2687" t="s">
        <v>239</v>
      </c>
      <c r="CW2687" t="s">
        <v>239</v>
      </c>
      <c r="CY2687" t="s">
        <v>616</v>
      </c>
      <c r="CZ2687" t="s">
        <v>616</v>
      </c>
      <c r="DA2687" t="s">
        <v>616</v>
      </c>
      <c r="DQ2687" t="s">
        <v>616</v>
      </c>
      <c r="DR2687" t="s">
        <v>343</v>
      </c>
    </row>
    <row r="2688" spans="1:122">
      <c r="A2688" t="s">
        <v>125</v>
      </c>
      <c r="C2688" t="s">
        <v>142</v>
      </c>
      <c r="D2688" t="s">
        <v>221</v>
      </c>
      <c r="E2688" t="s">
        <v>230</v>
      </c>
      <c r="F2688" t="s">
        <v>228</v>
      </c>
      <c r="G2688" t="s">
        <v>238</v>
      </c>
      <c r="H2688" t="s">
        <v>239</v>
      </c>
      <c r="I2688" t="s">
        <v>240</v>
      </c>
      <c r="J2688" t="s">
        <v>243</v>
      </c>
      <c r="K2688" t="s">
        <v>249</v>
      </c>
      <c r="L2688" t="s">
        <v>273</v>
      </c>
      <c r="M2688">
        <v>5.5</v>
      </c>
      <c r="N2688">
        <v>4.5</v>
      </c>
      <c r="Q2688" t="s">
        <v>275</v>
      </c>
      <c r="R2688">
        <v>0</v>
      </c>
      <c r="S2688">
        <v>0</v>
      </c>
      <c r="T2688">
        <v>5.5</v>
      </c>
      <c r="U2688">
        <v>0.5</v>
      </c>
      <c r="V2688">
        <v>0.45</v>
      </c>
      <c r="W2688">
        <v>0.4</v>
      </c>
      <c r="X2688">
        <v>0.5</v>
      </c>
      <c r="AC2688" t="s">
        <v>276</v>
      </c>
      <c r="AD2688" t="s">
        <v>278</v>
      </c>
      <c r="AE2688">
        <v>20</v>
      </c>
      <c r="AF2688" t="s">
        <v>317</v>
      </c>
      <c r="AG2688">
        <v>0.4</v>
      </c>
      <c r="AH2688">
        <v>5.4</v>
      </c>
      <c r="AI2688">
        <v>5.6</v>
      </c>
      <c r="AJ2688">
        <v>2</v>
      </c>
      <c r="AK2688">
        <v>3</v>
      </c>
      <c r="AL2688">
        <v>5</v>
      </c>
      <c r="AM2688">
        <v>5</v>
      </c>
      <c r="AN2688">
        <v>0.5</v>
      </c>
      <c r="AO2688" t="s">
        <v>340</v>
      </c>
      <c r="AP2688">
        <v>5</v>
      </c>
      <c r="AQ2688" t="s">
        <v>347</v>
      </c>
      <c r="AR2688" t="s">
        <v>348</v>
      </c>
      <c r="AS2688" t="s">
        <v>362</v>
      </c>
      <c r="AT2688" t="s">
        <v>349</v>
      </c>
      <c r="AU2688" t="s">
        <v>377</v>
      </c>
      <c r="AV2688" t="s">
        <v>276</v>
      </c>
      <c r="AW2688" t="s">
        <v>395</v>
      </c>
      <c r="AX2688" t="s">
        <v>398</v>
      </c>
      <c r="AY2688" t="s">
        <v>416</v>
      </c>
      <c r="BB2688" t="s">
        <v>447</v>
      </c>
      <c r="BC2688" t="s">
        <v>577</v>
      </c>
      <c r="BD2688" t="s">
        <v>647</v>
      </c>
      <c r="BE2688" t="s">
        <v>577</v>
      </c>
      <c r="BF2688">
        <v>45</v>
      </c>
      <c r="BG2688">
        <v>0</v>
      </c>
      <c r="BH2688">
        <v>41.64965639175215</v>
      </c>
      <c r="BI2688">
        <v>-0.1999999999999993</v>
      </c>
      <c r="BJ2688" t="s">
        <v>365</v>
      </c>
      <c r="BO2688">
        <v>7</v>
      </c>
      <c r="BP2688">
        <v>5</v>
      </c>
      <c r="BQ2688">
        <v>1</v>
      </c>
      <c r="BR2688">
        <v>4</v>
      </c>
      <c r="BS2688">
        <v>10</v>
      </c>
      <c r="BT2688">
        <v>6</v>
      </c>
      <c r="BU2688">
        <v>6</v>
      </c>
      <c r="BV2688">
        <v>8</v>
      </c>
      <c r="BW2688">
        <v>4</v>
      </c>
      <c r="BX2688">
        <v>5</v>
      </c>
      <c r="BY2688" t="s">
        <v>577</v>
      </c>
      <c r="BZ2688" t="s">
        <v>529</v>
      </c>
      <c r="CA2688">
        <v>0.5</v>
      </c>
      <c r="CB2688" t="s">
        <v>798</v>
      </c>
      <c r="CC2688" t="s">
        <v>353</v>
      </c>
      <c r="CD2688" t="s">
        <v>620</v>
      </c>
      <c r="CE2688" t="s">
        <v>620</v>
      </c>
      <c r="CG2688" t="s">
        <v>343</v>
      </c>
      <c r="CJ2688" t="s">
        <v>810</v>
      </c>
      <c r="CK2688" t="s">
        <v>811</v>
      </c>
      <c r="CL2688" t="s">
        <v>812</v>
      </c>
      <c r="CM2688">
        <v>5.5</v>
      </c>
      <c r="CN2688">
        <v>0</v>
      </c>
      <c r="CO2688" t="s">
        <v>813</v>
      </c>
      <c r="CP2688" t="s">
        <v>122</v>
      </c>
      <c r="CS2688" t="s">
        <v>864</v>
      </c>
      <c r="CT2688" t="s">
        <v>239</v>
      </c>
      <c r="CU2688" t="s">
        <v>344</v>
      </c>
      <c r="CV2688" t="s">
        <v>239</v>
      </c>
      <c r="CW2688" t="s">
        <v>239</v>
      </c>
      <c r="CY2688" t="s">
        <v>616</v>
      </c>
      <c r="CZ2688" t="s">
        <v>616</v>
      </c>
      <c r="DA2688" t="s">
        <v>616</v>
      </c>
      <c r="DQ2688" t="s">
        <v>616</v>
      </c>
      <c r="DR2688" t="s">
        <v>344</v>
      </c>
    </row>
    <row r="2689" spans="1:122">
      <c r="A2689" t="s">
        <v>125</v>
      </c>
      <c r="C2689" t="s">
        <v>150</v>
      </c>
      <c r="D2689" t="s">
        <v>220</v>
      </c>
      <c r="E2689" t="s">
        <v>230</v>
      </c>
      <c r="F2689" t="s">
        <v>228</v>
      </c>
      <c r="G2689" t="s">
        <v>238</v>
      </c>
      <c r="H2689" t="s">
        <v>239</v>
      </c>
      <c r="I2689" t="s">
        <v>240</v>
      </c>
      <c r="J2689" t="s">
        <v>243</v>
      </c>
      <c r="K2689" t="s">
        <v>252</v>
      </c>
      <c r="L2689" t="s">
        <v>273</v>
      </c>
      <c r="M2689">
        <v>5.5</v>
      </c>
      <c r="N2689">
        <v>4</v>
      </c>
      <c r="Q2689" t="s">
        <v>275</v>
      </c>
      <c r="R2689">
        <v>-2.55</v>
      </c>
      <c r="S2689">
        <v>2.55</v>
      </c>
      <c r="T2689">
        <v>2.95</v>
      </c>
      <c r="U2689">
        <v>0.48</v>
      </c>
      <c r="V2689">
        <v>0</v>
      </c>
      <c r="W2689">
        <v>0</v>
      </c>
      <c r="X2689">
        <v>0</v>
      </c>
      <c r="AC2689" t="s">
        <v>276</v>
      </c>
      <c r="AD2689" t="s">
        <v>278</v>
      </c>
      <c r="AE2689">
        <v>14</v>
      </c>
      <c r="AF2689" t="s">
        <v>308</v>
      </c>
      <c r="AG2689">
        <v>0</v>
      </c>
      <c r="AH2689">
        <v>3</v>
      </c>
      <c r="AI2689">
        <v>2.9</v>
      </c>
      <c r="AJ2689">
        <v>0</v>
      </c>
      <c r="AK2689">
        <v>5</v>
      </c>
      <c r="AL2689">
        <v>0</v>
      </c>
      <c r="AM2689">
        <v>10</v>
      </c>
      <c r="AN2689">
        <v>0</v>
      </c>
      <c r="AO2689" t="s">
        <v>341</v>
      </c>
      <c r="AP2689">
        <v>5</v>
      </c>
      <c r="AQ2689" t="s">
        <v>347</v>
      </c>
      <c r="AR2689" t="s">
        <v>348</v>
      </c>
      <c r="AS2689" t="s">
        <v>366</v>
      </c>
      <c r="AT2689" t="s">
        <v>370</v>
      </c>
      <c r="AU2689" t="s">
        <v>380</v>
      </c>
      <c r="AV2689" t="s">
        <v>276</v>
      </c>
      <c r="AW2689" t="s">
        <v>395</v>
      </c>
      <c r="AX2689" t="s">
        <v>398</v>
      </c>
      <c r="AY2689" t="s">
        <v>424</v>
      </c>
      <c r="BB2689" t="s">
        <v>454</v>
      </c>
      <c r="BC2689" t="s">
        <v>522</v>
      </c>
      <c r="BD2689" t="s">
        <v>357</v>
      </c>
      <c r="BE2689" t="s">
        <v>522</v>
      </c>
      <c r="BF2689">
        <v>0</v>
      </c>
      <c r="BG2689">
        <v>-2.55</v>
      </c>
      <c r="BH2689">
        <v>32.53096942088484</v>
      </c>
      <c r="BI2689">
        <v>0.1000000000000001</v>
      </c>
      <c r="BJ2689" t="s">
        <v>368</v>
      </c>
      <c r="BO2689">
        <v>4</v>
      </c>
      <c r="BP2689">
        <v>3</v>
      </c>
      <c r="BQ2689">
        <v>4</v>
      </c>
      <c r="BR2689">
        <v>3</v>
      </c>
      <c r="BS2689">
        <v>1</v>
      </c>
      <c r="BT2689">
        <v>3</v>
      </c>
      <c r="BU2689">
        <v>4</v>
      </c>
      <c r="BV2689">
        <v>3</v>
      </c>
      <c r="BW2689">
        <v>2</v>
      </c>
      <c r="BX2689">
        <v>2</v>
      </c>
      <c r="BY2689" t="s">
        <v>522</v>
      </c>
      <c r="BZ2689" t="s">
        <v>470</v>
      </c>
      <c r="CA2689">
        <v>0.2</v>
      </c>
      <c r="CB2689" t="s">
        <v>799</v>
      </c>
      <c r="CC2689" t="s">
        <v>357</v>
      </c>
      <c r="CD2689" t="s">
        <v>616</v>
      </c>
      <c r="CE2689" t="s">
        <v>616</v>
      </c>
      <c r="CG2689" t="s">
        <v>343</v>
      </c>
      <c r="CJ2689" t="s">
        <v>810</v>
      </c>
      <c r="CK2689" t="s">
        <v>811</v>
      </c>
      <c r="CL2689" t="s">
        <v>812</v>
      </c>
      <c r="CM2689">
        <v>5.5</v>
      </c>
      <c r="CN2689">
        <v>0</v>
      </c>
      <c r="CO2689" t="s">
        <v>813</v>
      </c>
      <c r="CP2689" t="s">
        <v>221</v>
      </c>
      <c r="CS2689" t="s">
        <v>871</v>
      </c>
      <c r="CT2689" t="s">
        <v>344</v>
      </c>
      <c r="CU2689" t="s">
        <v>239</v>
      </c>
      <c r="CV2689" t="s">
        <v>239</v>
      </c>
      <c r="CW2689" t="s">
        <v>239</v>
      </c>
      <c r="CY2689" t="s">
        <v>616</v>
      </c>
      <c r="CZ2689" t="s">
        <v>616</v>
      </c>
      <c r="DA2689" t="s">
        <v>616</v>
      </c>
      <c r="DQ2689" t="s">
        <v>616</v>
      </c>
      <c r="DR2689" t="s">
        <v>343</v>
      </c>
    </row>
    <row r="2690" spans="1:122">
      <c r="A2690" t="s">
        <v>125</v>
      </c>
      <c r="C2690" t="s">
        <v>139</v>
      </c>
      <c r="D2690" t="s">
        <v>220</v>
      </c>
      <c r="E2690" t="s">
        <v>228</v>
      </c>
      <c r="F2690" t="s">
        <v>230</v>
      </c>
      <c r="G2690" t="s">
        <v>234</v>
      </c>
      <c r="H2690" t="s">
        <v>239</v>
      </c>
      <c r="I2690" t="s">
        <v>240</v>
      </c>
      <c r="J2690" t="s">
        <v>243</v>
      </c>
      <c r="K2690" t="s">
        <v>252</v>
      </c>
      <c r="L2690" t="s">
        <v>273</v>
      </c>
      <c r="M2690">
        <v>5.5</v>
      </c>
      <c r="Q2690" t="s">
        <v>275</v>
      </c>
      <c r="R2690">
        <v>-1.05</v>
      </c>
      <c r="S2690">
        <v>1.05</v>
      </c>
      <c r="T2690">
        <v>4.45</v>
      </c>
      <c r="U2690">
        <v>0.48</v>
      </c>
      <c r="V2690">
        <v>0.25</v>
      </c>
      <c r="W2690">
        <v>0.2</v>
      </c>
      <c r="X2690">
        <v>0.3</v>
      </c>
      <c r="AC2690" t="s">
        <v>276</v>
      </c>
      <c r="AD2690" t="s">
        <v>278</v>
      </c>
      <c r="AE2690">
        <v>8</v>
      </c>
      <c r="AF2690" t="s">
        <v>301</v>
      </c>
      <c r="AG2690">
        <v>0.2</v>
      </c>
      <c r="AH2690">
        <v>4.4</v>
      </c>
      <c r="AI2690">
        <v>4.5</v>
      </c>
      <c r="AJ2690">
        <v>1</v>
      </c>
      <c r="AK2690">
        <v>4</v>
      </c>
      <c r="AL2690">
        <v>3</v>
      </c>
      <c r="AM2690">
        <v>7</v>
      </c>
      <c r="AN2690">
        <v>0.3</v>
      </c>
      <c r="AO2690" t="s">
        <v>341</v>
      </c>
      <c r="AP2690">
        <v>5</v>
      </c>
      <c r="AQ2690" t="s">
        <v>345</v>
      </c>
      <c r="AR2690" t="s">
        <v>349</v>
      </c>
      <c r="AS2690" t="s">
        <v>356</v>
      </c>
      <c r="AT2690" t="s">
        <v>348</v>
      </c>
      <c r="AU2690" t="s">
        <v>380</v>
      </c>
      <c r="AV2690" t="s">
        <v>393</v>
      </c>
      <c r="AW2690" t="s">
        <v>395</v>
      </c>
      <c r="AX2690" t="s">
        <v>398</v>
      </c>
      <c r="AY2690" t="s">
        <v>413</v>
      </c>
      <c r="BB2690" t="s">
        <v>454</v>
      </c>
      <c r="BC2690" t="s">
        <v>606</v>
      </c>
      <c r="BD2690" t="s">
        <v>638</v>
      </c>
      <c r="BE2690" t="s">
        <v>606</v>
      </c>
      <c r="BF2690">
        <v>25</v>
      </c>
      <c r="BG2690">
        <v>-1.05</v>
      </c>
      <c r="BH2690">
        <v>54.65943944999485</v>
      </c>
      <c r="BI2690">
        <v>-0.09999999999999964</v>
      </c>
      <c r="BO2690">
        <v>1</v>
      </c>
      <c r="BP2690">
        <v>2</v>
      </c>
      <c r="BQ2690">
        <v>5</v>
      </c>
      <c r="BR2690">
        <v>4</v>
      </c>
      <c r="BS2690">
        <v>10</v>
      </c>
      <c r="BT2690">
        <v>6</v>
      </c>
      <c r="BU2690">
        <v>4</v>
      </c>
      <c r="BV2690">
        <v>6</v>
      </c>
      <c r="BW2690">
        <v>2</v>
      </c>
      <c r="BX2690">
        <v>5</v>
      </c>
      <c r="BY2690" t="s">
        <v>606</v>
      </c>
      <c r="BZ2690" t="s">
        <v>606</v>
      </c>
      <c r="CA2690">
        <v>0.3</v>
      </c>
      <c r="CB2690" t="s">
        <v>345</v>
      </c>
      <c r="CC2690" t="s">
        <v>359</v>
      </c>
      <c r="CD2690" t="s">
        <v>456</v>
      </c>
      <c r="CE2690" t="s">
        <v>456</v>
      </c>
      <c r="CG2690" t="s">
        <v>342</v>
      </c>
      <c r="CJ2690" t="s">
        <v>810</v>
      </c>
      <c r="CK2690" t="s">
        <v>811</v>
      </c>
      <c r="CL2690" t="s">
        <v>812</v>
      </c>
      <c r="CM2690">
        <v>5.5</v>
      </c>
      <c r="CN2690">
        <v>0</v>
      </c>
      <c r="CO2690" t="s">
        <v>813</v>
      </c>
      <c r="CP2690" t="s">
        <v>814</v>
      </c>
      <c r="CT2690" t="s">
        <v>239</v>
      </c>
      <c r="CU2690" t="s">
        <v>239</v>
      </c>
      <c r="CV2690" t="s">
        <v>239</v>
      </c>
      <c r="CW2690" t="s">
        <v>239</v>
      </c>
      <c r="CY2690" t="s">
        <v>616</v>
      </c>
      <c r="CZ2690" t="s">
        <v>616</v>
      </c>
      <c r="DA2690" t="s">
        <v>616</v>
      </c>
      <c r="DQ2690" t="s">
        <v>616</v>
      </c>
      <c r="DR2690" t="s">
        <v>343</v>
      </c>
    </row>
    <row r="2691" spans="1:122">
      <c r="A2691" t="s">
        <v>125</v>
      </c>
      <c r="C2691" t="s">
        <v>158</v>
      </c>
      <c r="D2691" t="s">
        <v>224</v>
      </c>
      <c r="E2691" t="s">
        <v>230</v>
      </c>
      <c r="F2691" t="s">
        <v>228</v>
      </c>
      <c r="G2691" t="s">
        <v>238</v>
      </c>
      <c r="H2691" t="s">
        <v>239</v>
      </c>
      <c r="I2691" t="s">
        <v>240</v>
      </c>
      <c r="J2691" t="s">
        <v>243</v>
      </c>
      <c r="K2691" t="s">
        <v>254</v>
      </c>
      <c r="L2691" t="s">
        <v>273</v>
      </c>
      <c r="M2691">
        <v>5.5</v>
      </c>
      <c r="N2691">
        <v>4.5</v>
      </c>
      <c r="Q2691" t="s">
        <v>275</v>
      </c>
      <c r="R2691">
        <v>-1.05</v>
      </c>
      <c r="S2691">
        <v>1.05</v>
      </c>
      <c r="T2691">
        <v>4.45</v>
      </c>
      <c r="U2691">
        <v>0.51</v>
      </c>
      <c r="V2691">
        <v>0.15</v>
      </c>
      <c r="W2691">
        <v>0.2</v>
      </c>
      <c r="X2691">
        <v>0.1</v>
      </c>
      <c r="AC2691" t="s">
        <v>276</v>
      </c>
      <c r="AD2691" t="s">
        <v>278</v>
      </c>
      <c r="AE2691">
        <v>14</v>
      </c>
      <c r="AF2691" t="s">
        <v>308</v>
      </c>
      <c r="AG2691">
        <v>0.2</v>
      </c>
      <c r="AH2691">
        <v>4.6</v>
      </c>
      <c r="AI2691">
        <v>4.3</v>
      </c>
      <c r="AJ2691">
        <v>1</v>
      </c>
      <c r="AK2691">
        <v>4</v>
      </c>
      <c r="AL2691">
        <v>1</v>
      </c>
      <c r="AM2691">
        <v>9</v>
      </c>
      <c r="AN2691">
        <v>0.1</v>
      </c>
      <c r="AO2691" t="s">
        <v>341</v>
      </c>
      <c r="AP2691">
        <v>5</v>
      </c>
      <c r="AQ2691" t="s">
        <v>347</v>
      </c>
      <c r="AR2691" t="s">
        <v>348</v>
      </c>
      <c r="AS2691" t="s">
        <v>359</v>
      </c>
      <c r="AT2691" t="s">
        <v>348</v>
      </c>
      <c r="AU2691" t="s">
        <v>382</v>
      </c>
      <c r="AV2691" t="s">
        <v>276</v>
      </c>
      <c r="AW2691" t="s">
        <v>395</v>
      </c>
      <c r="AX2691" t="s">
        <v>398</v>
      </c>
      <c r="AY2691" t="s">
        <v>428</v>
      </c>
      <c r="BB2691" t="s">
        <v>454</v>
      </c>
      <c r="BC2691" t="s">
        <v>534</v>
      </c>
      <c r="BD2691" t="s">
        <v>569</v>
      </c>
      <c r="BE2691" t="s">
        <v>534</v>
      </c>
      <c r="BF2691">
        <v>15</v>
      </c>
      <c r="BG2691">
        <v>-1.05</v>
      </c>
      <c r="BH2691">
        <v>27.61474903962306</v>
      </c>
      <c r="BI2691">
        <v>0.2999999999999998</v>
      </c>
      <c r="BJ2691" t="s">
        <v>365</v>
      </c>
      <c r="BO2691">
        <v>5</v>
      </c>
      <c r="BP2691">
        <v>3</v>
      </c>
      <c r="BQ2691">
        <v>5</v>
      </c>
      <c r="BR2691">
        <v>6</v>
      </c>
      <c r="BS2691">
        <v>4</v>
      </c>
      <c r="BT2691">
        <v>2</v>
      </c>
      <c r="BU2691">
        <v>5</v>
      </c>
      <c r="BV2691">
        <v>5</v>
      </c>
      <c r="BW2691">
        <v>5</v>
      </c>
      <c r="BX2691">
        <v>3</v>
      </c>
      <c r="BY2691" t="s">
        <v>534</v>
      </c>
      <c r="BZ2691" t="s">
        <v>570</v>
      </c>
      <c r="CA2691">
        <v>0</v>
      </c>
      <c r="CB2691" t="s">
        <v>798</v>
      </c>
      <c r="CC2691" t="s">
        <v>355</v>
      </c>
      <c r="CD2691" t="s">
        <v>616</v>
      </c>
      <c r="CE2691" t="s">
        <v>616</v>
      </c>
      <c r="CG2691" t="s">
        <v>343</v>
      </c>
      <c r="CJ2691" t="s">
        <v>810</v>
      </c>
      <c r="CK2691" t="s">
        <v>811</v>
      </c>
      <c r="CL2691" t="s">
        <v>812</v>
      </c>
      <c r="CM2691">
        <v>5.5</v>
      </c>
      <c r="CN2691">
        <v>0</v>
      </c>
      <c r="CO2691" t="s">
        <v>813</v>
      </c>
      <c r="CP2691" t="s">
        <v>124</v>
      </c>
      <c r="CS2691" t="s">
        <v>839</v>
      </c>
      <c r="CT2691" t="s">
        <v>344</v>
      </c>
      <c r="CU2691" t="s">
        <v>239</v>
      </c>
      <c r="CV2691" t="s">
        <v>239</v>
      </c>
      <c r="CW2691" t="s">
        <v>239</v>
      </c>
      <c r="CY2691" t="s">
        <v>616</v>
      </c>
      <c r="CZ2691" t="s">
        <v>616</v>
      </c>
      <c r="DA2691" t="s">
        <v>616</v>
      </c>
      <c r="DQ2691" t="s">
        <v>616</v>
      </c>
      <c r="DR2691" t="s">
        <v>344</v>
      </c>
    </row>
    <row r="2692" spans="1:122">
      <c r="A2692" t="s">
        <v>125</v>
      </c>
      <c r="C2692" t="s">
        <v>174</v>
      </c>
      <c r="D2692" t="s">
        <v>220</v>
      </c>
      <c r="E2692" t="s">
        <v>228</v>
      </c>
      <c r="F2692" t="s">
        <v>230</v>
      </c>
      <c r="G2692" t="s">
        <v>234</v>
      </c>
      <c r="H2692" t="s">
        <v>239</v>
      </c>
      <c r="I2692" t="s">
        <v>240</v>
      </c>
      <c r="J2692" t="s">
        <v>243</v>
      </c>
      <c r="K2692" t="s">
        <v>250</v>
      </c>
      <c r="L2692" t="s">
        <v>273</v>
      </c>
      <c r="M2692">
        <v>5.5</v>
      </c>
      <c r="Q2692" t="s">
        <v>275</v>
      </c>
      <c r="R2692">
        <v>-0.1</v>
      </c>
      <c r="S2692">
        <v>0.1</v>
      </c>
      <c r="T2692">
        <v>5.4</v>
      </c>
      <c r="U2692">
        <v>0.479</v>
      </c>
      <c r="V2692">
        <v>0.4</v>
      </c>
      <c r="W2692">
        <v>0.4</v>
      </c>
      <c r="X2692">
        <v>0.4</v>
      </c>
      <c r="AC2692" t="s">
        <v>276</v>
      </c>
      <c r="AD2692" t="s">
        <v>278</v>
      </c>
      <c r="AE2692">
        <v>14</v>
      </c>
      <c r="AF2692" t="s">
        <v>308</v>
      </c>
      <c r="AG2692">
        <v>0.4</v>
      </c>
      <c r="AH2692">
        <v>4.8</v>
      </c>
      <c r="AI2692">
        <v>5.2</v>
      </c>
      <c r="AJ2692">
        <v>2</v>
      </c>
      <c r="AK2692">
        <v>3</v>
      </c>
      <c r="AL2692">
        <v>4</v>
      </c>
      <c r="AM2692">
        <v>6</v>
      </c>
      <c r="AN2692">
        <v>0.4</v>
      </c>
      <c r="AO2692" t="s">
        <v>340</v>
      </c>
      <c r="AP2692">
        <v>5</v>
      </c>
      <c r="AQ2692" t="s">
        <v>345</v>
      </c>
      <c r="AR2692" t="s">
        <v>349</v>
      </c>
      <c r="AS2692" t="s">
        <v>357</v>
      </c>
      <c r="AT2692" t="s">
        <v>348</v>
      </c>
      <c r="AU2692" t="s">
        <v>378</v>
      </c>
      <c r="AV2692" t="s">
        <v>393</v>
      </c>
      <c r="AW2692" t="s">
        <v>396</v>
      </c>
      <c r="AX2692" t="s">
        <v>400</v>
      </c>
      <c r="AY2692" t="s">
        <v>439</v>
      </c>
      <c r="BB2692" t="s">
        <v>454</v>
      </c>
      <c r="BC2692" t="s">
        <v>610</v>
      </c>
      <c r="BD2692" t="s">
        <v>640</v>
      </c>
      <c r="BE2692" t="s">
        <v>610</v>
      </c>
      <c r="BF2692">
        <v>40</v>
      </c>
      <c r="BG2692">
        <v>-0.09999999999999964</v>
      </c>
      <c r="BH2692">
        <v>53.57072414301584</v>
      </c>
      <c r="BI2692">
        <v>-0.4000000000000004</v>
      </c>
      <c r="BO2692">
        <v>9</v>
      </c>
      <c r="BP2692">
        <v>0</v>
      </c>
      <c r="BQ2692">
        <v>8</v>
      </c>
      <c r="BR2692">
        <v>3</v>
      </c>
      <c r="BS2692">
        <v>4</v>
      </c>
      <c r="BT2692">
        <v>8</v>
      </c>
      <c r="BU2692">
        <v>3</v>
      </c>
      <c r="BV2692">
        <v>5</v>
      </c>
      <c r="BW2692">
        <v>4</v>
      </c>
      <c r="BX2692">
        <v>8</v>
      </c>
      <c r="BY2692" t="s">
        <v>610</v>
      </c>
      <c r="BZ2692" t="s">
        <v>610</v>
      </c>
      <c r="CA2692">
        <v>0.4</v>
      </c>
      <c r="CB2692" t="s">
        <v>345</v>
      </c>
      <c r="CC2692" t="s">
        <v>366</v>
      </c>
      <c r="CD2692" t="s">
        <v>474</v>
      </c>
      <c r="CE2692" t="s">
        <v>474</v>
      </c>
      <c r="CG2692" t="s">
        <v>342</v>
      </c>
      <c r="CJ2692" t="s">
        <v>810</v>
      </c>
      <c r="CK2692" t="s">
        <v>811</v>
      </c>
      <c r="CL2692" t="s">
        <v>812</v>
      </c>
      <c r="CM2692">
        <v>5.5</v>
      </c>
      <c r="CN2692">
        <v>0</v>
      </c>
      <c r="CO2692" t="s">
        <v>813</v>
      </c>
      <c r="CP2692" t="s">
        <v>123</v>
      </c>
      <c r="CT2692" t="s">
        <v>239</v>
      </c>
      <c r="CU2692" t="s">
        <v>239</v>
      </c>
      <c r="CV2692" t="s">
        <v>239</v>
      </c>
      <c r="CW2692" t="s">
        <v>239</v>
      </c>
      <c r="CY2692" t="s">
        <v>616</v>
      </c>
      <c r="CZ2692" t="s">
        <v>616</v>
      </c>
      <c r="DA2692" t="s">
        <v>616</v>
      </c>
      <c r="DQ2692" t="s">
        <v>616</v>
      </c>
      <c r="DR2692" t="s">
        <v>343</v>
      </c>
    </row>
    <row r="2693" spans="1:122">
      <c r="A2693" t="s">
        <v>125</v>
      </c>
      <c r="C2693" t="s">
        <v>167</v>
      </c>
      <c r="D2693" t="s">
        <v>221</v>
      </c>
      <c r="E2693" t="s">
        <v>228</v>
      </c>
      <c r="F2693" t="s">
        <v>230</v>
      </c>
      <c r="G2693" t="s">
        <v>234</v>
      </c>
      <c r="H2693" t="s">
        <v>239</v>
      </c>
      <c r="I2693" t="s">
        <v>240</v>
      </c>
      <c r="J2693" t="s">
        <v>243</v>
      </c>
      <c r="K2693" t="s">
        <v>249</v>
      </c>
      <c r="L2693" t="s">
        <v>273</v>
      </c>
      <c r="M2693">
        <v>5.5</v>
      </c>
      <c r="Q2693" t="s">
        <v>275</v>
      </c>
      <c r="R2693">
        <v>-0.2</v>
      </c>
      <c r="S2693">
        <v>0.2</v>
      </c>
      <c r="T2693">
        <v>5.3</v>
      </c>
      <c r="U2693">
        <v>0.5</v>
      </c>
      <c r="V2693">
        <v>0.3</v>
      </c>
      <c r="W2693">
        <v>0.4</v>
      </c>
      <c r="X2693">
        <v>0.2</v>
      </c>
      <c r="AC2693" t="s">
        <v>276</v>
      </c>
      <c r="AD2693" t="s">
        <v>278</v>
      </c>
      <c r="AE2693">
        <v>20</v>
      </c>
      <c r="AF2693" t="s">
        <v>317</v>
      </c>
      <c r="AG2693">
        <v>0.4</v>
      </c>
      <c r="AH2693">
        <v>6.2</v>
      </c>
      <c r="AI2693">
        <v>4.4</v>
      </c>
      <c r="AJ2693">
        <v>2</v>
      </c>
      <c r="AK2693">
        <v>3</v>
      </c>
      <c r="AL2693">
        <v>2</v>
      </c>
      <c r="AM2693">
        <v>8</v>
      </c>
      <c r="AN2693">
        <v>0.2</v>
      </c>
      <c r="AO2693" t="s">
        <v>341</v>
      </c>
      <c r="AP2693">
        <v>5</v>
      </c>
      <c r="AQ2693" t="s">
        <v>345</v>
      </c>
      <c r="AR2693" t="s">
        <v>349</v>
      </c>
      <c r="AS2693" t="s">
        <v>366</v>
      </c>
      <c r="AT2693" t="s">
        <v>370</v>
      </c>
      <c r="AU2693" t="s">
        <v>377</v>
      </c>
      <c r="AV2693" t="s">
        <v>393</v>
      </c>
      <c r="AW2693" t="s">
        <v>396</v>
      </c>
      <c r="AX2693" t="s">
        <v>399</v>
      </c>
      <c r="AY2693" t="s">
        <v>434</v>
      </c>
      <c r="BB2693" t="s">
        <v>454</v>
      </c>
      <c r="BC2693" t="s">
        <v>638</v>
      </c>
      <c r="BD2693" t="s">
        <v>588</v>
      </c>
      <c r="BE2693" t="s">
        <v>638</v>
      </c>
      <c r="BF2693">
        <v>30</v>
      </c>
      <c r="BG2693">
        <v>-0.2000000000000002</v>
      </c>
      <c r="BH2693">
        <v>62.81943164129661</v>
      </c>
      <c r="BI2693">
        <v>1.8</v>
      </c>
      <c r="BO2693">
        <v>10</v>
      </c>
      <c r="BP2693">
        <v>9</v>
      </c>
      <c r="BQ2693">
        <v>4</v>
      </c>
      <c r="BR2693">
        <v>3</v>
      </c>
      <c r="BS2693">
        <v>5</v>
      </c>
      <c r="BT2693">
        <v>3</v>
      </c>
      <c r="BU2693">
        <v>3</v>
      </c>
      <c r="BV2693">
        <v>1</v>
      </c>
      <c r="BW2693">
        <v>4</v>
      </c>
      <c r="BX2693">
        <v>2</v>
      </c>
      <c r="BY2693" t="s">
        <v>638</v>
      </c>
      <c r="BZ2693" t="s">
        <v>638</v>
      </c>
      <c r="CA2693">
        <v>0.2</v>
      </c>
      <c r="CB2693" t="s">
        <v>345</v>
      </c>
      <c r="CC2693" t="s">
        <v>351</v>
      </c>
      <c r="CD2693" t="s">
        <v>474</v>
      </c>
      <c r="CE2693" t="s">
        <v>474</v>
      </c>
      <c r="CG2693" t="s">
        <v>342</v>
      </c>
      <c r="CJ2693" t="s">
        <v>810</v>
      </c>
      <c r="CK2693" t="s">
        <v>811</v>
      </c>
      <c r="CL2693" t="s">
        <v>812</v>
      </c>
      <c r="CM2693">
        <v>5.5</v>
      </c>
      <c r="CN2693">
        <v>0</v>
      </c>
      <c r="CO2693" t="s">
        <v>813</v>
      </c>
      <c r="CP2693" t="s">
        <v>122</v>
      </c>
      <c r="CS2693" t="s">
        <v>902</v>
      </c>
      <c r="CT2693" t="s">
        <v>344</v>
      </c>
      <c r="CU2693" t="s">
        <v>239</v>
      </c>
      <c r="CV2693" t="s">
        <v>239</v>
      </c>
      <c r="CW2693" t="s">
        <v>239</v>
      </c>
      <c r="CY2693" t="s">
        <v>616</v>
      </c>
      <c r="CZ2693" t="s">
        <v>616</v>
      </c>
      <c r="DA2693" t="s">
        <v>616</v>
      </c>
      <c r="DQ2693" t="s">
        <v>616</v>
      </c>
      <c r="DR2693" t="s">
        <v>343</v>
      </c>
    </row>
    <row r="2694" spans="1:122">
      <c r="A2694" t="s">
        <v>125</v>
      </c>
      <c r="C2694" t="s">
        <v>172</v>
      </c>
      <c r="D2694" t="s">
        <v>219</v>
      </c>
      <c r="E2694" t="s">
        <v>230</v>
      </c>
      <c r="F2694" t="s">
        <v>228</v>
      </c>
      <c r="G2694" t="s">
        <v>238</v>
      </c>
      <c r="H2694" t="s">
        <v>239</v>
      </c>
      <c r="I2694" t="s">
        <v>240</v>
      </c>
      <c r="J2694" t="s">
        <v>243</v>
      </c>
      <c r="K2694" t="s">
        <v>249</v>
      </c>
      <c r="L2694" t="s">
        <v>273</v>
      </c>
      <c r="M2694">
        <v>5.5</v>
      </c>
      <c r="Q2694" t="s">
        <v>275</v>
      </c>
      <c r="R2694">
        <v>-2.9</v>
      </c>
      <c r="S2694">
        <v>2.9</v>
      </c>
      <c r="T2694">
        <v>2.6</v>
      </c>
      <c r="U2694">
        <v>0.5</v>
      </c>
      <c r="V2694">
        <v>0.05</v>
      </c>
      <c r="W2694">
        <v>0</v>
      </c>
      <c r="X2694">
        <v>0.1</v>
      </c>
      <c r="AC2694" t="s">
        <v>276</v>
      </c>
      <c r="AD2694" t="s">
        <v>278</v>
      </c>
      <c r="AE2694">
        <v>14</v>
      </c>
      <c r="AF2694" t="s">
        <v>308</v>
      </c>
      <c r="AG2694">
        <v>0</v>
      </c>
      <c r="AH2694">
        <v>2.2</v>
      </c>
      <c r="AI2694">
        <v>3</v>
      </c>
      <c r="AJ2694">
        <v>0</v>
      </c>
      <c r="AK2694">
        <v>5</v>
      </c>
      <c r="AL2694">
        <v>1</v>
      </c>
      <c r="AM2694">
        <v>9</v>
      </c>
      <c r="AN2694">
        <v>0.1</v>
      </c>
      <c r="AO2694" t="s">
        <v>341</v>
      </c>
      <c r="AP2694">
        <v>5</v>
      </c>
      <c r="AQ2694" t="s">
        <v>347</v>
      </c>
      <c r="AR2694" t="s">
        <v>348</v>
      </c>
      <c r="AS2694" t="s">
        <v>362</v>
      </c>
      <c r="AT2694" t="s">
        <v>349</v>
      </c>
      <c r="AU2694" t="s">
        <v>377</v>
      </c>
      <c r="AV2694" t="s">
        <v>278</v>
      </c>
      <c r="AW2694" t="s">
        <v>397</v>
      </c>
      <c r="AX2694" t="s">
        <v>400</v>
      </c>
      <c r="AY2694" t="s">
        <v>437</v>
      </c>
      <c r="BB2694" t="s">
        <v>454</v>
      </c>
      <c r="BC2694" t="s">
        <v>357</v>
      </c>
      <c r="BD2694" t="s">
        <v>511</v>
      </c>
      <c r="BE2694" t="s">
        <v>357</v>
      </c>
      <c r="BF2694">
        <v>5</v>
      </c>
      <c r="BG2694">
        <v>-2.9</v>
      </c>
      <c r="BH2694">
        <v>69.92058987801011</v>
      </c>
      <c r="BI2694">
        <v>-0.7999999999999998</v>
      </c>
      <c r="BJ2694" t="s">
        <v>365</v>
      </c>
      <c r="BO2694">
        <v>2</v>
      </c>
      <c r="BP2694">
        <v>0</v>
      </c>
      <c r="BQ2694">
        <v>5</v>
      </c>
      <c r="BR2694">
        <v>3</v>
      </c>
      <c r="BS2694">
        <v>1</v>
      </c>
      <c r="BT2694">
        <v>4</v>
      </c>
      <c r="BU2694">
        <v>5</v>
      </c>
      <c r="BV2694">
        <v>1</v>
      </c>
      <c r="BW2694">
        <v>7</v>
      </c>
      <c r="BX2694">
        <v>2</v>
      </c>
      <c r="BY2694" t="s">
        <v>357</v>
      </c>
      <c r="BZ2694" t="s">
        <v>612</v>
      </c>
      <c r="CA2694">
        <v>0.3</v>
      </c>
      <c r="CB2694" t="s">
        <v>798</v>
      </c>
      <c r="CC2694" t="s">
        <v>356</v>
      </c>
      <c r="CD2694" t="s">
        <v>456</v>
      </c>
      <c r="CE2694" t="s">
        <v>456</v>
      </c>
      <c r="CG2694" t="s">
        <v>343</v>
      </c>
      <c r="CJ2694" t="s">
        <v>810</v>
      </c>
      <c r="CK2694" t="s">
        <v>811</v>
      </c>
      <c r="CL2694" t="s">
        <v>812</v>
      </c>
      <c r="CM2694">
        <v>5.5</v>
      </c>
      <c r="CN2694">
        <v>0</v>
      </c>
      <c r="CO2694" t="s">
        <v>813</v>
      </c>
      <c r="CP2694" t="s">
        <v>125</v>
      </c>
      <c r="CS2694" t="s">
        <v>927</v>
      </c>
      <c r="CT2694" t="s">
        <v>239</v>
      </c>
      <c r="CU2694" t="s">
        <v>344</v>
      </c>
      <c r="CV2694" t="s">
        <v>239</v>
      </c>
      <c r="CW2694" t="s">
        <v>239</v>
      </c>
      <c r="CY2694" t="s">
        <v>616</v>
      </c>
      <c r="CZ2694" t="s">
        <v>616</v>
      </c>
      <c r="DA2694" t="s">
        <v>616</v>
      </c>
      <c r="DQ2694" t="s">
        <v>616</v>
      </c>
      <c r="DR2694" t="s">
        <v>343</v>
      </c>
    </row>
    <row r="2695" spans="1:122">
      <c r="A2695" t="s">
        <v>125</v>
      </c>
      <c r="C2695" t="s">
        <v>172</v>
      </c>
      <c r="D2695" t="s">
        <v>219</v>
      </c>
      <c r="E2695" t="s">
        <v>230</v>
      </c>
      <c r="F2695" t="s">
        <v>228</v>
      </c>
      <c r="G2695" t="s">
        <v>238</v>
      </c>
      <c r="H2695" t="s">
        <v>239</v>
      </c>
      <c r="I2695" t="s">
        <v>240</v>
      </c>
      <c r="J2695" t="s">
        <v>243</v>
      </c>
      <c r="K2695" t="s">
        <v>250</v>
      </c>
      <c r="L2695" t="s">
        <v>273</v>
      </c>
      <c r="M2695">
        <v>5.5</v>
      </c>
      <c r="N2695">
        <v>4.5</v>
      </c>
      <c r="Q2695" t="s">
        <v>275</v>
      </c>
      <c r="R2695">
        <v>-2.26</v>
      </c>
      <c r="S2695">
        <v>2.26</v>
      </c>
      <c r="T2695">
        <v>3.24</v>
      </c>
      <c r="U2695">
        <v>0.479</v>
      </c>
      <c r="V2695">
        <v>0.25</v>
      </c>
      <c r="W2695">
        <v>0.2</v>
      </c>
      <c r="X2695">
        <v>0.3</v>
      </c>
      <c r="AC2695" t="s">
        <v>276</v>
      </c>
      <c r="AD2695" t="s">
        <v>278</v>
      </c>
      <c r="AE2695">
        <v>8</v>
      </c>
      <c r="AF2695" t="s">
        <v>301</v>
      </c>
      <c r="AG2695">
        <v>0.2</v>
      </c>
      <c r="AH2695">
        <v>2.6</v>
      </c>
      <c r="AI2695">
        <v>3.4</v>
      </c>
      <c r="AJ2695">
        <v>1</v>
      </c>
      <c r="AK2695">
        <v>4</v>
      </c>
      <c r="AL2695">
        <v>3</v>
      </c>
      <c r="AM2695">
        <v>7</v>
      </c>
      <c r="AN2695">
        <v>0.3</v>
      </c>
      <c r="AO2695" t="s">
        <v>341</v>
      </c>
      <c r="AP2695">
        <v>5</v>
      </c>
      <c r="AQ2695" t="s">
        <v>347</v>
      </c>
      <c r="AR2695" t="s">
        <v>348</v>
      </c>
      <c r="AS2695" t="s">
        <v>356</v>
      </c>
      <c r="AT2695" t="s">
        <v>348</v>
      </c>
      <c r="AU2695" t="s">
        <v>378</v>
      </c>
      <c r="AV2695" t="s">
        <v>278</v>
      </c>
      <c r="AW2695" t="s">
        <v>397</v>
      </c>
      <c r="AX2695" t="s">
        <v>400</v>
      </c>
      <c r="AY2695" t="s">
        <v>437</v>
      </c>
      <c r="BB2695" t="s">
        <v>454</v>
      </c>
      <c r="BC2695" t="s">
        <v>570</v>
      </c>
      <c r="BD2695" t="s">
        <v>598</v>
      </c>
      <c r="BE2695" t="s">
        <v>570</v>
      </c>
      <c r="BF2695">
        <v>25</v>
      </c>
      <c r="BG2695">
        <v>-2.259999999999999</v>
      </c>
      <c r="BH2695">
        <v>71.07674102114456</v>
      </c>
      <c r="BI2695">
        <v>-0.7999999999999998</v>
      </c>
      <c r="BJ2695" t="s">
        <v>365</v>
      </c>
      <c r="BO2695">
        <v>2</v>
      </c>
      <c r="BP2695">
        <v>0</v>
      </c>
      <c r="BQ2695">
        <v>7</v>
      </c>
      <c r="BR2695">
        <v>3</v>
      </c>
      <c r="BS2695">
        <v>1</v>
      </c>
      <c r="BT2695">
        <v>4</v>
      </c>
      <c r="BU2695">
        <v>6</v>
      </c>
      <c r="BV2695">
        <v>1</v>
      </c>
      <c r="BW2695">
        <v>7</v>
      </c>
      <c r="BX2695">
        <v>3</v>
      </c>
      <c r="BY2695" t="s">
        <v>570</v>
      </c>
      <c r="BZ2695" t="s">
        <v>418</v>
      </c>
      <c r="CA2695">
        <v>0.4</v>
      </c>
      <c r="CB2695" t="s">
        <v>798</v>
      </c>
      <c r="CC2695" t="s">
        <v>356</v>
      </c>
      <c r="CD2695" t="s">
        <v>474</v>
      </c>
      <c r="CE2695" t="s">
        <v>474</v>
      </c>
      <c r="CG2695" t="s">
        <v>343</v>
      </c>
      <c r="CJ2695" t="s">
        <v>810</v>
      </c>
      <c r="CK2695" t="s">
        <v>811</v>
      </c>
      <c r="CL2695" t="s">
        <v>812</v>
      </c>
      <c r="CM2695">
        <v>5.5</v>
      </c>
      <c r="CN2695">
        <v>0</v>
      </c>
      <c r="CO2695" t="s">
        <v>813</v>
      </c>
      <c r="CP2695" t="s">
        <v>221</v>
      </c>
      <c r="CT2695" t="s">
        <v>239</v>
      </c>
      <c r="CU2695" t="s">
        <v>239</v>
      </c>
      <c r="CV2695" t="s">
        <v>239</v>
      </c>
      <c r="CW2695" t="s">
        <v>239</v>
      </c>
      <c r="CY2695" t="s">
        <v>616</v>
      </c>
      <c r="CZ2695" t="s">
        <v>616</v>
      </c>
      <c r="DA2695" t="s">
        <v>616</v>
      </c>
      <c r="DQ2695" t="s">
        <v>616</v>
      </c>
      <c r="DR2695" t="s">
        <v>344</v>
      </c>
    </row>
    <row r="2696" spans="1:122">
      <c r="A2696" t="s">
        <v>125</v>
      </c>
      <c r="C2696" t="s">
        <v>168</v>
      </c>
      <c r="D2696" t="s">
        <v>221</v>
      </c>
      <c r="E2696" t="s">
        <v>230</v>
      </c>
      <c r="F2696" t="s">
        <v>228</v>
      </c>
      <c r="G2696" t="s">
        <v>238</v>
      </c>
      <c r="H2696" t="s">
        <v>239</v>
      </c>
      <c r="I2696" t="s">
        <v>240</v>
      </c>
      <c r="J2696" t="s">
        <v>243</v>
      </c>
      <c r="K2696" t="s">
        <v>248</v>
      </c>
      <c r="L2696" t="s">
        <v>273</v>
      </c>
      <c r="M2696">
        <v>5.5</v>
      </c>
      <c r="Q2696" t="s">
        <v>275</v>
      </c>
      <c r="R2696">
        <v>-3.59</v>
      </c>
      <c r="S2696">
        <v>3.59</v>
      </c>
      <c r="T2696">
        <v>1.91</v>
      </c>
      <c r="U2696">
        <v>0.48</v>
      </c>
      <c r="V2696">
        <v>0.15</v>
      </c>
      <c r="W2696">
        <v>0.2</v>
      </c>
      <c r="X2696">
        <v>0.1</v>
      </c>
      <c r="AC2696" t="s">
        <v>276</v>
      </c>
      <c r="AD2696" t="s">
        <v>278</v>
      </c>
      <c r="AE2696">
        <v>14</v>
      </c>
      <c r="AF2696" t="s">
        <v>308</v>
      </c>
      <c r="AG2696">
        <v>0.2</v>
      </c>
      <c r="AH2696">
        <v>1.4</v>
      </c>
      <c r="AI2696">
        <v>2.2</v>
      </c>
      <c r="AJ2696">
        <v>1</v>
      </c>
      <c r="AK2696">
        <v>4</v>
      </c>
      <c r="AL2696">
        <v>1</v>
      </c>
      <c r="AM2696">
        <v>9</v>
      </c>
      <c r="AN2696">
        <v>0.1</v>
      </c>
      <c r="AO2696" t="s">
        <v>341</v>
      </c>
      <c r="AP2696">
        <v>5</v>
      </c>
      <c r="AQ2696" t="s">
        <v>347</v>
      </c>
      <c r="AR2696" t="s">
        <v>348</v>
      </c>
      <c r="AS2696" t="s">
        <v>362</v>
      </c>
      <c r="AT2696" t="s">
        <v>349</v>
      </c>
      <c r="AU2696" t="s">
        <v>376</v>
      </c>
      <c r="AV2696" t="s">
        <v>278</v>
      </c>
      <c r="AW2696" t="s">
        <v>397</v>
      </c>
      <c r="AX2696" t="s">
        <v>400</v>
      </c>
      <c r="AY2696" t="s">
        <v>435</v>
      </c>
      <c r="BB2696" t="s">
        <v>454</v>
      </c>
      <c r="BC2696" t="s">
        <v>511</v>
      </c>
      <c r="BD2696" t="s">
        <v>607</v>
      </c>
      <c r="BE2696" t="s">
        <v>511</v>
      </c>
      <c r="BF2696">
        <v>15</v>
      </c>
      <c r="BG2696">
        <v>-3.592</v>
      </c>
      <c r="BH2696">
        <v>114.6320019356226</v>
      </c>
      <c r="BI2696">
        <v>-0.8000000000000003</v>
      </c>
      <c r="BJ2696" t="s">
        <v>365</v>
      </c>
      <c r="BO2696">
        <v>0</v>
      </c>
      <c r="BP2696">
        <v>1</v>
      </c>
      <c r="BQ2696">
        <v>0</v>
      </c>
      <c r="BR2696">
        <v>6</v>
      </c>
      <c r="BS2696">
        <v>0</v>
      </c>
      <c r="BT2696">
        <v>5</v>
      </c>
      <c r="BU2696">
        <v>0</v>
      </c>
      <c r="BV2696">
        <v>5</v>
      </c>
      <c r="BW2696">
        <v>0</v>
      </c>
      <c r="BX2696">
        <v>5</v>
      </c>
      <c r="BY2696" t="s">
        <v>511</v>
      </c>
      <c r="BZ2696" t="s">
        <v>606</v>
      </c>
      <c r="CA2696">
        <v>0.3</v>
      </c>
      <c r="CB2696" t="s">
        <v>798</v>
      </c>
      <c r="CC2696" t="s">
        <v>616</v>
      </c>
      <c r="CD2696" t="s">
        <v>456</v>
      </c>
      <c r="CE2696" t="s">
        <v>456</v>
      </c>
      <c r="CG2696" t="s">
        <v>343</v>
      </c>
      <c r="CJ2696" t="s">
        <v>810</v>
      </c>
      <c r="CK2696" t="s">
        <v>811</v>
      </c>
      <c r="CL2696" t="s">
        <v>812</v>
      </c>
      <c r="CM2696">
        <v>5.5</v>
      </c>
      <c r="CN2696">
        <v>0</v>
      </c>
      <c r="CO2696" t="s">
        <v>813</v>
      </c>
      <c r="CP2696" t="s">
        <v>123</v>
      </c>
      <c r="CT2696" t="s">
        <v>239</v>
      </c>
      <c r="CU2696" t="s">
        <v>239</v>
      </c>
      <c r="CV2696" t="s">
        <v>239</v>
      </c>
      <c r="CW2696" t="s">
        <v>239</v>
      </c>
      <c r="CY2696" t="s">
        <v>616</v>
      </c>
      <c r="CZ2696" t="s">
        <v>616</v>
      </c>
      <c r="DA2696" t="s">
        <v>616</v>
      </c>
      <c r="DQ2696" t="s">
        <v>616</v>
      </c>
      <c r="DR2696" t="s">
        <v>344</v>
      </c>
    </row>
    <row r="2697" spans="1:122">
      <c r="A2697" t="s">
        <v>125</v>
      </c>
      <c r="C2697" t="s">
        <v>168</v>
      </c>
      <c r="D2697" t="s">
        <v>221</v>
      </c>
      <c r="E2697" t="s">
        <v>230</v>
      </c>
      <c r="F2697" t="s">
        <v>228</v>
      </c>
      <c r="G2697" t="s">
        <v>238</v>
      </c>
      <c r="H2697" t="s">
        <v>239</v>
      </c>
      <c r="I2697" t="s">
        <v>240</v>
      </c>
      <c r="J2697" t="s">
        <v>243</v>
      </c>
      <c r="K2697" t="s">
        <v>245</v>
      </c>
      <c r="L2697" t="s">
        <v>273</v>
      </c>
      <c r="M2697">
        <v>5.5</v>
      </c>
      <c r="N2697">
        <v>4.5</v>
      </c>
      <c r="Q2697" t="s">
        <v>275</v>
      </c>
      <c r="R2697">
        <v>-3.95</v>
      </c>
      <c r="S2697">
        <v>3.95</v>
      </c>
      <c r="T2697">
        <v>1.55</v>
      </c>
      <c r="U2697">
        <v>0.5</v>
      </c>
      <c r="V2697">
        <v>0.15</v>
      </c>
      <c r="W2697">
        <v>0.2</v>
      </c>
      <c r="X2697">
        <v>0.1</v>
      </c>
      <c r="AC2697" t="s">
        <v>276</v>
      </c>
      <c r="AD2697" t="s">
        <v>278</v>
      </c>
      <c r="AE2697">
        <v>14</v>
      </c>
      <c r="AF2697" t="s">
        <v>308</v>
      </c>
      <c r="AG2697">
        <v>0.2</v>
      </c>
      <c r="AH2697">
        <v>1.2</v>
      </c>
      <c r="AI2697">
        <v>1.9</v>
      </c>
      <c r="AJ2697">
        <v>1</v>
      </c>
      <c r="AK2697">
        <v>4</v>
      </c>
      <c r="AL2697">
        <v>1</v>
      </c>
      <c r="AM2697">
        <v>9</v>
      </c>
      <c r="AN2697">
        <v>0.1</v>
      </c>
      <c r="AO2697" t="s">
        <v>341</v>
      </c>
      <c r="AP2697">
        <v>5</v>
      </c>
      <c r="AQ2697" t="s">
        <v>347</v>
      </c>
      <c r="AR2697" t="s">
        <v>348</v>
      </c>
      <c r="AS2697" t="s">
        <v>364</v>
      </c>
      <c r="AT2697" t="s">
        <v>349</v>
      </c>
      <c r="AU2697" t="s">
        <v>373</v>
      </c>
      <c r="AV2697" t="s">
        <v>278</v>
      </c>
      <c r="AW2697" t="s">
        <v>397</v>
      </c>
      <c r="AX2697" t="s">
        <v>400</v>
      </c>
      <c r="AY2697" t="s">
        <v>435</v>
      </c>
      <c r="BB2697" t="s">
        <v>454</v>
      </c>
      <c r="BC2697" t="s">
        <v>574</v>
      </c>
      <c r="BD2697" t="s">
        <v>509</v>
      </c>
      <c r="BE2697" t="s">
        <v>574</v>
      </c>
      <c r="BF2697">
        <v>15</v>
      </c>
      <c r="BG2697">
        <v>-3.95</v>
      </c>
      <c r="BH2697">
        <v>127.733274731701</v>
      </c>
      <c r="BI2697">
        <v>-0.7</v>
      </c>
      <c r="BJ2697" t="s">
        <v>365</v>
      </c>
      <c r="BO2697">
        <v>0</v>
      </c>
      <c r="BP2697">
        <v>0</v>
      </c>
      <c r="BQ2697">
        <v>0</v>
      </c>
      <c r="BR2697">
        <v>6</v>
      </c>
      <c r="BS2697">
        <v>0</v>
      </c>
      <c r="BT2697">
        <v>5</v>
      </c>
      <c r="BU2697">
        <v>0</v>
      </c>
      <c r="BV2697">
        <v>5</v>
      </c>
      <c r="BW2697">
        <v>0</v>
      </c>
      <c r="BX2697">
        <v>3</v>
      </c>
      <c r="BY2697" t="s">
        <v>574</v>
      </c>
      <c r="BZ2697" t="s">
        <v>541</v>
      </c>
      <c r="CA2697">
        <v>0.3</v>
      </c>
      <c r="CB2697" t="s">
        <v>798</v>
      </c>
      <c r="CC2697" t="s">
        <v>616</v>
      </c>
      <c r="CD2697" t="s">
        <v>456</v>
      </c>
      <c r="CE2697" t="s">
        <v>456</v>
      </c>
      <c r="CG2697" t="s">
        <v>343</v>
      </c>
      <c r="CJ2697" t="s">
        <v>810</v>
      </c>
      <c r="CK2697" t="s">
        <v>811</v>
      </c>
      <c r="CL2697" t="s">
        <v>812</v>
      </c>
      <c r="CM2697">
        <v>5.5</v>
      </c>
      <c r="CN2697">
        <v>0</v>
      </c>
      <c r="CO2697" t="s">
        <v>813</v>
      </c>
      <c r="CP2697" t="s">
        <v>123</v>
      </c>
      <c r="CT2697" t="s">
        <v>239</v>
      </c>
      <c r="CU2697" t="s">
        <v>239</v>
      </c>
      <c r="CV2697" t="s">
        <v>239</v>
      </c>
      <c r="CW2697" t="s">
        <v>239</v>
      </c>
      <c r="CY2697" t="s">
        <v>616</v>
      </c>
      <c r="CZ2697" t="s">
        <v>616</v>
      </c>
      <c r="DA2697" t="s">
        <v>616</v>
      </c>
      <c r="DQ2697" t="s">
        <v>616</v>
      </c>
      <c r="DR2697" t="s">
        <v>344</v>
      </c>
    </row>
    <row r="2698" spans="1:122">
      <c r="A2698" t="s">
        <v>125</v>
      </c>
      <c r="C2698" t="s">
        <v>132</v>
      </c>
      <c r="D2698" t="s">
        <v>219</v>
      </c>
      <c r="E2698" t="s">
        <v>228</v>
      </c>
      <c r="F2698" t="s">
        <v>230</v>
      </c>
      <c r="G2698" t="s">
        <v>234</v>
      </c>
      <c r="H2698" t="s">
        <v>239</v>
      </c>
      <c r="I2698" t="s">
        <v>240</v>
      </c>
      <c r="J2698" t="s">
        <v>243</v>
      </c>
      <c r="K2698" t="s">
        <v>252</v>
      </c>
      <c r="L2698" t="s">
        <v>273</v>
      </c>
      <c r="M2698">
        <v>4.5</v>
      </c>
      <c r="N2698">
        <v>2.5</v>
      </c>
      <c r="Q2698" t="s">
        <v>275</v>
      </c>
      <c r="R2698">
        <v>-1.75</v>
      </c>
      <c r="S2698">
        <v>1.75</v>
      </c>
      <c r="T2698">
        <v>2.75</v>
      </c>
      <c r="U2698">
        <v>0.48</v>
      </c>
      <c r="V2698">
        <v>0.05</v>
      </c>
      <c r="W2698">
        <v>0</v>
      </c>
      <c r="X2698">
        <v>0.1</v>
      </c>
      <c r="AC2698" t="s">
        <v>276</v>
      </c>
      <c r="AD2698" t="s">
        <v>278</v>
      </c>
      <c r="AE2698">
        <v>14</v>
      </c>
      <c r="AF2698" t="s">
        <v>308</v>
      </c>
      <c r="AG2698">
        <v>0</v>
      </c>
      <c r="AH2698">
        <v>2.8</v>
      </c>
      <c r="AI2698">
        <v>2.7</v>
      </c>
      <c r="AJ2698">
        <v>0</v>
      </c>
      <c r="AK2698">
        <v>5</v>
      </c>
      <c r="AL2698">
        <v>1</v>
      </c>
      <c r="AM2698">
        <v>9</v>
      </c>
      <c r="AN2698">
        <v>0.1</v>
      </c>
      <c r="AO2698" t="s">
        <v>341</v>
      </c>
      <c r="AP2698">
        <v>5</v>
      </c>
      <c r="AQ2698" t="s">
        <v>345</v>
      </c>
      <c r="AR2698" t="s">
        <v>349</v>
      </c>
      <c r="AS2698" t="s">
        <v>356</v>
      </c>
      <c r="AT2698" t="s">
        <v>348</v>
      </c>
      <c r="AU2698" t="s">
        <v>380</v>
      </c>
      <c r="AV2698" t="s">
        <v>393</v>
      </c>
      <c r="AW2698" t="s">
        <v>396</v>
      </c>
      <c r="AX2698" t="s">
        <v>399</v>
      </c>
      <c r="AY2698" t="s">
        <v>407</v>
      </c>
      <c r="BB2698" t="s">
        <v>454</v>
      </c>
      <c r="BC2698" t="s">
        <v>593</v>
      </c>
      <c r="BD2698" t="s">
        <v>617</v>
      </c>
      <c r="BE2698" t="s">
        <v>593</v>
      </c>
      <c r="BF2698">
        <v>5</v>
      </c>
      <c r="BG2698">
        <v>-1.75</v>
      </c>
      <c r="BH2698">
        <v>52.50906251391787</v>
      </c>
      <c r="BI2698">
        <v>0.09999999999999964</v>
      </c>
      <c r="BO2698">
        <v>0</v>
      </c>
      <c r="BP2698">
        <v>3</v>
      </c>
      <c r="BQ2698">
        <v>4</v>
      </c>
      <c r="BR2698">
        <v>3</v>
      </c>
      <c r="BS2698">
        <v>4</v>
      </c>
      <c r="BT2698">
        <v>3</v>
      </c>
      <c r="BU2698">
        <v>2</v>
      </c>
      <c r="BV2698">
        <v>5</v>
      </c>
      <c r="BW2698">
        <v>2</v>
      </c>
      <c r="BX2698">
        <v>1</v>
      </c>
      <c r="BY2698" t="s">
        <v>593</v>
      </c>
      <c r="BZ2698" t="s">
        <v>593</v>
      </c>
      <c r="CA2698">
        <v>0.1</v>
      </c>
      <c r="CB2698" t="s">
        <v>345</v>
      </c>
      <c r="CC2698" t="s">
        <v>616</v>
      </c>
      <c r="CD2698" t="s">
        <v>616</v>
      </c>
      <c r="CE2698" t="s">
        <v>616</v>
      </c>
      <c r="CG2698" t="s">
        <v>342</v>
      </c>
      <c r="CJ2698" t="s">
        <v>810</v>
      </c>
      <c r="CK2698" t="s">
        <v>811</v>
      </c>
      <c r="CL2698" t="s">
        <v>812</v>
      </c>
      <c r="CM2698">
        <v>4.5</v>
      </c>
      <c r="CN2698">
        <v>0</v>
      </c>
      <c r="CO2698" t="s">
        <v>813</v>
      </c>
      <c r="CP2698" t="s">
        <v>221</v>
      </c>
      <c r="CS2698" t="s">
        <v>883</v>
      </c>
      <c r="CT2698" t="s">
        <v>239</v>
      </c>
      <c r="CU2698" t="s">
        <v>344</v>
      </c>
      <c r="CV2698" t="s">
        <v>239</v>
      </c>
      <c r="CW2698" t="s">
        <v>239</v>
      </c>
      <c r="CY2698" t="s">
        <v>616</v>
      </c>
      <c r="CZ2698" t="s">
        <v>616</v>
      </c>
      <c r="DA2698" t="s">
        <v>616</v>
      </c>
      <c r="DQ2698" t="s">
        <v>616</v>
      </c>
      <c r="DR2698" t="s">
        <v>343</v>
      </c>
    </row>
    <row r="2699" spans="1:122">
      <c r="A2699" t="s">
        <v>125</v>
      </c>
      <c r="C2699" t="s">
        <v>133</v>
      </c>
      <c r="D2699" t="s">
        <v>220</v>
      </c>
      <c r="E2699" t="s">
        <v>228</v>
      </c>
      <c r="F2699" t="s">
        <v>230</v>
      </c>
      <c r="G2699" t="s">
        <v>234</v>
      </c>
      <c r="H2699" t="s">
        <v>239</v>
      </c>
      <c r="I2699" t="s">
        <v>240</v>
      </c>
      <c r="J2699" t="s">
        <v>243</v>
      </c>
      <c r="K2699" t="s">
        <v>250</v>
      </c>
      <c r="L2699" t="s">
        <v>273</v>
      </c>
      <c r="M2699">
        <v>4.5</v>
      </c>
      <c r="N2699">
        <v>3.5</v>
      </c>
      <c r="Q2699" t="s">
        <v>275</v>
      </c>
      <c r="R2699">
        <v>-0.61</v>
      </c>
      <c r="S2699">
        <v>0.61</v>
      </c>
      <c r="T2699">
        <v>3.89</v>
      </c>
      <c r="U2699">
        <v>0.479</v>
      </c>
      <c r="V2699">
        <v>0.35</v>
      </c>
      <c r="W2699">
        <v>0.4</v>
      </c>
      <c r="X2699">
        <v>0.3</v>
      </c>
      <c r="AC2699" t="s">
        <v>276</v>
      </c>
      <c r="AD2699" t="s">
        <v>278</v>
      </c>
      <c r="AE2699">
        <v>8</v>
      </c>
      <c r="AF2699" t="s">
        <v>301</v>
      </c>
      <c r="AG2699">
        <v>0.4</v>
      </c>
      <c r="AH2699">
        <v>3.8</v>
      </c>
      <c r="AI2699">
        <v>3.4</v>
      </c>
      <c r="AJ2699">
        <v>2</v>
      </c>
      <c r="AK2699">
        <v>3</v>
      </c>
      <c r="AL2699">
        <v>3</v>
      </c>
      <c r="AM2699">
        <v>7</v>
      </c>
      <c r="AN2699">
        <v>0.3</v>
      </c>
      <c r="AO2699" t="s">
        <v>341</v>
      </c>
      <c r="AP2699">
        <v>5</v>
      </c>
      <c r="AQ2699" t="s">
        <v>345</v>
      </c>
      <c r="AR2699" t="s">
        <v>349</v>
      </c>
      <c r="AS2699" t="s">
        <v>357</v>
      </c>
      <c r="AT2699" t="s">
        <v>348</v>
      </c>
      <c r="AU2699" t="s">
        <v>378</v>
      </c>
      <c r="AV2699" t="s">
        <v>393</v>
      </c>
      <c r="AW2699" t="s">
        <v>396</v>
      </c>
      <c r="AX2699" t="s">
        <v>400</v>
      </c>
      <c r="AY2699" t="s">
        <v>408</v>
      </c>
      <c r="BB2699" t="s">
        <v>454</v>
      </c>
      <c r="BC2699" t="s">
        <v>570</v>
      </c>
      <c r="BD2699" t="s">
        <v>470</v>
      </c>
      <c r="BE2699" t="s">
        <v>570</v>
      </c>
      <c r="BF2699">
        <v>35</v>
      </c>
      <c r="BG2699">
        <v>-0.6120000000000001</v>
      </c>
      <c r="BH2699">
        <v>84.42764761416072</v>
      </c>
      <c r="BI2699">
        <v>0.3999999999999999</v>
      </c>
      <c r="BO2699">
        <v>1</v>
      </c>
      <c r="BP2699">
        <v>8</v>
      </c>
      <c r="BQ2699">
        <v>3</v>
      </c>
      <c r="BR2699">
        <v>2</v>
      </c>
      <c r="BS2699">
        <v>5</v>
      </c>
      <c r="BT2699">
        <v>9</v>
      </c>
      <c r="BU2699">
        <v>3</v>
      </c>
      <c r="BV2699">
        <v>2</v>
      </c>
      <c r="BW2699">
        <v>1</v>
      </c>
      <c r="BX2699">
        <v>0</v>
      </c>
      <c r="BY2699" t="s">
        <v>570</v>
      </c>
      <c r="BZ2699" t="s">
        <v>570</v>
      </c>
      <c r="CA2699">
        <v>0.3</v>
      </c>
      <c r="CB2699" t="s">
        <v>345</v>
      </c>
      <c r="CC2699" t="s">
        <v>359</v>
      </c>
      <c r="CD2699" t="s">
        <v>474</v>
      </c>
      <c r="CE2699" t="s">
        <v>474</v>
      </c>
      <c r="CG2699" t="s">
        <v>342</v>
      </c>
      <c r="CJ2699" t="s">
        <v>810</v>
      </c>
      <c r="CK2699" t="s">
        <v>811</v>
      </c>
      <c r="CL2699" t="s">
        <v>812</v>
      </c>
      <c r="CM2699">
        <v>4.5</v>
      </c>
      <c r="CN2699">
        <v>0</v>
      </c>
      <c r="CO2699" t="s">
        <v>813</v>
      </c>
      <c r="CP2699" t="s">
        <v>221</v>
      </c>
      <c r="CT2699" t="s">
        <v>239</v>
      </c>
      <c r="CU2699" t="s">
        <v>239</v>
      </c>
      <c r="CV2699" t="s">
        <v>239</v>
      </c>
      <c r="CW2699" t="s">
        <v>239</v>
      </c>
      <c r="CY2699" t="s">
        <v>616</v>
      </c>
      <c r="CZ2699" t="s">
        <v>616</v>
      </c>
      <c r="DA2699" t="s">
        <v>616</v>
      </c>
      <c r="DQ2699" t="s">
        <v>616</v>
      </c>
      <c r="DR2699" t="s">
        <v>344</v>
      </c>
    </row>
    <row r="2700" spans="1:122">
      <c r="A2700" t="s">
        <v>125</v>
      </c>
      <c r="C2700" t="s">
        <v>162</v>
      </c>
      <c r="D2700" t="s">
        <v>222</v>
      </c>
      <c r="E2700" t="s">
        <v>230</v>
      </c>
      <c r="F2700" t="s">
        <v>228</v>
      </c>
      <c r="G2700" t="s">
        <v>238</v>
      </c>
      <c r="H2700" t="s">
        <v>239</v>
      </c>
      <c r="I2700" t="s">
        <v>240</v>
      </c>
      <c r="J2700" t="s">
        <v>243</v>
      </c>
      <c r="K2700" t="s">
        <v>249</v>
      </c>
      <c r="L2700" t="s">
        <v>273</v>
      </c>
      <c r="M2700">
        <v>4.5</v>
      </c>
      <c r="Q2700" t="s">
        <v>275</v>
      </c>
      <c r="R2700">
        <v>-1.5</v>
      </c>
      <c r="S2700">
        <v>1.5</v>
      </c>
      <c r="T2700">
        <v>3</v>
      </c>
      <c r="U2700">
        <v>0.5</v>
      </c>
      <c r="V2700">
        <v>0.15</v>
      </c>
      <c r="W2700">
        <v>0.2</v>
      </c>
      <c r="X2700">
        <v>0.1</v>
      </c>
      <c r="AC2700" t="s">
        <v>276</v>
      </c>
      <c r="AD2700" t="s">
        <v>278</v>
      </c>
      <c r="AE2700">
        <v>8</v>
      </c>
      <c r="AF2700" t="s">
        <v>301</v>
      </c>
      <c r="AG2700">
        <v>0.2</v>
      </c>
      <c r="AH2700">
        <v>3</v>
      </c>
      <c r="AI2700">
        <v>3</v>
      </c>
      <c r="AJ2700">
        <v>1</v>
      </c>
      <c r="AK2700">
        <v>4</v>
      </c>
      <c r="AL2700">
        <v>1</v>
      </c>
      <c r="AM2700">
        <v>9</v>
      </c>
      <c r="AN2700">
        <v>0.1</v>
      </c>
      <c r="AO2700" t="s">
        <v>341</v>
      </c>
      <c r="AP2700">
        <v>5</v>
      </c>
      <c r="AQ2700" t="s">
        <v>347</v>
      </c>
      <c r="AR2700" t="s">
        <v>348</v>
      </c>
      <c r="AS2700" t="s">
        <v>362</v>
      </c>
      <c r="AT2700" t="s">
        <v>349</v>
      </c>
      <c r="AU2700" t="s">
        <v>377</v>
      </c>
      <c r="AV2700" t="s">
        <v>278</v>
      </c>
      <c r="AW2700" t="s">
        <v>397</v>
      </c>
      <c r="AX2700" t="s">
        <v>400</v>
      </c>
      <c r="AY2700" t="s">
        <v>361</v>
      </c>
      <c r="BB2700" t="s">
        <v>454</v>
      </c>
      <c r="BC2700" t="s">
        <v>357</v>
      </c>
      <c r="BD2700" t="s">
        <v>357</v>
      </c>
      <c r="BE2700" t="s">
        <v>357</v>
      </c>
      <c r="BF2700">
        <v>15</v>
      </c>
      <c r="BG2700">
        <v>-1.5</v>
      </c>
      <c r="BH2700">
        <v>44.7213595499958</v>
      </c>
      <c r="BI2700">
        <v>0</v>
      </c>
      <c r="BJ2700" t="s">
        <v>365</v>
      </c>
      <c r="BO2700">
        <v>5</v>
      </c>
      <c r="BP2700">
        <v>4</v>
      </c>
      <c r="BQ2700">
        <v>2</v>
      </c>
      <c r="BR2700">
        <v>4</v>
      </c>
      <c r="BS2700">
        <v>0</v>
      </c>
      <c r="BT2700">
        <v>3</v>
      </c>
      <c r="BU2700">
        <v>3</v>
      </c>
      <c r="BV2700">
        <v>4</v>
      </c>
      <c r="BW2700">
        <v>3</v>
      </c>
      <c r="BX2700">
        <v>2</v>
      </c>
      <c r="BY2700" t="s">
        <v>357</v>
      </c>
      <c r="BZ2700" t="s">
        <v>564</v>
      </c>
      <c r="CA2700">
        <v>0.3</v>
      </c>
      <c r="CB2700" t="s">
        <v>798</v>
      </c>
      <c r="CC2700" t="s">
        <v>357</v>
      </c>
      <c r="CD2700" t="s">
        <v>616</v>
      </c>
      <c r="CE2700" t="s">
        <v>616</v>
      </c>
      <c r="CG2700" t="s">
        <v>343</v>
      </c>
      <c r="CJ2700" t="s">
        <v>810</v>
      </c>
      <c r="CK2700" t="s">
        <v>811</v>
      </c>
      <c r="CL2700" t="s">
        <v>812</v>
      </c>
      <c r="CM2700">
        <v>4.5</v>
      </c>
      <c r="CN2700">
        <v>0</v>
      </c>
      <c r="CO2700" t="s">
        <v>813</v>
      </c>
      <c r="CP2700" t="s">
        <v>125</v>
      </c>
      <c r="CT2700" t="s">
        <v>239</v>
      </c>
      <c r="CU2700" t="s">
        <v>239</v>
      </c>
      <c r="CV2700" t="s">
        <v>239</v>
      </c>
      <c r="CW2700" t="s">
        <v>239</v>
      </c>
      <c r="CY2700" t="s">
        <v>616</v>
      </c>
      <c r="CZ2700" t="s">
        <v>616</v>
      </c>
      <c r="DA2700" t="s">
        <v>616</v>
      </c>
      <c r="DQ2700" t="s">
        <v>616</v>
      </c>
      <c r="DR2700" t="s">
        <v>344</v>
      </c>
    </row>
    <row r="2701" spans="1:122">
      <c r="A2701" t="s">
        <v>125</v>
      </c>
      <c r="C2701" t="s">
        <v>133</v>
      </c>
      <c r="D2701" t="s">
        <v>220</v>
      </c>
      <c r="E2701" t="s">
        <v>228</v>
      </c>
      <c r="F2701" t="s">
        <v>230</v>
      </c>
      <c r="G2701" t="s">
        <v>234</v>
      </c>
      <c r="H2701" t="s">
        <v>239</v>
      </c>
      <c r="I2701" t="s">
        <v>240</v>
      </c>
      <c r="J2701" t="s">
        <v>243</v>
      </c>
      <c r="K2701" t="s">
        <v>253</v>
      </c>
      <c r="L2701" t="s">
        <v>273</v>
      </c>
      <c r="M2701">
        <v>4.5</v>
      </c>
      <c r="Q2701" t="s">
        <v>275</v>
      </c>
      <c r="R2701">
        <v>-2.55</v>
      </c>
      <c r="S2701">
        <v>2.55</v>
      </c>
      <c r="T2701">
        <v>1.95</v>
      </c>
      <c r="U2701">
        <v>0.52</v>
      </c>
      <c r="V2701">
        <v>0</v>
      </c>
      <c r="W2701">
        <v>0</v>
      </c>
      <c r="X2701">
        <v>0</v>
      </c>
      <c r="AC2701" t="s">
        <v>276</v>
      </c>
      <c r="AD2701" t="s">
        <v>278</v>
      </c>
      <c r="AE2701">
        <v>8</v>
      </c>
      <c r="AF2701" t="s">
        <v>301</v>
      </c>
      <c r="AG2701">
        <v>0</v>
      </c>
      <c r="AH2701">
        <v>1.8</v>
      </c>
      <c r="AI2701">
        <v>2.1</v>
      </c>
      <c r="AJ2701">
        <v>0</v>
      </c>
      <c r="AK2701">
        <v>5</v>
      </c>
      <c r="AL2701">
        <v>0</v>
      </c>
      <c r="AM2701">
        <v>10</v>
      </c>
      <c r="AN2701">
        <v>0</v>
      </c>
      <c r="AO2701" t="s">
        <v>341</v>
      </c>
      <c r="AP2701">
        <v>5</v>
      </c>
      <c r="AQ2701" t="s">
        <v>345</v>
      </c>
      <c r="AR2701" t="s">
        <v>349</v>
      </c>
      <c r="AS2701" t="s">
        <v>351</v>
      </c>
      <c r="AT2701" t="s">
        <v>370</v>
      </c>
      <c r="AU2701" t="s">
        <v>381</v>
      </c>
      <c r="AV2701" t="s">
        <v>393</v>
      </c>
      <c r="AW2701" t="s">
        <v>397</v>
      </c>
      <c r="AX2701" t="s">
        <v>399</v>
      </c>
      <c r="AY2701" t="s">
        <v>408</v>
      </c>
      <c r="BB2701" t="s">
        <v>454</v>
      </c>
      <c r="BC2701" t="s">
        <v>519</v>
      </c>
      <c r="BD2701" t="s">
        <v>573</v>
      </c>
      <c r="BE2701" t="s">
        <v>519</v>
      </c>
      <c r="BF2701">
        <v>0</v>
      </c>
      <c r="BG2701">
        <v>-2.55</v>
      </c>
      <c r="BH2701">
        <v>54.08484138857402</v>
      </c>
      <c r="BI2701">
        <v>-0.3</v>
      </c>
      <c r="BO2701">
        <v>2</v>
      </c>
      <c r="BP2701">
        <v>2</v>
      </c>
      <c r="BQ2701">
        <v>3</v>
      </c>
      <c r="BR2701">
        <v>0</v>
      </c>
      <c r="BS2701">
        <v>2</v>
      </c>
      <c r="BT2701">
        <v>3</v>
      </c>
      <c r="BU2701">
        <v>1</v>
      </c>
      <c r="BV2701">
        <v>3</v>
      </c>
      <c r="BW2701">
        <v>1</v>
      </c>
      <c r="BX2701">
        <v>4</v>
      </c>
      <c r="BY2701" t="s">
        <v>519</v>
      </c>
      <c r="CB2701" t="s">
        <v>239</v>
      </c>
      <c r="CG2701" t="s">
        <v>342</v>
      </c>
      <c r="CJ2701" t="s">
        <v>810</v>
      </c>
      <c r="CK2701" t="s">
        <v>811</v>
      </c>
      <c r="CL2701" t="s">
        <v>812</v>
      </c>
      <c r="CM2701">
        <v>4.5</v>
      </c>
      <c r="CN2701">
        <v>0</v>
      </c>
      <c r="CO2701" t="s">
        <v>813</v>
      </c>
      <c r="CP2701" t="s">
        <v>814</v>
      </c>
      <c r="CT2701" t="s">
        <v>239</v>
      </c>
      <c r="CU2701" t="s">
        <v>239</v>
      </c>
      <c r="CV2701" t="s">
        <v>239</v>
      </c>
      <c r="CW2701" t="s">
        <v>239</v>
      </c>
      <c r="CY2701" t="s">
        <v>616</v>
      </c>
      <c r="CZ2701" t="s">
        <v>616</v>
      </c>
      <c r="DA2701" t="s">
        <v>616</v>
      </c>
      <c r="DQ2701" t="s">
        <v>616</v>
      </c>
      <c r="DR2701" t="s">
        <v>342</v>
      </c>
    </row>
    <row r="2702" spans="1:122">
      <c r="A2702" t="s">
        <v>125</v>
      </c>
      <c r="C2702" t="s">
        <v>150</v>
      </c>
      <c r="D2702" t="s">
        <v>220</v>
      </c>
      <c r="E2702" t="s">
        <v>230</v>
      </c>
      <c r="F2702" t="s">
        <v>228</v>
      </c>
      <c r="G2702" t="s">
        <v>238</v>
      </c>
      <c r="H2702" t="s">
        <v>239</v>
      </c>
      <c r="I2702" t="s">
        <v>240</v>
      </c>
      <c r="J2702" t="s">
        <v>243</v>
      </c>
      <c r="K2702" t="s">
        <v>252</v>
      </c>
      <c r="L2702" t="s">
        <v>273</v>
      </c>
      <c r="M2702">
        <v>4.5</v>
      </c>
      <c r="N2702">
        <v>4</v>
      </c>
      <c r="Q2702" t="s">
        <v>275</v>
      </c>
      <c r="R2702">
        <v>-1.55</v>
      </c>
      <c r="S2702">
        <v>1.55</v>
      </c>
      <c r="T2702">
        <v>2.95</v>
      </c>
      <c r="U2702">
        <v>0.48</v>
      </c>
      <c r="V2702">
        <v>0</v>
      </c>
      <c r="W2702">
        <v>0</v>
      </c>
      <c r="X2702">
        <v>0</v>
      </c>
      <c r="AC2702" t="s">
        <v>276</v>
      </c>
      <c r="AD2702" t="s">
        <v>278</v>
      </c>
      <c r="AE2702">
        <v>14</v>
      </c>
      <c r="AF2702" t="s">
        <v>308</v>
      </c>
      <c r="AG2702">
        <v>0</v>
      </c>
      <c r="AH2702">
        <v>3</v>
      </c>
      <c r="AI2702">
        <v>2.9</v>
      </c>
      <c r="AJ2702">
        <v>0</v>
      </c>
      <c r="AK2702">
        <v>5</v>
      </c>
      <c r="AL2702">
        <v>0</v>
      </c>
      <c r="AM2702">
        <v>10</v>
      </c>
      <c r="AN2702">
        <v>0</v>
      </c>
      <c r="AO2702" t="s">
        <v>341</v>
      </c>
      <c r="AP2702">
        <v>5</v>
      </c>
      <c r="AQ2702" t="s">
        <v>347</v>
      </c>
      <c r="AR2702" t="s">
        <v>348</v>
      </c>
      <c r="AS2702" t="s">
        <v>366</v>
      </c>
      <c r="AT2702" t="s">
        <v>370</v>
      </c>
      <c r="AU2702" t="s">
        <v>380</v>
      </c>
      <c r="AV2702" t="s">
        <v>276</v>
      </c>
      <c r="AW2702" t="s">
        <v>395</v>
      </c>
      <c r="AX2702" t="s">
        <v>398</v>
      </c>
      <c r="AY2702" t="s">
        <v>424</v>
      </c>
      <c r="BB2702" t="s">
        <v>454</v>
      </c>
      <c r="BC2702" t="s">
        <v>522</v>
      </c>
      <c r="BD2702" t="s">
        <v>357</v>
      </c>
      <c r="BE2702" t="s">
        <v>522</v>
      </c>
      <c r="BF2702">
        <v>0</v>
      </c>
      <c r="BG2702">
        <v>-1.55</v>
      </c>
      <c r="BH2702">
        <v>32.53096942088484</v>
      </c>
      <c r="BI2702">
        <v>0.1000000000000001</v>
      </c>
      <c r="BJ2702" t="s">
        <v>368</v>
      </c>
      <c r="BO2702">
        <v>4</v>
      </c>
      <c r="BP2702">
        <v>3</v>
      </c>
      <c r="BQ2702">
        <v>4</v>
      </c>
      <c r="BR2702">
        <v>3</v>
      </c>
      <c r="BS2702">
        <v>1</v>
      </c>
      <c r="BT2702">
        <v>3</v>
      </c>
      <c r="BU2702">
        <v>4</v>
      </c>
      <c r="BV2702">
        <v>3</v>
      </c>
      <c r="BW2702">
        <v>2</v>
      </c>
      <c r="BX2702">
        <v>2</v>
      </c>
      <c r="BY2702" t="s">
        <v>522</v>
      </c>
      <c r="BZ2702" t="s">
        <v>470</v>
      </c>
      <c r="CA2702">
        <v>0.2</v>
      </c>
      <c r="CB2702" t="s">
        <v>799</v>
      </c>
      <c r="CC2702" t="s">
        <v>357</v>
      </c>
      <c r="CD2702" t="s">
        <v>616</v>
      </c>
      <c r="CE2702" t="s">
        <v>616</v>
      </c>
      <c r="CG2702" t="s">
        <v>343</v>
      </c>
      <c r="CJ2702" t="s">
        <v>810</v>
      </c>
      <c r="CK2702" t="s">
        <v>811</v>
      </c>
      <c r="CL2702" t="s">
        <v>812</v>
      </c>
      <c r="CM2702">
        <v>4.5</v>
      </c>
      <c r="CN2702">
        <v>0</v>
      </c>
      <c r="CO2702" t="s">
        <v>813</v>
      </c>
      <c r="CP2702" t="s">
        <v>221</v>
      </c>
      <c r="CS2702" t="s">
        <v>871</v>
      </c>
      <c r="CT2702" t="s">
        <v>344</v>
      </c>
      <c r="CU2702" t="s">
        <v>239</v>
      </c>
      <c r="CV2702" t="s">
        <v>239</v>
      </c>
      <c r="CW2702" t="s">
        <v>239</v>
      </c>
      <c r="CY2702" t="s">
        <v>616</v>
      </c>
      <c r="CZ2702" t="s">
        <v>616</v>
      </c>
      <c r="DA2702" t="s">
        <v>616</v>
      </c>
      <c r="DQ2702" t="s">
        <v>616</v>
      </c>
      <c r="DR2702" t="s">
        <v>344</v>
      </c>
    </row>
    <row r="2703" spans="1:122">
      <c r="A2703" t="s">
        <v>125</v>
      </c>
      <c r="C2703" t="s">
        <v>133</v>
      </c>
      <c r="D2703" t="s">
        <v>220</v>
      </c>
      <c r="E2703" t="s">
        <v>228</v>
      </c>
      <c r="F2703" t="s">
        <v>230</v>
      </c>
      <c r="G2703" t="s">
        <v>234</v>
      </c>
      <c r="H2703" t="s">
        <v>239</v>
      </c>
      <c r="I2703" t="s">
        <v>240</v>
      </c>
      <c r="J2703" t="s">
        <v>243</v>
      </c>
      <c r="K2703" t="s">
        <v>249</v>
      </c>
      <c r="L2703" t="s">
        <v>273</v>
      </c>
      <c r="M2703">
        <v>4.5</v>
      </c>
      <c r="Q2703" t="s">
        <v>275</v>
      </c>
      <c r="R2703">
        <v>-2.2</v>
      </c>
      <c r="S2703">
        <v>2.2</v>
      </c>
      <c r="T2703">
        <v>2.3</v>
      </c>
      <c r="U2703">
        <v>0.5</v>
      </c>
      <c r="V2703">
        <v>0.05</v>
      </c>
      <c r="W2703">
        <v>0</v>
      </c>
      <c r="X2703">
        <v>0.1</v>
      </c>
      <c r="AC2703" t="s">
        <v>276</v>
      </c>
      <c r="AD2703" t="s">
        <v>278</v>
      </c>
      <c r="AE2703">
        <v>8</v>
      </c>
      <c r="AF2703" t="s">
        <v>301</v>
      </c>
      <c r="AG2703">
        <v>0</v>
      </c>
      <c r="AH2703">
        <v>2.4</v>
      </c>
      <c r="AI2703">
        <v>2.2</v>
      </c>
      <c r="AJ2703">
        <v>0</v>
      </c>
      <c r="AK2703">
        <v>5</v>
      </c>
      <c r="AL2703">
        <v>1</v>
      </c>
      <c r="AM2703">
        <v>9</v>
      </c>
      <c r="AN2703">
        <v>0.1</v>
      </c>
      <c r="AO2703" t="s">
        <v>341</v>
      </c>
      <c r="AP2703">
        <v>5</v>
      </c>
      <c r="AQ2703" t="s">
        <v>345</v>
      </c>
      <c r="AR2703" t="s">
        <v>349</v>
      </c>
      <c r="AS2703" t="s">
        <v>366</v>
      </c>
      <c r="AT2703" t="s">
        <v>370</v>
      </c>
      <c r="AU2703" t="s">
        <v>377</v>
      </c>
      <c r="AV2703" t="s">
        <v>393</v>
      </c>
      <c r="AW2703" t="s">
        <v>396</v>
      </c>
      <c r="AX2703" t="s">
        <v>399</v>
      </c>
      <c r="AY2703" t="s">
        <v>408</v>
      </c>
      <c r="BB2703" t="s">
        <v>454</v>
      </c>
      <c r="BC2703" t="s">
        <v>511</v>
      </c>
      <c r="BD2703" t="s">
        <v>608</v>
      </c>
      <c r="BE2703" t="s">
        <v>511</v>
      </c>
      <c r="BF2703">
        <v>5</v>
      </c>
      <c r="BG2703">
        <v>-2.2</v>
      </c>
      <c r="BH2703">
        <v>78.20295697311478</v>
      </c>
      <c r="BI2703">
        <v>0.1999999999999997</v>
      </c>
      <c r="BO2703">
        <v>1</v>
      </c>
      <c r="BP2703">
        <v>2</v>
      </c>
      <c r="BQ2703">
        <v>3</v>
      </c>
      <c r="BR2703">
        <v>2</v>
      </c>
      <c r="BS2703">
        <v>4</v>
      </c>
      <c r="BT2703">
        <v>6</v>
      </c>
      <c r="BU2703">
        <v>2</v>
      </c>
      <c r="BV2703">
        <v>2</v>
      </c>
      <c r="BW2703">
        <v>0</v>
      </c>
      <c r="BX2703">
        <v>0</v>
      </c>
      <c r="BY2703" t="s">
        <v>511</v>
      </c>
      <c r="BZ2703" t="s">
        <v>511</v>
      </c>
      <c r="CA2703">
        <v>0.1</v>
      </c>
      <c r="CB2703" t="s">
        <v>345</v>
      </c>
      <c r="CC2703" t="s">
        <v>359</v>
      </c>
      <c r="CD2703" t="s">
        <v>616</v>
      </c>
      <c r="CE2703" t="s">
        <v>616</v>
      </c>
      <c r="CG2703" t="s">
        <v>342</v>
      </c>
      <c r="CJ2703" t="s">
        <v>810</v>
      </c>
      <c r="CK2703" t="s">
        <v>811</v>
      </c>
      <c r="CL2703" t="s">
        <v>812</v>
      </c>
      <c r="CM2703">
        <v>4.5</v>
      </c>
      <c r="CN2703">
        <v>0</v>
      </c>
      <c r="CO2703" t="s">
        <v>813</v>
      </c>
      <c r="CP2703" t="s">
        <v>125</v>
      </c>
      <c r="CT2703" t="s">
        <v>239</v>
      </c>
      <c r="CU2703" t="s">
        <v>239</v>
      </c>
      <c r="CV2703" t="s">
        <v>239</v>
      </c>
      <c r="CW2703" t="s">
        <v>239</v>
      </c>
      <c r="CY2703" t="s">
        <v>616</v>
      </c>
      <c r="CZ2703" t="s">
        <v>616</v>
      </c>
      <c r="DA2703" t="s">
        <v>616</v>
      </c>
      <c r="DQ2703" t="s">
        <v>616</v>
      </c>
      <c r="DR2703" t="s">
        <v>343</v>
      </c>
    </row>
    <row r="2704" spans="1:122">
      <c r="A2704" t="s">
        <v>125</v>
      </c>
      <c r="C2704" t="s">
        <v>174</v>
      </c>
      <c r="D2704" t="s">
        <v>220</v>
      </c>
      <c r="E2704" t="s">
        <v>228</v>
      </c>
      <c r="F2704" t="s">
        <v>230</v>
      </c>
      <c r="G2704" t="s">
        <v>234</v>
      </c>
      <c r="H2704" t="s">
        <v>239</v>
      </c>
      <c r="I2704" t="s">
        <v>240</v>
      </c>
      <c r="J2704" t="s">
        <v>243</v>
      </c>
      <c r="K2704" t="s">
        <v>249</v>
      </c>
      <c r="L2704" t="s">
        <v>273</v>
      </c>
      <c r="M2704">
        <v>4.5</v>
      </c>
      <c r="N2704">
        <v>2.5</v>
      </c>
      <c r="Q2704" t="s">
        <v>275</v>
      </c>
      <c r="R2704">
        <v>-1.95</v>
      </c>
      <c r="S2704">
        <v>1.95</v>
      </c>
      <c r="T2704">
        <v>2.55</v>
      </c>
      <c r="U2704">
        <v>0.5</v>
      </c>
      <c r="V2704">
        <v>0.15</v>
      </c>
      <c r="W2704">
        <v>0.2</v>
      </c>
      <c r="X2704">
        <v>0.1</v>
      </c>
      <c r="AC2704" t="s">
        <v>276</v>
      </c>
      <c r="AD2704" t="s">
        <v>278</v>
      </c>
      <c r="AE2704">
        <v>14</v>
      </c>
      <c r="AF2704" t="s">
        <v>308</v>
      </c>
      <c r="AG2704">
        <v>0.2</v>
      </c>
      <c r="AH2704">
        <v>2.4</v>
      </c>
      <c r="AI2704">
        <v>2.7</v>
      </c>
      <c r="AJ2704">
        <v>1</v>
      </c>
      <c r="AK2704">
        <v>4</v>
      </c>
      <c r="AL2704">
        <v>1</v>
      </c>
      <c r="AM2704">
        <v>9</v>
      </c>
      <c r="AN2704">
        <v>0.1</v>
      </c>
      <c r="AO2704" t="s">
        <v>341</v>
      </c>
      <c r="AP2704">
        <v>5</v>
      </c>
      <c r="AQ2704" t="s">
        <v>345</v>
      </c>
      <c r="AR2704" t="s">
        <v>349</v>
      </c>
      <c r="AS2704" t="s">
        <v>366</v>
      </c>
      <c r="AT2704" t="s">
        <v>370</v>
      </c>
      <c r="AU2704" t="s">
        <v>377</v>
      </c>
      <c r="AV2704" t="s">
        <v>393</v>
      </c>
      <c r="AW2704" t="s">
        <v>396</v>
      </c>
      <c r="AX2704" t="s">
        <v>399</v>
      </c>
      <c r="AY2704" t="s">
        <v>439</v>
      </c>
      <c r="BB2704" t="s">
        <v>454</v>
      </c>
      <c r="BC2704" t="s">
        <v>593</v>
      </c>
      <c r="BD2704" t="s">
        <v>608</v>
      </c>
      <c r="BE2704" t="s">
        <v>593</v>
      </c>
      <c r="BF2704">
        <v>15</v>
      </c>
      <c r="BG2704">
        <v>-1.95</v>
      </c>
      <c r="BH2704">
        <v>49.82823721138411</v>
      </c>
      <c r="BI2704">
        <v>-0.3000000000000003</v>
      </c>
      <c r="BO2704">
        <v>5</v>
      </c>
      <c r="BP2704">
        <v>0</v>
      </c>
      <c r="BQ2704">
        <v>2</v>
      </c>
      <c r="BR2704">
        <v>2</v>
      </c>
      <c r="BS2704">
        <v>3</v>
      </c>
      <c r="BT2704">
        <v>3</v>
      </c>
      <c r="BU2704">
        <v>2</v>
      </c>
      <c r="BV2704">
        <v>4</v>
      </c>
      <c r="BW2704">
        <v>2</v>
      </c>
      <c r="BX2704">
        <v>4</v>
      </c>
      <c r="BY2704" t="s">
        <v>593</v>
      </c>
      <c r="BZ2704" t="s">
        <v>593</v>
      </c>
      <c r="CA2704">
        <v>0.1</v>
      </c>
      <c r="CB2704" t="s">
        <v>345</v>
      </c>
      <c r="CC2704" t="s">
        <v>363</v>
      </c>
      <c r="CD2704" t="s">
        <v>456</v>
      </c>
      <c r="CE2704" t="s">
        <v>456</v>
      </c>
      <c r="CG2704" t="s">
        <v>342</v>
      </c>
      <c r="CJ2704" t="s">
        <v>810</v>
      </c>
      <c r="CK2704" t="s">
        <v>811</v>
      </c>
      <c r="CL2704" t="s">
        <v>812</v>
      </c>
      <c r="CM2704">
        <v>4.5</v>
      </c>
      <c r="CN2704">
        <v>0</v>
      </c>
      <c r="CO2704" t="s">
        <v>813</v>
      </c>
      <c r="CP2704" t="s">
        <v>122</v>
      </c>
      <c r="CT2704" t="s">
        <v>239</v>
      </c>
      <c r="CU2704" t="s">
        <v>239</v>
      </c>
      <c r="CV2704" t="s">
        <v>239</v>
      </c>
      <c r="CW2704" t="s">
        <v>239</v>
      </c>
      <c r="CY2704" t="s">
        <v>616</v>
      </c>
      <c r="CZ2704" t="s">
        <v>616</v>
      </c>
      <c r="DA2704" t="s">
        <v>616</v>
      </c>
      <c r="DQ2704" t="s">
        <v>616</v>
      </c>
      <c r="DR2704" t="s">
        <v>343</v>
      </c>
    </row>
    <row r="2705" spans="1:122">
      <c r="A2705" t="s">
        <v>125</v>
      </c>
      <c r="C2705" t="s">
        <v>172</v>
      </c>
      <c r="D2705" t="s">
        <v>219</v>
      </c>
      <c r="E2705" t="s">
        <v>230</v>
      </c>
      <c r="F2705" t="s">
        <v>228</v>
      </c>
      <c r="G2705" t="s">
        <v>238</v>
      </c>
      <c r="H2705" t="s">
        <v>239</v>
      </c>
      <c r="I2705" t="s">
        <v>240</v>
      </c>
      <c r="J2705" t="s">
        <v>243</v>
      </c>
      <c r="K2705" t="s">
        <v>249</v>
      </c>
      <c r="L2705" t="s">
        <v>273</v>
      </c>
      <c r="M2705">
        <v>4.5</v>
      </c>
      <c r="Q2705" t="s">
        <v>275</v>
      </c>
      <c r="R2705">
        <v>-1.9</v>
      </c>
      <c r="S2705">
        <v>1.9</v>
      </c>
      <c r="T2705">
        <v>2.6</v>
      </c>
      <c r="U2705">
        <v>0.5</v>
      </c>
      <c r="V2705">
        <v>0.25</v>
      </c>
      <c r="W2705">
        <v>0.2</v>
      </c>
      <c r="X2705">
        <v>0.3</v>
      </c>
      <c r="AC2705" t="s">
        <v>276</v>
      </c>
      <c r="AD2705" t="s">
        <v>278</v>
      </c>
      <c r="AE2705">
        <v>14</v>
      </c>
      <c r="AF2705" t="s">
        <v>308</v>
      </c>
      <c r="AG2705">
        <v>0.2</v>
      </c>
      <c r="AH2705">
        <v>2.2</v>
      </c>
      <c r="AI2705">
        <v>3</v>
      </c>
      <c r="AJ2705">
        <v>1</v>
      </c>
      <c r="AK2705">
        <v>4</v>
      </c>
      <c r="AL2705">
        <v>3</v>
      </c>
      <c r="AM2705">
        <v>7</v>
      </c>
      <c r="AN2705">
        <v>0.3</v>
      </c>
      <c r="AO2705" t="s">
        <v>341</v>
      </c>
      <c r="AP2705">
        <v>5</v>
      </c>
      <c r="AQ2705" t="s">
        <v>347</v>
      </c>
      <c r="AR2705" t="s">
        <v>348</v>
      </c>
      <c r="AS2705" t="s">
        <v>362</v>
      </c>
      <c r="AT2705" t="s">
        <v>349</v>
      </c>
      <c r="AU2705" t="s">
        <v>377</v>
      </c>
      <c r="AV2705" t="s">
        <v>278</v>
      </c>
      <c r="AW2705" t="s">
        <v>397</v>
      </c>
      <c r="AX2705" t="s">
        <v>400</v>
      </c>
      <c r="AY2705" t="s">
        <v>437</v>
      </c>
      <c r="BB2705" t="s">
        <v>454</v>
      </c>
      <c r="BC2705" t="s">
        <v>357</v>
      </c>
      <c r="BD2705" t="s">
        <v>511</v>
      </c>
      <c r="BE2705" t="s">
        <v>357</v>
      </c>
      <c r="BF2705">
        <v>25</v>
      </c>
      <c r="BG2705">
        <v>-1.9</v>
      </c>
      <c r="BH2705">
        <v>69.92058987801011</v>
      </c>
      <c r="BI2705">
        <v>-0.7999999999999998</v>
      </c>
      <c r="BJ2705" t="s">
        <v>365</v>
      </c>
      <c r="BO2705">
        <v>2</v>
      </c>
      <c r="BP2705">
        <v>0</v>
      </c>
      <c r="BQ2705">
        <v>5</v>
      </c>
      <c r="BR2705">
        <v>3</v>
      </c>
      <c r="BS2705">
        <v>1</v>
      </c>
      <c r="BT2705">
        <v>4</v>
      </c>
      <c r="BU2705">
        <v>5</v>
      </c>
      <c r="BV2705">
        <v>1</v>
      </c>
      <c r="BW2705">
        <v>7</v>
      </c>
      <c r="BX2705">
        <v>2</v>
      </c>
      <c r="BY2705" t="s">
        <v>357</v>
      </c>
      <c r="BZ2705" t="s">
        <v>612</v>
      </c>
      <c r="CA2705">
        <v>0.4</v>
      </c>
      <c r="CB2705" t="s">
        <v>798</v>
      </c>
      <c r="CC2705" t="s">
        <v>356</v>
      </c>
      <c r="CD2705" t="s">
        <v>474</v>
      </c>
      <c r="CE2705" t="s">
        <v>474</v>
      </c>
      <c r="CG2705" t="s">
        <v>343</v>
      </c>
      <c r="CJ2705" t="s">
        <v>810</v>
      </c>
      <c r="CK2705" t="s">
        <v>811</v>
      </c>
      <c r="CL2705" t="s">
        <v>812</v>
      </c>
      <c r="CM2705">
        <v>4.5</v>
      </c>
      <c r="CN2705">
        <v>0</v>
      </c>
      <c r="CO2705" t="s">
        <v>813</v>
      </c>
      <c r="CP2705" t="s">
        <v>125</v>
      </c>
      <c r="CS2705" t="s">
        <v>927</v>
      </c>
      <c r="CT2705" t="s">
        <v>239</v>
      </c>
      <c r="CU2705" t="s">
        <v>344</v>
      </c>
      <c r="CV2705" t="s">
        <v>239</v>
      </c>
      <c r="CW2705" t="s">
        <v>239</v>
      </c>
      <c r="CY2705" t="s">
        <v>616</v>
      </c>
      <c r="CZ2705" t="s">
        <v>616</v>
      </c>
      <c r="DA2705" t="s">
        <v>616</v>
      </c>
      <c r="DQ2705" t="s">
        <v>616</v>
      </c>
      <c r="DR2705" t="s">
        <v>344</v>
      </c>
    </row>
    <row r="2706" spans="1:122">
      <c r="A2706" t="s">
        <v>125</v>
      </c>
      <c r="C2706" t="s">
        <v>139</v>
      </c>
      <c r="D2706" t="s">
        <v>220</v>
      </c>
      <c r="E2706" t="s">
        <v>228</v>
      </c>
      <c r="F2706" t="s">
        <v>230</v>
      </c>
      <c r="G2706" t="s">
        <v>234</v>
      </c>
      <c r="H2706" t="s">
        <v>239</v>
      </c>
      <c r="I2706" t="s">
        <v>240</v>
      </c>
      <c r="J2706" t="s">
        <v>243</v>
      </c>
      <c r="K2706" t="s">
        <v>249</v>
      </c>
      <c r="L2706" t="s">
        <v>273</v>
      </c>
      <c r="M2706">
        <v>3.5</v>
      </c>
      <c r="N2706">
        <v>3</v>
      </c>
      <c r="Q2706" t="s">
        <v>275</v>
      </c>
      <c r="R2706">
        <v>-0.1</v>
      </c>
      <c r="S2706">
        <v>0.1</v>
      </c>
      <c r="T2706">
        <v>3.4</v>
      </c>
      <c r="U2706">
        <v>0.5</v>
      </c>
      <c r="V2706">
        <v>0.6</v>
      </c>
      <c r="W2706">
        <v>0.6</v>
      </c>
      <c r="X2706">
        <v>0.6</v>
      </c>
      <c r="AC2706" t="s">
        <v>276</v>
      </c>
      <c r="AD2706" t="s">
        <v>277</v>
      </c>
      <c r="AE2706">
        <v>41</v>
      </c>
      <c r="AF2706" t="s">
        <v>302</v>
      </c>
      <c r="AG2706">
        <v>0.6</v>
      </c>
      <c r="AH2706">
        <v>3.2</v>
      </c>
      <c r="AI2706">
        <v>3.6</v>
      </c>
      <c r="AJ2706">
        <v>3</v>
      </c>
      <c r="AK2706">
        <v>2</v>
      </c>
      <c r="AL2706">
        <v>6</v>
      </c>
      <c r="AM2706">
        <v>4</v>
      </c>
      <c r="AN2706">
        <v>0.6</v>
      </c>
      <c r="AO2706" t="s">
        <v>340</v>
      </c>
      <c r="AP2706">
        <v>5</v>
      </c>
      <c r="AQ2706" t="s">
        <v>345</v>
      </c>
      <c r="AR2706" t="s">
        <v>349</v>
      </c>
      <c r="AS2706" t="s">
        <v>366</v>
      </c>
      <c r="AT2706" t="s">
        <v>370</v>
      </c>
      <c r="AU2706" t="s">
        <v>377</v>
      </c>
      <c r="AV2706" t="s">
        <v>393</v>
      </c>
      <c r="AW2706" t="s">
        <v>395</v>
      </c>
      <c r="AX2706" t="s">
        <v>398</v>
      </c>
      <c r="AY2706" t="s">
        <v>413</v>
      </c>
      <c r="BB2706" t="s">
        <v>454</v>
      </c>
      <c r="BC2706" t="s">
        <v>564</v>
      </c>
      <c r="BD2706" t="s">
        <v>578</v>
      </c>
      <c r="BE2706" t="s">
        <v>564</v>
      </c>
      <c r="BF2706">
        <v>60</v>
      </c>
      <c r="BG2706">
        <v>-0.09999999999999964</v>
      </c>
      <c r="BH2706">
        <v>45.133546692422</v>
      </c>
      <c r="BI2706">
        <v>-0.3999999999999999</v>
      </c>
      <c r="BO2706">
        <v>5</v>
      </c>
      <c r="BP2706">
        <v>0</v>
      </c>
      <c r="BQ2706">
        <v>4</v>
      </c>
      <c r="BR2706">
        <v>3</v>
      </c>
      <c r="BS2706">
        <v>4</v>
      </c>
      <c r="BT2706">
        <v>3</v>
      </c>
      <c r="BU2706">
        <v>2</v>
      </c>
      <c r="BV2706">
        <v>4</v>
      </c>
      <c r="BW2706">
        <v>6</v>
      </c>
      <c r="BX2706">
        <v>5</v>
      </c>
      <c r="BY2706" t="s">
        <v>564</v>
      </c>
      <c r="BZ2706" t="s">
        <v>564</v>
      </c>
      <c r="CA2706">
        <v>0.6</v>
      </c>
      <c r="CB2706" t="s">
        <v>345</v>
      </c>
      <c r="CC2706" t="s">
        <v>363</v>
      </c>
      <c r="CD2706" t="s">
        <v>620</v>
      </c>
      <c r="CE2706" t="s">
        <v>620</v>
      </c>
      <c r="CG2706" t="s">
        <v>342</v>
      </c>
      <c r="CJ2706" t="s">
        <v>810</v>
      </c>
      <c r="CK2706" t="s">
        <v>811</v>
      </c>
      <c r="CL2706" t="s">
        <v>812</v>
      </c>
      <c r="CM2706">
        <v>3.5</v>
      </c>
      <c r="CN2706">
        <v>0</v>
      </c>
      <c r="CO2706" t="s">
        <v>813</v>
      </c>
      <c r="CP2706" t="s">
        <v>122</v>
      </c>
      <c r="CT2706" t="s">
        <v>239</v>
      </c>
      <c r="CU2706" t="s">
        <v>239</v>
      </c>
      <c r="CV2706" t="s">
        <v>239</v>
      </c>
      <c r="CW2706" t="s">
        <v>239</v>
      </c>
      <c r="CY2706" t="s">
        <v>616</v>
      </c>
      <c r="CZ2706" t="s">
        <v>616</v>
      </c>
      <c r="DA2706" t="s">
        <v>616</v>
      </c>
      <c r="DQ2706" t="s">
        <v>616</v>
      </c>
      <c r="DR2706" t="s">
        <v>344</v>
      </c>
    </row>
    <row r="2707" spans="1:122">
      <c r="A2707" t="s">
        <v>125</v>
      </c>
      <c r="C2707" t="s">
        <v>142</v>
      </c>
      <c r="D2707" t="s">
        <v>221</v>
      </c>
      <c r="E2707" t="s">
        <v>230</v>
      </c>
      <c r="F2707" t="s">
        <v>228</v>
      </c>
      <c r="G2707" t="s">
        <v>238</v>
      </c>
      <c r="H2707" t="s">
        <v>239</v>
      </c>
      <c r="I2707" t="s">
        <v>240</v>
      </c>
      <c r="J2707" t="s">
        <v>243</v>
      </c>
      <c r="K2707" t="s">
        <v>253</v>
      </c>
      <c r="L2707" t="s">
        <v>273</v>
      </c>
      <c r="M2707">
        <v>3.5</v>
      </c>
      <c r="N2707">
        <v>2</v>
      </c>
      <c r="Q2707" t="s">
        <v>275</v>
      </c>
      <c r="R2707">
        <v>-0.55</v>
      </c>
      <c r="S2707">
        <v>0.55</v>
      </c>
      <c r="T2707">
        <v>2.95</v>
      </c>
      <c r="U2707">
        <v>0.52</v>
      </c>
      <c r="V2707">
        <v>0.4</v>
      </c>
      <c r="W2707">
        <v>0.4</v>
      </c>
      <c r="X2707">
        <v>0.4</v>
      </c>
      <c r="AC2707" t="s">
        <v>276</v>
      </c>
      <c r="AD2707" t="s">
        <v>278</v>
      </c>
      <c r="AE2707">
        <v>8</v>
      </c>
      <c r="AF2707" t="s">
        <v>301</v>
      </c>
      <c r="AG2707">
        <v>0.4</v>
      </c>
      <c r="AH2707">
        <v>3</v>
      </c>
      <c r="AI2707">
        <v>2.9</v>
      </c>
      <c r="AJ2707">
        <v>2</v>
      </c>
      <c r="AK2707">
        <v>3</v>
      </c>
      <c r="AL2707">
        <v>4</v>
      </c>
      <c r="AM2707">
        <v>6</v>
      </c>
      <c r="AN2707">
        <v>0.4</v>
      </c>
      <c r="AO2707" t="s">
        <v>340</v>
      </c>
      <c r="AP2707">
        <v>5</v>
      </c>
      <c r="AQ2707" t="s">
        <v>347</v>
      </c>
      <c r="AR2707" t="s">
        <v>348</v>
      </c>
      <c r="AS2707" t="s">
        <v>354</v>
      </c>
      <c r="AT2707" t="s">
        <v>350</v>
      </c>
      <c r="AU2707" t="s">
        <v>381</v>
      </c>
      <c r="AV2707" t="s">
        <v>276</v>
      </c>
      <c r="AW2707" t="s">
        <v>397</v>
      </c>
      <c r="AX2707" t="s">
        <v>398</v>
      </c>
      <c r="AY2707" t="s">
        <v>416</v>
      </c>
      <c r="BB2707" t="s">
        <v>454</v>
      </c>
      <c r="BC2707" t="s">
        <v>522</v>
      </c>
      <c r="BD2707" t="s">
        <v>357</v>
      </c>
      <c r="BE2707" t="s">
        <v>522</v>
      </c>
      <c r="BF2707">
        <v>40</v>
      </c>
      <c r="BG2707">
        <v>-0.5499999999999998</v>
      </c>
      <c r="BH2707">
        <v>60.61515803878258</v>
      </c>
      <c r="BI2707">
        <v>0.1000000000000001</v>
      </c>
      <c r="BJ2707" t="s">
        <v>365</v>
      </c>
      <c r="BO2707">
        <v>4</v>
      </c>
      <c r="BP2707">
        <v>1</v>
      </c>
      <c r="BQ2707">
        <v>3</v>
      </c>
      <c r="BR2707">
        <v>2</v>
      </c>
      <c r="BS2707">
        <v>5</v>
      </c>
      <c r="BT2707">
        <v>6</v>
      </c>
      <c r="BU2707">
        <v>2</v>
      </c>
      <c r="BV2707">
        <v>4</v>
      </c>
      <c r="BW2707">
        <v>0</v>
      </c>
      <c r="BX2707">
        <v>2</v>
      </c>
      <c r="BY2707" t="s">
        <v>522</v>
      </c>
      <c r="CB2707" t="s">
        <v>239</v>
      </c>
      <c r="CG2707" t="s">
        <v>343</v>
      </c>
      <c r="CJ2707" t="s">
        <v>810</v>
      </c>
      <c r="CK2707" t="s">
        <v>811</v>
      </c>
      <c r="CL2707" t="s">
        <v>812</v>
      </c>
      <c r="CM2707">
        <v>3.5</v>
      </c>
      <c r="CN2707">
        <v>0</v>
      </c>
      <c r="CO2707" t="s">
        <v>813</v>
      </c>
      <c r="CP2707" t="s">
        <v>814</v>
      </c>
      <c r="CT2707" t="s">
        <v>239</v>
      </c>
      <c r="CU2707" t="s">
        <v>239</v>
      </c>
      <c r="CV2707" t="s">
        <v>239</v>
      </c>
      <c r="CW2707" t="s">
        <v>239</v>
      </c>
      <c r="CY2707" t="s">
        <v>616</v>
      </c>
      <c r="CZ2707" t="s">
        <v>616</v>
      </c>
      <c r="DA2707" t="s">
        <v>616</v>
      </c>
      <c r="DQ2707" t="s">
        <v>616</v>
      </c>
      <c r="DR2707" t="s">
        <v>343</v>
      </c>
    </row>
    <row r="2708" spans="1:122">
      <c r="A2708" t="s">
        <v>125</v>
      </c>
      <c r="C2708" t="s">
        <v>150</v>
      </c>
      <c r="D2708" t="s">
        <v>220</v>
      </c>
      <c r="E2708" t="s">
        <v>230</v>
      </c>
      <c r="F2708" t="s">
        <v>228</v>
      </c>
      <c r="G2708" t="s">
        <v>238</v>
      </c>
      <c r="H2708" t="s">
        <v>239</v>
      </c>
      <c r="I2708" t="s">
        <v>240</v>
      </c>
      <c r="J2708" t="s">
        <v>243</v>
      </c>
      <c r="K2708" t="s">
        <v>253</v>
      </c>
      <c r="L2708" t="s">
        <v>273</v>
      </c>
      <c r="M2708">
        <v>3.5</v>
      </c>
      <c r="Q2708" t="s">
        <v>275</v>
      </c>
      <c r="R2708">
        <v>-2.15</v>
      </c>
      <c r="S2708">
        <v>2.15</v>
      </c>
      <c r="T2708">
        <v>1.35</v>
      </c>
      <c r="U2708">
        <v>0.52</v>
      </c>
      <c r="V2708">
        <v>0</v>
      </c>
      <c r="W2708">
        <v>0</v>
      </c>
      <c r="X2708">
        <v>0</v>
      </c>
      <c r="AC2708" t="s">
        <v>276</v>
      </c>
      <c r="AD2708" t="s">
        <v>278</v>
      </c>
      <c r="AE2708">
        <v>8</v>
      </c>
      <c r="AF2708" t="s">
        <v>301</v>
      </c>
      <c r="AG2708">
        <v>0</v>
      </c>
      <c r="AH2708">
        <v>1.4</v>
      </c>
      <c r="AI2708">
        <v>1.3</v>
      </c>
      <c r="AJ2708">
        <v>0</v>
      </c>
      <c r="AK2708">
        <v>5</v>
      </c>
      <c r="AL2708">
        <v>0</v>
      </c>
      <c r="AM2708">
        <v>10</v>
      </c>
      <c r="AN2708">
        <v>0</v>
      </c>
      <c r="AO2708" t="s">
        <v>341</v>
      </c>
      <c r="AP2708">
        <v>5</v>
      </c>
      <c r="AQ2708" t="s">
        <v>347</v>
      </c>
      <c r="AR2708" t="s">
        <v>348</v>
      </c>
      <c r="AS2708" t="s">
        <v>354</v>
      </c>
      <c r="AT2708" t="s">
        <v>350</v>
      </c>
      <c r="AU2708" t="s">
        <v>381</v>
      </c>
      <c r="AV2708" t="s">
        <v>276</v>
      </c>
      <c r="AW2708" t="s">
        <v>397</v>
      </c>
      <c r="AX2708" t="s">
        <v>398</v>
      </c>
      <c r="AY2708" t="s">
        <v>424</v>
      </c>
      <c r="BB2708" t="s">
        <v>454</v>
      </c>
      <c r="BC2708" t="s">
        <v>531</v>
      </c>
      <c r="BD2708" t="s">
        <v>607</v>
      </c>
      <c r="BE2708" t="s">
        <v>531</v>
      </c>
      <c r="BF2708">
        <v>0</v>
      </c>
      <c r="BG2708">
        <v>-2.15</v>
      </c>
      <c r="BH2708">
        <v>69.23076923076923</v>
      </c>
      <c r="BI2708">
        <v>0.09999999999999987</v>
      </c>
      <c r="BJ2708" t="s">
        <v>368</v>
      </c>
      <c r="BO2708">
        <v>2</v>
      </c>
      <c r="BP2708">
        <v>3</v>
      </c>
      <c r="BQ2708">
        <v>1</v>
      </c>
      <c r="BR2708">
        <v>0</v>
      </c>
      <c r="BS2708">
        <v>1</v>
      </c>
      <c r="BT2708">
        <v>2</v>
      </c>
      <c r="BU2708">
        <v>2</v>
      </c>
      <c r="BV2708">
        <v>1</v>
      </c>
      <c r="BW2708">
        <v>0</v>
      </c>
      <c r="BX2708">
        <v>1</v>
      </c>
      <c r="BY2708" t="s">
        <v>531</v>
      </c>
      <c r="CB2708" t="s">
        <v>239</v>
      </c>
      <c r="CG2708" t="s">
        <v>343</v>
      </c>
      <c r="CJ2708" t="s">
        <v>810</v>
      </c>
      <c r="CK2708" t="s">
        <v>811</v>
      </c>
      <c r="CL2708" t="s">
        <v>812</v>
      </c>
      <c r="CM2708">
        <v>3.5</v>
      </c>
      <c r="CN2708">
        <v>0</v>
      </c>
      <c r="CO2708" t="s">
        <v>813</v>
      </c>
      <c r="CP2708" t="s">
        <v>814</v>
      </c>
      <c r="CT2708" t="s">
        <v>239</v>
      </c>
      <c r="CU2708" t="s">
        <v>239</v>
      </c>
      <c r="CV2708" t="s">
        <v>239</v>
      </c>
      <c r="CW2708" t="s">
        <v>239</v>
      </c>
      <c r="CY2708" t="s">
        <v>616</v>
      </c>
      <c r="CZ2708" t="s">
        <v>616</v>
      </c>
      <c r="DA2708" t="s">
        <v>616</v>
      </c>
      <c r="DQ2708" t="s">
        <v>616</v>
      </c>
      <c r="DR2708" t="s">
        <v>342</v>
      </c>
    </row>
    <row r="2709" spans="1:122">
      <c r="A2709" t="s">
        <v>125</v>
      </c>
      <c r="C2709" t="s">
        <v>139</v>
      </c>
      <c r="D2709" t="s">
        <v>220</v>
      </c>
      <c r="E2709" t="s">
        <v>228</v>
      </c>
      <c r="F2709" t="s">
        <v>230</v>
      </c>
      <c r="G2709" t="s">
        <v>234</v>
      </c>
      <c r="H2709" t="s">
        <v>239</v>
      </c>
      <c r="I2709" t="s">
        <v>240</v>
      </c>
      <c r="J2709" t="s">
        <v>243</v>
      </c>
      <c r="K2709" t="s">
        <v>253</v>
      </c>
      <c r="L2709" t="s">
        <v>273</v>
      </c>
      <c r="M2709">
        <v>3.5</v>
      </c>
      <c r="Q2709" t="s">
        <v>275</v>
      </c>
      <c r="R2709">
        <v>-2.7</v>
      </c>
      <c r="S2709">
        <v>2.7</v>
      </c>
      <c r="T2709">
        <v>0.8</v>
      </c>
      <c r="U2709">
        <v>0.52</v>
      </c>
      <c r="V2709">
        <v>0.05</v>
      </c>
      <c r="W2709">
        <v>0</v>
      </c>
      <c r="X2709">
        <v>0.1</v>
      </c>
      <c r="AC2709" t="s">
        <v>276</v>
      </c>
      <c r="AD2709" t="s">
        <v>278</v>
      </c>
      <c r="AE2709">
        <v>8</v>
      </c>
      <c r="AF2709" t="s">
        <v>301</v>
      </c>
      <c r="AG2709">
        <v>0</v>
      </c>
      <c r="AH2709">
        <v>0.6</v>
      </c>
      <c r="AI2709">
        <v>1</v>
      </c>
      <c r="AJ2709">
        <v>0</v>
      </c>
      <c r="AK2709">
        <v>5</v>
      </c>
      <c r="AL2709">
        <v>1</v>
      </c>
      <c r="AM2709">
        <v>9</v>
      </c>
      <c r="AN2709">
        <v>0.1</v>
      </c>
      <c r="AO2709" t="s">
        <v>341</v>
      </c>
      <c r="AP2709">
        <v>5</v>
      </c>
      <c r="AQ2709" t="s">
        <v>345</v>
      </c>
      <c r="AR2709" t="s">
        <v>349</v>
      </c>
      <c r="AS2709" t="s">
        <v>351</v>
      </c>
      <c r="AT2709" t="s">
        <v>370</v>
      </c>
      <c r="AU2709" t="s">
        <v>381</v>
      </c>
      <c r="AV2709" t="s">
        <v>393</v>
      </c>
      <c r="AW2709" t="s">
        <v>397</v>
      </c>
      <c r="AX2709" t="s">
        <v>398</v>
      </c>
      <c r="AY2709" t="s">
        <v>413</v>
      </c>
      <c r="BB2709" t="s">
        <v>454</v>
      </c>
      <c r="BC2709" t="s">
        <v>359</v>
      </c>
      <c r="BD2709" t="s">
        <v>620</v>
      </c>
      <c r="BE2709" t="s">
        <v>359</v>
      </c>
      <c r="BF2709">
        <v>5</v>
      </c>
      <c r="BG2709">
        <v>-2.7</v>
      </c>
      <c r="BH2709">
        <v>118.3215956619923</v>
      </c>
      <c r="BI2709">
        <v>-0.4</v>
      </c>
      <c r="BO2709">
        <v>0</v>
      </c>
      <c r="BP2709">
        <v>0</v>
      </c>
      <c r="BQ2709">
        <v>0</v>
      </c>
      <c r="BR2709">
        <v>1</v>
      </c>
      <c r="BS2709">
        <v>2</v>
      </c>
      <c r="BT2709">
        <v>0</v>
      </c>
      <c r="BU2709">
        <v>1</v>
      </c>
      <c r="BV2709">
        <v>4</v>
      </c>
      <c r="BW2709">
        <v>1</v>
      </c>
      <c r="BX2709">
        <v>1</v>
      </c>
      <c r="BY2709" t="s">
        <v>359</v>
      </c>
      <c r="CB2709" t="s">
        <v>239</v>
      </c>
      <c r="CG2709" t="s">
        <v>342</v>
      </c>
      <c r="CJ2709" t="s">
        <v>810</v>
      </c>
      <c r="CK2709" t="s">
        <v>811</v>
      </c>
      <c r="CL2709" t="s">
        <v>812</v>
      </c>
      <c r="CM2709">
        <v>3.5</v>
      </c>
      <c r="CN2709">
        <v>0</v>
      </c>
      <c r="CO2709" t="s">
        <v>813</v>
      </c>
      <c r="CP2709" t="s">
        <v>814</v>
      </c>
      <c r="CT2709" t="s">
        <v>239</v>
      </c>
      <c r="CU2709" t="s">
        <v>239</v>
      </c>
      <c r="CV2709" t="s">
        <v>239</v>
      </c>
      <c r="CW2709" t="s">
        <v>239</v>
      </c>
      <c r="CY2709" t="s">
        <v>616</v>
      </c>
      <c r="CZ2709" t="s">
        <v>616</v>
      </c>
      <c r="DA2709" t="s">
        <v>616</v>
      </c>
      <c r="DQ2709" t="s">
        <v>616</v>
      </c>
      <c r="DR2709" t="s">
        <v>342</v>
      </c>
    </row>
    <row r="2710" spans="1:122">
      <c r="A2710" t="s">
        <v>125</v>
      </c>
      <c r="C2710" t="s">
        <v>132</v>
      </c>
      <c r="D2710" t="s">
        <v>219</v>
      </c>
      <c r="E2710" t="s">
        <v>228</v>
      </c>
      <c r="F2710" t="s">
        <v>230</v>
      </c>
      <c r="G2710" t="s">
        <v>234</v>
      </c>
      <c r="H2710" t="s">
        <v>239</v>
      </c>
      <c r="I2710" t="s">
        <v>240</v>
      </c>
      <c r="J2710" t="s">
        <v>243</v>
      </c>
      <c r="K2710" t="s">
        <v>252</v>
      </c>
      <c r="L2710" t="s">
        <v>273</v>
      </c>
      <c r="M2710">
        <v>3.5</v>
      </c>
      <c r="N2710">
        <v>2.5</v>
      </c>
      <c r="Q2710" t="s">
        <v>275</v>
      </c>
      <c r="R2710">
        <v>-0.75</v>
      </c>
      <c r="S2710">
        <v>0.75</v>
      </c>
      <c r="T2710">
        <v>2.75</v>
      </c>
      <c r="U2710">
        <v>0.48</v>
      </c>
      <c r="V2710">
        <v>0.35</v>
      </c>
      <c r="W2710">
        <v>0.4</v>
      </c>
      <c r="X2710">
        <v>0.3</v>
      </c>
      <c r="AC2710" t="s">
        <v>276</v>
      </c>
      <c r="AD2710" t="s">
        <v>278</v>
      </c>
      <c r="AE2710">
        <v>20</v>
      </c>
      <c r="AF2710" t="s">
        <v>317</v>
      </c>
      <c r="AG2710">
        <v>0.4</v>
      </c>
      <c r="AH2710">
        <v>2.8</v>
      </c>
      <c r="AI2710">
        <v>2.7</v>
      </c>
      <c r="AJ2710">
        <v>2</v>
      </c>
      <c r="AK2710">
        <v>3</v>
      </c>
      <c r="AL2710">
        <v>3</v>
      </c>
      <c r="AM2710">
        <v>7</v>
      </c>
      <c r="AN2710">
        <v>0.3</v>
      </c>
      <c r="AO2710" t="s">
        <v>341</v>
      </c>
      <c r="AP2710">
        <v>5</v>
      </c>
      <c r="AQ2710" t="s">
        <v>345</v>
      </c>
      <c r="AR2710" t="s">
        <v>349</v>
      </c>
      <c r="AS2710" t="s">
        <v>356</v>
      </c>
      <c r="AT2710" t="s">
        <v>348</v>
      </c>
      <c r="AU2710" t="s">
        <v>380</v>
      </c>
      <c r="AV2710" t="s">
        <v>393</v>
      </c>
      <c r="AW2710" t="s">
        <v>396</v>
      </c>
      <c r="AX2710" t="s">
        <v>399</v>
      </c>
      <c r="AY2710" t="s">
        <v>407</v>
      </c>
      <c r="BB2710" t="s">
        <v>454</v>
      </c>
      <c r="BC2710" t="s">
        <v>593</v>
      </c>
      <c r="BD2710" t="s">
        <v>617</v>
      </c>
      <c r="BE2710" t="s">
        <v>593</v>
      </c>
      <c r="BF2710">
        <v>35</v>
      </c>
      <c r="BG2710">
        <v>-0.75</v>
      </c>
      <c r="BH2710">
        <v>52.50906251391787</v>
      </c>
      <c r="BI2710">
        <v>0.09999999999999964</v>
      </c>
      <c r="BO2710">
        <v>0</v>
      </c>
      <c r="BP2710">
        <v>3</v>
      </c>
      <c r="BQ2710">
        <v>4</v>
      </c>
      <c r="BR2710">
        <v>3</v>
      </c>
      <c r="BS2710">
        <v>4</v>
      </c>
      <c r="BT2710">
        <v>3</v>
      </c>
      <c r="BU2710">
        <v>2</v>
      </c>
      <c r="BV2710">
        <v>5</v>
      </c>
      <c r="BW2710">
        <v>2</v>
      </c>
      <c r="BX2710">
        <v>1</v>
      </c>
      <c r="BY2710" t="s">
        <v>593</v>
      </c>
      <c r="BZ2710" t="s">
        <v>593</v>
      </c>
      <c r="CA2710">
        <v>0.3</v>
      </c>
      <c r="CB2710" t="s">
        <v>345</v>
      </c>
      <c r="CC2710" t="s">
        <v>616</v>
      </c>
      <c r="CD2710" t="s">
        <v>474</v>
      </c>
      <c r="CE2710" t="s">
        <v>474</v>
      </c>
      <c r="CG2710" t="s">
        <v>342</v>
      </c>
      <c r="CJ2710" t="s">
        <v>810</v>
      </c>
      <c r="CK2710" t="s">
        <v>811</v>
      </c>
      <c r="CL2710" t="s">
        <v>812</v>
      </c>
      <c r="CM2710">
        <v>3.5</v>
      </c>
      <c r="CN2710">
        <v>0</v>
      </c>
      <c r="CO2710" t="s">
        <v>813</v>
      </c>
      <c r="CP2710" t="s">
        <v>122</v>
      </c>
      <c r="CS2710" t="s">
        <v>883</v>
      </c>
      <c r="CT2710" t="s">
        <v>239</v>
      </c>
      <c r="CU2710" t="s">
        <v>344</v>
      </c>
      <c r="CV2710" t="s">
        <v>239</v>
      </c>
      <c r="CW2710" t="s">
        <v>239</v>
      </c>
      <c r="CY2710" t="s">
        <v>616</v>
      </c>
      <c r="CZ2710" t="s">
        <v>616</v>
      </c>
      <c r="DA2710" t="s">
        <v>616</v>
      </c>
      <c r="DQ2710" t="s">
        <v>616</v>
      </c>
      <c r="DR2710" t="s">
        <v>344</v>
      </c>
    </row>
    <row r="2711" spans="1:122">
      <c r="A2711" t="s">
        <v>125</v>
      </c>
      <c r="C2711" t="s">
        <v>133</v>
      </c>
      <c r="D2711" t="s">
        <v>220</v>
      </c>
      <c r="E2711" t="s">
        <v>228</v>
      </c>
      <c r="F2711" t="s">
        <v>230</v>
      </c>
      <c r="G2711" t="s">
        <v>234</v>
      </c>
      <c r="H2711" t="s">
        <v>239</v>
      </c>
      <c r="I2711" t="s">
        <v>240</v>
      </c>
      <c r="J2711" t="s">
        <v>243</v>
      </c>
      <c r="K2711" t="s">
        <v>253</v>
      </c>
      <c r="L2711" t="s">
        <v>273</v>
      </c>
      <c r="M2711">
        <v>3.5</v>
      </c>
      <c r="Q2711" t="s">
        <v>275</v>
      </c>
      <c r="R2711">
        <v>-1.55</v>
      </c>
      <c r="S2711">
        <v>1.55</v>
      </c>
      <c r="T2711">
        <v>1.95</v>
      </c>
      <c r="U2711">
        <v>0.52</v>
      </c>
      <c r="V2711">
        <v>0.05</v>
      </c>
      <c r="W2711">
        <v>0</v>
      </c>
      <c r="X2711">
        <v>0.1</v>
      </c>
      <c r="AC2711" t="s">
        <v>276</v>
      </c>
      <c r="AD2711" t="s">
        <v>278</v>
      </c>
      <c r="AE2711">
        <v>8</v>
      </c>
      <c r="AF2711" t="s">
        <v>301</v>
      </c>
      <c r="AG2711">
        <v>0</v>
      </c>
      <c r="AH2711">
        <v>1.8</v>
      </c>
      <c r="AI2711">
        <v>2.1</v>
      </c>
      <c r="AJ2711">
        <v>0</v>
      </c>
      <c r="AK2711">
        <v>5</v>
      </c>
      <c r="AL2711">
        <v>1</v>
      </c>
      <c r="AM2711">
        <v>9</v>
      </c>
      <c r="AN2711">
        <v>0.1</v>
      </c>
      <c r="AO2711" t="s">
        <v>341</v>
      </c>
      <c r="AP2711">
        <v>5</v>
      </c>
      <c r="AQ2711" t="s">
        <v>345</v>
      </c>
      <c r="AR2711" t="s">
        <v>349</v>
      </c>
      <c r="AS2711" t="s">
        <v>351</v>
      </c>
      <c r="AT2711" t="s">
        <v>370</v>
      </c>
      <c r="AU2711" t="s">
        <v>381</v>
      </c>
      <c r="AV2711" t="s">
        <v>393</v>
      </c>
      <c r="AW2711" t="s">
        <v>397</v>
      </c>
      <c r="AX2711" t="s">
        <v>399</v>
      </c>
      <c r="AY2711" t="s">
        <v>408</v>
      </c>
      <c r="BB2711" t="s">
        <v>454</v>
      </c>
      <c r="BC2711" t="s">
        <v>519</v>
      </c>
      <c r="BD2711" t="s">
        <v>573</v>
      </c>
      <c r="BE2711" t="s">
        <v>519</v>
      </c>
      <c r="BF2711">
        <v>5</v>
      </c>
      <c r="BG2711">
        <v>-1.55</v>
      </c>
      <c r="BH2711">
        <v>54.08484138857402</v>
      </c>
      <c r="BI2711">
        <v>-0.3</v>
      </c>
      <c r="BO2711">
        <v>2</v>
      </c>
      <c r="BP2711">
        <v>2</v>
      </c>
      <c r="BQ2711">
        <v>3</v>
      </c>
      <c r="BR2711">
        <v>0</v>
      </c>
      <c r="BS2711">
        <v>2</v>
      </c>
      <c r="BT2711">
        <v>3</v>
      </c>
      <c r="BU2711">
        <v>1</v>
      </c>
      <c r="BV2711">
        <v>3</v>
      </c>
      <c r="BW2711">
        <v>1</v>
      </c>
      <c r="BX2711">
        <v>4</v>
      </c>
      <c r="BY2711" t="s">
        <v>519</v>
      </c>
      <c r="CB2711" t="s">
        <v>239</v>
      </c>
      <c r="CG2711" t="s">
        <v>342</v>
      </c>
      <c r="CJ2711" t="s">
        <v>810</v>
      </c>
      <c r="CK2711" t="s">
        <v>811</v>
      </c>
      <c r="CL2711" t="s">
        <v>812</v>
      </c>
      <c r="CM2711">
        <v>3.5</v>
      </c>
      <c r="CN2711">
        <v>0</v>
      </c>
      <c r="CO2711" t="s">
        <v>813</v>
      </c>
      <c r="CP2711" t="s">
        <v>814</v>
      </c>
      <c r="CT2711" t="s">
        <v>239</v>
      </c>
      <c r="CU2711" t="s">
        <v>239</v>
      </c>
      <c r="CV2711" t="s">
        <v>239</v>
      </c>
      <c r="CW2711" t="s">
        <v>239</v>
      </c>
      <c r="CY2711" t="s">
        <v>616</v>
      </c>
      <c r="CZ2711" t="s">
        <v>616</v>
      </c>
      <c r="DA2711" t="s">
        <v>616</v>
      </c>
      <c r="DQ2711" t="s">
        <v>616</v>
      </c>
      <c r="DR2711" t="s">
        <v>343</v>
      </c>
    </row>
    <row r="2712" spans="1:122">
      <c r="A2712" t="s">
        <v>125</v>
      </c>
      <c r="C2712" t="s">
        <v>150</v>
      </c>
      <c r="D2712" t="s">
        <v>220</v>
      </c>
      <c r="E2712" t="s">
        <v>230</v>
      </c>
      <c r="F2712" t="s">
        <v>228</v>
      </c>
      <c r="G2712" t="s">
        <v>238</v>
      </c>
      <c r="H2712" t="s">
        <v>239</v>
      </c>
      <c r="I2712" t="s">
        <v>240</v>
      </c>
      <c r="J2712" t="s">
        <v>243</v>
      </c>
      <c r="K2712" t="s">
        <v>244</v>
      </c>
      <c r="L2712" t="s">
        <v>273</v>
      </c>
      <c r="M2712">
        <v>3.5</v>
      </c>
      <c r="Q2712" t="s">
        <v>275</v>
      </c>
      <c r="R2712">
        <v>-3.2</v>
      </c>
      <c r="S2712">
        <v>3.2</v>
      </c>
      <c r="T2712">
        <v>0.3</v>
      </c>
      <c r="U2712">
        <v>0.45</v>
      </c>
      <c r="V2712">
        <v>0</v>
      </c>
      <c r="W2712">
        <v>0</v>
      </c>
      <c r="X2712">
        <v>0</v>
      </c>
      <c r="AC2712" t="s">
        <v>276</v>
      </c>
      <c r="AD2712" t="s">
        <v>278</v>
      </c>
      <c r="AE2712">
        <v>8</v>
      </c>
      <c r="AF2712" t="s">
        <v>301</v>
      </c>
      <c r="AG2712">
        <v>0</v>
      </c>
      <c r="AH2712">
        <v>0.4</v>
      </c>
      <c r="AI2712">
        <v>0.2</v>
      </c>
      <c r="AJ2712">
        <v>0</v>
      </c>
      <c r="AK2712">
        <v>5</v>
      </c>
      <c r="AL2712">
        <v>0</v>
      </c>
      <c r="AM2712">
        <v>10</v>
      </c>
      <c r="AN2712">
        <v>0</v>
      </c>
      <c r="AO2712" t="s">
        <v>341</v>
      </c>
      <c r="AP2712">
        <v>5</v>
      </c>
      <c r="AQ2712" t="s">
        <v>347</v>
      </c>
      <c r="AR2712" t="s">
        <v>348</v>
      </c>
      <c r="AS2712" t="s">
        <v>363</v>
      </c>
      <c r="AT2712" t="s">
        <v>349</v>
      </c>
      <c r="AU2712" t="s">
        <v>372</v>
      </c>
      <c r="AV2712" t="s">
        <v>276</v>
      </c>
      <c r="AW2712" t="s">
        <v>395</v>
      </c>
      <c r="AX2712" t="s">
        <v>398</v>
      </c>
      <c r="AY2712" t="s">
        <v>424</v>
      </c>
      <c r="BB2712" t="s">
        <v>454</v>
      </c>
      <c r="BC2712" t="s">
        <v>456</v>
      </c>
      <c r="BD2712" t="s">
        <v>474</v>
      </c>
      <c r="BE2712" t="s">
        <v>456</v>
      </c>
      <c r="BF2712">
        <v>0</v>
      </c>
      <c r="BG2712">
        <v>-3.2</v>
      </c>
      <c r="BH2712">
        <v>200.0000000000001</v>
      </c>
      <c r="BI2712">
        <v>0.2</v>
      </c>
      <c r="BJ2712" t="s">
        <v>368</v>
      </c>
      <c r="BO2712">
        <v>0</v>
      </c>
      <c r="BP2712">
        <v>0</v>
      </c>
      <c r="BQ2712">
        <v>0</v>
      </c>
      <c r="BR2712">
        <v>1</v>
      </c>
      <c r="BS2712">
        <v>1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 t="s">
        <v>456</v>
      </c>
      <c r="BZ2712" t="s">
        <v>509</v>
      </c>
      <c r="CA2712">
        <v>0.2</v>
      </c>
      <c r="CB2712" t="s">
        <v>799</v>
      </c>
      <c r="CC2712" t="s">
        <v>616</v>
      </c>
      <c r="CD2712" t="s">
        <v>616</v>
      </c>
      <c r="CE2712" t="s">
        <v>616</v>
      </c>
      <c r="CG2712" t="s">
        <v>343</v>
      </c>
      <c r="CJ2712" t="s">
        <v>810</v>
      </c>
      <c r="CK2712" t="s">
        <v>811</v>
      </c>
      <c r="CL2712" t="s">
        <v>812</v>
      </c>
      <c r="CM2712">
        <v>3.5</v>
      </c>
      <c r="CN2712">
        <v>0</v>
      </c>
      <c r="CO2712" t="s">
        <v>813</v>
      </c>
      <c r="CP2712" t="s">
        <v>221</v>
      </c>
      <c r="CT2712" t="s">
        <v>239</v>
      </c>
      <c r="CU2712" t="s">
        <v>239</v>
      </c>
      <c r="CV2712" t="s">
        <v>239</v>
      </c>
      <c r="CW2712" t="s">
        <v>239</v>
      </c>
      <c r="CY2712" t="s">
        <v>616</v>
      </c>
      <c r="CZ2712" t="s">
        <v>616</v>
      </c>
      <c r="DA2712" t="s">
        <v>616</v>
      </c>
      <c r="DQ2712" t="s">
        <v>616</v>
      </c>
      <c r="DR2712" t="s">
        <v>342</v>
      </c>
    </row>
    <row r="2713" spans="1:122">
      <c r="A2713" t="s">
        <v>125</v>
      </c>
      <c r="C2713" t="s">
        <v>162</v>
      </c>
      <c r="D2713" t="s">
        <v>222</v>
      </c>
      <c r="E2713" t="s">
        <v>230</v>
      </c>
      <c r="F2713" t="s">
        <v>228</v>
      </c>
      <c r="G2713" t="s">
        <v>238</v>
      </c>
      <c r="H2713" t="s">
        <v>239</v>
      </c>
      <c r="I2713" t="s">
        <v>240</v>
      </c>
      <c r="J2713" t="s">
        <v>243</v>
      </c>
      <c r="K2713" t="s">
        <v>253</v>
      </c>
      <c r="L2713" t="s">
        <v>273</v>
      </c>
      <c r="M2713">
        <v>3.5</v>
      </c>
      <c r="Q2713" t="s">
        <v>275</v>
      </c>
      <c r="R2713">
        <v>-2.8</v>
      </c>
      <c r="S2713">
        <v>2.8</v>
      </c>
      <c r="T2713">
        <v>0.7</v>
      </c>
      <c r="U2713">
        <v>0.52</v>
      </c>
      <c r="V2713">
        <v>0</v>
      </c>
      <c r="W2713">
        <v>0</v>
      </c>
      <c r="X2713">
        <v>0</v>
      </c>
      <c r="AC2713" t="s">
        <v>276</v>
      </c>
      <c r="AD2713" t="s">
        <v>278</v>
      </c>
      <c r="AE2713">
        <v>8</v>
      </c>
      <c r="AF2713" t="s">
        <v>301</v>
      </c>
      <c r="AG2713">
        <v>0</v>
      </c>
      <c r="AH2713">
        <v>0.6</v>
      </c>
      <c r="AI2713">
        <v>0.8</v>
      </c>
      <c r="AJ2713">
        <v>0</v>
      </c>
      <c r="AK2713">
        <v>5</v>
      </c>
      <c r="AL2713">
        <v>0</v>
      </c>
      <c r="AM2713">
        <v>10</v>
      </c>
      <c r="AN2713">
        <v>0</v>
      </c>
      <c r="AO2713" t="s">
        <v>341</v>
      </c>
      <c r="AP2713">
        <v>5</v>
      </c>
      <c r="AQ2713" t="s">
        <v>347</v>
      </c>
      <c r="AR2713" t="s">
        <v>348</v>
      </c>
      <c r="AS2713" t="s">
        <v>354</v>
      </c>
      <c r="AT2713" t="s">
        <v>350</v>
      </c>
      <c r="AU2713" t="s">
        <v>381</v>
      </c>
      <c r="AV2713" t="s">
        <v>278</v>
      </c>
      <c r="AW2713" t="s">
        <v>397</v>
      </c>
      <c r="AX2713" t="s">
        <v>400</v>
      </c>
      <c r="AY2713" t="s">
        <v>361</v>
      </c>
      <c r="BB2713" t="s">
        <v>454</v>
      </c>
      <c r="BC2713" t="s">
        <v>622</v>
      </c>
      <c r="BD2713" t="s">
        <v>620</v>
      </c>
      <c r="BE2713" t="s">
        <v>622</v>
      </c>
      <c r="BF2713">
        <v>0</v>
      </c>
      <c r="BG2713">
        <v>-2.8</v>
      </c>
      <c r="BH2713">
        <v>93.54143466934853</v>
      </c>
      <c r="BI2713">
        <v>-0.2000000000000001</v>
      </c>
      <c r="BJ2713" t="s">
        <v>365</v>
      </c>
      <c r="BO2713">
        <v>2</v>
      </c>
      <c r="BP2713">
        <v>0</v>
      </c>
      <c r="BQ2713">
        <v>0</v>
      </c>
      <c r="BR2713">
        <v>0</v>
      </c>
      <c r="BS2713">
        <v>1</v>
      </c>
      <c r="BT2713">
        <v>2</v>
      </c>
      <c r="BU2713">
        <v>1</v>
      </c>
      <c r="BV2713">
        <v>1</v>
      </c>
      <c r="BW2713">
        <v>0</v>
      </c>
      <c r="BX2713">
        <v>1</v>
      </c>
      <c r="BY2713" t="s">
        <v>622</v>
      </c>
      <c r="CB2713" t="s">
        <v>239</v>
      </c>
      <c r="CG2713" t="s">
        <v>343</v>
      </c>
      <c r="CJ2713" t="s">
        <v>810</v>
      </c>
      <c r="CK2713" t="s">
        <v>811</v>
      </c>
      <c r="CL2713" t="s">
        <v>812</v>
      </c>
      <c r="CM2713">
        <v>3.5</v>
      </c>
      <c r="CN2713">
        <v>0</v>
      </c>
      <c r="CO2713" t="s">
        <v>813</v>
      </c>
      <c r="CP2713" t="s">
        <v>814</v>
      </c>
      <c r="CT2713" t="s">
        <v>239</v>
      </c>
      <c r="CU2713" t="s">
        <v>239</v>
      </c>
      <c r="CV2713" t="s">
        <v>239</v>
      </c>
      <c r="CW2713" t="s">
        <v>239</v>
      </c>
      <c r="CY2713" t="s">
        <v>616</v>
      </c>
      <c r="CZ2713" t="s">
        <v>616</v>
      </c>
      <c r="DA2713" t="s">
        <v>616</v>
      </c>
      <c r="DQ2713" t="s">
        <v>616</v>
      </c>
      <c r="DR2713" t="s">
        <v>342</v>
      </c>
    </row>
    <row r="2714" spans="1:122">
      <c r="A2714" t="s">
        <v>125</v>
      </c>
      <c r="C2714" t="s">
        <v>133</v>
      </c>
      <c r="D2714" t="s">
        <v>220</v>
      </c>
      <c r="E2714" t="s">
        <v>228</v>
      </c>
      <c r="F2714" t="s">
        <v>230</v>
      </c>
      <c r="G2714" t="s">
        <v>234</v>
      </c>
      <c r="H2714" t="s">
        <v>239</v>
      </c>
      <c r="I2714" t="s">
        <v>240</v>
      </c>
      <c r="J2714" t="s">
        <v>243</v>
      </c>
      <c r="K2714" t="s">
        <v>252</v>
      </c>
      <c r="L2714" t="s">
        <v>273</v>
      </c>
      <c r="M2714">
        <v>3.5</v>
      </c>
      <c r="Q2714" t="s">
        <v>275</v>
      </c>
      <c r="R2714">
        <v>-2.2</v>
      </c>
      <c r="S2714">
        <v>2.2</v>
      </c>
      <c r="T2714">
        <v>1.3</v>
      </c>
      <c r="U2714">
        <v>0.48</v>
      </c>
      <c r="V2714">
        <v>0.15</v>
      </c>
      <c r="W2714">
        <v>0.2</v>
      </c>
      <c r="X2714">
        <v>0.1</v>
      </c>
      <c r="AC2714" t="s">
        <v>276</v>
      </c>
      <c r="AD2714" t="s">
        <v>278</v>
      </c>
      <c r="AE2714">
        <v>8</v>
      </c>
      <c r="AF2714" t="s">
        <v>301</v>
      </c>
      <c r="AG2714">
        <v>0.2</v>
      </c>
      <c r="AH2714">
        <v>1.4</v>
      </c>
      <c r="AI2714">
        <v>1.2</v>
      </c>
      <c r="AJ2714">
        <v>1</v>
      </c>
      <c r="AK2714">
        <v>4</v>
      </c>
      <c r="AL2714">
        <v>1</v>
      </c>
      <c r="AM2714">
        <v>9</v>
      </c>
      <c r="AN2714">
        <v>0.1</v>
      </c>
      <c r="AO2714" t="s">
        <v>341</v>
      </c>
      <c r="AP2714">
        <v>5</v>
      </c>
      <c r="AQ2714" t="s">
        <v>345</v>
      </c>
      <c r="AR2714" t="s">
        <v>349</v>
      </c>
      <c r="AS2714" t="s">
        <v>356</v>
      </c>
      <c r="AT2714" t="s">
        <v>348</v>
      </c>
      <c r="AU2714" t="s">
        <v>380</v>
      </c>
      <c r="AV2714" t="s">
        <v>393</v>
      </c>
      <c r="AW2714" t="s">
        <v>396</v>
      </c>
      <c r="AX2714" t="s">
        <v>399</v>
      </c>
      <c r="AY2714" t="s">
        <v>408</v>
      </c>
      <c r="BB2714" t="s">
        <v>454</v>
      </c>
      <c r="BC2714" t="s">
        <v>509</v>
      </c>
      <c r="BD2714" t="s">
        <v>607</v>
      </c>
      <c r="BE2714" t="s">
        <v>509</v>
      </c>
      <c r="BF2714">
        <v>15</v>
      </c>
      <c r="BG2714">
        <v>-2.2</v>
      </c>
      <c r="BH2714">
        <v>152.7525231651946</v>
      </c>
      <c r="BI2714">
        <v>0.2</v>
      </c>
      <c r="BO2714">
        <v>0</v>
      </c>
      <c r="BP2714">
        <v>6</v>
      </c>
      <c r="BQ2714">
        <v>0</v>
      </c>
      <c r="BR2714">
        <v>0</v>
      </c>
      <c r="BS2714">
        <v>1</v>
      </c>
      <c r="BT2714">
        <v>3</v>
      </c>
      <c r="BU2714">
        <v>1</v>
      </c>
      <c r="BV2714">
        <v>0</v>
      </c>
      <c r="BW2714">
        <v>1</v>
      </c>
      <c r="BX2714">
        <v>0</v>
      </c>
      <c r="BY2714" t="s">
        <v>509</v>
      </c>
      <c r="BZ2714" t="s">
        <v>509</v>
      </c>
      <c r="CA2714">
        <v>0.1</v>
      </c>
      <c r="CB2714" t="s">
        <v>345</v>
      </c>
      <c r="CC2714" t="s">
        <v>616</v>
      </c>
      <c r="CD2714" t="s">
        <v>456</v>
      </c>
      <c r="CE2714" t="s">
        <v>456</v>
      </c>
      <c r="CG2714" t="s">
        <v>342</v>
      </c>
      <c r="CJ2714" t="s">
        <v>810</v>
      </c>
      <c r="CK2714" t="s">
        <v>811</v>
      </c>
      <c r="CL2714" t="s">
        <v>812</v>
      </c>
      <c r="CM2714">
        <v>3.5</v>
      </c>
      <c r="CN2714">
        <v>0</v>
      </c>
      <c r="CO2714" t="s">
        <v>813</v>
      </c>
      <c r="CP2714" t="s">
        <v>125</v>
      </c>
      <c r="CT2714" t="s">
        <v>239</v>
      </c>
      <c r="CU2714" t="s">
        <v>239</v>
      </c>
      <c r="CV2714" t="s">
        <v>239</v>
      </c>
      <c r="CW2714" t="s">
        <v>239</v>
      </c>
      <c r="CY2714" t="s">
        <v>616</v>
      </c>
      <c r="CZ2714" t="s">
        <v>616</v>
      </c>
      <c r="DA2714" t="s">
        <v>616</v>
      </c>
      <c r="DQ2714" t="s">
        <v>616</v>
      </c>
      <c r="DR2714" t="s">
        <v>342</v>
      </c>
    </row>
    <row r="2715" spans="1:122">
      <c r="A2715" t="s">
        <v>125</v>
      </c>
      <c r="C2715" t="s">
        <v>139</v>
      </c>
      <c r="D2715" t="s">
        <v>220</v>
      </c>
      <c r="E2715" t="s">
        <v>228</v>
      </c>
      <c r="F2715" t="s">
        <v>230</v>
      </c>
      <c r="G2715" t="s">
        <v>234</v>
      </c>
      <c r="H2715" t="s">
        <v>239</v>
      </c>
      <c r="I2715" t="s">
        <v>240</v>
      </c>
      <c r="J2715" t="s">
        <v>243</v>
      </c>
      <c r="K2715" t="s">
        <v>244</v>
      </c>
      <c r="L2715" t="s">
        <v>273</v>
      </c>
      <c r="M2715">
        <v>3.5</v>
      </c>
      <c r="Q2715" t="s">
        <v>275</v>
      </c>
      <c r="R2715">
        <v>-1.45</v>
      </c>
      <c r="S2715">
        <v>1.45</v>
      </c>
      <c r="T2715">
        <v>2.05</v>
      </c>
      <c r="U2715">
        <v>0.45</v>
      </c>
      <c r="V2715">
        <v>0.3</v>
      </c>
      <c r="W2715">
        <v>0.4</v>
      </c>
      <c r="X2715">
        <v>0.2</v>
      </c>
      <c r="AC2715" t="s">
        <v>276</v>
      </c>
      <c r="AD2715" t="s">
        <v>278</v>
      </c>
      <c r="AE2715">
        <v>8</v>
      </c>
      <c r="AF2715" t="s">
        <v>301</v>
      </c>
      <c r="AG2715">
        <v>0.4</v>
      </c>
      <c r="AH2715">
        <v>2.6</v>
      </c>
      <c r="AI2715">
        <v>1.5</v>
      </c>
      <c r="AJ2715">
        <v>2</v>
      </c>
      <c r="AK2715">
        <v>3</v>
      </c>
      <c r="AL2715">
        <v>2</v>
      </c>
      <c r="AM2715">
        <v>8</v>
      </c>
      <c r="AN2715">
        <v>0.2</v>
      </c>
      <c r="AO2715" t="s">
        <v>341</v>
      </c>
      <c r="AP2715">
        <v>5</v>
      </c>
      <c r="AQ2715" t="s">
        <v>345</v>
      </c>
      <c r="AR2715" t="s">
        <v>349</v>
      </c>
      <c r="AS2715" t="s">
        <v>364</v>
      </c>
      <c r="AT2715" t="s">
        <v>349</v>
      </c>
      <c r="AU2715" t="s">
        <v>372</v>
      </c>
      <c r="AV2715" t="s">
        <v>393</v>
      </c>
      <c r="AW2715" t="s">
        <v>395</v>
      </c>
      <c r="AX2715" t="s">
        <v>398</v>
      </c>
      <c r="AY2715" t="s">
        <v>413</v>
      </c>
      <c r="BB2715" t="s">
        <v>454</v>
      </c>
      <c r="BC2715" t="s">
        <v>542</v>
      </c>
      <c r="BD2715" t="s">
        <v>598</v>
      </c>
      <c r="BE2715" t="s">
        <v>542</v>
      </c>
      <c r="BF2715">
        <v>30</v>
      </c>
      <c r="BG2715">
        <v>-1.45</v>
      </c>
      <c r="BH2715">
        <v>108.5254706406647</v>
      </c>
      <c r="BI2715">
        <v>1.1</v>
      </c>
      <c r="BO2715">
        <v>0</v>
      </c>
      <c r="BP2715">
        <v>4</v>
      </c>
      <c r="BQ2715">
        <v>2</v>
      </c>
      <c r="BR2715">
        <v>4</v>
      </c>
      <c r="BS2715">
        <v>3</v>
      </c>
      <c r="BT2715">
        <v>0</v>
      </c>
      <c r="BU2715">
        <v>0</v>
      </c>
      <c r="BV2715">
        <v>0</v>
      </c>
      <c r="BW2715">
        <v>0</v>
      </c>
      <c r="BX2715">
        <v>2</v>
      </c>
      <c r="BY2715" t="s">
        <v>542</v>
      </c>
      <c r="BZ2715" t="s">
        <v>542</v>
      </c>
      <c r="CA2715">
        <v>0.2</v>
      </c>
      <c r="CB2715" t="s">
        <v>345</v>
      </c>
      <c r="CC2715" t="s">
        <v>616</v>
      </c>
      <c r="CD2715" t="s">
        <v>474</v>
      </c>
      <c r="CE2715" t="s">
        <v>474</v>
      </c>
      <c r="CG2715" t="s">
        <v>342</v>
      </c>
      <c r="CJ2715" t="s">
        <v>810</v>
      </c>
      <c r="CK2715" t="s">
        <v>811</v>
      </c>
      <c r="CL2715" t="s">
        <v>812</v>
      </c>
      <c r="CM2715">
        <v>3.5</v>
      </c>
      <c r="CN2715">
        <v>0</v>
      </c>
      <c r="CO2715" t="s">
        <v>813</v>
      </c>
      <c r="CP2715" t="s">
        <v>814</v>
      </c>
      <c r="CT2715" t="s">
        <v>239</v>
      </c>
      <c r="CU2715" t="s">
        <v>239</v>
      </c>
      <c r="CV2715" t="s">
        <v>239</v>
      </c>
      <c r="CW2715" t="s">
        <v>239</v>
      </c>
      <c r="CY2715" t="s">
        <v>616</v>
      </c>
      <c r="CZ2715" t="s">
        <v>616</v>
      </c>
      <c r="DA2715" t="s">
        <v>616</v>
      </c>
      <c r="DQ2715" t="s">
        <v>616</v>
      </c>
      <c r="DR2715" t="s">
        <v>342</v>
      </c>
    </row>
    <row r="2716" spans="1:122">
      <c r="A2716" t="s">
        <v>125</v>
      </c>
      <c r="C2716" t="s">
        <v>162</v>
      </c>
      <c r="D2716" t="s">
        <v>222</v>
      </c>
      <c r="E2716" t="s">
        <v>230</v>
      </c>
      <c r="F2716" t="s">
        <v>228</v>
      </c>
      <c r="G2716" t="s">
        <v>238</v>
      </c>
      <c r="H2716" t="s">
        <v>239</v>
      </c>
      <c r="I2716" t="s">
        <v>240</v>
      </c>
      <c r="J2716" t="s">
        <v>243</v>
      </c>
      <c r="K2716" t="s">
        <v>263</v>
      </c>
      <c r="L2716" t="s">
        <v>273</v>
      </c>
      <c r="M2716">
        <v>3.5</v>
      </c>
      <c r="Q2716" t="s">
        <v>275</v>
      </c>
      <c r="R2716">
        <v>-1.35</v>
      </c>
      <c r="S2716">
        <v>1.35</v>
      </c>
      <c r="T2716">
        <v>2.15</v>
      </c>
      <c r="U2716">
        <v>0.51</v>
      </c>
      <c r="V2716">
        <v>0.15</v>
      </c>
      <c r="W2716">
        <v>0</v>
      </c>
      <c r="X2716">
        <v>0.3</v>
      </c>
      <c r="AC2716" t="s">
        <v>276</v>
      </c>
      <c r="AD2716" t="s">
        <v>278</v>
      </c>
      <c r="AE2716">
        <v>8</v>
      </c>
      <c r="AF2716" t="s">
        <v>301</v>
      </c>
      <c r="AG2716">
        <v>0</v>
      </c>
      <c r="AH2716">
        <v>1.6</v>
      </c>
      <c r="AI2716">
        <v>2.7</v>
      </c>
      <c r="AJ2716">
        <v>0</v>
      </c>
      <c r="AK2716">
        <v>5</v>
      </c>
      <c r="AL2716">
        <v>3</v>
      </c>
      <c r="AM2716">
        <v>7</v>
      </c>
      <c r="AN2716">
        <v>0.3</v>
      </c>
      <c r="AO2716" t="s">
        <v>341</v>
      </c>
      <c r="AP2716">
        <v>5</v>
      </c>
      <c r="AQ2716" t="s">
        <v>347</v>
      </c>
      <c r="AR2716" t="s">
        <v>348</v>
      </c>
      <c r="AS2716" t="s">
        <v>351</v>
      </c>
      <c r="AT2716" t="s">
        <v>370</v>
      </c>
      <c r="AU2716" t="s">
        <v>390</v>
      </c>
      <c r="AV2716" t="s">
        <v>278</v>
      </c>
      <c r="AW2716" t="s">
        <v>397</v>
      </c>
      <c r="AX2716" t="s">
        <v>400</v>
      </c>
      <c r="AY2716" t="s">
        <v>361</v>
      </c>
      <c r="BB2716" t="s">
        <v>454</v>
      </c>
      <c r="BC2716" t="s">
        <v>593</v>
      </c>
      <c r="BD2716" t="s">
        <v>615</v>
      </c>
      <c r="BE2716" t="s">
        <v>593</v>
      </c>
      <c r="BF2716">
        <v>15</v>
      </c>
      <c r="BG2716">
        <v>-1.35</v>
      </c>
      <c r="BH2716">
        <v>68.39327893562735</v>
      </c>
      <c r="BI2716">
        <v>-1.1</v>
      </c>
      <c r="BJ2716" t="s">
        <v>365</v>
      </c>
      <c r="BO2716">
        <v>2</v>
      </c>
      <c r="BP2716">
        <v>1</v>
      </c>
      <c r="BQ2716">
        <v>3</v>
      </c>
      <c r="BR2716">
        <v>1</v>
      </c>
      <c r="BS2716">
        <v>1</v>
      </c>
      <c r="BT2716">
        <v>4</v>
      </c>
      <c r="BU2716">
        <v>4</v>
      </c>
      <c r="BV2716">
        <v>7</v>
      </c>
      <c r="BW2716">
        <v>3</v>
      </c>
      <c r="BX2716">
        <v>1</v>
      </c>
      <c r="BY2716" t="s">
        <v>593</v>
      </c>
      <c r="CB2716" t="s">
        <v>239</v>
      </c>
      <c r="CG2716" t="s">
        <v>343</v>
      </c>
      <c r="CJ2716" t="s">
        <v>810</v>
      </c>
      <c r="CK2716" t="s">
        <v>811</v>
      </c>
      <c r="CL2716" t="s">
        <v>812</v>
      </c>
      <c r="CM2716">
        <v>3.5</v>
      </c>
      <c r="CN2716">
        <v>0</v>
      </c>
      <c r="CO2716" t="s">
        <v>813</v>
      </c>
      <c r="CP2716" t="s">
        <v>814</v>
      </c>
      <c r="CT2716" t="s">
        <v>239</v>
      </c>
      <c r="CU2716" t="s">
        <v>239</v>
      </c>
      <c r="CV2716" t="s">
        <v>239</v>
      </c>
      <c r="CW2716" t="s">
        <v>239</v>
      </c>
      <c r="CY2716" t="s">
        <v>616</v>
      </c>
      <c r="CZ2716" t="s">
        <v>616</v>
      </c>
      <c r="DA2716" t="s">
        <v>616</v>
      </c>
      <c r="DQ2716" t="s">
        <v>616</v>
      </c>
      <c r="DR2716" t="s">
        <v>344</v>
      </c>
    </row>
    <row r="2717" spans="1:122">
      <c r="A2717" t="s">
        <v>125</v>
      </c>
      <c r="C2717" t="s">
        <v>162</v>
      </c>
      <c r="D2717" t="s">
        <v>222</v>
      </c>
      <c r="E2717" t="s">
        <v>230</v>
      </c>
      <c r="F2717" t="s">
        <v>228</v>
      </c>
      <c r="G2717" t="s">
        <v>238</v>
      </c>
      <c r="H2717" t="s">
        <v>239</v>
      </c>
      <c r="I2717" t="s">
        <v>240</v>
      </c>
      <c r="J2717" t="s">
        <v>243</v>
      </c>
      <c r="K2717" t="s">
        <v>252</v>
      </c>
      <c r="L2717" t="s">
        <v>273</v>
      </c>
      <c r="M2717">
        <v>3.5</v>
      </c>
      <c r="Q2717" t="s">
        <v>275</v>
      </c>
      <c r="R2717">
        <v>-2.9</v>
      </c>
      <c r="S2717">
        <v>2.9</v>
      </c>
      <c r="T2717">
        <v>0.6</v>
      </c>
      <c r="U2717">
        <v>0.48</v>
      </c>
      <c r="V2717">
        <v>0</v>
      </c>
      <c r="W2717">
        <v>0</v>
      </c>
      <c r="X2717">
        <v>0</v>
      </c>
      <c r="AC2717" t="s">
        <v>276</v>
      </c>
      <c r="AD2717" t="s">
        <v>278</v>
      </c>
      <c r="AE2717">
        <v>8</v>
      </c>
      <c r="AF2717" t="s">
        <v>301</v>
      </c>
      <c r="AG2717">
        <v>0</v>
      </c>
      <c r="AH2717">
        <v>0.6</v>
      </c>
      <c r="AI2717">
        <v>0.6</v>
      </c>
      <c r="AJ2717">
        <v>0</v>
      </c>
      <c r="AK2717">
        <v>5</v>
      </c>
      <c r="AL2717">
        <v>0</v>
      </c>
      <c r="AM2717">
        <v>10</v>
      </c>
      <c r="AN2717">
        <v>0</v>
      </c>
      <c r="AO2717" t="s">
        <v>341</v>
      </c>
      <c r="AP2717">
        <v>5</v>
      </c>
      <c r="AQ2717" t="s">
        <v>347</v>
      </c>
      <c r="AR2717" t="s">
        <v>348</v>
      </c>
      <c r="AS2717" t="s">
        <v>366</v>
      </c>
      <c r="AT2717" t="s">
        <v>370</v>
      </c>
      <c r="AU2717" t="s">
        <v>380</v>
      </c>
      <c r="AV2717" t="s">
        <v>278</v>
      </c>
      <c r="AW2717" t="s">
        <v>397</v>
      </c>
      <c r="AX2717" t="s">
        <v>400</v>
      </c>
      <c r="AY2717" t="s">
        <v>361</v>
      </c>
      <c r="BB2717" t="s">
        <v>454</v>
      </c>
      <c r="BC2717" t="s">
        <v>620</v>
      </c>
      <c r="BD2717" t="s">
        <v>620</v>
      </c>
      <c r="BE2717" t="s">
        <v>620</v>
      </c>
      <c r="BF2717">
        <v>0</v>
      </c>
      <c r="BG2717">
        <v>-2.9</v>
      </c>
      <c r="BH2717">
        <v>133.3333333333333</v>
      </c>
      <c r="BI2717">
        <v>0</v>
      </c>
      <c r="BJ2717" t="s">
        <v>365</v>
      </c>
      <c r="BO2717">
        <v>0</v>
      </c>
      <c r="BP2717">
        <v>1</v>
      </c>
      <c r="BQ2717">
        <v>0</v>
      </c>
      <c r="BR2717">
        <v>2</v>
      </c>
      <c r="BS2717">
        <v>0</v>
      </c>
      <c r="BT2717">
        <v>1</v>
      </c>
      <c r="BU2717">
        <v>0</v>
      </c>
      <c r="BV2717">
        <v>2</v>
      </c>
      <c r="BW2717">
        <v>0</v>
      </c>
      <c r="BX2717">
        <v>0</v>
      </c>
      <c r="BY2717" t="s">
        <v>620</v>
      </c>
      <c r="BZ2717" t="s">
        <v>620</v>
      </c>
      <c r="CA2717">
        <v>0</v>
      </c>
      <c r="CB2717" t="s">
        <v>798</v>
      </c>
      <c r="CC2717" t="s">
        <v>359</v>
      </c>
      <c r="CD2717" t="s">
        <v>616</v>
      </c>
      <c r="CE2717" t="s">
        <v>616</v>
      </c>
      <c r="CG2717" t="s">
        <v>343</v>
      </c>
      <c r="CJ2717" t="s">
        <v>810</v>
      </c>
      <c r="CK2717" t="s">
        <v>811</v>
      </c>
      <c r="CL2717" t="s">
        <v>812</v>
      </c>
      <c r="CM2717">
        <v>3.5</v>
      </c>
      <c r="CN2717">
        <v>0</v>
      </c>
      <c r="CO2717" t="s">
        <v>813</v>
      </c>
      <c r="CP2717" t="s">
        <v>124</v>
      </c>
      <c r="CT2717" t="s">
        <v>239</v>
      </c>
      <c r="CU2717" t="s">
        <v>239</v>
      </c>
      <c r="CV2717" t="s">
        <v>239</v>
      </c>
      <c r="CW2717" t="s">
        <v>239</v>
      </c>
      <c r="CY2717" t="s">
        <v>616</v>
      </c>
      <c r="CZ2717" t="s">
        <v>616</v>
      </c>
      <c r="DA2717" t="s">
        <v>616</v>
      </c>
      <c r="DQ2717" t="s">
        <v>616</v>
      </c>
      <c r="DR2717" t="s">
        <v>342</v>
      </c>
    </row>
    <row r="2718" spans="1:122">
      <c r="A2718" t="s">
        <v>125</v>
      </c>
      <c r="C2718" t="s">
        <v>142</v>
      </c>
      <c r="D2718" t="s">
        <v>221</v>
      </c>
      <c r="E2718" t="s">
        <v>230</v>
      </c>
      <c r="F2718" t="s">
        <v>228</v>
      </c>
      <c r="G2718" t="s">
        <v>238</v>
      </c>
      <c r="H2718" t="s">
        <v>239</v>
      </c>
      <c r="I2718" t="s">
        <v>240</v>
      </c>
      <c r="J2718" t="s">
        <v>243</v>
      </c>
      <c r="K2718" t="s">
        <v>252</v>
      </c>
      <c r="L2718" t="s">
        <v>273</v>
      </c>
      <c r="M2718">
        <v>3.5</v>
      </c>
      <c r="Q2718" t="s">
        <v>275</v>
      </c>
      <c r="R2718">
        <v>-1.75</v>
      </c>
      <c r="S2718">
        <v>1.75</v>
      </c>
      <c r="T2718">
        <v>1.75</v>
      </c>
      <c r="U2718">
        <v>0.48</v>
      </c>
      <c r="V2718">
        <v>0</v>
      </c>
      <c r="W2718">
        <v>0</v>
      </c>
      <c r="X2718">
        <v>0</v>
      </c>
      <c r="AC2718" t="s">
        <v>276</v>
      </c>
      <c r="AD2718" t="s">
        <v>278</v>
      </c>
      <c r="AE2718">
        <v>14</v>
      </c>
      <c r="AF2718" t="s">
        <v>308</v>
      </c>
      <c r="AG2718">
        <v>0</v>
      </c>
      <c r="AH2718">
        <v>1.8</v>
      </c>
      <c r="AI2718">
        <v>1.7</v>
      </c>
      <c r="AJ2718">
        <v>0</v>
      </c>
      <c r="AK2718">
        <v>5</v>
      </c>
      <c r="AL2718">
        <v>0</v>
      </c>
      <c r="AM2718">
        <v>10</v>
      </c>
      <c r="AN2718">
        <v>0</v>
      </c>
      <c r="AO2718" t="s">
        <v>341</v>
      </c>
      <c r="AP2718">
        <v>5</v>
      </c>
      <c r="AQ2718" t="s">
        <v>347</v>
      </c>
      <c r="AR2718" t="s">
        <v>348</v>
      </c>
      <c r="AS2718" t="s">
        <v>366</v>
      </c>
      <c r="AT2718" t="s">
        <v>370</v>
      </c>
      <c r="AU2718" t="s">
        <v>380</v>
      </c>
      <c r="AV2718" t="s">
        <v>276</v>
      </c>
      <c r="AW2718" t="s">
        <v>395</v>
      </c>
      <c r="AX2718" t="s">
        <v>398</v>
      </c>
      <c r="AY2718" t="s">
        <v>416</v>
      </c>
      <c r="BB2718" t="s">
        <v>454</v>
      </c>
      <c r="BC2718" t="s">
        <v>583</v>
      </c>
      <c r="BD2718" t="s">
        <v>573</v>
      </c>
      <c r="BE2718" t="s">
        <v>583</v>
      </c>
      <c r="BF2718">
        <v>0</v>
      </c>
      <c r="BG2718">
        <v>-1.75</v>
      </c>
      <c r="BH2718">
        <v>45.94264515239209</v>
      </c>
      <c r="BI2718">
        <v>0.1000000000000001</v>
      </c>
      <c r="BJ2718" t="s">
        <v>365</v>
      </c>
      <c r="BO2718">
        <v>1</v>
      </c>
      <c r="BP2718">
        <v>3</v>
      </c>
      <c r="BQ2718">
        <v>3</v>
      </c>
      <c r="BR2718">
        <v>1</v>
      </c>
      <c r="BS2718">
        <v>1</v>
      </c>
      <c r="BT2718">
        <v>1</v>
      </c>
      <c r="BU2718">
        <v>2</v>
      </c>
      <c r="BV2718">
        <v>1</v>
      </c>
      <c r="BW2718">
        <v>2</v>
      </c>
      <c r="BX2718">
        <v>2</v>
      </c>
      <c r="BY2718" t="s">
        <v>583</v>
      </c>
      <c r="BZ2718" t="s">
        <v>615</v>
      </c>
      <c r="CA2718">
        <v>0</v>
      </c>
      <c r="CB2718" t="s">
        <v>798</v>
      </c>
      <c r="CC2718" t="s">
        <v>359</v>
      </c>
      <c r="CD2718" t="s">
        <v>616</v>
      </c>
      <c r="CE2718" t="s">
        <v>616</v>
      </c>
      <c r="CG2718" t="s">
        <v>343</v>
      </c>
      <c r="CJ2718" t="s">
        <v>810</v>
      </c>
      <c r="CK2718" t="s">
        <v>811</v>
      </c>
      <c r="CL2718" t="s">
        <v>812</v>
      </c>
      <c r="CM2718">
        <v>3.5</v>
      </c>
      <c r="CN2718">
        <v>0</v>
      </c>
      <c r="CO2718" t="s">
        <v>813</v>
      </c>
      <c r="CP2718" t="s">
        <v>122</v>
      </c>
      <c r="CT2718" t="s">
        <v>239</v>
      </c>
      <c r="CU2718" t="s">
        <v>239</v>
      </c>
      <c r="CV2718" t="s">
        <v>239</v>
      </c>
      <c r="CW2718" t="s">
        <v>239</v>
      </c>
      <c r="CY2718" t="s">
        <v>616</v>
      </c>
      <c r="CZ2718" t="s">
        <v>616</v>
      </c>
      <c r="DA2718" t="s">
        <v>616</v>
      </c>
      <c r="DQ2718" t="s">
        <v>616</v>
      </c>
      <c r="DR2718" t="s">
        <v>342</v>
      </c>
    </row>
    <row r="2719" spans="1:122">
      <c r="A2719" t="s">
        <v>125</v>
      </c>
      <c r="C2719" t="s">
        <v>142</v>
      </c>
      <c r="D2719" t="s">
        <v>221</v>
      </c>
      <c r="E2719" t="s">
        <v>230</v>
      </c>
      <c r="F2719" t="s">
        <v>228</v>
      </c>
      <c r="G2719" t="s">
        <v>238</v>
      </c>
      <c r="H2719" t="s">
        <v>239</v>
      </c>
      <c r="I2719" t="s">
        <v>240</v>
      </c>
      <c r="J2719" t="s">
        <v>243</v>
      </c>
      <c r="K2719" t="s">
        <v>244</v>
      </c>
      <c r="L2719" t="s">
        <v>273</v>
      </c>
      <c r="M2719">
        <v>3.5</v>
      </c>
      <c r="Q2719" t="s">
        <v>275</v>
      </c>
      <c r="R2719">
        <v>-2.3</v>
      </c>
      <c r="S2719">
        <v>2.3</v>
      </c>
      <c r="T2719">
        <v>1.2</v>
      </c>
      <c r="U2719">
        <v>0.45</v>
      </c>
      <c r="V2719">
        <v>0.15</v>
      </c>
      <c r="W2719">
        <v>0.2</v>
      </c>
      <c r="X2719">
        <v>0.1</v>
      </c>
      <c r="AC2719" t="s">
        <v>276</v>
      </c>
      <c r="AD2719" t="s">
        <v>278</v>
      </c>
      <c r="AE2719">
        <v>8</v>
      </c>
      <c r="AF2719" t="s">
        <v>301</v>
      </c>
      <c r="AG2719">
        <v>0.2</v>
      </c>
      <c r="AH2719">
        <v>1.2</v>
      </c>
      <c r="AI2719">
        <v>1.2</v>
      </c>
      <c r="AJ2719">
        <v>1</v>
      </c>
      <c r="AK2719">
        <v>4</v>
      </c>
      <c r="AL2719">
        <v>1</v>
      </c>
      <c r="AM2719">
        <v>9</v>
      </c>
      <c r="AN2719">
        <v>0.1</v>
      </c>
      <c r="AO2719" t="s">
        <v>341</v>
      </c>
      <c r="AP2719">
        <v>5</v>
      </c>
      <c r="AQ2719" t="s">
        <v>347</v>
      </c>
      <c r="AR2719" t="s">
        <v>348</v>
      </c>
      <c r="AS2719" t="s">
        <v>363</v>
      </c>
      <c r="AT2719" t="s">
        <v>349</v>
      </c>
      <c r="AU2719" t="s">
        <v>372</v>
      </c>
      <c r="AV2719" t="s">
        <v>276</v>
      </c>
      <c r="AW2719" t="s">
        <v>395</v>
      </c>
      <c r="AX2719" t="s">
        <v>398</v>
      </c>
      <c r="AY2719" t="s">
        <v>416</v>
      </c>
      <c r="BB2719" t="s">
        <v>454</v>
      </c>
      <c r="BC2719" t="s">
        <v>509</v>
      </c>
      <c r="BD2719" t="s">
        <v>509</v>
      </c>
      <c r="BE2719" t="s">
        <v>509</v>
      </c>
      <c r="BF2719">
        <v>15</v>
      </c>
      <c r="BG2719">
        <v>-2.3</v>
      </c>
      <c r="BH2719">
        <v>104.0832999733067</v>
      </c>
      <c r="BI2719">
        <v>0</v>
      </c>
      <c r="BJ2719" t="s">
        <v>365</v>
      </c>
      <c r="BO2719">
        <v>1</v>
      </c>
      <c r="BP2719">
        <v>4</v>
      </c>
      <c r="BQ2719">
        <v>1</v>
      </c>
      <c r="BR2719">
        <v>0</v>
      </c>
      <c r="BS2719">
        <v>0</v>
      </c>
      <c r="BT2719">
        <v>1</v>
      </c>
      <c r="BU2719">
        <v>1</v>
      </c>
      <c r="BV2719">
        <v>3</v>
      </c>
      <c r="BW2719">
        <v>0</v>
      </c>
      <c r="BX2719">
        <v>1</v>
      </c>
      <c r="BY2719" t="s">
        <v>509</v>
      </c>
      <c r="BZ2719" t="s">
        <v>622</v>
      </c>
      <c r="CA2719">
        <v>0</v>
      </c>
      <c r="CB2719" t="s">
        <v>798</v>
      </c>
      <c r="CC2719" t="s">
        <v>359</v>
      </c>
      <c r="CD2719" t="s">
        <v>616</v>
      </c>
      <c r="CE2719" t="s">
        <v>616</v>
      </c>
      <c r="CG2719" t="s">
        <v>343</v>
      </c>
      <c r="CJ2719" t="s">
        <v>810</v>
      </c>
      <c r="CK2719" t="s">
        <v>811</v>
      </c>
      <c r="CL2719" t="s">
        <v>812</v>
      </c>
      <c r="CM2719">
        <v>3.5</v>
      </c>
      <c r="CN2719">
        <v>0</v>
      </c>
      <c r="CO2719" t="s">
        <v>813</v>
      </c>
      <c r="CP2719" t="s">
        <v>221</v>
      </c>
      <c r="CT2719" t="s">
        <v>239</v>
      </c>
      <c r="CU2719" t="s">
        <v>239</v>
      </c>
      <c r="CV2719" t="s">
        <v>239</v>
      </c>
      <c r="CW2719" t="s">
        <v>239</v>
      </c>
      <c r="CY2719" t="s">
        <v>616</v>
      </c>
      <c r="CZ2719" t="s">
        <v>616</v>
      </c>
      <c r="DA2719" t="s">
        <v>616</v>
      </c>
      <c r="DQ2719" t="s">
        <v>616</v>
      </c>
      <c r="DR2719" t="s">
        <v>342</v>
      </c>
    </row>
    <row r="2720" spans="1:122">
      <c r="A2720" t="s">
        <v>125</v>
      </c>
      <c r="C2720" t="s">
        <v>147</v>
      </c>
      <c r="D2720" t="s">
        <v>220</v>
      </c>
      <c r="E2720" t="s">
        <v>228</v>
      </c>
      <c r="F2720" t="s">
        <v>230</v>
      </c>
      <c r="G2720" t="s">
        <v>234</v>
      </c>
      <c r="H2720" t="s">
        <v>239</v>
      </c>
      <c r="I2720" t="s">
        <v>240</v>
      </c>
      <c r="J2720" t="s">
        <v>243</v>
      </c>
      <c r="K2720" t="s">
        <v>263</v>
      </c>
      <c r="L2720" t="s">
        <v>273</v>
      </c>
      <c r="M2720">
        <v>3.5</v>
      </c>
      <c r="Q2720" t="s">
        <v>275</v>
      </c>
      <c r="R2720">
        <v>-0.05</v>
      </c>
      <c r="S2720">
        <v>0.05</v>
      </c>
      <c r="T2720">
        <v>3.45</v>
      </c>
      <c r="U2720">
        <v>0.51</v>
      </c>
      <c r="V2720">
        <v>0.45</v>
      </c>
      <c r="W2720">
        <v>0.4</v>
      </c>
      <c r="X2720">
        <v>0.5</v>
      </c>
      <c r="AC2720" t="s">
        <v>276</v>
      </c>
      <c r="AD2720" t="s">
        <v>278</v>
      </c>
      <c r="AE2720">
        <v>8</v>
      </c>
      <c r="AF2720" t="s">
        <v>301</v>
      </c>
      <c r="AG2720">
        <v>0.4</v>
      </c>
      <c r="AH2720">
        <v>3.4</v>
      </c>
      <c r="AI2720">
        <v>3.5</v>
      </c>
      <c r="AJ2720">
        <v>2</v>
      </c>
      <c r="AK2720">
        <v>3</v>
      </c>
      <c r="AL2720">
        <v>5</v>
      </c>
      <c r="AM2720">
        <v>5</v>
      </c>
      <c r="AN2720">
        <v>0.5</v>
      </c>
      <c r="AO2720" t="s">
        <v>340</v>
      </c>
      <c r="AP2720">
        <v>5</v>
      </c>
      <c r="AQ2720" t="s">
        <v>345</v>
      </c>
      <c r="AR2720" t="s">
        <v>349</v>
      </c>
      <c r="AS2720" t="s">
        <v>357</v>
      </c>
      <c r="AT2720" t="s">
        <v>348</v>
      </c>
      <c r="AU2720" t="s">
        <v>390</v>
      </c>
      <c r="AV2720" t="s">
        <v>393</v>
      </c>
      <c r="AW2720" t="s">
        <v>397</v>
      </c>
      <c r="AX2720" t="s">
        <v>400</v>
      </c>
      <c r="AY2720" t="s">
        <v>421</v>
      </c>
      <c r="BB2720" t="s">
        <v>454</v>
      </c>
      <c r="BC2720" t="s">
        <v>614</v>
      </c>
      <c r="BD2720" t="s">
        <v>570</v>
      </c>
      <c r="BE2720" t="s">
        <v>614</v>
      </c>
      <c r="BF2720">
        <v>45</v>
      </c>
      <c r="BG2720">
        <v>-0.04999999999999982</v>
      </c>
      <c r="BH2720">
        <v>44.7213595499958</v>
      </c>
      <c r="BI2720">
        <v>-0.1000000000000001</v>
      </c>
      <c r="BO2720">
        <v>6</v>
      </c>
      <c r="BP2720">
        <v>4</v>
      </c>
      <c r="BQ2720">
        <v>2</v>
      </c>
      <c r="BR2720">
        <v>2</v>
      </c>
      <c r="BS2720">
        <v>3</v>
      </c>
      <c r="BT2720">
        <v>4</v>
      </c>
      <c r="BU2720">
        <v>3</v>
      </c>
      <c r="BV2720">
        <v>1</v>
      </c>
      <c r="BW2720">
        <v>6</v>
      </c>
      <c r="BX2720">
        <v>4</v>
      </c>
      <c r="BY2720" t="s">
        <v>614</v>
      </c>
      <c r="CB2720" t="s">
        <v>239</v>
      </c>
      <c r="CG2720" t="s">
        <v>342</v>
      </c>
      <c r="CJ2720" t="s">
        <v>810</v>
      </c>
      <c r="CK2720" t="s">
        <v>811</v>
      </c>
      <c r="CL2720" t="s">
        <v>812</v>
      </c>
      <c r="CM2720">
        <v>3.5</v>
      </c>
      <c r="CN2720">
        <v>0</v>
      </c>
      <c r="CO2720" t="s">
        <v>813</v>
      </c>
      <c r="CP2720" t="s">
        <v>814</v>
      </c>
      <c r="CT2720" t="s">
        <v>239</v>
      </c>
      <c r="CU2720" t="s">
        <v>239</v>
      </c>
      <c r="CV2720" t="s">
        <v>239</v>
      </c>
      <c r="CW2720" t="s">
        <v>239</v>
      </c>
      <c r="CY2720" t="s">
        <v>616</v>
      </c>
      <c r="CZ2720" t="s">
        <v>616</v>
      </c>
      <c r="DA2720" t="s">
        <v>616</v>
      </c>
      <c r="DQ2720" t="s">
        <v>616</v>
      </c>
      <c r="DR2720" t="s">
        <v>344</v>
      </c>
    </row>
    <row r="2721" spans="1:122">
      <c r="A2721" t="s">
        <v>125</v>
      </c>
      <c r="C2721" t="s">
        <v>174</v>
      </c>
      <c r="D2721" t="s">
        <v>220</v>
      </c>
      <c r="E2721" t="s">
        <v>228</v>
      </c>
      <c r="F2721" t="s">
        <v>230</v>
      </c>
      <c r="G2721" t="s">
        <v>234</v>
      </c>
      <c r="H2721" t="s">
        <v>239</v>
      </c>
      <c r="I2721" t="s">
        <v>240</v>
      </c>
      <c r="J2721" t="s">
        <v>243</v>
      </c>
      <c r="K2721" t="s">
        <v>253</v>
      </c>
      <c r="L2721" t="s">
        <v>273</v>
      </c>
      <c r="M2721">
        <v>3.5</v>
      </c>
      <c r="Q2721" t="s">
        <v>275</v>
      </c>
      <c r="R2721">
        <v>-1.4</v>
      </c>
      <c r="S2721">
        <v>1.4</v>
      </c>
      <c r="T2721">
        <v>2.1</v>
      </c>
      <c r="U2721">
        <v>0.52</v>
      </c>
      <c r="V2721">
        <v>0.2</v>
      </c>
      <c r="W2721">
        <v>0.2</v>
      </c>
      <c r="X2721">
        <v>0.2</v>
      </c>
      <c r="AC2721" t="s">
        <v>276</v>
      </c>
      <c r="AD2721" t="s">
        <v>278</v>
      </c>
      <c r="AE2721">
        <v>8</v>
      </c>
      <c r="AF2721" t="s">
        <v>301</v>
      </c>
      <c r="AG2721">
        <v>0.2</v>
      </c>
      <c r="AH2721">
        <v>1.8</v>
      </c>
      <c r="AI2721">
        <v>2.4</v>
      </c>
      <c r="AJ2721">
        <v>1</v>
      </c>
      <c r="AK2721">
        <v>4</v>
      </c>
      <c r="AL2721">
        <v>2</v>
      </c>
      <c r="AM2721">
        <v>8</v>
      </c>
      <c r="AN2721">
        <v>0.2</v>
      </c>
      <c r="AO2721" t="s">
        <v>341</v>
      </c>
      <c r="AP2721">
        <v>5</v>
      </c>
      <c r="AQ2721" t="s">
        <v>345</v>
      </c>
      <c r="AR2721" t="s">
        <v>349</v>
      </c>
      <c r="AS2721" t="s">
        <v>351</v>
      </c>
      <c r="AT2721" t="s">
        <v>370</v>
      </c>
      <c r="AU2721" t="s">
        <v>381</v>
      </c>
      <c r="AV2721" t="s">
        <v>393</v>
      </c>
      <c r="AW2721" t="s">
        <v>397</v>
      </c>
      <c r="AX2721" t="s">
        <v>399</v>
      </c>
      <c r="AY2721" t="s">
        <v>439</v>
      </c>
      <c r="BB2721" t="s">
        <v>454</v>
      </c>
      <c r="BC2721" t="s">
        <v>608</v>
      </c>
      <c r="BD2721" t="s">
        <v>573</v>
      </c>
      <c r="BE2721" t="s">
        <v>608</v>
      </c>
      <c r="BF2721">
        <v>20</v>
      </c>
      <c r="BG2721">
        <v>-1.4</v>
      </c>
      <c r="BH2721">
        <v>95.37935951882997</v>
      </c>
      <c r="BI2721">
        <v>-0.5999999999999999</v>
      </c>
      <c r="BO2721">
        <v>1</v>
      </c>
      <c r="BP2721">
        <v>1</v>
      </c>
      <c r="BQ2721">
        <v>4</v>
      </c>
      <c r="BR2721">
        <v>0</v>
      </c>
      <c r="BS2721">
        <v>3</v>
      </c>
      <c r="BT2721">
        <v>3</v>
      </c>
      <c r="BU2721">
        <v>8</v>
      </c>
      <c r="BV2721">
        <v>3</v>
      </c>
      <c r="BW2721">
        <v>0</v>
      </c>
      <c r="BX2721">
        <v>1</v>
      </c>
      <c r="BY2721" t="s">
        <v>608</v>
      </c>
      <c r="CB2721" t="s">
        <v>239</v>
      </c>
      <c r="CG2721" t="s">
        <v>342</v>
      </c>
      <c r="CJ2721" t="s">
        <v>810</v>
      </c>
      <c r="CK2721" t="s">
        <v>811</v>
      </c>
      <c r="CL2721" t="s">
        <v>812</v>
      </c>
      <c r="CM2721">
        <v>3.5</v>
      </c>
      <c r="CN2721">
        <v>0</v>
      </c>
      <c r="CO2721" t="s">
        <v>813</v>
      </c>
      <c r="CP2721" t="s">
        <v>814</v>
      </c>
      <c r="CT2721" t="s">
        <v>239</v>
      </c>
      <c r="CU2721" t="s">
        <v>239</v>
      </c>
      <c r="CV2721" t="s">
        <v>239</v>
      </c>
      <c r="CW2721" t="s">
        <v>239</v>
      </c>
      <c r="CY2721" t="s">
        <v>616</v>
      </c>
      <c r="CZ2721" t="s">
        <v>616</v>
      </c>
      <c r="DA2721" t="s">
        <v>616</v>
      </c>
      <c r="DQ2721" t="s">
        <v>616</v>
      </c>
      <c r="DR2721" t="s">
        <v>342</v>
      </c>
    </row>
    <row r="2722" spans="1:122">
      <c r="A2722" t="s">
        <v>125</v>
      </c>
      <c r="C2722" t="s">
        <v>174</v>
      </c>
      <c r="D2722" t="s">
        <v>220</v>
      </c>
      <c r="E2722" t="s">
        <v>228</v>
      </c>
      <c r="F2722" t="s">
        <v>230</v>
      </c>
      <c r="G2722" t="s">
        <v>234</v>
      </c>
      <c r="H2722" t="s">
        <v>239</v>
      </c>
      <c r="I2722" t="s">
        <v>240</v>
      </c>
      <c r="J2722" t="s">
        <v>243</v>
      </c>
      <c r="K2722" t="s">
        <v>244</v>
      </c>
      <c r="L2722" t="s">
        <v>273</v>
      </c>
      <c r="M2722">
        <v>3.5</v>
      </c>
      <c r="Q2722" t="s">
        <v>275</v>
      </c>
      <c r="R2722">
        <v>-2.1</v>
      </c>
      <c r="S2722">
        <v>2.1</v>
      </c>
      <c r="T2722">
        <v>1.4</v>
      </c>
      <c r="U2722">
        <v>0.45</v>
      </c>
      <c r="V2722">
        <v>0</v>
      </c>
      <c r="W2722">
        <v>0</v>
      </c>
      <c r="X2722">
        <v>0</v>
      </c>
      <c r="AC2722" t="s">
        <v>276</v>
      </c>
      <c r="AD2722" t="s">
        <v>278</v>
      </c>
      <c r="AE2722">
        <v>8</v>
      </c>
      <c r="AF2722" t="s">
        <v>301</v>
      </c>
      <c r="AG2722">
        <v>0</v>
      </c>
      <c r="AH2722">
        <v>1.2</v>
      </c>
      <c r="AI2722">
        <v>1.6</v>
      </c>
      <c r="AJ2722">
        <v>0</v>
      </c>
      <c r="AK2722">
        <v>5</v>
      </c>
      <c r="AL2722">
        <v>0</v>
      </c>
      <c r="AM2722">
        <v>10</v>
      </c>
      <c r="AN2722">
        <v>0</v>
      </c>
      <c r="AO2722" t="s">
        <v>341</v>
      </c>
      <c r="AP2722">
        <v>5</v>
      </c>
      <c r="AQ2722" t="s">
        <v>345</v>
      </c>
      <c r="AR2722" t="s">
        <v>349</v>
      </c>
      <c r="AS2722" t="s">
        <v>364</v>
      </c>
      <c r="AT2722" t="s">
        <v>349</v>
      </c>
      <c r="AU2722" t="s">
        <v>372</v>
      </c>
      <c r="AV2722" t="s">
        <v>393</v>
      </c>
      <c r="AW2722" t="s">
        <v>396</v>
      </c>
      <c r="AX2722" t="s">
        <v>399</v>
      </c>
      <c r="AY2722" t="s">
        <v>439</v>
      </c>
      <c r="BB2722" t="s">
        <v>454</v>
      </c>
      <c r="BC2722" t="s">
        <v>615</v>
      </c>
      <c r="BD2722" t="s">
        <v>509</v>
      </c>
      <c r="BE2722" t="s">
        <v>615</v>
      </c>
      <c r="BF2722">
        <v>0</v>
      </c>
      <c r="BG2722">
        <v>-2.1</v>
      </c>
      <c r="BH2722">
        <v>63.7377439199098</v>
      </c>
      <c r="BI2722">
        <v>-0.4000000000000001</v>
      </c>
      <c r="BO2722">
        <v>0</v>
      </c>
      <c r="BP2722">
        <v>1</v>
      </c>
      <c r="BQ2722">
        <v>3</v>
      </c>
      <c r="BR2722">
        <v>0</v>
      </c>
      <c r="BS2722">
        <v>2</v>
      </c>
      <c r="BT2722">
        <v>1</v>
      </c>
      <c r="BU2722">
        <v>2</v>
      </c>
      <c r="BV2722">
        <v>2</v>
      </c>
      <c r="BW2722">
        <v>3</v>
      </c>
      <c r="BX2722">
        <v>2</v>
      </c>
      <c r="BY2722" t="s">
        <v>615</v>
      </c>
      <c r="BZ2722" t="s">
        <v>615</v>
      </c>
      <c r="CA2722">
        <v>0</v>
      </c>
      <c r="CB2722" t="s">
        <v>345</v>
      </c>
      <c r="CC2722" t="s">
        <v>616</v>
      </c>
      <c r="CD2722" t="s">
        <v>616</v>
      </c>
      <c r="CE2722" t="s">
        <v>616</v>
      </c>
      <c r="CG2722" t="s">
        <v>342</v>
      </c>
      <c r="CJ2722" t="s">
        <v>810</v>
      </c>
      <c r="CK2722" t="s">
        <v>811</v>
      </c>
      <c r="CL2722" t="s">
        <v>812</v>
      </c>
      <c r="CM2722">
        <v>3.5</v>
      </c>
      <c r="CN2722">
        <v>0</v>
      </c>
      <c r="CO2722" t="s">
        <v>813</v>
      </c>
      <c r="CP2722" t="s">
        <v>221</v>
      </c>
      <c r="CS2722" t="s">
        <v>891</v>
      </c>
      <c r="CT2722" t="s">
        <v>239</v>
      </c>
      <c r="CU2722" t="s">
        <v>239</v>
      </c>
      <c r="CV2722" t="s">
        <v>239</v>
      </c>
      <c r="CW2722" t="s">
        <v>239</v>
      </c>
      <c r="CY2722" t="s">
        <v>616</v>
      </c>
      <c r="CZ2722" t="s">
        <v>616</v>
      </c>
      <c r="DA2722" t="s">
        <v>616</v>
      </c>
      <c r="DQ2722" t="s">
        <v>616</v>
      </c>
      <c r="DR2722" t="s">
        <v>342</v>
      </c>
    </row>
    <row r="2723" spans="1:122">
      <c r="A2723" t="s">
        <v>125</v>
      </c>
      <c r="C2723" t="s">
        <v>174</v>
      </c>
      <c r="D2723" t="s">
        <v>220</v>
      </c>
      <c r="E2723" t="s">
        <v>228</v>
      </c>
      <c r="F2723" t="s">
        <v>230</v>
      </c>
      <c r="G2723" t="s">
        <v>234</v>
      </c>
      <c r="H2723" t="s">
        <v>239</v>
      </c>
      <c r="I2723" t="s">
        <v>240</v>
      </c>
      <c r="J2723" t="s">
        <v>243</v>
      </c>
      <c r="K2723" t="s">
        <v>252</v>
      </c>
      <c r="L2723" t="s">
        <v>273</v>
      </c>
      <c r="M2723">
        <v>3.5</v>
      </c>
      <c r="N2723">
        <v>1.5</v>
      </c>
      <c r="Q2723" t="s">
        <v>275</v>
      </c>
      <c r="R2723">
        <v>-1.05</v>
      </c>
      <c r="S2723">
        <v>1.05</v>
      </c>
      <c r="T2723">
        <v>2.45</v>
      </c>
      <c r="U2723">
        <v>0.48</v>
      </c>
      <c r="V2723">
        <v>0.4</v>
      </c>
      <c r="W2723">
        <v>0.4</v>
      </c>
      <c r="X2723">
        <v>0.4</v>
      </c>
      <c r="AC2723" t="s">
        <v>276</v>
      </c>
      <c r="AD2723" t="s">
        <v>278</v>
      </c>
      <c r="AE2723">
        <v>8</v>
      </c>
      <c r="AF2723" t="s">
        <v>301</v>
      </c>
      <c r="AG2723">
        <v>0.4</v>
      </c>
      <c r="AH2723">
        <v>2.4</v>
      </c>
      <c r="AI2723">
        <v>2.5</v>
      </c>
      <c r="AJ2723">
        <v>2</v>
      </c>
      <c r="AK2723">
        <v>3</v>
      </c>
      <c r="AL2723">
        <v>4</v>
      </c>
      <c r="AM2723">
        <v>6</v>
      </c>
      <c r="AN2723">
        <v>0.4</v>
      </c>
      <c r="AO2723" t="s">
        <v>340</v>
      </c>
      <c r="AP2723">
        <v>5</v>
      </c>
      <c r="AQ2723" t="s">
        <v>345</v>
      </c>
      <c r="AR2723" t="s">
        <v>349</v>
      </c>
      <c r="AS2723" t="s">
        <v>356</v>
      </c>
      <c r="AT2723" t="s">
        <v>348</v>
      </c>
      <c r="AU2723" t="s">
        <v>380</v>
      </c>
      <c r="AV2723" t="s">
        <v>393</v>
      </c>
      <c r="AW2723" t="s">
        <v>396</v>
      </c>
      <c r="AX2723" t="s">
        <v>399</v>
      </c>
      <c r="AY2723" t="s">
        <v>439</v>
      </c>
      <c r="BB2723" t="s">
        <v>454</v>
      </c>
      <c r="BC2723" t="s">
        <v>609</v>
      </c>
      <c r="BD2723" t="s">
        <v>608</v>
      </c>
      <c r="BE2723" t="s">
        <v>609</v>
      </c>
      <c r="BF2723">
        <v>40</v>
      </c>
      <c r="BG2723">
        <v>-1.05</v>
      </c>
      <c r="BH2723">
        <v>78.48566748139434</v>
      </c>
      <c r="BI2723">
        <v>-0.1000000000000001</v>
      </c>
      <c r="BO2723">
        <v>4</v>
      </c>
      <c r="BP2723">
        <v>0</v>
      </c>
      <c r="BQ2723">
        <v>6</v>
      </c>
      <c r="BR2723">
        <v>1</v>
      </c>
      <c r="BS2723">
        <v>1</v>
      </c>
      <c r="BT2723">
        <v>5</v>
      </c>
      <c r="BU2723">
        <v>1</v>
      </c>
      <c r="BV2723">
        <v>1</v>
      </c>
      <c r="BW2723">
        <v>2</v>
      </c>
      <c r="BX2723">
        <v>4</v>
      </c>
      <c r="BY2723" t="s">
        <v>609</v>
      </c>
      <c r="BZ2723" t="s">
        <v>609</v>
      </c>
      <c r="CA2723">
        <v>0.4</v>
      </c>
      <c r="CB2723" t="s">
        <v>345</v>
      </c>
      <c r="CC2723" t="s">
        <v>356</v>
      </c>
      <c r="CD2723" t="s">
        <v>474</v>
      </c>
      <c r="CE2723" t="s">
        <v>474</v>
      </c>
      <c r="CG2723" t="s">
        <v>342</v>
      </c>
      <c r="CJ2723" t="s">
        <v>810</v>
      </c>
      <c r="CK2723" t="s">
        <v>811</v>
      </c>
      <c r="CL2723" t="s">
        <v>812</v>
      </c>
      <c r="CM2723">
        <v>3.5</v>
      </c>
      <c r="CN2723">
        <v>0</v>
      </c>
      <c r="CO2723" t="s">
        <v>813</v>
      </c>
      <c r="CP2723" t="s">
        <v>124</v>
      </c>
      <c r="CT2723" t="s">
        <v>239</v>
      </c>
      <c r="CU2723" t="s">
        <v>239</v>
      </c>
      <c r="CV2723" t="s">
        <v>239</v>
      </c>
      <c r="CW2723" t="s">
        <v>239</v>
      </c>
      <c r="CY2723" t="s">
        <v>616</v>
      </c>
      <c r="CZ2723" t="s">
        <v>616</v>
      </c>
      <c r="DA2723" t="s">
        <v>616</v>
      </c>
      <c r="DQ2723" t="s">
        <v>616</v>
      </c>
      <c r="DR2723" t="s">
        <v>343</v>
      </c>
    </row>
    <row r="2724" spans="1:122">
      <c r="A2724" t="s">
        <v>125</v>
      </c>
      <c r="C2724" t="s">
        <v>174</v>
      </c>
      <c r="D2724" t="s">
        <v>220</v>
      </c>
      <c r="E2724" t="s">
        <v>228</v>
      </c>
      <c r="F2724" t="s">
        <v>230</v>
      </c>
      <c r="G2724" t="s">
        <v>234</v>
      </c>
      <c r="H2724" t="s">
        <v>239</v>
      </c>
      <c r="I2724" t="s">
        <v>240</v>
      </c>
      <c r="J2724" t="s">
        <v>243</v>
      </c>
      <c r="K2724" t="s">
        <v>249</v>
      </c>
      <c r="L2724" t="s">
        <v>273</v>
      </c>
      <c r="M2724">
        <v>3.5</v>
      </c>
      <c r="N2724">
        <v>2.5</v>
      </c>
      <c r="Q2724" t="s">
        <v>275</v>
      </c>
      <c r="R2724">
        <v>-0.95</v>
      </c>
      <c r="S2724">
        <v>0.95</v>
      </c>
      <c r="T2724">
        <v>2.55</v>
      </c>
      <c r="U2724">
        <v>0.5</v>
      </c>
      <c r="V2724">
        <v>0.25</v>
      </c>
      <c r="W2724">
        <v>0.2</v>
      </c>
      <c r="X2724">
        <v>0.3</v>
      </c>
      <c r="AC2724" t="s">
        <v>276</v>
      </c>
      <c r="AD2724" t="s">
        <v>278</v>
      </c>
      <c r="AE2724">
        <v>14</v>
      </c>
      <c r="AF2724" t="s">
        <v>308</v>
      </c>
      <c r="AG2724">
        <v>0.2</v>
      </c>
      <c r="AH2724">
        <v>2.4</v>
      </c>
      <c r="AI2724">
        <v>2.7</v>
      </c>
      <c r="AJ2724">
        <v>1</v>
      </c>
      <c r="AK2724">
        <v>4</v>
      </c>
      <c r="AL2724">
        <v>3</v>
      </c>
      <c r="AM2724">
        <v>7</v>
      </c>
      <c r="AN2724">
        <v>0.3</v>
      </c>
      <c r="AO2724" t="s">
        <v>341</v>
      </c>
      <c r="AP2724">
        <v>5</v>
      </c>
      <c r="AQ2724" t="s">
        <v>345</v>
      </c>
      <c r="AR2724" t="s">
        <v>349</v>
      </c>
      <c r="AS2724" t="s">
        <v>366</v>
      </c>
      <c r="AT2724" t="s">
        <v>370</v>
      </c>
      <c r="AU2724" t="s">
        <v>377</v>
      </c>
      <c r="AV2724" t="s">
        <v>393</v>
      </c>
      <c r="AW2724" t="s">
        <v>396</v>
      </c>
      <c r="AX2724" t="s">
        <v>399</v>
      </c>
      <c r="AY2724" t="s">
        <v>439</v>
      </c>
      <c r="BB2724" t="s">
        <v>454</v>
      </c>
      <c r="BC2724" t="s">
        <v>593</v>
      </c>
      <c r="BD2724" t="s">
        <v>608</v>
      </c>
      <c r="BE2724" t="s">
        <v>593</v>
      </c>
      <c r="BF2724">
        <v>25</v>
      </c>
      <c r="BG2724">
        <v>-0.9500000000000002</v>
      </c>
      <c r="BH2724">
        <v>49.82823721138411</v>
      </c>
      <c r="BI2724">
        <v>-0.3000000000000003</v>
      </c>
      <c r="BO2724">
        <v>5</v>
      </c>
      <c r="BP2724">
        <v>0</v>
      </c>
      <c r="BQ2724">
        <v>2</v>
      </c>
      <c r="BR2724">
        <v>2</v>
      </c>
      <c r="BS2724">
        <v>3</v>
      </c>
      <c r="BT2724">
        <v>3</v>
      </c>
      <c r="BU2724">
        <v>2</v>
      </c>
      <c r="BV2724">
        <v>4</v>
      </c>
      <c r="BW2724">
        <v>2</v>
      </c>
      <c r="BX2724">
        <v>4</v>
      </c>
      <c r="BY2724" t="s">
        <v>593</v>
      </c>
      <c r="BZ2724" t="s">
        <v>593</v>
      </c>
      <c r="CA2724">
        <v>0.3</v>
      </c>
      <c r="CB2724" t="s">
        <v>345</v>
      </c>
      <c r="CC2724" t="s">
        <v>363</v>
      </c>
      <c r="CD2724" t="s">
        <v>456</v>
      </c>
      <c r="CE2724" t="s">
        <v>456</v>
      </c>
      <c r="CG2724" t="s">
        <v>342</v>
      </c>
      <c r="CJ2724" t="s">
        <v>810</v>
      </c>
      <c r="CK2724" t="s">
        <v>811</v>
      </c>
      <c r="CL2724" t="s">
        <v>812</v>
      </c>
      <c r="CM2724">
        <v>3.5</v>
      </c>
      <c r="CN2724">
        <v>0</v>
      </c>
      <c r="CO2724" t="s">
        <v>813</v>
      </c>
      <c r="CP2724" t="s">
        <v>122</v>
      </c>
      <c r="CT2724" t="s">
        <v>239</v>
      </c>
      <c r="CU2724" t="s">
        <v>239</v>
      </c>
      <c r="CV2724" t="s">
        <v>239</v>
      </c>
      <c r="CW2724" t="s">
        <v>239</v>
      </c>
      <c r="CY2724" t="s">
        <v>616</v>
      </c>
      <c r="CZ2724" t="s">
        <v>616</v>
      </c>
      <c r="DA2724" t="s">
        <v>616</v>
      </c>
      <c r="DQ2724" t="s">
        <v>616</v>
      </c>
      <c r="DR2724" t="s">
        <v>344</v>
      </c>
    </row>
    <row r="2725" spans="1:122">
      <c r="A2725" t="s">
        <v>125</v>
      </c>
      <c r="C2725" t="s">
        <v>167</v>
      </c>
      <c r="D2725" t="s">
        <v>221</v>
      </c>
      <c r="E2725" t="s">
        <v>228</v>
      </c>
      <c r="F2725" t="s">
        <v>230</v>
      </c>
      <c r="G2725" t="s">
        <v>234</v>
      </c>
      <c r="H2725" t="s">
        <v>239</v>
      </c>
      <c r="I2725" t="s">
        <v>240</v>
      </c>
      <c r="J2725" t="s">
        <v>243</v>
      </c>
      <c r="K2725" t="s">
        <v>253</v>
      </c>
      <c r="L2725" t="s">
        <v>273</v>
      </c>
      <c r="M2725">
        <v>3.5</v>
      </c>
      <c r="Q2725" t="s">
        <v>275</v>
      </c>
      <c r="R2725">
        <v>-2.05</v>
      </c>
      <c r="S2725">
        <v>2.05</v>
      </c>
      <c r="T2725">
        <v>1.45</v>
      </c>
      <c r="U2725">
        <v>0.52</v>
      </c>
      <c r="V2725">
        <v>0.15</v>
      </c>
      <c r="W2725">
        <v>0.2</v>
      </c>
      <c r="X2725">
        <v>0.1</v>
      </c>
      <c r="AC2725" t="s">
        <v>276</v>
      </c>
      <c r="AD2725" t="s">
        <v>278</v>
      </c>
      <c r="AE2725">
        <v>8</v>
      </c>
      <c r="AF2725" t="s">
        <v>301</v>
      </c>
      <c r="AG2725">
        <v>0.2</v>
      </c>
      <c r="AH2725">
        <v>1.6</v>
      </c>
      <c r="AI2725">
        <v>1.3</v>
      </c>
      <c r="AJ2725">
        <v>1</v>
      </c>
      <c r="AK2725">
        <v>4</v>
      </c>
      <c r="AL2725">
        <v>1</v>
      </c>
      <c r="AM2725">
        <v>9</v>
      </c>
      <c r="AN2725">
        <v>0.1</v>
      </c>
      <c r="AO2725" t="s">
        <v>341</v>
      </c>
      <c r="AP2725">
        <v>5</v>
      </c>
      <c r="AQ2725" t="s">
        <v>345</v>
      </c>
      <c r="AR2725" t="s">
        <v>349</v>
      </c>
      <c r="AS2725" t="s">
        <v>351</v>
      </c>
      <c r="AT2725" t="s">
        <v>370</v>
      </c>
      <c r="AU2725" t="s">
        <v>381</v>
      </c>
      <c r="AV2725" t="s">
        <v>393</v>
      </c>
      <c r="AW2725" t="s">
        <v>397</v>
      </c>
      <c r="AX2725" t="s">
        <v>399</v>
      </c>
      <c r="AY2725" t="s">
        <v>434</v>
      </c>
      <c r="BB2725" t="s">
        <v>454</v>
      </c>
      <c r="BC2725" t="s">
        <v>531</v>
      </c>
      <c r="BD2725" t="s">
        <v>615</v>
      </c>
      <c r="BE2725" t="s">
        <v>531</v>
      </c>
      <c r="BF2725">
        <v>15</v>
      </c>
      <c r="BG2725">
        <v>-2.05</v>
      </c>
      <c r="BH2725">
        <v>109.0572836827525</v>
      </c>
      <c r="BI2725">
        <v>0.3</v>
      </c>
      <c r="BO2725">
        <v>1</v>
      </c>
      <c r="BP2725">
        <v>0</v>
      </c>
      <c r="BQ2725">
        <v>1</v>
      </c>
      <c r="BR2725">
        <v>1</v>
      </c>
      <c r="BS2725">
        <v>5</v>
      </c>
      <c r="BT2725">
        <v>2</v>
      </c>
      <c r="BU2725">
        <v>0</v>
      </c>
      <c r="BV2725">
        <v>0</v>
      </c>
      <c r="BW2725">
        <v>1</v>
      </c>
      <c r="BX2725">
        <v>2</v>
      </c>
      <c r="BY2725" t="s">
        <v>531</v>
      </c>
      <c r="CB2725" t="s">
        <v>239</v>
      </c>
      <c r="CG2725" t="s">
        <v>342</v>
      </c>
      <c r="CJ2725" t="s">
        <v>810</v>
      </c>
      <c r="CK2725" t="s">
        <v>811</v>
      </c>
      <c r="CL2725" t="s">
        <v>812</v>
      </c>
      <c r="CM2725">
        <v>3.5</v>
      </c>
      <c r="CN2725">
        <v>0</v>
      </c>
      <c r="CO2725" t="s">
        <v>813</v>
      </c>
      <c r="CP2725" t="s">
        <v>814</v>
      </c>
      <c r="CT2725" t="s">
        <v>239</v>
      </c>
      <c r="CU2725" t="s">
        <v>239</v>
      </c>
      <c r="CV2725" t="s">
        <v>239</v>
      </c>
      <c r="CW2725" t="s">
        <v>239</v>
      </c>
      <c r="CY2725" t="s">
        <v>616</v>
      </c>
      <c r="CZ2725" t="s">
        <v>616</v>
      </c>
      <c r="DA2725" t="s">
        <v>616</v>
      </c>
      <c r="DQ2725" t="s">
        <v>616</v>
      </c>
      <c r="DR2725" t="s">
        <v>342</v>
      </c>
    </row>
    <row r="2726" spans="1:122">
      <c r="A2726" t="s">
        <v>125</v>
      </c>
      <c r="C2726" t="s">
        <v>167</v>
      </c>
      <c r="D2726" t="s">
        <v>221</v>
      </c>
      <c r="E2726" t="s">
        <v>228</v>
      </c>
      <c r="F2726" t="s">
        <v>230</v>
      </c>
      <c r="G2726" t="s">
        <v>234</v>
      </c>
      <c r="H2726" t="s">
        <v>239</v>
      </c>
      <c r="I2726" t="s">
        <v>240</v>
      </c>
      <c r="J2726" t="s">
        <v>243</v>
      </c>
      <c r="K2726" t="s">
        <v>252</v>
      </c>
      <c r="L2726" t="s">
        <v>273</v>
      </c>
      <c r="M2726">
        <v>3.5</v>
      </c>
      <c r="N2726">
        <v>1.5</v>
      </c>
      <c r="Q2726" t="s">
        <v>275</v>
      </c>
      <c r="R2726">
        <v>-1.9</v>
      </c>
      <c r="S2726">
        <v>1.9</v>
      </c>
      <c r="T2726">
        <v>1.6</v>
      </c>
      <c r="U2726">
        <v>0.48</v>
      </c>
      <c r="V2726">
        <v>0.15</v>
      </c>
      <c r="W2726">
        <v>0.2</v>
      </c>
      <c r="X2726">
        <v>0.1</v>
      </c>
      <c r="AC2726" t="s">
        <v>276</v>
      </c>
      <c r="AD2726" t="s">
        <v>278</v>
      </c>
      <c r="AE2726">
        <v>14</v>
      </c>
      <c r="AF2726" t="s">
        <v>308</v>
      </c>
      <c r="AG2726">
        <v>0.2</v>
      </c>
      <c r="AH2726">
        <v>1.8</v>
      </c>
      <c r="AI2726">
        <v>1.4</v>
      </c>
      <c r="AJ2726">
        <v>1</v>
      </c>
      <c r="AK2726">
        <v>4</v>
      </c>
      <c r="AL2726">
        <v>1</v>
      </c>
      <c r="AM2726">
        <v>9</v>
      </c>
      <c r="AN2726">
        <v>0.1</v>
      </c>
      <c r="AO2726" t="s">
        <v>341</v>
      </c>
      <c r="AP2726">
        <v>5</v>
      </c>
      <c r="AQ2726" t="s">
        <v>345</v>
      </c>
      <c r="AR2726" t="s">
        <v>349</v>
      </c>
      <c r="AS2726" t="s">
        <v>356</v>
      </c>
      <c r="AT2726" t="s">
        <v>348</v>
      </c>
      <c r="AU2726" t="s">
        <v>380</v>
      </c>
      <c r="AV2726" t="s">
        <v>393</v>
      </c>
      <c r="AW2726" t="s">
        <v>396</v>
      </c>
      <c r="AX2726" t="s">
        <v>399</v>
      </c>
      <c r="AY2726" t="s">
        <v>434</v>
      </c>
      <c r="BB2726" t="s">
        <v>454</v>
      </c>
      <c r="BC2726" t="s">
        <v>607</v>
      </c>
      <c r="BD2726" t="s">
        <v>573</v>
      </c>
      <c r="BE2726" t="s">
        <v>607</v>
      </c>
      <c r="BF2726">
        <v>15</v>
      </c>
      <c r="BG2726">
        <v>-1.9</v>
      </c>
      <c r="BH2726">
        <v>79.53949089757175</v>
      </c>
      <c r="BI2726">
        <v>0.4000000000000001</v>
      </c>
      <c r="BO2726">
        <v>4</v>
      </c>
      <c r="BP2726">
        <v>2</v>
      </c>
      <c r="BQ2726">
        <v>1</v>
      </c>
      <c r="BR2726">
        <v>1</v>
      </c>
      <c r="BS2726">
        <v>1</v>
      </c>
      <c r="BT2726">
        <v>2</v>
      </c>
      <c r="BU2726">
        <v>0</v>
      </c>
      <c r="BV2726">
        <v>0</v>
      </c>
      <c r="BW2726">
        <v>2</v>
      </c>
      <c r="BX2726">
        <v>1</v>
      </c>
      <c r="BY2726" t="s">
        <v>607</v>
      </c>
      <c r="BZ2726" t="s">
        <v>607</v>
      </c>
      <c r="CA2726">
        <v>0.1</v>
      </c>
      <c r="CB2726" t="s">
        <v>345</v>
      </c>
      <c r="CC2726" t="s">
        <v>356</v>
      </c>
      <c r="CD2726" t="s">
        <v>456</v>
      </c>
      <c r="CE2726" t="s">
        <v>456</v>
      </c>
      <c r="CG2726" t="s">
        <v>342</v>
      </c>
      <c r="CJ2726" t="s">
        <v>810</v>
      </c>
      <c r="CK2726" t="s">
        <v>811</v>
      </c>
      <c r="CL2726" t="s">
        <v>812</v>
      </c>
      <c r="CM2726">
        <v>3.5</v>
      </c>
      <c r="CN2726">
        <v>0</v>
      </c>
      <c r="CO2726" t="s">
        <v>813</v>
      </c>
      <c r="CP2726" t="s">
        <v>122</v>
      </c>
      <c r="CT2726" t="s">
        <v>239</v>
      </c>
      <c r="CU2726" t="s">
        <v>239</v>
      </c>
      <c r="CV2726" t="s">
        <v>239</v>
      </c>
      <c r="CW2726" t="s">
        <v>239</v>
      </c>
      <c r="CY2726" t="s">
        <v>616</v>
      </c>
      <c r="CZ2726" t="s">
        <v>616</v>
      </c>
      <c r="DA2726" t="s">
        <v>616</v>
      </c>
      <c r="DQ2726" t="s">
        <v>616</v>
      </c>
      <c r="DR2726" t="s">
        <v>343</v>
      </c>
    </row>
    <row r="2727" spans="1:122">
      <c r="A2727" t="s">
        <v>125</v>
      </c>
      <c r="C2727" t="s">
        <v>168</v>
      </c>
      <c r="D2727" t="s">
        <v>221</v>
      </c>
      <c r="E2727" t="s">
        <v>230</v>
      </c>
      <c r="F2727" t="s">
        <v>228</v>
      </c>
      <c r="G2727" t="s">
        <v>238</v>
      </c>
      <c r="H2727" t="s">
        <v>239</v>
      </c>
      <c r="I2727" t="s">
        <v>240</v>
      </c>
      <c r="J2727" t="s">
        <v>243</v>
      </c>
      <c r="K2727" t="s">
        <v>252</v>
      </c>
      <c r="L2727" t="s">
        <v>273</v>
      </c>
      <c r="M2727">
        <v>3.5</v>
      </c>
      <c r="N2727">
        <v>0.5</v>
      </c>
      <c r="Q2727" t="s">
        <v>275</v>
      </c>
      <c r="R2727">
        <v>-3.25</v>
      </c>
      <c r="S2727">
        <v>3.25</v>
      </c>
      <c r="T2727">
        <v>0.25</v>
      </c>
      <c r="U2727">
        <v>0.48</v>
      </c>
      <c r="V2727">
        <v>0</v>
      </c>
      <c r="W2727">
        <v>0</v>
      </c>
      <c r="X2727">
        <v>0</v>
      </c>
      <c r="AC2727" t="s">
        <v>276</v>
      </c>
      <c r="AD2727" t="s">
        <v>278</v>
      </c>
      <c r="AE2727">
        <v>8</v>
      </c>
      <c r="AF2727" t="s">
        <v>301</v>
      </c>
      <c r="AG2727">
        <v>0</v>
      </c>
      <c r="AH2727">
        <v>0.2</v>
      </c>
      <c r="AI2727">
        <v>0.3</v>
      </c>
      <c r="AJ2727">
        <v>0</v>
      </c>
      <c r="AK2727">
        <v>5</v>
      </c>
      <c r="AL2727">
        <v>0</v>
      </c>
      <c r="AM2727">
        <v>10</v>
      </c>
      <c r="AN2727">
        <v>0</v>
      </c>
      <c r="AO2727" t="s">
        <v>341</v>
      </c>
      <c r="AP2727">
        <v>5</v>
      </c>
      <c r="AQ2727" t="s">
        <v>347</v>
      </c>
      <c r="AR2727" t="s">
        <v>348</v>
      </c>
      <c r="AS2727" t="s">
        <v>366</v>
      </c>
      <c r="AT2727" t="s">
        <v>370</v>
      </c>
      <c r="AU2727" t="s">
        <v>380</v>
      </c>
      <c r="AV2727" t="s">
        <v>278</v>
      </c>
      <c r="AW2727" t="s">
        <v>397</v>
      </c>
      <c r="AX2727" t="s">
        <v>400</v>
      </c>
      <c r="AY2727" t="s">
        <v>435</v>
      </c>
      <c r="BB2727" t="s">
        <v>454</v>
      </c>
      <c r="BC2727" t="s">
        <v>457</v>
      </c>
      <c r="BD2727" t="s">
        <v>456</v>
      </c>
      <c r="BE2727" t="s">
        <v>457</v>
      </c>
      <c r="BF2727">
        <v>0</v>
      </c>
      <c r="BG2727">
        <v>-3.25</v>
      </c>
      <c r="BH2727">
        <v>213.437474581095</v>
      </c>
      <c r="BI2727">
        <v>-0.09999999999999998</v>
      </c>
      <c r="BJ2727" t="s">
        <v>365</v>
      </c>
      <c r="BO2727">
        <v>0</v>
      </c>
      <c r="BP2727">
        <v>1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2</v>
      </c>
      <c r="BY2727" t="s">
        <v>457</v>
      </c>
      <c r="BZ2727" t="s">
        <v>457</v>
      </c>
      <c r="CA2727">
        <v>0</v>
      </c>
      <c r="CB2727" t="s">
        <v>798</v>
      </c>
      <c r="CC2727" t="s">
        <v>616</v>
      </c>
      <c r="CD2727" t="s">
        <v>616</v>
      </c>
      <c r="CE2727" t="s">
        <v>616</v>
      </c>
      <c r="CG2727" t="s">
        <v>343</v>
      </c>
      <c r="CJ2727" t="s">
        <v>810</v>
      </c>
      <c r="CK2727" t="s">
        <v>811</v>
      </c>
      <c r="CL2727" t="s">
        <v>812</v>
      </c>
      <c r="CM2727">
        <v>3.5</v>
      </c>
      <c r="CN2727">
        <v>0</v>
      </c>
      <c r="CO2727" t="s">
        <v>813</v>
      </c>
      <c r="CP2727" t="s">
        <v>125</v>
      </c>
      <c r="CT2727" t="s">
        <v>239</v>
      </c>
      <c r="CU2727" t="s">
        <v>239</v>
      </c>
      <c r="CV2727" t="s">
        <v>239</v>
      </c>
      <c r="CW2727" t="s">
        <v>239</v>
      </c>
      <c r="CY2727" t="s">
        <v>616</v>
      </c>
      <c r="CZ2727" t="s">
        <v>616</v>
      </c>
      <c r="DA2727" t="s">
        <v>616</v>
      </c>
      <c r="DQ2727" t="s">
        <v>616</v>
      </c>
      <c r="DR2727" t="s">
        <v>342</v>
      </c>
    </row>
    <row r="2728" spans="1:122">
      <c r="A2728" t="s">
        <v>125</v>
      </c>
      <c r="C2728" t="s">
        <v>172</v>
      </c>
      <c r="D2728" t="s">
        <v>219</v>
      </c>
      <c r="E2728" t="s">
        <v>230</v>
      </c>
      <c r="F2728" t="s">
        <v>228</v>
      </c>
      <c r="G2728" t="s">
        <v>238</v>
      </c>
      <c r="H2728" t="s">
        <v>239</v>
      </c>
      <c r="I2728" t="s">
        <v>240</v>
      </c>
      <c r="J2728" t="s">
        <v>243</v>
      </c>
      <c r="K2728" t="s">
        <v>252</v>
      </c>
      <c r="L2728" t="s">
        <v>273</v>
      </c>
      <c r="M2728">
        <v>3.5</v>
      </c>
      <c r="Q2728" t="s">
        <v>275</v>
      </c>
      <c r="R2728">
        <v>-3.1</v>
      </c>
      <c r="S2728">
        <v>3.1</v>
      </c>
      <c r="T2728">
        <v>0.4</v>
      </c>
      <c r="U2728">
        <v>0.48</v>
      </c>
      <c r="V2728">
        <v>0</v>
      </c>
      <c r="W2728">
        <v>0</v>
      </c>
      <c r="X2728">
        <v>0</v>
      </c>
      <c r="AC2728" t="s">
        <v>276</v>
      </c>
      <c r="AD2728" t="s">
        <v>278</v>
      </c>
      <c r="AE2728">
        <v>8</v>
      </c>
      <c r="AF2728" t="s">
        <v>301</v>
      </c>
      <c r="AG2728">
        <v>0</v>
      </c>
      <c r="AH2728">
        <v>0.4</v>
      </c>
      <c r="AI2728">
        <v>0.4</v>
      </c>
      <c r="AJ2728">
        <v>0</v>
      </c>
      <c r="AK2728">
        <v>5</v>
      </c>
      <c r="AL2728">
        <v>0</v>
      </c>
      <c r="AM2728">
        <v>10</v>
      </c>
      <c r="AN2728">
        <v>0</v>
      </c>
      <c r="AO2728" t="s">
        <v>341</v>
      </c>
      <c r="AP2728">
        <v>5</v>
      </c>
      <c r="AQ2728" t="s">
        <v>347</v>
      </c>
      <c r="AR2728" t="s">
        <v>348</v>
      </c>
      <c r="AS2728" t="s">
        <v>366</v>
      </c>
      <c r="AT2728" t="s">
        <v>370</v>
      </c>
      <c r="AU2728" t="s">
        <v>380</v>
      </c>
      <c r="AV2728" t="s">
        <v>278</v>
      </c>
      <c r="AW2728" t="s">
        <v>397</v>
      </c>
      <c r="AX2728" t="s">
        <v>400</v>
      </c>
      <c r="AY2728" t="s">
        <v>437</v>
      </c>
      <c r="BB2728" t="s">
        <v>454</v>
      </c>
      <c r="BC2728" t="s">
        <v>474</v>
      </c>
      <c r="BD2728" t="s">
        <v>474</v>
      </c>
      <c r="BE2728" t="s">
        <v>474</v>
      </c>
      <c r="BF2728">
        <v>0</v>
      </c>
      <c r="BG2728">
        <v>-3.1</v>
      </c>
      <c r="BH2728">
        <v>165.83123951777</v>
      </c>
      <c r="BI2728">
        <v>0</v>
      </c>
      <c r="BJ2728" t="s">
        <v>365</v>
      </c>
      <c r="BO2728">
        <v>0</v>
      </c>
      <c r="BP2728">
        <v>0</v>
      </c>
      <c r="BQ2728">
        <v>2</v>
      </c>
      <c r="BR2728">
        <v>0</v>
      </c>
      <c r="BS2728">
        <v>0</v>
      </c>
      <c r="BT2728">
        <v>0</v>
      </c>
      <c r="BU2728">
        <v>1</v>
      </c>
      <c r="BV2728">
        <v>0</v>
      </c>
      <c r="BW2728">
        <v>0</v>
      </c>
      <c r="BX2728">
        <v>1</v>
      </c>
      <c r="BY2728" t="s">
        <v>474</v>
      </c>
      <c r="BZ2728" t="s">
        <v>623</v>
      </c>
      <c r="CA2728">
        <v>0</v>
      </c>
      <c r="CB2728" t="s">
        <v>798</v>
      </c>
      <c r="CC2728" t="s">
        <v>616</v>
      </c>
      <c r="CD2728" t="s">
        <v>616</v>
      </c>
      <c r="CE2728" t="s">
        <v>616</v>
      </c>
      <c r="CG2728" t="s">
        <v>343</v>
      </c>
      <c r="CJ2728" t="s">
        <v>810</v>
      </c>
      <c r="CK2728" t="s">
        <v>811</v>
      </c>
      <c r="CL2728" t="s">
        <v>812</v>
      </c>
      <c r="CM2728">
        <v>3.5</v>
      </c>
      <c r="CN2728">
        <v>0</v>
      </c>
      <c r="CO2728" t="s">
        <v>813</v>
      </c>
      <c r="CP2728" t="s">
        <v>221</v>
      </c>
      <c r="CT2728" t="s">
        <v>239</v>
      </c>
      <c r="CU2728" t="s">
        <v>239</v>
      </c>
      <c r="CV2728" t="s">
        <v>239</v>
      </c>
      <c r="CW2728" t="s">
        <v>239</v>
      </c>
      <c r="CY2728" t="s">
        <v>616</v>
      </c>
      <c r="CZ2728" t="s">
        <v>616</v>
      </c>
      <c r="DA2728" t="s">
        <v>616</v>
      </c>
      <c r="DQ2728" t="s">
        <v>616</v>
      </c>
      <c r="DR2728" t="s">
        <v>342</v>
      </c>
    </row>
    <row r="2729" spans="1:122">
      <c r="A2729" t="s">
        <v>125</v>
      </c>
      <c r="C2729" t="s">
        <v>168</v>
      </c>
      <c r="D2729" t="s">
        <v>221</v>
      </c>
      <c r="E2729" t="s">
        <v>230</v>
      </c>
      <c r="F2729" t="s">
        <v>228</v>
      </c>
      <c r="G2729" t="s">
        <v>238</v>
      </c>
      <c r="H2729" t="s">
        <v>239</v>
      </c>
      <c r="I2729" t="s">
        <v>240</v>
      </c>
      <c r="J2729" t="s">
        <v>243</v>
      </c>
      <c r="K2729" t="s">
        <v>253</v>
      </c>
      <c r="L2729" t="s">
        <v>273</v>
      </c>
      <c r="M2729">
        <v>3.5</v>
      </c>
      <c r="Q2729" t="s">
        <v>275</v>
      </c>
      <c r="R2729">
        <v>-3.1</v>
      </c>
      <c r="S2729">
        <v>3.1</v>
      </c>
      <c r="T2729">
        <v>0.4</v>
      </c>
      <c r="U2729">
        <v>0.52</v>
      </c>
      <c r="V2729">
        <v>0</v>
      </c>
      <c r="W2729">
        <v>0</v>
      </c>
      <c r="X2729">
        <v>0</v>
      </c>
      <c r="AC2729" t="s">
        <v>276</v>
      </c>
      <c r="AD2729" t="s">
        <v>278</v>
      </c>
      <c r="AE2729">
        <v>8</v>
      </c>
      <c r="AF2729" t="s">
        <v>301</v>
      </c>
      <c r="AG2729">
        <v>0</v>
      </c>
      <c r="AH2729">
        <v>0.4</v>
      </c>
      <c r="AI2729">
        <v>0.4</v>
      </c>
      <c r="AJ2729">
        <v>0</v>
      </c>
      <c r="AK2729">
        <v>5</v>
      </c>
      <c r="AL2729">
        <v>0</v>
      </c>
      <c r="AM2729">
        <v>10</v>
      </c>
      <c r="AN2729">
        <v>0</v>
      </c>
      <c r="AO2729" t="s">
        <v>341</v>
      </c>
      <c r="AP2729">
        <v>5</v>
      </c>
      <c r="AQ2729" t="s">
        <v>347</v>
      </c>
      <c r="AR2729" t="s">
        <v>348</v>
      </c>
      <c r="AS2729" t="s">
        <v>354</v>
      </c>
      <c r="AT2729" t="s">
        <v>350</v>
      </c>
      <c r="AU2729" t="s">
        <v>381</v>
      </c>
      <c r="AV2729" t="s">
        <v>278</v>
      </c>
      <c r="AW2729" t="s">
        <v>397</v>
      </c>
      <c r="AX2729" t="s">
        <v>400</v>
      </c>
      <c r="AY2729" t="s">
        <v>435</v>
      </c>
      <c r="BB2729" t="s">
        <v>454</v>
      </c>
      <c r="BC2729" t="s">
        <v>474</v>
      </c>
      <c r="BD2729" t="s">
        <v>474</v>
      </c>
      <c r="BE2729" t="s">
        <v>474</v>
      </c>
      <c r="BF2729">
        <v>0</v>
      </c>
      <c r="BG2729">
        <v>-3.1</v>
      </c>
      <c r="BH2729">
        <v>165.83123951777</v>
      </c>
      <c r="BI2729">
        <v>0</v>
      </c>
      <c r="BJ2729" t="s">
        <v>365</v>
      </c>
      <c r="BO2729">
        <v>0</v>
      </c>
      <c r="BP2729">
        <v>0</v>
      </c>
      <c r="BQ2729">
        <v>0</v>
      </c>
      <c r="BR2729">
        <v>2</v>
      </c>
      <c r="BS2729">
        <v>0</v>
      </c>
      <c r="BT2729">
        <v>0</v>
      </c>
      <c r="BU2729">
        <v>0</v>
      </c>
      <c r="BV2729">
        <v>1</v>
      </c>
      <c r="BW2729">
        <v>0</v>
      </c>
      <c r="BX2729">
        <v>1</v>
      </c>
      <c r="BY2729" t="s">
        <v>474</v>
      </c>
      <c r="CB2729" t="s">
        <v>239</v>
      </c>
      <c r="CG2729" t="s">
        <v>343</v>
      </c>
      <c r="CJ2729" t="s">
        <v>810</v>
      </c>
      <c r="CK2729" t="s">
        <v>811</v>
      </c>
      <c r="CL2729" t="s">
        <v>812</v>
      </c>
      <c r="CM2729">
        <v>3.5</v>
      </c>
      <c r="CN2729">
        <v>0</v>
      </c>
      <c r="CO2729" t="s">
        <v>813</v>
      </c>
      <c r="CP2729" t="s">
        <v>814</v>
      </c>
      <c r="CT2729" t="s">
        <v>239</v>
      </c>
      <c r="CU2729" t="s">
        <v>239</v>
      </c>
      <c r="CV2729" t="s">
        <v>239</v>
      </c>
      <c r="CW2729" t="s">
        <v>239</v>
      </c>
      <c r="CY2729" t="s">
        <v>616</v>
      </c>
      <c r="CZ2729" t="s">
        <v>616</v>
      </c>
      <c r="DA2729" t="s">
        <v>616</v>
      </c>
      <c r="DQ2729" t="s">
        <v>616</v>
      </c>
      <c r="DR2729" t="s">
        <v>342</v>
      </c>
    </row>
    <row r="2730" spans="1:122">
      <c r="A2730" t="s">
        <v>125</v>
      </c>
      <c r="C2730" t="s">
        <v>162</v>
      </c>
      <c r="D2730" t="s">
        <v>222</v>
      </c>
      <c r="E2730" t="s">
        <v>230</v>
      </c>
      <c r="F2730" t="s">
        <v>228</v>
      </c>
      <c r="G2730" t="s">
        <v>238</v>
      </c>
      <c r="H2730" t="s">
        <v>239</v>
      </c>
      <c r="I2730" t="s">
        <v>240</v>
      </c>
      <c r="J2730" t="s">
        <v>243</v>
      </c>
      <c r="K2730" t="s">
        <v>253</v>
      </c>
      <c r="L2730" t="s">
        <v>273</v>
      </c>
      <c r="M2730">
        <v>2.5</v>
      </c>
      <c r="Q2730" t="s">
        <v>275</v>
      </c>
      <c r="R2730">
        <v>-1.8</v>
      </c>
      <c r="S2730">
        <v>1.8</v>
      </c>
      <c r="T2730">
        <v>0.7</v>
      </c>
      <c r="U2730">
        <v>0.52</v>
      </c>
      <c r="V2730">
        <v>0</v>
      </c>
      <c r="W2730">
        <v>0</v>
      </c>
      <c r="X2730">
        <v>0</v>
      </c>
      <c r="AC2730" t="s">
        <v>276</v>
      </c>
      <c r="AD2730" t="s">
        <v>278</v>
      </c>
      <c r="AE2730">
        <v>8</v>
      </c>
      <c r="AF2730" t="s">
        <v>301</v>
      </c>
      <c r="AG2730">
        <v>0</v>
      </c>
      <c r="AH2730">
        <v>0.6</v>
      </c>
      <c r="AI2730">
        <v>0.8</v>
      </c>
      <c r="AJ2730">
        <v>0</v>
      </c>
      <c r="AK2730">
        <v>5</v>
      </c>
      <c r="AL2730">
        <v>0</v>
      </c>
      <c r="AM2730">
        <v>10</v>
      </c>
      <c r="AN2730">
        <v>0</v>
      </c>
      <c r="AO2730" t="s">
        <v>341</v>
      </c>
      <c r="AP2730">
        <v>5</v>
      </c>
      <c r="AQ2730" t="s">
        <v>347</v>
      </c>
      <c r="AR2730" t="s">
        <v>348</v>
      </c>
      <c r="AS2730" t="s">
        <v>354</v>
      </c>
      <c r="AT2730" t="s">
        <v>350</v>
      </c>
      <c r="AU2730" t="s">
        <v>381</v>
      </c>
      <c r="AV2730" t="s">
        <v>278</v>
      </c>
      <c r="AW2730" t="s">
        <v>397</v>
      </c>
      <c r="AX2730" t="s">
        <v>400</v>
      </c>
      <c r="AY2730" t="s">
        <v>361</v>
      </c>
      <c r="BB2730" t="s">
        <v>454</v>
      </c>
      <c r="BC2730" t="s">
        <v>622</v>
      </c>
      <c r="BD2730" t="s">
        <v>620</v>
      </c>
      <c r="BE2730" t="s">
        <v>622</v>
      </c>
      <c r="BF2730">
        <v>0</v>
      </c>
      <c r="BG2730">
        <v>-1.8</v>
      </c>
      <c r="BH2730">
        <v>93.54143466934853</v>
      </c>
      <c r="BI2730">
        <v>-0.2000000000000001</v>
      </c>
      <c r="BJ2730" t="s">
        <v>365</v>
      </c>
      <c r="BO2730">
        <v>2</v>
      </c>
      <c r="BP2730">
        <v>0</v>
      </c>
      <c r="BQ2730">
        <v>0</v>
      </c>
      <c r="BR2730">
        <v>0</v>
      </c>
      <c r="BS2730">
        <v>1</v>
      </c>
      <c r="BT2730">
        <v>2</v>
      </c>
      <c r="BU2730">
        <v>1</v>
      </c>
      <c r="BV2730">
        <v>1</v>
      </c>
      <c r="BW2730">
        <v>0</v>
      </c>
      <c r="BX2730">
        <v>1</v>
      </c>
      <c r="BY2730" t="s">
        <v>622</v>
      </c>
      <c r="CB2730" t="s">
        <v>239</v>
      </c>
      <c r="CG2730" t="s">
        <v>343</v>
      </c>
      <c r="CJ2730" t="s">
        <v>810</v>
      </c>
      <c r="CK2730" t="s">
        <v>811</v>
      </c>
      <c r="CL2730" t="s">
        <v>812</v>
      </c>
      <c r="CM2730">
        <v>2.5</v>
      </c>
      <c r="CN2730">
        <v>0</v>
      </c>
      <c r="CO2730" t="s">
        <v>813</v>
      </c>
      <c r="CP2730" t="s">
        <v>814</v>
      </c>
      <c r="CT2730" t="s">
        <v>239</v>
      </c>
      <c r="CU2730" t="s">
        <v>239</v>
      </c>
      <c r="CV2730" t="s">
        <v>239</v>
      </c>
      <c r="CW2730" t="s">
        <v>239</v>
      </c>
      <c r="CY2730" t="s">
        <v>616</v>
      </c>
      <c r="CZ2730" t="s">
        <v>616</v>
      </c>
      <c r="DA2730" t="s">
        <v>616</v>
      </c>
      <c r="DQ2730" t="s">
        <v>616</v>
      </c>
      <c r="DR2730" t="s">
        <v>343</v>
      </c>
    </row>
    <row r="2731" spans="1:122">
      <c r="A2731" t="s">
        <v>125</v>
      </c>
      <c r="C2731" t="s">
        <v>150</v>
      </c>
      <c r="D2731" t="s">
        <v>220</v>
      </c>
      <c r="E2731" t="s">
        <v>230</v>
      </c>
      <c r="F2731" t="s">
        <v>228</v>
      </c>
      <c r="G2731" t="s">
        <v>238</v>
      </c>
      <c r="H2731" t="s">
        <v>239</v>
      </c>
      <c r="I2731" t="s">
        <v>240</v>
      </c>
      <c r="J2731" t="s">
        <v>243</v>
      </c>
      <c r="K2731" t="s">
        <v>253</v>
      </c>
      <c r="L2731" t="s">
        <v>273</v>
      </c>
      <c r="M2731">
        <v>2.5</v>
      </c>
      <c r="Q2731" t="s">
        <v>275</v>
      </c>
      <c r="R2731">
        <v>-1.15</v>
      </c>
      <c r="S2731">
        <v>1.15</v>
      </c>
      <c r="T2731">
        <v>1.35</v>
      </c>
      <c r="U2731">
        <v>0.52</v>
      </c>
      <c r="V2731">
        <v>0.15</v>
      </c>
      <c r="W2731">
        <v>0.2</v>
      </c>
      <c r="X2731">
        <v>0.1</v>
      </c>
      <c r="AC2731" t="s">
        <v>276</v>
      </c>
      <c r="AD2731" t="s">
        <v>278</v>
      </c>
      <c r="AE2731">
        <v>8</v>
      </c>
      <c r="AF2731" t="s">
        <v>301</v>
      </c>
      <c r="AG2731">
        <v>0.2</v>
      </c>
      <c r="AH2731">
        <v>1.4</v>
      </c>
      <c r="AI2731">
        <v>1.3</v>
      </c>
      <c r="AJ2731">
        <v>1</v>
      </c>
      <c r="AK2731">
        <v>4</v>
      </c>
      <c r="AL2731">
        <v>1</v>
      </c>
      <c r="AM2731">
        <v>9</v>
      </c>
      <c r="AN2731">
        <v>0.1</v>
      </c>
      <c r="AO2731" t="s">
        <v>341</v>
      </c>
      <c r="AP2731">
        <v>5</v>
      </c>
      <c r="AQ2731" t="s">
        <v>347</v>
      </c>
      <c r="AR2731" t="s">
        <v>348</v>
      </c>
      <c r="AS2731" t="s">
        <v>354</v>
      </c>
      <c r="AT2731" t="s">
        <v>350</v>
      </c>
      <c r="AU2731" t="s">
        <v>381</v>
      </c>
      <c r="AV2731" t="s">
        <v>276</v>
      </c>
      <c r="AW2731" t="s">
        <v>397</v>
      </c>
      <c r="AX2731" t="s">
        <v>398</v>
      </c>
      <c r="AY2731" t="s">
        <v>424</v>
      </c>
      <c r="BB2731" t="s">
        <v>454</v>
      </c>
      <c r="BC2731" t="s">
        <v>531</v>
      </c>
      <c r="BD2731" t="s">
        <v>607</v>
      </c>
      <c r="BE2731" t="s">
        <v>531</v>
      </c>
      <c r="BF2731">
        <v>15</v>
      </c>
      <c r="BG2731">
        <v>-1.15</v>
      </c>
      <c r="BH2731">
        <v>69.23076923076923</v>
      </c>
      <c r="BI2731">
        <v>0.09999999999999987</v>
      </c>
      <c r="BJ2731" t="s">
        <v>368</v>
      </c>
      <c r="BO2731">
        <v>2</v>
      </c>
      <c r="BP2731">
        <v>3</v>
      </c>
      <c r="BQ2731">
        <v>1</v>
      </c>
      <c r="BR2731">
        <v>0</v>
      </c>
      <c r="BS2731">
        <v>1</v>
      </c>
      <c r="BT2731">
        <v>2</v>
      </c>
      <c r="BU2731">
        <v>2</v>
      </c>
      <c r="BV2731">
        <v>1</v>
      </c>
      <c r="BW2731">
        <v>0</v>
      </c>
      <c r="BX2731">
        <v>1</v>
      </c>
      <c r="BY2731" t="s">
        <v>531</v>
      </c>
      <c r="CB2731" t="s">
        <v>239</v>
      </c>
      <c r="CG2731" t="s">
        <v>343</v>
      </c>
      <c r="CJ2731" t="s">
        <v>810</v>
      </c>
      <c r="CK2731" t="s">
        <v>811</v>
      </c>
      <c r="CL2731" t="s">
        <v>812</v>
      </c>
      <c r="CM2731">
        <v>2.5</v>
      </c>
      <c r="CN2731">
        <v>0</v>
      </c>
      <c r="CO2731" t="s">
        <v>813</v>
      </c>
      <c r="CP2731" t="s">
        <v>814</v>
      </c>
      <c r="CT2731" t="s">
        <v>239</v>
      </c>
      <c r="CU2731" t="s">
        <v>239</v>
      </c>
      <c r="CV2731" t="s">
        <v>239</v>
      </c>
      <c r="CW2731" t="s">
        <v>239</v>
      </c>
      <c r="CY2731" t="s">
        <v>616</v>
      </c>
      <c r="CZ2731" t="s">
        <v>616</v>
      </c>
      <c r="DA2731" t="s">
        <v>616</v>
      </c>
      <c r="DQ2731" t="s">
        <v>616</v>
      </c>
      <c r="DR2731" t="s">
        <v>343</v>
      </c>
    </row>
    <row r="2732" spans="1:122">
      <c r="A2732" t="s">
        <v>125</v>
      </c>
      <c r="C2732" t="s">
        <v>139</v>
      </c>
      <c r="D2732" t="s">
        <v>220</v>
      </c>
      <c r="E2732" t="s">
        <v>228</v>
      </c>
      <c r="F2732" t="s">
        <v>230</v>
      </c>
      <c r="G2732" t="s">
        <v>234</v>
      </c>
      <c r="H2732" t="s">
        <v>239</v>
      </c>
      <c r="I2732" t="s">
        <v>240</v>
      </c>
      <c r="J2732" t="s">
        <v>243</v>
      </c>
      <c r="K2732" t="s">
        <v>253</v>
      </c>
      <c r="L2732" t="s">
        <v>273</v>
      </c>
      <c r="M2732">
        <v>2.5</v>
      </c>
      <c r="Q2732" t="s">
        <v>275</v>
      </c>
      <c r="R2732">
        <v>-1.7</v>
      </c>
      <c r="S2732">
        <v>1.7</v>
      </c>
      <c r="T2732">
        <v>0.8</v>
      </c>
      <c r="U2732">
        <v>0.52</v>
      </c>
      <c r="V2732">
        <v>0.05</v>
      </c>
      <c r="W2732">
        <v>0</v>
      </c>
      <c r="X2732">
        <v>0.1</v>
      </c>
      <c r="AC2732" t="s">
        <v>276</v>
      </c>
      <c r="AD2732" t="s">
        <v>278</v>
      </c>
      <c r="AE2732">
        <v>8</v>
      </c>
      <c r="AF2732" t="s">
        <v>301</v>
      </c>
      <c r="AG2732">
        <v>0</v>
      </c>
      <c r="AH2732">
        <v>0.6</v>
      </c>
      <c r="AI2732">
        <v>1</v>
      </c>
      <c r="AJ2732">
        <v>0</v>
      </c>
      <c r="AK2732">
        <v>5</v>
      </c>
      <c r="AL2732">
        <v>1</v>
      </c>
      <c r="AM2732">
        <v>9</v>
      </c>
      <c r="AN2732">
        <v>0.1</v>
      </c>
      <c r="AO2732" t="s">
        <v>341</v>
      </c>
      <c r="AP2732">
        <v>5</v>
      </c>
      <c r="AQ2732" t="s">
        <v>345</v>
      </c>
      <c r="AR2732" t="s">
        <v>349</v>
      </c>
      <c r="AS2732" t="s">
        <v>351</v>
      </c>
      <c r="AT2732" t="s">
        <v>370</v>
      </c>
      <c r="AU2732" t="s">
        <v>381</v>
      </c>
      <c r="AV2732" t="s">
        <v>393</v>
      </c>
      <c r="AW2732" t="s">
        <v>397</v>
      </c>
      <c r="AX2732" t="s">
        <v>398</v>
      </c>
      <c r="AY2732" t="s">
        <v>413</v>
      </c>
      <c r="BB2732" t="s">
        <v>454</v>
      </c>
      <c r="BC2732" t="s">
        <v>359</v>
      </c>
      <c r="BD2732" t="s">
        <v>620</v>
      </c>
      <c r="BE2732" t="s">
        <v>359</v>
      </c>
      <c r="BF2732">
        <v>5</v>
      </c>
      <c r="BG2732">
        <v>-1.7</v>
      </c>
      <c r="BH2732">
        <v>118.3215956619923</v>
      </c>
      <c r="BI2732">
        <v>-0.4</v>
      </c>
      <c r="BO2732">
        <v>0</v>
      </c>
      <c r="BP2732">
        <v>0</v>
      </c>
      <c r="BQ2732">
        <v>0</v>
      </c>
      <c r="BR2732">
        <v>1</v>
      </c>
      <c r="BS2732">
        <v>2</v>
      </c>
      <c r="BT2732">
        <v>0</v>
      </c>
      <c r="BU2732">
        <v>1</v>
      </c>
      <c r="BV2732">
        <v>4</v>
      </c>
      <c r="BW2732">
        <v>1</v>
      </c>
      <c r="BX2732">
        <v>1</v>
      </c>
      <c r="BY2732" t="s">
        <v>359</v>
      </c>
      <c r="CB2732" t="s">
        <v>239</v>
      </c>
      <c r="CG2732" t="s">
        <v>342</v>
      </c>
      <c r="CJ2732" t="s">
        <v>810</v>
      </c>
      <c r="CK2732" t="s">
        <v>811</v>
      </c>
      <c r="CL2732" t="s">
        <v>812</v>
      </c>
      <c r="CM2732">
        <v>2.5</v>
      </c>
      <c r="CN2732">
        <v>0</v>
      </c>
      <c r="CO2732" t="s">
        <v>813</v>
      </c>
      <c r="CP2732" t="s">
        <v>814</v>
      </c>
      <c r="CT2732" t="s">
        <v>239</v>
      </c>
      <c r="CU2732" t="s">
        <v>239</v>
      </c>
      <c r="CV2732" t="s">
        <v>239</v>
      </c>
      <c r="CW2732" t="s">
        <v>239</v>
      </c>
      <c r="CY2732" t="s">
        <v>616</v>
      </c>
      <c r="CZ2732" t="s">
        <v>616</v>
      </c>
      <c r="DA2732" t="s">
        <v>616</v>
      </c>
      <c r="DQ2732" t="s">
        <v>616</v>
      </c>
      <c r="DR2732" t="s">
        <v>343</v>
      </c>
    </row>
    <row r="2733" spans="1:122">
      <c r="A2733" t="s">
        <v>125</v>
      </c>
      <c r="C2733" t="s">
        <v>133</v>
      </c>
      <c r="D2733" t="s">
        <v>220</v>
      </c>
      <c r="E2733" t="s">
        <v>228</v>
      </c>
      <c r="F2733" t="s">
        <v>230</v>
      </c>
      <c r="G2733" t="s">
        <v>234</v>
      </c>
      <c r="H2733" t="s">
        <v>239</v>
      </c>
      <c r="I2733" t="s">
        <v>240</v>
      </c>
      <c r="J2733" t="s">
        <v>243</v>
      </c>
      <c r="K2733" t="s">
        <v>253</v>
      </c>
      <c r="L2733" t="s">
        <v>273</v>
      </c>
      <c r="M2733">
        <v>2.5</v>
      </c>
      <c r="Q2733" t="s">
        <v>275</v>
      </c>
      <c r="R2733">
        <v>-0.55</v>
      </c>
      <c r="S2733">
        <v>0.55</v>
      </c>
      <c r="T2733">
        <v>1.95</v>
      </c>
      <c r="U2733">
        <v>0.52</v>
      </c>
      <c r="V2733">
        <v>0.3</v>
      </c>
      <c r="W2733">
        <v>0.2</v>
      </c>
      <c r="X2733">
        <v>0.4</v>
      </c>
      <c r="AC2733" t="s">
        <v>276</v>
      </c>
      <c r="AD2733" t="s">
        <v>278</v>
      </c>
      <c r="AE2733">
        <v>8</v>
      </c>
      <c r="AF2733" t="s">
        <v>301</v>
      </c>
      <c r="AG2733">
        <v>0.2</v>
      </c>
      <c r="AH2733">
        <v>1.8</v>
      </c>
      <c r="AI2733">
        <v>2.1</v>
      </c>
      <c r="AJ2733">
        <v>1</v>
      </c>
      <c r="AK2733">
        <v>4</v>
      </c>
      <c r="AL2733">
        <v>4</v>
      </c>
      <c r="AM2733">
        <v>6</v>
      </c>
      <c r="AN2733">
        <v>0.4</v>
      </c>
      <c r="AO2733" t="s">
        <v>340</v>
      </c>
      <c r="AP2733">
        <v>5</v>
      </c>
      <c r="AQ2733" t="s">
        <v>345</v>
      </c>
      <c r="AR2733" t="s">
        <v>349</v>
      </c>
      <c r="AS2733" t="s">
        <v>351</v>
      </c>
      <c r="AT2733" t="s">
        <v>370</v>
      </c>
      <c r="AU2733" t="s">
        <v>381</v>
      </c>
      <c r="AV2733" t="s">
        <v>393</v>
      </c>
      <c r="AW2733" t="s">
        <v>397</v>
      </c>
      <c r="AX2733" t="s">
        <v>399</v>
      </c>
      <c r="AY2733" t="s">
        <v>408</v>
      </c>
      <c r="BB2733" t="s">
        <v>454</v>
      </c>
      <c r="BC2733" t="s">
        <v>519</v>
      </c>
      <c r="BD2733" t="s">
        <v>573</v>
      </c>
      <c r="BE2733" t="s">
        <v>519</v>
      </c>
      <c r="BF2733">
        <v>30</v>
      </c>
      <c r="BG2733">
        <v>-0.55</v>
      </c>
      <c r="BH2733">
        <v>54.08484138857402</v>
      </c>
      <c r="BI2733">
        <v>-0.3</v>
      </c>
      <c r="BO2733">
        <v>2</v>
      </c>
      <c r="BP2733">
        <v>2</v>
      </c>
      <c r="BQ2733">
        <v>3</v>
      </c>
      <c r="BR2733">
        <v>0</v>
      </c>
      <c r="BS2733">
        <v>2</v>
      </c>
      <c r="BT2733">
        <v>3</v>
      </c>
      <c r="BU2733">
        <v>1</v>
      </c>
      <c r="BV2733">
        <v>3</v>
      </c>
      <c r="BW2733">
        <v>1</v>
      </c>
      <c r="BX2733">
        <v>4</v>
      </c>
      <c r="BY2733" t="s">
        <v>519</v>
      </c>
      <c r="CB2733" t="s">
        <v>239</v>
      </c>
      <c r="CG2733" t="s">
        <v>342</v>
      </c>
      <c r="CJ2733" t="s">
        <v>810</v>
      </c>
      <c r="CK2733" t="s">
        <v>811</v>
      </c>
      <c r="CL2733" t="s">
        <v>812</v>
      </c>
      <c r="CM2733">
        <v>2.5</v>
      </c>
      <c r="CN2733">
        <v>0</v>
      </c>
      <c r="CO2733" t="s">
        <v>813</v>
      </c>
      <c r="CP2733" t="s">
        <v>814</v>
      </c>
      <c r="CT2733" t="s">
        <v>239</v>
      </c>
      <c r="CU2733" t="s">
        <v>239</v>
      </c>
      <c r="CV2733" t="s">
        <v>239</v>
      </c>
      <c r="CW2733" t="s">
        <v>239</v>
      </c>
      <c r="CY2733" t="s">
        <v>616</v>
      </c>
      <c r="CZ2733" t="s">
        <v>616</v>
      </c>
      <c r="DA2733" t="s">
        <v>616</v>
      </c>
      <c r="DQ2733" t="s">
        <v>616</v>
      </c>
      <c r="DR2733" t="s">
        <v>344</v>
      </c>
    </row>
    <row r="2734" spans="1:122">
      <c r="A2734" t="s">
        <v>125</v>
      </c>
      <c r="C2734" t="s">
        <v>133</v>
      </c>
      <c r="D2734" t="s">
        <v>220</v>
      </c>
      <c r="E2734" t="s">
        <v>228</v>
      </c>
      <c r="F2734" t="s">
        <v>230</v>
      </c>
      <c r="G2734" t="s">
        <v>234</v>
      </c>
      <c r="H2734" t="s">
        <v>239</v>
      </c>
      <c r="I2734" t="s">
        <v>240</v>
      </c>
      <c r="J2734" t="s">
        <v>243</v>
      </c>
      <c r="K2734" t="s">
        <v>249</v>
      </c>
      <c r="L2734" t="s">
        <v>273</v>
      </c>
      <c r="M2734">
        <v>2.5</v>
      </c>
      <c r="Q2734" t="s">
        <v>275</v>
      </c>
      <c r="R2734">
        <v>-0.2</v>
      </c>
      <c r="S2734">
        <v>0.2</v>
      </c>
      <c r="T2734">
        <v>2.3</v>
      </c>
      <c r="U2734">
        <v>0.5</v>
      </c>
      <c r="V2734">
        <v>0.35</v>
      </c>
      <c r="W2734">
        <v>0.4</v>
      </c>
      <c r="X2734">
        <v>0.3</v>
      </c>
      <c r="AC2734" t="s">
        <v>276</v>
      </c>
      <c r="AD2734" t="s">
        <v>278</v>
      </c>
      <c r="AE2734">
        <v>8</v>
      </c>
      <c r="AF2734" t="s">
        <v>301</v>
      </c>
      <c r="AG2734">
        <v>0.4</v>
      </c>
      <c r="AH2734">
        <v>2.4</v>
      </c>
      <c r="AI2734">
        <v>2.2</v>
      </c>
      <c r="AJ2734">
        <v>2</v>
      </c>
      <c r="AK2734">
        <v>3</v>
      </c>
      <c r="AL2734">
        <v>3</v>
      </c>
      <c r="AM2734">
        <v>7</v>
      </c>
      <c r="AN2734">
        <v>0.3</v>
      </c>
      <c r="AO2734" t="s">
        <v>341</v>
      </c>
      <c r="AP2734">
        <v>5</v>
      </c>
      <c r="AQ2734" t="s">
        <v>345</v>
      </c>
      <c r="AR2734" t="s">
        <v>349</v>
      </c>
      <c r="AS2734" t="s">
        <v>366</v>
      </c>
      <c r="AT2734" t="s">
        <v>370</v>
      </c>
      <c r="AU2734" t="s">
        <v>377</v>
      </c>
      <c r="AV2734" t="s">
        <v>393</v>
      </c>
      <c r="AW2734" t="s">
        <v>396</v>
      </c>
      <c r="AX2734" t="s">
        <v>399</v>
      </c>
      <c r="AY2734" t="s">
        <v>408</v>
      </c>
      <c r="BB2734" t="s">
        <v>454</v>
      </c>
      <c r="BC2734" t="s">
        <v>511</v>
      </c>
      <c r="BD2734" t="s">
        <v>608</v>
      </c>
      <c r="BE2734" t="s">
        <v>511</v>
      </c>
      <c r="BF2734">
        <v>35</v>
      </c>
      <c r="BG2734">
        <v>-0.2000000000000002</v>
      </c>
      <c r="BH2734">
        <v>78.20295697311478</v>
      </c>
      <c r="BI2734">
        <v>0.1999999999999997</v>
      </c>
      <c r="BO2734">
        <v>1</v>
      </c>
      <c r="BP2734">
        <v>2</v>
      </c>
      <c r="BQ2734">
        <v>3</v>
      </c>
      <c r="BR2734">
        <v>2</v>
      </c>
      <c r="BS2734">
        <v>4</v>
      </c>
      <c r="BT2734">
        <v>6</v>
      </c>
      <c r="BU2734">
        <v>2</v>
      </c>
      <c r="BV2734">
        <v>2</v>
      </c>
      <c r="BW2734">
        <v>0</v>
      </c>
      <c r="BX2734">
        <v>0</v>
      </c>
      <c r="BY2734" t="s">
        <v>511</v>
      </c>
      <c r="BZ2734" t="s">
        <v>511</v>
      </c>
      <c r="CA2734">
        <v>0.3</v>
      </c>
      <c r="CB2734" t="s">
        <v>345</v>
      </c>
      <c r="CC2734" t="s">
        <v>359</v>
      </c>
      <c r="CD2734" t="s">
        <v>474</v>
      </c>
      <c r="CE2734" t="s">
        <v>474</v>
      </c>
      <c r="CG2734" t="s">
        <v>342</v>
      </c>
      <c r="CJ2734" t="s">
        <v>810</v>
      </c>
      <c r="CK2734" t="s">
        <v>811</v>
      </c>
      <c r="CL2734" t="s">
        <v>812</v>
      </c>
      <c r="CM2734">
        <v>2.5</v>
      </c>
      <c r="CN2734">
        <v>0</v>
      </c>
      <c r="CO2734" t="s">
        <v>813</v>
      </c>
      <c r="CP2734" t="s">
        <v>125</v>
      </c>
      <c r="CT2734" t="s">
        <v>239</v>
      </c>
      <c r="CU2734" t="s">
        <v>239</v>
      </c>
      <c r="CV2734" t="s">
        <v>239</v>
      </c>
      <c r="CW2734" t="s">
        <v>239</v>
      </c>
      <c r="CY2734" t="s">
        <v>616</v>
      </c>
      <c r="CZ2734" t="s">
        <v>616</v>
      </c>
      <c r="DA2734" t="s">
        <v>616</v>
      </c>
      <c r="DQ2734" t="s">
        <v>616</v>
      </c>
      <c r="DR2734" t="s">
        <v>344</v>
      </c>
    </row>
    <row r="2735" spans="1:122">
      <c r="A2735" t="s">
        <v>125</v>
      </c>
      <c r="C2735" t="s">
        <v>150</v>
      </c>
      <c r="D2735" t="s">
        <v>220</v>
      </c>
      <c r="E2735" t="s">
        <v>230</v>
      </c>
      <c r="F2735" t="s">
        <v>228</v>
      </c>
      <c r="G2735" t="s">
        <v>238</v>
      </c>
      <c r="H2735" t="s">
        <v>239</v>
      </c>
      <c r="I2735" t="s">
        <v>240</v>
      </c>
      <c r="J2735" t="s">
        <v>243</v>
      </c>
      <c r="K2735" t="s">
        <v>244</v>
      </c>
      <c r="L2735" t="s">
        <v>273</v>
      </c>
      <c r="M2735">
        <v>2.5</v>
      </c>
      <c r="Q2735" t="s">
        <v>275</v>
      </c>
      <c r="R2735">
        <v>-2.2</v>
      </c>
      <c r="S2735">
        <v>2.2</v>
      </c>
      <c r="T2735">
        <v>0.3</v>
      </c>
      <c r="U2735">
        <v>0.45</v>
      </c>
      <c r="V2735">
        <v>0</v>
      </c>
      <c r="W2735">
        <v>0</v>
      </c>
      <c r="X2735">
        <v>0</v>
      </c>
      <c r="AC2735" t="s">
        <v>276</v>
      </c>
      <c r="AD2735" t="s">
        <v>278</v>
      </c>
      <c r="AE2735">
        <v>8</v>
      </c>
      <c r="AF2735" t="s">
        <v>301</v>
      </c>
      <c r="AG2735">
        <v>0</v>
      </c>
      <c r="AH2735">
        <v>0.4</v>
      </c>
      <c r="AI2735">
        <v>0.2</v>
      </c>
      <c r="AJ2735">
        <v>0</v>
      </c>
      <c r="AK2735">
        <v>5</v>
      </c>
      <c r="AL2735">
        <v>0</v>
      </c>
      <c r="AM2735">
        <v>10</v>
      </c>
      <c r="AN2735">
        <v>0</v>
      </c>
      <c r="AO2735" t="s">
        <v>341</v>
      </c>
      <c r="AP2735">
        <v>5</v>
      </c>
      <c r="AQ2735" t="s">
        <v>347</v>
      </c>
      <c r="AR2735" t="s">
        <v>348</v>
      </c>
      <c r="AS2735" t="s">
        <v>363</v>
      </c>
      <c r="AT2735" t="s">
        <v>349</v>
      </c>
      <c r="AU2735" t="s">
        <v>372</v>
      </c>
      <c r="AV2735" t="s">
        <v>276</v>
      </c>
      <c r="AW2735" t="s">
        <v>395</v>
      </c>
      <c r="AX2735" t="s">
        <v>398</v>
      </c>
      <c r="AY2735" t="s">
        <v>424</v>
      </c>
      <c r="BB2735" t="s">
        <v>454</v>
      </c>
      <c r="BC2735" t="s">
        <v>456</v>
      </c>
      <c r="BD2735" t="s">
        <v>474</v>
      </c>
      <c r="BE2735" t="s">
        <v>456</v>
      </c>
      <c r="BF2735">
        <v>0</v>
      </c>
      <c r="BG2735">
        <v>-2.2</v>
      </c>
      <c r="BH2735">
        <v>200.0000000000001</v>
      </c>
      <c r="BI2735">
        <v>0.2</v>
      </c>
      <c r="BJ2735" t="s">
        <v>368</v>
      </c>
      <c r="BO2735">
        <v>0</v>
      </c>
      <c r="BP2735">
        <v>0</v>
      </c>
      <c r="BQ2735">
        <v>0</v>
      </c>
      <c r="BR2735">
        <v>1</v>
      </c>
      <c r="BS2735">
        <v>1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 t="s">
        <v>456</v>
      </c>
      <c r="BZ2735" t="s">
        <v>509</v>
      </c>
      <c r="CA2735">
        <v>0.2</v>
      </c>
      <c r="CB2735" t="s">
        <v>799</v>
      </c>
      <c r="CC2735" t="s">
        <v>616</v>
      </c>
      <c r="CD2735" t="s">
        <v>616</v>
      </c>
      <c r="CE2735" t="s">
        <v>616</v>
      </c>
      <c r="CG2735" t="s">
        <v>343</v>
      </c>
      <c r="CJ2735" t="s">
        <v>810</v>
      </c>
      <c r="CK2735" t="s">
        <v>811</v>
      </c>
      <c r="CL2735" t="s">
        <v>812</v>
      </c>
      <c r="CM2735">
        <v>2.5</v>
      </c>
      <c r="CN2735">
        <v>0</v>
      </c>
      <c r="CO2735" t="s">
        <v>813</v>
      </c>
      <c r="CP2735" t="s">
        <v>221</v>
      </c>
      <c r="CT2735" t="s">
        <v>239</v>
      </c>
      <c r="CU2735" t="s">
        <v>239</v>
      </c>
      <c r="CV2735" t="s">
        <v>239</v>
      </c>
      <c r="CW2735" t="s">
        <v>239</v>
      </c>
      <c r="CY2735" t="s">
        <v>616</v>
      </c>
      <c r="CZ2735" t="s">
        <v>616</v>
      </c>
      <c r="DA2735" t="s">
        <v>616</v>
      </c>
      <c r="DQ2735" t="s">
        <v>616</v>
      </c>
      <c r="DR2735" t="s">
        <v>343</v>
      </c>
    </row>
    <row r="2736" spans="1:122">
      <c r="A2736" t="s">
        <v>125</v>
      </c>
      <c r="C2736" t="s">
        <v>133</v>
      </c>
      <c r="D2736" t="s">
        <v>220</v>
      </c>
      <c r="E2736" t="s">
        <v>228</v>
      </c>
      <c r="F2736" t="s">
        <v>230</v>
      </c>
      <c r="G2736" t="s">
        <v>234</v>
      </c>
      <c r="H2736" t="s">
        <v>239</v>
      </c>
      <c r="I2736" t="s">
        <v>240</v>
      </c>
      <c r="J2736" t="s">
        <v>243</v>
      </c>
      <c r="K2736" t="s">
        <v>252</v>
      </c>
      <c r="L2736" t="s">
        <v>273</v>
      </c>
      <c r="M2736">
        <v>2.5</v>
      </c>
      <c r="Q2736" t="s">
        <v>275</v>
      </c>
      <c r="R2736">
        <v>-1.2</v>
      </c>
      <c r="S2736">
        <v>1.2</v>
      </c>
      <c r="T2736">
        <v>1.3</v>
      </c>
      <c r="U2736">
        <v>0.48</v>
      </c>
      <c r="V2736">
        <v>0.2</v>
      </c>
      <c r="W2736">
        <v>0.2</v>
      </c>
      <c r="X2736">
        <v>0.2</v>
      </c>
      <c r="AC2736" t="s">
        <v>276</v>
      </c>
      <c r="AD2736" t="s">
        <v>278</v>
      </c>
      <c r="AE2736">
        <v>8</v>
      </c>
      <c r="AF2736" t="s">
        <v>301</v>
      </c>
      <c r="AG2736">
        <v>0.2</v>
      </c>
      <c r="AH2736">
        <v>1.4</v>
      </c>
      <c r="AI2736">
        <v>1.2</v>
      </c>
      <c r="AJ2736">
        <v>1</v>
      </c>
      <c r="AK2736">
        <v>4</v>
      </c>
      <c r="AL2736">
        <v>2</v>
      </c>
      <c r="AM2736">
        <v>8</v>
      </c>
      <c r="AN2736">
        <v>0.2</v>
      </c>
      <c r="AO2736" t="s">
        <v>341</v>
      </c>
      <c r="AP2736">
        <v>5</v>
      </c>
      <c r="AQ2736" t="s">
        <v>345</v>
      </c>
      <c r="AR2736" t="s">
        <v>349</v>
      </c>
      <c r="AS2736" t="s">
        <v>356</v>
      </c>
      <c r="AT2736" t="s">
        <v>348</v>
      </c>
      <c r="AU2736" t="s">
        <v>380</v>
      </c>
      <c r="AV2736" t="s">
        <v>393</v>
      </c>
      <c r="AW2736" t="s">
        <v>396</v>
      </c>
      <c r="AX2736" t="s">
        <v>399</v>
      </c>
      <c r="AY2736" t="s">
        <v>408</v>
      </c>
      <c r="BB2736" t="s">
        <v>454</v>
      </c>
      <c r="BC2736" t="s">
        <v>509</v>
      </c>
      <c r="BD2736" t="s">
        <v>607</v>
      </c>
      <c r="BE2736" t="s">
        <v>509</v>
      </c>
      <c r="BF2736">
        <v>20</v>
      </c>
      <c r="BG2736">
        <v>-1.2</v>
      </c>
      <c r="BH2736">
        <v>152.7525231651946</v>
      </c>
      <c r="BI2736">
        <v>0.2</v>
      </c>
      <c r="BO2736">
        <v>0</v>
      </c>
      <c r="BP2736">
        <v>6</v>
      </c>
      <c r="BQ2736">
        <v>0</v>
      </c>
      <c r="BR2736">
        <v>0</v>
      </c>
      <c r="BS2736">
        <v>1</v>
      </c>
      <c r="BT2736">
        <v>3</v>
      </c>
      <c r="BU2736">
        <v>1</v>
      </c>
      <c r="BV2736">
        <v>0</v>
      </c>
      <c r="BW2736">
        <v>1</v>
      </c>
      <c r="BX2736">
        <v>0</v>
      </c>
      <c r="BY2736" t="s">
        <v>509</v>
      </c>
      <c r="BZ2736" t="s">
        <v>509</v>
      </c>
      <c r="CA2736">
        <v>0.2</v>
      </c>
      <c r="CB2736" t="s">
        <v>345</v>
      </c>
      <c r="CC2736" t="s">
        <v>616</v>
      </c>
      <c r="CD2736" t="s">
        <v>456</v>
      </c>
      <c r="CE2736" t="s">
        <v>456</v>
      </c>
      <c r="CG2736" t="s">
        <v>342</v>
      </c>
      <c r="CJ2736" t="s">
        <v>810</v>
      </c>
      <c r="CK2736" t="s">
        <v>811</v>
      </c>
      <c r="CL2736" t="s">
        <v>812</v>
      </c>
      <c r="CM2736">
        <v>2.5</v>
      </c>
      <c r="CN2736">
        <v>0</v>
      </c>
      <c r="CO2736" t="s">
        <v>813</v>
      </c>
      <c r="CP2736" t="s">
        <v>125</v>
      </c>
      <c r="CT2736" t="s">
        <v>239</v>
      </c>
      <c r="CU2736" t="s">
        <v>239</v>
      </c>
      <c r="CV2736" t="s">
        <v>239</v>
      </c>
      <c r="CW2736" t="s">
        <v>239</v>
      </c>
      <c r="CY2736" t="s">
        <v>616</v>
      </c>
      <c r="CZ2736" t="s">
        <v>616</v>
      </c>
      <c r="DA2736" t="s">
        <v>616</v>
      </c>
      <c r="DQ2736" t="s">
        <v>616</v>
      </c>
      <c r="DR2736" t="s">
        <v>343</v>
      </c>
    </row>
    <row r="2737" spans="1:122">
      <c r="A2737" t="s">
        <v>125</v>
      </c>
      <c r="C2737" t="s">
        <v>139</v>
      </c>
      <c r="D2737" t="s">
        <v>220</v>
      </c>
      <c r="E2737" t="s">
        <v>228</v>
      </c>
      <c r="F2737" t="s">
        <v>230</v>
      </c>
      <c r="G2737" t="s">
        <v>234</v>
      </c>
      <c r="H2737" t="s">
        <v>239</v>
      </c>
      <c r="I2737" t="s">
        <v>240</v>
      </c>
      <c r="J2737" t="s">
        <v>243</v>
      </c>
      <c r="K2737" t="s">
        <v>255</v>
      </c>
      <c r="L2737" t="s">
        <v>273</v>
      </c>
      <c r="M2737">
        <v>2.5</v>
      </c>
      <c r="Q2737" t="s">
        <v>275</v>
      </c>
      <c r="R2737">
        <v>-0.2</v>
      </c>
      <c r="S2737">
        <v>0.2</v>
      </c>
      <c r="T2737">
        <v>2.3</v>
      </c>
      <c r="U2737">
        <v>0.442</v>
      </c>
      <c r="V2737">
        <v>0.55</v>
      </c>
      <c r="W2737">
        <v>0.4</v>
      </c>
      <c r="X2737">
        <v>0.7</v>
      </c>
      <c r="AC2737" t="s">
        <v>276</v>
      </c>
      <c r="AD2737" t="s">
        <v>277</v>
      </c>
      <c r="AE2737">
        <v>26</v>
      </c>
      <c r="AF2737" t="s">
        <v>316</v>
      </c>
      <c r="AG2737">
        <v>0.4</v>
      </c>
      <c r="AH2737">
        <v>1.6</v>
      </c>
      <c r="AI2737">
        <v>3</v>
      </c>
      <c r="AJ2737">
        <v>2</v>
      </c>
      <c r="AK2737">
        <v>3</v>
      </c>
      <c r="AL2737">
        <v>7</v>
      </c>
      <c r="AM2737">
        <v>3</v>
      </c>
      <c r="AN2737">
        <v>0.7</v>
      </c>
      <c r="AO2737" t="s">
        <v>339</v>
      </c>
      <c r="AP2737">
        <v>5</v>
      </c>
      <c r="AQ2737" t="s">
        <v>345</v>
      </c>
      <c r="AR2737" t="s">
        <v>349</v>
      </c>
      <c r="AS2737" t="s">
        <v>353</v>
      </c>
      <c r="AT2737" t="s">
        <v>349</v>
      </c>
      <c r="AU2737" t="s">
        <v>383</v>
      </c>
      <c r="AV2737" t="s">
        <v>393</v>
      </c>
      <c r="AW2737" t="s">
        <v>397</v>
      </c>
      <c r="AX2737" t="s">
        <v>398</v>
      </c>
      <c r="AY2737" t="s">
        <v>413</v>
      </c>
      <c r="BB2737" t="s">
        <v>454</v>
      </c>
      <c r="BC2737" t="s">
        <v>357</v>
      </c>
      <c r="BD2737" t="s">
        <v>615</v>
      </c>
      <c r="BE2737" t="s">
        <v>357</v>
      </c>
      <c r="BF2737">
        <v>55.00000000000001</v>
      </c>
      <c r="BG2737">
        <v>-0.2000000000000002</v>
      </c>
      <c r="BH2737">
        <v>64.9786289653931</v>
      </c>
      <c r="BI2737">
        <v>-1.4</v>
      </c>
      <c r="BO2737">
        <v>0</v>
      </c>
      <c r="BP2737">
        <v>2</v>
      </c>
      <c r="BQ2737">
        <v>0</v>
      </c>
      <c r="BR2737">
        <v>3</v>
      </c>
      <c r="BS2737">
        <v>3</v>
      </c>
      <c r="BT2737">
        <v>7</v>
      </c>
      <c r="BU2737">
        <v>3</v>
      </c>
      <c r="BV2737">
        <v>4</v>
      </c>
      <c r="BW2737">
        <v>4</v>
      </c>
      <c r="BX2737">
        <v>4</v>
      </c>
      <c r="BY2737" t="s">
        <v>357</v>
      </c>
      <c r="CB2737" t="s">
        <v>239</v>
      </c>
      <c r="CG2737" t="s">
        <v>342</v>
      </c>
      <c r="CJ2737" t="s">
        <v>810</v>
      </c>
      <c r="CK2737" t="s">
        <v>811</v>
      </c>
      <c r="CL2737" t="s">
        <v>812</v>
      </c>
      <c r="CM2737">
        <v>2.5</v>
      </c>
      <c r="CN2737">
        <v>0</v>
      </c>
      <c r="CO2737" t="s">
        <v>813</v>
      </c>
      <c r="CP2737" t="s">
        <v>814</v>
      </c>
      <c r="CT2737" t="s">
        <v>239</v>
      </c>
      <c r="CU2737" t="s">
        <v>239</v>
      </c>
      <c r="CV2737" t="s">
        <v>239</v>
      </c>
      <c r="CW2737" t="s">
        <v>239</v>
      </c>
      <c r="CY2737" t="s">
        <v>616</v>
      </c>
      <c r="CZ2737" t="s">
        <v>616</v>
      </c>
      <c r="DA2737" t="s">
        <v>616</v>
      </c>
      <c r="DQ2737" t="s">
        <v>616</v>
      </c>
      <c r="DR2737" t="s">
        <v>344</v>
      </c>
    </row>
    <row r="2738" spans="1:122">
      <c r="A2738" t="s">
        <v>125</v>
      </c>
      <c r="C2738" t="s">
        <v>139</v>
      </c>
      <c r="D2738" t="s">
        <v>220</v>
      </c>
      <c r="E2738" t="s">
        <v>228</v>
      </c>
      <c r="F2738" t="s">
        <v>230</v>
      </c>
      <c r="G2738" t="s">
        <v>234</v>
      </c>
      <c r="H2738" t="s">
        <v>239</v>
      </c>
      <c r="I2738" t="s">
        <v>240</v>
      </c>
      <c r="J2738" t="s">
        <v>243</v>
      </c>
      <c r="K2738" t="s">
        <v>244</v>
      </c>
      <c r="L2738" t="s">
        <v>273</v>
      </c>
      <c r="M2738">
        <v>2.5</v>
      </c>
      <c r="Q2738" t="s">
        <v>275</v>
      </c>
      <c r="R2738">
        <v>-0.45</v>
      </c>
      <c r="S2738">
        <v>0.45</v>
      </c>
      <c r="T2738">
        <v>2.05</v>
      </c>
      <c r="U2738">
        <v>0.45</v>
      </c>
      <c r="V2738">
        <v>0.4499999999999999</v>
      </c>
      <c r="W2738">
        <v>0.6</v>
      </c>
      <c r="X2738">
        <v>0.3</v>
      </c>
      <c r="AC2738" t="s">
        <v>276</v>
      </c>
      <c r="AD2738" t="s">
        <v>278</v>
      </c>
      <c r="AE2738">
        <v>21</v>
      </c>
      <c r="AF2738" t="s">
        <v>324</v>
      </c>
      <c r="AG2738">
        <v>0.6</v>
      </c>
      <c r="AH2738">
        <v>2.6</v>
      </c>
      <c r="AI2738">
        <v>1.5</v>
      </c>
      <c r="AJ2738">
        <v>3</v>
      </c>
      <c r="AK2738">
        <v>2</v>
      </c>
      <c r="AL2738">
        <v>3</v>
      </c>
      <c r="AM2738">
        <v>7</v>
      </c>
      <c r="AN2738">
        <v>0.3</v>
      </c>
      <c r="AO2738" t="s">
        <v>341</v>
      </c>
      <c r="AP2738">
        <v>5</v>
      </c>
      <c r="AQ2738" t="s">
        <v>345</v>
      </c>
      <c r="AR2738" t="s">
        <v>349</v>
      </c>
      <c r="AS2738" t="s">
        <v>364</v>
      </c>
      <c r="AT2738" t="s">
        <v>349</v>
      </c>
      <c r="AU2738" t="s">
        <v>372</v>
      </c>
      <c r="AV2738" t="s">
        <v>393</v>
      </c>
      <c r="AW2738" t="s">
        <v>395</v>
      </c>
      <c r="AX2738" t="s">
        <v>398</v>
      </c>
      <c r="AY2738" t="s">
        <v>413</v>
      </c>
      <c r="BB2738" t="s">
        <v>454</v>
      </c>
      <c r="BC2738" t="s">
        <v>542</v>
      </c>
      <c r="BD2738" t="s">
        <v>598</v>
      </c>
      <c r="BE2738" t="s">
        <v>542</v>
      </c>
      <c r="BF2738">
        <v>44.99999999999999</v>
      </c>
      <c r="BG2738">
        <v>-0.4500000000000002</v>
      </c>
      <c r="BH2738">
        <v>108.5254706406647</v>
      </c>
      <c r="BI2738">
        <v>1.1</v>
      </c>
      <c r="BO2738">
        <v>0</v>
      </c>
      <c r="BP2738">
        <v>4</v>
      </c>
      <c r="BQ2738">
        <v>2</v>
      </c>
      <c r="BR2738">
        <v>4</v>
      </c>
      <c r="BS2738">
        <v>3</v>
      </c>
      <c r="BT2738">
        <v>0</v>
      </c>
      <c r="BU2738">
        <v>0</v>
      </c>
      <c r="BV2738">
        <v>0</v>
      </c>
      <c r="BW2738">
        <v>0</v>
      </c>
      <c r="BX2738">
        <v>2</v>
      </c>
      <c r="BY2738" t="s">
        <v>542</v>
      </c>
      <c r="BZ2738" t="s">
        <v>542</v>
      </c>
      <c r="CA2738">
        <v>0.3</v>
      </c>
      <c r="CB2738" t="s">
        <v>345</v>
      </c>
      <c r="CC2738" t="s">
        <v>616</v>
      </c>
      <c r="CD2738" t="s">
        <v>620</v>
      </c>
      <c r="CE2738" t="s">
        <v>620</v>
      </c>
      <c r="CG2738" t="s">
        <v>342</v>
      </c>
      <c r="CJ2738" t="s">
        <v>810</v>
      </c>
      <c r="CK2738" t="s">
        <v>811</v>
      </c>
      <c r="CL2738" t="s">
        <v>812</v>
      </c>
      <c r="CM2738">
        <v>2.5</v>
      </c>
      <c r="CN2738">
        <v>0</v>
      </c>
      <c r="CO2738" t="s">
        <v>813</v>
      </c>
      <c r="CP2738" t="s">
        <v>814</v>
      </c>
      <c r="CT2738" t="s">
        <v>239</v>
      </c>
      <c r="CU2738" t="s">
        <v>239</v>
      </c>
      <c r="CV2738" t="s">
        <v>239</v>
      </c>
      <c r="CW2738" t="s">
        <v>239</v>
      </c>
      <c r="CY2738" t="s">
        <v>616</v>
      </c>
      <c r="CZ2738" t="s">
        <v>616</v>
      </c>
      <c r="DA2738" t="s">
        <v>616</v>
      </c>
      <c r="DQ2738" t="s">
        <v>616</v>
      </c>
      <c r="DR2738" t="s">
        <v>343</v>
      </c>
    </row>
    <row r="2739" spans="1:122">
      <c r="A2739" t="s">
        <v>125</v>
      </c>
      <c r="C2739" t="s">
        <v>139</v>
      </c>
      <c r="D2739" t="s">
        <v>220</v>
      </c>
      <c r="E2739" t="s">
        <v>228</v>
      </c>
      <c r="F2739" t="s">
        <v>230</v>
      </c>
      <c r="G2739" t="s">
        <v>234</v>
      </c>
      <c r="H2739" t="s">
        <v>239</v>
      </c>
      <c r="I2739" t="s">
        <v>240</v>
      </c>
      <c r="J2739" t="s">
        <v>243</v>
      </c>
      <c r="K2739" t="s">
        <v>258</v>
      </c>
      <c r="L2739" t="s">
        <v>273</v>
      </c>
      <c r="M2739">
        <v>2.5</v>
      </c>
      <c r="Q2739" t="s">
        <v>275</v>
      </c>
      <c r="R2739">
        <v>-0.45</v>
      </c>
      <c r="S2739">
        <v>0.45</v>
      </c>
      <c r="T2739">
        <v>2.05</v>
      </c>
      <c r="U2739">
        <v>0.51</v>
      </c>
      <c r="V2739">
        <v>0.4</v>
      </c>
      <c r="W2739">
        <v>0.2</v>
      </c>
      <c r="X2739">
        <v>0.6</v>
      </c>
      <c r="AC2739" t="s">
        <v>276</v>
      </c>
      <c r="AD2739" t="s">
        <v>278</v>
      </c>
      <c r="AE2739">
        <v>14</v>
      </c>
      <c r="AF2739" t="s">
        <v>308</v>
      </c>
      <c r="AG2739">
        <v>0.2</v>
      </c>
      <c r="AH2739">
        <v>1.4</v>
      </c>
      <c r="AI2739">
        <v>2.7</v>
      </c>
      <c r="AJ2739">
        <v>1</v>
      </c>
      <c r="AK2739">
        <v>4</v>
      </c>
      <c r="AL2739">
        <v>6</v>
      </c>
      <c r="AM2739">
        <v>4</v>
      </c>
      <c r="AN2739">
        <v>0.6</v>
      </c>
      <c r="AO2739" t="s">
        <v>340</v>
      </c>
      <c r="AP2739">
        <v>5</v>
      </c>
      <c r="AQ2739" t="s">
        <v>345</v>
      </c>
      <c r="AR2739" t="s">
        <v>349</v>
      </c>
      <c r="AS2739" t="s">
        <v>353</v>
      </c>
      <c r="AT2739" t="s">
        <v>349</v>
      </c>
      <c r="AU2739" t="s">
        <v>386</v>
      </c>
      <c r="AV2739" t="s">
        <v>393</v>
      </c>
      <c r="AW2739" t="s">
        <v>397</v>
      </c>
      <c r="AX2739" t="s">
        <v>398</v>
      </c>
      <c r="AY2739" t="s">
        <v>413</v>
      </c>
      <c r="BB2739" t="s">
        <v>454</v>
      </c>
      <c r="BC2739" t="s">
        <v>593</v>
      </c>
      <c r="BD2739" t="s">
        <v>607</v>
      </c>
      <c r="BE2739" t="s">
        <v>593</v>
      </c>
      <c r="BF2739">
        <v>40</v>
      </c>
      <c r="BG2739">
        <v>-0.4500000000000002</v>
      </c>
      <c r="BH2739">
        <v>64.25685767739805</v>
      </c>
      <c r="BI2739">
        <v>-1.3</v>
      </c>
      <c r="BO2739">
        <v>0</v>
      </c>
      <c r="BP2739">
        <v>2</v>
      </c>
      <c r="BQ2739">
        <v>0</v>
      </c>
      <c r="BR2739">
        <v>3</v>
      </c>
      <c r="BS2739">
        <v>2</v>
      </c>
      <c r="BT2739">
        <v>6</v>
      </c>
      <c r="BU2739">
        <v>3</v>
      </c>
      <c r="BV2739">
        <v>4</v>
      </c>
      <c r="BW2739">
        <v>4</v>
      </c>
      <c r="BX2739">
        <v>3</v>
      </c>
      <c r="BY2739" t="s">
        <v>593</v>
      </c>
      <c r="BZ2739" t="s">
        <v>593</v>
      </c>
      <c r="CA2739">
        <v>0.6</v>
      </c>
      <c r="CB2739" t="s">
        <v>345</v>
      </c>
      <c r="CC2739" t="s">
        <v>616</v>
      </c>
      <c r="CD2739" t="s">
        <v>456</v>
      </c>
      <c r="CE2739" t="s">
        <v>456</v>
      </c>
      <c r="CG2739" t="s">
        <v>342</v>
      </c>
      <c r="CJ2739" t="s">
        <v>810</v>
      </c>
      <c r="CK2739" t="s">
        <v>811</v>
      </c>
      <c r="CL2739" t="s">
        <v>812</v>
      </c>
      <c r="CM2739">
        <v>2.5</v>
      </c>
      <c r="CN2739">
        <v>0</v>
      </c>
      <c r="CO2739" t="s">
        <v>813</v>
      </c>
      <c r="CP2739" t="s">
        <v>814</v>
      </c>
      <c r="CT2739" t="s">
        <v>239</v>
      </c>
      <c r="CU2739" t="s">
        <v>239</v>
      </c>
      <c r="CV2739" t="s">
        <v>239</v>
      </c>
      <c r="CW2739" t="s">
        <v>239</v>
      </c>
      <c r="CY2739" t="s">
        <v>616</v>
      </c>
      <c r="CZ2739" t="s">
        <v>616</v>
      </c>
      <c r="DA2739" t="s">
        <v>616</v>
      </c>
      <c r="DQ2739" t="s">
        <v>616</v>
      </c>
      <c r="DR2739" t="s">
        <v>344</v>
      </c>
    </row>
    <row r="2740" spans="1:122">
      <c r="A2740" t="s">
        <v>125</v>
      </c>
      <c r="C2740" t="s">
        <v>162</v>
      </c>
      <c r="D2740" t="s">
        <v>222</v>
      </c>
      <c r="E2740" t="s">
        <v>230</v>
      </c>
      <c r="F2740" t="s">
        <v>228</v>
      </c>
      <c r="G2740" t="s">
        <v>238</v>
      </c>
      <c r="H2740" t="s">
        <v>239</v>
      </c>
      <c r="I2740" t="s">
        <v>240</v>
      </c>
      <c r="J2740" t="s">
        <v>243</v>
      </c>
      <c r="K2740" t="s">
        <v>244</v>
      </c>
      <c r="L2740" t="s">
        <v>273</v>
      </c>
      <c r="M2740">
        <v>2.5</v>
      </c>
      <c r="Q2740" t="s">
        <v>275</v>
      </c>
      <c r="R2740">
        <v>-1.9</v>
      </c>
      <c r="S2740">
        <v>1.9</v>
      </c>
      <c r="T2740">
        <v>0.6</v>
      </c>
      <c r="U2740">
        <v>0.45</v>
      </c>
      <c r="V2740">
        <v>0</v>
      </c>
      <c r="W2740">
        <v>0</v>
      </c>
      <c r="X2740">
        <v>0</v>
      </c>
      <c r="AC2740" t="s">
        <v>276</v>
      </c>
      <c r="AD2740" t="s">
        <v>278</v>
      </c>
      <c r="AE2740">
        <v>8</v>
      </c>
      <c r="AF2740" t="s">
        <v>301</v>
      </c>
      <c r="AG2740">
        <v>0</v>
      </c>
      <c r="AH2740">
        <v>0.6</v>
      </c>
      <c r="AI2740">
        <v>0.6</v>
      </c>
      <c r="AJ2740">
        <v>0</v>
      </c>
      <c r="AK2740">
        <v>5</v>
      </c>
      <c r="AL2740">
        <v>0</v>
      </c>
      <c r="AM2740">
        <v>10</v>
      </c>
      <c r="AN2740">
        <v>0</v>
      </c>
      <c r="AO2740" t="s">
        <v>341</v>
      </c>
      <c r="AP2740">
        <v>5</v>
      </c>
      <c r="AQ2740" t="s">
        <v>347</v>
      </c>
      <c r="AR2740" t="s">
        <v>348</v>
      </c>
      <c r="AS2740" t="s">
        <v>363</v>
      </c>
      <c r="AT2740" t="s">
        <v>349</v>
      </c>
      <c r="AU2740" t="s">
        <v>372</v>
      </c>
      <c r="AV2740" t="s">
        <v>278</v>
      </c>
      <c r="AW2740" t="s">
        <v>397</v>
      </c>
      <c r="AX2740" t="s">
        <v>400</v>
      </c>
      <c r="AY2740" t="s">
        <v>361</v>
      </c>
      <c r="BB2740" t="s">
        <v>454</v>
      </c>
      <c r="BC2740" t="s">
        <v>620</v>
      </c>
      <c r="BD2740" t="s">
        <v>620</v>
      </c>
      <c r="BE2740" t="s">
        <v>620</v>
      </c>
      <c r="BF2740">
        <v>0</v>
      </c>
      <c r="BG2740">
        <v>-1.9</v>
      </c>
      <c r="BH2740">
        <v>81.6496580927726</v>
      </c>
      <c r="BI2740">
        <v>0</v>
      </c>
      <c r="BJ2740" t="s">
        <v>365</v>
      </c>
      <c r="BO2740">
        <v>0</v>
      </c>
      <c r="BP2740">
        <v>1</v>
      </c>
      <c r="BQ2740">
        <v>1</v>
      </c>
      <c r="BR2740">
        <v>1</v>
      </c>
      <c r="BS2740">
        <v>0</v>
      </c>
      <c r="BT2740">
        <v>1</v>
      </c>
      <c r="BU2740">
        <v>1</v>
      </c>
      <c r="BV2740">
        <v>0</v>
      </c>
      <c r="BW2740">
        <v>1</v>
      </c>
      <c r="BX2740">
        <v>0</v>
      </c>
      <c r="BY2740" t="s">
        <v>620</v>
      </c>
      <c r="BZ2740" t="s">
        <v>457</v>
      </c>
      <c r="CA2740">
        <v>0</v>
      </c>
      <c r="CB2740" t="s">
        <v>798</v>
      </c>
      <c r="CC2740" t="s">
        <v>359</v>
      </c>
      <c r="CD2740" t="s">
        <v>616</v>
      </c>
      <c r="CE2740" t="s">
        <v>616</v>
      </c>
      <c r="CG2740" t="s">
        <v>343</v>
      </c>
      <c r="CJ2740" t="s">
        <v>810</v>
      </c>
      <c r="CK2740" t="s">
        <v>811</v>
      </c>
      <c r="CL2740" t="s">
        <v>812</v>
      </c>
      <c r="CM2740">
        <v>2.5</v>
      </c>
      <c r="CN2740">
        <v>0</v>
      </c>
      <c r="CO2740" t="s">
        <v>813</v>
      </c>
      <c r="CP2740" t="s">
        <v>221</v>
      </c>
      <c r="CT2740" t="s">
        <v>239</v>
      </c>
      <c r="CU2740" t="s">
        <v>239</v>
      </c>
      <c r="CV2740" t="s">
        <v>239</v>
      </c>
      <c r="CW2740" t="s">
        <v>239</v>
      </c>
      <c r="CY2740" t="s">
        <v>616</v>
      </c>
      <c r="CZ2740" t="s">
        <v>616</v>
      </c>
      <c r="DA2740" t="s">
        <v>616</v>
      </c>
      <c r="DQ2740" t="s">
        <v>616</v>
      </c>
      <c r="DR2740" t="s">
        <v>342</v>
      </c>
    </row>
    <row r="2741" spans="1:122">
      <c r="A2741" t="s">
        <v>125</v>
      </c>
      <c r="C2741" t="s">
        <v>150</v>
      </c>
      <c r="D2741" t="s">
        <v>220</v>
      </c>
      <c r="E2741" t="s">
        <v>230</v>
      </c>
      <c r="F2741" t="s">
        <v>228</v>
      </c>
      <c r="G2741" t="s">
        <v>238</v>
      </c>
      <c r="H2741" t="s">
        <v>239</v>
      </c>
      <c r="I2741" t="s">
        <v>240</v>
      </c>
      <c r="J2741" t="s">
        <v>243</v>
      </c>
      <c r="K2741" t="s">
        <v>246</v>
      </c>
      <c r="L2741" t="s">
        <v>273</v>
      </c>
      <c r="M2741">
        <v>2.5</v>
      </c>
      <c r="Q2741" t="s">
        <v>275</v>
      </c>
      <c r="R2741">
        <v>-2.35</v>
      </c>
      <c r="S2741">
        <v>2.35</v>
      </c>
      <c r="T2741">
        <v>0.15</v>
      </c>
      <c r="U2741">
        <v>0.356</v>
      </c>
      <c r="V2741">
        <v>0</v>
      </c>
      <c r="W2741">
        <v>0</v>
      </c>
      <c r="X2741">
        <v>0</v>
      </c>
      <c r="AC2741" t="s">
        <v>276</v>
      </c>
      <c r="AD2741" t="s">
        <v>278</v>
      </c>
      <c r="AE2741">
        <v>19</v>
      </c>
      <c r="AF2741" t="s">
        <v>338</v>
      </c>
      <c r="AG2741">
        <v>0</v>
      </c>
      <c r="AH2741">
        <v>0.2</v>
      </c>
      <c r="AI2741">
        <v>0.1</v>
      </c>
      <c r="AJ2741">
        <v>0</v>
      </c>
      <c r="AK2741">
        <v>5</v>
      </c>
      <c r="AL2741">
        <v>0</v>
      </c>
      <c r="AM2741">
        <v>10</v>
      </c>
      <c r="AN2741">
        <v>0</v>
      </c>
      <c r="AO2741" t="s">
        <v>341</v>
      </c>
      <c r="AP2741">
        <v>5</v>
      </c>
      <c r="AQ2741" t="s">
        <v>347</v>
      </c>
      <c r="AR2741" t="s">
        <v>348</v>
      </c>
      <c r="AS2741" t="s">
        <v>359</v>
      </c>
      <c r="AT2741" t="s">
        <v>348</v>
      </c>
      <c r="AU2741" t="s">
        <v>374</v>
      </c>
      <c r="AV2741" t="s">
        <v>276</v>
      </c>
      <c r="AW2741" t="s">
        <v>395</v>
      </c>
      <c r="AX2741" t="s">
        <v>398</v>
      </c>
      <c r="AY2741" t="s">
        <v>424</v>
      </c>
      <c r="BB2741" t="s">
        <v>454</v>
      </c>
      <c r="BC2741" t="s">
        <v>668</v>
      </c>
      <c r="BD2741" t="s">
        <v>456</v>
      </c>
      <c r="BE2741" t="s">
        <v>668</v>
      </c>
      <c r="BF2741">
        <v>0</v>
      </c>
      <c r="BG2741">
        <v>-2.35</v>
      </c>
      <c r="BH2741">
        <v>300.0000000000001</v>
      </c>
      <c r="BI2741">
        <v>0.1</v>
      </c>
      <c r="BJ2741" t="s">
        <v>368</v>
      </c>
      <c r="BO2741">
        <v>1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 t="s">
        <v>668</v>
      </c>
      <c r="BZ2741" t="s">
        <v>616</v>
      </c>
      <c r="CA2741">
        <v>0</v>
      </c>
      <c r="CB2741" t="s">
        <v>799</v>
      </c>
      <c r="CC2741" t="s">
        <v>616</v>
      </c>
      <c r="CD2741" t="s">
        <v>616</v>
      </c>
      <c r="CE2741" t="s">
        <v>616</v>
      </c>
      <c r="CG2741" t="s">
        <v>343</v>
      </c>
      <c r="CJ2741" t="s">
        <v>810</v>
      </c>
      <c r="CK2741" t="s">
        <v>811</v>
      </c>
      <c r="CL2741" t="s">
        <v>812</v>
      </c>
      <c r="CM2741">
        <v>2.5</v>
      </c>
      <c r="CN2741">
        <v>0</v>
      </c>
      <c r="CO2741" t="s">
        <v>813</v>
      </c>
      <c r="CP2741" t="s">
        <v>814</v>
      </c>
      <c r="CS2741" t="s">
        <v>935</v>
      </c>
      <c r="CT2741" t="s">
        <v>344</v>
      </c>
      <c r="CU2741" t="s">
        <v>344</v>
      </c>
      <c r="CV2741" t="s">
        <v>239</v>
      </c>
      <c r="CW2741" t="s">
        <v>239</v>
      </c>
      <c r="CY2741" t="s">
        <v>616</v>
      </c>
      <c r="CZ2741" t="s">
        <v>616</v>
      </c>
      <c r="DA2741" t="s">
        <v>616</v>
      </c>
      <c r="DQ2741" t="s">
        <v>616</v>
      </c>
      <c r="DR2741" t="s">
        <v>342</v>
      </c>
    </row>
    <row r="2742" spans="1:122">
      <c r="A2742" t="s">
        <v>125</v>
      </c>
      <c r="C2742" t="s">
        <v>162</v>
      </c>
      <c r="D2742" t="s">
        <v>222</v>
      </c>
      <c r="E2742" t="s">
        <v>230</v>
      </c>
      <c r="F2742" t="s">
        <v>228</v>
      </c>
      <c r="G2742" t="s">
        <v>238</v>
      </c>
      <c r="H2742" t="s">
        <v>239</v>
      </c>
      <c r="I2742" t="s">
        <v>240</v>
      </c>
      <c r="J2742" t="s">
        <v>243</v>
      </c>
      <c r="K2742" t="s">
        <v>252</v>
      </c>
      <c r="L2742" t="s">
        <v>273</v>
      </c>
      <c r="M2742">
        <v>2.5</v>
      </c>
      <c r="Q2742" t="s">
        <v>275</v>
      </c>
      <c r="R2742">
        <v>-1.9</v>
      </c>
      <c r="S2742">
        <v>1.9</v>
      </c>
      <c r="T2742">
        <v>0.6</v>
      </c>
      <c r="U2742">
        <v>0.48</v>
      </c>
      <c r="V2742">
        <v>0</v>
      </c>
      <c r="W2742">
        <v>0</v>
      </c>
      <c r="X2742">
        <v>0</v>
      </c>
      <c r="AC2742" t="s">
        <v>276</v>
      </c>
      <c r="AD2742" t="s">
        <v>278</v>
      </c>
      <c r="AE2742">
        <v>8</v>
      </c>
      <c r="AF2742" t="s">
        <v>301</v>
      </c>
      <c r="AG2742">
        <v>0</v>
      </c>
      <c r="AH2742">
        <v>0.6</v>
      </c>
      <c r="AI2742">
        <v>0.6</v>
      </c>
      <c r="AJ2742">
        <v>0</v>
      </c>
      <c r="AK2742">
        <v>5</v>
      </c>
      <c r="AL2742">
        <v>0</v>
      </c>
      <c r="AM2742">
        <v>10</v>
      </c>
      <c r="AN2742">
        <v>0</v>
      </c>
      <c r="AO2742" t="s">
        <v>341</v>
      </c>
      <c r="AP2742">
        <v>5</v>
      </c>
      <c r="AQ2742" t="s">
        <v>347</v>
      </c>
      <c r="AR2742" t="s">
        <v>348</v>
      </c>
      <c r="AS2742" t="s">
        <v>366</v>
      </c>
      <c r="AT2742" t="s">
        <v>370</v>
      </c>
      <c r="AU2742" t="s">
        <v>380</v>
      </c>
      <c r="AV2742" t="s">
        <v>278</v>
      </c>
      <c r="AW2742" t="s">
        <v>397</v>
      </c>
      <c r="AX2742" t="s">
        <v>400</v>
      </c>
      <c r="AY2742" t="s">
        <v>361</v>
      </c>
      <c r="BB2742" t="s">
        <v>454</v>
      </c>
      <c r="BC2742" t="s">
        <v>620</v>
      </c>
      <c r="BD2742" t="s">
        <v>620</v>
      </c>
      <c r="BE2742" t="s">
        <v>620</v>
      </c>
      <c r="BF2742">
        <v>0</v>
      </c>
      <c r="BG2742">
        <v>-1.9</v>
      </c>
      <c r="BH2742">
        <v>133.3333333333333</v>
      </c>
      <c r="BI2742">
        <v>0</v>
      </c>
      <c r="BJ2742" t="s">
        <v>365</v>
      </c>
      <c r="BO2742">
        <v>0</v>
      </c>
      <c r="BP2742">
        <v>1</v>
      </c>
      <c r="BQ2742">
        <v>0</v>
      </c>
      <c r="BR2742">
        <v>2</v>
      </c>
      <c r="BS2742">
        <v>0</v>
      </c>
      <c r="BT2742">
        <v>1</v>
      </c>
      <c r="BU2742">
        <v>0</v>
      </c>
      <c r="BV2742">
        <v>2</v>
      </c>
      <c r="BW2742">
        <v>0</v>
      </c>
      <c r="BX2742">
        <v>0</v>
      </c>
      <c r="BY2742" t="s">
        <v>620</v>
      </c>
      <c r="BZ2742" t="s">
        <v>620</v>
      </c>
      <c r="CA2742">
        <v>0</v>
      </c>
      <c r="CB2742" t="s">
        <v>798</v>
      </c>
      <c r="CC2742" t="s">
        <v>359</v>
      </c>
      <c r="CD2742" t="s">
        <v>616</v>
      </c>
      <c r="CE2742" t="s">
        <v>616</v>
      </c>
      <c r="CG2742" t="s">
        <v>343</v>
      </c>
      <c r="CJ2742" t="s">
        <v>810</v>
      </c>
      <c r="CK2742" t="s">
        <v>811</v>
      </c>
      <c r="CL2742" t="s">
        <v>812</v>
      </c>
      <c r="CM2742">
        <v>2.5</v>
      </c>
      <c r="CN2742">
        <v>0</v>
      </c>
      <c r="CO2742" t="s">
        <v>813</v>
      </c>
      <c r="CP2742" t="s">
        <v>124</v>
      </c>
      <c r="CT2742" t="s">
        <v>239</v>
      </c>
      <c r="CU2742" t="s">
        <v>239</v>
      </c>
      <c r="CV2742" t="s">
        <v>239</v>
      </c>
      <c r="CW2742" t="s">
        <v>239</v>
      </c>
      <c r="CY2742" t="s">
        <v>616</v>
      </c>
      <c r="CZ2742" t="s">
        <v>616</v>
      </c>
      <c r="DA2742" t="s">
        <v>616</v>
      </c>
      <c r="DQ2742" t="s">
        <v>616</v>
      </c>
      <c r="DR2742" t="s">
        <v>343</v>
      </c>
    </row>
    <row r="2743" spans="1:122">
      <c r="A2743" t="s">
        <v>125</v>
      </c>
      <c r="C2743" t="s">
        <v>150</v>
      </c>
      <c r="D2743" t="s">
        <v>220</v>
      </c>
      <c r="E2743" t="s">
        <v>230</v>
      </c>
      <c r="F2743" t="s">
        <v>228</v>
      </c>
      <c r="G2743" t="s">
        <v>238</v>
      </c>
      <c r="H2743" t="s">
        <v>239</v>
      </c>
      <c r="I2743" t="s">
        <v>240</v>
      </c>
      <c r="J2743" t="s">
        <v>243</v>
      </c>
      <c r="K2743" t="s">
        <v>259</v>
      </c>
      <c r="L2743" t="s">
        <v>273</v>
      </c>
      <c r="M2743">
        <v>2.5</v>
      </c>
      <c r="Q2743" t="s">
        <v>275</v>
      </c>
      <c r="R2743">
        <v>-0.05</v>
      </c>
      <c r="S2743">
        <v>0.05</v>
      </c>
      <c r="T2743">
        <v>2.45</v>
      </c>
      <c r="U2743">
        <v>0.51</v>
      </c>
      <c r="V2743">
        <v>0.4499999999999999</v>
      </c>
      <c r="W2743">
        <v>0.6</v>
      </c>
      <c r="X2743">
        <v>0.3</v>
      </c>
      <c r="AC2743" t="s">
        <v>276</v>
      </c>
      <c r="AD2743" t="s">
        <v>278</v>
      </c>
      <c r="AE2743">
        <v>21</v>
      </c>
      <c r="AF2743" t="s">
        <v>324</v>
      </c>
      <c r="AG2743">
        <v>0.6</v>
      </c>
      <c r="AH2743">
        <v>2.8</v>
      </c>
      <c r="AI2743">
        <v>2.1</v>
      </c>
      <c r="AJ2743">
        <v>3</v>
      </c>
      <c r="AK2743">
        <v>2</v>
      </c>
      <c r="AL2743">
        <v>3</v>
      </c>
      <c r="AM2743">
        <v>7</v>
      </c>
      <c r="AN2743">
        <v>0.3</v>
      </c>
      <c r="AO2743" t="s">
        <v>341</v>
      </c>
      <c r="AP2743">
        <v>5</v>
      </c>
      <c r="AQ2743" t="s">
        <v>347</v>
      </c>
      <c r="AR2743" t="s">
        <v>348</v>
      </c>
      <c r="AV2743" t="s">
        <v>276</v>
      </c>
      <c r="AW2743" t="s">
        <v>395</v>
      </c>
      <c r="AX2743" t="s">
        <v>398</v>
      </c>
      <c r="AY2743" t="s">
        <v>424</v>
      </c>
      <c r="BB2743" t="s">
        <v>454</v>
      </c>
      <c r="BC2743" t="s">
        <v>519</v>
      </c>
      <c r="BD2743" t="s">
        <v>617</v>
      </c>
      <c r="BE2743" t="s">
        <v>519</v>
      </c>
      <c r="BF2743">
        <v>44.99999999999999</v>
      </c>
      <c r="BG2743">
        <v>-0.04999999999999982</v>
      </c>
      <c r="BH2743">
        <v>58.12645531301763</v>
      </c>
      <c r="BI2743">
        <v>0.6999999999999997</v>
      </c>
      <c r="BJ2743" t="s">
        <v>368</v>
      </c>
      <c r="BO2743">
        <v>5</v>
      </c>
      <c r="BP2743">
        <v>3</v>
      </c>
      <c r="BQ2743">
        <v>1</v>
      </c>
      <c r="BR2743">
        <v>3</v>
      </c>
      <c r="BS2743">
        <v>2</v>
      </c>
      <c r="BT2743">
        <v>1</v>
      </c>
      <c r="BU2743">
        <v>1</v>
      </c>
      <c r="BV2743">
        <v>1</v>
      </c>
      <c r="BW2743">
        <v>2</v>
      </c>
      <c r="BX2743">
        <v>2</v>
      </c>
      <c r="BY2743" t="s">
        <v>519</v>
      </c>
      <c r="CB2743" t="s">
        <v>239</v>
      </c>
      <c r="CG2743" t="s">
        <v>343</v>
      </c>
      <c r="CJ2743" t="s">
        <v>810</v>
      </c>
      <c r="CK2743" t="s">
        <v>811</v>
      </c>
      <c r="CL2743" t="s">
        <v>812</v>
      </c>
      <c r="CM2743">
        <v>2.5</v>
      </c>
      <c r="CN2743">
        <v>0</v>
      </c>
      <c r="CO2743" t="s">
        <v>813</v>
      </c>
      <c r="CP2743" t="s">
        <v>814</v>
      </c>
      <c r="CT2743" t="s">
        <v>239</v>
      </c>
      <c r="CU2743" t="s">
        <v>239</v>
      </c>
      <c r="CV2743" t="s">
        <v>239</v>
      </c>
      <c r="CW2743" t="s">
        <v>239</v>
      </c>
      <c r="CY2743" t="s">
        <v>616</v>
      </c>
      <c r="CZ2743" t="s">
        <v>616</v>
      </c>
      <c r="DA2743" t="s">
        <v>616</v>
      </c>
      <c r="DQ2743" t="s">
        <v>616</v>
      </c>
      <c r="DR2743" t="s">
        <v>344</v>
      </c>
    </row>
    <row r="2744" spans="1:122">
      <c r="A2744" t="s">
        <v>125</v>
      </c>
      <c r="C2744" t="s">
        <v>162</v>
      </c>
      <c r="D2744" t="s">
        <v>222</v>
      </c>
      <c r="E2744" t="s">
        <v>230</v>
      </c>
      <c r="F2744" t="s">
        <v>228</v>
      </c>
      <c r="G2744" t="s">
        <v>238</v>
      </c>
      <c r="H2744" t="s">
        <v>239</v>
      </c>
      <c r="I2744" t="s">
        <v>240</v>
      </c>
      <c r="J2744" t="s">
        <v>243</v>
      </c>
      <c r="K2744" t="s">
        <v>264</v>
      </c>
      <c r="L2744" t="s">
        <v>273</v>
      </c>
      <c r="M2744">
        <v>2.5</v>
      </c>
      <c r="Q2744" t="s">
        <v>275</v>
      </c>
      <c r="R2744">
        <v>-1.05</v>
      </c>
      <c r="S2744">
        <v>1.05</v>
      </c>
      <c r="T2744">
        <v>1.45</v>
      </c>
      <c r="U2744">
        <v>0.51</v>
      </c>
      <c r="V2744">
        <v>0.3</v>
      </c>
      <c r="W2744">
        <v>0.2</v>
      </c>
      <c r="X2744">
        <v>0.4</v>
      </c>
      <c r="AC2744" t="s">
        <v>276</v>
      </c>
      <c r="AD2744" t="s">
        <v>278</v>
      </c>
      <c r="AE2744">
        <v>8</v>
      </c>
      <c r="AF2744" t="s">
        <v>301</v>
      </c>
      <c r="AG2744">
        <v>0.2</v>
      </c>
      <c r="AH2744">
        <v>1</v>
      </c>
      <c r="AI2744">
        <v>1.9</v>
      </c>
      <c r="AJ2744">
        <v>1</v>
      </c>
      <c r="AK2744">
        <v>4</v>
      </c>
      <c r="AL2744">
        <v>4</v>
      </c>
      <c r="AM2744">
        <v>6</v>
      </c>
      <c r="AN2744">
        <v>0.4</v>
      </c>
      <c r="AO2744" t="s">
        <v>340</v>
      </c>
      <c r="AP2744">
        <v>5</v>
      </c>
      <c r="AQ2744" t="s">
        <v>347</v>
      </c>
      <c r="AR2744" t="s">
        <v>348</v>
      </c>
      <c r="AS2744" t="s">
        <v>363</v>
      </c>
      <c r="AT2744" t="s">
        <v>349</v>
      </c>
      <c r="AU2744" t="s">
        <v>391</v>
      </c>
      <c r="AV2744" t="s">
        <v>278</v>
      </c>
      <c r="AW2744" t="s">
        <v>397</v>
      </c>
      <c r="AX2744" t="s">
        <v>400</v>
      </c>
      <c r="AY2744" t="s">
        <v>361</v>
      </c>
      <c r="BB2744" t="s">
        <v>454</v>
      </c>
      <c r="BC2744" t="s">
        <v>574</v>
      </c>
      <c r="BD2744" t="s">
        <v>359</v>
      </c>
      <c r="BE2744" t="s">
        <v>574</v>
      </c>
      <c r="BF2744">
        <v>30</v>
      </c>
      <c r="BG2744">
        <v>-1.05</v>
      </c>
      <c r="BH2744">
        <v>95.46503761693187</v>
      </c>
      <c r="BI2744">
        <v>-0.8999999999999999</v>
      </c>
      <c r="BJ2744" t="s">
        <v>365</v>
      </c>
      <c r="BO2744">
        <v>0</v>
      </c>
      <c r="BP2744">
        <v>1</v>
      </c>
      <c r="BQ2744">
        <v>3</v>
      </c>
      <c r="BR2744">
        <v>1</v>
      </c>
      <c r="BS2744">
        <v>0</v>
      </c>
      <c r="BT2744">
        <v>2</v>
      </c>
      <c r="BU2744">
        <v>3</v>
      </c>
      <c r="BV2744">
        <v>6</v>
      </c>
      <c r="BW2744">
        <v>3</v>
      </c>
      <c r="BX2744">
        <v>0</v>
      </c>
      <c r="BY2744" t="s">
        <v>574</v>
      </c>
      <c r="CB2744" t="s">
        <v>239</v>
      </c>
      <c r="CG2744" t="s">
        <v>343</v>
      </c>
      <c r="CJ2744" t="s">
        <v>810</v>
      </c>
      <c r="CK2744" t="s">
        <v>811</v>
      </c>
      <c r="CL2744" t="s">
        <v>812</v>
      </c>
      <c r="CM2744">
        <v>2.5</v>
      </c>
      <c r="CN2744">
        <v>0</v>
      </c>
      <c r="CO2744" t="s">
        <v>813</v>
      </c>
      <c r="CP2744" t="s">
        <v>814</v>
      </c>
      <c r="CT2744" t="s">
        <v>239</v>
      </c>
      <c r="CU2744" t="s">
        <v>239</v>
      </c>
      <c r="CV2744" t="s">
        <v>239</v>
      </c>
      <c r="CW2744" t="s">
        <v>239</v>
      </c>
      <c r="CY2744" t="s">
        <v>616</v>
      </c>
      <c r="CZ2744" t="s">
        <v>616</v>
      </c>
      <c r="DA2744" t="s">
        <v>616</v>
      </c>
      <c r="DQ2744" t="s">
        <v>616</v>
      </c>
      <c r="DR2744" t="s">
        <v>344</v>
      </c>
    </row>
    <row r="2745" spans="1:122">
      <c r="A2745" t="s">
        <v>125</v>
      </c>
      <c r="C2745" t="s">
        <v>142</v>
      </c>
      <c r="D2745" t="s">
        <v>221</v>
      </c>
      <c r="E2745" t="s">
        <v>230</v>
      </c>
      <c r="F2745" t="s">
        <v>228</v>
      </c>
      <c r="G2745" t="s">
        <v>238</v>
      </c>
      <c r="H2745" t="s">
        <v>239</v>
      </c>
      <c r="I2745" t="s">
        <v>240</v>
      </c>
      <c r="J2745" t="s">
        <v>243</v>
      </c>
      <c r="K2745" t="s">
        <v>246</v>
      </c>
      <c r="L2745" t="s">
        <v>273</v>
      </c>
      <c r="M2745">
        <v>2.5</v>
      </c>
      <c r="Q2745" t="s">
        <v>275</v>
      </c>
      <c r="R2745">
        <v>-2</v>
      </c>
      <c r="S2745">
        <v>2</v>
      </c>
      <c r="T2745">
        <v>0.5</v>
      </c>
      <c r="U2745">
        <v>0.356</v>
      </c>
      <c r="V2745">
        <v>0</v>
      </c>
      <c r="W2745">
        <v>0</v>
      </c>
      <c r="X2745">
        <v>0</v>
      </c>
      <c r="AC2745" t="s">
        <v>276</v>
      </c>
      <c r="AD2745" t="s">
        <v>278</v>
      </c>
      <c r="AE2745">
        <v>13</v>
      </c>
      <c r="AF2745" t="s">
        <v>333</v>
      </c>
      <c r="AG2745">
        <v>0</v>
      </c>
      <c r="AH2745">
        <v>0.4</v>
      </c>
      <c r="AI2745">
        <v>0.6</v>
      </c>
      <c r="AJ2745">
        <v>0</v>
      </c>
      <c r="AK2745">
        <v>5</v>
      </c>
      <c r="AL2745">
        <v>0</v>
      </c>
      <c r="AM2745">
        <v>10</v>
      </c>
      <c r="AN2745">
        <v>0</v>
      </c>
      <c r="AO2745" t="s">
        <v>341</v>
      </c>
      <c r="AP2745">
        <v>5</v>
      </c>
      <c r="AQ2745" t="s">
        <v>347</v>
      </c>
      <c r="AR2745" t="s">
        <v>348</v>
      </c>
      <c r="AS2745" t="s">
        <v>359</v>
      </c>
      <c r="AT2745" t="s">
        <v>348</v>
      </c>
      <c r="AU2745" t="s">
        <v>374</v>
      </c>
      <c r="AV2745" t="s">
        <v>276</v>
      </c>
      <c r="AW2745" t="s">
        <v>395</v>
      </c>
      <c r="AX2745" t="s">
        <v>398</v>
      </c>
      <c r="AY2745" t="s">
        <v>416</v>
      </c>
      <c r="BB2745" t="s">
        <v>454</v>
      </c>
      <c r="BC2745" t="s">
        <v>620</v>
      </c>
      <c r="BD2745" t="s">
        <v>474</v>
      </c>
      <c r="BE2745" t="s">
        <v>620</v>
      </c>
      <c r="BF2745">
        <v>0</v>
      </c>
      <c r="BG2745">
        <v>-2</v>
      </c>
      <c r="BH2745">
        <v>110.5541596785133</v>
      </c>
      <c r="BI2745">
        <v>-0.2</v>
      </c>
      <c r="BJ2745" t="s">
        <v>365</v>
      </c>
      <c r="BO2745">
        <v>0</v>
      </c>
      <c r="BP2745">
        <v>0</v>
      </c>
      <c r="BQ2745">
        <v>0</v>
      </c>
      <c r="BR2745">
        <v>1</v>
      </c>
      <c r="BS2745">
        <v>1</v>
      </c>
      <c r="BT2745">
        <v>0</v>
      </c>
      <c r="BU2745">
        <v>2</v>
      </c>
      <c r="BV2745">
        <v>0</v>
      </c>
      <c r="BW2745">
        <v>1</v>
      </c>
      <c r="BX2745">
        <v>1</v>
      </c>
      <c r="BY2745" t="s">
        <v>620</v>
      </c>
      <c r="BZ2745" t="s">
        <v>622</v>
      </c>
      <c r="CA2745">
        <v>0</v>
      </c>
      <c r="CB2745" t="s">
        <v>798</v>
      </c>
      <c r="CC2745" t="s">
        <v>616</v>
      </c>
      <c r="CD2745" t="s">
        <v>616</v>
      </c>
      <c r="CE2745" t="s">
        <v>616</v>
      </c>
      <c r="CG2745" t="s">
        <v>343</v>
      </c>
      <c r="CJ2745" t="s">
        <v>810</v>
      </c>
      <c r="CK2745" t="s">
        <v>811</v>
      </c>
      <c r="CL2745" t="s">
        <v>812</v>
      </c>
      <c r="CM2745">
        <v>2.5</v>
      </c>
      <c r="CN2745">
        <v>0</v>
      </c>
      <c r="CO2745" t="s">
        <v>813</v>
      </c>
      <c r="CP2745" t="s">
        <v>814</v>
      </c>
      <c r="CT2745" t="s">
        <v>239</v>
      </c>
      <c r="CU2745" t="s">
        <v>239</v>
      </c>
      <c r="CV2745" t="s">
        <v>239</v>
      </c>
      <c r="CW2745" t="s">
        <v>239</v>
      </c>
      <c r="CY2745" t="s">
        <v>616</v>
      </c>
      <c r="CZ2745" t="s">
        <v>616</v>
      </c>
      <c r="DA2745" t="s">
        <v>616</v>
      </c>
      <c r="DQ2745" t="s">
        <v>616</v>
      </c>
      <c r="DR2745" t="s">
        <v>342</v>
      </c>
    </row>
    <row r="2746" spans="1:122">
      <c r="A2746" t="s">
        <v>125</v>
      </c>
      <c r="C2746" t="s">
        <v>142</v>
      </c>
      <c r="D2746" t="s">
        <v>221</v>
      </c>
      <c r="E2746" t="s">
        <v>230</v>
      </c>
      <c r="F2746" t="s">
        <v>228</v>
      </c>
      <c r="G2746" t="s">
        <v>238</v>
      </c>
      <c r="H2746" t="s">
        <v>239</v>
      </c>
      <c r="I2746" t="s">
        <v>240</v>
      </c>
      <c r="J2746" t="s">
        <v>243</v>
      </c>
      <c r="K2746" t="s">
        <v>252</v>
      </c>
      <c r="L2746" t="s">
        <v>273</v>
      </c>
      <c r="M2746">
        <v>2.5</v>
      </c>
      <c r="Q2746" t="s">
        <v>275</v>
      </c>
      <c r="R2746">
        <v>-0.75</v>
      </c>
      <c r="S2746">
        <v>0.75</v>
      </c>
      <c r="T2746">
        <v>1.75</v>
      </c>
      <c r="U2746">
        <v>0.48</v>
      </c>
      <c r="V2746">
        <v>0.3</v>
      </c>
      <c r="W2746">
        <v>0.4</v>
      </c>
      <c r="X2746">
        <v>0.2</v>
      </c>
      <c r="AC2746" t="s">
        <v>276</v>
      </c>
      <c r="AD2746" t="s">
        <v>278</v>
      </c>
      <c r="AE2746">
        <v>14</v>
      </c>
      <c r="AF2746" t="s">
        <v>308</v>
      </c>
      <c r="AG2746">
        <v>0.4</v>
      </c>
      <c r="AH2746">
        <v>1.8</v>
      </c>
      <c r="AI2746">
        <v>1.7</v>
      </c>
      <c r="AJ2746">
        <v>2</v>
      </c>
      <c r="AK2746">
        <v>3</v>
      </c>
      <c r="AL2746">
        <v>2</v>
      </c>
      <c r="AM2746">
        <v>8</v>
      </c>
      <c r="AN2746">
        <v>0.2</v>
      </c>
      <c r="AO2746" t="s">
        <v>341</v>
      </c>
      <c r="AP2746">
        <v>5</v>
      </c>
      <c r="AQ2746" t="s">
        <v>347</v>
      </c>
      <c r="AR2746" t="s">
        <v>348</v>
      </c>
      <c r="AS2746" t="s">
        <v>366</v>
      </c>
      <c r="AT2746" t="s">
        <v>370</v>
      </c>
      <c r="AU2746" t="s">
        <v>380</v>
      </c>
      <c r="AV2746" t="s">
        <v>276</v>
      </c>
      <c r="AW2746" t="s">
        <v>395</v>
      </c>
      <c r="AX2746" t="s">
        <v>398</v>
      </c>
      <c r="AY2746" t="s">
        <v>416</v>
      </c>
      <c r="BB2746" t="s">
        <v>454</v>
      </c>
      <c r="BC2746" t="s">
        <v>583</v>
      </c>
      <c r="BD2746" t="s">
        <v>573</v>
      </c>
      <c r="BE2746" t="s">
        <v>583</v>
      </c>
      <c r="BF2746">
        <v>30</v>
      </c>
      <c r="BG2746">
        <v>-0.7499999999999998</v>
      </c>
      <c r="BH2746">
        <v>45.94264515239209</v>
      </c>
      <c r="BI2746">
        <v>0.1000000000000001</v>
      </c>
      <c r="BJ2746" t="s">
        <v>365</v>
      </c>
      <c r="BO2746">
        <v>1</v>
      </c>
      <c r="BP2746">
        <v>3</v>
      </c>
      <c r="BQ2746">
        <v>3</v>
      </c>
      <c r="BR2746">
        <v>1</v>
      </c>
      <c r="BS2746">
        <v>1</v>
      </c>
      <c r="BT2746">
        <v>1</v>
      </c>
      <c r="BU2746">
        <v>2</v>
      </c>
      <c r="BV2746">
        <v>1</v>
      </c>
      <c r="BW2746">
        <v>2</v>
      </c>
      <c r="BX2746">
        <v>2</v>
      </c>
      <c r="BY2746" t="s">
        <v>583</v>
      </c>
      <c r="BZ2746" t="s">
        <v>615</v>
      </c>
      <c r="CA2746">
        <v>0.1</v>
      </c>
      <c r="CB2746" t="s">
        <v>798</v>
      </c>
      <c r="CC2746" t="s">
        <v>359</v>
      </c>
      <c r="CD2746" t="s">
        <v>616</v>
      </c>
      <c r="CE2746" t="s">
        <v>616</v>
      </c>
      <c r="CG2746" t="s">
        <v>343</v>
      </c>
      <c r="CJ2746" t="s">
        <v>810</v>
      </c>
      <c r="CK2746" t="s">
        <v>811</v>
      </c>
      <c r="CL2746" t="s">
        <v>812</v>
      </c>
      <c r="CM2746">
        <v>2.5</v>
      </c>
      <c r="CN2746">
        <v>0</v>
      </c>
      <c r="CO2746" t="s">
        <v>813</v>
      </c>
      <c r="CP2746" t="s">
        <v>122</v>
      </c>
      <c r="CT2746" t="s">
        <v>239</v>
      </c>
      <c r="CU2746" t="s">
        <v>239</v>
      </c>
      <c r="CV2746" t="s">
        <v>239</v>
      </c>
      <c r="CW2746" t="s">
        <v>239</v>
      </c>
      <c r="CY2746" t="s">
        <v>616</v>
      </c>
      <c r="CZ2746" t="s">
        <v>616</v>
      </c>
      <c r="DA2746" t="s">
        <v>616</v>
      </c>
      <c r="DQ2746" t="s">
        <v>616</v>
      </c>
      <c r="DR2746" t="s">
        <v>343</v>
      </c>
    </row>
    <row r="2747" spans="1:122">
      <c r="A2747" t="s">
        <v>125</v>
      </c>
      <c r="C2747" t="s">
        <v>142</v>
      </c>
      <c r="D2747" t="s">
        <v>221</v>
      </c>
      <c r="E2747" t="s">
        <v>230</v>
      </c>
      <c r="F2747" t="s">
        <v>228</v>
      </c>
      <c r="G2747" t="s">
        <v>238</v>
      </c>
      <c r="H2747" t="s">
        <v>239</v>
      </c>
      <c r="I2747" t="s">
        <v>240</v>
      </c>
      <c r="J2747" t="s">
        <v>243</v>
      </c>
      <c r="K2747" t="s">
        <v>244</v>
      </c>
      <c r="L2747" t="s">
        <v>273</v>
      </c>
      <c r="M2747">
        <v>2.5</v>
      </c>
      <c r="Q2747" t="s">
        <v>275</v>
      </c>
      <c r="R2747">
        <v>-1.3</v>
      </c>
      <c r="S2747">
        <v>1.3</v>
      </c>
      <c r="T2747">
        <v>1.2</v>
      </c>
      <c r="U2747">
        <v>0.45</v>
      </c>
      <c r="V2747">
        <v>0.2</v>
      </c>
      <c r="W2747">
        <v>0.2</v>
      </c>
      <c r="X2747">
        <v>0.2</v>
      </c>
      <c r="AC2747" t="s">
        <v>276</v>
      </c>
      <c r="AD2747" t="s">
        <v>278</v>
      </c>
      <c r="AE2747">
        <v>8</v>
      </c>
      <c r="AF2747" t="s">
        <v>301</v>
      </c>
      <c r="AG2747">
        <v>0.2</v>
      </c>
      <c r="AH2747">
        <v>1.2</v>
      </c>
      <c r="AI2747">
        <v>1.2</v>
      </c>
      <c r="AJ2747">
        <v>1</v>
      </c>
      <c r="AK2747">
        <v>4</v>
      </c>
      <c r="AL2747">
        <v>2</v>
      </c>
      <c r="AM2747">
        <v>8</v>
      </c>
      <c r="AN2747">
        <v>0.2</v>
      </c>
      <c r="AO2747" t="s">
        <v>341</v>
      </c>
      <c r="AP2747">
        <v>5</v>
      </c>
      <c r="AQ2747" t="s">
        <v>347</v>
      </c>
      <c r="AR2747" t="s">
        <v>348</v>
      </c>
      <c r="AS2747" t="s">
        <v>363</v>
      </c>
      <c r="AT2747" t="s">
        <v>349</v>
      </c>
      <c r="AU2747" t="s">
        <v>372</v>
      </c>
      <c r="AV2747" t="s">
        <v>276</v>
      </c>
      <c r="AW2747" t="s">
        <v>395</v>
      </c>
      <c r="AX2747" t="s">
        <v>398</v>
      </c>
      <c r="AY2747" t="s">
        <v>416</v>
      </c>
      <c r="BB2747" t="s">
        <v>454</v>
      </c>
      <c r="BC2747" t="s">
        <v>509</v>
      </c>
      <c r="BD2747" t="s">
        <v>509</v>
      </c>
      <c r="BE2747" t="s">
        <v>509</v>
      </c>
      <c r="BF2747">
        <v>20</v>
      </c>
      <c r="BG2747">
        <v>-1.3</v>
      </c>
      <c r="BH2747">
        <v>104.0832999733067</v>
      </c>
      <c r="BI2747">
        <v>0</v>
      </c>
      <c r="BJ2747" t="s">
        <v>365</v>
      </c>
      <c r="BO2747">
        <v>1</v>
      </c>
      <c r="BP2747">
        <v>4</v>
      </c>
      <c r="BQ2747">
        <v>1</v>
      </c>
      <c r="BR2747">
        <v>0</v>
      </c>
      <c r="BS2747">
        <v>0</v>
      </c>
      <c r="BT2747">
        <v>1</v>
      </c>
      <c r="BU2747">
        <v>1</v>
      </c>
      <c r="BV2747">
        <v>3</v>
      </c>
      <c r="BW2747">
        <v>0</v>
      </c>
      <c r="BX2747">
        <v>1</v>
      </c>
      <c r="BY2747" t="s">
        <v>509</v>
      </c>
      <c r="BZ2747" t="s">
        <v>622</v>
      </c>
      <c r="CA2747">
        <v>0.1</v>
      </c>
      <c r="CB2747" t="s">
        <v>798</v>
      </c>
      <c r="CC2747" t="s">
        <v>359</v>
      </c>
      <c r="CD2747" t="s">
        <v>456</v>
      </c>
      <c r="CE2747" t="s">
        <v>456</v>
      </c>
      <c r="CG2747" t="s">
        <v>343</v>
      </c>
      <c r="CJ2747" t="s">
        <v>810</v>
      </c>
      <c r="CK2747" t="s">
        <v>811</v>
      </c>
      <c r="CL2747" t="s">
        <v>812</v>
      </c>
      <c r="CM2747">
        <v>2.5</v>
      </c>
      <c r="CN2747">
        <v>0</v>
      </c>
      <c r="CO2747" t="s">
        <v>813</v>
      </c>
      <c r="CP2747" t="s">
        <v>221</v>
      </c>
      <c r="CT2747" t="s">
        <v>239</v>
      </c>
      <c r="CU2747" t="s">
        <v>239</v>
      </c>
      <c r="CV2747" t="s">
        <v>239</v>
      </c>
      <c r="CW2747" t="s">
        <v>239</v>
      </c>
      <c r="CY2747" t="s">
        <v>616</v>
      </c>
      <c r="CZ2747" t="s">
        <v>616</v>
      </c>
      <c r="DA2747" t="s">
        <v>616</v>
      </c>
      <c r="DQ2747" t="s">
        <v>616</v>
      </c>
      <c r="DR2747" t="s">
        <v>343</v>
      </c>
    </row>
    <row r="2748" spans="1:122">
      <c r="A2748" t="s">
        <v>125</v>
      </c>
      <c r="C2748" t="s">
        <v>139</v>
      </c>
      <c r="D2748" t="s">
        <v>220</v>
      </c>
      <c r="E2748" t="s">
        <v>228</v>
      </c>
      <c r="F2748" t="s">
        <v>230</v>
      </c>
      <c r="G2748" t="s">
        <v>234</v>
      </c>
      <c r="H2748" t="s">
        <v>239</v>
      </c>
      <c r="I2748" t="s">
        <v>240</v>
      </c>
      <c r="J2748" t="s">
        <v>243</v>
      </c>
      <c r="K2748" t="s">
        <v>254</v>
      </c>
      <c r="L2748" t="s">
        <v>273</v>
      </c>
      <c r="M2748">
        <v>2.5</v>
      </c>
      <c r="Q2748" t="s">
        <v>275</v>
      </c>
      <c r="R2748">
        <v>-0.3</v>
      </c>
      <c r="S2748">
        <v>0.3</v>
      </c>
      <c r="T2748">
        <v>2.2</v>
      </c>
      <c r="U2748">
        <v>0.51</v>
      </c>
      <c r="V2748">
        <v>0.4499999999999999</v>
      </c>
      <c r="W2748">
        <v>0.6</v>
      </c>
      <c r="X2748">
        <v>0.3</v>
      </c>
      <c r="AC2748" t="s">
        <v>276</v>
      </c>
      <c r="AD2748" t="s">
        <v>277</v>
      </c>
      <c r="AE2748">
        <v>27</v>
      </c>
      <c r="AF2748" t="s">
        <v>314</v>
      </c>
      <c r="AG2748">
        <v>0.6</v>
      </c>
      <c r="AH2748">
        <v>2.8</v>
      </c>
      <c r="AI2748">
        <v>1.6</v>
      </c>
      <c r="AJ2748">
        <v>3</v>
      </c>
      <c r="AK2748">
        <v>2</v>
      </c>
      <c r="AL2748">
        <v>3</v>
      </c>
      <c r="AM2748">
        <v>7</v>
      </c>
      <c r="AN2748">
        <v>0.3</v>
      </c>
      <c r="AO2748" t="s">
        <v>341</v>
      </c>
      <c r="AP2748">
        <v>5</v>
      </c>
      <c r="AQ2748" t="s">
        <v>345</v>
      </c>
      <c r="AR2748" t="s">
        <v>349</v>
      </c>
      <c r="AS2748" t="s">
        <v>366</v>
      </c>
      <c r="AT2748" t="s">
        <v>370</v>
      </c>
      <c r="AU2748" t="s">
        <v>382</v>
      </c>
      <c r="AV2748" t="s">
        <v>393</v>
      </c>
      <c r="AW2748" t="s">
        <v>395</v>
      </c>
      <c r="AX2748" t="s">
        <v>398</v>
      </c>
      <c r="AY2748" t="s">
        <v>413</v>
      </c>
      <c r="BB2748" t="s">
        <v>454</v>
      </c>
      <c r="BC2748" t="s">
        <v>615</v>
      </c>
      <c r="BD2748" t="s">
        <v>617</v>
      </c>
      <c r="BE2748" t="s">
        <v>615</v>
      </c>
      <c r="BF2748">
        <v>44.99999999999999</v>
      </c>
      <c r="BG2748">
        <v>-0.2999999999999998</v>
      </c>
      <c r="BH2748">
        <v>112.5</v>
      </c>
      <c r="BI2748">
        <v>1.2</v>
      </c>
      <c r="BO2748">
        <v>0</v>
      </c>
      <c r="BP2748">
        <v>5</v>
      </c>
      <c r="BQ2748">
        <v>2</v>
      </c>
      <c r="BR2748">
        <v>4</v>
      </c>
      <c r="BS2748">
        <v>3</v>
      </c>
      <c r="BT2748">
        <v>0</v>
      </c>
      <c r="BU2748">
        <v>0</v>
      </c>
      <c r="BV2748">
        <v>0</v>
      </c>
      <c r="BW2748">
        <v>0</v>
      </c>
      <c r="BX2748">
        <v>2</v>
      </c>
      <c r="BY2748" t="s">
        <v>615</v>
      </c>
      <c r="BZ2748" t="s">
        <v>615</v>
      </c>
      <c r="CA2748">
        <v>0.3</v>
      </c>
      <c r="CB2748" t="s">
        <v>345</v>
      </c>
      <c r="CC2748" t="s">
        <v>616</v>
      </c>
      <c r="CD2748" t="s">
        <v>620</v>
      </c>
      <c r="CE2748" t="s">
        <v>620</v>
      </c>
      <c r="CG2748" t="s">
        <v>342</v>
      </c>
      <c r="CJ2748" t="s">
        <v>810</v>
      </c>
      <c r="CK2748" t="s">
        <v>811</v>
      </c>
      <c r="CL2748" t="s">
        <v>812</v>
      </c>
      <c r="CM2748">
        <v>2.5</v>
      </c>
      <c r="CN2748">
        <v>0</v>
      </c>
      <c r="CO2748" t="s">
        <v>813</v>
      </c>
      <c r="CP2748" t="s">
        <v>123</v>
      </c>
      <c r="CT2748" t="s">
        <v>239</v>
      </c>
      <c r="CU2748" t="s">
        <v>239</v>
      </c>
      <c r="CV2748" t="s">
        <v>239</v>
      </c>
      <c r="CW2748" t="s">
        <v>239</v>
      </c>
      <c r="CY2748" t="s">
        <v>616</v>
      </c>
      <c r="CZ2748" t="s">
        <v>616</v>
      </c>
      <c r="DA2748" t="s">
        <v>616</v>
      </c>
      <c r="DQ2748" t="s">
        <v>616</v>
      </c>
      <c r="DR2748" t="s">
        <v>343</v>
      </c>
    </row>
    <row r="2749" spans="1:122">
      <c r="A2749" t="s">
        <v>125</v>
      </c>
      <c r="C2749" t="s">
        <v>150</v>
      </c>
      <c r="D2749" t="s">
        <v>220</v>
      </c>
      <c r="E2749" t="s">
        <v>230</v>
      </c>
      <c r="F2749" t="s">
        <v>228</v>
      </c>
      <c r="G2749" t="s">
        <v>238</v>
      </c>
      <c r="H2749" t="s">
        <v>239</v>
      </c>
      <c r="I2749" t="s">
        <v>240</v>
      </c>
      <c r="J2749" t="s">
        <v>243</v>
      </c>
      <c r="K2749" t="s">
        <v>254</v>
      </c>
      <c r="L2749" t="s">
        <v>273</v>
      </c>
      <c r="M2749">
        <v>2.5</v>
      </c>
      <c r="Q2749" t="s">
        <v>275</v>
      </c>
      <c r="R2749">
        <v>-2.05</v>
      </c>
      <c r="S2749">
        <v>2.05</v>
      </c>
      <c r="T2749">
        <v>0.45</v>
      </c>
      <c r="U2749">
        <v>0.51</v>
      </c>
      <c r="V2749">
        <v>0</v>
      </c>
      <c r="W2749">
        <v>0</v>
      </c>
      <c r="X2749">
        <v>0</v>
      </c>
      <c r="AC2749" t="s">
        <v>276</v>
      </c>
      <c r="AD2749" t="s">
        <v>278</v>
      </c>
      <c r="AE2749">
        <v>8</v>
      </c>
      <c r="AF2749" t="s">
        <v>301</v>
      </c>
      <c r="AG2749">
        <v>0</v>
      </c>
      <c r="AH2749">
        <v>0.6</v>
      </c>
      <c r="AI2749">
        <v>0.3</v>
      </c>
      <c r="AJ2749">
        <v>0</v>
      </c>
      <c r="AK2749">
        <v>5</v>
      </c>
      <c r="AL2749">
        <v>0</v>
      </c>
      <c r="AM2749">
        <v>10</v>
      </c>
      <c r="AN2749">
        <v>0</v>
      </c>
      <c r="AO2749" t="s">
        <v>341</v>
      </c>
      <c r="AP2749">
        <v>5</v>
      </c>
      <c r="AQ2749" t="s">
        <v>347</v>
      </c>
      <c r="AR2749" t="s">
        <v>348</v>
      </c>
      <c r="AS2749" t="s">
        <v>359</v>
      </c>
      <c r="AT2749" t="s">
        <v>348</v>
      </c>
      <c r="AU2749" t="s">
        <v>382</v>
      </c>
      <c r="AV2749" t="s">
        <v>276</v>
      </c>
      <c r="AW2749" t="s">
        <v>395</v>
      </c>
      <c r="AX2749" t="s">
        <v>398</v>
      </c>
      <c r="AY2749" t="s">
        <v>424</v>
      </c>
      <c r="BB2749" t="s">
        <v>454</v>
      </c>
      <c r="BC2749" t="s">
        <v>457</v>
      </c>
      <c r="BD2749" t="s">
        <v>620</v>
      </c>
      <c r="BE2749" t="s">
        <v>457</v>
      </c>
      <c r="BF2749">
        <v>0</v>
      </c>
      <c r="BG2749">
        <v>-2.05</v>
      </c>
      <c r="BH2749">
        <v>152.7525231651946</v>
      </c>
      <c r="BI2749">
        <v>0.3</v>
      </c>
      <c r="BJ2749" t="s">
        <v>368</v>
      </c>
      <c r="BO2749">
        <v>1</v>
      </c>
      <c r="BP2749">
        <v>0</v>
      </c>
      <c r="BQ2749">
        <v>0</v>
      </c>
      <c r="BR2749">
        <v>1</v>
      </c>
      <c r="BS2749">
        <v>1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 t="s">
        <v>457</v>
      </c>
      <c r="BZ2749" t="s">
        <v>509</v>
      </c>
      <c r="CA2749">
        <v>0.2</v>
      </c>
      <c r="CB2749" t="s">
        <v>799</v>
      </c>
      <c r="CC2749" t="s">
        <v>616</v>
      </c>
      <c r="CD2749" t="s">
        <v>616</v>
      </c>
      <c r="CE2749" t="s">
        <v>616</v>
      </c>
      <c r="CG2749" t="s">
        <v>343</v>
      </c>
      <c r="CJ2749" t="s">
        <v>810</v>
      </c>
      <c r="CK2749" t="s">
        <v>811</v>
      </c>
      <c r="CL2749" t="s">
        <v>812</v>
      </c>
      <c r="CM2749">
        <v>2.5</v>
      </c>
      <c r="CN2749">
        <v>0</v>
      </c>
      <c r="CO2749" t="s">
        <v>813</v>
      </c>
      <c r="CP2749" t="s">
        <v>221</v>
      </c>
      <c r="CT2749" t="s">
        <v>239</v>
      </c>
      <c r="CU2749" t="s">
        <v>239</v>
      </c>
      <c r="CV2749" t="s">
        <v>239</v>
      </c>
      <c r="CW2749" t="s">
        <v>239</v>
      </c>
      <c r="CY2749" t="s">
        <v>616</v>
      </c>
      <c r="CZ2749" t="s">
        <v>616</v>
      </c>
      <c r="DA2749" t="s">
        <v>616</v>
      </c>
      <c r="DQ2749" t="s">
        <v>616</v>
      </c>
      <c r="DR2749" t="s">
        <v>343</v>
      </c>
    </row>
    <row r="2750" spans="1:122">
      <c r="A2750" t="s">
        <v>125</v>
      </c>
      <c r="C2750" t="s">
        <v>142</v>
      </c>
      <c r="D2750" t="s">
        <v>221</v>
      </c>
      <c r="E2750" t="s">
        <v>230</v>
      </c>
      <c r="F2750" t="s">
        <v>228</v>
      </c>
      <c r="G2750" t="s">
        <v>238</v>
      </c>
      <c r="H2750" t="s">
        <v>239</v>
      </c>
      <c r="I2750" t="s">
        <v>240</v>
      </c>
      <c r="J2750" t="s">
        <v>243</v>
      </c>
      <c r="K2750" t="s">
        <v>254</v>
      </c>
      <c r="L2750" t="s">
        <v>273</v>
      </c>
      <c r="M2750">
        <v>2.5</v>
      </c>
      <c r="Q2750" t="s">
        <v>275</v>
      </c>
      <c r="R2750">
        <v>-0.8</v>
      </c>
      <c r="S2750">
        <v>0.8</v>
      </c>
      <c r="T2750">
        <v>1.7</v>
      </c>
      <c r="U2750">
        <v>0.51</v>
      </c>
      <c r="V2750">
        <v>0.25</v>
      </c>
      <c r="W2750">
        <v>0.2</v>
      </c>
      <c r="X2750">
        <v>0.3</v>
      </c>
      <c r="AC2750" t="s">
        <v>276</v>
      </c>
      <c r="AD2750" t="s">
        <v>278</v>
      </c>
      <c r="AE2750">
        <v>14</v>
      </c>
      <c r="AF2750" t="s">
        <v>308</v>
      </c>
      <c r="AG2750">
        <v>0.2</v>
      </c>
      <c r="AH2750">
        <v>1.6</v>
      </c>
      <c r="AI2750">
        <v>1.8</v>
      </c>
      <c r="AJ2750">
        <v>1</v>
      </c>
      <c r="AK2750">
        <v>4</v>
      </c>
      <c r="AL2750">
        <v>3</v>
      </c>
      <c r="AM2750">
        <v>7</v>
      </c>
      <c r="AN2750">
        <v>0.3</v>
      </c>
      <c r="AO2750" t="s">
        <v>341</v>
      </c>
      <c r="AP2750">
        <v>5</v>
      </c>
      <c r="AQ2750" t="s">
        <v>347</v>
      </c>
      <c r="AR2750" t="s">
        <v>348</v>
      </c>
      <c r="AS2750" t="s">
        <v>359</v>
      </c>
      <c r="AT2750" t="s">
        <v>348</v>
      </c>
      <c r="AU2750" t="s">
        <v>382</v>
      </c>
      <c r="AV2750" t="s">
        <v>276</v>
      </c>
      <c r="AW2750" t="s">
        <v>395</v>
      </c>
      <c r="AX2750" t="s">
        <v>398</v>
      </c>
      <c r="AY2750" t="s">
        <v>416</v>
      </c>
      <c r="BB2750" t="s">
        <v>454</v>
      </c>
      <c r="BC2750" t="s">
        <v>573</v>
      </c>
      <c r="BD2750" t="s">
        <v>615</v>
      </c>
      <c r="BE2750" t="s">
        <v>573</v>
      </c>
      <c r="BF2750">
        <v>25</v>
      </c>
      <c r="BG2750">
        <v>-0.7999999999999998</v>
      </c>
      <c r="BH2750">
        <v>59.83516452371672</v>
      </c>
      <c r="BI2750">
        <v>-0.2</v>
      </c>
      <c r="BJ2750" t="s">
        <v>365</v>
      </c>
      <c r="BO2750">
        <v>1</v>
      </c>
      <c r="BP2750">
        <v>4</v>
      </c>
      <c r="BQ2750">
        <v>1</v>
      </c>
      <c r="BR2750">
        <v>1</v>
      </c>
      <c r="BS2750">
        <v>1</v>
      </c>
      <c r="BT2750">
        <v>1</v>
      </c>
      <c r="BU2750">
        <v>3</v>
      </c>
      <c r="BV2750">
        <v>3</v>
      </c>
      <c r="BW2750">
        <v>1</v>
      </c>
      <c r="BX2750">
        <v>2</v>
      </c>
      <c r="BY2750" t="s">
        <v>573</v>
      </c>
      <c r="BZ2750" t="s">
        <v>615</v>
      </c>
      <c r="CA2750">
        <v>0.3</v>
      </c>
      <c r="CB2750" t="s">
        <v>798</v>
      </c>
      <c r="CC2750" t="s">
        <v>359</v>
      </c>
      <c r="CD2750" t="s">
        <v>474</v>
      </c>
      <c r="CE2750" t="s">
        <v>474</v>
      </c>
      <c r="CG2750" t="s">
        <v>343</v>
      </c>
      <c r="CJ2750" t="s">
        <v>810</v>
      </c>
      <c r="CK2750" t="s">
        <v>811</v>
      </c>
      <c r="CL2750" t="s">
        <v>812</v>
      </c>
      <c r="CM2750">
        <v>2.5</v>
      </c>
      <c r="CN2750">
        <v>0</v>
      </c>
      <c r="CO2750" t="s">
        <v>813</v>
      </c>
      <c r="CP2750" t="s">
        <v>123</v>
      </c>
      <c r="CT2750" t="s">
        <v>239</v>
      </c>
      <c r="CU2750" t="s">
        <v>239</v>
      </c>
      <c r="CV2750" t="s">
        <v>239</v>
      </c>
      <c r="CW2750" t="s">
        <v>239</v>
      </c>
      <c r="CY2750" t="s">
        <v>616</v>
      </c>
      <c r="CZ2750" t="s">
        <v>616</v>
      </c>
      <c r="DA2750" t="s">
        <v>616</v>
      </c>
      <c r="DQ2750" t="s">
        <v>616</v>
      </c>
      <c r="DR2750" t="s">
        <v>343</v>
      </c>
    </row>
    <row r="2751" spans="1:122">
      <c r="A2751" t="s">
        <v>125</v>
      </c>
      <c r="C2751" t="s">
        <v>174</v>
      </c>
      <c r="D2751" t="s">
        <v>220</v>
      </c>
      <c r="E2751" t="s">
        <v>228</v>
      </c>
      <c r="F2751" t="s">
        <v>230</v>
      </c>
      <c r="G2751" t="s">
        <v>234</v>
      </c>
      <c r="H2751" t="s">
        <v>239</v>
      </c>
      <c r="I2751" t="s">
        <v>240</v>
      </c>
      <c r="J2751" t="s">
        <v>243</v>
      </c>
      <c r="K2751" t="s">
        <v>244</v>
      </c>
      <c r="L2751" t="s">
        <v>273</v>
      </c>
      <c r="M2751">
        <v>2.5</v>
      </c>
      <c r="Q2751" t="s">
        <v>275</v>
      </c>
      <c r="R2751">
        <v>-1.1</v>
      </c>
      <c r="S2751">
        <v>1.1</v>
      </c>
      <c r="T2751">
        <v>1.4</v>
      </c>
      <c r="U2751">
        <v>0.45</v>
      </c>
      <c r="V2751">
        <v>0.2</v>
      </c>
      <c r="W2751">
        <v>0.2</v>
      </c>
      <c r="X2751">
        <v>0.2</v>
      </c>
      <c r="AC2751" t="s">
        <v>276</v>
      </c>
      <c r="AD2751" t="s">
        <v>278</v>
      </c>
      <c r="AE2751">
        <v>8</v>
      </c>
      <c r="AF2751" t="s">
        <v>301</v>
      </c>
      <c r="AG2751">
        <v>0.2</v>
      </c>
      <c r="AH2751">
        <v>1.2</v>
      </c>
      <c r="AI2751">
        <v>1.6</v>
      </c>
      <c r="AJ2751">
        <v>1</v>
      </c>
      <c r="AK2751">
        <v>4</v>
      </c>
      <c r="AL2751">
        <v>2</v>
      </c>
      <c r="AM2751">
        <v>8</v>
      </c>
      <c r="AN2751">
        <v>0.2</v>
      </c>
      <c r="AO2751" t="s">
        <v>341</v>
      </c>
      <c r="AP2751">
        <v>5</v>
      </c>
      <c r="AQ2751" t="s">
        <v>345</v>
      </c>
      <c r="AR2751" t="s">
        <v>349</v>
      </c>
      <c r="AS2751" t="s">
        <v>364</v>
      </c>
      <c r="AT2751" t="s">
        <v>349</v>
      </c>
      <c r="AU2751" t="s">
        <v>372</v>
      </c>
      <c r="AV2751" t="s">
        <v>393</v>
      </c>
      <c r="AW2751" t="s">
        <v>396</v>
      </c>
      <c r="AX2751" t="s">
        <v>399</v>
      </c>
      <c r="AY2751" t="s">
        <v>439</v>
      </c>
      <c r="BB2751" t="s">
        <v>454</v>
      </c>
      <c r="BC2751" t="s">
        <v>615</v>
      </c>
      <c r="BD2751" t="s">
        <v>509</v>
      </c>
      <c r="BE2751" t="s">
        <v>615</v>
      </c>
      <c r="BF2751">
        <v>20</v>
      </c>
      <c r="BG2751">
        <v>-1.1</v>
      </c>
      <c r="BH2751">
        <v>63.7377439199098</v>
      </c>
      <c r="BI2751">
        <v>-0.4000000000000001</v>
      </c>
      <c r="BO2751">
        <v>0</v>
      </c>
      <c r="BP2751">
        <v>1</v>
      </c>
      <c r="BQ2751">
        <v>3</v>
      </c>
      <c r="BR2751">
        <v>0</v>
      </c>
      <c r="BS2751">
        <v>2</v>
      </c>
      <c r="BT2751">
        <v>1</v>
      </c>
      <c r="BU2751">
        <v>2</v>
      </c>
      <c r="BV2751">
        <v>2</v>
      </c>
      <c r="BW2751">
        <v>3</v>
      </c>
      <c r="BX2751">
        <v>2</v>
      </c>
      <c r="BY2751" t="s">
        <v>615</v>
      </c>
      <c r="BZ2751" t="s">
        <v>615</v>
      </c>
      <c r="CA2751">
        <v>0.2</v>
      </c>
      <c r="CB2751" t="s">
        <v>345</v>
      </c>
      <c r="CC2751" t="s">
        <v>616</v>
      </c>
      <c r="CD2751" t="s">
        <v>456</v>
      </c>
      <c r="CE2751" t="s">
        <v>456</v>
      </c>
      <c r="CG2751" t="s">
        <v>342</v>
      </c>
      <c r="CJ2751" t="s">
        <v>810</v>
      </c>
      <c r="CK2751" t="s">
        <v>811</v>
      </c>
      <c r="CL2751" t="s">
        <v>812</v>
      </c>
      <c r="CM2751">
        <v>2.5</v>
      </c>
      <c r="CN2751">
        <v>0</v>
      </c>
      <c r="CO2751" t="s">
        <v>813</v>
      </c>
      <c r="CP2751" t="s">
        <v>221</v>
      </c>
      <c r="CS2751" t="s">
        <v>891</v>
      </c>
      <c r="CT2751" t="s">
        <v>239</v>
      </c>
      <c r="CU2751" t="s">
        <v>239</v>
      </c>
      <c r="CV2751" t="s">
        <v>239</v>
      </c>
      <c r="CW2751" t="s">
        <v>239</v>
      </c>
      <c r="CY2751" t="s">
        <v>616</v>
      </c>
      <c r="CZ2751" t="s">
        <v>616</v>
      </c>
      <c r="DA2751" t="s">
        <v>616</v>
      </c>
      <c r="DQ2751" t="s">
        <v>616</v>
      </c>
      <c r="DR2751" t="s">
        <v>343</v>
      </c>
    </row>
    <row r="2752" spans="1:122">
      <c r="A2752" t="s">
        <v>125</v>
      </c>
      <c r="C2752" t="s">
        <v>174</v>
      </c>
      <c r="D2752" t="s">
        <v>220</v>
      </c>
      <c r="E2752" t="s">
        <v>228</v>
      </c>
      <c r="F2752" t="s">
        <v>230</v>
      </c>
      <c r="G2752" t="s">
        <v>234</v>
      </c>
      <c r="H2752" t="s">
        <v>239</v>
      </c>
      <c r="I2752" t="s">
        <v>240</v>
      </c>
      <c r="J2752" t="s">
        <v>243</v>
      </c>
      <c r="K2752" t="s">
        <v>252</v>
      </c>
      <c r="L2752" t="s">
        <v>273</v>
      </c>
      <c r="M2752">
        <v>2.5</v>
      </c>
      <c r="N2752">
        <v>1.5</v>
      </c>
      <c r="Q2752" t="s">
        <v>275</v>
      </c>
      <c r="R2752">
        <v>-0.05</v>
      </c>
      <c r="S2752">
        <v>0.05</v>
      </c>
      <c r="T2752">
        <v>2.45</v>
      </c>
      <c r="U2752">
        <v>0.48</v>
      </c>
      <c r="V2752">
        <v>0.4</v>
      </c>
      <c r="W2752">
        <v>0.4</v>
      </c>
      <c r="X2752">
        <v>0.4</v>
      </c>
      <c r="AC2752" t="s">
        <v>276</v>
      </c>
      <c r="AD2752" t="s">
        <v>278</v>
      </c>
      <c r="AE2752">
        <v>8</v>
      </c>
      <c r="AF2752" t="s">
        <v>301</v>
      </c>
      <c r="AG2752">
        <v>0.4</v>
      </c>
      <c r="AH2752">
        <v>2.4</v>
      </c>
      <c r="AI2752">
        <v>2.5</v>
      </c>
      <c r="AJ2752">
        <v>2</v>
      </c>
      <c r="AK2752">
        <v>3</v>
      </c>
      <c r="AL2752">
        <v>4</v>
      </c>
      <c r="AM2752">
        <v>6</v>
      </c>
      <c r="AN2752">
        <v>0.4</v>
      </c>
      <c r="AO2752" t="s">
        <v>340</v>
      </c>
      <c r="AP2752">
        <v>5</v>
      </c>
      <c r="AQ2752" t="s">
        <v>345</v>
      </c>
      <c r="AR2752" t="s">
        <v>349</v>
      </c>
      <c r="AS2752" t="s">
        <v>356</v>
      </c>
      <c r="AT2752" t="s">
        <v>348</v>
      </c>
      <c r="AU2752" t="s">
        <v>380</v>
      </c>
      <c r="AV2752" t="s">
        <v>393</v>
      </c>
      <c r="AW2752" t="s">
        <v>396</v>
      </c>
      <c r="AX2752" t="s">
        <v>399</v>
      </c>
      <c r="AY2752" t="s">
        <v>439</v>
      </c>
      <c r="BB2752" t="s">
        <v>454</v>
      </c>
      <c r="BC2752" t="s">
        <v>609</v>
      </c>
      <c r="BD2752" t="s">
        <v>608</v>
      </c>
      <c r="BE2752" t="s">
        <v>609</v>
      </c>
      <c r="BF2752">
        <v>40</v>
      </c>
      <c r="BG2752">
        <v>-0.04999999999999982</v>
      </c>
      <c r="BH2752">
        <v>78.48566748139434</v>
      </c>
      <c r="BI2752">
        <v>-0.1000000000000001</v>
      </c>
      <c r="BO2752">
        <v>4</v>
      </c>
      <c r="BP2752">
        <v>0</v>
      </c>
      <c r="BQ2752">
        <v>6</v>
      </c>
      <c r="BR2752">
        <v>1</v>
      </c>
      <c r="BS2752">
        <v>1</v>
      </c>
      <c r="BT2752">
        <v>5</v>
      </c>
      <c r="BU2752">
        <v>1</v>
      </c>
      <c r="BV2752">
        <v>1</v>
      </c>
      <c r="BW2752">
        <v>2</v>
      </c>
      <c r="BX2752">
        <v>4</v>
      </c>
      <c r="BY2752" t="s">
        <v>609</v>
      </c>
      <c r="BZ2752" t="s">
        <v>609</v>
      </c>
      <c r="CA2752">
        <v>0.4</v>
      </c>
      <c r="CB2752" t="s">
        <v>345</v>
      </c>
      <c r="CC2752" t="s">
        <v>356</v>
      </c>
      <c r="CD2752" t="s">
        <v>474</v>
      </c>
      <c r="CE2752" t="s">
        <v>474</v>
      </c>
      <c r="CG2752" t="s">
        <v>342</v>
      </c>
      <c r="CJ2752" t="s">
        <v>810</v>
      </c>
      <c r="CK2752" t="s">
        <v>811</v>
      </c>
      <c r="CL2752" t="s">
        <v>812</v>
      </c>
      <c r="CM2752">
        <v>2.5</v>
      </c>
      <c r="CN2752">
        <v>0</v>
      </c>
      <c r="CO2752" t="s">
        <v>813</v>
      </c>
      <c r="CP2752" t="s">
        <v>124</v>
      </c>
      <c r="CT2752" t="s">
        <v>239</v>
      </c>
      <c r="CU2752" t="s">
        <v>239</v>
      </c>
      <c r="CV2752" t="s">
        <v>239</v>
      </c>
      <c r="CW2752" t="s">
        <v>239</v>
      </c>
      <c r="CY2752" t="s">
        <v>616</v>
      </c>
      <c r="CZ2752" t="s">
        <v>616</v>
      </c>
      <c r="DA2752" t="s">
        <v>616</v>
      </c>
      <c r="DQ2752" t="s">
        <v>616</v>
      </c>
      <c r="DR2752" t="s">
        <v>344</v>
      </c>
    </row>
    <row r="2753" spans="1:122">
      <c r="A2753" t="s">
        <v>125</v>
      </c>
      <c r="C2753" t="s">
        <v>174</v>
      </c>
      <c r="D2753" t="s">
        <v>220</v>
      </c>
      <c r="E2753" t="s">
        <v>228</v>
      </c>
      <c r="F2753" t="s">
        <v>230</v>
      </c>
      <c r="G2753" t="s">
        <v>234</v>
      </c>
      <c r="H2753" t="s">
        <v>239</v>
      </c>
      <c r="I2753" t="s">
        <v>240</v>
      </c>
      <c r="J2753" t="s">
        <v>243</v>
      </c>
      <c r="K2753" t="s">
        <v>253</v>
      </c>
      <c r="L2753" t="s">
        <v>273</v>
      </c>
      <c r="M2753">
        <v>2.5</v>
      </c>
      <c r="Q2753" t="s">
        <v>275</v>
      </c>
      <c r="R2753">
        <v>-0.4</v>
      </c>
      <c r="S2753">
        <v>0.4</v>
      </c>
      <c r="T2753">
        <v>2.1</v>
      </c>
      <c r="U2753">
        <v>0.52</v>
      </c>
      <c r="V2753">
        <v>0.45</v>
      </c>
      <c r="W2753">
        <v>0.4</v>
      </c>
      <c r="X2753">
        <v>0.5</v>
      </c>
      <c r="AC2753" t="s">
        <v>276</v>
      </c>
      <c r="AD2753" t="s">
        <v>278</v>
      </c>
      <c r="AE2753">
        <v>8</v>
      </c>
      <c r="AF2753" t="s">
        <v>301</v>
      </c>
      <c r="AG2753">
        <v>0.4</v>
      </c>
      <c r="AH2753">
        <v>1.8</v>
      </c>
      <c r="AI2753">
        <v>2.4</v>
      </c>
      <c r="AJ2753">
        <v>2</v>
      </c>
      <c r="AK2753">
        <v>3</v>
      </c>
      <c r="AL2753">
        <v>5</v>
      </c>
      <c r="AM2753">
        <v>5</v>
      </c>
      <c r="AN2753">
        <v>0.5</v>
      </c>
      <c r="AO2753" t="s">
        <v>340</v>
      </c>
      <c r="AP2753">
        <v>5</v>
      </c>
      <c r="AQ2753" t="s">
        <v>345</v>
      </c>
      <c r="AR2753" t="s">
        <v>349</v>
      </c>
      <c r="AS2753" t="s">
        <v>351</v>
      </c>
      <c r="AT2753" t="s">
        <v>370</v>
      </c>
      <c r="AU2753" t="s">
        <v>381</v>
      </c>
      <c r="AV2753" t="s">
        <v>393</v>
      </c>
      <c r="AW2753" t="s">
        <v>397</v>
      </c>
      <c r="AX2753" t="s">
        <v>399</v>
      </c>
      <c r="AY2753" t="s">
        <v>439</v>
      </c>
      <c r="BB2753" t="s">
        <v>454</v>
      </c>
      <c r="BC2753" t="s">
        <v>608</v>
      </c>
      <c r="BD2753" t="s">
        <v>573</v>
      </c>
      <c r="BE2753" t="s">
        <v>608</v>
      </c>
      <c r="BF2753">
        <v>45</v>
      </c>
      <c r="BG2753">
        <v>-0.3999999999999999</v>
      </c>
      <c r="BH2753">
        <v>95.37935951882997</v>
      </c>
      <c r="BI2753">
        <v>-0.5999999999999999</v>
      </c>
      <c r="BO2753">
        <v>1</v>
      </c>
      <c r="BP2753">
        <v>1</v>
      </c>
      <c r="BQ2753">
        <v>4</v>
      </c>
      <c r="BR2753">
        <v>0</v>
      </c>
      <c r="BS2753">
        <v>3</v>
      </c>
      <c r="BT2753">
        <v>3</v>
      </c>
      <c r="BU2753">
        <v>8</v>
      </c>
      <c r="BV2753">
        <v>3</v>
      </c>
      <c r="BW2753">
        <v>0</v>
      </c>
      <c r="BX2753">
        <v>1</v>
      </c>
      <c r="BY2753" t="s">
        <v>608</v>
      </c>
      <c r="CB2753" t="s">
        <v>239</v>
      </c>
      <c r="CG2753" t="s">
        <v>342</v>
      </c>
      <c r="CJ2753" t="s">
        <v>810</v>
      </c>
      <c r="CK2753" t="s">
        <v>811</v>
      </c>
      <c r="CL2753" t="s">
        <v>812</v>
      </c>
      <c r="CM2753">
        <v>2.5</v>
      </c>
      <c r="CN2753">
        <v>0</v>
      </c>
      <c r="CO2753" t="s">
        <v>813</v>
      </c>
      <c r="CP2753" t="s">
        <v>814</v>
      </c>
      <c r="CT2753" t="s">
        <v>239</v>
      </c>
      <c r="CU2753" t="s">
        <v>239</v>
      </c>
      <c r="CV2753" t="s">
        <v>239</v>
      </c>
      <c r="CW2753" t="s">
        <v>239</v>
      </c>
      <c r="CY2753" t="s">
        <v>616</v>
      </c>
      <c r="CZ2753" t="s">
        <v>616</v>
      </c>
      <c r="DA2753" t="s">
        <v>616</v>
      </c>
      <c r="DQ2753" t="s">
        <v>616</v>
      </c>
      <c r="DR2753" t="s">
        <v>343</v>
      </c>
    </row>
    <row r="2754" spans="1:122">
      <c r="A2754" t="s">
        <v>125</v>
      </c>
      <c r="C2754" t="s">
        <v>168</v>
      </c>
      <c r="D2754" t="s">
        <v>221</v>
      </c>
      <c r="E2754" t="s">
        <v>230</v>
      </c>
      <c r="F2754" t="s">
        <v>228</v>
      </c>
      <c r="G2754" t="s">
        <v>238</v>
      </c>
      <c r="H2754" t="s">
        <v>239</v>
      </c>
      <c r="I2754" t="s">
        <v>240</v>
      </c>
      <c r="J2754" t="s">
        <v>243</v>
      </c>
      <c r="K2754" t="s">
        <v>261</v>
      </c>
      <c r="L2754" t="s">
        <v>273</v>
      </c>
      <c r="M2754">
        <v>2.5</v>
      </c>
      <c r="Q2754" t="s">
        <v>275</v>
      </c>
      <c r="R2754">
        <v>-1.05</v>
      </c>
      <c r="S2754">
        <v>1.05</v>
      </c>
      <c r="T2754">
        <v>1.45</v>
      </c>
      <c r="U2754">
        <v>0.49</v>
      </c>
      <c r="V2754">
        <v>0.2</v>
      </c>
      <c r="W2754">
        <v>0.2</v>
      </c>
      <c r="X2754">
        <v>0.2</v>
      </c>
      <c r="AC2754" t="s">
        <v>276</v>
      </c>
      <c r="AD2754" t="s">
        <v>278</v>
      </c>
      <c r="AE2754">
        <v>8</v>
      </c>
      <c r="AF2754" t="s">
        <v>301</v>
      </c>
      <c r="AG2754">
        <v>0.2</v>
      </c>
      <c r="AH2754">
        <v>1.4</v>
      </c>
      <c r="AI2754">
        <v>1.5</v>
      </c>
      <c r="AJ2754">
        <v>1</v>
      </c>
      <c r="AK2754">
        <v>4</v>
      </c>
      <c r="AL2754">
        <v>2</v>
      </c>
      <c r="AM2754">
        <v>8</v>
      </c>
      <c r="AN2754">
        <v>0.2</v>
      </c>
      <c r="AO2754" t="s">
        <v>341</v>
      </c>
      <c r="AP2754">
        <v>5</v>
      </c>
      <c r="AQ2754" t="s">
        <v>347</v>
      </c>
      <c r="AR2754" t="s">
        <v>348</v>
      </c>
      <c r="AS2754" t="s">
        <v>354</v>
      </c>
      <c r="AT2754" t="s">
        <v>350</v>
      </c>
      <c r="AU2754" t="s">
        <v>388</v>
      </c>
      <c r="AV2754" t="s">
        <v>278</v>
      </c>
      <c r="AW2754" t="s">
        <v>397</v>
      </c>
      <c r="AX2754" t="s">
        <v>400</v>
      </c>
      <c r="AY2754" t="s">
        <v>435</v>
      </c>
      <c r="BB2754" t="s">
        <v>454</v>
      </c>
      <c r="BC2754" t="s">
        <v>542</v>
      </c>
      <c r="BD2754" t="s">
        <v>607</v>
      </c>
      <c r="BE2754" t="s">
        <v>542</v>
      </c>
      <c r="BF2754">
        <v>20</v>
      </c>
      <c r="BG2754">
        <v>-1.05</v>
      </c>
      <c r="BH2754">
        <v>85.63488385776753</v>
      </c>
      <c r="BI2754">
        <v>-0.1000000000000001</v>
      </c>
      <c r="BJ2754" t="s">
        <v>365</v>
      </c>
      <c r="BO2754">
        <v>0</v>
      </c>
      <c r="BP2754">
        <v>2</v>
      </c>
      <c r="BQ2754">
        <v>1</v>
      </c>
      <c r="BR2754">
        <v>4</v>
      </c>
      <c r="BS2754">
        <v>0</v>
      </c>
      <c r="BT2754">
        <v>2</v>
      </c>
      <c r="BU2754">
        <v>1</v>
      </c>
      <c r="BV2754">
        <v>2</v>
      </c>
      <c r="BW2754">
        <v>0</v>
      </c>
      <c r="BX2754">
        <v>3</v>
      </c>
      <c r="BY2754" t="s">
        <v>542</v>
      </c>
      <c r="CB2754" t="s">
        <v>239</v>
      </c>
      <c r="CG2754" t="s">
        <v>343</v>
      </c>
      <c r="CJ2754" t="s">
        <v>810</v>
      </c>
      <c r="CK2754" t="s">
        <v>811</v>
      </c>
      <c r="CL2754" t="s">
        <v>812</v>
      </c>
      <c r="CM2754">
        <v>2.5</v>
      </c>
      <c r="CN2754">
        <v>0</v>
      </c>
      <c r="CO2754" t="s">
        <v>813</v>
      </c>
      <c r="CP2754" t="s">
        <v>814</v>
      </c>
      <c r="CT2754" t="s">
        <v>239</v>
      </c>
      <c r="CU2754" t="s">
        <v>239</v>
      </c>
      <c r="CV2754" t="s">
        <v>239</v>
      </c>
      <c r="CW2754" t="s">
        <v>239</v>
      </c>
      <c r="CY2754" t="s">
        <v>616</v>
      </c>
      <c r="CZ2754" t="s">
        <v>616</v>
      </c>
      <c r="DA2754" t="s">
        <v>616</v>
      </c>
      <c r="DQ2754" t="s">
        <v>616</v>
      </c>
      <c r="DR2754" t="s">
        <v>344</v>
      </c>
    </row>
    <row r="2755" spans="1:122">
      <c r="A2755" t="s">
        <v>125</v>
      </c>
      <c r="C2755" t="s">
        <v>167</v>
      </c>
      <c r="D2755" t="s">
        <v>221</v>
      </c>
      <c r="E2755" t="s">
        <v>228</v>
      </c>
      <c r="F2755" t="s">
        <v>230</v>
      </c>
      <c r="G2755" t="s">
        <v>234</v>
      </c>
      <c r="H2755" t="s">
        <v>239</v>
      </c>
      <c r="I2755" t="s">
        <v>240</v>
      </c>
      <c r="J2755" t="s">
        <v>243</v>
      </c>
      <c r="K2755" t="s">
        <v>246</v>
      </c>
      <c r="L2755" t="s">
        <v>273</v>
      </c>
      <c r="M2755">
        <v>2.5</v>
      </c>
      <c r="Q2755" t="s">
        <v>275</v>
      </c>
      <c r="R2755">
        <v>-2.5</v>
      </c>
      <c r="S2755">
        <v>2.5</v>
      </c>
      <c r="T2755">
        <v>0</v>
      </c>
      <c r="U2755">
        <v>0.356</v>
      </c>
      <c r="V2755">
        <v>0</v>
      </c>
      <c r="W2755">
        <v>0</v>
      </c>
      <c r="X2755">
        <v>0</v>
      </c>
      <c r="AC2755" t="s">
        <v>276</v>
      </c>
      <c r="AD2755" t="s">
        <v>278</v>
      </c>
      <c r="AE2755">
        <v>19</v>
      </c>
      <c r="AF2755" t="s">
        <v>338</v>
      </c>
      <c r="AG2755">
        <v>0</v>
      </c>
      <c r="AH2755">
        <v>0</v>
      </c>
      <c r="AI2755">
        <v>0</v>
      </c>
      <c r="AJ2755">
        <v>0</v>
      </c>
      <c r="AK2755">
        <v>5</v>
      </c>
      <c r="AL2755">
        <v>0</v>
      </c>
      <c r="AM2755">
        <v>10</v>
      </c>
      <c r="AN2755">
        <v>0</v>
      </c>
      <c r="AO2755" t="s">
        <v>341</v>
      </c>
      <c r="AP2755">
        <v>5</v>
      </c>
      <c r="AQ2755" t="s">
        <v>345</v>
      </c>
      <c r="AR2755" t="s">
        <v>349</v>
      </c>
      <c r="AS2755" t="s">
        <v>365</v>
      </c>
      <c r="AT2755" t="s">
        <v>370</v>
      </c>
      <c r="AU2755" t="s">
        <v>374</v>
      </c>
      <c r="AV2755" t="s">
        <v>393</v>
      </c>
      <c r="AW2755" t="s">
        <v>396</v>
      </c>
      <c r="AX2755" t="s">
        <v>399</v>
      </c>
      <c r="AY2755" t="s">
        <v>434</v>
      </c>
      <c r="BB2755" t="s">
        <v>454</v>
      </c>
      <c r="BC2755" t="s">
        <v>616</v>
      </c>
      <c r="BD2755" t="s">
        <v>616</v>
      </c>
      <c r="BE2755" t="s">
        <v>616</v>
      </c>
      <c r="BF2755">
        <v>0</v>
      </c>
      <c r="BG2755">
        <v>-2.5</v>
      </c>
      <c r="BI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 t="s">
        <v>616</v>
      </c>
      <c r="BZ2755" t="s">
        <v>616</v>
      </c>
      <c r="CA2755">
        <v>0</v>
      </c>
      <c r="CB2755" t="s">
        <v>345</v>
      </c>
      <c r="CC2755" t="s">
        <v>616</v>
      </c>
      <c r="CD2755" t="s">
        <v>616</v>
      </c>
      <c r="CE2755" t="s">
        <v>616</v>
      </c>
      <c r="CG2755" t="s">
        <v>342</v>
      </c>
      <c r="CJ2755" t="s">
        <v>810</v>
      </c>
      <c r="CK2755" t="s">
        <v>811</v>
      </c>
      <c r="CL2755" t="s">
        <v>812</v>
      </c>
      <c r="CM2755">
        <v>2.5</v>
      </c>
      <c r="CN2755">
        <v>0</v>
      </c>
      <c r="CO2755" t="s">
        <v>813</v>
      </c>
      <c r="CP2755" t="s">
        <v>814</v>
      </c>
      <c r="CS2755" t="s">
        <v>936</v>
      </c>
      <c r="CT2755" t="s">
        <v>344</v>
      </c>
      <c r="CU2755" t="s">
        <v>239</v>
      </c>
      <c r="CV2755" t="s">
        <v>239</v>
      </c>
      <c r="CW2755" t="s">
        <v>239</v>
      </c>
      <c r="CY2755" t="s">
        <v>616</v>
      </c>
      <c r="CZ2755" t="s">
        <v>616</v>
      </c>
      <c r="DA2755" t="s">
        <v>616</v>
      </c>
      <c r="DQ2755" t="s">
        <v>616</v>
      </c>
      <c r="DR2755" t="s">
        <v>342</v>
      </c>
    </row>
    <row r="2756" spans="1:122">
      <c r="A2756" t="s">
        <v>125</v>
      </c>
      <c r="C2756" t="s">
        <v>167</v>
      </c>
      <c r="D2756" t="s">
        <v>221</v>
      </c>
      <c r="E2756" t="s">
        <v>228</v>
      </c>
      <c r="F2756" t="s">
        <v>230</v>
      </c>
      <c r="G2756" t="s">
        <v>234</v>
      </c>
      <c r="H2756" t="s">
        <v>239</v>
      </c>
      <c r="I2756" t="s">
        <v>240</v>
      </c>
      <c r="J2756" t="s">
        <v>243</v>
      </c>
      <c r="K2756" t="s">
        <v>253</v>
      </c>
      <c r="L2756" t="s">
        <v>273</v>
      </c>
      <c r="M2756">
        <v>2.5</v>
      </c>
      <c r="Q2756" t="s">
        <v>275</v>
      </c>
      <c r="R2756">
        <v>-1.05</v>
      </c>
      <c r="S2756">
        <v>1.05</v>
      </c>
      <c r="T2756">
        <v>1.45</v>
      </c>
      <c r="U2756">
        <v>0.52</v>
      </c>
      <c r="V2756">
        <v>0.15</v>
      </c>
      <c r="W2756">
        <v>0.2</v>
      </c>
      <c r="X2756">
        <v>0.1</v>
      </c>
      <c r="AC2756" t="s">
        <v>276</v>
      </c>
      <c r="AD2756" t="s">
        <v>278</v>
      </c>
      <c r="AE2756">
        <v>8</v>
      </c>
      <c r="AF2756" t="s">
        <v>301</v>
      </c>
      <c r="AG2756">
        <v>0.2</v>
      </c>
      <c r="AH2756">
        <v>1.6</v>
      </c>
      <c r="AI2756">
        <v>1.3</v>
      </c>
      <c r="AJ2756">
        <v>1</v>
      </c>
      <c r="AK2756">
        <v>4</v>
      </c>
      <c r="AL2756">
        <v>1</v>
      </c>
      <c r="AM2756">
        <v>9</v>
      </c>
      <c r="AN2756">
        <v>0.1</v>
      </c>
      <c r="AO2756" t="s">
        <v>341</v>
      </c>
      <c r="AP2756">
        <v>5</v>
      </c>
      <c r="AQ2756" t="s">
        <v>345</v>
      </c>
      <c r="AR2756" t="s">
        <v>349</v>
      </c>
      <c r="AS2756" t="s">
        <v>351</v>
      </c>
      <c r="AT2756" t="s">
        <v>370</v>
      </c>
      <c r="AU2756" t="s">
        <v>381</v>
      </c>
      <c r="AV2756" t="s">
        <v>393</v>
      </c>
      <c r="AW2756" t="s">
        <v>397</v>
      </c>
      <c r="AX2756" t="s">
        <v>399</v>
      </c>
      <c r="AY2756" t="s">
        <v>434</v>
      </c>
      <c r="BB2756" t="s">
        <v>454</v>
      </c>
      <c r="BC2756" t="s">
        <v>531</v>
      </c>
      <c r="BD2756" t="s">
        <v>615</v>
      </c>
      <c r="BE2756" t="s">
        <v>531</v>
      </c>
      <c r="BF2756">
        <v>15</v>
      </c>
      <c r="BG2756">
        <v>-1.05</v>
      </c>
      <c r="BH2756">
        <v>109.0572836827525</v>
      </c>
      <c r="BI2756">
        <v>0.3</v>
      </c>
      <c r="BO2756">
        <v>1</v>
      </c>
      <c r="BP2756">
        <v>0</v>
      </c>
      <c r="BQ2756">
        <v>1</v>
      </c>
      <c r="BR2756">
        <v>1</v>
      </c>
      <c r="BS2756">
        <v>5</v>
      </c>
      <c r="BT2756">
        <v>2</v>
      </c>
      <c r="BU2756">
        <v>0</v>
      </c>
      <c r="BV2756">
        <v>0</v>
      </c>
      <c r="BW2756">
        <v>1</v>
      </c>
      <c r="BX2756">
        <v>2</v>
      </c>
      <c r="BY2756" t="s">
        <v>531</v>
      </c>
      <c r="CB2756" t="s">
        <v>239</v>
      </c>
      <c r="CG2756" t="s">
        <v>342</v>
      </c>
      <c r="CJ2756" t="s">
        <v>810</v>
      </c>
      <c r="CK2756" t="s">
        <v>811</v>
      </c>
      <c r="CL2756" t="s">
        <v>812</v>
      </c>
      <c r="CM2756">
        <v>2.5</v>
      </c>
      <c r="CN2756">
        <v>0</v>
      </c>
      <c r="CO2756" t="s">
        <v>813</v>
      </c>
      <c r="CP2756" t="s">
        <v>814</v>
      </c>
      <c r="CT2756" t="s">
        <v>239</v>
      </c>
      <c r="CU2756" t="s">
        <v>239</v>
      </c>
      <c r="CV2756" t="s">
        <v>239</v>
      </c>
      <c r="CW2756" t="s">
        <v>239</v>
      </c>
      <c r="CY2756" t="s">
        <v>616</v>
      </c>
      <c r="CZ2756" t="s">
        <v>616</v>
      </c>
      <c r="DA2756" t="s">
        <v>616</v>
      </c>
      <c r="DQ2756" t="s">
        <v>616</v>
      </c>
      <c r="DR2756" t="s">
        <v>343</v>
      </c>
    </row>
    <row r="2757" spans="1:122">
      <c r="A2757" t="s">
        <v>125</v>
      </c>
      <c r="C2757" t="s">
        <v>167</v>
      </c>
      <c r="D2757" t="s">
        <v>221</v>
      </c>
      <c r="E2757" t="s">
        <v>228</v>
      </c>
      <c r="F2757" t="s">
        <v>230</v>
      </c>
      <c r="G2757" t="s">
        <v>234</v>
      </c>
      <c r="H2757" t="s">
        <v>239</v>
      </c>
      <c r="I2757" t="s">
        <v>240</v>
      </c>
      <c r="J2757" t="s">
        <v>243</v>
      </c>
      <c r="K2757" t="s">
        <v>252</v>
      </c>
      <c r="L2757" t="s">
        <v>273</v>
      </c>
      <c r="M2757">
        <v>2.5</v>
      </c>
      <c r="N2757">
        <v>1.5</v>
      </c>
      <c r="Q2757" t="s">
        <v>275</v>
      </c>
      <c r="R2757">
        <v>-0.9</v>
      </c>
      <c r="S2757">
        <v>0.9</v>
      </c>
      <c r="T2757">
        <v>1.6</v>
      </c>
      <c r="U2757">
        <v>0.48</v>
      </c>
      <c r="V2757">
        <v>0.15</v>
      </c>
      <c r="W2757">
        <v>0.2</v>
      </c>
      <c r="X2757">
        <v>0.1</v>
      </c>
      <c r="AC2757" t="s">
        <v>276</v>
      </c>
      <c r="AD2757" t="s">
        <v>278</v>
      </c>
      <c r="AE2757">
        <v>14</v>
      </c>
      <c r="AF2757" t="s">
        <v>308</v>
      </c>
      <c r="AG2757">
        <v>0.2</v>
      </c>
      <c r="AH2757">
        <v>1.8</v>
      </c>
      <c r="AI2757">
        <v>1.4</v>
      </c>
      <c r="AJ2757">
        <v>1</v>
      </c>
      <c r="AK2757">
        <v>4</v>
      </c>
      <c r="AL2757">
        <v>1</v>
      </c>
      <c r="AM2757">
        <v>9</v>
      </c>
      <c r="AN2757">
        <v>0.1</v>
      </c>
      <c r="AO2757" t="s">
        <v>341</v>
      </c>
      <c r="AP2757">
        <v>5</v>
      </c>
      <c r="AQ2757" t="s">
        <v>345</v>
      </c>
      <c r="AR2757" t="s">
        <v>349</v>
      </c>
      <c r="AS2757" t="s">
        <v>356</v>
      </c>
      <c r="AT2757" t="s">
        <v>348</v>
      </c>
      <c r="AU2757" t="s">
        <v>380</v>
      </c>
      <c r="AV2757" t="s">
        <v>393</v>
      </c>
      <c r="AW2757" t="s">
        <v>396</v>
      </c>
      <c r="AX2757" t="s">
        <v>399</v>
      </c>
      <c r="AY2757" t="s">
        <v>434</v>
      </c>
      <c r="BB2757" t="s">
        <v>454</v>
      </c>
      <c r="BC2757" t="s">
        <v>607</v>
      </c>
      <c r="BD2757" t="s">
        <v>573</v>
      </c>
      <c r="BE2757" t="s">
        <v>607</v>
      </c>
      <c r="BF2757">
        <v>15</v>
      </c>
      <c r="BG2757">
        <v>-0.8999999999999999</v>
      </c>
      <c r="BH2757">
        <v>79.53949089757175</v>
      </c>
      <c r="BI2757">
        <v>0.4000000000000001</v>
      </c>
      <c r="BO2757">
        <v>4</v>
      </c>
      <c r="BP2757">
        <v>2</v>
      </c>
      <c r="BQ2757">
        <v>1</v>
      </c>
      <c r="BR2757">
        <v>1</v>
      </c>
      <c r="BS2757">
        <v>1</v>
      </c>
      <c r="BT2757">
        <v>2</v>
      </c>
      <c r="BU2757">
        <v>0</v>
      </c>
      <c r="BV2757">
        <v>0</v>
      </c>
      <c r="BW2757">
        <v>2</v>
      </c>
      <c r="BX2757">
        <v>1</v>
      </c>
      <c r="BY2757" t="s">
        <v>607</v>
      </c>
      <c r="BZ2757" t="s">
        <v>607</v>
      </c>
      <c r="CA2757">
        <v>0.1</v>
      </c>
      <c r="CB2757" t="s">
        <v>345</v>
      </c>
      <c r="CC2757" t="s">
        <v>356</v>
      </c>
      <c r="CD2757" t="s">
        <v>456</v>
      </c>
      <c r="CE2757" t="s">
        <v>456</v>
      </c>
      <c r="CG2757" t="s">
        <v>342</v>
      </c>
      <c r="CJ2757" t="s">
        <v>810</v>
      </c>
      <c r="CK2757" t="s">
        <v>811</v>
      </c>
      <c r="CL2757" t="s">
        <v>812</v>
      </c>
      <c r="CM2757">
        <v>2.5</v>
      </c>
      <c r="CN2757">
        <v>0</v>
      </c>
      <c r="CO2757" t="s">
        <v>813</v>
      </c>
      <c r="CP2757" t="s">
        <v>122</v>
      </c>
      <c r="CT2757" t="s">
        <v>239</v>
      </c>
      <c r="CU2757" t="s">
        <v>239</v>
      </c>
      <c r="CV2757" t="s">
        <v>239</v>
      </c>
      <c r="CW2757" t="s">
        <v>239</v>
      </c>
      <c r="CY2757" t="s">
        <v>616</v>
      </c>
      <c r="CZ2757" t="s">
        <v>616</v>
      </c>
      <c r="DA2757" t="s">
        <v>616</v>
      </c>
      <c r="DQ2757" t="s">
        <v>616</v>
      </c>
      <c r="DR2757" t="s">
        <v>344</v>
      </c>
    </row>
    <row r="2758" spans="1:122">
      <c r="A2758" t="s">
        <v>125</v>
      </c>
      <c r="C2758" t="s">
        <v>172</v>
      </c>
      <c r="D2758" t="s">
        <v>219</v>
      </c>
      <c r="E2758" t="s">
        <v>230</v>
      </c>
      <c r="F2758" t="s">
        <v>228</v>
      </c>
      <c r="G2758" t="s">
        <v>238</v>
      </c>
      <c r="H2758" t="s">
        <v>239</v>
      </c>
      <c r="I2758" t="s">
        <v>240</v>
      </c>
      <c r="J2758" t="s">
        <v>243</v>
      </c>
      <c r="K2758" t="s">
        <v>246</v>
      </c>
      <c r="L2758" t="s">
        <v>273</v>
      </c>
      <c r="M2758">
        <v>2.5</v>
      </c>
      <c r="Q2758" t="s">
        <v>275</v>
      </c>
      <c r="R2758">
        <v>-2.35</v>
      </c>
      <c r="S2758">
        <v>2.35</v>
      </c>
      <c r="T2758">
        <v>0.15</v>
      </c>
      <c r="U2758">
        <v>0.356</v>
      </c>
      <c r="V2758">
        <v>0</v>
      </c>
      <c r="W2758">
        <v>0</v>
      </c>
      <c r="X2758">
        <v>0</v>
      </c>
      <c r="AC2758" t="s">
        <v>276</v>
      </c>
      <c r="AD2758" t="s">
        <v>278</v>
      </c>
      <c r="AE2758">
        <v>19</v>
      </c>
      <c r="AF2758" t="s">
        <v>338</v>
      </c>
      <c r="AG2758">
        <v>0</v>
      </c>
      <c r="AH2758">
        <v>0</v>
      </c>
      <c r="AI2758">
        <v>0.3</v>
      </c>
      <c r="AJ2758">
        <v>0</v>
      </c>
      <c r="AK2758">
        <v>5</v>
      </c>
      <c r="AL2758">
        <v>0</v>
      </c>
      <c r="AM2758">
        <v>10</v>
      </c>
      <c r="AN2758">
        <v>0</v>
      </c>
      <c r="AO2758" t="s">
        <v>341</v>
      </c>
      <c r="AP2758">
        <v>5</v>
      </c>
      <c r="AQ2758" t="s">
        <v>347</v>
      </c>
      <c r="AR2758" t="s">
        <v>348</v>
      </c>
      <c r="AS2758" t="s">
        <v>359</v>
      </c>
      <c r="AT2758" t="s">
        <v>348</v>
      </c>
      <c r="AU2758" t="s">
        <v>374</v>
      </c>
      <c r="AV2758" t="s">
        <v>278</v>
      </c>
      <c r="AW2758" t="s">
        <v>397</v>
      </c>
      <c r="AX2758" t="s">
        <v>400</v>
      </c>
      <c r="AY2758" t="s">
        <v>437</v>
      </c>
      <c r="BB2758" t="s">
        <v>454</v>
      </c>
      <c r="BC2758" t="s">
        <v>457</v>
      </c>
      <c r="BD2758" t="s">
        <v>616</v>
      </c>
      <c r="BE2758" t="s">
        <v>457</v>
      </c>
      <c r="BF2758">
        <v>0</v>
      </c>
      <c r="BG2758">
        <v>-2.35</v>
      </c>
      <c r="BH2758">
        <v>213.437474581095</v>
      </c>
      <c r="BI2758">
        <v>-0.3</v>
      </c>
      <c r="BJ2758" t="s">
        <v>365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1</v>
      </c>
      <c r="BU2758">
        <v>0</v>
      </c>
      <c r="BV2758">
        <v>0</v>
      </c>
      <c r="BW2758">
        <v>2</v>
      </c>
      <c r="BX2758">
        <v>0</v>
      </c>
      <c r="BY2758" t="s">
        <v>457</v>
      </c>
      <c r="BZ2758" t="s">
        <v>474</v>
      </c>
      <c r="CA2758">
        <v>0</v>
      </c>
      <c r="CB2758" t="s">
        <v>798</v>
      </c>
      <c r="CC2758" t="s">
        <v>359</v>
      </c>
      <c r="CD2758" t="s">
        <v>616</v>
      </c>
      <c r="CE2758" t="s">
        <v>616</v>
      </c>
      <c r="CG2758" t="s">
        <v>343</v>
      </c>
      <c r="CJ2758" t="s">
        <v>810</v>
      </c>
      <c r="CK2758" t="s">
        <v>811</v>
      </c>
      <c r="CL2758" t="s">
        <v>812</v>
      </c>
      <c r="CM2758">
        <v>2.5</v>
      </c>
      <c r="CN2758">
        <v>0</v>
      </c>
      <c r="CO2758" t="s">
        <v>813</v>
      </c>
      <c r="CP2758" t="s">
        <v>814</v>
      </c>
      <c r="CS2758" t="s">
        <v>937</v>
      </c>
      <c r="CT2758" t="s">
        <v>239</v>
      </c>
      <c r="CU2758" t="s">
        <v>344</v>
      </c>
      <c r="CV2758" t="s">
        <v>239</v>
      </c>
      <c r="CW2758" t="s">
        <v>239</v>
      </c>
      <c r="CY2758" t="s">
        <v>616</v>
      </c>
      <c r="CZ2758" t="s">
        <v>616</v>
      </c>
      <c r="DA2758" t="s">
        <v>616</v>
      </c>
      <c r="DQ2758" t="s">
        <v>616</v>
      </c>
      <c r="DR2758" t="s">
        <v>342</v>
      </c>
    </row>
    <row r="2759" spans="1:122">
      <c r="A2759" t="s">
        <v>125</v>
      </c>
      <c r="C2759" t="s">
        <v>172</v>
      </c>
      <c r="D2759" t="s">
        <v>219</v>
      </c>
      <c r="E2759" t="s">
        <v>230</v>
      </c>
      <c r="F2759" t="s">
        <v>228</v>
      </c>
      <c r="G2759" t="s">
        <v>238</v>
      </c>
      <c r="H2759" t="s">
        <v>239</v>
      </c>
      <c r="I2759" t="s">
        <v>240</v>
      </c>
      <c r="J2759" t="s">
        <v>243</v>
      </c>
      <c r="K2759" t="s">
        <v>252</v>
      </c>
      <c r="L2759" t="s">
        <v>273</v>
      </c>
      <c r="M2759">
        <v>2.5</v>
      </c>
      <c r="Q2759" t="s">
        <v>275</v>
      </c>
      <c r="R2759">
        <v>-2.1</v>
      </c>
      <c r="S2759">
        <v>2.1</v>
      </c>
      <c r="T2759">
        <v>0.4</v>
      </c>
      <c r="U2759">
        <v>0.48</v>
      </c>
      <c r="V2759">
        <v>0</v>
      </c>
      <c r="W2759">
        <v>0</v>
      </c>
      <c r="X2759">
        <v>0</v>
      </c>
      <c r="AC2759" t="s">
        <v>276</v>
      </c>
      <c r="AD2759" t="s">
        <v>278</v>
      </c>
      <c r="AE2759">
        <v>8</v>
      </c>
      <c r="AF2759" t="s">
        <v>301</v>
      </c>
      <c r="AG2759">
        <v>0</v>
      </c>
      <c r="AH2759">
        <v>0.4</v>
      </c>
      <c r="AI2759">
        <v>0.4</v>
      </c>
      <c r="AJ2759">
        <v>0</v>
      </c>
      <c r="AK2759">
        <v>5</v>
      </c>
      <c r="AL2759">
        <v>0</v>
      </c>
      <c r="AM2759">
        <v>10</v>
      </c>
      <c r="AN2759">
        <v>0</v>
      </c>
      <c r="AO2759" t="s">
        <v>341</v>
      </c>
      <c r="AP2759">
        <v>5</v>
      </c>
      <c r="AQ2759" t="s">
        <v>347</v>
      </c>
      <c r="AR2759" t="s">
        <v>348</v>
      </c>
      <c r="AS2759" t="s">
        <v>366</v>
      </c>
      <c r="AT2759" t="s">
        <v>370</v>
      </c>
      <c r="AU2759" t="s">
        <v>380</v>
      </c>
      <c r="AV2759" t="s">
        <v>278</v>
      </c>
      <c r="AW2759" t="s">
        <v>397</v>
      </c>
      <c r="AX2759" t="s">
        <v>400</v>
      </c>
      <c r="AY2759" t="s">
        <v>437</v>
      </c>
      <c r="BB2759" t="s">
        <v>454</v>
      </c>
      <c r="BC2759" t="s">
        <v>474</v>
      </c>
      <c r="BD2759" t="s">
        <v>474</v>
      </c>
      <c r="BE2759" t="s">
        <v>474</v>
      </c>
      <c r="BF2759">
        <v>0</v>
      </c>
      <c r="BG2759">
        <v>-2.1</v>
      </c>
      <c r="BH2759">
        <v>165.83123951777</v>
      </c>
      <c r="BI2759">
        <v>0</v>
      </c>
      <c r="BJ2759" t="s">
        <v>365</v>
      </c>
      <c r="BO2759">
        <v>0</v>
      </c>
      <c r="BP2759">
        <v>0</v>
      </c>
      <c r="BQ2759">
        <v>2</v>
      </c>
      <c r="BR2759">
        <v>0</v>
      </c>
      <c r="BS2759">
        <v>0</v>
      </c>
      <c r="BT2759">
        <v>0</v>
      </c>
      <c r="BU2759">
        <v>1</v>
      </c>
      <c r="BV2759">
        <v>0</v>
      </c>
      <c r="BW2759">
        <v>0</v>
      </c>
      <c r="BX2759">
        <v>1</v>
      </c>
      <c r="BY2759" t="s">
        <v>474</v>
      </c>
      <c r="BZ2759" t="s">
        <v>623</v>
      </c>
      <c r="CA2759">
        <v>0</v>
      </c>
      <c r="CB2759" t="s">
        <v>798</v>
      </c>
      <c r="CC2759" t="s">
        <v>616</v>
      </c>
      <c r="CD2759" t="s">
        <v>616</v>
      </c>
      <c r="CE2759" t="s">
        <v>616</v>
      </c>
      <c r="CG2759" t="s">
        <v>343</v>
      </c>
      <c r="CJ2759" t="s">
        <v>810</v>
      </c>
      <c r="CK2759" t="s">
        <v>811</v>
      </c>
      <c r="CL2759" t="s">
        <v>812</v>
      </c>
      <c r="CM2759">
        <v>2.5</v>
      </c>
      <c r="CN2759">
        <v>0</v>
      </c>
      <c r="CO2759" t="s">
        <v>813</v>
      </c>
      <c r="CP2759" t="s">
        <v>221</v>
      </c>
      <c r="CT2759" t="s">
        <v>239</v>
      </c>
      <c r="CU2759" t="s">
        <v>239</v>
      </c>
      <c r="CV2759" t="s">
        <v>239</v>
      </c>
      <c r="CW2759" t="s">
        <v>239</v>
      </c>
      <c r="CY2759" t="s">
        <v>616</v>
      </c>
      <c r="CZ2759" t="s">
        <v>616</v>
      </c>
      <c r="DA2759" t="s">
        <v>616</v>
      </c>
      <c r="DQ2759" t="s">
        <v>616</v>
      </c>
      <c r="DR2759" t="s">
        <v>343</v>
      </c>
    </row>
    <row r="2760" spans="1:122">
      <c r="A2760" t="s">
        <v>125</v>
      </c>
      <c r="C2760" t="s">
        <v>168</v>
      </c>
      <c r="D2760" t="s">
        <v>221</v>
      </c>
      <c r="E2760" t="s">
        <v>230</v>
      </c>
      <c r="F2760" t="s">
        <v>228</v>
      </c>
      <c r="G2760" t="s">
        <v>238</v>
      </c>
      <c r="H2760" t="s">
        <v>239</v>
      </c>
      <c r="I2760" t="s">
        <v>240</v>
      </c>
      <c r="J2760" t="s">
        <v>243</v>
      </c>
      <c r="K2760" t="s">
        <v>252</v>
      </c>
      <c r="L2760" t="s">
        <v>273</v>
      </c>
      <c r="M2760">
        <v>2.5</v>
      </c>
      <c r="N2760">
        <v>0.5</v>
      </c>
      <c r="Q2760" t="s">
        <v>275</v>
      </c>
      <c r="R2760">
        <v>-2.25</v>
      </c>
      <c r="S2760">
        <v>2.25</v>
      </c>
      <c r="T2760">
        <v>0.25</v>
      </c>
      <c r="U2760">
        <v>0.48</v>
      </c>
      <c r="V2760">
        <v>0</v>
      </c>
      <c r="W2760">
        <v>0</v>
      </c>
      <c r="X2760">
        <v>0</v>
      </c>
      <c r="AC2760" t="s">
        <v>276</v>
      </c>
      <c r="AD2760" t="s">
        <v>278</v>
      </c>
      <c r="AE2760">
        <v>8</v>
      </c>
      <c r="AF2760" t="s">
        <v>301</v>
      </c>
      <c r="AG2760">
        <v>0</v>
      </c>
      <c r="AH2760">
        <v>0.2</v>
      </c>
      <c r="AI2760">
        <v>0.3</v>
      </c>
      <c r="AJ2760">
        <v>0</v>
      </c>
      <c r="AK2760">
        <v>5</v>
      </c>
      <c r="AL2760">
        <v>0</v>
      </c>
      <c r="AM2760">
        <v>10</v>
      </c>
      <c r="AN2760">
        <v>0</v>
      </c>
      <c r="AO2760" t="s">
        <v>341</v>
      </c>
      <c r="AP2760">
        <v>5</v>
      </c>
      <c r="AQ2760" t="s">
        <v>347</v>
      </c>
      <c r="AR2760" t="s">
        <v>348</v>
      </c>
      <c r="AS2760" t="s">
        <v>366</v>
      </c>
      <c r="AT2760" t="s">
        <v>370</v>
      </c>
      <c r="AU2760" t="s">
        <v>380</v>
      </c>
      <c r="AV2760" t="s">
        <v>278</v>
      </c>
      <c r="AW2760" t="s">
        <v>397</v>
      </c>
      <c r="AX2760" t="s">
        <v>400</v>
      </c>
      <c r="AY2760" t="s">
        <v>435</v>
      </c>
      <c r="BB2760" t="s">
        <v>454</v>
      </c>
      <c r="BC2760" t="s">
        <v>457</v>
      </c>
      <c r="BD2760" t="s">
        <v>456</v>
      </c>
      <c r="BE2760" t="s">
        <v>457</v>
      </c>
      <c r="BF2760">
        <v>0</v>
      </c>
      <c r="BG2760">
        <v>-2.25</v>
      </c>
      <c r="BH2760">
        <v>213.437474581095</v>
      </c>
      <c r="BI2760">
        <v>-0.09999999999999998</v>
      </c>
      <c r="BJ2760" t="s">
        <v>365</v>
      </c>
      <c r="BO2760">
        <v>0</v>
      </c>
      <c r="BP2760">
        <v>1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2</v>
      </c>
      <c r="BY2760" t="s">
        <v>457</v>
      </c>
      <c r="BZ2760" t="s">
        <v>457</v>
      </c>
      <c r="CA2760">
        <v>0</v>
      </c>
      <c r="CB2760" t="s">
        <v>798</v>
      </c>
      <c r="CC2760" t="s">
        <v>616</v>
      </c>
      <c r="CD2760" t="s">
        <v>616</v>
      </c>
      <c r="CE2760" t="s">
        <v>616</v>
      </c>
      <c r="CG2760" t="s">
        <v>343</v>
      </c>
      <c r="CJ2760" t="s">
        <v>810</v>
      </c>
      <c r="CK2760" t="s">
        <v>811</v>
      </c>
      <c r="CL2760" t="s">
        <v>812</v>
      </c>
      <c r="CM2760">
        <v>2.5</v>
      </c>
      <c r="CN2760">
        <v>0</v>
      </c>
      <c r="CO2760" t="s">
        <v>813</v>
      </c>
      <c r="CP2760" t="s">
        <v>125</v>
      </c>
      <c r="CT2760" t="s">
        <v>239</v>
      </c>
      <c r="CU2760" t="s">
        <v>239</v>
      </c>
      <c r="CV2760" t="s">
        <v>239</v>
      </c>
      <c r="CW2760" t="s">
        <v>239</v>
      </c>
      <c r="CY2760" t="s">
        <v>616</v>
      </c>
      <c r="CZ2760" t="s">
        <v>616</v>
      </c>
      <c r="DA2760" t="s">
        <v>616</v>
      </c>
      <c r="DQ2760" t="s">
        <v>616</v>
      </c>
      <c r="DR2760" t="s">
        <v>343</v>
      </c>
    </row>
    <row r="2761" spans="1:122">
      <c r="A2761" t="s">
        <v>125</v>
      </c>
      <c r="C2761" t="s">
        <v>172</v>
      </c>
      <c r="D2761" t="s">
        <v>219</v>
      </c>
      <c r="E2761" t="s">
        <v>230</v>
      </c>
      <c r="F2761" t="s">
        <v>228</v>
      </c>
      <c r="G2761" t="s">
        <v>238</v>
      </c>
      <c r="H2761" t="s">
        <v>239</v>
      </c>
      <c r="I2761" t="s">
        <v>240</v>
      </c>
      <c r="J2761" t="s">
        <v>243</v>
      </c>
      <c r="K2761" t="s">
        <v>244</v>
      </c>
      <c r="L2761" t="s">
        <v>273</v>
      </c>
      <c r="M2761">
        <v>2.5</v>
      </c>
      <c r="Q2761" t="s">
        <v>275</v>
      </c>
      <c r="R2761">
        <v>-1.9</v>
      </c>
      <c r="S2761">
        <v>1.9</v>
      </c>
      <c r="T2761">
        <v>0.6</v>
      </c>
      <c r="U2761">
        <v>0.45</v>
      </c>
      <c r="V2761">
        <v>0</v>
      </c>
      <c r="W2761">
        <v>0</v>
      </c>
      <c r="X2761">
        <v>0</v>
      </c>
      <c r="AC2761" t="s">
        <v>276</v>
      </c>
      <c r="AD2761" t="s">
        <v>278</v>
      </c>
      <c r="AE2761">
        <v>8</v>
      </c>
      <c r="AF2761" t="s">
        <v>301</v>
      </c>
      <c r="AG2761">
        <v>0</v>
      </c>
      <c r="AH2761">
        <v>0.8</v>
      </c>
      <c r="AI2761">
        <v>0.4</v>
      </c>
      <c r="AJ2761">
        <v>0</v>
      </c>
      <c r="AK2761">
        <v>5</v>
      </c>
      <c r="AL2761">
        <v>0</v>
      </c>
      <c r="AM2761">
        <v>10</v>
      </c>
      <c r="AN2761">
        <v>0</v>
      </c>
      <c r="AO2761" t="s">
        <v>341</v>
      </c>
      <c r="AP2761">
        <v>5</v>
      </c>
      <c r="AQ2761" t="s">
        <v>347</v>
      </c>
      <c r="AR2761" t="s">
        <v>348</v>
      </c>
      <c r="AS2761" t="s">
        <v>363</v>
      </c>
      <c r="AT2761" t="s">
        <v>349</v>
      </c>
      <c r="AU2761" t="s">
        <v>372</v>
      </c>
      <c r="AV2761" t="s">
        <v>278</v>
      </c>
      <c r="AW2761" t="s">
        <v>397</v>
      </c>
      <c r="AX2761" t="s">
        <v>400</v>
      </c>
      <c r="AY2761" t="s">
        <v>437</v>
      </c>
      <c r="BB2761" t="s">
        <v>454</v>
      </c>
      <c r="BC2761" t="s">
        <v>474</v>
      </c>
      <c r="BD2761" t="s">
        <v>622</v>
      </c>
      <c r="BE2761" t="s">
        <v>474</v>
      </c>
      <c r="BF2761">
        <v>0</v>
      </c>
      <c r="BG2761">
        <v>-1.9</v>
      </c>
      <c r="BH2761">
        <v>122.4744871391589</v>
      </c>
      <c r="BI2761">
        <v>0.4</v>
      </c>
      <c r="BJ2761" t="s">
        <v>365</v>
      </c>
      <c r="BO2761">
        <v>0</v>
      </c>
      <c r="BP2761">
        <v>1</v>
      </c>
      <c r="BQ2761">
        <v>1</v>
      </c>
      <c r="BR2761">
        <v>1</v>
      </c>
      <c r="BS2761">
        <v>1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 t="s">
        <v>474</v>
      </c>
      <c r="BZ2761" t="s">
        <v>474</v>
      </c>
      <c r="CA2761">
        <v>0</v>
      </c>
      <c r="CB2761" t="s">
        <v>798</v>
      </c>
      <c r="CC2761" t="s">
        <v>616</v>
      </c>
      <c r="CD2761" t="s">
        <v>616</v>
      </c>
      <c r="CE2761" t="s">
        <v>616</v>
      </c>
      <c r="CG2761" t="s">
        <v>343</v>
      </c>
      <c r="CJ2761" t="s">
        <v>810</v>
      </c>
      <c r="CK2761" t="s">
        <v>811</v>
      </c>
      <c r="CL2761" t="s">
        <v>812</v>
      </c>
      <c r="CM2761">
        <v>2.5</v>
      </c>
      <c r="CN2761">
        <v>0</v>
      </c>
      <c r="CO2761" t="s">
        <v>813</v>
      </c>
      <c r="CP2761" t="s">
        <v>814</v>
      </c>
      <c r="CT2761" t="s">
        <v>239</v>
      </c>
      <c r="CU2761" t="s">
        <v>239</v>
      </c>
      <c r="CV2761" t="s">
        <v>239</v>
      </c>
      <c r="CW2761" t="s">
        <v>239</v>
      </c>
      <c r="CY2761" t="s">
        <v>616</v>
      </c>
      <c r="CZ2761" t="s">
        <v>616</v>
      </c>
      <c r="DA2761" t="s">
        <v>616</v>
      </c>
      <c r="DQ2761" t="s">
        <v>616</v>
      </c>
      <c r="DR2761" t="s">
        <v>342</v>
      </c>
    </row>
    <row r="2762" spans="1:122">
      <c r="A2762" t="s">
        <v>125</v>
      </c>
      <c r="C2762" t="s">
        <v>168</v>
      </c>
      <c r="D2762" t="s">
        <v>221</v>
      </c>
      <c r="E2762" t="s">
        <v>230</v>
      </c>
      <c r="F2762" t="s">
        <v>228</v>
      </c>
      <c r="G2762" t="s">
        <v>238</v>
      </c>
      <c r="H2762" t="s">
        <v>239</v>
      </c>
      <c r="I2762" t="s">
        <v>240</v>
      </c>
      <c r="J2762" t="s">
        <v>243</v>
      </c>
      <c r="K2762" t="s">
        <v>253</v>
      </c>
      <c r="L2762" t="s">
        <v>273</v>
      </c>
      <c r="M2762">
        <v>2.5</v>
      </c>
      <c r="Q2762" t="s">
        <v>275</v>
      </c>
      <c r="R2762">
        <v>-2.1</v>
      </c>
      <c r="S2762">
        <v>2.1</v>
      </c>
      <c r="T2762">
        <v>0.4</v>
      </c>
      <c r="U2762">
        <v>0.52</v>
      </c>
      <c r="V2762">
        <v>0</v>
      </c>
      <c r="W2762">
        <v>0</v>
      </c>
      <c r="X2762">
        <v>0</v>
      </c>
      <c r="AC2762" t="s">
        <v>276</v>
      </c>
      <c r="AD2762" t="s">
        <v>278</v>
      </c>
      <c r="AE2762">
        <v>8</v>
      </c>
      <c r="AF2762" t="s">
        <v>301</v>
      </c>
      <c r="AG2762">
        <v>0</v>
      </c>
      <c r="AH2762">
        <v>0.4</v>
      </c>
      <c r="AI2762">
        <v>0.4</v>
      </c>
      <c r="AJ2762">
        <v>0</v>
      </c>
      <c r="AK2762">
        <v>5</v>
      </c>
      <c r="AL2762">
        <v>0</v>
      </c>
      <c r="AM2762">
        <v>10</v>
      </c>
      <c r="AN2762">
        <v>0</v>
      </c>
      <c r="AO2762" t="s">
        <v>341</v>
      </c>
      <c r="AP2762">
        <v>5</v>
      </c>
      <c r="AQ2762" t="s">
        <v>347</v>
      </c>
      <c r="AR2762" t="s">
        <v>348</v>
      </c>
      <c r="AS2762" t="s">
        <v>354</v>
      </c>
      <c r="AT2762" t="s">
        <v>350</v>
      </c>
      <c r="AU2762" t="s">
        <v>381</v>
      </c>
      <c r="AV2762" t="s">
        <v>278</v>
      </c>
      <c r="AW2762" t="s">
        <v>397</v>
      </c>
      <c r="AX2762" t="s">
        <v>400</v>
      </c>
      <c r="AY2762" t="s">
        <v>435</v>
      </c>
      <c r="BB2762" t="s">
        <v>454</v>
      </c>
      <c r="BC2762" t="s">
        <v>474</v>
      </c>
      <c r="BD2762" t="s">
        <v>474</v>
      </c>
      <c r="BE2762" t="s">
        <v>474</v>
      </c>
      <c r="BF2762">
        <v>0</v>
      </c>
      <c r="BG2762">
        <v>-2.1</v>
      </c>
      <c r="BH2762">
        <v>165.83123951777</v>
      </c>
      <c r="BI2762">
        <v>0</v>
      </c>
      <c r="BJ2762" t="s">
        <v>365</v>
      </c>
      <c r="BO2762">
        <v>0</v>
      </c>
      <c r="BP2762">
        <v>0</v>
      </c>
      <c r="BQ2762">
        <v>0</v>
      </c>
      <c r="BR2762">
        <v>2</v>
      </c>
      <c r="BS2762">
        <v>0</v>
      </c>
      <c r="BT2762">
        <v>0</v>
      </c>
      <c r="BU2762">
        <v>0</v>
      </c>
      <c r="BV2762">
        <v>1</v>
      </c>
      <c r="BW2762">
        <v>0</v>
      </c>
      <c r="BX2762">
        <v>1</v>
      </c>
      <c r="BY2762" t="s">
        <v>474</v>
      </c>
      <c r="CB2762" t="s">
        <v>239</v>
      </c>
      <c r="CG2762" t="s">
        <v>343</v>
      </c>
      <c r="CJ2762" t="s">
        <v>810</v>
      </c>
      <c r="CK2762" t="s">
        <v>811</v>
      </c>
      <c r="CL2762" t="s">
        <v>812</v>
      </c>
      <c r="CM2762">
        <v>2.5</v>
      </c>
      <c r="CN2762">
        <v>0</v>
      </c>
      <c r="CO2762" t="s">
        <v>813</v>
      </c>
      <c r="CP2762" t="s">
        <v>814</v>
      </c>
      <c r="CT2762" t="s">
        <v>239</v>
      </c>
      <c r="CU2762" t="s">
        <v>239</v>
      </c>
      <c r="CV2762" t="s">
        <v>239</v>
      </c>
      <c r="CW2762" t="s">
        <v>239</v>
      </c>
      <c r="CY2762" t="s">
        <v>616</v>
      </c>
      <c r="CZ2762" t="s">
        <v>616</v>
      </c>
      <c r="DA2762" t="s">
        <v>616</v>
      </c>
      <c r="DQ2762" t="s">
        <v>616</v>
      </c>
      <c r="DR2762" t="s">
        <v>343</v>
      </c>
    </row>
    <row r="2763" spans="1:122">
      <c r="A2763" t="s">
        <v>125</v>
      </c>
      <c r="C2763" t="s">
        <v>162</v>
      </c>
      <c r="D2763" t="s">
        <v>222</v>
      </c>
      <c r="E2763" t="s">
        <v>230</v>
      </c>
      <c r="F2763" t="s">
        <v>228</v>
      </c>
      <c r="G2763" t="s">
        <v>238</v>
      </c>
      <c r="H2763" t="s">
        <v>239</v>
      </c>
      <c r="I2763" t="s">
        <v>240</v>
      </c>
      <c r="J2763" t="s">
        <v>243</v>
      </c>
      <c r="K2763" t="s">
        <v>253</v>
      </c>
      <c r="L2763" t="s">
        <v>273</v>
      </c>
      <c r="M2763">
        <v>1.5</v>
      </c>
      <c r="Q2763" t="s">
        <v>275</v>
      </c>
      <c r="R2763">
        <v>-0.8</v>
      </c>
      <c r="S2763">
        <v>0.8</v>
      </c>
      <c r="T2763">
        <v>0.7</v>
      </c>
      <c r="U2763">
        <v>0.52</v>
      </c>
      <c r="V2763">
        <v>0.2</v>
      </c>
      <c r="W2763">
        <v>0.2</v>
      </c>
      <c r="X2763">
        <v>0.2</v>
      </c>
      <c r="AC2763" t="s">
        <v>276</v>
      </c>
      <c r="AD2763" t="s">
        <v>278</v>
      </c>
      <c r="AE2763">
        <v>8</v>
      </c>
      <c r="AF2763" t="s">
        <v>301</v>
      </c>
      <c r="AG2763">
        <v>0.2</v>
      </c>
      <c r="AH2763">
        <v>0.6</v>
      </c>
      <c r="AI2763">
        <v>0.8</v>
      </c>
      <c r="AJ2763">
        <v>1</v>
      </c>
      <c r="AK2763">
        <v>4</v>
      </c>
      <c r="AL2763">
        <v>2</v>
      </c>
      <c r="AM2763">
        <v>8</v>
      </c>
      <c r="AN2763">
        <v>0.2</v>
      </c>
      <c r="AO2763" t="s">
        <v>341</v>
      </c>
      <c r="AP2763">
        <v>5</v>
      </c>
      <c r="AQ2763" t="s">
        <v>347</v>
      </c>
      <c r="AR2763" t="s">
        <v>348</v>
      </c>
      <c r="AS2763" t="s">
        <v>354</v>
      </c>
      <c r="AT2763" t="s">
        <v>350</v>
      </c>
      <c r="AU2763" t="s">
        <v>381</v>
      </c>
      <c r="AV2763" t="s">
        <v>278</v>
      </c>
      <c r="AW2763" t="s">
        <v>397</v>
      </c>
      <c r="AX2763" t="s">
        <v>400</v>
      </c>
      <c r="AY2763" t="s">
        <v>361</v>
      </c>
      <c r="BB2763" t="s">
        <v>454</v>
      </c>
      <c r="BC2763" t="s">
        <v>622</v>
      </c>
      <c r="BD2763" t="s">
        <v>620</v>
      </c>
      <c r="BE2763" t="s">
        <v>622</v>
      </c>
      <c r="BF2763">
        <v>20</v>
      </c>
      <c r="BG2763">
        <v>-0.7999999999999999</v>
      </c>
      <c r="BH2763">
        <v>93.54143466934853</v>
      </c>
      <c r="BI2763">
        <v>-0.2000000000000001</v>
      </c>
      <c r="BJ2763" t="s">
        <v>365</v>
      </c>
      <c r="BO2763">
        <v>2</v>
      </c>
      <c r="BP2763">
        <v>0</v>
      </c>
      <c r="BQ2763">
        <v>0</v>
      </c>
      <c r="BR2763">
        <v>0</v>
      </c>
      <c r="BS2763">
        <v>1</v>
      </c>
      <c r="BT2763">
        <v>2</v>
      </c>
      <c r="BU2763">
        <v>1</v>
      </c>
      <c r="BV2763">
        <v>1</v>
      </c>
      <c r="BW2763">
        <v>0</v>
      </c>
      <c r="BX2763">
        <v>1</v>
      </c>
      <c r="BY2763" t="s">
        <v>622</v>
      </c>
      <c r="CB2763" t="s">
        <v>239</v>
      </c>
      <c r="CG2763" t="s">
        <v>343</v>
      </c>
      <c r="CJ2763" t="s">
        <v>810</v>
      </c>
      <c r="CK2763" t="s">
        <v>811</v>
      </c>
      <c r="CL2763" t="s">
        <v>812</v>
      </c>
      <c r="CM2763">
        <v>1.5</v>
      </c>
      <c r="CN2763">
        <v>0</v>
      </c>
      <c r="CO2763" t="s">
        <v>813</v>
      </c>
      <c r="CP2763" t="s">
        <v>814</v>
      </c>
      <c r="CT2763" t="s">
        <v>239</v>
      </c>
      <c r="CU2763" t="s">
        <v>239</v>
      </c>
      <c r="CV2763" t="s">
        <v>239</v>
      </c>
      <c r="CW2763" t="s">
        <v>239</v>
      </c>
      <c r="CY2763" t="s">
        <v>616</v>
      </c>
      <c r="CZ2763" t="s">
        <v>616</v>
      </c>
      <c r="DA2763" t="s">
        <v>616</v>
      </c>
      <c r="DQ2763" t="s">
        <v>616</v>
      </c>
      <c r="DR2763" t="s">
        <v>344</v>
      </c>
    </row>
    <row r="2764" spans="1:122">
      <c r="A2764" t="s">
        <v>125</v>
      </c>
      <c r="C2764" t="s">
        <v>139</v>
      </c>
      <c r="D2764" t="s">
        <v>220</v>
      </c>
      <c r="E2764" t="s">
        <v>228</v>
      </c>
      <c r="F2764" t="s">
        <v>230</v>
      </c>
      <c r="G2764" t="s">
        <v>234</v>
      </c>
      <c r="H2764" t="s">
        <v>239</v>
      </c>
      <c r="I2764" t="s">
        <v>240</v>
      </c>
      <c r="J2764" t="s">
        <v>243</v>
      </c>
      <c r="K2764" t="s">
        <v>253</v>
      </c>
      <c r="L2764" t="s">
        <v>273</v>
      </c>
      <c r="M2764">
        <v>1.5</v>
      </c>
      <c r="Q2764" t="s">
        <v>275</v>
      </c>
      <c r="R2764">
        <v>-0.7</v>
      </c>
      <c r="S2764">
        <v>0.7</v>
      </c>
      <c r="T2764">
        <v>0.8</v>
      </c>
      <c r="U2764">
        <v>0.52</v>
      </c>
      <c r="V2764">
        <v>0.2</v>
      </c>
      <c r="W2764">
        <v>0.2</v>
      </c>
      <c r="X2764">
        <v>0.2</v>
      </c>
      <c r="AC2764" t="s">
        <v>276</v>
      </c>
      <c r="AD2764" t="s">
        <v>278</v>
      </c>
      <c r="AE2764">
        <v>8</v>
      </c>
      <c r="AF2764" t="s">
        <v>301</v>
      </c>
      <c r="AG2764">
        <v>0.2</v>
      </c>
      <c r="AH2764">
        <v>0.6</v>
      </c>
      <c r="AI2764">
        <v>1</v>
      </c>
      <c r="AJ2764">
        <v>1</v>
      </c>
      <c r="AK2764">
        <v>4</v>
      </c>
      <c r="AL2764">
        <v>2</v>
      </c>
      <c r="AM2764">
        <v>8</v>
      </c>
      <c r="AN2764">
        <v>0.2</v>
      </c>
      <c r="AO2764" t="s">
        <v>341</v>
      </c>
      <c r="AP2764">
        <v>5</v>
      </c>
      <c r="AQ2764" t="s">
        <v>345</v>
      </c>
      <c r="AR2764" t="s">
        <v>349</v>
      </c>
      <c r="AS2764" t="s">
        <v>351</v>
      </c>
      <c r="AT2764" t="s">
        <v>370</v>
      </c>
      <c r="AU2764" t="s">
        <v>381</v>
      </c>
      <c r="AV2764" t="s">
        <v>393</v>
      </c>
      <c r="AW2764" t="s">
        <v>397</v>
      </c>
      <c r="AX2764" t="s">
        <v>398</v>
      </c>
      <c r="AY2764" t="s">
        <v>413</v>
      </c>
      <c r="BB2764" t="s">
        <v>454</v>
      </c>
      <c r="BC2764" t="s">
        <v>359</v>
      </c>
      <c r="BD2764" t="s">
        <v>620</v>
      </c>
      <c r="BE2764" t="s">
        <v>359</v>
      </c>
      <c r="BF2764">
        <v>20</v>
      </c>
      <c r="BG2764">
        <v>-0.7</v>
      </c>
      <c r="BH2764">
        <v>118.3215956619923</v>
      </c>
      <c r="BI2764">
        <v>-0.4</v>
      </c>
      <c r="BO2764">
        <v>0</v>
      </c>
      <c r="BP2764">
        <v>0</v>
      </c>
      <c r="BQ2764">
        <v>0</v>
      </c>
      <c r="BR2764">
        <v>1</v>
      </c>
      <c r="BS2764">
        <v>2</v>
      </c>
      <c r="BT2764">
        <v>0</v>
      </c>
      <c r="BU2764">
        <v>1</v>
      </c>
      <c r="BV2764">
        <v>4</v>
      </c>
      <c r="BW2764">
        <v>1</v>
      </c>
      <c r="BX2764">
        <v>1</v>
      </c>
      <c r="BY2764" t="s">
        <v>359</v>
      </c>
      <c r="CB2764" t="s">
        <v>239</v>
      </c>
      <c r="CG2764" t="s">
        <v>342</v>
      </c>
      <c r="CJ2764" t="s">
        <v>810</v>
      </c>
      <c r="CK2764" t="s">
        <v>811</v>
      </c>
      <c r="CL2764" t="s">
        <v>812</v>
      </c>
      <c r="CM2764">
        <v>1.5</v>
      </c>
      <c r="CN2764">
        <v>0</v>
      </c>
      <c r="CO2764" t="s">
        <v>813</v>
      </c>
      <c r="CP2764" t="s">
        <v>814</v>
      </c>
      <c r="CT2764" t="s">
        <v>239</v>
      </c>
      <c r="CU2764" t="s">
        <v>239</v>
      </c>
      <c r="CV2764" t="s">
        <v>239</v>
      </c>
      <c r="CW2764" t="s">
        <v>239</v>
      </c>
      <c r="CY2764" t="s">
        <v>616</v>
      </c>
      <c r="CZ2764" t="s">
        <v>616</v>
      </c>
      <c r="DA2764" t="s">
        <v>616</v>
      </c>
      <c r="DQ2764" t="s">
        <v>616</v>
      </c>
      <c r="DR2764" t="s">
        <v>344</v>
      </c>
    </row>
    <row r="2765" spans="1:122">
      <c r="A2765" t="s">
        <v>125</v>
      </c>
      <c r="C2765" t="s">
        <v>150</v>
      </c>
      <c r="D2765" t="s">
        <v>220</v>
      </c>
      <c r="E2765" t="s">
        <v>230</v>
      </c>
      <c r="F2765" t="s">
        <v>228</v>
      </c>
      <c r="G2765" t="s">
        <v>238</v>
      </c>
      <c r="H2765" t="s">
        <v>239</v>
      </c>
      <c r="I2765" t="s">
        <v>240</v>
      </c>
      <c r="J2765" t="s">
        <v>243</v>
      </c>
      <c r="K2765" t="s">
        <v>253</v>
      </c>
      <c r="L2765" t="s">
        <v>273</v>
      </c>
      <c r="M2765">
        <v>1.5</v>
      </c>
      <c r="Q2765" t="s">
        <v>275</v>
      </c>
      <c r="R2765">
        <v>-0.15</v>
      </c>
      <c r="S2765">
        <v>0.15</v>
      </c>
      <c r="T2765">
        <v>1.35</v>
      </c>
      <c r="U2765">
        <v>0.52</v>
      </c>
      <c r="V2765">
        <v>0.4</v>
      </c>
      <c r="W2765">
        <v>0.4</v>
      </c>
      <c r="X2765">
        <v>0.4</v>
      </c>
      <c r="AC2765" t="s">
        <v>276</v>
      </c>
      <c r="AD2765" t="s">
        <v>278</v>
      </c>
      <c r="AE2765">
        <v>8</v>
      </c>
      <c r="AF2765" t="s">
        <v>301</v>
      </c>
      <c r="AG2765">
        <v>0.4</v>
      </c>
      <c r="AH2765">
        <v>1.4</v>
      </c>
      <c r="AI2765">
        <v>1.3</v>
      </c>
      <c r="AJ2765">
        <v>2</v>
      </c>
      <c r="AK2765">
        <v>3</v>
      </c>
      <c r="AL2765">
        <v>4</v>
      </c>
      <c r="AM2765">
        <v>6</v>
      </c>
      <c r="AN2765">
        <v>0.4</v>
      </c>
      <c r="AO2765" t="s">
        <v>340</v>
      </c>
      <c r="AP2765">
        <v>5</v>
      </c>
      <c r="AQ2765" t="s">
        <v>347</v>
      </c>
      <c r="AR2765" t="s">
        <v>348</v>
      </c>
      <c r="AS2765" t="s">
        <v>354</v>
      </c>
      <c r="AT2765" t="s">
        <v>350</v>
      </c>
      <c r="AU2765" t="s">
        <v>381</v>
      </c>
      <c r="AV2765" t="s">
        <v>276</v>
      </c>
      <c r="AW2765" t="s">
        <v>397</v>
      </c>
      <c r="AX2765" t="s">
        <v>398</v>
      </c>
      <c r="AY2765" t="s">
        <v>424</v>
      </c>
      <c r="BB2765" t="s">
        <v>454</v>
      </c>
      <c r="BC2765" t="s">
        <v>531</v>
      </c>
      <c r="BD2765" t="s">
        <v>607</v>
      </c>
      <c r="BE2765" t="s">
        <v>531</v>
      </c>
      <c r="BF2765">
        <v>40</v>
      </c>
      <c r="BG2765">
        <v>-0.1499999999999999</v>
      </c>
      <c r="BH2765">
        <v>69.23076923076923</v>
      </c>
      <c r="BI2765">
        <v>0.09999999999999987</v>
      </c>
      <c r="BJ2765" t="s">
        <v>368</v>
      </c>
      <c r="BO2765">
        <v>2</v>
      </c>
      <c r="BP2765">
        <v>3</v>
      </c>
      <c r="BQ2765">
        <v>1</v>
      </c>
      <c r="BR2765">
        <v>0</v>
      </c>
      <c r="BS2765">
        <v>1</v>
      </c>
      <c r="BT2765">
        <v>2</v>
      </c>
      <c r="BU2765">
        <v>2</v>
      </c>
      <c r="BV2765">
        <v>1</v>
      </c>
      <c r="BW2765">
        <v>0</v>
      </c>
      <c r="BX2765">
        <v>1</v>
      </c>
      <c r="BY2765" t="s">
        <v>531</v>
      </c>
      <c r="CB2765" t="s">
        <v>239</v>
      </c>
      <c r="CG2765" t="s">
        <v>343</v>
      </c>
      <c r="CJ2765" t="s">
        <v>810</v>
      </c>
      <c r="CK2765" t="s">
        <v>811</v>
      </c>
      <c r="CL2765" t="s">
        <v>812</v>
      </c>
      <c r="CM2765">
        <v>1.5</v>
      </c>
      <c r="CN2765">
        <v>0</v>
      </c>
      <c r="CO2765" t="s">
        <v>813</v>
      </c>
      <c r="CP2765" t="s">
        <v>814</v>
      </c>
      <c r="CT2765" t="s">
        <v>239</v>
      </c>
      <c r="CU2765" t="s">
        <v>239</v>
      </c>
      <c r="CV2765" t="s">
        <v>239</v>
      </c>
      <c r="CW2765" t="s">
        <v>239</v>
      </c>
      <c r="CY2765" t="s">
        <v>616</v>
      </c>
      <c r="CZ2765" t="s">
        <v>616</v>
      </c>
      <c r="DA2765" t="s">
        <v>616</v>
      </c>
      <c r="DQ2765" t="s">
        <v>616</v>
      </c>
      <c r="DR2765" t="s">
        <v>344</v>
      </c>
    </row>
    <row r="2766" spans="1:122">
      <c r="A2766" t="s">
        <v>125</v>
      </c>
      <c r="C2766" t="s">
        <v>150</v>
      </c>
      <c r="D2766" t="s">
        <v>220</v>
      </c>
      <c r="E2766" t="s">
        <v>230</v>
      </c>
      <c r="F2766" t="s">
        <v>228</v>
      </c>
      <c r="G2766" t="s">
        <v>238</v>
      </c>
      <c r="H2766" t="s">
        <v>239</v>
      </c>
      <c r="I2766" t="s">
        <v>240</v>
      </c>
      <c r="J2766" t="s">
        <v>243</v>
      </c>
      <c r="K2766" t="s">
        <v>244</v>
      </c>
      <c r="L2766" t="s">
        <v>273</v>
      </c>
      <c r="M2766">
        <v>1.5</v>
      </c>
      <c r="Q2766" t="s">
        <v>275</v>
      </c>
      <c r="R2766">
        <v>-1.2</v>
      </c>
      <c r="S2766">
        <v>1.2</v>
      </c>
      <c r="T2766">
        <v>0.3</v>
      </c>
      <c r="U2766">
        <v>0.45</v>
      </c>
      <c r="V2766">
        <v>0</v>
      </c>
      <c r="W2766">
        <v>0</v>
      </c>
      <c r="X2766">
        <v>0</v>
      </c>
      <c r="AC2766" t="s">
        <v>276</v>
      </c>
      <c r="AD2766" t="s">
        <v>278</v>
      </c>
      <c r="AE2766">
        <v>8</v>
      </c>
      <c r="AF2766" t="s">
        <v>301</v>
      </c>
      <c r="AG2766">
        <v>0</v>
      </c>
      <c r="AH2766">
        <v>0.4</v>
      </c>
      <c r="AI2766">
        <v>0.2</v>
      </c>
      <c r="AJ2766">
        <v>0</v>
      </c>
      <c r="AK2766">
        <v>5</v>
      </c>
      <c r="AL2766">
        <v>0</v>
      </c>
      <c r="AM2766">
        <v>10</v>
      </c>
      <c r="AN2766">
        <v>0</v>
      </c>
      <c r="AO2766" t="s">
        <v>341</v>
      </c>
      <c r="AP2766">
        <v>5</v>
      </c>
      <c r="AQ2766" t="s">
        <v>347</v>
      </c>
      <c r="AR2766" t="s">
        <v>348</v>
      </c>
      <c r="AS2766" t="s">
        <v>363</v>
      </c>
      <c r="AT2766" t="s">
        <v>349</v>
      </c>
      <c r="AU2766" t="s">
        <v>372</v>
      </c>
      <c r="AV2766" t="s">
        <v>276</v>
      </c>
      <c r="AW2766" t="s">
        <v>395</v>
      </c>
      <c r="AX2766" t="s">
        <v>398</v>
      </c>
      <c r="AY2766" t="s">
        <v>424</v>
      </c>
      <c r="BB2766" t="s">
        <v>454</v>
      </c>
      <c r="BC2766" t="s">
        <v>456</v>
      </c>
      <c r="BD2766" t="s">
        <v>474</v>
      </c>
      <c r="BE2766" t="s">
        <v>456</v>
      </c>
      <c r="BF2766">
        <v>0</v>
      </c>
      <c r="BG2766">
        <v>-1.2</v>
      </c>
      <c r="BH2766">
        <v>200.0000000000001</v>
      </c>
      <c r="BI2766">
        <v>0.2</v>
      </c>
      <c r="BJ2766" t="s">
        <v>368</v>
      </c>
      <c r="BO2766">
        <v>0</v>
      </c>
      <c r="BP2766">
        <v>0</v>
      </c>
      <c r="BQ2766">
        <v>0</v>
      </c>
      <c r="BR2766">
        <v>1</v>
      </c>
      <c r="BS2766">
        <v>1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 t="s">
        <v>456</v>
      </c>
      <c r="BZ2766" t="s">
        <v>509</v>
      </c>
      <c r="CA2766">
        <v>0.2</v>
      </c>
      <c r="CB2766" t="s">
        <v>799</v>
      </c>
      <c r="CC2766" t="s">
        <v>616</v>
      </c>
      <c r="CD2766" t="s">
        <v>616</v>
      </c>
      <c r="CE2766" t="s">
        <v>616</v>
      </c>
      <c r="CG2766" t="s">
        <v>343</v>
      </c>
      <c r="CJ2766" t="s">
        <v>810</v>
      </c>
      <c r="CK2766" t="s">
        <v>811</v>
      </c>
      <c r="CL2766" t="s">
        <v>812</v>
      </c>
      <c r="CM2766">
        <v>1.5</v>
      </c>
      <c r="CN2766">
        <v>0</v>
      </c>
      <c r="CO2766" t="s">
        <v>813</v>
      </c>
      <c r="CP2766" t="s">
        <v>221</v>
      </c>
      <c r="CT2766" t="s">
        <v>239</v>
      </c>
      <c r="CU2766" t="s">
        <v>239</v>
      </c>
      <c r="CV2766" t="s">
        <v>239</v>
      </c>
      <c r="CW2766" t="s">
        <v>239</v>
      </c>
      <c r="CY2766" t="s">
        <v>616</v>
      </c>
      <c r="CZ2766" t="s">
        <v>616</v>
      </c>
      <c r="DA2766" t="s">
        <v>616</v>
      </c>
      <c r="DQ2766" t="s">
        <v>616</v>
      </c>
      <c r="DR2766" t="s">
        <v>344</v>
      </c>
    </row>
    <row r="2767" spans="1:122">
      <c r="A2767" t="s">
        <v>125</v>
      </c>
      <c r="C2767" t="s">
        <v>133</v>
      </c>
      <c r="D2767" t="s">
        <v>220</v>
      </c>
      <c r="E2767" t="s">
        <v>228</v>
      </c>
      <c r="F2767" t="s">
        <v>230</v>
      </c>
      <c r="G2767" t="s">
        <v>234</v>
      </c>
      <c r="H2767" t="s">
        <v>239</v>
      </c>
      <c r="I2767" t="s">
        <v>240</v>
      </c>
      <c r="J2767" t="s">
        <v>243</v>
      </c>
      <c r="K2767" t="s">
        <v>252</v>
      </c>
      <c r="L2767" t="s">
        <v>273</v>
      </c>
      <c r="M2767">
        <v>1.5</v>
      </c>
      <c r="Q2767" t="s">
        <v>275</v>
      </c>
      <c r="R2767">
        <v>-0.2</v>
      </c>
      <c r="S2767">
        <v>0.2</v>
      </c>
      <c r="T2767">
        <v>1.3</v>
      </c>
      <c r="U2767">
        <v>0.48</v>
      </c>
      <c r="V2767">
        <v>0.2</v>
      </c>
      <c r="W2767">
        <v>0.2</v>
      </c>
      <c r="X2767">
        <v>0.2</v>
      </c>
      <c r="AC2767" t="s">
        <v>276</v>
      </c>
      <c r="AD2767" t="s">
        <v>278</v>
      </c>
      <c r="AE2767">
        <v>8</v>
      </c>
      <c r="AF2767" t="s">
        <v>301</v>
      </c>
      <c r="AG2767">
        <v>0.2</v>
      </c>
      <c r="AH2767">
        <v>1.4</v>
      </c>
      <c r="AI2767">
        <v>1.2</v>
      </c>
      <c r="AJ2767">
        <v>1</v>
      </c>
      <c r="AK2767">
        <v>4</v>
      </c>
      <c r="AL2767">
        <v>2</v>
      </c>
      <c r="AM2767">
        <v>8</v>
      </c>
      <c r="AN2767">
        <v>0.2</v>
      </c>
      <c r="AO2767" t="s">
        <v>341</v>
      </c>
      <c r="AP2767">
        <v>5</v>
      </c>
      <c r="AQ2767" t="s">
        <v>345</v>
      </c>
      <c r="AR2767" t="s">
        <v>349</v>
      </c>
      <c r="AS2767" t="s">
        <v>356</v>
      </c>
      <c r="AT2767" t="s">
        <v>348</v>
      </c>
      <c r="AU2767" t="s">
        <v>380</v>
      </c>
      <c r="AV2767" t="s">
        <v>393</v>
      </c>
      <c r="AW2767" t="s">
        <v>396</v>
      </c>
      <c r="AX2767" t="s">
        <v>399</v>
      </c>
      <c r="AY2767" t="s">
        <v>408</v>
      </c>
      <c r="BB2767" t="s">
        <v>454</v>
      </c>
      <c r="BC2767" t="s">
        <v>509</v>
      </c>
      <c r="BD2767" t="s">
        <v>607</v>
      </c>
      <c r="BE2767" t="s">
        <v>509</v>
      </c>
      <c r="BF2767">
        <v>20</v>
      </c>
      <c r="BG2767">
        <v>-0.2</v>
      </c>
      <c r="BH2767">
        <v>152.7525231651946</v>
      </c>
      <c r="BI2767">
        <v>0.2</v>
      </c>
      <c r="BO2767">
        <v>0</v>
      </c>
      <c r="BP2767">
        <v>6</v>
      </c>
      <c r="BQ2767">
        <v>0</v>
      </c>
      <c r="BR2767">
        <v>0</v>
      </c>
      <c r="BS2767">
        <v>1</v>
      </c>
      <c r="BT2767">
        <v>3</v>
      </c>
      <c r="BU2767">
        <v>1</v>
      </c>
      <c r="BV2767">
        <v>0</v>
      </c>
      <c r="BW2767">
        <v>1</v>
      </c>
      <c r="BX2767">
        <v>0</v>
      </c>
      <c r="BY2767" t="s">
        <v>509</v>
      </c>
      <c r="BZ2767" t="s">
        <v>509</v>
      </c>
      <c r="CA2767">
        <v>0.2</v>
      </c>
      <c r="CB2767" t="s">
        <v>345</v>
      </c>
      <c r="CC2767" t="s">
        <v>616</v>
      </c>
      <c r="CD2767" t="s">
        <v>456</v>
      </c>
      <c r="CE2767" t="s">
        <v>456</v>
      </c>
      <c r="CG2767" t="s">
        <v>342</v>
      </c>
      <c r="CJ2767" t="s">
        <v>810</v>
      </c>
      <c r="CK2767" t="s">
        <v>811</v>
      </c>
      <c r="CL2767" t="s">
        <v>812</v>
      </c>
      <c r="CM2767">
        <v>1.5</v>
      </c>
      <c r="CN2767">
        <v>0</v>
      </c>
      <c r="CO2767" t="s">
        <v>813</v>
      </c>
      <c r="CP2767" t="s">
        <v>125</v>
      </c>
      <c r="CT2767" t="s">
        <v>239</v>
      </c>
      <c r="CU2767" t="s">
        <v>239</v>
      </c>
      <c r="CV2767" t="s">
        <v>239</v>
      </c>
      <c r="CW2767" t="s">
        <v>239</v>
      </c>
      <c r="CY2767" t="s">
        <v>616</v>
      </c>
      <c r="CZ2767" t="s">
        <v>616</v>
      </c>
      <c r="DA2767" t="s">
        <v>616</v>
      </c>
      <c r="DQ2767" t="s">
        <v>616</v>
      </c>
      <c r="DR2767" t="s">
        <v>344</v>
      </c>
    </row>
    <row r="2768" spans="1:122">
      <c r="A2768" t="s">
        <v>125</v>
      </c>
      <c r="C2768" t="s">
        <v>150</v>
      </c>
      <c r="D2768" t="s">
        <v>220</v>
      </c>
      <c r="E2768" t="s">
        <v>230</v>
      </c>
      <c r="F2768" t="s">
        <v>228</v>
      </c>
      <c r="G2768" t="s">
        <v>238</v>
      </c>
      <c r="H2768" t="s">
        <v>239</v>
      </c>
      <c r="I2768" t="s">
        <v>240</v>
      </c>
      <c r="J2768" t="s">
        <v>243</v>
      </c>
      <c r="K2768" t="s">
        <v>254</v>
      </c>
      <c r="L2768" t="s">
        <v>273</v>
      </c>
      <c r="M2768">
        <v>1.5</v>
      </c>
      <c r="Q2768" t="s">
        <v>275</v>
      </c>
      <c r="R2768">
        <v>-1.05</v>
      </c>
      <c r="S2768">
        <v>1.05</v>
      </c>
      <c r="T2768">
        <v>0.45</v>
      </c>
      <c r="U2768">
        <v>0.51</v>
      </c>
      <c r="V2768">
        <v>0</v>
      </c>
      <c r="W2768">
        <v>0</v>
      </c>
      <c r="X2768">
        <v>0</v>
      </c>
      <c r="AC2768" t="s">
        <v>276</v>
      </c>
      <c r="AD2768" t="s">
        <v>278</v>
      </c>
      <c r="AE2768">
        <v>8</v>
      </c>
      <c r="AF2768" t="s">
        <v>301</v>
      </c>
      <c r="AG2768">
        <v>0</v>
      </c>
      <c r="AH2768">
        <v>0.6</v>
      </c>
      <c r="AI2768">
        <v>0.3</v>
      </c>
      <c r="AJ2768">
        <v>0</v>
      </c>
      <c r="AK2768">
        <v>5</v>
      </c>
      <c r="AL2768">
        <v>0</v>
      </c>
      <c r="AM2768">
        <v>10</v>
      </c>
      <c r="AN2768">
        <v>0</v>
      </c>
      <c r="AO2768" t="s">
        <v>341</v>
      </c>
      <c r="AP2768">
        <v>5</v>
      </c>
      <c r="AQ2768" t="s">
        <v>347</v>
      </c>
      <c r="AR2768" t="s">
        <v>348</v>
      </c>
      <c r="AS2768" t="s">
        <v>359</v>
      </c>
      <c r="AT2768" t="s">
        <v>348</v>
      </c>
      <c r="AU2768" t="s">
        <v>382</v>
      </c>
      <c r="AV2768" t="s">
        <v>276</v>
      </c>
      <c r="AW2768" t="s">
        <v>395</v>
      </c>
      <c r="AX2768" t="s">
        <v>398</v>
      </c>
      <c r="AY2768" t="s">
        <v>424</v>
      </c>
      <c r="BB2768" t="s">
        <v>454</v>
      </c>
      <c r="BC2768" t="s">
        <v>457</v>
      </c>
      <c r="BD2768" t="s">
        <v>620</v>
      </c>
      <c r="BE2768" t="s">
        <v>457</v>
      </c>
      <c r="BF2768">
        <v>0</v>
      </c>
      <c r="BG2768">
        <v>-1.05</v>
      </c>
      <c r="BH2768">
        <v>152.7525231651946</v>
      </c>
      <c r="BI2768">
        <v>0.3</v>
      </c>
      <c r="BJ2768" t="s">
        <v>368</v>
      </c>
      <c r="BO2768">
        <v>1</v>
      </c>
      <c r="BP2768">
        <v>0</v>
      </c>
      <c r="BQ2768">
        <v>0</v>
      </c>
      <c r="BR2768">
        <v>1</v>
      </c>
      <c r="BS2768">
        <v>1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 t="s">
        <v>457</v>
      </c>
      <c r="BZ2768" t="s">
        <v>509</v>
      </c>
      <c r="CA2768">
        <v>0.2</v>
      </c>
      <c r="CB2768" t="s">
        <v>799</v>
      </c>
      <c r="CC2768" t="s">
        <v>616</v>
      </c>
      <c r="CD2768" t="s">
        <v>616</v>
      </c>
      <c r="CE2768" t="s">
        <v>616</v>
      </c>
      <c r="CG2768" t="s">
        <v>343</v>
      </c>
      <c r="CJ2768" t="s">
        <v>810</v>
      </c>
      <c r="CK2768" t="s">
        <v>811</v>
      </c>
      <c r="CL2768" t="s">
        <v>812</v>
      </c>
      <c r="CM2768">
        <v>1.5</v>
      </c>
      <c r="CN2768">
        <v>0</v>
      </c>
      <c r="CO2768" t="s">
        <v>813</v>
      </c>
      <c r="CP2768" t="s">
        <v>221</v>
      </c>
      <c r="CT2768" t="s">
        <v>239</v>
      </c>
      <c r="CU2768" t="s">
        <v>239</v>
      </c>
      <c r="CV2768" t="s">
        <v>239</v>
      </c>
      <c r="CW2768" t="s">
        <v>239</v>
      </c>
      <c r="CY2768" t="s">
        <v>616</v>
      </c>
      <c r="CZ2768" t="s">
        <v>616</v>
      </c>
      <c r="DA2768" t="s">
        <v>616</v>
      </c>
      <c r="DQ2768" t="s">
        <v>616</v>
      </c>
      <c r="DR2768" t="s">
        <v>344</v>
      </c>
    </row>
    <row r="2769" spans="1:122">
      <c r="A2769" t="s">
        <v>125</v>
      </c>
      <c r="C2769" t="s">
        <v>150</v>
      </c>
      <c r="D2769" t="s">
        <v>220</v>
      </c>
      <c r="E2769" t="s">
        <v>230</v>
      </c>
      <c r="F2769" t="s">
        <v>228</v>
      </c>
      <c r="G2769" t="s">
        <v>238</v>
      </c>
      <c r="H2769" t="s">
        <v>239</v>
      </c>
      <c r="I2769" t="s">
        <v>240</v>
      </c>
      <c r="J2769" t="s">
        <v>243</v>
      </c>
      <c r="K2769" t="s">
        <v>246</v>
      </c>
      <c r="L2769" t="s">
        <v>273</v>
      </c>
      <c r="M2769">
        <v>1.5</v>
      </c>
      <c r="Q2769" t="s">
        <v>275</v>
      </c>
      <c r="R2769">
        <v>-1.35</v>
      </c>
      <c r="S2769">
        <v>1.35</v>
      </c>
      <c r="T2769">
        <v>0.15</v>
      </c>
      <c r="U2769">
        <v>0.356</v>
      </c>
      <c r="V2769">
        <v>0</v>
      </c>
      <c r="W2769">
        <v>0</v>
      </c>
      <c r="X2769">
        <v>0</v>
      </c>
      <c r="AC2769" t="s">
        <v>276</v>
      </c>
      <c r="AD2769" t="s">
        <v>278</v>
      </c>
      <c r="AE2769">
        <v>19</v>
      </c>
      <c r="AF2769" t="s">
        <v>338</v>
      </c>
      <c r="AG2769">
        <v>0</v>
      </c>
      <c r="AH2769">
        <v>0.2</v>
      </c>
      <c r="AI2769">
        <v>0.1</v>
      </c>
      <c r="AJ2769">
        <v>0</v>
      </c>
      <c r="AK2769">
        <v>5</v>
      </c>
      <c r="AL2769">
        <v>0</v>
      </c>
      <c r="AM2769">
        <v>10</v>
      </c>
      <c r="AN2769">
        <v>0</v>
      </c>
      <c r="AO2769" t="s">
        <v>341</v>
      </c>
      <c r="AP2769">
        <v>5</v>
      </c>
      <c r="AQ2769" t="s">
        <v>347</v>
      </c>
      <c r="AR2769" t="s">
        <v>348</v>
      </c>
      <c r="AS2769" t="s">
        <v>359</v>
      </c>
      <c r="AT2769" t="s">
        <v>348</v>
      </c>
      <c r="AU2769" t="s">
        <v>374</v>
      </c>
      <c r="AV2769" t="s">
        <v>276</v>
      </c>
      <c r="AW2769" t="s">
        <v>395</v>
      </c>
      <c r="AX2769" t="s">
        <v>398</v>
      </c>
      <c r="AY2769" t="s">
        <v>424</v>
      </c>
      <c r="BB2769" t="s">
        <v>454</v>
      </c>
      <c r="BC2769" t="s">
        <v>668</v>
      </c>
      <c r="BD2769" t="s">
        <v>456</v>
      </c>
      <c r="BE2769" t="s">
        <v>668</v>
      </c>
      <c r="BF2769">
        <v>0</v>
      </c>
      <c r="BG2769">
        <v>-1.35</v>
      </c>
      <c r="BH2769">
        <v>300.0000000000001</v>
      </c>
      <c r="BI2769">
        <v>0.1</v>
      </c>
      <c r="BJ2769" t="s">
        <v>368</v>
      </c>
      <c r="BO2769">
        <v>1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 t="s">
        <v>668</v>
      </c>
      <c r="BZ2769" t="s">
        <v>616</v>
      </c>
      <c r="CA2769">
        <v>0</v>
      </c>
      <c r="CB2769" t="s">
        <v>799</v>
      </c>
      <c r="CC2769" t="s">
        <v>616</v>
      </c>
      <c r="CD2769" t="s">
        <v>616</v>
      </c>
      <c r="CE2769" t="s">
        <v>616</v>
      </c>
      <c r="CG2769" t="s">
        <v>343</v>
      </c>
      <c r="CJ2769" t="s">
        <v>810</v>
      </c>
      <c r="CK2769" t="s">
        <v>811</v>
      </c>
      <c r="CL2769" t="s">
        <v>812</v>
      </c>
      <c r="CM2769">
        <v>1.5</v>
      </c>
      <c r="CN2769">
        <v>0</v>
      </c>
      <c r="CO2769" t="s">
        <v>813</v>
      </c>
      <c r="CP2769" t="s">
        <v>814</v>
      </c>
      <c r="CS2769" t="s">
        <v>935</v>
      </c>
      <c r="CT2769" t="s">
        <v>344</v>
      </c>
      <c r="CU2769" t="s">
        <v>344</v>
      </c>
      <c r="CV2769" t="s">
        <v>239</v>
      </c>
      <c r="CW2769" t="s">
        <v>239</v>
      </c>
      <c r="CY2769" t="s">
        <v>616</v>
      </c>
      <c r="CZ2769" t="s">
        <v>616</v>
      </c>
      <c r="DA2769" t="s">
        <v>616</v>
      </c>
      <c r="DQ2769" t="s">
        <v>616</v>
      </c>
      <c r="DR2769" t="s">
        <v>343</v>
      </c>
    </row>
    <row r="2770" spans="1:122">
      <c r="A2770" t="s">
        <v>125</v>
      </c>
      <c r="C2770" t="s">
        <v>162</v>
      </c>
      <c r="D2770" t="s">
        <v>222</v>
      </c>
      <c r="E2770" t="s">
        <v>230</v>
      </c>
      <c r="F2770" t="s">
        <v>228</v>
      </c>
      <c r="G2770" t="s">
        <v>238</v>
      </c>
      <c r="H2770" t="s">
        <v>239</v>
      </c>
      <c r="I2770" t="s">
        <v>240</v>
      </c>
      <c r="J2770" t="s">
        <v>243</v>
      </c>
      <c r="K2770" t="s">
        <v>244</v>
      </c>
      <c r="L2770" t="s">
        <v>273</v>
      </c>
      <c r="M2770">
        <v>1.5</v>
      </c>
      <c r="Q2770" t="s">
        <v>275</v>
      </c>
      <c r="R2770">
        <v>-0.9</v>
      </c>
      <c r="S2770">
        <v>0.9</v>
      </c>
      <c r="T2770">
        <v>0.6</v>
      </c>
      <c r="U2770">
        <v>0.45</v>
      </c>
      <c r="V2770">
        <v>0</v>
      </c>
      <c r="W2770">
        <v>0</v>
      </c>
      <c r="X2770">
        <v>0</v>
      </c>
      <c r="AC2770" t="s">
        <v>276</v>
      </c>
      <c r="AD2770" t="s">
        <v>278</v>
      </c>
      <c r="AE2770">
        <v>8</v>
      </c>
      <c r="AF2770" t="s">
        <v>301</v>
      </c>
      <c r="AG2770">
        <v>0</v>
      </c>
      <c r="AH2770">
        <v>0.6</v>
      </c>
      <c r="AI2770">
        <v>0.6</v>
      </c>
      <c r="AJ2770">
        <v>0</v>
      </c>
      <c r="AK2770">
        <v>5</v>
      </c>
      <c r="AL2770">
        <v>0</v>
      </c>
      <c r="AM2770">
        <v>10</v>
      </c>
      <c r="AN2770">
        <v>0</v>
      </c>
      <c r="AO2770" t="s">
        <v>341</v>
      </c>
      <c r="AP2770">
        <v>5</v>
      </c>
      <c r="AQ2770" t="s">
        <v>347</v>
      </c>
      <c r="AR2770" t="s">
        <v>348</v>
      </c>
      <c r="AS2770" t="s">
        <v>363</v>
      </c>
      <c r="AT2770" t="s">
        <v>349</v>
      </c>
      <c r="AU2770" t="s">
        <v>372</v>
      </c>
      <c r="AV2770" t="s">
        <v>278</v>
      </c>
      <c r="AW2770" t="s">
        <v>397</v>
      </c>
      <c r="AX2770" t="s">
        <v>400</v>
      </c>
      <c r="AY2770" t="s">
        <v>361</v>
      </c>
      <c r="BB2770" t="s">
        <v>454</v>
      </c>
      <c r="BC2770" t="s">
        <v>620</v>
      </c>
      <c r="BD2770" t="s">
        <v>620</v>
      </c>
      <c r="BE2770" t="s">
        <v>620</v>
      </c>
      <c r="BF2770">
        <v>0</v>
      </c>
      <c r="BG2770">
        <v>-0.9</v>
      </c>
      <c r="BH2770">
        <v>81.6496580927726</v>
      </c>
      <c r="BI2770">
        <v>0</v>
      </c>
      <c r="BJ2770" t="s">
        <v>365</v>
      </c>
      <c r="BO2770">
        <v>0</v>
      </c>
      <c r="BP2770">
        <v>1</v>
      </c>
      <c r="BQ2770">
        <v>1</v>
      </c>
      <c r="BR2770">
        <v>1</v>
      </c>
      <c r="BS2770">
        <v>0</v>
      </c>
      <c r="BT2770">
        <v>1</v>
      </c>
      <c r="BU2770">
        <v>1</v>
      </c>
      <c r="BV2770">
        <v>0</v>
      </c>
      <c r="BW2770">
        <v>1</v>
      </c>
      <c r="BX2770">
        <v>0</v>
      </c>
      <c r="BY2770" t="s">
        <v>620</v>
      </c>
      <c r="BZ2770" t="s">
        <v>457</v>
      </c>
      <c r="CA2770">
        <v>0</v>
      </c>
      <c r="CB2770" t="s">
        <v>798</v>
      </c>
      <c r="CC2770" t="s">
        <v>359</v>
      </c>
      <c r="CD2770" t="s">
        <v>616</v>
      </c>
      <c r="CE2770" t="s">
        <v>616</v>
      </c>
      <c r="CG2770" t="s">
        <v>343</v>
      </c>
      <c r="CJ2770" t="s">
        <v>810</v>
      </c>
      <c r="CK2770" t="s">
        <v>811</v>
      </c>
      <c r="CL2770" t="s">
        <v>812</v>
      </c>
      <c r="CM2770">
        <v>1.5</v>
      </c>
      <c r="CN2770">
        <v>0</v>
      </c>
      <c r="CO2770" t="s">
        <v>813</v>
      </c>
      <c r="CP2770" t="s">
        <v>221</v>
      </c>
      <c r="CT2770" t="s">
        <v>239</v>
      </c>
      <c r="CU2770" t="s">
        <v>239</v>
      </c>
      <c r="CV2770" t="s">
        <v>239</v>
      </c>
      <c r="CW2770" t="s">
        <v>239</v>
      </c>
      <c r="CY2770" t="s">
        <v>616</v>
      </c>
      <c r="CZ2770" t="s">
        <v>616</v>
      </c>
      <c r="DA2770" t="s">
        <v>616</v>
      </c>
      <c r="DQ2770" t="s">
        <v>616</v>
      </c>
      <c r="DR2770" t="s">
        <v>343</v>
      </c>
    </row>
    <row r="2771" spans="1:122">
      <c r="A2771" t="s">
        <v>125</v>
      </c>
      <c r="C2771" t="s">
        <v>162</v>
      </c>
      <c r="D2771" t="s">
        <v>222</v>
      </c>
      <c r="E2771" t="s">
        <v>230</v>
      </c>
      <c r="F2771" t="s">
        <v>228</v>
      </c>
      <c r="G2771" t="s">
        <v>238</v>
      </c>
      <c r="H2771" t="s">
        <v>239</v>
      </c>
      <c r="I2771" t="s">
        <v>240</v>
      </c>
      <c r="J2771" t="s">
        <v>243</v>
      </c>
      <c r="K2771" t="s">
        <v>252</v>
      </c>
      <c r="L2771" t="s">
        <v>273</v>
      </c>
      <c r="M2771">
        <v>1.5</v>
      </c>
      <c r="Q2771" t="s">
        <v>275</v>
      </c>
      <c r="R2771">
        <v>-0.9</v>
      </c>
      <c r="S2771">
        <v>0.9</v>
      </c>
      <c r="T2771">
        <v>0.6</v>
      </c>
      <c r="U2771">
        <v>0.48</v>
      </c>
      <c r="V2771">
        <v>0.2</v>
      </c>
      <c r="W2771">
        <v>0.2</v>
      </c>
      <c r="X2771">
        <v>0.2</v>
      </c>
      <c r="AC2771" t="s">
        <v>276</v>
      </c>
      <c r="AD2771" t="s">
        <v>278</v>
      </c>
      <c r="AE2771">
        <v>8</v>
      </c>
      <c r="AF2771" t="s">
        <v>301</v>
      </c>
      <c r="AG2771">
        <v>0.2</v>
      </c>
      <c r="AH2771">
        <v>0.6</v>
      </c>
      <c r="AI2771">
        <v>0.6</v>
      </c>
      <c r="AJ2771">
        <v>1</v>
      </c>
      <c r="AK2771">
        <v>4</v>
      </c>
      <c r="AL2771">
        <v>2</v>
      </c>
      <c r="AM2771">
        <v>8</v>
      </c>
      <c r="AN2771">
        <v>0.2</v>
      </c>
      <c r="AO2771" t="s">
        <v>341</v>
      </c>
      <c r="AP2771">
        <v>5</v>
      </c>
      <c r="AQ2771" t="s">
        <v>347</v>
      </c>
      <c r="AR2771" t="s">
        <v>348</v>
      </c>
      <c r="AS2771" t="s">
        <v>366</v>
      </c>
      <c r="AT2771" t="s">
        <v>370</v>
      </c>
      <c r="AU2771" t="s">
        <v>380</v>
      </c>
      <c r="AV2771" t="s">
        <v>278</v>
      </c>
      <c r="AW2771" t="s">
        <v>397</v>
      </c>
      <c r="AX2771" t="s">
        <v>400</v>
      </c>
      <c r="AY2771" t="s">
        <v>361</v>
      </c>
      <c r="BB2771" t="s">
        <v>454</v>
      </c>
      <c r="BC2771" t="s">
        <v>620</v>
      </c>
      <c r="BD2771" t="s">
        <v>620</v>
      </c>
      <c r="BE2771" t="s">
        <v>620</v>
      </c>
      <c r="BF2771">
        <v>20</v>
      </c>
      <c r="BG2771">
        <v>-0.9</v>
      </c>
      <c r="BH2771">
        <v>133.3333333333333</v>
      </c>
      <c r="BI2771">
        <v>0</v>
      </c>
      <c r="BJ2771" t="s">
        <v>365</v>
      </c>
      <c r="BO2771">
        <v>0</v>
      </c>
      <c r="BP2771">
        <v>1</v>
      </c>
      <c r="BQ2771">
        <v>0</v>
      </c>
      <c r="BR2771">
        <v>2</v>
      </c>
      <c r="BS2771">
        <v>0</v>
      </c>
      <c r="BT2771">
        <v>1</v>
      </c>
      <c r="BU2771">
        <v>0</v>
      </c>
      <c r="BV2771">
        <v>2</v>
      </c>
      <c r="BW2771">
        <v>0</v>
      </c>
      <c r="BX2771">
        <v>0</v>
      </c>
      <c r="BY2771" t="s">
        <v>620</v>
      </c>
      <c r="BZ2771" t="s">
        <v>620</v>
      </c>
      <c r="CA2771">
        <v>0.2</v>
      </c>
      <c r="CB2771" t="s">
        <v>798</v>
      </c>
      <c r="CC2771" t="s">
        <v>359</v>
      </c>
      <c r="CD2771" t="s">
        <v>456</v>
      </c>
      <c r="CE2771" t="s">
        <v>456</v>
      </c>
      <c r="CG2771" t="s">
        <v>343</v>
      </c>
      <c r="CJ2771" t="s">
        <v>810</v>
      </c>
      <c r="CK2771" t="s">
        <v>811</v>
      </c>
      <c r="CL2771" t="s">
        <v>812</v>
      </c>
      <c r="CM2771">
        <v>1.5</v>
      </c>
      <c r="CN2771">
        <v>0</v>
      </c>
      <c r="CO2771" t="s">
        <v>813</v>
      </c>
      <c r="CP2771" t="s">
        <v>124</v>
      </c>
      <c r="CT2771" t="s">
        <v>239</v>
      </c>
      <c r="CU2771" t="s">
        <v>239</v>
      </c>
      <c r="CV2771" t="s">
        <v>239</v>
      </c>
      <c r="CW2771" t="s">
        <v>239</v>
      </c>
      <c r="CY2771" t="s">
        <v>616</v>
      </c>
      <c r="CZ2771" t="s">
        <v>616</v>
      </c>
      <c r="DA2771" t="s">
        <v>616</v>
      </c>
      <c r="DQ2771" t="s">
        <v>616</v>
      </c>
      <c r="DR2771" t="s">
        <v>344</v>
      </c>
    </row>
    <row r="2772" spans="1:122">
      <c r="A2772" t="s">
        <v>125</v>
      </c>
      <c r="C2772" t="s">
        <v>142</v>
      </c>
      <c r="D2772" t="s">
        <v>221</v>
      </c>
      <c r="E2772" t="s">
        <v>230</v>
      </c>
      <c r="F2772" t="s">
        <v>228</v>
      </c>
      <c r="G2772" t="s">
        <v>238</v>
      </c>
      <c r="H2772" t="s">
        <v>239</v>
      </c>
      <c r="I2772" t="s">
        <v>240</v>
      </c>
      <c r="J2772" t="s">
        <v>243</v>
      </c>
      <c r="K2772" t="s">
        <v>246</v>
      </c>
      <c r="L2772" t="s">
        <v>273</v>
      </c>
      <c r="M2772">
        <v>1.5</v>
      </c>
      <c r="Q2772" t="s">
        <v>275</v>
      </c>
      <c r="R2772">
        <v>-1</v>
      </c>
      <c r="S2772">
        <v>1</v>
      </c>
      <c r="T2772">
        <v>0.5</v>
      </c>
      <c r="U2772">
        <v>0.356</v>
      </c>
      <c r="V2772">
        <v>0.05</v>
      </c>
      <c r="W2772">
        <v>0</v>
      </c>
      <c r="X2772">
        <v>0.1</v>
      </c>
      <c r="AC2772" t="s">
        <v>276</v>
      </c>
      <c r="AD2772" t="s">
        <v>278</v>
      </c>
      <c r="AE2772">
        <v>13</v>
      </c>
      <c r="AF2772" t="s">
        <v>333</v>
      </c>
      <c r="AG2772">
        <v>0</v>
      </c>
      <c r="AH2772">
        <v>0.4</v>
      </c>
      <c r="AI2772">
        <v>0.6</v>
      </c>
      <c r="AJ2772">
        <v>0</v>
      </c>
      <c r="AK2772">
        <v>5</v>
      </c>
      <c r="AL2772">
        <v>1</v>
      </c>
      <c r="AM2772">
        <v>9</v>
      </c>
      <c r="AN2772">
        <v>0.1</v>
      </c>
      <c r="AO2772" t="s">
        <v>341</v>
      </c>
      <c r="AP2772">
        <v>5</v>
      </c>
      <c r="AQ2772" t="s">
        <v>347</v>
      </c>
      <c r="AR2772" t="s">
        <v>348</v>
      </c>
      <c r="AS2772" t="s">
        <v>359</v>
      </c>
      <c r="AT2772" t="s">
        <v>348</v>
      </c>
      <c r="AU2772" t="s">
        <v>374</v>
      </c>
      <c r="AV2772" t="s">
        <v>276</v>
      </c>
      <c r="AW2772" t="s">
        <v>395</v>
      </c>
      <c r="AX2772" t="s">
        <v>398</v>
      </c>
      <c r="AY2772" t="s">
        <v>416</v>
      </c>
      <c r="BB2772" t="s">
        <v>454</v>
      </c>
      <c r="BC2772" t="s">
        <v>620</v>
      </c>
      <c r="BD2772" t="s">
        <v>474</v>
      </c>
      <c r="BE2772" t="s">
        <v>620</v>
      </c>
      <c r="BF2772">
        <v>5</v>
      </c>
      <c r="BG2772">
        <v>-1</v>
      </c>
      <c r="BH2772">
        <v>110.5541596785133</v>
      </c>
      <c r="BI2772">
        <v>-0.2</v>
      </c>
      <c r="BJ2772" t="s">
        <v>365</v>
      </c>
      <c r="BO2772">
        <v>0</v>
      </c>
      <c r="BP2772">
        <v>0</v>
      </c>
      <c r="BQ2772">
        <v>0</v>
      </c>
      <c r="BR2772">
        <v>1</v>
      </c>
      <c r="BS2772">
        <v>1</v>
      </c>
      <c r="BT2772">
        <v>0</v>
      </c>
      <c r="BU2772">
        <v>2</v>
      </c>
      <c r="BV2772">
        <v>0</v>
      </c>
      <c r="BW2772">
        <v>1</v>
      </c>
      <c r="BX2772">
        <v>1</v>
      </c>
      <c r="BY2772" t="s">
        <v>620</v>
      </c>
      <c r="BZ2772" t="s">
        <v>622</v>
      </c>
      <c r="CA2772">
        <v>0.2</v>
      </c>
      <c r="CB2772" t="s">
        <v>798</v>
      </c>
      <c r="CC2772" t="s">
        <v>616</v>
      </c>
      <c r="CD2772" t="s">
        <v>456</v>
      </c>
      <c r="CE2772" t="s">
        <v>456</v>
      </c>
      <c r="CG2772" t="s">
        <v>343</v>
      </c>
      <c r="CJ2772" t="s">
        <v>810</v>
      </c>
      <c r="CK2772" t="s">
        <v>811</v>
      </c>
      <c r="CL2772" t="s">
        <v>812</v>
      </c>
      <c r="CM2772">
        <v>1.5</v>
      </c>
      <c r="CN2772">
        <v>0</v>
      </c>
      <c r="CO2772" t="s">
        <v>813</v>
      </c>
      <c r="CP2772" t="s">
        <v>814</v>
      </c>
      <c r="CT2772" t="s">
        <v>239</v>
      </c>
      <c r="CU2772" t="s">
        <v>239</v>
      </c>
      <c r="CV2772" t="s">
        <v>239</v>
      </c>
      <c r="CW2772" t="s">
        <v>239</v>
      </c>
      <c r="CY2772" t="s">
        <v>616</v>
      </c>
      <c r="CZ2772" t="s">
        <v>616</v>
      </c>
      <c r="DA2772" t="s">
        <v>616</v>
      </c>
      <c r="DQ2772" t="s">
        <v>616</v>
      </c>
      <c r="DR2772" t="s">
        <v>343</v>
      </c>
    </row>
    <row r="2773" spans="1:122">
      <c r="A2773" t="s">
        <v>125</v>
      </c>
      <c r="C2773" t="s">
        <v>139</v>
      </c>
      <c r="D2773" t="s">
        <v>220</v>
      </c>
      <c r="E2773" t="s">
        <v>228</v>
      </c>
      <c r="F2773" t="s">
        <v>230</v>
      </c>
      <c r="G2773" t="s">
        <v>234</v>
      </c>
      <c r="H2773" t="s">
        <v>239</v>
      </c>
      <c r="I2773" t="s">
        <v>240</v>
      </c>
      <c r="J2773" t="s">
        <v>243</v>
      </c>
      <c r="K2773" t="s">
        <v>256</v>
      </c>
      <c r="L2773" t="s">
        <v>273</v>
      </c>
      <c r="M2773">
        <v>1.5</v>
      </c>
      <c r="Q2773" t="s">
        <v>275</v>
      </c>
      <c r="R2773">
        <v>-0.05</v>
      </c>
      <c r="S2773">
        <v>0.05</v>
      </c>
      <c r="T2773">
        <v>1.45</v>
      </c>
      <c r="U2773">
        <v>0.423</v>
      </c>
      <c r="V2773">
        <v>0.4</v>
      </c>
      <c r="W2773">
        <v>0.4</v>
      </c>
      <c r="X2773">
        <v>0.4</v>
      </c>
      <c r="AC2773" t="s">
        <v>276</v>
      </c>
      <c r="AD2773" t="s">
        <v>278</v>
      </c>
      <c r="AE2773">
        <v>13</v>
      </c>
      <c r="AF2773" t="s">
        <v>333</v>
      </c>
      <c r="AG2773">
        <v>0.4</v>
      </c>
      <c r="AH2773">
        <v>1.4</v>
      </c>
      <c r="AI2773">
        <v>1.5</v>
      </c>
      <c r="AJ2773">
        <v>2</v>
      </c>
      <c r="AK2773">
        <v>3</v>
      </c>
      <c r="AL2773">
        <v>4</v>
      </c>
      <c r="AM2773">
        <v>6</v>
      </c>
      <c r="AN2773">
        <v>0.4</v>
      </c>
      <c r="AO2773" t="s">
        <v>340</v>
      </c>
      <c r="AP2773">
        <v>5</v>
      </c>
      <c r="AQ2773" t="s">
        <v>345</v>
      </c>
      <c r="AR2773" t="s">
        <v>349</v>
      </c>
      <c r="AS2773" t="s">
        <v>362</v>
      </c>
      <c r="AT2773" t="s">
        <v>349</v>
      </c>
      <c r="AU2773" t="s">
        <v>384</v>
      </c>
      <c r="AV2773" t="s">
        <v>393</v>
      </c>
      <c r="AW2773" t="s">
        <v>395</v>
      </c>
      <c r="AX2773" t="s">
        <v>398</v>
      </c>
      <c r="AY2773" t="s">
        <v>413</v>
      </c>
      <c r="BB2773" t="s">
        <v>454</v>
      </c>
      <c r="BC2773" t="s">
        <v>542</v>
      </c>
      <c r="BD2773" t="s">
        <v>607</v>
      </c>
      <c r="BE2773" t="s">
        <v>542</v>
      </c>
      <c r="BF2773">
        <v>40</v>
      </c>
      <c r="BG2773">
        <v>-0.05000000000000004</v>
      </c>
      <c r="BH2773">
        <v>74.53559924999298</v>
      </c>
      <c r="BI2773">
        <v>-0.1000000000000001</v>
      </c>
      <c r="BO2773">
        <v>3</v>
      </c>
      <c r="BP2773">
        <v>3</v>
      </c>
      <c r="BQ2773">
        <v>0</v>
      </c>
      <c r="BR2773">
        <v>1</v>
      </c>
      <c r="BS2773">
        <v>0</v>
      </c>
      <c r="BT2773">
        <v>2</v>
      </c>
      <c r="BU2773">
        <v>1</v>
      </c>
      <c r="BV2773">
        <v>3</v>
      </c>
      <c r="BW2773">
        <v>1</v>
      </c>
      <c r="BX2773">
        <v>1</v>
      </c>
      <c r="BY2773" t="s">
        <v>542</v>
      </c>
      <c r="BZ2773" t="s">
        <v>542</v>
      </c>
      <c r="CA2773">
        <v>0.4</v>
      </c>
      <c r="CB2773" t="s">
        <v>345</v>
      </c>
      <c r="CC2773" t="s">
        <v>357</v>
      </c>
      <c r="CD2773" t="s">
        <v>474</v>
      </c>
      <c r="CE2773" t="s">
        <v>474</v>
      </c>
      <c r="CG2773" t="s">
        <v>342</v>
      </c>
      <c r="CJ2773" t="s">
        <v>810</v>
      </c>
      <c r="CK2773" t="s">
        <v>811</v>
      </c>
      <c r="CL2773" t="s">
        <v>812</v>
      </c>
      <c r="CM2773">
        <v>1.5</v>
      </c>
      <c r="CN2773">
        <v>0</v>
      </c>
      <c r="CO2773" t="s">
        <v>813</v>
      </c>
      <c r="CP2773" t="s">
        <v>124</v>
      </c>
      <c r="CT2773" t="s">
        <v>239</v>
      </c>
      <c r="CU2773" t="s">
        <v>239</v>
      </c>
      <c r="CV2773" t="s">
        <v>239</v>
      </c>
      <c r="CW2773" t="s">
        <v>239</v>
      </c>
      <c r="CY2773" t="s">
        <v>616</v>
      </c>
      <c r="CZ2773" t="s">
        <v>616</v>
      </c>
      <c r="DA2773" t="s">
        <v>616</v>
      </c>
      <c r="DQ2773" t="s">
        <v>616</v>
      </c>
      <c r="DR2773" t="s">
        <v>344</v>
      </c>
    </row>
    <row r="2774" spans="1:122">
      <c r="A2774" t="s">
        <v>125</v>
      </c>
      <c r="C2774" t="s">
        <v>142</v>
      </c>
      <c r="D2774" t="s">
        <v>221</v>
      </c>
      <c r="E2774" t="s">
        <v>230</v>
      </c>
      <c r="F2774" t="s">
        <v>228</v>
      </c>
      <c r="G2774" t="s">
        <v>238</v>
      </c>
      <c r="H2774" t="s">
        <v>239</v>
      </c>
      <c r="I2774" t="s">
        <v>240</v>
      </c>
      <c r="J2774" t="s">
        <v>243</v>
      </c>
      <c r="K2774" t="s">
        <v>244</v>
      </c>
      <c r="L2774" t="s">
        <v>273</v>
      </c>
      <c r="M2774">
        <v>1.5</v>
      </c>
      <c r="Q2774" t="s">
        <v>275</v>
      </c>
      <c r="R2774">
        <v>-0.3</v>
      </c>
      <c r="S2774">
        <v>0.3</v>
      </c>
      <c r="T2774">
        <v>1.2</v>
      </c>
      <c r="U2774">
        <v>0.45</v>
      </c>
      <c r="V2774">
        <v>0.2</v>
      </c>
      <c r="W2774">
        <v>0.2</v>
      </c>
      <c r="X2774">
        <v>0.2</v>
      </c>
      <c r="AC2774" t="s">
        <v>276</v>
      </c>
      <c r="AD2774" t="s">
        <v>278</v>
      </c>
      <c r="AE2774">
        <v>8</v>
      </c>
      <c r="AF2774" t="s">
        <v>301</v>
      </c>
      <c r="AG2774">
        <v>0.2</v>
      </c>
      <c r="AH2774">
        <v>1.2</v>
      </c>
      <c r="AI2774">
        <v>1.2</v>
      </c>
      <c r="AJ2774">
        <v>1</v>
      </c>
      <c r="AK2774">
        <v>4</v>
      </c>
      <c r="AL2774">
        <v>2</v>
      </c>
      <c r="AM2774">
        <v>8</v>
      </c>
      <c r="AN2774">
        <v>0.2</v>
      </c>
      <c r="AO2774" t="s">
        <v>341</v>
      </c>
      <c r="AP2774">
        <v>5</v>
      </c>
      <c r="AQ2774" t="s">
        <v>347</v>
      </c>
      <c r="AR2774" t="s">
        <v>348</v>
      </c>
      <c r="AS2774" t="s">
        <v>363</v>
      </c>
      <c r="AT2774" t="s">
        <v>349</v>
      </c>
      <c r="AU2774" t="s">
        <v>372</v>
      </c>
      <c r="AV2774" t="s">
        <v>276</v>
      </c>
      <c r="AW2774" t="s">
        <v>395</v>
      </c>
      <c r="AX2774" t="s">
        <v>398</v>
      </c>
      <c r="AY2774" t="s">
        <v>416</v>
      </c>
      <c r="BB2774" t="s">
        <v>454</v>
      </c>
      <c r="BC2774" t="s">
        <v>509</v>
      </c>
      <c r="BD2774" t="s">
        <v>509</v>
      </c>
      <c r="BE2774" t="s">
        <v>509</v>
      </c>
      <c r="BF2774">
        <v>20</v>
      </c>
      <c r="BG2774">
        <v>-0.3</v>
      </c>
      <c r="BH2774">
        <v>104.0832999733067</v>
      </c>
      <c r="BI2774">
        <v>0</v>
      </c>
      <c r="BJ2774" t="s">
        <v>365</v>
      </c>
      <c r="BO2774">
        <v>1</v>
      </c>
      <c r="BP2774">
        <v>4</v>
      </c>
      <c r="BQ2774">
        <v>1</v>
      </c>
      <c r="BR2774">
        <v>0</v>
      </c>
      <c r="BS2774">
        <v>0</v>
      </c>
      <c r="BT2774">
        <v>1</v>
      </c>
      <c r="BU2774">
        <v>1</v>
      </c>
      <c r="BV2774">
        <v>3</v>
      </c>
      <c r="BW2774">
        <v>0</v>
      </c>
      <c r="BX2774">
        <v>1</v>
      </c>
      <c r="BY2774" t="s">
        <v>509</v>
      </c>
      <c r="BZ2774" t="s">
        <v>622</v>
      </c>
      <c r="CA2774">
        <v>0.1</v>
      </c>
      <c r="CB2774" t="s">
        <v>798</v>
      </c>
      <c r="CC2774" t="s">
        <v>359</v>
      </c>
      <c r="CD2774" t="s">
        <v>456</v>
      </c>
      <c r="CE2774" t="s">
        <v>456</v>
      </c>
      <c r="CG2774" t="s">
        <v>343</v>
      </c>
      <c r="CJ2774" t="s">
        <v>810</v>
      </c>
      <c r="CK2774" t="s">
        <v>811</v>
      </c>
      <c r="CL2774" t="s">
        <v>812</v>
      </c>
      <c r="CM2774">
        <v>1.5</v>
      </c>
      <c r="CN2774">
        <v>0</v>
      </c>
      <c r="CO2774" t="s">
        <v>813</v>
      </c>
      <c r="CP2774" t="s">
        <v>221</v>
      </c>
      <c r="CT2774" t="s">
        <v>239</v>
      </c>
      <c r="CU2774" t="s">
        <v>239</v>
      </c>
      <c r="CV2774" t="s">
        <v>239</v>
      </c>
      <c r="CW2774" t="s">
        <v>239</v>
      </c>
      <c r="CY2774" t="s">
        <v>616</v>
      </c>
      <c r="CZ2774" t="s">
        <v>616</v>
      </c>
      <c r="DA2774" t="s">
        <v>616</v>
      </c>
      <c r="DQ2774" t="s">
        <v>616</v>
      </c>
      <c r="DR2774" t="s">
        <v>344</v>
      </c>
    </row>
    <row r="2775" spans="1:122">
      <c r="A2775" t="s">
        <v>125</v>
      </c>
      <c r="C2775" t="s">
        <v>174</v>
      </c>
      <c r="D2775" t="s">
        <v>220</v>
      </c>
      <c r="E2775" t="s">
        <v>228</v>
      </c>
      <c r="F2775" t="s">
        <v>230</v>
      </c>
      <c r="G2775" t="s">
        <v>234</v>
      </c>
      <c r="H2775" t="s">
        <v>239</v>
      </c>
      <c r="I2775" t="s">
        <v>240</v>
      </c>
      <c r="J2775" t="s">
        <v>243</v>
      </c>
      <c r="K2775" t="s">
        <v>244</v>
      </c>
      <c r="L2775" t="s">
        <v>273</v>
      </c>
      <c r="M2775">
        <v>1.5</v>
      </c>
      <c r="Q2775" t="s">
        <v>275</v>
      </c>
      <c r="R2775">
        <v>-0.1</v>
      </c>
      <c r="S2775">
        <v>0.1</v>
      </c>
      <c r="T2775">
        <v>1.4</v>
      </c>
      <c r="U2775">
        <v>0.45</v>
      </c>
      <c r="V2775">
        <v>0.5</v>
      </c>
      <c r="W2775">
        <v>0.4</v>
      </c>
      <c r="X2775">
        <v>0.6</v>
      </c>
      <c r="AC2775" t="s">
        <v>276</v>
      </c>
      <c r="AD2775" t="s">
        <v>278</v>
      </c>
      <c r="AE2775">
        <v>14</v>
      </c>
      <c r="AF2775" t="s">
        <v>308</v>
      </c>
      <c r="AG2775">
        <v>0.4</v>
      </c>
      <c r="AH2775">
        <v>1.2</v>
      </c>
      <c r="AI2775">
        <v>1.6</v>
      </c>
      <c r="AJ2775">
        <v>2</v>
      </c>
      <c r="AK2775">
        <v>3</v>
      </c>
      <c r="AL2775">
        <v>6</v>
      </c>
      <c r="AM2775">
        <v>4</v>
      </c>
      <c r="AN2775">
        <v>0.6</v>
      </c>
      <c r="AO2775" t="s">
        <v>340</v>
      </c>
      <c r="AP2775">
        <v>5</v>
      </c>
      <c r="AQ2775" t="s">
        <v>345</v>
      </c>
      <c r="AR2775" t="s">
        <v>349</v>
      </c>
      <c r="AS2775" t="s">
        <v>364</v>
      </c>
      <c r="AT2775" t="s">
        <v>349</v>
      </c>
      <c r="AU2775" t="s">
        <v>372</v>
      </c>
      <c r="AV2775" t="s">
        <v>393</v>
      </c>
      <c r="AW2775" t="s">
        <v>396</v>
      </c>
      <c r="AX2775" t="s">
        <v>399</v>
      </c>
      <c r="AY2775" t="s">
        <v>439</v>
      </c>
      <c r="BB2775" t="s">
        <v>454</v>
      </c>
      <c r="BC2775" t="s">
        <v>615</v>
      </c>
      <c r="BD2775" t="s">
        <v>509</v>
      </c>
      <c r="BE2775" t="s">
        <v>615</v>
      </c>
      <c r="BF2775">
        <v>50</v>
      </c>
      <c r="BG2775">
        <v>-0.1000000000000001</v>
      </c>
      <c r="BH2775">
        <v>63.7377439199098</v>
      </c>
      <c r="BI2775">
        <v>-0.4000000000000001</v>
      </c>
      <c r="BO2775">
        <v>0</v>
      </c>
      <c r="BP2775">
        <v>1</v>
      </c>
      <c r="BQ2775">
        <v>3</v>
      </c>
      <c r="BR2775">
        <v>0</v>
      </c>
      <c r="BS2775">
        <v>2</v>
      </c>
      <c r="BT2775">
        <v>1</v>
      </c>
      <c r="BU2775">
        <v>2</v>
      </c>
      <c r="BV2775">
        <v>2</v>
      </c>
      <c r="BW2775">
        <v>3</v>
      </c>
      <c r="BX2775">
        <v>2</v>
      </c>
      <c r="BY2775" t="s">
        <v>615</v>
      </c>
      <c r="BZ2775" t="s">
        <v>615</v>
      </c>
      <c r="CA2775">
        <v>0.6</v>
      </c>
      <c r="CB2775" t="s">
        <v>345</v>
      </c>
      <c r="CC2775" t="s">
        <v>616</v>
      </c>
      <c r="CD2775" t="s">
        <v>474</v>
      </c>
      <c r="CE2775" t="s">
        <v>474</v>
      </c>
      <c r="CG2775" t="s">
        <v>342</v>
      </c>
      <c r="CJ2775" t="s">
        <v>810</v>
      </c>
      <c r="CK2775" t="s">
        <v>811</v>
      </c>
      <c r="CL2775" t="s">
        <v>812</v>
      </c>
      <c r="CM2775">
        <v>1.5</v>
      </c>
      <c r="CN2775">
        <v>0</v>
      </c>
      <c r="CO2775" t="s">
        <v>813</v>
      </c>
      <c r="CP2775" t="s">
        <v>221</v>
      </c>
      <c r="CS2775" t="s">
        <v>891</v>
      </c>
      <c r="CT2775" t="s">
        <v>239</v>
      </c>
      <c r="CU2775" t="s">
        <v>239</v>
      </c>
      <c r="CV2775" t="s">
        <v>239</v>
      </c>
      <c r="CW2775" t="s">
        <v>239</v>
      </c>
      <c r="CY2775" t="s">
        <v>616</v>
      </c>
      <c r="CZ2775" t="s">
        <v>616</v>
      </c>
      <c r="DA2775" t="s">
        <v>616</v>
      </c>
      <c r="DQ2775" t="s">
        <v>616</v>
      </c>
      <c r="DR2775" t="s">
        <v>344</v>
      </c>
    </row>
    <row r="2776" spans="1:122">
      <c r="A2776" t="s">
        <v>125</v>
      </c>
      <c r="C2776" t="s">
        <v>167</v>
      </c>
      <c r="D2776" t="s">
        <v>221</v>
      </c>
      <c r="E2776" t="s">
        <v>228</v>
      </c>
      <c r="F2776" t="s">
        <v>230</v>
      </c>
      <c r="G2776" t="s">
        <v>234</v>
      </c>
      <c r="H2776" t="s">
        <v>239</v>
      </c>
      <c r="I2776" t="s">
        <v>240</v>
      </c>
      <c r="J2776" t="s">
        <v>243</v>
      </c>
      <c r="K2776" t="s">
        <v>253</v>
      </c>
      <c r="L2776" t="s">
        <v>273</v>
      </c>
      <c r="M2776">
        <v>1.5</v>
      </c>
      <c r="Q2776" t="s">
        <v>275</v>
      </c>
      <c r="R2776">
        <v>-0.05</v>
      </c>
      <c r="S2776">
        <v>0.05</v>
      </c>
      <c r="T2776">
        <v>1.45</v>
      </c>
      <c r="U2776">
        <v>0.52</v>
      </c>
      <c r="V2776">
        <v>0.25</v>
      </c>
      <c r="W2776">
        <v>0.2</v>
      </c>
      <c r="X2776">
        <v>0.3</v>
      </c>
      <c r="AC2776" t="s">
        <v>276</v>
      </c>
      <c r="AD2776" t="s">
        <v>278</v>
      </c>
      <c r="AE2776">
        <v>8</v>
      </c>
      <c r="AF2776" t="s">
        <v>301</v>
      </c>
      <c r="AG2776">
        <v>0.2</v>
      </c>
      <c r="AH2776">
        <v>1.6</v>
      </c>
      <c r="AI2776">
        <v>1.3</v>
      </c>
      <c r="AJ2776">
        <v>1</v>
      </c>
      <c r="AK2776">
        <v>4</v>
      </c>
      <c r="AL2776">
        <v>3</v>
      </c>
      <c r="AM2776">
        <v>7</v>
      </c>
      <c r="AN2776">
        <v>0.3</v>
      </c>
      <c r="AO2776" t="s">
        <v>341</v>
      </c>
      <c r="AP2776">
        <v>5</v>
      </c>
      <c r="AQ2776" t="s">
        <v>345</v>
      </c>
      <c r="AR2776" t="s">
        <v>349</v>
      </c>
      <c r="AS2776" t="s">
        <v>351</v>
      </c>
      <c r="AT2776" t="s">
        <v>370</v>
      </c>
      <c r="AU2776" t="s">
        <v>381</v>
      </c>
      <c r="AV2776" t="s">
        <v>393</v>
      </c>
      <c r="AW2776" t="s">
        <v>397</v>
      </c>
      <c r="AX2776" t="s">
        <v>399</v>
      </c>
      <c r="AY2776" t="s">
        <v>434</v>
      </c>
      <c r="BB2776" t="s">
        <v>454</v>
      </c>
      <c r="BC2776" t="s">
        <v>531</v>
      </c>
      <c r="BD2776" t="s">
        <v>615</v>
      </c>
      <c r="BE2776" t="s">
        <v>531</v>
      </c>
      <c r="BF2776">
        <v>25</v>
      </c>
      <c r="BG2776">
        <v>-0.05000000000000004</v>
      </c>
      <c r="BH2776">
        <v>109.0572836827525</v>
      </c>
      <c r="BI2776">
        <v>0.3</v>
      </c>
      <c r="BO2776">
        <v>1</v>
      </c>
      <c r="BP2776">
        <v>0</v>
      </c>
      <c r="BQ2776">
        <v>1</v>
      </c>
      <c r="BR2776">
        <v>1</v>
      </c>
      <c r="BS2776">
        <v>5</v>
      </c>
      <c r="BT2776">
        <v>2</v>
      </c>
      <c r="BU2776">
        <v>0</v>
      </c>
      <c r="BV2776">
        <v>0</v>
      </c>
      <c r="BW2776">
        <v>1</v>
      </c>
      <c r="BX2776">
        <v>2</v>
      </c>
      <c r="BY2776" t="s">
        <v>531</v>
      </c>
      <c r="CB2776" t="s">
        <v>239</v>
      </c>
      <c r="CG2776" t="s">
        <v>342</v>
      </c>
      <c r="CJ2776" t="s">
        <v>810</v>
      </c>
      <c r="CK2776" t="s">
        <v>811</v>
      </c>
      <c r="CL2776" t="s">
        <v>812</v>
      </c>
      <c r="CM2776">
        <v>1.5</v>
      </c>
      <c r="CN2776">
        <v>0</v>
      </c>
      <c r="CO2776" t="s">
        <v>813</v>
      </c>
      <c r="CP2776" t="s">
        <v>814</v>
      </c>
      <c r="CT2776" t="s">
        <v>239</v>
      </c>
      <c r="CU2776" t="s">
        <v>239</v>
      </c>
      <c r="CV2776" t="s">
        <v>239</v>
      </c>
      <c r="CW2776" t="s">
        <v>239</v>
      </c>
      <c r="CY2776" t="s">
        <v>616</v>
      </c>
      <c r="CZ2776" t="s">
        <v>616</v>
      </c>
      <c r="DA2776" t="s">
        <v>616</v>
      </c>
      <c r="DQ2776" t="s">
        <v>616</v>
      </c>
      <c r="DR2776" t="s">
        <v>344</v>
      </c>
    </row>
    <row r="2777" spans="1:122">
      <c r="A2777" t="s">
        <v>125</v>
      </c>
      <c r="C2777" t="s">
        <v>167</v>
      </c>
      <c r="D2777" t="s">
        <v>221</v>
      </c>
      <c r="E2777" t="s">
        <v>228</v>
      </c>
      <c r="F2777" t="s">
        <v>230</v>
      </c>
      <c r="G2777" t="s">
        <v>234</v>
      </c>
      <c r="H2777" t="s">
        <v>239</v>
      </c>
      <c r="I2777" t="s">
        <v>240</v>
      </c>
      <c r="J2777" t="s">
        <v>243</v>
      </c>
      <c r="K2777" t="s">
        <v>246</v>
      </c>
      <c r="L2777" t="s">
        <v>273</v>
      </c>
      <c r="M2777">
        <v>1.5</v>
      </c>
      <c r="Q2777" t="s">
        <v>275</v>
      </c>
      <c r="R2777">
        <v>-1.5</v>
      </c>
      <c r="S2777">
        <v>1.5</v>
      </c>
      <c r="T2777">
        <v>0</v>
      </c>
      <c r="U2777">
        <v>0.356</v>
      </c>
      <c r="V2777">
        <v>0</v>
      </c>
      <c r="W2777">
        <v>0</v>
      </c>
      <c r="X2777">
        <v>0</v>
      </c>
      <c r="AC2777" t="s">
        <v>276</v>
      </c>
      <c r="AD2777" t="s">
        <v>278</v>
      </c>
      <c r="AE2777">
        <v>19</v>
      </c>
      <c r="AF2777" t="s">
        <v>338</v>
      </c>
      <c r="AG2777">
        <v>0</v>
      </c>
      <c r="AH2777">
        <v>0</v>
      </c>
      <c r="AI2777">
        <v>0</v>
      </c>
      <c r="AJ2777">
        <v>0</v>
      </c>
      <c r="AK2777">
        <v>5</v>
      </c>
      <c r="AL2777">
        <v>0</v>
      </c>
      <c r="AM2777">
        <v>10</v>
      </c>
      <c r="AN2777">
        <v>0</v>
      </c>
      <c r="AO2777" t="s">
        <v>341</v>
      </c>
      <c r="AP2777">
        <v>5</v>
      </c>
      <c r="AQ2777" t="s">
        <v>345</v>
      </c>
      <c r="AR2777" t="s">
        <v>349</v>
      </c>
      <c r="AS2777" t="s">
        <v>365</v>
      </c>
      <c r="AT2777" t="s">
        <v>370</v>
      </c>
      <c r="AU2777" t="s">
        <v>374</v>
      </c>
      <c r="AV2777" t="s">
        <v>393</v>
      </c>
      <c r="AW2777" t="s">
        <v>396</v>
      </c>
      <c r="AX2777" t="s">
        <v>399</v>
      </c>
      <c r="AY2777" t="s">
        <v>434</v>
      </c>
      <c r="BB2777" t="s">
        <v>454</v>
      </c>
      <c r="BC2777" t="s">
        <v>616</v>
      </c>
      <c r="BD2777" t="s">
        <v>616</v>
      </c>
      <c r="BE2777" t="s">
        <v>616</v>
      </c>
      <c r="BF2777">
        <v>0</v>
      </c>
      <c r="BG2777">
        <v>-1.5</v>
      </c>
      <c r="BI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 t="s">
        <v>616</v>
      </c>
      <c r="BZ2777" t="s">
        <v>616</v>
      </c>
      <c r="CA2777">
        <v>0</v>
      </c>
      <c r="CB2777" t="s">
        <v>345</v>
      </c>
      <c r="CC2777" t="s">
        <v>616</v>
      </c>
      <c r="CD2777" t="s">
        <v>616</v>
      </c>
      <c r="CE2777" t="s">
        <v>616</v>
      </c>
      <c r="CG2777" t="s">
        <v>342</v>
      </c>
      <c r="CJ2777" t="s">
        <v>810</v>
      </c>
      <c r="CK2777" t="s">
        <v>811</v>
      </c>
      <c r="CL2777" t="s">
        <v>812</v>
      </c>
      <c r="CM2777">
        <v>1.5</v>
      </c>
      <c r="CN2777">
        <v>0</v>
      </c>
      <c r="CO2777" t="s">
        <v>813</v>
      </c>
      <c r="CP2777" t="s">
        <v>814</v>
      </c>
      <c r="CS2777" t="s">
        <v>936</v>
      </c>
      <c r="CT2777" t="s">
        <v>344</v>
      </c>
      <c r="CU2777" t="s">
        <v>239</v>
      </c>
      <c r="CV2777" t="s">
        <v>239</v>
      </c>
      <c r="CW2777" t="s">
        <v>239</v>
      </c>
      <c r="CY2777" t="s">
        <v>616</v>
      </c>
      <c r="CZ2777" t="s">
        <v>616</v>
      </c>
      <c r="DA2777" t="s">
        <v>616</v>
      </c>
      <c r="DQ2777" t="s">
        <v>616</v>
      </c>
      <c r="DR2777" t="s">
        <v>343</v>
      </c>
    </row>
    <row r="2778" spans="1:122">
      <c r="A2778" t="s">
        <v>125</v>
      </c>
      <c r="C2778" t="s">
        <v>172</v>
      </c>
      <c r="D2778" t="s">
        <v>219</v>
      </c>
      <c r="E2778" t="s">
        <v>230</v>
      </c>
      <c r="F2778" t="s">
        <v>228</v>
      </c>
      <c r="G2778" t="s">
        <v>238</v>
      </c>
      <c r="H2778" t="s">
        <v>239</v>
      </c>
      <c r="I2778" t="s">
        <v>240</v>
      </c>
      <c r="J2778" t="s">
        <v>243</v>
      </c>
      <c r="K2778" t="s">
        <v>264</v>
      </c>
      <c r="L2778" t="s">
        <v>273</v>
      </c>
      <c r="M2778">
        <v>1.5</v>
      </c>
      <c r="Q2778" t="s">
        <v>275</v>
      </c>
      <c r="R2778">
        <v>-1.2</v>
      </c>
      <c r="S2778">
        <v>1.2</v>
      </c>
      <c r="T2778">
        <v>0.3</v>
      </c>
      <c r="U2778">
        <v>0.51</v>
      </c>
      <c r="V2778">
        <v>0.1</v>
      </c>
      <c r="W2778">
        <v>0</v>
      </c>
      <c r="X2778">
        <v>0.2</v>
      </c>
      <c r="AC2778" t="s">
        <v>276</v>
      </c>
      <c r="AD2778" t="s">
        <v>278</v>
      </c>
      <c r="AE2778">
        <v>8</v>
      </c>
      <c r="AF2778" t="s">
        <v>301</v>
      </c>
      <c r="AG2778">
        <v>0</v>
      </c>
      <c r="AH2778">
        <v>0</v>
      </c>
      <c r="AI2778">
        <v>0.6</v>
      </c>
      <c r="AJ2778">
        <v>0</v>
      </c>
      <c r="AK2778">
        <v>5</v>
      </c>
      <c r="AL2778">
        <v>2</v>
      </c>
      <c r="AM2778">
        <v>8</v>
      </c>
      <c r="AN2778">
        <v>0.2</v>
      </c>
      <c r="AO2778" t="s">
        <v>341</v>
      </c>
      <c r="AP2778">
        <v>5</v>
      </c>
      <c r="AQ2778" t="s">
        <v>347</v>
      </c>
      <c r="AR2778" t="s">
        <v>348</v>
      </c>
      <c r="AS2778" t="s">
        <v>363</v>
      </c>
      <c r="AT2778" t="s">
        <v>349</v>
      </c>
      <c r="AU2778" t="s">
        <v>391</v>
      </c>
      <c r="AV2778" t="s">
        <v>278</v>
      </c>
      <c r="AW2778" t="s">
        <v>397</v>
      </c>
      <c r="AX2778" t="s">
        <v>400</v>
      </c>
      <c r="AY2778" t="s">
        <v>437</v>
      </c>
      <c r="BB2778" t="s">
        <v>454</v>
      </c>
      <c r="BC2778" t="s">
        <v>620</v>
      </c>
      <c r="BD2778" t="s">
        <v>616</v>
      </c>
      <c r="BE2778" t="s">
        <v>620</v>
      </c>
      <c r="BF2778">
        <v>10</v>
      </c>
      <c r="BG2778">
        <v>-1.2</v>
      </c>
      <c r="BH2778">
        <v>169.9673171197595</v>
      </c>
      <c r="BI2778">
        <v>-0.6</v>
      </c>
      <c r="BJ2778" t="s">
        <v>365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1</v>
      </c>
      <c r="BV2778">
        <v>0</v>
      </c>
      <c r="BW2778">
        <v>3</v>
      </c>
      <c r="BX2778">
        <v>2</v>
      </c>
      <c r="BY2778" t="s">
        <v>620</v>
      </c>
      <c r="CB2778" t="s">
        <v>239</v>
      </c>
      <c r="CG2778" t="s">
        <v>343</v>
      </c>
      <c r="CJ2778" t="s">
        <v>810</v>
      </c>
      <c r="CK2778" t="s">
        <v>811</v>
      </c>
      <c r="CL2778" t="s">
        <v>812</v>
      </c>
      <c r="CM2778">
        <v>1.5</v>
      </c>
      <c r="CN2778">
        <v>0</v>
      </c>
      <c r="CO2778" t="s">
        <v>813</v>
      </c>
      <c r="CP2778" t="s">
        <v>814</v>
      </c>
      <c r="CT2778" t="s">
        <v>239</v>
      </c>
      <c r="CU2778" t="s">
        <v>239</v>
      </c>
      <c r="CV2778" t="s">
        <v>239</v>
      </c>
      <c r="CW2778" t="s">
        <v>239</v>
      </c>
      <c r="CY2778" t="s">
        <v>616</v>
      </c>
      <c r="CZ2778" t="s">
        <v>616</v>
      </c>
      <c r="DA2778" t="s">
        <v>616</v>
      </c>
      <c r="DQ2778" t="s">
        <v>616</v>
      </c>
      <c r="DR2778" t="s">
        <v>344</v>
      </c>
    </row>
    <row r="2779" spans="1:122">
      <c r="A2779" t="s">
        <v>125</v>
      </c>
      <c r="C2779" t="s">
        <v>168</v>
      </c>
      <c r="D2779" t="s">
        <v>221</v>
      </c>
      <c r="E2779" t="s">
        <v>230</v>
      </c>
      <c r="F2779" t="s">
        <v>228</v>
      </c>
      <c r="G2779" t="s">
        <v>238</v>
      </c>
      <c r="H2779" t="s">
        <v>239</v>
      </c>
      <c r="I2779" t="s">
        <v>240</v>
      </c>
      <c r="J2779" t="s">
        <v>243</v>
      </c>
      <c r="K2779" t="s">
        <v>262</v>
      </c>
      <c r="L2779" t="s">
        <v>273</v>
      </c>
      <c r="M2779">
        <v>1.5</v>
      </c>
      <c r="Q2779" t="s">
        <v>275</v>
      </c>
      <c r="R2779">
        <v>-1.35</v>
      </c>
      <c r="S2779">
        <v>1.35</v>
      </c>
      <c r="T2779">
        <v>0.15</v>
      </c>
      <c r="U2779">
        <v>0.52</v>
      </c>
      <c r="V2779">
        <v>0.05</v>
      </c>
      <c r="W2779">
        <v>0</v>
      </c>
      <c r="X2779">
        <v>0.1</v>
      </c>
      <c r="AC2779" t="s">
        <v>276</v>
      </c>
      <c r="AD2779" t="s">
        <v>278</v>
      </c>
      <c r="AE2779">
        <v>8</v>
      </c>
      <c r="AF2779" t="s">
        <v>301</v>
      </c>
      <c r="AG2779">
        <v>0</v>
      </c>
      <c r="AH2779">
        <v>0</v>
      </c>
      <c r="AI2779">
        <v>0.3</v>
      </c>
      <c r="AJ2779">
        <v>0</v>
      </c>
      <c r="AK2779">
        <v>5</v>
      </c>
      <c r="AL2779">
        <v>1</v>
      </c>
      <c r="AM2779">
        <v>9</v>
      </c>
      <c r="AN2779">
        <v>0.1</v>
      </c>
      <c r="AO2779" t="s">
        <v>341</v>
      </c>
      <c r="AP2779">
        <v>5</v>
      </c>
      <c r="AQ2779" t="s">
        <v>347</v>
      </c>
      <c r="AR2779" t="s">
        <v>348</v>
      </c>
      <c r="AS2779" t="s">
        <v>362</v>
      </c>
      <c r="AT2779" t="s">
        <v>349</v>
      </c>
      <c r="AU2779" t="s">
        <v>389</v>
      </c>
      <c r="AV2779" t="s">
        <v>278</v>
      </c>
      <c r="AW2779" t="s">
        <v>397</v>
      </c>
      <c r="AX2779" t="s">
        <v>400</v>
      </c>
      <c r="AY2779" t="s">
        <v>435</v>
      </c>
      <c r="BB2779" t="s">
        <v>454</v>
      </c>
      <c r="BC2779" t="s">
        <v>457</v>
      </c>
      <c r="BD2779" t="s">
        <v>616</v>
      </c>
      <c r="BE2779" t="s">
        <v>457</v>
      </c>
      <c r="BF2779">
        <v>5</v>
      </c>
      <c r="BG2779">
        <v>-1.35</v>
      </c>
      <c r="BH2779">
        <v>213.437474581095</v>
      </c>
      <c r="BI2779">
        <v>-0.3</v>
      </c>
      <c r="BJ2779" t="s">
        <v>365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2</v>
      </c>
      <c r="BU2779">
        <v>0</v>
      </c>
      <c r="BV2779">
        <v>0</v>
      </c>
      <c r="BW2779">
        <v>1</v>
      </c>
      <c r="BX2779">
        <v>0</v>
      </c>
      <c r="BY2779" t="s">
        <v>457</v>
      </c>
      <c r="CB2779" t="s">
        <v>239</v>
      </c>
      <c r="CG2779" t="s">
        <v>343</v>
      </c>
      <c r="CJ2779" t="s">
        <v>810</v>
      </c>
      <c r="CK2779" t="s">
        <v>811</v>
      </c>
      <c r="CL2779" t="s">
        <v>812</v>
      </c>
      <c r="CM2779">
        <v>1.5</v>
      </c>
      <c r="CN2779">
        <v>0</v>
      </c>
      <c r="CO2779" t="s">
        <v>813</v>
      </c>
      <c r="CP2779" t="s">
        <v>814</v>
      </c>
      <c r="CT2779" t="s">
        <v>239</v>
      </c>
      <c r="CU2779" t="s">
        <v>239</v>
      </c>
      <c r="CV2779" t="s">
        <v>239</v>
      </c>
      <c r="CW2779" t="s">
        <v>239</v>
      </c>
      <c r="CY2779" t="s">
        <v>616</v>
      </c>
      <c r="CZ2779" t="s">
        <v>616</v>
      </c>
      <c r="DA2779" t="s">
        <v>616</v>
      </c>
      <c r="DQ2779" t="s">
        <v>616</v>
      </c>
      <c r="DR2779" t="s">
        <v>344</v>
      </c>
    </row>
    <row r="2780" spans="1:122">
      <c r="A2780" t="s">
        <v>125</v>
      </c>
      <c r="C2780" t="s">
        <v>172</v>
      </c>
      <c r="D2780" t="s">
        <v>219</v>
      </c>
      <c r="E2780" t="s">
        <v>230</v>
      </c>
      <c r="F2780" t="s">
        <v>228</v>
      </c>
      <c r="G2780" t="s">
        <v>238</v>
      </c>
      <c r="H2780" t="s">
        <v>239</v>
      </c>
      <c r="I2780" t="s">
        <v>240</v>
      </c>
      <c r="J2780" t="s">
        <v>243</v>
      </c>
      <c r="K2780" t="s">
        <v>246</v>
      </c>
      <c r="L2780" t="s">
        <v>273</v>
      </c>
      <c r="M2780">
        <v>1.5</v>
      </c>
      <c r="Q2780" t="s">
        <v>275</v>
      </c>
      <c r="R2780">
        <v>-1.35</v>
      </c>
      <c r="S2780">
        <v>1.35</v>
      </c>
      <c r="T2780">
        <v>0.15</v>
      </c>
      <c r="U2780">
        <v>0.356</v>
      </c>
      <c r="V2780">
        <v>0.05</v>
      </c>
      <c r="W2780">
        <v>0</v>
      </c>
      <c r="X2780">
        <v>0.1</v>
      </c>
      <c r="AC2780" t="s">
        <v>276</v>
      </c>
      <c r="AD2780" t="s">
        <v>278</v>
      </c>
      <c r="AE2780">
        <v>19</v>
      </c>
      <c r="AF2780" t="s">
        <v>338</v>
      </c>
      <c r="AG2780">
        <v>0</v>
      </c>
      <c r="AH2780">
        <v>0</v>
      </c>
      <c r="AI2780">
        <v>0.3</v>
      </c>
      <c r="AJ2780">
        <v>0</v>
      </c>
      <c r="AK2780">
        <v>5</v>
      </c>
      <c r="AL2780">
        <v>1</v>
      </c>
      <c r="AM2780">
        <v>9</v>
      </c>
      <c r="AN2780">
        <v>0.1</v>
      </c>
      <c r="AO2780" t="s">
        <v>341</v>
      </c>
      <c r="AP2780">
        <v>5</v>
      </c>
      <c r="AQ2780" t="s">
        <v>347</v>
      </c>
      <c r="AR2780" t="s">
        <v>348</v>
      </c>
      <c r="AS2780" t="s">
        <v>359</v>
      </c>
      <c r="AT2780" t="s">
        <v>348</v>
      </c>
      <c r="AU2780" t="s">
        <v>374</v>
      </c>
      <c r="AV2780" t="s">
        <v>278</v>
      </c>
      <c r="AW2780" t="s">
        <v>397</v>
      </c>
      <c r="AX2780" t="s">
        <v>400</v>
      </c>
      <c r="AY2780" t="s">
        <v>437</v>
      </c>
      <c r="BB2780" t="s">
        <v>454</v>
      </c>
      <c r="BC2780" t="s">
        <v>457</v>
      </c>
      <c r="BD2780" t="s">
        <v>616</v>
      </c>
      <c r="BE2780" t="s">
        <v>457</v>
      </c>
      <c r="BF2780">
        <v>5</v>
      </c>
      <c r="BG2780">
        <v>-1.35</v>
      </c>
      <c r="BH2780">
        <v>213.437474581095</v>
      </c>
      <c r="BI2780">
        <v>-0.3</v>
      </c>
      <c r="BJ2780" t="s">
        <v>365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1</v>
      </c>
      <c r="BU2780">
        <v>0</v>
      </c>
      <c r="BV2780">
        <v>0</v>
      </c>
      <c r="BW2780">
        <v>2</v>
      </c>
      <c r="BX2780">
        <v>0</v>
      </c>
      <c r="BY2780" t="s">
        <v>457</v>
      </c>
      <c r="BZ2780" t="s">
        <v>474</v>
      </c>
      <c r="CA2780">
        <v>0.1</v>
      </c>
      <c r="CB2780" t="s">
        <v>798</v>
      </c>
      <c r="CC2780" t="s">
        <v>359</v>
      </c>
      <c r="CD2780" t="s">
        <v>456</v>
      </c>
      <c r="CE2780" t="s">
        <v>456</v>
      </c>
      <c r="CG2780" t="s">
        <v>343</v>
      </c>
      <c r="CJ2780" t="s">
        <v>810</v>
      </c>
      <c r="CK2780" t="s">
        <v>811</v>
      </c>
      <c r="CL2780" t="s">
        <v>812</v>
      </c>
      <c r="CM2780">
        <v>1.5</v>
      </c>
      <c r="CN2780">
        <v>0</v>
      </c>
      <c r="CO2780" t="s">
        <v>813</v>
      </c>
      <c r="CP2780" t="s">
        <v>814</v>
      </c>
      <c r="CS2780" t="s">
        <v>937</v>
      </c>
      <c r="CT2780" t="s">
        <v>239</v>
      </c>
      <c r="CU2780" t="s">
        <v>344</v>
      </c>
      <c r="CV2780" t="s">
        <v>239</v>
      </c>
      <c r="CW2780" t="s">
        <v>239</v>
      </c>
      <c r="CY2780" t="s">
        <v>616</v>
      </c>
      <c r="CZ2780" t="s">
        <v>616</v>
      </c>
      <c r="DA2780" t="s">
        <v>616</v>
      </c>
      <c r="DQ2780" t="s">
        <v>616</v>
      </c>
      <c r="DR2780" t="s">
        <v>343</v>
      </c>
    </row>
    <row r="2781" spans="1:122">
      <c r="A2781" t="s">
        <v>125</v>
      </c>
      <c r="C2781" t="s">
        <v>172</v>
      </c>
      <c r="D2781" t="s">
        <v>219</v>
      </c>
      <c r="E2781" t="s">
        <v>230</v>
      </c>
      <c r="F2781" t="s">
        <v>228</v>
      </c>
      <c r="G2781" t="s">
        <v>238</v>
      </c>
      <c r="H2781" t="s">
        <v>239</v>
      </c>
      <c r="I2781" t="s">
        <v>240</v>
      </c>
      <c r="J2781" t="s">
        <v>243</v>
      </c>
      <c r="K2781" t="s">
        <v>252</v>
      </c>
      <c r="L2781" t="s">
        <v>273</v>
      </c>
      <c r="M2781">
        <v>1.5</v>
      </c>
      <c r="Q2781" t="s">
        <v>275</v>
      </c>
      <c r="R2781">
        <v>-1.1</v>
      </c>
      <c r="S2781">
        <v>1.1</v>
      </c>
      <c r="T2781">
        <v>0.4</v>
      </c>
      <c r="U2781">
        <v>0.48</v>
      </c>
      <c r="V2781">
        <v>0.15</v>
      </c>
      <c r="W2781">
        <v>0.2</v>
      </c>
      <c r="X2781">
        <v>0.1</v>
      </c>
      <c r="AC2781" t="s">
        <v>276</v>
      </c>
      <c r="AD2781" t="s">
        <v>278</v>
      </c>
      <c r="AE2781">
        <v>8</v>
      </c>
      <c r="AF2781" t="s">
        <v>301</v>
      </c>
      <c r="AG2781">
        <v>0.2</v>
      </c>
      <c r="AH2781">
        <v>0.4</v>
      </c>
      <c r="AI2781">
        <v>0.4</v>
      </c>
      <c r="AJ2781">
        <v>1</v>
      </c>
      <c r="AK2781">
        <v>4</v>
      </c>
      <c r="AL2781">
        <v>1</v>
      </c>
      <c r="AM2781">
        <v>9</v>
      </c>
      <c r="AN2781">
        <v>0.1</v>
      </c>
      <c r="AO2781" t="s">
        <v>341</v>
      </c>
      <c r="AP2781">
        <v>5</v>
      </c>
      <c r="AQ2781" t="s">
        <v>347</v>
      </c>
      <c r="AR2781" t="s">
        <v>348</v>
      </c>
      <c r="AS2781" t="s">
        <v>366</v>
      </c>
      <c r="AT2781" t="s">
        <v>370</v>
      </c>
      <c r="AU2781" t="s">
        <v>380</v>
      </c>
      <c r="AV2781" t="s">
        <v>278</v>
      </c>
      <c r="AW2781" t="s">
        <v>397</v>
      </c>
      <c r="AX2781" t="s">
        <v>400</v>
      </c>
      <c r="AY2781" t="s">
        <v>437</v>
      </c>
      <c r="BB2781" t="s">
        <v>454</v>
      </c>
      <c r="BC2781" t="s">
        <v>474</v>
      </c>
      <c r="BD2781" t="s">
        <v>474</v>
      </c>
      <c r="BE2781" t="s">
        <v>474</v>
      </c>
      <c r="BF2781">
        <v>15</v>
      </c>
      <c r="BG2781">
        <v>-1.1</v>
      </c>
      <c r="BH2781">
        <v>165.83123951777</v>
      </c>
      <c r="BI2781">
        <v>0</v>
      </c>
      <c r="BJ2781" t="s">
        <v>365</v>
      </c>
      <c r="BO2781">
        <v>0</v>
      </c>
      <c r="BP2781">
        <v>0</v>
      </c>
      <c r="BQ2781">
        <v>2</v>
      </c>
      <c r="BR2781">
        <v>0</v>
      </c>
      <c r="BS2781">
        <v>0</v>
      </c>
      <c r="BT2781">
        <v>0</v>
      </c>
      <c r="BU2781">
        <v>1</v>
      </c>
      <c r="BV2781">
        <v>0</v>
      </c>
      <c r="BW2781">
        <v>0</v>
      </c>
      <c r="BX2781">
        <v>1</v>
      </c>
      <c r="BY2781" t="s">
        <v>474</v>
      </c>
      <c r="BZ2781" t="s">
        <v>623</v>
      </c>
      <c r="CA2781">
        <v>0.1</v>
      </c>
      <c r="CB2781" t="s">
        <v>798</v>
      </c>
      <c r="CC2781" t="s">
        <v>616</v>
      </c>
      <c r="CD2781" t="s">
        <v>616</v>
      </c>
      <c r="CE2781" t="s">
        <v>616</v>
      </c>
      <c r="CG2781" t="s">
        <v>343</v>
      </c>
      <c r="CJ2781" t="s">
        <v>810</v>
      </c>
      <c r="CK2781" t="s">
        <v>811</v>
      </c>
      <c r="CL2781" t="s">
        <v>812</v>
      </c>
      <c r="CM2781">
        <v>1.5</v>
      </c>
      <c r="CN2781">
        <v>0</v>
      </c>
      <c r="CO2781" t="s">
        <v>813</v>
      </c>
      <c r="CP2781" t="s">
        <v>221</v>
      </c>
      <c r="CT2781" t="s">
        <v>239</v>
      </c>
      <c r="CU2781" t="s">
        <v>239</v>
      </c>
      <c r="CV2781" t="s">
        <v>239</v>
      </c>
      <c r="CW2781" t="s">
        <v>239</v>
      </c>
      <c r="CY2781" t="s">
        <v>616</v>
      </c>
      <c r="CZ2781" t="s">
        <v>616</v>
      </c>
      <c r="DA2781" t="s">
        <v>616</v>
      </c>
      <c r="DQ2781" t="s">
        <v>616</v>
      </c>
      <c r="DR2781" t="s">
        <v>344</v>
      </c>
    </row>
    <row r="2782" spans="1:122">
      <c r="A2782" t="s">
        <v>125</v>
      </c>
      <c r="C2782" t="s">
        <v>168</v>
      </c>
      <c r="D2782" t="s">
        <v>221</v>
      </c>
      <c r="E2782" t="s">
        <v>230</v>
      </c>
      <c r="F2782" t="s">
        <v>228</v>
      </c>
      <c r="G2782" t="s">
        <v>238</v>
      </c>
      <c r="H2782" t="s">
        <v>239</v>
      </c>
      <c r="I2782" t="s">
        <v>240</v>
      </c>
      <c r="J2782" t="s">
        <v>243</v>
      </c>
      <c r="K2782" t="s">
        <v>244</v>
      </c>
      <c r="L2782" t="s">
        <v>273</v>
      </c>
      <c r="M2782">
        <v>1.5</v>
      </c>
      <c r="Q2782" t="s">
        <v>275</v>
      </c>
      <c r="R2782">
        <v>-1.45</v>
      </c>
      <c r="S2782">
        <v>1.45</v>
      </c>
      <c r="T2782">
        <v>0.05</v>
      </c>
      <c r="U2782">
        <v>0.45</v>
      </c>
      <c r="V2782">
        <v>0</v>
      </c>
      <c r="W2782">
        <v>0</v>
      </c>
      <c r="X2782">
        <v>0</v>
      </c>
      <c r="AC2782" t="s">
        <v>276</v>
      </c>
      <c r="AD2782" t="s">
        <v>278</v>
      </c>
      <c r="AE2782">
        <v>8</v>
      </c>
      <c r="AF2782" t="s">
        <v>301</v>
      </c>
      <c r="AG2782">
        <v>0</v>
      </c>
      <c r="AH2782">
        <v>0</v>
      </c>
      <c r="AI2782">
        <v>0.1</v>
      </c>
      <c r="AJ2782">
        <v>0</v>
      </c>
      <c r="AK2782">
        <v>5</v>
      </c>
      <c r="AL2782">
        <v>0</v>
      </c>
      <c r="AM2782">
        <v>10</v>
      </c>
      <c r="AN2782">
        <v>0</v>
      </c>
      <c r="AO2782" t="s">
        <v>341</v>
      </c>
      <c r="AP2782">
        <v>5</v>
      </c>
      <c r="AQ2782" t="s">
        <v>347</v>
      </c>
      <c r="AR2782" t="s">
        <v>348</v>
      </c>
      <c r="AS2782" t="s">
        <v>363</v>
      </c>
      <c r="AT2782" t="s">
        <v>349</v>
      </c>
      <c r="AU2782" t="s">
        <v>372</v>
      </c>
      <c r="AV2782" t="s">
        <v>278</v>
      </c>
      <c r="AW2782" t="s">
        <v>397</v>
      </c>
      <c r="AX2782" t="s">
        <v>400</v>
      </c>
      <c r="AY2782" t="s">
        <v>435</v>
      </c>
      <c r="BB2782" t="s">
        <v>454</v>
      </c>
      <c r="BC2782" t="s">
        <v>668</v>
      </c>
      <c r="BD2782" t="s">
        <v>616</v>
      </c>
      <c r="BE2782" t="s">
        <v>668</v>
      </c>
      <c r="BF2782">
        <v>0</v>
      </c>
      <c r="BG2782">
        <v>-1.45</v>
      </c>
      <c r="BH2782">
        <v>300.0000000000001</v>
      </c>
      <c r="BI2782">
        <v>-0.1</v>
      </c>
      <c r="BJ2782" t="s">
        <v>365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1</v>
      </c>
      <c r="BU2782">
        <v>0</v>
      </c>
      <c r="BV2782">
        <v>0</v>
      </c>
      <c r="BW2782">
        <v>0</v>
      </c>
      <c r="BX2782">
        <v>0</v>
      </c>
      <c r="BY2782" t="s">
        <v>668</v>
      </c>
      <c r="BZ2782" t="s">
        <v>668</v>
      </c>
      <c r="CA2782">
        <v>0</v>
      </c>
      <c r="CB2782" t="s">
        <v>798</v>
      </c>
      <c r="CC2782" t="s">
        <v>616</v>
      </c>
      <c r="CD2782" t="s">
        <v>616</v>
      </c>
      <c r="CE2782" t="s">
        <v>616</v>
      </c>
      <c r="CG2782" t="s">
        <v>343</v>
      </c>
      <c r="CJ2782" t="s">
        <v>810</v>
      </c>
      <c r="CK2782" t="s">
        <v>811</v>
      </c>
      <c r="CL2782" t="s">
        <v>812</v>
      </c>
      <c r="CM2782">
        <v>1.5</v>
      </c>
      <c r="CN2782">
        <v>0</v>
      </c>
      <c r="CO2782" t="s">
        <v>813</v>
      </c>
      <c r="CP2782" t="s">
        <v>814</v>
      </c>
      <c r="CT2782" t="s">
        <v>239</v>
      </c>
      <c r="CU2782" t="s">
        <v>239</v>
      </c>
      <c r="CV2782" t="s">
        <v>239</v>
      </c>
      <c r="CW2782" t="s">
        <v>239</v>
      </c>
      <c r="CY2782" t="s">
        <v>616</v>
      </c>
      <c r="CZ2782" t="s">
        <v>616</v>
      </c>
      <c r="DA2782" t="s">
        <v>616</v>
      </c>
      <c r="DQ2782" t="s">
        <v>616</v>
      </c>
      <c r="DR2782" t="s">
        <v>343</v>
      </c>
    </row>
    <row r="2783" spans="1:122">
      <c r="A2783" t="s">
        <v>125</v>
      </c>
      <c r="C2783" t="s">
        <v>172</v>
      </c>
      <c r="D2783" t="s">
        <v>219</v>
      </c>
      <c r="E2783" t="s">
        <v>230</v>
      </c>
      <c r="F2783" t="s">
        <v>228</v>
      </c>
      <c r="G2783" t="s">
        <v>238</v>
      </c>
      <c r="H2783" t="s">
        <v>239</v>
      </c>
      <c r="I2783" t="s">
        <v>240</v>
      </c>
      <c r="J2783" t="s">
        <v>243</v>
      </c>
      <c r="K2783" t="s">
        <v>244</v>
      </c>
      <c r="L2783" t="s">
        <v>273</v>
      </c>
      <c r="M2783">
        <v>1.5</v>
      </c>
      <c r="Q2783" t="s">
        <v>275</v>
      </c>
      <c r="R2783">
        <v>-0.9</v>
      </c>
      <c r="S2783">
        <v>0.9</v>
      </c>
      <c r="T2783">
        <v>0.6</v>
      </c>
      <c r="U2783">
        <v>0.45</v>
      </c>
      <c r="V2783">
        <v>0</v>
      </c>
      <c r="W2783">
        <v>0</v>
      </c>
      <c r="X2783">
        <v>0</v>
      </c>
      <c r="AC2783" t="s">
        <v>276</v>
      </c>
      <c r="AD2783" t="s">
        <v>278</v>
      </c>
      <c r="AE2783">
        <v>8</v>
      </c>
      <c r="AF2783" t="s">
        <v>301</v>
      </c>
      <c r="AG2783">
        <v>0</v>
      </c>
      <c r="AH2783">
        <v>0.8</v>
      </c>
      <c r="AI2783">
        <v>0.4</v>
      </c>
      <c r="AJ2783">
        <v>0</v>
      </c>
      <c r="AK2783">
        <v>5</v>
      </c>
      <c r="AL2783">
        <v>0</v>
      </c>
      <c r="AM2783">
        <v>10</v>
      </c>
      <c r="AN2783">
        <v>0</v>
      </c>
      <c r="AO2783" t="s">
        <v>341</v>
      </c>
      <c r="AP2783">
        <v>5</v>
      </c>
      <c r="AQ2783" t="s">
        <v>347</v>
      </c>
      <c r="AR2783" t="s">
        <v>348</v>
      </c>
      <c r="AS2783" t="s">
        <v>363</v>
      </c>
      <c r="AT2783" t="s">
        <v>349</v>
      </c>
      <c r="AU2783" t="s">
        <v>372</v>
      </c>
      <c r="AV2783" t="s">
        <v>278</v>
      </c>
      <c r="AW2783" t="s">
        <v>397</v>
      </c>
      <c r="AX2783" t="s">
        <v>400</v>
      </c>
      <c r="AY2783" t="s">
        <v>437</v>
      </c>
      <c r="BB2783" t="s">
        <v>454</v>
      </c>
      <c r="BC2783" t="s">
        <v>474</v>
      </c>
      <c r="BD2783" t="s">
        <v>622</v>
      </c>
      <c r="BE2783" t="s">
        <v>474</v>
      </c>
      <c r="BF2783">
        <v>0</v>
      </c>
      <c r="BG2783">
        <v>-0.8999999999999999</v>
      </c>
      <c r="BH2783">
        <v>122.4744871391589</v>
      </c>
      <c r="BI2783">
        <v>0.4</v>
      </c>
      <c r="BJ2783" t="s">
        <v>365</v>
      </c>
      <c r="BO2783">
        <v>0</v>
      </c>
      <c r="BP2783">
        <v>1</v>
      </c>
      <c r="BQ2783">
        <v>1</v>
      </c>
      <c r="BR2783">
        <v>1</v>
      </c>
      <c r="BS2783">
        <v>1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 t="s">
        <v>474</v>
      </c>
      <c r="BZ2783" t="s">
        <v>474</v>
      </c>
      <c r="CA2783">
        <v>0.1</v>
      </c>
      <c r="CB2783" t="s">
        <v>798</v>
      </c>
      <c r="CC2783" t="s">
        <v>616</v>
      </c>
      <c r="CD2783" t="s">
        <v>616</v>
      </c>
      <c r="CE2783" t="s">
        <v>616</v>
      </c>
      <c r="CG2783" t="s">
        <v>343</v>
      </c>
      <c r="CJ2783" t="s">
        <v>810</v>
      </c>
      <c r="CK2783" t="s">
        <v>811</v>
      </c>
      <c r="CL2783" t="s">
        <v>812</v>
      </c>
      <c r="CM2783">
        <v>1.5</v>
      </c>
      <c r="CN2783">
        <v>0</v>
      </c>
      <c r="CO2783" t="s">
        <v>813</v>
      </c>
      <c r="CP2783" t="s">
        <v>814</v>
      </c>
      <c r="CT2783" t="s">
        <v>239</v>
      </c>
      <c r="CU2783" t="s">
        <v>239</v>
      </c>
      <c r="CV2783" t="s">
        <v>239</v>
      </c>
      <c r="CW2783" t="s">
        <v>239</v>
      </c>
      <c r="CY2783" t="s">
        <v>616</v>
      </c>
      <c r="CZ2783" t="s">
        <v>616</v>
      </c>
      <c r="DA2783" t="s">
        <v>616</v>
      </c>
      <c r="DQ2783" t="s">
        <v>616</v>
      </c>
      <c r="DR2783" t="s">
        <v>343</v>
      </c>
    </row>
    <row r="2784" spans="1:122">
      <c r="A2784" t="s">
        <v>125</v>
      </c>
      <c r="C2784" t="s">
        <v>168</v>
      </c>
      <c r="D2784" t="s">
        <v>221</v>
      </c>
      <c r="E2784" t="s">
        <v>230</v>
      </c>
      <c r="F2784" t="s">
        <v>228</v>
      </c>
      <c r="G2784" t="s">
        <v>238</v>
      </c>
      <c r="H2784" t="s">
        <v>239</v>
      </c>
      <c r="I2784" t="s">
        <v>240</v>
      </c>
      <c r="J2784" t="s">
        <v>243</v>
      </c>
      <c r="K2784" t="s">
        <v>252</v>
      </c>
      <c r="L2784" t="s">
        <v>273</v>
      </c>
      <c r="M2784">
        <v>1.5</v>
      </c>
      <c r="N2784">
        <v>0.5</v>
      </c>
      <c r="Q2784" t="s">
        <v>275</v>
      </c>
      <c r="R2784">
        <v>-1.25</v>
      </c>
      <c r="S2784">
        <v>1.25</v>
      </c>
      <c r="T2784">
        <v>0.25</v>
      </c>
      <c r="U2784">
        <v>0.48</v>
      </c>
      <c r="V2784">
        <v>0.05</v>
      </c>
      <c r="W2784">
        <v>0</v>
      </c>
      <c r="X2784">
        <v>0.1</v>
      </c>
      <c r="AC2784" t="s">
        <v>276</v>
      </c>
      <c r="AD2784" t="s">
        <v>278</v>
      </c>
      <c r="AE2784">
        <v>8</v>
      </c>
      <c r="AF2784" t="s">
        <v>301</v>
      </c>
      <c r="AG2784">
        <v>0</v>
      </c>
      <c r="AH2784">
        <v>0.2</v>
      </c>
      <c r="AI2784">
        <v>0.3</v>
      </c>
      <c r="AJ2784">
        <v>0</v>
      </c>
      <c r="AK2784">
        <v>5</v>
      </c>
      <c r="AL2784">
        <v>1</v>
      </c>
      <c r="AM2784">
        <v>9</v>
      </c>
      <c r="AN2784">
        <v>0.1</v>
      </c>
      <c r="AO2784" t="s">
        <v>341</v>
      </c>
      <c r="AP2784">
        <v>5</v>
      </c>
      <c r="AQ2784" t="s">
        <v>347</v>
      </c>
      <c r="AR2784" t="s">
        <v>348</v>
      </c>
      <c r="AS2784" t="s">
        <v>366</v>
      </c>
      <c r="AT2784" t="s">
        <v>370</v>
      </c>
      <c r="AU2784" t="s">
        <v>380</v>
      </c>
      <c r="AV2784" t="s">
        <v>278</v>
      </c>
      <c r="AW2784" t="s">
        <v>397</v>
      </c>
      <c r="AX2784" t="s">
        <v>400</v>
      </c>
      <c r="AY2784" t="s">
        <v>435</v>
      </c>
      <c r="BB2784" t="s">
        <v>454</v>
      </c>
      <c r="BC2784" t="s">
        <v>457</v>
      </c>
      <c r="BD2784" t="s">
        <v>456</v>
      </c>
      <c r="BE2784" t="s">
        <v>457</v>
      </c>
      <c r="BF2784">
        <v>5</v>
      </c>
      <c r="BG2784">
        <v>-1.25</v>
      </c>
      <c r="BH2784">
        <v>213.437474581095</v>
      </c>
      <c r="BI2784">
        <v>-0.09999999999999998</v>
      </c>
      <c r="BJ2784" t="s">
        <v>365</v>
      </c>
      <c r="BO2784">
        <v>0</v>
      </c>
      <c r="BP2784">
        <v>1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2</v>
      </c>
      <c r="BY2784" t="s">
        <v>457</v>
      </c>
      <c r="BZ2784" t="s">
        <v>457</v>
      </c>
      <c r="CA2784">
        <v>0</v>
      </c>
      <c r="CB2784" t="s">
        <v>798</v>
      </c>
      <c r="CC2784" t="s">
        <v>616</v>
      </c>
      <c r="CD2784" t="s">
        <v>616</v>
      </c>
      <c r="CE2784" t="s">
        <v>616</v>
      </c>
      <c r="CG2784" t="s">
        <v>343</v>
      </c>
      <c r="CJ2784" t="s">
        <v>810</v>
      </c>
      <c r="CK2784" t="s">
        <v>811</v>
      </c>
      <c r="CL2784" t="s">
        <v>812</v>
      </c>
      <c r="CM2784">
        <v>1.5</v>
      </c>
      <c r="CN2784">
        <v>0</v>
      </c>
      <c r="CO2784" t="s">
        <v>813</v>
      </c>
      <c r="CP2784" t="s">
        <v>125</v>
      </c>
      <c r="CT2784" t="s">
        <v>239</v>
      </c>
      <c r="CU2784" t="s">
        <v>239</v>
      </c>
      <c r="CV2784" t="s">
        <v>239</v>
      </c>
      <c r="CW2784" t="s">
        <v>239</v>
      </c>
      <c r="CY2784" t="s">
        <v>616</v>
      </c>
      <c r="CZ2784" t="s">
        <v>616</v>
      </c>
      <c r="DA2784" t="s">
        <v>616</v>
      </c>
      <c r="DQ2784" t="s">
        <v>616</v>
      </c>
      <c r="DR2784" t="s">
        <v>344</v>
      </c>
    </row>
    <row r="2785" spans="1:122">
      <c r="A2785" t="s">
        <v>125</v>
      </c>
      <c r="C2785" t="s">
        <v>168</v>
      </c>
      <c r="D2785" t="s">
        <v>221</v>
      </c>
      <c r="E2785" t="s">
        <v>230</v>
      </c>
      <c r="F2785" t="s">
        <v>228</v>
      </c>
      <c r="G2785" t="s">
        <v>238</v>
      </c>
      <c r="H2785" t="s">
        <v>239</v>
      </c>
      <c r="I2785" t="s">
        <v>240</v>
      </c>
      <c r="J2785" t="s">
        <v>243</v>
      </c>
      <c r="K2785" t="s">
        <v>263</v>
      </c>
      <c r="L2785" t="s">
        <v>273</v>
      </c>
      <c r="M2785">
        <v>1.5</v>
      </c>
      <c r="Q2785" t="s">
        <v>275</v>
      </c>
      <c r="R2785">
        <v>-1.1</v>
      </c>
      <c r="S2785">
        <v>1.1</v>
      </c>
      <c r="T2785">
        <v>0.4</v>
      </c>
      <c r="U2785">
        <v>0.51</v>
      </c>
      <c r="V2785">
        <v>0.15</v>
      </c>
      <c r="W2785">
        <v>0.2</v>
      </c>
      <c r="X2785">
        <v>0.1</v>
      </c>
      <c r="AC2785" t="s">
        <v>276</v>
      </c>
      <c r="AD2785" t="s">
        <v>278</v>
      </c>
      <c r="AE2785">
        <v>8</v>
      </c>
      <c r="AF2785" t="s">
        <v>301</v>
      </c>
      <c r="AG2785">
        <v>0.2</v>
      </c>
      <c r="AH2785">
        <v>0.4</v>
      </c>
      <c r="AI2785">
        <v>0.4</v>
      </c>
      <c r="AJ2785">
        <v>1</v>
      </c>
      <c r="AK2785">
        <v>4</v>
      </c>
      <c r="AL2785">
        <v>1</v>
      </c>
      <c r="AM2785">
        <v>9</v>
      </c>
      <c r="AN2785">
        <v>0.1</v>
      </c>
      <c r="AO2785" t="s">
        <v>341</v>
      </c>
      <c r="AP2785">
        <v>5</v>
      </c>
      <c r="AQ2785" t="s">
        <v>347</v>
      </c>
      <c r="AR2785" t="s">
        <v>348</v>
      </c>
      <c r="AS2785" t="s">
        <v>351</v>
      </c>
      <c r="AT2785" t="s">
        <v>370</v>
      </c>
      <c r="AU2785" t="s">
        <v>390</v>
      </c>
      <c r="AV2785" t="s">
        <v>278</v>
      </c>
      <c r="AW2785" t="s">
        <v>397</v>
      </c>
      <c r="AX2785" t="s">
        <v>400</v>
      </c>
      <c r="AY2785" t="s">
        <v>435</v>
      </c>
      <c r="BB2785" t="s">
        <v>454</v>
      </c>
      <c r="BC2785" t="s">
        <v>474</v>
      </c>
      <c r="BD2785" t="s">
        <v>474</v>
      </c>
      <c r="BE2785" t="s">
        <v>474</v>
      </c>
      <c r="BF2785">
        <v>15</v>
      </c>
      <c r="BG2785">
        <v>-1.1</v>
      </c>
      <c r="BH2785">
        <v>165.83123951777</v>
      </c>
      <c r="BI2785">
        <v>0</v>
      </c>
      <c r="BJ2785" t="s">
        <v>365</v>
      </c>
      <c r="BO2785">
        <v>0</v>
      </c>
      <c r="BP2785">
        <v>0</v>
      </c>
      <c r="BQ2785">
        <v>0</v>
      </c>
      <c r="BR2785">
        <v>2</v>
      </c>
      <c r="BS2785">
        <v>0</v>
      </c>
      <c r="BT2785">
        <v>0</v>
      </c>
      <c r="BU2785">
        <v>0</v>
      </c>
      <c r="BV2785">
        <v>1</v>
      </c>
      <c r="BW2785">
        <v>0</v>
      </c>
      <c r="BX2785">
        <v>1</v>
      </c>
      <c r="BY2785" t="s">
        <v>474</v>
      </c>
      <c r="CB2785" t="s">
        <v>239</v>
      </c>
      <c r="CG2785" t="s">
        <v>343</v>
      </c>
      <c r="CJ2785" t="s">
        <v>810</v>
      </c>
      <c r="CK2785" t="s">
        <v>811</v>
      </c>
      <c r="CL2785" t="s">
        <v>812</v>
      </c>
      <c r="CM2785">
        <v>1.5</v>
      </c>
      <c r="CN2785">
        <v>0</v>
      </c>
      <c r="CO2785" t="s">
        <v>813</v>
      </c>
      <c r="CP2785" t="s">
        <v>814</v>
      </c>
      <c r="CT2785" t="s">
        <v>239</v>
      </c>
      <c r="CU2785" t="s">
        <v>239</v>
      </c>
      <c r="CV2785" t="s">
        <v>239</v>
      </c>
      <c r="CW2785" t="s">
        <v>239</v>
      </c>
      <c r="CY2785" t="s">
        <v>616</v>
      </c>
      <c r="CZ2785" t="s">
        <v>616</v>
      </c>
      <c r="DA2785" t="s">
        <v>616</v>
      </c>
      <c r="DQ2785" t="s">
        <v>616</v>
      </c>
      <c r="DR2785" t="s">
        <v>344</v>
      </c>
    </row>
    <row r="2786" spans="1:122">
      <c r="A2786" t="s">
        <v>125</v>
      </c>
      <c r="C2786" t="s">
        <v>168</v>
      </c>
      <c r="D2786" t="s">
        <v>221</v>
      </c>
      <c r="E2786" t="s">
        <v>230</v>
      </c>
      <c r="F2786" t="s">
        <v>228</v>
      </c>
      <c r="G2786" t="s">
        <v>238</v>
      </c>
      <c r="H2786" t="s">
        <v>239</v>
      </c>
      <c r="I2786" t="s">
        <v>240</v>
      </c>
      <c r="J2786" t="s">
        <v>243</v>
      </c>
      <c r="K2786" t="s">
        <v>253</v>
      </c>
      <c r="L2786" t="s">
        <v>273</v>
      </c>
      <c r="M2786">
        <v>1.5</v>
      </c>
      <c r="Q2786" t="s">
        <v>275</v>
      </c>
      <c r="R2786">
        <v>-1.1</v>
      </c>
      <c r="S2786">
        <v>1.1</v>
      </c>
      <c r="T2786">
        <v>0.4</v>
      </c>
      <c r="U2786">
        <v>0.52</v>
      </c>
      <c r="V2786">
        <v>0.15</v>
      </c>
      <c r="W2786">
        <v>0.2</v>
      </c>
      <c r="X2786">
        <v>0.1</v>
      </c>
      <c r="AC2786" t="s">
        <v>276</v>
      </c>
      <c r="AD2786" t="s">
        <v>278</v>
      </c>
      <c r="AE2786">
        <v>8</v>
      </c>
      <c r="AF2786" t="s">
        <v>301</v>
      </c>
      <c r="AG2786">
        <v>0.2</v>
      </c>
      <c r="AH2786">
        <v>0.4</v>
      </c>
      <c r="AI2786">
        <v>0.4</v>
      </c>
      <c r="AJ2786">
        <v>1</v>
      </c>
      <c r="AK2786">
        <v>4</v>
      </c>
      <c r="AL2786">
        <v>1</v>
      </c>
      <c r="AM2786">
        <v>9</v>
      </c>
      <c r="AN2786">
        <v>0.1</v>
      </c>
      <c r="AO2786" t="s">
        <v>341</v>
      </c>
      <c r="AP2786">
        <v>5</v>
      </c>
      <c r="AQ2786" t="s">
        <v>347</v>
      </c>
      <c r="AR2786" t="s">
        <v>348</v>
      </c>
      <c r="AS2786" t="s">
        <v>354</v>
      </c>
      <c r="AT2786" t="s">
        <v>350</v>
      </c>
      <c r="AU2786" t="s">
        <v>381</v>
      </c>
      <c r="AV2786" t="s">
        <v>278</v>
      </c>
      <c r="AW2786" t="s">
        <v>397</v>
      </c>
      <c r="AX2786" t="s">
        <v>400</v>
      </c>
      <c r="AY2786" t="s">
        <v>435</v>
      </c>
      <c r="BB2786" t="s">
        <v>454</v>
      </c>
      <c r="BC2786" t="s">
        <v>474</v>
      </c>
      <c r="BD2786" t="s">
        <v>474</v>
      </c>
      <c r="BE2786" t="s">
        <v>474</v>
      </c>
      <c r="BF2786">
        <v>15</v>
      </c>
      <c r="BG2786">
        <v>-1.1</v>
      </c>
      <c r="BH2786">
        <v>165.83123951777</v>
      </c>
      <c r="BI2786">
        <v>0</v>
      </c>
      <c r="BJ2786" t="s">
        <v>365</v>
      </c>
      <c r="BO2786">
        <v>0</v>
      </c>
      <c r="BP2786">
        <v>0</v>
      </c>
      <c r="BQ2786">
        <v>0</v>
      </c>
      <c r="BR2786">
        <v>2</v>
      </c>
      <c r="BS2786">
        <v>0</v>
      </c>
      <c r="BT2786">
        <v>0</v>
      </c>
      <c r="BU2786">
        <v>0</v>
      </c>
      <c r="BV2786">
        <v>1</v>
      </c>
      <c r="BW2786">
        <v>0</v>
      </c>
      <c r="BX2786">
        <v>1</v>
      </c>
      <c r="BY2786" t="s">
        <v>474</v>
      </c>
      <c r="CB2786" t="s">
        <v>239</v>
      </c>
      <c r="CG2786" t="s">
        <v>343</v>
      </c>
      <c r="CJ2786" t="s">
        <v>810</v>
      </c>
      <c r="CK2786" t="s">
        <v>811</v>
      </c>
      <c r="CL2786" t="s">
        <v>812</v>
      </c>
      <c r="CM2786">
        <v>1.5</v>
      </c>
      <c r="CN2786">
        <v>0</v>
      </c>
      <c r="CO2786" t="s">
        <v>813</v>
      </c>
      <c r="CP2786" t="s">
        <v>814</v>
      </c>
      <c r="CT2786" t="s">
        <v>239</v>
      </c>
      <c r="CU2786" t="s">
        <v>239</v>
      </c>
      <c r="CV2786" t="s">
        <v>239</v>
      </c>
      <c r="CW2786" t="s">
        <v>239</v>
      </c>
      <c r="CY2786" t="s">
        <v>616</v>
      </c>
      <c r="CZ2786" t="s">
        <v>616</v>
      </c>
      <c r="DA2786" t="s">
        <v>616</v>
      </c>
      <c r="DQ2786" t="s">
        <v>616</v>
      </c>
      <c r="DR2786" t="s">
        <v>344</v>
      </c>
    </row>
    <row r="2787" spans="1:122">
      <c r="A2787" t="s">
        <v>125</v>
      </c>
      <c r="C2787" t="s">
        <v>155</v>
      </c>
      <c r="D2787" t="s">
        <v>220</v>
      </c>
      <c r="E2787" t="s">
        <v>230</v>
      </c>
      <c r="F2787" t="s">
        <v>228</v>
      </c>
      <c r="G2787" t="s">
        <v>238</v>
      </c>
      <c r="H2787" t="s">
        <v>239</v>
      </c>
      <c r="I2787" t="s">
        <v>240</v>
      </c>
      <c r="J2787" t="s">
        <v>243</v>
      </c>
      <c r="K2787" t="s">
        <v>269</v>
      </c>
      <c r="L2787" t="s">
        <v>273</v>
      </c>
      <c r="M2787">
        <v>0.5</v>
      </c>
      <c r="Q2787" t="s">
        <v>275</v>
      </c>
      <c r="R2787">
        <v>-0.5</v>
      </c>
      <c r="S2787">
        <v>0.5</v>
      </c>
      <c r="T2787">
        <v>0</v>
      </c>
      <c r="U2787">
        <v>0.545</v>
      </c>
      <c r="AC2787" t="s">
        <v>276</v>
      </c>
      <c r="AD2787" t="s">
        <v>278</v>
      </c>
      <c r="AE2787">
        <v>0</v>
      </c>
      <c r="AF2787" t="s">
        <v>337</v>
      </c>
      <c r="AQ2787" t="s">
        <v>347</v>
      </c>
      <c r="AR2787" t="s">
        <v>348</v>
      </c>
      <c r="AV2787" t="s">
        <v>394</v>
      </c>
      <c r="AW2787" t="s">
        <v>394</v>
      </c>
      <c r="AX2787" t="s">
        <v>394</v>
      </c>
      <c r="BB2787" t="s">
        <v>455</v>
      </c>
      <c r="BG2787">
        <v>-0.5</v>
      </c>
      <c r="BJ2787" t="s">
        <v>351</v>
      </c>
      <c r="CB2787" t="s">
        <v>239</v>
      </c>
      <c r="CG2787" t="s">
        <v>343</v>
      </c>
      <c r="CJ2787" t="s">
        <v>810</v>
      </c>
      <c r="CK2787" t="s">
        <v>811</v>
      </c>
      <c r="CL2787" t="s">
        <v>812</v>
      </c>
      <c r="CM2787">
        <v>0.5</v>
      </c>
      <c r="CN2787">
        <v>0</v>
      </c>
      <c r="CO2787" t="s">
        <v>813</v>
      </c>
      <c r="CP2787" t="s">
        <v>814</v>
      </c>
      <c r="CT2787" t="s">
        <v>239</v>
      </c>
      <c r="CU2787" t="s">
        <v>239</v>
      </c>
      <c r="CV2787" t="s">
        <v>239</v>
      </c>
      <c r="CW2787" t="s">
        <v>239</v>
      </c>
      <c r="CY2787" t="s">
        <v>616</v>
      </c>
      <c r="CZ2787" t="s">
        <v>616</v>
      </c>
      <c r="DA2787" t="s">
        <v>616</v>
      </c>
      <c r="DQ2787" t="s">
        <v>616</v>
      </c>
      <c r="DR2787" t="s">
        <v>344</v>
      </c>
    </row>
    <row r="2788" spans="1:122">
      <c r="A2788" t="s">
        <v>125</v>
      </c>
      <c r="C2788" t="s">
        <v>132</v>
      </c>
      <c r="D2788" t="s">
        <v>219</v>
      </c>
      <c r="E2788" t="s">
        <v>228</v>
      </c>
      <c r="F2788" t="s">
        <v>230</v>
      </c>
      <c r="G2788" t="s">
        <v>234</v>
      </c>
      <c r="H2788" t="s">
        <v>239</v>
      </c>
      <c r="I2788" t="s">
        <v>240</v>
      </c>
      <c r="J2788" t="s">
        <v>243</v>
      </c>
      <c r="K2788" t="s">
        <v>269</v>
      </c>
      <c r="L2788" t="s">
        <v>273</v>
      </c>
      <c r="M2788">
        <v>0.5</v>
      </c>
      <c r="Q2788" t="s">
        <v>275</v>
      </c>
      <c r="R2788">
        <v>-0.5</v>
      </c>
      <c r="S2788">
        <v>0.5</v>
      </c>
      <c r="T2788">
        <v>0</v>
      </c>
      <c r="U2788">
        <v>0.545</v>
      </c>
      <c r="AC2788" t="s">
        <v>276</v>
      </c>
      <c r="AD2788" t="s">
        <v>278</v>
      </c>
      <c r="AE2788">
        <v>0</v>
      </c>
      <c r="AF2788" t="s">
        <v>337</v>
      </c>
      <c r="AQ2788" t="s">
        <v>345</v>
      </c>
      <c r="AR2788" t="s">
        <v>349</v>
      </c>
      <c r="AV2788" t="s">
        <v>394</v>
      </c>
      <c r="AW2788" t="s">
        <v>394</v>
      </c>
      <c r="AX2788" t="s">
        <v>394</v>
      </c>
      <c r="BB2788" t="s">
        <v>455</v>
      </c>
      <c r="BG2788">
        <v>-0.5</v>
      </c>
      <c r="CB2788" t="s">
        <v>239</v>
      </c>
      <c r="CG2788" t="s">
        <v>342</v>
      </c>
      <c r="CJ2788" t="s">
        <v>810</v>
      </c>
      <c r="CK2788" t="s">
        <v>811</v>
      </c>
      <c r="CL2788" t="s">
        <v>812</v>
      </c>
      <c r="CM2788">
        <v>0.5</v>
      </c>
      <c r="CN2788">
        <v>0</v>
      </c>
      <c r="CO2788" t="s">
        <v>813</v>
      </c>
      <c r="CP2788" t="s">
        <v>814</v>
      </c>
      <c r="CT2788" t="s">
        <v>239</v>
      </c>
      <c r="CU2788" t="s">
        <v>239</v>
      </c>
      <c r="CV2788" t="s">
        <v>239</v>
      </c>
      <c r="CW2788" t="s">
        <v>239</v>
      </c>
      <c r="CY2788" t="s">
        <v>616</v>
      </c>
      <c r="CZ2788" t="s">
        <v>616</v>
      </c>
      <c r="DA2788" t="s">
        <v>616</v>
      </c>
      <c r="DQ2788" t="s">
        <v>616</v>
      </c>
      <c r="DR2788" t="s">
        <v>344</v>
      </c>
    </row>
    <row r="2789" spans="1:122">
      <c r="A2789" t="s">
        <v>125</v>
      </c>
      <c r="C2789" t="s">
        <v>150</v>
      </c>
      <c r="D2789" t="s">
        <v>220</v>
      </c>
      <c r="E2789" t="s">
        <v>230</v>
      </c>
      <c r="F2789" t="s">
        <v>228</v>
      </c>
      <c r="G2789" t="s">
        <v>238</v>
      </c>
      <c r="H2789" t="s">
        <v>239</v>
      </c>
      <c r="I2789" t="s">
        <v>240</v>
      </c>
      <c r="J2789" t="s">
        <v>243</v>
      </c>
      <c r="K2789" t="s">
        <v>269</v>
      </c>
      <c r="L2789" t="s">
        <v>273</v>
      </c>
      <c r="M2789">
        <v>0.5</v>
      </c>
      <c r="Q2789" t="s">
        <v>275</v>
      </c>
      <c r="R2789">
        <v>-0.5</v>
      </c>
      <c r="S2789">
        <v>0.5</v>
      </c>
      <c r="T2789">
        <v>0</v>
      </c>
      <c r="U2789">
        <v>0.545</v>
      </c>
      <c r="AC2789" t="s">
        <v>276</v>
      </c>
      <c r="AD2789" t="s">
        <v>278</v>
      </c>
      <c r="AE2789">
        <v>0</v>
      </c>
      <c r="AF2789" t="s">
        <v>337</v>
      </c>
      <c r="AQ2789" t="s">
        <v>347</v>
      </c>
      <c r="AR2789" t="s">
        <v>348</v>
      </c>
      <c r="AV2789" t="s">
        <v>394</v>
      </c>
      <c r="AW2789" t="s">
        <v>394</v>
      </c>
      <c r="AX2789" t="s">
        <v>394</v>
      </c>
      <c r="BB2789" t="s">
        <v>455</v>
      </c>
      <c r="BG2789">
        <v>-0.5</v>
      </c>
      <c r="BJ2789" t="s">
        <v>368</v>
      </c>
      <c r="CB2789" t="s">
        <v>239</v>
      </c>
      <c r="CG2789" t="s">
        <v>343</v>
      </c>
      <c r="CJ2789" t="s">
        <v>810</v>
      </c>
      <c r="CK2789" t="s">
        <v>811</v>
      </c>
      <c r="CL2789" t="s">
        <v>812</v>
      </c>
      <c r="CM2789">
        <v>0.5</v>
      </c>
      <c r="CN2789">
        <v>0</v>
      </c>
      <c r="CO2789" t="s">
        <v>813</v>
      </c>
      <c r="CP2789" t="s">
        <v>814</v>
      </c>
      <c r="CT2789" t="s">
        <v>239</v>
      </c>
      <c r="CU2789" t="s">
        <v>239</v>
      </c>
      <c r="CV2789" t="s">
        <v>239</v>
      </c>
      <c r="CW2789" t="s">
        <v>239</v>
      </c>
      <c r="CY2789" t="s">
        <v>616</v>
      </c>
      <c r="CZ2789" t="s">
        <v>616</v>
      </c>
      <c r="DA2789" t="s">
        <v>616</v>
      </c>
      <c r="DQ2789" t="s">
        <v>616</v>
      </c>
      <c r="DR2789" t="s">
        <v>344</v>
      </c>
    </row>
    <row r="2790" spans="1:122">
      <c r="A2790" t="s">
        <v>125</v>
      </c>
      <c r="C2790" t="s">
        <v>165</v>
      </c>
      <c r="D2790" t="s">
        <v>223</v>
      </c>
      <c r="E2790" t="s">
        <v>228</v>
      </c>
      <c r="F2790" t="s">
        <v>230</v>
      </c>
      <c r="G2790" t="s">
        <v>234</v>
      </c>
      <c r="H2790" t="s">
        <v>239</v>
      </c>
      <c r="I2790" t="s">
        <v>240</v>
      </c>
      <c r="J2790" t="s">
        <v>243</v>
      </c>
      <c r="K2790" t="s">
        <v>269</v>
      </c>
      <c r="L2790" t="s">
        <v>273</v>
      </c>
      <c r="M2790">
        <v>0.5</v>
      </c>
      <c r="Q2790" t="s">
        <v>275</v>
      </c>
      <c r="R2790">
        <v>-0.5</v>
      </c>
      <c r="S2790">
        <v>0.5</v>
      </c>
      <c r="T2790">
        <v>0</v>
      </c>
      <c r="U2790">
        <v>0.545</v>
      </c>
      <c r="AC2790" t="s">
        <v>276</v>
      </c>
      <c r="AD2790" t="s">
        <v>278</v>
      </c>
      <c r="AE2790">
        <v>0</v>
      </c>
      <c r="AF2790" t="s">
        <v>337</v>
      </c>
      <c r="AQ2790" t="s">
        <v>345</v>
      </c>
      <c r="AR2790" t="s">
        <v>349</v>
      </c>
      <c r="AV2790" t="s">
        <v>394</v>
      </c>
      <c r="AW2790" t="s">
        <v>394</v>
      </c>
      <c r="AX2790" t="s">
        <v>394</v>
      </c>
      <c r="BB2790" t="s">
        <v>455</v>
      </c>
      <c r="BG2790">
        <v>-0.5</v>
      </c>
      <c r="CB2790" t="s">
        <v>239</v>
      </c>
      <c r="CG2790" t="s">
        <v>342</v>
      </c>
      <c r="CJ2790" t="s">
        <v>810</v>
      </c>
      <c r="CK2790" t="s">
        <v>811</v>
      </c>
      <c r="CL2790" t="s">
        <v>812</v>
      </c>
      <c r="CM2790">
        <v>0.5</v>
      </c>
      <c r="CN2790">
        <v>0</v>
      </c>
      <c r="CO2790" t="s">
        <v>813</v>
      </c>
      <c r="CP2790" t="s">
        <v>814</v>
      </c>
      <c r="CT2790" t="s">
        <v>239</v>
      </c>
      <c r="CU2790" t="s">
        <v>239</v>
      </c>
      <c r="CV2790" t="s">
        <v>239</v>
      </c>
      <c r="CW2790" t="s">
        <v>239</v>
      </c>
      <c r="CY2790" t="s">
        <v>616</v>
      </c>
      <c r="CZ2790" t="s">
        <v>616</v>
      </c>
      <c r="DA2790" t="s">
        <v>616</v>
      </c>
      <c r="DQ2790" t="s">
        <v>616</v>
      </c>
      <c r="DR2790" t="s">
        <v>344</v>
      </c>
    </row>
    <row r="2791" spans="1:122">
      <c r="A2791" t="s">
        <v>125</v>
      </c>
      <c r="C2791" t="s">
        <v>143</v>
      </c>
      <c r="D2791" t="s">
        <v>223</v>
      </c>
      <c r="E2791" t="s">
        <v>230</v>
      </c>
      <c r="F2791" t="s">
        <v>228</v>
      </c>
      <c r="G2791" t="s">
        <v>238</v>
      </c>
      <c r="H2791" t="s">
        <v>239</v>
      </c>
      <c r="I2791" t="s">
        <v>240</v>
      </c>
      <c r="J2791" t="s">
        <v>243</v>
      </c>
      <c r="K2791" t="s">
        <v>269</v>
      </c>
      <c r="L2791" t="s">
        <v>273</v>
      </c>
      <c r="M2791">
        <v>0.5</v>
      </c>
      <c r="Q2791" t="s">
        <v>275</v>
      </c>
      <c r="R2791">
        <v>-0.5</v>
      </c>
      <c r="S2791">
        <v>0.5</v>
      </c>
      <c r="T2791">
        <v>0</v>
      </c>
      <c r="U2791">
        <v>0.545</v>
      </c>
      <c r="AC2791" t="s">
        <v>276</v>
      </c>
      <c r="AD2791" t="s">
        <v>278</v>
      </c>
      <c r="AE2791">
        <v>0</v>
      </c>
      <c r="AF2791" t="s">
        <v>337</v>
      </c>
      <c r="AQ2791" t="s">
        <v>347</v>
      </c>
      <c r="AR2791" t="s">
        <v>348</v>
      </c>
      <c r="AV2791" t="s">
        <v>394</v>
      </c>
      <c r="AW2791" t="s">
        <v>394</v>
      </c>
      <c r="AX2791" t="s">
        <v>394</v>
      </c>
      <c r="BB2791" t="s">
        <v>455</v>
      </c>
      <c r="BG2791">
        <v>-0.5</v>
      </c>
      <c r="BJ2791" t="s">
        <v>368</v>
      </c>
      <c r="CB2791" t="s">
        <v>239</v>
      </c>
      <c r="CG2791" t="s">
        <v>343</v>
      </c>
      <c r="CJ2791" t="s">
        <v>810</v>
      </c>
      <c r="CK2791" t="s">
        <v>811</v>
      </c>
      <c r="CL2791" t="s">
        <v>812</v>
      </c>
      <c r="CM2791">
        <v>0.5</v>
      </c>
      <c r="CN2791">
        <v>0</v>
      </c>
      <c r="CO2791" t="s">
        <v>813</v>
      </c>
      <c r="CP2791" t="s">
        <v>814</v>
      </c>
      <c r="CT2791" t="s">
        <v>239</v>
      </c>
      <c r="CU2791" t="s">
        <v>239</v>
      </c>
      <c r="CV2791" t="s">
        <v>239</v>
      </c>
      <c r="CW2791" t="s">
        <v>239</v>
      </c>
      <c r="CY2791" t="s">
        <v>616</v>
      </c>
      <c r="CZ2791" t="s">
        <v>616</v>
      </c>
      <c r="DA2791" t="s">
        <v>616</v>
      </c>
      <c r="DQ2791" t="s">
        <v>616</v>
      </c>
      <c r="DR2791" t="s">
        <v>344</v>
      </c>
    </row>
    <row r="2792" spans="1:122">
      <c r="A2792" t="s">
        <v>125</v>
      </c>
      <c r="C2792" t="s">
        <v>139</v>
      </c>
      <c r="D2792" t="s">
        <v>220</v>
      </c>
      <c r="E2792" t="s">
        <v>228</v>
      </c>
      <c r="F2792" t="s">
        <v>230</v>
      </c>
      <c r="G2792" t="s">
        <v>234</v>
      </c>
      <c r="H2792" t="s">
        <v>239</v>
      </c>
      <c r="I2792" t="s">
        <v>240</v>
      </c>
      <c r="J2792" t="s">
        <v>243</v>
      </c>
      <c r="K2792" t="s">
        <v>246</v>
      </c>
      <c r="L2792" t="s">
        <v>273</v>
      </c>
      <c r="M2792">
        <v>0.5</v>
      </c>
      <c r="Q2792" t="s">
        <v>275</v>
      </c>
      <c r="R2792">
        <v>-0.35</v>
      </c>
      <c r="S2792">
        <v>0.35</v>
      </c>
      <c r="T2792">
        <v>0.15</v>
      </c>
      <c r="U2792">
        <v>0.356</v>
      </c>
      <c r="V2792">
        <v>0.15</v>
      </c>
      <c r="W2792">
        <v>0.2</v>
      </c>
      <c r="X2792">
        <v>0.1</v>
      </c>
      <c r="AC2792" t="s">
        <v>276</v>
      </c>
      <c r="AD2792" t="s">
        <v>278</v>
      </c>
      <c r="AE2792">
        <v>13</v>
      </c>
      <c r="AF2792" t="s">
        <v>333</v>
      </c>
      <c r="AG2792">
        <v>0.2</v>
      </c>
      <c r="AH2792">
        <v>0.2</v>
      </c>
      <c r="AI2792">
        <v>0.1</v>
      </c>
      <c r="AJ2792">
        <v>1</v>
      </c>
      <c r="AK2792">
        <v>4</v>
      </c>
      <c r="AL2792">
        <v>1</v>
      </c>
      <c r="AM2792">
        <v>9</v>
      </c>
      <c r="AN2792">
        <v>0.1</v>
      </c>
      <c r="AO2792" t="s">
        <v>341</v>
      </c>
      <c r="AP2792">
        <v>5</v>
      </c>
      <c r="AQ2792" t="s">
        <v>345</v>
      </c>
      <c r="AR2792" t="s">
        <v>349</v>
      </c>
      <c r="AS2792" t="s">
        <v>365</v>
      </c>
      <c r="AT2792" t="s">
        <v>370</v>
      </c>
      <c r="AU2792" t="s">
        <v>374</v>
      </c>
      <c r="AV2792" t="s">
        <v>393</v>
      </c>
      <c r="AW2792" t="s">
        <v>395</v>
      </c>
      <c r="AX2792" t="s">
        <v>398</v>
      </c>
      <c r="AY2792" t="s">
        <v>413</v>
      </c>
      <c r="BB2792" t="s">
        <v>454</v>
      </c>
      <c r="BC2792" t="s">
        <v>668</v>
      </c>
      <c r="BD2792" t="s">
        <v>456</v>
      </c>
      <c r="BE2792" t="s">
        <v>668</v>
      </c>
      <c r="BF2792">
        <v>15</v>
      </c>
      <c r="BG2792">
        <v>-0.35</v>
      </c>
      <c r="BH2792">
        <v>300.0000000000001</v>
      </c>
      <c r="BI2792">
        <v>0.1</v>
      </c>
      <c r="BO2792">
        <v>0</v>
      </c>
      <c r="BP2792">
        <v>1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 t="s">
        <v>668</v>
      </c>
      <c r="BZ2792" t="s">
        <v>668</v>
      </c>
      <c r="CA2792">
        <v>0.1</v>
      </c>
      <c r="CB2792" t="s">
        <v>345</v>
      </c>
      <c r="CC2792" t="s">
        <v>616</v>
      </c>
      <c r="CD2792" t="s">
        <v>456</v>
      </c>
      <c r="CE2792" t="s">
        <v>456</v>
      </c>
      <c r="CG2792" t="s">
        <v>342</v>
      </c>
      <c r="CJ2792" t="s">
        <v>810</v>
      </c>
      <c r="CK2792" t="s">
        <v>811</v>
      </c>
      <c r="CL2792" t="s">
        <v>812</v>
      </c>
      <c r="CM2792">
        <v>0.5</v>
      </c>
      <c r="CN2792">
        <v>0</v>
      </c>
      <c r="CO2792" t="s">
        <v>813</v>
      </c>
      <c r="CP2792" t="s">
        <v>814</v>
      </c>
      <c r="CT2792" t="s">
        <v>239</v>
      </c>
      <c r="CU2792" t="s">
        <v>239</v>
      </c>
      <c r="CV2792" t="s">
        <v>239</v>
      </c>
      <c r="CW2792" t="s">
        <v>239</v>
      </c>
      <c r="CY2792" t="s">
        <v>616</v>
      </c>
      <c r="CZ2792" t="s">
        <v>616</v>
      </c>
      <c r="DA2792" t="s">
        <v>616</v>
      </c>
      <c r="DQ2792" t="s">
        <v>616</v>
      </c>
      <c r="DR2792" t="s">
        <v>344</v>
      </c>
    </row>
    <row r="2793" spans="1:122">
      <c r="A2793" t="s">
        <v>125</v>
      </c>
      <c r="C2793" t="s">
        <v>150</v>
      </c>
      <c r="D2793" t="s">
        <v>220</v>
      </c>
      <c r="E2793" t="s">
        <v>230</v>
      </c>
      <c r="F2793" t="s">
        <v>228</v>
      </c>
      <c r="G2793" t="s">
        <v>238</v>
      </c>
      <c r="H2793" t="s">
        <v>239</v>
      </c>
      <c r="I2793" t="s">
        <v>240</v>
      </c>
      <c r="J2793" t="s">
        <v>243</v>
      </c>
      <c r="K2793" t="s">
        <v>246</v>
      </c>
      <c r="L2793" t="s">
        <v>273</v>
      </c>
      <c r="M2793">
        <v>0.5</v>
      </c>
      <c r="Q2793" t="s">
        <v>275</v>
      </c>
      <c r="R2793">
        <v>-0.35</v>
      </c>
      <c r="S2793">
        <v>0.35</v>
      </c>
      <c r="T2793">
        <v>0.15</v>
      </c>
      <c r="U2793">
        <v>0.356</v>
      </c>
      <c r="V2793">
        <v>0.15</v>
      </c>
      <c r="W2793">
        <v>0.2</v>
      </c>
      <c r="X2793">
        <v>0.1</v>
      </c>
      <c r="AC2793" t="s">
        <v>276</v>
      </c>
      <c r="AD2793" t="s">
        <v>278</v>
      </c>
      <c r="AE2793">
        <v>19</v>
      </c>
      <c r="AF2793" t="s">
        <v>338</v>
      </c>
      <c r="AG2793">
        <v>0.2</v>
      </c>
      <c r="AH2793">
        <v>0.2</v>
      </c>
      <c r="AI2793">
        <v>0.1</v>
      </c>
      <c r="AJ2793">
        <v>1</v>
      </c>
      <c r="AK2793">
        <v>4</v>
      </c>
      <c r="AL2793">
        <v>1</v>
      </c>
      <c r="AM2793">
        <v>9</v>
      </c>
      <c r="AN2793">
        <v>0.1</v>
      </c>
      <c r="AO2793" t="s">
        <v>341</v>
      </c>
      <c r="AP2793">
        <v>5</v>
      </c>
      <c r="AQ2793" t="s">
        <v>347</v>
      </c>
      <c r="AR2793" t="s">
        <v>348</v>
      </c>
      <c r="AS2793" t="s">
        <v>359</v>
      </c>
      <c r="AT2793" t="s">
        <v>348</v>
      </c>
      <c r="AU2793" t="s">
        <v>374</v>
      </c>
      <c r="AV2793" t="s">
        <v>276</v>
      </c>
      <c r="AW2793" t="s">
        <v>395</v>
      </c>
      <c r="AX2793" t="s">
        <v>398</v>
      </c>
      <c r="AY2793" t="s">
        <v>424</v>
      </c>
      <c r="BB2793" t="s">
        <v>454</v>
      </c>
      <c r="BC2793" t="s">
        <v>668</v>
      </c>
      <c r="BD2793" t="s">
        <v>456</v>
      </c>
      <c r="BE2793" t="s">
        <v>668</v>
      </c>
      <c r="BF2793">
        <v>15</v>
      </c>
      <c r="BG2793">
        <v>-0.35</v>
      </c>
      <c r="BH2793">
        <v>300.0000000000001</v>
      </c>
      <c r="BI2793">
        <v>0.1</v>
      </c>
      <c r="BJ2793" t="s">
        <v>368</v>
      </c>
      <c r="BO2793">
        <v>1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 t="s">
        <v>668</v>
      </c>
      <c r="BZ2793" t="s">
        <v>616</v>
      </c>
      <c r="CA2793">
        <v>0</v>
      </c>
      <c r="CB2793" t="s">
        <v>799</v>
      </c>
      <c r="CC2793" t="s">
        <v>616</v>
      </c>
      <c r="CD2793" t="s">
        <v>616</v>
      </c>
      <c r="CE2793" t="s">
        <v>616</v>
      </c>
      <c r="CG2793" t="s">
        <v>343</v>
      </c>
      <c r="CJ2793" t="s">
        <v>810</v>
      </c>
      <c r="CK2793" t="s">
        <v>811</v>
      </c>
      <c r="CL2793" t="s">
        <v>812</v>
      </c>
      <c r="CM2793">
        <v>0.5</v>
      </c>
      <c r="CN2793">
        <v>0</v>
      </c>
      <c r="CO2793" t="s">
        <v>813</v>
      </c>
      <c r="CP2793" t="s">
        <v>814</v>
      </c>
      <c r="CS2793" t="s">
        <v>935</v>
      </c>
      <c r="CT2793" t="s">
        <v>344</v>
      </c>
      <c r="CU2793" t="s">
        <v>344</v>
      </c>
      <c r="CV2793" t="s">
        <v>239</v>
      </c>
      <c r="CW2793" t="s">
        <v>239</v>
      </c>
      <c r="CY2793" t="s">
        <v>616</v>
      </c>
      <c r="CZ2793" t="s">
        <v>616</v>
      </c>
      <c r="DA2793" t="s">
        <v>616</v>
      </c>
      <c r="DQ2793" t="s">
        <v>616</v>
      </c>
      <c r="DR2793" t="s">
        <v>344</v>
      </c>
    </row>
    <row r="2794" spans="1:122">
      <c r="A2794" t="s">
        <v>125</v>
      </c>
      <c r="C2794" t="s">
        <v>142</v>
      </c>
      <c r="D2794" t="s">
        <v>221</v>
      </c>
      <c r="E2794" t="s">
        <v>230</v>
      </c>
      <c r="F2794" t="s">
        <v>228</v>
      </c>
      <c r="G2794" t="s">
        <v>238</v>
      </c>
      <c r="H2794" t="s">
        <v>239</v>
      </c>
      <c r="I2794" t="s">
        <v>240</v>
      </c>
      <c r="J2794" t="s">
        <v>243</v>
      </c>
      <c r="K2794" t="s">
        <v>246</v>
      </c>
      <c r="L2794" t="s">
        <v>273</v>
      </c>
      <c r="M2794">
        <v>0.5</v>
      </c>
      <c r="Q2794" t="s">
        <v>275</v>
      </c>
      <c r="R2794">
        <v>0</v>
      </c>
      <c r="S2794">
        <v>0</v>
      </c>
      <c r="T2794">
        <v>0.5</v>
      </c>
      <c r="U2794">
        <v>0.356</v>
      </c>
      <c r="V2794">
        <v>0.45</v>
      </c>
      <c r="W2794">
        <v>0.4</v>
      </c>
      <c r="X2794">
        <v>0.5</v>
      </c>
      <c r="AC2794" t="s">
        <v>276</v>
      </c>
      <c r="AD2794" t="s">
        <v>278</v>
      </c>
      <c r="AE2794">
        <v>13</v>
      </c>
      <c r="AF2794" t="s">
        <v>333</v>
      </c>
      <c r="AG2794">
        <v>0.4</v>
      </c>
      <c r="AH2794">
        <v>0.4</v>
      </c>
      <c r="AI2794">
        <v>0.6</v>
      </c>
      <c r="AJ2794">
        <v>2</v>
      </c>
      <c r="AK2794">
        <v>3</v>
      </c>
      <c r="AL2794">
        <v>5</v>
      </c>
      <c r="AM2794">
        <v>5</v>
      </c>
      <c r="AN2794">
        <v>0.5</v>
      </c>
      <c r="AO2794" t="s">
        <v>340</v>
      </c>
      <c r="AP2794">
        <v>5</v>
      </c>
      <c r="AQ2794" t="s">
        <v>347</v>
      </c>
      <c r="AR2794" t="s">
        <v>348</v>
      </c>
      <c r="AS2794" t="s">
        <v>359</v>
      </c>
      <c r="AT2794" t="s">
        <v>348</v>
      </c>
      <c r="AU2794" t="s">
        <v>374</v>
      </c>
      <c r="AV2794" t="s">
        <v>276</v>
      </c>
      <c r="AW2794" t="s">
        <v>395</v>
      </c>
      <c r="AX2794" t="s">
        <v>398</v>
      </c>
      <c r="AY2794" t="s">
        <v>416</v>
      </c>
      <c r="BB2794" t="s">
        <v>447</v>
      </c>
      <c r="BC2794" t="s">
        <v>620</v>
      </c>
      <c r="BD2794" t="s">
        <v>474</v>
      </c>
      <c r="BE2794" t="s">
        <v>620</v>
      </c>
      <c r="BF2794">
        <v>45</v>
      </c>
      <c r="BG2794">
        <v>0</v>
      </c>
      <c r="BH2794">
        <v>110.5541596785133</v>
      </c>
      <c r="BI2794">
        <v>-0.2</v>
      </c>
      <c r="BJ2794" t="s">
        <v>365</v>
      </c>
      <c r="BO2794">
        <v>0</v>
      </c>
      <c r="BP2794">
        <v>0</v>
      </c>
      <c r="BQ2794">
        <v>0</v>
      </c>
      <c r="BR2794">
        <v>1</v>
      </c>
      <c r="BS2794">
        <v>1</v>
      </c>
      <c r="BT2794">
        <v>0</v>
      </c>
      <c r="BU2794">
        <v>2</v>
      </c>
      <c r="BV2794">
        <v>0</v>
      </c>
      <c r="BW2794">
        <v>1</v>
      </c>
      <c r="BX2794">
        <v>1</v>
      </c>
      <c r="BY2794" t="s">
        <v>620</v>
      </c>
      <c r="BZ2794" t="s">
        <v>622</v>
      </c>
      <c r="CA2794">
        <v>0.6</v>
      </c>
      <c r="CB2794" t="s">
        <v>798</v>
      </c>
      <c r="CC2794" t="s">
        <v>616</v>
      </c>
      <c r="CD2794" t="s">
        <v>620</v>
      </c>
      <c r="CE2794" t="s">
        <v>620</v>
      </c>
      <c r="CG2794" t="s">
        <v>343</v>
      </c>
      <c r="CJ2794" t="s">
        <v>810</v>
      </c>
      <c r="CK2794" t="s">
        <v>811</v>
      </c>
      <c r="CL2794" t="s">
        <v>812</v>
      </c>
      <c r="CM2794">
        <v>0.5</v>
      </c>
      <c r="CN2794">
        <v>0</v>
      </c>
      <c r="CO2794" t="s">
        <v>813</v>
      </c>
      <c r="CP2794" t="s">
        <v>814</v>
      </c>
      <c r="CT2794" t="s">
        <v>239</v>
      </c>
      <c r="CU2794" t="s">
        <v>239</v>
      </c>
      <c r="CV2794" t="s">
        <v>239</v>
      </c>
      <c r="CW2794" t="s">
        <v>239</v>
      </c>
      <c r="CY2794" t="s">
        <v>616</v>
      </c>
      <c r="CZ2794" t="s">
        <v>616</v>
      </c>
      <c r="DA2794" t="s">
        <v>616</v>
      </c>
      <c r="DQ2794" t="s">
        <v>616</v>
      </c>
      <c r="DR2794" t="s">
        <v>344</v>
      </c>
    </row>
    <row r="2795" spans="1:122">
      <c r="A2795" t="s">
        <v>125</v>
      </c>
      <c r="C2795" t="s">
        <v>142</v>
      </c>
      <c r="D2795" t="s">
        <v>221</v>
      </c>
      <c r="E2795" t="s">
        <v>230</v>
      </c>
      <c r="F2795" t="s">
        <v>228</v>
      </c>
      <c r="G2795" t="s">
        <v>238</v>
      </c>
      <c r="H2795" t="s">
        <v>239</v>
      </c>
      <c r="I2795" t="s">
        <v>240</v>
      </c>
      <c r="J2795" t="s">
        <v>243</v>
      </c>
      <c r="K2795" t="s">
        <v>269</v>
      </c>
      <c r="L2795" t="s">
        <v>273</v>
      </c>
      <c r="M2795">
        <v>0.5</v>
      </c>
      <c r="Q2795" t="s">
        <v>275</v>
      </c>
      <c r="R2795">
        <v>-0.5</v>
      </c>
      <c r="S2795">
        <v>0.5</v>
      </c>
      <c r="T2795">
        <v>0</v>
      </c>
      <c r="U2795">
        <v>0.545</v>
      </c>
      <c r="AC2795" t="s">
        <v>276</v>
      </c>
      <c r="AD2795" t="s">
        <v>278</v>
      </c>
      <c r="AE2795">
        <v>0</v>
      </c>
      <c r="AF2795" t="s">
        <v>337</v>
      </c>
      <c r="AQ2795" t="s">
        <v>347</v>
      </c>
      <c r="AR2795" t="s">
        <v>348</v>
      </c>
      <c r="AV2795" t="s">
        <v>394</v>
      </c>
      <c r="AW2795" t="s">
        <v>394</v>
      </c>
      <c r="AX2795" t="s">
        <v>394</v>
      </c>
      <c r="BB2795" t="s">
        <v>455</v>
      </c>
      <c r="BG2795">
        <v>-0.5</v>
      </c>
      <c r="BJ2795" t="s">
        <v>365</v>
      </c>
      <c r="CB2795" t="s">
        <v>239</v>
      </c>
      <c r="CG2795" t="s">
        <v>343</v>
      </c>
      <c r="CJ2795" t="s">
        <v>810</v>
      </c>
      <c r="CK2795" t="s">
        <v>811</v>
      </c>
      <c r="CL2795" t="s">
        <v>812</v>
      </c>
      <c r="CM2795">
        <v>0.5</v>
      </c>
      <c r="CN2795">
        <v>0</v>
      </c>
      <c r="CO2795" t="s">
        <v>813</v>
      </c>
      <c r="CP2795" t="s">
        <v>814</v>
      </c>
      <c r="CT2795" t="s">
        <v>239</v>
      </c>
      <c r="CU2795" t="s">
        <v>239</v>
      </c>
      <c r="CV2795" t="s">
        <v>239</v>
      </c>
      <c r="CW2795" t="s">
        <v>239</v>
      </c>
      <c r="CY2795" t="s">
        <v>616</v>
      </c>
      <c r="CZ2795" t="s">
        <v>616</v>
      </c>
      <c r="DA2795" t="s">
        <v>616</v>
      </c>
      <c r="DQ2795" t="s">
        <v>616</v>
      </c>
      <c r="DR2795" t="s">
        <v>344</v>
      </c>
    </row>
    <row r="2796" spans="1:122">
      <c r="A2796" t="s">
        <v>125</v>
      </c>
      <c r="C2796" t="s">
        <v>167</v>
      </c>
      <c r="D2796" t="s">
        <v>221</v>
      </c>
      <c r="E2796" t="s">
        <v>228</v>
      </c>
      <c r="F2796" t="s">
        <v>230</v>
      </c>
      <c r="G2796" t="s">
        <v>234</v>
      </c>
      <c r="H2796" t="s">
        <v>239</v>
      </c>
      <c r="I2796" t="s">
        <v>240</v>
      </c>
      <c r="J2796" t="s">
        <v>243</v>
      </c>
      <c r="K2796" t="s">
        <v>244</v>
      </c>
      <c r="L2796" t="s">
        <v>273</v>
      </c>
      <c r="M2796">
        <v>0.5</v>
      </c>
      <c r="Q2796" t="s">
        <v>275</v>
      </c>
      <c r="R2796">
        <v>-0.2</v>
      </c>
      <c r="S2796">
        <v>0.2</v>
      </c>
      <c r="T2796">
        <v>0.3</v>
      </c>
      <c r="U2796">
        <v>0.45</v>
      </c>
      <c r="V2796">
        <v>0.15</v>
      </c>
      <c r="W2796">
        <v>0.2</v>
      </c>
      <c r="X2796">
        <v>0.1</v>
      </c>
      <c r="AC2796" t="s">
        <v>276</v>
      </c>
      <c r="AD2796" t="s">
        <v>278</v>
      </c>
      <c r="AE2796">
        <v>8</v>
      </c>
      <c r="AF2796" t="s">
        <v>301</v>
      </c>
      <c r="AG2796">
        <v>0.2</v>
      </c>
      <c r="AH2796">
        <v>0.4</v>
      </c>
      <c r="AI2796">
        <v>0.2</v>
      </c>
      <c r="AJ2796">
        <v>1</v>
      </c>
      <c r="AK2796">
        <v>4</v>
      </c>
      <c r="AL2796">
        <v>1</v>
      </c>
      <c r="AM2796">
        <v>9</v>
      </c>
      <c r="AN2796">
        <v>0.1</v>
      </c>
      <c r="AO2796" t="s">
        <v>341</v>
      </c>
      <c r="AP2796">
        <v>5</v>
      </c>
      <c r="AQ2796" t="s">
        <v>345</v>
      </c>
      <c r="AR2796" t="s">
        <v>349</v>
      </c>
      <c r="AS2796" t="s">
        <v>364</v>
      </c>
      <c r="AT2796" t="s">
        <v>349</v>
      </c>
      <c r="AU2796" t="s">
        <v>372</v>
      </c>
      <c r="AV2796" t="s">
        <v>393</v>
      </c>
      <c r="AW2796" t="s">
        <v>396</v>
      </c>
      <c r="AX2796" t="s">
        <v>399</v>
      </c>
      <c r="AY2796" t="s">
        <v>434</v>
      </c>
      <c r="BB2796" t="s">
        <v>454</v>
      </c>
      <c r="BC2796" t="s">
        <v>456</v>
      </c>
      <c r="BD2796" t="s">
        <v>474</v>
      </c>
      <c r="BE2796" t="s">
        <v>456</v>
      </c>
      <c r="BF2796">
        <v>15</v>
      </c>
      <c r="BG2796">
        <v>-0.2</v>
      </c>
      <c r="BH2796">
        <v>300.0000000000001</v>
      </c>
      <c r="BI2796">
        <v>0.2</v>
      </c>
      <c r="BO2796">
        <v>0</v>
      </c>
      <c r="BP2796">
        <v>0</v>
      </c>
      <c r="BQ2796">
        <v>0</v>
      </c>
      <c r="BR2796">
        <v>0</v>
      </c>
      <c r="BS2796">
        <v>2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 t="s">
        <v>456</v>
      </c>
      <c r="BZ2796" t="s">
        <v>456</v>
      </c>
      <c r="CA2796">
        <v>0.1</v>
      </c>
      <c r="CB2796" t="s">
        <v>345</v>
      </c>
      <c r="CC2796" t="s">
        <v>616</v>
      </c>
      <c r="CD2796" t="s">
        <v>456</v>
      </c>
      <c r="CE2796" t="s">
        <v>456</v>
      </c>
      <c r="CG2796" t="s">
        <v>342</v>
      </c>
      <c r="CJ2796" t="s">
        <v>810</v>
      </c>
      <c r="CK2796" t="s">
        <v>811</v>
      </c>
      <c r="CL2796" t="s">
        <v>812</v>
      </c>
      <c r="CM2796">
        <v>0.5</v>
      </c>
      <c r="CN2796">
        <v>0</v>
      </c>
      <c r="CO2796" t="s">
        <v>813</v>
      </c>
      <c r="CP2796" t="s">
        <v>221</v>
      </c>
      <c r="CT2796" t="s">
        <v>239</v>
      </c>
      <c r="CU2796" t="s">
        <v>239</v>
      </c>
      <c r="CV2796" t="s">
        <v>239</v>
      </c>
      <c r="CW2796" t="s">
        <v>239</v>
      </c>
      <c r="CY2796" t="s">
        <v>616</v>
      </c>
      <c r="CZ2796" t="s">
        <v>616</v>
      </c>
      <c r="DA2796" t="s">
        <v>616</v>
      </c>
      <c r="DQ2796" t="s">
        <v>616</v>
      </c>
      <c r="DR2796" t="s">
        <v>344</v>
      </c>
    </row>
    <row r="2797" spans="1:122">
      <c r="A2797" t="s">
        <v>125</v>
      </c>
      <c r="C2797" t="s">
        <v>167</v>
      </c>
      <c r="D2797" t="s">
        <v>221</v>
      </c>
      <c r="E2797" t="s">
        <v>228</v>
      </c>
      <c r="F2797" t="s">
        <v>230</v>
      </c>
      <c r="G2797" t="s">
        <v>234</v>
      </c>
      <c r="H2797" t="s">
        <v>239</v>
      </c>
      <c r="I2797" t="s">
        <v>240</v>
      </c>
      <c r="J2797" t="s">
        <v>243</v>
      </c>
      <c r="K2797" t="s">
        <v>246</v>
      </c>
      <c r="L2797" t="s">
        <v>273</v>
      </c>
      <c r="M2797">
        <v>0.5</v>
      </c>
      <c r="Q2797" t="s">
        <v>275</v>
      </c>
      <c r="R2797">
        <v>-0.5</v>
      </c>
      <c r="S2797">
        <v>0.5</v>
      </c>
      <c r="T2797">
        <v>0</v>
      </c>
      <c r="U2797">
        <v>0.356</v>
      </c>
      <c r="V2797">
        <v>0</v>
      </c>
      <c r="W2797">
        <v>0</v>
      </c>
      <c r="X2797">
        <v>0</v>
      </c>
      <c r="AC2797" t="s">
        <v>276</v>
      </c>
      <c r="AD2797" t="s">
        <v>278</v>
      </c>
      <c r="AE2797">
        <v>19</v>
      </c>
      <c r="AF2797" t="s">
        <v>338</v>
      </c>
      <c r="AG2797">
        <v>0</v>
      </c>
      <c r="AH2797">
        <v>0</v>
      </c>
      <c r="AI2797">
        <v>0</v>
      </c>
      <c r="AJ2797">
        <v>0</v>
      </c>
      <c r="AK2797">
        <v>5</v>
      </c>
      <c r="AL2797">
        <v>0</v>
      </c>
      <c r="AM2797">
        <v>10</v>
      </c>
      <c r="AN2797">
        <v>0</v>
      </c>
      <c r="AO2797" t="s">
        <v>341</v>
      </c>
      <c r="AP2797">
        <v>5</v>
      </c>
      <c r="AQ2797" t="s">
        <v>345</v>
      </c>
      <c r="AR2797" t="s">
        <v>349</v>
      </c>
      <c r="AS2797" t="s">
        <v>365</v>
      </c>
      <c r="AT2797" t="s">
        <v>370</v>
      </c>
      <c r="AU2797" t="s">
        <v>374</v>
      </c>
      <c r="AV2797" t="s">
        <v>393</v>
      </c>
      <c r="AW2797" t="s">
        <v>396</v>
      </c>
      <c r="AX2797" t="s">
        <v>399</v>
      </c>
      <c r="AY2797" t="s">
        <v>434</v>
      </c>
      <c r="BB2797" t="s">
        <v>454</v>
      </c>
      <c r="BC2797" t="s">
        <v>616</v>
      </c>
      <c r="BD2797" t="s">
        <v>616</v>
      </c>
      <c r="BE2797" t="s">
        <v>616</v>
      </c>
      <c r="BF2797">
        <v>0</v>
      </c>
      <c r="BG2797">
        <v>-0.5</v>
      </c>
      <c r="BI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 t="s">
        <v>616</v>
      </c>
      <c r="BZ2797" t="s">
        <v>616</v>
      </c>
      <c r="CA2797">
        <v>0</v>
      </c>
      <c r="CB2797" t="s">
        <v>345</v>
      </c>
      <c r="CC2797" t="s">
        <v>616</v>
      </c>
      <c r="CD2797" t="s">
        <v>616</v>
      </c>
      <c r="CE2797" t="s">
        <v>616</v>
      </c>
      <c r="CG2797" t="s">
        <v>342</v>
      </c>
      <c r="CJ2797" t="s">
        <v>810</v>
      </c>
      <c r="CK2797" t="s">
        <v>811</v>
      </c>
      <c r="CL2797" t="s">
        <v>812</v>
      </c>
      <c r="CM2797">
        <v>0.5</v>
      </c>
      <c r="CN2797">
        <v>0</v>
      </c>
      <c r="CO2797" t="s">
        <v>813</v>
      </c>
      <c r="CP2797" t="s">
        <v>814</v>
      </c>
      <c r="CS2797" t="s">
        <v>936</v>
      </c>
      <c r="CT2797" t="s">
        <v>344</v>
      </c>
      <c r="CU2797" t="s">
        <v>239</v>
      </c>
      <c r="CV2797" t="s">
        <v>239</v>
      </c>
      <c r="CW2797" t="s">
        <v>239</v>
      </c>
      <c r="CY2797" t="s">
        <v>616</v>
      </c>
      <c r="CZ2797" t="s">
        <v>616</v>
      </c>
      <c r="DA2797" t="s">
        <v>616</v>
      </c>
      <c r="DQ2797" t="s">
        <v>616</v>
      </c>
      <c r="DR2797" t="s">
        <v>344</v>
      </c>
    </row>
    <row r="2798" spans="1:122">
      <c r="A2798" t="s">
        <v>125</v>
      </c>
      <c r="C2798" t="s">
        <v>168</v>
      </c>
      <c r="D2798" t="s">
        <v>221</v>
      </c>
      <c r="E2798" t="s">
        <v>230</v>
      </c>
      <c r="F2798" t="s">
        <v>228</v>
      </c>
      <c r="G2798" t="s">
        <v>238</v>
      </c>
      <c r="H2798" t="s">
        <v>239</v>
      </c>
      <c r="I2798" t="s">
        <v>240</v>
      </c>
      <c r="J2798" t="s">
        <v>243</v>
      </c>
      <c r="K2798" t="s">
        <v>244</v>
      </c>
      <c r="L2798" t="s">
        <v>273</v>
      </c>
      <c r="M2798">
        <v>0.5</v>
      </c>
      <c r="Q2798" t="s">
        <v>275</v>
      </c>
      <c r="R2798">
        <v>-0.45</v>
      </c>
      <c r="S2798">
        <v>0.45</v>
      </c>
      <c r="T2798">
        <v>0.05</v>
      </c>
      <c r="U2798">
        <v>0.45</v>
      </c>
      <c r="V2798">
        <v>0.05</v>
      </c>
      <c r="W2798">
        <v>0</v>
      </c>
      <c r="X2798">
        <v>0.1</v>
      </c>
      <c r="AC2798" t="s">
        <v>276</v>
      </c>
      <c r="AD2798" t="s">
        <v>278</v>
      </c>
      <c r="AE2798">
        <v>8</v>
      </c>
      <c r="AF2798" t="s">
        <v>301</v>
      </c>
      <c r="AG2798">
        <v>0</v>
      </c>
      <c r="AH2798">
        <v>0</v>
      </c>
      <c r="AI2798">
        <v>0.1</v>
      </c>
      <c r="AJ2798">
        <v>0</v>
      </c>
      <c r="AK2798">
        <v>5</v>
      </c>
      <c r="AL2798">
        <v>1</v>
      </c>
      <c r="AM2798">
        <v>9</v>
      </c>
      <c r="AN2798">
        <v>0.1</v>
      </c>
      <c r="AO2798" t="s">
        <v>341</v>
      </c>
      <c r="AP2798">
        <v>5</v>
      </c>
      <c r="AQ2798" t="s">
        <v>347</v>
      </c>
      <c r="AR2798" t="s">
        <v>348</v>
      </c>
      <c r="AS2798" t="s">
        <v>363</v>
      </c>
      <c r="AT2798" t="s">
        <v>349</v>
      </c>
      <c r="AU2798" t="s">
        <v>372</v>
      </c>
      <c r="AV2798" t="s">
        <v>278</v>
      </c>
      <c r="AW2798" t="s">
        <v>397</v>
      </c>
      <c r="AX2798" t="s">
        <v>400</v>
      </c>
      <c r="AY2798" t="s">
        <v>435</v>
      </c>
      <c r="BB2798" t="s">
        <v>454</v>
      </c>
      <c r="BC2798" t="s">
        <v>668</v>
      </c>
      <c r="BD2798" t="s">
        <v>616</v>
      </c>
      <c r="BE2798" t="s">
        <v>668</v>
      </c>
      <c r="BF2798">
        <v>5</v>
      </c>
      <c r="BG2798">
        <v>-0.45</v>
      </c>
      <c r="BH2798">
        <v>300.0000000000001</v>
      </c>
      <c r="BI2798">
        <v>-0.1</v>
      </c>
      <c r="BJ2798" t="s">
        <v>365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1</v>
      </c>
      <c r="BU2798">
        <v>0</v>
      </c>
      <c r="BV2798">
        <v>0</v>
      </c>
      <c r="BW2798">
        <v>0</v>
      </c>
      <c r="BX2798">
        <v>0</v>
      </c>
      <c r="BY2798" t="s">
        <v>668</v>
      </c>
      <c r="BZ2798" t="s">
        <v>668</v>
      </c>
      <c r="CA2798">
        <v>0.1</v>
      </c>
      <c r="CB2798" t="s">
        <v>798</v>
      </c>
      <c r="CC2798" t="s">
        <v>616</v>
      </c>
      <c r="CD2798" t="s">
        <v>456</v>
      </c>
      <c r="CE2798" t="s">
        <v>456</v>
      </c>
      <c r="CG2798" t="s">
        <v>343</v>
      </c>
      <c r="CJ2798" t="s">
        <v>810</v>
      </c>
      <c r="CK2798" t="s">
        <v>811</v>
      </c>
      <c r="CL2798" t="s">
        <v>812</v>
      </c>
      <c r="CM2798">
        <v>0.5</v>
      </c>
      <c r="CN2798">
        <v>0</v>
      </c>
      <c r="CO2798" t="s">
        <v>813</v>
      </c>
      <c r="CP2798" t="s">
        <v>221</v>
      </c>
      <c r="CT2798" t="s">
        <v>239</v>
      </c>
      <c r="CU2798" t="s">
        <v>239</v>
      </c>
      <c r="CV2798" t="s">
        <v>239</v>
      </c>
      <c r="CW2798" t="s">
        <v>239</v>
      </c>
      <c r="CY2798" t="s">
        <v>616</v>
      </c>
      <c r="CZ2798" t="s">
        <v>616</v>
      </c>
      <c r="DA2798" t="s">
        <v>616</v>
      </c>
      <c r="DQ2798" t="s">
        <v>616</v>
      </c>
      <c r="DR2798" t="s">
        <v>344</v>
      </c>
    </row>
    <row r="2799" spans="1:122">
      <c r="A2799" t="s">
        <v>125</v>
      </c>
      <c r="C2799" t="s">
        <v>168</v>
      </c>
      <c r="D2799" t="s">
        <v>221</v>
      </c>
      <c r="E2799" t="s">
        <v>230</v>
      </c>
      <c r="F2799" t="s">
        <v>228</v>
      </c>
      <c r="G2799" t="s">
        <v>238</v>
      </c>
      <c r="H2799" t="s">
        <v>239</v>
      </c>
      <c r="I2799" t="s">
        <v>240</v>
      </c>
      <c r="J2799" t="s">
        <v>243</v>
      </c>
      <c r="K2799" t="s">
        <v>258</v>
      </c>
      <c r="L2799" t="s">
        <v>273</v>
      </c>
      <c r="M2799">
        <v>0.5</v>
      </c>
      <c r="Q2799" t="s">
        <v>275</v>
      </c>
      <c r="R2799">
        <v>-0.15</v>
      </c>
      <c r="S2799">
        <v>0.15</v>
      </c>
      <c r="T2799">
        <v>0.35</v>
      </c>
      <c r="U2799">
        <v>0.51</v>
      </c>
      <c r="V2799">
        <v>0.1</v>
      </c>
      <c r="W2799">
        <v>0</v>
      </c>
      <c r="X2799">
        <v>0.2</v>
      </c>
      <c r="AC2799" t="s">
        <v>276</v>
      </c>
      <c r="AD2799" t="s">
        <v>278</v>
      </c>
      <c r="AE2799">
        <v>8</v>
      </c>
      <c r="AF2799" t="s">
        <v>301</v>
      </c>
      <c r="AG2799">
        <v>0</v>
      </c>
      <c r="AH2799">
        <v>0</v>
      </c>
      <c r="AI2799">
        <v>0.7</v>
      </c>
      <c r="AJ2799">
        <v>0</v>
      </c>
      <c r="AK2799">
        <v>5</v>
      </c>
      <c r="AL2799">
        <v>2</v>
      </c>
      <c r="AM2799">
        <v>8</v>
      </c>
      <c r="AN2799">
        <v>0.2</v>
      </c>
      <c r="AO2799" t="s">
        <v>341</v>
      </c>
      <c r="AP2799">
        <v>5</v>
      </c>
      <c r="AQ2799" t="s">
        <v>347</v>
      </c>
      <c r="AR2799" t="s">
        <v>348</v>
      </c>
      <c r="AS2799" t="s">
        <v>356</v>
      </c>
      <c r="AT2799" t="s">
        <v>348</v>
      </c>
      <c r="AU2799" t="s">
        <v>386</v>
      </c>
      <c r="AV2799" t="s">
        <v>278</v>
      </c>
      <c r="AW2799" t="s">
        <v>397</v>
      </c>
      <c r="AX2799" t="s">
        <v>400</v>
      </c>
      <c r="AY2799" t="s">
        <v>435</v>
      </c>
      <c r="BB2799" t="s">
        <v>454</v>
      </c>
      <c r="BC2799" t="s">
        <v>623</v>
      </c>
      <c r="BD2799" t="s">
        <v>616</v>
      </c>
      <c r="BE2799" t="s">
        <v>623</v>
      </c>
      <c r="BF2799">
        <v>10</v>
      </c>
      <c r="BG2799">
        <v>-0.15</v>
      </c>
      <c r="BH2799">
        <v>221.773924232286</v>
      </c>
      <c r="BI2799">
        <v>-0.7</v>
      </c>
      <c r="BJ2799" t="s">
        <v>365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5</v>
      </c>
      <c r="BU2799">
        <v>0</v>
      </c>
      <c r="BV2799">
        <v>2</v>
      </c>
      <c r="BW2799">
        <v>0</v>
      </c>
      <c r="BX2799">
        <v>0</v>
      </c>
      <c r="BY2799" t="s">
        <v>623</v>
      </c>
      <c r="BZ2799" t="s">
        <v>359</v>
      </c>
      <c r="CA2799">
        <v>0.4</v>
      </c>
      <c r="CB2799" t="s">
        <v>798</v>
      </c>
      <c r="CC2799" t="s">
        <v>616</v>
      </c>
      <c r="CD2799" t="s">
        <v>456</v>
      </c>
      <c r="CE2799" t="s">
        <v>456</v>
      </c>
      <c r="CG2799" t="s">
        <v>343</v>
      </c>
      <c r="CJ2799" t="s">
        <v>810</v>
      </c>
      <c r="CK2799" t="s">
        <v>811</v>
      </c>
      <c r="CL2799" t="s">
        <v>812</v>
      </c>
      <c r="CM2799">
        <v>0.5</v>
      </c>
      <c r="CN2799">
        <v>0</v>
      </c>
      <c r="CO2799" t="s">
        <v>813</v>
      </c>
      <c r="CP2799" t="s">
        <v>814</v>
      </c>
      <c r="CT2799" t="s">
        <v>239</v>
      </c>
      <c r="CU2799" t="s">
        <v>239</v>
      </c>
      <c r="CV2799" t="s">
        <v>239</v>
      </c>
      <c r="CW2799" t="s">
        <v>239</v>
      </c>
      <c r="CY2799" t="s">
        <v>616</v>
      </c>
      <c r="CZ2799" t="s">
        <v>616</v>
      </c>
      <c r="DA2799" t="s">
        <v>616</v>
      </c>
      <c r="DQ2799" t="s">
        <v>616</v>
      </c>
      <c r="DR2799" t="s">
        <v>344</v>
      </c>
    </row>
    <row r="2800" spans="1:122">
      <c r="A2800" t="s">
        <v>125</v>
      </c>
      <c r="C2800" t="s">
        <v>172</v>
      </c>
      <c r="D2800" t="s">
        <v>219</v>
      </c>
      <c r="E2800" t="s">
        <v>230</v>
      </c>
      <c r="F2800" t="s">
        <v>228</v>
      </c>
      <c r="G2800" t="s">
        <v>238</v>
      </c>
      <c r="H2800" t="s">
        <v>239</v>
      </c>
      <c r="I2800" t="s">
        <v>240</v>
      </c>
      <c r="J2800" t="s">
        <v>243</v>
      </c>
      <c r="K2800" t="s">
        <v>246</v>
      </c>
      <c r="L2800" t="s">
        <v>273</v>
      </c>
      <c r="M2800">
        <v>0.5</v>
      </c>
      <c r="Q2800" t="s">
        <v>275</v>
      </c>
      <c r="R2800">
        <v>-0.35</v>
      </c>
      <c r="S2800">
        <v>0.35</v>
      </c>
      <c r="T2800">
        <v>0.15</v>
      </c>
      <c r="U2800">
        <v>0.356</v>
      </c>
      <c r="V2800">
        <v>0.1</v>
      </c>
      <c r="W2800">
        <v>0</v>
      </c>
      <c r="X2800">
        <v>0.2</v>
      </c>
      <c r="AC2800" t="s">
        <v>276</v>
      </c>
      <c r="AD2800" t="s">
        <v>278</v>
      </c>
      <c r="AE2800">
        <v>19</v>
      </c>
      <c r="AF2800" t="s">
        <v>338</v>
      </c>
      <c r="AG2800">
        <v>0</v>
      </c>
      <c r="AH2800">
        <v>0</v>
      </c>
      <c r="AI2800">
        <v>0.3</v>
      </c>
      <c r="AJ2800">
        <v>0</v>
      </c>
      <c r="AK2800">
        <v>5</v>
      </c>
      <c r="AL2800">
        <v>2</v>
      </c>
      <c r="AM2800">
        <v>8</v>
      </c>
      <c r="AN2800">
        <v>0.2</v>
      </c>
      <c r="AO2800" t="s">
        <v>341</v>
      </c>
      <c r="AP2800">
        <v>5</v>
      </c>
      <c r="AQ2800" t="s">
        <v>347</v>
      </c>
      <c r="AR2800" t="s">
        <v>348</v>
      </c>
      <c r="AS2800" t="s">
        <v>359</v>
      </c>
      <c r="AT2800" t="s">
        <v>348</v>
      </c>
      <c r="AU2800" t="s">
        <v>374</v>
      </c>
      <c r="AV2800" t="s">
        <v>278</v>
      </c>
      <c r="AW2800" t="s">
        <v>397</v>
      </c>
      <c r="AX2800" t="s">
        <v>400</v>
      </c>
      <c r="AY2800" t="s">
        <v>437</v>
      </c>
      <c r="BB2800" t="s">
        <v>454</v>
      </c>
      <c r="BC2800" t="s">
        <v>457</v>
      </c>
      <c r="BD2800" t="s">
        <v>616</v>
      </c>
      <c r="BE2800" t="s">
        <v>457</v>
      </c>
      <c r="BF2800">
        <v>10</v>
      </c>
      <c r="BG2800">
        <v>-0.35</v>
      </c>
      <c r="BH2800">
        <v>213.437474581095</v>
      </c>
      <c r="BI2800">
        <v>-0.3</v>
      </c>
      <c r="BJ2800" t="s">
        <v>365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1</v>
      </c>
      <c r="BU2800">
        <v>0</v>
      </c>
      <c r="BV2800">
        <v>0</v>
      </c>
      <c r="BW2800">
        <v>2</v>
      </c>
      <c r="BX2800">
        <v>0</v>
      </c>
      <c r="BY2800" t="s">
        <v>457</v>
      </c>
      <c r="BZ2800" t="s">
        <v>474</v>
      </c>
      <c r="CA2800">
        <v>0.3</v>
      </c>
      <c r="CB2800" t="s">
        <v>798</v>
      </c>
      <c r="CC2800" t="s">
        <v>359</v>
      </c>
      <c r="CD2800" t="s">
        <v>474</v>
      </c>
      <c r="CE2800" t="s">
        <v>474</v>
      </c>
      <c r="CG2800" t="s">
        <v>343</v>
      </c>
      <c r="CJ2800" t="s">
        <v>810</v>
      </c>
      <c r="CK2800" t="s">
        <v>811</v>
      </c>
      <c r="CL2800" t="s">
        <v>812</v>
      </c>
      <c r="CM2800">
        <v>0.5</v>
      </c>
      <c r="CN2800">
        <v>0</v>
      </c>
      <c r="CO2800" t="s">
        <v>813</v>
      </c>
      <c r="CP2800" t="s">
        <v>814</v>
      </c>
      <c r="CS2800" t="s">
        <v>937</v>
      </c>
      <c r="CT2800" t="s">
        <v>239</v>
      </c>
      <c r="CU2800" t="s">
        <v>344</v>
      </c>
      <c r="CV2800" t="s">
        <v>239</v>
      </c>
      <c r="CW2800" t="s">
        <v>239</v>
      </c>
      <c r="CY2800" t="s">
        <v>616</v>
      </c>
      <c r="CZ2800" t="s">
        <v>616</v>
      </c>
      <c r="DA2800" t="s">
        <v>616</v>
      </c>
      <c r="DQ2800" t="s">
        <v>616</v>
      </c>
      <c r="DR2800" t="s">
        <v>344</v>
      </c>
    </row>
    <row r="2801" spans="1:122">
      <c r="A2801" t="s">
        <v>125</v>
      </c>
      <c r="C2801" t="s">
        <v>172</v>
      </c>
      <c r="D2801" t="s">
        <v>219</v>
      </c>
      <c r="E2801" t="s">
        <v>230</v>
      </c>
      <c r="F2801" t="s">
        <v>228</v>
      </c>
      <c r="G2801" t="s">
        <v>238</v>
      </c>
      <c r="H2801" t="s">
        <v>239</v>
      </c>
      <c r="I2801" t="s">
        <v>240</v>
      </c>
      <c r="J2801" t="s">
        <v>243</v>
      </c>
      <c r="K2801" t="s">
        <v>256</v>
      </c>
      <c r="L2801" t="s">
        <v>273</v>
      </c>
      <c r="M2801">
        <v>0.5</v>
      </c>
      <c r="Q2801" t="s">
        <v>275</v>
      </c>
      <c r="R2801">
        <v>-0.2</v>
      </c>
      <c r="S2801">
        <v>0.2</v>
      </c>
      <c r="T2801">
        <v>0.3</v>
      </c>
      <c r="U2801">
        <v>0.423</v>
      </c>
      <c r="V2801">
        <v>0.25</v>
      </c>
      <c r="W2801">
        <v>0.2</v>
      </c>
      <c r="X2801">
        <v>0.3</v>
      </c>
      <c r="AC2801" t="s">
        <v>276</v>
      </c>
      <c r="AD2801" t="s">
        <v>278</v>
      </c>
      <c r="AE2801">
        <v>13</v>
      </c>
      <c r="AF2801" t="s">
        <v>333</v>
      </c>
      <c r="AG2801">
        <v>0.2</v>
      </c>
      <c r="AH2801">
        <v>0.2</v>
      </c>
      <c r="AI2801">
        <v>0.4</v>
      </c>
      <c r="AJ2801">
        <v>1</v>
      </c>
      <c r="AK2801">
        <v>4</v>
      </c>
      <c r="AL2801">
        <v>3</v>
      </c>
      <c r="AM2801">
        <v>7</v>
      </c>
      <c r="AN2801">
        <v>0.3</v>
      </c>
      <c r="AO2801" t="s">
        <v>341</v>
      </c>
      <c r="AP2801">
        <v>5</v>
      </c>
      <c r="AQ2801" t="s">
        <v>347</v>
      </c>
      <c r="AR2801" t="s">
        <v>348</v>
      </c>
      <c r="AS2801" t="s">
        <v>361</v>
      </c>
      <c r="AT2801" t="s">
        <v>350</v>
      </c>
      <c r="AU2801" t="s">
        <v>384</v>
      </c>
      <c r="AV2801" t="s">
        <v>278</v>
      </c>
      <c r="AW2801" t="s">
        <v>397</v>
      </c>
      <c r="AX2801" t="s">
        <v>400</v>
      </c>
      <c r="AY2801" t="s">
        <v>437</v>
      </c>
      <c r="BB2801" t="s">
        <v>454</v>
      </c>
      <c r="BC2801" t="s">
        <v>474</v>
      </c>
      <c r="BD2801" t="s">
        <v>456</v>
      </c>
      <c r="BE2801" t="s">
        <v>474</v>
      </c>
      <c r="BF2801">
        <v>25</v>
      </c>
      <c r="BG2801">
        <v>-0.2</v>
      </c>
      <c r="BH2801">
        <v>165.83123951777</v>
      </c>
      <c r="BI2801">
        <v>-0.2</v>
      </c>
      <c r="BJ2801" t="s">
        <v>365</v>
      </c>
      <c r="BO2801">
        <v>1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1</v>
      </c>
      <c r="BV2801">
        <v>0</v>
      </c>
      <c r="BW2801">
        <v>0</v>
      </c>
      <c r="BX2801">
        <v>2</v>
      </c>
      <c r="BY2801" t="s">
        <v>474</v>
      </c>
      <c r="BZ2801" t="s">
        <v>620</v>
      </c>
      <c r="CA2801">
        <v>0.5</v>
      </c>
      <c r="CB2801" t="s">
        <v>798</v>
      </c>
      <c r="CC2801" t="s">
        <v>616</v>
      </c>
      <c r="CD2801" t="s">
        <v>474</v>
      </c>
      <c r="CE2801" t="s">
        <v>474</v>
      </c>
      <c r="CG2801" t="s">
        <v>343</v>
      </c>
      <c r="CJ2801" t="s">
        <v>810</v>
      </c>
      <c r="CK2801" t="s">
        <v>811</v>
      </c>
      <c r="CL2801" t="s">
        <v>812</v>
      </c>
      <c r="CM2801">
        <v>0.5</v>
      </c>
      <c r="CN2801">
        <v>0</v>
      </c>
      <c r="CO2801" t="s">
        <v>813</v>
      </c>
      <c r="CP2801" t="s">
        <v>125</v>
      </c>
      <c r="CT2801" t="s">
        <v>239</v>
      </c>
      <c r="CU2801" t="s">
        <v>239</v>
      </c>
      <c r="CV2801" t="s">
        <v>239</v>
      </c>
      <c r="CW2801" t="s">
        <v>239</v>
      </c>
      <c r="CY2801" t="s">
        <v>616</v>
      </c>
      <c r="CZ2801" t="s">
        <v>616</v>
      </c>
      <c r="DA2801" t="s">
        <v>616</v>
      </c>
      <c r="DQ2801" t="s">
        <v>616</v>
      </c>
      <c r="DR2801" t="s">
        <v>344</v>
      </c>
    </row>
    <row r="2802" spans="1:122">
      <c r="A2802" t="s">
        <v>125</v>
      </c>
      <c r="C2802" t="s">
        <v>158</v>
      </c>
      <c r="D2802" t="s">
        <v>224</v>
      </c>
      <c r="E2802" t="s">
        <v>230</v>
      </c>
      <c r="F2802" t="s">
        <v>228</v>
      </c>
      <c r="G2802" t="s">
        <v>238</v>
      </c>
      <c r="H2802" t="s">
        <v>239</v>
      </c>
      <c r="I2802" t="s">
        <v>240</v>
      </c>
      <c r="J2802" t="s">
        <v>243</v>
      </c>
      <c r="K2802" t="s">
        <v>249</v>
      </c>
      <c r="L2802" t="s">
        <v>273</v>
      </c>
      <c r="M2802">
        <v>12.5</v>
      </c>
      <c r="N2802">
        <v>11.5</v>
      </c>
      <c r="Q2802" t="s">
        <v>275</v>
      </c>
      <c r="R2802">
        <v>-2.35</v>
      </c>
      <c r="S2802">
        <v>2.35</v>
      </c>
      <c r="T2802">
        <v>10.15</v>
      </c>
      <c r="U2802">
        <v>0.5</v>
      </c>
      <c r="V2802">
        <v>0.3</v>
      </c>
      <c r="W2802">
        <v>0.4</v>
      </c>
      <c r="X2802">
        <v>0.2</v>
      </c>
      <c r="AC2802" t="s">
        <v>276</v>
      </c>
      <c r="AD2802" t="s">
        <v>278</v>
      </c>
      <c r="AE2802">
        <v>14</v>
      </c>
      <c r="AF2802" t="s">
        <v>308</v>
      </c>
      <c r="AG2802">
        <v>0.4</v>
      </c>
      <c r="AH2802">
        <v>11.2</v>
      </c>
      <c r="AI2802">
        <v>9.1</v>
      </c>
      <c r="AJ2802">
        <v>2</v>
      </c>
      <c r="AK2802">
        <v>3</v>
      </c>
      <c r="AL2802">
        <v>2</v>
      </c>
      <c r="AM2802">
        <v>8</v>
      </c>
      <c r="AN2802">
        <v>0.2</v>
      </c>
      <c r="AO2802" t="s">
        <v>341</v>
      </c>
      <c r="AP2802">
        <v>5</v>
      </c>
      <c r="AQ2802" t="s">
        <v>347</v>
      </c>
      <c r="AR2802" t="s">
        <v>348</v>
      </c>
      <c r="AS2802" t="s">
        <v>362</v>
      </c>
      <c r="AT2802" t="s">
        <v>349</v>
      </c>
      <c r="AU2802" t="s">
        <v>377</v>
      </c>
      <c r="AV2802" t="s">
        <v>276</v>
      </c>
      <c r="AW2802" t="s">
        <v>395</v>
      </c>
      <c r="AX2802" t="s">
        <v>398</v>
      </c>
      <c r="AY2802" t="s">
        <v>428</v>
      </c>
      <c r="BB2802" t="s">
        <v>454</v>
      </c>
      <c r="BC2802" t="s">
        <v>596</v>
      </c>
      <c r="BD2802" t="s">
        <v>440</v>
      </c>
      <c r="BE2802" t="s">
        <v>596</v>
      </c>
      <c r="BF2802">
        <v>30</v>
      </c>
      <c r="BG2802">
        <v>-2.35</v>
      </c>
      <c r="BH2802">
        <v>33.13145809160733</v>
      </c>
      <c r="BI2802">
        <v>2.1</v>
      </c>
      <c r="BJ2802" t="s">
        <v>365</v>
      </c>
      <c r="BO2802">
        <v>14</v>
      </c>
      <c r="BP2802">
        <v>13</v>
      </c>
      <c r="BQ2802">
        <v>8</v>
      </c>
      <c r="BR2802">
        <v>9</v>
      </c>
      <c r="BS2802">
        <v>12</v>
      </c>
      <c r="BT2802">
        <v>7</v>
      </c>
      <c r="BU2802">
        <v>10</v>
      </c>
      <c r="BV2802">
        <v>6</v>
      </c>
      <c r="BW2802">
        <v>8</v>
      </c>
      <c r="BX2802">
        <v>4</v>
      </c>
      <c r="BY2802" t="s">
        <v>596</v>
      </c>
      <c r="BZ2802" t="s">
        <v>590</v>
      </c>
      <c r="CA2802">
        <v>0.3</v>
      </c>
      <c r="CB2802" t="s">
        <v>798</v>
      </c>
      <c r="CC2802" t="s">
        <v>362</v>
      </c>
      <c r="CD2802" t="s">
        <v>616</v>
      </c>
      <c r="CE2802" t="s">
        <v>616</v>
      </c>
      <c r="CG2802" t="s">
        <v>343</v>
      </c>
      <c r="CJ2802" t="s">
        <v>810</v>
      </c>
      <c r="CK2802" t="s">
        <v>811</v>
      </c>
      <c r="CL2802" t="s">
        <v>812</v>
      </c>
      <c r="CM2802">
        <v>12.5</v>
      </c>
      <c r="CN2802">
        <v>0</v>
      </c>
      <c r="CO2802" t="s">
        <v>813</v>
      </c>
      <c r="CP2802" t="s">
        <v>221</v>
      </c>
      <c r="CS2802" t="s">
        <v>876</v>
      </c>
      <c r="CT2802" t="s">
        <v>344</v>
      </c>
      <c r="CU2802" t="s">
        <v>239</v>
      </c>
      <c r="CV2802" t="s">
        <v>239</v>
      </c>
      <c r="CW2802" t="s">
        <v>239</v>
      </c>
      <c r="CY2802" t="s">
        <v>616</v>
      </c>
      <c r="CZ2802" t="s">
        <v>616</v>
      </c>
      <c r="DA2802" t="s">
        <v>616</v>
      </c>
      <c r="DQ2802" t="s">
        <v>616</v>
      </c>
      <c r="DR2802" t="s">
        <v>344</v>
      </c>
    </row>
    <row r="2803" spans="1:122">
      <c r="A2803" t="s">
        <v>125</v>
      </c>
      <c r="C2803" t="s">
        <v>158</v>
      </c>
      <c r="D2803" t="s">
        <v>224</v>
      </c>
      <c r="E2803" t="s">
        <v>230</v>
      </c>
      <c r="F2803" t="s">
        <v>228</v>
      </c>
      <c r="G2803" t="s">
        <v>238</v>
      </c>
      <c r="H2803" t="s">
        <v>239</v>
      </c>
      <c r="I2803" t="s">
        <v>240</v>
      </c>
      <c r="J2803" t="s">
        <v>243</v>
      </c>
      <c r="K2803" t="s">
        <v>251</v>
      </c>
      <c r="L2803" t="s">
        <v>273</v>
      </c>
      <c r="M2803">
        <v>61.5</v>
      </c>
      <c r="N2803">
        <v>41</v>
      </c>
      <c r="Q2803" t="s">
        <v>275</v>
      </c>
      <c r="R2803">
        <v>-20.09</v>
      </c>
      <c r="S2803">
        <v>20.09</v>
      </c>
      <c r="T2803">
        <v>41.41</v>
      </c>
      <c r="U2803">
        <v>0.47</v>
      </c>
      <c r="V2803">
        <v>0</v>
      </c>
      <c r="W2803">
        <v>0</v>
      </c>
      <c r="X2803">
        <v>0</v>
      </c>
      <c r="AC2803" t="s">
        <v>276</v>
      </c>
      <c r="AD2803" t="s">
        <v>278</v>
      </c>
      <c r="AE2803">
        <v>14</v>
      </c>
      <c r="AF2803" t="s">
        <v>308</v>
      </c>
      <c r="AG2803">
        <v>0</v>
      </c>
      <c r="AH2803">
        <v>39.8</v>
      </c>
      <c r="AI2803">
        <v>37.6</v>
      </c>
      <c r="AJ2803">
        <v>0</v>
      </c>
      <c r="AK2803">
        <v>5</v>
      </c>
      <c r="AL2803">
        <v>0</v>
      </c>
      <c r="AM2803">
        <v>10</v>
      </c>
      <c r="AN2803">
        <v>0</v>
      </c>
      <c r="AO2803" t="s">
        <v>341</v>
      </c>
      <c r="AP2803">
        <v>5</v>
      </c>
      <c r="AQ2803" t="s">
        <v>347</v>
      </c>
      <c r="AR2803" t="s">
        <v>348</v>
      </c>
      <c r="AS2803" t="s">
        <v>353</v>
      </c>
      <c r="AT2803" t="s">
        <v>349</v>
      </c>
      <c r="AU2803" t="s">
        <v>379</v>
      </c>
      <c r="AV2803" t="s">
        <v>276</v>
      </c>
      <c r="AW2803" t="s">
        <v>395</v>
      </c>
      <c r="AX2803" t="s">
        <v>398</v>
      </c>
      <c r="AY2803" t="s">
        <v>428</v>
      </c>
      <c r="BB2803" t="s">
        <v>454</v>
      </c>
      <c r="BC2803" t="s">
        <v>405</v>
      </c>
      <c r="BD2803" t="s">
        <v>428</v>
      </c>
      <c r="BE2803" t="s">
        <v>405</v>
      </c>
      <c r="BF2803">
        <v>0</v>
      </c>
      <c r="BG2803">
        <v>-20.09099999999999</v>
      </c>
      <c r="BH2803">
        <v>15.56248812588063</v>
      </c>
      <c r="BI2803">
        <v>2.199999999999996</v>
      </c>
      <c r="BJ2803" t="s">
        <v>365</v>
      </c>
      <c r="BO2803">
        <v>35</v>
      </c>
      <c r="BP2803">
        <v>38</v>
      </c>
      <c r="BQ2803">
        <v>46</v>
      </c>
      <c r="BR2803">
        <v>40</v>
      </c>
      <c r="BS2803">
        <v>40</v>
      </c>
      <c r="BT2803">
        <v>31</v>
      </c>
      <c r="BU2803">
        <v>40</v>
      </c>
      <c r="BV2803">
        <v>27</v>
      </c>
      <c r="BW2803">
        <v>46</v>
      </c>
      <c r="BX2803">
        <v>33</v>
      </c>
      <c r="BY2803" t="s">
        <v>405</v>
      </c>
      <c r="BZ2803" t="s">
        <v>744</v>
      </c>
      <c r="CA2803">
        <v>0.1</v>
      </c>
      <c r="CB2803" t="s">
        <v>798</v>
      </c>
      <c r="CC2803" t="s">
        <v>424</v>
      </c>
      <c r="CD2803" t="s">
        <v>616</v>
      </c>
      <c r="CE2803" t="s">
        <v>616</v>
      </c>
      <c r="CG2803" t="s">
        <v>343</v>
      </c>
      <c r="CJ2803" t="s">
        <v>810</v>
      </c>
      <c r="CK2803" t="s">
        <v>811</v>
      </c>
      <c r="CL2803" t="s">
        <v>812</v>
      </c>
      <c r="CM2803">
        <v>61.5</v>
      </c>
      <c r="CN2803">
        <v>0</v>
      </c>
      <c r="CO2803" t="s">
        <v>813</v>
      </c>
      <c r="CP2803" t="s">
        <v>814</v>
      </c>
      <c r="CS2803" t="s">
        <v>856</v>
      </c>
      <c r="CT2803" t="s">
        <v>344</v>
      </c>
      <c r="CU2803" t="s">
        <v>239</v>
      </c>
      <c r="CV2803" t="s">
        <v>239</v>
      </c>
      <c r="CW2803" t="s">
        <v>239</v>
      </c>
      <c r="CY2803" t="s">
        <v>616</v>
      </c>
      <c r="CZ2803" t="s">
        <v>616</v>
      </c>
      <c r="DA2803" t="s">
        <v>616</v>
      </c>
      <c r="DQ2803" t="s">
        <v>616</v>
      </c>
      <c r="DR2803" t="s">
        <v>342</v>
      </c>
    </row>
    <row r="2804" spans="1:122">
      <c r="A2804" t="s">
        <v>125</v>
      </c>
      <c r="C2804" t="s">
        <v>146</v>
      </c>
      <c r="D2804" t="s">
        <v>220</v>
      </c>
      <c r="E2804" t="s">
        <v>228</v>
      </c>
      <c r="F2804" t="s">
        <v>230</v>
      </c>
      <c r="G2804" t="s">
        <v>234</v>
      </c>
      <c r="H2804" t="s">
        <v>239</v>
      </c>
      <c r="I2804" t="s">
        <v>240</v>
      </c>
      <c r="J2804" t="s">
        <v>243</v>
      </c>
      <c r="K2804" t="s">
        <v>251</v>
      </c>
      <c r="L2804" t="s">
        <v>273</v>
      </c>
      <c r="M2804">
        <v>58.5</v>
      </c>
      <c r="N2804">
        <v>40.5</v>
      </c>
      <c r="Q2804" t="s">
        <v>275</v>
      </c>
      <c r="R2804">
        <v>-19.39</v>
      </c>
      <c r="S2804">
        <v>19.39</v>
      </c>
      <c r="T2804">
        <v>39.11</v>
      </c>
      <c r="U2804">
        <v>0.47</v>
      </c>
      <c r="V2804">
        <v>0</v>
      </c>
      <c r="W2804">
        <v>0</v>
      </c>
      <c r="X2804">
        <v>0</v>
      </c>
      <c r="AC2804" t="s">
        <v>276</v>
      </c>
      <c r="AD2804" t="s">
        <v>278</v>
      </c>
      <c r="AE2804">
        <v>14</v>
      </c>
      <c r="AF2804" t="s">
        <v>308</v>
      </c>
      <c r="AG2804">
        <v>0</v>
      </c>
      <c r="AH2804">
        <v>36.2</v>
      </c>
      <c r="AI2804">
        <v>36.9</v>
      </c>
      <c r="AJ2804">
        <v>0</v>
      </c>
      <c r="AK2804">
        <v>5</v>
      </c>
      <c r="AL2804">
        <v>0</v>
      </c>
      <c r="AM2804">
        <v>10</v>
      </c>
      <c r="AN2804">
        <v>0</v>
      </c>
      <c r="AO2804" t="s">
        <v>341</v>
      </c>
      <c r="AP2804">
        <v>5</v>
      </c>
      <c r="AQ2804" t="s">
        <v>345</v>
      </c>
      <c r="AR2804" t="s">
        <v>349</v>
      </c>
      <c r="AS2804" t="s">
        <v>357</v>
      </c>
      <c r="AT2804" t="s">
        <v>348</v>
      </c>
      <c r="AU2804" t="s">
        <v>379</v>
      </c>
      <c r="AV2804" t="s">
        <v>276</v>
      </c>
      <c r="AW2804" t="s">
        <v>395</v>
      </c>
      <c r="AX2804" t="s">
        <v>398</v>
      </c>
      <c r="AY2804" t="s">
        <v>420</v>
      </c>
      <c r="BB2804" t="s">
        <v>454</v>
      </c>
      <c r="BC2804" t="s">
        <v>553</v>
      </c>
      <c r="BD2804" t="s">
        <v>695</v>
      </c>
      <c r="BE2804" t="s">
        <v>553</v>
      </c>
      <c r="BF2804">
        <v>0</v>
      </c>
      <c r="BG2804">
        <v>-19.39149999999999</v>
      </c>
      <c r="BH2804">
        <v>22.91375590669698</v>
      </c>
      <c r="BI2804">
        <v>-0.6999999999999957</v>
      </c>
      <c r="BO2804">
        <v>48</v>
      </c>
      <c r="BP2804">
        <v>20</v>
      </c>
      <c r="BQ2804">
        <v>43</v>
      </c>
      <c r="BR2804">
        <v>30</v>
      </c>
      <c r="BS2804">
        <v>40</v>
      </c>
      <c r="BT2804">
        <v>43</v>
      </c>
      <c r="BU2804">
        <v>39</v>
      </c>
      <c r="BV2804">
        <v>44</v>
      </c>
      <c r="BW2804">
        <v>36</v>
      </c>
      <c r="BX2804">
        <v>26</v>
      </c>
      <c r="BY2804" t="s">
        <v>553</v>
      </c>
      <c r="BZ2804" t="s">
        <v>553</v>
      </c>
      <c r="CA2804">
        <v>0</v>
      </c>
      <c r="CB2804" t="s">
        <v>345</v>
      </c>
      <c r="CC2804" t="s">
        <v>805</v>
      </c>
      <c r="CD2804" t="s">
        <v>616</v>
      </c>
      <c r="CE2804" t="s">
        <v>616</v>
      </c>
      <c r="CG2804" t="s">
        <v>342</v>
      </c>
      <c r="CJ2804" t="s">
        <v>810</v>
      </c>
      <c r="CK2804" t="s">
        <v>811</v>
      </c>
      <c r="CL2804" t="s">
        <v>812</v>
      </c>
      <c r="CM2804">
        <v>58.5</v>
      </c>
      <c r="CN2804">
        <v>0</v>
      </c>
      <c r="CO2804" t="s">
        <v>813</v>
      </c>
      <c r="CP2804" t="s">
        <v>814</v>
      </c>
      <c r="CS2804" t="s">
        <v>849</v>
      </c>
      <c r="CT2804" t="s">
        <v>344</v>
      </c>
      <c r="CU2804" t="s">
        <v>344</v>
      </c>
      <c r="CV2804" t="s">
        <v>239</v>
      </c>
      <c r="CW2804" t="s">
        <v>239</v>
      </c>
      <c r="CY2804" t="s">
        <v>616</v>
      </c>
      <c r="CZ2804" t="s">
        <v>616</v>
      </c>
      <c r="DA2804" t="s">
        <v>616</v>
      </c>
      <c r="DQ2804" t="s">
        <v>616</v>
      </c>
      <c r="DR2804" t="s">
        <v>342</v>
      </c>
    </row>
    <row r="2805" spans="1:122">
      <c r="A2805" t="s">
        <v>125</v>
      </c>
      <c r="C2805" t="s">
        <v>158</v>
      </c>
      <c r="D2805" t="s">
        <v>224</v>
      </c>
      <c r="E2805" t="s">
        <v>230</v>
      </c>
      <c r="F2805" t="s">
        <v>228</v>
      </c>
      <c r="G2805" t="s">
        <v>238</v>
      </c>
      <c r="H2805" t="s">
        <v>239</v>
      </c>
      <c r="I2805" t="s">
        <v>240</v>
      </c>
      <c r="J2805" t="s">
        <v>243</v>
      </c>
      <c r="K2805" t="s">
        <v>247</v>
      </c>
      <c r="L2805" t="s">
        <v>273</v>
      </c>
      <c r="M2805">
        <v>56.5</v>
      </c>
      <c r="N2805">
        <v>37.5</v>
      </c>
      <c r="Q2805" t="s">
        <v>275</v>
      </c>
      <c r="R2805">
        <v>-18.6</v>
      </c>
      <c r="S2805">
        <v>18.6</v>
      </c>
      <c r="T2805">
        <v>37.9</v>
      </c>
      <c r="U2805">
        <v>0.49</v>
      </c>
      <c r="V2805">
        <v>0</v>
      </c>
      <c r="W2805">
        <v>0</v>
      </c>
      <c r="X2805">
        <v>0</v>
      </c>
      <c r="AC2805" t="s">
        <v>276</v>
      </c>
      <c r="AD2805" t="s">
        <v>278</v>
      </c>
      <c r="AE2805">
        <v>8</v>
      </c>
      <c r="AF2805" t="s">
        <v>301</v>
      </c>
      <c r="AG2805">
        <v>0</v>
      </c>
      <c r="AH2805">
        <v>37.2</v>
      </c>
      <c r="AI2805">
        <v>35</v>
      </c>
      <c r="AJ2805">
        <v>0</v>
      </c>
      <c r="AK2805">
        <v>5</v>
      </c>
      <c r="AL2805">
        <v>0</v>
      </c>
      <c r="AM2805">
        <v>10</v>
      </c>
      <c r="AN2805">
        <v>0</v>
      </c>
      <c r="AO2805" t="s">
        <v>341</v>
      </c>
      <c r="AP2805">
        <v>5</v>
      </c>
      <c r="AQ2805" t="s">
        <v>347</v>
      </c>
      <c r="AR2805" t="s">
        <v>348</v>
      </c>
      <c r="AS2805" t="s">
        <v>353</v>
      </c>
      <c r="AT2805" t="s">
        <v>349</v>
      </c>
      <c r="AU2805" t="s">
        <v>375</v>
      </c>
      <c r="AV2805" t="s">
        <v>276</v>
      </c>
      <c r="AW2805" t="s">
        <v>395</v>
      </c>
      <c r="AX2805" t="s">
        <v>398</v>
      </c>
      <c r="AY2805" t="s">
        <v>428</v>
      </c>
      <c r="BB2805" t="s">
        <v>454</v>
      </c>
      <c r="BC2805" t="s">
        <v>420</v>
      </c>
      <c r="BD2805" t="s">
        <v>422</v>
      </c>
      <c r="BE2805" t="s">
        <v>420</v>
      </c>
      <c r="BF2805">
        <v>0</v>
      </c>
      <c r="BG2805">
        <v>-18.595</v>
      </c>
      <c r="BH2805">
        <v>13.93864104874339</v>
      </c>
      <c r="BI2805">
        <v>2.200000000000003</v>
      </c>
      <c r="BJ2805" t="s">
        <v>365</v>
      </c>
      <c r="BO2805">
        <v>33</v>
      </c>
      <c r="BP2805">
        <v>37</v>
      </c>
      <c r="BQ2805">
        <v>40</v>
      </c>
      <c r="BR2805">
        <v>38</v>
      </c>
      <c r="BS2805">
        <v>38</v>
      </c>
      <c r="BT2805">
        <v>29</v>
      </c>
      <c r="BU2805">
        <v>38</v>
      </c>
      <c r="BV2805">
        <v>26</v>
      </c>
      <c r="BW2805">
        <v>41</v>
      </c>
      <c r="BX2805">
        <v>30</v>
      </c>
      <c r="BY2805" t="s">
        <v>420</v>
      </c>
      <c r="BZ2805" t="s">
        <v>737</v>
      </c>
      <c r="CA2805">
        <v>0.1</v>
      </c>
      <c r="CB2805" t="s">
        <v>798</v>
      </c>
      <c r="CC2805" t="s">
        <v>406</v>
      </c>
      <c r="CD2805" t="s">
        <v>616</v>
      </c>
      <c r="CE2805" t="s">
        <v>616</v>
      </c>
      <c r="CG2805" t="s">
        <v>343</v>
      </c>
      <c r="CJ2805" t="s">
        <v>810</v>
      </c>
      <c r="CK2805" t="s">
        <v>811</v>
      </c>
      <c r="CL2805" t="s">
        <v>812</v>
      </c>
      <c r="CM2805">
        <v>56.5</v>
      </c>
      <c r="CN2805">
        <v>0</v>
      </c>
      <c r="CO2805" t="s">
        <v>813</v>
      </c>
      <c r="CP2805" t="s">
        <v>124</v>
      </c>
      <c r="CT2805" t="s">
        <v>239</v>
      </c>
      <c r="CU2805" t="s">
        <v>239</v>
      </c>
      <c r="CV2805" t="s">
        <v>239</v>
      </c>
      <c r="CW2805" t="s">
        <v>239</v>
      </c>
      <c r="CY2805" t="s">
        <v>616</v>
      </c>
      <c r="CZ2805" t="s">
        <v>616</v>
      </c>
      <c r="DA2805" t="s">
        <v>616</v>
      </c>
      <c r="DQ2805" t="s">
        <v>616</v>
      </c>
      <c r="DR2805" t="s">
        <v>342</v>
      </c>
    </row>
    <row r="2806" spans="1:122">
      <c r="A2806" t="s">
        <v>125</v>
      </c>
      <c r="C2806" t="s">
        <v>146</v>
      </c>
      <c r="D2806" t="s">
        <v>220</v>
      </c>
      <c r="E2806" t="s">
        <v>228</v>
      </c>
      <c r="F2806" t="s">
        <v>230</v>
      </c>
      <c r="G2806" t="s">
        <v>234</v>
      </c>
      <c r="H2806" t="s">
        <v>239</v>
      </c>
      <c r="I2806" t="s">
        <v>240</v>
      </c>
      <c r="J2806" t="s">
        <v>243</v>
      </c>
      <c r="K2806" t="s">
        <v>248</v>
      </c>
      <c r="L2806" t="s">
        <v>273</v>
      </c>
      <c r="M2806">
        <v>53.5</v>
      </c>
      <c r="N2806">
        <v>36.5</v>
      </c>
      <c r="Q2806" t="s">
        <v>275</v>
      </c>
      <c r="R2806">
        <v>-17.57</v>
      </c>
      <c r="S2806">
        <v>17.57</v>
      </c>
      <c r="T2806">
        <v>35.93</v>
      </c>
      <c r="U2806">
        <v>0.48</v>
      </c>
      <c r="V2806">
        <v>0</v>
      </c>
      <c r="W2806">
        <v>0</v>
      </c>
      <c r="X2806">
        <v>0</v>
      </c>
      <c r="AC2806" t="s">
        <v>276</v>
      </c>
      <c r="AD2806" t="s">
        <v>278</v>
      </c>
      <c r="AE2806">
        <v>8</v>
      </c>
      <c r="AF2806" t="s">
        <v>301</v>
      </c>
      <c r="AG2806">
        <v>0</v>
      </c>
      <c r="AH2806">
        <v>33.6</v>
      </c>
      <c r="AI2806">
        <v>34.2</v>
      </c>
      <c r="AJ2806">
        <v>0</v>
      </c>
      <c r="AK2806">
        <v>5</v>
      </c>
      <c r="AL2806">
        <v>0</v>
      </c>
      <c r="AM2806">
        <v>10</v>
      </c>
      <c r="AN2806">
        <v>0</v>
      </c>
      <c r="AO2806" t="s">
        <v>341</v>
      </c>
      <c r="AP2806">
        <v>5</v>
      </c>
      <c r="AQ2806" t="s">
        <v>345</v>
      </c>
      <c r="AR2806" t="s">
        <v>349</v>
      </c>
      <c r="AS2806" t="s">
        <v>356</v>
      </c>
      <c r="AT2806" t="s">
        <v>348</v>
      </c>
      <c r="AU2806" t="s">
        <v>376</v>
      </c>
      <c r="AV2806" t="s">
        <v>276</v>
      </c>
      <c r="AW2806" t="s">
        <v>395</v>
      </c>
      <c r="AX2806" t="s">
        <v>398</v>
      </c>
      <c r="AY2806" t="s">
        <v>420</v>
      </c>
      <c r="BB2806" t="s">
        <v>454</v>
      </c>
      <c r="BC2806" t="s">
        <v>548</v>
      </c>
      <c r="BD2806" t="s">
        <v>691</v>
      </c>
      <c r="BE2806" t="s">
        <v>548</v>
      </c>
      <c r="BF2806">
        <v>0</v>
      </c>
      <c r="BG2806">
        <v>-17.566</v>
      </c>
      <c r="BH2806">
        <v>23.89087510621696</v>
      </c>
      <c r="BI2806">
        <v>-0.6000000000000014</v>
      </c>
      <c r="BO2806">
        <v>44</v>
      </c>
      <c r="BP2806">
        <v>19</v>
      </c>
      <c r="BQ2806">
        <v>41</v>
      </c>
      <c r="BR2806">
        <v>26</v>
      </c>
      <c r="BS2806">
        <v>38</v>
      </c>
      <c r="BT2806">
        <v>39</v>
      </c>
      <c r="BU2806">
        <v>36</v>
      </c>
      <c r="BV2806">
        <v>43</v>
      </c>
      <c r="BW2806">
        <v>32</v>
      </c>
      <c r="BX2806">
        <v>24</v>
      </c>
      <c r="BY2806" t="s">
        <v>548</v>
      </c>
      <c r="BZ2806" t="s">
        <v>548</v>
      </c>
      <c r="CA2806">
        <v>0</v>
      </c>
      <c r="CB2806" t="s">
        <v>345</v>
      </c>
      <c r="CC2806" t="s">
        <v>804</v>
      </c>
      <c r="CD2806" t="s">
        <v>616</v>
      </c>
      <c r="CE2806" t="s">
        <v>616</v>
      </c>
      <c r="CG2806" t="s">
        <v>342</v>
      </c>
      <c r="CJ2806" t="s">
        <v>810</v>
      </c>
      <c r="CK2806" t="s">
        <v>811</v>
      </c>
      <c r="CL2806" t="s">
        <v>812</v>
      </c>
      <c r="CM2806">
        <v>53.5</v>
      </c>
      <c r="CN2806">
        <v>0</v>
      </c>
      <c r="CO2806" t="s">
        <v>813</v>
      </c>
      <c r="CP2806" t="s">
        <v>124</v>
      </c>
      <c r="CT2806" t="s">
        <v>239</v>
      </c>
      <c r="CU2806" t="s">
        <v>239</v>
      </c>
      <c r="CV2806" t="s">
        <v>239</v>
      </c>
      <c r="CW2806" t="s">
        <v>239</v>
      </c>
      <c r="CY2806" t="s">
        <v>616</v>
      </c>
      <c r="CZ2806" t="s">
        <v>616</v>
      </c>
      <c r="DA2806" t="s">
        <v>616</v>
      </c>
      <c r="DQ2806" t="s">
        <v>616</v>
      </c>
      <c r="DR2806" t="s">
        <v>342</v>
      </c>
    </row>
    <row r="2807" spans="1:122">
      <c r="A2807" t="s">
        <v>125</v>
      </c>
      <c r="C2807" t="s">
        <v>146</v>
      </c>
      <c r="D2807" t="s">
        <v>220</v>
      </c>
      <c r="E2807" t="s">
        <v>228</v>
      </c>
      <c r="F2807" t="s">
        <v>230</v>
      </c>
      <c r="G2807" t="s">
        <v>234</v>
      </c>
      <c r="H2807" t="s">
        <v>239</v>
      </c>
      <c r="I2807" t="s">
        <v>240</v>
      </c>
      <c r="J2807" t="s">
        <v>243</v>
      </c>
      <c r="K2807" t="s">
        <v>247</v>
      </c>
      <c r="L2807" t="s">
        <v>273</v>
      </c>
      <c r="M2807">
        <v>51.5</v>
      </c>
      <c r="N2807">
        <v>34</v>
      </c>
      <c r="Q2807" t="s">
        <v>275</v>
      </c>
      <c r="R2807">
        <v>-21.68</v>
      </c>
      <c r="S2807">
        <v>21.68</v>
      </c>
      <c r="T2807">
        <v>29.82</v>
      </c>
      <c r="U2807">
        <v>0.49</v>
      </c>
      <c r="V2807">
        <v>0</v>
      </c>
      <c r="W2807">
        <v>0</v>
      </c>
      <c r="X2807">
        <v>0</v>
      </c>
      <c r="AC2807" t="s">
        <v>276</v>
      </c>
      <c r="AD2807" t="s">
        <v>278</v>
      </c>
      <c r="AE2807">
        <v>8</v>
      </c>
      <c r="AF2807" t="s">
        <v>301</v>
      </c>
      <c r="AG2807">
        <v>0</v>
      </c>
      <c r="AH2807">
        <v>28</v>
      </c>
      <c r="AI2807">
        <v>28.8</v>
      </c>
      <c r="AJ2807">
        <v>0</v>
      </c>
      <c r="AK2807">
        <v>5</v>
      </c>
      <c r="AL2807">
        <v>0</v>
      </c>
      <c r="AM2807">
        <v>10</v>
      </c>
      <c r="AN2807">
        <v>0</v>
      </c>
      <c r="AO2807" t="s">
        <v>341</v>
      </c>
      <c r="AP2807">
        <v>5</v>
      </c>
      <c r="AQ2807" t="s">
        <v>345</v>
      </c>
      <c r="AR2807" t="s">
        <v>349</v>
      </c>
      <c r="AS2807" t="s">
        <v>357</v>
      </c>
      <c r="AT2807" t="s">
        <v>348</v>
      </c>
      <c r="AU2807" t="s">
        <v>375</v>
      </c>
      <c r="AV2807" t="s">
        <v>276</v>
      </c>
      <c r="AW2807" t="s">
        <v>395</v>
      </c>
      <c r="AX2807" t="s">
        <v>398</v>
      </c>
      <c r="AY2807" t="s">
        <v>420</v>
      </c>
      <c r="BB2807" t="s">
        <v>454</v>
      </c>
      <c r="BC2807" t="s">
        <v>410</v>
      </c>
      <c r="BD2807" t="s">
        <v>697</v>
      </c>
      <c r="BE2807" t="s">
        <v>410</v>
      </c>
      <c r="BF2807">
        <v>0</v>
      </c>
      <c r="BG2807">
        <v>-21.68</v>
      </c>
      <c r="BH2807">
        <v>22.96921584519615</v>
      </c>
      <c r="BI2807">
        <v>-0.8000000000000007</v>
      </c>
      <c r="BO2807">
        <v>39</v>
      </c>
      <c r="BP2807">
        <v>16</v>
      </c>
      <c r="BQ2807">
        <v>34</v>
      </c>
      <c r="BR2807">
        <v>23</v>
      </c>
      <c r="BS2807">
        <v>28</v>
      </c>
      <c r="BT2807">
        <v>34</v>
      </c>
      <c r="BU2807">
        <v>27</v>
      </c>
      <c r="BV2807">
        <v>36</v>
      </c>
      <c r="BW2807">
        <v>27</v>
      </c>
      <c r="BX2807">
        <v>24</v>
      </c>
      <c r="BY2807" t="s">
        <v>410</v>
      </c>
      <c r="BZ2807" t="s">
        <v>410</v>
      </c>
      <c r="CA2807">
        <v>0</v>
      </c>
      <c r="CB2807" t="s">
        <v>345</v>
      </c>
      <c r="CC2807" t="s">
        <v>412</v>
      </c>
      <c r="CD2807" t="s">
        <v>616</v>
      </c>
      <c r="CE2807" t="s">
        <v>616</v>
      </c>
      <c r="CG2807" t="s">
        <v>342</v>
      </c>
      <c r="CJ2807" t="s">
        <v>810</v>
      </c>
      <c r="CK2807" t="s">
        <v>811</v>
      </c>
      <c r="CL2807" t="s">
        <v>812</v>
      </c>
      <c r="CM2807">
        <v>51.5</v>
      </c>
      <c r="CN2807">
        <v>0</v>
      </c>
      <c r="CO2807" t="s">
        <v>813</v>
      </c>
      <c r="CP2807" t="s">
        <v>125</v>
      </c>
      <c r="CT2807" t="s">
        <v>239</v>
      </c>
      <c r="CU2807" t="s">
        <v>239</v>
      </c>
      <c r="CV2807" t="s">
        <v>239</v>
      </c>
      <c r="CW2807" t="s">
        <v>239</v>
      </c>
      <c r="CY2807" t="s">
        <v>616</v>
      </c>
      <c r="CZ2807" t="s">
        <v>616</v>
      </c>
      <c r="DA2807" t="s">
        <v>616</v>
      </c>
      <c r="DQ2807" t="s">
        <v>616</v>
      </c>
      <c r="DR2807" t="s">
        <v>347</v>
      </c>
    </row>
    <row r="2808" spans="1:122">
      <c r="A2808" t="s">
        <v>125</v>
      </c>
      <c r="C2808" t="s">
        <v>146</v>
      </c>
      <c r="D2808" t="s">
        <v>220</v>
      </c>
      <c r="E2808" t="s">
        <v>228</v>
      </c>
      <c r="F2808" t="s">
        <v>230</v>
      </c>
      <c r="G2808" t="s">
        <v>234</v>
      </c>
      <c r="H2808" t="s">
        <v>239</v>
      </c>
      <c r="I2808" t="s">
        <v>240</v>
      </c>
      <c r="J2808" t="s">
        <v>243</v>
      </c>
      <c r="K2808" t="s">
        <v>245</v>
      </c>
      <c r="L2808" t="s">
        <v>273</v>
      </c>
      <c r="M2808">
        <v>47.5</v>
      </c>
      <c r="N2808">
        <v>29.5</v>
      </c>
      <c r="Q2808" t="s">
        <v>275</v>
      </c>
      <c r="R2808">
        <v>-21.75</v>
      </c>
      <c r="S2808">
        <v>21.75</v>
      </c>
      <c r="T2808">
        <v>25.75</v>
      </c>
      <c r="U2808">
        <v>0.5</v>
      </c>
      <c r="V2808">
        <v>0</v>
      </c>
      <c r="W2808">
        <v>0</v>
      </c>
      <c r="X2808">
        <v>0</v>
      </c>
      <c r="AC2808" t="s">
        <v>276</v>
      </c>
      <c r="AD2808" t="s">
        <v>278</v>
      </c>
      <c r="AE2808">
        <v>14</v>
      </c>
      <c r="AF2808" t="s">
        <v>308</v>
      </c>
      <c r="AG2808">
        <v>0</v>
      </c>
      <c r="AH2808">
        <v>25.4</v>
      </c>
      <c r="AI2808">
        <v>26.1</v>
      </c>
      <c r="AJ2808">
        <v>0</v>
      </c>
      <c r="AK2808">
        <v>5</v>
      </c>
      <c r="AL2808">
        <v>0</v>
      </c>
      <c r="AM2808">
        <v>10</v>
      </c>
      <c r="AN2808">
        <v>0</v>
      </c>
      <c r="AO2808" t="s">
        <v>341</v>
      </c>
      <c r="AP2808">
        <v>5</v>
      </c>
      <c r="AQ2808" t="s">
        <v>345</v>
      </c>
      <c r="AR2808" t="s">
        <v>349</v>
      </c>
      <c r="AS2808" t="s">
        <v>356</v>
      </c>
      <c r="AT2808" t="s">
        <v>348</v>
      </c>
      <c r="AU2808" t="s">
        <v>373</v>
      </c>
      <c r="AV2808" t="s">
        <v>276</v>
      </c>
      <c r="AW2808" t="s">
        <v>395</v>
      </c>
      <c r="AX2808" t="s">
        <v>398</v>
      </c>
      <c r="AY2808" t="s">
        <v>420</v>
      </c>
      <c r="BB2808" t="s">
        <v>454</v>
      </c>
      <c r="BC2808" t="s">
        <v>547</v>
      </c>
      <c r="BD2808" t="s">
        <v>692</v>
      </c>
      <c r="BE2808" t="s">
        <v>547</v>
      </c>
      <c r="BF2808">
        <v>0</v>
      </c>
      <c r="BG2808">
        <v>-21.75</v>
      </c>
      <c r="BH2808">
        <v>24.61965337381968</v>
      </c>
      <c r="BI2808">
        <v>-0.7000000000000028</v>
      </c>
      <c r="BO2808">
        <v>35</v>
      </c>
      <c r="BP2808">
        <v>15</v>
      </c>
      <c r="BQ2808">
        <v>32</v>
      </c>
      <c r="BR2808">
        <v>19</v>
      </c>
      <c r="BS2808">
        <v>26</v>
      </c>
      <c r="BT2808">
        <v>30</v>
      </c>
      <c r="BU2808">
        <v>24</v>
      </c>
      <c r="BV2808">
        <v>35</v>
      </c>
      <c r="BW2808">
        <v>23</v>
      </c>
      <c r="BX2808">
        <v>22</v>
      </c>
      <c r="BY2808" t="s">
        <v>547</v>
      </c>
      <c r="BZ2808" t="s">
        <v>547</v>
      </c>
      <c r="CA2808">
        <v>0</v>
      </c>
      <c r="CB2808" t="s">
        <v>345</v>
      </c>
      <c r="CC2808" t="s">
        <v>420</v>
      </c>
      <c r="CD2808" t="s">
        <v>616</v>
      </c>
      <c r="CE2808" t="s">
        <v>616</v>
      </c>
      <c r="CG2808" t="s">
        <v>342</v>
      </c>
      <c r="CJ2808" t="s">
        <v>810</v>
      </c>
      <c r="CK2808" t="s">
        <v>811</v>
      </c>
      <c r="CL2808" t="s">
        <v>812</v>
      </c>
      <c r="CM2808">
        <v>47.5</v>
      </c>
      <c r="CN2808">
        <v>0</v>
      </c>
      <c r="CO2808" t="s">
        <v>813</v>
      </c>
      <c r="CP2808" t="s">
        <v>221</v>
      </c>
      <c r="CS2808" t="s">
        <v>845</v>
      </c>
      <c r="CT2808" t="s">
        <v>239</v>
      </c>
      <c r="CU2808" t="s">
        <v>344</v>
      </c>
      <c r="CV2808" t="s">
        <v>239</v>
      </c>
      <c r="CW2808" t="s">
        <v>239</v>
      </c>
      <c r="CY2808" t="s">
        <v>616</v>
      </c>
      <c r="CZ2808" t="s">
        <v>616</v>
      </c>
      <c r="DA2808" t="s">
        <v>616</v>
      </c>
      <c r="DQ2808" t="s">
        <v>616</v>
      </c>
      <c r="DR2808" t="s">
        <v>342</v>
      </c>
    </row>
    <row r="2809" spans="1:122">
      <c r="A2809" t="s">
        <v>125</v>
      </c>
      <c r="C2809" t="s">
        <v>158</v>
      </c>
      <c r="D2809" t="s">
        <v>224</v>
      </c>
      <c r="E2809" t="s">
        <v>230</v>
      </c>
      <c r="F2809" t="s">
        <v>228</v>
      </c>
      <c r="G2809" t="s">
        <v>238</v>
      </c>
      <c r="H2809" t="s">
        <v>239</v>
      </c>
      <c r="I2809" t="s">
        <v>240</v>
      </c>
      <c r="J2809" t="s">
        <v>243</v>
      </c>
      <c r="K2809" t="s">
        <v>248</v>
      </c>
      <c r="L2809" t="s">
        <v>273</v>
      </c>
      <c r="M2809">
        <v>45.5</v>
      </c>
      <c r="N2809">
        <v>29.5</v>
      </c>
      <c r="Q2809" t="s">
        <v>275</v>
      </c>
      <c r="R2809">
        <v>-15.24</v>
      </c>
      <c r="S2809">
        <v>15.24</v>
      </c>
      <c r="T2809">
        <v>30.26</v>
      </c>
      <c r="U2809">
        <v>0.48</v>
      </c>
      <c r="V2809">
        <v>0</v>
      </c>
      <c r="W2809">
        <v>0</v>
      </c>
      <c r="X2809">
        <v>0</v>
      </c>
      <c r="AC2809" t="s">
        <v>276</v>
      </c>
      <c r="AD2809" t="s">
        <v>278</v>
      </c>
      <c r="AE2809">
        <v>8</v>
      </c>
      <c r="AF2809" t="s">
        <v>301</v>
      </c>
      <c r="AG2809">
        <v>0</v>
      </c>
      <c r="AH2809">
        <v>28.6</v>
      </c>
      <c r="AI2809">
        <v>28.5</v>
      </c>
      <c r="AJ2809">
        <v>0</v>
      </c>
      <c r="AK2809">
        <v>5</v>
      </c>
      <c r="AL2809">
        <v>0</v>
      </c>
      <c r="AM2809">
        <v>10</v>
      </c>
      <c r="AN2809">
        <v>0</v>
      </c>
      <c r="AO2809" t="s">
        <v>341</v>
      </c>
      <c r="AP2809">
        <v>5</v>
      </c>
      <c r="AQ2809" t="s">
        <v>347</v>
      </c>
      <c r="AR2809" t="s">
        <v>348</v>
      </c>
      <c r="AS2809" t="s">
        <v>362</v>
      </c>
      <c r="AT2809" t="s">
        <v>349</v>
      </c>
      <c r="AU2809" t="s">
        <v>376</v>
      </c>
      <c r="AV2809" t="s">
        <v>276</v>
      </c>
      <c r="AW2809" t="s">
        <v>395</v>
      </c>
      <c r="AX2809" t="s">
        <v>398</v>
      </c>
      <c r="AY2809" t="s">
        <v>428</v>
      </c>
      <c r="BB2809" t="s">
        <v>454</v>
      </c>
      <c r="BC2809" t="s">
        <v>543</v>
      </c>
      <c r="BD2809" t="s">
        <v>690</v>
      </c>
      <c r="BE2809" t="s">
        <v>543</v>
      </c>
      <c r="BF2809">
        <v>0</v>
      </c>
      <c r="BG2809">
        <v>-15.237</v>
      </c>
      <c r="BH2809">
        <v>20.29332454866141</v>
      </c>
      <c r="BI2809">
        <v>0.1000000000000014</v>
      </c>
      <c r="BJ2809" t="s">
        <v>365</v>
      </c>
      <c r="BO2809">
        <v>21</v>
      </c>
      <c r="BP2809">
        <v>25</v>
      </c>
      <c r="BQ2809">
        <v>38</v>
      </c>
      <c r="BR2809">
        <v>31</v>
      </c>
      <c r="BS2809">
        <v>28</v>
      </c>
      <c r="BT2809">
        <v>24</v>
      </c>
      <c r="BU2809">
        <v>30</v>
      </c>
      <c r="BV2809">
        <v>21</v>
      </c>
      <c r="BW2809">
        <v>38</v>
      </c>
      <c r="BX2809">
        <v>29</v>
      </c>
      <c r="BY2809" t="s">
        <v>543</v>
      </c>
      <c r="BZ2809" t="s">
        <v>403</v>
      </c>
      <c r="CA2809">
        <v>0</v>
      </c>
      <c r="CB2809" t="s">
        <v>798</v>
      </c>
      <c r="CC2809" t="s">
        <v>409</v>
      </c>
      <c r="CD2809" t="s">
        <v>616</v>
      </c>
      <c r="CE2809" t="s">
        <v>616</v>
      </c>
      <c r="CG2809" t="s">
        <v>343</v>
      </c>
      <c r="CJ2809" t="s">
        <v>810</v>
      </c>
      <c r="CK2809" t="s">
        <v>811</v>
      </c>
      <c r="CL2809" t="s">
        <v>812</v>
      </c>
      <c r="CM2809">
        <v>45.5</v>
      </c>
      <c r="CN2809">
        <v>0</v>
      </c>
      <c r="CO2809" t="s">
        <v>813</v>
      </c>
      <c r="CP2809" t="s">
        <v>221</v>
      </c>
      <c r="CT2809" t="s">
        <v>239</v>
      </c>
      <c r="CU2809" t="s">
        <v>239</v>
      </c>
      <c r="CV2809" t="s">
        <v>239</v>
      </c>
      <c r="CW2809" t="s">
        <v>239</v>
      </c>
      <c r="CY2809" t="s">
        <v>616</v>
      </c>
      <c r="CZ2809" t="s">
        <v>616</v>
      </c>
      <c r="DA2809" t="s">
        <v>616</v>
      </c>
      <c r="DQ2809" t="s">
        <v>616</v>
      </c>
      <c r="DR2809" t="s">
        <v>342</v>
      </c>
    </row>
    <row r="2810" spans="1:122">
      <c r="A2810" t="s">
        <v>125</v>
      </c>
      <c r="C2810" t="s">
        <v>146</v>
      </c>
      <c r="D2810" t="s">
        <v>220</v>
      </c>
      <c r="E2810" t="s">
        <v>228</v>
      </c>
      <c r="F2810" t="s">
        <v>230</v>
      </c>
      <c r="G2810" t="s">
        <v>234</v>
      </c>
      <c r="H2810" t="s">
        <v>239</v>
      </c>
      <c r="I2810" t="s">
        <v>240</v>
      </c>
      <c r="J2810" t="s">
        <v>243</v>
      </c>
      <c r="K2810" t="s">
        <v>251</v>
      </c>
      <c r="L2810" t="s">
        <v>273</v>
      </c>
      <c r="M2810">
        <v>44.5</v>
      </c>
      <c r="N2810">
        <v>40.5</v>
      </c>
      <c r="Q2810" t="s">
        <v>275</v>
      </c>
      <c r="R2810">
        <v>-5.39</v>
      </c>
      <c r="S2810">
        <v>5.39</v>
      </c>
      <c r="T2810">
        <v>39.11</v>
      </c>
      <c r="U2810">
        <v>0.47</v>
      </c>
      <c r="V2810">
        <v>0.15</v>
      </c>
      <c r="W2810">
        <v>0.2</v>
      </c>
      <c r="X2810">
        <v>0.1</v>
      </c>
      <c r="AC2810" t="s">
        <v>276</v>
      </c>
      <c r="AD2810" t="s">
        <v>278</v>
      </c>
      <c r="AE2810">
        <v>14</v>
      </c>
      <c r="AF2810" t="s">
        <v>308</v>
      </c>
      <c r="AG2810">
        <v>0.2</v>
      </c>
      <c r="AH2810">
        <v>36.2</v>
      </c>
      <c r="AI2810">
        <v>36.9</v>
      </c>
      <c r="AJ2810">
        <v>1</v>
      </c>
      <c r="AK2810">
        <v>4</v>
      </c>
      <c r="AL2810">
        <v>1</v>
      </c>
      <c r="AM2810">
        <v>9</v>
      </c>
      <c r="AN2810">
        <v>0.1</v>
      </c>
      <c r="AO2810" t="s">
        <v>341</v>
      </c>
      <c r="AP2810">
        <v>5</v>
      </c>
      <c r="AQ2810" t="s">
        <v>345</v>
      </c>
      <c r="AR2810" t="s">
        <v>349</v>
      </c>
      <c r="AS2810" t="s">
        <v>357</v>
      </c>
      <c r="AT2810" t="s">
        <v>348</v>
      </c>
      <c r="AU2810" t="s">
        <v>379</v>
      </c>
      <c r="AV2810" t="s">
        <v>276</v>
      </c>
      <c r="AW2810" t="s">
        <v>395</v>
      </c>
      <c r="AX2810" t="s">
        <v>398</v>
      </c>
      <c r="AY2810" t="s">
        <v>420</v>
      </c>
      <c r="BB2810" t="s">
        <v>454</v>
      </c>
      <c r="BC2810" t="s">
        <v>553</v>
      </c>
      <c r="BD2810" t="s">
        <v>695</v>
      </c>
      <c r="BE2810" t="s">
        <v>553</v>
      </c>
      <c r="BF2810">
        <v>15</v>
      </c>
      <c r="BG2810">
        <v>-5.391499999999994</v>
      </c>
      <c r="BH2810">
        <v>22.91375590669698</v>
      </c>
      <c r="BI2810">
        <v>-0.6999999999999957</v>
      </c>
      <c r="BO2810">
        <v>48</v>
      </c>
      <c r="BP2810">
        <v>20</v>
      </c>
      <c r="BQ2810">
        <v>43</v>
      </c>
      <c r="BR2810">
        <v>30</v>
      </c>
      <c r="BS2810">
        <v>40</v>
      </c>
      <c r="BT2810">
        <v>43</v>
      </c>
      <c r="BU2810">
        <v>39</v>
      </c>
      <c r="BV2810">
        <v>44</v>
      </c>
      <c r="BW2810">
        <v>36</v>
      </c>
      <c r="BX2810">
        <v>26</v>
      </c>
      <c r="BY2810" t="s">
        <v>553</v>
      </c>
      <c r="BZ2810" t="s">
        <v>553</v>
      </c>
      <c r="CA2810">
        <v>0.1</v>
      </c>
      <c r="CB2810" t="s">
        <v>345</v>
      </c>
      <c r="CC2810" t="s">
        <v>805</v>
      </c>
      <c r="CD2810" t="s">
        <v>456</v>
      </c>
      <c r="CE2810" t="s">
        <v>456</v>
      </c>
      <c r="CG2810" t="s">
        <v>342</v>
      </c>
      <c r="CJ2810" t="s">
        <v>810</v>
      </c>
      <c r="CK2810" t="s">
        <v>811</v>
      </c>
      <c r="CL2810" t="s">
        <v>812</v>
      </c>
      <c r="CM2810">
        <v>44.5</v>
      </c>
      <c r="CN2810">
        <v>0</v>
      </c>
      <c r="CO2810" t="s">
        <v>813</v>
      </c>
      <c r="CP2810" t="s">
        <v>814</v>
      </c>
      <c r="CS2810" t="s">
        <v>849</v>
      </c>
      <c r="CT2810" t="s">
        <v>344</v>
      </c>
      <c r="CU2810" t="s">
        <v>344</v>
      </c>
      <c r="CV2810" t="s">
        <v>239</v>
      </c>
      <c r="CW2810" t="s">
        <v>239</v>
      </c>
      <c r="CY2810" t="s">
        <v>616</v>
      </c>
      <c r="CZ2810" t="s">
        <v>616</v>
      </c>
      <c r="DA2810" t="s">
        <v>616</v>
      </c>
      <c r="DQ2810" t="s">
        <v>616</v>
      </c>
      <c r="DR2810" t="s">
        <v>343</v>
      </c>
    </row>
    <row r="2811" spans="1:122">
      <c r="A2811" t="s">
        <v>125</v>
      </c>
      <c r="C2811" t="s">
        <v>165</v>
      </c>
      <c r="D2811" t="s">
        <v>223</v>
      </c>
      <c r="E2811" t="s">
        <v>228</v>
      </c>
      <c r="F2811" t="s">
        <v>230</v>
      </c>
      <c r="G2811" t="s">
        <v>234</v>
      </c>
      <c r="H2811" t="s">
        <v>239</v>
      </c>
      <c r="I2811" t="s">
        <v>240</v>
      </c>
      <c r="J2811" t="s">
        <v>243</v>
      </c>
      <c r="K2811" t="s">
        <v>251</v>
      </c>
      <c r="L2811" t="s">
        <v>273</v>
      </c>
      <c r="M2811">
        <v>44.5</v>
      </c>
      <c r="N2811">
        <v>28.5</v>
      </c>
      <c r="Q2811" t="s">
        <v>275</v>
      </c>
      <c r="R2811">
        <v>-20.75</v>
      </c>
      <c r="S2811">
        <v>20.75</v>
      </c>
      <c r="T2811">
        <v>23.75</v>
      </c>
      <c r="U2811">
        <v>0.47</v>
      </c>
      <c r="V2811">
        <v>0</v>
      </c>
      <c r="W2811">
        <v>0</v>
      </c>
      <c r="X2811">
        <v>0</v>
      </c>
      <c r="AC2811" t="s">
        <v>276</v>
      </c>
      <c r="AD2811" t="s">
        <v>278</v>
      </c>
      <c r="AE2811">
        <v>14</v>
      </c>
      <c r="AF2811" t="s">
        <v>308</v>
      </c>
      <c r="AG2811">
        <v>0</v>
      </c>
      <c r="AH2811">
        <v>20.4</v>
      </c>
      <c r="AI2811">
        <v>24</v>
      </c>
      <c r="AJ2811">
        <v>0</v>
      </c>
      <c r="AK2811">
        <v>5</v>
      </c>
      <c r="AL2811">
        <v>0</v>
      </c>
      <c r="AM2811">
        <v>10</v>
      </c>
      <c r="AN2811">
        <v>0</v>
      </c>
      <c r="AO2811" t="s">
        <v>341</v>
      </c>
      <c r="AP2811">
        <v>5</v>
      </c>
      <c r="AQ2811" t="s">
        <v>345</v>
      </c>
      <c r="AR2811" t="s">
        <v>349</v>
      </c>
      <c r="AS2811" t="s">
        <v>357</v>
      </c>
      <c r="AT2811" t="s">
        <v>348</v>
      </c>
      <c r="AU2811" t="s">
        <v>379</v>
      </c>
      <c r="AV2811" t="s">
        <v>393</v>
      </c>
      <c r="AW2811" t="s">
        <v>396</v>
      </c>
      <c r="AX2811" t="s">
        <v>398</v>
      </c>
      <c r="AY2811" t="s">
        <v>433</v>
      </c>
      <c r="BB2811" t="s">
        <v>454</v>
      </c>
      <c r="BC2811" t="s">
        <v>409</v>
      </c>
      <c r="BD2811" t="s">
        <v>664</v>
      </c>
      <c r="BE2811" t="s">
        <v>409</v>
      </c>
      <c r="BF2811">
        <v>0</v>
      </c>
      <c r="BG2811">
        <v>-20.746</v>
      </c>
      <c r="BH2811">
        <v>46.02233757161358</v>
      </c>
      <c r="BI2811">
        <v>-3.600000000000001</v>
      </c>
      <c r="BO2811">
        <v>2</v>
      </c>
      <c r="BP2811">
        <v>5</v>
      </c>
      <c r="BQ2811">
        <v>36</v>
      </c>
      <c r="BR2811">
        <v>24</v>
      </c>
      <c r="BS2811">
        <v>35</v>
      </c>
      <c r="BT2811">
        <v>30</v>
      </c>
      <c r="BU2811">
        <v>24</v>
      </c>
      <c r="BV2811">
        <v>27</v>
      </c>
      <c r="BW2811">
        <v>25</v>
      </c>
      <c r="BX2811">
        <v>32</v>
      </c>
      <c r="BY2811" t="s">
        <v>409</v>
      </c>
      <c r="BZ2811" t="s">
        <v>409</v>
      </c>
      <c r="CA2811">
        <v>0</v>
      </c>
      <c r="CB2811" t="s">
        <v>345</v>
      </c>
      <c r="CC2811" t="s">
        <v>355</v>
      </c>
      <c r="CD2811" t="s">
        <v>616</v>
      </c>
      <c r="CE2811" t="s">
        <v>616</v>
      </c>
      <c r="CG2811" t="s">
        <v>342</v>
      </c>
      <c r="CJ2811" t="s">
        <v>810</v>
      </c>
      <c r="CK2811" t="s">
        <v>811</v>
      </c>
      <c r="CL2811" t="s">
        <v>812</v>
      </c>
      <c r="CM2811">
        <v>44.5</v>
      </c>
      <c r="CN2811">
        <v>0</v>
      </c>
      <c r="CO2811" t="s">
        <v>813</v>
      </c>
      <c r="CP2811" t="s">
        <v>814</v>
      </c>
      <c r="CS2811" t="s">
        <v>858</v>
      </c>
      <c r="CT2811" t="s">
        <v>239</v>
      </c>
      <c r="CU2811" t="s">
        <v>344</v>
      </c>
      <c r="CV2811" t="s">
        <v>239</v>
      </c>
      <c r="CW2811" t="s">
        <v>239</v>
      </c>
      <c r="CY2811" t="s">
        <v>616</v>
      </c>
      <c r="CZ2811" t="s">
        <v>616</v>
      </c>
      <c r="DA2811" t="s">
        <v>616</v>
      </c>
      <c r="DQ2811" t="s">
        <v>616</v>
      </c>
      <c r="DR2811" t="s">
        <v>342</v>
      </c>
    </row>
    <row r="2812" spans="1:122">
      <c r="A2812" t="s">
        <v>125</v>
      </c>
      <c r="C2812" t="s">
        <v>159</v>
      </c>
      <c r="D2812" t="s">
        <v>220</v>
      </c>
      <c r="E2812" t="s">
        <v>230</v>
      </c>
      <c r="F2812" t="s">
        <v>228</v>
      </c>
      <c r="G2812" t="s">
        <v>238</v>
      </c>
      <c r="H2812" t="s">
        <v>239</v>
      </c>
      <c r="I2812" t="s">
        <v>240</v>
      </c>
      <c r="J2812" t="s">
        <v>243</v>
      </c>
      <c r="K2812" t="s">
        <v>251</v>
      </c>
      <c r="L2812" t="s">
        <v>273</v>
      </c>
      <c r="M2812">
        <v>44.5</v>
      </c>
      <c r="N2812">
        <v>28</v>
      </c>
      <c r="Q2812" t="s">
        <v>275</v>
      </c>
      <c r="R2812">
        <v>-17.48</v>
      </c>
      <c r="S2812">
        <v>17.48</v>
      </c>
      <c r="T2812">
        <v>27.02</v>
      </c>
      <c r="U2812">
        <v>0.47</v>
      </c>
      <c r="V2812">
        <v>0</v>
      </c>
      <c r="W2812">
        <v>0</v>
      </c>
      <c r="X2812">
        <v>0</v>
      </c>
      <c r="AC2812" t="s">
        <v>276</v>
      </c>
      <c r="AD2812" t="s">
        <v>278</v>
      </c>
      <c r="AE2812">
        <v>14</v>
      </c>
      <c r="AF2812" t="s">
        <v>308</v>
      </c>
      <c r="AG2812">
        <v>0</v>
      </c>
      <c r="AH2812">
        <v>24.2</v>
      </c>
      <c r="AI2812">
        <v>26.3</v>
      </c>
      <c r="AJ2812">
        <v>0</v>
      </c>
      <c r="AK2812">
        <v>5</v>
      </c>
      <c r="AL2812">
        <v>0</v>
      </c>
      <c r="AM2812">
        <v>10</v>
      </c>
      <c r="AN2812">
        <v>0</v>
      </c>
      <c r="AO2812" t="s">
        <v>341</v>
      </c>
      <c r="AP2812">
        <v>5</v>
      </c>
      <c r="AQ2812" t="s">
        <v>347</v>
      </c>
      <c r="AR2812" t="s">
        <v>348</v>
      </c>
      <c r="AS2812" t="s">
        <v>353</v>
      </c>
      <c r="AT2812" t="s">
        <v>349</v>
      </c>
      <c r="AU2812" t="s">
        <v>379</v>
      </c>
      <c r="AV2812" t="s">
        <v>276</v>
      </c>
      <c r="AW2812" t="s">
        <v>395</v>
      </c>
      <c r="AX2812" t="s">
        <v>398</v>
      </c>
      <c r="AY2812" t="s">
        <v>416</v>
      </c>
      <c r="BB2812" t="s">
        <v>454</v>
      </c>
      <c r="BC2812" t="s">
        <v>560</v>
      </c>
      <c r="BD2812" t="s">
        <v>672</v>
      </c>
      <c r="BE2812" t="s">
        <v>560</v>
      </c>
      <c r="BF2812">
        <v>0</v>
      </c>
      <c r="BG2812">
        <v>-17.4825</v>
      </c>
      <c r="BH2812">
        <v>21.64630468059358</v>
      </c>
      <c r="BI2812">
        <v>-2.100000000000001</v>
      </c>
      <c r="BJ2812" t="s">
        <v>365</v>
      </c>
      <c r="BO2812">
        <v>15</v>
      </c>
      <c r="BP2812">
        <v>23</v>
      </c>
      <c r="BQ2812">
        <v>33</v>
      </c>
      <c r="BR2812">
        <v>22</v>
      </c>
      <c r="BS2812">
        <v>28</v>
      </c>
      <c r="BT2812">
        <v>28</v>
      </c>
      <c r="BU2812">
        <v>31</v>
      </c>
      <c r="BV2812">
        <v>35</v>
      </c>
      <c r="BW2812">
        <v>22</v>
      </c>
      <c r="BX2812">
        <v>26</v>
      </c>
      <c r="BY2812" t="s">
        <v>560</v>
      </c>
      <c r="BZ2812" t="s">
        <v>663</v>
      </c>
      <c r="CA2812">
        <v>0</v>
      </c>
      <c r="CB2812" t="s">
        <v>798</v>
      </c>
      <c r="CC2812" t="s">
        <v>697</v>
      </c>
      <c r="CD2812" t="s">
        <v>616</v>
      </c>
      <c r="CE2812" t="s">
        <v>616</v>
      </c>
      <c r="CG2812" t="s">
        <v>343</v>
      </c>
      <c r="CJ2812" t="s">
        <v>810</v>
      </c>
      <c r="CK2812" t="s">
        <v>811</v>
      </c>
      <c r="CL2812" t="s">
        <v>812</v>
      </c>
      <c r="CM2812">
        <v>44.5</v>
      </c>
      <c r="CN2812">
        <v>0</v>
      </c>
      <c r="CO2812" t="s">
        <v>813</v>
      </c>
      <c r="CP2812" t="s">
        <v>814</v>
      </c>
      <c r="CS2812" t="s">
        <v>857</v>
      </c>
      <c r="CT2812" t="s">
        <v>344</v>
      </c>
      <c r="CU2812" t="s">
        <v>239</v>
      </c>
      <c r="CV2812" t="s">
        <v>239</v>
      </c>
      <c r="CW2812" t="s">
        <v>239</v>
      </c>
      <c r="CY2812" t="s">
        <v>616</v>
      </c>
      <c r="CZ2812" t="s">
        <v>616</v>
      </c>
      <c r="DA2812" t="s">
        <v>616</v>
      </c>
      <c r="DQ2812" t="s">
        <v>616</v>
      </c>
      <c r="DR2812" t="s">
        <v>342</v>
      </c>
    </row>
    <row r="2813" spans="1:122">
      <c r="A2813" t="s">
        <v>125</v>
      </c>
      <c r="C2813" t="s">
        <v>158</v>
      </c>
      <c r="D2813" t="s">
        <v>224</v>
      </c>
      <c r="E2813" t="s">
        <v>230</v>
      </c>
      <c r="F2813" t="s">
        <v>228</v>
      </c>
      <c r="G2813" t="s">
        <v>238</v>
      </c>
      <c r="H2813" t="s">
        <v>239</v>
      </c>
      <c r="I2813" t="s">
        <v>240</v>
      </c>
      <c r="J2813" t="s">
        <v>243</v>
      </c>
      <c r="K2813" t="s">
        <v>251</v>
      </c>
      <c r="L2813" t="s">
        <v>273</v>
      </c>
      <c r="M2813">
        <v>44.5</v>
      </c>
      <c r="N2813">
        <v>41</v>
      </c>
      <c r="Q2813" t="s">
        <v>275</v>
      </c>
      <c r="R2813">
        <v>-3.09</v>
      </c>
      <c r="S2813">
        <v>3.09</v>
      </c>
      <c r="T2813">
        <v>41.41</v>
      </c>
      <c r="U2813">
        <v>0.47</v>
      </c>
      <c r="V2813">
        <v>0.2</v>
      </c>
      <c r="W2813">
        <v>0.2</v>
      </c>
      <c r="X2813">
        <v>0.2</v>
      </c>
      <c r="AC2813" t="s">
        <v>276</v>
      </c>
      <c r="AD2813" t="s">
        <v>278</v>
      </c>
      <c r="AE2813">
        <v>14</v>
      </c>
      <c r="AF2813" t="s">
        <v>308</v>
      </c>
      <c r="AG2813">
        <v>0.2</v>
      </c>
      <c r="AH2813">
        <v>39.8</v>
      </c>
      <c r="AI2813">
        <v>37.6</v>
      </c>
      <c r="AJ2813">
        <v>1</v>
      </c>
      <c r="AK2813">
        <v>4</v>
      </c>
      <c r="AL2813">
        <v>2</v>
      </c>
      <c r="AM2813">
        <v>8</v>
      </c>
      <c r="AN2813">
        <v>0.2</v>
      </c>
      <c r="AO2813" t="s">
        <v>341</v>
      </c>
      <c r="AP2813">
        <v>5</v>
      </c>
      <c r="AQ2813" t="s">
        <v>347</v>
      </c>
      <c r="AR2813" t="s">
        <v>348</v>
      </c>
      <c r="AS2813" t="s">
        <v>353</v>
      </c>
      <c r="AT2813" t="s">
        <v>349</v>
      </c>
      <c r="AU2813" t="s">
        <v>379</v>
      </c>
      <c r="AV2813" t="s">
        <v>276</v>
      </c>
      <c r="AW2813" t="s">
        <v>395</v>
      </c>
      <c r="AX2813" t="s">
        <v>398</v>
      </c>
      <c r="AY2813" t="s">
        <v>428</v>
      </c>
      <c r="BB2813" t="s">
        <v>454</v>
      </c>
      <c r="BC2813" t="s">
        <v>405</v>
      </c>
      <c r="BD2813" t="s">
        <v>428</v>
      </c>
      <c r="BE2813" t="s">
        <v>405</v>
      </c>
      <c r="BF2813">
        <v>20</v>
      </c>
      <c r="BG2813">
        <v>-3.090999999999994</v>
      </c>
      <c r="BH2813">
        <v>15.56248812588063</v>
      </c>
      <c r="BI2813">
        <v>2.199999999999996</v>
      </c>
      <c r="BJ2813" t="s">
        <v>365</v>
      </c>
      <c r="BO2813">
        <v>35</v>
      </c>
      <c r="BP2813">
        <v>38</v>
      </c>
      <c r="BQ2813">
        <v>46</v>
      </c>
      <c r="BR2813">
        <v>40</v>
      </c>
      <c r="BS2813">
        <v>40</v>
      </c>
      <c r="BT2813">
        <v>31</v>
      </c>
      <c r="BU2813">
        <v>40</v>
      </c>
      <c r="BV2813">
        <v>27</v>
      </c>
      <c r="BW2813">
        <v>46</v>
      </c>
      <c r="BX2813">
        <v>33</v>
      </c>
      <c r="BY2813" t="s">
        <v>405</v>
      </c>
      <c r="BZ2813" t="s">
        <v>744</v>
      </c>
      <c r="CA2813">
        <v>0.2</v>
      </c>
      <c r="CB2813" t="s">
        <v>798</v>
      </c>
      <c r="CC2813" t="s">
        <v>424</v>
      </c>
      <c r="CD2813" t="s">
        <v>456</v>
      </c>
      <c r="CE2813" t="s">
        <v>456</v>
      </c>
      <c r="CG2813" t="s">
        <v>343</v>
      </c>
      <c r="CJ2813" t="s">
        <v>810</v>
      </c>
      <c r="CK2813" t="s">
        <v>811</v>
      </c>
      <c r="CL2813" t="s">
        <v>812</v>
      </c>
      <c r="CM2813">
        <v>44.5</v>
      </c>
      <c r="CN2813">
        <v>0</v>
      </c>
      <c r="CO2813" t="s">
        <v>813</v>
      </c>
      <c r="CP2813" t="s">
        <v>814</v>
      </c>
      <c r="CS2813" t="s">
        <v>856</v>
      </c>
      <c r="CT2813" t="s">
        <v>344</v>
      </c>
      <c r="CU2813" t="s">
        <v>239</v>
      </c>
      <c r="CV2813" t="s">
        <v>239</v>
      </c>
      <c r="CW2813" t="s">
        <v>239</v>
      </c>
      <c r="CY2813" t="s">
        <v>616</v>
      </c>
      <c r="CZ2813" t="s">
        <v>616</v>
      </c>
      <c r="DA2813" t="s">
        <v>616</v>
      </c>
      <c r="DQ2813" t="s">
        <v>616</v>
      </c>
      <c r="DR2813" t="s">
        <v>343</v>
      </c>
    </row>
    <row r="2814" spans="1:122">
      <c r="A2814" t="s">
        <v>125</v>
      </c>
      <c r="C2814" t="s">
        <v>158</v>
      </c>
      <c r="D2814" t="s">
        <v>224</v>
      </c>
      <c r="E2814" t="s">
        <v>230</v>
      </c>
      <c r="F2814" t="s">
        <v>228</v>
      </c>
      <c r="G2814" t="s">
        <v>238</v>
      </c>
      <c r="H2814" t="s">
        <v>239</v>
      </c>
      <c r="I2814" t="s">
        <v>240</v>
      </c>
      <c r="J2814" t="s">
        <v>243</v>
      </c>
      <c r="K2814" t="s">
        <v>251</v>
      </c>
      <c r="L2814" t="s">
        <v>273</v>
      </c>
      <c r="M2814">
        <v>43.5</v>
      </c>
      <c r="N2814">
        <v>41</v>
      </c>
      <c r="Q2814" t="s">
        <v>275</v>
      </c>
      <c r="R2814">
        <v>-2.09</v>
      </c>
      <c r="S2814">
        <v>2.09</v>
      </c>
      <c r="T2814">
        <v>41.41</v>
      </c>
      <c r="U2814">
        <v>0.47</v>
      </c>
      <c r="V2814">
        <v>0.2</v>
      </c>
      <c r="W2814">
        <v>0.2</v>
      </c>
      <c r="X2814">
        <v>0.2</v>
      </c>
      <c r="AC2814" t="s">
        <v>276</v>
      </c>
      <c r="AD2814" t="s">
        <v>278</v>
      </c>
      <c r="AE2814">
        <v>14</v>
      </c>
      <c r="AF2814" t="s">
        <v>308</v>
      </c>
      <c r="AG2814">
        <v>0.2</v>
      </c>
      <c r="AH2814">
        <v>39.8</v>
      </c>
      <c r="AI2814">
        <v>37.6</v>
      </c>
      <c r="AJ2814">
        <v>1</v>
      </c>
      <c r="AK2814">
        <v>4</v>
      </c>
      <c r="AL2814">
        <v>2</v>
      </c>
      <c r="AM2814">
        <v>8</v>
      </c>
      <c r="AN2814">
        <v>0.2</v>
      </c>
      <c r="AO2814" t="s">
        <v>341</v>
      </c>
      <c r="AP2814">
        <v>5</v>
      </c>
      <c r="AQ2814" t="s">
        <v>347</v>
      </c>
      <c r="AR2814" t="s">
        <v>348</v>
      </c>
      <c r="AS2814" t="s">
        <v>353</v>
      </c>
      <c r="AT2814" t="s">
        <v>349</v>
      </c>
      <c r="AU2814" t="s">
        <v>379</v>
      </c>
      <c r="AV2814" t="s">
        <v>276</v>
      </c>
      <c r="AW2814" t="s">
        <v>395</v>
      </c>
      <c r="AX2814" t="s">
        <v>398</v>
      </c>
      <c r="AY2814" t="s">
        <v>428</v>
      </c>
      <c r="BB2814" t="s">
        <v>454</v>
      </c>
      <c r="BC2814" t="s">
        <v>405</v>
      </c>
      <c r="BD2814" t="s">
        <v>428</v>
      </c>
      <c r="BE2814" t="s">
        <v>405</v>
      </c>
      <c r="BF2814">
        <v>20</v>
      </c>
      <c r="BG2814">
        <v>-2.090999999999994</v>
      </c>
      <c r="BH2814">
        <v>15.56248812588063</v>
      </c>
      <c r="BI2814">
        <v>2.199999999999996</v>
      </c>
      <c r="BJ2814" t="s">
        <v>365</v>
      </c>
      <c r="BO2814">
        <v>35</v>
      </c>
      <c r="BP2814">
        <v>38</v>
      </c>
      <c r="BQ2814">
        <v>46</v>
      </c>
      <c r="BR2814">
        <v>40</v>
      </c>
      <c r="BS2814">
        <v>40</v>
      </c>
      <c r="BT2814">
        <v>31</v>
      </c>
      <c r="BU2814">
        <v>40</v>
      </c>
      <c r="BV2814">
        <v>27</v>
      </c>
      <c r="BW2814">
        <v>46</v>
      </c>
      <c r="BX2814">
        <v>33</v>
      </c>
      <c r="BY2814" t="s">
        <v>405</v>
      </c>
      <c r="BZ2814" t="s">
        <v>744</v>
      </c>
      <c r="CA2814">
        <v>0.3</v>
      </c>
      <c r="CB2814" t="s">
        <v>798</v>
      </c>
      <c r="CC2814" t="s">
        <v>424</v>
      </c>
      <c r="CD2814" t="s">
        <v>456</v>
      </c>
      <c r="CE2814" t="s">
        <v>456</v>
      </c>
      <c r="CG2814" t="s">
        <v>343</v>
      </c>
      <c r="CJ2814" t="s">
        <v>810</v>
      </c>
      <c r="CK2814" t="s">
        <v>811</v>
      </c>
      <c r="CL2814" t="s">
        <v>812</v>
      </c>
      <c r="CM2814">
        <v>43.5</v>
      </c>
      <c r="CN2814">
        <v>0</v>
      </c>
      <c r="CO2814" t="s">
        <v>813</v>
      </c>
      <c r="CP2814" t="s">
        <v>814</v>
      </c>
      <c r="CS2814" t="s">
        <v>856</v>
      </c>
      <c r="CT2814" t="s">
        <v>344</v>
      </c>
      <c r="CU2814" t="s">
        <v>239</v>
      </c>
      <c r="CV2814" t="s">
        <v>239</v>
      </c>
      <c r="CW2814" t="s">
        <v>239</v>
      </c>
      <c r="CY2814" t="s">
        <v>616</v>
      </c>
      <c r="CZ2814" t="s">
        <v>616</v>
      </c>
      <c r="DA2814" t="s">
        <v>616</v>
      </c>
      <c r="DQ2814" t="s">
        <v>616</v>
      </c>
      <c r="DR2814" t="s">
        <v>344</v>
      </c>
    </row>
    <row r="2815" spans="1:122">
      <c r="A2815" t="s">
        <v>125</v>
      </c>
      <c r="C2815" t="s">
        <v>158</v>
      </c>
      <c r="D2815" t="s">
        <v>224</v>
      </c>
      <c r="E2815" t="s">
        <v>230</v>
      </c>
      <c r="F2815" t="s">
        <v>228</v>
      </c>
      <c r="G2815" t="s">
        <v>238</v>
      </c>
      <c r="H2815" t="s">
        <v>239</v>
      </c>
      <c r="I2815" t="s">
        <v>240</v>
      </c>
      <c r="J2815" t="s">
        <v>243</v>
      </c>
      <c r="K2815" t="s">
        <v>245</v>
      </c>
      <c r="L2815" t="s">
        <v>273</v>
      </c>
      <c r="M2815">
        <v>42.5</v>
      </c>
      <c r="N2815">
        <v>26</v>
      </c>
      <c r="Q2815" t="s">
        <v>275</v>
      </c>
      <c r="R2815">
        <v>-16.55</v>
      </c>
      <c r="S2815">
        <v>16.55</v>
      </c>
      <c r="T2815">
        <v>25.95</v>
      </c>
      <c r="U2815">
        <v>0.5</v>
      </c>
      <c r="V2815">
        <v>0</v>
      </c>
      <c r="W2815">
        <v>0</v>
      </c>
      <c r="X2815">
        <v>0</v>
      </c>
      <c r="AC2815" t="s">
        <v>276</v>
      </c>
      <c r="AD2815" t="s">
        <v>278</v>
      </c>
      <c r="AE2815">
        <v>14</v>
      </c>
      <c r="AF2815" t="s">
        <v>308</v>
      </c>
      <c r="AG2815">
        <v>0</v>
      </c>
      <c r="AH2815">
        <v>26</v>
      </c>
      <c r="AI2815">
        <v>25.9</v>
      </c>
      <c r="AJ2815">
        <v>0</v>
      </c>
      <c r="AK2815">
        <v>5</v>
      </c>
      <c r="AL2815">
        <v>0</v>
      </c>
      <c r="AM2815">
        <v>10</v>
      </c>
      <c r="AN2815">
        <v>0</v>
      </c>
      <c r="AO2815" t="s">
        <v>341</v>
      </c>
      <c r="AP2815">
        <v>5</v>
      </c>
      <c r="AQ2815" t="s">
        <v>347</v>
      </c>
      <c r="AR2815" t="s">
        <v>348</v>
      </c>
      <c r="AS2815" t="s">
        <v>364</v>
      </c>
      <c r="AT2815" t="s">
        <v>349</v>
      </c>
      <c r="AU2815" t="s">
        <v>373</v>
      </c>
      <c r="AV2815" t="s">
        <v>276</v>
      </c>
      <c r="AW2815" t="s">
        <v>395</v>
      </c>
      <c r="AX2815" t="s">
        <v>398</v>
      </c>
      <c r="AY2815" t="s">
        <v>428</v>
      </c>
      <c r="BB2815" t="s">
        <v>454</v>
      </c>
      <c r="BC2815" t="s">
        <v>521</v>
      </c>
      <c r="BD2815" t="s">
        <v>673</v>
      </c>
      <c r="BE2815" t="s">
        <v>521</v>
      </c>
      <c r="BF2815">
        <v>0</v>
      </c>
      <c r="BG2815">
        <v>-16.55</v>
      </c>
      <c r="BH2815">
        <v>17.39166892595399</v>
      </c>
      <c r="BI2815">
        <v>0.1000000000000014</v>
      </c>
      <c r="BJ2815" t="s">
        <v>365</v>
      </c>
      <c r="BO2815">
        <v>19</v>
      </c>
      <c r="BP2815">
        <v>24</v>
      </c>
      <c r="BQ2815">
        <v>32</v>
      </c>
      <c r="BR2815">
        <v>29</v>
      </c>
      <c r="BS2815">
        <v>26</v>
      </c>
      <c r="BT2815">
        <v>22</v>
      </c>
      <c r="BU2815">
        <v>28</v>
      </c>
      <c r="BV2815">
        <v>20</v>
      </c>
      <c r="BW2815">
        <v>33</v>
      </c>
      <c r="BX2815">
        <v>26</v>
      </c>
      <c r="BY2815" t="s">
        <v>521</v>
      </c>
      <c r="BZ2815" t="s">
        <v>530</v>
      </c>
      <c r="CA2815">
        <v>0</v>
      </c>
      <c r="CB2815" t="s">
        <v>798</v>
      </c>
      <c r="CC2815" t="s">
        <v>423</v>
      </c>
      <c r="CD2815" t="s">
        <v>616</v>
      </c>
      <c r="CE2815" t="s">
        <v>616</v>
      </c>
      <c r="CG2815" t="s">
        <v>343</v>
      </c>
      <c r="CJ2815" t="s">
        <v>810</v>
      </c>
      <c r="CK2815" t="s">
        <v>811</v>
      </c>
      <c r="CL2815" t="s">
        <v>812</v>
      </c>
      <c r="CM2815">
        <v>42.5</v>
      </c>
      <c r="CN2815">
        <v>0</v>
      </c>
      <c r="CO2815" t="s">
        <v>813</v>
      </c>
      <c r="CP2815" t="s">
        <v>814</v>
      </c>
      <c r="CS2815" t="s">
        <v>832</v>
      </c>
      <c r="CT2815" t="s">
        <v>344</v>
      </c>
      <c r="CU2815" t="s">
        <v>344</v>
      </c>
      <c r="CV2815" t="s">
        <v>239</v>
      </c>
      <c r="CW2815" t="s">
        <v>239</v>
      </c>
      <c r="CY2815" t="s">
        <v>616</v>
      </c>
      <c r="CZ2815" t="s">
        <v>616</v>
      </c>
      <c r="DA2815" t="s">
        <v>616</v>
      </c>
      <c r="DQ2815" t="s">
        <v>616</v>
      </c>
      <c r="DR2815" t="s">
        <v>342</v>
      </c>
    </row>
    <row r="2816" spans="1:122">
      <c r="A2816" t="s">
        <v>125</v>
      </c>
      <c r="C2816" t="s">
        <v>146</v>
      </c>
      <c r="D2816" t="s">
        <v>220</v>
      </c>
      <c r="E2816" t="s">
        <v>228</v>
      </c>
      <c r="F2816" t="s">
        <v>230</v>
      </c>
      <c r="G2816" t="s">
        <v>234</v>
      </c>
      <c r="H2816" t="s">
        <v>239</v>
      </c>
      <c r="I2816" t="s">
        <v>240</v>
      </c>
      <c r="J2816" t="s">
        <v>243</v>
      </c>
      <c r="K2816" t="s">
        <v>251</v>
      </c>
      <c r="L2816" t="s">
        <v>273</v>
      </c>
      <c r="M2816">
        <v>41.5</v>
      </c>
      <c r="N2816">
        <v>40.5</v>
      </c>
      <c r="Q2816" t="s">
        <v>275</v>
      </c>
      <c r="R2816">
        <v>-2.39</v>
      </c>
      <c r="S2816">
        <v>2.39</v>
      </c>
      <c r="T2816">
        <v>39.11</v>
      </c>
      <c r="U2816">
        <v>0.47</v>
      </c>
      <c r="V2816">
        <v>0.4</v>
      </c>
      <c r="W2816">
        <v>0.4</v>
      </c>
      <c r="X2816">
        <v>0.4</v>
      </c>
      <c r="AC2816" t="s">
        <v>276</v>
      </c>
      <c r="AD2816" t="s">
        <v>278</v>
      </c>
      <c r="AE2816">
        <v>14</v>
      </c>
      <c r="AF2816" t="s">
        <v>308</v>
      </c>
      <c r="AG2816">
        <v>0.4</v>
      </c>
      <c r="AH2816">
        <v>36.2</v>
      </c>
      <c r="AI2816">
        <v>36.9</v>
      </c>
      <c r="AJ2816">
        <v>2</v>
      </c>
      <c r="AK2816">
        <v>3</v>
      </c>
      <c r="AL2816">
        <v>4</v>
      </c>
      <c r="AM2816">
        <v>6</v>
      </c>
      <c r="AN2816">
        <v>0.4</v>
      </c>
      <c r="AO2816" t="s">
        <v>340</v>
      </c>
      <c r="AP2816">
        <v>5</v>
      </c>
      <c r="AQ2816" t="s">
        <v>345</v>
      </c>
      <c r="AR2816" t="s">
        <v>349</v>
      </c>
      <c r="AS2816" t="s">
        <v>357</v>
      </c>
      <c r="AT2816" t="s">
        <v>348</v>
      </c>
      <c r="AU2816" t="s">
        <v>379</v>
      </c>
      <c r="AV2816" t="s">
        <v>276</v>
      </c>
      <c r="AW2816" t="s">
        <v>395</v>
      </c>
      <c r="AX2816" t="s">
        <v>398</v>
      </c>
      <c r="AY2816" t="s">
        <v>420</v>
      </c>
      <c r="BB2816" t="s">
        <v>454</v>
      </c>
      <c r="BC2816" t="s">
        <v>553</v>
      </c>
      <c r="BD2816" t="s">
        <v>695</v>
      </c>
      <c r="BE2816" t="s">
        <v>553</v>
      </c>
      <c r="BF2816">
        <v>40</v>
      </c>
      <c r="BG2816">
        <v>-2.391499999999994</v>
      </c>
      <c r="BH2816">
        <v>22.91375590669698</v>
      </c>
      <c r="BI2816">
        <v>-0.6999999999999957</v>
      </c>
      <c r="BO2816">
        <v>48</v>
      </c>
      <c r="BP2816">
        <v>20</v>
      </c>
      <c r="BQ2816">
        <v>43</v>
      </c>
      <c r="BR2816">
        <v>30</v>
      </c>
      <c r="BS2816">
        <v>40</v>
      </c>
      <c r="BT2816">
        <v>43</v>
      </c>
      <c r="BU2816">
        <v>39</v>
      </c>
      <c r="BV2816">
        <v>44</v>
      </c>
      <c r="BW2816">
        <v>36</v>
      </c>
      <c r="BX2816">
        <v>26</v>
      </c>
      <c r="BY2816" t="s">
        <v>553</v>
      </c>
      <c r="BZ2816" t="s">
        <v>553</v>
      </c>
      <c r="CA2816">
        <v>0.4</v>
      </c>
      <c r="CB2816" t="s">
        <v>345</v>
      </c>
      <c r="CC2816" t="s">
        <v>805</v>
      </c>
      <c r="CD2816" t="s">
        <v>474</v>
      </c>
      <c r="CE2816" t="s">
        <v>474</v>
      </c>
      <c r="CG2816" t="s">
        <v>342</v>
      </c>
      <c r="CJ2816" t="s">
        <v>810</v>
      </c>
      <c r="CK2816" t="s">
        <v>811</v>
      </c>
      <c r="CL2816" t="s">
        <v>812</v>
      </c>
      <c r="CM2816">
        <v>41.5</v>
      </c>
      <c r="CN2816">
        <v>0</v>
      </c>
      <c r="CO2816" t="s">
        <v>813</v>
      </c>
      <c r="CP2816" t="s">
        <v>814</v>
      </c>
      <c r="CS2816" t="s">
        <v>849</v>
      </c>
      <c r="CT2816" t="s">
        <v>344</v>
      </c>
      <c r="CU2816" t="s">
        <v>344</v>
      </c>
      <c r="CV2816" t="s">
        <v>239</v>
      </c>
      <c r="CW2816" t="s">
        <v>239</v>
      </c>
      <c r="CY2816" t="s">
        <v>616</v>
      </c>
      <c r="CZ2816" t="s">
        <v>616</v>
      </c>
      <c r="DA2816" t="s">
        <v>616</v>
      </c>
      <c r="DQ2816" t="s">
        <v>616</v>
      </c>
      <c r="DR2816" t="s">
        <v>344</v>
      </c>
    </row>
    <row r="2817" spans="1:122">
      <c r="A2817" t="s">
        <v>125</v>
      </c>
      <c r="C2817" t="s">
        <v>158</v>
      </c>
      <c r="D2817" t="s">
        <v>224</v>
      </c>
      <c r="E2817" t="s">
        <v>230</v>
      </c>
      <c r="F2817" t="s">
        <v>228</v>
      </c>
      <c r="G2817" t="s">
        <v>238</v>
      </c>
      <c r="H2817" t="s">
        <v>239</v>
      </c>
      <c r="I2817" t="s">
        <v>240</v>
      </c>
      <c r="J2817" t="s">
        <v>243</v>
      </c>
      <c r="K2817" t="s">
        <v>247</v>
      </c>
      <c r="L2817" t="s">
        <v>273</v>
      </c>
      <c r="M2817">
        <v>40.5</v>
      </c>
      <c r="N2817">
        <v>37.5</v>
      </c>
      <c r="Q2817" t="s">
        <v>275</v>
      </c>
      <c r="R2817">
        <v>-2.59</v>
      </c>
      <c r="S2817">
        <v>2.59</v>
      </c>
      <c r="T2817">
        <v>37.9</v>
      </c>
      <c r="U2817">
        <v>0.49</v>
      </c>
      <c r="V2817">
        <v>0.05</v>
      </c>
      <c r="W2817">
        <v>0</v>
      </c>
      <c r="X2817">
        <v>0.1</v>
      </c>
      <c r="AC2817" t="s">
        <v>276</v>
      </c>
      <c r="AD2817" t="s">
        <v>278</v>
      </c>
      <c r="AE2817">
        <v>8</v>
      </c>
      <c r="AF2817" t="s">
        <v>301</v>
      </c>
      <c r="AG2817">
        <v>0</v>
      </c>
      <c r="AH2817">
        <v>37.2</v>
      </c>
      <c r="AI2817">
        <v>35</v>
      </c>
      <c r="AJ2817">
        <v>0</v>
      </c>
      <c r="AK2817">
        <v>5</v>
      </c>
      <c r="AL2817">
        <v>1</v>
      </c>
      <c r="AM2817">
        <v>9</v>
      </c>
      <c r="AN2817">
        <v>0.1</v>
      </c>
      <c r="AO2817" t="s">
        <v>341</v>
      </c>
      <c r="AP2817">
        <v>5</v>
      </c>
      <c r="AQ2817" t="s">
        <v>347</v>
      </c>
      <c r="AR2817" t="s">
        <v>348</v>
      </c>
      <c r="AS2817" t="s">
        <v>353</v>
      </c>
      <c r="AT2817" t="s">
        <v>349</v>
      </c>
      <c r="AU2817" t="s">
        <v>375</v>
      </c>
      <c r="AV2817" t="s">
        <v>276</v>
      </c>
      <c r="AW2817" t="s">
        <v>395</v>
      </c>
      <c r="AX2817" t="s">
        <v>398</v>
      </c>
      <c r="AY2817" t="s">
        <v>428</v>
      </c>
      <c r="BB2817" t="s">
        <v>454</v>
      </c>
      <c r="BC2817" t="s">
        <v>420</v>
      </c>
      <c r="BD2817" t="s">
        <v>422</v>
      </c>
      <c r="BE2817" t="s">
        <v>420</v>
      </c>
      <c r="BF2817">
        <v>5</v>
      </c>
      <c r="BG2817">
        <v>-2.594999999999999</v>
      </c>
      <c r="BH2817">
        <v>13.93864104874339</v>
      </c>
      <c r="BI2817">
        <v>2.200000000000003</v>
      </c>
      <c r="BJ2817" t="s">
        <v>365</v>
      </c>
      <c r="BO2817">
        <v>33</v>
      </c>
      <c r="BP2817">
        <v>37</v>
      </c>
      <c r="BQ2817">
        <v>40</v>
      </c>
      <c r="BR2817">
        <v>38</v>
      </c>
      <c r="BS2817">
        <v>38</v>
      </c>
      <c r="BT2817">
        <v>29</v>
      </c>
      <c r="BU2817">
        <v>38</v>
      </c>
      <c r="BV2817">
        <v>26</v>
      </c>
      <c r="BW2817">
        <v>41</v>
      </c>
      <c r="BX2817">
        <v>30</v>
      </c>
      <c r="BY2817" t="s">
        <v>420</v>
      </c>
      <c r="BZ2817" t="s">
        <v>737</v>
      </c>
      <c r="CA2817">
        <v>0.2</v>
      </c>
      <c r="CB2817" t="s">
        <v>798</v>
      </c>
      <c r="CC2817" t="s">
        <v>406</v>
      </c>
      <c r="CD2817" t="s">
        <v>456</v>
      </c>
      <c r="CE2817" t="s">
        <v>456</v>
      </c>
      <c r="CG2817" t="s">
        <v>343</v>
      </c>
      <c r="CJ2817" t="s">
        <v>810</v>
      </c>
      <c r="CK2817" t="s">
        <v>811</v>
      </c>
      <c r="CL2817" t="s">
        <v>812</v>
      </c>
      <c r="CM2817">
        <v>40.5</v>
      </c>
      <c r="CN2817">
        <v>0</v>
      </c>
      <c r="CO2817" t="s">
        <v>813</v>
      </c>
      <c r="CP2817" t="s">
        <v>124</v>
      </c>
      <c r="CT2817" t="s">
        <v>239</v>
      </c>
      <c r="CU2817" t="s">
        <v>239</v>
      </c>
      <c r="CV2817" t="s">
        <v>239</v>
      </c>
      <c r="CW2817" t="s">
        <v>239</v>
      </c>
      <c r="CY2817" t="s">
        <v>616</v>
      </c>
      <c r="CZ2817" t="s">
        <v>616</v>
      </c>
      <c r="DA2817" t="s">
        <v>616</v>
      </c>
      <c r="DQ2817" t="s">
        <v>616</v>
      </c>
      <c r="DR2817" t="s">
        <v>343</v>
      </c>
    </row>
    <row r="2818" spans="1:122">
      <c r="A2818" t="s">
        <v>125</v>
      </c>
      <c r="C2818" t="s">
        <v>146</v>
      </c>
      <c r="D2818" t="s">
        <v>220</v>
      </c>
      <c r="E2818" t="s">
        <v>228</v>
      </c>
      <c r="F2818" t="s">
        <v>230</v>
      </c>
      <c r="G2818" t="s">
        <v>234</v>
      </c>
      <c r="H2818" t="s">
        <v>239</v>
      </c>
      <c r="I2818" t="s">
        <v>240</v>
      </c>
      <c r="J2818" t="s">
        <v>243</v>
      </c>
      <c r="K2818" t="s">
        <v>245</v>
      </c>
      <c r="L2818" t="s">
        <v>273</v>
      </c>
      <c r="M2818">
        <v>39.5</v>
      </c>
      <c r="N2818">
        <v>29.5</v>
      </c>
      <c r="Q2818" t="s">
        <v>275</v>
      </c>
      <c r="R2818">
        <v>-13.75</v>
      </c>
      <c r="S2818">
        <v>13.75</v>
      </c>
      <c r="T2818">
        <v>25.75</v>
      </c>
      <c r="U2818">
        <v>0.5</v>
      </c>
      <c r="V2818">
        <v>0</v>
      </c>
      <c r="W2818">
        <v>0</v>
      </c>
      <c r="X2818">
        <v>0</v>
      </c>
      <c r="AC2818" t="s">
        <v>276</v>
      </c>
      <c r="AD2818" t="s">
        <v>278</v>
      </c>
      <c r="AE2818">
        <v>14</v>
      </c>
      <c r="AF2818" t="s">
        <v>308</v>
      </c>
      <c r="AG2818">
        <v>0</v>
      </c>
      <c r="AH2818">
        <v>25.4</v>
      </c>
      <c r="AI2818">
        <v>26.1</v>
      </c>
      <c r="AJ2818">
        <v>0</v>
      </c>
      <c r="AK2818">
        <v>5</v>
      </c>
      <c r="AL2818">
        <v>0</v>
      </c>
      <c r="AM2818">
        <v>10</v>
      </c>
      <c r="AN2818">
        <v>0</v>
      </c>
      <c r="AO2818" t="s">
        <v>341</v>
      </c>
      <c r="AP2818">
        <v>5</v>
      </c>
      <c r="AQ2818" t="s">
        <v>345</v>
      </c>
      <c r="AR2818" t="s">
        <v>349</v>
      </c>
      <c r="AS2818" t="s">
        <v>356</v>
      </c>
      <c r="AT2818" t="s">
        <v>348</v>
      </c>
      <c r="AU2818" t="s">
        <v>373</v>
      </c>
      <c r="AV2818" t="s">
        <v>276</v>
      </c>
      <c r="AW2818" t="s">
        <v>395</v>
      </c>
      <c r="AX2818" t="s">
        <v>398</v>
      </c>
      <c r="AY2818" t="s">
        <v>420</v>
      </c>
      <c r="BB2818" t="s">
        <v>454</v>
      </c>
      <c r="BC2818" t="s">
        <v>547</v>
      </c>
      <c r="BD2818" t="s">
        <v>692</v>
      </c>
      <c r="BE2818" t="s">
        <v>547</v>
      </c>
      <c r="BF2818">
        <v>0</v>
      </c>
      <c r="BG2818">
        <v>-13.75</v>
      </c>
      <c r="BH2818">
        <v>24.61965337381968</v>
      </c>
      <c r="BI2818">
        <v>-0.7000000000000028</v>
      </c>
      <c r="BO2818">
        <v>35</v>
      </c>
      <c r="BP2818">
        <v>15</v>
      </c>
      <c r="BQ2818">
        <v>32</v>
      </c>
      <c r="BR2818">
        <v>19</v>
      </c>
      <c r="BS2818">
        <v>26</v>
      </c>
      <c r="BT2818">
        <v>30</v>
      </c>
      <c r="BU2818">
        <v>24</v>
      </c>
      <c r="BV2818">
        <v>35</v>
      </c>
      <c r="BW2818">
        <v>23</v>
      </c>
      <c r="BX2818">
        <v>22</v>
      </c>
      <c r="BY2818" t="s">
        <v>547</v>
      </c>
      <c r="BZ2818" t="s">
        <v>547</v>
      </c>
      <c r="CA2818">
        <v>0</v>
      </c>
      <c r="CB2818" t="s">
        <v>345</v>
      </c>
      <c r="CC2818" t="s">
        <v>420</v>
      </c>
      <c r="CD2818" t="s">
        <v>616</v>
      </c>
      <c r="CE2818" t="s">
        <v>616</v>
      </c>
      <c r="CG2818" t="s">
        <v>342</v>
      </c>
      <c r="CJ2818" t="s">
        <v>810</v>
      </c>
      <c r="CK2818" t="s">
        <v>811</v>
      </c>
      <c r="CL2818" t="s">
        <v>812</v>
      </c>
      <c r="CM2818">
        <v>39.5</v>
      </c>
      <c r="CN2818">
        <v>0</v>
      </c>
      <c r="CO2818" t="s">
        <v>813</v>
      </c>
      <c r="CP2818" t="s">
        <v>221</v>
      </c>
      <c r="CS2818" t="s">
        <v>845</v>
      </c>
      <c r="CT2818" t="s">
        <v>239</v>
      </c>
      <c r="CU2818" t="s">
        <v>344</v>
      </c>
      <c r="CV2818" t="s">
        <v>239</v>
      </c>
      <c r="CW2818" t="s">
        <v>239</v>
      </c>
      <c r="CY2818" t="s">
        <v>616</v>
      </c>
      <c r="CZ2818" t="s">
        <v>616</v>
      </c>
      <c r="DA2818" t="s">
        <v>616</v>
      </c>
      <c r="DQ2818" t="s">
        <v>616</v>
      </c>
      <c r="DR2818" t="s">
        <v>343</v>
      </c>
    </row>
    <row r="2819" spans="1:122">
      <c r="A2819" t="s">
        <v>125</v>
      </c>
      <c r="C2819" t="s">
        <v>146</v>
      </c>
      <c r="D2819" t="s">
        <v>220</v>
      </c>
      <c r="E2819" t="s">
        <v>228</v>
      </c>
      <c r="F2819" t="s">
        <v>230</v>
      </c>
      <c r="G2819" t="s">
        <v>234</v>
      </c>
      <c r="H2819" t="s">
        <v>239</v>
      </c>
      <c r="I2819" t="s">
        <v>240</v>
      </c>
      <c r="J2819" t="s">
        <v>243</v>
      </c>
      <c r="K2819" t="s">
        <v>248</v>
      </c>
      <c r="L2819" t="s">
        <v>273</v>
      </c>
      <c r="M2819">
        <v>39.5</v>
      </c>
      <c r="N2819">
        <v>36.5</v>
      </c>
      <c r="Q2819" t="s">
        <v>275</v>
      </c>
      <c r="R2819">
        <v>-3.57</v>
      </c>
      <c r="S2819">
        <v>3.57</v>
      </c>
      <c r="T2819">
        <v>35.93</v>
      </c>
      <c r="U2819">
        <v>0.48</v>
      </c>
      <c r="V2819">
        <v>0.35</v>
      </c>
      <c r="W2819">
        <v>0.4</v>
      </c>
      <c r="X2819">
        <v>0.3</v>
      </c>
      <c r="AC2819" t="s">
        <v>276</v>
      </c>
      <c r="AD2819" t="s">
        <v>278</v>
      </c>
      <c r="AE2819">
        <v>8</v>
      </c>
      <c r="AF2819" t="s">
        <v>301</v>
      </c>
      <c r="AG2819">
        <v>0.4</v>
      </c>
      <c r="AH2819">
        <v>33.6</v>
      </c>
      <c r="AI2819">
        <v>34.2</v>
      </c>
      <c r="AJ2819">
        <v>2</v>
      </c>
      <c r="AK2819">
        <v>3</v>
      </c>
      <c r="AL2819">
        <v>3</v>
      </c>
      <c r="AM2819">
        <v>7</v>
      </c>
      <c r="AN2819">
        <v>0.3</v>
      </c>
      <c r="AO2819" t="s">
        <v>341</v>
      </c>
      <c r="AP2819">
        <v>5</v>
      </c>
      <c r="AQ2819" t="s">
        <v>345</v>
      </c>
      <c r="AR2819" t="s">
        <v>349</v>
      </c>
      <c r="AS2819" t="s">
        <v>356</v>
      </c>
      <c r="AT2819" t="s">
        <v>348</v>
      </c>
      <c r="AU2819" t="s">
        <v>376</v>
      </c>
      <c r="AV2819" t="s">
        <v>276</v>
      </c>
      <c r="AW2819" t="s">
        <v>395</v>
      </c>
      <c r="AX2819" t="s">
        <v>398</v>
      </c>
      <c r="AY2819" t="s">
        <v>420</v>
      </c>
      <c r="BB2819" t="s">
        <v>454</v>
      </c>
      <c r="BC2819" t="s">
        <v>548</v>
      </c>
      <c r="BD2819" t="s">
        <v>691</v>
      </c>
      <c r="BE2819" t="s">
        <v>548</v>
      </c>
      <c r="BF2819">
        <v>35</v>
      </c>
      <c r="BG2819">
        <v>-3.565999999999995</v>
      </c>
      <c r="BH2819">
        <v>23.89087510621696</v>
      </c>
      <c r="BI2819">
        <v>-0.6000000000000014</v>
      </c>
      <c r="BO2819">
        <v>44</v>
      </c>
      <c r="BP2819">
        <v>19</v>
      </c>
      <c r="BQ2819">
        <v>41</v>
      </c>
      <c r="BR2819">
        <v>26</v>
      </c>
      <c r="BS2819">
        <v>38</v>
      </c>
      <c r="BT2819">
        <v>39</v>
      </c>
      <c r="BU2819">
        <v>36</v>
      </c>
      <c r="BV2819">
        <v>43</v>
      </c>
      <c r="BW2819">
        <v>32</v>
      </c>
      <c r="BX2819">
        <v>24</v>
      </c>
      <c r="BY2819" t="s">
        <v>548</v>
      </c>
      <c r="BZ2819" t="s">
        <v>548</v>
      </c>
      <c r="CA2819">
        <v>0.3</v>
      </c>
      <c r="CB2819" t="s">
        <v>345</v>
      </c>
      <c r="CC2819" t="s">
        <v>804</v>
      </c>
      <c r="CD2819" t="s">
        <v>474</v>
      </c>
      <c r="CE2819" t="s">
        <v>474</v>
      </c>
      <c r="CG2819" t="s">
        <v>342</v>
      </c>
      <c r="CJ2819" t="s">
        <v>810</v>
      </c>
      <c r="CK2819" t="s">
        <v>811</v>
      </c>
      <c r="CL2819" t="s">
        <v>812</v>
      </c>
      <c r="CM2819">
        <v>39.5</v>
      </c>
      <c r="CN2819">
        <v>0</v>
      </c>
      <c r="CO2819" t="s">
        <v>813</v>
      </c>
      <c r="CP2819" t="s">
        <v>124</v>
      </c>
      <c r="CT2819" t="s">
        <v>239</v>
      </c>
      <c r="CU2819" t="s">
        <v>239</v>
      </c>
      <c r="CV2819" t="s">
        <v>239</v>
      </c>
      <c r="CW2819" t="s">
        <v>239</v>
      </c>
      <c r="CY2819" t="s">
        <v>616</v>
      </c>
      <c r="CZ2819" t="s">
        <v>616</v>
      </c>
      <c r="DA2819" t="s">
        <v>616</v>
      </c>
      <c r="DQ2819" t="s">
        <v>616</v>
      </c>
      <c r="DR2819" t="s">
        <v>343</v>
      </c>
    </row>
    <row r="2820" spans="1:122">
      <c r="A2820" t="s">
        <v>125</v>
      </c>
      <c r="C2820" t="s">
        <v>146</v>
      </c>
      <c r="D2820" t="s">
        <v>220</v>
      </c>
      <c r="E2820" t="s">
        <v>228</v>
      </c>
      <c r="F2820" t="s">
        <v>230</v>
      </c>
      <c r="G2820" t="s">
        <v>234</v>
      </c>
      <c r="H2820" t="s">
        <v>239</v>
      </c>
      <c r="I2820" t="s">
        <v>240</v>
      </c>
      <c r="J2820" t="s">
        <v>243</v>
      </c>
      <c r="K2820" t="s">
        <v>247</v>
      </c>
      <c r="L2820" t="s">
        <v>273</v>
      </c>
      <c r="M2820">
        <v>39.5</v>
      </c>
      <c r="N2820">
        <v>34</v>
      </c>
      <c r="Q2820" t="s">
        <v>275</v>
      </c>
      <c r="R2820">
        <v>-9.68</v>
      </c>
      <c r="S2820">
        <v>9.68</v>
      </c>
      <c r="T2820">
        <v>29.82</v>
      </c>
      <c r="U2820">
        <v>0.49</v>
      </c>
      <c r="V2820">
        <v>0</v>
      </c>
      <c r="W2820">
        <v>0</v>
      </c>
      <c r="X2820">
        <v>0</v>
      </c>
      <c r="AC2820" t="s">
        <v>276</v>
      </c>
      <c r="AD2820" t="s">
        <v>278</v>
      </c>
      <c r="AE2820">
        <v>8</v>
      </c>
      <c r="AF2820" t="s">
        <v>301</v>
      </c>
      <c r="AG2820">
        <v>0</v>
      </c>
      <c r="AH2820">
        <v>28</v>
      </c>
      <c r="AI2820">
        <v>28.8</v>
      </c>
      <c r="AJ2820">
        <v>0</v>
      </c>
      <c r="AK2820">
        <v>5</v>
      </c>
      <c r="AL2820">
        <v>0</v>
      </c>
      <c r="AM2820">
        <v>10</v>
      </c>
      <c r="AN2820">
        <v>0</v>
      </c>
      <c r="AO2820" t="s">
        <v>341</v>
      </c>
      <c r="AP2820">
        <v>5</v>
      </c>
      <c r="AQ2820" t="s">
        <v>345</v>
      </c>
      <c r="AR2820" t="s">
        <v>349</v>
      </c>
      <c r="AS2820" t="s">
        <v>357</v>
      </c>
      <c r="AT2820" t="s">
        <v>348</v>
      </c>
      <c r="AU2820" t="s">
        <v>375</v>
      </c>
      <c r="AV2820" t="s">
        <v>276</v>
      </c>
      <c r="AW2820" t="s">
        <v>395</v>
      </c>
      <c r="AX2820" t="s">
        <v>398</v>
      </c>
      <c r="AY2820" t="s">
        <v>420</v>
      </c>
      <c r="BB2820" t="s">
        <v>454</v>
      </c>
      <c r="BC2820" t="s">
        <v>410</v>
      </c>
      <c r="BD2820" t="s">
        <v>697</v>
      </c>
      <c r="BE2820" t="s">
        <v>410</v>
      </c>
      <c r="BF2820">
        <v>0</v>
      </c>
      <c r="BG2820">
        <v>-9.679999999999996</v>
      </c>
      <c r="BH2820">
        <v>22.96921584519615</v>
      </c>
      <c r="BI2820">
        <v>-0.8000000000000007</v>
      </c>
      <c r="BO2820">
        <v>39</v>
      </c>
      <c r="BP2820">
        <v>16</v>
      </c>
      <c r="BQ2820">
        <v>34</v>
      </c>
      <c r="BR2820">
        <v>23</v>
      </c>
      <c r="BS2820">
        <v>28</v>
      </c>
      <c r="BT2820">
        <v>34</v>
      </c>
      <c r="BU2820">
        <v>27</v>
      </c>
      <c r="BV2820">
        <v>36</v>
      </c>
      <c r="BW2820">
        <v>27</v>
      </c>
      <c r="BX2820">
        <v>24</v>
      </c>
      <c r="BY2820" t="s">
        <v>410</v>
      </c>
      <c r="BZ2820" t="s">
        <v>410</v>
      </c>
      <c r="CA2820">
        <v>0</v>
      </c>
      <c r="CB2820" t="s">
        <v>345</v>
      </c>
      <c r="CC2820" t="s">
        <v>412</v>
      </c>
      <c r="CD2820" t="s">
        <v>616</v>
      </c>
      <c r="CE2820" t="s">
        <v>616</v>
      </c>
      <c r="CG2820" t="s">
        <v>342</v>
      </c>
      <c r="CJ2820" t="s">
        <v>810</v>
      </c>
      <c r="CK2820" t="s">
        <v>811</v>
      </c>
      <c r="CL2820" t="s">
        <v>812</v>
      </c>
      <c r="CM2820">
        <v>39.5</v>
      </c>
      <c r="CN2820">
        <v>0</v>
      </c>
      <c r="CO2820" t="s">
        <v>813</v>
      </c>
      <c r="CP2820" t="s">
        <v>125</v>
      </c>
      <c r="CT2820" t="s">
        <v>239</v>
      </c>
      <c r="CU2820" t="s">
        <v>239</v>
      </c>
      <c r="CV2820" t="s">
        <v>239</v>
      </c>
      <c r="CW2820" t="s">
        <v>239</v>
      </c>
      <c r="CY2820" t="s">
        <v>616</v>
      </c>
      <c r="CZ2820" t="s">
        <v>616</v>
      </c>
      <c r="DA2820" t="s">
        <v>616</v>
      </c>
      <c r="DQ2820" t="s">
        <v>616</v>
      </c>
      <c r="DR2820" t="s">
        <v>342</v>
      </c>
    </row>
    <row r="2821" spans="1:122">
      <c r="A2821" t="s">
        <v>125</v>
      </c>
      <c r="C2821" t="s">
        <v>158</v>
      </c>
      <c r="D2821" t="s">
        <v>224</v>
      </c>
      <c r="E2821" t="s">
        <v>230</v>
      </c>
      <c r="F2821" t="s">
        <v>228</v>
      </c>
      <c r="G2821" t="s">
        <v>238</v>
      </c>
      <c r="H2821" t="s">
        <v>239</v>
      </c>
      <c r="I2821" t="s">
        <v>240</v>
      </c>
      <c r="J2821" t="s">
        <v>243</v>
      </c>
      <c r="K2821" t="s">
        <v>247</v>
      </c>
      <c r="L2821" t="s">
        <v>273</v>
      </c>
      <c r="M2821">
        <v>39.5</v>
      </c>
      <c r="N2821">
        <v>37.5</v>
      </c>
      <c r="Q2821" t="s">
        <v>275</v>
      </c>
      <c r="R2821">
        <v>-1.59</v>
      </c>
      <c r="S2821">
        <v>1.59</v>
      </c>
      <c r="T2821">
        <v>37.9</v>
      </c>
      <c r="U2821">
        <v>0.49</v>
      </c>
      <c r="V2821">
        <v>0.2</v>
      </c>
      <c r="W2821">
        <v>0.2</v>
      </c>
      <c r="X2821">
        <v>0.2</v>
      </c>
      <c r="AC2821" t="s">
        <v>276</v>
      </c>
      <c r="AD2821" t="s">
        <v>278</v>
      </c>
      <c r="AE2821">
        <v>8</v>
      </c>
      <c r="AF2821" t="s">
        <v>301</v>
      </c>
      <c r="AG2821">
        <v>0.2</v>
      </c>
      <c r="AH2821">
        <v>37.2</v>
      </c>
      <c r="AI2821">
        <v>35</v>
      </c>
      <c r="AJ2821">
        <v>1</v>
      </c>
      <c r="AK2821">
        <v>4</v>
      </c>
      <c r="AL2821">
        <v>2</v>
      </c>
      <c r="AM2821">
        <v>8</v>
      </c>
      <c r="AN2821">
        <v>0.2</v>
      </c>
      <c r="AO2821" t="s">
        <v>341</v>
      </c>
      <c r="AP2821">
        <v>5</v>
      </c>
      <c r="AQ2821" t="s">
        <v>347</v>
      </c>
      <c r="AR2821" t="s">
        <v>348</v>
      </c>
      <c r="AS2821" t="s">
        <v>353</v>
      </c>
      <c r="AT2821" t="s">
        <v>349</v>
      </c>
      <c r="AU2821" t="s">
        <v>375</v>
      </c>
      <c r="AV2821" t="s">
        <v>276</v>
      </c>
      <c r="AW2821" t="s">
        <v>395</v>
      </c>
      <c r="AX2821" t="s">
        <v>398</v>
      </c>
      <c r="AY2821" t="s">
        <v>428</v>
      </c>
      <c r="BB2821" t="s">
        <v>454</v>
      </c>
      <c r="BC2821" t="s">
        <v>420</v>
      </c>
      <c r="BD2821" t="s">
        <v>422</v>
      </c>
      <c r="BE2821" t="s">
        <v>420</v>
      </c>
      <c r="BF2821">
        <v>20</v>
      </c>
      <c r="BG2821">
        <v>-1.594999999999999</v>
      </c>
      <c r="BH2821">
        <v>13.93864104874339</v>
      </c>
      <c r="BI2821">
        <v>2.200000000000003</v>
      </c>
      <c r="BJ2821" t="s">
        <v>365</v>
      </c>
      <c r="BO2821">
        <v>33</v>
      </c>
      <c r="BP2821">
        <v>37</v>
      </c>
      <c r="BQ2821">
        <v>40</v>
      </c>
      <c r="BR2821">
        <v>38</v>
      </c>
      <c r="BS2821">
        <v>38</v>
      </c>
      <c r="BT2821">
        <v>29</v>
      </c>
      <c r="BU2821">
        <v>38</v>
      </c>
      <c r="BV2821">
        <v>26</v>
      </c>
      <c r="BW2821">
        <v>41</v>
      </c>
      <c r="BX2821">
        <v>30</v>
      </c>
      <c r="BY2821" t="s">
        <v>420</v>
      </c>
      <c r="BZ2821" t="s">
        <v>737</v>
      </c>
      <c r="CA2821">
        <v>0.2</v>
      </c>
      <c r="CB2821" t="s">
        <v>798</v>
      </c>
      <c r="CC2821" t="s">
        <v>406</v>
      </c>
      <c r="CD2821" t="s">
        <v>456</v>
      </c>
      <c r="CE2821" t="s">
        <v>456</v>
      </c>
      <c r="CG2821" t="s">
        <v>343</v>
      </c>
      <c r="CJ2821" t="s">
        <v>810</v>
      </c>
      <c r="CK2821" t="s">
        <v>811</v>
      </c>
      <c r="CL2821" t="s">
        <v>812</v>
      </c>
      <c r="CM2821">
        <v>39.5</v>
      </c>
      <c r="CN2821">
        <v>0</v>
      </c>
      <c r="CO2821" t="s">
        <v>813</v>
      </c>
      <c r="CP2821" t="s">
        <v>124</v>
      </c>
      <c r="CT2821" t="s">
        <v>239</v>
      </c>
      <c r="CU2821" t="s">
        <v>239</v>
      </c>
      <c r="CV2821" t="s">
        <v>239</v>
      </c>
      <c r="CW2821" t="s">
        <v>239</v>
      </c>
      <c r="CY2821" t="s">
        <v>616</v>
      </c>
      <c r="CZ2821" t="s">
        <v>616</v>
      </c>
      <c r="DA2821" t="s">
        <v>616</v>
      </c>
      <c r="DQ2821" t="s">
        <v>616</v>
      </c>
      <c r="DR2821" t="s">
        <v>344</v>
      </c>
    </row>
    <row r="2822" spans="1:122">
      <c r="A2822" t="s">
        <v>125</v>
      </c>
      <c r="C2822" t="s">
        <v>155</v>
      </c>
      <c r="D2822" t="s">
        <v>220</v>
      </c>
      <c r="E2822" t="s">
        <v>230</v>
      </c>
      <c r="F2822" t="s">
        <v>228</v>
      </c>
      <c r="G2822" t="s">
        <v>238</v>
      </c>
      <c r="H2822" t="s">
        <v>239</v>
      </c>
      <c r="I2822" t="s">
        <v>240</v>
      </c>
      <c r="J2822" t="s">
        <v>243</v>
      </c>
      <c r="K2822" t="s">
        <v>251</v>
      </c>
      <c r="L2822" t="s">
        <v>273</v>
      </c>
      <c r="M2822">
        <v>39.5</v>
      </c>
      <c r="N2822">
        <v>23.5</v>
      </c>
      <c r="Q2822" t="s">
        <v>275</v>
      </c>
      <c r="R2822">
        <v>-15.96</v>
      </c>
      <c r="S2822">
        <v>15.96</v>
      </c>
      <c r="T2822">
        <v>23.54</v>
      </c>
      <c r="U2822">
        <v>0.47</v>
      </c>
      <c r="V2822">
        <v>0</v>
      </c>
      <c r="W2822">
        <v>0</v>
      </c>
      <c r="X2822">
        <v>0</v>
      </c>
      <c r="AC2822" t="s">
        <v>276</v>
      </c>
      <c r="AD2822" t="s">
        <v>278</v>
      </c>
      <c r="AE2822">
        <v>14</v>
      </c>
      <c r="AF2822" t="s">
        <v>308</v>
      </c>
      <c r="AG2822">
        <v>0</v>
      </c>
      <c r="AH2822">
        <v>21.8</v>
      </c>
      <c r="AI2822">
        <v>22.2</v>
      </c>
      <c r="AJ2822">
        <v>0</v>
      </c>
      <c r="AK2822">
        <v>5</v>
      </c>
      <c r="AL2822">
        <v>0</v>
      </c>
      <c r="AM2822">
        <v>10</v>
      </c>
      <c r="AN2822">
        <v>0</v>
      </c>
      <c r="AO2822" t="s">
        <v>341</v>
      </c>
      <c r="AP2822">
        <v>5</v>
      </c>
      <c r="AQ2822" t="s">
        <v>347</v>
      </c>
      <c r="AR2822" t="s">
        <v>348</v>
      </c>
      <c r="AS2822" t="s">
        <v>353</v>
      </c>
      <c r="AT2822" t="s">
        <v>349</v>
      </c>
      <c r="AU2822" t="s">
        <v>379</v>
      </c>
      <c r="AV2822" t="s">
        <v>276</v>
      </c>
      <c r="AW2822" t="s">
        <v>395</v>
      </c>
      <c r="AX2822" t="s">
        <v>398</v>
      </c>
      <c r="AY2822" t="s">
        <v>427</v>
      </c>
      <c r="BB2822" t="s">
        <v>454</v>
      </c>
      <c r="BC2822" t="s">
        <v>436</v>
      </c>
      <c r="BD2822" t="s">
        <v>402</v>
      </c>
      <c r="BE2822" t="s">
        <v>436</v>
      </c>
      <c r="BF2822">
        <v>0</v>
      </c>
      <c r="BG2822">
        <v>-15.96</v>
      </c>
      <c r="BH2822">
        <v>25.78214057883637</v>
      </c>
      <c r="BI2822">
        <v>-0.3999999999999986</v>
      </c>
      <c r="BJ2822" t="s">
        <v>351</v>
      </c>
      <c r="BO2822">
        <v>12</v>
      </c>
      <c r="BP2822">
        <v>30</v>
      </c>
      <c r="BQ2822">
        <v>23</v>
      </c>
      <c r="BR2822">
        <v>28</v>
      </c>
      <c r="BS2822">
        <v>16</v>
      </c>
      <c r="BT2822">
        <v>20</v>
      </c>
      <c r="BU2822">
        <v>17</v>
      </c>
      <c r="BV2822">
        <v>21</v>
      </c>
      <c r="BW2822">
        <v>27</v>
      </c>
      <c r="BX2822">
        <v>28</v>
      </c>
      <c r="BY2822" t="s">
        <v>436</v>
      </c>
      <c r="BZ2822" t="s">
        <v>684</v>
      </c>
      <c r="CA2822">
        <v>0</v>
      </c>
      <c r="CB2822" t="s">
        <v>345</v>
      </c>
      <c r="CC2822" t="s">
        <v>562</v>
      </c>
      <c r="CD2822" t="s">
        <v>616</v>
      </c>
      <c r="CE2822" t="s">
        <v>616</v>
      </c>
      <c r="CG2822" t="s">
        <v>343</v>
      </c>
      <c r="CJ2822" t="s">
        <v>810</v>
      </c>
      <c r="CK2822" t="s">
        <v>811</v>
      </c>
      <c r="CL2822" t="s">
        <v>812</v>
      </c>
      <c r="CM2822">
        <v>39.5</v>
      </c>
      <c r="CN2822">
        <v>0</v>
      </c>
      <c r="CO2822" t="s">
        <v>813</v>
      </c>
      <c r="CP2822" t="s">
        <v>814</v>
      </c>
      <c r="CS2822" t="s">
        <v>850</v>
      </c>
      <c r="CT2822" t="s">
        <v>239</v>
      </c>
      <c r="CU2822" t="s">
        <v>344</v>
      </c>
      <c r="CV2822" t="s">
        <v>239</v>
      </c>
      <c r="CW2822" t="s">
        <v>239</v>
      </c>
      <c r="CY2822" t="s">
        <v>616</v>
      </c>
      <c r="CZ2822" t="s">
        <v>616</v>
      </c>
      <c r="DA2822" t="s">
        <v>616</v>
      </c>
      <c r="DQ2822" t="s">
        <v>616</v>
      </c>
      <c r="DR2822" t="s">
        <v>342</v>
      </c>
    </row>
    <row r="2823" spans="1:122">
      <c r="A2823" t="s">
        <v>125</v>
      </c>
      <c r="C2823" t="s">
        <v>165</v>
      </c>
      <c r="D2823" t="s">
        <v>223</v>
      </c>
      <c r="E2823" t="s">
        <v>228</v>
      </c>
      <c r="F2823" t="s">
        <v>230</v>
      </c>
      <c r="G2823" t="s">
        <v>234</v>
      </c>
      <c r="H2823" t="s">
        <v>239</v>
      </c>
      <c r="I2823" t="s">
        <v>240</v>
      </c>
      <c r="J2823" t="s">
        <v>243</v>
      </c>
      <c r="K2823" t="s">
        <v>247</v>
      </c>
      <c r="L2823" t="s">
        <v>273</v>
      </c>
      <c r="M2823">
        <v>39.5</v>
      </c>
      <c r="N2823">
        <v>23.5</v>
      </c>
      <c r="Q2823" t="s">
        <v>275</v>
      </c>
      <c r="R2823">
        <v>-20.02</v>
      </c>
      <c r="S2823">
        <v>20.02</v>
      </c>
      <c r="T2823">
        <v>19.48</v>
      </c>
      <c r="U2823">
        <v>0.49</v>
      </c>
      <c r="V2823">
        <v>0</v>
      </c>
      <c r="W2823">
        <v>0</v>
      </c>
      <c r="X2823">
        <v>0</v>
      </c>
      <c r="AC2823" t="s">
        <v>276</v>
      </c>
      <c r="AD2823" t="s">
        <v>278</v>
      </c>
      <c r="AE2823">
        <v>8</v>
      </c>
      <c r="AF2823" t="s">
        <v>301</v>
      </c>
      <c r="AG2823">
        <v>0</v>
      </c>
      <c r="AH2823">
        <v>17.6</v>
      </c>
      <c r="AI2823">
        <v>19.5</v>
      </c>
      <c r="AJ2823">
        <v>0</v>
      </c>
      <c r="AK2823">
        <v>5</v>
      </c>
      <c r="AL2823">
        <v>0</v>
      </c>
      <c r="AM2823">
        <v>10</v>
      </c>
      <c r="AN2823">
        <v>0</v>
      </c>
      <c r="AO2823" t="s">
        <v>341</v>
      </c>
      <c r="AP2823">
        <v>5</v>
      </c>
      <c r="AQ2823" t="s">
        <v>345</v>
      </c>
      <c r="AR2823" t="s">
        <v>349</v>
      </c>
      <c r="AS2823" t="s">
        <v>357</v>
      </c>
      <c r="AT2823" t="s">
        <v>348</v>
      </c>
      <c r="AU2823" t="s">
        <v>375</v>
      </c>
      <c r="AV2823" t="s">
        <v>393</v>
      </c>
      <c r="AW2823" t="s">
        <v>396</v>
      </c>
      <c r="AX2823" t="s">
        <v>399</v>
      </c>
      <c r="AY2823" t="s">
        <v>433</v>
      </c>
      <c r="BB2823" t="s">
        <v>454</v>
      </c>
      <c r="BC2823" t="s">
        <v>468</v>
      </c>
      <c r="BD2823" t="s">
        <v>669</v>
      </c>
      <c r="BE2823" t="s">
        <v>468</v>
      </c>
      <c r="BF2823">
        <v>0</v>
      </c>
      <c r="BG2823">
        <v>-20.0225</v>
      </c>
      <c r="BH2823">
        <v>48.229671875083</v>
      </c>
      <c r="BI2823">
        <v>-1.899999999999999</v>
      </c>
      <c r="BO2823">
        <v>1</v>
      </c>
      <c r="BP2823">
        <v>5</v>
      </c>
      <c r="BQ2823">
        <v>33</v>
      </c>
      <c r="BR2823">
        <v>20</v>
      </c>
      <c r="BS2823">
        <v>29</v>
      </c>
      <c r="BT2823">
        <v>24</v>
      </c>
      <c r="BU2823">
        <v>17</v>
      </c>
      <c r="BV2823">
        <v>19</v>
      </c>
      <c r="BW2823">
        <v>23</v>
      </c>
      <c r="BX2823">
        <v>24</v>
      </c>
      <c r="BY2823" t="s">
        <v>468</v>
      </c>
      <c r="BZ2823" t="s">
        <v>468</v>
      </c>
      <c r="CA2823">
        <v>0</v>
      </c>
      <c r="CB2823" t="s">
        <v>345</v>
      </c>
      <c r="CC2823" t="s">
        <v>359</v>
      </c>
      <c r="CD2823" t="s">
        <v>616</v>
      </c>
      <c r="CE2823" t="s">
        <v>616</v>
      </c>
      <c r="CG2823" t="s">
        <v>342</v>
      </c>
      <c r="CJ2823" t="s">
        <v>810</v>
      </c>
      <c r="CK2823" t="s">
        <v>811</v>
      </c>
      <c r="CL2823" t="s">
        <v>812</v>
      </c>
      <c r="CM2823">
        <v>39.5</v>
      </c>
      <c r="CN2823">
        <v>0</v>
      </c>
      <c r="CO2823" t="s">
        <v>813</v>
      </c>
      <c r="CP2823" t="s">
        <v>814</v>
      </c>
      <c r="CT2823" t="s">
        <v>239</v>
      </c>
      <c r="CU2823" t="s">
        <v>239</v>
      </c>
      <c r="CV2823" t="s">
        <v>239</v>
      </c>
      <c r="CW2823" t="s">
        <v>239</v>
      </c>
      <c r="CY2823" t="s">
        <v>616</v>
      </c>
      <c r="CZ2823" t="s">
        <v>616</v>
      </c>
      <c r="DA2823" t="s">
        <v>616</v>
      </c>
      <c r="DQ2823" t="s">
        <v>616</v>
      </c>
      <c r="DR2823" t="s">
        <v>342</v>
      </c>
    </row>
    <row r="2824" spans="1:122">
      <c r="A2824" t="s">
        <v>125</v>
      </c>
      <c r="C2824" t="s">
        <v>165</v>
      </c>
      <c r="D2824" t="s">
        <v>223</v>
      </c>
      <c r="E2824" t="s">
        <v>228</v>
      </c>
      <c r="F2824" t="s">
        <v>230</v>
      </c>
      <c r="G2824" t="s">
        <v>234</v>
      </c>
      <c r="H2824" t="s">
        <v>239</v>
      </c>
      <c r="I2824" t="s">
        <v>240</v>
      </c>
      <c r="J2824" t="s">
        <v>243</v>
      </c>
      <c r="K2824" t="s">
        <v>248</v>
      </c>
      <c r="L2824" t="s">
        <v>273</v>
      </c>
      <c r="M2824">
        <v>37.5</v>
      </c>
      <c r="N2824">
        <v>23.5</v>
      </c>
      <c r="Q2824" t="s">
        <v>275</v>
      </c>
      <c r="R2824">
        <v>-17.78</v>
      </c>
      <c r="S2824">
        <v>17.78</v>
      </c>
      <c r="T2824">
        <v>19.72</v>
      </c>
      <c r="U2824">
        <v>0.48</v>
      </c>
      <c r="V2824">
        <v>0</v>
      </c>
      <c r="W2824">
        <v>0</v>
      </c>
      <c r="X2824">
        <v>0</v>
      </c>
      <c r="AC2824" t="s">
        <v>276</v>
      </c>
      <c r="AD2824" t="s">
        <v>278</v>
      </c>
      <c r="AE2824">
        <v>8</v>
      </c>
      <c r="AF2824" t="s">
        <v>301</v>
      </c>
      <c r="AG2824">
        <v>0</v>
      </c>
      <c r="AH2824">
        <v>17.2</v>
      </c>
      <c r="AI2824">
        <v>20</v>
      </c>
      <c r="AJ2824">
        <v>0</v>
      </c>
      <c r="AK2824">
        <v>5</v>
      </c>
      <c r="AL2824">
        <v>0</v>
      </c>
      <c r="AM2824">
        <v>10</v>
      </c>
      <c r="AN2824">
        <v>0</v>
      </c>
      <c r="AO2824" t="s">
        <v>341</v>
      </c>
      <c r="AP2824">
        <v>5</v>
      </c>
      <c r="AQ2824" t="s">
        <v>345</v>
      </c>
      <c r="AR2824" t="s">
        <v>349</v>
      </c>
      <c r="AS2824" t="s">
        <v>356</v>
      </c>
      <c r="AT2824" t="s">
        <v>348</v>
      </c>
      <c r="AU2824" t="s">
        <v>376</v>
      </c>
      <c r="AV2824" t="s">
        <v>393</v>
      </c>
      <c r="AW2824" t="s">
        <v>396</v>
      </c>
      <c r="AX2824" t="s">
        <v>399</v>
      </c>
      <c r="AY2824" t="s">
        <v>433</v>
      </c>
      <c r="BB2824" t="s">
        <v>454</v>
      </c>
      <c r="BC2824" t="s">
        <v>562</v>
      </c>
      <c r="BD2824" t="s">
        <v>498</v>
      </c>
      <c r="BE2824" t="s">
        <v>562</v>
      </c>
      <c r="BF2824">
        <v>0</v>
      </c>
      <c r="BG2824">
        <v>-17.784</v>
      </c>
      <c r="BH2824">
        <v>45</v>
      </c>
      <c r="BI2824">
        <v>-2.800000000000001</v>
      </c>
      <c r="BO2824">
        <v>2</v>
      </c>
      <c r="BP2824">
        <v>4</v>
      </c>
      <c r="BQ2824">
        <v>29</v>
      </c>
      <c r="BR2824">
        <v>23</v>
      </c>
      <c r="BS2824">
        <v>28</v>
      </c>
      <c r="BT2824">
        <v>24</v>
      </c>
      <c r="BU2824">
        <v>22</v>
      </c>
      <c r="BV2824">
        <v>18</v>
      </c>
      <c r="BW2824">
        <v>24</v>
      </c>
      <c r="BX2824">
        <v>26</v>
      </c>
      <c r="BY2824" t="s">
        <v>562</v>
      </c>
      <c r="BZ2824" t="s">
        <v>562</v>
      </c>
      <c r="CA2824">
        <v>0</v>
      </c>
      <c r="CB2824" t="s">
        <v>345</v>
      </c>
      <c r="CC2824" t="s">
        <v>355</v>
      </c>
      <c r="CD2824" t="s">
        <v>616</v>
      </c>
      <c r="CE2824" t="s">
        <v>616</v>
      </c>
      <c r="CG2824" t="s">
        <v>342</v>
      </c>
      <c r="CJ2824" t="s">
        <v>810</v>
      </c>
      <c r="CK2824" t="s">
        <v>811</v>
      </c>
      <c r="CL2824" t="s">
        <v>812</v>
      </c>
      <c r="CM2824">
        <v>37.5</v>
      </c>
      <c r="CN2824">
        <v>0</v>
      </c>
      <c r="CO2824" t="s">
        <v>813</v>
      </c>
      <c r="CP2824" t="s">
        <v>814</v>
      </c>
      <c r="CT2824" t="s">
        <v>239</v>
      </c>
      <c r="CU2824" t="s">
        <v>239</v>
      </c>
      <c r="CV2824" t="s">
        <v>239</v>
      </c>
      <c r="CW2824" t="s">
        <v>239</v>
      </c>
      <c r="CY2824" t="s">
        <v>616</v>
      </c>
      <c r="CZ2824" t="s">
        <v>616</v>
      </c>
      <c r="DA2824" t="s">
        <v>616</v>
      </c>
      <c r="DQ2824" t="s">
        <v>616</v>
      </c>
      <c r="DR2824" t="s">
        <v>342</v>
      </c>
    </row>
    <row r="2825" spans="1:122">
      <c r="A2825" t="s">
        <v>125</v>
      </c>
      <c r="C2825" t="s">
        <v>152</v>
      </c>
      <c r="D2825" t="s">
        <v>219</v>
      </c>
      <c r="E2825" t="s">
        <v>228</v>
      </c>
      <c r="F2825" t="s">
        <v>230</v>
      </c>
      <c r="G2825" t="s">
        <v>234</v>
      </c>
      <c r="H2825" t="s">
        <v>239</v>
      </c>
      <c r="I2825" t="s">
        <v>240</v>
      </c>
      <c r="J2825" t="s">
        <v>243</v>
      </c>
      <c r="K2825" t="s">
        <v>251</v>
      </c>
      <c r="L2825" t="s">
        <v>273</v>
      </c>
      <c r="M2825">
        <v>37.5</v>
      </c>
      <c r="N2825">
        <v>22.5</v>
      </c>
      <c r="Q2825" t="s">
        <v>275</v>
      </c>
      <c r="R2825">
        <v>-15.4</v>
      </c>
      <c r="S2825">
        <v>15.4</v>
      </c>
      <c r="T2825">
        <v>22.1</v>
      </c>
      <c r="U2825">
        <v>0.47</v>
      </c>
      <c r="V2825">
        <v>0</v>
      </c>
      <c r="W2825">
        <v>0</v>
      </c>
      <c r="X2825">
        <v>0</v>
      </c>
      <c r="AC2825" t="s">
        <v>276</v>
      </c>
      <c r="AD2825" t="s">
        <v>278</v>
      </c>
      <c r="AE2825">
        <v>14</v>
      </c>
      <c r="AF2825" t="s">
        <v>308</v>
      </c>
      <c r="AG2825">
        <v>0</v>
      </c>
      <c r="AH2825">
        <v>19.4</v>
      </c>
      <c r="AI2825">
        <v>21.9</v>
      </c>
      <c r="AJ2825">
        <v>0</v>
      </c>
      <c r="AK2825">
        <v>5</v>
      </c>
      <c r="AL2825">
        <v>0</v>
      </c>
      <c r="AM2825">
        <v>10</v>
      </c>
      <c r="AN2825">
        <v>0</v>
      </c>
      <c r="AO2825" t="s">
        <v>341</v>
      </c>
      <c r="AP2825">
        <v>5</v>
      </c>
      <c r="AQ2825" t="s">
        <v>345</v>
      </c>
      <c r="AR2825" t="s">
        <v>349</v>
      </c>
      <c r="AS2825" t="s">
        <v>357</v>
      </c>
      <c r="AT2825" t="s">
        <v>348</v>
      </c>
      <c r="AU2825" t="s">
        <v>379</v>
      </c>
      <c r="AV2825" t="s">
        <v>393</v>
      </c>
      <c r="AW2825" t="s">
        <v>395</v>
      </c>
      <c r="AX2825" t="s">
        <v>398</v>
      </c>
      <c r="AY2825" t="s">
        <v>426</v>
      </c>
      <c r="BB2825" t="s">
        <v>454</v>
      </c>
      <c r="BC2825" t="s">
        <v>538</v>
      </c>
      <c r="BD2825" t="s">
        <v>500</v>
      </c>
      <c r="BE2825" t="s">
        <v>538</v>
      </c>
      <c r="BF2825">
        <v>0</v>
      </c>
      <c r="BG2825">
        <v>-15.4045</v>
      </c>
      <c r="BH2825">
        <v>31.73105324765605</v>
      </c>
      <c r="BI2825">
        <v>-2.5</v>
      </c>
      <c r="BO2825">
        <v>8</v>
      </c>
      <c r="BP2825">
        <v>22</v>
      </c>
      <c r="BQ2825">
        <v>28</v>
      </c>
      <c r="BR2825">
        <v>21</v>
      </c>
      <c r="BS2825">
        <v>18</v>
      </c>
      <c r="BT2825">
        <v>19</v>
      </c>
      <c r="BU2825">
        <v>16</v>
      </c>
      <c r="BV2825">
        <v>25</v>
      </c>
      <c r="BW2825">
        <v>28</v>
      </c>
      <c r="BX2825">
        <v>34</v>
      </c>
      <c r="BY2825" t="s">
        <v>538</v>
      </c>
      <c r="BZ2825" t="s">
        <v>538</v>
      </c>
      <c r="CA2825">
        <v>0</v>
      </c>
      <c r="CB2825" t="s">
        <v>345</v>
      </c>
      <c r="CC2825" t="s">
        <v>364</v>
      </c>
      <c r="CD2825" t="s">
        <v>616</v>
      </c>
      <c r="CE2825" t="s">
        <v>616</v>
      </c>
      <c r="CG2825" t="s">
        <v>342</v>
      </c>
      <c r="CJ2825" t="s">
        <v>810</v>
      </c>
      <c r="CK2825" t="s">
        <v>811</v>
      </c>
      <c r="CL2825" t="s">
        <v>812</v>
      </c>
      <c r="CM2825">
        <v>37.5</v>
      </c>
      <c r="CN2825">
        <v>0</v>
      </c>
      <c r="CO2825" t="s">
        <v>813</v>
      </c>
      <c r="CP2825" t="s">
        <v>814</v>
      </c>
      <c r="CS2825" t="s">
        <v>841</v>
      </c>
      <c r="CT2825" t="s">
        <v>344</v>
      </c>
      <c r="CU2825" t="s">
        <v>344</v>
      </c>
      <c r="CV2825" t="s">
        <v>239</v>
      </c>
      <c r="CW2825" t="s">
        <v>239</v>
      </c>
      <c r="CY2825" t="s">
        <v>616</v>
      </c>
      <c r="CZ2825" t="s">
        <v>616</v>
      </c>
      <c r="DA2825" t="s">
        <v>616</v>
      </c>
      <c r="DQ2825" t="s">
        <v>616</v>
      </c>
      <c r="DR2825" t="s">
        <v>343</v>
      </c>
    </row>
    <row r="2826" spans="1:122">
      <c r="A2826" t="s">
        <v>125</v>
      </c>
      <c r="C2826" t="s">
        <v>146</v>
      </c>
      <c r="D2826" t="s">
        <v>220</v>
      </c>
      <c r="E2826" t="s">
        <v>228</v>
      </c>
      <c r="F2826" t="s">
        <v>230</v>
      </c>
      <c r="G2826" t="s">
        <v>234</v>
      </c>
      <c r="H2826" t="s">
        <v>239</v>
      </c>
      <c r="I2826" t="s">
        <v>240</v>
      </c>
      <c r="J2826" t="s">
        <v>243</v>
      </c>
      <c r="K2826" t="s">
        <v>248</v>
      </c>
      <c r="L2826" t="s">
        <v>273</v>
      </c>
      <c r="M2826">
        <v>37.5</v>
      </c>
      <c r="N2826">
        <v>36.5</v>
      </c>
      <c r="Q2826" t="s">
        <v>275</v>
      </c>
      <c r="R2826">
        <v>-1.57</v>
      </c>
      <c r="S2826">
        <v>1.57</v>
      </c>
      <c r="T2826">
        <v>35.93</v>
      </c>
      <c r="U2826">
        <v>0.48</v>
      </c>
      <c r="V2826">
        <v>0.55</v>
      </c>
      <c r="W2826">
        <v>0.6</v>
      </c>
      <c r="X2826">
        <v>0.5</v>
      </c>
      <c r="AC2826" t="s">
        <v>276</v>
      </c>
      <c r="AD2826" t="s">
        <v>277</v>
      </c>
      <c r="AE2826">
        <v>29</v>
      </c>
      <c r="AF2826" t="s">
        <v>299</v>
      </c>
      <c r="AG2826">
        <v>0.6</v>
      </c>
      <c r="AH2826">
        <v>33.6</v>
      </c>
      <c r="AI2826">
        <v>34.2</v>
      </c>
      <c r="AJ2826">
        <v>3</v>
      </c>
      <c r="AK2826">
        <v>2</v>
      </c>
      <c r="AL2826">
        <v>5</v>
      </c>
      <c r="AM2826">
        <v>5</v>
      </c>
      <c r="AN2826">
        <v>0.5</v>
      </c>
      <c r="AO2826" t="s">
        <v>340</v>
      </c>
      <c r="AP2826">
        <v>5</v>
      </c>
      <c r="AQ2826" t="s">
        <v>345</v>
      </c>
      <c r="AR2826" t="s">
        <v>349</v>
      </c>
      <c r="AS2826" t="s">
        <v>356</v>
      </c>
      <c r="AT2826" t="s">
        <v>348</v>
      </c>
      <c r="AU2826" t="s">
        <v>376</v>
      </c>
      <c r="AV2826" t="s">
        <v>276</v>
      </c>
      <c r="AW2826" t="s">
        <v>395</v>
      </c>
      <c r="AX2826" t="s">
        <v>398</v>
      </c>
      <c r="AY2826" t="s">
        <v>420</v>
      </c>
      <c r="BB2826" t="s">
        <v>454</v>
      </c>
      <c r="BC2826" t="s">
        <v>548</v>
      </c>
      <c r="BD2826" t="s">
        <v>691</v>
      </c>
      <c r="BE2826" t="s">
        <v>548</v>
      </c>
      <c r="BF2826">
        <v>55.00000000000001</v>
      </c>
      <c r="BG2826">
        <v>-1.565999999999995</v>
      </c>
      <c r="BH2826">
        <v>23.89087510621696</v>
      </c>
      <c r="BI2826">
        <v>-0.6000000000000014</v>
      </c>
      <c r="BO2826">
        <v>44</v>
      </c>
      <c r="BP2826">
        <v>19</v>
      </c>
      <c r="BQ2826">
        <v>41</v>
      </c>
      <c r="BR2826">
        <v>26</v>
      </c>
      <c r="BS2826">
        <v>38</v>
      </c>
      <c r="BT2826">
        <v>39</v>
      </c>
      <c r="BU2826">
        <v>36</v>
      </c>
      <c r="BV2826">
        <v>43</v>
      </c>
      <c r="BW2826">
        <v>32</v>
      </c>
      <c r="BX2826">
        <v>24</v>
      </c>
      <c r="BY2826" t="s">
        <v>548</v>
      </c>
      <c r="BZ2826" t="s">
        <v>548</v>
      </c>
      <c r="CA2826">
        <v>0.5</v>
      </c>
      <c r="CB2826" t="s">
        <v>345</v>
      </c>
      <c r="CC2826" t="s">
        <v>804</v>
      </c>
      <c r="CD2826" t="s">
        <v>620</v>
      </c>
      <c r="CE2826" t="s">
        <v>620</v>
      </c>
      <c r="CG2826" t="s">
        <v>342</v>
      </c>
      <c r="CJ2826" t="s">
        <v>810</v>
      </c>
      <c r="CK2826" t="s">
        <v>811</v>
      </c>
      <c r="CL2826" t="s">
        <v>812</v>
      </c>
      <c r="CM2826">
        <v>37.5</v>
      </c>
      <c r="CN2826">
        <v>0</v>
      </c>
      <c r="CO2826" t="s">
        <v>813</v>
      </c>
      <c r="CP2826" t="s">
        <v>124</v>
      </c>
      <c r="CT2826" t="s">
        <v>239</v>
      </c>
      <c r="CU2826" t="s">
        <v>239</v>
      </c>
      <c r="CV2826" t="s">
        <v>239</v>
      </c>
      <c r="CW2826" t="s">
        <v>239</v>
      </c>
      <c r="CY2826" t="s">
        <v>616</v>
      </c>
      <c r="CZ2826" t="s">
        <v>616</v>
      </c>
      <c r="DA2826" t="s">
        <v>616</v>
      </c>
      <c r="DQ2826" t="s">
        <v>616</v>
      </c>
      <c r="DR2826" t="s">
        <v>344</v>
      </c>
    </row>
    <row r="2827" spans="1:122">
      <c r="A2827" t="s">
        <v>125</v>
      </c>
      <c r="C2827" t="s">
        <v>159</v>
      </c>
      <c r="D2827" t="s">
        <v>220</v>
      </c>
      <c r="E2827" t="s">
        <v>230</v>
      </c>
      <c r="F2827" t="s">
        <v>228</v>
      </c>
      <c r="G2827" t="s">
        <v>238</v>
      </c>
      <c r="H2827" t="s">
        <v>239</v>
      </c>
      <c r="I2827" t="s">
        <v>240</v>
      </c>
      <c r="J2827" t="s">
        <v>243</v>
      </c>
      <c r="K2827" t="s">
        <v>248</v>
      </c>
      <c r="L2827" t="s">
        <v>273</v>
      </c>
      <c r="M2827">
        <v>36.5</v>
      </c>
      <c r="N2827">
        <v>22.5</v>
      </c>
      <c r="Q2827" t="s">
        <v>275</v>
      </c>
      <c r="R2827">
        <v>-15.3</v>
      </c>
      <c r="S2827">
        <v>15.3</v>
      </c>
      <c r="T2827">
        <v>21.2</v>
      </c>
      <c r="U2827">
        <v>0.48</v>
      </c>
      <c r="V2827">
        <v>0</v>
      </c>
      <c r="W2827">
        <v>0</v>
      </c>
      <c r="X2827">
        <v>0</v>
      </c>
      <c r="AC2827" t="s">
        <v>276</v>
      </c>
      <c r="AD2827" t="s">
        <v>278</v>
      </c>
      <c r="AE2827">
        <v>8</v>
      </c>
      <c r="AF2827" t="s">
        <v>301</v>
      </c>
      <c r="AG2827">
        <v>0</v>
      </c>
      <c r="AH2827">
        <v>18.8</v>
      </c>
      <c r="AI2827">
        <v>21.2</v>
      </c>
      <c r="AJ2827">
        <v>0</v>
      </c>
      <c r="AK2827">
        <v>5</v>
      </c>
      <c r="AL2827">
        <v>0</v>
      </c>
      <c r="AM2827">
        <v>10</v>
      </c>
      <c r="AN2827">
        <v>0</v>
      </c>
      <c r="AO2827" t="s">
        <v>341</v>
      </c>
      <c r="AP2827">
        <v>5</v>
      </c>
      <c r="AQ2827" t="s">
        <v>347</v>
      </c>
      <c r="AR2827" t="s">
        <v>348</v>
      </c>
      <c r="AS2827" t="s">
        <v>362</v>
      </c>
      <c r="AT2827" t="s">
        <v>349</v>
      </c>
      <c r="AU2827" t="s">
        <v>376</v>
      </c>
      <c r="AV2827" t="s">
        <v>276</v>
      </c>
      <c r="AW2827" t="s">
        <v>395</v>
      </c>
      <c r="AX2827" t="s">
        <v>398</v>
      </c>
      <c r="AY2827" t="s">
        <v>416</v>
      </c>
      <c r="BB2827" t="s">
        <v>454</v>
      </c>
      <c r="BC2827" t="s">
        <v>433</v>
      </c>
      <c r="BD2827" t="s">
        <v>694</v>
      </c>
      <c r="BE2827" t="s">
        <v>433</v>
      </c>
      <c r="BF2827">
        <v>0</v>
      </c>
      <c r="BG2827">
        <v>-15.3</v>
      </c>
      <c r="BH2827">
        <v>25.81873996868681</v>
      </c>
      <c r="BI2827">
        <v>-2.399999999999999</v>
      </c>
      <c r="BJ2827" t="s">
        <v>365</v>
      </c>
      <c r="BO2827">
        <v>10</v>
      </c>
      <c r="BP2827">
        <v>18</v>
      </c>
      <c r="BQ2827">
        <v>28</v>
      </c>
      <c r="BR2827">
        <v>18</v>
      </c>
      <c r="BS2827">
        <v>20</v>
      </c>
      <c r="BT2827">
        <v>22</v>
      </c>
      <c r="BU2827">
        <v>26</v>
      </c>
      <c r="BV2827">
        <v>30</v>
      </c>
      <c r="BW2827">
        <v>19</v>
      </c>
      <c r="BX2827">
        <v>21</v>
      </c>
      <c r="BY2827" t="s">
        <v>433</v>
      </c>
      <c r="BZ2827" t="s">
        <v>740</v>
      </c>
      <c r="CA2827">
        <v>0</v>
      </c>
      <c r="CB2827" t="s">
        <v>798</v>
      </c>
      <c r="CC2827" t="s">
        <v>423</v>
      </c>
      <c r="CD2827" t="s">
        <v>616</v>
      </c>
      <c r="CE2827" t="s">
        <v>616</v>
      </c>
      <c r="CG2827" t="s">
        <v>343</v>
      </c>
      <c r="CJ2827" t="s">
        <v>810</v>
      </c>
      <c r="CK2827" t="s">
        <v>811</v>
      </c>
      <c r="CL2827" t="s">
        <v>812</v>
      </c>
      <c r="CM2827">
        <v>36.5</v>
      </c>
      <c r="CN2827">
        <v>0</v>
      </c>
      <c r="CO2827" t="s">
        <v>813</v>
      </c>
      <c r="CP2827" t="s">
        <v>221</v>
      </c>
      <c r="CT2827" t="s">
        <v>239</v>
      </c>
      <c r="CU2827" t="s">
        <v>239</v>
      </c>
      <c r="CV2827" t="s">
        <v>239</v>
      </c>
      <c r="CW2827" t="s">
        <v>239</v>
      </c>
      <c r="CY2827" t="s">
        <v>616</v>
      </c>
      <c r="CZ2827" t="s">
        <v>616</v>
      </c>
      <c r="DA2827" t="s">
        <v>616</v>
      </c>
      <c r="DQ2827" t="s">
        <v>616</v>
      </c>
      <c r="DR2827" t="s">
        <v>347</v>
      </c>
    </row>
    <row r="2828" spans="1:122">
      <c r="A2828" t="s">
        <v>125</v>
      </c>
      <c r="C2828" t="s">
        <v>159</v>
      </c>
      <c r="D2828" t="s">
        <v>220</v>
      </c>
      <c r="E2828" t="s">
        <v>230</v>
      </c>
      <c r="F2828" t="s">
        <v>228</v>
      </c>
      <c r="G2828" t="s">
        <v>238</v>
      </c>
      <c r="H2828" t="s">
        <v>239</v>
      </c>
      <c r="I2828" t="s">
        <v>240</v>
      </c>
      <c r="J2828" t="s">
        <v>243</v>
      </c>
      <c r="K2828" t="s">
        <v>247</v>
      </c>
      <c r="L2828" t="s">
        <v>273</v>
      </c>
      <c r="M2828">
        <v>36.5</v>
      </c>
      <c r="N2828">
        <v>21.5</v>
      </c>
      <c r="Q2828" t="s">
        <v>275</v>
      </c>
      <c r="R2828">
        <v>-15.08</v>
      </c>
      <c r="S2828">
        <v>15.08</v>
      </c>
      <c r="T2828">
        <v>21.42</v>
      </c>
      <c r="U2828">
        <v>0.49</v>
      </c>
      <c r="V2828">
        <v>0</v>
      </c>
      <c r="W2828">
        <v>0</v>
      </c>
      <c r="X2828">
        <v>0</v>
      </c>
      <c r="AC2828" t="s">
        <v>276</v>
      </c>
      <c r="AD2828" t="s">
        <v>278</v>
      </c>
      <c r="AE2828">
        <v>8</v>
      </c>
      <c r="AF2828" t="s">
        <v>301</v>
      </c>
      <c r="AG2828">
        <v>0</v>
      </c>
      <c r="AH2828">
        <v>20</v>
      </c>
      <c r="AI2828">
        <v>20.8</v>
      </c>
      <c r="AJ2828">
        <v>0</v>
      </c>
      <c r="AK2828">
        <v>5</v>
      </c>
      <c r="AL2828">
        <v>0</v>
      </c>
      <c r="AM2828">
        <v>10</v>
      </c>
      <c r="AN2828">
        <v>0</v>
      </c>
      <c r="AO2828" t="s">
        <v>341</v>
      </c>
      <c r="AP2828">
        <v>5</v>
      </c>
      <c r="AQ2828" t="s">
        <v>347</v>
      </c>
      <c r="AR2828" t="s">
        <v>348</v>
      </c>
      <c r="AS2828" t="s">
        <v>353</v>
      </c>
      <c r="AT2828" t="s">
        <v>349</v>
      </c>
      <c r="AU2828" t="s">
        <v>375</v>
      </c>
      <c r="AV2828" t="s">
        <v>276</v>
      </c>
      <c r="AW2828" t="s">
        <v>395</v>
      </c>
      <c r="AX2828" t="s">
        <v>398</v>
      </c>
      <c r="AY2828" t="s">
        <v>416</v>
      </c>
      <c r="BB2828" t="s">
        <v>454</v>
      </c>
      <c r="BC2828" t="s">
        <v>520</v>
      </c>
      <c r="BD2828" t="s">
        <v>562</v>
      </c>
      <c r="BE2828" t="s">
        <v>520</v>
      </c>
      <c r="BF2828">
        <v>0</v>
      </c>
      <c r="BG2828">
        <v>-15.08</v>
      </c>
      <c r="BH2828">
        <v>25.3306536006144</v>
      </c>
      <c r="BI2828">
        <v>-0.8000000000000007</v>
      </c>
      <c r="BJ2828" t="s">
        <v>365</v>
      </c>
      <c r="BO2828">
        <v>11</v>
      </c>
      <c r="BP2828">
        <v>18</v>
      </c>
      <c r="BQ2828">
        <v>28</v>
      </c>
      <c r="BR2828">
        <v>18</v>
      </c>
      <c r="BS2828">
        <v>25</v>
      </c>
      <c r="BT2828">
        <v>22</v>
      </c>
      <c r="BU2828">
        <v>22</v>
      </c>
      <c r="BV2828">
        <v>29</v>
      </c>
      <c r="BW2828">
        <v>16</v>
      </c>
      <c r="BX2828">
        <v>19</v>
      </c>
      <c r="BY2828" t="s">
        <v>520</v>
      </c>
      <c r="BZ2828" t="s">
        <v>434</v>
      </c>
      <c r="CA2828">
        <v>0</v>
      </c>
      <c r="CB2828" t="s">
        <v>798</v>
      </c>
      <c r="CC2828" t="s">
        <v>423</v>
      </c>
      <c r="CD2828" t="s">
        <v>616</v>
      </c>
      <c r="CE2828" t="s">
        <v>616</v>
      </c>
      <c r="CG2828" t="s">
        <v>343</v>
      </c>
      <c r="CJ2828" t="s">
        <v>810</v>
      </c>
      <c r="CK2828" t="s">
        <v>811</v>
      </c>
      <c r="CL2828" t="s">
        <v>812</v>
      </c>
      <c r="CM2828">
        <v>36.5</v>
      </c>
      <c r="CN2828">
        <v>0</v>
      </c>
      <c r="CO2828" t="s">
        <v>813</v>
      </c>
      <c r="CP2828" t="s">
        <v>221</v>
      </c>
      <c r="CT2828" t="s">
        <v>239</v>
      </c>
      <c r="CU2828" t="s">
        <v>239</v>
      </c>
      <c r="CV2828" t="s">
        <v>239</v>
      </c>
      <c r="CW2828" t="s">
        <v>239</v>
      </c>
      <c r="CY2828" t="s">
        <v>616</v>
      </c>
      <c r="CZ2828" t="s">
        <v>616</v>
      </c>
      <c r="DA2828" t="s">
        <v>616</v>
      </c>
      <c r="DQ2828" t="s">
        <v>616</v>
      </c>
      <c r="DR2828" t="s">
        <v>342</v>
      </c>
    </row>
    <row r="2829" spans="1:122">
      <c r="A2829" t="s">
        <v>125</v>
      </c>
      <c r="C2829" t="s">
        <v>152</v>
      </c>
      <c r="D2829" t="s">
        <v>219</v>
      </c>
      <c r="E2829" t="s">
        <v>228</v>
      </c>
      <c r="F2829" t="s">
        <v>230</v>
      </c>
      <c r="G2829" t="s">
        <v>234</v>
      </c>
      <c r="H2829" t="s">
        <v>239</v>
      </c>
      <c r="I2829" t="s">
        <v>240</v>
      </c>
      <c r="J2829" t="s">
        <v>243</v>
      </c>
      <c r="K2829" t="s">
        <v>247</v>
      </c>
      <c r="L2829" t="s">
        <v>273</v>
      </c>
      <c r="M2829">
        <v>35.5</v>
      </c>
      <c r="N2829">
        <v>20.5</v>
      </c>
      <c r="Q2829" t="s">
        <v>275</v>
      </c>
      <c r="R2829">
        <v>-14.92</v>
      </c>
      <c r="S2829">
        <v>14.92</v>
      </c>
      <c r="T2829">
        <v>20.58</v>
      </c>
      <c r="U2829">
        <v>0.49</v>
      </c>
      <c r="V2829">
        <v>0</v>
      </c>
      <c r="W2829">
        <v>0</v>
      </c>
      <c r="X2829">
        <v>0</v>
      </c>
      <c r="AC2829" t="s">
        <v>276</v>
      </c>
      <c r="AD2829" t="s">
        <v>278</v>
      </c>
      <c r="AE2829">
        <v>8</v>
      </c>
      <c r="AF2829" t="s">
        <v>301</v>
      </c>
      <c r="AG2829">
        <v>0</v>
      </c>
      <c r="AH2829">
        <v>18.4</v>
      </c>
      <c r="AI2829">
        <v>20.8</v>
      </c>
      <c r="AJ2829">
        <v>0</v>
      </c>
      <c r="AK2829">
        <v>5</v>
      </c>
      <c r="AL2829">
        <v>0</v>
      </c>
      <c r="AM2829">
        <v>10</v>
      </c>
      <c r="AN2829">
        <v>0</v>
      </c>
      <c r="AO2829" t="s">
        <v>341</v>
      </c>
      <c r="AP2829">
        <v>5</v>
      </c>
      <c r="AQ2829" t="s">
        <v>345</v>
      </c>
      <c r="AR2829" t="s">
        <v>349</v>
      </c>
      <c r="AS2829" t="s">
        <v>357</v>
      </c>
      <c r="AT2829" t="s">
        <v>348</v>
      </c>
      <c r="AU2829" t="s">
        <v>375</v>
      </c>
      <c r="AV2829" t="s">
        <v>393</v>
      </c>
      <c r="AW2829" t="s">
        <v>395</v>
      </c>
      <c r="AX2829" t="s">
        <v>398</v>
      </c>
      <c r="AY2829" t="s">
        <v>426</v>
      </c>
      <c r="BB2829" t="s">
        <v>454</v>
      </c>
      <c r="BC2829" t="s">
        <v>520</v>
      </c>
      <c r="BD2829" t="s">
        <v>483</v>
      </c>
      <c r="BE2829" t="s">
        <v>520</v>
      </c>
      <c r="BF2829">
        <v>0</v>
      </c>
      <c r="BG2829">
        <v>-14.92</v>
      </c>
      <c r="BH2829">
        <v>31.06825850269906</v>
      </c>
      <c r="BI2829">
        <v>-2.400000000000002</v>
      </c>
      <c r="BO2829">
        <v>8</v>
      </c>
      <c r="BP2829">
        <v>21</v>
      </c>
      <c r="BQ2829">
        <v>27</v>
      </c>
      <c r="BR2829">
        <v>19</v>
      </c>
      <c r="BS2829">
        <v>17</v>
      </c>
      <c r="BT2829">
        <v>17</v>
      </c>
      <c r="BU2829">
        <v>16</v>
      </c>
      <c r="BV2829">
        <v>25</v>
      </c>
      <c r="BW2829">
        <v>27</v>
      </c>
      <c r="BX2829">
        <v>31</v>
      </c>
      <c r="BY2829" t="s">
        <v>520</v>
      </c>
      <c r="BZ2829" t="s">
        <v>520</v>
      </c>
      <c r="CA2829">
        <v>0</v>
      </c>
      <c r="CB2829" t="s">
        <v>345</v>
      </c>
      <c r="CC2829" t="s">
        <v>364</v>
      </c>
      <c r="CD2829" t="s">
        <v>616</v>
      </c>
      <c r="CE2829" t="s">
        <v>616</v>
      </c>
      <c r="CG2829" t="s">
        <v>342</v>
      </c>
      <c r="CJ2829" t="s">
        <v>810</v>
      </c>
      <c r="CK2829" t="s">
        <v>811</v>
      </c>
      <c r="CL2829" t="s">
        <v>812</v>
      </c>
      <c r="CM2829">
        <v>35.5</v>
      </c>
      <c r="CN2829">
        <v>0</v>
      </c>
      <c r="CO2829" t="s">
        <v>813</v>
      </c>
      <c r="CP2829" t="s">
        <v>221</v>
      </c>
      <c r="CT2829" t="s">
        <v>239</v>
      </c>
      <c r="CU2829" t="s">
        <v>239</v>
      </c>
      <c r="CV2829" t="s">
        <v>239</v>
      </c>
      <c r="CW2829" t="s">
        <v>239</v>
      </c>
      <c r="CY2829" t="s">
        <v>616</v>
      </c>
      <c r="CZ2829" t="s">
        <v>616</v>
      </c>
      <c r="DA2829" t="s">
        <v>616</v>
      </c>
      <c r="DQ2829" t="s">
        <v>616</v>
      </c>
      <c r="DR2829" t="s">
        <v>347</v>
      </c>
    </row>
    <row r="2830" spans="1:122">
      <c r="A2830" t="s">
        <v>125</v>
      </c>
      <c r="C2830" t="s">
        <v>146</v>
      </c>
      <c r="D2830" t="s">
        <v>220</v>
      </c>
      <c r="E2830" t="s">
        <v>228</v>
      </c>
      <c r="F2830" t="s">
        <v>230</v>
      </c>
      <c r="G2830" t="s">
        <v>234</v>
      </c>
      <c r="H2830" t="s">
        <v>239</v>
      </c>
      <c r="I2830" t="s">
        <v>240</v>
      </c>
      <c r="J2830" t="s">
        <v>243</v>
      </c>
      <c r="K2830" t="s">
        <v>247</v>
      </c>
      <c r="L2830" t="s">
        <v>273</v>
      </c>
      <c r="M2830">
        <v>35.5</v>
      </c>
      <c r="N2830">
        <v>34</v>
      </c>
      <c r="Q2830" t="s">
        <v>275</v>
      </c>
      <c r="R2830">
        <v>-5.68</v>
      </c>
      <c r="S2830">
        <v>5.68</v>
      </c>
      <c r="T2830">
        <v>29.82</v>
      </c>
      <c r="U2830">
        <v>0.49</v>
      </c>
      <c r="V2830">
        <v>0.2</v>
      </c>
      <c r="W2830">
        <v>0.2</v>
      </c>
      <c r="X2830">
        <v>0.2</v>
      </c>
      <c r="AC2830" t="s">
        <v>276</v>
      </c>
      <c r="AD2830" t="s">
        <v>278</v>
      </c>
      <c r="AE2830">
        <v>8</v>
      </c>
      <c r="AF2830" t="s">
        <v>301</v>
      </c>
      <c r="AG2830">
        <v>0.2</v>
      </c>
      <c r="AH2830">
        <v>28</v>
      </c>
      <c r="AI2830">
        <v>28.8</v>
      </c>
      <c r="AJ2830">
        <v>1</v>
      </c>
      <c r="AK2830">
        <v>4</v>
      </c>
      <c r="AL2830">
        <v>2</v>
      </c>
      <c r="AM2830">
        <v>8</v>
      </c>
      <c r="AN2830">
        <v>0.2</v>
      </c>
      <c r="AO2830" t="s">
        <v>341</v>
      </c>
      <c r="AP2830">
        <v>5</v>
      </c>
      <c r="AQ2830" t="s">
        <v>345</v>
      </c>
      <c r="AR2830" t="s">
        <v>349</v>
      </c>
      <c r="AS2830" t="s">
        <v>357</v>
      </c>
      <c r="AT2830" t="s">
        <v>348</v>
      </c>
      <c r="AU2830" t="s">
        <v>375</v>
      </c>
      <c r="AV2830" t="s">
        <v>276</v>
      </c>
      <c r="AW2830" t="s">
        <v>395</v>
      </c>
      <c r="AX2830" t="s">
        <v>398</v>
      </c>
      <c r="AY2830" t="s">
        <v>420</v>
      </c>
      <c r="BB2830" t="s">
        <v>454</v>
      </c>
      <c r="BC2830" t="s">
        <v>410</v>
      </c>
      <c r="BD2830" t="s">
        <v>697</v>
      </c>
      <c r="BE2830" t="s">
        <v>410</v>
      </c>
      <c r="BF2830">
        <v>20</v>
      </c>
      <c r="BG2830">
        <v>-5.679999999999996</v>
      </c>
      <c r="BH2830">
        <v>22.96921584519615</v>
      </c>
      <c r="BI2830">
        <v>-0.8000000000000007</v>
      </c>
      <c r="BO2830">
        <v>39</v>
      </c>
      <c r="BP2830">
        <v>16</v>
      </c>
      <c r="BQ2830">
        <v>34</v>
      </c>
      <c r="BR2830">
        <v>23</v>
      </c>
      <c r="BS2830">
        <v>28</v>
      </c>
      <c r="BT2830">
        <v>34</v>
      </c>
      <c r="BU2830">
        <v>27</v>
      </c>
      <c r="BV2830">
        <v>36</v>
      </c>
      <c r="BW2830">
        <v>27</v>
      </c>
      <c r="BX2830">
        <v>24</v>
      </c>
      <c r="BY2830" t="s">
        <v>410</v>
      </c>
      <c r="BZ2830" t="s">
        <v>410</v>
      </c>
      <c r="CA2830">
        <v>0.2</v>
      </c>
      <c r="CB2830" t="s">
        <v>345</v>
      </c>
      <c r="CC2830" t="s">
        <v>412</v>
      </c>
      <c r="CD2830" t="s">
        <v>456</v>
      </c>
      <c r="CE2830" t="s">
        <v>456</v>
      </c>
      <c r="CG2830" t="s">
        <v>342</v>
      </c>
      <c r="CJ2830" t="s">
        <v>810</v>
      </c>
      <c r="CK2830" t="s">
        <v>811</v>
      </c>
      <c r="CL2830" t="s">
        <v>812</v>
      </c>
      <c r="CM2830">
        <v>35.5</v>
      </c>
      <c r="CN2830">
        <v>0</v>
      </c>
      <c r="CO2830" t="s">
        <v>813</v>
      </c>
      <c r="CP2830" t="s">
        <v>125</v>
      </c>
      <c r="CT2830" t="s">
        <v>239</v>
      </c>
      <c r="CU2830" t="s">
        <v>239</v>
      </c>
      <c r="CV2830" t="s">
        <v>239</v>
      </c>
      <c r="CW2830" t="s">
        <v>239</v>
      </c>
      <c r="CY2830" t="s">
        <v>616</v>
      </c>
      <c r="CZ2830" t="s">
        <v>616</v>
      </c>
      <c r="DA2830" t="s">
        <v>616</v>
      </c>
      <c r="DQ2830" t="s">
        <v>616</v>
      </c>
      <c r="DR2830" t="s">
        <v>343</v>
      </c>
    </row>
    <row r="2831" spans="1:122">
      <c r="A2831" t="s">
        <v>125</v>
      </c>
      <c r="C2831" t="s">
        <v>158</v>
      </c>
      <c r="D2831" t="s">
        <v>224</v>
      </c>
      <c r="E2831" t="s">
        <v>230</v>
      </c>
      <c r="F2831" t="s">
        <v>228</v>
      </c>
      <c r="G2831" t="s">
        <v>238</v>
      </c>
      <c r="H2831" t="s">
        <v>239</v>
      </c>
      <c r="I2831" t="s">
        <v>240</v>
      </c>
      <c r="J2831" t="s">
        <v>243</v>
      </c>
      <c r="K2831" t="s">
        <v>245</v>
      </c>
      <c r="L2831" t="s">
        <v>273</v>
      </c>
      <c r="M2831">
        <v>34.5</v>
      </c>
      <c r="N2831">
        <v>26</v>
      </c>
      <c r="Q2831" t="s">
        <v>275</v>
      </c>
      <c r="R2831">
        <v>-8.550000000000001</v>
      </c>
      <c r="S2831">
        <v>8.550000000000001</v>
      </c>
      <c r="T2831">
        <v>25.95</v>
      </c>
      <c r="U2831">
        <v>0.5</v>
      </c>
      <c r="V2831">
        <v>0</v>
      </c>
      <c r="W2831">
        <v>0</v>
      </c>
      <c r="X2831">
        <v>0</v>
      </c>
      <c r="AC2831" t="s">
        <v>276</v>
      </c>
      <c r="AD2831" t="s">
        <v>278</v>
      </c>
      <c r="AE2831">
        <v>14</v>
      </c>
      <c r="AF2831" t="s">
        <v>308</v>
      </c>
      <c r="AG2831">
        <v>0</v>
      </c>
      <c r="AH2831">
        <v>26</v>
      </c>
      <c r="AI2831">
        <v>25.9</v>
      </c>
      <c r="AJ2831">
        <v>0</v>
      </c>
      <c r="AK2831">
        <v>5</v>
      </c>
      <c r="AL2831">
        <v>0</v>
      </c>
      <c r="AM2831">
        <v>10</v>
      </c>
      <c r="AN2831">
        <v>0</v>
      </c>
      <c r="AO2831" t="s">
        <v>341</v>
      </c>
      <c r="AP2831">
        <v>5</v>
      </c>
      <c r="AQ2831" t="s">
        <v>347</v>
      </c>
      <c r="AR2831" t="s">
        <v>348</v>
      </c>
      <c r="AS2831" t="s">
        <v>364</v>
      </c>
      <c r="AT2831" t="s">
        <v>349</v>
      </c>
      <c r="AU2831" t="s">
        <v>373</v>
      </c>
      <c r="AV2831" t="s">
        <v>276</v>
      </c>
      <c r="AW2831" t="s">
        <v>395</v>
      </c>
      <c r="AX2831" t="s">
        <v>398</v>
      </c>
      <c r="AY2831" t="s">
        <v>428</v>
      </c>
      <c r="BB2831" t="s">
        <v>454</v>
      </c>
      <c r="BC2831" t="s">
        <v>521</v>
      </c>
      <c r="BD2831" t="s">
        <v>673</v>
      </c>
      <c r="BE2831" t="s">
        <v>521</v>
      </c>
      <c r="BF2831">
        <v>0</v>
      </c>
      <c r="BG2831">
        <v>-8.550000000000001</v>
      </c>
      <c r="BH2831">
        <v>17.39166892595399</v>
      </c>
      <c r="BI2831">
        <v>0.1000000000000014</v>
      </c>
      <c r="BJ2831" t="s">
        <v>365</v>
      </c>
      <c r="BO2831">
        <v>19</v>
      </c>
      <c r="BP2831">
        <v>24</v>
      </c>
      <c r="BQ2831">
        <v>32</v>
      </c>
      <c r="BR2831">
        <v>29</v>
      </c>
      <c r="BS2831">
        <v>26</v>
      </c>
      <c r="BT2831">
        <v>22</v>
      </c>
      <c r="BU2831">
        <v>28</v>
      </c>
      <c r="BV2831">
        <v>20</v>
      </c>
      <c r="BW2831">
        <v>33</v>
      </c>
      <c r="BX2831">
        <v>26</v>
      </c>
      <c r="BY2831" t="s">
        <v>521</v>
      </c>
      <c r="BZ2831" t="s">
        <v>530</v>
      </c>
      <c r="CA2831">
        <v>0.1</v>
      </c>
      <c r="CB2831" t="s">
        <v>798</v>
      </c>
      <c r="CC2831" t="s">
        <v>423</v>
      </c>
      <c r="CD2831" t="s">
        <v>616</v>
      </c>
      <c r="CE2831" t="s">
        <v>616</v>
      </c>
      <c r="CG2831" t="s">
        <v>343</v>
      </c>
      <c r="CJ2831" t="s">
        <v>810</v>
      </c>
      <c r="CK2831" t="s">
        <v>811</v>
      </c>
      <c r="CL2831" t="s">
        <v>812</v>
      </c>
      <c r="CM2831">
        <v>34.5</v>
      </c>
      <c r="CN2831">
        <v>0</v>
      </c>
      <c r="CO2831" t="s">
        <v>813</v>
      </c>
      <c r="CP2831" t="s">
        <v>221</v>
      </c>
      <c r="CS2831" t="s">
        <v>832</v>
      </c>
      <c r="CT2831" t="s">
        <v>344</v>
      </c>
      <c r="CU2831" t="s">
        <v>344</v>
      </c>
      <c r="CV2831" t="s">
        <v>239</v>
      </c>
      <c r="CW2831" t="s">
        <v>239</v>
      </c>
      <c r="CY2831" t="s">
        <v>616</v>
      </c>
      <c r="CZ2831" t="s">
        <v>616</v>
      </c>
      <c r="DA2831" t="s">
        <v>616</v>
      </c>
      <c r="DQ2831" t="s">
        <v>616</v>
      </c>
      <c r="DR2831" t="s">
        <v>343</v>
      </c>
    </row>
    <row r="2832" spans="1:122">
      <c r="A2832" t="s">
        <v>125</v>
      </c>
      <c r="C2832" t="s">
        <v>158</v>
      </c>
      <c r="D2832" t="s">
        <v>224</v>
      </c>
      <c r="E2832" t="s">
        <v>230</v>
      </c>
      <c r="F2832" t="s">
        <v>228</v>
      </c>
      <c r="G2832" t="s">
        <v>238</v>
      </c>
      <c r="H2832" t="s">
        <v>239</v>
      </c>
      <c r="I2832" t="s">
        <v>240</v>
      </c>
      <c r="J2832" t="s">
        <v>243</v>
      </c>
      <c r="K2832" t="s">
        <v>248</v>
      </c>
      <c r="L2832" t="s">
        <v>273</v>
      </c>
      <c r="M2832">
        <v>34.5</v>
      </c>
      <c r="N2832">
        <v>29.5</v>
      </c>
      <c r="Q2832" t="s">
        <v>275</v>
      </c>
      <c r="R2832">
        <v>-4.24</v>
      </c>
      <c r="S2832">
        <v>4.24</v>
      </c>
      <c r="T2832">
        <v>30.26</v>
      </c>
      <c r="U2832">
        <v>0.48</v>
      </c>
      <c r="V2832">
        <v>0.2</v>
      </c>
      <c r="W2832">
        <v>0.2</v>
      </c>
      <c r="X2832">
        <v>0.2</v>
      </c>
      <c r="AC2832" t="s">
        <v>276</v>
      </c>
      <c r="AD2832" t="s">
        <v>278</v>
      </c>
      <c r="AE2832">
        <v>8</v>
      </c>
      <c r="AF2832" t="s">
        <v>301</v>
      </c>
      <c r="AG2832">
        <v>0.2</v>
      </c>
      <c r="AH2832">
        <v>28.6</v>
      </c>
      <c r="AI2832">
        <v>28.5</v>
      </c>
      <c r="AJ2832">
        <v>1</v>
      </c>
      <c r="AK2832">
        <v>4</v>
      </c>
      <c r="AL2832">
        <v>2</v>
      </c>
      <c r="AM2832">
        <v>8</v>
      </c>
      <c r="AN2832">
        <v>0.2</v>
      </c>
      <c r="AO2832" t="s">
        <v>341</v>
      </c>
      <c r="AP2832">
        <v>5</v>
      </c>
      <c r="AQ2832" t="s">
        <v>347</v>
      </c>
      <c r="AR2832" t="s">
        <v>348</v>
      </c>
      <c r="AS2832" t="s">
        <v>362</v>
      </c>
      <c r="AT2832" t="s">
        <v>349</v>
      </c>
      <c r="AU2832" t="s">
        <v>376</v>
      </c>
      <c r="AV2832" t="s">
        <v>276</v>
      </c>
      <c r="AW2832" t="s">
        <v>395</v>
      </c>
      <c r="AX2832" t="s">
        <v>398</v>
      </c>
      <c r="AY2832" t="s">
        <v>428</v>
      </c>
      <c r="BB2832" t="s">
        <v>454</v>
      </c>
      <c r="BC2832" t="s">
        <v>543</v>
      </c>
      <c r="BD2832" t="s">
        <v>690</v>
      </c>
      <c r="BE2832" t="s">
        <v>543</v>
      </c>
      <c r="BF2832">
        <v>20</v>
      </c>
      <c r="BG2832">
        <v>-4.236999999999998</v>
      </c>
      <c r="BH2832">
        <v>20.29332454866141</v>
      </c>
      <c r="BI2832">
        <v>0.1000000000000014</v>
      </c>
      <c r="BJ2832" t="s">
        <v>365</v>
      </c>
      <c r="BO2832">
        <v>21</v>
      </c>
      <c r="BP2832">
        <v>25</v>
      </c>
      <c r="BQ2832">
        <v>38</v>
      </c>
      <c r="BR2832">
        <v>31</v>
      </c>
      <c r="BS2832">
        <v>28</v>
      </c>
      <c r="BT2832">
        <v>24</v>
      </c>
      <c r="BU2832">
        <v>30</v>
      </c>
      <c r="BV2832">
        <v>21</v>
      </c>
      <c r="BW2832">
        <v>38</v>
      </c>
      <c r="BX2832">
        <v>29</v>
      </c>
      <c r="BY2832" t="s">
        <v>543</v>
      </c>
      <c r="BZ2832" t="s">
        <v>403</v>
      </c>
      <c r="CA2832">
        <v>0.2</v>
      </c>
      <c r="CB2832" t="s">
        <v>798</v>
      </c>
      <c r="CC2832" t="s">
        <v>409</v>
      </c>
      <c r="CD2832" t="s">
        <v>456</v>
      </c>
      <c r="CE2832" t="s">
        <v>456</v>
      </c>
      <c r="CG2832" t="s">
        <v>343</v>
      </c>
      <c r="CJ2832" t="s">
        <v>810</v>
      </c>
      <c r="CK2832" t="s">
        <v>811</v>
      </c>
      <c r="CL2832" t="s">
        <v>812</v>
      </c>
      <c r="CM2832">
        <v>34.5</v>
      </c>
      <c r="CN2832">
        <v>0</v>
      </c>
      <c r="CO2832" t="s">
        <v>813</v>
      </c>
      <c r="CP2832" t="s">
        <v>221</v>
      </c>
      <c r="CT2832" t="s">
        <v>239</v>
      </c>
      <c r="CU2832" t="s">
        <v>239</v>
      </c>
      <c r="CV2832" t="s">
        <v>239</v>
      </c>
      <c r="CW2832" t="s">
        <v>239</v>
      </c>
      <c r="CY2832" t="s">
        <v>616</v>
      </c>
      <c r="CZ2832" t="s">
        <v>616</v>
      </c>
      <c r="DA2832" t="s">
        <v>616</v>
      </c>
      <c r="DQ2832" t="s">
        <v>616</v>
      </c>
      <c r="DR2832" t="s">
        <v>343</v>
      </c>
    </row>
    <row r="2833" spans="1:122">
      <c r="A2833" t="s">
        <v>125</v>
      </c>
      <c r="C2833" t="s">
        <v>159</v>
      </c>
      <c r="D2833" t="s">
        <v>220</v>
      </c>
      <c r="E2833" t="s">
        <v>230</v>
      </c>
      <c r="F2833" t="s">
        <v>228</v>
      </c>
      <c r="G2833" t="s">
        <v>238</v>
      </c>
      <c r="H2833" t="s">
        <v>239</v>
      </c>
      <c r="I2833" t="s">
        <v>240</v>
      </c>
      <c r="J2833" t="s">
        <v>243</v>
      </c>
      <c r="K2833" t="s">
        <v>251</v>
      </c>
      <c r="L2833" t="s">
        <v>273</v>
      </c>
      <c r="M2833">
        <v>34.5</v>
      </c>
      <c r="N2833">
        <v>28</v>
      </c>
      <c r="Q2833" t="s">
        <v>275</v>
      </c>
      <c r="R2833">
        <v>-7.48</v>
      </c>
      <c r="S2833">
        <v>7.48</v>
      </c>
      <c r="T2833">
        <v>27.02</v>
      </c>
      <c r="U2833">
        <v>0.47</v>
      </c>
      <c r="V2833">
        <v>0.05</v>
      </c>
      <c r="W2833">
        <v>0</v>
      </c>
      <c r="X2833">
        <v>0.1</v>
      </c>
      <c r="AC2833" t="s">
        <v>276</v>
      </c>
      <c r="AD2833" t="s">
        <v>278</v>
      </c>
      <c r="AE2833">
        <v>14</v>
      </c>
      <c r="AF2833" t="s">
        <v>308</v>
      </c>
      <c r="AG2833">
        <v>0</v>
      </c>
      <c r="AH2833">
        <v>24.2</v>
      </c>
      <c r="AI2833">
        <v>26.3</v>
      </c>
      <c r="AJ2833">
        <v>0</v>
      </c>
      <c r="AK2833">
        <v>5</v>
      </c>
      <c r="AL2833">
        <v>1</v>
      </c>
      <c r="AM2833">
        <v>9</v>
      </c>
      <c r="AN2833">
        <v>0.1</v>
      </c>
      <c r="AO2833" t="s">
        <v>341</v>
      </c>
      <c r="AP2833">
        <v>5</v>
      </c>
      <c r="AQ2833" t="s">
        <v>347</v>
      </c>
      <c r="AR2833" t="s">
        <v>348</v>
      </c>
      <c r="AS2833" t="s">
        <v>353</v>
      </c>
      <c r="AT2833" t="s">
        <v>349</v>
      </c>
      <c r="AU2833" t="s">
        <v>379</v>
      </c>
      <c r="AV2833" t="s">
        <v>276</v>
      </c>
      <c r="AW2833" t="s">
        <v>395</v>
      </c>
      <c r="AX2833" t="s">
        <v>398</v>
      </c>
      <c r="AY2833" t="s">
        <v>416</v>
      </c>
      <c r="BB2833" t="s">
        <v>454</v>
      </c>
      <c r="BC2833" t="s">
        <v>560</v>
      </c>
      <c r="BD2833" t="s">
        <v>672</v>
      </c>
      <c r="BE2833" t="s">
        <v>560</v>
      </c>
      <c r="BF2833">
        <v>5</v>
      </c>
      <c r="BG2833">
        <v>-7.482500000000002</v>
      </c>
      <c r="BH2833">
        <v>21.64630468059358</v>
      </c>
      <c r="BI2833">
        <v>-2.100000000000001</v>
      </c>
      <c r="BJ2833" t="s">
        <v>365</v>
      </c>
      <c r="BO2833">
        <v>15</v>
      </c>
      <c r="BP2833">
        <v>23</v>
      </c>
      <c r="BQ2833">
        <v>33</v>
      </c>
      <c r="BR2833">
        <v>22</v>
      </c>
      <c r="BS2833">
        <v>28</v>
      </c>
      <c r="BT2833">
        <v>28</v>
      </c>
      <c r="BU2833">
        <v>31</v>
      </c>
      <c r="BV2833">
        <v>35</v>
      </c>
      <c r="BW2833">
        <v>22</v>
      </c>
      <c r="BX2833">
        <v>26</v>
      </c>
      <c r="BY2833" t="s">
        <v>560</v>
      </c>
      <c r="BZ2833" t="s">
        <v>663</v>
      </c>
      <c r="CA2833">
        <v>0.3</v>
      </c>
      <c r="CB2833" t="s">
        <v>798</v>
      </c>
      <c r="CC2833" t="s">
        <v>697</v>
      </c>
      <c r="CD2833" t="s">
        <v>456</v>
      </c>
      <c r="CE2833" t="s">
        <v>456</v>
      </c>
      <c r="CG2833" t="s">
        <v>343</v>
      </c>
      <c r="CJ2833" t="s">
        <v>810</v>
      </c>
      <c r="CK2833" t="s">
        <v>811</v>
      </c>
      <c r="CL2833" t="s">
        <v>812</v>
      </c>
      <c r="CM2833">
        <v>34.5</v>
      </c>
      <c r="CN2833">
        <v>0</v>
      </c>
      <c r="CO2833" t="s">
        <v>813</v>
      </c>
      <c r="CP2833" t="s">
        <v>814</v>
      </c>
      <c r="CS2833" t="s">
        <v>857</v>
      </c>
      <c r="CT2833" t="s">
        <v>344</v>
      </c>
      <c r="CU2833" t="s">
        <v>239</v>
      </c>
      <c r="CV2833" t="s">
        <v>239</v>
      </c>
      <c r="CW2833" t="s">
        <v>239</v>
      </c>
      <c r="CY2833" t="s">
        <v>616</v>
      </c>
      <c r="CZ2833" t="s">
        <v>616</v>
      </c>
      <c r="DA2833" t="s">
        <v>616</v>
      </c>
      <c r="DQ2833" t="s">
        <v>616</v>
      </c>
      <c r="DR2833" t="s">
        <v>343</v>
      </c>
    </row>
    <row r="2834" spans="1:122">
      <c r="A2834" t="s">
        <v>125</v>
      </c>
      <c r="C2834" t="s">
        <v>155</v>
      </c>
      <c r="D2834" t="s">
        <v>220</v>
      </c>
      <c r="E2834" t="s">
        <v>230</v>
      </c>
      <c r="F2834" t="s">
        <v>228</v>
      </c>
      <c r="G2834" t="s">
        <v>238</v>
      </c>
      <c r="H2834" t="s">
        <v>239</v>
      </c>
      <c r="I2834" t="s">
        <v>240</v>
      </c>
      <c r="J2834" t="s">
        <v>243</v>
      </c>
      <c r="K2834" t="s">
        <v>248</v>
      </c>
      <c r="L2834" t="s">
        <v>273</v>
      </c>
      <c r="M2834">
        <v>34.5</v>
      </c>
      <c r="N2834">
        <v>20.5</v>
      </c>
      <c r="Q2834" t="s">
        <v>275</v>
      </c>
      <c r="R2834">
        <v>-14.94</v>
      </c>
      <c r="S2834">
        <v>14.94</v>
      </c>
      <c r="T2834">
        <v>19.56</v>
      </c>
      <c r="U2834">
        <v>0.48</v>
      </c>
      <c r="V2834">
        <v>0</v>
      </c>
      <c r="W2834">
        <v>0</v>
      </c>
      <c r="X2834">
        <v>0</v>
      </c>
      <c r="AC2834" t="s">
        <v>276</v>
      </c>
      <c r="AD2834" t="s">
        <v>278</v>
      </c>
      <c r="AE2834">
        <v>8</v>
      </c>
      <c r="AF2834" t="s">
        <v>301</v>
      </c>
      <c r="AG2834">
        <v>0</v>
      </c>
      <c r="AH2834">
        <v>18.8</v>
      </c>
      <c r="AI2834">
        <v>18.1</v>
      </c>
      <c r="AJ2834">
        <v>0</v>
      </c>
      <c r="AK2834">
        <v>5</v>
      </c>
      <c r="AL2834">
        <v>0</v>
      </c>
      <c r="AM2834">
        <v>10</v>
      </c>
      <c r="AN2834">
        <v>0</v>
      </c>
      <c r="AO2834" t="s">
        <v>341</v>
      </c>
      <c r="AP2834">
        <v>5</v>
      </c>
      <c r="AQ2834" t="s">
        <v>347</v>
      </c>
      <c r="AR2834" t="s">
        <v>348</v>
      </c>
      <c r="AS2834" t="s">
        <v>362</v>
      </c>
      <c r="AT2834" t="s">
        <v>349</v>
      </c>
      <c r="AU2834" t="s">
        <v>376</v>
      </c>
      <c r="AV2834" t="s">
        <v>276</v>
      </c>
      <c r="AW2834" t="s">
        <v>395</v>
      </c>
      <c r="AX2834" t="s">
        <v>398</v>
      </c>
      <c r="AY2834" t="s">
        <v>427</v>
      </c>
      <c r="BB2834" t="s">
        <v>454</v>
      </c>
      <c r="BC2834" t="s">
        <v>552</v>
      </c>
      <c r="BD2834" t="s">
        <v>694</v>
      </c>
      <c r="BE2834" t="s">
        <v>552</v>
      </c>
      <c r="BF2834">
        <v>0</v>
      </c>
      <c r="BG2834">
        <v>-14.94299999999999</v>
      </c>
      <c r="BH2834">
        <v>26.20089657763398</v>
      </c>
      <c r="BI2834">
        <v>0.6999999999999993</v>
      </c>
      <c r="BJ2834" t="s">
        <v>351</v>
      </c>
      <c r="BO2834">
        <v>12</v>
      </c>
      <c r="BP2834">
        <v>25</v>
      </c>
      <c r="BQ2834">
        <v>20</v>
      </c>
      <c r="BR2834">
        <v>25</v>
      </c>
      <c r="BS2834">
        <v>12</v>
      </c>
      <c r="BT2834">
        <v>20</v>
      </c>
      <c r="BU2834">
        <v>12</v>
      </c>
      <c r="BV2834">
        <v>17</v>
      </c>
      <c r="BW2834">
        <v>17</v>
      </c>
      <c r="BX2834">
        <v>21</v>
      </c>
      <c r="BY2834" t="s">
        <v>552</v>
      </c>
      <c r="BZ2834" t="s">
        <v>664</v>
      </c>
      <c r="CA2834">
        <v>0</v>
      </c>
      <c r="CB2834" t="s">
        <v>345</v>
      </c>
      <c r="CC2834" t="s">
        <v>562</v>
      </c>
      <c r="CD2834" t="s">
        <v>616</v>
      </c>
      <c r="CE2834" t="s">
        <v>616</v>
      </c>
      <c r="CG2834" t="s">
        <v>343</v>
      </c>
      <c r="CJ2834" t="s">
        <v>810</v>
      </c>
      <c r="CK2834" t="s">
        <v>811</v>
      </c>
      <c r="CL2834" t="s">
        <v>812</v>
      </c>
      <c r="CM2834">
        <v>34.5</v>
      </c>
      <c r="CN2834">
        <v>0</v>
      </c>
      <c r="CO2834" t="s">
        <v>813</v>
      </c>
      <c r="CP2834" t="s">
        <v>221</v>
      </c>
      <c r="CT2834" t="s">
        <v>239</v>
      </c>
      <c r="CU2834" t="s">
        <v>239</v>
      </c>
      <c r="CV2834" t="s">
        <v>239</v>
      </c>
      <c r="CW2834" t="s">
        <v>239</v>
      </c>
      <c r="CY2834" t="s">
        <v>616</v>
      </c>
      <c r="CZ2834" t="s">
        <v>616</v>
      </c>
      <c r="DA2834" t="s">
        <v>616</v>
      </c>
      <c r="DQ2834" t="s">
        <v>616</v>
      </c>
      <c r="DR2834" t="s">
        <v>342</v>
      </c>
    </row>
    <row r="2835" spans="1:122">
      <c r="A2835" t="s">
        <v>125</v>
      </c>
      <c r="C2835" t="s">
        <v>165</v>
      </c>
      <c r="D2835" t="s">
        <v>223</v>
      </c>
      <c r="E2835" t="s">
        <v>228</v>
      </c>
      <c r="F2835" t="s">
        <v>230</v>
      </c>
      <c r="G2835" t="s">
        <v>234</v>
      </c>
      <c r="H2835" t="s">
        <v>239</v>
      </c>
      <c r="I2835" t="s">
        <v>240</v>
      </c>
      <c r="J2835" t="s">
        <v>243</v>
      </c>
      <c r="K2835" t="s">
        <v>251</v>
      </c>
      <c r="L2835" t="s">
        <v>273</v>
      </c>
      <c r="M2835">
        <v>34.5</v>
      </c>
      <c r="N2835">
        <v>28.5</v>
      </c>
      <c r="Q2835" t="s">
        <v>275</v>
      </c>
      <c r="R2835">
        <v>-10.75</v>
      </c>
      <c r="S2835">
        <v>10.75</v>
      </c>
      <c r="T2835">
        <v>23.75</v>
      </c>
      <c r="U2835">
        <v>0.47</v>
      </c>
      <c r="V2835">
        <v>0.3</v>
      </c>
      <c r="W2835">
        <v>0.4</v>
      </c>
      <c r="X2835">
        <v>0.2</v>
      </c>
      <c r="AC2835" t="s">
        <v>276</v>
      </c>
      <c r="AD2835" t="s">
        <v>278</v>
      </c>
      <c r="AE2835">
        <v>14</v>
      </c>
      <c r="AF2835" t="s">
        <v>308</v>
      </c>
      <c r="AG2835">
        <v>0.4</v>
      </c>
      <c r="AH2835">
        <v>20.4</v>
      </c>
      <c r="AI2835">
        <v>24</v>
      </c>
      <c r="AJ2835">
        <v>2</v>
      </c>
      <c r="AK2835">
        <v>3</v>
      </c>
      <c r="AL2835">
        <v>2</v>
      </c>
      <c r="AM2835">
        <v>8</v>
      </c>
      <c r="AN2835">
        <v>0.2</v>
      </c>
      <c r="AO2835" t="s">
        <v>341</v>
      </c>
      <c r="AP2835">
        <v>5</v>
      </c>
      <c r="AQ2835" t="s">
        <v>345</v>
      </c>
      <c r="AR2835" t="s">
        <v>349</v>
      </c>
      <c r="AS2835" t="s">
        <v>357</v>
      </c>
      <c r="AT2835" t="s">
        <v>348</v>
      </c>
      <c r="AU2835" t="s">
        <v>379</v>
      </c>
      <c r="AV2835" t="s">
        <v>393</v>
      </c>
      <c r="AW2835" t="s">
        <v>396</v>
      </c>
      <c r="AX2835" t="s">
        <v>398</v>
      </c>
      <c r="AY2835" t="s">
        <v>433</v>
      </c>
      <c r="BB2835" t="s">
        <v>454</v>
      </c>
      <c r="BC2835" t="s">
        <v>409</v>
      </c>
      <c r="BD2835" t="s">
        <v>664</v>
      </c>
      <c r="BE2835" t="s">
        <v>409</v>
      </c>
      <c r="BF2835">
        <v>30</v>
      </c>
      <c r="BG2835">
        <v>-10.746</v>
      </c>
      <c r="BH2835">
        <v>46.02233757161358</v>
      </c>
      <c r="BI2835">
        <v>-3.600000000000001</v>
      </c>
      <c r="BO2835">
        <v>2</v>
      </c>
      <c r="BP2835">
        <v>5</v>
      </c>
      <c r="BQ2835">
        <v>36</v>
      </c>
      <c r="BR2835">
        <v>24</v>
      </c>
      <c r="BS2835">
        <v>35</v>
      </c>
      <c r="BT2835">
        <v>30</v>
      </c>
      <c r="BU2835">
        <v>24</v>
      </c>
      <c r="BV2835">
        <v>27</v>
      </c>
      <c r="BW2835">
        <v>25</v>
      </c>
      <c r="BX2835">
        <v>32</v>
      </c>
      <c r="BY2835" t="s">
        <v>409</v>
      </c>
      <c r="BZ2835" t="s">
        <v>409</v>
      </c>
      <c r="CA2835">
        <v>0.2</v>
      </c>
      <c r="CB2835" t="s">
        <v>345</v>
      </c>
      <c r="CC2835" t="s">
        <v>355</v>
      </c>
      <c r="CD2835" t="s">
        <v>474</v>
      </c>
      <c r="CE2835" t="s">
        <v>474</v>
      </c>
      <c r="CG2835" t="s">
        <v>342</v>
      </c>
      <c r="CJ2835" t="s">
        <v>810</v>
      </c>
      <c r="CK2835" t="s">
        <v>811</v>
      </c>
      <c r="CL2835" t="s">
        <v>812</v>
      </c>
      <c r="CM2835">
        <v>34.5</v>
      </c>
      <c r="CN2835">
        <v>0</v>
      </c>
      <c r="CO2835" t="s">
        <v>813</v>
      </c>
      <c r="CP2835" t="s">
        <v>814</v>
      </c>
      <c r="CS2835" t="s">
        <v>858</v>
      </c>
      <c r="CT2835" t="s">
        <v>239</v>
      </c>
      <c r="CU2835" t="s">
        <v>344</v>
      </c>
      <c r="CV2835" t="s">
        <v>239</v>
      </c>
      <c r="CW2835" t="s">
        <v>239</v>
      </c>
      <c r="CY2835" t="s">
        <v>616</v>
      </c>
      <c r="CZ2835" t="s">
        <v>616</v>
      </c>
      <c r="DA2835" t="s">
        <v>616</v>
      </c>
      <c r="DQ2835" t="s">
        <v>616</v>
      </c>
      <c r="DR2835" t="s">
        <v>343</v>
      </c>
    </row>
    <row r="2836" spans="1:122">
      <c r="A2836" t="s">
        <v>125</v>
      </c>
      <c r="C2836" t="s">
        <v>155</v>
      </c>
      <c r="D2836" t="s">
        <v>220</v>
      </c>
      <c r="E2836" t="s">
        <v>230</v>
      </c>
      <c r="F2836" t="s">
        <v>228</v>
      </c>
      <c r="G2836" t="s">
        <v>238</v>
      </c>
      <c r="H2836" t="s">
        <v>239</v>
      </c>
      <c r="I2836" t="s">
        <v>240</v>
      </c>
      <c r="J2836" t="s">
        <v>243</v>
      </c>
      <c r="K2836" t="s">
        <v>247</v>
      </c>
      <c r="L2836" t="s">
        <v>273</v>
      </c>
      <c r="M2836">
        <v>32.5</v>
      </c>
      <c r="N2836">
        <v>18.5</v>
      </c>
      <c r="Q2836" t="s">
        <v>275</v>
      </c>
      <c r="R2836">
        <v>-15.75</v>
      </c>
      <c r="S2836">
        <v>15.75</v>
      </c>
      <c r="T2836">
        <v>16.75</v>
      </c>
      <c r="U2836">
        <v>0.49</v>
      </c>
      <c r="V2836">
        <v>0</v>
      </c>
      <c r="W2836">
        <v>0</v>
      </c>
      <c r="X2836">
        <v>0</v>
      </c>
      <c r="AC2836" t="s">
        <v>276</v>
      </c>
      <c r="AD2836" t="s">
        <v>278</v>
      </c>
      <c r="AE2836">
        <v>8</v>
      </c>
      <c r="AF2836" t="s">
        <v>301</v>
      </c>
      <c r="AG2836">
        <v>0</v>
      </c>
      <c r="AH2836">
        <v>15.8</v>
      </c>
      <c r="AI2836">
        <v>16.1</v>
      </c>
      <c r="AJ2836">
        <v>0</v>
      </c>
      <c r="AK2836">
        <v>5</v>
      </c>
      <c r="AL2836">
        <v>0</v>
      </c>
      <c r="AM2836">
        <v>10</v>
      </c>
      <c r="AN2836">
        <v>0</v>
      </c>
      <c r="AO2836" t="s">
        <v>341</v>
      </c>
      <c r="AP2836">
        <v>5</v>
      </c>
      <c r="AQ2836" t="s">
        <v>347</v>
      </c>
      <c r="AR2836" t="s">
        <v>348</v>
      </c>
      <c r="AS2836" t="s">
        <v>353</v>
      </c>
      <c r="AT2836" t="s">
        <v>349</v>
      </c>
      <c r="AU2836" t="s">
        <v>375</v>
      </c>
      <c r="AV2836" t="s">
        <v>276</v>
      </c>
      <c r="AW2836" t="s">
        <v>395</v>
      </c>
      <c r="AX2836" t="s">
        <v>399</v>
      </c>
      <c r="AY2836" t="s">
        <v>427</v>
      </c>
      <c r="BB2836" t="s">
        <v>454</v>
      </c>
      <c r="BC2836" t="s">
        <v>550</v>
      </c>
      <c r="BD2836" t="s">
        <v>458</v>
      </c>
      <c r="BE2836" t="s">
        <v>550</v>
      </c>
      <c r="BF2836">
        <v>0</v>
      </c>
      <c r="BG2836">
        <v>-15.7525</v>
      </c>
      <c r="BH2836">
        <v>35.29459042279596</v>
      </c>
      <c r="BI2836">
        <v>-0.3000000000000007</v>
      </c>
      <c r="BJ2836" t="s">
        <v>351</v>
      </c>
      <c r="BO2836">
        <v>7</v>
      </c>
      <c r="BP2836">
        <v>23</v>
      </c>
      <c r="BQ2836">
        <v>15</v>
      </c>
      <c r="BR2836">
        <v>23</v>
      </c>
      <c r="BS2836">
        <v>11</v>
      </c>
      <c r="BT2836">
        <v>15</v>
      </c>
      <c r="BU2836">
        <v>10</v>
      </c>
      <c r="BV2836">
        <v>13</v>
      </c>
      <c r="BW2836">
        <v>22</v>
      </c>
      <c r="BX2836">
        <v>22</v>
      </c>
      <c r="BY2836" t="s">
        <v>550</v>
      </c>
      <c r="BZ2836" t="s">
        <v>688</v>
      </c>
      <c r="CA2836">
        <v>0.1</v>
      </c>
      <c r="CB2836" t="s">
        <v>345</v>
      </c>
      <c r="CC2836" t="s">
        <v>361</v>
      </c>
      <c r="CD2836" t="s">
        <v>616</v>
      </c>
      <c r="CE2836" t="s">
        <v>616</v>
      </c>
      <c r="CG2836" t="s">
        <v>343</v>
      </c>
      <c r="CJ2836" t="s">
        <v>810</v>
      </c>
      <c r="CK2836" t="s">
        <v>811</v>
      </c>
      <c r="CL2836" t="s">
        <v>812</v>
      </c>
      <c r="CM2836">
        <v>32.5</v>
      </c>
      <c r="CN2836">
        <v>0</v>
      </c>
      <c r="CO2836" t="s">
        <v>813</v>
      </c>
      <c r="CP2836" t="s">
        <v>814</v>
      </c>
      <c r="CT2836" t="s">
        <v>239</v>
      </c>
      <c r="CU2836" t="s">
        <v>239</v>
      </c>
      <c r="CV2836" t="s">
        <v>239</v>
      </c>
      <c r="CW2836" t="s">
        <v>239</v>
      </c>
      <c r="CY2836" t="s">
        <v>616</v>
      </c>
      <c r="CZ2836" t="s">
        <v>616</v>
      </c>
      <c r="DA2836" t="s">
        <v>616</v>
      </c>
      <c r="DQ2836" t="s">
        <v>616</v>
      </c>
      <c r="DR2836" t="s">
        <v>342</v>
      </c>
    </row>
    <row r="2837" spans="1:122">
      <c r="A2837" t="s">
        <v>125</v>
      </c>
      <c r="C2837" t="s">
        <v>143</v>
      </c>
      <c r="D2837" t="s">
        <v>223</v>
      </c>
      <c r="E2837" t="s">
        <v>230</v>
      </c>
      <c r="F2837" t="s">
        <v>228</v>
      </c>
      <c r="G2837" t="s">
        <v>238</v>
      </c>
      <c r="H2837" t="s">
        <v>239</v>
      </c>
      <c r="I2837" t="s">
        <v>240</v>
      </c>
      <c r="J2837" t="s">
        <v>243</v>
      </c>
      <c r="K2837" t="s">
        <v>251</v>
      </c>
      <c r="L2837" t="s">
        <v>273</v>
      </c>
      <c r="M2837">
        <v>32.5</v>
      </c>
      <c r="N2837">
        <v>18.5</v>
      </c>
      <c r="Q2837" t="s">
        <v>275</v>
      </c>
      <c r="R2837">
        <v>-9.17</v>
      </c>
      <c r="S2837">
        <v>9.17</v>
      </c>
      <c r="T2837">
        <v>23.33</v>
      </c>
      <c r="U2837">
        <v>0.47</v>
      </c>
      <c r="V2837">
        <v>0</v>
      </c>
      <c r="W2837">
        <v>0</v>
      </c>
      <c r="X2837">
        <v>0</v>
      </c>
      <c r="AC2837" t="s">
        <v>276</v>
      </c>
      <c r="AD2837" t="s">
        <v>278</v>
      </c>
      <c r="AE2837">
        <v>8</v>
      </c>
      <c r="AF2837" t="s">
        <v>301</v>
      </c>
      <c r="AG2837">
        <v>0</v>
      </c>
      <c r="AH2837">
        <v>22.4</v>
      </c>
      <c r="AI2837">
        <v>21.2</v>
      </c>
      <c r="AJ2837">
        <v>0</v>
      </c>
      <c r="AK2837">
        <v>5</v>
      </c>
      <c r="AL2837">
        <v>0</v>
      </c>
      <c r="AM2837">
        <v>10</v>
      </c>
      <c r="AN2837">
        <v>0</v>
      </c>
      <c r="AO2837" t="s">
        <v>341</v>
      </c>
      <c r="AP2837">
        <v>5</v>
      </c>
      <c r="AQ2837" t="s">
        <v>347</v>
      </c>
      <c r="AR2837" t="s">
        <v>348</v>
      </c>
      <c r="AS2837" t="s">
        <v>353</v>
      </c>
      <c r="AT2837" t="s">
        <v>349</v>
      </c>
      <c r="AU2837" t="s">
        <v>379</v>
      </c>
      <c r="AV2837" t="s">
        <v>276</v>
      </c>
      <c r="AW2837" t="s">
        <v>395</v>
      </c>
      <c r="AX2837" t="s">
        <v>398</v>
      </c>
      <c r="AY2837" t="s">
        <v>417</v>
      </c>
      <c r="BB2837" t="s">
        <v>454</v>
      </c>
      <c r="BC2837" t="s">
        <v>433</v>
      </c>
      <c r="BD2837" t="s">
        <v>681</v>
      </c>
      <c r="BE2837" t="s">
        <v>433</v>
      </c>
      <c r="BF2837">
        <v>0</v>
      </c>
      <c r="BG2837">
        <v>-9.173999999999999</v>
      </c>
      <c r="BH2837">
        <v>24.58266834112337</v>
      </c>
      <c r="BI2837">
        <v>1.199999999999999</v>
      </c>
      <c r="BJ2837" t="s">
        <v>368</v>
      </c>
      <c r="BO2837">
        <v>21</v>
      </c>
      <c r="BP2837">
        <v>27</v>
      </c>
      <c r="BQ2837">
        <v>15</v>
      </c>
      <c r="BR2837">
        <v>28</v>
      </c>
      <c r="BS2837">
        <v>21</v>
      </c>
      <c r="BT2837">
        <v>20</v>
      </c>
      <c r="BU2837">
        <v>15</v>
      </c>
      <c r="BV2837">
        <v>14</v>
      </c>
      <c r="BW2837">
        <v>22</v>
      </c>
      <c r="BX2837">
        <v>29</v>
      </c>
      <c r="BY2837" t="s">
        <v>433</v>
      </c>
      <c r="BZ2837" t="s">
        <v>369</v>
      </c>
      <c r="CA2837">
        <v>0</v>
      </c>
      <c r="CB2837" t="s">
        <v>799</v>
      </c>
      <c r="CC2837" t="s">
        <v>562</v>
      </c>
      <c r="CD2837" t="s">
        <v>616</v>
      </c>
      <c r="CE2837" t="s">
        <v>616</v>
      </c>
      <c r="CG2837" t="s">
        <v>343</v>
      </c>
      <c r="CJ2837" t="s">
        <v>810</v>
      </c>
      <c r="CK2837" t="s">
        <v>811</v>
      </c>
      <c r="CL2837" t="s">
        <v>812</v>
      </c>
      <c r="CM2837">
        <v>32.5</v>
      </c>
      <c r="CN2837">
        <v>0</v>
      </c>
      <c r="CO2837" t="s">
        <v>813</v>
      </c>
      <c r="CP2837" t="s">
        <v>814</v>
      </c>
      <c r="CT2837" t="s">
        <v>239</v>
      </c>
      <c r="CU2837" t="s">
        <v>239</v>
      </c>
      <c r="CV2837" t="s">
        <v>239</v>
      </c>
      <c r="CW2837" t="s">
        <v>239</v>
      </c>
      <c r="CY2837" t="s">
        <v>616</v>
      </c>
      <c r="CZ2837" t="s">
        <v>616</v>
      </c>
      <c r="DA2837" t="s">
        <v>616</v>
      </c>
      <c r="DQ2837" t="s">
        <v>616</v>
      </c>
      <c r="DR2837" t="s">
        <v>347</v>
      </c>
    </row>
    <row r="2838" spans="1:122">
      <c r="A2838" t="s">
        <v>125</v>
      </c>
      <c r="C2838" t="s">
        <v>147</v>
      </c>
      <c r="D2838" t="s">
        <v>220</v>
      </c>
      <c r="E2838" t="s">
        <v>228</v>
      </c>
      <c r="F2838" t="s">
        <v>230</v>
      </c>
      <c r="G2838" t="s">
        <v>234</v>
      </c>
      <c r="H2838" t="s">
        <v>239</v>
      </c>
      <c r="I2838" t="s">
        <v>240</v>
      </c>
      <c r="J2838" t="s">
        <v>243</v>
      </c>
      <c r="K2838" t="s">
        <v>251</v>
      </c>
      <c r="L2838" t="s">
        <v>273</v>
      </c>
      <c r="M2838">
        <v>32.5</v>
      </c>
      <c r="N2838">
        <v>16.5</v>
      </c>
      <c r="Q2838" t="s">
        <v>275</v>
      </c>
      <c r="R2838">
        <v>-14.2</v>
      </c>
      <c r="S2838">
        <v>14.2</v>
      </c>
      <c r="T2838">
        <v>18.3</v>
      </c>
      <c r="U2838">
        <v>0.47</v>
      </c>
      <c r="V2838">
        <v>0</v>
      </c>
      <c r="W2838">
        <v>0</v>
      </c>
      <c r="X2838">
        <v>0</v>
      </c>
      <c r="AC2838" t="s">
        <v>276</v>
      </c>
      <c r="AD2838" t="s">
        <v>278</v>
      </c>
      <c r="AE2838">
        <v>8</v>
      </c>
      <c r="AF2838" t="s">
        <v>301</v>
      </c>
      <c r="AG2838">
        <v>0</v>
      </c>
      <c r="AH2838">
        <v>17.8</v>
      </c>
      <c r="AI2838">
        <v>16.4</v>
      </c>
      <c r="AJ2838">
        <v>0</v>
      </c>
      <c r="AK2838">
        <v>5</v>
      </c>
      <c r="AL2838">
        <v>0</v>
      </c>
      <c r="AM2838">
        <v>10</v>
      </c>
      <c r="AN2838">
        <v>0</v>
      </c>
      <c r="AO2838" t="s">
        <v>341</v>
      </c>
      <c r="AP2838">
        <v>5</v>
      </c>
      <c r="AQ2838" t="s">
        <v>345</v>
      </c>
      <c r="AR2838" t="s">
        <v>349</v>
      </c>
      <c r="AS2838" t="s">
        <v>357</v>
      </c>
      <c r="AT2838" t="s">
        <v>348</v>
      </c>
      <c r="AU2838" t="s">
        <v>379</v>
      </c>
      <c r="AV2838" t="s">
        <v>393</v>
      </c>
      <c r="AW2838" t="s">
        <v>396</v>
      </c>
      <c r="AX2838" t="s">
        <v>399</v>
      </c>
      <c r="AY2838" t="s">
        <v>421</v>
      </c>
      <c r="BB2838" t="s">
        <v>454</v>
      </c>
      <c r="BC2838" t="s">
        <v>510</v>
      </c>
      <c r="BD2838" t="s">
        <v>679</v>
      </c>
      <c r="BE2838" t="s">
        <v>510</v>
      </c>
      <c r="BF2838">
        <v>0</v>
      </c>
      <c r="BG2838">
        <v>-14.203</v>
      </c>
      <c r="BH2838">
        <v>35.78390427102734</v>
      </c>
      <c r="BI2838">
        <v>1.400000000000002</v>
      </c>
      <c r="BO2838">
        <v>28</v>
      </c>
      <c r="BP2838">
        <v>15</v>
      </c>
      <c r="BQ2838">
        <v>16</v>
      </c>
      <c r="BR2838">
        <v>10</v>
      </c>
      <c r="BS2838">
        <v>20</v>
      </c>
      <c r="BT2838">
        <v>20</v>
      </c>
      <c r="BU2838">
        <v>14</v>
      </c>
      <c r="BV2838">
        <v>5</v>
      </c>
      <c r="BW2838">
        <v>18</v>
      </c>
      <c r="BX2838">
        <v>18</v>
      </c>
      <c r="BY2838" t="s">
        <v>510</v>
      </c>
      <c r="BZ2838" t="s">
        <v>510</v>
      </c>
      <c r="CA2838">
        <v>0</v>
      </c>
      <c r="CB2838" t="s">
        <v>345</v>
      </c>
      <c r="CC2838" t="s">
        <v>697</v>
      </c>
      <c r="CD2838" t="s">
        <v>616</v>
      </c>
      <c r="CE2838" t="s">
        <v>616</v>
      </c>
      <c r="CG2838" t="s">
        <v>342</v>
      </c>
      <c r="CJ2838" t="s">
        <v>810</v>
      </c>
      <c r="CK2838" t="s">
        <v>811</v>
      </c>
      <c r="CL2838" t="s">
        <v>812</v>
      </c>
      <c r="CM2838">
        <v>32.5</v>
      </c>
      <c r="CN2838">
        <v>0</v>
      </c>
      <c r="CO2838" t="s">
        <v>813</v>
      </c>
      <c r="CP2838" t="s">
        <v>814</v>
      </c>
      <c r="CT2838" t="s">
        <v>239</v>
      </c>
      <c r="CU2838" t="s">
        <v>239</v>
      </c>
      <c r="CV2838" t="s">
        <v>239</v>
      </c>
      <c r="CW2838" t="s">
        <v>239</v>
      </c>
      <c r="CY2838" t="s">
        <v>616</v>
      </c>
      <c r="CZ2838" t="s">
        <v>616</v>
      </c>
      <c r="DA2838" t="s">
        <v>616</v>
      </c>
      <c r="DQ2838" t="s">
        <v>616</v>
      </c>
      <c r="DR2838" t="s">
        <v>342</v>
      </c>
    </row>
    <row r="2839" spans="1:122">
      <c r="A2839" t="s">
        <v>125</v>
      </c>
      <c r="C2839" t="s">
        <v>165</v>
      </c>
      <c r="D2839" t="s">
        <v>223</v>
      </c>
      <c r="E2839" t="s">
        <v>228</v>
      </c>
      <c r="F2839" t="s">
        <v>230</v>
      </c>
      <c r="G2839" t="s">
        <v>234</v>
      </c>
      <c r="H2839" t="s">
        <v>239</v>
      </c>
      <c r="I2839" t="s">
        <v>240</v>
      </c>
      <c r="J2839" t="s">
        <v>243</v>
      </c>
      <c r="K2839" t="s">
        <v>245</v>
      </c>
      <c r="L2839" t="s">
        <v>273</v>
      </c>
      <c r="M2839">
        <v>31.5</v>
      </c>
      <c r="N2839">
        <v>18.5</v>
      </c>
      <c r="Q2839" t="s">
        <v>275</v>
      </c>
      <c r="R2839">
        <v>-16.55</v>
      </c>
      <c r="S2839">
        <v>16.55</v>
      </c>
      <c r="T2839">
        <v>14.95</v>
      </c>
      <c r="U2839">
        <v>0.5</v>
      </c>
      <c r="V2839">
        <v>0</v>
      </c>
      <c r="W2839">
        <v>0</v>
      </c>
      <c r="X2839">
        <v>0</v>
      </c>
      <c r="AC2839" t="s">
        <v>276</v>
      </c>
      <c r="AD2839" t="s">
        <v>278</v>
      </c>
      <c r="AE2839">
        <v>14</v>
      </c>
      <c r="AF2839" t="s">
        <v>308</v>
      </c>
      <c r="AG2839">
        <v>0</v>
      </c>
      <c r="AH2839">
        <v>14.4</v>
      </c>
      <c r="AI2839">
        <v>15.5</v>
      </c>
      <c r="AJ2839">
        <v>0</v>
      </c>
      <c r="AK2839">
        <v>5</v>
      </c>
      <c r="AL2839">
        <v>0</v>
      </c>
      <c r="AM2839">
        <v>10</v>
      </c>
      <c r="AN2839">
        <v>0</v>
      </c>
      <c r="AO2839" t="s">
        <v>341</v>
      </c>
      <c r="AP2839">
        <v>5</v>
      </c>
      <c r="AQ2839" t="s">
        <v>345</v>
      </c>
      <c r="AR2839" t="s">
        <v>349</v>
      </c>
      <c r="AS2839" t="s">
        <v>356</v>
      </c>
      <c r="AT2839" t="s">
        <v>348</v>
      </c>
      <c r="AU2839" t="s">
        <v>373</v>
      </c>
      <c r="AV2839" t="s">
        <v>393</v>
      </c>
      <c r="AW2839" t="s">
        <v>396</v>
      </c>
      <c r="AX2839" t="s">
        <v>399</v>
      </c>
      <c r="AY2839" t="s">
        <v>433</v>
      </c>
      <c r="BB2839" t="s">
        <v>454</v>
      </c>
      <c r="BC2839" t="s">
        <v>551</v>
      </c>
      <c r="BD2839" t="s">
        <v>441</v>
      </c>
      <c r="BE2839" t="s">
        <v>551</v>
      </c>
      <c r="BF2839">
        <v>0</v>
      </c>
      <c r="BG2839">
        <v>-16.55</v>
      </c>
      <c r="BH2839">
        <v>49.66065909142146</v>
      </c>
      <c r="BI2839">
        <v>-1.1</v>
      </c>
      <c r="BO2839">
        <v>1</v>
      </c>
      <c r="BP2839">
        <v>4</v>
      </c>
      <c r="BQ2839">
        <v>26</v>
      </c>
      <c r="BR2839">
        <v>19</v>
      </c>
      <c r="BS2839">
        <v>22</v>
      </c>
      <c r="BT2839">
        <v>18</v>
      </c>
      <c r="BU2839">
        <v>15</v>
      </c>
      <c r="BV2839">
        <v>10</v>
      </c>
      <c r="BW2839">
        <v>22</v>
      </c>
      <c r="BX2839">
        <v>18</v>
      </c>
      <c r="BY2839" t="s">
        <v>551</v>
      </c>
      <c r="BZ2839" t="s">
        <v>551</v>
      </c>
      <c r="CA2839">
        <v>0</v>
      </c>
      <c r="CB2839" t="s">
        <v>345</v>
      </c>
      <c r="CC2839" t="s">
        <v>359</v>
      </c>
      <c r="CD2839" t="s">
        <v>616</v>
      </c>
      <c r="CE2839" t="s">
        <v>616</v>
      </c>
      <c r="CG2839" t="s">
        <v>342</v>
      </c>
      <c r="CJ2839" t="s">
        <v>810</v>
      </c>
      <c r="CK2839" t="s">
        <v>811</v>
      </c>
      <c r="CL2839" t="s">
        <v>812</v>
      </c>
      <c r="CM2839">
        <v>31.5</v>
      </c>
      <c r="CN2839">
        <v>0</v>
      </c>
      <c r="CO2839" t="s">
        <v>813</v>
      </c>
      <c r="CP2839" t="s">
        <v>814</v>
      </c>
      <c r="CS2839" t="s">
        <v>848</v>
      </c>
      <c r="CT2839" t="s">
        <v>344</v>
      </c>
      <c r="CU2839" t="s">
        <v>239</v>
      </c>
      <c r="CV2839" t="s">
        <v>239</v>
      </c>
      <c r="CW2839" t="s">
        <v>239</v>
      </c>
      <c r="CY2839" t="s">
        <v>616</v>
      </c>
      <c r="CZ2839" t="s">
        <v>616</v>
      </c>
      <c r="DA2839" t="s">
        <v>616</v>
      </c>
      <c r="DQ2839" t="s">
        <v>616</v>
      </c>
      <c r="DR2839" t="s">
        <v>342</v>
      </c>
    </row>
    <row r="2840" spans="1:122">
      <c r="A2840" t="s">
        <v>125</v>
      </c>
      <c r="C2840" t="s">
        <v>146</v>
      </c>
      <c r="D2840" t="s">
        <v>220</v>
      </c>
      <c r="E2840" t="s">
        <v>228</v>
      </c>
      <c r="F2840" t="s">
        <v>230</v>
      </c>
      <c r="G2840" t="s">
        <v>234</v>
      </c>
      <c r="H2840" t="s">
        <v>239</v>
      </c>
      <c r="I2840" t="s">
        <v>240</v>
      </c>
      <c r="J2840" t="s">
        <v>243</v>
      </c>
      <c r="K2840" t="s">
        <v>245</v>
      </c>
      <c r="L2840" t="s">
        <v>273</v>
      </c>
      <c r="M2840">
        <v>30.5</v>
      </c>
      <c r="N2840">
        <v>29.5</v>
      </c>
      <c r="Q2840" t="s">
        <v>275</v>
      </c>
      <c r="R2840">
        <v>-4.75</v>
      </c>
      <c r="S2840">
        <v>4.75</v>
      </c>
      <c r="T2840">
        <v>25.75</v>
      </c>
      <c r="U2840">
        <v>0.5</v>
      </c>
      <c r="V2840">
        <v>0.35</v>
      </c>
      <c r="W2840">
        <v>0.4</v>
      </c>
      <c r="X2840">
        <v>0.3</v>
      </c>
      <c r="AC2840" t="s">
        <v>276</v>
      </c>
      <c r="AD2840" t="s">
        <v>278</v>
      </c>
      <c r="AE2840">
        <v>14</v>
      </c>
      <c r="AF2840" t="s">
        <v>308</v>
      </c>
      <c r="AG2840">
        <v>0.4</v>
      </c>
      <c r="AH2840">
        <v>25.4</v>
      </c>
      <c r="AI2840">
        <v>26.1</v>
      </c>
      <c r="AJ2840">
        <v>2</v>
      </c>
      <c r="AK2840">
        <v>3</v>
      </c>
      <c r="AL2840">
        <v>3</v>
      </c>
      <c r="AM2840">
        <v>7</v>
      </c>
      <c r="AN2840">
        <v>0.3</v>
      </c>
      <c r="AO2840" t="s">
        <v>341</v>
      </c>
      <c r="AP2840">
        <v>5</v>
      </c>
      <c r="AQ2840" t="s">
        <v>345</v>
      </c>
      <c r="AR2840" t="s">
        <v>349</v>
      </c>
      <c r="AS2840" t="s">
        <v>356</v>
      </c>
      <c r="AT2840" t="s">
        <v>348</v>
      </c>
      <c r="AU2840" t="s">
        <v>373</v>
      </c>
      <c r="AV2840" t="s">
        <v>276</v>
      </c>
      <c r="AW2840" t="s">
        <v>395</v>
      </c>
      <c r="AX2840" t="s">
        <v>398</v>
      </c>
      <c r="AY2840" t="s">
        <v>420</v>
      </c>
      <c r="BB2840" t="s">
        <v>454</v>
      </c>
      <c r="BC2840" t="s">
        <v>547</v>
      </c>
      <c r="BD2840" t="s">
        <v>692</v>
      </c>
      <c r="BE2840" t="s">
        <v>547</v>
      </c>
      <c r="BF2840">
        <v>35</v>
      </c>
      <c r="BG2840">
        <v>-4.75</v>
      </c>
      <c r="BH2840">
        <v>24.61965337381968</v>
      </c>
      <c r="BI2840">
        <v>-0.7000000000000028</v>
      </c>
      <c r="BO2840">
        <v>35</v>
      </c>
      <c r="BP2840">
        <v>15</v>
      </c>
      <c r="BQ2840">
        <v>32</v>
      </c>
      <c r="BR2840">
        <v>19</v>
      </c>
      <c r="BS2840">
        <v>26</v>
      </c>
      <c r="BT2840">
        <v>30</v>
      </c>
      <c r="BU2840">
        <v>24</v>
      </c>
      <c r="BV2840">
        <v>35</v>
      </c>
      <c r="BW2840">
        <v>23</v>
      </c>
      <c r="BX2840">
        <v>22</v>
      </c>
      <c r="BY2840" t="s">
        <v>547</v>
      </c>
      <c r="BZ2840" t="s">
        <v>547</v>
      </c>
      <c r="CA2840">
        <v>0.3</v>
      </c>
      <c r="CB2840" t="s">
        <v>345</v>
      </c>
      <c r="CC2840" t="s">
        <v>420</v>
      </c>
      <c r="CD2840" t="s">
        <v>474</v>
      </c>
      <c r="CE2840" t="s">
        <v>474</v>
      </c>
      <c r="CG2840" t="s">
        <v>342</v>
      </c>
      <c r="CJ2840" t="s">
        <v>810</v>
      </c>
      <c r="CK2840" t="s">
        <v>811</v>
      </c>
      <c r="CL2840" t="s">
        <v>812</v>
      </c>
      <c r="CM2840">
        <v>30.5</v>
      </c>
      <c r="CN2840">
        <v>0</v>
      </c>
      <c r="CO2840" t="s">
        <v>813</v>
      </c>
      <c r="CP2840" t="s">
        <v>124</v>
      </c>
      <c r="CS2840" t="s">
        <v>845</v>
      </c>
      <c r="CT2840" t="s">
        <v>239</v>
      </c>
      <c r="CU2840" t="s">
        <v>344</v>
      </c>
      <c r="CV2840" t="s">
        <v>239</v>
      </c>
      <c r="CW2840" t="s">
        <v>239</v>
      </c>
      <c r="CY2840" t="s">
        <v>616</v>
      </c>
      <c r="CZ2840" t="s">
        <v>616</v>
      </c>
      <c r="DA2840" t="s">
        <v>616</v>
      </c>
      <c r="DQ2840" t="s">
        <v>616</v>
      </c>
      <c r="DR2840" t="s">
        <v>344</v>
      </c>
    </row>
    <row r="2841" spans="1:122">
      <c r="A2841" t="s">
        <v>125</v>
      </c>
      <c r="C2841" t="s">
        <v>158</v>
      </c>
      <c r="D2841" t="s">
        <v>224</v>
      </c>
      <c r="E2841" t="s">
        <v>230</v>
      </c>
      <c r="F2841" t="s">
        <v>228</v>
      </c>
      <c r="G2841" t="s">
        <v>238</v>
      </c>
      <c r="H2841" t="s">
        <v>239</v>
      </c>
      <c r="I2841" t="s">
        <v>240</v>
      </c>
      <c r="J2841" t="s">
        <v>243</v>
      </c>
      <c r="K2841" t="s">
        <v>248</v>
      </c>
      <c r="L2841" t="s">
        <v>273</v>
      </c>
      <c r="M2841">
        <v>30.5</v>
      </c>
      <c r="N2841">
        <v>29.5</v>
      </c>
      <c r="Q2841" t="s">
        <v>275</v>
      </c>
      <c r="R2841">
        <v>-0.24</v>
      </c>
      <c r="S2841">
        <v>0.24</v>
      </c>
      <c r="T2841">
        <v>30.26</v>
      </c>
      <c r="U2841">
        <v>0.48</v>
      </c>
      <c r="V2841">
        <v>0.35</v>
      </c>
      <c r="W2841">
        <v>0.4</v>
      </c>
      <c r="X2841">
        <v>0.3</v>
      </c>
      <c r="AC2841" t="s">
        <v>276</v>
      </c>
      <c r="AD2841" t="s">
        <v>278</v>
      </c>
      <c r="AE2841">
        <v>8</v>
      </c>
      <c r="AF2841" t="s">
        <v>301</v>
      </c>
      <c r="AG2841">
        <v>0.4</v>
      </c>
      <c r="AH2841">
        <v>28.6</v>
      </c>
      <c r="AI2841">
        <v>28.5</v>
      </c>
      <c r="AJ2841">
        <v>2</v>
      </c>
      <c r="AK2841">
        <v>3</v>
      </c>
      <c r="AL2841">
        <v>3</v>
      </c>
      <c r="AM2841">
        <v>7</v>
      </c>
      <c r="AN2841">
        <v>0.3</v>
      </c>
      <c r="AO2841" t="s">
        <v>341</v>
      </c>
      <c r="AP2841">
        <v>5</v>
      </c>
      <c r="AQ2841" t="s">
        <v>347</v>
      </c>
      <c r="AR2841" t="s">
        <v>348</v>
      </c>
      <c r="AS2841" t="s">
        <v>362</v>
      </c>
      <c r="AT2841" t="s">
        <v>349</v>
      </c>
      <c r="AU2841" t="s">
        <v>376</v>
      </c>
      <c r="AV2841" t="s">
        <v>276</v>
      </c>
      <c r="AW2841" t="s">
        <v>395</v>
      </c>
      <c r="AX2841" t="s">
        <v>398</v>
      </c>
      <c r="AY2841" t="s">
        <v>428</v>
      </c>
      <c r="BB2841" t="s">
        <v>454</v>
      </c>
      <c r="BC2841" t="s">
        <v>543</v>
      </c>
      <c r="BD2841" t="s">
        <v>690</v>
      </c>
      <c r="BE2841" t="s">
        <v>543</v>
      </c>
      <c r="BF2841">
        <v>35</v>
      </c>
      <c r="BG2841">
        <v>-0.2369999999999983</v>
      </c>
      <c r="BH2841">
        <v>20.29332454866141</v>
      </c>
      <c r="BI2841">
        <v>0.1000000000000014</v>
      </c>
      <c r="BJ2841" t="s">
        <v>365</v>
      </c>
      <c r="BO2841">
        <v>21</v>
      </c>
      <c r="BP2841">
        <v>25</v>
      </c>
      <c r="BQ2841">
        <v>38</v>
      </c>
      <c r="BR2841">
        <v>31</v>
      </c>
      <c r="BS2841">
        <v>28</v>
      </c>
      <c r="BT2841">
        <v>24</v>
      </c>
      <c r="BU2841">
        <v>30</v>
      </c>
      <c r="BV2841">
        <v>21</v>
      </c>
      <c r="BW2841">
        <v>38</v>
      </c>
      <c r="BX2841">
        <v>29</v>
      </c>
      <c r="BY2841" t="s">
        <v>543</v>
      </c>
      <c r="BZ2841" t="s">
        <v>403</v>
      </c>
      <c r="CA2841">
        <v>0.2</v>
      </c>
      <c r="CB2841" t="s">
        <v>798</v>
      </c>
      <c r="CC2841" t="s">
        <v>409</v>
      </c>
      <c r="CD2841" t="s">
        <v>456</v>
      </c>
      <c r="CE2841" t="s">
        <v>456</v>
      </c>
      <c r="CG2841" t="s">
        <v>343</v>
      </c>
      <c r="CJ2841" t="s">
        <v>810</v>
      </c>
      <c r="CK2841" t="s">
        <v>811</v>
      </c>
      <c r="CL2841" t="s">
        <v>812</v>
      </c>
      <c r="CM2841">
        <v>30.5</v>
      </c>
      <c r="CN2841">
        <v>0</v>
      </c>
      <c r="CO2841" t="s">
        <v>813</v>
      </c>
      <c r="CP2841" t="s">
        <v>221</v>
      </c>
      <c r="CT2841" t="s">
        <v>239</v>
      </c>
      <c r="CU2841" t="s">
        <v>239</v>
      </c>
      <c r="CV2841" t="s">
        <v>239</v>
      </c>
      <c r="CW2841" t="s">
        <v>239</v>
      </c>
      <c r="CY2841" t="s">
        <v>616</v>
      </c>
      <c r="CZ2841" t="s">
        <v>616</v>
      </c>
      <c r="DA2841" t="s">
        <v>616</v>
      </c>
      <c r="DQ2841" t="s">
        <v>616</v>
      </c>
      <c r="DR2841" t="s">
        <v>344</v>
      </c>
    </row>
    <row r="2842" spans="1:122">
      <c r="A2842" t="s">
        <v>125</v>
      </c>
      <c r="C2842" t="s">
        <v>155</v>
      </c>
      <c r="D2842" t="s">
        <v>220</v>
      </c>
      <c r="E2842" t="s">
        <v>230</v>
      </c>
      <c r="F2842" t="s">
        <v>228</v>
      </c>
      <c r="G2842" t="s">
        <v>238</v>
      </c>
      <c r="H2842" t="s">
        <v>239</v>
      </c>
      <c r="I2842" t="s">
        <v>240</v>
      </c>
      <c r="J2842" t="s">
        <v>243</v>
      </c>
      <c r="K2842" t="s">
        <v>251</v>
      </c>
      <c r="L2842" t="s">
        <v>273</v>
      </c>
      <c r="M2842">
        <v>29.5</v>
      </c>
      <c r="N2842">
        <v>23.5</v>
      </c>
      <c r="Q2842" t="s">
        <v>275</v>
      </c>
      <c r="R2842">
        <v>-5.96</v>
      </c>
      <c r="S2842">
        <v>5.96</v>
      </c>
      <c r="T2842">
        <v>23.54</v>
      </c>
      <c r="U2842">
        <v>0.47</v>
      </c>
      <c r="V2842">
        <v>0.15</v>
      </c>
      <c r="W2842">
        <v>0.2</v>
      </c>
      <c r="X2842">
        <v>0.1</v>
      </c>
      <c r="AC2842" t="s">
        <v>276</v>
      </c>
      <c r="AD2842" t="s">
        <v>278</v>
      </c>
      <c r="AE2842">
        <v>14</v>
      </c>
      <c r="AF2842" t="s">
        <v>308</v>
      </c>
      <c r="AG2842">
        <v>0.2</v>
      </c>
      <c r="AH2842">
        <v>21.8</v>
      </c>
      <c r="AI2842">
        <v>22.2</v>
      </c>
      <c r="AJ2842">
        <v>1</v>
      </c>
      <c r="AK2842">
        <v>4</v>
      </c>
      <c r="AL2842">
        <v>1</v>
      </c>
      <c r="AM2842">
        <v>9</v>
      </c>
      <c r="AN2842">
        <v>0.1</v>
      </c>
      <c r="AO2842" t="s">
        <v>341</v>
      </c>
      <c r="AP2842">
        <v>5</v>
      </c>
      <c r="AQ2842" t="s">
        <v>347</v>
      </c>
      <c r="AR2842" t="s">
        <v>348</v>
      </c>
      <c r="AS2842" t="s">
        <v>353</v>
      </c>
      <c r="AT2842" t="s">
        <v>349</v>
      </c>
      <c r="AU2842" t="s">
        <v>379</v>
      </c>
      <c r="AV2842" t="s">
        <v>276</v>
      </c>
      <c r="AW2842" t="s">
        <v>395</v>
      </c>
      <c r="AX2842" t="s">
        <v>398</v>
      </c>
      <c r="AY2842" t="s">
        <v>427</v>
      </c>
      <c r="BB2842" t="s">
        <v>454</v>
      </c>
      <c r="BC2842" t="s">
        <v>436</v>
      </c>
      <c r="BD2842" t="s">
        <v>402</v>
      </c>
      <c r="BE2842" t="s">
        <v>436</v>
      </c>
      <c r="BF2842">
        <v>15</v>
      </c>
      <c r="BG2842">
        <v>-5.959999999999997</v>
      </c>
      <c r="BH2842">
        <v>25.78214057883637</v>
      </c>
      <c r="BI2842">
        <v>-0.3999999999999986</v>
      </c>
      <c r="BJ2842" t="s">
        <v>351</v>
      </c>
      <c r="BO2842">
        <v>12</v>
      </c>
      <c r="BP2842">
        <v>30</v>
      </c>
      <c r="BQ2842">
        <v>23</v>
      </c>
      <c r="BR2842">
        <v>28</v>
      </c>
      <c r="BS2842">
        <v>16</v>
      </c>
      <c r="BT2842">
        <v>20</v>
      </c>
      <c r="BU2842">
        <v>17</v>
      </c>
      <c r="BV2842">
        <v>21</v>
      </c>
      <c r="BW2842">
        <v>27</v>
      </c>
      <c r="BX2842">
        <v>28</v>
      </c>
      <c r="BY2842" t="s">
        <v>436</v>
      </c>
      <c r="BZ2842" t="s">
        <v>684</v>
      </c>
      <c r="CA2842">
        <v>0.1</v>
      </c>
      <c r="CB2842" t="s">
        <v>345</v>
      </c>
      <c r="CC2842" t="s">
        <v>562</v>
      </c>
      <c r="CD2842" t="s">
        <v>616</v>
      </c>
      <c r="CE2842" t="s">
        <v>616</v>
      </c>
      <c r="CG2842" t="s">
        <v>343</v>
      </c>
      <c r="CJ2842" t="s">
        <v>810</v>
      </c>
      <c r="CK2842" t="s">
        <v>811</v>
      </c>
      <c r="CL2842" t="s">
        <v>812</v>
      </c>
      <c r="CM2842">
        <v>29.5</v>
      </c>
      <c r="CN2842">
        <v>0</v>
      </c>
      <c r="CO2842" t="s">
        <v>813</v>
      </c>
      <c r="CP2842" t="s">
        <v>814</v>
      </c>
      <c r="CS2842" t="s">
        <v>850</v>
      </c>
      <c r="CT2842" t="s">
        <v>239</v>
      </c>
      <c r="CU2842" t="s">
        <v>344</v>
      </c>
      <c r="CV2842" t="s">
        <v>239</v>
      </c>
      <c r="CW2842" t="s">
        <v>239</v>
      </c>
      <c r="CY2842" t="s">
        <v>616</v>
      </c>
      <c r="CZ2842" t="s">
        <v>616</v>
      </c>
      <c r="DA2842" t="s">
        <v>616</v>
      </c>
      <c r="DQ2842" t="s">
        <v>616</v>
      </c>
      <c r="DR2842" t="s">
        <v>343</v>
      </c>
    </row>
    <row r="2843" spans="1:122">
      <c r="A2843" t="s">
        <v>125</v>
      </c>
      <c r="C2843" t="s">
        <v>165</v>
      </c>
      <c r="D2843" t="s">
        <v>223</v>
      </c>
      <c r="E2843" t="s">
        <v>228</v>
      </c>
      <c r="F2843" t="s">
        <v>230</v>
      </c>
      <c r="G2843" t="s">
        <v>234</v>
      </c>
      <c r="H2843" t="s">
        <v>239</v>
      </c>
      <c r="I2843" t="s">
        <v>240</v>
      </c>
      <c r="J2843" t="s">
        <v>243</v>
      </c>
      <c r="K2843" t="s">
        <v>251</v>
      </c>
      <c r="L2843" t="s">
        <v>273</v>
      </c>
      <c r="M2843">
        <v>29.5</v>
      </c>
      <c r="N2843">
        <v>28.5</v>
      </c>
      <c r="Q2843" t="s">
        <v>275</v>
      </c>
      <c r="R2843">
        <v>-5.75</v>
      </c>
      <c r="S2843">
        <v>5.75</v>
      </c>
      <c r="T2843">
        <v>23.75</v>
      </c>
      <c r="U2843">
        <v>0.47</v>
      </c>
      <c r="V2843">
        <v>0.4</v>
      </c>
      <c r="W2843">
        <v>0.4</v>
      </c>
      <c r="X2843">
        <v>0.4</v>
      </c>
      <c r="AC2843" t="s">
        <v>276</v>
      </c>
      <c r="AD2843" t="s">
        <v>278</v>
      </c>
      <c r="AE2843">
        <v>14</v>
      </c>
      <c r="AF2843" t="s">
        <v>308</v>
      </c>
      <c r="AG2843">
        <v>0.4</v>
      </c>
      <c r="AH2843">
        <v>20.4</v>
      </c>
      <c r="AI2843">
        <v>24</v>
      </c>
      <c r="AJ2843">
        <v>2</v>
      </c>
      <c r="AK2843">
        <v>3</v>
      </c>
      <c r="AL2843">
        <v>4</v>
      </c>
      <c r="AM2843">
        <v>6</v>
      </c>
      <c r="AN2843">
        <v>0.4</v>
      </c>
      <c r="AO2843" t="s">
        <v>340</v>
      </c>
      <c r="AP2843">
        <v>5</v>
      </c>
      <c r="AQ2843" t="s">
        <v>345</v>
      </c>
      <c r="AR2843" t="s">
        <v>349</v>
      </c>
      <c r="AS2843" t="s">
        <v>357</v>
      </c>
      <c r="AT2843" t="s">
        <v>348</v>
      </c>
      <c r="AU2843" t="s">
        <v>379</v>
      </c>
      <c r="AV2843" t="s">
        <v>393</v>
      </c>
      <c r="AW2843" t="s">
        <v>396</v>
      </c>
      <c r="AX2843" t="s">
        <v>398</v>
      </c>
      <c r="AY2843" t="s">
        <v>433</v>
      </c>
      <c r="BB2843" t="s">
        <v>454</v>
      </c>
      <c r="BC2843" t="s">
        <v>409</v>
      </c>
      <c r="BD2843" t="s">
        <v>664</v>
      </c>
      <c r="BE2843" t="s">
        <v>409</v>
      </c>
      <c r="BF2843">
        <v>40</v>
      </c>
      <c r="BG2843">
        <v>-5.745999999999999</v>
      </c>
      <c r="BH2843">
        <v>46.02233757161358</v>
      </c>
      <c r="BI2843">
        <v>-3.600000000000001</v>
      </c>
      <c r="BO2843">
        <v>2</v>
      </c>
      <c r="BP2843">
        <v>5</v>
      </c>
      <c r="BQ2843">
        <v>36</v>
      </c>
      <c r="BR2843">
        <v>24</v>
      </c>
      <c r="BS2843">
        <v>35</v>
      </c>
      <c r="BT2843">
        <v>30</v>
      </c>
      <c r="BU2843">
        <v>24</v>
      </c>
      <c r="BV2843">
        <v>27</v>
      </c>
      <c r="BW2843">
        <v>25</v>
      </c>
      <c r="BX2843">
        <v>32</v>
      </c>
      <c r="BY2843" t="s">
        <v>409</v>
      </c>
      <c r="BZ2843" t="s">
        <v>409</v>
      </c>
      <c r="CA2843">
        <v>0.4</v>
      </c>
      <c r="CB2843" t="s">
        <v>345</v>
      </c>
      <c r="CC2843" t="s">
        <v>355</v>
      </c>
      <c r="CD2843" t="s">
        <v>474</v>
      </c>
      <c r="CE2843" t="s">
        <v>474</v>
      </c>
      <c r="CG2843" t="s">
        <v>342</v>
      </c>
      <c r="CJ2843" t="s">
        <v>810</v>
      </c>
      <c r="CK2843" t="s">
        <v>811</v>
      </c>
      <c r="CL2843" t="s">
        <v>812</v>
      </c>
      <c r="CM2843">
        <v>29.5</v>
      </c>
      <c r="CN2843">
        <v>0</v>
      </c>
      <c r="CO2843" t="s">
        <v>813</v>
      </c>
      <c r="CP2843" t="s">
        <v>814</v>
      </c>
      <c r="CS2843" t="s">
        <v>858</v>
      </c>
      <c r="CT2843" t="s">
        <v>239</v>
      </c>
      <c r="CU2843" t="s">
        <v>344</v>
      </c>
      <c r="CV2843" t="s">
        <v>239</v>
      </c>
      <c r="CW2843" t="s">
        <v>239</v>
      </c>
      <c r="CY2843" t="s">
        <v>616</v>
      </c>
      <c r="CZ2843" t="s">
        <v>616</v>
      </c>
      <c r="DA2843" t="s">
        <v>616</v>
      </c>
      <c r="DQ2843" t="s">
        <v>616</v>
      </c>
      <c r="DR2843" t="s">
        <v>344</v>
      </c>
    </row>
    <row r="2844" spans="1:122">
      <c r="A2844" t="s">
        <v>125</v>
      </c>
      <c r="C2844" t="s">
        <v>159</v>
      </c>
      <c r="D2844" t="s">
        <v>220</v>
      </c>
      <c r="E2844" t="s">
        <v>230</v>
      </c>
      <c r="F2844" t="s">
        <v>228</v>
      </c>
      <c r="G2844" t="s">
        <v>238</v>
      </c>
      <c r="H2844" t="s">
        <v>239</v>
      </c>
      <c r="I2844" t="s">
        <v>240</v>
      </c>
      <c r="J2844" t="s">
        <v>243</v>
      </c>
      <c r="K2844" t="s">
        <v>251</v>
      </c>
      <c r="L2844" t="s">
        <v>273</v>
      </c>
      <c r="M2844">
        <v>29.5</v>
      </c>
      <c r="N2844">
        <v>28</v>
      </c>
      <c r="Q2844" t="s">
        <v>275</v>
      </c>
      <c r="R2844">
        <v>-2.48</v>
      </c>
      <c r="S2844">
        <v>2.48</v>
      </c>
      <c r="T2844">
        <v>27.02</v>
      </c>
      <c r="U2844">
        <v>0.47</v>
      </c>
      <c r="V2844">
        <v>0.25</v>
      </c>
      <c r="W2844">
        <v>0.2</v>
      </c>
      <c r="X2844">
        <v>0.3</v>
      </c>
      <c r="AC2844" t="s">
        <v>276</v>
      </c>
      <c r="AD2844" t="s">
        <v>278</v>
      </c>
      <c r="AE2844">
        <v>14</v>
      </c>
      <c r="AF2844" t="s">
        <v>308</v>
      </c>
      <c r="AG2844">
        <v>0.2</v>
      </c>
      <c r="AH2844">
        <v>24.2</v>
      </c>
      <c r="AI2844">
        <v>26.3</v>
      </c>
      <c r="AJ2844">
        <v>1</v>
      </c>
      <c r="AK2844">
        <v>4</v>
      </c>
      <c r="AL2844">
        <v>3</v>
      </c>
      <c r="AM2844">
        <v>7</v>
      </c>
      <c r="AN2844">
        <v>0.3</v>
      </c>
      <c r="AO2844" t="s">
        <v>341</v>
      </c>
      <c r="AP2844">
        <v>5</v>
      </c>
      <c r="AQ2844" t="s">
        <v>347</v>
      </c>
      <c r="AR2844" t="s">
        <v>348</v>
      </c>
      <c r="AS2844" t="s">
        <v>353</v>
      </c>
      <c r="AT2844" t="s">
        <v>349</v>
      </c>
      <c r="AU2844" t="s">
        <v>379</v>
      </c>
      <c r="AV2844" t="s">
        <v>276</v>
      </c>
      <c r="AW2844" t="s">
        <v>395</v>
      </c>
      <c r="AX2844" t="s">
        <v>398</v>
      </c>
      <c r="AY2844" t="s">
        <v>416</v>
      </c>
      <c r="BB2844" t="s">
        <v>454</v>
      </c>
      <c r="BC2844" t="s">
        <v>560</v>
      </c>
      <c r="BD2844" t="s">
        <v>672</v>
      </c>
      <c r="BE2844" t="s">
        <v>560</v>
      </c>
      <c r="BF2844">
        <v>25</v>
      </c>
      <c r="BG2844">
        <v>-2.482500000000002</v>
      </c>
      <c r="BH2844">
        <v>21.64630468059358</v>
      </c>
      <c r="BI2844">
        <v>-2.100000000000001</v>
      </c>
      <c r="BJ2844" t="s">
        <v>365</v>
      </c>
      <c r="BO2844">
        <v>15</v>
      </c>
      <c r="BP2844">
        <v>23</v>
      </c>
      <c r="BQ2844">
        <v>33</v>
      </c>
      <c r="BR2844">
        <v>22</v>
      </c>
      <c r="BS2844">
        <v>28</v>
      </c>
      <c r="BT2844">
        <v>28</v>
      </c>
      <c r="BU2844">
        <v>31</v>
      </c>
      <c r="BV2844">
        <v>35</v>
      </c>
      <c r="BW2844">
        <v>22</v>
      </c>
      <c r="BX2844">
        <v>26</v>
      </c>
      <c r="BY2844" t="s">
        <v>560</v>
      </c>
      <c r="BZ2844" t="s">
        <v>663</v>
      </c>
      <c r="CA2844">
        <v>0.6</v>
      </c>
      <c r="CB2844" t="s">
        <v>798</v>
      </c>
      <c r="CC2844" t="s">
        <v>697</v>
      </c>
      <c r="CD2844" t="s">
        <v>474</v>
      </c>
      <c r="CE2844" t="s">
        <v>474</v>
      </c>
      <c r="CG2844" t="s">
        <v>343</v>
      </c>
      <c r="CJ2844" t="s">
        <v>810</v>
      </c>
      <c r="CK2844" t="s">
        <v>811</v>
      </c>
      <c r="CL2844" t="s">
        <v>812</v>
      </c>
      <c r="CM2844">
        <v>29.5</v>
      </c>
      <c r="CN2844">
        <v>0</v>
      </c>
      <c r="CO2844" t="s">
        <v>813</v>
      </c>
      <c r="CP2844" t="s">
        <v>814</v>
      </c>
      <c r="CS2844" t="s">
        <v>857</v>
      </c>
      <c r="CT2844" t="s">
        <v>344</v>
      </c>
      <c r="CU2844" t="s">
        <v>239</v>
      </c>
      <c r="CV2844" t="s">
        <v>239</v>
      </c>
      <c r="CW2844" t="s">
        <v>239</v>
      </c>
      <c r="CY2844" t="s">
        <v>616</v>
      </c>
      <c r="CZ2844" t="s">
        <v>616</v>
      </c>
      <c r="DA2844" t="s">
        <v>616</v>
      </c>
      <c r="DQ2844" t="s">
        <v>616</v>
      </c>
      <c r="DR2844" t="s">
        <v>344</v>
      </c>
    </row>
    <row r="2845" spans="1:122">
      <c r="A2845" t="s">
        <v>125</v>
      </c>
      <c r="C2845" t="s">
        <v>165</v>
      </c>
      <c r="D2845" t="s">
        <v>223</v>
      </c>
      <c r="E2845" t="s">
        <v>228</v>
      </c>
      <c r="F2845" t="s">
        <v>230</v>
      </c>
      <c r="G2845" t="s">
        <v>234</v>
      </c>
      <c r="H2845" t="s">
        <v>239</v>
      </c>
      <c r="I2845" t="s">
        <v>240</v>
      </c>
      <c r="J2845" t="s">
        <v>243</v>
      </c>
      <c r="K2845" t="s">
        <v>247</v>
      </c>
      <c r="L2845" t="s">
        <v>273</v>
      </c>
      <c r="M2845">
        <v>29.5</v>
      </c>
      <c r="N2845">
        <v>23.5</v>
      </c>
      <c r="Q2845" t="s">
        <v>275</v>
      </c>
      <c r="R2845">
        <v>-10.02</v>
      </c>
      <c r="S2845">
        <v>10.02</v>
      </c>
      <c r="T2845">
        <v>19.48</v>
      </c>
      <c r="U2845">
        <v>0.49</v>
      </c>
      <c r="V2845">
        <v>0.15</v>
      </c>
      <c r="W2845">
        <v>0.2</v>
      </c>
      <c r="X2845">
        <v>0.1</v>
      </c>
      <c r="AC2845" t="s">
        <v>276</v>
      </c>
      <c r="AD2845" t="s">
        <v>278</v>
      </c>
      <c r="AE2845">
        <v>8</v>
      </c>
      <c r="AF2845" t="s">
        <v>301</v>
      </c>
      <c r="AG2845">
        <v>0.2</v>
      </c>
      <c r="AH2845">
        <v>17.6</v>
      </c>
      <c r="AI2845">
        <v>19.5</v>
      </c>
      <c r="AJ2845">
        <v>1</v>
      </c>
      <c r="AK2845">
        <v>4</v>
      </c>
      <c r="AL2845">
        <v>1</v>
      </c>
      <c r="AM2845">
        <v>9</v>
      </c>
      <c r="AN2845">
        <v>0.1</v>
      </c>
      <c r="AO2845" t="s">
        <v>341</v>
      </c>
      <c r="AP2845">
        <v>5</v>
      </c>
      <c r="AQ2845" t="s">
        <v>345</v>
      </c>
      <c r="AR2845" t="s">
        <v>349</v>
      </c>
      <c r="AS2845" t="s">
        <v>357</v>
      </c>
      <c r="AT2845" t="s">
        <v>348</v>
      </c>
      <c r="AU2845" t="s">
        <v>375</v>
      </c>
      <c r="AV2845" t="s">
        <v>393</v>
      </c>
      <c r="AW2845" t="s">
        <v>396</v>
      </c>
      <c r="AX2845" t="s">
        <v>399</v>
      </c>
      <c r="AY2845" t="s">
        <v>433</v>
      </c>
      <c r="BB2845" t="s">
        <v>454</v>
      </c>
      <c r="BC2845" t="s">
        <v>468</v>
      </c>
      <c r="BD2845" t="s">
        <v>669</v>
      </c>
      <c r="BE2845" t="s">
        <v>468</v>
      </c>
      <c r="BF2845">
        <v>15</v>
      </c>
      <c r="BG2845">
        <v>-10.0225</v>
      </c>
      <c r="BH2845">
        <v>48.229671875083</v>
      </c>
      <c r="BI2845">
        <v>-1.899999999999999</v>
      </c>
      <c r="BO2845">
        <v>1</v>
      </c>
      <c r="BP2845">
        <v>5</v>
      </c>
      <c r="BQ2845">
        <v>33</v>
      </c>
      <c r="BR2845">
        <v>20</v>
      </c>
      <c r="BS2845">
        <v>29</v>
      </c>
      <c r="BT2845">
        <v>24</v>
      </c>
      <c r="BU2845">
        <v>17</v>
      </c>
      <c r="BV2845">
        <v>19</v>
      </c>
      <c r="BW2845">
        <v>23</v>
      </c>
      <c r="BX2845">
        <v>24</v>
      </c>
      <c r="BY2845" t="s">
        <v>468</v>
      </c>
      <c r="BZ2845" t="s">
        <v>468</v>
      </c>
      <c r="CA2845">
        <v>0.1</v>
      </c>
      <c r="CB2845" t="s">
        <v>345</v>
      </c>
      <c r="CC2845" t="s">
        <v>359</v>
      </c>
      <c r="CD2845" t="s">
        <v>456</v>
      </c>
      <c r="CE2845" t="s">
        <v>456</v>
      </c>
      <c r="CG2845" t="s">
        <v>342</v>
      </c>
      <c r="CJ2845" t="s">
        <v>810</v>
      </c>
      <c r="CK2845" t="s">
        <v>811</v>
      </c>
      <c r="CL2845" t="s">
        <v>812</v>
      </c>
      <c r="CM2845">
        <v>29.5</v>
      </c>
      <c r="CN2845">
        <v>0</v>
      </c>
      <c r="CO2845" t="s">
        <v>813</v>
      </c>
      <c r="CP2845" t="s">
        <v>814</v>
      </c>
      <c r="CT2845" t="s">
        <v>239</v>
      </c>
      <c r="CU2845" t="s">
        <v>239</v>
      </c>
      <c r="CV2845" t="s">
        <v>239</v>
      </c>
      <c r="CW2845" t="s">
        <v>239</v>
      </c>
      <c r="CY2845" t="s">
        <v>616</v>
      </c>
      <c r="CZ2845" t="s">
        <v>616</v>
      </c>
      <c r="DA2845" t="s">
        <v>616</v>
      </c>
      <c r="DQ2845" t="s">
        <v>616</v>
      </c>
      <c r="DR2845" t="s">
        <v>343</v>
      </c>
    </row>
    <row r="2846" spans="1:122">
      <c r="A2846" t="s">
        <v>125</v>
      </c>
      <c r="C2846" t="s">
        <v>165</v>
      </c>
      <c r="D2846" t="s">
        <v>223</v>
      </c>
      <c r="E2846" t="s">
        <v>228</v>
      </c>
      <c r="F2846" t="s">
        <v>230</v>
      </c>
      <c r="G2846" t="s">
        <v>234</v>
      </c>
      <c r="H2846" t="s">
        <v>239</v>
      </c>
      <c r="I2846" t="s">
        <v>240</v>
      </c>
      <c r="J2846" t="s">
        <v>243</v>
      </c>
      <c r="K2846" t="s">
        <v>248</v>
      </c>
      <c r="L2846" t="s">
        <v>273</v>
      </c>
      <c r="M2846">
        <v>29.5</v>
      </c>
      <c r="N2846">
        <v>23.5</v>
      </c>
      <c r="Q2846" t="s">
        <v>275</v>
      </c>
      <c r="R2846">
        <v>-9.779999999999999</v>
      </c>
      <c r="S2846">
        <v>9.779999999999999</v>
      </c>
      <c r="T2846">
        <v>19.72</v>
      </c>
      <c r="U2846">
        <v>0.48</v>
      </c>
      <c r="V2846">
        <v>0</v>
      </c>
      <c r="W2846">
        <v>0</v>
      </c>
      <c r="X2846">
        <v>0</v>
      </c>
      <c r="AC2846" t="s">
        <v>276</v>
      </c>
      <c r="AD2846" t="s">
        <v>278</v>
      </c>
      <c r="AE2846">
        <v>8</v>
      </c>
      <c r="AF2846" t="s">
        <v>301</v>
      </c>
      <c r="AG2846">
        <v>0</v>
      </c>
      <c r="AH2846">
        <v>17.2</v>
      </c>
      <c r="AI2846">
        <v>20</v>
      </c>
      <c r="AJ2846">
        <v>0</v>
      </c>
      <c r="AK2846">
        <v>5</v>
      </c>
      <c r="AL2846">
        <v>0</v>
      </c>
      <c r="AM2846">
        <v>10</v>
      </c>
      <c r="AN2846">
        <v>0</v>
      </c>
      <c r="AO2846" t="s">
        <v>341</v>
      </c>
      <c r="AP2846">
        <v>5</v>
      </c>
      <c r="AQ2846" t="s">
        <v>345</v>
      </c>
      <c r="AR2846" t="s">
        <v>349</v>
      </c>
      <c r="AS2846" t="s">
        <v>356</v>
      </c>
      <c r="AT2846" t="s">
        <v>348</v>
      </c>
      <c r="AU2846" t="s">
        <v>376</v>
      </c>
      <c r="AV2846" t="s">
        <v>393</v>
      </c>
      <c r="AW2846" t="s">
        <v>396</v>
      </c>
      <c r="AX2846" t="s">
        <v>399</v>
      </c>
      <c r="AY2846" t="s">
        <v>433</v>
      </c>
      <c r="BB2846" t="s">
        <v>454</v>
      </c>
      <c r="BC2846" t="s">
        <v>562</v>
      </c>
      <c r="BD2846" t="s">
        <v>498</v>
      </c>
      <c r="BE2846" t="s">
        <v>562</v>
      </c>
      <c r="BF2846">
        <v>0</v>
      </c>
      <c r="BG2846">
        <v>-9.783999999999999</v>
      </c>
      <c r="BH2846">
        <v>45</v>
      </c>
      <c r="BI2846">
        <v>-2.800000000000001</v>
      </c>
      <c r="BO2846">
        <v>2</v>
      </c>
      <c r="BP2846">
        <v>4</v>
      </c>
      <c r="BQ2846">
        <v>29</v>
      </c>
      <c r="BR2846">
        <v>23</v>
      </c>
      <c r="BS2846">
        <v>28</v>
      </c>
      <c r="BT2846">
        <v>24</v>
      </c>
      <c r="BU2846">
        <v>22</v>
      </c>
      <c r="BV2846">
        <v>18</v>
      </c>
      <c r="BW2846">
        <v>24</v>
      </c>
      <c r="BX2846">
        <v>26</v>
      </c>
      <c r="BY2846" t="s">
        <v>562</v>
      </c>
      <c r="BZ2846" t="s">
        <v>562</v>
      </c>
      <c r="CA2846">
        <v>0</v>
      </c>
      <c r="CB2846" t="s">
        <v>345</v>
      </c>
      <c r="CC2846" t="s">
        <v>355</v>
      </c>
      <c r="CD2846" t="s">
        <v>616</v>
      </c>
      <c r="CE2846" t="s">
        <v>616</v>
      </c>
      <c r="CG2846" t="s">
        <v>342</v>
      </c>
      <c r="CJ2846" t="s">
        <v>810</v>
      </c>
      <c r="CK2846" t="s">
        <v>811</v>
      </c>
      <c r="CL2846" t="s">
        <v>812</v>
      </c>
      <c r="CM2846">
        <v>29.5</v>
      </c>
      <c r="CN2846">
        <v>0</v>
      </c>
      <c r="CO2846" t="s">
        <v>813</v>
      </c>
      <c r="CP2846" t="s">
        <v>814</v>
      </c>
      <c r="CT2846" t="s">
        <v>239</v>
      </c>
      <c r="CU2846" t="s">
        <v>239</v>
      </c>
      <c r="CV2846" t="s">
        <v>239</v>
      </c>
      <c r="CW2846" t="s">
        <v>239</v>
      </c>
      <c r="CY2846" t="s">
        <v>616</v>
      </c>
      <c r="CZ2846" t="s">
        <v>616</v>
      </c>
      <c r="DA2846" t="s">
        <v>616</v>
      </c>
      <c r="DQ2846" t="s">
        <v>616</v>
      </c>
      <c r="DR2846" t="s">
        <v>343</v>
      </c>
    </row>
    <row r="2847" spans="1:122">
      <c r="A2847" t="s">
        <v>125</v>
      </c>
      <c r="C2847" t="s">
        <v>132</v>
      </c>
      <c r="D2847" t="s">
        <v>219</v>
      </c>
      <c r="E2847" t="s">
        <v>228</v>
      </c>
      <c r="F2847" t="s">
        <v>230</v>
      </c>
      <c r="G2847" t="s">
        <v>234</v>
      </c>
      <c r="H2847" t="s">
        <v>239</v>
      </c>
      <c r="I2847" t="s">
        <v>240</v>
      </c>
      <c r="J2847" t="s">
        <v>243</v>
      </c>
      <c r="K2847" t="s">
        <v>247</v>
      </c>
      <c r="L2847" t="s">
        <v>273</v>
      </c>
      <c r="M2847">
        <v>29.5</v>
      </c>
      <c r="N2847">
        <v>16.5</v>
      </c>
      <c r="Q2847" t="s">
        <v>275</v>
      </c>
      <c r="R2847">
        <v>-11.65</v>
      </c>
      <c r="S2847">
        <v>11.65</v>
      </c>
      <c r="T2847">
        <v>17.85</v>
      </c>
      <c r="U2847">
        <v>0.49</v>
      </c>
      <c r="V2847">
        <v>0</v>
      </c>
      <c r="W2847">
        <v>0</v>
      </c>
      <c r="X2847">
        <v>0</v>
      </c>
      <c r="AC2847" t="s">
        <v>276</v>
      </c>
      <c r="AD2847" t="s">
        <v>278</v>
      </c>
      <c r="AE2847">
        <v>8</v>
      </c>
      <c r="AF2847" t="s">
        <v>301</v>
      </c>
      <c r="AG2847">
        <v>0</v>
      </c>
      <c r="AH2847">
        <v>17.2</v>
      </c>
      <c r="AI2847">
        <v>16.8</v>
      </c>
      <c r="AJ2847">
        <v>0</v>
      </c>
      <c r="AK2847">
        <v>5</v>
      </c>
      <c r="AL2847">
        <v>0</v>
      </c>
      <c r="AM2847">
        <v>10</v>
      </c>
      <c r="AN2847">
        <v>0</v>
      </c>
      <c r="AO2847" t="s">
        <v>341</v>
      </c>
      <c r="AP2847">
        <v>5</v>
      </c>
      <c r="AQ2847" t="s">
        <v>345</v>
      </c>
      <c r="AR2847" t="s">
        <v>349</v>
      </c>
      <c r="AS2847" t="s">
        <v>357</v>
      </c>
      <c r="AT2847" t="s">
        <v>348</v>
      </c>
      <c r="AU2847" t="s">
        <v>375</v>
      </c>
      <c r="AV2847" t="s">
        <v>393</v>
      </c>
      <c r="AW2847" t="s">
        <v>396</v>
      </c>
      <c r="AX2847" t="s">
        <v>399</v>
      </c>
      <c r="AY2847" t="s">
        <v>407</v>
      </c>
      <c r="BB2847" t="s">
        <v>454</v>
      </c>
      <c r="BC2847" t="s">
        <v>491</v>
      </c>
      <c r="BD2847" t="s">
        <v>498</v>
      </c>
      <c r="BE2847" t="s">
        <v>491</v>
      </c>
      <c r="BF2847">
        <v>0</v>
      </c>
      <c r="BG2847">
        <v>-11.65</v>
      </c>
      <c r="BH2847">
        <v>36.57688451366004</v>
      </c>
      <c r="BI2847">
        <v>0.3999999999999986</v>
      </c>
      <c r="BO2847">
        <v>12</v>
      </c>
      <c r="BP2847">
        <v>15</v>
      </c>
      <c r="BQ2847">
        <v>27</v>
      </c>
      <c r="BR2847">
        <v>19</v>
      </c>
      <c r="BS2847">
        <v>13</v>
      </c>
      <c r="BT2847">
        <v>23</v>
      </c>
      <c r="BU2847">
        <v>4</v>
      </c>
      <c r="BV2847">
        <v>15</v>
      </c>
      <c r="BW2847">
        <v>21</v>
      </c>
      <c r="BX2847">
        <v>19</v>
      </c>
      <c r="BY2847" t="s">
        <v>491</v>
      </c>
      <c r="BZ2847" t="s">
        <v>491</v>
      </c>
      <c r="CA2847">
        <v>0</v>
      </c>
      <c r="CB2847" t="s">
        <v>345</v>
      </c>
      <c r="CC2847" t="s">
        <v>365</v>
      </c>
      <c r="CD2847" t="s">
        <v>616</v>
      </c>
      <c r="CE2847" t="s">
        <v>616</v>
      </c>
      <c r="CG2847" t="s">
        <v>342</v>
      </c>
      <c r="CJ2847" t="s">
        <v>810</v>
      </c>
      <c r="CK2847" t="s">
        <v>811</v>
      </c>
      <c r="CL2847" t="s">
        <v>812</v>
      </c>
      <c r="CM2847">
        <v>29.5</v>
      </c>
      <c r="CN2847">
        <v>0</v>
      </c>
      <c r="CO2847" t="s">
        <v>813</v>
      </c>
      <c r="CP2847" t="s">
        <v>814</v>
      </c>
      <c r="CT2847" t="s">
        <v>239</v>
      </c>
      <c r="CU2847" t="s">
        <v>239</v>
      </c>
      <c r="CV2847" t="s">
        <v>239</v>
      </c>
      <c r="CW2847" t="s">
        <v>239</v>
      </c>
      <c r="CY2847" t="s">
        <v>616</v>
      </c>
      <c r="CZ2847" t="s">
        <v>616</v>
      </c>
      <c r="DA2847" t="s">
        <v>616</v>
      </c>
      <c r="DQ2847" t="s">
        <v>616</v>
      </c>
      <c r="DR2847" t="s">
        <v>342</v>
      </c>
    </row>
    <row r="2848" spans="1:122">
      <c r="A2848" t="s">
        <v>125</v>
      </c>
      <c r="C2848" t="s">
        <v>143</v>
      </c>
      <c r="D2848" t="s">
        <v>223</v>
      </c>
      <c r="E2848" t="s">
        <v>230</v>
      </c>
      <c r="F2848" t="s">
        <v>228</v>
      </c>
      <c r="G2848" t="s">
        <v>238</v>
      </c>
      <c r="H2848" t="s">
        <v>239</v>
      </c>
      <c r="I2848" t="s">
        <v>240</v>
      </c>
      <c r="J2848" t="s">
        <v>243</v>
      </c>
      <c r="K2848" t="s">
        <v>247</v>
      </c>
      <c r="L2848" t="s">
        <v>273</v>
      </c>
      <c r="M2848">
        <v>29.5</v>
      </c>
      <c r="N2848">
        <v>16.5</v>
      </c>
      <c r="Q2848" t="s">
        <v>275</v>
      </c>
      <c r="R2848">
        <v>-9.550000000000001</v>
      </c>
      <c r="S2848">
        <v>9.550000000000001</v>
      </c>
      <c r="T2848">
        <v>19.95</v>
      </c>
      <c r="U2848">
        <v>0.49</v>
      </c>
      <c r="V2848">
        <v>0</v>
      </c>
      <c r="W2848">
        <v>0</v>
      </c>
      <c r="X2848">
        <v>0</v>
      </c>
      <c r="AC2848" t="s">
        <v>276</v>
      </c>
      <c r="AD2848" t="s">
        <v>278</v>
      </c>
      <c r="AE2848">
        <v>8</v>
      </c>
      <c r="AF2848" t="s">
        <v>301</v>
      </c>
      <c r="AG2848">
        <v>0</v>
      </c>
      <c r="AH2848">
        <v>19.6</v>
      </c>
      <c r="AI2848">
        <v>18.4</v>
      </c>
      <c r="AJ2848">
        <v>0</v>
      </c>
      <c r="AK2848">
        <v>5</v>
      </c>
      <c r="AL2848">
        <v>0</v>
      </c>
      <c r="AM2848">
        <v>10</v>
      </c>
      <c r="AN2848">
        <v>0</v>
      </c>
      <c r="AO2848" t="s">
        <v>341</v>
      </c>
      <c r="AP2848">
        <v>5</v>
      </c>
      <c r="AQ2848" t="s">
        <v>347</v>
      </c>
      <c r="AR2848" t="s">
        <v>348</v>
      </c>
      <c r="AS2848" t="s">
        <v>353</v>
      </c>
      <c r="AT2848" t="s">
        <v>349</v>
      </c>
      <c r="AU2848" t="s">
        <v>375</v>
      </c>
      <c r="AV2848" t="s">
        <v>276</v>
      </c>
      <c r="AW2848" t="s">
        <v>395</v>
      </c>
      <c r="AX2848" t="s">
        <v>398</v>
      </c>
      <c r="AY2848" t="s">
        <v>417</v>
      </c>
      <c r="BB2848" t="s">
        <v>454</v>
      </c>
      <c r="BC2848" t="s">
        <v>483</v>
      </c>
      <c r="BD2848" t="s">
        <v>676</v>
      </c>
      <c r="BE2848" t="s">
        <v>483</v>
      </c>
      <c r="BF2848">
        <v>0</v>
      </c>
      <c r="BG2848">
        <v>-9.550000000000001</v>
      </c>
      <c r="BH2848">
        <v>26.08695652173914</v>
      </c>
      <c r="BI2848">
        <v>1.200000000000003</v>
      </c>
      <c r="BJ2848" t="s">
        <v>368</v>
      </c>
      <c r="BO2848">
        <v>19</v>
      </c>
      <c r="BP2848">
        <v>23</v>
      </c>
      <c r="BQ2848">
        <v>15</v>
      </c>
      <c r="BR2848">
        <v>23</v>
      </c>
      <c r="BS2848">
        <v>18</v>
      </c>
      <c r="BT2848">
        <v>17</v>
      </c>
      <c r="BU2848">
        <v>13</v>
      </c>
      <c r="BV2848">
        <v>10</v>
      </c>
      <c r="BW2848">
        <v>19</v>
      </c>
      <c r="BX2848">
        <v>27</v>
      </c>
      <c r="BY2848" t="s">
        <v>483</v>
      </c>
      <c r="BZ2848" t="s">
        <v>352</v>
      </c>
      <c r="CA2848">
        <v>0</v>
      </c>
      <c r="CB2848" t="s">
        <v>799</v>
      </c>
      <c r="CC2848" t="s">
        <v>352</v>
      </c>
      <c r="CD2848" t="s">
        <v>616</v>
      </c>
      <c r="CE2848" t="s">
        <v>616</v>
      </c>
      <c r="CG2848" t="s">
        <v>343</v>
      </c>
      <c r="CJ2848" t="s">
        <v>810</v>
      </c>
      <c r="CK2848" t="s">
        <v>811</v>
      </c>
      <c r="CL2848" t="s">
        <v>812</v>
      </c>
      <c r="CM2848">
        <v>29.5</v>
      </c>
      <c r="CN2848">
        <v>0</v>
      </c>
      <c r="CO2848" t="s">
        <v>813</v>
      </c>
      <c r="CP2848" t="s">
        <v>814</v>
      </c>
      <c r="CT2848" t="s">
        <v>239</v>
      </c>
      <c r="CU2848" t="s">
        <v>239</v>
      </c>
      <c r="CV2848" t="s">
        <v>239</v>
      </c>
      <c r="CW2848" t="s">
        <v>239</v>
      </c>
      <c r="CY2848" t="s">
        <v>616</v>
      </c>
      <c r="CZ2848" t="s">
        <v>616</v>
      </c>
      <c r="DA2848" t="s">
        <v>616</v>
      </c>
      <c r="DQ2848" t="s">
        <v>616</v>
      </c>
      <c r="DR2848" t="s">
        <v>342</v>
      </c>
    </row>
    <row r="2849" spans="1:122">
      <c r="A2849" t="s">
        <v>125</v>
      </c>
      <c r="C2849" t="s">
        <v>159</v>
      </c>
      <c r="D2849" t="s">
        <v>220</v>
      </c>
      <c r="E2849" t="s">
        <v>230</v>
      </c>
      <c r="F2849" t="s">
        <v>228</v>
      </c>
      <c r="G2849" t="s">
        <v>238</v>
      </c>
      <c r="H2849" t="s">
        <v>239</v>
      </c>
      <c r="I2849" t="s">
        <v>240</v>
      </c>
      <c r="J2849" t="s">
        <v>243</v>
      </c>
      <c r="K2849" t="s">
        <v>245</v>
      </c>
      <c r="L2849" t="s">
        <v>273</v>
      </c>
      <c r="M2849">
        <v>29.5</v>
      </c>
      <c r="N2849">
        <v>16</v>
      </c>
      <c r="Q2849" t="s">
        <v>275</v>
      </c>
      <c r="R2849">
        <v>-14.35</v>
      </c>
      <c r="S2849">
        <v>14.35</v>
      </c>
      <c r="T2849">
        <v>15.15</v>
      </c>
      <c r="U2849">
        <v>0.5</v>
      </c>
      <c r="V2849">
        <v>0</v>
      </c>
      <c r="W2849">
        <v>0</v>
      </c>
      <c r="X2849">
        <v>0</v>
      </c>
      <c r="AC2849" t="s">
        <v>276</v>
      </c>
      <c r="AD2849" t="s">
        <v>278</v>
      </c>
      <c r="AE2849">
        <v>14</v>
      </c>
      <c r="AF2849" t="s">
        <v>308</v>
      </c>
      <c r="AG2849">
        <v>0</v>
      </c>
      <c r="AH2849">
        <v>14.6</v>
      </c>
      <c r="AI2849">
        <v>15.7</v>
      </c>
      <c r="AJ2849">
        <v>0</v>
      </c>
      <c r="AK2849">
        <v>5</v>
      </c>
      <c r="AL2849">
        <v>0</v>
      </c>
      <c r="AM2849">
        <v>10</v>
      </c>
      <c r="AN2849">
        <v>0</v>
      </c>
      <c r="AO2849" t="s">
        <v>341</v>
      </c>
      <c r="AP2849">
        <v>5</v>
      </c>
      <c r="AQ2849" t="s">
        <v>347</v>
      </c>
      <c r="AR2849" t="s">
        <v>348</v>
      </c>
      <c r="AS2849" t="s">
        <v>364</v>
      </c>
      <c r="AT2849" t="s">
        <v>349</v>
      </c>
      <c r="AU2849" t="s">
        <v>373</v>
      </c>
      <c r="AV2849" t="s">
        <v>276</v>
      </c>
      <c r="AW2849" t="s">
        <v>395</v>
      </c>
      <c r="AX2849" t="s">
        <v>399</v>
      </c>
      <c r="AY2849" t="s">
        <v>416</v>
      </c>
      <c r="BB2849" t="s">
        <v>454</v>
      </c>
      <c r="BC2849" t="s">
        <v>471</v>
      </c>
      <c r="BD2849" t="s">
        <v>671</v>
      </c>
      <c r="BE2849" t="s">
        <v>471</v>
      </c>
      <c r="BF2849">
        <v>0</v>
      </c>
      <c r="BG2849">
        <v>-14.35</v>
      </c>
      <c r="BH2849">
        <v>31.21019108280255</v>
      </c>
      <c r="BI2849">
        <v>-1.1</v>
      </c>
      <c r="BJ2849" t="s">
        <v>365</v>
      </c>
      <c r="BO2849">
        <v>6</v>
      </c>
      <c r="BP2849">
        <v>13</v>
      </c>
      <c r="BQ2849">
        <v>23</v>
      </c>
      <c r="BR2849">
        <v>14</v>
      </c>
      <c r="BS2849">
        <v>17</v>
      </c>
      <c r="BT2849">
        <v>16</v>
      </c>
      <c r="BU2849">
        <v>17</v>
      </c>
      <c r="BV2849">
        <v>24</v>
      </c>
      <c r="BW2849">
        <v>13</v>
      </c>
      <c r="BX2849">
        <v>14</v>
      </c>
      <c r="BY2849" t="s">
        <v>471</v>
      </c>
      <c r="BZ2849" t="s">
        <v>488</v>
      </c>
      <c r="CA2849">
        <v>0</v>
      </c>
      <c r="CB2849" t="s">
        <v>798</v>
      </c>
      <c r="CC2849" t="s">
        <v>360</v>
      </c>
      <c r="CD2849" t="s">
        <v>616</v>
      </c>
      <c r="CE2849" t="s">
        <v>616</v>
      </c>
      <c r="CG2849" t="s">
        <v>343</v>
      </c>
      <c r="CJ2849" t="s">
        <v>810</v>
      </c>
      <c r="CK2849" t="s">
        <v>811</v>
      </c>
      <c r="CL2849" t="s">
        <v>812</v>
      </c>
      <c r="CM2849">
        <v>29.5</v>
      </c>
      <c r="CN2849">
        <v>0</v>
      </c>
      <c r="CO2849" t="s">
        <v>813</v>
      </c>
      <c r="CP2849" t="s">
        <v>814</v>
      </c>
      <c r="CS2849" t="s">
        <v>835</v>
      </c>
      <c r="CT2849" t="s">
        <v>344</v>
      </c>
      <c r="CU2849" t="s">
        <v>239</v>
      </c>
      <c r="CV2849" t="s">
        <v>239</v>
      </c>
      <c r="CW2849" t="s">
        <v>239</v>
      </c>
      <c r="CY2849" t="s">
        <v>616</v>
      </c>
      <c r="CZ2849" t="s">
        <v>616</v>
      </c>
      <c r="DA2849" t="s">
        <v>616</v>
      </c>
      <c r="DQ2849" t="s">
        <v>616</v>
      </c>
      <c r="DR2849" t="s">
        <v>347</v>
      </c>
    </row>
    <row r="2850" spans="1:122">
      <c r="A2850" t="s">
        <v>125</v>
      </c>
      <c r="C2850" t="s">
        <v>158</v>
      </c>
      <c r="D2850" t="s">
        <v>224</v>
      </c>
      <c r="E2850" t="s">
        <v>230</v>
      </c>
      <c r="F2850" t="s">
        <v>228</v>
      </c>
      <c r="G2850" t="s">
        <v>238</v>
      </c>
      <c r="H2850" t="s">
        <v>239</v>
      </c>
      <c r="I2850" t="s">
        <v>240</v>
      </c>
      <c r="J2850" t="s">
        <v>243</v>
      </c>
      <c r="K2850" t="s">
        <v>245</v>
      </c>
      <c r="L2850" t="s">
        <v>273</v>
      </c>
      <c r="M2850">
        <v>27.5</v>
      </c>
      <c r="N2850">
        <v>26</v>
      </c>
      <c r="Q2850" t="s">
        <v>275</v>
      </c>
      <c r="R2850">
        <v>-1.55</v>
      </c>
      <c r="S2850">
        <v>1.55</v>
      </c>
      <c r="T2850">
        <v>25.95</v>
      </c>
      <c r="U2850">
        <v>0.5</v>
      </c>
      <c r="V2850">
        <v>0.4</v>
      </c>
      <c r="W2850">
        <v>0.4</v>
      </c>
      <c r="X2850">
        <v>0.4</v>
      </c>
      <c r="AC2850" t="s">
        <v>276</v>
      </c>
      <c r="AD2850" t="s">
        <v>278</v>
      </c>
      <c r="AE2850">
        <v>14</v>
      </c>
      <c r="AF2850" t="s">
        <v>308</v>
      </c>
      <c r="AG2850">
        <v>0.4</v>
      </c>
      <c r="AH2850">
        <v>26</v>
      </c>
      <c r="AI2850">
        <v>25.9</v>
      </c>
      <c r="AJ2850">
        <v>2</v>
      </c>
      <c r="AK2850">
        <v>3</v>
      </c>
      <c r="AL2850">
        <v>4</v>
      </c>
      <c r="AM2850">
        <v>6</v>
      </c>
      <c r="AN2850">
        <v>0.4</v>
      </c>
      <c r="AO2850" t="s">
        <v>340</v>
      </c>
      <c r="AP2850">
        <v>5</v>
      </c>
      <c r="AQ2850" t="s">
        <v>347</v>
      </c>
      <c r="AR2850" t="s">
        <v>348</v>
      </c>
      <c r="AS2850" t="s">
        <v>364</v>
      </c>
      <c r="AT2850" t="s">
        <v>349</v>
      </c>
      <c r="AU2850" t="s">
        <v>373</v>
      </c>
      <c r="AV2850" t="s">
        <v>276</v>
      </c>
      <c r="AW2850" t="s">
        <v>395</v>
      </c>
      <c r="AX2850" t="s">
        <v>398</v>
      </c>
      <c r="AY2850" t="s">
        <v>428</v>
      </c>
      <c r="BB2850" t="s">
        <v>454</v>
      </c>
      <c r="BC2850" t="s">
        <v>521</v>
      </c>
      <c r="BD2850" t="s">
        <v>673</v>
      </c>
      <c r="BE2850" t="s">
        <v>521</v>
      </c>
      <c r="BF2850">
        <v>40</v>
      </c>
      <c r="BG2850">
        <v>-1.550000000000001</v>
      </c>
      <c r="BH2850">
        <v>17.39166892595399</v>
      </c>
      <c r="BI2850">
        <v>0.1000000000000014</v>
      </c>
      <c r="BJ2850" t="s">
        <v>365</v>
      </c>
      <c r="BO2850">
        <v>19</v>
      </c>
      <c r="BP2850">
        <v>24</v>
      </c>
      <c r="BQ2850">
        <v>32</v>
      </c>
      <c r="BR2850">
        <v>29</v>
      </c>
      <c r="BS2850">
        <v>26</v>
      </c>
      <c r="BT2850">
        <v>22</v>
      </c>
      <c r="BU2850">
        <v>28</v>
      </c>
      <c r="BV2850">
        <v>20</v>
      </c>
      <c r="BW2850">
        <v>33</v>
      </c>
      <c r="BX2850">
        <v>26</v>
      </c>
      <c r="BY2850" t="s">
        <v>521</v>
      </c>
      <c r="BZ2850" t="s">
        <v>530</v>
      </c>
      <c r="CA2850">
        <v>0.3</v>
      </c>
      <c r="CB2850" t="s">
        <v>798</v>
      </c>
      <c r="CC2850" t="s">
        <v>423</v>
      </c>
      <c r="CD2850" t="s">
        <v>474</v>
      </c>
      <c r="CE2850" t="s">
        <v>474</v>
      </c>
      <c r="CG2850" t="s">
        <v>343</v>
      </c>
      <c r="CJ2850" t="s">
        <v>810</v>
      </c>
      <c r="CK2850" t="s">
        <v>811</v>
      </c>
      <c r="CL2850" t="s">
        <v>812</v>
      </c>
      <c r="CM2850">
        <v>27.5</v>
      </c>
      <c r="CN2850">
        <v>0</v>
      </c>
      <c r="CO2850" t="s">
        <v>813</v>
      </c>
      <c r="CP2850" t="s">
        <v>221</v>
      </c>
      <c r="CS2850" t="s">
        <v>832</v>
      </c>
      <c r="CT2850" t="s">
        <v>344</v>
      </c>
      <c r="CU2850" t="s">
        <v>344</v>
      </c>
      <c r="CV2850" t="s">
        <v>239</v>
      </c>
      <c r="CW2850" t="s">
        <v>239</v>
      </c>
      <c r="CY2850" t="s">
        <v>616</v>
      </c>
      <c r="CZ2850" t="s">
        <v>616</v>
      </c>
      <c r="DA2850" t="s">
        <v>616</v>
      </c>
      <c r="DQ2850" t="s">
        <v>616</v>
      </c>
      <c r="DR2850" t="s">
        <v>344</v>
      </c>
    </row>
    <row r="2851" spans="1:122">
      <c r="A2851" t="s">
        <v>125</v>
      </c>
      <c r="C2851" t="s">
        <v>155</v>
      </c>
      <c r="D2851" t="s">
        <v>220</v>
      </c>
      <c r="E2851" t="s">
        <v>230</v>
      </c>
      <c r="F2851" t="s">
        <v>228</v>
      </c>
      <c r="G2851" t="s">
        <v>238</v>
      </c>
      <c r="H2851" t="s">
        <v>239</v>
      </c>
      <c r="I2851" t="s">
        <v>240</v>
      </c>
      <c r="J2851" t="s">
        <v>243</v>
      </c>
      <c r="K2851" t="s">
        <v>245</v>
      </c>
      <c r="L2851" t="s">
        <v>273</v>
      </c>
      <c r="M2851">
        <v>27.5</v>
      </c>
      <c r="N2851">
        <v>14.5</v>
      </c>
      <c r="Q2851" t="s">
        <v>275</v>
      </c>
      <c r="R2851">
        <v>-15.1</v>
      </c>
      <c r="S2851">
        <v>15.1</v>
      </c>
      <c r="T2851">
        <v>12.4</v>
      </c>
      <c r="U2851">
        <v>0.5</v>
      </c>
      <c r="V2851">
        <v>0</v>
      </c>
      <c r="W2851">
        <v>0</v>
      </c>
      <c r="X2851">
        <v>0</v>
      </c>
      <c r="AC2851" t="s">
        <v>276</v>
      </c>
      <c r="AD2851" t="s">
        <v>278</v>
      </c>
      <c r="AE2851">
        <v>14</v>
      </c>
      <c r="AF2851" t="s">
        <v>308</v>
      </c>
      <c r="AG2851">
        <v>0</v>
      </c>
      <c r="AH2851">
        <v>12.8</v>
      </c>
      <c r="AI2851">
        <v>12</v>
      </c>
      <c r="AJ2851">
        <v>0</v>
      </c>
      <c r="AK2851">
        <v>5</v>
      </c>
      <c r="AL2851">
        <v>0</v>
      </c>
      <c r="AM2851">
        <v>10</v>
      </c>
      <c r="AN2851">
        <v>0</v>
      </c>
      <c r="AO2851" t="s">
        <v>341</v>
      </c>
      <c r="AP2851">
        <v>5</v>
      </c>
      <c r="AQ2851" t="s">
        <v>347</v>
      </c>
      <c r="AR2851" t="s">
        <v>348</v>
      </c>
      <c r="AS2851" t="s">
        <v>364</v>
      </c>
      <c r="AT2851" t="s">
        <v>349</v>
      </c>
      <c r="AU2851" t="s">
        <v>373</v>
      </c>
      <c r="AV2851" t="s">
        <v>276</v>
      </c>
      <c r="AW2851" t="s">
        <v>395</v>
      </c>
      <c r="AX2851" t="s">
        <v>399</v>
      </c>
      <c r="AY2851" t="s">
        <v>427</v>
      </c>
      <c r="BB2851" t="s">
        <v>454</v>
      </c>
      <c r="BC2851" t="s">
        <v>365</v>
      </c>
      <c r="BD2851" t="s">
        <v>653</v>
      </c>
      <c r="BE2851" t="s">
        <v>365</v>
      </c>
      <c r="BF2851">
        <v>0</v>
      </c>
      <c r="BG2851">
        <v>-15.1</v>
      </c>
      <c r="BH2851">
        <v>39.61621441334904</v>
      </c>
      <c r="BI2851">
        <v>0.8000000000000007</v>
      </c>
      <c r="BJ2851" t="s">
        <v>351</v>
      </c>
      <c r="BO2851">
        <v>7</v>
      </c>
      <c r="BP2851">
        <v>18</v>
      </c>
      <c r="BQ2851">
        <v>12</v>
      </c>
      <c r="BR2851">
        <v>20</v>
      </c>
      <c r="BS2851">
        <v>7</v>
      </c>
      <c r="BT2851">
        <v>15</v>
      </c>
      <c r="BU2851">
        <v>5</v>
      </c>
      <c r="BV2851">
        <v>9</v>
      </c>
      <c r="BW2851">
        <v>12</v>
      </c>
      <c r="BX2851">
        <v>15</v>
      </c>
      <c r="BY2851" t="s">
        <v>365</v>
      </c>
      <c r="BZ2851" t="s">
        <v>515</v>
      </c>
      <c r="CA2851">
        <v>0.1</v>
      </c>
      <c r="CB2851" t="s">
        <v>345</v>
      </c>
      <c r="CC2851" t="s">
        <v>361</v>
      </c>
      <c r="CD2851" t="s">
        <v>616</v>
      </c>
      <c r="CE2851" t="s">
        <v>616</v>
      </c>
      <c r="CG2851" t="s">
        <v>343</v>
      </c>
      <c r="CJ2851" t="s">
        <v>810</v>
      </c>
      <c r="CK2851" t="s">
        <v>811</v>
      </c>
      <c r="CL2851" t="s">
        <v>812</v>
      </c>
      <c r="CM2851">
        <v>27.5</v>
      </c>
      <c r="CN2851">
        <v>0</v>
      </c>
      <c r="CO2851" t="s">
        <v>813</v>
      </c>
      <c r="CP2851" t="s">
        <v>814</v>
      </c>
      <c r="CS2851" t="s">
        <v>847</v>
      </c>
      <c r="CT2851" t="s">
        <v>239</v>
      </c>
      <c r="CU2851" t="s">
        <v>344</v>
      </c>
      <c r="CV2851" t="s">
        <v>239</v>
      </c>
      <c r="CW2851" t="s">
        <v>239</v>
      </c>
      <c r="CY2851" t="s">
        <v>616</v>
      </c>
      <c r="CZ2851" t="s">
        <v>616</v>
      </c>
      <c r="DA2851" t="s">
        <v>616</v>
      </c>
      <c r="DQ2851" t="s">
        <v>616</v>
      </c>
      <c r="DR2851" t="s">
        <v>342</v>
      </c>
    </row>
    <row r="2852" spans="1:122">
      <c r="A2852" t="s">
        <v>125</v>
      </c>
      <c r="C2852" t="s">
        <v>143</v>
      </c>
      <c r="D2852" t="s">
        <v>223</v>
      </c>
      <c r="E2852" t="s">
        <v>230</v>
      </c>
      <c r="F2852" t="s">
        <v>228</v>
      </c>
      <c r="G2852" t="s">
        <v>238</v>
      </c>
      <c r="H2852" t="s">
        <v>239</v>
      </c>
      <c r="I2852" t="s">
        <v>240</v>
      </c>
      <c r="J2852" t="s">
        <v>243</v>
      </c>
      <c r="K2852" t="s">
        <v>248</v>
      </c>
      <c r="L2852" t="s">
        <v>273</v>
      </c>
      <c r="M2852">
        <v>27.5</v>
      </c>
      <c r="N2852">
        <v>14.5</v>
      </c>
      <c r="Q2852" t="s">
        <v>275</v>
      </c>
      <c r="R2852">
        <v>-11.07</v>
      </c>
      <c r="S2852">
        <v>11.07</v>
      </c>
      <c r="T2852">
        <v>16.43</v>
      </c>
      <c r="U2852">
        <v>0.48</v>
      </c>
      <c r="V2852">
        <v>0</v>
      </c>
      <c r="W2852">
        <v>0</v>
      </c>
      <c r="X2852">
        <v>0</v>
      </c>
      <c r="AC2852" t="s">
        <v>276</v>
      </c>
      <c r="AD2852" t="s">
        <v>278</v>
      </c>
      <c r="AE2852">
        <v>8</v>
      </c>
      <c r="AF2852" t="s">
        <v>301</v>
      </c>
      <c r="AG2852">
        <v>0</v>
      </c>
      <c r="AH2852">
        <v>15.6</v>
      </c>
      <c r="AI2852">
        <v>15.4</v>
      </c>
      <c r="AJ2852">
        <v>0</v>
      </c>
      <c r="AK2852">
        <v>5</v>
      </c>
      <c r="AL2852">
        <v>0</v>
      </c>
      <c r="AM2852">
        <v>10</v>
      </c>
      <c r="AN2852">
        <v>0</v>
      </c>
      <c r="AO2852" t="s">
        <v>341</v>
      </c>
      <c r="AP2852">
        <v>5</v>
      </c>
      <c r="AQ2852" t="s">
        <v>347</v>
      </c>
      <c r="AR2852" t="s">
        <v>348</v>
      </c>
      <c r="AS2852" t="s">
        <v>362</v>
      </c>
      <c r="AT2852" t="s">
        <v>349</v>
      </c>
      <c r="AU2852" t="s">
        <v>376</v>
      </c>
      <c r="AV2852" t="s">
        <v>276</v>
      </c>
      <c r="AW2852" t="s">
        <v>395</v>
      </c>
      <c r="AX2852" t="s">
        <v>399</v>
      </c>
      <c r="AY2852" t="s">
        <v>417</v>
      </c>
      <c r="BB2852" t="s">
        <v>454</v>
      </c>
      <c r="BC2852" t="s">
        <v>504</v>
      </c>
      <c r="BD2852" t="s">
        <v>634</v>
      </c>
      <c r="BE2852" t="s">
        <v>504</v>
      </c>
      <c r="BF2852">
        <v>0</v>
      </c>
      <c r="BG2852">
        <v>-11.07</v>
      </c>
      <c r="BH2852">
        <v>26.48841305762486</v>
      </c>
      <c r="BI2852">
        <v>0.1999999999999993</v>
      </c>
      <c r="BJ2852" t="s">
        <v>368</v>
      </c>
      <c r="BO2852">
        <v>14</v>
      </c>
      <c r="BP2852">
        <v>22</v>
      </c>
      <c r="BQ2852">
        <v>11</v>
      </c>
      <c r="BR2852">
        <v>19</v>
      </c>
      <c r="BS2852">
        <v>12</v>
      </c>
      <c r="BT2852">
        <v>14</v>
      </c>
      <c r="BU2852">
        <v>14</v>
      </c>
      <c r="BV2852">
        <v>10</v>
      </c>
      <c r="BW2852">
        <v>16</v>
      </c>
      <c r="BX2852">
        <v>22</v>
      </c>
      <c r="BY2852" t="s">
        <v>504</v>
      </c>
      <c r="BZ2852" t="s">
        <v>441</v>
      </c>
      <c r="CA2852">
        <v>0</v>
      </c>
      <c r="CB2852" t="s">
        <v>799</v>
      </c>
      <c r="CC2852" t="s">
        <v>354</v>
      </c>
      <c r="CD2852" t="s">
        <v>616</v>
      </c>
      <c r="CE2852" t="s">
        <v>616</v>
      </c>
      <c r="CG2852" t="s">
        <v>343</v>
      </c>
      <c r="CJ2852" t="s">
        <v>810</v>
      </c>
      <c r="CK2852" t="s">
        <v>811</v>
      </c>
      <c r="CL2852" t="s">
        <v>812</v>
      </c>
      <c r="CM2852">
        <v>27.5</v>
      </c>
      <c r="CN2852">
        <v>0</v>
      </c>
      <c r="CO2852" t="s">
        <v>813</v>
      </c>
      <c r="CP2852" t="s">
        <v>221</v>
      </c>
      <c r="CT2852" t="s">
        <v>239</v>
      </c>
      <c r="CU2852" t="s">
        <v>239</v>
      </c>
      <c r="CV2852" t="s">
        <v>239</v>
      </c>
      <c r="CW2852" t="s">
        <v>239</v>
      </c>
      <c r="CY2852" t="s">
        <v>616</v>
      </c>
      <c r="CZ2852" t="s">
        <v>616</v>
      </c>
      <c r="DA2852" t="s">
        <v>616</v>
      </c>
      <c r="DQ2852" t="s">
        <v>616</v>
      </c>
      <c r="DR2852" t="s">
        <v>342</v>
      </c>
    </row>
    <row r="2853" spans="1:122">
      <c r="A2853" t="s">
        <v>125</v>
      </c>
      <c r="C2853" t="s">
        <v>152</v>
      </c>
      <c r="D2853" t="s">
        <v>219</v>
      </c>
      <c r="E2853" t="s">
        <v>228</v>
      </c>
      <c r="F2853" t="s">
        <v>230</v>
      </c>
      <c r="G2853" t="s">
        <v>234</v>
      </c>
      <c r="H2853" t="s">
        <v>239</v>
      </c>
      <c r="I2853" t="s">
        <v>240</v>
      </c>
      <c r="J2853" t="s">
        <v>243</v>
      </c>
      <c r="K2853" t="s">
        <v>248</v>
      </c>
      <c r="L2853" t="s">
        <v>273</v>
      </c>
      <c r="M2853">
        <v>26.5</v>
      </c>
      <c r="N2853">
        <v>14.5</v>
      </c>
      <c r="Q2853" t="s">
        <v>275</v>
      </c>
      <c r="R2853">
        <v>-12.72</v>
      </c>
      <c r="S2853">
        <v>12.72</v>
      </c>
      <c r="T2853">
        <v>13.78</v>
      </c>
      <c r="U2853">
        <v>0.48</v>
      </c>
      <c r="V2853">
        <v>0</v>
      </c>
      <c r="W2853">
        <v>0</v>
      </c>
      <c r="X2853">
        <v>0</v>
      </c>
      <c r="AC2853" t="s">
        <v>276</v>
      </c>
      <c r="AD2853" t="s">
        <v>278</v>
      </c>
      <c r="AE2853">
        <v>8</v>
      </c>
      <c r="AF2853" t="s">
        <v>301</v>
      </c>
      <c r="AG2853">
        <v>0</v>
      </c>
      <c r="AH2853">
        <v>11.8</v>
      </c>
      <c r="AI2853">
        <v>14.2</v>
      </c>
      <c r="AJ2853">
        <v>0</v>
      </c>
      <c r="AK2853">
        <v>5</v>
      </c>
      <c r="AL2853">
        <v>0</v>
      </c>
      <c r="AM2853">
        <v>10</v>
      </c>
      <c r="AN2853">
        <v>0</v>
      </c>
      <c r="AO2853" t="s">
        <v>341</v>
      </c>
      <c r="AP2853">
        <v>5</v>
      </c>
      <c r="AQ2853" t="s">
        <v>345</v>
      </c>
      <c r="AR2853" t="s">
        <v>349</v>
      </c>
      <c r="AS2853" t="s">
        <v>356</v>
      </c>
      <c r="AT2853" t="s">
        <v>348</v>
      </c>
      <c r="AU2853" t="s">
        <v>376</v>
      </c>
      <c r="AV2853" t="s">
        <v>393</v>
      </c>
      <c r="AW2853" t="s">
        <v>395</v>
      </c>
      <c r="AX2853" t="s">
        <v>399</v>
      </c>
      <c r="AY2853" t="s">
        <v>426</v>
      </c>
      <c r="BB2853" t="s">
        <v>454</v>
      </c>
      <c r="BC2853" t="s">
        <v>515</v>
      </c>
      <c r="BD2853" t="s">
        <v>639</v>
      </c>
      <c r="BE2853" t="s">
        <v>515</v>
      </c>
      <c r="BF2853">
        <v>0</v>
      </c>
      <c r="BG2853">
        <v>-12.72</v>
      </c>
      <c r="BH2853">
        <v>39.18430350209452</v>
      </c>
      <c r="BI2853">
        <v>-2.399999999999999</v>
      </c>
      <c r="BO2853">
        <v>4</v>
      </c>
      <c r="BP2853">
        <v>11</v>
      </c>
      <c r="BQ2853">
        <v>17</v>
      </c>
      <c r="BR2853">
        <v>12</v>
      </c>
      <c r="BS2853">
        <v>15</v>
      </c>
      <c r="BT2853">
        <v>15</v>
      </c>
      <c r="BU2853">
        <v>8</v>
      </c>
      <c r="BV2853">
        <v>16</v>
      </c>
      <c r="BW2853">
        <v>19</v>
      </c>
      <c r="BX2853">
        <v>25</v>
      </c>
      <c r="BY2853" t="s">
        <v>515</v>
      </c>
      <c r="BZ2853" t="s">
        <v>515</v>
      </c>
      <c r="CA2853">
        <v>0</v>
      </c>
      <c r="CB2853" t="s">
        <v>345</v>
      </c>
      <c r="CC2853" t="s">
        <v>356</v>
      </c>
      <c r="CD2853" t="s">
        <v>616</v>
      </c>
      <c r="CE2853" t="s">
        <v>616</v>
      </c>
      <c r="CG2853" t="s">
        <v>342</v>
      </c>
      <c r="CJ2853" t="s">
        <v>810</v>
      </c>
      <c r="CK2853" t="s">
        <v>811</v>
      </c>
      <c r="CL2853" t="s">
        <v>812</v>
      </c>
      <c r="CM2853">
        <v>26.5</v>
      </c>
      <c r="CN2853">
        <v>0</v>
      </c>
      <c r="CO2853" t="s">
        <v>813</v>
      </c>
      <c r="CP2853" t="s">
        <v>221</v>
      </c>
      <c r="CT2853" t="s">
        <v>239</v>
      </c>
      <c r="CU2853" t="s">
        <v>239</v>
      </c>
      <c r="CV2853" t="s">
        <v>239</v>
      </c>
      <c r="CW2853" t="s">
        <v>239</v>
      </c>
      <c r="CY2853" t="s">
        <v>616</v>
      </c>
      <c r="CZ2853" t="s">
        <v>616</v>
      </c>
      <c r="DA2853" t="s">
        <v>616</v>
      </c>
      <c r="DQ2853" t="s">
        <v>616</v>
      </c>
      <c r="DR2853" t="s">
        <v>342</v>
      </c>
    </row>
    <row r="2854" spans="1:122">
      <c r="A2854" t="s">
        <v>125</v>
      </c>
      <c r="C2854" t="s">
        <v>155</v>
      </c>
      <c r="D2854" t="s">
        <v>220</v>
      </c>
      <c r="E2854" t="s">
        <v>230</v>
      </c>
      <c r="F2854" t="s">
        <v>228</v>
      </c>
      <c r="G2854" t="s">
        <v>238</v>
      </c>
      <c r="H2854" t="s">
        <v>239</v>
      </c>
      <c r="I2854" t="s">
        <v>240</v>
      </c>
      <c r="J2854" t="s">
        <v>243</v>
      </c>
      <c r="K2854" t="s">
        <v>251</v>
      </c>
      <c r="L2854" t="s">
        <v>273</v>
      </c>
      <c r="M2854">
        <v>25.5</v>
      </c>
      <c r="N2854">
        <v>23.5</v>
      </c>
      <c r="Q2854" t="s">
        <v>275</v>
      </c>
      <c r="R2854">
        <v>-1.96</v>
      </c>
      <c r="S2854">
        <v>1.96</v>
      </c>
      <c r="T2854">
        <v>23.54</v>
      </c>
      <c r="U2854">
        <v>0.47</v>
      </c>
      <c r="V2854">
        <v>0.4</v>
      </c>
      <c r="W2854">
        <v>0.4</v>
      </c>
      <c r="X2854">
        <v>0.4</v>
      </c>
      <c r="AC2854" t="s">
        <v>276</v>
      </c>
      <c r="AD2854" t="s">
        <v>278</v>
      </c>
      <c r="AE2854">
        <v>14</v>
      </c>
      <c r="AF2854" t="s">
        <v>308</v>
      </c>
      <c r="AG2854">
        <v>0.4</v>
      </c>
      <c r="AH2854">
        <v>21.8</v>
      </c>
      <c r="AI2854">
        <v>22.2</v>
      </c>
      <c r="AJ2854">
        <v>2</v>
      </c>
      <c r="AK2854">
        <v>3</v>
      </c>
      <c r="AL2854">
        <v>4</v>
      </c>
      <c r="AM2854">
        <v>6</v>
      </c>
      <c r="AN2854">
        <v>0.4</v>
      </c>
      <c r="AO2854" t="s">
        <v>340</v>
      </c>
      <c r="AP2854">
        <v>5</v>
      </c>
      <c r="AQ2854" t="s">
        <v>347</v>
      </c>
      <c r="AR2854" t="s">
        <v>348</v>
      </c>
      <c r="AS2854" t="s">
        <v>353</v>
      </c>
      <c r="AT2854" t="s">
        <v>349</v>
      </c>
      <c r="AU2854" t="s">
        <v>379</v>
      </c>
      <c r="AV2854" t="s">
        <v>276</v>
      </c>
      <c r="AW2854" t="s">
        <v>395</v>
      </c>
      <c r="AX2854" t="s">
        <v>398</v>
      </c>
      <c r="AY2854" t="s">
        <v>427</v>
      </c>
      <c r="BB2854" t="s">
        <v>454</v>
      </c>
      <c r="BC2854" t="s">
        <v>436</v>
      </c>
      <c r="BD2854" t="s">
        <v>402</v>
      </c>
      <c r="BE2854" t="s">
        <v>436</v>
      </c>
      <c r="BF2854">
        <v>40</v>
      </c>
      <c r="BG2854">
        <v>-1.959999999999997</v>
      </c>
      <c r="BH2854">
        <v>25.78214057883637</v>
      </c>
      <c r="BI2854">
        <v>-0.3999999999999986</v>
      </c>
      <c r="BJ2854" t="s">
        <v>351</v>
      </c>
      <c r="BO2854">
        <v>12</v>
      </c>
      <c r="BP2854">
        <v>30</v>
      </c>
      <c r="BQ2854">
        <v>23</v>
      </c>
      <c r="BR2854">
        <v>28</v>
      </c>
      <c r="BS2854">
        <v>16</v>
      </c>
      <c r="BT2854">
        <v>20</v>
      </c>
      <c r="BU2854">
        <v>17</v>
      </c>
      <c r="BV2854">
        <v>21</v>
      </c>
      <c r="BW2854">
        <v>27</v>
      </c>
      <c r="BX2854">
        <v>28</v>
      </c>
      <c r="BY2854" t="s">
        <v>436</v>
      </c>
      <c r="BZ2854" t="s">
        <v>684</v>
      </c>
      <c r="CA2854">
        <v>0.5</v>
      </c>
      <c r="CB2854" t="s">
        <v>345</v>
      </c>
      <c r="CC2854" t="s">
        <v>562</v>
      </c>
      <c r="CD2854" t="s">
        <v>474</v>
      </c>
      <c r="CE2854" t="s">
        <v>474</v>
      </c>
      <c r="CG2854" t="s">
        <v>343</v>
      </c>
      <c r="CJ2854" t="s">
        <v>810</v>
      </c>
      <c r="CK2854" t="s">
        <v>811</v>
      </c>
      <c r="CL2854" t="s">
        <v>812</v>
      </c>
      <c r="CM2854">
        <v>25.5</v>
      </c>
      <c r="CN2854">
        <v>0</v>
      </c>
      <c r="CO2854" t="s">
        <v>813</v>
      </c>
      <c r="CP2854" t="s">
        <v>814</v>
      </c>
      <c r="CS2854" t="s">
        <v>850</v>
      </c>
      <c r="CT2854" t="s">
        <v>239</v>
      </c>
      <c r="CU2854" t="s">
        <v>344</v>
      </c>
      <c r="CV2854" t="s">
        <v>239</v>
      </c>
      <c r="CW2854" t="s">
        <v>239</v>
      </c>
      <c r="CY2854" t="s">
        <v>616</v>
      </c>
      <c r="CZ2854" t="s">
        <v>616</v>
      </c>
      <c r="DA2854" t="s">
        <v>616</v>
      </c>
      <c r="DQ2854" t="s">
        <v>616</v>
      </c>
      <c r="DR2854" t="s">
        <v>344</v>
      </c>
    </row>
    <row r="2855" spans="1:122">
      <c r="A2855" t="s">
        <v>125</v>
      </c>
      <c r="C2855" t="s">
        <v>152</v>
      </c>
      <c r="D2855" t="s">
        <v>219</v>
      </c>
      <c r="E2855" t="s">
        <v>228</v>
      </c>
      <c r="F2855" t="s">
        <v>230</v>
      </c>
      <c r="G2855" t="s">
        <v>234</v>
      </c>
      <c r="H2855" t="s">
        <v>239</v>
      </c>
      <c r="I2855" t="s">
        <v>240</v>
      </c>
      <c r="J2855" t="s">
        <v>243</v>
      </c>
      <c r="K2855" t="s">
        <v>245</v>
      </c>
      <c r="L2855" t="s">
        <v>273</v>
      </c>
      <c r="M2855">
        <v>25.5</v>
      </c>
      <c r="N2855">
        <v>12.5</v>
      </c>
      <c r="Q2855" t="s">
        <v>275</v>
      </c>
      <c r="R2855">
        <v>-13.55</v>
      </c>
      <c r="S2855">
        <v>13.55</v>
      </c>
      <c r="T2855">
        <v>11.95</v>
      </c>
      <c r="U2855">
        <v>0.5</v>
      </c>
      <c r="V2855">
        <v>0</v>
      </c>
      <c r="W2855">
        <v>0</v>
      </c>
      <c r="X2855">
        <v>0</v>
      </c>
      <c r="AC2855" t="s">
        <v>276</v>
      </c>
      <c r="AD2855" t="s">
        <v>278</v>
      </c>
      <c r="AE2855">
        <v>14</v>
      </c>
      <c r="AF2855" t="s">
        <v>308</v>
      </c>
      <c r="AG2855">
        <v>0</v>
      </c>
      <c r="AH2855">
        <v>10.8</v>
      </c>
      <c r="AI2855">
        <v>13.1</v>
      </c>
      <c r="AJ2855">
        <v>0</v>
      </c>
      <c r="AK2855">
        <v>5</v>
      </c>
      <c r="AL2855">
        <v>0</v>
      </c>
      <c r="AM2855">
        <v>10</v>
      </c>
      <c r="AN2855">
        <v>0</v>
      </c>
      <c r="AO2855" t="s">
        <v>341</v>
      </c>
      <c r="AP2855">
        <v>5</v>
      </c>
      <c r="AQ2855" t="s">
        <v>345</v>
      </c>
      <c r="AR2855" t="s">
        <v>349</v>
      </c>
      <c r="AS2855" t="s">
        <v>356</v>
      </c>
      <c r="AT2855" t="s">
        <v>348</v>
      </c>
      <c r="AU2855" t="s">
        <v>373</v>
      </c>
      <c r="AV2855" t="s">
        <v>393</v>
      </c>
      <c r="AW2855" t="s">
        <v>395</v>
      </c>
      <c r="AX2855" t="s">
        <v>399</v>
      </c>
      <c r="AY2855" t="s">
        <v>426</v>
      </c>
      <c r="BB2855" t="s">
        <v>454</v>
      </c>
      <c r="BC2855" t="s">
        <v>497</v>
      </c>
      <c r="BD2855" t="s">
        <v>590</v>
      </c>
      <c r="BE2855" t="s">
        <v>497</v>
      </c>
      <c r="BF2855">
        <v>0</v>
      </c>
      <c r="BG2855">
        <v>-13.55</v>
      </c>
      <c r="BH2855">
        <v>38.08387689546999</v>
      </c>
      <c r="BI2855">
        <v>-2.299999999999999</v>
      </c>
      <c r="BO2855">
        <v>4</v>
      </c>
      <c r="BP2855">
        <v>10</v>
      </c>
      <c r="BQ2855">
        <v>16</v>
      </c>
      <c r="BR2855">
        <v>10</v>
      </c>
      <c r="BS2855">
        <v>14</v>
      </c>
      <c r="BT2855">
        <v>13</v>
      </c>
      <c r="BU2855">
        <v>8</v>
      </c>
      <c r="BV2855">
        <v>16</v>
      </c>
      <c r="BW2855">
        <v>18</v>
      </c>
      <c r="BX2855">
        <v>22</v>
      </c>
      <c r="BY2855" t="s">
        <v>497</v>
      </c>
      <c r="BZ2855" t="s">
        <v>497</v>
      </c>
      <c r="CA2855">
        <v>0</v>
      </c>
      <c r="CB2855" t="s">
        <v>345</v>
      </c>
      <c r="CC2855" t="s">
        <v>356</v>
      </c>
      <c r="CD2855" t="s">
        <v>616</v>
      </c>
      <c r="CE2855" t="s">
        <v>616</v>
      </c>
      <c r="CG2855" t="s">
        <v>342</v>
      </c>
      <c r="CJ2855" t="s">
        <v>810</v>
      </c>
      <c r="CK2855" t="s">
        <v>811</v>
      </c>
      <c r="CL2855" t="s">
        <v>812</v>
      </c>
      <c r="CM2855">
        <v>25.5</v>
      </c>
      <c r="CN2855">
        <v>0</v>
      </c>
      <c r="CO2855" t="s">
        <v>813</v>
      </c>
      <c r="CP2855" t="s">
        <v>814</v>
      </c>
      <c r="CS2855" t="s">
        <v>825</v>
      </c>
      <c r="CT2855" t="s">
        <v>344</v>
      </c>
      <c r="CU2855" t="s">
        <v>344</v>
      </c>
      <c r="CV2855" t="s">
        <v>239</v>
      </c>
      <c r="CW2855" t="s">
        <v>239</v>
      </c>
      <c r="CY2855" t="s">
        <v>616</v>
      </c>
      <c r="CZ2855" t="s">
        <v>616</v>
      </c>
      <c r="DA2855" t="s">
        <v>616</v>
      </c>
      <c r="DQ2855" t="s">
        <v>616</v>
      </c>
      <c r="DR2855" t="s">
        <v>342</v>
      </c>
    </row>
    <row r="2856" spans="1:122">
      <c r="A2856" t="s">
        <v>125</v>
      </c>
      <c r="C2856" t="s">
        <v>165</v>
      </c>
      <c r="D2856" t="s">
        <v>223</v>
      </c>
      <c r="E2856" t="s">
        <v>228</v>
      </c>
      <c r="F2856" t="s">
        <v>230</v>
      </c>
      <c r="G2856" t="s">
        <v>234</v>
      </c>
      <c r="H2856" t="s">
        <v>239</v>
      </c>
      <c r="I2856" t="s">
        <v>240</v>
      </c>
      <c r="J2856" t="s">
        <v>243</v>
      </c>
      <c r="K2856" t="s">
        <v>245</v>
      </c>
      <c r="L2856" t="s">
        <v>273</v>
      </c>
      <c r="M2856">
        <v>24.5</v>
      </c>
      <c r="N2856">
        <v>18.5</v>
      </c>
      <c r="Q2856" t="s">
        <v>275</v>
      </c>
      <c r="R2856">
        <v>-9.550000000000001</v>
      </c>
      <c r="S2856">
        <v>9.550000000000001</v>
      </c>
      <c r="T2856">
        <v>14.95</v>
      </c>
      <c r="U2856">
        <v>0.5</v>
      </c>
      <c r="V2856">
        <v>0.15</v>
      </c>
      <c r="W2856">
        <v>0.2</v>
      </c>
      <c r="X2856">
        <v>0.1</v>
      </c>
      <c r="AC2856" t="s">
        <v>276</v>
      </c>
      <c r="AD2856" t="s">
        <v>278</v>
      </c>
      <c r="AE2856">
        <v>14</v>
      </c>
      <c r="AF2856" t="s">
        <v>308</v>
      </c>
      <c r="AG2856">
        <v>0.2</v>
      </c>
      <c r="AH2856">
        <v>14.4</v>
      </c>
      <c r="AI2856">
        <v>15.5</v>
      </c>
      <c r="AJ2856">
        <v>1</v>
      </c>
      <c r="AK2856">
        <v>4</v>
      </c>
      <c r="AL2856">
        <v>1</v>
      </c>
      <c r="AM2856">
        <v>9</v>
      </c>
      <c r="AN2856">
        <v>0.1</v>
      </c>
      <c r="AO2856" t="s">
        <v>341</v>
      </c>
      <c r="AP2856">
        <v>5</v>
      </c>
      <c r="AQ2856" t="s">
        <v>345</v>
      </c>
      <c r="AR2856" t="s">
        <v>349</v>
      </c>
      <c r="AS2856" t="s">
        <v>356</v>
      </c>
      <c r="AT2856" t="s">
        <v>348</v>
      </c>
      <c r="AU2856" t="s">
        <v>373</v>
      </c>
      <c r="AV2856" t="s">
        <v>393</v>
      </c>
      <c r="AW2856" t="s">
        <v>396</v>
      </c>
      <c r="AX2856" t="s">
        <v>399</v>
      </c>
      <c r="AY2856" t="s">
        <v>433</v>
      </c>
      <c r="BB2856" t="s">
        <v>454</v>
      </c>
      <c r="BC2856" t="s">
        <v>551</v>
      </c>
      <c r="BD2856" t="s">
        <v>441</v>
      </c>
      <c r="BE2856" t="s">
        <v>551</v>
      </c>
      <c r="BF2856">
        <v>15</v>
      </c>
      <c r="BG2856">
        <v>-9.550000000000001</v>
      </c>
      <c r="BH2856">
        <v>49.66065909142146</v>
      </c>
      <c r="BI2856">
        <v>-1.1</v>
      </c>
      <c r="BO2856">
        <v>1</v>
      </c>
      <c r="BP2856">
        <v>4</v>
      </c>
      <c r="BQ2856">
        <v>26</v>
      </c>
      <c r="BR2856">
        <v>19</v>
      </c>
      <c r="BS2856">
        <v>22</v>
      </c>
      <c r="BT2856">
        <v>18</v>
      </c>
      <c r="BU2856">
        <v>15</v>
      </c>
      <c r="BV2856">
        <v>10</v>
      </c>
      <c r="BW2856">
        <v>22</v>
      </c>
      <c r="BX2856">
        <v>18</v>
      </c>
      <c r="BY2856" t="s">
        <v>551</v>
      </c>
      <c r="BZ2856" t="s">
        <v>551</v>
      </c>
      <c r="CA2856">
        <v>0.1</v>
      </c>
      <c r="CB2856" t="s">
        <v>345</v>
      </c>
      <c r="CC2856" t="s">
        <v>359</v>
      </c>
      <c r="CD2856" t="s">
        <v>456</v>
      </c>
      <c r="CE2856" t="s">
        <v>456</v>
      </c>
      <c r="CG2856" t="s">
        <v>342</v>
      </c>
      <c r="CJ2856" t="s">
        <v>810</v>
      </c>
      <c r="CK2856" t="s">
        <v>811</v>
      </c>
      <c r="CL2856" t="s">
        <v>812</v>
      </c>
      <c r="CM2856">
        <v>24.5</v>
      </c>
      <c r="CN2856">
        <v>0</v>
      </c>
      <c r="CO2856" t="s">
        <v>813</v>
      </c>
      <c r="CP2856" t="s">
        <v>125</v>
      </c>
      <c r="CS2856" t="s">
        <v>848</v>
      </c>
      <c r="CT2856" t="s">
        <v>344</v>
      </c>
      <c r="CU2856" t="s">
        <v>239</v>
      </c>
      <c r="CV2856" t="s">
        <v>239</v>
      </c>
      <c r="CW2856" t="s">
        <v>239</v>
      </c>
      <c r="CY2856" t="s">
        <v>616</v>
      </c>
      <c r="CZ2856" t="s">
        <v>616</v>
      </c>
      <c r="DA2856" t="s">
        <v>616</v>
      </c>
      <c r="DQ2856" t="s">
        <v>616</v>
      </c>
      <c r="DR2856" t="s">
        <v>343</v>
      </c>
    </row>
    <row r="2857" spans="1:122">
      <c r="A2857" t="s">
        <v>125</v>
      </c>
      <c r="C2857" t="s">
        <v>155</v>
      </c>
      <c r="D2857" t="s">
        <v>220</v>
      </c>
      <c r="E2857" t="s">
        <v>230</v>
      </c>
      <c r="F2857" t="s">
        <v>228</v>
      </c>
      <c r="G2857" t="s">
        <v>238</v>
      </c>
      <c r="H2857" t="s">
        <v>239</v>
      </c>
      <c r="I2857" t="s">
        <v>240</v>
      </c>
      <c r="J2857" t="s">
        <v>243</v>
      </c>
      <c r="K2857" t="s">
        <v>247</v>
      </c>
      <c r="L2857" t="s">
        <v>273</v>
      </c>
      <c r="M2857">
        <v>24.5</v>
      </c>
      <c r="N2857">
        <v>18.5</v>
      </c>
      <c r="Q2857" t="s">
        <v>275</v>
      </c>
      <c r="R2857">
        <v>-7.75</v>
      </c>
      <c r="S2857">
        <v>7.75</v>
      </c>
      <c r="T2857">
        <v>16.75</v>
      </c>
      <c r="U2857">
        <v>0.49</v>
      </c>
      <c r="V2857">
        <v>0</v>
      </c>
      <c r="W2857">
        <v>0</v>
      </c>
      <c r="X2857">
        <v>0</v>
      </c>
      <c r="AC2857" t="s">
        <v>276</v>
      </c>
      <c r="AD2857" t="s">
        <v>278</v>
      </c>
      <c r="AE2857">
        <v>8</v>
      </c>
      <c r="AF2857" t="s">
        <v>301</v>
      </c>
      <c r="AG2857">
        <v>0</v>
      </c>
      <c r="AH2857">
        <v>15.8</v>
      </c>
      <c r="AI2857">
        <v>16.1</v>
      </c>
      <c r="AJ2857">
        <v>0</v>
      </c>
      <c r="AK2857">
        <v>5</v>
      </c>
      <c r="AL2857">
        <v>0</v>
      </c>
      <c r="AM2857">
        <v>10</v>
      </c>
      <c r="AN2857">
        <v>0</v>
      </c>
      <c r="AO2857" t="s">
        <v>341</v>
      </c>
      <c r="AP2857">
        <v>5</v>
      </c>
      <c r="AQ2857" t="s">
        <v>347</v>
      </c>
      <c r="AR2857" t="s">
        <v>348</v>
      </c>
      <c r="AS2857" t="s">
        <v>353</v>
      </c>
      <c r="AT2857" t="s">
        <v>349</v>
      </c>
      <c r="AU2857" t="s">
        <v>375</v>
      </c>
      <c r="AV2857" t="s">
        <v>276</v>
      </c>
      <c r="AW2857" t="s">
        <v>395</v>
      </c>
      <c r="AX2857" t="s">
        <v>399</v>
      </c>
      <c r="AY2857" t="s">
        <v>427</v>
      </c>
      <c r="BB2857" t="s">
        <v>454</v>
      </c>
      <c r="BC2857" t="s">
        <v>550</v>
      </c>
      <c r="BD2857" t="s">
        <v>458</v>
      </c>
      <c r="BE2857" t="s">
        <v>550</v>
      </c>
      <c r="BF2857">
        <v>0</v>
      </c>
      <c r="BG2857">
        <v>-7.752499999999998</v>
      </c>
      <c r="BH2857">
        <v>35.29459042279596</v>
      </c>
      <c r="BI2857">
        <v>-0.3000000000000007</v>
      </c>
      <c r="BJ2857" t="s">
        <v>351</v>
      </c>
      <c r="BO2857">
        <v>7</v>
      </c>
      <c r="BP2857">
        <v>23</v>
      </c>
      <c r="BQ2857">
        <v>15</v>
      </c>
      <c r="BR2857">
        <v>23</v>
      </c>
      <c r="BS2857">
        <v>11</v>
      </c>
      <c r="BT2857">
        <v>15</v>
      </c>
      <c r="BU2857">
        <v>10</v>
      </c>
      <c r="BV2857">
        <v>13</v>
      </c>
      <c r="BW2857">
        <v>22</v>
      </c>
      <c r="BX2857">
        <v>22</v>
      </c>
      <c r="BY2857" t="s">
        <v>550</v>
      </c>
      <c r="BZ2857" t="s">
        <v>688</v>
      </c>
      <c r="CA2857">
        <v>0.1</v>
      </c>
      <c r="CB2857" t="s">
        <v>345</v>
      </c>
      <c r="CC2857" t="s">
        <v>361</v>
      </c>
      <c r="CD2857" t="s">
        <v>616</v>
      </c>
      <c r="CE2857" t="s">
        <v>616</v>
      </c>
      <c r="CG2857" t="s">
        <v>343</v>
      </c>
      <c r="CJ2857" t="s">
        <v>810</v>
      </c>
      <c r="CK2857" t="s">
        <v>811</v>
      </c>
      <c r="CL2857" t="s">
        <v>812</v>
      </c>
      <c r="CM2857">
        <v>24.5</v>
      </c>
      <c r="CN2857">
        <v>0</v>
      </c>
      <c r="CO2857" t="s">
        <v>813</v>
      </c>
      <c r="CP2857" t="s">
        <v>124</v>
      </c>
      <c r="CT2857" t="s">
        <v>239</v>
      </c>
      <c r="CU2857" t="s">
        <v>239</v>
      </c>
      <c r="CV2857" t="s">
        <v>239</v>
      </c>
      <c r="CW2857" t="s">
        <v>239</v>
      </c>
      <c r="CY2857" t="s">
        <v>616</v>
      </c>
      <c r="CZ2857" t="s">
        <v>616</v>
      </c>
      <c r="DA2857" t="s">
        <v>616</v>
      </c>
      <c r="DQ2857" t="s">
        <v>616</v>
      </c>
      <c r="DR2857" t="s">
        <v>343</v>
      </c>
    </row>
    <row r="2858" spans="1:122">
      <c r="A2858" t="s">
        <v>125</v>
      </c>
      <c r="C2858" t="s">
        <v>165</v>
      </c>
      <c r="D2858" t="s">
        <v>223</v>
      </c>
      <c r="E2858" t="s">
        <v>228</v>
      </c>
      <c r="F2858" t="s">
        <v>230</v>
      </c>
      <c r="G2858" t="s">
        <v>234</v>
      </c>
      <c r="H2858" t="s">
        <v>239</v>
      </c>
      <c r="I2858" t="s">
        <v>240</v>
      </c>
      <c r="J2858" t="s">
        <v>243</v>
      </c>
      <c r="K2858" t="s">
        <v>248</v>
      </c>
      <c r="L2858" t="s">
        <v>273</v>
      </c>
      <c r="M2858">
        <v>24.5</v>
      </c>
      <c r="N2858">
        <v>23.5</v>
      </c>
      <c r="Q2858" t="s">
        <v>275</v>
      </c>
      <c r="R2858">
        <v>-4.78</v>
      </c>
      <c r="S2858">
        <v>4.78</v>
      </c>
      <c r="T2858">
        <v>19.72</v>
      </c>
      <c r="U2858">
        <v>0.48</v>
      </c>
      <c r="V2858">
        <v>0.35</v>
      </c>
      <c r="W2858">
        <v>0.4</v>
      </c>
      <c r="X2858">
        <v>0.3</v>
      </c>
      <c r="AC2858" t="s">
        <v>276</v>
      </c>
      <c r="AD2858" t="s">
        <v>278</v>
      </c>
      <c r="AE2858">
        <v>8</v>
      </c>
      <c r="AF2858" t="s">
        <v>301</v>
      </c>
      <c r="AG2858">
        <v>0.4</v>
      </c>
      <c r="AH2858">
        <v>17.2</v>
      </c>
      <c r="AI2858">
        <v>20</v>
      </c>
      <c r="AJ2858">
        <v>2</v>
      </c>
      <c r="AK2858">
        <v>3</v>
      </c>
      <c r="AL2858">
        <v>3</v>
      </c>
      <c r="AM2858">
        <v>7</v>
      </c>
      <c r="AN2858">
        <v>0.3</v>
      </c>
      <c r="AO2858" t="s">
        <v>341</v>
      </c>
      <c r="AP2858">
        <v>5</v>
      </c>
      <c r="AQ2858" t="s">
        <v>345</v>
      </c>
      <c r="AR2858" t="s">
        <v>349</v>
      </c>
      <c r="AS2858" t="s">
        <v>356</v>
      </c>
      <c r="AT2858" t="s">
        <v>348</v>
      </c>
      <c r="AU2858" t="s">
        <v>376</v>
      </c>
      <c r="AV2858" t="s">
        <v>393</v>
      </c>
      <c r="AW2858" t="s">
        <v>396</v>
      </c>
      <c r="AX2858" t="s">
        <v>399</v>
      </c>
      <c r="AY2858" t="s">
        <v>433</v>
      </c>
      <c r="BB2858" t="s">
        <v>454</v>
      </c>
      <c r="BC2858" t="s">
        <v>562</v>
      </c>
      <c r="BD2858" t="s">
        <v>498</v>
      </c>
      <c r="BE2858" t="s">
        <v>562</v>
      </c>
      <c r="BF2858">
        <v>35</v>
      </c>
      <c r="BG2858">
        <v>-4.783999999999999</v>
      </c>
      <c r="BH2858">
        <v>45</v>
      </c>
      <c r="BI2858">
        <v>-2.800000000000001</v>
      </c>
      <c r="BO2858">
        <v>2</v>
      </c>
      <c r="BP2858">
        <v>4</v>
      </c>
      <c r="BQ2858">
        <v>29</v>
      </c>
      <c r="BR2858">
        <v>23</v>
      </c>
      <c r="BS2858">
        <v>28</v>
      </c>
      <c r="BT2858">
        <v>24</v>
      </c>
      <c r="BU2858">
        <v>22</v>
      </c>
      <c r="BV2858">
        <v>18</v>
      </c>
      <c r="BW2858">
        <v>24</v>
      </c>
      <c r="BX2858">
        <v>26</v>
      </c>
      <c r="BY2858" t="s">
        <v>562</v>
      </c>
      <c r="BZ2858" t="s">
        <v>562</v>
      </c>
      <c r="CA2858">
        <v>0.3</v>
      </c>
      <c r="CB2858" t="s">
        <v>345</v>
      </c>
      <c r="CC2858" t="s">
        <v>355</v>
      </c>
      <c r="CD2858" t="s">
        <v>474</v>
      </c>
      <c r="CE2858" t="s">
        <v>474</v>
      </c>
      <c r="CG2858" t="s">
        <v>342</v>
      </c>
      <c r="CJ2858" t="s">
        <v>810</v>
      </c>
      <c r="CK2858" t="s">
        <v>811</v>
      </c>
      <c r="CL2858" t="s">
        <v>812</v>
      </c>
      <c r="CM2858">
        <v>24.5</v>
      </c>
      <c r="CN2858">
        <v>0</v>
      </c>
      <c r="CO2858" t="s">
        <v>813</v>
      </c>
      <c r="CP2858" t="s">
        <v>125</v>
      </c>
      <c r="CT2858" t="s">
        <v>239</v>
      </c>
      <c r="CU2858" t="s">
        <v>239</v>
      </c>
      <c r="CV2858" t="s">
        <v>239</v>
      </c>
      <c r="CW2858" t="s">
        <v>239</v>
      </c>
      <c r="CY2858" t="s">
        <v>616</v>
      </c>
      <c r="CZ2858" t="s">
        <v>616</v>
      </c>
      <c r="DA2858" t="s">
        <v>616</v>
      </c>
      <c r="DQ2858" t="s">
        <v>616</v>
      </c>
      <c r="DR2858" t="s">
        <v>344</v>
      </c>
    </row>
    <row r="2859" spans="1:122">
      <c r="A2859" t="s">
        <v>125</v>
      </c>
      <c r="C2859" t="s">
        <v>165</v>
      </c>
      <c r="D2859" t="s">
        <v>223</v>
      </c>
      <c r="E2859" t="s">
        <v>228</v>
      </c>
      <c r="F2859" t="s">
        <v>230</v>
      </c>
      <c r="G2859" t="s">
        <v>234</v>
      </c>
      <c r="H2859" t="s">
        <v>239</v>
      </c>
      <c r="I2859" t="s">
        <v>240</v>
      </c>
      <c r="J2859" t="s">
        <v>243</v>
      </c>
      <c r="K2859" t="s">
        <v>247</v>
      </c>
      <c r="L2859" t="s">
        <v>273</v>
      </c>
      <c r="M2859">
        <v>24.5</v>
      </c>
      <c r="N2859">
        <v>23.5</v>
      </c>
      <c r="Q2859" t="s">
        <v>275</v>
      </c>
      <c r="R2859">
        <v>-5.02</v>
      </c>
      <c r="S2859">
        <v>5.02</v>
      </c>
      <c r="T2859">
        <v>19.48</v>
      </c>
      <c r="U2859">
        <v>0.49</v>
      </c>
      <c r="V2859">
        <v>0.3</v>
      </c>
      <c r="W2859">
        <v>0.4</v>
      </c>
      <c r="X2859">
        <v>0.2</v>
      </c>
      <c r="AC2859" t="s">
        <v>276</v>
      </c>
      <c r="AD2859" t="s">
        <v>278</v>
      </c>
      <c r="AE2859">
        <v>8</v>
      </c>
      <c r="AF2859" t="s">
        <v>301</v>
      </c>
      <c r="AG2859">
        <v>0.4</v>
      </c>
      <c r="AH2859">
        <v>17.6</v>
      </c>
      <c r="AI2859">
        <v>19.5</v>
      </c>
      <c r="AJ2859">
        <v>2</v>
      </c>
      <c r="AK2859">
        <v>3</v>
      </c>
      <c r="AL2859">
        <v>2</v>
      </c>
      <c r="AM2859">
        <v>8</v>
      </c>
      <c r="AN2859">
        <v>0.2</v>
      </c>
      <c r="AO2859" t="s">
        <v>341</v>
      </c>
      <c r="AP2859">
        <v>5</v>
      </c>
      <c r="AQ2859" t="s">
        <v>345</v>
      </c>
      <c r="AR2859" t="s">
        <v>349</v>
      </c>
      <c r="AS2859" t="s">
        <v>357</v>
      </c>
      <c r="AT2859" t="s">
        <v>348</v>
      </c>
      <c r="AU2859" t="s">
        <v>375</v>
      </c>
      <c r="AV2859" t="s">
        <v>393</v>
      </c>
      <c r="AW2859" t="s">
        <v>396</v>
      </c>
      <c r="AX2859" t="s">
        <v>399</v>
      </c>
      <c r="AY2859" t="s">
        <v>433</v>
      </c>
      <c r="BB2859" t="s">
        <v>454</v>
      </c>
      <c r="BC2859" t="s">
        <v>468</v>
      </c>
      <c r="BD2859" t="s">
        <v>669</v>
      </c>
      <c r="BE2859" t="s">
        <v>468</v>
      </c>
      <c r="BF2859">
        <v>30</v>
      </c>
      <c r="BG2859">
        <v>-5.022499999999997</v>
      </c>
      <c r="BH2859">
        <v>48.229671875083</v>
      </c>
      <c r="BI2859">
        <v>-1.899999999999999</v>
      </c>
      <c r="BO2859">
        <v>1</v>
      </c>
      <c r="BP2859">
        <v>5</v>
      </c>
      <c r="BQ2859">
        <v>33</v>
      </c>
      <c r="BR2859">
        <v>20</v>
      </c>
      <c r="BS2859">
        <v>29</v>
      </c>
      <c r="BT2859">
        <v>24</v>
      </c>
      <c r="BU2859">
        <v>17</v>
      </c>
      <c r="BV2859">
        <v>19</v>
      </c>
      <c r="BW2859">
        <v>23</v>
      </c>
      <c r="BX2859">
        <v>24</v>
      </c>
      <c r="BY2859" t="s">
        <v>468</v>
      </c>
      <c r="BZ2859" t="s">
        <v>468</v>
      </c>
      <c r="CA2859">
        <v>0.2</v>
      </c>
      <c r="CB2859" t="s">
        <v>345</v>
      </c>
      <c r="CC2859" t="s">
        <v>359</v>
      </c>
      <c r="CD2859" t="s">
        <v>474</v>
      </c>
      <c r="CE2859" t="s">
        <v>474</v>
      </c>
      <c r="CG2859" t="s">
        <v>342</v>
      </c>
      <c r="CJ2859" t="s">
        <v>810</v>
      </c>
      <c r="CK2859" t="s">
        <v>811</v>
      </c>
      <c r="CL2859" t="s">
        <v>812</v>
      </c>
      <c r="CM2859">
        <v>24.5</v>
      </c>
      <c r="CN2859">
        <v>0</v>
      </c>
      <c r="CO2859" t="s">
        <v>813</v>
      </c>
      <c r="CP2859" t="s">
        <v>221</v>
      </c>
      <c r="CT2859" t="s">
        <v>239</v>
      </c>
      <c r="CU2859" t="s">
        <v>239</v>
      </c>
      <c r="CV2859" t="s">
        <v>239</v>
      </c>
      <c r="CW2859" t="s">
        <v>239</v>
      </c>
      <c r="CY2859" t="s">
        <v>616</v>
      </c>
      <c r="CZ2859" t="s">
        <v>616</v>
      </c>
      <c r="DA2859" t="s">
        <v>616</v>
      </c>
      <c r="DQ2859" t="s">
        <v>616</v>
      </c>
      <c r="DR2859" t="s">
        <v>344</v>
      </c>
    </row>
    <row r="2860" spans="1:122">
      <c r="A2860" t="s">
        <v>125</v>
      </c>
      <c r="C2860" t="s">
        <v>143</v>
      </c>
      <c r="D2860" t="s">
        <v>223</v>
      </c>
      <c r="E2860" t="s">
        <v>230</v>
      </c>
      <c r="F2860" t="s">
        <v>228</v>
      </c>
      <c r="G2860" t="s">
        <v>238</v>
      </c>
      <c r="H2860" t="s">
        <v>239</v>
      </c>
      <c r="I2860" t="s">
        <v>240</v>
      </c>
      <c r="J2860" t="s">
        <v>243</v>
      </c>
      <c r="K2860" t="s">
        <v>245</v>
      </c>
      <c r="L2860" t="s">
        <v>273</v>
      </c>
      <c r="M2860">
        <v>24.5</v>
      </c>
      <c r="N2860">
        <v>12</v>
      </c>
      <c r="Q2860" t="s">
        <v>275</v>
      </c>
      <c r="R2860">
        <v>-11.8</v>
      </c>
      <c r="S2860">
        <v>11.8</v>
      </c>
      <c r="T2860">
        <v>12.7</v>
      </c>
      <c r="U2860">
        <v>0.5</v>
      </c>
      <c r="V2860">
        <v>0</v>
      </c>
      <c r="W2860">
        <v>0</v>
      </c>
      <c r="X2860">
        <v>0</v>
      </c>
      <c r="AC2860" t="s">
        <v>276</v>
      </c>
      <c r="AD2860" t="s">
        <v>278</v>
      </c>
      <c r="AE2860">
        <v>8</v>
      </c>
      <c r="AF2860" t="s">
        <v>301</v>
      </c>
      <c r="AG2860">
        <v>0</v>
      </c>
      <c r="AH2860">
        <v>12.8</v>
      </c>
      <c r="AI2860">
        <v>12.6</v>
      </c>
      <c r="AJ2860">
        <v>0</v>
      </c>
      <c r="AK2860">
        <v>5</v>
      </c>
      <c r="AL2860">
        <v>0</v>
      </c>
      <c r="AM2860">
        <v>10</v>
      </c>
      <c r="AN2860">
        <v>0</v>
      </c>
      <c r="AO2860" t="s">
        <v>341</v>
      </c>
      <c r="AP2860">
        <v>5</v>
      </c>
      <c r="AQ2860" t="s">
        <v>347</v>
      </c>
      <c r="AR2860" t="s">
        <v>348</v>
      </c>
      <c r="AS2860" t="s">
        <v>364</v>
      </c>
      <c r="AT2860" t="s">
        <v>349</v>
      </c>
      <c r="AU2860" t="s">
        <v>373</v>
      </c>
      <c r="AV2860" t="s">
        <v>276</v>
      </c>
      <c r="AW2860" t="s">
        <v>395</v>
      </c>
      <c r="AX2860" t="s">
        <v>399</v>
      </c>
      <c r="AY2860" t="s">
        <v>417</v>
      </c>
      <c r="BB2860" t="s">
        <v>454</v>
      </c>
      <c r="BC2860" t="s">
        <v>461</v>
      </c>
      <c r="BD2860" t="s">
        <v>653</v>
      </c>
      <c r="BE2860" t="s">
        <v>461</v>
      </c>
      <c r="BF2860">
        <v>0</v>
      </c>
      <c r="BG2860">
        <v>-11.8</v>
      </c>
      <c r="BH2860">
        <v>30.57358775279083</v>
      </c>
      <c r="BI2860">
        <v>0.2000000000000011</v>
      </c>
      <c r="BJ2860" t="s">
        <v>368</v>
      </c>
      <c r="BO2860">
        <v>12</v>
      </c>
      <c r="BP2860">
        <v>18</v>
      </c>
      <c r="BQ2860">
        <v>11</v>
      </c>
      <c r="BR2860">
        <v>14</v>
      </c>
      <c r="BS2860">
        <v>9</v>
      </c>
      <c r="BT2860">
        <v>11</v>
      </c>
      <c r="BU2860">
        <v>12</v>
      </c>
      <c r="BV2860">
        <v>6</v>
      </c>
      <c r="BW2860">
        <v>13</v>
      </c>
      <c r="BX2860">
        <v>20</v>
      </c>
      <c r="BY2860" t="s">
        <v>461</v>
      </c>
      <c r="BZ2860" t="s">
        <v>631</v>
      </c>
      <c r="CA2860">
        <v>0</v>
      </c>
      <c r="CB2860" t="s">
        <v>799</v>
      </c>
      <c r="CC2860" t="s">
        <v>368</v>
      </c>
      <c r="CD2860" t="s">
        <v>616</v>
      </c>
      <c r="CE2860" t="s">
        <v>616</v>
      </c>
      <c r="CG2860" t="s">
        <v>343</v>
      </c>
      <c r="CJ2860" t="s">
        <v>810</v>
      </c>
      <c r="CK2860" t="s">
        <v>811</v>
      </c>
      <c r="CL2860" t="s">
        <v>812</v>
      </c>
      <c r="CM2860">
        <v>24.5</v>
      </c>
      <c r="CN2860">
        <v>0</v>
      </c>
      <c r="CO2860" t="s">
        <v>813</v>
      </c>
      <c r="CP2860" t="s">
        <v>221</v>
      </c>
      <c r="CT2860" t="s">
        <v>239</v>
      </c>
      <c r="CU2860" t="s">
        <v>239</v>
      </c>
      <c r="CV2860" t="s">
        <v>239</v>
      </c>
      <c r="CW2860" t="s">
        <v>239</v>
      </c>
      <c r="CY2860" t="s">
        <v>616</v>
      </c>
      <c r="CZ2860" t="s">
        <v>616</v>
      </c>
      <c r="DA2860" t="s">
        <v>616</v>
      </c>
      <c r="DQ2860" t="s">
        <v>616</v>
      </c>
      <c r="DR2860" t="s">
        <v>342</v>
      </c>
    </row>
    <row r="2861" spans="1:122">
      <c r="A2861" t="s">
        <v>125</v>
      </c>
      <c r="C2861" t="s">
        <v>152</v>
      </c>
      <c r="D2861" t="s">
        <v>219</v>
      </c>
      <c r="E2861" t="s">
        <v>228</v>
      </c>
      <c r="F2861" t="s">
        <v>230</v>
      </c>
      <c r="G2861" t="s">
        <v>234</v>
      </c>
      <c r="H2861" t="s">
        <v>239</v>
      </c>
      <c r="I2861" t="s">
        <v>240</v>
      </c>
      <c r="J2861" t="s">
        <v>243</v>
      </c>
      <c r="K2861" t="s">
        <v>247</v>
      </c>
      <c r="L2861" t="s">
        <v>273</v>
      </c>
      <c r="M2861">
        <v>24.5</v>
      </c>
      <c r="N2861">
        <v>20.5</v>
      </c>
      <c r="Q2861" t="s">
        <v>275</v>
      </c>
      <c r="R2861">
        <v>-3.92</v>
      </c>
      <c r="S2861">
        <v>3.92</v>
      </c>
      <c r="T2861">
        <v>20.58</v>
      </c>
      <c r="U2861">
        <v>0.49</v>
      </c>
      <c r="V2861">
        <v>0.3</v>
      </c>
      <c r="W2861">
        <v>0.2</v>
      </c>
      <c r="X2861">
        <v>0.4</v>
      </c>
      <c r="AC2861" t="s">
        <v>276</v>
      </c>
      <c r="AD2861" t="s">
        <v>278</v>
      </c>
      <c r="AE2861">
        <v>8</v>
      </c>
      <c r="AF2861" t="s">
        <v>301</v>
      </c>
      <c r="AG2861">
        <v>0.2</v>
      </c>
      <c r="AH2861">
        <v>18.4</v>
      </c>
      <c r="AI2861">
        <v>20.8</v>
      </c>
      <c r="AJ2861">
        <v>1</v>
      </c>
      <c r="AK2861">
        <v>4</v>
      </c>
      <c r="AL2861">
        <v>4</v>
      </c>
      <c r="AM2861">
        <v>6</v>
      </c>
      <c r="AN2861">
        <v>0.4</v>
      </c>
      <c r="AO2861" t="s">
        <v>340</v>
      </c>
      <c r="AP2861">
        <v>5</v>
      </c>
      <c r="AQ2861" t="s">
        <v>345</v>
      </c>
      <c r="AR2861" t="s">
        <v>349</v>
      </c>
      <c r="AS2861" t="s">
        <v>357</v>
      </c>
      <c r="AT2861" t="s">
        <v>348</v>
      </c>
      <c r="AU2861" t="s">
        <v>375</v>
      </c>
      <c r="AV2861" t="s">
        <v>393</v>
      </c>
      <c r="AW2861" t="s">
        <v>395</v>
      </c>
      <c r="AX2861" t="s">
        <v>398</v>
      </c>
      <c r="AY2861" t="s">
        <v>426</v>
      </c>
      <c r="BB2861" t="s">
        <v>454</v>
      </c>
      <c r="BC2861" t="s">
        <v>520</v>
      </c>
      <c r="BD2861" t="s">
        <v>483</v>
      </c>
      <c r="BE2861" t="s">
        <v>520</v>
      </c>
      <c r="BF2861">
        <v>30</v>
      </c>
      <c r="BG2861">
        <v>-3.920000000000002</v>
      </c>
      <c r="BH2861">
        <v>31.06825850269906</v>
      </c>
      <c r="BI2861">
        <v>-2.400000000000002</v>
      </c>
      <c r="BO2861">
        <v>8</v>
      </c>
      <c r="BP2861">
        <v>21</v>
      </c>
      <c r="BQ2861">
        <v>27</v>
      </c>
      <c r="BR2861">
        <v>19</v>
      </c>
      <c r="BS2861">
        <v>17</v>
      </c>
      <c r="BT2861">
        <v>17</v>
      </c>
      <c r="BU2861">
        <v>16</v>
      </c>
      <c r="BV2861">
        <v>25</v>
      </c>
      <c r="BW2861">
        <v>27</v>
      </c>
      <c r="BX2861">
        <v>31</v>
      </c>
      <c r="BY2861" t="s">
        <v>520</v>
      </c>
      <c r="BZ2861" t="s">
        <v>520</v>
      </c>
      <c r="CA2861">
        <v>0.4</v>
      </c>
      <c r="CB2861" t="s">
        <v>345</v>
      </c>
      <c r="CC2861" t="s">
        <v>364</v>
      </c>
      <c r="CD2861" t="s">
        <v>456</v>
      </c>
      <c r="CE2861" t="s">
        <v>456</v>
      </c>
      <c r="CG2861" t="s">
        <v>342</v>
      </c>
      <c r="CJ2861" t="s">
        <v>810</v>
      </c>
      <c r="CK2861" t="s">
        <v>811</v>
      </c>
      <c r="CL2861" t="s">
        <v>812</v>
      </c>
      <c r="CM2861">
        <v>24.5</v>
      </c>
      <c r="CN2861">
        <v>0</v>
      </c>
      <c r="CO2861" t="s">
        <v>813</v>
      </c>
      <c r="CP2861" t="s">
        <v>124</v>
      </c>
      <c r="CT2861" t="s">
        <v>239</v>
      </c>
      <c r="CU2861" t="s">
        <v>239</v>
      </c>
      <c r="CV2861" t="s">
        <v>239</v>
      </c>
      <c r="CW2861" t="s">
        <v>239</v>
      </c>
      <c r="CY2861" t="s">
        <v>616</v>
      </c>
      <c r="CZ2861" t="s">
        <v>616</v>
      </c>
      <c r="DA2861" t="s">
        <v>616</v>
      </c>
      <c r="DQ2861" t="s">
        <v>616</v>
      </c>
      <c r="DR2861" t="s">
        <v>342</v>
      </c>
    </row>
    <row r="2862" spans="1:122">
      <c r="A2862" t="s">
        <v>125</v>
      </c>
      <c r="C2862" t="s">
        <v>143</v>
      </c>
      <c r="D2862" t="s">
        <v>223</v>
      </c>
      <c r="E2862" t="s">
        <v>230</v>
      </c>
      <c r="F2862" t="s">
        <v>228</v>
      </c>
      <c r="G2862" t="s">
        <v>238</v>
      </c>
      <c r="H2862" t="s">
        <v>239</v>
      </c>
      <c r="I2862" t="s">
        <v>240</v>
      </c>
      <c r="J2862" t="s">
        <v>243</v>
      </c>
      <c r="K2862" t="s">
        <v>251</v>
      </c>
      <c r="L2862" t="s">
        <v>273</v>
      </c>
      <c r="M2862">
        <v>24.5</v>
      </c>
      <c r="N2862">
        <v>18.5</v>
      </c>
      <c r="Q2862" t="s">
        <v>275</v>
      </c>
      <c r="R2862">
        <v>-1.17</v>
      </c>
      <c r="S2862">
        <v>1.17</v>
      </c>
      <c r="T2862">
        <v>23.33</v>
      </c>
      <c r="U2862">
        <v>0.47</v>
      </c>
      <c r="V2862">
        <v>0.35</v>
      </c>
      <c r="W2862">
        <v>0.4</v>
      </c>
      <c r="X2862">
        <v>0.3</v>
      </c>
      <c r="AC2862" t="s">
        <v>276</v>
      </c>
      <c r="AD2862" t="s">
        <v>278</v>
      </c>
      <c r="AE2862">
        <v>8</v>
      </c>
      <c r="AF2862" t="s">
        <v>301</v>
      </c>
      <c r="AG2862">
        <v>0.4</v>
      </c>
      <c r="AH2862">
        <v>22.4</v>
      </c>
      <c r="AI2862">
        <v>21.2</v>
      </c>
      <c r="AJ2862">
        <v>2</v>
      </c>
      <c r="AK2862">
        <v>3</v>
      </c>
      <c r="AL2862">
        <v>3</v>
      </c>
      <c r="AM2862">
        <v>7</v>
      </c>
      <c r="AN2862">
        <v>0.3</v>
      </c>
      <c r="AO2862" t="s">
        <v>341</v>
      </c>
      <c r="AP2862">
        <v>5</v>
      </c>
      <c r="AQ2862" t="s">
        <v>347</v>
      </c>
      <c r="AR2862" t="s">
        <v>348</v>
      </c>
      <c r="AS2862" t="s">
        <v>353</v>
      </c>
      <c r="AT2862" t="s">
        <v>349</v>
      </c>
      <c r="AU2862" t="s">
        <v>379</v>
      </c>
      <c r="AV2862" t="s">
        <v>276</v>
      </c>
      <c r="AW2862" t="s">
        <v>395</v>
      </c>
      <c r="AX2862" t="s">
        <v>398</v>
      </c>
      <c r="AY2862" t="s">
        <v>417</v>
      </c>
      <c r="BB2862" t="s">
        <v>454</v>
      </c>
      <c r="BC2862" t="s">
        <v>433</v>
      </c>
      <c r="BD2862" t="s">
        <v>681</v>
      </c>
      <c r="BE2862" t="s">
        <v>433</v>
      </c>
      <c r="BF2862">
        <v>35</v>
      </c>
      <c r="BG2862">
        <v>-1.173999999999999</v>
      </c>
      <c r="BH2862">
        <v>24.58266834112337</v>
      </c>
      <c r="BI2862">
        <v>1.199999999999999</v>
      </c>
      <c r="BJ2862" t="s">
        <v>368</v>
      </c>
      <c r="BO2862">
        <v>21</v>
      </c>
      <c r="BP2862">
        <v>27</v>
      </c>
      <c r="BQ2862">
        <v>15</v>
      </c>
      <c r="BR2862">
        <v>28</v>
      </c>
      <c r="BS2862">
        <v>21</v>
      </c>
      <c r="BT2862">
        <v>20</v>
      </c>
      <c r="BU2862">
        <v>15</v>
      </c>
      <c r="BV2862">
        <v>14</v>
      </c>
      <c r="BW2862">
        <v>22</v>
      </c>
      <c r="BX2862">
        <v>29</v>
      </c>
      <c r="BY2862" t="s">
        <v>433</v>
      </c>
      <c r="BZ2862" t="s">
        <v>369</v>
      </c>
      <c r="CA2862">
        <v>0.2</v>
      </c>
      <c r="CB2862" t="s">
        <v>799</v>
      </c>
      <c r="CC2862" t="s">
        <v>562</v>
      </c>
      <c r="CD2862" t="s">
        <v>456</v>
      </c>
      <c r="CE2862" t="s">
        <v>456</v>
      </c>
      <c r="CG2862" t="s">
        <v>343</v>
      </c>
      <c r="CJ2862" t="s">
        <v>810</v>
      </c>
      <c r="CK2862" t="s">
        <v>811</v>
      </c>
      <c r="CL2862" t="s">
        <v>812</v>
      </c>
      <c r="CM2862">
        <v>24.5</v>
      </c>
      <c r="CN2862">
        <v>0</v>
      </c>
      <c r="CO2862" t="s">
        <v>813</v>
      </c>
      <c r="CP2862" t="s">
        <v>814</v>
      </c>
      <c r="CT2862" t="s">
        <v>239</v>
      </c>
      <c r="CU2862" t="s">
        <v>239</v>
      </c>
      <c r="CV2862" t="s">
        <v>239</v>
      </c>
      <c r="CW2862" t="s">
        <v>239</v>
      </c>
      <c r="CY2862" t="s">
        <v>616</v>
      </c>
      <c r="CZ2862" t="s">
        <v>616</v>
      </c>
      <c r="DA2862" t="s">
        <v>616</v>
      </c>
      <c r="DQ2862" t="s">
        <v>616</v>
      </c>
      <c r="DR2862" t="s">
        <v>342</v>
      </c>
    </row>
    <row r="2863" spans="1:122">
      <c r="A2863" t="s">
        <v>125</v>
      </c>
      <c r="C2863" t="s">
        <v>147</v>
      </c>
      <c r="D2863" t="s">
        <v>220</v>
      </c>
      <c r="E2863" t="s">
        <v>228</v>
      </c>
      <c r="F2863" t="s">
        <v>230</v>
      </c>
      <c r="G2863" t="s">
        <v>234</v>
      </c>
      <c r="H2863" t="s">
        <v>239</v>
      </c>
      <c r="I2863" t="s">
        <v>240</v>
      </c>
      <c r="J2863" t="s">
        <v>243</v>
      </c>
      <c r="K2863" t="s">
        <v>248</v>
      </c>
      <c r="L2863" t="s">
        <v>273</v>
      </c>
      <c r="M2863">
        <v>24.5</v>
      </c>
      <c r="N2863">
        <v>12.5</v>
      </c>
      <c r="Q2863" t="s">
        <v>275</v>
      </c>
      <c r="R2863">
        <v>-10.83</v>
      </c>
      <c r="S2863">
        <v>10.83</v>
      </c>
      <c r="T2863">
        <v>13.67</v>
      </c>
      <c r="U2863">
        <v>0.48</v>
      </c>
      <c r="V2863">
        <v>0</v>
      </c>
      <c r="W2863">
        <v>0</v>
      </c>
      <c r="X2863">
        <v>0</v>
      </c>
      <c r="AC2863" t="s">
        <v>276</v>
      </c>
      <c r="AD2863" t="s">
        <v>278</v>
      </c>
      <c r="AE2863">
        <v>8</v>
      </c>
      <c r="AF2863" t="s">
        <v>301</v>
      </c>
      <c r="AG2863">
        <v>0</v>
      </c>
      <c r="AH2863">
        <v>13.2</v>
      </c>
      <c r="AI2863">
        <v>12.6</v>
      </c>
      <c r="AJ2863">
        <v>0</v>
      </c>
      <c r="AK2863">
        <v>5</v>
      </c>
      <c r="AL2863">
        <v>0</v>
      </c>
      <c r="AM2863">
        <v>10</v>
      </c>
      <c r="AN2863">
        <v>0</v>
      </c>
      <c r="AO2863" t="s">
        <v>341</v>
      </c>
      <c r="AP2863">
        <v>5</v>
      </c>
      <c r="AQ2863" t="s">
        <v>345</v>
      </c>
      <c r="AR2863" t="s">
        <v>349</v>
      </c>
      <c r="AS2863" t="s">
        <v>356</v>
      </c>
      <c r="AT2863" t="s">
        <v>348</v>
      </c>
      <c r="AU2863" t="s">
        <v>376</v>
      </c>
      <c r="AV2863" t="s">
        <v>393</v>
      </c>
      <c r="AW2863" t="s">
        <v>396</v>
      </c>
      <c r="AX2863" t="s">
        <v>399</v>
      </c>
      <c r="AY2863" t="s">
        <v>421</v>
      </c>
      <c r="BB2863" t="s">
        <v>454</v>
      </c>
      <c r="BC2863" t="s">
        <v>461</v>
      </c>
      <c r="BD2863" t="s">
        <v>432</v>
      </c>
      <c r="BE2863" t="s">
        <v>461</v>
      </c>
      <c r="BF2863">
        <v>0</v>
      </c>
      <c r="BG2863">
        <v>-10.826</v>
      </c>
      <c r="BH2863">
        <v>41.72520453363465</v>
      </c>
      <c r="BI2863">
        <v>0.5999999999999996</v>
      </c>
      <c r="BO2863">
        <v>21</v>
      </c>
      <c r="BP2863">
        <v>12</v>
      </c>
      <c r="BQ2863">
        <v>12</v>
      </c>
      <c r="BR2863">
        <v>6</v>
      </c>
      <c r="BS2863">
        <v>15</v>
      </c>
      <c r="BT2863">
        <v>16</v>
      </c>
      <c r="BU2863">
        <v>8</v>
      </c>
      <c r="BV2863">
        <v>3</v>
      </c>
      <c r="BW2863">
        <v>17</v>
      </c>
      <c r="BX2863">
        <v>16</v>
      </c>
      <c r="BY2863" t="s">
        <v>461</v>
      </c>
      <c r="BZ2863" t="s">
        <v>461</v>
      </c>
      <c r="CA2863">
        <v>0</v>
      </c>
      <c r="CB2863" t="s">
        <v>345</v>
      </c>
      <c r="CC2863" t="s">
        <v>685</v>
      </c>
      <c r="CD2863" t="s">
        <v>616</v>
      </c>
      <c r="CE2863" t="s">
        <v>616</v>
      </c>
      <c r="CG2863" t="s">
        <v>342</v>
      </c>
      <c r="CJ2863" t="s">
        <v>810</v>
      </c>
      <c r="CK2863" t="s">
        <v>811</v>
      </c>
      <c r="CL2863" t="s">
        <v>812</v>
      </c>
      <c r="CM2863">
        <v>24.5</v>
      </c>
      <c r="CN2863">
        <v>0</v>
      </c>
      <c r="CO2863" t="s">
        <v>813</v>
      </c>
      <c r="CP2863" t="s">
        <v>221</v>
      </c>
      <c r="CT2863" t="s">
        <v>239</v>
      </c>
      <c r="CU2863" t="s">
        <v>239</v>
      </c>
      <c r="CV2863" t="s">
        <v>239</v>
      </c>
      <c r="CW2863" t="s">
        <v>239</v>
      </c>
      <c r="CY2863" t="s">
        <v>616</v>
      </c>
      <c r="CZ2863" t="s">
        <v>616</v>
      </c>
      <c r="DA2863" t="s">
        <v>616</v>
      </c>
      <c r="DQ2863" t="s">
        <v>616</v>
      </c>
      <c r="DR2863" t="s">
        <v>342</v>
      </c>
    </row>
    <row r="2864" spans="1:122">
      <c r="A2864" t="s">
        <v>125</v>
      </c>
      <c r="C2864" t="s">
        <v>159</v>
      </c>
      <c r="D2864" t="s">
        <v>220</v>
      </c>
      <c r="E2864" t="s">
        <v>230</v>
      </c>
      <c r="F2864" t="s">
        <v>228</v>
      </c>
      <c r="G2864" t="s">
        <v>238</v>
      </c>
      <c r="H2864" t="s">
        <v>239</v>
      </c>
      <c r="I2864" t="s">
        <v>240</v>
      </c>
      <c r="J2864" t="s">
        <v>243</v>
      </c>
      <c r="K2864" t="s">
        <v>248</v>
      </c>
      <c r="L2864" t="s">
        <v>273</v>
      </c>
      <c r="M2864">
        <v>24.5</v>
      </c>
      <c r="N2864">
        <v>22.5</v>
      </c>
      <c r="Q2864" t="s">
        <v>275</v>
      </c>
      <c r="R2864">
        <v>-3.3</v>
      </c>
      <c r="S2864">
        <v>3.3</v>
      </c>
      <c r="T2864">
        <v>21.2</v>
      </c>
      <c r="U2864">
        <v>0.48</v>
      </c>
      <c r="V2864">
        <v>0.25</v>
      </c>
      <c r="W2864">
        <v>0.2</v>
      </c>
      <c r="X2864">
        <v>0.3</v>
      </c>
      <c r="AC2864" t="s">
        <v>276</v>
      </c>
      <c r="AD2864" t="s">
        <v>278</v>
      </c>
      <c r="AE2864">
        <v>14</v>
      </c>
      <c r="AF2864" t="s">
        <v>308</v>
      </c>
      <c r="AG2864">
        <v>0.2</v>
      </c>
      <c r="AH2864">
        <v>18.8</v>
      </c>
      <c r="AI2864">
        <v>21.2</v>
      </c>
      <c r="AJ2864">
        <v>1</v>
      </c>
      <c r="AK2864">
        <v>4</v>
      </c>
      <c r="AL2864">
        <v>3</v>
      </c>
      <c r="AM2864">
        <v>7</v>
      </c>
      <c r="AN2864">
        <v>0.3</v>
      </c>
      <c r="AO2864" t="s">
        <v>341</v>
      </c>
      <c r="AP2864">
        <v>5</v>
      </c>
      <c r="AQ2864" t="s">
        <v>347</v>
      </c>
      <c r="AR2864" t="s">
        <v>348</v>
      </c>
      <c r="AS2864" t="s">
        <v>362</v>
      </c>
      <c r="AT2864" t="s">
        <v>349</v>
      </c>
      <c r="AU2864" t="s">
        <v>376</v>
      </c>
      <c r="AV2864" t="s">
        <v>276</v>
      </c>
      <c r="AW2864" t="s">
        <v>395</v>
      </c>
      <c r="AX2864" t="s">
        <v>398</v>
      </c>
      <c r="AY2864" t="s">
        <v>416</v>
      </c>
      <c r="BB2864" t="s">
        <v>454</v>
      </c>
      <c r="BC2864" t="s">
        <v>433</v>
      </c>
      <c r="BD2864" t="s">
        <v>694</v>
      </c>
      <c r="BE2864" t="s">
        <v>433</v>
      </c>
      <c r="BF2864">
        <v>25</v>
      </c>
      <c r="BG2864">
        <v>-3.299999999999997</v>
      </c>
      <c r="BH2864">
        <v>25.81873996868681</v>
      </c>
      <c r="BI2864">
        <v>-2.399999999999999</v>
      </c>
      <c r="BJ2864" t="s">
        <v>365</v>
      </c>
      <c r="BO2864">
        <v>10</v>
      </c>
      <c r="BP2864">
        <v>18</v>
      </c>
      <c r="BQ2864">
        <v>28</v>
      </c>
      <c r="BR2864">
        <v>18</v>
      </c>
      <c r="BS2864">
        <v>20</v>
      </c>
      <c r="BT2864">
        <v>22</v>
      </c>
      <c r="BU2864">
        <v>26</v>
      </c>
      <c r="BV2864">
        <v>30</v>
      </c>
      <c r="BW2864">
        <v>19</v>
      </c>
      <c r="BX2864">
        <v>21</v>
      </c>
      <c r="BY2864" t="s">
        <v>433</v>
      </c>
      <c r="BZ2864" t="s">
        <v>740</v>
      </c>
      <c r="CA2864">
        <v>0.6</v>
      </c>
      <c r="CB2864" t="s">
        <v>798</v>
      </c>
      <c r="CC2864" t="s">
        <v>423</v>
      </c>
      <c r="CD2864" t="s">
        <v>474</v>
      </c>
      <c r="CE2864" t="s">
        <v>474</v>
      </c>
      <c r="CG2864" t="s">
        <v>343</v>
      </c>
      <c r="CJ2864" t="s">
        <v>810</v>
      </c>
      <c r="CK2864" t="s">
        <v>811</v>
      </c>
      <c r="CL2864" t="s">
        <v>812</v>
      </c>
      <c r="CM2864">
        <v>24.5</v>
      </c>
      <c r="CN2864">
        <v>0</v>
      </c>
      <c r="CO2864" t="s">
        <v>813</v>
      </c>
      <c r="CP2864" t="s">
        <v>122</v>
      </c>
      <c r="CT2864" t="s">
        <v>239</v>
      </c>
      <c r="CU2864" t="s">
        <v>239</v>
      </c>
      <c r="CV2864" t="s">
        <v>239</v>
      </c>
      <c r="CW2864" t="s">
        <v>239</v>
      </c>
      <c r="CY2864" t="s">
        <v>616</v>
      </c>
      <c r="CZ2864" t="s">
        <v>616</v>
      </c>
      <c r="DA2864" t="s">
        <v>616</v>
      </c>
      <c r="DQ2864" t="s">
        <v>616</v>
      </c>
      <c r="DR2864" t="s">
        <v>343</v>
      </c>
    </row>
    <row r="2865" spans="1:122">
      <c r="A2865" t="s">
        <v>125</v>
      </c>
      <c r="C2865" t="s">
        <v>159</v>
      </c>
      <c r="D2865" t="s">
        <v>220</v>
      </c>
      <c r="E2865" t="s">
        <v>230</v>
      </c>
      <c r="F2865" t="s">
        <v>228</v>
      </c>
      <c r="G2865" t="s">
        <v>238</v>
      </c>
      <c r="H2865" t="s">
        <v>239</v>
      </c>
      <c r="I2865" t="s">
        <v>240</v>
      </c>
      <c r="J2865" t="s">
        <v>243</v>
      </c>
      <c r="K2865" t="s">
        <v>247</v>
      </c>
      <c r="L2865" t="s">
        <v>273</v>
      </c>
      <c r="M2865">
        <v>24.5</v>
      </c>
      <c r="N2865">
        <v>21.5</v>
      </c>
      <c r="Q2865" t="s">
        <v>275</v>
      </c>
      <c r="R2865">
        <v>-3.08</v>
      </c>
      <c r="S2865">
        <v>3.08</v>
      </c>
      <c r="T2865">
        <v>21.42</v>
      </c>
      <c r="U2865">
        <v>0.49</v>
      </c>
      <c r="V2865">
        <v>0.35</v>
      </c>
      <c r="W2865">
        <v>0.4</v>
      </c>
      <c r="X2865">
        <v>0.3</v>
      </c>
      <c r="AC2865" t="s">
        <v>276</v>
      </c>
      <c r="AD2865" t="s">
        <v>278</v>
      </c>
      <c r="AE2865">
        <v>8</v>
      </c>
      <c r="AF2865" t="s">
        <v>301</v>
      </c>
      <c r="AG2865">
        <v>0.4</v>
      </c>
      <c r="AH2865">
        <v>20</v>
      </c>
      <c r="AI2865">
        <v>20.8</v>
      </c>
      <c r="AJ2865">
        <v>2</v>
      </c>
      <c r="AK2865">
        <v>3</v>
      </c>
      <c r="AL2865">
        <v>3</v>
      </c>
      <c r="AM2865">
        <v>7</v>
      </c>
      <c r="AN2865">
        <v>0.3</v>
      </c>
      <c r="AO2865" t="s">
        <v>341</v>
      </c>
      <c r="AP2865">
        <v>5</v>
      </c>
      <c r="AQ2865" t="s">
        <v>347</v>
      </c>
      <c r="AR2865" t="s">
        <v>348</v>
      </c>
      <c r="AS2865" t="s">
        <v>353</v>
      </c>
      <c r="AT2865" t="s">
        <v>349</v>
      </c>
      <c r="AU2865" t="s">
        <v>375</v>
      </c>
      <c r="AV2865" t="s">
        <v>276</v>
      </c>
      <c r="AW2865" t="s">
        <v>395</v>
      </c>
      <c r="AX2865" t="s">
        <v>398</v>
      </c>
      <c r="AY2865" t="s">
        <v>416</v>
      </c>
      <c r="BB2865" t="s">
        <v>454</v>
      </c>
      <c r="BC2865" t="s">
        <v>520</v>
      </c>
      <c r="BD2865" t="s">
        <v>562</v>
      </c>
      <c r="BE2865" t="s">
        <v>520</v>
      </c>
      <c r="BF2865">
        <v>35</v>
      </c>
      <c r="BG2865">
        <v>-3.079999999999998</v>
      </c>
      <c r="BH2865">
        <v>25.3306536006144</v>
      </c>
      <c r="BI2865">
        <v>-0.8000000000000007</v>
      </c>
      <c r="BJ2865" t="s">
        <v>365</v>
      </c>
      <c r="BO2865">
        <v>11</v>
      </c>
      <c r="BP2865">
        <v>18</v>
      </c>
      <c r="BQ2865">
        <v>28</v>
      </c>
      <c r="BR2865">
        <v>18</v>
      </c>
      <c r="BS2865">
        <v>25</v>
      </c>
      <c r="BT2865">
        <v>22</v>
      </c>
      <c r="BU2865">
        <v>22</v>
      </c>
      <c r="BV2865">
        <v>29</v>
      </c>
      <c r="BW2865">
        <v>16</v>
      </c>
      <c r="BX2865">
        <v>19</v>
      </c>
      <c r="BY2865" t="s">
        <v>520</v>
      </c>
      <c r="BZ2865" t="s">
        <v>434</v>
      </c>
      <c r="CA2865">
        <v>0.3</v>
      </c>
      <c r="CB2865" t="s">
        <v>798</v>
      </c>
      <c r="CC2865" t="s">
        <v>423</v>
      </c>
      <c r="CD2865" t="s">
        <v>456</v>
      </c>
      <c r="CE2865" t="s">
        <v>456</v>
      </c>
      <c r="CG2865" t="s">
        <v>343</v>
      </c>
      <c r="CJ2865" t="s">
        <v>810</v>
      </c>
      <c r="CK2865" t="s">
        <v>811</v>
      </c>
      <c r="CL2865" t="s">
        <v>812</v>
      </c>
      <c r="CM2865">
        <v>24.5</v>
      </c>
      <c r="CN2865">
        <v>0</v>
      </c>
      <c r="CO2865" t="s">
        <v>813</v>
      </c>
      <c r="CP2865" t="s">
        <v>124</v>
      </c>
      <c r="CT2865" t="s">
        <v>239</v>
      </c>
      <c r="CU2865" t="s">
        <v>239</v>
      </c>
      <c r="CV2865" t="s">
        <v>239</v>
      </c>
      <c r="CW2865" t="s">
        <v>239</v>
      </c>
      <c r="CY2865" t="s">
        <v>616</v>
      </c>
      <c r="CZ2865" t="s">
        <v>616</v>
      </c>
      <c r="DA2865" t="s">
        <v>616</v>
      </c>
      <c r="DQ2865" t="s">
        <v>616</v>
      </c>
      <c r="DR2865" t="s">
        <v>343</v>
      </c>
    </row>
    <row r="2866" spans="1:122">
      <c r="A2866" t="s">
        <v>125</v>
      </c>
      <c r="C2866" t="s">
        <v>155</v>
      </c>
      <c r="D2866" t="s">
        <v>220</v>
      </c>
      <c r="E2866" t="s">
        <v>230</v>
      </c>
      <c r="F2866" t="s">
        <v>228</v>
      </c>
      <c r="G2866" t="s">
        <v>238</v>
      </c>
      <c r="H2866" t="s">
        <v>239</v>
      </c>
      <c r="I2866" t="s">
        <v>240</v>
      </c>
      <c r="J2866" t="s">
        <v>243</v>
      </c>
      <c r="K2866" t="s">
        <v>248</v>
      </c>
      <c r="L2866" t="s">
        <v>273</v>
      </c>
      <c r="M2866">
        <v>24.5</v>
      </c>
      <c r="N2866">
        <v>20.5</v>
      </c>
      <c r="Q2866" t="s">
        <v>275</v>
      </c>
      <c r="R2866">
        <v>-4.94</v>
      </c>
      <c r="S2866">
        <v>4.94</v>
      </c>
      <c r="T2866">
        <v>19.56</v>
      </c>
      <c r="U2866">
        <v>0.48</v>
      </c>
      <c r="V2866">
        <v>0.3</v>
      </c>
      <c r="W2866">
        <v>0.4</v>
      </c>
      <c r="X2866">
        <v>0.2</v>
      </c>
      <c r="AC2866" t="s">
        <v>276</v>
      </c>
      <c r="AD2866" t="s">
        <v>278</v>
      </c>
      <c r="AE2866">
        <v>8</v>
      </c>
      <c r="AF2866" t="s">
        <v>301</v>
      </c>
      <c r="AG2866">
        <v>0.4</v>
      </c>
      <c r="AH2866">
        <v>18.8</v>
      </c>
      <c r="AI2866">
        <v>18.1</v>
      </c>
      <c r="AJ2866">
        <v>2</v>
      </c>
      <c r="AK2866">
        <v>3</v>
      </c>
      <c r="AL2866">
        <v>2</v>
      </c>
      <c r="AM2866">
        <v>8</v>
      </c>
      <c r="AN2866">
        <v>0.2</v>
      </c>
      <c r="AO2866" t="s">
        <v>341</v>
      </c>
      <c r="AP2866">
        <v>5</v>
      </c>
      <c r="AQ2866" t="s">
        <v>347</v>
      </c>
      <c r="AR2866" t="s">
        <v>348</v>
      </c>
      <c r="AS2866" t="s">
        <v>362</v>
      </c>
      <c r="AT2866" t="s">
        <v>349</v>
      </c>
      <c r="AU2866" t="s">
        <v>376</v>
      </c>
      <c r="AV2866" t="s">
        <v>276</v>
      </c>
      <c r="AW2866" t="s">
        <v>395</v>
      </c>
      <c r="AX2866" t="s">
        <v>398</v>
      </c>
      <c r="AY2866" t="s">
        <v>427</v>
      </c>
      <c r="BB2866" t="s">
        <v>454</v>
      </c>
      <c r="BC2866" t="s">
        <v>552</v>
      </c>
      <c r="BD2866" t="s">
        <v>694</v>
      </c>
      <c r="BE2866" t="s">
        <v>552</v>
      </c>
      <c r="BF2866">
        <v>30</v>
      </c>
      <c r="BG2866">
        <v>-4.942999999999991</v>
      </c>
      <c r="BH2866">
        <v>26.20089657763398</v>
      </c>
      <c r="BI2866">
        <v>0.6999999999999993</v>
      </c>
      <c r="BJ2866" t="s">
        <v>351</v>
      </c>
      <c r="BO2866">
        <v>12</v>
      </c>
      <c r="BP2866">
        <v>25</v>
      </c>
      <c r="BQ2866">
        <v>20</v>
      </c>
      <c r="BR2866">
        <v>25</v>
      </c>
      <c r="BS2866">
        <v>12</v>
      </c>
      <c r="BT2866">
        <v>20</v>
      </c>
      <c r="BU2866">
        <v>12</v>
      </c>
      <c r="BV2866">
        <v>17</v>
      </c>
      <c r="BW2866">
        <v>17</v>
      </c>
      <c r="BX2866">
        <v>21</v>
      </c>
      <c r="BY2866" t="s">
        <v>552</v>
      </c>
      <c r="BZ2866" t="s">
        <v>664</v>
      </c>
      <c r="CA2866">
        <v>0.3</v>
      </c>
      <c r="CB2866" t="s">
        <v>345</v>
      </c>
      <c r="CC2866" t="s">
        <v>562</v>
      </c>
      <c r="CD2866" t="s">
        <v>616</v>
      </c>
      <c r="CE2866" t="s">
        <v>616</v>
      </c>
      <c r="CG2866" t="s">
        <v>343</v>
      </c>
      <c r="CJ2866" t="s">
        <v>810</v>
      </c>
      <c r="CK2866" t="s">
        <v>811</v>
      </c>
      <c r="CL2866" t="s">
        <v>812</v>
      </c>
      <c r="CM2866">
        <v>24.5</v>
      </c>
      <c r="CN2866">
        <v>0</v>
      </c>
      <c r="CO2866" t="s">
        <v>813</v>
      </c>
      <c r="CP2866" t="s">
        <v>124</v>
      </c>
      <c r="CT2866" t="s">
        <v>239</v>
      </c>
      <c r="CU2866" t="s">
        <v>239</v>
      </c>
      <c r="CV2866" t="s">
        <v>239</v>
      </c>
      <c r="CW2866" t="s">
        <v>239</v>
      </c>
      <c r="CY2866" t="s">
        <v>616</v>
      </c>
      <c r="CZ2866" t="s">
        <v>616</v>
      </c>
      <c r="DA2866" t="s">
        <v>616</v>
      </c>
      <c r="DQ2866" t="s">
        <v>616</v>
      </c>
      <c r="DR2866" t="s">
        <v>343</v>
      </c>
    </row>
    <row r="2867" spans="1:122">
      <c r="A2867" t="s">
        <v>125</v>
      </c>
      <c r="C2867" t="s">
        <v>147</v>
      </c>
      <c r="D2867" t="s">
        <v>220</v>
      </c>
      <c r="E2867" t="s">
        <v>228</v>
      </c>
      <c r="F2867" t="s">
        <v>230</v>
      </c>
      <c r="G2867" t="s">
        <v>234</v>
      </c>
      <c r="H2867" t="s">
        <v>239</v>
      </c>
      <c r="I2867" t="s">
        <v>240</v>
      </c>
      <c r="J2867" t="s">
        <v>243</v>
      </c>
      <c r="K2867" t="s">
        <v>251</v>
      </c>
      <c r="L2867" t="s">
        <v>273</v>
      </c>
      <c r="M2867">
        <v>24.5</v>
      </c>
      <c r="N2867">
        <v>16.5</v>
      </c>
      <c r="Q2867" t="s">
        <v>275</v>
      </c>
      <c r="R2867">
        <v>-6.2</v>
      </c>
      <c r="S2867">
        <v>6.2</v>
      </c>
      <c r="T2867">
        <v>18.3</v>
      </c>
      <c r="U2867">
        <v>0.47</v>
      </c>
      <c r="V2867">
        <v>0.15</v>
      </c>
      <c r="W2867">
        <v>0.2</v>
      </c>
      <c r="X2867">
        <v>0.1</v>
      </c>
      <c r="AC2867" t="s">
        <v>276</v>
      </c>
      <c r="AD2867" t="s">
        <v>278</v>
      </c>
      <c r="AE2867">
        <v>8</v>
      </c>
      <c r="AF2867" t="s">
        <v>301</v>
      </c>
      <c r="AG2867">
        <v>0.2</v>
      </c>
      <c r="AH2867">
        <v>17.8</v>
      </c>
      <c r="AI2867">
        <v>16.4</v>
      </c>
      <c r="AJ2867">
        <v>1</v>
      </c>
      <c r="AK2867">
        <v>4</v>
      </c>
      <c r="AL2867">
        <v>1</v>
      </c>
      <c r="AM2867">
        <v>9</v>
      </c>
      <c r="AN2867">
        <v>0.1</v>
      </c>
      <c r="AO2867" t="s">
        <v>341</v>
      </c>
      <c r="AP2867">
        <v>5</v>
      </c>
      <c r="AQ2867" t="s">
        <v>345</v>
      </c>
      <c r="AR2867" t="s">
        <v>349</v>
      </c>
      <c r="AS2867" t="s">
        <v>357</v>
      </c>
      <c r="AT2867" t="s">
        <v>348</v>
      </c>
      <c r="AU2867" t="s">
        <v>379</v>
      </c>
      <c r="AV2867" t="s">
        <v>393</v>
      </c>
      <c r="AW2867" t="s">
        <v>396</v>
      </c>
      <c r="AX2867" t="s">
        <v>399</v>
      </c>
      <c r="AY2867" t="s">
        <v>421</v>
      </c>
      <c r="BB2867" t="s">
        <v>454</v>
      </c>
      <c r="BC2867" t="s">
        <v>510</v>
      </c>
      <c r="BD2867" t="s">
        <v>679</v>
      </c>
      <c r="BE2867" t="s">
        <v>510</v>
      </c>
      <c r="BF2867">
        <v>15</v>
      </c>
      <c r="BG2867">
        <v>-6.202999999999996</v>
      </c>
      <c r="BH2867">
        <v>35.78390427102734</v>
      </c>
      <c r="BI2867">
        <v>1.400000000000002</v>
      </c>
      <c r="BO2867">
        <v>28</v>
      </c>
      <c r="BP2867">
        <v>15</v>
      </c>
      <c r="BQ2867">
        <v>16</v>
      </c>
      <c r="BR2867">
        <v>10</v>
      </c>
      <c r="BS2867">
        <v>20</v>
      </c>
      <c r="BT2867">
        <v>20</v>
      </c>
      <c r="BU2867">
        <v>14</v>
      </c>
      <c r="BV2867">
        <v>5</v>
      </c>
      <c r="BW2867">
        <v>18</v>
      </c>
      <c r="BX2867">
        <v>18</v>
      </c>
      <c r="BY2867" t="s">
        <v>510</v>
      </c>
      <c r="BZ2867" t="s">
        <v>510</v>
      </c>
      <c r="CA2867">
        <v>0.1</v>
      </c>
      <c r="CB2867" t="s">
        <v>345</v>
      </c>
      <c r="CC2867" t="s">
        <v>697</v>
      </c>
      <c r="CD2867" t="s">
        <v>456</v>
      </c>
      <c r="CE2867" t="s">
        <v>456</v>
      </c>
      <c r="CG2867" t="s">
        <v>342</v>
      </c>
      <c r="CJ2867" t="s">
        <v>810</v>
      </c>
      <c r="CK2867" t="s">
        <v>811</v>
      </c>
      <c r="CL2867" t="s">
        <v>812</v>
      </c>
      <c r="CM2867">
        <v>24.5</v>
      </c>
      <c r="CN2867">
        <v>0</v>
      </c>
      <c r="CO2867" t="s">
        <v>813</v>
      </c>
      <c r="CP2867" t="s">
        <v>814</v>
      </c>
      <c r="CT2867" t="s">
        <v>239</v>
      </c>
      <c r="CU2867" t="s">
        <v>239</v>
      </c>
      <c r="CV2867" t="s">
        <v>239</v>
      </c>
      <c r="CW2867" t="s">
        <v>239</v>
      </c>
      <c r="CY2867" t="s">
        <v>616</v>
      </c>
      <c r="CZ2867" t="s">
        <v>616</v>
      </c>
      <c r="DA2867" t="s">
        <v>616</v>
      </c>
      <c r="DQ2867" t="s">
        <v>616</v>
      </c>
      <c r="DR2867" t="s">
        <v>343</v>
      </c>
    </row>
    <row r="2868" spans="1:122">
      <c r="A2868" t="s">
        <v>125</v>
      </c>
      <c r="C2868" t="s">
        <v>158</v>
      </c>
      <c r="D2868" t="s">
        <v>224</v>
      </c>
      <c r="E2868" t="s">
        <v>230</v>
      </c>
      <c r="F2868" t="s">
        <v>228</v>
      </c>
      <c r="G2868" t="s">
        <v>238</v>
      </c>
      <c r="H2868" t="s">
        <v>239</v>
      </c>
      <c r="I2868" t="s">
        <v>240</v>
      </c>
      <c r="J2868" t="s">
        <v>243</v>
      </c>
      <c r="K2868" t="s">
        <v>250</v>
      </c>
      <c r="L2868" t="s">
        <v>273</v>
      </c>
      <c r="M2868">
        <v>23.5</v>
      </c>
      <c r="N2868">
        <v>15</v>
      </c>
      <c r="Q2868" t="s">
        <v>275</v>
      </c>
      <c r="R2868">
        <v>-9.73</v>
      </c>
      <c r="S2868">
        <v>9.73</v>
      </c>
      <c r="T2868">
        <v>13.77</v>
      </c>
      <c r="U2868">
        <v>0.479</v>
      </c>
      <c r="V2868">
        <v>0</v>
      </c>
      <c r="W2868">
        <v>0</v>
      </c>
      <c r="X2868">
        <v>0</v>
      </c>
      <c r="AC2868" t="s">
        <v>276</v>
      </c>
      <c r="AD2868" t="s">
        <v>278</v>
      </c>
      <c r="AE2868">
        <v>8</v>
      </c>
      <c r="AF2868" t="s">
        <v>301</v>
      </c>
      <c r="AG2868">
        <v>0</v>
      </c>
      <c r="AH2868">
        <v>13.8</v>
      </c>
      <c r="AI2868">
        <v>11.7</v>
      </c>
      <c r="AJ2868">
        <v>0</v>
      </c>
      <c r="AK2868">
        <v>5</v>
      </c>
      <c r="AL2868">
        <v>0</v>
      </c>
      <c r="AM2868">
        <v>10</v>
      </c>
      <c r="AN2868">
        <v>0</v>
      </c>
      <c r="AO2868" t="s">
        <v>341</v>
      </c>
      <c r="AP2868">
        <v>5</v>
      </c>
      <c r="AQ2868" t="s">
        <v>347</v>
      </c>
      <c r="AR2868" t="s">
        <v>348</v>
      </c>
      <c r="AS2868" t="s">
        <v>356</v>
      </c>
      <c r="AT2868" t="s">
        <v>348</v>
      </c>
      <c r="AU2868" t="s">
        <v>378</v>
      </c>
      <c r="AV2868" t="s">
        <v>276</v>
      </c>
      <c r="AW2868" t="s">
        <v>395</v>
      </c>
      <c r="AX2868" t="s">
        <v>399</v>
      </c>
      <c r="AY2868" t="s">
        <v>428</v>
      </c>
      <c r="BB2868" t="s">
        <v>454</v>
      </c>
      <c r="BC2868" t="s">
        <v>565</v>
      </c>
      <c r="BD2868" t="s">
        <v>464</v>
      </c>
      <c r="BE2868" t="s">
        <v>565</v>
      </c>
      <c r="BF2868">
        <v>0</v>
      </c>
      <c r="BG2868">
        <v>-9.73</v>
      </c>
      <c r="BH2868">
        <v>25.36892663189031</v>
      </c>
      <c r="BI2868">
        <v>2.100000000000001</v>
      </c>
      <c r="BJ2868" t="s">
        <v>365</v>
      </c>
      <c r="BO2868">
        <v>16</v>
      </c>
      <c r="BP2868">
        <v>14</v>
      </c>
      <c r="BQ2868">
        <v>14</v>
      </c>
      <c r="BR2868">
        <v>11</v>
      </c>
      <c r="BS2868">
        <v>14</v>
      </c>
      <c r="BT2868">
        <v>9</v>
      </c>
      <c r="BU2868">
        <v>12</v>
      </c>
      <c r="BV2868">
        <v>7</v>
      </c>
      <c r="BW2868">
        <v>13</v>
      </c>
      <c r="BX2868">
        <v>7</v>
      </c>
      <c r="BY2868" t="s">
        <v>565</v>
      </c>
      <c r="BZ2868" t="s">
        <v>472</v>
      </c>
      <c r="CA2868">
        <v>0.1</v>
      </c>
      <c r="CB2868" t="s">
        <v>798</v>
      </c>
      <c r="CC2868" t="s">
        <v>366</v>
      </c>
      <c r="CD2868" t="s">
        <v>616</v>
      </c>
      <c r="CE2868" t="s">
        <v>616</v>
      </c>
      <c r="CG2868" t="s">
        <v>343</v>
      </c>
      <c r="CJ2868" t="s">
        <v>810</v>
      </c>
      <c r="CK2868" t="s">
        <v>811</v>
      </c>
      <c r="CL2868" t="s">
        <v>812</v>
      </c>
      <c r="CM2868">
        <v>23.5</v>
      </c>
      <c r="CN2868">
        <v>0</v>
      </c>
      <c r="CO2868" t="s">
        <v>813</v>
      </c>
      <c r="CP2868" t="s">
        <v>221</v>
      </c>
      <c r="CT2868" t="s">
        <v>239</v>
      </c>
      <c r="CU2868" t="s">
        <v>239</v>
      </c>
      <c r="CV2868" t="s">
        <v>239</v>
      </c>
      <c r="CW2868" t="s">
        <v>239</v>
      </c>
      <c r="CY2868" t="s">
        <v>616</v>
      </c>
      <c r="CZ2868" t="s">
        <v>616</v>
      </c>
      <c r="DA2868" t="s">
        <v>616</v>
      </c>
      <c r="DQ2868" t="s">
        <v>616</v>
      </c>
      <c r="DR2868" t="s">
        <v>342</v>
      </c>
    </row>
    <row r="2869" spans="1:122">
      <c r="A2869" t="s">
        <v>125</v>
      </c>
      <c r="C2869" t="s">
        <v>159</v>
      </c>
      <c r="D2869" t="s">
        <v>220</v>
      </c>
      <c r="E2869" t="s">
        <v>230</v>
      </c>
      <c r="F2869" t="s">
        <v>228</v>
      </c>
      <c r="G2869" t="s">
        <v>238</v>
      </c>
      <c r="H2869" t="s">
        <v>239</v>
      </c>
      <c r="I2869" t="s">
        <v>240</v>
      </c>
      <c r="J2869" t="s">
        <v>243</v>
      </c>
      <c r="K2869" t="s">
        <v>248</v>
      </c>
      <c r="L2869" t="s">
        <v>273</v>
      </c>
      <c r="M2869">
        <v>23.5</v>
      </c>
      <c r="N2869">
        <v>22.5</v>
      </c>
      <c r="Q2869" t="s">
        <v>275</v>
      </c>
      <c r="R2869">
        <v>-2.3</v>
      </c>
      <c r="S2869">
        <v>2.3</v>
      </c>
      <c r="T2869">
        <v>21.2</v>
      </c>
      <c r="U2869">
        <v>0.48</v>
      </c>
      <c r="V2869">
        <v>0.25</v>
      </c>
      <c r="W2869">
        <v>0.2</v>
      </c>
      <c r="X2869">
        <v>0.3</v>
      </c>
      <c r="AC2869" t="s">
        <v>276</v>
      </c>
      <c r="AD2869" t="s">
        <v>278</v>
      </c>
      <c r="AE2869">
        <v>14</v>
      </c>
      <c r="AF2869" t="s">
        <v>308</v>
      </c>
      <c r="AG2869">
        <v>0.2</v>
      </c>
      <c r="AH2869">
        <v>18.8</v>
      </c>
      <c r="AI2869">
        <v>21.2</v>
      </c>
      <c r="AJ2869">
        <v>1</v>
      </c>
      <c r="AK2869">
        <v>4</v>
      </c>
      <c r="AL2869">
        <v>3</v>
      </c>
      <c r="AM2869">
        <v>7</v>
      </c>
      <c r="AN2869">
        <v>0.3</v>
      </c>
      <c r="AO2869" t="s">
        <v>341</v>
      </c>
      <c r="AP2869">
        <v>5</v>
      </c>
      <c r="AQ2869" t="s">
        <v>347</v>
      </c>
      <c r="AR2869" t="s">
        <v>348</v>
      </c>
      <c r="AS2869" t="s">
        <v>362</v>
      </c>
      <c r="AT2869" t="s">
        <v>349</v>
      </c>
      <c r="AU2869" t="s">
        <v>376</v>
      </c>
      <c r="AV2869" t="s">
        <v>276</v>
      </c>
      <c r="AW2869" t="s">
        <v>395</v>
      </c>
      <c r="AX2869" t="s">
        <v>398</v>
      </c>
      <c r="AY2869" t="s">
        <v>416</v>
      </c>
      <c r="BB2869" t="s">
        <v>454</v>
      </c>
      <c r="BC2869" t="s">
        <v>433</v>
      </c>
      <c r="BD2869" t="s">
        <v>694</v>
      </c>
      <c r="BE2869" t="s">
        <v>433</v>
      </c>
      <c r="BF2869">
        <v>25</v>
      </c>
      <c r="BG2869">
        <v>-2.299999999999997</v>
      </c>
      <c r="BH2869">
        <v>25.81873996868681</v>
      </c>
      <c r="BI2869">
        <v>-2.399999999999999</v>
      </c>
      <c r="BJ2869" t="s">
        <v>365</v>
      </c>
      <c r="BO2869">
        <v>10</v>
      </c>
      <c r="BP2869">
        <v>18</v>
      </c>
      <c r="BQ2869">
        <v>28</v>
      </c>
      <c r="BR2869">
        <v>18</v>
      </c>
      <c r="BS2869">
        <v>20</v>
      </c>
      <c r="BT2869">
        <v>22</v>
      </c>
      <c r="BU2869">
        <v>26</v>
      </c>
      <c r="BV2869">
        <v>30</v>
      </c>
      <c r="BW2869">
        <v>19</v>
      </c>
      <c r="BX2869">
        <v>21</v>
      </c>
      <c r="BY2869" t="s">
        <v>433</v>
      </c>
      <c r="BZ2869" t="s">
        <v>740</v>
      </c>
      <c r="CA2869">
        <v>0.6</v>
      </c>
      <c r="CB2869" t="s">
        <v>798</v>
      </c>
      <c r="CC2869" t="s">
        <v>423</v>
      </c>
      <c r="CD2869" t="s">
        <v>474</v>
      </c>
      <c r="CE2869" t="s">
        <v>474</v>
      </c>
      <c r="CG2869" t="s">
        <v>343</v>
      </c>
      <c r="CJ2869" t="s">
        <v>810</v>
      </c>
      <c r="CK2869" t="s">
        <v>811</v>
      </c>
      <c r="CL2869" t="s">
        <v>812</v>
      </c>
      <c r="CM2869">
        <v>23.5</v>
      </c>
      <c r="CN2869">
        <v>0</v>
      </c>
      <c r="CO2869" t="s">
        <v>813</v>
      </c>
      <c r="CP2869" t="s">
        <v>122</v>
      </c>
      <c r="CT2869" t="s">
        <v>239</v>
      </c>
      <c r="CU2869" t="s">
        <v>239</v>
      </c>
      <c r="CV2869" t="s">
        <v>239</v>
      </c>
      <c r="CW2869" t="s">
        <v>239</v>
      </c>
      <c r="CY2869" t="s">
        <v>616</v>
      </c>
      <c r="CZ2869" t="s">
        <v>616</v>
      </c>
      <c r="DA2869" t="s">
        <v>616</v>
      </c>
      <c r="DQ2869" t="s">
        <v>616</v>
      </c>
      <c r="DR2869" t="s">
        <v>344</v>
      </c>
    </row>
    <row r="2870" spans="1:122">
      <c r="A2870" t="s">
        <v>125</v>
      </c>
      <c r="C2870" t="s">
        <v>152</v>
      </c>
      <c r="D2870" t="s">
        <v>219</v>
      </c>
      <c r="E2870" t="s">
        <v>228</v>
      </c>
      <c r="F2870" t="s">
        <v>230</v>
      </c>
      <c r="G2870" t="s">
        <v>234</v>
      </c>
      <c r="H2870" t="s">
        <v>239</v>
      </c>
      <c r="I2870" t="s">
        <v>240</v>
      </c>
      <c r="J2870" t="s">
        <v>243</v>
      </c>
      <c r="K2870" t="s">
        <v>251</v>
      </c>
      <c r="L2870" t="s">
        <v>273</v>
      </c>
      <c r="M2870">
        <v>23.5</v>
      </c>
      <c r="N2870">
        <v>22.5</v>
      </c>
      <c r="Q2870" t="s">
        <v>275</v>
      </c>
      <c r="R2870">
        <v>-1.4</v>
      </c>
      <c r="S2870">
        <v>1.4</v>
      </c>
      <c r="T2870">
        <v>22.1</v>
      </c>
      <c r="U2870">
        <v>0.47</v>
      </c>
      <c r="V2870">
        <v>0.3</v>
      </c>
      <c r="W2870">
        <v>0.2</v>
      </c>
      <c r="X2870">
        <v>0.4</v>
      </c>
      <c r="AC2870" t="s">
        <v>276</v>
      </c>
      <c r="AD2870" t="s">
        <v>278</v>
      </c>
      <c r="AE2870">
        <v>14</v>
      </c>
      <c r="AF2870" t="s">
        <v>308</v>
      </c>
      <c r="AG2870">
        <v>0.2</v>
      </c>
      <c r="AH2870">
        <v>19.4</v>
      </c>
      <c r="AI2870">
        <v>21.9</v>
      </c>
      <c r="AJ2870">
        <v>1</v>
      </c>
      <c r="AK2870">
        <v>4</v>
      </c>
      <c r="AL2870">
        <v>4</v>
      </c>
      <c r="AM2870">
        <v>6</v>
      </c>
      <c r="AN2870">
        <v>0.4</v>
      </c>
      <c r="AO2870" t="s">
        <v>340</v>
      </c>
      <c r="AP2870">
        <v>5</v>
      </c>
      <c r="AQ2870" t="s">
        <v>345</v>
      </c>
      <c r="AR2870" t="s">
        <v>349</v>
      </c>
      <c r="AS2870" t="s">
        <v>357</v>
      </c>
      <c r="AT2870" t="s">
        <v>348</v>
      </c>
      <c r="AU2870" t="s">
        <v>379</v>
      </c>
      <c r="AV2870" t="s">
        <v>393</v>
      </c>
      <c r="AW2870" t="s">
        <v>395</v>
      </c>
      <c r="AX2870" t="s">
        <v>398</v>
      </c>
      <c r="AY2870" t="s">
        <v>426</v>
      </c>
      <c r="BB2870" t="s">
        <v>454</v>
      </c>
      <c r="BC2870" t="s">
        <v>538</v>
      </c>
      <c r="BD2870" t="s">
        <v>500</v>
      </c>
      <c r="BE2870" t="s">
        <v>538</v>
      </c>
      <c r="BF2870">
        <v>30</v>
      </c>
      <c r="BG2870">
        <v>-1.404499999999999</v>
      </c>
      <c r="BH2870">
        <v>31.73105324765605</v>
      </c>
      <c r="BI2870">
        <v>-2.5</v>
      </c>
      <c r="BO2870">
        <v>8</v>
      </c>
      <c r="BP2870">
        <v>22</v>
      </c>
      <c r="BQ2870">
        <v>28</v>
      </c>
      <c r="BR2870">
        <v>21</v>
      </c>
      <c r="BS2870">
        <v>18</v>
      </c>
      <c r="BT2870">
        <v>19</v>
      </c>
      <c r="BU2870">
        <v>16</v>
      </c>
      <c r="BV2870">
        <v>25</v>
      </c>
      <c r="BW2870">
        <v>28</v>
      </c>
      <c r="BX2870">
        <v>34</v>
      </c>
      <c r="BY2870" t="s">
        <v>538</v>
      </c>
      <c r="BZ2870" t="s">
        <v>538</v>
      </c>
      <c r="CA2870">
        <v>0.4</v>
      </c>
      <c r="CB2870" t="s">
        <v>345</v>
      </c>
      <c r="CC2870" t="s">
        <v>364</v>
      </c>
      <c r="CD2870" t="s">
        <v>456</v>
      </c>
      <c r="CE2870" t="s">
        <v>456</v>
      </c>
      <c r="CG2870" t="s">
        <v>342</v>
      </c>
      <c r="CJ2870" t="s">
        <v>810</v>
      </c>
      <c r="CK2870" t="s">
        <v>811</v>
      </c>
      <c r="CL2870" t="s">
        <v>812</v>
      </c>
      <c r="CM2870">
        <v>23.5</v>
      </c>
      <c r="CN2870">
        <v>0</v>
      </c>
      <c r="CO2870" t="s">
        <v>813</v>
      </c>
      <c r="CP2870" t="s">
        <v>814</v>
      </c>
      <c r="CS2870" t="s">
        <v>841</v>
      </c>
      <c r="CT2870" t="s">
        <v>344</v>
      </c>
      <c r="CU2870" t="s">
        <v>344</v>
      </c>
      <c r="CV2870" t="s">
        <v>239</v>
      </c>
      <c r="CW2870" t="s">
        <v>239</v>
      </c>
      <c r="CY2870" t="s">
        <v>616</v>
      </c>
      <c r="CZ2870" t="s">
        <v>616</v>
      </c>
      <c r="DA2870" t="s">
        <v>616</v>
      </c>
      <c r="DQ2870" t="s">
        <v>616</v>
      </c>
      <c r="DR2870" t="s">
        <v>344</v>
      </c>
    </row>
    <row r="2871" spans="1:122">
      <c r="A2871" t="s">
        <v>125</v>
      </c>
      <c r="C2871" t="s">
        <v>152</v>
      </c>
      <c r="D2871" t="s">
        <v>219</v>
      </c>
      <c r="E2871" t="s">
        <v>228</v>
      </c>
      <c r="F2871" t="s">
        <v>230</v>
      </c>
      <c r="G2871" t="s">
        <v>234</v>
      </c>
      <c r="H2871" t="s">
        <v>239</v>
      </c>
      <c r="I2871" t="s">
        <v>240</v>
      </c>
      <c r="J2871" t="s">
        <v>243</v>
      </c>
      <c r="K2871" t="s">
        <v>247</v>
      </c>
      <c r="L2871" t="s">
        <v>273</v>
      </c>
      <c r="M2871">
        <v>22.5</v>
      </c>
      <c r="N2871">
        <v>20.5</v>
      </c>
      <c r="Q2871" t="s">
        <v>275</v>
      </c>
      <c r="R2871">
        <v>-1.92</v>
      </c>
      <c r="S2871">
        <v>1.92</v>
      </c>
      <c r="T2871">
        <v>20.58</v>
      </c>
      <c r="U2871">
        <v>0.49</v>
      </c>
      <c r="V2871">
        <v>0.3</v>
      </c>
      <c r="W2871">
        <v>0.2</v>
      </c>
      <c r="X2871">
        <v>0.4</v>
      </c>
      <c r="AC2871" t="s">
        <v>276</v>
      </c>
      <c r="AD2871" t="s">
        <v>278</v>
      </c>
      <c r="AE2871">
        <v>8</v>
      </c>
      <c r="AF2871" t="s">
        <v>301</v>
      </c>
      <c r="AG2871">
        <v>0.2</v>
      </c>
      <c r="AH2871">
        <v>18.4</v>
      </c>
      <c r="AI2871">
        <v>20.8</v>
      </c>
      <c r="AJ2871">
        <v>1</v>
      </c>
      <c r="AK2871">
        <v>4</v>
      </c>
      <c r="AL2871">
        <v>4</v>
      </c>
      <c r="AM2871">
        <v>6</v>
      </c>
      <c r="AN2871">
        <v>0.4</v>
      </c>
      <c r="AO2871" t="s">
        <v>340</v>
      </c>
      <c r="AP2871">
        <v>5</v>
      </c>
      <c r="AQ2871" t="s">
        <v>345</v>
      </c>
      <c r="AR2871" t="s">
        <v>349</v>
      </c>
      <c r="AS2871" t="s">
        <v>357</v>
      </c>
      <c r="AT2871" t="s">
        <v>348</v>
      </c>
      <c r="AU2871" t="s">
        <v>375</v>
      </c>
      <c r="AV2871" t="s">
        <v>393</v>
      </c>
      <c r="AW2871" t="s">
        <v>395</v>
      </c>
      <c r="AX2871" t="s">
        <v>398</v>
      </c>
      <c r="AY2871" t="s">
        <v>426</v>
      </c>
      <c r="BB2871" t="s">
        <v>454</v>
      </c>
      <c r="BC2871" t="s">
        <v>520</v>
      </c>
      <c r="BD2871" t="s">
        <v>483</v>
      </c>
      <c r="BE2871" t="s">
        <v>520</v>
      </c>
      <c r="BF2871">
        <v>30</v>
      </c>
      <c r="BG2871">
        <v>-1.920000000000002</v>
      </c>
      <c r="BH2871">
        <v>31.06825850269906</v>
      </c>
      <c r="BI2871">
        <v>-2.400000000000002</v>
      </c>
      <c r="BO2871">
        <v>8</v>
      </c>
      <c r="BP2871">
        <v>21</v>
      </c>
      <c r="BQ2871">
        <v>27</v>
      </c>
      <c r="BR2871">
        <v>19</v>
      </c>
      <c r="BS2871">
        <v>17</v>
      </c>
      <c r="BT2871">
        <v>17</v>
      </c>
      <c r="BU2871">
        <v>16</v>
      </c>
      <c r="BV2871">
        <v>25</v>
      </c>
      <c r="BW2871">
        <v>27</v>
      </c>
      <c r="BX2871">
        <v>31</v>
      </c>
      <c r="BY2871" t="s">
        <v>520</v>
      </c>
      <c r="BZ2871" t="s">
        <v>520</v>
      </c>
      <c r="CA2871">
        <v>0.4</v>
      </c>
      <c r="CB2871" t="s">
        <v>345</v>
      </c>
      <c r="CC2871" t="s">
        <v>364</v>
      </c>
      <c r="CD2871" t="s">
        <v>456</v>
      </c>
      <c r="CE2871" t="s">
        <v>456</v>
      </c>
      <c r="CG2871" t="s">
        <v>342</v>
      </c>
      <c r="CJ2871" t="s">
        <v>810</v>
      </c>
      <c r="CK2871" t="s">
        <v>811</v>
      </c>
      <c r="CL2871" t="s">
        <v>812</v>
      </c>
      <c r="CM2871">
        <v>22.5</v>
      </c>
      <c r="CN2871">
        <v>0</v>
      </c>
      <c r="CO2871" t="s">
        <v>813</v>
      </c>
      <c r="CP2871" t="s">
        <v>124</v>
      </c>
      <c r="CT2871" t="s">
        <v>239</v>
      </c>
      <c r="CU2871" t="s">
        <v>239</v>
      </c>
      <c r="CV2871" t="s">
        <v>239</v>
      </c>
      <c r="CW2871" t="s">
        <v>239</v>
      </c>
      <c r="CY2871" t="s">
        <v>616</v>
      </c>
      <c r="CZ2871" t="s">
        <v>616</v>
      </c>
      <c r="DA2871" t="s">
        <v>616</v>
      </c>
      <c r="DQ2871" t="s">
        <v>616</v>
      </c>
      <c r="DR2871" t="s">
        <v>343</v>
      </c>
    </row>
    <row r="2872" spans="1:122">
      <c r="A2872" t="s">
        <v>125</v>
      </c>
      <c r="C2872" t="s">
        <v>159</v>
      </c>
      <c r="D2872" t="s">
        <v>220</v>
      </c>
      <c r="E2872" t="s">
        <v>230</v>
      </c>
      <c r="F2872" t="s">
        <v>228</v>
      </c>
      <c r="G2872" t="s">
        <v>238</v>
      </c>
      <c r="H2872" t="s">
        <v>239</v>
      </c>
      <c r="I2872" t="s">
        <v>240</v>
      </c>
      <c r="J2872" t="s">
        <v>243</v>
      </c>
      <c r="K2872" t="s">
        <v>247</v>
      </c>
      <c r="L2872" t="s">
        <v>273</v>
      </c>
      <c r="M2872">
        <v>22.5</v>
      </c>
      <c r="N2872">
        <v>21.5</v>
      </c>
      <c r="Q2872" t="s">
        <v>275</v>
      </c>
      <c r="R2872">
        <v>-1.08</v>
      </c>
      <c r="S2872">
        <v>1.08</v>
      </c>
      <c r="T2872">
        <v>21.42</v>
      </c>
      <c r="U2872">
        <v>0.49</v>
      </c>
      <c r="V2872">
        <v>0.35</v>
      </c>
      <c r="W2872">
        <v>0.4</v>
      </c>
      <c r="X2872">
        <v>0.3</v>
      </c>
      <c r="AC2872" t="s">
        <v>276</v>
      </c>
      <c r="AD2872" t="s">
        <v>278</v>
      </c>
      <c r="AE2872">
        <v>8</v>
      </c>
      <c r="AF2872" t="s">
        <v>301</v>
      </c>
      <c r="AG2872">
        <v>0.4</v>
      </c>
      <c r="AH2872">
        <v>20</v>
      </c>
      <c r="AI2872">
        <v>20.8</v>
      </c>
      <c r="AJ2872">
        <v>2</v>
      </c>
      <c r="AK2872">
        <v>3</v>
      </c>
      <c r="AL2872">
        <v>3</v>
      </c>
      <c r="AM2872">
        <v>7</v>
      </c>
      <c r="AN2872">
        <v>0.3</v>
      </c>
      <c r="AO2872" t="s">
        <v>341</v>
      </c>
      <c r="AP2872">
        <v>5</v>
      </c>
      <c r="AQ2872" t="s">
        <v>347</v>
      </c>
      <c r="AR2872" t="s">
        <v>348</v>
      </c>
      <c r="AS2872" t="s">
        <v>353</v>
      </c>
      <c r="AT2872" t="s">
        <v>349</v>
      </c>
      <c r="AU2872" t="s">
        <v>375</v>
      </c>
      <c r="AV2872" t="s">
        <v>276</v>
      </c>
      <c r="AW2872" t="s">
        <v>395</v>
      </c>
      <c r="AX2872" t="s">
        <v>398</v>
      </c>
      <c r="AY2872" t="s">
        <v>416</v>
      </c>
      <c r="BB2872" t="s">
        <v>454</v>
      </c>
      <c r="BC2872" t="s">
        <v>520</v>
      </c>
      <c r="BD2872" t="s">
        <v>562</v>
      </c>
      <c r="BE2872" t="s">
        <v>520</v>
      </c>
      <c r="BF2872">
        <v>35</v>
      </c>
      <c r="BG2872">
        <v>-1.079999999999998</v>
      </c>
      <c r="BH2872">
        <v>25.3306536006144</v>
      </c>
      <c r="BI2872">
        <v>-0.8000000000000007</v>
      </c>
      <c r="BJ2872" t="s">
        <v>365</v>
      </c>
      <c r="BO2872">
        <v>11</v>
      </c>
      <c r="BP2872">
        <v>18</v>
      </c>
      <c r="BQ2872">
        <v>28</v>
      </c>
      <c r="BR2872">
        <v>18</v>
      </c>
      <c r="BS2872">
        <v>25</v>
      </c>
      <c r="BT2872">
        <v>22</v>
      </c>
      <c r="BU2872">
        <v>22</v>
      </c>
      <c r="BV2872">
        <v>29</v>
      </c>
      <c r="BW2872">
        <v>16</v>
      </c>
      <c r="BX2872">
        <v>19</v>
      </c>
      <c r="BY2872" t="s">
        <v>520</v>
      </c>
      <c r="BZ2872" t="s">
        <v>434</v>
      </c>
      <c r="CA2872">
        <v>0.5</v>
      </c>
      <c r="CB2872" t="s">
        <v>798</v>
      </c>
      <c r="CC2872" t="s">
        <v>423</v>
      </c>
      <c r="CD2872" t="s">
        <v>456</v>
      </c>
      <c r="CE2872" t="s">
        <v>456</v>
      </c>
      <c r="CG2872" t="s">
        <v>343</v>
      </c>
      <c r="CJ2872" t="s">
        <v>810</v>
      </c>
      <c r="CK2872" t="s">
        <v>811</v>
      </c>
      <c r="CL2872" t="s">
        <v>812</v>
      </c>
      <c r="CM2872">
        <v>22.5</v>
      </c>
      <c r="CN2872">
        <v>0</v>
      </c>
      <c r="CO2872" t="s">
        <v>813</v>
      </c>
      <c r="CP2872" t="s">
        <v>124</v>
      </c>
      <c r="CT2872" t="s">
        <v>239</v>
      </c>
      <c r="CU2872" t="s">
        <v>239</v>
      </c>
      <c r="CV2872" t="s">
        <v>239</v>
      </c>
      <c r="CW2872" t="s">
        <v>239</v>
      </c>
      <c r="CY2872" t="s">
        <v>616</v>
      </c>
      <c r="CZ2872" t="s">
        <v>616</v>
      </c>
      <c r="DA2872" t="s">
        <v>616</v>
      </c>
      <c r="DQ2872" t="s">
        <v>616</v>
      </c>
      <c r="DR2872" t="s">
        <v>344</v>
      </c>
    </row>
    <row r="2873" spans="1:122">
      <c r="A2873" t="s">
        <v>125</v>
      </c>
      <c r="C2873" t="s">
        <v>147</v>
      </c>
      <c r="D2873" t="s">
        <v>220</v>
      </c>
      <c r="E2873" t="s">
        <v>228</v>
      </c>
      <c r="F2873" t="s">
        <v>230</v>
      </c>
      <c r="G2873" t="s">
        <v>234</v>
      </c>
      <c r="H2873" t="s">
        <v>239</v>
      </c>
      <c r="I2873" t="s">
        <v>240</v>
      </c>
      <c r="J2873" t="s">
        <v>243</v>
      </c>
      <c r="K2873" t="s">
        <v>245</v>
      </c>
      <c r="L2873" t="s">
        <v>273</v>
      </c>
      <c r="M2873">
        <v>21.5</v>
      </c>
      <c r="N2873">
        <v>9.5</v>
      </c>
      <c r="Q2873" t="s">
        <v>275</v>
      </c>
      <c r="R2873">
        <v>-11.3</v>
      </c>
      <c r="S2873">
        <v>11.3</v>
      </c>
      <c r="T2873">
        <v>10.2</v>
      </c>
      <c r="U2873">
        <v>0.5</v>
      </c>
      <c r="V2873">
        <v>0</v>
      </c>
      <c r="W2873">
        <v>0</v>
      </c>
      <c r="X2873">
        <v>0</v>
      </c>
      <c r="AC2873" t="s">
        <v>276</v>
      </c>
      <c r="AD2873" t="s">
        <v>278</v>
      </c>
      <c r="AE2873">
        <v>8</v>
      </c>
      <c r="AF2873" t="s">
        <v>301</v>
      </c>
      <c r="AG2873">
        <v>0</v>
      </c>
      <c r="AH2873">
        <v>10.2</v>
      </c>
      <c r="AI2873">
        <v>10.2</v>
      </c>
      <c r="AJ2873">
        <v>0</v>
      </c>
      <c r="AK2873">
        <v>5</v>
      </c>
      <c r="AL2873">
        <v>0</v>
      </c>
      <c r="AM2873">
        <v>10</v>
      </c>
      <c r="AN2873">
        <v>0</v>
      </c>
      <c r="AO2873" t="s">
        <v>341</v>
      </c>
      <c r="AP2873">
        <v>5</v>
      </c>
      <c r="AQ2873" t="s">
        <v>345</v>
      </c>
      <c r="AR2873" t="s">
        <v>349</v>
      </c>
      <c r="AS2873" t="s">
        <v>356</v>
      </c>
      <c r="AT2873" t="s">
        <v>348</v>
      </c>
      <c r="AU2873" t="s">
        <v>373</v>
      </c>
      <c r="AV2873" t="s">
        <v>393</v>
      </c>
      <c r="AW2873" t="s">
        <v>396</v>
      </c>
      <c r="AX2873" t="s">
        <v>399</v>
      </c>
      <c r="AY2873" t="s">
        <v>421</v>
      </c>
      <c r="BB2873" t="s">
        <v>454</v>
      </c>
      <c r="BC2873" t="s">
        <v>486</v>
      </c>
      <c r="BD2873" t="s">
        <v>486</v>
      </c>
      <c r="BE2873" t="s">
        <v>486</v>
      </c>
      <c r="BF2873">
        <v>0</v>
      </c>
      <c r="BG2873">
        <v>-11.3</v>
      </c>
      <c r="BH2873">
        <v>41.77897206404415</v>
      </c>
      <c r="BI2873">
        <v>0</v>
      </c>
      <c r="BO2873">
        <v>17</v>
      </c>
      <c r="BP2873">
        <v>11</v>
      </c>
      <c r="BQ2873">
        <v>7</v>
      </c>
      <c r="BR2873">
        <v>5</v>
      </c>
      <c r="BS2873">
        <v>11</v>
      </c>
      <c r="BT2873">
        <v>12</v>
      </c>
      <c r="BU2873">
        <v>8</v>
      </c>
      <c r="BV2873">
        <v>3</v>
      </c>
      <c r="BW2873">
        <v>16</v>
      </c>
      <c r="BX2873">
        <v>12</v>
      </c>
      <c r="BY2873" t="s">
        <v>486</v>
      </c>
      <c r="BZ2873" t="s">
        <v>486</v>
      </c>
      <c r="CA2873">
        <v>0</v>
      </c>
      <c r="CB2873" t="s">
        <v>345</v>
      </c>
      <c r="CC2873" t="s">
        <v>352</v>
      </c>
      <c r="CD2873" t="s">
        <v>616</v>
      </c>
      <c r="CE2873" t="s">
        <v>616</v>
      </c>
      <c r="CG2873" t="s">
        <v>342</v>
      </c>
      <c r="CJ2873" t="s">
        <v>810</v>
      </c>
      <c r="CK2873" t="s">
        <v>811</v>
      </c>
      <c r="CL2873" t="s">
        <v>812</v>
      </c>
      <c r="CM2873">
        <v>21.5</v>
      </c>
      <c r="CN2873">
        <v>0</v>
      </c>
      <c r="CO2873" t="s">
        <v>813</v>
      </c>
      <c r="CP2873" t="s">
        <v>814</v>
      </c>
      <c r="CT2873" t="s">
        <v>239</v>
      </c>
      <c r="CU2873" t="s">
        <v>239</v>
      </c>
      <c r="CV2873" t="s">
        <v>239</v>
      </c>
      <c r="CW2873" t="s">
        <v>239</v>
      </c>
      <c r="CY2873" t="s">
        <v>616</v>
      </c>
      <c r="CZ2873" t="s">
        <v>616</v>
      </c>
      <c r="DA2873" t="s">
        <v>616</v>
      </c>
      <c r="DQ2873" t="s">
        <v>616</v>
      </c>
      <c r="DR2873" t="s">
        <v>342</v>
      </c>
    </row>
    <row r="2874" spans="1:122">
      <c r="A2874" t="s">
        <v>125</v>
      </c>
      <c r="C2874" t="s">
        <v>155</v>
      </c>
      <c r="D2874" t="s">
        <v>220</v>
      </c>
      <c r="E2874" t="s">
        <v>230</v>
      </c>
      <c r="F2874" t="s">
        <v>228</v>
      </c>
      <c r="G2874" t="s">
        <v>238</v>
      </c>
      <c r="H2874" t="s">
        <v>239</v>
      </c>
      <c r="I2874" t="s">
        <v>240</v>
      </c>
      <c r="J2874" t="s">
        <v>243</v>
      </c>
      <c r="K2874" t="s">
        <v>248</v>
      </c>
      <c r="L2874" t="s">
        <v>273</v>
      </c>
      <c r="M2874">
        <v>21.5</v>
      </c>
      <c r="N2874">
        <v>20.5</v>
      </c>
      <c r="Q2874" t="s">
        <v>275</v>
      </c>
      <c r="R2874">
        <v>-1.94</v>
      </c>
      <c r="S2874">
        <v>1.94</v>
      </c>
      <c r="T2874">
        <v>19.56</v>
      </c>
      <c r="U2874">
        <v>0.48</v>
      </c>
      <c r="V2874">
        <v>0.3</v>
      </c>
      <c r="W2874">
        <v>0.4</v>
      </c>
      <c r="X2874">
        <v>0.2</v>
      </c>
      <c r="AC2874" t="s">
        <v>276</v>
      </c>
      <c r="AD2874" t="s">
        <v>278</v>
      </c>
      <c r="AE2874">
        <v>8</v>
      </c>
      <c r="AF2874" t="s">
        <v>301</v>
      </c>
      <c r="AG2874">
        <v>0.4</v>
      </c>
      <c r="AH2874">
        <v>18.8</v>
      </c>
      <c r="AI2874">
        <v>18.1</v>
      </c>
      <c r="AJ2874">
        <v>2</v>
      </c>
      <c r="AK2874">
        <v>3</v>
      </c>
      <c r="AL2874">
        <v>2</v>
      </c>
      <c r="AM2874">
        <v>8</v>
      </c>
      <c r="AN2874">
        <v>0.2</v>
      </c>
      <c r="AO2874" t="s">
        <v>341</v>
      </c>
      <c r="AP2874">
        <v>5</v>
      </c>
      <c r="AQ2874" t="s">
        <v>347</v>
      </c>
      <c r="AR2874" t="s">
        <v>348</v>
      </c>
      <c r="AS2874" t="s">
        <v>362</v>
      </c>
      <c r="AT2874" t="s">
        <v>349</v>
      </c>
      <c r="AU2874" t="s">
        <v>376</v>
      </c>
      <c r="AV2874" t="s">
        <v>276</v>
      </c>
      <c r="AW2874" t="s">
        <v>395</v>
      </c>
      <c r="AX2874" t="s">
        <v>398</v>
      </c>
      <c r="AY2874" t="s">
        <v>427</v>
      </c>
      <c r="BB2874" t="s">
        <v>454</v>
      </c>
      <c r="BC2874" t="s">
        <v>552</v>
      </c>
      <c r="BD2874" t="s">
        <v>694</v>
      </c>
      <c r="BE2874" t="s">
        <v>552</v>
      </c>
      <c r="BF2874">
        <v>30</v>
      </c>
      <c r="BG2874">
        <v>-1.942999999999991</v>
      </c>
      <c r="BH2874">
        <v>26.20089657763398</v>
      </c>
      <c r="BI2874">
        <v>0.6999999999999993</v>
      </c>
      <c r="BJ2874" t="s">
        <v>351</v>
      </c>
      <c r="BO2874">
        <v>12</v>
      </c>
      <c r="BP2874">
        <v>25</v>
      </c>
      <c r="BQ2874">
        <v>20</v>
      </c>
      <c r="BR2874">
        <v>25</v>
      </c>
      <c r="BS2874">
        <v>12</v>
      </c>
      <c r="BT2874">
        <v>20</v>
      </c>
      <c r="BU2874">
        <v>12</v>
      </c>
      <c r="BV2874">
        <v>17</v>
      </c>
      <c r="BW2874">
        <v>17</v>
      </c>
      <c r="BX2874">
        <v>21</v>
      </c>
      <c r="BY2874" t="s">
        <v>552</v>
      </c>
      <c r="BZ2874" t="s">
        <v>664</v>
      </c>
      <c r="CA2874">
        <v>0.3</v>
      </c>
      <c r="CB2874" t="s">
        <v>345</v>
      </c>
      <c r="CC2874" t="s">
        <v>562</v>
      </c>
      <c r="CD2874" t="s">
        <v>616</v>
      </c>
      <c r="CE2874" t="s">
        <v>616</v>
      </c>
      <c r="CG2874" t="s">
        <v>343</v>
      </c>
      <c r="CJ2874" t="s">
        <v>810</v>
      </c>
      <c r="CK2874" t="s">
        <v>811</v>
      </c>
      <c r="CL2874" t="s">
        <v>812</v>
      </c>
      <c r="CM2874">
        <v>21.5</v>
      </c>
      <c r="CN2874">
        <v>0</v>
      </c>
      <c r="CO2874" t="s">
        <v>813</v>
      </c>
      <c r="CP2874" t="s">
        <v>124</v>
      </c>
      <c r="CT2874" t="s">
        <v>239</v>
      </c>
      <c r="CU2874" t="s">
        <v>239</v>
      </c>
      <c r="CV2874" t="s">
        <v>239</v>
      </c>
      <c r="CW2874" t="s">
        <v>239</v>
      </c>
      <c r="CY2874" t="s">
        <v>616</v>
      </c>
      <c r="CZ2874" t="s">
        <v>616</v>
      </c>
      <c r="DA2874" t="s">
        <v>616</v>
      </c>
      <c r="DQ2874" t="s">
        <v>616</v>
      </c>
      <c r="DR2874" t="s">
        <v>344</v>
      </c>
    </row>
    <row r="2875" spans="1:122">
      <c r="A2875" t="s">
        <v>125</v>
      </c>
      <c r="C2875" t="s">
        <v>158</v>
      </c>
      <c r="D2875" t="s">
        <v>224</v>
      </c>
      <c r="E2875" t="s">
        <v>230</v>
      </c>
      <c r="F2875" t="s">
        <v>228</v>
      </c>
      <c r="G2875" t="s">
        <v>238</v>
      </c>
      <c r="H2875" t="s">
        <v>239</v>
      </c>
      <c r="I2875" t="s">
        <v>240</v>
      </c>
      <c r="J2875" t="s">
        <v>243</v>
      </c>
      <c r="K2875" t="s">
        <v>250</v>
      </c>
      <c r="L2875" t="s">
        <v>273</v>
      </c>
      <c r="M2875">
        <v>19.5</v>
      </c>
      <c r="N2875">
        <v>15</v>
      </c>
      <c r="Q2875" t="s">
        <v>275</v>
      </c>
      <c r="R2875">
        <v>-5.73</v>
      </c>
      <c r="S2875">
        <v>5.73</v>
      </c>
      <c r="T2875">
        <v>13.77</v>
      </c>
      <c r="U2875">
        <v>0.479</v>
      </c>
      <c r="V2875">
        <v>0</v>
      </c>
      <c r="W2875">
        <v>0</v>
      </c>
      <c r="X2875">
        <v>0</v>
      </c>
      <c r="AC2875" t="s">
        <v>276</v>
      </c>
      <c r="AD2875" t="s">
        <v>278</v>
      </c>
      <c r="AE2875">
        <v>8</v>
      </c>
      <c r="AF2875" t="s">
        <v>301</v>
      </c>
      <c r="AG2875">
        <v>0</v>
      </c>
      <c r="AH2875">
        <v>13.8</v>
      </c>
      <c r="AI2875">
        <v>11.7</v>
      </c>
      <c r="AJ2875">
        <v>0</v>
      </c>
      <c r="AK2875">
        <v>5</v>
      </c>
      <c r="AL2875">
        <v>0</v>
      </c>
      <c r="AM2875">
        <v>10</v>
      </c>
      <c r="AN2875">
        <v>0</v>
      </c>
      <c r="AO2875" t="s">
        <v>341</v>
      </c>
      <c r="AP2875">
        <v>5</v>
      </c>
      <c r="AQ2875" t="s">
        <v>347</v>
      </c>
      <c r="AR2875" t="s">
        <v>348</v>
      </c>
      <c r="AS2875" t="s">
        <v>356</v>
      </c>
      <c r="AT2875" t="s">
        <v>348</v>
      </c>
      <c r="AU2875" t="s">
        <v>378</v>
      </c>
      <c r="AV2875" t="s">
        <v>276</v>
      </c>
      <c r="AW2875" t="s">
        <v>395</v>
      </c>
      <c r="AX2875" t="s">
        <v>399</v>
      </c>
      <c r="AY2875" t="s">
        <v>428</v>
      </c>
      <c r="BB2875" t="s">
        <v>454</v>
      </c>
      <c r="BC2875" t="s">
        <v>565</v>
      </c>
      <c r="BD2875" t="s">
        <v>464</v>
      </c>
      <c r="BE2875" t="s">
        <v>565</v>
      </c>
      <c r="BF2875">
        <v>0</v>
      </c>
      <c r="BG2875">
        <v>-5.73</v>
      </c>
      <c r="BH2875">
        <v>25.36892663189031</v>
      </c>
      <c r="BI2875">
        <v>2.100000000000001</v>
      </c>
      <c r="BJ2875" t="s">
        <v>365</v>
      </c>
      <c r="BO2875">
        <v>16</v>
      </c>
      <c r="BP2875">
        <v>14</v>
      </c>
      <c r="BQ2875">
        <v>14</v>
      </c>
      <c r="BR2875">
        <v>11</v>
      </c>
      <c r="BS2875">
        <v>14</v>
      </c>
      <c r="BT2875">
        <v>9</v>
      </c>
      <c r="BU2875">
        <v>12</v>
      </c>
      <c r="BV2875">
        <v>7</v>
      </c>
      <c r="BW2875">
        <v>13</v>
      </c>
      <c r="BX2875">
        <v>7</v>
      </c>
      <c r="BY2875" t="s">
        <v>565</v>
      </c>
      <c r="BZ2875" t="s">
        <v>472</v>
      </c>
      <c r="CA2875">
        <v>0.2</v>
      </c>
      <c r="CB2875" t="s">
        <v>798</v>
      </c>
      <c r="CC2875" t="s">
        <v>366</v>
      </c>
      <c r="CD2875" t="s">
        <v>616</v>
      </c>
      <c r="CE2875" t="s">
        <v>616</v>
      </c>
      <c r="CG2875" t="s">
        <v>343</v>
      </c>
      <c r="CJ2875" t="s">
        <v>810</v>
      </c>
      <c r="CK2875" t="s">
        <v>811</v>
      </c>
      <c r="CL2875" t="s">
        <v>812</v>
      </c>
      <c r="CM2875">
        <v>19.5</v>
      </c>
      <c r="CN2875">
        <v>0</v>
      </c>
      <c r="CO2875" t="s">
        <v>813</v>
      </c>
      <c r="CP2875" t="s">
        <v>221</v>
      </c>
      <c r="CT2875" t="s">
        <v>239</v>
      </c>
      <c r="CU2875" t="s">
        <v>239</v>
      </c>
      <c r="CV2875" t="s">
        <v>239</v>
      </c>
      <c r="CW2875" t="s">
        <v>239</v>
      </c>
      <c r="CY2875" t="s">
        <v>616</v>
      </c>
      <c r="CZ2875" t="s">
        <v>616</v>
      </c>
      <c r="DA2875" t="s">
        <v>616</v>
      </c>
      <c r="DQ2875" t="s">
        <v>616</v>
      </c>
      <c r="DR2875" t="s">
        <v>343</v>
      </c>
    </row>
    <row r="2876" spans="1:122">
      <c r="A2876" t="s">
        <v>125</v>
      </c>
      <c r="C2876" t="s">
        <v>155</v>
      </c>
      <c r="D2876" t="s">
        <v>220</v>
      </c>
      <c r="E2876" t="s">
        <v>230</v>
      </c>
      <c r="F2876" t="s">
        <v>228</v>
      </c>
      <c r="G2876" t="s">
        <v>238</v>
      </c>
      <c r="H2876" t="s">
        <v>239</v>
      </c>
      <c r="I2876" t="s">
        <v>240</v>
      </c>
      <c r="J2876" t="s">
        <v>243</v>
      </c>
      <c r="K2876" t="s">
        <v>245</v>
      </c>
      <c r="L2876" t="s">
        <v>273</v>
      </c>
      <c r="M2876">
        <v>19.5</v>
      </c>
      <c r="N2876">
        <v>14.5</v>
      </c>
      <c r="Q2876" t="s">
        <v>275</v>
      </c>
      <c r="R2876">
        <v>-7.1</v>
      </c>
      <c r="S2876">
        <v>7.1</v>
      </c>
      <c r="T2876">
        <v>12.4</v>
      </c>
      <c r="U2876">
        <v>0.5</v>
      </c>
      <c r="V2876">
        <v>0.15</v>
      </c>
      <c r="W2876">
        <v>0.2</v>
      </c>
      <c r="X2876">
        <v>0.1</v>
      </c>
      <c r="AC2876" t="s">
        <v>276</v>
      </c>
      <c r="AD2876" t="s">
        <v>278</v>
      </c>
      <c r="AE2876">
        <v>14</v>
      </c>
      <c r="AF2876" t="s">
        <v>308</v>
      </c>
      <c r="AG2876">
        <v>0.2</v>
      </c>
      <c r="AH2876">
        <v>12.8</v>
      </c>
      <c r="AI2876">
        <v>12</v>
      </c>
      <c r="AJ2876">
        <v>1</v>
      </c>
      <c r="AK2876">
        <v>4</v>
      </c>
      <c r="AL2876">
        <v>1</v>
      </c>
      <c r="AM2876">
        <v>9</v>
      </c>
      <c r="AN2876">
        <v>0.1</v>
      </c>
      <c r="AO2876" t="s">
        <v>341</v>
      </c>
      <c r="AP2876">
        <v>5</v>
      </c>
      <c r="AQ2876" t="s">
        <v>347</v>
      </c>
      <c r="AR2876" t="s">
        <v>348</v>
      </c>
      <c r="AS2876" t="s">
        <v>364</v>
      </c>
      <c r="AT2876" t="s">
        <v>349</v>
      </c>
      <c r="AU2876" t="s">
        <v>373</v>
      </c>
      <c r="AV2876" t="s">
        <v>276</v>
      </c>
      <c r="AW2876" t="s">
        <v>395</v>
      </c>
      <c r="AX2876" t="s">
        <v>399</v>
      </c>
      <c r="AY2876" t="s">
        <v>427</v>
      </c>
      <c r="BB2876" t="s">
        <v>454</v>
      </c>
      <c r="BC2876" t="s">
        <v>365</v>
      </c>
      <c r="BD2876" t="s">
        <v>653</v>
      </c>
      <c r="BE2876" t="s">
        <v>365</v>
      </c>
      <c r="BF2876">
        <v>15</v>
      </c>
      <c r="BG2876">
        <v>-7.1</v>
      </c>
      <c r="BH2876">
        <v>39.61621441334904</v>
      </c>
      <c r="BI2876">
        <v>0.8000000000000007</v>
      </c>
      <c r="BJ2876" t="s">
        <v>351</v>
      </c>
      <c r="BO2876">
        <v>7</v>
      </c>
      <c r="BP2876">
        <v>18</v>
      </c>
      <c r="BQ2876">
        <v>12</v>
      </c>
      <c r="BR2876">
        <v>20</v>
      </c>
      <c r="BS2876">
        <v>7</v>
      </c>
      <c r="BT2876">
        <v>15</v>
      </c>
      <c r="BU2876">
        <v>5</v>
      </c>
      <c r="BV2876">
        <v>9</v>
      </c>
      <c r="BW2876">
        <v>12</v>
      </c>
      <c r="BX2876">
        <v>15</v>
      </c>
      <c r="BY2876" t="s">
        <v>365</v>
      </c>
      <c r="BZ2876" t="s">
        <v>515</v>
      </c>
      <c r="CA2876">
        <v>0.2</v>
      </c>
      <c r="CB2876" t="s">
        <v>345</v>
      </c>
      <c r="CC2876" t="s">
        <v>361</v>
      </c>
      <c r="CD2876" t="s">
        <v>616</v>
      </c>
      <c r="CE2876" t="s">
        <v>616</v>
      </c>
      <c r="CG2876" t="s">
        <v>343</v>
      </c>
      <c r="CJ2876" t="s">
        <v>810</v>
      </c>
      <c r="CK2876" t="s">
        <v>811</v>
      </c>
      <c r="CL2876" t="s">
        <v>812</v>
      </c>
      <c r="CM2876">
        <v>19.5</v>
      </c>
      <c r="CN2876">
        <v>0</v>
      </c>
      <c r="CO2876" t="s">
        <v>813</v>
      </c>
      <c r="CP2876" t="s">
        <v>221</v>
      </c>
      <c r="CS2876" t="s">
        <v>847</v>
      </c>
      <c r="CT2876" t="s">
        <v>239</v>
      </c>
      <c r="CU2876" t="s">
        <v>344</v>
      </c>
      <c r="CV2876" t="s">
        <v>239</v>
      </c>
      <c r="CW2876" t="s">
        <v>239</v>
      </c>
      <c r="CY2876" t="s">
        <v>616</v>
      </c>
      <c r="CZ2876" t="s">
        <v>616</v>
      </c>
      <c r="DA2876" t="s">
        <v>616</v>
      </c>
      <c r="DQ2876" t="s">
        <v>616</v>
      </c>
      <c r="DR2876" t="s">
        <v>343</v>
      </c>
    </row>
    <row r="2877" spans="1:122">
      <c r="A2877" t="s">
        <v>125</v>
      </c>
      <c r="C2877" t="s">
        <v>165</v>
      </c>
      <c r="D2877" t="s">
        <v>223</v>
      </c>
      <c r="E2877" t="s">
        <v>228</v>
      </c>
      <c r="F2877" t="s">
        <v>230</v>
      </c>
      <c r="G2877" t="s">
        <v>234</v>
      </c>
      <c r="H2877" t="s">
        <v>239</v>
      </c>
      <c r="I2877" t="s">
        <v>240</v>
      </c>
      <c r="J2877" t="s">
        <v>243</v>
      </c>
      <c r="K2877" t="s">
        <v>245</v>
      </c>
      <c r="L2877" t="s">
        <v>273</v>
      </c>
      <c r="M2877">
        <v>19.5</v>
      </c>
      <c r="N2877">
        <v>18.5</v>
      </c>
      <c r="Q2877" t="s">
        <v>275</v>
      </c>
      <c r="R2877">
        <v>-4.55</v>
      </c>
      <c r="S2877">
        <v>4.55</v>
      </c>
      <c r="T2877">
        <v>14.95</v>
      </c>
      <c r="U2877">
        <v>0.5</v>
      </c>
      <c r="V2877">
        <v>0.35</v>
      </c>
      <c r="W2877">
        <v>0.4</v>
      </c>
      <c r="X2877">
        <v>0.3</v>
      </c>
      <c r="AC2877" t="s">
        <v>276</v>
      </c>
      <c r="AD2877" t="s">
        <v>278</v>
      </c>
      <c r="AE2877">
        <v>14</v>
      </c>
      <c r="AF2877" t="s">
        <v>308</v>
      </c>
      <c r="AG2877">
        <v>0.4</v>
      </c>
      <c r="AH2877">
        <v>14.4</v>
      </c>
      <c r="AI2877">
        <v>15.5</v>
      </c>
      <c r="AJ2877">
        <v>2</v>
      </c>
      <c r="AK2877">
        <v>3</v>
      </c>
      <c r="AL2877">
        <v>3</v>
      </c>
      <c r="AM2877">
        <v>7</v>
      </c>
      <c r="AN2877">
        <v>0.3</v>
      </c>
      <c r="AO2877" t="s">
        <v>341</v>
      </c>
      <c r="AP2877">
        <v>5</v>
      </c>
      <c r="AQ2877" t="s">
        <v>345</v>
      </c>
      <c r="AR2877" t="s">
        <v>349</v>
      </c>
      <c r="AS2877" t="s">
        <v>356</v>
      </c>
      <c r="AT2877" t="s">
        <v>348</v>
      </c>
      <c r="AU2877" t="s">
        <v>373</v>
      </c>
      <c r="AV2877" t="s">
        <v>393</v>
      </c>
      <c r="AW2877" t="s">
        <v>396</v>
      </c>
      <c r="AX2877" t="s">
        <v>399</v>
      </c>
      <c r="AY2877" t="s">
        <v>433</v>
      </c>
      <c r="BB2877" t="s">
        <v>454</v>
      </c>
      <c r="BC2877" t="s">
        <v>551</v>
      </c>
      <c r="BD2877" t="s">
        <v>441</v>
      </c>
      <c r="BE2877" t="s">
        <v>551</v>
      </c>
      <c r="BF2877">
        <v>35</v>
      </c>
      <c r="BG2877">
        <v>-4.550000000000001</v>
      </c>
      <c r="BH2877">
        <v>49.66065909142146</v>
      </c>
      <c r="BI2877">
        <v>-1.1</v>
      </c>
      <c r="BO2877">
        <v>1</v>
      </c>
      <c r="BP2877">
        <v>4</v>
      </c>
      <c r="BQ2877">
        <v>26</v>
      </c>
      <c r="BR2877">
        <v>19</v>
      </c>
      <c r="BS2877">
        <v>22</v>
      </c>
      <c r="BT2877">
        <v>18</v>
      </c>
      <c r="BU2877">
        <v>15</v>
      </c>
      <c r="BV2877">
        <v>10</v>
      </c>
      <c r="BW2877">
        <v>22</v>
      </c>
      <c r="BX2877">
        <v>18</v>
      </c>
      <c r="BY2877" t="s">
        <v>551</v>
      </c>
      <c r="BZ2877" t="s">
        <v>551</v>
      </c>
      <c r="CA2877">
        <v>0.3</v>
      </c>
      <c r="CB2877" t="s">
        <v>345</v>
      </c>
      <c r="CC2877" t="s">
        <v>359</v>
      </c>
      <c r="CD2877" t="s">
        <v>474</v>
      </c>
      <c r="CE2877" t="s">
        <v>474</v>
      </c>
      <c r="CG2877" t="s">
        <v>342</v>
      </c>
      <c r="CJ2877" t="s">
        <v>810</v>
      </c>
      <c r="CK2877" t="s">
        <v>811</v>
      </c>
      <c r="CL2877" t="s">
        <v>812</v>
      </c>
      <c r="CM2877">
        <v>19.5</v>
      </c>
      <c r="CN2877">
        <v>0</v>
      </c>
      <c r="CO2877" t="s">
        <v>813</v>
      </c>
      <c r="CP2877" t="s">
        <v>125</v>
      </c>
      <c r="CS2877" t="s">
        <v>848</v>
      </c>
      <c r="CT2877" t="s">
        <v>344</v>
      </c>
      <c r="CU2877" t="s">
        <v>239</v>
      </c>
      <c r="CV2877" t="s">
        <v>239</v>
      </c>
      <c r="CW2877" t="s">
        <v>239</v>
      </c>
      <c r="CY2877" t="s">
        <v>616</v>
      </c>
      <c r="CZ2877" t="s">
        <v>616</v>
      </c>
      <c r="DA2877" t="s">
        <v>616</v>
      </c>
      <c r="DQ2877" t="s">
        <v>616</v>
      </c>
      <c r="DR2877" t="s">
        <v>344</v>
      </c>
    </row>
    <row r="2878" spans="1:122">
      <c r="A2878" t="s">
        <v>125</v>
      </c>
      <c r="C2878" t="s">
        <v>159</v>
      </c>
      <c r="D2878" t="s">
        <v>220</v>
      </c>
      <c r="E2878" t="s">
        <v>230</v>
      </c>
      <c r="F2878" t="s">
        <v>228</v>
      </c>
      <c r="G2878" t="s">
        <v>238</v>
      </c>
      <c r="H2878" t="s">
        <v>239</v>
      </c>
      <c r="I2878" t="s">
        <v>240</v>
      </c>
      <c r="J2878" t="s">
        <v>243</v>
      </c>
      <c r="K2878" t="s">
        <v>245</v>
      </c>
      <c r="L2878" t="s">
        <v>273</v>
      </c>
      <c r="M2878">
        <v>19.5</v>
      </c>
      <c r="N2878">
        <v>16</v>
      </c>
      <c r="Q2878" t="s">
        <v>275</v>
      </c>
      <c r="R2878">
        <v>-4.35</v>
      </c>
      <c r="S2878">
        <v>4.35</v>
      </c>
      <c r="T2878">
        <v>15.15</v>
      </c>
      <c r="U2878">
        <v>0.5</v>
      </c>
      <c r="V2878">
        <v>0.2</v>
      </c>
      <c r="W2878">
        <v>0.2</v>
      </c>
      <c r="X2878">
        <v>0.2</v>
      </c>
      <c r="AC2878" t="s">
        <v>276</v>
      </c>
      <c r="AD2878" t="s">
        <v>278</v>
      </c>
      <c r="AE2878">
        <v>14</v>
      </c>
      <c r="AF2878" t="s">
        <v>308</v>
      </c>
      <c r="AG2878">
        <v>0.2</v>
      </c>
      <c r="AH2878">
        <v>14.6</v>
      </c>
      <c r="AI2878">
        <v>15.7</v>
      </c>
      <c r="AJ2878">
        <v>1</v>
      </c>
      <c r="AK2878">
        <v>4</v>
      </c>
      <c r="AL2878">
        <v>2</v>
      </c>
      <c r="AM2878">
        <v>8</v>
      </c>
      <c r="AN2878">
        <v>0.2</v>
      </c>
      <c r="AO2878" t="s">
        <v>341</v>
      </c>
      <c r="AP2878">
        <v>5</v>
      </c>
      <c r="AQ2878" t="s">
        <v>347</v>
      </c>
      <c r="AR2878" t="s">
        <v>348</v>
      </c>
      <c r="AS2878" t="s">
        <v>364</v>
      </c>
      <c r="AT2878" t="s">
        <v>349</v>
      </c>
      <c r="AU2878" t="s">
        <v>373</v>
      </c>
      <c r="AV2878" t="s">
        <v>276</v>
      </c>
      <c r="AW2878" t="s">
        <v>395</v>
      </c>
      <c r="AX2878" t="s">
        <v>399</v>
      </c>
      <c r="AY2878" t="s">
        <v>416</v>
      </c>
      <c r="BB2878" t="s">
        <v>454</v>
      </c>
      <c r="BC2878" t="s">
        <v>471</v>
      </c>
      <c r="BD2878" t="s">
        <v>671</v>
      </c>
      <c r="BE2878" t="s">
        <v>471</v>
      </c>
      <c r="BF2878">
        <v>20</v>
      </c>
      <c r="BG2878">
        <v>-4.35</v>
      </c>
      <c r="BH2878">
        <v>31.21019108280255</v>
      </c>
      <c r="BI2878">
        <v>-1.1</v>
      </c>
      <c r="BJ2878" t="s">
        <v>365</v>
      </c>
      <c r="BO2878">
        <v>6</v>
      </c>
      <c r="BP2878">
        <v>13</v>
      </c>
      <c r="BQ2878">
        <v>23</v>
      </c>
      <c r="BR2878">
        <v>14</v>
      </c>
      <c r="BS2878">
        <v>17</v>
      </c>
      <c r="BT2878">
        <v>16</v>
      </c>
      <c r="BU2878">
        <v>17</v>
      </c>
      <c r="BV2878">
        <v>24</v>
      </c>
      <c r="BW2878">
        <v>13</v>
      </c>
      <c r="BX2878">
        <v>14</v>
      </c>
      <c r="BY2878" t="s">
        <v>471</v>
      </c>
      <c r="BZ2878" t="s">
        <v>488</v>
      </c>
      <c r="CA2878">
        <v>0.3</v>
      </c>
      <c r="CB2878" t="s">
        <v>798</v>
      </c>
      <c r="CC2878" t="s">
        <v>360</v>
      </c>
      <c r="CD2878" t="s">
        <v>456</v>
      </c>
      <c r="CE2878" t="s">
        <v>456</v>
      </c>
      <c r="CG2878" t="s">
        <v>343</v>
      </c>
      <c r="CJ2878" t="s">
        <v>810</v>
      </c>
      <c r="CK2878" t="s">
        <v>811</v>
      </c>
      <c r="CL2878" t="s">
        <v>812</v>
      </c>
      <c r="CM2878">
        <v>19.5</v>
      </c>
      <c r="CN2878">
        <v>0</v>
      </c>
      <c r="CO2878" t="s">
        <v>813</v>
      </c>
      <c r="CP2878" t="s">
        <v>221</v>
      </c>
      <c r="CS2878" t="s">
        <v>835</v>
      </c>
      <c r="CT2878" t="s">
        <v>344</v>
      </c>
      <c r="CU2878" t="s">
        <v>239</v>
      </c>
      <c r="CV2878" t="s">
        <v>239</v>
      </c>
      <c r="CW2878" t="s">
        <v>239</v>
      </c>
      <c r="CY2878" t="s">
        <v>616</v>
      </c>
      <c r="CZ2878" t="s">
        <v>616</v>
      </c>
      <c r="DA2878" t="s">
        <v>616</v>
      </c>
      <c r="DQ2878" t="s">
        <v>616</v>
      </c>
      <c r="DR2878" t="s">
        <v>343</v>
      </c>
    </row>
    <row r="2879" spans="1:122">
      <c r="A2879" t="s">
        <v>125</v>
      </c>
      <c r="C2879" t="s">
        <v>155</v>
      </c>
      <c r="D2879" t="s">
        <v>220</v>
      </c>
      <c r="E2879" t="s">
        <v>230</v>
      </c>
      <c r="F2879" t="s">
        <v>228</v>
      </c>
      <c r="G2879" t="s">
        <v>238</v>
      </c>
      <c r="H2879" t="s">
        <v>239</v>
      </c>
      <c r="I2879" t="s">
        <v>240</v>
      </c>
      <c r="J2879" t="s">
        <v>243</v>
      </c>
      <c r="K2879" t="s">
        <v>247</v>
      </c>
      <c r="L2879" t="s">
        <v>273</v>
      </c>
      <c r="M2879">
        <v>19.5</v>
      </c>
      <c r="N2879">
        <v>18.5</v>
      </c>
      <c r="Q2879" t="s">
        <v>275</v>
      </c>
      <c r="R2879">
        <v>-2.75</v>
      </c>
      <c r="S2879">
        <v>2.75</v>
      </c>
      <c r="T2879">
        <v>16.75</v>
      </c>
      <c r="U2879">
        <v>0.49</v>
      </c>
      <c r="V2879">
        <v>0.4</v>
      </c>
      <c r="W2879">
        <v>0.4</v>
      </c>
      <c r="X2879">
        <v>0.4</v>
      </c>
      <c r="AC2879" t="s">
        <v>276</v>
      </c>
      <c r="AD2879" t="s">
        <v>278</v>
      </c>
      <c r="AE2879">
        <v>8</v>
      </c>
      <c r="AF2879" t="s">
        <v>301</v>
      </c>
      <c r="AG2879">
        <v>0.4</v>
      </c>
      <c r="AH2879">
        <v>15.8</v>
      </c>
      <c r="AI2879">
        <v>16.1</v>
      </c>
      <c r="AJ2879">
        <v>2</v>
      </c>
      <c r="AK2879">
        <v>3</v>
      </c>
      <c r="AL2879">
        <v>4</v>
      </c>
      <c r="AM2879">
        <v>6</v>
      </c>
      <c r="AN2879">
        <v>0.4</v>
      </c>
      <c r="AO2879" t="s">
        <v>340</v>
      </c>
      <c r="AP2879">
        <v>5</v>
      </c>
      <c r="AQ2879" t="s">
        <v>347</v>
      </c>
      <c r="AR2879" t="s">
        <v>348</v>
      </c>
      <c r="AS2879" t="s">
        <v>353</v>
      </c>
      <c r="AT2879" t="s">
        <v>349</v>
      </c>
      <c r="AU2879" t="s">
        <v>375</v>
      </c>
      <c r="AV2879" t="s">
        <v>276</v>
      </c>
      <c r="AW2879" t="s">
        <v>395</v>
      </c>
      <c r="AX2879" t="s">
        <v>399</v>
      </c>
      <c r="AY2879" t="s">
        <v>427</v>
      </c>
      <c r="BB2879" t="s">
        <v>454</v>
      </c>
      <c r="BC2879" t="s">
        <v>550</v>
      </c>
      <c r="BD2879" t="s">
        <v>458</v>
      </c>
      <c r="BE2879" t="s">
        <v>550</v>
      </c>
      <c r="BF2879">
        <v>40</v>
      </c>
      <c r="BG2879">
        <v>-2.752499999999998</v>
      </c>
      <c r="BH2879">
        <v>35.29459042279596</v>
      </c>
      <c r="BI2879">
        <v>-0.3000000000000007</v>
      </c>
      <c r="BJ2879" t="s">
        <v>351</v>
      </c>
      <c r="BO2879">
        <v>7</v>
      </c>
      <c r="BP2879">
        <v>23</v>
      </c>
      <c r="BQ2879">
        <v>15</v>
      </c>
      <c r="BR2879">
        <v>23</v>
      </c>
      <c r="BS2879">
        <v>11</v>
      </c>
      <c r="BT2879">
        <v>15</v>
      </c>
      <c r="BU2879">
        <v>10</v>
      </c>
      <c r="BV2879">
        <v>13</v>
      </c>
      <c r="BW2879">
        <v>22</v>
      </c>
      <c r="BX2879">
        <v>22</v>
      </c>
      <c r="BY2879" t="s">
        <v>550</v>
      </c>
      <c r="BZ2879" t="s">
        <v>688</v>
      </c>
      <c r="CA2879">
        <v>0.4</v>
      </c>
      <c r="CB2879" t="s">
        <v>345</v>
      </c>
      <c r="CC2879" t="s">
        <v>361</v>
      </c>
      <c r="CD2879" t="s">
        <v>474</v>
      </c>
      <c r="CE2879" t="s">
        <v>474</v>
      </c>
      <c r="CG2879" t="s">
        <v>343</v>
      </c>
      <c r="CJ2879" t="s">
        <v>810</v>
      </c>
      <c r="CK2879" t="s">
        <v>811</v>
      </c>
      <c r="CL2879" t="s">
        <v>812</v>
      </c>
      <c r="CM2879">
        <v>19.5</v>
      </c>
      <c r="CN2879">
        <v>0</v>
      </c>
      <c r="CO2879" t="s">
        <v>813</v>
      </c>
      <c r="CP2879" t="s">
        <v>124</v>
      </c>
      <c r="CT2879" t="s">
        <v>239</v>
      </c>
      <c r="CU2879" t="s">
        <v>239</v>
      </c>
      <c r="CV2879" t="s">
        <v>239</v>
      </c>
      <c r="CW2879" t="s">
        <v>239</v>
      </c>
      <c r="CY2879" t="s">
        <v>616</v>
      </c>
      <c r="CZ2879" t="s">
        <v>616</v>
      </c>
      <c r="DA2879" t="s">
        <v>616</v>
      </c>
      <c r="DQ2879" t="s">
        <v>616</v>
      </c>
      <c r="DR2879" t="s">
        <v>344</v>
      </c>
    </row>
    <row r="2880" spans="1:122">
      <c r="A2880" t="s">
        <v>125</v>
      </c>
      <c r="C2880" t="s">
        <v>132</v>
      </c>
      <c r="D2880" t="s">
        <v>219</v>
      </c>
      <c r="E2880" t="s">
        <v>228</v>
      </c>
      <c r="F2880" t="s">
        <v>230</v>
      </c>
      <c r="G2880" t="s">
        <v>234</v>
      </c>
      <c r="H2880" t="s">
        <v>239</v>
      </c>
      <c r="I2880" t="s">
        <v>240</v>
      </c>
      <c r="J2880" t="s">
        <v>243</v>
      </c>
      <c r="K2880" t="s">
        <v>247</v>
      </c>
      <c r="L2880" t="s">
        <v>273</v>
      </c>
      <c r="M2880">
        <v>19.5</v>
      </c>
      <c r="N2880">
        <v>16.5</v>
      </c>
      <c r="Q2880" t="s">
        <v>275</v>
      </c>
      <c r="R2880">
        <v>-1.65</v>
      </c>
      <c r="S2880">
        <v>1.65</v>
      </c>
      <c r="T2880">
        <v>17.85</v>
      </c>
      <c r="U2880">
        <v>0.49</v>
      </c>
      <c r="V2880">
        <v>0.25</v>
      </c>
      <c r="W2880">
        <v>0.2</v>
      </c>
      <c r="X2880">
        <v>0.3</v>
      </c>
      <c r="AC2880" t="s">
        <v>276</v>
      </c>
      <c r="AD2880" t="s">
        <v>278</v>
      </c>
      <c r="AE2880">
        <v>8</v>
      </c>
      <c r="AF2880" t="s">
        <v>301</v>
      </c>
      <c r="AG2880">
        <v>0.2</v>
      </c>
      <c r="AH2880">
        <v>17.2</v>
      </c>
      <c r="AI2880">
        <v>16.8</v>
      </c>
      <c r="AJ2880">
        <v>1</v>
      </c>
      <c r="AK2880">
        <v>4</v>
      </c>
      <c r="AL2880">
        <v>3</v>
      </c>
      <c r="AM2880">
        <v>7</v>
      </c>
      <c r="AN2880">
        <v>0.3</v>
      </c>
      <c r="AO2880" t="s">
        <v>341</v>
      </c>
      <c r="AP2880">
        <v>5</v>
      </c>
      <c r="AQ2880" t="s">
        <v>345</v>
      </c>
      <c r="AR2880" t="s">
        <v>349</v>
      </c>
      <c r="AS2880" t="s">
        <v>357</v>
      </c>
      <c r="AT2880" t="s">
        <v>348</v>
      </c>
      <c r="AU2880" t="s">
        <v>375</v>
      </c>
      <c r="AV2880" t="s">
        <v>393</v>
      </c>
      <c r="AW2880" t="s">
        <v>396</v>
      </c>
      <c r="AX2880" t="s">
        <v>399</v>
      </c>
      <c r="AY2880" t="s">
        <v>407</v>
      </c>
      <c r="BB2880" t="s">
        <v>454</v>
      </c>
      <c r="BC2880" t="s">
        <v>491</v>
      </c>
      <c r="BD2880" t="s">
        <v>498</v>
      </c>
      <c r="BE2880" t="s">
        <v>491</v>
      </c>
      <c r="BF2880">
        <v>25</v>
      </c>
      <c r="BG2880">
        <v>-1.649999999999999</v>
      </c>
      <c r="BH2880">
        <v>36.57688451366004</v>
      </c>
      <c r="BI2880">
        <v>0.3999999999999986</v>
      </c>
      <c r="BO2880">
        <v>12</v>
      </c>
      <c r="BP2880">
        <v>15</v>
      </c>
      <c r="BQ2880">
        <v>27</v>
      </c>
      <c r="BR2880">
        <v>19</v>
      </c>
      <c r="BS2880">
        <v>13</v>
      </c>
      <c r="BT2880">
        <v>23</v>
      </c>
      <c r="BU2880">
        <v>4</v>
      </c>
      <c r="BV2880">
        <v>15</v>
      </c>
      <c r="BW2880">
        <v>21</v>
      </c>
      <c r="BX2880">
        <v>19</v>
      </c>
      <c r="BY2880" t="s">
        <v>491</v>
      </c>
      <c r="BZ2880" t="s">
        <v>491</v>
      </c>
      <c r="CA2880">
        <v>0.3</v>
      </c>
      <c r="CB2880" t="s">
        <v>345</v>
      </c>
      <c r="CC2880" t="s">
        <v>365</v>
      </c>
      <c r="CD2880" t="s">
        <v>456</v>
      </c>
      <c r="CE2880" t="s">
        <v>456</v>
      </c>
      <c r="CG2880" t="s">
        <v>342</v>
      </c>
      <c r="CJ2880" t="s">
        <v>810</v>
      </c>
      <c r="CK2880" t="s">
        <v>811</v>
      </c>
      <c r="CL2880" t="s">
        <v>812</v>
      </c>
      <c r="CM2880">
        <v>19.5</v>
      </c>
      <c r="CN2880">
        <v>0</v>
      </c>
      <c r="CO2880" t="s">
        <v>813</v>
      </c>
      <c r="CP2880" t="s">
        <v>221</v>
      </c>
      <c r="CT2880" t="s">
        <v>239</v>
      </c>
      <c r="CU2880" t="s">
        <v>239</v>
      </c>
      <c r="CV2880" t="s">
        <v>239</v>
      </c>
      <c r="CW2880" t="s">
        <v>239</v>
      </c>
      <c r="CY2880" t="s">
        <v>616</v>
      </c>
      <c r="CZ2880" t="s">
        <v>616</v>
      </c>
      <c r="DA2880" t="s">
        <v>616</v>
      </c>
      <c r="DQ2880" t="s">
        <v>616</v>
      </c>
      <c r="DR2880" t="s">
        <v>343</v>
      </c>
    </row>
    <row r="2881" spans="1:122">
      <c r="A2881" t="s">
        <v>125</v>
      </c>
      <c r="C2881" t="s">
        <v>143</v>
      </c>
      <c r="D2881" t="s">
        <v>223</v>
      </c>
      <c r="E2881" t="s">
        <v>230</v>
      </c>
      <c r="F2881" t="s">
        <v>228</v>
      </c>
      <c r="G2881" t="s">
        <v>238</v>
      </c>
      <c r="H2881" t="s">
        <v>239</v>
      </c>
      <c r="I2881" t="s">
        <v>240</v>
      </c>
      <c r="J2881" t="s">
        <v>243</v>
      </c>
      <c r="K2881" t="s">
        <v>247</v>
      </c>
      <c r="L2881" t="s">
        <v>273</v>
      </c>
      <c r="M2881">
        <v>19.5</v>
      </c>
      <c r="N2881">
        <v>16.5</v>
      </c>
      <c r="Q2881" t="s">
        <v>275</v>
      </c>
      <c r="R2881">
        <v>0.45</v>
      </c>
      <c r="S2881">
        <v>0.45</v>
      </c>
      <c r="T2881">
        <v>19.95</v>
      </c>
      <c r="U2881">
        <v>0.49</v>
      </c>
      <c r="V2881">
        <v>0.35</v>
      </c>
      <c r="W2881">
        <v>0.4</v>
      </c>
      <c r="X2881">
        <v>0.3</v>
      </c>
      <c r="AC2881" t="s">
        <v>276</v>
      </c>
      <c r="AD2881" t="s">
        <v>278</v>
      </c>
      <c r="AE2881">
        <v>8</v>
      </c>
      <c r="AF2881" t="s">
        <v>301</v>
      </c>
      <c r="AG2881">
        <v>0.4</v>
      </c>
      <c r="AH2881">
        <v>19.6</v>
      </c>
      <c r="AI2881">
        <v>18.4</v>
      </c>
      <c r="AJ2881">
        <v>2</v>
      </c>
      <c r="AK2881">
        <v>3</v>
      </c>
      <c r="AL2881">
        <v>3</v>
      </c>
      <c r="AM2881">
        <v>7</v>
      </c>
      <c r="AN2881">
        <v>0.3</v>
      </c>
      <c r="AO2881" t="s">
        <v>341</v>
      </c>
      <c r="AP2881">
        <v>5</v>
      </c>
      <c r="AQ2881" t="s">
        <v>347</v>
      </c>
      <c r="AR2881" t="s">
        <v>348</v>
      </c>
      <c r="AS2881" t="s">
        <v>353</v>
      </c>
      <c r="AT2881" t="s">
        <v>349</v>
      </c>
      <c r="AU2881" t="s">
        <v>375</v>
      </c>
      <c r="AV2881" t="s">
        <v>276</v>
      </c>
      <c r="AW2881" t="s">
        <v>395</v>
      </c>
      <c r="AX2881" t="s">
        <v>398</v>
      </c>
      <c r="AY2881" t="s">
        <v>417</v>
      </c>
      <c r="BB2881" t="s">
        <v>447</v>
      </c>
      <c r="BC2881" t="s">
        <v>483</v>
      </c>
      <c r="BD2881" t="s">
        <v>676</v>
      </c>
      <c r="BE2881" t="s">
        <v>483</v>
      </c>
      <c r="BF2881">
        <v>35</v>
      </c>
      <c r="BG2881">
        <v>0.4499999999999993</v>
      </c>
      <c r="BH2881">
        <v>26.08695652173914</v>
      </c>
      <c r="BI2881">
        <v>1.200000000000003</v>
      </c>
      <c r="BJ2881" t="s">
        <v>368</v>
      </c>
      <c r="BO2881">
        <v>19</v>
      </c>
      <c r="BP2881">
        <v>23</v>
      </c>
      <c r="BQ2881">
        <v>15</v>
      </c>
      <c r="BR2881">
        <v>23</v>
      </c>
      <c r="BS2881">
        <v>18</v>
      </c>
      <c r="BT2881">
        <v>17</v>
      </c>
      <c r="BU2881">
        <v>13</v>
      </c>
      <c r="BV2881">
        <v>10</v>
      </c>
      <c r="BW2881">
        <v>19</v>
      </c>
      <c r="BX2881">
        <v>27</v>
      </c>
      <c r="BY2881" t="s">
        <v>483</v>
      </c>
      <c r="BZ2881" t="s">
        <v>352</v>
      </c>
      <c r="CA2881">
        <v>0.3</v>
      </c>
      <c r="CB2881" t="s">
        <v>799</v>
      </c>
      <c r="CC2881" t="s">
        <v>352</v>
      </c>
      <c r="CD2881" t="s">
        <v>456</v>
      </c>
      <c r="CE2881" t="s">
        <v>456</v>
      </c>
      <c r="CG2881" t="s">
        <v>343</v>
      </c>
      <c r="CJ2881" t="s">
        <v>810</v>
      </c>
      <c r="CK2881" t="s">
        <v>811</v>
      </c>
      <c r="CL2881" t="s">
        <v>812</v>
      </c>
      <c r="CM2881">
        <v>19.5</v>
      </c>
      <c r="CN2881">
        <v>0</v>
      </c>
      <c r="CO2881" t="s">
        <v>813</v>
      </c>
      <c r="CP2881" t="s">
        <v>221</v>
      </c>
      <c r="CT2881" t="s">
        <v>239</v>
      </c>
      <c r="CU2881" t="s">
        <v>239</v>
      </c>
      <c r="CV2881" t="s">
        <v>239</v>
      </c>
      <c r="CW2881" t="s">
        <v>239</v>
      </c>
      <c r="CY2881" t="s">
        <v>616</v>
      </c>
      <c r="CZ2881" t="s">
        <v>616</v>
      </c>
      <c r="DA2881" t="s">
        <v>616</v>
      </c>
      <c r="DQ2881" t="s">
        <v>616</v>
      </c>
      <c r="DR2881" t="s">
        <v>343</v>
      </c>
    </row>
    <row r="2882" spans="1:122">
      <c r="A2882" t="s">
        <v>125</v>
      </c>
      <c r="C2882" t="s">
        <v>158</v>
      </c>
      <c r="D2882" t="s">
        <v>224</v>
      </c>
      <c r="E2882" t="s">
        <v>230</v>
      </c>
      <c r="F2882" t="s">
        <v>228</v>
      </c>
      <c r="G2882" t="s">
        <v>238</v>
      </c>
      <c r="H2882" t="s">
        <v>239</v>
      </c>
      <c r="I2882" t="s">
        <v>240</v>
      </c>
      <c r="J2882" t="s">
        <v>243</v>
      </c>
      <c r="K2882" t="s">
        <v>249</v>
      </c>
      <c r="L2882" t="s">
        <v>273</v>
      </c>
      <c r="M2882">
        <v>19.5</v>
      </c>
      <c r="N2882">
        <v>11.5</v>
      </c>
      <c r="Q2882" t="s">
        <v>275</v>
      </c>
      <c r="R2882">
        <v>-9.35</v>
      </c>
      <c r="S2882">
        <v>9.35</v>
      </c>
      <c r="T2882">
        <v>10.15</v>
      </c>
      <c r="U2882">
        <v>0.5</v>
      </c>
      <c r="V2882">
        <v>0</v>
      </c>
      <c r="W2882">
        <v>0</v>
      </c>
      <c r="X2882">
        <v>0</v>
      </c>
      <c r="AC2882" t="s">
        <v>276</v>
      </c>
      <c r="AD2882" t="s">
        <v>278</v>
      </c>
      <c r="AE2882">
        <v>14</v>
      </c>
      <c r="AF2882" t="s">
        <v>308</v>
      </c>
      <c r="AG2882">
        <v>0</v>
      </c>
      <c r="AH2882">
        <v>11.2</v>
      </c>
      <c r="AI2882">
        <v>9.1</v>
      </c>
      <c r="AJ2882">
        <v>0</v>
      </c>
      <c r="AK2882">
        <v>5</v>
      </c>
      <c r="AL2882">
        <v>0</v>
      </c>
      <c r="AM2882">
        <v>10</v>
      </c>
      <c r="AN2882">
        <v>0</v>
      </c>
      <c r="AO2882" t="s">
        <v>341</v>
      </c>
      <c r="AP2882">
        <v>5</v>
      </c>
      <c r="AQ2882" t="s">
        <v>347</v>
      </c>
      <c r="AR2882" t="s">
        <v>348</v>
      </c>
      <c r="AS2882" t="s">
        <v>362</v>
      </c>
      <c r="AT2882" t="s">
        <v>349</v>
      </c>
      <c r="AU2882" t="s">
        <v>377</v>
      </c>
      <c r="AV2882" t="s">
        <v>276</v>
      </c>
      <c r="AW2882" t="s">
        <v>395</v>
      </c>
      <c r="AX2882" t="s">
        <v>398</v>
      </c>
      <c r="AY2882" t="s">
        <v>428</v>
      </c>
      <c r="BB2882" t="s">
        <v>454</v>
      </c>
      <c r="BC2882" t="s">
        <v>596</v>
      </c>
      <c r="BD2882" t="s">
        <v>440</v>
      </c>
      <c r="BE2882" t="s">
        <v>596</v>
      </c>
      <c r="BF2882">
        <v>0</v>
      </c>
      <c r="BG2882">
        <v>-9.35</v>
      </c>
      <c r="BH2882">
        <v>33.13145809160733</v>
      </c>
      <c r="BI2882">
        <v>2.1</v>
      </c>
      <c r="BJ2882" t="s">
        <v>365</v>
      </c>
      <c r="BO2882">
        <v>14</v>
      </c>
      <c r="BP2882">
        <v>13</v>
      </c>
      <c r="BQ2882">
        <v>8</v>
      </c>
      <c r="BR2882">
        <v>9</v>
      </c>
      <c r="BS2882">
        <v>12</v>
      </c>
      <c r="BT2882">
        <v>7</v>
      </c>
      <c r="BU2882">
        <v>10</v>
      </c>
      <c r="BV2882">
        <v>6</v>
      </c>
      <c r="BW2882">
        <v>8</v>
      </c>
      <c r="BX2882">
        <v>4</v>
      </c>
      <c r="BY2882" t="s">
        <v>596</v>
      </c>
      <c r="BZ2882" t="s">
        <v>590</v>
      </c>
      <c r="CA2882">
        <v>0.1</v>
      </c>
      <c r="CB2882" t="s">
        <v>798</v>
      </c>
      <c r="CC2882" t="s">
        <v>362</v>
      </c>
      <c r="CD2882" t="s">
        <v>616</v>
      </c>
      <c r="CE2882" t="s">
        <v>616</v>
      </c>
      <c r="CG2882" t="s">
        <v>343</v>
      </c>
      <c r="CJ2882" t="s">
        <v>810</v>
      </c>
      <c r="CK2882" t="s">
        <v>811</v>
      </c>
      <c r="CL2882" t="s">
        <v>812</v>
      </c>
      <c r="CM2882">
        <v>19.5</v>
      </c>
      <c r="CN2882">
        <v>0</v>
      </c>
      <c r="CO2882" t="s">
        <v>813</v>
      </c>
      <c r="CP2882" t="s">
        <v>221</v>
      </c>
      <c r="CS2882" t="s">
        <v>876</v>
      </c>
      <c r="CT2882" t="s">
        <v>344</v>
      </c>
      <c r="CU2882" t="s">
        <v>239</v>
      </c>
      <c r="CV2882" t="s">
        <v>239</v>
      </c>
      <c r="CW2882" t="s">
        <v>239</v>
      </c>
      <c r="CY2882" t="s">
        <v>616</v>
      </c>
      <c r="CZ2882" t="s">
        <v>616</v>
      </c>
      <c r="DA2882" t="s">
        <v>616</v>
      </c>
      <c r="DQ2882" t="s">
        <v>616</v>
      </c>
      <c r="DR2882" t="s">
        <v>342</v>
      </c>
    </row>
    <row r="2883" spans="1:122">
      <c r="A2883" t="s">
        <v>125</v>
      </c>
      <c r="C2883" t="s">
        <v>159</v>
      </c>
      <c r="D2883" t="s">
        <v>220</v>
      </c>
      <c r="E2883" t="s">
        <v>230</v>
      </c>
      <c r="F2883" t="s">
        <v>228</v>
      </c>
      <c r="G2883" t="s">
        <v>238</v>
      </c>
      <c r="H2883" t="s">
        <v>239</v>
      </c>
      <c r="I2883" t="s">
        <v>240</v>
      </c>
      <c r="J2883" t="s">
        <v>243</v>
      </c>
      <c r="K2883" t="s">
        <v>250</v>
      </c>
      <c r="L2883" t="s">
        <v>273</v>
      </c>
      <c r="M2883">
        <v>19.5</v>
      </c>
      <c r="N2883">
        <v>12</v>
      </c>
      <c r="Q2883" t="s">
        <v>275</v>
      </c>
      <c r="R2883">
        <v>-8.59</v>
      </c>
      <c r="S2883">
        <v>8.59</v>
      </c>
      <c r="T2883">
        <v>10.91</v>
      </c>
      <c r="U2883">
        <v>0.479</v>
      </c>
      <c r="V2883">
        <v>0</v>
      </c>
      <c r="W2883">
        <v>0</v>
      </c>
      <c r="X2883">
        <v>0</v>
      </c>
      <c r="AC2883" t="s">
        <v>276</v>
      </c>
      <c r="AD2883" t="s">
        <v>278</v>
      </c>
      <c r="AE2883">
        <v>8</v>
      </c>
      <c r="AF2883" t="s">
        <v>301</v>
      </c>
      <c r="AG2883">
        <v>0</v>
      </c>
      <c r="AH2883">
        <v>9.6</v>
      </c>
      <c r="AI2883">
        <v>10.6</v>
      </c>
      <c r="AJ2883">
        <v>0</v>
      </c>
      <c r="AK2883">
        <v>5</v>
      </c>
      <c r="AL2883">
        <v>0</v>
      </c>
      <c r="AM2883">
        <v>10</v>
      </c>
      <c r="AN2883">
        <v>0</v>
      </c>
      <c r="AO2883" t="s">
        <v>341</v>
      </c>
      <c r="AP2883">
        <v>5</v>
      </c>
      <c r="AQ2883" t="s">
        <v>347</v>
      </c>
      <c r="AR2883" t="s">
        <v>348</v>
      </c>
      <c r="AS2883" t="s">
        <v>356</v>
      </c>
      <c r="AT2883" t="s">
        <v>348</v>
      </c>
      <c r="AU2883" t="s">
        <v>378</v>
      </c>
      <c r="AV2883" t="s">
        <v>276</v>
      </c>
      <c r="AW2883" t="s">
        <v>395</v>
      </c>
      <c r="AX2883" t="s">
        <v>400</v>
      </c>
      <c r="AY2883" t="s">
        <v>416</v>
      </c>
      <c r="BB2883" t="s">
        <v>454</v>
      </c>
      <c r="BC2883" t="s">
        <v>536</v>
      </c>
      <c r="BD2883" t="s">
        <v>605</v>
      </c>
      <c r="BE2883" t="s">
        <v>536</v>
      </c>
      <c r="BF2883">
        <v>0</v>
      </c>
      <c r="BG2883">
        <v>-8.592000000000001</v>
      </c>
      <c r="BH2883">
        <v>15.89839579844596</v>
      </c>
      <c r="BI2883">
        <v>-1</v>
      </c>
      <c r="BJ2883" t="s">
        <v>365</v>
      </c>
      <c r="BO2883">
        <v>9</v>
      </c>
      <c r="BP2883">
        <v>10</v>
      </c>
      <c r="BQ2883">
        <v>10</v>
      </c>
      <c r="BR2883">
        <v>8</v>
      </c>
      <c r="BS2883">
        <v>11</v>
      </c>
      <c r="BT2883">
        <v>12</v>
      </c>
      <c r="BU2883">
        <v>14</v>
      </c>
      <c r="BV2883">
        <v>11</v>
      </c>
      <c r="BW2883">
        <v>9</v>
      </c>
      <c r="BX2883">
        <v>12</v>
      </c>
      <c r="BY2883" t="s">
        <v>536</v>
      </c>
      <c r="BZ2883" t="s">
        <v>648</v>
      </c>
      <c r="CA2883">
        <v>0</v>
      </c>
      <c r="CB2883" t="s">
        <v>798</v>
      </c>
      <c r="CC2883" t="s">
        <v>365</v>
      </c>
      <c r="CD2883" t="s">
        <v>616</v>
      </c>
      <c r="CE2883" t="s">
        <v>616</v>
      </c>
      <c r="CG2883" t="s">
        <v>343</v>
      </c>
      <c r="CJ2883" t="s">
        <v>810</v>
      </c>
      <c r="CK2883" t="s">
        <v>811</v>
      </c>
      <c r="CL2883" t="s">
        <v>812</v>
      </c>
      <c r="CM2883">
        <v>19.5</v>
      </c>
      <c r="CN2883">
        <v>0</v>
      </c>
      <c r="CO2883" t="s">
        <v>813</v>
      </c>
      <c r="CP2883" t="s">
        <v>221</v>
      </c>
      <c r="CT2883" t="s">
        <v>239</v>
      </c>
      <c r="CU2883" t="s">
        <v>239</v>
      </c>
      <c r="CV2883" t="s">
        <v>239</v>
      </c>
      <c r="CW2883" t="s">
        <v>239</v>
      </c>
      <c r="CY2883" t="s">
        <v>616</v>
      </c>
      <c r="CZ2883" t="s">
        <v>616</v>
      </c>
      <c r="DA2883" t="s">
        <v>616</v>
      </c>
      <c r="DQ2883" t="s">
        <v>616</v>
      </c>
      <c r="DR2883" t="s">
        <v>342</v>
      </c>
    </row>
    <row r="2884" spans="1:122">
      <c r="A2884" t="s">
        <v>125</v>
      </c>
      <c r="C2884" t="s">
        <v>143</v>
      </c>
      <c r="D2884" t="s">
        <v>223</v>
      </c>
      <c r="E2884" t="s">
        <v>230</v>
      </c>
      <c r="F2884" t="s">
        <v>228</v>
      </c>
      <c r="G2884" t="s">
        <v>238</v>
      </c>
      <c r="H2884" t="s">
        <v>239</v>
      </c>
      <c r="I2884" t="s">
        <v>240</v>
      </c>
      <c r="J2884" t="s">
        <v>243</v>
      </c>
      <c r="K2884" t="s">
        <v>248</v>
      </c>
      <c r="L2884" t="s">
        <v>273</v>
      </c>
      <c r="M2884">
        <v>19.5</v>
      </c>
      <c r="N2884">
        <v>14.5</v>
      </c>
      <c r="Q2884" t="s">
        <v>275</v>
      </c>
      <c r="R2884">
        <v>-3.07</v>
      </c>
      <c r="S2884">
        <v>3.07</v>
      </c>
      <c r="T2884">
        <v>16.43</v>
      </c>
      <c r="U2884">
        <v>0.48</v>
      </c>
      <c r="V2884">
        <v>0.2</v>
      </c>
      <c r="W2884">
        <v>0.2</v>
      </c>
      <c r="X2884">
        <v>0.2</v>
      </c>
      <c r="AC2884" t="s">
        <v>276</v>
      </c>
      <c r="AD2884" t="s">
        <v>278</v>
      </c>
      <c r="AE2884">
        <v>8</v>
      </c>
      <c r="AF2884" t="s">
        <v>301</v>
      </c>
      <c r="AG2884">
        <v>0.2</v>
      </c>
      <c r="AH2884">
        <v>15.6</v>
      </c>
      <c r="AI2884">
        <v>15.4</v>
      </c>
      <c r="AJ2884">
        <v>1</v>
      </c>
      <c r="AK2884">
        <v>4</v>
      </c>
      <c r="AL2884">
        <v>2</v>
      </c>
      <c r="AM2884">
        <v>8</v>
      </c>
      <c r="AN2884">
        <v>0.2</v>
      </c>
      <c r="AO2884" t="s">
        <v>341</v>
      </c>
      <c r="AP2884">
        <v>5</v>
      </c>
      <c r="AQ2884" t="s">
        <v>347</v>
      </c>
      <c r="AR2884" t="s">
        <v>348</v>
      </c>
      <c r="AS2884" t="s">
        <v>362</v>
      </c>
      <c r="AT2884" t="s">
        <v>349</v>
      </c>
      <c r="AU2884" t="s">
        <v>376</v>
      </c>
      <c r="AV2884" t="s">
        <v>276</v>
      </c>
      <c r="AW2884" t="s">
        <v>395</v>
      </c>
      <c r="AX2884" t="s">
        <v>399</v>
      </c>
      <c r="AY2884" t="s">
        <v>417</v>
      </c>
      <c r="BB2884" t="s">
        <v>454</v>
      </c>
      <c r="BC2884" t="s">
        <v>504</v>
      </c>
      <c r="BD2884" t="s">
        <v>634</v>
      </c>
      <c r="BE2884" t="s">
        <v>504</v>
      </c>
      <c r="BF2884">
        <v>20</v>
      </c>
      <c r="BG2884">
        <v>-3.07</v>
      </c>
      <c r="BH2884">
        <v>26.48841305762486</v>
      </c>
      <c r="BI2884">
        <v>0.1999999999999993</v>
      </c>
      <c r="BJ2884" t="s">
        <v>368</v>
      </c>
      <c r="BO2884">
        <v>14</v>
      </c>
      <c r="BP2884">
        <v>22</v>
      </c>
      <c r="BQ2884">
        <v>11</v>
      </c>
      <c r="BR2884">
        <v>19</v>
      </c>
      <c r="BS2884">
        <v>12</v>
      </c>
      <c r="BT2884">
        <v>14</v>
      </c>
      <c r="BU2884">
        <v>14</v>
      </c>
      <c r="BV2884">
        <v>10</v>
      </c>
      <c r="BW2884">
        <v>16</v>
      </c>
      <c r="BX2884">
        <v>22</v>
      </c>
      <c r="BY2884" t="s">
        <v>504</v>
      </c>
      <c r="BZ2884" t="s">
        <v>441</v>
      </c>
      <c r="CA2884">
        <v>0.2</v>
      </c>
      <c r="CB2884" t="s">
        <v>799</v>
      </c>
      <c r="CC2884" t="s">
        <v>354</v>
      </c>
      <c r="CD2884" t="s">
        <v>456</v>
      </c>
      <c r="CE2884" t="s">
        <v>456</v>
      </c>
      <c r="CG2884" t="s">
        <v>343</v>
      </c>
      <c r="CJ2884" t="s">
        <v>810</v>
      </c>
      <c r="CK2884" t="s">
        <v>811</v>
      </c>
      <c r="CL2884" t="s">
        <v>812</v>
      </c>
      <c r="CM2884">
        <v>19.5</v>
      </c>
      <c r="CN2884">
        <v>0</v>
      </c>
      <c r="CO2884" t="s">
        <v>813</v>
      </c>
      <c r="CP2884" t="s">
        <v>221</v>
      </c>
      <c r="CT2884" t="s">
        <v>239</v>
      </c>
      <c r="CU2884" t="s">
        <v>239</v>
      </c>
      <c r="CV2884" t="s">
        <v>239</v>
      </c>
      <c r="CW2884" t="s">
        <v>239</v>
      </c>
      <c r="CY2884" t="s">
        <v>616</v>
      </c>
      <c r="CZ2884" t="s">
        <v>616</v>
      </c>
      <c r="DA2884" t="s">
        <v>616</v>
      </c>
      <c r="DQ2884" t="s">
        <v>616</v>
      </c>
      <c r="DR2884" t="s">
        <v>343</v>
      </c>
    </row>
    <row r="2885" spans="1:122">
      <c r="A2885" t="s">
        <v>125</v>
      </c>
      <c r="C2885" t="s">
        <v>152</v>
      </c>
      <c r="D2885" t="s">
        <v>219</v>
      </c>
      <c r="E2885" t="s">
        <v>228</v>
      </c>
      <c r="F2885" t="s">
        <v>230</v>
      </c>
      <c r="G2885" t="s">
        <v>234</v>
      </c>
      <c r="H2885" t="s">
        <v>239</v>
      </c>
      <c r="I2885" t="s">
        <v>240</v>
      </c>
      <c r="J2885" t="s">
        <v>243</v>
      </c>
      <c r="K2885" t="s">
        <v>248</v>
      </c>
      <c r="L2885" t="s">
        <v>273</v>
      </c>
      <c r="M2885">
        <v>19.5</v>
      </c>
      <c r="N2885">
        <v>14.5</v>
      </c>
      <c r="Q2885" t="s">
        <v>275</v>
      </c>
      <c r="R2885">
        <v>-5.72</v>
      </c>
      <c r="S2885">
        <v>5.72</v>
      </c>
      <c r="T2885">
        <v>13.78</v>
      </c>
      <c r="U2885">
        <v>0.48</v>
      </c>
      <c r="V2885">
        <v>0.05</v>
      </c>
      <c r="W2885">
        <v>0</v>
      </c>
      <c r="X2885">
        <v>0.1</v>
      </c>
      <c r="AC2885" t="s">
        <v>276</v>
      </c>
      <c r="AD2885" t="s">
        <v>278</v>
      </c>
      <c r="AE2885">
        <v>8</v>
      </c>
      <c r="AF2885" t="s">
        <v>301</v>
      </c>
      <c r="AG2885">
        <v>0</v>
      </c>
      <c r="AH2885">
        <v>11.8</v>
      </c>
      <c r="AI2885">
        <v>14.2</v>
      </c>
      <c r="AJ2885">
        <v>0</v>
      </c>
      <c r="AK2885">
        <v>5</v>
      </c>
      <c r="AL2885">
        <v>1</v>
      </c>
      <c r="AM2885">
        <v>9</v>
      </c>
      <c r="AN2885">
        <v>0.1</v>
      </c>
      <c r="AO2885" t="s">
        <v>341</v>
      </c>
      <c r="AP2885">
        <v>5</v>
      </c>
      <c r="AQ2885" t="s">
        <v>345</v>
      </c>
      <c r="AR2885" t="s">
        <v>349</v>
      </c>
      <c r="AS2885" t="s">
        <v>356</v>
      </c>
      <c r="AT2885" t="s">
        <v>348</v>
      </c>
      <c r="AU2885" t="s">
        <v>376</v>
      </c>
      <c r="AV2885" t="s">
        <v>393</v>
      </c>
      <c r="AW2885" t="s">
        <v>395</v>
      </c>
      <c r="AX2885" t="s">
        <v>399</v>
      </c>
      <c r="AY2885" t="s">
        <v>426</v>
      </c>
      <c r="BB2885" t="s">
        <v>454</v>
      </c>
      <c r="BC2885" t="s">
        <v>515</v>
      </c>
      <c r="BD2885" t="s">
        <v>639</v>
      </c>
      <c r="BE2885" t="s">
        <v>515</v>
      </c>
      <c r="BF2885">
        <v>5</v>
      </c>
      <c r="BG2885">
        <v>-5.720000000000001</v>
      </c>
      <c r="BH2885">
        <v>39.18430350209452</v>
      </c>
      <c r="BI2885">
        <v>-2.399999999999999</v>
      </c>
      <c r="BO2885">
        <v>4</v>
      </c>
      <c r="BP2885">
        <v>11</v>
      </c>
      <c r="BQ2885">
        <v>17</v>
      </c>
      <c r="BR2885">
        <v>12</v>
      </c>
      <c r="BS2885">
        <v>15</v>
      </c>
      <c r="BT2885">
        <v>15</v>
      </c>
      <c r="BU2885">
        <v>8</v>
      </c>
      <c r="BV2885">
        <v>16</v>
      </c>
      <c r="BW2885">
        <v>19</v>
      </c>
      <c r="BX2885">
        <v>25</v>
      </c>
      <c r="BY2885" t="s">
        <v>515</v>
      </c>
      <c r="BZ2885" t="s">
        <v>515</v>
      </c>
      <c r="CA2885">
        <v>0.1</v>
      </c>
      <c r="CB2885" t="s">
        <v>345</v>
      </c>
      <c r="CC2885" t="s">
        <v>356</v>
      </c>
      <c r="CD2885" t="s">
        <v>616</v>
      </c>
      <c r="CE2885" t="s">
        <v>616</v>
      </c>
      <c r="CG2885" t="s">
        <v>342</v>
      </c>
      <c r="CJ2885" t="s">
        <v>810</v>
      </c>
      <c r="CK2885" t="s">
        <v>811</v>
      </c>
      <c r="CL2885" t="s">
        <v>812</v>
      </c>
      <c r="CM2885">
        <v>19.5</v>
      </c>
      <c r="CN2885">
        <v>0</v>
      </c>
      <c r="CO2885" t="s">
        <v>813</v>
      </c>
      <c r="CP2885" t="s">
        <v>221</v>
      </c>
      <c r="CT2885" t="s">
        <v>239</v>
      </c>
      <c r="CU2885" t="s">
        <v>239</v>
      </c>
      <c r="CV2885" t="s">
        <v>239</v>
      </c>
      <c r="CW2885" t="s">
        <v>239</v>
      </c>
      <c r="CY2885" t="s">
        <v>616</v>
      </c>
      <c r="CZ2885" t="s">
        <v>616</v>
      </c>
      <c r="DA2885" t="s">
        <v>616</v>
      </c>
      <c r="DQ2885" t="s">
        <v>616</v>
      </c>
      <c r="DR2885" t="s">
        <v>343</v>
      </c>
    </row>
    <row r="2886" spans="1:122">
      <c r="A2886" t="s">
        <v>125</v>
      </c>
      <c r="C2886" t="s">
        <v>159</v>
      </c>
      <c r="D2886" t="s">
        <v>220</v>
      </c>
      <c r="E2886" t="s">
        <v>230</v>
      </c>
      <c r="F2886" t="s">
        <v>228</v>
      </c>
      <c r="G2886" t="s">
        <v>238</v>
      </c>
      <c r="H2886" t="s">
        <v>239</v>
      </c>
      <c r="I2886" t="s">
        <v>240</v>
      </c>
      <c r="J2886" t="s">
        <v>243</v>
      </c>
      <c r="K2886" t="s">
        <v>245</v>
      </c>
      <c r="L2886" t="s">
        <v>273</v>
      </c>
      <c r="M2886">
        <v>17.5</v>
      </c>
      <c r="N2886">
        <v>16</v>
      </c>
      <c r="Q2886" t="s">
        <v>275</v>
      </c>
      <c r="R2886">
        <v>-2.35</v>
      </c>
      <c r="S2886">
        <v>2.35</v>
      </c>
      <c r="T2886">
        <v>15.15</v>
      </c>
      <c r="U2886">
        <v>0.5</v>
      </c>
      <c r="V2886">
        <v>0.2</v>
      </c>
      <c r="W2886">
        <v>0.2</v>
      </c>
      <c r="X2886">
        <v>0.2</v>
      </c>
      <c r="AC2886" t="s">
        <v>276</v>
      </c>
      <c r="AD2886" t="s">
        <v>278</v>
      </c>
      <c r="AE2886">
        <v>14</v>
      </c>
      <c r="AF2886" t="s">
        <v>308</v>
      </c>
      <c r="AG2886">
        <v>0.2</v>
      </c>
      <c r="AH2886">
        <v>14.6</v>
      </c>
      <c r="AI2886">
        <v>15.7</v>
      </c>
      <c r="AJ2886">
        <v>1</v>
      </c>
      <c r="AK2886">
        <v>4</v>
      </c>
      <c r="AL2886">
        <v>2</v>
      </c>
      <c r="AM2886">
        <v>8</v>
      </c>
      <c r="AN2886">
        <v>0.2</v>
      </c>
      <c r="AO2886" t="s">
        <v>341</v>
      </c>
      <c r="AP2886">
        <v>5</v>
      </c>
      <c r="AQ2886" t="s">
        <v>347</v>
      </c>
      <c r="AR2886" t="s">
        <v>348</v>
      </c>
      <c r="AS2886" t="s">
        <v>364</v>
      </c>
      <c r="AT2886" t="s">
        <v>349</v>
      </c>
      <c r="AU2886" t="s">
        <v>373</v>
      </c>
      <c r="AV2886" t="s">
        <v>276</v>
      </c>
      <c r="AW2886" t="s">
        <v>395</v>
      </c>
      <c r="AX2886" t="s">
        <v>399</v>
      </c>
      <c r="AY2886" t="s">
        <v>416</v>
      </c>
      <c r="BB2886" t="s">
        <v>454</v>
      </c>
      <c r="BC2886" t="s">
        <v>471</v>
      </c>
      <c r="BD2886" t="s">
        <v>671</v>
      </c>
      <c r="BE2886" t="s">
        <v>471</v>
      </c>
      <c r="BF2886">
        <v>20</v>
      </c>
      <c r="BG2886">
        <v>-2.35</v>
      </c>
      <c r="BH2886">
        <v>31.21019108280255</v>
      </c>
      <c r="BI2886">
        <v>-1.1</v>
      </c>
      <c r="BJ2886" t="s">
        <v>365</v>
      </c>
      <c r="BO2886">
        <v>6</v>
      </c>
      <c r="BP2886">
        <v>13</v>
      </c>
      <c r="BQ2886">
        <v>23</v>
      </c>
      <c r="BR2886">
        <v>14</v>
      </c>
      <c r="BS2886">
        <v>17</v>
      </c>
      <c r="BT2886">
        <v>16</v>
      </c>
      <c r="BU2886">
        <v>17</v>
      </c>
      <c r="BV2886">
        <v>24</v>
      </c>
      <c r="BW2886">
        <v>13</v>
      </c>
      <c r="BX2886">
        <v>14</v>
      </c>
      <c r="BY2886" t="s">
        <v>471</v>
      </c>
      <c r="BZ2886" t="s">
        <v>488</v>
      </c>
      <c r="CA2886">
        <v>0.4</v>
      </c>
      <c r="CB2886" t="s">
        <v>798</v>
      </c>
      <c r="CC2886" t="s">
        <v>360</v>
      </c>
      <c r="CD2886" t="s">
        <v>456</v>
      </c>
      <c r="CE2886" t="s">
        <v>456</v>
      </c>
      <c r="CG2886" t="s">
        <v>343</v>
      </c>
      <c r="CJ2886" t="s">
        <v>810</v>
      </c>
      <c r="CK2886" t="s">
        <v>811</v>
      </c>
      <c r="CL2886" t="s">
        <v>812</v>
      </c>
      <c r="CM2886">
        <v>17.5</v>
      </c>
      <c r="CN2886">
        <v>0</v>
      </c>
      <c r="CO2886" t="s">
        <v>813</v>
      </c>
      <c r="CP2886" t="s">
        <v>221</v>
      </c>
      <c r="CS2886" t="s">
        <v>835</v>
      </c>
      <c r="CT2886" t="s">
        <v>344</v>
      </c>
      <c r="CU2886" t="s">
        <v>239</v>
      </c>
      <c r="CV2886" t="s">
        <v>239</v>
      </c>
      <c r="CW2886" t="s">
        <v>239</v>
      </c>
      <c r="CY2886" t="s">
        <v>616</v>
      </c>
      <c r="CZ2886" t="s">
        <v>616</v>
      </c>
      <c r="DA2886" t="s">
        <v>616</v>
      </c>
      <c r="DQ2886" t="s">
        <v>616</v>
      </c>
      <c r="DR2886" t="s">
        <v>344</v>
      </c>
    </row>
    <row r="2887" spans="1:122">
      <c r="A2887" t="s">
        <v>125</v>
      </c>
      <c r="C2887" t="s">
        <v>132</v>
      </c>
      <c r="D2887" t="s">
        <v>219</v>
      </c>
      <c r="E2887" t="s">
        <v>228</v>
      </c>
      <c r="F2887" t="s">
        <v>230</v>
      </c>
      <c r="G2887" t="s">
        <v>234</v>
      </c>
      <c r="H2887" t="s">
        <v>239</v>
      </c>
      <c r="I2887" t="s">
        <v>240</v>
      </c>
      <c r="J2887" t="s">
        <v>243</v>
      </c>
      <c r="K2887" t="s">
        <v>245</v>
      </c>
      <c r="L2887" t="s">
        <v>273</v>
      </c>
      <c r="M2887">
        <v>17.5</v>
      </c>
      <c r="N2887">
        <v>7.5</v>
      </c>
      <c r="Q2887" t="s">
        <v>275</v>
      </c>
      <c r="R2887">
        <v>-8.65</v>
      </c>
      <c r="S2887">
        <v>8.65</v>
      </c>
      <c r="T2887">
        <v>8.85</v>
      </c>
      <c r="U2887">
        <v>0.5</v>
      </c>
      <c r="V2887">
        <v>0</v>
      </c>
      <c r="W2887">
        <v>0</v>
      </c>
      <c r="X2887">
        <v>0</v>
      </c>
      <c r="AC2887" t="s">
        <v>276</v>
      </c>
      <c r="AD2887" t="s">
        <v>278</v>
      </c>
      <c r="AE2887">
        <v>8</v>
      </c>
      <c r="AF2887" t="s">
        <v>301</v>
      </c>
      <c r="AG2887">
        <v>0</v>
      </c>
      <c r="AH2887">
        <v>9.199999999999999</v>
      </c>
      <c r="AI2887">
        <v>8.5</v>
      </c>
      <c r="AJ2887">
        <v>0</v>
      </c>
      <c r="AK2887">
        <v>5</v>
      </c>
      <c r="AL2887">
        <v>0</v>
      </c>
      <c r="AM2887">
        <v>10</v>
      </c>
      <c r="AN2887">
        <v>0</v>
      </c>
      <c r="AO2887" t="s">
        <v>341</v>
      </c>
      <c r="AP2887">
        <v>5</v>
      </c>
      <c r="AQ2887" t="s">
        <v>345</v>
      </c>
      <c r="AR2887" t="s">
        <v>349</v>
      </c>
      <c r="AS2887" t="s">
        <v>356</v>
      </c>
      <c r="AT2887" t="s">
        <v>348</v>
      </c>
      <c r="AU2887" t="s">
        <v>373</v>
      </c>
      <c r="AV2887" t="s">
        <v>393</v>
      </c>
      <c r="AW2887" t="s">
        <v>396</v>
      </c>
      <c r="AX2887" t="s">
        <v>400</v>
      </c>
      <c r="AY2887" t="s">
        <v>407</v>
      </c>
      <c r="BB2887" t="s">
        <v>454</v>
      </c>
      <c r="BC2887" t="s">
        <v>460</v>
      </c>
      <c r="BD2887" t="s">
        <v>599</v>
      </c>
      <c r="BE2887" t="s">
        <v>460</v>
      </c>
      <c r="BF2887">
        <v>0</v>
      </c>
      <c r="BG2887">
        <v>-8.65</v>
      </c>
      <c r="BH2887">
        <v>39.46002313234923</v>
      </c>
      <c r="BI2887">
        <v>0.6999999999999993</v>
      </c>
      <c r="BO2887">
        <v>7</v>
      </c>
      <c r="BP2887">
        <v>10</v>
      </c>
      <c r="BQ2887">
        <v>12</v>
      </c>
      <c r="BR2887">
        <v>12</v>
      </c>
      <c r="BS2887">
        <v>5</v>
      </c>
      <c r="BT2887">
        <v>10</v>
      </c>
      <c r="BU2887">
        <v>2</v>
      </c>
      <c r="BV2887">
        <v>5</v>
      </c>
      <c r="BW2887">
        <v>12</v>
      </c>
      <c r="BX2887">
        <v>10</v>
      </c>
      <c r="BY2887" t="s">
        <v>460</v>
      </c>
      <c r="BZ2887" t="s">
        <v>460</v>
      </c>
      <c r="CA2887">
        <v>0</v>
      </c>
      <c r="CB2887" t="s">
        <v>345</v>
      </c>
      <c r="CC2887" t="s">
        <v>362</v>
      </c>
      <c r="CD2887" t="s">
        <v>616</v>
      </c>
      <c r="CE2887" t="s">
        <v>616</v>
      </c>
      <c r="CG2887" t="s">
        <v>342</v>
      </c>
      <c r="CJ2887" t="s">
        <v>810</v>
      </c>
      <c r="CK2887" t="s">
        <v>811</v>
      </c>
      <c r="CL2887" t="s">
        <v>812</v>
      </c>
      <c r="CM2887">
        <v>17.5</v>
      </c>
      <c r="CN2887">
        <v>0</v>
      </c>
      <c r="CO2887" t="s">
        <v>813</v>
      </c>
      <c r="CP2887" t="s">
        <v>814</v>
      </c>
      <c r="CT2887" t="s">
        <v>239</v>
      </c>
      <c r="CU2887" t="s">
        <v>239</v>
      </c>
      <c r="CV2887" t="s">
        <v>239</v>
      </c>
      <c r="CW2887" t="s">
        <v>239</v>
      </c>
      <c r="CY2887" t="s">
        <v>616</v>
      </c>
      <c r="CZ2887" t="s">
        <v>616</v>
      </c>
      <c r="DA2887" t="s">
        <v>616</v>
      </c>
      <c r="DQ2887" t="s">
        <v>616</v>
      </c>
      <c r="DR2887" t="s">
        <v>342</v>
      </c>
    </row>
    <row r="2888" spans="1:122">
      <c r="A2888" t="s">
        <v>125</v>
      </c>
      <c r="C2888" t="s">
        <v>152</v>
      </c>
      <c r="D2888" t="s">
        <v>219</v>
      </c>
      <c r="E2888" t="s">
        <v>228</v>
      </c>
      <c r="F2888" t="s">
        <v>230</v>
      </c>
      <c r="G2888" t="s">
        <v>234</v>
      </c>
      <c r="H2888" t="s">
        <v>239</v>
      </c>
      <c r="I2888" t="s">
        <v>240</v>
      </c>
      <c r="J2888" t="s">
        <v>243</v>
      </c>
      <c r="K2888" t="s">
        <v>250</v>
      </c>
      <c r="L2888" t="s">
        <v>273</v>
      </c>
      <c r="M2888">
        <v>17.5</v>
      </c>
      <c r="N2888">
        <v>9.5</v>
      </c>
      <c r="Q2888" t="s">
        <v>275</v>
      </c>
      <c r="R2888">
        <v>-8.1</v>
      </c>
      <c r="S2888">
        <v>8.1</v>
      </c>
      <c r="T2888">
        <v>9.4</v>
      </c>
      <c r="U2888">
        <v>0.479</v>
      </c>
      <c r="V2888">
        <v>0</v>
      </c>
      <c r="W2888">
        <v>0</v>
      </c>
      <c r="X2888">
        <v>0</v>
      </c>
      <c r="AC2888" t="s">
        <v>276</v>
      </c>
      <c r="AD2888" t="s">
        <v>278</v>
      </c>
      <c r="AE2888">
        <v>8</v>
      </c>
      <c r="AF2888" t="s">
        <v>301</v>
      </c>
      <c r="AG2888">
        <v>0</v>
      </c>
      <c r="AH2888">
        <v>8.6</v>
      </c>
      <c r="AI2888">
        <v>8.800000000000001</v>
      </c>
      <c r="AJ2888">
        <v>0</v>
      </c>
      <c r="AK2888">
        <v>5</v>
      </c>
      <c r="AL2888">
        <v>0</v>
      </c>
      <c r="AM2888">
        <v>10</v>
      </c>
      <c r="AN2888">
        <v>0</v>
      </c>
      <c r="AO2888" t="s">
        <v>341</v>
      </c>
      <c r="AP2888">
        <v>5</v>
      </c>
      <c r="AQ2888" t="s">
        <v>345</v>
      </c>
      <c r="AR2888" t="s">
        <v>349</v>
      </c>
      <c r="AS2888" t="s">
        <v>357</v>
      </c>
      <c r="AT2888" t="s">
        <v>348</v>
      </c>
      <c r="AU2888" t="s">
        <v>378</v>
      </c>
      <c r="AV2888" t="s">
        <v>393</v>
      </c>
      <c r="AW2888" t="s">
        <v>395</v>
      </c>
      <c r="AX2888" t="s">
        <v>400</v>
      </c>
      <c r="AY2888" t="s">
        <v>426</v>
      </c>
      <c r="BB2888" t="s">
        <v>454</v>
      </c>
      <c r="BC2888" t="s">
        <v>591</v>
      </c>
      <c r="BD2888" t="s">
        <v>438</v>
      </c>
      <c r="BE2888" t="s">
        <v>591</v>
      </c>
      <c r="BF2888">
        <v>0</v>
      </c>
      <c r="BG2888">
        <v>-8.103999999999999</v>
      </c>
      <c r="BH2888">
        <v>34.39260443277626</v>
      </c>
      <c r="BI2888">
        <v>-0.2000000000000011</v>
      </c>
      <c r="BO2888">
        <v>4</v>
      </c>
      <c r="BP2888">
        <v>12</v>
      </c>
      <c r="BQ2888">
        <v>12</v>
      </c>
      <c r="BR2888">
        <v>11</v>
      </c>
      <c r="BS2888">
        <v>4</v>
      </c>
      <c r="BT2888">
        <v>6</v>
      </c>
      <c r="BU2888">
        <v>8</v>
      </c>
      <c r="BV2888">
        <v>9</v>
      </c>
      <c r="BW2888">
        <v>10</v>
      </c>
      <c r="BX2888">
        <v>12</v>
      </c>
      <c r="BY2888" t="s">
        <v>591</v>
      </c>
      <c r="BZ2888" t="s">
        <v>591</v>
      </c>
      <c r="CA2888">
        <v>0</v>
      </c>
      <c r="CB2888" t="s">
        <v>345</v>
      </c>
      <c r="CC2888" t="s">
        <v>356</v>
      </c>
      <c r="CD2888" t="s">
        <v>616</v>
      </c>
      <c r="CE2888" t="s">
        <v>616</v>
      </c>
      <c r="CG2888" t="s">
        <v>342</v>
      </c>
      <c r="CJ2888" t="s">
        <v>810</v>
      </c>
      <c r="CK2888" t="s">
        <v>811</v>
      </c>
      <c r="CL2888" t="s">
        <v>812</v>
      </c>
      <c r="CM2888">
        <v>17.5</v>
      </c>
      <c r="CN2888">
        <v>0</v>
      </c>
      <c r="CO2888" t="s">
        <v>813</v>
      </c>
      <c r="CP2888" t="s">
        <v>814</v>
      </c>
      <c r="CT2888" t="s">
        <v>239</v>
      </c>
      <c r="CU2888" t="s">
        <v>239</v>
      </c>
      <c r="CV2888" t="s">
        <v>239</v>
      </c>
      <c r="CW2888" t="s">
        <v>239</v>
      </c>
      <c r="CY2888" t="s">
        <v>616</v>
      </c>
      <c r="CZ2888" t="s">
        <v>616</v>
      </c>
      <c r="DA2888" t="s">
        <v>616</v>
      </c>
      <c r="DQ2888" t="s">
        <v>616</v>
      </c>
      <c r="DR2888" t="s">
        <v>342</v>
      </c>
    </row>
    <row r="2889" spans="1:122">
      <c r="A2889" t="s">
        <v>125</v>
      </c>
      <c r="C2889" t="s">
        <v>146</v>
      </c>
      <c r="D2889" t="s">
        <v>220</v>
      </c>
      <c r="E2889" t="s">
        <v>228</v>
      </c>
      <c r="F2889" t="s">
        <v>230</v>
      </c>
      <c r="G2889" t="s">
        <v>234</v>
      </c>
      <c r="H2889" t="s">
        <v>239</v>
      </c>
      <c r="I2889" t="s">
        <v>240</v>
      </c>
      <c r="J2889" t="s">
        <v>243</v>
      </c>
      <c r="K2889" t="s">
        <v>250</v>
      </c>
      <c r="L2889" t="s">
        <v>273</v>
      </c>
      <c r="M2889">
        <v>17.5</v>
      </c>
      <c r="N2889">
        <v>10.5</v>
      </c>
      <c r="Q2889" t="s">
        <v>275</v>
      </c>
      <c r="R2889">
        <v>-5.84</v>
      </c>
      <c r="S2889">
        <v>5.84</v>
      </c>
      <c r="T2889">
        <v>11.66</v>
      </c>
      <c r="U2889">
        <v>0.479</v>
      </c>
      <c r="V2889">
        <v>0</v>
      </c>
      <c r="W2889">
        <v>0</v>
      </c>
      <c r="X2889">
        <v>0</v>
      </c>
      <c r="AC2889" t="s">
        <v>276</v>
      </c>
      <c r="AD2889" t="s">
        <v>278</v>
      </c>
      <c r="AE2889">
        <v>8</v>
      </c>
      <c r="AF2889" t="s">
        <v>301</v>
      </c>
      <c r="AG2889">
        <v>0</v>
      </c>
      <c r="AH2889">
        <v>10.8</v>
      </c>
      <c r="AI2889">
        <v>10.8</v>
      </c>
      <c r="AJ2889">
        <v>0</v>
      </c>
      <c r="AK2889">
        <v>5</v>
      </c>
      <c r="AL2889">
        <v>0</v>
      </c>
      <c r="AM2889">
        <v>10</v>
      </c>
      <c r="AN2889">
        <v>0</v>
      </c>
      <c r="AO2889" t="s">
        <v>341</v>
      </c>
      <c r="AP2889">
        <v>5</v>
      </c>
      <c r="AQ2889" t="s">
        <v>345</v>
      </c>
      <c r="AR2889" t="s">
        <v>349</v>
      </c>
      <c r="AS2889" t="s">
        <v>357</v>
      </c>
      <c r="AT2889" t="s">
        <v>348</v>
      </c>
      <c r="AU2889" t="s">
        <v>378</v>
      </c>
      <c r="AV2889" t="s">
        <v>276</v>
      </c>
      <c r="AW2889" t="s">
        <v>395</v>
      </c>
      <c r="AX2889" t="s">
        <v>399</v>
      </c>
      <c r="AY2889" t="s">
        <v>420</v>
      </c>
      <c r="BB2889" t="s">
        <v>454</v>
      </c>
      <c r="BC2889" t="s">
        <v>590</v>
      </c>
      <c r="BD2889" t="s">
        <v>590</v>
      </c>
      <c r="BE2889" t="s">
        <v>590</v>
      </c>
      <c r="BF2889">
        <v>0</v>
      </c>
      <c r="BG2889">
        <v>-5.836</v>
      </c>
      <c r="BH2889">
        <v>32.81489841975805</v>
      </c>
      <c r="BI2889">
        <v>0</v>
      </c>
      <c r="BO2889">
        <v>13</v>
      </c>
      <c r="BP2889">
        <v>5</v>
      </c>
      <c r="BQ2889">
        <v>11</v>
      </c>
      <c r="BR2889">
        <v>11</v>
      </c>
      <c r="BS2889">
        <v>14</v>
      </c>
      <c r="BT2889">
        <v>13</v>
      </c>
      <c r="BU2889">
        <v>15</v>
      </c>
      <c r="BV2889">
        <v>9</v>
      </c>
      <c r="BW2889">
        <v>13</v>
      </c>
      <c r="BX2889">
        <v>4</v>
      </c>
      <c r="BY2889" t="s">
        <v>590</v>
      </c>
      <c r="BZ2889" t="s">
        <v>590</v>
      </c>
      <c r="CA2889">
        <v>0</v>
      </c>
      <c r="CB2889" t="s">
        <v>345</v>
      </c>
      <c r="CC2889" t="s">
        <v>358</v>
      </c>
      <c r="CD2889" t="s">
        <v>616</v>
      </c>
      <c r="CE2889" t="s">
        <v>616</v>
      </c>
      <c r="CG2889" t="s">
        <v>342</v>
      </c>
      <c r="CJ2889" t="s">
        <v>810</v>
      </c>
      <c r="CK2889" t="s">
        <v>811</v>
      </c>
      <c r="CL2889" t="s">
        <v>812</v>
      </c>
      <c r="CM2889">
        <v>17.5</v>
      </c>
      <c r="CN2889">
        <v>0</v>
      </c>
      <c r="CO2889" t="s">
        <v>813</v>
      </c>
      <c r="CP2889" t="s">
        <v>221</v>
      </c>
      <c r="CT2889" t="s">
        <v>239</v>
      </c>
      <c r="CU2889" t="s">
        <v>239</v>
      </c>
      <c r="CV2889" t="s">
        <v>239</v>
      </c>
      <c r="CW2889" t="s">
        <v>239</v>
      </c>
      <c r="CY2889" t="s">
        <v>616</v>
      </c>
      <c r="CZ2889" t="s">
        <v>616</v>
      </c>
      <c r="DA2889" t="s">
        <v>616</v>
      </c>
      <c r="DQ2889" t="s">
        <v>616</v>
      </c>
      <c r="DR2889" t="s">
        <v>342</v>
      </c>
    </row>
    <row r="2890" spans="1:122">
      <c r="A2890" t="s">
        <v>125</v>
      </c>
      <c r="C2890" t="s">
        <v>155</v>
      </c>
      <c r="D2890" t="s">
        <v>220</v>
      </c>
      <c r="E2890" t="s">
        <v>230</v>
      </c>
      <c r="F2890" t="s">
        <v>228</v>
      </c>
      <c r="G2890" t="s">
        <v>238</v>
      </c>
      <c r="H2890" t="s">
        <v>239</v>
      </c>
      <c r="I2890" t="s">
        <v>240</v>
      </c>
      <c r="J2890" t="s">
        <v>243</v>
      </c>
      <c r="K2890" t="s">
        <v>245</v>
      </c>
      <c r="L2890" t="s">
        <v>273</v>
      </c>
      <c r="M2890">
        <v>16.5</v>
      </c>
      <c r="N2890">
        <v>14.5</v>
      </c>
      <c r="Q2890" t="s">
        <v>275</v>
      </c>
      <c r="R2890">
        <v>-4.1</v>
      </c>
      <c r="S2890">
        <v>4.1</v>
      </c>
      <c r="T2890">
        <v>12.4</v>
      </c>
      <c r="U2890">
        <v>0.5</v>
      </c>
      <c r="V2890">
        <v>0.3</v>
      </c>
      <c r="W2890">
        <v>0.4</v>
      </c>
      <c r="X2890">
        <v>0.2</v>
      </c>
      <c r="AC2890" t="s">
        <v>276</v>
      </c>
      <c r="AD2890" t="s">
        <v>278</v>
      </c>
      <c r="AE2890">
        <v>14</v>
      </c>
      <c r="AF2890" t="s">
        <v>308</v>
      </c>
      <c r="AG2890">
        <v>0.4</v>
      </c>
      <c r="AH2890">
        <v>12.8</v>
      </c>
      <c r="AI2890">
        <v>12</v>
      </c>
      <c r="AJ2890">
        <v>2</v>
      </c>
      <c r="AK2890">
        <v>3</v>
      </c>
      <c r="AL2890">
        <v>2</v>
      </c>
      <c r="AM2890">
        <v>8</v>
      </c>
      <c r="AN2890">
        <v>0.2</v>
      </c>
      <c r="AO2890" t="s">
        <v>341</v>
      </c>
      <c r="AP2890">
        <v>5</v>
      </c>
      <c r="AQ2890" t="s">
        <v>347</v>
      </c>
      <c r="AR2890" t="s">
        <v>348</v>
      </c>
      <c r="AS2890" t="s">
        <v>364</v>
      </c>
      <c r="AT2890" t="s">
        <v>349</v>
      </c>
      <c r="AU2890" t="s">
        <v>373</v>
      </c>
      <c r="AV2890" t="s">
        <v>276</v>
      </c>
      <c r="AW2890" t="s">
        <v>395</v>
      </c>
      <c r="AX2890" t="s">
        <v>399</v>
      </c>
      <c r="AY2890" t="s">
        <v>427</v>
      </c>
      <c r="BB2890" t="s">
        <v>454</v>
      </c>
      <c r="BC2890" t="s">
        <v>365</v>
      </c>
      <c r="BD2890" t="s">
        <v>653</v>
      </c>
      <c r="BE2890" t="s">
        <v>365</v>
      </c>
      <c r="BF2890">
        <v>30</v>
      </c>
      <c r="BG2890">
        <v>-4.1</v>
      </c>
      <c r="BH2890">
        <v>39.61621441334904</v>
      </c>
      <c r="BI2890">
        <v>0.8000000000000007</v>
      </c>
      <c r="BJ2890" t="s">
        <v>351</v>
      </c>
      <c r="BO2890">
        <v>7</v>
      </c>
      <c r="BP2890">
        <v>18</v>
      </c>
      <c r="BQ2890">
        <v>12</v>
      </c>
      <c r="BR2890">
        <v>20</v>
      </c>
      <c r="BS2890">
        <v>7</v>
      </c>
      <c r="BT2890">
        <v>15</v>
      </c>
      <c r="BU2890">
        <v>5</v>
      </c>
      <c r="BV2890">
        <v>9</v>
      </c>
      <c r="BW2890">
        <v>12</v>
      </c>
      <c r="BX2890">
        <v>15</v>
      </c>
      <c r="BY2890" t="s">
        <v>365</v>
      </c>
      <c r="BZ2890" t="s">
        <v>515</v>
      </c>
      <c r="CA2890">
        <v>0.2</v>
      </c>
      <c r="CB2890" t="s">
        <v>345</v>
      </c>
      <c r="CC2890" t="s">
        <v>361</v>
      </c>
      <c r="CD2890" t="s">
        <v>616</v>
      </c>
      <c r="CE2890" t="s">
        <v>616</v>
      </c>
      <c r="CG2890" t="s">
        <v>343</v>
      </c>
      <c r="CJ2890" t="s">
        <v>810</v>
      </c>
      <c r="CK2890" t="s">
        <v>811</v>
      </c>
      <c r="CL2890" t="s">
        <v>812</v>
      </c>
      <c r="CM2890">
        <v>16.5</v>
      </c>
      <c r="CN2890">
        <v>0</v>
      </c>
      <c r="CO2890" t="s">
        <v>813</v>
      </c>
      <c r="CP2890" t="s">
        <v>221</v>
      </c>
      <c r="CS2890" t="s">
        <v>847</v>
      </c>
      <c r="CT2890" t="s">
        <v>239</v>
      </c>
      <c r="CU2890" t="s">
        <v>344</v>
      </c>
      <c r="CV2890" t="s">
        <v>239</v>
      </c>
      <c r="CW2890" t="s">
        <v>239</v>
      </c>
      <c r="CY2890" t="s">
        <v>616</v>
      </c>
      <c r="CZ2890" t="s">
        <v>616</v>
      </c>
      <c r="DA2890" t="s">
        <v>616</v>
      </c>
      <c r="DQ2890" t="s">
        <v>616</v>
      </c>
      <c r="DR2890" t="s">
        <v>344</v>
      </c>
    </row>
    <row r="2891" spans="1:122">
      <c r="A2891" t="s">
        <v>125</v>
      </c>
      <c r="C2891" t="s">
        <v>165</v>
      </c>
      <c r="D2891" t="s">
        <v>223</v>
      </c>
      <c r="E2891" t="s">
        <v>228</v>
      </c>
      <c r="F2891" t="s">
        <v>230</v>
      </c>
      <c r="G2891" t="s">
        <v>234</v>
      </c>
      <c r="H2891" t="s">
        <v>239</v>
      </c>
      <c r="I2891" t="s">
        <v>240</v>
      </c>
      <c r="J2891" t="s">
        <v>243</v>
      </c>
      <c r="K2891" t="s">
        <v>250</v>
      </c>
      <c r="L2891" t="s">
        <v>273</v>
      </c>
      <c r="M2891">
        <v>16.5</v>
      </c>
      <c r="N2891">
        <v>9</v>
      </c>
      <c r="Q2891" t="s">
        <v>275</v>
      </c>
      <c r="R2891">
        <v>-8.67</v>
      </c>
      <c r="S2891">
        <v>8.67</v>
      </c>
      <c r="T2891">
        <v>7.83</v>
      </c>
      <c r="U2891">
        <v>0.479</v>
      </c>
      <c r="V2891">
        <v>0.05</v>
      </c>
      <c r="W2891">
        <v>0</v>
      </c>
      <c r="X2891">
        <v>0.1</v>
      </c>
      <c r="AC2891" t="s">
        <v>276</v>
      </c>
      <c r="AD2891" t="s">
        <v>278</v>
      </c>
      <c r="AE2891">
        <v>8</v>
      </c>
      <c r="AF2891" t="s">
        <v>301</v>
      </c>
      <c r="AG2891">
        <v>0</v>
      </c>
      <c r="AH2891">
        <v>6</v>
      </c>
      <c r="AI2891">
        <v>8.5</v>
      </c>
      <c r="AJ2891">
        <v>0</v>
      </c>
      <c r="AK2891">
        <v>5</v>
      </c>
      <c r="AL2891">
        <v>1</v>
      </c>
      <c r="AM2891">
        <v>9</v>
      </c>
      <c r="AN2891">
        <v>0.1</v>
      </c>
      <c r="AO2891" t="s">
        <v>341</v>
      </c>
      <c r="AP2891">
        <v>5</v>
      </c>
      <c r="AQ2891" t="s">
        <v>345</v>
      </c>
      <c r="AR2891" t="s">
        <v>349</v>
      </c>
      <c r="AS2891" t="s">
        <v>357</v>
      </c>
      <c r="AT2891" t="s">
        <v>348</v>
      </c>
      <c r="AU2891" t="s">
        <v>378</v>
      </c>
      <c r="AV2891" t="s">
        <v>393</v>
      </c>
      <c r="AW2891" t="s">
        <v>396</v>
      </c>
      <c r="AX2891" t="s">
        <v>400</v>
      </c>
      <c r="AY2891" t="s">
        <v>433</v>
      </c>
      <c r="BB2891" t="s">
        <v>454</v>
      </c>
      <c r="BC2891" t="s">
        <v>460</v>
      </c>
      <c r="BD2891" t="s">
        <v>353</v>
      </c>
      <c r="BE2891" t="s">
        <v>460</v>
      </c>
      <c r="BF2891">
        <v>5</v>
      </c>
      <c r="BG2891">
        <v>-8.67</v>
      </c>
      <c r="BH2891">
        <v>63.62737544936452</v>
      </c>
      <c r="BI2891">
        <v>-2.5</v>
      </c>
      <c r="BO2891">
        <v>1</v>
      </c>
      <c r="BP2891">
        <v>1</v>
      </c>
      <c r="BQ2891">
        <v>10</v>
      </c>
      <c r="BR2891">
        <v>5</v>
      </c>
      <c r="BS2891">
        <v>13</v>
      </c>
      <c r="BT2891">
        <v>12</v>
      </c>
      <c r="BU2891">
        <v>9</v>
      </c>
      <c r="BV2891">
        <v>17</v>
      </c>
      <c r="BW2891">
        <v>3</v>
      </c>
      <c r="BX2891">
        <v>14</v>
      </c>
      <c r="BY2891" t="s">
        <v>460</v>
      </c>
      <c r="BZ2891" t="s">
        <v>460</v>
      </c>
      <c r="CA2891">
        <v>0.1</v>
      </c>
      <c r="CB2891" t="s">
        <v>345</v>
      </c>
      <c r="CC2891" t="s">
        <v>359</v>
      </c>
      <c r="CD2891" t="s">
        <v>616</v>
      </c>
      <c r="CE2891" t="s">
        <v>616</v>
      </c>
      <c r="CG2891" t="s">
        <v>342</v>
      </c>
      <c r="CJ2891" t="s">
        <v>810</v>
      </c>
      <c r="CK2891" t="s">
        <v>811</v>
      </c>
      <c r="CL2891" t="s">
        <v>812</v>
      </c>
      <c r="CM2891">
        <v>16.5</v>
      </c>
      <c r="CN2891">
        <v>0</v>
      </c>
      <c r="CO2891" t="s">
        <v>813</v>
      </c>
      <c r="CP2891" t="s">
        <v>814</v>
      </c>
      <c r="CT2891" t="s">
        <v>239</v>
      </c>
      <c r="CU2891" t="s">
        <v>239</v>
      </c>
      <c r="CV2891" t="s">
        <v>239</v>
      </c>
      <c r="CW2891" t="s">
        <v>239</v>
      </c>
      <c r="CY2891" t="s">
        <v>616</v>
      </c>
      <c r="CZ2891" t="s">
        <v>616</v>
      </c>
      <c r="DA2891" t="s">
        <v>616</v>
      </c>
      <c r="DQ2891" t="s">
        <v>616</v>
      </c>
      <c r="DR2891" t="s">
        <v>342</v>
      </c>
    </row>
    <row r="2892" spans="1:122">
      <c r="A2892" t="s">
        <v>125</v>
      </c>
      <c r="C2892" t="s">
        <v>158</v>
      </c>
      <c r="D2892" t="s">
        <v>224</v>
      </c>
      <c r="E2892" t="s">
        <v>230</v>
      </c>
      <c r="F2892" t="s">
        <v>228</v>
      </c>
      <c r="G2892" t="s">
        <v>238</v>
      </c>
      <c r="H2892" t="s">
        <v>239</v>
      </c>
      <c r="I2892" t="s">
        <v>240</v>
      </c>
      <c r="J2892" t="s">
        <v>243</v>
      </c>
      <c r="K2892" t="s">
        <v>249</v>
      </c>
      <c r="L2892" t="s">
        <v>273</v>
      </c>
      <c r="M2892">
        <v>15.5</v>
      </c>
      <c r="N2892">
        <v>11.5</v>
      </c>
      <c r="Q2892" t="s">
        <v>275</v>
      </c>
      <c r="R2892">
        <v>-5.35</v>
      </c>
      <c r="S2892">
        <v>5.35</v>
      </c>
      <c r="T2892">
        <v>10.15</v>
      </c>
      <c r="U2892">
        <v>0.5</v>
      </c>
      <c r="V2892">
        <v>0</v>
      </c>
      <c r="W2892">
        <v>0</v>
      </c>
      <c r="X2892">
        <v>0</v>
      </c>
      <c r="AC2892" t="s">
        <v>276</v>
      </c>
      <c r="AD2892" t="s">
        <v>278</v>
      </c>
      <c r="AE2892">
        <v>14</v>
      </c>
      <c r="AF2892" t="s">
        <v>308</v>
      </c>
      <c r="AG2892">
        <v>0</v>
      </c>
      <c r="AH2892">
        <v>11.2</v>
      </c>
      <c r="AI2892">
        <v>9.1</v>
      </c>
      <c r="AJ2892">
        <v>0</v>
      </c>
      <c r="AK2892">
        <v>5</v>
      </c>
      <c r="AL2892">
        <v>0</v>
      </c>
      <c r="AM2892">
        <v>10</v>
      </c>
      <c r="AN2892">
        <v>0</v>
      </c>
      <c r="AO2892" t="s">
        <v>341</v>
      </c>
      <c r="AP2892">
        <v>5</v>
      </c>
      <c r="AQ2892" t="s">
        <v>347</v>
      </c>
      <c r="AR2892" t="s">
        <v>348</v>
      </c>
      <c r="AS2892" t="s">
        <v>362</v>
      </c>
      <c r="AT2892" t="s">
        <v>349</v>
      </c>
      <c r="AU2892" t="s">
        <v>377</v>
      </c>
      <c r="AV2892" t="s">
        <v>276</v>
      </c>
      <c r="AW2892" t="s">
        <v>395</v>
      </c>
      <c r="AX2892" t="s">
        <v>398</v>
      </c>
      <c r="AY2892" t="s">
        <v>428</v>
      </c>
      <c r="BB2892" t="s">
        <v>454</v>
      </c>
      <c r="BC2892" t="s">
        <v>596</v>
      </c>
      <c r="BD2892" t="s">
        <v>440</v>
      </c>
      <c r="BE2892" t="s">
        <v>596</v>
      </c>
      <c r="BF2892">
        <v>0</v>
      </c>
      <c r="BG2892">
        <v>-5.35</v>
      </c>
      <c r="BH2892">
        <v>33.13145809160733</v>
      </c>
      <c r="BI2892">
        <v>2.1</v>
      </c>
      <c r="BJ2892" t="s">
        <v>365</v>
      </c>
      <c r="BO2892">
        <v>14</v>
      </c>
      <c r="BP2892">
        <v>13</v>
      </c>
      <c r="BQ2892">
        <v>8</v>
      </c>
      <c r="BR2892">
        <v>9</v>
      </c>
      <c r="BS2892">
        <v>12</v>
      </c>
      <c r="BT2892">
        <v>7</v>
      </c>
      <c r="BU2892">
        <v>10</v>
      </c>
      <c r="BV2892">
        <v>6</v>
      </c>
      <c r="BW2892">
        <v>8</v>
      </c>
      <c r="BX2892">
        <v>4</v>
      </c>
      <c r="BY2892" t="s">
        <v>596</v>
      </c>
      <c r="BZ2892" t="s">
        <v>590</v>
      </c>
      <c r="CA2892">
        <v>0.2</v>
      </c>
      <c r="CB2892" t="s">
        <v>798</v>
      </c>
      <c r="CC2892" t="s">
        <v>362</v>
      </c>
      <c r="CD2892" t="s">
        <v>616</v>
      </c>
      <c r="CE2892" t="s">
        <v>616</v>
      </c>
      <c r="CG2892" t="s">
        <v>343</v>
      </c>
      <c r="CJ2892" t="s">
        <v>810</v>
      </c>
      <c r="CK2892" t="s">
        <v>811</v>
      </c>
      <c r="CL2892" t="s">
        <v>812</v>
      </c>
      <c r="CM2892">
        <v>15.5</v>
      </c>
      <c r="CN2892">
        <v>0</v>
      </c>
      <c r="CO2892" t="s">
        <v>813</v>
      </c>
      <c r="CP2892" t="s">
        <v>221</v>
      </c>
      <c r="CS2892" t="s">
        <v>876</v>
      </c>
      <c r="CT2892" t="s">
        <v>344</v>
      </c>
      <c r="CU2892" t="s">
        <v>239</v>
      </c>
      <c r="CV2892" t="s">
        <v>239</v>
      </c>
      <c r="CW2892" t="s">
        <v>239</v>
      </c>
      <c r="CY2892" t="s">
        <v>616</v>
      </c>
      <c r="CZ2892" t="s">
        <v>616</v>
      </c>
      <c r="DA2892" t="s">
        <v>616</v>
      </c>
      <c r="DQ2892" t="s">
        <v>616</v>
      </c>
      <c r="DR2892" t="s">
        <v>343</v>
      </c>
    </row>
    <row r="2893" spans="1:122">
      <c r="A2893" t="s">
        <v>125</v>
      </c>
      <c r="C2893" t="s">
        <v>132</v>
      </c>
      <c r="D2893" t="s">
        <v>219</v>
      </c>
      <c r="E2893" t="s">
        <v>228</v>
      </c>
      <c r="F2893" t="s">
        <v>230</v>
      </c>
      <c r="G2893" t="s">
        <v>234</v>
      </c>
      <c r="H2893" t="s">
        <v>239</v>
      </c>
      <c r="I2893" t="s">
        <v>240</v>
      </c>
      <c r="J2893" t="s">
        <v>243</v>
      </c>
      <c r="K2893" t="s">
        <v>249</v>
      </c>
      <c r="L2893" t="s">
        <v>273</v>
      </c>
      <c r="M2893">
        <v>15.5</v>
      </c>
      <c r="N2893">
        <v>8.5</v>
      </c>
      <c r="Q2893" t="s">
        <v>275</v>
      </c>
      <c r="R2893">
        <v>-7.35</v>
      </c>
      <c r="S2893">
        <v>7.35</v>
      </c>
      <c r="T2893">
        <v>8.15</v>
      </c>
      <c r="U2893">
        <v>0.5</v>
      </c>
      <c r="V2893">
        <v>0</v>
      </c>
      <c r="W2893">
        <v>0</v>
      </c>
      <c r="X2893">
        <v>0</v>
      </c>
      <c r="AC2893" t="s">
        <v>276</v>
      </c>
      <c r="AD2893" t="s">
        <v>278</v>
      </c>
      <c r="AE2893">
        <v>14</v>
      </c>
      <c r="AF2893" t="s">
        <v>308</v>
      </c>
      <c r="AG2893">
        <v>0</v>
      </c>
      <c r="AH2893">
        <v>8</v>
      </c>
      <c r="AI2893">
        <v>8.300000000000001</v>
      </c>
      <c r="AJ2893">
        <v>0</v>
      </c>
      <c r="AK2893">
        <v>5</v>
      </c>
      <c r="AL2893">
        <v>0</v>
      </c>
      <c r="AM2893">
        <v>10</v>
      </c>
      <c r="AN2893">
        <v>0</v>
      </c>
      <c r="AO2893" t="s">
        <v>341</v>
      </c>
      <c r="AP2893">
        <v>5</v>
      </c>
      <c r="AQ2893" t="s">
        <v>345</v>
      </c>
      <c r="AR2893" t="s">
        <v>349</v>
      </c>
      <c r="AS2893" t="s">
        <v>366</v>
      </c>
      <c r="AT2893" t="s">
        <v>370</v>
      </c>
      <c r="AU2893" t="s">
        <v>377</v>
      </c>
      <c r="AV2893" t="s">
        <v>393</v>
      </c>
      <c r="AW2893" t="s">
        <v>396</v>
      </c>
      <c r="AX2893" t="s">
        <v>399</v>
      </c>
      <c r="AY2893" t="s">
        <v>407</v>
      </c>
      <c r="BB2893" t="s">
        <v>454</v>
      </c>
      <c r="BC2893" t="s">
        <v>594</v>
      </c>
      <c r="BD2893" t="s">
        <v>364</v>
      </c>
      <c r="BE2893" t="s">
        <v>594</v>
      </c>
      <c r="BF2893">
        <v>0</v>
      </c>
      <c r="BG2893">
        <v>-7.35</v>
      </c>
      <c r="BH2893">
        <v>44.12008053879652</v>
      </c>
      <c r="BI2893">
        <v>-0.3000000000000007</v>
      </c>
      <c r="BO2893">
        <v>5</v>
      </c>
      <c r="BP2893">
        <v>5</v>
      </c>
      <c r="BQ2893">
        <v>15</v>
      </c>
      <c r="BR2893">
        <v>7</v>
      </c>
      <c r="BS2893">
        <v>8</v>
      </c>
      <c r="BT2893">
        <v>13</v>
      </c>
      <c r="BU2893">
        <v>2</v>
      </c>
      <c r="BV2893">
        <v>10</v>
      </c>
      <c r="BW2893">
        <v>9</v>
      </c>
      <c r="BX2893">
        <v>9</v>
      </c>
      <c r="BY2893" t="s">
        <v>594</v>
      </c>
      <c r="BZ2893" t="s">
        <v>594</v>
      </c>
      <c r="CA2893">
        <v>0</v>
      </c>
      <c r="CB2893" t="s">
        <v>345</v>
      </c>
      <c r="CC2893" t="s">
        <v>363</v>
      </c>
      <c r="CD2893" t="s">
        <v>616</v>
      </c>
      <c r="CE2893" t="s">
        <v>616</v>
      </c>
      <c r="CG2893" t="s">
        <v>342</v>
      </c>
      <c r="CJ2893" t="s">
        <v>810</v>
      </c>
      <c r="CK2893" t="s">
        <v>811</v>
      </c>
      <c r="CL2893" t="s">
        <v>812</v>
      </c>
      <c r="CM2893">
        <v>15.5</v>
      </c>
      <c r="CN2893">
        <v>0</v>
      </c>
      <c r="CO2893" t="s">
        <v>813</v>
      </c>
      <c r="CP2893" t="s">
        <v>221</v>
      </c>
      <c r="CS2893" t="s">
        <v>873</v>
      </c>
      <c r="CT2893" t="s">
        <v>239</v>
      </c>
      <c r="CU2893" t="s">
        <v>344</v>
      </c>
      <c r="CV2893" t="s">
        <v>239</v>
      </c>
      <c r="CW2893" t="s">
        <v>239</v>
      </c>
      <c r="CY2893" t="s">
        <v>616</v>
      </c>
      <c r="CZ2893" t="s">
        <v>616</v>
      </c>
      <c r="DA2893" t="s">
        <v>616</v>
      </c>
      <c r="DQ2893" t="s">
        <v>616</v>
      </c>
      <c r="DR2893" t="s">
        <v>342</v>
      </c>
    </row>
    <row r="2894" spans="1:122">
      <c r="A2894" t="s">
        <v>125</v>
      </c>
      <c r="C2894" t="s">
        <v>155</v>
      </c>
      <c r="D2894" t="s">
        <v>220</v>
      </c>
      <c r="E2894" t="s">
        <v>230</v>
      </c>
      <c r="F2894" t="s">
        <v>228</v>
      </c>
      <c r="G2894" t="s">
        <v>238</v>
      </c>
      <c r="H2894" t="s">
        <v>239</v>
      </c>
      <c r="I2894" t="s">
        <v>240</v>
      </c>
      <c r="J2894" t="s">
        <v>243</v>
      </c>
      <c r="K2894" t="s">
        <v>250</v>
      </c>
      <c r="L2894" t="s">
        <v>273</v>
      </c>
      <c r="M2894">
        <v>15.5</v>
      </c>
      <c r="N2894">
        <v>8.5</v>
      </c>
      <c r="Q2894" t="s">
        <v>275</v>
      </c>
      <c r="R2894">
        <v>-5.13</v>
      </c>
      <c r="S2894">
        <v>5.13</v>
      </c>
      <c r="T2894">
        <v>10.37</v>
      </c>
      <c r="U2894">
        <v>0.479</v>
      </c>
      <c r="V2894">
        <v>0</v>
      </c>
      <c r="W2894">
        <v>0</v>
      </c>
      <c r="X2894">
        <v>0</v>
      </c>
      <c r="AC2894" t="s">
        <v>276</v>
      </c>
      <c r="AD2894" t="s">
        <v>278</v>
      </c>
      <c r="AE2894">
        <v>8</v>
      </c>
      <c r="AF2894" t="s">
        <v>301</v>
      </c>
      <c r="AG2894">
        <v>0</v>
      </c>
      <c r="AH2894">
        <v>9</v>
      </c>
      <c r="AI2894">
        <v>10.2</v>
      </c>
      <c r="AJ2894">
        <v>0</v>
      </c>
      <c r="AK2894">
        <v>5</v>
      </c>
      <c r="AL2894">
        <v>0</v>
      </c>
      <c r="AM2894">
        <v>10</v>
      </c>
      <c r="AN2894">
        <v>0</v>
      </c>
      <c r="AO2894" t="s">
        <v>341</v>
      </c>
      <c r="AP2894">
        <v>5</v>
      </c>
      <c r="AQ2894" t="s">
        <v>347</v>
      </c>
      <c r="AR2894" t="s">
        <v>348</v>
      </c>
      <c r="AS2894" t="s">
        <v>356</v>
      </c>
      <c r="AT2894" t="s">
        <v>348</v>
      </c>
      <c r="AU2894" t="s">
        <v>378</v>
      </c>
      <c r="AV2894" t="s">
        <v>276</v>
      </c>
      <c r="AW2894" t="s">
        <v>395</v>
      </c>
      <c r="AX2894" t="s">
        <v>400</v>
      </c>
      <c r="AY2894" t="s">
        <v>427</v>
      </c>
      <c r="BB2894" t="s">
        <v>454</v>
      </c>
      <c r="BC2894" t="s">
        <v>486</v>
      </c>
      <c r="BD2894" t="s">
        <v>366</v>
      </c>
      <c r="BE2894" t="s">
        <v>486</v>
      </c>
      <c r="BF2894">
        <v>0</v>
      </c>
      <c r="BG2894">
        <v>-5.132</v>
      </c>
      <c r="BH2894">
        <v>31.24975970688084</v>
      </c>
      <c r="BI2894">
        <v>-1.199999999999999</v>
      </c>
      <c r="BJ2894" t="s">
        <v>351</v>
      </c>
      <c r="BO2894">
        <v>5</v>
      </c>
      <c r="BP2894">
        <v>12</v>
      </c>
      <c r="BQ2894">
        <v>11</v>
      </c>
      <c r="BR2894">
        <v>8</v>
      </c>
      <c r="BS2894">
        <v>9</v>
      </c>
      <c r="BT2894">
        <v>5</v>
      </c>
      <c r="BU2894">
        <v>12</v>
      </c>
      <c r="BV2894">
        <v>12</v>
      </c>
      <c r="BW2894">
        <v>15</v>
      </c>
      <c r="BX2894">
        <v>13</v>
      </c>
      <c r="BY2894" t="s">
        <v>486</v>
      </c>
      <c r="BZ2894" t="s">
        <v>536</v>
      </c>
      <c r="CA2894">
        <v>0</v>
      </c>
      <c r="CB2894" t="s">
        <v>345</v>
      </c>
      <c r="CC2894" t="s">
        <v>363</v>
      </c>
      <c r="CD2894" t="s">
        <v>616</v>
      </c>
      <c r="CE2894" t="s">
        <v>616</v>
      </c>
      <c r="CG2894" t="s">
        <v>343</v>
      </c>
      <c r="CJ2894" t="s">
        <v>810</v>
      </c>
      <c r="CK2894" t="s">
        <v>811</v>
      </c>
      <c r="CL2894" t="s">
        <v>812</v>
      </c>
      <c r="CM2894">
        <v>15.5</v>
      </c>
      <c r="CN2894">
        <v>0</v>
      </c>
      <c r="CO2894" t="s">
        <v>813</v>
      </c>
      <c r="CP2894" t="s">
        <v>814</v>
      </c>
      <c r="CT2894" t="s">
        <v>239</v>
      </c>
      <c r="CU2894" t="s">
        <v>239</v>
      </c>
      <c r="CV2894" t="s">
        <v>239</v>
      </c>
      <c r="CW2894" t="s">
        <v>239</v>
      </c>
      <c r="CY2894" t="s">
        <v>616</v>
      </c>
      <c r="CZ2894" t="s">
        <v>616</v>
      </c>
      <c r="DA2894" t="s">
        <v>616</v>
      </c>
      <c r="DQ2894" t="s">
        <v>616</v>
      </c>
      <c r="DR2894" t="s">
        <v>342</v>
      </c>
    </row>
    <row r="2895" spans="1:122">
      <c r="A2895" t="s">
        <v>125</v>
      </c>
      <c r="C2895" t="s">
        <v>158</v>
      </c>
      <c r="D2895" t="s">
        <v>224</v>
      </c>
      <c r="E2895" t="s">
        <v>230</v>
      </c>
      <c r="F2895" t="s">
        <v>228</v>
      </c>
      <c r="G2895" t="s">
        <v>238</v>
      </c>
      <c r="H2895" t="s">
        <v>239</v>
      </c>
      <c r="I2895" t="s">
        <v>240</v>
      </c>
      <c r="J2895" t="s">
        <v>243</v>
      </c>
      <c r="K2895" t="s">
        <v>250</v>
      </c>
      <c r="L2895" t="s">
        <v>273</v>
      </c>
      <c r="M2895">
        <v>15.5</v>
      </c>
      <c r="N2895">
        <v>15</v>
      </c>
      <c r="Q2895" t="s">
        <v>275</v>
      </c>
      <c r="R2895">
        <v>-1.73</v>
      </c>
      <c r="S2895">
        <v>1.73</v>
      </c>
      <c r="T2895">
        <v>13.77</v>
      </c>
      <c r="U2895">
        <v>0.479</v>
      </c>
      <c r="V2895">
        <v>0.15</v>
      </c>
      <c r="W2895">
        <v>0.2</v>
      </c>
      <c r="X2895">
        <v>0.1</v>
      </c>
      <c r="AC2895" t="s">
        <v>276</v>
      </c>
      <c r="AD2895" t="s">
        <v>278</v>
      </c>
      <c r="AE2895">
        <v>8</v>
      </c>
      <c r="AF2895" t="s">
        <v>301</v>
      </c>
      <c r="AG2895">
        <v>0.2</v>
      </c>
      <c r="AH2895">
        <v>13.8</v>
      </c>
      <c r="AI2895">
        <v>11.7</v>
      </c>
      <c r="AJ2895">
        <v>1</v>
      </c>
      <c r="AK2895">
        <v>4</v>
      </c>
      <c r="AL2895">
        <v>1</v>
      </c>
      <c r="AM2895">
        <v>9</v>
      </c>
      <c r="AN2895">
        <v>0.1</v>
      </c>
      <c r="AO2895" t="s">
        <v>341</v>
      </c>
      <c r="AP2895">
        <v>5</v>
      </c>
      <c r="AQ2895" t="s">
        <v>347</v>
      </c>
      <c r="AR2895" t="s">
        <v>348</v>
      </c>
      <c r="AS2895" t="s">
        <v>356</v>
      </c>
      <c r="AT2895" t="s">
        <v>348</v>
      </c>
      <c r="AU2895" t="s">
        <v>378</v>
      </c>
      <c r="AV2895" t="s">
        <v>276</v>
      </c>
      <c r="AW2895" t="s">
        <v>395</v>
      </c>
      <c r="AX2895" t="s">
        <v>399</v>
      </c>
      <c r="AY2895" t="s">
        <v>428</v>
      </c>
      <c r="BB2895" t="s">
        <v>454</v>
      </c>
      <c r="BC2895" t="s">
        <v>565</v>
      </c>
      <c r="BD2895" t="s">
        <v>464</v>
      </c>
      <c r="BE2895" t="s">
        <v>565</v>
      </c>
      <c r="BF2895">
        <v>15</v>
      </c>
      <c r="BG2895">
        <v>-1.73</v>
      </c>
      <c r="BH2895">
        <v>25.36892663189031</v>
      </c>
      <c r="BI2895">
        <v>2.100000000000001</v>
      </c>
      <c r="BJ2895" t="s">
        <v>365</v>
      </c>
      <c r="BO2895">
        <v>16</v>
      </c>
      <c r="BP2895">
        <v>14</v>
      </c>
      <c r="BQ2895">
        <v>14</v>
      </c>
      <c r="BR2895">
        <v>11</v>
      </c>
      <c r="BS2895">
        <v>14</v>
      </c>
      <c r="BT2895">
        <v>9</v>
      </c>
      <c r="BU2895">
        <v>12</v>
      </c>
      <c r="BV2895">
        <v>7</v>
      </c>
      <c r="BW2895">
        <v>13</v>
      </c>
      <c r="BX2895">
        <v>7</v>
      </c>
      <c r="BY2895" t="s">
        <v>565</v>
      </c>
      <c r="BZ2895" t="s">
        <v>472</v>
      </c>
      <c r="CA2895">
        <v>0.3</v>
      </c>
      <c r="CB2895" t="s">
        <v>798</v>
      </c>
      <c r="CC2895" t="s">
        <v>366</v>
      </c>
      <c r="CD2895" t="s">
        <v>616</v>
      </c>
      <c r="CE2895" t="s">
        <v>616</v>
      </c>
      <c r="CG2895" t="s">
        <v>343</v>
      </c>
      <c r="CJ2895" t="s">
        <v>810</v>
      </c>
      <c r="CK2895" t="s">
        <v>811</v>
      </c>
      <c r="CL2895" t="s">
        <v>812</v>
      </c>
      <c r="CM2895">
        <v>15.5</v>
      </c>
      <c r="CN2895">
        <v>0</v>
      </c>
      <c r="CO2895" t="s">
        <v>813</v>
      </c>
      <c r="CP2895" t="s">
        <v>221</v>
      </c>
      <c r="CT2895" t="s">
        <v>239</v>
      </c>
      <c r="CU2895" t="s">
        <v>239</v>
      </c>
      <c r="CV2895" t="s">
        <v>239</v>
      </c>
      <c r="CW2895" t="s">
        <v>239</v>
      </c>
      <c r="CY2895" t="s">
        <v>616</v>
      </c>
      <c r="CZ2895" t="s">
        <v>616</v>
      </c>
      <c r="DA2895" t="s">
        <v>616</v>
      </c>
      <c r="DQ2895" t="s">
        <v>616</v>
      </c>
      <c r="DR2895" t="s">
        <v>344</v>
      </c>
    </row>
    <row r="2896" spans="1:122">
      <c r="A2896" t="s">
        <v>125</v>
      </c>
      <c r="C2896" t="s">
        <v>152</v>
      </c>
      <c r="D2896" t="s">
        <v>219</v>
      </c>
      <c r="E2896" t="s">
        <v>228</v>
      </c>
      <c r="F2896" t="s">
        <v>230</v>
      </c>
      <c r="G2896" t="s">
        <v>234</v>
      </c>
      <c r="H2896" t="s">
        <v>239</v>
      </c>
      <c r="I2896" t="s">
        <v>240</v>
      </c>
      <c r="J2896" t="s">
        <v>243</v>
      </c>
      <c r="K2896" t="s">
        <v>248</v>
      </c>
      <c r="L2896" t="s">
        <v>273</v>
      </c>
      <c r="M2896">
        <v>15.5</v>
      </c>
      <c r="N2896">
        <v>14.5</v>
      </c>
      <c r="Q2896" t="s">
        <v>275</v>
      </c>
      <c r="R2896">
        <v>-1.72</v>
      </c>
      <c r="S2896">
        <v>1.72</v>
      </c>
      <c r="T2896">
        <v>13.78</v>
      </c>
      <c r="U2896">
        <v>0.48</v>
      </c>
      <c r="V2896">
        <v>0.3</v>
      </c>
      <c r="W2896">
        <v>0.2</v>
      </c>
      <c r="X2896">
        <v>0.4</v>
      </c>
      <c r="AC2896" t="s">
        <v>276</v>
      </c>
      <c r="AD2896" t="s">
        <v>278</v>
      </c>
      <c r="AE2896">
        <v>8</v>
      </c>
      <c r="AF2896" t="s">
        <v>301</v>
      </c>
      <c r="AG2896">
        <v>0.2</v>
      </c>
      <c r="AH2896">
        <v>11.8</v>
      </c>
      <c r="AI2896">
        <v>14.2</v>
      </c>
      <c r="AJ2896">
        <v>1</v>
      </c>
      <c r="AK2896">
        <v>4</v>
      </c>
      <c r="AL2896">
        <v>4</v>
      </c>
      <c r="AM2896">
        <v>6</v>
      </c>
      <c r="AN2896">
        <v>0.4</v>
      </c>
      <c r="AO2896" t="s">
        <v>340</v>
      </c>
      <c r="AP2896">
        <v>5</v>
      </c>
      <c r="AQ2896" t="s">
        <v>345</v>
      </c>
      <c r="AR2896" t="s">
        <v>349</v>
      </c>
      <c r="AS2896" t="s">
        <v>356</v>
      </c>
      <c r="AT2896" t="s">
        <v>348</v>
      </c>
      <c r="AU2896" t="s">
        <v>376</v>
      </c>
      <c r="AV2896" t="s">
        <v>393</v>
      </c>
      <c r="AW2896" t="s">
        <v>395</v>
      </c>
      <c r="AX2896" t="s">
        <v>399</v>
      </c>
      <c r="AY2896" t="s">
        <v>426</v>
      </c>
      <c r="BB2896" t="s">
        <v>454</v>
      </c>
      <c r="BC2896" t="s">
        <v>515</v>
      </c>
      <c r="BD2896" t="s">
        <v>639</v>
      </c>
      <c r="BE2896" t="s">
        <v>515</v>
      </c>
      <c r="BF2896">
        <v>30</v>
      </c>
      <c r="BG2896">
        <v>-1.720000000000001</v>
      </c>
      <c r="BH2896">
        <v>39.18430350209452</v>
      </c>
      <c r="BI2896">
        <v>-2.399999999999999</v>
      </c>
      <c r="BO2896">
        <v>4</v>
      </c>
      <c r="BP2896">
        <v>11</v>
      </c>
      <c r="BQ2896">
        <v>17</v>
      </c>
      <c r="BR2896">
        <v>12</v>
      </c>
      <c r="BS2896">
        <v>15</v>
      </c>
      <c r="BT2896">
        <v>15</v>
      </c>
      <c r="BU2896">
        <v>8</v>
      </c>
      <c r="BV2896">
        <v>16</v>
      </c>
      <c r="BW2896">
        <v>19</v>
      </c>
      <c r="BX2896">
        <v>25</v>
      </c>
      <c r="BY2896" t="s">
        <v>515</v>
      </c>
      <c r="BZ2896" t="s">
        <v>515</v>
      </c>
      <c r="CA2896">
        <v>0.4</v>
      </c>
      <c r="CB2896" t="s">
        <v>345</v>
      </c>
      <c r="CC2896" t="s">
        <v>356</v>
      </c>
      <c r="CD2896" t="s">
        <v>456</v>
      </c>
      <c r="CE2896" t="s">
        <v>456</v>
      </c>
      <c r="CG2896" t="s">
        <v>342</v>
      </c>
      <c r="CJ2896" t="s">
        <v>810</v>
      </c>
      <c r="CK2896" t="s">
        <v>811</v>
      </c>
      <c r="CL2896" t="s">
        <v>812</v>
      </c>
      <c r="CM2896">
        <v>15.5</v>
      </c>
      <c r="CN2896">
        <v>0</v>
      </c>
      <c r="CO2896" t="s">
        <v>813</v>
      </c>
      <c r="CP2896" t="s">
        <v>124</v>
      </c>
      <c r="CT2896" t="s">
        <v>239</v>
      </c>
      <c r="CU2896" t="s">
        <v>239</v>
      </c>
      <c r="CV2896" t="s">
        <v>239</v>
      </c>
      <c r="CW2896" t="s">
        <v>239</v>
      </c>
      <c r="CY2896" t="s">
        <v>616</v>
      </c>
      <c r="CZ2896" t="s">
        <v>616</v>
      </c>
      <c r="DA2896" t="s">
        <v>616</v>
      </c>
      <c r="DQ2896" t="s">
        <v>616</v>
      </c>
      <c r="DR2896" t="s">
        <v>344</v>
      </c>
    </row>
    <row r="2897" spans="1:122">
      <c r="A2897" t="s">
        <v>125</v>
      </c>
      <c r="C2897" t="s">
        <v>146</v>
      </c>
      <c r="D2897" t="s">
        <v>220</v>
      </c>
      <c r="E2897" t="s">
        <v>228</v>
      </c>
      <c r="F2897" t="s">
        <v>230</v>
      </c>
      <c r="G2897" t="s">
        <v>234</v>
      </c>
      <c r="H2897" t="s">
        <v>239</v>
      </c>
      <c r="I2897" t="s">
        <v>240</v>
      </c>
      <c r="J2897" t="s">
        <v>243</v>
      </c>
      <c r="K2897" t="s">
        <v>250</v>
      </c>
      <c r="L2897" t="s">
        <v>273</v>
      </c>
      <c r="M2897">
        <v>14.5</v>
      </c>
      <c r="N2897">
        <v>10.5</v>
      </c>
      <c r="Q2897" t="s">
        <v>275</v>
      </c>
      <c r="R2897">
        <v>-2.84</v>
      </c>
      <c r="S2897">
        <v>2.84</v>
      </c>
      <c r="T2897">
        <v>11.66</v>
      </c>
      <c r="U2897">
        <v>0.479</v>
      </c>
      <c r="V2897">
        <v>0.05</v>
      </c>
      <c r="W2897">
        <v>0</v>
      </c>
      <c r="X2897">
        <v>0.1</v>
      </c>
      <c r="AC2897" t="s">
        <v>276</v>
      </c>
      <c r="AD2897" t="s">
        <v>278</v>
      </c>
      <c r="AE2897">
        <v>8</v>
      </c>
      <c r="AF2897" t="s">
        <v>301</v>
      </c>
      <c r="AG2897">
        <v>0</v>
      </c>
      <c r="AH2897">
        <v>10.8</v>
      </c>
      <c r="AI2897">
        <v>10.8</v>
      </c>
      <c r="AJ2897">
        <v>0</v>
      </c>
      <c r="AK2897">
        <v>5</v>
      </c>
      <c r="AL2897">
        <v>1</v>
      </c>
      <c r="AM2897">
        <v>9</v>
      </c>
      <c r="AN2897">
        <v>0.1</v>
      </c>
      <c r="AO2897" t="s">
        <v>341</v>
      </c>
      <c r="AP2897">
        <v>5</v>
      </c>
      <c r="AQ2897" t="s">
        <v>345</v>
      </c>
      <c r="AR2897" t="s">
        <v>349</v>
      </c>
      <c r="AS2897" t="s">
        <v>357</v>
      </c>
      <c r="AT2897" t="s">
        <v>348</v>
      </c>
      <c r="AU2897" t="s">
        <v>378</v>
      </c>
      <c r="AV2897" t="s">
        <v>276</v>
      </c>
      <c r="AW2897" t="s">
        <v>395</v>
      </c>
      <c r="AX2897" t="s">
        <v>399</v>
      </c>
      <c r="AY2897" t="s">
        <v>420</v>
      </c>
      <c r="BB2897" t="s">
        <v>454</v>
      </c>
      <c r="BC2897" t="s">
        <v>590</v>
      </c>
      <c r="BD2897" t="s">
        <v>590</v>
      </c>
      <c r="BE2897" t="s">
        <v>590</v>
      </c>
      <c r="BF2897">
        <v>5</v>
      </c>
      <c r="BG2897">
        <v>-2.836</v>
      </c>
      <c r="BH2897">
        <v>32.81489841975805</v>
      </c>
      <c r="BI2897">
        <v>0</v>
      </c>
      <c r="BO2897">
        <v>13</v>
      </c>
      <c r="BP2897">
        <v>5</v>
      </c>
      <c r="BQ2897">
        <v>11</v>
      </c>
      <c r="BR2897">
        <v>11</v>
      </c>
      <c r="BS2897">
        <v>14</v>
      </c>
      <c r="BT2897">
        <v>13</v>
      </c>
      <c r="BU2897">
        <v>15</v>
      </c>
      <c r="BV2897">
        <v>9</v>
      </c>
      <c r="BW2897">
        <v>13</v>
      </c>
      <c r="BX2897">
        <v>4</v>
      </c>
      <c r="BY2897" t="s">
        <v>590</v>
      </c>
      <c r="BZ2897" t="s">
        <v>590</v>
      </c>
      <c r="CA2897">
        <v>0.1</v>
      </c>
      <c r="CB2897" t="s">
        <v>345</v>
      </c>
      <c r="CC2897" t="s">
        <v>358</v>
      </c>
      <c r="CD2897" t="s">
        <v>616</v>
      </c>
      <c r="CE2897" t="s">
        <v>616</v>
      </c>
      <c r="CG2897" t="s">
        <v>342</v>
      </c>
      <c r="CJ2897" t="s">
        <v>810</v>
      </c>
      <c r="CK2897" t="s">
        <v>811</v>
      </c>
      <c r="CL2897" t="s">
        <v>812</v>
      </c>
      <c r="CM2897">
        <v>14.5</v>
      </c>
      <c r="CN2897">
        <v>0</v>
      </c>
      <c r="CO2897" t="s">
        <v>813</v>
      </c>
      <c r="CP2897" t="s">
        <v>221</v>
      </c>
      <c r="CT2897" t="s">
        <v>239</v>
      </c>
      <c r="CU2897" t="s">
        <v>239</v>
      </c>
      <c r="CV2897" t="s">
        <v>239</v>
      </c>
      <c r="CW2897" t="s">
        <v>239</v>
      </c>
      <c r="CY2897" t="s">
        <v>616</v>
      </c>
      <c r="CZ2897" t="s">
        <v>616</v>
      </c>
      <c r="DA2897" t="s">
        <v>616</v>
      </c>
      <c r="DQ2897" t="s">
        <v>616</v>
      </c>
      <c r="DR2897" t="s">
        <v>343</v>
      </c>
    </row>
    <row r="2898" spans="1:122">
      <c r="A2898" t="s">
        <v>125</v>
      </c>
      <c r="C2898" t="s">
        <v>147</v>
      </c>
      <c r="D2898" t="s">
        <v>220</v>
      </c>
      <c r="E2898" t="s">
        <v>228</v>
      </c>
      <c r="F2898" t="s">
        <v>230</v>
      </c>
      <c r="G2898" t="s">
        <v>234</v>
      </c>
      <c r="H2898" t="s">
        <v>239</v>
      </c>
      <c r="I2898" t="s">
        <v>240</v>
      </c>
      <c r="J2898" t="s">
        <v>243</v>
      </c>
      <c r="K2898" t="s">
        <v>245</v>
      </c>
      <c r="L2898" t="s">
        <v>273</v>
      </c>
      <c r="M2898">
        <v>14.5</v>
      </c>
      <c r="N2898">
        <v>9.5</v>
      </c>
      <c r="Q2898" t="s">
        <v>275</v>
      </c>
      <c r="R2898">
        <v>-4.3</v>
      </c>
      <c r="S2898">
        <v>4.3</v>
      </c>
      <c r="T2898">
        <v>10.2</v>
      </c>
      <c r="U2898">
        <v>0.5</v>
      </c>
      <c r="V2898">
        <v>0.2</v>
      </c>
      <c r="W2898">
        <v>0.2</v>
      </c>
      <c r="X2898">
        <v>0.2</v>
      </c>
      <c r="AC2898" t="s">
        <v>276</v>
      </c>
      <c r="AD2898" t="s">
        <v>278</v>
      </c>
      <c r="AE2898">
        <v>14</v>
      </c>
      <c r="AF2898" t="s">
        <v>308</v>
      </c>
      <c r="AG2898">
        <v>0.2</v>
      </c>
      <c r="AH2898">
        <v>10.2</v>
      </c>
      <c r="AI2898">
        <v>10.2</v>
      </c>
      <c r="AJ2898">
        <v>1</v>
      </c>
      <c r="AK2898">
        <v>4</v>
      </c>
      <c r="AL2898">
        <v>2</v>
      </c>
      <c r="AM2898">
        <v>8</v>
      </c>
      <c r="AN2898">
        <v>0.2</v>
      </c>
      <c r="AO2898" t="s">
        <v>341</v>
      </c>
      <c r="AP2898">
        <v>5</v>
      </c>
      <c r="AQ2898" t="s">
        <v>345</v>
      </c>
      <c r="AR2898" t="s">
        <v>349</v>
      </c>
      <c r="AS2898" t="s">
        <v>356</v>
      </c>
      <c r="AT2898" t="s">
        <v>348</v>
      </c>
      <c r="AU2898" t="s">
        <v>373</v>
      </c>
      <c r="AV2898" t="s">
        <v>393</v>
      </c>
      <c r="AW2898" t="s">
        <v>396</v>
      </c>
      <c r="AX2898" t="s">
        <v>399</v>
      </c>
      <c r="AY2898" t="s">
        <v>421</v>
      </c>
      <c r="BB2898" t="s">
        <v>454</v>
      </c>
      <c r="BC2898" t="s">
        <v>486</v>
      </c>
      <c r="BD2898" t="s">
        <v>486</v>
      </c>
      <c r="BE2898" t="s">
        <v>486</v>
      </c>
      <c r="BF2898">
        <v>20</v>
      </c>
      <c r="BG2898">
        <v>-4.300000000000001</v>
      </c>
      <c r="BH2898">
        <v>41.77897206404415</v>
      </c>
      <c r="BI2898">
        <v>0</v>
      </c>
      <c r="BO2898">
        <v>17</v>
      </c>
      <c r="BP2898">
        <v>11</v>
      </c>
      <c r="BQ2898">
        <v>7</v>
      </c>
      <c r="BR2898">
        <v>5</v>
      </c>
      <c r="BS2898">
        <v>11</v>
      </c>
      <c r="BT2898">
        <v>12</v>
      </c>
      <c r="BU2898">
        <v>8</v>
      </c>
      <c r="BV2898">
        <v>3</v>
      </c>
      <c r="BW2898">
        <v>16</v>
      </c>
      <c r="BX2898">
        <v>12</v>
      </c>
      <c r="BY2898" t="s">
        <v>486</v>
      </c>
      <c r="BZ2898" t="s">
        <v>486</v>
      </c>
      <c r="CA2898">
        <v>0.2</v>
      </c>
      <c r="CB2898" t="s">
        <v>345</v>
      </c>
      <c r="CC2898" t="s">
        <v>352</v>
      </c>
      <c r="CD2898" t="s">
        <v>456</v>
      </c>
      <c r="CE2898" t="s">
        <v>456</v>
      </c>
      <c r="CG2898" t="s">
        <v>342</v>
      </c>
      <c r="CJ2898" t="s">
        <v>810</v>
      </c>
      <c r="CK2898" t="s">
        <v>811</v>
      </c>
      <c r="CL2898" t="s">
        <v>812</v>
      </c>
      <c r="CM2898">
        <v>14.5</v>
      </c>
      <c r="CN2898">
        <v>0</v>
      </c>
      <c r="CO2898" t="s">
        <v>813</v>
      </c>
      <c r="CP2898" t="s">
        <v>123</v>
      </c>
      <c r="CT2898" t="s">
        <v>239</v>
      </c>
      <c r="CU2898" t="s">
        <v>239</v>
      </c>
      <c r="CV2898" t="s">
        <v>239</v>
      </c>
      <c r="CW2898" t="s">
        <v>239</v>
      </c>
      <c r="CY2898" t="s">
        <v>616</v>
      </c>
      <c r="CZ2898" t="s">
        <v>616</v>
      </c>
      <c r="DA2898" t="s">
        <v>616</v>
      </c>
      <c r="DQ2898" t="s">
        <v>616</v>
      </c>
      <c r="DR2898" t="s">
        <v>343</v>
      </c>
    </row>
    <row r="2899" spans="1:122">
      <c r="A2899" t="s">
        <v>125</v>
      </c>
      <c r="C2899" t="s">
        <v>152</v>
      </c>
      <c r="D2899" t="s">
        <v>219</v>
      </c>
      <c r="E2899" t="s">
        <v>228</v>
      </c>
      <c r="F2899" t="s">
        <v>230</v>
      </c>
      <c r="G2899" t="s">
        <v>234</v>
      </c>
      <c r="H2899" t="s">
        <v>239</v>
      </c>
      <c r="I2899" t="s">
        <v>240</v>
      </c>
      <c r="J2899" t="s">
        <v>243</v>
      </c>
      <c r="K2899" t="s">
        <v>245</v>
      </c>
      <c r="L2899" t="s">
        <v>273</v>
      </c>
      <c r="M2899">
        <v>14.5</v>
      </c>
      <c r="N2899">
        <v>12.5</v>
      </c>
      <c r="Q2899" t="s">
        <v>275</v>
      </c>
      <c r="R2899">
        <v>-2.55</v>
      </c>
      <c r="S2899">
        <v>2.55</v>
      </c>
      <c r="T2899">
        <v>11.95</v>
      </c>
      <c r="U2899">
        <v>0.5</v>
      </c>
      <c r="V2899">
        <v>0.3</v>
      </c>
      <c r="W2899">
        <v>0.2</v>
      </c>
      <c r="X2899">
        <v>0.4</v>
      </c>
      <c r="AC2899" t="s">
        <v>276</v>
      </c>
      <c r="AD2899" t="s">
        <v>278</v>
      </c>
      <c r="AE2899">
        <v>20</v>
      </c>
      <c r="AF2899" t="s">
        <v>317</v>
      </c>
      <c r="AG2899">
        <v>0.2</v>
      </c>
      <c r="AH2899">
        <v>10.8</v>
      </c>
      <c r="AI2899">
        <v>13.1</v>
      </c>
      <c r="AJ2899">
        <v>1</v>
      </c>
      <c r="AK2899">
        <v>4</v>
      </c>
      <c r="AL2899">
        <v>4</v>
      </c>
      <c r="AM2899">
        <v>6</v>
      </c>
      <c r="AN2899">
        <v>0.4</v>
      </c>
      <c r="AO2899" t="s">
        <v>340</v>
      </c>
      <c r="AP2899">
        <v>5</v>
      </c>
      <c r="AQ2899" t="s">
        <v>345</v>
      </c>
      <c r="AR2899" t="s">
        <v>349</v>
      </c>
      <c r="AS2899" t="s">
        <v>356</v>
      </c>
      <c r="AT2899" t="s">
        <v>348</v>
      </c>
      <c r="AU2899" t="s">
        <v>373</v>
      </c>
      <c r="AV2899" t="s">
        <v>393</v>
      </c>
      <c r="AW2899" t="s">
        <v>395</v>
      </c>
      <c r="AX2899" t="s">
        <v>399</v>
      </c>
      <c r="AY2899" t="s">
        <v>426</v>
      </c>
      <c r="BB2899" t="s">
        <v>454</v>
      </c>
      <c r="BC2899" t="s">
        <v>497</v>
      </c>
      <c r="BD2899" t="s">
        <v>590</v>
      </c>
      <c r="BE2899" t="s">
        <v>497</v>
      </c>
      <c r="BF2899">
        <v>30</v>
      </c>
      <c r="BG2899">
        <v>-2.550000000000001</v>
      </c>
      <c r="BH2899">
        <v>38.08387689546999</v>
      </c>
      <c r="BI2899">
        <v>-2.299999999999999</v>
      </c>
      <c r="BO2899">
        <v>4</v>
      </c>
      <c r="BP2899">
        <v>10</v>
      </c>
      <c r="BQ2899">
        <v>16</v>
      </c>
      <c r="BR2899">
        <v>10</v>
      </c>
      <c r="BS2899">
        <v>14</v>
      </c>
      <c r="BT2899">
        <v>13</v>
      </c>
      <c r="BU2899">
        <v>8</v>
      </c>
      <c r="BV2899">
        <v>16</v>
      </c>
      <c r="BW2899">
        <v>18</v>
      </c>
      <c r="BX2899">
        <v>22</v>
      </c>
      <c r="BY2899" t="s">
        <v>497</v>
      </c>
      <c r="BZ2899" t="s">
        <v>497</v>
      </c>
      <c r="CA2899">
        <v>0.4</v>
      </c>
      <c r="CB2899" t="s">
        <v>345</v>
      </c>
      <c r="CC2899" t="s">
        <v>356</v>
      </c>
      <c r="CD2899" t="s">
        <v>456</v>
      </c>
      <c r="CE2899" t="s">
        <v>456</v>
      </c>
      <c r="CG2899" t="s">
        <v>342</v>
      </c>
      <c r="CJ2899" t="s">
        <v>810</v>
      </c>
      <c r="CK2899" t="s">
        <v>811</v>
      </c>
      <c r="CL2899" t="s">
        <v>812</v>
      </c>
      <c r="CM2899">
        <v>14.5</v>
      </c>
      <c r="CN2899">
        <v>0</v>
      </c>
      <c r="CO2899" t="s">
        <v>813</v>
      </c>
      <c r="CP2899" t="s">
        <v>122</v>
      </c>
      <c r="CS2899" t="s">
        <v>825</v>
      </c>
      <c r="CT2899" t="s">
        <v>344</v>
      </c>
      <c r="CU2899" t="s">
        <v>344</v>
      </c>
      <c r="CV2899" t="s">
        <v>239</v>
      </c>
      <c r="CW2899" t="s">
        <v>239</v>
      </c>
      <c r="CY2899" t="s">
        <v>616</v>
      </c>
      <c r="CZ2899" t="s">
        <v>616</v>
      </c>
      <c r="DA2899" t="s">
        <v>616</v>
      </c>
      <c r="DQ2899" t="s">
        <v>616</v>
      </c>
      <c r="DR2899" t="s">
        <v>343</v>
      </c>
    </row>
    <row r="2900" spans="1:122">
      <c r="A2900" t="s">
        <v>125</v>
      </c>
      <c r="C2900" t="s">
        <v>152</v>
      </c>
      <c r="D2900" t="s">
        <v>219</v>
      </c>
      <c r="E2900" t="s">
        <v>228</v>
      </c>
      <c r="F2900" t="s">
        <v>230</v>
      </c>
      <c r="G2900" t="s">
        <v>234</v>
      </c>
      <c r="H2900" t="s">
        <v>239</v>
      </c>
      <c r="I2900" t="s">
        <v>240</v>
      </c>
      <c r="J2900" t="s">
        <v>243</v>
      </c>
      <c r="K2900" t="s">
        <v>249</v>
      </c>
      <c r="L2900" t="s">
        <v>273</v>
      </c>
      <c r="M2900">
        <v>14.5</v>
      </c>
      <c r="N2900">
        <v>8</v>
      </c>
      <c r="Q2900" t="s">
        <v>275</v>
      </c>
      <c r="R2900">
        <v>-6.85</v>
      </c>
      <c r="S2900">
        <v>6.85</v>
      </c>
      <c r="T2900">
        <v>7.65</v>
      </c>
      <c r="U2900">
        <v>0.5</v>
      </c>
      <c r="V2900">
        <v>0</v>
      </c>
      <c r="W2900">
        <v>0</v>
      </c>
      <c r="X2900">
        <v>0</v>
      </c>
      <c r="AC2900" t="s">
        <v>276</v>
      </c>
      <c r="AD2900" t="s">
        <v>278</v>
      </c>
      <c r="AE2900">
        <v>14</v>
      </c>
      <c r="AF2900" t="s">
        <v>308</v>
      </c>
      <c r="AG2900">
        <v>0</v>
      </c>
      <c r="AH2900">
        <v>7.6</v>
      </c>
      <c r="AI2900">
        <v>7.7</v>
      </c>
      <c r="AJ2900">
        <v>0</v>
      </c>
      <c r="AK2900">
        <v>5</v>
      </c>
      <c r="AL2900">
        <v>0</v>
      </c>
      <c r="AM2900">
        <v>10</v>
      </c>
      <c r="AN2900">
        <v>0</v>
      </c>
      <c r="AO2900" t="s">
        <v>341</v>
      </c>
      <c r="AP2900">
        <v>5</v>
      </c>
      <c r="AQ2900" t="s">
        <v>345</v>
      </c>
      <c r="AR2900" t="s">
        <v>349</v>
      </c>
      <c r="AS2900" t="s">
        <v>366</v>
      </c>
      <c r="AT2900" t="s">
        <v>370</v>
      </c>
      <c r="AU2900" t="s">
        <v>377</v>
      </c>
      <c r="AV2900" t="s">
        <v>393</v>
      </c>
      <c r="AW2900" t="s">
        <v>395</v>
      </c>
      <c r="AX2900" t="s">
        <v>398</v>
      </c>
      <c r="AY2900" t="s">
        <v>426</v>
      </c>
      <c r="BB2900" t="s">
        <v>454</v>
      </c>
      <c r="BC2900" t="s">
        <v>582</v>
      </c>
      <c r="BD2900" t="s">
        <v>680</v>
      </c>
      <c r="BE2900" t="s">
        <v>582</v>
      </c>
      <c r="BF2900">
        <v>0</v>
      </c>
      <c r="BG2900">
        <v>-6.850000000000001</v>
      </c>
      <c r="BH2900">
        <v>36.29399639605745</v>
      </c>
      <c r="BI2900">
        <v>-0.1000000000000005</v>
      </c>
      <c r="BO2900">
        <v>4</v>
      </c>
      <c r="BP2900">
        <v>11</v>
      </c>
      <c r="BQ2900">
        <v>11</v>
      </c>
      <c r="BR2900">
        <v>9</v>
      </c>
      <c r="BS2900">
        <v>3</v>
      </c>
      <c r="BT2900">
        <v>4</v>
      </c>
      <c r="BU2900">
        <v>8</v>
      </c>
      <c r="BV2900">
        <v>9</v>
      </c>
      <c r="BW2900">
        <v>9</v>
      </c>
      <c r="BX2900">
        <v>9</v>
      </c>
      <c r="BY2900" t="s">
        <v>582</v>
      </c>
      <c r="BZ2900" t="s">
        <v>582</v>
      </c>
      <c r="CA2900">
        <v>0</v>
      </c>
      <c r="CB2900" t="s">
        <v>345</v>
      </c>
      <c r="CC2900" t="s">
        <v>356</v>
      </c>
      <c r="CD2900" t="s">
        <v>616</v>
      </c>
      <c r="CE2900" t="s">
        <v>616</v>
      </c>
      <c r="CG2900" t="s">
        <v>342</v>
      </c>
      <c r="CJ2900" t="s">
        <v>810</v>
      </c>
      <c r="CK2900" t="s">
        <v>811</v>
      </c>
      <c r="CL2900" t="s">
        <v>812</v>
      </c>
      <c r="CM2900">
        <v>14.5</v>
      </c>
      <c r="CN2900">
        <v>0</v>
      </c>
      <c r="CO2900" t="s">
        <v>813</v>
      </c>
      <c r="CP2900" t="s">
        <v>221</v>
      </c>
      <c r="CS2900" t="s">
        <v>875</v>
      </c>
      <c r="CT2900" t="s">
        <v>344</v>
      </c>
      <c r="CU2900" t="s">
        <v>344</v>
      </c>
      <c r="CV2900" t="s">
        <v>239</v>
      </c>
      <c r="CW2900" t="s">
        <v>239</v>
      </c>
      <c r="CY2900" t="s">
        <v>616</v>
      </c>
      <c r="CZ2900" t="s">
        <v>616</v>
      </c>
      <c r="DA2900" t="s">
        <v>616</v>
      </c>
      <c r="DQ2900" t="s">
        <v>616</v>
      </c>
      <c r="DR2900" t="s">
        <v>342</v>
      </c>
    </row>
    <row r="2901" spans="1:122">
      <c r="A2901" t="s">
        <v>125</v>
      </c>
      <c r="C2901" t="s">
        <v>143</v>
      </c>
      <c r="D2901" t="s">
        <v>223</v>
      </c>
      <c r="E2901" t="s">
        <v>230</v>
      </c>
      <c r="F2901" t="s">
        <v>228</v>
      </c>
      <c r="G2901" t="s">
        <v>238</v>
      </c>
      <c r="H2901" t="s">
        <v>239</v>
      </c>
      <c r="I2901" t="s">
        <v>240</v>
      </c>
      <c r="J2901" t="s">
        <v>243</v>
      </c>
      <c r="K2901" t="s">
        <v>245</v>
      </c>
      <c r="L2901" t="s">
        <v>273</v>
      </c>
      <c r="M2901">
        <v>14.5</v>
      </c>
      <c r="N2901">
        <v>12</v>
      </c>
      <c r="Q2901" t="s">
        <v>275</v>
      </c>
      <c r="R2901">
        <v>-1.8</v>
      </c>
      <c r="S2901">
        <v>1.8</v>
      </c>
      <c r="T2901">
        <v>12.7</v>
      </c>
      <c r="U2901">
        <v>0.5</v>
      </c>
      <c r="V2901">
        <v>0.2</v>
      </c>
      <c r="W2901">
        <v>0.2</v>
      </c>
      <c r="X2901">
        <v>0.2</v>
      </c>
      <c r="AC2901" t="s">
        <v>276</v>
      </c>
      <c r="AD2901" t="s">
        <v>278</v>
      </c>
      <c r="AE2901">
        <v>14</v>
      </c>
      <c r="AF2901" t="s">
        <v>308</v>
      </c>
      <c r="AG2901">
        <v>0.2</v>
      </c>
      <c r="AH2901">
        <v>12.8</v>
      </c>
      <c r="AI2901">
        <v>12.6</v>
      </c>
      <c r="AJ2901">
        <v>1</v>
      </c>
      <c r="AK2901">
        <v>4</v>
      </c>
      <c r="AL2901">
        <v>2</v>
      </c>
      <c r="AM2901">
        <v>8</v>
      </c>
      <c r="AN2901">
        <v>0.2</v>
      </c>
      <c r="AO2901" t="s">
        <v>341</v>
      </c>
      <c r="AP2901">
        <v>5</v>
      </c>
      <c r="AQ2901" t="s">
        <v>347</v>
      </c>
      <c r="AR2901" t="s">
        <v>348</v>
      </c>
      <c r="AS2901" t="s">
        <v>364</v>
      </c>
      <c r="AT2901" t="s">
        <v>349</v>
      </c>
      <c r="AU2901" t="s">
        <v>373</v>
      </c>
      <c r="AV2901" t="s">
        <v>276</v>
      </c>
      <c r="AW2901" t="s">
        <v>395</v>
      </c>
      <c r="AX2901" t="s">
        <v>399</v>
      </c>
      <c r="AY2901" t="s">
        <v>417</v>
      </c>
      <c r="BB2901" t="s">
        <v>454</v>
      </c>
      <c r="BC2901" t="s">
        <v>461</v>
      </c>
      <c r="BD2901" t="s">
        <v>653</v>
      </c>
      <c r="BE2901" t="s">
        <v>461</v>
      </c>
      <c r="BF2901">
        <v>20</v>
      </c>
      <c r="BG2901">
        <v>-1.800000000000001</v>
      </c>
      <c r="BH2901">
        <v>30.57358775279083</v>
      </c>
      <c r="BI2901">
        <v>0.2000000000000011</v>
      </c>
      <c r="BJ2901" t="s">
        <v>368</v>
      </c>
      <c r="BO2901">
        <v>12</v>
      </c>
      <c r="BP2901">
        <v>18</v>
      </c>
      <c r="BQ2901">
        <v>11</v>
      </c>
      <c r="BR2901">
        <v>14</v>
      </c>
      <c r="BS2901">
        <v>9</v>
      </c>
      <c r="BT2901">
        <v>11</v>
      </c>
      <c r="BU2901">
        <v>12</v>
      </c>
      <c r="BV2901">
        <v>6</v>
      </c>
      <c r="BW2901">
        <v>13</v>
      </c>
      <c r="BX2901">
        <v>20</v>
      </c>
      <c r="BY2901" t="s">
        <v>461</v>
      </c>
      <c r="BZ2901" t="s">
        <v>631</v>
      </c>
      <c r="CA2901">
        <v>0.3</v>
      </c>
      <c r="CB2901" t="s">
        <v>799</v>
      </c>
      <c r="CC2901" t="s">
        <v>368</v>
      </c>
      <c r="CD2901" t="s">
        <v>456</v>
      </c>
      <c r="CE2901" t="s">
        <v>456</v>
      </c>
      <c r="CG2901" t="s">
        <v>343</v>
      </c>
      <c r="CJ2901" t="s">
        <v>810</v>
      </c>
      <c r="CK2901" t="s">
        <v>811</v>
      </c>
      <c r="CL2901" t="s">
        <v>812</v>
      </c>
      <c r="CM2901">
        <v>14.5</v>
      </c>
      <c r="CN2901">
        <v>0</v>
      </c>
      <c r="CO2901" t="s">
        <v>813</v>
      </c>
      <c r="CP2901" t="s">
        <v>122</v>
      </c>
      <c r="CT2901" t="s">
        <v>239</v>
      </c>
      <c r="CU2901" t="s">
        <v>239</v>
      </c>
      <c r="CV2901" t="s">
        <v>239</v>
      </c>
      <c r="CW2901" t="s">
        <v>239</v>
      </c>
      <c r="CY2901" t="s">
        <v>616</v>
      </c>
      <c r="CZ2901" t="s">
        <v>616</v>
      </c>
      <c r="DA2901" t="s">
        <v>616</v>
      </c>
      <c r="DQ2901" t="s">
        <v>616</v>
      </c>
      <c r="DR2901" t="s">
        <v>343</v>
      </c>
    </row>
    <row r="2902" spans="1:122">
      <c r="A2902" t="s">
        <v>125</v>
      </c>
      <c r="C2902" t="s">
        <v>159</v>
      </c>
      <c r="D2902" t="s">
        <v>220</v>
      </c>
      <c r="E2902" t="s">
        <v>230</v>
      </c>
      <c r="F2902" t="s">
        <v>228</v>
      </c>
      <c r="G2902" t="s">
        <v>238</v>
      </c>
      <c r="H2902" t="s">
        <v>239</v>
      </c>
      <c r="I2902" t="s">
        <v>240</v>
      </c>
      <c r="J2902" t="s">
        <v>243</v>
      </c>
      <c r="K2902" t="s">
        <v>250</v>
      </c>
      <c r="L2902" t="s">
        <v>273</v>
      </c>
      <c r="M2902">
        <v>14.5</v>
      </c>
      <c r="N2902">
        <v>12</v>
      </c>
      <c r="Q2902" t="s">
        <v>275</v>
      </c>
      <c r="R2902">
        <v>-3.59</v>
      </c>
      <c r="S2902">
        <v>3.59</v>
      </c>
      <c r="T2902">
        <v>10.91</v>
      </c>
      <c r="U2902">
        <v>0.479</v>
      </c>
      <c r="V2902">
        <v>0</v>
      </c>
      <c r="W2902">
        <v>0</v>
      </c>
      <c r="X2902">
        <v>0</v>
      </c>
      <c r="AC2902" t="s">
        <v>276</v>
      </c>
      <c r="AD2902" t="s">
        <v>278</v>
      </c>
      <c r="AE2902">
        <v>8</v>
      </c>
      <c r="AF2902" t="s">
        <v>301</v>
      </c>
      <c r="AG2902">
        <v>0</v>
      </c>
      <c r="AH2902">
        <v>9.6</v>
      </c>
      <c r="AI2902">
        <v>10.6</v>
      </c>
      <c r="AJ2902">
        <v>0</v>
      </c>
      <c r="AK2902">
        <v>5</v>
      </c>
      <c r="AL2902">
        <v>0</v>
      </c>
      <c r="AM2902">
        <v>10</v>
      </c>
      <c r="AN2902">
        <v>0</v>
      </c>
      <c r="AO2902" t="s">
        <v>341</v>
      </c>
      <c r="AP2902">
        <v>5</v>
      </c>
      <c r="AQ2902" t="s">
        <v>347</v>
      </c>
      <c r="AR2902" t="s">
        <v>348</v>
      </c>
      <c r="AS2902" t="s">
        <v>356</v>
      </c>
      <c r="AT2902" t="s">
        <v>348</v>
      </c>
      <c r="AU2902" t="s">
        <v>378</v>
      </c>
      <c r="AV2902" t="s">
        <v>276</v>
      </c>
      <c r="AW2902" t="s">
        <v>395</v>
      </c>
      <c r="AX2902" t="s">
        <v>400</v>
      </c>
      <c r="AY2902" t="s">
        <v>416</v>
      </c>
      <c r="BB2902" t="s">
        <v>454</v>
      </c>
      <c r="BC2902" t="s">
        <v>536</v>
      </c>
      <c r="BD2902" t="s">
        <v>605</v>
      </c>
      <c r="BE2902" t="s">
        <v>536</v>
      </c>
      <c r="BF2902">
        <v>0</v>
      </c>
      <c r="BG2902">
        <v>-3.592000000000001</v>
      </c>
      <c r="BH2902">
        <v>15.89839579844596</v>
      </c>
      <c r="BI2902">
        <v>-1</v>
      </c>
      <c r="BJ2902" t="s">
        <v>365</v>
      </c>
      <c r="BO2902">
        <v>9</v>
      </c>
      <c r="BP2902">
        <v>10</v>
      </c>
      <c r="BQ2902">
        <v>10</v>
      </c>
      <c r="BR2902">
        <v>8</v>
      </c>
      <c r="BS2902">
        <v>11</v>
      </c>
      <c r="BT2902">
        <v>12</v>
      </c>
      <c r="BU2902">
        <v>14</v>
      </c>
      <c r="BV2902">
        <v>11</v>
      </c>
      <c r="BW2902">
        <v>9</v>
      </c>
      <c r="BX2902">
        <v>12</v>
      </c>
      <c r="BY2902" t="s">
        <v>536</v>
      </c>
      <c r="BZ2902" t="s">
        <v>648</v>
      </c>
      <c r="CA2902">
        <v>0.2</v>
      </c>
      <c r="CB2902" t="s">
        <v>798</v>
      </c>
      <c r="CC2902" t="s">
        <v>365</v>
      </c>
      <c r="CD2902" t="s">
        <v>616</v>
      </c>
      <c r="CE2902" t="s">
        <v>616</v>
      </c>
      <c r="CG2902" t="s">
        <v>343</v>
      </c>
      <c r="CJ2902" t="s">
        <v>810</v>
      </c>
      <c r="CK2902" t="s">
        <v>811</v>
      </c>
      <c r="CL2902" t="s">
        <v>812</v>
      </c>
      <c r="CM2902">
        <v>14.5</v>
      </c>
      <c r="CN2902">
        <v>0</v>
      </c>
      <c r="CO2902" t="s">
        <v>813</v>
      </c>
      <c r="CP2902" t="s">
        <v>221</v>
      </c>
      <c r="CT2902" t="s">
        <v>239</v>
      </c>
      <c r="CU2902" t="s">
        <v>239</v>
      </c>
      <c r="CV2902" t="s">
        <v>239</v>
      </c>
      <c r="CW2902" t="s">
        <v>239</v>
      </c>
      <c r="CY2902" t="s">
        <v>616</v>
      </c>
      <c r="CZ2902" t="s">
        <v>616</v>
      </c>
      <c r="DA2902" t="s">
        <v>616</v>
      </c>
      <c r="DQ2902" t="s">
        <v>616</v>
      </c>
      <c r="DR2902" t="s">
        <v>343</v>
      </c>
    </row>
    <row r="2903" spans="1:122">
      <c r="A2903" t="s">
        <v>125</v>
      </c>
      <c r="C2903" t="s">
        <v>155</v>
      </c>
      <c r="D2903" t="s">
        <v>220</v>
      </c>
      <c r="E2903" t="s">
        <v>230</v>
      </c>
      <c r="F2903" t="s">
        <v>228</v>
      </c>
      <c r="G2903" t="s">
        <v>238</v>
      </c>
      <c r="H2903" t="s">
        <v>239</v>
      </c>
      <c r="I2903" t="s">
        <v>240</v>
      </c>
      <c r="J2903" t="s">
        <v>243</v>
      </c>
      <c r="K2903" t="s">
        <v>250</v>
      </c>
      <c r="L2903" t="s">
        <v>273</v>
      </c>
      <c r="M2903">
        <v>14.5</v>
      </c>
      <c r="N2903">
        <v>8.5</v>
      </c>
      <c r="Q2903" t="s">
        <v>275</v>
      </c>
      <c r="R2903">
        <v>-4.13</v>
      </c>
      <c r="S2903">
        <v>4.13</v>
      </c>
      <c r="T2903">
        <v>10.37</v>
      </c>
      <c r="U2903">
        <v>0.479</v>
      </c>
      <c r="V2903">
        <v>0.05</v>
      </c>
      <c r="W2903">
        <v>0</v>
      </c>
      <c r="X2903">
        <v>0.1</v>
      </c>
      <c r="AC2903" t="s">
        <v>276</v>
      </c>
      <c r="AD2903" t="s">
        <v>278</v>
      </c>
      <c r="AE2903">
        <v>8</v>
      </c>
      <c r="AF2903" t="s">
        <v>301</v>
      </c>
      <c r="AG2903">
        <v>0</v>
      </c>
      <c r="AH2903">
        <v>9</v>
      </c>
      <c r="AI2903">
        <v>10.2</v>
      </c>
      <c r="AJ2903">
        <v>0</v>
      </c>
      <c r="AK2903">
        <v>5</v>
      </c>
      <c r="AL2903">
        <v>1</v>
      </c>
      <c r="AM2903">
        <v>9</v>
      </c>
      <c r="AN2903">
        <v>0.1</v>
      </c>
      <c r="AO2903" t="s">
        <v>341</v>
      </c>
      <c r="AP2903">
        <v>5</v>
      </c>
      <c r="AQ2903" t="s">
        <v>347</v>
      </c>
      <c r="AR2903" t="s">
        <v>348</v>
      </c>
      <c r="AS2903" t="s">
        <v>356</v>
      </c>
      <c r="AT2903" t="s">
        <v>348</v>
      </c>
      <c r="AU2903" t="s">
        <v>378</v>
      </c>
      <c r="AV2903" t="s">
        <v>276</v>
      </c>
      <c r="AW2903" t="s">
        <v>395</v>
      </c>
      <c r="AX2903" t="s">
        <v>400</v>
      </c>
      <c r="AY2903" t="s">
        <v>427</v>
      </c>
      <c r="BB2903" t="s">
        <v>454</v>
      </c>
      <c r="BC2903" t="s">
        <v>486</v>
      </c>
      <c r="BD2903" t="s">
        <v>366</v>
      </c>
      <c r="BE2903" t="s">
        <v>486</v>
      </c>
      <c r="BF2903">
        <v>5</v>
      </c>
      <c r="BG2903">
        <v>-4.132</v>
      </c>
      <c r="BH2903">
        <v>31.24975970688084</v>
      </c>
      <c r="BI2903">
        <v>-1.199999999999999</v>
      </c>
      <c r="BJ2903" t="s">
        <v>351</v>
      </c>
      <c r="BO2903">
        <v>5</v>
      </c>
      <c r="BP2903">
        <v>12</v>
      </c>
      <c r="BQ2903">
        <v>11</v>
      </c>
      <c r="BR2903">
        <v>8</v>
      </c>
      <c r="BS2903">
        <v>9</v>
      </c>
      <c r="BT2903">
        <v>5</v>
      </c>
      <c r="BU2903">
        <v>12</v>
      </c>
      <c r="BV2903">
        <v>12</v>
      </c>
      <c r="BW2903">
        <v>15</v>
      </c>
      <c r="BX2903">
        <v>13</v>
      </c>
      <c r="BY2903" t="s">
        <v>486</v>
      </c>
      <c r="BZ2903" t="s">
        <v>536</v>
      </c>
      <c r="CA2903">
        <v>0.1</v>
      </c>
      <c r="CB2903" t="s">
        <v>345</v>
      </c>
      <c r="CC2903" t="s">
        <v>363</v>
      </c>
      <c r="CD2903" t="s">
        <v>456</v>
      </c>
      <c r="CE2903" t="s">
        <v>456</v>
      </c>
      <c r="CG2903" t="s">
        <v>343</v>
      </c>
      <c r="CJ2903" t="s">
        <v>810</v>
      </c>
      <c r="CK2903" t="s">
        <v>811</v>
      </c>
      <c r="CL2903" t="s">
        <v>812</v>
      </c>
      <c r="CM2903">
        <v>14.5</v>
      </c>
      <c r="CN2903">
        <v>0</v>
      </c>
      <c r="CO2903" t="s">
        <v>813</v>
      </c>
      <c r="CP2903" t="s">
        <v>814</v>
      </c>
      <c r="CT2903" t="s">
        <v>239</v>
      </c>
      <c r="CU2903" t="s">
        <v>239</v>
      </c>
      <c r="CV2903" t="s">
        <v>239</v>
      </c>
      <c r="CW2903" t="s">
        <v>239</v>
      </c>
      <c r="CY2903" t="s">
        <v>616</v>
      </c>
      <c r="CZ2903" t="s">
        <v>616</v>
      </c>
      <c r="DA2903" t="s">
        <v>616</v>
      </c>
      <c r="DQ2903" t="s">
        <v>616</v>
      </c>
      <c r="DR2903" t="s">
        <v>343</v>
      </c>
    </row>
    <row r="2904" spans="1:122">
      <c r="A2904" t="s">
        <v>125</v>
      </c>
      <c r="C2904" t="s">
        <v>132</v>
      </c>
      <c r="D2904" t="s">
        <v>219</v>
      </c>
      <c r="E2904" t="s">
        <v>228</v>
      </c>
      <c r="F2904" t="s">
        <v>230</v>
      </c>
      <c r="G2904" t="s">
        <v>234</v>
      </c>
      <c r="H2904" t="s">
        <v>239</v>
      </c>
      <c r="I2904" t="s">
        <v>240</v>
      </c>
      <c r="J2904" t="s">
        <v>243</v>
      </c>
      <c r="K2904" t="s">
        <v>245</v>
      </c>
      <c r="L2904" t="s">
        <v>273</v>
      </c>
      <c r="M2904">
        <v>14.5</v>
      </c>
      <c r="N2904">
        <v>7.5</v>
      </c>
      <c r="Q2904" t="s">
        <v>275</v>
      </c>
      <c r="R2904">
        <v>-5.65</v>
      </c>
      <c r="S2904">
        <v>5.65</v>
      </c>
      <c r="T2904">
        <v>8.85</v>
      </c>
      <c r="U2904">
        <v>0.5</v>
      </c>
      <c r="V2904">
        <v>0</v>
      </c>
      <c r="W2904">
        <v>0</v>
      </c>
      <c r="X2904">
        <v>0</v>
      </c>
      <c r="AC2904" t="s">
        <v>276</v>
      </c>
      <c r="AD2904" t="s">
        <v>278</v>
      </c>
      <c r="AE2904">
        <v>14</v>
      </c>
      <c r="AF2904" t="s">
        <v>308</v>
      </c>
      <c r="AG2904">
        <v>0</v>
      </c>
      <c r="AH2904">
        <v>9.199999999999999</v>
      </c>
      <c r="AI2904">
        <v>8.5</v>
      </c>
      <c r="AJ2904">
        <v>0</v>
      </c>
      <c r="AK2904">
        <v>5</v>
      </c>
      <c r="AL2904">
        <v>0</v>
      </c>
      <c r="AM2904">
        <v>10</v>
      </c>
      <c r="AN2904">
        <v>0</v>
      </c>
      <c r="AO2904" t="s">
        <v>341</v>
      </c>
      <c r="AP2904">
        <v>5</v>
      </c>
      <c r="AQ2904" t="s">
        <v>345</v>
      </c>
      <c r="AR2904" t="s">
        <v>349</v>
      </c>
      <c r="AS2904" t="s">
        <v>356</v>
      </c>
      <c r="AT2904" t="s">
        <v>348</v>
      </c>
      <c r="AU2904" t="s">
        <v>373</v>
      </c>
      <c r="AV2904" t="s">
        <v>393</v>
      </c>
      <c r="AW2904" t="s">
        <v>396</v>
      </c>
      <c r="AX2904" t="s">
        <v>400</v>
      </c>
      <c r="AY2904" t="s">
        <v>407</v>
      </c>
      <c r="BB2904" t="s">
        <v>454</v>
      </c>
      <c r="BC2904" t="s">
        <v>460</v>
      </c>
      <c r="BD2904" t="s">
        <v>599</v>
      </c>
      <c r="BE2904" t="s">
        <v>460</v>
      </c>
      <c r="BF2904">
        <v>0</v>
      </c>
      <c r="BG2904">
        <v>-5.65</v>
      </c>
      <c r="BH2904">
        <v>39.46002313234923</v>
      </c>
      <c r="BI2904">
        <v>0.6999999999999993</v>
      </c>
      <c r="BO2904">
        <v>7</v>
      </c>
      <c r="BP2904">
        <v>10</v>
      </c>
      <c r="BQ2904">
        <v>12</v>
      </c>
      <c r="BR2904">
        <v>12</v>
      </c>
      <c r="BS2904">
        <v>5</v>
      </c>
      <c r="BT2904">
        <v>10</v>
      </c>
      <c r="BU2904">
        <v>2</v>
      </c>
      <c r="BV2904">
        <v>5</v>
      </c>
      <c r="BW2904">
        <v>12</v>
      </c>
      <c r="BX2904">
        <v>10</v>
      </c>
      <c r="BY2904" t="s">
        <v>460</v>
      </c>
      <c r="BZ2904" t="s">
        <v>460</v>
      </c>
      <c r="CA2904">
        <v>0</v>
      </c>
      <c r="CB2904" t="s">
        <v>345</v>
      </c>
      <c r="CC2904" t="s">
        <v>362</v>
      </c>
      <c r="CD2904" t="s">
        <v>616</v>
      </c>
      <c r="CE2904" t="s">
        <v>616</v>
      </c>
      <c r="CG2904" t="s">
        <v>342</v>
      </c>
      <c r="CJ2904" t="s">
        <v>810</v>
      </c>
      <c r="CK2904" t="s">
        <v>811</v>
      </c>
      <c r="CL2904" t="s">
        <v>812</v>
      </c>
      <c r="CM2904">
        <v>14.5</v>
      </c>
      <c r="CN2904">
        <v>0</v>
      </c>
      <c r="CO2904" t="s">
        <v>813</v>
      </c>
      <c r="CP2904" t="s">
        <v>122</v>
      </c>
      <c r="CT2904" t="s">
        <v>239</v>
      </c>
      <c r="CU2904" t="s">
        <v>239</v>
      </c>
      <c r="CV2904" t="s">
        <v>239</v>
      </c>
      <c r="CW2904" t="s">
        <v>239</v>
      </c>
      <c r="CY2904" t="s">
        <v>616</v>
      </c>
      <c r="CZ2904" t="s">
        <v>616</v>
      </c>
      <c r="DA2904" t="s">
        <v>616</v>
      </c>
      <c r="DQ2904" t="s">
        <v>616</v>
      </c>
      <c r="DR2904" t="s">
        <v>343</v>
      </c>
    </row>
    <row r="2905" spans="1:122">
      <c r="A2905" t="s">
        <v>125</v>
      </c>
      <c r="C2905" t="s">
        <v>152</v>
      </c>
      <c r="D2905" t="s">
        <v>219</v>
      </c>
      <c r="E2905" t="s">
        <v>228</v>
      </c>
      <c r="F2905" t="s">
        <v>230</v>
      </c>
      <c r="G2905" t="s">
        <v>234</v>
      </c>
      <c r="H2905" t="s">
        <v>239</v>
      </c>
      <c r="I2905" t="s">
        <v>240</v>
      </c>
      <c r="J2905" t="s">
        <v>243</v>
      </c>
      <c r="K2905" t="s">
        <v>250</v>
      </c>
      <c r="L2905" t="s">
        <v>273</v>
      </c>
      <c r="M2905">
        <v>14.5</v>
      </c>
      <c r="N2905">
        <v>9.5</v>
      </c>
      <c r="Q2905" t="s">
        <v>275</v>
      </c>
      <c r="R2905">
        <v>-5.1</v>
      </c>
      <c r="S2905">
        <v>5.1</v>
      </c>
      <c r="T2905">
        <v>9.4</v>
      </c>
      <c r="U2905">
        <v>0.479</v>
      </c>
      <c r="V2905">
        <v>0</v>
      </c>
      <c r="W2905">
        <v>0</v>
      </c>
      <c r="X2905">
        <v>0</v>
      </c>
      <c r="AC2905" t="s">
        <v>276</v>
      </c>
      <c r="AD2905" t="s">
        <v>278</v>
      </c>
      <c r="AE2905">
        <v>8</v>
      </c>
      <c r="AF2905" t="s">
        <v>301</v>
      </c>
      <c r="AG2905">
        <v>0</v>
      </c>
      <c r="AH2905">
        <v>8.6</v>
      </c>
      <c r="AI2905">
        <v>8.800000000000001</v>
      </c>
      <c r="AJ2905">
        <v>0</v>
      </c>
      <c r="AK2905">
        <v>5</v>
      </c>
      <c r="AL2905">
        <v>0</v>
      </c>
      <c r="AM2905">
        <v>10</v>
      </c>
      <c r="AN2905">
        <v>0</v>
      </c>
      <c r="AO2905" t="s">
        <v>341</v>
      </c>
      <c r="AP2905">
        <v>5</v>
      </c>
      <c r="AQ2905" t="s">
        <v>345</v>
      </c>
      <c r="AR2905" t="s">
        <v>349</v>
      </c>
      <c r="AS2905" t="s">
        <v>357</v>
      </c>
      <c r="AT2905" t="s">
        <v>348</v>
      </c>
      <c r="AU2905" t="s">
        <v>378</v>
      </c>
      <c r="AV2905" t="s">
        <v>393</v>
      </c>
      <c r="AW2905" t="s">
        <v>395</v>
      </c>
      <c r="AX2905" t="s">
        <v>400</v>
      </c>
      <c r="AY2905" t="s">
        <v>426</v>
      </c>
      <c r="BB2905" t="s">
        <v>454</v>
      </c>
      <c r="BC2905" t="s">
        <v>591</v>
      </c>
      <c r="BD2905" t="s">
        <v>438</v>
      </c>
      <c r="BE2905" t="s">
        <v>591</v>
      </c>
      <c r="BF2905">
        <v>0</v>
      </c>
      <c r="BG2905">
        <v>-5.103999999999999</v>
      </c>
      <c r="BH2905">
        <v>34.39260443277626</v>
      </c>
      <c r="BI2905">
        <v>-0.2000000000000011</v>
      </c>
      <c r="BO2905">
        <v>4</v>
      </c>
      <c r="BP2905">
        <v>12</v>
      </c>
      <c r="BQ2905">
        <v>12</v>
      </c>
      <c r="BR2905">
        <v>11</v>
      </c>
      <c r="BS2905">
        <v>4</v>
      </c>
      <c r="BT2905">
        <v>6</v>
      </c>
      <c r="BU2905">
        <v>8</v>
      </c>
      <c r="BV2905">
        <v>9</v>
      </c>
      <c r="BW2905">
        <v>10</v>
      </c>
      <c r="BX2905">
        <v>12</v>
      </c>
      <c r="BY2905" t="s">
        <v>591</v>
      </c>
      <c r="BZ2905" t="s">
        <v>591</v>
      </c>
      <c r="CA2905">
        <v>0</v>
      </c>
      <c r="CB2905" t="s">
        <v>345</v>
      </c>
      <c r="CC2905" t="s">
        <v>356</v>
      </c>
      <c r="CD2905" t="s">
        <v>616</v>
      </c>
      <c r="CE2905" t="s">
        <v>616</v>
      </c>
      <c r="CG2905" t="s">
        <v>342</v>
      </c>
      <c r="CJ2905" t="s">
        <v>810</v>
      </c>
      <c r="CK2905" t="s">
        <v>811</v>
      </c>
      <c r="CL2905" t="s">
        <v>812</v>
      </c>
      <c r="CM2905">
        <v>14.5</v>
      </c>
      <c r="CN2905">
        <v>0</v>
      </c>
      <c r="CO2905" t="s">
        <v>813</v>
      </c>
      <c r="CP2905" t="s">
        <v>814</v>
      </c>
      <c r="CT2905" t="s">
        <v>239</v>
      </c>
      <c r="CU2905" t="s">
        <v>239</v>
      </c>
      <c r="CV2905" t="s">
        <v>239</v>
      </c>
      <c r="CW2905" t="s">
        <v>239</v>
      </c>
      <c r="CY2905" t="s">
        <v>616</v>
      </c>
      <c r="CZ2905" t="s">
        <v>616</v>
      </c>
      <c r="DA2905" t="s">
        <v>616</v>
      </c>
      <c r="DQ2905" t="s">
        <v>616</v>
      </c>
      <c r="DR2905" t="s">
        <v>343</v>
      </c>
    </row>
    <row r="2906" spans="1:122">
      <c r="A2906" t="s">
        <v>125</v>
      </c>
      <c r="C2906" t="s">
        <v>147</v>
      </c>
      <c r="D2906" t="s">
        <v>220</v>
      </c>
      <c r="E2906" t="s">
        <v>228</v>
      </c>
      <c r="F2906" t="s">
        <v>230</v>
      </c>
      <c r="G2906" t="s">
        <v>234</v>
      </c>
      <c r="H2906" t="s">
        <v>239</v>
      </c>
      <c r="I2906" t="s">
        <v>240</v>
      </c>
      <c r="J2906" t="s">
        <v>243</v>
      </c>
      <c r="K2906" t="s">
        <v>248</v>
      </c>
      <c r="L2906" t="s">
        <v>273</v>
      </c>
      <c r="M2906">
        <v>14.5</v>
      </c>
      <c r="N2906">
        <v>12.5</v>
      </c>
      <c r="Q2906" t="s">
        <v>275</v>
      </c>
      <c r="R2906">
        <v>-0.83</v>
      </c>
      <c r="S2906">
        <v>0.83</v>
      </c>
      <c r="T2906">
        <v>13.67</v>
      </c>
      <c r="U2906">
        <v>0.48</v>
      </c>
      <c r="V2906">
        <v>0.45</v>
      </c>
      <c r="W2906">
        <v>0.4</v>
      </c>
      <c r="X2906">
        <v>0.5</v>
      </c>
      <c r="AC2906" t="s">
        <v>276</v>
      </c>
      <c r="AD2906" t="s">
        <v>278</v>
      </c>
      <c r="AE2906">
        <v>14</v>
      </c>
      <c r="AF2906" t="s">
        <v>308</v>
      </c>
      <c r="AG2906">
        <v>0.4</v>
      </c>
      <c r="AH2906">
        <v>13.2</v>
      </c>
      <c r="AI2906">
        <v>12.6</v>
      </c>
      <c r="AJ2906">
        <v>2</v>
      </c>
      <c r="AK2906">
        <v>3</v>
      </c>
      <c r="AL2906">
        <v>5</v>
      </c>
      <c r="AM2906">
        <v>5</v>
      </c>
      <c r="AN2906">
        <v>0.5</v>
      </c>
      <c r="AO2906" t="s">
        <v>340</v>
      </c>
      <c r="AP2906">
        <v>5</v>
      </c>
      <c r="AQ2906" t="s">
        <v>345</v>
      </c>
      <c r="AR2906" t="s">
        <v>349</v>
      </c>
      <c r="AS2906" t="s">
        <v>356</v>
      </c>
      <c r="AT2906" t="s">
        <v>348</v>
      </c>
      <c r="AU2906" t="s">
        <v>376</v>
      </c>
      <c r="AV2906" t="s">
        <v>393</v>
      </c>
      <c r="AW2906" t="s">
        <v>396</v>
      </c>
      <c r="AX2906" t="s">
        <v>399</v>
      </c>
      <c r="AY2906" t="s">
        <v>421</v>
      </c>
      <c r="BB2906" t="s">
        <v>454</v>
      </c>
      <c r="BC2906" t="s">
        <v>461</v>
      </c>
      <c r="BD2906" t="s">
        <v>432</v>
      </c>
      <c r="BE2906" t="s">
        <v>461</v>
      </c>
      <c r="BF2906">
        <v>45</v>
      </c>
      <c r="BG2906">
        <v>-0.8260000000000005</v>
      </c>
      <c r="BH2906">
        <v>41.72520453363465</v>
      </c>
      <c r="BI2906">
        <v>0.5999999999999996</v>
      </c>
      <c r="BO2906">
        <v>21</v>
      </c>
      <c r="BP2906">
        <v>12</v>
      </c>
      <c r="BQ2906">
        <v>12</v>
      </c>
      <c r="BR2906">
        <v>6</v>
      </c>
      <c r="BS2906">
        <v>15</v>
      </c>
      <c r="BT2906">
        <v>16</v>
      </c>
      <c r="BU2906">
        <v>8</v>
      </c>
      <c r="BV2906">
        <v>3</v>
      </c>
      <c r="BW2906">
        <v>17</v>
      </c>
      <c r="BX2906">
        <v>16</v>
      </c>
      <c r="BY2906" t="s">
        <v>461</v>
      </c>
      <c r="BZ2906" t="s">
        <v>461</v>
      </c>
      <c r="CA2906">
        <v>0.5</v>
      </c>
      <c r="CB2906" t="s">
        <v>345</v>
      </c>
      <c r="CC2906" t="s">
        <v>685</v>
      </c>
      <c r="CD2906" t="s">
        <v>474</v>
      </c>
      <c r="CE2906" t="s">
        <v>474</v>
      </c>
      <c r="CG2906" t="s">
        <v>342</v>
      </c>
      <c r="CJ2906" t="s">
        <v>810</v>
      </c>
      <c r="CK2906" t="s">
        <v>811</v>
      </c>
      <c r="CL2906" t="s">
        <v>812</v>
      </c>
      <c r="CM2906">
        <v>14.5</v>
      </c>
      <c r="CN2906">
        <v>0</v>
      </c>
      <c r="CO2906" t="s">
        <v>813</v>
      </c>
      <c r="CP2906" t="s">
        <v>123</v>
      </c>
      <c r="CT2906" t="s">
        <v>239</v>
      </c>
      <c r="CU2906" t="s">
        <v>239</v>
      </c>
      <c r="CV2906" t="s">
        <v>239</v>
      </c>
      <c r="CW2906" t="s">
        <v>239</v>
      </c>
      <c r="CY2906" t="s">
        <v>616</v>
      </c>
      <c r="CZ2906" t="s">
        <v>616</v>
      </c>
      <c r="DA2906" t="s">
        <v>616</v>
      </c>
      <c r="DQ2906" t="s">
        <v>616</v>
      </c>
      <c r="DR2906" t="s">
        <v>343</v>
      </c>
    </row>
    <row r="2907" spans="1:122">
      <c r="A2907" t="s">
        <v>125</v>
      </c>
      <c r="C2907" t="s">
        <v>143</v>
      </c>
      <c r="D2907" t="s">
        <v>223</v>
      </c>
      <c r="E2907" t="s">
        <v>230</v>
      </c>
      <c r="F2907" t="s">
        <v>228</v>
      </c>
      <c r="G2907" t="s">
        <v>238</v>
      </c>
      <c r="H2907" t="s">
        <v>239</v>
      </c>
      <c r="I2907" t="s">
        <v>240</v>
      </c>
      <c r="J2907" t="s">
        <v>243</v>
      </c>
      <c r="K2907" t="s">
        <v>245</v>
      </c>
      <c r="L2907" t="s">
        <v>273</v>
      </c>
      <c r="M2907">
        <v>13.5</v>
      </c>
      <c r="N2907">
        <v>12</v>
      </c>
      <c r="Q2907" t="s">
        <v>275</v>
      </c>
      <c r="R2907">
        <v>-0.8</v>
      </c>
      <c r="S2907">
        <v>0.8</v>
      </c>
      <c r="T2907">
        <v>12.7</v>
      </c>
      <c r="U2907">
        <v>0.5</v>
      </c>
      <c r="V2907">
        <v>0.35</v>
      </c>
      <c r="W2907">
        <v>0.4</v>
      </c>
      <c r="X2907">
        <v>0.3</v>
      </c>
      <c r="AC2907" t="s">
        <v>276</v>
      </c>
      <c r="AD2907" t="s">
        <v>278</v>
      </c>
      <c r="AE2907">
        <v>14</v>
      </c>
      <c r="AF2907" t="s">
        <v>308</v>
      </c>
      <c r="AG2907">
        <v>0.4</v>
      </c>
      <c r="AH2907">
        <v>12.8</v>
      </c>
      <c r="AI2907">
        <v>12.6</v>
      </c>
      <c r="AJ2907">
        <v>2</v>
      </c>
      <c r="AK2907">
        <v>3</v>
      </c>
      <c r="AL2907">
        <v>3</v>
      </c>
      <c r="AM2907">
        <v>7</v>
      </c>
      <c r="AN2907">
        <v>0.3</v>
      </c>
      <c r="AO2907" t="s">
        <v>341</v>
      </c>
      <c r="AP2907">
        <v>5</v>
      </c>
      <c r="AQ2907" t="s">
        <v>347</v>
      </c>
      <c r="AR2907" t="s">
        <v>348</v>
      </c>
      <c r="AS2907" t="s">
        <v>364</v>
      </c>
      <c r="AT2907" t="s">
        <v>349</v>
      </c>
      <c r="AU2907" t="s">
        <v>373</v>
      </c>
      <c r="AV2907" t="s">
        <v>276</v>
      </c>
      <c r="AW2907" t="s">
        <v>395</v>
      </c>
      <c r="AX2907" t="s">
        <v>399</v>
      </c>
      <c r="AY2907" t="s">
        <v>417</v>
      </c>
      <c r="BB2907" t="s">
        <v>454</v>
      </c>
      <c r="BC2907" t="s">
        <v>461</v>
      </c>
      <c r="BD2907" t="s">
        <v>653</v>
      </c>
      <c r="BE2907" t="s">
        <v>461</v>
      </c>
      <c r="BF2907">
        <v>35</v>
      </c>
      <c r="BG2907">
        <v>-0.8000000000000007</v>
      </c>
      <c r="BH2907">
        <v>30.57358775279083</v>
      </c>
      <c r="BI2907">
        <v>0.2000000000000011</v>
      </c>
      <c r="BJ2907" t="s">
        <v>368</v>
      </c>
      <c r="BO2907">
        <v>12</v>
      </c>
      <c r="BP2907">
        <v>18</v>
      </c>
      <c r="BQ2907">
        <v>11</v>
      </c>
      <c r="BR2907">
        <v>14</v>
      </c>
      <c r="BS2907">
        <v>9</v>
      </c>
      <c r="BT2907">
        <v>11</v>
      </c>
      <c r="BU2907">
        <v>12</v>
      </c>
      <c r="BV2907">
        <v>6</v>
      </c>
      <c r="BW2907">
        <v>13</v>
      </c>
      <c r="BX2907">
        <v>20</v>
      </c>
      <c r="BY2907" t="s">
        <v>461</v>
      </c>
      <c r="BZ2907" t="s">
        <v>631</v>
      </c>
      <c r="CA2907">
        <v>0.3</v>
      </c>
      <c r="CB2907" t="s">
        <v>799</v>
      </c>
      <c r="CC2907" t="s">
        <v>368</v>
      </c>
      <c r="CD2907" t="s">
        <v>456</v>
      </c>
      <c r="CE2907" t="s">
        <v>456</v>
      </c>
      <c r="CG2907" t="s">
        <v>343</v>
      </c>
      <c r="CJ2907" t="s">
        <v>810</v>
      </c>
      <c r="CK2907" t="s">
        <v>811</v>
      </c>
      <c r="CL2907" t="s">
        <v>812</v>
      </c>
      <c r="CM2907">
        <v>13.5</v>
      </c>
      <c r="CN2907">
        <v>0</v>
      </c>
      <c r="CO2907" t="s">
        <v>813</v>
      </c>
      <c r="CP2907" t="s">
        <v>122</v>
      </c>
      <c r="CT2907" t="s">
        <v>239</v>
      </c>
      <c r="CU2907" t="s">
        <v>239</v>
      </c>
      <c r="CV2907" t="s">
        <v>239</v>
      </c>
      <c r="CW2907" t="s">
        <v>239</v>
      </c>
      <c r="CY2907" t="s">
        <v>616</v>
      </c>
      <c r="CZ2907" t="s">
        <v>616</v>
      </c>
      <c r="DA2907" t="s">
        <v>616</v>
      </c>
      <c r="DQ2907" t="s">
        <v>616</v>
      </c>
      <c r="DR2907" t="s">
        <v>344</v>
      </c>
    </row>
    <row r="2908" spans="1:122">
      <c r="A2908" t="s">
        <v>125</v>
      </c>
      <c r="C2908" t="s">
        <v>147</v>
      </c>
      <c r="D2908" t="s">
        <v>220</v>
      </c>
      <c r="E2908" t="s">
        <v>228</v>
      </c>
      <c r="F2908" t="s">
        <v>230</v>
      </c>
      <c r="G2908" t="s">
        <v>234</v>
      </c>
      <c r="H2908" t="s">
        <v>239</v>
      </c>
      <c r="I2908" t="s">
        <v>240</v>
      </c>
      <c r="J2908" t="s">
        <v>243</v>
      </c>
      <c r="K2908" t="s">
        <v>250</v>
      </c>
      <c r="L2908" t="s">
        <v>273</v>
      </c>
      <c r="M2908">
        <v>13.5</v>
      </c>
      <c r="N2908">
        <v>6.5</v>
      </c>
      <c r="Q2908" t="s">
        <v>275</v>
      </c>
      <c r="R2908">
        <v>-6.05</v>
      </c>
      <c r="S2908">
        <v>6.05</v>
      </c>
      <c r="T2908">
        <v>7.45</v>
      </c>
      <c r="U2908">
        <v>0.479</v>
      </c>
      <c r="V2908">
        <v>0</v>
      </c>
      <c r="W2908">
        <v>0</v>
      </c>
      <c r="X2908">
        <v>0</v>
      </c>
      <c r="AC2908" t="s">
        <v>276</v>
      </c>
      <c r="AD2908" t="s">
        <v>278</v>
      </c>
      <c r="AE2908">
        <v>8</v>
      </c>
      <c r="AF2908" t="s">
        <v>301</v>
      </c>
      <c r="AG2908">
        <v>0</v>
      </c>
      <c r="AH2908">
        <v>7.6</v>
      </c>
      <c r="AI2908">
        <v>6.2</v>
      </c>
      <c r="AJ2908">
        <v>0</v>
      </c>
      <c r="AK2908">
        <v>5</v>
      </c>
      <c r="AL2908">
        <v>0</v>
      </c>
      <c r="AM2908">
        <v>10</v>
      </c>
      <c r="AN2908">
        <v>0</v>
      </c>
      <c r="AO2908" t="s">
        <v>341</v>
      </c>
      <c r="AP2908">
        <v>5</v>
      </c>
      <c r="AQ2908" t="s">
        <v>345</v>
      </c>
      <c r="AR2908" t="s">
        <v>349</v>
      </c>
      <c r="AS2908" t="s">
        <v>357</v>
      </c>
      <c r="AT2908" t="s">
        <v>348</v>
      </c>
      <c r="AU2908" t="s">
        <v>378</v>
      </c>
      <c r="AV2908" t="s">
        <v>393</v>
      </c>
      <c r="AW2908" t="s">
        <v>396</v>
      </c>
      <c r="AX2908" t="s">
        <v>400</v>
      </c>
      <c r="AY2908" t="s">
        <v>421</v>
      </c>
      <c r="BB2908" t="s">
        <v>454</v>
      </c>
      <c r="BC2908" t="s">
        <v>588</v>
      </c>
      <c r="BD2908" t="s">
        <v>680</v>
      </c>
      <c r="BE2908" t="s">
        <v>588</v>
      </c>
      <c r="BF2908">
        <v>0</v>
      </c>
      <c r="BG2908">
        <v>-6.047999999999999</v>
      </c>
      <c r="BH2908">
        <v>46.63494288645471</v>
      </c>
      <c r="BI2908">
        <v>1.399999999999999</v>
      </c>
      <c r="BO2908">
        <v>11</v>
      </c>
      <c r="BP2908">
        <v>4</v>
      </c>
      <c r="BQ2908">
        <v>9</v>
      </c>
      <c r="BR2908">
        <v>5</v>
      </c>
      <c r="BS2908">
        <v>9</v>
      </c>
      <c r="BT2908">
        <v>8</v>
      </c>
      <c r="BU2908">
        <v>6</v>
      </c>
      <c r="BV2908">
        <v>2</v>
      </c>
      <c r="BW2908">
        <v>2</v>
      </c>
      <c r="BX2908">
        <v>6</v>
      </c>
      <c r="BY2908" t="s">
        <v>588</v>
      </c>
      <c r="BZ2908" t="s">
        <v>588</v>
      </c>
      <c r="CA2908">
        <v>0</v>
      </c>
      <c r="CB2908" t="s">
        <v>345</v>
      </c>
      <c r="CC2908" t="s">
        <v>368</v>
      </c>
      <c r="CD2908" t="s">
        <v>616</v>
      </c>
      <c r="CE2908" t="s">
        <v>616</v>
      </c>
      <c r="CG2908" t="s">
        <v>342</v>
      </c>
      <c r="CJ2908" t="s">
        <v>810</v>
      </c>
      <c r="CK2908" t="s">
        <v>811</v>
      </c>
      <c r="CL2908" t="s">
        <v>812</v>
      </c>
      <c r="CM2908">
        <v>13.5</v>
      </c>
      <c r="CN2908">
        <v>0</v>
      </c>
      <c r="CO2908" t="s">
        <v>813</v>
      </c>
      <c r="CP2908" t="s">
        <v>814</v>
      </c>
      <c r="CT2908" t="s">
        <v>239</v>
      </c>
      <c r="CU2908" t="s">
        <v>239</v>
      </c>
      <c r="CV2908" t="s">
        <v>239</v>
      </c>
      <c r="CW2908" t="s">
        <v>239</v>
      </c>
      <c r="CY2908" t="s">
        <v>616</v>
      </c>
      <c r="CZ2908" t="s">
        <v>616</v>
      </c>
      <c r="DA2908" t="s">
        <v>616</v>
      </c>
      <c r="DQ2908" t="s">
        <v>616</v>
      </c>
      <c r="DR2908" t="s">
        <v>342</v>
      </c>
    </row>
    <row r="2909" spans="1:122">
      <c r="A2909" t="s">
        <v>125</v>
      </c>
      <c r="C2909" t="s">
        <v>152</v>
      </c>
      <c r="D2909" t="s">
        <v>219</v>
      </c>
      <c r="E2909" t="s">
        <v>228</v>
      </c>
      <c r="F2909" t="s">
        <v>230</v>
      </c>
      <c r="G2909" t="s">
        <v>234</v>
      </c>
      <c r="H2909" t="s">
        <v>239</v>
      </c>
      <c r="I2909" t="s">
        <v>240</v>
      </c>
      <c r="J2909" t="s">
        <v>243</v>
      </c>
      <c r="K2909" t="s">
        <v>245</v>
      </c>
      <c r="L2909" t="s">
        <v>273</v>
      </c>
      <c r="M2909">
        <v>13.5</v>
      </c>
      <c r="N2909">
        <v>12.5</v>
      </c>
      <c r="Q2909" t="s">
        <v>275</v>
      </c>
      <c r="R2909">
        <v>-1.55</v>
      </c>
      <c r="S2909">
        <v>1.55</v>
      </c>
      <c r="T2909">
        <v>11.95</v>
      </c>
      <c r="U2909">
        <v>0.5</v>
      </c>
      <c r="V2909">
        <v>0.45</v>
      </c>
      <c r="W2909">
        <v>0.4</v>
      </c>
      <c r="X2909">
        <v>0.5</v>
      </c>
      <c r="AC2909" t="s">
        <v>276</v>
      </c>
      <c r="AD2909" t="s">
        <v>278</v>
      </c>
      <c r="AE2909">
        <v>20</v>
      </c>
      <c r="AF2909" t="s">
        <v>317</v>
      </c>
      <c r="AG2909">
        <v>0.4</v>
      </c>
      <c r="AH2909">
        <v>10.8</v>
      </c>
      <c r="AI2909">
        <v>13.1</v>
      </c>
      <c r="AJ2909">
        <v>2</v>
      </c>
      <c r="AK2909">
        <v>3</v>
      </c>
      <c r="AL2909">
        <v>5</v>
      </c>
      <c r="AM2909">
        <v>5</v>
      </c>
      <c r="AN2909">
        <v>0.5</v>
      </c>
      <c r="AO2909" t="s">
        <v>340</v>
      </c>
      <c r="AP2909">
        <v>5</v>
      </c>
      <c r="AQ2909" t="s">
        <v>345</v>
      </c>
      <c r="AR2909" t="s">
        <v>349</v>
      </c>
      <c r="AS2909" t="s">
        <v>356</v>
      </c>
      <c r="AT2909" t="s">
        <v>348</v>
      </c>
      <c r="AU2909" t="s">
        <v>373</v>
      </c>
      <c r="AV2909" t="s">
        <v>393</v>
      </c>
      <c r="AW2909" t="s">
        <v>395</v>
      </c>
      <c r="AX2909" t="s">
        <v>399</v>
      </c>
      <c r="AY2909" t="s">
        <v>426</v>
      </c>
      <c r="BB2909" t="s">
        <v>454</v>
      </c>
      <c r="BC2909" t="s">
        <v>497</v>
      </c>
      <c r="BD2909" t="s">
        <v>590</v>
      </c>
      <c r="BE2909" t="s">
        <v>497</v>
      </c>
      <c r="BF2909">
        <v>45</v>
      </c>
      <c r="BG2909">
        <v>-1.550000000000001</v>
      </c>
      <c r="BH2909">
        <v>38.08387689546999</v>
      </c>
      <c r="BI2909">
        <v>-2.299999999999999</v>
      </c>
      <c r="BO2909">
        <v>4</v>
      </c>
      <c r="BP2909">
        <v>10</v>
      </c>
      <c r="BQ2909">
        <v>16</v>
      </c>
      <c r="BR2909">
        <v>10</v>
      </c>
      <c r="BS2909">
        <v>14</v>
      </c>
      <c r="BT2909">
        <v>13</v>
      </c>
      <c r="BU2909">
        <v>8</v>
      </c>
      <c r="BV2909">
        <v>16</v>
      </c>
      <c r="BW2909">
        <v>18</v>
      </c>
      <c r="BX2909">
        <v>22</v>
      </c>
      <c r="BY2909" t="s">
        <v>497</v>
      </c>
      <c r="BZ2909" t="s">
        <v>497</v>
      </c>
      <c r="CA2909">
        <v>0.5</v>
      </c>
      <c r="CB2909" t="s">
        <v>345</v>
      </c>
      <c r="CC2909" t="s">
        <v>356</v>
      </c>
      <c r="CD2909" t="s">
        <v>474</v>
      </c>
      <c r="CE2909" t="s">
        <v>474</v>
      </c>
      <c r="CG2909" t="s">
        <v>342</v>
      </c>
      <c r="CJ2909" t="s">
        <v>810</v>
      </c>
      <c r="CK2909" t="s">
        <v>811</v>
      </c>
      <c r="CL2909" t="s">
        <v>812</v>
      </c>
      <c r="CM2909">
        <v>13.5</v>
      </c>
      <c r="CN2909">
        <v>0</v>
      </c>
      <c r="CO2909" t="s">
        <v>813</v>
      </c>
      <c r="CP2909" t="s">
        <v>122</v>
      </c>
      <c r="CS2909" t="s">
        <v>825</v>
      </c>
      <c r="CT2909" t="s">
        <v>344</v>
      </c>
      <c r="CU2909" t="s">
        <v>344</v>
      </c>
      <c r="CV2909" t="s">
        <v>239</v>
      </c>
      <c r="CW2909" t="s">
        <v>239</v>
      </c>
      <c r="CY2909" t="s">
        <v>616</v>
      </c>
      <c r="CZ2909" t="s">
        <v>616</v>
      </c>
      <c r="DA2909" t="s">
        <v>616</v>
      </c>
      <c r="DQ2909" t="s">
        <v>616</v>
      </c>
      <c r="DR2909" t="s">
        <v>344</v>
      </c>
    </row>
    <row r="2910" spans="1:122">
      <c r="A2910" t="s">
        <v>125</v>
      </c>
      <c r="C2910" t="s">
        <v>159</v>
      </c>
      <c r="D2910" t="s">
        <v>220</v>
      </c>
      <c r="E2910" t="s">
        <v>230</v>
      </c>
      <c r="F2910" t="s">
        <v>228</v>
      </c>
      <c r="G2910" t="s">
        <v>238</v>
      </c>
      <c r="H2910" t="s">
        <v>239</v>
      </c>
      <c r="I2910" t="s">
        <v>240</v>
      </c>
      <c r="J2910" t="s">
        <v>243</v>
      </c>
      <c r="K2910" t="s">
        <v>250</v>
      </c>
      <c r="L2910" t="s">
        <v>273</v>
      </c>
      <c r="M2910">
        <v>12.5</v>
      </c>
      <c r="N2910">
        <v>12</v>
      </c>
      <c r="Q2910" t="s">
        <v>275</v>
      </c>
      <c r="R2910">
        <v>-1.59</v>
      </c>
      <c r="S2910">
        <v>1.59</v>
      </c>
      <c r="T2910">
        <v>10.91</v>
      </c>
      <c r="U2910">
        <v>0.479</v>
      </c>
      <c r="V2910">
        <v>0.05</v>
      </c>
      <c r="W2910">
        <v>0</v>
      </c>
      <c r="X2910">
        <v>0.1</v>
      </c>
      <c r="AC2910" t="s">
        <v>276</v>
      </c>
      <c r="AD2910" t="s">
        <v>278</v>
      </c>
      <c r="AE2910">
        <v>8</v>
      </c>
      <c r="AF2910" t="s">
        <v>301</v>
      </c>
      <c r="AG2910">
        <v>0</v>
      </c>
      <c r="AH2910">
        <v>9.6</v>
      </c>
      <c r="AI2910">
        <v>10.6</v>
      </c>
      <c r="AJ2910">
        <v>0</v>
      </c>
      <c r="AK2910">
        <v>5</v>
      </c>
      <c r="AL2910">
        <v>1</v>
      </c>
      <c r="AM2910">
        <v>9</v>
      </c>
      <c r="AN2910">
        <v>0.1</v>
      </c>
      <c r="AO2910" t="s">
        <v>341</v>
      </c>
      <c r="AP2910">
        <v>5</v>
      </c>
      <c r="AQ2910" t="s">
        <v>347</v>
      </c>
      <c r="AR2910" t="s">
        <v>348</v>
      </c>
      <c r="AS2910" t="s">
        <v>356</v>
      </c>
      <c r="AT2910" t="s">
        <v>348</v>
      </c>
      <c r="AU2910" t="s">
        <v>378</v>
      </c>
      <c r="AV2910" t="s">
        <v>276</v>
      </c>
      <c r="AW2910" t="s">
        <v>395</v>
      </c>
      <c r="AX2910" t="s">
        <v>400</v>
      </c>
      <c r="AY2910" t="s">
        <v>416</v>
      </c>
      <c r="BB2910" t="s">
        <v>454</v>
      </c>
      <c r="BC2910" t="s">
        <v>536</v>
      </c>
      <c r="BD2910" t="s">
        <v>605</v>
      </c>
      <c r="BE2910" t="s">
        <v>536</v>
      </c>
      <c r="BF2910">
        <v>5</v>
      </c>
      <c r="BG2910">
        <v>-1.592000000000001</v>
      </c>
      <c r="BH2910">
        <v>15.89839579844596</v>
      </c>
      <c r="BI2910">
        <v>-1</v>
      </c>
      <c r="BJ2910" t="s">
        <v>365</v>
      </c>
      <c r="BO2910">
        <v>9</v>
      </c>
      <c r="BP2910">
        <v>10</v>
      </c>
      <c r="BQ2910">
        <v>10</v>
      </c>
      <c r="BR2910">
        <v>8</v>
      </c>
      <c r="BS2910">
        <v>11</v>
      </c>
      <c r="BT2910">
        <v>12</v>
      </c>
      <c r="BU2910">
        <v>14</v>
      </c>
      <c r="BV2910">
        <v>11</v>
      </c>
      <c r="BW2910">
        <v>9</v>
      </c>
      <c r="BX2910">
        <v>12</v>
      </c>
      <c r="BY2910" t="s">
        <v>536</v>
      </c>
      <c r="BZ2910" t="s">
        <v>648</v>
      </c>
      <c r="CA2910">
        <v>0.4</v>
      </c>
      <c r="CB2910" t="s">
        <v>798</v>
      </c>
      <c r="CC2910" t="s">
        <v>365</v>
      </c>
      <c r="CD2910" t="s">
        <v>456</v>
      </c>
      <c r="CE2910" t="s">
        <v>456</v>
      </c>
      <c r="CG2910" t="s">
        <v>343</v>
      </c>
      <c r="CJ2910" t="s">
        <v>810</v>
      </c>
      <c r="CK2910" t="s">
        <v>811</v>
      </c>
      <c r="CL2910" t="s">
        <v>812</v>
      </c>
      <c r="CM2910">
        <v>12.5</v>
      </c>
      <c r="CN2910">
        <v>0</v>
      </c>
      <c r="CO2910" t="s">
        <v>813</v>
      </c>
      <c r="CP2910" t="s">
        <v>125</v>
      </c>
      <c r="CT2910" t="s">
        <v>239</v>
      </c>
      <c r="CU2910" t="s">
        <v>239</v>
      </c>
      <c r="CV2910" t="s">
        <v>239</v>
      </c>
      <c r="CW2910" t="s">
        <v>239</v>
      </c>
      <c r="CY2910" t="s">
        <v>616</v>
      </c>
      <c r="CZ2910" t="s">
        <v>616</v>
      </c>
      <c r="DA2910" t="s">
        <v>616</v>
      </c>
      <c r="DQ2910" t="s">
        <v>616</v>
      </c>
      <c r="DR2910" t="s">
        <v>344</v>
      </c>
    </row>
    <row r="2911" spans="1:122">
      <c r="A2911" t="s">
        <v>125</v>
      </c>
      <c r="C2911" t="s">
        <v>146</v>
      </c>
      <c r="D2911" t="s">
        <v>220</v>
      </c>
      <c r="E2911" t="s">
        <v>228</v>
      </c>
      <c r="F2911" t="s">
        <v>230</v>
      </c>
      <c r="G2911" t="s">
        <v>234</v>
      </c>
      <c r="H2911" t="s">
        <v>239</v>
      </c>
      <c r="I2911" t="s">
        <v>240</v>
      </c>
      <c r="J2911" t="s">
        <v>243</v>
      </c>
      <c r="K2911" t="s">
        <v>252</v>
      </c>
      <c r="L2911" t="s">
        <v>273</v>
      </c>
      <c r="M2911">
        <v>11.5</v>
      </c>
      <c r="N2911">
        <v>6</v>
      </c>
      <c r="Q2911" t="s">
        <v>275</v>
      </c>
      <c r="R2911">
        <v>-3.35</v>
      </c>
      <c r="S2911">
        <v>3.35</v>
      </c>
      <c r="T2911">
        <v>8.15</v>
      </c>
      <c r="U2911">
        <v>0.48</v>
      </c>
      <c r="V2911">
        <v>0.2</v>
      </c>
      <c r="W2911">
        <v>0.2</v>
      </c>
      <c r="X2911">
        <v>0.2</v>
      </c>
      <c r="AC2911" t="s">
        <v>276</v>
      </c>
      <c r="AD2911" t="s">
        <v>278</v>
      </c>
      <c r="AE2911">
        <v>8</v>
      </c>
      <c r="AF2911" t="s">
        <v>301</v>
      </c>
      <c r="AG2911">
        <v>0.2</v>
      </c>
      <c r="AH2911">
        <v>8.199999999999999</v>
      </c>
      <c r="AI2911">
        <v>8.1</v>
      </c>
      <c r="AJ2911">
        <v>1</v>
      </c>
      <c r="AK2911">
        <v>4</v>
      </c>
      <c r="AL2911">
        <v>2</v>
      </c>
      <c r="AM2911">
        <v>8</v>
      </c>
      <c r="AN2911">
        <v>0.2</v>
      </c>
      <c r="AO2911" t="s">
        <v>341</v>
      </c>
      <c r="AP2911">
        <v>5</v>
      </c>
      <c r="AQ2911" t="s">
        <v>345</v>
      </c>
      <c r="AR2911" t="s">
        <v>349</v>
      </c>
      <c r="AS2911" t="s">
        <v>356</v>
      </c>
      <c r="AT2911" t="s">
        <v>348</v>
      </c>
      <c r="AU2911" t="s">
        <v>380</v>
      </c>
      <c r="AV2911" t="s">
        <v>276</v>
      </c>
      <c r="AW2911" t="s">
        <v>395</v>
      </c>
      <c r="AX2911" t="s">
        <v>398</v>
      </c>
      <c r="AY2911" t="s">
        <v>420</v>
      </c>
      <c r="BB2911" t="s">
        <v>454</v>
      </c>
      <c r="BC2911" t="s">
        <v>481</v>
      </c>
      <c r="BD2911" t="s">
        <v>437</v>
      </c>
      <c r="BE2911" t="s">
        <v>481</v>
      </c>
      <c r="BF2911">
        <v>20</v>
      </c>
      <c r="BG2911">
        <v>-3.350000000000001</v>
      </c>
      <c r="BH2911">
        <v>36.81000374290266</v>
      </c>
      <c r="BI2911">
        <v>0.09999999999999964</v>
      </c>
      <c r="BO2911">
        <v>9</v>
      </c>
      <c r="BP2911">
        <v>4</v>
      </c>
      <c r="BQ2911">
        <v>9</v>
      </c>
      <c r="BR2911">
        <v>7</v>
      </c>
      <c r="BS2911">
        <v>12</v>
      </c>
      <c r="BT2911">
        <v>9</v>
      </c>
      <c r="BU2911">
        <v>12</v>
      </c>
      <c r="BV2911">
        <v>8</v>
      </c>
      <c r="BW2911">
        <v>9</v>
      </c>
      <c r="BX2911">
        <v>2</v>
      </c>
      <c r="BY2911" t="s">
        <v>481</v>
      </c>
      <c r="BZ2911" t="s">
        <v>481</v>
      </c>
      <c r="CA2911">
        <v>0.2</v>
      </c>
      <c r="CB2911" t="s">
        <v>345</v>
      </c>
      <c r="CC2911" t="s">
        <v>366</v>
      </c>
      <c r="CD2911" t="s">
        <v>456</v>
      </c>
      <c r="CE2911" t="s">
        <v>456</v>
      </c>
      <c r="CG2911" t="s">
        <v>342</v>
      </c>
      <c r="CJ2911" t="s">
        <v>810</v>
      </c>
      <c r="CK2911" t="s">
        <v>811</v>
      </c>
      <c r="CL2911" t="s">
        <v>812</v>
      </c>
      <c r="CM2911">
        <v>11.5</v>
      </c>
      <c r="CN2911">
        <v>0</v>
      </c>
      <c r="CO2911" t="s">
        <v>813</v>
      </c>
      <c r="CP2911" t="s">
        <v>221</v>
      </c>
      <c r="CS2911" t="s">
        <v>822</v>
      </c>
      <c r="CT2911" t="s">
        <v>239</v>
      </c>
      <c r="CU2911" t="s">
        <v>239</v>
      </c>
      <c r="CV2911" t="s">
        <v>239</v>
      </c>
      <c r="CW2911" t="s">
        <v>239</v>
      </c>
      <c r="CY2911" t="s">
        <v>616</v>
      </c>
      <c r="CZ2911" t="s">
        <v>616</v>
      </c>
      <c r="DA2911" t="s">
        <v>616</v>
      </c>
      <c r="DQ2911" t="s">
        <v>616</v>
      </c>
      <c r="DR2911" t="s">
        <v>342</v>
      </c>
    </row>
    <row r="2912" spans="1:122">
      <c r="A2912" t="s">
        <v>125</v>
      </c>
      <c r="C2912" t="s">
        <v>152</v>
      </c>
      <c r="D2912" t="s">
        <v>219</v>
      </c>
      <c r="E2912" t="s">
        <v>228</v>
      </c>
      <c r="F2912" t="s">
        <v>230</v>
      </c>
      <c r="G2912" t="s">
        <v>234</v>
      </c>
      <c r="H2912" t="s">
        <v>239</v>
      </c>
      <c r="I2912" t="s">
        <v>240</v>
      </c>
      <c r="J2912" t="s">
        <v>243</v>
      </c>
      <c r="K2912" t="s">
        <v>249</v>
      </c>
      <c r="L2912" t="s">
        <v>273</v>
      </c>
      <c r="M2912">
        <v>11.5</v>
      </c>
      <c r="N2912">
        <v>8</v>
      </c>
      <c r="Q2912" t="s">
        <v>275</v>
      </c>
      <c r="R2912">
        <v>-3.85</v>
      </c>
      <c r="S2912">
        <v>3.85</v>
      </c>
      <c r="T2912">
        <v>7.65</v>
      </c>
      <c r="U2912">
        <v>0.5</v>
      </c>
      <c r="V2912">
        <v>0</v>
      </c>
      <c r="W2912">
        <v>0</v>
      </c>
      <c r="X2912">
        <v>0</v>
      </c>
      <c r="AC2912" t="s">
        <v>276</v>
      </c>
      <c r="AD2912" t="s">
        <v>278</v>
      </c>
      <c r="AE2912">
        <v>14</v>
      </c>
      <c r="AF2912" t="s">
        <v>308</v>
      </c>
      <c r="AG2912">
        <v>0</v>
      </c>
      <c r="AH2912">
        <v>7.6</v>
      </c>
      <c r="AI2912">
        <v>7.7</v>
      </c>
      <c r="AJ2912">
        <v>0</v>
      </c>
      <c r="AK2912">
        <v>5</v>
      </c>
      <c r="AL2912">
        <v>0</v>
      </c>
      <c r="AM2912">
        <v>10</v>
      </c>
      <c r="AN2912">
        <v>0</v>
      </c>
      <c r="AO2912" t="s">
        <v>341</v>
      </c>
      <c r="AP2912">
        <v>5</v>
      </c>
      <c r="AQ2912" t="s">
        <v>345</v>
      </c>
      <c r="AR2912" t="s">
        <v>349</v>
      </c>
      <c r="AS2912" t="s">
        <v>366</v>
      </c>
      <c r="AT2912" t="s">
        <v>370</v>
      </c>
      <c r="AU2912" t="s">
        <v>377</v>
      </c>
      <c r="AV2912" t="s">
        <v>393</v>
      </c>
      <c r="AW2912" t="s">
        <v>395</v>
      </c>
      <c r="AX2912" t="s">
        <v>398</v>
      </c>
      <c r="AY2912" t="s">
        <v>426</v>
      </c>
      <c r="BB2912" t="s">
        <v>454</v>
      </c>
      <c r="BC2912" t="s">
        <v>582</v>
      </c>
      <c r="BD2912" t="s">
        <v>680</v>
      </c>
      <c r="BE2912" t="s">
        <v>582</v>
      </c>
      <c r="BF2912">
        <v>0</v>
      </c>
      <c r="BG2912">
        <v>-3.850000000000001</v>
      </c>
      <c r="BH2912">
        <v>36.29399639605745</v>
      </c>
      <c r="BI2912">
        <v>-0.1000000000000005</v>
      </c>
      <c r="BO2912">
        <v>4</v>
      </c>
      <c r="BP2912">
        <v>11</v>
      </c>
      <c r="BQ2912">
        <v>11</v>
      </c>
      <c r="BR2912">
        <v>9</v>
      </c>
      <c r="BS2912">
        <v>3</v>
      </c>
      <c r="BT2912">
        <v>4</v>
      </c>
      <c r="BU2912">
        <v>8</v>
      </c>
      <c r="BV2912">
        <v>9</v>
      </c>
      <c r="BW2912">
        <v>9</v>
      </c>
      <c r="BX2912">
        <v>9</v>
      </c>
      <c r="BY2912" t="s">
        <v>582</v>
      </c>
      <c r="BZ2912" t="s">
        <v>582</v>
      </c>
      <c r="CA2912">
        <v>0</v>
      </c>
      <c r="CB2912" t="s">
        <v>345</v>
      </c>
      <c r="CC2912" t="s">
        <v>356</v>
      </c>
      <c r="CD2912" t="s">
        <v>616</v>
      </c>
      <c r="CE2912" t="s">
        <v>616</v>
      </c>
      <c r="CG2912" t="s">
        <v>342</v>
      </c>
      <c r="CJ2912" t="s">
        <v>810</v>
      </c>
      <c r="CK2912" t="s">
        <v>811</v>
      </c>
      <c r="CL2912" t="s">
        <v>812</v>
      </c>
      <c r="CM2912">
        <v>11.5</v>
      </c>
      <c r="CN2912">
        <v>0</v>
      </c>
      <c r="CO2912" t="s">
        <v>813</v>
      </c>
      <c r="CP2912" t="s">
        <v>221</v>
      </c>
      <c r="CS2912" t="s">
        <v>875</v>
      </c>
      <c r="CT2912" t="s">
        <v>344</v>
      </c>
      <c r="CU2912" t="s">
        <v>344</v>
      </c>
      <c r="CV2912" t="s">
        <v>239</v>
      </c>
      <c r="CW2912" t="s">
        <v>239</v>
      </c>
      <c r="CY2912" t="s">
        <v>616</v>
      </c>
      <c r="CZ2912" t="s">
        <v>616</v>
      </c>
      <c r="DA2912" t="s">
        <v>616</v>
      </c>
      <c r="DQ2912" t="s">
        <v>616</v>
      </c>
      <c r="DR2912" t="s">
        <v>343</v>
      </c>
    </row>
    <row r="2913" spans="1:122">
      <c r="A2913" t="s">
        <v>125</v>
      </c>
      <c r="C2913" t="s">
        <v>132</v>
      </c>
      <c r="D2913" t="s">
        <v>219</v>
      </c>
      <c r="E2913" t="s">
        <v>228</v>
      </c>
      <c r="F2913" t="s">
        <v>230</v>
      </c>
      <c r="G2913" t="s">
        <v>234</v>
      </c>
      <c r="H2913" t="s">
        <v>239</v>
      </c>
      <c r="I2913" t="s">
        <v>240</v>
      </c>
      <c r="J2913" t="s">
        <v>243</v>
      </c>
      <c r="K2913" t="s">
        <v>249</v>
      </c>
      <c r="L2913" t="s">
        <v>273</v>
      </c>
      <c r="M2913">
        <v>11.5</v>
      </c>
      <c r="N2913">
        <v>8.5</v>
      </c>
      <c r="Q2913" t="s">
        <v>275</v>
      </c>
      <c r="R2913">
        <v>-3.35</v>
      </c>
      <c r="S2913">
        <v>3.35</v>
      </c>
      <c r="T2913">
        <v>8.15</v>
      </c>
      <c r="U2913">
        <v>0.5</v>
      </c>
      <c r="V2913">
        <v>0.2</v>
      </c>
      <c r="W2913">
        <v>0.2</v>
      </c>
      <c r="X2913">
        <v>0.2</v>
      </c>
      <c r="AC2913" t="s">
        <v>276</v>
      </c>
      <c r="AD2913" t="s">
        <v>278</v>
      </c>
      <c r="AE2913">
        <v>14</v>
      </c>
      <c r="AF2913" t="s">
        <v>308</v>
      </c>
      <c r="AG2913">
        <v>0.2</v>
      </c>
      <c r="AH2913">
        <v>8</v>
      </c>
      <c r="AI2913">
        <v>8.300000000000001</v>
      </c>
      <c r="AJ2913">
        <v>1</v>
      </c>
      <c r="AK2913">
        <v>4</v>
      </c>
      <c r="AL2913">
        <v>2</v>
      </c>
      <c r="AM2913">
        <v>8</v>
      </c>
      <c r="AN2913">
        <v>0.2</v>
      </c>
      <c r="AO2913" t="s">
        <v>341</v>
      </c>
      <c r="AP2913">
        <v>5</v>
      </c>
      <c r="AQ2913" t="s">
        <v>345</v>
      </c>
      <c r="AR2913" t="s">
        <v>349</v>
      </c>
      <c r="AS2913" t="s">
        <v>366</v>
      </c>
      <c r="AT2913" t="s">
        <v>370</v>
      </c>
      <c r="AU2913" t="s">
        <v>377</v>
      </c>
      <c r="AV2913" t="s">
        <v>393</v>
      </c>
      <c r="AW2913" t="s">
        <v>396</v>
      </c>
      <c r="AX2913" t="s">
        <v>399</v>
      </c>
      <c r="AY2913" t="s">
        <v>407</v>
      </c>
      <c r="BB2913" t="s">
        <v>454</v>
      </c>
      <c r="BC2913" t="s">
        <v>594</v>
      </c>
      <c r="BD2913" t="s">
        <v>364</v>
      </c>
      <c r="BE2913" t="s">
        <v>594</v>
      </c>
      <c r="BF2913">
        <v>20</v>
      </c>
      <c r="BG2913">
        <v>-3.35</v>
      </c>
      <c r="BH2913">
        <v>44.12008053879652</v>
      </c>
      <c r="BI2913">
        <v>-0.3000000000000007</v>
      </c>
      <c r="BO2913">
        <v>5</v>
      </c>
      <c r="BP2913">
        <v>5</v>
      </c>
      <c r="BQ2913">
        <v>15</v>
      </c>
      <c r="BR2913">
        <v>7</v>
      </c>
      <c r="BS2913">
        <v>8</v>
      </c>
      <c r="BT2913">
        <v>13</v>
      </c>
      <c r="BU2913">
        <v>2</v>
      </c>
      <c r="BV2913">
        <v>10</v>
      </c>
      <c r="BW2913">
        <v>9</v>
      </c>
      <c r="BX2913">
        <v>9</v>
      </c>
      <c r="BY2913" t="s">
        <v>594</v>
      </c>
      <c r="BZ2913" t="s">
        <v>594</v>
      </c>
      <c r="CA2913">
        <v>0.2</v>
      </c>
      <c r="CB2913" t="s">
        <v>345</v>
      </c>
      <c r="CC2913" t="s">
        <v>363</v>
      </c>
      <c r="CD2913" t="s">
        <v>456</v>
      </c>
      <c r="CE2913" t="s">
        <v>456</v>
      </c>
      <c r="CG2913" t="s">
        <v>342</v>
      </c>
      <c r="CJ2913" t="s">
        <v>810</v>
      </c>
      <c r="CK2913" t="s">
        <v>811</v>
      </c>
      <c r="CL2913" t="s">
        <v>812</v>
      </c>
      <c r="CM2913">
        <v>11.5</v>
      </c>
      <c r="CN2913">
        <v>0</v>
      </c>
      <c r="CO2913" t="s">
        <v>813</v>
      </c>
      <c r="CP2913" t="s">
        <v>221</v>
      </c>
      <c r="CS2913" t="s">
        <v>873</v>
      </c>
      <c r="CT2913" t="s">
        <v>239</v>
      </c>
      <c r="CU2913" t="s">
        <v>344</v>
      </c>
      <c r="CV2913" t="s">
        <v>239</v>
      </c>
      <c r="CW2913" t="s">
        <v>239</v>
      </c>
      <c r="CY2913" t="s">
        <v>616</v>
      </c>
      <c r="CZ2913" t="s">
        <v>616</v>
      </c>
      <c r="DA2913" t="s">
        <v>616</v>
      </c>
      <c r="DQ2913" t="s">
        <v>616</v>
      </c>
      <c r="DR2913" t="s">
        <v>343</v>
      </c>
    </row>
    <row r="2914" spans="1:122">
      <c r="A2914" t="s">
        <v>125</v>
      </c>
      <c r="C2914" t="s">
        <v>165</v>
      </c>
      <c r="D2914" t="s">
        <v>223</v>
      </c>
      <c r="E2914" t="s">
        <v>228</v>
      </c>
      <c r="F2914" t="s">
        <v>230</v>
      </c>
      <c r="G2914" t="s">
        <v>234</v>
      </c>
      <c r="H2914" t="s">
        <v>239</v>
      </c>
      <c r="I2914" t="s">
        <v>240</v>
      </c>
      <c r="J2914" t="s">
        <v>243</v>
      </c>
      <c r="K2914" t="s">
        <v>250</v>
      </c>
      <c r="L2914" t="s">
        <v>273</v>
      </c>
      <c r="M2914">
        <v>11.5</v>
      </c>
      <c r="N2914">
        <v>9</v>
      </c>
      <c r="Q2914" t="s">
        <v>275</v>
      </c>
      <c r="R2914">
        <v>-3.67</v>
      </c>
      <c r="S2914">
        <v>3.67</v>
      </c>
      <c r="T2914">
        <v>7.83</v>
      </c>
      <c r="U2914">
        <v>0.479</v>
      </c>
      <c r="V2914">
        <v>0.3</v>
      </c>
      <c r="W2914">
        <v>0.2</v>
      </c>
      <c r="X2914">
        <v>0.4</v>
      </c>
      <c r="AC2914" t="s">
        <v>276</v>
      </c>
      <c r="AD2914" t="s">
        <v>278</v>
      </c>
      <c r="AE2914">
        <v>8</v>
      </c>
      <c r="AF2914" t="s">
        <v>301</v>
      </c>
      <c r="AG2914">
        <v>0.2</v>
      </c>
      <c r="AH2914">
        <v>6</v>
      </c>
      <c r="AI2914">
        <v>8.5</v>
      </c>
      <c r="AJ2914">
        <v>1</v>
      </c>
      <c r="AK2914">
        <v>4</v>
      </c>
      <c r="AL2914">
        <v>4</v>
      </c>
      <c r="AM2914">
        <v>6</v>
      </c>
      <c r="AN2914">
        <v>0.4</v>
      </c>
      <c r="AO2914" t="s">
        <v>340</v>
      </c>
      <c r="AP2914">
        <v>5</v>
      </c>
      <c r="AQ2914" t="s">
        <v>345</v>
      </c>
      <c r="AR2914" t="s">
        <v>349</v>
      </c>
      <c r="AS2914" t="s">
        <v>357</v>
      </c>
      <c r="AT2914" t="s">
        <v>348</v>
      </c>
      <c r="AU2914" t="s">
        <v>378</v>
      </c>
      <c r="AV2914" t="s">
        <v>393</v>
      </c>
      <c r="AW2914" t="s">
        <v>396</v>
      </c>
      <c r="AX2914" t="s">
        <v>400</v>
      </c>
      <c r="AY2914" t="s">
        <v>433</v>
      </c>
      <c r="BB2914" t="s">
        <v>454</v>
      </c>
      <c r="BC2914" t="s">
        <v>460</v>
      </c>
      <c r="BD2914" t="s">
        <v>353</v>
      </c>
      <c r="BE2914" t="s">
        <v>460</v>
      </c>
      <c r="BF2914">
        <v>30</v>
      </c>
      <c r="BG2914">
        <v>-3.67</v>
      </c>
      <c r="BH2914">
        <v>63.62737544936452</v>
      </c>
      <c r="BI2914">
        <v>-2.5</v>
      </c>
      <c r="BO2914">
        <v>1</v>
      </c>
      <c r="BP2914">
        <v>1</v>
      </c>
      <c r="BQ2914">
        <v>10</v>
      </c>
      <c r="BR2914">
        <v>5</v>
      </c>
      <c r="BS2914">
        <v>13</v>
      </c>
      <c r="BT2914">
        <v>12</v>
      </c>
      <c r="BU2914">
        <v>9</v>
      </c>
      <c r="BV2914">
        <v>17</v>
      </c>
      <c r="BW2914">
        <v>3</v>
      </c>
      <c r="BX2914">
        <v>14</v>
      </c>
      <c r="BY2914" t="s">
        <v>460</v>
      </c>
      <c r="BZ2914" t="s">
        <v>460</v>
      </c>
      <c r="CA2914">
        <v>0.4</v>
      </c>
      <c r="CB2914" t="s">
        <v>345</v>
      </c>
      <c r="CC2914" t="s">
        <v>359</v>
      </c>
      <c r="CD2914" t="s">
        <v>456</v>
      </c>
      <c r="CE2914" t="s">
        <v>456</v>
      </c>
      <c r="CG2914" t="s">
        <v>342</v>
      </c>
      <c r="CJ2914" t="s">
        <v>810</v>
      </c>
      <c r="CK2914" t="s">
        <v>811</v>
      </c>
      <c r="CL2914" t="s">
        <v>812</v>
      </c>
      <c r="CM2914">
        <v>11.5</v>
      </c>
      <c r="CN2914">
        <v>0</v>
      </c>
      <c r="CO2914" t="s">
        <v>813</v>
      </c>
      <c r="CP2914" t="s">
        <v>814</v>
      </c>
      <c r="CT2914" t="s">
        <v>239</v>
      </c>
      <c r="CU2914" t="s">
        <v>239</v>
      </c>
      <c r="CV2914" t="s">
        <v>239</v>
      </c>
      <c r="CW2914" t="s">
        <v>239</v>
      </c>
      <c r="CY2914" t="s">
        <v>616</v>
      </c>
      <c r="CZ2914" t="s">
        <v>616</v>
      </c>
      <c r="DA2914" t="s">
        <v>616</v>
      </c>
      <c r="DQ2914" t="s">
        <v>616</v>
      </c>
      <c r="DR2914" t="s">
        <v>343</v>
      </c>
    </row>
    <row r="2915" spans="1:122">
      <c r="A2915" t="s">
        <v>125</v>
      </c>
      <c r="C2915" t="s">
        <v>159</v>
      </c>
      <c r="D2915" t="s">
        <v>220</v>
      </c>
      <c r="E2915" t="s">
        <v>230</v>
      </c>
      <c r="F2915" t="s">
        <v>228</v>
      </c>
      <c r="G2915" t="s">
        <v>238</v>
      </c>
      <c r="H2915" t="s">
        <v>239</v>
      </c>
      <c r="I2915" t="s">
        <v>240</v>
      </c>
      <c r="J2915" t="s">
        <v>243</v>
      </c>
      <c r="K2915" t="s">
        <v>252</v>
      </c>
      <c r="L2915" t="s">
        <v>273</v>
      </c>
      <c r="M2915">
        <v>11.5</v>
      </c>
      <c r="N2915">
        <v>6.5</v>
      </c>
      <c r="Q2915" t="s">
        <v>275</v>
      </c>
      <c r="R2915">
        <v>-6.65</v>
      </c>
      <c r="S2915">
        <v>6.65</v>
      </c>
      <c r="T2915">
        <v>4.85</v>
      </c>
      <c r="U2915">
        <v>0.48</v>
      </c>
      <c r="V2915">
        <v>0</v>
      </c>
      <c r="W2915">
        <v>0</v>
      </c>
      <c r="X2915">
        <v>0</v>
      </c>
      <c r="AC2915" t="s">
        <v>276</v>
      </c>
      <c r="AD2915" t="s">
        <v>278</v>
      </c>
      <c r="AE2915">
        <v>8</v>
      </c>
      <c r="AF2915" t="s">
        <v>301</v>
      </c>
      <c r="AG2915">
        <v>0</v>
      </c>
      <c r="AH2915">
        <v>4.2</v>
      </c>
      <c r="AI2915">
        <v>5.5</v>
      </c>
      <c r="AJ2915">
        <v>0</v>
      </c>
      <c r="AK2915">
        <v>5</v>
      </c>
      <c r="AL2915">
        <v>0</v>
      </c>
      <c r="AM2915">
        <v>10</v>
      </c>
      <c r="AN2915">
        <v>0</v>
      </c>
      <c r="AO2915" t="s">
        <v>341</v>
      </c>
      <c r="AP2915">
        <v>5</v>
      </c>
      <c r="AQ2915" t="s">
        <v>347</v>
      </c>
      <c r="AR2915" t="s">
        <v>348</v>
      </c>
      <c r="AS2915" t="s">
        <v>366</v>
      </c>
      <c r="AT2915" t="s">
        <v>370</v>
      </c>
      <c r="AU2915" t="s">
        <v>380</v>
      </c>
      <c r="AV2915" t="s">
        <v>276</v>
      </c>
      <c r="AW2915" t="s">
        <v>395</v>
      </c>
      <c r="AX2915" t="s">
        <v>398</v>
      </c>
      <c r="AY2915" t="s">
        <v>416</v>
      </c>
      <c r="BB2915" t="s">
        <v>454</v>
      </c>
      <c r="BC2915" t="s">
        <v>579</v>
      </c>
      <c r="BD2915" t="s">
        <v>541</v>
      </c>
      <c r="BE2915" t="s">
        <v>579</v>
      </c>
      <c r="BF2915">
        <v>0</v>
      </c>
      <c r="BG2915">
        <v>-6.65</v>
      </c>
      <c r="BH2915">
        <v>29.59785562927219</v>
      </c>
      <c r="BI2915">
        <v>-1.3</v>
      </c>
      <c r="BJ2915" t="s">
        <v>365</v>
      </c>
      <c r="BO2915">
        <v>4</v>
      </c>
      <c r="BP2915">
        <v>5</v>
      </c>
      <c r="BQ2915">
        <v>5</v>
      </c>
      <c r="BR2915">
        <v>4</v>
      </c>
      <c r="BS2915">
        <v>3</v>
      </c>
      <c r="BT2915">
        <v>6</v>
      </c>
      <c r="BU2915">
        <v>9</v>
      </c>
      <c r="BV2915">
        <v>6</v>
      </c>
      <c r="BW2915">
        <v>6</v>
      </c>
      <c r="BX2915">
        <v>7</v>
      </c>
      <c r="BY2915" t="s">
        <v>579</v>
      </c>
      <c r="BZ2915" t="s">
        <v>581</v>
      </c>
      <c r="CA2915">
        <v>0</v>
      </c>
      <c r="CB2915" t="s">
        <v>798</v>
      </c>
      <c r="CC2915" t="s">
        <v>353</v>
      </c>
      <c r="CD2915" t="s">
        <v>616</v>
      </c>
      <c r="CE2915" t="s">
        <v>616</v>
      </c>
      <c r="CG2915" t="s">
        <v>343</v>
      </c>
      <c r="CJ2915" t="s">
        <v>810</v>
      </c>
      <c r="CK2915" t="s">
        <v>811</v>
      </c>
      <c r="CL2915" t="s">
        <v>812</v>
      </c>
      <c r="CM2915">
        <v>11.5</v>
      </c>
      <c r="CN2915">
        <v>0</v>
      </c>
      <c r="CO2915" t="s">
        <v>813</v>
      </c>
      <c r="CP2915" t="s">
        <v>221</v>
      </c>
      <c r="CS2915" t="s">
        <v>866</v>
      </c>
      <c r="CT2915" t="s">
        <v>239</v>
      </c>
      <c r="CU2915" t="s">
        <v>239</v>
      </c>
      <c r="CV2915" t="s">
        <v>239</v>
      </c>
      <c r="CW2915" t="s">
        <v>239</v>
      </c>
      <c r="CY2915" t="s">
        <v>616</v>
      </c>
      <c r="CZ2915" t="s">
        <v>616</v>
      </c>
      <c r="DA2915" t="s">
        <v>616</v>
      </c>
      <c r="DQ2915" t="s">
        <v>616</v>
      </c>
      <c r="DR2915" t="s">
        <v>343</v>
      </c>
    </row>
    <row r="2916" spans="1:122">
      <c r="A2916" t="s">
        <v>125</v>
      </c>
      <c r="C2916" t="s">
        <v>143</v>
      </c>
      <c r="D2916" t="s">
        <v>223</v>
      </c>
      <c r="E2916" t="s">
        <v>230</v>
      </c>
      <c r="F2916" t="s">
        <v>228</v>
      </c>
      <c r="G2916" t="s">
        <v>238</v>
      </c>
      <c r="H2916" t="s">
        <v>239</v>
      </c>
      <c r="I2916" t="s">
        <v>240</v>
      </c>
      <c r="J2916" t="s">
        <v>243</v>
      </c>
      <c r="K2916" t="s">
        <v>250</v>
      </c>
      <c r="L2916" t="s">
        <v>273</v>
      </c>
      <c r="M2916">
        <v>11.5</v>
      </c>
      <c r="N2916">
        <v>6.5</v>
      </c>
      <c r="Q2916" t="s">
        <v>275</v>
      </c>
      <c r="R2916">
        <v>-1.67</v>
      </c>
      <c r="S2916">
        <v>1.67</v>
      </c>
      <c r="T2916">
        <v>9.83</v>
      </c>
      <c r="U2916">
        <v>0.479</v>
      </c>
      <c r="V2916">
        <v>0.3</v>
      </c>
      <c r="W2916">
        <v>0.4</v>
      </c>
      <c r="X2916">
        <v>0.2</v>
      </c>
      <c r="AC2916" t="s">
        <v>276</v>
      </c>
      <c r="AD2916" t="s">
        <v>278</v>
      </c>
      <c r="AE2916">
        <v>8</v>
      </c>
      <c r="AF2916" t="s">
        <v>301</v>
      </c>
      <c r="AG2916">
        <v>0.4</v>
      </c>
      <c r="AH2916">
        <v>9.6</v>
      </c>
      <c r="AI2916">
        <v>8.6</v>
      </c>
      <c r="AJ2916">
        <v>2</v>
      </c>
      <c r="AK2916">
        <v>3</v>
      </c>
      <c r="AL2916">
        <v>2</v>
      </c>
      <c r="AM2916">
        <v>8</v>
      </c>
      <c r="AN2916">
        <v>0.2</v>
      </c>
      <c r="AO2916" t="s">
        <v>341</v>
      </c>
      <c r="AP2916">
        <v>5</v>
      </c>
      <c r="AQ2916" t="s">
        <v>347</v>
      </c>
      <c r="AR2916" t="s">
        <v>348</v>
      </c>
      <c r="AS2916" t="s">
        <v>356</v>
      </c>
      <c r="AT2916" t="s">
        <v>348</v>
      </c>
      <c r="AU2916" t="s">
        <v>378</v>
      </c>
      <c r="AV2916" t="s">
        <v>276</v>
      </c>
      <c r="AW2916" t="s">
        <v>395</v>
      </c>
      <c r="AX2916" t="s">
        <v>400</v>
      </c>
      <c r="AY2916" t="s">
        <v>417</v>
      </c>
      <c r="BB2916" t="s">
        <v>454</v>
      </c>
      <c r="BC2916" t="s">
        <v>438</v>
      </c>
      <c r="BD2916" t="s">
        <v>605</v>
      </c>
      <c r="BE2916" t="s">
        <v>438</v>
      </c>
      <c r="BF2916">
        <v>30</v>
      </c>
      <c r="BG2916">
        <v>-1.672000000000001</v>
      </c>
      <c r="BH2916">
        <v>35.72625929241213</v>
      </c>
      <c r="BI2916">
        <v>1</v>
      </c>
      <c r="BJ2916" t="s">
        <v>368</v>
      </c>
      <c r="BO2916">
        <v>9</v>
      </c>
      <c r="BP2916">
        <v>9</v>
      </c>
      <c r="BQ2916">
        <v>4</v>
      </c>
      <c r="BR2916">
        <v>14</v>
      </c>
      <c r="BS2916">
        <v>12</v>
      </c>
      <c r="BT2916">
        <v>9</v>
      </c>
      <c r="BU2916">
        <v>3</v>
      </c>
      <c r="BV2916">
        <v>8</v>
      </c>
      <c r="BW2916">
        <v>9</v>
      </c>
      <c r="BX2916">
        <v>9</v>
      </c>
      <c r="BY2916" t="s">
        <v>438</v>
      </c>
      <c r="BZ2916" t="s">
        <v>643</v>
      </c>
      <c r="CA2916">
        <v>0</v>
      </c>
      <c r="CB2916" t="s">
        <v>799</v>
      </c>
      <c r="CC2916" t="s">
        <v>366</v>
      </c>
      <c r="CD2916" t="s">
        <v>616</v>
      </c>
      <c r="CE2916" t="s">
        <v>616</v>
      </c>
      <c r="CG2916" t="s">
        <v>343</v>
      </c>
      <c r="CJ2916" t="s">
        <v>810</v>
      </c>
      <c r="CK2916" t="s">
        <v>811</v>
      </c>
      <c r="CL2916" t="s">
        <v>812</v>
      </c>
      <c r="CM2916">
        <v>11.5</v>
      </c>
      <c r="CN2916">
        <v>0</v>
      </c>
      <c r="CO2916" t="s">
        <v>813</v>
      </c>
      <c r="CP2916" t="s">
        <v>814</v>
      </c>
      <c r="CT2916" t="s">
        <v>239</v>
      </c>
      <c r="CU2916" t="s">
        <v>239</v>
      </c>
      <c r="CV2916" t="s">
        <v>239</v>
      </c>
      <c r="CW2916" t="s">
        <v>239</v>
      </c>
      <c r="CY2916" t="s">
        <v>616</v>
      </c>
      <c r="CZ2916" t="s">
        <v>616</v>
      </c>
      <c r="DA2916" t="s">
        <v>616</v>
      </c>
      <c r="DQ2916" t="s">
        <v>616</v>
      </c>
      <c r="DR2916" t="s">
        <v>342</v>
      </c>
    </row>
    <row r="2917" spans="1:122">
      <c r="A2917" t="s">
        <v>125</v>
      </c>
      <c r="C2917" t="s">
        <v>147</v>
      </c>
      <c r="D2917" t="s">
        <v>220</v>
      </c>
      <c r="E2917" t="s">
        <v>228</v>
      </c>
      <c r="F2917" t="s">
        <v>230</v>
      </c>
      <c r="G2917" t="s">
        <v>234</v>
      </c>
      <c r="H2917" t="s">
        <v>239</v>
      </c>
      <c r="I2917" t="s">
        <v>240</v>
      </c>
      <c r="J2917" t="s">
        <v>243</v>
      </c>
      <c r="K2917" t="s">
        <v>245</v>
      </c>
      <c r="L2917" t="s">
        <v>273</v>
      </c>
      <c r="M2917">
        <v>10.5</v>
      </c>
      <c r="N2917">
        <v>9.5</v>
      </c>
      <c r="Q2917" t="s">
        <v>275</v>
      </c>
      <c r="R2917">
        <v>-0.3</v>
      </c>
      <c r="S2917">
        <v>0.3</v>
      </c>
      <c r="T2917">
        <v>10.2</v>
      </c>
      <c r="U2917">
        <v>0.5</v>
      </c>
      <c r="V2917">
        <v>0.6</v>
      </c>
      <c r="W2917">
        <v>0.6</v>
      </c>
      <c r="X2917">
        <v>0.6</v>
      </c>
      <c r="AC2917" t="s">
        <v>276</v>
      </c>
      <c r="AD2917" t="s">
        <v>277</v>
      </c>
      <c r="AE2917">
        <v>41</v>
      </c>
      <c r="AF2917" t="s">
        <v>302</v>
      </c>
      <c r="AG2917">
        <v>0.6</v>
      </c>
      <c r="AH2917">
        <v>10.2</v>
      </c>
      <c r="AI2917">
        <v>10.2</v>
      </c>
      <c r="AJ2917">
        <v>3</v>
      </c>
      <c r="AK2917">
        <v>2</v>
      </c>
      <c r="AL2917">
        <v>6</v>
      </c>
      <c r="AM2917">
        <v>4</v>
      </c>
      <c r="AN2917">
        <v>0.6</v>
      </c>
      <c r="AO2917" t="s">
        <v>340</v>
      </c>
      <c r="AP2917">
        <v>5</v>
      </c>
      <c r="AQ2917" t="s">
        <v>345</v>
      </c>
      <c r="AR2917" t="s">
        <v>349</v>
      </c>
      <c r="AS2917" t="s">
        <v>356</v>
      </c>
      <c r="AT2917" t="s">
        <v>348</v>
      </c>
      <c r="AU2917" t="s">
        <v>373</v>
      </c>
      <c r="AV2917" t="s">
        <v>393</v>
      </c>
      <c r="AW2917" t="s">
        <v>396</v>
      </c>
      <c r="AX2917" t="s">
        <v>399</v>
      </c>
      <c r="AY2917" t="s">
        <v>421</v>
      </c>
      <c r="BB2917" t="s">
        <v>454</v>
      </c>
      <c r="BC2917" t="s">
        <v>486</v>
      </c>
      <c r="BD2917" t="s">
        <v>486</v>
      </c>
      <c r="BE2917" t="s">
        <v>486</v>
      </c>
      <c r="BF2917">
        <v>60</v>
      </c>
      <c r="BG2917">
        <v>-0.3000000000000007</v>
      </c>
      <c r="BH2917">
        <v>41.77897206404415</v>
      </c>
      <c r="BI2917">
        <v>0</v>
      </c>
      <c r="BO2917">
        <v>17</v>
      </c>
      <c r="BP2917">
        <v>11</v>
      </c>
      <c r="BQ2917">
        <v>7</v>
      </c>
      <c r="BR2917">
        <v>5</v>
      </c>
      <c r="BS2917">
        <v>11</v>
      </c>
      <c r="BT2917">
        <v>12</v>
      </c>
      <c r="BU2917">
        <v>8</v>
      </c>
      <c r="BV2917">
        <v>3</v>
      </c>
      <c r="BW2917">
        <v>16</v>
      </c>
      <c r="BX2917">
        <v>12</v>
      </c>
      <c r="BY2917" t="s">
        <v>486</v>
      </c>
      <c r="BZ2917" t="s">
        <v>486</v>
      </c>
      <c r="CA2917">
        <v>0.6</v>
      </c>
      <c r="CB2917" t="s">
        <v>345</v>
      </c>
      <c r="CC2917" t="s">
        <v>352</v>
      </c>
      <c r="CD2917" t="s">
        <v>620</v>
      </c>
      <c r="CE2917" t="s">
        <v>620</v>
      </c>
      <c r="CG2917" t="s">
        <v>342</v>
      </c>
      <c r="CJ2917" t="s">
        <v>810</v>
      </c>
      <c r="CK2917" t="s">
        <v>811</v>
      </c>
      <c r="CL2917" t="s">
        <v>812</v>
      </c>
      <c r="CM2917">
        <v>10.5</v>
      </c>
      <c r="CN2917">
        <v>0</v>
      </c>
      <c r="CO2917" t="s">
        <v>813</v>
      </c>
      <c r="CP2917" t="s">
        <v>123</v>
      </c>
      <c r="CT2917" t="s">
        <v>239</v>
      </c>
      <c r="CU2917" t="s">
        <v>239</v>
      </c>
      <c r="CV2917" t="s">
        <v>239</v>
      </c>
      <c r="CW2917" t="s">
        <v>239</v>
      </c>
      <c r="CY2917" t="s">
        <v>616</v>
      </c>
      <c r="CZ2917" t="s">
        <v>616</v>
      </c>
      <c r="DA2917" t="s">
        <v>616</v>
      </c>
      <c r="DQ2917" t="s">
        <v>616</v>
      </c>
      <c r="DR2917" t="s">
        <v>344</v>
      </c>
    </row>
    <row r="2918" spans="1:122">
      <c r="A2918" t="s">
        <v>125</v>
      </c>
      <c r="C2918" t="s">
        <v>152</v>
      </c>
      <c r="D2918" t="s">
        <v>219</v>
      </c>
      <c r="E2918" t="s">
        <v>228</v>
      </c>
      <c r="F2918" t="s">
        <v>230</v>
      </c>
      <c r="G2918" t="s">
        <v>234</v>
      </c>
      <c r="H2918" t="s">
        <v>239</v>
      </c>
      <c r="I2918" t="s">
        <v>240</v>
      </c>
      <c r="J2918" t="s">
        <v>243</v>
      </c>
      <c r="K2918" t="s">
        <v>250</v>
      </c>
      <c r="L2918" t="s">
        <v>273</v>
      </c>
      <c r="M2918">
        <v>10.5</v>
      </c>
      <c r="N2918">
        <v>9.5</v>
      </c>
      <c r="Q2918" t="s">
        <v>275</v>
      </c>
      <c r="R2918">
        <v>-1.1</v>
      </c>
      <c r="S2918">
        <v>1.1</v>
      </c>
      <c r="T2918">
        <v>9.4</v>
      </c>
      <c r="U2918">
        <v>0.479</v>
      </c>
      <c r="V2918">
        <v>0.5</v>
      </c>
      <c r="W2918">
        <v>0.6</v>
      </c>
      <c r="X2918">
        <v>0.4</v>
      </c>
      <c r="AC2918" t="s">
        <v>276</v>
      </c>
      <c r="AD2918" t="s">
        <v>278</v>
      </c>
      <c r="AE2918">
        <v>21</v>
      </c>
      <c r="AF2918" t="s">
        <v>324</v>
      </c>
      <c r="AG2918">
        <v>0.6</v>
      </c>
      <c r="AH2918">
        <v>8.6</v>
      </c>
      <c r="AI2918">
        <v>8.800000000000001</v>
      </c>
      <c r="AJ2918">
        <v>3</v>
      </c>
      <c r="AK2918">
        <v>2</v>
      </c>
      <c r="AL2918">
        <v>4</v>
      </c>
      <c r="AM2918">
        <v>6</v>
      </c>
      <c r="AN2918">
        <v>0.4</v>
      </c>
      <c r="AO2918" t="s">
        <v>340</v>
      </c>
      <c r="AP2918">
        <v>5</v>
      </c>
      <c r="AQ2918" t="s">
        <v>345</v>
      </c>
      <c r="AR2918" t="s">
        <v>349</v>
      </c>
      <c r="AS2918" t="s">
        <v>357</v>
      </c>
      <c r="AT2918" t="s">
        <v>348</v>
      </c>
      <c r="AU2918" t="s">
        <v>378</v>
      </c>
      <c r="AV2918" t="s">
        <v>393</v>
      </c>
      <c r="AW2918" t="s">
        <v>395</v>
      </c>
      <c r="AX2918" t="s">
        <v>400</v>
      </c>
      <c r="AY2918" t="s">
        <v>426</v>
      </c>
      <c r="BB2918" t="s">
        <v>454</v>
      </c>
      <c r="BC2918" t="s">
        <v>591</v>
      </c>
      <c r="BD2918" t="s">
        <v>438</v>
      </c>
      <c r="BE2918" t="s">
        <v>591</v>
      </c>
      <c r="BF2918">
        <v>50</v>
      </c>
      <c r="BG2918">
        <v>-1.103999999999999</v>
      </c>
      <c r="BH2918">
        <v>34.39260443277626</v>
      </c>
      <c r="BI2918">
        <v>-0.2000000000000011</v>
      </c>
      <c r="BO2918">
        <v>4</v>
      </c>
      <c r="BP2918">
        <v>12</v>
      </c>
      <c r="BQ2918">
        <v>12</v>
      </c>
      <c r="BR2918">
        <v>11</v>
      </c>
      <c r="BS2918">
        <v>4</v>
      </c>
      <c r="BT2918">
        <v>6</v>
      </c>
      <c r="BU2918">
        <v>8</v>
      </c>
      <c r="BV2918">
        <v>9</v>
      </c>
      <c r="BW2918">
        <v>10</v>
      </c>
      <c r="BX2918">
        <v>12</v>
      </c>
      <c r="BY2918" t="s">
        <v>591</v>
      </c>
      <c r="BZ2918" t="s">
        <v>591</v>
      </c>
      <c r="CA2918">
        <v>0.4</v>
      </c>
      <c r="CB2918" t="s">
        <v>345</v>
      </c>
      <c r="CC2918" t="s">
        <v>356</v>
      </c>
      <c r="CD2918" t="s">
        <v>620</v>
      </c>
      <c r="CE2918" t="s">
        <v>620</v>
      </c>
      <c r="CG2918" t="s">
        <v>342</v>
      </c>
      <c r="CJ2918" t="s">
        <v>810</v>
      </c>
      <c r="CK2918" t="s">
        <v>811</v>
      </c>
      <c r="CL2918" t="s">
        <v>812</v>
      </c>
      <c r="CM2918">
        <v>10.5</v>
      </c>
      <c r="CN2918">
        <v>0</v>
      </c>
      <c r="CO2918" t="s">
        <v>813</v>
      </c>
      <c r="CP2918" t="s">
        <v>221</v>
      </c>
      <c r="CT2918" t="s">
        <v>239</v>
      </c>
      <c r="CU2918" t="s">
        <v>239</v>
      </c>
      <c r="CV2918" t="s">
        <v>239</v>
      </c>
      <c r="CW2918" t="s">
        <v>239</v>
      </c>
      <c r="CY2918" t="s">
        <v>616</v>
      </c>
      <c r="CZ2918" t="s">
        <v>616</v>
      </c>
      <c r="DA2918" t="s">
        <v>616</v>
      </c>
      <c r="DQ2918" t="s">
        <v>616</v>
      </c>
      <c r="DR2918" t="s">
        <v>344</v>
      </c>
    </row>
    <row r="2919" spans="1:122">
      <c r="A2919" t="s">
        <v>125</v>
      </c>
      <c r="C2919" t="s">
        <v>159</v>
      </c>
      <c r="D2919" t="s">
        <v>220</v>
      </c>
      <c r="E2919" t="s">
        <v>230</v>
      </c>
      <c r="F2919" t="s">
        <v>228</v>
      </c>
      <c r="G2919" t="s">
        <v>238</v>
      </c>
      <c r="H2919" t="s">
        <v>239</v>
      </c>
      <c r="I2919" t="s">
        <v>240</v>
      </c>
      <c r="J2919" t="s">
        <v>243</v>
      </c>
      <c r="K2919" t="s">
        <v>249</v>
      </c>
      <c r="L2919" t="s">
        <v>273</v>
      </c>
      <c r="M2919">
        <v>10.5</v>
      </c>
      <c r="N2919">
        <v>5</v>
      </c>
      <c r="Q2919" t="s">
        <v>275</v>
      </c>
      <c r="R2919">
        <v>-5.25</v>
      </c>
      <c r="S2919">
        <v>5.25</v>
      </c>
      <c r="T2919">
        <v>5.25</v>
      </c>
      <c r="U2919">
        <v>0.5</v>
      </c>
      <c r="V2919">
        <v>0</v>
      </c>
      <c r="W2919">
        <v>0</v>
      </c>
      <c r="X2919">
        <v>0</v>
      </c>
      <c r="AC2919" t="s">
        <v>276</v>
      </c>
      <c r="AD2919" t="s">
        <v>278</v>
      </c>
      <c r="AE2919">
        <v>8</v>
      </c>
      <c r="AF2919" t="s">
        <v>301</v>
      </c>
      <c r="AG2919">
        <v>0</v>
      </c>
      <c r="AH2919">
        <v>5.4</v>
      </c>
      <c r="AI2919">
        <v>5.1</v>
      </c>
      <c r="AJ2919">
        <v>0</v>
      </c>
      <c r="AK2919">
        <v>5</v>
      </c>
      <c r="AL2919">
        <v>0</v>
      </c>
      <c r="AM2919">
        <v>10</v>
      </c>
      <c r="AN2919">
        <v>0</v>
      </c>
      <c r="AO2919" t="s">
        <v>341</v>
      </c>
      <c r="AP2919">
        <v>5</v>
      </c>
      <c r="AQ2919" t="s">
        <v>347</v>
      </c>
      <c r="AR2919" t="s">
        <v>348</v>
      </c>
      <c r="AS2919" t="s">
        <v>362</v>
      </c>
      <c r="AT2919" t="s">
        <v>349</v>
      </c>
      <c r="AU2919" t="s">
        <v>377</v>
      </c>
      <c r="AV2919" t="s">
        <v>276</v>
      </c>
      <c r="AW2919" t="s">
        <v>395</v>
      </c>
      <c r="AX2919" t="s">
        <v>398</v>
      </c>
      <c r="AY2919" t="s">
        <v>416</v>
      </c>
      <c r="BB2919" t="s">
        <v>454</v>
      </c>
      <c r="BC2919" t="s">
        <v>612</v>
      </c>
      <c r="BD2919" t="s">
        <v>647</v>
      </c>
      <c r="BE2919" t="s">
        <v>612</v>
      </c>
      <c r="BF2919">
        <v>0</v>
      </c>
      <c r="BG2919">
        <v>-5.25</v>
      </c>
      <c r="BH2919">
        <v>23.93442277594844</v>
      </c>
      <c r="BI2919">
        <v>0.3000000000000007</v>
      </c>
      <c r="BJ2919" t="s">
        <v>365</v>
      </c>
      <c r="BO2919">
        <v>5</v>
      </c>
      <c r="BP2919">
        <v>5</v>
      </c>
      <c r="BQ2919">
        <v>5</v>
      </c>
      <c r="BR2919">
        <v>4</v>
      </c>
      <c r="BS2919">
        <v>8</v>
      </c>
      <c r="BT2919">
        <v>6</v>
      </c>
      <c r="BU2919">
        <v>5</v>
      </c>
      <c r="BV2919">
        <v>5</v>
      </c>
      <c r="BW2919">
        <v>3</v>
      </c>
      <c r="BX2919">
        <v>5</v>
      </c>
      <c r="BY2919" t="s">
        <v>612</v>
      </c>
      <c r="BZ2919" t="s">
        <v>621</v>
      </c>
      <c r="CA2919">
        <v>0</v>
      </c>
      <c r="CB2919" t="s">
        <v>798</v>
      </c>
      <c r="CC2919" t="s">
        <v>353</v>
      </c>
      <c r="CD2919" t="s">
        <v>616</v>
      </c>
      <c r="CE2919" t="s">
        <v>616</v>
      </c>
      <c r="CG2919" t="s">
        <v>343</v>
      </c>
      <c r="CJ2919" t="s">
        <v>810</v>
      </c>
      <c r="CK2919" t="s">
        <v>811</v>
      </c>
      <c r="CL2919" t="s">
        <v>812</v>
      </c>
      <c r="CM2919">
        <v>10.5</v>
      </c>
      <c r="CN2919">
        <v>0</v>
      </c>
      <c r="CO2919" t="s">
        <v>813</v>
      </c>
      <c r="CP2919" t="s">
        <v>814</v>
      </c>
      <c r="CT2919" t="s">
        <v>239</v>
      </c>
      <c r="CU2919" t="s">
        <v>239</v>
      </c>
      <c r="CV2919" t="s">
        <v>239</v>
      </c>
      <c r="CW2919" t="s">
        <v>239</v>
      </c>
      <c r="CY2919" t="s">
        <v>616</v>
      </c>
      <c r="CZ2919" t="s">
        <v>616</v>
      </c>
      <c r="DA2919" t="s">
        <v>616</v>
      </c>
      <c r="DQ2919" t="s">
        <v>616</v>
      </c>
      <c r="DR2919" t="s">
        <v>342</v>
      </c>
    </row>
    <row r="2920" spans="1:122">
      <c r="A2920" t="s">
        <v>125</v>
      </c>
      <c r="C2920" t="s">
        <v>147</v>
      </c>
      <c r="D2920" t="s">
        <v>220</v>
      </c>
      <c r="E2920" t="s">
        <v>228</v>
      </c>
      <c r="F2920" t="s">
        <v>230</v>
      </c>
      <c r="G2920" t="s">
        <v>234</v>
      </c>
      <c r="H2920" t="s">
        <v>239</v>
      </c>
      <c r="I2920" t="s">
        <v>240</v>
      </c>
      <c r="J2920" t="s">
        <v>243</v>
      </c>
      <c r="K2920" t="s">
        <v>250</v>
      </c>
      <c r="L2920" t="s">
        <v>273</v>
      </c>
      <c r="M2920">
        <v>9.5</v>
      </c>
      <c r="N2920">
        <v>6.5</v>
      </c>
      <c r="Q2920" t="s">
        <v>275</v>
      </c>
      <c r="R2920">
        <v>-2.05</v>
      </c>
      <c r="S2920">
        <v>2.05</v>
      </c>
      <c r="T2920">
        <v>7.45</v>
      </c>
      <c r="U2920">
        <v>0.479</v>
      </c>
      <c r="V2920">
        <v>0.15</v>
      </c>
      <c r="W2920">
        <v>0.2</v>
      </c>
      <c r="X2920">
        <v>0.1</v>
      </c>
      <c r="AC2920" t="s">
        <v>276</v>
      </c>
      <c r="AD2920" t="s">
        <v>278</v>
      </c>
      <c r="AE2920">
        <v>14</v>
      </c>
      <c r="AF2920" t="s">
        <v>308</v>
      </c>
      <c r="AG2920">
        <v>0.2</v>
      </c>
      <c r="AH2920">
        <v>7.6</v>
      </c>
      <c r="AI2920">
        <v>6.2</v>
      </c>
      <c r="AJ2920">
        <v>1</v>
      </c>
      <c r="AK2920">
        <v>4</v>
      </c>
      <c r="AL2920">
        <v>1</v>
      </c>
      <c r="AM2920">
        <v>9</v>
      </c>
      <c r="AN2920">
        <v>0.1</v>
      </c>
      <c r="AO2920" t="s">
        <v>341</v>
      </c>
      <c r="AP2920">
        <v>5</v>
      </c>
      <c r="AQ2920" t="s">
        <v>345</v>
      </c>
      <c r="AR2920" t="s">
        <v>349</v>
      </c>
      <c r="AS2920" t="s">
        <v>357</v>
      </c>
      <c r="AT2920" t="s">
        <v>348</v>
      </c>
      <c r="AU2920" t="s">
        <v>378</v>
      </c>
      <c r="AV2920" t="s">
        <v>393</v>
      </c>
      <c r="AW2920" t="s">
        <v>396</v>
      </c>
      <c r="AX2920" t="s">
        <v>400</v>
      </c>
      <c r="AY2920" t="s">
        <v>421</v>
      </c>
      <c r="BB2920" t="s">
        <v>454</v>
      </c>
      <c r="BC2920" t="s">
        <v>588</v>
      </c>
      <c r="BD2920" t="s">
        <v>680</v>
      </c>
      <c r="BE2920" t="s">
        <v>588</v>
      </c>
      <c r="BF2920">
        <v>15</v>
      </c>
      <c r="BG2920">
        <v>-2.047999999999999</v>
      </c>
      <c r="BH2920">
        <v>46.63494288645471</v>
      </c>
      <c r="BI2920">
        <v>1.399999999999999</v>
      </c>
      <c r="BO2920">
        <v>11</v>
      </c>
      <c r="BP2920">
        <v>4</v>
      </c>
      <c r="BQ2920">
        <v>9</v>
      </c>
      <c r="BR2920">
        <v>5</v>
      </c>
      <c r="BS2920">
        <v>9</v>
      </c>
      <c r="BT2920">
        <v>8</v>
      </c>
      <c r="BU2920">
        <v>6</v>
      </c>
      <c r="BV2920">
        <v>2</v>
      </c>
      <c r="BW2920">
        <v>2</v>
      </c>
      <c r="BX2920">
        <v>6</v>
      </c>
      <c r="BY2920" t="s">
        <v>588</v>
      </c>
      <c r="BZ2920" t="s">
        <v>588</v>
      </c>
      <c r="CA2920">
        <v>0.1</v>
      </c>
      <c r="CB2920" t="s">
        <v>345</v>
      </c>
      <c r="CC2920" t="s">
        <v>368</v>
      </c>
      <c r="CD2920" t="s">
        <v>456</v>
      </c>
      <c r="CE2920" t="s">
        <v>456</v>
      </c>
      <c r="CG2920" t="s">
        <v>342</v>
      </c>
      <c r="CJ2920" t="s">
        <v>810</v>
      </c>
      <c r="CK2920" t="s">
        <v>811</v>
      </c>
      <c r="CL2920" t="s">
        <v>812</v>
      </c>
      <c r="CM2920">
        <v>9.5</v>
      </c>
      <c r="CN2920">
        <v>0</v>
      </c>
      <c r="CO2920" t="s">
        <v>813</v>
      </c>
      <c r="CP2920" t="s">
        <v>123</v>
      </c>
      <c r="CT2920" t="s">
        <v>239</v>
      </c>
      <c r="CU2920" t="s">
        <v>239</v>
      </c>
      <c r="CV2920" t="s">
        <v>239</v>
      </c>
      <c r="CW2920" t="s">
        <v>239</v>
      </c>
      <c r="CY2920" t="s">
        <v>616</v>
      </c>
      <c r="CZ2920" t="s">
        <v>616</v>
      </c>
      <c r="DA2920" t="s">
        <v>616</v>
      </c>
      <c r="DQ2920" t="s">
        <v>616</v>
      </c>
      <c r="DR2920" t="s">
        <v>343</v>
      </c>
    </row>
    <row r="2921" spans="1:122">
      <c r="A2921" t="s">
        <v>125</v>
      </c>
      <c r="C2921" t="s">
        <v>155</v>
      </c>
      <c r="D2921" t="s">
        <v>220</v>
      </c>
      <c r="E2921" t="s">
        <v>230</v>
      </c>
      <c r="F2921" t="s">
        <v>228</v>
      </c>
      <c r="G2921" t="s">
        <v>238</v>
      </c>
      <c r="H2921" t="s">
        <v>239</v>
      </c>
      <c r="I2921" t="s">
        <v>240</v>
      </c>
      <c r="J2921" t="s">
        <v>243</v>
      </c>
      <c r="K2921" t="s">
        <v>252</v>
      </c>
      <c r="L2921" t="s">
        <v>273</v>
      </c>
      <c r="M2921">
        <v>9.5</v>
      </c>
      <c r="N2921">
        <v>5</v>
      </c>
      <c r="Q2921" t="s">
        <v>275</v>
      </c>
      <c r="R2921">
        <v>-3.45</v>
      </c>
      <c r="S2921">
        <v>3.45</v>
      </c>
      <c r="T2921">
        <v>6.05</v>
      </c>
      <c r="U2921">
        <v>0.48</v>
      </c>
      <c r="V2921">
        <v>0</v>
      </c>
      <c r="W2921">
        <v>0</v>
      </c>
      <c r="X2921">
        <v>0</v>
      </c>
      <c r="AC2921" t="s">
        <v>276</v>
      </c>
      <c r="AD2921" t="s">
        <v>278</v>
      </c>
      <c r="AE2921">
        <v>8</v>
      </c>
      <c r="AF2921" t="s">
        <v>301</v>
      </c>
      <c r="AG2921">
        <v>0</v>
      </c>
      <c r="AH2921">
        <v>6</v>
      </c>
      <c r="AI2921">
        <v>6.1</v>
      </c>
      <c r="AJ2921">
        <v>0</v>
      </c>
      <c r="AK2921">
        <v>5</v>
      </c>
      <c r="AL2921">
        <v>0</v>
      </c>
      <c r="AM2921">
        <v>10</v>
      </c>
      <c r="AN2921">
        <v>0</v>
      </c>
      <c r="AO2921" t="s">
        <v>341</v>
      </c>
      <c r="AP2921">
        <v>5</v>
      </c>
      <c r="AQ2921" t="s">
        <v>347</v>
      </c>
      <c r="AR2921" t="s">
        <v>348</v>
      </c>
      <c r="AS2921" t="s">
        <v>366</v>
      </c>
      <c r="AT2921" t="s">
        <v>370</v>
      </c>
      <c r="AU2921" t="s">
        <v>380</v>
      </c>
      <c r="AV2921" t="s">
        <v>276</v>
      </c>
      <c r="AW2921" t="s">
        <v>395</v>
      </c>
      <c r="AX2921" t="s">
        <v>398</v>
      </c>
      <c r="AY2921" t="s">
        <v>427</v>
      </c>
      <c r="BB2921" t="s">
        <v>454</v>
      </c>
      <c r="BC2921" t="s">
        <v>523</v>
      </c>
      <c r="BD2921" t="s">
        <v>353</v>
      </c>
      <c r="BE2921" t="s">
        <v>523</v>
      </c>
      <c r="BF2921">
        <v>0</v>
      </c>
      <c r="BG2921">
        <v>-3.45</v>
      </c>
      <c r="BH2921">
        <v>20.01074691103886</v>
      </c>
      <c r="BI2921">
        <v>-0.09999999999999964</v>
      </c>
      <c r="BJ2921" t="s">
        <v>351</v>
      </c>
      <c r="BO2921">
        <v>5</v>
      </c>
      <c r="BP2921">
        <v>7</v>
      </c>
      <c r="BQ2921">
        <v>8</v>
      </c>
      <c r="BR2921">
        <v>5</v>
      </c>
      <c r="BS2921">
        <v>5</v>
      </c>
      <c r="BT2921">
        <v>5</v>
      </c>
      <c r="BU2921">
        <v>7</v>
      </c>
      <c r="BV2921">
        <v>8</v>
      </c>
      <c r="BW2921">
        <v>5</v>
      </c>
      <c r="BX2921">
        <v>6</v>
      </c>
      <c r="BY2921" t="s">
        <v>523</v>
      </c>
      <c r="BZ2921" t="s">
        <v>588</v>
      </c>
      <c r="CA2921">
        <v>0.1</v>
      </c>
      <c r="CB2921" t="s">
        <v>345</v>
      </c>
      <c r="CC2921" t="s">
        <v>363</v>
      </c>
      <c r="CD2921" t="s">
        <v>616</v>
      </c>
      <c r="CE2921" t="s">
        <v>616</v>
      </c>
      <c r="CG2921" t="s">
        <v>343</v>
      </c>
      <c r="CJ2921" t="s">
        <v>810</v>
      </c>
      <c r="CK2921" t="s">
        <v>811</v>
      </c>
      <c r="CL2921" t="s">
        <v>812</v>
      </c>
      <c r="CM2921">
        <v>9.5</v>
      </c>
      <c r="CN2921">
        <v>0</v>
      </c>
      <c r="CO2921" t="s">
        <v>813</v>
      </c>
      <c r="CP2921" t="s">
        <v>221</v>
      </c>
      <c r="CS2921" t="s">
        <v>852</v>
      </c>
      <c r="CT2921" t="s">
        <v>239</v>
      </c>
      <c r="CU2921" t="s">
        <v>239</v>
      </c>
      <c r="CV2921" t="s">
        <v>239</v>
      </c>
      <c r="CW2921" t="s">
        <v>239</v>
      </c>
      <c r="CY2921" t="s">
        <v>616</v>
      </c>
      <c r="CZ2921" t="s">
        <v>616</v>
      </c>
      <c r="DA2921" t="s">
        <v>616</v>
      </c>
      <c r="DQ2921" t="s">
        <v>616</v>
      </c>
      <c r="DR2921" t="s">
        <v>342</v>
      </c>
    </row>
    <row r="2922" spans="1:122">
      <c r="A2922" t="s">
        <v>125</v>
      </c>
      <c r="C2922" t="s">
        <v>132</v>
      </c>
      <c r="D2922" t="s">
        <v>219</v>
      </c>
      <c r="E2922" t="s">
        <v>228</v>
      </c>
      <c r="F2922" t="s">
        <v>230</v>
      </c>
      <c r="G2922" t="s">
        <v>234</v>
      </c>
      <c r="H2922" t="s">
        <v>239</v>
      </c>
      <c r="I2922" t="s">
        <v>240</v>
      </c>
      <c r="J2922" t="s">
        <v>243</v>
      </c>
      <c r="K2922" t="s">
        <v>249</v>
      </c>
      <c r="L2922" t="s">
        <v>273</v>
      </c>
      <c r="M2922">
        <v>9.5</v>
      </c>
      <c r="N2922">
        <v>8.5</v>
      </c>
      <c r="Q2922" t="s">
        <v>275</v>
      </c>
      <c r="R2922">
        <v>-1.35</v>
      </c>
      <c r="S2922">
        <v>1.35</v>
      </c>
      <c r="T2922">
        <v>8.15</v>
      </c>
      <c r="U2922">
        <v>0.5</v>
      </c>
      <c r="V2922">
        <v>0.25</v>
      </c>
      <c r="W2922">
        <v>0.2</v>
      </c>
      <c r="X2922">
        <v>0.3</v>
      </c>
      <c r="AC2922" t="s">
        <v>276</v>
      </c>
      <c r="AD2922" t="s">
        <v>278</v>
      </c>
      <c r="AE2922">
        <v>14</v>
      </c>
      <c r="AF2922" t="s">
        <v>308</v>
      </c>
      <c r="AG2922">
        <v>0.2</v>
      </c>
      <c r="AH2922">
        <v>8</v>
      </c>
      <c r="AI2922">
        <v>8.300000000000001</v>
      </c>
      <c r="AJ2922">
        <v>1</v>
      </c>
      <c r="AK2922">
        <v>4</v>
      </c>
      <c r="AL2922">
        <v>3</v>
      </c>
      <c r="AM2922">
        <v>7</v>
      </c>
      <c r="AN2922">
        <v>0.3</v>
      </c>
      <c r="AO2922" t="s">
        <v>341</v>
      </c>
      <c r="AP2922">
        <v>5</v>
      </c>
      <c r="AQ2922" t="s">
        <v>345</v>
      </c>
      <c r="AR2922" t="s">
        <v>349</v>
      </c>
      <c r="AS2922" t="s">
        <v>366</v>
      </c>
      <c r="AT2922" t="s">
        <v>370</v>
      </c>
      <c r="AU2922" t="s">
        <v>377</v>
      </c>
      <c r="AV2922" t="s">
        <v>393</v>
      </c>
      <c r="AW2922" t="s">
        <v>396</v>
      </c>
      <c r="AX2922" t="s">
        <v>399</v>
      </c>
      <c r="AY2922" t="s">
        <v>407</v>
      </c>
      <c r="BB2922" t="s">
        <v>454</v>
      </c>
      <c r="BC2922" t="s">
        <v>594</v>
      </c>
      <c r="BD2922" t="s">
        <v>364</v>
      </c>
      <c r="BE2922" t="s">
        <v>594</v>
      </c>
      <c r="BF2922">
        <v>25</v>
      </c>
      <c r="BG2922">
        <v>-1.35</v>
      </c>
      <c r="BH2922">
        <v>44.12008053879652</v>
      </c>
      <c r="BI2922">
        <v>-0.3000000000000007</v>
      </c>
      <c r="BO2922">
        <v>5</v>
      </c>
      <c r="BP2922">
        <v>5</v>
      </c>
      <c r="BQ2922">
        <v>15</v>
      </c>
      <c r="BR2922">
        <v>7</v>
      </c>
      <c r="BS2922">
        <v>8</v>
      </c>
      <c r="BT2922">
        <v>13</v>
      </c>
      <c r="BU2922">
        <v>2</v>
      </c>
      <c r="BV2922">
        <v>10</v>
      </c>
      <c r="BW2922">
        <v>9</v>
      </c>
      <c r="BX2922">
        <v>9</v>
      </c>
      <c r="BY2922" t="s">
        <v>594</v>
      </c>
      <c r="BZ2922" t="s">
        <v>594</v>
      </c>
      <c r="CA2922">
        <v>0.3</v>
      </c>
      <c r="CB2922" t="s">
        <v>345</v>
      </c>
      <c r="CC2922" t="s">
        <v>363</v>
      </c>
      <c r="CD2922" t="s">
        <v>456</v>
      </c>
      <c r="CE2922" t="s">
        <v>456</v>
      </c>
      <c r="CG2922" t="s">
        <v>342</v>
      </c>
      <c r="CJ2922" t="s">
        <v>810</v>
      </c>
      <c r="CK2922" t="s">
        <v>811</v>
      </c>
      <c r="CL2922" t="s">
        <v>812</v>
      </c>
      <c r="CM2922">
        <v>9.5</v>
      </c>
      <c r="CN2922">
        <v>0</v>
      </c>
      <c r="CO2922" t="s">
        <v>813</v>
      </c>
      <c r="CP2922" t="s">
        <v>124</v>
      </c>
      <c r="CS2922" t="s">
        <v>873</v>
      </c>
      <c r="CT2922" t="s">
        <v>239</v>
      </c>
      <c r="CU2922" t="s">
        <v>344</v>
      </c>
      <c r="CV2922" t="s">
        <v>239</v>
      </c>
      <c r="CW2922" t="s">
        <v>239</v>
      </c>
      <c r="CY2922" t="s">
        <v>616</v>
      </c>
      <c r="CZ2922" t="s">
        <v>616</v>
      </c>
      <c r="DA2922" t="s">
        <v>616</v>
      </c>
      <c r="DQ2922" t="s">
        <v>616</v>
      </c>
      <c r="DR2922" t="s">
        <v>344</v>
      </c>
    </row>
    <row r="2923" spans="1:122">
      <c r="A2923" t="s">
        <v>125</v>
      </c>
      <c r="C2923" t="s">
        <v>165</v>
      </c>
      <c r="D2923" t="s">
        <v>223</v>
      </c>
      <c r="E2923" t="s">
        <v>228</v>
      </c>
      <c r="F2923" t="s">
        <v>230</v>
      </c>
      <c r="G2923" t="s">
        <v>234</v>
      </c>
      <c r="H2923" t="s">
        <v>239</v>
      </c>
      <c r="I2923" t="s">
        <v>240</v>
      </c>
      <c r="J2923" t="s">
        <v>243</v>
      </c>
      <c r="K2923" t="s">
        <v>252</v>
      </c>
      <c r="L2923" t="s">
        <v>273</v>
      </c>
      <c r="M2923">
        <v>9.5</v>
      </c>
      <c r="N2923">
        <v>4.5</v>
      </c>
      <c r="Q2923" t="s">
        <v>275</v>
      </c>
      <c r="R2923">
        <v>-5.85</v>
      </c>
      <c r="S2923">
        <v>5.85</v>
      </c>
      <c r="T2923">
        <v>3.65</v>
      </c>
      <c r="U2923">
        <v>0.48</v>
      </c>
      <c r="V2923">
        <v>0</v>
      </c>
      <c r="W2923">
        <v>0</v>
      </c>
      <c r="X2923">
        <v>0</v>
      </c>
      <c r="AC2923" t="s">
        <v>276</v>
      </c>
      <c r="AD2923" t="s">
        <v>278</v>
      </c>
      <c r="AE2923">
        <v>8</v>
      </c>
      <c r="AF2923" t="s">
        <v>301</v>
      </c>
      <c r="AG2923">
        <v>0</v>
      </c>
      <c r="AH2923">
        <v>2.8</v>
      </c>
      <c r="AI2923">
        <v>4.5</v>
      </c>
      <c r="AJ2923">
        <v>0</v>
      </c>
      <c r="AK2923">
        <v>5</v>
      </c>
      <c r="AL2923">
        <v>0</v>
      </c>
      <c r="AM2923">
        <v>10</v>
      </c>
      <c r="AN2923">
        <v>0</v>
      </c>
      <c r="AO2923" t="s">
        <v>341</v>
      </c>
      <c r="AP2923">
        <v>5</v>
      </c>
      <c r="AQ2923" t="s">
        <v>345</v>
      </c>
      <c r="AR2923" t="s">
        <v>349</v>
      </c>
      <c r="AS2923" t="s">
        <v>356</v>
      </c>
      <c r="AT2923" t="s">
        <v>348</v>
      </c>
      <c r="AU2923" t="s">
        <v>380</v>
      </c>
      <c r="AV2923" t="s">
        <v>393</v>
      </c>
      <c r="AW2923" t="s">
        <v>396</v>
      </c>
      <c r="AX2923" t="s">
        <v>399</v>
      </c>
      <c r="AY2923" t="s">
        <v>433</v>
      </c>
      <c r="BB2923" t="s">
        <v>454</v>
      </c>
      <c r="BC2923" t="s">
        <v>606</v>
      </c>
      <c r="BD2923" t="s">
        <v>617</v>
      </c>
      <c r="BE2923" t="s">
        <v>606</v>
      </c>
      <c r="BF2923">
        <v>0</v>
      </c>
      <c r="BG2923">
        <v>-5.85</v>
      </c>
      <c r="BH2923">
        <v>61.46362971528592</v>
      </c>
      <c r="BI2923">
        <v>-1.7</v>
      </c>
      <c r="BO2923">
        <v>1</v>
      </c>
      <c r="BP2923">
        <v>0</v>
      </c>
      <c r="BQ2923">
        <v>3</v>
      </c>
      <c r="BR2923">
        <v>4</v>
      </c>
      <c r="BS2923">
        <v>6</v>
      </c>
      <c r="BT2923">
        <v>6</v>
      </c>
      <c r="BU2923">
        <v>7</v>
      </c>
      <c r="BV2923">
        <v>8</v>
      </c>
      <c r="BW2923">
        <v>2</v>
      </c>
      <c r="BX2923">
        <v>8</v>
      </c>
      <c r="BY2923" t="s">
        <v>606</v>
      </c>
      <c r="BZ2923" t="s">
        <v>606</v>
      </c>
      <c r="CA2923">
        <v>0</v>
      </c>
      <c r="CB2923" t="s">
        <v>345</v>
      </c>
      <c r="CC2923" t="s">
        <v>359</v>
      </c>
      <c r="CD2923" t="s">
        <v>616</v>
      </c>
      <c r="CE2923" t="s">
        <v>616</v>
      </c>
      <c r="CG2923" t="s">
        <v>342</v>
      </c>
      <c r="CJ2923" t="s">
        <v>810</v>
      </c>
      <c r="CK2923" t="s">
        <v>811</v>
      </c>
      <c r="CL2923" t="s">
        <v>812</v>
      </c>
      <c r="CM2923">
        <v>9.5</v>
      </c>
      <c r="CN2923">
        <v>0</v>
      </c>
      <c r="CO2923" t="s">
        <v>813</v>
      </c>
      <c r="CP2923" t="s">
        <v>814</v>
      </c>
      <c r="CS2923" t="s">
        <v>881</v>
      </c>
      <c r="CT2923" t="s">
        <v>239</v>
      </c>
      <c r="CU2923" t="s">
        <v>239</v>
      </c>
      <c r="CV2923" t="s">
        <v>239</v>
      </c>
      <c r="CW2923" t="s">
        <v>239</v>
      </c>
      <c r="CY2923" t="s">
        <v>616</v>
      </c>
      <c r="CZ2923" t="s">
        <v>616</v>
      </c>
      <c r="DA2923" t="s">
        <v>616</v>
      </c>
      <c r="DQ2923" t="s">
        <v>616</v>
      </c>
      <c r="DR2923" t="s">
        <v>342</v>
      </c>
    </row>
    <row r="2924" spans="1:122">
      <c r="A2924" t="s">
        <v>125</v>
      </c>
      <c r="C2924" t="s">
        <v>165</v>
      </c>
      <c r="D2924" t="s">
        <v>223</v>
      </c>
      <c r="E2924" t="s">
        <v>228</v>
      </c>
      <c r="F2924" t="s">
        <v>230</v>
      </c>
      <c r="G2924" t="s">
        <v>234</v>
      </c>
      <c r="H2924" t="s">
        <v>239</v>
      </c>
      <c r="I2924" t="s">
        <v>240</v>
      </c>
      <c r="J2924" t="s">
        <v>243</v>
      </c>
      <c r="K2924" t="s">
        <v>249</v>
      </c>
      <c r="L2924" t="s">
        <v>273</v>
      </c>
      <c r="M2924">
        <v>9.5</v>
      </c>
      <c r="N2924">
        <v>4.5</v>
      </c>
      <c r="Q2924" t="s">
        <v>275</v>
      </c>
      <c r="R2924">
        <v>-5.9</v>
      </c>
      <c r="S2924">
        <v>5.9</v>
      </c>
      <c r="T2924">
        <v>3.6</v>
      </c>
      <c r="U2924">
        <v>0.5</v>
      </c>
      <c r="V2924">
        <v>0</v>
      </c>
      <c r="W2924">
        <v>0</v>
      </c>
      <c r="X2924">
        <v>0</v>
      </c>
      <c r="AC2924" t="s">
        <v>276</v>
      </c>
      <c r="AD2924" t="s">
        <v>278</v>
      </c>
      <c r="AE2924">
        <v>8</v>
      </c>
      <c r="AF2924" t="s">
        <v>301</v>
      </c>
      <c r="AG2924">
        <v>0</v>
      </c>
      <c r="AH2924">
        <v>3.2</v>
      </c>
      <c r="AI2924">
        <v>4</v>
      </c>
      <c r="AJ2924">
        <v>0</v>
      </c>
      <c r="AK2924">
        <v>5</v>
      </c>
      <c r="AL2924">
        <v>0</v>
      </c>
      <c r="AM2924">
        <v>10</v>
      </c>
      <c r="AN2924">
        <v>0</v>
      </c>
      <c r="AO2924" t="s">
        <v>341</v>
      </c>
      <c r="AP2924">
        <v>5</v>
      </c>
      <c r="AQ2924" t="s">
        <v>345</v>
      </c>
      <c r="AR2924" t="s">
        <v>349</v>
      </c>
      <c r="AS2924" t="s">
        <v>366</v>
      </c>
      <c r="AT2924" t="s">
        <v>370</v>
      </c>
      <c r="AU2924" t="s">
        <v>377</v>
      </c>
      <c r="AV2924" t="s">
        <v>393</v>
      </c>
      <c r="AW2924" t="s">
        <v>396</v>
      </c>
      <c r="AX2924" t="s">
        <v>399</v>
      </c>
      <c r="AY2924" t="s">
        <v>433</v>
      </c>
      <c r="BB2924" t="s">
        <v>454</v>
      </c>
      <c r="BC2924" t="s">
        <v>356</v>
      </c>
      <c r="BD2924" t="s">
        <v>578</v>
      </c>
      <c r="BE2924" t="s">
        <v>356</v>
      </c>
      <c r="BF2924">
        <v>0</v>
      </c>
      <c r="BG2924">
        <v>-5.9</v>
      </c>
      <c r="BH2924">
        <v>78.26237921249263</v>
      </c>
      <c r="BI2924">
        <v>-0.7999999999999998</v>
      </c>
      <c r="BO2924">
        <v>0</v>
      </c>
      <c r="BP2924">
        <v>1</v>
      </c>
      <c r="BQ2924">
        <v>7</v>
      </c>
      <c r="BR2924">
        <v>1</v>
      </c>
      <c r="BS2924">
        <v>7</v>
      </c>
      <c r="BT2924">
        <v>6</v>
      </c>
      <c r="BU2924">
        <v>2</v>
      </c>
      <c r="BV2924">
        <v>9</v>
      </c>
      <c r="BW2924">
        <v>1</v>
      </c>
      <c r="BX2924">
        <v>6</v>
      </c>
      <c r="BY2924" t="s">
        <v>356</v>
      </c>
      <c r="BZ2924" t="s">
        <v>356</v>
      </c>
      <c r="CA2924">
        <v>0</v>
      </c>
      <c r="CB2924" t="s">
        <v>345</v>
      </c>
      <c r="CC2924" t="s">
        <v>616</v>
      </c>
      <c r="CD2924" t="s">
        <v>616</v>
      </c>
      <c r="CE2924" t="s">
        <v>616</v>
      </c>
      <c r="CG2924" t="s">
        <v>342</v>
      </c>
      <c r="CJ2924" t="s">
        <v>810</v>
      </c>
      <c r="CK2924" t="s">
        <v>811</v>
      </c>
      <c r="CL2924" t="s">
        <v>812</v>
      </c>
      <c r="CM2924">
        <v>9.5</v>
      </c>
      <c r="CN2924">
        <v>0</v>
      </c>
      <c r="CO2924" t="s">
        <v>813</v>
      </c>
      <c r="CP2924" t="s">
        <v>814</v>
      </c>
      <c r="CT2924" t="s">
        <v>239</v>
      </c>
      <c r="CU2924" t="s">
        <v>239</v>
      </c>
      <c r="CV2924" t="s">
        <v>239</v>
      </c>
      <c r="CW2924" t="s">
        <v>239</v>
      </c>
      <c r="CY2924" t="s">
        <v>616</v>
      </c>
      <c r="CZ2924" t="s">
        <v>616</v>
      </c>
      <c r="DA2924" t="s">
        <v>616</v>
      </c>
      <c r="DQ2924" t="s">
        <v>616</v>
      </c>
      <c r="DR2924" t="s">
        <v>342</v>
      </c>
    </row>
    <row r="2925" spans="1:122">
      <c r="A2925" t="s">
        <v>125</v>
      </c>
      <c r="C2925" t="s">
        <v>165</v>
      </c>
      <c r="D2925" t="s">
        <v>223</v>
      </c>
      <c r="E2925" t="s">
        <v>228</v>
      </c>
      <c r="F2925" t="s">
        <v>230</v>
      </c>
      <c r="G2925" t="s">
        <v>234</v>
      </c>
      <c r="H2925" t="s">
        <v>239</v>
      </c>
      <c r="I2925" t="s">
        <v>240</v>
      </c>
      <c r="J2925" t="s">
        <v>243</v>
      </c>
      <c r="K2925" t="s">
        <v>250</v>
      </c>
      <c r="L2925" t="s">
        <v>273</v>
      </c>
      <c r="M2925">
        <v>9.5</v>
      </c>
      <c r="N2925">
        <v>9</v>
      </c>
      <c r="Q2925" t="s">
        <v>275</v>
      </c>
      <c r="R2925">
        <v>-1.67</v>
      </c>
      <c r="S2925">
        <v>1.67</v>
      </c>
      <c r="T2925">
        <v>7.83</v>
      </c>
      <c r="U2925">
        <v>0.479</v>
      </c>
      <c r="V2925">
        <v>0.45</v>
      </c>
      <c r="W2925">
        <v>0.4</v>
      </c>
      <c r="X2925">
        <v>0.5</v>
      </c>
      <c r="AC2925" t="s">
        <v>276</v>
      </c>
      <c r="AD2925" t="s">
        <v>278</v>
      </c>
      <c r="AE2925">
        <v>8</v>
      </c>
      <c r="AF2925" t="s">
        <v>301</v>
      </c>
      <c r="AG2925">
        <v>0.4</v>
      </c>
      <c r="AH2925">
        <v>6</v>
      </c>
      <c r="AI2925">
        <v>8.5</v>
      </c>
      <c r="AJ2925">
        <v>2</v>
      </c>
      <c r="AK2925">
        <v>3</v>
      </c>
      <c r="AL2925">
        <v>5</v>
      </c>
      <c r="AM2925">
        <v>5</v>
      </c>
      <c r="AN2925">
        <v>0.5</v>
      </c>
      <c r="AO2925" t="s">
        <v>340</v>
      </c>
      <c r="AP2925">
        <v>5</v>
      </c>
      <c r="AQ2925" t="s">
        <v>345</v>
      </c>
      <c r="AR2925" t="s">
        <v>349</v>
      </c>
      <c r="AS2925" t="s">
        <v>357</v>
      </c>
      <c r="AT2925" t="s">
        <v>348</v>
      </c>
      <c r="AU2925" t="s">
        <v>378</v>
      </c>
      <c r="AV2925" t="s">
        <v>393</v>
      </c>
      <c r="AW2925" t="s">
        <v>396</v>
      </c>
      <c r="AX2925" t="s">
        <v>400</v>
      </c>
      <c r="AY2925" t="s">
        <v>433</v>
      </c>
      <c r="BB2925" t="s">
        <v>454</v>
      </c>
      <c r="BC2925" t="s">
        <v>460</v>
      </c>
      <c r="BD2925" t="s">
        <v>353</v>
      </c>
      <c r="BE2925" t="s">
        <v>460</v>
      </c>
      <c r="BF2925">
        <v>45</v>
      </c>
      <c r="BG2925">
        <v>-1.67</v>
      </c>
      <c r="BH2925">
        <v>63.62737544936452</v>
      </c>
      <c r="BI2925">
        <v>-2.5</v>
      </c>
      <c r="BO2925">
        <v>1</v>
      </c>
      <c r="BP2925">
        <v>1</v>
      </c>
      <c r="BQ2925">
        <v>10</v>
      </c>
      <c r="BR2925">
        <v>5</v>
      </c>
      <c r="BS2925">
        <v>13</v>
      </c>
      <c r="BT2925">
        <v>12</v>
      </c>
      <c r="BU2925">
        <v>9</v>
      </c>
      <c r="BV2925">
        <v>17</v>
      </c>
      <c r="BW2925">
        <v>3</v>
      </c>
      <c r="BX2925">
        <v>14</v>
      </c>
      <c r="BY2925" t="s">
        <v>460</v>
      </c>
      <c r="BZ2925" t="s">
        <v>460</v>
      </c>
      <c r="CA2925">
        <v>0.5</v>
      </c>
      <c r="CB2925" t="s">
        <v>345</v>
      </c>
      <c r="CC2925" t="s">
        <v>359</v>
      </c>
      <c r="CD2925" t="s">
        <v>474</v>
      </c>
      <c r="CE2925" t="s">
        <v>474</v>
      </c>
      <c r="CG2925" t="s">
        <v>342</v>
      </c>
      <c r="CJ2925" t="s">
        <v>810</v>
      </c>
      <c r="CK2925" t="s">
        <v>811</v>
      </c>
      <c r="CL2925" t="s">
        <v>812</v>
      </c>
      <c r="CM2925">
        <v>9.5</v>
      </c>
      <c r="CN2925">
        <v>0</v>
      </c>
      <c r="CO2925" t="s">
        <v>813</v>
      </c>
      <c r="CP2925" t="s">
        <v>124</v>
      </c>
      <c r="CT2925" t="s">
        <v>239</v>
      </c>
      <c r="CU2925" t="s">
        <v>239</v>
      </c>
      <c r="CV2925" t="s">
        <v>239</v>
      </c>
      <c r="CW2925" t="s">
        <v>239</v>
      </c>
      <c r="CY2925" t="s">
        <v>616</v>
      </c>
      <c r="CZ2925" t="s">
        <v>616</v>
      </c>
      <c r="DA2925" t="s">
        <v>616</v>
      </c>
      <c r="DQ2925" t="s">
        <v>616</v>
      </c>
      <c r="DR2925" t="s">
        <v>344</v>
      </c>
    </row>
    <row r="2926" spans="1:122">
      <c r="A2926" t="s">
        <v>125</v>
      </c>
      <c r="C2926" t="s">
        <v>146</v>
      </c>
      <c r="D2926" t="s">
        <v>220</v>
      </c>
      <c r="E2926" t="s">
        <v>228</v>
      </c>
      <c r="F2926" t="s">
        <v>230</v>
      </c>
      <c r="G2926" t="s">
        <v>234</v>
      </c>
      <c r="H2926" t="s">
        <v>239</v>
      </c>
      <c r="I2926" t="s">
        <v>240</v>
      </c>
      <c r="J2926" t="s">
        <v>243</v>
      </c>
      <c r="K2926" t="s">
        <v>252</v>
      </c>
      <c r="L2926" t="s">
        <v>273</v>
      </c>
      <c r="M2926">
        <v>9.5</v>
      </c>
      <c r="N2926">
        <v>6</v>
      </c>
      <c r="Q2926" t="s">
        <v>275</v>
      </c>
      <c r="R2926">
        <v>-1.35</v>
      </c>
      <c r="S2926">
        <v>1.35</v>
      </c>
      <c r="T2926">
        <v>8.15</v>
      </c>
      <c r="U2926">
        <v>0.48</v>
      </c>
      <c r="V2926">
        <v>0.2</v>
      </c>
      <c r="W2926">
        <v>0.2</v>
      </c>
      <c r="X2926">
        <v>0.2</v>
      </c>
      <c r="AC2926" t="s">
        <v>276</v>
      </c>
      <c r="AD2926" t="s">
        <v>278</v>
      </c>
      <c r="AE2926">
        <v>8</v>
      </c>
      <c r="AF2926" t="s">
        <v>301</v>
      </c>
      <c r="AG2926">
        <v>0.2</v>
      </c>
      <c r="AH2926">
        <v>8.199999999999999</v>
      </c>
      <c r="AI2926">
        <v>8.1</v>
      </c>
      <c r="AJ2926">
        <v>1</v>
      </c>
      <c r="AK2926">
        <v>4</v>
      </c>
      <c r="AL2926">
        <v>2</v>
      </c>
      <c r="AM2926">
        <v>8</v>
      </c>
      <c r="AN2926">
        <v>0.2</v>
      </c>
      <c r="AO2926" t="s">
        <v>341</v>
      </c>
      <c r="AP2926">
        <v>5</v>
      </c>
      <c r="AQ2926" t="s">
        <v>345</v>
      </c>
      <c r="AR2926" t="s">
        <v>349</v>
      </c>
      <c r="AS2926" t="s">
        <v>356</v>
      </c>
      <c r="AT2926" t="s">
        <v>348</v>
      </c>
      <c r="AU2926" t="s">
        <v>380</v>
      </c>
      <c r="AV2926" t="s">
        <v>276</v>
      </c>
      <c r="AW2926" t="s">
        <v>395</v>
      </c>
      <c r="AX2926" t="s">
        <v>398</v>
      </c>
      <c r="AY2926" t="s">
        <v>420</v>
      </c>
      <c r="BB2926" t="s">
        <v>454</v>
      </c>
      <c r="BC2926" t="s">
        <v>481</v>
      </c>
      <c r="BD2926" t="s">
        <v>437</v>
      </c>
      <c r="BE2926" t="s">
        <v>481</v>
      </c>
      <c r="BF2926">
        <v>20</v>
      </c>
      <c r="BG2926">
        <v>-1.350000000000001</v>
      </c>
      <c r="BH2926">
        <v>36.81000374290266</v>
      </c>
      <c r="BI2926">
        <v>0.09999999999999964</v>
      </c>
      <c r="BO2926">
        <v>9</v>
      </c>
      <c r="BP2926">
        <v>4</v>
      </c>
      <c r="BQ2926">
        <v>9</v>
      </c>
      <c r="BR2926">
        <v>7</v>
      </c>
      <c r="BS2926">
        <v>12</v>
      </c>
      <c r="BT2926">
        <v>9</v>
      </c>
      <c r="BU2926">
        <v>12</v>
      </c>
      <c r="BV2926">
        <v>8</v>
      </c>
      <c r="BW2926">
        <v>9</v>
      </c>
      <c r="BX2926">
        <v>2</v>
      </c>
      <c r="BY2926" t="s">
        <v>481</v>
      </c>
      <c r="BZ2926" t="s">
        <v>481</v>
      </c>
      <c r="CA2926">
        <v>0.2</v>
      </c>
      <c r="CB2926" t="s">
        <v>345</v>
      </c>
      <c r="CC2926" t="s">
        <v>366</v>
      </c>
      <c r="CD2926" t="s">
        <v>456</v>
      </c>
      <c r="CE2926" t="s">
        <v>456</v>
      </c>
      <c r="CG2926" t="s">
        <v>342</v>
      </c>
      <c r="CJ2926" t="s">
        <v>810</v>
      </c>
      <c r="CK2926" t="s">
        <v>811</v>
      </c>
      <c r="CL2926" t="s">
        <v>812</v>
      </c>
      <c r="CM2926">
        <v>9.5</v>
      </c>
      <c r="CN2926">
        <v>0</v>
      </c>
      <c r="CO2926" t="s">
        <v>813</v>
      </c>
      <c r="CP2926" t="s">
        <v>221</v>
      </c>
      <c r="CS2926" t="s">
        <v>822</v>
      </c>
      <c r="CT2926" t="s">
        <v>239</v>
      </c>
      <c r="CU2926" t="s">
        <v>239</v>
      </c>
      <c r="CV2926" t="s">
        <v>239</v>
      </c>
      <c r="CW2926" t="s">
        <v>239</v>
      </c>
      <c r="CY2926" t="s">
        <v>616</v>
      </c>
      <c r="CZ2926" t="s">
        <v>616</v>
      </c>
      <c r="DA2926" t="s">
        <v>616</v>
      </c>
      <c r="DQ2926" t="s">
        <v>616</v>
      </c>
      <c r="DR2926" t="s">
        <v>343</v>
      </c>
    </row>
    <row r="2927" spans="1:122">
      <c r="A2927" t="s">
        <v>125</v>
      </c>
      <c r="C2927" t="s">
        <v>152</v>
      </c>
      <c r="D2927" t="s">
        <v>219</v>
      </c>
      <c r="E2927" t="s">
        <v>228</v>
      </c>
      <c r="F2927" t="s">
        <v>230</v>
      </c>
      <c r="G2927" t="s">
        <v>234</v>
      </c>
      <c r="H2927" t="s">
        <v>239</v>
      </c>
      <c r="I2927" t="s">
        <v>240</v>
      </c>
      <c r="J2927" t="s">
        <v>243</v>
      </c>
      <c r="K2927" t="s">
        <v>249</v>
      </c>
      <c r="L2927" t="s">
        <v>273</v>
      </c>
      <c r="M2927">
        <v>8.5</v>
      </c>
      <c r="N2927">
        <v>8</v>
      </c>
      <c r="Q2927" t="s">
        <v>275</v>
      </c>
      <c r="R2927">
        <v>-0.85</v>
      </c>
      <c r="S2927">
        <v>0.85</v>
      </c>
      <c r="T2927">
        <v>7.65</v>
      </c>
      <c r="U2927">
        <v>0.5</v>
      </c>
      <c r="V2927">
        <v>0.6</v>
      </c>
      <c r="W2927">
        <v>0.6</v>
      </c>
      <c r="X2927">
        <v>0.6</v>
      </c>
      <c r="AC2927" t="s">
        <v>276</v>
      </c>
      <c r="AD2927" t="s">
        <v>277</v>
      </c>
      <c r="AE2927">
        <v>47</v>
      </c>
      <c r="AF2927" t="s">
        <v>292</v>
      </c>
      <c r="AG2927">
        <v>0.6</v>
      </c>
      <c r="AH2927">
        <v>7.6</v>
      </c>
      <c r="AI2927">
        <v>7.7</v>
      </c>
      <c r="AJ2927">
        <v>3</v>
      </c>
      <c r="AK2927">
        <v>2</v>
      </c>
      <c r="AL2927">
        <v>6</v>
      </c>
      <c r="AM2927">
        <v>4</v>
      </c>
      <c r="AN2927">
        <v>0.6</v>
      </c>
      <c r="AO2927" t="s">
        <v>340</v>
      </c>
      <c r="AP2927">
        <v>5</v>
      </c>
      <c r="AQ2927" t="s">
        <v>345</v>
      </c>
      <c r="AR2927" t="s">
        <v>349</v>
      </c>
      <c r="AS2927" t="s">
        <v>366</v>
      </c>
      <c r="AT2927" t="s">
        <v>370</v>
      </c>
      <c r="AU2927" t="s">
        <v>377</v>
      </c>
      <c r="AV2927" t="s">
        <v>393</v>
      </c>
      <c r="AW2927" t="s">
        <v>395</v>
      </c>
      <c r="AX2927" t="s">
        <v>398</v>
      </c>
      <c r="AY2927" t="s">
        <v>426</v>
      </c>
      <c r="BB2927" t="s">
        <v>454</v>
      </c>
      <c r="BC2927" t="s">
        <v>582</v>
      </c>
      <c r="BD2927" t="s">
        <v>680</v>
      </c>
      <c r="BE2927" t="s">
        <v>582</v>
      </c>
      <c r="BF2927">
        <v>60</v>
      </c>
      <c r="BG2927">
        <v>-0.8500000000000014</v>
      </c>
      <c r="BH2927">
        <v>36.29399639605745</v>
      </c>
      <c r="BI2927">
        <v>-0.1000000000000005</v>
      </c>
      <c r="BO2927">
        <v>4</v>
      </c>
      <c r="BP2927">
        <v>11</v>
      </c>
      <c r="BQ2927">
        <v>11</v>
      </c>
      <c r="BR2927">
        <v>9</v>
      </c>
      <c r="BS2927">
        <v>3</v>
      </c>
      <c r="BT2927">
        <v>4</v>
      </c>
      <c r="BU2927">
        <v>8</v>
      </c>
      <c r="BV2927">
        <v>9</v>
      </c>
      <c r="BW2927">
        <v>9</v>
      </c>
      <c r="BX2927">
        <v>9</v>
      </c>
      <c r="BY2927" t="s">
        <v>582</v>
      </c>
      <c r="BZ2927" t="s">
        <v>582</v>
      </c>
      <c r="CA2927">
        <v>0.6</v>
      </c>
      <c r="CB2927" t="s">
        <v>345</v>
      </c>
      <c r="CC2927" t="s">
        <v>356</v>
      </c>
      <c r="CD2927" t="s">
        <v>620</v>
      </c>
      <c r="CE2927" t="s">
        <v>620</v>
      </c>
      <c r="CG2927" t="s">
        <v>342</v>
      </c>
      <c r="CJ2927" t="s">
        <v>810</v>
      </c>
      <c r="CK2927" t="s">
        <v>811</v>
      </c>
      <c r="CL2927" t="s">
        <v>812</v>
      </c>
      <c r="CM2927">
        <v>8.5</v>
      </c>
      <c r="CN2927">
        <v>0</v>
      </c>
      <c r="CO2927" t="s">
        <v>813</v>
      </c>
      <c r="CP2927" t="s">
        <v>122</v>
      </c>
      <c r="CS2927" t="s">
        <v>875</v>
      </c>
      <c r="CT2927" t="s">
        <v>344</v>
      </c>
      <c r="CU2927" t="s">
        <v>344</v>
      </c>
      <c r="CV2927" t="s">
        <v>239</v>
      </c>
      <c r="CW2927" t="s">
        <v>239</v>
      </c>
      <c r="CY2927" t="s">
        <v>616</v>
      </c>
      <c r="CZ2927" t="s">
        <v>616</v>
      </c>
      <c r="DA2927" t="s">
        <v>616</v>
      </c>
      <c r="DQ2927" t="s">
        <v>616</v>
      </c>
      <c r="DR2927" t="s">
        <v>344</v>
      </c>
    </row>
    <row r="2928" spans="1:122">
      <c r="A2928" t="s">
        <v>125</v>
      </c>
      <c r="C2928" t="s">
        <v>143</v>
      </c>
      <c r="D2928" t="s">
        <v>223</v>
      </c>
      <c r="E2928" t="s">
        <v>230</v>
      </c>
      <c r="F2928" t="s">
        <v>228</v>
      </c>
      <c r="G2928" t="s">
        <v>238</v>
      </c>
      <c r="H2928" t="s">
        <v>239</v>
      </c>
      <c r="I2928" t="s">
        <v>240</v>
      </c>
      <c r="J2928" t="s">
        <v>243</v>
      </c>
      <c r="K2928" t="s">
        <v>249</v>
      </c>
      <c r="L2928" t="s">
        <v>273</v>
      </c>
      <c r="M2928">
        <v>8.5</v>
      </c>
      <c r="N2928">
        <v>4</v>
      </c>
      <c r="Q2928" t="s">
        <v>275</v>
      </c>
      <c r="R2928">
        <v>-2.2</v>
      </c>
      <c r="S2928">
        <v>2.2</v>
      </c>
      <c r="T2928">
        <v>6.3</v>
      </c>
      <c r="U2928">
        <v>0.5</v>
      </c>
      <c r="V2928">
        <v>0.3</v>
      </c>
      <c r="W2928">
        <v>0.4</v>
      </c>
      <c r="X2928">
        <v>0.2</v>
      </c>
      <c r="AC2928" t="s">
        <v>276</v>
      </c>
      <c r="AD2928" t="s">
        <v>278</v>
      </c>
      <c r="AE2928">
        <v>8</v>
      </c>
      <c r="AF2928" t="s">
        <v>301</v>
      </c>
      <c r="AG2928">
        <v>0.4</v>
      </c>
      <c r="AH2928">
        <v>6.8</v>
      </c>
      <c r="AI2928">
        <v>5.8</v>
      </c>
      <c r="AJ2928">
        <v>2</v>
      </c>
      <c r="AK2928">
        <v>3</v>
      </c>
      <c r="AL2928">
        <v>2</v>
      </c>
      <c r="AM2928">
        <v>8</v>
      </c>
      <c r="AN2928">
        <v>0.2</v>
      </c>
      <c r="AO2928" t="s">
        <v>341</v>
      </c>
      <c r="AP2928">
        <v>5</v>
      </c>
      <c r="AQ2928" t="s">
        <v>347</v>
      </c>
      <c r="AR2928" t="s">
        <v>348</v>
      </c>
      <c r="AS2928" t="s">
        <v>362</v>
      </c>
      <c r="AT2928" t="s">
        <v>349</v>
      </c>
      <c r="AU2928" t="s">
        <v>377</v>
      </c>
      <c r="AV2928" t="s">
        <v>276</v>
      </c>
      <c r="AW2928" t="s">
        <v>395</v>
      </c>
      <c r="AX2928" t="s">
        <v>398</v>
      </c>
      <c r="AY2928" t="s">
        <v>417</v>
      </c>
      <c r="BB2928" t="s">
        <v>454</v>
      </c>
      <c r="BC2928" t="s">
        <v>418</v>
      </c>
      <c r="BD2928" t="s">
        <v>535</v>
      </c>
      <c r="BE2928" t="s">
        <v>418</v>
      </c>
      <c r="BF2928">
        <v>30</v>
      </c>
      <c r="BG2928">
        <v>-2.2</v>
      </c>
      <c r="BH2928">
        <v>39.91667897513872</v>
      </c>
      <c r="BI2928">
        <v>1</v>
      </c>
      <c r="BJ2928" t="s">
        <v>368</v>
      </c>
      <c r="BO2928">
        <v>7</v>
      </c>
      <c r="BP2928">
        <v>5</v>
      </c>
      <c r="BQ2928">
        <v>4</v>
      </c>
      <c r="BR2928">
        <v>9</v>
      </c>
      <c r="BS2928">
        <v>9</v>
      </c>
      <c r="BT2928">
        <v>6</v>
      </c>
      <c r="BU2928">
        <v>1</v>
      </c>
      <c r="BV2928">
        <v>4</v>
      </c>
      <c r="BW2928">
        <v>6</v>
      </c>
      <c r="BX2928">
        <v>7</v>
      </c>
      <c r="BY2928" t="s">
        <v>418</v>
      </c>
      <c r="BZ2928" t="s">
        <v>569</v>
      </c>
      <c r="CA2928">
        <v>0</v>
      </c>
      <c r="CB2928" t="s">
        <v>799</v>
      </c>
      <c r="CC2928" t="s">
        <v>353</v>
      </c>
      <c r="CD2928" t="s">
        <v>616</v>
      </c>
      <c r="CE2928" t="s">
        <v>616</v>
      </c>
      <c r="CG2928" t="s">
        <v>343</v>
      </c>
      <c r="CJ2928" t="s">
        <v>810</v>
      </c>
      <c r="CK2928" t="s">
        <v>811</v>
      </c>
      <c r="CL2928" t="s">
        <v>812</v>
      </c>
      <c r="CM2928">
        <v>8.5</v>
      </c>
      <c r="CN2928">
        <v>0</v>
      </c>
      <c r="CO2928" t="s">
        <v>813</v>
      </c>
      <c r="CP2928" t="s">
        <v>221</v>
      </c>
      <c r="CT2928" t="s">
        <v>239</v>
      </c>
      <c r="CU2928" t="s">
        <v>239</v>
      </c>
      <c r="CV2928" t="s">
        <v>239</v>
      </c>
      <c r="CW2928" t="s">
        <v>239</v>
      </c>
      <c r="CY2928" t="s">
        <v>616</v>
      </c>
      <c r="CZ2928" t="s">
        <v>616</v>
      </c>
      <c r="DA2928" t="s">
        <v>616</v>
      </c>
      <c r="DQ2928" t="s">
        <v>616</v>
      </c>
      <c r="DR2928" t="s">
        <v>342</v>
      </c>
    </row>
    <row r="2929" spans="1:122">
      <c r="A2929" t="s">
        <v>125</v>
      </c>
      <c r="C2929" t="s">
        <v>146</v>
      </c>
      <c r="D2929" t="s">
        <v>220</v>
      </c>
      <c r="E2929" t="s">
        <v>228</v>
      </c>
      <c r="F2929" t="s">
        <v>230</v>
      </c>
      <c r="G2929" t="s">
        <v>234</v>
      </c>
      <c r="H2929" t="s">
        <v>239</v>
      </c>
      <c r="I2929" t="s">
        <v>240</v>
      </c>
      <c r="J2929" t="s">
        <v>243</v>
      </c>
      <c r="K2929" t="s">
        <v>249</v>
      </c>
      <c r="L2929" t="s">
        <v>273</v>
      </c>
      <c r="M2929">
        <v>8.5</v>
      </c>
      <c r="N2929">
        <v>4</v>
      </c>
      <c r="Q2929" t="s">
        <v>275</v>
      </c>
      <c r="R2929">
        <v>-5.85</v>
      </c>
      <c r="S2929">
        <v>5.85</v>
      </c>
      <c r="T2929">
        <v>2.65</v>
      </c>
      <c r="U2929">
        <v>0.5</v>
      </c>
      <c r="V2929">
        <v>0</v>
      </c>
      <c r="W2929">
        <v>0</v>
      </c>
      <c r="X2929">
        <v>0</v>
      </c>
      <c r="AC2929" t="s">
        <v>276</v>
      </c>
      <c r="AD2929" t="s">
        <v>278</v>
      </c>
      <c r="AE2929">
        <v>8</v>
      </c>
      <c r="AF2929" t="s">
        <v>301</v>
      </c>
      <c r="AG2929">
        <v>0</v>
      </c>
      <c r="AH2929">
        <v>2.6</v>
      </c>
      <c r="AI2929">
        <v>2.7</v>
      </c>
      <c r="AJ2929">
        <v>0</v>
      </c>
      <c r="AK2929">
        <v>5</v>
      </c>
      <c r="AL2929">
        <v>0</v>
      </c>
      <c r="AM2929">
        <v>10</v>
      </c>
      <c r="AN2929">
        <v>0</v>
      </c>
      <c r="AO2929" t="s">
        <v>341</v>
      </c>
      <c r="AP2929">
        <v>5</v>
      </c>
      <c r="AQ2929" t="s">
        <v>345</v>
      </c>
      <c r="AR2929" t="s">
        <v>349</v>
      </c>
      <c r="AS2929" t="s">
        <v>366</v>
      </c>
      <c r="AT2929" t="s">
        <v>370</v>
      </c>
      <c r="AU2929" t="s">
        <v>377</v>
      </c>
      <c r="AV2929" t="s">
        <v>276</v>
      </c>
      <c r="AW2929" t="s">
        <v>395</v>
      </c>
      <c r="AX2929" t="s">
        <v>398</v>
      </c>
      <c r="AY2929" t="s">
        <v>420</v>
      </c>
      <c r="BB2929" t="s">
        <v>454</v>
      </c>
      <c r="BC2929" t="s">
        <v>593</v>
      </c>
      <c r="BD2929" t="s">
        <v>598</v>
      </c>
      <c r="BE2929" t="s">
        <v>593</v>
      </c>
      <c r="BF2929">
        <v>0</v>
      </c>
      <c r="BG2929">
        <v>-5.85</v>
      </c>
      <c r="BH2929">
        <v>43.97904476680709</v>
      </c>
      <c r="BI2929">
        <v>-0.1000000000000001</v>
      </c>
      <c r="BO2929">
        <v>4</v>
      </c>
      <c r="BP2929">
        <v>1</v>
      </c>
      <c r="BQ2929">
        <v>2</v>
      </c>
      <c r="BR2929">
        <v>4</v>
      </c>
      <c r="BS2929">
        <v>2</v>
      </c>
      <c r="BT2929">
        <v>4</v>
      </c>
      <c r="BU2929">
        <v>3</v>
      </c>
      <c r="BV2929">
        <v>1</v>
      </c>
      <c r="BW2929">
        <v>4</v>
      </c>
      <c r="BX2929">
        <v>2</v>
      </c>
      <c r="BY2929" t="s">
        <v>593</v>
      </c>
      <c r="BZ2929" t="s">
        <v>593</v>
      </c>
      <c r="CA2929">
        <v>0</v>
      </c>
      <c r="CB2929" t="s">
        <v>345</v>
      </c>
      <c r="CC2929" t="s">
        <v>356</v>
      </c>
      <c r="CD2929" t="s">
        <v>616</v>
      </c>
      <c r="CE2929" t="s">
        <v>616</v>
      </c>
      <c r="CG2929" t="s">
        <v>342</v>
      </c>
      <c r="CJ2929" t="s">
        <v>810</v>
      </c>
      <c r="CK2929" t="s">
        <v>811</v>
      </c>
      <c r="CL2929" t="s">
        <v>812</v>
      </c>
      <c r="CM2929">
        <v>8.5</v>
      </c>
      <c r="CN2929">
        <v>0</v>
      </c>
      <c r="CO2929" t="s">
        <v>813</v>
      </c>
      <c r="CP2929" t="s">
        <v>221</v>
      </c>
      <c r="CT2929" t="s">
        <v>239</v>
      </c>
      <c r="CU2929" t="s">
        <v>239</v>
      </c>
      <c r="CV2929" t="s">
        <v>239</v>
      </c>
      <c r="CW2929" t="s">
        <v>239</v>
      </c>
      <c r="CY2929" t="s">
        <v>616</v>
      </c>
      <c r="CZ2929" t="s">
        <v>616</v>
      </c>
      <c r="DA2929" t="s">
        <v>616</v>
      </c>
      <c r="DQ2929" t="s">
        <v>616</v>
      </c>
      <c r="DR2929" t="s">
        <v>342</v>
      </c>
    </row>
    <row r="2930" spans="1:122">
      <c r="A2930" t="s">
        <v>125</v>
      </c>
      <c r="C2930" t="s">
        <v>147</v>
      </c>
      <c r="D2930" t="s">
        <v>220</v>
      </c>
      <c r="E2930" t="s">
        <v>228</v>
      </c>
      <c r="F2930" t="s">
        <v>230</v>
      </c>
      <c r="G2930" t="s">
        <v>234</v>
      </c>
      <c r="H2930" t="s">
        <v>239</v>
      </c>
      <c r="I2930" t="s">
        <v>240</v>
      </c>
      <c r="J2930" t="s">
        <v>243</v>
      </c>
      <c r="K2930" t="s">
        <v>250</v>
      </c>
      <c r="L2930" t="s">
        <v>273</v>
      </c>
      <c r="M2930">
        <v>7.5</v>
      </c>
      <c r="N2930">
        <v>6.5</v>
      </c>
      <c r="Q2930" t="s">
        <v>275</v>
      </c>
      <c r="R2930">
        <v>-0.05</v>
      </c>
      <c r="S2930">
        <v>0.05</v>
      </c>
      <c r="T2930">
        <v>7.45</v>
      </c>
      <c r="U2930">
        <v>0.479</v>
      </c>
      <c r="V2930">
        <v>0.5</v>
      </c>
      <c r="W2930">
        <v>0.6</v>
      </c>
      <c r="X2930">
        <v>0.4</v>
      </c>
      <c r="AC2930" t="s">
        <v>276</v>
      </c>
      <c r="AD2930" t="s">
        <v>277</v>
      </c>
      <c r="AE2930">
        <v>27</v>
      </c>
      <c r="AF2930" t="s">
        <v>314</v>
      </c>
      <c r="AG2930">
        <v>0.6</v>
      </c>
      <c r="AH2930">
        <v>7.6</v>
      </c>
      <c r="AI2930">
        <v>6.2</v>
      </c>
      <c r="AJ2930">
        <v>3</v>
      </c>
      <c r="AK2930">
        <v>2</v>
      </c>
      <c r="AL2930">
        <v>4</v>
      </c>
      <c r="AM2930">
        <v>6</v>
      </c>
      <c r="AN2930">
        <v>0.4</v>
      </c>
      <c r="AO2930" t="s">
        <v>340</v>
      </c>
      <c r="AP2930">
        <v>5</v>
      </c>
      <c r="AQ2930" t="s">
        <v>345</v>
      </c>
      <c r="AR2930" t="s">
        <v>349</v>
      </c>
      <c r="AS2930" t="s">
        <v>357</v>
      </c>
      <c r="AT2930" t="s">
        <v>348</v>
      </c>
      <c r="AU2930" t="s">
        <v>378</v>
      </c>
      <c r="AV2930" t="s">
        <v>393</v>
      </c>
      <c r="AW2930" t="s">
        <v>396</v>
      </c>
      <c r="AX2930" t="s">
        <v>400</v>
      </c>
      <c r="AY2930" t="s">
        <v>421</v>
      </c>
      <c r="BB2930" t="s">
        <v>454</v>
      </c>
      <c r="BC2930" t="s">
        <v>588</v>
      </c>
      <c r="BD2930" t="s">
        <v>680</v>
      </c>
      <c r="BE2930" t="s">
        <v>588</v>
      </c>
      <c r="BF2930">
        <v>50</v>
      </c>
      <c r="BG2930">
        <v>-0.04799999999999915</v>
      </c>
      <c r="BH2930">
        <v>46.63494288645471</v>
      </c>
      <c r="BI2930">
        <v>1.399999999999999</v>
      </c>
      <c r="BO2930">
        <v>11</v>
      </c>
      <c r="BP2930">
        <v>4</v>
      </c>
      <c r="BQ2930">
        <v>9</v>
      </c>
      <c r="BR2930">
        <v>5</v>
      </c>
      <c r="BS2930">
        <v>9</v>
      </c>
      <c r="BT2930">
        <v>8</v>
      </c>
      <c r="BU2930">
        <v>6</v>
      </c>
      <c r="BV2930">
        <v>2</v>
      </c>
      <c r="BW2930">
        <v>2</v>
      </c>
      <c r="BX2930">
        <v>6</v>
      </c>
      <c r="BY2930" t="s">
        <v>588</v>
      </c>
      <c r="BZ2930" t="s">
        <v>588</v>
      </c>
      <c r="CA2930">
        <v>0.4</v>
      </c>
      <c r="CB2930" t="s">
        <v>345</v>
      </c>
      <c r="CC2930" t="s">
        <v>368</v>
      </c>
      <c r="CD2930" t="s">
        <v>620</v>
      </c>
      <c r="CE2930" t="s">
        <v>620</v>
      </c>
      <c r="CG2930" t="s">
        <v>342</v>
      </c>
      <c r="CJ2930" t="s">
        <v>810</v>
      </c>
      <c r="CK2930" t="s">
        <v>811</v>
      </c>
      <c r="CL2930" t="s">
        <v>812</v>
      </c>
      <c r="CM2930">
        <v>7.5</v>
      </c>
      <c r="CN2930">
        <v>0</v>
      </c>
      <c r="CO2930" t="s">
        <v>813</v>
      </c>
      <c r="CP2930" t="s">
        <v>123</v>
      </c>
      <c r="CT2930" t="s">
        <v>239</v>
      </c>
      <c r="CU2930" t="s">
        <v>239</v>
      </c>
      <c r="CV2930" t="s">
        <v>239</v>
      </c>
      <c r="CW2930" t="s">
        <v>239</v>
      </c>
      <c r="CY2930" t="s">
        <v>616</v>
      </c>
      <c r="CZ2930" t="s">
        <v>616</v>
      </c>
      <c r="DA2930" t="s">
        <v>616</v>
      </c>
      <c r="DQ2930" t="s">
        <v>616</v>
      </c>
      <c r="DR2930" t="s">
        <v>344</v>
      </c>
    </row>
    <row r="2931" spans="1:122">
      <c r="A2931" t="s">
        <v>125</v>
      </c>
      <c r="C2931" t="s">
        <v>155</v>
      </c>
      <c r="D2931" t="s">
        <v>220</v>
      </c>
      <c r="E2931" t="s">
        <v>230</v>
      </c>
      <c r="F2931" t="s">
        <v>228</v>
      </c>
      <c r="G2931" t="s">
        <v>238</v>
      </c>
      <c r="H2931" t="s">
        <v>239</v>
      </c>
      <c r="I2931" t="s">
        <v>240</v>
      </c>
      <c r="J2931" t="s">
        <v>243</v>
      </c>
      <c r="K2931" t="s">
        <v>252</v>
      </c>
      <c r="L2931" t="s">
        <v>273</v>
      </c>
      <c r="M2931">
        <v>7.5</v>
      </c>
      <c r="N2931">
        <v>5</v>
      </c>
      <c r="Q2931" t="s">
        <v>275</v>
      </c>
      <c r="R2931">
        <v>-1.45</v>
      </c>
      <c r="S2931">
        <v>1.45</v>
      </c>
      <c r="T2931">
        <v>6.05</v>
      </c>
      <c r="U2931">
        <v>0.48</v>
      </c>
      <c r="V2931">
        <v>0.2</v>
      </c>
      <c r="W2931">
        <v>0.2</v>
      </c>
      <c r="X2931">
        <v>0.2</v>
      </c>
      <c r="AC2931" t="s">
        <v>276</v>
      </c>
      <c r="AD2931" t="s">
        <v>278</v>
      </c>
      <c r="AE2931">
        <v>14</v>
      </c>
      <c r="AF2931" t="s">
        <v>308</v>
      </c>
      <c r="AG2931">
        <v>0.2</v>
      </c>
      <c r="AH2931">
        <v>6</v>
      </c>
      <c r="AI2931">
        <v>6.1</v>
      </c>
      <c r="AJ2931">
        <v>1</v>
      </c>
      <c r="AK2931">
        <v>4</v>
      </c>
      <c r="AL2931">
        <v>2</v>
      </c>
      <c r="AM2931">
        <v>8</v>
      </c>
      <c r="AN2931">
        <v>0.2</v>
      </c>
      <c r="AO2931" t="s">
        <v>341</v>
      </c>
      <c r="AP2931">
        <v>5</v>
      </c>
      <c r="AQ2931" t="s">
        <v>347</v>
      </c>
      <c r="AR2931" t="s">
        <v>348</v>
      </c>
      <c r="AS2931" t="s">
        <v>366</v>
      </c>
      <c r="AT2931" t="s">
        <v>370</v>
      </c>
      <c r="AU2931" t="s">
        <v>380</v>
      </c>
      <c r="AV2931" t="s">
        <v>276</v>
      </c>
      <c r="AW2931" t="s">
        <v>395</v>
      </c>
      <c r="AX2931" t="s">
        <v>398</v>
      </c>
      <c r="AY2931" t="s">
        <v>427</v>
      </c>
      <c r="BB2931" t="s">
        <v>454</v>
      </c>
      <c r="BC2931" t="s">
        <v>523</v>
      </c>
      <c r="BD2931" t="s">
        <v>353</v>
      </c>
      <c r="BE2931" t="s">
        <v>523</v>
      </c>
      <c r="BF2931">
        <v>20</v>
      </c>
      <c r="BG2931">
        <v>-1.45</v>
      </c>
      <c r="BH2931">
        <v>20.01074691103886</v>
      </c>
      <c r="BI2931">
        <v>-0.09999999999999964</v>
      </c>
      <c r="BJ2931" t="s">
        <v>351</v>
      </c>
      <c r="BO2931">
        <v>5</v>
      </c>
      <c r="BP2931">
        <v>7</v>
      </c>
      <c r="BQ2931">
        <v>8</v>
      </c>
      <c r="BR2931">
        <v>5</v>
      </c>
      <c r="BS2931">
        <v>5</v>
      </c>
      <c r="BT2931">
        <v>5</v>
      </c>
      <c r="BU2931">
        <v>7</v>
      </c>
      <c r="BV2931">
        <v>8</v>
      </c>
      <c r="BW2931">
        <v>5</v>
      </c>
      <c r="BX2931">
        <v>6</v>
      </c>
      <c r="BY2931" t="s">
        <v>523</v>
      </c>
      <c r="BZ2931" t="s">
        <v>588</v>
      </c>
      <c r="CA2931">
        <v>0.3</v>
      </c>
      <c r="CB2931" t="s">
        <v>345</v>
      </c>
      <c r="CC2931" t="s">
        <v>363</v>
      </c>
      <c r="CD2931" t="s">
        <v>456</v>
      </c>
      <c r="CE2931" t="s">
        <v>456</v>
      </c>
      <c r="CG2931" t="s">
        <v>343</v>
      </c>
      <c r="CJ2931" t="s">
        <v>810</v>
      </c>
      <c r="CK2931" t="s">
        <v>811</v>
      </c>
      <c r="CL2931" t="s">
        <v>812</v>
      </c>
      <c r="CM2931">
        <v>7.5</v>
      </c>
      <c r="CN2931">
        <v>0</v>
      </c>
      <c r="CO2931" t="s">
        <v>813</v>
      </c>
      <c r="CP2931" t="s">
        <v>123</v>
      </c>
      <c r="CS2931" t="s">
        <v>852</v>
      </c>
      <c r="CT2931" t="s">
        <v>239</v>
      </c>
      <c r="CU2931" t="s">
        <v>239</v>
      </c>
      <c r="CV2931" t="s">
        <v>239</v>
      </c>
      <c r="CW2931" t="s">
        <v>239</v>
      </c>
      <c r="CY2931" t="s">
        <v>616</v>
      </c>
      <c r="CZ2931" t="s">
        <v>616</v>
      </c>
      <c r="DA2931" t="s">
        <v>616</v>
      </c>
      <c r="DQ2931" t="s">
        <v>616</v>
      </c>
      <c r="DR2931" t="s">
        <v>343</v>
      </c>
    </row>
    <row r="2932" spans="1:122">
      <c r="A2932" t="s">
        <v>125</v>
      </c>
      <c r="C2932" t="s">
        <v>159</v>
      </c>
      <c r="D2932" t="s">
        <v>220</v>
      </c>
      <c r="E2932" t="s">
        <v>230</v>
      </c>
      <c r="F2932" t="s">
        <v>228</v>
      </c>
      <c r="G2932" t="s">
        <v>238</v>
      </c>
      <c r="H2932" t="s">
        <v>239</v>
      </c>
      <c r="I2932" t="s">
        <v>240</v>
      </c>
      <c r="J2932" t="s">
        <v>243</v>
      </c>
      <c r="K2932" t="s">
        <v>252</v>
      </c>
      <c r="L2932" t="s">
        <v>273</v>
      </c>
      <c r="M2932">
        <v>7.5</v>
      </c>
      <c r="N2932">
        <v>6.5</v>
      </c>
      <c r="Q2932" t="s">
        <v>275</v>
      </c>
      <c r="R2932">
        <v>-2.65</v>
      </c>
      <c r="S2932">
        <v>2.65</v>
      </c>
      <c r="T2932">
        <v>4.85</v>
      </c>
      <c r="U2932">
        <v>0.48</v>
      </c>
      <c r="V2932">
        <v>0.05</v>
      </c>
      <c r="W2932">
        <v>0</v>
      </c>
      <c r="X2932">
        <v>0.1</v>
      </c>
      <c r="AC2932" t="s">
        <v>276</v>
      </c>
      <c r="AD2932" t="s">
        <v>278</v>
      </c>
      <c r="AE2932">
        <v>14</v>
      </c>
      <c r="AF2932" t="s">
        <v>308</v>
      </c>
      <c r="AG2932">
        <v>0</v>
      </c>
      <c r="AH2932">
        <v>4.2</v>
      </c>
      <c r="AI2932">
        <v>5.5</v>
      </c>
      <c r="AJ2932">
        <v>0</v>
      </c>
      <c r="AK2932">
        <v>5</v>
      </c>
      <c r="AL2932">
        <v>1</v>
      </c>
      <c r="AM2932">
        <v>9</v>
      </c>
      <c r="AN2932">
        <v>0.1</v>
      </c>
      <c r="AO2932" t="s">
        <v>341</v>
      </c>
      <c r="AP2932">
        <v>5</v>
      </c>
      <c r="AQ2932" t="s">
        <v>347</v>
      </c>
      <c r="AR2932" t="s">
        <v>348</v>
      </c>
      <c r="AS2932" t="s">
        <v>366</v>
      </c>
      <c r="AT2932" t="s">
        <v>370</v>
      </c>
      <c r="AU2932" t="s">
        <v>380</v>
      </c>
      <c r="AV2932" t="s">
        <v>276</v>
      </c>
      <c r="AW2932" t="s">
        <v>395</v>
      </c>
      <c r="AX2932" t="s">
        <v>398</v>
      </c>
      <c r="AY2932" t="s">
        <v>416</v>
      </c>
      <c r="BB2932" t="s">
        <v>454</v>
      </c>
      <c r="BC2932" t="s">
        <v>579</v>
      </c>
      <c r="BD2932" t="s">
        <v>541</v>
      </c>
      <c r="BE2932" t="s">
        <v>579</v>
      </c>
      <c r="BF2932">
        <v>5</v>
      </c>
      <c r="BG2932">
        <v>-2.65</v>
      </c>
      <c r="BH2932">
        <v>29.59785562927219</v>
      </c>
      <c r="BI2932">
        <v>-1.3</v>
      </c>
      <c r="BJ2932" t="s">
        <v>365</v>
      </c>
      <c r="BO2932">
        <v>4</v>
      </c>
      <c r="BP2932">
        <v>5</v>
      </c>
      <c r="BQ2932">
        <v>5</v>
      </c>
      <c r="BR2932">
        <v>4</v>
      </c>
      <c r="BS2932">
        <v>3</v>
      </c>
      <c r="BT2932">
        <v>6</v>
      </c>
      <c r="BU2932">
        <v>9</v>
      </c>
      <c r="BV2932">
        <v>6</v>
      </c>
      <c r="BW2932">
        <v>6</v>
      </c>
      <c r="BX2932">
        <v>7</v>
      </c>
      <c r="BY2932" t="s">
        <v>579</v>
      </c>
      <c r="BZ2932" t="s">
        <v>581</v>
      </c>
      <c r="CA2932">
        <v>0.4</v>
      </c>
      <c r="CB2932" t="s">
        <v>798</v>
      </c>
      <c r="CC2932" t="s">
        <v>353</v>
      </c>
      <c r="CD2932" t="s">
        <v>456</v>
      </c>
      <c r="CE2932" t="s">
        <v>456</v>
      </c>
      <c r="CG2932" t="s">
        <v>343</v>
      </c>
      <c r="CJ2932" t="s">
        <v>810</v>
      </c>
      <c r="CK2932" t="s">
        <v>811</v>
      </c>
      <c r="CL2932" t="s">
        <v>812</v>
      </c>
      <c r="CM2932">
        <v>7.5</v>
      </c>
      <c r="CN2932">
        <v>0</v>
      </c>
      <c r="CO2932" t="s">
        <v>813</v>
      </c>
      <c r="CP2932" t="s">
        <v>123</v>
      </c>
      <c r="CS2932" t="s">
        <v>866</v>
      </c>
      <c r="CT2932" t="s">
        <v>239</v>
      </c>
      <c r="CU2932" t="s">
        <v>239</v>
      </c>
      <c r="CV2932" t="s">
        <v>239</v>
      </c>
      <c r="CW2932" t="s">
        <v>239</v>
      </c>
      <c r="CY2932" t="s">
        <v>616</v>
      </c>
      <c r="CZ2932" t="s">
        <v>616</v>
      </c>
      <c r="DA2932" t="s">
        <v>616</v>
      </c>
      <c r="DQ2932" t="s">
        <v>616</v>
      </c>
      <c r="DR2932" t="s">
        <v>344</v>
      </c>
    </row>
    <row r="2933" spans="1:122">
      <c r="A2933" t="s">
        <v>125</v>
      </c>
      <c r="C2933" t="s">
        <v>159</v>
      </c>
      <c r="D2933" t="s">
        <v>220</v>
      </c>
      <c r="E2933" t="s">
        <v>230</v>
      </c>
      <c r="F2933" t="s">
        <v>228</v>
      </c>
      <c r="G2933" t="s">
        <v>238</v>
      </c>
      <c r="H2933" t="s">
        <v>239</v>
      </c>
      <c r="I2933" t="s">
        <v>240</v>
      </c>
      <c r="J2933" t="s">
        <v>243</v>
      </c>
      <c r="K2933" t="s">
        <v>249</v>
      </c>
      <c r="L2933" t="s">
        <v>273</v>
      </c>
      <c r="M2933">
        <v>7.5</v>
      </c>
      <c r="N2933">
        <v>5</v>
      </c>
      <c r="Q2933" t="s">
        <v>275</v>
      </c>
      <c r="R2933">
        <v>-2.25</v>
      </c>
      <c r="S2933">
        <v>2.25</v>
      </c>
      <c r="T2933">
        <v>5.25</v>
      </c>
      <c r="U2933">
        <v>0.5</v>
      </c>
      <c r="V2933">
        <v>0.15</v>
      </c>
      <c r="W2933">
        <v>0.2</v>
      </c>
      <c r="X2933">
        <v>0.1</v>
      </c>
      <c r="AC2933" t="s">
        <v>276</v>
      </c>
      <c r="AD2933" t="s">
        <v>278</v>
      </c>
      <c r="AE2933">
        <v>8</v>
      </c>
      <c r="AF2933" t="s">
        <v>301</v>
      </c>
      <c r="AG2933">
        <v>0.2</v>
      </c>
      <c r="AH2933">
        <v>5.4</v>
      </c>
      <c r="AI2933">
        <v>5.1</v>
      </c>
      <c r="AJ2933">
        <v>1</v>
      </c>
      <c r="AK2933">
        <v>4</v>
      </c>
      <c r="AL2933">
        <v>1</v>
      </c>
      <c r="AM2933">
        <v>9</v>
      </c>
      <c r="AN2933">
        <v>0.1</v>
      </c>
      <c r="AO2933" t="s">
        <v>341</v>
      </c>
      <c r="AP2933">
        <v>5</v>
      </c>
      <c r="AQ2933" t="s">
        <v>347</v>
      </c>
      <c r="AR2933" t="s">
        <v>348</v>
      </c>
      <c r="AS2933" t="s">
        <v>362</v>
      </c>
      <c r="AT2933" t="s">
        <v>349</v>
      </c>
      <c r="AU2933" t="s">
        <v>377</v>
      </c>
      <c r="AV2933" t="s">
        <v>276</v>
      </c>
      <c r="AW2933" t="s">
        <v>395</v>
      </c>
      <c r="AX2933" t="s">
        <v>398</v>
      </c>
      <c r="AY2933" t="s">
        <v>416</v>
      </c>
      <c r="BB2933" t="s">
        <v>454</v>
      </c>
      <c r="BC2933" t="s">
        <v>612</v>
      </c>
      <c r="BD2933" t="s">
        <v>647</v>
      </c>
      <c r="BE2933" t="s">
        <v>612</v>
      </c>
      <c r="BF2933">
        <v>15</v>
      </c>
      <c r="BG2933">
        <v>-2.25</v>
      </c>
      <c r="BH2933">
        <v>23.93442277594844</v>
      </c>
      <c r="BI2933">
        <v>0.3000000000000007</v>
      </c>
      <c r="BJ2933" t="s">
        <v>365</v>
      </c>
      <c r="BO2933">
        <v>5</v>
      </c>
      <c r="BP2933">
        <v>5</v>
      </c>
      <c r="BQ2933">
        <v>5</v>
      </c>
      <c r="BR2933">
        <v>4</v>
      </c>
      <c r="BS2933">
        <v>8</v>
      </c>
      <c r="BT2933">
        <v>6</v>
      </c>
      <c r="BU2933">
        <v>5</v>
      </c>
      <c r="BV2933">
        <v>5</v>
      </c>
      <c r="BW2933">
        <v>3</v>
      </c>
      <c r="BX2933">
        <v>5</v>
      </c>
      <c r="BY2933" t="s">
        <v>612</v>
      </c>
      <c r="BZ2933" t="s">
        <v>621</v>
      </c>
      <c r="CA2933">
        <v>0</v>
      </c>
      <c r="CB2933" t="s">
        <v>798</v>
      </c>
      <c r="CC2933" t="s">
        <v>353</v>
      </c>
      <c r="CD2933" t="s">
        <v>616</v>
      </c>
      <c r="CE2933" t="s">
        <v>616</v>
      </c>
      <c r="CG2933" t="s">
        <v>343</v>
      </c>
      <c r="CJ2933" t="s">
        <v>810</v>
      </c>
      <c r="CK2933" t="s">
        <v>811</v>
      </c>
      <c r="CL2933" t="s">
        <v>812</v>
      </c>
      <c r="CM2933">
        <v>7.5</v>
      </c>
      <c r="CN2933">
        <v>0</v>
      </c>
      <c r="CO2933" t="s">
        <v>813</v>
      </c>
      <c r="CP2933" t="s">
        <v>221</v>
      </c>
      <c r="CT2933" t="s">
        <v>239</v>
      </c>
      <c r="CU2933" t="s">
        <v>239</v>
      </c>
      <c r="CV2933" t="s">
        <v>239</v>
      </c>
      <c r="CW2933" t="s">
        <v>239</v>
      </c>
      <c r="CY2933" t="s">
        <v>616</v>
      </c>
      <c r="CZ2933" t="s">
        <v>616</v>
      </c>
      <c r="DA2933" t="s">
        <v>616</v>
      </c>
      <c r="DQ2933" t="s">
        <v>616</v>
      </c>
      <c r="DR2933" t="s">
        <v>343</v>
      </c>
    </row>
    <row r="2934" spans="1:122">
      <c r="A2934" t="s">
        <v>125</v>
      </c>
      <c r="C2934" t="s">
        <v>155</v>
      </c>
      <c r="D2934" t="s">
        <v>220</v>
      </c>
      <c r="E2934" t="s">
        <v>230</v>
      </c>
      <c r="F2934" t="s">
        <v>228</v>
      </c>
      <c r="G2934" t="s">
        <v>238</v>
      </c>
      <c r="H2934" t="s">
        <v>239</v>
      </c>
      <c r="I2934" t="s">
        <v>240</v>
      </c>
      <c r="J2934" t="s">
        <v>243</v>
      </c>
      <c r="K2934" t="s">
        <v>249</v>
      </c>
      <c r="L2934" t="s">
        <v>273</v>
      </c>
      <c r="M2934">
        <v>7.5</v>
      </c>
      <c r="Q2934" t="s">
        <v>275</v>
      </c>
      <c r="R2934">
        <v>-3.95</v>
      </c>
      <c r="S2934">
        <v>3.95</v>
      </c>
      <c r="T2934">
        <v>3.55</v>
      </c>
      <c r="U2934">
        <v>0.5</v>
      </c>
      <c r="V2934">
        <v>0.05</v>
      </c>
      <c r="W2934">
        <v>0</v>
      </c>
      <c r="X2934">
        <v>0.1</v>
      </c>
      <c r="AC2934" t="s">
        <v>276</v>
      </c>
      <c r="AD2934" t="s">
        <v>278</v>
      </c>
      <c r="AE2934">
        <v>8</v>
      </c>
      <c r="AF2934" t="s">
        <v>301</v>
      </c>
      <c r="AG2934">
        <v>0</v>
      </c>
      <c r="AH2934">
        <v>3</v>
      </c>
      <c r="AI2934">
        <v>4.1</v>
      </c>
      <c r="AJ2934">
        <v>0</v>
      </c>
      <c r="AK2934">
        <v>5</v>
      </c>
      <c r="AL2934">
        <v>1</v>
      </c>
      <c r="AM2934">
        <v>9</v>
      </c>
      <c r="AN2934">
        <v>0.1</v>
      </c>
      <c r="AO2934" t="s">
        <v>341</v>
      </c>
      <c r="AP2934">
        <v>5</v>
      </c>
      <c r="AQ2934" t="s">
        <v>347</v>
      </c>
      <c r="AR2934" t="s">
        <v>348</v>
      </c>
      <c r="AS2934" t="s">
        <v>362</v>
      </c>
      <c r="AT2934" t="s">
        <v>349</v>
      </c>
      <c r="AU2934" t="s">
        <v>377</v>
      </c>
      <c r="AV2934" t="s">
        <v>276</v>
      </c>
      <c r="AW2934" t="s">
        <v>395</v>
      </c>
      <c r="AX2934" t="s">
        <v>398</v>
      </c>
      <c r="AY2934" t="s">
        <v>427</v>
      </c>
      <c r="BB2934" t="s">
        <v>454</v>
      </c>
      <c r="BC2934" t="s">
        <v>597</v>
      </c>
      <c r="BD2934" t="s">
        <v>357</v>
      </c>
      <c r="BE2934" t="s">
        <v>597</v>
      </c>
      <c r="BF2934">
        <v>5</v>
      </c>
      <c r="BG2934">
        <v>-3.950000000000001</v>
      </c>
      <c r="BH2934">
        <v>69.372988552819</v>
      </c>
      <c r="BI2934">
        <v>-1.1</v>
      </c>
      <c r="BJ2934" t="s">
        <v>351</v>
      </c>
      <c r="BO2934">
        <v>0</v>
      </c>
      <c r="BP2934">
        <v>5</v>
      </c>
      <c r="BQ2934">
        <v>3</v>
      </c>
      <c r="BR2934">
        <v>3</v>
      </c>
      <c r="BS2934">
        <v>4</v>
      </c>
      <c r="BT2934">
        <v>0</v>
      </c>
      <c r="BU2934">
        <v>5</v>
      </c>
      <c r="BV2934">
        <v>4</v>
      </c>
      <c r="BW2934">
        <v>10</v>
      </c>
      <c r="BX2934">
        <v>7</v>
      </c>
      <c r="BY2934" t="s">
        <v>597</v>
      </c>
      <c r="BZ2934" t="s">
        <v>638</v>
      </c>
      <c r="CA2934">
        <v>0.1</v>
      </c>
      <c r="CB2934" t="s">
        <v>345</v>
      </c>
      <c r="CC2934" t="s">
        <v>616</v>
      </c>
      <c r="CD2934" t="s">
        <v>456</v>
      </c>
      <c r="CE2934" t="s">
        <v>456</v>
      </c>
      <c r="CG2934" t="s">
        <v>343</v>
      </c>
      <c r="CJ2934" t="s">
        <v>810</v>
      </c>
      <c r="CK2934" t="s">
        <v>811</v>
      </c>
      <c r="CL2934" t="s">
        <v>812</v>
      </c>
      <c r="CM2934">
        <v>7.5</v>
      </c>
      <c r="CN2934">
        <v>0</v>
      </c>
      <c r="CO2934" t="s">
        <v>813</v>
      </c>
      <c r="CP2934" t="s">
        <v>221</v>
      </c>
      <c r="CT2934" t="s">
        <v>239</v>
      </c>
      <c r="CU2934" t="s">
        <v>239</v>
      </c>
      <c r="CV2934" t="s">
        <v>239</v>
      </c>
      <c r="CW2934" t="s">
        <v>239</v>
      </c>
      <c r="CY2934" t="s">
        <v>616</v>
      </c>
      <c r="CZ2934" t="s">
        <v>616</v>
      </c>
      <c r="DA2934" t="s">
        <v>616</v>
      </c>
      <c r="DQ2934" t="s">
        <v>616</v>
      </c>
      <c r="DR2934" t="s">
        <v>342</v>
      </c>
    </row>
    <row r="2935" spans="1:122">
      <c r="A2935" t="s">
        <v>125</v>
      </c>
      <c r="C2935" t="s">
        <v>147</v>
      </c>
      <c r="D2935" t="s">
        <v>220</v>
      </c>
      <c r="E2935" t="s">
        <v>228</v>
      </c>
      <c r="F2935" t="s">
        <v>230</v>
      </c>
      <c r="G2935" t="s">
        <v>234</v>
      </c>
      <c r="H2935" t="s">
        <v>239</v>
      </c>
      <c r="I2935" t="s">
        <v>240</v>
      </c>
      <c r="J2935" t="s">
        <v>243</v>
      </c>
      <c r="K2935" t="s">
        <v>249</v>
      </c>
      <c r="L2935" t="s">
        <v>273</v>
      </c>
      <c r="M2935">
        <v>7.5</v>
      </c>
      <c r="N2935">
        <v>3.5</v>
      </c>
      <c r="Q2935" t="s">
        <v>275</v>
      </c>
      <c r="R2935">
        <v>-3.3</v>
      </c>
      <c r="S2935">
        <v>3.3</v>
      </c>
      <c r="T2935">
        <v>4.2</v>
      </c>
      <c r="U2935">
        <v>0.5</v>
      </c>
      <c r="V2935">
        <v>0</v>
      </c>
      <c r="W2935">
        <v>0</v>
      </c>
      <c r="X2935">
        <v>0</v>
      </c>
      <c r="AC2935" t="s">
        <v>276</v>
      </c>
      <c r="AD2935" t="s">
        <v>278</v>
      </c>
      <c r="AE2935">
        <v>8</v>
      </c>
      <c r="AF2935" t="s">
        <v>301</v>
      </c>
      <c r="AG2935">
        <v>0</v>
      </c>
      <c r="AH2935">
        <v>4.6</v>
      </c>
      <c r="AI2935">
        <v>3.8</v>
      </c>
      <c r="AJ2935">
        <v>0</v>
      </c>
      <c r="AK2935">
        <v>5</v>
      </c>
      <c r="AL2935">
        <v>0</v>
      </c>
      <c r="AM2935">
        <v>10</v>
      </c>
      <c r="AN2935">
        <v>0</v>
      </c>
      <c r="AO2935" t="s">
        <v>341</v>
      </c>
      <c r="AP2935">
        <v>5</v>
      </c>
      <c r="AQ2935" t="s">
        <v>345</v>
      </c>
      <c r="AR2935" t="s">
        <v>349</v>
      </c>
      <c r="AS2935" t="s">
        <v>366</v>
      </c>
      <c r="AT2935" t="s">
        <v>370</v>
      </c>
      <c r="AU2935" t="s">
        <v>377</v>
      </c>
      <c r="AV2935" t="s">
        <v>393</v>
      </c>
      <c r="AW2935" t="s">
        <v>396</v>
      </c>
      <c r="AX2935" t="s">
        <v>399</v>
      </c>
      <c r="AY2935" t="s">
        <v>421</v>
      </c>
      <c r="BB2935" t="s">
        <v>454</v>
      </c>
      <c r="BC2935" t="s">
        <v>470</v>
      </c>
      <c r="BD2935" t="s">
        <v>569</v>
      </c>
      <c r="BE2935" t="s">
        <v>470</v>
      </c>
      <c r="BF2935">
        <v>0</v>
      </c>
      <c r="BG2935">
        <v>-3.300000000000001</v>
      </c>
      <c r="BH2935">
        <v>46.77997061745047</v>
      </c>
      <c r="BI2935">
        <v>0.7999999999999998</v>
      </c>
      <c r="BO2935">
        <v>7</v>
      </c>
      <c r="BP2935">
        <v>3</v>
      </c>
      <c r="BQ2935">
        <v>4</v>
      </c>
      <c r="BR2935">
        <v>4</v>
      </c>
      <c r="BS2935">
        <v>5</v>
      </c>
      <c r="BT2935">
        <v>4</v>
      </c>
      <c r="BU2935">
        <v>6</v>
      </c>
      <c r="BV2935">
        <v>2</v>
      </c>
      <c r="BW2935">
        <v>1</v>
      </c>
      <c r="BX2935">
        <v>2</v>
      </c>
      <c r="BY2935" t="s">
        <v>470</v>
      </c>
      <c r="BZ2935" t="s">
        <v>470</v>
      </c>
      <c r="CA2935">
        <v>0</v>
      </c>
      <c r="CB2935" t="s">
        <v>345</v>
      </c>
      <c r="CC2935" t="s">
        <v>362</v>
      </c>
      <c r="CD2935" t="s">
        <v>616</v>
      </c>
      <c r="CE2935" t="s">
        <v>616</v>
      </c>
      <c r="CG2935" t="s">
        <v>342</v>
      </c>
      <c r="CJ2935" t="s">
        <v>810</v>
      </c>
      <c r="CK2935" t="s">
        <v>811</v>
      </c>
      <c r="CL2935" t="s">
        <v>812</v>
      </c>
      <c r="CM2935">
        <v>7.5</v>
      </c>
      <c r="CN2935">
        <v>0</v>
      </c>
      <c r="CO2935" t="s">
        <v>813</v>
      </c>
      <c r="CP2935" t="s">
        <v>814</v>
      </c>
      <c r="CT2935" t="s">
        <v>239</v>
      </c>
      <c r="CU2935" t="s">
        <v>239</v>
      </c>
      <c r="CV2935" t="s">
        <v>239</v>
      </c>
      <c r="CW2935" t="s">
        <v>239</v>
      </c>
      <c r="CY2935" t="s">
        <v>616</v>
      </c>
      <c r="CZ2935" t="s">
        <v>616</v>
      </c>
      <c r="DA2935" t="s">
        <v>616</v>
      </c>
      <c r="DQ2935" t="s">
        <v>616</v>
      </c>
      <c r="DR2935" t="s">
        <v>342</v>
      </c>
    </row>
    <row r="2936" spans="1:122">
      <c r="A2936" t="s">
        <v>125</v>
      </c>
      <c r="C2936" t="s">
        <v>165</v>
      </c>
      <c r="D2936" t="s">
        <v>223</v>
      </c>
      <c r="E2936" t="s">
        <v>228</v>
      </c>
      <c r="F2936" t="s">
        <v>230</v>
      </c>
      <c r="G2936" t="s">
        <v>234</v>
      </c>
      <c r="H2936" t="s">
        <v>239</v>
      </c>
      <c r="I2936" t="s">
        <v>240</v>
      </c>
      <c r="J2936" t="s">
        <v>243</v>
      </c>
      <c r="K2936" t="s">
        <v>249</v>
      </c>
      <c r="L2936" t="s">
        <v>273</v>
      </c>
      <c r="M2936">
        <v>7.5</v>
      </c>
      <c r="N2936">
        <v>4.5</v>
      </c>
      <c r="Q2936" t="s">
        <v>275</v>
      </c>
      <c r="R2936">
        <v>-3.9</v>
      </c>
      <c r="S2936">
        <v>3.9</v>
      </c>
      <c r="T2936">
        <v>3.6</v>
      </c>
      <c r="U2936">
        <v>0.5</v>
      </c>
      <c r="V2936">
        <v>0.05</v>
      </c>
      <c r="W2936">
        <v>0</v>
      </c>
      <c r="X2936">
        <v>0.1</v>
      </c>
      <c r="AC2936" t="s">
        <v>276</v>
      </c>
      <c r="AD2936" t="s">
        <v>278</v>
      </c>
      <c r="AE2936">
        <v>8</v>
      </c>
      <c r="AF2936" t="s">
        <v>301</v>
      </c>
      <c r="AG2936">
        <v>0</v>
      </c>
      <c r="AH2936">
        <v>3.2</v>
      </c>
      <c r="AI2936">
        <v>4</v>
      </c>
      <c r="AJ2936">
        <v>0</v>
      </c>
      <c r="AK2936">
        <v>5</v>
      </c>
      <c r="AL2936">
        <v>1</v>
      </c>
      <c r="AM2936">
        <v>9</v>
      </c>
      <c r="AN2936">
        <v>0.1</v>
      </c>
      <c r="AO2936" t="s">
        <v>341</v>
      </c>
      <c r="AP2936">
        <v>5</v>
      </c>
      <c r="AQ2936" t="s">
        <v>345</v>
      </c>
      <c r="AR2936" t="s">
        <v>349</v>
      </c>
      <c r="AS2936" t="s">
        <v>366</v>
      </c>
      <c r="AT2936" t="s">
        <v>370</v>
      </c>
      <c r="AU2936" t="s">
        <v>377</v>
      </c>
      <c r="AV2936" t="s">
        <v>393</v>
      </c>
      <c r="AW2936" t="s">
        <v>396</v>
      </c>
      <c r="AX2936" t="s">
        <v>399</v>
      </c>
      <c r="AY2936" t="s">
        <v>433</v>
      </c>
      <c r="BB2936" t="s">
        <v>454</v>
      </c>
      <c r="BC2936" t="s">
        <v>356</v>
      </c>
      <c r="BD2936" t="s">
        <v>578</v>
      </c>
      <c r="BE2936" t="s">
        <v>356</v>
      </c>
      <c r="BF2936">
        <v>5</v>
      </c>
      <c r="BG2936">
        <v>-3.9</v>
      </c>
      <c r="BH2936">
        <v>78.26237921249263</v>
      </c>
      <c r="BI2936">
        <v>-0.7999999999999998</v>
      </c>
      <c r="BO2936">
        <v>0</v>
      </c>
      <c r="BP2936">
        <v>1</v>
      </c>
      <c r="BQ2936">
        <v>7</v>
      </c>
      <c r="BR2936">
        <v>1</v>
      </c>
      <c r="BS2936">
        <v>7</v>
      </c>
      <c r="BT2936">
        <v>6</v>
      </c>
      <c r="BU2936">
        <v>2</v>
      </c>
      <c r="BV2936">
        <v>9</v>
      </c>
      <c r="BW2936">
        <v>1</v>
      </c>
      <c r="BX2936">
        <v>6</v>
      </c>
      <c r="BY2936" t="s">
        <v>356</v>
      </c>
      <c r="BZ2936" t="s">
        <v>356</v>
      </c>
      <c r="CA2936">
        <v>0.1</v>
      </c>
      <c r="CB2936" t="s">
        <v>345</v>
      </c>
      <c r="CC2936" t="s">
        <v>616</v>
      </c>
      <c r="CD2936" t="s">
        <v>616</v>
      </c>
      <c r="CE2936" t="s">
        <v>616</v>
      </c>
      <c r="CG2936" t="s">
        <v>342</v>
      </c>
      <c r="CJ2936" t="s">
        <v>810</v>
      </c>
      <c r="CK2936" t="s">
        <v>811</v>
      </c>
      <c r="CL2936" t="s">
        <v>812</v>
      </c>
      <c r="CM2936">
        <v>7.5</v>
      </c>
      <c r="CN2936">
        <v>0</v>
      </c>
      <c r="CO2936" t="s">
        <v>813</v>
      </c>
      <c r="CP2936" t="s">
        <v>814</v>
      </c>
      <c r="CT2936" t="s">
        <v>239</v>
      </c>
      <c r="CU2936" t="s">
        <v>239</v>
      </c>
      <c r="CV2936" t="s">
        <v>239</v>
      </c>
      <c r="CW2936" t="s">
        <v>239</v>
      </c>
      <c r="CY2936" t="s">
        <v>616</v>
      </c>
      <c r="CZ2936" t="s">
        <v>616</v>
      </c>
      <c r="DA2936" t="s">
        <v>616</v>
      </c>
      <c r="DQ2936" t="s">
        <v>616</v>
      </c>
      <c r="DR2936" t="s">
        <v>343</v>
      </c>
    </row>
    <row r="2937" spans="1:122">
      <c r="A2937" t="s">
        <v>125</v>
      </c>
      <c r="C2937" t="s">
        <v>165</v>
      </c>
      <c r="D2937" t="s">
        <v>223</v>
      </c>
      <c r="E2937" t="s">
        <v>228</v>
      </c>
      <c r="F2937" t="s">
        <v>230</v>
      </c>
      <c r="G2937" t="s">
        <v>234</v>
      </c>
      <c r="H2937" t="s">
        <v>239</v>
      </c>
      <c r="I2937" t="s">
        <v>240</v>
      </c>
      <c r="J2937" t="s">
        <v>243</v>
      </c>
      <c r="K2937" t="s">
        <v>252</v>
      </c>
      <c r="L2937" t="s">
        <v>273</v>
      </c>
      <c r="M2937">
        <v>7.5</v>
      </c>
      <c r="N2937">
        <v>4.5</v>
      </c>
      <c r="Q2937" t="s">
        <v>275</v>
      </c>
      <c r="R2937">
        <v>-3.85</v>
      </c>
      <c r="S2937">
        <v>3.85</v>
      </c>
      <c r="T2937">
        <v>3.65</v>
      </c>
      <c r="U2937">
        <v>0.48</v>
      </c>
      <c r="V2937">
        <v>0.1</v>
      </c>
      <c r="W2937">
        <v>0</v>
      </c>
      <c r="X2937">
        <v>0.2</v>
      </c>
      <c r="AC2937" t="s">
        <v>276</v>
      </c>
      <c r="AD2937" t="s">
        <v>278</v>
      </c>
      <c r="AE2937">
        <v>8</v>
      </c>
      <c r="AF2937" t="s">
        <v>301</v>
      </c>
      <c r="AG2937">
        <v>0</v>
      </c>
      <c r="AH2937">
        <v>2.8</v>
      </c>
      <c r="AI2937">
        <v>4.5</v>
      </c>
      <c r="AJ2937">
        <v>0</v>
      </c>
      <c r="AK2937">
        <v>5</v>
      </c>
      <c r="AL2937">
        <v>2</v>
      </c>
      <c r="AM2937">
        <v>8</v>
      </c>
      <c r="AN2937">
        <v>0.2</v>
      </c>
      <c r="AO2937" t="s">
        <v>341</v>
      </c>
      <c r="AP2937">
        <v>5</v>
      </c>
      <c r="AQ2937" t="s">
        <v>345</v>
      </c>
      <c r="AR2937" t="s">
        <v>349</v>
      </c>
      <c r="AS2937" t="s">
        <v>356</v>
      </c>
      <c r="AT2937" t="s">
        <v>348</v>
      </c>
      <c r="AU2937" t="s">
        <v>380</v>
      </c>
      <c r="AV2937" t="s">
        <v>393</v>
      </c>
      <c r="AW2937" t="s">
        <v>396</v>
      </c>
      <c r="AX2937" t="s">
        <v>399</v>
      </c>
      <c r="AY2937" t="s">
        <v>433</v>
      </c>
      <c r="BB2937" t="s">
        <v>454</v>
      </c>
      <c r="BC2937" t="s">
        <v>606</v>
      </c>
      <c r="BD2937" t="s">
        <v>617</v>
      </c>
      <c r="BE2937" t="s">
        <v>606</v>
      </c>
      <c r="BF2937">
        <v>10</v>
      </c>
      <c r="BG2937">
        <v>-3.85</v>
      </c>
      <c r="BH2937">
        <v>61.46362971528592</v>
      </c>
      <c r="BI2937">
        <v>-1.7</v>
      </c>
      <c r="BO2937">
        <v>1</v>
      </c>
      <c r="BP2937">
        <v>0</v>
      </c>
      <c r="BQ2937">
        <v>3</v>
      </c>
      <c r="BR2937">
        <v>4</v>
      </c>
      <c r="BS2937">
        <v>6</v>
      </c>
      <c r="BT2937">
        <v>6</v>
      </c>
      <c r="BU2937">
        <v>7</v>
      </c>
      <c r="BV2937">
        <v>8</v>
      </c>
      <c r="BW2937">
        <v>2</v>
      </c>
      <c r="BX2937">
        <v>8</v>
      </c>
      <c r="BY2937" t="s">
        <v>606</v>
      </c>
      <c r="BZ2937" t="s">
        <v>606</v>
      </c>
      <c r="CA2937">
        <v>0.2</v>
      </c>
      <c r="CB2937" t="s">
        <v>345</v>
      </c>
      <c r="CC2937" t="s">
        <v>359</v>
      </c>
      <c r="CD2937" t="s">
        <v>616</v>
      </c>
      <c r="CE2937" t="s">
        <v>616</v>
      </c>
      <c r="CG2937" t="s">
        <v>342</v>
      </c>
      <c r="CJ2937" t="s">
        <v>810</v>
      </c>
      <c r="CK2937" t="s">
        <v>811</v>
      </c>
      <c r="CL2937" t="s">
        <v>812</v>
      </c>
      <c r="CM2937">
        <v>7.5</v>
      </c>
      <c r="CN2937">
        <v>0</v>
      </c>
      <c r="CO2937" t="s">
        <v>813</v>
      </c>
      <c r="CP2937" t="s">
        <v>221</v>
      </c>
      <c r="CS2937" t="s">
        <v>881</v>
      </c>
      <c r="CT2937" t="s">
        <v>239</v>
      </c>
      <c r="CU2937" t="s">
        <v>239</v>
      </c>
      <c r="CV2937" t="s">
        <v>239</v>
      </c>
      <c r="CW2937" t="s">
        <v>239</v>
      </c>
      <c r="CY2937" t="s">
        <v>616</v>
      </c>
      <c r="CZ2937" t="s">
        <v>616</v>
      </c>
      <c r="DA2937" t="s">
        <v>616</v>
      </c>
      <c r="DQ2937" t="s">
        <v>616</v>
      </c>
      <c r="DR2937" t="s">
        <v>343</v>
      </c>
    </row>
    <row r="2938" spans="1:122">
      <c r="A2938" t="s">
        <v>125</v>
      </c>
      <c r="C2938" t="s">
        <v>158</v>
      </c>
      <c r="D2938" t="s">
        <v>224</v>
      </c>
      <c r="E2938" t="s">
        <v>230</v>
      </c>
      <c r="F2938" t="s">
        <v>228</v>
      </c>
      <c r="G2938" t="s">
        <v>238</v>
      </c>
      <c r="H2938" t="s">
        <v>239</v>
      </c>
      <c r="I2938" t="s">
        <v>240</v>
      </c>
      <c r="J2938" t="s">
        <v>243</v>
      </c>
      <c r="K2938" t="s">
        <v>252</v>
      </c>
      <c r="L2938" t="s">
        <v>273</v>
      </c>
      <c r="M2938">
        <v>6.5</v>
      </c>
      <c r="N2938">
        <v>3</v>
      </c>
      <c r="Q2938" t="s">
        <v>275</v>
      </c>
      <c r="R2938">
        <v>-3.9</v>
      </c>
      <c r="S2938">
        <v>3.9</v>
      </c>
      <c r="T2938">
        <v>2.6</v>
      </c>
      <c r="U2938">
        <v>0.48</v>
      </c>
      <c r="V2938">
        <v>0</v>
      </c>
      <c r="W2938">
        <v>0</v>
      </c>
      <c r="X2938">
        <v>0</v>
      </c>
      <c r="AC2938" t="s">
        <v>276</v>
      </c>
      <c r="AD2938" t="s">
        <v>278</v>
      </c>
      <c r="AE2938">
        <v>8</v>
      </c>
      <c r="AF2938" t="s">
        <v>301</v>
      </c>
      <c r="AG2938">
        <v>0</v>
      </c>
      <c r="AH2938">
        <v>2.6</v>
      </c>
      <c r="AI2938">
        <v>2.6</v>
      </c>
      <c r="AJ2938">
        <v>0</v>
      </c>
      <c r="AK2938">
        <v>5</v>
      </c>
      <c r="AL2938">
        <v>0</v>
      </c>
      <c r="AM2938">
        <v>10</v>
      </c>
      <c r="AN2938">
        <v>0</v>
      </c>
      <c r="AO2938" t="s">
        <v>341</v>
      </c>
      <c r="AP2938">
        <v>5</v>
      </c>
      <c r="AQ2938" t="s">
        <v>347</v>
      </c>
      <c r="AR2938" t="s">
        <v>348</v>
      </c>
      <c r="AS2938" t="s">
        <v>366</v>
      </c>
      <c r="AT2938" t="s">
        <v>370</v>
      </c>
      <c r="AU2938" t="s">
        <v>380</v>
      </c>
      <c r="AV2938" t="s">
        <v>276</v>
      </c>
      <c r="AW2938" t="s">
        <v>395</v>
      </c>
      <c r="AX2938" t="s">
        <v>398</v>
      </c>
      <c r="AY2938" t="s">
        <v>428</v>
      </c>
      <c r="BB2938" t="s">
        <v>454</v>
      </c>
      <c r="BC2938" t="s">
        <v>598</v>
      </c>
      <c r="BD2938" t="s">
        <v>598</v>
      </c>
      <c r="BE2938" t="s">
        <v>598</v>
      </c>
      <c r="BF2938">
        <v>0</v>
      </c>
      <c r="BG2938">
        <v>-3.9</v>
      </c>
      <c r="BH2938">
        <v>60.07884366082043</v>
      </c>
      <c r="BI2938">
        <v>0</v>
      </c>
      <c r="BJ2938" t="s">
        <v>365</v>
      </c>
      <c r="BO2938">
        <v>2</v>
      </c>
      <c r="BP2938">
        <v>1</v>
      </c>
      <c r="BQ2938">
        <v>6</v>
      </c>
      <c r="BR2938">
        <v>2</v>
      </c>
      <c r="BS2938">
        <v>2</v>
      </c>
      <c r="BT2938">
        <v>2</v>
      </c>
      <c r="BU2938">
        <v>2</v>
      </c>
      <c r="BV2938">
        <v>1</v>
      </c>
      <c r="BW2938">
        <v>5</v>
      </c>
      <c r="BX2938">
        <v>3</v>
      </c>
      <c r="BY2938" t="s">
        <v>598</v>
      </c>
      <c r="BZ2938" t="s">
        <v>593</v>
      </c>
      <c r="CA2938">
        <v>0</v>
      </c>
      <c r="CB2938" t="s">
        <v>798</v>
      </c>
      <c r="CC2938" t="s">
        <v>355</v>
      </c>
      <c r="CD2938" t="s">
        <v>616</v>
      </c>
      <c r="CE2938" t="s">
        <v>616</v>
      </c>
      <c r="CG2938" t="s">
        <v>343</v>
      </c>
      <c r="CJ2938" t="s">
        <v>810</v>
      </c>
      <c r="CK2938" t="s">
        <v>811</v>
      </c>
      <c r="CL2938" t="s">
        <v>812</v>
      </c>
      <c r="CM2938">
        <v>6.5</v>
      </c>
      <c r="CN2938">
        <v>0</v>
      </c>
      <c r="CO2938" t="s">
        <v>813</v>
      </c>
      <c r="CP2938" t="s">
        <v>221</v>
      </c>
      <c r="CT2938" t="s">
        <v>239</v>
      </c>
      <c r="CU2938" t="s">
        <v>239</v>
      </c>
      <c r="CV2938" t="s">
        <v>239</v>
      </c>
      <c r="CW2938" t="s">
        <v>239</v>
      </c>
      <c r="CY2938" t="s">
        <v>616</v>
      </c>
      <c r="CZ2938" t="s">
        <v>616</v>
      </c>
      <c r="DA2938" t="s">
        <v>616</v>
      </c>
      <c r="DQ2938" t="s">
        <v>616</v>
      </c>
      <c r="DR2938" t="s">
        <v>342</v>
      </c>
    </row>
    <row r="2939" spans="1:122">
      <c r="A2939" t="s">
        <v>125</v>
      </c>
      <c r="C2939" t="s">
        <v>147</v>
      </c>
      <c r="D2939" t="s">
        <v>220</v>
      </c>
      <c r="E2939" t="s">
        <v>228</v>
      </c>
      <c r="F2939" t="s">
        <v>230</v>
      </c>
      <c r="G2939" t="s">
        <v>234</v>
      </c>
      <c r="H2939" t="s">
        <v>239</v>
      </c>
      <c r="I2939" t="s">
        <v>240</v>
      </c>
      <c r="J2939" t="s">
        <v>243</v>
      </c>
      <c r="K2939" t="s">
        <v>252</v>
      </c>
      <c r="L2939" t="s">
        <v>273</v>
      </c>
      <c r="M2939">
        <v>6.5</v>
      </c>
      <c r="Q2939" t="s">
        <v>275</v>
      </c>
      <c r="R2939">
        <v>-3.8</v>
      </c>
      <c r="S2939">
        <v>3.8</v>
      </c>
      <c r="T2939">
        <v>2.7</v>
      </c>
      <c r="U2939">
        <v>0.48</v>
      </c>
      <c r="V2939">
        <v>0</v>
      </c>
      <c r="W2939">
        <v>0</v>
      </c>
      <c r="X2939">
        <v>0</v>
      </c>
      <c r="AC2939" t="s">
        <v>276</v>
      </c>
      <c r="AD2939" t="s">
        <v>278</v>
      </c>
      <c r="AE2939">
        <v>8</v>
      </c>
      <c r="AF2939" t="s">
        <v>301</v>
      </c>
      <c r="AG2939">
        <v>0</v>
      </c>
      <c r="AH2939">
        <v>3</v>
      </c>
      <c r="AI2939">
        <v>2.4</v>
      </c>
      <c r="AJ2939">
        <v>0</v>
      </c>
      <c r="AK2939">
        <v>5</v>
      </c>
      <c r="AL2939">
        <v>0</v>
      </c>
      <c r="AM2939">
        <v>10</v>
      </c>
      <c r="AN2939">
        <v>0</v>
      </c>
      <c r="AO2939" t="s">
        <v>341</v>
      </c>
      <c r="AP2939">
        <v>5</v>
      </c>
      <c r="AQ2939" t="s">
        <v>345</v>
      </c>
      <c r="AR2939" t="s">
        <v>349</v>
      </c>
      <c r="AS2939" t="s">
        <v>356</v>
      </c>
      <c r="AT2939" t="s">
        <v>348</v>
      </c>
      <c r="AU2939" t="s">
        <v>380</v>
      </c>
      <c r="AV2939" t="s">
        <v>393</v>
      </c>
      <c r="AW2939" t="s">
        <v>396</v>
      </c>
      <c r="AX2939" t="s">
        <v>399</v>
      </c>
      <c r="AY2939" t="s">
        <v>421</v>
      </c>
      <c r="BB2939" t="s">
        <v>454</v>
      </c>
      <c r="BC2939" t="s">
        <v>608</v>
      </c>
      <c r="BD2939" t="s">
        <v>357</v>
      </c>
      <c r="BE2939" t="s">
        <v>608</v>
      </c>
      <c r="BF2939">
        <v>0</v>
      </c>
      <c r="BG2939">
        <v>-3.8</v>
      </c>
      <c r="BH2939">
        <v>77.28015412913088</v>
      </c>
      <c r="BI2939">
        <v>0.6000000000000001</v>
      </c>
      <c r="BO2939">
        <v>4</v>
      </c>
      <c r="BP2939">
        <v>1</v>
      </c>
      <c r="BQ2939">
        <v>5</v>
      </c>
      <c r="BR2939">
        <v>1</v>
      </c>
      <c r="BS2939">
        <v>4</v>
      </c>
      <c r="BT2939">
        <v>4</v>
      </c>
      <c r="BU2939">
        <v>0</v>
      </c>
      <c r="BV2939">
        <v>0</v>
      </c>
      <c r="BW2939">
        <v>1</v>
      </c>
      <c r="BX2939">
        <v>4</v>
      </c>
      <c r="BY2939" t="s">
        <v>608</v>
      </c>
      <c r="BZ2939" t="s">
        <v>608</v>
      </c>
      <c r="CA2939">
        <v>0</v>
      </c>
      <c r="CB2939" t="s">
        <v>345</v>
      </c>
      <c r="CC2939" t="s">
        <v>356</v>
      </c>
      <c r="CD2939" t="s">
        <v>616</v>
      </c>
      <c r="CE2939" t="s">
        <v>616</v>
      </c>
      <c r="CG2939" t="s">
        <v>342</v>
      </c>
      <c r="CJ2939" t="s">
        <v>810</v>
      </c>
      <c r="CK2939" t="s">
        <v>811</v>
      </c>
      <c r="CL2939" t="s">
        <v>812</v>
      </c>
      <c r="CM2939">
        <v>6.5</v>
      </c>
      <c r="CN2939">
        <v>0</v>
      </c>
      <c r="CO2939" t="s">
        <v>813</v>
      </c>
      <c r="CP2939" t="s">
        <v>221</v>
      </c>
      <c r="CT2939" t="s">
        <v>239</v>
      </c>
      <c r="CU2939" t="s">
        <v>239</v>
      </c>
      <c r="CV2939" t="s">
        <v>239</v>
      </c>
      <c r="CW2939" t="s">
        <v>239</v>
      </c>
      <c r="CY2939" t="s">
        <v>616</v>
      </c>
      <c r="CZ2939" t="s">
        <v>616</v>
      </c>
      <c r="DA2939" t="s">
        <v>616</v>
      </c>
      <c r="DQ2939" t="s">
        <v>616</v>
      </c>
      <c r="DR2939" t="s">
        <v>347</v>
      </c>
    </row>
    <row r="2940" spans="1:122">
      <c r="A2940" t="s">
        <v>125</v>
      </c>
      <c r="C2940" t="s">
        <v>158</v>
      </c>
      <c r="D2940" t="s">
        <v>224</v>
      </c>
      <c r="E2940" t="s">
        <v>230</v>
      </c>
      <c r="F2940" t="s">
        <v>228</v>
      </c>
      <c r="G2940" t="s">
        <v>238</v>
      </c>
      <c r="H2940" t="s">
        <v>239</v>
      </c>
      <c r="I2940" t="s">
        <v>240</v>
      </c>
      <c r="J2940" t="s">
        <v>243</v>
      </c>
      <c r="K2940" t="s">
        <v>246</v>
      </c>
      <c r="L2940" t="s">
        <v>273</v>
      </c>
      <c r="M2940">
        <v>6.5</v>
      </c>
      <c r="Q2940" t="s">
        <v>275</v>
      </c>
      <c r="R2940">
        <v>-3.2</v>
      </c>
      <c r="S2940">
        <v>3.2</v>
      </c>
      <c r="T2940">
        <v>3.3</v>
      </c>
      <c r="U2940">
        <v>0.356</v>
      </c>
      <c r="V2940">
        <v>0</v>
      </c>
      <c r="W2940">
        <v>0</v>
      </c>
      <c r="X2940">
        <v>0</v>
      </c>
      <c r="AC2940" t="s">
        <v>276</v>
      </c>
      <c r="AD2940" t="s">
        <v>278</v>
      </c>
      <c r="AE2940">
        <v>19</v>
      </c>
      <c r="AF2940" t="s">
        <v>338</v>
      </c>
      <c r="AG2940">
        <v>0</v>
      </c>
      <c r="AH2940">
        <v>3.6</v>
      </c>
      <c r="AI2940">
        <v>3</v>
      </c>
      <c r="AJ2940">
        <v>0</v>
      </c>
      <c r="AK2940">
        <v>5</v>
      </c>
      <c r="AL2940">
        <v>0</v>
      </c>
      <c r="AM2940">
        <v>10</v>
      </c>
      <c r="AN2940">
        <v>0</v>
      </c>
      <c r="AO2940" t="s">
        <v>341</v>
      </c>
      <c r="AP2940">
        <v>5</v>
      </c>
      <c r="AQ2940" t="s">
        <v>347</v>
      </c>
      <c r="AR2940" t="s">
        <v>348</v>
      </c>
      <c r="AS2940" t="s">
        <v>359</v>
      </c>
      <c r="AT2940" t="s">
        <v>348</v>
      </c>
      <c r="AU2940" t="s">
        <v>374</v>
      </c>
      <c r="AV2940" t="s">
        <v>276</v>
      </c>
      <c r="AW2940" t="s">
        <v>395</v>
      </c>
      <c r="AX2940" t="s">
        <v>398</v>
      </c>
      <c r="AY2940" t="s">
        <v>428</v>
      </c>
      <c r="BB2940" t="s">
        <v>454</v>
      </c>
      <c r="BC2940" t="s">
        <v>357</v>
      </c>
      <c r="BD2940" t="s">
        <v>564</v>
      </c>
      <c r="BE2940" t="s">
        <v>357</v>
      </c>
      <c r="BF2940">
        <v>0</v>
      </c>
      <c r="BG2940">
        <v>-3.2</v>
      </c>
      <c r="BH2940">
        <v>33.33333333333333</v>
      </c>
      <c r="BI2940">
        <v>0.6000000000000001</v>
      </c>
      <c r="BJ2940" t="s">
        <v>365</v>
      </c>
      <c r="BO2940">
        <v>5</v>
      </c>
      <c r="BP2940">
        <v>3</v>
      </c>
      <c r="BQ2940">
        <v>3</v>
      </c>
      <c r="BR2940">
        <v>4</v>
      </c>
      <c r="BS2940">
        <v>3</v>
      </c>
      <c r="BT2940">
        <v>1</v>
      </c>
      <c r="BU2940">
        <v>3</v>
      </c>
      <c r="BV2940">
        <v>3</v>
      </c>
      <c r="BW2940">
        <v>3</v>
      </c>
      <c r="BX2940">
        <v>2</v>
      </c>
      <c r="BY2940" t="s">
        <v>357</v>
      </c>
      <c r="BZ2940" t="s">
        <v>604</v>
      </c>
      <c r="CA2940">
        <v>0</v>
      </c>
      <c r="CB2940" t="s">
        <v>798</v>
      </c>
      <c r="CC2940" t="s">
        <v>359</v>
      </c>
      <c r="CD2940" t="s">
        <v>616</v>
      </c>
      <c r="CE2940" t="s">
        <v>616</v>
      </c>
      <c r="CG2940" t="s">
        <v>343</v>
      </c>
      <c r="CJ2940" t="s">
        <v>810</v>
      </c>
      <c r="CK2940" t="s">
        <v>811</v>
      </c>
      <c r="CL2940" t="s">
        <v>812</v>
      </c>
      <c r="CM2940">
        <v>6.5</v>
      </c>
      <c r="CN2940">
        <v>0</v>
      </c>
      <c r="CO2940" t="s">
        <v>813</v>
      </c>
      <c r="CP2940" t="s">
        <v>814</v>
      </c>
      <c r="CS2940" t="s">
        <v>911</v>
      </c>
      <c r="CT2940" t="s">
        <v>344</v>
      </c>
      <c r="CU2940" t="s">
        <v>239</v>
      </c>
      <c r="CV2940" t="s">
        <v>239</v>
      </c>
      <c r="CW2940" t="s">
        <v>239</v>
      </c>
      <c r="CY2940" t="s">
        <v>616</v>
      </c>
      <c r="CZ2940" t="s">
        <v>616</v>
      </c>
      <c r="DA2940" t="s">
        <v>616</v>
      </c>
      <c r="DQ2940" t="s">
        <v>616</v>
      </c>
      <c r="DR2940" t="s">
        <v>342</v>
      </c>
    </row>
    <row r="2941" spans="1:122">
      <c r="A2941" t="s">
        <v>125</v>
      </c>
      <c r="C2941" t="s">
        <v>152</v>
      </c>
      <c r="D2941" t="s">
        <v>219</v>
      </c>
      <c r="E2941" t="s">
        <v>228</v>
      </c>
      <c r="F2941" t="s">
        <v>230</v>
      </c>
      <c r="G2941" t="s">
        <v>234</v>
      </c>
      <c r="H2941" t="s">
        <v>239</v>
      </c>
      <c r="I2941" t="s">
        <v>240</v>
      </c>
      <c r="J2941" t="s">
        <v>243</v>
      </c>
      <c r="K2941" t="s">
        <v>265</v>
      </c>
      <c r="L2941" t="s">
        <v>273</v>
      </c>
      <c r="M2941">
        <v>6.5</v>
      </c>
      <c r="Q2941" t="s">
        <v>275</v>
      </c>
      <c r="R2941">
        <v>-1.25</v>
      </c>
      <c r="S2941">
        <v>1.25</v>
      </c>
      <c r="T2941">
        <v>5.25</v>
      </c>
      <c r="U2941">
        <v>0.545</v>
      </c>
      <c r="V2941">
        <v>0.4</v>
      </c>
      <c r="W2941">
        <v>0.4</v>
      </c>
      <c r="X2941">
        <v>0.4</v>
      </c>
      <c r="AC2941" t="s">
        <v>276</v>
      </c>
      <c r="AD2941" t="s">
        <v>278</v>
      </c>
      <c r="AE2941">
        <v>8</v>
      </c>
      <c r="AF2941" t="s">
        <v>301</v>
      </c>
      <c r="AG2941">
        <v>0.4</v>
      </c>
      <c r="AH2941">
        <v>5</v>
      </c>
      <c r="AI2941">
        <v>5.5</v>
      </c>
      <c r="AJ2941">
        <v>2</v>
      </c>
      <c r="AK2941">
        <v>3</v>
      </c>
      <c r="AL2941">
        <v>4</v>
      </c>
      <c r="AM2941">
        <v>6</v>
      </c>
      <c r="AN2941">
        <v>0.4</v>
      </c>
      <c r="AO2941" t="s">
        <v>340</v>
      </c>
      <c r="AP2941">
        <v>5</v>
      </c>
      <c r="AQ2941" t="s">
        <v>345</v>
      </c>
      <c r="AR2941" t="s">
        <v>349</v>
      </c>
      <c r="AS2941" t="s">
        <v>362</v>
      </c>
      <c r="AT2941" t="s">
        <v>349</v>
      </c>
      <c r="AU2941" t="s">
        <v>392</v>
      </c>
      <c r="AV2941" t="s">
        <v>393</v>
      </c>
      <c r="AW2941" t="s">
        <v>395</v>
      </c>
      <c r="AX2941" t="s">
        <v>398</v>
      </c>
      <c r="AY2941" t="s">
        <v>426</v>
      </c>
      <c r="BB2941" t="s">
        <v>454</v>
      </c>
      <c r="BC2941" t="s">
        <v>579</v>
      </c>
      <c r="BD2941" t="s">
        <v>363</v>
      </c>
      <c r="BE2941" t="s">
        <v>579</v>
      </c>
      <c r="BF2941">
        <v>40</v>
      </c>
      <c r="BG2941">
        <v>-1.25</v>
      </c>
      <c r="BH2941">
        <v>40.85855464408042</v>
      </c>
      <c r="BI2941">
        <v>-0.5</v>
      </c>
      <c r="BO2941">
        <v>3</v>
      </c>
      <c r="BP2941">
        <v>7</v>
      </c>
      <c r="BQ2941">
        <v>8</v>
      </c>
      <c r="BR2941">
        <v>6</v>
      </c>
      <c r="BS2941">
        <v>1</v>
      </c>
      <c r="BT2941">
        <v>3</v>
      </c>
      <c r="BU2941">
        <v>6</v>
      </c>
      <c r="BV2941">
        <v>8</v>
      </c>
      <c r="BW2941">
        <v>7</v>
      </c>
      <c r="BX2941">
        <v>6</v>
      </c>
      <c r="BY2941" t="s">
        <v>579</v>
      </c>
      <c r="CB2941" t="s">
        <v>239</v>
      </c>
      <c r="CG2941" t="s">
        <v>342</v>
      </c>
      <c r="CJ2941" t="s">
        <v>810</v>
      </c>
      <c r="CK2941" t="s">
        <v>811</v>
      </c>
      <c r="CL2941" t="s">
        <v>812</v>
      </c>
      <c r="CM2941">
        <v>6.5</v>
      </c>
      <c r="CN2941">
        <v>0</v>
      </c>
      <c r="CO2941" t="s">
        <v>813</v>
      </c>
      <c r="CP2941" t="s">
        <v>814</v>
      </c>
      <c r="CT2941" t="s">
        <v>239</v>
      </c>
      <c r="CU2941" t="s">
        <v>239</v>
      </c>
      <c r="CV2941" t="s">
        <v>239</v>
      </c>
      <c r="CW2941" t="s">
        <v>239</v>
      </c>
      <c r="CY2941" t="s">
        <v>616</v>
      </c>
      <c r="CZ2941" t="s">
        <v>616</v>
      </c>
      <c r="DA2941" t="s">
        <v>616</v>
      </c>
      <c r="DQ2941" t="s">
        <v>616</v>
      </c>
      <c r="DR2941" t="s">
        <v>344</v>
      </c>
    </row>
    <row r="2942" spans="1:122">
      <c r="A2942" t="s">
        <v>125</v>
      </c>
      <c r="C2942" t="s">
        <v>146</v>
      </c>
      <c r="D2942" t="s">
        <v>220</v>
      </c>
      <c r="E2942" t="s">
        <v>228</v>
      </c>
      <c r="F2942" t="s">
        <v>230</v>
      </c>
      <c r="G2942" t="s">
        <v>234</v>
      </c>
      <c r="H2942" t="s">
        <v>239</v>
      </c>
      <c r="I2942" t="s">
        <v>240</v>
      </c>
      <c r="J2942" t="s">
        <v>243</v>
      </c>
      <c r="K2942" t="s">
        <v>249</v>
      </c>
      <c r="L2942" t="s">
        <v>273</v>
      </c>
      <c r="M2942">
        <v>5.5</v>
      </c>
      <c r="N2942">
        <v>4</v>
      </c>
      <c r="Q2942" t="s">
        <v>275</v>
      </c>
      <c r="R2942">
        <v>-2.85</v>
      </c>
      <c r="S2942">
        <v>2.85</v>
      </c>
      <c r="T2942">
        <v>2.65</v>
      </c>
      <c r="U2942">
        <v>0.5</v>
      </c>
      <c r="V2942">
        <v>0</v>
      </c>
      <c r="W2942">
        <v>0</v>
      </c>
      <c r="X2942">
        <v>0</v>
      </c>
      <c r="AC2942" t="s">
        <v>276</v>
      </c>
      <c r="AD2942" t="s">
        <v>278</v>
      </c>
      <c r="AE2942">
        <v>8</v>
      </c>
      <c r="AF2942" t="s">
        <v>301</v>
      </c>
      <c r="AG2942">
        <v>0</v>
      </c>
      <c r="AH2942">
        <v>2.6</v>
      </c>
      <c r="AI2942">
        <v>2.7</v>
      </c>
      <c r="AJ2942">
        <v>0</v>
      </c>
      <c r="AK2942">
        <v>5</v>
      </c>
      <c r="AL2942">
        <v>0</v>
      </c>
      <c r="AM2942">
        <v>10</v>
      </c>
      <c r="AN2942">
        <v>0</v>
      </c>
      <c r="AO2942" t="s">
        <v>341</v>
      </c>
      <c r="AP2942">
        <v>5</v>
      </c>
      <c r="AQ2942" t="s">
        <v>345</v>
      </c>
      <c r="AR2942" t="s">
        <v>349</v>
      </c>
      <c r="AS2942" t="s">
        <v>366</v>
      </c>
      <c r="AT2942" t="s">
        <v>370</v>
      </c>
      <c r="AU2942" t="s">
        <v>377</v>
      </c>
      <c r="AV2942" t="s">
        <v>276</v>
      </c>
      <c r="AW2942" t="s">
        <v>395</v>
      </c>
      <c r="AX2942" t="s">
        <v>398</v>
      </c>
      <c r="AY2942" t="s">
        <v>420</v>
      </c>
      <c r="BB2942" t="s">
        <v>454</v>
      </c>
      <c r="BC2942" t="s">
        <v>593</v>
      </c>
      <c r="BD2942" t="s">
        <v>598</v>
      </c>
      <c r="BE2942" t="s">
        <v>593</v>
      </c>
      <c r="BF2942">
        <v>0</v>
      </c>
      <c r="BG2942">
        <v>-2.85</v>
      </c>
      <c r="BH2942">
        <v>43.97904476680709</v>
      </c>
      <c r="BI2942">
        <v>-0.1000000000000001</v>
      </c>
      <c r="BO2942">
        <v>4</v>
      </c>
      <c r="BP2942">
        <v>1</v>
      </c>
      <c r="BQ2942">
        <v>2</v>
      </c>
      <c r="BR2942">
        <v>4</v>
      </c>
      <c r="BS2942">
        <v>2</v>
      </c>
      <c r="BT2942">
        <v>4</v>
      </c>
      <c r="BU2942">
        <v>3</v>
      </c>
      <c r="BV2942">
        <v>1</v>
      </c>
      <c r="BW2942">
        <v>4</v>
      </c>
      <c r="BX2942">
        <v>2</v>
      </c>
      <c r="BY2942" t="s">
        <v>593</v>
      </c>
      <c r="BZ2942" t="s">
        <v>593</v>
      </c>
      <c r="CA2942">
        <v>0</v>
      </c>
      <c r="CB2942" t="s">
        <v>345</v>
      </c>
      <c r="CC2942" t="s">
        <v>356</v>
      </c>
      <c r="CD2942" t="s">
        <v>616</v>
      </c>
      <c r="CE2942" t="s">
        <v>616</v>
      </c>
      <c r="CG2942" t="s">
        <v>342</v>
      </c>
      <c r="CJ2942" t="s">
        <v>810</v>
      </c>
      <c r="CK2942" t="s">
        <v>811</v>
      </c>
      <c r="CL2942" t="s">
        <v>812</v>
      </c>
      <c r="CM2942">
        <v>5.5</v>
      </c>
      <c r="CN2942">
        <v>0</v>
      </c>
      <c r="CO2942" t="s">
        <v>813</v>
      </c>
      <c r="CP2942" t="s">
        <v>125</v>
      </c>
      <c r="CT2942" t="s">
        <v>239</v>
      </c>
      <c r="CU2942" t="s">
        <v>239</v>
      </c>
      <c r="CV2942" t="s">
        <v>239</v>
      </c>
      <c r="CW2942" t="s">
        <v>239</v>
      </c>
      <c r="CY2942" t="s">
        <v>616</v>
      </c>
      <c r="CZ2942" t="s">
        <v>616</v>
      </c>
      <c r="DA2942" t="s">
        <v>616</v>
      </c>
      <c r="DQ2942" t="s">
        <v>616</v>
      </c>
      <c r="DR2942" t="s">
        <v>343</v>
      </c>
    </row>
    <row r="2943" spans="1:122">
      <c r="A2943" t="s">
        <v>125</v>
      </c>
      <c r="C2943" t="s">
        <v>143</v>
      </c>
      <c r="D2943" t="s">
        <v>223</v>
      </c>
      <c r="E2943" t="s">
        <v>230</v>
      </c>
      <c r="F2943" t="s">
        <v>228</v>
      </c>
      <c r="G2943" t="s">
        <v>238</v>
      </c>
      <c r="H2943" t="s">
        <v>239</v>
      </c>
      <c r="I2943" t="s">
        <v>240</v>
      </c>
      <c r="J2943" t="s">
        <v>243</v>
      </c>
      <c r="K2943" t="s">
        <v>253</v>
      </c>
      <c r="L2943" t="s">
        <v>273</v>
      </c>
      <c r="M2943">
        <v>5.5</v>
      </c>
      <c r="Q2943" t="s">
        <v>275</v>
      </c>
      <c r="R2943">
        <v>-2.8</v>
      </c>
      <c r="S2943">
        <v>2.8</v>
      </c>
      <c r="T2943">
        <v>2.7</v>
      </c>
      <c r="U2943">
        <v>0.52</v>
      </c>
      <c r="V2943">
        <v>0</v>
      </c>
      <c r="W2943">
        <v>0</v>
      </c>
      <c r="X2943">
        <v>0</v>
      </c>
      <c r="AC2943" t="s">
        <v>276</v>
      </c>
      <c r="AD2943" t="s">
        <v>278</v>
      </c>
      <c r="AE2943">
        <v>8</v>
      </c>
      <c r="AF2943" t="s">
        <v>301</v>
      </c>
      <c r="AG2943">
        <v>0</v>
      </c>
      <c r="AH2943">
        <v>2.8</v>
      </c>
      <c r="AI2943">
        <v>2.6</v>
      </c>
      <c r="AJ2943">
        <v>0</v>
      </c>
      <c r="AK2943">
        <v>5</v>
      </c>
      <c r="AL2943">
        <v>0</v>
      </c>
      <c r="AM2943">
        <v>10</v>
      </c>
      <c r="AN2943">
        <v>0</v>
      </c>
      <c r="AO2943" t="s">
        <v>341</v>
      </c>
      <c r="AP2943">
        <v>5</v>
      </c>
      <c r="AQ2943" t="s">
        <v>347</v>
      </c>
      <c r="AR2943" t="s">
        <v>348</v>
      </c>
      <c r="AS2943" t="s">
        <v>354</v>
      </c>
      <c r="AT2943" t="s">
        <v>350</v>
      </c>
      <c r="AU2943" t="s">
        <v>381</v>
      </c>
      <c r="AV2943" t="s">
        <v>276</v>
      </c>
      <c r="AW2943" t="s">
        <v>397</v>
      </c>
      <c r="AX2943" t="s">
        <v>398</v>
      </c>
      <c r="AY2943" t="s">
        <v>417</v>
      </c>
      <c r="BB2943" t="s">
        <v>454</v>
      </c>
      <c r="BC2943" t="s">
        <v>598</v>
      </c>
      <c r="BD2943" t="s">
        <v>617</v>
      </c>
      <c r="BE2943" t="s">
        <v>598</v>
      </c>
      <c r="BF2943">
        <v>0</v>
      </c>
      <c r="BG2943">
        <v>-2.8</v>
      </c>
      <c r="BH2943">
        <v>46.15384615384615</v>
      </c>
      <c r="BI2943">
        <v>0.1999999999999997</v>
      </c>
      <c r="BJ2943" t="s">
        <v>368</v>
      </c>
      <c r="BO2943">
        <v>2</v>
      </c>
      <c r="BP2943">
        <v>5</v>
      </c>
      <c r="BQ2943">
        <v>3</v>
      </c>
      <c r="BR2943">
        <v>3</v>
      </c>
      <c r="BS2943">
        <v>1</v>
      </c>
      <c r="BT2943">
        <v>1</v>
      </c>
      <c r="BU2943">
        <v>4</v>
      </c>
      <c r="BV2943">
        <v>2</v>
      </c>
      <c r="BW2943">
        <v>2</v>
      </c>
      <c r="BX2943">
        <v>3</v>
      </c>
      <c r="BY2943" t="s">
        <v>598</v>
      </c>
      <c r="CB2943" t="s">
        <v>239</v>
      </c>
      <c r="CG2943" t="s">
        <v>343</v>
      </c>
      <c r="CJ2943" t="s">
        <v>810</v>
      </c>
      <c r="CK2943" t="s">
        <v>811</v>
      </c>
      <c r="CL2943" t="s">
        <v>812</v>
      </c>
      <c r="CM2943">
        <v>5.5</v>
      </c>
      <c r="CN2943">
        <v>0</v>
      </c>
      <c r="CO2943" t="s">
        <v>813</v>
      </c>
      <c r="CP2943" t="s">
        <v>814</v>
      </c>
      <c r="CT2943" t="s">
        <v>239</v>
      </c>
      <c r="CU2943" t="s">
        <v>239</v>
      </c>
      <c r="CV2943" t="s">
        <v>239</v>
      </c>
      <c r="CW2943" t="s">
        <v>239</v>
      </c>
      <c r="CY2943" t="s">
        <v>616</v>
      </c>
      <c r="CZ2943" t="s">
        <v>616</v>
      </c>
      <c r="DA2943" t="s">
        <v>616</v>
      </c>
      <c r="DQ2943" t="s">
        <v>616</v>
      </c>
      <c r="DR2943" t="s">
        <v>342</v>
      </c>
    </row>
    <row r="2944" spans="1:122">
      <c r="A2944" t="s">
        <v>125</v>
      </c>
      <c r="C2944" t="s">
        <v>165</v>
      </c>
      <c r="D2944" t="s">
        <v>223</v>
      </c>
      <c r="E2944" t="s">
        <v>228</v>
      </c>
      <c r="F2944" t="s">
        <v>230</v>
      </c>
      <c r="G2944" t="s">
        <v>234</v>
      </c>
      <c r="H2944" t="s">
        <v>239</v>
      </c>
      <c r="I2944" t="s">
        <v>240</v>
      </c>
      <c r="J2944" t="s">
        <v>243</v>
      </c>
      <c r="K2944" t="s">
        <v>252</v>
      </c>
      <c r="L2944" t="s">
        <v>273</v>
      </c>
      <c r="M2944">
        <v>5.5</v>
      </c>
      <c r="N2944">
        <v>4.5</v>
      </c>
      <c r="Q2944" t="s">
        <v>275</v>
      </c>
      <c r="R2944">
        <v>-1.85</v>
      </c>
      <c r="S2944">
        <v>1.85</v>
      </c>
      <c r="T2944">
        <v>3.65</v>
      </c>
      <c r="U2944">
        <v>0.48</v>
      </c>
      <c r="V2944">
        <v>0.35</v>
      </c>
      <c r="W2944">
        <v>0.2</v>
      </c>
      <c r="X2944">
        <v>0.5</v>
      </c>
      <c r="AC2944" t="s">
        <v>276</v>
      </c>
      <c r="AD2944" t="s">
        <v>278</v>
      </c>
      <c r="AE2944">
        <v>8</v>
      </c>
      <c r="AF2944" t="s">
        <v>301</v>
      </c>
      <c r="AG2944">
        <v>0.2</v>
      </c>
      <c r="AH2944">
        <v>2.8</v>
      </c>
      <c r="AI2944">
        <v>4.5</v>
      </c>
      <c r="AJ2944">
        <v>1</v>
      </c>
      <c r="AK2944">
        <v>4</v>
      </c>
      <c r="AL2944">
        <v>5</v>
      </c>
      <c r="AM2944">
        <v>5</v>
      </c>
      <c r="AN2944">
        <v>0.5</v>
      </c>
      <c r="AO2944" t="s">
        <v>340</v>
      </c>
      <c r="AP2944">
        <v>5</v>
      </c>
      <c r="AQ2944" t="s">
        <v>345</v>
      </c>
      <c r="AR2944" t="s">
        <v>349</v>
      </c>
      <c r="AS2944" t="s">
        <v>356</v>
      </c>
      <c r="AT2944" t="s">
        <v>348</v>
      </c>
      <c r="AU2944" t="s">
        <v>380</v>
      </c>
      <c r="AV2944" t="s">
        <v>393</v>
      </c>
      <c r="AW2944" t="s">
        <v>396</v>
      </c>
      <c r="AX2944" t="s">
        <v>399</v>
      </c>
      <c r="AY2944" t="s">
        <v>433</v>
      </c>
      <c r="BB2944" t="s">
        <v>454</v>
      </c>
      <c r="BC2944" t="s">
        <v>606</v>
      </c>
      <c r="BD2944" t="s">
        <v>617</v>
      </c>
      <c r="BE2944" t="s">
        <v>606</v>
      </c>
      <c r="BF2944">
        <v>35</v>
      </c>
      <c r="BG2944">
        <v>-1.85</v>
      </c>
      <c r="BH2944">
        <v>61.46362971528592</v>
      </c>
      <c r="BI2944">
        <v>-1.7</v>
      </c>
      <c r="BO2944">
        <v>1</v>
      </c>
      <c r="BP2944">
        <v>0</v>
      </c>
      <c r="BQ2944">
        <v>3</v>
      </c>
      <c r="BR2944">
        <v>4</v>
      </c>
      <c r="BS2944">
        <v>6</v>
      </c>
      <c r="BT2944">
        <v>6</v>
      </c>
      <c r="BU2944">
        <v>7</v>
      </c>
      <c r="BV2944">
        <v>8</v>
      </c>
      <c r="BW2944">
        <v>2</v>
      </c>
      <c r="BX2944">
        <v>8</v>
      </c>
      <c r="BY2944" t="s">
        <v>606</v>
      </c>
      <c r="BZ2944" t="s">
        <v>606</v>
      </c>
      <c r="CA2944">
        <v>0.5</v>
      </c>
      <c r="CB2944" t="s">
        <v>345</v>
      </c>
      <c r="CC2944" t="s">
        <v>359</v>
      </c>
      <c r="CD2944" t="s">
        <v>456</v>
      </c>
      <c r="CE2944" t="s">
        <v>456</v>
      </c>
      <c r="CG2944" t="s">
        <v>342</v>
      </c>
      <c r="CJ2944" t="s">
        <v>810</v>
      </c>
      <c r="CK2944" t="s">
        <v>811</v>
      </c>
      <c r="CL2944" t="s">
        <v>812</v>
      </c>
      <c r="CM2944">
        <v>5.5</v>
      </c>
      <c r="CN2944">
        <v>0</v>
      </c>
      <c r="CO2944" t="s">
        <v>813</v>
      </c>
      <c r="CP2944" t="s">
        <v>221</v>
      </c>
      <c r="CS2944" t="s">
        <v>881</v>
      </c>
      <c r="CT2944" t="s">
        <v>239</v>
      </c>
      <c r="CU2944" t="s">
        <v>239</v>
      </c>
      <c r="CV2944" t="s">
        <v>239</v>
      </c>
      <c r="CW2944" t="s">
        <v>239</v>
      </c>
      <c r="CY2944" t="s">
        <v>616</v>
      </c>
      <c r="CZ2944" t="s">
        <v>616</v>
      </c>
      <c r="DA2944" t="s">
        <v>616</v>
      </c>
      <c r="DQ2944" t="s">
        <v>616</v>
      </c>
      <c r="DR2944" t="s">
        <v>344</v>
      </c>
    </row>
    <row r="2945" spans="1:122">
      <c r="A2945" t="s">
        <v>125</v>
      </c>
      <c r="C2945" t="s">
        <v>165</v>
      </c>
      <c r="D2945" t="s">
        <v>223</v>
      </c>
      <c r="E2945" t="s">
        <v>228</v>
      </c>
      <c r="F2945" t="s">
        <v>230</v>
      </c>
      <c r="G2945" t="s">
        <v>234</v>
      </c>
      <c r="H2945" t="s">
        <v>239</v>
      </c>
      <c r="I2945" t="s">
        <v>240</v>
      </c>
      <c r="J2945" t="s">
        <v>243</v>
      </c>
      <c r="K2945" t="s">
        <v>249</v>
      </c>
      <c r="L2945" t="s">
        <v>273</v>
      </c>
      <c r="M2945">
        <v>5.5</v>
      </c>
      <c r="N2945">
        <v>4.5</v>
      </c>
      <c r="Q2945" t="s">
        <v>275</v>
      </c>
      <c r="R2945">
        <v>-1.9</v>
      </c>
      <c r="S2945">
        <v>1.9</v>
      </c>
      <c r="T2945">
        <v>3.6</v>
      </c>
      <c r="U2945">
        <v>0.5</v>
      </c>
      <c r="V2945">
        <v>0.45</v>
      </c>
      <c r="W2945">
        <v>0.4</v>
      </c>
      <c r="X2945">
        <v>0.5</v>
      </c>
      <c r="AC2945" t="s">
        <v>276</v>
      </c>
      <c r="AD2945" t="s">
        <v>278</v>
      </c>
      <c r="AE2945">
        <v>8</v>
      </c>
      <c r="AF2945" t="s">
        <v>301</v>
      </c>
      <c r="AG2945">
        <v>0.4</v>
      </c>
      <c r="AH2945">
        <v>3.2</v>
      </c>
      <c r="AI2945">
        <v>4</v>
      </c>
      <c r="AJ2945">
        <v>2</v>
      </c>
      <c r="AK2945">
        <v>3</v>
      </c>
      <c r="AL2945">
        <v>5</v>
      </c>
      <c r="AM2945">
        <v>5</v>
      </c>
      <c r="AN2945">
        <v>0.5</v>
      </c>
      <c r="AO2945" t="s">
        <v>340</v>
      </c>
      <c r="AP2945">
        <v>5</v>
      </c>
      <c r="AQ2945" t="s">
        <v>345</v>
      </c>
      <c r="AR2945" t="s">
        <v>349</v>
      </c>
      <c r="AS2945" t="s">
        <v>366</v>
      </c>
      <c r="AT2945" t="s">
        <v>370</v>
      </c>
      <c r="AU2945" t="s">
        <v>377</v>
      </c>
      <c r="AV2945" t="s">
        <v>393</v>
      </c>
      <c r="AW2945" t="s">
        <v>396</v>
      </c>
      <c r="AX2945" t="s">
        <v>399</v>
      </c>
      <c r="AY2945" t="s">
        <v>433</v>
      </c>
      <c r="BB2945" t="s">
        <v>454</v>
      </c>
      <c r="BC2945" t="s">
        <v>356</v>
      </c>
      <c r="BD2945" t="s">
        <v>578</v>
      </c>
      <c r="BE2945" t="s">
        <v>356</v>
      </c>
      <c r="BF2945">
        <v>45</v>
      </c>
      <c r="BG2945">
        <v>-1.9</v>
      </c>
      <c r="BH2945">
        <v>78.26237921249263</v>
      </c>
      <c r="BI2945">
        <v>-0.7999999999999998</v>
      </c>
      <c r="BO2945">
        <v>0</v>
      </c>
      <c r="BP2945">
        <v>1</v>
      </c>
      <c r="BQ2945">
        <v>7</v>
      </c>
      <c r="BR2945">
        <v>1</v>
      </c>
      <c r="BS2945">
        <v>7</v>
      </c>
      <c r="BT2945">
        <v>6</v>
      </c>
      <c r="BU2945">
        <v>2</v>
      </c>
      <c r="BV2945">
        <v>9</v>
      </c>
      <c r="BW2945">
        <v>1</v>
      </c>
      <c r="BX2945">
        <v>6</v>
      </c>
      <c r="BY2945" t="s">
        <v>356</v>
      </c>
      <c r="BZ2945" t="s">
        <v>356</v>
      </c>
      <c r="CA2945">
        <v>0.5</v>
      </c>
      <c r="CB2945" t="s">
        <v>345</v>
      </c>
      <c r="CC2945" t="s">
        <v>616</v>
      </c>
      <c r="CD2945" t="s">
        <v>474</v>
      </c>
      <c r="CE2945" t="s">
        <v>474</v>
      </c>
      <c r="CG2945" t="s">
        <v>342</v>
      </c>
      <c r="CJ2945" t="s">
        <v>810</v>
      </c>
      <c r="CK2945" t="s">
        <v>811</v>
      </c>
      <c r="CL2945" t="s">
        <v>812</v>
      </c>
      <c r="CM2945">
        <v>5.5</v>
      </c>
      <c r="CN2945">
        <v>0</v>
      </c>
      <c r="CO2945" t="s">
        <v>813</v>
      </c>
      <c r="CP2945" t="s">
        <v>125</v>
      </c>
      <c r="CT2945" t="s">
        <v>239</v>
      </c>
      <c r="CU2945" t="s">
        <v>239</v>
      </c>
      <c r="CV2945" t="s">
        <v>239</v>
      </c>
      <c r="CW2945" t="s">
        <v>239</v>
      </c>
      <c r="CY2945" t="s">
        <v>616</v>
      </c>
      <c r="CZ2945" t="s">
        <v>616</v>
      </c>
      <c r="DA2945" t="s">
        <v>616</v>
      </c>
      <c r="DQ2945" t="s">
        <v>616</v>
      </c>
      <c r="DR2945" t="s">
        <v>344</v>
      </c>
    </row>
    <row r="2946" spans="1:122">
      <c r="A2946" t="s">
        <v>125</v>
      </c>
      <c r="C2946" t="s">
        <v>159</v>
      </c>
      <c r="D2946" t="s">
        <v>220</v>
      </c>
      <c r="E2946" t="s">
        <v>230</v>
      </c>
      <c r="F2946" t="s">
        <v>228</v>
      </c>
      <c r="G2946" t="s">
        <v>238</v>
      </c>
      <c r="H2946" t="s">
        <v>239</v>
      </c>
      <c r="I2946" t="s">
        <v>240</v>
      </c>
      <c r="J2946" t="s">
        <v>243</v>
      </c>
      <c r="K2946" t="s">
        <v>249</v>
      </c>
      <c r="L2946" t="s">
        <v>273</v>
      </c>
      <c r="M2946">
        <v>5.5</v>
      </c>
      <c r="N2946">
        <v>5</v>
      </c>
      <c r="Q2946" t="s">
        <v>275</v>
      </c>
      <c r="R2946">
        <v>-0.25</v>
      </c>
      <c r="S2946">
        <v>0.25</v>
      </c>
      <c r="T2946">
        <v>5.25</v>
      </c>
      <c r="U2946">
        <v>0.5</v>
      </c>
      <c r="V2946">
        <v>0.2</v>
      </c>
      <c r="W2946">
        <v>0.2</v>
      </c>
      <c r="X2946">
        <v>0.2</v>
      </c>
      <c r="AC2946" t="s">
        <v>276</v>
      </c>
      <c r="AD2946" t="s">
        <v>278</v>
      </c>
      <c r="AE2946">
        <v>14</v>
      </c>
      <c r="AF2946" t="s">
        <v>308</v>
      </c>
      <c r="AG2946">
        <v>0.2</v>
      </c>
      <c r="AH2946">
        <v>5.4</v>
      </c>
      <c r="AI2946">
        <v>5.1</v>
      </c>
      <c r="AJ2946">
        <v>1</v>
      </c>
      <c r="AK2946">
        <v>4</v>
      </c>
      <c r="AL2946">
        <v>2</v>
      </c>
      <c r="AM2946">
        <v>8</v>
      </c>
      <c r="AN2946">
        <v>0.2</v>
      </c>
      <c r="AO2946" t="s">
        <v>341</v>
      </c>
      <c r="AP2946">
        <v>5</v>
      </c>
      <c r="AQ2946" t="s">
        <v>347</v>
      </c>
      <c r="AR2946" t="s">
        <v>348</v>
      </c>
      <c r="AS2946" t="s">
        <v>362</v>
      </c>
      <c r="AT2946" t="s">
        <v>349</v>
      </c>
      <c r="AU2946" t="s">
        <v>377</v>
      </c>
      <c r="AV2946" t="s">
        <v>276</v>
      </c>
      <c r="AW2946" t="s">
        <v>395</v>
      </c>
      <c r="AX2946" t="s">
        <v>398</v>
      </c>
      <c r="AY2946" t="s">
        <v>416</v>
      </c>
      <c r="BB2946" t="s">
        <v>454</v>
      </c>
      <c r="BC2946" t="s">
        <v>612</v>
      </c>
      <c r="BD2946" t="s">
        <v>647</v>
      </c>
      <c r="BE2946" t="s">
        <v>612</v>
      </c>
      <c r="BF2946">
        <v>20</v>
      </c>
      <c r="BG2946">
        <v>-0.25</v>
      </c>
      <c r="BH2946">
        <v>23.93442277594844</v>
      </c>
      <c r="BI2946">
        <v>0.3000000000000007</v>
      </c>
      <c r="BJ2946" t="s">
        <v>365</v>
      </c>
      <c r="BO2946">
        <v>5</v>
      </c>
      <c r="BP2946">
        <v>5</v>
      </c>
      <c r="BQ2946">
        <v>5</v>
      </c>
      <c r="BR2946">
        <v>4</v>
      </c>
      <c r="BS2946">
        <v>8</v>
      </c>
      <c r="BT2946">
        <v>6</v>
      </c>
      <c r="BU2946">
        <v>5</v>
      </c>
      <c r="BV2946">
        <v>5</v>
      </c>
      <c r="BW2946">
        <v>3</v>
      </c>
      <c r="BX2946">
        <v>5</v>
      </c>
      <c r="BY2946" t="s">
        <v>612</v>
      </c>
      <c r="BZ2946" t="s">
        <v>621</v>
      </c>
      <c r="CA2946">
        <v>0.3</v>
      </c>
      <c r="CB2946" t="s">
        <v>798</v>
      </c>
      <c r="CC2946" t="s">
        <v>353</v>
      </c>
      <c r="CD2946" t="s">
        <v>456</v>
      </c>
      <c r="CE2946" t="s">
        <v>456</v>
      </c>
      <c r="CG2946" t="s">
        <v>343</v>
      </c>
      <c r="CJ2946" t="s">
        <v>810</v>
      </c>
      <c r="CK2946" t="s">
        <v>811</v>
      </c>
      <c r="CL2946" t="s">
        <v>812</v>
      </c>
      <c r="CM2946">
        <v>5.5</v>
      </c>
      <c r="CN2946">
        <v>0</v>
      </c>
      <c r="CO2946" t="s">
        <v>813</v>
      </c>
      <c r="CP2946" t="s">
        <v>123</v>
      </c>
      <c r="CT2946" t="s">
        <v>239</v>
      </c>
      <c r="CU2946" t="s">
        <v>239</v>
      </c>
      <c r="CV2946" t="s">
        <v>239</v>
      </c>
      <c r="CW2946" t="s">
        <v>239</v>
      </c>
      <c r="CY2946" t="s">
        <v>616</v>
      </c>
      <c r="CZ2946" t="s">
        <v>616</v>
      </c>
      <c r="DA2946" t="s">
        <v>616</v>
      </c>
      <c r="DQ2946" t="s">
        <v>616</v>
      </c>
      <c r="DR2946" t="s">
        <v>344</v>
      </c>
    </row>
    <row r="2947" spans="1:122">
      <c r="A2947" t="s">
        <v>125</v>
      </c>
      <c r="C2947" t="s">
        <v>143</v>
      </c>
      <c r="D2947" t="s">
        <v>223</v>
      </c>
      <c r="E2947" t="s">
        <v>230</v>
      </c>
      <c r="F2947" t="s">
        <v>228</v>
      </c>
      <c r="G2947" t="s">
        <v>238</v>
      </c>
      <c r="H2947" t="s">
        <v>239</v>
      </c>
      <c r="I2947" t="s">
        <v>240</v>
      </c>
      <c r="J2947" t="s">
        <v>243</v>
      </c>
      <c r="K2947" t="s">
        <v>252</v>
      </c>
      <c r="L2947" t="s">
        <v>273</v>
      </c>
      <c r="M2947">
        <v>5.5</v>
      </c>
      <c r="Q2947" t="s">
        <v>275</v>
      </c>
      <c r="R2947">
        <v>-2.7</v>
      </c>
      <c r="S2947">
        <v>2.7</v>
      </c>
      <c r="T2947">
        <v>2.8</v>
      </c>
      <c r="U2947">
        <v>0.48</v>
      </c>
      <c r="V2947">
        <v>0</v>
      </c>
      <c r="W2947">
        <v>0</v>
      </c>
      <c r="X2947">
        <v>0</v>
      </c>
      <c r="AC2947" t="s">
        <v>276</v>
      </c>
      <c r="AD2947" t="s">
        <v>278</v>
      </c>
      <c r="AE2947">
        <v>8</v>
      </c>
      <c r="AF2947" t="s">
        <v>301</v>
      </c>
      <c r="AG2947">
        <v>0</v>
      </c>
      <c r="AH2947">
        <v>2.8</v>
      </c>
      <c r="AI2947">
        <v>2.8</v>
      </c>
      <c r="AJ2947">
        <v>0</v>
      </c>
      <c r="AK2947">
        <v>5</v>
      </c>
      <c r="AL2947">
        <v>0</v>
      </c>
      <c r="AM2947">
        <v>10</v>
      </c>
      <c r="AN2947">
        <v>0</v>
      </c>
      <c r="AO2947" t="s">
        <v>341</v>
      </c>
      <c r="AP2947">
        <v>5</v>
      </c>
      <c r="AQ2947" t="s">
        <v>347</v>
      </c>
      <c r="AR2947" t="s">
        <v>348</v>
      </c>
      <c r="AS2947" t="s">
        <v>366</v>
      </c>
      <c r="AT2947" t="s">
        <v>370</v>
      </c>
      <c r="AU2947" t="s">
        <v>380</v>
      </c>
      <c r="AV2947" t="s">
        <v>276</v>
      </c>
      <c r="AW2947" t="s">
        <v>395</v>
      </c>
      <c r="AX2947" t="s">
        <v>398</v>
      </c>
      <c r="AY2947" t="s">
        <v>417</v>
      </c>
      <c r="BB2947" t="s">
        <v>454</v>
      </c>
      <c r="BC2947" t="s">
        <v>617</v>
      </c>
      <c r="BD2947" t="s">
        <v>617</v>
      </c>
      <c r="BE2947" t="s">
        <v>617</v>
      </c>
      <c r="BF2947">
        <v>0</v>
      </c>
      <c r="BG2947">
        <v>-2.7</v>
      </c>
      <c r="BH2947">
        <v>47.3803541479343</v>
      </c>
      <c r="BI2947">
        <v>0</v>
      </c>
      <c r="BJ2947" t="s">
        <v>368</v>
      </c>
      <c r="BO2947">
        <v>2</v>
      </c>
      <c r="BP2947">
        <v>4</v>
      </c>
      <c r="BQ2947">
        <v>0</v>
      </c>
      <c r="BR2947">
        <v>5</v>
      </c>
      <c r="BS2947">
        <v>3</v>
      </c>
      <c r="BT2947">
        <v>3</v>
      </c>
      <c r="BU2947">
        <v>2</v>
      </c>
      <c r="BV2947">
        <v>4</v>
      </c>
      <c r="BW2947">
        <v>3</v>
      </c>
      <c r="BX2947">
        <v>2</v>
      </c>
      <c r="BY2947" t="s">
        <v>617</v>
      </c>
      <c r="BZ2947" t="s">
        <v>355</v>
      </c>
      <c r="CA2947">
        <v>0</v>
      </c>
      <c r="CB2947" t="s">
        <v>799</v>
      </c>
      <c r="CC2947" t="s">
        <v>357</v>
      </c>
      <c r="CD2947" t="s">
        <v>616</v>
      </c>
      <c r="CE2947" t="s">
        <v>616</v>
      </c>
      <c r="CG2947" t="s">
        <v>343</v>
      </c>
      <c r="CJ2947" t="s">
        <v>810</v>
      </c>
      <c r="CK2947" t="s">
        <v>811</v>
      </c>
      <c r="CL2947" t="s">
        <v>812</v>
      </c>
      <c r="CM2947">
        <v>5.5</v>
      </c>
      <c r="CN2947">
        <v>0</v>
      </c>
      <c r="CO2947" t="s">
        <v>813</v>
      </c>
      <c r="CP2947" t="s">
        <v>221</v>
      </c>
      <c r="CT2947" t="s">
        <v>239</v>
      </c>
      <c r="CU2947" t="s">
        <v>239</v>
      </c>
      <c r="CV2947" t="s">
        <v>239</v>
      </c>
      <c r="CW2947" t="s">
        <v>239</v>
      </c>
      <c r="CY2947" t="s">
        <v>616</v>
      </c>
      <c r="CZ2947" t="s">
        <v>616</v>
      </c>
      <c r="DA2947" t="s">
        <v>616</v>
      </c>
      <c r="DQ2947" t="s">
        <v>616</v>
      </c>
      <c r="DR2947" t="s">
        <v>342</v>
      </c>
    </row>
    <row r="2948" spans="1:122">
      <c r="A2948" t="s">
        <v>125</v>
      </c>
      <c r="C2948" t="s">
        <v>158</v>
      </c>
      <c r="D2948" t="s">
        <v>224</v>
      </c>
      <c r="E2948" t="s">
        <v>230</v>
      </c>
      <c r="F2948" t="s">
        <v>228</v>
      </c>
      <c r="G2948" t="s">
        <v>238</v>
      </c>
      <c r="H2948" t="s">
        <v>239</v>
      </c>
      <c r="I2948" t="s">
        <v>240</v>
      </c>
      <c r="J2948" t="s">
        <v>243</v>
      </c>
      <c r="K2948" t="s">
        <v>253</v>
      </c>
      <c r="L2948" t="s">
        <v>273</v>
      </c>
      <c r="M2948">
        <v>5.5</v>
      </c>
      <c r="N2948">
        <v>2</v>
      </c>
      <c r="Q2948" t="s">
        <v>275</v>
      </c>
      <c r="R2948">
        <v>-3.55</v>
      </c>
      <c r="S2948">
        <v>3.55</v>
      </c>
      <c r="T2948">
        <v>1.95</v>
      </c>
      <c r="U2948">
        <v>0.52</v>
      </c>
      <c r="V2948">
        <v>0</v>
      </c>
      <c r="W2948">
        <v>0</v>
      </c>
      <c r="X2948">
        <v>0</v>
      </c>
      <c r="AC2948" t="s">
        <v>276</v>
      </c>
      <c r="AD2948" t="s">
        <v>278</v>
      </c>
      <c r="AE2948">
        <v>8</v>
      </c>
      <c r="AF2948" t="s">
        <v>301</v>
      </c>
      <c r="AG2948">
        <v>0</v>
      </c>
      <c r="AH2948">
        <v>1.8</v>
      </c>
      <c r="AI2948">
        <v>2.1</v>
      </c>
      <c r="AJ2948">
        <v>0</v>
      </c>
      <c r="AK2948">
        <v>5</v>
      </c>
      <c r="AL2948">
        <v>0</v>
      </c>
      <c r="AM2948">
        <v>10</v>
      </c>
      <c r="AN2948">
        <v>0</v>
      </c>
      <c r="AO2948" t="s">
        <v>341</v>
      </c>
      <c r="AP2948">
        <v>5</v>
      </c>
      <c r="AQ2948" t="s">
        <v>347</v>
      </c>
      <c r="AR2948" t="s">
        <v>348</v>
      </c>
      <c r="AS2948" t="s">
        <v>354</v>
      </c>
      <c r="AT2948" t="s">
        <v>350</v>
      </c>
      <c r="AU2948" t="s">
        <v>381</v>
      </c>
      <c r="AV2948" t="s">
        <v>276</v>
      </c>
      <c r="AW2948" t="s">
        <v>397</v>
      </c>
      <c r="AX2948" t="s">
        <v>398</v>
      </c>
      <c r="AY2948" t="s">
        <v>428</v>
      </c>
      <c r="BB2948" t="s">
        <v>454</v>
      </c>
      <c r="BC2948" t="s">
        <v>519</v>
      </c>
      <c r="BD2948" t="s">
        <v>573</v>
      </c>
      <c r="BE2948" t="s">
        <v>519</v>
      </c>
      <c r="BF2948">
        <v>0</v>
      </c>
      <c r="BG2948">
        <v>-3.55</v>
      </c>
      <c r="BH2948">
        <v>49.71574528052643</v>
      </c>
      <c r="BI2948">
        <v>-0.3</v>
      </c>
      <c r="BJ2948" t="s">
        <v>365</v>
      </c>
      <c r="BO2948">
        <v>1</v>
      </c>
      <c r="BP2948">
        <v>2</v>
      </c>
      <c r="BQ2948">
        <v>2</v>
      </c>
      <c r="BR2948">
        <v>2</v>
      </c>
      <c r="BS2948">
        <v>2</v>
      </c>
      <c r="BT2948">
        <v>3</v>
      </c>
      <c r="BU2948">
        <v>4</v>
      </c>
      <c r="BV2948">
        <v>0</v>
      </c>
      <c r="BW2948">
        <v>3</v>
      </c>
      <c r="BX2948">
        <v>2</v>
      </c>
      <c r="BY2948" t="s">
        <v>519</v>
      </c>
      <c r="CB2948" t="s">
        <v>239</v>
      </c>
      <c r="CG2948" t="s">
        <v>343</v>
      </c>
      <c r="CJ2948" t="s">
        <v>810</v>
      </c>
      <c r="CK2948" t="s">
        <v>811</v>
      </c>
      <c r="CL2948" t="s">
        <v>812</v>
      </c>
      <c r="CM2948">
        <v>5.5</v>
      </c>
      <c r="CN2948">
        <v>0</v>
      </c>
      <c r="CO2948" t="s">
        <v>813</v>
      </c>
      <c r="CP2948" t="s">
        <v>814</v>
      </c>
      <c r="CT2948" t="s">
        <v>239</v>
      </c>
      <c r="CU2948" t="s">
        <v>239</v>
      </c>
      <c r="CV2948" t="s">
        <v>239</v>
      </c>
      <c r="CW2948" t="s">
        <v>239</v>
      </c>
      <c r="CY2948" t="s">
        <v>616</v>
      </c>
      <c r="CZ2948" t="s">
        <v>616</v>
      </c>
      <c r="DA2948" t="s">
        <v>616</v>
      </c>
      <c r="DQ2948" t="s">
        <v>616</v>
      </c>
      <c r="DR2948" t="s">
        <v>342</v>
      </c>
    </row>
    <row r="2949" spans="1:122">
      <c r="A2949" t="s">
        <v>125</v>
      </c>
      <c r="C2949" t="s">
        <v>155</v>
      </c>
      <c r="D2949" t="s">
        <v>220</v>
      </c>
      <c r="E2949" t="s">
        <v>230</v>
      </c>
      <c r="F2949" t="s">
        <v>228</v>
      </c>
      <c r="G2949" t="s">
        <v>238</v>
      </c>
      <c r="H2949" t="s">
        <v>239</v>
      </c>
      <c r="I2949" t="s">
        <v>240</v>
      </c>
      <c r="J2949" t="s">
        <v>243</v>
      </c>
      <c r="K2949" t="s">
        <v>249</v>
      </c>
      <c r="L2949" t="s">
        <v>273</v>
      </c>
      <c r="M2949">
        <v>5.5</v>
      </c>
      <c r="Q2949" t="s">
        <v>275</v>
      </c>
      <c r="R2949">
        <v>-1.95</v>
      </c>
      <c r="S2949">
        <v>1.95</v>
      </c>
      <c r="T2949">
        <v>3.55</v>
      </c>
      <c r="U2949">
        <v>0.5</v>
      </c>
      <c r="V2949">
        <v>0.1</v>
      </c>
      <c r="W2949">
        <v>0</v>
      </c>
      <c r="X2949">
        <v>0.2</v>
      </c>
      <c r="AC2949" t="s">
        <v>276</v>
      </c>
      <c r="AD2949" t="s">
        <v>278</v>
      </c>
      <c r="AE2949">
        <v>14</v>
      </c>
      <c r="AF2949" t="s">
        <v>308</v>
      </c>
      <c r="AG2949">
        <v>0</v>
      </c>
      <c r="AH2949">
        <v>3</v>
      </c>
      <c r="AI2949">
        <v>4.1</v>
      </c>
      <c r="AJ2949">
        <v>0</v>
      </c>
      <c r="AK2949">
        <v>5</v>
      </c>
      <c r="AL2949">
        <v>2</v>
      </c>
      <c r="AM2949">
        <v>8</v>
      </c>
      <c r="AN2949">
        <v>0.2</v>
      </c>
      <c r="AO2949" t="s">
        <v>341</v>
      </c>
      <c r="AP2949">
        <v>5</v>
      </c>
      <c r="AQ2949" t="s">
        <v>347</v>
      </c>
      <c r="AR2949" t="s">
        <v>348</v>
      </c>
      <c r="AS2949" t="s">
        <v>362</v>
      </c>
      <c r="AT2949" t="s">
        <v>349</v>
      </c>
      <c r="AU2949" t="s">
        <v>377</v>
      </c>
      <c r="AV2949" t="s">
        <v>276</v>
      </c>
      <c r="AW2949" t="s">
        <v>395</v>
      </c>
      <c r="AX2949" t="s">
        <v>398</v>
      </c>
      <c r="AY2949" t="s">
        <v>427</v>
      </c>
      <c r="BB2949" t="s">
        <v>454</v>
      </c>
      <c r="BC2949" t="s">
        <v>597</v>
      </c>
      <c r="BD2949" t="s">
        <v>357</v>
      </c>
      <c r="BE2949" t="s">
        <v>597</v>
      </c>
      <c r="BF2949">
        <v>10</v>
      </c>
      <c r="BG2949">
        <v>-1.950000000000001</v>
      </c>
      <c r="BH2949">
        <v>69.372988552819</v>
      </c>
      <c r="BI2949">
        <v>-1.1</v>
      </c>
      <c r="BJ2949" t="s">
        <v>351</v>
      </c>
      <c r="BO2949">
        <v>0</v>
      </c>
      <c r="BP2949">
        <v>5</v>
      </c>
      <c r="BQ2949">
        <v>3</v>
      </c>
      <c r="BR2949">
        <v>3</v>
      </c>
      <c r="BS2949">
        <v>4</v>
      </c>
      <c r="BT2949">
        <v>0</v>
      </c>
      <c r="BU2949">
        <v>5</v>
      </c>
      <c r="BV2949">
        <v>4</v>
      </c>
      <c r="BW2949">
        <v>10</v>
      </c>
      <c r="BX2949">
        <v>7</v>
      </c>
      <c r="BY2949" t="s">
        <v>597</v>
      </c>
      <c r="BZ2949" t="s">
        <v>638</v>
      </c>
      <c r="CA2949">
        <v>0.2</v>
      </c>
      <c r="CB2949" t="s">
        <v>345</v>
      </c>
      <c r="CC2949" t="s">
        <v>616</v>
      </c>
      <c r="CD2949" t="s">
        <v>474</v>
      </c>
      <c r="CE2949" t="s">
        <v>474</v>
      </c>
      <c r="CG2949" t="s">
        <v>343</v>
      </c>
      <c r="CJ2949" t="s">
        <v>810</v>
      </c>
      <c r="CK2949" t="s">
        <v>811</v>
      </c>
      <c r="CL2949" t="s">
        <v>812</v>
      </c>
      <c r="CM2949">
        <v>5.5</v>
      </c>
      <c r="CN2949">
        <v>0</v>
      </c>
      <c r="CO2949" t="s">
        <v>813</v>
      </c>
      <c r="CP2949" t="s">
        <v>123</v>
      </c>
      <c r="CT2949" t="s">
        <v>239</v>
      </c>
      <c r="CU2949" t="s">
        <v>239</v>
      </c>
      <c r="CV2949" t="s">
        <v>239</v>
      </c>
      <c r="CW2949" t="s">
        <v>239</v>
      </c>
      <c r="CY2949" t="s">
        <v>616</v>
      </c>
      <c r="CZ2949" t="s">
        <v>616</v>
      </c>
      <c r="DA2949" t="s">
        <v>616</v>
      </c>
      <c r="DQ2949" t="s">
        <v>616</v>
      </c>
      <c r="DR2949" t="s">
        <v>343</v>
      </c>
    </row>
    <row r="2950" spans="1:122">
      <c r="A2950" t="s">
        <v>125</v>
      </c>
      <c r="C2950" t="s">
        <v>147</v>
      </c>
      <c r="D2950" t="s">
        <v>220</v>
      </c>
      <c r="E2950" t="s">
        <v>228</v>
      </c>
      <c r="F2950" t="s">
        <v>230</v>
      </c>
      <c r="G2950" t="s">
        <v>234</v>
      </c>
      <c r="H2950" t="s">
        <v>239</v>
      </c>
      <c r="I2950" t="s">
        <v>240</v>
      </c>
      <c r="J2950" t="s">
        <v>243</v>
      </c>
      <c r="K2950" t="s">
        <v>249</v>
      </c>
      <c r="L2950" t="s">
        <v>273</v>
      </c>
      <c r="M2950">
        <v>5.5</v>
      </c>
      <c r="N2950">
        <v>3.5</v>
      </c>
      <c r="Q2950" t="s">
        <v>275</v>
      </c>
      <c r="R2950">
        <v>-1.3</v>
      </c>
      <c r="S2950">
        <v>1.3</v>
      </c>
      <c r="T2950">
        <v>4.2</v>
      </c>
      <c r="U2950">
        <v>0.5</v>
      </c>
      <c r="V2950">
        <v>0.2</v>
      </c>
      <c r="W2950">
        <v>0.2</v>
      </c>
      <c r="X2950">
        <v>0.2</v>
      </c>
      <c r="AC2950" t="s">
        <v>276</v>
      </c>
      <c r="AD2950" t="s">
        <v>278</v>
      </c>
      <c r="AE2950">
        <v>14</v>
      </c>
      <c r="AF2950" t="s">
        <v>308</v>
      </c>
      <c r="AG2950">
        <v>0.2</v>
      </c>
      <c r="AH2950">
        <v>4.6</v>
      </c>
      <c r="AI2950">
        <v>3.8</v>
      </c>
      <c r="AJ2950">
        <v>1</v>
      </c>
      <c r="AK2950">
        <v>4</v>
      </c>
      <c r="AL2950">
        <v>2</v>
      </c>
      <c r="AM2950">
        <v>8</v>
      </c>
      <c r="AN2950">
        <v>0.2</v>
      </c>
      <c r="AO2950" t="s">
        <v>341</v>
      </c>
      <c r="AP2950">
        <v>5</v>
      </c>
      <c r="AQ2950" t="s">
        <v>345</v>
      </c>
      <c r="AR2950" t="s">
        <v>349</v>
      </c>
      <c r="AS2950" t="s">
        <v>366</v>
      </c>
      <c r="AT2950" t="s">
        <v>370</v>
      </c>
      <c r="AU2950" t="s">
        <v>377</v>
      </c>
      <c r="AV2950" t="s">
        <v>393</v>
      </c>
      <c r="AW2950" t="s">
        <v>396</v>
      </c>
      <c r="AX2950" t="s">
        <v>399</v>
      </c>
      <c r="AY2950" t="s">
        <v>421</v>
      </c>
      <c r="BB2950" t="s">
        <v>454</v>
      </c>
      <c r="BC2950" t="s">
        <v>470</v>
      </c>
      <c r="BD2950" t="s">
        <v>569</v>
      </c>
      <c r="BE2950" t="s">
        <v>470</v>
      </c>
      <c r="BF2950">
        <v>20</v>
      </c>
      <c r="BG2950">
        <v>-1.300000000000001</v>
      </c>
      <c r="BH2950">
        <v>46.77997061745047</v>
      </c>
      <c r="BI2950">
        <v>0.7999999999999998</v>
      </c>
      <c r="BO2950">
        <v>7</v>
      </c>
      <c r="BP2950">
        <v>3</v>
      </c>
      <c r="BQ2950">
        <v>4</v>
      </c>
      <c r="BR2950">
        <v>4</v>
      </c>
      <c r="BS2950">
        <v>5</v>
      </c>
      <c r="BT2950">
        <v>4</v>
      </c>
      <c r="BU2950">
        <v>6</v>
      </c>
      <c r="BV2950">
        <v>2</v>
      </c>
      <c r="BW2950">
        <v>1</v>
      </c>
      <c r="BX2950">
        <v>2</v>
      </c>
      <c r="BY2950" t="s">
        <v>470</v>
      </c>
      <c r="BZ2950" t="s">
        <v>470</v>
      </c>
      <c r="CA2950">
        <v>0.2</v>
      </c>
      <c r="CB2950" t="s">
        <v>345</v>
      </c>
      <c r="CC2950" t="s">
        <v>362</v>
      </c>
      <c r="CD2950" t="s">
        <v>456</v>
      </c>
      <c r="CE2950" t="s">
        <v>456</v>
      </c>
      <c r="CG2950" t="s">
        <v>342</v>
      </c>
      <c r="CJ2950" t="s">
        <v>810</v>
      </c>
      <c r="CK2950" t="s">
        <v>811</v>
      </c>
      <c r="CL2950" t="s">
        <v>812</v>
      </c>
      <c r="CM2950">
        <v>5.5</v>
      </c>
      <c r="CN2950">
        <v>0</v>
      </c>
      <c r="CO2950" t="s">
        <v>813</v>
      </c>
      <c r="CP2950" t="s">
        <v>122</v>
      </c>
      <c r="CT2950" t="s">
        <v>239</v>
      </c>
      <c r="CU2950" t="s">
        <v>239</v>
      </c>
      <c r="CV2950" t="s">
        <v>239</v>
      </c>
      <c r="CW2950" t="s">
        <v>239</v>
      </c>
      <c r="CY2950" t="s">
        <v>616</v>
      </c>
      <c r="CZ2950" t="s">
        <v>616</v>
      </c>
      <c r="DA2950" t="s">
        <v>616</v>
      </c>
      <c r="DQ2950" t="s">
        <v>616</v>
      </c>
      <c r="DR2950" t="s">
        <v>343</v>
      </c>
    </row>
    <row r="2951" spans="1:122">
      <c r="A2951" t="s">
        <v>125</v>
      </c>
      <c r="C2951" t="s">
        <v>158</v>
      </c>
      <c r="D2951" t="s">
        <v>224</v>
      </c>
      <c r="E2951" t="s">
        <v>230</v>
      </c>
      <c r="F2951" t="s">
        <v>228</v>
      </c>
      <c r="G2951" t="s">
        <v>238</v>
      </c>
      <c r="H2951" t="s">
        <v>239</v>
      </c>
      <c r="I2951" t="s">
        <v>240</v>
      </c>
      <c r="J2951" t="s">
        <v>243</v>
      </c>
      <c r="K2951" t="s">
        <v>252</v>
      </c>
      <c r="L2951" t="s">
        <v>273</v>
      </c>
      <c r="M2951">
        <v>5.5</v>
      </c>
      <c r="N2951">
        <v>3</v>
      </c>
      <c r="Q2951" t="s">
        <v>275</v>
      </c>
      <c r="R2951">
        <v>-2.9</v>
      </c>
      <c r="S2951">
        <v>2.9</v>
      </c>
      <c r="T2951">
        <v>2.6</v>
      </c>
      <c r="U2951">
        <v>0.48</v>
      </c>
      <c r="V2951">
        <v>0.15</v>
      </c>
      <c r="W2951">
        <v>0.2</v>
      </c>
      <c r="X2951">
        <v>0.1</v>
      </c>
      <c r="AC2951" t="s">
        <v>276</v>
      </c>
      <c r="AD2951" t="s">
        <v>278</v>
      </c>
      <c r="AE2951">
        <v>8</v>
      </c>
      <c r="AF2951" t="s">
        <v>301</v>
      </c>
      <c r="AG2951">
        <v>0.2</v>
      </c>
      <c r="AH2951">
        <v>2.6</v>
      </c>
      <c r="AI2951">
        <v>2.6</v>
      </c>
      <c r="AJ2951">
        <v>1</v>
      </c>
      <c r="AK2951">
        <v>4</v>
      </c>
      <c r="AL2951">
        <v>1</v>
      </c>
      <c r="AM2951">
        <v>9</v>
      </c>
      <c r="AN2951">
        <v>0.1</v>
      </c>
      <c r="AO2951" t="s">
        <v>341</v>
      </c>
      <c r="AP2951">
        <v>5</v>
      </c>
      <c r="AQ2951" t="s">
        <v>347</v>
      </c>
      <c r="AR2951" t="s">
        <v>348</v>
      </c>
      <c r="AS2951" t="s">
        <v>366</v>
      </c>
      <c r="AT2951" t="s">
        <v>370</v>
      </c>
      <c r="AU2951" t="s">
        <v>380</v>
      </c>
      <c r="AV2951" t="s">
        <v>276</v>
      </c>
      <c r="AW2951" t="s">
        <v>395</v>
      </c>
      <c r="AX2951" t="s">
        <v>398</v>
      </c>
      <c r="AY2951" t="s">
        <v>428</v>
      </c>
      <c r="BB2951" t="s">
        <v>454</v>
      </c>
      <c r="BC2951" t="s">
        <v>598</v>
      </c>
      <c r="BD2951" t="s">
        <v>598</v>
      </c>
      <c r="BE2951" t="s">
        <v>598</v>
      </c>
      <c r="BF2951">
        <v>15</v>
      </c>
      <c r="BG2951">
        <v>-2.9</v>
      </c>
      <c r="BH2951">
        <v>60.07884366082043</v>
      </c>
      <c r="BI2951">
        <v>0</v>
      </c>
      <c r="BJ2951" t="s">
        <v>365</v>
      </c>
      <c r="BO2951">
        <v>2</v>
      </c>
      <c r="BP2951">
        <v>1</v>
      </c>
      <c r="BQ2951">
        <v>6</v>
      </c>
      <c r="BR2951">
        <v>2</v>
      </c>
      <c r="BS2951">
        <v>2</v>
      </c>
      <c r="BT2951">
        <v>2</v>
      </c>
      <c r="BU2951">
        <v>2</v>
      </c>
      <c r="BV2951">
        <v>1</v>
      </c>
      <c r="BW2951">
        <v>5</v>
      </c>
      <c r="BX2951">
        <v>3</v>
      </c>
      <c r="BY2951" t="s">
        <v>598</v>
      </c>
      <c r="BZ2951" t="s">
        <v>593</v>
      </c>
      <c r="CA2951">
        <v>0.1</v>
      </c>
      <c r="CB2951" t="s">
        <v>798</v>
      </c>
      <c r="CC2951" t="s">
        <v>355</v>
      </c>
      <c r="CD2951" t="s">
        <v>616</v>
      </c>
      <c r="CE2951" t="s">
        <v>616</v>
      </c>
      <c r="CG2951" t="s">
        <v>343</v>
      </c>
      <c r="CJ2951" t="s">
        <v>810</v>
      </c>
      <c r="CK2951" t="s">
        <v>811</v>
      </c>
      <c r="CL2951" t="s">
        <v>812</v>
      </c>
      <c r="CM2951">
        <v>5.5</v>
      </c>
      <c r="CN2951">
        <v>0</v>
      </c>
      <c r="CO2951" t="s">
        <v>813</v>
      </c>
      <c r="CP2951" t="s">
        <v>221</v>
      </c>
      <c r="CT2951" t="s">
        <v>239</v>
      </c>
      <c r="CU2951" t="s">
        <v>239</v>
      </c>
      <c r="CV2951" t="s">
        <v>239</v>
      </c>
      <c r="CW2951" t="s">
        <v>239</v>
      </c>
      <c r="CY2951" t="s">
        <v>616</v>
      </c>
      <c r="CZ2951" t="s">
        <v>616</v>
      </c>
      <c r="DA2951" t="s">
        <v>616</v>
      </c>
      <c r="DQ2951" t="s">
        <v>616</v>
      </c>
      <c r="DR2951" t="s">
        <v>343</v>
      </c>
    </row>
    <row r="2952" spans="1:122">
      <c r="A2952" t="s">
        <v>125</v>
      </c>
      <c r="C2952" t="s">
        <v>146</v>
      </c>
      <c r="D2952" t="s">
        <v>220</v>
      </c>
      <c r="E2952" t="s">
        <v>228</v>
      </c>
      <c r="F2952" t="s">
        <v>230</v>
      </c>
      <c r="G2952" t="s">
        <v>234</v>
      </c>
      <c r="H2952" t="s">
        <v>239</v>
      </c>
      <c r="I2952" t="s">
        <v>240</v>
      </c>
      <c r="J2952" t="s">
        <v>243</v>
      </c>
      <c r="K2952" t="s">
        <v>249</v>
      </c>
      <c r="L2952" t="s">
        <v>273</v>
      </c>
      <c r="M2952">
        <v>4.5</v>
      </c>
      <c r="N2952">
        <v>4</v>
      </c>
      <c r="Q2952" t="s">
        <v>275</v>
      </c>
      <c r="R2952">
        <v>-1.85</v>
      </c>
      <c r="S2952">
        <v>1.85</v>
      </c>
      <c r="T2952">
        <v>2.65</v>
      </c>
      <c r="U2952">
        <v>0.5</v>
      </c>
      <c r="V2952">
        <v>0</v>
      </c>
      <c r="W2952">
        <v>0</v>
      </c>
      <c r="X2952">
        <v>0</v>
      </c>
      <c r="AC2952" t="s">
        <v>276</v>
      </c>
      <c r="AD2952" t="s">
        <v>278</v>
      </c>
      <c r="AE2952">
        <v>8</v>
      </c>
      <c r="AF2952" t="s">
        <v>301</v>
      </c>
      <c r="AG2952">
        <v>0</v>
      </c>
      <c r="AH2952">
        <v>2.6</v>
      </c>
      <c r="AI2952">
        <v>2.7</v>
      </c>
      <c r="AJ2952">
        <v>0</v>
      </c>
      <c r="AK2952">
        <v>5</v>
      </c>
      <c r="AL2952">
        <v>0</v>
      </c>
      <c r="AM2952">
        <v>10</v>
      </c>
      <c r="AN2952">
        <v>0</v>
      </c>
      <c r="AO2952" t="s">
        <v>341</v>
      </c>
      <c r="AP2952">
        <v>5</v>
      </c>
      <c r="AQ2952" t="s">
        <v>345</v>
      </c>
      <c r="AR2952" t="s">
        <v>349</v>
      </c>
      <c r="AS2952" t="s">
        <v>366</v>
      </c>
      <c r="AT2952" t="s">
        <v>370</v>
      </c>
      <c r="AU2952" t="s">
        <v>377</v>
      </c>
      <c r="AV2952" t="s">
        <v>276</v>
      </c>
      <c r="AW2952" t="s">
        <v>395</v>
      </c>
      <c r="AX2952" t="s">
        <v>398</v>
      </c>
      <c r="AY2952" t="s">
        <v>420</v>
      </c>
      <c r="BB2952" t="s">
        <v>454</v>
      </c>
      <c r="BC2952" t="s">
        <v>593</v>
      </c>
      <c r="BD2952" t="s">
        <v>598</v>
      </c>
      <c r="BE2952" t="s">
        <v>593</v>
      </c>
      <c r="BF2952">
        <v>0</v>
      </c>
      <c r="BG2952">
        <v>-1.85</v>
      </c>
      <c r="BH2952">
        <v>43.97904476680709</v>
      </c>
      <c r="BI2952">
        <v>-0.1000000000000001</v>
      </c>
      <c r="BO2952">
        <v>4</v>
      </c>
      <c r="BP2952">
        <v>1</v>
      </c>
      <c r="BQ2952">
        <v>2</v>
      </c>
      <c r="BR2952">
        <v>4</v>
      </c>
      <c r="BS2952">
        <v>2</v>
      </c>
      <c r="BT2952">
        <v>4</v>
      </c>
      <c r="BU2952">
        <v>3</v>
      </c>
      <c r="BV2952">
        <v>1</v>
      </c>
      <c r="BW2952">
        <v>4</v>
      </c>
      <c r="BX2952">
        <v>2</v>
      </c>
      <c r="BY2952" t="s">
        <v>593</v>
      </c>
      <c r="BZ2952" t="s">
        <v>593</v>
      </c>
      <c r="CA2952">
        <v>0</v>
      </c>
      <c r="CB2952" t="s">
        <v>345</v>
      </c>
      <c r="CC2952" t="s">
        <v>356</v>
      </c>
      <c r="CD2952" t="s">
        <v>616</v>
      </c>
      <c r="CE2952" t="s">
        <v>616</v>
      </c>
      <c r="CG2952" t="s">
        <v>342</v>
      </c>
      <c r="CJ2952" t="s">
        <v>810</v>
      </c>
      <c r="CK2952" t="s">
        <v>811</v>
      </c>
      <c r="CL2952" t="s">
        <v>812</v>
      </c>
      <c r="CM2952">
        <v>4.5</v>
      </c>
      <c r="CN2952">
        <v>0</v>
      </c>
      <c r="CO2952" t="s">
        <v>813</v>
      </c>
      <c r="CP2952" t="s">
        <v>125</v>
      </c>
      <c r="CT2952" t="s">
        <v>239</v>
      </c>
      <c r="CU2952" t="s">
        <v>239</v>
      </c>
      <c r="CV2952" t="s">
        <v>239</v>
      </c>
      <c r="CW2952" t="s">
        <v>239</v>
      </c>
      <c r="CY2952" t="s">
        <v>616</v>
      </c>
      <c r="CZ2952" t="s">
        <v>616</v>
      </c>
      <c r="DA2952" t="s">
        <v>616</v>
      </c>
      <c r="DQ2952" t="s">
        <v>616</v>
      </c>
      <c r="DR2952" t="s">
        <v>344</v>
      </c>
    </row>
    <row r="2953" spans="1:122">
      <c r="A2953" t="s">
        <v>125</v>
      </c>
      <c r="C2953" t="s">
        <v>158</v>
      </c>
      <c r="D2953" t="s">
        <v>224</v>
      </c>
      <c r="E2953" t="s">
        <v>230</v>
      </c>
      <c r="F2953" t="s">
        <v>228</v>
      </c>
      <c r="G2953" t="s">
        <v>238</v>
      </c>
      <c r="H2953" t="s">
        <v>239</v>
      </c>
      <c r="I2953" t="s">
        <v>240</v>
      </c>
      <c r="J2953" t="s">
        <v>243</v>
      </c>
      <c r="K2953" t="s">
        <v>246</v>
      </c>
      <c r="L2953" t="s">
        <v>273</v>
      </c>
      <c r="M2953">
        <v>4.5</v>
      </c>
      <c r="Q2953" t="s">
        <v>275</v>
      </c>
      <c r="R2953">
        <v>-1.2</v>
      </c>
      <c r="S2953">
        <v>1.2</v>
      </c>
      <c r="T2953">
        <v>3.3</v>
      </c>
      <c r="U2953">
        <v>0.356</v>
      </c>
      <c r="V2953">
        <v>0.15</v>
      </c>
      <c r="W2953">
        <v>0.2</v>
      </c>
      <c r="X2953">
        <v>0.1</v>
      </c>
      <c r="AC2953" t="s">
        <v>276</v>
      </c>
      <c r="AD2953" t="s">
        <v>278</v>
      </c>
      <c r="AE2953">
        <v>19</v>
      </c>
      <c r="AF2953" t="s">
        <v>338</v>
      </c>
      <c r="AG2953">
        <v>0.2</v>
      </c>
      <c r="AH2953">
        <v>3.6</v>
      </c>
      <c r="AI2953">
        <v>3</v>
      </c>
      <c r="AJ2953">
        <v>1</v>
      </c>
      <c r="AK2953">
        <v>4</v>
      </c>
      <c r="AL2953">
        <v>1</v>
      </c>
      <c r="AM2953">
        <v>9</v>
      </c>
      <c r="AN2953">
        <v>0.1</v>
      </c>
      <c r="AO2953" t="s">
        <v>341</v>
      </c>
      <c r="AP2953">
        <v>5</v>
      </c>
      <c r="AQ2953" t="s">
        <v>347</v>
      </c>
      <c r="AR2953" t="s">
        <v>348</v>
      </c>
      <c r="AS2953" t="s">
        <v>359</v>
      </c>
      <c r="AT2953" t="s">
        <v>348</v>
      </c>
      <c r="AU2953" t="s">
        <v>374</v>
      </c>
      <c r="AV2953" t="s">
        <v>276</v>
      </c>
      <c r="AW2953" t="s">
        <v>395</v>
      </c>
      <c r="AX2953" t="s">
        <v>398</v>
      </c>
      <c r="AY2953" t="s">
        <v>428</v>
      </c>
      <c r="BB2953" t="s">
        <v>454</v>
      </c>
      <c r="BC2953" t="s">
        <v>357</v>
      </c>
      <c r="BD2953" t="s">
        <v>564</v>
      </c>
      <c r="BE2953" t="s">
        <v>357</v>
      </c>
      <c r="BF2953">
        <v>15</v>
      </c>
      <c r="BG2953">
        <v>-1.2</v>
      </c>
      <c r="BH2953">
        <v>33.33333333333333</v>
      </c>
      <c r="BI2953">
        <v>0.6000000000000001</v>
      </c>
      <c r="BJ2953" t="s">
        <v>365</v>
      </c>
      <c r="BO2953">
        <v>5</v>
      </c>
      <c r="BP2953">
        <v>3</v>
      </c>
      <c r="BQ2953">
        <v>3</v>
      </c>
      <c r="BR2953">
        <v>4</v>
      </c>
      <c r="BS2953">
        <v>3</v>
      </c>
      <c r="BT2953">
        <v>1</v>
      </c>
      <c r="BU2953">
        <v>3</v>
      </c>
      <c r="BV2953">
        <v>3</v>
      </c>
      <c r="BW2953">
        <v>3</v>
      </c>
      <c r="BX2953">
        <v>2</v>
      </c>
      <c r="BY2953" t="s">
        <v>357</v>
      </c>
      <c r="BZ2953" t="s">
        <v>604</v>
      </c>
      <c r="CA2953">
        <v>0</v>
      </c>
      <c r="CB2953" t="s">
        <v>798</v>
      </c>
      <c r="CC2953" t="s">
        <v>359</v>
      </c>
      <c r="CD2953" t="s">
        <v>616</v>
      </c>
      <c r="CE2953" t="s">
        <v>616</v>
      </c>
      <c r="CG2953" t="s">
        <v>343</v>
      </c>
      <c r="CJ2953" t="s">
        <v>810</v>
      </c>
      <c r="CK2953" t="s">
        <v>811</v>
      </c>
      <c r="CL2953" t="s">
        <v>812</v>
      </c>
      <c r="CM2953">
        <v>4.5</v>
      </c>
      <c r="CN2953">
        <v>0</v>
      </c>
      <c r="CO2953" t="s">
        <v>813</v>
      </c>
      <c r="CP2953" t="s">
        <v>814</v>
      </c>
      <c r="CS2953" t="s">
        <v>911</v>
      </c>
      <c r="CT2953" t="s">
        <v>344</v>
      </c>
      <c r="CU2953" t="s">
        <v>239</v>
      </c>
      <c r="CV2953" t="s">
        <v>239</v>
      </c>
      <c r="CW2953" t="s">
        <v>239</v>
      </c>
      <c r="CY2953" t="s">
        <v>616</v>
      </c>
      <c r="CZ2953" t="s">
        <v>616</v>
      </c>
      <c r="DA2953" t="s">
        <v>616</v>
      </c>
      <c r="DQ2953" t="s">
        <v>616</v>
      </c>
      <c r="DR2953" t="s">
        <v>343</v>
      </c>
    </row>
    <row r="2954" spans="1:122">
      <c r="A2954" t="s">
        <v>125</v>
      </c>
      <c r="C2954" t="s">
        <v>147</v>
      </c>
      <c r="D2954" t="s">
        <v>220</v>
      </c>
      <c r="E2954" t="s">
        <v>228</v>
      </c>
      <c r="F2954" t="s">
        <v>230</v>
      </c>
      <c r="G2954" t="s">
        <v>234</v>
      </c>
      <c r="H2954" t="s">
        <v>239</v>
      </c>
      <c r="I2954" t="s">
        <v>240</v>
      </c>
      <c r="J2954" t="s">
        <v>243</v>
      </c>
      <c r="K2954" t="s">
        <v>249</v>
      </c>
      <c r="L2954" t="s">
        <v>273</v>
      </c>
      <c r="M2954">
        <v>4.5</v>
      </c>
      <c r="N2954">
        <v>3.5</v>
      </c>
      <c r="Q2954" t="s">
        <v>275</v>
      </c>
      <c r="R2954">
        <v>-0.3</v>
      </c>
      <c r="S2954">
        <v>0.3</v>
      </c>
      <c r="T2954">
        <v>4.2</v>
      </c>
      <c r="U2954">
        <v>0.5</v>
      </c>
      <c r="V2954">
        <v>0.35</v>
      </c>
      <c r="W2954">
        <v>0.4</v>
      </c>
      <c r="X2954">
        <v>0.3</v>
      </c>
      <c r="AC2954" t="s">
        <v>276</v>
      </c>
      <c r="AD2954" t="s">
        <v>278</v>
      </c>
      <c r="AE2954">
        <v>14</v>
      </c>
      <c r="AF2954" t="s">
        <v>308</v>
      </c>
      <c r="AG2954">
        <v>0.4</v>
      </c>
      <c r="AH2954">
        <v>4.6</v>
      </c>
      <c r="AI2954">
        <v>3.8</v>
      </c>
      <c r="AJ2954">
        <v>2</v>
      </c>
      <c r="AK2954">
        <v>3</v>
      </c>
      <c r="AL2954">
        <v>3</v>
      </c>
      <c r="AM2954">
        <v>7</v>
      </c>
      <c r="AN2954">
        <v>0.3</v>
      </c>
      <c r="AO2954" t="s">
        <v>341</v>
      </c>
      <c r="AP2954">
        <v>5</v>
      </c>
      <c r="AQ2954" t="s">
        <v>345</v>
      </c>
      <c r="AR2954" t="s">
        <v>349</v>
      </c>
      <c r="AS2954" t="s">
        <v>366</v>
      </c>
      <c r="AT2954" t="s">
        <v>370</v>
      </c>
      <c r="AU2954" t="s">
        <v>377</v>
      </c>
      <c r="AV2954" t="s">
        <v>393</v>
      </c>
      <c r="AW2954" t="s">
        <v>396</v>
      </c>
      <c r="AX2954" t="s">
        <v>399</v>
      </c>
      <c r="AY2954" t="s">
        <v>421</v>
      </c>
      <c r="BB2954" t="s">
        <v>454</v>
      </c>
      <c r="BC2954" t="s">
        <v>470</v>
      </c>
      <c r="BD2954" t="s">
        <v>569</v>
      </c>
      <c r="BE2954" t="s">
        <v>470</v>
      </c>
      <c r="BF2954">
        <v>35</v>
      </c>
      <c r="BG2954">
        <v>-0.3000000000000007</v>
      </c>
      <c r="BH2954">
        <v>46.77997061745047</v>
      </c>
      <c r="BI2954">
        <v>0.7999999999999998</v>
      </c>
      <c r="BO2954">
        <v>7</v>
      </c>
      <c r="BP2954">
        <v>3</v>
      </c>
      <c r="BQ2954">
        <v>4</v>
      </c>
      <c r="BR2954">
        <v>4</v>
      </c>
      <c r="BS2954">
        <v>5</v>
      </c>
      <c r="BT2954">
        <v>4</v>
      </c>
      <c r="BU2954">
        <v>6</v>
      </c>
      <c r="BV2954">
        <v>2</v>
      </c>
      <c r="BW2954">
        <v>1</v>
      </c>
      <c r="BX2954">
        <v>2</v>
      </c>
      <c r="BY2954" t="s">
        <v>470</v>
      </c>
      <c r="BZ2954" t="s">
        <v>470</v>
      </c>
      <c r="CA2954">
        <v>0.3</v>
      </c>
      <c r="CB2954" t="s">
        <v>345</v>
      </c>
      <c r="CC2954" t="s">
        <v>362</v>
      </c>
      <c r="CD2954" t="s">
        <v>474</v>
      </c>
      <c r="CE2954" t="s">
        <v>474</v>
      </c>
      <c r="CG2954" t="s">
        <v>342</v>
      </c>
      <c r="CJ2954" t="s">
        <v>810</v>
      </c>
      <c r="CK2954" t="s">
        <v>811</v>
      </c>
      <c r="CL2954" t="s">
        <v>812</v>
      </c>
      <c r="CM2954">
        <v>4.5</v>
      </c>
      <c r="CN2954">
        <v>0</v>
      </c>
      <c r="CO2954" t="s">
        <v>813</v>
      </c>
      <c r="CP2954" t="s">
        <v>122</v>
      </c>
      <c r="CT2954" t="s">
        <v>239</v>
      </c>
      <c r="CU2954" t="s">
        <v>239</v>
      </c>
      <c r="CV2954" t="s">
        <v>239</v>
      </c>
      <c r="CW2954" t="s">
        <v>239</v>
      </c>
      <c r="CY2954" t="s">
        <v>616</v>
      </c>
      <c r="CZ2954" t="s">
        <v>616</v>
      </c>
      <c r="DA2954" t="s">
        <v>616</v>
      </c>
      <c r="DQ2954" t="s">
        <v>616</v>
      </c>
      <c r="DR2954" t="s">
        <v>344</v>
      </c>
    </row>
    <row r="2955" spans="1:122">
      <c r="A2955" t="s">
        <v>125</v>
      </c>
      <c r="C2955" t="s">
        <v>147</v>
      </c>
      <c r="D2955" t="s">
        <v>220</v>
      </c>
      <c r="E2955" t="s">
        <v>228</v>
      </c>
      <c r="F2955" t="s">
        <v>230</v>
      </c>
      <c r="G2955" t="s">
        <v>234</v>
      </c>
      <c r="H2955" t="s">
        <v>239</v>
      </c>
      <c r="I2955" t="s">
        <v>240</v>
      </c>
      <c r="J2955" t="s">
        <v>243</v>
      </c>
      <c r="K2955" t="s">
        <v>244</v>
      </c>
      <c r="L2955" t="s">
        <v>273</v>
      </c>
      <c r="M2955">
        <v>4.5</v>
      </c>
      <c r="Q2955" t="s">
        <v>275</v>
      </c>
      <c r="R2955">
        <v>-2.25</v>
      </c>
      <c r="S2955">
        <v>2.25</v>
      </c>
      <c r="T2955">
        <v>2.25</v>
      </c>
      <c r="U2955">
        <v>0.45</v>
      </c>
      <c r="V2955">
        <v>0</v>
      </c>
      <c r="W2955">
        <v>0</v>
      </c>
      <c r="X2955">
        <v>0</v>
      </c>
      <c r="AC2955" t="s">
        <v>276</v>
      </c>
      <c r="AD2955" t="s">
        <v>278</v>
      </c>
      <c r="AE2955">
        <v>8</v>
      </c>
      <c r="AF2955" t="s">
        <v>301</v>
      </c>
      <c r="AG2955">
        <v>0</v>
      </c>
      <c r="AH2955">
        <v>2.4</v>
      </c>
      <c r="AI2955">
        <v>2.1</v>
      </c>
      <c r="AJ2955">
        <v>0</v>
      </c>
      <c r="AK2955">
        <v>5</v>
      </c>
      <c r="AL2955">
        <v>0</v>
      </c>
      <c r="AM2955">
        <v>10</v>
      </c>
      <c r="AN2955">
        <v>0</v>
      </c>
      <c r="AO2955" t="s">
        <v>341</v>
      </c>
      <c r="AP2955">
        <v>5</v>
      </c>
      <c r="AQ2955" t="s">
        <v>345</v>
      </c>
      <c r="AR2955" t="s">
        <v>349</v>
      </c>
      <c r="AS2955" t="s">
        <v>364</v>
      </c>
      <c r="AT2955" t="s">
        <v>349</v>
      </c>
      <c r="AU2955" t="s">
        <v>372</v>
      </c>
      <c r="AV2955" t="s">
        <v>393</v>
      </c>
      <c r="AW2955" t="s">
        <v>396</v>
      </c>
      <c r="AX2955" t="s">
        <v>399</v>
      </c>
      <c r="AY2955" t="s">
        <v>421</v>
      </c>
      <c r="BB2955" t="s">
        <v>454</v>
      </c>
      <c r="BC2955" t="s">
        <v>519</v>
      </c>
      <c r="BD2955" t="s">
        <v>608</v>
      </c>
      <c r="BE2955" t="s">
        <v>519</v>
      </c>
      <c r="BF2955">
        <v>0</v>
      </c>
      <c r="BG2955">
        <v>-2.25</v>
      </c>
      <c r="BH2955">
        <v>44.92371967646002</v>
      </c>
      <c r="BI2955">
        <v>0.2999999999999998</v>
      </c>
      <c r="BO2955">
        <v>2</v>
      </c>
      <c r="BP2955">
        <v>3</v>
      </c>
      <c r="BQ2955">
        <v>2</v>
      </c>
      <c r="BR2955">
        <v>2</v>
      </c>
      <c r="BS2955">
        <v>3</v>
      </c>
      <c r="BT2955">
        <v>4</v>
      </c>
      <c r="BU2955">
        <v>2</v>
      </c>
      <c r="BV2955">
        <v>1</v>
      </c>
      <c r="BW2955">
        <v>1</v>
      </c>
      <c r="BX2955">
        <v>1</v>
      </c>
      <c r="BY2955" t="s">
        <v>519</v>
      </c>
      <c r="BZ2955" t="s">
        <v>519</v>
      </c>
      <c r="CA2955">
        <v>0</v>
      </c>
      <c r="CB2955" t="s">
        <v>345</v>
      </c>
      <c r="CC2955" t="s">
        <v>355</v>
      </c>
      <c r="CD2955" t="s">
        <v>616</v>
      </c>
      <c r="CE2955" t="s">
        <v>616</v>
      </c>
      <c r="CG2955" t="s">
        <v>342</v>
      </c>
      <c r="CJ2955" t="s">
        <v>810</v>
      </c>
      <c r="CK2955" t="s">
        <v>811</v>
      </c>
      <c r="CL2955" t="s">
        <v>812</v>
      </c>
      <c r="CM2955">
        <v>4.5</v>
      </c>
      <c r="CN2955">
        <v>0</v>
      </c>
      <c r="CO2955" t="s">
        <v>813</v>
      </c>
      <c r="CP2955" t="s">
        <v>124</v>
      </c>
      <c r="CS2955" t="s">
        <v>912</v>
      </c>
      <c r="CT2955" t="s">
        <v>239</v>
      </c>
      <c r="CU2955" t="s">
        <v>239</v>
      </c>
      <c r="CV2955" t="s">
        <v>239</v>
      </c>
      <c r="CW2955" t="s">
        <v>239</v>
      </c>
      <c r="CY2955" t="s">
        <v>616</v>
      </c>
      <c r="CZ2955" t="s">
        <v>616</v>
      </c>
      <c r="DA2955" t="s">
        <v>616</v>
      </c>
      <c r="DQ2955" t="s">
        <v>616</v>
      </c>
      <c r="DR2955" t="s">
        <v>342</v>
      </c>
    </row>
    <row r="2956" spans="1:122">
      <c r="A2956" t="s">
        <v>125</v>
      </c>
      <c r="C2956" t="s">
        <v>146</v>
      </c>
      <c r="D2956" t="s">
        <v>220</v>
      </c>
      <c r="E2956" t="s">
        <v>228</v>
      </c>
      <c r="F2956" t="s">
        <v>230</v>
      </c>
      <c r="G2956" t="s">
        <v>234</v>
      </c>
      <c r="H2956" t="s">
        <v>239</v>
      </c>
      <c r="I2956" t="s">
        <v>240</v>
      </c>
      <c r="J2956" t="s">
        <v>243</v>
      </c>
      <c r="K2956" t="s">
        <v>253</v>
      </c>
      <c r="L2956" t="s">
        <v>273</v>
      </c>
      <c r="M2956">
        <v>4.5</v>
      </c>
      <c r="N2956">
        <v>1.5</v>
      </c>
      <c r="Q2956" t="s">
        <v>275</v>
      </c>
      <c r="R2956">
        <v>-3.25</v>
      </c>
      <c r="S2956">
        <v>3.25</v>
      </c>
      <c r="T2956">
        <v>1.25</v>
      </c>
      <c r="U2956">
        <v>0.52</v>
      </c>
      <c r="V2956">
        <v>0</v>
      </c>
      <c r="W2956">
        <v>0</v>
      </c>
      <c r="X2956">
        <v>0</v>
      </c>
      <c r="AC2956" t="s">
        <v>276</v>
      </c>
      <c r="AD2956" t="s">
        <v>278</v>
      </c>
      <c r="AE2956">
        <v>8</v>
      </c>
      <c r="AF2956" t="s">
        <v>301</v>
      </c>
      <c r="AG2956">
        <v>0</v>
      </c>
      <c r="AH2956">
        <v>1.2</v>
      </c>
      <c r="AI2956">
        <v>1.3</v>
      </c>
      <c r="AJ2956">
        <v>0</v>
      </c>
      <c r="AK2956">
        <v>5</v>
      </c>
      <c r="AL2956">
        <v>0</v>
      </c>
      <c r="AM2956">
        <v>10</v>
      </c>
      <c r="AN2956">
        <v>0</v>
      </c>
      <c r="AO2956" t="s">
        <v>341</v>
      </c>
      <c r="AP2956">
        <v>5</v>
      </c>
      <c r="AQ2956" t="s">
        <v>345</v>
      </c>
      <c r="AR2956" t="s">
        <v>349</v>
      </c>
      <c r="AS2956" t="s">
        <v>351</v>
      </c>
      <c r="AT2956" t="s">
        <v>370</v>
      </c>
      <c r="AU2956" t="s">
        <v>381</v>
      </c>
      <c r="AV2956" t="s">
        <v>276</v>
      </c>
      <c r="AW2956" t="s">
        <v>397</v>
      </c>
      <c r="AX2956" t="s">
        <v>398</v>
      </c>
      <c r="AY2956" t="s">
        <v>420</v>
      </c>
      <c r="BB2956" t="s">
        <v>454</v>
      </c>
      <c r="BC2956" t="s">
        <v>531</v>
      </c>
      <c r="BD2956" t="s">
        <v>509</v>
      </c>
      <c r="BE2956" t="s">
        <v>531</v>
      </c>
      <c r="BF2956">
        <v>0</v>
      </c>
      <c r="BG2956">
        <v>-3.25</v>
      </c>
      <c r="BH2956">
        <v>77.30673554708378</v>
      </c>
      <c r="BI2956">
        <v>-0.1000000000000001</v>
      </c>
      <c r="BO2956">
        <v>2</v>
      </c>
      <c r="BP2956">
        <v>0</v>
      </c>
      <c r="BQ2956">
        <v>2</v>
      </c>
      <c r="BR2956">
        <v>0</v>
      </c>
      <c r="BS2956">
        <v>2</v>
      </c>
      <c r="BT2956">
        <v>0</v>
      </c>
      <c r="BU2956">
        <v>2</v>
      </c>
      <c r="BV2956">
        <v>1</v>
      </c>
      <c r="BW2956">
        <v>3</v>
      </c>
      <c r="BX2956">
        <v>1</v>
      </c>
      <c r="BY2956" t="s">
        <v>531</v>
      </c>
      <c r="CB2956" t="s">
        <v>239</v>
      </c>
      <c r="CG2956" t="s">
        <v>342</v>
      </c>
      <c r="CJ2956" t="s">
        <v>810</v>
      </c>
      <c r="CK2956" t="s">
        <v>811</v>
      </c>
      <c r="CL2956" t="s">
        <v>812</v>
      </c>
      <c r="CM2956">
        <v>4.5</v>
      </c>
      <c r="CN2956">
        <v>0</v>
      </c>
      <c r="CO2956" t="s">
        <v>813</v>
      </c>
      <c r="CP2956" t="s">
        <v>814</v>
      </c>
      <c r="CT2956" t="s">
        <v>239</v>
      </c>
      <c r="CU2956" t="s">
        <v>239</v>
      </c>
      <c r="CV2956" t="s">
        <v>239</v>
      </c>
      <c r="CW2956" t="s">
        <v>239</v>
      </c>
      <c r="CY2956" t="s">
        <v>616</v>
      </c>
      <c r="CZ2956" t="s">
        <v>616</v>
      </c>
      <c r="DA2956" t="s">
        <v>616</v>
      </c>
      <c r="DQ2956" t="s">
        <v>616</v>
      </c>
      <c r="DR2956" t="s">
        <v>342</v>
      </c>
    </row>
    <row r="2957" spans="1:122">
      <c r="A2957" t="s">
        <v>125</v>
      </c>
      <c r="C2957" t="s">
        <v>152</v>
      </c>
      <c r="D2957" t="s">
        <v>219</v>
      </c>
      <c r="E2957" t="s">
        <v>228</v>
      </c>
      <c r="F2957" t="s">
        <v>230</v>
      </c>
      <c r="G2957" t="s">
        <v>234</v>
      </c>
      <c r="H2957" t="s">
        <v>239</v>
      </c>
      <c r="I2957" t="s">
        <v>240</v>
      </c>
      <c r="J2957" t="s">
        <v>243</v>
      </c>
      <c r="K2957" t="s">
        <v>246</v>
      </c>
      <c r="L2957" t="s">
        <v>273</v>
      </c>
      <c r="M2957">
        <v>4.5</v>
      </c>
      <c r="N2957">
        <v>1.5</v>
      </c>
      <c r="Q2957" t="s">
        <v>275</v>
      </c>
      <c r="R2957">
        <v>-3.35</v>
      </c>
      <c r="S2957">
        <v>3.35</v>
      </c>
      <c r="T2957">
        <v>1.15</v>
      </c>
      <c r="U2957">
        <v>0.356</v>
      </c>
      <c r="V2957">
        <v>0</v>
      </c>
      <c r="W2957">
        <v>0</v>
      </c>
      <c r="X2957">
        <v>0</v>
      </c>
      <c r="AC2957" t="s">
        <v>276</v>
      </c>
      <c r="AD2957" t="s">
        <v>278</v>
      </c>
      <c r="AE2957">
        <v>19</v>
      </c>
      <c r="AF2957" t="s">
        <v>338</v>
      </c>
      <c r="AG2957">
        <v>0</v>
      </c>
      <c r="AH2957">
        <v>1.2</v>
      </c>
      <c r="AI2957">
        <v>1.1</v>
      </c>
      <c r="AJ2957">
        <v>0</v>
      </c>
      <c r="AK2957">
        <v>5</v>
      </c>
      <c r="AL2957">
        <v>0</v>
      </c>
      <c r="AM2957">
        <v>10</v>
      </c>
      <c r="AN2957">
        <v>0</v>
      </c>
      <c r="AO2957" t="s">
        <v>341</v>
      </c>
      <c r="AP2957">
        <v>5</v>
      </c>
      <c r="AQ2957" t="s">
        <v>345</v>
      </c>
      <c r="AR2957" t="s">
        <v>349</v>
      </c>
      <c r="AS2957" t="s">
        <v>365</v>
      </c>
      <c r="AT2957" t="s">
        <v>370</v>
      </c>
      <c r="AU2957" t="s">
        <v>374</v>
      </c>
      <c r="AV2957" t="s">
        <v>393</v>
      </c>
      <c r="AW2957" t="s">
        <v>395</v>
      </c>
      <c r="AX2957" t="s">
        <v>398</v>
      </c>
      <c r="AY2957" t="s">
        <v>426</v>
      </c>
      <c r="BB2957" t="s">
        <v>454</v>
      </c>
      <c r="BC2957" t="s">
        <v>507</v>
      </c>
      <c r="BD2957" t="s">
        <v>509</v>
      </c>
      <c r="BE2957" t="s">
        <v>507</v>
      </c>
      <c r="BF2957">
        <v>0</v>
      </c>
      <c r="BG2957">
        <v>-3.35</v>
      </c>
      <c r="BH2957">
        <v>75.51476239016431</v>
      </c>
      <c r="BI2957">
        <v>0.09999999999999987</v>
      </c>
      <c r="BO2957">
        <v>2</v>
      </c>
      <c r="BP2957">
        <v>2</v>
      </c>
      <c r="BQ2957">
        <v>1</v>
      </c>
      <c r="BR2957">
        <v>1</v>
      </c>
      <c r="BS2957">
        <v>0</v>
      </c>
      <c r="BT2957">
        <v>0</v>
      </c>
      <c r="BU2957">
        <v>2</v>
      </c>
      <c r="BV2957">
        <v>0</v>
      </c>
      <c r="BW2957">
        <v>1</v>
      </c>
      <c r="BX2957">
        <v>2</v>
      </c>
      <c r="BY2957" t="s">
        <v>507</v>
      </c>
      <c r="BZ2957" t="s">
        <v>507</v>
      </c>
      <c r="CA2957">
        <v>0</v>
      </c>
      <c r="CB2957" t="s">
        <v>345</v>
      </c>
      <c r="CC2957" t="s">
        <v>355</v>
      </c>
      <c r="CD2957" t="s">
        <v>616</v>
      </c>
      <c r="CE2957" t="s">
        <v>616</v>
      </c>
      <c r="CG2957" t="s">
        <v>342</v>
      </c>
      <c r="CJ2957" t="s">
        <v>810</v>
      </c>
      <c r="CK2957" t="s">
        <v>811</v>
      </c>
      <c r="CL2957" t="s">
        <v>812</v>
      </c>
      <c r="CM2957">
        <v>4.5</v>
      </c>
      <c r="CN2957">
        <v>0</v>
      </c>
      <c r="CO2957" t="s">
        <v>813</v>
      </c>
      <c r="CP2957" t="s">
        <v>814</v>
      </c>
      <c r="CS2957" t="s">
        <v>827</v>
      </c>
      <c r="CT2957" t="s">
        <v>239</v>
      </c>
      <c r="CU2957" t="s">
        <v>344</v>
      </c>
      <c r="CV2957" t="s">
        <v>239</v>
      </c>
      <c r="CW2957" t="s">
        <v>239</v>
      </c>
      <c r="CY2957" t="s">
        <v>616</v>
      </c>
      <c r="CZ2957" t="s">
        <v>616</v>
      </c>
      <c r="DA2957" t="s">
        <v>616</v>
      </c>
      <c r="DQ2957" t="s">
        <v>616</v>
      </c>
      <c r="DR2957" t="s">
        <v>342</v>
      </c>
    </row>
    <row r="2958" spans="1:122">
      <c r="A2958" t="s">
        <v>125</v>
      </c>
      <c r="C2958" t="s">
        <v>147</v>
      </c>
      <c r="D2958" t="s">
        <v>220</v>
      </c>
      <c r="E2958" t="s">
        <v>228</v>
      </c>
      <c r="F2958" t="s">
        <v>230</v>
      </c>
      <c r="G2958" t="s">
        <v>234</v>
      </c>
      <c r="H2958" t="s">
        <v>239</v>
      </c>
      <c r="I2958" t="s">
        <v>240</v>
      </c>
      <c r="J2958" t="s">
        <v>243</v>
      </c>
      <c r="K2958" t="s">
        <v>252</v>
      </c>
      <c r="L2958" t="s">
        <v>273</v>
      </c>
      <c r="M2958">
        <v>4.5</v>
      </c>
      <c r="Q2958" t="s">
        <v>275</v>
      </c>
      <c r="R2958">
        <v>-1.8</v>
      </c>
      <c r="S2958">
        <v>1.8</v>
      </c>
      <c r="T2958">
        <v>2.7</v>
      </c>
      <c r="U2958">
        <v>0.48</v>
      </c>
      <c r="V2958">
        <v>0.15</v>
      </c>
      <c r="W2958">
        <v>0.2</v>
      </c>
      <c r="X2958">
        <v>0.1</v>
      </c>
      <c r="AC2958" t="s">
        <v>276</v>
      </c>
      <c r="AD2958" t="s">
        <v>278</v>
      </c>
      <c r="AE2958">
        <v>8</v>
      </c>
      <c r="AF2958" t="s">
        <v>301</v>
      </c>
      <c r="AG2958">
        <v>0.2</v>
      </c>
      <c r="AH2958">
        <v>3</v>
      </c>
      <c r="AI2958">
        <v>2.4</v>
      </c>
      <c r="AJ2958">
        <v>1</v>
      </c>
      <c r="AK2958">
        <v>4</v>
      </c>
      <c r="AL2958">
        <v>1</v>
      </c>
      <c r="AM2958">
        <v>9</v>
      </c>
      <c r="AN2958">
        <v>0.1</v>
      </c>
      <c r="AO2958" t="s">
        <v>341</v>
      </c>
      <c r="AP2958">
        <v>5</v>
      </c>
      <c r="AQ2958" t="s">
        <v>345</v>
      </c>
      <c r="AR2958" t="s">
        <v>349</v>
      </c>
      <c r="AS2958" t="s">
        <v>356</v>
      </c>
      <c r="AT2958" t="s">
        <v>348</v>
      </c>
      <c r="AU2958" t="s">
        <v>380</v>
      </c>
      <c r="AV2958" t="s">
        <v>393</v>
      </c>
      <c r="AW2958" t="s">
        <v>396</v>
      </c>
      <c r="AX2958" t="s">
        <v>399</v>
      </c>
      <c r="AY2958" t="s">
        <v>421</v>
      </c>
      <c r="BB2958" t="s">
        <v>454</v>
      </c>
      <c r="BC2958" t="s">
        <v>608</v>
      </c>
      <c r="BD2958" t="s">
        <v>357</v>
      </c>
      <c r="BE2958" t="s">
        <v>608</v>
      </c>
      <c r="BF2958">
        <v>15</v>
      </c>
      <c r="BG2958">
        <v>-1.8</v>
      </c>
      <c r="BH2958">
        <v>77.28015412913088</v>
      </c>
      <c r="BI2958">
        <v>0.6000000000000001</v>
      </c>
      <c r="BO2958">
        <v>4</v>
      </c>
      <c r="BP2958">
        <v>1</v>
      </c>
      <c r="BQ2958">
        <v>5</v>
      </c>
      <c r="BR2958">
        <v>1</v>
      </c>
      <c r="BS2958">
        <v>4</v>
      </c>
      <c r="BT2958">
        <v>4</v>
      </c>
      <c r="BU2958">
        <v>0</v>
      </c>
      <c r="BV2958">
        <v>0</v>
      </c>
      <c r="BW2958">
        <v>1</v>
      </c>
      <c r="BX2958">
        <v>4</v>
      </c>
      <c r="BY2958" t="s">
        <v>608</v>
      </c>
      <c r="BZ2958" t="s">
        <v>608</v>
      </c>
      <c r="CA2958">
        <v>0.1</v>
      </c>
      <c r="CB2958" t="s">
        <v>345</v>
      </c>
      <c r="CC2958" t="s">
        <v>356</v>
      </c>
      <c r="CD2958" t="s">
        <v>456</v>
      </c>
      <c r="CE2958" t="s">
        <v>456</v>
      </c>
      <c r="CG2958" t="s">
        <v>342</v>
      </c>
      <c r="CJ2958" t="s">
        <v>810</v>
      </c>
      <c r="CK2958" t="s">
        <v>811</v>
      </c>
      <c r="CL2958" t="s">
        <v>812</v>
      </c>
      <c r="CM2958">
        <v>4.5</v>
      </c>
      <c r="CN2958">
        <v>0</v>
      </c>
      <c r="CO2958" t="s">
        <v>813</v>
      </c>
      <c r="CP2958" t="s">
        <v>221</v>
      </c>
      <c r="CT2958" t="s">
        <v>239</v>
      </c>
      <c r="CU2958" t="s">
        <v>239</v>
      </c>
      <c r="CV2958" t="s">
        <v>239</v>
      </c>
      <c r="CW2958" t="s">
        <v>239</v>
      </c>
      <c r="CY2958" t="s">
        <v>616</v>
      </c>
      <c r="CZ2958" t="s">
        <v>616</v>
      </c>
      <c r="DA2958" t="s">
        <v>616</v>
      </c>
      <c r="DQ2958" t="s">
        <v>616</v>
      </c>
      <c r="DR2958" t="s">
        <v>343</v>
      </c>
    </row>
    <row r="2959" spans="1:122">
      <c r="A2959" t="s">
        <v>125</v>
      </c>
      <c r="C2959" t="s">
        <v>146</v>
      </c>
      <c r="D2959" t="s">
        <v>220</v>
      </c>
      <c r="E2959" t="s">
        <v>228</v>
      </c>
      <c r="F2959" t="s">
        <v>230</v>
      </c>
      <c r="G2959" t="s">
        <v>234</v>
      </c>
      <c r="H2959" t="s">
        <v>239</v>
      </c>
      <c r="I2959" t="s">
        <v>240</v>
      </c>
      <c r="J2959" t="s">
        <v>243</v>
      </c>
      <c r="K2959" t="s">
        <v>254</v>
      </c>
      <c r="L2959" t="s">
        <v>273</v>
      </c>
      <c r="M2959">
        <v>4.5</v>
      </c>
      <c r="Q2959" t="s">
        <v>275</v>
      </c>
      <c r="R2959">
        <v>-2.3</v>
      </c>
      <c r="S2959">
        <v>2.3</v>
      </c>
      <c r="T2959">
        <v>2.2</v>
      </c>
      <c r="U2959">
        <v>0.51</v>
      </c>
      <c r="V2959">
        <v>0.05</v>
      </c>
      <c r="W2959">
        <v>0</v>
      </c>
      <c r="X2959">
        <v>0.1</v>
      </c>
      <c r="AC2959" t="s">
        <v>276</v>
      </c>
      <c r="AD2959" t="s">
        <v>278</v>
      </c>
      <c r="AE2959">
        <v>8</v>
      </c>
      <c r="AF2959" t="s">
        <v>301</v>
      </c>
      <c r="AG2959">
        <v>0</v>
      </c>
      <c r="AH2959">
        <v>2</v>
      </c>
      <c r="AI2959">
        <v>2.4</v>
      </c>
      <c r="AJ2959">
        <v>0</v>
      </c>
      <c r="AK2959">
        <v>5</v>
      </c>
      <c r="AL2959">
        <v>1</v>
      </c>
      <c r="AM2959">
        <v>9</v>
      </c>
      <c r="AN2959">
        <v>0.1</v>
      </c>
      <c r="AO2959" t="s">
        <v>341</v>
      </c>
      <c r="AP2959">
        <v>5</v>
      </c>
      <c r="AQ2959" t="s">
        <v>345</v>
      </c>
      <c r="AR2959" t="s">
        <v>349</v>
      </c>
      <c r="AS2959" t="s">
        <v>366</v>
      </c>
      <c r="AT2959" t="s">
        <v>370</v>
      </c>
      <c r="AU2959" t="s">
        <v>382</v>
      </c>
      <c r="AV2959" t="s">
        <v>276</v>
      </c>
      <c r="AW2959" t="s">
        <v>395</v>
      </c>
      <c r="AX2959" t="s">
        <v>398</v>
      </c>
      <c r="AY2959" t="s">
        <v>420</v>
      </c>
      <c r="BB2959" t="s">
        <v>454</v>
      </c>
      <c r="BC2959" t="s">
        <v>608</v>
      </c>
      <c r="BD2959" t="s">
        <v>355</v>
      </c>
      <c r="BE2959" t="s">
        <v>608</v>
      </c>
      <c r="BF2959">
        <v>5</v>
      </c>
      <c r="BG2959">
        <v>-2.3</v>
      </c>
      <c r="BH2959">
        <v>70.21791477646964</v>
      </c>
      <c r="BI2959">
        <v>-0.3999999999999999</v>
      </c>
      <c r="BO2959">
        <v>4</v>
      </c>
      <c r="BP2959">
        <v>0</v>
      </c>
      <c r="BQ2959">
        <v>3</v>
      </c>
      <c r="BR2959">
        <v>2</v>
      </c>
      <c r="BS2959">
        <v>1</v>
      </c>
      <c r="BT2959">
        <v>3</v>
      </c>
      <c r="BU2959">
        <v>6</v>
      </c>
      <c r="BV2959">
        <v>1</v>
      </c>
      <c r="BW2959">
        <v>3</v>
      </c>
      <c r="BX2959">
        <v>1</v>
      </c>
      <c r="BY2959" t="s">
        <v>608</v>
      </c>
      <c r="BZ2959" t="s">
        <v>608</v>
      </c>
      <c r="CA2959">
        <v>0.1</v>
      </c>
      <c r="CB2959" t="s">
        <v>345</v>
      </c>
      <c r="CC2959" t="s">
        <v>356</v>
      </c>
      <c r="CD2959" t="s">
        <v>616</v>
      </c>
      <c r="CE2959" t="s">
        <v>616</v>
      </c>
      <c r="CG2959" t="s">
        <v>342</v>
      </c>
      <c r="CJ2959" t="s">
        <v>810</v>
      </c>
      <c r="CK2959" t="s">
        <v>811</v>
      </c>
      <c r="CL2959" t="s">
        <v>812</v>
      </c>
      <c r="CM2959">
        <v>4.5</v>
      </c>
      <c r="CN2959">
        <v>0</v>
      </c>
      <c r="CO2959" t="s">
        <v>813</v>
      </c>
      <c r="CP2959" t="s">
        <v>124</v>
      </c>
      <c r="CS2959" t="s">
        <v>908</v>
      </c>
      <c r="CT2959" t="s">
        <v>239</v>
      </c>
      <c r="CU2959" t="s">
        <v>239</v>
      </c>
      <c r="CV2959" t="s">
        <v>239</v>
      </c>
      <c r="CW2959" t="s">
        <v>239</v>
      </c>
      <c r="CY2959" t="s">
        <v>616</v>
      </c>
      <c r="CZ2959" t="s">
        <v>616</v>
      </c>
      <c r="DA2959" t="s">
        <v>616</v>
      </c>
      <c r="DQ2959" t="s">
        <v>616</v>
      </c>
      <c r="DR2959" t="s">
        <v>342</v>
      </c>
    </row>
    <row r="2960" spans="1:122">
      <c r="A2960" t="s">
        <v>125</v>
      </c>
      <c r="C2960" t="s">
        <v>152</v>
      </c>
      <c r="D2960" t="s">
        <v>219</v>
      </c>
      <c r="E2960" t="s">
        <v>228</v>
      </c>
      <c r="F2960" t="s">
        <v>230</v>
      </c>
      <c r="G2960" t="s">
        <v>234</v>
      </c>
      <c r="H2960" t="s">
        <v>239</v>
      </c>
      <c r="I2960" t="s">
        <v>240</v>
      </c>
      <c r="J2960" t="s">
        <v>243</v>
      </c>
      <c r="K2960" t="s">
        <v>254</v>
      </c>
      <c r="L2960" t="s">
        <v>273</v>
      </c>
      <c r="M2960">
        <v>4.5</v>
      </c>
      <c r="N2960">
        <v>2.5</v>
      </c>
      <c r="Q2960" t="s">
        <v>275</v>
      </c>
      <c r="R2960">
        <v>-2.45</v>
      </c>
      <c r="S2960">
        <v>2.45</v>
      </c>
      <c r="T2960">
        <v>2.05</v>
      </c>
      <c r="U2960">
        <v>0.51</v>
      </c>
      <c r="V2960">
        <v>0.05</v>
      </c>
      <c r="W2960">
        <v>0</v>
      </c>
      <c r="X2960">
        <v>0.1</v>
      </c>
      <c r="AC2960" t="s">
        <v>276</v>
      </c>
      <c r="AD2960" t="s">
        <v>278</v>
      </c>
      <c r="AE2960">
        <v>14</v>
      </c>
      <c r="AF2960" t="s">
        <v>308</v>
      </c>
      <c r="AG2960">
        <v>0</v>
      </c>
      <c r="AH2960">
        <v>2</v>
      </c>
      <c r="AI2960">
        <v>2.1</v>
      </c>
      <c r="AJ2960">
        <v>0</v>
      </c>
      <c r="AK2960">
        <v>5</v>
      </c>
      <c r="AL2960">
        <v>1</v>
      </c>
      <c r="AM2960">
        <v>9</v>
      </c>
      <c r="AN2960">
        <v>0.1</v>
      </c>
      <c r="AO2960" t="s">
        <v>341</v>
      </c>
      <c r="AP2960">
        <v>5</v>
      </c>
      <c r="AQ2960" t="s">
        <v>345</v>
      </c>
      <c r="AR2960" t="s">
        <v>349</v>
      </c>
      <c r="AS2960" t="s">
        <v>366</v>
      </c>
      <c r="AT2960" t="s">
        <v>370</v>
      </c>
      <c r="AU2960" t="s">
        <v>382</v>
      </c>
      <c r="AV2960" t="s">
        <v>393</v>
      </c>
      <c r="AW2960" t="s">
        <v>395</v>
      </c>
      <c r="AX2960" t="s">
        <v>398</v>
      </c>
      <c r="AY2960" t="s">
        <v>426</v>
      </c>
      <c r="BB2960" t="s">
        <v>454</v>
      </c>
      <c r="BC2960" t="s">
        <v>519</v>
      </c>
      <c r="BD2960" t="s">
        <v>355</v>
      </c>
      <c r="BE2960" t="s">
        <v>519</v>
      </c>
      <c r="BF2960">
        <v>5</v>
      </c>
      <c r="BG2960">
        <v>-2.45</v>
      </c>
      <c r="BH2960">
        <v>86.37312927246215</v>
      </c>
      <c r="BI2960">
        <v>-0.1000000000000001</v>
      </c>
      <c r="BO2960">
        <v>4</v>
      </c>
      <c r="BP2960">
        <v>3</v>
      </c>
      <c r="BQ2960">
        <v>2</v>
      </c>
      <c r="BR2960">
        <v>1</v>
      </c>
      <c r="BS2960">
        <v>0</v>
      </c>
      <c r="BT2960">
        <v>0</v>
      </c>
      <c r="BU2960">
        <v>3</v>
      </c>
      <c r="BV2960">
        <v>1</v>
      </c>
      <c r="BW2960">
        <v>1</v>
      </c>
      <c r="BX2960">
        <v>6</v>
      </c>
      <c r="BY2960" t="s">
        <v>519</v>
      </c>
      <c r="BZ2960" t="s">
        <v>519</v>
      </c>
      <c r="CA2960">
        <v>0.1</v>
      </c>
      <c r="CB2960" t="s">
        <v>345</v>
      </c>
      <c r="CC2960" t="s">
        <v>356</v>
      </c>
      <c r="CD2960" t="s">
        <v>616</v>
      </c>
      <c r="CE2960" t="s">
        <v>616</v>
      </c>
      <c r="CG2960" t="s">
        <v>342</v>
      </c>
      <c r="CJ2960" t="s">
        <v>810</v>
      </c>
      <c r="CK2960" t="s">
        <v>811</v>
      </c>
      <c r="CL2960" t="s">
        <v>812</v>
      </c>
      <c r="CM2960">
        <v>4.5</v>
      </c>
      <c r="CN2960">
        <v>0</v>
      </c>
      <c r="CO2960" t="s">
        <v>813</v>
      </c>
      <c r="CP2960" t="s">
        <v>124</v>
      </c>
      <c r="CS2960" t="s">
        <v>831</v>
      </c>
      <c r="CT2960" t="s">
        <v>239</v>
      </c>
      <c r="CU2960" t="s">
        <v>344</v>
      </c>
      <c r="CV2960" t="s">
        <v>239</v>
      </c>
      <c r="CW2960" t="s">
        <v>239</v>
      </c>
      <c r="CY2960" t="s">
        <v>616</v>
      </c>
      <c r="CZ2960" t="s">
        <v>616</v>
      </c>
      <c r="DA2960" t="s">
        <v>616</v>
      </c>
      <c r="DQ2960" t="s">
        <v>616</v>
      </c>
      <c r="DR2960" t="s">
        <v>343</v>
      </c>
    </row>
    <row r="2961" spans="1:122">
      <c r="A2961" t="s">
        <v>125</v>
      </c>
      <c r="C2961" t="s">
        <v>147</v>
      </c>
      <c r="D2961" t="s">
        <v>220</v>
      </c>
      <c r="E2961" t="s">
        <v>228</v>
      </c>
      <c r="F2961" t="s">
        <v>230</v>
      </c>
      <c r="G2961" t="s">
        <v>234</v>
      </c>
      <c r="H2961" t="s">
        <v>239</v>
      </c>
      <c r="I2961" t="s">
        <v>240</v>
      </c>
      <c r="J2961" t="s">
        <v>243</v>
      </c>
      <c r="K2961" t="s">
        <v>254</v>
      </c>
      <c r="L2961" t="s">
        <v>273</v>
      </c>
      <c r="M2961">
        <v>4.5</v>
      </c>
      <c r="Q2961" t="s">
        <v>275</v>
      </c>
      <c r="R2961">
        <v>-1.75</v>
      </c>
      <c r="S2961">
        <v>1.75</v>
      </c>
      <c r="T2961">
        <v>2.75</v>
      </c>
      <c r="U2961">
        <v>0.51</v>
      </c>
      <c r="V2961">
        <v>0</v>
      </c>
      <c r="W2961">
        <v>0</v>
      </c>
      <c r="X2961">
        <v>0</v>
      </c>
      <c r="AC2961" t="s">
        <v>276</v>
      </c>
      <c r="AD2961" t="s">
        <v>278</v>
      </c>
      <c r="AE2961">
        <v>14</v>
      </c>
      <c r="AF2961" t="s">
        <v>308</v>
      </c>
      <c r="AG2961">
        <v>0</v>
      </c>
      <c r="AH2961">
        <v>3</v>
      </c>
      <c r="AI2961">
        <v>2.5</v>
      </c>
      <c r="AJ2961">
        <v>0</v>
      </c>
      <c r="AK2961">
        <v>5</v>
      </c>
      <c r="AL2961">
        <v>0</v>
      </c>
      <c r="AM2961">
        <v>10</v>
      </c>
      <c r="AN2961">
        <v>0</v>
      </c>
      <c r="AO2961" t="s">
        <v>341</v>
      </c>
      <c r="AP2961">
        <v>5</v>
      </c>
      <c r="AQ2961" t="s">
        <v>345</v>
      </c>
      <c r="AR2961" t="s">
        <v>349</v>
      </c>
      <c r="AS2961" t="s">
        <v>366</v>
      </c>
      <c r="AT2961" t="s">
        <v>370</v>
      </c>
      <c r="AU2961" t="s">
        <v>382</v>
      </c>
      <c r="AV2961" t="s">
        <v>393</v>
      </c>
      <c r="AW2961" t="s">
        <v>396</v>
      </c>
      <c r="AX2961" t="s">
        <v>399</v>
      </c>
      <c r="AY2961" t="s">
        <v>421</v>
      </c>
      <c r="BB2961" t="s">
        <v>454</v>
      </c>
      <c r="BC2961" t="s">
        <v>609</v>
      </c>
      <c r="BD2961" t="s">
        <v>357</v>
      </c>
      <c r="BE2961" t="s">
        <v>609</v>
      </c>
      <c r="BF2961">
        <v>0</v>
      </c>
      <c r="BG2961">
        <v>-1.75</v>
      </c>
      <c r="BH2961">
        <v>40.9878030638384</v>
      </c>
      <c r="BI2961">
        <v>0.5</v>
      </c>
      <c r="BO2961">
        <v>3</v>
      </c>
      <c r="BP2961">
        <v>3</v>
      </c>
      <c r="BQ2961">
        <v>4</v>
      </c>
      <c r="BR2961">
        <v>2</v>
      </c>
      <c r="BS2961">
        <v>3</v>
      </c>
      <c r="BT2961">
        <v>4</v>
      </c>
      <c r="BU2961">
        <v>2</v>
      </c>
      <c r="BV2961">
        <v>1</v>
      </c>
      <c r="BW2961">
        <v>1</v>
      </c>
      <c r="BX2961">
        <v>2</v>
      </c>
      <c r="BY2961" t="s">
        <v>609</v>
      </c>
      <c r="BZ2961" t="s">
        <v>609</v>
      </c>
      <c r="CA2961">
        <v>0</v>
      </c>
      <c r="CB2961" t="s">
        <v>345</v>
      </c>
      <c r="CC2961" t="s">
        <v>357</v>
      </c>
      <c r="CD2961" t="s">
        <v>616</v>
      </c>
      <c r="CE2961" t="s">
        <v>616</v>
      </c>
      <c r="CG2961" t="s">
        <v>342</v>
      </c>
      <c r="CJ2961" t="s">
        <v>810</v>
      </c>
      <c r="CK2961" t="s">
        <v>811</v>
      </c>
      <c r="CL2961" t="s">
        <v>812</v>
      </c>
      <c r="CM2961">
        <v>4.5</v>
      </c>
      <c r="CN2961">
        <v>0</v>
      </c>
      <c r="CO2961" t="s">
        <v>813</v>
      </c>
      <c r="CP2961" t="s">
        <v>122</v>
      </c>
      <c r="CS2961" t="s">
        <v>897</v>
      </c>
      <c r="CT2961" t="s">
        <v>239</v>
      </c>
      <c r="CU2961" t="s">
        <v>239</v>
      </c>
      <c r="CV2961" t="s">
        <v>239</v>
      </c>
      <c r="CW2961" t="s">
        <v>239</v>
      </c>
      <c r="CY2961" t="s">
        <v>616</v>
      </c>
      <c r="CZ2961" t="s">
        <v>616</v>
      </c>
      <c r="DA2961" t="s">
        <v>616</v>
      </c>
      <c r="DQ2961" t="s">
        <v>616</v>
      </c>
      <c r="DR2961" t="s">
        <v>342</v>
      </c>
    </row>
    <row r="2962" spans="1:122">
      <c r="A2962" t="s">
        <v>125</v>
      </c>
      <c r="C2962" t="s">
        <v>159</v>
      </c>
      <c r="D2962" t="s">
        <v>220</v>
      </c>
      <c r="E2962" t="s">
        <v>230</v>
      </c>
      <c r="F2962" t="s">
        <v>228</v>
      </c>
      <c r="G2962" t="s">
        <v>238</v>
      </c>
      <c r="H2962" t="s">
        <v>239</v>
      </c>
      <c r="I2962" t="s">
        <v>240</v>
      </c>
      <c r="J2962" t="s">
        <v>243</v>
      </c>
      <c r="K2962" t="s">
        <v>258</v>
      </c>
      <c r="L2962" t="s">
        <v>273</v>
      </c>
      <c r="M2962">
        <v>4.5</v>
      </c>
      <c r="Q2962" t="s">
        <v>275</v>
      </c>
      <c r="R2962">
        <v>0.1</v>
      </c>
      <c r="S2962">
        <v>0.1</v>
      </c>
      <c r="T2962">
        <v>4.6</v>
      </c>
      <c r="U2962">
        <v>0.51</v>
      </c>
      <c r="V2962">
        <v>0.45</v>
      </c>
      <c r="W2962">
        <v>0.4</v>
      </c>
      <c r="X2962">
        <v>0.5</v>
      </c>
      <c r="AC2962" t="s">
        <v>276</v>
      </c>
      <c r="AD2962" t="s">
        <v>278</v>
      </c>
      <c r="AE2962">
        <v>8</v>
      </c>
      <c r="AF2962" t="s">
        <v>301</v>
      </c>
      <c r="AG2962">
        <v>0.4</v>
      </c>
      <c r="AH2962">
        <v>4.2</v>
      </c>
      <c r="AI2962">
        <v>5</v>
      </c>
      <c r="AJ2962">
        <v>2</v>
      </c>
      <c r="AK2962">
        <v>3</v>
      </c>
      <c r="AL2962">
        <v>5</v>
      </c>
      <c r="AM2962">
        <v>5</v>
      </c>
      <c r="AN2962">
        <v>0.5</v>
      </c>
      <c r="AO2962" t="s">
        <v>340</v>
      </c>
      <c r="AP2962">
        <v>5</v>
      </c>
      <c r="AQ2962" t="s">
        <v>347</v>
      </c>
      <c r="AR2962" t="s">
        <v>348</v>
      </c>
      <c r="AS2962" t="s">
        <v>356</v>
      </c>
      <c r="AT2962" t="s">
        <v>348</v>
      </c>
      <c r="AU2962" t="s">
        <v>386</v>
      </c>
      <c r="AV2962" t="s">
        <v>276</v>
      </c>
      <c r="AW2962" t="s">
        <v>397</v>
      </c>
      <c r="AX2962" t="s">
        <v>398</v>
      </c>
      <c r="AY2962" t="s">
        <v>416</v>
      </c>
      <c r="BB2962" t="s">
        <v>447</v>
      </c>
      <c r="BC2962" t="s">
        <v>363</v>
      </c>
      <c r="BD2962" t="s">
        <v>541</v>
      </c>
      <c r="BE2962" t="s">
        <v>363</v>
      </c>
      <c r="BF2962">
        <v>45</v>
      </c>
      <c r="BG2962">
        <v>0.09999999999999964</v>
      </c>
      <c r="BH2962">
        <v>60</v>
      </c>
      <c r="BI2962">
        <v>-0.7999999999999998</v>
      </c>
      <c r="BJ2962" t="s">
        <v>365</v>
      </c>
      <c r="BO2962">
        <v>4</v>
      </c>
      <c r="BP2962">
        <v>8</v>
      </c>
      <c r="BQ2962">
        <v>5</v>
      </c>
      <c r="BR2962">
        <v>2</v>
      </c>
      <c r="BS2962">
        <v>2</v>
      </c>
      <c r="BT2962">
        <v>2</v>
      </c>
      <c r="BU2962">
        <v>7</v>
      </c>
      <c r="BV2962">
        <v>7</v>
      </c>
      <c r="BW2962">
        <v>2</v>
      </c>
      <c r="BX2962">
        <v>11</v>
      </c>
      <c r="BY2962" t="s">
        <v>363</v>
      </c>
      <c r="BZ2962" t="s">
        <v>621</v>
      </c>
      <c r="CA2962">
        <v>0.5</v>
      </c>
      <c r="CB2962" t="s">
        <v>798</v>
      </c>
      <c r="CC2962" t="s">
        <v>355</v>
      </c>
      <c r="CD2962" t="s">
        <v>620</v>
      </c>
      <c r="CE2962" t="s">
        <v>620</v>
      </c>
      <c r="CG2962" t="s">
        <v>343</v>
      </c>
      <c r="CJ2962" t="s">
        <v>810</v>
      </c>
      <c r="CK2962" t="s">
        <v>811</v>
      </c>
      <c r="CL2962" t="s">
        <v>812</v>
      </c>
      <c r="CM2962">
        <v>4.5</v>
      </c>
      <c r="CN2962">
        <v>0</v>
      </c>
      <c r="CO2962" t="s">
        <v>813</v>
      </c>
      <c r="CP2962" t="s">
        <v>814</v>
      </c>
      <c r="CT2962" t="s">
        <v>239</v>
      </c>
      <c r="CU2962" t="s">
        <v>239</v>
      </c>
      <c r="CV2962" t="s">
        <v>239</v>
      </c>
      <c r="CW2962" t="s">
        <v>239</v>
      </c>
      <c r="CY2962" t="s">
        <v>616</v>
      </c>
      <c r="CZ2962" t="s">
        <v>616</v>
      </c>
      <c r="DA2962" t="s">
        <v>616</v>
      </c>
      <c r="DQ2962" t="s">
        <v>616</v>
      </c>
      <c r="DR2962" t="s">
        <v>344</v>
      </c>
    </row>
    <row r="2963" spans="1:122">
      <c r="A2963" t="s">
        <v>125</v>
      </c>
      <c r="C2963" t="s">
        <v>158</v>
      </c>
      <c r="D2963" t="s">
        <v>224</v>
      </c>
      <c r="E2963" t="s">
        <v>230</v>
      </c>
      <c r="F2963" t="s">
        <v>228</v>
      </c>
      <c r="G2963" t="s">
        <v>238</v>
      </c>
      <c r="H2963" t="s">
        <v>239</v>
      </c>
      <c r="I2963" t="s">
        <v>240</v>
      </c>
      <c r="J2963" t="s">
        <v>243</v>
      </c>
      <c r="K2963" t="s">
        <v>253</v>
      </c>
      <c r="L2963" t="s">
        <v>273</v>
      </c>
      <c r="M2963">
        <v>3.5</v>
      </c>
      <c r="N2963">
        <v>2</v>
      </c>
      <c r="Q2963" t="s">
        <v>275</v>
      </c>
      <c r="R2963">
        <v>-1.55</v>
      </c>
      <c r="S2963">
        <v>1.55</v>
      </c>
      <c r="T2963">
        <v>1.95</v>
      </c>
      <c r="U2963">
        <v>0.52</v>
      </c>
      <c r="V2963">
        <v>0.05</v>
      </c>
      <c r="W2963">
        <v>0</v>
      </c>
      <c r="X2963">
        <v>0.1</v>
      </c>
      <c r="AC2963" t="s">
        <v>276</v>
      </c>
      <c r="AD2963" t="s">
        <v>278</v>
      </c>
      <c r="AE2963">
        <v>8</v>
      </c>
      <c r="AF2963" t="s">
        <v>301</v>
      </c>
      <c r="AG2963">
        <v>0</v>
      </c>
      <c r="AH2963">
        <v>1.8</v>
      </c>
      <c r="AI2963">
        <v>2.1</v>
      </c>
      <c r="AJ2963">
        <v>0</v>
      </c>
      <c r="AK2963">
        <v>5</v>
      </c>
      <c r="AL2963">
        <v>1</v>
      </c>
      <c r="AM2963">
        <v>9</v>
      </c>
      <c r="AN2963">
        <v>0.1</v>
      </c>
      <c r="AO2963" t="s">
        <v>341</v>
      </c>
      <c r="AP2963">
        <v>5</v>
      </c>
      <c r="AQ2963" t="s">
        <v>347</v>
      </c>
      <c r="AR2963" t="s">
        <v>348</v>
      </c>
      <c r="AS2963" t="s">
        <v>354</v>
      </c>
      <c r="AT2963" t="s">
        <v>350</v>
      </c>
      <c r="AU2963" t="s">
        <v>381</v>
      </c>
      <c r="AV2963" t="s">
        <v>276</v>
      </c>
      <c r="AW2963" t="s">
        <v>397</v>
      </c>
      <c r="AX2963" t="s">
        <v>398</v>
      </c>
      <c r="AY2963" t="s">
        <v>428</v>
      </c>
      <c r="BB2963" t="s">
        <v>454</v>
      </c>
      <c r="BC2963" t="s">
        <v>519</v>
      </c>
      <c r="BD2963" t="s">
        <v>573</v>
      </c>
      <c r="BE2963" t="s">
        <v>519</v>
      </c>
      <c r="BF2963">
        <v>5</v>
      </c>
      <c r="BG2963">
        <v>-1.55</v>
      </c>
      <c r="BH2963">
        <v>49.71574528052643</v>
      </c>
      <c r="BI2963">
        <v>-0.3</v>
      </c>
      <c r="BJ2963" t="s">
        <v>365</v>
      </c>
      <c r="BO2963">
        <v>1</v>
      </c>
      <c r="BP2963">
        <v>2</v>
      </c>
      <c r="BQ2963">
        <v>2</v>
      </c>
      <c r="BR2963">
        <v>2</v>
      </c>
      <c r="BS2963">
        <v>2</v>
      </c>
      <c r="BT2963">
        <v>3</v>
      </c>
      <c r="BU2963">
        <v>4</v>
      </c>
      <c r="BV2963">
        <v>0</v>
      </c>
      <c r="BW2963">
        <v>3</v>
      </c>
      <c r="BX2963">
        <v>2</v>
      </c>
      <c r="BY2963" t="s">
        <v>519</v>
      </c>
      <c r="CB2963" t="s">
        <v>239</v>
      </c>
      <c r="CG2963" t="s">
        <v>343</v>
      </c>
      <c r="CJ2963" t="s">
        <v>810</v>
      </c>
      <c r="CK2963" t="s">
        <v>811</v>
      </c>
      <c r="CL2963" t="s">
        <v>812</v>
      </c>
      <c r="CM2963">
        <v>3.5</v>
      </c>
      <c r="CN2963">
        <v>0</v>
      </c>
      <c r="CO2963" t="s">
        <v>813</v>
      </c>
      <c r="CP2963" t="s">
        <v>814</v>
      </c>
      <c r="CT2963" t="s">
        <v>239</v>
      </c>
      <c r="CU2963" t="s">
        <v>239</v>
      </c>
      <c r="CV2963" t="s">
        <v>239</v>
      </c>
      <c r="CW2963" t="s">
        <v>239</v>
      </c>
      <c r="CY2963" t="s">
        <v>616</v>
      </c>
      <c r="CZ2963" t="s">
        <v>616</v>
      </c>
      <c r="DA2963" t="s">
        <v>616</v>
      </c>
      <c r="DQ2963" t="s">
        <v>616</v>
      </c>
      <c r="DR2963" t="s">
        <v>343</v>
      </c>
    </row>
    <row r="2964" spans="1:122">
      <c r="A2964" t="s">
        <v>125</v>
      </c>
      <c r="C2964" t="s">
        <v>158</v>
      </c>
      <c r="D2964" t="s">
        <v>224</v>
      </c>
      <c r="E2964" t="s">
        <v>230</v>
      </c>
      <c r="F2964" t="s">
        <v>228</v>
      </c>
      <c r="G2964" t="s">
        <v>238</v>
      </c>
      <c r="H2964" t="s">
        <v>239</v>
      </c>
      <c r="I2964" t="s">
        <v>240</v>
      </c>
      <c r="J2964" t="s">
        <v>243</v>
      </c>
      <c r="K2964" t="s">
        <v>252</v>
      </c>
      <c r="L2964" t="s">
        <v>273</v>
      </c>
      <c r="M2964">
        <v>3.5</v>
      </c>
      <c r="N2964">
        <v>3</v>
      </c>
      <c r="Q2964" t="s">
        <v>275</v>
      </c>
      <c r="R2964">
        <v>-0.9</v>
      </c>
      <c r="S2964">
        <v>0.9</v>
      </c>
      <c r="T2964">
        <v>2.6</v>
      </c>
      <c r="U2964">
        <v>0.48</v>
      </c>
      <c r="V2964">
        <v>0.2</v>
      </c>
      <c r="W2964">
        <v>0.2</v>
      </c>
      <c r="X2964">
        <v>0.2</v>
      </c>
      <c r="AC2964" t="s">
        <v>276</v>
      </c>
      <c r="AD2964" t="s">
        <v>278</v>
      </c>
      <c r="AE2964">
        <v>8</v>
      </c>
      <c r="AF2964" t="s">
        <v>301</v>
      </c>
      <c r="AG2964">
        <v>0.2</v>
      </c>
      <c r="AH2964">
        <v>2.6</v>
      </c>
      <c r="AI2964">
        <v>2.6</v>
      </c>
      <c r="AJ2964">
        <v>1</v>
      </c>
      <c r="AK2964">
        <v>4</v>
      </c>
      <c r="AL2964">
        <v>2</v>
      </c>
      <c r="AM2964">
        <v>8</v>
      </c>
      <c r="AN2964">
        <v>0.2</v>
      </c>
      <c r="AO2964" t="s">
        <v>341</v>
      </c>
      <c r="AP2964">
        <v>5</v>
      </c>
      <c r="AQ2964" t="s">
        <v>347</v>
      </c>
      <c r="AR2964" t="s">
        <v>348</v>
      </c>
      <c r="AS2964" t="s">
        <v>366</v>
      </c>
      <c r="AT2964" t="s">
        <v>370</v>
      </c>
      <c r="AU2964" t="s">
        <v>380</v>
      </c>
      <c r="AV2964" t="s">
        <v>276</v>
      </c>
      <c r="AW2964" t="s">
        <v>395</v>
      </c>
      <c r="AX2964" t="s">
        <v>398</v>
      </c>
      <c r="AY2964" t="s">
        <v>428</v>
      </c>
      <c r="BB2964" t="s">
        <v>454</v>
      </c>
      <c r="BC2964" t="s">
        <v>598</v>
      </c>
      <c r="BD2964" t="s">
        <v>598</v>
      </c>
      <c r="BE2964" t="s">
        <v>598</v>
      </c>
      <c r="BF2964">
        <v>20</v>
      </c>
      <c r="BG2964">
        <v>-0.8999999999999999</v>
      </c>
      <c r="BH2964">
        <v>60.07884366082043</v>
      </c>
      <c r="BI2964">
        <v>0</v>
      </c>
      <c r="BJ2964" t="s">
        <v>365</v>
      </c>
      <c r="BO2964">
        <v>2</v>
      </c>
      <c r="BP2964">
        <v>1</v>
      </c>
      <c r="BQ2964">
        <v>6</v>
      </c>
      <c r="BR2964">
        <v>2</v>
      </c>
      <c r="BS2964">
        <v>2</v>
      </c>
      <c r="BT2964">
        <v>2</v>
      </c>
      <c r="BU2964">
        <v>2</v>
      </c>
      <c r="BV2964">
        <v>1</v>
      </c>
      <c r="BW2964">
        <v>5</v>
      </c>
      <c r="BX2964">
        <v>3</v>
      </c>
      <c r="BY2964" t="s">
        <v>598</v>
      </c>
      <c r="BZ2964" t="s">
        <v>593</v>
      </c>
      <c r="CA2964">
        <v>0.2</v>
      </c>
      <c r="CB2964" t="s">
        <v>798</v>
      </c>
      <c r="CC2964" t="s">
        <v>355</v>
      </c>
      <c r="CD2964" t="s">
        <v>456</v>
      </c>
      <c r="CE2964" t="s">
        <v>456</v>
      </c>
      <c r="CG2964" t="s">
        <v>343</v>
      </c>
      <c r="CJ2964" t="s">
        <v>810</v>
      </c>
      <c r="CK2964" t="s">
        <v>811</v>
      </c>
      <c r="CL2964" t="s">
        <v>812</v>
      </c>
      <c r="CM2964">
        <v>3.5</v>
      </c>
      <c r="CN2964">
        <v>0</v>
      </c>
      <c r="CO2964" t="s">
        <v>813</v>
      </c>
      <c r="CP2964" t="s">
        <v>124</v>
      </c>
      <c r="CT2964" t="s">
        <v>239</v>
      </c>
      <c r="CU2964" t="s">
        <v>239</v>
      </c>
      <c r="CV2964" t="s">
        <v>239</v>
      </c>
      <c r="CW2964" t="s">
        <v>239</v>
      </c>
      <c r="CY2964" t="s">
        <v>616</v>
      </c>
      <c r="CZ2964" t="s">
        <v>616</v>
      </c>
      <c r="DA2964" t="s">
        <v>616</v>
      </c>
      <c r="DQ2964" t="s">
        <v>616</v>
      </c>
      <c r="DR2964" t="s">
        <v>344</v>
      </c>
    </row>
    <row r="2965" spans="1:122">
      <c r="A2965" t="s">
        <v>125</v>
      </c>
      <c r="C2965" t="s">
        <v>158</v>
      </c>
      <c r="D2965" t="s">
        <v>224</v>
      </c>
      <c r="E2965" t="s">
        <v>230</v>
      </c>
      <c r="F2965" t="s">
        <v>228</v>
      </c>
      <c r="G2965" t="s">
        <v>238</v>
      </c>
      <c r="H2965" t="s">
        <v>239</v>
      </c>
      <c r="I2965" t="s">
        <v>240</v>
      </c>
      <c r="J2965" t="s">
        <v>243</v>
      </c>
      <c r="K2965" t="s">
        <v>246</v>
      </c>
      <c r="L2965" t="s">
        <v>273</v>
      </c>
      <c r="M2965">
        <v>3.5</v>
      </c>
      <c r="Q2965" t="s">
        <v>275</v>
      </c>
      <c r="R2965">
        <v>-0.2</v>
      </c>
      <c r="S2965">
        <v>0.2</v>
      </c>
      <c r="T2965">
        <v>3.3</v>
      </c>
      <c r="U2965">
        <v>0.356</v>
      </c>
      <c r="V2965">
        <v>0.3</v>
      </c>
      <c r="W2965">
        <v>0.4</v>
      </c>
      <c r="X2965">
        <v>0.2</v>
      </c>
      <c r="AC2965" t="s">
        <v>276</v>
      </c>
      <c r="AD2965" t="s">
        <v>278</v>
      </c>
      <c r="AE2965">
        <v>19</v>
      </c>
      <c r="AF2965" t="s">
        <v>338</v>
      </c>
      <c r="AG2965">
        <v>0.4</v>
      </c>
      <c r="AH2965">
        <v>3.6</v>
      </c>
      <c r="AI2965">
        <v>3</v>
      </c>
      <c r="AJ2965">
        <v>2</v>
      </c>
      <c r="AK2965">
        <v>3</v>
      </c>
      <c r="AL2965">
        <v>2</v>
      </c>
      <c r="AM2965">
        <v>8</v>
      </c>
      <c r="AN2965">
        <v>0.2</v>
      </c>
      <c r="AO2965" t="s">
        <v>341</v>
      </c>
      <c r="AP2965">
        <v>5</v>
      </c>
      <c r="AQ2965" t="s">
        <v>347</v>
      </c>
      <c r="AR2965" t="s">
        <v>348</v>
      </c>
      <c r="AS2965" t="s">
        <v>359</v>
      </c>
      <c r="AT2965" t="s">
        <v>348</v>
      </c>
      <c r="AU2965" t="s">
        <v>374</v>
      </c>
      <c r="AV2965" t="s">
        <v>276</v>
      </c>
      <c r="AW2965" t="s">
        <v>395</v>
      </c>
      <c r="AX2965" t="s">
        <v>398</v>
      </c>
      <c r="AY2965" t="s">
        <v>428</v>
      </c>
      <c r="BB2965" t="s">
        <v>454</v>
      </c>
      <c r="BC2965" t="s">
        <v>357</v>
      </c>
      <c r="BD2965" t="s">
        <v>564</v>
      </c>
      <c r="BE2965" t="s">
        <v>357</v>
      </c>
      <c r="BF2965">
        <v>30</v>
      </c>
      <c r="BG2965">
        <v>-0.1999999999999997</v>
      </c>
      <c r="BH2965">
        <v>33.33333333333333</v>
      </c>
      <c r="BI2965">
        <v>0.6000000000000001</v>
      </c>
      <c r="BJ2965" t="s">
        <v>365</v>
      </c>
      <c r="BO2965">
        <v>5</v>
      </c>
      <c r="BP2965">
        <v>3</v>
      </c>
      <c r="BQ2965">
        <v>3</v>
      </c>
      <c r="BR2965">
        <v>4</v>
      </c>
      <c r="BS2965">
        <v>3</v>
      </c>
      <c r="BT2965">
        <v>1</v>
      </c>
      <c r="BU2965">
        <v>3</v>
      </c>
      <c r="BV2965">
        <v>3</v>
      </c>
      <c r="BW2965">
        <v>3</v>
      </c>
      <c r="BX2965">
        <v>2</v>
      </c>
      <c r="BY2965" t="s">
        <v>357</v>
      </c>
      <c r="BZ2965" t="s">
        <v>604</v>
      </c>
      <c r="CA2965">
        <v>0.1</v>
      </c>
      <c r="CB2965" t="s">
        <v>798</v>
      </c>
      <c r="CC2965" t="s">
        <v>359</v>
      </c>
      <c r="CD2965" t="s">
        <v>616</v>
      </c>
      <c r="CE2965" t="s">
        <v>616</v>
      </c>
      <c r="CG2965" t="s">
        <v>343</v>
      </c>
      <c r="CJ2965" t="s">
        <v>810</v>
      </c>
      <c r="CK2965" t="s">
        <v>811</v>
      </c>
      <c r="CL2965" t="s">
        <v>812</v>
      </c>
      <c r="CM2965">
        <v>3.5</v>
      </c>
      <c r="CN2965">
        <v>0</v>
      </c>
      <c r="CO2965" t="s">
        <v>813</v>
      </c>
      <c r="CP2965" t="s">
        <v>814</v>
      </c>
      <c r="CS2965" t="s">
        <v>911</v>
      </c>
      <c r="CT2965" t="s">
        <v>344</v>
      </c>
      <c r="CU2965" t="s">
        <v>239</v>
      </c>
      <c r="CV2965" t="s">
        <v>239</v>
      </c>
      <c r="CW2965" t="s">
        <v>239</v>
      </c>
      <c r="CY2965" t="s">
        <v>616</v>
      </c>
      <c r="CZ2965" t="s">
        <v>616</v>
      </c>
      <c r="DA2965" t="s">
        <v>616</v>
      </c>
      <c r="DQ2965" t="s">
        <v>616</v>
      </c>
      <c r="DR2965" t="s">
        <v>344</v>
      </c>
    </row>
    <row r="2966" spans="1:122">
      <c r="A2966" t="s">
        <v>125</v>
      </c>
      <c r="C2966" t="s">
        <v>146</v>
      </c>
      <c r="D2966" t="s">
        <v>220</v>
      </c>
      <c r="E2966" t="s">
        <v>228</v>
      </c>
      <c r="F2966" t="s">
        <v>230</v>
      </c>
      <c r="G2966" t="s">
        <v>234</v>
      </c>
      <c r="H2966" t="s">
        <v>239</v>
      </c>
      <c r="I2966" t="s">
        <v>240</v>
      </c>
      <c r="J2966" t="s">
        <v>243</v>
      </c>
      <c r="K2966" t="s">
        <v>253</v>
      </c>
      <c r="L2966" t="s">
        <v>273</v>
      </c>
      <c r="M2966">
        <v>3.5</v>
      </c>
      <c r="N2966">
        <v>1.5</v>
      </c>
      <c r="Q2966" t="s">
        <v>275</v>
      </c>
      <c r="R2966">
        <v>-2.25</v>
      </c>
      <c r="S2966">
        <v>2.25</v>
      </c>
      <c r="T2966">
        <v>1.25</v>
      </c>
      <c r="U2966">
        <v>0.52</v>
      </c>
      <c r="V2966">
        <v>0</v>
      </c>
      <c r="W2966">
        <v>0</v>
      </c>
      <c r="X2966">
        <v>0</v>
      </c>
      <c r="AC2966" t="s">
        <v>276</v>
      </c>
      <c r="AD2966" t="s">
        <v>278</v>
      </c>
      <c r="AE2966">
        <v>8</v>
      </c>
      <c r="AF2966" t="s">
        <v>301</v>
      </c>
      <c r="AG2966">
        <v>0</v>
      </c>
      <c r="AH2966">
        <v>1.2</v>
      </c>
      <c r="AI2966">
        <v>1.3</v>
      </c>
      <c r="AJ2966">
        <v>0</v>
      </c>
      <c r="AK2966">
        <v>5</v>
      </c>
      <c r="AL2966">
        <v>0</v>
      </c>
      <c r="AM2966">
        <v>10</v>
      </c>
      <c r="AN2966">
        <v>0</v>
      </c>
      <c r="AO2966" t="s">
        <v>341</v>
      </c>
      <c r="AP2966">
        <v>5</v>
      </c>
      <c r="AQ2966" t="s">
        <v>345</v>
      </c>
      <c r="AR2966" t="s">
        <v>349</v>
      </c>
      <c r="AS2966" t="s">
        <v>351</v>
      </c>
      <c r="AT2966" t="s">
        <v>370</v>
      </c>
      <c r="AU2966" t="s">
        <v>381</v>
      </c>
      <c r="AV2966" t="s">
        <v>276</v>
      </c>
      <c r="AW2966" t="s">
        <v>397</v>
      </c>
      <c r="AX2966" t="s">
        <v>398</v>
      </c>
      <c r="AY2966" t="s">
        <v>420</v>
      </c>
      <c r="BB2966" t="s">
        <v>454</v>
      </c>
      <c r="BC2966" t="s">
        <v>531</v>
      </c>
      <c r="BD2966" t="s">
        <v>509</v>
      </c>
      <c r="BE2966" t="s">
        <v>531</v>
      </c>
      <c r="BF2966">
        <v>0</v>
      </c>
      <c r="BG2966">
        <v>-2.25</v>
      </c>
      <c r="BH2966">
        <v>77.30673554708378</v>
      </c>
      <c r="BI2966">
        <v>-0.1000000000000001</v>
      </c>
      <c r="BO2966">
        <v>2</v>
      </c>
      <c r="BP2966">
        <v>0</v>
      </c>
      <c r="BQ2966">
        <v>2</v>
      </c>
      <c r="BR2966">
        <v>0</v>
      </c>
      <c r="BS2966">
        <v>2</v>
      </c>
      <c r="BT2966">
        <v>0</v>
      </c>
      <c r="BU2966">
        <v>2</v>
      </c>
      <c r="BV2966">
        <v>1</v>
      </c>
      <c r="BW2966">
        <v>3</v>
      </c>
      <c r="BX2966">
        <v>1</v>
      </c>
      <c r="BY2966" t="s">
        <v>531</v>
      </c>
      <c r="CB2966" t="s">
        <v>239</v>
      </c>
      <c r="CG2966" t="s">
        <v>342</v>
      </c>
      <c r="CJ2966" t="s">
        <v>810</v>
      </c>
      <c r="CK2966" t="s">
        <v>811</v>
      </c>
      <c r="CL2966" t="s">
        <v>812</v>
      </c>
      <c r="CM2966">
        <v>3.5</v>
      </c>
      <c r="CN2966">
        <v>0</v>
      </c>
      <c r="CO2966" t="s">
        <v>813</v>
      </c>
      <c r="CP2966" t="s">
        <v>814</v>
      </c>
      <c r="CT2966" t="s">
        <v>239</v>
      </c>
      <c r="CU2966" t="s">
        <v>239</v>
      </c>
      <c r="CV2966" t="s">
        <v>239</v>
      </c>
      <c r="CW2966" t="s">
        <v>239</v>
      </c>
      <c r="CY2966" t="s">
        <v>616</v>
      </c>
      <c r="CZ2966" t="s">
        <v>616</v>
      </c>
      <c r="DA2966" t="s">
        <v>616</v>
      </c>
      <c r="DQ2966" t="s">
        <v>616</v>
      </c>
      <c r="DR2966" t="s">
        <v>343</v>
      </c>
    </row>
    <row r="2967" spans="1:122">
      <c r="A2967" t="s">
        <v>125</v>
      </c>
      <c r="C2967" t="s">
        <v>147</v>
      </c>
      <c r="D2967" t="s">
        <v>220</v>
      </c>
      <c r="E2967" t="s">
        <v>228</v>
      </c>
      <c r="F2967" t="s">
        <v>230</v>
      </c>
      <c r="G2967" t="s">
        <v>234</v>
      </c>
      <c r="H2967" t="s">
        <v>239</v>
      </c>
      <c r="I2967" t="s">
        <v>240</v>
      </c>
      <c r="J2967" t="s">
        <v>243</v>
      </c>
      <c r="K2967" t="s">
        <v>252</v>
      </c>
      <c r="L2967" t="s">
        <v>273</v>
      </c>
      <c r="M2967">
        <v>3.5</v>
      </c>
      <c r="Q2967" t="s">
        <v>275</v>
      </c>
      <c r="R2967">
        <v>-0.8</v>
      </c>
      <c r="S2967">
        <v>0.8</v>
      </c>
      <c r="T2967">
        <v>2.7</v>
      </c>
      <c r="U2967">
        <v>0.48</v>
      </c>
      <c r="V2967">
        <v>0.55</v>
      </c>
      <c r="W2967">
        <v>0.6</v>
      </c>
      <c r="X2967">
        <v>0.5</v>
      </c>
      <c r="AC2967" t="s">
        <v>276</v>
      </c>
      <c r="AD2967" t="s">
        <v>277</v>
      </c>
      <c r="AE2967">
        <v>29</v>
      </c>
      <c r="AF2967" t="s">
        <v>299</v>
      </c>
      <c r="AG2967">
        <v>0.6</v>
      </c>
      <c r="AH2967">
        <v>3</v>
      </c>
      <c r="AI2967">
        <v>2.4</v>
      </c>
      <c r="AJ2967">
        <v>3</v>
      </c>
      <c r="AK2967">
        <v>2</v>
      </c>
      <c r="AL2967">
        <v>5</v>
      </c>
      <c r="AM2967">
        <v>5</v>
      </c>
      <c r="AN2967">
        <v>0.5</v>
      </c>
      <c r="AO2967" t="s">
        <v>340</v>
      </c>
      <c r="AP2967">
        <v>5</v>
      </c>
      <c r="AQ2967" t="s">
        <v>345</v>
      </c>
      <c r="AR2967" t="s">
        <v>349</v>
      </c>
      <c r="AS2967" t="s">
        <v>356</v>
      </c>
      <c r="AT2967" t="s">
        <v>348</v>
      </c>
      <c r="AU2967" t="s">
        <v>380</v>
      </c>
      <c r="AV2967" t="s">
        <v>393</v>
      </c>
      <c r="AW2967" t="s">
        <v>396</v>
      </c>
      <c r="AX2967" t="s">
        <v>399</v>
      </c>
      <c r="AY2967" t="s">
        <v>421</v>
      </c>
      <c r="BB2967" t="s">
        <v>454</v>
      </c>
      <c r="BC2967" t="s">
        <v>608</v>
      </c>
      <c r="BD2967" t="s">
        <v>357</v>
      </c>
      <c r="BE2967" t="s">
        <v>608</v>
      </c>
      <c r="BF2967">
        <v>55.00000000000001</v>
      </c>
      <c r="BG2967">
        <v>-0.7999999999999998</v>
      </c>
      <c r="BH2967">
        <v>77.28015412913088</v>
      </c>
      <c r="BI2967">
        <v>0.6000000000000001</v>
      </c>
      <c r="BO2967">
        <v>4</v>
      </c>
      <c r="BP2967">
        <v>1</v>
      </c>
      <c r="BQ2967">
        <v>5</v>
      </c>
      <c r="BR2967">
        <v>1</v>
      </c>
      <c r="BS2967">
        <v>4</v>
      </c>
      <c r="BT2967">
        <v>4</v>
      </c>
      <c r="BU2967">
        <v>0</v>
      </c>
      <c r="BV2967">
        <v>0</v>
      </c>
      <c r="BW2967">
        <v>1</v>
      </c>
      <c r="BX2967">
        <v>4</v>
      </c>
      <c r="BY2967" t="s">
        <v>608</v>
      </c>
      <c r="BZ2967" t="s">
        <v>608</v>
      </c>
      <c r="CA2967">
        <v>0.5</v>
      </c>
      <c r="CB2967" t="s">
        <v>345</v>
      </c>
      <c r="CC2967" t="s">
        <v>356</v>
      </c>
      <c r="CD2967" t="s">
        <v>620</v>
      </c>
      <c r="CE2967" t="s">
        <v>620</v>
      </c>
      <c r="CG2967" t="s">
        <v>342</v>
      </c>
      <c r="CJ2967" t="s">
        <v>810</v>
      </c>
      <c r="CK2967" t="s">
        <v>811</v>
      </c>
      <c r="CL2967" t="s">
        <v>812</v>
      </c>
      <c r="CM2967">
        <v>3.5</v>
      </c>
      <c r="CN2967">
        <v>0</v>
      </c>
      <c r="CO2967" t="s">
        <v>813</v>
      </c>
      <c r="CP2967" t="s">
        <v>124</v>
      </c>
      <c r="CT2967" t="s">
        <v>239</v>
      </c>
      <c r="CU2967" t="s">
        <v>239</v>
      </c>
      <c r="CV2967" t="s">
        <v>239</v>
      </c>
      <c r="CW2967" t="s">
        <v>239</v>
      </c>
      <c r="CY2967" t="s">
        <v>616</v>
      </c>
      <c r="CZ2967" t="s">
        <v>616</v>
      </c>
      <c r="DA2967" t="s">
        <v>616</v>
      </c>
      <c r="DQ2967" t="s">
        <v>616</v>
      </c>
      <c r="DR2967" t="s">
        <v>344</v>
      </c>
    </row>
    <row r="2968" spans="1:122">
      <c r="A2968" t="s">
        <v>125</v>
      </c>
      <c r="C2968" t="s">
        <v>152</v>
      </c>
      <c r="D2968" t="s">
        <v>219</v>
      </c>
      <c r="E2968" t="s">
        <v>228</v>
      </c>
      <c r="F2968" t="s">
        <v>230</v>
      </c>
      <c r="G2968" t="s">
        <v>234</v>
      </c>
      <c r="H2968" t="s">
        <v>239</v>
      </c>
      <c r="I2968" t="s">
        <v>240</v>
      </c>
      <c r="J2968" t="s">
        <v>243</v>
      </c>
      <c r="K2968" t="s">
        <v>246</v>
      </c>
      <c r="L2968" t="s">
        <v>273</v>
      </c>
      <c r="M2968">
        <v>3.5</v>
      </c>
      <c r="N2968">
        <v>1.5</v>
      </c>
      <c r="Q2968" t="s">
        <v>275</v>
      </c>
      <c r="R2968">
        <v>-2.35</v>
      </c>
      <c r="S2968">
        <v>2.35</v>
      </c>
      <c r="T2968">
        <v>1.15</v>
      </c>
      <c r="U2968">
        <v>0.356</v>
      </c>
      <c r="V2968">
        <v>0</v>
      </c>
      <c r="W2968">
        <v>0</v>
      </c>
      <c r="X2968">
        <v>0</v>
      </c>
      <c r="AC2968" t="s">
        <v>276</v>
      </c>
      <c r="AD2968" t="s">
        <v>278</v>
      </c>
      <c r="AE2968">
        <v>19</v>
      </c>
      <c r="AF2968" t="s">
        <v>338</v>
      </c>
      <c r="AG2968">
        <v>0</v>
      </c>
      <c r="AH2968">
        <v>1.2</v>
      </c>
      <c r="AI2968">
        <v>1.1</v>
      </c>
      <c r="AJ2968">
        <v>0</v>
      </c>
      <c r="AK2968">
        <v>5</v>
      </c>
      <c r="AL2968">
        <v>0</v>
      </c>
      <c r="AM2968">
        <v>10</v>
      </c>
      <c r="AN2968">
        <v>0</v>
      </c>
      <c r="AO2968" t="s">
        <v>341</v>
      </c>
      <c r="AP2968">
        <v>5</v>
      </c>
      <c r="AQ2968" t="s">
        <v>345</v>
      </c>
      <c r="AR2968" t="s">
        <v>349</v>
      </c>
      <c r="AS2968" t="s">
        <v>365</v>
      </c>
      <c r="AT2968" t="s">
        <v>370</v>
      </c>
      <c r="AU2968" t="s">
        <v>374</v>
      </c>
      <c r="AV2968" t="s">
        <v>393</v>
      </c>
      <c r="AW2968" t="s">
        <v>395</v>
      </c>
      <c r="AX2968" t="s">
        <v>398</v>
      </c>
      <c r="AY2968" t="s">
        <v>426</v>
      </c>
      <c r="BB2968" t="s">
        <v>454</v>
      </c>
      <c r="BC2968" t="s">
        <v>507</v>
      </c>
      <c r="BD2968" t="s">
        <v>509</v>
      </c>
      <c r="BE2968" t="s">
        <v>507</v>
      </c>
      <c r="BF2968">
        <v>0</v>
      </c>
      <c r="BG2968">
        <v>-2.35</v>
      </c>
      <c r="BH2968">
        <v>75.51476239016431</v>
      </c>
      <c r="BI2968">
        <v>0.09999999999999987</v>
      </c>
      <c r="BO2968">
        <v>2</v>
      </c>
      <c r="BP2968">
        <v>2</v>
      </c>
      <c r="BQ2968">
        <v>1</v>
      </c>
      <c r="BR2968">
        <v>1</v>
      </c>
      <c r="BS2968">
        <v>0</v>
      </c>
      <c r="BT2968">
        <v>0</v>
      </c>
      <c r="BU2968">
        <v>2</v>
      </c>
      <c r="BV2968">
        <v>0</v>
      </c>
      <c r="BW2968">
        <v>1</v>
      </c>
      <c r="BX2968">
        <v>2</v>
      </c>
      <c r="BY2968" t="s">
        <v>507</v>
      </c>
      <c r="BZ2968" t="s">
        <v>507</v>
      </c>
      <c r="CA2968">
        <v>0</v>
      </c>
      <c r="CB2968" t="s">
        <v>345</v>
      </c>
      <c r="CC2968" t="s">
        <v>355</v>
      </c>
      <c r="CD2968" t="s">
        <v>616</v>
      </c>
      <c r="CE2968" t="s">
        <v>616</v>
      </c>
      <c r="CG2968" t="s">
        <v>342</v>
      </c>
      <c r="CJ2968" t="s">
        <v>810</v>
      </c>
      <c r="CK2968" t="s">
        <v>811</v>
      </c>
      <c r="CL2968" t="s">
        <v>812</v>
      </c>
      <c r="CM2968">
        <v>3.5</v>
      </c>
      <c r="CN2968">
        <v>0</v>
      </c>
      <c r="CO2968" t="s">
        <v>813</v>
      </c>
      <c r="CP2968" t="s">
        <v>814</v>
      </c>
      <c r="CS2968" t="s">
        <v>827</v>
      </c>
      <c r="CT2968" t="s">
        <v>239</v>
      </c>
      <c r="CU2968" t="s">
        <v>344</v>
      </c>
      <c r="CV2968" t="s">
        <v>239</v>
      </c>
      <c r="CW2968" t="s">
        <v>239</v>
      </c>
      <c r="CY2968" t="s">
        <v>616</v>
      </c>
      <c r="CZ2968" t="s">
        <v>616</v>
      </c>
      <c r="DA2968" t="s">
        <v>616</v>
      </c>
      <c r="DQ2968" t="s">
        <v>616</v>
      </c>
      <c r="DR2968" t="s">
        <v>343</v>
      </c>
    </row>
    <row r="2969" spans="1:122">
      <c r="A2969" t="s">
        <v>125</v>
      </c>
      <c r="C2969" t="s">
        <v>155</v>
      </c>
      <c r="D2969" t="s">
        <v>220</v>
      </c>
      <c r="E2969" t="s">
        <v>230</v>
      </c>
      <c r="F2969" t="s">
        <v>228</v>
      </c>
      <c r="G2969" t="s">
        <v>238</v>
      </c>
      <c r="H2969" t="s">
        <v>239</v>
      </c>
      <c r="I2969" t="s">
        <v>240</v>
      </c>
      <c r="J2969" t="s">
        <v>243</v>
      </c>
      <c r="K2969" t="s">
        <v>249</v>
      </c>
      <c r="L2969" t="s">
        <v>273</v>
      </c>
      <c r="M2969">
        <v>3.5</v>
      </c>
      <c r="Q2969" t="s">
        <v>275</v>
      </c>
      <c r="R2969">
        <v>0.05</v>
      </c>
      <c r="S2969">
        <v>0.05</v>
      </c>
      <c r="T2969">
        <v>3.55</v>
      </c>
      <c r="U2969">
        <v>0.5</v>
      </c>
      <c r="V2969">
        <v>0.5</v>
      </c>
      <c r="W2969">
        <v>0.4</v>
      </c>
      <c r="X2969">
        <v>0.6</v>
      </c>
      <c r="AC2969" t="s">
        <v>276</v>
      </c>
      <c r="AD2969" t="s">
        <v>278</v>
      </c>
      <c r="AE2969">
        <v>20</v>
      </c>
      <c r="AF2969" t="s">
        <v>317</v>
      </c>
      <c r="AG2969">
        <v>0.4</v>
      </c>
      <c r="AH2969">
        <v>3</v>
      </c>
      <c r="AI2969">
        <v>4.1</v>
      </c>
      <c r="AJ2969">
        <v>2</v>
      </c>
      <c r="AK2969">
        <v>3</v>
      </c>
      <c r="AL2969">
        <v>6</v>
      </c>
      <c r="AM2969">
        <v>4</v>
      </c>
      <c r="AN2969">
        <v>0.6</v>
      </c>
      <c r="AO2969" t="s">
        <v>340</v>
      </c>
      <c r="AP2969">
        <v>5</v>
      </c>
      <c r="AQ2969" t="s">
        <v>347</v>
      </c>
      <c r="AR2969" t="s">
        <v>348</v>
      </c>
      <c r="AS2969" t="s">
        <v>362</v>
      </c>
      <c r="AT2969" t="s">
        <v>349</v>
      </c>
      <c r="AU2969" t="s">
        <v>377</v>
      </c>
      <c r="AV2969" t="s">
        <v>276</v>
      </c>
      <c r="AW2969" t="s">
        <v>395</v>
      </c>
      <c r="AX2969" t="s">
        <v>398</v>
      </c>
      <c r="AY2969" t="s">
        <v>427</v>
      </c>
      <c r="BB2969" t="s">
        <v>447</v>
      </c>
      <c r="BC2969" t="s">
        <v>597</v>
      </c>
      <c r="BD2969" t="s">
        <v>357</v>
      </c>
      <c r="BE2969" t="s">
        <v>597</v>
      </c>
      <c r="BF2969">
        <v>50</v>
      </c>
      <c r="BG2969">
        <v>0.04999999999999938</v>
      </c>
      <c r="BH2969">
        <v>69.372988552819</v>
      </c>
      <c r="BI2969">
        <v>-1.1</v>
      </c>
      <c r="BJ2969" t="s">
        <v>351</v>
      </c>
      <c r="BO2969">
        <v>0</v>
      </c>
      <c r="BP2969">
        <v>5</v>
      </c>
      <c r="BQ2969">
        <v>3</v>
      </c>
      <c r="BR2969">
        <v>3</v>
      </c>
      <c r="BS2969">
        <v>4</v>
      </c>
      <c r="BT2969">
        <v>0</v>
      </c>
      <c r="BU2969">
        <v>5</v>
      </c>
      <c r="BV2969">
        <v>4</v>
      </c>
      <c r="BW2969">
        <v>10</v>
      </c>
      <c r="BX2969">
        <v>7</v>
      </c>
      <c r="BY2969" t="s">
        <v>597</v>
      </c>
      <c r="BZ2969" t="s">
        <v>638</v>
      </c>
      <c r="CA2969">
        <v>0.7</v>
      </c>
      <c r="CB2969" t="s">
        <v>345</v>
      </c>
      <c r="CC2969" t="s">
        <v>616</v>
      </c>
      <c r="CD2969" t="s">
        <v>622</v>
      </c>
      <c r="CE2969" t="s">
        <v>622</v>
      </c>
      <c r="CG2969" t="s">
        <v>343</v>
      </c>
      <c r="CJ2969" t="s">
        <v>810</v>
      </c>
      <c r="CK2969" t="s">
        <v>811</v>
      </c>
      <c r="CL2969" t="s">
        <v>812</v>
      </c>
      <c r="CM2969">
        <v>3.5</v>
      </c>
      <c r="CN2969">
        <v>0</v>
      </c>
      <c r="CO2969" t="s">
        <v>813</v>
      </c>
      <c r="CP2969" t="s">
        <v>123</v>
      </c>
      <c r="CT2969" t="s">
        <v>239</v>
      </c>
      <c r="CU2969" t="s">
        <v>239</v>
      </c>
      <c r="CV2969" t="s">
        <v>239</v>
      </c>
      <c r="CW2969" t="s">
        <v>239</v>
      </c>
      <c r="CY2969" t="s">
        <v>616</v>
      </c>
      <c r="CZ2969" t="s">
        <v>616</v>
      </c>
      <c r="DA2969" t="s">
        <v>616</v>
      </c>
      <c r="DQ2969" t="s">
        <v>616</v>
      </c>
      <c r="DR2969" t="s">
        <v>344</v>
      </c>
    </row>
    <row r="2970" spans="1:122">
      <c r="A2970" t="s">
        <v>125</v>
      </c>
      <c r="C2970" t="s">
        <v>143</v>
      </c>
      <c r="D2970" t="s">
        <v>223</v>
      </c>
      <c r="E2970" t="s">
        <v>230</v>
      </c>
      <c r="F2970" t="s">
        <v>228</v>
      </c>
      <c r="G2970" t="s">
        <v>238</v>
      </c>
      <c r="H2970" t="s">
        <v>239</v>
      </c>
      <c r="I2970" t="s">
        <v>240</v>
      </c>
      <c r="J2970" t="s">
        <v>243</v>
      </c>
      <c r="K2970" t="s">
        <v>253</v>
      </c>
      <c r="L2970" t="s">
        <v>273</v>
      </c>
      <c r="M2970">
        <v>3.5</v>
      </c>
      <c r="Q2970" t="s">
        <v>275</v>
      </c>
      <c r="R2970">
        <v>-0.8</v>
      </c>
      <c r="S2970">
        <v>0.8</v>
      </c>
      <c r="T2970">
        <v>2.7</v>
      </c>
      <c r="U2970">
        <v>0.52</v>
      </c>
      <c r="V2970">
        <v>0.2</v>
      </c>
      <c r="W2970">
        <v>0.2</v>
      </c>
      <c r="X2970">
        <v>0.2</v>
      </c>
      <c r="AC2970" t="s">
        <v>276</v>
      </c>
      <c r="AD2970" t="s">
        <v>278</v>
      </c>
      <c r="AE2970">
        <v>8</v>
      </c>
      <c r="AF2970" t="s">
        <v>301</v>
      </c>
      <c r="AG2970">
        <v>0.2</v>
      </c>
      <c r="AH2970">
        <v>2.8</v>
      </c>
      <c r="AI2970">
        <v>2.6</v>
      </c>
      <c r="AJ2970">
        <v>1</v>
      </c>
      <c r="AK2970">
        <v>4</v>
      </c>
      <c r="AL2970">
        <v>2</v>
      </c>
      <c r="AM2970">
        <v>8</v>
      </c>
      <c r="AN2970">
        <v>0.2</v>
      </c>
      <c r="AO2970" t="s">
        <v>341</v>
      </c>
      <c r="AP2970">
        <v>5</v>
      </c>
      <c r="AQ2970" t="s">
        <v>347</v>
      </c>
      <c r="AR2970" t="s">
        <v>348</v>
      </c>
      <c r="AS2970" t="s">
        <v>354</v>
      </c>
      <c r="AT2970" t="s">
        <v>350</v>
      </c>
      <c r="AU2970" t="s">
        <v>381</v>
      </c>
      <c r="AV2970" t="s">
        <v>276</v>
      </c>
      <c r="AW2970" t="s">
        <v>397</v>
      </c>
      <c r="AX2970" t="s">
        <v>398</v>
      </c>
      <c r="AY2970" t="s">
        <v>417</v>
      </c>
      <c r="BB2970" t="s">
        <v>454</v>
      </c>
      <c r="BC2970" t="s">
        <v>598</v>
      </c>
      <c r="BD2970" t="s">
        <v>617</v>
      </c>
      <c r="BE2970" t="s">
        <v>598</v>
      </c>
      <c r="BF2970">
        <v>20</v>
      </c>
      <c r="BG2970">
        <v>-0.7999999999999998</v>
      </c>
      <c r="BH2970">
        <v>46.15384615384615</v>
      </c>
      <c r="BI2970">
        <v>0.1999999999999997</v>
      </c>
      <c r="BJ2970" t="s">
        <v>368</v>
      </c>
      <c r="BO2970">
        <v>2</v>
      </c>
      <c r="BP2970">
        <v>5</v>
      </c>
      <c r="BQ2970">
        <v>3</v>
      </c>
      <c r="BR2970">
        <v>3</v>
      </c>
      <c r="BS2970">
        <v>1</v>
      </c>
      <c r="BT2970">
        <v>1</v>
      </c>
      <c r="BU2970">
        <v>4</v>
      </c>
      <c r="BV2970">
        <v>2</v>
      </c>
      <c r="BW2970">
        <v>2</v>
      </c>
      <c r="BX2970">
        <v>3</v>
      </c>
      <c r="BY2970" t="s">
        <v>598</v>
      </c>
      <c r="CB2970" t="s">
        <v>239</v>
      </c>
      <c r="CG2970" t="s">
        <v>343</v>
      </c>
      <c r="CJ2970" t="s">
        <v>810</v>
      </c>
      <c r="CK2970" t="s">
        <v>811</v>
      </c>
      <c r="CL2970" t="s">
        <v>812</v>
      </c>
      <c r="CM2970">
        <v>3.5</v>
      </c>
      <c r="CN2970">
        <v>0</v>
      </c>
      <c r="CO2970" t="s">
        <v>813</v>
      </c>
      <c r="CP2970" t="s">
        <v>814</v>
      </c>
      <c r="CT2970" t="s">
        <v>239</v>
      </c>
      <c r="CU2970" t="s">
        <v>239</v>
      </c>
      <c r="CV2970" t="s">
        <v>239</v>
      </c>
      <c r="CW2970" t="s">
        <v>239</v>
      </c>
      <c r="CY2970" t="s">
        <v>616</v>
      </c>
      <c r="CZ2970" t="s">
        <v>616</v>
      </c>
      <c r="DA2970" t="s">
        <v>616</v>
      </c>
      <c r="DQ2970" t="s">
        <v>616</v>
      </c>
      <c r="DR2970" t="s">
        <v>343</v>
      </c>
    </row>
    <row r="2971" spans="1:122">
      <c r="A2971" t="s">
        <v>125</v>
      </c>
      <c r="C2971" t="s">
        <v>143</v>
      </c>
      <c r="D2971" t="s">
        <v>223</v>
      </c>
      <c r="E2971" t="s">
        <v>230</v>
      </c>
      <c r="F2971" t="s">
        <v>228</v>
      </c>
      <c r="G2971" t="s">
        <v>238</v>
      </c>
      <c r="H2971" t="s">
        <v>239</v>
      </c>
      <c r="I2971" t="s">
        <v>240</v>
      </c>
      <c r="J2971" t="s">
        <v>243</v>
      </c>
      <c r="K2971" t="s">
        <v>252</v>
      </c>
      <c r="L2971" t="s">
        <v>273</v>
      </c>
      <c r="M2971">
        <v>3.5</v>
      </c>
      <c r="Q2971" t="s">
        <v>275</v>
      </c>
      <c r="R2971">
        <v>-0.7</v>
      </c>
      <c r="S2971">
        <v>0.7</v>
      </c>
      <c r="T2971">
        <v>2.8</v>
      </c>
      <c r="U2971">
        <v>0.48</v>
      </c>
      <c r="V2971">
        <v>0.35</v>
      </c>
      <c r="W2971">
        <v>0.4</v>
      </c>
      <c r="X2971">
        <v>0.3</v>
      </c>
      <c r="AC2971" t="s">
        <v>276</v>
      </c>
      <c r="AD2971" t="s">
        <v>278</v>
      </c>
      <c r="AE2971">
        <v>14</v>
      </c>
      <c r="AF2971" t="s">
        <v>308</v>
      </c>
      <c r="AG2971">
        <v>0.4</v>
      </c>
      <c r="AH2971">
        <v>2.8</v>
      </c>
      <c r="AI2971">
        <v>2.8</v>
      </c>
      <c r="AJ2971">
        <v>2</v>
      </c>
      <c r="AK2971">
        <v>3</v>
      </c>
      <c r="AL2971">
        <v>3</v>
      </c>
      <c r="AM2971">
        <v>7</v>
      </c>
      <c r="AN2971">
        <v>0.3</v>
      </c>
      <c r="AO2971" t="s">
        <v>341</v>
      </c>
      <c r="AP2971">
        <v>5</v>
      </c>
      <c r="AQ2971" t="s">
        <v>347</v>
      </c>
      <c r="AR2971" t="s">
        <v>348</v>
      </c>
      <c r="AS2971" t="s">
        <v>366</v>
      </c>
      <c r="AT2971" t="s">
        <v>370</v>
      </c>
      <c r="AU2971" t="s">
        <v>380</v>
      </c>
      <c r="AV2971" t="s">
        <v>276</v>
      </c>
      <c r="AW2971" t="s">
        <v>395</v>
      </c>
      <c r="AX2971" t="s">
        <v>398</v>
      </c>
      <c r="AY2971" t="s">
        <v>417</v>
      </c>
      <c r="BB2971" t="s">
        <v>454</v>
      </c>
      <c r="BC2971" t="s">
        <v>617</v>
      </c>
      <c r="BD2971" t="s">
        <v>617</v>
      </c>
      <c r="BE2971" t="s">
        <v>617</v>
      </c>
      <c r="BF2971">
        <v>35</v>
      </c>
      <c r="BG2971">
        <v>-0.7000000000000002</v>
      </c>
      <c r="BH2971">
        <v>47.3803541479343</v>
      </c>
      <c r="BI2971">
        <v>0</v>
      </c>
      <c r="BJ2971" t="s">
        <v>368</v>
      </c>
      <c r="BO2971">
        <v>2</v>
      </c>
      <c r="BP2971">
        <v>4</v>
      </c>
      <c r="BQ2971">
        <v>0</v>
      </c>
      <c r="BR2971">
        <v>5</v>
      </c>
      <c r="BS2971">
        <v>3</v>
      </c>
      <c r="BT2971">
        <v>3</v>
      </c>
      <c r="BU2971">
        <v>2</v>
      </c>
      <c r="BV2971">
        <v>4</v>
      </c>
      <c r="BW2971">
        <v>3</v>
      </c>
      <c r="BX2971">
        <v>2</v>
      </c>
      <c r="BY2971" t="s">
        <v>617</v>
      </c>
      <c r="BZ2971" t="s">
        <v>355</v>
      </c>
      <c r="CA2971">
        <v>0.1</v>
      </c>
      <c r="CB2971" t="s">
        <v>799</v>
      </c>
      <c r="CC2971" t="s">
        <v>357</v>
      </c>
      <c r="CD2971" t="s">
        <v>456</v>
      </c>
      <c r="CE2971" t="s">
        <v>456</v>
      </c>
      <c r="CG2971" t="s">
        <v>343</v>
      </c>
      <c r="CJ2971" t="s">
        <v>810</v>
      </c>
      <c r="CK2971" t="s">
        <v>811</v>
      </c>
      <c r="CL2971" t="s">
        <v>812</v>
      </c>
      <c r="CM2971">
        <v>3.5</v>
      </c>
      <c r="CN2971">
        <v>0</v>
      </c>
      <c r="CO2971" t="s">
        <v>813</v>
      </c>
      <c r="CP2971" t="s">
        <v>815</v>
      </c>
      <c r="CT2971" t="s">
        <v>239</v>
      </c>
      <c r="CU2971" t="s">
        <v>239</v>
      </c>
      <c r="CV2971" t="s">
        <v>239</v>
      </c>
      <c r="CW2971" t="s">
        <v>239</v>
      </c>
      <c r="CY2971" t="s">
        <v>616</v>
      </c>
      <c r="CZ2971" t="s">
        <v>616</v>
      </c>
      <c r="DA2971" t="s">
        <v>616</v>
      </c>
      <c r="DQ2971" t="s">
        <v>616</v>
      </c>
      <c r="DR2971" t="s">
        <v>343</v>
      </c>
    </row>
    <row r="2972" spans="1:122">
      <c r="A2972" t="s">
        <v>125</v>
      </c>
      <c r="C2972" t="s">
        <v>143</v>
      </c>
      <c r="D2972" t="s">
        <v>223</v>
      </c>
      <c r="E2972" t="s">
        <v>230</v>
      </c>
      <c r="F2972" t="s">
        <v>228</v>
      </c>
      <c r="G2972" t="s">
        <v>238</v>
      </c>
      <c r="H2972" t="s">
        <v>239</v>
      </c>
      <c r="I2972" t="s">
        <v>240</v>
      </c>
      <c r="J2972" t="s">
        <v>243</v>
      </c>
      <c r="K2972" t="s">
        <v>244</v>
      </c>
      <c r="L2972" t="s">
        <v>273</v>
      </c>
      <c r="M2972">
        <v>3.5</v>
      </c>
      <c r="Q2972" t="s">
        <v>275</v>
      </c>
      <c r="R2972">
        <v>-2.5</v>
      </c>
      <c r="S2972">
        <v>2.5</v>
      </c>
      <c r="T2972">
        <v>1</v>
      </c>
      <c r="U2972">
        <v>0.45</v>
      </c>
      <c r="V2972">
        <v>0.05</v>
      </c>
      <c r="W2972">
        <v>0</v>
      </c>
      <c r="X2972">
        <v>0.1</v>
      </c>
      <c r="AC2972" t="s">
        <v>276</v>
      </c>
      <c r="AD2972" t="s">
        <v>278</v>
      </c>
      <c r="AE2972">
        <v>8</v>
      </c>
      <c r="AF2972" t="s">
        <v>301</v>
      </c>
      <c r="AG2972">
        <v>0</v>
      </c>
      <c r="AH2972">
        <v>0.6</v>
      </c>
      <c r="AI2972">
        <v>1.4</v>
      </c>
      <c r="AJ2972">
        <v>0</v>
      </c>
      <c r="AK2972">
        <v>5</v>
      </c>
      <c r="AL2972">
        <v>1</v>
      </c>
      <c r="AM2972">
        <v>9</v>
      </c>
      <c r="AN2972">
        <v>0.1</v>
      </c>
      <c r="AO2972" t="s">
        <v>341</v>
      </c>
      <c r="AP2972">
        <v>5</v>
      </c>
      <c r="AQ2972" t="s">
        <v>347</v>
      </c>
      <c r="AR2972" t="s">
        <v>348</v>
      </c>
      <c r="AS2972" t="s">
        <v>363</v>
      </c>
      <c r="AT2972" t="s">
        <v>349</v>
      </c>
      <c r="AU2972" t="s">
        <v>372</v>
      </c>
      <c r="AV2972" t="s">
        <v>276</v>
      </c>
      <c r="AW2972" t="s">
        <v>395</v>
      </c>
      <c r="AX2972" t="s">
        <v>398</v>
      </c>
      <c r="AY2972" t="s">
        <v>417</v>
      </c>
      <c r="BB2972" t="s">
        <v>454</v>
      </c>
      <c r="BC2972" t="s">
        <v>607</v>
      </c>
      <c r="BD2972" t="s">
        <v>620</v>
      </c>
      <c r="BE2972" t="s">
        <v>607</v>
      </c>
      <c r="BF2972">
        <v>5</v>
      </c>
      <c r="BG2972">
        <v>-2.5</v>
      </c>
      <c r="BH2972">
        <v>91.47320339189785</v>
      </c>
      <c r="BI2972">
        <v>-0.7999999999999999</v>
      </c>
      <c r="BJ2972" t="s">
        <v>368</v>
      </c>
      <c r="BO2972">
        <v>2</v>
      </c>
      <c r="BP2972">
        <v>1</v>
      </c>
      <c r="BQ2972">
        <v>0</v>
      </c>
      <c r="BR2972">
        <v>0</v>
      </c>
      <c r="BS2972">
        <v>0</v>
      </c>
      <c r="BT2972">
        <v>2</v>
      </c>
      <c r="BU2972">
        <v>1</v>
      </c>
      <c r="BV2972">
        <v>3</v>
      </c>
      <c r="BW2972">
        <v>1</v>
      </c>
      <c r="BX2972">
        <v>4</v>
      </c>
      <c r="BY2972" t="s">
        <v>607</v>
      </c>
      <c r="BZ2972" t="s">
        <v>531</v>
      </c>
      <c r="CA2972">
        <v>0.1</v>
      </c>
      <c r="CB2972" t="s">
        <v>799</v>
      </c>
      <c r="CC2972" t="s">
        <v>355</v>
      </c>
      <c r="CD2972" t="s">
        <v>456</v>
      </c>
      <c r="CE2972" t="s">
        <v>456</v>
      </c>
      <c r="CG2972" t="s">
        <v>343</v>
      </c>
      <c r="CJ2972" t="s">
        <v>810</v>
      </c>
      <c r="CK2972" t="s">
        <v>811</v>
      </c>
      <c r="CL2972" t="s">
        <v>812</v>
      </c>
      <c r="CM2972">
        <v>3.5</v>
      </c>
      <c r="CN2972">
        <v>0</v>
      </c>
      <c r="CO2972" t="s">
        <v>813</v>
      </c>
      <c r="CP2972" t="s">
        <v>221</v>
      </c>
      <c r="CT2972" t="s">
        <v>239</v>
      </c>
      <c r="CU2972" t="s">
        <v>239</v>
      </c>
      <c r="CV2972" t="s">
        <v>239</v>
      </c>
      <c r="CW2972" t="s">
        <v>239</v>
      </c>
      <c r="CY2972" t="s">
        <v>616</v>
      </c>
      <c r="CZ2972" t="s">
        <v>616</v>
      </c>
      <c r="DA2972" t="s">
        <v>616</v>
      </c>
      <c r="DQ2972" t="s">
        <v>616</v>
      </c>
      <c r="DR2972" t="s">
        <v>342</v>
      </c>
    </row>
    <row r="2973" spans="1:122">
      <c r="A2973" t="s">
        <v>125</v>
      </c>
      <c r="C2973" t="s">
        <v>132</v>
      </c>
      <c r="D2973" t="s">
        <v>219</v>
      </c>
      <c r="E2973" t="s">
        <v>228</v>
      </c>
      <c r="F2973" t="s">
        <v>230</v>
      </c>
      <c r="G2973" t="s">
        <v>234</v>
      </c>
      <c r="H2973" t="s">
        <v>239</v>
      </c>
      <c r="I2973" t="s">
        <v>240</v>
      </c>
      <c r="J2973" t="s">
        <v>243</v>
      </c>
      <c r="K2973" t="s">
        <v>259</v>
      </c>
      <c r="L2973" t="s">
        <v>273</v>
      </c>
      <c r="M2973">
        <v>3.5</v>
      </c>
      <c r="Q2973" t="s">
        <v>275</v>
      </c>
      <c r="R2973">
        <v>-0.25</v>
      </c>
      <c r="S2973">
        <v>0.25</v>
      </c>
      <c r="T2973">
        <v>3.25</v>
      </c>
      <c r="U2973">
        <v>0.51</v>
      </c>
      <c r="V2973">
        <v>0.4</v>
      </c>
      <c r="W2973">
        <v>0.4</v>
      </c>
      <c r="X2973">
        <v>0.4</v>
      </c>
      <c r="AC2973" t="s">
        <v>276</v>
      </c>
      <c r="AD2973" t="s">
        <v>278</v>
      </c>
      <c r="AE2973">
        <v>8</v>
      </c>
      <c r="AF2973" t="s">
        <v>301</v>
      </c>
      <c r="AG2973">
        <v>0.4</v>
      </c>
      <c r="AH2973">
        <v>3.4</v>
      </c>
      <c r="AI2973">
        <v>3.1</v>
      </c>
      <c r="AJ2973">
        <v>2</v>
      </c>
      <c r="AK2973">
        <v>3</v>
      </c>
      <c r="AL2973">
        <v>4</v>
      </c>
      <c r="AM2973">
        <v>6</v>
      </c>
      <c r="AN2973">
        <v>0.4</v>
      </c>
      <c r="AO2973" t="s">
        <v>340</v>
      </c>
      <c r="AP2973">
        <v>5</v>
      </c>
      <c r="AQ2973" t="s">
        <v>345</v>
      </c>
      <c r="AR2973" t="s">
        <v>349</v>
      </c>
      <c r="AV2973" t="s">
        <v>393</v>
      </c>
      <c r="AW2973" t="s">
        <v>396</v>
      </c>
      <c r="AX2973" t="s">
        <v>399</v>
      </c>
      <c r="AY2973" t="s">
        <v>407</v>
      </c>
      <c r="BB2973" t="s">
        <v>454</v>
      </c>
      <c r="BC2973" t="s">
        <v>524</v>
      </c>
      <c r="BD2973" t="s">
        <v>570</v>
      </c>
      <c r="BE2973" t="s">
        <v>524</v>
      </c>
      <c r="BF2973">
        <v>40</v>
      </c>
      <c r="BG2973">
        <v>-0.25</v>
      </c>
      <c r="BH2973">
        <v>41.93548387096774</v>
      </c>
      <c r="BI2973">
        <v>0.2999999999999998</v>
      </c>
      <c r="BO2973">
        <v>2</v>
      </c>
      <c r="BP2973">
        <v>3</v>
      </c>
      <c r="BQ2973">
        <v>4</v>
      </c>
      <c r="BR2973">
        <v>3</v>
      </c>
      <c r="BS2973">
        <v>5</v>
      </c>
      <c r="BT2973">
        <v>4</v>
      </c>
      <c r="BU2973">
        <v>2</v>
      </c>
      <c r="BV2973">
        <v>5</v>
      </c>
      <c r="BW2973">
        <v>1</v>
      </c>
      <c r="BX2973">
        <v>2</v>
      </c>
      <c r="BY2973" t="s">
        <v>524</v>
      </c>
      <c r="CB2973" t="s">
        <v>239</v>
      </c>
      <c r="CG2973" t="s">
        <v>342</v>
      </c>
      <c r="CJ2973" t="s">
        <v>810</v>
      </c>
      <c r="CK2973" t="s">
        <v>811</v>
      </c>
      <c r="CL2973" t="s">
        <v>812</v>
      </c>
      <c r="CM2973">
        <v>3.5</v>
      </c>
      <c r="CN2973">
        <v>0</v>
      </c>
      <c r="CO2973" t="s">
        <v>813</v>
      </c>
      <c r="CP2973" t="s">
        <v>814</v>
      </c>
      <c r="CT2973" t="s">
        <v>239</v>
      </c>
      <c r="CU2973" t="s">
        <v>239</v>
      </c>
      <c r="CV2973" t="s">
        <v>239</v>
      </c>
      <c r="CW2973" t="s">
        <v>239</v>
      </c>
      <c r="CY2973" t="s">
        <v>616</v>
      </c>
      <c r="CZ2973" t="s">
        <v>616</v>
      </c>
      <c r="DA2973" t="s">
        <v>616</v>
      </c>
      <c r="DQ2973" t="s">
        <v>616</v>
      </c>
      <c r="DR2973" t="s">
        <v>344</v>
      </c>
    </row>
    <row r="2974" spans="1:122">
      <c r="A2974" t="s">
        <v>125</v>
      </c>
      <c r="C2974" t="s">
        <v>159</v>
      </c>
      <c r="D2974" t="s">
        <v>220</v>
      </c>
      <c r="E2974" t="s">
        <v>230</v>
      </c>
      <c r="F2974" t="s">
        <v>228</v>
      </c>
      <c r="G2974" t="s">
        <v>238</v>
      </c>
      <c r="H2974" t="s">
        <v>239</v>
      </c>
      <c r="I2974" t="s">
        <v>240</v>
      </c>
      <c r="J2974" t="s">
        <v>243</v>
      </c>
      <c r="K2974" t="s">
        <v>256</v>
      </c>
      <c r="L2974" t="s">
        <v>273</v>
      </c>
      <c r="M2974">
        <v>3.5</v>
      </c>
      <c r="Q2974" t="s">
        <v>275</v>
      </c>
      <c r="R2974">
        <v>-0.8</v>
      </c>
      <c r="S2974">
        <v>0.8</v>
      </c>
      <c r="T2974">
        <v>2.7</v>
      </c>
      <c r="U2974">
        <v>0.423</v>
      </c>
      <c r="V2974">
        <v>0.2</v>
      </c>
      <c r="W2974">
        <v>0.2</v>
      </c>
      <c r="X2974">
        <v>0.2</v>
      </c>
      <c r="AC2974" t="s">
        <v>276</v>
      </c>
      <c r="AD2974" t="s">
        <v>278</v>
      </c>
      <c r="AE2974">
        <v>13</v>
      </c>
      <c r="AF2974" t="s">
        <v>333</v>
      </c>
      <c r="AG2974">
        <v>0.2</v>
      </c>
      <c r="AH2974">
        <v>2.8</v>
      </c>
      <c r="AI2974">
        <v>2.6</v>
      </c>
      <c r="AJ2974">
        <v>1</v>
      </c>
      <c r="AK2974">
        <v>4</v>
      </c>
      <c r="AL2974">
        <v>2</v>
      </c>
      <c r="AM2974">
        <v>8</v>
      </c>
      <c r="AN2974">
        <v>0.2</v>
      </c>
      <c r="AO2974" t="s">
        <v>341</v>
      </c>
      <c r="AP2974">
        <v>5</v>
      </c>
      <c r="AQ2974" t="s">
        <v>347</v>
      </c>
      <c r="AR2974" t="s">
        <v>348</v>
      </c>
      <c r="AS2974" t="s">
        <v>361</v>
      </c>
      <c r="AT2974" t="s">
        <v>350</v>
      </c>
      <c r="AU2974" t="s">
        <v>384</v>
      </c>
      <c r="AV2974" t="s">
        <v>276</v>
      </c>
      <c r="AW2974" t="s">
        <v>395</v>
      </c>
      <c r="AX2974" t="s">
        <v>398</v>
      </c>
      <c r="AY2974" t="s">
        <v>416</v>
      </c>
      <c r="BB2974" t="s">
        <v>454</v>
      </c>
      <c r="BC2974" t="s">
        <v>598</v>
      </c>
      <c r="BD2974" t="s">
        <v>617</v>
      </c>
      <c r="BE2974" t="s">
        <v>598</v>
      </c>
      <c r="BF2974">
        <v>20</v>
      </c>
      <c r="BG2974">
        <v>-0.7999999999999998</v>
      </c>
      <c r="BH2974">
        <v>57.56395979652217</v>
      </c>
      <c r="BI2974">
        <v>0.1999999999999997</v>
      </c>
      <c r="BJ2974" t="s">
        <v>365</v>
      </c>
      <c r="BO2974">
        <v>3</v>
      </c>
      <c r="BP2974">
        <v>3</v>
      </c>
      <c r="BQ2974">
        <v>2</v>
      </c>
      <c r="BR2974">
        <v>4</v>
      </c>
      <c r="BS2974">
        <v>2</v>
      </c>
      <c r="BT2974">
        <v>6</v>
      </c>
      <c r="BU2974">
        <v>1</v>
      </c>
      <c r="BV2974">
        <v>3</v>
      </c>
      <c r="BW2974">
        <v>1</v>
      </c>
      <c r="BX2974">
        <v>1</v>
      </c>
      <c r="BY2974" t="s">
        <v>598</v>
      </c>
      <c r="BZ2974" t="s">
        <v>638</v>
      </c>
      <c r="CA2974">
        <v>0.5</v>
      </c>
      <c r="CB2974" t="s">
        <v>798</v>
      </c>
      <c r="CC2974" t="s">
        <v>353</v>
      </c>
      <c r="CD2974" t="s">
        <v>456</v>
      </c>
      <c r="CE2974" t="s">
        <v>456</v>
      </c>
      <c r="CG2974" t="s">
        <v>343</v>
      </c>
      <c r="CJ2974" t="s">
        <v>810</v>
      </c>
      <c r="CK2974" t="s">
        <v>811</v>
      </c>
      <c r="CL2974" t="s">
        <v>812</v>
      </c>
      <c r="CM2974">
        <v>3.5</v>
      </c>
      <c r="CN2974">
        <v>0</v>
      </c>
      <c r="CO2974" t="s">
        <v>813</v>
      </c>
      <c r="CP2974" t="s">
        <v>124</v>
      </c>
      <c r="CT2974" t="s">
        <v>239</v>
      </c>
      <c r="CU2974" t="s">
        <v>239</v>
      </c>
      <c r="CV2974" t="s">
        <v>239</v>
      </c>
      <c r="CW2974" t="s">
        <v>239</v>
      </c>
      <c r="CY2974" t="s">
        <v>616</v>
      </c>
      <c r="CZ2974" t="s">
        <v>616</v>
      </c>
      <c r="DA2974" t="s">
        <v>616</v>
      </c>
      <c r="DQ2974" t="s">
        <v>616</v>
      </c>
      <c r="DR2974" t="s">
        <v>344</v>
      </c>
    </row>
    <row r="2975" spans="1:122">
      <c r="A2975" t="s">
        <v>125</v>
      </c>
      <c r="C2975" t="s">
        <v>165</v>
      </c>
      <c r="D2975" t="s">
        <v>223</v>
      </c>
      <c r="E2975" t="s">
        <v>228</v>
      </c>
      <c r="F2975" t="s">
        <v>230</v>
      </c>
      <c r="G2975" t="s">
        <v>234</v>
      </c>
      <c r="H2975" t="s">
        <v>239</v>
      </c>
      <c r="I2975" t="s">
        <v>240</v>
      </c>
      <c r="J2975" t="s">
        <v>243</v>
      </c>
      <c r="K2975" t="s">
        <v>253</v>
      </c>
      <c r="L2975" t="s">
        <v>273</v>
      </c>
      <c r="M2975">
        <v>3.5</v>
      </c>
      <c r="Q2975" t="s">
        <v>275</v>
      </c>
      <c r="R2975">
        <v>-2.65</v>
      </c>
      <c r="S2975">
        <v>2.65</v>
      </c>
      <c r="T2975">
        <v>0.85</v>
      </c>
      <c r="U2975">
        <v>0.52</v>
      </c>
      <c r="V2975">
        <v>0</v>
      </c>
      <c r="W2975">
        <v>0</v>
      </c>
      <c r="X2975">
        <v>0</v>
      </c>
      <c r="AC2975" t="s">
        <v>276</v>
      </c>
      <c r="AD2975" t="s">
        <v>278</v>
      </c>
      <c r="AE2975">
        <v>8</v>
      </c>
      <c r="AF2975" t="s">
        <v>301</v>
      </c>
      <c r="AG2975">
        <v>0</v>
      </c>
      <c r="AH2975">
        <v>1</v>
      </c>
      <c r="AI2975">
        <v>0.7</v>
      </c>
      <c r="AJ2975">
        <v>0</v>
      </c>
      <c r="AK2975">
        <v>5</v>
      </c>
      <c r="AL2975">
        <v>0</v>
      </c>
      <c r="AM2975">
        <v>10</v>
      </c>
      <c r="AN2975">
        <v>0</v>
      </c>
      <c r="AO2975" t="s">
        <v>341</v>
      </c>
      <c r="AP2975">
        <v>5</v>
      </c>
      <c r="AQ2975" t="s">
        <v>345</v>
      </c>
      <c r="AR2975" t="s">
        <v>349</v>
      </c>
      <c r="AS2975" t="s">
        <v>351</v>
      </c>
      <c r="AT2975" t="s">
        <v>370</v>
      </c>
      <c r="AU2975" t="s">
        <v>381</v>
      </c>
      <c r="AV2975" t="s">
        <v>393</v>
      </c>
      <c r="AW2975" t="s">
        <v>397</v>
      </c>
      <c r="AX2975" t="s">
        <v>399</v>
      </c>
      <c r="AY2975" t="s">
        <v>433</v>
      </c>
      <c r="BB2975" t="s">
        <v>454</v>
      </c>
      <c r="BC2975" t="s">
        <v>623</v>
      </c>
      <c r="BD2975" t="s">
        <v>359</v>
      </c>
      <c r="BE2975" t="s">
        <v>623</v>
      </c>
      <c r="BF2975">
        <v>0</v>
      </c>
      <c r="BG2975">
        <v>-2.65</v>
      </c>
      <c r="BH2975">
        <v>111.5749953700951</v>
      </c>
      <c r="BI2975">
        <v>0.3</v>
      </c>
      <c r="BO2975">
        <v>0</v>
      </c>
      <c r="BP2975">
        <v>0</v>
      </c>
      <c r="BQ2975">
        <v>1</v>
      </c>
      <c r="BR2975">
        <v>2</v>
      </c>
      <c r="BS2975">
        <v>2</v>
      </c>
      <c r="BT2975">
        <v>0</v>
      </c>
      <c r="BU2975">
        <v>1</v>
      </c>
      <c r="BV2975">
        <v>0</v>
      </c>
      <c r="BW2975">
        <v>1</v>
      </c>
      <c r="BX2975">
        <v>0</v>
      </c>
      <c r="BY2975" t="s">
        <v>623</v>
      </c>
      <c r="CB2975" t="s">
        <v>239</v>
      </c>
      <c r="CG2975" t="s">
        <v>342</v>
      </c>
      <c r="CJ2975" t="s">
        <v>810</v>
      </c>
      <c r="CK2975" t="s">
        <v>811</v>
      </c>
      <c r="CL2975" t="s">
        <v>812</v>
      </c>
      <c r="CM2975">
        <v>3.5</v>
      </c>
      <c r="CN2975">
        <v>0</v>
      </c>
      <c r="CO2975" t="s">
        <v>813</v>
      </c>
      <c r="CP2975" t="s">
        <v>814</v>
      </c>
      <c r="CT2975" t="s">
        <v>239</v>
      </c>
      <c r="CU2975" t="s">
        <v>239</v>
      </c>
      <c r="CV2975" t="s">
        <v>239</v>
      </c>
      <c r="CW2975" t="s">
        <v>239</v>
      </c>
      <c r="CY2975" t="s">
        <v>616</v>
      </c>
      <c r="CZ2975" t="s">
        <v>616</v>
      </c>
      <c r="DA2975" t="s">
        <v>616</v>
      </c>
      <c r="DQ2975" t="s">
        <v>616</v>
      </c>
      <c r="DR2975" t="s">
        <v>342</v>
      </c>
    </row>
    <row r="2976" spans="1:122">
      <c r="A2976" t="s">
        <v>125</v>
      </c>
      <c r="C2976" t="s">
        <v>147</v>
      </c>
      <c r="D2976" t="s">
        <v>220</v>
      </c>
      <c r="E2976" t="s">
        <v>228</v>
      </c>
      <c r="F2976" t="s">
        <v>230</v>
      </c>
      <c r="G2976" t="s">
        <v>234</v>
      </c>
      <c r="H2976" t="s">
        <v>239</v>
      </c>
      <c r="I2976" t="s">
        <v>240</v>
      </c>
      <c r="J2976" t="s">
        <v>243</v>
      </c>
      <c r="K2976" t="s">
        <v>244</v>
      </c>
      <c r="L2976" t="s">
        <v>273</v>
      </c>
      <c r="M2976">
        <v>3.5</v>
      </c>
      <c r="Q2976" t="s">
        <v>275</v>
      </c>
      <c r="R2976">
        <v>-1.25</v>
      </c>
      <c r="S2976">
        <v>1.25</v>
      </c>
      <c r="T2976">
        <v>2.25</v>
      </c>
      <c r="U2976">
        <v>0.45</v>
      </c>
      <c r="V2976">
        <v>0.05</v>
      </c>
      <c r="W2976">
        <v>0</v>
      </c>
      <c r="X2976">
        <v>0.1</v>
      </c>
      <c r="AC2976" t="s">
        <v>276</v>
      </c>
      <c r="AD2976" t="s">
        <v>278</v>
      </c>
      <c r="AE2976">
        <v>8</v>
      </c>
      <c r="AF2976" t="s">
        <v>301</v>
      </c>
      <c r="AG2976">
        <v>0</v>
      </c>
      <c r="AH2976">
        <v>2.4</v>
      </c>
      <c r="AI2976">
        <v>2.1</v>
      </c>
      <c r="AJ2976">
        <v>0</v>
      </c>
      <c r="AK2976">
        <v>5</v>
      </c>
      <c r="AL2976">
        <v>1</v>
      </c>
      <c r="AM2976">
        <v>9</v>
      </c>
      <c r="AN2976">
        <v>0.1</v>
      </c>
      <c r="AO2976" t="s">
        <v>341</v>
      </c>
      <c r="AP2976">
        <v>5</v>
      </c>
      <c r="AQ2976" t="s">
        <v>345</v>
      </c>
      <c r="AR2976" t="s">
        <v>349</v>
      </c>
      <c r="AS2976" t="s">
        <v>364</v>
      </c>
      <c r="AT2976" t="s">
        <v>349</v>
      </c>
      <c r="AU2976" t="s">
        <v>372</v>
      </c>
      <c r="AV2976" t="s">
        <v>393</v>
      </c>
      <c r="AW2976" t="s">
        <v>396</v>
      </c>
      <c r="AX2976" t="s">
        <v>399</v>
      </c>
      <c r="AY2976" t="s">
        <v>421</v>
      </c>
      <c r="BB2976" t="s">
        <v>454</v>
      </c>
      <c r="BC2976" t="s">
        <v>519</v>
      </c>
      <c r="BD2976" t="s">
        <v>608</v>
      </c>
      <c r="BE2976" t="s">
        <v>519</v>
      </c>
      <c r="BF2976">
        <v>5</v>
      </c>
      <c r="BG2976">
        <v>-1.25</v>
      </c>
      <c r="BH2976">
        <v>44.92371967646002</v>
      </c>
      <c r="BI2976">
        <v>0.2999999999999998</v>
      </c>
      <c r="BO2976">
        <v>2</v>
      </c>
      <c r="BP2976">
        <v>3</v>
      </c>
      <c r="BQ2976">
        <v>2</v>
      </c>
      <c r="BR2976">
        <v>2</v>
      </c>
      <c r="BS2976">
        <v>3</v>
      </c>
      <c r="BT2976">
        <v>4</v>
      </c>
      <c r="BU2976">
        <v>2</v>
      </c>
      <c r="BV2976">
        <v>1</v>
      </c>
      <c r="BW2976">
        <v>1</v>
      </c>
      <c r="BX2976">
        <v>1</v>
      </c>
      <c r="BY2976" t="s">
        <v>519</v>
      </c>
      <c r="BZ2976" t="s">
        <v>519</v>
      </c>
      <c r="CA2976">
        <v>0.1</v>
      </c>
      <c r="CB2976" t="s">
        <v>345</v>
      </c>
      <c r="CC2976" t="s">
        <v>355</v>
      </c>
      <c r="CD2976" t="s">
        <v>616</v>
      </c>
      <c r="CE2976" t="s">
        <v>616</v>
      </c>
      <c r="CG2976" t="s">
        <v>342</v>
      </c>
      <c r="CJ2976" t="s">
        <v>810</v>
      </c>
      <c r="CK2976" t="s">
        <v>811</v>
      </c>
      <c r="CL2976" t="s">
        <v>812</v>
      </c>
      <c r="CM2976">
        <v>3.5</v>
      </c>
      <c r="CN2976">
        <v>0</v>
      </c>
      <c r="CO2976" t="s">
        <v>813</v>
      </c>
      <c r="CP2976" t="s">
        <v>124</v>
      </c>
      <c r="CS2976" t="s">
        <v>912</v>
      </c>
      <c r="CT2976" t="s">
        <v>239</v>
      </c>
      <c r="CU2976" t="s">
        <v>239</v>
      </c>
      <c r="CV2976" t="s">
        <v>239</v>
      </c>
      <c r="CW2976" t="s">
        <v>239</v>
      </c>
      <c r="CY2976" t="s">
        <v>616</v>
      </c>
      <c r="CZ2976" t="s">
        <v>616</v>
      </c>
      <c r="DA2976" t="s">
        <v>616</v>
      </c>
      <c r="DQ2976" t="s">
        <v>616</v>
      </c>
      <c r="DR2976" t="s">
        <v>343</v>
      </c>
    </row>
    <row r="2977" spans="1:122">
      <c r="A2977" t="s">
        <v>125</v>
      </c>
      <c r="C2977" t="s">
        <v>146</v>
      </c>
      <c r="D2977" t="s">
        <v>220</v>
      </c>
      <c r="E2977" t="s">
        <v>228</v>
      </c>
      <c r="F2977" t="s">
        <v>230</v>
      </c>
      <c r="G2977" t="s">
        <v>234</v>
      </c>
      <c r="H2977" t="s">
        <v>239</v>
      </c>
      <c r="I2977" t="s">
        <v>240</v>
      </c>
      <c r="J2977" t="s">
        <v>243</v>
      </c>
      <c r="K2977" t="s">
        <v>244</v>
      </c>
      <c r="L2977" t="s">
        <v>273</v>
      </c>
      <c r="M2977">
        <v>3.5</v>
      </c>
      <c r="Q2977" t="s">
        <v>275</v>
      </c>
      <c r="R2977">
        <v>-2</v>
      </c>
      <c r="S2977">
        <v>2</v>
      </c>
      <c r="T2977">
        <v>1.5</v>
      </c>
      <c r="U2977">
        <v>0.45</v>
      </c>
      <c r="V2977">
        <v>0.05</v>
      </c>
      <c r="W2977">
        <v>0</v>
      </c>
      <c r="X2977">
        <v>0.1</v>
      </c>
      <c r="AC2977" t="s">
        <v>276</v>
      </c>
      <c r="AD2977" t="s">
        <v>278</v>
      </c>
      <c r="AE2977">
        <v>8</v>
      </c>
      <c r="AF2977" t="s">
        <v>301</v>
      </c>
      <c r="AG2977">
        <v>0</v>
      </c>
      <c r="AH2977">
        <v>1.4</v>
      </c>
      <c r="AI2977">
        <v>1.6</v>
      </c>
      <c r="AJ2977">
        <v>0</v>
      </c>
      <c r="AK2977">
        <v>5</v>
      </c>
      <c r="AL2977">
        <v>1</v>
      </c>
      <c r="AM2977">
        <v>9</v>
      </c>
      <c r="AN2977">
        <v>0.1</v>
      </c>
      <c r="AO2977" t="s">
        <v>341</v>
      </c>
      <c r="AP2977">
        <v>5</v>
      </c>
      <c r="AQ2977" t="s">
        <v>345</v>
      </c>
      <c r="AR2977" t="s">
        <v>349</v>
      </c>
      <c r="AS2977" t="s">
        <v>364</v>
      </c>
      <c r="AT2977" t="s">
        <v>349</v>
      </c>
      <c r="AU2977" t="s">
        <v>372</v>
      </c>
      <c r="AV2977" t="s">
        <v>276</v>
      </c>
      <c r="AW2977" t="s">
        <v>395</v>
      </c>
      <c r="AX2977" t="s">
        <v>398</v>
      </c>
      <c r="AY2977" t="s">
        <v>420</v>
      </c>
      <c r="BB2977" t="s">
        <v>454</v>
      </c>
      <c r="BC2977" t="s">
        <v>615</v>
      </c>
      <c r="BD2977" t="s">
        <v>607</v>
      </c>
      <c r="BE2977" t="s">
        <v>615</v>
      </c>
      <c r="BF2977">
        <v>5</v>
      </c>
      <c r="BG2977">
        <v>-2</v>
      </c>
      <c r="BH2977">
        <v>89.26785535678562</v>
      </c>
      <c r="BI2977">
        <v>-0.2000000000000002</v>
      </c>
      <c r="BO2977">
        <v>3</v>
      </c>
      <c r="BP2977">
        <v>0</v>
      </c>
      <c r="BQ2977">
        <v>2</v>
      </c>
      <c r="BR2977">
        <v>2</v>
      </c>
      <c r="BS2977">
        <v>0</v>
      </c>
      <c r="BT2977">
        <v>1</v>
      </c>
      <c r="BU2977">
        <v>5</v>
      </c>
      <c r="BV2977">
        <v>1</v>
      </c>
      <c r="BW2977">
        <v>1</v>
      </c>
      <c r="BX2977">
        <v>1</v>
      </c>
      <c r="BY2977" t="s">
        <v>615</v>
      </c>
      <c r="BZ2977" t="s">
        <v>615</v>
      </c>
      <c r="CA2977">
        <v>0.1</v>
      </c>
      <c r="CB2977" t="s">
        <v>345</v>
      </c>
      <c r="CC2977" t="s">
        <v>357</v>
      </c>
      <c r="CD2977" t="s">
        <v>616</v>
      </c>
      <c r="CE2977" t="s">
        <v>616</v>
      </c>
      <c r="CG2977" t="s">
        <v>342</v>
      </c>
      <c r="CJ2977" t="s">
        <v>810</v>
      </c>
      <c r="CK2977" t="s">
        <v>811</v>
      </c>
      <c r="CL2977" t="s">
        <v>812</v>
      </c>
      <c r="CM2977">
        <v>3.5</v>
      </c>
      <c r="CN2977">
        <v>0</v>
      </c>
      <c r="CO2977" t="s">
        <v>813</v>
      </c>
      <c r="CP2977" t="s">
        <v>124</v>
      </c>
      <c r="CT2977" t="s">
        <v>239</v>
      </c>
      <c r="CU2977" t="s">
        <v>239</v>
      </c>
      <c r="CV2977" t="s">
        <v>239</v>
      </c>
      <c r="CW2977" t="s">
        <v>239</v>
      </c>
      <c r="CY2977" t="s">
        <v>616</v>
      </c>
      <c r="CZ2977" t="s">
        <v>616</v>
      </c>
      <c r="DA2977" t="s">
        <v>616</v>
      </c>
      <c r="DQ2977" t="s">
        <v>616</v>
      </c>
      <c r="DR2977" t="s">
        <v>342</v>
      </c>
    </row>
    <row r="2978" spans="1:122">
      <c r="A2978" t="s">
        <v>125</v>
      </c>
      <c r="C2978" t="s">
        <v>159</v>
      </c>
      <c r="D2978" t="s">
        <v>220</v>
      </c>
      <c r="E2978" t="s">
        <v>230</v>
      </c>
      <c r="F2978" t="s">
        <v>228</v>
      </c>
      <c r="G2978" t="s">
        <v>238</v>
      </c>
      <c r="H2978" t="s">
        <v>239</v>
      </c>
      <c r="I2978" t="s">
        <v>240</v>
      </c>
      <c r="J2978" t="s">
        <v>243</v>
      </c>
      <c r="K2978" t="s">
        <v>253</v>
      </c>
      <c r="L2978" t="s">
        <v>273</v>
      </c>
      <c r="M2978">
        <v>3.5</v>
      </c>
      <c r="Q2978" t="s">
        <v>275</v>
      </c>
      <c r="R2978">
        <v>-2.35</v>
      </c>
      <c r="S2978">
        <v>2.35</v>
      </c>
      <c r="T2978">
        <v>1.15</v>
      </c>
      <c r="U2978">
        <v>0.52</v>
      </c>
      <c r="V2978">
        <v>0</v>
      </c>
      <c r="W2978">
        <v>0</v>
      </c>
      <c r="X2978">
        <v>0</v>
      </c>
      <c r="AC2978" t="s">
        <v>276</v>
      </c>
      <c r="AD2978" t="s">
        <v>278</v>
      </c>
      <c r="AE2978">
        <v>8</v>
      </c>
      <c r="AF2978" t="s">
        <v>301</v>
      </c>
      <c r="AG2978">
        <v>0</v>
      </c>
      <c r="AH2978">
        <v>1.2</v>
      </c>
      <c r="AI2978">
        <v>1.1</v>
      </c>
      <c r="AJ2978">
        <v>0</v>
      </c>
      <c r="AK2978">
        <v>5</v>
      </c>
      <c r="AL2978">
        <v>0</v>
      </c>
      <c r="AM2978">
        <v>10</v>
      </c>
      <c r="AN2978">
        <v>0</v>
      </c>
      <c r="AO2978" t="s">
        <v>341</v>
      </c>
      <c r="AP2978">
        <v>5</v>
      </c>
      <c r="AQ2978" t="s">
        <v>347</v>
      </c>
      <c r="AR2978" t="s">
        <v>348</v>
      </c>
      <c r="AS2978" t="s">
        <v>354</v>
      </c>
      <c r="AT2978" t="s">
        <v>350</v>
      </c>
      <c r="AU2978" t="s">
        <v>381</v>
      </c>
      <c r="AV2978" t="s">
        <v>276</v>
      </c>
      <c r="AW2978" t="s">
        <v>397</v>
      </c>
      <c r="AX2978" t="s">
        <v>398</v>
      </c>
      <c r="AY2978" t="s">
        <v>416</v>
      </c>
      <c r="BB2978" t="s">
        <v>454</v>
      </c>
      <c r="BC2978" t="s">
        <v>507</v>
      </c>
      <c r="BD2978" t="s">
        <v>509</v>
      </c>
      <c r="BE2978" t="s">
        <v>507</v>
      </c>
      <c r="BF2978">
        <v>0</v>
      </c>
      <c r="BG2978">
        <v>-2.35</v>
      </c>
      <c r="BH2978">
        <v>85.76346483687821</v>
      </c>
      <c r="BI2978">
        <v>0.09999999999999987</v>
      </c>
      <c r="BJ2978" t="s">
        <v>365</v>
      </c>
      <c r="BO2978">
        <v>0</v>
      </c>
      <c r="BP2978">
        <v>1</v>
      </c>
      <c r="BQ2978">
        <v>2</v>
      </c>
      <c r="BR2978">
        <v>2</v>
      </c>
      <c r="BS2978">
        <v>1</v>
      </c>
      <c r="BT2978">
        <v>0</v>
      </c>
      <c r="BU2978">
        <v>0</v>
      </c>
      <c r="BV2978">
        <v>3</v>
      </c>
      <c r="BW2978">
        <v>1</v>
      </c>
      <c r="BX2978">
        <v>1</v>
      </c>
      <c r="BY2978" t="s">
        <v>507</v>
      </c>
      <c r="CB2978" t="s">
        <v>239</v>
      </c>
      <c r="CG2978" t="s">
        <v>343</v>
      </c>
      <c r="CJ2978" t="s">
        <v>810</v>
      </c>
      <c r="CK2978" t="s">
        <v>811</v>
      </c>
      <c r="CL2978" t="s">
        <v>812</v>
      </c>
      <c r="CM2978">
        <v>3.5</v>
      </c>
      <c r="CN2978">
        <v>0</v>
      </c>
      <c r="CO2978" t="s">
        <v>813</v>
      </c>
      <c r="CP2978" t="s">
        <v>814</v>
      </c>
      <c r="CT2978" t="s">
        <v>239</v>
      </c>
      <c r="CU2978" t="s">
        <v>239</v>
      </c>
      <c r="CV2978" t="s">
        <v>239</v>
      </c>
      <c r="CW2978" t="s">
        <v>239</v>
      </c>
      <c r="CY2978" t="s">
        <v>616</v>
      </c>
      <c r="CZ2978" t="s">
        <v>616</v>
      </c>
      <c r="DA2978" t="s">
        <v>616</v>
      </c>
      <c r="DQ2978" t="s">
        <v>616</v>
      </c>
      <c r="DR2978" t="s">
        <v>342</v>
      </c>
    </row>
    <row r="2979" spans="1:122">
      <c r="A2979" t="s">
        <v>125</v>
      </c>
      <c r="C2979" t="s">
        <v>155</v>
      </c>
      <c r="D2979" t="s">
        <v>220</v>
      </c>
      <c r="E2979" t="s">
        <v>230</v>
      </c>
      <c r="F2979" t="s">
        <v>228</v>
      </c>
      <c r="G2979" t="s">
        <v>238</v>
      </c>
      <c r="H2979" t="s">
        <v>239</v>
      </c>
      <c r="I2979" t="s">
        <v>240</v>
      </c>
      <c r="J2979" t="s">
        <v>243</v>
      </c>
      <c r="K2979" t="s">
        <v>244</v>
      </c>
      <c r="L2979" t="s">
        <v>273</v>
      </c>
      <c r="M2979">
        <v>3.5</v>
      </c>
      <c r="Q2979" t="s">
        <v>275</v>
      </c>
      <c r="R2979">
        <v>-2.05</v>
      </c>
      <c r="S2979">
        <v>2.05</v>
      </c>
      <c r="T2979">
        <v>1.45</v>
      </c>
      <c r="U2979">
        <v>0.45</v>
      </c>
      <c r="V2979">
        <v>0</v>
      </c>
      <c r="W2979">
        <v>0</v>
      </c>
      <c r="X2979">
        <v>0</v>
      </c>
      <c r="AC2979" t="s">
        <v>276</v>
      </c>
      <c r="AD2979" t="s">
        <v>278</v>
      </c>
      <c r="AE2979">
        <v>8</v>
      </c>
      <c r="AF2979" t="s">
        <v>301</v>
      </c>
      <c r="AG2979">
        <v>0</v>
      </c>
      <c r="AH2979">
        <v>1.4</v>
      </c>
      <c r="AI2979">
        <v>1.5</v>
      </c>
      <c r="AJ2979">
        <v>0</v>
      </c>
      <c r="AK2979">
        <v>5</v>
      </c>
      <c r="AL2979">
        <v>0</v>
      </c>
      <c r="AM2979">
        <v>10</v>
      </c>
      <c r="AN2979">
        <v>0</v>
      </c>
      <c r="AO2979" t="s">
        <v>341</v>
      </c>
      <c r="AP2979">
        <v>5</v>
      </c>
      <c r="AQ2979" t="s">
        <v>347</v>
      </c>
      <c r="AR2979" t="s">
        <v>348</v>
      </c>
      <c r="AS2979" t="s">
        <v>363</v>
      </c>
      <c r="AT2979" t="s">
        <v>349</v>
      </c>
      <c r="AU2979" t="s">
        <v>372</v>
      </c>
      <c r="AV2979" t="s">
        <v>276</v>
      </c>
      <c r="AW2979" t="s">
        <v>395</v>
      </c>
      <c r="AX2979" t="s">
        <v>398</v>
      </c>
      <c r="AY2979" t="s">
        <v>427</v>
      </c>
      <c r="BB2979" t="s">
        <v>454</v>
      </c>
      <c r="BC2979" t="s">
        <v>542</v>
      </c>
      <c r="BD2979" t="s">
        <v>607</v>
      </c>
      <c r="BE2979" t="s">
        <v>542</v>
      </c>
      <c r="BF2979">
        <v>0</v>
      </c>
      <c r="BG2979">
        <v>-2.05</v>
      </c>
      <c r="BH2979">
        <v>61.46362971528592</v>
      </c>
      <c r="BI2979">
        <v>-0.1000000000000001</v>
      </c>
      <c r="BJ2979" t="s">
        <v>351</v>
      </c>
      <c r="BO2979">
        <v>2</v>
      </c>
      <c r="BP2979">
        <v>2</v>
      </c>
      <c r="BQ2979">
        <v>1</v>
      </c>
      <c r="BR2979">
        <v>1</v>
      </c>
      <c r="BS2979">
        <v>1</v>
      </c>
      <c r="BT2979">
        <v>3</v>
      </c>
      <c r="BU2979">
        <v>0</v>
      </c>
      <c r="BV2979">
        <v>3</v>
      </c>
      <c r="BW2979">
        <v>1</v>
      </c>
      <c r="BX2979">
        <v>1</v>
      </c>
      <c r="BY2979" t="s">
        <v>542</v>
      </c>
      <c r="BZ2979" t="s">
        <v>542</v>
      </c>
      <c r="CA2979">
        <v>0</v>
      </c>
      <c r="CB2979" t="s">
        <v>345</v>
      </c>
      <c r="CC2979" t="s">
        <v>357</v>
      </c>
      <c r="CD2979" t="s">
        <v>616</v>
      </c>
      <c r="CE2979" t="s">
        <v>616</v>
      </c>
      <c r="CG2979" t="s">
        <v>343</v>
      </c>
      <c r="CJ2979" t="s">
        <v>810</v>
      </c>
      <c r="CK2979" t="s">
        <v>811</v>
      </c>
      <c r="CL2979" t="s">
        <v>812</v>
      </c>
      <c r="CM2979">
        <v>3.5</v>
      </c>
      <c r="CN2979">
        <v>0</v>
      </c>
      <c r="CO2979" t="s">
        <v>813</v>
      </c>
      <c r="CP2979" t="s">
        <v>221</v>
      </c>
      <c r="CS2979" t="s">
        <v>890</v>
      </c>
      <c r="CT2979" t="s">
        <v>239</v>
      </c>
      <c r="CU2979" t="s">
        <v>239</v>
      </c>
      <c r="CV2979" t="s">
        <v>239</v>
      </c>
      <c r="CW2979" t="s">
        <v>239</v>
      </c>
      <c r="CY2979" t="s">
        <v>616</v>
      </c>
      <c r="CZ2979" t="s">
        <v>616</v>
      </c>
      <c r="DA2979" t="s">
        <v>616</v>
      </c>
      <c r="DQ2979" t="s">
        <v>616</v>
      </c>
      <c r="DR2979" t="s">
        <v>342</v>
      </c>
    </row>
    <row r="2980" spans="1:122">
      <c r="A2980" t="s">
        <v>125</v>
      </c>
      <c r="C2980" t="s">
        <v>159</v>
      </c>
      <c r="D2980" t="s">
        <v>220</v>
      </c>
      <c r="E2980" t="s">
        <v>230</v>
      </c>
      <c r="F2980" t="s">
        <v>228</v>
      </c>
      <c r="G2980" t="s">
        <v>238</v>
      </c>
      <c r="H2980" t="s">
        <v>239</v>
      </c>
      <c r="I2980" t="s">
        <v>240</v>
      </c>
      <c r="J2980" t="s">
        <v>243</v>
      </c>
      <c r="K2980" t="s">
        <v>244</v>
      </c>
      <c r="L2980" t="s">
        <v>273</v>
      </c>
      <c r="M2980">
        <v>3.5</v>
      </c>
      <c r="Q2980" t="s">
        <v>275</v>
      </c>
      <c r="R2980">
        <v>-2.7</v>
      </c>
      <c r="S2980">
        <v>2.7</v>
      </c>
      <c r="T2980">
        <v>0.8</v>
      </c>
      <c r="U2980">
        <v>0.45</v>
      </c>
      <c r="V2980">
        <v>0</v>
      </c>
      <c r="W2980">
        <v>0</v>
      </c>
      <c r="X2980">
        <v>0</v>
      </c>
      <c r="AC2980" t="s">
        <v>276</v>
      </c>
      <c r="AD2980" t="s">
        <v>278</v>
      </c>
      <c r="AE2980">
        <v>8</v>
      </c>
      <c r="AF2980" t="s">
        <v>301</v>
      </c>
      <c r="AG2980">
        <v>0</v>
      </c>
      <c r="AH2980">
        <v>0.6</v>
      </c>
      <c r="AI2980">
        <v>1</v>
      </c>
      <c r="AJ2980">
        <v>0</v>
      </c>
      <c r="AK2980">
        <v>5</v>
      </c>
      <c r="AL2980">
        <v>0</v>
      </c>
      <c r="AM2980">
        <v>10</v>
      </c>
      <c r="AN2980">
        <v>0</v>
      </c>
      <c r="AO2980" t="s">
        <v>341</v>
      </c>
      <c r="AP2980">
        <v>5</v>
      </c>
      <c r="AQ2980" t="s">
        <v>347</v>
      </c>
      <c r="AR2980" t="s">
        <v>348</v>
      </c>
      <c r="AS2980" t="s">
        <v>363</v>
      </c>
      <c r="AT2980" t="s">
        <v>349</v>
      </c>
      <c r="AU2980" t="s">
        <v>372</v>
      </c>
      <c r="AV2980" t="s">
        <v>276</v>
      </c>
      <c r="AW2980" t="s">
        <v>395</v>
      </c>
      <c r="AX2980" t="s">
        <v>398</v>
      </c>
      <c r="AY2980" t="s">
        <v>416</v>
      </c>
      <c r="BB2980" t="s">
        <v>454</v>
      </c>
      <c r="BC2980" t="s">
        <v>359</v>
      </c>
      <c r="BD2980" t="s">
        <v>620</v>
      </c>
      <c r="BE2980" t="s">
        <v>359</v>
      </c>
      <c r="BF2980">
        <v>0</v>
      </c>
      <c r="BG2980">
        <v>-2.7</v>
      </c>
      <c r="BH2980">
        <v>77.45966692414834</v>
      </c>
      <c r="BI2980">
        <v>-0.4</v>
      </c>
      <c r="BJ2980" t="s">
        <v>365</v>
      </c>
      <c r="BO2980">
        <v>1</v>
      </c>
      <c r="BP2980">
        <v>0</v>
      </c>
      <c r="BQ2980">
        <v>1</v>
      </c>
      <c r="BR2980">
        <v>1</v>
      </c>
      <c r="BS2980">
        <v>0</v>
      </c>
      <c r="BT2980">
        <v>1</v>
      </c>
      <c r="BU2980">
        <v>1</v>
      </c>
      <c r="BV2980">
        <v>3</v>
      </c>
      <c r="BW2980">
        <v>1</v>
      </c>
      <c r="BX2980">
        <v>1</v>
      </c>
      <c r="BY2980" t="s">
        <v>359</v>
      </c>
      <c r="BZ2980" t="s">
        <v>607</v>
      </c>
      <c r="CA2980">
        <v>0</v>
      </c>
      <c r="CB2980" t="s">
        <v>798</v>
      </c>
      <c r="CC2980" t="s">
        <v>359</v>
      </c>
      <c r="CD2980" t="s">
        <v>616</v>
      </c>
      <c r="CE2980" t="s">
        <v>616</v>
      </c>
      <c r="CG2980" t="s">
        <v>343</v>
      </c>
      <c r="CJ2980" t="s">
        <v>810</v>
      </c>
      <c r="CK2980" t="s">
        <v>811</v>
      </c>
      <c r="CL2980" t="s">
        <v>812</v>
      </c>
      <c r="CM2980">
        <v>3.5</v>
      </c>
      <c r="CN2980">
        <v>0</v>
      </c>
      <c r="CO2980" t="s">
        <v>813</v>
      </c>
      <c r="CP2980" t="s">
        <v>221</v>
      </c>
      <c r="CS2980" t="s">
        <v>914</v>
      </c>
      <c r="CT2980" t="s">
        <v>239</v>
      </c>
      <c r="CU2980" t="s">
        <v>239</v>
      </c>
      <c r="CV2980" t="s">
        <v>239</v>
      </c>
      <c r="CW2980" t="s">
        <v>239</v>
      </c>
      <c r="CY2980" t="s">
        <v>616</v>
      </c>
      <c r="CZ2980" t="s">
        <v>616</v>
      </c>
      <c r="DA2980" t="s">
        <v>616</v>
      </c>
      <c r="DQ2980" t="s">
        <v>616</v>
      </c>
      <c r="DR2980" t="s">
        <v>342</v>
      </c>
    </row>
    <row r="2981" spans="1:122">
      <c r="A2981" t="s">
        <v>125</v>
      </c>
      <c r="C2981" t="s">
        <v>165</v>
      </c>
      <c r="D2981" t="s">
        <v>223</v>
      </c>
      <c r="E2981" t="s">
        <v>228</v>
      </c>
      <c r="F2981" t="s">
        <v>230</v>
      </c>
      <c r="G2981" t="s">
        <v>234</v>
      </c>
      <c r="H2981" t="s">
        <v>239</v>
      </c>
      <c r="I2981" t="s">
        <v>240</v>
      </c>
      <c r="J2981" t="s">
        <v>243</v>
      </c>
      <c r="K2981" t="s">
        <v>244</v>
      </c>
      <c r="L2981" t="s">
        <v>273</v>
      </c>
      <c r="M2981">
        <v>3.5</v>
      </c>
      <c r="Q2981" t="s">
        <v>275</v>
      </c>
      <c r="R2981">
        <v>-2.45</v>
      </c>
      <c r="S2981">
        <v>2.45</v>
      </c>
      <c r="T2981">
        <v>1.05</v>
      </c>
      <c r="U2981">
        <v>0.45</v>
      </c>
      <c r="V2981">
        <v>0</v>
      </c>
      <c r="W2981">
        <v>0</v>
      </c>
      <c r="X2981">
        <v>0</v>
      </c>
      <c r="AC2981" t="s">
        <v>276</v>
      </c>
      <c r="AD2981" t="s">
        <v>278</v>
      </c>
      <c r="AE2981">
        <v>8</v>
      </c>
      <c r="AF2981" t="s">
        <v>301</v>
      </c>
      <c r="AG2981">
        <v>0</v>
      </c>
      <c r="AH2981">
        <v>1</v>
      </c>
      <c r="AI2981">
        <v>1.1</v>
      </c>
      <c r="AJ2981">
        <v>0</v>
      </c>
      <c r="AK2981">
        <v>5</v>
      </c>
      <c r="AL2981">
        <v>0</v>
      </c>
      <c r="AM2981">
        <v>10</v>
      </c>
      <c r="AN2981">
        <v>0</v>
      </c>
      <c r="AO2981" t="s">
        <v>341</v>
      </c>
      <c r="AP2981">
        <v>5</v>
      </c>
      <c r="AQ2981" t="s">
        <v>345</v>
      </c>
      <c r="AR2981" t="s">
        <v>349</v>
      </c>
      <c r="AS2981" t="s">
        <v>364</v>
      </c>
      <c r="AT2981" t="s">
        <v>349</v>
      </c>
      <c r="AU2981" t="s">
        <v>372</v>
      </c>
      <c r="AV2981" t="s">
        <v>393</v>
      </c>
      <c r="AW2981" t="s">
        <v>396</v>
      </c>
      <c r="AX2981" t="s">
        <v>399</v>
      </c>
      <c r="AY2981" t="s">
        <v>433</v>
      </c>
      <c r="BB2981" t="s">
        <v>454</v>
      </c>
      <c r="BC2981" t="s">
        <v>507</v>
      </c>
      <c r="BD2981" t="s">
        <v>359</v>
      </c>
      <c r="BE2981" t="s">
        <v>507</v>
      </c>
      <c r="BF2981">
        <v>0</v>
      </c>
      <c r="BG2981">
        <v>-2.45</v>
      </c>
      <c r="BH2981">
        <v>63.63636363636363</v>
      </c>
      <c r="BI2981">
        <v>-0.1000000000000001</v>
      </c>
      <c r="BO2981">
        <v>0</v>
      </c>
      <c r="BP2981">
        <v>2</v>
      </c>
      <c r="BQ2981">
        <v>1</v>
      </c>
      <c r="BR2981">
        <v>1</v>
      </c>
      <c r="BS2981">
        <v>1</v>
      </c>
      <c r="BT2981">
        <v>2</v>
      </c>
      <c r="BU2981">
        <v>0</v>
      </c>
      <c r="BV2981">
        <v>2</v>
      </c>
      <c r="BW2981">
        <v>1</v>
      </c>
      <c r="BX2981">
        <v>1</v>
      </c>
      <c r="BY2981" t="s">
        <v>507</v>
      </c>
      <c r="BZ2981" t="s">
        <v>507</v>
      </c>
      <c r="CA2981">
        <v>0</v>
      </c>
      <c r="CB2981" t="s">
        <v>345</v>
      </c>
      <c r="CC2981" t="s">
        <v>616</v>
      </c>
      <c r="CD2981" t="s">
        <v>616</v>
      </c>
      <c r="CE2981" t="s">
        <v>616</v>
      </c>
      <c r="CG2981" t="s">
        <v>342</v>
      </c>
      <c r="CJ2981" t="s">
        <v>810</v>
      </c>
      <c r="CK2981" t="s">
        <v>811</v>
      </c>
      <c r="CL2981" t="s">
        <v>812</v>
      </c>
      <c r="CM2981">
        <v>3.5</v>
      </c>
      <c r="CN2981">
        <v>0</v>
      </c>
      <c r="CO2981" t="s">
        <v>813</v>
      </c>
      <c r="CP2981" t="s">
        <v>814</v>
      </c>
      <c r="CT2981" t="s">
        <v>239</v>
      </c>
      <c r="CU2981" t="s">
        <v>239</v>
      </c>
      <c r="CV2981" t="s">
        <v>239</v>
      </c>
      <c r="CW2981" t="s">
        <v>239</v>
      </c>
      <c r="CY2981" t="s">
        <v>616</v>
      </c>
      <c r="CZ2981" t="s">
        <v>616</v>
      </c>
      <c r="DA2981" t="s">
        <v>616</v>
      </c>
      <c r="DQ2981" t="s">
        <v>616</v>
      </c>
      <c r="DR2981" t="s">
        <v>342</v>
      </c>
    </row>
    <row r="2982" spans="1:122">
      <c r="A2982" t="s">
        <v>125</v>
      </c>
      <c r="C2982" t="s">
        <v>152</v>
      </c>
      <c r="D2982" t="s">
        <v>219</v>
      </c>
      <c r="E2982" t="s">
        <v>228</v>
      </c>
      <c r="F2982" t="s">
        <v>230</v>
      </c>
      <c r="G2982" t="s">
        <v>234</v>
      </c>
      <c r="H2982" t="s">
        <v>239</v>
      </c>
      <c r="I2982" t="s">
        <v>240</v>
      </c>
      <c r="J2982" t="s">
        <v>243</v>
      </c>
      <c r="K2982" t="s">
        <v>252</v>
      </c>
      <c r="L2982" t="s">
        <v>273</v>
      </c>
      <c r="M2982">
        <v>3.5</v>
      </c>
      <c r="Q2982" t="s">
        <v>275</v>
      </c>
      <c r="R2982">
        <v>-2.45</v>
      </c>
      <c r="S2982">
        <v>2.45</v>
      </c>
      <c r="T2982">
        <v>1.05</v>
      </c>
      <c r="U2982">
        <v>0.48</v>
      </c>
      <c r="V2982">
        <v>0</v>
      </c>
      <c r="W2982">
        <v>0</v>
      </c>
      <c r="X2982">
        <v>0</v>
      </c>
      <c r="AC2982" t="s">
        <v>276</v>
      </c>
      <c r="AD2982" t="s">
        <v>278</v>
      </c>
      <c r="AE2982">
        <v>8</v>
      </c>
      <c r="AF2982" t="s">
        <v>301</v>
      </c>
      <c r="AG2982">
        <v>0</v>
      </c>
      <c r="AH2982">
        <v>1</v>
      </c>
      <c r="AI2982">
        <v>1.1</v>
      </c>
      <c r="AJ2982">
        <v>0</v>
      </c>
      <c r="AK2982">
        <v>5</v>
      </c>
      <c r="AL2982">
        <v>0</v>
      </c>
      <c r="AM2982">
        <v>10</v>
      </c>
      <c r="AN2982">
        <v>0</v>
      </c>
      <c r="AO2982" t="s">
        <v>341</v>
      </c>
      <c r="AP2982">
        <v>5</v>
      </c>
      <c r="AQ2982" t="s">
        <v>345</v>
      </c>
      <c r="AR2982" t="s">
        <v>349</v>
      </c>
      <c r="AS2982" t="s">
        <v>356</v>
      </c>
      <c r="AT2982" t="s">
        <v>348</v>
      </c>
      <c r="AU2982" t="s">
        <v>380</v>
      </c>
      <c r="AV2982" t="s">
        <v>393</v>
      </c>
      <c r="AW2982" t="s">
        <v>395</v>
      </c>
      <c r="AX2982" t="s">
        <v>398</v>
      </c>
      <c r="AY2982" t="s">
        <v>426</v>
      </c>
      <c r="BB2982" t="s">
        <v>454</v>
      </c>
      <c r="BC2982" t="s">
        <v>507</v>
      </c>
      <c r="BD2982" t="s">
        <v>359</v>
      </c>
      <c r="BE2982" t="s">
        <v>507</v>
      </c>
      <c r="BF2982">
        <v>0</v>
      </c>
      <c r="BG2982">
        <v>-2.45</v>
      </c>
      <c r="BH2982">
        <v>85.76346483687821</v>
      </c>
      <c r="BI2982">
        <v>-0.1000000000000001</v>
      </c>
      <c r="BO2982">
        <v>0</v>
      </c>
      <c r="BP2982">
        <v>1</v>
      </c>
      <c r="BQ2982">
        <v>1</v>
      </c>
      <c r="BR2982">
        <v>2</v>
      </c>
      <c r="BS2982">
        <v>1</v>
      </c>
      <c r="BT2982">
        <v>2</v>
      </c>
      <c r="BU2982">
        <v>0</v>
      </c>
      <c r="BV2982">
        <v>0</v>
      </c>
      <c r="BW2982">
        <v>1</v>
      </c>
      <c r="BX2982">
        <v>3</v>
      </c>
      <c r="BY2982" t="s">
        <v>507</v>
      </c>
      <c r="BZ2982" t="s">
        <v>507</v>
      </c>
      <c r="CA2982">
        <v>0</v>
      </c>
      <c r="CB2982" t="s">
        <v>345</v>
      </c>
      <c r="CC2982" t="s">
        <v>616</v>
      </c>
      <c r="CD2982" t="s">
        <v>616</v>
      </c>
      <c r="CE2982" t="s">
        <v>616</v>
      </c>
      <c r="CG2982" t="s">
        <v>342</v>
      </c>
      <c r="CJ2982" t="s">
        <v>810</v>
      </c>
      <c r="CK2982" t="s">
        <v>811</v>
      </c>
      <c r="CL2982" t="s">
        <v>812</v>
      </c>
      <c r="CM2982">
        <v>3.5</v>
      </c>
      <c r="CN2982">
        <v>0</v>
      </c>
      <c r="CO2982" t="s">
        <v>813</v>
      </c>
      <c r="CP2982" t="s">
        <v>124</v>
      </c>
      <c r="CT2982" t="s">
        <v>239</v>
      </c>
      <c r="CU2982" t="s">
        <v>239</v>
      </c>
      <c r="CV2982" t="s">
        <v>239</v>
      </c>
      <c r="CW2982" t="s">
        <v>239</v>
      </c>
      <c r="CY2982" t="s">
        <v>616</v>
      </c>
      <c r="CZ2982" t="s">
        <v>616</v>
      </c>
      <c r="DA2982" t="s">
        <v>616</v>
      </c>
      <c r="DQ2982" t="s">
        <v>616</v>
      </c>
      <c r="DR2982" t="s">
        <v>342</v>
      </c>
    </row>
    <row r="2983" spans="1:122">
      <c r="A2983" t="s">
        <v>125</v>
      </c>
      <c r="C2983" t="s">
        <v>152</v>
      </c>
      <c r="D2983" t="s">
        <v>219</v>
      </c>
      <c r="E2983" t="s">
        <v>228</v>
      </c>
      <c r="F2983" t="s">
        <v>230</v>
      </c>
      <c r="G2983" t="s">
        <v>234</v>
      </c>
      <c r="H2983" t="s">
        <v>239</v>
      </c>
      <c r="I2983" t="s">
        <v>240</v>
      </c>
      <c r="J2983" t="s">
        <v>243</v>
      </c>
      <c r="K2983" t="s">
        <v>253</v>
      </c>
      <c r="L2983" t="s">
        <v>273</v>
      </c>
      <c r="M2983">
        <v>3.5</v>
      </c>
      <c r="Q2983" t="s">
        <v>275</v>
      </c>
      <c r="R2983">
        <v>-3.1</v>
      </c>
      <c r="S2983">
        <v>3.1</v>
      </c>
      <c r="T2983">
        <v>0.4</v>
      </c>
      <c r="U2983">
        <v>0.52</v>
      </c>
      <c r="V2983">
        <v>0</v>
      </c>
      <c r="W2983">
        <v>0</v>
      </c>
      <c r="X2983">
        <v>0</v>
      </c>
      <c r="AC2983" t="s">
        <v>276</v>
      </c>
      <c r="AD2983" t="s">
        <v>278</v>
      </c>
      <c r="AE2983">
        <v>8</v>
      </c>
      <c r="AF2983" t="s">
        <v>301</v>
      </c>
      <c r="AG2983">
        <v>0</v>
      </c>
      <c r="AH2983">
        <v>0.2</v>
      </c>
      <c r="AI2983">
        <v>0.6</v>
      </c>
      <c r="AJ2983">
        <v>0</v>
      </c>
      <c r="AK2983">
        <v>5</v>
      </c>
      <c r="AL2983">
        <v>0</v>
      </c>
      <c r="AM2983">
        <v>10</v>
      </c>
      <c r="AN2983">
        <v>0</v>
      </c>
      <c r="AO2983" t="s">
        <v>341</v>
      </c>
      <c r="AP2983">
        <v>5</v>
      </c>
      <c r="AQ2983" t="s">
        <v>345</v>
      </c>
      <c r="AR2983" t="s">
        <v>349</v>
      </c>
      <c r="AS2983" t="s">
        <v>351</v>
      </c>
      <c r="AT2983" t="s">
        <v>370</v>
      </c>
      <c r="AU2983" t="s">
        <v>381</v>
      </c>
      <c r="AV2983" t="s">
        <v>393</v>
      </c>
      <c r="AW2983" t="s">
        <v>397</v>
      </c>
      <c r="AX2983" t="s">
        <v>398</v>
      </c>
      <c r="AY2983" t="s">
        <v>426</v>
      </c>
      <c r="BB2983" t="s">
        <v>454</v>
      </c>
      <c r="BC2983" t="s">
        <v>620</v>
      </c>
      <c r="BD2983" t="s">
        <v>456</v>
      </c>
      <c r="BE2983" t="s">
        <v>620</v>
      </c>
      <c r="BF2983">
        <v>0</v>
      </c>
      <c r="BG2983">
        <v>-3.1</v>
      </c>
      <c r="BH2983">
        <v>169.9673171197595</v>
      </c>
      <c r="BI2983">
        <v>-0.4</v>
      </c>
      <c r="BO2983">
        <v>0</v>
      </c>
      <c r="BP2983">
        <v>0</v>
      </c>
      <c r="BQ2983">
        <v>0</v>
      </c>
      <c r="BR2983">
        <v>0</v>
      </c>
      <c r="BS2983">
        <v>1</v>
      </c>
      <c r="BT2983">
        <v>0</v>
      </c>
      <c r="BU2983">
        <v>2</v>
      </c>
      <c r="BV2983">
        <v>0</v>
      </c>
      <c r="BW2983">
        <v>0</v>
      </c>
      <c r="BX2983">
        <v>3</v>
      </c>
      <c r="BY2983" t="s">
        <v>620</v>
      </c>
      <c r="CB2983" t="s">
        <v>239</v>
      </c>
      <c r="CG2983" t="s">
        <v>342</v>
      </c>
      <c r="CJ2983" t="s">
        <v>810</v>
      </c>
      <c r="CK2983" t="s">
        <v>811</v>
      </c>
      <c r="CL2983" t="s">
        <v>812</v>
      </c>
      <c r="CM2983">
        <v>3.5</v>
      </c>
      <c r="CN2983">
        <v>0</v>
      </c>
      <c r="CO2983" t="s">
        <v>813</v>
      </c>
      <c r="CP2983" t="s">
        <v>814</v>
      </c>
      <c r="CT2983" t="s">
        <v>239</v>
      </c>
      <c r="CU2983" t="s">
        <v>239</v>
      </c>
      <c r="CV2983" t="s">
        <v>239</v>
      </c>
      <c r="CW2983" t="s">
        <v>239</v>
      </c>
      <c r="CY2983" t="s">
        <v>616</v>
      </c>
      <c r="CZ2983" t="s">
        <v>616</v>
      </c>
      <c r="DA2983" t="s">
        <v>616</v>
      </c>
      <c r="DQ2983" t="s">
        <v>616</v>
      </c>
      <c r="DR2983" t="s">
        <v>342</v>
      </c>
    </row>
    <row r="2984" spans="1:122">
      <c r="A2984" t="s">
        <v>125</v>
      </c>
      <c r="C2984" t="s">
        <v>158</v>
      </c>
      <c r="D2984" t="s">
        <v>224</v>
      </c>
      <c r="E2984" t="s">
        <v>230</v>
      </c>
      <c r="F2984" t="s">
        <v>228</v>
      </c>
      <c r="G2984" t="s">
        <v>238</v>
      </c>
      <c r="H2984" t="s">
        <v>239</v>
      </c>
      <c r="I2984" t="s">
        <v>240</v>
      </c>
      <c r="J2984" t="s">
        <v>243</v>
      </c>
      <c r="K2984" t="s">
        <v>244</v>
      </c>
      <c r="L2984" t="s">
        <v>273</v>
      </c>
      <c r="M2984">
        <v>3.5</v>
      </c>
      <c r="Q2984" t="s">
        <v>275</v>
      </c>
      <c r="R2984">
        <v>-2.35</v>
      </c>
      <c r="S2984">
        <v>2.35</v>
      </c>
      <c r="T2984">
        <v>1.15</v>
      </c>
      <c r="U2984">
        <v>0.45</v>
      </c>
      <c r="V2984">
        <v>0</v>
      </c>
      <c r="W2984">
        <v>0</v>
      </c>
      <c r="X2984">
        <v>0</v>
      </c>
      <c r="AC2984" t="s">
        <v>276</v>
      </c>
      <c r="AD2984" t="s">
        <v>278</v>
      </c>
      <c r="AE2984">
        <v>8</v>
      </c>
      <c r="AF2984" t="s">
        <v>301</v>
      </c>
      <c r="AG2984">
        <v>0</v>
      </c>
      <c r="AH2984">
        <v>1</v>
      </c>
      <c r="AI2984">
        <v>1.3</v>
      </c>
      <c r="AJ2984">
        <v>0</v>
      </c>
      <c r="AK2984">
        <v>5</v>
      </c>
      <c r="AL2984">
        <v>0</v>
      </c>
      <c r="AM2984">
        <v>10</v>
      </c>
      <c r="AN2984">
        <v>0</v>
      </c>
      <c r="AO2984" t="s">
        <v>341</v>
      </c>
      <c r="AP2984">
        <v>5</v>
      </c>
      <c r="AQ2984" t="s">
        <v>347</v>
      </c>
      <c r="AR2984" t="s">
        <v>348</v>
      </c>
      <c r="AS2984" t="s">
        <v>363</v>
      </c>
      <c r="AT2984" t="s">
        <v>349</v>
      </c>
      <c r="AU2984" t="s">
        <v>372</v>
      </c>
      <c r="AV2984" t="s">
        <v>276</v>
      </c>
      <c r="AW2984" t="s">
        <v>395</v>
      </c>
      <c r="AX2984" t="s">
        <v>398</v>
      </c>
      <c r="AY2984" t="s">
        <v>428</v>
      </c>
      <c r="BB2984" t="s">
        <v>454</v>
      </c>
      <c r="BC2984" t="s">
        <v>531</v>
      </c>
      <c r="BD2984" t="s">
        <v>359</v>
      </c>
      <c r="BE2984" t="s">
        <v>531</v>
      </c>
      <c r="BF2984">
        <v>0</v>
      </c>
      <c r="BG2984">
        <v>-2.35</v>
      </c>
      <c r="BH2984">
        <v>60.07884366082043</v>
      </c>
      <c r="BI2984">
        <v>-0.3</v>
      </c>
      <c r="BJ2984" t="s">
        <v>365</v>
      </c>
      <c r="BO2984">
        <v>0</v>
      </c>
      <c r="BP2984">
        <v>0</v>
      </c>
      <c r="BQ2984">
        <v>2</v>
      </c>
      <c r="BR2984">
        <v>2</v>
      </c>
      <c r="BS2984">
        <v>1</v>
      </c>
      <c r="BT2984">
        <v>1</v>
      </c>
      <c r="BU2984">
        <v>2</v>
      </c>
      <c r="BV2984">
        <v>2</v>
      </c>
      <c r="BW2984">
        <v>2</v>
      </c>
      <c r="BX2984">
        <v>1</v>
      </c>
      <c r="BY2984" t="s">
        <v>531</v>
      </c>
      <c r="BZ2984" t="s">
        <v>507</v>
      </c>
      <c r="CA2984">
        <v>0</v>
      </c>
      <c r="CB2984" t="s">
        <v>798</v>
      </c>
      <c r="CC2984" t="s">
        <v>359</v>
      </c>
      <c r="CD2984" t="s">
        <v>616</v>
      </c>
      <c r="CE2984" t="s">
        <v>616</v>
      </c>
      <c r="CG2984" t="s">
        <v>343</v>
      </c>
      <c r="CJ2984" t="s">
        <v>810</v>
      </c>
      <c r="CK2984" t="s">
        <v>811</v>
      </c>
      <c r="CL2984" t="s">
        <v>812</v>
      </c>
      <c r="CM2984">
        <v>3.5</v>
      </c>
      <c r="CN2984">
        <v>0</v>
      </c>
      <c r="CO2984" t="s">
        <v>813</v>
      </c>
      <c r="CP2984" t="s">
        <v>221</v>
      </c>
      <c r="CS2984" t="s">
        <v>893</v>
      </c>
      <c r="CT2984" t="s">
        <v>239</v>
      </c>
      <c r="CU2984" t="s">
        <v>239</v>
      </c>
      <c r="CV2984" t="s">
        <v>239</v>
      </c>
      <c r="CW2984" t="s">
        <v>239</v>
      </c>
      <c r="CY2984" t="s">
        <v>616</v>
      </c>
      <c r="CZ2984" t="s">
        <v>616</v>
      </c>
      <c r="DA2984" t="s">
        <v>616</v>
      </c>
      <c r="DQ2984" t="s">
        <v>616</v>
      </c>
      <c r="DR2984" t="s">
        <v>342</v>
      </c>
    </row>
    <row r="2985" spans="1:122">
      <c r="A2985" t="s">
        <v>125</v>
      </c>
      <c r="C2985" t="s">
        <v>146</v>
      </c>
      <c r="D2985" t="s">
        <v>220</v>
      </c>
      <c r="E2985" t="s">
        <v>228</v>
      </c>
      <c r="F2985" t="s">
        <v>230</v>
      </c>
      <c r="G2985" t="s">
        <v>234</v>
      </c>
      <c r="H2985" t="s">
        <v>239</v>
      </c>
      <c r="I2985" t="s">
        <v>240</v>
      </c>
      <c r="J2985" t="s">
        <v>243</v>
      </c>
      <c r="K2985" t="s">
        <v>254</v>
      </c>
      <c r="L2985" t="s">
        <v>273</v>
      </c>
      <c r="M2985">
        <v>3.5</v>
      </c>
      <c r="Q2985" t="s">
        <v>275</v>
      </c>
      <c r="R2985">
        <v>-1.3</v>
      </c>
      <c r="S2985">
        <v>1.3</v>
      </c>
      <c r="T2985">
        <v>2.2</v>
      </c>
      <c r="U2985">
        <v>0.51</v>
      </c>
      <c r="V2985">
        <v>0.2</v>
      </c>
      <c r="W2985">
        <v>0.2</v>
      </c>
      <c r="X2985">
        <v>0.2</v>
      </c>
      <c r="AC2985" t="s">
        <v>276</v>
      </c>
      <c r="AD2985" t="s">
        <v>278</v>
      </c>
      <c r="AE2985">
        <v>8</v>
      </c>
      <c r="AF2985" t="s">
        <v>301</v>
      </c>
      <c r="AG2985">
        <v>0.2</v>
      </c>
      <c r="AH2985">
        <v>2</v>
      </c>
      <c r="AI2985">
        <v>2.4</v>
      </c>
      <c r="AJ2985">
        <v>1</v>
      </c>
      <c r="AK2985">
        <v>4</v>
      </c>
      <c r="AL2985">
        <v>2</v>
      </c>
      <c r="AM2985">
        <v>8</v>
      </c>
      <c r="AN2985">
        <v>0.2</v>
      </c>
      <c r="AO2985" t="s">
        <v>341</v>
      </c>
      <c r="AP2985">
        <v>5</v>
      </c>
      <c r="AQ2985" t="s">
        <v>345</v>
      </c>
      <c r="AR2985" t="s">
        <v>349</v>
      </c>
      <c r="AS2985" t="s">
        <v>366</v>
      </c>
      <c r="AT2985" t="s">
        <v>370</v>
      </c>
      <c r="AU2985" t="s">
        <v>382</v>
      </c>
      <c r="AV2985" t="s">
        <v>276</v>
      </c>
      <c r="AW2985" t="s">
        <v>395</v>
      </c>
      <c r="AX2985" t="s">
        <v>398</v>
      </c>
      <c r="AY2985" t="s">
        <v>420</v>
      </c>
      <c r="BB2985" t="s">
        <v>454</v>
      </c>
      <c r="BC2985" t="s">
        <v>608</v>
      </c>
      <c r="BD2985" t="s">
        <v>355</v>
      </c>
      <c r="BE2985" t="s">
        <v>608</v>
      </c>
      <c r="BF2985">
        <v>20</v>
      </c>
      <c r="BG2985">
        <v>-1.3</v>
      </c>
      <c r="BH2985">
        <v>70.21791477646964</v>
      </c>
      <c r="BI2985">
        <v>-0.3999999999999999</v>
      </c>
      <c r="BO2985">
        <v>4</v>
      </c>
      <c r="BP2985">
        <v>0</v>
      </c>
      <c r="BQ2985">
        <v>3</v>
      </c>
      <c r="BR2985">
        <v>2</v>
      </c>
      <c r="BS2985">
        <v>1</v>
      </c>
      <c r="BT2985">
        <v>3</v>
      </c>
      <c r="BU2985">
        <v>6</v>
      </c>
      <c r="BV2985">
        <v>1</v>
      </c>
      <c r="BW2985">
        <v>3</v>
      </c>
      <c r="BX2985">
        <v>1</v>
      </c>
      <c r="BY2985" t="s">
        <v>608</v>
      </c>
      <c r="BZ2985" t="s">
        <v>608</v>
      </c>
      <c r="CA2985">
        <v>0.2</v>
      </c>
      <c r="CB2985" t="s">
        <v>345</v>
      </c>
      <c r="CC2985" t="s">
        <v>356</v>
      </c>
      <c r="CD2985" t="s">
        <v>456</v>
      </c>
      <c r="CE2985" t="s">
        <v>456</v>
      </c>
      <c r="CG2985" t="s">
        <v>342</v>
      </c>
      <c r="CJ2985" t="s">
        <v>810</v>
      </c>
      <c r="CK2985" t="s">
        <v>811</v>
      </c>
      <c r="CL2985" t="s">
        <v>812</v>
      </c>
      <c r="CM2985">
        <v>3.5</v>
      </c>
      <c r="CN2985">
        <v>0</v>
      </c>
      <c r="CO2985" t="s">
        <v>813</v>
      </c>
      <c r="CP2985" t="s">
        <v>124</v>
      </c>
      <c r="CS2985" t="s">
        <v>908</v>
      </c>
      <c r="CT2985" t="s">
        <v>239</v>
      </c>
      <c r="CU2985" t="s">
        <v>239</v>
      </c>
      <c r="CV2985" t="s">
        <v>239</v>
      </c>
      <c r="CW2985" t="s">
        <v>239</v>
      </c>
      <c r="CY2985" t="s">
        <v>616</v>
      </c>
      <c r="CZ2985" t="s">
        <v>616</v>
      </c>
      <c r="DA2985" t="s">
        <v>616</v>
      </c>
      <c r="DQ2985" t="s">
        <v>616</v>
      </c>
      <c r="DR2985" t="s">
        <v>343</v>
      </c>
    </row>
    <row r="2986" spans="1:122">
      <c r="A2986" t="s">
        <v>125</v>
      </c>
      <c r="C2986" t="s">
        <v>152</v>
      </c>
      <c r="D2986" t="s">
        <v>219</v>
      </c>
      <c r="E2986" t="s">
        <v>228</v>
      </c>
      <c r="F2986" t="s">
        <v>230</v>
      </c>
      <c r="G2986" t="s">
        <v>234</v>
      </c>
      <c r="H2986" t="s">
        <v>239</v>
      </c>
      <c r="I2986" t="s">
        <v>240</v>
      </c>
      <c r="J2986" t="s">
        <v>243</v>
      </c>
      <c r="K2986" t="s">
        <v>244</v>
      </c>
      <c r="L2986" t="s">
        <v>273</v>
      </c>
      <c r="M2986">
        <v>3.5</v>
      </c>
      <c r="Q2986" t="s">
        <v>275</v>
      </c>
      <c r="R2986">
        <v>-2.6</v>
      </c>
      <c r="S2986">
        <v>2.6</v>
      </c>
      <c r="T2986">
        <v>0.9</v>
      </c>
      <c r="U2986">
        <v>0.45</v>
      </c>
      <c r="V2986">
        <v>0.05</v>
      </c>
      <c r="W2986">
        <v>0</v>
      </c>
      <c r="X2986">
        <v>0.1</v>
      </c>
      <c r="AC2986" t="s">
        <v>276</v>
      </c>
      <c r="AD2986" t="s">
        <v>278</v>
      </c>
      <c r="AE2986">
        <v>8</v>
      </c>
      <c r="AF2986" t="s">
        <v>301</v>
      </c>
      <c r="AG2986">
        <v>0</v>
      </c>
      <c r="AH2986">
        <v>0.8</v>
      </c>
      <c r="AI2986">
        <v>1</v>
      </c>
      <c r="AJ2986">
        <v>0</v>
      </c>
      <c r="AK2986">
        <v>5</v>
      </c>
      <c r="AL2986">
        <v>1</v>
      </c>
      <c r="AM2986">
        <v>9</v>
      </c>
      <c r="AN2986">
        <v>0.1</v>
      </c>
      <c r="AO2986" t="s">
        <v>341</v>
      </c>
      <c r="AP2986">
        <v>5</v>
      </c>
      <c r="AQ2986" t="s">
        <v>345</v>
      </c>
      <c r="AR2986" t="s">
        <v>349</v>
      </c>
      <c r="AS2986" t="s">
        <v>364</v>
      </c>
      <c r="AT2986" t="s">
        <v>349</v>
      </c>
      <c r="AU2986" t="s">
        <v>372</v>
      </c>
      <c r="AV2986" t="s">
        <v>393</v>
      </c>
      <c r="AW2986" t="s">
        <v>395</v>
      </c>
      <c r="AX2986" t="s">
        <v>398</v>
      </c>
      <c r="AY2986" t="s">
        <v>426</v>
      </c>
      <c r="BB2986" t="s">
        <v>454</v>
      </c>
      <c r="BC2986" t="s">
        <v>359</v>
      </c>
      <c r="BD2986" t="s">
        <v>622</v>
      </c>
      <c r="BE2986" t="s">
        <v>359</v>
      </c>
      <c r="BF2986">
        <v>5</v>
      </c>
      <c r="BG2986">
        <v>-2.6</v>
      </c>
      <c r="BH2986">
        <v>118.3215956619923</v>
      </c>
      <c r="BI2986">
        <v>-0.2</v>
      </c>
      <c r="BO2986">
        <v>2</v>
      </c>
      <c r="BP2986">
        <v>1</v>
      </c>
      <c r="BQ2986">
        <v>1</v>
      </c>
      <c r="BR2986">
        <v>0</v>
      </c>
      <c r="BS2986">
        <v>0</v>
      </c>
      <c r="BT2986">
        <v>0</v>
      </c>
      <c r="BU2986">
        <v>1</v>
      </c>
      <c r="BV2986">
        <v>1</v>
      </c>
      <c r="BW2986">
        <v>0</v>
      </c>
      <c r="BX2986">
        <v>4</v>
      </c>
      <c r="BY2986" t="s">
        <v>359</v>
      </c>
      <c r="BZ2986" t="s">
        <v>359</v>
      </c>
      <c r="CA2986">
        <v>0.1</v>
      </c>
      <c r="CB2986" t="s">
        <v>345</v>
      </c>
      <c r="CC2986" t="s">
        <v>355</v>
      </c>
      <c r="CD2986" t="s">
        <v>616</v>
      </c>
      <c r="CE2986" t="s">
        <v>616</v>
      </c>
      <c r="CG2986" t="s">
        <v>342</v>
      </c>
      <c r="CJ2986" t="s">
        <v>810</v>
      </c>
      <c r="CK2986" t="s">
        <v>811</v>
      </c>
      <c r="CL2986" t="s">
        <v>812</v>
      </c>
      <c r="CM2986">
        <v>3.5</v>
      </c>
      <c r="CN2986">
        <v>0</v>
      </c>
      <c r="CO2986" t="s">
        <v>813</v>
      </c>
      <c r="CP2986" t="s">
        <v>221</v>
      </c>
      <c r="CT2986" t="s">
        <v>239</v>
      </c>
      <c r="CU2986" t="s">
        <v>239</v>
      </c>
      <c r="CV2986" t="s">
        <v>239</v>
      </c>
      <c r="CW2986" t="s">
        <v>239</v>
      </c>
      <c r="CY2986" t="s">
        <v>616</v>
      </c>
      <c r="CZ2986" t="s">
        <v>616</v>
      </c>
      <c r="DA2986" t="s">
        <v>616</v>
      </c>
      <c r="DQ2986" t="s">
        <v>616</v>
      </c>
      <c r="DR2986" t="s">
        <v>342</v>
      </c>
    </row>
    <row r="2987" spans="1:122">
      <c r="A2987" t="s">
        <v>125</v>
      </c>
      <c r="C2987" t="s">
        <v>155</v>
      </c>
      <c r="D2987" t="s">
        <v>220</v>
      </c>
      <c r="E2987" t="s">
        <v>230</v>
      </c>
      <c r="F2987" t="s">
        <v>228</v>
      </c>
      <c r="G2987" t="s">
        <v>238</v>
      </c>
      <c r="H2987" t="s">
        <v>239</v>
      </c>
      <c r="I2987" t="s">
        <v>240</v>
      </c>
      <c r="J2987" t="s">
        <v>243</v>
      </c>
      <c r="K2987" t="s">
        <v>253</v>
      </c>
      <c r="L2987" t="s">
        <v>273</v>
      </c>
      <c r="M2987">
        <v>3.5</v>
      </c>
      <c r="N2987">
        <v>1.5</v>
      </c>
      <c r="Q2987" t="s">
        <v>275</v>
      </c>
      <c r="R2987">
        <v>-2.2</v>
      </c>
      <c r="S2987">
        <v>2.2</v>
      </c>
      <c r="T2987">
        <v>1.3</v>
      </c>
      <c r="U2987">
        <v>0.52</v>
      </c>
      <c r="V2987">
        <v>0.15</v>
      </c>
      <c r="W2987">
        <v>0.2</v>
      </c>
      <c r="X2987">
        <v>0.1</v>
      </c>
      <c r="AC2987" t="s">
        <v>276</v>
      </c>
      <c r="AD2987" t="s">
        <v>278</v>
      </c>
      <c r="AE2987">
        <v>8</v>
      </c>
      <c r="AF2987" t="s">
        <v>301</v>
      </c>
      <c r="AG2987">
        <v>0.2</v>
      </c>
      <c r="AH2987">
        <v>1.4</v>
      </c>
      <c r="AI2987">
        <v>1.2</v>
      </c>
      <c r="AJ2987">
        <v>1</v>
      </c>
      <c r="AK2987">
        <v>4</v>
      </c>
      <c r="AL2987">
        <v>1</v>
      </c>
      <c r="AM2987">
        <v>9</v>
      </c>
      <c r="AN2987">
        <v>0.1</v>
      </c>
      <c r="AO2987" t="s">
        <v>341</v>
      </c>
      <c r="AP2987">
        <v>5</v>
      </c>
      <c r="AQ2987" t="s">
        <v>347</v>
      </c>
      <c r="AR2987" t="s">
        <v>348</v>
      </c>
      <c r="AS2987" t="s">
        <v>354</v>
      </c>
      <c r="AT2987" t="s">
        <v>350</v>
      </c>
      <c r="AU2987" t="s">
        <v>381</v>
      </c>
      <c r="AV2987" t="s">
        <v>276</v>
      </c>
      <c r="AW2987" t="s">
        <v>397</v>
      </c>
      <c r="AX2987" t="s">
        <v>398</v>
      </c>
      <c r="AY2987" t="s">
        <v>427</v>
      </c>
      <c r="BB2987" t="s">
        <v>454</v>
      </c>
      <c r="BC2987" t="s">
        <v>509</v>
      </c>
      <c r="BD2987" t="s">
        <v>607</v>
      </c>
      <c r="BE2987" t="s">
        <v>509</v>
      </c>
      <c r="BF2987">
        <v>15</v>
      </c>
      <c r="BG2987">
        <v>-2.2</v>
      </c>
      <c r="BH2987">
        <v>110.5541596785133</v>
      </c>
      <c r="BI2987">
        <v>0.2</v>
      </c>
      <c r="BJ2987" t="s">
        <v>351</v>
      </c>
      <c r="BO2987">
        <v>1</v>
      </c>
      <c r="BP2987">
        <v>4</v>
      </c>
      <c r="BQ2987">
        <v>0</v>
      </c>
      <c r="BR2987">
        <v>2</v>
      </c>
      <c r="BS2987">
        <v>0</v>
      </c>
      <c r="BT2987">
        <v>3</v>
      </c>
      <c r="BU2987">
        <v>0</v>
      </c>
      <c r="BV2987">
        <v>0</v>
      </c>
      <c r="BW2987">
        <v>1</v>
      </c>
      <c r="BX2987">
        <v>1</v>
      </c>
      <c r="BY2987" t="s">
        <v>509</v>
      </c>
      <c r="CB2987" t="s">
        <v>239</v>
      </c>
      <c r="CG2987" t="s">
        <v>343</v>
      </c>
      <c r="CJ2987" t="s">
        <v>810</v>
      </c>
      <c r="CK2987" t="s">
        <v>811</v>
      </c>
      <c r="CL2987" t="s">
        <v>812</v>
      </c>
      <c r="CM2987">
        <v>3.5</v>
      </c>
      <c r="CN2987">
        <v>0</v>
      </c>
      <c r="CO2987" t="s">
        <v>813</v>
      </c>
      <c r="CP2987" t="s">
        <v>814</v>
      </c>
      <c r="CT2987" t="s">
        <v>239</v>
      </c>
      <c r="CU2987" t="s">
        <v>239</v>
      </c>
      <c r="CV2987" t="s">
        <v>239</v>
      </c>
      <c r="CW2987" t="s">
        <v>239</v>
      </c>
      <c r="CY2987" t="s">
        <v>616</v>
      </c>
      <c r="CZ2987" t="s">
        <v>616</v>
      </c>
      <c r="DA2987" t="s">
        <v>616</v>
      </c>
      <c r="DQ2987" t="s">
        <v>616</v>
      </c>
      <c r="DR2987" t="s">
        <v>343</v>
      </c>
    </row>
    <row r="2988" spans="1:122">
      <c r="A2988" t="s">
        <v>125</v>
      </c>
      <c r="C2988" t="s">
        <v>152</v>
      </c>
      <c r="D2988" t="s">
        <v>219</v>
      </c>
      <c r="E2988" t="s">
        <v>228</v>
      </c>
      <c r="F2988" t="s">
        <v>230</v>
      </c>
      <c r="G2988" t="s">
        <v>234</v>
      </c>
      <c r="H2988" t="s">
        <v>239</v>
      </c>
      <c r="I2988" t="s">
        <v>240</v>
      </c>
      <c r="J2988" t="s">
        <v>243</v>
      </c>
      <c r="K2988" t="s">
        <v>254</v>
      </c>
      <c r="L2988" t="s">
        <v>273</v>
      </c>
      <c r="M2988">
        <v>3.5</v>
      </c>
      <c r="N2988">
        <v>2.5</v>
      </c>
      <c r="Q2988" t="s">
        <v>275</v>
      </c>
      <c r="R2988">
        <v>-1.45</v>
      </c>
      <c r="S2988">
        <v>1.45</v>
      </c>
      <c r="T2988">
        <v>2.05</v>
      </c>
      <c r="U2988">
        <v>0.51</v>
      </c>
      <c r="V2988">
        <v>0.2</v>
      </c>
      <c r="W2988">
        <v>0.2</v>
      </c>
      <c r="X2988">
        <v>0.2</v>
      </c>
      <c r="AC2988" t="s">
        <v>276</v>
      </c>
      <c r="AD2988" t="s">
        <v>278</v>
      </c>
      <c r="AE2988">
        <v>14</v>
      </c>
      <c r="AF2988" t="s">
        <v>308</v>
      </c>
      <c r="AG2988">
        <v>0.2</v>
      </c>
      <c r="AH2988">
        <v>2</v>
      </c>
      <c r="AI2988">
        <v>2.1</v>
      </c>
      <c r="AJ2988">
        <v>1</v>
      </c>
      <c r="AK2988">
        <v>4</v>
      </c>
      <c r="AL2988">
        <v>2</v>
      </c>
      <c r="AM2988">
        <v>8</v>
      </c>
      <c r="AN2988">
        <v>0.2</v>
      </c>
      <c r="AO2988" t="s">
        <v>341</v>
      </c>
      <c r="AP2988">
        <v>5</v>
      </c>
      <c r="AQ2988" t="s">
        <v>345</v>
      </c>
      <c r="AR2988" t="s">
        <v>349</v>
      </c>
      <c r="AS2988" t="s">
        <v>366</v>
      </c>
      <c r="AT2988" t="s">
        <v>370</v>
      </c>
      <c r="AU2988" t="s">
        <v>382</v>
      </c>
      <c r="AV2988" t="s">
        <v>393</v>
      </c>
      <c r="AW2988" t="s">
        <v>395</v>
      </c>
      <c r="AX2988" t="s">
        <v>398</v>
      </c>
      <c r="AY2988" t="s">
        <v>426</v>
      </c>
      <c r="BB2988" t="s">
        <v>454</v>
      </c>
      <c r="BC2988" t="s">
        <v>519</v>
      </c>
      <c r="BD2988" t="s">
        <v>355</v>
      </c>
      <c r="BE2988" t="s">
        <v>519</v>
      </c>
      <c r="BF2988">
        <v>20</v>
      </c>
      <c r="BG2988">
        <v>-1.45</v>
      </c>
      <c r="BH2988">
        <v>86.37312927246215</v>
      </c>
      <c r="BI2988">
        <v>-0.1000000000000001</v>
      </c>
      <c r="BO2988">
        <v>4</v>
      </c>
      <c r="BP2988">
        <v>3</v>
      </c>
      <c r="BQ2988">
        <v>2</v>
      </c>
      <c r="BR2988">
        <v>1</v>
      </c>
      <c r="BS2988">
        <v>0</v>
      </c>
      <c r="BT2988">
        <v>0</v>
      </c>
      <c r="BU2988">
        <v>3</v>
      </c>
      <c r="BV2988">
        <v>1</v>
      </c>
      <c r="BW2988">
        <v>1</v>
      </c>
      <c r="BX2988">
        <v>6</v>
      </c>
      <c r="BY2988" t="s">
        <v>519</v>
      </c>
      <c r="BZ2988" t="s">
        <v>519</v>
      </c>
      <c r="CA2988">
        <v>0.2</v>
      </c>
      <c r="CB2988" t="s">
        <v>345</v>
      </c>
      <c r="CC2988" t="s">
        <v>356</v>
      </c>
      <c r="CD2988" t="s">
        <v>456</v>
      </c>
      <c r="CE2988" t="s">
        <v>456</v>
      </c>
      <c r="CG2988" t="s">
        <v>342</v>
      </c>
      <c r="CJ2988" t="s">
        <v>810</v>
      </c>
      <c r="CK2988" t="s">
        <v>811</v>
      </c>
      <c r="CL2988" t="s">
        <v>812</v>
      </c>
      <c r="CM2988">
        <v>3.5</v>
      </c>
      <c r="CN2988">
        <v>0</v>
      </c>
      <c r="CO2988" t="s">
        <v>813</v>
      </c>
      <c r="CP2988" t="s">
        <v>124</v>
      </c>
      <c r="CS2988" t="s">
        <v>831</v>
      </c>
      <c r="CT2988" t="s">
        <v>239</v>
      </c>
      <c r="CU2988" t="s">
        <v>344</v>
      </c>
      <c r="CV2988" t="s">
        <v>239</v>
      </c>
      <c r="CW2988" t="s">
        <v>239</v>
      </c>
      <c r="CY2988" t="s">
        <v>616</v>
      </c>
      <c r="CZ2988" t="s">
        <v>616</v>
      </c>
      <c r="DA2988" t="s">
        <v>616</v>
      </c>
      <c r="DQ2988" t="s">
        <v>616</v>
      </c>
      <c r="DR2988" t="s">
        <v>344</v>
      </c>
    </row>
    <row r="2989" spans="1:122">
      <c r="A2989" t="s">
        <v>125</v>
      </c>
      <c r="C2989" t="s">
        <v>147</v>
      </c>
      <c r="D2989" t="s">
        <v>220</v>
      </c>
      <c r="E2989" t="s">
        <v>228</v>
      </c>
      <c r="F2989" t="s">
        <v>230</v>
      </c>
      <c r="G2989" t="s">
        <v>234</v>
      </c>
      <c r="H2989" t="s">
        <v>239</v>
      </c>
      <c r="I2989" t="s">
        <v>240</v>
      </c>
      <c r="J2989" t="s">
        <v>243</v>
      </c>
      <c r="K2989" t="s">
        <v>254</v>
      </c>
      <c r="L2989" t="s">
        <v>273</v>
      </c>
      <c r="M2989">
        <v>3.5</v>
      </c>
      <c r="Q2989" t="s">
        <v>275</v>
      </c>
      <c r="R2989">
        <v>-0.75</v>
      </c>
      <c r="S2989">
        <v>0.75</v>
      </c>
      <c r="T2989">
        <v>2.75</v>
      </c>
      <c r="U2989">
        <v>0.51</v>
      </c>
      <c r="V2989">
        <v>0.2</v>
      </c>
      <c r="W2989">
        <v>0.2</v>
      </c>
      <c r="X2989">
        <v>0.2</v>
      </c>
      <c r="AC2989" t="s">
        <v>276</v>
      </c>
      <c r="AD2989" t="s">
        <v>278</v>
      </c>
      <c r="AE2989">
        <v>14</v>
      </c>
      <c r="AF2989" t="s">
        <v>308</v>
      </c>
      <c r="AG2989">
        <v>0.2</v>
      </c>
      <c r="AH2989">
        <v>3</v>
      </c>
      <c r="AI2989">
        <v>2.5</v>
      </c>
      <c r="AJ2989">
        <v>1</v>
      </c>
      <c r="AK2989">
        <v>4</v>
      </c>
      <c r="AL2989">
        <v>2</v>
      </c>
      <c r="AM2989">
        <v>8</v>
      </c>
      <c r="AN2989">
        <v>0.2</v>
      </c>
      <c r="AO2989" t="s">
        <v>341</v>
      </c>
      <c r="AP2989">
        <v>5</v>
      </c>
      <c r="AQ2989" t="s">
        <v>345</v>
      </c>
      <c r="AR2989" t="s">
        <v>349</v>
      </c>
      <c r="AS2989" t="s">
        <v>366</v>
      </c>
      <c r="AT2989" t="s">
        <v>370</v>
      </c>
      <c r="AU2989" t="s">
        <v>382</v>
      </c>
      <c r="AV2989" t="s">
        <v>393</v>
      </c>
      <c r="AW2989" t="s">
        <v>396</v>
      </c>
      <c r="AX2989" t="s">
        <v>399</v>
      </c>
      <c r="AY2989" t="s">
        <v>421</v>
      </c>
      <c r="BB2989" t="s">
        <v>454</v>
      </c>
      <c r="BC2989" t="s">
        <v>609</v>
      </c>
      <c r="BD2989" t="s">
        <v>357</v>
      </c>
      <c r="BE2989" t="s">
        <v>609</v>
      </c>
      <c r="BF2989">
        <v>20</v>
      </c>
      <c r="BG2989">
        <v>-0.75</v>
      </c>
      <c r="BH2989">
        <v>40.9878030638384</v>
      </c>
      <c r="BI2989">
        <v>0.5</v>
      </c>
      <c r="BO2989">
        <v>3</v>
      </c>
      <c r="BP2989">
        <v>3</v>
      </c>
      <c r="BQ2989">
        <v>4</v>
      </c>
      <c r="BR2989">
        <v>2</v>
      </c>
      <c r="BS2989">
        <v>3</v>
      </c>
      <c r="BT2989">
        <v>4</v>
      </c>
      <c r="BU2989">
        <v>2</v>
      </c>
      <c r="BV2989">
        <v>1</v>
      </c>
      <c r="BW2989">
        <v>1</v>
      </c>
      <c r="BX2989">
        <v>2</v>
      </c>
      <c r="BY2989" t="s">
        <v>609</v>
      </c>
      <c r="BZ2989" t="s">
        <v>609</v>
      </c>
      <c r="CA2989">
        <v>0.2</v>
      </c>
      <c r="CB2989" t="s">
        <v>345</v>
      </c>
      <c r="CC2989" t="s">
        <v>357</v>
      </c>
      <c r="CD2989" t="s">
        <v>456</v>
      </c>
      <c r="CE2989" t="s">
        <v>456</v>
      </c>
      <c r="CG2989" t="s">
        <v>342</v>
      </c>
      <c r="CJ2989" t="s">
        <v>810</v>
      </c>
      <c r="CK2989" t="s">
        <v>811</v>
      </c>
      <c r="CL2989" t="s">
        <v>812</v>
      </c>
      <c r="CM2989">
        <v>3.5</v>
      </c>
      <c r="CN2989">
        <v>0</v>
      </c>
      <c r="CO2989" t="s">
        <v>813</v>
      </c>
      <c r="CP2989" t="s">
        <v>122</v>
      </c>
      <c r="CS2989" t="s">
        <v>897</v>
      </c>
      <c r="CT2989" t="s">
        <v>239</v>
      </c>
      <c r="CU2989" t="s">
        <v>239</v>
      </c>
      <c r="CV2989" t="s">
        <v>239</v>
      </c>
      <c r="CW2989" t="s">
        <v>239</v>
      </c>
      <c r="CY2989" t="s">
        <v>616</v>
      </c>
      <c r="CZ2989" t="s">
        <v>616</v>
      </c>
      <c r="DA2989" t="s">
        <v>616</v>
      </c>
      <c r="DQ2989" t="s">
        <v>616</v>
      </c>
      <c r="DR2989" t="s">
        <v>343</v>
      </c>
    </row>
    <row r="2990" spans="1:122">
      <c r="A2990" t="s">
        <v>125</v>
      </c>
      <c r="C2990" t="s">
        <v>147</v>
      </c>
      <c r="D2990" t="s">
        <v>220</v>
      </c>
      <c r="E2990" t="s">
        <v>228</v>
      </c>
      <c r="F2990" t="s">
        <v>230</v>
      </c>
      <c r="G2990" t="s">
        <v>234</v>
      </c>
      <c r="H2990" t="s">
        <v>239</v>
      </c>
      <c r="I2990" t="s">
        <v>240</v>
      </c>
      <c r="J2990" t="s">
        <v>243</v>
      </c>
      <c r="K2990" t="s">
        <v>253</v>
      </c>
      <c r="L2990" t="s">
        <v>273</v>
      </c>
      <c r="M2990">
        <v>3.5</v>
      </c>
      <c r="Q2990" t="s">
        <v>275</v>
      </c>
      <c r="R2990">
        <v>-1.05</v>
      </c>
      <c r="S2990">
        <v>1.05</v>
      </c>
      <c r="T2990">
        <v>2.45</v>
      </c>
      <c r="U2990">
        <v>0.52</v>
      </c>
      <c r="V2990">
        <v>0.25</v>
      </c>
      <c r="W2990">
        <v>0.2</v>
      </c>
      <c r="X2990">
        <v>0.3</v>
      </c>
      <c r="AC2990" t="s">
        <v>276</v>
      </c>
      <c r="AD2990" t="s">
        <v>278</v>
      </c>
      <c r="AE2990">
        <v>8</v>
      </c>
      <c r="AF2990" t="s">
        <v>301</v>
      </c>
      <c r="AG2990">
        <v>0.2</v>
      </c>
      <c r="AH2990">
        <v>2.4</v>
      </c>
      <c r="AI2990">
        <v>2.5</v>
      </c>
      <c r="AJ2990">
        <v>1</v>
      </c>
      <c r="AK2990">
        <v>4</v>
      </c>
      <c r="AL2990">
        <v>3</v>
      </c>
      <c r="AM2990">
        <v>7</v>
      </c>
      <c r="AN2990">
        <v>0.3</v>
      </c>
      <c r="AO2990" t="s">
        <v>341</v>
      </c>
      <c r="AP2990">
        <v>5</v>
      </c>
      <c r="AQ2990" t="s">
        <v>345</v>
      </c>
      <c r="AR2990" t="s">
        <v>349</v>
      </c>
      <c r="AS2990" t="s">
        <v>351</v>
      </c>
      <c r="AT2990" t="s">
        <v>370</v>
      </c>
      <c r="AU2990" t="s">
        <v>381</v>
      </c>
      <c r="AV2990" t="s">
        <v>393</v>
      </c>
      <c r="AW2990" t="s">
        <v>397</v>
      </c>
      <c r="AX2990" t="s">
        <v>399</v>
      </c>
      <c r="AY2990" t="s">
        <v>421</v>
      </c>
      <c r="BB2990" t="s">
        <v>454</v>
      </c>
      <c r="BC2990" t="s">
        <v>609</v>
      </c>
      <c r="BD2990" t="s">
        <v>608</v>
      </c>
      <c r="BE2990" t="s">
        <v>609</v>
      </c>
      <c r="BF2990">
        <v>25</v>
      </c>
      <c r="BG2990">
        <v>-1.05</v>
      </c>
      <c r="BH2990">
        <v>54.40588203494177</v>
      </c>
      <c r="BI2990">
        <v>-0.1000000000000001</v>
      </c>
      <c r="BO2990">
        <v>5</v>
      </c>
      <c r="BP2990">
        <v>3</v>
      </c>
      <c r="BQ2990">
        <v>1</v>
      </c>
      <c r="BR2990">
        <v>1</v>
      </c>
      <c r="BS2990">
        <v>2</v>
      </c>
      <c r="BT2990">
        <v>4</v>
      </c>
      <c r="BU2990">
        <v>2</v>
      </c>
      <c r="BV2990">
        <v>1</v>
      </c>
      <c r="BW2990">
        <v>4</v>
      </c>
      <c r="BX2990">
        <v>2</v>
      </c>
      <c r="BY2990" t="s">
        <v>609</v>
      </c>
      <c r="CB2990" t="s">
        <v>239</v>
      </c>
      <c r="CG2990" t="s">
        <v>342</v>
      </c>
      <c r="CJ2990" t="s">
        <v>810</v>
      </c>
      <c r="CK2990" t="s">
        <v>811</v>
      </c>
      <c r="CL2990" t="s">
        <v>812</v>
      </c>
      <c r="CM2990">
        <v>3.5</v>
      </c>
      <c r="CN2990">
        <v>0</v>
      </c>
      <c r="CO2990" t="s">
        <v>813</v>
      </c>
      <c r="CP2990" t="s">
        <v>814</v>
      </c>
      <c r="CT2990" t="s">
        <v>239</v>
      </c>
      <c r="CU2990" t="s">
        <v>239</v>
      </c>
      <c r="CV2990" t="s">
        <v>239</v>
      </c>
      <c r="CW2990" t="s">
        <v>239</v>
      </c>
      <c r="CY2990" t="s">
        <v>616</v>
      </c>
      <c r="CZ2990" t="s">
        <v>616</v>
      </c>
      <c r="DA2990" t="s">
        <v>616</v>
      </c>
      <c r="DQ2990" t="s">
        <v>616</v>
      </c>
      <c r="DR2990" t="s">
        <v>342</v>
      </c>
    </row>
    <row r="2991" spans="1:122">
      <c r="A2991" t="s">
        <v>125</v>
      </c>
      <c r="C2991" t="s">
        <v>132</v>
      </c>
      <c r="D2991" t="s">
        <v>219</v>
      </c>
      <c r="E2991" t="s">
        <v>228</v>
      </c>
      <c r="F2991" t="s">
        <v>230</v>
      </c>
      <c r="G2991" t="s">
        <v>234</v>
      </c>
      <c r="H2991" t="s">
        <v>239</v>
      </c>
      <c r="I2991" t="s">
        <v>240</v>
      </c>
      <c r="J2991" t="s">
        <v>243</v>
      </c>
      <c r="K2991" t="s">
        <v>260</v>
      </c>
      <c r="L2991" t="s">
        <v>273</v>
      </c>
      <c r="M2991">
        <v>3.5</v>
      </c>
      <c r="Q2991" t="s">
        <v>275</v>
      </c>
      <c r="R2991">
        <v>-0.7</v>
      </c>
      <c r="S2991">
        <v>0.7</v>
      </c>
      <c r="T2991">
        <v>2.8</v>
      </c>
      <c r="U2991">
        <v>0.545</v>
      </c>
      <c r="V2991">
        <v>0.25</v>
      </c>
      <c r="W2991">
        <v>0.2</v>
      </c>
      <c r="X2991">
        <v>0.3</v>
      </c>
      <c r="AC2991" t="s">
        <v>276</v>
      </c>
      <c r="AD2991" t="s">
        <v>278</v>
      </c>
      <c r="AE2991">
        <v>8</v>
      </c>
      <c r="AF2991" t="s">
        <v>301</v>
      </c>
      <c r="AG2991">
        <v>0.2</v>
      </c>
      <c r="AH2991">
        <v>2.6</v>
      </c>
      <c r="AI2991">
        <v>3</v>
      </c>
      <c r="AJ2991">
        <v>1</v>
      </c>
      <c r="AK2991">
        <v>4</v>
      </c>
      <c r="AL2991">
        <v>3</v>
      </c>
      <c r="AM2991">
        <v>7</v>
      </c>
      <c r="AN2991">
        <v>0.3</v>
      </c>
      <c r="AO2991" t="s">
        <v>341</v>
      </c>
      <c r="AP2991">
        <v>5</v>
      </c>
      <c r="AQ2991" t="s">
        <v>345</v>
      </c>
      <c r="AR2991" t="s">
        <v>349</v>
      </c>
      <c r="AS2991" t="s">
        <v>351</v>
      </c>
      <c r="AT2991" t="s">
        <v>370</v>
      </c>
      <c r="AU2991" t="s">
        <v>387</v>
      </c>
      <c r="AV2991" t="s">
        <v>393</v>
      </c>
      <c r="AW2991" t="s">
        <v>396</v>
      </c>
      <c r="AX2991" t="s">
        <v>399</v>
      </c>
      <c r="AY2991" t="s">
        <v>407</v>
      </c>
      <c r="BB2991" t="s">
        <v>454</v>
      </c>
      <c r="BC2991" t="s">
        <v>357</v>
      </c>
      <c r="BD2991" t="s">
        <v>598</v>
      </c>
      <c r="BE2991" t="s">
        <v>357</v>
      </c>
      <c r="BF2991">
        <v>25</v>
      </c>
      <c r="BG2991">
        <v>-0.6999999999999997</v>
      </c>
      <c r="BH2991">
        <v>78.88106377466154</v>
      </c>
      <c r="BI2991">
        <v>-0.3999999999999999</v>
      </c>
      <c r="BO2991">
        <v>2</v>
      </c>
      <c r="BP2991">
        <v>3</v>
      </c>
      <c r="BQ2991">
        <v>6</v>
      </c>
      <c r="BR2991">
        <v>2</v>
      </c>
      <c r="BS2991">
        <v>0</v>
      </c>
      <c r="BT2991">
        <v>8</v>
      </c>
      <c r="BU2991">
        <v>0</v>
      </c>
      <c r="BV2991">
        <v>3</v>
      </c>
      <c r="BW2991">
        <v>2</v>
      </c>
      <c r="BX2991">
        <v>4</v>
      </c>
      <c r="BY2991" t="s">
        <v>357</v>
      </c>
      <c r="CB2991" t="s">
        <v>239</v>
      </c>
      <c r="CG2991" t="s">
        <v>342</v>
      </c>
      <c r="CJ2991" t="s">
        <v>810</v>
      </c>
      <c r="CK2991" t="s">
        <v>811</v>
      </c>
      <c r="CL2991" t="s">
        <v>812</v>
      </c>
      <c r="CM2991">
        <v>3.5</v>
      </c>
      <c r="CN2991">
        <v>0</v>
      </c>
      <c r="CO2991" t="s">
        <v>813</v>
      </c>
      <c r="CP2991" t="s">
        <v>814</v>
      </c>
      <c r="CT2991" t="s">
        <v>239</v>
      </c>
      <c r="CU2991" t="s">
        <v>239</v>
      </c>
      <c r="CV2991" t="s">
        <v>239</v>
      </c>
      <c r="CW2991" t="s">
        <v>239</v>
      </c>
      <c r="CY2991" t="s">
        <v>616</v>
      </c>
      <c r="CZ2991" t="s">
        <v>616</v>
      </c>
      <c r="DA2991" t="s">
        <v>616</v>
      </c>
      <c r="DQ2991" t="s">
        <v>616</v>
      </c>
      <c r="DR2991" t="s">
        <v>344</v>
      </c>
    </row>
    <row r="2992" spans="1:122">
      <c r="A2992" t="s">
        <v>125</v>
      </c>
      <c r="C2992" t="s">
        <v>146</v>
      </c>
      <c r="D2992" t="s">
        <v>220</v>
      </c>
      <c r="E2992" t="s">
        <v>228</v>
      </c>
      <c r="F2992" t="s">
        <v>230</v>
      </c>
      <c r="G2992" t="s">
        <v>234</v>
      </c>
      <c r="H2992" t="s">
        <v>239</v>
      </c>
      <c r="I2992" t="s">
        <v>240</v>
      </c>
      <c r="J2992" t="s">
        <v>243</v>
      </c>
      <c r="K2992" t="s">
        <v>253</v>
      </c>
      <c r="L2992" t="s">
        <v>273</v>
      </c>
      <c r="M2992">
        <v>2.5</v>
      </c>
      <c r="N2992">
        <v>1.5</v>
      </c>
      <c r="Q2992" t="s">
        <v>275</v>
      </c>
      <c r="R2992">
        <v>-1.25</v>
      </c>
      <c r="S2992">
        <v>1.25</v>
      </c>
      <c r="T2992">
        <v>1.25</v>
      </c>
      <c r="U2992">
        <v>0.52</v>
      </c>
      <c r="V2992">
        <v>0.05</v>
      </c>
      <c r="W2992">
        <v>0</v>
      </c>
      <c r="X2992">
        <v>0.1</v>
      </c>
      <c r="AC2992" t="s">
        <v>276</v>
      </c>
      <c r="AD2992" t="s">
        <v>278</v>
      </c>
      <c r="AE2992">
        <v>8</v>
      </c>
      <c r="AF2992" t="s">
        <v>301</v>
      </c>
      <c r="AG2992">
        <v>0</v>
      </c>
      <c r="AH2992">
        <v>1.2</v>
      </c>
      <c r="AI2992">
        <v>1.3</v>
      </c>
      <c r="AJ2992">
        <v>0</v>
      </c>
      <c r="AK2992">
        <v>5</v>
      </c>
      <c r="AL2992">
        <v>1</v>
      </c>
      <c r="AM2992">
        <v>9</v>
      </c>
      <c r="AN2992">
        <v>0.1</v>
      </c>
      <c r="AO2992" t="s">
        <v>341</v>
      </c>
      <c r="AP2992">
        <v>5</v>
      </c>
      <c r="AQ2992" t="s">
        <v>345</v>
      </c>
      <c r="AR2992" t="s">
        <v>349</v>
      </c>
      <c r="AS2992" t="s">
        <v>351</v>
      </c>
      <c r="AT2992" t="s">
        <v>370</v>
      </c>
      <c r="AU2992" t="s">
        <v>381</v>
      </c>
      <c r="AV2992" t="s">
        <v>276</v>
      </c>
      <c r="AW2992" t="s">
        <v>397</v>
      </c>
      <c r="AX2992" t="s">
        <v>398</v>
      </c>
      <c r="AY2992" t="s">
        <v>420</v>
      </c>
      <c r="BB2992" t="s">
        <v>454</v>
      </c>
      <c r="BC2992" t="s">
        <v>531</v>
      </c>
      <c r="BD2992" t="s">
        <v>509</v>
      </c>
      <c r="BE2992" t="s">
        <v>531</v>
      </c>
      <c r="BF2992">
        <v>5</v>
      </c>
      <c r="BG2992">
        <v>-1.25</v>
      </c>
      <c r="BH2992">
        <v>77.30673554708378</v>
      </c>
      <c r="BI2992">
        <v>-0.1000000000000001</v>
      </c>
      <c r="BO2992">
        <v>2</v>
      </c>
      <c r="BP2992">
        <v>0</v>
      </c>
      <c r="BQ2992">
        <v>2</v>
      </c>
      <c r="BR2992">
        <v>0</v>
      </c>
      <c r="BS2992">
        <v>2</v>
      </c>
      <c r="BT2992">
        <v>0</v>
      </c>
      <c r="BU2992">
        <v>2</v>
      </c>
      <c r="BV2992">
        <v>1</v>
      </c>
      <c r="BW2992">
        <v>3</v>
      </c>
      <c r="BX2992">
        <v>1</v>
      </c>
      <c r="BY2992" t="s">
        <v>531</v>
      </c>
      <c r="CB2992" t="s">
        <v>239</v>
      </c>
      <c r="CG2992" t="s">
        <v>342</v>
      </c>
      <c r="CJ2992" t="s">
        <v>810</v>
      </c>
      <c r="CK2992" t="s">
        <v>811</v>
      </c>
      <c r="CL2992" t="s">
        <v>812</v>
      </c>
      <c r="CM2992">
        <v>2.5</v>
      </c>
      <c r="CN2992">
        <v>0</v>
      </c>
      <c r="CO2992" t="s">
        <v>813</v>
      </c>
      <c r="CP2992" t="s">
        <v>814</v>
      </c>
      <c r="CT2992" t="s">
        <v>239</v>
      </c>
      <c r="CU2992" t="s">
        <v>239</v>
      </c>
      <c r="CV2992" t="s">
        <v>239</v>
      </c>
      <c r="CW2992" t="s">
        <v>239</v>
      </c>
      <c r="CY2992" t="s">
        <v>616</v>
      </c>
      <c r="CZ2992" t="s">
        <v>616</v>
      </c>
      <c r="DA2992" t="s">
        <v>616</v>
      </c>
      <c r="DQ2992" t="s">
        <v>616</v>
      </c>
      <c r="DR2992" t="s">
        <v>344</v>
      </c>
    </row>
    <row r="2993" spans="1:122">
      <c r="A2993" t="s">
        <v>125</v>
      </c>
      <c r="C2993" t="s">
        <v>158</v>
      </c>
      <c r="D2993" t="s">
        <v>224</v>
      </c>
      <c r="E2993" t="s">
        <v>230</v>
      </c>
      <c r="F2993" t="s">
        <v>228</v>
      </c>
      <c r="G2993" t="s">
        <v>238</v>
      </c>
      <c r="H2993" t="s">
        <v>239</v>
      </c>
      <c r="I2993" t="s">
        <v>240</v>
      </c>
      <c r="J2993" t="s">
        <v>243</v>
      </c>
      <c r="K2993" t="s">
        <v>253</v>
      </c>
      <c r="L2993" t="s">
        <v>273</v>
      </c>
      <c r="M2993">
        <v>2.5</v>
      </c>
      <c r="N2993">
        <v>2</v>
      </c>
      <c r="Q2993" t="s">
        <v>275</v>
      </c>
      <c r="R2993">
        <v>-0.55</v>
      </c>
      <c r="S2993">
        <v>0.55</v>
      </c>
      <c r="T2993">
        <v>1.95</v>
      </c>
      <c r="U2993">
        <v>0.52</v>
      </c>
      <c r="V2993">
        <v>0.15</v>
      </c>
      <c r="W2993">
        <v>0</v>
      </c>
      <c r="X2993">
        <v>0.3</v>
      </c>
      <c r="AC2993" t="s">
        <v>276</v>
      </c>
      <c r="AD2993" t="s">
        <v>278</v>
      </c>
      <c r="AE2993">
        <v>8</v>
      </c>
      <c r="AF2993" t="s">
        <v>301</v>
      </c>
      <c r="AG2993">
        <v>0</v>
      </c>
      <c r="AH2993">
        <v>1.8</v>
      </c>
      <c r="AI2993">
        <v>2.1</v>
      </c>
      <c r="AJ2993">
        <v>0</v>
      </c>
      <c r="AK2993">
        <v>5</v>
      </c>
      <c r="AL2993">
        <v>3</v>
      </c>
      <c r="AM2993">
        <v>7</v>
      </c>
      <c r="AN2993">
        <v>0.3</v>
      </c>
      <c r="AO2993" t="s">
        <v>341</v>
      </c>
      <c r="AP2993">
        <v>5</v>
      </c>
      <c r="AQ2993" t="s">
        <v>347</v>
      </c>
      <c r="AR2993" t="s">
        <v>348</v>
      </c>
      <c r="AS2993" t="s">
        <v>354</v>
      </c>
      <c r="AT2993" t="s">
        <v>350</v>
      </c>
      <c r="AU2993" t="s">
        <v>381</v>
      </c>
      <c r="AV2993" t="s">
        <v>276</v>
      </c>
      <c r="AW2993" t="s">
        <v>397</v>
      </c>
      <c r="AX2993" t="s">
        <v>398</v>
      </c>
      <c r="AY2993" t="s">
        <v>428</v>
      </c>
      <c r="BB2993" t="s">
        <v>454</v>
      </c>
      <c r="BC2993" t="s">
        <v>519</v>
      </c>
      <c r="BD2993" t="s">
        <v>573</v>
      </c>
      <c r="BE2993" t="s">
        <v>519</v>
      </c>
      <c r="BF2993">
        <v>15</v>
      </c>
      <c r="BG2993">
        <v>-0.55</v>
      </c>
      <c r="BH2993">
        <v>49.71574528052643</v>
      </c>
      <c r="BI2993">
        <v>-0.3</v>
      </c>
      <c r="BJ2993" t="s">
        <v>365</v>
      </c>
      <c r="BO2993">
        <v>1</v>
      </c>
      <c r="BP2993">
        <v>2</v>
      </c>
      <c r="BQ2993">
        <v>2</v>
      </c>
      <c r="BR2993">
        <v>2</v>
      </c>
      <c r="BS2993">
        <v>2</v>
      </c>
      <c r="BT2993">
        <v>3</v>
      </c>
      <c r="BU2993">
        <v>4</v>
      </c>
      <c r="BV2993">
        <v>0</v>
      </c>
      <c r="BW2993">
        <v>3</v>
      </c>
      <c r="BX2993">
        <v>2</v>
      </c>
      <c r="BY2993" t="s">
        <v>519</v>
      </c>
      <c r="CB2993" t="s">
        <v>239</v>
      </c>
      <c r="CG2993" t="s">
        <v>343</v>
      </c>
      <c r="CJ2993" t="s">
        <v>810</v>
      </c>
      <c r="CK2993" t="s">
        <v>811</v>
      </c>
      <c r="CL2993" t="s">
        <v>812</v>
      </c>
      <c r="CM2993">
        <v>2.5</v>
      </c>
      <c r="CN2993">
        <v>0</v>
      </c>
      <c r="CO2993" t="s">
        <v>813</v>
      </c>
      <c r="CP2993" t="s">
        <v>814</v>
      </c>
      <c r="CT2993" t="s">
        <v>239</v>
      </c>
      <c r="CU2993" t="s">
        <v>239</v>
      </c>
      <c r="CV2993" t="s">
        <v>239</v>
      </c>
      <c r="CW2993" t="s">
        <v>239</v>
      </c>
      <c r="CY2993" t="s">
        <v>616</v>
      </c>
      <c r="CZ2993" t="s">
        <v>616</v>
      </c>
      <c r="DA2993" t="s">
        <v>616</v>
      </c>
      <c r="DQ2993" t="s">
        <v>616</v>
      </c>
      <c r="DR2993" t="s">
        <v>344</v>
      </c>
    </row>
    <row r="2994" spans="1:122">
      <c r="A2994" t="s">
        <v>125</v>
      </c>
      <c r="C2994" t="s">
        <v>146</v>
      </c>
      <c r="D2994" t="s">
        <v>220</v>
      </c>
      <c r="E2994" t="s">
        <v>228</v>
      </c>
      <c r="F2994" t="s">
        <v>230</v>
      </c>
      <c r="G2994" t="s">
        <v>234</v>
      </c>
      <c r="H2994" t="s">
        <v>239</v>
      </c>
      <c r="I2994" t="s">
        <v>240</v>
      </c>
      <c r="J2994" t="s">
        <v>243</v>
      </c>
      <c r="K2994" t="s">
        <v>244</v>
      </c>
      <c r="L2994" t="s">
        <v>273</v>
      </c>
      <c r="M2994">
        <v>2.5</v>
      </c>
      <c r="Q2994" t="s">
        <v>275</v>
      </c>
      <c r="R2994">
        <v>-1</v>
      </c>
      <c r="S2994">
        <v>1</v>
      </c>
      <c r="T2994">
        <v>1.5</v>
      </c>
      <c r="U2994">
        <v>0.45</v>
      </c>
      <c r="V2994">
        <v>0.2</v>
      </c>
      <c r="W2994">
        <v>0.2</v>
      </c>
      <c r="X2994">
        <v>0.2</v>
      </c>
      <c r="AC2994" t="s">
        <v>276</v>
      </c>
      <c r="AD2994" t="s">
        <v>278</v>
      </c>
      <c r="AE2994">
        <v>8</v>
      </c>
      <c r="AF2994" t="s">
        <v>301</v>
      </c>
      <c r="AG2994">
        <v>0.2</v>
      </c>
      <c r="AH2994">
        <v>1.4</v>
      </c>
      <c r="AI2994">
        <v>1.6</v>
      </c>
      <c r="AJ2994">
        <v>1</v>
      </c>
      <c r="AK2994">
        <v>4</v>
      </c>
      <c r="AL2994">
        <v>2</v>
      </c>
      <c r="AM2994">
        <v>8</v>
      </c>
      <c r="AN2994">
        <v>0.2</v>
      </c>
      <c r="AO2994" t="s">
        <v>341</v>
      </c>
      <c r="AP2994">
        <v>5</v>
      </c>
      <c r="AQ2994" t="s">
        <v>345</v>
      </c>
      <c r="AR2994" t="s">
        <v>349</v>
      </c>
      <c r="AS2994" t="s">
        <v>364</v>
      </c>
      <c r="AT2994" t="s">
        <v>349</v>
      </c>
      <c r="AU2994" t="s">
        <v>372</v>
      </c>
      <c r="AV2994" t="s">
        <v>276</v>
      </c>
      <c r="AW2994" t="s">
        <v>395</v>
      </c>
      <c r="AX2994" t="s">
        <v>398</v>
      </c>
      <c r="AY2994" t="s">
        <v>420</v>
      </c>
      <c r="BB2994" t="s">
        <v>454</v>
      </c>
      <c r="BC2994" t="s">
        <v>615</v>
      </c>
      <c r="BD2994" t="s">
        <v>607</v>
      </c>
      <c r="BE2994" t="s">
        <v>615</v>
      </c>
      <c r="BF2994">
        <v>20</v>
      </c>
      <c r="BG2994">
        <v>-1</v>
      </c>
      <c r="BH2994">
        <v>89.26785535678562</v>
      </c>
      <c r="BI2994">
        <v>-0.2000000000000002</v>
      </c>
      <c r="BO2994">
        <v>3</v>
      </c>
      <c r="BP2994">
        <v>0</v>
      </c>
      <c r="BQ2994">
        <v>2</v>
      </c>
      <c r="BR2994">
        <v>2</v>
      </c>
      <c r="BS2994">
        <v>0</v>
      </c>
      <c r="BT2994">
        <v>1</v>
      </c>
      <c r="BU2994">
        <v>5</v>
      </c>
      <c r="BV2994">
        <v>1</v>
      </c>
      <c r="BW2994">
        <v>1</v>
      </c>
      <c r="BX2994">
        <v>1</v>
      </c>
      <c r="BY2994" t="s">
        <v>615</v>
      </c>
      <c r="BZ2994" t="s">
        <v>615</v>
      </c>
      <c r="CA2994">
        <v>0.2</v>
      </c>
      <c r="CB2994" t="s">
        <v>345</v>
      </c>
      <c r="CC2994" t="s">
        <v>357</v>
      </c>
      <c r="CD2994" t="s">
        <v>456</v>
      </c>
      <c r="CE2994" t="s">
        <v>456</v>
      </c>
      <c r="CG2994" t="s">
        <v>342</v>
      </c>
      <c r="CJ2994" t="s">
        <v>810</v>
      </c>
      <c r="CK2994" t="s">
        <v>811</v>
      </c>
      <c r="CL2994" t="s">
        <v>812</v>
      </c>
      <c r="CM2994">
        <v>2.5</v>
      </c>
      <c r="CN2994">
        <v>0</v>
      </c>
      <c r="CO2994" t="s">
        <v>813</v>
      </c>
      <c r="CP2994" t="s">
        <v>124</v>
      </c>
      <c r="CT2994" t="s">
        <v>239</v>
      </c>
      <c r="CU2994" t="s">
        <v>239</v>
      </c>
      <c r="CV2994" t="s">
        <v>239</v>
      </c>
      <c r="CW2994" t="s">
        <v>239</v>
      </c>
      <c r="CY2994" t="s">
        <v>616</v>
      </c>
      <c r="CZ2994" t="s">
        <v>616</v>
      </c>
      <c r="DA2994" t="s">
        <v>616</v>
      </c>
      <c r="DQ2994" t="s">
        <v>616</v>
      </c>
      <c r="DR2994" t="s">
        <v>343</v>
      </c>
    </row>
    <row r="2995" spans="1:122">
      <c r="A2995" t="s">
        <v>125</v>
      </c>
      <c r="C2995" t="s">
        <v>147</v>
      </c>
      <c r="D2995" t="s">
        <v>220</v>
      </c>
      <c r="E2995" t="s">
        <v>228</v>
      </c>
      <c r="F2995" t="s">
        <v>230</v>
      </c>
      <c r="G2995" t="s">
        <v>234</v>
      </c>
      <c r="H2995" t="s">
        <v>239</v>
      </c>
      <c r="I2995" t="s">
        <v>240</v>
      </c>
      <c r="J2995" t="s">
        <v>243</v>
      </c>
      <c r="K2995" t="s">
        <v>253</v>
      </c>
      <c r="L2995" t="s">
        <v>273</v>
      </c>
      <c r="M2995">
        <v>2.5</v>
      </c>
      <c r="Q2995" t="s">
        <v>275</v>
      </c>
      <c r="R2995">
        <v>-0.05</v>
      </c>
      <c r="S2995">
        <v>0.05</v>
      </c>
      <c r="T2995">
        <v>2.45</v>
      </c>
      <c r="U2995">
        <v>0.52</v>
      </c>
      <c r="V2995">
        <v>0.4</v>
      </c>
      <c r="W2995">
        <v>0.4</v>
      </c>
      <c r="X2995">
        <v>0.4</v>
      </c>
      <c r="AC2995" t="s">
        <v>276</v>
      </c>
      <c r="AD2995" t="s">
        <v>278</v>
      </c>
      <c r="AE2995">
        <v>8</v>
      </c>
      <c r="AF2995" t="s">
        <v>301</v>
      </c>
      <c r="AG2995">
        <v>0.4</v>
      </c>
      <c r="AH2995">
        <v>2.4</v>
      </c>
      <c r="AI2995">
        <v>2.5</v>
      </c>
      <c r="AJ2995">
        <v>2</v>
      </c>
      <c r="AK2995">
        <v>3</v>
      </c>
      <c r="AL2995">
        <v>4</v>
      </c>
      <c r="AM2995">
        <v>6</v>
      </c>
      <c r="AN2995">
        <v>0.4</v>
      </c>
      <c r="AO2995" t="s">
        <v>340</v>
      </c>
      <c r="AP2995">
        <v>5</v>
      </c>
      <c r="AQ2995" t="s">
        <v>345</v>
      </c>
      <c r="AR2995" t="s">
        <v>349</v>
      </c>
      <c r="AS2995" t="s">
        <v>351</v>
      </c>
      <c r="AT2995" t="s">
        <v>370</v>
      </c>
      <c r="AU2995" t="s">
        <v>381</v>
      </c>
      <c r="AV2995" t="s">
        <v>393</v>
      </c>
      <c r="AW2995" t="s">
        <v>397</v>
      </c>
      <c r="AX2995" t="s">
        <v>399</v>
      </c>
      <c r="AY2995" t="s">
        <v>421</v>
      </c>
      <c r="BB2995" t="s">
        <v>454</v>
      </c>
      <c r="BC2995" t="s">
        <v>609</v>
      </c>
      <c r="BD2995" t="s">
        <v>608</v>
      </c>
      <c r="BE2995" t="s">
        <v>609</v>
      </c>
      <c r="BF2995">
        <v>40</v>
      </c>
      <c r="BG2995">
        <v>-0.04999999999999982</v>
      </c>
      <c r="BH2995">
        <v>54.40588203494177</v>
      </c>
      <c r="BI2995">
        <v>-0.1000000000000001</v>
      </c>
      <c r="BO2995">
        <v>5</v>
      </c>
      <c r="BP2995">
        <v>3</v>
      </c>
      <c r="BQ2995">
        <v>1</v>
      </c>
      <c r="BR2995">
        <v>1</v>
      </c>
      <c r="BS2995">
        <v>2</v>
      </c>
      <c r="BT2995">
        <v>4</v>
      </c>
      <c r="BU2995">
        <v>2</v>
      </c>
      <c r="BV2995">
        <v>1</v>
      </c>
      <c r="BW2995">
        <v>4</v>
      </c>
      <c r="BX2995">
        <v>2</v>
      </c>
      <c r="BY2995" t="s">
        <v>609</v>
      </c>
      <c r="CB2995" t="s">
        <v>239</v>
      </c>
      <c r="CG2995" t="s">
        <v>342</v>
      </c>
      <c r="CJ2995" t="s">
        <v>810</v>
      </c>
      <c r="CK2995" t="s">
        <v>811</v>
      </c>
      <c r="CL2995" t="s">
        <v>812</v>
      </c>
      <c r="CM2995">
        <v>2.5</v>
      </c>
      <c r="CN2995">
        <v>0</v>
      </c>
      <c r="CO2995" t="s">
        <v>813</v>
      </c>
      <c r="CP2995" t="s">
        <v>814</v>
      </c>
      <c r="CT2995" t="s">
        <v>239</v>
      </c>
      <c r="CU2995" t="s">
        <v>239</v>
      </c>
      <c r="CV2995" t="s">
        <v>239</v>
      </c>
      <c r="CW2995" t="s">
        <v>239</v>
      </c>
      <c r="CY2995" t="s">
        <v>616</v>
      </c>
      <c r="CZ2995" t="s">
        <v>616</v>
      </c>
      <c r="DA2995" t="s">
        <v>616</v>
      </c>
      <c r="DQ2995" t="s">
        <v>616</v>
      </c>
      <c r="DR2995" t="s">
        <v>343</v>
      </c>
    </row>
    <row r="2996" spans="1:122">
      <c r="A2996" t="s">
        <v>125</v>
      </c>
      <c r="C2996" t="s">
        <v>147</v>
      </c>
      <c r="D2996" t="s">
        <v>220</v>
      </c>
      <c r="E2996" t="s">
        <v>228</v>
      </c>
      <c r="F2996" t="s">
        <v>230</v>
      </c>
      <c r="G2996" t="s">
        <v>234</v>
      </c>
      <c r="H2996" t="s">
        <v>239</v>
      </c>
      <c r="I2996" t="s">
        <v>240</v>
      </c>
      <c r="J2996" t="s">
        <v>243</v>
      </c>
      <c r="K2996" t="s">
        <v>259</v>
      </c>
      <c r="L2996" t="s">
        <v>273</v>
      </c>
      <c r="M2996">
        <v>2.5</v>
      </c>
      <c r="Q2996" t="s">
        <v>275</v>
      </c>
      <c r="R2996">
        <v>-0.5</v>
      </c>
      <c r="S2996">
        <v>0.5</v>
      </c>
      <c r="T2996">
        <v>2</v>
      </c>
      <c r="U2996">
        <v>0.51</v>
      </c>
      <c r="V2996">
        <v>0.25</v>
      </c>
      <c r="W2996">
        <v>0.2</v>
      </c>
      <c r="X2996">
        <v>0.3</v>
      </c>
      <c r="AC2996" t="s">
        <v>276</v>
      </c>
      <c r="AD2996" t="s">
        <v>278</v>
      </c>
      <c r="AE2996">
        <v>8</v>
      </c>
      <c r="AF2996" t="s">
        <v>301</v>
      </c>
      <c r="AG2996">
        <v>0.2</v>
      </c>
      <c r="AH2996">
        <v>2</v>
      </c>
      <c r="AI2996">
        <v>2</v>
      </c>
      <c r="AJ2996">
        <v>1</v>
      </c>
      <c r="AK2996">
        <v>4</v>
      </c>
      <c r="AL2996">
        <v>3</v>
      </c>
      <c r="AM2996">
        <v>7</v>
      </c>
      <c r="AN2996">
        <v>0.3</v>
      </c>
      <c r="AO2996" t="s">
        <v>341</v>
      </c>
      <c r="AP2996">
        <v>5</v>
      </c>
      <c r="AQ2996" t="s">
        <v>345</v>
      </c>
      <c r="AR2996" t="s">
        <v>349</v>
      </c>
      <c r="AV2996" t="s">
        <v>393</v>
      </c>
      <c r="AW2996" t="s">
        <v>396</v>
      </c>
      <c r="AX2996" t="s">
        <v>399</v>
      </c>
      <c r="AY2996" t="s">
        <v>421</v>
      </c>
      <c r="BB2996" t="s">
        <v>454</v>
      </c>
      <c r="BC2996" t="s">
        <v>355</v>
      </c>
      <c r="BD2996" t="s">
        <v>355</v>
      </c>
      <c r="BE2996" t="s">
        <v>355</v>
      </c>
      <c r="BF2996">
        <v>25</v>
      </c>
      <c r="BG2996">
        <v>-0.5</v>
      </c>
      <c r="BH2996">
        <v>44.7213595499958</v>
      </c>
      <c r="BI2996">
        <v>0</v>
      </c>
      <c r="BO2996">
        <v>2</v>
      </c>
      <c r="BP2996">
        <v>2</v>
      </c>
      <c r="BQ2996">
        <v>2</v>
      </c>
      <c r="BR2996">
        <v>1</v>
      </c>
      <c r="BS2996">
        <v>3</v>
      </c>
      <c r="BT2996">
        <v>2</v>
      </c>
      <c r="BU2996">
        <v>0</v>
      </c>
      <c r="BV2996">
        <v>2</v>
      </c>
      <c r="BW2996">
        <v>3</v>
      </c>
      <c r="BX2996">
        <v>3</v>
      </c>
      <c r="BY2996" t="s">
        <v>355</v>
      </c>
      <c r="CB2996" t="s">
        <v>239</v>
      </c>
      <c r="CG2996" t="s">
        <v>342</v>
      </c>
      <c r="CJ2996" t="s">
        <v>810</v>
      </c>
      <c r="CK2996" t="s">
        <v>811</v>
      </c>
      <c r="CL2996" t="s">
        <v>812</v>
      </c>
      <c r="CM2996">
        <v>2.5</v>
      </c>
      <c r="CN2996">
        <v>0</v>
      </c>
      <c r="CO2996" t="s">
        <v>813</v>
      </c>
      <c r="CP2996" t="s">
        <v>814</v>
      </c>
      <c r="CT2996" t="s">
        <v>239</v>
      </c>
      <c r="CU2996" t="s">
        <v>239</v>
      </c>
      <c r="CV2996" t="s">
        <v>239</v>
      </c>
      <c r="CW2996" t="s">
        <v>239</v>
      </c>
      <c r="CY2996" t="s">
        <v>616</v>
      </c>
      <c r="CZ2996" t="s">
        <v>616</v>
      </c>
      <c r="DA2996" t="s">
        <v>616</v>
      </c>
      <c r="DQ2996" t="s">
        <v>616</v>
      </c>
      <c r="DR2996" t="s">
        <v>344</v>
      </c>
    </row>
    <row r="2997" spans="1:122">
      <c r="A2997" t="s">
        <v>125</v>
      </c>
      <c r="C2997" t="s">
        <v>147</v>
      </c>
      <c r="D2997" t="s">
        <v>220</v>
      </c>
      <c r="E2997" t="s">
        <v>228</v>
      </c>
      <c r="F2997" t="s">
        <v>230</v>
      </c>
      <c r="G2997" t="s">
        <v>234</v>
      </c>
      <c r="H2997" t="s">
        <v>239</v>
      </c>
      <c r="I2997" t="s">
        <v>240</v>
      </c>
      <c r="J2997" t="s">
        <v>243</v>
      </c>
      <c r="K2997" t="s">
        <v>244</v>
      </c>
      <c r="L2997" t="s">
        <v>273</v>
      </c>
      <c r="M2997">
        <v>2.5</v>
      </c>
      <c r="Q2997" t="s">
        <v>275</v>
      </c>
      <c r="R2997">
        <v>-0.25</v>
      </c>
      <c r="S2997">
        <v>0.25</v>
      </c>
      <c r="T2997">
        <v>2.25</v>
      </c>
      <c r="U2997">
        <v>0.45</v>
      </c>
      <c r="V2997">
        <v>0.35</v>
      </c>
      <c r="W2997">
        <v>0.4</v>
      </c>
      <c r="X2997">
        <v>0.3</v>
      </c>
      <c r="AC2997" t="s">
        <v>276</v>
      </c>
      <c r="AD2997" t="s">
        <v>278</v>
      </c>
      <c r="AE2997">
        <v>8</v>
      </c>
      <c r="AF2997" t="s">
        <v>301</v>
      </c>
      <c r="AG2997">
        <v>0.4</v>
      </c>
      <c r="AH2997">
        <v>2.4</v>
      </c>
      <c r="AI2997">
        <v>2.1</v>
      </c>
      <c r="AJ2997">
        <v>2</v>
      </c>
      <c r="AK2997">
        <v>3</v>
      </c>
      <c r="AL2997">
        <v>3</v>
      </c>
      <c r="AM2997">
        <v>7</v>
      </c>
      <c r="AN2997">
        <v>0.3</v>
      </c>
      <c r="AO2997" t="s">
        <v>341</v>
      </c>
      <c r="AP2997">
        <v>5</v>
      </c>
      <c r="AQ2997" t="s">
        <v>345</v>
      </c>
      <c r="AR2997" t="s">
        <v>349</v>
      </c>
      <c r="AS2997" t="s">
        <v>364</v>
      </c>
      <c r="AT2997" t="s">
        <v>349</v>
      </c>
      <c r="AU2997" t="s">
        <v>372</v>
      </c>
      <c r="AV2997" t="s">
        <v>393</v>
      </c>
      <c r="AW2997" t="s">
        <v>396</v>
      </c>
      <c r="AX2997" t="s">
        <v>399</v>
      </c>
      <c r="AY2997" t="s">
        <v>421</v>
      </c>
      <c r="BB2997" t="s">
        <v>454</v>
      </c>
      <c r="BC2997" t="s">
        <v>519</v>
      </c>
      <c r="BD2997" t="s">
        <v>608</v>
      </c>
      <c r="BE2997" t="s">
        <v>519</v>
      </c>
      <c r="BF2997">
        <v>35</v>
      </c>
      <c r="BG2997">
        <v>-0.25</v>
      </c>
      <c r="BH2997">
        <v>44.92371967646002</v>
      </c>
      <c r="BI2997">
        <v>0.2999999999999998</v>
      </c>
      <c r="BO2997">
        <v>2</v>
      </c>
      <c r="BP2997">
        <v>3</v>
      </c>
      <c r="BQ2997">
        <v>2</v>
      </c>
      <c r="BR2997">
        <v>2</v>
      </c>
      <c r="BS2997">
        <v>3</v>
      </c>
      <c r="BT2997">
        <v>4</v>
      </c>
      <c r="BU2997">
        <v>2</v>
      </c>
      <c r="BV2997">
        <v>1</v>
      </c>
      <c r="BW2997">
        <v>1</v>
      </c>
      <c r="BX2997">
        <v>1</v>
      </c>
      <c r="BY2997" t="s">
        <v>519</v>
      </c>
      <c r="BZ2997" t="s">
        <v>519</v>
      </c>
      <c r="CA2997">
        <v>0.3</v>
      </c>
      <c r="CB2997" t="s">
        <v>345</v>
      </c>
      <c r="CC2997" t="s">
        <v>355</v>
      </c>
      <c r="CD2997" t="s">
        <v>474</v>
      </c>
      <c r="CE2997" t="s">
        <v>474</v>
      </c>
      <c r="CG2997" t="s">
        <v>342</v>
      </c>
      <c r="CJ2997" t="s">
        <v>810</v>
      </c>
      <c r="CK2997" t="s">
        <v>811</v>
      </c>
      <c r="CL2997" t="s">
        <v>812</v>
      </c>
      <c r="CM2997">
        <v>2.5</v>
      </c>
      <c r="CN2997">
        <v>0</v>
      </c>
      <c r="CO2997" t="s">
        <v>813</v>
      </c>
      <c r="CP2997" t="s">
        <v>124</v>
      </c>
      <c r="CS2997" t="s">
        <v>912</v>
      </c>
      <c r="CT2997" t="s">
        <v>239</v>
      </c>
      <c r="CU2997" t="s">
        <v>239</v>
      </c>
      <c r="CV2997" t="s">
        <v>239</v>
      </c>
      <c r="CW2997" t="s">
        <v>239</v>
      </c>
      <c r="CY2997" t="s">
        <v>616</v>
      </c>
      <c r="CZ2997" t="s">
        <v>616</v>
      </c>
      <c r="DA2997" t="s">
        <v>616</v>
      </c>
      <c r="DQ2997" t="s">
        <v>616</v>
      </c>
      <c r="DR2997" t="s">
        <v>344</v>
      </c>
    </row>
    <row r="2998" spans="1:122">
      <c r="A2998" t="s">
        <v>125</v>
      </c>
      <c r="C2998" t="s">
        <v>152</v>
      </c>
      <c r="D2998" t="s">
        <v>219</v>
      </c>
      <c r="E2998" t="s">
        <v>228</v>
      </c>
      <c r="F2998" t="s">
        <v>230</v>
      </c>
      <c r="G2998" t="s">
        <v>234</v>
      </c>
      <c r="H2998" t="s">
        <v>239</v>
      </c>
      <c r="I2998" t="s">
        <v>240</v>
      </c>
      <c r="J2998" t="s">
        <v>243</v>
      </c>
      <c r="K2998" t="s">
        <v>252</v>
      </c>
      <c r="L2998" t="s">
        <v>273</v>
      </c>
      <c r="M2998">
        <v>2.5</v>
      </c>
      <c r="Q2998" t="s">
        <v>275</v>
      </c>
      <c r="R2998">
        <v>-1.45</v>
      </c>
      <c r="S2998">
        <v>1.45</v>
      </c>
      <c r="T2998">
        <v>1.05</v>
      </c>
      <c r="U2998">
        <v>0.48</v>
      </c>
      <c r="V2998">
        <v>0.05</v>
      </c>
      <c r="W2998">
        <v>0</v>
      </c>
      <c r="X2998">
        <v>0.1</v>
      </c>
      <c r="AC2998" t="s">
        <v>276</v>
      </c>
      <c r="AD2998" t="s">
        <v>278</v>
      </c>
      <c r="AE2998">
        <v>8</v>
      </c>
      <c r="AF2998" t="s">
        <v>301</v>
      </c>
      <c r="AG2998">
        <v>0</v>
      </c>
      <c r="AH2998">
        <v>1</v>
      </c>
      <c r="AI2998">
        <v>1.1</v>
      </c>
      <c r="AJ2998">
        <v>0</v>
      </c>
      <c r="AK2998">
        <v>5</v>
      </c>
      <c r="AL2998">
        <v>1</v>
      </c>
      <c r="AM2998">
        <v>9</v>
      </c>
      <c r="AN2998">
        <v>0.1</v>
      </c>
      <c r="AO2998" t="s">
        <v>341</v>
      </c>
      <c r="AP2998">
        <v>5</v>
      </c>
      <c r="AQ2998" t="s">
        <v>345</v>
      </c>
      <c r="AR2998" t="s">
        <v>349</v>
      </c>
      <c r="AS2998" t="s">
        <v>356</v>
      </c>
      <c r="AT2998" t="s">
        <v>348</v>
      </c>
      <c r="AU2998" t="s">
        <v>380</v>
      </c>
      <c r="AV2998" t="s">
        <v>393</v>
      </c>
      <c r="AW2998" t="s">
        <v>395</v>
      </c>
      <c r="AX2998" t="s">
        <v>398</v>
      </c>
      <c r="AY2998" t="s">
        <v>426</v>
      </c>
      <c r="BB2998" t="s">
        <v>454</v>
      </c>
      <c r="BC2998" t="s">
        <v>507</v>
      </c>
      <c r="BD2998" t="s">
        <v>359</v>
      </c>
      <c r="BE2998" t="s">
        <v>507</v>
      </c>
      <c r="BF2998">
        <v>5</v>
      </c>
      <c r="BG2998">
        <v>-1.45</v>
      </c>
      <c r="BH2998">
        <v>85.76346483687821</v>
      </c>
      <c r="BI2998">
        <v>-0.1000000000000001</v>
      </c>
      <c r="BO2998">
        <v>0</v>
      </c>
      <c r="BP2998">
        <v>1</v>
      </c>
      <c r="BQ2998">
        <v>1</v>
      </c>
      <c r="BR2998">
        <v>2</v>
      </c>
      <c r="BS2998">
        <v>1</v>
      </c>
      <c r="BT2998">
        <v>2</v>
      </c>
      <c r="BU2998">
        <v>0</v>
      </c>
      <c r="BV2998">
        <v>0</v>
      </c>
      <c r="BW2998">
        <v>1</v>
      </c>
      <c r="BX2998">
        <v>3</v>
      </c>
      <c r="BY2998" t="s">
        <v>507</v>
      </c>
      <c r="BZ2998" t="s">
        <v>507</v>
      </c>
      <c r="CA2998">
        <v>0.1</v>
      </c>
      <c r="CB2998" t="s">
        <v>345</v>
      </c>
      <c r="CC2998" t="s">
        <v>616</v>
      </c>
      <c r="CD2998" t="s">
        <v>616</v>
      </c>
      <c r="CE2998" t="s">
        <v>616</v>
      </c>
      <c r="CG2998" t="s">
        <v>342</v>
      </c>
      <c r="CJ2998" t="s">
        <v>810</v>
      </c>
      <c r="CK2998" t="s">
        <v>811</v>
      </c>
      <c r="CL2998" t="s">
        <v>812</v>
      </c>
      <c r="CM2998">
        <v>2.5</v>
      </c>
      <c r="CN2998">
        <v>0</v>
      </c>
      <c r="CO2998" t="s">
        <v>813</v>
      </c>
      <c r="CP2998" t="s">
        <v>124</v>
      </c>
      <c r="CT2998" t="s">
        <v>239</v>
      </c>
      <c r="CU2998" t="s">
        <v>239</v>
      </c>
      <c r="CV2998" t="s">
        <v>239</v>
      </c>
      <c r="CW2998" t="s">
        <v>239</v>
      </c>
      <c r="CY2998" t="s">
        <v>616</v>
      </c>
      <c r="CZ2998" t="s">
        <v>616</v>
      </c>
      <c r="DA2998" t="s">
        <v>616</v>
      </c>
      <c r="DQ2998" t="s">
        <v>616</v>
      </c>
      <c r="DR2998" t="s">
        <v>343</v>
      </c>
    </row>
    <row r="2999" spans="1:122">
      <c r="A2999" t="s">
        <v>125</v>
      </c>
      <c r="C2999" t="s">
        <v>152</v>
      </c>
      <c r="D2999" t="s">
        <v>219</v>
      </c>
      <c r="E2999" t="s">
        <v>228</v>
      </c>
      <c r="F2999" t="s">
        <v>230</v>
      </c>
      <c r="G2999" t="s">
        <v>234</v>
      </c>
      <c r="H2999" t="s">
        <v>239</v>
      </c>
      <c r="I2999" t="s">
        <v>240</v>
      </c>
      <c r="J2999" t="s">
        <v>243</v>
      </c>
      <c r="K2999" t="s">
        <v>246</v>
      </c>
      <c r="L2999" t="s">
        <v>273</v>
      </c>
      <c r="M2999">
        <v>2.5</v>
      </c>
      <c r="N2999">
        <v>1.5</v>
      </c>
      <c r="Q2999" t="s">
        <v>275</v>
      </c>
      <c r="R2999">
        <v>-1.35</v>
      </c>
      <c r="S2999">
        <v>1.35</v>
      </c>
      <c r="T2999">
        <v>1.15</v>
      </c>
      <c r="U2999">
        <v>0.356</v>
      </c>
      <c r="V2999">
        <v>0</v>
      </c>
      <c r="W2999">
        <v>0</v>
      </c>
      <c r="X2999">
        <v>0</v>
      </c>
      <c r="AC2999" t="s">
        <v>276</v>
      </c>
      <c r="AD2999" t="s">
        <v>278</v>
      </c>
      <c r="AE2999">
        <v>19</v>
      </c>
      <c r="AF2999" t="s">
        <v>338</v>
      </c>
      <c r="AG2999">
        <v>0</v>
      </c>
      <c r="AH2999">
        <v>1.2</v>
      </c>
      <c r="AI2999">
        <v>1.1</v>
      </c>
      <c r="AJ2999">
        <v>0</v>
      </c>
      <c r="AK2999">
        <v>5</v>
      </c>
      <c r="AL2999">
        <v>0</v>
      </c>
      <c r="AM2999">
        <v>10</v>
      </c>
      <c r="AN2999">
        <v>0</v>
      </c>
      <c r="AO2999" t="s">
        <v>341</v>
      </c>
      <c r="AP2999">
        <v>5</v>
      </c>
      <c r="AQ2999" t="s">
        <v>345</v>
      </c>
      <c r="AR2999" t="s">
        <v>349</v>
      </c>
      <c r="AS2999" t="s">
        <v>365</v>
      </c>
      <c r="AT2999" t="s">
        <v>370</v>
      </c>
      <c r="AU2999" t="s">
        <v>374</v>
      </c>
      <c r="AV2999" t="s">
        <v>393</v>
      </c>
      <c r="AW2999" t="s">
        <v>395</v>
      </c>
      <c r="AX2999" t="s">
        <v>398</v>
      </c>
      <c r="AY2999" t="s">
        <v>426</v>
      </c>
      <c r="BB2999" t="s">
        <v>454</v>
      </c>
      <c r="BC2999" t="s">
        <v>507</v>
      </c>
      <c r="BD2999" t="s">
        <v>509</v>
      </c>
      <c r="BE2999" t="s">
        <v>507</v>
      </c>
      <c r="BF2999">
        <v>0</v>
      </c>
      <c r="BG2999">
        <v>-1.35</v>
      </c>
      <c r="BH2999">
        <v>75.51476239016431</v>
      </c>
      <c r="BI2999">
        <v>0.09999999999999987</v>
      </c>
      <c r="BO2999">
        <v>2</v>
      </c>
      <c r="BP2999">
        <v>2</v>
      </c>
      <c r="BQ2999">
        <v>1</v>
      </c>
      <c r="BR2999">
        <v>1</v>
      </c>
      <c r="BS2999">
        <v>0</v>
      </c>
      <c r="BT2999">
        <v>0</v>
      </c>
      <c r="BU2999">
        <v>2</v>
      </c>
      <c r="BV2999">
        <v>0</v>
      </c>
      <c r="BW2999">
        <v>1</v>
      </c>
      <c r="BX2999">
        <v>2</v>
      </c>
      <c r="BY2999" t="s">
        <v>507</v>
      </c>
      <c r="BZ2999" t="s">
        <v>507</v>
      </c>
      <c r="CA2999">
        <v>0</v>
      </c>
      <c r="CB2999" t="s">
        <v>345</v>
      </c>
      <c r="CC2999" t="s">
        <v>355</v>
      </c>
      <c r="CD2999" t="s">
        <v>616</v>
      </c>
      <c r="CE2999" t="s">
        <v>616</v>
      </c>
      <c r="CG2999" t="s">
        <v>342</v>
      </c>
      <c r="CJ2999" t="s">
        <v>810</v>
      </c>
      <c r="CK2999" t="s">
        <v>811</v>
      </c>
      <c r="CL2999" t="s">
        <v>812</v>
      </c>
      <c r="CM2999">
        <v>2.5</v>
      </c>
      <c r="CN2999">
        <v>0</v>
      </c>
      <c r="CO2999" t="s">
        <v>813</v>
      </c>
      <c r="CP2999" t="s">
        <v>814</v>
      </c>
      <c r="CS2999" t="s">
        <v>827</v>
      </c>
      <c r="CT2999" t="s">
        <v>239</v>
      </c>
      <c r="CU2999" t="s">
        <v>344</v>
      </c>
      <c r="CV2999" t="s">
        <v>239</v>
      </c>
      <c r="CW2999" t="s">
        <v>239</v>
      </c>
      <c r="CY2999" t="s">
        <v>616</v>
      </c>
      <c r="CZ2999" t="s">
        <v>616</v>
      </c>
      <c r="DA2999" t="s">
        <v>616</v>
      </c>
      <c r="DQ2999" t="s">
        <v>616</v>
      </c>
      <c r="DR2999" t="s">
        <v>344</v>
      </c>
    </row>
    <row r="3000" spans="1:122">
      <c r="A3000" t="s">
        <v>125</v>
      </c>
      <c r="C3000" t="s">
        <v>155</v>
      </c>
      <c r="D3000" t="s">
        <v>220</v>
      </c>
      <c r="E3000" t="s">
        <v>230</v>
      </c>
      <c r="F3000" t="s">
        <v>228</v>
      </c>
      <c r="G3000" t="s">
        <v>238</v>
      </c>
      <c r="H3000" t="s">
        <v>239</v>
      </c>
      <c r="I3000" t="s">
        <v>240</v>
      </c>
      <c r="J3000" t="s">
        <v>243</v>
      </c>
      <c r="K3000" t="s">
        <v>253</v>
      </c>
      <c r="L3000" t="s">
        <v>273</v>
      </c>
      <c r="M3000">
        <v>2.5</v>
      </c>
      <c r="N3000">
        <v>1.5</v>
      </c>
      <c r="Q3000" t="s">
        <v>275</v>
      </c>
      <c r="R3000">
        <v>-1.2</v>
      </c>
      <c r="S3000">
        <v>1.2</v>
      </c>
      <c r="T3000">
        <v>1.3</v>
      </c>
      <c r="U3000">
        <v>0.52</v>
      </c>
      <c r="V3000">
        <v>0.2</v>
      </c>
      <c r="W3000">
        <v>0.2</v>
      </c>
      <c r="X3000">
        <v>0.2</v>
      </c>
      <c r="AC3000" t="s">
        <v>276</v>
      </c>
      <c r="AD3000" t="s">
        <v>278</v>
      </c>
      <c r="AE3000">
        <v>8</v>
      </c>
      <c r="AF3000" t="s">
        <v>301</v>
      </c>
      <c r="AG3000">
        <v>0.2</v>
      </c>
      <c r="AH3000">
        <v>1.4</v>
      </c>
      <c r="AI3000">
        <v>1.2</v>
      </c>
      <c r="AJ3000">
        <v>1</v>
      </c>
      <c r="AK3000">
        <v>4</v>
      </c>
      <c r="AL3000">
        <v>2</v>
      </c>
      <c r="AM3000">
        <v>8</v>
      </c>
      <c r="AN3000">
        <v>0.2</v>
      </c>
      <c r="AO3000" t="s">
        <v>341</v>
      </c>
      <c r="AP3000">
        <v>5</v>
      </c>
      <c r="AQ3000" t="s">
        <v>347</v>
      </c>
      <c r="AR3000" t="s">
        <v>348</v>
      </c>
      <c r="AS3000" t="s">
        <v>354</v>
      </c>
      <c r="AT3000" t="s">
        <v>350</v>
      </c>
      <c r="AU3000" t="s">
        <v>381</v>
      </c>
      <c r="AV3000" t="s">
        <v>276</v>
      </c>
      <c r="AW3000" t="s">
        <v>397</v>
      </c>
      <c r="AX3000" t="s">
        <v>398</v>
      </c>
      <c r="AY3000" t="s">
        <v>427</v>
      </c>
      <c r="BB3000" t="s">
        <v>454</v>
      </c>
      <c r="BC3000" t="s">
        <v>509</v>
      </c>
      <c r="BD3000" t="s">
        <v>607</v>
      </c>
      <c r="BE3000" t="s">
        <v>509</v>
      </c>
      <c r="BF3000">
        <v>20</v>
      </c>
      <c r="BG3000">
        <v>-1.2</v>
      </c>
      <c r="BH3000">
        <v>110.5541596785133</v>
      </c>
      <c r="BI3000">
        <v>0.2</v>
      </c>
      <c r="BJ3000" t="s">
        <v>351</v>
      </c>
      <c r="BO3000">
        <v>1</v>
      </c>
      <c r="BP3000">
        <v>4</v>
      </c>
      <c r="BQ3000">
        <v>0</v>
      </c>
      <c r="BR3000">
        <v>2</v>
      </c>
      <c r="BS3000">
        <v>0</v>
      </c>
      <c r="BT3000">
        <v>3</v>
      </c>
      <c r="BU3000">
        <v>0</v>
      </c>
      <c r="BV3000">
        <v>0</v>
      </c>
      <c r="BW3000">
        <v>1</v>
      </c>
      <c r="BX3000">
        <v>1</v>
      </c>
      <c r="BY3000" t="s">
        <v>509</v>
      </c>
      <c r="CB3000" t="s">
        <v>239</v>
      </c>
      <c r="CG3000" t="s">
        <v>343</v>
      </c>
      <c r="CJ3000" t="s">
        <v>810</v>
      </c>
      <c r="CK3000" t="s">
        <v>811</v>
      </c>
      <c r="CL3000" t="s">
        <v>812</v>
      </c>
      <c r="CM3000">
        <v>2.5</v>
      </c>
      <c r="CN3000">
        <v>0</v>
      </c>
      <c r="CO3000" t="s">
        <v>813</v>
      </c>
      <c r="CP3000" t="s">
        <v>814</v>
      </c>
      <c r="CT3000" t="s">
        <v>239</v>
      </c>
      <c r="CU3000" t="s">
        <v>239</v>
      </c>
      <c r="CV3000" t="s">
        <v>239</v>
      </c>
      <c r="CW3000" t="s">
        <v>239</v>
      </c>
      <c r="CY3000" t="s">
        <v>616</v>
      </c>
      <c r="CZ3000" t="s">
        <v>616</v>
      </c>
      <c r="DA3000" t="s">
        <v>616</v>
      </c>
      <c r="DQ3000" t="s">
        <v>616</v>
      </c>
      <c r="DR3000" t="s">
        <v>344</v>
      </c>
    </row>
    <row r="3001" spans="1:122">
      <c r="A3001" t="s">
        <v>125</v>
      </c>
      <c r="C3001" t="s">
        <v>155</v>
      </c>
      <c r="D3001" t="s">
        <v>220</v>
      </c>
      <c r="E3001" t="s">
        <v>230</v>
      </c>
      <c r="F3001" t="s">
        <v>228</v>
      </c>
      <c r="G3001" t="s">
        <v>238</v>
      </c>
      <c r="H3001" t="s">
        <v>239</v>
      </c>
      <c r="I3001" t="s">
        <v>240</v>
      </c>
      <c r="J3001" t="s">
        <v>243</v>
      </c>
      <c r="K3001" t="s">
        <v>244</v>
      </c>
      <c r="L3001" t="s">
        <v>273</v>
      </c>
      <c r="M3001">
        <v>2.5</v>
      </c>
      <c r="Q3001" t="s">
        <v>275</v>
      </c>
      <c r="R3001">
        <v>-1.05</v>
      </c>
      <c r="S3001">
        <v>1.05</v>
      </c>
      <c r="T3001">
        <v>1.45</v>
      </c>
      <c r="U3001">
        <v>0.45</v>
      </c>
      <c r="V3001">
        <v>0.1</v>
      </c>
      <c r="W3001">
        <v>0</v>
      </c>
      <c r="X3001">
        <v>0.2</v>
      </c>
      <c r="AC3001" t="s">
        <v>276</v>
      </c>
      <c r="AD3001" t="s">
        <v>278</v>
      </c>
      <c r="AE3001">
        <v>8</v>
      </c>
      <c r="AF3001" t="s">
        <v>301</v>
      </c>
      <c r="AG3001">
        <v>0</v>
      </c>
      <c r="AH3001">
        <v>1.4</v>
      </c>
      <c r="AI3001">
        <v>1.5</v>
      </c>
      <c r="AJ3001">
        <v>0</v>
      </c>
      <c r="AK3001">
        <v>5</v>
      </c>
      <c r="AL3001">
        <v>2</v>
      </c>
      <c r="AM3001">
        <v>8</v>
      </c>
      <c r="AN3001">
        <v>0.2</v>
      </c>
      <c r="AO3001" t="s">
        <v>341</v>
      </c>
      <c r="AP3001">
        <v>5</v>
      </c>
      <c r="AQ3001" t="s">
        <v>347</v>
      </c>
      <c r="AR3001" t="s">
        <v>348</v>
      </c>
      <c r="AS3001" t="s">
        <v>363</v>
      </c>
      <c r="AT3001" t="s">
        <v>349</v>
      </c>
      <c r="AU3001" t="s">
        <v>372</v>
      </c>
      <c r="AV3001" t="s">
        <v>276</v>
      </c>
      <c r="AW3001" t="s">
        <v>395</v>
      </c>
      <c r="AX3001" t="s">
        <v>398</v>
      </c>
      <c r="AY3001" t="s">
        <v>427</v>
      </c>
      <c r="BB3001" t="s">
        <v>454</v>
      </c>
      <c r="BC3001" t="s">
        <v>542</v>
      </c>
      <c r="BD3001" t="s">
        <v>607</v>
      </c>
      <c r="BE3001" t="s">
        <v>542</v>
      </c>
      <c r="BF3001">
        <v>10</v>
      </c>
      <c r="BG3001">
        <v>-1.05</v>
      </c>
      <c r="BH3001">
        <v>61.46362971528592</v>
      </c>
      <c r="BI3001">
        <v>-0.1000000000000001</v>
      </c>
      <c r="BJ3001" t="s">
        <v>351</v>
      </c>
      <c r="BO3001">
        <v>2</v>
      </c>
      <c r="BP3001">
        <v>2</v>
      </c>
      <c r="BQ3001">
        <v>1</v>
      </c>
      <c r="BR3001">
        <v>1</v>
      </c>
      <c r="BS3001">
        <v>1</v>
      </c>
      <c r="BT3001">
        <v>3</v>
      </c>
      <c r="BU3001">
        <v>0</v>
      </c>
      <c r="BV3001">
        <v>3</v>
      </c>
      <c r="BW3001">
        <v>1</v>
      </c>
      <c r="BX3001">
        <v>1</v>
      </c>
      <c r="BY3001" t="s">
        <v>542</v>
      </c>
      <c r="BZ3001" t="s">
        <v>542</v>
      </c>
      <c r="CA3001">
        <v>0.3</v>
      </c>
      <c r="CB3001" t="s">
        <v>345</v>
      </c>
      <c r="CC3001" t="s">
        <v>357</v>
      </c>
      <c r="CD3001" t="s">
        <v>474</v>
      </c>
      <c r="CE3001" t="s">
        <v>474</v>
      </c>
      <c r="CG3001" t="s">
        <v>343</v>
      </c>
      <c r="CJ3001" t="s">
        <v>810</v>
      </c>
      <c r="CK3001" t="s">
        <v>811</v>
      </c>
      <c r="CL3001" t="s">
        <v>812</v>
      </c>
      <c r="CM3001">
        <v>2.5</v>
      </c>
      <c r="CN3001">
        <v>0</v>
      </c>
      <c r="CO3001" t="s">
        <v>813</v>
      </c>
      <c r="CP3001" t="s">
        <v>221</v>
      </c>
      <c r="CS3001" t="s">
        <v>890</v>
      </c>
      <c r="CT3001" t="s">
        <v>239</v>
      </c>
      <c r="CU3001" t="s">
        <v>239</v>
      </c>
      <c r="CV3001" t="s">
        <v>239</v>
      </c>
      <c r="CW3001" t="s">
        <v>239</v>
      </c>
      <c r="CY3001" t="s">
        <v>616</v>
      </c>
      <c r="CZ3001" t="s">
        <v>616</v>
      </c>
      <c r="DA3001" t="s">
        <v>616</v>
      </c>
      <c r="DQ3001" t="s">
        <v>616</v>
      </c>
      <c r="DR3001" t="s">
        <v>343</v>
      </c>
    </row>
    <row r="3002" spans="1:122">
      <c r="A3002" t="s">
        <v>125</v>
      </c>
      <c r="C3002" t="s">
        <v>155</v>
      </c>
      <c r="D3002" t="s">
        <v>220</v>
      </c>
      <c r="E3002" t="s">
        <v>230</v>
      </c>
      <c r="F3002" t="s">
        <v>228</v>
      </c>
      <c r="G3002" t="s">
        <v>238</v>
      </c>
      <c r="H3002" t="s">
        <v>239</v>
      </c>
      <c r="I3002" t="s">
        <v>240</v>
      </c>
      <c r="J3002" t="s">
        <v>243</v>
      </c>
      <c r="K3002" t="s">
        <v>256</v>
      </c>
      <c r="L3002" t="s">
        <v>273</v>
      </c>
      <c r="M3002">
        <v>2.5</v>
      </c>
      <c r="Q3002" t="s">
        <v>275</v>
      </c>
      <c r="R3002">
        <v>-0.05</v>
      </c>
      <c r="S3002">
        <v>0.05</v>
      </c>
      <c r="T3002">
        <v>2.45</v>
      </c>
      <c r="U3002">
        <v>0.423</v>
      </c>
      <c r="V3002">
        <v>0.5</v>
      </c>
      <c r="W3002">
        <v>0.6</v>
      </c>
      <c r="X3002">
        <v>0.4</v>
      </c>
      <c r="AC3002" t="s">
        <v>276</v>
      </c>
      <c r="AD3002" t="s">
        <v>277</v>
      </c>
      <c r="AE3002">
        <v>26</v>
      </c>
      <c r="AF3002" t="s">
        <v>316</v>
      </c>
      <c r="AG3002">
        <v>0.6</v>
      </c>
      <c r="AH3002">
        <v>2.8</v>
      </c>
      <c r="AI3002">
        <v>2.1</v>
      </c>
      <c r="AJ3002">
        <v>3</v>
      </c>
      <c r="AK3002">
        <v>2</v>
      </c>
      <c r="AL3002">
        <v>4</v>
      </c>
      <c r="AM3002">
        <v>6</v>
      </c>
      <c r="AN3002">
        <v>0.4</v>
      </c>
      <c r="AO3002" t="s">
        <v>340</v>
      </c>
      <c r="AP3002">
        <v>5</v>
      </c>
      <c r="AQ3002" t="s">
        <v>347</v>
      </c>
      <c r="AR3002" t="s">
        <v>348</v>
      </c>
      <c r="AS3002" t="s">
        <v>361</v>
      </c>
      <c r="AT3002" t="s">
        <v>350</v>
      </c>
      <c r="AU3002" t="s">
        <v>384</v>
      </c>
      <c r="AV3002" t="s">
        <v>276</v>
      </c>
      <c r="AW3002" t="s">
        <v>395</v>
      </c>
      <c r="AX3002" t="s">
        <v>398</v>
      </c>
      <c r="AY3002" t="s">
        <v>427</v>
      </c>
      <c r="BB3002" t="s">
        <v>454</v>
      </c>
      <c r="BC3002" t="s">
        <v>519</v>
      </c>
      <c r="BD3002" t="s">
        <v>617</v>
      </c>
      <c r="BE3002" t="s">
        <v>519</v>
      </c>
      <c r="BF3002">
        <v>50</v>
      </c>
      <c r="BG3002">
        <v>-0.04999999999999982</v>
      </c>
      <c r="BH3002">
        <v>72.06069500200741</v>
      </c>
      <c r="BI3002">
        <v>0.6999999999999997</v>
      </c>
      <c r="BJ3002" t="s">
        <v>351</v>
      </c>
      <c r="BO3002">
        <v>1</v>
      </c>
      <c r="BP3002">
        <v>4</v>
      </c>
      <c r="BQ3002">
        <v>2</v>
      </c>
      <c r="BR3002">
        <v>4</v>
      </c>
      <c r="BS3002">
        <v>3</v>
      </c>
      <c r="BT3002">
        <v>2</v>
      </c>
      <c r="BU3002">
        <v>0</v>
      </c>
      <c r="BV3002">
        <v>1</v>
      </c>
      <c r="BW3002">
        <v>0</v>
      </c>
      <c r="BX3002">
        <v>4</v>
      </c>
      <c r="BY3002" t="s">
        <v>519</v>
      </c>
      <c r="BZ3002" t="s">
        <v>509</v>
      </c>
      <c r="CA3002">
        <v>0.1</v>
      </c>
      <c r="CB3002" t="s">
        <v>345</v>
      </c>
      <c r="CC3002" t="s">
        <v>355</v>
      </c>
      <c r="CD3002" t="s">
        <v>456</v>
      </c>
      <c r="CE3002" t="s">
        <v>456</v>
      </c>
      <c r="CG3002" t="s">
        <v>343</v>
      </c>
      <c r="CJ3002" t="s">
        <v>810</v>
      </c>
      <c r="CK3002" t="s">
        <v>811</v>
      </c>
      <c r="CL3002" t="s">
        <v>812</v>
      </c>
      <c r="CM3002">
        <v>2.5</v>
      </c>
      <c r="CN3002">
        <v>0</v>
      </c>
      <c r="CO3002" t="s">
        <v>813</v>
      </c>
      <c r="CP3002" t="s">
        <v>814</v>
      </c>
      <c r="CT3002" t="s">
        <v>239</v>
      </c>
      <c r="CU3002" t="s">
        <v>239</v>
      </c>
      <c r="CV3002" t="s">
        <v>239</v>
      </c>
      <c r="CW3002" t="s">
        <v>239</v>
      </c>
      <c r="CY3002" t="s">
        <v>616</v>
      </c>
      <c r="CZ3002" t="s">
        <v>616</v>
      </c>
      <c r="DA3002" t="s">
        <v>616</v>
      </c>
      <c r="DQ3002" t="s">
        <v>616</v>
      </c>
      <c r="DR3002" t="s">
        <v>344</v>
      </c>
    </row>
    <row r="3003" spans="1:122">
      <c r="A3003" t="s">
        <v>125</v>
      </c>
      <c r="C3003" t="s">
        <v>143</v>
      </c>
      <c r="D3003" t="s">
        <v>223</v>
      </c>
      <c r="E3003" t="s">
        <v>230</v>
      </c>
      <c r="F3003" t="s">
        <v>228</v>
      </c>
      <c r="G3003" t="s">
        <v>238</v>
      </c>
      <c r="H3003" t="s">
        <v>239</v>
      </c>
      <c r="I3003" t="s">
        <v>240</v>
      </c>
      <c r="J3003" t="s">
        <v>243</v>
      </c>
      <c r="K3003" t="s">
        <v>259</v>
      </c>
      <c r="L3003" t="s">
        <v>273</v>
      </c>
      <c r="M3003">
        <v>2.5</v>
      </c>
      <c r="Q3003" t="s">
        <v>275</v>
      </c>
      <c r="R3003">
        <v>-0.85</v>
      </c>
      <c r="S3003">
        <v>0.85</v>
      </c>
      <c r="T3003">
        <v>1.65</v>
      </c>
      <c r="U3003">
        <v>0.51</v>
      </c>
      <c r="V3003">
        <v>0.2</v>
      </c>
      <c r="W3003">
        <v>0.2</v>
      </c>
      <c r="X3003">
        <v>0.2</v>
      </c>
      <c r="AC3003" t="s">
        <v>276</v>
      </c>
      <c r="AD3003" t="s">
        <v>278</v>
      </c>
      <c r="AE3003">
        <v>8</v>
      </c>
      <c r="AF3003" t="s">
        <v>301</v>
      </c>
      <c r="AG3003">
        <v>0.2</v>
      </c>
      <c r="AH3003">
        <v>1.8</v>
      </c>
      <c r="AI3003">
        <v>1.5</v>
      </c>
      <c r="AJ3003">
        <v>1</v>
      </c>
      <c r="AK3003">
        <v>4</v>
      </c>
      <c r="AL3003">
        <v>2</v>
      </c>
      <c r="AM3003">
        <v>8</v>
      </c>
      <c r="AN3003">
        <v>0.2</v>
      </c>
      <c r="AO3003" t="s">
        <v>341</v>
      </c>
      <c r="AP3003">
        <v>5</v>
      </c>
      <c r="AQ3003" t="s">
        <v>347</v>
      </c>
      <c r="AR3003" t="s">
        <v>348</v>
      </c>
      <c r="AV3003" t="s">
        <v>276</v>
      </c>
      <c r="AW3003" t="s">
        <v>395</v>
      </c>
      <c r="AX3003" t="s">
        <v>398</v>
      </c>
      <c r="AY3003" t="s">
        <v>417</v>
      </c>
      <c r="BB3003" t="s">
        <v>454</v>
      </c>
      <c r="BC3003" t="s">
        <v>542</v>
      </c>
      <c r="BD3003" t="s">
        <v>573</v>
      </c>
      <c r="BE3003" t="s">
        <v>542</v>
      </c>
      <c r="BF3003">
        <v>20</v>
      </c>
      <c r="BG3003">
        <v>-0.8500000000000001</v>
      </c>
      <c r="BH3003">
        <v>80.27729719194863</v>
      </c>
      <c r="BI3003">
        <v>0.3</v>
      </c>
      <c r="BJ3003" t="s">
        <v>368</v>
      </c>
      <c r="BO3003">
        <v>1</v>
      </c>
      <c r="BP3003">
        <v>2</v>
      </c>
      <c r="BQ3003">
        <v>3</v>
      </c>
      <c r="BR3003">
        <v>2</v>
      </c>
      <c r="BS3003">
        <v>1</v>
      </c>
      <c r="BT3003">
        <v>1</v>
      </c>
      <c r="BU3003">
        <v>0</v>
      </c>
      <c r="BV3003">
        <v>1</v>
      </c>
      <c r="BW3003">
        <v>0</v>
      </c>
      <c r="BX3003">
        <v>4</v>
      </c>
      <c r="BY3003" t="s">
        <v>542</v>
      </c>
      <c r="CB3003" t="s">
        <v>239</v>
      </c>
      <c r="CG3003" t="s">
        <v>343</v>
      </c>
      <c r="CJ3003" t="s">
        <v>810</v>
      </c>
      <c r="CK3003" t="s">
        <v>811</v>
      </c>
      <c r="CL3003" t="s">
        <v>812</v>
      </c>
      <c r="CM3003">
        <v>2.5</v>
      </c>
      <c r="CN3003">
        <v>0</v>
      </c>
      <c r="CO3003" t="s">
        <v>813</v>
      </c>
      <c r="CP3003" t="s">
        <v>814</v>
      </c>
      <c r="CT3003" t="s">
        <v>239</v>
      </c>
      <c r="CU3003" t="s">
        <v>239</v>
      </c>
      <c r="CV3003" t="s">
        <v>239</v>
      </c>
      <c r="CW3003" t="s">
        <v>239</v>
      </c>
      <c r="CY3003" t="s">
        <v>616</v>
      </c>
      <c r="CZ3003" t="s">
        <v>616</v>
      </c>
      <c r="DA3003" t="s">
        <v>616</v>
      </c>
      <c r="DQ3003" t="s">
        <v>616</v>
      </c>
      <c r="DR3003" t="s">
        <v>344</v>
      </c>
    </row>
    <row r="3004" spans="1:122">
      <c r="A3004" t="s">
        <v>125</v>
      </c>
      <c r="C3004" t="s">
        <v>165</v>
      </c>
      <c r="D3004" t="s">
        <v>223</v>
      </c>
      <c r="E3004" t="s">
        <v>228</v>
      </c>
      <c r="F3004" t="s">
        <v>230</v>
      </c>
      <c r="G3004" t="s">
        <v>234</v>
      </c>
      <c r="H3004" t="s">
        <v>239</v>
      </c>
      <c r="I3004" t="s">
        <v>240</v>
      </c>
      <c r="J3004" t="s">
        <v>243</v>
      </c>
      <c r="K3004" t="s">
        <v>259</v>
      </c>
      <c r="L3004" t="s">
        <v>273</v>
      </c>
      <c r="M3004">
        <v>2.5</v>
      </c>
      <c r="Q3004" t="s">
        <v>275</v>
      </c>
      <c r="R3004">
        <v>-1.35</v>
      </c>
      <c r="S3004">
        <v>1.35</v>
      </c>
      <c r="T3004">
        <v>1.15</v>
      </c>
      <c r="U3004">
        <v>0.51</v>
      </c>
      <c r="V3004">
        <v>0.1</v>
      </c>
      <c r="W3004">
        <v>0</v>
      </c>
      <c r="X3004">
        <v>0.2</v>
      </c>
      <c r="AC3004" t="s">
        <v>276</v>
      </c>
      <c r="AD3004" t="s">
        <v>278</v>
      </c>
      <c r="AE3004">
        <v>8</v>
      </c>
      <c r="AF3004" t="s">
        <v>301</v>
      </c>
      <c r="AG3004">
        <v>0</v>
      </c>
      <c r="AH3004">
        <v>1</v>
      </c>
      <c r="AI3004">
        <v>1.3</v>
      </c>
      <c r="AJ3004">
        <v>0</v>
      </c>
      <c r="AK3004">
        <v>5</v>
      </c>
      <c r="AL3004">
        <v>2</v>
      </c>
      <c r="AM3004">
        <v>8</v>
      </c>
      <c r="AN3004">
        <v>0.2</v>
      </c>
      <c r="AO3004" t="s">
        <v>341</v>
      </c>
      <c r="AP3004">
        <v>5</v>
      </c>
      <c r="AQ3004" t="s">
        <v>345</v>
      </c>
      <c r="AR3004" t="s">
        <v>349</v>
      </c>
      <c r="AV3004" t="s">
        <v>393</v>
      </c>
      <c r="AW3004" t="s">
        <v>396</v>
      </c>
      <c r="AX3004" t="s">
        <v>399</v>
      </c>
      <c r="AY3004" t="s">
        <v>433</v>
      </c>
      <c r="BB3004" t="s">
        <v>454</v>
      </c>
      <c r="BC3004" t="s">
        <v>531</v>
      </c>
      <c r="BD3004" t="s">
        <v>359</v>
      </c>
      <c r="BE3004" t="s">
        <v>531</v>
      </c>
      <c r="BF3004">
        <v>10</v>
      </c>
      <c r="BG3004">
        <v>-1.35</v>
      </c>
      <c r="BH3004">
        <v>77.30673554708376</v>
      </c>
      <c r="BI3004">
        <v>-0.3</v>
      </c>
      <c r="BO3004">
        <v>1</v>
      </c>
      <c r="BP3004">
        <v>0</v>
      </c>
      <c r="BQ3004">
        <v>2</v>
      </c>
      <c r="BR3004">
        <v>1</v>
      </c>
      <c r="BS3004">
        <v>1</v>
      </c>
      <c r="BT3004">
        <v>3</v>
      </c>
      <c r="BU3004">
        <v>0</v>
      </c>
      <c r="BV3004">
        <v>1</v>
      </c>
      <c r="BW3004">
        <v>1</v>
      </c>
      <c r="BX3004">
        <v>3</v>
      </c>
      <c r="BY3004" t="s">
        <v>531</v>
      </c>
      <c r="CB3004" t="s">
        <v>239</v>
      </c>
      <c r="CG3004" t="s">
        <v>342</v>
      </c>
      <c r="CJ3004" t="s">
        <v>810</v>
      </c>
      <c r="CK3004" t="s">
        <v>811</v>
      </c>
      <c r="CL3004" t="s">
        <v>812</v>
      </c>
      <c r="CM3004">
        <v>2.5</v>
      </c>
      <c r="CN3004">
        <v>0</v>
      </c>
      <c r="CO3004" t="s">
        <v>813</v>
      </c>
      <c r="CP3004" t="s">
        <v>814</v>
      </c>
      <c r="CT3004" t="s">
        <v>239</v>
      </c>
      <c r="CU3004" t="s">
        <v>239</v>
      </c>
      <c r="CV3004" t="s">
        <v>239</v>
      </c>
      <c r="CW3004" t="s">
        <v>239</v>
      </c>
      <c r="CY3004" t="s">
        <v>616</v>
      </c>
      <c r="CZ3004" t="s">
        <v>616</v>
      </c>
      <c r="DA3004" t="s">
        <v>616</v>
      </c>
      <c r="DQ3004" t="s">
        <v>616</v>
      </c>
      <c r="DR3004" t="s">
        <v>344</v>
      </c>
    </row>
    <row r="3005" spans="1:122">
      <c r="A3005" t="s">
        <v>125</v>
      </c>
      <c r="C3005" t="s">
        <v>165</v>
      </c>
      <c r="D3005" t="s">
        <v>223</v>
      </c>
      <c r="E3005" t="s">
        <v>228</v>
      </c>
      <c r="F3005" t="s">
        <v>230</v>
      </c>
      <c r="G3005" t="s">
        <v>234</v>
      </c>
      <c r="H3005" t="s">
        <v>239</v>
      </c>
      <c r="I3005" t="s">
        <v>240</v>
      </c>
      <c r="J3005" t="s">
        <v>243</v>
      </c>
      <c r="K3005" t="s">
        <v>244</v>
      </c>
      <c r="L3005" t="s">
        <v>273</v>
      </c>
      <c r="M3005">
        <v>2.5</v>
      </c>
      <c r="Q3005" t="s">
        <v>275</v>
      </c>
      <c r="R3005">
        <v>-1.45</v>
      </c>
      <c r="S3005">
        <v>1.45</v>
      </c>
      <c r="T3005">
        <v>1.05</v>
      </c>
      <c r="U3005">
        <v>0.45</v>
      </c>
      <c r="V3005">
        <v>0</v>
      </c>
      <c r="W3005">
        <v>0</v>
      </c>
      <c r="X3005">
        <v>0</v>
      </c>
      <c r="AC3005" t="s">
        <v>276</v>
      </c>
      <c r="AD3005" t="s">
        <v>278</v>
      </c>
      <c r="AE3005">
        <v>8</v>
      </c>
      <c r="AF3005" t="s">
        <v>301</v>
      </c>
      <c r="AG3005">
        <v>0</v>
      </c>
      <c r="AH3005">
        <v>1</v>
      </c>
      <c r="AI3005">
        <v>1.1</v>
      </c>
      <c r="AJ3005">
        <v>0</v>
      </c>
      <c r="AK3005">
        <v>5</v>
      </c>
      <c r="AL3005">
        <v>0</v>
      </c>
      <c r="AM3005">
        <v>10</v>
      </c>
      <c r="AN3005">
        <v>0</v>
      </c>
      <c r="AO3005" t="s">
        <v>341</v>
      </c>
      <c r="AP3005">
        <v>5</v>
      </c>
      <c r="AQ3005" t="s">
        <v>345</v>
      </c>
      <c r="AR3005" t="s">
        <v>349</v>
      </c>
      <c r="AS3005" t="s">
        <v>364</v>
      </c>
      <c r="AT3005" t="s">
        <v>349</v>
      </c>
      <c r="AU3005" t="s">
        <v>372</v>
      </c>
      <c r="AV3005" t="s">
        <v>393</v>
      </c>
      <c r="AW3005" t="s">
        <v>396</v>
      </c>
      <c r="AX3005" t="s">
        <v>399</v>
      </c>
      <c r="AY3005" t="s">
        <v>433</v>
      </c>
      <c r="BB3005" t="s">
        <v>454</v>
      </c>
      <c r="BC3005" t="s">
        <v>507</v>
      </c>
      <c r="BD3005" t="s">
        <v>359</v>
      </c>
      <c r="BE3005" t="s">
        <v>507</v>
      </c>
      <c r="BF3005">
        <v>0</v>
      </c>
      <c r="BG3005">
        <v>-1.45</v>
      </c>
      <c r="BH3005">
        <v>63.63636363636363</v>
      </c>
      <c r="BI3005">
        <v>-0.1000000000000001</v>
      </c>
      <c r="BO3005">
        <v>0</v>
      </c>
      <c r="BP3005">
        <v>2</v>
      </c>
      <c r="BQ3005">
        <v>1</v>
      </c>
      <c r="BR3005">
        <v>1</v>
      </c>
      <c r="BS3005">
        <v>1</v>
      </c>
      <c r="BT3005">
        <v>2</v>
      </c>
      <c r="BU3005">
        <v>0</v>
      </c>
      <c r="BV3005">
        <v>2</v>
      </c>
      <c r="BW3005">
        <v>1</v>
      </c>
      <c r="BX3005">
        <v>1</v>
      </c>
      <c r="BY3005" t="s">
        <v>507</v>
      </c>
      <c r="BZ3005" t="s">
        <v>507</v>
      </c>
      <c r="CA3005">
        <v>0</v>
      </c>
      <c r="CB3005" t="s">
        <v>345</v>
      </c>
      <c r="CC3005" t="s">
        <v>616</v>
      </c>
      <c r="CD3005" t="s">
        <v>616</v>
      </c>
      <c r="CE3005" t="s">
        <v>616</v>
      </c>
      <c r="CG3005" t="s">
        <v>342</v>
      </c>
      <c r="CJ3005" t="s">
        <v>810</v>
      </c>
      <c r="CK3005" t="s">
        <v>811</v>
      </c>
      <c r="CL3005" t="s">
        <v>812</v>
      </c>
      <c r="CM3005">
        <v>2.5</v>
      </c>
      <c r="CN3005">
        <v>0</v>
      </c>
      <c r="CO3005" t="s">
        <v>813</v>
      </c>
      <c r="CP3005" t="s">
        <v>814</v>
      </c>
      <c r="CT3005" t="s">
        <v>239</v>
      </c>
      <c r="CU3005" t="s">
        <v>239</v>
      </c>
      <c r="CV3005" t="s">
        <v>239</v>
      </c>
      <c r="CW3005" t="s">
        <v>239</v>
      </c>
      <c r="CY3005" t="s">
        <v>616</v>
      </c>
      <c r="CZ3005" t="s">
        <v>616</v>
      </c>
      <c r="DA3005" t="s">
        <v>616</v>
      </c>
      <c r="DQ3005" t="s">
        <v>616</v>
      </c>
      <c r="DR3005" t="s">
        <v>343</v>
      </c>
    </row>
    <row r="3006" spans="1:122">
      <c r="A3006" t="s">
        <v>125</v>
      </c>
      <c r="C3006" t="s">
        <v>159</v>
      </c>
      <c r="D3006" t="s">
        <v>220</v>
      </c>
      <c r="E3006" t="s">
        <v>230</v>
      </c>
      <c r="F3006" t="s">
        <v>228</v>
      </c>
      <c r="G3006" t="s">
        <v>238</v>
      </c>
      <c r="H3006" t="s">
        <v>239</v>
      </c>
      <c r="I3006" t="s">
        <v>240</v>
      </c>
      <c r="J3006" t="s">
        <v>243</v>
      </c>
      <c r="K3006" t="s">
        <v>253</v>
      </c>
      <c r="L3006" t="s">
        <v>273</v>
      </c>
      <c r="M3006">
        <v>2.5</v>
      </c>
      <c r="Q3006" t="s">
        <v>275</v>
      </c>
      <c r="R3006">
        <v>-1.35</v>
      </c>
      <c r="S3006">
        <v>1.35</v>
      </c>
      <c r="T3006">
        <v>1.15</v>
      </c>
      <c r="U3006">
        <v>0.52</v>
      </c>
      <c r="V3006">
        <v>0.05</v>
      </c>
      <c r="W3006">
        <v>0</v>
      </c>
      <c r="X3006">
        <v>0.1</v>
      </c>
      <c r="AC3006" t="s">
        <v>276</v>
      </c>
      <c r="AD3006" t="s">
        <v>278</v>
      </c>
      <c r="AE3006">
        <v>8</v>
      </c>
      <c r="AF3006" t="s">
        <v>301</v>
      </c>
      <c r="AG3006">
        <v>0</v>
      </c>
      <c r="AH3006">
        <v>1.2</v>
      </c>
      <c r="AI3006">
        <v>1.1</v>
      </c>
      <c r="AJ3006">
        <v>0</v>
      </c>
      <c r="AK3006">
        <v>5</v>
      </c>
      <c r="AL3006">
        <v>1</v>
      </c>
      <c r="AM3006">
        <v>9</v>
      </c>
      <c r="AN3006">
        <v>0.1</v>
      </c>
      <c r="AO3006" t="s">
        <v>341</v>
      </c>
      <c r="AP3006">
        <v>5</v>
      </c>
      <c r="AQ3006" t="s">
        <v>347</v>
      </c>
      <c r="AR3006" t="s">
        <v>348</v>
      </c>
      <c r="AS3006" t="s">
        <v>354</v>
      </c>
      <c r="AT3006" t="s">
        <v>350</v>
      </c>
      <c r="AU3006" t="s">
        <v>381</v>
      </c>
      <c r="AV3006" t="s">
        <v>276</v>
      </c>
      <c r="AW3006" t="s">
        <v>397</v>
      </c>
      <c r="AX3006" t="s">
        <v>398</v>
      </c>
      <c r="AY3006" t="s">
        <v>416</v>
      </c>
      <c r="BB3006" t="s">
        <v>454</v>
      </c>
      <c r="BC3006" t="s">
        <v>507</v>
      </c>
      <c r="BD3006" t="s">
        <v>509</v>
      </c>
      <c r="BE3006" t="s">
        <v>507</v>
      </c>
      <c r="BF3006">
        <v>5</v>
      </c>
      <c r="BG3006">
        <v>-1.35</v>
      </c>
      <c r="BH3006">
        <v>85.76346483687821</v>
      </c>
      <c r="BI3006">
        <v>0.09999999999999987</v>
      </c>
      <c r="BJ3006" t="s">
        <v>365</v>
      </c>
      <c r="BO3006">
        <v>0</v>
      </c>
      <c r="BP3006">
        <v>1</v>
      </c>
      <c r="BQ3006">
        <v>2</v>
      </c>
      <c r="BR3006">
        <v>2</v>
      </c>
      <c r="BS3006">
        <v>1</v>
      </c>
      <c r="BT3006">
        <v>0</v>
      </c>
      <c r="BU3006">
        <v>0</v>
      </c>
      <c r="BV3006">
        <v>3</v>
      </c>
      <c r="BW3006">
        <v>1</v>
      </c>
      <c r="BX3006">
        <v>1</v>
      </c>
      <c r="BY3006" t="s">
        <v>507</v>
      </c>
      <c r="CB3006" t="s">
        <v>239</v>
      </c>
      <c r="CG3006" t="s">
        <v>343</v>
      </c>
      <c r="CJ3006" t="s">
        <v>810</v>
      </c>
      <c r="CK3006" t="s">
        <v>811</v>
      </c>
      <c r="CL3006" t="s">
        <v>812</v>
      </c>
      <c r="CM3006">
        <v>2.5</v>
      </c>
      <c r="CN3006">
        <v>0</v>
      </c>
      <c r="CO3006" t="s">
        <v>813</v>
      </c>
      <c r="CP3006" t="s">
        <v>814</v>
      </c>
      <c r="CT3006" t="s">
        <v>239</v>
      </c>
      <c r="CU3006" t="s">
        <v>239</v>
      </c>
      <c r="CV3006" t="s">
        <v>239</v>
      </c>
      <c r="CW3006" t="s">
        <v>239</v>
      </c>
      <c r="CY3006" t="s">
        <v>616</v>
      </c>
      <c r="CZ3006" t="s">
        <v>616</v>
      </c>
      <c r="DA3006" t="s">
        <v>616</v>
      </c>
      <c r="DQ3006" t="s">
        <v>616</v>
      </c>
      <c r="DR3006" t="s">
        <v>343</v>
      </c>
    </row>
    <row r="3007" spans="1:122">
      <c r="A3007" t="s">
        <v>125</v>
      </c>
      <c r="C3007" t="s">
        <v>158</v>
      </c>
      <c r="D3007" t="s">
        <v>224</v>
      </c>
      <c r="E3007" t="s">
        <v>230</v>
      </c>
      <c r="F3007" t="s">
        <v>228</v>
      </c>
      <c r="G3007" t="s">
        <v>238</v>
      </c>
      <c r="H3007" t="s">
        <v>239</v>
      </c>
      <c r="I3007" t="s">
        <v>240</v>
      </c>
      <c r="J3007" t="s">
        <v>243</v>
      </c>
      <c r="K3007" t="s">
        <v>244</v>
      </c>
      <c r="L3007" t="s">
        <v>273</v>
      </c>
      <c r="M3007">
        <v>2.5</v>
      </c>
      <c r="Q3007" t="s">
        <v>275</v>
      </c>
      <c r="R3007">
        <v>-1.35</v>
      </c>
      <c r="S3007">
        <v>1.35</v>
      </c>
      <c r="T3007">
        <v>1.15</v>
      </c>
      <c r="U3007">
        <v>0.45</v>
      </c>
      <c r="V3007">
        <v>0</v>
      </c>
      <c r="W3007">
        <v>0</v>
      </c>
      <c r="X3007">
        <v>0</v>
      </c>
      <c r="AC3007" t="s">
        <v>276</v>
      </c>
      <c r="AD3007" t="s">
        <v>278</v>
      </c>
      <c r="AE3007">
        <v>8</v>
      </c>
      <c r="AF3007" t="s">
        <v>301</v>
      </c>
      <c r="AG3007">
        <v>0</v>
      </c>
      <c r="AH3007">
        <v>1</v>
      </c>
      <c r="AI3007">
        <v>1.3</v>
      </c>
      <c r="AJ3007">
        <v>0</v>
      </c>
      <c r="AK3007">
        <v>5</v>
      </c>
      <c r="AL3007">
        <v>0</v>
      </c>
      <c r="AM3007">
        <v>10</v>
      </c>
      <c r="AN3007">
        <v>0</v>
      </c>
      <c r="AO3007" t="s">
        <v>341</v>
      </c>
      <c r="AP3007">
        <v>5</v>
      </c>
      <c r="AQ3007" t="s">
        <v>347</v>
      </c>
      <c r="AR3007" t="s">
        <v>348</v>
      </c>
      <c r="AS3007" t="s">
        <v>363</v>
      </c>
      <c r="AT3007" t="s">
        <v>349</v>
      </c>
      <c r="AU3007" t="s">
        <v>372</v>
      </c>
      <c r="AV3007" t="s">
        <v>276</v>
      </c>
      <c r="AW3007" t="s">
        <v>395</v>
      </c>
      <c r="AX3007" t="s">
        <v>398</v>
      </c>
      <c r="AY3007" t="s">
        <v>428</v>
      </c>
      <c r="BB3007" t="s">
        <v>454</v>
      </c>
      <c r="BC3007" t="s">
        <v>531</v>
      </c>
      <c r="BD3007" t="s">
        <v>359</v>
      </c>
      <c r="BE3007" t="s">
        <v>531</v>
      </c>
      <c r="BF3007">
        <v>0</v>
      </c>
      <c r="BG3007">
        <v>-1.35</v>
      </c>
      <c r="BH3007">
        <v>60.07884366082043</v>
      </c>
      <c r="BI3007">
        <v>-0.3</v>
      </c>
      <c r="BJ3007" t="s">
        <v>365</v>
      </c>
      <c r="BO3007">
        <v>0</v>
      </c>
      <c r="BP3007">
        <v>0</v>
      </c>
      <c r="BQ3007">
        <v>2</v>
      </c>
      <c r="BR3007">
        <v>2</v>
      </c>
      <c r="BS3007">
        <v>1</v>
      </c>
      <c r="BT3007">
        <v>1</v>
      </c>
      <c r="BU3007">
        <v>2</v>
      </c>
      <c r="BV3007">
        <v>2</v>
      </c>
      <c r="BW3007">
        <v>2</v>
      </c>
      <c r="BX3007">
        <v>1</v>
      </c>
      <c r="BY3007" t="s">
        <v>531</v>
      </c>
      <c r="BZ3007" t="s">
        <v>507</v>
      </c>
      <c r="CA3007">
        <v>0</v>
      </c>
      <c r="CB3007" t="s">
        <v>798</v>
      </c>
      <c r="CC3007" t="s">
        <v>359</v>
      </c>
      <c r="CD3007" t="s">
        <v>616</v>
      </c>
      <c r="CE3007" t="s">
        <v>616</v>
      </c>
      <c r="CG3007" t="s">
        <v>343</v>
      </c>
      <c r="CJ3007" t="s">
        <v>810</v>
      </c>
      <c r="CK3007" t="s">
        <v>811</v>
      </c>
      <c r="CL3007" t="s">
        <v>812</v>
      </c>
      <c r="CM3007">
        <v>2.5</v>
      </c>
      <c r="CN3007">
        <v>0</v>
      </c>
      <c r="CO3007" t="s">
        <v>813</v>
      </c>
      <c r="CP3007" t="s">
        <v>221</v>
      </c>
      <c r="CS3007" t="s">
        <v>893</v>
      </c>
      <c r="CT3007" t="s">
        <v>239</v>
      </c>
      <c r="CU3007" t="s">
        <v>239</v>
      </c>
      <c r="CV3007" t="s">
        <v>239</v>
      </c>
      <c r="CW3007" t="s">
        <v>239</v>
      </c>
      <c r="CY3007" t="s">
        <v>616</v>
      </c>
      <c r="CZ3007" t="s">
        <v>616</v>
      </c>
      <c r="DA3007" t="s">
        <v>616</v>
      </c>
      <c r="DQ3007" t="s">
        <v>616</v>
      </c>
      <c r="DR3007" t="s">
        <v>343</v>
      </c>
    </row>
    <row r="3008" spans="1:122">
      <c r="A3008" t="s">
        <v>125</v>
      </c>
      <c r="C3008" t="s">
        <v>165</v>
      </c>
      <c r="D3008" t="s">
        <v>223</v>
      </c>
      <c r="E3008" t="s">
        <v>228</v>
      </c>
      <c r="F3008" t="s">
        <v>230</v>
      </c>
      <c r="G3008" t="s">
        <v>234</v>
      </c>
      <c r="H3008" t="s">
        <v>239</v>
      </c>
      <c r="I3008" t="s">
        <v>240</v>
      </c>
      <c r="J3008" t="s">
        <v>243</v>
      </c>
      <c r="K3008" t="s">
        <v>253</v>
      </c>
      <c r="L3008" t="s">
        <v>273</v>
      </c>
      <c r="M3008">
        <v>2.5</v>
      </c>
      <c r="Q3008" t="s">
        <v>275</v>
      </c>
      <c r="R3008">
        <v>-1.65</v>
      </c>
      <c r="S3008">
        <v>1.65</v>
      </c>
      <c r="T3008">
        <v>0.85</v>
      </c>
      <c r="U3008">
        <v>0.52</v>
      </c>
      <c r="V3008">
        <v>0</v>
      </c>
      <c r="W3008">
        <v>0</v>
      </c>
      <c r="X3008">
        <v>0</v>
      </c>
      <c r="AC3008" t="s">
        <v>276</v>
      </c>
      <c r="AD3008" t="s">
        <v>278</v>
      </c>
      <c r="AE3008">
        <v>8</v>
      </c>
      <c r="AF3008" t="s">
        <v>301</v>
      </c>
      <c r="AG3008">
        <v>0</v>
      </c>
      <c r="AH3008">
        <v>1</v>
      </c>
      <c r="AI3008">
        <v>0.7</v>
      </c>
      <c r="AJ3008">
        <v>0</v>
      </c>
      <c r="AK3008">
        <v>5</v>
      </c>
      <c r="AL3008">
        <v>0</v>
      </c>
      <c r="AM3008">
        <v>10</v>
      </c>
      <c r="AN3008">
        <v>0</v>
      </c>
      <c r="AO3008" t="s">
        <v>341</v>
      </c>
      <c r="AP3008">
        <v>5</v>
      </c>
      <c r="AQ3008" t="s">
        <v>345</v>
      </c>
      <c r="AR3008" t="s">
        <v>349</v>
      </c>
      <c r="AS3008" t="s">
        <v>351</v>
      </c>
      <c r="AT3008" t="s">
        <v>370</v>
      </c>
      <c r="AU3008" t="s">
        <v>381</v>
      </c>
      <c r="AV3008" t="s">
        <v>393</v>
      </c>
      <c r="AW3008" t="s">
        <v>397</v>
      </c>
      <c r="AX3008" t="s">
        <v>399</v>
      </c>
      <c r="AY3008" t="s">
        <v>433</v>
      </c>
      <c r="BB3008" t="s">
        <v>454</v>
      </c>
      <c r="BC3008" t="s">
        <v>623</v>
      </c>
      <c r="BD3008" t="s">
        <v>359</v>
      </c>
      <c r="BE3008" t="s">
        <v>623</v>
      </c>
      <c r="BF3008">
        <v>0</v>
      </c>
      <c r="BG3008">
        <v>-1.65</v>
      </c>
      <c r="BH3008">
        <v>111.5749953700951</v>
      </c>
      <c r="BI3008">
        <v>0.3</v>
      </c>
      <c r="BO3008">
        <v>0</v>
      </c>
      <c r="BP3008">
        <v>0</v>
      </c>
      <c r="BQ3008">
        <v>1</v>
      </c>
      <c r="BR3008">
        <v>2</v>
      </c>
      <c r="BS3008">
        <v>2</v>
      </c>
      <c r="BT3008">
        <v>0</v>
      </c>
      <c r="BU3008">
        <v>1</v>
      </c>
      <c r="BV3008">
        <v>0</v>
      </c>
      <c r="BW3008">
        <v>1</v>
      </c>
      <c r="BX3008">
        <v>0</v>
      </c>
      <c r="BY3008" t="s">
        <v>623</v>
      </c>
      <c r="CB3008" t="s">
        <v>239</v>
      </c>
      <c r="CG3008" t="s">
        <v>342</v>
      </c>
      <c r="CJ3008" t="s">
        <v>810</v>
      </c>
      <c r="CK3008" t="s">
        <v>811</v>
      </c>
      <c r="CL3008" t="s">
        <v>812</v>
      </c>
      <c r="CM3008">
        <v>2.5</v>
      </c>
      <c r="CN3008">
        <v>0</v>
      </c>
      <c r="CO3008" t="s">
        <v>813</v>
      </c>
      <c r="CP3008" t="s">
        <v>814</v>
      </c>
      <c r="CT3008" t="s">
        <v>239</v>
      </c>
      <c r="CU3008" t="s">
        <v>239</v>
      </c>
      <c r="CV3008" t="s">
        <v>239</v>
      </c>
      <c r="CW3008" t="s">
        <v>239</v>
      </c>
      <c r="CY3008" t="s">
        <v>616</v>
      </c>
      <c r="CZ3008" t="s">
        <v>616</v>
      </c>
      <c r="DA3008" t="s">
        <v>616</v>
      </c>
      <c r="DQ3008" t="s">
        <v>616</v>
      </c>
      <c r="DR3008" t="s">
        <v>343</v>
      </c>
    </row>
    <row r="3009" spans="1:122">
      <c r="A3009" t="s">
        <v>125</v>
      </c>
      <c r="C3009" t="s">
        <v>159</v>
      </c>
      <c r="D3009" t="s">
        <v>220</v>
      </c>
      <c r="E3009" t="s">
        <v>230</v>
      </c>
      <c r="F3009" t="s">
        <v>228</v>
      </c>
      <c r="G3009" t="s">
        <v>238</v>
      </c>
      <c r="H3009" t="s">
        <v>239</v>
      </c>
      <c r="I3009" t="s">
        <v>240</v>
      </c>
      <c r="J3009" t="s">
        <v>243</v>
      </c>
      <c r="K3009" t="s">
        <v>244</v>
      </c>
      <c r="L3009" t="s">
        <v>273</v>
      </c>
      <c r="M3009">
        <v>2.5</v>
      </c>
      <c r="Q3009" t="s">
        <v>275</v>
      </c>
      <c r="R3009">
        <v>-1.7</v>
      </c>
      <c r="S3009">
        <v>1.7</v>
      </c>
      <c r="T3009">
        <v>0.8</v>
      </c>
      <c r="U3009">
        <v>0.45</v>
      </c>
      <c r="V3009">
        <v>0.05</v>
      </c>
      <c r="W3009">
        <v>0</v>
      </c>
      <c r="X3009">
        <v>0.1</v>
      </c>
      <c r="AC3009" t="s">
        <v>276</v>
      </c>
      <c r="AD3009" t="s">
        <v>278</v>
      </c>
      <c r="AE3009">
        <v>8</v>
      </c>
      <c r="AF3009" t="s">
        <v>301</v>
      </c>
      <c r="AG3009">
        <v>0</v>
      </c>
      <c r="AH3009">
        <v>0.6</v>
      </c>
      <c r="AI3009">
        <v>1</v>
      </c>
      <c r="AJ3009">
        <v>0</v>
      </c>
      <c r="AK3009">
        <v>5</v>
      </c>
      <c r="AL3009">
        <v>1</v>
      </c>
      <c r="AM3009">
        <v>9</v>
      </c>
      <c r="AN3009">
        <v>0.1</v>
      </c>
      <c r="AO3009" t="s">
        <v>341</v>
      </c>
      <c r="AP3009">
        <v>5</v>
      </c>
      <c r="AQ3009" t="s">
        <v>347</v>
      </c>
      <c r="AR3009" t="s">
        <v>348</v>
      </c>
      <c r="AS3009" t="s">
        <v>363</v>
      </c>
      <c r="AT3009" t="s">
        <v>349</v>
      </c>
      <c r="AU3009" t="s">
        <v>372</v>
      </c>
      <c r="AV3009" t="s">
        <v>276</v>
      </c>
      <c r="AW3009" t="s">
        <v>395</v>
      </c>
      <c r="AX3009" t="s">
        <v>398</v>
      </c>
      <c r="AY3009" t="s">
        <v>416</v>
      </c>
      <c r="BB3009" t="s">
        <v>454</v>
      </c>
      <c r="BC3009" t="s">
        <v>359</v>
      </c>
      <c r="BD3009" t="s">
        <v>620</v>
      </c>
      <c r="BE3009" t="s">
        <v>359</v>
      </c>
      <c r="BF3009">
        <v>5</v>
      </c>
      <c r="BG3009">
        <v>-1.7</v>
      </c>
      <c r="BH3009">
        <v>77.45966692414834</v>
      </c>
      <c r="BI3009">
        <v>-0.4</v>
      </c>
      <c r="BJ3009" t="s">
        <v>365</v>
      </c>
      <c r="BO3009">
        <v>1</v>
      </c>
      <c r="BP3009">
        <v>0</v>
      </c>
      <c r="BQ3009">
        <v>1</v>
      </c>
      <c r="BR3009">
        <v>1</v>
      </c>
      <c r="BS3009">
        <v>0</v>
      </c>
      <c r="BT3009">
        <v>1</v>
      </c>
      <c r="BU3009">
        <v>1</v>
      </c>
      <c r="BV3009">
        <v>3</v>
      </c>
      <c r="BW3009">
        <v>1</v>
      </c>
      <c r="BX3009">
        <v>1</v>
      </c>
      <c r="BY3009" t="s">
        <v>359</v>
      </c>
      <c r="BZ3009" t="s">
        <v>607</v>
      </c>
      <c r="CA3009">
        <v>0.2</v>
      </c>
      <c r="CB3009" t="s">
        <v>798</v>
      </c>
      <c r="CC3009" t="s">
        <v>359</v>
      </c>
      <c r="CD3009" t="s">
        <v>456</v>
      </c>
      <c r="CE3009" t="s">
        <v>456</v>
      </c>
      <c r="CG3009" t="s">
        <v>343</v>
      </c>
      <c r="CJ3009" t="s">
        <v>810</v>
      </c>
      <c r="CK3009" t="s">
        <v>811</v>
      </c>
      <c r="CL3009" t="s">
        <v>812</v>
      </c>
      <c r="CM3009">
        <v>2.5</v>
      </c>
      <c r="CN3009">
        <v>0</v>
      </c>
      <c r="CO3009" t="s">
        <v>813</v>
      </c>
      <c r="CP3009" t="s">
        <v>221</v>
      </c>
      <c r="CS3009" t="s">
        <v>914</v>
      </c>
      <c r="CT3009" t="s">
        <v>239</v>
      </c>
      <c r="CU3009" t="s">
        <v>239</v>
      </c>
      <c r="CV3009" t="s">
        <v>239</v>
      </c>
      <c r="CW3009" t="s">
        <v>239</v>
      </c>
      <c r="CY3009" t="s">
        <v>616</v>
      </c>
      <c r="CZ3009" t="s">
        <v>616</v>
      </c>
      <c r="DA3009" t="s">
        <v>616</v>
      </c>
      <c r="DQ3009" t="s">
        <v>616</v>
      </c>
      <c r="DR3009" t="s">
        <v>343</v>
      </c>
    </row>
    <row r="3010" spans="1:122">
      <c r="A3010" t="s">
        <v>125</v>
      </c>
      <c r="C3010" t="s">
        <v>146</v>
      </c>
      <c r="D3010" t="s">
        <v>220</v>
      </c>
      <c r="E3010" t="s">
        <v>228</v>
      </c>
      <c r="F3010" t="s">
        <v>230</v>
      </c>
      <c r="G3010" t="s">
        <v>234</v>
      </c>
      <c r="H3010" t="s">
        <v>239</v>
      </c>
      <c r="I3010" t="s">
        <v>240</v>
      </c>
      <c r="J3010" t="s">
        <v>243</v>
      </c>
      <c r="K3010" t="s">
        <v>246</v>
      </c>
      <c r="L3010" t="s">
        <v>273</v>
      </c>
      <c r="M3010">
        <v>2.5</v>
      </c>
      <c r="Q3010" t="s">
        <v>275</v>
      </c>
      <c r="R3010">
        <v>-1.8</v>
      </c>
      <c r="S3010">
        <v>1.8</v>
      </c>
      <c r="T3010">
        <v>0.7</v>
      </c>
      <c r="U3010">
        <v>0.356</v>
      </c>
      <c r="V3010">
        <v>0</v>
      </c>
      <c r="W3010">
        <v>0</v>
      </c>
      <c r="X3010">
        <v>0</v>
      </c>
      <c r="AC3010" t="s">
        <v>276</v>
      </c>
      <c r="AD3010" t="s">
        <v>278</v>
      </c>
      <c r="AE3010">
        <v>13</v>
      </c>
      <c r="AF3010" t="s">
        <v>333</v>
      </c>
      <c r="AG3010">
        <v>0</v>
      </c>
      <c r="AH3010">
        <v>0.6</v>
      </c>
      <c r="AI3010">
        <v>0.8</v>
      </c>
      <c r="AJ3010">
        <v>0</v>
      </c>
      <c r="AK3010">
        <v>5</v>
      </c>
      <c r="AL3010">
        <v>0</v>
      </c>
      <c r="AM3010">
        <v>10</v>
      </c>
      <c r="AN3010">
        <v>0</v>
      </c>
      <c r="AO3010" t="s">
        <v>341</v>
      </c>
      <c r="AP3010">
        <v>5</v>
      </c>
      <c r="AQ3010" t="s">
        <v>345</v>
      </c>
      <c r="AR3010" t="s">
        <v>349</v>
      </c>
      <c r="AS3010" t="s">
        <v>365</v>
      </c>
      <c r="AT3010" t="s">
        <v>370</v>
      </c>
      <c r="AU3010" t="s">
        <v>374</v>
      </c>
      <c r="AV3010" t="s">
        <v>276</v>
      </c>
      <c r="AW3010" t="s">
        <v>395</v>
      </c>
      <c r="AX3010" t="s">
        <v>398</v>
      </c>
      <c r="AY3010" t="s">
        <v>420</v>
      </c>
      <c r="BB3010" t="s">
        <v>454</v>
      </c>
      <c r="BC3010" t="s">
        <v>622</v>
      </c>
      <c r="BD3010" t="s">
        <v>620</v>
      </c>
      <c r="BE3010" t="s">
        <v>622</v>
      </c>
      <c r="BF3010">
        <v>0</v>
      </c>
      <c r="BG3010">
        <v>-1.8</v>
      </c>
      <c r="BH3010">
        <v>93.54143466934853</v>
      </c>
      <c r="BI3010">
        <v>-0.2000000000000001</v>
      </c>
      <c r="BO3010">
        <v>1</v>
      </c>
      <c r="BP3010">
        <v>0</v>
      </c>
      <c r="BQ3010">
        <v>1</v>
      </c>
      <c r="BR3010">
        <v>0</v>
      </c>
      <c r="BS3010">
        <v>1</v>
      </c>
      <c r="BT3010">
        <v>2</v>
      </c>
      <c r="BU3010">
        <v>1</v>
      </c>
      <c r="BV3010">
        <v>0</v>
      </c>
      <c r="BW3010">
        <v>2</v>
      </c>
      <c r="BX3010">
        <v>0</v>
      </c>
      <c r="BY3010" t="s">
        <v>622</v>
      </c>
      <c r="BZ3010" t="s">
        <v>622</v>
      </c>
      <c r="CA3010">
        <v>0</v>
      </c>
      <c r="CB3010" t="s">
        <v>345</v>
      </c>
      <c r="CC3010" t="s">
        <v>359</v>
      </c>
      <c r="CD3010" t="s">
        <v>616</v>
      </c>
      <c r="CE3010" t="s">
        <v>616</v>
      </c>
      <c r="CG3010" t="s">
        <v>342</v>
      </c>
      <c r="CJ3010" t="s">
        <v>810</v>
      </c>
      <c r="CK3010" t="s">
        <v>811</v>
      </c>
      <c r="CL3010" t="s">
        <v>812</v>
      </c>
      <c r="CM3010">
        <v>2.5</v>
      </c>
      <c r="CN3010">
        <v>0</v>
      </c>
      <c r="CO3010" t="s">
        <v>813</v>
      </c>
      <c r="CP3010" t="s">
        <v>814</v>
      </c>
      <c r="CS3010" t="s">
        <v>921</v>
      </c>
      <c r="CT3010" t="s">
        <v>239</v>
      </c>
      <c r="CU3010" t="s">
        <v>239</v>
      </c>
      <c r="CV3010" t="s">
        <v>239</v>
      </c>
      <c r="CW3010" t="s">
        <v>239</v>
      </c>
      <c r="CY3010" t="s">
        <v>616</v>
      </c>
      <c r="CZ3010" t="s">
        <v>616</v>
      </c>
      <c r="DA3010" t="s">
        <v>616</v>
      </c>
      <c r="DQ3010" t="s">
        <v>616</v>
      </c>
      <c r="DR3010" t="s">
        <v>343</v>
      </c>
    </row>
    <row r="3011" spans="1:122">
      <c r="A3011" t="s">
        <v>125</v>
      </c>
      <c r="C3011" t="s">
        <v>132</v>
      </c>
      <c r="D3011" t="s">
        <v>219</v>
      </c>
      <c r="E3011" t="s">
        <v>228</v>
      </c>
      <c r="F3011" t="s">
        <v>230</v>
      </c>
      <c r="G3011" t="s">
        <v>234</v>
      </c>
      <c r="H3011" t="s">
        <v>239</v>
      </c>
      <c r="I3011" t="s">
        <v>240</v>
      </c>
      <c r="J3011" t="s">
        <v>243</v>
      </c>
      <c r="K3011" t="s">
        <v>246</v>
      </c>
      <c r="L3011" t="s">
        <v>273</v>
      </c>
      <c r="M3011">
        <v>2.5</v>
      </c>
      <c r="Q3011" t="s">
        <v>275</v>
      </c>
      <c r="R3011">
        <v>-2.15</v>
      </c>
      <c r="S3011">
        <v>2.15</v>
      </c>
      <c r="T3011">
        <v>0.35</v>
      </c>
      <c r="U3011">
        <v>0.356</v>
      </c>
      <c r="V3011">
        <v>0</v>
      </c>
      <c r="W3011">
        <v>0</v>
      </c>
      <c r="X3011">
        <v>0</v>
      </c>
      <c r="AC3011" t="s">
        <v>276</v>
      </c>
      <c r="AD3011" t="s">
        <v>278</v>
      </c>
      <c r="AE3011">
        <v>13</v>
      </c>
      <c r="AF3011" t="s">
        <v>333</v>
      </c>
      <c r="AG3011">
        <v>0</v>
      </c>
      <c r="AH3011">
        <v>0.2</v>
      </c>
      <c r="AI3011">
        <v>0.5</v>
      </c>
      <c r="AJ3011">
        <v>0</v>
      </c>
      <c r="AK3011">
        <v>5</v>
      </c>
      <c r="AL3011">
        <v>0</v>
      </c>
      <c r="AM3011">
        <v>10</v>
      </c>
      <c r="AN3011">
        <v>0</v>
      </c>
      <c r="AO3011" t="s">
        <v>341</v>
      </c>
      <c r="AP3011">
        <v>5</v>
      </c>
      <c r="AQ3011" t="s">
        <v>345</v>
      </c>
      <c r="AR3011" t="s">
        <v>349</v>
      </c>
      <c r="AS3011" t="s">
        <v>365</v>
      </c>
      <c r="AT3011" t="s">
        <v>370</v>
      </c>
      <c r="AU3011" t="s">
        <v>374</v>
      </c>
      <c r="AV3011" t="s">
        <v>393</v>
      </c>
      <c r="AW3011" t="s">
        <v>396</v>
      </c>
      <c r="AX3011" t="s">
        <v>399</v>
      </c>
      <c r="AY3011" t="s">
        <v>407</v>
      </c>
      <c r="BB3011" t="s">
        <v>454</v>
      </c>
      <c r="BC3011" t="s">
        <v>459</v>
      </c>
      <c r="BD3011" t="s">
        <v>456</v>
      </c>
      <c r="BE3011" t="s">
        <v>459</v>
      </c>
      <c r="BF3011">
        <v>0</v>
      </c>
      <c r="BG3011">
        <v>-2.15</v>
      </c>
      <c r="BH3011">
        <v>161.245154965971</v>
      </c>
      <c r="BI3011">
        <v>-0.3</v>
      </c>
      <c r="BO3011">
        <v>0</v>
      </c>
      <c r="BP3011">
        <v>0</v>
      </c>
      <c r="BQ3011">
        <v>1</v>
      </c>
      <c r="BR3011">
        <v>0</v>
      </c>
      <c r="BS3011">
        <v>0</v>
      </c>
      <c r="BT3011">
        <v>0</v>
      </c>
      <c r="BU3011">
        <v>2</v>
      </c>
      <c r="BV3011">
        <v>0</v>
      </c>
      <c r="BW3011">
        <v>0</v>
      </c>
      <c r="BX3011">
        <v>2</v>
      </c>
      <c r="BY3011" t="s">
        <v>459</v>
      </c>
      <c r="BZ3011" t="s">
        <v>459</v>
      </c>
      <c r="CA3011">
        <v>0</v>
      </c>
      <c r="CB3011" t="s">
        <v>345</v>
      </c>
      <c r="CC3011" t="s">
        <v>616</v>
      </c>
      <c r="CD3011" t="s">
        <v>616</v>
      </c>
      <c r="CE3011" t="s">
        <v>616</v>
      </c>
      <c r="CG3011" t="s">
        <v>342</v>
      </c>
      <c r="CJ3011" t="s">
        <v>810</v>
      </c>
      <c r="CK3011" t="s">
        <v>811</v>
      </c>
      <c r="CL3011" t="s">
        <v>812</v>
      </c>
      <c r="CM3011">
        <v>2.5</v>
      </c>
      <c r="CN3011">
        <v>0</v>
      </c>
      <c r="CO3011" t="s">
        <v>813</v>
      </c>
      <c r="CP3011" t="s">
        <v>814</v>
      </c>
      <c r="CT3011" t="s">
        <v>239</v>
      </c>
      <c r="CU3011" t="s">
        <v>239</v>
      </c>
      <c r="CV3011" t="s">
        <v>239</v>
      </c>
      <c r="CW3011" t="s">
        <v>239</v>
      </c>
      <c r="CY3011" t="s">
        <v>616</v>
      </c>
      <c r="CZ3011" t="s">
        <v>616</v>
      </c>
      <c r="DA3011" t="s">
        <v>616</v>
      </c>
      <c r="DQ3011" t="s">
        <v>616</v>
      </c>
      <c r="DR3011" t="s">
        <v>343</v>
      </c>
    </row>
    <row r="3012" spans="1:122">
      <c r="A3012" t="s">
        <v>125</v>
      </c>
      <c r="C3012" t="s">
        <v>152</v>
      </c>
      <c r="D3012" t="s">
        <v>219</v>
      </c>
      <c r="E3012" t="s">
        <v>228</v>
      </c>
      <c r="F3012" t="s">
        <v>230</v>
      </c>
      <c r="G3012" t="s">
        <v>234</v>
      </c>
      <c r="H3012" t="s">
        <v>239</v>
      </c>
      <c r="I3012" t="s">
        <v>240</v>
      </c>
      <c r="J3012" t="s">
        <v>243</v>
      </c>
      <c r="K3012" t="s">
        <v>253</v>
      </c>
      <c r="L3012" t="s">
        <v>273</v>
      </c>
      <c r="M3012">
        <v>2.5</v>
      </c>
      <c r="Q3012" t="s">
        <v>275</v>
      </c>
      <c r="R3012">
        <v>-2.1</v>
      </c>
      <c r="S3012">
        <v>2.1</v>
      </c>
      <c r="T3012">
        <v>0.4</v>
      </c>
      <c r="U3012">
        <v>0.52</v>
      </c>
      <c r="V3012">
        <v>0.05</v>
      </c>
      <c r="W3012">
        <v>0</v>
      </c>
      <c r="X3012">
        <v>0.1</v>
      </c>
      <c r="AC3012" t="s">
        <v>276</v>
      </c>
      <c r="AD3012" t="s">
        <v>278</v>
      </c>
      <c r="AE3012">
        <v>8</v>
      </c>
      <c r="AF3012" t="s">
        <v>301</v>
      </c>
      <c r="AG3012">
        <v>0</v>
      </c>
      <c r="AH3012">
        <v>0.2</v>
      </c>
      <c r="AI3012">
        <v>0.6</v>
      </c>
      <c r="AJ3012">
        <v>0</v>
      </c>
      <c r="AK3012">
        <v>5</v>
      </c>
      <c r="AL3012">
        <v>1</v>
      </c>
      <c r="AM3012">
        <v>9</v>
      </c>
      <c r="AN3012">
        <v>0.1</v>
      </c>
      <c r="AO3012" t="s">
        <v>341</v>
      </c>
      <c r="AP3012">
        <v>5</v>
      </c>
      <c r="AQ3012" t="s">
        <v>345</v>
      </c>
      <c r="AR3012" t="s">
        <v>349</v>
      </c>
      <c r="AS3012" t="s">
        <v>351</v>
      </c>
      <c r="AT3012" t="s">
        <v>370</v>
      </c>
      <c r="AU3012" t="s">
        <v>381</v>
      </c>
      <c r="AV3012" t="s">
        <v>393</v>
      </c>
      <c r="AW3012" t="s">
        <v>397</v>
      </c>
      <c r="AX3012" t="s">
        <v>398</v>
      </c>
      <c r="AY3012" t="s">
        <v>426</v>
      </c>
      <c r="BB3012" t="s">
        <v>454</v>
      </c>
      <c r="BC3012" t="s">
        <v>620</v>
      </c>
      <c r="BD3012" t="s">
        <v>456</v>
      </c>
      <c r="BE3012" t="s">
        <v>620</v>
      </c>
      <c r="BF3012">
        <v>5</v>
      </c>
      <c r="BG3012">
        <v>-2.1</v>
      </c>
      <c r="BH3012">
        <v>169.9673171197595</v>
      </c>
      <c r="BI3012">
        <v>-0.4</v>
      </c>
      <c r="BO3012">
        <v>0</v>
      </c>
      <c r="BP3012">
        <v>0</v>
      </c>
      <c r="BQ3012">
        <v>0</v>
      </c>
      <c r="BR3012">
        <v>0</v>
      </c>
      <c r="BS3012">
        <v>1</v>
      </c>
      <c r="BT3012">
        <v>0</v>
      </c>
      <c r="BU3012">
        <v>2</v>
      </c>
      <c r="BV3012">
        <v>0</v>
      </c>
      <c r="BW3012">
        <v>0</v>
      </c>
      <c r="BX3012">
        <v>3</v>
      </c>
      <c r="BY3012" t="s">
        <v>620</v>
      </c>
      <c r="CB3012" t="s">
        <v>239</v>
      </c>
      <c r="CG3012" t="s">
        <v>342</v>
      </c>
      <c r="CJ3012" t="s">
        <v>810</v>
      </c>
      <c r="CK3012" t="s">
        <v>811</v>
      </c>
      <c r="CL3012" t="s">
        <v>812</v>
      </c>
      <c r="CM3012">
        <v>2.5</v>
      </c>
      <c r="CN3012">
        <v>0</v>
      </c>
      <c r="CO3012" t="s">
        <v>813</v>
      </c>
      <c r="CP3012" t="s">
        <v>814</v>
      </c>
      <c r="CT3012" t="s">
        <v>239</v>
      </c>
      <c r="CU3012" t="s">
        <v>239</v>
      </c>
      <c r="CV3012" t="s">
        <v>239</v>
      </c>
      <c r="CW3012" t="s">
        <v>239</v>
      </c>
      <c r="CY3012" t="s">
        <v>616</v>
      </c>
      <c r="CZ3012" t="s">
        <v>616</v>
      </c>
      <c r="DA3012" t="s">
        <v>616</v>
      </c>
      <c r="DQ3012" t="s">
        <v>616</v>
      </c>
      <c r="DR3012" t="s">
        <v>343</v>
      </c>
    </row>
    <row r="3013" spans="1:122">
      <c r="A3013" t="s">
        <v>125</v>
      </c>
      <c r="C3013" t="s">
        <v>146</v>
      </c>
      <c r="D3013" t="s">
        <v>220</v>
      </c>
      <c r="E3013" t="s">
        <v>228</v>
      </c>
      <c r="F3013" t="s">
        <v>230</v>
      </c>
      <c r="G3013" t="s">
        <v>234</v>
      </c>
      <c r="H3013" t="s">
        <v>239</v>
      </c>
      <c r="I3013" t="s">
        <v>240</v>
      </c>
      <c r="J3013" t="s">
        <v>243</v>
      </c>
      <c r="K3013" t="s">
        <v>254</v>
      </c>
      <c r="L3013" t="s">
        <v>273</v>
      </c>
      <c r="M3013">
        <v>2.5</v>
      </c>
      <c r="Q3013" t="s">
        <v>275</v>
      </c>
      <c r="R3013">
        <v>-0.3</v>
      </c>
      <c r="S3013">
        <v>0.3</v>
      </c>
      <c r="T3013">
        <v>2.2</v>
      </c>
      <c r="U3013">
        <v>0.51</v>
      </c>
      <c r="V3013">
        <v>0.45</v>
      </c>
      <c r="W3013">
        <v>0.4</v>
      </c>
      <c r="X3013">
        <v>0.5</v>
      </c>
      <c r="AC3013" t="s">
        <v>276</v>
      </c>
      <c r="AD3013" t="s">
        <v>278</v>
      </c>
      <c r="AE3013">
        <v>8</v>
      </c>
      <c r="AF3013" t="s">
        <v>301</v>
      </c>
      <c r="AG3013">
        <v>0.4</v>
      </c>
      <c r="AH3013">
        <v>2</v>
      </c>
      <c r="AI3013">
        <v>2.4</v>
      </c>
      <c r="AJ3013">
        <v>2</v>
      </c>
      <c r="AK3013">
        <v>3</v>
      </c>
      <c r="AL3013">
        <v>5</v>
      </c>
      <c r="AM3013">
        <v>5</v>
      </c>
      <c r="AN3013">
        <v>0.5</v>
      </c>
      <c r="AO3013" t="s">
        <v>340</v>
      </c>
      <c r="AP3013">
        <v>5</v>
      </c>
      <c r="AQ3013" t="s">
        <v>345</v>
      </c>
      <c r="AR3013" t="s">
        <v>349</v>
      </c>
      <c r="AS3013" t="s">
        <v>366</v>
      </c>
      <c r="AT3013" t="s">
        <v>370</v>
      </c>
      <c r="AU3013" t="s">
        <v>382</v>
      </c>
      <c r="AV3013" t="s">
        <v>276</v>
      </c>
      <c r="AW3013" t="s">
        <v>395</v>
      </c>
      <c r="AX3013" t="s">
        <v>398</v>
      </c>
      <c r="AY3013" t="s">
        <v>420</v>
      </c>
      <c r="BB3013" t="s">
        <v>454</v>
      </c>
      <c r="BC3013" t="s">
        <v>608</v>
      </c>
      <c r="BD3013" t="s">
        <v>355</v>
      </c>
      <c r="BE3013" t="s">
        <v>608</v>
      </c>
      <c r="BF3013">
        <v>45</v>
      </c>
      <c r="BG3013">
        <v>-0.2999999999999998</v>
      </c>
      <c r="BH3013">
        <v>70.21791477646964</v>
      </c>
      <c r="BI3013">
        <v>-0.3999999999999999</v>
      </c>
      <c r="BO3013">
        <v>4</v>
      </c>
      <c r="BP3013">
        <v>0</v>
      </c>
      <c r="BQ3013">
        <v>3</v>
      </c>
      <c r="BR3013">
        <v>2</v>
      </c>
      <c r="BS3013">
        <v>1</v>
      </c>
      <c r="BT3013">
        <v>3</v>
      </c>
      <c r="BU3013">
        <v>6</v>
      </c>
      <c r="BV3013">
        <v>1</v>
      </c>
      <c r="BW3013">
        <v>3</v>
      </c>
      <c r="BX3013">
        <v>1</v>
      </c>
      <c r="BY3013" t="s">
        <v>608</v>
      </c>
      <c r="BZ3013" t="s">
        <v>608</v>
      </c>
      <c r="CA3013">
        <v>0.5</v>
      </c>
      <c r="CB3013" t="s">
        <v>345</v>
      </c>
      <c r="CC3013" t="s">
        <v>356</v>
      </c>
      <c r="CD3013" t="s">
        <v>474</v>
      </c>
      <c r="CE3013" t="s">
        <v>474</v>
      </c>
      <c r="CG3013" t="s">
        <v>342</v>
      </c>
      <c r="CJ3013" t="s">
        <v>810</v>
      </c>
      <c r="CK3013" t="s">
        <v>811</v>
      </c>
      <c r="CL3013" t="s">
        <v>812</v>
      </c>
      <c r="CM3013">
        <v>2.5</v>
      </c>
      <c r="CN3013">
        <v>0</v>
      </c>
      <c r="CO3013" t="s">
        <v>813</v>
      </c>
      <c r="CP3013" t="s">
        <v>124</v>
      </c>
      <c r="CS3013" t="s">
        <v>908</v>
      </c>
      <c r="CT3013" t="s">
        <v>239</v>
      </c>
      <c r="CU3013" t="s">
        <v>239</v>
      </c>
      <c r="CV3013" t="s">
        <v>239</v>
      </c>
      <c r="CW3013" t="s">
        <v>239</v>
      </c>
      <c r="CY3013" t="s">
        <v>616</v>
      </c>
      <c r="CZ3013" t="s">
        <v>616</v>
      </c>
      <c r="DA3013" t="s">
        <v>616</v>
      </c>
      <c r="DQ3013" t="s">
        <v>616</v>
      </c>
      <c r="DR3013" t="s">
        <v>344</v>
      </c>
    </row>
    <row r="3014" spans="1:122">
      <c r="A3014" t="s">
        <v>125</v>
      </c>
      <c r="C3014" t="s">
        <v>143</v>
      </c>
      <c r="D3014" t="s">
        <v>223</v>
      </c>
      <c r="E3014" t="s">
        <v>230</v>
      </c>
      <c r="F3014" t="s">
        <v>228</v>
      </c>
      <c r="G3014" t="s">
        <v>238</v>
      </c>
      <c r="H3014" t="s">
        <v>239</v>
      </c>
      <c r="I3014" t="s">
        <v>240</v>
      </c>
      <c r="J3014" t="s">
        <v>243</v>
      </c>
      <c r="K3014" t="s">
        <v>244</v>
      </c>
      <c r="L3014" t="s">
        <v>273</v>
      </c>
      <c r="M3014">
        <v>2.5</v>
      </c>
      <c r="Q3014" t="s">
        <v>275</v>
      </c>
      <c r="R3014">
        <v>-1.5</v>
      </c>
      <c r="S3014">
        <v>1.5</v>
      </c>
      <c r="T3014">
        <v>1</v>
      </c>
      <c r="U3014">
        <v>0.45</v>
      </c>
      <c r="V3014">
        <v>0.1</v>
      </c>
      <c r="W3014">
        <v>0</v>
      </c>
      <c r="X3014">
        <v>0.2</v>
      </c>
      <c r="AC3014" t="s">
        <v>276</v>
      </c>
      <c r="AD3014" t="s">
        <v>278</v>
      </c>
      <c r="AE3014">
        <v>8</v>
      </c>
      <c r="AF3014" t="s">
        <v>301</v>
      </c>
      <c r="AG3014">
        <v>0</v>
      </c>
      <c r="AH3014">
        <v>0.6</v>
      </c>
      <c r="AI3014">
        <v>1.4</v>
      </c>
      <c r="AJ3014">
        <v>0</v>
      </c>
      <c r="AK3014">
        <v>5</v>
      </c>
      <c r="AL3014">
        <v>2</v>
      </c>
      <c r="AM3014">
        <v>8</v>
      </c>
      <c r="AN3014">
        <v>0.2</v>
      </c>
      <c r="AO3014" t="s">
        <v>341</v>
      </c>
      <c r="AP3014">
        <v>5</v>
      </c>
      <c r="AQ3014" t="s">
        <v>347</v>
      </c>
      <c r="AR3014" t="s">
        <v>348</v>
      </c>
      <c r="AS3014" t="s">
        <v>363</v>
      </c>
      <c r="AT3014" t="s">
        <v>349</v>
      </c>
      <c r="AU3014" t="s">
        <v>372</v>
      </c>
      <c r="AV3014" t="s">
        <v>276</v>
      </c>
      <c r="AW3014" t="s">
        <v>395</v>
      </c>
      <c r="AX3014" t="s">
        <v>398</v>
      </c>
      <c r="AY3014" t="s">
        <v>417</v>
      </c>
      <c r="BB3014" t="s">
        <v>454</v>
      </c>
      <c r="BC3014" t="s">
        <v>607</v>
      </c>
      <c r="BD3014" t="s">
        <v>620</v>
      </c>
      <c r="BE3014" t="s">
        <v>607</v>
      </c>
      <c r="BF3014">
        <v>10</v>
      </c>
      <c r="BG3014">
        <v>-1.5</v>
      </c>
      <c r="BH3014">
        <v>91.47320339189785</v>
      </c>
      <c r="BI3014">
        <v>-0.7999999999999999</v>
      </c>
      <c r="BJ3014" t="s">
        <v>368</v>
      </c>
      <c r="BO3014">
        <v>2</v>
      </c>
      <c r="BP3014">
        <v>1</v>
      </c>
      <c r="BQ3014">
        <v>0</v>
      </c>
      <c r="BR3014">
        <v>0</v>
      </c>
      <c r="BS3014">
        <v>0</v>
      </c>
      <c r="BT3014">
        <v>2</v>
      </c>
      <c r="BU3014">
        <v>1</v>
      </c>
      <c r="BV3014">
        <v>3</v>
      </c>
      <c r="BW3014">
        <v>1</v>
      </c>
      <c r="BX3014">
        <v>4</v>
      </c>
      <c r="BY3014" t="s">
        <v>607</v>
      </c>
      <c r="BZ3014" t="s">
        <v>531</v>
      </c>
      <c r="CA3014">
        <v>0.2</v>
      </c>
      <c r="CB3014" t="s">
        <v>799</v>
      </c>
      <c r="CC3014" t="s">
        <v>355</v>
      </c>
      <c r="CD3014" t="s">
        <v>474</v>
      </c>
      <c r="CE3014" t="s">
        <v>474</v>
      </c>
      <c r="CG3014" t="s">
        <v>343</v>
      </c>
      <c r="CJ3014" t="s">
        <v>810</v>
      </c>
      <c r="CK3014" t="s">
        <v>811</v>
      </c>
      <c r="CL3014" t="s">
        <v>812</v>
      </c>
      <c r="CM3014">
        <v>2.5</v>
      </c>
      <c r="CN3014">
        <v>0</v>
      </c>
      <c r="CO3014" t="s">
        <v>813</v>
      </c>
      <c r="CP3014" t="s">
        <v>221</v>
      </c>
      <c r="CT3014" t="s">
        <v>239</v>
      </c>
      <c r="CU3014" t="s">
        <v>239</v>
      </c>
      <c r="CV3014" t="s">
        <v>239</v>
      </c>
      <c r="CW3014" t="s">
        <v>239</v>
      </c>
      <c r="CY3014" t="s">
        <v>616</v>
      </c>
      <c r="CZ3014" t="s">
        <v>616</v>
      </c>
      <c r="DA3014" t="s">
        <v>616</v>
      </c>
      <c r="DQ3014" t="s">
        <v>616</v>
      </c>
      <c r="DR3014" t="s">
        <v>343</v>
      </c>
    </row>
    <row r="3015" spans="1:122">
      <c r="A3015" t="s">
        <v>125</v>
      </c>
      <c r="C3015" t="s">
        <v>159</v>
      </c>
      <c r="D3015" t="s">
        <v>220</v>
      </c>
      <c r="E3015" t="s">
        <v>230</v>
      </c>
      <c r="F3015" t="s">
        <v>228</v>
      </c>
      <c r="G3015" t="s">
        <v>238</v>
      </c>
      <c r="H3015" t="s">
        <v>239</v>
      </c>
      <c r="I3015" t="s">
        <v>240</v>
      </c>
      <c r="J3015" t="s">
        <v>243</v>
      </c>
      <c r="K3015" t="s">
        <v>246</v>
      </c>
      <c r="L3015" t="s">
        <v>273</v>
      </c>
      <c r="M3015">
        <v>2.5</v>
      </c>
      <c r="Q3015" t="s">
        <v>275</v>
      </c>
      <c r="R3015">
        <v>-2.2</v>
      </c>
      <c r="S3015">
        <v>2.2</v>
      </c>
      <c r="T3015">
        <v>0.3</v>
      </c>
      <c r="U3015">
        <v>0.356</v>
      </c>
      <c r="V3015">
        <v>0</v>
      </c>
      <c r="W3015">
        <v>0</v>
      </c>
      <c r="X3015">
        <v>0</v>
      </c>
      <c r="AC3015" t="s">
        <v>276</v>
      </c>
      <c r="AD3015" t="s">
        <v>278</v>
      </c>
      <c r="AE3015">
        <v>13</v>
      </c>
      <c r="AF3015" t="s">
        <v>333</v>
      </c>
      <c r="AG3015">
        <v>0</v>
      </c>
      <c r="AH3015">
        <v>0.2</v>
      </c>
      <c r="AI3015">
        <v>0.4</v>
      </c>
      <c r="AJ3015">
        <v>0</v>
      </c>
      <c r="AK3015">
        <v>5</v>
      </c>
      <c r="AL3015">
        <v>0</v>
      </c>
      <c r="AM3015">
        <v>10</v>
      </c>
      <c r="AN3015">
        <v>0</v>
      </c>
      <c r="AO3015" t="s">
        <v>341</v>
      </c>
      <c r="AP3015">
        <v>5</v>
      </c>
      <c r="AQ3015" t="s">
        <v>347</v>
      </c>
      <c r="AR3015" t="s">
        <v>348</v>
      </c>
      <c r="AS3015" t="s">
        <v>359</v>
      </c>
      <c r="AT3015" t="s">
        <v>348</v>
      </c>
      <c r="AU3015" t="s">
        <v>374</v>
      </c>
      <c r="AV3015" t="s">
        <v>276</v>
      </c>
      <c r="AW3015" t="s">
        <v>395</v>
      </c>
      <c r="AX3015" t="s">
        <v>398</v>
      </c>
      <c r="AY3015" t="s">
        <v>416</v>
      </c>
      <c r="BB3015" t="s">
        <v>454</v>
      </c>
      <c r="BC3015" t="s">
        <v>474</v>
      </c>
      <c r="BD3015" t="s">
        <v>456</v>
      </c>
      <c r="BE3015" t="s">
        <v>474</v>
      </c>
      <c r="BF3015">
        <v>0</v>
      </c>
      <c r="BG3015">
        <v>-2.2</v>
      </c>
      <c r="BH3015">
        <v>165.83123951777</v>
      </c>
      <c r="BI3015">
        <v>-0.2</v>
      </c>
      <c r="BJ3015" t="s">
        <v>365</v>
      </c>
      <c r="BO3015">
        <v>0</v>
      </c>
      <c r="BP3015">
        <v>0</v>
      </c>
      <c r="BQ3015">
        <v>1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1</v>
      </c>
      <c r="BX3015">
        <v>2</v>
      </c>
      <c r="BY3015" t="s">
        <v>474</v>
      </c>
      <c r="BZ3015" t="s">
        <v>459</v>
      </c>
      <c r="CA3015">
        <v>0</v>
      </c>
      <c r="CB3015" t="s">
        <v>798</v>
      </c>
      <c r="CC3015" t="s">
        <v>616</v>
      </c>
      <c r="CD3015" t="s">
        <v>616</v>
      </c>
      <c r="CE3015" t="s">
        <v>616</v>
      </c>
      <c r="CG3015" t="s">
        <v>343</v>
      </c>
      <c r="CJ3015" t="s">
        <v>810</v>
      </c>
      <c r="CK3015" t="s">
        <v>811</v>
      </c>
      <c r="CL3015" t="s">
        <v>812</v>
      </c>
      <c r="CM3015">
        <v>2.5</v>
      </c>
      <c r="CN3015">
        <v>0</v>
      </c>
      <c r="CO3015" t="s">
        <v>813</v>
      </c>
      <c r="CP3015" t="s">
        <v>814</v>
      </c>
      <c r="CT3015" t="s">
        <v>239</v>
      </c>
      <c r="CU3015" t="s">
        <v>239</v>
      </c>
      <c r="CV3015" t="s">
        <v>239</v>
      </c>
      <c r="CW3015" t="s">
        <v>239</v>
      </c>
      <c r="CY3015" t="s">
        <v>616</v>
      </c>
      <c r="CZ3015" t="s">
        <v>616</v>
      </c>
      <c r="DA3015" t="s">
        <v>616</v>
      </c>
      <c r="DQ3015" t="s">
        <v>616</v>
      </c>
      <c r="DR3015" t="s">
        <v>342</v>
      </c>
    </row>
    <row r="3016" spans="1:122">
      <c r="A3016" t="s">
        <v>125</v>
      </c>
      <c r="C3016" t="s">
        <v>147</v>
      </c>
      <c r="D3016" t="s">
        <v>220</v>
      </c>
      <c r="E3016" t="s">
        <v>228</v>
      </c>
      <c r="F3016" t="s">
        <v>230</v>
      </c>
      <c r="G3016" t="s">
        <v>234</v>
      </c>
      <c r="H3016" t="s">
        <v>239</v>
      </c>
      <c r="I3016" t="s">
        <v>240</v>
      </c>
      <c r="J3016" t="s">
        <v>243</v>
      </c>
      <c r="K3016" t="s">
        <v>246</v>
      </c>
      <c r="L3016" t="s">
        <v>273</v>
      </c>
      <c r="M3016">
        <v>2.5</v>
      </c>
      <c r="Q3016" t="s">
        <v>275</v>
      </c>
      <c r="R3016">
        <v>-2</v>
      </c>
      <c r="S3016">
        <v>2</v>
      </c>
      <c r="T3016">
        <v>0.5</v>
      </c>
      <c r="U3016">
        <v>0.356</v>
      </c>
      <c r="V3016">
        <v>0</v>
      </c>
      <c r="W3016">
        <v>0</v>
      </c>
      <c r="X3016">
        <v>0</v>
      </c>
      <c r="AC3016" t="s">
        <v>276</v>
      </c>
      <c r="AD3016" t="s">
        <v>278</v>
      </c>
      <c r="AE3016">
        <v>13</v>
      </c>
      <c r="AF3016" t="s">
        <v>333</v>
      </c>
      <c r="AG3016">
        <v>0</v>
      </c>
      <c r="AH3016">
        <v>0.6</v>
      </c>
      <c r="AI3016">
        <v>0.4</v>
      </c>
      <c r="AJ3016">
        <v>0</v>
      </c>
      <c r="AK3016">
        <v>5</v>
      </c>
      <c r="AL3016">
        <v>0</v>
      </c>
      <c r="AM3016">
        <v>10</v>
      </c>
      <c r="AN3016">
        <v>0</v>
      </c>
      <c r="AO3016" t="s">
        <v>341</v>
      </c>
      <c r="AP3016">
        <v>5</v>
      </c>
      <c r="AQ3016" t="s">
        <v>345</v>
      </c>
      <c r="AR3016" t="s">
        <v>349</v>
      </c>
      <c r="AS3016" t="s">
        <v>365</v>
      </c>
      <c r="AT3016" t="s">
        <v>370</v>
      </c>
      <c r="AU3016" t="s">
        <v>374</v>
      </c>
      <c r="AV3016" t="s">
        <v>393</v>
      </c>
      <c r="AW3016" t="s">
        <v>396</v>
      </c>
      <c r="AX3016" t="s">
        <v>399</v>
      </c>
      <c r="AY3016" t="s">
        <v>421</v>
      </c>
      <c r="BB3016" t="s">
        <v>454</v>
      </c>
      <c r="BC3016" t="s">
        <v>474</v>
      </c>
      <c r="BD3016" t="s">
        <v>620</v>
      </c>
      <c r="BE3016" t="s">
        <v>474</v>
      </c>
      <c r="BF3016">
        <v>0</v>
      </c>
      <c r="BG3016">
        <v>-2</v>
      </c>
      <c r="BH3016">
        <v>165.83123951777</v>
      </c>
      <c r="BI3016">
        <v>0.2</v>
      </c>
      <c r="BO3016">
        <v>1</v>
      </c>
      <c r="BP3016">
        <v>0</v>
      </c>
      <c r="BQ3016">
        <v>2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1</v>
      </c>
      <c r="BY3016" t="s">
        <v>474</v>
      </c>
      <c r="BZ3016" t="s">
        <v>474</v>
      </c>
      <c r="CA3016">
        <v>0</v>
      </c>
      <c r="CB3016" t="s">
        <v>345</v>
      </c>
      <c r="CC3016" t="s">
        <v>359</v>
      </c>
      <c r="CD3016" t="s">
        <v>616</v>
      </c>
      <c r="CE3016" t="s">
        <v>616</v>
      </c>
      <c r="CG3016" t="s">
        <v>342</v>
      </c>
      <c r="CJ3016" t="s">
        <v>810</v>
      </c>
      <c r="CK3016" t="s">
        <v>811</v>
      </c>
      <c r="CL3016" t="s">
        <v>812</v>
      </c>
      <c r="CM3016">
        <v>2.5</v>
      </c>
      <c r="CN3016">
        <v>0</v>
      </c>
      <c r="CO3016" t="s">
        <v>813</v>
      </c>
      <c r="CP3016" t="s">
        <v>814</v>
      </c>
      <c r="CT3016" t="s">
        <v>239</v>
      </c>
      <c r="CU3016" t="s">
        <v>239</v>
      </c>
      <c r="CV3016" t="s">
        <v>239</v>
      </c>
      <c r="CW3016" t="s">
        <v>239</v>
      </c>
      <c r="CY3016" t="s">
        <v>616</v>
      </c>
      <c r="CZ3016" t="s">
        <v>616</v>
      </c>
      <c r="DA3016" t="s">
        <v>616</v>
      </c>
      <c r="DQ3016" t="s">
        <v>616</v>
      </c>
      <c r="DR3016" t="s">
        <v>342</v>
      </c>
    </row>
    <row r="3017" spans="1:122">
      <c r="A3017" t="s">
        <v>125</v>
      </c>
      <c r="C3017" t="s">
        <v>152</v>
      </c>
      <c r="D3017" t="s">
        <v>219</v>
      </c>
      <c r="E3017" t="s">
        <v>228</v>
      </c>
      <c r="F3017" t="s">
        <v>230</v>
      </c>
      <c r="G3017" t="s">
        <v>234</v>
      </c>
      <c r="H3017" t="s">
        <v>239</v>
      </c>
      <c r="I3017" t="s">
        <v>240</v>
      </c>
      <c r="J3017" t="s">
        <v>243</v>
      </c>
      <c r="K3017" t="s">
        <v>244</v>
      </c>
      <c r="L3017" t="s">
        <v>273</v>
      </c>
      <c r="M3017">
        <v>2.5</v>
      </c>
      <c r="Q3017" t="s">
        <v>275</v>
      </c>
      <c r="R3017">
        <v>-1.6</v>
      </c>
      <c r="S3017">
        <v>1.6</v>
      </c>
      <c r="T3017">
        <v>0.9</v>
      </c>
      <c r="U3017">
        <v>0.45</v>
      </c>
      <c r="V3017">
        <v>0.05</v>
      </c>
      <c r="W3017">
        <v>0</v>
      </c>
      <c r="X3017">
        <v>0.1</v>
      </c>
      <c r="AC3017" t="s">
        <v>276</v>
      </c>
      <c r="AD3017" t="s">
        <v>278</v>
      </c>
      <c r="AE3017">
        <v>8</v>
      </c>
      <c r="AF3017" t="s">
        <v>301</v>
      </c>
      <c r="AG3017">
        <v>0</v>
      </c>
      <c r="AH3017">
        <v>0.8</v>
      </c>
      <c r="AI3017">
        <v>1</v>
      </c>
      <c r="AJ3017">
        <v>0</v>
      </c>
      <c r="AK3017">
        <v>5</v>
      </c>
      <c r="AL3017">
        <v>1</v>
      </c>
      <c r="AM3017">
        <v>9</v>
      </c>
      <c r="AN3017">
        <v>0.1</v>
      </c>
      <c r="AO3017" t="s">
        <v>341</v>
      </c>
      <c r="AP3017">
        <v>5</v>
      </c>
      <c r="AQ3017" t="s">
        <v>345</v>
      </c>
      <c r="AR3017" t="s">
        <v>349</v>
      </c>
      <c r="AS3017" t="s">
        <v>364</v>
      </c>
      <c r="AT3017" t="s">
        <v>349</v>
      </c>
      <c r="AU3017" t="s">
        <v>372</v>
      </c>
      <c r="AV3017" t="s">
        <v>393</v>
      </c>
      <c r="AW3017" t="s">
        <v>395</v>
      </c>
      <c r="AX3017" t="s">
        <v>398</v>
      </c>
      <c r="AY3017" t="s">
        <v>426</v>
      </c>
      <c r="BB3017" t="s">
        <v>454</v>
      </c>
      <c r="BC3017" t="s">
        <v>359</v>
      </c>
      <c r="BD3017" t="s">
        <v>622</v>
      </c>
      <c r="BE3017" t="s">
        <v>359</v>
      </c>
      <c r="BF3017">
        <v>5</v>
      </c>
      <c r="BG3017">
        <v>-1.6</v>
      </c>
      <c r="BH3017">
        <v>118.3215956619923</v>
      </c>
      <c r="BI3017">
        <v>-0.2</v>
      </c>
      <c r="BO3017">
        <v>2</v>
      </c>
      <c r="BP3017">
        <v>1</v>
      </c>
      <c r="BQ3017">
        <v>1</v>
      </c>
      <c r="BR3017">
        <v>0</v>
      </c>
      <c r="BS3017">
        <v>0</v>
      </c>
      <c r="BT3017">
        <v>0</v>
      </c>
      <c r="BU3017">
        <v>1</v>
      </c>
      <c r="BV3017">
        <v>1</v>
      </c>
      <c r="BW3017">
        <v>0</v>
      </c>
      <c r="BX3017">
        <v>4</v>
      </c>
      <c r="BY3017" t="s">
        <v>359</v>
      </c>
      <c r="BZ3017" t="s">
        <v>359</v>
      </c>
      <c r="CA3017">
        <v>0.1</v>
      </c>
      <c r="CB3017" t="s">
        <v>345</v>
      </c>
      <c r="CC3017" t="s">
        <v>355</v>
      </c>
      <c r="CD3017" t="s">
        <v>616</v>
      </c>
      <c r="CE3017" t="s">
        <v>616</v>
      </c>
      <c r="CG3017" t="s">
        <v>342</v>
      </c>
      <c r="CJ3017" t="s">
        <v>810</v>
      </c>
      <c r="CK3017" t="s">
        <v>811</v>
      </c>
      <c r="CL3017" t="s">
        <v>812</v>
      </c>
      <c r="CM3017">
        <v>2.5</v>
      </c>
      <c r="CN3017">
        <v>0</v>
      </c>
      <c r="CO3017" t="s">
        <v>813</v>
      </c>
      <c r="CP3017" t="s">
        <v>221</v>
      </c>
      <c r="CT3017" t="s">
        <v>239</v>
      </c>
      <c r="CU3017" t="s">
        <v>239</v>
      </c>
      <c r="CV3017" t="s">
        <v>239</v>
      </c>
      <c r="CW3017" t="s">
        <v>239</v>
      </c>
      <c r="CY3017" t="s">
        <v>616</v>
      </c>
      <c r="CZ3017" t="s">
        <v>616</v>
      </c>
      <c r="DA3017" t="s">
        <v>616</v>
      </c>
      <c r="DQ3017" t="s">
        <v>616</v>
      </c>
      <c r="DR3017" t="s">
        <v>343</v>
      </c>
    </row>
    <row r="3018" spans="1:122">
      <c r="A3018" t="s">
        <v>125</v>
      </c>
      <c r="C3018" t="s">
        <v>143</v>
      </c>
      <c r="D3018" t="s">
        <v>223</v>
      </c>
      <c r="E3018" t="s">
        <v>230</v>
      </c>
      <c r="F3018" t="s">
        <v>228</v>
      </c>
      <c r="G3018" t="s">
        <v>238</v>
      </c>
      <c r="H3018" t="s">
        <v>239</v>
      </c>
      <c r="I3018" t="s">
        <v>240</v>
      </c>
      <c r="J3018" t="s">
        <v>243</v>
      </c>
      <c r="K3018" t="s">
        <v>246</v>
      </c>
      <c r="L3018" t="s">
        <v>273</v>
      </c>
      <c r="M3018">
        <v>2.5</v>
      </c>
      <c r="Q3018" t="s">
        <v>275</v>
      </c>
      <c r="R3018">
        <v>-2.05</v>
      </c>
      <c r="S3018">
        <v>2.05</v>
      </c>
      <c r="T3018">
        <v>0.45</v>
      </c>
      <c r="U3018">
        <v>0.356</v>
      </c>
      <c r="V3018">
        <v>0</v>
      </c>
      <c r="W3018">
        <v>0</v>
      </c>
      <c r="X3018">
        <v>0</v>
      </c>
      <c r="AC3018" t="s">
        <v>276</v>
      </c>
      <c r="AD3018" t="s">
        <v>278</v>
      </c>
      <c r="AE3018">
        <v>13</v>
      </c>
      <c r="AF3018" t="s">
        <v>333</v>
      </c>
      <c r="AG3018">
        <v>0</v>
      </c>
      <c r="AH3018">
        <v>0.4</v>
      </c>
      <c r="AI3018">
        <v>0.5</v>
      </c>
      <c r="AJ3018">
        <v>0</v>
      </c>
      <c r="AK3018">
        <v>5</v>
      </c>
      <c r="AL3018">
        <v>0</v>
      </c>
      <c r="AM3018">
        <v>10</v>
      </c>
      <c r="AN3018">
        <v>0</v>
      </c>
      <c r="AO3018" t="s">
        <v>341</v>
      </c>
      <c r="AP3018">
        <v>5</v>
      </c>
      <c r="AQ3018" t="s">
        <v>347</v>
      </c>
      <c r="AR3018" t="s">
        <v>348</v>
      </c>
      <c r="AS3018" t="s">
        <v>359</v>
      </c>
      <c r="AT3018" t="s">
        <v>348</v>
      </c>
      <c r="AU3018" t="s">
        <v>374</v>
      </c>
      <c r="AV3018" t="s">
        <v>276</v>
      </c>
      <c r="AW3018" t="s">
        <v>395</v>
      </c>
      <c r="AX3018" t="s">
        <v>398</v>
      </c>
      <c r="AY3018" t="s">
        <v>417</v>
      </c>
      <c r="BB3018" t="s">
        <v>454</v>
      </c>
      <c r="BC3018" t="s">
        <v>459</v>
      </c>
      <c r="BD3018" t="s">
        <v>474</v>
      </c>
      <c r="BE3018" t="s">
        <v>459</v>
      </c>
      <c r="BF3018">
        <v>0</v>
      </c>
      <c r="BG3018">
        <v>-2.05</v>
      </c>
      <c r="BH3018">
        <v>134.1640786499874</v>
      </c>
      <c r="BI3018">
        <v>-0.09999999999999998</v>
      </c>
      <c r="BJ3018" t="s">
        <v>368</v>
      </c>
      <c r="BO3018">
        <v>1</v>
      </c>
      <c r="BP3018">
        <v>0</v>
      </c>
      <c r="BQ3018">
        <v>0</v>
      </c>
      <c r="BR3018">
        <v>1</v>
      </c>
      <c r="BS3018">
        <v>0</v>
      </c>
      <c r="BT3018">
        <v>0</v>
      </c>
      <c r="BU3018">
        <v>2</v>
      </c>
      <c r="BV3018">
        <v>0</v>
      </c>
      <c r="BW3018">
        <v>1</v>
      </c>
      <c r="BX3018">
        <v>0</v>
      </c>
      <c r="BY3018" t="s">
        <v>459</v>
      </c>
      <c r="BZ3018" t="s">
        <v>620</v>
      </c>
      <c r="CA3018">
        <v>0</v>
      </c>
      <c r="CB3018" t="s">
        <v>799</v>
      </c>
      <c r="CC3018" t="s">
        <v>616</v>
      </c>
      <c r="CD3018" t="s">
        <v>616</v>
      </c>
      <c r="CE3018" t="s">
        <v>616</v>
      </c>
      <c r="CG3018" t="s">
        <v>343</v>
      </c>
      <c r="CJ3018" t="s">
        <v>810</v>
      </c>
      <c r="CK3018" t="s">
        <v>811</v>
      </c>
      <c r="CL3018" t="s">
        <v>812</v>
      </c>
      <c r="CM3018">
        <v>2.5</v>
      </c>
      <c r="CN3018">
        <v>0</v>
      </c>
      <c r="CO3018" t="s">
        <v>813</v>
      </c>
      <c r="CP3018" t="s">
        <v>814</v>
      </c>
      <c r="CT3018" t="s">
        <v>239</v>
      </c>
      <c r="CU3018" t="s">
        <v>239</v>
      </c>
      <c r="CV3018" t="s">
        <v>239</v>
      </c>
      <c r="CW3018" t="s">
        <v>239</v>
      </c>
      <c r="CY3018" t="s">
        <v>616</v>
      </c>
      <c r="CZ3018" t="s">
        <v>616</v>
      </c>
      <c r="DA3018" t="s">
        <v>616</v>
      </c>
      <c r="DQ3018" t="s">
        <v>616</v>
      </c>
      <c r="DR3018" t="s">
        <v>342</v>
      </c>
    </row>
    <row r="3019" spans="1:122">
      <c r="A3019" t="s">
        <v>125</v>
      </c>
      <c r="C3019" t="s">
        <v>155</v>
      </c>
      <c r="D3019" t="s">
        <v>220</v>
      </c>
      <c r="E3019" t="s">
        <v>230</v>
      </c>
      <c r="F3019" t="s">
        <v>228</v>
      </c>
      <c r="G3019" t="s">
        <v>238</v>
      </c>
      <c r="H3019" t="s">
        <v>239</v>
      </c>
      <c r="I3019" t="s">
        <v>240</v>
      </c>
      <c r="J3019" t="s">
        <v>243</v>
      </c>
      <c r="K3019" t="s">
        <v>246</v>
      </c>
      <c r="L3019" t="s">
        <v>273</v>
      </c>
      <c r="M3019">
        <v>2.5</v>
      </c>
      <c r="Q3019" t="s">
        <v>275</v>
      </c>
      <c r="R3019">
        <v>-1.85</v>
      </c>
      <c r="S3019">
        <v>1.85</v>
      </c>
      <c r="T3019">
        <v>0.65</v>
      </c>
      <c r="U3019">
        <v>0.356</v>
      </c>
      <c r="V3019">
        <v>0</v>
      </c>
      <c r="W3019">
        <v>0</v>
      </c>
      <c r="X3019">
        <v>0</v>
      </c>
      <c r="AC3019" t="s">
        <v>276</v>
      </c>
      <c r="AD3019" t="s">
        <v>278</v>
      </c>
      <c r="AE3019">
        <v>13</v>
      </c>
      <c r="AF3019" t="s">
        <v>333</v>
      </c>
      <c r="AG3019">
        <v>0</v>
      </c>
      <c r="AH3019">
        <v>0.8</v>
      </c>
      <c r="AI3019">
        <v>0.5</v>
      </c>
      <c r="AJ3019">
        <v>0</v>
      </c>
      <c r="AK3019">
        <v>5</v>
      </c>
      <c r="AL3019">
        <v>0</v>
      </c>
      <c r="AM3019">
        <v>10</v>
      </c>
      <c r="AN3019">
        <v>0</v>
      </c>
      <c r="AO3019" t="s">
        <v>341</v>
      </c>
      <c r="AP3019">
        <v>5</v>
      </c>
      <c r="AQ3019" t="s">
        <v>347</v>
      </c>
      <c r="AR3019" t="s">
        <v>348</v>
      </c>
      <c r="AS3019" t="s">
        <v>359</v>
      </c>
      <c r="AT3019" t="s">
        <v>348</v>
      </c>
      <c r="AU3019" t="s">
        <v>374</v>
      </c>
      <c r="AV3019" t="s">
        <v>276</v>
      </c>
      <c r="AW3019" t="s">
        <v>395</v>
      </c>
      <c r="AX3019" t="s">
        <v>398</v>
      </c>
      <c r="AY3019" t="s">
        <v>427</v>
      </c>
      <c r="BB3019" t="s">
        <v>454</v>
      </c>
      <c r="BC3019" t="s">
        <v>459</v>
      </c>
      <c r="BD3019" t="s">
        <v>622</v>
      </c>
      <c r="BE3019" t="s">
        <v>459</v>
      </c>
      <c r="BF3019">
        <v>0</v>
      </c>
      <c r="BG3019">
        <v>-1.85</v>
      </c>
      <c r="BH3019">
        <v>134.1640786499874</v>
      </c>
      <c r="BI3019">
        <v>0.3</v>
      </c>
      <c r="BJ3019" t="s">
        <v>351</v>
      </c>
      <c r="BO3019">
        <v>0</v>
      </c>
      <c r="BP3019">
        <v>1</v>
      </c>
      <c r="BQ3019">
        <v>2</v>
      </c>
      <c r="BR3019">
        <v>1</v>
      </c>
      <c r="BS3019">
        <v>0</v>
      </c>
      <c r="BT3019">
        <v>0</v>
      </c>
      <c r="BU3019">
        <v>0</v>
      </c>
      <c r="BV3019">
        <v>0</v>
      </c>
      <c r="BW3019">
        <v>1</v>
      </c>
      <c r="BX3019">
        <v>0</v>
      </c>
      <c r="BY3019" t="s">
        <v>459</v>
      </c>
      <c r="BZ3019" t="s">
        <v>474</v>
      </c>
      <c r="CA3019">
        <v>0</v>
      </c>
      <c r="CB3019" t="s">
        <v>345</v>
      </c>
      <c r="CC3019" t="s">
        <v>616</v>
      </c>
      <c r="CD3019" t="s">
        <v>616</v>
      </c>
      <c r="CE3019" t="s">
        <v>616</v>
      </c>
      <c r="CG3019" t="s">
        <v>343</v>
      </c>
      <c r="CJ3019" t="s">
        <v>810</v>
      </c>
      <c r="CK3019" t="s">
        <v>811</v>
      </c>
      <c r="CL3019" t="s">
        <v>812</v>
      </c>
      <c r="CM3019">
        <v>2.5</v>
      </c>
      <c r="CN3019">
        <v>0</v>
      </c>
      <c r="CO3019" t="s">
        <v>813</v>
      </c>
      <c r="CP3019" t="s">
        <v>814</v>
      </c>
      <c r="CT3019" t="s">
        <v>239</v>
      </c>
      <c r="CU3019" t="s">
        <v>239</v>
      </c>
      <c r="CV3019" t="s">
        <v>239</v>
      </c>
      <c r="CW3019" t="s">
        <v>239</v>
      </c>
      <c r="CY3019" t="s">
        <v>616</v>
      </c>
      <c r="CZ3019" t="s">
        <v>616</v>
      </c>
      <c r="DA3019" t="s">
        <v>616</v>
      </c>
      <c r="DQ3019" t="s">
        <v>616</v>
      </c>
      <c r="DR3019" t="s">
        <v>342</v>
      </c>
    </row>
    <row r="3020" spans="1:122">
      <c r="A3020" t="s">
        <v>125</v>
      </c>
      <c r="C3020" t="s">
        <v>155</v>
      </c>
      <c r="D3020" t="s">
        <v>220</v>
      </c>
      <c r="E3020" t="s">
        <v>230</v>
      </c>
      <c r="F3020" t="s">
        <v>228</v>
      </c>
      <c r="G3020" t="s">
        <v>238</v>
      </c>
      <c r="H3020" t="s">
        <v>239</v>
      </c>
      <c r="I3020" t="s">
        <v>240</v>
      </c>
      <c r="J3020" t="s">
        <v>243</v>
      </c>
      <c r="K3020" t="s">
        <v>258</v>
      </c>
      <c r="L3020" t="s">
        <v>273</v>
      </c>
      <c r="M3020">
        <v>2.5</v>
      </c>
      <c r="Q3020" t="s">
        <v>275</v>
      </c>
      <c r="R3020">
        <v>-0.9</v>
      </c>
      <c r="S3020">
        <v>0.9</v>
      </c>
      <c r="T3020">
        <v>1.6</v>
      </c>
      <c r="U3020">
        <v>0.51</v>
      </c>
      <c r="V3020">
        <v>0.2</v>
      </c>
      <c r="W3020">
        <v>0.2</v>
      </c>
      <c r="X3020">
        <v>0.2</v>
      </c>
      <c r="AC3020" t="s">
        <v>276</v>
      </c>
      <c r="AD3020" t="s">
        <v>278</v>
      </c>
      <c r="AE3020">
        <v>8</v>
      </c>
      <c r="AF3020" t="s">
        <v>301</v>
      </c>
      <c r="AG3020">
        <v>0.2</v>
      </c>
      <c r="AH3020">
        <v>1.8</v>
      </c>
      <c r="AI3020">
        <v>1.4</v>
      </c>
      <c r="AJ3020">
        <v>1</v>
      </c>
      <c r="AK3020">
        <v>4</v>
      </c>
      <c r="AL3020">
        <v>2</v>
      </c>
      <c r="AM3020">
        <v>8</v>
      </c>
      <c r="AN3020">
        <v>0.2</v>
      </c>
      <c r="AO3020" t="s">
        <v>341</v>
      </c>
      <c r="AP3020">
        <v>5</v>
      </c>
      <c r="AQ3020" t="s">
        <v>347</v>
      </c>
      <c r="AR3020" t="s">
        <v>348</v>
      </c>
      <c r="AS3020" t="s">
        <v>356</v>
      </c>
      <c r="AT3020" t="s">
        <v>348</v>
      </c>
      <c r="AU3020" t="s">
        <v>386</v>
      </c>
      <c r="AV3020" t="s">
        <v>276</v>
      </c>
      <c r="AW3020" t="s">
        <v>397</v>
      </c>
      <c r="AX3020" t="s">
        <v>398</v>
      </c>
      <c r="AY3020" t="s">
        <v>427</v>
      </c>
      <c r="BB3020" t="s">
        <v>454</v>
      </c>
      <c r="BC3020" t="s">
        <v>607</v>
      </c>
      <c r="BD3020" t="s">
        <v>573</v>
      </c>
      <c r="BE3020" t="s">
        <v>607</v>
      </c>
      <c r="BF3020">
        <v>20</v>
      </c>
      <c r="BG3020">
        <v>-0.8999999999999999</v>
      </c>
      <c r="BH3020">
        <v>91.47320339189785</v>
      </c>
      <c r="BI3020">
        <v>0.4000000000000001</v>
      </c>
      <c r="BJ3020" t="s">
        <v>351</v>
      </c>
      <c r="BO3020">
        <v>0</v>
      </c>
      <c r="BP3020">
        <v>2</v>
      </c>
      <c r="BQ3020">
        <v>4</v>
      </c>
      <c r="BR3020">
        <v>2</v>
      </c>
      <c r="BS3020">
        <v>1</v>
      </c>
      <c r="BT3020">
        <v>0</v>
      </c>
      <c r="BU3020">
        <v>3</v>
      </c>
      <c r="BV3020">
        <v>1</v>
      </c>
      <c r="BW3020">
        <v>1</v>
      </c>
      <c r="BX3020">
        <v>0</v>
      </c>
      <c r="BY3020" t="s">
        <v>607</v>
      </c>
      <c r="BZ3020" t="s">
        <v>583</v>
      </c>
      <c r="CA3020">
        <v>0.3</v>
      </c>
      <c r="CB3020" t="s">
        <v>345</v>
      </c>
      <c r="CC3020" t="s">
        <v>616</v>
      </c>
      <c r="CD3020" t="s">
        <v>456</v>
      </c>
      <c r="CE3020" t="s">
        <v>456</v>
      </c>
      <c r="CG3020" t="s">
        <v>343</v>
      </c>
      <c r="CJ3020" t="s">
        <v>810</v>
      </c>
      <c r="CK3020" t="s">
        <v>811</v>
      </c>
      <c r="CL3020" t="s">
        <v>812</v>
      </c>
      <c r="CM3020">
        <v>2.5</v>
      </c>
      <c r="CN3020">
        <v>0</v>
      </c>
      <c r="CO3020" t="s">
        <v>813</v>
      </c>
      <c r="CP3020" t="s">
        <v>814</v>
      </c>
      <c r="CT3020" t="s">
        <v>239</v>
      </c>
      <c r="CU3020" t="s">
        <v>239</v>
      </c>
      <c r="CV3020" t="s">
        <v>239</v>
      </c>
      <c r="CW3020" t="s">
        <v>239</v>
      </c>
      <c r="CY3020" t="s">
        <v>616</v>
      </c>
      <c r="CZ3020" t="s">
        <v>616</v>
      </c>
      <c r="DA3020" t="s">
        <v>616</v>
      </c>
      <c r="DQ3020" t="s">
        <v>616</v>
      </c>
      <c r="DR3020" t="s">
        <v>344</v>
      </c>
    </row>
    <row r="3021" spans="1:122">
      <c r="A3021" t="s">
        <v>125</v>
      </c>
      <c r="C3021" t="s">
        <v>165</v>
      </c>
      <c r="D3021" t="s">
        <v>223</v>
      </c>
      <c r="E3021" t="s">
        <v>228</v>
      </c>
      <c r="F3021" t="s">
        <v>230</v>
      </c>
      <c r="G3021" t="s">
        <v>234</v>
      </c>
      <c r="H3021" t="s">
        <v>239</v>
      </c>
      <c r="I3021" t="s">
        <v>240</v>
      </c>
      <c r="J3021" t="s">
        <v>243</v>
      </c>
      <c r="K3021" t="s">
        <v>246</v>
      </c>
      <c r="L3021" t="s">
        <v>273</v>
      </c>
      <c r="M3021">
        <v>2.5</v>
      </c>
      <c r="Q3021" t="s">
        <v>275</v>
      </c>
      <c r="R3021">
        <v>-2.2</v>
      </c>
      <c r="S3021">
        <v>2.2</v>
      </c>
      <c r="T3021">
        <v>0.3</v>
      </c>
      <c r="U3021">
        <v>0.356</v>
      </c>
      <c r="V3021">
        <v>0</v>
      </c>
      <c r="W3021">
        <v>0</v>
      </c>
      <c r="X3021">
        <v>0</v>
      </c>
      <c r="AC3021" t="s">
        <v>276</v>
      </c>
      <c r="AD3021" t="s">
        <v>278</v>
      </c>
      <c r="AE3021">
        <v>13</v>
      </c>
      <c r="AF3021" t="s">
        <v>333</v>
      </c>
      <c r="AG3021">
        <v>0</v>
      </c>
      <c r="AH3021">
        <v>0.4</v>
      </c>
      <c r="AI3021">
        <v>0.2</v>
      </c>
      <c r="AJ3021">
        <v>0</v>
      </c>
      <c r="AK3021">
        <v>5</v>
      </c>
      <c r="AL3021">
        <v>0</v>
      </c>
      <c r="AM3021">
        <v>10</v>
      </c>
      <c r="AN3021">
        <v>0</v>
      </c>
      <c r="AO3021" t="s">
        <v>341</v>
      </c>
      <c r="AP3021">
        <v>5</v>
      </c>
      <c r="AQ3021" t="s">
        <v>345</v>
      </c>
      <c r="AR3021" t="s">
        <v>349</v>
      </c>
      <c r="AS3021" t="s">
        <v>365</v>
      </c>
      <c r="AT3021" t="s">
        <v>370</v>
      </c>
      <c r="AU3021" t="s">
        <v>374</v>
      </c>
      <c r="AV3021" t="s">
        <v>393</v>
      </c>
      <c r="AW3021" t="s">
        <v>396</v>
      </c>
      <c r="AX3021" t="s">
        <v>399</v>
      </c>
      <c r="AY3021" t="s">
        <v>433</v>
      </c>
      <c r="BB3021" t="s">
        <v>454</v>
      </c>
      <c r="BC3021" t="s">
        <v>456</v>
      </c>
      <c r="BD3021" t="s">
        <v>474</v>
      </c>
      <c r="BE3021" t="s">
        <v>456</v>
      </c>
      <c r="BF3021">
        <v>0</v>
      </c>
      <c r="BG3021">
        <v>-2.2</v>
      </c>
      <c r="BH3021">
        <v>200.0000000000001</v>
      </c>
      <c r="BI3021">
        <v>0.2</v>
      </c>
      <c r="BO3021">
        <v>0</v>
      </c>
      <c r="BP3021">
        <v>0</v>
      </c>
      <c r="BQ3021">
        <v>1</v>
      </c>
      <c r="BR3021">
        <v>0</v>
      </c>
      <c r="BS3021">
        <v>1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 t="s">
        <v>456</v>
      </c>
      <c r="BZ3021" t="s">
        <v>456</v>
      </c>
      <c r="CA3021">
        <v>0</v>
      </c>
      <c r="CB3021" t="s">
        <v>345</v>
      </c>
      <c r="CC3021" t="s">
        <v>616</v>
      </c>
      <c r="CD3021" t="s">
        <v>616</v>
      </c>
      <c r="CE3021" t="s">
        <v>616</v>
      </c>
      <c r="CG3021" t="s">
        <v>342</v>
      </c>
      <c r="CJ3021" t="s">
        <v>810</v>
      </c>
      <c r="CK3021" t="s">
        <v>811</v>
      </c>
      <c r="CL3021" t="s">
        <v>812</v>
      </c>
      <c r="CM3021">
        <v>2.5</v>
      </c>
      <c r="CN3021">
        <v>0</v>
      </c>
      <c r="CO3021" t="s">
        <v>813</v>
      </c>
      <c r="CP3021" t="s">
        <v>814</v>
      </c>
      <c r="CT3021" t="s">
        <v>239</v>
      </c>
      <c r="CU3021" t="s">
        <v>239</v>
      </c>
      <c r="CV3021" t="s">
        <v>239</v>
      </c>
      <c r="CW3021" t="s">
        <v>239</v>
      </c>
      <c r="CY3021" t="s">
        <v>616</v>
      </c>
      <c r="CZ3021" t="s">
        <v>616</v>
      </c>
      <c r="DA3021" t="s">
        <v>616</v>
      </c>
      <c r="DQ3021" t="s">
        <v>616</v>
      </c>
      <c r="DR3021" t="s">
        <v>342</v>
      </c>
    </row>
    <row r="3022" spans="1:122">
      <c r="A3022" t="s">
        <v>125</v>
      </c>
      <c r="C3022" t="s">
        <v>132</v>
      </c>
      <c r="D3022" t="s">
        <v>219</v>
      </c>
      <c r="E3022" t="s">
        <v>228</v>
      </c>
      <c r="F3022" t="s">
        <v>230</v>
      </c>
      <c r="G3022" t="s">
        <v>234</v>
      </c>
      <c r="H3022" t="s">
        <v>239</v>
      </c>
      <c r="I3022" t="s">
        <v>240</v>
      </c>
      <c r="J3022" t="s">
        <v>243</v>
      </c>
      <c r="K3022" t="s">
        <v>254</v>
      </c>
      <c r="L3022" t="s">
        <v>273</v>
      </c>
      <c r="M3022">
        <v>2.5</v>
      </c>
      <c r="Q3022" t="s">
        <v>275</v>
      </c>
      <c r="R3022">
        <v>-1.65</v>
      </c>
      <c r="S3022">
        <v>1.65</v>
      </c>
      <c r="T3022">
        <v>0.85</v>
      </c>
      <c r="U3022">
        <v>0.51</v>
      </c>
      <c r="V3022">
        <v>0.15</v>
      </c>
      <c r="W3022">
        <v>0</v>
      </c>
      <c r="X3022">
        <v>0.3</v>
      </c>
      <c r="AC3022" t="s">
        <v>276</v>
      </c>
      <c r="AD3022" t="s">
        <v>278</v>
      </c>
      <c r="AE3022">
        <v>8</v>
      </c>
      <c r="AF3022" t="s">
        <v>301</v>
      </c>
      <c r="AG3022">
        <v>0</v>
      </c>
      <c r="AH3022">
        <v>0.4</v>
      </c>
      <c r="AI3022">
        <v>1.3</v>
      </c>
      <c r="AJ3022">
        <v>0</v>
      </c>
      <c r="AK3022">
        <v>5</v>
      </c>
      <c r="AL3022">
        <v>3</v>
      </c>
      <c r="AM3022">
        <v>7</v>
      </c>
      <c r="AN3022">
        <v>0.3</v>
      </c>
      <c r="AO3022" t="s">
        <v>341</v>
      </c>
      <c r="AP3022">
        <v>5</v>
      </c>
      <c r="AQ3022" t="s">
        <v>345</v>
      </c>
      <c r="AR3022" t="s">
        <v>349</v>
      </c>
      <c r="AS3022" t="s">
        <v>366</v>
      </c>
      <c r="AT3022" t="s">
        <v>370</v>
      </c>
      <c r="AU3022" t="s">
        <v>382</v>
      </c>
      <c r="AV3022" t="s">
        <v>393</v>
      </c>
      <c r="AW3022" t="s">
        <v>396</v>
      </c>
      <c r="AX3022" t="s">
        <v>399</v>
      </c>
      <c r="AY3022" t="s">
        <v>407</v>
      </c>
      <c r="BB3022" t="s">
        <v>454</v>
      </c>
      <c r="BC3022" t="s">
        <v>531</v>
      </c>
      <c r="BD3022" t="s">
        <v>474</v>
      </c>
      <c r="BE3022" t="s">
        <v>531</v>
      </c>
      <c r="BF3022">
        <v>15</v>
      </c>
      <c r="BG3022">
        <v>-1.65</v>
      </c>
      <c r="BH3022">
        <v>109.0572836827525</v>
      </c>
      <c r="BI3022">
        <v>-0.9</v>
      </c>
      <c r="BO3022">
        <v>1</v>
      </c>
      <c r="BP3022">
        <v>0</v>
      </c>
      <c r="BQ3022">
        <v>1</v>
      </c>
      <c r="BR3022">
        <v>0</v>
      </c>
      <c r="BS3022">
        <v>0</v>
      </c>
      <c r="BT3022">
        <v>0</v>
      </c>
      <c r="BU3022">
        <v>3</v>
      </c>
      <c r="BV3022">
        <v>3</v>
      </c>
      <c r="BW3022">
        <v>1</v>
      </c>
      <c r="BX3022">
        <v>4</v>
      </c>
      <c r="BY3022" t="s">
        <v>531</v>
      </c>
      <c r="BZ3022" t="s">
        <v>531</v>
      </c>
      <c r="CA3022">
        <v>0.3</v>
      </c>
      <c r="CB3022" t="s">
        <v>345</v>
      </c>
      <c r="CC3022" t="s">
        <v>359</v>
      </c>
      <c r="CD3022" t="s">
        <v>616</v>
      </c>
      <c r="CE3022" t="s">
        <v>616</v>
      </c>
      <c r="CG3022" t="s">
        <v>342</v>
      </c>
      <c r="CJ3022" t="s">
        <v>810</v>
      </c>
      <c r="CK3022" t="s">
        <v>811</v>
      </c>
      <c r="CL3022" t="s">
        <v>812</v>
      </c>
      <c r="CM3022">
        <v>2.5</v>
      </c>
      <c r="CN3022">
        <v>0</v>
      </c>
      <c r="CO3022" t="s">
        <v>813</v>
      </c>
      <c r="CP3022" t="s">
        <v>124</v>
      </c>
      <c r="CT3022" t="s">
        <v>239</v>
      </c>
      <c r="CU3022" t="s">
        <v>239</v>
      </c>
      <c r="CV3022" t="s">
        <v>239</v>
      </c>
      <c r="CW3022" t="s">
        <v>239</v>
      </c>
      <c r="CY3022" t="s">
        <v>616</v>
      </c>
      <c r="CZ3022" t="s">
        <v>616</v>
      </c>
      <c r="DA3022" t="s">
        <v>616</v>
      </c>
      <c r="DQ3022" t="s">
        <v>616</v>
      </c>
      <c r="DR3022" t="s">
        <v>343</v>
      </c>
    </row>
    <row r="3023" spans="1:122">
      <c r="A3023" t="s">
        <v>125</v>
      </c>
      <c r="C3023" t="s">
        <v>165</v>
      </c>
      <c r="D3023" t="s">
        <v>223</v>
      </c>
      <c r="E3023" t="s">
        <v>228</v>
      </c>
      <c r="F3023" t="s">
        <v>230</v>
      </c>
      <c r="G3023" t="s">
        <v>234</v>
      </c>
      <c r="H3023" t="s">
        <v>239</v>
      </c>
      <c r="I3023" t="s">
        <v>240</v>
      </c>
      <c r="J3023" t="s">
        <v>243</v>
      </c>
      <c r="K3023" t="s">
        <v>254</v>
      </c>
      <c r="L3023" t="s">
        <v>273</v>
      </c>
      <c r="M3023">
        <v>2.5</v>
      </c>
      <c r="Q3023" t="s">
        <v>275</v>
      </c>
      <c r="R3023">
        <v>-1.15</v>
      </c>
      <c r="S3023">
        <v>1.15</v>
      </c>
      <c r="T3023">
        <v>1.35</v>
      </c>
      <c r="U3023">
        <v>0.51</v>
      </c>
      <c r="V3023">
        <v>0</v>
      </c>
      <c r="W3023">
        <v>0</v>
      </c>
      <c r="X3023">
        <v>0</v>
      </c>
      <c r="AC3023" t="s">
        <v>276</v>
      </c>
      <c r="AD3023" t="s">
        <v>278</v>
      </c>
      <c r="AE3023">
        <v>8</v>
      </c>
      <c r="AF3023" t="s">
        <v>301</v>
      </c>
      <c r="AG3023">
        <v>0</v>
      </c>
      <c r="AH3023">
        <v>1.4</v>
      </c>
      <c r="AI3023">
        <v>1.3</v>
      </c>
      <c r="AJ3023">
        <v>0</v>
      </c>
      <c r="AK3023">
        <v>5</v>
      </c>
      <c r="AL3023">
        <v>0</v>
      </c>
      <c r="AM3023">
        <v>10</v>
      </c>
      <c r="AN3023">
        <v>0</v>
      </c>
      <c r="AO3023" t="s">
        <v>341</v>
      </c>
      <c r="AP3023">
        <v>5</v>
      </c>
      <c r="AQ3023" t="s">
        <v>345</v>
      </c>
      <c r="AR3023" t="s">
        <v>349</v>
      </c>
      <c r="AS3023" t="s">
        <v>366</v>
      </c>
      <c r="AT3023" t="s">
        <v>370</v>
      </c>
      <c r="AU3023" t="s">
        <v>382</v>
      </c>
      <c r="AV3023" t="s">
        <v>393</v>
      </c>
      <c r="AW3023" t="s">
        <v>396</v>
      </c>
      <c r="AX3023" t="s">
        <v>399</v>
      </c>
      <c r="AY3023" t="s">
        <v>433</v>
      </c>
      <c r="BB3023" t="s">
        <v>454</v>
      </c>
      <c r="BC3023" t="s">
        <v>531</v>
      </c>
      <c r="BD3023" t="s">
        <v>607</v>
      </c>
      <c r="BE3023" t="s">
        <v>531</v>
      </c>
      <c r="BF3023">
        <v>0</v>
      </c>
      <c r="BG3023">
        <v>-1.15</v>
      </c>
      <c r="BH3023">
        <v>60.07884366082041</v>
      </c>
      <c r="BI3023">
        <v>0.09999999999999987</v>
      </c>
      <c r="BO3023">
        <v>0</v>
      </c>
      <c r="BP3023">
        <v>2</v>
      </c>
      <c r="BQ3023">
        <v>2</v>
      </c>
      <c r="BR3023">
        <v>1</v>
      </c>
      <c r="BS3023">
        <v>2</v>
      </c>
      <c r="BT3023">
        <v>2</v>
      </c>
      <c r="BU3023">
        <v>0</v>
      </c>
      <c r="BV3023">
        <v>2</v>
      </c>
      <c r="BW3023">
        <v>1</v>
      </c>
      <c r="BX3023">
        <v>1</v>
      </c>
      <c r="BY3023" t="s">
        <v>531</v>
      </c>
      <c r="BZ3023" t="s">
        <v>531</v>
      </c>
      <c r="CA3023">
        <v>0</v>
      </c>
      <c r="CB3023" t="s">
        <v>345</v>
      </c>
      <c r="CC3023" t="s">
        <v>616</v>
      </c>
      <c r="CD3023" t="s">
        <v>616</v>
      </c>
      <c r="CE3023" t="s">
        <v>616</v>
      </c>
      <c r="CG3023" t="s">
        <v>342</v>
      </c>
      <c r="CJ3023" t="s">
        <v>810</v>
      </c>
      <c r="CK3023" t="s">
        <v>811</v>
      </c>
      <c r="CL3023" t="s">
        <v>812</v>
      </c>
      <c r="CM3023">
        <v>2.5</v>
      </c>
      <c r="CN3023">
        <v>0</v>
      </c>
      <c r="CO3023" t="s">
        <v>813</v>
      </c>
      <c r="CP3023" t="s">
        <v>814</v>
      </c>
      <c r="CT3023" t="s">
        <v>239</v>
      </c>
      <c r="CU3023" t="s">
        <v>239</v>
      </c>
      <c r="CV3023" t="s">
        <v>239</v>
      </c>
      <c r="CW3023" t="s">
        <v>239</v>
      </c>
      <c r="CY3023" t="s">
        <v>616</v>
      </c>
      <c r="CZ3023" t="s">
        <v>616</v>
      </c>
      <c r="DA3023" t="s">
        <v>616</v>
      </c>
      <c r="DQ3023" t="s">
        <v>616</v>
      </c>
      <c r="DR3023" t="s">
        <v>343</v>
      </c>
    </row>
    <row r="3024" spans="1:122">
      <c r="A3024" t="s">
        <v>125</v>
      </c>
      <c r="C3024" t="s">
        <v>159</v>
      </c>
      <c r="D3024" t="s">
        <v>220</v>
      </c>
      <c r="E3024" t="s">
        <v>230</v>
      </c>
      <c r="F3024" t="s">
        <v>228</v>
      </c>
      <c r="G3024" t="s">
        <v>238</v>
      </c>
      <c r="H3024" t="s">
        <v>239</v>
      </c>
      <c r="I3024" t="s">
        <v>240</v>
      </c>
      <c r="J3024" t="s">
        <v>243</v>
      </c>
      <c r="K3024" t="s">
        <v>254</v>
      </c>
      <c r="L3024" t="s">
        <v>273</v>
      </c>
      <c r="M3024">
        <v>2.5</v>
      </c>
      <c r="Q3024" t="s">
        <v>275</v>
      </c>
      <c r="R3024">
        <v>-1.4</v>
      </c>
      <c r="S3024">
        <v>1.4</v>
      </c>
      <c r="T3024">
        <v>1.1</v>
      </c>
      <c r="U3024">
        <v>0.51</v>
      </c>
      <c r="V3024">
        <v>0.1</v>
      </c>
      <c r="W3024">
        <v>0</v>
      </c>
      <c r="X3024">
        <v>0.2</v>
      </c>
      <c r="AC3024" t="s">
        <v>276</v>
      </c>
      <c r="AD3024" t="s">
        <v>278</v>
      </c>
      <c r="AE3024">
        <v>8</v>
      </c>
      <c r="AF3024" t="s">
        <v>301</v>
      </c>
      <c r="AG3024">
        <v>0</v>
      </c>
      <c r="AH3024">
        <v>0.8</v>
      </c>
      <c r="AI3024">
        <v>1.4</v>
      </c>
      <c r="AJ3024">
        <v>0</v>
      </c>
      <c r="AK3024">
        <v>5</v>
      </c>
      <c r="AL3024">
        <v>2</v>
      </c>
      <c r="AM3024">
        <v>8</v>
      </c>
      <c r="AN3024">
        <v>0.2</v>
      </c>
      <c r="AO3024" t="s">
        <v>341</v>
      </c>
      <c r="AP3024">
        <v>5</v>
      </c>
      <c r="AQ3024" t="s">
        <v>347</v>
      </c>
      <c r="AR3024" t="s">
        <v>348</v>
      </c>
      <c r="AS3024" t="s">
        <v>359</v>
      </c>
      <c r="AT3024" t="s">
        <v>348</v>
      </c>
      <c r="AU3024" t="s">
        <v>382</v>
      </c>
      <c r="AV3024" t="s">
        <v>276</v>
      </c>
      <c r="AW3024" t="s">
        <v>395</v>
      </c>
      <c r="AX3024" t="s">
        <v>398</v>
      </c>
      <c r="AY3024" t="s">
        <v>416</v>
      </c>
      <c r="BB3024" t="s">
        <v>454</v>
      </c>
      <c r="BC3024" t="s">
        <v>607</v>
      </c>
      <c r="BD3024" t="s">
        <v>622</v>
      </c>
      <c r="BE3024" t="s">
        <v>607</v>
      </c>
      <c r="BF3024">
        <v>10</v>
      </c>
      <c r="BG3024">
        <v>-1.4</v>
      </c>
      <c r="BH3024">
        <v>72.84313590846835</v>
      </c>
      <c r="BI3024">
        <v>-0.5999999999999999</v>
      </c>
      <c r="BJ3024" t="s">
        <v>365</v>
      </c>
      <c r="BO3024">
        <v>1</v>
      </c>
      <c r="BP3024">
        <v>0</v>
      </c>
      <c r="BQ3024">
        <v>2</v>
      </c>
      <c r="BR3024">
        <v>1</v>
      </c>
      <c r="BS3024">
        <v>0</v>
      </c>
      <c r="BT3024">
        <v>1</v>
      </c>
      <c r="BU3024">
        <v>1</v>
      </c>
      <c r="BV3024">
        <v>3</v>
      </c>
      <c r="BW3024">
        <v>2</v>
      </c>
      <c r="BX3024">
        <v>3</v>
      </c>
      <c r="BY3024" t="s">
        <v>607</v>
      </c>
      <c r="BZ3024" t="s">
        <v>574</v>
      </c>
      <c r="CA3024">
        <v>0.3</v>
      </c>
      <c r="CB3024" t="s">
        <v>798</v>
      </c>
      <c r="CC3024" t="s">
        <v>359</v>
      </c>
      <c r="CD3024" t="s">
        <v>474</v>
      </c>
      <c r="CE3024" t="s">
        <v>474</v>
      </c>
      <c r="CG3024" t="s">
        <v>343</v>
      </c>
      <c r="CJ3024" t="s">
        <v>810</v>
      </c>
      <c r="CK3024" t="s">
        <v>811</v>
      </c>
      <c r="CL3024" t="s">
        <v>812</v>
      </c>
      <c r="CM3024">
        <v>2.5</v>
      </c>
      <c r="CN3024">
        <v>0</v>
      </c>
      <c r="CO3024" t="s">
        <v>813</v>
      </c>
      <c r="CP3024" t="s">
        <v>221</v>
      </c>
      <c r="CS3024" t="s">
        <v>926</v>
      </c>
      <c r="CT3024" t="s">
        <v>239</v>
      </c>
      <c r="CU3024" t="s">
        <v>239</v>
      </c>
      <c r="CV3024" t="s">
        <v>239</v>
      </c>
      <c r="CW3024" t="s">
        <v>239</v>
      </c>
      <c r="CY3024" t="s">
        <v>616</v>
      </c>
      <c r="CZ3024" t="s">
        <v>616</v>
      </c>
      <c r="DA3024" t="s">
        <v>616</v>
      </c>
      <c r="DQ3024" t="s">
        <v>616</v>
      </c>
      <c r="DR3024" t="s">
        <v>343</v>
      </c>
    </row>
    <row r="3025" spans="1:122">
      <c r="A3025" t="s">
        <v>125</v>
      </c>
      <c r="C3025" t="s">
        <v>143</v>
      </c>
      <c r="D3025" t="s">
        <v>223</v>
      </c>
      <c r="E3025" t="s">
        <v>230</v>
      </c>
      <c r="F3025" t="s">
        <v>228</v>
      </c>
      <c r="G3025" t="s">
        <v>238</v>
      </c>
      <c r="H3025" t="s">
        <v>239</v>
      </c>
      <c r="I3025" t="s">
        <v>240</v>
      </c>
      <c r="J3025" t="s">
        <v>243</v>
      </c>
      <c r="K3025" t="s">
        <v>254</v>
      </c>
      <c r="L3025" t="s">
        <v>273</v>
      </c>
      <c r="M3025">
        <v>2.5</v>
      </c>
      <c r="Q3025" t="s">
        <v>275</v>
      </c>
      <c r="R3025">
        <v>-1.05</v>
      </c>
      <c r="S3025">
        <v>1.05</v>
      </c>
      <c r="T3025">
        <v>1.45</v>
      </c>
      <c r="U3025">
        <v>0.51</v>
      </c>
      <c r="V3025">
        <v>0.3</v>
      </c>
      <c r="W3025">
        <v>0.2</v>
      </c>
      <c r="X3025">
        <v>0.4</v>
      </c>
      <c r="AC3025" t="s">
        <v>276</v>
      </c>
      <c r="AD3025" t="s">
        <v>278</v>
      </c>
      <c r="AE3025">
        <v>8</v>
      </c>
      <c r="AF3025" t="s">
        <v>301</v>
      </c>
      <c r="AG3025">
        <v>0.2</v>
      </c>
      <c r="AH3025">
        <v>1</v>
      </c>
      <c r="AI3025">
        <v>1.9</v>
      </c>
      <c r="AJ3025">
        <v>1</v>
      </c>
      <c r="AK3025">
        <v>4</v>
      </c>
      <c r="AL3025">
        <v>4</v>
      </c>
      <c r="AM3025">
        <v>6</v>
      </c>
      <c r="AN3025">
        <v>0.4</v>
      </c>
      <c r="AO3025" t="s">
        <v>340</v>
      </c>
      <c r="AP3025">
        <v>5</v>
      </c>
      <c r="AQ3025" t="s">
        <v>347</v>
      </c>
      <c r="AR3025" t="s">
        <v>348</v>
      </c>
      <c r="AS3025" t="s">
        <v>359</v>
      </c>
      <c r="AT3025" t="s">
        <v>348</v>
      </c>
      <c r="AU3025" t="s">
        <v>382</v>
      </c>
      <c r="AV3025" t="s">
        <v>276</v>
      </c>
      <c r="AW3025" t="s">
        <v>395</v>
      </c>
      <c r="AX3025" t="s">
        <v>398</v>
      </c>
      <c r="AY3025" t="s">
        <v>417</v>
      </c>
      <c r="BB3025" t="s">
        <v>454</v>
      </c>
      <c r="BC3025" t="s">
        <v>574</v>
      </c>
      <c r="BD3025" t="s">
        <v>359</v>
      </c>
      <c r="BE3025" t="s">
        <v>574</v>
      </c>
      <c r="BF3025">
        <v>30</v>
      </c>
      <c r="BG3025">
        <v>-1.05</v>
      </c>
      <c r="BH3025">
        <v>68.42105263157895</v>
      </c>
      <c r="BI3025">
        <v>-0.8999999999999999</v>
      </c>
      <c r="BJ3025" t="s">
        <v>368</v>
      </c>
      <c r="BO3025">
        <v>3</v>
      </c>
      <c r="BP3025">
        <v>1</v>
      </c>
      <c r="BQ3025">
        <v>0</v>
      </c>
      <c r="BR3025">
        <v>1</v>
      </c>
      <c r="BS3025">
        <v>0</v>
      </c>
      <c r="BT3025">
        <v>2</v>
      </c>
      <c r="BU3025">
        <v>3</v>
      </c>
      <c r="BV3025">
        <v>3</v>
      </c>
      <c r="BW3025">
        <v>2</v>
      </c>
      <c r="BX3025">
        <v>4</v>
      </c>
      <c r="BY3025" t="s">
        <v>574</v>
      </c>
      <c r="BZ3025" t="s">
        <v>574</v>
      </c>
      <c r="CA3025">
        <v>0.4</v>
      </c>
      <c r="CB3025" t="s">
        <v>799</v>
      </c>
      <c r="CC3025" t="s">
        <v>355</v>
      </c>
      <c r="CD3025" t="s">
        <v>620</v>
      </c>
      <c r="CE3025" t="s">
        <v>620</v>
      </c>
      <c r="CG3025" t="s">
        <v>343</v>
      </c>
      <c r="CJ3025" t="s">
        <v>810</v>
      </c>
      <c r="CK3025" t="s">
        <v>811</v>
      </c>
      <c r="CL3025" t="s">
        <v>812</v>
      </c>
      <c r="CM3025">
        <v>2.5</v>
      </c>
      <c r="CN3025">
        <v>0</v>
      </c>
      <c r="CO3025" t="s">
        <v>813</v>
      </c>
      <c r="CP3025" t="s">
        <v>124</v>
      </c>
      <c r="CT3025" t="s">
        <v>239</v>
      </c>
      <c r="CU3025" t="s">
        <v>239</v>
      </c>
      <c r="CV3025" t="s">
        <v>239</v>
      </c>
      <c r="CW3025" t="s">
        <v>239</v>
      </c>
      <c r="CY3025" t="s">
        <v>616</v>
      </c>
      <c r="CZ3025" t="s">
        <v>616</v>
      </c>
      <c r="DA3025" t="s">
        <v>616</v>
      </c>
      <c r="DQ3025" t="s">
        <v>616</v>
      </c>
      <c r="DR3025" t="s">
        <v>343</v>
      </c>
    </row>
    <row r="3026" spans="1:122">
      <c r="A3026" t="s">
        <v>125</v>
      </c>
      <c r="C3026" t="s">
        <v>155</v>
      </c>
      <c r="D3026" t="s">
        <v>220</v>
      </c>
      <c r="E3026" t="s">
        <v>230</v>
      </c>
      <c r="F3026" t="s">
        <v>228</v>
      </c>
      <c r="G3026" t="s">
        <v>238</v>
      </c>
      <c r="H3026" t="s">
        <v>239</v>
      </c>
      <c r="I3026" t="s">
        <v>240</v>
      </c>
      <c r="J3026" t="s">
        <v>243</v>
      </c>
      <c r="K3026" t="s">
        <v>254</v>
      </c>
      <c r="L3026" t="s">
        <v>273</v>
      </c>
      <c r="M3026">
        <v>2.5</v>
      </c>
      <c r="N3026">
        <v>1.5</v>
      </c>
      <c r="Q3026" t="s">
        <v>275</v>
      </c>
      <c r="R3026">
        <v>-0.4</v>
      </c>
      <c r="S3026">
        <v>0.4</v>
      </c>
      <c r="T3026">
        <v>2.1</v>
      </c>
      <c r="U3026">
        <v>0.51</v>
      </c>
      <c r="V3026">
        <v>0.4</v>
      </c>
      <c r="W3026">
        <v>0.4</v>
      </c>
      <c r="X3026">
        <v>0.4</v>
      </c>
      <c r="AC3026" t="s">
        <v>276</v>
      </c>
      <c r="AD3026" t="s">
        <v>278</v>
      </c>
      <c r="AE3026">
        <v>14</v>
      </c>
      <c r="AF3026" t="s">
        <v>308</v>
      </c>
      <c r="AG3026">
        <v>0.4</v>
      </c>
      <c r="AH3026">
        <v>2.2</v>
      </c>
      <c r="AI3026">
        <v>2</v>
      </c>
      <c r="AJ3026">
        <v>2</v>
      </c>
      <c r="AK3026">
        <v>3</v>
      </c>
      <c r="AL3026">
        <v>4</v>
      </c>
      <c r="AM3026">
        <v>6</v>
      </c>
      <c r="AN3026">
        <v>0.4</v>
      </c>
      <c r="AO3026" t="s">
        <v>340</v>
      </c>
      <c r="AP3026">
        <v>5</v>
      </c>
      <c r="AQ3026" t="s">
        <v>347</v>
      </c>
      <c r="AR3026" t="s">
        <v>348</v>
      </c>
      <c r="AS3026" t="s">
        <v>359</v>
      </c>
      <c r="AT3026" t="s">
        <v>348</v>
      </c>
      <c r="AU3026" t="s">
        <v>382</v>
      </c>
      <c r="AV3026" t="s">
        <v>276</v>
      </c>
      <c r="AW3026" t="s">
        <v>395</v>
      </c>
      <c r="AX3026" t="s">
        <v>398</v>
      </c>
      <c r="AY3026" t="s">
        <v>427</v>
      </c>
      <c r="BB3026" t="s">
        <v>454</v>
      </c>
      <c r="BC3026" t="s">
        <v>355</v>
      </c>
      <c r="BD3026" t="s">
        <v>511</v>
      </c>
      <c r="BE3026" t="s">
        <v>355</v>
      </c>
      <c r="BF3026">
        <v>40</v>
      </c>
      <c r="BG3026">
        <v>-0.3999999999999999</v>
      </c>
      <c r="BH3026">
        <v>50</v>
      </c>
      <c r="BI3026">
        <v>0.2000000000000002</v>
      </c>
      <c r="BJ3026" t="s">
        <v>351</v>
      </c>
      <c r="BO3026">
        <v>2</v>
      </c>
      <c r="BP3026">
        <v>3</v>
      </c>
      <c r="BQ3026">
        <v>3</v>
      </c>
      <c r="BR3026">
        <v>2</v>
      </c>
      <c r="BS3026">
        <v>1</v>
      </c>
      <c r="BT3026">
        <v>3</v>
      </c>
      <c r="BU3026">
        <v>0</v>
      </c>
      <c r="BV3026">
        <v>3</v>
      </c>
      <c r="BW3026">
        <v>2</v>
      </c>
      <c r="BX3026">
        <v>1</v>
      </c>
      <c r="BY3026" t="s">
        <v>355</v>
      </c>
      <c r="BZ3026" t="s">
        <v>574</v>
      </c>
      <c r="CA3026">
        <v>0.4</v>
      </c>
      <c r="CB3026" t="s">
        <v>345</v>
      </c>
      <c r="CC3026" t="s">
        <v>357</v>
      </c>
      <c r="CD3026" t="s">
        <v>474</v>
      </c>
      <c r="CE3026" t="s">
        <v>474</v>
      </c>
      <c r="CG3026" t="s">
        <v>343</v>
      </c>
      <c r="CJ3026" t="s">
        <v>810</v>
      </c>
      <c r="CK3026" t="s">
        <v>811</v>
      </c>
      <c r="CL3026" t="s">
        <v>812</v>
      </c>
      <c r="CM3026">
        <v>2.5</v>
      </c>
      <c r="CN3026">
        <v>0</v>
      </c>
      <c r="CO3026" t="s">
        <v>813</v>
      </c>
      <c r="CP3026" t="s">
        <v>123</v>
      </c>
      <c r="CS3026" t="s">
        <v>882</v>
      </c>
      <c r="CT3026" t="s">
        <v>239</v>
      </c>
      <c r="CU3026" t="s">
        <v>239</v>
      </c>
      <c r="CV3026" t="s">
        <v>239</v>
      </c>
      <c r="CW3026" t="s">
        <v>239</v>
      </c>
      <c r="CY3026" t="s">
        <v>616</v>
      </c>
      <c r="CZ3026" t="s">
        <v>616</v>
      </c>
      <c r="DA3026" t="s">
        <v>616</v>
      </c>
      <c r="DQ3026" t="s">
        <v>616</v>
      </c>
      <c r="DR3026" t="s">
        <v>344</v>
      </c>
    </row>
    <row r="3027" spans="1:122">
      <c r="A3027" t="s">
        <v>125</v>
      </c>
      <c r="C3027" t="s">
        <v>152</v>
      </c>
      <c r="D3027" t="s">
        <v>219</v>
      </c>
      <c r="E3027" t="s">
        <v>228</v>
      </c>
      <c r="F3027" t="s">
        <v>230</v>
      </c>
      <c r="G3027" t="s">
        <v>234</v>
      </c>
      <c r="H3027" t="s">
        <v>239</v>
      </c>
      <c r="I3027" t="s">
        <v>240</v>
      </c>
      <c r="J3027" t="s">
        <v>243</v>
      </c>
      <c r="K3027" t="s">
        <v>253</v>
      </c>
      <c r="L3027" t="s">
        <v>273</v>
      </c>
      <c r="M3027">
        <v>1.5</v>
      </c>
      <c r="Q3027" t="s">
        <v>275</v>
      </c>
      <c r="R3027">
        <v>-1.1</v>
      </c>
      <c r="S3027">
        <v>1.1</v>
      </c>
      <c r="T3027">
        <v>0.4</v>
      </c>
      <c r="U3027">
        <v>0.52</v>
      </c>
      <c r="V3027">
        <v>0.1</v>
      </c>
      <c r="W3027">
        <v>0</v>
      </c>
      <c r="X3027">
        <v>0.2</v>
      </c>
      <c r="AC3027" t="s">
        <v>276</v>
      </c>
      <c r="AD3027" t="s">
        <v>278</v>
      </c>
      <c r="AE3027">
        <v>8</v>
      </c>
      <c r="AF3027" t="s">
        <v>301</v>
      </c>
      <c r="AG3027">
        <v>0</v>
      </c>
      <c r="AH3027">
        <v>0.2</v>
      </c>
      <c r="AI3027">
        <v>0.6</v>
      </c>
      <c r="AJ3027">
        <v>0</v>
      </c>
      <c r="AK3027">
        <v>5</v>
      </c>
      <c r="AL3027">
        <v>2</v>
      </c>
      <c r="AM3027">
        <v>8</v>
      </c>
      <c r="AN3027">
        <v>0.2</v>
      </c>
      <c r="AO3027" t="s">
        <v>341</v>
      </c>
      <c r="AP3027">
        <v>5</v>
      </c>
      <c r="AQ3027" t="s">
        <v>345</v>
      </c>
      <c r="AR3027" t="s">
        <v>349</v>
      </c>
      <c r="AS3027" t="s">
        <v>351</v>
      </c>
      <c r="AT3027" t="s">
        <v>370</v>
      </c>
      <c r="AU3027" t="s">
        <v>381</v>
      </c>
      <c r="AV3027" t="s">
        <v>393</v>
      </c>
      <c r="AW3027" t="s">
        <v>397</v>
      </c>
      <c r="AX3027" t="s">
        <v>398</v>
      </c>
      <c r="AY3027" t="s">
        <v>426</v>
      </c>
      <c r="BB3027" t="s">
        <v>454</v>
      </c>
      <c r="BC3027" t="s">
        <v>620</v>
      </c>
      <c r="BD3027" t="s">
        <v>456</v>
      </c>
      <c r="BE3027" t="s">
        <v>620</v>
      </c>
      <c r="BF3027">
        <v>10</v>
      </c>
      <c r="BG3027">
        <v>-1.1</v>
      </c>
      <c r="BH3027">
        <v>169.9673171197595</v>
      </c>
      <c r="BI3027">
        <v>-0.4</v>
      </c>
      <c r="BO3027">
        <v>0</v>
      </c>
      <c r="BP3027">
        <v>0</v>
      </c>
      <c r="BQ3027">
        <v>0</v>
      </c>
      <c r="BR3027">
        <v>0</v>
      </c>
      <c r="BS3027">
        <v>1</v>
      </c>
      <c r="BT3027">
        <v>0</v>
      </c>
      <c r="BU3027">
        <v>2</v>
      </c>
      <c r="BV3027">
        <v>0</v>
      </c>
      <c r="BW3027">
        <v>0</v>
      </c>
      <c r="BX3027">
        <v>3</v>
      </c>
      <c r="BY3027" t="s">
        <v>620</v>
      </c>
      <c r="CB3027" t="s">
        <v>239</v>
      </c>
      <c r="CG3027" t="s">
        <v>342</v>
      </c>
      <c r="CJ3027" t="s">
        <v>810</v>
      </c>
      <c r="CK3027" t="s">
        <v>811</v>
      </c>
      <c r="CL3027" t="s">
        <v>812</v>
      </c>
      <c r="CM3027">
        <v>1.5</v>
      </c>
      <c r="CN3027">
        <v>0</v>
      </c>
      <c r="CO3027" t="s">
        <v>813</v>
      </c>
      <c r="CP3027" t="s">
        <v>814</v>
      </c>
      <c r="CT3027" t="s">
        <v>239</v>
      </c>
      <c r="CU3027" t="s">
        <v>239</v>
      </c>
      <c r="CV3027" t="s">
        <v>239</v>
      </c>
      <c r="CW3027" t="s">
        <v>239</v>
      </c>
      <c r="CY3027" t="s">
        <v>616</v>
      </c>
      <c r="CZ3027" t="s">
        <v>616</v>
      </c>
      <c r="DA3027" t="s">
        <v>616</v>
      </c>
      <c r="DQ3027" t="s">
        <v>616</v>
      </c>
      <c r="DR3027" t="s">
        <v>344</v>
      </c>
    </row>
    <row r="3028" spans="1:122">
      <c r="A3028" t="s">
        <v>125</v>
      </c>
      <c r="C3028" t="s">
        <v>152</v>
      </c>
      <c r="D3028" t="s">
        <v>219</v>
      </c>
      <c r="E3028" t="s">
        <v>228</v>
      </c>
      <c r="F3028" t="s">
        <v>230</v>
      </c>
      <c r="G3028" t="s">
        <v>234</v>
      </c>
      <c r="H3028" t="s">
        <v>239</v>
      </c>
      <c r="I3028" t="s">
        <v>240</v>
      </c>
      <c r="J3028" t="s">
        <v>243</v>
      </c>
      <c r="K3028" t="s">
        <v>252</v>
      </c>
      <c r="L3028" t="s">
        <v>273</v>
      </c>
      <c r="M3028">
        <v>1.5</v>
      </c>
      <c r="Q3028" t="s">
        <v>275</v>
      </c>
      <c r="R3028">
        <v>-0.45</v>
      </c>
      <c r="S3028">
        <v>0.45</v>
      </c>
      <c r="T3028">
        <v>1.05</v>
      </c>
      <c r="U3028">
        <v>0.48</v>
      </c>
      <c r="V3028">
        <v>0.25</v>
      </c>
      <c r="W3028">
        <v>0.2</v>
      </c>
      <c r="X3028">
        <v>0.3</v>
      </c>
      <c r="AC3028" t="s">
        <v>276</v>
      </c>
      <c r="AD3028" t="s">
        <v>278</v>
      </c>
      <c r="AE3028">
        <v>8</v>
      </c>
      <c r="AF3028" t="s">
        <v>301</v>
      </c>
      <c r="AG3028">
        <v>0.2</v>
      </c>
      <c r="AH3028">
        <v>1</v>
      </c>
      <c r="AI3028">
        <v>1.1</v>
      </c>
      <c r="AJ3028">
        <v>1</v>
      </c>
      <c r="AK3028">
        <v>4</v>
      </c>
      <c r="AL3028">
        <v>3</v>
      </c>
      <c r="AM3028">
        <v>7</v>
      </c>
      <c r="AN3028">
        <v>0.3</v>
      </c>
      <c r="AO3028" t="s">
        <v>341</v>
      </c>
      <c r="AP3028">
        <v>5</v>
      </c>
      <c r="AQ3028" t="s">
        <v>345</v>
      </c>
      <c r="AR3028" t="s">
        <v>349</v>
      </c>
      <c r="AS3028" t="s">
        <v>356</v>
      </c>
      <c r="AT3028" t="s">
        <v>348</v>
      </c>
      <c r="AU3028" t="s">
        <v>380</v>
      </c>
      <c r="AV3028" t="s">
        <v>393</v>
      </c>
      <c r="AW3028" t="s">
        <v>395</v>
      </c>
      <c r="AX3028" t="s">
        <v>398</v>
      </c>
      <c r="AY3028" t="s">
        <v>426</v>
      </c>
      <c r="BB3028" t="s">
        <v>454</v>
      </c>
      <c r="BC3028" t="s">
        <v>507</v>
      </c>
      <c r="BD3028" t="s">
        <v>359</v>
      </c>
      <c r="BE3028" t="s">
        <v>507</v>
      </c>
      <c r="BF3028">
        <v>25</v>
      </c>
      <c r="BG3028">
        <v>-0.45</v>
      </c>
      <c r="BH3028">
        <v>85.76346483687821</v>
      </c>
      <c r="BI3028">
        <v>-0.1000000000000001</v>
      </c>
      <c r="BO3028">
        <v>0</v>
      </c>
      <c r="BP3028">
        <v>1</v>
      </c>
      <c r="BQ3028">
        <v>1</v>
      </c>
      <c r="BR3028">
        <v>2</v>
      </c>
      <c r="BS3028">
        <v>1</v>
      </c>
      <c r="BT3028">
        <v>2</v>
      </c>
      <c r="BU3028">
        <v>0</v>
      </c>
      <c r="BV3028">
        <v>0</v>
      </c>
      <c r="BW3028">
        <v>1</v>
      </c>
      <c r="BX3028">
        <v>3</v>
      </c>
      <c r="BY3028" t="s">
        <v>507</v>
      </c>
      <c r="BZ3028" t="s">
        <v>507</v>
      </c>
      <c r="CA3028">
        <v>0.3</v>
      </c>
      <c r="CB3028" t="s">
        <v>345</v>
      </c>
      <c r="CC3028" t="s">
        <v>616</v>
      </c>
      <c r="CD3028" t="s">
        <v>456</v>
      </c>
      <c r="CE3028" t="s">
        <v>456</v>
      </c>
      <c r="CG3028" t="s">
        <v>342</v>
      </c>
      <c r="CJ3028" t="s">
        <v>810</v>
      </c>
      <c r="CK3028" t="s">
        <v>811</v>
      </c>
      <c r="CL3028" t="s">
        <v>812</v>
      </c>
      <c r="CM3028">
        <v>1.5</v>
      </c>
      <c r="CN3028">
        <v>0</v>
      </c>
      <c r="CO3028" t="s">
        <v>813</v>
      </c>
      <c r="CP3028" t="s">
        <v>124</v>
      </c>
      <c r="CT3028" t="s">
        <v>239</v>
      </c>
      <c r="CU3028" t="s">
        <v>239</v>
      </c>
      <c r="CV3028" t="s">
        <v>239</v>
      </c>
      <c r="CW3028" t="s">
        <v>239</v>
      </c>
      <c r="CY3028" t="s">
        <v>616</v>
      </c>
      <c r="CZ3028" t="s">
        <v>616</v>
      </c>
      <c r="DA3028" t="s">
        <v>616</v>
      </c>
      <c r="DQ3028" t="s">
        <v>616</v>
      </c>
      <c r="DR3028" t="s">
        <v>344</v>
      </c>
    </row>
    <row r="3029" spans="1:122">
      <c r="A3029" t="s">
        <v>125</v>
      </c>
      <c r="C3029" t="s">
        <v>152</v>
      </c>
      <c r="D3029" t="s">
        <v>219</v>
      </c>
      <c r="E3029" t="s">
        <v>228</v>
      </c>
      <c r="F3029" t="s">
        <v>230</v>
      </c>
      <c r="G3029" t="s">
        <v>234</v>
      </c>
      <c r="H3029" t="s">
        <v>239</v>
      </c>
      <c r="I3029" t="s">
        <v>240</v>
      </c>
      <c r="J3029" t="s">
        <v>243</v>
      </c>
      <c r="K3029" t="s">
        <v>244</v>
      </c>
      <c r="L3029" t="s">
        <v>273</v>
      </c>
      <c r="M3029">
        <v>1.5</v>
      </c>
      <c r="Q3029" t="s">
        <v>275</v>
      </c>
      <c r="R3029">
        <v>-0.6</v>
      </c>
      <c r="S3029">
        <v>0.6</v>
      </c>
      <c r="T3029">
        <v>0.9</v>
      </c>
      <c r="U3029">
        <v>0.45</v>
      </c>
      <c r="V3029">
        <v>0.2</v>
      </c>
      <c r="W3029">
        <v>0.2</v>
      </c>
      <c r="X3029">
        <v>0.2</v>
      </c>
      <c r="AC3029" t="s">
        <v>276</v>
      </c>
      <c r="AD3029" t="s">
        <v>278</v>
      </c>
      <c r="AE3029">
        <v>8</v>
      </c>
      <c r="AF3029" t="s">
        <v>301</v>
      </c>
      <c r="AG3029">
        <v>0.2</v>
      </c>
      <c r="AH3029">
        <v>0.8</v>
      </c>
      <c r="AI3029">
        <v>1</v>
      </c>
      <c r="AJ3029">
        <v>1</v>
      </c>
      <c r="AK3029">
        <v>4</v>
      </c>
      <c r="AL3029">
        <v>2</v>
      </c>
      <c r="AM3029">
        <v>8</v>
      </c>
      <c r="AN3029">
        <v>0.2</v>
      </c>
      <c r="AO3029" t="s">
        <v>341</v>
      </c>
      <c r="AP3029">
        <v>5</v>
      </c>
      <c r="AQ3029" t="s">
        <v>345</v>
      </c>
      <c r="AR3029" t="s">
        <v>349</v>
      </c>
      <c r="AS3029" t="s">
        <v>364</v>
      </c>
      <c r="AT3029" t="s">
        <v>349</v>
      </c>
      <c r="AU3029" t="s">
        <v>372</v>
      </c>
      <c r="AV3029" t="s">
        <v>393</v>
      </c>
      <c r="AW3029" t="s">
        <v>395</v>
      </c>
      <c r="AX3029" t="s">
        <v>398</v>
      </c>
      <c r="AY3029" t="s">
        <v>426</v>
      </c>
      <c r="BB3029" t="s">
        <v>454</v>
      </c>
      <c r="BC3029" t="s">
        <v>359</v>
      </c>
      <c r="BD3029" t="s">
        <v>622</v>
      </c>
      <c r="BE3029" t="s">
        <v>359</v>
      </c>
      <c r="BF3029">
        <v>20</v>
      </c>
      <c r="BG3029">
        <v>-0.6000000000000001</v>
      </c>
      <c r="BH3029">
        <v>118.3215956619923</v>
      </c>
      <c r="BI3029">
        <v>-0.2</v>
      </c>
      <c r="BO3029">
        <v>2</v>
      </c>
      <c r="BP3029">
        <v>1</v>
      </c>
      <c r="BQ3029">
        <v>1</v>
      </c>
      <c r="BR3029">
        <v>0</v>
      </c>
      <c r="BS3029">
        <v>0</v>
      </c>
      <c r="BT3029">
        <v>0</v>
      </c>
      <c r="BU3029">
        <v>1</v>
      </c>
      <c r="BV3029">
        <v>1</v>
      </c>
      <c r="BW3029">
        <v>0</v>
      </c>
      <c r="BX3029">
        <v>4</v>
      </c>
      <c r="BY3029" t="s">
        <v>359</v>
      </c>
      <c r="BZ3029" t="s">
        <v>359</v>
      </c>
      <c r="CA3029">
        <v>0.2</v>
      </c>
      <c r="CB3029" t="s">
        <v>345</v>
      </c>
      <c r="CC3029" t="s">
        <v>355</v>
      </c>
      <c r="CD3029" t="s">
        <v>456</v>
      </c>
      <c r="CE3029" t="s">
        <v>456</v>
      </c>
      <c r="CG3029" t="s">
        <v>342</v>
      </c>
      <c r="CJ3029" t="s">
        <v>810</v>
      </c>
      <c r="CK3029" t="s">
        <v>811</v>
      </c>
      <c r="CL3029" t="s">
        <v>812</v>
      </c>
      <c r="CM3029">
        <v>1.5</v>
      </c>
      <c r="CN3029">
        <v>0</v>
      </c>
      <c r="CO3029" t="s">
        <v>813</v>
      </c>
      <c r="CP3029" t="s">
        <v>221</v>
      </c>
      <c r="CT3029" t="s">
        <v>239</v>
      </c>
      <c r="CU3029" t="s">
        <v>239</v>
      </c>
      <c r="CV3029" t="s">
        <v>239</v>
      </c>
      <c r="CW3029" t="s">
        <v>239</v>
      </c>
      <c r="CY3029" t="s">
        <v>616</v>
      </c>
      <c r="CZ3029" t="s">
        <v>616</v>
      </c>
      <c r="DA3029" t="s">
        <v>616</v>
      </c>
      <c r="DQ3029" t="s">
        <v>616</v>
      </c>
      <c r="DR3029" t="s">
        <v>344</v>
      </c>
    </row>
    <row r="3030" spans="1:122">
      <c r="A3030" t="s">
        <v>125</v>
      </c>
      <c r="C3030" t="s">
        <v>155</v>
      </c>
      <c r="D3030" t="s">
        <v>220</v>
      </c>
      <c r="E3030" t="s">
        <v>230</v>
      </c>
      <c r="F3030" t="s">
        <v>228</v>
      </c>
      <c r="G3030" t="s">
        <v>238</v>
      </c>
      <c r="H3030" t="s">
        <v>239</v>
      </c>
      <c r="I3030" t="s">
        <v>240</v>
      </c>
      <c r="J3030" t="s">
        <v>243</v>
      </c>
      <c r="K3030" t="s">
        <v>244</v>
      </c>
      <c r="L3030" t="s">
        <v>273</v>
      </c>
      <c r="M3030">
        <v>1.5</v>
      </c>
      <c r="Q3030" t="s">
        <v>275</v>
      </c>
      <c r="R3030">
        <v>-0.05</v>
      </c>
      <c r="S3030">
        <v>0.05</v>
      </c>
      <c r="T3030">
        <v>1.45</v>
      </c>
      <c r="U3030">
        <v>0.45</v>
      </c>
      <c r="V3030">
        <v>0.4</v>
      </c>
      <c r="W3030">
        <v>0.4</v>
      </c>
      <c r="X3030">
        <v>0.4</v>
      </c>
      <c r="AC3030" t="s">
        <v>276</v>
      </c>
      <c r="AD3030" t="s">
        <v>278</v>
      </c>
      <c r="AE3030">
        <v>8</v>
      </c>
      <c r="AF3030" t="s">
        <v>301</v>
      </c>
      <c r="AG3030">
        <v>0.4</v>
      </c>
      <c r="AH3030">
        <v>1.4</v>
      </c>
      <c r="AI3030">
        <v>1.5</v>
      </c>
      <c r="AJ3030">
        <v>2</v>
      </c>
      <c r="AK3030">
        <v>3</v>
      </c>
      <c r="AL3030">
        <v>4</v>
      </c>
      <c r="AM3030">
        <v>6</v>
      </c>
      <c r="AN3030">
        <v>0.4</v>
      </c>
      <c r="AO3030" t="s">
        <v>340</v>
      </c>
      <c r="AP3030">
        <v>5</v>
      </c>
      <c r="AQ3030" t="s">
        <v>347</v>
      </c>
      <c r="AR3030" t="s">
        <v>348</v>
      </c>
      <c r="AS3030" t="s">
        <v>363</v>
      </c>
      <c r="AT3030" t="s">
        <v>349</v>
      </c>
      <c r="AU3030" t="s">
        <v>372</v>
      </c>
      <c r="AV3030" t="s">
        <v>276</v>
      </c>
      <c r="AW3030" t="s">
        <v>395</v>
      </c>
      <c r="AX3030" t="s">
        <v>398</v>
      </c>
      <c r="AY3030" t="s">
        <v>427</v>
      </c>
      <c r="BB3030" t="s">
        <v>454</v>
      </c>
      <c r="BC3030" t="s">
        <v>542</v>
      </c>
      <c r="BD3030" t="s">
        <v>607</v>
      </c>
      <c r="BE3030" t="s">
        <v>542</v>
      </c>
      <c r="BF3030">
        <v>40</v>
      </c>
      <c r="BG3030">
        <v>-0.05000000000000004</v>
      </c>
      <c r="BH3030">
        <v>61.46362971528592</v>
      </c>
      <c r="BI3030">
        <v>-0.1000000000000001</v>
      </c>
      <c r="BJ3030" t="s">
        <v>351</v>
      </c>
      <c r="BO3030">
        <v>2</v>
      </c>
      <c r="BP3030">
        <v>2</v>
      </c>
      <c r="BQ3030">
        <v>1</v>
      </c>
      <c r="BR3030">
        <v>1</v>
      </c>
      <c r="BS3030">
        <v>1</v>
      </c>
      <c r="BT3030">
        <v>3</v>
      </c>
      <c r="BU3030">
        <v>0</v>
      </c>
      <c r="BV3030">
        <v>3</v>
      </c>
      <c r="BW3030">
        <v>1</v>
      </c>
      <c r="BX3030">
        <v>1</v>
      </c>
      <c r="BY3030" t="s">
        <v>542</v>
      </c>
      <c r="BZ3030" t="s">
        <v>542</v>
      </c>
      <c r="CA3030">
        <v>0.4</v>
      </c>
      <c r="CB3030" t="s">
        <v>345</v>
      </c>
      <c r="CC3030" t="s">
        <v>357</v>
      </c>
      <c r="CD3030" t="s">
        <v>474</v>
      </c>
      <c r="CE3030" t="s">
        <v>474</v>
      </c>
      <c r="CG3030" t="s">
        <v>343</v>
      </c>
      <c r="CJ3030" t="s">
        <v>810</v>
      </c>
      <c r="CK3030" t="s">
        <v>811</v>
      </c>
      <c r="CL3030" t="s">
        <v>812</v>
      </c>
      <c r="CM3030">
        <v>1.5</v>
      </c>
      <c r="CN3030">
        <v>0</v>
      </c>
      <c r="CO3030" t="s">
        <v>813</v>
      </c>
      <c r="CP3030" t="s">
        <v>221</v>
      </c>
      <c r="CS3030" t="s">
        <v>890</v>
      </c>
      <c r="CT3030" t="s">
        <v>239</v>
      </c>
      <c r="CU3030" t="s">
        <v>239</v>
      </c>
      <c r="CV3030" t="s">
        <v>239</v>
      </c>
      <c r="CW3030" t="s">
        <v>239</v>
      </c>
      <c r="CY3030" t="s">
        <v>616</v>
      </c>
      <c r="CZ3030" t="s">
        <v>616</v>
      </c>
      <c r="DA3030" t="s">
        <v>616</v>
      </c>
      <c r="DQ3030" t="s">
        <v>616</v>
      </c>
      <c r="DR3030" t="s">
        <v>344</v>
      </c>
    </row>
    <row r="3031" spans="1:122">
      <c r="A3031" t="s">
        <v>125</v>
      </c>
      <c r="C3031" t="s">
        <v>143</v>
      </c>
      <c r="D3031" t="s">
        <v>223</v>
      </c>
      <c r="E3031" t="s">
        <v>230</v>
      </c>
      <c r="F3031" t="s">
        <v>228</v>
      </c>
      <c r="G3031" t="s">
        <v>238</v>
      </c>
      <c r="H3031" t="s">
        <v>239</v>
      </c>
      <c r="I3031" t="s">
        <v>240</v>
      </c>
      <c r="J3031" t="s">
        <v>243</v>
      </c>
      <c r="K3031" t="s">
        <v>254</v>
      </c>
      <c r="L3031" t="s">
        <v>273</v>
      </c>
      <c r="M3031">
        <v>1.5</v>
      </c>
      <c r="Q3031" t="s">
        <v>275</v>
      </c>
      <c r="R3031">
        <v>-0.05</v>
      </c>
      <c r="S3031">
        <v>0.05</v>
      </c>
      <c r="T3031">
        <v>1.45</v>
      </c>
      <c r="U3031">
        <v>0.51</v>
      </c>
      <c r="V3031">
        <v>0.4</v>
      </c>
      <c r="W3031">
        <v>0.2</v>
      </c>
      <c r="X3031">
        <v>0.6</v>
      </c>
      <c r="AC3031" t="s">
        <v>276</v>
      </c>
      <c r="AD3031" t="s">
        <v>278</v>
      </c>
      <c r="AE3031">
        <v>14</v>
      </c>
      <c r="AF3031" t="s">
        <v>308</v>
      </c>
      <c r="AG3031">
        <v>0.2</v>
      </c>
      <c r="AH3031">
        <v>1</v>
      </c>
      <c r="AI3031">
        <v>1.9</v>
      </c>
      <c r="AJ3031">
        <v>1</v>
      </c>
      <c r="AK3031">
        <v>4</v>
      </c>
      <c r="AL3031">
        <v>6</v>
      </c>
      <c r="AM3031">
        <v>4</v>
      </c>
      <c r="AN3031">
        <v>0.6</v>
      </c>
      <c r="AO3031" t="s">
        <v>340</v>
      </c>
      <c r="AP3031">
        <v>5</v>
      </c>
      <c r="AQ3031" t="s">
        <v>347</v>
      </c>
      <c r="AR3031" t="s">
        <v>348</v>
      </c>
      <c r="AS3031" t="s">
        <v>359</v>
      </c>
      <c r="AT3031" t="s">
        <v>348</v>
      </c>
      <c r="AU3031" t="s">
        <v>382</v>
      </c>
      <c r="AV3031" t="s">
        <v>276</v>
      </c>
      <c r="AW3031" t="s">
        <v>395</v>
      </c>
      <c r="AX3031" t="s">
        <v>398</v>
      </c>
      <c r="AY3031" t="s">
        <v>417</v>
      </c>
      <c r="BB3031" t="s">
        <v>454</v>
      </c>
      <c r="BC3031" t="s">
        <v>574</v>
      </c>
      <c r="BD3031" t="s">
        <v>359</v>
      </c>
      <c r="BE3031" t="s">
        <v>574</v>
      </c>
      <c r="BF3031">
        <v>40</v>
      </c>
      <c r="BG3031">
        <v>-0.05000000000000049</v>
      </c>
      <c r="BH3031">
        <v>68.42105263157895</v>
      </c>
      <c r="BI3031">
        <v>-0.8999999999999999</v>
      </c>
      <c r="BJ3031" t="s">
        <v>368</v>
      </c>
      <c r="BO3031">
        <v>3</v>
      </c>
      <c r="BP3031">
        <v>1</v>
      </c>
      <c r="BQ3031">
        <v>0</v>
      </c>
      <c r="BR3031">
        <v>1</v>
      </c>
      <c r="BS3031">
        <v>0</v>
      </c>
      <c r="BT3031">
        <v>2</v>
      </c>
      <c r="BU3031">
        <v>3</v>
      </c>
      <c r="BV3031">
        <v>3</v>
      </c>
      <c r="BW3031">
        <v>2</v>
      </c>
      <c r="BX3031">
        <v>4</v>
      </c>
      <c r="BY3031" t="s">
        <v>574</v>
      </c>
      <c r="BZ3031" t="s">
        <v>574</v>
      </c>
      <c r="CA3031">
        <v>0.6</v>
      </c>
      <c r="CB3031" t="s">
        <v>799</v>
      </c>
      <c r="CC3031" t="s">
        <v>355</v>
      </c>
      <c r="CD3031" t="s">
        <v>359</v>
      </c>
      <c r="CE3031" t="s">
        <v>359</v>
      </c>
      <c r="CG3031" t="s">
        <v>343</v>
      </c>
      <c r="CJ3031" t="s">
        <v>810</v>
      </c>
      <c r="CK3031" t="s">
        <v>811</v>
      </c>
      <c r="CL3031" t="s">
        <v>812</v>
      </c>
      <c r="CM3031">
        <v>1.5</v>
      </c>
      <c r="CN3031">
        <v>0</v>
      </c>
      <c r="CO3031" t="s">
        <v>813</v>
      </c>
      <c r="CP3031" t="s">
        <v>124</v>
      </c>
      <c r="CT3031" t="s">
        <v>239</v>
      </c>
      <c r="CU3031" t="s">
        <v>239</v>
      </c>
      <c r="CV3031" t="s">
        <v>239</v>
      </c>
      <c r="CW3031" t="s">
        <v>239</v>
      </c>
      <c r="CY3031" t="s">
        <v>616</v>
      </c>
      <c r="CZ3031" t="s">
        <v>616</v>
      </c>
      <c r="DA3031" t="s">
        <v>616</v>
      </c>
      <c r="DQ3031" t="s">
        <v>616</v>
      </c>
      <c r="DR3031" t="s">
        <v>344</v>
      </c>
    </row>
    <row r="3032" spans="1:122">
      <c r="A3032" t="s">
        <v>125</v>
      </c>
      <c r="C3032" t="s">
        <v>143</v>
      </c>
      <c r="D3032" t="s">
        <v>223</v>
      </c>
      <c r="E3032" t="s">
        <v>230</v>
      </c>
      <c r="F3032" t="s">
        <v>228</v>
      </c>
      <c r="G3032" t="s">
        <v>238</v>
      </c>
      <c r="H3032" t="s">
        <v>239</v>
      </c>
      <c r="I3032" t="s">
        <v>240</v>
      </c>
      <c r="J3032" t="s">
        <v>243</v>
      </c>
      <c r="K3032" t="s">
        <v>246</v>
      </c>
      <c r="L3032" t="s">
        <v>273</v>
      </c>
      <c r="M3032">
        <v>1.5</v>
      </c>
      <c r="Q3032" t="s">
        <v>275</v>
      </c>
      <c r="R3032">
        <v>-1.05</v>
      </c>
      <c r="S3032">
        <v>1.05</v>
      </c>
      <c r="T3032">
        <v>0.45</v>
      </c>
      <c r="U3032">
        <v>0.356</v>
      </c>
      <c r="V3032">
        <v>0.05</v>
      </c>
      <c r="W3032">
        <v>0</v>
      </c>
      <c r="X3032">
        <v>0.1</v>
      </c>
      <c r="AC3032" t="s">
        <v>276</v>
      </c>
      <c r="AD3032" t="s">
        <v>278</v>
      </c>
      <c r="AE3032">
        <v>13</v>
      </c>
      <c r="AF3032" t="s">
        <v>333</v>
      </c>
      <c r="AG3032">
        <v>0</v>
      </c>
      <c r="AH3032">
        <v>0.4</v>
      </c>
      <c r="AI3032">
        <v>0.5</v>
      </c>
      <c r="AJ3032">
        <v>0</v>
      </c>
      <c r="AK3032">
        <v>5</v>
      </c>
      <c r="AL3032">
        <v>1</v>
      </c>
      <c r="AM3032">
        <v>9</v>
      </c>
      <c r="AN3032">
        <v>0.1</v>
      </c>
      <c r="AO3032" t="s">
        <v>341</v>
      </c>
      <c r="AP3032">
        <v>5</v>
      </c>
      <c r="AQ3032" t="s">
        <v>347</v>
      </c>
      <c r="AR3032" t="s">
        <v>348</v>
      </c>
      <c r="AS3032" t="s">
        <v>359</v>
      </c>
      <c r="AT3032" t="s">
        <v>348</v>
      </c>
      <c r="AU3032" t="s">
        <v>374</v>
      </c>
      <c r="AV3032" t="s">
        <v>276</v>
      </c>
      <c r="AW3032" t="s">
        <v>395</v>
      </c>
      <c r="AX3032" t="s">
        <v>398</v>
      </c>
      <c r="AY3032" t="s">
        <v>417</v>
      </c>
      <c r="BB3032" t="s">
        <v>454</v>
      </c>
      <c r="BC3032" t="s">
        <v>459</v>
      </c>
      <c r="BD3032" t="s">
        <v>474</v>
      </c>
      <c r="BE3032" t="s">
        <v>459</v>
      </c>
      <c r="BF3032">
        <v>5</v>
      </c>
      <c r="BG3032">
        <v>-1.05</v>
      </c>
      <c r="BH3032">
        <v>134.1640786499874</v>
      </c>
      <c r="BI3032">
        <v>-0.09999999999999998</v>
      </c>
      <c r="BJ3032" t="s">
        <v>368</v>
      </c>
      <c r="BO3032">
        <v>1</v>
      </c>
      <c r="BP3032">
        <v>0</v>
      </c>
      <c r="BQ3032">
        <v>0</v>
      </c>
      <c r="BR3032">
        <v>1</v>
      </c>
      <c r="BS3032">
        <v>0</v>
      </c>
      <c r="BT3032">
        <v>0</v>
      </c>
      <c r="BU3032">
        <v>2</v>
      </c>
      <c r="BV3032">
        <v>0</v>
      </c>
      <c r="BW3032">
        <v>1</v>
      </c>
      <c r="BX3032">
        <v>0</v>
      </c>
      <c r="BY3032" t="s">
        <v>459</v>
      </c>
      <c r="BZ3032" t="s">
        <v>620</v>
      </c>
      <c r="CA3032">
        <v>0.2</v>
      </c>
      <c r="CB3032" t="s">
        <v>799</v>
      </c>
      <c r="CC3032" t="s">
        <v>616</v>
      </c>
      <c r="CD3032" t="s">
        <v>456</v>
      </c>
      <c r="CE3032" t="s">
        <v>456</v>
      </c>
      <c r="CG3032" t="s">
        <v>343</v>
      </c>
      <c r="CJ3032" t="s">
        <v>810</v>
      </c>
      <c r="CK3032" t="s">
        <v>811</v>
      </c>
      <c r="CL3032" t="s">
        <v>812</v>
      </c>
      <c r="CM3032">
        <v>1.5</v>
      </c>
      <c r="CN3032">
        <v>0</v>
      </c>
      <c r="CO3032" t="s">
        <v>813</v>
      </c>
      <c r="CP3032" t="s">
        <v>814</v>
      </c>
      <c r="CT3032" t="s">
        <v>239</v>
      </c>
      <c r="CU3032" t="s">
        <v>239</v>
      </c>
      <c r="CV3032" t="s">
        <v>239</v>
      </c>
      <c r="CW3032" t="s">
        <v>239</v>
      </c>
      <c r="CY3032" t="s">
        <v>616</v>
      </c>
      <c r="CZ3032" t="s">
        <v>616</v>
      </c>
      <c r="DA3032" t="s">
        <v>616</v>
      </c>
      <c r="DQ3032" t="s">
        <v>616</v>
      </c>
      <c r="DR3032" t="s">
        <v>343</v>
      </c>
    </row>
    <row r="3033" spans="1:122">
      <c r="A3033" t="s">
        <v>125</v>
      </c>
      <c r="C3033" t="s">
        <v>143</v>
      </c>
      <c r="D3033" t="s">
        <v>223</v>
      </c>
      <c r="E3033" t="s">
        <v>230</v>
      </c>
      <c r="F3033" t="s">
        <v>228</v>
      </c>
      <c r="G3033" t="s">
        <v>238</v>
      </c>
      <c r="H3033" t="s">
        <v>239</v>
      </c>
      <c r="I3033" t="s">
        <v>240</v>
      </c>
      <c r="J3033" t="s">
        <v>243</v>
      </c>
      <c r="K3033" t="s">
        <v>258</v>
      </c>
      <c r="L3033" t="s">
        <v>273</v>
      </c>
      <c r="M3033">
        <v>1.5</v>
      </c>
      <c r="Q3033" t="s">
        <v>275</v>
      </c>
      <c r="R3033">
        <v>0</v>
      </c>
      <c r="S3033">
        <v>0</v>
      </c>
      <c r="T3033">
        <v>1.5</v>
      </c>
      <c r="U3033">
        <v>0.51</v>
      </c>
      <c r="V3033">
        <v>0.45</v>
      </c>
      <c r="W3033">
        <v>0.4</v>
      </c>
      <c r="X3033">
        <v>0.5</v>
      </c>
      <c r="AC3033" t="s">
        <v>276</v>
      </c>
      <c r="AD3033" t="s">
        <v>278</v>
      </c>
      <c r="AE3033">
        <v>8</v>
      </c>
      <c r="AF3033" t="s">
        <v>301</v>
      </c>
      <c r="AG3033">
        <v>0.4</v>
      </c>
      <c r="AH3033">
        <v>1.2</v>
      </c>
      <c r="AI3033">
        <v>1.8</v>
      </c>
      <c r="AJ3033">
        <v>2</v>
      </c>
      <c r="AK3033">
        <v>3</v>
      </c>
      <c r="AL3033">
        <v>5</v>
      </c>
      <c r="AM3033">
        <v>5</v>
      </c>
      <c r="AN3033">
        <v>0.5</v>
      </c>
      <c r="AO3033" t="s">
        <v>340</v>
      </c>
      <c r="AP3033">
        <v>5</v>
      </c>
      <c r="AQ3033" t="s">
        <v>347</v>
      </c>
      <c r="AR3033" t="s">
        <v>348</v>
      </c>
      <c r="AS3033" t="s">
        <v>356</v>
      </c>
      <c r="AT3033" t="s">
        <v>348</v>
      </c>
      <c r="AU3033" t="s">
        <v>386</v>
      </c>
      <c r="AV3033" t="s">
        <v>276</v>
      </c>
      <c r="AW3033" t="s">
        <v>397</v>
      </c>
      <c r="AX3033" t="s">
        <v>398</v>
      </c>
      <c r="AY3033" t="s">
        <v>417</v>
      </c>
      <c r="BB3033" t="s">
        <v>447</v>
      </c>
      <c r="BC3033" t="s">
        <v>573</v>
      </c>
      <c r="BD3033" t="s">
        <v>509</v>
      </c>
      <c r="BE3033" t="s">
        <v>573</v>
      </c>
      <c r="BF3033">
        <v>45</v>
      </c>
      <c r="BG3033">
        <v>2.220446049250313E-16</v>
      </c>
      <c r="BH3033">
        <v>104.8220125784067</v>
      </c>
      <c r="BI3033">
        <v>-0.6000000000000001</v>
      </c>
      <c r="BJ3033" t="s">
        <v>368</v>
      </c>
      <c r="BO3033">
        <v>0</v>
      </c>
      <c r="BP3033">
        <v>1</v>
      </c>
      <c r="BQ3033">
        <v>2</v>
      </c>
      <c r="BR3033">
        <v>3</v>
      </c>
      <c r="BS3033">
        <v>0</v>
      </c>
      <c r="BT3033">
        <v>2</v>
      </c>
      <c r="BU3033">
        <v>0</v>
      </c>
      <c r="BV3033">
        <v>0</v>
      </c>
      <c r="BW3033">
        <v>5</v>
      </c>
      <c r="BX3033">
        <v>5</v>
      </c>
      <c r="BY3033" t="s">
        <v>573</v>
      </c>
      <c r="BZ3033" t="s">
        <v>573</v>
      </c>
      <c r="CA3033">
        <v>0.6</v>
      </c>
      <c r="CB3033" t="s">
        <v>799</v>
      </c>
      <c r="CC3033" t="s">
        <v>355</v>
      </c>
      <c r="CD3033" t="s">
        <v>620</v>
      </c>
      <c r="CE3033" t="s">
        <v>620</v>
      </c>
      <c r="CG3033" t="s">
        <v>343</v>
      </c>
      <c r="CJ3033" t="s">
        <v>810</v>
      </c>
      <c r="CK3033" t="s">
        <v>811</v>
      </c>
      <c r="CL3033" t="s">
        <v>812</v>
      </c>
      <c r="CM3033">
        <v>1.5</v>
      </c>
      <c r="CN3033">
        <v>0</v>
      </c>
      <c r="CO3033" t="s">
        <v>813</v>
      </c>
      <c r="CP3033" t="s">
        <v>814</v>
      </c>
      <c r="CT3033" t="s">
        <v>239</v>
      </c>
      <c r="CU3033" t="s">
        <v>239</v>
      </c>
      <c r="CV3033" t="s">
        <v>239</v>
      </c>
      <c r="CW3033" t="s">
        <v>239</v>
      </c>
      <c r="CY3033" t="s">
        <v>616</v>
      </c>
      <c r="CZ3033" t="s">
        <v>616</v>
      </c>
      <c r="DA3033" t="s">
        <v>616</v>
      </c>
      <c r="DQ3033" t="s">
        <v>616</v>
      </c>
      <c r="DR3033" t="s">
        <v>344</v>
      </c>
    </row>
    <row r="3034" spans="1:122">
      <c r="A3034" t="s">
        <v>125</v>
      </c>
      <c r="C3034" t="s">
        <v>143</v>
      </c>
      <c r="D3034" t="s">
        <v>223</v>
      </c>
      <c r="E3034" t="s">
        <v>230</v>
      </c>
      <c r="F3034" t="s">
        <v>228</v>
      </c>
      <c r="G3034" t="s">
        <v>238</v>
      </c>
      <c r="H3034" t="s">
        <v>239</v>
      </c>
      <c r="I3034" t="s">
        <v>240</v>
      </c>
      <c r="J3034" t="s">
        <v>243</v>
      </c>
      <c r="K3034" t="s">
        <v>244</v>
      </c>
      <c r="L3034" t="s">
        <v>273</v>
      </c>
      <c r="M3034">
        <v>1.5</v>
      </c>
      <c r="Q3034" t="s">
        <v>275</v>
      </c>
      <c r="R3034">
        <v>-0.5</v>
      </c>
      <c r="S3034">
        <v>0.5</v>
      </c>
      <c r="T3034">
        <v>1</v>
      </c>
      <c r="U3034">
        <v>0.45</v>
      </c>
      <c r="V3034">
        <v>0.3</v>
      </c>
      <c r="W3034">
        <v>0.2</v>
      </c>
      <c r="X3034">
        <v>0.4</v>
      </c>
      <c r="AC3034" t="s">
        <v>276</v>
      </c>
      <c r="AD3034" t="s">
        <v>278</v>
      </c>
      <c r="AE3034">
        <v>8</v>
      </c>
      <c r="AF3034" t="s">
        <v>301</v>
      </c>
      <c r="AG3034">
        <v>0.2</v>
      </c>
      <c r="AH3034">
        <v>0.6</v>
      </c>
      <c r="AI3034">
        <v>1.4</v>
      </c>
      <c r="AJ3034">
        <v>1</v>
      </c>
      <c r="AK3034">
        <v>4</v>
      </c>
      <c r="AL3034">
        <v>4</v>
      </c>
      <c r="AM3034">
        <v>6</v>
      </c>
      <c r="AN3034">
        <v>0.4</v>
      </c>
      <c r="AO3034" t="s">
        <v>340</v>
      </c>
      <c r="AP3034">
        <v>5</v>
      </c>
      <c r="AQ3034" t="s">
        <v>347</v>
      </c>
      <c r="AR3034" t="s">
        <v>348</v>
      </c>
      <c r="AS3034" t="s">
        <v>363</v>
      </c>
      <c r="AT3034" t="s">
        <v>349</v>
      </c>
      <c r="AU3034" t="s">
        <v>372</v>
      </c>
      <c r="AV3034" t="s">
        <v>276</v>
      </c>
      <c r="AW3034" t="s">
        <v>395</v>
      </c>
      <c r="AX3034" t="s">
        <v>398</v>
      </c>
      <c r="AY3034" t="s">
        <v>417</v>
      </c>
      <c r="BB3034" t="s">
        <v>454</v>
      </c>
      <c r="BC3034" t="s">
        <v>607</v>
      </c>
      <c r="BD3034" t="s">
        <v>620</v>
      </c>
      <c r="BE3034" t="s">
        <v>607</v>
      </c>
      <c r="BF3034">
        <v>30</v>
      </c>
      <c r="BG3034">
        <v>-0.5</v>
      </c>
      <c r="BH3034">
        <v>91.47320339189785</v>
      </c>
      <c r="BI3034">
        <v>-0.7999999999999999</v>
      </c>
      <c r="BJ3034" t="s">
        <v>368</v>
      </c>
      <c r="BO3034">
        <v>2</v>
      </c>
      <c r="BP3034">
        <v>1</v>
      </c>
      <c r="BQ3034">
        <v>0</v>
      </c>
      <c r="BR3034">
        <v>0</v>
      </c>
      <c r="BS3034">
        <v>0</v>
      </c>
      <c r="BT3034">
        <v>2</v>
      </c>
      <c r="BU3034">
        <v>1</v>
      </c>
      <c r="BV3034">
        <v>3</v>
      </c>
      <c r="BW3034">
        <v>1</v>
      </c>
      <c r="BX3034">
        <v>4</v>
      </c>
      <c r="BY3034" t="s">
        <v>607</v>
      </c>
      <c r="BZ3034" t="s">
        <v>531</v>
      </c>
      <c r="CA3034">
        <v>0.3</v>
      </c>
      <c r="CB3034" t="s">
        <v>799</v>
      </c>
      <c r="CC3034" t="s">
        <v>355</v>
      </c>
      <c r="CD3034" t="s">
        <v>620</v>
      </c>
      <c r="CE3034" t="s">
        <v>620</v>
      </c>
      <c r="CG3034" t="s">
        <v>343</v>
      </c>
      <c r="CJ3034" t="s">
        <v>810</v>
      </c>
      <c r="CK3034" t="s">
        <v>811</v>
      </c>
      <c r="CL3034" t="s">
        <v>812</v>
      </c>
      <c r="CM3034">
        <v>1.5</v>
      </c>
      <c r="CN3034">
        <v>0</v>
      </c>
      <c r="CO3034" t="s">
        <v>813</v>
      </c>
      <c r="CP3034" t="s">
        <v>221</v>
      </c>
      <c r="CT3034" t="s">
        <v>239</v>
      </c>
      <c r="CU3034" t="s">
        <v>239</v>
      </c>
      <c r="CV3034" t="s">
        <v>239</v>
      </c>
      <c r="CW3034" t="s">
        <v>239</v>
      </c>
      <c r="CY3034" t="s">
        <v>616</v>
      </c>
      <c r="CZ3034" t="s">
        <v>616</v>
      </c>
      <c r="DA3034" t="s">
        <v>616</v>
      </c>
      <c r="DQ3034" t="s">
        <v>616</v>
      </c>
      <c r="DR3034" t="s">
        <v>344</v>
      </c>
    </row>
    <row r="3035" spans="1:122">
      <c r="A3035" t="s">
        <v>125</v>
      </c>
      <c r="C3035" t="s">
        <v>132</v>
      </c>
      <c r="D3035" t="s">
        <v>219</v>
      </c>
      <c r="E3035" t="s">
        <v>228</v>
      </c>
      <c r="F3035" t="s">
        <v>230</v>
      </c>
      <c r="G3035" t="s">
        <v>234</v>
      </c>
      <c r="H3035" t="s">
        <v>239</v>
      </c>
      <c r="I3035" t="s">
        <v>240</v>
      </c>
      <c r="J3035" t="s">
        <v>243</v>
      </c>
      <c r="K3035" t="s">
        <v>254</v>
      </c>
      <c r="L3035" t="s">
        <v>273</v>
      </c>
      <c r="M3035">
        <v>1.5</v>
      </c>
      <c r="Q3035" t="s">
        <v>275</v>
      </c>
      <c r="R3035">
        <v>-0.65</v>
      </c>
      <c r="S3035">
        <v>0.65</v>
      </c>
      <c r="T3035">
        <v>0.85</v>
      </c>
      <c r="U3035">
        <v>0.51</v>
      </c>
      <c r="V3035">
        <v>0.15</v>
      </c>
      <c r="W3035">
        <v>0</v>
      </c>
      <c r="X3035">
        <v>0.3</v>
      </c>
      <c r="AC3035" t="s">
        <v>276</v>
      </c>
      <c r="AD3035" t="s">
        <v>278</v>
      </c>
      <c r="AE3035">
        <v>8</v>
      </c>
      <c r="AF3035" t="s">
        <v>301</v>
      </c>
      <c r="AG3035">
        <v>0</v>
      </c>
      <c r="AH3035">
        <v>0.4</v>
      </c>
      <c r="AI3035">
        <v>1.3</v>
      </c>
      <c r="AJ3035">
        <v>0</v>
      </c>
      <c r="AK3035">
        <v>5</v>
      </c>
      <c r="AL3035">
        <v>3</v>
      </c>
      <c r="AM3035">
        <v>7</v>
      </c>
      <c r="AN3035">
        <v>0.3</v>
      </c>
      <c r="AO3035" t="s">
        <v>341</v>
      </c>
      <c r="AP3035">
        <v>5</v>
      </c>
      <c r="AQ3035" t="s">
        <v>345</v>
      </c>
      <c r="AR3035" t="s">
        <v>349</v>
      </c>
      <c r="AS3035" t="s">
        <v>366</v>
      </c>
      <c r="AT3035" t="s">
        <v>370</v>
      </c>
      <c r="AU3035" t="s">
        <v>382</v>
      </c>
      <c r="AV3035" t="s">
        <v>393</v>
      </c>
      <c r="AW3035" t="s">
        <v>396</v>
      </c>
      <c r="AX3035" t="s">
        <v>399</v>
      </c>
      <c r="AY3035" t="s">
        <v>407</v>
      </c>
      <c r="BB3035" t="s">
        <v>454</v>
      </c>
      <c r="BC3035" t="s">
        <v>531</v>
      </c>
      <c r="BD3035" t="s">
        <v>474</v>
      </c>
      <c r="BE3035" t="s">
        <v>531</v>
      </c>
      <c r="BF3035">
        <v>15</v>
      </c>
      <c r="BG3035">
        <v>-0.6499999999999999</v>
      </c>
      <c r="BH3035">
        <v>109.0572836827525</v>
      </c>
      <c r="BI3035">
        <v>-0.9</v>
      </c>
      <c r="BO3035">
        <v>1</v>
      </c>
      <c r="BP3035">
        <v>0</v>
      </c>
      <c r="BQ3035">
        <v>1</v>
      </c>
      <c r="BR3035">
        <v>0</v>
      </c>
      <c r="BS3035">
        <v>0</v>
      </c>
      <c r="BT3035">
        <v>0</v>
      </c>
      <c r="BU3035">
        <v>3</v>
      </c>
      <c r="BV3035">
        <v>3</v>
      </c>
      <c r="BW3035">
        <v>1</v>
      </c>
      <c r="BX3035">
        <v>4</v>
      </c>
      <c r="BY3035" t="s">
        <v>531</v>
      </c>
      <c r="BZ3035" t="s">
        <v>531</v>
      </c>
      <c r="CA3035">
        <v>0.3</v>
      </c>
      <c r="CB3035" t="s">
        <v>345</v>
      </c>
      <c r="CC3035" t="s">
        <v>359</v>
      </c>
      <c r="CD3035" t="s">
        <v>616</v>
      </c>
      <c r="CE3035" t="s">
        <v>616</v>
      </c>
      <c r="CG3035" t="s">
        <v>342</v>
      </c>
      <c r="CJ3035" t="s">
        <v>810</v>
      </c>
      <c r="CK3035" t="s">
        <v>811</v>
      </c>
      <c r="CL3035" t="s">
        <v>812</v>
      </c>
      <c r="CM3035">
        <v>1.5</v>
      </c>
      <c r="CN3035">
        <v>0</v>
      </c>
      <c r="CO3035" t="s">
        <v>813</v>
      </c>
      <c r="CP3035" t="s">
        <v>124</v>
      </c>
      <c r="CT3035" t="s">
        <v>239</v>
      </c>
      <c r="CU3035" t="s">
        <v>239</v>
      </c>
      <c r="CV3035" t="s">
        <v>239</v>
      </c>
      <c r="CW3035" t="s">
        <v>239</v>
      </c>
      <c r="CY3035" t="s">
        <v>616</v>
      </c>
      <c r="CZ3035" t="s">
        <v>616</v>
      </c>
      <c r="DA3035" t="s">
        <v>616</v>
      </c>
      <c r="DQ3035" t="s">
        <v>616</v>
      </c>
      <c r="DR3035" t="s">
        <v>344</v>
      </c>
    </row>
    <row r="3036" spans="1:122">
      <c r="A3036" t="s">
        <v>125</v>
      </c>
      <c r="C3036" t="s">
        <v>132</v>
      </c>
      <c r="D3036" t="s">
        <v>219</v>
      </c>
      <c r="E3036" t="s">
        <v>228</v>
      </c>
      <c r="F3036" t="s">
        <v>230</v>
      </c>
      <c r="G3036" t="s">
        <v>234</v>
      </c>
      <c r="H3036" t="s">
        <v>239</v>
      </c>
      <c r="I3036" t="s">
        <v>240</v>
      </c>
      <c r="J3036" t="s">
        <v>243</v>
      </c>
      <c r="K3036" t="s">
        <v>246</v>
      </c>
      <c r="L3036" t="s">
        <v>273</v>
      </c>
      <c r="M3036">
        <v>1.5</v>
      </c>
      <c r="Q3036" t="s">
        <v>275</v>
      </c>
      <c r="R3036">
        <v>-1.15</v>
      </c>
      <c r="S3036">
        <v>1.15</v>
      </c>
      <c r="T3036">
        <v>0.35</v>
      </c>
      <c r="U3036">
        <v>0.356</v>
      </c>
      <c r="V3036">
        <v>0.1</v>
      </c>
      <c r="W3036">
        <v>0</v>
      </c>
      <c r="X3036">
        <v>0.2</v>
      </c>
      <c r="AC3036" t="s">
        <v>276</v>
      </c>
      <c r="AD3036" t="s">
        <v>278</v>
      </c>
      <c r="AE3036">
        <v>13</v>
      </c>
      <c r="AF3036" t="s">
        <v>333</v>
      </c>
      <c r="AG3036">
        <v>0</v>
      </c>
      <c r="AH3036">
        <v>0.2</v>
      </c>
      <c r="AI3036">
        <v>0.5</v>
      </c>
      <c r="AJ3036">
        <v>0</v>
      </c>
      <c r="AK3036">
        <v>5</v>
      </c>
      <c r="AL3036">
        <v>2</v>
      </c>
      <c r="AM3036">
        <v>8</v>
      </c>
      <c r="AN3036">
        <v>0.2</v>
      </c>
      <c r="AO3036" t="s">
        <v>341</v>
      </c>
      <c r="AP3036">
        <v>5</v>
      </c>
      <c r="AQ3036" t="s">
        <v>345</v>
      </c>
      <c r="AR3036" t="s">
        <v>349</v>
      </c>
      <c r="AS3036" t="s">
        <v>365</v>
      </c>
      <c r="AT3036" t="s">
        <v>370</v>
      </c>
      <c r="AU3036" t="s">
        <v>374</v>
      </c>
      <c r="AV3036" t="s">
        <v>393</v>
      </c>
      <c r="AW3036" t="s">
        <v>396</v>
      </c>
      <c r="AX3036" t="s">
        <v>399</v>
      </c>
      <c r="AY3036" t="s">
        <v>407</v>
      </c>
      <c r="BB3036" t="s">
        <v>454</v>
      </c>
      <c r="BC3036" t="s">
        <v>459</v>
      </c>
      <c r="BD3036" t="s">
        <v>456</v>
      </c>
      <c r="BE3036" t="s">
        <v>459</v>
      </c>
      <c r="BF3036">
        <v>10</v>
      </c>
      <c r="BG3036">
        <v>-1.15</v>
      </c>
      <c r="BH3036">
        <v>161.245154965971</v>
      </c>
      <c r="BI3036">
        <v>-0.3</v>
      </c>
      <c r="BO3036">
        <v>0</v>
      </c>
      <c r="BP3036">
        <v>0</v>
      </c>
      <c r="BQ3036">
        <v>1</v>
      </c>
      <c r="BR3036">
        <v>0</v>
      </c>
      <c r="BS3036">
        <v>0</v>
      </c>
      <c r="BT3036">
        <v>0</v>
      </c>
      <c r="BU3036">
        <v>2</v>
      </c>
      <c r="BV3036">
        <v>0</v>
      </c>
      <c r="BW3036">
        <v>0</v>
      </c>
      <c r="BX3036">
        <v>2</v>
      </c>
      <c r="BY3036" t="s">
        <v>459</v>
      </c>
      <c r="BZ3036" t="s">
        <v>459</v>
      </c>
      <c r="CA3036">
        <v>0.2</v>
      </c>
      <c r="CB3036" t="s">
        <v>345</v>
      </c>
      <c r="CC3036" t="s">
        <v>616</v>
      </c>
      <c r="CD3036" t="s">
        <v>616</v>
      </c>
      <c r="CE3036" t="s">
        <v>616</v>
      </c>
      <c r="CG3036" t="s">
        <v>342</v>
      </c>
      <c r="CJ3036" t="s">
        <v>810</v>
      </c>
      <c r="CK3036" t="s">
        <v>811</v>
      </c>
      <c r="CL3036" t="s">
        <v>812</v>
      </c>
      <c r="CM3036">
        <v>1.5</v>
      </c>
      <c r="CN3036">
        <v>0</v>
      </c>
      <c r="CO3036" t="s">
        <v>813</v>
      </c>
      <c r="CP3036" t="s">
        <v>814</v>
      </c>
      <c r="CT3036" t="s">
        <v>239</v>
      </c>
      <c r="CU3036" t="s">
        <v>239</v>
      </c>
      <c r="CV3036" t="s">
        <v>239</v>
      </c>
      <c r="CW3036" t="s">
        <v>239</v>
      </c>
      <c r="CY3036" t="s">
        <v>616</v>
      </c>
      <c r="CZ3036" t="s">
        <v>616</v>
      </c>
      <c r="DA3036" t="s">
        <v>616</v>
      </c>
      <c r="DQ3036" t="s">
        <v>616</v>
      </c>
      <c r="DR3036" t="s">
        <v>344</v>
      </c>
    </row>
    <row r="3037" spans="1:122">
      <c r="A3037" t="s">
        <v>125</v>
      </c>
      <c r="C3037" t="s">
        <v>132</v>
      </c>
      <c r="D3037" t="s">
        <v>219</v>
      </c>
      <c r="E3037" t="s">
        <v>228</v>
      </c>
      <c r="F3037" t="s">
        <v>230</v>
      </c>
      <c r="G3037" t="s">
        <v>234</v>
      </c>
      <c r="H3037" t="s">
        <v>239</v>
      </c>
      <c r="I3037" t="s">
        <v>240</v>
      </c>
      <c r="J3037" t="s">
        <v>243</v>
      </c>
      <c r="K3037" t="s">
        <v>244</v>
      </c>
      <c r="L3037" t="s">
        <v>273</v>
      </c>
      <c r="M3037">
        <v>1.5</v>
      </c>
      <c r="Q3037" t="s">
        <v>275</v>
      </c>
      <c r="R3037">
        <v>-1</v>
      </c>
      <c r="S3037">
        <v>1</v>
      </c>
      <c r="T3037">
        <v>0.5</v>
      </c>
      <c r="U3037">
        <v>0.45</v>
      </c>
      <c r="V3037">
        <v>0.1</v>
      </c>
      <c r="W3037">
        <v>0</v>
      </c>
      <c r="X3037">
        <v>0.2</v>
      </c>
      <c r="AC3037" t="s">
        <v>276</v>
      </c>
      <c r="AD3037" t="s">
        <v>278</v>
      </c>
      <c r="AE3037">
        <v>8</v>
      </c>
      <c r="AF3037" t="s">
        <v>301</v>
      </c>
      <c r="AG3037">
        <v>0</v>
      </c>
      <c r="AH3037">
        <v>0.2</v>
      </c>
      <c r="AI3037">
        <v>0.8</v>
      </c>
      <c r="AJ3037">
        <v>0</v>
      </c>
      <c r="AK3037">
        <v>5</v>
      </c>
      <c r="AL3037">
        <v>2</v>
      </c>
      <c r="AM3037">
        <v>8</v>
      </c>
      <c r="AN3037">
        <v>0.2</v>
      </c>
      <c r="AO3037" t="s">
        <v>341</v>
      </c>
      <c r="AP3037">
        <v>5</v>
      </c>
      <c r="AQ3037" t="s">
        <v>345</v>
      </c>
      <c r="AR3037" t="s">
        <v>349</v>
      </c>
      <c r="AS3037" t="s">
        <v>364</v>
      </c>
      <c r="AT3037" t="s">
        <v>349</v>
      </c>
      <c r="AU3037" t="s">
        <v>372</v>
      </c>
      <c r="AV3037" t="s">
        <v>393</v>
      </c>
      <c r="AW3037" t="s">
        <v>396</v>
      </c>
      <c r="AX3037" t="s">
        <v>399</v>
      </c>
      <c r="AY3037" t="s">
        <v>407</v>
      </c>
      <c r="BB3037" t="s">
        <v>454</v>
      </c>
      <c r="BC3037" t="s">
        <v>622</v>
      </c>
      <c r="BD3037" t="s">
        <v>456</v>
      </c>
      <c r="BE3037" t="s">
        <v>622</v>
      </c>
      <c r="BF3037">
        <v>10</v>
      </c>
      <c r="BG3037">
        <v>-1</v>
      </c>
      <c r="BH3037">
        <v>122.4744871391589</v>
      </c>
      <c r="BI3037">
        <v>-0.6000000000000001</v>
      </c>
      <c r="BO3037">
        <v>1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1</v>
      </c>
      <c r="BV3037">
        <v>3</v>
      </c>
      <c r="BW3037">
        <v>1</v>
      </c>
      <c r="BX3037">
        <v>2</v>
      </c>
      <c r="BY3037" t="s">
        <v>622</v>
      </c>
      <c r="BZ3037" t="s">
        <v>622</v>
      </c>
      <c r="CA3037">
        <v>0.2</v>
      </c>
      <c r="CB3037" t="s">
        <v>345</v>
      </c>
      <c r="CC3037" t="s">
        <v>359</v>
      </c>
      <c r="CD3037" t="s">
        <v>616</v>
      </c>
      <c r="CE3037" t="s">
        <v>616</v>
      </c>
      <c r="CG3037" t="s">
        <v>342</v>
      </c>
      <c r="CJ3037" t="s">
        <v>810</v>
      </c>
      <c r="CK3037" t="s">
        <v>811</v>
      </c>
      <c r="CL3037" t="s">
        <v>812</v>
      </c>
      <c r="CM3037">
        <v>1.5</v>
      </c>
      <c r="CN3037">
        <v>0</v>
      </c>
      <c r="CO3037" t="s">
        <v>813</v>
      </c>
      <c r="CP3037" t="s">
        <v>814</v>
      </c>
      <c r="CT3037" t="s">
        <v>239</v>
      </c>
      <c r="CU3037" t="s">
        <v>239</v>
      </c>
      <c r="CV3037" t="s">
        <v>239</v>
      </c>
      <c r="CW3037" t="s">
        <v>239</v>
      </c>
      <c r="CY3037" t="s">
        <v>616</v>
      </c>
      <c r="CZ3037" t="s">
        <v>616</v>
      </c>
      <c r="DA3037" t="s">
        <v>616</v>
      </c>
      <c r="DQ3037" t="s">
        <v>616</v>
      </c>
      <c r="DR3037" t="s">
        <v>344</v>
      </c>
    </row>
    <row r="3038" spans="1:122">
      <c r="A3038" t="s">
        <v>125</v>
      </c>
      <c r="C3038" t="s">
        <v>165</v>
      </c>
      <c r="D3038" t="s">
        <v>223</v>
      </c>
      <c r="E3038" t="s">
        <v>228</v>
      </c>
      <c r="F3038" t="s">
        <v>230</v>
      </c>
      <c r="G3038" t="s">
        <v>234</v>
      </c>
      <c r="H3038" t="s">
        <v>239</v>
      </c>
      <c r="I3038" t="s">
        <v>240</v>
      </c>
      <c r="J3038" t="s">
        <v>243</v>
      </c>
      <c r="K3038" t="s">
        <v>253</v>
      </c>
      <c r="L3038" t="s">
        <v>273</v>
      </c>
      <c r="M3038">
        <v>1.5</v>
      </c>
      <c r="Q3038" t="s">
        <v>275</v>
      </c>
      <c r="R3038">
        <v>-0.65</v>
      </c>
      <c r="S3038">
        <v>0.65</v>
      </c>
      <c r="T3038">
        <v>0.85</v>
      </c>
      <c r="U3038">
        <v>0.52</v>
      </c>
      <c r="V3038">
        <v>0.3</v>
      </c>
      <c r="W3038">
        <v>0.4</v>
      </c>
      <c r="X3038">
        <v>0.2</v>
      </c>
      <c r="AC3038" t="s">
        <v>276</v>
      </c>
      <c r="AD3038" t="s">
        <v>278</v>
      </c>
      <c r="AE3038">
        <v>8</v>
      </c>
      <c r="AF3038" t="s">
        <v>301</v>
      </c>
      <c r="AG3038">
        <v>0.4</v>
      </c>
      <c r="AH3038">
        <v>1</v>
      </c>
      <c r="AI3038">
        <v>0.7</v>
      </c>
      <c r="AJ3038">
        <v>2</v>
      </c>
      <c r="AK3038">
        <v>3</v>
      </c>
      <c r="AL3038">
        <v>2</v>
      </c>
      <c r="AM3038">
        <v>8</v>
      </c>
      <c r="AN3038">
        <v>0.2</v>
      </c>
      <c r="AO3038" t="s">
        <v>341</v>
      </c>
      <c r="AP3038">
        <v>5</v>
      </c>
      <c r="AQ3038" t="s">
        <v>345</v>
      </c>
      <c r="AR3038" t="s">
        <v>349</v>
      </c>
      <c r="AS3038" t="s">
        <v>351</v>
      </c>
      <c r="AT3038" t="s">
        <v>370</v>
      </c>
      <c r="AU3038" t="s">
        <v>381</v>
      </c>
      <c r="AV3038" t="s">
        <v>393</v>
      </c>
      <c r="AW3038" t="s">
        <v>397</v>
      </c>
      <c r="AX3038" t="s">
        <v>399</v>
      </c>
      <c r="AY3038" t="s">
        <v>433</v>
      </c>
      <c r="BB3038" t="s">
        <v>454</v>
      </c>
      <c r="BC3038" t="s">
        <v>623</v>
      </c>
      <c r="BD3038" t="s">
        <v>359</v>
      </c>
      <c r="BE3038" t="s">
        <v>623</v>
      </c>
      <c r="BF3038">
        <v>30</v>
      </c>
      <c r="BG3038">
        <v>-0.65</v>
      </c>
      <c r="BH3038">
        <v>111.5749953700951</v>
      </c>
      <c r="BI3038">
        <v>0.3</v>
      </c>
      <c r="BO3038">
        <v>0</v>
      </c>
      <c r="BP3038">
        <v>0</v>
      </c>
      <c r="BQ3038">
        <v>1</v>
      </c>
      <c r="BR3038">
        <v>2</v>
      </c>
      <c r="BS3038">
        <v>2</v>
      </c>
      <c r="BT3038">
        <v>0</v>
      </c>
      <c r="BU3038">
        <v>1</v>
      </c>
      <c r="BV3038">
        <v>0</v>
      </c>
      <c r="BW3038">
        <v>1</v>
      </c>
      <c r="BX3038">
        <v>0</v>
      </c>
      <c r="BY3038" t="s">
        <v>623</v>
      </c>
      <c r="CB3038" t="s">
        <v>239</v>
      </c>
      <c r="CG3038" t="s">
        <v>342</v>
      </c>
      <c r="CJ3038" t="s">
        <v>810</v>
      </c>
      <c r="CK3038" t="s">
        <v>811</v>
      </c>
      <c r="CL3038" t="s">
        <v>812</v>
      </c>
      <c r="CM3038">
        <v>1.5</v>
      </c>
      <c r="CN3038">
        <v>0</v>
      </c>
      <c r="CO3038" t="s">
        <v>813</v>
      </c>
      <c r="CP3038" t="s">
        <v>814</v>
      </c>
      <c r="CT3038" t="s">
        <v>239</v>
      </c>
      <c r="CU3038" t="s">
        <v>239</v>
      </c>
      <c r="CV3038" t="s">
        <v>239</v>
      </c>
      <c r="CW3038" t="s">
        <v>239</v>
      </c>
      <c r="CY3038" t="s">
        <v>616</v>
      </c>
      <c r="CZ3038" t="s">
        <v>616</v>
      </c>
      <c r="DA3038" t="s">
        <v>616</v>
      </c>
      <c r="DQ3038" t="s">
        <v>616</v>
      </c>
      <c r="DR3038" t="s">
        <v>344</v>
      </c>
    </row>
    <row r="3039" spans="1:122">
      <c r="A3039" t="s">
        <v>125</v>
      </c>
      <c r="C3039" t="s">
        <v>165</v>
      </c>
      <c r="D3039" t="s">
        <v>223</v>
      </c>
      <c r="E3039" t="s">
        <v>228</v>
      </c>
      <c r="F3039" t="s">
        <v>230</v>
      </c>
      <c r="G3039" t="s">
        <v>234</v>
      </c>
      <c r="H3039" t="s">
        <v>239</v>
      </c>
      <c r="I3039" t="s">
        <v>240</v>
      </c>
      <c r="J3039" t="s">
        <v>243</v>
      </c>
      <c r="K3039" t="s">
        <v>254</v>
      </c>
      <c r="L3039" t="s">
        <v>273</v>
      </c>
      <c r="M3039">
        <v>1.5</v>
      </c>
      <c r="Q3039" t="s">
        <v>275</v>
      </c>
      <c r="R3039">
        <v>-0.15</v>
      </c>
      <c r="S3039">
        <v>0.15</v>
      </c>
      <c r="T3039">
        <v>1.35</v>
      </c>
      <c r="U3039">
        <v>0.51</v>
      </c>
      <c r="V3039">
        <v>0.55</v>
      </c>
      <c r="W3039">
        <v>0.6</v>
      </c>
      <c r="X3039">
        <v>0.5</v>
      </c>
      <c r="AC3039" t="s">
        <v>276</v>
      </c>
      <c r="AD3039" t="s">
        <v>277</v>
      </c>
      <c r="AE3039">
        <v>29</v>
      </c>
      <c r="AF3039" t="s">
        <v>299</v>
      </c>
      <c r="AG3039">
        <v>0.6</v>
      </c>
      <c r="AH3039">
        <v>1.4</v>
      </c>
      <c r="AI3039">
        <v>1.3</v>
      </c>
      <c r="AJ3039">
        <v>3</v>
      </c>
      <c r="AK3039">
        <v>2</v>
      </c>
      <c r="AL3039">
        <v>5</v>
      </c>
      <c r="AM3039">
        <v>5</v>
      </c>
      <c r="AN3039">
        <v>0.5</v>
      </c>
      <c r="AO3039" t="s">
        <v>340</v>
      </c>
      <c r="AP3039">
        <v>5</v>
      </c>
      <c r="AQ3039" t="s">
        <v>345</v>
      </c>
      <c r="AR3039" t="s">
        <v>349</v>
      </c>
      <c r="AS3039" t="s">
        <v>366</v>
      </c>
      <c r="AT3039" t="s">
        <v>370</v>
      </c>
      <c r="AU3039" t="s">
        <v>382</v>
      </c>
      <c r="AV3039" t="s">
        <v>393</v>
      </c>
      <c r="AW3039" t="s">
        <v>396</v>
      </c>
      <c r="AX3039" t="s">
        <v>399</v>
      </c>
      <c r="AY3039" t="s">
        <v>433</v>
      </c>
      <c r="BB3039" t="s">
        <v>454</v>
      </c>
      <c r="BC3039" t="s">
        <v>531</v>
      </c>
      <c r="BD3039" t="s">
        <v>607</v>
      </c>
      <c r="BE3039" t="s">
        <v>531</v>
      </c>
      <c r="BF3039">
        <v>55.00000000000001</v>
      </c>
      <c r="BG3039">
        <v>-0.1499999999999999</v>
      </c>
      <c r="BH3039">
        <v>60.07884366082041</v>
      </c>
      <c r="BI3039">
        <v>0.09999999999999987</v>
      </c>
      <c r="BO3039">
        <v>0</v>
      </c>
      <c r="BP3039">
        <v>2</v>
      </c>
      <c r="BQ3039">
        <v>2</v>
      </c>
      <c r="BR3039">
        <v>1</v>
      </c>
      <c r="BS3039">
        <v>2</v>
      </c>
      <c r="BT3039">
        <v>2</v>
      </c>
      <c r="BU3039">
        <v>0</v>
      </c>
      <c r="BV3039">
        <v>2</v>
      </c>
      <c r="BW3039">
        <v>1</v>
      </c>
      <c r="BX3039">
        <v>1</v>
      </c>
      <c r="BY3039" t="s">
        <v>531</v>
      </c>
      <c r="BZ3039" t="s">
        <v>531</v>
      </c>
      <c r="CA3039">
        <v>0.5</v>
      </c>
      <c r="CB3039" t="s">
        <v>345</v>
      </c>
      <c r="CC3039" t="s">
        <v>616</v>
      </c>
      <c r="CD3039" t="s">
        <v>620</v>
      </c>
      <c r="CE3039" t="s">
        <v>620</v>
      </c>
      <c r="CG3039" t="s">
        <v>342</v>
      </c>
      <c r="CJ3039" t="s">
        <v>810</v>
      </c>
      <c r="CK3039" t="s">
        <v>811</v>
      </c>
      <c r="CL3039" t="s">
        <v>812</v>
      </c>
      <c r="CM3039">
        <v>1.5</v>
      </c>
      <c r="CN3039">
        <v>0</v>
      </c>
      <c r="CO3039" t="s">
        <v>813</v>
      </c>
      <c r="CP3039" t="s">
        <v>814</v>
      </c>
      <c r="CT3039" t="s">
        <v>239</v>
      </c>
      <c r="CU3039" t="s">
        <v>239</v>
      </c>
      <c r="CV3039" t="s">
        <v>239</v>
      </c>
      <c r="CW3039" t="s">
        <v>239</v>
      </c>
      <c r="CY3039" t="s">
        <v>616</v>
      </c>
      <c r="CZ3039" t="s">
        <v>616</v>
      </c>
      <c r="DA3039" t="s">
        <v>616</v>
      </c>
      <c r="DQ3039" t="s">
        <v>616</v>
      </c>
      <c r="DR3039" t="s">
        <v>344</v>
      </c>
    </row>
    <row r="3040" spans="1:122">
      <c r="A3040" t="s">
        <v>125</v>
      </c>
      <c r="C3040" t="s">
        <v>165</v>
      </c>
      <c r="D3040" t="s">
        <v>223</v>
      </c>
      <c r="E3040" t="s">
        <v>228</v>
      </c>
      <c r="F3040" t="s">
        <v>230</v>
      </c>
      <c r="G3040" t="s">
        <v>234</v>
      </c>
      <c r="H3040" t="s">
        <v>239</v>
      </c>
      <c r="I3040" t="s">
        <v>240</v>
      </c>
      <c r="J3040" t="s">
        <v>243</v>
      </c>
      <c r="K3040" t="s">
        <v>244</v>
      </c>
      <c r="L3040" t="s">
        <v>273</v>
      </c>
      <c r="M3040">
        <v>1.5</v>
      </c>
      <c r="Q3040" t="s">
        <v>275</v>
      </c>
      <c r="R3040">
        <v>-0.45</v>
      </c>
      <c r="S3040">
        <v>0.45</v>
      </c>
      <c r="T3040">
        <v>1.05</v>
      </c>
      <c r="U3040">
        <v>0.45</v>
      </c>
      <c r="V3040">
        <v>0.25</v>
      </c>
      <c r="W3040">
        <v>0.2</v>
      </c>
      <c r="X3040">
        <v>0.3</v>
      </c>
      <c r="AC3040" t="s">
        <v>276</v>
      </c>
      <c r="AD3040" t="s">
        <v>278</v>
      </c>
      <c r="AE3040">
        <v>8</v>
      </c>
      <c r="AF3040" t="s">
        <v>301</v>
      </c>
      <c r="AG3040">
        <v>0.2</v>
      </c>
      <c r="AH3040">
        <v>1</v>
      </c>
      <c r="AI3040">
        <v>1.1</v>
      </c>
      <c r="AJ3040">
        <v>1</v>
      </c>
      <c r="AK3040">
        <v>4</v>
      </c>
      <c r="AL3040">
        <v>3</v>
      </c>
      <c r="AM3040">
        <v>7</v>
      </c>
      <c r="AN3040">
        <v>0.3</v>
      </c>
      <c r="AO3040" t="s">
        <v>341</v>
      </c>
      <c r="AP3040">
        <v>5</v>
      </c>
      <c r="AQ3040" t="s">
        <v>345</v>
      </c>
      <c r="AR3040" t="s">
        <v>349</v>
      </c>
      <c r="AS3040" t="s">
        <v>364</v>
      </c>
      <c r="AT3040" t="s">
        <v>349</v>
      </c>
      <c r="AU3040" t="s">
        <v>372</v>
      </c>
      <c r="AV3040" t="s">
        <v>393</v>
      </c>
      <c r="AW3040" t="s">
        <v>396</v>
      </c>
      <c r="AX3040" t="s">
        <v>399</v>
      </c>
      <c r="AY3040" t="s">
        <v>433</v>
      </c>
      <c r="BB3040" t="s">
        <v>454</v>
      </c>
      <c r="BC3040" t="s">
        <v>507</v>
      </c>
      <c r="BD3040" t="s">
        <v>359</v>
      </c>
      <c r="BE3040" t="s">
        <v>507</v>
      </c>
      <c r="BF3040">
        <v>25</v>
      </c>
      <c r="BG3040">
        <v>-0.45</v>
      </c>
      <c r="BH3040">
        <v>63.63636363636363</v>
      </c>
      <c r="BI3040">
        <v>-0.1000000000000001</v>
      </c>
      <c r="BO3040">
        <v>0</v>
      </c>
      <c r="BP3040">
        <v>2</v>
      </c>
      <c r="BQ3040">
        <v>1</v>
      </c>
      <c r="BR3040">
        <v>1</v>
      </c>
      <c r="BS3040">
        <v>1</v>
      </c>
      <c r="BT3040">
        <v>2</v>
      </c>
      <c r="BU3040">
        <v>0</v>
      </c>
      <c r="BV3040">
        <v>2</v>
      </c>
      <c r="BW3040">
        <v>1</v>
      </c>
      <c r="BX3040">
        <v>1</v>
      </c>
      <c r="BY3040" t="s">
        <v>507</v>
      </c>
      <c r="BZ3040" t="s">
        <v>507</v>
      </c>
      <c r="CA3040">
        <v>0.3</v>
      </c>
      <c r="CB3040" t="s">
        <v>345</v>
      </c>
      <c r="CC3040" t="s">
        <v>616</v>
      </c>
      <c r="CD3040" t="s">
        <v>456</v>
      </c>
      <c r="CE3040" t="s">
        <v>456</v>
      </c>
      <c r="CG3040" t="s">
        <v>342</v>
      </c>
      <c r="CJ3040" t="s">
        <v>810</v>
      </c>
      <c r="CK3040" t="s">
        <v>811</v>
      </c>
      <c r="CL3040" t="s">
        <v>812</v>
      </c>
      <c r="CM3040">
        <v>1.5</v>
      </c>
      <c r="CN3040">
        <v>0</v>
      </c>
      <c r="CO3040" t="s">
        <v>813</v>
      </c>
      <c r="CP3040" t="s">
        <v>814</v>
      </c>
      <c r="CT3040" t="s">
        <v>239</v>
      </c>
      <c r="CU3040" t="s">
        <v>239</v>
      </c>
      <c r="CV3040" t="s">
        <v>239</v>
      </c>
      <c r="CW3040" t="s">
        <v>239</v>
      </c>
      <c r="CY3040" t="s">
        <v>616</v>
      </c>
      <c r="CZ3040" t="s">
        <v>616</v>
      </c>
      <c r="DA3040" t="s">
        <v>616</v>
      </c>
      <c r="DQ3040" t="s">
        <v>616</v>
      </c>
      <c r="DR3040" t="s">
        <v>344</v>
      </c>
    </row>
    <row r="3041" spans="1:122">
      <c r="A3041" t="s">
        <v>125</v>
      </c>
      <c r="C3041" t="s">
        <v>146</v>
      </c>
      <c r="D3041" t="s">
        <v>220</v>
      </c>
      <c r="E3041" t="s">
        <v>228</v>
      </c>
      <c r="F3041" t="s">
        <v>230</v>
      </c>
      <c r="G3041" t="s">
        <v>234</v>
      </c>
      <c r="H3041" t="s">
        <v>239</v>
      </c>
      <c r="I3041" t="s">
        <v>240</v>
      </c>
      <c r="J3041" t="s">
        <v>243</v>
      </c>
      <c r="K3041" t="s">
        <v>246</v>
      </c>
      <c r="L3041" t="s">
        <v>273</v>
      </c>
      <c r="M3041">
        <v>1.5</v>
      </c>
      <c r="Q3041" t="s">
        <v>275</v>
      </c>
      <c r="R3041">
        <v>-0.8</v>
      </c>
      <c r="S3041">
        <v>0.8</v>
      </c>
      <c r="T3041">
        <v>0.7</v>
      </c>
      <c r="U3041">
        <v>0.356</v>
      </c>
      <c r="V3041">
        <v>0.1</v>
      </c>
      <c r="W3041">
        <v>0</v>
      </c>
      <c r="X3041">
        <v>0.2</v>
      </c>
      <c r="AC3041" t="s">
        <v>276</v>
      </c>
      <c r="AD3041" t="s">
        <v>278</v>
      </c>
      <c r="AE3041">
        <v>13</v>
      </c>
      <c r="AF3041" t="s">
        <v>333</v>
      </c>
      <c r="AG3041">
        <v>0</v>
      </c>
      <c r="AH3041">
        <v>0.6</v>
      </c>
      <c r="AI3041">
        <v>0.8</v>
      </c>
      <c r="AJ3041">
        <v>0</v>
      </c>
      <c r="AK3041">
        <v>5</v>
      </c>
      <c r="AL3041">
        <v>2</v>
      </c>
      <c r="AM3041">
        <v>8</v>
      </c>
      <c r="AN3041">
        <v>0.2</v>
      </c>
      <c r="AO3041" t="s">
        <v>341</v>
      </c>
      <c r="AP3041">
        <v>5</v>
      </c>
      <c r="AQ3041" t="s">
        <v>345</v>
      </c>
      <c r="AR3041" t="s">
        <v>349</v>
      </c>
      <c r="AS3041" t="s">
        <v>365</v>
      </c>
      <c r="AT3041" t="s">
        <v>370</v>
      </c>
      <c r="AU3041" t="s">
        <v>374</v>
      </c>
      <c r="AV3041" t="s">
        <v>276</v>
      </c>
      <c r="AW3041" t="s">
        <v>395</v>
      </c>
      <c r="AX3041" t="s">
        <v>398</v>
      </c>
      <c r="AY3041" t="s">
        <v>420</v>
      </c>
      <c r="BB3041" t="s">
        <v>454</v>
      </c>
      <c r="BC3041" t="s">
        <v>622</v>
      </c>
      <c r="BD3041" t="s">
        <v>620</v>
      </c>
      <c r="BE3041" t="s">
        <v>622</v>
      </c>
      <c r="BF3041">
        <v>10</v>
      </c>
      <c r="BG3041">
        <v>-0.7999999999999999</v>
      </c>
      <c r="BH3041">
        <v>93.54143466934853</v>
      </c>
      <c r="BI3041">
        <v>-0.2000000000000001</v>
      </c>
      <c r="BO3041">
        <v>1</v>
      </c>
      <c r="BP3041">
        <v>0</v>
      </c>
      <c r="BQ3041">
        <v>1</v>
      </c>
      <c r="BR3041">
        <v>0</v>
      </c>
      <c r="BS3041">
        <v>1</v>
      </c>
      <c r="BT3041">
        <v>2</v>
      </c>
      <c r="BU3041">
        <v>1</v>
      </c>
      <c r="BV3041">
        <v>0</v>
      </c>
      <c r="BW3041">
        <v>2</v>
      </c>
      <c r="BX3041">
        <v>0</v>
      </c>
      <c r="BY3041" t="s">
        <v>622</v>
      </c>
      <c r="BZ3041" t="s">
        <v>622</v>
      </c>
      <c r="CA3041">
        <v>0.2</v>
      </c>
      <c r="CB3041" t="s">
        <v>345</v>
      </c>
      <c r="CC3041" t="s">
        <v>359</v>
      </c>
      <c r="CD3041" t="s">
        <v>616</v>
      </c>
      <c r="CE3041" t="s">
        <v>616</v>
      </c>
      <c r="CG3041" t="s">
        <v>342</v>
      </c>
      <c r="CJ3041" t="s">
        <v>810</v>
      </c>
      <c r="CK3041" t="s">
        <v>811</v>
      </c>
      <c r="CL3041" t="s">
        <v>812</v>
      </c>
      <c r="CM3041">
        <v>1.5</v>
      </c>
      <c r="CN3041">
        <v>0</v>
      </c>
      <c r="CO3041" t="s">
        <v>813</v>
      </c>
      <c r="CP3041" t="s">
        <v>814</v>
      </c>
      <c r="CS3041" t="s">
        <v>921</v>
      </c>
      <c r="CT3041" t="s">
        <v>239</v>
      </c>
      <c r="CU3041" t="s">
        <v>239</v>
      </c>
      <c r="CV3041" t="s">
        <v>239</v>
      </c>
      <c r="CW3041" t="s">
        <v>239</v>
      </c>
      <c r="CY3041" t="s">
        <v>616</v>
      </c>
      <c r="CZ3041" t="s">
        <v>616</v>
      </c>
      <c r="DA3041" t="s">
        <v>616</v>
      </c>
      <c r="DQ3041" t="s">
        <v>616</v>
      </c>
      <c r="DR3041" t="s">
        <v>344</v>
      </c>
    </row>
    <row r="3042" spans="1:122">
      <c r="A3042" t="s">
        <v>125</v>
      </c>
      <c r="C3042" t="s">
        <v>159</v>
      </c>
      <c r="D3042" t="s">
        <v>220</v>
      </c>
      <c r="E3042" t="s">
        <v>230</v>
      </c>
      <c r="F3042" t="s">
        <v>228</v>
      </c>
      <c r="G3042" t="s">
        <v>238</v>
      </c>
      <c r="H3042" t="s">
        <v>239</v>
      </c>
      <c r="I3042" t="s">
        <v>240</v>
      </c>
      <c r="J3042" t="s">
        <v>243</v>
      </c>
      <c r="K3042" t="s">
        <v>253</v>
      </c>
      <c r="L3042" t="s">
        <v>273</v>
      </c>
      <c r="M3042">
        <v>1.5</v>
      </c>
      <c r="Q3042" t="s">
        <v>275</v>
      </c>
      <c r="R3042">
        <v>-0.35</v>
      </c>
      <c r="S3042">
        <v>0.35</v>
      </c>
      <c r="T3042">
        <v>1.15</v>
      </c>
      <c r="U3042">
        <v>0.52</v>
      </c>
      <c r="V3042">
        <v>0.35</v>
      </c>
      <c r="W3042">
        <v>0.4</v>
      </c>
      <c r="X3042">
        <v>0.3</v>
      </c>
      <c r="AC3042" t="s">
        <v>276</v>
      </c>
      <c r="AD3042" t="s">
        <v>278</v>
      </c>
      <c r="AE3042">
        <v>8</v>
      </c>
      <c r="AF3042" t="s">
        <v>301</v>
      </c>
      <c r="AG3042">
        <v>0.4</v>
      </c>
      <c r="AH3042">
        <v>1.2</v>
      </c>
      <c r="AI3042">
        <v>1.1</v>
      </c>
      <c r="AJ3042">
        <v>2</v>
      </c>
      <c r="AK3042">
        <v>3</v>
      </c>
      <c r="AL3042">
        <v>3</v>
      </c>
      <c r="AM3042">
        <v>7</v>
      </c>
      <c r="AN3042">
        <v>0.3</v>
      </c>
      <c r="AO3042" t="s">
        <v>341</v>
      </c>
      <c r="AP3042">
        <v>5</v>
      </c>
      <c r="AQ3042" t="s">
        <v>347</v>
      </c>
      <c r="AR3042" t="s">
        <v>348</v>
      </c>
      <c r="AS3042" t="s">
        <v>354</v>
      </c>
      <c r="AT3042" t="s">
        <v>350</v>
      </c>
      <c r="AU3042" t="s">
        <v>381</v>
      </c>
      <c r="AV3042" t="s">
        <v>276</v>
      </c>
      <c r="AW3042" t="s">
        <v>397</v>
      </c>
      <c r="AX3042" t="s">
        <v>398</v>
      </c>
      <c r="AY3042" t="s">
        <v>416</v>
      </c>
      <c r="BB3042" t="s">
        <v>454</v>
      </c>
      <c r="BC3042" t="s">
        <v>507</v>
      </c>
      <c r="BD3042" t="s">
        <v>509</v>
      </c>
      <c r="BE3042" t="s">
        <v>507</v>
      </c>
      <c r="BF3042">
        <v>35</v>
      </c>
      <c r="BG3042">
        <v>-0.3500000000000001</v>
      </c>
      <c r="BH3042">
        <v>85.76346483687821</v>
      </c>
      <c r="BI3042">
        <v>0.09999999999999987</v>
      </c>
      <c r="BJ3042" t="s">
        <v>365</v>
      </c>
      <c r="BO3042">
        <v>0</v>
      </c>
      <c r="BP3042">
        <v>1</v>
      </c>
      <c r="BQ3042">
        <v>2</v>
      </c>
      <c r="BR3042">
        <v>2</v>
      </c>
      <c r="BS3042">
        <v>1</v>
      </c>
      <c r="BT3042">
        <v>0</v>
      </c>
      <c r="BU3042">
        <v>0</v>
      </c>
      <c r="BV3042">
        <v>3</v>
      </c>
      <c r="BW3042">
        <v>1</v>
      </c>
      <c r="BX3042">
        <v>1</v>
      </c>
      <c r="BY3042" t="s">
        <v>507</v>
      </c>
      <c r="CB3042" t="s">
        <v>239</v>
      </c>
      <c r="CG3042" t="s">
        <v>343</v>
      </c>
      <c r="CJ3042" t="s">
        <v>810</v>
      </c>
      <c r="CK3042" t="s">
        <v>811</v>
      </c>
      <c r="CL3042" t="s">
        <v>812</v>
      </c>
      <c r="CM3042">
        <v>1.5</v>
      </c>
      <c r="CN3042">
        <v>0</v>
      </c>
      <c r="CO3042" t="s">
        <v>813</v>
      </c>
      <c r="CP3042" t="s">
        <v>814</v>
      </c>
      <c r="CT3042" t="s">
        <v>239</v>
      </c>
      <c r="CU3042" t="s">
        <v>239</v>
      </c>
      <c r="CV3042" t="s">
        <v>239</v>
      </c>
      <c r="CW3042" t="s">
        <v>239</v>
      </c>
      <c r="CY3042" t="s">
        <v>616</v>
      </c>
      <c r="CZ3042" t="s">
        <v>616</v>
      </c>
      <c r="DA3042" t="s">
        <v>616</v>
      </c>
      <c r="DQ3042" t="s">
        <v>616</v>
      </c>
      <c r="DR3042" t="s">
        <v>344</v>
      </c>
    </row>
    <row r="3043" spans="1:122">
      <c r="A3043" t="s">
        <v>125</v>
      </c>
      <c r="C3043" t="s">
        <v>159</v>
      </c>
      <c r="D3043" t="s">
        <v>220</v>
      </c>
      <c r="E3043" t="s">
        <v>230</v>
      </c>
      <c r="F3043" t="s">
        <v>228</v>
      </c>
      <c r="G3043" t="s">
        <v>238</v>
      </c>
      <c r="H3043" t="s">
        <v>239</v>
      </c>
      <c r="I3043" t="s">
        <v>240</v>
      </c>
      <c r="J3043" t="s">
        <v>243</v>
      </c>
      <c r="K3043" t="s">
        <v>254</v>
      </c>
      <c r="L3043" t="s">
        <v>273</v>
      </c>
      <c r="M3043">
        <v>1.5</v>
      </c>
      <c r="Q3043" t="s">
        <v>275</v>
      </c>
      <c r="R3043">
        <v>-0.4</v>
      </c>
      <c r="S3043">
        <v>0.4</v>
      </c>
      <c r="T3043">
        <v>1.1</v>
      </c>
      <c r="U3043">
        <v>0.51</v>
      </c>
      <c r="V3043">
        <v>0.3</v>
      </c>
      <c r="W3043">
        <v>0.2</v>
      </c>
      <c r="X3043">
        <v>0.4</v>
      </c>
      <c r="AC3043" t="s">
        <v>276</v>
      </c>
      <c r="AD3043" t="s">
        <v>278</v>
      </c>
      <c r="AE3043">
        <v>8</v>
      </c>
      <c r="AF3043" t="s">
        <v>301</v>
      </c>
      <c r="AG3043">
        <v>0.2</v>
      </c>
      <c r="AH3043">
        <v>0.8</v>
      </c>
      <c r="AI3043">
        <v>1.4</v>
      </c>
      <c r="AJ3043">
        <v>1</v>
      </c>
      <c r="AK3043">
        <v>4</v>
      </c>
      <c r="AL3043">
        <v>4</v>
      </c>
      <c r="AM3043">
        <v>6</v>
      </c>
      <c r="AN3043">
        <v>0.4</v>
      </c>
      <c r="AO3043" t="s">
        <v>340</v>
      </c>
      <c r="AP3043">
        <v>5</v>
      </c>
      <c r="AQ3043" t="s">
        <v>347</v>
      </c>
      <c r="AR3043" t="s">
        <v>348</v>
      </c>
      <c r="AS3043" t="s">
        <v>359</v>
      </c>
      <c r="AT3043" t="s">
        <v>348</v>
      </c>
      <c r="AU3043" t="s">
        <v>382</v>
      </c>
      <c r="AV3043" t="s">
        <v>276</v>
      </c>
      <c r="AW3043" t="s">
        <v>395</v>
      </c>
      <c r="AX3043" t="s">
        <v>398</v>
      </c>
      <c r="AY3043" t="s">
        <v>416</v>
      </c>
      <c r="BB3043" t="s">
        <v>454</v>
      </c>
      <c r="BC3043" t="s">
        <v>607</v>
      </c>
      <c r="BD3043" t="s">
        <v>622</v>
      </c>
      <c r="BE3043" t="s">
        <v>607</v>
      </c>
      <c r="BF3043">
        <v>30</v>
      </c>
      <c r="BG3043">
        <v>-0.3999999999999999</v>
      </c>
      <c r="BH3043">
        <v>72.84313590846835</v>
      </c>
      <c r="BI3043">
        <v>-0.5999999999999999</v>
      </c>
      <c r="BJ3043" t="s">
        <v>365</v>
      </c>
      <c r="BO3043">
        <v>1</v>
      </c>
      <c r="BP3043">
        <v>0</v>
      </c>
      <c r="BQ3043">
        <v>2</v>
      </c>
      <c r="BR3043">
        <v>1</v>
      </c>
      <c r="BS3043">
        <v>0</v>
      </c>
      <c r="BT3043">
        <v>1</v>
      </c>
      <c r="BU3043">
        <v>1</v>
      </c>
      <c r="BV3043">
        <v>3</v>
      </c>
      <c r="BW3043">
        <v>2</v>
      </c>
      <c r="BX3043">
        <v>3</v>
      </c>
      <c r="BY3043" t="s">
        <v>607</v>
      </c>
      <c r="BZ3043" t="s">
        <v>574</v>
      </c>
      <c r="CA3043">
        <v>0.4</v>
      </c>
      <c r="CB3043" t="s">
        <v>798</v>
      </c>
      <c r="CC3043" t="s">
        <v>359</v>
      </c>
      <c r="CD3043" t="s">
        <v>620</v>
      </c>
      <c r="CE3043" t="s">
        <v>620</v>
      </c>
      <c r="CG3043" t="s">
        <v>343</v>
      </c>
      <c r="CJ3043" t="s">
        <v>810</v>
      </c>
      <c r="CK3043" t="s">
        <v>811</v>
      </c>
      <c r="CL3043" t="s">
        <v>812</v>
      </c>
      <c r="CM3043">
        <v>1.5</v>
      </c>
      <c r="CN3043">
        <v>0</v>
      </c>
      <c r="CO3043" t="s">
        <v>813</v>
      </c>
      <c r="CP3043" t="s">
        <v>221</v>
      </c>
      <c r="CS3043" t="s">
        <v>926</v>
      </c>
      <c r="CT3043" t="s">
        <v>239</v>
      </c>
      <c r="CU3043" t="s">
        <v>239</v>
      </c>
      <c r="CV3043" t="s">
        <v>239</v>
      </c>
      <c r="CW3043" t="s">
        <v>239</v>
      </c>
      <c r="CY3043" t="s">
        <v>616</v>
      </c>
      <c r="CZ3043" t="s">
        <v>616</v>
      </c>
      <c r="DA3043" t="s">
        <v>616</v>
      </c>
      <c r="DQ3043" t="s">
        <v>616</v>
      </c>
      <c r="DR3043" t="s">
        <v>344</v>
      </c>
    </row>
    <row r="3044" spans="1:122">
      <c r="A3044" t="s">
        <v>125</v>
      </c>
      <c r="C3044" t="s">
        <v>159</v>
      </c>
      <c r="D3044" t="s">
        <v>220</v>
      </c>
      <c r="E3044" t="s">
        <v>230</v>
      </c>
      <c r="F3044" t="s">
        <v>228</v>
      </c>
      <c r="G3044" t="s">
        <v>238</v>
      </c>
      <c r="H3044" t="s">
        <v>239</v>
      </c>
      <c r="I3044" t="s">
        <v>240</v>
      </c>
      <c r="J3044" t="s">
        <v>243</v>
      </c>
      <c r="K3044" t="s">
        <v>244</v>
      </c>
      <c r="L3044" t="s">
        <v>273</v>
      </c>
      <c r="M3044">
        <v>1.5</v>
      </c>
      <c r="Q3044" t="s">
        <v>275</v>
      </c>
      <c r="R3044">
        <v>-0.7</v>
      </c>
      <c r="S3044">
        <v>0.7</v>
      </c>
      <c r="T3044">
        <v>0.8</v>
      </c>
      <c r="U3044">
        <v>0.45</v>
      </c>
      <c r="V3044">
        <v>0.05</v>
      </c>
      <c r="W3044">
        <v>0</v>
      </c>
      <c r="X3044">
        <v>0.1</v>
      </c>
      <c r="AC3044" t="s">
        <v>276</v>
      </c>
      <c r="AD3044" t="s">
        <v>278</v>
      </c>
      <c r="AE3044">
        <v>8</v>
      </c>
      <c r="AF3044" t="s">
        <v>301</v>
      </c>
      <c r="AG3044">
        <v>0</v>
      </c>
      <c r="AH3044">
        <v>0.6</v>
      </c>
      <c r="AI3044">
        <v>1</v>
      </c>
      <c r="AJ3044">
        <v>0</v>
      </c>
      <c r="AK3044">
        <v>5</v>
      </c>
      <c r="AL3044">
        <v>1</v>
      </c>
      <c r="AM3044">
        <v>9</v>
      </c>
      <c r="AN3044">
        <v>0.1</v>
      </c>
      <c r="AO3044" t="s">
        <v>341</v>
      </c>
      <c r="AP3044">
        <v>5</v>
      </c>
      <c r="AQ3044" t="s">
        <v>347</v>
      </c>
      <c r="AR3044" t="s">
        <v>348</v>
      </c>
      <c r="AS3044" t="s">
        <v>363</v>
      </c>
      <c r="AT3044" t="s">
        <v>349</v>
      </c>
      <c r="AU3044" t="s">
        <v>372</v>
      </c>
      <c r="AV3044" t="s">
        <v>276</v>
      </c>
      <c r="AW3044" t="s">
        <v>395</v>
      </c>
      <c r="AX3044" t="s">
        <v>398</v>
      </c>
      <c r="AY3044" t="s">
        <v>416</v>
      </c>
      <c r="BB3044" t="s">
        <v>454</v>
      </c>
      <c r="BC3044" t="s">
        <v>359</v>
      </c>
      <c r="BD3044" t="s">
        <v>620</v>
      </c>
      <c r="BE3044" t="s">
        <v>359</v>
      </c>
      <c r="BF3044">
        <v>5</v>
      </c>
      <c r="BG3044">
        <v>-0.7</v>
      </c>
      <c r="BH3044">
        <v>77.45966692414834</v>
      </c>
      <c r="BI3044">
        <v>-0.4</v>
      </c>
      <c r="BJ3044" t="s">
        <v>365</v>
      </c>
      <c r="BO3044">
        <v>1</v>
      </c>
      <c r="BP3044">
        <v>0</v>
      </c>
      <c r="BQ3044">
        <v>1</v>
      </c>
      <c r="BR3044">
        <v>1</v>
      </c>
      <c r="BS3044">
        <v>0</v>
      </c>
      <c r="BT3044">
        <v>1</v>
      </c>
      <c r="BU3044">
        <v>1</v>
      </c>
      <c r="BV3044">
        <v>3</v>
      </c>
      <c r="BW3044">
        <v>1</v>
      </c>
      <c r="BX3044">
        <v>1</v>
      </c>
      <c r="BY3044" t="s">
        <v>359</v>
      </c>
      <c r="BZ3044" t="s">
        <v>607</v>
      </c>
      <c r="CA3044">
        <v>0.2</v>
      </c>
      <c r="CB3044" t="s">
        <v>798</v>
      </c>
      <c r="CC3044" t="s">
        <v>359</v>
      </c>
      <c r="CD3044" t="s">
        <v>456</v>
      </c>
      <c r="CE3044" t="s">
        <v>456</v>
      </c>
      <c r="CG3044" t="s">
        <v>343</v>
      </c>
      <c r="CJ3044" t="s">
        <v>810</v>
      </c>
      <c r="CK3044" t="s">
        <v>811</v>
      </c>
      <c r="CL3044" t="s">
        <v>812</v>
      </c>
      <c r="CM3044">
        <v>1.5</v>
      </c>
      <c r="CN3044">
        <v>0</v>
      </c>
      <c r="CO3044" t="s">
        <v>813</v>
      </c>
      <c r="CP3044" t="s">
        <v>221</v>
      </c>
      <c r="CS3044" t="s">
        <v>914</v>
      </c>
      <c r="CT3044" t="s">
        <v>239</v>
      </c>
      <c r="CU3044" t="s">
        <v>239</v>
      </c>
      <c r="CV3044" t="s">
        <v>239</v>
      </c>
      <c r="CW3044" t="s">
        <v>239</v>
      </c>
      <c r="CY3044" t="s">
        <v>616</v>
      </c>
      <c r="CZ3044" t="s">
        <v>616</v>
      </c>
      <c r="DA3044" t="s">
        <v>616</v>
      </c>
      <c r="DQ3044" t="s">
        <v>616</v>
      </c>
      <c r="DR3044" t="s">
        <v>344</v>
      </c>
    </row>
    <row r="3045" spans="1:122">
      <c r="A3045" t="s">
        <v>125</v>
      </c>
      <c r="C3045" t="s">
        <v>158</v>
      </c>
      <c r="D3045" t="s">
        <v>224</v>
      </c>
      <c r="E3045" t="s">
        <v>230</v>
      </c>
      <c r="F3045" t="s">
        <v>228</v>
      </c>
      <c r="G3045" t="s">
        <v>238</v>
      </c>
      <c r="H3045" t="s">
        <v>239</v>
      </c>
      <c r="I3045" t="s">
        <v>240</v>
      </c>
      <c r="J3045" t="s">
        <v>243</v>
      </c>
      <c r="K3045" t="s">
        <v>244</v>
      </c>
      <c r="L3045" t="s">
        <v>273</v>
      </c>
      <c r="M3045">
        <v>1.5</v>
      </c>
      <c r="Q3045" t="s">
        <v>275</v>
      </c>
      <c r="R3045">
        <v>-0.35</v>
      </c>
      <c r="S3045">
        <v>0.35</v>
      </c>
      <c r="T3045">
        <v>1.15</v>
      </c>
      <c r="U3045">
        <v>0.45</v>
      </c>
      <c r="V3045">
        <v>0.45</v>
      </c>
      <c r="W3045">
        <v>0.4</v>
      </c>
      <c r="X3045">
        <v>0.5</v>
      </c>
      <c r="AC3045" t="s">
        <v>276</v>
      </c>
      <c r="AD3045" t="s">
        <v>278</v>
      </c>
      <c r="AE3045">
        <v>8</v>
      </c>
      <c r="AF3045" t="s">
        <v>301</v>
      </c>
      <c r="AG3045">
        <v>0.4</v>
      </c>
      <c r="AH3045">
        <v>1</v>
      </c>
      <c r="AI3045">
        <v>1.3</v>
      </c>
      <c r="AJ3045">
        <v>2</v>
      </c>
      <c r="AK3045">
        <v>3</v>
      </c>
      <c r="AL3045">
        <v>5</v>
      </c>
      <c r="AM3045">
        <v>5</v>
      </c>
      <c r="AN3045">
        <v>0.5</v>
      </c>
      <c r="AO3045" t="s">
        <v>340</v>
      </c>
      <c r="AP3045">
        <v>5</v>
      </c>
      <c r="AQ3045" t="s">
        <v>347</v>
      </c>
      <c r="AR3045" t="s">
        <v>348</v>
      </c>
      <c r="AS3045" t="s">
        <v>363</v>
      </c>
      <c r="AT3045" t="s">
        <v>349</v>
      </c>
      <c r="AU3045" t="s">
        <v>372</v>
      </c>
      <c r="AV3045" t="s">
        <v>276</v>
      </c>
      <c r="AW3045" t="s">
        <v>395</v>
      </c>
      <c r="AX3045" t="s">
        <v>398</v>
      </c>
      <c r="AY3045" t="s">
        <v>428</v>
      </c>
      <c r="BB3045" t="s">
        <v>454</v>
      </c>
      <c r="BC3045" t="s">
        <v>531</v>
      </c>
      <c r="BD3045" t="s">
        <v>359</v>
      </c>
      <c r="BE3045" t="s">
        <v>531</v>
      </c>
      <c r="BF3045">
        <v>45</v>
      </c>
      <c r="BG3045">
        <v>-0.3500000000000001</v>
      </c>
      <c r="BH3045">
        <v>60.07884366082043</v>
      </c>
      <c r="BI3045">
        <v>-0.3</v>
      </c>
      <c r="BJ3045" t="s">
        <v>365</v>
      </c>
      <c r="BO3045">
        <v>0</v>
      </c>
      <c r="BP3045">
        <v>0</v>
      </c>
      <c r="BQ3045">
        <v>2</v>
      </c>
      <c r="BR3045">
        <v>2</v>
      </c>
      <c r="BS3045">
        <v>1</v>
      </c>
      <c r="BT3045">
        <v>1</v>
      </c>
      <c r="BU3045">
        <v>2</v>
      </c>
      <c r="BV3045">
        <v>2</v>
      </c>
      <c r="BW3045">
        <v>2</v>
      </c>
      <c r="BX3045">
        <v>1</v>
      </c>
      <c r="BY3045" t="s">
        <v>531</v>
      </c>
      <c r="BZ3045" t="s">
        <v>507</v>
      </c>
      <c r="CA3045">
        <v>0.3</v>
      </c>
      <c r="CB3045" t="s">
        <v>798</v>
      </c>
      <c r="CC3045" t="s">
        <v>359</v>
      </c>
      <c r="CD3045" t="s">
        <v>620</v>
      </c>
      <c r="CE3045" t="s">
        <v>620</v>
      </c>
      <c r="CG3045" t="s">
        <v>343</v>
      </c>
      <c r="CJ3045" t="s">
        <v>810</v>
      </c>
      <c r="CK3045" t="s">
        <v>811</v>
      </c>
      <c r="CL3045" t="s">
        <v>812</v>
      </c>
      <c r="CM3045">
        <v>1.5</v>
      </c>
      <c r="CN3045">
        <v>0</v>
      </c>
      <c r="CO3045" t="s">
        <v>813</v>
      </c>
      <c r="CP3045" t="s">
        <v>221</v>
      </c>
      <c r="CS3045" t="s">
        <v>893</v>
      </c>
      <c r="CT3045" t="s">
        <v>239</v>
      </c>
      <c r="CU3045" t="s">
        <v>239</v>
      </c>
      <c r="CV3045" t="s">
        <v>239</v>
      </c>
      <c r="CW3045" t="s">
        <v>239</v>
      </c>
      <c r="CY3045" t="s">
        <v>616</v>
      </c>
      <c r="CZ3045" t="s">
        <v>616</v>
      </c>
      <c r="DA3045" t="s">
        <v>616</v>
      </c>
      <c r="DQ3045" t="s">
        <v>616</v>
      </c>
      <c r="DR3045" t="s">
        <v>344</v>
      </c>
    </row>
    <row r="3046" spans="1:122">
      <c r="A3046" t="s">
        <v>125</v>
      </c>
      <c r="C3046" t="s">
        <v>147</v>
      </c>
      <c r="D3046" t="s">
        <v>220</v>
      </c>
      <c r="E3046" t="s">
        <v>228</v>
      </c>
      <c r="F3046" t="s">
        <v>230</v>
      </c>
      <c r="G3046" t="s">
        <v>234</v>
      </c>
      <c r="H3046" t="s">
        <v>239</v>
      </c>
      <c r="I3046" t="s">
        <v>240</v>
      </c>
      <c r="J3046" t="s">
        <v>243</v>
      </c>
      <c r="K3046" t="s">
        <v>246</v>
      </c>
      <c r="L3046" t="s">
        <v>273</v>
      </c>
      <c r="M3046">
        <v>1.5</v>
      </c>
      <c r="Q3046" t="s">
        <v>275</v>
      </c>
      <c r="R3046">
        <v>-1</v>
      </c>
      <c r="S3046">
        <v>1</v>
      </c>
      <c r="T3046">
        <v>0.5</v>
      </c>
      <c r="U3046">
        <v>0.356</v>
      </c>
      <c r="V3046">
        <v>0.15</v>
      </c>
      <c r="W3046">
        <v>0.2</v>
      </c>
      <c r="X3046">
        <v>0.1</v>
      </c>
      <c r="AC3046" t="s">
        <v>276</v>
      </c>
      <c r="AD3046" t="s">
        <v>278</v>
      </c>
      <c r="AE3046">
        <v>13</v>
      </c>
      <c r="AF3046" t="s">
        <v>333</v>
      </c>
      <c r="AG3046">
        <v>0.2</v>
      </c>
      <c r="AH3046">
        <v>0.6</v>
      </c>
      <c r="AI3046">
        <v>0.4</v>
      </c>
      <c r="AJ3046">
        <v>1</v>
      </c>
      <c r="AK3046">
        <v>4</v>
      </c>
      <c r="AL3046">
        <v>1</v>
      </c>
      <c r="AM3046">
        <v>9</v>
      </c>
      <c r="AN3046">
        <v>0.1</v>
      </c>
      <c r="AO3046" t="s">
        <v>341</v>
      </c>
      <c r="AP3046">
        <v>5</v>
      </c>
      <c r="AQ3046" t="s">
        <v>345</v>
      </c>
      <c r="AR3046" t="s">
        <v>349</v>
      </c>
      <c r="AS3046" t="s">
        <v>365</v>
      </c>
      <c r="AT3046" t="s">
        <v>370</v>
      </c>
      <c r="AU3046" t="s">
        <v>374</v>
      </c>
      <c r="AV3046" t="s">
        <v>393</v>
      </c>
      <c r="AW3046" t="s">
        <v>396</v>
      </c>
      <c r="AX3046" t="s">
        <v>399</v>
      </c>
      <c r="AY3046" t="s">
        <v>421</v>
      </c>
      <c r="BB3046" t="s">
        <v>454</v>
      </c>
      <c r="BC3046" t="s">
        <v>474</v>
      </c>
      <c r="BD3046" t="s">
        <v>620</v>
      </c>
      <c r="BE3046" t="s">
        <v>474</v>
      </c>
      <c r="BF3046">
        <v>15</v>
      </c>
      <c r="BG3046">
        <v>-1</v>
      </c>
      <c r="BH3046">
        <v>165.83123951777</v>
      </c>
      <c r="BI3046">
        <v>0.2</v>
      </c>
      <c r="BO3046">
        <v>1</v>
      </c>
      <c r="BP3046">
        <v>0</v>
      </c>
      <c r="BQ3046">
        <v>2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1</v>
      </c>
      <c r="BY3046" t="s">
        <v>474</v>
      </c>
      <c r="BZ3046" t="s">
        <v>474</v>
      </c>
      <c r="CA3046">
        <v>0.1</v>
      </c>
      <c r="CB3046" t="s">
        <v>345</v>
      </c>
      <c r="CC3046" t="s">
        <v>359</v>
      </c>
      <c r="CD3046" t="s">
        <v>456</v>
      </c>
      <c r="CE3046" t="s">
        <v>456</v>
      </c>
      <c r="CG3046" t="s">
        <v>342</v>
      </c>
      <c r="CJ3046" t="s">
        <v>810</v>
      </c>
      <c r="CK3046" t="s">
        <v>811</v>
      </c>
      <c r="CL3046" t="s">
        <v>812</v>
      </c>
      <c r="CM3046">
        <v>1.5</v>
      </c>
      <c r="CN3046">
        <v>0</v>
      </c>
      <c r="CO3046" t="s">
        <v>813</v>
      </c>
      <c r="CP3046" t="s">
        <v>814</v>
      </c>
      <c r="CT3046" t="s">
        <v>239</v>
      </c>
      <c r="CU3046" t="s">
        <v>239</v>
      </c>
      <c r="CV3046" t="s">
        <v>239</v>
      </c>
      <c r="CW3046" t="s">
        <v>239</v>
      </c>
      <c r="CY3046" t="s">
        <v>616</v>
      </c>
      <c r="CZ3046" t="s">
        <v>616</v>
      </c>
      <c r="DA3046" t="s">
        <v>616</v>
      </c>
      <c r="DQ3046" t="s">
        <v>616</v>
      </c>
      <c r="DR3046" t="s">
        <v>343</v>
      </c>
    </row>
    <row r="3047" spans="1:122">
      <c r="A3047" t="s">
        <v>125</v>
      </c>
      <c r="C3047" t="s">
        <v>159</v>
      </c>
      <c r="D3047" t="s">
        <v>220</v>
      </c>
      <c r="E3047" t="s">
        <v>230</v>
      </c>
      <c r="F3047" t="s">
        <v>228</v>
      </c>
      <c r="G3047" t="s">
        <v>238</v>
      </c>
      <c r="H3047" t="s">
        <v>239</v>
      </c>
      <c r="I3047" t="s">
        <v>240</v>
      </c>
      <c r="J3047" t="s">
        <v>243</v>
      </c>
      <c r="K3047" t="s">
        <v>246</v>
      </c>
      <c r="L3047" t="s">
        <v>273</v>
      </c>
      <c r="M3047">
        <v>1.5</v>
      </c>
      <c r="Q3047" t="s">
        <v>275</v>
      </c>
      <c r="R3047">
        <v>-1.2</v>
      </c>
      <c r="S3047">
        <v>1.2</v>
      </c>
      <c r="T3047">
        <v>0.3</v>
      </c>
      <c r="U3047">
        <v>0.356</v>
      </c>
      <c r="V3047">
        <v>0.05</v>
      </c>
      <c r="W3047">
        <v>0</v>
      </c>
      <c r="X3047">
        <v>0.1</v>
      </c>
      <c r="AC3047" t="s">
        <v>276</v>
      </c>
      <c r="AD3047" t="s">
        <v>278</v>
      </c>
      <c r="AE3047">
        <v>13</v>
      </c>
      <c r="AF3047" t="s">
        <v>333</v>
      </c>
      <c r="AG3047">
        <v>0</v>
      </c>
      <c r="AH3047">
        <v>0.2</v>
      </c>
      <c r="AI3047">
        <v>0.4</v>
      </c>
      <c r="AJ3047">
        <v>0</v>
      </c>
      <c r="AK3047">
        <v>5</v>
      </c>
      <c r="AL3047">
        <v>1</v>
      </c>
      <c r="AM3047">
        <v>9</v>
      </c>
      <c r="AN3047">
        <v>0.1</v>
      </c>
      <c r="AO3047" t="s">
        <v>341</v>
      </c>
      <c r="AP3047">
        <v>5</v>
      </c>
      <c r="AQ3047" t="s">
        <v>347</v>
      </c>
      <c r="AR3047" t="s">
        <v>348</v>
      </c>
      <c r="AS3047" t="s">
        <v>359</v>
      </c>
      <c r="AT3047" t="s">
        <v>348</v>
      </c>
      <c r="AU3047" t="s">
        <v>374</v>
      </c>
      <c r="AV3047" t="s">
        <v>276</v>
      </c>
      <c r="AW3047" t="s">
        <v>395</v>
      </c>
      <c r="AX3047" t="s">
        <v>398</v>
      </c>
      <c r="AY3047" t="s">
        <v>416</v>
      </c>
      <c r="BB3047" t="s">
        <v>454</v>
      </c>
      <c r="BC3047" t="s">
        <v>474</v>
      </c>
      <c r="BD3047" t="s">
        <v>456</v>
      </c>
      <c r="BE3047" t="s">
        <v>474</v>
      </c>
      <c r="BF3047">
        <v>5</v>
      </c>
      <c r="BG3047">
        <v>-1.2</v>
      </c>
      <c r="BH3047">
        <v>165.83123951777</v>
      </c>
      <c r="BI3047">
        <v>-0.2</v>
      </c>
      <c r="BJ3047" t="s">
        <v>365</v>
      </c>
      <c r="BO3047">
        <v>0</v>
      </c>
      <c r="BP3047">
        <v>0</v>
      </c>
      <c r="BQ3047">
        <v>1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1</v>
      </c>
      <c r="BX3047">
        <v>2</v>
      </c>
      <c r="BY3047" t="s">
        <v>474</v>
      </c>
      <c r="BZ3047" t="s">
        <v>459</v>
      </c>
      <c r="CA3047">
        <v>0.2</v>
      </c>
      <c r="CB3047" t="s">
        <v>798</v>
      </c>
      <c r="CC3047" t="s">
        <v>616</v>
      </c>
      <c r="CD3047" t="s">
        <v>456</v>
      </c>
      <c r="CE3047" t="s">
        <v>456</v>
      </c>
      <c r="CG3047" t="s">
        <v>343</v>
      </c>
      <c r="CJ3047" t="s">
        <v>810</v>
      </c>
      <c r="CK3047" t="s">
        <v>811</v>
      </c>
      <c r="CL3047" t="s">
        <v>812</v>
      </c>
      <c r="CM3047">
        <v>1.5</v>
      </c>
      <c r="CN3047">
        <v>0</v>
      </c>
      <c r="CO3047" t="s">
        <v>813</v>
      </c>
      <c r="CP3047" t="s">
        <v>814</v>
      </c>
      <c r="CT3047" t="s">
        <v>239</v>
      </c>
      <c r="CU3047" t="s">
        <v>239</v>
      </c>
      <c r="CV3047" t="s">
        <v>239</v>
      </c>
      <c r="CW3047" t="s">
        <v>239</v>
      </c>
      <c r="CY3047" t="s">
        <v>616</v>
      </c>
      <c r="CZ3047" t="s">
        <v>616</v>
      </c>
      <c r="DA3047" t="s">
        <v>616</v>
      </c>
      <c r="DQ3047" t="s">
        <v>616</v>
      </c>
      <c r="DR3047" t="s">
        <v>343</v>
      </c>
    </row>
    <row r="3048" spans="1:122">
      <c r="A3048" t="s">
        <v>125</v>
      </c>
      <c r="C3048" t="s">
        <v>155</v>
      </c>
      <c r="D3048" t="s">
        <v>220</v>
      </c>
      <c r="E3048" t="s">
        <v>230</v>
      </c>
      <c r="F3048" t="s">
        <v>228</v>
      </c>
      <c r="G3048" t="s">
        <v>238</v>
      </c>
      <c r="H3048" t="s">
        <v>239</v>
      </c>
      <c r="I3048" t="s">
        <v>240</v>
      </c>
      <c r="J3048" t="s">
        <v>243</v>
      </c>
      <c r="K3048" t="s">
        <v>246</v>
      </c>
      <c r="L3048" t="s">
        <v>273</v>
      </c>
      <c r="M3048">
        <v>1.5</v>
      </c>
      <c r="Q3048" t="s">
        <v>275</v>
      </c>
      <c r="R3048">
        <v>-0.85</v>
      </c>
      <c r="S3048">
        <v>0.85</v>
      </c>
      <c r="T3048">
        <v>0.65</v>
      </c>
      <c r="U3048">
        <v>0.356</v>
      </c>
      <c r="V3048">
        <v>0.15</v>
      </c>
      <c r="W3048">
        <v>0.2</v>
      </c>
      <c r="X3048">
        <v>0.1</v>
      </c>
      <c r="AC3048" t="s">
        <v>276</v>
      </c>
      <c r="AD3048" t="s">
        <v>278</v>
      </c>
      <c r="AE3048">
        <v>13</v>
      </c>
      <c r="AF3048" t="s">
        <v>333</v>
      </c>
      <c r="AG3048">
        <v>0.2</v>
      </c>
      <c r="AH3048">
        <v>0.8</v>
      </c>
      <c r="AI3048">
        <v>0.5</v>
      </c>
      <c r="AJ3048">
        <v>1</v>
      </c>
      <c r="AK3048">
        <v>4</v>
      </c>
      <c r="AL3048">
        <v>1</v>
      </c>
      <c r="AM3048">
        <v>9</v>
      </c>
      <c r="AN3048">
        <v>0.1</v>
      </c>
      <c r="AO3048" t="s">
        <v>341</v>
      </c>
      <c r="AP3048">
        <v>5</v>
      </c>
      <c r="AQ3048" t="s">
        <v>347</v>
      </c>
      <c r="AR3048" t="s">
        <v>348</v>
      </c>
      <c r="AS3048" t="s">
        <v>359</v>
      </c>
      <c r="AT3048" t="s">
        <v>348</v>
      </c>
      <c r="AU3048" t="s">
        <v>374</v>
      </c>
      <c r="AV3048" t="s">
        <v>276</v>
      </c>
      <c r="AW3048" t="s">
        <v>395</v>
      </c>
      <c r="AX3048" t="s">
        <v>398</v>
      </c>
      <c r="AY3048" t="s">
        <v>427</v>
      </c>
      <c r="BB3048" t="s">
        <v>454</v>
      </c>
      <c r="BC3048" t="s">
        <v>459</v>
      </c>
      <c r="BD3048" t="s">
        <v>622</v>
      </c>
      <c r="BE3048" t="s">
        <v>459</v>
      </c>
      <c r="BF3048">
        <v>15</v>
      </c>
      <c r="BG3048">
        <v>-0.85</v>
      </c>
      <c r="BH3048">
        <v>134.1640786499874</v>
      </c>
      <c r="BI3048">
        <v>0.3</v>
      </c>
      <c r="BJ3048" t="s">
        <v>351</v>
      </c>
      <c r="BO3048">
        <v>0</v>
      </c>
      <c r="BP3048">
        <v>1</v>
      </c>
      <c r="BQ3048">
        <v>2</v>
      </c>
      <c r="BR3048">
        <v>1</v>
      </c>
      <c r="BS3048">
        <v>0</v>
      </c>
      <c r="BT3048">
        <v>0</v>
      </c>
      <c r="BU3048">
        <v>0</v>
      </c>
      <c r="BV3048">
        <v>0</v>
      </c>
      <c r="BW3048">
        <v>1</v>
      </c>
      <c r="BX3048">
        <v>0</v>
      </c>
      <c r="BY3048" t="s">
        <v>459</v>
      </c>
      <c r="BZ3048" t="s">
        <v>474</v>
      </c>
      <c r="CA3048">
        <v>0</v>
      </c>
      <c r="CB3048" t="s">
        <v>345</v>
      </c>
      <c r="CC3048" t="s">
        <v>616</v>
      </c>
      <c r="CD3048" t="s">
        <v>616</v>
      </c>
      <c r="CE3048" t="s">
        <v>616</v>
      </c>
      <c r="CG3048" t="s">
        <v>343</v>
      </c>
      <c r="CJ3048" t="s">
        <v>810</v>
      </c>
      <c r="CK3048" t="s">
        <v>811</v>
      </c>
      <c r="CL3048" t="s">
        <v>812</v>
      </c>
      <c r="CM3048">
        <v>1.5</v>
      </c>
      <c r="CN3048">
        <v>0</v>
      </c>
      <c r="CO3048" t="s">
        <v>813</v>
      </c>
      <c r="CP3048" t="s">
        <v>814</v>
      </c>
      <c r="CT3048" t="s">
        <v>239</v>
      </c>
      <c r="CU3048" t="s">
        <v>239</v>
      </c>
      <c r="CV3048" t="s">
        <v>239</v>
      </c>
      <c r="CW3048" t="s">
        <v>239</v>
      </c>
      <c r="CY3048" t="s">
        <v>616</v>
      </c>
      <c r="CZ3048" t="s">
        <v>616</v>
      </c>
      <c r="DA3048" t="s">
        <v>616</v>
      </c>
      <c r="DQ3048" t="s">
        <v>616</v>
      </c>
      <c r="DR3048" t="s">
        <v>343</v>
      </c>
    </row>
    <row r="3049" spans="1:122">
      <c r="A3049" t="s">
        <v>125</v>
      </c>
      <c r="C3049" t="s">
        <v>165</v>
      </c>
      <c r="D3049" t="s">
        <v>223</v>
      </c>
      <c r="E3049" t="s">
        <v>228</v>
      </c>
      <c r="F3049" t="s">
        <v>230</v>
      </c>
      <c r="G3049" t="s">
        <v>234</v>
      </c>
      <c r="H3049" t="s">
        <v>239</v>
      </c>
      <c r="I3049" t="s">
        <v>240</v>
      </c>
      <c r="J3049" t="s">
        <v>243</v>
      </c>
      <c r="K3049" t="s">
        <v>246</v>
      </c>
      <c r="L3049" t="s">
        <v>273</v>
      </c>
      <c r="M3049">
        <v>1.5</v>
      </c>
      <c r="Q3049" t="s">
        <v>275</v>
      </c>
      <c r="R3049">
        <v>-1.2</v>
      </c>
      <c r="S3049">
        <v>1.2</v>
      </c>
      <c r="T3049">
        <v>0.3</v>
      </c>
      <c r="U3049">
        <v>0.356</v>
      </c>
      <c r="V3049">
        <v>0</v>
      </c>
      <c r="W3049">
        <v>0</v>
      </c>
      <c r="X3049">
        <v>0</v>
      </c>
      <c r="AC3049" t="s">
        <v>276</v>
      </c>
      <c r="AD3049" t="s">
        <v>278</v>
      </c>
      <c r="AE3049">
        <v>13</v>
      </c>
      <c r="AF3049" t="s">
        <v>333</v>
      </c>
      <c r="AG3049">
        <v>0</v>
      </c>
      <c r="AH3049">
        <v>0.4</v>
      </c>
      <c r="AI3049">
        <v>0.2</v>
      </c>
      <c r="AJ3049">
        <v>0</v>
      </c>
      <c r="AK3049">
        <v>5</v>
      </c>
      <c r="AL3049">
        <v>0</v>
      </c>
      <c r="AM3049">
        <v>10</v>
      </c>
      <c r="AN3049">
        <v>0</v>
      </c>
      <c r="AO3049" t="s">
        <v>341</v>
      </c>
      <c r="AP3049">
        <v>5</v>
      </c>
      <c r="AQ3049" t="s">
        <v>345</v>
      </c>
      <c r="AR3049" t="s">
        <v>349</v>
      </c>
      <c r="AS3049" t="s">
        <v>365</v>
      </c>
      <c r="AT3049" t="s">
        <v>370</v>
      </c>
      <c r="AU3049" t="s">
        <v>374</v>
      </c>
      <c r="AV3049" t="s">
        <v>393</v>
      </c>
      <c r="AW3049" t="s">
        <v>396</v>
      </c>
      <c r="AX3049" t="s">
        <v>399</v>
      </c>
      <c r="AY3049" t="s">
        <v>433</v>
      </c>
      <c r="BB3049" t="s">
        <v>454</v>
      </c>
      <c r="BC3049" t="s">
        <v>456</v>
      </c>
      <c r="BD3049" t="s">
        <v>474</v>
      </c>
      <c r="BE3049" t="s">
        <v>456</v>
      </c>
      <c r="BF3049">
        <v>0</v>
      </c>
      <c r="BG3049">
        <v>-1.2</v>
      </c>
      <c r="BH3049">
        <v>200.0000000000001</v>
      </c>
      <c r="BI3049">
        <v>0.2</v>
      </c>
      <c r="BO3049">
        <v>0</v>
      </c>
      <c r="BP3049">
        <v>0</v>
      </c>
      <c r="BQ3049">
        <v>1</v>
      </c>
      <c r="BR3049">
        <v>0</v>
      </c>
      <c r="BS3049">
        <v>1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 t="s">
        <v>456</v>
      </c>
      <c r="BZ3049" t="s">
        <v>456</v>
      </c>
      <c r="CA3049">
        <v>0</v>
      </c>
      <c r="CB3049" t="s">
        <v>345</v>
      </c>
      <c r="CC3049" t="s">
        <v>616</v>
      </c>
      <c r="CD3049" t="s">
        <v>616</v>
      </c>
      <c r="CE3049" t="s">
        <v>616</v>
      </c>
      <c r="CG3049" t="s">
        <v>342</v>
      </c>
      <c r="CJ3049" t="s">
        <v>810</v>
      </c>
      <c r="CK3049" t="s">
        <v>811</v>
      </c>
      <c r="CL3049" t="s">
        <v>812</v>
      </c>
      <c r="CM3049">
        <v>1.5</v>
      </c>
      <c r="CN3049">
        <v>0</v>
      </c>
      <c r="CO3049" t="s">
        <v>813</v>
      </c>
      <c r="CP3049" t="s">
        <v>814</v>
      </c>
      <c r="CT3049" t="s">
        <v>239</v>
      </c>
      <c r="CU3049" t="s">
        <v>239</v>
      </c>
      <c r="CV3049" t="s">
        <v>239</v>
      </c>
      <c r="CW3049" t="s">
        <v>239</v>
      </c>
      <c r="CY3049" t="s">
        <v>616</v>
      </c>
      <c r="CZ3049" t="s">
        <v>616</v>
      </c>
      <c r="DA3049" t="s">
        <v>616</v>
      </c>
      <c r="DQ3049" t="s">
        <v>616</v>
      </c>
      <c r="DR3049" t="s">
        <v>343</v>
      </c>
    </row>
    <row r="3050" spans="1:122">
      <c r="A3050" t="s">
        <v>125</v>
      </c>
      <c r="C3050" t="s">
        <v>146</v>
      </c>
      <c r="D3050" t="s">
        <v>220</v>
      </c>
      <c r="E3050" t="s">
        <v>228</v>
      </c>
      <c r="F3050" t="s">
        <v>230</v>
      </c>
      <c r="G3050" t="s">
        <v>234</v>
      </c>
      <c r="H3050" t="s">
        <v>239</v>
      </c>
      <c r="I3050" t="s">
        <v>240</v>
      </c>
      <c r="J3050" t="s">
        <v>243</v>
      </c>
      <c r="K3050" t="s">
        <v>269</v>
      </c>
      <c r="L3050" t="s">
        <v>273</v>
      </c>
      <c r="M3050">
        <v>0.5</v>
      </c>
      <c r="Q3050" t="s">
        <v>275</v>
      </c>
      <c r="R3050">
        <v>-0.5</v>
      </c>
      <c r="S3050">
        <v>0.5</v>
      </c>
      <c r="T3050">
        <v>0</v>
      </c>
      <c r="U3050">
        <v>0.545</v>
      </c>
      <c r="AC3050" t="s">
        <v>276</v>
      </c>
      <c r="AD3050" t="s">
        <v>278</v>
      </c>
      <c r="AE3050">
        <v>0</v>
      </c>
      <c r="AF3050" t="s">
        <v>337</v>
      </c>
      <c r="AQ3050" t="s">
        <v>345</v>
      </c>
      <c r="AR3050" t="s">
        <v>349</v>
      </c>
      <c r="AV3050" t="s">
        <v>394</v>
      </c>
      <c r="AW3050" t="s">
        <v>394</v>
      </c>
      <c r="AX3050" t="s">
        <v>394</v>
      </c>
      <c r="BB3050" t="s">
        <v>455</v>
      </c>
      <c r="BG3050">
        <v>-0.5</v>
      </c>
      <c r="CB3050" t="s">
        <v>239</v>
      </c>
      <c r="CG3050" t="s">
        <v>342</v>
      </c>
      <c r="CJ3050" t="s">
        <v>810</v>
      </c>
      <c r="CK3050" t="s">
        <v>811</v>
      </c>
      <c r="CL3050" t="s">
        <v>812</v>
      </c>
      <c r="CM3050">
        <v>0.5</v>
      </c>
      <c r="CN3050">
        <v>0</v>
      </c>
      <c r="CO3050" t="s">
        <v>813</v>
      </c>
      <c r="CP3050" t="s">
        <v>814</v>
      </c>
      <c r="CT3050" t="s">
        <v>239</v>
      </c>
      <c r="CU3050" t="s">
        <v>239</v>
      </c>
      <c r="CV3050" t="s">
        <v>239</v>
      </c>
      <c r="CW3050" t="s">
        <v>239</v>
      </c>
      <c r="CY3050" t="s">
        <v>616</v>
      </c>
      <c r="CZ3050" t="s">
        <v>616</v>
      </c>
      <c r="DA3050" t="s">
        <v>616</v>
      </c>
      <c r="DQ3050" t="s">
        <v>616</v>
      </c>
      <c r="DR3050" t="s">
        <v>344</v>
      </c>
    </row>
    <row r="3051" spans="1:122">
      <c r="A3051" t="s">
        <v>125</v>
      </c>
      <c r="C3051" t="s">
        <v>152</v>
      </c>
      <c r="D3051" t="s">
        <v>219</v>
      </c>
      <c r="E3051" t="s">
        <v>228</v>
      </c>
      <c r="F3051" t="s">
        <v>230</v>
      </c>
      <c r="G3051" t="s">
        <v>234</v>
      </c>
      <c r="H3051" t="s">
        <v>239</v>
      </c>
      <c r="I3051" t="s">
        <v>240</v>
      </c>
      <c r="J3051" t="s">
        <v>243</v>
      </c>
      <c r="K3051" t="s">
        <v>269</v>
      </c>
      <c r="L3051" t="s">
        <v>273</v>
      </c>
      <c r="M3051">
        <v>0.5</v>
      </c>
      <c r="Q3051" t="s">
        <v>275</v>
      </c>
      <c r="R3051">
        <v>-0.5</v>
      </c>
      <c r="S3051">
        <v>0.5</v>
      </c>
      <c r="T3051">
        <v>0</v>
      </c>
      <c r="U3051">
        <v>0.545</v>
      </c>
      <c r="AC3051" t="s">
        <v>276</v>
      </c>
      <c r="AD3051" t="s">
        <v>278</v>
      </c>
      <c r="AE3051">
        <v>0</v>
      </c>
      <c r="AF3051" t="s">
        <v>337</v>
      </c>
      <c r="AQ3051" t="s">
        <v>345</v>
      </c>
      <c r="AR3051" t="s">
        <v>349</v>
      </c>
      <c r="AV3051" t="s">
        <v>394</v>
      </c>
      <c r="AW3051" t="s">
        <v>394</v>
      </c>
      <c r="AX3051" t="s">
        <v>394</v>
      </c>
      <c r="BB3051" t="s">
        <v>455</v>
      </c>
      <c r="BG3051">
        <v>-0.5</v>
      </c>
      <c r="CB3051" t="s">
        <v>239</v>
      </c>
      <c r="CG3051" t="s">
        <v>342</v>
      </c>
      <c r="CJ3051" t="s">
        <v>810</v>
      </c>
      <c r="CK3051" t="s">
        <v>811</v>
      </c>
      <c r="CL3051" t="s">
        <v>812</v>
      </c>
      <c r="CM3051">
        <v>0.5</v>
      </c>
      <c r="CN3051">
        <v>0</v>
      </c>
      <c r="CO3051" t="s">
        <v>813</v>
      </c>
      <c r="CP3051" t="s">
        <v>814</v>
      </c>
      <c r="CT3051" t="s">
        <v>239</v>
      </c>
      <c r="CU3051" t="s">
        <v>239</v>
      </c>
      <c r="CV3051" t="s">
        <v>239</v>
      </c>
      <c r="CW3051" t="s">
        <v>239</v>
      </c>
      <c r="CY3051" t="s">
        <v>616</v>
      </c>
      <c r="CZ3051" t="s">
        <v>616</v>
      </c>
      <c r="DA3051" t="s">
        <v>616</v>
      </c>
      <c r="DQ3051" t="s">
        <v>616</v>
      </c>
      <c r="DR3051" t="s">
        <v>344</v>
      </c>
    </row>
    <row r="3052" spans="1:122">
      <c r="A3052" t="s">
        <v>125</v>
      </c>
      <c r="C3052" t="s">
        <v>143</v>
      </c>
      <c r="D3052" t="s">
        <v>223</v>
      </c>
      <c r="E3052" t="s">
        <v>230</v>
      </c>
      <c r="F3052" t="s">
        <v>228</v>
      </c>
      <c r="G3052" t="s">
        <v>238</v>
      </c>
      <c r="H3052" t="s">
        <v>239</v>
      </c>
      <c r="I3052" t="s">
        <v>240</v>
      </c>
      <c r="J3052" t="s">
        <v>243</v>
      </c>
      <c r="K3052" t="s">
        <v>246</v>
      </c>
      <c r="L3052" t="s">
        <v>273</v>
      </c>
      <c r="M3052">
        <v>0.5</v>
      </c>
      <c r="Q3052" t="s">
        <v>275</v>
      </c>
      <c r="R3052">
        <v>-0.05</v>
      </c>
      <c r="S3052">
        <v>0.05</v>
      </c>
      <c r="T3052">
        <v>0.45</v>
      </c>
      <c r="U3052">
        <v>0.356</v>
      </c>
      <c r="V3052">
        <v>0.4</v>
      </c>
      <c r="W3052">
        <v>0.4</v>
      </c>
      <c r="X3052">
        <v>0.4</v>
      </c>
      <c r="AC3052" t="s">
        <v>276</v>
      </c>
      <c r="AD3052" t="s">
        <v>278</v>
      </c>
      <c r="AE3052">
        <v>13</v>
      </c>
      <c r="AF3052" t="s">
        <v>333</v>
      </c>
      <c r="AG3052">
        <v>0.4</v>
      </c>
      <c r="AH3052">
        <v>0.4</v>
      </c>
      <c r="AI3052">
        <v>0.5</v>
      </c>
      <c r="AJ3052">
        <v>2</v>
      </c>
      <c r="AK3052">
        <v>3</v>
      </c>
      <c r="AL3052">
        <v>4</v>
      </c>
      <c r="AM3052">
        <v>6</v>
      </c>
      <c r="AN3052">
        <v>0.4</v>
      </c>
      <c r="AO3052" t="s">
        <v>340</v>
      </c>
      <c r="AP3052">
        <v>5</v>
      </c>
      <c r="AQ3052" t="s">
        <v>347</v>
      </c>
      <c r="AR3052" t="s">
        <v>348</v>
      </c>
      <c r="AS3052" t="s">
        <v>359</v>
      </c>
      <c r="AT3052" t="s">
        <v>348</v>
      </c>
      <c r="AU3052" t="s">
        <v>374</v>
      </c>
      <c r="AV3052" t="s">
        <v>276</v>
      </c>
      <c r="AW3052" t="s">
        <v>395</v>
      </c>
      <c r="AX3052" t="s">
        <v>398</v>
      </c>
      <c r="AY3052" t="s">
        <v>417</v>
      </c>
      <c r="BB3052" t="s">
        <v>454</v>
      </c>
      <c r="BC3052" t="s">
        <v>459</v>
      </c>
      <c r="BD3052" t="s">
        <v>474</v>
      </c>
      <c r="BE3052" t="s">
        <v>459</v>
      </c>
      <c r="BF3052">
        <v>40</v>
      </c>
      <c r="BG3052">
        <v>-0.0500000000000001</v>
      </c>
      <c r="BH3052">
        <v>134.1640786499874</v>
      </c>
      <c r="BI3052">
        <v>-0.09999999999999998</v>
      </c>
      <c r="BJ3052" t="s">
        <v>368</v>
      </c>
      <c r="BO3052">
        <v>1</v>
      </c>
      <c r="BP3052">
        <v>0</v>
      </c>
      <c r="BQ3052">
        <v>0</v>
      </c>
      <c r="BR3052">
        <v>1</v>
      </c>
      <c r="BS3052">
        <v>0</v>
      </c>
      <c r="BT3052">
        <v>0</v>
      </c>
      <c r="BU3052">
        <v>2</v>
      </c>
      <c r="BV3052">
        <v>0</v>
      </c>
      <c r="BW3052">
        <v>1</v>
      </c>
      <c r="BX3052">
        <v>0</v>
      </c>
      <c r="BY3052" t="s">
        <v>459</v>
      </c>
      <c r="BZ3052" t="s">
        <v>620</v>
      </c>
      <c r="CA3052">
        <v>0.4</v>
      </c>
      <c r="CB3052" t="s">
        <v>799</v>
      </c>
      <c r="CC3052" t="s">
        <v>616</v>
      </c>
      <c r="CD3052" t="s">
        <v>474</v>
      </c>
      <c r="CE3052" t="s">
        <v>474</v>
      </c>
      <c r="CG3052" t="s">
        <v>343</v>
      </c>
      <c r="CJ3052" t="s">
        <v>810</v>
      </c>
      <c r="CK3052" t="s">
        <v>811</v>
      </c>
      <c r="CL3052" t="s">
        <v>812</v>
      </c>
      <c r="CM3052">
        <v>0.5</v>
      </c>
      <c r="CN3052">
        <v>0</v>
      </c>
      <c r="CO3052" t="s">
        <v>813</v>
      </c>
      <c r="CP3052" t="s">
        <v>814</v>
      </c>
      <c r="CT3052" t="s">
        <v>239</v>
      </c>
      <c r="CU3052" t="s">
        <v>239</v>
      </c>
      <c r="CV3052" t="s">
        <v>239</v>
      </c>
      <c r="CW3052" t="s">
        <v>239</v>
      </c>
      <c r="CY3052" t="s">
        <v>616</v>
      </c>
      <c r="CZ3052" t="s">
        <v>616</v>
      </c>
      <c r="DA3052" t="s">
        <v>616</v>
      </c>
      <c r="DQ3052" t="s">
        <v>616</v>
      </c>
      <c r="DR3052" t="s">
        <v>344</v>
      </c>
    </row>
    <row r="3053" spans="1:122">
      <c r="A3053" t="s">
        <v>125</v>
      </c>
      <c r="C3053" t="s">
        <v>165</v>
      </c>
      <c r="D3053" t="s">
        <v>223</v>
      </c>
      <c r="E3053" t="s">
        <v>228</v>
      </c>
      <c r="F3053" t="s">
        <v>230</v>
      </c>
      <c r="G3053" t="s">
        <v>234</v>
      </c>
      <c r="H3053" t="s">
        <v>239</v>
      </c>
      <c r="I3053" t="s">
        <v>240</v>
      </c>
      <c r="J3053" t="s">
        <v>243</v>
      </c>
      <c r="K3053" t="s">
        <v>246</v>
      </c>
      <c r="L3053" t="s">
        <v>273</v>
      </c>
      <c r="M3053">
        <v>0.5</v>
      </c>
      <c r="Q3053" t="s">
        <v>275</v>
      </c>
      <c r="R3053">
        <v>-0.2</v>
      </c>
      <c r="S3053">
        <v>0.2</v>
      </c>
      <c r="T3053">
        <v>0.3</v>
      </c>
      <c r="U3053">
        <v>0.356</v>
      </c>
      <c r="V3053">
        <v>0.3</v>
      </c>
      <c r="W3053">
        <v>0.4</v>
      </c>
      <c r="X3053">
        <v>0.2</v>
      </c>
      <c r="AC3053" t="s">
        <v>276</v>
      </c>
      <c r="AD3053" t="s">
        <v>278</v>
      </c>
      <c r="AE3053">
        <v>13</v>
      </c>
      <c r="AF3053" t="s">
        <v>333</v>
      </c>
      <c r="AG3053">
        <v>0.4</v>
      </c>
      <c r="AH3053">
        <v>0.4</v>
      </c>
      <c r="AI3053">
        <v>0.2</v>
      </c>
      <c r="AJ3053">
        <v>2</v>
      </c>
      <c r="AK3053">
        <v>3</v>
      </c>
      <c r="AL3053">
        <v>2</v>
      </c>
      <c r="AM3053">
        <v>8</v>
      </c>
      <c r="AN3053">
        <v>0.2</v>
      </c>
      <c r="AO3053" t="s">
        <v>341</v>
      </c>
      <c r="AP3053">
        <v>5</v>
      </c>
      <c r="AQ3053" t="s">
        <v>345</v>
      </c>
      <c r="AR3053" t="s">
        <v>349</v>
      </c>
      <c r="AS3053" t="s">
        <v>365</v>
      </c>
      <c r="AT3053" t="s">
        <v>370</v>
      </c>
      <c r="AU3053" t="s">
        <v>374</v>
      </c>
      <c r="AV3053" t="s">
        <v>393</v>
      </c>
      <c r="AW3053" t="s">
        <v>396</v>
      </c>
      <c r="AX3053" t="s">
        <v>399</v>
      </c>
      <c r="AY3053" t="s">
        <v>433</v>
      </c>
      <c r="BB3053" t="s">
        <v>454</v>
      </c>
      <c r="BC3053" t="s">
        <v>456</v>
      </c>
      <c r="BD3053" t="s">
        <v>474</v>
      </c>
      <c r="BE3053" t="s">
        <v>456</v>
      </c>
      <c r="BF3053">
        <v>30</v>
      </c>
      <c r="BG3053">
        <v>-0.2</v>
      </c>
      <c r="BH3053">
        <v>200.0000000000001</v>
      </c>
      <c r="BI3053">
        <v>0.2</v>
      </c>
      <c r="BO3053">
        <v>0</v>
      </c>
      <c r="BP3053">
        <v>0</v>
      </c>
      <c r="BQ3053">
        <v>1</v>
      </c>
      <c r="BR3053">
        <v>0</v>
      </c>
      <c r="BS3053">
        <v>1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 t="s">
        <v>456</v>
      </c>
      <c r="BZ3053" t="s">
        <v>456</v>
      </c>
      <c r="CA3053">
        <v>0.2</v>
      </c>
      <c r="CB3053" t="s">
        <v>345</v>
      </c>
      <c r="CC3053" t="s">
        <v>616</v>
      </c>
      <c r="CD3053" t="s">
        <v>474</v>
      </c>
      <c r="CE3053" t="s">
        <v>474</v>
      </c>
      <c r="CG3053" t="s">
        <v>342</v>
      </c>
      <c r="CJ3053" t="s">
        <v>810</v>
      </c>
      <c r="CK3053" t="s">
        <v>811</v>
      </c>
      <c r="CL3053" t="s">
        <v>812</v>
      </c>
      <c r="CM3053">
        <v>0.5</v>
      </c>
      <c r="CN3053">
        <v>0</v>
      </c>
      <c r="CO3053" t="s">
        <v>813</v>
      </c>
      <c r="CP3053" t="s">
        <v>814</v>
      </c>
      <c r="CT3053" t="s">
        <v>239</v>
      </c>
      <c r="CU3053" t="s">
        <v>239</v>
      </c>
      <c r="CV3053" t="s">
        <v>239</v>
      </c>
      <c r="CW3053" t="s">
        <v>239</v>
      </c>
      <c r="CY3053" t="s">
        <v>616</v>
      </c>
      <c r="CZ3053" t="s">
        <v>616</v>
      </c>
      <c r="DA3053" t="s">
        <v>616</v>
      </c>
      <c r="DQ3053" t="s">
        <v>616</v>
      </c>
      <c r="DR3053" t="s">
        <v>344</v>
      </c>
    </row>
    <row r="3054" spans="1:122">
      <c r="A3054" t="s">
        <v>125</v>
      </c>
      <c r="C3054" t="s">
        <v>159</v>
      </c>
      <c r="D3054" t="s">
        <v>220</v>
      </c>
      <c r="E3054" t="s">
        <v>230</v>
      </c>
      <c r="F3054" t="s">
        <v>228</v>
      </c>
      <c r="G3054" t="s">
        <v>238</v>
      </c>
      <c r="H3054" t="s">
        <v>239</v>
      </c>
      <c r="I3054" t="s">
        <v>240</v>
      </c>
      <c r="J3054" t="s">
        <v>243</v>
      </c>
      <c r="K3054" t="s">
        <v>246</v>
      </c>
      <c r="L3054" t="s">
        <v>273</v>
      </c>
      <c r="M3054">
        <v>0.5</v>
      </c>
      <c r="Q3054" t="s">
        <v>275</v>
      </c>
      <c r="R3054">
        <v>-0.2</v>
      </c>
      <c r="S3054">
        <v>0.2</v>
      </c>
      <c r="T3054">
        <v>0.3</v>
      </c>
      <c r="U3054">
        <v>0.356</v>
      </c>
      <c r="V3054">
        <v>0.25</v>
      </c>
      <c r="W3054">
        <v>0.2</v>
      </c>
      <c r="X3054">
        <v>0.3</v>
      </c>
      <c r="AC3054" t="s">
        <v>276</v>
      </c>
      <c r="AD3054" t="s">
        <v>278</v>
      </c>
      <c r="AE3054">
        <v>13</v>
      </c>
      <c r="AF3054" t="s">
        <v>333</v>
      </c>
      <c r="AG3054">
        <v>0.2</v>
      </c>
      <c r="AH3054">
        <v>0.2</v>
      </c>
      <c r="AI3054">
        <v>0.4</v>
      </c>
      <c r="AJ3054">
        <v>1</v>
      </c>
      <c r="AK3054">
        <v>4</v>
      </c>
      <c r="AL3054">
        <v>3</v>
      </c>
      <c r="AM3054">
        <v>7</v>
      </c>
      <c r="AN3054">
        <v>0.3</v>
      </c>
      <c r="AO3054" t="s">
        <v>341</v>
      </c>
      <c r="AP3054">
        <v>5</v>
      </c>
      <c r="AQ3054" t="s">
        <v>347</v>
      </c>
      <c r="AR3054" t="s">
        <v>348</v>
      </c>
      <c r="AS3054" t="s">
        <v>359</v>
      </c>
      <c r="AT3054" t="s">
        <v>348</v>
      </c>
      <c r="AU3054" t="s">
        <v>374</v>
      </c>
      <c r="AV3054" t="s">
        <v>276</v>
      </c>
      <c r="AW3054" t="s">
        <v>395</v>
      </c>
      <c r="AX3054" t="s">
        <v>398</v>
      </c>
      <c r="AY3054" t="s">
        <v>416</v>
      </c>
      <c r="BB3054" t="s">
        <v>454</v>
      </c>
      <c r="BC3054" t="s">
        <v>474</v>
      </c>
      <c r="BD3054" t="s">
        <v>456</v>
      </c>
      <c r="BE3054" t="s">
        <v>474</v>
      </c>
      <c r="BF3054">
        <v>25</v>
      </c>
      <c r="BG3054">
        <v>-0.2</v>
      </c>
      <c r="BH3054">
        <v>165.83123951777</v>
      </c>
      <c r="BI3054">
        <v>-0.2</v>
      </c>
      <c r="BJ3054" t="s">
        <v>365</v>
      </c>
      <c r="BO3054">
        <v>0</v>
      </c>
      <c r="BP3054">
        <v>0</v>
      </c>
      <c r="BQ3054">
        <v>1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1</v>
      </c>
      <c r="BX3054">
        <v>2</v>
      </c>
      <c r="BY3054" t="s">
        <v>474</v>
      </c>
      <c r="BZ3054" t="s">
        <v>459</v>
      </c>
      <c r="CA3054">
        <v>0.3</v>
      </c>
      <c r="CB3054" t="s">
        <v>798</v>
      </c>
      <c r="CC3054" t="s">
        <v>616</v>
      </c>
      <c r="CD3054" t="s">
        <v>474</v>
      </c>
      <c r="CE3054" t="s">
        <v>474</v>
      </c>
      <c r="CG3054" t="s">
        <v>343</v>
      </c>
      <c r="CJ3054" t="s">
        <v>810</v>
      </c>
      <c r="CK3054" t="s">
        <v>811</v>
      </c>
      <c r="CL3054" t="s">
        <v>812</v>
      </c>
      <c r="CM3054">
        <v>0.5</v>
      </c>
      <c r="CN3054">
        <v>0</v>
      </c>
      <c r="CO3054" t="s">
        <v>813</v>
      </c>
      <c r="CP3054" t="s">
        <v>814</v>
      </c>
      <c r="CT3054" t="s">
        <v>239</v>
      </c>
      <c r="CU3054" t="s">
        <v>239</v>
      </c>
      <c r="CV3054" t="s">
        <v>239</v>
      </c>
      <c r="CW3054" t="s">
        <v>239</v>
      </c>
      <c r="CY3054" t="s">
        <v>616</v>
      </c>
      <c r="CZ3054" t="s">
        <v>616</v>
      </c>
      <c r="DA3054" t="s">
        <v>616</v>
      </c>
      <c r="DQ3054" t="s">
        <v>616</v>
      </c>
      <c r="DR3054" t="s">
        <v>344</v>
      </c>
    </row>
    <row r="3055" spans="1:122">
      <c r="A3055" t="s">
        <v>125</v>
      </c>
      <c r="C3055" t="s">
        <v>159</v>
      </c>
      <c r="D3055" t="s">
        <v>220</v>
      </c>
      <c r="E3055" t="s">
        <v>230</v>
      </c>
      <c r="F3055" t="s">
        <v>228</v>
      </c>
      <c r="G3055" t="s">
        <v>238</v>
      </c>
      <c r="H3055" t="s">
        <v>239</v>
      </c>
      <c r="I3055" t="s">
        <v>240</v>
      </c>
      <c r="J3055" t="s">
        <v>243</v>
      </c>
      <c r="K3055" t="s">
        <v>269</v>
      </c>
      <c r="L3055" t="s">
        <v>273</v>
      </c>
      <c r="M3055">
        <v>0.5</v>
      </c>
      <c r="Q3055" t="s">
        <v>275</v>
      </c>
      <c r="R3055">
        <v>-0.5</v>
      </c>
      <c r="S3055">
        <v>0.5</v>
      </c>
      <c r="T3055">
        <v>0</v>
      </c>
      <c r="U3055">
        <v>0.545</v>
      </c>
      <c r="AC3055" t="s">
        <v>276</v>
      </c>
      <c r="AD3055" t="s">
        <v>278</v>
      </c>
      <c r="AE3055">
        <v>0</v>
      </c>
      <c r="AF3055" t="s">
        <v>337</v>
      </c>
      <c r="AQ3055" t="s">
        <v>347</v>
      </c>
      <c r="AR3055" t="s">
        <v>348</v>
      </c>
      <c r="AV3055" t="s">
        <v>394</v>
      </c>
      <c r="AW3055" t="s">
        <v>394</v>
      </c>
      <c r="AX3055" t="s">
        <v>394</v>
      </c>
      <c r="BB3055" t="s">
        <v>455</v>
      </c>
      <c r="BG3055">
        <v>-0.5</v>
      </c>
      <c r="BJ3055" t="s">
        <v>365</v>
      </c>
      <c r="CB3055" t="s">
        <v>239</v>
      </c>
      <c r="CG3055" t="s">
        <v>343</v>
      </c>
      <c r="CJ3055" t="s">
        <v>810</v>
      </c>
      <c r="CK3055" t="s">
        <v>811</v>
      </c>
      <c r="CL3055" t="s">
        <v>812</v>
      </c>
      <c r="CM3055">
        <v>0.5</v>
      </c>
      <c r="CN3055">
        <v>0</v>
      </c>
      <c r="CO3055" t="s">
        <v>813</v>
      </c>
      <c r="CP3055" t="s">
        <v>814</v>
      </c>
      <c r="CT3055" t="s">
        <v>239</v>
      </c>
      <c r="CU3055" t="s">
        <v>239</v>
      </c>
      <c r="CV3055" t="s">
        <v>239</v>
      </c>
      <c r="CW3055" t="s">
        <v>239</v>
      </c>
      <c r="CY3055" t="s">
        <v>616</v>
      </c>
      <c r="CZ3055" t="s">
        <v>616</v>
      </c>
      <c r="DA3055" t="s">
        <v>616</v>
      </c>
      <c r="DQ3055" t="s">
        <v>616</v>
      </c>
      <c r="DR3055" t="s">
        <v>344</v>
      </c>
    </row>
  </sheetData>
  <autoFilter ref="A1:DR3055"/>
  <conditionalFormatting sqref="A2:DR3055">
    <cfRule type="expression" dxfId="0" priority="1">
      <formula>$A2="A"</formula>
    </cfRule>
    <cfRule type="expression" dxfId="1" priority="2">
      <formula>$A2="B"</formula>
    </cfRule>
    <cfRule type="expression" dxfId="2" priority="3">
      <formula>$A2="C"</formula>
    </cfRule>
    <cfRule type="expression" dxfId="3" priority="4">
      <formula>$A2="D"</formula>
    </cfRule>
  </conditionalFormatting>
  <conditionalFormatting sqref="Q2:Q3055">
    <cfRule type="expression" dxfId="4" priority="5">
      <formula>$Q2="OVER"</formula>
    </cfRule>
    <cfRule type="expression" dxfId="5" priority="6">
      <formula>$Q2="UNDER"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R26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8" width="10.7109375" customWidth="1"/>
    <col min="9" max="10" width="11.7109375" customWidth="1"/>
    <col min="11" max="11" width="10.7109375" customWidth="1"/>
    <col min="12" max="12" width="11.7109375" customWidth="1"/>
    <col min="13" max="13" width="10.7109375" customWidth="1"/>
    <col min="14" max="14" width="15.7109375" customWidth="1"/>
    <col min="15" max="15" width="10.7109375" customWidth="1"/>
    <col min="16" max="17" width="11.7109375" customWidth="1"/>
    <col min="18" max="19" width="10.7109375" customWidth="1"/>
    <col min="20" max="20" width="12.7109375" customWidth="1"/>
    <col min="21" max="22" width="10.7109375" customWidth="1"/>
    <col min="23" max="23" width="13.7109375" customWidth="1"/>
    <col min="24" max="24" width="14.7109375" customWidth="1"/>
    <col min="25" max="25" width="16.7109375" customWidth="1"/>
    <col min="26" max="26" width="10.7109375" customWidth="1"/>
    <col min="27" max="27" width="16.7109375" customWidth="1"/>
    <col min="28" max="28" width="13.7109375" customWidth="1"/>
    <col min="29" max="29" width="16.7109375" customWidth="1"/>
    <col min="30" max="30" width="17.7109375" customWidth="1"/>
    <col min="31" max="31" width="18.7109375" customWidth="1"/>
    <col min="32" max="32" width="17.7109375" customWidth="1"/>
    <col min="33" max="33" width="15.7109375" customWidth="1"/>
    <col min="34" max="35" width="12.7109375" customWidth="1"/>
    <col min="36" max="38" width="10.7109375" customWidth="1"/>
    <col min="39" max="40" width="11.7109375" customWidth="1"/>
    <col min="41" max="41" width="12.7109375" customWidth="1"/>
    <col min="42" max="42" width="15.7109375" customWidth="1"/>
    <col min="43" max="44" width="10.7109375" customWidth="1"/>
    <col min="45" max="46" width="15.7109375" customWidth="1"/>
    <col min="47" max="47" width="19.7109375" customWidth="1"/>
    <col min="48" max="48" width="10.7109375" customWidth="1"/>
    <col min="49" max="49" width="11.7109375" customWidth="1"/>
    <col min="50" max="50" width="12.7109375" customWidth="1"/>
    <col min="51" max="51" width="15.7109375" customWidth="1"/>
    <col min="52" max="52" width="14.7109375" customWidth="1"/>
    <col min="53" max="53" width="16.7109375" customWidth="1"/>
    <col min="54" max="54" width="13.7109375" customWidth="1"/>
    <col min="55" max="55" width="18.7109375" customWidth="1"/>
    <col min="56" max="56" width="14.7109375" customWidth="1"/>
    <col min="57" max="57" width="15.7109375" customWidth="1"/>
    <col min="58" max="58" width="13.7109375" customWidth="1"/>
    <col min="59" max="60" width="10.7109375" customWidth="1"/>
    <col min="61" max="61" width="14.7109375" customWidth="1"/>
    <col min="62" max="62" width="11.7109375" customWidth="1"/>
    <col min="63" max="63" width="13.7109375" customWidth="1"/>
    <col min="64" max="64" width="17.7109375" customWidth="1"/>
    <col min="65" max="65" width="23.7109375" customWidth="1"/>
    <col min="66" max="66" width="19.7109375" customWidth="1"/>
    <col min="67" max="76" width="10.7109375" customWidth="1"/>
    <col min="77" max="77" width="13.7109375" customWidth="1"/>
    <col min="78" max="78" width="10.7109375" customWidth="1"/>
    <col min="79" max="80" width="11.7109375" customWidth="1"/>
    <col min="81" max="81" width="10.7109375" customWidth="1"/>
    <col min="82" max="83" width="16.7109375" customWidth="1"/>
    <col min="84" max="84" width="10.7109375" customWidth="1"/>
    <col min="85" max="85" width="11.7109375" customWidth="1"/>
    <col min="86" max="86" width="12.7109375" customWidth="1"/>
    <col min="87" max="87" width="10.7109375" customWidth="1"/>
    <col min="88" max="88" width="14.7109375" customWidth="1"/>
    <col min="89" max="90" width="18.7109375" customWidth="1"/>
    <col min="91" max="91" width="11.7109375" customWidth="1"/>
    <col min="92" max="92" width="15.7109375" customWidth="1"/>
    <col min="93" max="93" width="12.7109375" customWidth="1"/>
    <col min="94" max="94" width="19.7109375" customWidth="1"/>
    <col min="95" max="95" width="11.7109375" customWidth="1"/>
    <col min="96" max="96" width="14.7109375" customWidth="1"/>
    <col min="97" max="98" width="16.7109375" customWidth="1"/>
    <col min="99" max="99" width="17.7109375" customWidth="1"/>
    <col min="100" max="100" width="18.7109375" customWidth="1"/>
    <col min="101" max="101" width="20.7109375" customWidth="1"/>
    <col min="102" max="102" width="14.7109375" customWidth="1"/>
    <col min="103" max="103" width="15.7109375" customWidth="1"/>
    <col min="104" max="104" width="21.7109375" customWidth="1"/>
    <col min="105" max="105" width="24.7109375" customWidth="1"/>
    <col min="106" max="106" width="11.7109375" customWidth="1"/>
    <col min="107" max="107" width="12.7109375" customWidth="1"/>
    <col min="108" max="108" width="17.7109375" customWidth="1"/>
    <col min="109" max="110" width="10.7109375" customWidth="1"/>
    <col min="111" max="112" width="11.7109375" customWidth="1"/>
    <col min="113" max="113" width="14.7109375" customWidth="1"/>
    <col min="114" max="114" width="12.7109375" customWidth="1"/>
    <col min="115" max="115" width="10.7109375" customWidth="1"/>
    <col min="116" max="116" width="16.7109375" customWidth="1"/>
    <col min="117" max="119" width="29.7109375" customWidth="1"/>
    <col min="120" max="120" width="25.7109375" customWidth="1"/>
    <col min="121" max="121" width="20.7109375" customWidth="1"/>
    <col min="122" max="122" width="17.7109375" customWidth="1"/>
  </cols>
  <sheetData>
    <row r="1" spans="1:1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</row>
    <row r="2" spans="1:122">
      <c r="A2" t="s">
        <v>122</v>
      </c>
      <c r="B2">
        <v>2</v>
      </c>
      <c r="C2" t="s">
        <v>126</v>
      </c>
      <c r="D2" t="s">
        <v>219</v>
      </c>
      <c r="E2" t="s">
        <v>225</v>
      </c>
      <c r="F2" t="s">
        <v>229</v>
      </c>
      <c r="G2" t="s">
        <v>234</v>
      </c>
      <c r="H2" t="s">
        <v>239</v>
      </c>
      <c r="I2" t="s">
        <v>240</v>
      </c>
      <c r="J2" t="s">
        <v>241</v>
      </c>
      <c r="K2" t="s">
        <v>244</v>
      </c>
      <c r="L2" t="s">
        <v>271</v>
      </c>
      <c r="M2">
        <v>0.5</v>
      </c>
      <c r="N2">
        <v>0.5</v>
      </c>
      <c r="Q2" t="s">
        <v>274</v>
      </c>
      <c r="R2">
        <v>-0.3</v>
      </c>
      <c r="S2">
        <v>0.3</v>
      </c>
      <c r="T2">
        <v>0.2</v>
      </c>
      <c r="U2">
        <v>0.667</v>
      </c>
      <c r="V2">
        <v>0.8</v>
      </c>
      <c r="W2">
        <v>0.8</v>
      </c>
      <c r="X2">
        <v>0.8</v>
      </c>
      <c r="Y2">
        <v>0.5666666666666667</v>
      </c>
      <c r="Z2">
        <v>30</v>
      </c>
      <c r="AC2" t="s">
        <v>276</v>
      </c>
      <c r="AD2" t="s">
        <v>276</v>
      </c>
      <c r="AE2">
        <v>91</v>
      </c>
      <c r="AF2" t="s">
        <v>279</v>
      </c>
      <c r="AG2">
        <v>0.2</v>
      </c>
      <c r="AH2">
        <v>0.2</v>
      </c>
      <c r="AI2">
        <v>0.2</v>
      </c>
      <c r="AJ2">
        <v>1</v>
      </c>
      <c r="AK2">
        <v>4</v>
      </c>
      <c r="AL2">
        <v>2</v>
      </c>
      <c r="AM2">
        <v>8</v>
      </c>
      <c r="AN2">
        <v>0.2</v>
      </c>
      <c r="AO2" t="s">
        <v>339</v>
      </c>
      <c r="AP2">
        <v>5</v>
      </c>
      <c r="AQ2" t="s">
        <v>342</v>
      </c>
      <c r="AR2" t="s">
        <v>348</v>
      </c>
      <c r="AS2" t="s">
        <v>351</v>
      </c>
      <c r="AT2" t="s">
        <v>370</v>
      </c>
      <c r="AU2" t="s">
        <v>372</v>
      </c>
      <c r="AV2" t="s">
        <v>276</v>
      </c>
      <c r="AW2" t="s">
        <v>395</v>
      </c>
      <c r="AX2" t="s">
        <v>398</v>
      </c>
      <c r="AY2" t="s">
        <v>401</v>
      </c>
      <c r="BC2" t="s">
        <v>456</v>
      </c>
      <c r="BD2" t="s">
        <v>456</v>
      </c>
      <c r="BE2" t="s">
        <v>456</v>
      </c>
      <c r="BF2">
        <v>80</v>
      </c>
      <c r="BG2">
        <v>-0.3</v>
      </c>
      <c r="BH2">
        <v>200.0000000000001</v>
      </c>
      <c r="BI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1</v>
      </c>
      <c r="BV2">
        <v>0</v>
      </c>
      <c r="BW2">
        <v>0</v>
      </c>
      <c r="BX2">
        <v>0</v>
      </c>
      <c r="BY2" t="s">
        <v>456</v>
      </c>
      <c r="BZ2" t="s">
        <v>456</v>
      </c>
      <c r="CA2">
        <v>0.2</v>
      </c>
      <c r="CB2" t="s">
        <v>345</v>
      </c>
      <c r="CC2" t="s">
        <v>616</v>
      </c>
      <c r="CD2" t="s">
        <v>456</v>
      </c>
      <c r="CE2" t="s">
        <v>622</v>
      </c>
      <c r="CG2" t="s">
        <v>342</v>
      </c>
      <c r="CJ2" t="s">
        <v>809</v>
      </c>
      <c r="CK2" t="s">
        <v>811</v>
      </c>
      <c r="CL2" t="s">
        <v>812</v>
      </c>
      <c r="CM2">
        <v>0.5</v>
      </c>
      <c r="CN2">
        <v>0</v>
      </c>
      <c r="CO2" t="s">
        <v>813</v>
      </c>
      <c r="CP2" t="s">
        <v>122</v>
      </c>
      <c r="CT2" t="s">
        <v>239</v>
      </c>
      <c r="CU2" t="s">
        <v>239</v>
      </c>
      <c r="CV2" t="s">
        <v>239</v>
      </c>
      <c r="CW2" t="s">
        <v>239</v>
      </c>
      <c r="CY2" t="s">
        <v>616</v>
      </c>
      <c r="CZ2" t="s">
        <v>616</v>
      </c>
      <c r="DA2" t="s">
        <v>616</v>
      </c>
      <c r="DQ2" t="s">
        <v>616</v>
      </c>
      <c r="DR2" t="s">
        <v>239</v>
      </c>
    </row>
    <row r="3" spans="1:122">
      <c r="A3" t="s">
        <v>122</v>
      </c>
      <c r="B3">
        <v>1.99</v>
      </c>
      <c r="C3" t="s">
        <v>127</v>
      </c>
      <c r="D3" t="s">
        <v>124</v>
      </c>
      <c r="E3" t="s">
        <v>226</v>
      </c>
      <c r="F3" t="s">
        <v>227</v>
      </c>
      <c r="G3" t="s">
        <v>235</v>
      </c>
      <c r="H3" t="s">
        <v>239</v>
      </c>
      <c r="I3" t="s">
        <v>240</v>
      </c>
      <c r="J3" t="s">
        <v>242</v>
      </c>
      <c r="K3" t="s">
        <v>244</v>
      </c>
      <c r="L3" t="s">
        <v>271</v>
      </c>
      <c r="M3">
        <v>0.5</v>
      </c>
      <c r="N3">
        <v>0.5</v>
      </c>
      <c r="Q3" t="s">
        <v>274</v>
      </c>
      <c r="R3">
        <v>-0.25</v>
      </c>
      <c r="S3">
        <v>0.25</v>
      </c>
      <c r="T3">
        <v>0.25</v>
      </c>
      <c r="U3">
        <v>0.667</v>
      </c>
      <c r="V3">
        <v>0.8</v>
      </c>
      <c r="W3">
        <v>0.8</v>
      </c>
      <c r="X3">
        <v>0.8</v>
      </c>
      <c r="Y3">
        <v>0.5666666666666667</v>
      </c>
      <c r="Z3">
        <v>30</v>
      </c>
      <c r="AC3" t="s">
        <v>276</v>
      </c>
      <c r="AD3" t="s">
        <v>276</v>
      </c>
      <c r="AE3">
        <v>85</v>
      </c>
      <c r="AF3" t="s">
        <v>280</v>
      </c>
      <c r="AG3">
        <v>0.2</v>
      </c>
      <c r="AH3">
        <v>0.2</v>
      </c>
      <c r="AI3">
        <v>0.3</v>
      </c>
      <c r="AJ3">
        <v>1</v>
      </c>
      <c r="AK3">
        <v>4</v>
      </c>
      <c r="AL3">
        <v>2</v>
      </c>
      <c r="AM3">
        <v>8</v>
      </c>
      <c r="AN3">
        <v>0.2</v>
      </c>
      <c r="AO3" t="s">
        <v>339</v>
      </c>
      <c r="AP3">
        <v>5</v>
      </c>
      <c r="AQ3" t="s">
        <v>343</v>
      </c>
      <c r="AR3" t="s">
        <v>348</v>
      </c>
      <c r="AS3" t="s">
        <v>352</v>
      </c>
      <c r="AT3" t="s">
        <v>371</v>
      </c>
      <c r="AU3" t="s">
        <v>372</v>
      </c>
      <c r="AV3" t="s">
        <v>393</v>
      </c>
      <c r="AW3" t="s">
        <v>396</v>
      </c>
      <c r="AX3" t="s">
        <v>399</v>
      </c>
      <c r="AY3" t="s">
        <v>402</v>
      </c>
      <c r="BC3" t="s">
        <v>457</v>
      </c>
      <c r="BD3" t="s">
        <v>456</v>
      </c>
      <c r="BE3" t="s">
        <v>457</v>
      </c>
      <c r="BF3">
        <v>80</v>
      </c>
      <c r="BG3">
        <v>-0.25</v>
      </c>
      <c r="BH3">
        <v>213.437474581095</v>
      </c>
      <c r="BI3">
        <v>-0.09999999999999998</v>
      </c>
      <c r="BJ3" t="s">
        <v>355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2</v>
      </c>
      <c r="BX3">
        <v>0</v>
      </c>
      <c r="BY3" t="s">
        <v>457</v>
      </c>
      <c r="BZ3" t="s">
        <v>609</v>
      </c>
      <c r="CA3">
        <v>1</v>
      </c>
      <c r="CB3" t="s">
        <v>343</v>
      </c>
      <c r="CC3" t="s">
        <v>357</v>
      </c>
      <c r="CD3" t="s">
        <v>359</v>
      </c>
      <c r="CE3" t="s">
        <v>616</v>
      </c>
      <c r="CG3" t="s">
        <v>342</v>
      </c>
      <c r="CJ3" t="s">
        <v>810</v>
      </c>
      <c r="CK3" t="s">
        <v>811</v>
      </c>
      <c r="CL3" t="s">
        <v>812</v>
      </c>
      <c r="CM3">
        <v>0.5</v>
      </c>
      <c r="CN3">
        <v>0</v>
      </c>
      <c r="CO3" t="s">
        <v>813</v>
      </c>
      <c r="CP3" t="s">
        <v>814</v>
      </c>
      <c r="CS3" t="s">
        <v>816</v>
      </c>
      <c r="CT3" t="s">
        <v>239</v>
      </c>
      <c r="CU3" t="s">
        <v>239</v>
      </c>
      <c r="CV3" t="s">
        <v>239</v>
      </c>
      <c r="CW3" t="s">
        <v>239</v>
      </c>
      <c r="CY3" t="s">
        <v>616</v>
      </c>
      <c r="CZ3" t="s">
        <v>616</v>
      </c>
      <c r="DA3" t="s">
        <v>616</v>
      </c>
      <c r="DQ3" t="s">
        <v>616</v>
      </c>
      <c r="DR3" t="s">
        <v>239</v>
      </c>
    </row>
    <row r="4" spans="1:122">
      <c r="A4" t="s">
        <v>122</v>
      </c>
      <c r="B4">
        <v>1.99</v>
      </c>
      <c r="C4" t="s">
        <v>128</v>
      </c>
      <c r="D4" t="s">
        <v>220</v>
      </c>
      <c r="E4" t="s">
        <v>225</v>
      </c>
      <c r="F4" t="s">
        <v>229</v>
      </c>
      <c r="G4" t="s">
        <v>234</v>
      </c>
      <c r="H4" t="s">
        <v>239</v>
      </c>
      <c r="I4" t="s">
        <v>240</v>
      </c>
      <c r="J4" t="s">
        <v>241</v>
      </c>
      <c r="K4" t="s">
        <v>245</v>
      </c>
      <c r="L4" t="s">
        <v>272</v>
      </c>
      <c r="M4">
        <v>3.5</v>
      </c>
      <c r="N4">
        <v>7.5</v>
      </c>
      <c r="Q4" t="s">
        <v>275</v>
      </c>
      <c r="R4">
        <v>11.3</v>
      </c>
      <c r="S4">
        <v>11.3</v>
      </c>
      <c r="T4">
        <v>14.8</v>
      </c>
      <c r="U4">
        <v>0.5</v>
      </c>
      <c r="V4">
        <v>1</v>
      </c>
      <c r="W4">
        <v>1</v>
      </c>
      <c r="X4">
        <v>1</v>
      </c>
      <c r="Y4">
        <v>0.6700379266750948</v>
      </c>
      <c r="Z4">
        <v>791</v>
      </c>
      <c r="AC4" t="s">
        <v>276</v>
      </c>
      <c r="AD4" t="s">
        <v>276</v>
      </c>
      <c r="AE4">
        <v>80</v>
      </c>
      <c r="AF4" t="s">
        <v>281</v>
      </c>
      <c r="AG4">
        <v>1</v>
      </c>
      <c r="AH4">
        <v>13.8</v>
      </c>
      <c r="AI4">
        <v>15.8</v>
      </c>
      <c r="AJ4">
        <v>5</v>
      </c>
      <c r="AK4">
        <v>0</v>
      </c>
      <c r="AL4">
        <v>10</v>
      </c>
      <c r="AM4">
        <v>0</v>
      </c>
      <c r="AN4">
        <v>1</v>
      </c>
      <c r="AO4" t="s">
        <v>339</v>
      </c>
      <c r="AP4">
        <v>5</v>
      </c>
      <c r="AQ4" t="s">
        <v>342</v>
      </c>
      <c r="AR4" t="s">
        <v>348</v>
      </c>
      <c r="AS4" t="s">
        <v>353</v>
      </c>
      <c r="AT4" t="s">
        <v>349</v>
      </c>
      <c r="AU4" t="s">
        <v>373</v>
      </c>
      <c r="AV4" t="s">
        <v>393</v>
      </c>
      <c r="AW4" t="s">
        <v>396</v>
      </c>
      <c r="AX4" t="s">
        <v>399</v>
      </c>
      <c r="AY4" t="s">
        <v>403</v>
      </c>
      <c r="BB4" t="s">
        <v>442</v>
      </c>
      <c r="BC4" t="s">
        <v>458</v>
      </c>
      <c r="BD4" t="s">
        <v>464</v>
      </c>
      <c r="BE4" t="s">
        <v>458</v>
      </c>
      <c r="BF4">
        <v>100</v>
      </c>
      <c r="BG4">
        <v>11.3</v>
      </c>
      <c r="BH4">
        <v>43.83111314729312</v>
      </c>
      <c r="BI4">
        <v>-2</v>
      </c>
      <c r="BO4">
        <v>4</v>
      </c>
      <c r="BP4">
        <v>20</v>
      </c>
      <c r="BQ4">
        <v>7</v>
      </c>
      <c r="BR4">
        <v>23</v>
      </c>
      <c r="BS4">
        <v>15</v>
      </c>
      <c r="BT4">
        <v>22</v>
      </c>
      <c r="BU4">
        <v>27</v>
      </c>
      <c r="BV4">
        <v>16</v>
      </c>
      <c r="BW4">
        <v>12</v>
      </c>
      <c r="BX4">
        <v>12</v>
      </c>
      <c r="BY4" t="s">
        <v>458</v>
      </c>
      <c r="BZ4" t="s">
        <v>458</v>
      </c>
      <c r="CA4">
        <v>1</v>
      </c>
      <c r="CB4" t="s">
        <v>345</v>
      </c>
      <c r="CC4" t="s">
        <v>356</v>
      </c>
      <c r="CD4" t="s">
        <v>359</v>
      </c>
      <c r="CE4" t="s">
        <v>359</v>
      </c>
      <c r="CG4" t="s">
        <v>342</v>
      </c>
      <c r="CJ4" t="s">
        <v>809</v>
      </c>
      <c r="CK4" t="s">
        <v>811</v>
      </c>
      <c r="CL4" t="s">
        <v>812</v>
      </c>
      <c r="CM4">
        <v>3.5</v>
      </c>
      <c r="CN4">
        <v>0</v>
      </c>
      <c r="CO4" t="s">
        <v>813</v>
      </c>
      <c r="CP4" t="s">
        <v>814</v>
      </c>
      <c r="CT4" t="s">
        <v>239</v>
      </c>
      <c r="CU4" t="s">
        <v>239</v>
      </c>
      <c r="CV4" t="s">
        <v>239</v>
      </c>
      <c r="CW4" t="s">
        <v>239</v>
      </c>
      <c r="CY4" t="s">
        <v>616</v>
      </c>
      <c r="CZ4" t="s">
        <v>616</v>
      </c>
      <c r="DA4" t="s">
        <v>616</v>
      </c>
      <c r="DQ4" t="s">
        <v>616</v>
      </c>
      <c r="DR4" t="s">
        <v>342</v>
      </c>
    </row>
    <row r="5" spans="1:122">
      <c r="A5" t="s">
        <v>122</v>
      </c>
      <c r="B5">
        <v>1.94</v>
      </c>
      <c r="C5" t="s">
        <v>129</v>
      </c>
      <c r="D5" t="s">
        <v>220</v>
      </c>
      <c r="E5" t="s">
        <v>227</v>
      </c>
      <c r="F5" t="s">
        <v>226</v>
      </c>
      <c r="G5" t="s">
        <v>236</v>
      </c>
      <c r="H5" t="s">
        <v>239</v>
      </c>
      <c r="I5" t="s">
        <v>240</v>
      </c>
      <c r="J5" t="s">
        <v>242</v>
      </c>
      <c r="K5" t="s">
        <v>246</v>
      </c>
      <c r="L5" t="s">
        <v>271</v>
      </c>
      <c r="M5">
        <v>0.5</v>
      </c>
      <c r="N5">
        <v>0.5</v>
      </c>
      <c r="Q5" t="s">
        <v>274</v>
      </c>
      <c r="R5">
        <v>-0.25</v>
      </c>
      <c r="S5">
        <v>0.25</v>
      </c>
      <c r="T5">
        <v>0.25</v>
      </c>
      <c r="U5">
        <v>0.644</v>
      </c>
      <c r="V5">
        <v>0.85</v>
      </c>
      <c r="W5">
        <v>1</v>
      </c>
      <c r="X5">
        <v>0.7</v>
      </c>
      <c r="AC5" t="s">
        <v>276</v>
      </c>
      <c r="AD5" t="s">
        <v>276</v>
      </c>
      <c r="AE5">
        <v>57</v>
      </c>
      <c r="AF5" t="s">
        <v>282</v>
      </c>
      <c r="AG5">
        <v>0</v>
      </c>
      <c r="AH5">
        <v>0</v>
      </c>
      <c r="AI5">
        <v>0.5</v>
      </c>
      <c r="AJ5">
        <v>0</v>
      </c>
      <c r="AK5">
        <v>5</v>
      </c>
      <c r="AL5">
        <v>3</v>
      </c>
      <c r="AM5">
        <v>7</v>
      </c>
      <c r="AN5">
        <v>0.3</v>
      </c>
      <c r="AO5" t="s">
        <v>339</v>
      </c>
      <c r="AP5">
        <v>5</v>
      </c>
      <c r="AQ5" t="s">
        <v>344</v>
      </c>
      <c r="AR5" t="s">
        <v>348</v>
      </c>
      <c r="AS5" t="s">
        <v>351</v>
      </c>
      <c r="AT5" t="s">
        <v>370</v>
      </c>
      <c r="AU5" t="s">
        <v>374</v>
      </c>
      <c r="AV5" t="s">
        <v>276</v>
      </c>
      <c r="AW5" t="s">
        <v>395</v>
      </c>
      <c r="AX5" t="s">
        <v>398</v>
      </c>
      <c r="AY5" t="s">
        <v>404</v>
      </c>
      <c r="BC5" t="s">
        <v>459</v>
      </c>
      <c r="BD5" t="s">
        <v>616</v>
      </c>
      <c r="BE5" t="s">
        <v>459</v>
      </c>
      <c r="BF5">
        <v>85</v>
      </c>
      <c r="BG5">
        <v>-0.25</v>
      </c>
      <c r="BH5">
        <v>161.245154965971</v>
      </c>
      <c r="BI5">
        <v>-0.5</v>
      </c>
      <c r="BJ5" t="s">
        <v>357</v>
      </c>
      <c r="BO5">
        <v>0</v>
      </c>
      <c r="BP5">
        <v>0</v>
      </c>
      <c r="BQ5">
        <v>0</v>
      </c>
      <c r="BR5">
        <v>0</v>
      </c>
      <c r="BS5">
        <v>0</v>
      </c>
      <c r="BT5">
        <v>2</v>
      </c>
      <c r="BU5">
        <v>0</v>
      </c>
      <c r="BV5">
        <v>2</v>
      </c>
      <c r="BW5">
        <v>1</v>
      </c>
      <c r="BX5">
        <v>0</v>
      </c>
      <c r="BY5" t="s">
        <v>459</v>
      </c>
      <c r="BZ5" t="s">
        <v>359</v>
      </c>
      <c r="CA5">
        <v>0.67</v>
      </c>
      <c r="CB5" t="s">
        <v>342</v>
      </c>
      <c r="CC5" t="s">
        <v>355</v>
      </c>
      <c r="CD5" t="s">
        <v>778</v>
      </c>
      <c r="CE5" t="s">
        <v>806</v>
      </c>
      <c r="CG5" t="s">
        <v>342</v>
      </c>
      <c r="CJ5" t="s">
        <v>810</v>
      </c>
      <c r="CK5" t="s">
        <v>811</v>
      </c>
      <c r="CL5" t="s">
        <v>812</v>
      </c>
      <c r="CM5">
        <v>0.5</v>
      </c>
      <c r="CN5">
        <v>0</v>
      </c>
      <c r="CO5" t="s">
        <v>813</v>
      </c>
      <c r="CP5" t="s">
        <v>814</v>
      </c>
      <c r="CS5" t="s">
        <v>817</v>
      </c>
      <c r="CT5" t="s">
        <v>239</v>
      </c>
      <c r="CU5" t="s">
        <v>239</v>
      </c>
      <c r="CV5" t="s">
        <v>239</v>
      </c>
      <c r="CW5" t="s">
        <v>239</v>
      </c>
      <c r="CY5" t="s">
        <v>616</v>
      </c>
      <c r="CZ5" t="s">
        <v>616</v>
      </c>
      <c r="DA5" t="s">
        <v>616</v>
      </c>
      <c r="DQ5" t="s">
        <v>616</v>
      </c>
      <c r="DR5" t="s">
        <v>239</v>
      </c>
    </row>
    <row r="6" spans="1:122">
      <c r="A6" t="s">
        <v>122</v>
      </c>
      <c r="B6">
        <v>1.94</v>
      </c>
      <c r="C6" t="s">
        <v>130</v>
      </c>
      <c r="D6" t="s">
        <v>221</v>
      </c>
      <c r="E6" t="s">
        <v>225</v>
      </c>
      <c r="F6" t="s">
        <v>229</v>
      </c>
      <c r="G6" t="s">
        <v>234</v>
      </c>
      <c r="H6" t="s">
        <v>239</v>
      </c>
      <c r="I6" t="s">
        <v>240</v>
      </c>
      <c r="J6" t="s">
        <v>241</v>
      </c>
      <c r="K6" t="s">
        <v>246</v>
      </c>
      <c r="L6" t="s">
        <v>271</v>
      </c>
      <c r="M6">
        <v>0.5</v>
      </c>
      <c r="N6">
        <v>0.5</v>
      </c>
      <c r="Q6" t="s">
        <v>274</v>
      </c>
      <c r="R6">
        <v>-0.25</v>
      </c>
      <c r="S6">
        <v>0.25</v>
      </c>
      <c r="T6">
        <v>0.25</v>
      </c>
      <c r="U6">
        <v>0.644</v>
      </c>
      <c r="V6">
        <v>0.75</v>
      </c>
      <c r="W6">
        <v>0.8</v>
      </c>
      <c r="X6">
        <v>0.7</v>
      </c>
      <c r="AC6" t="s">
        <v>276</v>
      </c>
      <c r="AD6" t="s">
        <v>276</v>
      </c>
      <c r="AE6">
        <v>57</v>
      </c>
      <c r="AF6" t="s">
        <v>282</v>
      </c>
      <c r="AG6">
        <v>0.2</v>
      </c>
      <c r="AH6">
        <v>0.2</v>
      </c>
      <c r="AI6">
        <v>0.3</v>
      </c>
      <c r="AJ6">
        <v>1</v>
      </c>
      <c r="AK6">
        <v>4</v>
      </c>
      <c r="AL6">
        <v>3</v>
      </c>
      <c r="AM6">
        <v>7</v>
      </c>
      <c r="AN6">
        <v>0.3</v>
      </c>
      <c r="AO6" t="s">
        <v>339</v>
      </c>
      <c r="AP6">
        <v>5</v>
      </c>
      <c r="AQ6" t="s">
        <v>342</v>
      </c>
      <c r="AR6" t="s">
        <v>348</v>
      </c>
      <c r="AS6" t="s">
        <v>354</v>
      </c>
      <c r="AT6" t="s">
        <v>350</v>
      </c>
      <c r="AU6" t="s">
        <v>374</v>
      </c>
      <c r="AV6" t="s">
        <v>276</v>
      </c>
      <c r="AW6" t="s">
        <v>395</v>
      </c>
      <c r="AX6" t="s">
        <v>398</v>
      </c>
      <c r="AY6" t="s">
        <v>405</v>
      </c>
      <c r="BC6" t="s">
        <v>457</v>
      </c>
      <c r="BD6" t="s">
        <v>456</v>
      </c>
      <c r="BE6" t="s">
        <v>457</v>
      </c>
      <c r="BF6">
        <v>75</v>
      </c>
      <c r="BG6">
        <v>-0.25</v>
      </c>
      <c r="BH6">
        <v>152.7525231651947</v>
      </c>
      <c r="BI6">
        <v>-0.09999999999999998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1</v>
      </c>
      <c r="BY6" t="s">
        <v>457</v>
      </c>
      <c r="BZ6" t="s">
        <v>457</v>
      </c>
      <c r="CA6">
        <v>0.3</v>
      </c>
      <c r="CB6" t="s">
        <v>345</v>
      </c>
      <c r="CC6" t="s">
        <v>359</v>
      </c>
      <c r="CD6" t="s">
        <v>456</v>
      </c>
      <c r="CE6" t="s">
        <v>622</v>
      </c>
      <c r="CG6" t="s">
        <v>342</v>
      </c>
      <c r="CJ6" t="s">
        <v>809</v>
      </c>
      <c r="CK6" t="s">
        <v>811</v>
      </c>
      <c r="CL6" t="s">
        <v>812</v>
      </c>
      <c r="CM6">
        <v>0.5</v>
      </c>
      <c r="CN6">
        <v>0</v>
      </c>
      <c r="CO6" t="s">
        <v>813</v>
      </c>
      <c r="CP6" t="s">
        <v>814</v>
      </c>
      <c r="CS6" t="s">
        <v>818</v>
      </c>
      <c r="CT6" t="s">
        <v>239</v>
      </c>
      <c r="CU6" t="s">
        <v>239</v>
      </c>
      <c r="CV6" t="s">
        <v>239</v>
      </c>
      <c r="CW6" t="s">
        <v>239</v>
      </c>
      <c r="CY6" t="s">
        <v>616</v>
      </c>
      <c r="CZ6" t="s">
        <v>616</v>
      </c>
      <c r="DA6" t="s">
        <v>616</v>
      </c>
      <c r="DQ6" t="s">
        <v>616</v>
      </c>
      <c r="DR6" t="s">
        <v>239</v>
      </c>
    </row>
    <row r="7" spans="1:122">
      <c r="A7" t="s">
        <v>122</v>
      </c>
      <c r="B7">
        <v>1.94</v>
      </c>
      <c r="C7" t="s">
        <v>131</v>
      </c>
      <c r="D7" t="s">
        <v>220</v>
      </c>
      <c r="E7" t="s">
        <v>227</v>
      </c>
      <c r="F7" t="s">
        <v>226</v>
      </c>
      <c r="G7" t="s">
        <v>236</v>
      </c>
      <c r="H7" t="s">
        <v>239</v>
      </c>
      <c r="I7" t="s">
        <v>240</v>
      </c>
      <c r="J7" t="s">
        <v>242</v>
      </c>
      <c r="K7" t="s">
        <v>245</v>
      </c>
      <c r="L7" t="s">
        <v>272</v>
      </c>
      <c r="M7">
        <v>3.5</v>
      </c>
      <c r="N7">
        <v>8</v>
      </c>
      <c r="Q7" t="s">
        <v>275</v>
      </c>
      <c r="R7">
        <v>7.5</v>
      </c>
      <c r="S7">
        <v>7.5</v>
      </c>
      <c r="T7">
        <v>11</v>
      </c>
      <c r="U7">
        <v>0.5</v>
      </c>
      <c r="V7">
        <v>0.7</v>
      </c>
      <c r="W7">
        <v>0.6</v>
      </c>
      <c r="X7">
        <v>0.8</v>
      </c>
      <c r="Y7">
        <v>0.6700379266750948</v>
      </c>
      <c r="Z7">
        <v>791</v>
      </c>
      <c r="AC7" t="s">
        <v>276</v>
      </c>
      <c r="AD7" t="s">
        <v>276</v>
      </c>
      <c r="AE7">
        <v>79</v>
      </c>
      <c r="AF7" t="s">
        <v>283</v>
      </c>
      <c r="AG7">
        <v>0.6</v>
      </c>
      <c r="AH7">
        <v>11</v>
      </c>
      <c r="AI7">
        <v>11</v>
      </c>
      <c r="AJ7">
        <v>3</v>
      </c>
      <c r="AK7">
        <v>2</v>
      </c>
      <c r="AL7">
        <v>8</v>
      </c>
      <c r="AM7">
        <v>2</v>
      </c>
      <c r="AN7">
        <v>0.8</v>
      </c>
      <c r="AO7" t="s">
        <v>339</v>
      </c>
      <c r="AP7">
        <v>5</v>
      </c>
      <c r="AQ7" t="s">
        <v>344</v>
      </c>
      <c r="AR7" t="s">
        <v>348</v>
      </c>
      <c r="AS7" t="s">
        <v>355</v>
      </c>
      <c r="AT7" t="s">
        <v>348</v>
      </c>
      <c r="AU7" t="s">
        <v>373</v>
      </c>
      <c r="AV7" t="s">
        <v>393</v>
      </c>
      <c r="AW7" t="s">
        <v>395</v>
      </c>
      <c r="AX7" t="s">
        <v>399</v>
      </c>
      <c r="AY7" t="s">
        <v>406</v>
      </c>
      <c r="BB7" t="s">
        <v>442</v>
      </c>
      <c r="BC7" t="s">
        <v>368</v>
      </c>
      <c r="BD7" t="s">
        <v>368</v>
      </c>
      <c r="BE7" t="s">
        <v>368</v>
      </c>
      <c r="BF7">
        <v>70</v>
      </c>
      <c r="BG7">
        <v>7.5</v>
      </c>
      <c r="BH7">
        <v>54.08899920234006</v>
      </c>
      <c r="BI7">
        <v>0</v>
      </c>
      <c r="BJ7" t="s">
        <v>355</v>
      </c>
      <c r="BO7">
        <v>17</v>
      </c>
      <c r="BP7">
        <v>15</v>
      </c>
      <c r="BQ7">
        <v>19</v>
      </c>
      <c r="BR7">
        <v>2</v>
      </c>
      <c r="BS7">
        <v>2</v>
      </c>
      <c r="BT7">
        <v>14</v>
      </c>
      <c r="BU7">
        <v>12</v>
      </c>
      <c r="BV7">
        <v>16</v>
      </c>
      <c r="BW7">
        <v>7</v>
      </c>
      <c r="BX7">
        <v>6</v>
      </c>
      <c r="BY7" t="s">
        <v>368</v>
      </c>
      <c r="BZ7" t="s">
        <v>616</v>
      </c>
      <c r="CA7">
        <v>0</v>
      </c>
      <c r="CB7" t="s">
        <v>343</v>
      </c>
      <c r="CC7" t="s">
        <v>616</v>
      </c>
      <c r="CD7" t="s">
        <v>616</v>
      </c>
      <c r="CE7" t="s">
        <v>616</v>
      </c>
      <c r="CG7" t="s">
        <v>342</v>
      </c>
      <c r="CJ7" t="s">
        <v>810</v>
      </c>
      <c r="CK7" t="s">
        <v>811</v>
      </c>
      <c r="CL7" t="s">
        <v>812</v>
      </c>
      <c r="CM7">
        <v>3.5</v>
      </c>
      <c r="CN7">
        <v>0</v>
      </c>
      <c r="CO7" t="s">
        <v>813</v>
      </c>
      <c r="CP7" t="s">
        <v>122</v>
      </c>
      <c r="CT7" t="s">
        <v>239</v>
      </c>
      <c r="CU7" t="s">
        <v>239</v>
      </c>
      <c r="CV7" t="s">
        <v>239</v>
      </c>
      <c r="CW7" t="s">
        <v>239</v>
      </c>
      <c r="CY7" t="s">
        <v>616</v>
      </c>
      <c r="CZ7" t="s">
        <v>616</v>
      </c>
      <c r="DA7" t="s">
        <v>616</v>
      </c>
      <c r="DQ7" t="s">
        <v>616</v>
      </c>
      <c r="DR7" t="s">
        <v>342</v>
      </c>
    </row>
    <row r="8" spans="1:122">
      <c r="A8" t="s">
        <v>122</v>
      </c>
      <c r="B8">
        <v>1.93</v>
      </c>
      <c r="C8" t="s">
        <v>132</v>
      </c>
      <c r="D8" t="s">
        <v>219</v>
      </c>
      <c r="E8" t="s">
        <v>228</v>
      </c>
      <c r="F8" t="s">
        <v>230</v>
      </c>
      <c r="G8" t="s">
        <v>234</v>
      </c>
      <c r="H8" t="s">
        <v>239</v>
      </c>
      <c r="I8" t="s">
        <v>240</v>
      </c>
      <c r="J8" t="s">
        <v>243</v>
      </c>
      <c r="K8" t="s">
        <v>245</v>
      </c>
      <c r="L8" t="s">
        <v>272</v>
      </c>
      <c r="M8">
        <v>3.5</v>
      </c>
      <c r="N8">
        <v>7.5</v>
      </c>
      <c r="Q8" t="s">
        <v>275</v>
      </c>
      <c r="R8">
        <v>5.35</v>
      </c>
      <c r="S8">
        <v>5.35</v>
      </c>
      <c r="T8">
        <v>8.85</v>
      </c>
      <c r="U8">
        <v>0.5</v>
      </c>
      <c r="V8">
        <v>0.95</v>
      </c>
      <c r="W8">
        <v>1</v>
      </c>
      <c r="X8">
        <v>0.9</v>
      </c>
      <c r="Y8">
        <v>0.65</v>
      </c>
      <c r="Z8">
        <v>560</v>
      </c>
      <c r="AC8" t="s">
        <v>276</v>
      </c>
      <c r="AD8" t="s">
        <v>276</v>
      </c>
      <c r="AE8">
        <v>86</v>
      </c>
      <c r="AF8" t="s">
        <v>284</v>
      </c>
      <c r="AG8">
        <v>1</v>
      </c>
      <c r="AH8">
        <v>9.199999999999999</v>
      </c>
      <c r="AI8">
        <v>8.5</v>
      </c>
      <c r="AJ8">
        <v>5</v>
      </c>
      <c r="AK8">
        <v>0</v>
      </c>
      <c r="AL8">
        <v>9</v>
      </c>
      <c r="AM8">
        <v>1</v>
      </c>
      <c r="AN8">
        <v>0.9</v>
      </c>
      <c r="AO8" t="s">
        <v>339</v>
      </c>
      <c r="AP8">
        <v>5</v>
      </c>
      <c r="AQ8" t="s">
        <v>345</v>
      </c>
      <c r="AR8" t="s">
        <v>349</v>
      </c>
      <c r="AS8" t="s">
        <v>356</v>
      </c>
      <c r="AT8" t="s">
        <v>348</v>
      </c>
      <c r="AU8" t="s">
        <v>373</v>
      </c>
      <c r="AV8" t="s">
        <v>393</v>
      </c>
      <c r="AW8" t="s">
        <v>396</v>
      </c>
      <c r="AX8" t="s">
        <v>400</v>
      </c>
      <c r="AY8" t="s">
        <v>407</v>
      </c>
      <c r="BC8" t="s">
        <v>460</v>
      </c>
      <c r="BD8" t="s">
        <v>599</v>
      </c>
      <c r="BE8" t="s">
        <v>460</v>
      </c>
      <c r="BF8">
        <v>95</v>
      </c>
      <c r="BG8">
        <v>5.35</v>
      </c>
      <c r="BH8">
        <v>39.46002313234923</v>
      </c>
      <c r="BI8">
        <v>0.6999999999999993</v>
      </c>
      <c r="BO8">
        <v>7</v>
      </c>
      <c r="BP8">
        <v>10</v>
      </c>
      <c r="BQ8">
        <v>12</v>
      </c>
      <c r="BR8">
        <v>12</v>
      </c>
      <c r="BS8">
        <v>5</v>
      </c>
      <c r="BT8">
        <v>10</v>
      </c>
      <c r="BU8">
        <v>2</v>
      </c>
      <c r="BV8">
        <v>5</v>
      </c>
      <c r="BW8">
        <v>12</v>
      </c>
      <c r="BX8">
        <v>10</v>
      </c>
      <c r="BY8" t="s">
        <v>460</v>
      </c>
      <c r="BZ8" t="s">
        <v>460</v>
      </c>
      <c r="CA8">
        <v>0.9</v>
      </c>
      <c r="CB8" t="s">
        <v>345</v>
      </c>
      <c r="CC8" t="s">
        <v>362</v>
      </c>
      <c r="CD8" t="s">
        <v>359</v>
      </c>
      <c r="CE8" t="s">
        <v>359</v>
      </c>
      <c r="CG8" t="s">
        <v>342</v>
      </c>
      <c r="CJ8" t="s">
        <v>810</v>
      </c>
      <c r="CK8" t="s">
        <v>811</v>
      </c>
      <c r="CL8" t="s">
        <v>812</v>
      </c>
      <c r="CM8">
        <v>3.5</v>
      </c>
      <c r="CN8">
        <v>0</v>
      </c>
      <c r="CO8" t="s">
        <v>813</v>
      </c>
      <c r="CP8" t="s">
        <v>122</v>
      </c>
      <c r="CT8" t="s">
        <v>239</v>
      </c>
      <c r="CU8" t="s">
        <v>239</v>
      </c>
      <c r="CV8" t="s">
        <v>239</v>
      </c>
      <c r="CW8" t="s">
        <v>239</v>
      </c>
      <c r="CY8" t="s">
        <v>616</v>
      </c>
      <c r="CZ8" t="s">
        <v>616</v>
      </c>
      <c r="DA8" t="s">
        <v>616</v>
      </c>
      <c r="DQ8" t="s">
        <v>616</v>
      </c>
      <c r="DR8" t="s">
        <v>342</v>
      </c>
    </row>
    <row r="9" spans="1:122">
      <c r="A9" t="s">
        <v>122</v>
      </c>
      <c r="B9">
        <v>1.92</v>
      </c>
      <c r="C9" t="s">
        <v>133</v>
      </c>
      <c r="D9" t="s">
        <v>220</v>
      </c>
      <c r="E9" t="s">
        <v>228</v>
      </c>
      <c r="F9" t="s">
        <v>230</v>
      </c>
      <c r="G9" t="s">
        <v>234</v>
      </c>
      <c r="H9" t="s">
        <v>239</v>
      </c>
      <c r="I9" t="s">
        <v>240</v>
      </c>
      <c r="J9" t="s">
        <v>243</v>
      </c>
      <c r="K9" t="s">
        <v>245</v>
      </c>
      <c r="L9" t="s">
        <v>272</v>
      </c>
      <c r="M9">
        <v>5.5</v>
      </c>
      <c r="N9">
        <v>10</v>
      </c>
      <c r="Q9" t="s">
        <v>275</v>
      </c>
      <c r="R9">
        <v>8.1</v>
      </c>
      <c r="S9">
        <v>8.1</v>
      </c>
      <c r="T9">
        <v>13.6</v>
      </c>
      <c r="U9">
        <v>0.5</v>
      </c>
      <c r="V9">
        <v>0.8</v>
      </c>
      <c r="W9">
        <v>0.8</v>
      </c>
      <c r="X9">
        <v>0.8</v>
      </c>
      <c r="Y9">
        <v>0.65</v>
      </c>
      <c r="Z9">
        <v>560</v>
      </c>
      <c r="AC9" t="s">
        <v>276</v>
      </c>
      <c r="AD9" t="s">
        <v>276</v>
      </c>
      <c r="AE9">
        <v>86</v>
      </c>
      <c r="AF9" t="s">
        <v>284</v>
      </c>
      <c r="AG9">
        <v>0.8</v>
      </c>
      <c r="AH9">
        <v>14.6</v>
      </c>
      <c r="AI9">
        <v>12.6</v>
      </c>
      <c r="AJ9">
        <v>4</v>
      </c>
      <c r="AK9">
        <v>1</v>
      </c>
      <c r="AL9">
        <v>8</v>
      </c>
      <c r="AM9">
        <v>2</v>
      </c>
      <c r="AN9">
        <v>0.8</v>
      </c>
      <c r="AO9" t="s">
        <v>339</v>
      </c>
      <c r="AP9">
        <v>5</v>
      </c>
      <c r="AQ9" t="s">
        <v>345</v>
      </c>
      <c r="AR9" t="s">
        <v>349</v>
      </c>
      <c r="AS9" t="s">
        <v>356</v>
      </c>
      <c r="AT9" t="s">
        <v>348</v>
      </c>
      <c r="AU9" t="s">
        <v>373</v>
      </c>
      <c r="AV9" t="s">
        <v>393</v>
      </c>
      <c r="AW9" t="s">
        <v>396</v>
      </c>
      <c r="AX9" t="s">
        <v>399</v>
      </c>
      <c r="AY9" t="s">
        <v>408</v>
      </c>
      <c r="BC9" t="s">
        <v>461</v>
      </c>
      <c r="BD9" t="s">
        <v>671</v>
      </c>
      <c r="BE9" t="s">
        <v>461</v>
      </c>
      <c r="BF9">
        <v>80</v>
      </c>
      <c r="BG9">
        <v>8.1</v>
      </c>
      <c r="BH9">
        <v>50.96696621588039</v>
      </c>
      <c r="BI9">
        <v>2</v>
      </c>
      <c r="BO9">
        <v>12</v>
      </c>
      <c r="BP9">
        <v>13</v>
      </c>
      <c r="BQ9">
        <v>20</v>
      </c>
      <c r="BR9">
        <v>4</v>
      </c>
      <c r="BS9">
        <v>24</v>
      </c>
      <c r="BT9">
        <v>12</v>
      </c>
      <c r="BU9">
        <v>7</v>
      </c>
      <c r="BV9">
        <v>13</v>
      </c>
      <c r="BW9">
        <v>3</v>
      </c>
      <c r="BX9">
        <v>18</v>
      </c>
      <c r="BY9" t="s">
        <v>461</v>
      </c>
      <c r="BZ9" t="s">
        <v>461</v>
      </c>
      <c r="CA9">
        <v>0.8</v>
      </c>
      <c r="CB9" t="s">
        <v>345</v>
      </c>
      <c r="CC9" t="s">
        <v>365</v>
      </c>
      <c r="CD9" t="s">
        <v>622</v>
      </c>
      <c r="CE9" t="s">
        <v>622</v>
      </c>
      <c r="CG9" t="s">
        <v>342</v>
      </c>
      <c r="CJ9" t="s">
        <v>810</v>
      </c>
      <c r="CK9" t="s">
        <v>811</v>
      </c>
      <c r="CL9" t="s">
        <v>812</v>
      </c>
      <c r="CM9">
        <v>5.5</v>
      </c>
      <c r="CN9">
        <v>0</v>
      </c>
      <c r="CO9" t="s">
        <v>813</v>
      </c>
      <c r="CP9" t="s">
        <v>122</v>
      </c>
      <c r="CT9" t="s">
        <v>239</v>
      </c>
      <c r="CU9" t="s">
        <v>239</v>
      </c>
      <c r="CV9" t="s">
        <v>239</v>
      </c>
      <c r="CW9" t="s">
        <v>239</v>
      </c>
      <c r="CY9" t="s">
        <v>616</v>
      </c>
      <c r="CZ9" t="s">
        <v>616</v>
      </c>
      <c r="DA9" t="s">
        <v>616</v>
      </c>
      <c r="DQ9" t="s">
        <v>616</v>
      </c>
      <c r="DR9" t="s">
        <v>342</v>
      </c>
    </row>
    <row r="10" spans="1:122">
      <c r="A10" t="s">
        <v>122</v>
      </c>
      <c r="B10">
        <v>1.91</v>
      </c>
      <c r="C10" t="s">
        <v>134</v>
      </c>
      <c r="D10" t="s">
        <v>221</v>
      </c>
      <c r="E10" t="s">
        <v>227</v>
      </c>
      <c r="F10" t="s">
        <v>226</v>
      </c>
      <c r="G10" t="s">
        <v>236</v>
      </c>
      <c r="H10" t="s">
        <v>239</v>
      </c>
      <c r="I10" t="s">
        <v>240</v>
      </c>
      <c r="J10" t="s">
        <v>242</v>
      </c>
      <c r="K10" t="s">
        <v>245</v>
      </c>
      <c r="L10" t="s">
        <v>272</v>
      </c>
      <c r="M10">
        <v>3.5</v>
      </c>
      <c r="N10">
        <v>7.5</v>
      </c>
      <c r="Q10" t="s">
        <v>275</v>
      </c>
      <c r="R10">
        <v>6.85</v>
      </c>
      <c r="S10">
        <v>6.85</v>
      </c>
      <c r="T10">
        <v>10.35</v>
      </c>
      <c r="U10">
        <v>0.5</v>
      </c>
      <c r="V10">
        <v>0.9</v>
      </c>
      <c r="W10">
        <v>1</v>
      </c>
      <c r="X10">
        <v>0.8</v>
      </c>
      <c r="Y10">
        <v>0.6700379266750948</v>
      </c>
      <c r="Z10">
        <v>791</v>
      </c>
      <c r="AC10" t="s">
        <v>276</v>
      </c>
      <c r="AD10" t="s">
        <v>276</v>
      </c>
      <c r="AE10">
        <v>80</v>
      </c>
      <c r="AF10" t="s">
        <v>281</v>
      </c>
      <c r="AG10">
        <v>1</v>
      </c>
      <c r="AH10">
        <v>11.4</v>
      </c>
      <c r="AI10">
        <v>9.300000000000001</v>
      </c>
      <c r="AJ10">
        <v>5</v>
      </c>
      <c r="AK10">
        <v>0</v>
      </c>
      <c r="AL10">
        <v>8</v>
      </c>
      <c r="AM10">
        <v>2</v>
      </c>
      <c r="AN10">
        <v>0.8</v>
      </c>
      <c r="AO10" t="s">
        <v>339</v>
      </c>
      <c r="AP10">
        <v>5</v>
      </c>
      <c r="AQ10" t="s">
        <v>344</v>
      </c>
      <c r="AR10" t="s">
        <v>348</v>
      </c>
      <c r="AS10" t="s">
        <v>355</v>
      </c>
      <c r="AT10" t="s">
        <v>348</v>
      </c>
      <c r="AU10" t="s">
        <v>373</v>
      </c>
      <c r="AV10" t="s">
        <v>278</v>
      </c>
      <c r="AW10" t="s">
        <v>397</v>
      </c>
      <c r="AX10" t="s">
        <v>399</v>
      </c>
      <c r="AY10" t="s">
        <v>358</v>
      </c>
      <c r="BB10" t="s">
        <v>442</v>
      </c>
      <c r="BC10" t="s">
        <v>462</v>
      </c>
      <c r="BD10" t="s">
        <v>600</v>
      </c>
      <c r="BE10" t="s">
        <v>462</v>
      </c>
      <c r="BF10">
        <v>90</v>
      </c>
      <c r="BG10">
        <v>6.85</v>
      </c>
      <c r="BH10">
        <v>84.26293848802177</v>
      </c>
      <c r="BI10">
        <v>2.1</v>
      </c>
      <c r="BO10">
        <v>4</v>
      </c>
      <c r="BP10">
        <v>17</v>
      </c>
      <c r="BQ10">
        <v>10</v>
      </c>
      <c r="BR10">
        <v>15</v>
      </c>
      <c r="BS10">
        <v>11</v>
      </c>
      <c r="BT10">
        <v>0</v>
      </c>
      <c r="BU10">
        <v>6</v>
      </c>
      <c r="BV10">
        <v>4</v>
      </c>
      <c r="BW10">
        <v>0</v>
      </c>
      <c r="BX10">
        <v>26</v>
      </c>
      <c r="BY10" t="s">
        <v>462</v>
      </c>
      <c r="BZ10" t="s">
        <v>462</v>
      </c>
      <c r="CA10">
        <v>0.8</v>
      </c>
      <c r="CB10" t="s">
        <v>345</v>
      </c>
      <c r="CC10" t="s">
        <v>356</v>
      </c>
      <c r="CD10" t="s">
        <v>359</v>
      </c>
      <c r="CE10" t="s">
        <v>359</v>
      </c>
      <c r="CG10" t="s">
        <v>342</v>
      </c>
      <c r="CJ10" t="s">
        <v>810</v>
      </c>
      <c r="CK10" t="s">
        <v>811</v>
      </c>
      <c r="CL10" t="s">
        <v>812</v>
      </c>
      <c r="CM10">
        <v>3.5</v>
      </c>
      <c r="CN10">
        <v>0</v>
      </c>
      <c r="CO10" t="s">
        <v>813</v>
      </c>
      <c r="CP10" t="s">
        <v>124</v>
      </c>
      <c r="CT10" t="s">
        <v>239</v>
      </c>
      <c r="CU10" t="s">
        <v>239</v>
      </c>
      <c r="CV10" t="s">
        <v>239</v>
      </c>
      <c r="CW10" t="s">
        <v>239</v>
      </c>
      <c r="CY10" t="s">
        <v>616</v>
      </c>
      <c r="CZ10" t="s">
        <v>616</v>
      </c>
      <c r="DA10" t="s">
        <v>616</v>
      </c>
      <c r="DQ10" t="s">
        <v>616</v>
      </c>
      <c r="DR10" t="s">
        <v>342</v>
      </c>
    </row>
    <row r="11" spans="1:122">
      <c r="A11" t="s">
        <v>122</v>
      </c>
      <c r="B11">
        <v>1.91</v>
      </c>
      <c r="C11" t="s">
        <v>133</v>
      </c>
      <c r="D11" t="s">
        <v>220</v>
      </c>
      <c r="E11" t="s">
        <v>228</v>
      </c>
      <c r="F11" t="s">
        <v>230</v>
      </c>
      <c r="G11" t="s">
        <v>234</v>
      </c>
      <c r="H11" t="s">
        <v>239</v>
      </c>
      <c r="I11" t="s">
        <v>240</v>
      </c>
      <c r="J11" t="s">
        <v>243</v>
      </c>
      <c r="K11" t="s">
        <v>247</v>
      </c>
      <c r="L11" t="s">
        <v>272</v>
      </c>
      <c r="M11">
        <v>6.5</v>
      </c>
      <c r="N11">
        <v>12.5</v>
      </c>
      <c r="Q11" t="s">
        <v>275</v>
      </c>
      <c r="R11">
        <v>10.2</v>
      </c>
      <c r="S11">
        <v>10.2</v>
      </c>
      <c r="T11">
        <v>16.7</v>
      </c>
      <c r="U11">
        <v>0.49</v>
      </c>
      <c r="V11">
        <v>0.8</v>
      </c>
      <c r="W11">
        <v>0.8</v>
      </c>
      <c r="X11">
        <v>0.8</v>
      </c>
      <c r="Y11">
        <v>0.5587044534412956</v>
      </c>
      <c r="Z11">
        <v>494</v>
      </c>
      <c r="AC11" t="s">
        <v>276</v>
      </c>
      <c r="AD11" t="s">
        <v>276</v>
      </c>
      <c r="AE11">
        <v>86</v>
      </c>
      <c r="AF11" t="s">
        <v>284</v>
      </c>
      <c r="AG11">
        <v>0.8</v>
      </c>
      <c r="AH11">
        <v>17</v>
      </c>
      <c r="AI11">
        <v>14.8</v>
      </c>
      <c r="AJ11">
        <v>4</v>
      </c>
      <c r="AK11">
        <v>1</v>
      </c>
      <c r="AL11">
        <v>8</v>
      </c>
      <c r="AM11">
        <v>2</v>
      </c>
      <c r="AN11">
        <v>0.8</v>
      </c>
      <c r="AO11" t="s">
        <v>339</v>
      </c>
      <c r="AP11">
        <v>5</v>
      </c>
      <c r="AQ11" t="s">
        <v>345</v>
      </c>
      <c r="AR11" t="s">
        <v>349</v>
      </c>
      <c r="AS11" t="s">
        <v>357</v>
      </c>
      <c r="AT11" t="s">
        <v>348</v>
      </c>
      <c r="AU11" t="s">
        <v>375</v>
      </c>
      <c r="AV11" t="s">
        <v>393</v>
      </c>
      <c r="AW11" t="s">
        <v>396</v>
      </c>
      <c r="AX11" t="s">
        <v>399</v>
      </c>
      <c r="AY11" t="s">
        <v>408</v>
      </c>
      <c r="BC11" t="s">
        <v>463</v>
      </c>
      <c r="BD11" t="s">
        <v>352</v>
      </c>
      <c r="BE11" t="s">
        <v>463</v>
      </c>
      <c r="BF11">
        <v>80</v>
      </c>
      <c r="BG11">
        <v>10.195</v>
      </c>
      <c r="BH11">
        <v>48.51708938112498</v>
      </c>
      <c r="BI11">
        <v>2.199999999999999</v>
      </c>
      <c r="BO11">
        <v>13</v>
      </c>
      <c r="BP11">
        <v>15</v>
      </c>
      <c r="BQ11">
        <v>23</v>
      </c>
      <c r="BR11">
        <v>6</v>
      </c>
      <c r="BS11">
        <v>28</v>
      </c>
      <c r="BT11">
        <v>18</v>
      </c>
      <c r="BU11">
        <v>9</v>
      </c>
      <c r="BV11">
        <v>15</v>
      </c>
      <c r="BW11">
        <v>3</v>
      </c>
      <c r="BX11">
        <v>18</v>
      </c>
      <c r="BY11" t="s">
        <v>463</v>
      </c>
      <c r="BZ11" t="s">
        <v>463</v>
      </c>
      <c r="CA11">
        <v>0.8</v>
      </c>
      <c r="CB11" t="s">
        <v>345</v>
      </c>
      <c r="CC11" t="s">
        <v>358</v>
      </c>
      <c r="CD11" t="s">
        <v>622</v>
      </c>
      <c r="CE11" t="s">
        <v>622</v>
      </c>
      <c r="CG11" t="s">
        <v>342</v>
      </c>
      <c r="CJ11" t="s">
        <v>810</v>
      </c>
      <c r="CK11" t="s">
        <v>811</v>
      </c>
      <c r="CL11" t="s">
        <v>812</v>
      </c>
      <c r="CM11">
        <v>6.5</v>
      </c>
      <c r="CN11">
        <v>0</v>
      </c>
      <c r="CO11" t="s">
        <v>813</v>
      </c>
      <c r="CP11" t="s">
        <v>123</v>
      </c>
      <c r="CT11" t="s">
        <v>239</v>
      </c>
      <c r="CU11" t="s">
        <v>239</v>
      </c>
      <c r="CV11" t="s">
        <v>239</v>
      </c>
      <c r="CW11" t="s">
        <v>239</v>
      </c>
      <c r="CY11" t="s">
        <v>616</v>
      </c>
      <c r="CZ11" t="s">
        <v>616</v>
      </c>
      <c r="DA11" t="s">
        <v>616</v>
      </c>
      <c r="DQ11" t="s">
        <v>616</v>
      </c>
      <c r="DR11" t="s">
        <v>342</v>
      </c>
    </row>
    <row r="12" spans="1:122">
      <c r="A12" t="s">
        <v>122</v>
      </c>
      <c r="B12">
        <v>1.91</v>
      </c>
      <c r="C12" t="s">
        <v>128</v>
      </c>
      <c r="D12" t="s">
        <v>220</v>
      </c>
      <c r="E12" t="s">
        <v>225</v>
      </c>
      <c r="F12" t="s">
        <v>229</v>
      </c>
      <c r="G12" t="s">
        <v>234</v>
      </c>
      <c r="H12" t="s">
        <v>239</v>
      </c>
      <c r="I12" t="s">
        <v>240</v>
      </c>
      <c r="J12" t="s">
        <v>241</v>
      </c>
      <c r="K12" t="s">
        <v>245</v>
      </c>
      <c r="L12" t="s">
        <v>273</v>
      </c>
      <c r="M12">
        <v>8.5</v>
      </c>
      <c r="N12">
        <v>7.5</v>
      </c>
      <c r="Q12" t="s">
        <v>275</v>
      </c>
      <c r="R12">
        <v>6.3</v>
      </c>
      <c r="S12">
        <v>6.3</v>
      </c>
      <c r="T12">
        <v>14.8</v>
      </c>
      <c r="U12">
        <v>0.5</v>
      </c>
      <c r="V12">
        <v>0.7</v>
      </c>
      <c r="W12">
        <v>0.6</v>
      </c>
      <c r="X12">
        <v>0.8</v>
      </c>
      <c r="AC12" t="s">
        <v>276</v>
      </c>
      <c r="AD12" t="s">
        <v>277</v>
      </c>
      <c r="AE12">
        <v>45</v>
      </c>
      <c r="AF12" t="s">
        <v>285</v>
      </c>
      <c r="AG12">
        <v>0.6</v>
      </c>
      <c r="AH12">
        <v>13.8</v>
      </c>
      <c r="AI12">
        <v>15.8</v>
      </c>
      <c r="AJ12">
        <v>3</v>
      </c>
      <c r="AK12">
        <v>2</v>
      </c>
      <c r="AL12">
        <v>8</v>
      </c>
      <c r="AM12">
        <v>2</v>
      </c>
      <c r="AN12">
        <v>0.8</v>
      </c>
      <c r="AO12" t="s">
        <v>339</v>
      </c>
      <c r="AP12">
        <v>5</v>
      </c>
      <c r="AQ12" t="s">
        <v>342</v>
      </c>
      <c r="AR12" t="s">
        <v>348</v>
      </c>
      <c r="AS12" t="s">
        <v>353</v>
      </c>
      <c r="AT12" t="s">
        <v>349</v>
      </c>
      <c r="AU12" t="s">
        <v>373</v>
      </c>
      <c r="AV12" t="s">
        <v>393</v>
      </c>
      <c r="AW12" t="s">
        <v>396</v>
      </c>
      <c r="AX12" t="s">
        <v>399</v>
      </c>
      <c r="AY12" t="s">
        <v>403</v>
      </c>
      <c r="BB12" t="s">
        <v>442</v>
      </c>
      <c r="BC12" t="s">
        <v>458</v>
      </c>
      <c r="BD12" t="s">
        <v>464</v>
      </c>
      <c r="BE12" t="s">
        <v>458</v>
      </c>
      <c r="BF12">
        <v>70</v>
      </c>
      <c r="BG12">
        <v>6.300000000000001</v>
      </c>
      <c r="BH12">
        <v>43.83111314729312</v>
      </c>
      <c r="BI12">
        <v>-2</v>
      </c>
      <c r="BO12">
        <v>4</v>
      </c>
      <c r="BP12">
        <v>20</v>
      </c>
      <c r="BQ12">
        <v>7</v>
      </c>
      <c r="BR12">
        <v>23</v>
      </c>
      <c r="BS12">
        <v>15</v>
      </c>
      <c r="BT12">
        <v>22</v>
      </c>
      <c r="BU12">
        <v>27</v>
      </c>
      <c r="BV12">
        <v>16</v>
      </c>
      <c r="BW12">
        <v>12</v>
      </c>
      <c r="BX12">
        <v>12</v>
      </c>
      <c r="BY12" t="s">
        <v>458</v>
      </c>
      <c r="BZ12" t="s">
        <v>458</v>
      </c>
      <c r="CA12">
        <v>0.8</v>
      </c>
      <c r="CB12" t="s">
        <v>345</v>
      </c>
      <c r="CC12" t="s">
        <v>356</v>
      </c>
      <c r="CD12" t="s">
        <v>620</v>
      </c>
      <c r="CE12" t="s">
        <v>620</v>
      </c>
      <c r="CG12" t="s">
        <v>342</v>
      </c>
      <c r="CJ12" t="s">
        <v>809</v>
      </c>
      <c r="CK12" t="s">
        <v>811</v>
      </c>
      <c r="CL12" t="s">
        <v>812</v>
      </c>
      <c r="CM12">
        <v>8.5</v>
      </c>
      <c r="CN12">
        <v>0</v>
      </c>
      <c r="CO12" t="s">
        <v>813</v>
      </c>
      <c r="CP12" t="s">
        <v>814</v>
      </c>
      <c r="CT12" t="s">
        <v>239</v>
      </c>
      <c r="CU12" t="s">
        <v>239</v>
      </c>
      <c r="CV12" t="s">
        <v>239</v>
      </c>
      <c r="CW12" t="s">
        <v>239</v>
      </c>
      <c r="CY12" t="s">
        <v>616</v>
      </c>
      <c r="CZ12" t="s">
        <v>616</v>
      </c>
      <c r="DA12" t="s">
        <v>616</v>
      </c>
      <c r="DQ12" t="s">
        <v>616</v>
      </c>
      <c r="DR12" t="s">
        <v>344</v>
      </c>
    </row>
    <row r="13" spans="1:122">
      <c r="A13" t="s">
        <v>122</v>
      </c>
      <c r="B13">
        <v>1.89</v>
      </c>
      <c r="C13" t="s">
        <v>132</v>
      </c>
      <c r="D13" t="s">
        <v>219</v>
      </c>
      <c r="E13" t="s">
        <v>228</v>
      </c>
      <c r="F13" t="s">
        <v>230</v>
      </c>
      <c r="G13" t="s">
        <v>234</v>
      </c>
      <c r="H13" t="s">
        <v>239</v>
      </c>
      <c r="I13" t="s">
        <v>240</v>
      </c>
      <c r="J13" t="s">
        <v>243</v>
      </c>
      <c r="K13" t="s">
        <v>248</v>
      </c>
      <c r="L13" t="s">
        <v>272</v>
      </c>
      <c r="M13">
        <v>5.5</v>
      </c>
      <c r="N13">
        <v>10</v>
      </c>
      <c r="Q13" t="s">
        <v>275</v>
      </c>
      <c r="R13">
        <v>6.8</v>
      </c>
      <c r="S13">
        <v>6.8</v>
      </c>
      <c r="T13">
        <v>12.3</v>
      </c>
      <c r="U13">
        <v>0.48</v>
      </c>
      <c r="V13">
        <v>0.95</v>
      </c>
      <c r="W13">
        <v>1</v>
      </c>
      <c r="X13">
        <v>0.9</v>
      </c>
      <c r="Y13">
        <v>0.5769230769230769</v>
      </c>
      <c r="Z13">
        <v>390</v>
      </c>
      <c r="AC13" t="s">
        <v>276</v>
      </c>
      <c r="AD13" t="s">
        <v>276</v>
      </c>
      <c r="AE13">
        <v>86</v>
      </c>
      <c r="AF13" t="s">
        <v>284</v>
      </c>
      <c r="AG13">
        <v>1</v>
      </c>
      <c r="AH13">
        <v>12</v>
      </c>
      <c r="AI13">
        <v>11.2</v>
      </c>
      <c r="AJ13">
        <v>5</v>
      </c>
      <c r="AK13">
        <v>0</v>
      </c>
      <c r="AL13">
        <v>9</v>
      </c>
      <c r="AM13">
        <v>1</v>
      </c>
      <c r="AN13">
        <v>0.9</v>
      </c>
      <c r="AO13" t="s">
        <v>339</v>
      </c>
      <c r="AP13">
        <v>5</v>
      </c>
      <c r="AQ13" t="s">
        <v>345</v>
      </c>
      <c r="AR13" t="s">
        <v>349</v>
      </c>
      <c r="AS13" t="s">
        <v>356</v>
      </c>
      <c r="AT13" t="s">
        <v>348</v>
      </c>
      <c r="AU13" t="s">
        <v>376</v>
      </c>
      <c r="AV13" t="s">
        <v>393</v>
      </c>
      <c r="AW13" t="s">
        <v>396</v>
      </c>
      <c r="AX13" t="s">
        <v>399</v>
      </c>
      <c r="AY13" t="s">
        <v>407</v>
      </c>
      <c r="BC13" t="s">
        <v>440</v>
      </c>
      <c r="BD13" t="s">
        <v>365</v>
      </c>
      <c r="BE13" t="s">
        <v>440</v>
      </c>
      <c r="BF13">
        <v>95</v>
      </c>
      <c r="BG13">
        <v>6.795999999999999</v>
      </c>
      <c r="BH13">
        <v>31.89387696337813</v>
      </c>
      <c r="BI13">
        <v>0.8000000000000007</v>
      </c>
      <c r="BO13">
        <v>7</v>
      </c>
      <c r="BP13">
        <v>13</v>
      </c>
      <c r="BQ13">
        <v>16</v>
      </c>
      <c r="BR13">
        <v>15</v>
      </c>
      <c r="BS13">
        <v>9</v>
      </c>
      <c r="BT13">
        <v>13</v>
      </c>
      <c r="BU13">
        <v>4</v>
      </c>
      <c r="BV13">
        <v>10</v>
      </c>
      <c r="BW13">
        <v>14</v>
      </c>
      <c r="BX13">
        <v>11</v>
      </c>
      <c r="BY13" t="s">
        <v>440</v>
      </c>
      <c r="BZ13" t="s">
        <v>440</v>
      </c>
      <c r="CA13">
        <v>0.9</v>
      </c>
      <c r="CB13" t="s">
        <v>345</v>
      </c>
      <c r="CC13" t="s">
        <v>362</v>
      </c>
      <c r="CD13" t="s">
        <v>359</v>
      </c>
      <c r="CE13" t="s">
        <v>359</v>
      </c>
      <c r="CG13" t="s">
        <v>342</v>
      </c>
      <c r="CJ13" t="s">
        <v>810</v>
      </c>
      <c r="CK13" t="s">
        <v>811</v>
      </c>
      <c r="CL13" t="s">
        <v>812</v>
      </c>
      <c r="CM13">
        <v>5.5</v>
      </c>
      <c r="CN13">
        <v>0</v>
      </c>
      <c r="CO13" t="s">
        <v>813</v>
      </c>
      <c r="CP13" t="s">
        <v>122</v>
      </c>
      <c r="CT13" t="s">
        <v>239</v>
      </c>
      <c r="CU13" t="s">
        <v>239</v>
      </c>
      <c r="CV13" t="s">
        <v>239</v>
      </c>
      <c r="CW13" t="s">
        <v>239</v>
      </c>
      <c r="CY13" t="s">
        <v>616</v>
      </c>
      <c r="CZ13" t="s">
        <v>616</v>
      </c>
      <c r="DA13" t="s">
        <v>616</v>
      </c>
      <c r="DQ13" t="s">
        <v>616</v>
      </c>
      <c r="DR13" t="s">
        <v>342</v>
      </c>
    </row>
    <row r="14" spans="1:122">
      <c r="A14" t="s">
        <v>122</v>
      </c>
      <c r="B14">
        <v>1.89</v>
      </c>
      <c r="C14" t="s">
        <v>133</v>
      </c>
      <c r="D14" t="s">
        <v>220</v>
      </c>
      <c r="E14" t="s">
        <v>228</v>
      </c>
      <c r="F14" t="s">
        <v>230</v>
      </c>
      <c r="G14" t="s">
        <v>234</v>
      </c>
      <c r="H14" t="s">
        <v>239</v>
      </c>
      <c r="I14" t="s">
        <v>240</v>
      </c>
      <c r="J14" t="s">
        <v>243</v>
      </c>
      <c r="K14" t="s">
        <v>248</v>
      </c>
      <c r="L14" t="s">
        <v>272</v>
      </c>
      <c r="M14">
        <v>6.5</v>
      </c>
      <c r="N14">
        <v>11.5</v>
      </c>
      <c r="Q14" t="s">
        <v>275</v>
      </c>
      <c r="R14">
        <v>9.289999999999999</v>
      </c>
      <c r="S14">
        <v>9.289999999999999</v>
      </c>
      <c r="T14">
        <v>15.79</v>
      </c>
      <c r="U14">
        <v>0.48</v>
      </c>
      <c r="V14">
        <v>0.8</v>
      </c>
      <c r="W14">
        <v>0.8</v>
      </c>
      <c r="X14">
        <v>0.8</v>
      </c>
      <c r="Y14">
        <v>0.5769230769230769</v>
      </c>
      <c r="Z14">
        <v>390</v>
      </c>
      <c r="AC14" t="s">
        <v>276</v>
      </c>
      <c r="AD14" t="s">
        <v>276</v>
      </c>
      <c r="AE14">
        <v>86</v>
      </c>
      <c r="AF14" t="s">
        <v>284</v>
      </c>
      <c r="AG14">
        <v>0.8</v>
      </c>
      <c r="AH14">
        <v>16</v>
      </c>
      <c r="AI14">
        <v>13.8</v>
      </c>
      <c r="AJ14">
        <v>4</v>
      </c>
      <c r="AK14">
        <v>1</v>
      </c>
      <c r="AL14">
        <v>8</v>
      </c>
      <c r="AM14">
        <v>2</v>
      </c>
      <c r="AN14">
        <v>0.8</v>
      </c>
      <c r="AO14" t="s">
        <v>339</v>
      </c>
      <c r="AP14">
        <v>5</v>
      </c>
      <c r="AQ14" t="s">
        <v>345</v>
      </c>
      <c r="AR14" t="s">
        <v>349</v>
      </c>
      <c r="AS14" t="s">
        <v>356</v>
      </c>
      <c r="AT14" t="s">
        <v>348</v>
      </c>
      <c r="AU14" t="s">
        <v>376</v>
      </c>
      <c r="AV14" t="s">
        <v>393</v>
      </c>
      <c r="AW14" t="s">
        <v>396</v>
      </c>
      <c r="AX14" t="s">
        <v>399</v>
      </c>
      <c r="AY14" t="s">
        <v>408</v>
      </c>
      <c r="BC14" t="s">
        <v>464</v>
      </c>
      <c r="BD14" t="s">
        <v>360</v>
      </c>
      <c r="BE14" t="s">
        <v>464</v>
      </c>
      <c r="BF14">
        <v>80</v>
      </c>
      <c r="BG14">
        <v>9.294</v>
      </c>
      <c r="BH14">
        <v>48.04517233116167</v>
      </c>
      <c r="BI14">
        <v>2.199999999999999</v>
      </c>
      <c r="BO14">
        <v>12</v>
      </c>
      <c r="BP14">
        <v>19</v>
      </c>
      <c r="BQ14">
        <v>20</v>
      </c>
      <c r="BR14">
        <v>4</v>
      </c>
      <c r="BS14">
        <v>25</v>
      </c>
      <c r="BT14">
        <v>15</v>
      </c>
      <c r="BU14">
        <v>8</v>
      </c>
      <c r="BV14">
        <v>13</v>
      </c>
      <c r="BW14">
        <v>4</v>
      </c>
      <c r="BX14">
        <v>18</v>
      </c>
      <c r="BY14" t="s">
        <v>464</v>
      </c>
      <c r="BZ14" t="s">
        <v>464</v>
      </c>
      <c r="CA14">
        <v>0.8</v>
      </c>
      <c r="CB14" t="s">
        <v>345</v>
      </c>
      <c r="CC14" t="s">
        <v>365</v>
      </c>
      <c r="CD14" t="s">
        <v>622</v>
      </c>
      <c r="CE14" t="s">
        <v>622</v>
      </c>
      <c r="CG14" t="s">
        <v>342</v>
      </c>
      <c r="CJ14" t="s">
        <v>810</v>
      </c>
      <c r="CK14" t="s">
        <v>811</v>
      </c>
      <c r="CL14" t="s">
        <v>812</v>
      </c>
      <c r="CM14">
        <v>6.5</v>
      </c>
      <c r="CN14">
        <v>0</v>
      </c>
      <c r="CO14" t="s">
        <v>813</v>
      </c>
      <c r="CP14" t="s">
        <v>123</v>
      </c>
      <c r="CT14" t="s">
        <v>239</v>
      </c>
      <c r="CU14" t="s">
        <v>239</v>
      </c>
      <c r="CV14" t="s">
        <v>239</v>
      </c>
      <c r="CW14" t="s">
        <v>239</v>
      </c>
      <c r="CY14" t="s">
        <v>616</v>
      </c>
      <c r="CZ14" t="s">
        <v>616</v>
      </c>
      <c r="DA14" t="s">
        <v>616</v>
      </c>
      <c r="DQ14" t="s">
        <v>616</v>
      </c>
      <c r="DR14" t="s">
        <v>342</v>
      </c>
    </row>
    <row r="15" spans="1:122">
      <c r="A15" t="s">
        <v>122</v>
      </c>
      <c r="B15">
        <v>1.89</v>
      </c>
      <c r="C15" t="s">
        <v>130</v>
      </c>
      <c r="D15" t="s">
        <v>221</v>
      </c>
      <c r="E15" t="s">
        <v>225</v>
      </c>
      <c r="F15" t="s">
        <v>229</v>
      </c>
      <c r="G15" t="s">
        <v>234</v>
      </c>
      <c r="H15" t="s">
        <v>239</v>
      </c>
      <c r="I15" t="s">
        <v>240</v>
      </c>
      <c r="J15" t="s">
        <v>241</v>
      </c>
      <c r="K15" t="s">
        <v>245</v>
      </c>
      <c r="L15" t="s">
        <v>272</v>
      </c>
      <c r="M15">
        <v>10.5</v>
      </c>
      <c r="N15">
        <v>15.5</v>
      </c>
      <c r="Q15" t="s">
        <v>275</v>
      </c>
      <c r="R15">
        <v>13.2</v>
      </c>
      <c r="S15">
        <v>13.2</v>
      </c>
      <c r="T15">
        <v>23.7</v>
      </c>
      <c r="U15">
        <v>0.5</v>
      </c>
      <c r="V15">
        <v>0.95</v>
      </c>
      <c r="W15">
        <v>1</v>
      </c>
      <c r="X15">
        <v>0.9</v>
      </c>
      <c r="Y15">
        <v>0.6700379266750948</v>
      </c>
      <c r="Z15">
        <v>791</v>
      </c>
      <c r="AC15" t="s">
        <v>276</v>
      </c>
      <c r="AD15" t="s">
        <v>276</v>
      </c>
      <c r="AE15">
        <v>92</v>
      </c>
      <c r="AF15" t="s">
        <v>286</v>
      </c>
      <c r="AG15">
        <v>1</v>
      </c>
      <c r="AH15">
        <v>24.2</v>
      </c>
      <c r="AI15">
        <v>23.2</v>
      </c>
      <c r="AJ15">
        <v>5</v>
      </c>
      <c r="AK15">
        <v>0</v>
      </c>
      <c r="AL15">
        <v>9</v>
      </c>
      <c r="AM15">
        <v>1</v>
      </c>
      <c r="AN15">
        <v>0.9</v>
      </c>
      <c r="AO15" t="s">
        <v>339</v>
      </c>
      <c r="AP15">
        <v>5</v>
      </c>
      <c r="AQ15" t="s">
        <v>342</v>
      </c>
      <c r="AR15" t="s">
        <v>348</v>
      </c>
      <c r="AS15" t="s">
        <v>353</v>
      </c>
      <c r="AT15" t="s">
        <v>349</v>
      </c>
      <c r="AU15" t="s">
        <v>373</v>
      </c>
      <c r="AV15" t="s">
        <v>276</v>
      </c>
      <c r="AW15" t="s">
        <v>395</v>
      </c>
      <c r="AX15" t="s">
        <v>398</v>
      </c>
      <c r="AY15" t="s">
        <v>405</v>
      </c>
      <c r="BB15" t="s">
        <v>442</v>
      </c>
      <c r="BC15" t="s">
        <v>465</v>
      </c>
      <c r="BD15" t="s">
        <v>672</v>
      </c>
      <c r="BE15" t="s">
        <v>465</v>
      </c>
      <c r="BF15">
        <v>95</v>
      </c>
      <c r="BG15">
        <v>13.2</v>
      </c>
      <c r="BH15">
        <v>23.90590452390008</v>
      </c>
      <c r="BI15">
        <v>1</v>
      </c>
      <c r="BO15">
        <v>24</v>
      </c>
      <c r="BP15">
        <v>19</v>
      </c>
      <c r="BQ15">
        <v>23</v>
      </c>
      <c r="BR15">
        <v>27</v>
      </c>
      <c r="BS15">
        <v>28</v>
      </c>
      <c r="BT15">
        <v>25</v>
      </c>
      <c r="BU15">
        <v>10</v>
      </c>
      <c r="BV15">
        <v>29</v>
      </c>
      <c r="BW15">
        <v>28</v>
      </c>
      <c r="BX15">
        <v>19</v>
      </c>
      <c r="BY15" t="s">
        <v>465</v>
      </c>
      <c r="BZ15" t="s">
        <v>465</v>
      </c>
      <c r="CA15">
        <v>0.9</v>
      </c>
      <c r="CB15" t="s">
        <v>345</v>
      </c>
      <c r="CC15" t="s">
        <v>409</v>
      </c>
      <c r="CD15" t="s">
        <v>359</v>
      </c>
      <c r="CE15" t="s">
        <v>359</v>
      </c>
      <c r="CG15" t="s">
        <v>342</v>
      </c>
      <c r="CJ15" t="s">
        <v>809</v>
      </c>
      <c r="CK15" t="s">
        <v>811</v>
      </c>
      <c r="CL15" t="s">
        <v>812</v>
      </c>
      <c r="CM15">
        <v>10.5</v>
      </c>
      <c r="CN15">
        <v>0</v>
      </c>
      <c r="CO15" t="s">
        <v>813</v>
      </c>
      <c r="CP15" t="s">
        <v>815</v>
      </c>
      <c r="CS15" t="s">
        <v>819</v>
      </c>
      <c r="CT15" t="s">
        <v>239</v>
      </c>
      <c r="CU15" t="s">
        <v>344</v>
      </c>
      <c r="CV15" t="s">
        <v>239</v>
      </c>
      <c r="CW15" t="s">
        <v>239</v>
      </c>
      <c r="CY15" t="s">
        <v>616</v>
      </c>
      <c r="CZ15" t="s">
        <v>616</v>
      </c>
      <c r="DA15" t="s">
        <v>616</v>
      </c>
      <c r="DQ15" t="s">
        <v>616</v>
      </c>
      <c r="DR15" t="s">
        <v>342</v>
      </c>
    </row>
    <row r="16" spans="1:122">
      <c r="A16" t="s">
        <v>122</v>
      </c>
      <c r="B16">
        <v>1.89</v>
      </c>
      <c r="C16" t="s">
        <v>135</v>
      </c>
      <c r="D16" t="s">
        <v>220</v>
      </c>
      <c r="E16" t="s">
        <v>229</v>
      </c>
      <c r="F16" t="s">
        <v>225</v>
      </c>
      <c r="G16" t="s">
        <v>237</v>
      </c>
      <c r="H16" t="s">
        <v>239</v>
      </c>
      <c r="I16" t="s">
        <v>240</v>
      </c>
      <c r="J16" t="s">
        <v>241</v>
      </c>
      <c r="K16" t="s">
        <v>245</v>
      </c>
      <c r="L16" t="s">
        <v>272</v>
      </c>
      <c r="M16">
        <v>3.5</v>
      </c>
      <c r="N16">
        <v>7.5</v>
      </c>
      <c r="Q16" t="s">
        <v>275</v>
      </c>
      <c r="R16">
        <v>4.15</v>
      </c>
      <c r="S16">
        <v>4.15</v>
      </c>
      <c r="T16">
        <v>7.65</v>
      </c>
      <c r="U16">
        <v>0.5</v>
      </c>
      <c r="V16">
        <v>0.6499999999999999</v>
      </c>
      <c r="W16">
        <v>0.6</v>
      </c>
      <c r="X16">
        <v>0.7</v>
      </c>
      <c r="Y16">
        <v>0.6700379266750948</v>
      </c>
      <c r="Z16">
        <v>791</v>
      </c>
      <c r="AC16" t="s">
        <v>276</v>
      </c>
      <c r="AD16" t="s">
        <v>276</v>
      </c>
      <c r="AE16">
        <v>73</v>
      </c>
      <c r="AF16" t="s">
        <v>287</v>
      </c>
      <c r="AG16">
        <v>0.6</v>
      </c>
      <c r="AH16">
        <v>6.8</v>
      </c>
      <c r="AI16">
        <v>8.5</v>
      </c>
      <c r="AJ16">
        <v>3</v>
      </c>
      <c r="AK16">
        <v>2</v>
      </c>
      <c r="AL16">
        <v>7</v>
      </c>
      <c r="AM16">
        <v>3</v>
      </c>
      <c r="AN16">
        <v>0.7</v>
      </c>
      <c r="AO16" t="s">
        <v>339</v>
      </c>
      <c r="AP16">
        <v>5</v>
      </c>
      <c r="AQ16" t="s">
        <v>346</v>
      </c>
      <c r="AR16" t="s">
        <v>350</v>
      </c>
      <c r="AS16" t="s">
        <v>358</v>
      </c>
      <c r="AT16" t="s">
        <v>350</v>
      </c>
      <c r="AU16" t="s">
        <v>373</v>
      </c>
      <c r="AV16" t="s">
        <v>393</v>
      </c>
      <c r="AW16" t="s">
        <v>396</v>
      </c>
      <c r="AX16" t="s">
        <v>400</v>
      </c>
      <c r="AY16" t="s">
        <v>409</v>
      </c>
      <c r="BC16" t="s">
        <v>460</v>
      </c>
      <c r="BD16" t="s">
        <v>535</v>
      </c>
      <c r="BE16" t="s">
        <v>460</v>
      </c>
      <c r="BF16">
        <v>64.99999999999999</v>
      </c>
      <c r="BG16">
        <v>4.149999999999999</v>
      </c>
      <c r="BH16">
        <v>67.22373942193718</v>
      </c>
      <c r="BI16">
        <v>-1.7</v>
      </c>
      <c r="BJ16" t="s">
        <v>353</v>
      </c>
      <c r="BO16">
        <v>5</v>
      </c>
      <c r="BP16">
        <v>0</v>
      </c>
      <c r="BQ16">
        <v>3</v>
      </c>
      <c r="BR16">
        <v>13</v>
      </c>
      <c r="BS16">
        <v>13</v>
      </c>
      <c r="BT16">
        <v>16</v>
      </c>
      <c r="BU16">
        <v>14</v>
      </c>
      <c r="BV16">
        <v>0</v>
      </c>
      <c r="BW16">
        <v>9</v>
      </c>
      <c r="BX16">
        <v>12</v>
      </c>
      <c r="BY16" t="s">
        <v>460</v>
      </c>
      <c r="BZ16" t="s">
        <v>460</v>
      </c>
      <c r="CA16">
        <v>0.67</v>
      </c>
      <c r="CB16" t="s">
        <v>794</v>
      </c>
      <c r="CC16" t="s">
        <v>365</v>
      </c>
      <c r="CD16" t="s">
        <v>620</v>
      </c>
      <c r="CE16" t="s">
        <v>620</v>
      </c>
      <c r="CG16" t="s">
        <v>347</v>
      </c>
      <c r="CJ16" t="s">
        <v>809</v>
      </c>
      <c r="CK16" t="s">
        <v>811</v>
      </c>
      <c r="CL16" t="s">
        <v>812</v>
      </c>
      <c r="CM16">
        <v>3.5</v>
      </c>
      <c r="CN16">
        <v>0</v>
      </c>
      <c r="CO16" t="s">
        <v>813</v>
      </c>
      <c r="CP16" t="s">
        <v>123</v>
      </c>
      <c r="CT16" t="s">
        <v>239</v>
      </c>
      <c r="CU16" t="s">
        <v>239</v>
      </c>
      <c r="CV16" t="s">
        <v>239</v>
      </c>
      <c r="CW16" t="s">
        <v>239</v>
      </c>
      <c r="CY16" t="s">
        <v>616</v>
      </c>
      <c r="CZ16" t="s">
        <v>616</v>
      </c>
      <c r="DA16" t="s">
        <v>616</v>
      </c>
      <c r="DQ16" t="s">
        <v>616</v>
      </c>
      <c r="DR16" t="s">
        <v>342</v>
      </c>
    </row>
    <row r="17" spans="1:122">
      <c r="A17" t="s">
        <v>122</v>
      </c>
      <c r="B17">
        <v>1.88</v>
      </c>
      <c r="C17" t="s">
        <v>136</v>
      </c>
      <c r="D17" t="s">
        <v>221</v>
      </c>
      <c r="E17" t="s">
        <v>227</v>
      </c>
      <c r="F17" t="s">
        <v>226</v>
      </c>
      <c r="G17" t="s">
        <v>236</v>
      </c>
      <c r="H17" t="s">
        <v>239</v>
      </c>
      <c r="I17" t="s">
        <v>240</v>
      </c>
      <c r="J17" t="s">
        <v>242</v>
      </c>
      <c r="K17" t="s">
        <v>245</v>
      </c>
      <c r="L17" t="s">
        <v>272</v>
      </c>
      <c r="M17">
        <v>5.5</v>
      </c>
      <c r="N17">
        <v>10.5</v>
      </c>
      <c r="Q17" t="s">
        <v>275</v>
      </c>
      <c r="R17">
        <v>7.05</v>
      </c>
      <c r="S17">
        <v>7.05</v>
      </c>
      <c r="T17">
        <v>12.55</v>
      </c>
      <c r="U17">
        <v>0.5</v>
      </c>
      <c r="V17">
        <v>0.8500000000000001</v>
      </c>
      <c r="W17">
        <v>0.8</v>
      </c>
      <c r="X17">
        <v>0.9</v>
      </c>
      <c r="Y17">
        <v>0.6700379266750948</v>
      </c>
      <c r="Z17">
        <v>791</v>
      </c>
      <c r="AC17" t="s">
        <v>276</v>
      </c>
      <c r="AD17" t="s">
        <v>276</v>
      </c>
      <c r="AE17">
        <v>86</v>
      </c>
      <c r="AF17" t="s">
        <v>284</v>
      </c>
      <c r="AG17">
        <v>0.8</v>
      </c>
      <c r="AH17">
        <v>12.6</v>
      </c>
      <c r="AI17">
        <v>12.5</v>
      </c>
      <c r="AJ17">
        <v>4</v>
      </c>
      <c r="AK17">
        <v>1</v>
      </c>
      <c r="AL17">
        <v>9</v>
      </c>
      <c r="AM17">
        <v>1</v>
      </c>
      <c r="AN17">
        <v>0.9</v>
      </c>
      <c r="AO17" t="s">
        <v>339</v>
      </c>
      <c r="AP17">
        <v>5</v>
      </c>
      <c r="AQ17" t="s">
        <v>344</v>
      </c>
      <c r="AR17" t="s">
        <v>348</v>
      </c>
      <c r="AS17" t="s">
        <v>355</v>
      </c>
      <c r="AT17" t="s">
        <v>348</v>
      </c>
      <c r="AU17" t="s">
        <v>373</v>
      </c>
      <c r="AV17" t="s">
        <v>393</v>
      </c>
      <c r="AW17" t="s">
        <v>395</v>
      </c>
      <c r="AX17" t="s">
        <v>399</v>
      </c>
      <c r="AY17" t="s">
        <v>410</v>
      </c>
      <c r="BB17" t="s">
        <v>442</v>
      </c>
      <c r="BC17" t="s">
        <v>466</v>
      </c>
      <c r="BD17" t="s">
        <v>461</v>
      </c>
      <c r="BE17" t="s">
        <v>466</v>
      </c>
      <c r="BF17">
        <v>85.00000000000001</v>
      </c>
      <c r="BG17">
        <v>7.050000000000001</v>
      </c>
      <c r="BH17">
        <v>34.17601498127012</v>
      </c>
      <c r="BI17">
        <v>0.09999999999999964</v>
      </c>
      <c r="BJ17" t="s">
        <v>357</v>
      </c>
      <c r="BO17">
        <v>13</v>
      </c>
      <c r="BP17">
        <v>14</v>
      </c>
      <c r="BQ17">
        <v>4</v>
      </c>
      <c r="BR17">
        <v>15</v>
      </c>
      <c r="BS17">
        <v>17</v>
      </c>
      <c r="BT17">
        <v>19</v>
      </c>
      <c r="BU17">
        <v>10</v>
      </c>
      <c r="BV17">
        <v>14</v>
      </c>
      <c r="BW17">
        <v>12</v>
      </c>
      <c r="BX17">
        <v>7</v>
      </c>
      <c r="BY17" t="s">
        <v>466</v>
      </c>
      <c r="BZ17" t="s">
        <v>368</v>
      </c>
      <c r="CA17">
        <v>1</v>
      </c>
      <c r="CB17" t="s">
        <v>342</v>
      </c>
      <c r="CC17" t="s">
        <v>361</v>
      </c>
      <c r="CD17" t="s">
        <v>359</v>
      </c>
      <c r="CE17" t="s">
        <v>359</v>
      </c>
      <c r="CG17" t="s">
        <v>342</v>
      </c>
      <c r="CJ17" t="s">
        <v>810</v>
      </c>
      <c r="CK17" t="s">
        <v>811</v>
      </c>
      <c r="CL17" t="s">
        <v>812</v>
      </c>
      <c r="CM17">
        <v>5.5</v>
      </c>
      <c r="CN17">
        <v>0</v>
      </c>
      <c r="CO17" t="s">
        <v>813</v>
      </c>
      <c r="CP17" t="s">
        <v>815</v>
      </c>
      <c r="CT17" t="s">
        <v>239</v>
      </c>
      <c r="CU17" t="s">
        <v>239</v>
      </c>
      <c r="CV17" t="s">
        <v>239</v>
      </c>
      <c r="CW17" t="s">
        <v>239</v>
      </c>
      <c r="CY17" t="s">
        <v>616</v>
      </c>
      <c r="CZ17" t="s">
        <v>616</v>
      </c>
      <c r="DA17" t="s">
        <v>616</v>
      </c>
      <c r="DQ17" t="s">
        <v>616</v>
      </c>
      <c r="DR17" t="s">
        <v>342</v>
      </c>
    </row>
    <row r="18" spans="1:122">
      <c r="A18" t="s">
        <v>122</v>
      </c>
      <c r="B18">
        <v>1.88</v>
      </c>
      <c r="C18" t="s">
        <v>131</v>
      </c>
      <c r="D18" t="s">
        <v>220</v>
      </c>
      <c r="E18" t="s">
        <v>227</v>
      </c>
      <c r="F18" t="s">
        <v>226</v>
      </c>
      <c r="G18" t="s">
        <v>236</v>
      </c>
      <c r="H18" t="s">
        <v>239</v>
      </c>
      <c r="I18" t="s">
        <v>240</v>
      </c>
      <c r="J18" t="s">
        <v>242</v>
      </c>
      <c r="K18" t="s">
        <v>245</v>
      </c>
      <c r="L18" t="s">
        <v>272</v>
      </c>
      <c r="M18">
        <v>4.5</v>
      </c>
      <c r="N18">
        <v>8</v>
      </c>
      <c r="Q18" t="s">
        <v>275</v>
      </c>
      <c r="R18">
        <v>6.5</v>
      </c>
      <c r="S18">
        <v>6.5</v>
      </c>
      <c r="T18">
        <v>11</v>
      </c>
      <c r="U18">
        <v>0.5</v>
      </c>
      <c r="V18">
        <v>0.7</v>
      </c>
      <c r="W18">
        <v>0.6</v>
      </c>
      <c r="X18">
        <v>0.8</v>
      </c>
      <c r="Y18">
        <v>0.6700379266750948</v>
      </c>
      <c r="Z18">
        <v>791</v>
      </c>
      <c r="AC18" t="s">
        <v>276</v>
      </c>
      <c r="AD18" t="s">
        <v>276</v>
      </c>
      <c r="AE18">
        <v>79</v>
      </c>
      <c r="AF18" t="s">
        <v>283</v>
      </c>
      <c r="AG18">
        <v>0.6</v>
      </c>
      <c r="AH18">
        <v>11</v>
      </c>
      <c r="AI18">
        <v>11</v>
      </c>
      <c r="AJ18">
        <v>3</v>
      </c>
      <c r="AK18">
        <v>2</v>
      </c>
      <c r="AL18">
        <v>8</v>
      </c>
      <c r="AM18">
        <v>2</v>
      </c>
      <c r="AN18">
        <v>0.8</v>
      </c>
      <c r="AO18" t="s">
        <v>339</v>
      </c>
      <c r="AP18">
        <v>5</v>
      </c>
      <c r="AQ18" t="s">
        <v>344</v>
      </c>
      <c r="AR18" t="s">
        <v>348</v>
      </c>
      <c r="AS18" t="s">
        <v>355</v>
      </c>
      <c r="AT18" t="s">
        <v>348</v>
      </c>
      <c r="AU18" t="s">
        <v>373</v>
      </c>
      <c r="AV18" t="s">
        <v>393</v>
      </c>
      <c r="AW18" t="s">
        <v>395</v>
      </c>
      <c r="AX18" t="s">
        <v>399</v>
      </c>
      <c r="AY18" t="s">
        <v>406</v>
      </c>
      <c r="BB18" t="s">
        <v>442</v>
      </c>
      <c r="BC18" t="s">
        <v>368</v>
      </c>
      <c r="BD18" t="s">
        <v>368</v>
      </c>
      <c r="BE18" t="s">
        <v>368</v>
      </c>
      <c r="BF18">
        <v>70</v>
      </c>
      <c r="BG18">
        <v>6.5</v>
      </c>
      <c r="BH18">
        <v>54.08899920234006</v>
      </c>
      <c r="BI18">
        <v>0</v>
      </c>
      <c r="BJ18" t="s">
        <v>355</v>
      </c>
      <c r="BO18">
        <v>17</v>
      </c>
      <c r="BP18">
        <v>15</v>
      </c>
      <c r="BQ18">
        <v>19</v>
      </c>
      <c r="BR18">
        <v>2</v>
      </c>
      <c r="BS18">
        <v>2</v>
      </c>
      <c r="BT18">
        <v>14</v>
      </c>
      <c r="BU18">
        <v>12</v>
      </c>
      <c r="BV18">
        <v>16</v>
      </c>
      <c r="BW18">
        <v>7</v>
      </c>
      <c r="BX18">
        <v>6</v>
      </c>
      <c r="BY18" t="s">
        <v>368</v>
      </c>
      <c r="BZ18" t="s">
        <v>616</v>
      </c>
      <c r="CA18">
        <v>0</v>
      </c>
      <c r="CB18" t="s">
        <v>343</v>
      </c>
      <c r="CC18" t="s">
        <v>616</v>
      </c>
      <c r="CD18" t="s">
        <v>616</v>
      </c>
      <c r="CE18" t="s">
        <v>616</v>
      </c>
      <c r="CG18" t="s">
        <v>342</v>
      </c>
      <c r="CJ18" t="s">
        <v>810</v>
      </c>
      <c r="CK18" t="s">
        <v>811</v>
      </c>
      <c r="CL18" t="s">
        <v>812</v>
      </c>
      <c r="CM18">
        <v>4.5</v>
      </c>
      <c r="CN18">
        <v>0</v>
      </c>
      <c r="CO18" t="s">
        <v>813</v>
      </c>
      <c r="CP18" t="s">
        <v>122</v>
      </c>
      <c r="CT18" t="s">
        <v>239</v>
      </c>
      <c r="CU18" t="s">
        <v>239</v>
      </c>
      <c r="CV18" t="s">
        <v>239</v>
      </c>
      <c r="CW18" t="s">
        <v>239</v>
      </c>
      <c r="CY18" t="s">
        <v>616</v>
      </c>
      <c r="CZ18" t="s">
        <v>616</v>
      </c>
      <c r="DA18" t="s">
        <v>616</v>
      </c>
      <c r="DQ18" t="s">
        <v>616</v>
      </c>
      <c r="DR18" t="s">
        <v>343</v>
      </c>
    </row>
    <row r="19" spans="1:122">
      <c r="A19" t="s">
        <v>122</v>
      </c>
      <c r="B19">
        <v>1.87</v>
      </c>
      <c r="C19" t="s">
        <v>137</v>
      </c>
      <c r="D19" t="s">
        <v>222</v>
      </c>
      <c r="E19" t="s">
        <v>229</v>
      </c>
      <c r="F19" t="s">
        <v>225</v>
      </c>
      <c r="G19" t="s">
        <v>237</v>
      </c>
      <c r="H19" t="s">
        <v>239</v>
      </c>
      <c r="I19" t="s">
        <v>240</v>
      </c>
      <c r="J19" t="s">
        <v>241</v>
      </c>
      <c r="K19" t="s">
        <v>248</v>
      </c>
      <c r="L19" t="s">
        <v>272</v>
      </c>
      <c r="M19">
        <v>12.5</v>
      </c>
      <c r="N19">
        <v>19.5</v>
      </c>
      <c r="Q19" t="s">
        <v>275</v>
      </c>
      <c r="R19">
        <v>10.66</v>
      </c>
      <c r="S19">
        <v>10.66</v>
      </c>
      <c r="T19">
        <v>23.16</v>
      </c>
      <c r="U19">
        <v>0.48</v>
      </c>
      <c r="V19">
        <v>0.8500000000000001</v>
      </c>
      <c r="W19">
        <v>0.8</v>
      </c>
      <c r="X19">
        <v>0.9</v>
      </c>
      <c r="Y19">
        <v>0.6252189141856392</v>
      </c>
      <c r="Z19">
        <v>571</v>
      </c>
      <c r="AC19" t="s">
        <v>276</v>
      </c>
      <c r="AD19" t="s">
        <v>276</v>
      </c>
      <c r="AE19">
        <v>86</v>
      </c>
      <c r="AF19" t="s">
        <v>284</v>
      </c>
      <c r="AG19">
        <v>0.8</v>
      </c>
      <c r="AH19">
        <v>22.2</v>
      </c>
      <c r="AI19">
        <v>21.5</v>
      </c>
      <c r="AJ19">
        <v>4</v>
      </c>
      <c r="AK19">
        <v>1</v>
      </c>
      <c r="AL19">
        <v>9</v>
      </c>
      <c r="AM19">
        <v>1</v>
      </c>
      <c r="AN19">
        <v>0.9</v>
      </c>
      <c r="AO19" t="s">
        <v>339</v>
      </c>
      <c r="AP19">
        <v>5</v>
      </c>
      <c r="AQ19" t="s">
        <v>346</v>
      </c>
      <c r="AR19" t="s">
        <v>350</v>
      </c>
      <c r="AS19" t="s">
        <v>354</v>
      </c>
      <c r="AT19" t="s">
        <v>350</v>
      </c>
      <c r="AU19" t="s">
        <v>376</v>
      </c>
      <c r="AV19" t="s">
        <v>276</v>
      </c>
      <c r="AW19" t="s">
        <v>395</v>
      </c>
      <c r="AX19" t="s">
        <v>398</v>
      </c>
      <c r="AY19" t="s">
        <v>411</v>
      </c>
      <c r="BC19" t="s">
        <v>467</v>
      </c>
      <c r="BD19" t="s">
        <v>436</v>
      </c>
      <c r="BE19" t="s">
        <v>467</v>
      </c>
      <c r="BF19">
        <v>85.00000000000001</v>
      </c>
      <c r="BG19">
        <v>10.661</v>
      </c>
      <c r="BH19">
        <v>30.86984838333975</v>
      </c>
      <c r="BI19">
        <v>0.6999999999999993</v>
      </c>
      <c r="BJ19" t="s">
        <v>363</v>
      </c>
      <c r="BO19">
        <v>11</v>
      </c>
      <c r="BP19">
        <v>34</v>
      </c>
      <c r="BQ19">
        <v>29</v>
      </c>
      <c r="BR19">
        <v>20</v>
      </c>
      <c r="BS19">
        <v>17</v>
      </c>
      <c r="BT19">
        <v>21</v>
      </c>
      <c r="BU19">
        <v>25</v>
      </c>
      <c r="BV19">
        <v>17</v>
      </c>
      <c r="BW19">
        <v>15</v>
      </c>
      <c r="BX19">
        <v>26</v>
      </c>
      <c r="BY19" t="s">
        <v>467</v>
      </c>
      <c r="BZ19" t="s">
        <v>562</v>
      </c>
      <c r="CA19">
        <v>0.8</v>
      </c>
      <c r="CB19" t="s">
        <v>795</v>
      </c>
      <c r="CC19" t="s">
        <v>673</v>
      </c>
      <c r="CD19" t="s">
        <v>622</v>
      </c>
      <c r="CE19" t="s">
        <v>622</v>
      </c>
      <c r="CG19" t="s">
        <v>347</v>
      </c>
      <c r="CJ19" t="s">
        <v>809</v>
      </c>
      <c r="CK19" t="s">
        <v>811</v>
      </c>
      <c r="CL19" t="s">
        <v>812</v>
      </c>
      <c r="CM19">
        <v>12.5</v>
      </c>
      <c r="CN19">
        <v>0</v>
      </c>
      <c r="CO19" t="s">
        <v>813</v>
      </c>
      <c r="CP19" t="s">
        <v>815</v>
      </c>
      <c r="CT19" t="s">
        <v>239</v>
      </c>
      <c r="CU19" t="s">
        <v>239</v>
      </c>
      <c r="CV19" t="s">
        <v>239</v>
      </c>
      <c r="CW19" t="s">
        <v>239</v>
      </c>
      <c r="CY19" t="s">
        <v>616</v>
      </c>
      <c r="CZ19" t="s">
        <v>616</v>
      </c>
      <c r="DA19" t="s">
        <v>616</v>
      </c>
      <c r="DQ19" t="s">
        <v>616</v>
      </c>
      <c r="DR19" t="s">
        <v>342</v>
      </c>
    </row>
    <row r="20" spans="1:122">
      <c r="A20" t="s">
        <v>122</v>
      </c>
      <c r="B20">
        <v>1.87</v>
      </c>
      <c r="C20" t="s">
        <v>137</v>
      </c>
      <c r="D20" t="s">
        <v>222</v>
      </c>
      <c r="E20" t="s">
        <v>229</v>
      </c>
      <c r="F20" t="s">
        <v>225</v>
      </c>
      <c r="G20" t="s">
        <v>237</v>
      </c>
      <c r="H20" t="s">
        <v>239</v>
      </c>
      <c r="I20" t="s">
        <v>240</v>
      </c>
      <c r="J20" t="s">
        <v>241</v>
      </c>
      <c r="K20" t="s">
        <v>245</v>
      </c>
      <c r="L20" t="s">
        <v>272</v>
      </c>
      <c r="M20">
        <v>11.5</v>
      </c>
      <c r="N20">
        <v>17</v>
      </c>
      <c r="Q20" t="s">
        <v>275</v>
      </c>
      <c r="R20">
        <v>8.85</v>
      </c>
      <c r="S20">
        <v>8.85</v>
      </c>
      <c r="T20">
        <v>20.35</v>
      </c>
      <c r="U20">
        <v>0.5</v>
      </c>
      <c r="V20">
        <v>0.8500000000000001</v>
      </c>
      <c r="W20">
        <v>0.8</v>
      </c>
      <c r="X20">
        <v>0.9</v>
      </c>
      <c r="Y20">
        <v>0.6700379266750948</v>
      </c>
      <c r="Z20">
        <v>791</v>
      </c>
      <c r="AC20" t="s">
        <v>276</v>
      </c>
      <c r="AD20" t="s">
        <v>276</v>
      </c>
      <c r="AE20">
        <v>92</v>
      </c>
      <c r="AF20" t="s">
        <v>286</v>
      </c>
      <c r="AG20">
        <v>0.8</v>
      </c>
      <c r="AH20">
        <v>21.2</v>
      </c>
      <c r="AI20">
        <v>19.5</v>
      </c>
      <c r="AJ20">
        <v>4</v>
      </c>
      <c r="AK20">
        <v>1</v>
      </c>
      <c r="AL20">
        <v>9</v>
      </c>
      <c r="AM20">
        <v>1</v>
      </c>
      <c r="AN20">
        <v>0.9</v>
      </c>
      <c r="AO20" t="s">
        <v>339</v>
      </c>
      <c r="AP20">
        <v>5</v>
      </c>
      <c r="AQ20" t="s">
        <v>346</v>
      </c>
      <c r="AR20" t="s">
        <v>350</v>
      </c>
      <c r="AS20" t="s">
        <v>358</v>
      </c>
      <c r="AT20" t="s">
        <v>350</v>
      </c>
      <c r="AU20" t="s">
        <v>373</v>
      </c>
      <c r="AV20" t="s">
        <v>276</v>
      </c>
      <c r="AW20" t="s">
        <v>395</v>
      </c>
      <c r="AX20" t="s">
        <v>398</v>
      </c>
      <c r="AY20" t="s">
        <v>411</v>
      </c>
      <c r="BC20" t="s">
        <v>468</v>
      </c>
      <c r="BD20" t="s">
        <v>433</v>
      </c>
      <c r="BE20" t="s">
        <v>468</v>
      </c>
      <c r="BF20">
        <v>85.00000000000001</v>
      </c>
      <c r="BG20">
        <v>8.850000000000001</v>
      </c>
      <c r="BH20">
        <v>34.0359866790669</v>
      </c>
      <c r="BI20">
        <v>1.699999999999999</v>
      </c>
      <c r="BJ20" t="s">
        <v>363</v>
      </c>
      <c r="BO20">
        <v>11</v>
      </c>
      <c r="BP20">
        <v>33</v>
      </c>
      <c r="BQ20">
        <v>28</v>
      </c>
      <c r="BR20">
        <v>17</v>
      </c>
      <c r="BS20">
        <v>17</v>
      </c>
      <c r="BT20">
        <v>17</v>
      </c>
      <c r="BU20">
        <v>21</v>
      </c>
      <c r="BV20">
        <v>14</v>
      </c>
      <c r="BW20">
        <v>13</v>
      </c>
      <c r="BX20">
        <v>24</v>
      </c>
      <c r="BY20" t="s">
        <v>468</v>
      </c>
      <c r="BZ20" t="s">
        <v>498</v>
      </c>
      <c r="CA20">
        <v>0.8</v>
      </c>
      <c r="CB20" t="s">
        <v>795</v>
      </c>
      <c r="CC20" t="s">
        <v>409</v>
      </c>
      <c r="CD20" t="s">
        <v>622</v>
      </c>
      <c r="CE20" t="s">
        <v>622</v>
      </c>
      <c r="CG20" t="s">
        <v>347</v>
      </c>
      <c r="CJ20" t="s">
        <v>809</v>
      </c>
      <c r="CK20" t="s">
        <v>811</v>
      </c>
      <c r="CL20" t="s">
        <v>812</v>
      </c>
      <c r="CM20">
        <v>11.5</v>
      </c>
      <c r="CN20">
        <v>0</v>
      </c>
      <c r="CO20" t="s">
        <v>813</v>
      </c>
      <c r="CP20" t="s">
        <v>815</v>
      </c>
      <c r="CS20" t="s">
        <v>820</v>
      </c>
      <c r="CT20" t="s">
        <v>239</v>
      </c>
      <c r="CU20" t="s">
        <v>344</v>
      </c>
      <c r="CV20" t="s">
        <v>239</v>
      </c>
      <c r="CW20" t="s">
        <v>239</v>
      </c>
      <c r="CY20" t="s">
        <v>616</v>
      </c>
      <c r="CZ20" t="s">
        <v>616</v>
      </c>
      <c r="DA20" t="s">
        <v>616</v>
      </c>
      <c r="DQ20" t="s">
        <v>616</v>
      </c>
      <c r="DR20" t="s">
        <v>342</v>
      </c>
    </row>
    <row r="21" spans="1:122">
      <c r="A21" t="s">
        <v>122</v>
      </c>
      <c r="B21">
        <v>1.87</v>
      </c>
      <c r="C21" t="s">
        <v>131</v>
      </c>
      <c r="D21" t="s">
        <v>220</v>
      </c>
      <c r="E21" t="s">
        <v>227</v>
      </c>
      <c r="F21" t="s">
        <v>226</v>
      </c>
      <c r="G21" t="s">
        <v>236</v>
      </c>
      <c r="H21" t="s">
        <v>239</v>
      </c>
      <c r="I21" t="s">
        <v>240</v>
      </c>
      <c r="J21" t="s">
        <v>242</v>
      </c>
      <c r="K21" t="s">
        <v>247</v>
      </c>
      <c r="L21" t="s">
        <v>272</v>
      </c>
      <c r="M21">
        <v>5.5</v>
      </c>
      <c r="N21">
        <v>10.5</v>
      </c>
      <c r="Q21" t="s">
        <v>275</v>
      </c>
      <c r="R21">
        <v>8.83</v>
      </c>
      <c r="S21">
        <v>8.83</v>
      </c>
      <c r="T21">
        <v>14.33</v>
      </c>
      <c r="U21">
        <v>0.49</v>
      </c>
      <c r="V21">
        <v>0.7</v>
      </c>
      <c r="W21">
        <v>0.6</v>
      </c>
      <c r="X21">
        <v>0.8</v>
      </c>
      <c r="Y21">
        <v>0.6198453608247423</v>
      </c>
      <c r="Z21">
        <v>776</v>
      </c>
      <c r="AC21" t="s">
        <v>276</v>
      </c>
      <c r="AD21" t="s">
        <v>276</v>
      </c>
      <c r="AE21">
        <v>79</v>
      </c>
      <c r="AF21" t="s">
        <v>283</v>
      </c>
      <c r="AG21">
        <v>0.6</v>
      </c>
      <c r="AH21">
        <v>13.4</v>
      </c>
      <c r="AI21">
        <v>13.9</v>
      </c>
      <c r="AJ21">
        <v>3</v>
      </c>
      <c r="AK21">
        <v>2</v>
      </c>
      <c r="AL21">
        <v>8</v>
      </c>
      <c r="AM21">
        <v>2</v>
      </c>
      <c r="AN21">
        <v>0.8</v>
      </c>
      <c r="AO21" t="s">
        <v>339</v>
      </c>
      <c r="AP21">
        <v>5</v>
      </c>
      <c r="AQ21" t="s">
        <v>344</v>
      </c>
      <c r="AR21" t="s">
        <v>348</v>
      </c>
      <c r="AS21" t="s">
        <v>359</v>
      </c>
      <c r="AT21" t="s">
        <v>348</v>
      </c>
      <c r="AU21" t="s">
        <v>375</v>
      </c>
      <c r="AV21" t="s">
        <v>393</v>
      </c>
      <c r="AW21" t="s">
        <v>395</v>
      </c>
      <c r="AX21" t="s">
        <v>399</v>
      </c>
      <c r="AY21" t="s">
        <v>406</v>
      </c>
      <c r="BB21" t="s">
        <v>442</v>
      </c>
      <c r="BC21" t="s">
        <v>469</v>
      </c>
      <c r="BD21" t="s">
        <v>431</v>
      </c>
      <c r="BE21" t="s">
        <v>469</v>
      </c>
      <c r="BF21">
        <v>70</v>
      </c>
      <c r="BG21">
        <v>8.832500000000003</v>
      </c>
      <c r="BH21">
        <v>50.30315426305997</v>
      </c>
      <c r="BI21">
        <v>-0.5</v>
      </c>
      <c r="BJ21" t="s">
        <v>355</v>
      </c>
      <c r="BO21">
        <v>20</v>
      </c>
      <c r="BP21">
        <v>18</v>
      </c>
      <c r="BQ21">
        <v>21</v>
      </c>
      <c r="BR21">
        <v>5</v>
      </c>
      <c r="BS21">
        <v>3</v>
      </c>
      <c r="BT21">
        <v>20</v>
      </c>
      <c r="BU21">
        <v>19</v>
      </c>
      <c r="BV21">
        <v>19</v>
      </c>
      <c r="BW21">
        <v>8</v>
      </c>
      <c r="BX21">
        <v>6</v>
      </c>
      <c r="BY21" t="s">
        <v>469</v>
      </c>
      <c r="BZ21" t="s">
        <v>459</v>
      </c>
      <c r="CA21">
        <v>0</v>
      </c>
      <c r="CB21" t="s">
        <v>343</v>
      </c>
      <c r="CC21" t="s">
        <v>359</v>
      </c>
      <c r="CD21" t="s">
        <v>616</v>
      </c>
      <c r="CE21" t="s">
        <v>616</v>
      </c>
      <c r="CG21" t="s">
        <v>342</v>
      </c>
      <c r="CJ21" t="s">
        <v>810</v>
      </c>
      <c r="CK21" t="s">
        <v>811</v>
      </c>
      <c r="CL21" t="s">
        <v>812</v>
      </c>
      <c r="CM21">
        <v>5.5</v>
      </c>
      <c r="CN21">
        <v>0</v>
      </c>
      <c r="CO21" t="s">
        <v>813</v>
      </c>
      <c r="CP21" t="s">
        <v>123</v>
      </c>
      <c r="CT21" t="s">
        <v>239</v>
      </c>
      <c r="CU21" t="s">
        <v>239</v>
      </c>
      <c r="CV21" t="s">
        <v>239</v>
      </c>
      <c r="CW21" t="s">
        <v>239</v>
      </c>
      <c r="CY21" t="s">
        <v>616</v>
      </c>
      <c r="CZ21" t="s">
        <v>616</v>
      </c>
      <c r="DA21" t="s">
        <v>616</v>
      </c>
      <c r="DQ21" t="s">
        <v>616</v>
      </c>
      <c r="DR21" t="s">
        <v>342</v>
      </c>
    </row>
    <row r="22" spans="1:122">
      <c r="A22" t="s">
        <v>122</v>
      </c>
      <c r="B22">
        <v>1.87</v>
      </c>
      <c r="C22" t="s">
        <v>138</v>
      </c>
      <c r="D22" t="s">
        <v>220</v>
      </c>
      <c r="E22" t="s">
        <v>229</v>
      </c>
      <c r="F22" t="s">
        <v>225</v>
      </c>
      <c r="G22" t="s">
        <v>237</v>
      </c>
      <c r="H22" t="s">
        <v>239</v>
      </c>
      <c r="I22" t="s">
        <v>240</v>
      </c>
      <c r="J22" t="s">
        <v>241</v>
      </c>
      <c r="K22" t="s">
        <v>249</v>
      </c>
      <c r="L22" t="s">
        <v>273</v>
      </c>
      <c r="M22">
        <v>3.5</v>
      </c>
      <c r="N22">
        <v>3</v>
      </c>
      <c r="Q22" t="s">
        <v>275</v>
      </c>
      <c r="R22">
        <v>0.5</v>
      </c>
      <c r="S22">
        <v>0.5</v>
      </c>
      <c r="T22">
        <v>4</v>
      </c>
      <c r="U22">
        <v>0.5</v>
      </c>
      <c r="V22">
        <v>0.55</v>
      </c>
      <c r="W22">
        <v>0.6</v>
      </c>
      <c r="X22">
        <v>0.5</v>
      </c>
      <c r="AC22" t="s">
        <v>276</v>
      </c>
      <c r="AD22" t="s">
        <v>277</v>
      </c>
      <c r="AE22">
        <v>35</v>
      </c>
      <c r="AF22" t="s">
        <v>288</v>
      </c>
      <c r="AG22">
        <v>0.6</v>
      </c>
      <c r="AH22">
        <v>4.2</v>
      </c>
      <c r="AI22">
        <v>3.8</v>
      </c>
      <c r="AJ22">
        <v>3</v>
      </c>
      <c r="AK22">
        <v>2</v>
      </c>
      <c r="AL22">
        <v>5</v>
      </c>
      <c r="AM22">
        <v>5</v>
      </c>
      <c r="AN22">
        <v>0.5</v>
      </c>
      <c r="AO22" t="s">
        <v>340</v>
      </c>
      <c r="AP22">
        <v>5</v>
      </c>
      <c r="AQ22" t="s">
        <v>346</v>
      </c>
      <c r="AR22" t="s">
        <v>350</v>
      </c>
      <c r="AS22" t="s">
        <v>360</v>
      </c>
      <c r="AT22" t="s">
        <v>350</v>
      </c>
      <c r="AU22" t="s">
        <v>377</v>
      </c>
      <c r="AV22" t="s">
        <v>276</v>
      </c>
      <c r="AW22" t="s">
        <v>395</v>
      </c>
      <c r="AX22" t="s">
        <v>398</v>
      </c>
      <c r="AY22" t="s">
        <v>412</v>
      </c>
      <c r="BC22" t="s">
        <v>470</v>
      </c>
      <c r="BD22" t="s">
        <v>541</v>
      </c>
      <c r="BE22" t="s">
        <v>470</v>
      </c>
      <c r="BF22">
        <v>55.00000000000001</v>
      </c>
      <c r="BG22">
        <v>0.5</v>
      </c>
      <c r="BH22">
        <v>28.34297266912897</v>
      </c>
      <c r="BI22">
        <v>0.4000000000000004</v>
      </c>
      <c r="BJ22" t="s">
        <v>364</v>
      </c>
      <c r="BO22">
        <v>3</v>
      </c>
      <c r="BP22">
        <v>5</v>
      </c>
      <c r="BQ22">
        <v>5</v>
      </c>
      <c r="BR22">
        <v>5</v>
      </c>
      <c r="BS22">
        <v>3</v>
      </c>
      <c r="BT22">
        <v>2</v>
      </c>
      <c r="BU22">
        <v>3</v>
      </c>
      <c r="BV22">
        <v>3</v>
      </c>
      <c r="BW22">
        <v>5</v>
      </c>
      <c r="BX22">
        <v>4</v>
      </c>
      <c r="BY22" t="s">
        <v>470</v>
      </c>
      <c r="BZ22" t="s">
        <v>712</v>
      </c>
      <c r="CA22">
        <v>0.75</v>
      </c>
      <c r="CB22" t="s">
        <v>796</v>
      </c>
      <c r="CC22" t="s">
        <v>356</v>
      </c>
      <c r="CD22" t="s">
        <v>620</v>
      </c>
      <c r="CE22" t="s">
        <v>620</v>
      </c>
      <c r="CG22" t="s">
        <v>347</v>
      </c>
      <c r="CJ22" t="s">
        <v>809</v>
      </c>
      <c r="CK22" t="s">
        <v>811</v>
      </c>
      <c r="CL22" t="s">
        <v>812</v>
      </c>
      <c r="CM22">
        <v>3.5</v>
      </c>
      <c r="CN22">
        <v>0</v>
      </c>
      <c r="CO22" t="s">
        <v>813</v>
      </c>
      <c r="CP22" t="s">
        <v>122</v>
      </c>
      <c r="CT22" t="s">
        <v>239</v>
      </c>
      <c r="CU22" t="s">
        <v>239</v>
      </c>
      <c r="CV22" t="s">
        <v>239</v>
      </c>
      <c r="CW22" t="s">
        <v>239</v>
      </c>
      <c r="CY22" t="s">
        <v>616</v>
      </c>
      <c r="CZ22" t="s">
        <v>616</v>
      </c>
      <c r="DA22" t="s">
        <v>616</v>
      </c>
      <c r="DQ22" t="s">
        <v>616</v>
      </c>
      <c r="DR22" t="s">
        <v>344</v>
      </c>
    </row>
    <row r="23" spans="1:122">
      <c r="A23" t="s">
        <v>122</v>
      </c>
      <c r="B23">
        <v>1.86</v>
      </c>
      <c r="C23" t="s">
        <v>139</v>
      </c>
      <c r="D23" t="s">
        <v>220</v>
      </c>
      <c r="E23" t="s">
        <v>228</v>
      </c>
      <c r="F23" t="s">
        <v>230</v>
      </c>
      <c r="G23" t="s">
        <v>234</v>
      </c>
      <c r="H23" t="s">
        <v>239</v>
      </c>
      <c r="I23" t="s">
        <v>240</v>
      </c>
      <c r="J23" t="s">
        <v>243</v>
      </c>
      <c r="K23" t="s">
        <v>245</v>
      </c>
      <c r="L23" t="s">
        <v>272</v>
      </c>
      <c r="M23">
        <v>6.5</v>
      </c>
      <c r="N23">
        <v>11.5</v>
      </c>
      <c r="Q23" t="s">
        <v>275</v>
      </c>
      <c r="R23">
        <v>8.15</v>
      </c>
      <c r="S23">
        <v>8.15</v>
      </c>
      <c r="T23">
        <v>14.65</v>
      </c>
      <c r="U23">
        <v>0.5</v>
      </c>
      <c r="V23">
        <v>0.7</v>
      </c>
      <c r="W23">
        <v>0.6</v>
      </c>
      <c r="X23">
        <v>0.8</v>
      </c>
      <c r="Y23">
        <v>0.65</v>
      </c>
      <c r="Z23">
        <v>560</v>
      </c>
      <c r="AC23" t="s">
        <v>276</v>
      </c>
      <c r="AD23" t="s">
        <v>276</v>
      </c>
      <c r="AE23">
        <v>79</v>
      </c>
      <c r="AF23" t="s">
        <v>283</v>
      </c>
      <c r="AG23">
        <v>0.6</v>
      </c>
      <c r="AH23">
        <v>13.6</v>
      </c>
      <c r="AI23">
        <v>15.7</v>
      </c>
      <c r="AJ23">
        <v>3</v>
      </c>
      <c r="AK23">
        <v>2</v>
      </c>
      <c r="AL23">
        <v>8</v>
      </c>
      <c r="AM23">
        <v>2</v>
      </c>
      <c r="AN23">
        <v>0.8</v>
      </c>
      <c r="AO23" t="s">
        <v>339</v>
      </c>
      <c r="AP23">
        <v>5</v>
      </c>
      <c r="AQ23" t="s">
        <v>345</v>
      </c>
      <c r="AR23" t="s">
        <v>349</v>
      </c>
      <c r="AS23" t="s">
        <v>356</v>
      </c>
      <c r="AT23" t="s">
        <v>348</v>
      </c>
      <c r="AU23" t="s">
        <v>373</v>
      </c>
      <c r="AV23" t="s">
        <v>393</v>
      </c>
      <c r="AW23" t="s">
        <v>395</v>
      </c>
      <c r="AX23" t="s">
        <v>399</v>
      </c>
      <c r="AY23" t="s">
        <v>413</v>
      </c>
      <c r="BC23" t="s">
        <v>471</v>
      </c>
      <c r="BD23" t="s">
        <v>626</v>
      </c>
      <c r="BE23" t="s">
        <v>471</v>
      </c>
      <c r="BF23">
        <v>70</v>
      </c>
      <c r="BG23">
        <v>8.15</v>
      </c>
      <c r="BH23">
        <v>51.11837000568995</v>
      </c>
      <c r="BI23">
        <v>-2.1</v>
      </c>
      <c r="BO23">
        <v>2</v>
      </c>
      <c r="BP23">
        <v>10</v>
      </c>
      <c r="BQ23">
        <v>4</v>
      </c>
      <c r="BR23">
        <v>28</v>
      </c>
      <c r="BS23">
        <v>24</v>
      </c>
      <c r="BT23">
        <v>20</v>
      </c>
      <c r="BU23">
        <v>18</v>
      </c>
      <c r="BV23">
        <v>22</v>
      </c>
      <c r="BW23">
        <v>15</v>
      </c>
      <c r="BX23">
        <v>14</v>
      </c>
      <c r="BY23" t="s">
        <v>471</v>
      </c>
      <c r="BZ23" t="s">
        <v>471</v>
      </c>
      <c r="CA23">
        <v>0.8</v>
      </c>
      <c r="CB23" t="s">
        <v>345</v>
      </c>
      <c r="CC23" t="s">
        <v>355</v>
      </c>
      <c r="CD23" t="s">
        <v>620</v>
      </c>
      <c r="CE23" t="s">
        <v>620</v>
      </c>
      <c r="CG23" t="s">
        <v>342</v>
      </c>
      <c r="CJ23" t="s">
        <v>810</v>
      </c>
      <c r="CK23" t="s">
        <v>811</v>
      </c>
      <c r="CL23" t="s">
        <v>812</v>
      </c>
      <c r="CM23">
        <v>6.5</v>
      </c>
      <c r="CN23">
        <v>0</v>
      </c>
      <c r="CO23" t="s">
        <v>813</v>
      </c>
      <c r="CP23" t="s">
        <v>123</v>
      </c>
      <c r="CT23" t="s">
        <v>239</v>
      </c>
      <c r="CU23" t="s">
        <v>239</v>
      </c>
      <c r="CV23" t="s">
        <v>239</v>
      </c>
      <c r="CW23" t="s">
        <v>239</v>
      </c>
      <c r="CY23" t="s">
        <v>616</v>
      </c>
      <c r="CZ23" t="s">
        <v>616</v>
      </c>
      <c r="DA23" t="s">
        <v>616</v>
      </c>
      <c r="DQ23" t="s">
        <v>616</v>
      </c>
      <c r="DR23" t="s">
        <v>342</v>
      </c>
    </row>
    <row r="24" spans="1:122">
      <c r="A24" t="s">
        <v>122</v>
      </c>
      <c r="B24">
        <v>1.86</v>
      </c>
      <c r="C24" t="s">
        <v>140</v>
      </c>
      <c r="D24" t="s">
        <v>220</v>
      </c>
      <c r="E24" t="s">
        <v>229</v>
      </c>
      <c r="F24" t="s">
        <v>225</v>
      </c>
      <c r="G24" t="s">
        <v>237</v>
      </c>
      <c r="H24" t="s">
        <v>239</v>
      </c>
      <c r="I24" t="s">
        <v>240</v>
      </c>
      <c r="J24" t="s">
        <v>241</v>
      </c>
      <c r="K24" t="s">
        <v>250</v>
      </c>
      <c r="L24" t="s">
        <v>272</v>
      </c>
      <c r="M24">
        <v>8.5</v>
      </c>
      <c r="N24">
        <v>12</v>
      </c>
      <c r="Q24" t="s">
        <v>275</v>
      </c>
      <c r="R24">
        <v>6.57</v>
      </c>
      <c r="S24">
        <v>6.57</v>
      </c>
      <c r="T24">
        <v>15.07</v>
      </c>
      <c r="U24">
        <v>0.479</v>
      </c>
      <c r="V24">
        <v>1</v>
      </c>
      <c r="W24">
        <v>1</v>
      </c>
      <c r="X24">
        <v>1</v>
      </c>
      <c r="Y24">
        <v>0.5856777493606138</v>
      </c>
      <c r="Z24">
        <v>782</v>
      </c>
      <c r="AC24" t="s">
        <v>276</v>
      </c>
      <c r="AD24" t="s">
        <v>276</v>
      </c>
      <c r="AE24">
        <v>86</v>
      </c>
      <c r="AF24" t="s">
        <v>284</v>
      </c>
      <c r="AG24">
        <v>1</v>
      </c>
      <c r="AH24">
        <v>14.4</v>
      </c>
      <c r="AI24">
        <v>13.5</v>
      </c>
      <c r="AJ24">
        <v>5</v>
      </c>
      <c r="AK24">
        <v>0</v>
      </c>
      <c r="AL24">
        <v>10</v>
      </c>
      <c r="AM24">
        <v>0</v>
      </c>
      <c r="AN24">
        <v>1</v>
      </c>
      <c r="AO24" t="s">
        <v>339</v>
      </c>
      <c r="AP24">
        <v>5</v>
      </c>
      <c r="AQ24" t="s">
        <v>346</v>
      </c>
      <c r="AR24" t="s">
        <v>350</v>
      </c>
      <c r="AS24" t="s">
        <v>352</v>
      </c>
      <c r="AT24" t="s">
        <v>371</v>
      </c>
      <c r="AU24" t="s">
        <v>378</v>
      </c>
      <c r="AV24" t="s">
        <v>276</v>
      </c>
      <c r="AW24" t="s">
        <v>395</v>
      </c>
      <c r="AX24" t="s">
        <v>399</v>
      </c>
      <c r="AY24" t="s">
        <v>414</v>
      </c>
      <c r="BC24" t="s">
        <v>472</v>
      </c>
      <c r="BD24" t="s">
        <v>441</v>
      </c>
      <c r="BE24" t="s">
        <v>472</v>
      </c>
      <c r="BF24">
        <v>100</v>
      </c>
      <c r="BG24">
        <v>6.566000000000001</v>
      </c>
      <c r="BH24">
        <v>24.17358351419366</v>
      </c>
      <c r="BI24">
        <v>0.9000000000000004</v>
      </c>
      <c r="BJ24" t="s">
        <v>362</v>
      </c>
      <c r="BO24">
        <v>13</v>
      </c>
      <c r="BP24">
        <v>14</v>
      </c>
      <c r="BQ24">
        <v>14</v>
      </c>
      <c r="BR24">
        <v>10</v>
      </c>
      <c r="BS24">
        <v>21</v>
      </c>
      <c r="BT24">
        <v>17</v>
      </c>
      <c r="BU24">
        <v>14</v>
      </c>
      <c r="BV24">
        <v>11</v>
      </c>
      <c r="BW24">
        <v>11</v>
      </c>
      <c r="BX24">
        <v>10</v>
      </c>
      <c r="BY24" t="s">
        <v>472</v>
      </c>
      <c r="BZ24" t="s">
        <v>713</v>
      </c>
      <c r="CA24">
        <v>1</v>
      </c>
      <c r="CB24" t="s">
        <v>797</v>
      </c>
      <c r="CC24" t="s">
        <v>351</v>
      </c>
      <c r="CD24" t="s">
        <v>359</v>
      </c>
      <c r="CE24" t="s">
        <v>359</v>
      </c>
      <c r="CG24" t="s">
        <v>347</v>
      </c>
      <c r="CJ24" t="s">
        <v>809</v>
      </c>
      <c r="CK24" t="s">
        <v>811</v>
      </c>
      <c r="CL24" t="s">
        <v>812</v>
      </c>
      <c r="CM24">
        <v>8.5</v>
      </c>
      <c r="CN24">
        <v>0</v>
      </c>
      <c r="CO24" t="s">
        <v>813</v>
      </c>
      <c r="CP24" t="s">
        <v>815</v>
      </c>
      <c r="CT24" t="s">
        <v>239</v>
      </c>
      <c r="CU24" t="s">
        <v>239</v>
      </c>
      <c r="CV24" t="s">
        <v>239</v>
      </c>
      <c r="CW24" t="s">
        <v>239</v>
      </c>
      <c r="CY24" t="s">
        <v>616</v>
      </c>
      <c r="CZ24" t="s">
        <v>616</v>
      </c>
      <c r="DA24" t="s">
        <v>616</v>
      </c>
      <c r="DQ24" t="s">
        <v>616</v>
      </c>
      <c r="DR24" t="s">
        <v>342</v>
      </c>
    </row>
    <row r="25" spans="1:122">
      <c r="A25" t="s">
        <v>122</v>
      </c>
      <c r="B25">
        <v>1.86</v>
      </c>
      <c r="C25" t="s">
        <v>137</v>
      </c>
      <c r="D25" t="s">
        <v>222</v>
      </c>
      <c r="E25" t="s">
        <v>229</v>
      </c>
      <c r="F25" t="s">
        <v>225</v>
      </c>
      <c r="G25" t="s">
        <v>237</v>
      </c>
      <c r="H25" t="s">
        <v>239</v>
      </c>
      <c r="I25" t="s">
        <v>240</v>
      </c>
      <c r="J25" t="s">
        <v>241</v>
      </c>
      <c r="K25" t="s">
        <v>247</v>
      </c>
      <c r="L25" t="s">
        <v>272</v>
      </c>
      <c r="M25">
        <v>15.5</v>
      </c>
      <c r="N25">
        <v>22.5</v>
      </c>
      <c r="Q25" t="s">
        <v>275</v>
      </c>
      <c r="R25">
        <v>11.12</v>
      </c>
      <c r="S25">
        <v>11.12</v>
      </c>
      <c r="T25">
        <v>26.62</v>
      </c>
      <c r="U25">
        <v>0.49</v>
      </c>
      <c r="V25">
        <v>1</v>
      </c>
      <c r="W25">
        <v>1</v>
      </c>
      <c r="X25">
        <v>1</v>
      </c>
      <c r="Y25">
        <v>0.6198453608247423</v>
      </c>
      <c r="Z25">
        <v>776</v>
      </c>
      <c r="AC25" t="s">
        <v>276</v>
      </c>
      <c r="AD25" t="s">
        <v>276</v>
      </c>
      <c r="AE25">
        <v>86</v>
      </c>
      <c r="AF25" t="s">
        <v>284</v>
      </c>
      <c r="AG25">
        <v>1</v>
      </c>
      <c r="AH25">
        <v>26</v>
      </c>
      <c r="AI25">
        <v>24.7</v>
      </c>
      <c r="AJ25">
        <v>5</v>
      </c>
      <c r="AK25">
        <v>0</v>
      </c>
      <c r="AL25">
        <v>10</v>
      </c>
      <c r="AM25">
        <v>0</v>
      </c>
      <c r="AN25">
        <v>1</v>
      </c>
      <c r="AO25" t="s">
        <v>339</v>
      </c>
      <c r="AP25">
        <v>5</v>
      </c>
      <c r="AQ25" t="s">
        <v>346</v>
      </c>
      <c r="AR25" t="s">
        <v>350</v>
      </c>
      <c r="AS25" t="s">
        <v>361</v>
      </c>
      <c r="AT25" t="s">
        <v>350</v>
      </c>
      <c r="AU25" t="s">
        <v>375</v>
      </c>
      <c r="AV25" t="s">
        <v>276</v>
      </c>
      <c r="AW25" t="s">
        <v>395</v>
      </c>
      <c r="AX25" t="s">
        <v>398</v>
      </c>
      <c r="AY25" t="s">
        <v>411</v>
      </c>
      <c r="BC25" t="s">
        <v>473</v>
      </c>
      <c r="BD25" t="s">
        <v>673</v>
      </c>
      <c r="BE25" t="s">
        <v>473</v>
      </c>
      <c r="BF25">
        <v>100</v>
      </c>
      <c r="BG25">
        <v>11.1175</v>
      </c>
      <c r="BH25">
        <v>25.86344332580476</v>
      </c>
      <c r="BI25">
        <v>1.300000000000001</v>
      </c>
      <c r="BJ25" t="s">
        <v>363</v>
      </c>
      <c r="BO25">
        <v>19</v>
      </c>
      <c r="BP25">
        <v>37</v>
      </c>
      <c r="BQ25">
        <v>33</v>
      </c>
      <c r="BR25">
        <v>21</v>
      </c>
      <c r="BS25">
        <v>20</v>
      </c>
      <c r="BT25">
        <v>24</v>
      </c>
      <c r="BU25">
        <v>28</v>
      </c>
      <c r="BV25">
        <v>18</v>
      </c>
      <c r="BW25">
        <v>18</v>
      </c>
      <c r="BX25">
        <v>29</v>
      </c>
      <c r="BY25" t="s">
        <v>473</v>
      </c>
      <c r="BZ25" t="s">
        <v>423</v>
      </c>
      <c r="CA25">
        <v>0.8</v>
      </c>
      <c r="CB25" t="s">
        <v>795</v>
      </c>
      <c r="CC25" t="s">
        <v>406</v>
      </c>
      <c r="CD25" t="s">
        <v>622</v>
      </c>
      <c r="CE25" t="s">
        <v>622</v>
      </c>
      <c r="CG25" t="s">
        <v>347</v>
      </c>
      <c r="CJ25" t="s">
        <v>809</v>
      </c>
      <c r="CK25" t="s">
        <v>811</v>
      </c>
      <c r="CL25" t="s">
        <v>812</v>
      </c>
      <c r="CM25">
        <v>15.5</v>
      </c>
      <c r="CN25">
        <v>0</v>
      </c>
      <c r="CO25" t="s">
        <v>813</v>
      </c>
      <c r="CP25" t="s">
        <v>815</v>
      </c>
      <c r="CT25" t="s">
        <v>239</v>
      </c>
      <c r="CU25" t="s">
        <v>239</v>
      </c>
      <c r="CV25" t="s">
        <v>239</v>
      </c>
      <c r="CW25" t="s">
        <v>239</v>
      </c>
      <c r="CY25" t="s">
        <v>616</v>
      </c>
      <c r="CZ25" t="s">
        <v>616</v>
      </c>
      <c r="DA25" t="s">
        <v>616</v>
      </c>
      <c r="DQ25" t="s">
        <v>616</v>
      </c>
      <c r="DR25" t="s">
        <v>342</v>
      </c>
    </row>
    <row r="26" spans="1:122">
      <c r="A26" t="s">
        <v>122</v>
      </c>
      <c r="B26">
        <v>1.86</v>
      </c>
      <c r="C26" t="s">
        <v>133</v>
      </c>
      <c r="D26" t="s">
        <v>220</v>
      </c>
      <c r="E26" t="s">
        <v>228</v>
      </c>
      <c r="F26" t="s">
        <v>230</v>
      </c>
      <c r="G26" t="s">
        <v>234</v>
      </c>
      <c r="H26" t="s">
        <v>239</v>
      </c>
      <c r="I26" t="s">
        <v>240</v>
      </c>
      <c r="J26" t="s">
        <v>243</v>
      </c>
      <c r="K26" t="s">
        <v>245</v>
      </c>
      <c r="L26" t="s">
        <v>273</v>
      </c>
      <c r="M26">
        <v>10.5</v>
      </c>
      <c r="N26">
        <v>10</v>
      </c>
      <c r="Q26" t="s">
        <v>275</v>
      </c>
      <c r="R26">
        <v>3.1</v>
      </c>
      <c r="S26">
        <v>3.1</v>
      </c>
      <c r="T26">
        <v>13.6</v>
      </c>
      <c r="U26">
        <v>0.5</v>
      </c>
      <c r="V26">
        <v>0.75</v>
      </c>
      <c r="W26">
        <v>0.8</v>
      </c>
      <c r="X26">
        <v>0.7</v>
      </c>
      <c r="AC26" t="s">
        <v>276</v>
      </c>
      <c r="AD26" t="s">
        <v>276</v>
      </c>
      <c r="AE26">
        <v>58</v>
      </c>
      <c r="AF26" t="s">
        <v>289</v>
      </c>
      <c r="AG26">
        <v>0.8</v>
      </c>
      <c r="AH26">
        <v>14.6</v>
      </c>
      <c r="AI26">
        <v>12.6</v>
      </c>
      <c r="AJ26">
        <v>4</v>
      </c>
      <c r="AK26">
        <v>1</v>
      </c>
      <c r="AL26">
        <v>7</v>
      </c>
      <c r="AM26">
        <v>3</v>
      </c>
      <c r="AN26">
        <v>0.7</v>
      </c>
      <c r="AO26" t="s">
        <v>339</v>
      </c>
      <c r="AP26">
        <v>5</v>
      </c>
      <c r="AQ26" t="s">
        <v>345</v>
      </c>
      <c r="AR26" t="s">
        <v>349</v>
      </c>
      <c r="AS26" t="s">
        <v>356</v>
      </c>
      <c r="AT26" t="s">
        <v>348</v>
      </c>
      <c r="AU26" t="s">
        <v>373</v>
      </c>
      <c r="AV26" t="s">
        <v>393</v>
      </c>
      <c r="AW26" t="s">
        <v>396</v>
      </c>
      <c r="AX26" t="s">
        <v>399</v>
      </c>
      <c r="AY26" t="s">
        <v>408</v>
      </c>
      <c r="BC26" t="s">
        <v>461</v>
      </c>
      <c r="BD26" t="s">
        <v>671</v>
      </c>
      <c r="BE26" t="s">
        <v>461</v>
      </c>
      <c r="BF26">
        <v>75</v>
      </c>
      <c r="BG26">
        <v>3.1</v>
      </c>
      <c r="BH26">
        <v>50.96696621588039</v>
      </c>
      <c r="BI26">
        <v>2</v>
      </c>
      <c r="BO26">
        <v>12</v>
      </c>
      <c r="BP26">
        <v>13</v>
      </c>
      <c r="BQ26">
        <v>20</v>
      </c>
      <c r="BR26">
        <v>4</v>
      </c>
      <c r="BS26">
        <v>24</v>
      </c>
      <c r="BT26">
        <v>12</v>
      </c>
      <c r="BU26">
        <v>7</v>
      </c>
      <c r="BV26">
        <v>13</v>
      </c>
      <c r="BW26">
        <v>3</v>
      </c>
      <c r="BX26">
        <v>18</v>
      </c>
      <c r="BY26" t="s">
        <v>461</v>
      </c>
      <c r="BZ26" t="s">
        <v>461</v>
      </c>
      <c r="CA26">
        <v>0.7</v>
      </c>
      <c r="CB26" t="s">
        <v>345</v>
      </c>
      <c r="CC26" t="s">
        <v>365</v>
      </c>
      <c r="CD26" t="s">
        <v>622</v>
      </c>
      <c r="CE26" t="s">
        <v>622</v>
      </c>
      <c r="CG26" t="s">
        <v>342</v>
      </c>
      <c r="CJ26" t="s">
        <v>810</v>
      </c>
      <c r="CK26" t="s">
        <v>811</v>
      </c>
      <c r="CL26" t="s">
        <v>812</v>
      </c>
      <c r="CM26">
        <v>10.5</v>
      </c>
      <c r="CN26">
        <v>0</v>
      </c>
      <c r="CO26" t="s">
        <v>813</v>
      </c>
      <c r="CP26" t="s">
        <v>122</v>
      </c>
      <c r="CT26" t="s">
        <v>239</v>
      </c>
      <c r="CU26" t="s">
        <v>239</v>
      </c>
      <c r="CV26" t="s">
        <v>239</v>
      </c>
      <c r="CW26" t="s">
        <v>239</v>
      </c>
      <c r="CY26" t="s">
        <v>616</v>
      </c>
      <c r="CZ26" t="s">
        <v>616</v>
      </c>
      <c r="DA26" t="s">
        <v>616</v>
      </c>
      <c r="DQ26" t="s">
        <v>616</v>
      </c>
      <c r="DR26" t="s">
        <v>344</v>
      </c>
    </row>
    <row r="27" spans="1:122">
      <c r="A27" t="s">
        <v>122</v>
      </c>
      <c r="B27">
        <v>1.85</v>
      </c>
      <c r="C27" t="s">
        <v>141</v>
      </c>
      <c r="D27" t="s">
        <v>220</v>
      </c>
      <c r="E27" t="s">
        <v>226</v>
      </c>
      <c r="F27" t="s">
        <v>227</v>
      </c>
      <c r="G27" t="s">
        <v>235</v>
      </c>
      <c r="H27" t="s">
        <v>239</v>
      </c>
      <c r="I27" t="s">
        <v>240</v>
      </c>
      <c r="J27" t="s">
        <v>242</v>
      </c>
      <c r="K27" t="s">
        <v>244</v>
      </c>
      <c r="L27" t="s">
        <v>271</v>
      </c>
      <c r="M27">
        <v>0.5</v>
      </c>
      <c r="N27">
        <v>0.5</v>
      </c>
      <c r="Q27" t="s">
        <v>274</v>
      </c>
      <c r="R27">
        <v>-0.1</v>
      </c>
      <c r="S27">
        <v>0.1</v>
      </c>
      <c r="T27">
        <v>0.4</v>
      </c>
      <c r="U27">
        <v>0.667</v>
      </c>
      <c r="V27">
        <v>0.6</v>
      </c>
      <c r="W27">
        <v>0.6</v>
      </c>
      <c r="X27">
        <v>0.6</v>
      </c>
      <c r="Y27">
        <v>0.5666666666666667</v>
      </c>
      <c r="Z27">
        <v>30</v>
      </c>
      <c r="AC27" t="s">
        <v>276</v>
      </c>
      <c r="AD27" t="s">
        <v>276</v>
      </c>
      <c r="AE27">
        <v>68</v>
      </c>
      <c r="AF27" t="s">
        <v>290</v>
      </c>
      <c r="AG27">
        <v>0.4</v>
      </c>
      <c r="AH27">
        <v>0.4</v>
      </c>
      <c r="AI27">
        <v>0.4</v>
      </c>
      <c r="AJ27">
        <v>2</v>
      </c>
      <c r="AK27">
        <v>3</v>
      </c>
      <c r="AL27">
        <v>4</v>
      </c>
      <c r="AM27">
        <v>6</v>
      </c>
      <c r="AN27">
        <v>0.4</v>
      </c>
      <c r="AO27" t="s">
        <v>340</v>
      </c>
      <c r="AP27">
        <v>5</v>
      </c>
      <c r="AQ27" t="s">
        <v>343</v>
      </c>
      <c r="AR27" t="s">
        <v>348</v>
      </c>
      <c r="AS27" t="s">
        <v>352</v>
      </c>
      <c r="AT27" t="s">
        <v>371</v>
      </c>
      <c r="AU27" t="s">
        <v>372</v>
      </c>
      <c r="AV27" t="s">
        <v>276</v>
      </c>
      <c r="AW27" t="s">
        <v>395</v>
      </c>
      <c r="AX27" t="s">
        <v>398</v>
      </c>
      <c r="AY27" t="s">
        <v>415</v>
      </c>
      <c r="BC27" t="s">
        <v>474</v>
      </c>
      <c r="BD27" t="s">
        <v>474</v>
      </c>
      <c r="BE27" t="s">
        <v>474</v>
      </c>
      <c r="BF27">
        <v>60</v>
      </c>
      <c r="BG27">
        <v>-0.09999999999999998</v>
      </c>
      <c r="BH27">
        <v>122.4744871391589</v>
      </c>
      <c r="BI27">
        <v>0</v>
      </c>
      <c r="BJ27" t="s">
        <v>357</v>
      </c>
      <c r="BO27">
        <v>1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1</v>
      </c>
      <c r="BV27">
        <v>1</v>
      </c>
      <c r="BW27">
        <v>0</v>
      </c>
      <c r="BX27">
        <v>0</v>
      </c>
      <c r="BY27" t="s">
        <v>474</v>
      </c>
      <c r="BZ27" t="s">
        <v>616</v>
      </c>
      <c r="CA27">
        <v>0</v>
      </c>
      <c r="CB27" t="s">
        <v>342</v>
      </c>
      <c r="CC27" t="s">
        <v>616</v>
      </c>
      <c r="CD27" t="s">
        <v>616</v>
      </c>
      <c r="CE27" t="s">
        <v>359</v>
      </c>
      <c r="CG27" t="s">
        <v>342</v>
      </c>
      <c r="CJ27" t="s">
        <v>810</v>
      </c>
      <c r="CK27" t="s">
        <v>811</v>
      </c>
      <c r="CL27" t="s">
        <v>812</v>
      </c>
      <c r="CM27">
        <v>0.5</v>
      </c>
      <c r="CN27">
        <v>0</v>
      </c>
      <c r="CO27" t="s">
        <v>813</v>
      </c>
      <c r="CP27" t="s">
        <v>814</v>
      </c>
      <c r="CT27" t="s">
        <v>239</v>
      </c>
      <c r="CU27" t="s">
        <v>239</v>
      </c>
      <c r="CV27" t="s">
        <v>239</v>
      </c>
      <c r="CW27" t="s">
        <v>239</v>
      </c>
      <c r="CY27" t="s">
        <v>616</v>
      </c>
      <c r="CZ27" t="s">
        <v>616</v>
      </c>
      <c r="DA27" t="s">
        <v>616</v>
      </c>
      <c r="DQ27" t="s">
        <v>616</v>
      </c>
      <c r="DR27" t="s">
        <v>239</v>
      </c>
    </row>
    <row r="28" spans="1:122">
      <c r="A28" t="s">
        <v>122</v>
      </c>
      <c r="B28">
        <v>1.85</v>
      </c>
      <c r="C28" t="s">
        <v>142</v>
      </c>
      <c r="D28" t="s">
        <v>221</v>
      </c>
      <c r="E28" t="s">
        <v>230</v>
      </c>
      <c r="F28" t="s">
        <v>228</v>
      </c>
      <c r="G28" t="s">
        <v>238</v>
      </c>
      <c r="H28" t="s">
        <v>239</v>
      </c>
      <c r="I28" t="s">
        <v>240</v>
      </c>
      <c r="J28" t="s">
        <v>243</v>
      </c>
      <c r="K28" t="s">
        <v>247</v>
      </c>
      <c r="L28" t="s">
        <v>272</v>
      </c>
      <c r="M28">
        <v>8.5</v>
      </c>
      <c r="N28">
        <v>14</v>
      </c>
      <c r="Q28" t="s">
        <v>275</v>
      </c>
      <c r="R28">
        <v>9.300000000000001</v>
      </c>
      <c r="S28">
        <v>9.300000000000001</v>
      </c>
      <c r="T28">
        <v>17.8</v>
      </c>
      <c r="U28">
        <v>0.49</v>
      </c>
      <c r="V28">
        <v>0.95</v>
      </c>
      <c r="W28">
        <v>1</v>
      </c>
      <c r="X28">
        <v>0.9</v>
      </c>
      <c r="Y28">
        <v>0.6198453608247423</v>
      </c>
      <c r="Z28">
        <v>776</v>
      </c>
      <c r="AC28" t="s">
        <v>276</v>
      </c>
      <c r="AD28" t="s">
        <v>276</v>
      </c>
      <c r="AE28">
        <v>86</v>
      </c>
      <c r="AF28" t="s">
        <v>284</v>
      </c>
      <c r="AG28">
        <v>1</v>
      </c>
      <c r="AH28">
        <v>16.4</v>
      </c>
      <c r="AI28">
        <v>17.5</v>
      </c>
      <c r="AJ28">
        <v>5</v>
      </c>
      <c r="AK28">
        <v>0</v>
      </c>
      <c r="AL28">
        <v>9</v>
      </c>
      <c r="AM28">
        <v>1</v>
      </c>
      <c r="AN28">
        <v>0.9</v>
      </c>
      <c r="AO28" t="s">
        <v>339</v>
      </c>
      <c r="AP28">
        <v>5</v>
      </c>
      <c r="AQ28" t="s">
        <v>347</v>
      </c>
      <c r="AR28" t="s">
        <v>348</v>
      </c>
      <c r="AS28" t="s">
        <v>353</v>
      </c>
      <c r="AT28" t="s">
        <v>349</v>
      </c>
      <c r="AU28" t="s">
        <v>375</v>
      </c>
      <c r="AV28" t="s">
        <v>276</v>
      </c>
      <c r="AW28" t="s">
        <v>395</v>
      </c>
      <c r="AX28" t="s">
        <v>399</v>
      </c>
      <c r="AY28" t="s">
        <v>416</v>
      </c>
      <c r="BB28" t="s">
        <v>442</v>
      </c>
      <c r="BC28" t="s">
        <v>475</v>
      </c>
      <c r="BD28" t="s">
        <v>510</v>
      </c>
      <c r="BE28" t="s">
        <v>475</v>
      </c>
      <c r="BF28">
        <v>95</v>
      </c>
      <c r="BG28">
        <v>9.297499999999999</v>
      </c>
      <c r="BH28">
        <v>42.78088453541667</v>
      </c>
      <c r="BI28">
        <v>-1.100000000000001</v>
      </c>
      <c r="BJ28" t="s">
        <v>365</v>
      </c>
      <c r="BO28">
        <v>21</v>
      </c>
      <c r="BP28">
        <v>10</v>
      </c>
      <c r="BQ28">
        <v>13</v>
      </c>
      <c r="BR28">
        <v>12</v>
      </c>
      <c r="BS28">
        <v>26</v>
      </c>
      <c r="BT28">
        <v>26</v>
      </c>
      <c r="BU28">
        <v>16</v>
      </c>
      <c r="BV28">
        <v>30</v>
      </c>
      <c r="BW28">
        <v>6</v>
      </c>
      <c r="BX28">
        <v>15</v>
      </c>
      <c r="BY28" t="s">
        <v>475</v>
      </c>
      <c r="BZ28" t="s">
        <v>527</v>
      </c>
      <c r="CA28">
        <v>0.8</v>
      </c>
      <c r="CB28" t="s">
        <v>798</v>
      </c>
      <c r="CC28" t="s">
        <v>673</v>
      </c>
      <c r="CD28" t="s">
        <v>622</v>
      </c>
      <c r="CE28" t="s">
        <v>622</v>
      </c>
      <c r="CG28" t="s">
        <v>343</v>
      </c>
      <c r="CJ28" t="s">
        <v>810</v>
      </c>
      <c r="CK28" t="s">
        <v>811</v>
      </c>
      <c r="CL28" t="s">
        <v>812</v>
      </c>
      <c r="CM28">
        <v>8.5</v>
      </c>
      <c r="CN28">
        <v>0</v>
      </c>
      <c r="CO28" t="s">
        <v>813</v>
      </c>
      <c r="CP28" t="s">
        <v>815</v>
      </c>
      <c r="CT28" t="s">
        <v>239</v>
      </c>
      <c r="CU28" t="s">
        <v>239</v>
      </c>
      <c r="CV28" t="s">
        <v>239</v>
      </c>
      <c r="CW28" t="s">
        <v>239</v>
      </c>
      <c r="CY28" t="s">
        <v>616</v>
      </c>
      <c r="CZ28" t="s">
        <v>616</v>
      </c>
      <c r="DA28" t="s">
        <v>616</v>
      </c>
      <c r="DQ28" t="s">
        <v>616</v>
      </c>
      <c r="DR28" t="s">
        <v>342</v>
      </c>
    </row>
    <row r="29" spans="1:122">
      <c r="A29" t="s">
        <v>122</v>
      </c>
      <c r="B29">
        <v>1.85</v>
      </c>
      <c r="C29" t="s">
        <v>133</v>
      </c>
      <c r="D29" t="s">
        <v>220</v>
      </c>
      <c r="E29" t="s">
        <v>228</v>
      </c>
      <c r="F29" t="s">
        <v>230</v>
      </c>
      <c r="G29" t="s">
        <v>234</v>
      </c>
      <c r="H29" t="s">
        <v>239</v>
      </c>
      <c r="I29" t="s">
        <v>240</v>
      </c>
      <c r="J29" t="s">
        <v>243</v>
      </c>
      <c r="K29" t="s">
        <v>251</v>
      </c>
      <c r="L29" t="s">
        <v>272</v>
      </c>
      <c r="M29">
        <v>7.5</v>
      </c>
      <c r="N29">
        <v>13.5</v>
      </c>
      <c r="Q29" t="s">
        <v>275</v>
      </c>
      <c r="R29">
        <v>10.9</v>
      </c>
      <c r="S29">
        <v>10.9</v>
      </c>
      <c r="T29">
        <v>18.4</v>
      </c>
      <c r="U29">
        <v>0.47</v>
      </c>
      <c r="V29">
        <v>0.8</v>
      </c>
      <c r="W29">
        <v>0.8</v>
      </c>
      <c r="X29">
        <v>0.8</v>
      </c>
      <c r="Y29">
        <v>0.6243705941591138</v>
      </c>
      <c r="Z29">
        <v>993</v>
      </c>
      <c r="AC29" t="s">
        <v>276</v>
      </c>
      <c r="AD29" t="s">
        <v>276</v>
      </c>
      <c r="AE29">
        <v>80</v>
      </c>
      <c r="AF29" t="s">
        <v>281</v>
      </c>
      <c r="AG29">
        <v>0.8</v>
      </c>
      <c r="AH29">
        <v>18.4</v>
      </c>
      <c r="AI29">
        <v>16</v>
      </c>
      <c r="AJ29">
        <v>4</v>
      </c>
      <c r="AK29">
        <v>1</v>
      </c>
      <c r="AL29">
        <v>8</v>
      </c>
      <c r="AM29">
        <v>2</v>
      </c>
      <c r="AN29">
        <v>0.8</v>
      </c>
      <c r="AO29" t="s">
        <v>339</v>
      </c>
      <c r="AP29">
        <v>5</v>
      </c>
      <c r="AQ29" t="s">
        <v>345</v>
      </c>
      <c r="AR29" t="s">
        <v>349</v>
      </c>
      <c r="AS29" t="s">
        <v>357</v>
      </c>
      <c r="AT29" t="s">
        <v>348</v>
      </c>
      <c r="AU29" t="s">
        <v>379</v>
      </c>
      <c r="AV29" t="s">
        <v>393</v>
      </c>
      <c r="AW29" t="s">
        <v>396</v>
      </c>
      <c r="AX29" t="s">
        <v>398</v>
      </c>
      <c r="AY29" t="s">
        <v>408</v>
      </c>
      <c r="BC29" t="s">
        <v>360</v>
      </c>
      <c r="BD29" t="s">
        <v>483</v>
      </c>
      <c r="BE29" t="s">
        <v>360</v>
      </c>
      <c r="BF29">
        <v>80</v>
      </c>
      <c r="BG29">
        <v>10.904</v>
      </c>
      <c r="BH29">
        <v>46.85416203497828</v>
      </c>
      <c r="BI29">
        <v>2.399999999999999</v>
      </c>
      <c r="BO29">
        <v>13</v>
      </c>
      <c r="BP29">
        <v>21</v>
      </c>
      <c r="BQ29">
        <v>23</v>
      </c>
      <c r="BR29">
        <v>6</v>
      </c>
      <c r="BS29">
        <v>29</v>
      </c>
      <c r="BT29">
        <v>21</v>
      </c>
      <c r="BU29">
        <v>10</v>
      </c>
      <c r="BV29">
        <v>15</v>
      </c>
      <c r="BW29">
        <v>4</v>
      </c>
      <c r="BX29">
        <v>18</v>
      </c>
      <c r="BY29" t="s">
        <v>360</v>
      </c>
      <c r="BZ29" t="s">
        <v>360</v>
      </c>
      <c r="CA29">
        <v>0.8</v>
      </c>
      <c r="CB29" t="s">
        <v>345</v>
      </c>
      <c r="CC29" t="s">
        <v>358</v>
      </c>
      <c r="CD29" t="s">
        <v>622</v>
      </c>
      <c r="CE29" t="s">
        <v>622</v>
      </c>
      <c r="CG29" t="s">
        <v>342</v>
      </c>
      <c r="CJ29" t="s">
        <v>810</v>
      </c>
      <c r="CK29" t="s">
        <v>811</v>
      </c>
      <c r="CL29" t="s">
        <v>812</v>
      </c>
      <c r="CM29">
        <v>7.5</v>
      </c>
      <c r="CN29">
        <v>0</v>
      </c>
      <c r="CO29" t="s">
        <v>813</v>
      </c>
      <c r="CP29" t="s">
        <v>814</v>
      </c>
      <c r="CT29" t="s">
        <v>239</v>
      </c>
      <c r="CU29" t="s">
        <v>239</v>
      </c>
      <c r="CV29" t="s">
        <v>239</v>
      </c>
      <c r="CW29" t="s">
        <v>239</v>
      </c>
      <c r="CY29" t="s">
        <v>616</v>
      </c>
      <c r="CZ29" t="s">
        <v>616</v>
      </c>
      <c r="DA29" t="s">
        <v>616</v>
      </c>
      <c r="DQ29" t="s">
        <v>616</v>
      </c>
      <c r="DR29" t="s">
        <v>342</v>
      </c>
    </row>
    <row r="30" spans="1:122">
      <c r="A30" t="s">
        <v>122</v>
      </c>
      <c r="B30">
        <v>1.85</v>
      </c>
      <c r="C30" t="s">
        <v>139</v>
      </c>
      <c r="D30" t="s">
        <v>220</v>
      </c>
      <c r="E30" t="s">
        <v>228</v>
      </c>
      <c r="F30" t="s">
        <v>230</v>
      </c>
      <c r="G30" t="s">
        <v>234</v>
      </c>
      <c r="H30" t="s">
        <v>239</v>
      </c>
      <c r="I30" t="s">
        <v>240</v>
      </c>
      <c r="J30" t="s">
        <v>243</v>
      </c>
      <c r="K30" t="s">
        <v>247</v>
      </c>
      <c r="L30" t="s">
        <v>272</v>
      </c>
      <c r="M30">
        <v>8.5</v>
      </c>
      <c r="N30">
        <v>14.5</v>
      </c>
      <c r="Q30" t="s">
        <v>275</v>
      </c>
      <c r="R30">
        <v>10.45</v>
      </c>
      <c r="S30">
        <v>10.45</v>
      </c>
      <c r="T30">
        <v>18.95</v>
      </c>
      <c r="U30">
        <v>0.49</v>
      </c>
      <c r="V30">
        <v>0.7</v>
      </c>
      <c r="W30">
        <v>0.6</v>
      </c>
      <c r="X30">
        <v>0.8</v>
      </c>
      <c r="Y30">
        <v>0.5587044534412956</v>
      </c>
      <c r="Z30">
        <v>494</v>
      </c>
      <c r="AC30" t="s">
        <v>276</v>
      </c>
      <c r="AD30" t="s">
        <v>276</v>
      </c>
      <c r="AE30">
        <v>79</v>
      </c>
      <c r="AF30" t="s">
        <v>283</v>
      </c>
      <c r="AG30">
        <v>0.6</v>
      </c>
      <c r="AH30">
        <v>16.8</v>
      </c>
      <c r="AI30">
        <v>19.3</v>
      </c>
      <c r="AJ30">
        <v>3</v>
      </c>
      <c r="AK30">
        <v>2</v>
      </c>
      <c r="AL30">
        <v>8</v>
      </c>
      <c r="AM30">
        <v>2</v>
      </c>
      <c r="AN30">
        <v>0.8</v>
      </c>
      <c r="AO30" t="s">
        <v>339</v>
      </c>
      <c r="AP30">
        <v>5</v>
      </c>
      <c r="AQ30" t="s">
        <v>345</v>
      </c>
      <c r="AR30" t="s">
        <v>349</v>
      </c>
      <c r="AS30" t="s">
        <v>357</v>
      </c>
      <c r="AT30" t="s">
        <v>348</v>
      </c>
      <c r="AU30" t="s">
        <v>375</v>
      </c>
      <c r="AV30" t="s">
        <v>393</v>
      </c>
      <c r="AW30" t="s">
        <v>395</v>
      </c>
      <c r="AX30" t="s">
        <v>399</v>
      </c>
      <c r="AY30" t="s">
        <v>413</v>
      </c>
      <c r="BC30" t="s">
        <v>476</v>
      </c>
      <c r="BD30" t="s">
        <v>491</v>
      </c>
      <c r="BE30" t="s">
        <v>476</v>
      </c>
      <c r="BF30">
        <v>70</v>
      </c>
      <c r="BG30">
        <v>10.4525</v>
      </c>
      <c r="BH30">
        <v>41.45401541755361</v>
      </c>
      <c r="BI30">
        <v>-2.5</v>
      </c>
      <c r="BO30">
        <v>7</v>
      </c>
      <c r="BP30">
        <v>10</v>
      </c>
      <c r="BQ30">
        <v>8</v>
      </c>
      <c r="BR30">
        <v>31</v>
      </c>
      <c r="BS30">
        <v>28</v>
      </c>
      <c r="BT30">
        <v>23</v>
      </c>
      <c r="BU30">
        <v>20</v>
      </c>
      <c r="BV30">
        <v>26</v>
      </c>
      <c r="BW30">
        <v>21</v>
      </c>
      <c r="BX30">
        <v>19</v>
      </c>
      <c r="BY30" t="s">
        <v>476</v>
      </c>
      <c r="BZ30" t="s">
        <v>476</v>
      </c>
      <c r="CA30">
        <v>0.8</v>
      </c>
      <c r="CB30" t="s">
        <v>345</v>
      </c>
      <c r="CC30" t="s">
        <v>362</v>
      </c>
      <c r="CD30" t="s">
        <v>620</v>
      </c>
      <c r="CE30" t="s">
        <v>620</v>
      </c>
      <c r="CG30" t="s">
        <v>342</v>
      </c>
      <c r="CJ30" t="s">
        <v>810</v>
      </c>
      <c r="CK30" t="s">
        <v>811</v>
      </c>
      <c r="CL30" t="s">
        <v>812</v>
      </c>
      <c r="CM30">
        <v>8.5</v>
      </c>
      <c r="CN30">
        <v>0</v>
      </c>
      <c r="CO30" t="s">
        <v>813</v>
      </c>
      <c r="CP30" t="s">
        <v>123</v>
      </c>
      <c r="CT30" t="s">
        <v>239</v>
      </c>
      <c r="CU30" t="s">
        <v>239</v>
      </c>
      <c r="CV30" t="s">
        <v>239</v>
      </c>
      <c r="CW30" t="s">
        <v>239</v>
      </c>
      <c r="CY30" t="s">
        <v>616</v>
      </c>
      <c r="CZ30" t="s">
        <v>616</v>
      </c>
      <c r="DA30" t="s">
        <v>616</v>
      </c>
      <c r="DQ30" t="s">
        <v>616</v>
      </c>
      <c r="DR30" t="s">
        <v>342</v>
      </c>
    </row>
    <row r="31" spans="1:122">
      <c r="A31" t="s">
        <v>122</v>
      </c>
      <c r="B31">
        <v>1.84</v>
      </c>
      <c r="C31" t="s">
        <v>138</v>
      </c>
      <c r="D31" t="s">
        <v>220</v>
      </c>
      <c r="E31" t="s">
        <v>229</v>
      </c>
      <c r="F31" t="s">
        <v>225</v>
      </c>
      <c r="G31" t="s">
        <v>237</v>
      </c>
      <c r="H31" t="s">
        <v>239</v>
      </c>
      <c r="I31" t="s">
        <v>240</v>
      </c>
      <c r="J31" t="s">
        <v>241</v>
      </c>
      <c r="K31" t="s">
        <v>245</v>
      </c>
      <c r="L31" t="s">
        <v>272</v>
      </c>
      <c r="M31">
        <v>18.5</v>
      </c>
      <c r="N31">
        <v>26.5</v>
      </c>
      <c r="Q31" t="s">
        <v>275</v>
      </c>
      <c r="R31">
        <v>12.15</v>
      </c>
      <c r="S31">
        <v>12.15</v>
      </c>
      <c r="T31">
        <v>30.65</v>
      </c>
      <c r="U31">
        <v>0.5</v>
      </c>
      <c r="V31">
        <v>0.95</v>
      </c>
      <c r="W31">
        <v>1</v>
      </c>
      <c r="X31">
        <v>0.9</v>
      </c>
      <c r="Y31">
        <v>0.6700379266750948</v>
      </c>
      <c r="Z31">
        <v>791</v>
      </c>
      <c r="AC31" t="s">
        <v>276</v>
      </c>
      <c r="AD31" t="s">
        <v>276</v>
      </c>
      <c r="AE31">
        <v>92</v>
      </c>
      <c r="AF31" t="s">
        <v>286</v>
      </c>
      <c r="AG31">
        <v>1</v>
      </c>
      <c r="AH31">
        <v>32.6</v>
      </c>
      <c r="AI31">
        <v>28.7</v>
      </c>
      <c r="AJ31">
        <v>5</v>
      </c>
      <c r="AK31">
        <v>0</v>
      </c>
      <c r="AL31">
        <v>9</v>
      </c>
      <c r="AM31">
        <v>1</v>
      </c>
      <c r="AN31">
        <v>0.9</v>
      </c>
      <c r="AO31" t="s">
        <v>339</v>
      </c>
      <c r="AP31">
        <v>5</v>
      </c>
      <c r="AQ31" t="s">
        <v>346</v>
      </c>
      <c r="AR31" t="s">
        <v>350</v>
      </c>
      <c r="AS31" t="s">
        <v>358</v>
      </c>
      <c r="AT31" t="s">
        <v>350</v>
      </c>
      <c r="AU31" t="s">
        <v>373</v>
      </c>
      <c r="AV31" t="s">
        <v>276</v>
      </c>
      <c r="AW31" t="s">
        <v>395</v>
      </c>
      <c r="AX31" t="s">
        <v>398</v>
      </c>
      <c r="AY31" t="s">
        <v>412</v>
      </c>
      <c r="BC31" t="s">
        <v>477</v>
      </c>
      <c r="BD31" t="s">
        <v>674</v>
      </c>
      <c r="BE31" t="s">
        <v>477</v>
      </c>
      <c r="BF31">
        <v>95</v>
      </c>
      <c r="BG31">
        <v>12.15</v>
      </c>
      <c r="BH31">
        <v>31.5922405367231</v>
      </c>
      <c r="BI31">
        <v>3.900000000000002</v>
      </c>
      <c r="BJ31" t="s">
        <v>364</v>
      </c>
      <c r="BO31">
        <v>45</v>
      </c>
      <c r="BP31">
        <v>36</v>
      </c>
      <c r="BQ31">
        <v>32</v>
      </c>
      <c r="BR31">
        <v>20</v>
      </c>
      <c r="BS31">
        <v>30</v>
      </c>
      <c r="BT31">
        <v>15</v>
      </c>
      <c r="BU31">
        <v>30</v>
      </c>
      <c r="BV31">
        <v>19</v>
      </c>
      <c r="BW31">
        <v>38</v>
      </c>
      <c r="BX31">
        <v>22</v>
      </c>
      <c r="BY31" t="s">
        <v>477</v>
      </c>
      <c r="BZ31" t="s">
        <v>673</v>
      </c>
      <c r="CA31">
        <v>0.88</v>
      </c>
      <c r="CB31" t="s">
        <v>796</v>
      </c>
      <c r="CC31" t="s">
        <v>423</v>
      </c>
      <c r="CD31" t="s">
        <v>622</v>
      </c>
      <c r="CE31" t="s">
        <v>622</v>
      </c>
      <c r="CG31" t="s">
        <v>347</v>
      </c>
      <c r="CJ31" t="s">
        <v>809</v>
      </c>
      <c r="CK31" t="s">
        <v>811</v>
      </c>
      <c r="CL31" t="s">
        <v>812</v>
      </c>
      <c r="CM31">
        <v>18.5</v>
      </c>
      <c r="CN31">
        <v>0</v>
      </c>
      <c r="CO31" t="s">
        <v>813</v>
      </c>
      <c r="CP31" t="s">
        <v>815</v>
      </c>
      <c r="CS31" t="s">
        <v>821</v>
      </c>
      <c r="CT31" t="s">
        <v>239</v>
      </c>
      <c r="CU31" t="s">
        <v>344</v>
      </c>
      <c r="CV31" t="s">
        <v>239</v>
      </c>
      <c r="CW31" t="s">
        <v>239</v>
      </c>
      <c r="CY31" t="s">
        <v>616</v>
      </c>
      <c r="CZ31" t="s">
        <v>616</v>
      </c>
      <c r="DA31" t="s">
        <v>616</v>
      </c>
      <c r="DQ31" t="s">
        <v>616</v>
      </c>
      <c r="DR31" t="s">
        <v>342</v>
      </c>
    </row>
    <row r="32" spans="1:122">
      <c r="A32" t="s">
        <v>122</v>
      </c>
      <c r="B32">
        <v>1.84</v>
      </c>
      <c r="C32" t="s">
        <v>138</v>
      </c>
      <c r="D32" t="s">
        <v>220</v>
      </c>
      <c r="E32" t="s">
        <v>229</v>
      </c>
      <c r="F32" t="s">
        <v>225</v>
      </c>
      <c r="G32" t="s">
        <v>237</v>
      </c>
      <c r="H32" t="s">
        <v>239</v>
      </c>
      <c r="I32" t="s">
        <v>240</v>
      </c>
      <c r="J32" t="s">
        <v>241</v>
      </c>
      <c r="K32" t="s">
        <v>247</v>
      </c>
      <c r="L32" t="s">
        <v>272</v>
      </c>
      <c r="M32">
        <v>21.5</v>
      </c>
      <c r="N32">
        <v>29.5</v>
      </c>
      <c r="Q32" t="s">
        <v>275</v>
      </c>
      <c r="R32">
        <v>14.88</v>
      </c>
      <c r="S32">
        <v>14.88</v>
      </c>
      <c r="T32">
        <v>36.38</v>
      </c>
      <c r="U32">
        <v>0.49</v>
      </c>
      <c r="V32">
        <v>0.95</v>
      </c>
      <c r="W32">
        <v>1</v>
      </c>
      <c r="X32">
        <v>0.9</v>
      </c>
      <c r="Y32">
        <v>0.6198453608247423</v>
      </c>
      <c r="Z32">
        <v>776</v>
      </c>
      <c r="AC32" t="s">
        <v>276</v>
      </c>
      <c r="AD32" t="s">
        <v>276</v>
      </c>
      <c r="AE32">
        <v>86</v>
      </c>
      <c r="AF32" t="s">
        <v>284</v>
      </c>
      <c r="AG32">
        <v>1</v>
      </c>
      <c r="AH32">
        <v>36.8</v>
      </c>
      <c r="AI32">
        <v>32.5</v>
      </c>
      <c r="AJ32">
        <v>5</v>
      </c>
      <c r="AK32">
        <v>0</v>
      </c>
      <c r="AL32">
        <v>9</v>
      </c>
      <c r="AM32">
        <v>1</v>
      </c>
      <c r="AN32">
        <v>0.9</v>
      </c>
      <c r="AO32" t="s">
        <v>339</v>
      </c>
      <c r="AP32">
        <v>5</v>
      </c>
      <c r="AQ32" t="s">
        <v>346</v>
      </c>
      <c r="AR32" t="s">
        <v>350</v>
      </c>
      <c r="AS32" t="s">
        <v>361</v>
      </c>
      <c r="AT32" t="s">
        <v>350</v>
      </c>
      <c r="AU32" t="s">
        <v>375</v>
      </c>
      <c r="AV32" t="s">
        <v>276</v>
      </c>
      <c r="AW32" t="s">
        <v>395</v>
      </c>
      <c r="AX32" t="s">
        <v>398</v>
      </c>
      <c r="AY32" t="s">
        <v>412</v>
      </c>
      <c r="BC32" t="s">
        <v>478</v>
      </c>
      <c r="BD32" t="s">
        <v>675</v>
      </c>
      <c r="BE32" t="s">
        <v>478</v>
      </c>
      <c r="BF32">
        <v>95</v>
      </c>
      <c r="BG32">
        <v>14.8825</v>
      </c>
      <c r="BH32">
        <v>29.06837481183259</v>
      </c>
      <c r="BI32">
        <v>4.299999999999997</v>
      </c>
      <c r="BJ32" t="s">
        <v>364</v>
      </c>
      <c r="BO32">
        <v>48</v>
      </c>
      <c r="BP32">
        <v>41</v>
      </c>
      <c r="BQ32">
        <v>37</v>
      </c>
      <c r="BR32">
        <v>25</v>
      </c>
      <c r="BS32">
        <v>33</v>
      </c>
      <c r="BT32">
        <v>17</v>
      </c>
      <c r="BU32">
        <v>33</v>
      </c>
      <c r="BV32">
        <v>22</v>
      </c>
      <c r="BW32">
        <v>43</v>
      </c>
      <c r="BX32">
        <v>26</v>
      </c>
      <c r="BY32" t="s">
        <v>478</v>
      </c>
      <c r="BZ32" t="s">
        <v>714</v>
      </c>
      <c r="CA32">
        <v>0.88</v>
      </c>
      <c r="CB32" t="s">
        <v>796</v>
      </c>
      <c r="CC32" t="s">
        <v>673</v>
      </c>
      <c r="CD32" t="s">
        <v>622</v>
      </c>
      <c r="CE32" t="s">
        <v>622</v>
      </c>
      <c r="CG32" t="s">
        <v>347</v>
      </c>
      <c r="CJ32" t="s">
        <v>809</v>
      </c>
      <c r="CK32" t="s">
        <v>811</v>
      </c>
      <c r="CL32" t="s">
        <v>812</v>
      </c>
      <c r="CM32">
        <v>21.5</v>
      </c>
      <c r="CN32">
        <v>0</v>
      </c>
      <c r="CO32" t="s">
        <v>813</v>
      </c>
      <c r="CP32" t="s">
        <v>815</v>
      </c>
      <c r="CT32" t="s">
        <v>239</v>
      </c>
      <c r="CU32" t="s">
        <v>239</v>
      </c>
      <c r="CV32" t="s">
        <v>239</v>
      </c>
      <c r="CW32" t="s">
        <v>239</v>
      </c>
      <c r="CY32" t="s">
        <v>616</v>
      </c>
      <c r="CZ32" t="s">
        <v>616</v>
      </c>
      <c r="DA32" t="s">
        <v>616</v>
      </c>
      <c r="DQ32" t="s">
        <v>616</v>
      </c>
      <c r="DR32" t="s">
        <v>342</v>
      </c>
    </row>
    <row r="33" spans="1:122">
      <c r="A33" t="s">
        <v>122</v>
      </c>
      <c r="B33">
        <v>1.83</v>
      </c>
      <c r="C33" t="s">
        <v>130</v>
      </c>
      <c r="D33" t="s">
        <v>221</v>
      </c>
      <c r="E33" t="s">
        <v>225</v>
      </c>
      <c r="F33" t="s">
        <v>229</v>
      </c>
      <c r="G33" t="s">
        <v>234</v>
      </c>
      <c r="H33" t="s">
        <v>239</v>
      </c>
      <c r="I33" t="s">
        <v>240</v>
      </c>
      <c r="J33" t="s">
        <v>241</v>
      </c>
      <c r="K33" t="s">
        <v>245</v>
      </c>
      <c r="L33" t="s">
        <v>272</v>
      </c>
      <c r="M33">
        <v>11.5</v>
      </c>
      <c r="N33">
        <v>15.5</v>
      </c>
      <c r="Q33" t="s">
        <v>275</v>
      </c>
      <c r="R33">
        <v>12.2</v>
      </c>
      <c r="S33">
        <v>12.2</v>
      </c>
      <c r="T33">
        <v>23.7</v>
      </c>
      <c r="U33">
        <v>0.5</v>
      </c>
      <c r="V33">
        <v>0.95</v>
      </c>
      <c r="W33">
        <v>1</v>
      </c>
      <c r="X33">
        <v>0.9</v>
      </c>
      <c r="Y33">
        <v>0.6700379266750948</v>
      </c>
      <c r="Z33">
        <v>791</v>
      </c>
      <c r="AC33" t="s">
        <v>276</v>
      </c>
      <c r="AD33" t="s">
        <v>276</v>
      </c>
      <c r="AE33">
        <v>92</v>
      </c>
      <c r="AF33" t="s">
        <v>286</v>
      </c>
      <c r="AG33">
        <v>1</v>
      </c>
      <c r="AH33">
        <v>24.2</v>
      </c>
      <c r="AI33">
        <v>23.2</v>
      </c>
      <c r="AJ33">
        <v>5</v>
      </c>
      <c r="AK33">
        <v>0</v>
      </c>
      <c r="AL33">
        <v>9</v>
      </c>
      <c r="AM33">
        <v>1</v>
      </c>
      <c r="AN33">
        <v>0.9</v>
      </c>
      <c r="AO33" t="s">
        <v>339</v>
      </c>
      <c r="AP33">
        <v>5</v>
      </c>
      <c r="AQ33" t="s">
        <v>342</v>
      </c>
      <c r="AR33" t="s">
        <v>348</v>
      </c>
      <c r="AS33" t="s">
        <v>353</v>
      </c>
      <c r="AT33" t="s">
        <v>349</v>
      </c>
      <c r="AU33" t="s">
        <v>373</v>
      </c>
      <c r="AV33" t="s">
        <v>276</v>
      </c>
      <c r="AW33" t="s">
        <v>395</v>
      </c>
      <c r="AX33" t="s">
        <v>398</v>
      </c>
      <c r="AY33" t="s">
        <v>405</v>
      </c>
      <c r="BB33" t="s">
        <v>442</v>
      </c>
      <c r="BC33" t="s">
        <v>465</v>
      </c>
      <c r="BD33" t="s">
        <v>672</v>
      </c>
      <c r="BE33" t="s">
        <v>465</v>
      </c>
      <c r="BF33">
        <v>95</v>
      </c>
      <c r="BG33">
        <v>12.2</v>
      </c>
      <c r="BH33">
        <v>23.90590452390008</v>
      </c>
      <c r="BI33">
        <v>1</v>
      </c>
      <c r="BO33">
        <v>24</v>
      </c>
      <c r="BP33">
        <v>19</v>
      </c>
      <c r="BQ33">
        <v>23</v>
      </c>
      <c r="BR33">
        <v>27</v>
      </c>
      <c r="BS33">
        <v>28</v>
      </c>
      <c r="BT33">
        <v>25</v>
      </c>
      <c r="BU33">
        <v>10</v>
      </c>
      <c r="BV33">
        <v>29</v>
      </c>
      <c r="BW33">
        <v>28</v>
      </c>
      <c r="BX33">
        <v>19</v>
      </c>
      <c r="BY33" t="s">
        <v>465</v>
      </c>
      <c r="BZ33" t="s">
        <v>465</v>
      </c>
      <c r="CA33">
        <v>0.9</v>
      </c>
      <c r="CB33" t="s">
        <v>345</v>
      </c>
      <c r="CC33" t="s">
        <v>409</v>
      </c>
      <c r="CD33" t="s">
        <v>359</v>
      </c>
      <c r="CE33" t="s">
        <v>359</v>
      </c>
      <c r="CG33" t="s">
        <v>342</v>
      </c>
      <c r="CJ33" t="s">
        <v>809</v>
      </c>
      <c r="CK33" t="s">
        <v>811</v>
      </c>
      <c r="CL33" t="s">
        <v>812</v>
      </c>
      <c r="CM33">
        <v>11.5</v>
      </c>
      <c r="CN33">
        <v>0</v>
      </c>
      <c r="CO33" t="s">
        <v>813</v>
      </c>
      <c r="CP33" t="s">
        <v>815</v>
      </c>
      <c r="CS33" t="s">
        <v>819</v>
      </c>
      <c r="CT33" t="s">
        <v>239</v>
      </c>
      <c r="CU33" t="s">
        <v>344</v>
      </c>
      <c r="CV33" t="s">
        <v>239</v>
      </c>
      <c r="CW33" t="s">
        <v>239</v>
      </c>
      <c r="CY33" t="s">
        <v>616</v>
      </c>
      <c r="CZ33" t="s">
        <v>616</v>
      </c>
      <c r="DA33" t="s">
        <v>616</v>
      </c>
      <c r="DQ33" t="s">
        <v>616</v>
      </c>
      <c r="DR33" t="s">
        <v>343</v>
      </c>
    </row>
    <row r="34" spans="1:122">
      <c r="A34" t="s">
        <v>122</v>
      </c>
      <c r="B34">
        <v>1.83</v>
      </c>
      <c r="C34" t="s">
        <v>143</v>
      </c>
      <c r="D34" t="s">
        <v>223</v>
      </c>
      <c r="E34" t="s">
        <v>230</v>
      </c>
      <c r="F34" t="s">
        <v>228</v>
      </c>
      <c r="G34" t="s">
        <v>238</v>
      </c>
      <c r="H34" t="s">
        <v>239</v>
      </c>
      <c r="I34" t="s">
        <v>240</v>
      </c>
      <c r="J34" t="s">
        <v>243</v>
      </c>
      <c r="K34" t="s">
        <v>249</v>
      </c>
      <c r="L34" t="s">
        <v>273</v>
      </c>
      <c r="M34">
        <v>4.5</v>
      </c>
      <c r="N34">
        <v>4</v>
      </c>
      <c r="Q34" t="s">
        <v>275</v>
      </c>
      <c r="R34">
        <v>1.8</v>
      </c>
      <c r="S34">
        <v>1.8</v>
      </c>
      <c r="T34">
        <v>6.3</v>
      </c>
      <c r="U34">
        <v>0.5</v>
      </c>
      <c r="V34">
        <v>0.75</v>
      </c>
      <c r="W34">
        <v>0.8</v>
      </c>
      <c r="X34">
        <v>0.7</v>
      </c>
      <c r="AC34" t="s">
        <v>276</v>
      </c>
      <c r="AD34" t="s">
        <v>276</v>
      </c>
      <c r="AE34">
        <v>58</v>
      </c>
      <c r="AF34" t="s">
        <v>289</v>
      </c>
      <c r="AG34">
        <v>0.8</v>
      </c>
      <c r="AH34">
        <v>6.8</v>
      </c>
      <c r="AI34">
        <v>5.8</v>
      </c>
      <c r="AJ34">
        <v>4</v>
      </c>
      <c r="AK34">
        <v>1</v>
      </c>
      <c r="AL34">
        <v>7</v>
      </c>
      <c r="AM34">
        <v>3</v>
      </c>
      <c r="AN34">
        <v>0.7</v>
      </c>
      <c r="AO34" t="s">
        <v>339</v>
      </c>
      <c r="AP34">
        <v>5</v>
      </c>
      <c r="AQ34" t="s">
        <v>347</v>
      </c>
      <c r="AR34" t="s">
        <v>348</v>
      </c>
      <c r="AS34" t="s">
        <v>362</v>
      </c>
      <c r="AT34" t="s">
        <v>349</v>
      </c>
      <c r="AU34" t="s">
        <v>377</v>
      </c>
      <c r="AV34" t="s">
        <v>276</v>
      </c>
      <c r="AW34" t="s">
        <v>395</v>
      </c>
      <c r="AX34" t="s">
        <v>398</v>
      </c>
      <c r="AY34" t="s">
        <v>417</v>
      </c>
      <c r="BB34" t="s">
        <v>442</v>
      </c>
      <c r="BC34" t="s">
        <v>418</v>
      </c>
      <c r="BD34" t="s">
        <v>535</v>
      </c>
      <c r="BE34" t="s">
        <v>418</v>
      </c>
      <c r="BF34">
        <v>75</v>
      </c>
      <c r="BG34">
        <v>1.8</v>
      </c>
      <c r="BH34">
        <v>39.91667897513872</v>
      </c>
      <c r="BI34">
        <v>1</v>
      </c>
      <c r="BJ34" t="s">
        <v>368</v>
      </c>
      <c r="BO34">
        <v>7</v>
      </c>
      <c r="BP34">
        <v>5</v>
      </c>
      <c r="BQ34">
        <v>4</v>
      </c>
      <c r="BR34">
        <v>9</v>
      </c>
      <c r="BS34">
        <v>9</v>
      </c>
      <c r="BT34">
        <v>6</v>
      </c>
      <c r="BU34">
        <v>1</v>
      </c>
      <c r="BV34">
        <v>4</v>
      </c>
      <c r="BW34">
        <v>6</v>
      </c>
      <c r="BX34">
        <v>7</v>
      </c>
      <c r="BY34" t="s">
        <v>418</v>
      </c>
      <c r="BZ34" t="s">
        <v>569</v>
      </c>
      <c r="CA34">
        <v>0.5</v>
      </c>
      <c r="CB34" t="s">
        <v>799</v>
      </c>
      <c r="CC34" t="s">
        <v>353</v>
      </c>
      <c r="CD34" t="s">
        <v>620</v>
      </c>
      <c r="CE34" t="s">
        <v>620</v>
      </c>
      <c r="CG34" t="s">
        <v>343</v>
      </c>
      <c r="CJ34" t="s">
        <v>810</v>
      </c>
      <c r="CK34" t="s">
        <v>811</v>
      </c>
      <c r="CL34" t="s">
        <v>812</v>
      </c>
      <c r="CM34">
        <v>4.5</v>
      </c>
      <c r="CN34">
        <v>0</v>
      </c>
      <c r="CO34" t="s">
        <v>813</v>
      </c>
      <c r="CP34" t="s">
        <v>122</v>
      </c>
      <c r="CT34" t="s">
        <v>239</v>
      </c>
      <c r="CU34" t="s">
        <v>239</v>
      </c>
      <c r="CV34" t="s">
        <v>239</v>
      </c>
      <c r="CW34" t="s">
        <v>239</v>
      </c>
      <c r="CY34" t="s">
        <v>616</v>
      </c>
      <c r="CZ34" t="s">
        <v>616</v>
      </c>
      <c r="DA34" t="s">
        <v>616</v>
      </c>
      <c r="DQ34" t="s">
        <v>616</v>
      </c>
      <c r="DR34" t="s">
        <v>344</v>
      </c>
    </row>
    <row r="35" spans="1:122">
      <c r="A35" t="s">
        <v>122</v>
      </c>
      <c r="B35">
        <v>1.82</v>
      </c>
      <c r="C35" t="s">
        <v>130</v>
      </c>
      <c r="D35" t="s">
        <v>221</v>
      </c>
      <c r="E35" t="s">
        <v>225</v>
      </c>
      <c r="F35" t="s">
        <v>229</v>
      </c>
      <c r="G35" t="s">
        <v>234</v>
      </c>
      <c r="H35" t="s">
        <v>239</v>
      </c>
      <c r="I35" t="s">
        <v>240</v>
      </c>
      <c r="J35" t="s">
        <v>241</v>
      </c>
      <c r="K35" t="s">
        <v>245</v>
      </c>
      <c r="L35" t="s">
        <v>273</v>
      </c>
      <c r="M35">
        <v>16.5</v>
      </c>
      <c r="N35">
        <v>15.5</v>
      </c>
      <c r="Q35" t="s">
        <v>275</v>
      </c>
      <c r="R35">
        <v>7.2</v>
      </c>
      <c r="S35">
        <v>7.2</v>
      </c>
      <c r="T35">
        <v>23.7</v>
      </c>
      <c r="U35">
        <v>0.5</v>
      </c>
      <c r="V35">
        <v>0.95</v>
      </c>
      <c r="W35">
        <v>1</v>
      </c>
      <c r="X35">
        <v>0.9</v>
      </c>
      <c r="AC35" t="s">
        <v>276</v>
      </c>
      <c r="AD35" t="s">
        <v>276</v>
      </c>
      <c r="AE35">
        <v>64</v>
      </c>
      <c r="AF35" t="s">
        <v>291</v>
      </c>
      <c r="AG35">
        <v>1</v>
      </c>
      <c r="AH35">
        <v>24.2</v>
      </c>
      <c r="AI35">
        <v>23.2</v>
      </c>
      <c r="AJ35">
        <v>5</v>
      </c>
      <c r="AK35">
        <v>0</v>
      </c>
      <c r="AL35">
        <v>9</v>
      </c>
      <c r="AM35">
        <v>1</v>
      </c>
      <c r="AN35">
        <v>0.9</v>
      </c>
      <c r="AO35" t="s">
        <v>339</v>
      </c>
      <c r="AP35">
        <v>5</v>
      </c>
      <c r="AQ35" t="s">
        <v>342</v>
      </c>
      <c r="AR35" t="s">
        <v>348</v>
      </c>
      <c r="AS35" t="s">
        <v>353</v>
      </c>
      <c r="AT35" t="s">
        <v>349</v>
      </c>
      <c r="AU35" t="s">
        <v>373</v>
      </c>
      <c r="AV35" t="s">
        <v>276</v>
      </c>
      <c r="AW35" t="s">
        <v>395</v>
      </c>
      <c r="AX35" t="s">
        <v>398</v>
      </c>
      <c r="AY35" t="s">
        <v>405</v>
      </c>
      <c r="BB35" t="s">
        <v>442</v>
      </c>
      <c r="BC35" t="s">
        <v>465</v>
      </c>
      <c r="BD35" t="s">
        <v>672</v>
      </c>
      <c r="BE35" t="s">
        <v>465</v>
      </c>
      <c r="BF35">
        <v>95</v>
      </c>
      <c r="BG35">
        <v>7.199999999999999</v>
      </c>
      <c r="BH35">
        <v>23.90590452390008</v>
      </c>
      <c r="BI35">
        <v>1</v>
      </c>
      <c r="BO35">
        <v>24</v>
      </c>
      <c r="BP35">
        <v>19</v>
      </c>
      <c r="BQ35">
        <v>23</v>
      </c>
      <c r="BR35">
        <v>27</v>
      </c>
      <c r="BS35">
        <v>28</v>
      </c>
      <c r="BT35">
        <v>25</v>
      </c>
      <c r="BU35">
        <v>10</v>
      </c>
      <c r="BV35">
        <v>29</v>
      </c>
      <c r="BW35">
        <v>28</v>
      </c>
      <c r="BX35">
        <v>19</v>
      </c>
      <c r="BY35" t="s">
        <v>465</v>
      </c>
      <c r="BZ35" t="s">
        <v>465</v>
      </c>
      <c r="CA35">
        <v>0.9</v>
      </c>
      <c r="CB35" t="s">
        <v>345</v>
      </c>
      <c r="CC35" t="s">
        <v>409</v>
      </c>
      <c r="CD35" t="s">
        <v>359</v>
      </c>
      <c r="CE35" t="s">
        <v>359</v>
      </c>
      <c r="CG35" t="s">
        <v>342</v>
      </c>
      <c r="CJ35" t="s">
        <v>809</v>
      </c>
      <c r="CK35" t="s">
        <v>811</v>
      </c>
      <c r="CL35" t="s">
        <v>812</v>
      </c>
      <c r="CM35">
        <v>16.5</v>
      </c>
      <c r="CN35">
        <v>0</v>
      </c>
      <c r="CO35" t="s">
        <v>813</v>
      </c>
      <c r="CP35" t="s">
        <v>122</v>
      </c>
      <c r="CS35" t="s">
        <v>819</v>
      </c>
      <c r="CT35" t="s">
        <v>239</v>
      </c>
      <c r="CU35" t="s">
        <v>344</v>
      </c>
      <c r="CV35" t="s">
        <v>239</v>
      </c>
      <c r="CW35" t="s">
        <v>239</v>
      </c>
      <c r="CY35" t="s">
        <v>616</v>
      </c>
      <c r="CZ35" t="s">
        <v>616</v>
      </c>
      <c r="DA35" t="s">
        <v>616</v>
      </c>
      <c r="DQ35" t="s">
        <v>616</v>
      </c>
      <c r="DR35" t="s">
        <v>344</v>
      </c>
    </row>
    <row r="36" spans="1:122">
      <c r="A36" t="s">
        <v>122</v>
      </c>
      <c r="B36">
        <v>1.81</v>
      </c>
      <c r="C36" t="s">
        <v>144</v>
      </c>
      <c r="D36" t="s">
        <v>221</v>
      </c>
      <c r="E36" t="s">
        <v>227</v>
      </c>
      <c r="F36" t="s">
        <v>226</v>
      </c>
      <c r="G36" t="s">
        <v>236</v>
      </c>
      <c r="H36" t="s">
        <v>239</v>
      </c>
      <c r="I36" t="s">
        <v>240</v>
      </c>
      <c r="J36" t="s">
        <v>242</v>
      </c>
      <c r="K36" t="s">
        <v>244</v>
      </c>
      <c r="L36" t="s">
        <v>271</v>
      </c>
      <c r="M36">
        <v>0.5</v>
      </c>
      <c r="N36">
        <v>0.5</v>
      </c>
      <c r="Q36" t="s">
        <v>274</v>
      </c>
      <c r="R36">
        <v>-0.1</v>
      </c>
      <c r="S36">
        <v>0.1</v>
      </c>
      <c r="T36">
        <v>0.4</v>
      </c>
      <c r="U36">
        <v>0.667</v>
      </c>
      <c r="V36">
        <v>0.6</v>
      </c>
      <c r="W36">
        <v>0.6</v>
      </c>
      <c r="X36">
        <v>0.6</v>
      </c>
      <c r="Y36">
        <v>0.5666666666666667</v>
      </c>
      <c r="Z36">
        <v>30</v>
      </c>
      <c r="AC36" t="s">
        <v>276</v>
      </c>
      <c r="AD36" t="s">
        <v>276</v>
      </c>
      <c r="AE36">
        <v>68</v>
      </c>
      <c r="AF36" t="s">
        <v>290</v>
      </c>
      <c r="AG36">
        <v>0.4</v>
      </c>
      <c r="AH36">
        <v>0.4</v>
      </c>
      <c r="AI36">
        <v>0.4</v>
      </c>
      <c r="AJ36">
        <v>2</v>
      </c>
      <c r="AK36">
        <v>3</v>
      </c>
      <c r="AL36">
        <v>4</v>
      </c>
      <c r="AM36">
        <v>6</v>
      </c>
      <c r="AN36">
        <v>0.4</v>
      </c>
      <c r="AO36" t="s">
        <v>340</v>
      </c>
      <c r="AP36">
        <v>5</v>
      </c>
      <c r="AQ36" t="s">
        <v>344</v>
      </c>
      <c r="AR36" t="s">
        <v>348</v>
      </c>
      <c r="AS36" t="s">
        <v>356</v>
      </c>
      <c r="AT36" t="s">
        <v>348</v>
      </c>
      <c r="AU36" t="s">
        <v>372</v>
      </c>
      <c r="AV36" t="s">
        <v>278</v>
      </c>
      <c r="AW36" t="s">
        <v>397</v>
      </c>
      <c r="AX36" t="s">
        <v>400</v>
      </c>
      <c r="AY36" t="s">
        <v>418</v>
      </c>
      <c r="BC36" t="s">
        <v>474</v>
      </c>
      <c r="BD36" t="s">
        <v>474</v>
      </c>
      <c r="BE36" t="s">
        <v>474</v>
      </c>
      <c r="BF36">
        <v>60</v>
      </c>
      <c r="BG36">
        <v>-0.09999999999999998</v>
      </c>
      <c r="BH36">
        <v>122.4744871391589</v>
      </c>
      <c r="BI36">
        <v>0</v>
      </c>
      <c r="BO36">
        <v>0</v>
      </c>
      <c r="BP36">
        <v>0</v>
      </c>
      <c r="BQ36">
        <v>1</v>
      </c>
      <c r="BR36">
        <v>0</v>
      </c>
      <c r="BS36">
        <v>1</v>
      </c>
      <c r="BT36">
        <v>1</v>
      </c>
      <c r="BU36">
        <v>0</v>
      </c>
      <c r="BV36">
        <v>0</v>
      </c>
      <c r="BW36">
        <v>1</v>
      </c>
      <c r="BX36">
        <v>0</v>
      </c>
      <c r="BY36" t="s">
        <v>474</v>
      </c>
      <c r="CB36" t="s">
        <v>239</v>
      </c>
      <c r="CG36" t="s">
        <v>342</v>
      </c>
      <c r="CJ36" t="s">
        <v>810</v>
      </c>
      <c r="CK36" t="s">
        <v>811</v>
      </c>
      <c r="CL36" t="s">
        <v>812</v>
      </c>
      <c r="CM36">
        <v>0.5</v>
      </c>
      <c r="CN36">
        <v>0</v>
      </c>
      <c r="CO36" t="s">
        <v>813</v>
      </c>
      <c r="CP36" t="s">
        <v>814</v>
      </c>
      <c r="CT36" t="s">
        <v>239</v>
      </c>
      <c r="CU36" t="s">
        <v>239</v>
      </c>
      <c r="CV36" t="s">
        <v>239</v>
      </c>
      <c r="CW36" t="s">
        <v>239</v>
      </c>
      <c r="CY36" t="s">
        <v>616</v>
      </c>
      <c r="CZ36" t="s">
        <v>616</v>
      </c>
      <c r="DA36" t="s">
        <v>616</v>
      </c>
      <c r="DQ36" t="s">
        <v>616</v>
      </c>
      <c r="DR36" t="s">
        <v>239</v>
      </c>
    </row>
    <row r="37" spans="1:122">
      <c r="A37" t="s">
        <v>122</v>
      </c>
      <c r="B37">
        <v>1.81</v>
      </c>
      <c r="C37" t="s">
        <v>139</v>
      </c>
      <c r="D37" t="s">
        <v>220</v>
      </c>
      <c r="E37" t="s">
        <v>228</v>
      </c>
      <c r="F37" t="s">
        <v>230</v>
      </c>
      <c r="G37" t="s">
        <v>234</v>
      </c>
      <c r="H37" t="s">
        <v>239</v>
      </c>
      <c r="I37" t="s">
        <v>240</v>
      </c>
      <c r="J37" t="s">
        <v>243</v>
      </c>
      <c r="K37" t="s">
        <v>248</v>
      </c>
      <c r="L37" t="s">
        <v>272</v>
      </c>
      <c r="M37">
        <v>9.5</v>
      </c>
      <c r="N37">
        <v>14.5</v>
      </c>
      <c r="Q37" t="s">
        <v>275</v>
      </c>
      <c r="R37">
        <v>10.75</v>
      </c>
      <c r="S37">
        <v>10.75</v>
      </c>
      <c r="T37">
        <v>20.25</v>
      </c>
      <c r="U37">
        <v>0.48</v>
      </c>
      <c r="V37">
        <v>0.7</v>
      </c>
      <c r="W37">
        <v>0.6</v>
      </c>
      <c r="X37">
        <v>0.8</v>
      </c>
      <c r="Y37">
        <v>0.5769230769230769</v>
      </c>
      <c r="Z37">
        <v>390</v>
      </c>
      <c r="AC37" t="s">
        <v>276</v>
      </c>
      <c r="AD37" t="s">
        <v>276</v>
      </c>
      <c r="AE37">
        <v>79</v>
      </c>
      <c r="AF37" t="s">
        <v>283</v>
      </c>
      <c r="AG37">
        <v>0.6</v>
      </c>
      <c r="AH37">
        <v>18</v>
      </c>
      <c r="AI37">
        <v>20.2</v>
      </c>
      <c r="AJ37">
        <v>3</v>
      </c>
      <c r="AK37">
        <v>2</v>
      </c>
      <c r="AL37">
        <v>8</v>
      </c>
      <c r="AM37">
        <v>2</v>
      </c>
      <c r="AN37">
        <v>0.8</v>
      </c>
      <c r="AO37" t="s">
        <v>339</v>
      </c>
      <c r="AP37">
        <v>5</v>
      </c>
      <c r="AQ37" t="s">
        <v>345</v>
      </c>
      <c r="AR37" t="s">
        <v>349</v>
      </c>
      <c r="AS37" t="s">
        <v>356</v>
      </c>
      <c r="AT37" t="s">
        <v>348</v>
      </c>
      <c r="AU37" t="s">
        <v>376</v>
      </c>
      <c r="AV37" t="s">
        <v>393</v>
      </c>
      <c r="AW37" t="s">
        <v>395</v>
      </c>
      <c r="AX37" t="s">
        <v>399</v>
      </c>
      <c r="AY37" t="s">
        <v>413</v>
      </c>
      <c r="BC37" t="s">
        <v>479</v>
      </c>
      <c r="BD37" t="s">
        <v>367</v>
      </c>
      <c r="BE37" t="s">
        <v>479</v>
      </c>
      <c r="BF37">
        <v>70</v>
      </c>
      <c r="BG37">
        <v>10.746</v>
      </c>
      <c r="BH37">
        <v>47.67920446667132</v>
      </c>
      <c r="BI37">
        <v>-2.199999999999999</v>
      </c>
      <c r="BO37">
        <v>3</v>
      </c>
      <c r="BP37">
        <v>12</v>
      </c>
      <c r="BQ37">
        <v>9</v>
      </c>
      <c r="BR37">
        <v>32</v>
      </c>
      <c r="BS37">
        <v>34</v>
      </c>
      <c r="BT37">
        <v>26</v>
      </c>
      <c r="BU37">
        <v>22</v>
      </c>
      <c r="BV37">
        <v>28</v>
      </c>
      <c r="BW37">
        <v>17</v>
      </c>
      <c r="BX37">
        <v>19</v>
      </c>
      <c r="BY37" t="s">
        <v>479</v>
      </c>
      <c r="BZ37" t="s">
        <v>479</v>
      </c>
      <c r="CA37">
        <v>0.8</v>
      </c>
      <c r="CB37" t="s">
        <v>345</v>
      </c>
      <c r="CC37" t="s">
        <v>357</v>
      </c>
      <c r="CD37" t="s">
        <v>620</v>
      </c>
      <c r="CE37" t="s">
        <v>620</v>
      </c>
      <c r="CG37" t="s">
        <v>342</v>
      </c>
      <c r="CJ37" t="s">
        <v>810</v>
      </c>
      <c r="CK37" t="s">
        <v>811</v>
      </c>
      <c r="CL37" t="s">
        <v>812</v>
      </c>
      <c r="CM37">
        <v>9.5</v>
      </c>
      <c r="CN37">
        <v>0</v>
      </c>
      <c r="CO37" t="s">
        <v>813</v>
      </c>
      <c r="CP37" t="s">
        <v>123</v>
      </c>
      <c r="CT37" t="s">
        <v>239</v>
      </c>
      <c r="CU37" t="s">
        <v>239</v>
      </c>
      <c r="CV37" t="s">
        <v>239</v>
      </c>
      <c r="CW37" t="s">
        <v>239</v>
      </c>
      <c r="CY37" t="s">
        <v>616</v>
      </c>
      <c r="CZ37" t="s">
        <v>616</v>
      </c>
      <c r="DA37" t="s">
        <v>616</v>
      </c>
      <c r="DQ37" t="s">
        <v>616</v>
      </c>
      <c r="DR37" t="s">
        <v>342</v>
      </c>
    </row>
    <row r="38" spans="1:122">
      <c r="A38" t="s">
        <v>122</v>
      </c>
      <c r="B38">
        <v>1.81</v>
      </c>
      <c r="C38" t="s">
        <v>138</v>
      </c>
      <c r="D38" t="s">
        <v>220</v>
      </c>
      <c r="E38" t="s">
        <v>229</v>
      </c>
      <c r="F38" t="s">
        <v>225</v>
      </c>
      <c r="G38" t="s">
        <v>237</v>
      </c>
      <c r="H38" t="s">
        <v>239</v>
      </c>
      <c r="I38" t="s">
        <v>240</v>
      </c>
      <c r="J38" t="s">
        <v>241</v>
      </c>
      <c r="K38" t="s">
        <v>245</v>
      </c>
      <c r="L38" t="s">
        <v>272</v>
      </c>
      <c r="M38">
        <v>19.5</v>
      </c>
      <c r="N38">
        <v>26.5</v>
      </c>
      <c r="Q38" t="s">
        <v>275</v>
      </c>
      <c r="R38">
        <v>11.15</v>
      </c>
      <c r="S38">
        <v>11.15</v>
      </c>
      <c r="T38">
        <v>30.65</v>
      </c>
      <c r="U38">
        <v>0.5</v>
      </c>
      <c r="V38">
        <v>0.9</v>
      </c>
      <c r="W38">
        <v>1</v>
      </c>
      <c r="X38">
        <v>0.8</v>
      </c>
      <c r="Y38">
        <v>0.6700379266750948</v>
      </c>
      <c r="Z38">
        <v>791</v>
      </c>
      <c r="AC38" t="s">
        <v>276</v>
      </c>
      <c r="AD38" t="s">
        <v>276</v>
      </c>
      <c r="AE38">
        <v>92</v>
      </c>
      <c r="AF38" t="s">
        <v>286</v>
      </c>
      <c r="AG38">
        <v>1</v>
      </c>
      <c r="AH38">
        <v>32.6</v>
      </c>
      <c r="AI38">
        <v>28.7</v>
      </c>
      <c r="AJ38">
        <v>5</v>
      </c>
      <c r="AK38">
        <v>0</v>
      </c>
      <c r="AL38">
        <v>8</v>
      </c>
      <c r="AM38">
        <v>2</v>
      </c>
      <c r="AN38">
        <v>0.8</v>
      </c>
      <c r="AO38" t="s">
        <v>339</v>
      </c>
      <c r="AP38">
        <v>5</v>
      </c>
      <c r="AQ38" t="s">
        <v>346</v>
      </c>
      <c r="AR38" t="s">
        <v>350</v>
      </c>
      <c r="AS38" t="s">
        <v>358</v>
      </c>
      <c r="AT38" t="s">
        <v>350</v>
      </c>
      <c r="AU38" t="s">
        <v>373</v>
      </c>
      <c r="AV38" t="s">
        <v>276</v>
      </c>
      <c r="AW38" t="s">
        <v>395</v>
      </c>
      <c r="AX38" t="s">
        <v>398</v>
      </c>
      <c r="AY38" t="s">
        <v>412</v>
      </c>
      <c r="BC38" t="s">
        <v>477</v>
      </c>
      <c r="BD38" t="s">
        <v>674</v>
      </c>
      <c r="BE38" t="s">
        <v>477</v>
      </c>
      <c r="BF38">
        <v>90</v>
      </c>
      <c r="BG38">
        <v>11.15</v>
      </c>
      <c r="BH38">
        <v>31.5922405367231</v>
      </c>
      <c r="BI38">
        <v>3.900000000000002</v>
      </c>
      <c r="BJ38" t="s">
        <v>364</v>
      </c>
      <c r="BO38">
        <v>45</v>
      </c>
      <c r="BP38">
        <v>36</v>
      </c>
      <c r="BQ38">
        <v>32</v>
      </c>
      <c r="BR38">
        <v>20</v>
      </c>
      <c r="BS38">
        <v>30</v>
      </c>
      <c r="BT38">
        <v>15</v>
      </c>
      <c r="BU38">
        <v>30</v>
      </c>
      <c r="BV38">
        <v>19</v>
      </c>
      <c r="BW38">
        <v>38</v>
      </c>
      <c r="BX38">
        <v>22</v>
      </c>
      <c r="BY38" t="s">
        <v>477</v>
      </c>
      <c r="BZ38" t="s">
        <v>673</v>
      </c>
      <c r="CA38">
        <v>0.88</v>
      </c>
      <c r="CB38" t="s">
        <v>796</v>
      </c>
      <c r="CC38" t="s">
        <v>423</v>
      </c>
      <c r="CD38" t="s">
        <v>622</v>
      </c>
      <c r="CE38" t="s">
        <v>622</v>
      </c>
      <c r="CG38" t="s">
        <v>347</v>
      </c>
      <c r="CJ38" t="s">
        <v>809</v>
      </c>
      <c r="CK38" t="s">
        <v>811</v>
      </c>
      <c r="CL38" t="s">
        <v>812</v>
      </c>
      <c r="CM38">
        <v>19.5</v>
      </c>
      <c r="CN38">
        <v>0</v>
      </c>
      <c r="CO38" t="s">
        <v>813</v>
      </c>
      <c r="CP38" t="s">
        <v>815</v>
      </c>
      <c r="CS38" t="s">
        <v>821</v>
      </c>
      <c r="CT38" t="s">
        <v>239</v>
      </c>
      <c r="CU38" t="s">
        <v>344</v>
      </c>
      <c r="CV38" t="s">
        <v>239</v>
      </c>
      <c r="CW38" t="s">
        <v>239</v>
      </c>
      <c r="CY38" t="s">
        <v>616</v>
      </c>
      <c r="CZ38" t="s">
        <v>616</v>
      </c>
      <c r="DA38" t="s">
        <v>616</v>
      </c>
      <c r="DQ38" t="s">
        <v>616</v>
      </c>
      <c r="DR38" t="s">
        <v>343</v>
      </c>
    </row>
    <row r="39" spans="1:122">
      <c r="A39" t="s">
        <v>122</v>
      </c>
      <c r="B39">
        <v>1.8</v>
      </c>
      <c r="C39" t="s">
        <v>145</v>
      </c>
      <c r="D39" t="s">
        <v>220</v>
      </c>
      <c r="E39" t="s">
        <v>225</v>
      </c>
      <c r="F39" t="s">
        <v>229</v>
      </c>
      <c r="G39" t="s">
        <v>234</v>
      </c>
      <c r="H39" t="s">
        <v>239</v>
      </c>
      <c r="I39" t="s">
        <v>240</v>
      </c>
      <c r="J39" t="s">
        <v>241</v>
      </c>
      <c r="K39" t="s">
        <v>245</v>
      </c>
      <c r="L39" t="s">
        <v>272</v>
      </c>
      <c r="M39">
        <v>6.5</v>
      </c>
      <c r="N39">
        <v>12</v>
      </c>
      <c r="Q39" t="s">
        <v>275</v>
      </c>
      <c r="R39">
        <v>7.65</v>
      </c>
      <c r="S39">
        <v>7.65</v>
      </c>
      <c r="T39">
        <v>14.15</v>
      </c>
      <c r="U39">
        <v>0.5</v>
      </c>
      <c r="V39">
        <v>0.95</v>
      </c>
      <c r="W39">
        <v>1</v>
      </c>
      <c r="X39">
        <v>0.9</v>
      </c>
      <c r="Y39">
        <v>0.6700379266750948</v>
      </c>
      <c r="Z39">
        <v>791</v>
      </c>
      <c r="AC39" t="s">
        <v>276</v>
      </c>
      <c r="AD39" t="s">
        <v>276</v>
      </c>
      <c r="AE39">
        <v>86</v>
      </c>
      <c r="AF39" t="s">
        <v>284</v>
      </c>
      <c r="AG39">
        <v>1</v>
      </c>
      <c r="AH39">
        <v>14.2</v>
      </c>
      <c r="AI39">
        <v>14.1</v>
      </c>
      <c r="AJ39">
        <v>5</v>
      </c>
      <c r="AK39">
        <v>0</v>
      </c>
      <c r="AL39">
        <v>9</v>
      </c>
      <c r="AM39">
        <v>1</v>
      </c>
      <c r="AN39">
        <v>0.9</v>
      </c>
      <c r="AO39" t="s">
        <v>339</v>
      </c>
      <c r="AP39">
        <v>5</v>
      </c>
      <c r="AQ39" t="s">
        <v>342</v>
      </c>
      <c r="AR39" t="s">
        <v>348</v>
      </c>
      <c r="AS39" t="s">
        <v>353</v>
      </c>
      <c r="AT39" t="s">
        <v>349</v>
      </c>
      <c r="AU39" t="s">
        <v>373</v>
      </c>
      <c r="AV39" t="s">
        <v>276</v>
      </c>
      <c r="AW39" t="s">
        <v>395</v>
      </c>
      <c r="AX39" t="s">
        <v>399</v>
      </c>
      <c r="AY39" t="s">
        <v>419</v>
      </c>
      <c r="BB39" t="s">
        <v>442</v>
      </c>
      <c r="BC39" t="s">
        <v>480</v>
      </c>
      <c r="BD39" t="s">
        <v>515</v>
      </c>
      <c r="BE39" t="s">
        <v>480</v>
      </c>
      <c r="BF39">
        <v>95</v>
      </c>
      <c r="BG39">
        <v>7.65</v>
      </c>
      <c r="BH39">
        <v>49.69096185986768</v>
      </c>
      <c r="BI39">
        <v>0.09999999999999964</v>
      </c>
      <c r="BO39">
        <v>8</v>
      </c>
      <c r="BP39">
        <v>11</v>
      </c>
      <c r="BQ39">
        <v>17</v>
      </c>
      <c r="BR39">
        <v>12</v>
      </c>
      <c r="BS39">
        <v>23</v>
      </c>
      <c r="BT39">
        <v>14</v>
      </c>
      <c r="BU39">
        <v>10</v>
      </c>
      <c r="BV39">
        <v>6</v>
      </c>
      <c r="BW39">
        <v>10</v>
      </c>
      <c r="BX39">
        <v>30</v>
      </c>
      <c r="BY39" t="s">
        <v>480</v>
      </c>
      <c r="BZ39" t="s">
        <v>480</v>
      </c>
      <c r="CA39">
        <v>0.9</v>
      </c>
      <c r="CB39" t="s">
        <v>345</v>
      </c>
      <c r="CC39" t="s">
        <v>364</v>
      </c>
      <c r="CD39" t="s">
        <v>359</v>
      </c>
      <c r="CE39" t="s">
        <v>359</v>
      </c>
      <c r="CG39" t="s">
        <v>342</v>
      </c>
      <c r="CJ39" t="s">
        <v>809</v>
      </c>
      <c r="CK39" t="s">
        <v>811</v>
      </c>
      <c r="CL39" t="s">
        <v>812</v>
      </c>
      <c r="CM39">
        <v>6.5</v>
      </c>
      <c r="CN39">
        <v>0</v>
      </c>
      <c r="CO39" t="s">
        <v>813</v>
      </c>
      <c r="CP39" t="s">
        <v>123</v>
      </c>
      <c r="CT39" t="s">
        <v>239</v>
      </c>
      <c r="CU39" t="s">
        <v>239</v>
      </c>
      <c r="CV39" t="s">
        <v>239</v>
      </c>
      <c r="CW39" t="s">
        <v>239</v>
      </c>
      <c r="CY39" t="s">
        <v>616</v>
      </c>
      <c r="CZ39" t="s">
        <v>616</v>
      </c>
      <c r="DA39" t="s">
        <v>616</v>
      </c>
      <c r="DQ39" t="s">
        <v>616</v>
      </c>
      <c r="DR39" t="s">
        <v>342</v>
      </c>
    </row>
    <row r="40" spans="1:122">
      <c r="A40" t="s">
        <v>122</v>
      </c>
      <c r="B40">
        <v>1.8</v>
      </c>
      <c r="C40" t="s">
        <v>131</v>
      </c>
      <c r="D40" t="s">
        <v>220</v>
      </c>
      <c r="E40" t="s">
        <v>227</v>
      </c>
      <c r="F40" t="s">
        <v>226</v>
      </c>
      <c r="G40" t="s">
        <v>236</v>
      </c>
      <c r="H40" t="s">
        <v>239</v>
      </c>
      <c r="I40" t="s">
        <v>240</v>
      </c>
      <c r="J40" t="s">
        <v>242</v>
      </c>
      <c r="K40" t="s">
        <v>248</v>
      </c>
      <c r="L40" t="s">
        <v>272</v>
      </c>
      <c r="M40">
        <v>6.5</v>
      </c>
      <c r="N40">
        <v>11.5</v>
      </c>
      <c r="Q40" t="s">
        <v>275</v>
      </c>
      <c r="R40">
        <v>8.76</v>
      </c>
      <c r="S40">
        <v>8.76</v>
      </c>
      <c r="T40">
        <v>15.26</v>
      </c>
      <c r="U40">
        <v>0.48</v>
      </c>
      <c r="V40">
        <v>0.7</v>
      </c>
      <c r="W40">
        <v>0.6</v>
      </c>
      <c r="X40">
        <v>0.8</v>
      </c>
      <c r="Y40">
        <v>0.6252189141856392</v>
      </c>
      <c r="Z40">
        <v>571</v>
      </c>
      <c r="AC40" t="s">
        <v>276</v>
      </c>
      <c r="AD40" t="s">
        <v>276</v>
      </c>
      <c r="AE40">
        <v>79</v>
      </c>
      <c r="AF40" t="s">
        <v>283</v>
      </c>
      <c r="AG40">
        <v>0.6</v>
      </c>
      <c r="AH40">
        <v>14.4</v>
      </c>
      <c r="AI40">
        <v>14.4</v>
      </c>
      <c r="AJ40">
        <v>3</v>
      </c>
      <c r="AK40">
        <v>2</v>
      </c>
      <c r="AL40">
        <v>8</v>
      </c>
      <c r="AM40">
        <v>2</v>
      </c>
      <c r="AN40">
        <v>0.8</v>
      </c>
      <c r="AO40" t="s">
        <v>339</v>
      </c>
      <c r="AP40">
        <v>5</v>
      </c>
      <c r="AQ40" t="s">
        <v>344</v>
      </c>
      <c r="AR40" t="s">
        <v>348</v>
      </c>
      <c r="AS40" t="s">
        <v>355</v>
      </c>
      <c r="AT40" t="s">
        <v>348</v>
      </c>
      <c r="AU40" t="s">
        <v>376</v>
      </c>
      <c r="AV40" t="s">
        <v>393</v>
      </c>
      <c r="AW40" t="s">
        <v>395</v>
      </c>
      <c r="AX40" t="s">
        <v>399</v>
      </c>
      <c r="AY40" t="s">
        <v>406</v>
      </c>
      <c r="BB40" t="s">
        <v>442</v>
      </c>
      <c r="BC40" t="s">
        <v>441</v>
      </c>
      <c r="BD40" t="s">
        <v>441</v>
      </c>
      <c r="BE40" t="s">
        <v>441</v>
      </c>
      <c r="BF40">
        <v>70</v>
      </c>
      <c r="BG40">
        <v>8.763999999999999</v>
      </c>
      <c r="BH40">
        <v>45.13354669242201</v>
      </c>
      <c r="BI40">
        <v>0</v>
      </c>
      <c r="BJ40" t="s">
        <v>355</v>
      </c>
      <c r="BO40">
        <v>22</v>
      </c>
      <c r="BP40">
        <v>18</v>
      </c>
      <c r="BQ40">
        <v>22</v>
      </c>
      <c r="BR40">
        <v>5</v>
      </c>
      <c r="BS40">
        <v>5</v>
      </c>
      <c r="BT40">
        <v>18</v>
      </c>
      <c r="BU40">
        <v>15</v>
      </c>
      <c r="BV40">
        <v>21</v>
      </c>
      <c r="BW40">
        <v>10</v>
      </c>
      <c r="BX40">
        <v>8</v>
      </c>
      <c r="BY40" t="s">
        <v>441</v>
      </c>
      <c r="BZ40" t="s">
        <v>459</v>
      </c>
      <c r="CA40">
        <v>0</v>
      </c>
      <c r="CB40" t="s">
        <v>343</v>
      </c>
      <c r="CC40" t="s">
        <v>616</v>
      </c>
      <c r="CD40" t="s">
        <v>616</v>
      </c>
      <c r="CE40" t="s">
        <v>616</v>
      </c>
      <c r="CG40" t="s">
        <v>342</v>
      </c>
      <c r="CJ40" t="s">
        <v>810</v>
      </c>
      <c r="CK40" t="s">
        <v>811</v>
      </c>
      <c r="CL40" t="s">
        <v>812</v>
      </c>
      <c r="CM40">
        <v>6.5</v>
      </c>
      <c r="CN40">
        <v>0</v>
      </c>
      <c r="CO40" t="s">
        <v>813</v>
      </c>
      <c r="CP40" t="s">
        <v>123</v>
      </c>
      <c r="CT40" t="s">
        <v>239</v>
      </c>
      <c r="CU40" t="s">
        <v>239</v>
      </c>
      <c r="CV40" t="s">
        <v>239</v>
      </c>
      <c r="CW40" t="s">
        <v>239</v>
      </c>
      <c r="CY40" t="s">
        <v>616</v>
      </c>
      <c r="CZ40" t="s">
        <v>616</v>
      </c>
      <c r="DA40" t="s">
        <v>616</v>
      </c>
      <c r="DQ40" t="s">
        <v>616</v>
      </c>
      <c r="DR40" t="s">
        <v>342</v>
      </c>
    </row>
    <row r="41" spans="1:122">
      <c r="A41" t="s">
        <v>122</v>
      </c>
      <c r="B41">
        <v>1.8</v>
      </c>
      <c r="C41" t="s">
        <v>146</v>
      </c>
      <c r="D41" t="s">
        <v>220</v>
      </c>
      <c r="E41" t="s">
        <v>228</v>
      </c>
      <c r="F41" t="s">
        <v>230</v>
      </c>
      <c r="G41" t="s">
        <v>234</v>
      </c>
      <c r="H41" t="s">
        <v>239</v>
      </c>
      <c r="I41" t="s">
        <v>240</v>
      </c>
      <c r="J41" t="s">
        <v>243</v>
      </c>
      <c r="K41" t="s">
        <v>252</v>
      </c>
      <c r="L41" t="s">
        <v>273</v>
      </c>
      <c r="M41">
        <v>6.5</v>
      </c>
      <c r="N41">
        <v>6</v>
      </c>
      <c r="Q41" t="s">
        <v>275</v>
      </c>
      <c r="R41">
        <v>1.65</v>
      </c>
      <c r="S41">
        <v>1.65</v>
      </c>
      <c r="T41">
        <v>8.15</v>
      </c>
      <c r="U41">
        <v>0.48</v>
      </c>
      <c r="V41">
        <v>0.8</v>
      </c>
      <c r="W41">
        <v>0.8</v>
      </c>
      <c r="X41">
        <v>0.8</v>
      </c>
      <c r="AC41" t="s">
        <v>276</v>
      </c>
      <c r="AD41" t="s">
        <v>276</v>
      </c>
      <c r="AE41">
        <v>58</v>
      </c>
      <c r="AF41" t="s">
        <v>289</v>
      </c>
      <c r="AG41">
        <v>0.8</v>
      </c>
      <c r="AH41">
        <v>8.199999999999999</v>
      </c>
      <c r="AI41">
        <v>8.1</v>
      </c>
      <c r="AJ41">
        <v>4</v>
      </c>
      <c r="AK41">
        <v>1</v>
      </c>
      <c r="AL41">
        <v>8</v>
      </c>
      <c r="AM41">
        <v>2</v>
      </c>
      <c r="AN41">
        <v>0.8</v>
      </c>
      <c r="AO41" t="s">
        <v>339</v>
      </c>
      <c r="AP41">
        <v>5</v>
      </c>
      <c r="AQ41" t="s">
        <v>345</v>
      </c>
      <c r="AR41" t="s">
        <v>349</v>
      </c>
      <c r="AS41" t="s">
        <v>356</v>
      </c>
      <c r="AT41" t="s">
        <v>348</v>
      </c>
      <c r="AU41" t="s">
        <v>380</v>
      </c>
      <c r="AV41" t="s">
        <v>276</v>
      </c>
      <c r="AW41" t="s">
        <v>395</v>
      </c>
      <c r="AX41" t="s">
        <v>398</v>
      </c>
      <c r="AY41" t="s">
        <v>420</v>
      </c>
      <c r="BC41" t="s">
        <v>481</v>
      </c>
      <c r="BD41" t="s">
        <v>437</v>
      </c>
      <c r="BE41" t="s">
        <v>481</v>
      </c>
      <c r="BF41">
        <v>80</v>
      </c>
      <c r="BG41">
        <v>1.649999999999999</v>
      </c>
      <c r="BH41">
        <v>36.81000374290266</v>
      </c>
      <c r="BI41">
        <v>0.09999999999999964</v>
      </c>
      <c r="BO41">
        <v>9</v>
      </c>
      <c r="BP41">
        <v>4</v>
      </c>
      <c r="BQ41">
        <v>9</v>
      </c>
      <c r="BR41">
        <v>7</v>
      </c>
      <c r="BS41">
        <v>12</v>
      </c>
      <c r="BT41">
        <v>9</v>
      </c>
      <c r="BU41">
        <v>12</v>
      </c>
      <c r="BV41">
        <v>8</v>
      </c>
      <c r="BW41">
        <v>9</v>
      </c>
      <c r="BX41">
        <v>2</v>
      </c>
      <c r="BY41" t="s">
        <v>481</v>
      </c>
      <c r="BZ41" t="s">
        <v>481</v>
      </c>
      <c r="CA41">
        <v>0.8</v>
      </c>
      <c r="CB41" t="s">
        <v>345</v>
      </c>
      <c r="CC41" t="s">
        <v>366</v>
      </c>
      <c r="CD41" t="s">
        <v>622</v>
      </c>
      <c r="CE41" t="s">
        <v>622</v>
      </c>
      <c r="CG41" t="s">
        <v>342</v>
      </c>
      <c r="CJ41" t="s">
        <v>810</v>
      </c>
      <c r="CK41" t="s">
        <v>811</v>
      </c>
      <c r="CL41" t="s">
        <v>812</v>
      </c>
      <c r="CM41">
        <v>6.5</v>
      </c>
      <c r="CN41">
        <v>0</v>
      </c>
      <c r="CO41" t="s">
        <v>813</v>
      </c>
      <c r="CP41" t="s">
        <v>122</v>
      </c>
      <c r="CS41" t="s">
        <v>822</v>
      </c>
      <c r="CT41" t="s">
        <v>239</v>
      </c>
      <c r="CU41" t="s">
        <v>239</v>
      </c>
      <c r="CV41" t="s">
        <v>239</v>
      </c>
      <c r="CW41" t="s">
        <v>239</v>
      </c>
      <c r="CY41" t="s">
        <v>616</v>
      </c>
      <c r="CZ41" t="s">
        <v>616</v>
      </c>
      <c r="DA41" t="s">
        <v>616</v>
      </c>
      <c r="DQ41" t="s">
        <v>616</v>
      </c>
      <c r="DR41" t="s">
        <v>344</v>
      </c>
    </row>
    <row r="42" spans="1:122">
      <c r="A42" t="s">
        <v>122</v>
      </c>
      <c r="B42">
        <v>1.79</v>
      </c>
      <c r="C42" t="s">
        <v>140</v>
      </c>
      <c r="D42" t="s">
        <v>220</v>
      </c>
      <c r="E42" t="s">
        <v>229</v>
      </c>
      <c r="F42" t="s">
        <v>225</v>
      </c>
      <c r="G42" t="s">
        <v>237</v>
      </c>
      <c r="H42" t="s">
        <v>239</v>
      </c>
      <c r="I42" t="s">
        <v>240</v>
      </c>
      <c r="J42" t="s">
        <v>241</v>
      </c>
      <c r="K42" t="s">
        <v>249</v>
      </c>
      <c r="L42" t="s">
        <v>273</v>
      </c>
      <c r="M42">
        <v>8.5</v>
      </c>
      <c r="N42">
        <v>7.5</v>
      </c>
      <c r="Q42" t="s">
        <v>275</v>
      </c>
      <c r="R42">
        <v>0.85</v>
      </c>
      <c r="S42">
        <v>0.85</v>
      </c>
      <c r="T42">
        <v>9.35</v>
      </c>
      <c r="U42">
        <v>0.5</v>
      </c>
      <c r="V42">
        <v>0.6</v>
      </c>
      <c r="W42">
        <v>0.6</v>
      </c>
      <c r="X42">
        <v>0.6</v>
      </c>
      <c r="AC42" t="s">
        <v>276</v>
      </c>
      <c r="AD42" t="s">
        <v>277</v>
      </c>
      <c r="AE42">
        <v>47</v>
      </c>
      <c r="AF42" t="s">
        <v>292</v>
      </c>
      <c r="AG42">
        <v>0.6</v>
      </c>
      <c r="AH42">
        <v>9.800000000000001</v>
      </c>
      <c r="AI42">
        <v>8.9</v>
      </c>
      <c r="AJ42">
        <v>3</v>
      </c>
      <c r="AK42">
        <v>2</v>
      </c>
      <c r="AL42">
        <v>6</v>
      </c>
      <c r="AM42">
        <v>4</v>
      </c>
      <c r="AN42">
        <v>0.6</v>
      </c>
      <c r="AO42" t="s">
        <v>340</v>
      </c>
      <c r="AP42">
        <v>5</v>
      </c>
      <c r="AQ42" t="s">
        <v>346</v>
      </c>
      <c r="AR42" t="s">
        <v>350</v>
      </c>
      <c r="AS42" t="s">
        <v>360</v>
      </c>
      <c r="AT42" t="s">
        <v>350</v>
      </c>
      <c r="AU42" t="s">
        <v>377</v>
      </c>
      <c r="AV42" t="s">
        <v>276</v>
      </c>
      <c r="AW42" t="s">
        <v>395</v>
      </c>
      <c r="AX42" t="s">
        <v>398</v>
      </c>
      <c r="AY42" t="s">
        <v>414</v>
      </c>
      <c r="BC42" t="s">
        <v>482</v>
      </c>
      <c r="BD42" t="s">
        <v>493</v>
      </c>
      <c r="BE42" t="s">
        <v>482</v>
      </c>
      <c r="BF42">
        <v>60</v>
      </c>
      <c r="BG42">
        <v>0.8499999999999996</v>
      </c>
      <c r="BH42">
        <v>32.35096640199544</v>
      </c>
      <c r="BI42">
        <v>0.9000000000000004</v>
      </c>
      <c r="BJ42" t="s">
        <v>362</v>
      </c>
      <c r="BO42">
        <v>11</v>
      </c>
      <c r="BP42">
        <v>8</v>
      </c>
      <c r="BQ42">
        <v>9</v>
      </c>
      <c r="BR42">
        <v>6</v>
      </c>
      <c r="BS42">
        <v>15</v>
      </c>
      <c r="BT42">
        <v>11</v>
      </c>
      <c r="BU42">
        <v>9</v>
      </c>
      <c r="BV42">
        <v>4</v>
      </c>
      <c r="BW42">
        <v>7</v>
      </c>
      <c r="BX42">
        <v>9</v>
      </c>
      <c r="BY42" t="s">
        <v>482</v>
      </c>
      <c r="BZ42" t="s">
        <v>715</v>
      </c>
      <c r="CA42">
        <v>0.57</v>
      </c>
      <c r="CB42" t="s">
        <v>797</v>
      </c>
      <c r="CC42" t="s">
        <v>366</v>
      </c>
      <c r="CD42" t="s">
        <v>474</v>
      </c>
      <c r="CE42" t="s">
        <v>474</v>
      </c>
      <c r="CG42" t="s">
        <v>347</v>
      </c>
      <c r="CJ42" t="s">
        <v>809</v>
      </c>
      <c r="CK42" t="s">
        <v>811</v>
      </c>
      <c r="CL42" t="s">
        <v>812</v>
      </c>
      <c r="CM42">
        <v>8.5</v>
      </c>
      <c r="CN42">
        <v>0</v>
      </c>
      <c r="CO42" t="s">
        <v>813</v>
      </c>
      <c r="CP42" t="s">
        <v>123</v>
      </c>
      <c r="CS42" t="s">
        <v>823</v>
      </c>
      <c r="CT42" t="s">
        <v>344</v>
      </c>
      <c r="CU42" t="s">
        <v>239</v>
      </c>
      <c r="CV42" t="s">
        <v>239</v>
      </c>
      <c r="CW42" t="s">
        <v>239</v>
      </c>
      <c r="CY42" t="s">
        <v>616</v>
      </c>
      <c r="CZ42" t="s">
        <v>616</v>
      </c>
      <c r="DA42" t="s">
        <v>616</v>
      </c>
      <c r="DQ42" t="s">
        <v>616</v>
      </c>
      <c r="DR42" t="s">
        <v>344</v>
      </c>
    </row>
    <row r="43" spans="1:122">
      <c r="A43" t="s">
        <v>122</v>
      </c>
      <c r="B43">
        <v>1.78</v>
      </c>
      <c r="C43" t="s">
        <v>143</v>
      </c>
      <c r="D43" t="s">
        <v>223</v>
      </c>
      <c r="E43" t="s">
        <v>230</v>
      </c>
      <c r="F43" t="s">
        <v>228</v>
      </c>
      <c r="G43" t="s">
        <v>238</v>
      </c>
      <c r="H43" t="s">
        <v>239</v>
      </c>
      <c r="I43" t="s">
        <v>240</v>
      </c>
      <c r="J43" t="s">
        <v>243</v>
      </c>
      <c r="K43" t="s">
        <v>247</v>
      </c>
      <c r="L43" t="s">
        <v>272</v>
      </c>
      <c r="M43">
        <v>10.5</v>
      </c>
      <c r="N43">
        <v>16.5</v>
      </c>
      <c r="Q43" t="s">
        <v>275</v>
      </c>
      <c r="R43">
        <v>9.449999999999999</v>
      </c>
      <c r="S43">
        <v>9.449999999999999</v>
      </c>
      <c r="T43">
        <v>19.95</v>
      </c>
      <c r="U43">
        <v>0.49</v>
      </c>
      <c r="V43">
        <v>0.95</v>
      </c>
      <c r="W43">
        <v>1</v>
      </c>
      <c r="X43">
        <v>0.9</v>
      </c>
      <c r="Y43">
        <v>0.6198453608247423</v>
      </c>
      <c r="Z43">
        <v>776</v>
      </c>
      <c r="AC43" t="s">
        <v>276</v>
      </c>
      <c r="AD43" t="s">
        <v>276</v>
      </c>
      <c r="AE43">
        <v>86</v>
      </c>
      <c r="AF43" t="s">
        <v>284</v>
      </c>
      <c r="AG43">
        <v>1</v>
      </c>
      <c r="AH43">
        <v>19.6</v>
      </c>
      <c r="AI43">
        <v>18.4</v>
      </c>
      <c r="AJ43">
        <v>5</v>
      </c>
      <c r="AK43">
        <v>0</v>
      </c>
      <c r="AL43">
        <v>9</v>
      </c>
      <c r="AM43">
        <v>1</v>
      </c>
      <c r="AN43">
        <v>0.9</v>
      </c>
      <c r="AO43" t="s">
        <v>339</v>
      </c>
      <c r="AP43">
        <v>5</v>
      </c>
      <c r="AQ43" t="s">
        <v>347</v>
      </c>
      <c r="AR43" t="s">
        <v>348</v>
      </c>
      <c r="AS43" t="s">
        <v>353</v>
      </c>
      <c r="AT43" t="s">
        <v>349</v>
      </c>
      <c r="AU43" t="s">
        <v>375</v>
      </c>
      <c r="AV43" t="s">
        <v>276</v>
      </c>
      <c r="AW43" t="s">
        <v>395</v>
      </c>
      <c r="AX43" t="s">
        <v>398</v>
      </c>
      <c r="AY43" t="s">
        <v>417</v>
      </c>
      <c r="BB43" t="s">
        <v>442</v>
      </c>
      <c r="BC43" t="s">
        <v>483</v>
      </c>
      <c r="BD43" t="s">
        <v>676</v>
      </c>
      <c r="BE43" t="s">
        <v>483</v>
      </c>
      <c r="BF43">
        <v>95</v>
      </c>
      <c r="BG43">
        <v>9.449999999999999</v>
      </c>
      <c r="BH43">
        <v>26.08695652173914</v>
      </c>
      <c r="BI43">
        <v>1.200000000000003</v>
      </c>
      <c r="BJ43" t="s">
        <v>368</v>
      </c>
      <c r="BO43">
        <v>19</v>
      </c>
      <c r="BP43">
        <v>23</v>
      </c>
      <c r="BQ43">
        <v>15</v>
      </c>
      <c r="BR43">
        <v>23</v>
      </c>
      <c r="BS43">
        <v>18</v>
      </c>
      <c r="BT43">
        <v>17</v>
      </c>
      <c r="BU43">
        <v>13</v>
      </c>
      <c r="BV43">
        <v>10</v>
      </c>
      <c r="BW43">
        <v>19</v>
      </c>
      <c r="BX43">
        <v>27</v>
      </c>
      <c r="BY43" t="s">
        <v>483</v>
      </c>
      <c r="BZ43" t="s">
        <v>352</v>
      </c>
      <c r="CA43">
        <v>0.7</v>
      </c>
      <c r="CB43" t="s">
        <v>799</v>
      </c>
      <c r="CC43" t="s">
        <v>352</v>
      </c>
      <c r="CD43" t="s">
        <v>622</v>
      </c>
      <c r="CE43" t="s">
        <v>622</v>
      </c>
      <c r="CG43" t="s">
        <v>343</v>
      </c>
      <c r="CJ43" t="s">
        <v>810</v>
      </c>
      <c r="CK43" t="s">
        <v>811</v>
      </c>
      <c r="CL43" t="s">
        <v>812</v>
      </c>
      <c r="CM43">
        <v>10.5</v>
      </c>
      <c r="CN43">
        <v>0</v>
      </c>
      <c r="CO43" t="s">
        <v>813</v>
      </c>
      <c r="CP43" t="s">
        <v>815</v>
      </c>
      <c r="CT43" t="s">
        <v>239</v>
      </c>
      <c r="CU43" t="s">
        <v>239</v>
      </c>
      <c r="CV43" t="s">
        <v>239</v>
      </c>
      <c r="CW43" t="s">
        <v>239</v>
      </c>
      <c r="CY43" t="s">
        <v>616</v>
      </c>
      <c r="CZ43" t="s">
        <v>616</v>
      </c>
      <c r="DA43" t="s">
        <v>616</v>
      </c>
      <c r="DQ43" t="s">
        <v>616</v>
      </c>
      <c r="DR43" t="s">
        <v>342</v>
      </c>
    </row>
    <row r="44" spans="1:122">
      <c r="A44" t="s">
        <v>122</v>
      </c>
      <c r="B44">
        <v>1.78</v>
      </c>
      <c r="C44" t="s">
        <v>137</v>
      </c>
      <c r="D44" t="s">
        <v>222</v>
      </c>
      <c r="E44" t="s">
        <v>229</v>
      </c>
      <c r="F44" t="s">
        <v>225</v>
      </c>
      <c r="G44" t="s">
        <v>237</v>
      </c>
      <c r="H44" t="s">
        <v>239</v>
      </c>
      <c r="I44" t="s">
        <v>240</v>
      </c>
      <c r="J44" t="s">
        <v>241</v>
      </c>
      <c r="K44" t="s">
        <v>248</v>
      </c>
      <c r="L44" t="s">
        <v>272</v>
      </c>
      <c r="M44">
        <v>14.5</v>
      </c>
      <c r="N44">
        <v>19.5</v>
      </c>
      <c r="Q44" t="s">
        <v>275</v>
      </c>
      <c r="R44">
        <v>8.66</v>
      </c>
      <c r="S44">
        <v>8.66</v>
      </c>
      <c r="T44">
        <v>23.16</v>
      </c>
      <c r="U44">
        <v>0.48</v>
      </c>
      <c r="V44">
        <v>0.8500000000000001</v>
      </c>
      <c r="W44">
        <v>0.8</v>
      </c>
      <c r="X44">
        <v>0.9</v>
      </c>
      <c r="Y44">
        <v>0.6252189141856392</v>
      </c>
      <c r="Z44">
        <v>571</v>
      </c>
      <c r="AC44" t="s">
        <v>276</v>
      </c>
      <c r="AD44" t="s">
        <v>276</v>
      </c>
      <c r="AE44">
        <v>86</v>
      </c>
      <c r="AF44" t="s">
        <v>284</v>
      </c>
      <c r="AG44">
        <v>0.8</v>
      </c>
      <c r="AH44">
        <v>22.2</v>
      </c>
      <c r="AI44">
        <v>21.5</v>
      </c>
      <c r="AJ44">
        <v>4</v>
      </c>
      <c r="AK44">
        <v>1</v>
      </c>
      <c r="AL44">
        <v>9</v>
      </c>
      <c r="AM44">
        <v>1</v>
      </c>
      <c r="AN44">
        <v>0.9</v>
      </c>
      <c r="AO44" t="s">
        <v>339</v>
      </c>
      <c r="AP44">
        <v>5</v>
      </c>
      <c r="AQ44" t="s">
        <v>346</v>
      </c>
      <c r="AR44" t="s">
        <v>350</v>
      </c>
      <c r="AS44" t="s">
        <v>354</v>
      </c>
      <c r="AT44" t="s">
        <v>350</v>
      </c>
      <c r="AU44" t="s">
        <v>376</v>
      </c>
      <c r="AV44" t="s">
        <v>276</v>
      </c>
      <c r="AW44" t="s">
        <v>395</v>
      </c>
      <c r="AX44" t="s">
        <v>398</v>
      </c>
      <c r="AY44" t="s">
        <v>411</v>
      </c>
      <c r="BC44" t="s">
        <v>467</v>
      </c>
      <c r="BD44" t="s">
        <v>436</v>
      </c>
      <c r="BE44" t="s">
        <v>467</v>
      </c>
      <c r="BF44">
        <v>85.00000000000001</v>
      </c>
      <c r="BG44">
        <v>8.661000000000001</v>
      </c>
      <c r="BH44">
        <v>30.86984838333975</v>
      </c>
      <c r="BI44">
        <v>0.6999999999999993</v>
      </c>
      <c r="BJ44" t="s">
        <v>363</v>
      </c>
      <c r="BO44">
        <v>11</v>
      </c>
      <c r="BP44">
        <v>34</v>
      </c>
      <c r="BQ44">
        <v>29</v>
      </c>
      <c r="BR44">
        <v>20</v>
      </c>
      <c r="BS44">
        <v>17</v>
      </c>
      <c r="BT44">
        <v>21</v>
      </c>
      <c r="BU44">
        <v>25</v>
      </c>
      <c r="BV44">
        <v>17</v>
      </c>
      <c r="BW44">
        <v>15</v>
      </c>
      <c r="BX44">
        <v>26</v>
      </c>
      <c r="BY44" t="s">
        <v>467</v>
      </c>
      <c r="BZ44" t="s">
        <v>562</v>
      </c>
      <c r="CA44">
        <v>0.8</v>
      </c>
      <c r="CB44" t="s">
        <v>795</v>
      </c>
      <c r="CC44" t="s">
        <v>673</v>
      </c>
      <c r="CD44" t="s">
        <v>622</v>
      </c>
      <c r="CE44" t="s">
        <v>622</v>
      </c>
      <c r="CG44" t="s">
        <v>347</v>
      </c>
      <c r="CJ44" t="s">
        <v>809</v>
      </c>
      <c r="CK44" t="s">
        <v>811</v>
      </c>
      <c r="CL44" t="s">
        <v>812</v>
      </c>
      <c r="CM44">
        <v>14.5</v>
      </c>
      <c r="CN44">
        <v>0</v>
      </c>
      <c r="CO44" t="s">
        <v>813</v>
      </c>
      <c r="CP44" t="s">
        <v>815</v>
      </c>
      <c r="CT44" t="s">
        <v>239</v>
      </c>
      <c r="CU44" t="s">
        <v>239</v>
      </c>
      <c r="CV44" t="s">
        <v>239</v>
      </c>
      <c r="CW44" t="s">
        <v>239</v>
      </c>
      <c r="CY44" t="s">
        <v>616</v>
      </c>
      <c r="CZ44" t="s">
        <v>616</v>
      </c>
      <c r="DA44" t="s">
        <v>616</v>
      </c>
      <c r="DQ44" t="s">
        <v>616</v>
      </c>
      <c r="DR44" t="s">
        <v>343</v>
      </c>
    </row>
    <row r="45" spans="1:122">
      <c r="A45" t="s">
        <v>122</v>
      </c>
      <c r="B45">
        <v>1.78</v>
      </c>
      <c r="C45" t="s">
        <v>139</v>
      </c>
      <c r="D45" t="s">
        <v>220</v>
      </c>
      <c r="E45" t="s">
        <v>228</v>
      </c>
      <c r="F45" t="s">
        <v>230</v>
      </c>
      <c r="G45" t="s">
        <v>234</v>
      </c>
      <c r="H45" t="s">
        <v>239</v>
      </c>
      <c r="I45" t="s">
        <v>240</v>
      </c>
      <c r="J45" t="s">
        <v>243</v>
      </c>
      <c r="K45" t="s">
        <v>247</v>
      </c>
      <c r="L45" t="s">
        <v>272</v>
      </c>
      <c r="M45">
        <v>9.5</v>
      </c>
      <c r="N45">
        <v>14.5</v>
      </c>
      <c r="Q45" t="s">
        <v>275</v>
      </c>
      <c r="R45">
        <v>9.449999999999999</v>
      </c>
      <c r="S45">
        <v>9.449999999999999</v>
      </c>
      <c r="T45">
        <v>18.95</v>
      </c>
      <c r="U45">
        <v>0.49</v>
      </c>
      <c r="V45">
        <v>0.7</v>
      </c>
      <c r="W45">
        <v>0.6</v>
      </c>
      <c r="X45">
        <v>0.8</v>
      </c>
      <c r="Y45">
        <v>0.5587044534412956</v>
      </c>
      <c r="Z45">
        <v>494</v>
      </c>
      <c r="AC45" t="s">
        <v>276</v>
      </c>
      <c r="AD45" t="s">
        <v>276</v>
      </c>
      <c r="AE45">
        <v>79</v>
      </c>
      <c r="AF45" t="s">
        <v>283</v>
      </c>
      <c r="AG45">
        <v>0.6</v>
      </c>
      <c r="AH45">
        <v>16.8</v>
      </c>
      <c r="AI45">
        <v>19.3</v>
      </c>
      <c r="AJ45">
        <v>3</v>
      </c>
      <c r="AK45">
        <v>2</v>
      </c>
      <c r="AL45">
        <v>8</v>
      </c>
      <c r="AM45">
        <v>2</v>
      </c>
      <c r="AN45">
        <v>0.8</v>
      </c>
      <c r="AO45" t="s">
        <v>339</v>
      </c>
      <c r="AP45">
        <v>5</v>
      </c>
      <c r="AQ45" t="s">
        <v>345</v>
      </c>
      <c r="AR45" t="s">
        <v>349</v>
      </c>
      <c r="AS45" t="s">
        <v>357</v>
      </c>
      <c r="AT45" t="s">
        <v>348</v>
      </c>
      <c r="AU45" t="s">
        <v>375</v>
      </c>
      <c r="AV45" t="s">
        <v>393</v>
      </c>
      <c r="AW45" t="s">
        <v>395</v>
      </c>
      <c r="AX45" t="s">
        <v>399</v>
      </c>
      <c r="AY45" t="s">
        <v>413</v>
      </c>
      <c r="BC45" t="s">
        <v>476</v>
      </c>
      <c r="BD45" t="s">
        <v>491</v>
      </c>
      <c r="BE45" t="s">
        <v>476</v>
      </c>
      <c r="BF45">
        <v>70</v>
      </c>
      <c r="BG45">
        <v>9.452500000000001</v>
      </c>
      <c r="BH45">
        <v>41.45401541755361</v>
      </c>
      <c r="BI45">
        <v>-2.5</v>
      </c>
      <c r="BO45">
        <v>7</v>
      </c>
      <c r="BP45">
        <v>10</v>
      </c>
      <c r="BQ45">
        <v>8</v>
      </c>
      <c r="BR45">
        <v>31</v>
      </c>
      <c r="BS45">
        <v>28</v>
      </c>
      <c r="BT45">
        <v>23</v>
      </c>
      <c r="BU45">
        <v>20</v>
      </c>
      <c r="BV45">
        <v>26</v>
      </c>
      <c r="BW45">
        <v>21</v>
      </c>
      <c r="BX45">
        <v>19</v>
      </c>
      <c r="BY45" t="s">
        <v>476</v>
      </c>
      <c r="BZ45" t="s">
        <v>476</v>
      </c>
      <c r="CA45">
        <v>0.8</v>
      </c>
      <c r="CB45" t="s">
        <v>345</v>
      </c>
      <c r="CC45" t="s">
        <v>362</v>
      </c>
      <c r="CD45" t="s">
        <v>620</v>
      </c>
      <c r="CE45" t="s">
        <v>620</v>
      </c>
      <c r="CG45" t="s">
        <v>342</v>
      </c>
      <c r="CJ45" t="s">
        <v>810</v>
      </c>
      <c r="CK45" t="s">
        <v>811</v>
      </c>
      <c r="CL45" t="s">
        <v>812</v>
      </c>
      <c r="CM45">
        <v>9.5</v>
      </c>
      <c r="CN45">
        <v>0</v>
      </c>
      <c r="CO45" t="s">
        <v>813</v>
      </c>
      <c r="CP45" t="s">
        <v>123</v>
      </c>
      <c r="CT45" t="s">
        <v>239</v>
      </c>
      <c r="CU45" t="s">
        <v>239</v>
      </c>
      <c r="CV45" t="s">
        <v>239</v>
      </c>
      <c r="CW45" t="s">
        <v>239</v>
      </c>
      <c r="CY45" t="s">
        <v>616</v>
      </c>
      <c r="CZ45" t="s">
        <v>616</v>
      </c>
      <c r="DA45" t="s">
        <v>616</v>
      </c>
      <c r="DQ45" t="s">
        <v>616</v>
      </c>
      <c r="DR45" t="s">
        <v>343</v>
      </c>
    </row>
    <row r="46" spans="1:122">
      <c r="A46" t="s">
        <v>122</v>
      </c>
      <c r="B46">
        <v>1.77</v>
      </c>
      <c r="C46" t="s">
        <v>138</v>
      </c>
      <c r="D46" t="s">
        <v>220</v>
      </c>
      <c r="E46" t="s">
        <v>229</v>
      </c>
      <c r="F46" t="s">
        <v>225</v>
      </c>
      <c r="G46" t="s">
        <v>237</v>
      </c>
      <c r="H46" t="s">
        <v>239</v>
      </c>
      <c r="I46" t="s">
        <v>240</v>
      </c>
      <c r="J46" t="s">
        <v>241</v>
      </c>
      <c r="K46" t="s">
        <v>248</v>
      </c>
      <c r="L46" t="s">
        <v>272</v>
      </c>
      <c r="M46">
        <v>24.5</v>
      </c>
      <c r="N46">
        <v>32.5</v>
      </c>
      <c r="Q46" t="s">
        <v>275</v>
      </c>
      <c r="R46">
        <v>13.61</v>
      </c>
      <c r="S46">
        <v>13.61</v>
      </c>
      <c r="T46">
        <v>38.11</v>
      </c>
      <c r="U46">
        <v>0.48</v>
      </c>
      <c r="V46">
        <v>0.95</v>
      </c>
      <c r="W46">
        <v>1</v>
      </c>
      <c r="X46">
        <v>0.9</v>
      </c>
      <c r="Y46">
        <v>0.6252189141856392</v>
      </c>
      <c r="Z46">
        <v>571</v>
      </c>
      <c r="AC46" t="s">
        <v>276</v>
      </c>
      <c r="AD46" t="s">
        <v>276</v>
      </c>
      <c r="AE46">
        <v>86</v>
      </c>
      <c r="AF46" t="s">
        <v>284</v>
      </c>
      <c r="AG46">
        <v>1</v>
      </c>
      <c r="AH46">
        <v>37.2</v>
      </c>
      <c r="AI46">
        <v>34.7</v>
      </c>
      <c r="AJ46">
        <v>5</v>
      </c>
      <c r="AK46">
        <v>0</v>
      </c>
      <c r="AL46">
        <v>9</v>
      </c>
      <c r="AM46">
        <v>1</v>
      </c>
      <c r="AN46">
        <v>0.9</v>
      </c>
      <c r="AO46" t="s">
        <v>339</v>
      </c>
      <c r="AP46">
        <v>5</v>
      </c>
      <c r="AQ46" t="s">
        <v>346</v>
      </c>
      <c r="AR46" t="s">
        <v>350</v>
      </c>
      <c r="AS46" t="s">
        <v>354</v>
      </c>
      <c r="AT46" t="s">
        <v>350</v>
      </c>
      <c r="AU46" t="s">
        <v>376</v>
      </c>
      <c r="AV46" t="s">
        <v>276</v>
      </c>
      <c r="AW46" t="s">
        <v>395</v>
      </c>
      <c r="AX46" t="s">
        <v>398</v>
      </c>
      <c r="AY46" t="s">
        <v>412</v>
      </c>
      <c r="BC46" t="s">
        <v>484</v>
      </c>
      <c r="BD46" t="s">
        <v>422</v>
      </c>
      <c r="BE46" t="s">
        <v>484</v>
      </c>
      <c r="BF46">
        <v>95</v>
      </c>
      <c r="BG46">
        <v>13.60700000000001</v>
      </c>
      <c r="BH46">
        <v>23.8706494407825</v>
      </c>
      <c r="BI46">
        <v>2.5</v>
      </c>
      <c r="BJ46" t="s">
        <v>364</v>
      </c>
      <c r="BO46">
        <v>48</v>
      </c>
      <c r="BP46">
        <v>43</v>
      </c>
      <c r="BQ46">
        <v>37</v>
      </c>
      <c r="BR46">
        <v>26</v>
      </c>
      <c r="BS46">
        <v>32</v>
      </c>
      <c r="BT46">
        <v>20</v>
      </c>
      <c r="BU46">
        <v>36</v>
      </c>
      <c r="BV46">
        <v>33</v>
      </c>
      <c r="BW46">
        <v>44</v>
      </c>
      <c r="BX46">
        <v>28</v>
      </c>
      <c r="BY46" t="s">
        <v>484</v>
      </c>
      <c r="BZ46" t="s">
        <v>716</v>
      </c>
      <c r="CA46">
        <v>0.88</v>
      </c>
      <c r="CB46" t="s">
        <v>796</v>
      </c>
      <c r="CC46" t="s">
        <v>697</v>
      </c>
      <c r="CD46" t="s">
        <v>622</v>
      </c>
      <c r="CE46" t="s">
        <v>622</v>
      </c>
      <c r="CG46" t="s">
        <v>347</v>
      </c>
      <c r="CJ46" t="s">
        <v>809</v>
      </c>
      <c r="CK46" t="s">
        <v>811</v>
      </c>
      <c r="CL46" t="s">
        <v>812</v>
      </c>
      <c r="CM46">
        <v>24.5</v>
      </c>
      <c r="CN46">
        <v>0</v>
      </c>
      <c r="CO46" t="s">
        <v>813</v>
      </c>
      <c r="CP46" t="s">
        <v>815</v>
      </c>
      <c r="CT46" t="s">
        <v>239</v>
      </c>
      <c r="CU46" t="s">
        <v>239</v>
      </c>
      <c r="CV46" t="s">
        <v>239</v>
      </c>
      <c r="CW46" t="s">
        <v>239</v>
      </c>
      <c r="CY46" t="s">
        <v>616</v>
      </c>
      <c r="CZ46" t="s">
        <v>616</v>
      </c>
      <c r="DA46" t="s">
        <v>616</v>
      </c>
      <c r="DQ46" t="s">
        <v>616</v>
      </c>
      <c r="DR46" t="s">
        <v>342</v>
      </c>
    </row>
    <row r="47" spans="1:122">
      <c r="A47" t="s">
        <v>122</v>
      </c>
      <c r="B47">
        <v>1.76</v>
      </c>
      <c r="C47" t="s">
        <v>136</v>
      </c>
      <c r="D47" t="s">
        <v>221</v>
      </c>
      <c r="E47" t="s">
        <v>227</v>
      </c>
      <c r="F47" t="s">
        <v>226</v>
      </c>
      <c r="G47" t="s">
        <v>236</v>
      </c>
      <c r="H47" t="s">
        <v>239</v>
      </c>
      <c r="I47" t="s">
        <v>240</v>
      </c>
      <c r="J47" t="s">
        <v>242</v>
      </c>
      <c r="K47" t="s">
        <v>247</v>
      </c>
      <c r="L47" t="s">
        <v>272</v>
      </c>
      <c r="M47">
        <v>7.5</v>
      </c>
      <c r="N47">
        <v>12.5</v>
      </c>
      <c r="Q47" t="s">
        <v>275</v>
      </c>
      <c r="R47">
        <v>8.039999999999999</v>
      </c>
      <c r="S47">
        <v>8.039999999999999</v>
      </c>
      <c r="T47">
        <v>15.54</v>
      </c>
      <c r="U47">
        <v>0.49</v>
      </c>
      <c r="V47">
        <v>0.8500000000000001</v>
      </c>
      <c r="W47">
        <v>0.8</v>
      </c>
      <c r="X47">
        <v>0.9</v>
      </c>
      <c r="Y47">
        <v>0.6198453608247423</v>
      </c>
      <c r="Z47">
        <v>776</v>
      </c>
      <c r="AC47" t="s">
        <v>276</v>
      </c>
      <c r="AD47" t="s">
        <v>276</v>
      </c>
      <c r="AE47">
        <v>86</v>
      </c>
      <c r="AF47" t="s">
        <v>284</v>
      </c>
      <c r="AG47">
        <v>0.8</v>
      </c>
      <c r="AH47">
        <v>14.6</v>
      </c>
      <c r="AI47">
        <v>15</v>
      </c>
      <c r="AJ47">
        <v>4</v>
      </c>
      <c r="AK47">
        <v>1</v>
      </c>
      <c r="AL47">
        <v>9</v>
      </c>
      <c r="AM47">
        <v>1</v>
      </c>
      <c r="AN47">
        <v>0.9</v>
      </c>
      <c r="AO47" t="s">
        <v>339</v>
      </c>
      <c r="AP47">
        <v>5</v>
      </c>
      <c r="AQ47" t="s">
        <v>344</v>
      </c>
      <c r="AR47" t="s">
        <v>348</v>
      </c>
      <c r="AS47" t="s">
        <v>359</v>
      </c>
      <c r="AT47" t="s">
        <v>348</v>
      </c>
      <c r="AU47" t="s">
        <v>375</v>
      </c>
      <c r="AV47" t="s">
        <v>393</v>
      </c>
      <c r="AW47" t="s">
        <v>395</v>
      </c>
      <c r="AX47" t="s">
        <v>399</v>
      </c>
      <c r="AY47" t="s">
        <v>410</v>
      </c>
      <c r="BB47" t="s">
        <v>442</v>
      </c>
      <c r="BC47" t="s">
        <v>361</v>
      </c>
      <c r="BD47" t="s">
        <v>671</v>
      </c>
      <c r="BE47" t="s">
        <v>361</v>
      </c>
      <c r="BF47">
        <v>85.00000000000001</v>
      </c>
      <c r="BG47">
        <v>8.039999999999999</v>
      </c>
      <c r="BH47">
        <v>31.12698007981001</v>
      </c>
      <c r="BI47">
        <v>-0.4000000000000004</v>
      </c>
      <c r="BJ47" t="s">
        <v>357</v>
      </c>
      <c r="BO47">
        <v>14</v>
      </c>
      <c r="BP47">
        <v>16</v>
      </c>
      <c r="BQ47">
        <v>5</v>
      </c>
      <c r="BR47">
        <v>18</v>
      </c>
      <c r="BS47">
        <v>20</v>
      </c>
      <c r="BT47">
        <v>19</v>
      </c>
      <c r="BU47">
        <v>16</v>
      </c>
      <c r="BV47">
        <v>19</v>
      </c>
      <c r="BW47">
        <v>15</v>
      </c>
      <c r="BX47">
        <v>8</v>
      </c>
      <c r="BY47" t="s">
        <v>361</v>
      </c>
      <c r="BZ47" t="s">
        <v>358</v>
      </c>
      <c r="CA47">
        <v>1</v>
      </c>
      <c r="CB47" t="s">
        <v>342</v>
      </c>
      <c r="CC47" t="s">
        <v>367</v>
      </c>
      <c r="CD47" t="s">
        <v>359</v>
      </c>
      <c r="CE47" t="s">
        <v>359</v>
      </c>
      <c r="CG47" t="s">
        <v>342</v>
      </c>
      <c r="CJ47" t="s">
        <v>810</v>
      </c>
      <c r="CK47" t="s">
        <v>811</v>
      </c>
      <c r="CL47" t="s">
        <v>812</v>
      </c>
      <c r="CM47">
        <v>7.5</v>
      </c>
      <c r="CN47">
        <v>0</v>
      </c>
      <c r="CO47" t="s">
        <v>813</v>
      </c>
      <c r="CP47" t="s">
        <v>122</v>
      </c>
      <c r="CT47" t="s">
        <v>239</v>
      </c>
      <c r="CU47" t="s">
        <v>239</v>
      </c>
      <c r="CV47" t="s">
        <v>239</v>
      </c>
      <c r="CW47" t="s">
        <v>239</v>
      </c>
      <c r="CY47" t="s">
        <v>616</v>
      </c>
      <c r="CZ47" t="s">
        <v>616</v>
      </c>
      <c r="DA47" t="s">
        <v>616</v>
      </c>
      <c r="DQ47" t="s">
        <v>616</v>
      </c>
      <c r="DR47" t="s">
        <v>342</v>
      </c>
    </row>
    <row r="48" spans="1:122">
      <c r="A48" t="s">
        <v>122</v>
      </c>
      <c r="B48">
        <v>1.76</v>
      </c>
      <c r="C48" t="s">
        <v>142</v>
      </c>
      <c r="D48" t="s">
        <v>221</v>
      </c>
      <c r="E48" t="s">
        <v>230</v>
      </c>
      <c r="F48" t="s">
        <v>228</v>
      </c>
      <c r="G48" t="s">
        <v>238</v>
      </c>
      <c r="H48" t="s">
        <v>239</v>
      </c>
      <c r="I48" t="s">
        <v>240</v>
      </c>
      <c r="J48" t="s">
        <v>243</v>
      </c>
      <c r="K48" t="s">
        <v>247</v>
      </c>
      <c r="L48" t="s">
        <v>272</v>
      </c>
      <c r="M48">
        <v>9.5</v>
      </c>
      <c r="N48">
        <v>14</v>
      </c>
      <c r="Q48" t="s">
        <v>275</v>
      </c>
      <c r="R48">
        <v>8.300000000000001</v>
      </c>
      <c r="S48">
        <v>8.300000000000001</v>
      </c>
      <c r="T48">
        <v>17.8</v>
      </c>
      <c r="U48">
        <v>0.49</v>
      </c>
      <c r="V48">
        <v>0.95</v>
      </c>
      <c r="W48">
        <v>1</v>
      </c>
      <c r="X48">
        <v>0.9</v>
      </c>
      <c r="Y48">
        <v>0.6198453608247423</v>
      </c>
      <c r="Z48">
        <v>776</v>
      </c>
      <c r="AC48" t="s">
        <v>276</v>
      </c>
      <c r="AD48" t="s">
        <v>276</v>
      </c>
      <c r="AE48">
        <v>86</v>
      </c>
      <c r="AF48" t="s">
        <v>284</v>
      </c>
      <c r="AG48">
        <v>1</v>
      </c>
      <c r="AH48">
        <v>16.4</v>
      </c>
      <c r="AI48">
        <v>17.5</v>
      </c>
      <c r="AJ48">
        <v>5</v>
      </c>
      <c r="AK48">
        <v>0</v>
      </c>
      <c r="AL48">
        <v>9</v>
      </c>
      <c r="AM48">
        <v>1</v>
      </c>
      <c r="AN48">
        <v>0.9</v>
      </c>
      <c r="AO48" t="s">
        <v>339</v>
      </c>
      <c r="AP48">
        <v>5</v>
      </c>
      <c r="AQ48" t="s">
        <v>347</v>
      </c>
      <c r="AR48" t="s">
        <v>348</v>
      </c>
      <c r="AS48" t="s">
        <v>353</v>
      </c>
      <c r="AT48" t="s">
        <v>349</v>
      </c>
      <c r="AU48" t="s">
        <v>375</v>
      </c>
      <c r="AV48" t="s">
        <v>276</v>
      </c>
      <c r="AW48" t="s">
        <v>395</v>
      </c>
      <c r="AX48" t="s">
        <v>399</v>
      </c>
      <c r="AY48" t="s">
        <v>416</v>
      </c>
      <c r="BB48" t="s">
        <v>442</v>
      </c>
      <c r="BC48" t="s">
        <v>475</v>
      </c>
      <c r="BD48" t="s">
        <v>510</v>
      </c>
      <c r="BE48" t="s">
        <v>475</v>
      </c>
      <c r="BF48">
        <v>95</v>
      </c>
      <c r="BG48">
        <v>8.297499999999999</v>
      </c>
      <c r="BH48">
        <v>42.78088453541667</v>
      </c>
      <c r="BI48">
        <v>-1.100000000000001</v>
      </c>
      <c r="BJ48" t="s">
        <v>365</v>
      </c>
      <c r="BO48">
        <v>21</v>
      </c>
      <c r="BP48">
        <v>10</v>
      </c>
      <c r="BQ48">
        <v>13</v>
      </c>
      <c r="BR48">
        <v>12</v>
      </c>
      <c r="BS48">
        <v>26</v>
      </c>
      <c r="BT48">
        <v>26</v>
      </c>
      <c r="BU48">
        <v>16</v>
      </c>
      <c r="BV48">
        <v>30</v>
      </c>
      <c r="BW48">
        <v>6</v>
      </c>
      <c r="BX48">
        <v>15</v>
      </c>
      <c r="BY48" t="s">
        <v>475</v>
      </c>
      <c r="BZ48" t="s">
        <v>527</v>
      </c>
      <c r="CA48">
        <v>0.8</v>
      </c>
      <c r="CB48" t="s">
        <v>798</v>
      </c>
      <c r="CC48" t="s">
        <v>673</v>
      </c>
      <c r="CD48" t="s">
        <v>622</v>
      </c>
      <c r="CE48" t="s">
        <v>622</v>
      </c>
      <c r="CG48" t="s">
        <v>343</v>
      </c>
      <c r="CJ48" t="s">
        <v>810</v>
      </c>
      <c r="CK48" t="s">
        <v>811</v>
      </c>
      <c r="CL48" t="s">
        <v>812</v>
      </c>
      <c r="CM48">
        <v>9.5</v>
      </c>
      <c r="CN48">
        <v>0</v>
      </c>
      <c r="CO48" t="s">
        <v>813</v>
      </c>
      <c r="CP48" t="s">
        <v>815</v>
      </c>
      <c r="CT48" t="s">
        <v>239</v>
      </c>
      <c r="CU48" t="s">
        <v>239</v>
      </c>
      <c r="CV48" t="s">
        <v>239</v>
      </c>
      <c r="CW48" t="s">
        <v>239</v>
      </c>
      <c r="CY48" t="s">
        <v>616</v>
      </c>
      <c r="CZ48" t="s">
        <v>616</v>
      </c>
      <c r="DA48" t="s">
        <v>616</v>
      </c>
      <c r="DQ48" t="s">
        <v>616</v>
      </c>
      <c r="DR48" t="s">
        <v>343</v>
      </c>
    </row>
    <row r="49" spans="1:122">
      <c r="A49" t="s">
        <v>122</v>
      </c>
      <c r="B49">
        <v>1.75</v>
      </c>
      <c r="C49" t="s">
        <v>139</v>
      </c>
      <c r="D49" t="s">
        <v>220</v>
      </c>
      <c r="E49" t="s">
        <v>228</v>
      </c>
      <c r="F49" t="s">
        <v>230</v>
      </c>
      <c r="G49" t="s">
        <v>234</v>
      </c>
      <c r="H49" t="s">
        <v>239</v>
      </c>
      <c r="I49" t="s">
        <v>240</v>
      </c>
      <c r="J49" t="s">
        <v>243</v>
      </c>
      <c r="K49" t="s">
        <v>251</v>
      </c>
      <c r="L49" t="s">
        <v>272</v>
      </c>
      <c r="M49">
        <v>11.5</v>
      </c>
      <c r="N49">
        <v>18.5</v>
      </c>
      <c r="Q49" t="s">
        <v>275</v>
      </c>
      <c r="R49">
        <v>12.58</v>
      </c>
      <c r="S49">
        <v>12.58</v>
      </c>
      <c r="T49">
        <v>24.08</v>
      </c>
      <c r="U49">
        <v>0.47</v>
      </c>
      <c r="V49">
        <v>0.8500000000000001</v>
      </c>
      <c r="W49">
        <v>0.8</v>
      </c>
      <c r="X49">
        <v>0.9</v>
      </c>
      <c r="Y49">
        <v>0.6243705941591138</v>
      </c>
      <c r="Z49">
        <v>993</v>
      </c>
      <c r="AC49" t="s">
        <v>276</v>
      </c>
      <c r="AD49" t="s">
        <v>276</v>
      </c>
      <c r="AE49">
        <v>80</v>
      </c>
      <c r="AF49" t="s">
        <v>281</v>
      </c>
      <c r="AG49">
        <v>0.8</v>
      </c>
      <c r="AH49">
        <v>21.2</v>
      </c>
      <c r="AI49">
        <v>23.8</v>
      </c>
      <c r="AJ49">
        <v>4</v>
      </c>
      <c r="AK49">
        <v>1</v>
      </c>
      <c r="AL49">
        <v>9</v>
      </c>
      <c r="AM49">
        <v>1</v>
      </c>
      <c r="AN49">
        <v>0.9</v>
      </c>
      <c r="AO49" t="s">
        <v>339</v>
      </c>
      <c r="AP49">
        <v>5</v>
      </c>
      <c r="AQ49" t="s">
        <v>345</v>
      </c>
      <c r="AR49" t="s">
        <v>349</v>
      </c>
      <c r="AS49" t="s">
        <v>357</v>
      </c>
      <c r="AT49" t="s">
        <v>348</v>
      </c>
      <c r="AU49" t="s">
        <v>379</v>
      </c>
      <c r="AV49" t="s">
        <v>393</v>
      </c>
      <c r="AW49" t="s">
        <v>395</v>
      </c>
      <c r="AX49" t="s">
        <v>398</v>
      </c>
      <c r="AY49" t="s">
        <v>413</v>
      </c>
      <c r="BC49" t="s">
        <v>485</v>
      </c>
      <c r="BD49" t="s">
        <v>433</v>
      </c>
      <c r="BE49" t="s">
        <v>485</v>
      </c>
      <c r="BF49">
        <v>85.00000000000001</v>
      </c>
      <c r="BG49">
        <v>12.575</v>
      </c>
      <c r="BH49">
        <v>40.46722395910759</v>
      </c>
      <c r="BI49">
        <v>-2.600000000000001</v>
      </c>
      <c r="BO49">
        <v>8</v>
      </c>
      <c r="BP49">
        <v>12</v>
      </c>
      <c r="BQ49">
        <v>13</v>
      </c>
      <c r="BR49">
        <v>35</v>
      </c>
      <c r="BS49">
        <v>38</v>
      </c>
      <c r="BT49">
        <v>29</v>
      </c>
      <c r="BU49">
        <v>24</v>
      </c>
      <c r="BV49">
        <v>32</v>
      </c>
      <c r="BW49">
        <v>23</v>
      </c>
      <c r="BX49">
        <v>24</v>
      </c>
      <c r="BY49" t="s">
        <v>485</v>
      </c>
      <c r="BZ49" t="s">
        <v>485</v>
      </c>
      <c r="CA49">
        <v>0.9</v>
      </c>
      <c r="CB49" t="s">
        <v>345</v>
      </c>
      <c r="CC49" t="s">
        <v>364</v>
      </c>
      <c r="CD49" t="s">
        <v>622</v>
      </c>
      <c r="CE49" t="s">
        <v>622</v>
      </c>
      <c r="CG49" t="s">
        <v>342</v>
      </c>
      <c r="CJ49" t="s">
        <v>810</v>
      </c>
      <c r="CK49" t="s">
        <v>811</v>
      </c>
      <c r="CL49" t="s">
        <v>812</v>
      </c>
      <c r="CM49">
        <v>11.5</v>
      </c>
      <c r="CN49">
        <v>0</v>
      </c>
      <c r="CO49" t="s">
        <v>813</v>
      </c>
      <c r="CP49" t="s">
        <v>814</v>
      </c>
      <c r="CT49" t="s">
        <v>239</v>
      </c>
      <c r="CU49" t="s">
        <v>239</v>
      </c>
      <c r="CV49" t="s">
        <v>239</v>
      </c>
      <c r="CW49" t="s">
        <v>239</v>
      </c>
      <c r="CY49" t="s">
        <v>616</v>
      </c>
      <c r="CZ49" t="s">
        <v>616</v>
      </c>
      <c r="DA49" t="s">
        <v>616</v>
      </c>
      <c r="DQ49" t="s">
        <v>616</v>
      </c>
      <c r="DR49" t="s">
        <v>342</v>
      </c>
    </row>
    <row r="50" spans="1:122">
      <c r="A50" t="s">
        <v>122</v>
      </c>
      <c r="B50">
        <v>1.74</v>
      </c>
      <c r="C50" t="s">
        <v>147</v>
      </c>
      <c r="D50" t="s">
        <v>220</v>
      </c>
      <c r="E50" t="s">
        <v>228</v>
      </c>
      <c r="F50" t="s">
        <v>230</v>
      </c>
      <c r="G50" t="s">
        <v>234</v>
      </c>
      <c r="H50" t="s">
        <v>239</v>
      </c>
      <c r="I50" t="s">
        <v>240</v>
      </c>
      <c r="J50" t="s">
        <v>243</v>
      </c>
      <c r="K50" t="s">
        <v>247</v>
      </c>
      <c r="L50" t="s">
        <v>272</v>
      </c>
      <c r="M50">
        <v>8.5</v>
      </c>
      <c r="N50">
        <v>13.5</v>
      </c>
      <c r="Q50" t="s">
        <v>275</v>
      </c>
      <c r="R50">
        <v>6.62</v>
      </c>
      <c r="S50">
        <v>6.62</v>
      </c>
      <c r="T50">
        <v>15.12</v>
      </c>
      <c r="U50">
        <v>0.49</v>
      </c>
      <c r="V50">
        <v>0.95</v>
      </c>
      <c r="W50">
        <v>1</v>
      </c>
      <c r="X50">
        <v>0.9</v>
      </c>
      <c r="Y50">
        <v>0.5587044534412956</v>
      </c>
      <c r="Z50">
        <v>494</v>
      </c>
      <c r="AC50" t="s">
        <v>276</v>
      </c>
      <c r="AD50" t="s">
        <v>276</v>
      </c>
      <c r="AE50">
        <v>86</v>
      </c>
      <c r="AF50" t="s">
        <v>284</v>
      </c>
      <c r="AG50">
        <v>1</v>
      </c>
      <c r="AH50">
        <v>14.8</v>
      </c>
      <c r="AI50">
        <v>14</v>
      </c>
      <c r="AJ50">
        <v>5</v>
      </c>
      <c r="AK50">
        <v>0</v>
      </c>
      <c r="AL50">
        <v>9</v>
      </c>
      <c r="AM50">
        <v>1</v>
      </c>
      <c r="AN50">
        <v>0.9</v>
      </c>
      <c r="AO50" t="s">
        <v>339</v>
      </c>
      <c r="AP50">
        <v>5</v>
      </c>
      <c r="AQ50" t="s">
        <v>345</v>
      </c>
      <c r="AR50" t="s">
        <v>349</v>
      </c>
      <c r="AS50" t="s">
        <v>357</v>
      </c>
      <c r="AT50" t="s">
        <v>348</v>
      </c>
      <c r="AU50" t="s">
        <v>375</v>
      </c>
      <c r="AV50" t="s">
        <v>393</v>
      </c>
      <c r="AW50" t="s">
        <v>396</v>
      </c>
      <c r="AX50" t="s">
        <v>399</v>
      </c>
      <c r="AY50" t="s">
        <v>421</v>
      </c>
      <c r="BC50" t="s">
        <v>354</v>
      </c>
      <c r="BD50" t="s">
        <v>463</v>
      </c>
      <c r="BE50" t="s">
        <v>354</v>
      </c>
      <c r="BF50">
        <v>95</v>
      </c>
      <c r="BG50">
        <v>6.620000000000005</v>
      </c>
      <c r="BH50">
        <v>34.40455593940656</v>
      </c>
      <c r="BI50">
        <v>0.8000000000000007</v>
      </c>
      <c r="BO50">
        <v>24</v>
      </c>
      <c r="BP50">
        <v>14</v>
      </c>
      <c r="BQ50">
        <v>11</v>
      </c>
      <c r="BR50">
        <v>9</v>
      </c>
      <c r="BS50">
        <v>16</v>
      </c>
      <c r="BT50">
        <v>16</v>
      </c>
      <c r="BU50">
        <v>14</v>
      </c>
      <c r="BV50">
        <v>5</v>
      </c>
      <c r="BW50">
        <v>17</v>
      </c>
      <c r="BX50">
        <v>14</v>
      </c>
      <c r="BY50" t="s">
        <v>354</v>
      </c>
      <c r="BZ50" t="s">
        <v>354</v>
      </c>
      <c r="CA50">
        <v>0.9</v>
      </c>
      <c r="CB50" t="s">
        <v>345</v>
      </c>
      <c r="CC50" t="s">
        <v>409</v>
      </c>
      <c r="CD50" t="s">
        <v>359</v>
      </c>
      <c r="CE50" t="s">
        <v>359</v>
      </c>
      <c r="CG50" t="s">
        <v>342</v>
      </c>
      <c r="CJ50" t="s">
        <v>810</v>
      </c>
      <c r="CK50" t="s">
        <v>811</v>
      </c>
      <c r="CL50" t="s">
        <v>812</v>
      </c>
      <c r="CM50">
        <v>8.5</v>
      </c>
      <c r="CN50">
        <v>0</v>
      </c>
      <c r="CO50" t="s">
        <v>813</v>
      </c>
      <c r="CP50" t="s">
        <v>122</v>
      </c>
      <c r="CT50" t="s">
        <v>239</v>
      </c>
      <c r="CU50" t="s">
        <v>239</v>
      </c>
      <c r="CV50" t="s">
        <v>239</v>
      </c>
      <c r="CW50" t="s">
        <v>239</v>
      </c>
      <c r="CY50" t="s">
        <v>616</v>
      </c>
      <c r="CZ50" t="s">
        <v>616</v>
      </c>
      <c r="DA50" t="s">
        <v>616</v>
      </c>
      <c r="DQ50" t="s">
        <v>616</v>
      </c>
      <c r="DR50" t="s">
        <v>342</v>
      </c>
    </row>
    <row r="51" spans="1:122">
      <c r="A51" t="s">
        <v>122</v>
      </c>
      <c r="B51">
        <v>1.74</v>
      </c>
      <c r="C51" t="s">
        <v>147</v>
      </c>
      <c r="D51" t="s">
        <v>220</v>
      </c>
      <c r="E51" t="s">
        <v>228</v>
      </c>
      <c r="F51" t="s">
        <v>230</v>
      </c>
      <c r="G51" t="s">
        <v>234</v>
      </c>
      <c r="H51" t="s">
        <v>239</v>
      </c>
      <c r="I51" t="s">
        <v>240</v>
      </c>
      <c r="J51" t="s">
        <v>243</v>
      </c>
      <c r="K51" t="s">
        <v>245</v>
      </c>
      <c r="L51" t="s">
        <v>272</v>
      </c>
      <c r="M51">
        <v>5.5</v>
      </c>
      <c r="N51">
        <v>9.5</v>
      </c>
      <c r="Q51" t="s">
        <v>275</v>
      </c>
      <c r="R51">
        <v>4.7</v>
      </c>
      <c r="S51">
        <v>4.7</v>
      </c>
      <c r="T51">
        <v>10.2</v>
      </c>
      <c r="U51">
        <v>0.5</v>
      </c>
      <c r="V51">
        <v>0.8</v>
      </c>
      <c r="W51">
        <v>0.8</v>
      </c>
      <c r="X51">
        <v>0.8</v>
      </c>
      <c r="Y51">
        <v>0.65</v>
      </c>
      <c r="Z51">
        <v>560</v>
      </c>
      <c r="AC51" t="s">
        <v>276</v>
      </c>
      <c r="AD51" t="s">
        <v>276</v>
      </c>
      <c r="AE51">
        <v>86</v>
      </c>
      <c r="AF51" t="s">
        <v>284</v>
      </c>
      <c r="AG51">
        <v>0.8</v>
      </c>
      <c r="AH51">
        <v>10.2</v>
      </c>
      <c r="AI51">
        <v>10.2</v>
      </c>
      <c r="AJ51">
        <v>4</v>
      </c>
      <c r="AK51">
        <v>1</v>
      </c>
      <c r="AL51">
        <v>8</v>
      </c>
      <c r="AM51">
        <v>2</v>
      </c>
      <c r="AN51">
        <v>0.8</v>
      </c>
      <c r="AO51" t="s">
        <v>339</v>
      </c>
      <c r="AP51">
        <v>5</v>
      </c>
      <c r="AQ51" t="s">
        <v>345</v>
      </c>
      <c r="AR51" t="s">
        <v>349</v>
      </c>
      <c r="AS51" t="s">
        <v>356</v>
      </c>
      <c r="AT51" t="s">
        <v>348</v>
      </c>
      <c r="AU51" t="s">
        <v>373</v>
      </c>
      <c r="AV51" t="s">
        <v>393</v>
      </c>
      <c r="AW51" t="s">
        <v>396</v>
      </c>
      <c r="AX51" t="s">
        <v>399</v>
      </c>
      <c r="AY51" t="s">
        <v>421</v>
      </c>
      <c r="BC51" t="s">
        <v>486</v>
      </c>
      <c r="BD51" t="s">
        <v>486</v>
      </c>
      <c r="BE51" t="s">
        <v>486</v>
      </c>
      <c r="BF51">
        <v>80</v>
      </c>
      <c r="BG51">
        <v>4.699999999999999</v>
      </c>
      <c r="BH51">
        <v>41.77897206404415</v>
      </c>
      <c r="BI51">
        <v>0</v>
      </c>
      <c r="BO51">
        <v>17</v>
      </c>
      <c r="BP51">
        <v>11</v>
      </c>
      <c r="BQ51">
        <v>7</v>
      </c>
      <c r="BR51">
        <v>5</v>
      </c>
      <c r="BS51">
        <v>11</v>
      </c>
      <c r="BT51">
        <v>12</v>
      </c>
      <c r="BU51">
        <v>8</v>
      </c>
      <c r="BV51">
        <v>3</v>
      </c>
      <c r="BW51">
        <v>16</v>
      </c>
      <c r="BX51">
        <v>12</v>
      </c>
      <c r="BY51" t="s">
        <v>486</v>
      </c>
      <c r="BZ51" t="s">
        <v>486</v>
      </c>
      <c r="CA51">
        <v>0.8</v>
      </c>
      <c r="CB51" t="s">
        <v>345</v>
      </c>
      <c r="CC51" t="s">
        <v>352</v>
      </c>
      <c r="CD51" t="s">
        <v>622</v>
      </c>
      <c r="CE51" t="s">
        <v>622</v>
      </c>
      <c r="CG51" t="s">
        <v>342</v>
      </c>
      <c r="CJ51" t="s">
        <v>810</v>
      </c>
      <c r="CK51" t="s">
        <v>811</v>
      </c>
      <c r="CL51" t="s">
        <v>812</v>
      </c>
      <c r="CM51">
        <v>5.5</v>
      </c>
      <c r="CN51">
        <v>0</v>
      </c>
      <c r="CO51" t="s">
        <v>813</v>
      </c>
      <c r="CP51" t="s">
        <v>123</v>
      </c>
      <c r="CT51" t="s">
        <v>239</v>
      </c>
      <c r="CU51" t="s">
        <v>239</v>
      </c>
      <c r="CV51" t="s">
        <v>239</v>
      </c>
      <c r="CW51" t="s">
        <v>239</v>
      </c>
      <c r="CY51" t="s">
        <v>616</v>
      </c>
      <c r="CZ51" t="s">
        <v>616</v>
      </c>
      <c r="DA51" t="s">
        <v>616</v>
      </c>
      <c r="DQ51" t="s">
        <v>616</v>
      </c>
      <c r="DR51" t="s">
        <v>342</v>
      </c>
    </row>
    <row r="52" spans="1:122">
      <c r="A52" t="s">
        <v>122</v>
      </c>
      <c r="B52">
        <v>1.73</v>
      </c>
      <c r="C52" t="s">
        <v>138</v>
      </c>
      <c r="D52" t="s">
        <v>220</v>
      </c>
      <c r="E52" t="s">
        <v>229</v>
      </c>
      <c r="F52" t="s">
        <v>225</v>
      </c>
      <c r="G52" t="s">
        <v>237</v>
      </c>
      <c r="H52" t="s">
        <v>239</v>
      </c>
      <c r="I52" t="s">
        <v>240</v>
      </c>
      <c r="J52" t="s">
        <v>241</v>
      </c>
      <c r="K52" t="s">
        <v>247</v>
      </c>
      <c r="L52" t="s">
        <v>272</v>
      </c>
      <c r="M52">
        <v>24.5</v>
      </c>
      <c r="N52">
        <v>29.5</v>
      </c>
      <c r="Q52" t="s">
        <v>275</v>
      </c>
      <c r="R52">
        <v>11.88</v>
      </c>
      <c r="S52">
        <v>11.88</v>
      </c>
      <c r="T52">
        <v>36.38</v>
      </c>
      <c r="U52">
        <v>0.49</v>
      </c>
      <c r="V52">
        <v>0.9</v>
      </c>
      <c r="W52">
        <v>1</v>
      </c>
      <c r="X52">
        <v>0.8</v>
      </c>
      <c r="Y52">
        <v>0.6198453608247423</v>
      </c>
      <c r="Z52">
        <v>776</v>
      </c>
      <c r="AC52" t="s">
        <v>276</v>
      </c>
      <c r="AD52" t="s">
        <v>276</v>
      </c>
      <c r="AE52">
        <v>86</v>
      </c>
      <c r="AF52" t="s">
        <v>284</v>
      </c>
      <c r="AG52">
        <v>1</v>
      </c>
      <c r="AH52">
        <v>36.8</v>
      </c>
      <c r="AI52">
        <v>32.5</v>
      </c>
      <c r="AJ52">
        <v>5</v>
      </c>
      <c r="AK52">
        <v>0</v>
      </c>
      <c r="AL52">
        <v>8</v>
      </c>
      <c r="AM52">
        <v>2</v>
      </c>
      <c r="AN52">
        <v>0.8</v>
      </c>
      <c r="AO52" t="s">
        <v>339</v>
      </c>
      <c r="AP52">
        <v>5</v>
      </c>
      <c r="AQ52" t="s">
        <v>346</v>
      </c>
      <c r="AR52" t="s">
        <v>350</v>
      </c>
      <c r="AS52" t="s">
        <v>361</v>
      </c>
      <c r="AT52" t="s">
        <v>350</v>
      </c>
      <c r="AU52" t="s">
        <v>375</v>
      </c>
      <c r="AV52" t="s">
        <v>276</v>
      </c>
      <c r="AW52" t="s">
        <v>395</v>
      </c>
      <c r="AX52" t="s">
        <v>398</v>
      </c>
      <c r="AY52" t="s">
        <v>412</v>
      </c>
      <c r="BC52" t="s">
        <v>478</v>
      </c>
      <c r="BD52" t="s">
        <v>675</v>
      </c>
      <c r="BE52" t="s">
        <v>478</v>
      </c>
      <c r="BF52">
        <v>90</v>
      </c>
      <c r="BG52">
        <v>11.8825</v>
      </c>
      <c r="BH52">
        <v>29.06837481183259</v>
      </c>
      <c r="BI52">
        <v>4.299999999999997</v>
      </c>
      <c r="BJ52" t="s">
        <v>364</v>
      </c>
      <c r="BO52">
        <v>48</v>
      </c>
      <c r="BP52">
        <v>41</v>
      </c>
      <c r="BQ52">
        <v>37</v>
      </c>
      <c r="BR52">
        <v>25</v>
      </c>
      <c r="BS52">
        <v>33</v>
      </c>
      <c r="BT52">
        <v>17</v>
      </c>
      <c r="BU52">
        <v>33</v>
      </c>
      <c r="BV52">
        <v>22</v>
      </c>
      <c r="BW52">
        <v>43</v>
      </c>
      <c r="BX52">
        <v>26</v>
      </c>
      <c r="BY52" t="s">
        <v>478</v>
      </c>
      <c r="BZ52" t="s">
        <v>714</v>
      </c>
      <c r="CA52">
        <v>0.88</v>
      </c>
      <c r="CB52" t="s">
        <v>796</v>
      </c>
      <c r="CC52" t="s">
        <v>673</v>
      </c>
      <c r="CD52" t="s">
        <v>622</v>
      </c>
      <c r="CE52" t="s">
        <v>622</v>
      </c>
      <c r="CG52" t="s">
        <v>347</v>
      </c>
      <c r="CJ52" t="s">
        <v>809</v>
      </c>
      <c r="CK52" t="s">
        <v>811</v>
      </c>
      <c r="CL52" t="s">
        <v>812</v>
      </c>
      <c r="CM52">
        <v>24.5</v>
      </c>
      <c r="CN52">
        <v>0</v>
      </c>
      <c r="CO52" t="s">
        <v>813</v>
      </c>
      <c r="CP52" t="s">
        <v>815</v>
      </c>
      <c r="CT52" t="s">
        <v>239</v>
      </c>
      <c r="CU52" t="s">
        <v>239</v>
      </c>
      <c r="CV52" t="s">
        <v>239</v>
      </c>
      <c r="CW52" t="s">
        <v>239</v>
      </c>
      <c r="CY52" t="s">
        <v>616</v>
      </c>
      <c r="CZ52" t="s">
        <v>616</v>
      </c>
      <c r="DA52" t="s">
        <v>616</v>
      </c>
      <c r="DQ52" t="s">
        <v>616</v>
      </c>
      <c r="DR52" t="s">
        <v>343</v>
      </c>
    </row>
    <row r="53" spans="1:122">
      <c r="A53" t="s">
        <v>122</v>
      </c>
      <c r="B53">
        <v>1.73</v>
      </c>
      <c r="C53" t="s">
        <v>136</v>
      </c>
      <c r="D53" t="s">
        <v>221</v>
      </c>
      <c r="E53" t="s">
        <v>227</v>
      </c>
      <c r="F53" t="s">
        <v>226</v>
      </c>
      <c r="G53" t="s">
        <v>236</v>
      </c>
      <c r="H53" t="s">
        <v>239</v>
      </c>
      <c r="I53" t="s">
        <v>240</v>
      </c>
      <c r="J53" t="s">
        <v>242</v>
      </c>
      <c r="K53" t="s">
        <v>248</v>
      </c>
      <c r="L53" t="s">
        <v>272</v>
      </c>
      <c r="M53">
        <v>7.5</v>
      </c>
      <c r="N53">
        <v>12</v>
      </c>
      <c r="Q53" t="s">
        <v>275</v>
      </c>
      <c r="R53">
        <v>8.029999999999999</v>
      </c>
      <c r="S53">
        <v>8.029999999999999</v>
      </c>
      <c r="T53">
        <v>15.53</v>
      </c>
      <c r="U53">
        <v>0.48</v>
      </c>
      <c r="V53">
        <v>0.8</v>
      </c>
      <c r="W53">
        <v>0.8</v>
      </c>
      <c r="X53">
        <v>0.8</v>
      </c>
      <c r="Y53">
        <v>0.6252189141856392</v>
      </c>
      <c r="Z53">
        <v>571</v>
      </c>
      <c r="AC53" t="s">
        <v>276</v>
      </c>
      <c r="AD53" t="s">
        <v>276</v>
      </c>
      <c r="AE53">
        <v>86</v>
      </c>
      <c r="AF53" t="s">
        <v>284</v>
      </c>
      <c r="AG53">
        <v>0.8</v>
      </c>
      <c r="AH53">
        <v>14.8</v>
      </c>
      <c r="AI53">
        <v>14.5</v>
      </c>
      <c r="AJ53">
        <v>4</v>
      </c>
      <c r="AK53">
        <v>1</v>
      </c>
      <c r="AL53">
        <v>8</v>
      </c>
      <c r="AM53">
        <v>2</v>
      </c>
      <c r="AN53">
        <v>0.8</v>
      </c>
      <c r="AO53" t="s">
        <v>339</v>
      </c>
      <c r="AP53">
        <v>5</v>
      </c>
      <c r="AQ53" t="s">
        <v>344</v>
      </c>
      <c r="AR53" t="s">
        <v>348</v>
      </c>
      <c r="AS53" t="s">
        <v>355</v>
      </c>
      <c r="AT53" t="s">
        <v>348</v>
      </c>
      <c r="AU53" t="s">
        <v>376</v>
      </c>
      <c r="AV53" t="s">
        <v>393</v>
      </c>
      <c r="AW53" t="s">
        <v>395</v>
      </c>
      <c r="AX53" t="s">
        <v>399</v>
      </c>
      <c r="AY53" t="s">
        <v>410</v>
      </c>
      <c r="BB53" t="s">
        <v>442</v>
      </c>
      <c r="BC53" t="s">
        <v>487</v>
      </c>
      <c r="BD53" t="s">
        <v>463</v>
      </c>
      <c r="BE53" t="s">
        <v>487</v>
      </c>
      <c r="BF53">
        <v>80</v>
      </c>
      <c r="BG53">
        <v>8.029000000000002</v>
      </c>
      <c r="BH53">
        <v>34.65474352110652</v>
      </c>
      <c r="BI53">
        <v>0.3000000000000007</v>
      </c>
      <c r="BJ53" t="s">
        <v>357</v>
      </c>
      <c r="BO53">
        <v>14</v>
      </c>
      <c r="BP53">
        <v>16</v>
      </c>
      <c r="BQ53">
        <v>5</v>
      </c>
      <c r="BR53">
        <v>19</v>
      </c>
      <c r="BS53">
        <v>20</v>
      </c>
      <c r="BT53">
        <v>21</v>
      </c>
      <c r="BU53">
        <v>13</v>
      </c>
      <c r="BV53">
        <v>17</v>
      </c>
      <c r="BW53">
        <v>13</v>
      </c>
      <c r="BX53">
        <v>7</v>
      </c>
      <c r="BY53" t="s">
        <v>487</v>
      </c>
      <c r="BZ53" t="s">
        <v>717</v>
      </c>
      <c r="CA53">
        <v>1</v>
      </c>
      <c r="CB53" t="s">
        <v>342</v>
      </c>
      <c r="CC53" t="s">
        <v>352</v>
      </c>
      <c r="CD53" t="s">
        <v>359</v>
      </c>
      <c r="CE53" t="s">
        <v>359</v>
      </c>
      <c r="CG53" t="s">
        <v>342</v>
      </c>
      <c r="CJ53" t="s">
        <v>810</v>
      </c>
      <c r="CK53" t="s">
        <v>811</v>
      </c>
      <c r="CL53" t="s">
        <v>812</v>
      </c>
      <c r="CM53">
        <v>7.5</v>
      </c>
      <c r="CN53">
        <v>0</v>
      </c>
      <c r="CO53" t="s">
        <v>813</v>
      </c>
      <c r="CP53" t="s">
        <v>122</v>
      </c>
      <c r="CT53" t="s">
        <v>239</v>
      </c>
      <c r="CU53" t="s">
        <v>239</v>
      </c>
      <c r="CV53" t="s">
        <v>239</v>
      </c>
      <c r="CW53" t="s">
        <v>239</v>
      </c>
      <c r="CY53" t="s">
        <v>616</v>
      </c>
      <c r="CZ53" t="s">
        <v>616</v>
      </c>
      <c r="DA53" t="s">
        <v>616</v>
      </c>
      <c r="DQ53" t="s">
        <v>616</v>
      </c>
      <c r="DR53" t="s">
        <v>342</v>
      </c>
    </row>
    <row r="54" spans="1:122">
      <c r="A54" t="s">
        <v>122</v>
      </c>
      <c r="B54">
        <v>1.72</v>
      </c>
      <c r="C54" t="s">
        <v>145</v>
      </c>
      <c r="D54" t="s">
        <v>220</v>
      </c>
      <c r="E54" t="s">
        <v>225</v>
      </c>
      <c r="F54" t="s">
        <v>229</v>
      </c>
      <c r="G54" t="s">
        <v>234</v>
      </c>
      <c r="H54" t="s">
        <v>239</v>
      </c>
      <c r="I54" t="s">
        <v>240</v>
      </c>
      <c r="J54" t="s">
        <v>241</v>
      </c>
      <c r="K54" t="s">
        <v>248</v>
      </c>
      <c r="L54" t="s">
        <v>272</v>
      </c>
      <c r="M54">
        <v>9.5</v>
      </c>
      <c r="N54">
        <v>14.5</v>
      </c>
      <c r="Q54" t="s">
        <v>275</v>
      </c>
      <c r="R54">
        <v>9.42</v>
      </c>
      <c r="S54">
        <v>9.42</v>
      </c>
      <c r="T54">
        <v>18.92</v>
      </c>
      <c r="U54">
        <v>0.48</v>
      </c>
      <c r="V54">
        <v>0.95</v>
      </c>
      <c r="W54">
        <v>1</v>
      </c>
      <c r="X54">
        <v>0.9</v>
      </c>
      <c r="Y54">
        <v>0.6252189141856392</v>
      </c>
      <c r="Z54">
        <v>571</v>
      </c>
      <c r="AC54" t="s">
        <v>276</v>
      </c>
      <c r="AD54" t="s">
        <v>276</v>
      </c>
      <c r="AE54">
        <v>86</v>
      </c>
      <c r="AF54" t="s">
        <v>284</v>
      </c>
      <c r="AG54">
        <v>1</v>
      </c>
      <c r="AH54">
        <v>18.2</v>
      </c>
      <c r="AI54">
        <v>17.5</v>
      </c>
      <c r="AJ54">
        <v>5</v>
      </c>
      <c r="AK54">
        <v>0</v>
      </c>
      <c r="AL54">
        <v>9</v>
      </c>
      <c r="AM54">
        <v>1</v>
      </c>
      <c r="AN54">
        <v>0.9</v>
      </c>
      <c r="AO54" t="s">
        <v>339</v>
      </c>
      <c r="AP54">
        <v>5</v>
      </c>
      <c r="AQ54" t="s">
        <v>342</v>
      </c>
      <c r="AR54" t="s">
        <v>348</v>
      </c>
      <c r="AS54" t="s">
        <v>363</v>
      </c>
      <c r="AT54" t="s">
        <v>349</v>
      </c>
      <c r="AU54" t="s">
        <v>376</v>
      </c>
      <c r="AV54" t="s">
        <v>276</v>
      </c>
      <c r="AW54" t="s">
        <v>395</v>
      </c>
      <c r="AX54" t="s">
        <v>398</v>
      </c>
      <c r="AY54" t="s">
        <v>419</v>
      </c>
      <c r="BB54" t="s">
        <v>442</v>
      </c>
      <c r="BC54" t="s">
        <v>475</v>
      </c>
      <c r="BD54" t="s">
        <v>677</v>
      </c>
      <c r="BE54" t="s">
        <v>475</v>
      </c>
      <c r="BF54">
        <v>95</v>
      </c>
      <c r="BG54">
        <v>9.421000000000003</v>
      </c>
      <c r="BH54">
        <v>39.11260561976595</v>
      </c>
      <c r="BI54">
        <v>0.6999999999999993</v>
      </c>
      <c r="BO54">
        <v>15</v>
      </c>
      <c r="BP54">
        <v>15</v>
      </c>
      <c r="BQ54">
        <v>20</v>
      </c>
      <c r="BR54">
        <v>14</v>
      </c>
      <c r="BS54">
        <v>27</v>
      </c>
      <c r="BT54">
        <v>17</v>
      </c>
      <c r="BU54">
        <v>13</v>
      </c>
      <c r="BV54">
        <v>7</v>
      </c>
      <c r="BW54">
        <v>15</v>
      </c>
      <c r="BX54">
        <v>32</v>
      </c>
      <c r="BY54" t="s">
        <v>475</v>
      </c>
      <c r="BZ54" t="s">
        <v>475</v>
      </c>
      <c r="CA54">
        <v>0.9</v>
      </c>
      <c r="CB54" t="s">
        <v>345</v>
      </c>
      <c r="CC54" t="s">
        <v>361</v>
      </c>
      <c r="CD54" t="s">
        <v>359</v>
      </c>
      <c r="CE54" t="s">
        <v>359</v>
      </c>
      <c r="CG54" t="s">
        <v>342</v>
      </c>
      <c r="CJ54" t="s">
        <v>809</v>
      </c>
      <c r="CK54" t="s">
        <v>811</v>
      </c>
      <c r="CL54" t="s">
        <v>812</v>
      </c>
      <c r="CM54">
        <v>9.5</v>
      </c>
      <c r="CN54">
        <v>0</v>
      </c>
      <c r="CO54" t="s">
        <v>813</v>
      </c>
      <c r="CP54" t="s">
        <v>122</v>
      </c>
      <c r="CT54" t="s">
        <v>239</v>
      </c>
      <c r="CU54" t="s">
        <v>239</v>
      </c>
      <c r="CV54" t="s">
        <v>239</v>
      </c>
      <c r="CW54" t="s">
        <v>239</v>
      </c>
      <c r="CY54" t="s">
        <v>616</v>
      </c>
      <c r="CZ54" t="s">
        <v>616</v>
      </c>
      <c r="DA54" t="s">
        <v>616</v>
      </c>
      <c r="DQ54" t="s">
        <v>616</v>
      </c>
      <c r="DR54" t="s">
        <v>342</v>
      </c>
    </row>
    <row r="55" spans="1:122">
      <c r="A55" t="s">
        <v>122</v>
      </c>
      <c r="B55">
        <v>1.72</v>
      </c>
      <c r="C55" t="s">
        <v>127</v>
      </c>
      <c r="D55" t="s">
        <v>124</v>
      </c>
      <c r="E55" t="s">
        <v>226</v>
      </c>
      <c r="F55" t="s">
        <v>227</v>
      </c>
      <c r="G55" t="s">
        <v>235</v>
      </c>
      <c r="H55" t="s">
        <v>239</v>
      </c>
      <c r="I55" t="s">
        <v>240</v>
      </c>
      <c r="J55" t="s">
        <v>242</v>
      </c>
      <c r="K55" t="s">
        <v>247</v>
      </c>
      <c r="L55" t="s">
        <v>272</v>
      </c>
      <c r="M55">
        <v>10.5</v>
      </c>
      <c r="N55">
        <v>16.5</v>
      </c>
      <c r="Q55" t="s">
        <v>275</v>
      </c>
      <c r="R55">
        <v>8.98</v>
      </c>
      <c r="S55">
        <v>8.98</v>
      </c>
      <c r="T55">
        <v>19.48</v>
      </c>
      <c r="U55">
        <v>0.49</v>
      </c>
      <c r="V55">
        <v>1</v>
      </c>
      <c r="W55">
        <v>1</v>
      </c>
      <c r="X55">
        <v>1</v>
      </c>
      <c r="Y55">
        <v>0.6198453608247423</v>
      </c>
      <c r="Z55">
        <v>776</v>
      </c>
      <c r="AC55" t="s">
        <v>276</v>
      </c>
      <c r="AD55" t="s">
        <v>276</v>
      </c>
      <c r="AE55">
        <v>86</v>
      </c>
      <c r="AF55" t="s">
        <v>284</v>
      </c>
      <c r="AG55">
        <v>1</v>
      </c>
      <c r="AH55">
        <v>19.2</v>
      </c>
      <c r="AI55">
        <v>17.9</v>
      </c>
      <c r="AJ55">
        <v>5</v>
      </c>
      <c r="AK55">
        <v>0</v>
      </c>
      <c r="AL55">
        <v>10</v>
      </c>
      <c r="AM55">
        <v>0</v>
      </c>
      <c r="AN55">
        <v>1</v>
      </c>
      <c r="AO55" t="s">
        <v>339</v>
      </c>
      <c r="AP55">
        <v>5</v>
      </c>
      <c r="AQ55" t="s">
        <v>343</v>
      </c>
      <c r="AR55" t="s">
        <v>348</v>
      </c>
      <c r="AS55" t="s">
        <v>364</v>
      </c>
      <c r="AT55" t="s">
        <v>349</v>
      </c>
      <c r="AU55" t="s">
        <v>375</v>
      </c>
      <c r="AV55" t="s">
        <v>393</v>
      </c>
      <c r="AW55" t="s">
        <v>396</v>
      </c>
      <c r="AX55" t="s">
        <v>398</v>
      </c>
      <c r="AY55" t="s">
        <v>402</v>
      </c>
      <c r="BB55" t="s">
        <v>442</v>
      </c>
      <c r="BC55" t="s">
        <v>488</v>
      </c>
      <c r="BD55" t="s">
        <v>602</v>
      </c>
      <c r="BE55" t="s">
        <v>488</v>
      </c>
      <c r="BF55">
        <v>100</v>
      </c>
      <c r="BG55">
        <v>8.977499999999999</v>
      </c>
      <c r="BH55">
        <v>25.16448185375465</v>
      </c>
      <c r="BI55">
        <v>1.300000000000001</v>
      </c>
      <c r="BJ55" t="s">
        <v>355</v>
      </c>
      <c r="BO55">
        <v>29</v>
      </c>
      <c r="BP55">
        <v>15</v>
      </c>
      <c r="BQ55">
        <v>22</v>
      </c>
      <c r="BR55">
        <v>17</v>
      </c>
      <c r="BS55">
        <v>13</v>
      </c>
      <c r="BT55">
        <v>14</v>
      </c>
      <c r="BU55">
        <v>15</v>
      </c>
      <c r="BV55">
        <v>17</v>
      </c>
      <c r="BW55">
        <v>20</v>
      </c>
      <c r="BX55">
        <v>17</v>
      </c>
      <c r="BY55" t="s">
        <v>488</v>
      </c>
      <c r="BZ55" t="s">
        <v>551</v>
      </c>
      <c r="CA55">
        <v>1</v>
      </c>
      <c r="CB55" t="s">
        <v>343</v>
      </c>
      <c r="CC55" t="s">
        <v>367</v>
      </c>
      <c r="CD55" t="s">
        <v>359</v>
      </c>
      <c r="CE55" t="s">
        <v>359</v>
      </c>
      <c r="CG55" t="s">
        <v>342</v>
      </c>
      <c r="CJ55" t="s">
        <v>810</v>
      </c>
      <c r="CK55" t="s">
        <v>811</v>
      </c>
      <c r="CL55" t="s">
        <v>812</v>
      </c>
      <c r="CM55">
        <v>10.5</v>
      </c>
      <c r="CN55">
        <v>0</v>
      </c>
      <c r="CO55" t="s">
        <v>813</v>
      </c>
      <c r="CP55" t="s">
        <v>815</v>
      </c>
      <c r="CT55" t="s">
        <v>239</v>
      </c>
      <c r="CU55" t="s">
        <v>239</v>
      </c>
      <c r="CV55" t="s">
        <v>239</v>
      </c>
      <c r="CW55" t="s">
        <v>239</v>
      </c>
      <c r="CY55" t="s">
        <v>616</v>
      </c>
      <c r="CZ55" t="s">
        <v>616</v>
      </c>
      <c r="DA55" t="s">
        <v>616</v>
      </c>
      <c r="DQ55" t="s">
        <v>616</v>
      </c>
      <c r="DR55" t="s">
        <v>342</v>
      </c>
    </row>
    <row r="56" spans="1:122">
      <c r="A56" t="s">
        <v>122</v>
      </c>
      <c r="B56">
        <v>1.71</v>
      </c>
      <c r="C56" t="s">
        <v>140</v>
      </c>
      <c r="D56" t="s">
        <v>220</v>
      </c>
      <c r="E56" t="s">
        <v>229</v>
      </c>
      <c r="F56" t="s">
        <v>225</v>
      </c>
      <c r="G56" t="s">
        <v>237</v>
      </c>
      <c r="H56" t="s">
        <v>239</v>
      </c>
      <c r="I56" t="s">
        <v>240</v>
      </c>
      <c r="J56" t="s">
        <v>241</v>
      </c>
      <c r="K56" t="s">
        <v>247</v>
      </c>
      <c r="L56" t="s">
        <v>272</v>
      </c>
      <c r="M56">
        <v>13.5</v>
      </c>
      <c r="N56">
        <v>19</v>
      </c>
      <c r="Q56" t="s">
        <v>275</v>
      </c>
      <c r="R56">
        <v>6.19</v>
      </c>
      <c r="S56">
        <v>6.19</v>
      </c>
      <c r="T56">
        <v>19.69</v>
      </c>
      <c r="U56">
        <v>0.49</v>
      </c>
      <c r="V56">
        <v>0.8500000000000001</v>
      </c>
      <c r="W56">
        <v>0.8</v>
      </c>
      <c r="X56">
        <v>0.9</v>
      </c>
      <c r="Y56">
        <v>0.6198453608247423</v>
      </c>
      <c r="Z56">
        <v>776</v>
      </c>
      <c r="AC56" t="s">
        <v>276</v>
      </c>
      <c r="AD56" t="s">
        <v>276</v>
      </c>
      <c r="AE56">
        <v>86</v>
      </c>
      <c r="AF56" t="s">
        <v>284</v>
      </c>
      <c r="AG56">
        <v>0.8</v>
      </c>
      <c r="AH56">
        <v>17.4</v>
      </c>
      <c r="AI56">
        <v>20.1</v>
      </c>
      <c r="AJ56">
        <v>4</v>
      </c>
      <c r="AK56">
        <v>1</v>
      </c>
      <c r="AL56">
        <v>9</v>
      </c>
      <c r="AM56">
        <v>1</v>
      </c>
      <c r="AN56">
        <v>0.9</v>
      </c>
      <c r="AO56" t="s">
        <v>339</v>
      </c>
      <c r="AP56">
        <v>5</v>
      </c>
      <c r="AQ56" t="s">
        <v>346</v>
      </c>
      <c r="AR56" t="s">
        <v>350</v>
      </c>
      <c r="AS56" t="s">
        <v>361</v>
      </c>
      <c r="AT56" t="s">
        <v>350</v>
      </c>
      <c r="AU56" t="s">
        <v>375</v>
      </c>
      <c r="AV56" t="s">
        <v>276</v>
      </c>
      <c r="AW56" t="s">
        <v>395</v>
      </c>
      <c r="AX56" t="s">
        <v>399</v>
      </c>
      <c r="AY56" t="s">
        <v>414</v>
      </c>
      <c r="BC56" t="s">
        <v>489</v>
      </c>
      <c r="BD56" t="s">
        <v>658</v>
      </c>
      <c r="BE56" t="s">
        <v>489</v>
      </c>
      <c r="BF56">
        <v>85.00000000000001</v>
      </c>
      <c r="BG56">
        <v>6.1875</v>
      </c>
      <c r="BH56">
        <v>32.35361291122211</v>
      </c>
      <c r="BI56">
        <v>-2.700000000000003</v>
      </c>
      <c r="BJ56" t="s">
        <v>362</v>
      </c>
      <c r="BO56">
        <v>24</v>
      </c>
      <c r="BP56">
        <v>14</v>
      </c>
      <c r="BQ56">
        <v>25</v>
      </c>
      <c r="BR56">
        <v>6</v>
      </c>
      <c r="BS56">
        <v>18</v>
      </c>
      <c r="BT56">
        <v>17</v>
      </c>
      <c r="BU56">
        <v>21</v>
      </c>
      <c r="BV56">
        <v>30</v>
      </c>
      <c r="BW56">
        <v>20</v>
      </c>
      <c r="BX56">
        <v>26</v>
      </c>
      <c r="BY56" t="s">
        <v>489</v>
      </c>
      <c r="BZ56" t="s">
        <v>718</v>
      </c>
      <c r="CA56">
        <v>0.71</v>
      </c>
      <c r="CB56" t="s">
        <v>797</v>
      </c>
      <c r="CC56" t="s">
        <v>673</v>
      </c>
      <c r="CD56" t="s">
        <v>620</v>
      </c>
      <c r="CE56" t="s">
        <v>620</v>
      </c>
      <c r="CG56" t="s">
        <v>347</v>
      </c>
      <c r="CJ56" t="s">
        <v>809</v>
      </c>
      <c r="CK56" t="s">
        <v>811</v>
      </c>
      <c r="CL56" t="s">
        <v>812</v>
      </c>
      <c r="CM56">
        <v>13.5</v>
      </c>
      <c r="CN56">
        <v>0</v>
      </c>
      <c r="CO56" t="s">
        <v>813</v>
      </c>
      <c r="CP56" t="s">
        <v>815</v>
      </c>
      <c r="CT56" t="s">
        <v>239</v>
      </c>
      <c r="CU56" t="s">
        <v>239</v>
      </c>
      <c r="CV56" t="s">
        <v>239</v>
      </c>
      <c r="CW56" t="s">
        <v>239</v>
      </c>
      <c r="CY56" t="s">
        <v>616</v>
      </c>
      <c r="CZ56" t="s">
        <v>616</v>
      </c>
      <c r="DA56" t="s">
        <v>616</v>
      </c>
      <c r="DQ56" t="s">
        <v>616</v>
      </c>
      <c r="DR56" t="s">
        <v>342</v>
      </c>
    </row>
    <row r="57" spans="1:122">
      <c r="A57" t="s">
        <v>122</v>
      </c>
      <c r="B57">
        <v>1.71</v>
      </c>
      <c r="C57" t="s">
        <v>137</v>
      </c>
      <c r="D57" t="s">
        <v>222</v>
      </c>
      <c r="E57" t="s">
        <v>229</v>
      </c>
      <c r="F57" t="s">
        <v>225</v>
      </c>
      <c r="G57" t="s">
        <v>237</v>
      </c>
      <c r="H57" t="s">
        <v>239</v>
      </c>
      <c r="I57" t="s">
        <v>240</v>
      </c>
      <c r="J57" t="s">
        <v>241</v>
      </c>
      <c r="K57" t="s">
        <v>251</v>
      </c>
      <c r="L57" t="s">
        <v>272</v>
      </c>
      <c r="M57">
        <v>16.5</v>
      </c>
      <c r="N57">
        <v>24.5</v>
      </c>
      <c r="Q57" t="s">
        <v>275</v>
      </c>
      <c r="R57">
        <v>12.23</v>
      </c>
      <c r="S57">
        <v>12.23</v>
      </c>
      <c r="T57">
        <v>28.73</v>
      </c>
      <c r="U57">
        <v>0.47</v>
      </c>
      <c r="V57">
        <v>1</v>
      </c>
      <c r="W57">
        <v>1</v>
      </c>
      <c r="X57">
        <v>1</v>
      </c>
      <c r="Y57">
        <v>0.6018168054504164</v>
      </c>
      <c r="Z57">
        <v>1321</v>
      </c>
      <c r="AC57" t="s">
        <v>276</v>
      </c>
      <c r="AD57" t="s">
        <v>276</v>
      </c>
      <c r="AE57">
        <v>86</v>
      </c>
      <c r="AF57" t="s">
        <v>284</v>
      </c>
      <c r="AG57">
        <v>1</v>
      </c>
      <c r="AH57">
        <v>27</v>
      </c>
      <c r="AI57">
        <v>26.7</v>
      </c>
      <c r="AJ57">
        <v>5</v>
      </c>
      <c r="AK57">
        <v>0</v>
      </c>
      <c r="AL57">
        <v>10</v>
      </c>
      <c r="AM57">
        <v>0</v>
      </c>
      <c r="AN57">
        <v>1</v>
      </c>
      <c r="AO57" t="s">
        <v>339</v>
      </c>
      <c r="AP57">
        <v>5</v>
      </c>
      <c r="AQ57" t="s">
        <v>346</v>
      </c>
      <c r="AR57" t="s">
        <v>350</v>
      </c>
      <c r="AS57" t="s">
        <v>361</v>
      </c>
      <c r="AT57" t="s">
        <v>350</v>
      </c>
      <c r="AU57" t="s">
        <v>379</v>
      </c>
      <c r="AV57" t="s">
        <v>276</v>
      </c>
      <c r="AW57" t="s">
        <v>395</v>
      </c>
      <c r="AX57" t="s">
        <v>398</v>
      </c>
      <c r="AY57" t="s">
        <v>411</v>
      </c>
      <c r="BC57" t="s">
        <v>490</v>
      </c>
      <c r="BD57" t="s">
        <v>678</v>
      </c>
      <c r="BE57" t="s">
        <v>490</v>
      </c>
      <c r="BF57">
        <v>100</v>
      </c>
      <c r="BG57">
        <v>12.2295</v>
      </c>
      <c r="BH57">
        <v>24.21747289936661</v>
      </c>
      <c r="BI57">
        <v>0.3000000000000007</v>
      </c>
      <c r="BJ57" t="s">
        <v>363</v>
      </c>
      <c r="BO57">
        <v>19</v>
      </c>
      <c r="BP57">
        <v>38</v>
      </c>
      <c r="BQ57">
        <v>34</v>
      </c>
      <c r="BR57">
        <v>24</v>
      </c>
      <c r="BS57">
        <v>20</v>
      </c>
      <c r="BT57">
        <v>28</v>
      </c>
      <c r="BU57">
        <v>32</v>
      </c>
      <c r="BV57">
        <v>21</v>
      </c>
      <c r="BW57">
        <v>20</v>
      </c>
      <c r="BX57">
        <v>31</v>
      </c>
      <c r="BY57" t="s">
        <v>490</v>
      </c>
      <c r="BZ57" t="s">
        <v>684</v>
      </c>
      <c r="CA57">
        <v>0.8</v>
      </c>
      <c r="CB57" t="s">
        <v>795</v>
      </c>
      <c r="CC57" t="s">
        <v>424</v>
      </c>
      <c r="CD57" t="s">
        <v>622</v>
      </c>
      <c r="CE57" t="s">
        <v>622</v>
      </c>
      <c r="CG57" t="s">
        <v>347</v>
      </c>
      <c r="CJ57" t="s">
        <v>809</v>
      </c>
      <c r="CK57" t="s">
        <v>811</v>
      </c>
      <c r="CL57" t="s">
        <v>812</v>
      </c>
      <c r="CM57">
        <v>16.5</v>
      </c>
      <c r="CN57">
        <v>0</v>
      </c>
      <c r="CO57" t="s">
        <v>813</v>
      </c>
      <c r="CP57" t="s">
        <v>814</v>
      </c>
      <c r="CS57" t="s">
        <v>824</v>
      </c>
      <c r="CT57" t="s">
        <v>239</v>
      </c>
      <c r="CU57" t="s">
        <v>344</v>
      </c>
      <c r="CV57" t="s">
        <v>239</v>
      </c>
      <c r="CW57" t="s">
        <v>239</v>
      </c>
      <c r="CY57" t="s">
        <v>616</v>
      </c>
      <c r="CZ57" t="s">
        <v>616</v>
      </c>
      <c r="DA57" t="s">
        <v>616</v>
      </c>
      <c r="DQ57" t="s">
        <v>616</v>
      </c>
      <c r="DR57" t="s">
        <v>342</v>
      </c>
    </row>
    <row r="58" spans="1:122">
      <c r="A58" t="s">
        <v>122</v>
      </c>
      <c r="B58">
        <v>1.7</v>
      </c>
      <c r="C58" t="s">
        <v>132</v>
      </c>
      <c r="D58" t="s">
        <v>219</v>
      </c>
      <c r="E58" t="s">
        <v>228</v>
      </c>
      <c r="F58" t="s">
        <v>230</v>
      </c>
      <c r="G58" t="s">
        <v>234</v>
      </c>
      <c r="H58" t="s">
        <v>239</v>
      </c>
      <c r="I58" t="s">
        <v>240</v>
      </c>
      <c r="J58" t="s">
        <v>243</v>
      </c>
      <c r="K58" t="s">
        <v>247</v>
      </c>
      <c r="L58" t="s">
        <v>272</v>
      </c>
      <c r="M58">
        <v>10.5</v>
      </c>
      <c r="N58">
        <v>16.5</v>
      </c>
      <c r="Q58" t="s">
        <v>275</v>
      </c>
      <c r="R58">
        <v>7.35</v>
      </c>
      <c r="S58">
        <v>7.35</v>
      </c>
      <c r="T58">
        <v>17.85</v>
      </c>
      <c r="U58">
        <v>0.49</v>
      </c>
      <c r="V58">
        <v>0.95</v>
      </c>
      <c r="W58">
        <v>1</v>
      </c>
      <c r="X58">
        <v>0.9</v>
      </c>
      <c r="Y58">
        <v>0.5587044534412956</v>
      </c>
      <c r="Z58">
        <v>494</v>
      </c>
      <c r="AC58" t="s">
        <v>276</v>
      </c>
      <c r="AD58" t="s">
        <v>276</v>
      </c>
      <c r="AE58">
        <v>86</v>
      </c>
      <c r="AF58" t="s">
        <v>284</v>
      </c>
      <c r="AG58">
        <v>1</v>
      </c>
      <c r="AH58">
        <v>17.2</v>
      </c>
      <c r="AI58">
        <v>16.8</v>
      </c>
      <c r="AJ58">
        <v>5</v>
      </c>
      <c r="AK58">
        <v>0</v>
      </c>
      <c r="AL58">
        <v>9</v>
      </c>
      <c r="AM58">
        <v>1</v>
      </c>
      <c r="AN58">
        <v>0.9</v>
      </c>
      <c r="AO58" t="s">
        <v>339</v>
      </c>
      <c r="AP58">
        <v>5</v>
      </c>
      <c r="AQ58" t="s">
        <v>345</v>
      </c>
      <c r="AR58" t="s">
        <v>349</v>
      </c>
      <c r="AS58" t="s">
        <v>357</v>
      </c>
      <c r="AT58" t="s">
        <v>348</v>
      </c>
      <c r="AU58" t="s">
        <v>375</v>
      </c>
      <c r="AV58" t="s">
        <v>393</v>
      </c>
      <c r="AW58" t="s">
        <v>396</v>
      </c>
      <c r="AX58" t="s">
        <v>399</v>
      </c>
      <c r="AY58" t="s">
        <v>407</v>
      </c>
      <c r="BC58" t="s">
        <v>491</v>
      </c>
      <c r="BD58" t="s">
        <v>498</v>
      </c>
      <c r="BE58" t="s">
        <v>491</v>
      </c>
      <c r="BF58">
        <v>95</v>
      </c>
      <c r="BG58">
        <v>7.350000000000001</v>
      </c>
      <c r="BH58">
        <v>36.57688451366004</v>
      </c>
      <c r="BI58">
        <v>0.3999999999999986</v>
      </c>
      <c r="BO58">
        <v>12</v>
      </c>
      <c r="BP58">
        <v>15</v>
      </c>
      <c r="BQ58">
        <v>27</v>
      </c>
      <c r="BR58">
        <v>19</v>
      </c>
      <c r="BS58">
        <v>13</v>
      </c>
      <c r="BT58">
        <v>23</v>
      </c>
      <c r="BU58">
        <v>4</v>
      </c>
      <c r="BV58">
        <v>15</v>
      </c>
      <c r="BW58">
        <v>21</v>
      </c>
      <c r="BX58">
        <v>19</v>
      </c>
      <c r="BY58" t="s">
        <v>491</v>
      </c>
      <c r="BZ58" t="s">
        <v>491</v>
      </c>
      <c r="CA58">
        <v>0.9</v>
      </c>
      <c r="CB58" t="s">
        <v>345</v>
      </c>
      <c r="CC58" t="s">
        <v>365</v>
      </c>
      <c r="CD58" t="s">
        <v>359</v>
      </c>
      <c r="CE58" t="s">
        <v>359</v>
      </c>
      <c r="CG58" t="s">
        <v>342</v>
      </c>
      <c r="CJ58" t="s">
        <v>810</v>
      </c>
      <c r="CK58" t="s">
        <v>811</v>
      </c>
      <c r="CL58" t="s">
        <v>812</v>
      </c>
      <c r="CM58">
        <v>10.5</v>
      </c>
      <c r="CN58">
        <v>0</v>
      </c>
      <c r="CO58" t="s">
        <v>813</v>
      </c>
      <c r="CP58" t="s">
        <v>122</v>
      </c>
      <c r="CT58" t="s">
        <v>239</v>
      </c>
      <c r="CU58" t="s">
        <v>239</v>
      </c>
      <c r="CV58" t="s">
        <v>239</v>
      </c>
      <c r="CW58" t="s">
        <v>239</v>
      </c>
      <c r="CY58" t="s">
        <v>616</v>
      </c>
      <c r="CZ58" t="s">
        <v>616</v>
      </c>
      <c r="DA58" t="s">
        <v>616</v>
      </c>
      <c r="DQ58" t="s">
        <v>616</v>
      </c>
      <c r="DR58" t="s">
        <v>342</v>
      </c>
    </row>
    <row r="59" spans="1:122">
      <c r="A59" t="s">
        <v>122</v>
      </c>
      <c r="B59">
        <v>1.69</v>
      </c>
      <c r="C59" t="s">
        <v>145</v>
      </c>
      <c r="D59" t="s">
        <v>220</v>
      </c>
      <c r="E59" t="s">
        <v>225</v>
      </c>
      <c r="F59" t="s">
        <v>229</v>
      </c>
      <c r="G59" t="s">
        <v>234</v>
      </c>
      <c r="H59" t="s">
        <v>239</v>
      </c>
      <c r="I59" t="s">
        <v>240</v>
      </c>
      <c r="J59" t="s">
        <v>241</v>
      </c>
      <c r="K59" t="s">
        <v>247</v>
      </c>
      <c r="L59" t="s">
        <v>272</v>
      </c>
      <c r="M59">
        <v>11.5</v>
      </c>
      <c r="N59">
        <v>17.5</v>
      </c>
      <c r="Q59" t="s">
        <v>275</v>
      </c>
      <c r="R59">
        <v>9.34</v>
      </c>
      <c r="S59">
        <v>9.34</v>
      </c>
      <c r="T59">
        <v>20.84</v>
      </c>
      <c r="U59">
        <v>0.49</v>
      </c>
      <c r="V59">
        <v>0.95</v>
      </c>
      <c r="W59">
        <v>1</v>
      </c>
      <c r="X59">
        <v>0.9</v>
      </c>
      <c r="Y59">
        <v>0.6198453608247423</v>
      </c>
      <c r="Z59">
        <v>776</v>
      </c>
      <c r="AC59" t="s">
        <v>276</v>
      </c>
      <c r="AD59" t="s">
        <v>276</v>
      </c>
      <c r="AE59">
        <v>86</v>
      </c>
      <c r="AF59" t="s">
        <v>284</v>
      </c>
      <c r="AG59">
        <v>1</v>
      </c>
      <c r="AH59">
        <v>19.2</v>
      </c>
      <c r="AI59">
        <v>20.5</v>
      </c>
      <c r="AJ59">
        <v>5</v>
      </c>
      <c r="AK59">
        <v>0</v>
      </c>
      <c r="AL59">
        <v>9</v>
      </c>
      <c r="AM59">
        <v>1</v>
      </c>
      <c r="AN59">
        <v>0.9</v>
      </c>
      <c r="AO59" t="s">
        <v>339</v>
      </c>
      <c r="AP59">
        <v>5</v>
      </c>
      <c r="AQ59" t="s">
        <v>342</v>
      </c>
      <c r="AR59" t="s">
        <v>348</v>
      </c>
      <c r="AS59" t="s">
        <v>363</v>
      </c>
      <c r="AT59" t="s">
        <v>349</v>
      </c>
      <c r="AU59" t="s">
        <v>375</v>
      </c>
      <c r="AV59" t="s">
        <v>276</v>
      </c>
      <c r="AW59" t="s">
        <v>395</v>
      </c>
      <c r="AX59" t="s">
        <v>398</v>
      </c>
      <c r="AY59" t="s">
        <v>419</v>
      </c>
      <c r="BB59" t="s">
        <v>442</v>
      </c>
      <c r="BC59" t="s">
        <v>492</v>
      </c>
      <c r="BD59" t="s">
        <v>602</v>
      </c>
      <c r="BE59" t="s">
        <v>492</v>
      </c>
      <c r="BF59">
        <v>95</v>
      </c>
      <c r="BG59">
        <v>9.342500000000001</v>
      </c>
      <c r="BH59">
        <v>40.35830008170353</v>
      </c>
      <c r="BI59">
        <v>-1.300000000000001</v>
      </c>
      <c r="BO59">
        <v>14</v>
      </c>
      <c r="BP59">
        <v>18</v>
      </c>
      <c r="BQ59">
        <v>22</v>
      </c>
      <c r="BR59">
        <v>13</v>
      </c>
      <c r="BS59">
        <v>29</v>
      </c>
      <c r="BT59">
        <v>22</v>
      </c>
      <c r="BU59">
        <v>17</v>
      </c>
      <c r="BV59">
        <v>10</v>
      </c>
      <c r="BW59">
        <v>20</v>
      </c>
      <c r="BX59">
        <v>40</v>
      </c>
      <c r="BY59" t="s">
        <v>492</v>
      </c>
      <c r="BZ59" t="s">
        <v>492</v>
      </c>
      <c r="CA59">
        <v>0.9</v>
      </c>
      <c r="CB59" t="s">
        <v>345</v>
      </c>
      <c r="CC59" t="s">
        <v>354</v>
      </c>
      <c r="CD59" t="s">
        <v>359</v>
      </c>
      <c r="CE59" t="s">
        <v>359</v>
      </c>
      <c r="CG59" t="s">
        <v>342</v>
      </c>
      <c r="CJ59" t="s">
        <v>809</v>
      </c>
      <c r="CK59" t="s">
        <v>811</v>
      </c>
      <c r="CL59" t="s">
        <v>812</v>
      </c>
      <c r="CM59">
        <v>11.5</v>
      </c>
      <c r="CN59">
        <v>0</v>
      </c>
      <c r="CO59" t="s">
        <v>813</v>
      </c>
      <c r="CP59" t="s">
        <v>815</v>
      </c>
      <c r="CT59" t="s">
        <v>239</v>
      </c>
      <c r="CU59" t="s">
        <v>239</v>
      </c>
      <c r="CV59" t="s">
        <v>239</v>
      </c>
      <c r="CW59" t="s">
        <v>239</v>
      </c>
      <c r="CY59" t="s">
        <v>616</v>
      </c>
      <c r="CZ59" t="s">
        <v>616</v>
      </c>
      <c r="DA59" t="s">
        <v>616</v>
      </c>
      <c r="DQ59" t="s">
        <v>616</v>
      </c>
      <c r="DR59" t="s">
        <v>342</v>
      </c>
    </row>
    <row r="60" spans="1:122">
      <c r="A60" t="s">
        <v>122</v>
      </c>
      <c r="B60">
        <v>1.68</v>
      </c>
      <c r="C60" t="s">
        <v>138</v>
      </c>
      <c r="D60" t="s">
        <v>220</v>
      </c>
      <c r="E60" t="s">
        <v>229</v>
      </c>
      <c r="F60" t="s">
        <v>225</v>
      </c>
      <c r="G60" t="s">
        <v>237</v>
      </c>
      <c r="H60" t="s">
        <v>239</v>
      </c>
      <c r="I60" t="s">
        <v>240</v>
      </c>
      <c r="J60" t="s">
        <v>241</v>
      </c>
      <c r="K60" t="s">
        <v>250</v>
      </c>
      <c r="L60" t="s">
        <v>272</v>
      </c>
      <c r="M60">
        <v>6.5</v>
      </c>
      <c r="N60">
        <v>10</v>
      </c>
      <c r="Q60" t="s">
        <v>275</v>
      </c>
      <c r="R60">
        <v>3.54</v>
      </c>
      <c r="S60">
        <v>3.54</v>
      </c>
      <c r="T60">
        <v>10.04</v>
      </c>
      <c r="U60">
        <v>0.479</v>
      </c>
      <c r="V60">
        <v>0.7</v>
      </c>
      <c r="W60">
        <v>0.6</v>
      </c>
      <c r="X60">
        <v>0.8</v>
      </c>
      <c r="Y60">
        <v>0.5856777493606138</v>
      </c>
      <c r="Z60">
        <v>782</v>
      </c>
      <c r="AC60" t="s">
        <v>276</v>
      </c>
      <c r="AD60" t="s">
        <v>276</v>
      </c>
      <c r="AE60">
        <v>79</v>
      </c>
      <c r="AF60" t="s">
        <v>283</v>
      </c>
      <c r="AG60">
        <v>0.6</v>
      </c>
      <c r="AH60">
        <v>8.800000000000001</v>
      </c>
      <c r="AI60">
        <v>9.800000000000001</v>
      </c>
      <c r="AJ60">
        <v>3</v>
      </c>
      <c r="AK60">
        <v>2</v>
      </c>
      <c r="AL60">
        <v>8</v>
      </c>
      <c r="AM60">
        <v>2</v>
      </c>
      <c r="AN60">
        <v>0.8</v>
      </c>
      <c r="AO60" t="s">
        <v>339</v>
      </c>
      <c r="AP60">
        <v>5</v>
      </c>
      <c r="AQ60" t="s">
        <v>346</v>
      </c>
      <c r="AR60" t="s">
        <v>350</v>
      </c>
      <c r="AS60" t="s">
        <v>352</v>
      </c>
      <c r="AT60" t="s">
        <v>371</v>
      </c>
      <c r="AU60" t="s">
        <v>378</v>
      </c>
      <c r="AV60" t="s">
        <v>276</v>
      </c>
      <c r="AW60" t="s">
        <v>395</v>
      </c>
      <c r="AX60" t="s">
        <v>400</v>
      </c>
      <c r="AY60" t="s">
        <v>412</v>
      </c>
      <c r="BC60" t="s">
        <v>493</v>
      </c>
      <c r="BD60" t="s">
        <v>591</v>
      </c>
      <c r="BE60" t="s">
        <v>493</v>
      </c>
      <c r="BF60">
        <v>70</v>
      </c>
      <c r="BG60">
        <v>3.544000000000002</v>
      </c>
      <c r="BH60">
        <v>33.15934042708555</v>
      </c>
      <c r="BI60">
        <v>-1</v>
      </c>
      <c r="BJ60" t="s">
        <v>364</v>
      </c>
      <c r="BO60">
        <v>6</v>
      </c>
      <c r="BP60">
        <v>12</v>
      </c>
      <c r="BQ60">
        <v>10</v>
      </c>
      <c r="BR60">
        <v>11</v>
      </c>
      <c r="BS60">
        <v>5</v>
      </c>
      <c r="BT60">
        <v>7</v>
      </c>
      <c r="BU60">
        <v>9</v>
      </c>
      <c r="BV60">
        <v>17</v>
      </c>
      <c r="BW60">
        <v>11</v>
      </c>
      <c r="BX60">
        <v>10</v>
      </c>
      <c r="BY60" t="s">
        <v>493</v>
      </c>
      <c r="BZ60" t="s">
        <v>719</v>
      </c>
      <c r="CA60">
        <v>0.88</v>
      </c>
      <c r="CB60" t="s">
        <v>796</v>
      </c>
      <c r="CC60" t="s">
        <v>351</v>
      </c>
      <c r="CD60" t="s">
        <v>622</v>
      </c>
      <c r="CE60" t="s">
        <v>622</v>
      </c>
      <c r="CG60" t="s">
        <v>347</v>
      </c>
      <c r="CJ60" t="s">
        <v>809</v>
      </c>
      <c r="CK60" t="s">
        <v>811</v>
      </c>
      <c r="CL60" t="s">
        <v>812</v>
      </c>
      <c r="CM60">
        <v>6.5</v>
      </c>
      <c r="CN60">
        <v>0</v>
      </c>
      <c r="CO60" t="s">
        <v>813</v>
      </c>
      <c r="CP60" t="s">
        <v>122</v>
      </c>
      <c r="CT60" t="s">
        <v>239</v>
      </c>
      <c r="CU60" t="s">
        <v>239</v>
      </c>
      <c r="CV60" t="s">
        <v>239</v>
      </c>
      <c r="CW60" t="s">
        <v>239</v>
      </c>
      <c r="CY60" t="s">
        <v>616</v>
      </c>
      <c r="CZ60" t="s">
        <v>616</v>
      </c>
      <c r="DA60" t="s">
        <v>616</v>
      </c>
      <c r="DQ60" t="s">
        <v>616</v>
      </c>
      <c r="DR60" t="s">
        <v>342</v>
      </c>
    </row>
    <row r="61" spans="1:122">
      <c r="A61" t="s">
        <v>122</v>
      </c>
      <c r="B61">
        <v>1.68</v>
      </c>
      <c r="C61" t="s">
        <v>130</v>
      </c>
      <c r="D61" t="s">
        <v>221</v>
      </c>
      <c r="E61" t="s">
        <v>225</v>
      </c>
      <c r="F61" t="s">
        <v>229</v>
      </c>
      <c r="G61" t="s">
        <v>234</v>
      </c>
      <c r="H61" t="s">
        <v>239</v>
      </c>
      <c r="I61" t="s">
        <v>240</v>
      </c>
      <c r="J61" t="s">
        <v>241</v>
      </c>
      <c r="K61" t="s">
        <v>247</v>
      </c>
      <c r="L61" t="s">
        <v>272</v>
      </c>
      <c r="M61">
        <v>15.5</v>
      </c>
      <c r="N61">
        <v>22.5</v>
      </c>
      <c r="Q61" t="s">
        <v>275</v>
      </c>
      <c r="R61">
        <v>16.16</v>
      </c>
      <c r="S61">
        <v>16.16</v>
      </c>
      <c r="T61">
        <v>31.66</v>
      </c>
      <c r="U61">
        <v>0.49</v>
      </c>
      <c r="V61">
        <v>0.95</v>
      </c>
      <c r="W61">
        <v>1</v>
      </c>
      <c r="X61">
        <v>0.9</v>
      </c>
      <c r="Y61">
        <v>0.6198453608247423</v>
      </c>
      <c r="Z61">
        <v>776</v>
      </c>
      <c r="AC61" t="s">
        <v>276</v>
      </c>
      <c r="AD61" t="s">
        <v>276</v>
      </c>
      <c r="AE61">
        <v>80</v>
      </c>
      <c r="AF61" t="s">
        <v>281</v>
      </c>
      <c r="AG61">
        <v>1</v>
      </c>
      <c r="AH61">
        <v>30.4</v>
      </c>
      <c r="AI61">
        <v>29.9</v>
      </c>
      <c r="AJ61">
        <v>5</v>
      </c>
      <c r="AK61">
        <v>0</v>
      </c>
      <c r="AL61">
        <v>9</v>
      </c>
      <c r="AM61">
        <v>1</v>
      </c>
      <c r="AN61">
        <v>0.9</v>
      </c>
      <c r="AO61" t="s">
        <v>339</v>
      </c>
      <c r="AP61">
        <v>5</v>
      </c>
      <c r="AQ61" t="s">
        <v>342</v>
      </c>
      <c r="AR61" t="s">
        <v>348</v>
      </c>
      <c r="AS61" t="s">
        <v>363</v>
      </c>
      <c r="AT61" t="s">
        <v>349</v>
      </c>
      <c r="AU61" t="s">
        <v>375</v>
      </c>
      <c r="AV61" t="s">
        <v>276</v>
      </c>
      <c r="AW61" t="s">
        <v>395</v>
      </c>
      <c r="AX61" t="s">
        <v>398</v>
      </c>
      <c r="AY61" t="s">
        <v>405</v>
      </c>
      <c r="BB61" t="s">
        <v>442</v>
      </c>
      <c r="BC61" t="s">
        <v>494</v>
      </c>
      <c r="BD61" t="s">
        <v>414</v>
      </c>
      <c r="BE61" t="s">
        <v>494</v>
      </c>
      <c r="BF61">
        <v>95</v>
      </c>
      <c r="BG61">
        <v>16.1575</v>
      </c>
      <c r="BH61">
        <v>25.04791216502045</v>
      </c>
      <c r="BI61">
        <v>0.5</v>
      </c>
      <c r="BO61">
        <v>36</v>
      </c>
      <c r="BP61">
        <v>25</v>
      </c>
      <c r="BQ61">
        <v>25</v>
      </c>
      <c r="BR61">
        <v>31</v>
      </c>
      <c r="BS61">
        <v>35</v>
      </c>
      <c r="BT61">
        <v>28</v>
      </c>
      <c r="BU61">
        <v>14</v>
      </c>
      <c r="BV61">
        <v>42</v>
      </c>
      <c r="BW61">
        <v>36</v>
      </c>
      <c r="BX61">
        <v>27</v>
      </c>
      <c r="BY61" t="s">
        <v>494</v>
      </c>
      <c r="BZ61" t="s">
        <v>494</v>
      </c>
      <c r="CA61">
        <v>0.9</v>
      </c>
      <c r="CB61" t="s">
        <v>345</v>
      </c>
      <c r="CC61" t="s">
        <v>411</v>
      </c>
      <c r="CD61" t="s">
        <v>359</v>
      </c>
      <c r="CE61" t="s">
        <v>359</v>
      </c>
      <c r="CG61" t="s">
        <v>342</v>
      </c>
      <c r="CJ61" t="s">
        <v>809</v>
      </c>
      <c r="CK61" t="s">
        <v>811</v>
      </c>
      <c r="CL61" t="s">
        <v>812</v>
      </c>
      <c r="CM61">
        <v>15.5</v>
      </c>
      <c r="CN61">
        <v>0</v>
      </c>
      <c r="CO61" t="s">
        <v>813</v>
      </c>
      <c r="CP61" t="s">
        <v>814</v>
      </c>
      <c r="CT61" t="s">
        <v>239</v>
      </c>
      <c r="CU61" t="s">
        <v>239</v>
      </c>
      <c r="CV61" t="s">
        <v>239</v>
      </c>
      <c r="CW61" t="s">
        <v>239</v>
      </c>
      <c r="CY61" t="s">
        <v>616</v>
      </c>
      <c r="CZ61" t="s">
        <v>616</v>
      </c>
      <c r="DA61" t="s">
        <v>616</v>
      </c>
      <c r="DQ61" t="s">
        <v>616</v>
      </c>
      <c r="DR61" t="s">
        <v>342</v>
      </c>
    </row>
    <row r="62" spans="1:122">
      <c r="A62" t="s">
        <v>122</v>
      </c>
      <c r="B62">
        <v>1.68</v>
      </c>
      <c r="C62" t="s">
        <v>148</v>
      </c>
      <c r="D62" t="s">
        <v>222</v>
      </c>
      <c r="E62" t="s">
        <v>226</v>
      </c>
      <c r="F62" t="s">
        <v>227</v>
      </c>
      <c r="G62" t="s">
        <v>235</v>
      </c>
      <c r="H62" t="s">
        <v>239</v>
      </c>
      <c r="I62" t="s">
        <v>240</v>
      </c>
      <c r="J62" t="s">
        <v>242</v>
      </c>
      <c r="K62" t="s">
        <v>250</v>
      </c>
      <c r="L62" t="s">
        <v>272</v>
      </c>
      <c r="M62">
        <v>10.5</v>
      </c>
      <c r="N62">
        <v>14.5</v>
      </c>
      <c r="Q62" t="s">
        <v>275</v>
      </c>
      <c r="R62">
        <v>8.35</v>
      </c>
      <c r="S62">
        <v>8.35</v>
      </c>
      <c r="T62">
        <v>18.85</v>
      </c>
      <c r="U62">
        <v>0.479</v>
      </c>
      <c r="V62">
        <v>0.95</v>
      </c>
      <c r="W62">
        <v>1</v>
      </c>
      <c r="X62">
        <v>0.9</v>
      </c>
      <c r="Y62">
        <v>0.5856777493606138</v>
      </c>
      <c r="Z62">
        <v>782</v>
      </c>
      <c r="AC62" t="s">
        <v>276</v>
      </c>
      <c r="AD62" t="s">
        <v>276</v>
      </c>
      <c r="AE62">
        <v>86</v>
      </c>
      <c r="AF62" t="s">
        <v>284</v>
      </c>
      <c r="AG62">
        <v>1</v>
      </c>
      <c r="AH62">
        <v>17.4</v>
      </c>
      <c r="AI62">
        <v>17.5</v>
      </c>
      <c r="AJ62">
        <v>5</v>
      </c>
      <c r="AK62">
        <v>0</v>
      </c>
      <c r="AL62">
        <v>9</v>
      </c>
      <c r="AM62">
        <v>1</v>
      </c>
      <c r="AN62">
        <v>0.9</v>
      </c>
      <c r="AO62" t="s">
        <v>339</v>
      </c>
      <c r="AP62">
        <v>5</v>
      </c>
      <c r="AQ62" t="s">
        <v>343</v>
      </c>
      <c r="AR62" t="s">
        <v>348</v>
      </c>
      <c r="AS62" t="s">
        <v>358</v>
      </c>
      <c r="AT62" t="s">
        <v>350</v>
      </c>
      <c r="AU62" t="s">
        <v>378</v>
      </c>
      <c r="AV62" t="s">
        <v>276</v>
      </c>
      <c r="AW62" t="s">
        <v>395</v>
      </c>
      <c r="AX62" t="s">
        <v>399</v>
      </c>
      <c r="AY62" t="s">
        <v>422</v>
      </c>
      <c r="BB62" t="s">
        <v>442</v>
      </c>
      <c r="BC62" t="s">
        <v>475</v>
      </c>
      <c r="BD62" t="s">
        <v>658</v>
      </c>
      <c r="BE62" t="s">
        <v>475</v>
      </c>
      <c r="BF62">
        <v>95</v>
      </c>
      <c r="BG62">
        <v>8.346</v>
      </c>
      <c r="BH62">
        <v>24.00680175725715</v>
      </c>
      <c r="BI62">
        <v>-0.1000000000000014</v>
      </c>
      <c r="BO62">
        <v>14</v>
      </c>
      <c r="BP62">
        <v>20</v>
      </c>
      <c r="BQ62">
        <v>18</v>
      </c>
      <c r="BR62">
        <v>12</v>
      </c>
      <c r="BS62">
        <v>23</v>
      </c>
      <c r="BT62">
        <v>18</v>
      </c>
      <c r="BU62">
        <v>21</v>
      </c>
      <c r="BV62">
        <v>9</v>
      </c>
      <c r="BW62">
        <v>20</v>
      </c>
      <c r="BX62">
        <v>20</v>
      </c>
      <c r="BY62" t="s">
        <v>475</v>
      </c>
      <c r="BZ62" t="s">
        <v>475</v>
      </c>
      <c r="CA62">
        <v>0.9</v>
      </c>
      <c r="CB62" t="s">
        <v>345</v>
      </c>
      <c r="CC62" t="s">
        <v>354</v>
      </c>
      <c r="CD62" t="s">
        <v>359</v>
      </c>
      <c r="CE62" t="s">
        <v>359</v>
      </c>
      <c r="CG62" t="s">
        <v>342</v>
      </c>
      <c r="CJ62" t="s">
        <v>810</v>
      </c>
      <c r="CK62" t="s">
        <v>811</v>
      </c>
      <c r="CL62" t="s">
        <v>812</v>
      </c>
      <c r="CM62">
        <v>10.5</v>
      </c>
      <c r="CN62">
        <v>0</v>
      </c>
      <c r="CO62" t="s">
        <v>813</v>
      </c>
      <c r="CP62" t="s">
        <v>815</v>
      </c>
      <c r="CT62" t="s">
        <v>239</v>
      </c>
      <c r="CU62" t="s">
        <v>239</v>
      </c>
      <c r="CV62" t="s">
        <v>239</v>
      </c>
      <c r="CW62" t="s">
        <v>239</v>
      </c>
      <c r="CY62" t="s">
        <v>616</v>
      </c>
      <c r="CZ62" t="s">
        <v>616</v>
      </c>
      <c r="DA62" t="s">
        <v>616</v>
      </c>
      <c r="DQ62" t="s">
        <v>616</v>
      </c>
      <c r="DR62" t="s">
        <v>342</v>
      </c>
    </row>
    <row r="63" spans="1:122">
      <c r="A63" t="s">
        <v>122</v>
      </c>
      <c r="B63">
        <v>1.67</v>
      </c>
      <c r="C63" t="s">
        <v>134</v>
      </c>
      <c r="D63" t="s">
        <v>221</v>
      </c>
      <c r="E63" t="s">
        <v>227</v>
      </c>
      <c r="F63" t="s">
        <v>226</v>
      </c>
      <c r="G63" t="s">
        <v>236</v>
      </c>
      <c r="H63" t="s">
        <v>239</v>
      </c>
      <c r="I63" t="s">
        <v>240</v>
      </c>
      <c r="J63" t="s">
        <v>242</v>
      </c>
      <c r="K63" t="s">
        <v>247</v>
      </c>
      <c r="L63" t="s">
        <v>272</v>
      </c>
      <c r="M63">
        <v>7.5</v>
      </c>
      <c r="N63">
        <v>13</v>
      </c>
      <c r="Q63" t="s">
        <v>275</v>
      </c>
      <c r="R63">
        <v>8.199999999999999</v>
      </c>
      <c r="S63">
        <v>8.199999999999999</v>
      </c>
      <c r="T63">
        <v>15.7</v>
      </c>
      <c r="U63">
        <v>0.49</v>
      </c>
      <c r="V63">
        <v>0.9</v>
      </c>
      <c r="W63">
        <v>1</v>
      </c>
      <c r="X63">
        <v>0.8</v>
      </c>
      <c r="Y63">
        <v>0.6198453608247423</v>
      </c>
      <c r="Z63">
        <v>776</v>
      </c>
      <c r="AC63" t="s">
        <v>276</v>
      </c>
      <c r="AD63" t="s">
        <v>276</v>
      </c>
      <c r="AE63">
        <v>80</v>
      </c>
      <c r="AF63" t="s">
        <v>281</v>
      </c>
      <c r="AG63">
        <v>1</v>
      </c>
      <c r="AH63">
        <v>16.4</v>
      </c>
      <c r="AI63">
        <v>13.5</v>
      </c>
      <c r="AJ63">
        <v>5</v>
      </c>
      <c r="AK63">
        <v>0</v>
      </c>
      <c r="AL63">
        <v>8</v>
      </c>
      <c r="AM63">
        <v>2</v>
      </c>
      <c r="AN63">
        <v>0.8</v>
      </c>
      <c r="AO63" t="s">
        <v>339</v>
      </c>
      <c r="AP63">
        <v>5</v>
      </c>
      <c r="AQ63" t="s">
        <v>344</v>
      </c>
      <c r="AR63" t="s">
        <v>348</v>
      </c>
      <c r="AS63" t="s">
        <v>359</v>
      </c>
      <c r="AT63" t="s">
        <v>348</v>
      </c>
      <c r="AU63" t="s">
        <v>375</v>
      </c>
      <c r="AV63" t="s">
        <v>278</v>
      </c>
      <c r="AW63" t="s">
        <v>397</v>
      </c>
      <c r="AX63" t="s">
        <v>399</v>
      </c>
      <c r="AY63" t="s">
        <v>358</v>
      </c>
      <c r="BB63" t="s">
        <v>442</v>
      </c>
      <c r="BC63" t="s">
        <v>472</v>
      </c>
      <c r="BD63" t="s">
        <v>510</v>
      </c>
      <c r="BE63" t="s">
        <v>472</v>
      </c>
      <c r="BF63">
        <v>90</v>
      </c>
      <c r="BG63">
        <v>8.1975</v>
      </c>
      <c r="BH63">
        <v>70.29235441471026</v>
      </c>
      <c r="BI63">
        <v>2.899999999999999</v>
      </c>
      <c r="BO63">
        <v>8</v>
      </c>
      <c r="BP63">
        <v>23</v>
      </c>
      <c r="BQ63">
        <v>18</v>
      </c>
      <c r="BR63">
        <v>19</v>
      </c>
      <c r="BS63">
        <v>14</v>
      </c>
      <c r="BT63">
        <v>0</v>
      </c>
      <c r="BU63">
        <v>12</v>
      </c>
      <c r="BV63">
        <v>9</v>
      </c>
      <c r="BW63">
        <v>0</v>
      </c>
      <c r="BX63">
        <v>32</v>
      </c>
      <c r="BY63" t="s">
        <v>472</v>
      </c>
      <c r="BZ63" t="s">
        <v>472</v>
      </c>
      <c r="CA63">
        <v>0.8</v>
      </c>
      <c r="CB63" t="s">
        <v>345</v>
      </c>
      <c r="CC63" t="s">
        <v>364</v>
      </c>
      <c r="CD63" t="s">
        <v>359</v>
      </c>
      <c r="CE63" t="s">
        <v>359</v>
      </c>
      <c r="CG63" t="s">
        <v>342</v>
      </c>
      <c r="CJ63" t="s">
        <v>810</v>
      </c>
      <c r="CK63" t="s">
        <v>811</v>
      </c>
      <c r="CL63" t="s">
        <v>812</v>
      </c>
      <c r="CM63">
        <v>7.5</v>
      </c>
      <c r="CN63">
        <v>0</v>
      </c>
      <c r="CO63" t="s">
        <v>813</v>
      </c>
      <c r="CP63" t="s">
        <v>124</v>
      </c>
      <c r="CT63" t="s">
        <v>239</v>
      </c>
      <c r="CU63" t="s">
        <v>239</v>
      </c>
      <c r="CV63" t="s">
        <v>239</v>
      </c>
      <c r="CW63" t="s">
        <v>239</v>
      </c>
      <c r="CY63" t="s">
        <v>616</v>
      </c>
      <c r="CZ63" t="s">
        <v>616</v>
      </c>
      <c r="DA63" t="s">
        <v>616</v>
      </c>
      <c r="DQ63" t="s">
        <v>616</v>
      </c>
      <c r="DR63" t="s">
        <v>342</v>
      </c>
    </row>
    <row r="64" spans="1:122">
      <c r="A64" t="s">
        <v>122</v>
      </c>
      <c r="B64">
        <v>1.67</v>
      </c>
      <c r="C64" t="s">
        <v>133</v>
      </c>
      <c r="D64" t="s">
        <v>220</v>
      </c>
      <c r="E64" t="s">
        <v>228</v>
      </c>
      <c r="F64" t="s">
        <v>230</v>
      </c>
      <c r="G64" t="s">
        <v>234</v>
      </c>
      <c r="H64" t="s">
        <v>239</v>
      </c>
      <c r="I64" t="s">
        <v>240</v>
      </c>
      <c r="J64" t="s">
        <v>243</v>
      </c>
      <c r="K64" t="s">
        <v>251</v>
      </c>
      <c r="L64" t="s">
        <v>272</v>
      </c>
      <c r="M64">
        <v>9.5</v>
      </c>
      <c r="N64">
        <v>13.5</v>
      </c>
      <c r="Q64" t="s">
        <v>275</v>
      </c>
      <c r="R64">
        <v>8.9</v>
      </c>
      <c r="S64">
        <v>8.9</v>
      </c>
      <c r="T64">
        <v>18.4</v>
      </c>
      <c r="U64">
        <v>0.47</v>
      </c>
      <c r="V64">
        <v>0.8</v>
      </c>
      <c r="W64">
        <v>0.8</v>
      </c>
      <c r="X64">
        <v>0.8</v>
      </c>
      <c r="Y64">
        <v>0.6243705941591138</v>
      </c>
      <c r="Z64">
        <v>993</v>
      </c>
      <c r="AC64" t="s">
        <v>276</v>
      </c>
      <c r="AD64" t="s">
        <v>276</v>
      </c>
      <c r="AE64">
        <v>80</v>
      </c>
      <c r="AF64" t="s">
        <v>281</v>
      </c>
      <c r="AG64">
        <v>0.8</v>
      </c>
      <c r="AH64">
        <v>18.4</v>
      </c>
      <c r="AI64">
        <v>16</v>
      </c>
      <c r="AJ64">
        <v>4</v>
      </c>
      <c r="AK64">
        <v>1</v>
      </c>
      <c r="AL64">
        <v>8</v>
      </c>
      <c r="AM64">
        <v>2</v>
      </c>
      <c r="AN64">
        <v>0.8</v>
      </c>
      <c r="AO64" t="s">
        <v>339</v>
      </c>
      <c r="AP64">
        <v>5</v>
      </c>
      <c r="AQ64" t="s">
        <v>345</v>
      </c>
      <c r="AR64" t="s">
        <v>349</v>
      </c>
      <c r="AS64" t="s">
        <v>357</v>
      </c>
      <c r="AT64" t="s">
        <v>348</v>
      </c>
      <c r="AU64" t="s">
        <v>379</v>
      </c>
      <c r="AV64" t="s">
        <v>393</v>
      </c>
      <c r="AW64" t="s">
        <v>396</v>
      </c>
      <c r="AX64" t="s">
        <v>398</v>
      </c>
      <c r="AY64" t="s">
        <v>408</v>
      </c>
      <c r="BC64" t="s">
        <v>360</v>
      </c>
      <c r="BD64" t="s">
        <v>483</v>
      </c>
      <c r="BE64" t="s">
        <v>360</v>
      </c>
      <c r="BF64">
        <v>80</v>
      </c>
      <c r="BG64">
        <v>8.904</v>
      </c>
      <c r="BH64">
        <v>46.85416203497828</v>
      </c>
      <c r="BI64">
        <v>2.399999999999999</v>
      </c>
      <c r="BO64">
        <v>13</v>
      </c>
      <c r="BP64">
        <v>21</v>
      </c>
      <c r="BQ64">
        <v>23</v>
      </c>
      <c r="BR64">
        <v>6</v>
      </c>
      <c r="BS64">
        <v>29</v>
      </c>
      <c r="BT64">
        <v>21</v>
      </c>
      <c r="BU64">
        <v>10</v>
      </c>
      <c r="BV64">
        <v>15</v>
      </c>
      <c r="BW64">
        <v>4</v>
      </c>
      <c r="BX64">
        <v>18</v>
      </c>
      <c r="BY64" t="s">
        <v>360</v>
      </c>
      <c r="BZ64" t="s">
        <v>360</v>
      </c>
      <c r="CA64">
        <v>0.8</v>
      </c>
      <c r="CB64" t="s">
        <v>345</v>
      </c>
      <c r="CC64" t="s">
        <v>358</v>
      </c>
      <c r="CD64" t="s">
        <v>622</v>
      </c>
      <c r="CE64" t="s">
        <v>622</v>
      </c>
      <c r="CG64" t="s">
        <v>342</v>
      </c>
      <c r="CJ64" t="s">
        <v>810</v>
      </c>
      <c r="CK64" t="s">
        <v>811</v>
      </c>
      <c r="CL64" t="s">
        <v>812</v>
      </c>
      <c r="CM64">
        <v>9.5</v>
      </c>
      <c r="CN64">
        <v>0</v>
      </c>
      <c r="CO64" t="s">
        <v>813</v>
      </c>
      <c r="CP64" t="s">
        <v>814</v>
      </c>
      <c r="CT64" t="s">
        <v>239</v>
      </c>
      <c r="CU64" t="s">
        <v>239</v>
      </c>
      <c r="CV64" t="s">
        <v>239</v>
      </c>
      <c r="CW64" t="s">
        <v>239</v>
      </c>
      <c r="CY64" t="s">
        <v>616</v>
      </c>
      <c r="CZ64" t="s">
        <v>616</v>
      </c>
      <c r="DA64" t="s">
        <v>616</v>
      </c>
      <c r="DQ64" t="s">
        <v>616</v>
      </c>
      <c r="DR64" t="s">
        <v>343</v>
      </c>
    </row>
    <row r="65" spans="1:122">
      <c r="A65" t="s">
        <v>122</v>
      </c>
      <c r="B65">
        <v>1.67</v>
      </c>
      <c r="C65" t="s">
        <v>149</v>
      </c>
      <c r="D65" t="s">
        <v>224</v>
      </c>
      <c r="E65" t="s">
        <v>227</v>
      </c>
      <c r="F65" t="s">
        <v>226</v>
      </c>
      <c r="G65" t="s">
        <v>236</v>
      </c>
      <c r="H65" t="s">
        <v>239</v>
      </c>
      <c r="I65" t="s">
        <v>240</v>
      </c>
      <c r="J65" t="s">
        <v>242</v>
      </c>
      <c r="K65" t="s">
        <v>245</v>
      </c>
      <c r="L65" t="s">
        <v>272</v>
      </c>
      <c r="M65">
        <v>6.5</v>
      </c>
      <c r="N65">
        <v>12</v>
      </c>
      <c r="Q65" t="s">
        <v>275</v>
      </c>
      <c r="R65">
        <v>5.65</v>
      </c>
      <c r="S65">
        <v>5.65</v>
      </c>
      <c r="T65">
        <v>12.15</v>
      </c>
      <c r="U65">
        <v>0.5</v>
      </c>
      <c r="V65">
        <v>0.8</v>
      </c>
      <c r="W65">
        <v>0.8</v>
      </c>
      <c r="X65">
        <v>0.8</v>
      </c>
      <c r="Y65">
        <v>0.6700379266750948</v>
      </c>
      <c r="Z65">
        <v>791</v>
      </c>
      <c r="AC65" t="s">
        <v>276</v>
      </c>
      <c r="AD65" t="s">
        <v>276</v>
      </c>
      <c r="AE65">
        <v>86</v>
      </c>
      <c r="AF65" t="s">
        <v>284</v>
      </c>
      <c r="AG65">
        <v>0.8</v>
      </c>
      <c r="AH65">
        <v>10.6</v>
      </c>
      <c r="AI65">
        <v>13.7</v>
      </c>
      <c r="AJ65">
        <v>4</v>
      </c>
      <c r="AK65">
        <v>1</v>
      </c>
      <c r="AL65">
        <v>8</v>
      </c>
      <c r="AM65">
        <v>2</v>
      </c>
      <c r="AN65">
        <v>0.8</v>
      </c>
      <c r="AO65" t="s">
        <v>339</v>
      </c>
      <c r="AP65">
        <v>5</v>
      </c>
      <c r="AQ65" t="s">
        <v>344</v>
      </c>
      <c r="AR65" t="s">
        <v>348</v>
      </c>
      <c r="AS65" t="s">
        <v>355</v>
      </c>
      <c r="AT65" t="s">
        <v>348</v>
      </c>
      <c r="AU65" t="s">
        <v>373</v>
      </c>
      <c r="AV65" t="s">
        <v>393</v>
      </c>
      <c r="AW65" t="s">
        <v>396</v>
      </c>
      <c r="AX65" t="s">
        <v>399</v>
      </c>
      <c r="AY65" t="s">
        <v>423</v>
      </c>
      <c r="BB65" t="s">
        <v>442</v>
      </c>
      <c r="BC65" t="s">
        <v>495</v>
      </c>
      <c r="BD65" t="s">
        <v>536</v>
      </c>
      <c r="BE65" t="s">
        <v>495</v>
      </c>
      <c r="BF65">
        <v>80</v>
      </c>
      <c r="BG65">
        <v>5.65</v>
      </c>
      <c r="BH65">
        <v>51.82481751824818</v>
      </c>
      <c r="BI65">
        <v>-3.1</v>
      </c>
      <c r="BJ65" t="s">
        <v>359</v>
      </c>
      <c r="BO65">
        <v>11</v>
      </c>
      <c r="BP65">
        <v>18</v>
      </c>
      <c r="BQ65">
        <v>0</v>
      </c>
      <c r="BR65">
        <v>12</v>
      </c>
      <c r="BS65">
        <v>12</v>
      </c>
      <c r="BT65">
        <v>25</v>
      </c>
      <c r="BU65">
        <v>15</v>
      </c>
      <c r="BV65">
        <v>17</v>
      </c>
      <c r="BW65">
        <v>22</v>
      </c>
      <c r="BX65">
        <v>5</v>
      </c>
      <c r="BY65" t="s">
        <v>495</v>
      </c>
      <c r="BZ65" t="s">
        <v>423</v>
      </c>
      <c r="CA65">
        <v>1</v>
      </c>
      <c r="CB65" t="s">
        <v>344</v>
      </c>
      <c r="CC65" t="s">
        <v>423</v>
      </c>
      <c r="CD65" t="s">
        <v>359</v>
      </c>
      <c r="CE65" t="s">
        <v>359</v>
      </c>
      <c r="CG65" t="s">
        <v>342</v>
      </c>
      <c r="CJ65" t="s">
        <v>810</v>
      </c>
      <c r="CK65" t="s">
        <v>811</v>
      </c>
      <c r="CL65" t="s">
        <v>812</v>
      </c>
      <c r="CM65">
        <v>6.5</v>
      </c>
      <c r="CN65">
        <v>0</v>
      </c>
      <c r="CO65" t="s">
        <v>813</v>
      </c>
      <c r="CP65" t="s">
        <v>122</v>
      </c>
      <c r="CT65" t="s">
        <v>239</v>
      </c>
      <c r="CU65" t="s">
        <v>239</v>
      </c>
      <c r="CV65" t="s">
        <v>239</v>
      </c>
      <c r="CW65" t="s">
        <v>239</v>
      </c>
      <c r="CY65" t="s">
        <v>616</v>
      </c>
      <c r="CZ65" t="s">
        <v>616</v>
      </c>
      <c r="DA65" t="s">
        <v>616</v>
      </c>
      <c r="DQ65" t="s">
        <v>616</v>
      </c>
      <c r="DR65" t="s">
        <v>342</v>
      </c>
    </row>
    <row r="66" spans="1:122">
      <c r="A66" t="s">
        <v>122</v>
      </c>
      <c r="B66">
        <v>1.66</v>
      </c>
      <c r="C66" t="s">
        <v>126</v>
      </c>
      <c r="D66" t="s">
        <v>219</v>
      </c>
      <c r="E66" t="s">
        <v>225</v>
      </c>
      <c r="F66" t="s">
        <v>229</v>
      </c>
      <c r="G66" t="s">
        <v>234</v>
      </c>
      <c r="H66" t="s">
        <v>239</v>
      </c>
      <c r="I66" t="s">
        <v>240</v>
      </c>
      <c r="J66" t="s">
        <v>241</v>
      </c>
      <c r="K66" t="s">
        <v>250</v>
      </c>
      <c r="L66" t="s">
        <v>272</v>
      </c>
      <c r="M66">
        <v>7.5</v>
      </c>
      <c r="N66">
        <v>11</v>
      </c>
      <c r="Q66" t="s">
        <v>275</v>
      </c>
      <c r="R66">
        <v>6.22</v>
      </c>
      <c r="S66">
        <v>6.22</v>
      </c>
      <c r="T66">
        <v>13.72</v>
      </c>
      <c r="U66">
        <v>0.479</v>
      </c>
      <c r="V66">
        <v>0.8500000000000001</v>
      </c>
      <c r="W66">
        <v>0.8</v>
      </c>
      <c r="X66">
        <v>0.9</v>
      </c>
      <c r="Y66">
        <v>0.5856777493606138</v>
      </c>
      <c r="Z66">
        <v>782</v>
      </c>
      <c r="AC66" t="s">
        <v>276</v>
      </c>
      <c r="AD66" t="s">
        <v>276</v>
      </c>
      <c r="AE66">
        <v>86</v>
      </c>
      <c r="AF66" t="s">
        <v>284</v>
      </c>
      <c r="AG66">
        <v>0.8</v>
      </c>
      <c r="AH66">
        <v>12.2</v>
      </c>
      <c r="AI66">
        <v>13.2</v>
      </c>
      <c r="AJ66">
        <v>4</v>
      </c>
      <c r="AK66">
        <v>1</v>
      </c>
      <c r="AL66">
        <v>9</v>
      </c>
      <c r="AM66">
        <v>1</v>
      </c>
      <c r="AN66">
        <v>0.9</v>
      </c>
      <c r="AO66" t="s">
        <v>339</v>
      </c>
      <c r="AP66">
        <v>5</v>
      </c>
      <c r="AQ66" t="s">
        <v>342</v>
      </c>
      <c r="AR66" t="s">
        <v>348</v>
      </c>
      <c r="AS66" t="s">
        <v>355</v>
      </c>
      <c r="AT66" t="s">
        <v>348</v>
      </c>
      <c r="AU66" t="s">
        <v>378</v>
      </c>
      <c r="AV66" t="s">
        <v>276</v>
      </c>
      <c r="AW66" t="s">
        <v>395</v>
      </c>
      <c r="AX66" t="s">
        <v>399</v>
      </c>
      <c r="AY66" t="s">
        <v>401</v>
      </c>
      <c r="BB66" t="s">
        <v>442</v>
      </c>
      <c r="BC66" t="s">
        <v>432</v>
      </c>
      <c r="BD66" t="s">
        <v>568</v>
      </c>
      <c r="BE66" t="s">
        <v>432</v>
      </c>
      <c r="BF66">
        <v>85.00000000000001</v>
      </c>
      <c r="BG66">
        <v>6.215999999999999</v>
      </c>
      <c r="BH66">
        <v>34.01506715249038</v>
      </c>
      <c r="BI66">
        <v>-1</v>
      </c>
      <c r="BO66">
        <v>9</v>
      </c>
      <c r="BP66">
        <v>11</v>
      </c>
      <c r="BQ66">
        <v>5</v>
      </c>
      <c r="BR66">
        <v>18</v>
      </c>
      <c r="BS66">
        <v>18</v>
      </c>
      <c r="BT66">
        <v>12</v>
      </c>
      <c r="BU66">
        <v>16</v>
      </c>
      <c r="BV66">
        <v>13</v>
      </c>
      <c r="BW66">
        <v>20</v>
      </c>
      <c r="BX66">
        <v>10</v>
      </c>
      <c r="BY66" t="s">
        <v>432</v>
      </c>
      <c r="BZ66" t="s">
        <v>432</v>
      </c>
      <c r="CA66">
        <v>0.9</v>
      </c>
      <c r="CB66" t="s">
        <v>345</v>
      </c>
      <c r="CC66" t="s">
        <v>366</v>
      </c>
      <c r="CD66" t="s">
        <v>622</v>
      </c>
      <c r="CE66" t="s">
        <v>622</v>
      </c>
      <c r="CG66" t="s">
        <v>342</v>
      </c>
      <c r="CJ66" t="s">
        <v>809</v>
      </c>
      <c r="CK66" t="s">
        <v>811</v>
      </c>
      <c r="CL66" t="s">
        <v>812</v>
      </c>
      <c r="CM66">
        <v>7.5</v>
      </c>
      <c r="CN66">
        <v>0</v>
      </c>
      <c r="CO66" t="s">
        <v>813</v>
      </c>
      <c r="CP66" t="s">
        <v>815</v>
      </c>
      <c r="CT66" t="s">
        <v>239</v>
      </c>
      <c r="CU66" t="s">
        <v>239</v>
      </c>
      <c r="CV66" t="s">
        <v>239</v>
      </c>
      <c r="CW66" t="s">
        <v>239</v>
      </c>
      <c r="CY66" t="s">
        <v>616</v>
      </c>
      <c r="CZ66" t="s">
        <v>616</v>
      </c>
      <c r="DA66" t="s">
        <v>616</v>
      </c>
      <c r="DQ66" t="s">
        <v>616</v>
      </c>
      <c r="DR66" t="s">
        <v>342</v>
      </c>
    </row>
    <row r="67" spans="1:122">
      <c r="A67" t="s">
        <v>122</v>
      </c>
      <c r="B67">
        <v>1.65</v>
      </c>
      <c r="C67" t="s">
        <v>150</v>
      </c>
      <c r="D67" t="s">
        <v>220</v>
      </c>
      <c r="E67" t="s">
        <v>230</v>
      </c>
      <c r="F67" t="s">
        <v>228</v>
      </c>
      <c r="G67" t="s">
        <v>238</v>
      </c>
      <c r="H67" t="s">
        <v>239</v>
      </c>
      <c r="I67" t="s">
        <v>240</v>
      </c>
      <c r="J67" t="s">
        <v>243</v>
      </c>
      <c r="K67" t="s">
        <v>245</v>
      </c>
      <c r="L67" t="s">
        <v>272</v>
      </c>
      <c r="M67">
        <v>9.5</v>
      </c>
      <c r="N67">
        <v>15.5</v>
      </c>
      <c r="Q67" t="s">
        <v>275</v>
      </c>
      <c r="R67">
        <v>6.4</v>
      </c>
      <c r="S67">
        <v>6.4</v>
      </c>
      <c r="T67">
        <v>15.9</v>
      </c>
      <c r="U67">
        <v>0.5</v>
      </c>
      <c r="V67">
        <v>0.85</v>
      </c>
      <c r="W67">
        <v>1</v>
      </c>
      <c r="X67">
        <v>0.7</v>
      </c>
      <c r="Y67">
        <v>0.6700379266750948</v>
      </c>
      <c r="Z67">
        <v>791</v>
      </c>
      <c r="AC67" t="s">
        <v>276</v>
      </c>
      <c r="AD67" t="s">
        <v>276</v>
      </c>
      <c r="AE67">
        <v>86</v>
      </c>
      <c r="AF67" t="s">
        <v>284</v>
      </c>
      <c r="AG67">
        <v>1</v>
      </c>
      <c r="AH67">
        <v>18</v>
      </c>
      <c r="AI67">
        <v>13.8</v>
      </c>
      <c r="AJ67">
        <v>5</v>
      </c>
      <c r="AK67">
        <v>0</v>
      </c>
      <c r="AL67">
        <v>7</v>
      </c>
      <c r="AM67">
        <v>3</v>
      </c>
      <c r="AN67">
        <v>0.7</v>
      </c>
      <c r="AO67" t="s">
        <v>339</v>
      </c>
      <c r="AP67">
        <v>5</v>
      </c>
      <c r="AQ67" t="s">
        <v>347</v>
      </c>
      <c r="AR67" t="s">
        <v>348</v>
      </c>
      <c r="AS67" t="s">
        <v>364</v>
      </c>
      <c r="AT67" t="s">
        <v>349</v>
      </c>
      <c r="AU67" t="s">
        <v>373</v>
      </c>
      <c r="AV67" t="s">
        <v>276</v>
      </c>
      <c r="AW67" t="s">
        <v>395</v>
      </c>
      <c r="AX67" t="s">
        <v>399</v>
      </c>
      <c r="AY67" t="s">
        <v>424</v>
      </c>
      <c r="BB67" t="s">
        <v>442</v>
      </c>
      <c r="BC67" t="s">
        <v>464</v>
      </c>
      <c r="BD67" t="s">
        <v>367</v>
      </c>
      <c r="BE67" t="s">
        <v>464</v>
      </c>
      <c r="BF67">
        <v>85</v>
      </c>
      <c r="BG67">
        <v>6.4</v>
      </c>
      <c r="BH67">
        <v>45.23039575167314</v>
      </c>
      <c r="BI67">
        <v>4.199999999999999</v>
      </c>
      <c r="BJ67" t="s">
        <v>368</v>
      </c>
      <c r="BO67">
        <v>25</v>
      </c>
      <c r="BP67">
        <v>21</v>
      </c>
      <c r="BQ67">
        <v>13</v>
      </c>
      <c r="BR67">
        <v>15</v>
      </c>
      <c r="BS67">
        <v>16</v>
      </c>
      <c r="BT67">
        <v>12</v>
      </c>
      <c r="BU67">
        <v>18</v>
      </c>
      <c r="BV67">
        <v>5</v>
      </c>
      <c r="BW67">
        <v>7</v>
      </c>
      <c r="BX67">
        <v>6</v>
      </c>
      <c r="BY67" t="s">
        <v>464</v>
      </c>
      <c r="BZ67" t="s">
        <v>440</v>
      </c>
      <c r="CA67">
        <v>0.6</v>
      </c>
      <c r="CB67" t="s">
        <v>799</v>
      </c>
      <c r="CC67" t="s">
        <v>365</v>
      </c>
      <c r="CD67" t="s">
        <v>474</v>
      </c>
      <c r="CE67" t="s">
        <v>474</v>
      </c>
      <c r="CG67" t="s">
        <v>343</v>
      </c>
      <c r="CJ67" t="s">
        <v>810</v>
      </c>
      <c r="CK67" t="s">
        <v>811</v>
      </c>
      <c r="CL67" t="s">
        <v>812</v>
      </c>
      <c r="CM67">
        <v>9.5</v>
      </c>
      <c r="CN67">
        <v>0</v>
      </c>
      <c r="CO67" t="s">
        <v>813</v>
      </c>
      <c r="CP67" t="s">
        <v>815</v>
      </c>
      <c r="CT67" t="s">
        <v>239</v>
      </c>
      <c r="CU67" t="s">
        <v>239</v>
      </c>
      <c r="CV67" t="s">
        <v>239</v>
      </c>
      <c r="CW67" t="s">
        <v>239</v>
      </c>
      <c r="CY67" t="s">
        <v>616</v>
      </c>
      <c r="CZ67" t="s">
        <v>616</v>
      </c>
      <c r="DA67" t="s">
        <v>616</v>
      </c>
      <c r="DQ67" t="s">
        <v>616</v>
      </c>
      <c r="DR67" t="s">
        <v>342</v>
      </c>
    </row>
    <row r="68" spans="1:122">
      <c r="A68" t="s">
        <v>122</v>
      </c>
      <c r="B68">
        <v>1.65</v>
      </c>
      <c r="C68" t="s">
        <v>151</v>
      </c>
      <c r="D68" t="s">
        <v>223</v>
      </c>
      <c r="E68" t="s">
        <v>229</v>
      </c>
      <c r="F68" t="s">
        <v>225</v>
      </c>
      <c r="G68" t="s">
        <v>237</v>
      </c>
      <c r="H68" t="s">
        <v>239</v>
      </c>
      <c r="I68" t="s">
        <v>240</v>
      </c>
      <c r="J68" t="s">
        <v>241</v>
      </c>
      <c r="K68" t="s">
        <v>245</v>
      </c>
      <c r="L68" t="s">
        <v>272</v>
      </c>
      <c r="M68">
        <v>8.5</v>
      </c>
      <c r="N68">
        <v>13.5</v>
      </c>
      <c r="Q68" t="s">
        <v>275</v>
      </c>
      <c r="R68">
        <v>3.6</v>
      </c>
      <c r="S68">
        <v>3.6</v>
      </c>
      <c r="T68">
        <v>12.1</v>
      </c>
      <c r="U68">
        <v>0.5</v>
      </c>
      <c r="V68">
        <v>0.7</v>
      </c>
      <c r="W68">
        <v>0.6</v>
      </c>
      <c r="X68">
        <v>0.8</v>
      </c>
      <c r="Y68">
        <v>0.6700379266750948</v>
      </c>
      <c r="Z68">
        <v>791</v>
      </c>
      <c r="AC68" t="s">
        <v>276</v>
      </c>
      <c r="AD68" t="s">
        <v>276</v>
      </c>
      <c r="AE68">
        <v>79</v>
      </c>
      <c r="AF68" t="s">
        <v>283</v>
      </c>
      <c r="AG68">
        <v>0.6</v>
      </c>
      <c r="AH68">
        <v>10.4</v>
      </c>
      <c r="AI68">
        <v>13.8</v>
      </c>
      <c r="AJ68">
        <v>3</v>
      </c>
      <c r="AK68">
        <v>2</v>
      </c>
      <c r="AL68">
        <v>8</v>
      </c>
      <c r="AM68">
        <v>2</v>
      </c>
      <c r="AN68">
        <v>0.8</v>
      </c>
      <c r="AO68" t="s">
        <v>339</v>
      </c>
      <c r="AP68">
        <v>5</v>
      </c>
      <c r="AQ68" t="s">
        <v>346</v>
      </c>
      <c r="AR68" t="s">
        <v>350</v>
      </c>
      <c r="AS68" t="s">
        <v>358</v>
      </c>
      <c r="AT68" t="s">
        <v>350</v>
      </c>
      <c r="AU68" t="s">
        <v>373</v>
      </c>
      <c r="AV68" t="s">
        <v>276</v>
      </c>
      <c r="AW68" t="s">
        <v>395</v>
      </c>
      <c r="AX68" t="s">
        <v>399</v>
      </c>
      <c r="AY68" t="s">
        <v>425</v>
      </c>
      <c r="BC68" t="s">
        <v>464</v>
      </c>
      <c r="BD68" t="s">
        <v>575</v>
      </c>
      <c r="BE68" t="s">
        <v>464</v>
      </c>
      <c r="BF68">
        <v>70</v>
      </c>
      <c r="BG68">
        <v>3.6</v>
      </c>
      <c r="BH68">
        <v>43.69511139617778</v>
      </c>
      <c r="BI68">
        <v>-3.4</v>
      </c>
      <c r="BJ68" t="s">
        <v>364</v>
      </c>
      <c r="BO68">
        <v>14</v>
      </c>
      <c r="BP68">
        <v>7</v>
      </c>
      <c r="BQ68">
        <v>2</v>
      </c>
      <c r="BR68">
        <v>20</v>
      </c>
      <c r="BS68">
        <v>9</v>
      </c>
      <c r="BT68">
        <v>15</v>
      </c>
      <c r="BU68">
        <v>22</v>
      </c>
      <c r="BV68">
        <v>19</v>
      </c>
      <c r="BW68">
        <v>18</v>
      </c>
      <c r="BX68">
        <v>12</v>
      </c>
      <c r="BY68" t="s">
        <v>464</v>
      </c>
      <c r="BZ68" t="s">
        <v>720</v>
      </c>
      <c r="CA68">
        <v>1</v>
      </c>
      <c r="CB68" t="s">
        <v>796</v>
      </c>
      <c r="CC68" t="s">
        <v>365</v>
      </c>
      <c r="CD68" t="s">
        <v>359</v>
      </c>
      <c r="CE68" t="s">
        <v>359</v>
      </c>
      <c r="CG68" t="s">
        <v>347</v>
      </c>
      <c r="CJ68" t="s">
        <v>809</v>
      </c>
      <c r="CK68" t="s">
        <v>811</v>
      </c>
      <c r="CL68" t="s">
        <v>812</v>
      </c>
      <c r="CM68">
        <v>8.5</v>
      </c>
      <c r="CN68">
        <v>0</v>
      </c>
      <c r="CO68" t="s">
        <v>813</v>
      </c>
      <c r="CP68" t="s">
        <v>122</v>
      </c>
      <c r="CT68" t="s">
        <v>239</v>
      </c>
      <c r="CU68" t="s">
        <v>239</v>
      </c>
      <c r="CV68" t="s">
        <v>239</v>
      </c>
      <c r="CW68" t="s">
        <v>239</v>
      </c>
      <c r="CY68" t="s">
        <v>616</v>
      </c>
      <c r="CZ68" t="s">
        <v>616</v>
      </c>
      <c r="DA68" t="s">
        <v>616</v>
      </c>
      <c r="DQ68" t="s">
        <v>616</v>
      </c>
      <c r="DR68" t="s">
        <v>342</v>
      </c>
    </row>
    <row r="69" spans="1:122">
      <c r="A69" t="s">
        <v>122</v>
      </c>
      <c r="B69">
        <v>1.65</v>
      </c>
      <c r="C69" t="s">
        <v>150</v>
      </c>
      <c r="D69" t="s">
        <v>220</v>
      </c>
      <c r="E69" t="s">
        <v>230</v>
      </c>
      <c r="F69" t="s">
        <v>228</v>
      </c>
      <c r="G69" t="s">
        <v>238</v>
      </c>
      <c r="H69" t="s">
        <v>239</v>
      </c>
      <c r="I69" t="s">
        <v>240</v>
      </c>
      <c r="J69" t="s">
        <v>243</v>
      </c>
      <c r="K69" t="s">
        <v>247</v>
      </c>
      <c r="L69" t="s">
        <v>272</v>
      </c>
      <c r="M69">
        <v>13.5</v>
      </c>
      <c r="N69">
        <v>20.5</v>
      </c>
      <c r="Q69" t="s">
        <v>275</v>
      </c>
      <c r="R69">
        <v>9.65</v>
      </c>
      <c r="S69">
        <v>9.65</v>
      </c>
      <c r="T69">
        <v>23.15</v>
      </c>
      <c r="U69">
        <v>0.49</v>
      </c>
      <c r="V69">
        <v>0.85</v>
      </c>
      <c r="W69">
        <v>1</v>
      </c>
      <c r="X69">
        <v>0.7</v>
      </c>
      <c r="Y69">
        <v>0.6198453608247423</v>
      </c>
      <c r="Z69">
        <v>776</v>
      </c>
      <c r="AC69" t="s">
        <v>276</v>
      </c>
      <c r="AD69" t="s">
        <v>276</v>
      </c>
      <c r="AE69">
        <v>86</v>
      </c>
      <c r="AF69" t="s">
        <v>284</v>
      </c>
      <c r="AG69">
        <v>1</v>
      </c>
      <c r="AH69">
        <v>24.4</v>
      </c>
      <c r="AI69">
        <v>19.7</v>
      </c>
      <c r="AJ69">
        <v>5</v>
      </c>
      <c r="AK69">
        <v>0</v>
      </c>
      <c r="AL69">
        <v>7</v>
      </c>
      <c r="AM69">
        <v>3</v>
      </c>
      <c r="AN69">
        <v>0.7</v>
      </c>
      <c r="AO69" t="s">
        <v>339</v>
      </c>
      <c r="AP69">
        <v>5</v>
      </c>
      <c r="AQ69" t="s">
        <v>347</v>
      </c>
      <c r="AR69" t="s">
        <v>348</v>
      </c>
      <c r="AS69" t="s">
        <v>353</v>
      </c>
      <c r="AT69" t="s">
        <v>349</v>
      </c>
      <c r="AU69" t="s">
        <v>375</v>
      </c>
      <c r="AV69" t="s">
        <v>276</v>
      </c>
      <c r="AW69" t="s">
        <v>395</v>
      </c>
      <c r="AX69" t="s">
        <v>398</v>
      </c>
      <c r="AY69" t="s">
        <v>424</v>
      </c>
      <c r="BB69" t="s">
        <v>442</v>
      </c>
      <c r="BC69" t="s">
        <v>496</v>
      </c>
      <c r="BD69" t="s">
        <v>652</v>
      </c>
      <c r="BE69" t="s">
        <v>496</v>
      </c>
      <c r="BF69">
        <v>85</v>
      </c>
      <c r="BG69">
        <v>9.652500000000003</v>
      </c>
      <c r="BH69">
        <v>33.21286863544282</v>
      </c>
      <c r="BI69">
        <v>4.699999999999999</v>
      </c>
      <c r="BJ69" t="s">
        <v>368</v>
      </c>
      <c r="BO69">
        <v>30</v>
      </c>
      <c r="BP69">
        <v>25</v>
      </c>
      <c r="BQ69">
        <v>22</v>
      </c>
      <c r="BR69">
        <v>21</v>
      </c>
      <c r="BS69">
        <v>24</v>
      </c>
      <c r="BT69">
        <v>19</v>
      </c>
      <c r="BU69">
        <v>24</v>
      </c>
      <c r="BV69">
        <v>11</v>
      </c>
      <c r="BW69">
        <v>12</v>
      </c>
      <c r="BX69">
        <v>9</v>
      </c>
      <c r="BY69" t="s">
        <v>496</v>
      </c>
      <c r="BZ69" t="s">
        <v>550</v>
      </c>
      <c r="CA69">
        <v>0.6</v>
      </c>
      <c r="CB69" t="s">
        <v>799</v>
      </c>
      <c r="CC69" t="s">
        <v>369</v>
      </c>
      <c r="CD69" t="s">
        <v>474</v>
      </c>
      <c r="CE69" t="s">
        <v>474</v>
      </c>
      <c r="CG69" t="s">
        <v>343</v>
      </c>
      <c r="CJ69" t="s">
        <v>810</v>
      </c>
      <c r="CK69" t="s">
        <v>811</v>
      </c>
      <c r="CL69" t="s">
        <v>812</v>
      </c>
      <c r="CM69">
        <v>13.5</v>
      </c>
      <c r="CN69">
        <v>0</v>
      </c>
      <c r="CO69" t="s">
        <v>813</v>
      </c>
      <c r="CP69" t="s">
        <v>815</v>
      </c>
      <c r="CT69" t="s">
        <v>239</v>
      </c>
      <c r="CU69" t="s">
        <v>239</v>
      </c>
      <c r="CV69" t="s">
        <v>239</v>
      </c>
      <c r="CW69" t="s">
        <v>239</v>
      </c>
      <c r="CY69" t="s">
        <v>616</v>
      </c>
      <c r="CZ69" t="s">
        <v>616</v>
      </c>
      <c r="DA69" t="s">
        <v>616</v>
      </c>
      <c r="DQ69" t="s">
        <v>616</v>
      </c>
      <c r="DR69" t="s">
        <v>342</v>
      </c>
    </row>
    <row r="70" spans="1:122">
      <c r="A70" t="s">
        <v>122</v>
      </c>
      <c r="B70">
        <v>1.64</v>
      </c>
      <c r="C70" t="s">
        <v>152</v>
      </c>
      <c r="D70" t="s">
        <v>219</v>
      </c>
      <c r="E70" t="s">
        <v>228</v>
      </c>
      <c r="F70" t="s">
        <v>230</v>
      </c>
      <c r="G70" t="s">
        <v>234</v>
      </c>
      <c r="H70" t="s">
        <v>239</v>
      </c>
      <c r="I70" t="s">
        <v>240</v>
      </c>
      <c r="J70" t="s">
        <v>243</v>
      </c>
      <c r="K70" t="s">
        <v>245</v>
      </c>
      <c r="L70" t="s">
        <v>272</v>
      </c>
      <c r="M70">
        <v>7.5</v>
      </c>
      <c r="N70">
        <v>12.5</v>
      </c>
      <c r="Q70" t="s">
        <v>275</v>
      </c>
      <c r="R70">
        <v>4.45</v>
      </c>
      <c r="S70">
        <v>4.45</v>
      </c>
      <c r="T70">
        <v>11.95</v>
      </c>
      <c r="U70">
        <v>0.5</v>
      </c>
      <c r="V70">
        <v>0.8500000000000001</v>
      </c>
      <c r="W70">
        <v>0.8</v>
      </c>
      <c r="X70">
        <v>0.9</v>
      </c>
      <c r="Y70">
        <v>0.65</v>
      </c>
      <c r="Z70">
        <v>560</v>
      </c>
      <c r="AC70" t="s">
        <v>276</v>
      </c>
      <c r="AD70" t="s">
        <v>276</v>
      </c>
      <c r="AE70">
        <v>92</v>
      </c>
      <c r="AF70" t="s">
        <v>286</v>
      </c>
      <c r="AG70">
        <v>0.8</v>
      </c>
      <c r="AH70">
        <v>10.8</v>
      </c>
      <c r="AI70">
        <v>13.1</v>
      </c>
      <c r="AJ70">
        <v>4</v>
      </c>
      <c r="AK70">
        <v>1</v>
      </c>
      <c r="AL70">
        <v>9</v>
      </c>
      <c r="AM70">
        <v>1</v>
      </c>
      <c r="AN70">
        <v>0.9</v>
      </c>
      <c r="AO70" t="s">
        <v>339</v>
      </c>
      <c r="AP70">
        <v>5</v>
      </c>
      <c r="AQ70" t="s">
        <v>345</v>
      </c>
      <c r="AR70" t="s">
        <v>349</v>
      </c>
      <c r="AS70" t="s">
        <v>356</v>
      </c>
      <c r="AT70" t="s">
        <v>348</v>
      </c>
      <c r="AU70" t="s">
        <v>373</v>
      </c>
      <c r="AV70" t="s">
        <v>393</v>
      </c>
      <c r="AW70" t="s">
        <v>395</v>
      </c>
      <c r="AX70" t="s">
        <v>399</v>
      </c>
      <c r="AY70" t="s">
        <v>426</v>
      </c>
      <c r="BC70" t="s">
        <v>497</v>
      </c>
      <c r="BD70" t="s">
        <v>590</v>
      </c>
      <c r="BE70" t="s">
        <v>497</v>
      </c>
      <c r="BF70">
        <v>85.00000000000001</v>
      </c>
      <c r="BG70">
        <v>4.449999999999999</v>
      </c>
      <c r="BH70">
        <v>38.08387689546999</v>
      </c>
      <c r="BI70">
        <v>-2.299999999999999</v>
      </c>
      <c r="BO70">
        <v>4</v>
      </c>
      <c r="BP70">
        <v>10</v>
      </c>
      <c r="BQ70">
        <v>16</v>
      </c>
      <c r="BR70">
        <v>10</v>
      </c>
      <c r="BS70">
        <v>14</v>
      </c>
      <c r="BT70">
        <v>13</v>
      </c>
      <c r="BU70">
        <v>8</v>
      </c>
      <c r="BV70">
        <v>16</v>
      </c>
      <c r="BW70">
        <v>18</v>
      </c>
      <c r="BX70">
        <v>22</v>
      </c>
      <c r="BY70" t="s">
        <v>497</v>
      </c>
      <c r="BZ70" t="s">
        <v>497</v>
      </c>
      <c r="CA70">
        <v>0.9</v>
      </c>
      <c r="CB70" t="s">
        <v>345</v>
      </c>
      <c r="CC70" t="s">
        <v>356</v>
      </c>
      <c r="CD70" t="s">
        <v>622</v>
      </c>
      <c r="CE70" t="s">
        <v>622</v>
      </c>
      <c r="CG70" t="s">
        <v>342</v>
      </c>
      <c r="CJ70" t="s">
        <v>810</v>
      </c>
      <c r="CK70" t="s">
        <v>811</v>
      </c>
      <c r="CL70" t="s">
        <v>812</v>
      </c>
      <c r="CM70">
        <v>7.5</v>
      </c>
      <c r="CN70">
        <v>0</v>
      </c>
      <c r="CO70" t="s">
        <v>813</v>
      </c>
      <c r="CP70" t="s">
        <v>122</v>
      </c>
      <c r="CS70" t="s">
        <v>825</v>
      </c>
      <c r="CT70" t="s">
        <v>344</v>
      </c>
      <c r="CU70" t="s">
        <v>344</v>
      </c>
      <c r="CV70" t="s">
        <v>239</v>
      </c>
      <c r="CW70" t="s">
        <v>239</v>
      </c>
      <c r="CY70" t="s">
        <v>616</v>
      </c>
      <c r="CZ70" t="s">
        <v>616</v>
      </c>
      <c r="DA70" t="s">
        <v>616</v>
      </c>
      <c r="DQ70" t="s">
        <v>616</v>
      </c>
      <c r="DR70" t="s">
        <v>342</v>
      </c>
    </row>
    <row r="71" spans="1:122">
      <c r="A71" t="s">
        <v>122</v>
      </c>
      <c r="B71">
        <v>1.64</v>
      </c>
      <c r="C71" t="s">
        <v>151</v>
      </c>
      <c r="D71" t="s">
        <v>223</v>
      </c>
      <c r="E71" t="s">
        <v>229</v>
      </c>
      <c r="F71" t="s">
        <v>225</v>
      </c>
      <c r="G71" t="s">
        <v>237</v>
      </c>
      <c r="H71" t="s">
        <v>239</v>
      </c>
      <c r="I71" t="s">
        <v>240</v>
      </c>
      <c r="J71" t="s">
        <v>241</v>
      </c>
      <c r="K71" t="s">
        <v>248</v>
      </c>
      <c r="L71" t="s">
        <v>272</v>
      </c>
      <c r="M71">
        <v>10.5</v>
      </c>
      <c r="N71">
        <v>16.5</v>
      </c>
      <c r="Q71" t="s">
        <v>275</v>
      </c>
      <c r="R71">
        <v>5.93</v>
      </c>
      <c r="S71">
        <v>5.93</v>
      </c>
      <c r="T71">
        <v>16.43</v>
      </c>
      <c r="U71">
        <v>0.48</v>
      </c>
      <c r="V71">
        <v>0.7</v>
      </c>
      <c r="W71">
        <v>0.6</v>
      </c>
      <c r="X71">
        <v>0.8</v>
      </c>
      <c r="Y71">
        <v>0.6252189141856392</v>
      </c>
      <c r="Z71">
        <v>571</v>
      </c>
      <c r="AC71" t="s">
        <v>276</v>
      </c>
      <c r="AD71" t="s">
        <v>276</v>
      </c>
      <c r="AE71">
        <v>79</v>
      </c>
      <c r="AF71" t="s">
        <v>283</v>
      </c>
      <c r="AG71">
        <v>0.6</v>
      </c>
      <c r="AH71">
        <v>13.8</v>
      </c>
      <c r="AI71">
        <v>17.2</v>
      </c>
      <c r="AJ71">
        <v>3</v>
      </c>
      <c r="AK71">
        <v>2</v>
      </c>
      <c r="AL71">
        <v>8</v>
      </c>
      <c r="AM71">
        <v>2</v>
      </c>
      <c r="AN71">
        <v>0.8</v>
      </c>
      <c r="AO71" t="s">
        <v>339</v>
      </c>
      <c r="AP71">
        <v>5</v>
      </c>
      <c r="AQ71" t="s">
        <v>346</v>
      </c>
      <c r="AR71" t="s">
        <v>350</v>
      </c>
      <c r="AS71" t="s">
        <v>354</v>
      </c>
      <c r="AT71" t="s">
        <v>350</v>
      </c>
      <c r="AU71" t="s">
        <v>376</v>
      </c>
      <c r="AV71" t="s">
        <v>276</v>
      </c>
      <c r="AW71" t="s">
        <v>395</v>
      </c>
      <c r="AX71" t="s">
        <v>399</v>
      </c>
      <c r="AY71" t="s">
        <v>425</v>
      </c>
      <c r="BC71" t="s">
        <v>498</v>
      </c>
      <c r="BD71" t="s">
        <v>464</v>
      </c>
      <c r="BE71" t="s">
        <v>498</v>
      </c>
      <c r="BF71">
        <v>70</v>
      </c>
      <c r="BG71">
        <v>5.93</v>
      </c>
      <c r="BH71">
        <v>38.01809935877166</v>
      </c>
      <c r="BI71">
        <v>-3.399999999999999</v>
      </c>
      <c r="BJ71" t="s">
        <v>364</v>
      </c>
      <c r="BO71">
        <v>18</v>
      </c>
      <c r="BP71">
        <v>9</v>
      </c>
      <c r="BQ71">
        <v>4</v>
      </c>
      <c r="BR71">
        <v>26</v>
      </c>
      <c r="BS71">
        <v>12</v>
      </c>
      <c r="BT71">
        <v>20</v>
      </c>
      <c r="BU71">
        <v>24</v>
      </c>
      <c r="BV71">
        <v>22</v>
      </c>
      <c r="BW71">
        <v>19</v>
      </c>
      <c r="BX71">
        <v>18</v>
      </c>
      <c r="BY71" t="s">
        <v>498</v>
      </c>
      <c r="BZ71" t="s">
        <v>721</v>
      </c>
      <c r="CA71">
        <v>1</v>
      </c>
      <c r="CB71" t="s">
        <v>796</v>
      </c>
      <c r="CC71" t="s">
        <v>367</v>
      </c>
      <c r="CD71" t="s">
        <v>359</v>
      </c>
      <c r="CE71" t="s">
        <v>359</v>
      </c>
      <c r="CG71" t="s">
        <v>347</v>
      </c>
      <c r="CJ71" t="s">
        <v>809</v>
      </c>
      <c r="CK71" t="s">
        <v>811</v>
      </c>
      <c r="CL71" t="s">
        <v>812</v>
      </c>
      <c r="CM71">
        <v>10.5</v>
      </c>
      <c r="CN71">
        <v>0</v>
      </c>
      <c r="CO71" t="s">
        <v>813</v>
      </c>
      <c r="CP71" t="s">
        <v>123</v>
      </c>
      <c r="CT71" t="s">
        <v>239</v>
      </c>
      <c r="CU71" t="s">
        <v>239</v>
      </c>
      <c r="CV71" t="s">
        <v>239</v>
      </c>
      <c r="CW71" t="s">
        <v>239</v>
      </c>
      <c r="CY71" t="s">
        <v>616</v>
      </c>
      <c r="CZ71" t="s">
        <v>616</v>
      </c>
      <c r="DA71" t="s">
        <v>616</v>
      </c>
      <c r="DQ71" t="s">
        <v>616</v>
      </c>
      <c r="DR71" t="s">
        <v>342</v>
      </c>
    </row>
    <row r="72" spans="1:122">
      <c r="A72" t="s">
        <v>122</v>
      </c>
      <c r="B72">
        <v>1.64</v>
      </c>
      <c r="C72" t="s">
        <v>143</v>
      </c>
      <c r="D72" t="s">
        <v>223</v>
      </c>
      <c r="E72" t="s">
        <v>230</v>
      </c>
      <c r="F72" t="s">
        <v>228</v>
      </c>
      <c r="G72" t="s">
        <v>238</v>
      </c>
      <c r="H72" t="s">
        <v>239</v>
      </c>
      <c r="I72" t="s">
        <v>240</v>
      </c>
      <c r="J72" t="s">
        <v>243</v>
      </c>
      <c r="K72" t="s">
        <v>245</v>
      </c>
      <c r="L72" t="s">
        <v>272</v>
      </c>
      <c r="M72">
        <v>7.5</v>
      </c>
      <c r="N72">
        <v>12</v>
      </c>
      <c r="Q72" t="s">
        <v>275</v>
      </c>
      <c r="R72">
        <v>5.2</v>
      </c>
      <c r="S72">
        <v>5.2</v>
      </c>
      <c r="T72">
        <v>12.7</v>
      </c>
      <c r="U72">
        <v>0.5</v>
      </c>
      <c r="V72">
        <v>0.95</v>
      </c>
      <c r="W72">
        <v>1</v>
      </c>
      <c r="X72">
        <v>0.9</v>
      </c>
      <c r="Y72">
        <v>0.6700379266750948</v>
      </c>
      <c r="Z72">
        <v>791</v>
      </c>
      <c r="AC72" t="s">
        <v>276</v>
      </c>
      <c r="AD72" t="s">
        <v>276</v>
      </c>
      <c r="AE72">
        <v>86</v>
      </c>
      <c r="AF72" t="s">
        <v>284</v>
      </c>
      <c r="AG72">
        <v>1</v>
      </c>
      <c r="AH72">
        <v>12.8</v>
      </c>
      <c r="AI72">
        <v>12.6</v>
      </c>
      <c r="AJ72">
        <v>5</v>
      </c>
      <c r="AK72">
        <v>0</v>
      </c>
      <c r="AL72">
        <v>9</v>
      </c>
      <c r="AM72">
        <v>1</v>
      </c>
      <c r="AN72">
        <v>0.9</v>
      </c>
      <c r="AO72" t="s">
        <v>339</v>
      </c>
      <c r="AP72">
        <v>5</v>
      </c>
      <c r="AQ72" t="s">
        <v>347</v>
      </c>
      <c r="AR72" t="s">
        <v>348</v>
      </c>
      <c r="AS72" t="s">
        <v>364</v>
      </c>
      <c r="AT72" t="s">
        <v>349</v>
      </c>
      <c r="AU72" t="s">
        <v>373</v>
      </c>
      <c r="AV72" t="s">
        <v>276</v>
      </c>
      <c r="AW72" t="s">
        <v>395</v>
      </c>
      <c r="AX72" t="s">
        <v>399</v>
      </c>
      <c r="AY72" t="s">
        <v>417</v>
      </c>
      <c r="BB72" t="s">
        <v>442</v>
      </c>
      <c r="BC72" t="s">
        <v>461</v>
      </c>
      <c r="BD72" t="s">
        <v>653</v>
      </c>
      <c r="BE72" t="s">
        <v>461</v>
      </c>
      <c r="BF72">
        <v>95</v>
      </c>
      <c r="BG72">
        <v>5.199999999999999</v>
      </c>
      <c r="BH72">
        <v>30.57358775279083</v>
      </c>
      <c r="BI72">
        <v>0.2000000000000011</v>
      </c>
      <c r="BJ72" t="s">
        <v>368</v>
      </c>
      <c r="BO72">
        <v>12</v>
      </c>
      <c r="BP72">
        <v>18</v>
      </c>
      <c r="BQ72">
        <v>11</v>
      </c>
      <c r="BR72">
        <v>14</v>
      </c>
      <c r="BS72">
        <v>9</v>
      </c>
      <c r="BT72">
        <v>11</v>
      </c>
      <c r="BU72">
        <v>12</v>
      </c>
      <c r="BV72">
        <v>6</v>
      </c>
      <c r="BW72">
        <v>13</v>
      </c>
      <c r="BX72">
        <v>20</v>
      </c>
      <c r="BY72" t="s">
        <v>461</v>
      </c>
      <c r="BZ72" t="s">
        <v>631</v>
      </c>
      <c r="CA72">
        <v>0.7</v>
      </c>
      <c r="CB72" t="s">
        <v>799</v>
      </c>
      <c r="CC72" t="s">
        <v>368</v>
      </c>
      <c r="CD72" t="s">
        <v>622</v>
      </c>
      <c r="CE72" t="s">
        <v>622</v>
      </c>
      <c r="CG72" t="s">
        <v>343</v>
      </c>
      <c r="CJ72" t="s">
        <v>810</v>
      </c>
      <c r="CK72" t="s">
        <v>811</v>
      </c>
      <c r="CL72" t="s">
        <v>812</v>
      </c>
      <c r="CM72">
        <v>7.5</v>
      </c>
      <c r="CN72">
        <v>0</v>
      </c>
      <c r="CO72" t="s">
        <v>813</v>
      </c>
      <c r="CP72" t="s">
        <v>122</v>
      </c>
      <c r="CT72" t="s">
        <v>239</v>
      </c>
      <c r="CU72" t="s">
        <v>239</v>
      </c>
      <c r="CV72" t="s">
        <v>239</v>
      </c>
      <c r="CW72" t="s">
        <v>239</v>
      </c>
      <c r="CY72" t="s">
        <v>616</v>
      </c>
      <c r="CZ72" t="s">
        <v>616</v>
      </c>
      <c r="DA72" t="s">
        <v>616</v>
      </c>
      <c r="DQ72" t="s">
        <v>616</v>
      </c>
      <c r="DR72" t="s">
        <v>342</v>
      </c>
    </row>
    <row r="73" spans="1:122">
      <c r="A73" t="s">
        <v>122</v>
      </c>
      <c r="B73">
        <v>1.63</v>
      </c>
      <c r="C73" t="s">
        <v>131</v>
      </c>
      <c r="D73" t="s">
        <v>220</v>
      </c>
      <c r="E73" t="s">
        <v>227</v>
      </c>
      <c r="F73" t="s">
        <v>226</v>
      </c>
      <c r="G73" t="s">
        <v>236</v>
      </c>
      <c r="H73" t="s">
        <v>239</v>
      </c>
      <c r="I73" t="s">
        <v>240</v>
      </c>
      <c r="J73" t="s">
        <v>242</v>
      </c>
      <c r="K73" t="s">
        <v>251</v>
      </c>
      <c r="L73" t="s">
        <v>272</v>
      </c>
      <c r="M73">
        <v>8.5</v>
      </c>
      <c r="N73">
        <v>13.5</v>
      </c>
      <c r="Q73" t="s">
        <v>275</v>
      </c>
      <c r="R73">
        <v>9.74</v>
      </c>
      <c r="S73">
        <v>9.74</v>
      </c>
      <c r="T73">
        <v>18.24</v>
      </c>
      <c r="U73">
        <v>0.47</v>
      </c>
      <c r="V73">
        <v>0.6499999999999999</v>
      </c>
      <c r="W73">
        <v>0.6</v>
      </c>
      <c r="X73">
        <v>0.7</v>
      </c>
      <c r="Y73">
        <v>0.6018168054504164</v>
      </c>
      <c r="Z73">
        <v>1321</v>
      </c>
      <c r="AC73" t="s">
        <v>276</v>
      </c>
      <c r="AD73" t="s">
        <v>276</v>
      </c>
      <c r="AE73">
        <v>67</v>
      </c>
      <c r="AF73" t="s">
        <v>293</v>
      </c>
      <c r="AG73">
        <v>0.6</v>
      </c>
      <c r="AH73">
        <v>16.8</v>
      </c>
      <c r="AI73">
        <v>17.3</v>
      </c>
      <c r="AJ73">
        <v>3</v>
      </c>
      <c r="AK73">
        <v>2</v>
      </c>
      <c r="AL73">
        <v>7</v>
      </c>
      <c r="AM73">
        <v>3</v>
      </c>
      <c r="AN73">
        <v>0.7</v>
      </c>
      <c r="AO73" t="s">
        <v>339</v>
      </c>
      <c r="AP73">
        <v>5</v>
      </c>
      <c r="AQ73" t="s">
        <v>344</v>
      </c>
      <c r="AR73" t="s">
        <v>348</v>
      </c>
      <c r="AS73" t="s">
        <v>359</v>
      </c>
      <c r="AT73" t="s">
        <v>348</v>
      </c>
      <c r="AU73" t="s">
        <v>379</v>
      </c>
      <c r="AV73" t="s">
        <v>393</v>
      </c>
      <c r="AW73" t="s">
        <v>395</v>
      </c>
      <c r="AX73" t="s">
        <v>399</v>
      </c>
      <c r="AY73" t="s">
        <v>406</v>
      </c>
      <c r="BB73" t="s">
        <v>442</v>
      </c>
      <c r="BC73" t="s">
        <v>499</v>
      </c>
      <c r="BD73" t="s">
        <v>491</v>
      </c>
      <c r="BE73" t="s">
        <v>499</v>
      </c>
      <c r="BF73">
        <v>64.99999999999999</v>
      </c>
      <c r="BG73">
        <v>9.743500000000001</v>
      </c>
      <c r="BH73">
        <v>43.64448943586744</v>
      </c>
      <c r="BI73">
        <v>-0.5</v>
      </c>
      <c r="BJ73" t="s">
        <v>355</v>
      </c>
      <c r="BO73">
        <v>25</v>
      </c>
      <c r="BP73">
        <v>21</v>
      </c>
      <c r="BQ73">
        <v>24</v>
      </c>
      <c r="BR73">
        <v>8</v>
      </c>
      <c r="BS73">
        <v>6</v>
      </c>
      <c r="BT73">
        <v>24</v>
      </c>
      <c r="BU73">
        <v>22</v>
      </c>
      <c r="BV73">
        <v>24</v>
      </c>
      <c r="BW73">
        <v>11</v>
      </c>
      <c r="BX73">
        <v>8</v>
      </c>
      <c r="BY73" t="s">
        <v>499</v>
      </c>
      <c r="BZ73" t="s">
        <v>359</v>
      </c>
      <c r="CA73">
        <v>0</v>
      </c>
      <c r="CB73" t="s">
        <v>343</v>
      </c>
      <c r="CC73" t="s">
        <v>359</v>
      </c>
      <c r="CD73" t="s">
        <v>616</v>
      </c>
      <c r="CE73" t="s">
        <v>616</v>
      </c>
      <c r="CG73" t="s">
        <v>342</v>
      </c>
      <c r="CJ73" t="s">
        <v>810</v>
      </c>
      <c r="CK73" t="s">
        <v>811</v>
      </c>
      <c r="CL73" t="s">
        <v>812</v>
      </c>
      <c r="CM73">
        <v>8.5</v>
      </c>
      <c r="CN73">
        <v>0</v>
      </c>
      <c r="CO73" t="s">
        <v>813</v>
      </c>
      <c r="CP73" t="s">
        <v>814</v>
      </c>
      <c r="CT73" t="s">
        <v>239</v>
      </c>
      <c r="CU73" t="s">
        <v>239</v>
      </c>
      <c r="CV73" t="s">
        <v>239</v>
      </c>
      <c r="CW73" t="s">
        <v>239</v>
      </c>
      <c r="CY73" t="s">
        <v>616</v>
      </c>
      <c r="CZ73" t="s">
        <v>616</v>
      </c>
      <c r="DA73" t="s">
        <v>616</v>
      </c>
      <c r="DQ73" t="s">
        <v>616</v>
      </c>
      <c r="DR73" t="s">
        <v>342</v>
      </c>
    </row>
    <row r="74" spans="1:122">
      <c r="A74" t="s">
        <v>122</v>
      </c>
      <c r="B74">
        <v>1.63</v>
      </c>
      <c r="C74" t="s">
        <v>141</v>
      </c>
      <c r="D74" t="s">
        <v>220</v>
      </c>
      <c r="E74" t="s">
        <v>226</v>
      </c>
      <c r="F74" t="s">
        <v>227</v>
      </c>
      <c r="G74" t="s">
        <v>235</v>
      </c>
      <c r="H74" t="s">
        <v>239</v>
      </c>
      <c r="I74" t="s">
        <v>240</v>
      </c>
      <c r="J74" t="s">
        <v>242</v>
      </c>
      <c r="K74" t="s">
        <v>247</v>
      </c>
      <c r="L74" t="s">
        <v>272</v>
      </c>
      <c r="M74">
        <v>12.5</v>
      </c>
      <c r="N74">
        <v>19</v>
      </c>
      <c r="Q74" t="s">
        <v>275</v>
      </c>
      <c r="R74">
        <v>8.6</v>
      </c>
      <c r="S74">
        <v>8.6</v>
      </c>
      <c r="T74">
        <v>21.1</v>
      </c>
      <c r="U74">
        <v>0.49</v>
      </c>
      <c r="V74">
        <v>0.95</v>
      </c>
      <c r="W74">
        <v>1</v>
      </c>
      <c r="X74">
        <v>0.9</v>
      </c>
      <c r="Y74">
        <v>0.6198453608247423</v>
      </c>
      <c r="Z74">
        <v>776</v>
      </c>
      <c r="AC74" t="s">
        <v>276</v>
      </c>
      <c r="AD74" t="s">
        <v>276</v>
      </c>
      <c r="AE74">
        <v>86</v>
      </c>
      <c r="AF74" t="s">
        <v>284</v>
      </c>
      <c r="AG74">
        <v>1</v>
      </c>
      <c r="AH74">
        <v>20.8</v>
      </c>
      <c r="AI74">
        <v>19.4</v>
      </c>
      <c r="AJ74">
        <v>5</v>
      </c>
      <c r="AK74">
        <v>0</v>
      </c>
      <c r="AL74">
        <v>9</v>
      </c>
      <c r="AM74">
        <v>1</v>
      </c>
      <c r="AN74">
        <v>0.9</v>
      </c>
      <c r="AO74" t="s">
        <v>339</v>
      </c>
      <c r="AP74">
        <v>5</v>
      </c>
      <c r="AQ74" t="s">
        <v>343</v>
      </c>
      <c r="AR74" t="s">
        <v>348</v>
      </c>
      <c r="AS74" t="s">
        <v>364</v>
      </c>
      <c r="AT74" t="s">
        <v>349</v>
      </c>
      <c r="AU74" t="s">
        <v>375</v>
      </c>
      <c r="AV74" t="s">
        <v>276</v>
      </c>
      <c r="AW74" t="s">
        <v>395</v>
      </c>
      <c r="AX74" t="s">
        <v>398</v>
      </c>
      <c r="AY74" t="s">
        <v>415</v>
      </c>
      <c r="BB74" t="s">
        <v>442</v>
      </c>
      <c r="BC74" t="s">
        <v>500</v>
      </c>
      <c r="BD74" t="s">
        <v>520</v>
      </c>
      <c r="BE74" t="s">
        <v>500</v>
      </c>
      <c r="BF74">
        <v>95</v>
      </c>
      <c r="BG74">
        <v>8.605</v>
      </c>
      <c r="BH74">
        <v>37.04174066643645</v>
      </c>
      <c r="BI74">
        <v>1.400000000000002</v>
      </c>
      <c r="BJ74" t="s">
        <v>357</v>
      </c>
      <c r="BO74">
        <v>18</v>
      </c>
      <c r="BP74">
        <v>17</v>
      </c>
      <c r="BQ74">
        <v>14</v>
      </c>
      <c r="BR74">
        <v>36</v>
      </c>
      <c r="BS74">
        <v>19</v>
      </c>
      <c r="BT74">
        <v>9</v>
      </c>
      <c r="BU74">
        <v>15</v>
      </c>
      <c r="BV74">
        <v>24</v>
      </c>
      <c r="BW74">
        <v>26</v>
      </c>
      <c r="BX74">
        <v>16</v>
      </c>
      <c r="BY74" t="s">
        <v>500</v>
      </c>
      <c r="BZ74" t="s">
        <v>369</v>
      </c>
      <c r="CA74">
        <v>1</v>
      </c>
      <c r="CB74" t="s">
        <v>342</v>
      </c>
      <c r="CC74" t="s">
        <v>562</v>
      </c>
      <c r="CD74" t="s">
        <v>359</v>
      </c>
      <c r="CE74" t="s">
        <v>359</v>
      </c>
      <c r="CG74" t="s">
        <v>342</v>
      </c>
      <c r="CJ74" t="s">
        <v>810</v>
      </c>
      <c r="CK74" t="s">
        <v>811</v>
      </c>
      <c r="CL74" t="s">
        <v>812</v>
      </c>
      <c r="CM74">
        <v>12.5</v>
      </c>
      <c r="CN74">
        <v>0</v>
      </c>
      <c r="CO74" t="s">
        <v>813</v>
      </c>
      <c r="CP74" t="s">
        <v>815</v>
      </c>
      <c r="CT74" t="s">
        <v>239</v>
      </c>
      <c r="CU74" t="s">
        <v>239</v>
      </c>
      <c r="CV74" t="s">
        <v>239</v>
      </c>
      <c r="CW74" t="s">
        <v>239</v>
      </c>
      <c r="CY74" t="s">
        <v>616</v>
      </c>
      <c r="CZ74" t="s">
        <v>616</v>
      </c>
      <c r="DA74" t="s">
        <v>616</v>
      </c>
      <c r="DQ74" t="s">
        <v>616</v>
      </c>
      <c r="DR74" t="s">
        <v>342</v>
      </c>
    </row>
    <row r="75" spans="1:122">
      <c r="A75" t="s">
        <v>122</v>
      </c>
      <c r="B75">
        <v>1.62</v>
      </c>
      <c r="C75" t="s">
        <v>140</v>
      </c>
      <c r="D75" t="s">
        <v>220</v>
      </c>
      <c r="E75" t="s">
        <v>229</v>
      </c>
      <c r="F75" t="s">
        <v>225</v>
      </c>
      <c r="G75" t="s">
        <v>237</v>
      </c>
      <c r="H75" t="s">
        <v>239</v>
      </c>
      <c r="I75" t="s">
        <v>240</v>
      </c>
      <c r="J75" t="s">
        <v>241</v>
      </c>
      <c r="K75" t="s">
        <v>247</v>
      </c>
      <c r="L75" t="s">
        <v>272</v>
      </c>
      <c r="M75">
        <v>14.5</v>
      </c>
      <c r="N75">
        <v>19</v>
      </c>
      <c r="Q75" t="s">
        <v>275</v>
      </c>
      <c r="R75">
        <v>5.19</v>
      </c>
      <c r="S75">
        <v>5.19</v>
      </c>
      <c r="T75">
        <v>19.69</v>
      </c>
      <c r="U75">
        <v>0.49</v>
      </c>
      <c r="V75">
        <v>0.7</v>
      </c>
      <c r="W75">
        <v>0.6</v>
      </c>
      <c r="X75">
        <v>0.8</v>
      </c>
      <c r="Y75">
        <v>0.6198453608247423</v>
      </c>
      <c r="Z75">
        <v>776</v>
      </c>
      <c r="AC75" t="s">
        <v>276</v>
      </c>
      <c r="AD75" t="s">
        <v>276</v>
      </c>
      <c r="AE75">
        <v>79</v>
      </c>
      <c r="AF75" t="s">
        <v>283</v>
      </c>
      <c r="AG75">
        <v>0.6</v>
      </c>
      <c r="AH75">
        <v>17.4</v>
      </c>
      <c r="AI75">
        <v>20.1</v>
      </c>
      <c r="AJ75">
        <v>3</v>
      </c>
      <c r="AK75">
        <v>2</v>
      </c>
      <c r="AL75">
        <v>8</v>
      </c>
      <c r="AM75">
        <v>2</v>
      </c>
      <c r="AN75">
        <v>0.8</v>
      </c>
      <c r="AO75" t="s">
        <v>339</v>
      </c>
      <c r="AP75">
        <v>5</v>
      </c>
      <c r="AQ75" t="s">
        <v>346</v>
      </c>
      <c r="AR75" t="s">
        <v>350</v>
      </c>
      <c r="AS75" t="s">
        <v>361</v>
      </c>
      <c r="AT75" t="s">
        <v>350</v>
      </c>
      <c r="AU75" t="s">
        <v>375</v>
      </c>
      <c r="AV75" t="s">
        <v>276</v>
      </c>
      <c r="AW75" t="s">
        <v>395</v>
      </c>
      <c r="AX75" t="s">
        <v>399</v>
      </c>
      <c r="AY75" t="s">
        <v>414</v>
      </c>
      <c r="BC75" t="s">
        <v>489</v>
      </c>
      <c r="BD75" t="s">
        <v>658</v>
      </c>
      <c r="BE75" t="s">
        <v>489</v>
      </c>
      <c r="BF75">
        <v>70</v>
      </c>
      <c r="BG75">
        <v>5.1875</v>
      </c>
      <c r="BH75">
        <v>32.35361291122211</v>
      </c>
      <c r="BI75">
        <v>-2.700000000000003</v>
      </c>
      <c r="BJ75" t="s">
        <v>362</v>
      </c>
      <c r="BO75">
        <v>24</v>
      </c>
      <c r="BP75">
        <v>14</v>
      </c>
      <c r="BQ75">
        <v>25</v>
      </c>
      <c r="BR75">
        <v>6</v>
      </c>
      <c r="BS75">
        <v>18</v>
      </c>
      <c r="BT75">
        <v>17</v>
      </c>
      <c r="BU75">
        <v>21</v>
      </c>
      <c r="BV75">
        <v>30</v>
      </c>
      <c r="BW75">
        <v>20</v>
      </c>
      <c r="BX75">
        <v>26</v>
      </c>
      <c r="BY75" t="s">
        <v>489</v>
      </c>
      <c r="BZ75" t="s">
        <v>718</v>
      </c>
      <c r="CA75">
        <v>0.71</v>
      </c>
      <c r="CB75" t="s">
        <v>797</v>
      </c>
      <c r="CC75" t="s">
        <v>673</v>
      </c>
      <c r="CD75" t="s">
        <v>620</v>
      </c>
      <c r="CE75" t="s">
        <v>620</v>
      </c>
      <c r="CG75" t="s">
        <v>347</v>
      </c>
      <c r="CJ75" t="s">
        <v>809</v>
      </c>
      <c r="CK75" t="s">
        <v>811</v>
      </c>
      <c r="CL75" t="s">
        <v>812</v>
      </c>
      <c r="CM75">
        <v>14.5</v>
      </c>
      <c r="CN75">
        <v>0</v>
      </c>
      <c r="CO75" t="s">
        <v>813</v>
      </c>
      <c r="CP75" t="s">
        <v>815</v>
      </c>
      <c r="CT75" t="s">
        <v>239</v>
      </c>
      <c r="CU75" t="s">
        <v>239</v>
      </c>
      <c r="CV75" t="s">
        <v>239</v>
      </c>
      <c r="CW75" t="s">
        <v>239</v>
      </c>
      <c r="CY75" t="s">
        <v>616</v>
      </c>
      <c r="CZ75" t="s">
        <v>616</v>
      </c>
      <c r="DA75" t="s">
        <v>616</v>
      </c>
      <c r="DQ75" t="s">
        <v>616</v>
      </c>
      <c r="DR75" t="s">
        <v>343</v>
      </c>
    </row>
    <row r="76" spans="1:122">
      <c r="A76" t="s">
        <v>122</v>
      </c>
      <c r="B76">
        <v>1.62</v>
      </c>
      <c r="C76" t="s">
        <v>141</v>
      </c>
      <c r="D76" t="s">
        <v>220</v>
      </c>
      <c r="E76" t="s">
        <v>226</v>
      </c>
      <c r="F76" t="s">
        <v>227</v>
      </c>
      <c r="G76" t="s">
        <v>235</v>
      </c>
      <c r="H76" t="s">
        <v>239</v>
      </c>
      <c r="I76" t="s">
        <v>240</v>
      </c>
      <c r="J76" t="s">
        <v>242</v>
      </c>
      <c r="K76" t="s">
        <v>248</v>
      </c>
      <c r="L76" t="s">
        <v>272</v>
      </c>
      <c r="M76">
        <v>13.5</v>
      </c>
      <c r="N76">
        <v>20.5</v>
      </c>
      <c r="Q76" t="s">
        <v>275</v>
      </c>
      <c r="R76">
        <v>9.56</v>
      </c>
      <c r="S76">
        <v>9.56</v>
      </c>
      <c r="T76">
        <v>23.06</v>
      </c>
      <c r="U76">
        <v>0.48</v>
      </c>
      <c r="V76">
        <v>0.95</v>
      </c>
      <c r="W76">
        <v>1</v>
      </c>
      <c r="X76">
        <v>0.9</v>
      </c>
      <c r="Y76">
        <v>0.6252189141856392</v>
      </c>
      <c r="Z76">
        <v>571</v>
      </c>
      <c r="AC76" t="s">
        <v>276</v>
      </c>
      <c r="AD76" t="s">
        <v>276</v>
      </c>
      <c r="AE76">
        <v>86</v>
      </c>
      <c r="AF76" t="s">
        <v>284</v>
      </c>
      <c r="AG76">
        <v>1</v>
      </c>
      <c r="AH76">
        <v>22.2</v>
      </c>
      <c r="AI76">
        <v>21.3</v>
      </c>
      <c r="AJ76">
        <v>5</v>
      </c>
      <c r="AK76">
        <v>0</v>
      </c>
      <c r="AL76">
        <v>9</v>
      </c>
      <c r="AM76">
        <v>1</v>
      </c>
      <c r="AN76">
        <v>0.9</v>
      </c>
      <c r="AO76" t="s">
        <v>339</v>
      </c>
      <c r="AP76">
        <v>5</v>
      </c>
      <c r="AQ76" t="s">
        <v>343</v>
      </c>
      <c r="AR76" t="s">
        <v>348</v>
      </c>
      <c r="AS76" t="s">
        <v>357</v>
      </c>
      <c r="AT76" t="s">
        <v>348</v>
      </c>
      <c r="AU76" t="s">
        <v>376</v>
      </c>
      <c r="AV76" t="s">
        <v>276</v>
      </c>
      <c r="AW76" t="s">
        <v>395</v>
      </c>
      <c r="AX76" t="s">
        <v>398</v>
      </c>
      <c r="AY76" t="s">
        <v>415</v>
      </c>
      <c r="BB76" t="s">
        <v>442</v>
      </c>
      <c r="BC76" t="s">
        <v>501</v>
      </c>
      <c r="BD76" t="s">
        <v>436</v>
      </c>
      <c r="BE76" t="s">
        <v>501</v>
      </c>
      <c r="BF76">
        <v>95</v>
      </c>
      <c r="BG76">
        <v>9.555</v>
      </c>
      <c r="BH76">
        <v>37.50289283294182</v>
      </c>
      <c r="BI76">
        <v>0.8999999999999986</v>
      </c>
      <c r="BJ76" t="s">
        <v>357</v>
      </c>
      <c r="BO76">
        <v>20</v>
      </c>
      <c r="BP76">
        <v>19</v>
      </c>
      <c r="BQ76">
        <v>18</v>
      </c>
      <c r="BR76">
        <v>37</v>
      </c>
      <c r="BS76">
        <v>17</v>
      </c>
      <c r="BT76">
        <v>9</v>
      </c>
      <c r="BU76">
        <v>18</v>
      </c>
      <c r="BV76">
        <v>31</v>
      </c>
      <c r="BW76">
        <v>29</v>
      </c>
      <c r="BX76">
        <v>15</v>
      </c>
      <c r="BY76" t="s">
        <v>501</v>
      </c>
      <c r="BZ76" t="s">
        <v>722</v>
      </c>
      <c r="CA76">
        <v>1</v>
      </c>
      <c r="CB76" t="s">
        <v>342</v>
      </c>
      <c r="CC76" t="s">
        <v>562</v>
      </c>
      <c r="CD76" t="s">
        <v>359</v>
      </c>
      <c r="CE76" t="s">
        <v>359</v>
      </c>
      <c r="CG76" t="s">
        <v>342</v>
      </c>
      <c r="CJ76" t="s">
        <v>810</v>
      </c>
      <c r="CK76" t="s">
        <v>811</v>
      </c>
      <c r="CL76" t="s">
        <v>812</v>
      </c>
      <c r="CM76">
        <v>13.5</v>
      </c>
      <c r="CN76">
        <v>0</v>
      </c>
      <c r="CO76" t="s">
        <v>813</v>
      </c>
      <c r="CP76" t="s">
        <v>815</v>
      </c>
      <c r="CT76" t="s">
        <v>239</v>
      </c>
      <c r="CU76" t="s">
        <v>239</v>
      </c>
      <c r="CV76" t="s">
        <v>239</v>
      </c>
      <c r="CW76" t="s">
        <v>239</v>
      </c>
      <c r="CY76" t="s">
        <v>616</v>
      </c>
      <c r="CZ76" t="s">
        <v>616</v>
      </c>
      <c r="DA76" t="s">
        <v>616</v>
      </c>
      <c r="DQ76" t="s">
        <v>616</v>
      </c>
      <c r="DR76" t="s">
        <v>342</v>
      </c>
    </row>
    <row r="77" spans="1:122">
      <c r="A77" t="s">
        <v>122</v>
      </c>
      <c r="B77">
        <v>1.61</v>
      </c>
      <c r="C77" t="s">
        <v>130</v>
      </c>
      <c r="D77" t="s">
        <v>221</v>
      </c>
      <c r="E77" t="s">
        <v>225</v>
      </c>
      <c r="F77" t="s">
        <v>229</v>
      </c>
      <c r="G77" t="s">
        <v>234</v>
      </c>
      <c r="H77" t="s">
        <v>239</v>
      </c>
      <c r="I77" t="s">
        <v>240</v>
      </c>
      <c r="J77" t="s">
        <v>241</v>
      </c>
      <c r="K77" t="s">
        <v>248</v>
      </c>
      <c r="L77" t="s">
        <v>272</v>
      </c>
      <c r="M77">
        <v>16.5</v>
      </c>
      <c r="N77">
        <v>23.5</v>
      </c>
      <c r="Q77" t="s">
        <v>275</v>
      </c>
      <c r="R77">
        <v>15.78</v>
      </c>
      <c r="S77">
        <v>15.78</v>
      </c>
      <c r="T77">
        <v>32.28</v>
      </c>
      <c r="U77">
        <v>0.48</v>
      </c>
      <c r="V77">
        <v>1</v>
      </c>
      <c r="W77">
        <v>1</v>
      </c>
      <c r="X77">
        <v>1</v>
      </c>
      <c r="Y77">
        <v>0.6252189141856392</v>
      </c>
      <c r="Z77">
        <v>571</v>
      </c>
      <c r="AC77" t="s">
        <v>276</v>
      </c>
      <c r="AD77" t="s">
        <v>276</v>
      </c>
      <c r="AE77">
        <v>80</v>
      </c>
      <c r="AF77" t="s">
        <v>281</v>
      </c>
      <c r="AG77">
        <v>1</v>
      </c>
      <c r="AH77">
        <v>30.4</v>
      </c>
      <c r="AI77">
        <v>30.5</v>
      </c>
      <c r="AJ77">
        <v>5</v>
      </c>
      <c r="AK77">
        <v>0</v>
      </c>
      <c r="AL77">
        <v>10</v>
      </c>
      <c r="AM77">
        <v>0</v>
      </c>
      <c r="AN77">
        <v>1</v>
      </c>
      <c r="AO77" t="s">
        <v>339</v>
      </c>
      <c r="AP77">
        <v>5</v>
      </c>
      <c r="AQ77" t="s">
        <v>342</v>
      </c>
      <c r="AR77" t="s">
        <v>348</v>
      </c>
      <c r="AS77" t="s">
        <v>363</v>
      </c>
      <c r="AT77" t="s">
        <v>349</v>
      </c>
      <c r="AU77" t="s">
        <v>376</v>
      </c>
      <c r="AV77" t="s">
        <v>276</v>
      </c>
      <c r="AW77" t="s">
        <v>395</v>
      </c>
      <c r="AX77" t="s">
        <v>398</v>
      </c>
      <c r="AY77" t="s">
        <v>405</v>
      </c>
      <c r="BB77" t="s">
        <v>442</v>
      </c>
      <c r="BC77" t="s">
        <v>502</v>
      </c>
      <c r="BD77" t="s">
        <v>414</v>
      </c>
      <c r="BE77" t="s">
        <v>502</v>
      </c>
      <c r="BF77">
        <v>100</v>
      </c>
      <c r="BG77">
        <v>15.77700000000001</v>
      </c>
      <c r="BH77">
        <v>16.07895060359243</v>
      </c>
      <c r="BI77">
        <v>-0.1000000000000014</v>
      </c>
      <c r="BO77">
        <v>27</v>
      </c>
      <c r="BP77">
        <v>27</v>
      </c>
      <c r="BQ77">
        <v>29</v>
      </c>
      <c r="BR77">
        <v>33</v>
      </c>
      <c r="BS77">
        <v>36</v>
      </c>
      <c r="BT77">
        <v>32</v>
      </c>
      <c r="BU77">
        <v>19</v>
      </c>
      <c r="BV77">
        <v>35</v>
      </c>
      <c r="BW77">
        <v>35</v>
      </c>
      <c r="BX77">
        <v>32</v>
      </c>
      <c r="BY77" t="s">
        <v>502</v>
      </c>
      <c r="BZ77" t="s">
        <v>502</v>
      </c>
      <c r="CA77">
        <v>1</v>
      </c>
      <c r="CB77" t="s">
        <v>345</v>
      </c>
      <c r="CC77" t="s">
        <v>678</v>
      </c>
      <c r="CD77" t="s">
        <v>359</v>
      </c>
      <c r="CE77" t="s">
        <v>359</v>
      </c>
      <c r="CG77" t="s">
        <v>342</v>
      </c>
      <c r="CJ77" t="s">
        <v>809</v>
      </c>
      <c r="CK77" t="s">
        <v>811</v>
      </c>
      <c r="CL77" t="s">
        <v>812</v>
      </c>
      <c r="CM77">
        <v>16.5</v>
      </c>
      <c r="CN77">
        <v>0</v>
      </c>
      <c r="CO77" t="s">
        <v>813</v>
      </c>
      <c r="CP77" t="s">
        <v>814</v>
      </c>
      <c r="CT77" t="s">
        <v>239</v>
      </c>
      <c r="CU77" t="s">
        <v>239</v>
      </c>
      <c r="CV77" t="s">
        <v>239</v>
      </c>
      <c r="CW77" t="s">
        <v>239</v>
      </c>
      <c r="CY77" t="s">
        <v>616</v>
      </c>
      <c r="CZ77" t="s">
        <v>616</v>
      </c>
      <c r="DA77" t="s">
        <v>616</v>
      </c>
      <c r="DQ77" t="s">
        <v>616</v>
      </c>
      <c r="DR77" t="s">
        <v>342</v>
      </c>
    </row>
    <row r="78" spans="1:122">
      <c r="A78" t="s">
        <v>122</v>
      </c>
      <c r="B78">
        <v>1.61</v>
      </c>
      <c r="C78" t="s">
        <v>149</v>
      </c>
      <c r="D78" t="s">
        <v>224</v>
      </c>
      <c r="E78" t="s">
        <v>227</v>
      </c>
      <c r="F78" t="s">
        <v>226</v>
      </c>
      <c r="G78" t="s">
        <v>236</v>
      </c>
      <c r="H78" t="s">
        <v>239</v>
      </c>
      <c r="I78" t="s">
        <v>240</v>
      </c>
      <c r="J78" t="s">
        <v>242</v>
      </c>
      <c r="K78" t="s">
        <v>247</v>
      </c>
      <c r="L78" t="s">
        <v>272</v>
      </c>
      <c r="M78">
        <v>10.5</v>
      </c>
      <c r="N78">
        <v>16.5</v>
      </c>
      <c r="Q78" t="s">
        <v>275</v>
      </c>
      <c r="R78">
        <v>9.24</v>
      </c>
      <c r="S78">
        <v>9.24</v>
      </c>
      <c r="T78">
        <v>19.74</v>
      </c>
      <c r="U78">
        <v>0.49</v>
      </c>
      <c r="V78">
        <v>0.8500000000000001</v>
      </c>
      <c r="W78">
        <v>0.8</v>
      </c>
      <c r="X78">
        <v>0.9</v>
      </c>
      <c r="Y78">
        <v>0.6198453608247423</v>
      </c>
      <c r="Z78">
        <v>776</v>
      </c>
      <c r="AC78" t="s">
        <v>276</v>
      </c>
      <c r="AD78" t="s">
        <v>276</v>
      </c>
      <c r="AE78">
        <v>86</v>
      </c>
      <c r="AF78" t="s">
        <v>284</v>
      </c>
      <c r="AG78">
        <v>0.8</v>
      </c>
      <c r="AH78">
        <v>17.8</v>
      </c>
      <c r="AI78">
        <v>19.8</v>
      </c>
      <c r="AJ78">
        <v>4</v>
      </c>
      <c r="AK78">
        <v>1</v>
      </c>
      <c r="AL78">
        <v>9</v>
      </c>
      <c r="AM78">
        <v>1</v>
      </c>
      <c r="AN78">
        <v>0.9</v>
      </c>
      <c r="AO78" t="s">
        <v>339</v>
      </c>
      <c r="AP78">
        <v>5</v>
      </c>
      <c r="AQ78" t="s">
        <v>344</v>
      </c>
      <c r="AR78" t="s">
        <v>348</v>
      </c>
      <c r="AS78" t="s">
        <v>359</v>
      </c>
      <c r="AT78" t="s">
        <v>348</v>
      </c>
      <c r="AU78" t="s">
        <v>375</v>
      </c>
      <c r="AV78" t="s">
        <v>393</v>
      </c>
      <c r="AW78" t="s">
        <v>396</v>
      </c>
      <c r="AX78" t="s">
        <v>399</v>
      </c>
      <c r="AY78" t="s">
        <v>423</v>
      </c>
      <c r="BB78" t="s">
        <v>442</v>
      </c>
      <c r="BC78" t="s">
        <v>503</v>
      </c>
      <c r="BD78" t="s">
        <v>679</v>
      </c>
      <c r="BE78" t="s">
        <v>503</v>
      </c>
      <c r="BF78">
        <v>85.00000000000001</v>
      </c>
      <c r="BG78">
        <v>9.239999999999998</v>
      </c>
      <c r="BH78">
        <v>38.18395590189051</v>
      </c>
      <c r="BI78">
        <v>-2</v>
      </c>
      <c r="BJ78" t="s">
        <v>359</v>
      </c>
      <c r="BO78">
        <v>20</v>
      </c>
      <c r="BP78">
        <v>27</v>
      </c>
      <c r="BQ78">
        <v>2</v>
      </c>
      <c r="BR78">
        <v>21</v>
      </c>
      <c r="BS78">
        <v>19</v>
      </c>
      <c r="BT78">
        <v>29</v>
      </c>
      <c r="BU78">
        <v>21</v>
      </c>
      <c r="BV78">
        <v>23</v>
      </c>
      <c r="BW78">
        <v>25</v>
      </c>
      <c r="BX78">
        <v>11</v>
      </c>
      <c r="BY78" t="s">
        <v>503</v>
      </c>
      <c r="BZ78" t="s">
        <v>409</v>
      </c>
      <c r="CA78">
        <v>1</v>
      </c>
      <c r="CB78" t="s">
        <v>344</v>
      </c>
      <c r="CC78" t="s">
        <v>409</v>
      </c>
      <c r="CD78" t="s">
        <v>359</v>
      </c>
      <c r="CE78" t="s">
        <v>359</v>
      </c>
      <c r="CG78" t="s">
        <v>342</v>
      </c>
      <c r="CJ78" t="s">
        <v>810</v>
      </c>
      <c r="CK78" t="s">
        <v>811</v>
      </c>
      <c r="CL78" t="s">
        <v>812</v>
      </c>
      <c r="CM78">
        <v>10.5</v>
      </c>
      <c r="CN78">
        <v>0</v>
      </c>
      <c r="CO78" t="s">
        <v>813</v>
      </c>
      <c r="CP78" t="s">
        <v>123</v>
      </c>
      <c r="CT78" t="s">
        <v>239</v>
      </c>
      <c r="CU78" t="s">
        <v>239</v>
      </c>
      <c r="CV78" t="s">
        <v>239</v>
      </c>
      <c r="CW78" t="s">
        <v>239</v>
      </c>
      <c r="CY78" t="s">
        <v>616</v>
      </c>
      <c r="CZ78" t="s">
        <v>616</v>
      </c>
      <c r="DA78" t="s">
        <v>616</v>
      </c>
      <c r="DQ78" t="s">
        <v>616</v>
      </c>
      <c r="DR78" t="s">
        <v>342</v>
      </c>
    </row>
    <row r="79" spans="1:122">
      <c r="A79" t="s">
        <v>122</v>
      </c>
      <c r="B79">
        <v>1.6</v>
      </c>
      <c r="C79" t="s">
        <v>143</v>
      </c>
      <c r="D79" t="s">
        <v>223</v>
      </c>
      <c r="E79" t="s">
        <v>230</v>
      </c>
      <c r="F79" t="s">
        <v>228</v>
      </c>
      <c r="G79" t="s">
        <v>238</v>
      </c>
      <c r="H79" t="s">
        <v>239</v>
      </c>
      <c r="I79" t="s">
        <v>240</v>
      </c>
      <c r="J79" t="s">
        <v>243</v>
      </c>
      <c r="K79" t="s">
        <v>248</v>
      </c>
      <c r="L79" t="s">
        <v>272</v>
      </c>
      <c r="M79">
        <v>9.5</v>
      </c>
      <c r="N79">
        <v>14.5</v>
      </c>
      <c r="Q79" t="s">
        <v>275</v>
      </c>
      <c r="R79">
        <v>6.93</v>
      </c>
      <c r="S79">
        <v>6.93</v>
      </c>
      <c r="T79">
        <v>16.43</v>
      </c>
      <c r="U79">
        <v>0.48</v>
      </c>
      <c r="V79">
        <v>1</v>
      </c>
      <c r="W79">
        <v>1</v>
      </c>
      <c r="X79">
        <v>1</v>
      </c>
      <c r="Y79">
        <v>0.6252189141856392</v>
      </c>
      <c r="Z79">
        <v>571</v>
      </c>
      <c r="AC79" t="s">
        <v>276</v>
      </c>
      <c r="AD79" t="s">
        <v>276</v>
      </c>
      <c r="AE79">
        <v>86</v>
      </c>
      <c r="AF79" t="s">
        <v>284</v>
      </c>
      <c r="AG79">
        <v>1</v>
      </c>
      <c r="AH79">
        <v>15.6</v>
      </c>
      <c r="AI79">
        <v>15.4</v>
      </c>
      <c r="AJ79">
        <v>5</v>
      </c>
      <c r="AK79">
        <v>0</v>
      </c>
      <c r="AL79">
        <v>10</v>
      </c>
      <c r="AM79">
        <v>0</v>
      </c>
      <c r="AN79">
        <v>1</v>
      </c>
      <c r="AO79" t="s">
        <v>339</v>
      </c>
      <c r="AP79">
        <v>5</v>
      </c>
      <c r="AQ79" t="s">
        <v>347</v>
      </c>
      <c r="AR79" t="s">
        <v>348</v>
      </c>
      <c r="AS79" t="s">
        <v>362</v>
      </c>
      <c r="AT79" t="s">
        <v>349</v>
      </c>
      <c r="AU79" t="s">
        <v>376</v>
      </c>
      <c r="AV79" t="s">
        <v>276</v>
      </c>
      <c r="AW79" t="s">
        <v>395</v>
      </c>
      <c r="AX79" t="s">
        <v>399</v>
      </c>
      <c r="AY79" t="s">
        <v>417</v>
      </c>
      <c r="BB79" t="s">
        <v>442</v>
      </c>
      <c r="BC79" t="s">
        <v>504</v>
      </c>
      <c r="BD79" t="s">
        <v>634</v>
      </c>
      <c r="BE79" t="s">
        <v>504</v>
      </c>
      <c r="BF79">
        <v>100</v>
      </c>
      <c r="BG79">
        <v>6.93</v>
      </c>
      <c r="BH79">
        <v>26.48841305762486</v>
      </c>
      <c r="BI79">
        <v>0.1999999999999993</v>
      </c>
      <c r="BJ79" t="s">
        <v>368</v>
      </c>
      <c r="BO79">
        <v>14</v>
      </c>
      <c r="BP79">
        <v>22</v>
      </c>
      <c r="BQ79">
        <v>11</v>
      </c>
      <c r="BR79">
        <v>19</v>
      </c>
      <c r="BS79">
        <v>12</v>
      </c>
      <c r="BT79">
        <v>14</v>
      </c>
      <c r="BU79">
        <v>14</v>
      </c>
      <c r="BV79">
        <v>10</v>
      </c>
      <c r="BW79">
        <v>16</v>
      </c>
      <c r="BX79">
        <v>22</v>
      </c>
      <c r="BY79" t="s">
        <v>504</v>
      </c>
      <c r="BZ79" t="s">
        <v>441</v>
      </c>
      <c r="CA79">
        <v>0.8</v>
      </c>
      <c r="CB79" t="s">
        <v>799</v>
      </c>
      <c r="CC79" t="s">
        <v>354</v>
      </c>
      <c r="CD79" t="s">
        <v>359</v>
      </c>
      <c r="CE79" t="s">
        <v>359</v>
      </c>
      <c r="CG79" t="s">
        <v>343</v>
      </c>
      <c r="CJ79" t="s">
        <v>810</v>
      </c>
      <c r="CK79" t="s">
        <v>811</v>
      </c>
      <c r="CL79" t="s">
        <v>812</v>
      </c>
      <c r="CM79">
        <v>9.5</v>
      </c>
      <c r="CN79">
        <v>0</v>
      </c>
      <c r="CO79" t="s">
        <v>813</v>
      </c>
      <c r="CP79" t="s">
        <v>122</v>
      </c>
      <c r="CT79" t="s">
        <v>239</v>
      </c>
      <c r="CU79" t="s">
        <v>239</v>
      </c>
      <c r="CV79" t="s">
        <v>239</v>
      </c>
      <c r="CW79" t="s">
        <v>239</v>
      </c>
      <c r="CY79" t="s">
        <v>616</v>
      </c>
      <c r="CZ79" t="s">
        <v>616</v>
      </c>
      <c r="DA79" t="s">
        <v>616</v>
      </c>
      <c r="DQ79" t="s">
        <v>616</v>
      </c>
      <c r="DR79" t="s">
        <v>342</v>
      </c>
    </row>
    <row r="80" spans="1:122">
      <c r="A80" t="s">
        <v>122</v>
      </c>
      <c r="B80">
        <v>1.6</v>
      </c>
      <c r="C80" t="s">
        <v>153</v>
      </c>
      <c r="D80" t="s">
        <v>223</v>
      </c>
      <c r="E80" t="s">
        <v>225</v>
      </c>
      <c r="F80" t="s">
        <v>229</v>
      </c>
      <c r="G80" t="s">
        <v>234</v>
      </c>
      <c r="H80" t="s">
        <v>239</v>
      </c>
      <c r="I80" t="s">
        <v>240</v>
      </c>
      <c r="J80" t="s">
        <v>241</v>
      </c>
      <c r="K80" t="s">
        <v>247</v>
      </c>
      <c r="L80" t="s">
        <v>272</v>
      </c>
      <c r="M80">
        <v>18.5</v>
      </c>
      <c r="N80">
        <v>26.5</v>
      </c>
      <c r="Q80" t="s">
        <v>275</v>
      </c>
      <c r="R80">
        <v>13.84</v>
      </c>
      <c r="S80">
        <v>13.84</v>
      </c>
      <c r="T80">
        <v>32.34</v>
      </c>
      <c r="U80">
        <v>0.49</v>
      </c>
      <c r="V80">
        <v>1</v>
      </c>
      <c r="W80">
        <v>1</v>
      </c>
      <c r="X80">
        <v>1</v>
      </c>
      <c r="Y80">
        <v>0.6198453608247423</v>
      </c>
      <c r="Z80">
        <v>776</v>
      </c>
      <c r="AC80" t="s">
        <v>276</v>
      </c>
      <c r="AD80" t="s">
        <v>276</v>
      </c>
      <c r="AE80">
        <v>86</v>
      </c>
      <c r="AF80" t="s">
        <v>284</v>
      </c>
      <c r="AG80">
        <v>1</v>
      </c>
      <c r="AH80">
        <v>29.4</v>
      </c>
      <c r="AI80">
        <v>32.2</v>
      </c>
      <c r="AJ80">
        <v>5</v>
      </c>
      <c r="AK80">
        <v>0</v>
      </c>
      <c r="AL80">
        <v>10</v>
      </c>
      <c r="AM80">
        <v>0</v>
      </c>
      <c r="AN80">
        <v>1</v>
      </c>
      <c r="AO80" t="s">
        <v>339</v>
      </c>
      <c r="AP80">
        <v>5</v>
      </c>
      <c r="AQ80" t="s">
        <v>342</v>
      </c>
      <c r="AR80" t="s">
        <v>348</v>
      </c>
      <c r="AS80" t="s">
        <v>363</v>
      </c>
      <c r="AT80" t="s">
        <v>349</v>
      </c>
      <c r="AU80" t="s">
        <v>375</v>
      </c>
      <c r="AV80" t="s">
        <v>276</v>
      </c>
      <c r="AW80" t="s">
        <v>395</v>
      </c>
      <c r="AX80" t="s">
        <v>398</v>
      </c>
      <c r="AY80" t="s">
        <v>411</v>
      </c>
      <c r="BB80" t="s">
        <v>442</v>
      </c>
      <c r="BC80" t="s">
        <v>401</v>
      </c>
      <c r="BD80" t="s">
        <v>525</v>
      </c>
      <c r="BE80" t="s">
        <v>401</v>
      </c>
      <c r="BF80">
        <v>100</v>
      </c>
      <c r="BG80">
        <v>13.84</v>
      </c>
      <c r="BH80">
        <v>24.52433170484426</v>
      </c>
      <c r="BI80">
        <v>-2.800000000000004</v>
      </c>
      <c r="BO80">
        <v>42</v>
      </c>
      <c r="BP80">
        <v>19</v>
      </c>
      <c r="BQ80">
        <v>27</v>
      </c>
      <c r="BR80">
        <v>27</v>
      </c>
      <c r="BS80">
        <v>32</v>
      </c>
      <c r="BT80">
        <v>43</v>
      </c>
      <c r="BU80">
        <v>30</v>
      </c>
      <c r="BV80">
        <v>26</v>
      </c>
      <c r="BW80">
        <v>44</v>
      </c>
      <c r="BX80">
        <v>32</v>
      </c>
      <c r="BY80" t="s">
        <v>401</v>
      </c>
      <c r="BZ80" t="s">
        <v>401</v>
      </c>
      <c r="CA80">
        <v>1</v>
      </c>
      <c r="CB80" t="s">
        <v>345</v>
      </c>
      <c r="CC80" t="s">
        <v>800</v>
      </c>
      <c r="CD80" t="s">
        <v>359</v>
      </c>
      <c r="CE80" t="s">
        <v>359</v>
      </c>
      <c r="CG80" t="s">
        <v>342</v>
      </c>
      <c r="CJ80" t="s">
        <v>809</v>
      </c>
      <c r="CK80" t="s">
        <v>811</v>
      </c>
      <c r="CL80" t="s">
        <v>812</v>
      </c>
      <c r="CM80">
        <v>18.5</v>
      </c>
      <c r="CN80">
        <v>0</v>
      </c>
      <c r="CO80" t="s">
        <v>813</v>
      </c>
      <c r="CP80" t="s">
        <v>122</v>
      </c>
      <c r="CT80" t="s">
        <v>239</v>
      </c>
      <c r="CU80" t="s">
        <v>239</v>
      </c>
      <c r="CV80" t="s">
        <v>239</v>
      </c>
      <c r="CW80" t="s">
        <v>239</v>
      </c>
      <c r="CY80" t="s">
        <v>616</v>
      </c>
      <c r="CZ80" t="s">
        <v>616</v>
      </c>
      <c r="DA80" t="s">
        <v>616</v>
      </c>
      <c r="DQ80" t="s">
        <v>616</v>
      </c>
      <c r="DR80" t="s">
        <v>342</v>
      </c>
    </row>
    <row r="81" spans="1:122">
      <c r="A81" t="s">
        <v>122</v>
      </c>
      <c r="B81">
        <v>1.6</v>
      </c>
      <c r="C81" t="s">
        <v>132</v>
      </c>
      <c r="D81" t="s">
        <v>219</v>
      </c>
      <c r="E81" t="s">
        <v>228</v>
      </c>
      <c r="F81" t="s">
        <v>230</v>
      </c>
      <c r="G81" t="s">
        <v>234</v>
      </c>
      <c r="H81" t="s">
        <v>239</v>
      </c>
      <c r="I81" t="s">
        <v>240</v>
      </c>
      <c r="J81" t="s">
        <v>243</v>
      </c>
      <c r="K81" t="s">
        <v>250</v>
      </c>
      <c r="L81" t="s">
        <v>272</v>
      </c>
      <c r="M81">
        <v>7.5</v>
      </c>
      <c r="N81">
        <v>11</v>
      </c>
      <c r="Q81" t="s">
        <v>275</v>
      </c>
      <c r="R81">
        <v>4.27</v>
      </c>
      <c r="S81">
        <v>4.27</v>
      </c>
      <c r="T81">
        <v>11.77</v>
      </c>
      <c r="U81">
        <v>0.479</v>
      </c>
      <c r="V81">
        <v>0.8</v>
      </c>
      <c r="W81">
        <v>0.8</v>
      </c>
      <c r="X81">
        <v>0.8</v>
      </c>
      <c r="Y81">
        <v>0.6540447504302926</v>
      </c>
      <c r="Z81">
        <v>581</v>
      </c>
      <c r="AC81" t="s">
        <v>276</v>
      </c>
      <c r="AD81" t="s">
        <v>276</v>
      </c>
      <c r="AE81">
        <v>86</v>
      </c>
      <c r="AF81" t="s">
        <v>284</v>
      </c>
      <c r="AG81">
        <v>0.8</v>
      </c>
      <c r="AH81">
        <v>10.8</v>
      </c>
      <c r="AI81">
        <v>11</v>
      </c>
      <c r="AJ81">
        <v>4</v>
      </c>
      <c r="AK81">
        <v>1</v>
      </c>
      <c r="AL81">
        <v>8</v>
      </c>
      <c r="AM81">
        <v>2</v>
      </c>
      <c r="AN81">
        <v>0.8</v>
      </c>
      <c r="AO81" t="s">
        <v>339</v>
      </c>
      <c r="AP81">
        <v>5</v>
      </c>
      <c r="AQ81" t="s">
        <v>345</v>
      </c>
      <c r="AR81" t="s">
        <v>349</v>
      </c>
      <c r="AS81" t="s">
        <v>357</v>
      </c>
      <c r="AT81" t="s">
        <v>348</v>
      </c>
      <c r="AU81" t="s">
        <v>378</v>
      </c>
      <c r="AV81" t="s">
        <v>393</v>
      </c>
      <c r="AW81" t="s">
        <v>396</v>
      </c>
      <c r="AX81" t="s">
        <v>399</v>
      </c>
      <c r="AY81" t="s">
        <v>407</v>
      </c>
      <c r="BC81" t="s">
        <v>368</v>
      </c>
      <c r="BD81" t="s">
        <v>590</v>
      </c>
      <c r="BE81" t="s">
        <v>368</v>
      </c>
      <c r="BF81">
        <v>80</v>
      </c>
      <c r="BG81">
        <v>4.271999999999998</v>
      </c>
      <c r="BH81">
        <v>40.85855464408042</v>
      </c>
      <c r="BI81">
        <v>-0.1999999999999993</v>
      </c>
      <c r="BO81">
        <v>5</v>
      </c>
      <c r="BP81">
        <v>8</v>
      </c>
      <c r="BQ81">
        <v>19</v>
      </c>
      <c r="BR81">
        <v>10</v>
      </c>
      <c r="BS81">
        <v>12</v>
      </c>
      <c r="BT81">
        <v>16</v>
      </c>
      <c r="BU81">
        <v>4</v>
      </c>
      <c r="BV81">
        <v>15</v>
      </c>
      <c r="BW81">
        <v>11</v>
      </c>
      <c r="BX81">
        <v>10</v>
      </c>
      <c r="BY81" t="s">
        <v>368</v>
      </c>
      <c r="BZ81" t="s">
        <v>368</v>
      </c>
      <c r="CA81">
        <v>0.8</v>
      </c>
      <c r="CB81" t="s">
        <v>345</v>
      </c>
      <c r="CC81" t="s">
        <v>363</v>
      </c>
      <c r="CD81" t="s">
        <v>622</v>
      </c>
      <c r="CE81" t="s">
        <v>622</v>
      </c>
      <c r="CG81" t="s">
        <v>342</v>
      </c>
      <c r="CJ81" t="s">
        <v>810</v>
      </c>
      <c r="CK81" t="s">
        <v>811</v>
      </c>
      <c r="CL81" t="s">
        <v>812</v>
      </c>
      <c r="CM81">
        <v>7.5</v>
      </c>
      <c r="CN81">
        <v>0</v>
      </c>
      <c r="CO81" t="s">
        <v>813</v>
      </c>
      <c r="CP81" t="s">
        <v>815</v>
      </c>
      <c r="CT81" t="s">
        <v>239</v>
      </c>
      <c r="CU81" t="s">
        <v>239</v>
      </c>
      <c r="CV81" t="s">
        <v>239</v>
      </c>
      <c r="CW81" t="s">
        <v>239</v>
      </c>
      <c r="CY81" t="s">
        <v>616</v>
      </c>
      <c r="CZ81" t="s">
        <v>616</v>
      </c>
      <c r="DA81" t="s">
        <v>616</v>
      </c>
      <c r="DQ81" t="s">
        <v>616</v>
      </c>
      <c r="DR81" t="s">
        <v>342</v>
      </c>
    </row>
    <row r="82" spans="1:122">
      <c r="A82" t="s">
        <v>122</v>
      </c>
      <c r="B82">
        <v>1.6</v>
      </c>
      <c r="C82" t="s">
        <v>138</v>
      </c>
      <c r="D82" t="s">
        <v>220</v>
      </c>
      <c r="E82" t="s">
        <v>229</v>
      </c>
      <c r="F82" t="s">
        <v>225</v>
      </c>
      <c r="G82" t="s">
        <v>237</v>
      </c>
      <c r="H82" t="s">
        <v>239</v>
      </c>
      <c r="I82" t="s">
        <v>240</v>
      </c>
      <c r="J82" t="s">
        <v>241</v>
      </c>
      <c r="K82" t="s">
        <v>251</v>
      </c>
      <c r="L82" t="s">
        <v>272</v>
      </c>
      <c r="M82">
        <v>27.5</v>
      </c>
      <c r="N82">
        <v>36.5</v>
      </c>
      <c r="Q82" t="s">
        <v>275</v>
      </c>
      <c r="R82">
        <v>15.25</v>
      </c>
      <c r="S82">
        <v>15.25</v>
      </c>
      <c r="T82">
        <v>42.75</v>
      </c>
      <c r="U82">
        <v>0.47</v>
      </c>
      <c r="V82">
        <v>0.95</v>
      </c>
      <c r="W82">
        <v>1</v>
      </c>
      <c r="X82">
        <v>0.9</v>
      </c>
      <c r="Y82">
        <v>0.6018168054504164</v>
      </c>
      <c r="Z82">
        <v>1321</v>
      </c>
      <c r="AC82" t="s">
        <v>276</v>
      </c>
      <c r="AD82" t="s">
        <v>276</v>
      </c>
      <c r="AE82">
        <v>86</v>
      </c>
      <c r="AF82" t="s">
        <v>284</v>
      </c>
      <c r="AG82">
        <v>1</v>
      </c>
      <c r="AH82">
        <v>41.4</v>
      </c>
      <c r="AI82">
        <v>38.5</v>
      </c>
      <c r="AJ82">
        <v>5</v>
      </c>
      <c r="AK82">
        <v>0</v>
      </c>
      <c r="AL82">
        <v>9</v>
      </c>
      <c r="AM82">
        <v>1</v>
      </c>
      <c r="AN82">
        <v>0.9</v>
      </c>
      <c r="AO82" t="s">
        <v>339</v>
      </c>
      <c r="AP82">
        <v>5</v>
      </c>
      <c r="AQ82" t="s">
        <v>346</v>
      </c>
      <c r="AR82" t="s">
        <v>350</v>
      </c>
      <c r="AS82" t="s">
        <v>361</v>
      </c>
      <c r="AT82" t="s">
        <v>350</v>
      </c>
      <c r="AU82" t="s">
        <v>379</v>
      </c>
      <c r="AV82" t="s">
        <v>276</v>
      </c>
      <c r="AW82" t="s">
        <v>395</v>
      </c>
      <c r="AX82" t="s">
        <v>398</v>
      </c>
      <c r="AY82" t="s">
        <v>412</v>
      </c>
      <c r="BC82" t="s">
        <v>505</v>
      </c>
      <c r="BD82" t="s">
        <v>660</v>
      </c>
      <c r="BE82" t="s">
        <v>505</v>
      </c>
      <c r="BF82">
        <v>95</v>
      </c>
      <c r="BG82">
        <v>15.2465</v>
      </c>
      <c r="BH82">
        <v>22.62127415044468</v>
      </c>
      <c r="BI82">
        <v>2.899999999999999</v>
      </c>
      <c r="BJ82" t="s">
        <v>364</v>
      </c>
      <c r="BO82">
        <v>51</v>
      </c>
      <c r="BP82">
        <v>48</v>
      </c>
      <c r="BQ82">
        <v>42</v>
      </c>
      <c r="BR82">
        <v>31</v>
      </c>
      <c r="BS82">
        <v>35</v>
      </c>
      <c r="BT82">
        <v>22</v>
      </c>
      <c r="BU82">
        <v>39</v>
      </c>
      <c r="BV82">
        <v>36</v>
      </c>
      <c r="BW82">
        <v>49</v>
      </c>
      <c r="BX82">
        <v>32</v>
      </c>
      <c r="BY82" t="s">
        <v>505</v>
      </c>
      <c r="BZ82" t="s">
        <v>723</v>
      </c>
      <c r="CA82">
        <v>0.88</v>
      </c>
      <c r="CB82" t="s">
        <v>796</v>
      </c>
      <c r="CC82" t="s">
        <v>801</v>
      </c>
      <c r="CD82" t="s">
        <v>622</v>
      </c>
      <c r="CE82" t="s">
        <v>622</v>
      </c>
      <c r="CG82" t="s">
        <v>347</v>
      </c>
      <c r="CJ82" t="s">
        <v>809</v>
      </c>
      <c r="CK82" t="s">
        <v>811</v>
      </c>
      <c r="CL82" t="s">
        <v>812</v>
      </c>
      <c r="CM82">
        <v>27.5</v>
      </c>
      <c r="CN82">
        <v>0</v>
      </c>
      <c r="CO82" t="s">
        <v>813</v>
      </c>
      <c r="CP82" t="s">
        <v>814</v>
      </c>
      <c r="CS82" t="s">
        <v>826</v>
      </c>
      <c r="CT82" t="s">
        <v>239</v>
      </c>
      <c r="CU82" t="s">
        <v>344</v>
      </c>
      <c r="CV82" t="s">
        <v>239</v>
      </c>
      <c r="CW82" t="s">
        <v>239</v>
      </c>
      <c r="CY82" t="s">
        <v>616</v>
      </c>
      <c r="CZ82" t="s">
        <v>616</v>
      </c>
      <c r="DA82" t="s">
        <v>616</v>
      </c>
      <c r="DQ82" t="s">
        <v>616</v>
      </c>
      <c r="DR82" t="s">
        <v>342</v>
      </c>
    </row>
    <row r="83" spans="1:122">
      <c r="A83" t="s">
        <v>122</v>
      </c>
      <c r="B83">
        <v>1.6</v>
      </c>
      <c r="C83" t="s">
        <v>154</v>
      </c>
      <c r="D83" t="s">
        <v>223</v>
      </c>
      <c r="E83" t="s">
        <v>227</v>
      </c>
      <c r="F83" t="s">
        <v>226</v>
      </c>
      <c r="G83" t="s">
        <v>236</v>
      </c>
      <c r="H83" t="s">
        <v>239</v>
      </c>
      <c r="I83" t="s">
        <v>240</v>
      </c>
      <c r="J83" t="s">
        <v>242</v>
      </c>
      <c r="K83" t="s">
        <v>250</v>
      </c>
      <c r="L83" t="s">
        <v>272</v>
      </c>
      <c r="M83">
        <v>6.5</v>
      </c>
      <c r="N83">
        <v>10</v>
      </c>
      <c r="Q83" t="s">
        <v>275</v>
      </c>
      <c r="R83">
        <v>5.06</v>
      </c>
      <c r="S83">
        <v>5.06</v>
      </c>
      <c r="T83">
        <v>11.56</v>
      </c>
      <c r="U83">
        <v>0.479</v>
      </c>
      <c r="V83">
        <v>0.8500000000000001</v>
      </c>
      <c r="W83">
        <v>0.8</v>
      </c>
      <c r="X83">
        <v>0.9</v>
      </c>
      <c r="Y83">
        <v>0.5856777493606138</v>
      </c>
      <c r="Z83">
        <v>782</v>
      </c>
      <c r="AC83" t="s">
        <v>276</v>
      </c>
      <c r="AD83" t="s">
        <v>276</v>
      </c>
      <c r="AE83">
        <v>86</v>
      </c>
      <c r="AF83" t="s">
        <v>284</v>
      </c>
      <c r="AG83">
        <v>0.8</v>
      </c>
      <c r="AH83">
        <v>9.800000000000001</v>
      </c>
      <c r="AI83">
        <v>11.6</v>
      </c>
      <c r="AJ83">
        <v>4</v>
      </c>
      <c r="AK83">
        <v>1</v>
      </c>
      <c r="AL83">
        <v>9</v>
      </c>
      <c r="AM83">
        <v>1</v>
      </c>
      <c r="AN83">
        <v>0.9</v>
      </c>
      <c r="AO83" t="s">
        <v>339</v>
      </c>
      <c r="AP83">
        <v>5</v>
      </c>
      <c r="AQ83" t="s">
        <v>344</v>
      </c>
      <c r="AR83" t="s">
        <v>348</v>
      </c>
      <c r="AS83" t="s">
        <v>359</v>
      </c>
      <c r="AT83" t="s">
        <v>348</v>
      </c>
      <c r="AU83" t="s">
        <v>378</v>
      </c>
      <c r="AV83" t="s">
        <v>393</v>
      </c>
      <c r="AW83" t="s">
        <v>395</v>
      </c>
      <c r="AX83" t="s">
        <v>400</v>
      </c>
      <c r="AY83" t="s">
        <v>413</v>
      </c>
      <c r="BB83" t="s">
        <v>442</v>
      </c>
      <c r="BC83" t="s">
        <v>506</v>
      </c>
      <c r="BD83" t="s">
        <v>493</v>
      </c>
      <c r="BE83" t="s">
        <v>506</v>
      </c>
      <c r="BF83">
        <v>85.00000000000001</v>
      </c>
      <c r="BG83">
        <v>5.056000000000004</v>
      </c>
      <c r="BH83">
        <v>38.2043444933799</v>
      </c>
      <c r="BI83">
        <v>-1.799999999999999</v>
      </c>
      <c r="BJ83" t="s">
        <v>357</v>
      </c>
      <c r="BO83">
        <v>7</v>
      </c>
      <c r="BP83">
        <v>13</v>
      </c>
      <c r="BQ83">
        <v>12</v>
      </c>
      <c r="BR83">
        <v>5</v>
      </c>
      <c r="BS83">
        <v>12</v>
      </c>
      <c r="BT83">
        <v>9</v>
      </c>
      <c r="BU83">
        <v>13</v>
      </c>
      <c r="BV83">
        <v>8</v>
      </c>
      <c r="BW83">
        <v>16</v>
      </c>
      <c r="BX83">
        <v>21</v>
      </c>
      <c r="BY83" t="s">
        <v>506</v>
      </c>
      <c r="BZ83" t="s">
        <v>724</v>
      </c>
      <c r="CA83">
        <v>0.67</v>
      </c>
      <c r="CB83" t="s">
        <v>342</v>
      </c>
      <c r="CC83" t="s">
        <v>366</v>
      </c>
      <c r="CD83" t="s">
        <v>778</v>
      </c>
      <c r="CE83" t="s">
        <v>778</v>
      </c>
      <c r="CG83" t="s">
        <v>342</v>
      </c>
      <c r="CJ83" t="s">
        <v>810</v>
      </c>
      <c r="CK83" t="s">
        <v>811</v>
      </c>
      <c r="CL83" t="s">
        <v>812</v>
      </c>
      <c r="CM83">
        <v>6.5</v>
      </c>
      <c r="CN83">
        <v>0</v>
      </c>
      <c r="CO83" t="s">
        <v>813</v>
      </c>
      <c r="CP83" t="s">
        <v>815</v>
      </c>
      <c r="CT83" t="s">
        <v>239</v>
      </c>
      <c r="CU83" t="s">
        <v>239</v>
      </c>
      <c r="CV83" t="s">
        <v>239</v>
      </c>
      <c r="CW83" t="s">
        <v>239</v>
      </c>
      <c r="CY83" t="s">
        <v>616</v>
      </c>
      <c r="CZ83" t="s">
        <v>616</v>
      </c>
      <c r="DA83" t="s">
        <v>616</v>
      </c>
      <c r="DQ83" t="s">
        <v>616</v>
      </c>
      <c r="DR83" t="s">
        <v>342</v>
      </c>
    </row>
    <row r="84" spans="1:122">
      <c r="A84" t="s">
        <v>122</v>
      </c>
      <c r="B84">
        <v>1.58</v>
      </c>
      <c r="C84" t="s">
        <v>152</v>
      </c>
      <c r="D84" t="s">
        <v>219</v>
      </c>
      <c r="E84" t="s">
        <v>228</v>
      </c>
      <c r="F84" t="s">
        <v>230</v>
      </c>
      <c r="G84" t="s">
        <v>234</v>
      </c>
      <c r="H84" t="s">
        <v>239</v>
      </c>
      <c r="I84" t="s">
        <v>240</v>
      </c>
      <c r="J84" t="s">
        <v>243</v>
      </c>
      <c r="K84" t="s">
        <v>246</v>
      </c>
      <c r="L84" t="s">
        <v>271</v>
      </c>
      <c r="M84">
        <v>1.5</v>
      </c>
      <c r="N84">
        <v>1.5</v>
      </c>
      <c r="Q84" t="s">
        <v>274</v>
      </c>
      <c r="R84">
        <v>-0.35</v>
      </c>
      <c r="S84">
        <v>0.35</v>
      </c>
      <c r="T84">
        <v>1.15</v>
      </c>
      <c r="U84">
        <v>0.644</v>
      </c>
      <c r="V84">
        <v>0.6</v>
      </c>
      <c r="W84">
        <v>0.6</v>
      </c>
      <c r="X84">
        <v>0.6</v>
      </c>
      <c r="AC84" t="s">
        <v>276</v>
      </c>
      <c r="AD84" t="s">
        <v>277</v>
      </c>
      <c r="AE84">
        <v>46</v>
      </c>
      <c r="AF84" t="s">
        <v>294</v>
      </c>
      <c r="AG84">
        <v>0.4</v>
      </c>
      <c r="AH84">
        <v>1.2</v>
      </c>
      <c r="AI84">
        <v>1.1</v>
      </c>
      <c r="AJ84">
        <v>2</v>
      </c>
      <c r="AK84">
        <v>3</v>
      </c>
      <c r="AL84">
        <v>4</v>
      </c>
      <c r="AM84">
        <v>6</v>
      </c>
      <c r="AN84">
        <v>0.4</v>
      </c>
      <c r="AO84" t="s">
        <v>340</v>
      </c>
      <c r="AP84">
        <v>5</v>
      </c>
      <c r="AQ84" t="s">
        <v>345</v>
      </c>
      <c r="AR84" t="s">
        <v>349</v>
      </c>
      <c r="AS84" t="s">
        <v>365</v>
      </c>
      <c r="AT84" t="s">
        <v>370</v>
      </c>
      <c r="AU84" t="s">
        <v>374</v>
      </c>
      <c r="AV84" t="s">
        <v>393</v>
      </c>
      <c r="AW84" t="s">
        <v>395</v>
      </c>
      <c r="AX84" t="s">
        <v>398</v>
      </c>
      <c r="AY84" t="s">
        <v>426</v>
      </c>
      <c r="BC84" t="s">
        <v>507</v>
      </c>
      <c r="BD84" t="s">
        <v>509</v>
      </c>
      <c r="BE84" t="s">
        <v>507</v>
      </c>
      <c r="BF84">
        <v>60</v>
      </c>
      <c r="BG84">
        <v>-0.3500000000000001</v>
      </c>
      <c r="BH84">
        <v>75.51476239016431</v>
      </c>
      <c r="BI84">
        <v>0.09999999999999987</v>
      </c>
      <c r="BO84">
        <v>2</v>
      </c>
      <c r="BP84">
        <v>2</v>
      </c>
      <c r="BQ84">
        <v>1</v>
      </c>
      <c r="BR84">
        <v>1</v>
      </c>
      <c r="BS84">
        <v>0</v>
      </c>
      <c r="BT84">
        <v>0</v>
      </c>
      <c r="BU84">
        <v>2</v>
      </c>
      <c r="BV84">
        <v>0</v>
      </c>
      <c r="BW84">
        <v>1</v>
      </c>
      <c r="BX84">
        <v>2</v>
      </c>
      <c r="BY84" t="s">
        <v>507</v>
      </c>
      <c r="BZ84" t="s">
        <v>507</v>
      </c>
      <c r="CA84">
        <v>0.4</v>
      </c>
      <c r="CB84" t="s">
        <v>345</v>
      </c>
      <c r="CC84" t="s">
        <v>355</v>
      </c>
      <c r="CD84" t="s">
        <v>474</v>
      </c>
      <c r="CE84" t="s">
        <v>620</v>
      </c>
      <c r="CG84" t="s">
        <v>342</v>
      </c>
      <c r="CJ84" t="s">
        <v>810</v>
      </c>
      <c r="CK84" t="s">
        <v>811</v>
      </c>
      <c r="CL84" t="s">
        <v>812</v>
      </c>
      <c r="CM84">
        <v>1.5</v>
      </c>
      <c r="CN84">
        <v>0</v>
      </c>
      <c r="CO84" t="s">
        <v>813</v>
      </c>
      <c r="CP84" t="s">
        <v>814</v>
      </c>
      <c r="CS84" t="s">
        <v>827</v>
      </c>
      <c r="CT84" t="s">
        <v>239</v>
      </c>
      <c r="CU84" t="s">
        <v>344</v>
      </c>
      <c r="CV84" t="s">
        <v>239</v>
      </c>
      <c r="CW84" t="s">
        <v>239</v>
      </c>
      <c r="CY84" t="s">
        <v>616</v>
      </c>
      <c r="CZ84" t="s">
        <v>616</v>
      </c>
      <c r="DA84" t="s">
        <v>616</v>
      </c>
      <c r="DQ84" t="s">
        <v>616</v>
      </c>
      <c r="DR84" t="s">
        <v>239</v>
      </c>
    </row>
    <row r="85" spans="1:122">
      <c r="A85" t="s">
        <v>122</v>
      </c>
      <c r="B85">
        <v>1.58</v>
      </c>
      <c r="C85" t="s">
        <v>151</v>
      </c>
      <c r="D85" t="s">
        <v>223</v>
      </c>
      <c r="E85" t="s">
        <v>229</v>
      </c>
      <c r="F85" t="s">
        <v>225</v>
      </c>
      <c r="G85" t="s">
        <v>237</v>
      </c>
      <c r="H85" t="s">
        <v>239</v>
      </c>
      <c r="I85" t="s">
        <v>240</v>
      </c>
      <c r="J85" t="s">
        <v>241</v>
      </c>
      <c r="K85" t="s">
        <v>247</v>
      </c>
      <c r="L85" t="s">
        <v>272</v>
      </c>
      <c r="M85">
        <v>11.5</v>
      </c>
      <c r="N85">
        <v>17</v>
      </c>
      <c r="Q85" t="s">
        <v>275</v>
      </c>
      <c r="R85">
        <v>5.14</v>
      </c>
      <c r="S85">
        <v>5.14</v>
      </c>
      <c r="T85">
        <v>16.64</v>
      </c>
      <c r="U85">
        <v>0.49</v>
      </c>
      <c r="V85">
        <v>0.7</v>
      </c>
      <c r="W85">
        <v>0.6</v>
      </c>
      <c r="X85">
        <v>0.8</v>
      </c>
      <c r="Y85">
        <v>0.6198453608247423</v>
      </c>
      <c r="Z85">
        <v>776</v>
      </c>
      <c r="AC85" t="s">
        <v>276</v>
      </c>
      <c r="AD85" t="s">
        <v>276</v>
      </c>
      <c r="AE85">
        <v>79</v>
      </c>
      <c r="AF85" t="s">
        <v>283</v>
      </c>
      <c r="AG85">
        <v>0.6</v>
      </c>
      <c r="AH85">
        <v>14</v>
      </c>
      <c r="AI85">
        <v>17.7</v>
      </c>
      <c r="AJ85">
        <v>3</v>
      </c>
      <c r="AK85">
        <v>2</v>
      </c>
      <c r="AL85">
        <v>8</v>
      </c>
      <c r="AM85">
        <v>2</v>
      </c>
      <c r="AN85">
        <v>0.8</v>
      </c>
      <c r="AO85" t="s">
        <v>339</v>
      </c>
      <c r="AP85">
        <v>5</v>
      </c>
      <c r="AQ85" t="s">
        <v>346</v>
      </c>
      <c r="AR85" t="s">
        <v>350</v>
      </c>
      <c r="AS85" t="s">
        <v>361</v>
      </c>
      <c r="AT85" t="s">
        <v>350</v>
      </c>
      <c r="AU85" t="s">
        <v>375</v>
      </c>
      <c r="AV85" t="s">
        <v>276</v>
      </c>
      <c r="AW85" t="s">
        <v>395</v>
      </c>
      <c r="AX85" t="s">
        <v>399</v>
      </c>
      <c r="AY85" t="s">
        <v>425</v>
      </c>
      <c r="BC85" t="s">
        <v>508</v>
      </c>
      <c r="BD85" t="s">
        <v>354</v>
      </c>
      <c r="BE85" t="s">
        <v>508</v>
      </c>
      <c r="BF85">
        <v>70</v>
      </c>
      <c r="BG85">
        <v>5.142499999999998</v>
      </c>
      <c r="BH85">
        <v>37.90366806264296</v>
      </c>
      <c r="BI85">
        <v>-3.699999999999999</v>
      </c>
      <c r="BJ85" t="s">
        <v>364</v>
      </c>
      <c r="BO85">
        <v>16</v>
      </c>
      <c r="BP85">
        <v>9</v>
      </c>
      <c r="BQ85">
        <v>7</v>
      </c>
      <c r="BR85">
        <v>26</v>
      </c>
      <c r="BS85">
        <v>12</v>
      </c>
      <c r="BT85">
        <v>18</v>
      </c>
      <c r="BU85">
        <v>28</v>
      </c>
      <c r="BV85">
        <v>22</v>
      </c>
      <c r="BW85">
        <v>23</v>
      </c>
      <c r="BX85">
        <v>16</v>
      </c>
      <c r="BY85" t="s">
        <v>508</v>
      </c>
      <c r="BZ85" t="s">
        <v>685</v>
      </c>
      <c r="CA85">
        <v>1</v>
      </c>
      <c r="CB85" t="s">
        <v>796</v>
      </c>
      <c r="CC85" t="s">
        <v>360</v>
      </c>
      <c r="CD85" t="s">
        <v>359</v>
      </c>
      <c r="CE85" t="s">
        <v>359</v>
      </c>
      <c r="CG85" t="s">
        <v>347</v>
      </c>
      <c r="CJ85" t="s">
        <v>809</v>
      </c>
      <c r="CK85" t="s">
        <v>811</v>
      </c>
      <c r="CL85" t="s">
        <v>812</v>
      </c>
      <c r="CM85">
        <v>11.5</v>
      </c>
      <c r="CN85">
        <v>0</v>
      </c>
      <c r="CO85" t="s">
        <v>813</v>
      </c>
      <c r="CP85" t="s">
        <v>123</v>
      </c>
      <c r="CT85" t="s">
        <v>239</v>
      </c>
      <c r="CU85" t="s">
        <v>239</v>
      </c>
      <c r="CV85" t="s">
        <v>239</v>
      </c>
      <c r="CW85" t="s">
        <v>239</v>
      </c>
      <c r="CY85" t="s">
        <v>616</v>
      </c>
      <c r="CZ85" t="s">
        <v>616</v>
      </c>
      <c r="DA85" t="s">
        <v>616</v>
      </c>
      <c r="DQ85" t="s">
        <v>616</v>
      </c>
      <c r="DR85" t="s">
        <v>342</v>
      </c>
    </row>
    <row r="86" spans="1:122">
      <c r="A86" t="s">
        <v>122</v>
      </c>
      <c r="B86">
        <v>1.57</v>
      </c>
      <c r="C86" t="s">
        <v>140</v>
      </c>
      <c r="D86" t="s">
        <v>220</v>
      </c>
      <c r="E86" t="s">
        <v>229</v>
      </c>
      <c r="F86" t="s">
        <v>225</v>
      </c>
      <c r="G86" t="s">
        <v>237</v>
      </c>
      <c r="H86" t="s">
        <v>239</v>
      </c>
      <c r="I86" t="s">
        <v>240</v>
      </c>
      <c r="J86" t="s">
        <v>241</v>
      </c>
      <c r="K86" t="s">
        <v>245</v>
      </c>
      <c r="L86" t="s">
        <v>272</v>
      </c>
      <c r="M86">
        <v>6.5</v>
      </c>
      <c r="N86">
        <v>11</v>
      </c>
      <c r="Q86" t="s">
        <v>275</v>
      </c>
      <c r="R86">
        <v>2.9</v>
      </c>
      <c r="S86">
        <v>2.9</v>
      </c>
      <c r="T86">
        <v>9.4</v>
      </c>
      <c r="U86">
        <v>0.5</v>
      </c>
      <c r="V86">
        <v>0.5</v>
      </c>
      <c r="W86">
        <v>0.4</v>
      </c>
      <c r="X86">
        <v>0.6</v>
      </c>
      <c r="Y86">
        <v>0.6700379266750948</v>
      </c>
      <c r="Z86">
        <v>791</v>
      </c>
      <c r="AC86" t="s">
        <v>276</v>
      </c>
      <c r="AD86" t="s">
        <v>276</v>
      </c>
      <c r="AE86">
        <v>48</v>
      </c>
      <c r="AF86" t="s">
        <v>295</v>
      </c>
      <c r="AG86">
        <v>0.4</v>
      </c>
      <c r="AH86">
        <v>7.6</v>
      </c>
      <c r="AI86">
        <v>11.2</v>
      </c>
      <c r="AJ86">
        <v>2</v>
      </c>
      <c r="AK86">
        <v>3</v>
      </c>
      <c r="AL86">
        <v>6</v>
      </c>
      <c r="AM86">
        <v>4</v>
      </c>
      <c r="AN86">
        <v>0.6</v>
      </c>
      <c r="AO86" t="s">
        <v>340</v>
      </c>
      <c r="AP86">
        <v>5</v>
      </c>
      <c r="AQ86" t="s">
        <v>346</v>
      </c>
      <c r="AR86" t="s">
        <v>350</v>
      </c>
      <c r="AS86" t="s">
        <v>358</v>
      </c>
      <c r="AT86" t="s">
        <v>350</v>
      </c>
      <c r="AU86" t="s">
        <v>373</v>
      </c>
      <c r="AV86" t="s">
        <v>276</v>
      </c>
      <c r="AW86" t="s">
        <v>395</v>
      </c>
      <c r="AX86" t="s">
        <v>400</v>
      </c>
      <c r="AY86" t="s">
        <v>414</v>
      </c>
      <c r="BC86" t="s">
        <v>440</v>
      </c>
      <c r="BD86" t="s">
        <v>680</v>
      </c>
      <c r="BE86" t="s">
        <v>440</v>
      </c>
      <c r="BF86">
        <v>50</v>
      </c>
      <c r="BG86">
        <v>2.9</v>
      </c>
      <c r="BH86">
        <v>64.97644785235805</v>
      </c>
      <c r="BI86">
        <v>-3.6</v>
      </c>
      <c r="BJ86" t="s">
        <v>362</v>
      </c>
      <c r="BO86">
        <v>13</v>
      </c>
      <c r="BP86">
        <v>6</v>
      </c>
      <c r="BQ86">
        <v>16</v>
      </c>
      <c r="BR86">
        <v>0</v>
      </c>
      <c r="BS86">
        <v>3</v>
      </c>
      <c r="BT86">
        <v>6</v>
      </c>
      <c r="BU86">
        <v>12</v>
      </c>
      <c r="BV86">
        <v>26</v>
      </c>
      <c r="BW86">
        <v>13</v>
      </c>
      <c r="BX86">
        <v>17</v>
      </c>
      <c r="BY86" t="s">
        <v>440</v>
      </c>
      <c r="BZ86" t="s">
        <v>366</v>
      </c>
      <c r="CA86">
        <v>0.57</v>
      </c>
      <c r="CB86" t="s">
        <v>797</v>
      </c>
      <c r="CC86" t="s">
        <v>352</v>
      </c>
      <c r="CD86" t="s">
        <v>620</v>
      </c>
      <c r="CE86" t="s">
        <v>620</v>
      </c>
      <c r="CG86" t="s">
        <v>347</v>
      </c>
      <c r="CJ86" t="s">
        <v>809</v>
      </c>
      <c r="CK86" t="s">
        <v>811</v>
      </c>
      <c r="CL86" t="s">
        <v>812</v>
      </c>
      <c r="CM86">
        <v>6.5</v>
      </c>
      <c r="CN86">
        <v>0</v>
      </c>
      <c r="CO86" t="s">
        <v>813</v>
      </c>
      <c r="CP86" t="s">
        <v>123</v>
      </c>
      <c r="CT86" t="s">
        <v>239</v>
      </c>
      <c r="CU86" t="s">
        <v>239</v>
      </c>
      <c r="CV86" t="s">
        <v>239</v>
      </c>
      <c r="CW86" t="s">
        <v>239</v>
      </c>
      <c r="CY86" t="s">
        <v>616</v>
      </c>
      <c r="CZ86" t="s">
        <v>616</v>
      </c>
      <c r="DA86" t="s">
        <v>616</v>
      </c>
      <c r="DQ86" t="s">
        <v>616</v>
      </c>
      <c r="DR86" t="s">
        <v>342</v>
      </c>
    </row>
    <row r="87" spans="1:122">
      <c r="A87" t="s">
        <v>122</v>
      </c>
      <c r="B87">
        <v>1.57</v>
      </c>
      <c r="C87" t="s">
        <v>139</v>
      </c>
      <c r="D87" t="s">
        <v>220</v>
      </c>
      <c r="E87" t="s">
        <v>228</v>
      </c>
      <c r="F87" t="s">
        <v>230</v>
      </c>
      <c r="G87" t="s">
        <v>234</v>
      </c>
      <c r="H87" t="s">
        <v>239</v>
      </c>
      <c r="I87" t="s">
        <v>240</v>
      </c>
      <c r="J87" t="s">
        <v>243</v>
      </c>
      <c r="K87" t="s">
        <v>245</v>
      </c>
      <c r="L87" t="s">
        <v>273</v>
      </c>
      <c r="M87">
        <v>12.5</v>
      </c>
      <c r="N87">
        <v>11.5</v>
      </c>
      <c r="Q87" t="s">
        <v>275</v>
      </c>
      <c r="R87">
        <v>2.15</v>
      </c>
      <c r="S87">
        <v>2.15</v>
      </c>
      <c r="T87">
        <v>14.65</v>
      </c>
      <c r="U87">
        <v>0.5</v>
      </c>
      <c r="V87">
        <v>0.55</v>
      </c>
      <c r="W87">
        <v>0.4</v>
      </c>
      <c r="X87">
        <v>0.7</v>
      </c>
      <c r="AC87" t="s">
        <v>276</v>
      </c>
      <c r="AD87" t="s">
        <v>277</v>
      </c>
      <c r="AE87">
        <v>32</v>
      </c>
      <c r="AF87" t="s">
        <v>296</v>
      </c>
      <c r="AG87">
        <v>0.4</v>
      </c>
      <c r="AH87">
        <v>13.6</v>
      </c>
      <c r="AI87">
        <v>15.7</v>
      </c>
      <c r="AJ87">
        <v>2</v>
      </c>
      <c r="AK87">
        <v>3</v>
      </c>
      <c r="AL87">
        <v>7</v>
      </c>
      <c r="AM87">
        <v>3</v>
      </c>
      <c r="AN87">
        <v>0.7</v>
      </c>
      <c r="AO87" t="s">
        <v>339</v>
      </c>
      <c r="AP87">
        <v>5</v>
      </c>
      <c r="AQ87" t="s">
        <v>345</v>
      </c>
      <c r="AR87" t="s">
        <v>349</v>
      </c>
      <c r="AS87" t="s">
        <v>356</v>
      </c>
      <c r="AT87" t="s">
        <v>348</v>
      </c>
      <c r="AU87" t="s">
        <v>373</v>
      </c>
      <c r="AV87" t="s">
        <v>393</v>
      </c>
      <c r="AW87" t="s">
        <v>395</v>
      </c>
      <c r="AX87" t="s">
        <v>399</v>
      </c>
      <c r="AY87" t="s">
        <v>413</v>
      </c>
      <c r="BC87" t="s">
        <v>471</v>
      </c>
      <c r="BD87" t="s">
        <v>626</v>
      </c>
      <c r="BE87" t="s">
        <v>471</v>
      </c>
      <c r="BF87">
        <v>55.00000000000001</v>
      </c>
      <c r="BG87">
        <v>2.15</v>
      </c>
      <c r="BH87">
        <v>51.11837000568995</v>
      </c>
      <c r="BI87">
        <v>-2.1</v>
      </c>
      <c r="BO87">
        <v>2</v>
      </c>
      <c r="BP87">
        <v>10</v>
      </c>
      <c r="BQ87">
        <v>4</v>
      </c>
      <c r="BR87">
        <v>28</v>
      </c>
      <c r="BS87">
        <v>24</v>
      </c>
      <c r="BT87">
        <v>20</v>
      </c>
      <c r="BU87">
        <v>18</v>
      </c>
      <c r="BV87">
        <v>22</v>
      </c>
      <c r="BW87">
        <v>15</v>
      </c>
      <c r="BX87">
        <v>14</v>
      </c>
      <c r="BY87" t="s">
        <v>471</v>
      </c>
      <c r="BZ87" t="s">
        <v>471</v>
      </c>
      <c r="CA87">
        <v>0.7</v>
      </c>
      <c r="CB87" t="s">
        <v>345</v>
      </c>
      <c r="CC87" t="s">
        <v>355</v>
      </c>
      <c r="CD87" t="s">
        <v>474</v>
      </c>
      <c r="CE87" t="s">
        <v>474</v>
      </c>
      <c r="CG87" t="s">
        <v>342</v>
      </c>
      <c r="CJ87" t="s">
        <v>810</v>
      </c>
      <c r="CK87" t="s">
        <v>811</v>
      </c>
      <c r="CL87" t="s">
        <v>812</v>
      </c>
      <c r="CM87">
        <v>12.5</v>
      </c>
      <c r="CN87">
        <v>0</v>
      </c>
      <c r="CO87" t="s">
        <v>813</v>
      </c>
      <c r="CP87" t="s">
        <v>123</v>
      </c>
      <c r="CT87" t="s">
        <v>239</v>
      </c>
      <c r="CU87" t="s">
        <v>239</v>
      </c>
      <c r="CV87" t="s">
        <v>239</v>
      </c>
      <c r="CW87" t="s">
        <v>239</v>
      </c>
      <c r="CY87" t="s">
        <v>616</v>
      </c>
      <c r="CZ87" t="s">
        <v>616</v>
      </c>
      <c r="DA87" t="s">
        <v>616</v>
      </c>
      <c r="DQ87" t="s">
        <v>616</v>
      </c>
      <c r="DR87" t="s">
        <v>344</v>
      </c>
    </row>
    <row r="88" spans="1:122">
      <c r="A88" t="s">
        <v>122</v>
      </c>
      <c r="B88">
        <v>1.55</v>
      </c>
      <c r="C88" t="s">
        <v>143</v>
      </c>
      <c r="D88" t="s">
        <v>223</v>
      </c>
      <c r="E88" t="s">
        <v>230</v>
      </c>
      <c r="F88" t="s">
        <v>228</v>
      </c>
      <c r="G88" t="s">
        <v>238</v>
      </c>
      <c r="H88" t="s">
        <v>239</v>
      </c>
      <c r="I88" t="s">
        <v>240</v>
      </c>
      <c r="J88" t="s">
        <v>243</v>
      </c>
      <c r="K88" t="s">
        <v>251</v>
      </c>
      <c r="L88" t="s">
        <v>272</v>
      </c>
      <c r="M88">
        <v>12.5</v>
      </c>
      <c r="N88">
        <v>18.5</v>
      </c>
      <c r="Q88" t="s">
        <v>275</v>
      </c>
      <c r="R88">
        <v>10.83</v>
      </c>
      <c r="S88">
        <v>10.83</v>
      </c>
      <c r="T88">
        <v>23.33</v>
      </c>
      <c r="U88">
        <v>0.47</v>
      </c>
      <c r="V88">
        <v>1</v>
      </c>
      <c r="W88">
        <v>1</v>
      </c>
      <c r="X88">
        <v>1</v>
      </c>
      <c r="Y88">
        <v>0.6018168054504164</v>
      </c>
      <c r="Z88">
        <v>1321</v>
      </c>
      <c r="AC88" t="s">
        <v>276</v>
      </c>
      <c r="AD88" t="s">
        <v>276</v>
      </c>
      <c r="AE88">
        <v>80</v>
      </c>
      <c r="AF88" t="s">
        <v>281</v>
      </c>
      <c r="AG88">
        <v>1</v>
      </c>
      <c r="AH88">
        <v>22.4</v>
      </c>
      <c r="AI88">
        <v>21.2</v>
      </c>
      <c r="AJ88">
        <v>5</v>
      </c>
      <c r="AK88">
        <v>0</v>
      </c>
      <c r="AL88">
        <v>10</v>
      </c>
      <c r="AM88">
        <v>0</v>
      </c>
      <c r="AN88">
        <v>1</v>
      </c>
      <c r="AO88" t="s">
        <v>339</v>
      </c>
      <c r="AP88">
        <v>5</v>
      </c>
      <c r="AQ88" t="s">
        <v>347</v>
      </c>
      <c r="AR88" t="s">
        <v>348</v>
      </c>
      <c r="AS88" t="s">
        <v>353</v>
      </c>
      <c r="AT88" t="s">
        <v>349</v>
      </c>
      <c r="AU88" t="s">
        <v>379</v>
      </c>
      <c r="AV88" t="s">
        <v>276</v>
      </c>
      <c r="AW88" t="s">
        <v>395</v>
      </c>
      <c r="AX88" t="s">
        <v>398</v>
      </c>
      <c r="AY88" t="s">
        <v>417</v>
      </c>
      <c r="BB88" t="s">
        <v>442</v>
      </c>
      <c r="BC88" t="s">
        <v>433</v>
      </c>
      <c r="BD88" t="s">
        <v>681</v>
      </c>
      <c r="BE88" t="s">
        <v>433</v>
      </c>
      <c r="BF88">
        <v>100</v>
      </c>
      <c r="BG88">
        <v>10.826</v>
      </c>
      <c r="BH88">
        <v>24.58266834112337</v>
      </c>
      <c r="BI88">
        <v>1.199999999999999</v>
      </c>
      <c r="BJ88" t="s">
        <v>368</v>
      </c>
      <c r="BO88">
        <v>21</v>
      </c>
      <c r="BP88">
        <v>27</v>
      </c>
      <c r="BQ88">
        <v>15</v>
      </c>
      <c r="BR88">
        <v>28</v>
      </c>
      <c r="BS88">
        <v>21</v>
      </c>
      <c r="BT88">
        <v>20</v>
      </c>
      <c r="BU88">
        <v>15</v>
      </c>
      <c r="BV88">
        <v>14</v>
      </c>
      <c r="BW88">
        <v>22</v>
      </c>
      <c r="BX88">
        <v>29</v>
      </c>
      <c r="BY88" t="s">
        <v>433</v>
      </c>
      <c r="BZ88" t="s">
        <v>369</v>
      </c>
      <c r="CA88">
        <v>0.8</v>
      </c>
      <c r="CB88" t="s">
        <v>799</v>
      </c>
      <c r="CC88" t="s">
        <v>562</v>
      </c>
      <c r="CD88" t="s">
        <v>359</v>
      </c>
      <c r="CE88" t="s">
        <v>359</v>
      </c>
      <c r="CG88" t="s">
        <v>343</v>
      </c>
      <c r="CJ88" t="s">
        <v>810</v>
      </c>
      <c r="CK88" t="s">
        <v>811</v>
      </c>
      <c r="CL88" t="s">
        <v>812</v>
      </c>
      <c r="CM88">
        <v>12.5</v>
      </c>
      <c r="CN88">
        <v>0</v>
      </c>
      <c r="CO88" t="s">
        <v>813</v>
      </c>
      <c r="CP88" t="s">
        <v>814</v>
      </c>
      <c r="CT88" t="s">
        <v>239</v>
      </c>
      <c r="CU88" t="s">
        <v>239</v>
      </c>
      <c r="CV88" t="s">
        <v>239</v>
      </c>
      <c r="CW88" t="s">
        <v>239</v>
      </c>
      <c r="CY88" t="s">
        <v>616</v>
      </c>
      <c r="CZ88" t="s">
        <v>616</v>
      </c>
      <c r="DA88" t="s">
        <v>616</v>
      </c>
      <c r="DQ88" t="s">
        <v>616</v>
      </c>
      <c r="DR88" t="s">
        <v>342</v>
      </c>
    </row>
    <row r="89" spans="1:122">
      <c r="A89" t="s">
        <v>122</v>
      </c>
      <c r="B89">
        <v>1.55</v>
      </c>
      <c r="C89" t="s">
        <v>141</v>
      </c>
      <c r="D89" t="s">
        <v>220</v>
      </c>
      <c r="E89" t="s">
        <v>226</v>
      </c>
      <c r="F89" t="s">
        <v>227</v>
      </c>
      <c r="G89" t="s">
        <v>235</v>
      </c>
      <c r="H89" t="s">
        <v>239</v>
      </c>
      <c r="I89" t="s">
        <v>240</v>
      </c>
      <c r="J89" t="s">
        <v>242</v>
      </c>
      <c r="K89" t="s">
        <v>245</v>
      </c>
      <c r="L89" t="s">
        <v>272</v>
      </c>
      <c r="M89">
        <v>10.5</v>
      </c>
      <c r="N89">
        <v>15.5</v>
      </c>
      <c r="Q89" t="s">
        <v>275</v>
      </c>
      <c r="R89">
        <v>6</v>
      </c>
      <c r="S89">
        <v>6</v>
      </c>
      <c r="T89">
        <v>16.5</v>
      </c>
      <c r="U89">
        <v>0.5</v>
      </c>
      <c r="V89">
        <v>0.95</v>
      </c>
      <c r="W89">
        <v>1</v>
      </c>
      <c r="X89">
        <v>0.9</v>
      </c>
      <c r="Y89">
        <v>0.6700379266750948</v>
      </c>
      <c r="Z89">
        <v>791</v>
      </c>
      <c r="AC89" t="s">
        <v>276</v>
      </c>
      <c r="AD89" t="s">
        <v>276</v>
      </c>
      <c r="AE89">
        <v>92</v>
      </c>
      <c r="AF89" t="s">
        <v>286</v>
      </c>
      <c r="AG89">
        <v>1</v>
      </c>
      <c r="AH89">
        <v>17.2</v>
      </c>
      <c r="AI89">
        <v>15.8</v>
      </c>
      <c r="AJ89">
        <v>5</v>
      </c>
      <c r="AK89">
        <v>0</v>
      </c>
      <c r="AL89">
        <v>9</v>
      </c>
      <c r="AM89">
        <v>1</v>
      </c>
      <c r="AN89">
        <v>0.9</v>
      </c>
      <c r="AO89" t="s">
        <v>339</v>
      </c>
      <c r="AP89">
        <v>5</v>
      </c>
      <c r="AQ89" t="s">
        <v>343</v>
      </c>
      <c r="AR89" t="s">
        <v>348</v>
      </c>
      <c r="AS89" t="s">
        <v>357</v>
      </c>
      <c r="AT89" t="s">
        <v>348</v>
      </c>
      <c r="AU89" t="s">
        <v>373</v>
      </c>
      <c r="AV89" t="s">
        <v>276</v>
      </c>
      <c r="AW89" t="s">
        <v>395</v>
      </c>
      <c r="AX89" t="s">
        <v>399</v>
      </c>
      <c r="AY89" t="s">
        <v>415</v>
      </c>
      <c r="BB89" t="s">
        <v>442</v>
      </c>
      <c r="BC89" t="s">
        <v>458</v>
      </c>
      <c r="BD89" t="s">
        <v>498</v>
      </c>
      <c r="BE89" t="s">
        <v>458</v>
      </c>
      <c r="BF89">
        <v>95</v>
      </c>
      <c r="BG89">
        <v>6</v>
      </c>
      <c r="BH89">
        <v>46.31942902159996</v>
      </c>
      <c r="BI89">
        <v>1.399999999999999</v>
      </c>
      <c r="BJ89" t="s">
        <v>357</v>
      </c>
      <c r="BO89">
        <v>13</v>
      </c>
      <c r="BP89">
        <v>14</v>
      </c>
      <c r="BQ89">
        <v>12</v>
      </c>
      <c r="BR89">
        <v>32</v>
      </c>
      <c r="BS89">
        <v>15</v>
      </c>
      <c r="BT89">
        <v>4</v>
      </c>
      <c r="BU89">
        <v>12</v>
      </c>
      <c r="BV89">
        <v>21</v>
      </c>
      <c r="BW89">
        <v>23</v>
      </c>
      <c r="BX89">
        <v>12</v>
      </c>
      <c r="BY89" t="s">
        <v>458</v>
      </c>
      <c r="BZ89" t="s">
        <v>361</v>
      </c>
      <c r="CA89">
        <v>1</v>
      </c>
      <c r="CB89" t="s">
        <v>342</v>
      </c>
      <c r="CC89" t="s">
        <v>352</v>
      </c>
      <c r="CD89" t="s">
        <v>359</v>
      </c>
      <c r="CE89" t="s">
        <v>359</v>
      </c>
      <c r="CG89" t="s">
        <v>342</v>
      </c>
      <c r="CJ89" t="s">
        <v>810</v>
      </c>
      <c r="CK89" t="s">
        <v>811</v>
      </c>
      <c r="CL89" t="s">
        <v>812</v>
      </c>
      <c r="CM89">
        <v>10.5</v>
      </c>
      <c r="CN89">
        <v>0</v>
      </c>
      <c r="CO89" t="s">
        <v>813</v>
      </c>
      <c r="CP89" t="s">
        <v>815</v>
      </c>
      <c r="CS89" t="s">
        <v>828</v>
      </c>
      <c r="CT89" t="s">
        <v>344</v>
      </c>
      <c r="CU89" t="s">
        <v>344</v>
      </c>
      <c r="CV89" t="s">
        <v>239</v>
      </c>
      <c r="CW89" t="s">
        <v>239</v>
      </c>
      <c r="CY89" t="s">
        <v>616</v>
      </c>
      <c r="CZ89" t="s">
        <v>616</v>
      </c>
      <c r="DA89" t="s">
        <v>616</v>
      </c>
      <c r="DQ89" t="s">
        <v>616</v>
      </c>
      <c r="DR89" t="s">
        <v>342</v>
      </c>
    </row>
    <row r="90" spans="1:122">
      <c r="A90" t="s">
        <v>122</v>
      </c>
      <c r="B90">
        <v>1.53</v>
      </c>
      <c r="C90" t="s">
        <v>155</v>
      </c>
      <c r="D90" t="s">
        <v>220</v>
      </c>
      <c r="E90" t="s">
        <v>230</v>
      </c>
      <c r="F90" t="s">
        <v>228</v>
      </c>
      <c r="G90" t="s">
        <v>238</v>
      </c>
      <c r="H90" t="s">
        <v>239</v>
      </c>
      <c r="I90" t="s">
        <v>240</v>
      </c>
      <c r="J90" t="s">
        <v>243</v>
      </c>
      <c r="K90" t="s">
        <v>253</v>
      </c>
      <c r="L90" t="s">
        <v>271</v>
      </c>
      <c r="M90">
        <v>1.5</v>
      </c>
      <c r="N90">
        <v>1.5</v>
      </c>
      <c r="Q90" t="s">
        <v>274</v>
      </c>
      <c r="R90">
        <v>-0.2</v>
      </c>
      <c r="S90">
        <v>0.2</v>
      </c>
      <c r="T90">
        <v>1.3</v>
      </c>
      <c r="U90">
        <v>0.58</v>
      </c>
      <c r="V90">
        <v>0.65</v>
      </c>
      <c r="W90">
        <v>0.6</v>
      </c>
      <c r="X90">
        <v>0.7</v>
      </c>
      <c r="Y90">
        <v>0.6</v>
      </c>
      <c r="Z90">
        <v>45</v>
      </c>
      <c r="AC90" t="s">
        <v>276</v>
      </c>
      <c r="AD90" t="s">
        <v>276</v>
      </c>
      <c r="AE90">
        <v>78</v>
      </c>
      <c r="AF90" t="s">
        <v>297</v>
      </c>
      <c r="AG90">
        <v>0.4</v>
      </c>
      <c r="AH90">
        <v>1.4</v>
      </c>
      <c r="AI90">
        <v>1.2</v>
      </c>
      <c r="AJ90">
        <v>2</v>
      </c>
      <c r="AK90">
        <v>3</v>
      </c>
      <c r="AL90">
        <v>3</v>
      </c>
      <c r="AM90">
        <v>7</v>
      </c>
      <c r="AN90">
        <v>0.3</v>
      </c>
      <c r="AO90" t="s">
        <v>339</v>
      </c>
      <c r="AP90">
        <v>5</v>
      </c>
      <c r="AQ90" t="s">
        <v>347</v>
      </c>
      <c r="AR90" t="s">
        <v>348</v>
      </c>
      <c r="AS90" t="s">
        <v>354</v>
      </c>
      <c r="AT90" t="s">
        <v>350</v>
      </c>
      <c r="AU90" t="s">
        <v>381</v>
      </c>
      <c r="AV90" t="s">
        <v>276</v>
      </c>
      <c r="AW90" t="s">
        <v>397</v>
      </c>
      <c r="AX90" t="s">
        <v>398</v>
      </c>
      <c r="AY90" t="s">
        <v>427</v>
      </c>
      <c r="BC90" t="s">
        <v>509</v>
      </c>
      <c r="BD90" t="s">
        <v>607</v>
      </c>
      <c r="BE90" t="s">
        <v>509</v>
      </c>
      <c r="BF90">
        <v>64.99999999999999</v>
      </c>
      <c r="BG90">
        <v>-0.2</v>
      </c>
      <c r="BH90">
        <v>110.5541596785133</v>
      </c>
      <c r="BI90">
        <v>0.2</v>
      </c>
      <c r="BJ90" t="s">
        <v>351</v>
      </c>
      <c r="BO90">
        <v>1</v>
      </c>
      <c r="BP90">
        <v>4</v>
      </c>
      <c r="BQ90">
        <v>0</v>
      </c>
      <c r="BR90">
        <v>2</v>
      </c>
      <c r="BS90">
        <v>0</v>
      </c>
      <c r="BT90">
        <v>3</v>
      </c>
      <c r="BU90">
        <v>0</v>
      </c>
      <c r="BV90">
        <v>0</v>
      </c>
      <c r="BW90">
        <v>1</v>
      </c>
      <c r="BX90">
        <v>1</v>
      </c>
      <c r="BY90" t="s">
        <v>509</v>
      </c>
      <c r="CB90" t="s">
        <v>239</v>
      </c>
      <c r="CG90" t="s">
        <v>343</v>
      </c>
      <c r="CJ90" t="s">
        <v>810</v>
      </c>
      <c r="CK90" t="s">
        <v>811</v>
      </c>
      <c r="CL90" t="s">
        <v>812</v>
      </c>
      <c r="CM90">
        <v>1.5</v>
      </c>
      <c r="CN90">
        <v>0</v>
      </c>
      <c r="CO90" t="s">
        <v>813</v>
      </c>
      <c r="CP90" t="s">
        <v>814</v>
      </c>
      <c r="CT90" t="s">
        <v>239</v>
      </c>
      <c r="CU90" t="s">
        <v>239</v>
      </c>
      <c r="CV90" t="s">
        <v>239</v>
      </c>
      <c r="CW90" t="s">
        <v>239</v>
      </c>
      <c r="CY90" t="s">
        <v>616</v>
      </c>
      <c r="CZ90" t="s">
        <v>616</v>
      </c>
      <c r="DA90" t="s">
        <v>616</v>
      </c>
      <c r="DQ90" t="s">
        <v>616</v>
      </c>
      <c r="DR90" t="s">
        <v>239</v>
      </c>
    </row>
    <row r="91" spans="1:122">
      <c r="A91" t="s">
        <v>122</v>
      </c>
      <c r="B91">
        <v>1.53</v>
      </c>
      <c r="C91" t="s">
        <v>147</v>
      </c>
      <c r="D91" t="s">
        <v>220</v>
      </c>
      <c r="E91" t="s">
        <v>228</v>
      </c>
      <c r="F91" t="s">
        <v>230</v>
      </c>
      <c r="G91" t="s">
        <v>234</v>
      </c>
      <c r="H91" t="s">
        <v>239</v>
      </c>
      <c r="I91" t="s">
        <v>240</v>
      </c>
      <c r="J91" t="s">
        <v>243</v>
      </c>
      <c r="K91" t="s">
        <v>251</v>
      </c>
      <c r="L91" t="s">
        <v>272</v>
      </c>
      <c r="M91">
        <v>10.5</v>
      </c>
      <c r="N91">
        <v>16.5</v>
      </c>
      <c r="Q91" t="s">
        <v>275</v>
      </c>
      <c r="R91">
        <v>7.8</v>
      </c>
      <c r="S91">
        <v>7.8</v>
      </c>
      <c r="T91">
        <v>18.3</v>
      </c>
      <c r="U91">
        <v>0.47</v>
      </c>
      <c r="V91">
        <v>0.8</v>
      </c>
      <c r="W91">
        <v>0.8</v>
      </c>
      <c r="X91">
        <v>0.8</v>
      </c>
      <c r="Y91">
        <v>0.6243705941591138</v>
      </c>
      <c r="Z91">
        <v>993</v>
      </c>
      <c r="AC91" t="s">
        <v>276</v>
      </c>
      <c r="AD91" t="s">
        <v>276</v>
      </c>
      <c r="AE91">
        <v>80</v>
      </c>
      <c r="AF91" t="s">
        <v>281</v>
      </c>
      <c r="AG91">
        <v>0.8</v>
      </c>
      <c r="AH91">
        <v>17.8</v>
      </c>
      <c r="AI91">
        <v>16.4</v>
      </c>
      <c r="AJ91">
        <v>4</v>
      </c>
      <c r="AK91">
        <v>1</v>
      </c>
      <c r="AL91">
        <v>8</v>
      </c>
      <c r="AM91">
        <v>2</v>
      </c>
      <c r="AN91">
        <v>0.8</v>
      </c>
      <c r="AO91" t="s">
        <v>339</v>
      </c>
      <c r="AP91">
        <v>5</v>
      </c>
      <c r="AQ91" t="s">
        <v>345</v>
      </c>
      <c r="AR91" t="s">
        <v>349</v>
      </c>
      <c r="AS91" t="s">
        <v>357</v>
      </c>
      <c r="AT91" t="s">
        <v>348</v>
      </c>
      <c r="AU91" t="s">
        <v>379</v>
      </c>
      <c r="AV91" t="s">
        <v>393</v>
      </c>
      <c r="AW91" t="s">
        <v>396</v>
      </c>
      <c r="AX91" t="s">
        <v>399</v>
      </c>
      <c r="AY91" t="s">
        <v>421</v>
      </c>
      <c r="BC91" t="s">
        <v>510</v>
      </c>
      <c r="BD91" t="s">
        <v>679</v>
      </c>
      <c r="BE91" t="s">
        <v>510</v>
      </c>
      <c r="BF91">
        <v>80</v>
      </c>
      <c r="BG91">
        <v>7.797000000000004</v>
      </c>
      <c r="BH91">
        <v>35.78390427102734</v>
      </c>
      <c r="BI91">
        <v>1.400000000000002</v>
      </c>
      <c r="BO91">
        <v>28</v>
      </c>
      <c r="BP91">
        <v>15</v>
      </c>
      <c r="BQ91">
        <v>16</v>
      </c>
      <c r="BR91">
        <v>10</v>
      </c>
      <c r="BS91">
        <v>20</v>
      </c>
      <c r="BT91">
        <v>20</v>
      </c>
      <c r="BU91">
        <v>14</v>
      </c>
      <c r="BV91">
        <v>5</v>
      </c>
      <c r="BW91">
        <v>18</v>
      </c>
      <c r="BX91">
        <v>18</v>
      </c>
      <c r="BY91" t="s">
        <v>510</v>
      </c>
      <c r="BZ91" t="s">
        <v>510</v>
      </c>
      <c r="CA91">
        <v>0.8</v>
      </c>
      <c r="CB91" t="s">
        <v>345</v>
      </c>
      <c r="CC91" t="s">
        <v>697</v>
      </c>
      <c r="CD91" t="s">
        <v>622</v>
      </c>
      <c r="CE91" t="s">
        <v>622</v>
      </c>
      <c r="CG91" t="s">
        <v>342</v>
      </c>
      <c r="CJ91" t="s">
        <v>810</v>
      </c>
      <c r="CK91" t="s">
        <v>811</v>
      </c>
      <c r="CL91" t="s">
        <v>812</v>
      </c>
      <c r="CM91">
        <v>10.5</v>
      </c>
      <c r="CN91">
        <v>0</v>
      </c>
      <c r="CO91" t="s">
        <v>813</v>
      </c>
      <c r="CP91" t="s">
        <v>814</v>
      </c>
      <c r="CT91" t="s">
        <v>239</v>
      </c>
      <c r="CU91" t="s">
        <v>239</v>
      </c>
      <c r="CV91" t="s">
        <v>239</v>
      </c>
      <c r="CW91" t="s">
        <v>239</v>
      </c>
      <c r="CY91" t="s">
        <v>616</v>
      </c>
      <c r="CZ91" t="s">
        <v>616</v>
      </c>
      <c r="DA91" t="s">
        <v>616</v>
      </c>
      <c r="DQ91" t="s">
        <v>616</v>
      </c>
      <c r="DR91" t="s">
        <v>342</v>
      </c>
    </row>
    <row r="92" spans="1:122">
      <c r="A92" t="s">
        <v>122</v>
      </c>
      <c r="B92">
        <v>1.53</v>
      </c>
      <c r="C92" t="s">
        <v>150</v>
      </c>
      <c r="D92" t="s">
        <v>220</v>
      </c>
      <c r="E92" t="s">
        <v>230</v>
      </c>
      <c r="F92" t="s">
        <v>228</v>
      </c>
      <c r="G92" t="s">
        <v>238</v>
      </c>
      <c r="H92" t="s">
        <v>239</v>
      </c>
      <c r="I92" t="s">
        <v>240</v>
      </c>
      <c r="J92" t="s">
        <v>243</v>
      </c>
      <c r="K92" t="s">
        <v>247</v>
      </c>
      <c r="L92" t="s">
        <v>272</v>
      </c>
      <c r="M92">
        <v>14.5</v>
      </c>
      <c r="N92">
        <v>20.5</v>
      </c>
      <c r="Q92" t="s">
        <v>275</v>
      </c>
      <c r="R92">
        <v>8.65</v>
      </c>
      <c r="S92">
        <v>8.65</v>
      </c>
      <c r="T92">
        <v>23.15</v>
      </c>
      <c r="U92">
        <v>0.49</v>
      </c>
      <c r="V92">
        <v>0.85</v>
      </c>
      <c r="W92">
        <v>1</v>
      </c>
      <c r="X92">
        <v>0.7</v>
      </c>
      <c r="Y92">
        <v>0.6198453608247423</v>
      </c>
      <c r="Z92">
        <v>776</v>
      </c>
      <c r="AC92" t="s">
        <v>276</v>
      </c>
      <c r="AD92" t="s">
        <v>276</v>
      </c>
      <c r="AE92">
        <v>86</v>
      </c>
      <c r="AF92" t="s">
        <v>284</v>
      </c>
      <c r="AG92">
        <v>1</v>
      </c>
      <c r="AH92">
        <v>24.4</v>
      </c>
      <c r="AI92">
        <v>19.7</v>
      </c>
      <c r="AJ92">
        <v>5</v>
      </c>
      <c r="AK92">
        <v>0</v>
      </c>
      <c r="AL92">
        <v>7</v>
      </c>
      <c r="AM92">
        <v>3</v>
      </c>
      <c r="AN92">
        <v>0.7</v>
      </c>
      <c r="AO92" t="s">
        <v>339</v>
      </c>
      <c r="AP92">
        <v>5</v>
      </c>
      <c r="AQ92" t="s">
        <v>347</v>
      </c>
      <c r="AR92" t="s">
        <v>348</v>
      </c>
      <c r="AS92" t="s">
        <v>353</v>
      </c>
      <c r="AT92" t="s">
        <v>349</v>
      </c>
      <c r="AU92" t="s">
        <v>375</v>
      </c>
      <c r="AV92" t="s">
        <v>276</v>
      </c>
      <c r="AW92" t="s">
        <v>395</v>
      </c>
      <c r="AX92" t="s">
        <v>398</v>
      </c>
      <c r="AY92" t="s">
        <v>424</v>
      </c>
      <c r="BB92" t="s">
        <v>442</v>
      </c>
      <c r="BC92" t="s">
        <v>496</v>
      </c>
      <c r="BD92" t="s">
        <v>652</v>
      </c>
      <c r="BE92" t="s">
        <v>496</v>
      </c>
      <c r="BF92">
        <v>85</v>
      </c>
      <c r="BG92">
        <v>8.652500000000003</v>
      </c>
      <c r="BH92">
        <v>33.21286863544282</v>
      </c>
      <c r="BI92">
        <v>4.699999999999999</v>
      </c>
      <c r="BJ92" t="s">
        <v>368</v>
      </c>
      <c r="BO92">
        <v>30</v>
      </c>
      <c r="BP92">
        <v>25</v>
      </c>
      <c r="BQ92">
        <v>22</v>
      </c>
      <c r="BR92">
        <v>21</v>
      </c>
      <c r="BS92">
        <v>24</v>
      </c>
      <c r="BT92">
        <v>19</v>
      </c>
      <c r="BU92">
        <v>24</v>
      </c>
      <c r="BV92">
        <v>11</v>
      </c>
      <c r="BW92">
        <v>12</v>
      </c>
      <c r="BX92">
        <v>9</v>
      </c>
      <c r="BY92" t="s">
        <v>496</v>
      </c>
      <c r="BZ92" t="s">
        <v>550</v>
      </c>
      <c r="CA92">
        <v>0.5</v>
      </c>
      <c r="CB92" t="s">
        <v>799</v>
      </c>
      <c r="CC92" t="s">
        <v>369</v>
      </c>
      <c r="CD92" t="s">
        <v>474</v>
      </c>
      <c r="CE92" t="s">
        <v>474</v>
      </c>
      <c r="CG92" t="s">
        <v>343</v>
      </c>
      <c r="CJ92" t="s">
        <v>810</v>
      </c>
      <c r="CK92" t="s">
        <v>811</v>
      </c>
      <c r="CL92" t="s">
        <v>812</v>
      </c>
      <c r="CM92">
        <v>14.5</v>
      </c>
      <c r="CN92">
        <v>0</v>
      </c>
      <c r="CO92" t="s">
        <v>813</v>
      </c>
      <c r="CP92" t="s">
        <v>815</v>
      </c>
      <c r="CT92" t="s">
        <v>239</v>
      </c>
      <c r="CU92" t="s">
        <v>239</v>
      </c>
      <c r="CV92" t="s">
        <v>239</v>
      </c>
      <c r="CW92" t="s">
        <v>239</v>
      </c>
      <c r="CY92" t="s">
        <v>616</v>
      </c>
      <c r="CZ92" t="s">
        <v>616</v>
      </c>
      <c r="DA92" t="s">
        <v>616</v>
      </c>
      <c r="DQ92" t="s">
        <v>616</v>
      </c>
      <c r="DR92" t="s">
        <v>343</v>
      </c>
    </row>
    <row r="93" spans="1:122">
      <c r="A93" t="s">
        <v>122</v>
      </c>
      <c r="B93">
        <v>1.52</v>
      </c>
      <c r="C93" t="s">
        <v>156</v>
      </c>
      <c r="D93" t="s">
        <v>220</v>
      </c>
      <c r="E93" t="s">
        <v>226</v>
      </c>
      <c r="F93" t="s">
        <v>227</v>
      </c>
      <c r="G93" t="s">
        <v>235</v>
      </c>
      <c r="H93" t="s">
        <v>239</v>
      </c>
      <c r="I93" t="s">
        <v>240</v>
      </c>
      <c r="J93" t="s">
        <v>242</v>
      </c>
      <c r="K93" t="s">
        <v>253</v>
      </c>
      <c r="L93" t="s">
        <v>271</v>
      </c>
      <c r="M93">
        <v>2.5</v>
      </c>
      <c r="N93">
        <v>2.5</v>
      </c>
      <c r="Q93" t="s">
        <v>274</v>
      </c>
      <c r="R93">
        <v>-0.3</v>
      </c>
      <c r="S93">
        <v>0.3</v>
      </c>
      <c r="T93">
        <v>2.2</v>
      </c>
      <c r="U93">
        <v>0.58</v>
      </c>
      <c r="V93">
        <v>0.6</v>
      </c>
      <c r="W93">
        <v>0.6</v>
      </c>
      <c r="X93">
        <v>0.6</v>
      </c>
      <c r="Y93">
        <v>0.6</v>
      </c>
      <c r="Z93">
        <v>45</v>
      </c>
      <c r="AC93" t="s">
        <v>276</v>
      </c>
      <c r="AD93" t="s">
        <v>276</v>
      </c>
      <c r="AE93">
        <v>68</v>
      </c>
      <c r="AF93" t="s">
        <v>290</v>
      </c>
      <c r="AG93">
        <v>0.4</v>
      </c>
      <c r="AH93">
        <v>2.2</v>
      </c>
      <c r="AI93">
        <v>2.2</v>
      </c>
      <c r="AJ93">
        <v>2</v>
      </c>
      <c r="AK93">
        <v>3</v>
      </c>
      <c r="AL93">
        <v>4</v>
      </c>
      <c r="AM93">
        <v>6</v>
      </c>
      <c r="AN93">
        <v>0.4</v>
      </c>
      <c r="AO93" t="s">
        <v>340</v>
      </c>
      <c r="AP93">
        <v>5</v>
      </c>
      <c r="AQ93" t="s">
        <v>343</v>
      </c>
      <c r="AR93" t="s">
        <v>348</v>
      </c>
      <c r="AS93" t="s">
        <v>353</v>
      </c>
      <c r="AT93" t="s">
        <v>349</v>
      </c>
      <c r="AU93" t="s">
        <v>381</v>
      </c>
      <c r="AV93" t="s">
        <v>276</v>
      </c>
      <c r="AW93" t="s">
        <v>397</v>
      </c>
      <c r="AX93" t="s">
        <v>398</v>
      </c>
      <c r="AY93" t="s">
        <v>411</v>
      </c>
      <c r="BC93" t="s">
        <v>511</v>
      </c>
      <c r="BD93" t="s">
        <v>511</v>
      </c>
      <c r="BE93" t="s">
        <v>511</v>
      </c>
      <c r="BF93">
        <v>60</v>
      </c>
      <c r="BG93">
        <v>-0.2999999999999998</v>
      </c>
      <c r="BH93">
        <v>69.82859770789644</v>
      </c>
      <c r="BI93">
        <v>0</v>
      </c>
      <c r="BJ93" t="s">
        <v>357</v>
      </c>
      <c r="BO93">
        <v>5</v>
      </c>
      <c r="BP93">
        <v>3</v>
      </c>
      <c r="BQ93">
        <v>0</v>
      </c>
      <c r="BR93">
        <v>2</v>
      </c>
      <c r="BS93">
        <v>1</v>
      </c>
      <c r="BT93">
        <v>2</v>
      </c>
      <c r="BU93">
        <v>2</v>
      </c>
      <c r="BV93">
        <v>3</v>
      </c>
      <c r="BW93">
        <v>0</v>
      </c>
      <c r="BX93">
        <v>4</v>
      </c>
      <c r="BY93" t="s">
        <v>511</v>
      </c>
      <c r="CB93" t="s">
        <v>239</v>
      </c>
      <c r="CG93" t="s">
        <v>342</v>
      </c>
      <c r="CJ93" t="s">
        <v>810</v>
      </c>
      <c r="CK93" t="s">
        <v>811</v>
      </c>
      <c r="CL93" t="s">
        <v>812</v>
      </c>
      <c r="CM93">
        <v>2.5</v>
      </c>
      <c r="CN93">
        <v>0</v>
      </c>
      <c r="CO93" t="s">
        <v>813</v>
      </c>
      <c r="CP93" t="s">
        <v>814</v>
      </c>
      <c r="CT93" t="s">
        <v>239</v>
      </c>
      <c r="CU93" t="s">
        <v>239</v>
      </c>
      <c r="CV93" t="s">
        <v>239</v>
      </c>
      <c r="CW93" t="s">
        <v>239</v>
      </c>
      <c r="CY93" t="s">
        <v>616</v>
      </c>
      <c r="CZ93" t="s">
        <v>616</v>
      </c>
      <c r="DA93" t="s">
        <v>616</v>
      </c>
      <c r="DQ93" t="s">
        <v>616</v>
      </c>
      <c r="DR93" t="s">
        <v>239</v>
      </c>
    </row>
    <row r="94" spans="1:122">
      <c r="A94" t="s">
        <v>122</v>
      </c>
      <c r="B94">
        <v>1.51</v>
      </c>
      <c r="C94" t="s">
        <v>127</v>
      </c>
      <c r="D94" t="s">
        <v>124</v>
      </c>
      <c r="E94" t="s">
        <v>226</v>
      </c>
      <c r="F94" t="s">
        <v>227</v>
      </c>
      <c r="G94" t="s">
        <v>235</v>
      </c>
      <c r="H94" t="s">
        <v>239</v>
      </c>
      <c r="I94" t="s">
        <v>240</v>
      </c>
      <c r="J94" t="s">
        <v>242</v>
      </c>
      <c r="K94" t="s">
        <v>245</v>
      </c>
      <c r="L94" t="s">
        <v>272</v>
      </c>
      <c r="M94">
        <v>5.5</v>
      </c>
      <c r="N94">
        <v>9</v>
      </c>
      <c r="Q94" t="s">
        <v>275</v>
      </c>
      <c r="R94">
        <v>3.6</v>
      </c>
      <c r="S94">
        <v>3.6</v>
      </c>
      <c r="T94">
        <v>9.1</v>
      </c>
      <c r="U94">
        <v>0.5</v>
      </c>
      <c r="V94">
        <v>0.8500000000000001</v>
      </c>
      <c r="W94">
        <v>0.8</v>
      </c>
      <c r="X94">
        <v>0.9</v>
      </c>
      <c r="Y94">
        <v>0.6700379266750948</v>
      </c>
      <c r="Z94">
        <v>791</v>
      </c>
      <c r="AC94" t="s">
        <v>276</v>
      </c>
      <c r="AD94" t="s">
        <v>276</v>
      </c>
      <c r="AE94">
        <v>86</v>
      </c>
      <c r="AF94" t="s">
        <v>284</v>
      </c>
      <c r="AG94">
        <v>0.8</v>
      </c>
      <c r="AH94">
        <v>8.800000000000001</v>
      </c>
      <c r="AI94">
        <v>9.4</v>
      </c>
      <c r="AJ94">
        <v>4</v>
      </c>
      <c r="AK94">
        <v>1</v>
      </c>
      <c r="AL94">
        <v>9</v>
      </c>
      <c r="AM94">
        <v>1</v>
      </c>
      <c r="AN94">
        <v>0.9</v>
      </c>
      <c r="AO94" t="s">
        <v>339</v>
      </c>
      <c r="AP94">
        <v>5</v>
      </c>
      <c r="AQ94" t="s">
        <v>343</v>
      </c>
      <c r="AR94" t="s">
        <v>348</v>
      </c>
      <c r="AS94" t="s">
        <v>357</v>
      </c>
      <c r="AT94" t="s">
        <v>348</v>
      </c>
      <c r="AU94" t="s">
        <v>373</v>
      </c>
      <c r="AV94" t="s">
        <v>393</v>
      </c>
      <c r="AW94" t="s">
        <v>396</v>
      </c>
      <c r="AX94" t="s">
        <v>400</v>
      </c>
      <c r="AY94" t="s">
        <v>402</v>
      </c>
      <c r="BB94" t="s">
        <v>442</v>
      </c>
      <c r="BC94" t="s">
        <v>512</v>
      </c>
      <c r="BD94" t="s">
        <v>591</v>
      </c>
      <c r="BE94" t="s">
        <v>512</v>
      </c>
      <c r="BF94">
        <v>85.00000000000001</v>
      </c>
      <c r="BG94">
        <v>3.6</v>
      </c>
      <c r="BH94">
        <v>38.12015503652961</v>
      </c>
      <c r="BI94">
        <v>-0.5999999999999996</v>
      </c>
      <c r="BJ94" t="s">
        <v>355</v>
      </c>
      <c r="BO94">
        <v>17</v>
      </c>
      <c r="BP94">
        <v>4</v>
      </c>
      <c r="BQ94">
        <v>8</v>
      </c>
      <c r="BR94">
        <v>9</v>
      </c>
      <c r="BS94">
        <v>6</v>
      </c>
      <c r="BT94">
        <v>8</v>
      </c>
      <c r="BU94">
        <v>13</v>
      </c>
      <c r="BV94">
        <v>7</v>
      </c>
      <c r="BW94">
        <v>10</v>
      </c>
      <c r="BX94">
        <v>12</v>
      </c>
      <c r="BY94" t="s">
        <v>512</v>
      </c>
      <c r="BZ94" t="s">
        <v>364</v>
      </c>
      <c r="CA94">
        <v>1</v>
      </c>
      <c r="CB94" t="s">
        <v>343</v>
      </c>
      <c r="CC94" t="s">
        <v>351</v>
      </c>
      <c r="CD94" t="s">
        <v>359</v>
      </c>
      <c r="CE94" t="s">
        <v>359</v>
      </c>
      <c r="CG94" t="s">
        <v>342</v>
      </c>
      <c r="CJ94" t="s">
        <v>810</v>
      </c>
      <c r="CK94" t="s">
        <v>811</v>
      </c>
      <c r="CL94" t="s">
        <v>812</v>
      </c>
      <c r="CM94">
        <v>5.5</v>
      </c>
      <c r="CN94">
        <v>0</v>
      </c>
      <c r="CO94" t="s">
        <v>813</v>
      </c>
      <c r="CP94" t="s">
        <v>122</v>
      </c>
      <c r="CT94" t="s">
        <v>239</v>
      </c>
      <c r="CU94" t="s">
        <v>239</v>
      </c>
      <c r="CV94" t="s">
        <v>239</v>
      </c>
      <c r="CW94" t="s">
        <v>239</v>
      </c>
      <c r="CY94" t="s">
        <v>616</v>
      </c>
      <c r="CZ94" t="s">
        <v>616</v>
      </c>
      <c r="DA94" t="s">
        <v>616</v>
      </c>
      <c r="DQ94" t="s">
        <v>616</v>
      </c>
      <c r="DR94" t="s">
        <v>342</v>
      </c>
    </row>
    <row r="95" spans="1:122">
      <c r="A95" t="s">
        <v>122</v>
      </c>
      <c r="B95">
        <v>1.51</v>
      </c>
      <c r="C95" t="s">
        <v>151</v>
      </c>
      <c r="D95" t="s">
        <v>223</v>
      </c>
      <c r="E95" t="s">
        <v>229</v>
      </c>
      <c r="F95" t="s">
        <v>225</v>
      </c>
      <c r="G95" t="s">
        <v>237</v>
      </c>
      <c r="H95" t="s">
        <v>239</v>
      </c>
      <c r="I95" t="s">
        <v>240</v>
      </c>
      <c r="J95" t="s">
        <v>241</v>
      </c>
      <c r="K95" t="s">
        <v>251</v>
      </c>
      <c r="L95" t="s">
        <v>272</v>
      </c>
      <c r="M95">
        <v>13.5</v>
      </c>
      <c r="N95">
        <v>20.5</v>
      </c>
      <c r="Q95" t="s">
        <v>275</v>
      </c>
      <c r="R95">
        <v>7.1</v>
      </c>
      <c r="S95">
        <v>7.1</v>
      </c>
      <c r="T95">
        <v>20.6</v>
      </c>
      <c r="U95">
        <v>0.47</v>
      </c>
      <c r="V95">
        <v>0.7</v>
      </c>
      <c r="W95">
        <v>0.6</v>
      </c>
      <c r="X95">
        <v>0.8</v>
      </c>
      <c r="Y95">
        <v>0.6018168054504164</v>
      </c>
      <c r="Z95">
        <v>1321</v>
      </c>
      <c r="AC95" t="s">
        <v>276</v>
      </c>
      <c r="AD95" t="s">
        <v>276</v>
      </c>
      <c r="AE95">
        <v>73</v>
      </c>
      <c r="AF95" t="s">
        <v>287</v>
      </c>
      <c r="AG95">
        <v>0.6</v>
      </c>
      <c r="AH95">
        <v>17.4</v>
      </c>
      <c r="AI95">
        <v>21.1</v>
      </c>
      <c r="AJ95">
        <v>3</v>
      </c>
      <c r="AK95">
        <v>2</v>
      </c>
      <c r="AL95">
        <v>8</v>
      </c>
      <c r="AM95">
        <v>2</v>
      </c>
      <c r="AN95">
        <v>0.8</v>
      </c>
      <c r="AO95" t="s">
        <v>339</v>
      </c>
      <c r="AP95">
        <v>5</v>
      </c>
      <c r="AQ95" t="s">
        <v>346</v>
      </c>
      <c r="AR95" t="s">
        <v>350</v>
      </c>
      <c r="AS95" t="s">
        <v>361</v>
      </c>
      <c r="AT95" t="s">
        <v>350</v>
      </c>
      <c r="AU95" t="s">
        <v>379</v>
      </c>
      <c r="AV95" t="s">
        <v>276</v>
      </c>
      <c r="AW95" t="s">
        <v>395</v>
      </c>
      <c r="AX95" t="s">
        <v>399</v>
      </c>
      <c r="AY95" t="s">
        <v>425</v>
      </c>
      <c r="BC95" t="s">
        <v>513</v>
      </c>
      <c r="BD95" t="s">
        <v>658</v>
      </c>
      <c r="BE95" t="s">
        <v>513</v>
      </c>
      <c r="BF95">
        <v>70</v>
      </c>
      <c r="BG95">
        <v>7.0975</v>
      </c>
      <c r="BH95">
        <v>33.94172373420641</v>
      </c>
      <c r="BI95">
        <v>-3.700000000000003</v>
      </c>
      <c r="BJ95" t="s">
        <v>364</v>
      </c>
      <c r="BO95">
        <v>20</v>
      </c>
      <c r="BP95">
        <v>11</v>
      </c>
      <c r="BQ95">
        <v>9</v>
      </c>
      <c r="BR95">
        <v>32</v>
      </c>
      <c r="BS95">
        <v>15</v>
      </c>
      <c r="BT95">
        <v>23</v>
      </c>
      <c r="BU95">
        <v>30</v>
      </c>
      <c r="BV95">
        <v>25</v>
      </c>
      <c r="BW95">
        <v>24</v>
      </c>
      <c r="BX95">
        <v>22</v>
      </c>
      <c r="BY95" t="s">
        <v>513</v>
      </c>
      <c r="BZ95" t="s">
        <v>725</v>
      </c>
      <c r="CA95">
        <v>1</v>
      </c>
      <c r="CB95" t="s">
        <v>796</v>
      </c>
      <c r="CC95" t="s">
        <v>423</v>
      </c>
      <c r="CD95" t="s">
        <v>359</v>
      </c>
      <c r="CE95" t="s">
        <v>359</v>
      </c>
      <c r="CG95" t="s">
        <v>347</v>
      </c>
      <c r="CJ95" t="s">
        <v>809</v>
      </c>
      <c r="CK95" t="s">
        <v>811</v>
      </c>
      <c r="CL95" t="s">
        <v>812</v>
      </c>
      <c r="CM95">
        <v>13.5</v>
      </c>
      <c r="CN95">
        <v>0</v>
      </c>
      <c r="CO95" t="s">
        <v>813</v>
      </c>
      <c r="CP95" t="s">
        <v>814</v>
      </c>
      <c r="CT95" t="s">
        <v>239</v>
      </c>
      <c r="CU95" t="s">
        <v>239</v>
      </c>
      <c r="CV95" t="s">
        <v>239</v>
      </c>
      <c r="CW95" t="s">
        <v>239</v>
      </c>
      <c r="CY95" t="s">
        <v>616</v>
      </c>
      <c r="CZ95" t="s">
        <v>616</v>
      </c>
      <c r="DA95" t="s">
        <v>616</v>
      </c>
      <c r="DQ95" t="s">
        <v>616</v>
      </c>
      <c r="DR95" t="s">
        <v>342</v>
      </c>
    </row>
    <row r="96" spans="1:122">
      <c r="A96" t="s">
        <v>122</v>
      </c>
      <c r="B96">
        <v>1.51</v>
      </c>
      <c r="C96" t="s">
        <v>134</v>
      </c>
      <c r="D96" t="s">
        <v>221</v>
      </c>
      <c r="E96" t="s">
        <v>227</v>
      </c>
      <c r="F96" t="s">
        <v>226</v>
      </c>
      <c r="G96" t="s">
        <v>236</v>
      </c>
      <c r="H96" t="s">
        <v>239</v>
      </c>
      <c r="I96" t="s">
        <v>240</v>
      </c>
      <c r="J96" t="s">
        <v>242</v>
      </c>
      <c r="K96" t="s">
        <v>251</v>
      </c>
      <c r="L96" t="s">
        <v>272</v>
      </c>
      <c r="M96">
        <v>8.5</v>
      </c>
      <c r="N96">
        <v>14.5</v>
      </c>
      <c r="Q96" t="s">
        <v>275</v>
      </c>
      <c r="R96">
        <v>8.460000000000001</v>
      </c>
      <c r="S96">
        <v>8.460000000000001</v>
      </c>
      <c r="T96">
        <v>16.96</v>
      </c>
      <c r="U96">
        <v>0.47</v>
      </c>
      <c r="V96">
        <v>0.9</v>
      </c>
      <c r="W96">
        <v>1</v>
      </c>
      <c r="X96">
        <v>0.8</v>
      </c>
      <c r="Y96">
        <v>0.6018168054504164</v>
      </c>
      <c r="Z96">
        <v>1321</v>
      </c>
      <c r="AC96" t="s">
        <v>276</v>
      </c>
      <c r="AD96" t="s">
        <v>276</v>
      </c>
      <c r="AE96">
        <v>80</v>
      </c>
      <c r="AF96" t="s">
        <v>281</v>
      </c>
      <c r="AG96">
        <v>1</v>
      </c>
      <c r="AH96">
        <v>17.4</v>
      </c>
      <c r="AI96">
        <v>14.3</v>
      </c>
      <c r="AJ96">
        <v>5</v>
      </c>
      <c r="AK96">
        <v>0</v>
      </c>
      <c r="AL96">
        <v>8</v>
      </c>
      <c r="AM96">
        <v>2</v>
      </c>
      <c r="AN96">
        <v>0.8</v>
      </c>
      <c r="AO96" t="s">
        <v>339</v>
      </c>
      <c r="AP96">
        <v>5</v>
      </c>
      <c r="AQ96" t="s">
        <v>344</v>
      </c>
      <c r="AR96" t="s">
        <v>348</v>
      </c>
      <c r="AS96" t="s">
        <v>359</v>
      </c>
      <c r="AT96" t="s">
        <v>348</v>
      </c>
      <c r="AU96" t="s">
        <v>379</v>
      </c>
      <c r="AV96" t="s">
        <v>278</v>
      </c>
      <c r="AW96" t="s">
        <v>397</v>
      </c>
      <c r="AX96" t="s">
        <v>399</v>
      </c>
      <c r="AY96" t="s">
        <v>358</v>
      </c>
      <c r="BB96" t="s">
        <v>442</v>
      </c>
      <c r="BC96" t="s">
        <v>514</v>
      </c>
      <c r="BD96" t="s">
        <v>658</v>
      </c>
      <c r="BE96" t="s">
        <v>514</v>
      </c>
      <c r="BF96">
        <v>90</v>
      </c>
      <c r="BG96">
        <v>8.459499999999998</v>
      </c>
      <c r="BH96">
        <v>72.00080959765648</v>
      </c>
      <c r="BI96">
        <v>3.099999999999998</v>
      </c>
      <c r="BO96">
        <v>9</v>
      </c>
      <c r="BP96">
        <v>24</v>
      </c>
      <c r="BQ96">
        <v>19</v>
      </c>
      <c r="BR96">
        <v>21</v>
      </c>
      <c r="BS96">
        <v>14</v>
      </c>
      <c r="BT96">
        <v>0</v>
      </c>
      <c r="BU96">
        <v>12</v>
      </c>
      <c r="BV96">
        <v>9</v>
      </c>
      <c r="BW96">
        <v>0</v>
      </c>
      <c r="BX96">
        <v>35</v>
      </c>
      <c r="BY96" t="s">
        <v>514</v>
      </c>
      <c r="BZ96" t="s">
        <v>514</v>
      </c>
      <c r="CA96">
        <v>0.8</v>
      </c>
      <c r="CB96" t="s">
        <v>345</v>
      </c>
      <c r="CC96" t="s">
        <v>366</v>
      </c>
      <c r="CD96" t="s">
        <v>359</v>
      </c>
      <c r="CE96" t="s">
        <v>359</v>
      </c>
      <c r="CG96" t="s">
        <v>342</v>
      </c>
      <c r="CJ96" t="s">
        <v>810</v>
      </c>
      <c r="CK96" t="s">
        <v>811</v>
      </c>
      <c r="CL96" t="s">
        <v>812</v>
      </c>
      <c r="CM96">
        <v>8.5</v>
      </c>
      <c r="CN96">
        <v>0</v>
      </c>
      <c r="CO96" t="s">
        <v>813</v>
      </c>
      <c r="CP96" t="s">
        <v>814</v>
      </c>
      <c r="CT96" t="s">
        <v>239</v>
      </c>
      <c r="CU96" t="s">
        <v>239</v>
      </c>
      <c r="CV96" t="s">
        <v>239</v>
      </c>
      <c r="CW96" t="s">
        <v>239</v>
      </c>
      <c r="CY96" t="s">
        <v>616</v>
      </c>
      <c r="CZ96" t="s">
        <v>616</v>
      </c>
      <c r="DA96" t="s">
        <v>616</v>
      </c>
      <c r="DQ96" t="s">
        <v>616</v>
      </c>
      <c r="DR96" t="s">
        <v>342</v>
      </c>
    </row>
    <row r="97" spans="1:122">
      <c r="A97" t="s">
        <v>122</v>
      </c>
      <c r="B97">
        <v>1.5</v>
      </c>
      <c r="C97" t="s">
        <v>147</v>
      </c>
      <c r="D97" t="s">
        <v>220</v>
      </c>
      <c r="E97" t="s">
        <v>228</v>
      </c>
      <c r="F97" t="s">
        <v>230</v>
      </c>
      <c r="G97" t="s">
        <v>234</v>
      </c>
      <c r="H97" t="s">
        <v>239</v>
      </c>
      <c r="I97" t="s">
        <v>240</v>
      </c>
      <c r="J97" t="s">
        <v>243</v>
      </c>
      <c r="K97" t="s">
        <v>248</v>
      </c>
      <c r="L97" t="s">
        <v>272</v>
      </c>
      <c r="M97">
        <v>8.5</v>
      </c>
      <c r="N97">
        <v>12.5</v>
      </c>
      <c r="Q97" t="s">
        <v>275</v>
      </c>
      <c r="R97">
        <v>5.17</v>
      </c>
      <c r="S97">
        <v>5.17</v>
      </c>
      <c r="T97">
        <v>13.67</v>
      </c>
      <c r="U97">
        <v>0.48</v>
      </c>
      <c r="V97">
        <v>0.75</v>
      </c>
      <c r="W97">
        <v>0.8</v>
      </c>
      <c r="X97">
        <v>0.7</v>
      </c>
      <c r="Y97">
        <v>0.5769230769230769</v>
      </c>
      <c r="Z97">
        <v>390</v>
      </c>
      <c r="AC97" t="s">
        <v>276</v>
      </c>
      <c r="AD97" t="s">
        <v>276</v>
      </c>
      <c r="AE97">
        <v>86</v>
      </c>
      <c r="AF97" t="s">
        <v>284</v>
      </c>
      <c r="AG97">
        <v>0.8</v>
      </c>
      <c r="AH97">
        <v>13.2</v>
      </c>
      <c r="AI97">
        <v>12.6</v>
      </c>
      <c r="AJ97">
        <v>4</v>
      </c>
      <c r="AK97">
        <v>1</v>
      </c>
      <c r="AL97">
        <v>7</v>
      </c>
      <c r="AM97">
        <v>3</v>
      </c>
      <c r="AN97">
        <v>0.7</v>
      </c>
      <c r="AO97" t="s">
        <v>339</v>
      </c>
      <c r="AP97">
        <v>5</v>
      </c>
      <c r="AQ97" t="s">
        <v>345</v>
      </c>
      <c r="AR97" t="s">
        <v>349</v>
      </c>
      <c r="AS97" t="s">
        <v>356</v>
      </c>
      <c r="AT97" t="s">
        <v>348</v>
      </c>
      <c r="AU97" t="s">
        <v>376</v>
      </c>
      <c r="AV97" t="s">
        <v>393</v>
      </c>
      <c r="AW97" t="s">
        <v>396</v>
      </c>
      <c r="AX97" t="s">
        <v>399</v>
      </c>
      <c r="AY97" t="s">
        <v>421</v>
      </c>
      <c r="BC97" t="s">
        <v>461</v>
      </c>
      <c r="BD97" t="s">
        <v>432</v>
      </c>
      <c r="BE97" t="s">
        <v>461</v>
      </c>
      <c r="BF97">
        <v>75</v>
      </c>
      <c r="BG97">
        <v>5.173999999999999</v>
      </c>
      <c r="BH97">
        <v>41.72520453363465</v>
      </c>
      <c r="BI97">
        <v>0.5999999999999996</v>
      </c>
      <c r="BO97">
        <v>21</v>
      </c>
      <c r="BP97">
        <v>12</v>
      </c>
      <c r="BQ97">
        <v>12</v>
      </c>
      <c r="BR97">
        <v>6</v>
      </c>
      <c r="BS97">
        <v>15</v>
      </c>
      <c r="BT97">
        <v>16</v>
      </c>
      <c r="BU97">
        <v>8</v>
      </c>
      <c r="BV97">
        <v>3</v>
      </c>
      <c r="BW97">
        <v>17</v>
      </c>
      <c r="BX97">
        <v>16</v>
      </c>
      <c r="BY97" t="s">
        <v>461</v>
      </c>
      <c r="BZ97" t="s">
        <v>461</v>
      </c>
      <c r="CA97">
        <v>0.7</v>
      </c>
      <c r="CB97" t="s">
        <v>345</v>
      </c>
      <c r="CC97" t="s">
        <v>685</v>
      </c>
      <c r="CD97" t="s">
        <v>622</v>
      </c>
      <c r="CE97" t="s">
        <v>622</v>
      </c>
      <c r="CG97" t="s">
        <v>342</v>
      </c>
      <c r="CJ97" t="s">
        <v>810</v>
      </c>
      <c r="CK97" t="s">
        <v>811</v>
      </c>
      <c r="CL97" t="s">
        <v>812</v>
      </c>
      <c r="CM97">
        <v>8.5</v>
      </c>
      <c r="CN97">
        <v>0</v>
      </c>
      <c r="CO97" t="s">
        <v>813</v>
      </c>
      <c r="CP97" t="s">
        <v>123</v>
      </c>
      <c r="CT97" t="s">
        <v>239</v>
      </c>
      <c r="CU97" t="s">
        <v>239</v>
      </c>
      <c r="CV97" t="s">
        <v>239</v>
      </c>
      <c r="CW97" t="s">
        <v>239</v>
      </c>
      <c r="CY97" t="s">
        <v>616</v>
      </c>
      <c r="CZ97" t="s">
        <v>616</v>
      </c>
      <c r="DA97" t="s">
        <v>616</v>
      </c>
      <c r="DQ97" t="s">
        <v>616</v>
      </c>
      <c r="DR97" t="s">
        <v>342</v>
      </c>
    </row>
    <row r="98" spans="1:122">
      <c r="A98" t="s">
        <v>122</v>
      </c>
      <c r="B98">
        <v>1.49</v>
      </c>
      <c r="C98" t="s">
        <v>137</v>
      </c>
      <c r="D98" t="s">
        <v>222</v>
      </c>
      <c r="E98" t="s">
        <v>229</v>
      </c>
      <c r="F98" t="s">
        <v>225</v>
      </c>
      <c r="G98" t="s">
        <v>237</v>
      </c>
      <c r="H98" t="s">
        <v>239</v>
      </c>
      <c r="I98" t="s">
        <v>240</v>
      </c>
      <c r="J98" t="s">
        <v>241</v>
      </c>
      <c r="K98" t="s">
        <v>251</v>
      </c>
      <c r="L98" t="s">
        <v>272</v>
      </c>
      <c r="M98">
        <v>19.5</v>
      </c>
      <c r="N98">
        <v>24.5</v>
      </c>
      <c r="Q98" t="s">
        <v>275</v>
      </c>
      <c r="R98">
        <v>9.23</v>
      </c>
      <c r="S98">
        <v>9.23</v>
      </c>
      <c r="T98">
        <v>28.73</v>
      </c>
      <c r="U98">
        <v>0.47</v>
      </c>
      <c r="V98">
        <v>0.8500000000000001</v>
      </c>
      <c r="W98">
        <v>0.8</v>
      </c>
      <c r="X98">
        <v>0.9</v>
      </c>
      <c r="Y98">
        <v>0.6018168054504164</v>
      </c>
      <c r="Z98">
        <v>1321</v>
      </c>
      <c r="AC98" t="s">
        <v>276</v>
      </c>
      <c r="AD98" t="s">
        <v>276</v>
      </c>
      <c r="AE98">
        <v>86</v>
      </c>
      <c r="AF98" t="s">
        <v>284</v>
      </c>
      <c r="AG98">
        <v>0.8</v>
      </c>
      <c r="AH98">
        <v>27</v>
      </c>
      <c r="AI98">
        <v>26.7</v>
      </c>
      <c r="AJ98">
        <v>4</v>
      </c>
      <c r="AK98">
        <v>1</v>
      </c>
      <c r="AL98">
        <v>9</v>
      </c>
      <c r="AM98">
        <v>1</v>
      </c>
      <c r="AN98">
        <v>0.9</v>
      </c>
      <c r="AO98" t="s">
        <v>339</v>
      </c>
      <c r="AP98">
        <v>5</v>
      </c>
      <c r="AQ98" t="s">
        <v>346</v>
      </c>
      <c r="AR98" t="s">
        <v>350</v>
      </c>
      <c r="AS98" t="s">
        <v>361</v>
      </c>
      <c r="AT98" t="s">
        <v>350</v>
      </c>
      <c r="AU98" t="s">
        <v>379</v>
      </c>
      <c r="AV98" t="s">
        <v>276</v>
      </c>
      <c r="AW98" t="s">
        <v>395</v>
      </c>
      <c r="AX98" t="s">
        <v>398</v>
      </c>
      <c r="AY98" t="s">
        <v>411</v>
      </c>
      <c r="BC98" t="s">
        <v>490</v>
      </c>
      <c r="BD98" t="s">
        <v>678</v>
      </c>
      <c r="BE98" t="s">
        <v>490</v>
      </c>
      <c r="BF98">
        <v>85.00000000000001</v>
      </c>
      <c r="BG98">
        <v>9.229500000000002</v>
      </c>
      <c r="BH98">
        <v>24.21747289936661</v>
      </c>
      <c r="BI98">
        <v>0.3000000000000007</v>
      </c>
      <c r="BJ98" t="s">
        <v>363</v>
      </c>
      <c r="BO98">
        <v>19</v>
      </c>
      <c r="BP98">
        <v>38</v>
      </c>
      <c r="BQ98">
        <v>34</v>
      </c>
      <c r="BR98">
        <v>24</v>
      </c>
      <c r="BS98">
        <v>20</v>
      </c>
      <c r="BT98">
        <v>28</v>
      </c>
      <c r="BU98">
        <v>32</v>
      </c>
      <c r="BV98">
        <v>21</v>
      </c>
      <c r="BW98">
        <v>20</v>
      </c>
      <c r="BX98">
        <v>31</v>
      </c>
      <c r="BY98" t="s">
        <v>490</v>
      </c>
      <c r="BZ98" t="s">
        <v>684</v>
      </c>
      <c r="CA98">
        <v>0.8</v>
      </c>
      <c r="CB98" t="s">
        <v>795</v>
      </c>
      <c r="CC98" t="s">
        <v>424</v>
      </c>
      <c r="CD98" t="s">
        <v>622</v>
      </c>
      <c r="CE98" t="s">
        <v>622</v>
      </c>
      <c r="CG98" t="s">
        <v>347</v>
      </c>
      <c r="CJ98" t="s">
        <v>809</v>
      </c>
      <c r="CK98" t="s">
        <v>811</v>
      </c>
      <c r="CL98" t="s">
        <v>812</v>
      </c>
      <c r="CM98">
        <v>19.5</v>
      </c>
      <c r="CN98">
        <v>0</v>
      </c>
      <c r="CO98" t="s">
        <v>813</v>
      </c>
      <c r="CP98" t="s">
        <v>814</v>
      </c>
      <c r="CS98" t="s">
        <v>824</v>
      </c>
      <c r="CT98" t="s">
        <v>239</v>
      </c>
      <c r="CU98" t="s">
        <v>344</v>
      </c>
      <c r="CV98" t="s">
        <v>239</v>
      </c>
      <c r="CW98" t="s">
        <v>239</v>
      </c>
      <c r="CY98" t="s">
        <v>616</v>
      </c>
      <c r="CZ98" t="s">
        <v>616</v>
      </c>
      <c r="DA98" t="s">
        <v>616</v>
      </c>
      <c r="DQ98" t="s">
        <v>616</v>
      </c>
      <c r="DR98" t="s">
        <v>343</v>
      </c>
    </row>
    <row r="99" spans="1:122">
      <c r="A99" t="s">
        <v>122</v>
      </c>
      <c r="B99">
        <v>1.49</v>
      </c>
      <c r="C99" t="s">
        <v>152</v>
      </c>
      <c r="D99" t="s">
        <v>219</v>
      </c>
      <c r="E99" t="s">
        <v>228</v>
      </c>
      <c r="F99" t="s">
        <v>230</v>
      </c>
      <c r="G99" t="s">
        <v>234</v>
      </c>
      <c r="H99" t="s">
        <v>239</v>
      </c>
      <c r="I99" t="s">
        <v>240</v>
      </c>
      <c r="J99" t="s">
        <v>243</v>
      </c>
      <c r="K99" t="s">
        <v>248</v>
      </c>
      <c r="L99" t="s">
        <v>272</v>
      </c>
      <c r="M99">
        <v>8.5</v>
      </c>
      <c r="N99">
        <v>14.5</v>
      </c>
      <c r="Q99" t="s">
        <v>275</v>
      </c>
      <c r="R99">
        <v>5.28</v>
      </c>
      <c r="S99">
        <v>5.28</v>
      </c>
      <c r="T99">
        <v>13.78</v>
      </c>
      <c r="U99">
        <v>0.48</v>
      </c>
      <c r="V99">
        <v>0.8</v>
      </c>
      <c r="W99">
        <v>0.8</v>
      </c>
      <c r="X99">
        <v>0.8</v>
      </c>
      <c r="Y99">
        <v>0.5769230769230769</v>
      </c>
      <c r="Z99">
        <v>390</v>
      </c>
      <c r="AC99" t="s">
        <v>276</v>
      </c>
      <c r="AD99" t="s">
        <v>276</v>
      </c>
      <c r="AE99">
        <v>80</v>
      </c>
      <c r="AF99" t="s">
        <v>281</v>
      </c>
      <c r="AG99">
        <v>0.8</v>
      </c>
      <c r="AH99">
        <v>11.8</v>
      </c>
      <c r="AI99">
        <v>14.2</v>
      </c>
      <c r="AJ99">
        <v>4</v>
      </c>
      <c r="AK99">
        <v>1</v>
      </c>
      <c r="AL99">
        <v>8</v>
      </c>
      <c r="AM99">
        <v>2</v>
      </c>
      <c r="AN99">
        <v>0.8</v>
      </c>
      <c r="AO99" t="s">
        <v>339</v>
      </c>
      <c r="AP99">
        <v>5</v>
      </c>
      <c r="AQ99" t="s">
        <v>345</v>
      </c>
      <c r="AR99" t="s">
        <v>349</v>
      </c>
      <c r="AS99" t="s">
        <v>356</v>
      </c>
      <c r="AT99" t="s">
        <v>348</v>
      </c>
      <c r="AU99" t="s">
        <v>376</v>
      </c>
      <c r="AV99" t="s">
        <v>393</v>
      </c>
      <c r="AW99" t="s">
        <v>395</v>
      </c>
      <c r="AX99" t="s">
        <v>399</v>
      </c>
      <c r="AY99" t="s">
        <v>426</v>
      </c>
      <c r="BC99" t="s">
        <v>515</v>
      </c>
      <c r="BD99" t="s">
        <v>639</v>
      </c>
      <c r="BE99" t="s">
        <v>515</v>
      </c>
      <c r="BF99">
        <v>80</v>
      </c>
      <c r="BG99">
        <v>5.279999999999999</v>
      </c>
      <c r="BH99">
        <v>39.18430350209452</v>
      </c>
      <c r="BI99">
        <v>-2.399999999999999</v>
      </c>
      <c r="BO99">
        <v>4</v>
      </c>
      <c r="BP99">
        <v>11</v>
      </c>
      <c r="BQ99">
        <v>17</v>
      </c>
      <c r="BR99">
        <v>12</v>
      </c>
      <c r="BS99">
        <v>15</v>
      </c>
      <c r="BT99">
        <v>15</v>
      </c>
      <c r="BU99">
        <v>8</v>
      </c>
      <c r="BV99">
        <v>16</v>
      </c>
      <c r="BW99">
        <v>19</v>
      </c>
      <c r="BX99">
        <v>25</v>
      </c>
      <c r="BY99" t="s">
        <v>515</v>
      </c>
      <c r="BZ99" t="s">
        <v>515</v>
      </c>
      <c r="CA99">
        <v>0.8</v>
      </c>
      <c r="CB99" t="s">
        <v>345</v>
      </c>
      <c r="CC99" t="s">
        <v>356</v>
      </c>
      <c r="CD99" t="s">
        <v>622</v>
      </c>
      <c r="CE99" t="s">
        <v>622</v>
      </c>
      <c r="CG99" t="s">
        <v>342</v>
      </c>
      <c r="CJ99" t="s">
        <v>810</v>
      </c>
      <c r="CK99" t="s">
        <v>811</v>
      </c>
      <c r="CL99" t="s">
        <v>812</v>
      </c>
      <c r="CM99">
        <v>8.5</v>
      </c>
      <c r="CN99">
        <v>0</v>
      </c>
      <c r="CO99" t="s">
        <v>813</v>
      </c>
      <c r="CP99" t="s">
        <v>124</v>
      </c>
      <c r="CT99" t="s">
        <v>239</v>
      </c>
      <c r="CU99" t="s">
        <v>239</v>
      </c>
      <c r="CV99" t="s">
        <v>239</v>
      </c>
      <c r="CW99" t="s">
        <v>239</v>
      </c>
      <c r="CY99" t="s">
        <v>616</v>
      </c>
      <c r="CZ99" t="s">
        <v>616</v>
      </c>
      <c r="DA99" t="s">
        <v>616</v>
      </c>
      <c r="DQ99" t="s">
        <v>616</v>
      </c>
      <c r="DR99" t="s">
        <v>342</v>
      </c>
    </row>
    <row r="100" spans="1:122">
      <c r="A100" t="s">
        <v>122</v>
      </c>
      <c r="B100">
        <v>1.48</v>
      </c>
      <c r="C100" t="s">
        <v>138</v>
      </c>
      <c r="D100" t="s">
        <v>220</v>
      </c>
      <c r="E100" t="s">
        <v>229</v>
      </c>
      <c r="F100" t="s">
        <v>225</v>
      </c>
      <c r="G100" t="s">
        <v>237</v>
      </c>
      <c r="H100" t="s">
        <v>239</v>
      </c>
      <c r="I100" t="s">
        <v>240</v>
      </c>
      <c r="J100" t="s">
        <v>241</v>
      </c>
      <c r="K100" t="s">
        <v>251</v>
      </c>
      <c r="L100" t="s">
        <v>272</v>
      </c>
      <c r="M100">
        <v>29.5</v>
      </c>
      <c r="N100">
        <v>36.5</v>
      </c>
      <c r="Q100" t="s">
        <v>275</v>
      </c>
      <c r="R100">
        <v>13.25</v>
      </c>
      <c r="S100">
        <v>13.25</v>
      </c>
      <c r="T100">
        <v>42.75</v>
      </c>
      <c r="U100">
        <v>0.47</v>
      </c>
      <c r="V100">
        <v>0.95</v>
      </c>
      <c r="W100">
        <v>1</v>
      </c>
      <c r="X100">
        <v>0.9</v>
      </c>
      <c r="Y100">
        <v>0.6018168054504164</v>
      </c>
      <c r="Z100">
        <v>1321</v>
      </c>
      <c r="AC100" t="s">
        <v>276</v>
      </c>
      <c r="AD100" t="s">
        <v>276</v>
      </c>
      <c r="AE100">
        <v>86</v>
      </c>
      <c r="AF100" t="s">
        <v>284</v>
      </c>
      <c r="AG100">
        <v>1</v>
      </c>
      <c r="AH100">
        <v>41.4</v>
      </c>
      <c r="AI100">
        <v>38.5</v>
      </c>
      <c r="AJ100">
        <v>5</v>
      </c>
      <c r="AK100">
        <v>0</v>
      </c>
      <c r="AL100">
        <v>9</v>
      </c>
      <c r="AM100">
        <v>1</v>
      </c>
      <c r="AN100">
        <v>0.9</v>
      </c>
      <c r="AO100" t="s">
        <v>339</v>
      </c>
      <c r="AP100">
        <v>5</v>
      </c>
      <c r="AQ100" t="s">
        <v>346</v>
      </c>
      <c r="AR100" t="s">
        <v>350</v>
      </c>
      <c r="AS100" t="s">
        <v>361</v>
      </c>
      <c r="AT100" t="s">
        <v>350</v>
      </c>
      <c r="AU100" t="s">
        <v>379</v>
      </c>
      <c r="AV100" t="s">
        <v>276</v>
      </c>
      <c r="AW100" t="s">
        <v>395</v>
      </c>
      <c r="AX100" t="s">
        <v>398</v>
      </c>
      <c r="AY100" t="s">
        <v>412</v>
      </c>
      <c r="BC100" t="s">
        <v>505</v>
      </c>
      <c r="BD100" t="s">
        <v>660</v>
      </c>
      <c r="BE100" t="s">
        <v>505</v>
      </c>
      <c r="BF100">
        <v>95</v>
      </c>
      <c r="BG100">
        <v>13.2465</v>
      </c>
      <c r="BH100">
        <v>22.62127415044468</v>
      </c>
      <c r="BI100">
        <v>2.899999999999999</v>
      </c>
      <c r="BJ100" t="s">
        <v>364</v>
      </c>
      <c r="BO100">
        <v>51</v>
      </c>
      <c r="BP100">
        <v>48</v>
      </c>
      <c r="BQ100">
        <v>42</v>
      </c>
      <c r="BR100">
        <v>31</v>
      </c>
      <c r="BS100">
        <v>35</v>
      </c>
      <c r="BT100">
        <v>22</v>
      </c>
      <c r="BU100">
        <v>39</v>
      </c>
      <c r="BV100">
        <v>36</v>
      </c>
      <c r="BW100">
        <v>49</v>
      </c>
      <c r="BX100">
        <v>32</v>
      </c>
      <c r="BY100" t="s">
        <v>505</v>
      </c>
      <c r="BZ100" t="s">
        <v>723</v>
      </c>
      <c r="CA100">
        <v>0.88</v>
      </c>
      <c r="CB100" t="s">
        <v>796</v>
      </c>
      <c r="CC100" t="s">
        <v>801</v>
      </c>
      <c r="CD100" t="s">
        <v>622</v>
      </c>
      <c r="CE100" t="s">
        <v>622</v>
      </c>
      <c r="CG100" t="s">
        <v>347</v>
      </c>
      <c r="CJ100" t="s">
        <v>809</v>
      </c>
      <c r="CK100" t="s">
        <v>811</v>
      </c>
      <c r="CL100" t="s">
        <v>812</v>
      </c>
      <c r="CM100">
        <v>29.5</v>
      </c>
      <c r="CN100">
        <v>0</v>
      </c>
      <c r="CO100" t="s">
        <v>813</v>
      </c>
      <c r="CP100" t="s">
        <v>814</v>
      </c>
      <c r="CS100" t="s">
        <v>826</v>
      </c>
      <c r="CT100" t="s">
        <v>239</v>
      </c>
      <c r="CU100" t="s">
        <v>344</v>
      </c>
      <c r="CV100" t="s">
        <v>239</v>
      </c>
      <c r="CW100" t="s">
        <v>239</v>
      </c>
      <c r="CY100" t="s">
        <v>616</v>
      </c>
      <c r="CZ100" t="s">
        <v>616</v>
      </c>
      <c r="DA100" t="s">
        <v>616</v>
      </c>
      <c r="DQ100" t="s">
        <v>616</v>
      </c>
      <c r="DR100" t="s">
        <v>343</v>
      </c>
    </row>
    <row r="101" spans="1:122">
      <c r="A101" t="s">
        <v>122</v>
      </c>
      <c r="B101">
        <v>1.48</v>
      </c>
      <c r="C101" t="s">
        <v>145</v>
      </c>
      <c r="D101" t="s">
        <v>220</v>
      </c>
      <c r="E101" t="s">
        <v>225</v>
      </c>
      <c r="F101" t="s">
        <v>229</v>
      </c>
      <c r="G101" t="s">
        <v>234</v>
      </c>
      <c r="H101" t="s">
        <v>239</v>
      </c>
      <c r="I101" t="s">
        <v>240</v>
      </c>
      <c r="J101" t="s">
        <v>241</v>
      </c>
      <c r="K101" t="s">
        <v>251</v>
      </c>
      <c r="L101" t="s">
        <v>272</v>
      </c>
      <c r="M101">
        <v>13.5</v>
      </c>
      <c r="N101">
        <v>19.5</v>
      </c>
      <c r="Q101" t="s">
        <v>275</v>
      </c>
      <c r="R101">
        <v>11.7</v>
      </c>
      <c r="S101">
        <v>11.7</v>
      </c>
      <c r="T101">
        <v>25.2</v>
      </c>
      <c r="U101">
        <v>0.47</v>
      </c>
      <c r="V101">
        <v>0.95</v>
      </c>
      <c r="W101">
        <v>1</v>
      </c>
      <c r="X101">
        <v>0.9</v>
      </c>
      <c r="Y101">
        <v>0.6018168054504164</v>
      </c>
      <c r="Z101">
        <v>1321</v>
      </c>
      <c r="AC101" t="s">
        <v>276</v>
      </c>
      <c r="AD101" t="s">
        <v>276</v>
      </c>
      <c r="AE101">
        <v>80</v>
      </c>
      <c r="AF101" t="s">
        <v>281</v>
      </c>
      <c r="AG101">
        <v>1</v>
      </c>
      <c r="AH101">
        <v>23.2</v>
      </c>
      <c r="AI101">
        <v>23.9</v>
      </c>
      <c r="AJ101">
        <v>5</v>
      </c>
      <c r="AK101">
        <v>0</v>
      </c>
      <c r="AL101">
        <v>9</v>
      </c>
      <c r="AM101">
        <v>1</v>
      </c>
      <c r="AN101">
        <v>0.9</v>
      </c>
      <c r="AO101" t="s">
        <v>339</v>
      </c>
      <c r="AP101">
        <v>5</v>
      </c>
      <c r="AQ101" t="s">
        <v>342</v>
      </c>
      <c r="AR101" t="s">
        <v>348</v>
      </c>
      <c r="AS101" t="s">
        <v>356</v>
      </c>
      <c r="AT101" t="s">
        <v>348</v>
      </c>
      <c r="AU101" t="s">
        <v>379</v>
      </c>
      <c r="AV101" t="s">
        <v>276</v>
      </c>
      <c r="AW101" t="s">
        <v>395</v>
      </c>
      <c r="AX101" t="s">
        <v>398</v>
      </c>
      <c r="AY101" t="s">
        <v>419</v>
      </c>
      <c r="BB101" t="s">
        <v>442</v>
      </c>
      <c r="BC101" t="s">
        <v>516</v>
      </c>
      <c r="BD101" t="s">
        <v>465</v>
      </c>
      <c r="BE101" t="s">
        <v>516</v>
      </c>
      <c r="BF101">
        <v>95</v>
      </c>
      <c r="BG101">
        <v>11.6985</v>
      </c>
      <c r="BH101">
        <v>34.67758598325268</v>
      </c>
      <c r="BI101">
        <v>-0.6999999999999993</v>
      </c>
      <c r="BO101">
        <v>21</v>
      </c>
      <c r="BP101">
        <v>22</v>
      </c>
      <c r="BQ101">
        <v>25</v>
      </c>
      <c r="BR101">
        <v>15</v>
      </c>
      <c r="BS101">
        <v>33</v>
      </c>
      <c r="BT101">
        <v>25</v>
      </c>
      <c r="BU101">
        <v>20</v>
      </c>
      <c r="BV101">
        <v>11</v>
      </c>
      <c r="BW101">
        <v>25</v>
      </c>
      <c r="BX101">
        <v>42</v>
      </c>
      <c r="BY101" t="s">
        <v>516</v>
      </c>
      <c r="BZ101" t="s">
        <v>516</v>
      </c>
      <c r="CA101">
        <v>0.9</v>
      </c>
      <c r="CB101" t="s">
        <v>345</v>
      </c>
      <c r="CC101" t="s">
        <v>685</v>
      </c>
      <c r="CD101" t="s">
        <v>359</v>
      </c>
      <c r="CE101" t="s">
        <v>359</v>
      </c>
      <c r="CG101" t="s">
        <v>342</v>
      </c>
      <c r="CJ101" t="s">
        <v>809</v>
      </c>
      <c r="CK101" t="s">
        <v>811</v>
      </c>
      <c r="CL101" t="s">
        <v>812</v>
      </c>
      <c r="CM101">
        <v>13.5</v>
      </c>
      <c r="CN101">
        <v>0</v>
      </c>
      <c r="CO101" t="s">
        <v>813</v>
      </c>
      <c r="CP101" t="s">
        <v>814</v>
      </c>
      <c r="CT101" t="s">
        <v>239</v>
      </c>
      <c r="CU101" t="s">
        <v>239</v>
      </c>
      <c r="CV101" t="s">
        <v>239</v>
      </c>
      <c r="CW101" t="s">
        <v>239</v>
      </c>
      <c r="CY101" t="s">
        <v>616</v>
      </c>
      <c r="CZ101" t="s">
        <v>616</v>
      </c>
      <c r="DA101" t="s">
        <v>616</v>
      </c>
      <c r="DQ101" t="s">
        <v>616</v>
      </c>
      <c r="DR101" t="s">
        <v>342</v>
      </c>
    </row>
    <row r="102" spans="1:122">
      <c r="A102" t="s">
        <v>122</v>
      </c>
      <c r="B102">
        <v>1.47</v>
      </c>
      <c r="C102" t="s">
        <v>153</v>
      </c>
      <c r="D102" t="s">
        <v>223</v>
      </c>
      <c r="E102" t="s">
        <v>225</v>
      </c>
      <c r="F102" t="s">
        <v>229</v>
      </c>
      <c r="G102" t="s">
        <v>234</v>
      </c>
      <c r="H102" t="s">
        <v>239</v>
      </c>
      <c r="I102" t="s">
        <v>240</v>
      </c>
      <c r="J102" t="s">
        <v>241</v>
      </c>
      <c r="K102" t="s">
        <v>245</v>
      </c>
      <c r="L102" t="s">
        <v>272</v>
      </c>
      <c r="M102">
        <v>14.5</v>
      </c>
      <c r="N102">
        <v>20.5</v>
      </c>
      <c r="Q102" t="s">
        <v>275</v>
      </c>
      <c r="R102">
        <v>10.5</v>
      </c>
      <c r="S102">
        <v>10.5</v>
      </c>
      <c r="T102">
        <v>25</v>
      </c>
      <c r="U102">
        <v>0.5</v>
      </c>
      <c r="V102">
        <v>1</v>
      </c>
      <c r="W102">
        <v>1</v>
      </c>
      <c r="X102">
        <v>1</v>
      </c>
      <c r="Y102">
        <v>0.6700379266750948</v>
      </c>
      <c r="Z102">
        <v>791</v>
      </c>
      <c r="AC102" t="s">
        <v>276</v>
      </c>
      <c r="AD102" t="s">
        <v>276</v>
      </c>
      <c r="AE102">
        <v>86</v>
      </c>
      <c r="AF102" t="s">
        <v>284</v>
      </c>
      <c r="AG102">
        <v>1</v>
      </c>
      <c r="AH102">
        <v>23.6</v>
      </c>
      <c r="AI102">
        <v>26.4</v>
      </c>
      <c r="AJ102">
        <v>5</v>
      </c>
      <c r="AK102">
        <v>0</v>
      </c>
      <c r="AL102">
        <v>10</v>
      </c>
      <c r="AM102">
        <v>0</v>
      </c>
      <c r="AN102">
        <v>1</v>
      </c>
      <c r="AO102" t="s">
        <v>339</v>
      </c>
      <c r="AP102">
        <v>5</v>
      </c>
      <c r="AQ102" t="s">
        <v>342</v>
      </c>
      <c r="AR102" t="s">
        <v>348</v>
      </c>
      <c r="AS102" t="s">
        <v>353</v>
      </c>
      <c r="AT102" t="s">
        <v>349</v>
      </c>
      <c r="AU102" t="s">
        <v>373</v>
      </c>
      <c r="AV102" t="s">
        <v>276</v>
      </c>
      <c r="AW102" t="s">
        <v>395</v>
      </c>
      <c r="AX102" t="s">
        <v>398</v>
      </c>
      <c r="AY102" t="s">
        <v>411</v>
      </c>
      <c r="BB102" t="s">
        <v>442</v>
      </c>
      <c r="BC102" t="s">
        <v>517</v>
      </c>
      <c r="BD102" t="s">
        <v>682</v>
      </c>
      <c r="BE102" t="s">
        <v>517</v>
      </c>
      <c r="BF102">
        <v>100</v>
      </c>
      <c r="BG102">
        <v>10.5</v>
      </c>
      <c r="BH102">
        <v>22.54981222142003</v>
      </c>
      <c r="BI102">
        <v>-2.799999999999997</v>
      </c>
      <c r="BO102">
        <v>33</v>
      </c>
      <c r="BP102">
        <v>18</v>
      </c>
      <c r="BQ102">
        <v>22</v>
      </c>
      <c r="BR102">
        <v>20</v>
      </c>
      <c r="BS102">
        <v>25</v>
      </c>
      <c r="BT102">
        <v>36</v>
      </c>
      <c r="BU102">
        <v>26</v>
      </c>
      <c r="BV102">
        <v>23</v>
      </c>
      <c r="BW102">
        <v>35</v>
      </c>
      <c r="BX102">
        <v>26</v>
      </c>
      <c r="BY102" t="s">
        <v>517</v>
      </c>
      <c r="BZ102" t="s">
        <v>517</v>
      </c>
      <c r="CA102">
        <v>1</v>
      </c>
      <c r="CB102" t="s">
        <v>345</v>
      </c>
      <c r="CC102" t="s">
        <v>425</v>
      </c>
      <c r="CD102" t="s">
        <v>359</v>
      </c>
      <c r="CE102" t="s">
        <v>359</v>
      </c>
      <c r="CG102" t="s">
        <v>342</v>
      </c>
      <c r="CJ102" t="s">
        <v>809</v>
      </c>
      <c r="CK102" t="s">
        <v>811</v>
      </c>
      <c r="CL102" t="s">
        <v>812</v>
      </c>
      <c r="CM102">
        <v>14.5</v>
      </c>
      <c r="CN102">
        <v>0</v>
      </c>
      <c r="CO102" t="s">
        <v>813</v>
      </c>
      <c r="CP102" t="s">
        <v>814</v>
      </c>
      <c r="CS102" t="s">
        <v>829</v>
      </c>
      <c r="CT102" t="s">
        <v>239</v>
      </c>
      <c r="CU102" t="s">
        <v>344</v>
      </c>
      <c r="CV102" t="s">
        <v>239</v>
      </c>
      <c r="CW102" t="s">
        <v>239</v>
      </c>
      <c r="CY102" t="s">
        <v>616</v>
      </c>
      <c r="CZ102" t="s">
        <v>616</v>
      </c>
      <c r="DA102" t="s">
        <v>616</v>
      </c>
      <c r="DQ102" t="s">
        <v>616</v>
      </c>
      <c r="DR102" t="s">
        <v>342</v>
      </c>
    </row>
    <row r="103" spans="1:122">
      <c r="A103" t="s">
        <v>122</v>
      </c>
      <c r="B103">
        <v>1.47</v>
      </c>
      <c r="C103" t="s">
        <v>153</v>
      </c>
      <c r="D103" t="s">
        <v>223</v>
      </c>
      <c r="E103" t="s">
        <v>225</v>
      </c>
      <c r="F103" t="s">
        <v>229</v>
      </c>
      <c r="G103" t="s">
        <v>234</v>
      </c>
      <c r="H103" t="s">
        <v>239</v>
      </c>
      <c r="I103" t="s">
        <v>240</v>
      </c>
      <c r="J103" t="s">
        <v>241</v>
      </c>
      <c r="K103" t="s">
        <v>247</v>
      </c>
      <c r="L103" t="s">
        <v>272</v>
      </c>
      <c r="M103">
        <v>19.5</v>
      </c>
      <c r="N103">
        <v>26.5</v>
      </c>
      <c r="Q103" t="s">
        <v>275</v>
      </c>
      <c r="R103">
        <v>12.84</v>
      </c>
      <c r="S103">
        <v>12.84</v>
      </c>
      <c r="T103">
        <v>32.34</v>
      </c>
      <c r="U103">
        <v>0.49</v>
      </c>
      <c r="V103">
        <v>0.8500000000000001</v>
      </c>
      <c r="W103">
        <v>0.8</v>
      </c>
      <c r="X103">
        <v>0.9</v>
      </c>
      <c r="Y103">
        <v>0.6198453608247423</v>
      </c>
      <c r="Z103">
        <v>776</v>
      </c>
      <c r="AC103" t="s">
        <v>276</v>
      </c>
      <c r="AD103" t="s">
        <v>276</v>
      </c>
      <c r="AE103">
        <v>86</v>
      </c>
      <c r="AF103" t="s">
        <v>284</v>
      </c>
      <c r="AG103">
        <v>0.8</v>
      </c>
      <c r="AH103">
        <v>29.4</v>
      </c>
      <c r="AI103">
        <v>32.2</v>
      </c>
      <c r="AJ103">
        <v>4</v>
      </c>
      <c r="AK103">
        <v>1</v>
      </c>
      <c r="AL103">
        <v>9</v>
      </c>
      <c r="AM103">
        <v>1</v>
      </c>
      <c r="AN103">
        <v>0.9</v>
      </c>
      <c r="AO103" t="s">
        <v>339</v>
      </c>
      <c r="AP103">
        <v>5</v>
      </c>
      <c r="AQ103" t="s">
        <v>342</v>
      </c>
      <c r="AR103" t="s">
        <v>348</v>
      </c>
      <c r="AS103" t="s">
        <v>363</v>
      </c>
      <c r="AT103" t="s">
        <v>349</v>
      </c>
      <c r="AU103" t="s">
        <v>375</v>
      </c>
      <c r="AV103" t="s">
        <v>276</v>
      </c>
      <c r="AW103" t="s">
        <v>395</v>
      </c>
      <c r="AX103" t="s">
        <v>398</v>
      </c>
      <c r="AY103" t="s">
        <v>411</v>
      </c>
      <c r="BB103" t="s">
        <v>442</v>
      </c>
      <c r="BC103" t="s">
        <v>401</v>
      </c>
      <c r="BD103" t="s">
        <v>525</v>
      </c>
      <c r="BE103" t="s">
        <v>401</v>
      </c>
      <c r="BF103">
        <v>85.00000000000001</v>
      </c>
      <c r="BG103">
        <v>12.84</v>
      </c>
      <c r="BH103">
        <v>24.52433170484426</v>
      </c>
      <c r="BI103">
        <v>-2.800000000000004</v>
      </c>
      <c r="BO103">
        <v>42</v>
      </c>
      <c r="BP103">
        <v>19</v>
      </c>
      <c r="BQ103">
        <v>27</v>
      </c>
      <c r="BR103">
        <v>27</v>
      </c>
      <c r="BS103">
        <v>32</v>
      </c>
      <c r="BT103">
        <v>43</v>
      </c>
      <c r="BU103">
        <v>30</v>
      </c>
      <c r="BV103">
        <v>26</v>
      </c>
      <c r="BW103">
        <v>44</v>
      </c>
      <c r="BX103">
        <v>32</v>
      </c>
      <c r="BY103" t="s">
        <v>401</v>
      </c>
      <c r="BZ103" t="s">
        <v>401</v>
      </c>
      <c r="CA103">
        <v>0.9</v>
      </c>
      <c r="CB103" t="s">
        <v>345</v>
      </c>
      <c r="CC103" t="s">
        <v>800</v>
      </c>
      <c r="CD103" t="s">
        <v>622</v>
      </c>
      <c r="CE103" t="s">
        <v>622</v>
      </c>
      <c r="CG103" t="s">
        <v>342</v>
      </c>
      <c r="CJ103" t="s">
        <v>809</v>
      </c>
      <c r="CK103" t="s">
        <v>811</v>
      </c>
      <c r="CL103" t="s">
        <v>812</v>
      </c>
      <c r="CM103">
        <v>19.5</v>
      </c>
      <c r="CN103">
        <v>0</v>
      </c>
      <c r="CO103" t="s">
        <v>813</v>
      </c>
      <c r="CP103" t="s">
        <v>122</v>
      </c>
      <c r="CT103" t="s">
        <v>239</v>
      </c>
      <c r="CU103" t="s">
        <v>239</v>
      </c>
      <c r="CV103" t="s">
        <v>239</v>
      </c>
      <c r="CW103" t="s">
        <v>239</v>
      </c>
      <c r="CY103" t="s">
        <v>616</v>
      </c>
      <c r="CZ103" t="s">
        <v>616</v>
      </c>
      <c r="DA103" t="s">
        <v>616</v>
      </c>
      <c r="DQ103" t="s">
        <v>616</v>
      </c>
      <c r="DR103" t="s">
        <v>343</v>
      </c>
    </row>
    <row r="104" spans="1:122">
      <c r="A104" t="s">
        <v>122</v>
      </c>
      <c r="B104">
        <v>1.47</v>
      </c>
      <c r="C104" t="s">
        <v>141</v>
      </c>
      <c r="D104" t="s">
        <v>220</v>
      </c>
      <c r="E104" t="s">
        <v>226</v>
      </c>
      <c r="F104" t="s">
        <v>227</v>
      </c>
      <c r="G104" t="s">
        <v>235</v>
      </c>
      <c r="H104" t="s">
        <v>239</v>
      </c>
      <c r="I104" t="s">
        <v>240</v>
      </c>
      <c r="J104" t="s">
        <v>242</v>
      </c>
      <c r="K104" t="s">
        <v>248</v>
      </c>
      <c r="L104" t="s">
        <v>272</v>
      </c>
      <c r="M104">
        <v>14.5</v>
      </c>
      <c r="N104">
        <v>20.5</v>
      </c>
      <c r="Q104" t="s">
        <v>275</v>
      </c>
      <c r="R104">
        <v>8.56</v>
      </c>
      <c r="S104">
        <v>8.56</v>
      </c>
      <c r="T104">
        <v>23.06</v>
      </c>
      <c r="U104">
        <v>0.48</v>
      </c>
      <c r="V104">
        <v>0.95</v>
      </c>
      <c r="W104">
        <v>1</v>
      </c>
      <c r="X104">
        <v>0.9</v>
      </c>
      <c r="Y104">
        <v>0.6252189141856392</v>
      </c>
      <c r="Z104">
        <v>571</v>
      </c>
      <c r="AC104" t="s">
        <v>276</v>
      </c>
      <c r="AD104" t="s">
        <v>276</v>
      </c>
      <c r="AE104">
        <v>86</v>
      </c>
      <c r="AF104" t="s">
        <v>284</v>
      </c>
      <c r="AG104">
        <v>1</v>
      </c>
      <c r="AH104">
        <v>22.2</v>
      </c>
      <c r="AI104">
        <v>21.3</v>
      </c>
      <c r="AJ104">
        <v>5</v>
      </c>
      <c r="AK104">
        <v>0</v>
      </c>
      <c r="AL104">
        <v>9</v>
      </c>
      <c r="AM104">
        <v>1</v>
      </c>
      <c r="AN104">
        <v>0.9</v>
      </c>
      <c r="AO104" t="s">
        <v>339</v>
      </c>
      <c r="AP104">
        <v>5</v>
      </c>
      <c r="AQ104" t="s">
        <v>343</v>
      </c>
      <c r="AR104" t="s">
        <v>348</v>
      </c>
      <c r="AS104" t="s">
        <v>357</v>
      </c>
      <c r="AT104" t="s">
        <v>348</v>
      </c>
      <c r="AU104" t="s">
        <v>376</v>
      </c>
      <c r="AV104" t="s">
        <v>276</v>
      </c>
      <c r="AW104" t="s">
        <v>395</v>
      </c>
      <c r="AX104" t="s">
        <v>398</v>
      </c>
      <c r="AY104" t="s">
        <v>415</v>
      </c>
      <c r="BB104" t="s">
        <v>442</v>
      </c>
      <c r="BC104" t="s">
        <v>501</v>
      </c>
      <c r="BD104" t="s">
        <v>436</v>
      </c>
      <c r="BE104" t="s">
        <v>501</v>
      </c>
      <c r="BF104">
        <v>95</v>
      </c>
      <c r="BG104">
        <v>8.555</v>
      </c>
      <c r="BH104">
        <v>37.50289283294182</v>
      </c>
      <c r="BI104">
        <v>0.8999999999999986</v>
      </c>
      <c r="BJ104" t="s">
        <v>357</v>
      </c>
      <c r="BO104">
        <v>20</v>
      </c>
      <c r="BP104">
        <v>19</v>
      </c>
      <c r="BQ104">
        <v>18</v>
      </c>
      <c r="BR104">
        <v>37</v>
      </c>
      <c r="BS104">
        <v>17</v>
      </c>
      <c r="BT104">
        <v>9</v>
      </c>
      <c r="BU104">
        <v>18</v>
      </c>
      <c r="BV104">
        <v>31</v>
      </c>
      <c r="BW104">
        <v>29</v>
      </c>
      <c r="BX104">
        <v>15</v>
      </c>
      <c r="BY104" t="s">
        <v>501</v>
      </c>
      <c r="BZ104" t="s">
        <v>722</v>
      </c>
      <c r="CA104">
        <v>1</v>
      </c>
      <c r="CB104" t="s">
        <v>342</v>
      </c>
      <c r="CC104" t="s">
        <v>562</v>
      </c>
      <c r="CD104" t="s">
        <v>359</v>
      </c>
      <c r="CE104" t="s">
        <v>359</v>
      </c>
      <c r="CG104" t="s">
        <v>342</v>
      </c>
      <c r="CJ104" t="s">
        <v>810</v>
      </c>
      <c r="CK104" t="s">
        <v>811</v>
      </c>
      <c r="CL104" t="s">
        <v>812</v>
      </c>
      <c r="CM104">
        <v>14.5</v>
      </c>
      <c r="CN104">
        <v>0</v>
      </c>
      <c r="CO104" t="s">
        <v>813</v>
      </c>
      <c r="CP104" t="s">
        <v>815</v>
      </c>
      <c r="CT104" t="s">
        <v>239</v>
      </c>
      <c r="CU104" t="s">
        <v>239</v>
      </c>
      <c r="CV104" t="s">
        <v>239</v>
      </c>
      <c r="CW104" t="s">
        <v>239</v>
      </c>
      <c r="CY104" t="s">
        <v>616</v>
      </c>
      <c r="CZ104" t="s">
        <v>616</v>
      </c>
      <c r="DA104" t="s">
        <v>616</v>
      </c>
      <c r="DQ104" t="s">
        <v>616</v>
      </c>
      <c r="DR104" t="s">
        <v>343</v>
      </c>
    </row>
    <row r="105" spans="1:122">
      <c r="A105" t="s">
        <v>122</v>
      </c>
      <c r="B105">
        <v>1.47</v>
      </c>
      <c r="C105" t="s">
        <v>140</v>
      </c>
      <c r="D105" t="s">
        <v>220</v>
      </c>
      <c r="E105" t="s">
        <v>229</v>
      </c>
      <c r="F105" t="s">
        <v>225</v>
      </c>
      <c r="G105" t="s">
        <v>237</v>
      </c>
      <c r="H105" t="s">
        <v>239</v>
      </c>
      <c r="I105" t="s">
        <v>240</v>
      </c>
      <c r="J105" t="s">
        <v>241</v>
      </c>
      <c r="K105" t="s">
        <v>248</v>
      </c>
      <c r="L105" t="s">
        <v>272</v>
      </c>
      <c r="M105">
        <v>10.5</v>
      </c>
      <c r="N105">
        <v>15.5</v>
      </c>
      <c r="Q105" t="s">
        <v>275</v>
      </c>
      <c r="R105">
        <v>4.34</v>
      </c>
      <c r="S105">
        <v>4.34</v>
      </c>
      <c r="T105">
        <v>14.84</v>
      </c>
      <c r="U105">
        <v>0.48</v>
      </c>
      <c r="V105">
        <v>0.7</v>
      </c>
      <c r="W105">
        <v>0.6</v>
      </c>
      <c r="X105">
        <v>0.8</v>
      </c>
      <c r="Y105">
        <v>0.6252189141856392</v>
      </c>
      <c r="Z105">
        <v>571</v>
      </c>
      <c r="AC105" t="s">
        <v>276</v>
      </c>
      <c r="AD105" t="s">
        <v>276</v>
      </c>
      <c r="AE105">
        <v>73</v>
      </c>
      <c r="AF105" t="s">
        <v>287</v>
      </c>
      <c r="AG105">
        <v>0.6</v>
      </c>
      <c r="AH105">
        <v>12.2</v>
      </c>
      <c r="AI105">
        <v>15.8</v>
      </c>
      <c r="AJ105">
        <v>3</v>
      </c>
      <c r="AK105">
        <v>2</v>
      </c>
      <c r="AL105">
        <v>8</v>
      </c>
      <c r="AM105">
        <v>2</v>
      </c>
      <c r="AN105">
        <v>0.8</v>
      </c>
      <c r="AO105" t="s">
        <v>339</v>
      </c>
      <c r="AP105">
        <v>5</v>
      </c>
      <c r="AQ105" t="s">
        <v>346</v>
      </c>
      <c r="AR105" t="s">
        <v>350</v>
      </c>
      <c r="AS105" t="s">
        <v>354</v>
      </c>
      <c r="AT105" t="s">
        <v>350</v>
      </c>
      <c r="AU105" t="s">
        <v>376</v>
      </c>
      <c r="AV105" t="s">
        <v>276</v>
      </c>
      <c r="AW105" t="s">
        <v>395</v>
      </c>
      <c r="AX105" t="s">
        <v>399</v>
      </c>
      <c r="AY105" t="s">
        <v>414</v>
      </c>
      <c r="BC105" t="s">
        <v>458</v>
      </c>
      <c r="BD105" t="s">
        <v>568</v>
      </c>
      <c r="BE105" t="s">
        <v>458</v>
      </c>
      <c r="BF105">
        <v>70</v>
      </c>
      <c r="BG105">
        <v>4.34</v>
      </c>
      <c r="BH105">
        <v>46.74983623447946</v>
      </c>
      <c r="BI105">
        <v>-3.600000000000001</v>
      </c>
      <c r="BJ105" t="s">
        <v>362</v>
      </c>
      <c r="BO105">
        <v>15</v>
      </c>
      <c r="BP105">
        <v>12</v>
      </c>
      <c r="BQ105">
        <v>21</v>
      </c>
      <c r="BR105">
        <v>4</v>
      </c>
      <c r="BS105">
        <v>9</v>
      </c>
      <c r="BT105">
        <v>12</v>
      </c>
      <c r="BU105">
        <v>17</v>
      </c>
      <c r="BV105">
        <v>33</v>
      </c>
      <c r="BW105">
        <v>17</v>
      </c>
      <c r="BX105">
        <v>18</v>
      </c>
      <c r="BY105" t="s">
        <v>458</v>
      </c>
      <c r="BZ105" t="s">
        <v>726</v>
      </c>
      <c r="CA105">
        <v>1</v>
      </c>
      <c r="CB105" t="s">
        <v>797</v>
      </c>
      <c r="CC105" t="s">
        <v>367</v>
      </c>
      <c r="CD105" t="s">
        <v>359</v>
      </c>
      <c r="CE105" t="s">
        <v>359</v>
      </c>
      <c r="CG105" t="s">
        <v>347</v>
      </c>
      <c r="CJ105" t="s">
        <v>809</v>
      </c>
      <c r="CK105" t="s">
        <v>811</v>
      </c>
      <c r="CL105" t="s">
        <v>812</v>
      </c>
      <c r="CM105">
        <v>10.5</v>
      </c>
      <c r="CN105">
        <v>0</v>
      </c>
      <c r="CO105" t="s">
        <v>813</v>
      </c>
      <c r="CP105" t="s">
        <v>124</v>
      </c>
      <c r="CT105" t="s">
        <v>239</v>
      </c>
      <c r="CU105" t="s">
        <v>239</v>
      </c>
      <c r="CV105" t="s">
        <v>239</v>
      </c>
      <c r="CW105" t="s">
        <v>239</v>
      </c>
      <c r="CY105" t="s">
        <v>616</v>
      </c>
      <c r="CZ105" t="s">
        <v>616</v>
      </c>
      <c r="DA105" t="s">
        <v>616</v>
      </c>
      <c r="DQ105" t="s">
        <v>616</v>
      </c>
      <c r="DR105" t="s">
        <v>342</v>
      </c>
    </row>
    <row r="106" spans="1:122">
      <c r="A106" t="s">
        <v>122</v>
      </c>
      <c r="B106">
        <v>1.46</v>
      </c>
      <c r="C106" t="s">
        <v>136</v>
      </c>
      <c r="D106" t="s">
        <v>221</v>
      </c>
      <c r="E106" t="s">
        <v>227</v>
      </c>
      <c r="F106" t="s">
        <v>226</v>
      </c>
      <c r="G106" t="s">
        <v>236</v>
      </c>
      <c r="H106" t="s">
        <v>239</v>
      </c>
      <c r="I106" t="s">
        <v>240</v>
      </c>
      <c r="J106" t="s">
        <v>242</v>
      </c>
      <c r="K106" t="s">
        <v>251</v>
      </c>
      <c r="L106" t="s">
        <v>272</v>
      </c>
      <c r="M106">
        <v>9.5</v>
      </c>
      <c r="N106">
        <v>15</v>
      </c>
      <c r="Q106" t="s">
        <v>275</v>
      </c>
      <c r="R106">
        <v>8.58</v>
      </c>
      <c r="S106">
        <v>8.58</v>
      </c>
      <c r="T106">
        <v>18.08</v>
      </c>
      <c r="U106">
        <v>0.47</v>
      </c>
      <c r="V106">
        <v>0.8</v>
      </c>
      <c r="W106">
        <v>0.8</v>
      </c>
      <c r="X106">
        <v>0.8</v>
      </c>
      <c r="Y106">
        <v>0.6018168054504164</v>
      </c>
      <c r="Z106">
        <v>1321</v>
      </c>
      <c r="AC106" t="s">
        <v>276</v>
      </c>
      <c r="AD106" t="s">
        <v>276</v>
      </c>
      <c r="AE106">
        <v>80</v>
      </c>
      <c r="AF106" t="s">
        <v>281</v>
      </c>
      <c r="AG106">
        <v>0.8</v>
      </c>
      <c r="AH106">
        <v>16.8</v>
      </c>
      <c r="AI106">
        <v>17</v>
      </c>
      <c r="AJ106">
        <v>4</v>
      </c>
      <c r="AK106">
        <v>1</v>
      </c>
      <c r="AL106">
        <v>8</v>
      </c>
      <c r="AM106">
        <v>2</v>
      </c>
      <c r="AN106">
        <v>0.8</v>
      </c>
      <c r="AO106" t="s">
        <v>339</v>
      </c>
      <c r="AP106">
        <v>5</v>
      </c>
      <c r="AQ106" t="s">
        <v>344</v>
      </c>
      <c r="AR106" t="s">
        <v>348</v>
      </c>
      <c r="AS106" t="s">
        <v>359</v>
      </c>
      <c r="AT106" t="s">
        <v>348</v>
      </c>
      <c r="AU106" t="s">
        <v>379</v>
      </c>
      <c r="AV106" t="s">
        <v>393</v>
      </c>
      <c r="AW106" t="s">
        <v>395</v>
      </c>
      <c r="AX106" t="s">
        <v>399</v>
      </c>
      <c r="AY106" t="s">
        <v>410</v>
      </c>
      <c r="BB106" t="s">
        <v>442</v>
      </c>
      <c r="BC106" t="s">
        <v>352</v>
      </c>
      <c r="BD106" t="s">
        <v>491</v>
      </c>
      <c r="BE106" t="s">
        <v>352</v>
      </c>
      <c r="BF106">
        <v>80</v>
      </c>
      <c r="BG106">
        <v>8.582999999999998</v>
      </c>
      <c r="BH106">
        <v>32.96217817911035</v>
      </c>
      <c r="BI106">
        <v>-0.1999999999999993</v>
      </c>
      <c r="BJ106" t="s">
        <v>357</v>
      </c>
      <c r="BO106">
        <v>15</v>
      </c>
      <c r="BP106">
        <v>18</v>
      </c>
      <c r="BQ106">
        <v>6</v>
      </c>
      <c r="BR106">
        <v>22</v>
      </c>
      <c r="BS106">
        <v>23</v>
      </c>
      <c r="BT106">
        <v>21</v>
      </c>
      <c r="BU106">
        <v>19</v>
      </c>
      <c r="BV106">
        <v>22</v>
      </c>
      <c r="BW106">
        <v>16</v>
      </c>
      <c r="BX106">
        <v>8</v>
      </c>
      <c r="BY106" t="s">
        <v>352</v>
      </c>
      <c r="BZ106" t="s">
        <v>727</v>
      </c>
      <c r="CA106">
        <v>1</v>
      </c>
      <c r="CB106" t="s">
        <v>342</v>
      </c>
      <c r="CC106" t="s">
        <v>562</v>
      </c>
      <c r="CD106" t="s">
        <v>359</v>
      </c>
      <c r="CE106" t="s">
        <v>359</v>
      </c>
      <c r="CG106" t="s">
        <v>342</v>
      </c>
      <c r="CJ106" t="s">
        <v>810</v>
      </c>
      <c r="CK106" t="s">
        <v>811</v>
      </c>
      <c r="CL106" t="s">
        <v>812</v>
      </c>
      <c r="CM106">
        <v>9.5</v>
      </c>
      <c r="CN106">
        <v>0</v>
      </c>
      <c r="CO106" t="s">
        <v>813</v>
      </c>
      <c r="CP106" t="s">
        <v>814</v>
      </c>
      <c r="CT106" t="s">
        <v>239</v>
      </c>
      <c r="CU106" t="s">
        <v>239</v>
      </c>
      <c r="CV106" t="s">
        <v>239</v>
      </c>
      <c r="CW106" t="s">
        <v>239</v>
      </c>
      <c r="CY106" t="s">
        <v>616</v>
      </c>
      <c r="CZ106" t="s">
        <v>616</v>
      </c>
      <c r="DA106" t="s">
        <v>616</v>
      </c>
      <c r="DQ106" t="s">
        <v>616</v>
      </c>
      <c r="DR106" t="s">
        <v>342</v>
      </c>
    </row>
    <row r="107" spans="1:122">
      <c r="A107" t="s">
        <v>122</v>
      </c>
      <c r="B107">
        <v>1.46</v>
      </c>
      <c r="C107" t="s">
        <v>151</v>
      </c>
      <c r="D107" t="s">
        <v>223</v>
      </c>
      <c r="E107" t="s">
        <v>229</v>
      </c>
      <c r="F107" t="s">
        <v>225</v>
      </c>
      <c r="G107" t="s">
        <v>237</v>
      </c>
      <c r="H107" t="s">
        <v>239</v>
      </c>
      <c r="I107" t="s">
        <v>240</v>
      </c>
      <c r="J107" t="s">
        <v>241</v>
      </c>
      <c r="K107" t="s">
        <v>245</v>
      </c>
      <c r="L107" t="s">
        <v>272</v>
      </c>
      <c r="M107">
        <v>9.5</v>
      </c>
      <c r="N107">
        <v>13.5</v>
      </c>
      <c r="Q107" t="s">
        <v>275</v>
      </c>
      <c r="R107">
        <v>2.6</v>
      </c>
      <c r="S107">
        <v>2.6</v>
      </c>
      <c r="T107">
        <v>12.1</v>
      </c>
      <c r="U107">
        <v>0.5</v>
      </c>
      <c r="V107">
        <v>0.55</v>
      </c>
      <c r="W107">
        <v>0.4</v>
      </c>
      <c r="X107">
        <v>0.7</v>
      </c>
      <c r="Y107">
        <v>0.6700379266750948</v>
      </c>
      <c r="Z107">
        <v>791</v>
      </c>
      <c r="AC107" t="s">
        <v>276</v>
      </c>
      <c r="AD107" t="s">
        <v>276</v>
      </c>
      <c r="AE107">
        <v>60</v>
      </c>
      <c r="AF107" t="s">
        <v>298</v>
      </c>
      <c r="AG107">
        <v>0.4</v>
      </c>
      <c r="AH107">
        <v>10.4</v>
      </c>
      <c r="AI107">
        <v>13.8</v>
      </c>
      <c r="AJ107">
        <v>2</v>
      </c>
      <c r="AK107">
        <v>3</v>
      </c>
      <c r="AL107">
        <v>7</v>
      </c>
      <c r="AM107">
        <v>3</v>
      </c>
      <c r="AN107">
        <v>0.7</v>
      </c>
      <c r="AO107" t="s">
        <v>339</v>
      </c>
      <c r="AP107">
        <v>5</v>
      </c>
      <c r="AQ107" t="s">
        <v>346</v>
      </c>
      <c r="AR107" t="s">
        <v>350</v>
      </c>
      <c r="AS107" t="s">
        <v>358</v>
      </c>
      <c r="AT107" t="s">
        <v>350</v>
      </c>
      <c r="AU107" t="s">
        <v>373</v>
      </c>
      <c r="AV107" t="s">
        <v>276</v>
      </c>
      <c r="AW107" t="s">
        <v>395</v>
      </c>
      <c r="AX107" t="s">
        <v>399</v>
      </c>
      <c r="AY107" t="s">
        <v>425</v>
      </c>
      <c r="BC107" t="s">
        <v>464</v>
      </c>
      <c r="BD107" t="s">
        <v>575</v>
      </c>
      <c r="BE107" t="s">
        <v>464</v>
      </c>
      <c r="BF107">
        <v>55.00000000000001</v>
      </c>
      <c r="BG107">
        <v>2.6</v>
      </c>
      <c r="BH107">
        <v>43.69511139617778</v>
      </c>
      <c r="BI107">
        <v>-3.4</v>
      </c>
      <c r="BJ107" t="s">
        <v>364</v>
      </c>
      <c r="BO107">
        <v>14</v>
      </c>
      <c r="BP107">
        <v>7</v>
      </c>
      <c r="BQ107">
        <v>2</v>
      </c>
      <c r="BR107">
        <v>20</v>
      </c>
      <c r="BS107">
        <v>9</v>
      </c>
      <c r="BT107">
        <v>15</v>
      </c>
      <c r="BU107">
        <v>22</v>
      </c>
      <c r="BV107">
        <v>19</v>
      </c>
      <c r="BW107">
        <v>18</v>
      </c>
      <c r="BX107">
        <v>12</v>
      </c>
      <c r="BY107" t="s">
        <v>464</v>
      </c>
      <c r="BZ107" t="s">
        <v>720</v>
      </c>
      <c r="CA107">
        <v>0.88</v>
      </c>
      <c r="CB107" t="s">
        <v>796</v>
      </c>
      <c r="CC107" t="s">
        <v>365</v>
      </c>
      <c r="CD107" t="s">
        <v>359</v>
      </c>
      <c r="CE107" t="s">
        <v>359</v>
      </c>
      <c r="CG107" t="s">
        <v>347</v>
      </c>
      <c r="CJ107" t="s">
        <v>809</v>
      </c>
      <c r="CK107" t="s">
        <v>811</v>
      </c>
      <c r="CL107" t="s">
        <v>812</v>
      </c>
      <c r="CM107">
        <v>9.5</v>
      </c>
      <c r="CN107">
        <v>0</v>
      </c>
      <c r="CO107" t="s">
        <v>813</v>
      </c>
      <c r="CP107" t="s">
        <v>122</v>
      </c>
      <c r="CT107" t="s">
        <v>239</v>
      </c>
      <c r="CU107" t="s">
        <v>239</v>
      </c>
      <c r="CV107" t="s">
        <v>239</v>
      </c>
      <c r="CW107" t="s">
        <v>239</v>
      </c>
      <c r="CY107" t="s">
        <v>616</v>
      </c>
      <c r="CZ107" t="s">
        <v>616</v>
      </c>
      <c r="DA107" t="s">
        <v>616</v>
      </c>
      <c r="DQ107" t="s">
        <v>616</v>
      </c>
      <c r="DR107" t="s">
        <v>343</v>
      </c>
    </row>
    <row r="108" spans="1:122">
      <c r="A108" t="s">
        <v>122</v>
      </c>
      <c r="B108">
        <v>1.45</v>
      </c>
      <c r="C108" t="s">
        <v>157</v>
      </c>
      <c r="D108" t="s">
        <v>219</v>
      </c>
      <c r="E108" t="s">
        <v>229</v>
      </c>
      <c r="F108" t="s">
        <v>225</v>
      </c>
      <c r="G108" t="s">
        <v>237</v>
      </c>
      <c r="H108" t="s">
        <v>239</v>
      </c>
      <c r="I108" t="s">
        <v>240</v>
      </c>
      <c r="J108" t="s">
        <v>241</v>
      </c>
      <c r="K108" t="s">
        <v>245</v>
      </c>
      <c r="L108" t="s">
        <v>272</v>
      </c>
      <c r="M108">
        <v>11.5</v>
      </c>
      <c r="N108">
        <v>18.5</v>
      </c>
      <c r="Q108" t="s">
        <v>275</v>
      </c>
      <c r="R108">
        <v>2.25</v>
      </c>
      <c r="S108">
        <v>2.25</v>
      </c>
      <c r="T108">
        <v>13.75</v>
      </c>
      <c r="U108">
        <v>0.5</v>
      </c>
      <c r="V108">
        <v>0.7</v>
      </c>
      <c r="W108">
        <v>0.6</v>
      </c>
      <c r="X108">
        <v>0.8</v>
      </c>
      <c r="Y108">
        <v>0.6700379266750948</v>
      </c>
      <c r="Z108">
        <v>791</v>
      </c>
      <c r="AC108" t="s">
        <v>276</v>
      </c>
      <c r="AD108" t="s">
        <v>276</v>
      </c>
      <c r="AE108">
        <v>85</v>
      </c>
      <c r="AF108" t="s">
        <v>280</v>
      </c>
      <c r="AG108">
        <v>0.6</v>
      </c>
      <c r="AH108">
        <v>13</v>
      </c>
      <c r="AI108">
        <v>14.5</v>
      </c>
      <c r="AJ108">
        <v>3</v>
      </c>
      <c r="AK108">
        <v>2</v>
      </c>
      <c r="AL108">
        <v>8</v>
      </c>
      <c r="AM108">
        <v>2</v>
      </c>
      <c r="AN108">
        <v>0.8</v>
      </c>
      <c r="AO108" t="s">
        <v>339</v>
      </c>
      <c r="AP108">
        <v>5</v>
      </c>
      <c r="AQ108" t="s">
        <v>346</v>
      </c>
      <c r="AR108" t="s">
        <v>350</v>
      </c>
      <c r="AS108" t="s">
        <v>358</v>
      </c>
      <c r="AT108" t="s">
        <v>350</v>
      </c>
      <c r="AU108" t="s">
        <v>373</v>
      </c>
      <c r="AV108" t="s">
        <v>276</v>
      </c>
      <c r="AW108" t="s">
        <v>395</v>
      </c>
      <c r="AX108" t="s">
        <v>399</v>
      </c>
      <c r="AY108" t="s">
        <v>424</v>
      </c>
      <c r="BC108" t="s">
        <v>487</v>
      </c>
      <c r="BD108" t="s">
        <v>358</v>
      </c>
      <c r="BE108" t="s">
        <v>487</v>
      </c>
      <c r="BF108">
        <v>70</v>
      </c>
      <c r="BG108">
        <v>2.25</v>
      </c>
      <c r="BH108">
        <v>35.73585216008722</v>
      </c>
      <c r="BI108">
        <v>-1.5</v>
      </c>
      <c r="BJ108" t="s">
        <v>364</v>
      </c>
      <c r="BO108">
        <v>2</v>
      </c>
      <c r="BP108">
        <v>13</v>
      </c>
      <c r="BQ108">
        <v>11</v>
      </c>
      <c r="BR108">
        <v>21</v>
      </c>
      <c r="BS108">
        <v>18</v>
      </c>
      <c r="BT108">
        <v>19</v>
      </c>
      <c r="BU108">
        <v>13</v>
      </c>
      <c r="BV108">
        <v>18</v>
      </c>
      <c r="BW108">
        <v>13</v>
      </c>
      <c r="BX108">
        <v>17</v>
      </c>
      <c r="BY108" t="s">
        <v>487</v>
      </c>
      <c r="BZ108" t="s">
        <v>728</v>
      </c>
      <c r="CA108">
        <v>0.75</v>
      </c>
      <c r="CB108" t="s">
        <v>796</v>
      </c>
      <c r="CC108" t="s">
        <v>352</v>
      </c>
      <c r="CD108" t="s">
        <v>622</v>
      </c>
      <c r="CE108" t="s">
        <v>622</v>
      </c>
      <c r="CG108" t="s">
        <v>347</v>
      </c>
      <c r="CJ108" t="s">
        <v>809</v>
      </c>
      <c r="CK108" t="s">
        <v>811</v>
      </c>
      <c r="CL108" t="s">
        <v>812</v>
      </c>
      <c r="CM108">
        <v>11.5</v>
      </c>
      <c r="CN108">
        <v>0</v>
      </c>
      <c r="CO108" t="s">
        <v>813</v>
      </c>
      <c r="CP108" t="s">
        <v>815</v>
      </c>
      <c r="CS108" t="s">
        <v>830</v>
      </c>
      <c r="CT108" t="s">
        <v>344</v>
      </c>
      <c r="CU108" t="s">
        <v>239</v>
      </c>
      <c r="CV108" t="s">
        <v>239</v>
      </c>
      <c r="CW108" t="s">
        <v>239</v>
      </c>
      <c r="CY108" t="s">
        <v>616</v>
      </c>
      <c r="CZ108" t="s">
        <v>616</v>
      </c>
      <c r="DA108" t="s">
        <v>616</v>
      </c>
      <c r="DQ108" t="s">
        <v>616</v>
      </c>
      <c r="DR108" t="s">
        <v>342</v>
      </c>
    </row>
    <row r="109" spans="1:122">
      <c r="A109" t="s">
        <v>122</v>
      </c>
      <c r="B109">
        <v>1.44</v>
      </c>
      <c r="C109" t="s">
        <v>131</v>
      </c>
      <c r="D109" t="s">
        <v>220</v>
      </c>
      <c r="E109" t="s">
        <v>227</v>
      </c>
      <c r="F109" t="s">
        <v>226</v>
      </c>
      <c r="G109" t="s">
        <v>236</v>
      </c>
      <c r="H109" t="s">
        <v>239</v>
      </c>
      <c r="I109" t="s">
        <v>240</v>
      </c>
      <c r="J109" t="s">
        <v>242</v>
      </c>
      <c r="K109" t="s">
        <v>251</v>
      </c>
      <c r="L109" t="s">
        <v>272</v>
      </c>
      <c r="M109">
        <v>9.5</v>
      </c>
      <c r="N109">
        <v>13.5</v>
      </c>
      <c r="Q109" t="s">
        <v>275</v>
      </c>
      <c r="R109">
        <v>8.74</v>
      </c>
      <c r="S109">
        <v>8.74</v>
      </c>
      <c r="T109">
        <v>18.24</v>
      </c>
      <c r="U109">
        <v>0.47</v>
      </c>
      <c r="V109">
        <v>0.6499999999999999</v>
      </c>
      <c r="W109">
        <v>0.6</v>
      </c>
      <c r="X109">
        <v>0.7</v>
      </c>
      <c r="Y109">
        <v>0.6018168054504164</v>
      </c>
      <c r="Z109">
        <v>1321</v>
      </c>
      <c r="AC109" t="s">
        <v>276</v>
      </c>
      <c r="AD109" t="s">
        <v>276</v>
      </c>
      <c r="AE109">
        <v>67</v>
      </c>
      <c r="AF109" t="s">
        <v>293</v>
      </c>
      <c r="AG109">
        <v>0.6</v>
      </c>
      <c r="AH109">
        <v>16.8</v>
      </c>
      <c r="AI109">
        <v>17.3</v>
      </c>
      <c r="AJ109">
        <v>3</v>
      </c>
      <c r="AK109">
        <v>2</v>
      </c>
      <c r="AL109">
        <v>7</v>
      </c>
      <c r="AM109">
        <v>3</v>
      </c>
      <c r="AN109">
        <v>0.7</v>
      </c>
      <c r="AO109" t="s">
        <v>339</v>
      </c>
      <c r="AP109">
        <v>5</v>
      </c>
      <c r="AQ109" t="s">
        <v>344</v>
      </c>
      <c r="AR109" t="s">
        <v>348</v>
      </c>
      <c r="AS109" t="s">
        <v>359</v>
      </c>
      <c r="AT109" t="s">
        <v>348</v>
      </c>
      <c r="AU109" t="s">
        <v>379</v>
      </c>
      <c r="AV109" t="s">
        <v>393</v>
      </c>
      <c r="AW109" t="s">
        <v>395</v>
      </c>
      <c r="AX109" t="s">
        <v>399</v>
      </c>
      <c r="AY109" t="s">
        <v>406</v>
      </c>
      <c r="BB109" t="s">
        <v>442</v>
      </c>
      <c r="BC109" t="s">
        <v>499</v>
      </c>
      <c r="BD109" t="s">
        <v>491</v>
      </c>
      <c r="BE109" t="s">
        <v>499</v>
      </c>
      <c r="BF109">
        <v>64.99999999999999</v>
      </c>
      <c r="BG109">
        <v>8.743500000000001</v>
      </c>
      <c r="BH109">
        <v>43.64448943586744</v>
      </c>
      <c r="BI109">
        <v>-0.5</v>
      </c>
      <c r="BJ109" t="s">
        <v>355</v>
      </c>
      <c r="BO109">
        <v>25</v>
      </c>
      <c r="BP109">
        <v>21</v>
      </c>
      <c r="BQ109">
        <v>24</v>
      </c>
      <c r="BR109">
        <v>8</v>
      </c>
      <c r="BS109">
        <v>6</v>
      </c>
      <c r="BT109">
        <v>24</v>
      </c>
      <c r="BU109">
        <v>22</v>
      </c>
      <c r="BV109">
        <v>24</v>
      </c>
      <c r="BW109">
        <v>11</v>
      </c>
      <c r="BX109">
        <v>8</v>
      </c>
      <c r="BY109" t="s">
        <v>499</v>
      </c>
      <c r="BZ109" t="s">
        <v>359</v>
      </c>
      <c r="CA109">
        <v>0</v>
      </c>
      <c r="CB109" t="s">
        <v>343</v>
      </c>
      <c r="CC109" t="s">
        <v>359</v>
      </c>
      <c r="CD109" t="s">
        <v>616</v>
      </c>
      <c r="CE109" t="s">
        <v>616</v>
      </c>
      <c r="CG109" t="s">
        <v>342</v>
      </c>
      <c r="CJ109" t="s">
        <v>810</v>
      </c>
      <c r="CK109" t="s">
        <v>811</v>
      </c>
      <c r="CL109" t="s">
        <v>812</v>
      </c>
      <c r="CM109">
        <v>9.5</v>
      </c>
      <c r="CN109">
        <v>0</v>
      </c>
      <c r="CO109" t="s">
        <v>813</v>
      </c>
      <c r="CP109" t="s">
        <v>814</v>
      </c>
      <c r="CT109" t="s">
        <v>239</v>
      </c>
      <c r="CU109" t="s">
        <v>239</v>
      </c>
      <c r="CV109" t="s">
        <v>239</v>
      </c>
      <c r="CW109" t="s">
        <v>239</v>
      </c>
      <c r="CY109" t="s">
        <v>616</v>
      </c>
      <c r="CZ109" t="s">
        <v>616</v>
      </c>
      <c r="DA109" t="s">
        <v>616</v>
      </c>
      <c r="DQ109" t="s">
        <v>616</v>
      </c>
      <c r="DR109" t="s">
        <v>343</v>
      </c>
    </row>
    <row r="110" spans="1:122">
      <c r="A110" t="s">
        <v>122</v>
      </c>
      <c r="B110">
        <v>1.44</v>
      </c>
      <c r="C110" t="s">
        <v>140</v>
      </c>
      <c r="D110" t="s">
        <v>220</v>
      </c>
      <c r="E110" t="s">
        <v>229</v>
      </c>
      <c r="F110" t="s">
        <v>225</v>
      </c>
      <c r="G110" t="s">
        <v>237</v>
      </c>
      <c r="H110" t="s">
        <v>239</v>
      </c>
      <c r="I110" t="s">
        <v>240</v>
      </c>
      <c r="J110" t="s">
        <v>241</v>
      </c>
      <c r="K110" t="s">
        <v>251</v>
      </c>
      <c r="L110" t="s">
        <v>272</v>
      </c>
      <c r="M110">
        <v>17.5</v>
      </c>
      <c r="N110">
        <v>23.5</v>
      </c>
      <c r="Q110" t="s">
        <v>275</v>
      </c>
      <c r="R110">
        <v>7.48</v>
      </c>
      <c r="S110">
        <v>7.48</v>
      </c>
      <c r="T110">
        <v>24.98</v>
      </c>
      <c r="U110">
        <v>0.47</v>
      </c>
      <c r="V110">
        <v>0.8500000000000001</v>
      </c>
      <c r="W110">
        <v>0.8</v>
      </c>
      <c r="X110">
        <v>0.9</v>
      </c>
      <c r="Y110">
        <v>0.6018168054504164</v>
      </c>
      <c r="Z110">
        <v>1321</v>
      </c>
      <c r="AC110" t="s">
        <v>276</v>
      </c>
      <c r="AD110" t="s">
        <v>276</v>
      </c>
      <c r="AE110">
        <v>80</v>
      </c>
      <c r="AF110" t="s">
        <v>281</v>
      </c>
      <c r="AG110">
        <v>0.8</v>
      </c>
      <c r="AH110">
        <v>22</v>
      </c>
      <c r="AI110">
        <v>24.7</v>
      </c>
      <c r="AJ110">
        <v>4</v>
      </c>
      <c r="AK110">
        <v>1</v>
      </c>
      <c r="AL110">
        <v>9</v>
      </c>
      <c r="AM110">
        <v>1</v>
      </c>
      <c r="AN110">
        <v>0.9</v>
      </c>
      <c r="AO110" t="s">
        <v>339</v>
      </c>
      <c r="AP110">
        <v>5</v>
      </c>
      <c r="AQ110" t="s">
        <v>346</v>
      </c>
      <c r="AR110" t="s">
        <v>350</v>
      </c>
      <c r="AS110" t="s">
        <v>361</v>
      </c>
      <c r="AT110" t="s">
        <v>350</v>
      </c>
      <c r="AU110" t="s">
        <v>379</v>
      </c>
      <c r="AV110" t="s">
        <v>276</v>
      </c>
      <c r="AW110" t="s">
        <v>395</v>
      </c>
      <c r="AX110" t="s">
        <v>398</v>
      </c>
      <c r="AY110" t="s">
        <v>414</v>
      </c>
      <c r="BC110" t="s">
        <v>473</v>
      </c>
      <c r="BD110" t="s">
        <v>423</v>
      </c>
      <c r="BE110" t="s">
        <v>473</v>
      </c>
      <c r="BF110">
        <v>85.00000000000001</v>
      </c>
      <c r="BG110">
        <v>7.484500000000004</v>
      </c>
      <c r="BH110">
        <v>26.55142094262283</v>
      </c>
      <c r="BI110">
        <v>-2.699999999999999</v>
      </c>
      <c r="BJ110" t="s">
        <v>362</v>
      </c>
      <c r="BO110">
        <v>26</v>
      </c>
      <c r="BP110">
        <v>20</v>
      </c>
      <c r="BQ110">
        <v>30</v>
      </c>
      <c r="BR110">
        <v>10</v>
      </c>
      <c r="BS110">
        <v>24</v>
      </c>
      <c r="BT110">
        <v>23</v>
      </c>
      <c r="BU110">
        <v>26</v>
      </c>
      <c r="BV110">
        <v>37</v>
      </c>
      <c r="BW110">
        <v>24</v>
      </c>
      <c r="BX110">
        <v>27</v>
      </c>
      <c r="BY110" t="s">
        <v>473</v>
      </c>
      <c r="BZ110" t="s">
        <v>729</v>
      </c>
      <c r="CA110">
        <v>1</v>
      </c>
      <c r="CB110" t="s">
        <v>797</v>
      </c>
      <c r="CC110" t="s">
        <v>678</v>
      </c>
      <c r="CD110" t="s">
        <v>359</v>
      </c>
      <c r="CE110" t="s">
        <v>359</v>
      </c>
      <c r="CG110" t="s">
        <v>347</v>
      </c>
      <c r="CJ110" t="s">
        <v>809</v>
      </c>
      <c r="CK110" t="s">
        <v>811</v>
      </c>
      <c r="CL110" t="s">
        <v>812</v>
      </c>
      <c r="CM110">
        <v>17.5</v>
      </c>
      <c r="CN110">
        <v>0</v>
      </c>
      <c r="CO110" t="s">
        <v>813</v>
      </c>
      <c r="CP110" t="s">
        <v>814</v>
      </c>
      <c r="CT110" t="s">
        <v>239</v>
      </c>
      <c r="CU110" t="s">
        <v>239</v>
      </c>
      <c r="CV110" t="s">
        <v>239</v>
      </c>
      <c r="CW110" t="s">
        <v>239</v>
      </c>
      <c r="CY110" t="s">
        <v>616</v>
      </c>
      <c r="CZ110" t="s">
        <v>616</v>
      </c>
      <c r="DA110" t="s">
        <v>616</v>
      </c>
      <c r="DQ110" t="s">
        <v>616</v>
      </c>
      <c r="DR110" t="s">
        <v>342</v>
      </c>
    </row>
    <row r="111" spans="1:122">
      <c r="A111" t="s">
        <v>122</v>
      </c>
      <c r="B111">
        <v>1.43</v>
      </c>
      <c r="C111" t="s">
        <v>126</v>
      </c>
      <c r="D111" t="s">
        <v>219</v>
      </c>
      <c r="E111" t="s">
        <v>225</v>
      </c>
      <c r="F111" t="s">
        <v>229</v>
      </c>
      <c r="G111" t="s">
        <v>234</v>
      </c>
      <c r="H111" t="s">
        <v>239</v>
      </c>
      <c r="I111" t="s">
        <v>240</v>
      </c>
      <c r="J111" t="s">
        <v>241</v>
      </c>
      <c r="K111" t="s">
        <v>248</v>
      </c>
      <c r="L111" t="s">
        <v>272</v>
      </c>
      <c r="M111">
        <v>18.5</v>
      </c>
      <c r="N111">
        <v>25.5</v>
      </c>
      <c r="Q111" t="s">
        <v>275</v>
      </c>
      <c r="R111">
        <v>11.29</v>
      </c>
      <c r="S111">
        <v>11.29</v>
      </c>
      <c r="T111">
        <v>29.79</v>
      </c>
      <c r="U111">
        <v>0.48</v>
      </c>
      <c r="V111">
        <v>0.8500000000000001</v>
      </c>
      <c r="W111">
        <v>0.8</v>
      </c>
      <c r="X111">
        <v>0.9</v>
      </c>
      <c r="Y111">
        <v>0.6252189141856392</v>
      </c>
      <c r="Z111">
        <v>571</v>
      </c>
      <c r="AC111" t="s">
        <v>276</v>
      </c>
      <c r="AD111" t="s">
        <v>276</v>
      </c>
      <c r="AE111">
        <v>86</v>
      </c>
      <c r="AF111" t="s">
        <v>284</v>
      </c>
      <c r="AG111">
        <v>0.8</v>
      </c>
      <c r="AH111">
        <v>26.6</v>
      </c>
      <c r="AI111">
        <v>29.6</v>
      </c>
      <c r="AJ111">
        <v>4</v>
      </c>
      <c r="AK111">
        <v>1</v>
      </c>
      <c r="AL111">
        <v>9</v>
      </c>
      <c r="AM111">
        <v>1</v>
      </c>
      <c r="AN111">
        <v>0.9</v>
      </c>
      <c r="AO111" t="s">
        <v>339</v>
      </c>
      <c r="AP111">
        <v>5</v>
      </c>
      <c r="AQ111" t="s">
        <v>342</v>
      </c>
      <c r="AR111" t="s">
        <v>348</v>
      </c>
      <c r="AS111" t="s">
        <v>363</v>
      </c>
      <c r="AT111" t="s">
        <v>349</v>
      </c>
      <c r="AU111" t="s">
        <v>376</v>
      </c>
      <c r="AV111" t="s">
        <v>276</v>
      </c>
      <c r="AW111" t="s">
        <v>395</v>
      </c>
      <c r="AX111" t="s">
        <v>398</v>
      </c>
      <c r="AY111" t="s">
        <v>401</v>
      </c>
      <c r="BB111" t="s">
        <v>442</v>
      </c>
      <c r="BC111" t="s">
        <v>518</v>
      </c>
      <c r="BD111" t="s">
        <v>683</v>
      </c>
      <c r="BE111" t="s">
        <v>518</v>
      </c>
      <c r="BF111">
        <v>85.00000000000001</v>
      </c>
      <c r="BG111">
        <v>11.286</v>
      </c>
      <c r="BH111">
        <v>25.10932996765142</v>
      </c>
      <c r="BI111">
        <v>-3</v>
      </c>
      <c r="BO111">
        <v>28</v>
      </c>
      <c r="BP111">
        <v>23</v>
      </c>
      <c r="BQ111">
        <v>15</v>
      </c>
      <c r="BR111">
        <v>40</v>
      </c>
      <c r="BS111">
        <v>27</v>
      </c>
      <c r="BT111">
        <v>41</v>
      </c>
      <c r="BU111">
        <v>32</v>
      </c>
      <c r="BV111">
        <v>35</v>
      </c>
      <c r="BW111">
        <v>26</v>
      </c>
      <c r="BX111">
        <v>29</v>
      </c>
      <c r="BY111" t="s">
        <v>518</v>
      </c>
      <c r="BZ111" t="s">
        <v>518</v>
      </c>
      <c r="CA111">
        <v>0.9</v>
      </c>
      <c r="CB111" t="s">
        <v>345</v>
      </c>
      <c r="CC111" t="s">
        <v>697</v>
      </c>
      <c r="CD111" t="s">
        <v>622</v>
      </c>
      <c r="CE111" t="s">
        <v>622</v>
      </c>
      <c r="CG111" t="s">
        <v>342</v>
      </c>
      <c r="CJ111" t="s">
        <v>809</v>
      </c>
      <c r="CK111" t="s">
        <v>811</v>
      </c>
      <c r="CL111" t="s">
        <v>812</v>
      </c>
      <c r="CM111">
        <v>18.5</v>
      </c>
      <c r="CN111">
        <v>0</v>
      </c>
      <c r="CO111" t="s">
        <v>813</v>
      </c>
      <c r="CP111" t="s">
        <v>815</v>
      </c>
      <c r="CT111" t="s">
        <v>239</v>
      </c>
      <c r="CU111" t="s">
        <v>239</v>
      </c>
      <c r="CV111" t="s">
        <v>239</v>
      </c>
      <c r="CW111" t="s">
        <v>239</v>
      </c>
      <c r="CY111" t="s">
        <v>616</v>
      </c>
      <c r="CZ111" t="s">
        <v>616</v>
      </c>
      <c r="DA111" t="s">
        <v>616</v>
      </c>
      <c r="DQ111" t="s">
        <v>616</v>
      </c>
      <c r="DR111" t="s">
        <v>342</v>
      </c>
    </row>
    <row r="112" spans="1:122">
      <c r="A112" t="s">
        <v>122</v>
      </c>
      <c r="B112">
        <v>1.42</v>
      </c>
      <c r="C112" t="s">
        <v>152</v>
      </c>
      <c r="D112" t="s">
        <v>219</v>
      </c>
      <c r="E112" t="s">
        <v>228</v>
      </c>
      <c r="F112" t="s">
        <v>230</v>
      </c>
      <c r="G112" t="s">
        <v>234</v>
      </c>
      <c r="H112" t="s">
        <v>239</v>
      </c>
      <c r="I112" t="s">
        <v>240</v>
      </c>
      <c r="J112" t="s">
        <v>243</v>
      </c>
      <c r="K112" t="s">
        <v>254</v>
      </c>
      <c r="L112" t="s">
        <v>271</v>
      </c>
      <c r="M112">
        <v>2.5</v>
      </c>
      <c r="N112">
        <v>2.5</v>
      </c>
      <c r="Q112" t="s">
        <v>274</v>
      </c>
      <c r="R112">
        <v>-0.45</v>
      </c>
      <c r="S112">
        <v>0.45</v>
      </c>
      <c r="T112">
        <v>2.05</v>
      </c>
      <c r="U112">
        <v>0.58</v>
      </c>
      <c r="V112">
        <v>0.6</v>
      </c>
      <c r="W112">
        <v>0.6</v>
      </c>
      <c r="X112">
        <v>0.6</v>
      </c>
      <c r="Y112">
        <v>0.6216216216216216</v>
      </c>
      <c r="Z112">
        <v>37</v>
      </c>
      <c r="AC112" t="s">
        <v>276</v>
      </c>
      <c r="AD112" t="s">
        <v>276</v>
      </c>
      <c r="AE112">
        <v>80</v>
      </c>
      <c r="AF112" t="s">
        <v>281</v>
      </c>
      <c r="AG112">
        <v>0.4</v>
      </c>
      <c r="AH112">
        <v>2</v>
      </c>
      <c r="AI112">
        <v>2.1</v>
      </c>
      <c r="AJ112">
        <v>2</v>
      </c>
      <c r="AK112">
        <v>3</v>
      </c>
      <c r="AL112">
        <v>4</v>
      </c>
      <c r="AM112">
        <v>6</v>
      </c>
      <c r="AN112">
        <v>0.4</v>
      </c>
      <c r="AO112" t="s">
        <v>340</v>
      </c>
      <c r="AP112">
        <v>5</v>
      </c>
      <c r="AQ112" t="s">
        <v>345</v>
      </c>
      <c r="AR112" t="s">
        <v>349</v>
      </c>
      <c r="AS112" t="s">
        <v>366</v>
      </c>
      <c r="AT112" t="s">
        <v>370</v>
      </c>
      <c r="AU112" t="s">
        <v>382</v>
      </c>
      <c r="AV112" t="s">
        <v>393</v>
      </c>
      <c r="AW112" t="s">
        <v>395</v>
      </c>
      <c r="AX112" t="s">
        <v>398</v>
      </c>
      <c r="AY112" t="s">
        <v>426</v>
      </c>
      <c r="BC112" t="s">
        <v>519</v>
      </c>
      <c r="BD112" t="s">
        <v>355</v>
      </c>
      <c r="BE112" t="s">
        <v>519</v>
      </c>
      <c r="BF112">
        <v>60</v>
      </c>
      <c r="BG112">
        <v>-0.4500000000000002</v>
      </c>
      <c r="BH112">
        <v>86.37312927246215</v>
      </c>
      <c r="BI112">
        <v>-0.1000000000000001</v>
      </c>
      <c r="BO112">
        <v>4</v>
      </c>
      <c r="BP112">
        <v>3</v>
      </c>
      <c r="BQ112">
        <v>2</v>
      </c>
      <c r="BR112">
        <v>1</v>
      </c>
      <c r="BS112">
        <v>0</v>
      </c>
      <c r="BT112">
        <v>0</v>
      </c>
      <c r="BU112">
        <v>3</v>
      </c>
      <c r="BV112">
        <v>1</v>
      </c>
      <c r="BW112">
        <v>1</v>
      </c>
      <c r="BX112">
        <v>6</v>
      </c>
      <c r="BY112" t="s">
        <v>519</v>
      </c>
      <c r="BZ112" t="s">
        <v>519</v>
      </c>
      <c r="CA112">
        <v>0.4</v>
      </c>
      <c r="CB112" t="s">
        <v>345</v>
      </c>
      <c r="CC112" t="s">
        <v>356</v>
      </c>
      <c r="CD112" t="s">
        <v>474</v>
      </c>
      <c r="CE112" t="s">
        <v>620</v>
      </c>
      <c r="CG112" t="s">
        <v>342</v>
      </c>
      <c r="CJ112" t="s">
        <v>810</v>
      </c>
      <c r="CK112" t="s">
        <v>811</v>
      </c>
      <c r="CL112" t="s">
        <v>812</v>
      </c>
      <c r="CM112">
        <v>2.5</v>
      </c>
      <c r="CN112">
        <v>0</v>
      </c>
      <c r="CO112" t="s">
        <v>813</v>
      </c>
      <c r="CP112" t="s">
        <v>123</v>
      </c>
      <c r="CS112" t="s">
        <v>831</v>
      </c>
      <c r="CT112" t="s">
        <v>239</v>
      </c>
      <c r="CU112" t="s">
        <v>344</v>
      </c>
      <c r="CV112" t="s">
        <v>239</v>
      </c>
      <c r="CW112" t="s">
        <v>239</v>
      </c>
      <c r="CY112" t="s">
        <v>616</v>
      </c>
      <c r="CZ112" t="s">
        <v>616</v>
      </c>
      <c r="DA112" t="s">
        <v>616</v>
      </c>
      <c r="DQ112" t="s">
        <v>616</v>
      </c>
      <c r="DR112" t="s">
        <v>239</v>
      </c>
    </row>
    <row r="113" spans="1:122">
      <c r="A113" t="s">
        <v>122</v>
      </c>
      <c r="B113">
        <v>1.42</v>
      </c>
      <c r="C113" t="s">
        <v>143</v>
      </c>
      <c r="D113" t="s">
        <v>223</v>
      </c>
      <c r="E113" t="s">
        <v>230</v>
      </c>
      <c r="F113" t="s">
        <v>228</v>
      </c>
      <c r="G113" t="s">
        <v>238</v>
      </c>
      <c r="H113" t="s">
        <v>239</v>
      </c>
      <c r="I113" t="s">
        <v>240</v>
      </c>
      <c r="J113" t="s">
        <v>243</v>
      </c>
      <c r="K113" t="s">
        <v>245</v>
      </c>
      <c r="L113" t="s">
        <v>272</v>
      </c>
      <c r="M113">
        <v>8.5</v>
      </c>
      <c r="N113">
        <v>12</v>
      </c>
      <c r="Q113" t="s">
        <v>275</v>
      </c>
      <c r="R113">
        <v>4.2</v>
      </c>
      <c r="S113">
        <v>4.2</v>
      </c>
      <c r="T113">
        <v>12.7</v>
      </c>
      <c r="U113">
        <v>0.5</v>
      </c>
      <c r="V113">
        <v>0.95</v>
      </c>
      <c r="W113">
        <v>1</v>
      </c>
      <c r="X113">
        <v>0.9</v>
      </c>
      <c r="Y113">
        <v>0.6700379266750948</v>
      </c>
      <c r="Z113">
        <v>791</v>
      </c>
      <c r="AC113" t="s">
        <v>276</v>
      </c>
      <c r="AD113" t="s">
        <v>276</v>
      </c>
      <c r="AE113">
        <v>86</v>
      </c>
      <c r="AF113" t="s">
        <v>284</v>
      </c>
      <c r="AG113">
        <v>1</v>
      </c>
      <c r="AH113">
        <v>12.8</v>
      </c>
      <c r="AI113">
        <v>12.6</v>
      </c>
      <c r="AJ113">
        <v>5</v>
      </c>
      <c r="AK113">
        <v>0</v>
      </c>
      <c r="AL113">
        <v>9</v>
      </c>
      <c r="AM113">
        <v>1</v>
      </c>
      <c r="AN113">
        <v>0.9</v>
      </c>
      <c r="AO113" t="s">
        <v>339</v>
      </c>
      <c r="AP113">
        <v>5</v>
      </c>
      <c r="AQ113" t="s">
        <v>347</v>
      </c>
      <c r="AR113" t="s">
        <v>348</v>
      </c>
      <c r="AS113" t="s">
        <v>364</v>
      </c>
      <c r="AT113" t="s">
        <v>349</v>
      </c>
      <c r="AU113" t="s">
        <v>373</v>
      </c>
      <c r="AV113" t="s">
        <v>276</v>
      </c>
      <c r="AW113" t="s">
        <v>395</v>
      </c>
      <c r="AX113" t="s">
        <v>399</v>
      </c>
      <c r="AY113" t="s">
        <v>417</v>
      </c>
      <c r="BB113" t="s">
        <v>442</v>
      </c>
      <c r="BC113" t="s">
        <v>461</v>
      </c>
      <c r="BD113" t="s">
        <v>653</v>
      </c>
      <c r="BE113" t="s">
        <v>461</v>
      </c>
      <c r="BF113">
        <v>95</v>
      </c>
      <c r="BG113">
        <v>4.199999999999999</v>
      </c>
      <c r="BH113">
        <v>30.57358775279083</v>
      </c>
      <c r="BI113">
        <v>0.2000000000000011</v>
      </c>
      <c r="BJ113" t="s">
        <v>368</v>
      </c>
      <c r="BO113">
        <v>12</v>
      </c>
      <c r="BP113">
        <v>18</v>
      </c>
      <c r="BQ113">
        <v>11</v>
      </c>
      <c r="BR113">
        <v>14</v>
      </c>
      <c r="BS113">
        <v>9</v>
      </c>
      <c r="BT113">
        <v>11</v>
      </c>
      <c r="BU113">
        <v>12</v>
      </c>
      <c r="BV113">
        <v>6</v>
      </c>
      <c r="BW113">
        <v>13</v>
      </c>
      <c r="BX113">
        <v>20</v>
      </c>
      <c r="BY113" t="s">
        <v>461</v>
      </c>
      <c r="BZ113" t="s">
        <v>631</v>
      </c>
      <c r="CA113">
        <v>0.7</v>
      </c>
      <c r="CB113" t="s">
        <v>799</v>
      </c>
      <c r="CC113" t="s">
        <v>368</v>
      </c>
      <c r="CD113" t="s">
        <v>622</v>
      </c>
      <c r="CE113" t="s">
        <v>622</v>
      </c>
      <c r="CG113" t="s">
        <v>343</v>
      </c>
      <c r="CJ113" t="s">
        <v>810</v>
      </c>
      <c r="CK113" t="s">
        <v>811</v>
      </c>
      <c r="CL113" t="s">
        <v>812</v>
      </c>
      <c r="CM113">
        <v>8.5</v>
      </c>
      <c r="CN113">
        <v>0</v>
      </c>
      <c r="CO113" t="s">
        <v>813</v>
      </c>
      <c r="CP113" t="s">
        <v>122</v>
      </c>
      <c r="CT113" t="s">
        <v>239</v>
      </c>
      <c r="CU113" t="s">
        <v>239</v>
      </c>
      <c r="CV113" t="s">
        <v>239</v>
      </c>
      <c r="CW113" t="s">
        <v>239</v>
      </c>
      <c r="CY113" t="s">
        <v>616</v>
      </c>
      <c r="CZ113" t="s">
        <v>616</v>
      </c>
      <c r="DA113" t="s">
        <v>616</v>
      </c>
      <c r="DQ113" t="s">
        <v>616</v>
      </c>
      <c r="DR113" t="s">
        <v>343</v>
      </c>
    </row>
    <row r="114" spans="1:122">
      <c r="A114" t="s">
        <v>122</v>
      </c>
      <c r="B114">
        <v>1.42</v>
      </c>
      <c r="C114" t="s">
        <v>152</v>
      </c>
      <c r="D114" t="s">
        <v>219</v>
      </c>
      <c r="E114" t="s">
        <v>228</v>
      </c>
      <c r="F114" t="s">
        <v>230</v>
      </c>
      <c r="G114" t="s">
        <v>234</v>
      </c>
      <c r="H114" t="s">
        <v>239</v>
      </c>
      <c r="I114" t="s">
        <v>240</v>
      </c>
      <c r="J114" t="s">
        <v>243</v>
      </c>
      <c r="K114" t="s">
        <v>247</v>
      </c>
      <c r="L114" t="s">
        <v>272</v>
      </c>
      <c r="M114">
        <v>14.5</v>
      </c>
      <c r="N114">
        <v>20.5</v>
      </c>
      <c r="Q114" t="s">
        <v>275</v>
      </c>
      <c r="R114">
        <v>6.08</v>
      </c>
      <c r="S114">
        <v>6.08</v>
      </c>
      <c r="T114">
        <v>20.58</v>
      </c>
      <c r="U114">
        <v>0.49</v>
      </c>
      <c r="V114">
        <v>0.8500000000000001</v>
      </c>
      <c r="W114">
        <v>0.8</v>
      </c>
      <c r="X114">
        <v>0.9</v>
      </c>
      <c r="Y114">
        <v>0.5587044534412956</v>
      </c>
      <c r="Z114">
        <v>494</v>
      </c>
      <c r="AC114" t="s">
        <v>276</v>
      </c>
      <c r="AD114" t="s">
        <v>276</v>
      </c>
      <c r="AE114">
        <v>86</v>
      </c>
      <c r="AF114" t="s">
        <v>284</v>
      </c>
      <c r="AG114">
        <v>0.8</v>
      </c>
      <c r="AH114">
        <v>18.4</v>
      </c>
      <c r="AI114">
        <v>20.8</v>
      </c>
      <c r="AJ114">
        <v>4</v>
      </c>
      <c r="AK114">
        <v>1</v>
      </c>
      <c r="AL114">
        <v>9</v>
      </c>
      <c r="AM114">
        <v>1</v>
      </c>
      <c r="AN114">
        <v>0.9</v>
      </c>
      <c r="AO114" t="s">
        <v>339</v>
      </c>
      <c r="AP114">
        <v>5</v>
      </c>
      <c r="AQ114" t="s">
        <v>345</v>
      </c>
      <c r="AR114" t="s">
        <v>349</v>
      </c>
      <c r="AS114" t="s">
        <v>357</v>
      </c>
      <c r="AT114" t="s">
        <v>348</v>
      </c>
      <c r="AU114" t="s">
        <v>375</v>
      </c>
      <c r="AV114" t="s">
        <v>393</v>
      </c>
      <c r="AW114" t="s">
        <v>395</v>
      </c>
      <c r="AX114" t="s">
        <v>398</v>
      </c>
      <c r="AY114" t="s">
        <v>426</v>
      </c>
      <c r="BC114" t="s">
        <v>520</v>
      </c>
      <c r="BD114" t="s">
        <v>483</v>
      </c>
      <c r="BE114" t="s">
        <v>520</v>
      </c>
      <c r="BF114">
        <v>85.00000000000001</v>
      </c>
      <c r="BG114">
        <v>6.079999999999998</v>
      </c>
      <c r="BH114">
        <v>31.06825850269906</v>
      </c>
      <c r="BI114">
        <v>-2.400000000000002</v>
      </c>
      <c r="BO114">
        <v>8</v>
      </c>
      <c r="BP114">
        <v>21</v>
      </c>
      <c r="BQ114">
        <v>27</v>
      </c>
      <c r="BR114">
        <v>19</v>
      </c>
      <c r="BS114">
        <v>17</v>
      </c>
      <c r="BT114">
        <v>17</v>
      </c>
      <c r="BU114">
        <v>16</v>
      </c>
      <c r="BV114">
        <v>25</v>
      </c>
      <c r="BW114">
        <v>27</v>
      </c>
      <c r="BX114">
        <v>31</v>
      </c>
      <c r="BY114" t="s">
        <v>520</v>
      </c>
      <c r="BZ114" t="s">
        <v>520</v>
      </c>
      <c r="CA114">
        <v>0.9</v>
      </c>
      <c r="CB114" t="s">
        <v>345</v>
      </c>
      <c r="CC114" t="s">
        <v>364</v>
      </c>
      <c r="CD114" t="s">
        <v>622</v>
      </c>
      <c r="CE114" t="s">
        <v>622</v>
      </c>
      <c r="CG114" t="s">
        <v>342</v>
      </c>
      <c r="CJ114" t="s">
        <v>810</v>
      </c>
      <c r="CK114" t="s">
        <v>811</v>
      </c>
      <c r="CL114" t="s">
        <v>812</v>
      </c>
      <c r="CM114">
        <v>14.5</v>
      </c>
      <c r="CN114">
        <v>0</v>
      </c>
      <c r="CO114" t="s">
        <v>813</v>
      </c>
      <c r="CP114" t="s">
        <v>122</v>
      </c>
      <c r="CT114" t="s">
        <v>239</v>
      </c>
      <c r="CU114" t="s">
        <v>239</v>
      </c>
      <c r="CV114" t="s">
        <v>239</v>
      </c>
      <c r="CW114" t="s">
        <v>239</v>
      </c>
      <c r="CY114" t="s">
        <v>616</v>
      </c>
      <c r="CZ114" t="s">
        <v>616</v>
      </c>
      <c r="DA114" t="s">
        <v>616</v>
      </c>
      <c r="DQ114" t="s">
        <v>616</v>
      </c>
      <c r="DR114" t="s">
        <v>342</v>
      </c>
    </row>
    <row r="115" spans="1:122">
      <c r="A115" t="s">
        <v>122</v>
      </c>
      <c r="B115">
        <v>1.42</v>
      </c>
      <c r="C115" t="s">
        <v>158</v>
      </c>
      <c r="D115" t="s">
        <v>224</v>
      </c>
      <c r="E115" t="s">
        <v>230</v>
      </c>
      <c r="F115" t="s">
        <v>228</v>
      </c>
      <c r="G115" t="s">
        <v>238</v>
      </c>
      <c r="H115" t="s">
        <v>239</v>
      </c>
      <c r="I115" t="s">
        <v>240</v>
      </c>
      <c r="J115" t="s">
        <v>243</v>
      </c>
      <c r="K115" t="s">
        <v>245</v>
      </c>
      <c r="L115" t="s">
        <v>272</v>
      </c>
      <c r="M115">
        <v>17.5</v>
      </c>
      <c r="N115">
        <v>26</v>
      </c>
      <c r="Q115" t="s">
        <v>275</v>
      </c>
      <c r="R115">
        <v>8.449999999999999</v>
      </c>
      <c r="S115">
        <v>8.449999999999999</v>
      </c>
      <c r="T115">
        <v>25.95</v>
      </c>
      <c r="U115">
        <v>0.5</v>
      </c>
      <c r="V115">
        <v>1</v>
      </c>
      <c r="W115">
        <v>1</v>
      </c>
      <c r="X115">
        <v>1</v>
      </c>
      <c r="Y115">
        <v>0.6700379266750948</v>
      </c>
      <c r="Z115">
        <v>791</v>
      </c>
      <c r="AC115" t="s">
        <v>276</v>
      </c>
      <c r="AD115" t="s">
        <v>276</v>
      </c>
      <c r="AE115">
        <v>92</v>
      </c>
      <c r="AF115" t="s">
        <v>286</v>
      </c>
      <c r="AG115">
        <v>1</v>
      </c>
      <c r="AH115">
        <v>26</v>
      </c>
      <c r="AI115">
        <v>25.9</v>
      </c>
      <c r="AJ115">
        <v>5</v>
      </c>
      <c r="AK115">
        <v>0</v>
      </c>
      <c r="AL115">
        <v>10</v>
      </c>
      <c r="AM115">
        <v>0</v>
      </c>
      <c r="AN115">
        <v>1</v>
      </c>
      <c r="AO115" t="s">
        <v>339</v>
      </c>
      <c r="AP115">
        <v>5</v>
      </c>
      <c r="AQ115" t="s">
        <v>347</v>
      </c>
      <c r="AR115" t="s">
        <v>348</v>
      </c>
      <c r="AS115" t="s">
        <v>364</v>
      </c>
      <c r="AT115" t="s">
        <v>349</v>
      </c>
      <c r="AU115" t="s">
        <v>373</v>
      </c>
      <c r="AV115" t="s">
        <v>276</v>
      </c>
      <c r="AW115" t="s">
        <v>395</v>
      </c>
      <c r="AX115" t="s">
        <v>398</v>
      </c>
      <c r="AY115" t="s">
        <v>428</v>
      </c>
      <c r="BB115" t="s">
        <v>442</v>
      </c>
      <c r="BC115" t="s">
        <v>521</v>
      </c>
      <c r="BD115" t="s">
        <v>673</v>
      </c>
      <c r="BE115" t="s">
        <v>521</v>
      </c>
      <c r="BF115">
        <v>100</v>
      </c>
      <c r="BG115">
        <v>8.449999999999999</v>
      </c>
      <c r="BH115">
        <v>17.39166892595399</v>
      </c>
      <c r="BI115">
        <v>0.1000000000000014</v>
      </c>
      <c r="BJ115" t="s">
        <v>365</v>
      </c>
      <c r="BO115">
        <v>19</v>
      </c>
      <c r="BP115">
        <v>24</v>
      </c>
      <c r="BQ115">
        <v>32</v>
      </c>
      <c r="BR115">
        <v>29</v>
      </c>
      <c r="BS115">
        <v>26</v>
      </c>
      <c r="BT115">
        <v>22</v>
      </c>
      <c r="BU115">
        <v>28</v>
      </c>
      <c r="BV115">
        <v>20</v>
      </c>
      <c r="BW115">
        <v>33</v>
      </c>
      <c r="BX115">
        <v>26</v>
      </c>
      <c r="BY115" t="s">
        <v>521</v>
      </c>
      <c r="BZ115" t="s">
        <v>530</v>
      </c>
      <c r="CA115">
        <v>0.9</v>
      </c>
      <c r="CB115" t="s">
        <v>798</v>
      </c>
      <c r="CC115" t="s">
        <v>423</v>
      </c>
      <c r="CD115" t="s">
        <v>359</v>
      </c>
      <c r="CE115" t="s">
        <v>359</v>
      </c>
      <c r="CG115" t="s">
        <v>343</v>
      </c>
      <c r="CJ115" t="s">
        <v>810</v>
      </c>
      <c r="CK115" t="s">
        <v>811</v>
      </c>
      <c r="CL115" t="s">
        <v>812</v>
      </c>
      <c r="CM115">
        <v>17.5</v>
      </c>
      <c r="CN115">
        <v>0</v>
      </c>
      <c r="CO115" t="s">
        <v>813</v>
      </c>
      <c r="CP115" t="s">
        <v>122</v>
      </c>
      <c r="CS115" t="s">
        <v>832</v>
      </c>
      <c r="CT115" t="s">
        <v>344</v>
      </c>
      <c r="CU115" t="s">
        <v>344</v>
      </c>
      <c r="CV115" t="s">
        <v>239</v>
      </c>
      <c r="CW115" t="s">
        <v>239</v>
      </c>
      <c r="CY115" t="s">
        <v>616</v>
      </c>
      <c r="CZ115" t="s">
        <v>616</v>
      </c>
      <c r="DA115" t="s">
        <v>616</v>
      </c>
      <c r="DQ115" t="s">
        <v>616</v>
      </c>
      <c r="DR115" t="s">
        <v>347</v>
      </c>
    </row>
    <row r="116" spans="1:122">
      <c r="A116" t="s">
        <v>122</v>
      </c>
      <c r="B116">
        <v>1.42</v>
      </c>
      <c r="C116" t="s">
        <v>151</v>
      </c>
      <c r="D116" t="s">
        <v>223</v>
      </c>
      <c r="E116" t="s">
        <v>229</v>
      </c>
      <c r="F116" t="s">
        <v>225</v>
      </c>
      <c r="G116" t="s">
        <v>237</v>
      </c>
      <c r="H116" t="s">
        <v>239</v>
      </c>
      <c r="I116" t="s">
        <v>240</v>
      </c>
      <c r="J116" t="s">
        <v>241</v>
      </c>
      <c r="K116" t="s">
        <v>251</v>
      </c>
      <c r="L116" t="s">
        <v>272</v>
      </c>
      <c r="M116">
        <v>14.5</v>
      </c>
      <c r="N116">
        <v>20.5</v>
      </c>
      <c r="Q116" t="s">
        <v>275</v>
      </c>
      <c r="R116">
        <v>6.1</v>
      </c>
      <c r="S116">
        <v>6.1</v>
      </c>
      <c r="T116">
        <v>20.6</v>
      </c>
      <c r="U116">
        <v>0.47</v>
      </c>
      <c r="V116">
        <v>0.7</v>
      </c>
      <c r="W116">
        <v>0.6</v>
      </c>
      <c r="X116">
        <v>0.8</v>
      </c>
      <c r="Y116">
        <v>0.6018168054504164</v>
      </c>
      <c r="Z116">
        <v>1321</v>
      </c>
      <c r="AC116" t="s">
        <v>276</v>
      </c>
      <c r="AD116" t="s">
        <v>276</v>
      </c>
      <c r="AE116">
        <v>73</v>
      </c>
      <c r="AF116" t="s">
        <v>287</v>
      </c>
      <c r="AG116">
        <v>0.6</v>
      </c>
      <c r="AH116">
        <v>17.4</v>
      </c>
      <c r="AI116">
        <v>21.1</v>
      </c>
      <c r="AJ116">
        <v>3</v>
      </c>
      <c r="AK116">
        <v>2</v>
      </c>
      <c r="AL116">
        <v>8</v>
      </c>
      <c r="AM116">
        <v>2</v>
      </c>
      <c r="AN116">
        <v>0.8</v>
      </c>
      <c r="AO116" t="s">
        <v>339</v>
      </c>
      <c r="AP116">
        <v>5</v>
      </c>
      <c r="AQ116" t="s">
        <v>346</v>
      </c>
      <c r="AR116" t="s">
        <v>350</v>
      </c>
      <c r="AS116" t="s">
        <v>361</v>
      </c>
      <c r="AT116" t="s">
        <v>350</v>
      </c>
      <c r="AU116" t="s">
        <v>379</v>
      </c>
      <c r="AV116" t="s">
        <v>276</v>
      </c>
      <c r="AW116" t="s">
        <v>395</v>
      </c>
      <c r="AX116" t="s">
        <v>399</v>
      </c>
      <c r="AY116" t="s">
        <v>425</v>
      </c>
      <c r="BC116" t="s">
        <v>513</v>
      </c>
      <c r="BD116" t="s">
        <v>658</v>
      </c>
      <c r="BE116" t="s">
        <v>513</v>
      </c>
      <c r="BF116">
        <v>70</v>
      </c>
      <c r="BG116">
        <v>6.0975</v>
      </c>
      <c r="BH116">
        <v>33.94172373420641</v>
      </c>
      <c r="BI116">
        <v>-3.700000000000003</v>
      </c>
      <c r="BJ116" t="s">
        <v>364</v>
      </c>
      <c r="BO116">
        <v>20</v>
      </c>
      <c r="BP116">
        <v>11</v>
      </c>
      <c r="BQ116">
        <v>9</v>
      </c>
      <c r="BR116">
        <v>32</v>
      </c>
      <c r="BS116">
        <v>15</v>
      </c>
      <c r="BT116">
        <v>23</v>
      </c>
      <c r="BU116">
        <v>30</v>
      </c>
      <c r="BV116">
        <v>25</v>
      </c>
      <c r="BW116">
        <v>24</v>
      </c>
      <c r="BX116">
        <v>22</v>
      </c>
      <c r="BY116" t="s">
        <v>513</v>
      </c>
      <c r="BZ116" t="s">
        <v>725</v>
      </c>
      <c r="CA116">
        <v>1</v>
      </c>
      <c r="CB116" t="s">
        <v>796</v>
      </c>
      <c r="CC116" t="s">
        <v>423</v>
      </c>
      <c r="CD116" t="s">
        <v>359</v>
      </c>
      <c r="CE116" t="s">
        <v>359</v>
      </c>
      <c r="CG116" t="s">
        <v>347</v>
      </c>
      <c r="CJ116" t="s">
        <v>809</v>
      </c>
      <c r="CK116" t="s">
        <v>811</v>
      </c>
      <c r="CL116" t="s">
        <v>812</v>
      </c>
      <c r="CM116">
        <v>14.5</v>
      </c>
      <c r="CN116">
        <v>0</v>
      </c>
      <c r="CO116" t="s">
        <v>813</v>
      </c>
      <c r="CP116" t="s">
        <v>814</v>
      </c>
      <c r="CT116" t="s">
        <v>239</v>
      </c>
      <c r="CU116" t="s">
        <v>239</v>
      </c>
      <c r="CV116" t="s">
        <v>239</v>
      </c>
      <c r="CW116" t="s">
        <v>239</v>
      </c>
      <c r="CY116" t="s">
        <v>616</v>
      </c>
      <c r="CZ116" t="s">
        <v>616</v>
      </c>
      <c r="DA116" t="s">
        <v>616</v>
      </c>
      <c r="DQ116" t="s">
        <v>616</v>
      </c>
      <c r="DR116" t="s">
        <v>343</v>
      </c>
    </row>
    <row r="117" spans="1:122">
      <c r="A117" t="s">
        <v>122</v>
      </c>
      <c r="B117">
        <v>1.42</v>
      </c>
      <c r="C117" t="s">
        <v>142</v>
      </c>
      <c r="D117" t="s">
        <v>221</v>
      </c>
      <c r="E117" t="s">
        <v>230</v>
      </c>
      <c r="F117" t="s">
        <v>228</v>
      </c>
      <c r="G117" t="s">
        <v>238</v>
      </c>
      <c r="H117" t="s">
        <v>239</v>
      </c>
      <c r="I117" t="s">
        <v>240</v>
      </c>
      <c r="J117" t="s">
        <v>243</v>
      </c>
      <c r="K117" t="s">
        <v>253</v>
      </c>
      <c r="L117" t="s">
        <v>273</v>
      </c>
      <c r="M117">
        <v>2.5</v>
      </c>
      <c r="N117">
        <v>2</v>
      </c>
      <c r="Q117" t="s">
        <v>275</v>
      </c>
      <c r="R117">
        <v>0.45</v>
      </c>
      <c r="S117">
        <v>0.45</v>
      </c>
      <c r="T117">
        <v>2.95</v>
      </c>
      <c r="U117">
        <v>0.52</v>
      </c>
      <c r="V117">
        <v>0.55</v>
      </c>
      <c r="W117">
        <v>0.6</v>
      </c>
      <c r="X117">
        <v>0.5</v>
      </c>
      <c r="AC117" t="s">
        <v>276</v>
      </c>
      <c r="AD117" t="s">
        <v>277</v>
      </c>
      <c r="AE117">
        <v>29</v>
      </c>
      <c r="AF117" t="s">
        <v>299</v>
      </c>
      <c r="AG117">
        <v>0.6</v>
      </c>
      <c r="AH117">
        <v>3</v>
      </c>
      <c r="AI117">
        <v>2.9</v>
      </c>
      <c r="AJ117">
        <v>3</v>
      </c>
      <c r="AK117">
        <v>2</v>
      </c>
      <c r="AL117">
        <v>5</v>
      </c>
      <c r="AM117">
        <v>5</v>
      </c>
      <c r="AN117">
        <v>0.5</v>
      </c>
      <c r="AO117" t="s">
        <v>340</v>
      </c>
      <c r="AP117">
        <v>5</v>
      </c>
      <c r="AQ117" t="s">
        <v>347</v>
      </c>
      <c r="AR117" t="s">
        <v>348</v>
      </c>
      <c r="AS117" t="s">
        <v>354</v>
      </c>
      <c r="AT117" t="s">
        <v>350</v>
      </c>
      <c r="AU117" t="s">
        <v>381</v>
      </c>
      <c r="AV117" t="s">
        <v>276</v>
      </c>
      <c r="AW117" t="s">
        <v>397</v>
      </c>
      <c r="AX117" t="s">
        <v>398</v>
      </c>
      <c r="AY117" t="s">
        <v>416</v>
      </c>
      <c r="BB117" t="s">
        <v>442</v>
      </c>
      <c r="BC117" t="s">
        <v>522</v>
      </c>
      <c r="BD117" t="s">
        <v>357</v>
      </c>
      <c r="BE117" t="s">
        <v>522</v>
      </c>
      <c r="BF117">
        <v>55.00000000000001</v>
      </c>
      <c r="BG117">
        <v>0.4500000000000002</v>
      </c>
      <c r="BH117">
        <v>60.61515803878258</v>
      </c>
      <c r="BI117">
        <v>0.1000000000000001</v>
      </c>
      <c r="BJ117" t="s">
        <v>365</v>
      </c>
      <c r="BO117">
        <v>4</v>
      </c>
      <c r="BP117">
        <v>1</v>
      </c>
      <c r="BQ117">
        <v>3</v>
      </c>
      <c r="BR117">
        <v>2</v>
      </c>
      <c r="BS117">
        <v>5</v>
      </c>
      <c r="BT117">
        <v>6</v>
      </c>
      <c r="BU117">
        <v>2</v>
      </c>
      <c r="BV117">
        <v>4</v>
      </c>
      <c r="BW117">
        <v>0</v>
      </c>
      <c r="BX117">
        <v>2</v>
      </c>
      <c r="BY117" t="s">
        <v>522</v>
      </c>
      <c r="CB117" t="s">
        <v>239</v>
      </c>
      <c r="CG117" t="s">
        <v>343</v>
      </c>
      <c r="CJ117" t="s">
        <v>810</v>
      </c>
      <c r="CK117" t="s">
        <v>811</v>
      </c>
      <c r="CL117" t="s">
        <v>812</v>
      </c>
      <c r="CM117">
        <v>2.5</v>
      </c>
      <c r="CN117">
        <v>0</v>
      </c>
      <c r="CO117" t="s">
        <v>813</v>
      </c>
      <c r="CP117" t="s">
        <v>814</v>
      </c>
      <c r="CT117" t="s">
        <v>239</v>
      </c>
      <c r="CU117" t="s">
        <v>239</v>
      </c>
      <c r="CV117" t="s">
        <v>239</v>
      </c>
      <c r="CW117" t="s">
        <v>239</v>
      </c>
      <c r="CY117" t="s">
        <v>616</v>
      </c>
      <c r="CZ117" t="s">
        <v>616</v>
      </c>
      <c r="DA117" t="s">
        <v>616</v>
      </c>
      <c r="DQ117" t="s">
        <v>616</v>
      </c>
      <c r="DR117" t="s">
        <v>344</v>
      </c>
    </row>
    <row r="118" spans="1:122">
      <c r="A118" t="s">
        <v>122</v>
      </c>
      <c r="B118">
        <v>1.41</v>
      </c>
      <c r="C118" t="s">
        <v>139</v>
      </c>
      <c r="D118" t="s">
        <v>220</v>
      </c>
      <c r="E118" t="s">
        <v>228</v>
      </c>
      <c r="F118" t="s">
        <v>230</v>
      </c>
      <c r="G118" t="s">
        <v>234</v>
      </c>
      <c r="H118" t="s">
        <v>239</v>
      </c>
      <c r="I118" t="s">
        <v>240</v>
      </c>
      <c r="J118" t="s">
        <v>243</v>
      </c>
      <c r="K118" t="s">
        <v>251</v>
      </c>
      <c r="L118" t="s">
        <v>272</v>
      </c>
      <c r="M118">
        <v>14.5</v>
      </c>
      <c r="N118">
        <v>18.5</v>
      </c>
      <c r="Q118" t="s">
        <v>275</v>
      </c>
      <c r="R118">
        <v>9.58</v>
      </c>
      <c r="S118">
        <v>9.58</v>
      </c>
      <c r="T118">
        <v>24.08</v>
      </c>
      <c r="U118">
        <v>0.47</v>
      </c>
      <c r="V118">
        <v>0.55</v>
      </c>
      <c r="W118">
        <v>0.4</v>
      </c>
      <c r="X118">
        <v>0.7</v>
      </c>
      <c r="Y118">
        <v>0.6243705941591138</v>
      </c>
      <c r="Z118">
        <v>993</v>
      </c>
      <c r="AC118" t="s">
        <v>276</v>
      </c>
      <c r="AD118" t="s">
        <v>276</v>
      </c>
      <c r="AE118">
        <v>54</v>
      </c>
      <c r="AF118" t="s">
        <v>300</v>
      </c>
      <c r="AG118">
        <v>0.4</v>
      </c>
      <c r="AH118">
        <v>21.2</v>
      </c>
      <c r="AI118">
        <v>23.8</v>
      </c>
      <c r="AJ118">
        <v>2</v>
      </c>
      <c r="AK118">
        <v>3</v>
      </c>
      <c r="AL118">
        <v>7</v>
      </c>
      <c r="AM118">
        <v>3</v>
      </c>
      <c r="AN118">
        <v>0.7</v>
      </c>
      <c r="AO118" t="s">
        <v>339</v>
      </c>
      <c r="AP118">
        <v>5</v>
      </c>
      <c r="AQ118" t="s">
        <v>345</v>
      </c>
      <c r="AR118" t="s">
        <v>349</v>
      </c>
      <c r="AS118" t="s">
        <v>357</v>
      </c>
      <c r="AT118" t="s">
        <v>348</v>
      </c>
      <c r="AU118" t="s">
        <v>379</v>
      </c>
      <c r="AV118" t="s">
        <v>393</v>
      </c>
      <c r="AW118" t="s">
        <v>395</v>
      </c>
      <c r="AX118" t="s">
        <v>398</v>
      </c>
      <c r="AY118" t="s">
        <v>413</v>
      </c>
      <c r="BC118" t="s">
        <v>485</v>
      </c>
      <c r="BD118" t="s">
        <v>433</v>
      </c>
      <c r="BE118" t="s">
        <v>485</v>
      </c>
      <c r="BF118">
        <v>55.00000000000001</v>
      </c>
      <c r="BG118">
        <v>9.575000000000003</v>
      </c>
      <c r="BH118">
        <v>40.46722395910759</v>
      </c>
      <c r="BI118">
        <v>-2.600000000000001</v>
      </c>
      <c r="BO118">
        <v>8</v>
      </c>
      <c r="BP118">
        <v>12</v>
      </c>
      <c r="BQ118">
        <v>13</v>
      </c>
      <c r="BR118">
        <v>35</v>
      </c>
      <c r="BS118">
        <v>38</v>
      </c>
      <c r="BT118">
        <v>29</v>
      </c>
      <c r="BU118">
        <v>24</v>
      </c>
      <c r="BV118">
        <v>32</v>
      </c>
      <c r="BW118">
        <v>23</v>
      </c>
      <c r="BX118">
        <v>24</v>
      </c>
      <c r="BY118" t="s">
        <v>485</v>
      </c>
      <c r="BZ118" t="s">
        <v>485</v>
      </c>
      <c r="CA118">
        <v>0.7</v>
      </c>
      <c r="CB118" t="s">
        <v>345</v>
      </c>
      <c r="CC118" t="s">
        <v>364</v>
      </c>
      <c r="CD118" t="s">
        <v>474</v>
      </c>
      <c r="CE118" t="s">
        <v>474</v>
      </c>
      <c r="CG118" t="s">
        <v>342</v>
      </c>
      <c r="CJ118" t="s">
        <v>810</v>
      </c>
      <c r="CK118" t="s">
        <v>811</v>
      </c>
      <c r="CL118" t="s">
        <v>812</v>
      </c>
      <c r="CM118">
        <v>14.5</v>
      </c>
      <c r="CN118">
        <v>0</v>
      </c>
      <c r="CO118" t="s">
        <v>813</v>
      </c>
      <c r="CP118" t="s">
        <v>814</v>
      </c>
      <c r="CT118" t="s">
        <v>239</v>
      </c>
      <c r="CU118" t="s">
        <v>239</v>
      </c>
      <c r="CV118" t="s">
        <v>239</v>
      </c>
      <c r="CW118" t="s">
        <v>239</v>
      </c>
      <c r="CY118" t="s">
        <v>616</v>
      </c>
      <c r="CZ118" t="s">
        <v>616</v>
      </c>
      <c r="DA118" t="s">
        <v>616</v>
      </c>
      <c r="DQ118" t="s">
        <v>616</v>
      </c>
      <c r="DR118" t="s">
        <v>343</v>
      </c>
    </row>
    <row r="119" spans="1:122">
      <c r="A119" t="s">
        <v>122</v>
      </c>
      <c r="B119">
        <v>1.41</v>
      </c>
      <c r="C119" t="s">
        <v>149</v>
      </c>
      <c r="D119" t="s">
        <v>224</v>
      </c>
      <c r="E119" t="s">
        <v>227</v>
      </c>
      <c r="F119" t="s">
        <v>226</v>
      </c>
      <c r="G119" t="s">
        <v>236</v>
      </c>
      <c r="H119" t="s">
        <v>239</v>
      </c>
      <c r="I119" t="s">
        <v>240</v>
      </c>
      <c r="J119" t="s">
        <v>242</v>
      </c>
      <c r="K119" t="s">
        <v>249</v>
      </c>
      <c r="L119" t="s">
        <v>273</v>
      </c>
      <c r="M119">
        <v>5.5</v>
      </c>
      <c r="N119">
        <v>5</v>
      </c>
      <c r="Q119" t="s">
        <v>275</v>
      </c>
      <c r="R119">
        <v>1.15</v>
      </c>
      <c r="S119">
        <v>1.15</v>
      </c>
      <c r="T119">
        <v>6.65</v>
      </c>
      <c r="U119">
        <v>0.5</v>
      </c>
      <c r="V119">
        <v>0.75</v>
      </c>
      <c r="W119">
        <v>0.8</v>
      </c>
      <c r="X119">
        <v>0.7</v>
      </c>
      <c r="AC119" t="s">
        <v>276</v>
      </c>
      <c r="AD119" t="s">
        <v>276</v>
      </c>
      <c r="AE119">
        <v>58</v>
      </c>
      <c r="AF119" t="s">
        <v>289</v>
      </c>
      <c r="AG119">
        <v>0.8</v>
      </c>
      <c r="AH119">
        <v>7.2</v>
      </c>
      <c r="AI119">
        <v>6.1</v>
      </c>
      <c r="AJ119">
        <v>4</v>
      </c>
      <c r="AK119">
        <v>1</v>
      </c>
      <c r="AL119">
        <v>7</v>
      </c>
      <c r="AM119">
        <v>3</v>
      </c>
      <c r="AN119">
        <v>0.7</v>
      </c>
      <c r="AO119" t="s">
        <v>339</v>
      </c>
      <c r="AP119">
        <v>5</v>
      </c>
      <c r="AQ119" t="s">
        <v>344</v>
      </c>
      <c r="AR119" t="s">
        <v>348</v>
      </c>
      <c r="AS119" t="s">
        <v>357</v>
      </c>
      <c r="AT119" t="s">
        <v>348</v>
      </c>
      <c r="AU119" t="s">
        <v>377</v>
      </c>
      <c r="AV119" t="s">
        <v>393</v>
      </c>
      <c r="AW119" t="s">
        <v>396</v>
      </c>
      <c r="AX119" t="s">
        <v>399</v>
      </c>
      <c r="AY119" t="s">
        <v>423</v>
      </c>
      <c r="BB119" t="s">
        <v>442</v>
      </c>
      <c r="BC119" t="s">
        <v>523</v>
      </c>
      <c r="BD119" t="s">
        <v>581</v>
      </c>
      <c r="BE119" t="s">
        <v>523</v>
      </c>
      <c r="BF119">
        <v>75</v>
      </c>
      <c r="BG119">
        <v>1.15</v>
      </c>
      <c r="BH119">
        <v>39.10446046516906</v>
      </c>
      <c r="BI119">
        <v>1.100000000000001</v>
      </c>
      <c r="BJ119" t="s">
        <v>359</v>
      </c>
      <c r="BO119">
        <v>9</v>
      </c>
      <c r="BP119">
        <v>9</v>
      </c>
      <c r="BQ119">
        <v>2</v>
      </c>
      <c r="BR119">
        <v>9</v>
      </c>
      <c r="BS119">
        <v>7</v>
      </c>
      <c r="BT119">
        <v>4</v>
      </c>
      <c r="BU119">
        <v>6</v>
      </c>
      <c r="BV119">
        <v>6</v>
      </c>
      <c r="BW119">
        <v>3</v>
      </c>
      <c r="BX119">
        <v>6</v>
      </c>
      <c r="BY119" t="s">
        <v>523</v>
      </c>
      <c r="BZ119" t="s">
        <v>355</v>
      </c>
      <c r="CA119">
        <v>0</v>
      </c>
      <c r="CB119" t="s">
        <v>344</v>
      </c>
      <c r="CC119" t="s">
        <v>355</v>
      </c>
      <c r="CD119" t="s">
        <v>616</v>
      </c>
      <c r="CE119" t="s">
        <v>616</v>
      </c>
      <c r="CG119" t="s">
        <v>342</v>
      </c>
      <c r="CJ119" t="s">
        <v>810</v>
      </c>
      <c r="CK119" t="s">
        <v>811</v>
      </c>
      <c r="CL119" t="s">
        <v>812</v>
      </c>
      <c r="CM119">
        <v>5.5</v>
      </c>
      <c r="CN119">
        <v>0</v>
      </c>
      <c r="CO119" t="s">
        <v>813</v>
      </c>
      <c r="CP119" t="s">
        <v>815</v>
      </c>
      <c r="CT119" t="s">
        <v>239</v>
      </c>
      <c r="CU119" t="s">
        <v>239</v>
      </c>
      <c r="CV119" t="s">
        <v>239</v>
      </c>
      <c r="CW119" t="s">
        <v>239</v>
      </c>
      <c r="CY119" t="s">
        <v>616</v>
      </c>
      <c r="CZ119" t="s">
        <v>616</v>
      </c>
      <c r="DA119" t="s">
        <v>616</v>
      </c>
      <c r="DQ119" t="s">
        <v>616</v>
      </c>
      <c r="DR119" t="s">
        <v>344</v>
      </c>
    </row>
    <row r="120" spans="1:122">
      <c r="A120" t="s">
        <v>122</v>
      </c>
      <c r="B120">
        <v>1.4</v>
      </c>
      <c r="C120" t="s">
        <v>126</v>
      </c>
      <c r="D120" t="s">
        <v>219</v>
      </c>
      <c r="E120" t="s">
        <v>225</v>
      </c>
      <c r="F120" t="s">
        <v>229</v>
      </c>
      <c r="G120" t="s">
        <v>234</v>
      </c>
      <c r="H120" t="s">
        <v>239</v>
      </c>
      <c r="I120" t="s">
        <v>240</v>
      </c>
      <c r="J120" t="s">
        <v>241</v>
      </c>
      <c r="K120" t="s">
        <v>245</v>
      </c>
      <c r="L120" t="s">
        <v>272</v>
      </c>
      <c r="M120">
        <v>15.5</v>
      </c>
      <c r="N120">
        <v>22.5</v>
      </c>
      <c r="Q120" t="s">
        <v>275</v>
      </c>
      <c r="R120">
        <v>7.75</v>
      </c>
      <c r="S120">
        <v>7.75</v>
      </c>
      <c r="T120">
        <v>23.25</v>
      </c>
      <c r="U120">
        <v>0.5</v>
      </c>
      <c r="V120">
        <v>0.8500000000000001</v>
      </c>
      <c r="W120">
        <v>0.8</v>
      </c>
      <c r="X120">
        <v>0.9</v>
      </c>
      <c r="Y120">
        <v>0.6700379266750948</v>
      </c>
      <c r="Z120">
        <v>791</v>
      </c>
      <c r="AC120" t="s">
        <v>276</v>
      </c>
      <c r="AD120" t="s">
        <v>276</v>
      </c>
      <c r="AE120">
        <v>86</v>
      </c>
      <c r="AF120" t="s">
        <v>284</v>
      </c>
      <c r="AG120">
        <v>0.8</v>
      </c>
      <c r="AH120">
        <v>21.8</v>
      </c>
      <c r="AI120">
        <v>24.7</v>
      </c>
      <c r="AJ120">
        <v>4</v>
      </c>
      <c r="AK120">
        <v>1</v>
      </c>
      <c r="AL120">
        <v>9</v>
      </c>
      <c r="AM120">
        <v>1</v>
      </c>
      <c r="AN120">
        <v>0.9</v>
      </c>
      <c r="AO120" t="s">
        <v>339</v>
      </c>
      <c r="AP120">
        <v>5</v>
      </c>
      <c r="AQ120" t="s">
        <v>342</v>
      </c>
      <c r="AR120" t="s">
        <v>348</v>
      </c>
      <c r="AS120" t="s">
        <v>353</v>
      </c>
      <c r="AT120" t="s">
        <v>349</v>
      </c>
      <c r="AU120" t="s">
        <v>373</v>
      </c>
      <c r="AV120" t="s">
        <v>276</v>
      </c>
      <c r="AW120" t="s">
        <v>395</v>
      </c>
      <c r="AX120" t="s">
        <v>398</v>
      </c>
      <c r="AY120" t="s">
        <v>401</v>
      </c>
      <c r="BB120" t="s">
        <v>442</v>
      </c>
      <c r="BC120" t="s">
        <v>473</v>
      </c>
      <c r="BD120" t="s">
        <v>402</v>
      </c>
      <c r="BE120" t="s">
        <v>473</v>
      </c>
      <c r="BF120">
        <v>85.00000000000001</v>
      </c>
      <c r="BG120">
        <v>7.75</v>
      </c>
      <c r="BH120">
        <v>27.75863921687765</v>
      </c>
      <c r="BI120">
        <v>-2.899999999999999</v>
      </c>
      <c r="BO120">
        <v>24</v>
      </c>
      <c r="BP120">
        <v>18</v>
      </c>
      <c r="BQ120">
        <v>14</v>
      </c>
      <c r="BR120">
        <v>34</v>
      </c>
      <c r="BS120">
        <v>19</v>
      </c>
      <c r="BT120">
        <v>33</v>
      </c>
      <c r="BU120">
        <v>26</v>
      </c>
      <c r="BV120">
        <v>34</v>
      </c>
      <c r="BW120">
        <v>19</v>
      </c>
      <c r="BX120">
        <v>26</v>
      </c>
      <c r="BY120" t="s">
        <v>473</v>
      </c>
      <c r="BZ120" t="s">
        <v>473</v>
      </c>
      <c r="CA120">
        <v>0.9</v>
      </c>
      <c r="CB120" t="s">
        <v>345</v>
      </c>
      <c r="CC120" t="s">
        <v>409</v>
      </c>
      <c r="CD120" t="s">
        <v>622</v>
      </c>
      <c r="CE120" t="s">
        <v>622</v>
      </c>
      <c r="CG120" t="s">
        <v>342</v>
      </c>
      <c r="CJ120" t="s">
        <v>809</v>
      </c>
      <c r="CK120" t="s">
        <v>811</v>
      </c>
      <c r="CL120" t="s">
        <v>812</v>
      </c>
      <c r="CM120">
        <v>15.5</v>
      </c>
      <c r="CN120">
        <v>0</v>
      </c>
      <c r="CO120" t="s">
        <v>813</v>
      </c>
      <c r="CP120" t="s">
        <v>815</v>
      </c>
      <c r="CS120" t="s">
        <v>833</v>
      </c>
      <c r="CT120" t="s">
        <v>239</v>
      </c>
      <c r="CU120" t="s">
        <v>239</v>
      </c>
      <c r="CV120" t="s">
        <v>239</v>
      </c>
      <c r="CW120" t="s">
        <v>239</v>
      </c>
      <c r="CY120" t="s">
        <v>616</v>
      </c>
      <c r="CZ120" t="s">
        <v>616</v>
      </c>
      <c r="DA120" t="s">
        <v>616</v>
      </c>
      <c r="DQ120" t="s">
        <v>616</v>
      </c>
      <c r="DR120" t="s">
        <v>342</v>
      </c>
    </row>
    <row r="121" spans="1:122">
      <c r="A121" t="s">
        <v>122</v>
      </c>
      <c r="B121">
        <v>1.4</v>
      </c>
      <c r="C121" t="s">
        <v>129</v>
      </c>
      <c r="D121" t="s">
        <v>220</v>
      </c>
      <c r="E121" t="s">
        <v>227</v>
      </c>
      <c r="F121" t="s">
        <v>226</v>
      </c>
      <c r="G121" t="s">
        <v>236</v>
      </c>
      <c r="H121" t="s">
        <v>239</v>
      </c>
      <c r="I121" t="s">
        <v>240</v>
      </c>
      <c r="J121" t="s">
        <v>242</v>
      </c>
      <c r="K121" t="s">
        <v>253</v>
      </c>
      <c r="L121" t="s">
        <v>273</v>
      </c>
      <c r="M121">
        <v>2.5</v>
      </c>
      <c r="N121">
        <v>2</v>
      </c>
      <c r="Q121" t="s">
        <v>275</v>
      </c>
      <c r="R121">
        <v>0.55</v>
      </c>
      <c r="S121">
        <v>0.55</v>
      </c>
      <c r="T121">
        <v>3.05</v>
      </c>
      <c r="U121">
        <v>0.52</v>
      </c>
      <c r="V121">
        <v>0.45</v>
      </c>
      <c r="W121">
        <v>0.4</v>
      </c>
      <c r="X121">
        <v>0.5</v>
      </c>
      <c r="AC121" t="s">
        <v>276</v>
      </c>
      <c r="AD121" t="s">
        <v>278</v>
      </c>
      <c r="AE121">
        <v>8</v>
      </c>
      <c r="AF121" t="s">
        <v>301</v>
      </c>
      <c r="AG121">
        <v>0.4</v>
      </c>
      <c r="AH121">
        <v>3</v>
      </c>
      <c r="AI121">
        <v>3.1</v>
      </c>
      <c r="AJ121">
        <v>2</v>
      </c>
      <c r="AK121">
        <v>3</v>
      </c>
      <c r="AL121">
        <v>5</v>
      </c>
      <c r="AM121">
        <v>5</v>
      </c>
      <c r="AN121">
        <v>0.5</v>
      </c>
      <c r="AO121" t="s">
        <v>340</v>
      </c>
      <c r="AP121">
        <v>5</v>
      </c>
      <c r="AQ121" t="s">
        <v>344</v>
      </c>
      <c r="AR121" t="s">
        <v>348</v>
      </c>
      <c r="AS121" t="s">
        <v>362</v>
      </c>
      <c r="AT121" t="s">
        <v>349</v>
      </c>
      <c r="AU121" t="s">
        <v>381</v>
      </c>
      <c r="AV121" t="s">
        <v>276</v>
      </c>
      <c r="AW121" t="s">
        <v>397</v>
      </c>
      <c r="AX121" t="s">
        <v>398</v>
      </c>
      <c r="AY121" t="s">
        <v>404</v>
      </c>
      <c r="BB121" t="s">
        <v>442</v>
      </c>
      <c r="BC121" t="s">
        <v>524</v>
      </c>
      <c r="BD121" t="s">
        <v>357</v>
      </c>
      <c r="BE121" t="s">
        <v>524</v>
      </c>
      <c r="BF121">
        <v>45</v>
      </c>
      <c r="BG121">
        <v>0.5499999999999998</v>
      </c>
      <c r="BH121">
        <v>56.70450268144176</v>
      </c>
      <c r="BI121">
        <v>-0.1000000000000001</v>
      </c>
      <c r="BJ121" t="s">
        <v>357</v>
      </c>
      <c r="BO121">
        <v>0</v>
      </c>
      <c r="BP121">
        <v>5</v>
      </c>
      <c r="BQ121">
        <v>6</v>
      </c>
      <c r="BR121">
        <v>2</v>
      </c>
      <c r="BS121">
        <v>2</v>
      </c>
      <c r="BT121">
        <v>3</v>
      </c>
      <c r="BU121">
        <v>2</v>
      </c>
      <c r="BV121">
        <v>4</v>
      </c>
      <c r="BW121">
        <v>2</v>
      </c>
      <c r="BX121">
        <v>5</v>
      </c>
      <c r="BY121" t="s">
        <v>524</v>
      </c>
      <c r="CB121" t="s">
        <v>239</v>
      </c>
      <c r="CG121" t="s">
        <v>342</v>
      </c>
      <c r="CJ121" t="s">
        <v>810</v>
      </c>
      <c r="CK121" t="s">
        <v>811</v>
      </c>
      <c r="CL121" t="s">
        <v>812</v>
      </c>
      <c r="CM121">
        <v>2.5</v>
      </c>
      <c r="CN121">
        <v>0</v>
      </c>
      <c r="CO121" t="s">
        <v>813</v>
      </c>
      <c r="CP121" t="s">
        <v>814</v>
      </c>
      <c r="CT121" t="s">
        <v>239</v>
      </c>
      <c r="CU121" t="s">
        <v>239</v>
      </c>
      <c r="CV121" t="s">
        <v>239</v>
      </c>
      <c r="CW121" t="s">
        <v>239</v>
      </c>
      <c r="CY121" t="s">
        <v>616</v>
      </c>
      <c r="CZ121" t="s">
        <v>616</v>
      </c>
      <c r="DA121" t="s">
        <v>616</v>
      </c>
      <c r="DQ121" t="s">
        <v>616</v>
      </c>
      <c r="DR121" t="s">
        <v>344</v>
      </c>
    </row>
    <row r="122" spans="1:122">
      <c r="A122" t="s">
        <v>122</v>
      </c>
      <c r="B122">
        <v>1.39</v>
      </c>
      <c r="C122" t="s">
        <v>130</v>
      </c>
      <c r="D122" t="s">
        <v>221</v>
      </c>
      <c r="E122" t="s">
        <v>225</v>
      </c>
      <c r="F122" t="s">
        <v>229</v>
      </c>
      <c r="G122" t="s">
        <v>234</v>
      </c>
      <c r="H122" t="s">
        <v>239</v>
      </c>
      <c r="I122" t="s">
        <v>240</v>
      </c>
      <c r="J122" t="s">
        <v>241</v>
      </c>
      <c r="K122" t="s">
        <v>251</v>
      </c>
      <c r="L122" t="s">
        <v>272</v>
      </c>
      <c r="M122">
        <v>22.5</v>
      </c>
      <c r="N122">
        <v>30</v>
      </c>
      <c r="Q122" t="s">
        <v>275</v>
      </c>
      <c r="R122">
        <v>16.98</v>
      </c>
      <c r="S122">
        <v>16.98</v>
      </c>
      <c r="T122">
        <v>39.48</v>
      </c>
      <c r="U122">
        <v>0.47</v>
      </c>
      <c r="V122">
        <v>1</v>
      </c>
      <c r="W122">
        <v>1</v>
      </c>
      <c r="X122">
        <v>1</v>
      </c>
      <c r="Y122">
        <v>0.6018168054504164</v>
      </c>
      <c r="Z122">
        <v>1321</v>
      </c>
      <c r="AC122" t="s">
        <v>276</v>
      </c>
      <c r="AD122" t="s">
        <v>276</v>
      </c>
      <c r="AE122">
        <v>86</v>
      </c>
      <c r="AF122" t="s">
        <v>284</v>
      </c>
      <c r="AG122">
        <v>1</v>
      </c>
      <c r="AH122">
        <v>36.6</v>
      </c>
      <c r="AI122">
        <v>37.2</v>
      </c>
      <c r="AJ122">
        <v>5</v>
      </c>
      <c r="AK122">
        <v>0</v>
      </c>
      <c r="AL122">
        <v>10</v>
      </c>
      <c r="AM122">
        <v>0</v>
      </c>
      <c r="AN122">
        <v>1</v>
      </c>
      <c r="AO122" t="s">
        <v>339</v>
      </c>
      <c r="AP122">
        <v>5</v>
      </c>
      <c r="AQ122" t="s">
        <v>342</v>
      </c>
      <c r="AR122" t="s">
        <v>348</v>
      </c>
      <c r="AS122" t="s">
        <v>356</v>
      </c>
      <c r="AT122" t="s">
        <v>348</v>
      </c>
      <c r="AU122" t="s">
        <v>379</v>
      </c>
      <c r="AV122" t="s">
        <v>276</v>
      </c>
      <c r="AW122" t="s">
        <v>395</v>
      </c>
      <c r="AX122" t="s">
        <v>398</v>
      </c>
      <c r="AY122" t="s">
        <v>405</v>
      </c>
      <c r="BB122" t="s">
        <v>442</v>
      </c>
      <c r="BC122" t="s">
        <v>422</v>
      </c>
      <c r="BD122" t="s">
        <v>427</v>
      </c>
      <c r="BE122" t="s">
        <v>422</v>
      </c>
      <c r="BF122">
        <v>100</v>
      </c>
      <c r="BG122">
        <v>16.98300000000001</v>
      </c>
      <c r="BH122">
        <v>18.18444572611587</v>
      </c>
      <c r="BI122">
        <v>-0.6000000000000014</v>
      </c>
      <c r="BO122">
        <v>39</v>
      </c>
      <c r="BP122">
        <v>33</v>
      </c>
      <c r="BQ122">
        <v>31</v>
      </c>
      <c r="BR122">
        <v>37</v>
      </c>
      <c r="BS122">
        <v>43</v>
      </c>
      <c r="BT122">
        <v>35</v>
      </c>
      <c r="BU122">
        <v>23</v>
      </c>
      <c r="BV122">
        <v>48</v>
      </c>
      <c r="BW122">
        <v>43</v>
      </c>
      <c r="BX122">
        <v>40</v>
      </c>
      <c r="BY122" t="s">
        <v>422</v>
      </c>
      <c r="BZ122" t="s">
        <v>422</v>
      </c>
      <c r="CA122">
        <v>1</v>
      </c>
      <c r="CB122" t="s">
        <v>345</v>
      </c>
      <c r="CC122" t="s">
        <v>412</v>
      </c>
      <c r="CD122" t="s">
        <v>359</v>
      </c>
      <c r="CE122" t="s">
        <v>359</v>
      </c>
      <c r="CG122" t="s">
        <v>342</v>
      </c>
      <c r="CJ122" t="s">
        <v>809</v>
      </c>
      <c r="CK122" t="s">
        <v>811</v>
      </c>
      <c r="CL122" t="s">
        <v>812</v>
      </c>
      <c r="CM122">
        <v>22.5</v>
      </c>
      <c r="CN122">
        <v>0</v>
      </c>
      <c r="CO122" t="s">
        <v>813</v>
      </c>
      <c r="CP122" t="s">
        <v>814</v>
      </c>
      <c r="CS122" t="s">
        <v>834</v>
      </c>
      <c r="CT122" t="s">
        <v>239</v>
      </c>
      <c r="CU122" t="s">
        <v>344</v>
      </c>
      <c r="CV122" t="s">
        <v>239</v>
      </c>
      <c r="CW122" t="s">
        <v>239</v>
      </c>
      <c r="CY122" t="s">
        <v>616</v>
      </c>
      <c r="CZ122" t="s">
        <v>616</v>
      </c>
      <c r="DA122" t="s">
        <v>616</v>
      </c>
      <c r="DQ122" t="s">
        <v>616</v>
      </c>
      <c r="DR122" t="s">
        <v>342</v>
      </c>
    </row>
    <row r="123" spans="1:122">
      <c r="A123" t="s">
        <v>122</v>
      </c>
      <c r="B123">
        <v>1.39</v>
      </c>
      <c r="C123" t="s">
        <v>159</v>
      </c>
      <c r="D123" t="s">
        <v>220</v>
      </c>
      <c r="E123" t="s">
        <v>230</v>
      </c>
      <c r="F123" t="s">
        <v>228</v>
      </c>
      <c r="G123" t="s">
        <v>238</v>
      </c>
      <c r="H123" t="s">
        <v>239</v>
      </c>
      <c r="I123" t="s">
        <v>240</v>
      </c>
      <c r="J123" t="s">
        <v>243</v>
      </c>
      <c r="K123" t="s">
        <v>245</v>
      </c>
      <c r="L123" t="s">
        <v>272</v>
      </c>
      <c r="M123">
        <v>10.5</v>
      </c>
      <c r="N123">
        <v>16</v>
      </c>
      <c r="Q123" t="s">
        <v>275</v>
      </c>
      <c r="R123">
        <v>4.65</v>
      </c>
      <c r="S123">
        <v>4.65</v>
      </c>
      <c r="T123">
        <v>15.15</v>
      </c>
      <c r="U123">
        <v>0.5</v>
      </c>
      <c r="V123">
        <v>0.8500000000000001</v>
      </c>
      <c r="W123">
        <v>0.8</v>
      </c>
      <c r="X123">
        <v>0.9</v>
      </c>
      <c r="Y123">
        <v>0.6700379266750948</v>
      </c>
      <c r="Z123">
        <v>791</v>
      </c>
      <c r="AC123" t="s">
        <v>276</v>
      </c>
      <c r="AD123" t="s">
        <v>276</v>
      </c>
      <c r="AE123">
        <v>92</v>
      </c>
      <c r="AF123" t="s">
        <v>286</v>
      </c>
      <c r="AG123">
        <v>0.8</v>
      </c>
      <c r="AH123">
        <v>14.6</v>
      </c>
      <c r="AI123">
        <v>15.7</v>
      </c>
      <c r="AJ123">
        <v>4</v>
      </c>
      <c r="AK123">
        <v>1</v>
      </c>
      <c r="AL123">
        <v>9</v>
      </c>
      <c r="AM123">
        <v>1</v>
      </c>
      <c r="AN123">
        <v>0.9</v>
      </c>
      <c r="AO123" t="s">
        <v>339</v>
      </c>
      <c r="AP123">
        <v>5</v>
      </c>
      <c r="AQ123" t="s">
        <v>347</v>
      </c>
      <c r="AR123" t="s">
        <v>348</v>
      </c>
      <c r="AS123" t="s">
        <v>364</v>
      </c>
      <c r="AT123" t="s">
        <v>349</v>
      </c>
      <c r="AU123" t="s">
        <v>373</v>
      </c>
      <c r="AV123" t="s">
        <v>276</v>
      </c>
      <c r="AW123" t="s">
        <v>395</v>
      </c>
      <c r="AX123" t="s">
        <v>399</v>
      </c>
      <c r="AY123" t="s">
        <v>416</v>
      </c>
      <c r="BB123" t="s">
        <v>442</v>
      </c>
      <c r="BC123" t="s">
        <v>471</v>
      </c>
      <c r="BD123" t="s">
        <v>671</v>
      </c>
      <c r="BE123" t="s">
        <v>471</v>
      </c>
      <c r="BF123">
        <v>85.00000000000001</v>
      </c>
      <c r="BG123">
        <v>4.65</v>
      </c>
      <c r="BH123">
        <v>31.21019108280255</v>
      </c>
      <c r="BI123">
        <v>-1.1</v>
      </c>
      <c r="BJ123" t="s">
        <v>365</v>
      </c>
      <c r="BO123">
        <v>6</v>
      </c>
      <c r="BP123">
        <v>13</v>
      </c>
      <c r="BQ123">
        <v>23</v>
      </c>
      <c r="BR123">
        <v>14</v>
      </c>
      <c r="BS123">
        <v>17</v>
      </c>
      <c r="BT123">
        <v>16</v>
      </c>
      <c r="BU123">
        <v>17</v>
      </c>
      <c r="BV123">
        <v>24</v>
      </c>
      <c r="BW123">
        <v>13</v>
      </c>
      <c r="BX123">
        <v>14</v>
      </c>
      <c r="BY123" t="s">
        <v>471</v>
      </c>
      <c r="BZ123" t="s">
        <v>488</v>
      </c>
      <c r="CA123">
        <v>1</v>
      </c>
      <c r="CB123" t="s">
        <v>798</v>
      </c>
      <c r="CC123" t="s">
        <v>360</v>
      </c>
      <c r="CD123" t="s">
        <v>359</v>
      </c>
      <c r="CE123" t="s">
        <v>359</v>
      </c>
      <c r="CG123" t="s">
        <v>343</v>
      </c>
      <c r="CJ123" t="s">
        <v>810</v>
      </c>
      <c r="CK123" t="s">
        <v>811</v>
      </c>
      <c r="CL123" t="s">
        <v>812</v>
      </c>
      <c r="CM123">
        <v>10.5</v>
      </c>
      <c r="CN123">
        <v>0</v>
      </c>
      <c r="CO123" t="s">
        <v>813</v>
      </c>
      <c r="CP123" t="s">
        <v>815</v>
      </c>
      <c r="CS123" t="s">
        <v>835</v>
      </c>
      <c r="CT123" t="s">
        <v>344</v>
      </c>
      <c r="CU123" t="s">
        <v>239</v>
      </c>
      <c r="CV123" t="s">
        <v>239</v>
      </c>
      <c r="CW123" t="s">
        <v>239</v>
      </c>
      <c r="CY123" t="s">
        <v>616</v>
      </c>
      <c r="CZ123" t="s">
        <v>616</v>
      </c>
      <c r="DA123" t="s">
        <v>616</v>
      </c>
      <c r="DQ123" t="s">
        <v>616</v>
      </c>
      <c r="DR123" t="s">
        <v>347</v>
      </c>
    </row>
    <row r="124" spans="1:122">
      <c r="A124" t="s">
        <v>122</v>
      </c>
      <c r="B124">
        <v>1.38</v>
      </c>
      <c r="C124" t="s">
        <v>130</v>
      </c>
      <c r="D124" t="s">
        <v>221</v>
      </c>
      <c r="E124" t="s">
        <v>225</v>
      </c>
      <c r="F124" t="s">
        <v>229</v>
      </c>
      <c r="G124" t="s">
        <v>234</v>
      </c>
      <c r="H124" t="s">
        <v>239</v>
      </c>
      <c r="I124" t="s">
        <v>240</v>
      </c>
      <c r="J124" t="s">
        <v>241</v>
      </c>
      <c r="K124" t="s">
        <v>248</v>
      </c>
      <c r="L124" t="s">
        <v>272</v>
      </c>
      <c r="M124">
        <v>19.5</v>
      </c>
      <c r="N124">
        <v>23.5</v>
      </c>
      <c r="Q124" t="s">
        <v>275</v>
      </c>
      <c r="R124">
        <v>12.78</v>
      </c>
      <c r="S124">
        <v>12.78</v>
      </c>
      <c r="T124">
        <v>32.28</v>
      </c>
      <c r="U124">
        <v>0.48</v>
      </c>
      <c r="V124">
        <v>0.95</v>
      </c>
      <c r="W124">
        <v>1</v>
      </c>
      <c r="X124">
        <v>0.9</v>
      </c>
      <c r="Y124">
        <v>0.6252189141856392</v>
      </c>
      <c r="Z124">
        <v>571</v>
      </c>
      <c r="AC124" t="s">
        <v>276</v>
      </c>
      <c r="AD124" t="s">
        <v>276</v>
      </c>
      <c r="AE124">
        <v>86</v>
      </c>
      <c r="AF124" t="s">
        <v>284</v>
      </c>
      <c r="AG124">
        <v>1</v>
      </c>
      <c r="AH124">
        <v>30.4</v>
      </c>
      <c r="AI124">
        <v>30.5</v>
      </c>
      <c r="AJ124">
        <v>5</v>
      </c>
      <c r="AK124">
        <v>0</v>
      </c>
      <c r="AL124">
        <v>9</v>
      </c>
      <c r="AM124">
        <v>1</v>
      </c>
      <c r="AN124">
        <v>0.9</v>
      </c>
      <c r="AO124" t="s">
        <v>339</v>
      </c>
      <c r="AP124">
        <v>5</v>
      </c>
      <c r="AQ124" t="s">
        <v>342</v>
      </c>
      <c r="AR124" t="s">
        <v>348</v>
      </c>
      <c r="AS124" t="s">
        <v>363</v>
      </c>
      <c r="AT124" t="s">
        <v>349</v>
      </c>
      <c r="AU124" t="s">
        <v>376</v>
      </c>
      <c r="AV124" t="s">
        <v>276</v>
      </c>
      <c r="AW124" t="s">
        <v>395</v>
      </c>
      <c r="AX124" t="s">
        <v>398</v>
      </c>
      <c r="AY124" t="s">
        <v>405</v>
      </c>
      <c r="BB124" t="s">
        <v>442</v>
      </c>
      <c r="BC124" t="s">
        <v>502</v>
      </c>
      <c r="BD124" t="s">
        <v>414</v>
      </c>
      <c r="BE124" t="s">
        <v>502</v>
      </c>
      <c r="BF124">
        <v>95</v>
      </c>
      <c r="BG124">
        <v>12.77700000000001</v>
      </c>
      <c r="BH124">
        <v>16.07895060359243</v>
      </c>
      <c r="BI124">
        <v>-0.1000000000000014</v>
      </c>
      <c r="BO124">
        <v>27</v>
      </c>
      <c r="BP124">
        <v>27</v>
      </c>
      <c r="BQ124">
        <v>29</v>
      </c>
      <c r="BR124">
        <v>33</v>
      </c>
      <c r="BS124">
        <v>36</v>
      </c>
      <c r="BT124">
        <v>32</v>
      </c>
      <c r="BU124">
        <v>19</v>
      </c>
      <c r="BV124">
        <v>35</v>
      </c>
      <c r="BW124">
        <v>35</v>
      </c>
      <c r="BX124">
        <v>32</v>
      </c>
      <c r="BY124" t="s">
        <v>502</v>
      </c>
      <c r="BZ124" t="s">
        <v>502</v>
      </c>
      <c r="CA124">
        <v>0.9</v>
      </c>
      <c r="CB124" t="s">
        <v>345</v>
      </c>
      <c r="CC124" t="s">
        <v>678</v>
      </c>
      <c r="CD124" t="s">
        <v>359</v>
      </c>
      <c r="CE124" t="s">
        <v>359</v>
      </c>
      <c r="CG124" t="s">
        <v>342</v>
      </c>
      <c r="CJ124" t="s">
        <v>809</v>
      </c>
      <c r="CK124" t="s">
        <v>811</v>
      </c>
      <c r="CL124" t="s">
        <v>812</v>
      </c>
      <c r="CM124">
        <v>19.5</v>
      </c>
      <c r="CN124">
        <v>0</v>
      </c>
      <c r="CO124" t="s">
        <v>813</v>
      </c>
      <c r="CP124" t="s">
        <v>123</v>
      </c>
      <c r="CT124" t="s">
        <v>239</v>
      </c>
      <c r="CU124" t="s">
        <v>239</v>
      </c>
      <c r="CV124" t="s">
        <v>239</v>
      </c>
      <c r="CW124" t="s">
        <v>239</v>
      </c>
      <c r="CY124" t="s">
        <v>616</v>
      </c>
      <c r="CZ124" t="s">
        <v>616</v>
      </c>
      <c r="DA124" t="s">
        <v>616</v>
      </c>
      <c r="DQ124" t="s">
        <v>616</v>
      </c>
      <c r="DR124" t="s">
        <v>343</v>
      </c>
    </row>
    <row r="125" spans="1:122">
      <c r="A125" t="s">
        <v>122</v>
      </c>
      <c r="B125">
        <v>1.38</v>
      </c>
      <c r="C125" t="s">
        <v>159</v>
      </c>
      <c r="D125" t="s">
        <v>220</v>
      </c>
      <c r="E125" t="s">
        <v>230</v>
      </c>
      <c r="F125" t="s">
        <v>228</v>
      </c>
      <c r="G125" t="s">
        <v>238</v>
      </c>
      <c r="H125" t="s">
        <v>239</v>
      </c>
      <c r="I125" t="s">
        <v>240</v>
      </c>
      <c r="J125" t="s">
        <v>243</v>
      </c>
      <c r="K125" t="s">
        <v>247</v>
      </c>
      <c r="L125" t="s">
        <v>272</v>
      </c>
      <c r="M125">
        <v>14.5</v>
      </c>
      <c r="N125">
        <v>21.5</v>
      </c>
      <c r="Q125" t="s">
        <v>275</v>
      </c>
      <c r="R125">
        <v>6.92</v>
      </c>
      <c r="S125">
        <v>6.92</v>
      </c>
      <c r="T125">
        <v>21.42</v>
      </c>
      <c r="U125">
        <v>0.49</v>
      </c>
      <c r="V125">
        <v>0.8500000000000001</v>
      </c>
      <c r="W125">
        <v>0.8</v>
      </c>
      <c r="X125">
        <v>0.9</v>
      </c>
      <c r="Y125">
        <v>0.6198453608247423</v>
      </c>
      <c r="Z125">
        <v>776</v>
      </c>
      <c r="AC125" t="s">
        <v>276</v>
      </c>
      <c r="AD125" t="s">
        <v>276</v>
      </c>
      <c r="AE125">
        <v>86</v>
      </c>
      <c r="AF125" t="s">
        <v>284</v>
      </c>
      <c r="AG125">
        <v>0.8</v>
      </c>
      <c r="AH125">
        <v>20</v>
      </c>
      <c r="AI125">
        <v>20.8</v>
      </c>
      <c r="AJ125">
        <v>4</v>
      </c>
      <c r="AK125">
        <v>1</v>
      </c>
      <c r="AL125">
        <v>9</v>
      </c>
      <c r="AM125">
        <v>1</v>
      </c>
      <c r="AN125">
        <v>0.9</v>
      </c>
      <c r="AO125" t="s">
        <v>339</v>
      </c>
      <c r="AP125">
        <v>5</v>
      </c>
      <c r="AQ125" t="s">
        <v>347</v>
      </c>
      <c r="AR125" t="s">
        <v>348</v>
      </c>
      <c r="AS125" t="s">
        <v>353</v>
      </c>
      <c r="AT125" t="s">
        <v>349</v>
      </c>
      <c r="AU125" t="s">
        <v>375</v>
      </c>
      <c r="AV125" t="s">
        <v>276</v>
      </c>
      <c r="AW125" t="s">
        <v>395</v>
      </c>
      <c r="AX125" t="s">
        <v>398</v>
      </c>
      <c r="AY125" t="s">
        <v>416</v>
      </c>
      <c r="BB125" t="s">
        <v>442</v>
      </c>
      <c r="BC125" t="s">
        <v>520</v>
      </c>
      <c r="BD125" t="s">
        <v>562</v>
      </c>
      <c r="BE125" t="s">
        <v>520</v>
      </c>
      <c r="BF125">
        <v>85.00000000000001</v>
      </c>
      <c r="BG125">
        <v>6.920000000000002</v>
      </c>
      <c r="BH125">
        <v>25.3306536006144</v>
      </c>
      <c r="BI125">
        <v>-0.8000000000000007</v>
      </c>
      <c r="BJ125" t="s">
        <v>365</v>
      </c>
      <c r="BO125">
        <v>11</v>
      </c>
      <c r="BP125">
        <v>18</v>
      </c>
      <c r="BQ125">
        <v>28</v>
      </c>
      <c r="BR125">
        <v>18</v>
      </c>
      <c r="BS125">
        <v>25</v>
      </c>
      <c r="BT125">
        <v>22</v>
      </c>
      <c r="BU125">
        <v>22</v>
      </c>
      <c r="BV125">
        <v>29</v>
      </c>
      <c r="BW125">
        <v>16</v>
      </c>
      <c r="BX125">
        <v>19</v>
      </c>
      <c r="BY125" t="s">
        <v>520</v>
      </c>
      <c r="BZ125" t="s">
        <v>434</v>
      </c>
      <c r="CA125">
        <v>1</v>
      </c>
      <c r="CB125" t="s">
        <v>798</v>
      </c>
      <c r="CC125" t="s">
        <v>423</v>
      </c>
      <c r="CD125" t="s">
        <v>359</v>
      </c>
      <c r="CE125" t="s">
        <v>359</v>
      </c>
      <c r="CG125" t="s">
        <v>343</v>
      </c>
      <c r="CJ125" t="s">
        <v>810</v>
      </c>
      <c r="CK125" t="s">
        <v>811</v>
      </c>
      <c r="CL125" t="s">
        <v>812</v>
      </c>
      <c r="CM125">
        <v>14.5</v>
      </c>
      <c r="CN125">
        <v>0</v>
      </c>
      <c r="CO125" t="s">
        <v>813</v>
      </c>
      <c r="CP125" t="s">
        <v>815</v>
      </c>
      <c r="CT125" t="s">
        <v>239</v>
      </c>
      <c r="CU125" t="s">
        <v>239</v>
      </c>
      <c r="CV125" t="s">
        <v>239</v>
      </c>
      <c r="CW125" t="s">
        <v>239</v>
      </c>
      <c r="CY125" t="s">
        <v>616</v>
      </c>
      <c r="CZ125" t="s">
        <v>616</v>
      </c>
      <c r="DA125" t="s">
        <v>616</v>
      </c>
      <c r="DQ125" t="s">
        <v>616</v>
      </c>
      <c r="DR125" t="s">
        <v>342</v>
      </c>
    </row>
    <row r="126" spans="1:122">
      <c r="A126" t="s">
        <v>122</v>
      </c>
      <c r="B126">
        <v>1.38</v>
      </c>
      <c r="C126" t="s">
        <v>153</v>
      </c>
      <c r="D126" t="s">
        <v>223</v>
      </c>
      <c r="E126" t="s">
        <v>225</v>
      </c>
      <c r="F126" t="s">
        <v>229</v>
      </c>
      <c r="G126" t="s">
        <v>234</v>
      </c>
      <c r="H126" t="s">
        <v>239</v>
      </c>
      <c r="I126" t="s">
        <v>240</v>
      </c>
      <c r="J126" t="s">
        <v>241</v>
      </c>
      <c r="K126" t="s">
        <v>248</v>
      </c>
      <c r="L126" t="s">
        <v>272</v>
      </c>
      <c r="M126">
        <v>17.5</v>
      </c>
      <c r="N126">
        <v>24.5</v>
      </c>
      <c r="Q126" t="s">
        <v>275</v>
      </c>
      <c r="R126">
        <v>12.29</v>
      </c>
      <c r="S126">
        <v>12.29</v>
      </c>
      <c r="T126">
        <v>29.79</v>
      </c>
      <c r="U126">
        <v>0.48</v>
      </c>
      <c r="V126">
        <v>1</v>
      </c>
      <c r="W126">
        <v>1</v>
      </c>
      <c r="X126">
        <v>1</v>
      </c>
      <c r="Y126">
        <v>0.6252189141856392</v>
      </c>
      <c r="Z126">
        <v>571</v>
      </c>
      <c r="AC126" t="s">
        <v>276</v>
      </c>
      <c r="AD126" t="s">
        <v>276</v>
      </c>
      <c r="AE126">
        <v>80</v>
      </c>
      <c r="AF126" t="s">
        <v>281</v>
      </c>
      <c r="AG126">
        <v>1</v>
      </c>
      <c r="AH126">
        <v>26.8</v>
      </c>
      <c r="AI126">
        <v>29.4</v>
      </c>
      <c r="AJ126">
        <v>5</v>
      </c>
      <c r="AK126">
        <v>0</v>
      </c>
      <c r="AL126">
        <v>10</v>
      </c>
      <c r="AM126">
        <v>0</v>
      </c>
      <c r="AN126">
        <v>1</v>
      </c>
      <c r="AO126" t="s">
        <v>339</v>
      </c>
      <c r="AP126">
        <v>5</v>
      </c>
      <c r="AQ126" t="s">
        <v>342</v>
      </c>
      <c r="AR126" t="s">
        <v>348</v>
      </c>
      <c r="AS126" t="s">
        <v>363</v>
      </c>
      <c r="AT126" t="s">
        <v>349</v>
      </c>
      <c r="AU126" t="s">
        <v>376</v>
      </c>
      <c r="AV126" t="s">
        <v>276</v>
      </c>
      <c r="AW126" t="s">
        <v>395</v>
      </c>
      <c r="AX126" t="s">
        <v>398</v>
      </c>
      <c r="AY126" t="s">
        <v>411</v>
      </c>
      <c r="BB126" t="s">
        <v>442</v>
      </c>
      <c r="BC126" t="s">
        <v>525</v>
      </c>
      <c r="BD126" t="s">
        <v>408</v>
      </c>
      <c r="BE126" t="s">
        <v>525</v>
      </c>
      <c r="BF126">
        <v>100</v>
      </c>
      <c r="BG126">
        <v>12.286</v>
      </c>
      <c r="BH126">
        <v>22.52101409149231</v>
      </c>
      <c r="BI126">
        <v>-2.599999999999998</v>
      </c>
      <c r="BO126">
        <v>37</v>
      </c>
      <c r="BP126">
        <v>20</v>
      </c>
      <c r="BQ126">
        <v>27</v>
      </c>
      <c r="BR126">
        <v>21</v>
      </c>
      <c r="BS126">
        <v>29</v>
      </c>
      <c r="BT126">
        <v>40</v>
      </c>
      <c r="BU126">
        <v>29</v>
      </c>
      <c r="BV126">
        <v>24</v>
      </c>
      <c r="BW126">
        <v>38</v>
      </c>
      <c r="BX126">
        <v>29</v>
      </c>
      <c r="BY126" t="s">
        <v>525</v>
      </c>
      <c r="BZ126" t="s">
        <v>525</v>
      </c>
      <c r="CA126">
        <v>1</v>
      </c>
      <c r="CB126" t="s">
        <v>345</v>
      </c>
      <c r="CC126" t="s">
        <v>802</v>
      </c>
      <c r="CD126" t="s">
        <v>359</v>
      </c>
      <c r="CE126" t="s">
        <v>359</v>
      </c>
      <c r="CG126" t="s">
        <v>342</v>
      </c>
      <c r="CJ126" t="s">
        <v>809</v>
      </c>
      <c r="CK126" t="s">
        <v>811</v>
      </c>
      <c r="CL126" t="s">
        <v>812</v>
      </c>
      <c r="CM126">
        <v>17.5</v>
      </c>
      <c r="CN126">
        <v>0</v>
      </c>
      <c r="CO126" t="s">
        <v>813</v>
      </c>
      <c r="CP126" t="s">
        <v>814</v>
      </c>
      <c r="CT126" t="s">
        <v>239</v>
      </c>
      <c r="CU126" t="s">
        <v>239</v>
      </c>
      <c r="CV126" t="s">
        <v>239</v>
      </c>
      <c r="CW126" t="s">
        <v>239</v>
      </c>
      <c r="CY126" t="s">
        <v>616</v>
      </c>
      <c r="CZ126" t="s">
        <v>616</v>
      </c>
      <c r="DA126" t="s">
        <v>616</v>
      </c>
      <c r="DQ126" t="s">
        <v>616</v>
      </c>
      <c r="DR126" t="s">
        <v>342</v>
      </c>
    </row>
    <row r="127" spans="1:122">
      <c r="A127" t="s">
        <v>122</v>
      </c>
      <c r="B127">
        <v>1.38</v>
      </c>
      <c r="C127" t="s">
        <v>132</v>
      </c>
      <c r="D127" t="s">
        <v>219</v>
      </c>
      <c r="E127" t="s">
        <v>228</v>
      </c>
      <c r="F127" t="s">
        <v>230</v>
      </c>
      <c r="G127" t="s">
        <v>234</v>
      </c>
      <c r="H127" t="s">
        <v>239</v>
      </c>
      <c r="I127" t="s">
        <v>240</v>
      </c>
      <c r="J127" t="s">
        <v>243</v>
      </c>
      <c r="K127" t="s">
        <v>245</v>
      </c>
      <c r="L127" t="s">
        <v>273</v>
      </c>
      <c r="M127">
        <v>8.5</v>
      </c>
      <c r="N127">
        <v>7.5</v>
      </c>
      <c r="Q127" t="s">
        <v>275</v>
      </c>
      <c r="R127">
        <v>0.35</v>
      </c>
      <c r="S127">
        <v>0.35</v>
      </c>
      <c r="T127">
        <v>8.85</v>
      </c>
      <c r="U127">
        <v>0.5</v>
      </c>
      <c r="V127">
        <v>0.6</v>
      </c>
      <c r="W127">
        <v>0.6</v>
      </c>
      <c r="X127">
        <v>0.6</v>
      </c>
      <c r="AC127" t="s">
        <v>276</v>
      </c>
      <c r="AD127" t="s">
        <v>277</v>
      </c>
      <c r="AE127">
        <v>41</v>
      </c>
      <c r="AF127" t="s">
        <v>302</v>
      </c>
      <c r="AG127">
        <v>0.6</v>
      </c>
      <c r="AH127">
        <v>9.199999999999999</v>
      </c>
      <c r="AI127">
        <v>8.5</v>
      </c>
      <c r="AJ127">
        <v>3</v>
      </c>
      <c r="AK127">
        <v>2</v>
      </c>
      <c r="AL127">
        <v>6</v>
      </c>
      <c r="AM127">
        <v>4</v>
      </c>
      <c r="AN127">
        <v>0.6</v>
      </c>
      <c r="AO127" t="s">
        <v>340</v>
      </c>
      <c r="AP127">
        <v>5</v>
      </c>
      <c r="AQ127" t="s">
        <v>345</v>
      </c>
      <c r="AR127" t="s">
        <v>349</v>
      </c>
      <c r="AS127" t="s">
        <v>356</v>
      </c>
      <c r="AT127" t="s">
        <v>348</v>
      </c>
      <c r="AU127" t="s">
        <v>373</v>
      </c>
      <c r="AV127" t="s">
        <v>393</v>
      </c>
      <c r="AW127" t="s">
        <v>396</v>
      </c>
      <c r="AX127" t="s">
        <v>400</v>
      </c>
      <c r="AY127" t="s">
        <v>407</v>
      </c>
      <c r="BC127" t="s">
        <v>460</v>
      </c>
      <c r="BD127" t="s">
        <v>599</v>
      </c>
      <c r="BE127" t="s">
        <v>460</v>
      </c>
      <c r="BF127">
        <v>60</v>
      </c>
      <c r="BG127">
        <v>0.3499999999999996</v>
      </c>
      <c r="BH127">
        <v>39.46002313234923</v>
      </c>
      <c r="BI127">
        <v>0.6999999999999993</v>
      </c>
      <c r="BO127">
        <v>7</v>
      </c>
      <c r="BP127">
        <v>10</v>
      </c>
      <c r="BQ127">
        <v>12</v>
      </c>
      <c r="BR127">
        <v>12</v>
      </c>
      <c r="BS127">
        <v>5</v>
      </c>
      <c r="BT127">
        <v>10</v>
      </c>
      <c r="BU127">
        <v>2</v>
      </c>
      <c r="BV127">
        <v>5</v>
      </c>
      <c r="BW127">
        <v>12</v>
      </c>
      <c r="BX127">
        <v>10</v>
      </c>
      <c r="BY127" t="s">
        <v>460</v>
      </c>
      <c r="BZ127" t="s">
        <v>460</v>
      </c>
      <c r="CA127">
        <v>0.6</v>
      </c>
      <c r="CB127" t="s">
        <v>345</v>
      </c>
      <c r="CC127" t="s">
        <v>362</v>
      </c>
      <c r="CD127" t="s">
        <v>620</v>
      </c>
      <c r="CE127" t="s">
        <v>620</v>
      </c>
      <c r="CG127" t="s">
        <v>342</v>
      </c>
      <c r="CJ127" t="s">
        <v>810</v>
      </c>
      <c r="CK127" t="s">
        <v>811</v>
      </c>
      <c r="CL127" t="s">
        <v>812</v>
      </c>
      <c r="CM127">
        <v>8.5</v>
      </c>
      <c r="CN127">
        <v>0</v>
      </c>
      <c r="CO127" t="s">
        <v>813</v>
      </c>
      <c r="CP127" t="s">
        <v>122</v>
      </c>
      <c r="CT127" t="s">
        <v>239</v>
      </c>
      <c r="CU127" t="s">
        <v>239</v>
      </c>
      <c r="CV127" t="s">
        <v>239</v>
      </c>
      <c r="CW127" t="s">
        <v>239</v>
      </c>
      <c r="CY127" t="s">
        <v>616</v>
      </c>
      <c r="CZ127" t="s">
        <v>616</v>
      </c>
      <c r="DA127" t="s">
        <v>616</v>
      </c>
      <c r="DQ127" t="s">
        <v>616</v>
      </c>
      <c r="DR127" t="s">
        <v>344</v>
      </c>
    </row>
    <row r="128" spans="1:122">
      <c r="A128" t="s">
        <v>122</v>
      </c>
      <c r="B128">
        <v>1.37</v>
      </c>
      <c r="C128" t="s">
        <v>160</v>
      </c>
      <c r="D128" t="s">
        <v>220</v>
      </c>
      <c r="E128" t="s">
        <v>225</v>
      </c>
      <c r="F128" t="s">
        <v>229</v>
      </c>
      <c r="G128" t="s">
        <v>234</v>
      </c>
      <c r="H128" t="s">
        <v>239</v>
      </c>
      <c r="I128" t="s">
        <v>240</v>
      </c>
      <c r="J128" t="s">
        <v>241</v>
      </c>
      <c r="K128" t="s">
        <v>247</v>
      </c>
      <c r="L128" t="s">
        <v>272</v>
      </c>
      <c r="M128">
        <v>16.5</v>
      </c>
      <c r="N128">
        <v>24.5</v>
      </c>
      <c r="Q128" t="s">
        <v>275</v>
      </c>
      <c r="R128">
        <v>11.38</v>
      </c>
      <c r="S128">
        <v>11.38</v>
      </c>
      <c r="T128">
        <v>27.88</v>
      </c>
      <c r="U128">
        <v>0.49</v>
      </c>
      <c r="V128">
        <v>0.8500000000000001</v>
      </c>
      <c r="W128">
        <v>0.8</v>
      </c>
      <c r="X128">
        <v>0.9</v>
      </c>
      <c r="Y128">
        <v>0.6198453608247423</v>
      </c>
      <c r="Z128">
        <v>776</v>
      </c>
      <c r="AC128" t="s">
        <v>276</v>
      </c>
      <c r="AD128" t="s">
        <v>276</v>
      </c>
      <c r="AE128">
        <v>80</v>
      </c>
      <c r="AF128" t="s">
        <v>281</v>
      </c>
      <c r="AG128">
        <v>0.8</v>
      </c>
      <c r="AH128">
        <v>24.8</v>
      </c>
      <c r="AI128">
        <v>28.3</v>
      </c>
      <c r="AJ128">
        <v>4</v>
      </c>
      <c r="AK128">
        <v>1</v>
      </c>
      <c r="AL128">
        <v>9</v>
      </c>
      <c r="AM128">
        <v>1</v>
      </c>
      <c r="AN128">
        <v>0.9</v>
      </c>
      <c r="AO128" t="s">
        <v>339</v>
      </c>
      <c r="AP128">
        <v>5</v>
      </c>
      <c r="AQ128" t="s">
        <v>342</v>
      </c>
      <c r="AR128" t="s">
        <v>348</v>
      </c>
      <c r="AS128" t="s">
        <v>363</v>
      </c>
      <c r="AT128" t="s">
        <v>349</v>
      </c>
      <c r="AU128" t="s">
        <v>375</v>
      </c>
      <c r="AV128" t="s">
        <v>276</v>
      </c>
      <c r="AW128" t="s">
        <v>395</v>
      </c>
      <c r="AX128" t="s">
        <v>398</v>
      </c>
      <c r="AY128" t="s">
        <v>429</v>
      </c>
      <c r="BB128" t="s">
        <v>442</v>
      </c>
      <c r="BC128" t="s">
        <v>526</v>
      </c>
      <c r="BD128" t="s">
        <v>684</v>
      </c>
      <c r="BE128" t="s">
        <v>526</v>
      </c>
      <c r="BF128">
        <v>85.00000000000001</v>
      </c>
      <c r="BG128">
        <v>11.3775</v>
      </c>
      <c r="BH128">
        <v>28.0490595370546</v>
      </c>
      <c r="BI128">
        <v>-3.5</v>
      </c>
      <c r="BO128">
        <v>19</v>
      </c>
      <c r="BP128">
        <v>19</v>
      </c>
      <c r="BQ128">
        <v>29</v>
      </c>
      <c r="BR128">
        <v>16</v>
      </c>
      <c r="BS128">
        <v>41</v>
      </c>
      <c r="BT128">
        <v>32</v>
      </c>
      <c r="BU128">
        <v>35</v>
      </c>
      <c r="BV128">
        <v>24</v>
      </c>
      <c r="BW128">
        <v>35</v>
      </c>
      <c r="BX128">
        <v>33</v>
      </c>
      <c r="BY128" t="s">
        <v>526</v>
      </c>
      <c r="BZ128" t="s">
        <v>526</v>
      </c>
      <c r="CA128">
        <v>0.9</v>
      </c>
      <c r="CB128" t="s">
        <v>345</v>
      </c>
      <c r="CC128" t="s">
        <v>369</v>
      </c>
      <c r="CD128" t="s">
        <v>622</v>
      </c>
      <c r="CE128" t="s">
        <v>622</v>
      </c>
      <c r="CG128" t="s">
        <v>342</v>
      </c>
      <c r="CJ128" t="s">
        <v>809</v>
      </c>
      <c r="CK128" t="s">
        <v>811</v>
      </c>
      <c r="CL128" t="s">
        <v>812</v>
      </c>
      <c r="CM128">
        <v>16.5</v>
      </c>
      <c r="CN128">
        <v>0</v>
      </c>
      <c r="CO128" t="s">
        <v>813</v>
      </c>
      <c r="CP128" t="s">
        <v>814</v>
      </c>
      <c r="CT128" t="s">
        <v>239</v>
      </c>
      <c r="CU128" t="s">
        <v>239</v>
      </c>
      <c r="CV128" t="s">
        <v>239</v>
      </c>
      <c r="CW128" t="s">
        <v>239</v>
      </c>
      <c r="CY128" t="s">
        <v>616</v>
      </c>
      <c r="CZ128" t="s">
        <v>616</v>
      </c>
      <c r="DA128" t="s">
        <v>616</v>
      </c>
      <c r="DQ128" t="s">
        <v>616</v>
      </c>
      <c r="DR128" t="s">
        <v>342</v>
      </c>
    </row>
    <row r="129" spans="1:122">
      <c r="A129" t="s">
        <v>122</v>
      </c>
      <c r="B129">
        <v>1.37</v>
      </c>
      <c r="C129" t="s">
        <v>161</v>
      </c>
      <c r="D129" t="s">
        <v>221</v>
      </c>
      <c r="E129" t="s">
        <v>226</v>
      </c>
      <c r="F129" t="s">
        <v>227</v>
      </c>
      <c r="G129" t="s">
        <v>235</v>
      </c>
      <c r="H129" t="s">
        <v>239</v>
      </c>
      <c r="I129" t="s">
        <v>240</v>
      </c>
      <c r="J129" t="s">
        <v>242</v>
      </c>
      <c r="K129" t="s">
        <v>245</v>
      </c>
      <c r="L129" t="s">
        <v>272</v>
      </c>
      <c r="M129">
        <v>10.5</v>
      </c>
      <c r="N129">
        <v>16</v>
      </c>
      <c r="Q129" t="s">
        <v>275</v>
      </c>
      <c r="R129">
        <v>4.75</v>
      </c>
      <c r="S129">
        <v>4.75</v>
      </c>
      <c r="T129">
        <v>15.25</v>
      </c>
      <c r="U129">
        <v>0.5</v>
      </c>
      <c r="V129">
        <v>0.8500000000000001</v>
      </c>
      <c r="W129">
        <v>0.8</v>
      </c>
      <c r="X129">
        <v>0.9</v>
      </c>
      <c r="Y129">
        <v>0.6700379266750948</v>
      </c>
      <c r="Z129">
        <v>791</v>
      </c>
      <c r="AC129" t="s">
        <v>276</v>
      </c>
      <c r="AD129" t="s">
        <v>276</v>
      </c>
      <c r="AE129">
        <v>92</v>
      </c>
      <c r="AF129" t="s">
        <v>286</v>
      </c>
      <c r="AG129">
        <v>0.8</v>
      </c>
      <c r="AH129">
        <v>14.2</v>
      </c>
      <c r="AI129">
        <v>16.3</v>
      </c>
      <c r="AJ129">
        <v>4</v>
      </c>
      <c r="AK129">
        <v>1</v>
      </c>
      <c r="AL129">
        <v>9</v>
      </c>
      <c r="AM129">
        <v>1</v>
      </c>
      <c r="AN129">
        <v>0.9</v>
      </c>
      <c r="AO129" t="s">
        <v>339</v>
      </c>
      <c r="AP129">
        <v>5</v>
      </c>
      <c r="AQ129" t="s">
        <v>343</v>
      </c>
      <c r="AR129" t="s">
        <v>348</v>
      </c>
      <c r="AS129" t="s">
        <v>357</v>
      </c>
      <c r="AT129" t="s">
        <v>348</v>
      </c>
      <c r="AU129" t="s">
        <v>373</v>
      </c>
      <c r="AV129" t="s">
        <v>276</v>
      </c>
      <c r="AW129" t="s">
        <v>395</v>
      </c>
      <c r="AX129" t="s">
        <v>399</v>
      </c>
      <c r="AY129" t="s">
        <v>430</v>
      </c>
      <c r="BB129" t="s">
        <v>442</v>
      </c>
      <c r="BC129" t="s">
        <v>527</v>
      </c>
      <c r="BD129" t="s">
        <v>515</v>
      </c>
      <c r="BE129" t="s">
        <v>527</v>
      </c>
      <c r="BF129">
        <v>85.00000000000001</v>
      </c>
      <c r="BG129">
        <v>4.749999999999998</v>
      </c>
      <c r="BH129">
        <v>24.70039526281889</v>
      </c>
      <c r="BI129">
        <v>-2.100000000000001</v>
      </c>
      <c r="BJ129" t="s">
        <v>359</v>
      </c>
      <c r="BO129">
        <v>7</v>
      </c>
      <c r="BP129">
        <v>15</v>
      </c>
      <c r="BQ129">
        <v>19</v>
      </c>
      <c r="BR129">
        <v>17</v>
      </c>
      <c r="BS129">
        <v>13</v>
      </c>
      <c r="BT129">
        <v>23</v>
      </c>
      <c r="BU129">
        <v>16</v>
      </c>
      <c r="BV129">
        <v>16</v>
      </c>
      <c r="BW129">
        <v>18</v>
      </c>
      <c r="BX129">
        <v>19</v>
      </c>
      <c r="BY129" t="s">
        <v>527</v>
      </c>
      <c r="BZ129" t="s">
        <v>562</v>
      </c>
      <c r="CA129">
        <v>1</v>
      </c>
      <c r="CB129" t="s">
        <v>344</v>
      </c>
      <c r="CC129" t="s">
        <v>562</v>
      </c>
      <c r="CD129" t="s">
        <v>359</v>
      </c>
      <c r="CE129" t="s">
        <v>359</v>
      </c>
      <c r="CG129" t="s">
        <v>342</v>
      </c>
      <c r="CJ129" t="s">
        <v>810</v>
      </c>
      <c r="CK129" t="s">
        <v>811</v>
      </c>
      <c r="CL129" t="s">
        <v>812</v>
      </c>
      <c r="CM129">
        <v>10.5</v>
      </c>
      <c r="CN129">
        <v>0</v>
      </c>
      <c r="CO129" t="s">
        <v>813</v>
      </c>
      <c r="CP129" t="s">
        <v>815</v>
      </c>
      <c r="CS129" t="s">
        <v>836</v>
      </c>
      <c r="CT129" t="s">
        <v>239</v>
      </c>
      <c r="CU129" t="s">
        <v>344</v>
      </c>
      <c r="CV129" t="s">
        <v>239</v>
      </c>
      <c r="CW129" t="s">
        <v>239</v>
      </c>
      <c r="CY129" t="s">
        <v>616</v>
      </c>
      <c r="CZ129" t="s">
        <v>616</v>
      </c>
      <c r="DA129" t="s">
        <v>616</v>
      </c>
      <c r="DQ129" t="s">
        <v>616</v>
      </c>
      <c r="DR129" t="s">
        <v>342</v>
      </c>
    </row>
    <row r="130" spans="1:122">
      <c r="A130" t="s">
        <v>122</v>
      </c>
      <c r="B130">
        <v>1.37</v>
      </c>
      <c r="C130" t="s">
        <v>141</v>
      </c>
      <c r="D130" t="s">
        <v>220</v>
      </c>
      <c r="E130" t="s">
        <v>226</v>
      </c>
      <c r="F130" t="s">
        <v>227</v>
      </c>
      <c r="G130" t="s">
        <v>235</v>
      </c>
      <c r="H130" t="s">
        <v>239</v>
      </c>
      <c r="I130" t="s">
        <v>240</v>
      </c>
      <c r="J130" t="s">
        <v>242</v>
      </c>
      <c r="K130" t="s">
        <v>245</v>
      </c>
      <c r="L130" t="s">
        <v>272</v>
      </c>
      <c r="M130">
        <v>11.5</v>
      </c>
      <c r="N130">
        <v>15.5</v>
      </c>
      <c r="Q130" t="s">
        <v>275</v>
      </c>
      <c r="R130">
        <v>5</v>
      </c>
      <c r="S130">
        <v>5</v>
      </c>
      <c r="T130">
        <v>16.5</v>
      </c>
      <c r="U130">
        <v>0.5</v>
      </c>
      <c r="V130">
        <v>0.95</v>
      </c>
      <c r="W130">
        <v>1</v>
      </c>
      <c r="X130">
        <v>0.9</v>
      </c>
      <c r="Y130">
        <v>0.6700379266750948</v>
      </c>
      <c r="Z130">
        <v>791</v>
      </c>
      <c r="AC130" t="s">
        <v>276</v>
      </c>
      <c r="AD130" t="s">
        <v>276</v>
      </c>
      <c r="AE130">
        <v>92</v>
      </c>
      <c r="AF130" t="s">
        <v>286</v>
      </c>
      <c r="AG130">
        <v>1</v>
      </c>
      <c r="AH130">
        <v>17.2</v>
      </c>
      <c r="AI130">
        <v>15.8</v>
      </c>
      <c r="AJ130">
        <v>5</v>
      </c>
      <c r="AK130">
        <v>0</v>
      </c>
      <c r="AL130">
        <v>9</v>
      </c>
      <c r="AM130">
        <v>1</v>
      </c>
      <c r="AN130">
        <v>0.9</v>
      </c>
      <c r="AO130" t="s">
        <v>339</v>
      </c>
      <c r="AP130">
        <v>5</v>
      </c>
      <c r="AQ130" t="s">
        <v>343</v>
      </c>
      <c r="AR130" t="s">
        <v>348</v>
      </c>
      <c r="AS130" t="s">
        <v>357</v>
      </c>
      <c r="AT130" t="s">
        <v>348</v>
      </c>
      <c r="AU130" t="s">
        <v>373</v>
      </c>
      <c r="AV130" t="s">
        <v>276</v>
      </c>
      <c r="AW130" t="s">
        <v>395</v>
      </c>
      <c r="AX130" t="s">
        <v>399</v>
      </c>
      <c r="AY130" t="s">
        <v>415</v>
      </c>
      <c r="BB130" t="s">
        <v>442</v>
      </c>
      <c r="BC130" t="s">
        <v>458</v>
      </c>
      <c r="BD130" t="s">
        <v>498</v>
      </c>
      <c r="BE130" t="s">
        <v>458</v>
      </c>
      <c r="BF130">
        <v>95</v>
      </c>
      <c r="BG130">
        <v>5</v>
      </c>
      <c r="BH130">
        <v>46.31942902159996</v>
      </c>
      <c r="BI130">
        <v>1.399999999999999</v>
      </c>
      <c r="BJ130" t="s">
        <v>357</v>
      </c>
      <c r="BO130">
        <v>13</v>
      </c>
      <c r="BP130">
        <v>14</v>
      </c>
      <c r="BQ130">
        <v>12</v>
      </c>
      <c r="BR130">
        <v>32</v>
      </c>
      <c r="BS130">
        <v>15</v>
      </c>
      <c r="BT130">
        <v>4</v>
      </c>
      <c r="BU130">
        <v>12</v>
      </c>
      <c r="BV130">
        <v>21</v>
      </c>
      <c r="BW130">
        <v>23</v>
      </c>
      <c r="BX130">
        <v>12</v>
      </c>
      <c r="BY130" t="s">
        <v>458</v>
      </c>
      <c r="BZ130" t="s">
        <v>361</v>
      </c>
      <c r="CA130">
        <v>1</v>
      </c>
      <c r="CB130" t="s">
        <v>342</v>
      </c>
      <c r="CC130" t="s">
        <v>352</v>
      </c>
      <c r="CD130" t="s">
        <v>359</v>
      </c>
      <c r="CE130" t="s">
        <v>359</v>
      </c>
      <c r="CG130" t="s">
        <v>342</v>
      </c>
      <c r="CJ130" t="s">
        <v>810</v>
      </c>
      <c r="CK130" t="s">
        <v>811</v>
      </c>
      <c r="CL130" t="s">
        <v>812</v>
      </c>
      <c r="CM130">
        <v>11.5</v>
      </c>
      <c r="CN130">
        <v>0</v>
      </c>
      <c r="CO130" t="s">
        <v>813</v>
      </c>
      <c r="CP130" t="s">
        <v>815</v>
      </c>
      <c r="CS130" t="s">
        <v>828</v>
      </c>
      <c r="CT130" t="s">
        <v>344</v>
      </c>
      <c r="CU130" t="s">
        <v>344</v>
      </c>
      <c r="CV130" t="s">
        <v>239</v>
      </c>
      <c r="CW130" t="s">
        <v>239</v>
      </c>
      <c r="CY130" t="s">
        <v>616</v>
      </c>
      <c r="CZ130" t="s">
        <v>616</v>
      </c>
      <c r="DA130" t="s">
        <v>616</v>
      </c>
      <c r="DQ130" t="s">
        <v>616</v>
      </c>
      <c r="DR130" t="s">
        <v>343</v>
      </c>
    </row>
    <row r="131" spans="1:122">
      <c r="A131" t="s">
        <v>122</v>
      </c>
      <c r="B131">
        <v>1.36</v>
      </c>
      <c r="C131" t="s">
        <v>140</v>
      </c>
      <c r="D131" t="s">
        <v>220</v>
      </c>
      <c r="E131" t="s">
        <v>229</v>
      </c>
      <c r="F131" t="s">
        <v>225</v>
      </c>
      <c r="G131" t="s">
        <v>237</v>
      </c>
      <c r="H131" t="s">
        <v>239</v>
      </c>
      <c r="I131" t="s">
        <v>240</v>
      </c>
      <c r="J131" t="s">
        <v>241</v>
      </c>
      <c r="K131" t="s">
        <v>245</v>
      </c>
      <c r="L131" t="s">
        <v>272</v>
      </c>
      <c r="M131">
        <v>7.5</v>
      </c>
      <c r="N131">
        <v>11</v>
      </c>
      <c r="Q131" t="s">
        <v>275</v>
      </c>
      <c r="R131">
        <v>1.9</v>
      </c>
      <c r="S131">
        <v>1.9</v>
      </c>
      <c r="T131">
        <v>9.4</v>
      </c>
      <c r="U131">
        <v>0.5</v>
      </c>
      <c r="V131">
        <v>0.5</v>
      </c>
      <c r="W131">
        <v>0.4</v>
      </c>
      <c r="X131">
        <v>0.6</v>
      </c>
      <c r="Y131">
        <v>0.6700379266750948</v>
      </c>
      <c r="Z131">
        <v>791</v>
      </c>
      <c r="AC131" t="s">
        <v>276</v>
      </c>
      <c r="AD131" t="s">
        <v>276</v>
      </c>
      <c r="AE131">
        <v>48</v>
      </c>
      <c r="AF131" t="s">
        <v>295</v>
      </c>
      <c r="AG131">
        <v>0.4</v>
      </c>
      <c r="AH131">
        <v>7.6</v>
      </c>
      <c r="AI131">
        <v>11.2</v>
      </c>
      <c r="AJ131">
        <v>2</v>
      </c>
      <c r="AK131">
        <v>3</v>
      </c>
      <c r="AL131">
        <v>6</v>
      </c>
      <c r="AM131">
        <v>4</v>
      </c>
      <c r="AN131">
        <v>0.6</v>
      </c>
      <c r="AO131" t="s">
        <v>340</v>
      </c>
      <c r="AP131">
        <v>5</v>
      </c>
      <c r="AQ131" t="s">
        <v>346</v>
      </c>
      <c r="AR131" t="s">
        <v>350</v>
      </c>
      <c r="AS131" t="s">
        <v>358</v>
      </c>
      <c r="AT131" t="s">
        <v>350</v>
      </c>
      <c r="AU131" t="s">
        <v>373</v>
      </c>
      <c r="AV131" t="s">
        <v>276</v>
      </c>
      <c r="AW131" t="s">
        <v>395</v>
      </c>
      <c r="AX131" t="s">
        <v>400</v>
      </c>
      <c r="AY131" t="s">
        <v>414</v>
      </c>
      <c r="BC131" t="s">
        <v>440</v>
      </c>
      <c r="BD131" t="s">
        <v>680</v>
      </c>
      <c r="BE131" t="s">
        <v>440</v>
      </c>
      <c r="BF131">
        <v>50</v>
      </c>
      <c r="BG131">
        <v>1.9</v>
      </c>
      <c r="BH131">
        <v>64.97644785235805</v>
      </c>
      <c r="BI131">
        <v>-3.6</v>
      </c>
      <c r="BJ131" t="s">
        <v>362</v>
      </c>
      <c r="BO131">
        <v>13</v>
      </c>
      <c r="BP131">
        <v>6</v>
      </c>
      <c r="BQ131">
        <v>16</v>
      </c>
      <c r="BR131">
        <v>0</v>
      </c>
      <c r="BS131">
        <v>3</v>
      </c>
      <c r="BT131">
        <v>6</v>
      </c>
      <c r="BU131">
        <v>12</v>
      </c>
      <c r="BV131">
        <v>26</v>
      </c>
      <c r="BW131">
        <v>13</v>
      </c>
      <c r="BX131">
        <v>17</v>
      </c>
      <c r="BY131" t="s">
        <v>440</v>
      </c>
      <c r="BZ131" t="s">
        <v>366</v>
      </c>
      <c r="CA131">
        <v>0.57</v>
      </c>
      <c r="CB131" t="s">
        <v>797</v>
      </c>
      <c r="CC131" t="s">
        <v>352</v>
      </c>
      <c r="CD131" t="s">
        <v>620</v>
      </c>
      <c r="CE131" t="s">
        <v>620</v>
      </c>
      <c r="CG131" t="s">
        <v>347</v>
      </c>
      <c r="CJ131" t="s">
        <v>809</v>
      </c>
      <c r="CK131" t="s">
        <v>811</v>
      </c>
      <c r="CL131" t="s">
        <v>812</v>
      </c>
      <c r="CM131">
        <v>7.5</v>
      </c>
      <c r="CN131">
        <v>0</v>
      </c>
      <c r="CO131" t="s">
        <v>813</v>
      </c>
      <c r="CP131" t="s">
        <v>123</v>
      </c>
      <c r="CT131" t="s">
        <v>239</v>
      </c>
      <c r="CU131" t="s">
        <v>239</v>
      </c>
      <c r="CV131" t="s">
        <v>239</v>
      </c>
      <c r="CW131" t="s">
        <v>239</v>
      </c>
      <c r="CY131" t="s">
        <v>616</v>
      </c>
      <c r="CZ131" t="s">
        <v>616</v>
      </c>
      <c r="DA131" t="s">
        <v>616</v>
      </c>
      <c r="DQ131" t="s">
        <v>616</v>
      </c>
      <c r="DR131" t="s">
        <v>343</v>
      </c>
    </row>
    <row r="132" spans="1:122">
      <c r="A132" t="s">
        <v>122</v>
      </c>
      <c r="B132">
        <v>1.36</v>
      </c>
      <c r="C132" t="s">
        <v>145</v>
      </c>
      <c r="D132" t="s">
        <v>220</v>
      </c>
      <c r="E132" t="s">
        <v>225</v>
      </c>
      <c r="F132" t="s">
        <v>229</v>
      </c>
      <c r="G132" t="s">
        <v>234</v>
      </c>
      <c r="H132" t="s">
        <v>239</v>
      </c>
      <c r="I132" t="s">
        <v>240</v>
      </c>
      <c r="J132" t="s">
        <v>241</v>
      </c>
      <c r="K132" t="s">
        <v>251</v>
      </c>
      <c r="L132" t="s">
        <v>272</v>
      </c>
      <c r="M132">
        <v>14.5</v>
      </c>
      <c r="N132">
        <v>19.5</v>
      </c>
      <c r="Q132" t="s">
        <v>275</v>
      </c>
      <c r="R132">
        <v>10.7</v>
      </c>
      <c r="S132">
        <v>10.7</v>
      </c>
      <c r="T132">
        <v>25.2</v>
      </c>
      <c r="U132">
        <v>0.47</v>
      </c>
      <c r="V132">
        <v>0.95</v>
      </c>
      <c r="W132">
        <v>1</v>
      </c>
      <c r="X132">
        <v>0.9</v>
      </c>
      <c r="Y132">
        <v>0.6018168054504164</v>
      </c>
      <c r="Z132">
        <v>1321</v>
      </c>
      <c r="AC132" t="s">
        <v>276</v>
      </c>
      <c r="AD132" t="s">
        <v>276</v>
      </c>
      <c r="AE132">
        <v>80</v>
      </c>
      <c r="AF132" t="s">
        <v>281</v>
      </c>
      <c r="AG132">
        <v>1</v>
      </c>
      <c r="AH132">
        <v>23.2</v>
      </c>
      <c r="AI132">
        <v>23.9</v>
      </c>
      <c r="AJ132">
        <v>5</v>
      </c>
      <c r="AK132">
        <v>0</v>
      </c>
      <c r="AL132">
        <v>9</v>
      </c>
      <c r="AM132">
        <v>1</v>
      </c>
      <c r="AN132">
        <v>0.9</v>
      </c>
      <c r="AO132" t="s">
        <v>339</v>
      </c>
      <c r="AP132">
        <v>5</v>
      </c>
      <c r="AQ132" t="s">
        <v>342</v>
      </c>
      <c r="AR132" t="s">
        <v>348</v>
      </c>
      <c r="AS132" t="s">
        <v>356</v>
      </c>
      <c r="AT132" t="s">
        <v>348</v>
      </c>
      <c r="AU132" t="s">
        <v>379</v>
      </c>
      <c r="AV132" t="s">
        <v>276</v>
      </c>
      <c r="AW132" t="s">
        <v>395</v>
      </c>
      <c r="AX132" t="s">
        <v>398</v>
      </c>
      <c r="AY132" t="s">
        <v>419</v>
      </c>
      <c r="BB132" t="s">
        <v>442</v>
      </c>
      <c r="BC132" t="s">
        <v>516</v>
      </c>
      <c r="BD132" t="s">
        <v>465</v>
      </c>
      <c r="BE132" t="s">
        <v>516</v>
      </c>
      <c r="BF132">
        <v>95</v>
      </c>
      <c r="BG132">
        <v>10.6985</v>
      </c>
      <c r="BH132">
        <v>34.67758598325268</v>
      </c>
      <c r="BI132">
        <v>-0.6999999999999993</v>
      </c>
      <c r="BO132">
        <v>21</v>
      </c>
      <c r="BP132">
        <v>22</v>
      </c>
      <c r="BQ132">
        <v>25</v>
      </c>
      <c r="BR132">
        <v>15</v>
      </c>
      <c r="BS132">
        <v>33</v>
      </c>
      <c r="BT132">
        <v>25</v>
      </c>
      <c r="BU132">
        <v>20</v>
      </c>
      <c r="BV132">
        <v>11</v>
      </c>
      <c r="BW132">
        <v>25</v>
      </c>
      <c r="BX132">
        <v>42</v>
      </c>
      <c r="BY132" t="s">
        <v>516</v>
      </c>
      <c r="BZ132" t="s">
        <v>516</v>
      </c>
      <c r="CA132">
        <v>0.9</v>
      </c>
      <c r="CB132" t="s">
        <v>345</v>
      </c>
      <c r="CC132" t="s">
        <v>685</v>
      </c>
      <c r="CD132" t="s">
        <v>359</v>
      </c>
      <c r="CE132" t="s">
        <v>359</v>
      </c>
      <c r="CG132" t="s">
        <v>342</v>
      </c>
      <c r="CJ132" t="s">
        <v>809</v>
      </c>
      <c r="CK132" t="s">
        <v>811</v>
      </c>
      <c r="CL132" t="s">
        <v>812</v>
      </c>
      <c r="CM132">
        <v>14.5</v>
      </c>
      <c r="CN132">
        <v>0</v>
      </c>
      <c r="CO132" t="s">
        <v>813</v>
      </c>
      <c r="CP132" t="s">
        <v>814</v>
      </c>
      <c r="CT132" t="s">
        <v>239</v>
      </c>
      <c r="CU132" t="s">
        <v>239</v>
      </c>
      <c r="CV132" t="s">
        <v>239</v>
      </c>
      <c r="CW132" t="s">
        <v>239</v>
      </c>
      <c r="CY132" t="s">
        <v>616</v>
      </c>
      <c r="CZ132" t="s">
        <v>616</v>
      </c>
      <c r="DA132" t="s">
        <v>616</v>
      </c>
      <c r="DQ132" t="s">
        <v>616</v>
      </c>
      <c r="DR132" t="s">
        <v>343</v>
      </c>
    </row>
    <row r="133" spans="1:122">
      <c r="A133" t="s">
        <v>122</v>
      </c>
      <c r="B133">
        <v>1.36</v>
      </c>
      <c r="C133" t="s">
        <v>153</v>
      </c>
      <c r="D133" t="s">
        <v>223</v>
      </c>
      <c r="E133" t="s">
        <v>225</v>
      </c>
      <c r="F133" t="s">
        <v>229</v>
      </c>
      <c r="G133" t="s">
        <v>234</v>
      </c>
      <c r="H133" t="s">
        <v>239</v>
      </c>
      <c r="I133" t="s">
        <v>240</v>
      </c>
      <c r="J133" t="s">
        <v>241</v>
      </c>
      <c r="K133" t="s">
        <v>245</v>
      </c>
      <c r="L133" t="s">
        <v>273</v>
      </c>
      <c r="M133">
        <v>21.5</v>
      </c>
      <c r="N133">
        <v>20.5</v>
      </c>
      <c r="Q133" t="s">
        <v>275</v>
      </c>
      <c r="R133">
        <v>3.5</v>
      </c>
      <c r="S133">
        <v>3.5</v>
      </c>
      <c r="T133">
        <v>25</v>
      </c>
      <c r="U133">
        <v>0.5</v>
      </c>
      <c r="V133">
        <v>0.7</v>
      </c>
      <c r="W133">
        <v>0.6</v>
      </c>
      <c r="X133">
        <v>0.8</v>
      </c>
      <c r="AC133" t="s">
        <v>276</v>
      </c>
      <c r="AD133" t="s">
        <v>276</v>
      </c>
      <c r="AE133">
        <v>57</v>
      </c>
      <c r="AF133" t="s">
        <v>282</v>
      </c>
      <c r="AG133">
        <v>0.6</v>
      </c>
      <c r="AH133">
        <v>23.6</v>
      </c>
      <c r="AI133">
        <v>26.4</v>
      </c>
      <c r="AJ133">
        <v>3</v>
      </c>
      <c r="AK133">
        <v>2</v>
      </c>
      <c r="AL133">
        <v>8</v>
      </c>
      <c r="AM133">
        <v>2</v>
      </c>
      <c r="AN133">
        <v>0.8</v>
      </c>
      <c r="AO133" t="s">
        <v>339</v>
      </c>
      <c r="AP133">
        <v>5</v>
      </c>
      <c r="AQ133" t="s">
        <v>342</v>
      </c>
      <c r="AR133" t="s">
        <v>348</v>
      </c>
      <c r="AS133" t="s">
        <v>353</v>
      </c>
      <c r="AT133" t="s">
        <v>349</v>
      </c>
      <c r="AU133" t="s">
        <v>373</v>
      </c>
      <c r="AV133" t="s">
        <v>276</v>
      </c>
      <c r="AW133" t="s">
        <v>395</v>
      </c>
      <c r="AX133" t="s">
        <v>398</v>
      </c>
      <c r="AY133" t="s">
        <v>411</v>
      </c>
      <c r="BB133" t="s">
        <v>442</v>
      </c>
      <c r="BC133" t="s">
        <v>517</v>
      </c>
      <c r="BD133" t="s">
        <v>682</v>
      </c>
      <c r="BE133" t="s">
        <v>517</v>
      </c>
      <c r="BF133">
        <v>70</v>
      </c>
      <c r="BG133">
        <v>3.5</v>
      </c>
      <c r="BH133">
        <v>22.54981222142003</v>
      </c>
      <c r="BI133">
        <v>-2.799999999999997</v>
      </c>
      <c r="BO133">
        <v>33</v>
      </c>
      <c r="BP133">
        <v>18</v>
      </c>
      <c r="BQ133">
        <v>22</v>
      </c>
      <c r="BR133">
        <v>20</v>
      </c>
      <c r="BS133">
        <v>25</v>
      </c>
      <c r="BT133">
        <v>36</v>
      </c>
      <c r="BU133">
        <v>26</v>
      </c>
      <c r="BV133">
        <v>23</v>
      </c>
      <c r="BW133">
        <v>35</v>
      </c>
      <c r="BX133">
        <v>26</v>
      </c>
      <c r="BY133" t="s">
        <v>517</v>
      </c>
      <c r="BZ133" t="s">
        <v>517</v>
      </c>
      <c r="CA133">
        <v>0.8</v>
      </c>
      <c r="CB133" t="s">
        <v>345</v>
      </c>
      <c r="CC133" t="s">
        <v>425</v>
      </c>
      <c r="CD133" t="s">
        <v>620</v>
      </c>
      <c r="CE133" t="s">
        <v>620</v>
      </c>
      <c r="CG133" t="s">
        <v>342</v>
      </c>
      <c r="CJ133" t="s">
        <v>809</v>
      </c>
      <c r="CK133" t="s">
        <v>811</v>
      </c>
      <c r="CL133" t="s">
        <v>812</v>
      </c>
      <c r="CM133">
        <v>21.5</v>
      </c>
      <c r="CN133">
        <v>0</v>
      </c>
      <c r="CO133" t="s">
        <v>813</v>
      </c>
      <c r="CP133" t="s">
        <v>815</v>
      </c>
      <c r="CS133" t="s">
        <v>829</v>
      </c>
      <c r="CT133" t="s">
        <v>239</v>
      </c>
      <c r="CU133" t="s">
        <v>344</v>
      </c>
      <c r="CV133" t="s">
        <v>239</v>
      </c>
      <c r="CW133" t="s">
        <v>239</v>
      </c>
      <c r="CY133" t="s">
        <v>616</v>
      </c>
      <c r="CZ133" t="s">
        <v>616</v>
      </c>
      <c r="DA133" t="s">
        <v>616</v>
      </c>
      <c r="DQ133" t="s">
        <v>616</v>
      </c>
      <c r="DR133" t="s">
        <v>344</v>
      </c>
    </row>
    <row r="134" spans="1:122">
      <c r="A134" t="s">
        <v>122</v>
      </c>
      <c r="B134">
        <v>1.35</v>
      </c>
      <c r="C134" t="s">
        <v>132</v>
      </c>
      <c r="D134" t="s">
        <v>219</v>
      </c>
      <c r="E134" t="s">
        <v>228</v>
      </c>
      <c r="F134" t="s">
        <v>230</v>
      </c>
      <c r="G134" t="s">
        <v>234</v>
      </c>
      <c r="H134" t="s">
        <v>239</v>
      </c>
      <c r="I134" t="s">
        <v>240</v>
      </c>
      <c r="J134" t="s">
        <v>243</v>
      </c>
      <c r="K134" t="s">
        <v>251</v>
      </c>
      <c r="L134" t="s">
        <v>272</v>
      </c>
      <c r="M134">
        <v>13.5</v>
      </c>
      <c r="N134">
        <v>18.5</v>
      </c>
      <c r="Q134" t="s">
        <v>275</v>
      </c>
      <c r="R134">
        <v>7.63</v>
      </c>
      <c r="S134">
        <v>7.63</v>
      </c>
      <c r="T134">
        <v>21.13</v>
      </c>
      <c r="U134">
        <v>0.47</v>
      </c>
      <c r="V134">
        <v>0.8</v>
      </c>
      <c r="W134">
        <v>0.8</v>
      </c>
      <c r="X134">
        <v>0.8</v>
      </c>
      <c r="Y134">
        <v>0.6243705941591138</v>
      </c>
      <c r="Z134">
        <v>993</v>
      </c>
      <c r="AC134" t="s">
        <v>276</v>
      </c>
      <c r="AD134" t="s">
        <v>276</v>
      </c>
      <c r="AE134">
        <v>80</v>
      </c>
      <c r="AF134" t="s">
        <v>281</v>
      </c>
      <c r="AG134">
        <v>0.8</v>
      </c>
      <c r="AH134">
        <v>20</v>
      </c>
      <c r="AI134">
        <v>19.5</v>
      </c>
      <c r="AJ134">
        <v>4</v>
      </c>
      <c r="AK134">
        <v>1</v>
      </c>
      <c r="AL134">
        <v>8</v>
      </c>
      <c r="AM134">
        <v>2</v>
      </c>
      <c r="AN134">
        <v>0.8</v>
      </c>
      <c r="AO134" t="s">
        <v>339</v>
      </c>
      <c r="AP134">
        <v>5</v>
      </c>
      <c r="AQ134" t="s">
        <v>345</v>
      </c>
      <c r="AR134" t="s">
        <v>349</v>
      </c>
      <c r="AS134" t="s">
        <v>357</v>
      </c>
      <c r="AT134" t="s">
        <v>348</v>
      </c>
      <c r="AU134" t="s">
        <v>379</v>
      </c>
      <c r="AV134" t="s">
        <v>393</v>
      </c>
      <c r="AW134" t="s">
        <v>396</v>
      </c>
      <c r="AX134" t="s">
        <v>398</v>
      </c>
      <c r="AY134" t="s">
        <v>407</v>
      </c>
      <c r="BC134" t="s">
        <v>468</v>
      </c>
      <c r="BD134" t="s">
        <v>562</v>
      </c>
      <c r="BE134" t="s">
        <v>468</v>
      </c>
      <c r="BF134">
        <v>80</v>
      </c>
      <c r="BG134">
        <v>7.6325</v>
      </c>
      <c r="BH134">
        <v>34.0359866790669</v>
      </c>
      <c r="BI134">
        <v>0.5</v>
      </c>
      <c r="BO134">
        <v>12</v>
      </c>
      <c r="BP134">
        <v>18</v>
      </c>
      <c r="BQ134">
        <v>31</v>
      </c>
      <c r="BR134">
        <v>22</v>
      </c>
      <c r="BS134">
        <v>17</v>
      </c>
      <c r="BT134">
        <v>26</v>
      </c>
      <c r="BU134">
        <v>6</v>
      </c>
      <c r="BV134">
        <v>20</v>
      </c>
      <c r="BW134">
        <v>23</v>
      </c>
      <c r="BX134">
        <v>20</v>
      </c>
      <c r="BY134" t="s">
        <v>468</v>
      </c>
      <c r="BZ134" t="s">
        <v>468</v>
      </c>
      <c r="CA134">
        <v>0.8</v>
      </c>
      <c r="CB134" t="s">
        <v>345</v>
      </c>
      <c r="CC134" t="s">
        <v>365</v>
      </c>
      <c r="CD134" t="s">
        <v>622</v>
      </c>
      <c r="CE134" t="s">
        <v>622</v>
      </c>
      <c r="CG134" t="s">
        <v>342</v>
      </c>
      <c r="CJ134" t="s">
        <v>810</v>
      </c>
      <c r="CK134" t="s">
        <v>811</v>
      </c>
      <c r="CL134" t="s">
        <v>812</v>
      </c>
      <c r="CM134">
        <v>13.5</v>
      </c>
      <c r="CN134">
        <v>0</v>
      </c>
      <c r="CO134" t="s">
        <v>813</v>
      </c>
      <c r="CP134" t="s">
        <v>814</v>
      </c>
      <c r="CT134" t="s">
        <v>239</v>
      </c>
      <c r="CU134" t="s">
        <v>239</v>
      </c>
      <c r="CV134" t="s">
        <v>239</v>
      </c>
      <c r="CW134" t="s">
        <v>239</v>
      </c>
      <c r="CY134" t="s">
        <v>616</v>
      </c>
      <c r="CZ134" t="s">
        <v>616</v>
      </c>
      <c r="DA134" t="s">
        <v>616</v>
      </c>
      <c r="DQ134" t="s">
        <v>616</v>
      </c>
      <c r="DR134" t="s">
        <v>342</v>
      </c>
    </row>
    <row r="135" spans="1:122">
      <c r="A135" t="s">
        <v>122</v>
      </c>
      <c r="B135">
        <v>1.34</v>
      </c>
      <c r="C135" t="s">
        <v>140</v>
      </c>
      <c r="D135" t="s">
        <v>220</v>
      </c>
      <c r="E135" t="s">
        <v>229</v>
      </c>
      <c r="F135" t="s">
        <v>225</v>
      </c>
      <c r="G135" t="s">
        <v>237</v>
      </c>
      <c r="H135" t="s">
        <v>239</v>
      </c>
      <c r="I135" t="s">
        <v>240</v>
      </c>
      <c r="J135" t="s">
        <v>241</v>
      </c>
      <c r="K135" t="s">
        <v>248</v>
      </c>
      <c r="L135" t="s">
        <v>272</v>
      </c>
      <c r="M135">
        <v>11.5</v>
      </c>
      <c r="N135">
        <v>15.5</v>
      </c>
      <c r="Q135" t="s">
        <v>275</v>
      </c>
      <c r="R135">
        <v>3.34</v>
      </c>
      <c r="S135">
        <v>3.34</v>
      </c>
      <c r="T135">
        <v>14.84</v>
      </c>
      <c r="U135">
        <v>0.48</v>
      </c>
      <c r="V135">
        <v>0.7</v>
      </c>
      <c r="W135">
        <v>0.6</v>
      </c>
      <c r="X135">
        <v>0.8</v>
      </c>
      <c r="Y135">
        <v>0.6252189141856392</v>
      </c>
      <c r="Z135">
        <v>571</v>
      </c>
      <c r="AC135" t="s">
        <v>276</v>
      </c>
      <c r="AD135" t="s">
        <v>276</v>
      </c>
      <c r="AE135">
        <v>73</v>
      </c>
      <c r="AF135" t="s">
        <v>287</v>
      </c>
      <c r="AG135">
        <v>0.6</v>
      </c>
      <c r="AH135">
        <v>12.2</v>
      </c>
      <c r="AI135">
        <v>15.8</v>
      </c>
      <c r="AJ135">
        <v>3</v>
      </c>
      <c r="AK135">
        <v>2</v>
      </c>
      <c r="AL135">
        <v>8</v>
      </c>
      <c r="AM135">
        <v>2</v>
      </c>
      <c r="AN135">
        <v>0.8</v>
      </c>
      <c r="AO135" t="s">
        <v>339</v>
      </c>
      <c r="AP135">
        <v>5</v>
      </c>
      <c r="AQ135" t="s">
        <v>346</v>
      </c>
      <c r="AR135" t="s">
        <v>350</v>
      </c>
      <c r="AS135" t="s">
        <v>354</v>
      </c>
      <c r="AT135" t="s">
        <v>350</v>
      </c>
      <c r="AU135" t="s">
        <v>376</v>
      </c>
      <c r="AV135" t="s">
        <v>276</v>
      </c>
      <c r="AW135" t="s">
        <v>395</v>
      </c>
      <c r="AX135" t="s">
        <v>399</v>
      </c>
      <c r="AY135" t="s">
        <v>414</v>
      </c>
      <c r="BC135" t="s">
        <v>458</v>
      </c>
      <c r="BD135" t="s">
        <v>568</v>
      </c>
      <c r="BE135" t="s">
        <v>458</v>
      </c>
      <c r="BF135">
        <v>70</v>
      </c>
      <c r="BG135">
        <v>3.34</v>
      </c>
      <c r="BH135">
        <v>46.74983623447946</v>
      </c>
      <c r="BI135">
        <v>-3.600000000000001</v>
      </c>
      <c r="BJ135" t="s">
        <v>362</v>
      </c>
      <c r="BO135">
        <v>15</v>
      </c>
      <c r="BP135">
        <v>12</v>
      </c>
      <c r="BQ135">
        <v>21</v>
      </c>
      <c r="BR135">
        <v>4</v>
      </c>
      <c r="BS135">
        <v>9</v>
      </c>
      <c r="BT135">
        <v>12</v>
      </c>
      <c r="BU135">
        <v>17</v>
      </c>
      <c r="BV135">
        <v>33</v>
      </c>
      <c r="BW135">
        <v>17</v>
      </c>
      <c r="BX135">
        <v>18</v>
      </c>
      <c r="BY135" t="s">
        <v>458</v>
      </c>
      <c r="BZ135" t="s">
        <v>726</v>
      </c>
      <c r="CA135">
        <v>0.71</v>
      </c>
      <c r="CB135" t="s">
        <v>797</v>
      </c>
      <c r="CC135" t="s">
        <v>367</v>
      </c>
      <c r="CD135" t="s">
        <v>622</v>
      </c>
      <c r="CE135" t="s">
        <v>622</v>
      </c>
      <c r="CG135" t="s">
        <v>347</v>
      </c>
      <c r="CJ135" t="s">
        <v>809</v>
      </c>
      <c r="CK135" t="s">
        <v>811</v>
      </c>
      <c r="CL135" t="s">
        <v>812</v>
      </c>
      <c r="CM135">
        <v>11.5</v>
      </c>
      <c r="CN135">
        <v>0</v>
      </c>
      <c r="CO135" t="s">
        <v>813</v>
      </c>
      <c r="CP135" t="s">
        <v>124</v>
      </c>
      <c r="CT135" t="s">
        <v>239</v>
      </c>
      <c r="CU135" t="s">
        <v>239</v>
      </c>
      <c r="CV135" t="s">
        <v>239</v>
      </c>
      <c r="CW135" t="s">
        <v>239</v>
      </c>
      <c r="CY135" t="s">
        <v>616</v>
      </c>
      <c r="CZ135" t="s">
        <v>616</v>
      </c>
      <c r="DA135" t="s">
        <v>616</v>
      </c>
      <c r="DQ135" t="s">
        <v>616</v>
      </c>
      <c r="DR135" t="s">
        <v>343</v>
      </c>
    </row>
    <row r="136" spans="1:122">
      <c r="A136" t="s">
        <v>122</v>
      </c>
      <c r="B136">
        <v>1.33</v>
      </c>
      <c r="C136" t="s">
        <v>150</v>
      </c>
      <c r="D136" t="s">
        <v>220</v>
      </c>
      <c r="E136" t="s">
        <v>230</v>
      </c>
      <c r="F136" t="s">
        <v>228</v>
      </c>
      <c r="G136" t="s">
        <v>238</v>
      </c>
      <c r="H136" t="s">
        <v>239</v>
      </c>
      <c r="I136" t="s">
        <v>240</v>
      </c>
      <c r="J136" t="s">
        <v>243</v>
      </c>
      <c r="K136" t="s">
        <v>248</v>
      </c>
      <c r="L136" t="s">
        <v>272</v>
      </c>
      <c r="M136">
        <v>13.5</v>
      </c>
      <c r="N136">
        <v>19.5</v>
      </c>
      <c r="Q136" t="s">
        <v>275</v>
      </c>
      <c r="R136">
        <v>6.48</v>
      </c>
      <c r="S136">
        <v>6.48</v>
      </c>
      <c r="T136">
        <v>19.98</v>
      </c>
      <c r="U136">
        <v>0.48</v>
      </c>
      <c r="V136">
        <v>0.85</v>
      </c>
      <c r="W136">
        <v>1</v>
      </c>
      <c r="X136">
        <v>0.7</v>
      </c>
      <c r="Y136">
        <v>0.6252189141856392</v>
      </c>
      <c r="Z136">
        <v>571</v>
      </c>
      <c r="AC136" t="s">
        <v>276</v>
      </c>
      <c r="AD136" t="s">
        <v>276</v>
      </c>
      <c r="AE136">
        <v>86</v>
      </c>
      <c r="AF136" t="s">
        <v>284</v>
      </c>
      <c r="AG136">
        <v>1</v>
      </c>
      <c r="AH136">
        <v>21</v>
      </c>
      <c r="AI136">
        <v>16.7</v>
      </c>
      <c r="AJ136">
        <v>5</v>
      </c>
      <c r="AK136">
        <v>0</v>
      </c>
      <c r="AL136">
        <v>7</v>
      </c>
      <c r="AM136">
        <v>3</v>
      </c>
      <c r="AN136">
        <v>0.7</v>
      </c>
      <c r="AO136" t="s">
        <v>339</v>
      </c>
      <c r="AP136">
        <v>5</v>
      </c>
      <c r="AQ136" t="s">
        <v>347</v>
      </c>
      <c r="AR136" t="s">
        <v>348</v>
      </c>
      <c r="AS136" t="s">
        <v>362</v>
      </c>
      <c r="AT136" t="s">
        <v>349</v>
      </c>
      <c r="AU136" t="s">
        <v>376</v>
      </c>
      <c r="AV136" t="s">
        <v>276</v>
      </c>
      <c r="AW136" t="s">
        <v>395</v>
      </c>
      <c r="AX136" t="s">
        <v>398</v>
      </c>
      <c r="AY136" t="s">
        <v>424</v>
      </c>
      <c r="BB136" t="s">
        <v>442</v>
      </c>
      <c r="BC136" t="s">
        <v>528</v>
      </c>
      <c r="BD136" t="s">
        <v>685</v>
      </c>
      <c r="BE136" t="s">
        <v>528</v>
      </c>
      <c r="BF136">
        <v>85</v>
      </c>
      <c r="BG136">
        <v>6.481000000000002</v>
      </c>
      <c r="BH136">
        <v>40.08399514054985</v>
      </c>
      <c r="BI136">
        <v>4.300000000000001</v>
      </c>
      <c r="BJ136" t="s">
        <v>368</v>
      </c>
      <c r="BO136">
        <v>29</v>
      </c>
      <c r="BP136">
        <v>24</v>
      </c>
      <c r="BQ136">
        <v>17</v>
      </c>
      <c r="BR136">
        <v>18</v>
      </c>
      <c r="BS136">
        <v>17</v>
      </c>
      <c r="BT136">
        <v>15</v>
      </c>
      <c r="BU136">
        <v>22</v>
      </c>
      <c r="BV136">
        <v>8</v>
      </c>
      <c r="BW136">
        <v>9</v>
      </c>
      <c r="BX136">
        <v>8</v>
      </c>
      <c r="BY136" t="s">
        <v>528</v>
      </c>
      <c r="BZ136" t="s">
        <v>361</v>
      </c>
      <c r="CA136">
        <v>0.7</v>
      </c>
      <c r="CB136" t="s">
        <v>799</v>
      </c>
      <c r="CC136" t="s">
        <v>361</v>
      </c>
      <c r="CD136" t="s">
        <v>474</v>
      </c>
      <c r="CE136" t="s">
        <v>474</v>
      </c>
      <c r="CG136" t="s">
        <v>343</v>
      </c>
      <c r="CJ136" t="s">
        <v>810</v>
      </c>
      <c r="CK136" t="s">
        <v>811</v>
      </c>
      <c r="CL136" t="s">
        <v>812</v>
      </c>
      <c r="CM136">
        <v>13.5</v>
      </c>
      <c r="CN136">
        <v>0</v>
      </c>
      <c r="CO136" t="s">
        <v>813</v>
      </c>
      <c r="CP136" t="s">
        <v>815</v>
      </c>
      <c r="CT136" t="s">
        <v>239</v>
      </c>
      <c r="CU136" t="s">
        <v>239</v>
      </c>
      <c r="CV136" t="s">
        <v>239</v>
      </c>
      <c r="CW136" t="s">
        <v>239</v>
      </c>
      <c r="CY136" t="s">
        <v>616</v>
      </c>
      <c r="CZ136" t="s">
        <v>616</v>
      </c>
      <c r="DA136" t="s">
        <v>616</v>
      </c>
      <c r="DQ136" t="s">
        <v>616</v>
      </c>
      <c r="DR136" t="s">
        <v>342</v>
      </c>
    </row>
    <row r="137" spans="1:122">
      <c r="A137" t="s">
        <v>122</v>
      </c>
      <c r="B137">
        <v>1.33</v>
      </c>
      <c r="C137" t="s">
        <v>150</v>
      </c>
      <c r="D137" t="s">
        <v>220</v>
      </c>
      <c r="E137" t="s">
        <v>230</v>
      </c>
      <c r="F137" t="s">
        <v>228</v>
      </c>
      <c r="G137" t="s">
        <v>238</v>
      </c>
      <c r="H137" t="s">
        <v>239</v>
      </c>
      <c r="I137" t="s">
        <v>240</v>
      </c>
      <c r="J137" t="s">
        <v>243</v>
      </c>
      <c r="K137" t="s">
        <v>249</v>
      </c>
      <c r="L137" t="s">
        <v>273</v>
      </c>
      <c r="M137">
        <v>5.5</v>
      </c>
      <c r="N137">
        <v>5</v>
      </c>
      <c r="Q137" t="s">
        <v>275</v>
      </c>
      <c r="R137">
        <v>0.65</v>
      </c>
      <c r="S137">
        <v>0.65</v>
      </c>
      <c r="T137">
        <v>6.15</v>
      </c>
      <c r="U137">
        <v>0.5</v>
      </c>
      <c r="V137">
        <v>0.6</v>
      </c>
      <c r="W137">
        <v>0.6</v>
      </c>
      <c r="X137">
        <v>0.6</v>
      </c>
      <c r="AC137" t="s">
        <v>276</v>
      </c>
      <c r="AD137" t="s">
        <v>277</v>
      </c>
      <c r="AE137">
        <v>41</v>
      </c>
      <c r="AF137" t="s">
        <v>302</v>
      </c>
      <c r="AG137">
        <v>0.6</v>
      </c>
      <c r="AH137">
        <v>6.4</v>
      </c>
      <c r="AI137">
        <v>5.9</v>
      </c>
      <c r="AJ137">
        <v>3</v>
      </c>
      <c r="AK137">
        <v>2</v>
      </c>
      <c r="AL137">
        <v>6</v>
      </c>
      <c r="AM137">
        <v>4</v>
      </c>
      <c r="AN137">
        <v>0.6</v>
      </c>
      <c r="AO137" t="s">
        <v>340</v>
      </c>
      <c r="AP137">
        <v>5</v>
      </c>
      <c r="AQ137" t="s">
        <v>347</v>
      </c>
      <c r="AR137" t="s">
        <v>348</v>
      </c>
      <c r="AS137" t="s">
        <v>362</v>
      </c>
      <c r="AT137" t="s">
        <v>349</v>
      </c>
      <c r="AU137" t="s">
        <v>377</v>
      </c>
      <c r="AV137" t="s">
        <v>276</v>
      </c>
      <c r="AW137" t="s">
        <v>395</v>
      </c>
      <c r="AX137" t="s">
        <v>398</v>
      </c>
      <c r="AY137" t="s">
        <v>424</v>
      </c>
      <c r="BB137" t="s">
        <v>442</v>
      </c>
      <c r="BC137" t="s">
        <v>529</v>
      </c>
      <c r="BD137" t="s">
        <v>611</v>
      </c>
      <c r="BE137" t="s">
        <v>529</v>
      </c>
      <c r="BF137">
        <v>60</v>
      </c>
      <c r="BG137">
        <v>0.6500000000000004</v>
      </c>
      <c r="BH137">
        <v>28.81355932203389</v>
      </c>
      <c r="BI137">
        <v>0.5</v>
      </c>
      <c r="BJ137" t="s">
        <v>368</v>
      </c>
      <c r="BO137">
        <v>5</v>
      </c>
      <c r="BP137">
        <v>4</v>
      </c>
      <c r="BQ137">
        <v>9</v>
      </c>
      <c r="BR137">
        <v>6</v>
      </c>
      <c r="BS137">
        <v>8</v>
      </c>
      <c r="BT137">
        <v>7</v>
      </c>
      <c r="BU137">
        <v>6</v>
      </c>
      <c r="BV137">
        <v>6</v>
      </c>
      <c r="BW137">
        <v>5</v>
      </c>
      <c r="BX137">
        <v>3</v>
      </c>
      <c r="BY137" t="s">
        <v>529</v>
      </c>
      <c r="BZ137" t="s">
        <v>621</v>
      </c>
      <c r="CA137">
        <v>0.4</v>
      </c>
      <c r="CB137" t="s">
        <v>799</v>
      </c>
      <c r="CC137" t="s">
        <v>362</v>
      </c>
      <c r="CD137" t="s">
        <v>620</v>
      </c>
      <c r="CE137" t="s">
        <v>620</v>
      </c>
      <c r="CG137" t="s">
        <v>343</v>
      </c>
      <c r="CJ137" t="s">
        <v>810</v>
      </c>
      <c r="CK137" t="s">
        <v>811</v>
      </c>
      <c r="CL137" t="s">
        <v>812</v>
      </c>
      <c r="CM137">
        <v>5.5</v>
      </c>
      <c r="CN137">
        <v>0</v>
      </c>
      <c r="CO137" t="s">
        <v>813</v>
      </c>
      <c r="CP137" t="s">
        <v>815</v>
      </c>
      <c r="CT137" t="s">
        <v>239</v>
      </c>
      <c r="CU137" t="s">
        <v>239</v>
      </c>
      <c r="CV137" t="s">
        <v>239</v>
      </c>
      <c r="CW137" t="s">
        <v>239</v>
      </c>
      <c r="CY137" t="s">
        <v>616</v>
      </c>
      <c r="CZ137" t="s">
        <v>616</v>
      </c>
      <c r="DA137" t="s">
        <v>616</v>
      </c>
      <c r="DQ137" t="s">
        <v>616</v>
      </c>
      <c r="DR137" t="s">
        <v>344</v>
      </c>
    </row>
    <row r="138" spans="1:122">
      <c r="A138" t="s">
        <v>122</v>
      </c>
      <c r="B138">
        <v>1.32</v>
      </c>
      <c r="C138" t="s">
        <v>126</v>
      </c>
      <c r="D138" t="s">
        <v>219</v>
      </c>
      <c r="E138" t="s">
        <v>225</v>
      </c>
      <c r="F138" t="s">
        <v>229</v>
      </c>
      <c r="G138" t="s">
        <v>234</v>
      </c>
      <c r="H138" t="s">
        <v>239</v>
      </c>
      <c r="I138" t="s">
        <v>240</v>
      </c>
      <c r="J138" t="s">
        <v>241</v>
      </c>
      <c r="K138" t="s">
        <v>248</v>
      </c>
      <c r="L138" t="s">
        <v>272</v>
      </c>
      <c r="M138">
        <v>19.5</v>
      </c>
      <c r="N138">
        <v>25.5</v>
      </c>
      <c r="Q138" t="s">
        <v>275</v>
      </c>
      <c r="R138">
        <v>10.29</v>
      </c>
      <c r="S138">
        <v>10.29</v>
      </c>
      <c r="T138">
        <v>29.79</v>
      </c>
      <c r="U138">
        <v>0.48</v>
      </c>
      <c r="V138">
        <v>0.8500000000000001</v>
      </c>
      <c r="W138">
        <v>0.8</v>
      </c>
      <c r="X138">
        <v>0.9</v>
      </c>
      <c r="Y138">
        <v>0.6252189141856392</v>
      </c>
      <c r="Z138">
        <v>571</v>
      </c>
      <c r="AC138" t="s">
        <v>276</v>
      </c>
      <c r="AD138" t="s">
        <v>276</v>
      </c>
      <c r="AE138">
        <v>86</v>
      </c>
      <c r="AF138" t="s">
        <v>284</v>
      </c>
      <c r="AG138">
        <v>0.8</v>
      </c>
      <c r="AH138">
        <v>26.6</v>
      </c>
      <c r="AI138">
        <v>29.6</v>
      </c>
      <c r="AJ138">
        <v>4</v>
      </c>
      <c r="AK138">
        <v>1</v>
      </c>
      <c r="AL138">
        <v>9</v>
      </c>
      <c r="AM138">
        <v>1</v>
      </c>
      <c r="AN138">
        <v>0.9</v>
      </c>
      <c r="AO138" t="s">
        <v>339</v>
      </c>
      <c r="AP138">
        <v>5</v>
      </c>
      <c r="AQ138" t="s">
        <v>342</v>
      </c>
      <c r="AR138" t="s">
        <v>348</v>
      </c>
      <c r="AS138" t="s">
        <v>363</v>
      </c>
      <c r="AT138" t="s">
        <v>349</v>
      </c>
      <c r="AU138" t="s">
        <v>376</v>
      </c>
      <c r="AV138" t="s">
        <v>276</v>
      </c>
      <c r="AW138" t="s">
        <v>395</v>
      </c>
      <c r="AX138" t="s">
        <v>398</v>
      </c>
      <c r="AY138" t="s">
        <v>401</v>
      </c>
      <c r="BB138" t="s">
        <v>442</v>
      </c>
      <c r="BC138" t="s">
        <v>518</v>
      </c>
      <c r="BD138" t="s">
        <v>683</v>
      </c>
      <c r="BE138" t="s">
        <v>518</v>
      </c>
      <c r="BF138">
        <v>85.00000000000001</v>
      </c>
      <c r="BG138">
        <v>10.286</v>
      </c>
      <c r="BH138">
        <v>25.10932996765142</v>
      </c>
      <c r="BI138">
        <v>-3</v>
      </c>
      <c r="BO138">
        <v>28</v>
      </c>
      <c r="BP138">
        <v>23</v>
      </c>
      <c r="BQ138">
        <v>15</v>
      </c>
      <c r="BR138">
        <v>40</v>
      </c>
      <c r="BS138">
        <v>27</v>
      </c>
      <c r="BT138">
        <v>41</v>
      </c>
      <c r="BU138">
        <v>32</v>
      </c>
      <c r="BV138">
        <v>35</v>
      </c>
      <c r="BW138">
        <v>26</v>
      </c>
      <c r="BX138">
        <v>29</v>
      </c>
      <c r="BY138" t="s">
        <v>518</v>
      </c>
      <c r="BZ138" t="s">
        <v>518</v>
      </c>
      <c r="CA138">
        <v>0.9</v>
      </c>
      <c r="CB138" t="s">
        <v>345</v>
      </c>
      <c r="CC138" t="s">
        <v>697</v>
      </c>
      <c r="CD138" t="s">
        <v>622</v>
      </c>
      <c r="CE138" t="s">
        <v>622</v>
      </c>
      <c r="CG138" t="s">
        <v>342</v>
      </c>
      <c r="CJ138" t="s">
        <v>809</v>
      </c>
      <c r="CK138" t="s">
        <v>811</v>
      </c>
      <c r="CL138" t="s">
        <v>812</v>
      </c>
      <c r="CM138">
        <v>19.5</v>
      </c>
      <c r="CN138">
        <v>0</v>
      </c>
      <c r="CO138" t="s">
        <v>813</v>
      </c>
      <c r="CP138" t="s">
        <v>815</v>
      </c>
      <c r="CT138" t="s">
        <v>239</v>
      </c>
      <c r="CU138" t="s">
        <v>239</v>
      </c>
      <c r="CV138" t="s">
        <v>239</v>
      </c>
      <c r="CW138" t="s">
        <v>239</v>
      </c>
      <c r="CY138" t="s">
        <v>616</v>
      </c>
      <c r="CZ138" t="s">
        <v>616</v>
      </c>
      <c r="DA138" t="s">
        <v>616</v>
      </c>
      <c r="DQ138" t="s">
        <v>616</v>
      </c>
      <c r="DR138" t="s">
        <v>343</v>
      </c>
    </row>
    <row r="139" spans="1:122">
      <c r="A139" t="s">
        <v>122</v>
      </c>
      <c r="B139">
        <v>1.32</v>
      </c>
      <c r="C139" t="s">
        <v>141</v>
      </c>
      <c r="D139" t="s">
        <v>220</v>
      </c>
      <c r="E139" t="s">
        <v>226</v>
      </c>
      <c r="F139" t="s">
        <v>227</v>
      </c>
      <c r="G139" t="s">
        <v>235</v>
      </c>
      <c r="H139" t="s">
        <v>239</v>
      </c>
      <c r="I139" t="s">
        <v>240</v>
      </c>
      <c r="J139" t="s">
        <v>242</v>
      </c>
      <c r="K139" t="s">
        <v>247</v>
      </c>
      <c r="L139" t="s">
        <v>272</v>
      </c>
      <c r="M139">
        <v>14.5</v>
      </c>
      <c r="N139">
        <v>19</v>
      </c>
      <c r="Q139" t="s">
        <v>275</v>
      </c>
      <c r="R139">
        <v>6.6</v>
      </c>
      <c r="S139">
        <v>6.6</v>
      </c>
      <c r="T139">
        <v>21.1</v>
      </c>
      <c r="U139">
        <v>0.49</v>
      </c>
      <c r="V139">
        <v>0.8</v>
      </c>
      <c r="W139">
        <v>0.8</v>
      </c>
      <c r="X139">
        <v>0.8</v>
      </c>
      <c r="Y139">
        <v>0.6198453608247423</v>
      </c>
      <c r="Z139">
        <v>776</v>
      </c>
      <c r="AC139" t="s">
        <v>276</v>
      </c>
      <c r="AD139" t="s">
        <v>276</v>
      </c>
      <c r="AE139">
        <v>86</v>
      </c>
      <c r="AF139" t="s">
        <v>284</v>
      </c>
      <c r="AG139">
        <v>0.8</v>
      </c>
      <c r="AH139">
        <v>20.8</v>
      </c>
      <c r="AI139">
        <v>19.4</v>
      </c>
      <c r="AJ139">
        <v>4</v>
      </c>
      <c r="AK139">
        <v>1</v>
      </c>
      <c r="AL139">
        <v>8</v>
      </c>
      <c r="AM139">
        <v>2</v>
      </c>
      <c r="AN139">
        <v>0.8</v>
      </c>
      <c r="AO139" t="s">
        <v>339</v>
      </c>
      <c r="AP139">
        <v>5</v>
      </c>
      <c r="AQ139" t="s">
        <v>343</v>
      </c>
      <c r="AR139" t="s">
        <v>348</v>
      </c>
      <c r="AS139" t="s">
        <v>364</v>
      </c>
      <c r="AT139" t="s">
        <v>349</v>
      </c>
      <c r="AU139" t="s">
        <v>375</v>
      </c>
      <c r="AV139" t="s">
        <v>276</v>
      </c>
      <c r="AW139" t="s">
        <v>395</v>
      </c>
      <c r="AX139" t="s">
        <v>398</v>
      </c>
      <c r="AY139" t="s">
        <v>415</v>
      </c>
      <c r="BB139" t="s">
        <v>442</v>
      </c>
      <c r="BC139" t="s">
        <v>500</v>
      </c>
      <c r="BD139" t="s">
        <v>520</v>
      </c>
      <c r="BE139" t="s">
        <v>500</v>
      </c>
      <c r="BF139">
        <v>80</v>
      </c>
      <c r="BG139">
        <v>6.605</v>
      </c>
      <c r="BH139">
        <v>37.04174066643645</v>
      </c>
      <c r="BI139">
        <v>1.400000000000002</v>
      </c>
      <c r="BJ139" t="s">
        <v>357</v>
      </c>
      <c r="BO139">
        <v>18</v>
      </c>
      <c r="BP139">
        <v>17</v>
      </c>
      <c r="BQ139">
        <v>14</v>
      </c>
      <c r="BR139">
        <v>36</v>
      </c>
      <c r="BS139">
        <v>19</v>
      </c>
      <c r="BT139">
        <v>9</v>
      </c>
      <c r="BU139">
        <v>15</v>
      </c>
      <c r="BV139">
        <v>24</v>
      </c>
      <c r="BW139">
        <v>26</v>
      </c>
      <c r="BX139">
        <v>16</v>
      </c>
      <c r="BY139" t="s">
        <v>500</v>
      </c>
      <c r="BZ139" t="s">
        <v>369</v>
      </c>
      <c r="CA139">
        <v>1</v>
      </c>
      <c r="CB139" t="s">
        <v>342</v>
      </c>
      <c r="CC139" t="s">
        <v>562</v>
      </c>
      <c r="CD139" t="s">
        <v>359</v>
      </c>
      <c r="CE139" t="s">
        <v>359</v>
      </c>
      <c r="CG139" t="s">
        <v>342</v>
      </c>
      <c r="CJ139" t="s">
        <v>810</v>
      </c>
      <c r="CK139" t="s">
        <v>811</v>
      </c>
      <c r="CL139" t="s">
        <v>812</v>
      </c>
      <c r="CM139">
        <v>14.5</v>
      </c>
      <c r="CN139">
        <v>0</v>
      </c>
      <c r="CO139" t="s">
        <v>813</v>
      </c>
      <c r="CP139" t="s">
        <v>815</v>
      </c>
      <c r="CT139" t="s">
        <v>239</v>
      </c>
      <c r="CU139" t="s">
        <v>239</v>
      </c>
      <c r="CV139" t="s">
        <v>239</v>
      </c>
      <c r="CW139" t="s">
        <v>239</v>
      </c>
      <c r="CY139" t="s">
        <v>616</v>
      </c>
      <c r="CZ139" t="s">
        <v>616</v>
      </c>
      <c r="DA139" t="s">
        <v>616</v>
      </c>
      <c r="DQ139" t="s">
        <v>616</v>
      </c>
      <c r="DR139" t="s">
        <v>343</v>
      </c>
    </row>
    <row r="140" spans="1:122">
      <c r="A140" t="s">
        <v>122</v>
      </c>
      <c r="B140">
        <v>1.31</v>
      </c>
      <c r="C140" t="s">
        <v>141</v>
      </c>
      <c r="D140" t="s">
        <v>220</v>
      </c>
      <c r="E140" t="s">
        <v>226</v>
      </c>
      <c r="F140" t="s">
        <v>227</v>
      </c>
      <c r="G140" t="s">
        <v>235</v>
      </c>
      <c r="H140" t="s">
        <v>239</v>
      </c>
      <c r="I140" t="s">
        <v>240</v>
      </c>
      <c r="J140" t="s">
        <v>242</v>
      </c>
      <c r="K140" t="s">
        <v>251</v>
      </c>
      <c r="L140" t="s">
        <v>272</v>
      </c>
      <c r="M140">
        <v>16.5</v>
      </c>
      <c r="N140">
        <v>23.5</v>
      </c>
      <c r="Q140" t="s">
        <v>275</v>
      </c>
      <c r="R140">
        <v>10.62</v>
      </c>
      <c r="S140">
        <v>10.62</v>
      </c>
      <c r="T140">
        <v>27.12</v>
      </c>
      <c r="U140">
        <v>0.47</v>
      </c>
      <c r="V140">
        <v>0.95</v>
      </c>
      <c r="W140">
        <v>1</v>
      </c>
      <c r="X140">
        <v>0.9</v>
      </c>
      <c r="Y140">
        <v>0.6018168054504164</v>
      </c>
      <c r="Z140">
        <v>1321</v>
      </c>
      <c r="AC140" t="s">
        <v>276</v>
      </c>
      <c r="AD140" t="s">
        <v>276</v>
      </c>
      <c r="AE140">
        <v>86</v>
      </c>
      <c r="AF140" t="s">
        <v>284</v>
      </c>
      <c r="AG140">
        <v>1</v>
      </c>
      <c r="AH140">
        <v>25.8</v>
      </c>
      <c r="AI140">
        <v>24.9</v>
      </c>
      <c r="AJ140">
        <v>5</v>
      </c>
      <c r="AK140">
        <v>0</v>
      </c>
      <c r="AL140">
        <v>9</v>
      </c>
      <c r="AM140">
        <v>1</v>
      </c>
      <c r="AN140">
        <v>0.9</v>
      </c>
      <c r="AO140" t="s">
        <v>339</v>
      </c>
      <c r="AP140">
        <v>5</v>
      </c>
      <c r="AQ140" t="s">
        <v>343</v>
      </c>
      <c r="AR140" t="s">
        <v>348</v>
      </c>
      <c r="AS140" t="s">
        <v>363</v>
      </c>
      <c r="AT140" t="s">
        <v>349</v>
      </c>
      <c r="AU140" t="s">
        <v>379</v>
      </c>
      <c r="AV140" t="s">
        <v>276</v>
      </c>
      <c r="AW140" t="s">
        <v>395</v>
      </c>
      <c r="AX140" t="s">
        <v>398</v>
      </c>
      <c r="AY140" t="s">
        <v>415</v>
      </c>
      <c r="BB140" t="s">
        <v>442</v>
      </c>
      <c r="BC140" t="s">
        <v>530</v>
      </c>
      <c r="BD140" t="s">
        <v>686</v>
      </c>
      <c r="BE140" t="s">
        <v>530</v>
      </c>
      <c r="BF140">
        <v>95</v>
      </c>
      <c r="BG140">
        <v>10.6245</v>
      </c>
      <c r="BH140">
        <v>31.3381705620874</v>
      </c>
      <c r="BI140">
        <v>0.9000000000000021</v>
      </c>
      <c r="BJ140" t="s">
        <v>357</v>
      </c>
      <c r="BO140">
        <v>25</v>
      </c>
      <c r="BP140">
        <v>22</v>
      </c>
      <c r="BQ140">
        <v>20</v>
      </c>
      <c r="BR140">
        <v>41</v>
      </c>
      <c r="BS140">
        <v>21</v>
      </c>
      <c r="BT140">
        <v>14</v>
      </c>
      <c r="BU140">
        <v>21</v>
      </c>
      <c r="BV140">
        <v>34</v>
      </c>
      <c r="BW140">
        <v>32</v>
      </c>
      <c r="BX140">
        <v>19</v>
      </c>
      <c r="BY140" t="s">
        <v>530</v>
      </c>
      <c r="BZ140" t="s">
        <v>730</v>
      </c>
      <c r="CA140">
        <v>1</v>
      </c>
      <c r="CB140" t="s">
        <v>342</v>
      </c>
      <c r="CC140" t="s">
        <v>698</v>
      </c>
      <c r="CD140" t="s">
        <v>359</v>
      </c>
      <c r="CE140" t="s">
        <v>359</v>
      </c>
      <c r="CG140" t="s">
        <v>342</v>
      </c>
      <c r="CJ140" t="s">
        <v>810</v>
      </c>
      <c r="CK140" t="s">
        <v>811</v>
      </c>
      <c r="CL140" t="s">
        <v>812</v>
      </c>
      <c r="CM140">
        <v>16.5</v>
      </c>
      <c r="CN140">
        <v>0</v>
      </c>
      <c r="CO140" t="s">
        <v>813</v>
      </c>
      <c r="CP140" t="s">
        <v>814</v>
      </c>
      <c r="CS140" t="s">
        <v>837</v>
      </c>
      <c r="CT140" t="s">
        <v>239</v>
      </c>
      <c r="CU140" t="s">
        <v>344</v>
      </c>
      <c r="CV140" t="s">
        <v>239</v>
      </c>
      <c r="CW140" t="s">
        <v>239</v>
      </c>
      <c r="CY140" t="s">
        <v>616</v>
      </c>
      <c r="CZ140" t="s">
        <v>616</v>
      </c>
      <c r="DA140" t="s">
        <v>616</v>
      </c>
      <c r="DQ140" t="s">
        <v>616</v>
      </c>
      <c r="DR140" t="s">
        <v>342</v>
      </c>
    </row>
    <row r="141" spans="1:122">
      <c r="A141" t="s">
        <v>122</v>
      </c>
      <c r="B141">
        <v>1.3</v>
      </c>
      <c r="C141" t="s">
        <v>146</v>
      </c>
      <c r="D141" t="s">
        <v>220</v>
      </c>
      <c r="E141" t="s">
        <v>228</v>
      </c>
      <c r="F141" t="s">
        <v>230</v>
      </c>
      <c r="G141" t="s">
        <v>234</v>
      </c>
      <c r="H141" t="s">
        <v>239</v>
      </c>
      <c r="I141" t="s">
        <v>240</v>
      </c>
      <c r="J141" t="s">
        <v>243</v>
      </c>
      <c r="K141" t="s">
        <v>253</v>
      </c>
      <c r="L141" t="s">
        <v>271</v>
      </c>
      <c r="M141">
        <v>1.5</v>
      </c>
      <c r="N141">
        <v>1.5</v>
      </c>
      <c r="Q141" t="s">
        <v>274</v>
      </c>
      <c r="R141">
        <v>-0.25</v>
      </c>
      <c r="S141">
        <v>0.25</v>
      </c>
      <c r="T141">
        <v>1.25</v>
      </c>
      <c r="U141">
        <v>0.58</v>
      </c>
      <c r="V141">
        <v>0.4499999999999999</v>
      </c>
      <c r="W141">
        <v>0.4</v>
      </c>
      <c r="X141">
        <v>0.5</v>
      </c>
      <c r="Y141">
        <v>0.5106382978723404</v>
      </c>
      <c r="Z141">
        <v>47</v>
      </c>
      <c r="AC141" t="s">
        <v>276</v>
      </c>
      <c r="AD141" t="s">
        <v>277</v>
      </c>
      <c r="AE141">
        <v>41</v>
      </c>
      <c r="AF141" t="s">
        <v>302</v>
      </c>
      <c r="AG141">
        <v>0.6</v>
      </c>
      <c r="AH141">
        <v>1.2</v>
      </c>
      <c r="AI141">
        <v>1.3</v>
      </c>
      <c r="AJ141">
        <v>3</v>
      </c>
      <c r="AK141">
        <v>2</v>
      </c>
      <c r="AL141">
        <v>5</v>
      </c>
      <c r="AM141">
        <v>5</v>
      </c>
      <c r="AN141">
        <v>0.5</v>
      </c>
      <c r="AO141" t="s">
        <v>340</v>
      </c>
      <c r="AP141">
        <v>5</v>
      </c>
      <c r="AQ141" t="s">
        <v>345</v>
      </c>
      <c r="AR141" t="s">
        <v>349</v>
      </c>
      <c r="AS141" t="s">
        <v>351</v>
      </c>
      <c r="AT141" t="s">
        <v>370</v>
      </c>
      <c r="AU141" t="s">
        <v>381</v>
      </c>
      <c r="AV141" t="s">
        <v>276</v>
      </c>
      <c r="AW141" t="s">
        <v>397</v>
      </c>
      <c r="AX141" t="s">
        <v>398</v>
      </c>
      <c r="AY141" t="s">
        <v>420</v>
      </c>
      <c r="BC141" t="s">
        <v>531</v>
      </c>
      <c r="BD141" t="s">
        <v>509</v>
      </c>
      <c r="BE141" t="s">
        <v>531</v>
      </c>
      <c r="BF141">
        <v>45</v>
      </c>
      <c r="BG141">
        <v>-0.25</v>
      </c>
      <c r="BH141">
        <v>77.30673554708378</v>
      </c>
      <c r="BI141">
        <v>-0.1000000000000001</v>
      </c>
      <c r="BO141">
        <v>2</v>
      </c>
      <c r="BP141">
        <v>0</v>
      </c>
      <c r="BQ141">
        <v>2</v>
      </c>
      <c r="BR141">
        <v>0</v>
      </c>
      <c r="BS141">
        <v>2</v>
      </c>
      <c r="BT141">
        <v>0</v>
      </c>
      <c r="BU141">
        <v>2</v>
      </c>
      <c r="BV141">
        <v>1</v>
      </c>
      <c r="BW141">
        <v>3</v>
      </c>
      <c r="BX141">
        <v>1</v>
      </c>
      <c r="BY141" t="s">
        <v>531</v>
      </c>
      <c r="CB141" t="s">
        <v>239</v>
      </c>
      <c r="CG141" t="s">
        <v>342</v>
      </c>
      <c r="CJ141" t="s">
        <v>810</v>
      </c>
      <c r="CK141" t="s">
        <v>811</v>
      </c>
      <c r="CL141" t="s">
        <v>812</v>
      </c>
      <c r="CM141">
        <v>1.5</v>
      </c>
      <c r="CN141">
        <v>0</v>
      </c>
      <c r="CO141" t="s">
        <v>813</v>
      </c>
      <c r="CP141" t="s">
        <v>814</v>
      </c>
      <c r="CT141" t="s">
        <v>239</v>
      </c>
      <c r="CU141" t="s">
        <v>239</v>
      </c>
      <c r="CV141" t="s">
        <v>239</v>
      </c>
      <c r="CW141" t="s">
        <v>239</v>
      </c>
      <c r="CY141" t="s">
        <v>616</v>
      </c>
      <c r="CZ141" t="s">
        <v>616</v>
      </c>
      <c r="DA141" t="s">
        <v>616</v>
      </c>
      <c r="DQ141" t="s">
        <v>616</v>
      </c>
      <c r="DR141" t="s">
        <v>239</v>
      </c>
    </row>
    <row r="142" spans="1:122">
      <c r="A142" t="s">
        <v>122</v>
      </c>
      <c r="B142">
        <v>1.3</v>
      </c>
      <c r="C142" t="s">
        <v>152</v>
      </c>
      <c r="D142" t="s">
        <v>219</v>
      </c>
      <c r="E142" t="s">
        <v>228</v>
      </c>
      <c r="F142" t="s">
        <v>230</v>
      </c>
      <c r="G142" t="s">
        <v>234</v>
      </c>
      <c r="H142" t="s">
        <v>239</v>
      </c>
      <c r="I142" t="s">
        <v>240</v>
      </c>
      <c r="J142" t="s">
        <v>243</v>
      </c>
      <c r="K142" t="s">
        <v>248</v>
      </c>
      <c r="L142" t="s">
        <v>272</v>
      </c>
      <c r="M142">
        <v>9.5</v>
      </c>
      <c r="N142">
        <v>14.5</v>
      </c>
      <c r="Q142" t="s">
        <v>275</v>
      </c>
      <c r="R142">
        <v>4.28</v>
      </c>
      <c r="S142">
        <v>4.28</v>
      </c>
      <c r="T142">
        <v>13.78</v>
      </c>
      <c r="U142">
        <v>0.48</v>
      </c>
      <c r="V142">
        <v>0.8</v>
      </c>
      <c r="W142">
        <v>0.8</v>
      </c>
      <c r="X142">
        <v>0.8</v>
      </c>
      <c r="Y142">
        <v>0.5769230769230769</v>
      </c>
      <c r="Z142">
        <v>390</v>
      </c>
      <c r="AC142" t="s">
        <v>276</v>
      </c>
      <c r="AD142" t="s">
        <v>276</v>
      </c>
      <c r="AE142">
        <v>80</v>
      </c>
      <c r="AF142" t="s">
        <v>281</v>
      </c>
      <c r="AG142">
        <v>0.8</v>
      </c>
      <c r="AH142">
        <v>11.8</v>
      </c>
      <c r="AI142">
        <v>14.2</v>
      </c>
      <c r="AJ142">
        <v>4</v>
      </c>
      <c r="AK142">
        <v>1</v>
      </c>
      <c r="AL142">
        <v>8</v>
      </c>
      <c r="AM142">
        <v>2</v>
      </c>
      <c r="AN142">
        <v>0.8</v>
      </c>
      <c r="AO142" t="s">
        <v>339</v>
      </c>
      <c r="AP142">
        <v>5</v>
      </c>
      <c r="AQ142" t="s">
        <v>345</v>
      </c>
      <c r="AR142" t="s">
        <v>349</v>
      </c>
      <c r="AS142" t="s">
        <v>356</v>
      </c>
      <c r="AT142" t="s">
        <v>348</v>
      </c>
      <c r="AU142" t="s">
        <v>376</v>
      </c>
      <c r="AV142" t="s">
        <v>393</v>
      </c>
      <c r="AW142" t="s">
        <v>395</v>
      </c>
      <c r="AX142" t="s">
        <v>399</v>
      </c>
      <c r="AY142" t="s">
        <v>426</v>
      </c>
      <c r="BC142" t="s">
        <v>515</v>
      </c>
      <c r="BD142" t="s">
        <v>639</v>
      </c>
      <c r="BE142" t="s">
        <v>515</v>
      </c>
      <c r="BF142">
        <v>80</v>
      </c>
      <c r="BG142">
        <v>4.279999999999999</v>
      </c>
      <c r="BH142">
        <v>39.18430350209452</v>
      </c>
      <c r="BI142">
        <v>-2.399999999999999</v>
      </c>
      <c r="BO142">
        <v>4</v>
      </c>
      <c r="BP142">
        <v>11</v>
      </c>
      <c r="BQ142">
        <v>17</v>
      </c>
      <c r="BR142">
        <v>12</v>
      </c>
      <c r="BS142">
        <v>15</v>
      </c>
      <c r="BT142">
        <v>15</v>
      </c>
      <c r="BU142">
        <v>8</v>
      </c>
      <c r="BV142">
        <v>16</v>
      </c>
      <c r="BW142">
        <v>19</v>
      </c>
      <c r="BX142">
        <v>25</v>
      </c>
      <c r="BY142" t="s">
        <v>515</v>
      </c>
      <c r="BZ142" t="s">
        <v>515</v>
      </c>
      <c r="CA142">
        <v>0.8</v>
      </c>
      <c r="CB142" t="s">
        <v>345</v>
      </c>
      <c r="CC142" t="s">
        <v>356</v>
      </c>
      <c r="CD142" t="s">
        <v>622</v>
      </c>
      <c r="CE142" t="s">
        <v>622</v>
      </c>
      <c r="CG142" t="s">
        <v>342</v>
      </c>
      <c r="CJ142" t="s">
        <v>810</v>
      </c>
      <c r="CK142" t="s">
        <v>811</v>
      </c>
      <c r="CL142" t="s">
        <v>812</v>
      </c>
      <c r="CM142">
        <v>9.5</v>
      </c>
      <c r="CN142">
        <v>0</v>
      </c>
      <c r="CO142" t="s">
        <v>813</v>
      </c>
      <c r="CP142" t="s">
        <v>124</v>
      </c>
      <c r="CT142" t="s">
        <v>239</v>
      </c>
      <c r="CU142" t="s">
        <v>239</v>
      </c>
      <c r="CV142" t="s">
        <v>239</v>
      </c>
      <c r="CW142" t="s">
        <v>239</v>
      </c>
      <c r="CY142" t="s">
        <v>616</v>
      </c>
      <c r="CZ142" t="s">
        <v>616</v>
      </c>
      <c r="DA142" t="s">
        <v>616</v>
      </c>
      <c r="DQ142" t="s">
        <v>616</v>
      </c>
      <c r="DR142" t="s">
        <v>343</v>
      </c>
    </row>
    <row r="143" spans="1:122">
      <c r="A143" t="s">
        <v>122</v>
      </c>
      <c r="B143">
        <v>1.3</v>
      </c>
      <c r="C143" t="s">
        <v>157</v>
      </c>
      <c r="D143" t="s">
        <v>219</v>
      </c>
      <c r="E143" t="s">
        <v>229</v>
      </c>
      <c r="F143" t="s">
        <v>225</v>
      </c>
      <c r="G143" t="s">
        <v>237</v>
      </c>
      <c r="H143" t="s">
        <v>239</v>
      </c>
      <c r="I143" t="s">
        <v>240</v>
      </c>
      <c r="J143" t="s">
        <v>241</v>
      </c>
      <c r="K143" t="s">
        <v>250</v>
      </c>
      <c r="L143" t="s">
        <v>272</v>
      </c>
      <c r="M143">
        <v>12.5</v>
      </c>
      <c r="N143">
        <v>16.5</v>
      </c>
      <c r="Q143" t="s">
        <v>275</v>
      </c>
      <c r="R143">
        <v>2.24</v>
      </c>
      <c r="S143">
        <v>2.24</v>
      </c>
      <c r="T143">
        <v>14.74</v>
      </c>
      <c r="U143">
        <v>0.479</v>
      </c>
      <c r="V143">
        <v>0.55</v>
      </c>
      <c r="W143">
        <v>0.4</v>
      </c>
      <c r="X143">
        <v>0.7</v>
      </c>
      <c r="Y143">
        <v>0.5856777493606138</v>
      </c>
      <c r="Z143">
        <v>782</v>
      </c>
      <c r="AC143" t="s">
        <v>276</v>
      </c>
      <c r="AD143" t="s">
        <v>276</v>
      </c>
      <c r="AE143">
        <v>60</v>
      </c>
      <c r="AF143" t="s">
        <v>298</v>
      </c>
      <c r="AG143">
        <v>0.4</v>
      </c>
      <c r="AH143">
        <v>13</v>
      </c>
      <c r="AI143">
        <v>14.3</v>
      </c>
      <c r="AJ143">
        <v>2</v>
      </c>
      <c r="AK143">
        <v>3</v>
      </c>
      <c r="AL143">
        <v>7</v>
      </c>
      <c r="AM143">
        <v>3</v>
      </c>
      <c r="AN143">
        <v>0.7</v>
      </c>
      <c r="AO143" t="s">
        <v>339</v>
      </c>
      <c r="AP143">
        <v>5</v>
      </c>
      <c r="AQ143" t="s">
        <v>346</v>
      </c>
      <c r="AR143" t="s">
        <v>350</v>
      </c>
      <c r="AS143" t="s">
        <v>352</v>
      </c>
      <c r="AT143" t="s">
        <v>371</v>
      </c>
      <c r="AU143" t="s">
        <v>378</v>
      </c>
      <c r="AV143" t="s">
        <v>276</v>
      </c>
      <c r="AW143" t="s">
        <v>395</v>
      </c>
      <c r="AX143" t="s">
        <v>399</v>
      </c>
      <c r="AY143" t="s">
        <v>424</v>
      </c>
      <c r="BC143" t="s">
        <v>514</v>
      </c>
      <c r="BD143" t="s">
        <v>358</v>
      </c>
      <c r="BE143" t="s">
        <v>514</v>
      </c>
      <c r="BF143">
        <v>55.00000000000001</v>
      </c>
      <c r="BG143">
        <v>2.242000000000001</v>
      </c>
      <c r="BH143">
        <v>19.29106884494227</v>
      </c>
      <c r="BI143">
        <v>-1.300000000000001</v>
      </c>
      <c r="BJ143" t="s">
        <v>364</v>
      </c>
      <c r="BO143">
        <v>11</v>
      </c>
      <c r="BP143">
        <v>12</v>
      </c>
      <c r="BQ143">
        <v>9</v>
      </c>
      <c r="BR143">
        <v>17</v>
      </c>
      <c r="BS143">
        <v>16</v>
      </c>
      <c r="BT143">
        <v>17</v>
      </c>
      <c r="BU143">
        <v>15</v>
      </c>
      <c r="BV143">
        <v>14</v>
      </c>
      <c r="BW143">
        <v>18</v>
      </c>
      <c r="BX143">
        <v>14</v>
      </c>
      <c r="BY143" t="s">
        <v>514</v>
      </c>
      <c r="BZ143" t="s">
        <v>731</v>
      </c>
      <c r="CA143">
        <v>0.62</v>
      </c>
      <c r="CB143" t="s">
        <v>796</v>
      </c>
      <c r="CC143" t="s">
        <v>354</v>
      </c>
      <c r="CD143" t="s">
        <v>622</v>
      </c>
      <c r="CE143" t="s">
        <v>622</v>
      </c>
      <c r="CG143" t="s">
        <v>347</v>
      </c>
      <c r="CJ143" t="s">
        <v>809</v>
      </c>
      <c r="CK143" t="s">
        <v>811</v>
      </c>
      <c r="CL143" t="s">
        <v>812</v>
      </c>
      <c r="CM143">
        <v>12.5</v>
      </c>
      <c r="CN143">
        <v>0</v>
      </c>
      <c r="CO143" t="s">
        <v>813</v>
      </c>
      <c r="CP143" t="s">
        <v>815</v>
      </c>
      <c r="CT143" t="s">
        <v>239</v>
      </c>
      <c r="CU143" t="s">
        <v>239</v>
      </c>
      <c r="CV143" t="s">
        <v>239</v>
      </c>
      <c r="CW143" t="s">
        <v>239</v>
      </c>
      <c r="CY143" t="s">
        <v>616</v>
      </c>
      <c r="CZ143" t="s">
        <v>616</v>
      </c>
      <c r="DA143" t="s">
        <v>616</v>
      </c>
      <c r="DQ143" t="s">
        <v>616</v>
      </c>
      <c r="DR143" t="s">
        <v>342</v>
      </c>
    </row>
    <row r="144" spans="1:122">
      <c r="A144" t="s">
        <v>122</v>
      </c>
      <c r="B144">
        <v>1.3</v>
      </c>
      <c r="C144" t="s">
        <v>161</v>
      </c>
      <c r="D144" t="s">
        <v>221</v>
      </c>
      <c r="E144" t="s">
        <v>226</v>
      </c>
      <c r="F144" t="s">
        <v>227</v>
      </c>
      <c r="G144" t="s">
        <v>235</v>
      </c>
      <c r="H144" t="s">
        <v>239</v>
      </c>
      <c r="I144" t="s">
        <v>240</v>
      </c>
      <c r="J144" t="s">
        <v>242</v>
      </c>
      <c r="K144" t="s">
        <v>247</v>
      </c>
      <c r="L144" t="s">
        <v>272</v>
      </c>
      <c r="M144">
        <v>13.5</v>
      </c>
      <c r="N144">
        <v>20.5</v>
      </c>
      <c r="Q144" t="s">
        <v>275</v>
      </c>
      <c r="R144">
        <v>6.45</v>
      </c>
      <c r="S144">
        <v>6.45</v>
      </c>
      <c r="T144">
        <v>19.95</v>
      </c>
      <c r="U144">
        <v>0.49</v>
      </c>
      <c r="V144">
        <v>0.8500000000000001</v>
      </c>
      <c r="W144">
        <v>0.8</v>
      </c>
      <c r="X144">
        <v>0.9</v>
      </c>
      <c r="Y144">
        <v>0.6198453608247423</v>
      </c>
      <c r="Z144">
        <v>776</v>
      </c>
      <c r="AC144" t="s">
        <v>276</v>
      </c>
      <c r="AD144" t="s">
        <v>276</v>
      </c>
      <c r="AE144">
        <v>86</v>
      </c>
      <c r="AF144" t="s">
        <v>284</v>
      </c>
      <c r="AG144">
        <v>0.8</v>
      </c>
      <c r="AH144">
        <v>17.8</v>
      </c>
      <c r="AI144">
        <v>20.2</v>
      </c>
      <c r="AJ144">
        <v>4</v>
      </c>
      <c r="AK144">
        <v>1</v>
      </c>
      <c r="AL144">
        <v>9</v>
      </c>
      <c r="AM144">
        <v>1</v>
      </c>
      <c r="AN144">
        <v>0.9</v>
      </c>
      <c r="AO144" t="s">
        <v>339</v>
      </c>
      <c r="AP144">
        <v>5</v>
      </c>
      <c r="AQ144" t="s">
        <v>343</v>
      </c>
      <c r="AR144" t="s">
        <v>348</v>
      </c>
      <c r="AS144" t="s">
        <v>364</v>
      </c>
      <c r="AT144" t="s">
        <v>349</v>
      </c>
      <c r="AU144" t="s">
        <v>375</v>
      </c>
      <c r="AV144" t="s">
        <v>276</v>
      </c>
      <c r="AW144" t="s">
        <v>395</v>
      </c>
      <c r="AX144" t="s">
        <v>399</v>
      </c>
      <c r="AY144" t="s">
        <v>430</v>
      </c>
      <c r="BB144" t="s">
        <v>442</v>
      </c>
      <c r="BC144" t="s">
        <v>479</v>
      </c>
      <c r="BD144" t="s">
        <v>679</v>
      </c>
      <c r="BE144" t="s">
        <v>479</v>
      </c>
      <c r="BF144">
        <v>85.00000000000001</v>
      </c>
      <c r="BG144">
        <v>6.449999999999999</v>
      </c>
      <c r="BH144">
        <v>25.7996321203869</v>
      </c>
      <c r="BI144">
        <v>-2.399999999999999</v>
      </c>
      <c r="BJ144" t="s">
        <v>359</v>
      </c>
      <c r="BO144">
        <v>8</v>
      </c>
      <c r="BP144">
        <v>20</v>
      </c>
      <c r="BQ144">
        <v>25</v>
      </c>
      <c r="BR144">
        <v>20</v>
      </c>
      <c r="BS144">
        <v>16</v>
      </c>
      <c r="BT144">
        <v>27</v>
      </c>
      <c r="BU144">
        <v>25</v>
      </c>
      <c r="BV144">
        <v>20</v>
      </c>
      <c r="BW144">
        <v>18</v>
      </c>
      <c r="BX144">
        <v>23</v>
      </c>
      <c r="BY144" t="s">
        <v>479</v>
      </c>
      <c r="BZ144" t="s">
        <v>537</v>
      </c>
      <c r="CA144">
        <v>1</v>
      </c>
      <c r="CB144" t="s">
        <v>344</v>
      </c>
      <c r="CC144" t="s">
        <v>537</v>
      </c>
      <c r="CD144" t="s">
        <v>359</v>
      </c>
      <c r="CE144" t="s">
        <v>359</v>
      </c>
      <c r="CG144" t="s">
        <v>342</v>
      </c>
      <c r="CJ144" t="s">
        <v>810</v>
      </c>
      <c r="CK144" t="s">
        <v>811</v>
      </c>
      <c r="CL144" t="s">
        <v>812</v>
      </c>
      <c r="CM144">
        <v>13.5</v>
      </c>
      <c r="CN144">
        <v>0</v>
      </c>
      <c r="CO144" t="s">
        <v>813</v>
      </c>
      <c r="CP144" t="s">
        <v>122</v>
      </c>
      <c r="CT144" t="s">
        <v>239</v>
      </c>
      <c r="CU144" t="s">
        <v>239</v>
      </c>
      <c r="CV144" t="s">
        <v>239</v>
      </c>
      <c r="CW144" t="s">
        <v>239</v>
      </c>
      <c r="CY144" t="s">
        <v>616</v>
      </c>
      <c r="CZ144" t="s">
        <v>616</v>
      </c>
      <c r="DA144" t="s">
        <v>616</v>
      </c>
      <c r="DQ144" t="s">
        <v>616</v>
      </c>
      <c r="DR144" t="s">
        <v>342</v>
      </c>
    </row>
    <row r="145" spans="1:122">
      <c r="A145" t="s">
        <v>122</v>
      </c>
      <c r="B145">
        <v>1.3</v>
      </c>
      <c r="C145" t="s">
        <v>150</v>
      </c>
      <c r="D145" t="s">
        <v>220</v>
      </c>
      <c r="E145" t="s">
        <v>230</v>
      </c>
      <c r="F145" t="s">
        <v>228</v>
      </c>
      <c r="G145" t="s">
        <v>238</v>
      </c>
      <c r="H145" t="s">
        <v>239</v>
      </c>
      <c r="I145" t="s">
        <v>240</v>
      </c>
      <c r="J145" t="s">
        <v>243</v>
      </c>
      <c r="K145" t="s">
        <v>245</v>
      </c>
      <c r="L145" t="s">
        <v>272</v>
      </c>
      <c r="M145">
        <v>11.5</v>
      </c>
      <c r="N145">
        <v>15.5</v>
      </c>
      <c r="Q145" t="s">
        <v>275</v>
      </c>
      <c r="R145">
        <v>4.4</v>
      </c>
      <c r="S145">
        <v>4.4</v>
      </c>
      <c r="T145">
        <v>15.9</v>
      </c>
      <c r="U145">
        <v>0.5</v>
      </c>
      <c r="V145">
        <v>0.85</v>
      </c>
      <c r="W145">
        <v>1</v>
      </c>
      <c r="X145">
        <v>0.7</v>
      </c>
      <c r="Y145">
        <v>0.6700379266750948</v>
      </c>
      <c r="Z145">
        <v>791</v>
      </c>
      <c r="AC145" t="s">
        <v>276</v>
      </c>
      <c r="AD145" t="s">
        <v>276</v>
      </c>
      <c r="AE145">
        <v>86</v>
      </c>
      <c r="AF145" t="s">
        <v>284</v>
      </c>
      <c r="AG145">
        <v>1</v>
      </c>
      <c r="AH145">
        <v>18</v>
      </c>
      <c r="AI145">
        <v>13.8</v>
      </c>
      <c r="AJ145">
        <v>5</v>
      </c>
      <c r="AK145">
        <v>0</v>
      </c>
      <c r="AL145">
        <v>7</v>
      </c>
      <c r="AM145">
        <v>3</v>
      </c>
      <c r="AN145">
        <v>0.7</v>
      </c>
      <c r="AO145" t="s">
        <v>339</v>
      </c>
      <c r="AP145">
        <v>5</v>
      </c>
      <c r="AQ145" t="s">
        <v>347</v>
      </c>
      <c r="AR145" t="s">
        <v>348</v>
      </c>
      <c r="AS145" t="s">
        <v>364</v>
      </c>
      <c r="AT145" t="s">
        <v>349</v>
      </c>
      <c r="AU145" t="s">
        <v>373</v>
      </c>
      <c r="AV145" t="s">
        <v>276</v>
      </c>
      <c r="AW145" t="s">
        <v>395</v>
      </c>
      <c r="AX145" t="s">
        <v>399</v>
      </c>
      <c r="AY145" t="s">
        <v>424</v>
      </c>
      <c r="BB145" t="s">
        <v>442</v>
      </c>
      <c r="BC145" t="s">
        <v>464</v>
      </c>
      <c r="BD145" t="s">
        <v>367</v>
      </c>
      <c r="BE145" t="s">
        <v>464</v>
      </c>
      <c r="BF145">
        <v>85</v>
      </c>
      <c r="BG145">
        <v>4.4</v>
      </c>
      <c r="BH145">
        <v>45.23039575167314</v>
      </c>
      <c r="BI145">
        <v>4.199999999999999</v>
      </c>
      <c r="BJ145" t="s">
        <v>368</v>
      </c>
      <c r="BO145">
        <v>25</v>
      </c>
      <c r="BP145">
        <v>21</v>
      </c>
      <c r="BQ145">
        <v>13</v>
      </c>
      <c r="BR145">
        <v>15</v>
      </c>
      <c r="BS145">
        <v>16</v>
      </c>
      <c r="BT145">
        <v>12</v>
      </c>
      <c r="BU145">
        <v>18</v>
      </c>
      <c r="BV145">
        <v>5</v>
      </c>
      <c r="BW145">
        <v>7</v>
      </c>
      <c r="BX145">
        <v>6</v>
      </c>
      <c r="BY145" t="s">
        <v>464</v>
      </c>
      <c r="BZ145" t="s">
        <v>440</v>
      </c>
      <c r="CA145">
        <v>0.6</v>
      </c>
      <c r="CB145" t="s">
        <v>799</v>
      </c>
      <c r="CC145" t="s">
        <v>365</v>
      </c>
      <c r="CD145" t="s">
        <v>474</v>
      </c>
      <c r="CE145" t="s">
        <v>474</v>
      </c>
      <c r="CG145" t="s">
        <v>343</v>
      </c>
      <c r="CJ145" t="s">
        <v>810</v>
      </c>
      <c r="CK145" t="s">
        <v>811</v>
      </c>
      <c r="CL145" t="s">
        <v>812</v>
      </c>
      <c r="CM145">
        <v>11.5</v>
      </c>
      <c r="CN145">
        <v>0</v>
      </c>
      <c r="CO145" t="s">
        <v>813</v>
      </c>
      <c r="CP145" t="s">
        <v>815</v>
      </c>
      <c r="CT145" t="s">
        <v>239</v>
      </c>
      <c r="CU145" t="s">
        <v>239</v>
      </c>
      <c r="CV145" t="s">
        <v>239</v>
      </c>
      <c r="CW145" t="s">
        <v>239</v>
      </c>
      <c r="CY145" t="s">
        <v>616</v>
      </c>
      <c r="CZ145" t="s">
        <v>616</v>
      </c>
      <c r="DA145" t="s">
        <v>616</v>
      </c>
      <c r="DQ145" t="s">
        <v>616</v>
      </c>
      <c r="DR145" t="s">
        <v>343</v>
      </c>
    </row>
    <row r="146" spans="1:122">
      <c r="A146" t="s">
        <v>122</v>
      </c>
      <c r="B146">
        <v>1.29</v>
      </c>
      <c r="C146" t="s">
        <v>152</v>
      </c>
      <c r="D146" t="s">
        <v>219</v>
      </c>
      <c r="E146" t="s">
        <v>228</v>
      </c>
      <c r="F146" t="s">
        <v>230</v>
      </c>
      <c r="G146" t="s">
        <v>234</v>
      </c>
      <c r="H146" t="s">
        <v>239</v>
      </c>
      <c r="I146" t="s">
        <v>240</v>
      </c>
      <c r="J146" t="s">
        <v>243</v>
      </c>
      <c r="K146" t="s">
        <v>247</v>
      </c>
      <c r="L146" t="s">
        <v>272</v>
      </c>
      <c r="M146">
        <v>15.5</v>
      </c>
      <c r="N146">
        <v>20.5</v>
      </c>
      <c r="Q146" t="s">
        <v>275</v>
      </c>
      <c r="R146">
        <v>5.08</v>
      </c>
      <c r="S146">
        <v>5.08</v>
      </c>
      <c r="T146">
        <v>20.58</v>
      </c>
      <c r="U146">
        <v>0.49</v>
      </c>
      <c r="V146">
        <v>0.8500000000000001</v>
      </c>
      <c r="W146">
        <v>0.8</v>
      </c>
      <c r="X146">
        <v>0.9</v>
      </c>
      <c r="Y146">
        <v>0.5587044534412956</v>
      </c>
      <c r="Z146">
        <v>494</v>
      </c>
      <c r="AC146" t="s">
        <v>276</v>
      </c>
      <c r="AD146" t="s">
        <v>276</v>
      </c>
      <c r="AE146">
        <v>86</v>
      </c>
      <c r="AF146" t="s">
        <v>284</v>
      </c>
      <c r="AG146">
        <v>0.8</v>
      </c>
      <c r="AH146">
        <v>18.4</v>
      </c>
      <c r="AI146">
        <v>20.8</v>
      </c>
      <c r="AJ146">
        <v>4</v>
      </c>
      <c r="AK146">
        <v>1</v>
      </c>
      <c r="AL146">
        <v>9</v>
      </c>
      <c r="AM146">
        <v>1</v>
      </c>
      <c r="AN146">
        <v>0.9</v>
      </c>
      <c r="AO146" t="s">
        <v>339</v>
      </c>
      <c r="AP146">
        <v>5</v>
      </c>
      <c r="AQ146" t="s">
        <v>345</v>
      </c>
      <c r="AR146" t="s">
        <v>349</v>
      </c>
      <c r="AS146" t="s">
        <v>357</v>
      </c>
      <c r="AT146" t="s">
        <v>348</v>
      </c>
      <c r="AU146" t="s">
        <v>375</v>
      </c>
      <c r="AV146" t="s">
        <v>393</v>
      </c>
      <c r="AW146" t="s">
        <v>395</v>
      </c>
      <c r="AX146" t="s">
        <v>398</v>
      </c>
      <c r="AY146" t="s">
        <v>426</v>
      </c>
      <c r="BC146" t="s">
        <v>520</v>
      </c>
      <c r="BD146" t="s">
        <v>483</v>
      </c>
      <c r="BE146" t="s">
        <v>520</v>
      </c>
      <c r="BF146">
        <v>85.00000000000001</v>
      </c>
      <c r="BG146">
        <v>5.079999999999998</v>
      </c>
      <c r="BH146">
        <v>31.06825850269906</v>
      </c>
      <c r="BI146">
        <v>-2.400000000000002</v>
      </c>
      <c r="BO146">
        <v>8</v>
      </c>
      <c r="BP146">
        <v>21</v>
      </c>
      <c r="BQ146">
        <v>27</v>
      </c>
      <c r="BR146">
        <v>19</v>
      </c>
      <c r="BS146">
        <v>17</v>
      </c>
      <c r="BT146">
        <v>17</v>
      </c>
      <c r="BU146">
        <v>16</v>
      </c>
      <c r="BV146">
        <v>25</v>
      </c>
      <c r="BW146">
        <v>27</v>
      </c>
      <c r="BX146">
        <v>31</v>
      </c>
      <c r="BY146" t="s">
        <v>520</v>
      </c>
      <c r="BZ146" t="s">
        <v>520</v>
      </c>
      <c r="CA146">
        <v>0.9</v>
      </c>
      <c r="CB146" t="s">
        <v>345</v>
      </c>
      <c r="CC146" t="s">
        <v>364</v>
      </c>
      <c r="CD146" t="s">
        <v>622</v>
      </c>
      <c r="CE146" t="s">
        <v>622</v>
      </c>
      <c r="CG146" t="s">
        <v>342</v>
      </c>
      <c r="CJ146" t="s">
        <v>810</v>
      </c>
      <c r="CK146" t="s">
        <v>811</v>
      </c>
      <c r="CL146" t="s">
        <v>812</v>
      </c>
      <c r="CM146">
        <v>15.5</v>
      </c>
      <c r="CN146">
        <v>0</v>
      </c>
      <c r="CO146" t="s">
        <v>813</v>
      </c>
      <c r="CP146" t="s">
        <v>122</v>
      </c>
      <c r="CT146" t="s">
        <v>239</v>
      </c>
      <c r="CU146" t="s">
        <v>239</v>
      </c>
      <c r="CV146" t="s">
        <v>239</v>
      </c>
      <c r="CW146" t="s">
        <v>239</v>
      </c>
      <c r="CY146" t="s">
        <v>616</v>
      </c>
      <c r="CZ146" t="s">
        <v>616</v>
      </c>
      <c r="DA146" t="s">
        <v>616</v>
      </c>
      <c r="DQ146" t="s">
        <v>616</v>
      </c>
      <c r="DR146" t="s">
        <v>343</v>
      </c>
    </row>
    <row r="147" spans="1:122">
      <c r="A147" t="s">
        <v>122</v>
      </c>
      <c r="B147">
        <v>1.28</v>
      </c>
      <c r="C147" t="s">
        <v>143</v>
      </c>
      <c r="D147" t="s">
        <v>223</v>
      </c>
      <c r="E147" t="s">
        <v>230</v>
      </c>
      <c r="F147" t="s">
        <v>228</v>
      </c>
      <c r="G147" t="s">
        <v>238</v>
      </c>
      <c r="H147" t="s">
        <v>239</v>
      </c>
      <c r="I147" t="s">
        <v>240</v>
      </c>
      <c r="J147" t="s">
        <v>243</v>
      </c>
      <c r="K147" t="s">
        <v>251</v>
      </c>
      <c r="L147" t="s">
        <v>272</v>
      </c>
      <c r="M147">
        <v>14.5</v>
      </c>
      <c r="N147">
        <v>18.5</v>
      </c>
      <c r="Q147" t="s">
        <v>275</v>
      </c>
      <c r="R147">
        <v>8.83</v>
      </c>
      <c r="S147">
        <v>8.83</v>
      </c>
      <c r="T147">
        <v>23.33</v>
      </c>
      <c r="U147">
        <v>0.47</v>
      </c>
      <c r="V147">
        <v>0.95</v>
      </c>
      <c r="W147">
        <v>1</v>
      </c>
      <c r="X147">
        <v>0.9</v>
      </c>
      <c r="Y147">
        <v>0.6018168054504164</v>
      </c>
      <c r="Z147">
        <v>1321</v>
      </c>
      <c r="AC147" t="s">
        <v>276</v>
      </c>
      <c r="AD147" t="s">
        <v>276</v>
      </c>
      <c r="AE147">
        <v>80</v>
      </c>
      <c r="AF147" t="s">
        <v>281</v>
      </c>
      <c r="AG147">
        <v>1</v>
      </c>
      <c r="AH147">
        <v>22.4</v>
      </c>
      <c r="AI147">
        <v>21.2</v>
      </c>
      <c r="AJ147">
        <v>5</v>
      </c>
      <c r="AK147">
        <v>0</v>
      </c>
      <c r="AL147">
        <v>9</v>
      </c>
      <c r="AM147">
        <v>1</v>
      </c>
      <c r="AN147">
        <v>0.9</v>
      </c>
      <c r="AO147" t="s">
        <v>339</v>
      </c>
      <c r="AP147">
        <v>5</v>
      </c>
      <c r="AQ147" t="s">
        <v>347</v>
      </c>
      <c r="AR147" t="s">
        <v>348</v>
      </c>
      <c r="AS147" t="s">
        <v>353</v>
      </c>
      <c r="AT147" t="s">
        <v>349</v>
      </c>
      <c r="AU147" t="s">
        <v>379</v>
      </c>
      <c r="AV147" t="s">
        <v>276</v>
      </c>
      <c r="AW147" t="s">
        <v>395</v>
      </c>
      <c r="AX147" t="s">
        <v>398</v>
      </c>
      <c r="AY147" t="s">
        <v>417</v>
      </c>
      <c r="BB147" t="s">
        <v>442</v>
      </c>
      <c r="BC147" t="s">
        <v>433</v>
      </c>
      <c r="BD147" t="s">
        <v>681</v>
      </c>
      <c r="BE147" t="s">
        <v>433</v>
      </c>
      <c r="BF147">
        <v>95</v>
      </c>
      <c r="BG147">
        <v>8.826000000000001</v>
      </c>
      <c r="BH147">
        <v>24.58266834112337</v>
      </c>
      <c r="BI147">
        <v>1.199999999999999</v>
      </c>
      <c r="BJ147" t="s">
        <v>368</v>
      </c>
      <c r="BO147">
        <v>21</v>
      </c>
      <c r="BP147">
        <v>27</v>
      </c>
      <c r="BQ147">
        <v>15</v>
      </c>
      <c r="BR147">
        <v>28</v>
      </c>
      <c r="BS147">
        <v>21</v>
      </c>
      <c r="BT147">
        <v>20</v>
      </c>
      <c r="BU147">
        <v>15</v>
      </c>
      <c r="BV147">
        <v>14</v>
      </c>
      <c r="BW147">
        <v>22</v>
      </c>
      <c r="BX147">
        <v>29</v>
      </c>
      <c r="BY147" t="s">
        <v>433</v>
      </c>
      <c r="BZ147" t="s">
        <v>369</v>
      </c>
      <c r="CA147">
        <v>0.7</v>
      </c>
      <c r="CB147" t="s">
        <v>799</v>
      </c>
      <c r="CC147" t="s">
        <v>562</v>
      </c>
      <c r="CD147" t="s">
        <v>622</v>
      </c>
      <c r="CE147" t="s">
        <v>622</v>
      </c>
      <c r="CG147" t="s">
        <v>343</v>
      </c>
      <c r="CJ147" t="s">
        <v>810</v>
      </c>
      <c r="CK147" t="s">
        <v>811</v>
      </c>
      <c r="CL147" t="s">
        <v>812</v>
      </c>
      <c r="CM147">
        <v>14.5</v>
      </c>
      <c r="CN147">
        <v>0</v>
      </c>
      <c r="CO147" t="s">
        <v>813</v>
      </c>
      <c r="CP147" t="s">
        <v>814</v>
      </c>
      <c r="CT147" t="s">
        <v>239</v>
      </c>
      <c r="CU147" t="s">
        <v>239</v>
      </c>
      <c r="CV147" t="s">
        <v>239</v>
      </c>
      <c r="CW147" t="s">
        <v>239</v>
      </c>
      <c r="CY147" t="s">
        <v>616</v>
      </c>
      <c r="CZ147" t="s">
        <v>616</v>
      </c>
      <c r="DA147" t="s">
        <v>616</v>
      </c>
      <c r="DQ147" t="s">
        <v>616</v>
      </c>
      <c r="DR147" t="s">
        <v>343</v>
      </c>
    </row>
    <row r="148" spans="1:122">
      <c r="A148" t="s">
        <v>122</v>
      </c>
      <c r="B148">
        <v>1.28</v>
      </c>
      <c r="C148" t="s">
        <v>140</v>
      </c>
      <c r="D148" t="s">
        <v>220</v>
      </c>
      <c r="E148" t="s">
        <v>229</v>
      </c>
      <c r="F148" t="s">
        <v>225</v>
      </c>
      <c r="G148" t="s">
        <v>237</v>
      </c>
      <c r="H148" t="s">
        <v>239</v>
      </c>
      <c r="I148" t="s">
        <v>240</v>
      </c>
      <c r="J148" t="s">
        <v>241</v>
      </c>
      <c r="K148" t="s">
        <v>251</v>
      </c>
      <c r="L148" t="s">
        <v>272</v>
      </c>
      <c r="M148">
        <v>19.5</v>
      </c>
      <c r="N148">
        <v>23.5</v>
      </c>
      <c r="Q148" t="s">
        <v>275</v>
      </c>
      <c r="R148">
        <v>5.48</v>
      </c>
      <c r="S148">
        <v>5.48</v>
      </c>
      <c r="T148">
        <v>24.98</v>
      </c>
      <c r="U148">
        <v>0.47</v>
      </c>
      <c r="V148">
        <v>0.8500000000000001</v>
      </c>
      <c r="W148">
        <v>0.8</v>
      </c>
      <c r="X148">
        <v>0.9</v>
      </c>
      <c r="Y148">
        <v>0.6018168054504164</v>
      </c>
      <c r="Z148">
        <v>1321</v>
      </c>
      <c r="AC148" t="s">
        <v>276</v>
      </c>
      <c r="AD148" t="s">
        <v>276</v>
      </c>
      <c r="AE148">
        <v>80</v>
      </c>
      <c r="AF148" t="s">
        <v>281</v>
      </c>
      <c r="AG148">
        <v>0.8</v>
      </c>
      <c r="AH148">
        <v>22</v>
      </c>
      <c r="AI148">
        <v>24.7</v>
      </c>
      <c r="AJ148">
        <v>4</v>
      </c>
      <c r="AK148">
        <v>1</v>
      </c>
      <c r="AL148">
        <v>9</v>
      </c>
      <c r="AM148">
        <v>1</v>
      </c>
      <c r="AN148">
        <v>0.9</v>
      </c>
      <c r="AO148" t="s">
        <v>339</v>
      </c>
      <c r="AP148">
        <v>5</v>
      </c>
      <c r="AQ148" t="s">
        <v>346</v>
      </c>
      <c r="AR148" t="s">
        <v>350</v>
      </c>
      <c r="AS148" t="s">
        <v>361</v>
      </c>
      <c r="AT148" t="s">
        <v>350</v>
      </c>
      <c r="AU148" t="s">
        <v>379</v>
      </c>
      <c r="AV148" t="s">
        <v>276</v>
      </c>
      <c r="AW148" t="s">
        <v>395</v>
      </c>
      <c r="AX148" t="s">
        <v>398</v>
      </c>
      <c r="AY148" t="s">
        <v>414</v>
      </c>
      <c r="BC148" t="s">
        <v>473</v>
      </c>
      <c r="BD148" t="s">
        <v>423</v>
      </c>
      <c r="BE148" t="s">
        <v>473</v>
      </c>
      <c r="BF148">
        <v>85.00000000000001</v>
      </c>
      <c r="BG148">
        <v>5.484500000000004</v>
      </c>
      <c r="BH148">
        <v>26.55142094262283</v>
      </c>
      <c r="BI148">
        <v>-2.699999999999999</v>
      </c>
      <c r="BJ148" t="s">
        <v>362</v>
      </c>
      <c r="BO148">
        <v>26</v>
      </c>
      <c r="BP148">
        <v>20</v>
      </c>
      <c r="BQ148">
        <v>30</v>
      </c>
      <c r="BR148">
        <v>10</v>
      </c>
      <c r="BS148">
        <v>24</v>
      </c>
      <c r="BT148">
        <v>23</v>
      </c>
      <c r="BU148">
        <v>26</v>
      </c>
      <c r="BV148">
        <v>37</v>
      </c>
      <c r="BW148">
        <v>24</v>
      </c>
      <c r="BX148">
        <v>27</v>
      </c>
      <c r="BY148" t="s">
        <v>473</v>
      </c>
      <c r="BZ148" t="s">
        <v>729</v>
      </c>
      <c r="CA148">
        <v>0.86</v>
      </c>
      <c r="CB148" t="s">
        <v>797</v>
      </c>
      <c r="CC148" t="s">
        <v>678</v>
      </c>
      <c r="CD148" t="s">
        <v>622</v>
      </c>
      <c r="CE148" t="s">
        <v>622</v>
      </c>
      <c r="CG148" t="s">
        <v>347</v>
      </c>
      <c r="CJ148" t="s">
        <v>809</v>
      </c>
      <c r="CK148" t="s">
        <v>811</v>
      </c>
      <c r="CL148" t="s">
        <v>812</v>
      </c>
      <c r="CM148">
        <v>19.5</v>
      </c>
      <c r="CN148">
        <v>0</v>
      </c>
      <c r="CO148" t="s">
        <v>813</v>
      </c>
      <c r="CP148" t="s">
        <v>814</v>
      </c>
      <c r="CT148" t="s">
        <v>239</v>
      </c>
      <c r="CU148" t="s">
        <v>239</v>
      </c>
      <c r="CV148" t="s">
        <v>239</v>
      </c>
      <c r="CW148" t="s">
        <v>239</v>
      </c>
      <c r="CY148" t="s">
        <v>616</v>
      </c>
      <c r="CZ148" t="s">
        <v>616</v>
      </c>
      <c r="DA148" t="s">
        <v>616</v>
      </c>
      <c r="DQ148" t="s">
        <v>616</v>
      </c>
      <c r="DR148" t="s">
        <v>343</v>
      </c>
    </row>
    <row r="149" spans="1:122">
      <c r="A149" t="s">
        <v>122</v>
      </c>
      <c r="B149">
        <v>1.26</v>
      </c>
      <c r="C149" t="s">
        <v>134</v>
      </c>
      <c r="D149" t="s">
        <v>221</v>
      </c>
      <c r="E149" t="s">
        <v>227</v>
      </c>
      <c r="F149" t="s">
        <v>226</v>
      </c>
      <c r="G149" t="s">
        <v>236</v>
      </c>
      <c r="H149" t="s">
        <v>239</v>
      </c>
      <c r="I149" t="s">
        <v>240</v>
      </c>
      <c r="J149" t="s">
        <v>242</v>
      </c>
      <c r="K149" t="s">
        <v>251</v>
      </c>
      <c r="L149" t="s">
        <v>272</v>
      </c>
      <c r="M149">
        <v>9.5</v>
      </c>
      <c r="N149">
        <v>14.5</v>
      </c>
      <c r="Q149" t="s">
        <v>275</v>
      </c>
      <c r="R149">
        <v>7.46</v>
      </c>
      <c r="S149">
        <v>7.46</v>
      </c>
      <c r="T149">
        <v>16.96</v>
      </c>
      <c r="U149">
        <v>0.47</v>
      </c>
      <c r="V149">
        <v>0.7</v>
      </c>
      <c r="W149">
        <v>0.8</v>
      </c>
      <c r="X149">
        <v>0.6</v>
      </c>
      <c r="Y149">
        <v>0.6018168054504164</v>
      </c>
      <c r="Z149">
        <v>1321</v>
      </c>
      <c r="AC149" t="s">
        <v>276</v>
      </c>
      <c r="AD149" t="s">
        <v>276</v>
      </c>
      <c r="AE149">
        <v>76</v>
      </c>
      <c r="AF149" t="s">
        <v>303</v>
      </c>
      <c r="AG149">
        <v>0.8</v>
      </c>
      <c r="AH149">
        <v>17.4</v>
      </c>
      <c r="AI149">
        <v>14.3</v>
      </c>
      <c r="AJ149">
        <v>4</v>
      </c>
      <c r="AK149">
        <v>1</v>
      </c>
      <c r="AL149">
        <v>6</v>
      </c>
      <c r="AM149">
        <v>4</v>
      </c>
      <c r="AN149">
        <v>0.6</v>
      </c>
      <c r="AO149" t="s">
        <v>340</v>
      </c>
      <c r="AP149">
        <v>5</v>
      </c>
      <c r="AQ149" t="s">
        <v>344</v>
      </c>
      <c r="AR149" t="s">
        <v>348</v>
      </c>
      <c r="AS149" t="s">
        <v>359</v>
      </c>
      <c r="AT149" t="s">
        <v>348</v>
      </c>
      <c r="AU149" t="s">
        <v>379</v>
      </c>
      <c r="AV149" t="s">
        <v>278</v>
      </c>
      <c r="AW149" t="s">
        <v>397</v>
      </c>
      <c r="AX149" t="s">
        <v>399</v>
      </c>
      <c r="AY149" t="s">
        <v>358</v>
      </c>
      <c r="BB149" t="s">
        <v>442</v>
      </c>
      <c r="BC149" t="s">
        <v>514</v>
      </c>
      <c r="BD149" t="s">
        <v>658</v>
      </c>
      <c r="BE149" t="s">
        <v>514</v>
      </c>
      <c r="BF149">
        <v>70</v>
      </c>
      <c r="BG149">
        <v>7.459499999999998</v>
      </c>
      <c r="BH149">
        <v>72.00080959765648</v>
      </c>
      <c r="BI149">
        <v>3.099999999999998</v>
      </c>
      <c r="BO149">
        <v>9</v>
      </c>
      <c r="BP149">
        <v>24</v>
      </c>
      <c r="BQ149">
        <v>19</v>
      </c>
      <c r="BR149">
        <v>21</v>
      </c>
      <c r="BS149">
        <v>14</v>
      </c>
      <c r="BT149">
        <v>0</v>
      </c>
      <c r="BU149">
        <v>12</v>
      </c>
      <c r="BV149">
        <v>9</v>
      </c>
      <c r="BW149">
        <v>0</v>
      </c>
      <c r="BX149">
        <v>35</v>
      </c>
      <c r="BY149" t="s">
        <v>514</v>
      </c>
      <c r="BZ149" t="s">
        <v>514</v>
      </c>
      <c r="CA149">
        <v>0.6</v>
      </c>
      <c r="CB149" t="s">
        <v>345</v>
      </c>
      <c r="CC149" t="s">
        <v>366</v>
      </c>
      <c r="CD149" t="s">
        <v>622</v>
      </c>
      <c r="CE149" t="s">
        <v>622</v>
      </c>
      <c r="CG149" t="s">
        <v>342</v>
      </c>
      <c r="CJ149" t="s">
        <v>810</v>
      </c>
      <c r="CK149" t="s">
        <v>811</v>
      </c>
      <c r="CL149" t="s">
        <v>812</v>
      </c>
      <c r="CM149">
        <v>9.5</v>
      </c>
      <c r="CN149">
        <v>0</v>
      </c>
      <c r="CO149" t="s">
        <v>813</v>
      </c>
      <c r="CP149" t="s">
        <v>814</v>
      </c>
      <c r="CT149" t="s">
        <v>239</v>
      </c>
      <c r="CU149" t="s">
        <v>239</v>
      </c>
      <c r="CV149" t="s">
        <v>239</v>
      </c>
      <c r="CW149" t="s">
        <v>239</v>
      </c>
      <c r="CY149" t="s">
        <v>616</v>
      </c>
      <c r="CZ149" t="s">
        <v>616</v>
      </c>
      <c r="DA149" t="s">
        <v>616</v>
      </c>
      <c r="DQ149" t="s">
        <v>616</v>
      </c>
      <c r="DR149" t="s">
        <v>343</v>
      </c>
    </row>
    <row r="150" spans="1:122">
      <c r="A150" t="s">
        <v>122</v>
      </c>
      <c r="B150">
        <v>1.25</v>
      </c>
      <c r="C150" t="s">
        <v>158</v>
      </c>
      <c r="D150" t="s">
        <v>224</v>
      </c>
      <c r="E150" t="s">
        <v>230</v>
      </c>
      <c r="F150" t="s">
        <v>228</v>
      </c>
      <c r="G150" t="s">
        <v>238</v>
      </c>
      <c r="H150" t="s">
        <v>239</v>
      </c>
      <c r="I150" t="s">
        <v>240</v>
      </c>
      <c r="J150" t="s">
        <v>243</v>
      </c>
      <c r="K150" t="s">
        <v>253</v>
      </c>
      <c r="L150" t="s">
        <v>271</v>
      </c>
      <c r="M150">
        <v>2</v>
      </c>
      <c r="N150">
        <v>2</v>
      </c>
      <c r="Q150" t="s">
        <v>274</v>
      </c>
      <c r="R150">
        <v>-0.05</v>
      </c>
      <c r="S150">
        <v>0.05</v>
      </c>
      <c r="T150">
        <v>1.95</v>
      </c>
      <c r="U150">
        <v>0.58</v>
      </c>
      <c r="V150">
        <v>0.7</v>
      </c>
      <c r="W150">
        <v>1</v>
      </c>
      <c r="X150">
        <v>0.4</v>
      </c>
      <c r="Y150">
        <v>0.6</v>
      </c>
      <c r="Z150">
        <v>45</v>
      </c>
      <c r="AC150" t="s">
        <v>276</v>
      </c>
      <c r="AD150" t="s">
        <v>276</v>
      </c>
      <c r="AE150">
        <v>61</v>
      </c>
      <c r="AF150" t="s">
        <v>304</v>
      </c>
      <c r="AG150">
        <v>0</v>
      </c>
      <c r="AH150">
        <v>1.8</v>
      </c>
      <c r="AI150">
        <v>2.1</v>
      </c>
      <c r="AJ150">
        <v>0</v>
      </c>
      <c r="AK150">
        <v>1</v>
      </c>
      <c r="AL150">
        <v>3</v>
      </c>
      <c r="AM150">
        <v>2</v>
      </c>
      <c r="AN150">
        <v>0.6</v>
      </c>
      <c r="AO150" t="s">
        <v>340</v>
      </c>
      <c r="AP150">
        <v>1</v>
      </c>
      <c r="AQ150" t="s">
        <v>347</v>
      </c>
      <c r="AR150" t="s">
        <v>348</v>
      </c>
      <c r="AS150" t="s">
        <v>354</v>
      </c>
      <c r="AT150" t="s">
        <v>350</v>
      </c>
      <c r="AU150" t="s">
        <v>381</v>
      </c>
      <c r="AV150" t="s">
        <v>276</v>
      </c>
      <c r="AW150" t="s">
        <v>397</v>
      </c>
      <c r="AX150" t="s">
        <v>398</v>
      </c>
      <c r="AY150" t="s">
        <v>428</v>
      </c>
      <c r="BC150" t="s">
        <v>519</v>
      </c>
      <c r="BD150" t="s">
        <v>573</v>
      </c>
      <c r="BE150" t="s">
        <v>519</v>
      </c>
      <c r="BF150">
        <v>70</v>
      </c>
      <c r="BG150">
        <v>-0.05000000000000004</v>
      </c>
      <c r="BH150">
        <v>49.71574528052643</v>
      </c>
      <c r="BI150">
        <v>-0.3</v>
      </c>
      <c r="BJ150" t="s">
        <v>365</v>
      </c>
      <c r="BO150">
        <v>1</v>
      </c>
      <c r="BP150">
        <v>2</v>
      </c>
      <c r="BQ150">
        <v>2</v>
      </c>
      <c r="BR150">
        <v>2</v>
      </c>
      <c r="BS150">
        <v>2</v>
      </c>
      <c r="BT150">
        <v>3</v>
      </c>
      <c r="BU150">
        <v>4</v>
      </c>
      <c r="BV150">
        <v>0</v>
      </c>
      <c r="BW150">
        <v>3</v>
      </c>
      <c r="BX150">
        <v>2</v>
      </c>
      <c r="BY150" t="s">
        <v>519</v>
      </c>
      <c r="CB150" t="s">
        <v>239</v>
      </c>
      <c r="CG150" t="s">
        <v>343</v>
      </c>
      <c r="CJ150" t="s">
        <v>810</v>
      </c>
      <c r="CK150" t="s">
        <v>811</v>
      </c>
      <c r="CL150" t="s">
        <v>812</v>
      </c>
      <c r="CM150">
        <v>2</v>
      </c>
      <c r="CN150">
        <v>0</v>
      </c>
      <c r="CO150" t="s">
        <v>813</v>
      </c>
      <c r="CP150" t="s">
        <v>814</v>
      </c>
      <c r="CT150" t="s">
        <v>239</v>
      </c>
      <c r="CU150" t="s">
        <v>239</v>
      </c>
      <c r="CV150" t="s">
        <v>239</v>
      </c>
      <c r="CW150" t="s">
        <v>239</v>
      </c>
      <c r="CY150" t="s">
        <v>616</v>
      </c>
      <c r="CZ150" t="s">
        <v>616</v>
      </c>
      <c r="DA150" t="s">
        <v>616</v>
      </c>
      <c r="DQ150" t="s">
        <v>616</v>
      </c>
      <c r="DR150" t="s">
        <v>239</v>
      </c>
    </row>
    <row r="151" spans="1:122">
      <c r="A151" t="s">
        <v>122</v>
      </c>
      <c r="B151">
        <v>1.24</v>
      </c>
      <c r="C151" t="s">
        <v>160</v>
      </c>
      <c r="D151" t="s">
        <v>220</v>
      </c>
      <c r="E151" t="s">
        <v>225</v>
      </c>
      <c r="F151" t="s">
        <v>229</v>
      </c>
      <c r="G151" t="s">
        <v>234</v>
      </c>
      <c r="H151" t="s">
        <v>239</v>
      </c>
      <c r="I151" t="s">
        <v>240</v>
      </c>
      <c r="J151" t="s">
        <v>241</v>
      </c>
      <c r="K151" t="s">
        <v>248</v>
      </c>
      <c r="L151" t="s">
        <v>272</v>
      </c>
      <c r="M151">
        <v>18.5</v>
      </c>
      <c r="N151">
        <v>25.5</v>
      </c>
      <c r="Q151" t="s">
        <v>275</v>
      </c>
      <c r="R151">
        <v>10.92</v>
      </c>
      <c r="S151">
        <v>10.92</v>
      </c>
      <c r="T151">
        <v>29.42</v>
      </c>
      <c r="U151">
        <v>0.48</v>
      </c>
      <c r="V151">
        <v>0.8500000000000001</v>
      </c>
      <c r="W151">
        <v>0.8</v>
      </c>
      <c r="X151">
        <v>0.9</v>
      </c>
      <c r="Y151">
        <v>0.6252189141856392</v>
      </c>
      <c r="Z151">
        <v>571</v>
      </c>
      <c r="AC151" t="s">
        <v>276</v>
      </c>
      <c r="AD151" t="s">
        <v>276</v>
      </c>
      <c r="AE151">
        <v>80</v>
      </c>
      <c r="AF151" t="s">
        <v>281</v>
      </c>
      <c r="AG151">
        <v>0.8</v>
      </c>
      <c r="AH151">
        <v>25.8</v>
      </c>
      <c r="AI151">
        <v>29.7</v>
      </c>
      <c r="AJ151">
        <v>4</v>
      </c>
      <c r="AK151">
        <v>1</v>
      </c>
      <c r="AL151">
        <v>9</v>
      </c>
      <c r="AM151">
        <v>1</v>
      </c>
      <c r="AN151">
        <v>0.9</v>
      </c>
      <c r="AO151" t="s">
        <v>339</v>
      </c>
      <c r="AP151">
        <v>5</v>
      </c>
      <c r="AQ151" t="s">
        <v>342</v>
      </c>
      <c r="AR151" t="s">
        <v>348</v>
      </c>
      <c r="AS151" t="s">
        <v>363</v>
      </c>
      <c r="AT151" t="s">
        <v>349</v>
      </c>
      <c r="AU151" t="s">
        <v>376</v>
      </c>
      <c r="AV151" t="s">
        <v>276</v>
      </c>
      <c r="AW151" t="s">
        <v>395</v>
      </c>
      <c r="AX151" t="s">
        <v>398</v>
      </c>
      <c r="AY151" t="s">
        <v>429</v>
      </c>
      <c r="BB151" t="s">
        <v>442</v>
      </c>
      <c r="BC151" t="s">
        <v>532</v>
      </c>
      <c r="BD151" t="s">
        <v>686</v>
      </c>
      <c r="BE151" t="s">
        <v>532</v>
      </c>
      <c r="BF151">
        <v>85.00000000000001</v>
      </c>
      <c r="BG151">
        <v>10.91500000000001</v>
      </c>
      <c r="BH151">
        <v>24.6528114585663</v>
      </c>
      <c r="BI151">
        <v>-3.899999999999999</v>
      </c>
      <c r="BO151">
        <v>21</v>
      </c>
      <c r="BP151">
        <v>24</v>
      </c>
      <c r="BQ151">
        <v>32</v>
      </c>
      <c r="BR151">
        <v>15</v>
      </c>
      <c r="BS151">
        <v>37</v>
      </c>
      <c r="BT151">
        <v>35</v>
      </c>
      <c r="BU151">
        <v>30</v>
      </c>
      <c r="BV151">
        <v>28</v>
      </c>
      <c r="BW151">
        <v>37</v>
      </c>
      <c r="BX151">
        <v>38</v>
      </c>
      <c r="BY151" t="s">
        <v>532</v>
      </c>
      <c r="BZ151" t="s">
        <v>532</v>
      </c>
      <c r="CA151">
        <v>0.9</v>
      </c>
      <c r="CB151" t="s">
        <v>345</v>
      </c>
      <c r="CC151" t="s">
        <v>685</v>
      </c>
      <c r="CD151" t="s">
        <v>622</v>
      </c>
      <c r="CE151" t="s">
        <v>622</v>
      </c>
      <c r="CG151" t="s">
        <v>342</v>
      </c>
      <c r="CJ151" t="s">
        <v>809</v>
      </c>
      <c r="CK151" t="s">
        <v>811</v>
      </c>
      <c r="CL151" t="s">
        <v>812</v>
      </c>
      <c r="CM151">
        <v>18.5</v>
      </c>
      <c r="CN151">
        <v>0</v>
      </c>
      <c r="CO151" t="s">
        <v>813</v>
      </c>
      <c r="CP151" t="s">
        <v>124</v>
      </c>
      <c r="CT151" t="s">
        <v>239</v>
      </c>
      <c r="CU151" t="s">
        <v>239</v>
      </c>
      <c r="CV151" t="s">
        <v>239</v>
      </c>
      <c r="CW151" t="s">
        <v>239</v>
      </c>
      <c r="CY151" t="s">
        <v>616</v>
      </c>
      <c r="CZ151" t="s">
        <v>616</v>
      </c>
      <c r="DA151" t="s">
        <v>616</v>
      </c>
      <c r="DQ151" t="s">
        <v>616</v>
      </c>
      <c r="DR151" t="s">
        <v>342</v>
      </c>
    </row>
    <row r="152" spans="1:122">
      <c r="A152" t="s">
        <v>122</v>
      </c>
      <c r="B152">
        <v>1.24</v>
      </c>
      <c r="C152" t="s">
        <v>160</v>
      </c>
      <c r="D152" t="s">
        <v>220</v>
      </c>
      <c r="E152" t="s">
        <v>225</v>
      </c>
      <c r="F152" t="s">
        <v>229</v>
      </c>
      <c r="G152" t="s">
        <v>234</v>
      </c>
      <c r="H152" t="s">
        <v>239</v>
      </c>
      <c r="I152" t="s">
        <v>240</v>
      </c>
      <c r="J152" t="s">
        <v>241</v>
      </c>
      <c r="K152" t="s">
        <v>245</v>
      </c>
      <c r="L152" t="s">
        <v>272</v>
      </c>
      <c r="M152">
        <v>14.5</v>
      </c>
      <c r="N152">
        <v>21</v>
      </c>
      <c r="Q152" t="s">
        <v>275</v>
      </c>
      <c r="R152">
        <v>7.8</v>
      </c>
      <c r="S152">
        <v>7.8</v>
      </c>
      <c r="T152">
        <v>22.3</v>
      </c>
      <c r="U152">
        <v>0.5</v>
      </c>
      <c r="V152">
        <v>0.8500000000000001</v>
      </c>
      <c r="W152">
        <v>0.8</v>
      </c>
      <c r="X152">
        <v>0.9</v>
      </c>
      <c r="Y152">
        <v>0.6700379266750948</v>
      </c>
      <c r="Z152">
        <v>791</v>
      </c>
      <c r="AC152" t="s">
        <v>276</v>
      </c>
      <c r="AD152" t="s">
        <v>276</v>
      </c>
      <c r="AE152">
        <v>86</v>
      </c>
      <c r="AF152" t="s">
        <v>284</v>
      </c>
      <c r="AG152">
        <v>0.8</v>
      </c>
      <c r="AH152">
        <v>20.6</v>
      </c>
      <c r="AI152">
        <v>24</v>
      </c>
      <c r="AJ152">
        <v>4</v>
      </c>
      <c r="AK152">
        <v>1</v>
      </c>
      <c r="AL152">
        <v>9</v>
      </c>
      <c r="AM152">
        <v>1</v>
      </c>
      <c r="AN152">
        <v>0.9</v>
      </c>
      <c r="AO152" t="s">
        <v>339</v>
      </c>
      <c r="AP152">
        <v>5</v>
      </c>
      <c r="AQ152" t="s">
        <v>342</v>
      </c>
      <c r="AR152" t="s">
        <v>348</v>
      </c>
      <c r="AS152" t="s">
        <v>353</v>
      </c>
      <c r="AT152" t="s">
        <v>349</v>
      </c>
      <c r="AU152" t="s">
        <v>373</v>
      </c>
      <c r="AV152" t="s">
        <v>276</v>
      </c>
      <c r="AW152" t="s">
        <v>395</v>
      </c>
      <c r="AX152" t="s">
        <v>398</v>
      </c>
      <c r="AY152" t="s">
        <v>429</v>
      </c>
      <c r="BB152" t="s">
        <v>442</v>
      </c>
      <c r="BC152" t="s">
        <v>409</v>
      </c>
      <c r="BD152" t="s">
        <v>687</v>
      </c>
      <c r="BE152" t="s">
        <v>409</v>
      </c>
      <c r="BF152">
        <v>85.00000000000001</v>
      </c>
      <c r="BG152">
        <v>7.800000000000001</v>
      </c>
      <c r="BH152">
        <v>25.48147475236776</v>
      </c>
      <c r="BI152">
        <v>-3.399999999999999</v>
      </c>
      <c r="BO152">
        <v>17</v>
      </c>
      <c r="BP152">
        <v>17</v>
      </c>
      <c r="BQ152">
        <v>26</v>
      </c>
      <c r="BR152">
        <v>13</v>
      </c>
      <c r="BS152">
        <v>30</v>
      </c>
      <c r="BT152">
        <v>30</v>
      </c>
      <c r="BU152">
        <v>25</v>
      </c>
      <c r="BV152">
        <v>22</v>
      </c>
      <c r="BW152">
        <v>31</v>
      </c>
      <c r="BX152">
        <v>29</v>
      </c>
      <c r="BY152" t="s">
        <v>409</v>
      </c>
      <c r="BZ152" t="s">
        <v>409</v>
      </c>
      <c r="CA152">
        <v>0.9</v>
      </c>
      <c r="CB152" t="s">
        <v>345</v>
      </c>
      <c r="CC152" t="s">
        <v>352</v>
      </c>
      <c r="CD152" t="s">
        <v>622</v>
      </c>
      <c r="CE152" t="s">
        <v>622</v>
      </c>
      <c r="CG152" t="s">
        <v>342</v>
      </c>
      <c r="CJ152" t="s">
        <v>809</v>
      </c>
      <c r="CK152" t="s">
        <v>811</v>
      </c>
      <c r="CL152" t="s">
        <v>812</v>
      </c>
      <c r="CM152">
        <v>14.5</v>
      </c>
      <c r="CN152">
        <v>0</v>
      </c>
      <c r="CO152" t="s">
        <v>813</v>
      </c>
      <c r="CP152" t="s">
        <v>814</v>
      </c>
      <c r="CS152" t="s">
        <v>838</v>
      </c>
      <c r="CT152" t="s">
        <v>239</v>
      </c>
      <c r="CU152" t="s">
        <v>344</v>
      </c>
      <c r="CV152" t="s">
        <v>239</v>
      </c>
      <c r="CW152" t="s">
        <v>239</v>
      </c>
      <c r="CY152" t="s">
        <v>616</v>
      </c>
      <c r="CZ152" t="s">
        <v>616</v>
      </c>
      <c r="DA152" t="s">
        <v>616</v>
      </c>
      <c r="DQ152" t="s">
        <v>616</v>
      </c>
      <c r="DR152" t="s">
        <v>342</v>
      </c>
    </row>
    <row r="153" spans="1:122">
      <c r="A153" t="s">
        <v>122</v>
      </c>
      <c r="B153">
        <v>1.24</v>
      </c>
      <c r="C153" t="s">
        <v>149</v>
      </c>
      <c r="D153" t="s">
        <v>224</v>
      </c>
      <c r="E153" t="s">
        <v>227</v>
      </c>
      <c r="F153" t="s">
        <v>226</v>
      </c>
      <c r="G153" t="s">
        <v>236</v>
      </c>
      <c r="H153" t="s">
        <v>239</v>
      </c>
      <c r="I153" t="s">
        <v>240</v>
      </c>
      <c r="J153" t="s">
        <v>242</v>
      </c>
      <c r="K153" t="s">
        <v>251</v>
      </c>
      <c r="L153" t="s">
        <v>272</v>
      </c>
      <c r="M153">
        <v>12.5</v>
      </c>
      <c r="N153">
        <v>18.5</v>
      </c>
      <c r="Q153" t="s">
        <v>275</v>
      </c>
      <c r="R153">
        <v>8.630000000000001</v>
      </c>
      <c r="S153">
        <v>8.630000000000001</v>
      </c>
      <c r="T153">
        <v>21.13</v>
      </c>
      <c r="U153">
        <v>0.47</v>
      </c>
      <c r="V153">
        <v>0.8</v>
      </c>
      <c r="W153">
        <v>0.8</v>
      </c>
      <c r="X153">
        <v>0.8</v>
      </c>
      <c r="Y153">
        <v>0.6018168054504164</v>
      </c>
      <c r="Z153">
        <v>1321</v>
      </c>
      <c r="AC153" t="s">
        <v>276</v>
      </c>
      <c r="AD153" t="s">
        <v>276</v>
      </c>
      <c r="AE153">
        <v>80</v>
      </c>
      <c r="AF153" t="s">
        <v>281</v>
      </c>
      <c r="AG153">
        <v>0.8</v>
      </c>
      <c r="AH153">
        <v>18.6</v>
      </c>
      <c r="AI153">
        <v>20.9</v>
      </c>
      <c r="AJ153">
        <v>4</v>
      </c>
      <c r="AK153">
        <v>1</v>
      </c>
      <c r="AL153">
        <v>8</v>
      </c>
      <c r="AM153">
        <v>2</v>
      </c>
      <c r="AN153">
        <v>0.8</v>
      </c>
      <c r="AO153" t="s">
        <v>339</v>
      </c>
      <c r="AP153">
        <v>5</v>
      </c>
      <c r="AQ153" t="s">
        <v>344</v>
      </c>
      <c r="AR153" t="s">
        <v>348</v>
      </c>
      <c r="AS153" t="s">
        <v>359</v>
      </c>
      <c r="AT153" t="s">
        <v>348</v>
      </c>
      <c r="AU153" t="s">
        <v>379</v>
      </c>
      <c r="AV153" t="s">
        <v>393</v>
      </c>
      <c r="AW153" t="s">
        <v>396</v>
      </c>
      <c r="AX153" t="s">
        <v>398</v>
      </c>
      <c r="AY153" t="s">
        <v>423</v>
      </c>
      <c r="BB153" t="s">
        <v>442</v>
      </c>
      <c r="BC153" t="s">
        <v>533</v>
      </c>
      <c r="BD153" t="s">
        <v>688</v>
      </c>
      <c r="BE153" t="s">
        <v>533</v>
      </c>
      <c r="BF153">
        <v>80</v>
      </c>
      <c r="BG153">
        <v>8.6325</v>
      </c>
      <c r="BH153">
        <v>38.48329850257969</v>
      </c>
      <c r="BI153">
        <v>-2.299999999999997</v>
      </c>
      <c r="BJ153" t="s">
        <v>359</v>
      </c>
      <c r="BO153">
        <v>20</v>
      </c>
      <c r="BP153">
        <v>27</v>
      </c>
      <c r="BQ153">
        <v>2</v>
      </c>
      <c r="BR153">
        <v>24</v>
      </c>
      <c r="BS153">
        <v>20</v>
      </c>
      <c r="BT153">
        <v>31</v>
      </c>
      <c r="BU153">
        <v>21</v>
      </c>
      <c r="BV153">
        <v>24</v>
      </c>
      <c r="BW153">
        <v>28</v>
      </c>
      <c r="BX153">
        <v>12</v>
      </c>
      <c r="BY153" t="s">
        <v>533</v>
      </c>
      <c r="BZ153" t="s">
        <v>409</v>
      </c>
      <c r="CA153">
        <v>1</v>
      </c>
      <c r="CB153" t="s">
        <v>344</v>
      </c>
      <c r="CC153" t="s">
        <v>409</v>
      </c>
      <c r="CD153" t="s">
        <v>359</v>
      </c>
      <c r="CE153" t="s">
        <v>359</v>
      </c>
      <c r="CG153" t="s">
        <v>342</v>
      </c>
      <c r="CJ153" t="s">
        <v>810</v>
      </c>
      <c r="CK153" t="s">
        <v>811</v>
      </c>
      <c r="CL153" t="s">
        <v>812</v>
      </c>
      <c r="CM153">
        <v>12.5</v>
      </c>
      <c r="CN153">
        <v>0</v>
      </c>
      <c r="CO153" t="s">
        <v>813</v>
      </c>
      <c r="CP153" t="s">
        <v>814</v>
      </c>
      <c r="CT153" t="s">
        <v>239</v>
      </c>
      <c r="CU153" t="s">
        <v>239</v>
      </c>
      <c r="CV153" t="s">
        <v>239</v>
      </c>
      <c r="CW153" t="s">
        <v>239</v>
      </c>
      <c r="CY153" t="s">
        <v>616</v>
      </c>
      <c r="CZ153" t="s">
        <v>616</v>
      </c>
      <c r="DA153" t="s">
        <v>616</v>
      </c>
      <c r="DQ153" t="s">
        <v>616</v>
      </c>
      <c r="DR153" t="s">
        <v>343</v>
      </c>
    </row>
    <row r="154" spans="1:122">
      <c r="A154" t="s">
        <v>122</v>
      </c>
      <c r="B154">
        <v>1.23</v>
      </c>
      <c r="C154" t="s">
        <v>158</v>
      </c>
      <c r="D154" t="s">
        <v>224</v>
      </c>
      <c r="E154" t="s">
        <v>230</v>
      </c>
      <c r="F154" t="s">
        <v>228</v>
      </c>
      <c r="G154" t="s">
        <v>238</v>
      </c>
      <c r="H154" t="s">
        <v>239</v>
      </c>
      <c r="I154" t="s">
        <v>240</v>
      </c>
      <c r="J154" t="s">
        <v>243</v>
      </c>
      <c r="K154" t="s">
        <v>254</v>
      </c>
      <c r="L154" t="s">
        <v>271</v>
      </c>
      <c r="M154">
        <v>4.5</v>
      </c>
      <c r="N154">
        <v>4.5</v>
      </c>
      <c r="Q154" t="s">
        <v>274</v>
      </c>
      <c r="R154">
        <v>-0.05</v>
      </c>
      <c r="S154">
        <v>0.05</v>
      </c>
      <c r="T154">
        <v>4.45</v>
      </c>
      <c r="U154">
        <v>0.58</v>
      </c>
      <c r="V154">
        <v>0.4</v>
      </c>
      <c r="W154">
        <v>0.4</v>
      </c>
      <c r="X154">
        <v>0.4</v>
      </c>
      <c r="Y154">
        <v>0.4418604651162791</v>
      </c>
      <c r="Z154">
        <v>43</v>
      </c>
      <c r="AC154" t="s">
        <v>276</v>
      </c>
      <c r="AD154" t="s">
        <v>276</v>
      </c>
      <c r="AE154">
        <v>53</v>
      </c>
      <c r="AF154" t="s">
        <v>305</v>
      </c>
      <c r="AG154">
        <v>0.6</v>
      </c>
      <c r="AH154">
        <v>4.6</v>
      </c>
      <c r="AI154">
        <v>4.3</v>
      </c>
      <c r="AJ154">
        <v>3</v>
      </c>
      <c r="AK154">
        <v>2</v>
      </c>
      <c r="AL154">
        <v>6</v>
      </c>
      <c r="AM154">
        <v>4</v>
      </c>
      <c r="AN154">
        <v>0.6</v>
      </c>
      <c r="AO154" t="s">
        <v>340</v>
      </c>
      <c r="AP154">
        <v>5</v>
      </c>
      <c r="AQ154" t="s">
        <v>347</v>
      </c>
      <c r="AR154" t="s">
        <v>348</v>
      </c>
      <c r="AS154" t="s">
        <v>359</v>
      </c>
      <c r="AT154" t="s">
        <v>348</v>
      </c>
      <c r="AU154" t="s">
        <v>382</v>
      </c>
      <c r="AV154" t="s">
        <v>276</v>
      </c>
      <c r="AW154" t="s">
        <v>395</v>
      </c>
      <c r="AX154" t="s">
        <v>398</v>
      </c>
      <c r="AY154" t="s">
        <v>428</v>
      </c>
      <c r="BC154" t="s">
        <v>534</v>
      </c>
      <c r="BD154" t="s">
        <v>569</v>
      </c>
      <c r="BE154" t="s">
        <v>534</v>
      </c>
      <c r="BF154">
        <v>40</v>
      </c>
      <c r="BG154">
        <v>-0.04999999999999982</v>
      </c>
      <c r="BH154">
        <v>27.61474903962306</v>
      </c>
      <c r="BI154">
        <v>0.2999999999999998</v>
      </c>
      <c r="BJ154" t="s">
        <v>365</v>
      </c>
      <c r="BO154">
        <v>5</v>
      </c>
      <c r="BP154">
        <v>3</v>
      </c>
      <c r="BQ154">
        <v>5</v>
      </c>
      <c r="BR154">
        <v>6</v>
      </c>
      <c r="BS154">
        <v>4</v>
      </c>
      <c r="BT154">
        <v>2</v>
      </c>
      <c r="BU154">
        <v>5</v>
      </c>
      <c r="BV154">
        <v>5</v>
      </c>
      <c r="BW154">
        <v>5</v>
      </c>
      <c r="BX154">
        <v>3</v>
      </c>
      <c r="BY154" t="s">
        <v>534</v>
      </c>
      <c r="BZ154" t="s">
        <v>570</v>
      </c>
      <c r="CA154">
        <v>0.4</v>
      </c>
      <c r="CB154" t="s">
        <v>798</v>
      </c>
      <c r="CC154" t="s">
        <v>355</v>
      </c>
      <c r="CD154" t="s">
        <v>620</v>
      </c>
      <c r="CE154" t="s">
        <v>474</v>
      </c>
      <c r="CG154" t="s">
        <v>343</v>
      </c>
      <c r="CJ154" t="s">
        <v>810</v>
      </c>
      <c r="CK154" t="s">
        <v>811</v>
      </c>
      <c r="CL154" t="s">
        <v>812</v>
      </c>
      <c r="CM154">
        <v>4.5</v>
      </c>
      <c r="CN154">
        <v>0</v>
      </c>
      <c r="CO154" t="s">
        <v>813</v>
      </c>
      <c r="CP154" t="s">
        <v>123</v>
      </c>
      <c r="CS154" t="s">
        <v>839</v>
      </c>
      <c r="CT154" t="s">
        <v>344</v>
      </c>
      <c r="CU154" t="s">
        <v>239</v>
      </c>
      <c r="CV154" t="s">
        <v>239</v>
      </c>
      <c r="CW154" t="s">
        <v>239</v>
      </c>
      <c r="CY154" t="s">
        <v>616</v>
      </c>
      <c r="CZ154" t="s">
        <v>616</v>
      </c>
      <c r="DA154" t="s">
        <v>616</v>
      </c>
      <c r="DQ154" t="s">
        <v>616</v>
      </c>
      <c r="DR154" t="s">
        <v>239</v>
      </c>
    </row>
    <row r="155" spans="1:122">
      <c r="A155" t="s">
        <v>122</v>
      </c>
      <c r="B155">
        <v>1.23</v>
      </c>
      <c r="C155" t="s">
        <v>162</v>
      </c>
      <c r="D155" t="s">
        <v>222</v>
      </c>
      <c r="E155" t="s">
        <v>230</v>
      </c>
      <c r="F155" t="s">
        <v>228</v>
      </c>
      <c r="G155" t="s">
        <v>238</v>
      </c>
      <c r="H155" t="s">
        <v>239</v>
      </c>
      <c r="I155" t="s">
        <v>240</v>
      </c>
      <c r="J155" t="s">
        <v>243</v>
      </c>
      <c r="K155" t="s">
        <v>245</v>
      </c>
      <c r="L155" t="s">
        <v>272</v>
      </c>
      <c r="M155">
        <v>3.5</v>
      </c>
      <c r="N155">
        <v>8</v>
      </c>
      <c r="Q155" t="s">
        <v>275</v>
      </c>
      <c r="R155">
        <v>2.1</v>
      </c>
      <c r="S155">
        <v>2.1</v>
      </c>
      <c r="T155">
        <v>5.6</v>
      </c>
      <c r="U155">
        <v>0.5</v>
      </c>
      <c r="V155">
        <v>0.55</v>
      </c>
      <c r="W155">
        <v>0.4</v>
      </c>
      <c r="X155">
        <v>0.7</v>
      </c>
      <c r="Y155">
        <v>0.6700379266750948</v>
      </c>
      <c r="Z155">
        <v>791</v>
      </c>
      <c r="AC155" t="s">
        <v>276</v>
      </c>
      <c r="AD155" t="s">
        <v>276</v>
      </c>
      <c r="AE155">
        <v>54</v>
      </c>
      <c r="AF155" t="s">
        <v>300</v>
      </c>
      <c r="AG155">
        <v>0.4</v>
      </c>
      <c r="AH155">
        <v>4.4</v>
      </c>
      <c r="AI155">
        <v>6.8</v>
      </c>
      <c r="AJ155">
        <v>2</v>
      </c>
      <c r="AK155">
        <v>3</v>
      </c>
      <c r="AL155">
        <v>7</v>
      </c>
      <c r="AM155">
        <v>3</v>
      </c>
      <c r="AN155">
        <v>0.7</v>
      </c>
      <c r="AO155" t="s">
        <v>339</v>
      </c>
      <c r="AP155">
        <v>5</v>
      </c>
      <c r="AQ155" t="s">
        <v>347</v>
      </c>
      <c r="AR155" t="s">
        <v>348</v>
      </c>
      <c r="AS155" t="s">
        <v>364</v>
      </c>
      <c r="AT155" t="s">
        <v>349</v>
      </c>
      <c r="AU155" t="s">
        <v>373</v>
      </c>
      <c r="AV155" t="s">
        <v>278</v>
      </c>
      <c r="AW155" t="s">
        <v>397</v>
      </c>
      <c r="AX155" t="s">
        <v>400</v>
      </c>
      <c r="AY155" t="s">
        <v>361</v>
      </c>
      <c r="BB155" t="s">
        <v>442</v>
      </c>
      <c r="BC155" t="s">
        <v>535</v>
      </c>
      <c r="BD155" t="s">
        <v>638</v>
      </c>
      <c r="BE155" t="s">
        <v>535</v>
      </c>
      <c r="BF155">
        <v>55.00000000000001</v>
      </c>
      <c r="BG155">
        <v>2.100000000000001</v>
      </c>
      <c r="BH155">
        <v>56.11407067158504</v>
      </c>
      <c r="BI155">
        <v>-2.399999999999999</v>
      </c>
      <c r="BJ155" t="s">
        <v>365</v>
      </c>
      <c r="BO155">
        <v>7</v>
      </c>
      <c r="BP155">
        <v>2</v>
      </c>
      <c r="BQ155">
        <v>7</v>
      </c>
      <c r="BR155">
        <v>3</v>
      </c>
      <c r="BS155">
        <v>3</v>
      </c>
      <c r="BT155">
        <v>11</v>
      </c>
      <c r="BU155">
        <v>9</v>
      </c>
      <c r="BV155">
        <v>15</v>
      </c>
      <c r="BW155">
        <v>6</v>
      </c>
      <c r="BX155">
        <v>5</v>
      </c>
      <c r="BY155" t="s">
        <v>535</v>
      </c>
      <c r="BZ155" t="s">
        <v>440</v>
      </c>
      <c r="CA155">
        <v>1</v>
      </c>
      <c r="CB155" t="s">
        <v>798</v>
      </c>
      <c r="CC155" t="s">
        <v>368</v>
      </c>
      <c r="CD155" t="s">
        <v>359</v>
      </c>
      <c r="CE155" t="s">
        <v>359</v>
      </c>
      <c r="CG155" t="s">
        <v>343</v>
      </c>
      <c r="CJ155" t="s">
        <v>810</v>
      </c>
      <c r="CK155" t="s">
        <v>811</v>
      </c>
      <c r="CL155" t="s">
        <v>812</v>
      </c>
      <c r="CM155">
        <v>3.5</v>
      </c>
      <c r="CN155">
        <v>0</v>
      </c>
      <c r="CO155" t="s">
        <v>813</v>
      </c>
      <c r="CP155" t="s">
        <v>124</v>
      </c>
      <c r="CT155" t="s">
        <v>239</v>
      </c>
      <c r="CU155" t="s">
        <v>239</v>
      </c>
      <c r="CV155" t="s">
        <v>239</v>
      </c>
      <c r="CW155" t="s">
        <v>239</v>
      </c>
      <c r="CY155" t="s">
        <v>616</v>
      </c>
      <c r="CZ155" t="s">
        <v>616</v>
      </c>
      <c r="DA155" t="s">
        <v>616</v>
      </c>
      <c r="DQ155" t="s">
        <v>616</v>
      </c>
      <c r="DR155" t="s">
        <v>342</v>
      </c>
    </row>
    <row r="156" spans="1:122">
      <c r="A156" t="s">
        <v>122</v>
      </c>
      <c r="B156">
        <v>1.23</v>
      </c>
      <c r="C156" t="s">
        <v>148</v>
      </c>
      <c r="D156" t="s">
        <v>222</v>
      </c>
      <c r="E156" t="s">
        <v>226</v>
      </c>
      <c r="F156" t="s">
        <v>227</v>
      </c>
      <c r="G156" t="s">
        <v>235</v>
      </c>
      <c r="H156" t="s">
        <v>239</v>
      </c>
      <c r="I156" t="s">
        <v>240</v>
      </c>
      <c r="J156" t="s">
        <v>242</v>
      </c>
      <c r="K156" t="s">
        <v>249</v>
      </c>
      <c r="L156" t="s">
        <v>273</v>
      </c>
      <c r="M156">
        <v>9.5</v>
      </c>
      <c r="N156">
        <v>8.5</v>
      </c>
      <c r="Q156" t="s">
        <v>275</v>
      </c>
      <c r="R156">
        <v>1.1</v>
      </c>
      <c r="S156">
        <v>1.1</v>
      </c>
      <c r="T156">
        <v>10.6</v>
      </c>
      <c r="U156">
        <v>0.5</v>
      </c>
      <c r="V156">
        <v>0.6499999999999999</v>
      </c>
      <c r="W156">
        <v>0.6</v>
      </c>
      <c r="X156">
        <v>0.7</v>
      </c>
      <c r="AC156" t="s">
        <v>276</v>
      </c>
      <c r="AD156" t="s">
        <v>277</v>
      </c>
      <c r="AE156">
        <v>45</v>
      </c>
      <c r="AF156" t="s">
        <v>285</v>
      </c>
      <c r="AG156">
        <v>0.6</v>
      </c>
      <c r="AH156">
        <v>10.6</v>
      </c>
      <c r="AI156">
        <v>10.6</v>
      </c>
      <c r="AJ156">
        <v>3</v>
      </c>
      <c r="AK156">
        <v>2</v>
      </c>
      <c r="AL156">
        <v>7</v>
      </c>
      <c r="AM156">
        <v>3</v>
      </c>
      <c r="AN156">
        <v>0.7</v>
      </c>
      <c r="AO156" t="s">
        <v>339</v>
      </c>
      <c r="AP156">
        <v>5</v>
      </c>
      <c r="AQ156" t="s">
        <v>343</v>
      </c>
      <c r="AR156" t="s">
        <v>348</v>
      </c>
      <c r="AS156" t="s">
        <v>367</v>
      </c>
      <c r="AT156" t="s">
        <v>371</v>
      </c>
      <c r="AU156" t="s">
        <v>377</v>
      </c>
      <c r="AV156" t="s">
        <v>276</v>
      </c>
      <c r="AW156" t="s">
        <v>395</v>
      </c>
      <c r="AX156" t="s">
        <v>398</v>
      </c>
      <c r="AY156" t="s">
        <v>422</v>
      </c>
      <c r="BB156" t="s">
        <v>442</v>
      </c>
      <c r="BC156" t="s">
        <v>536</v>
      </c>
      <c r="BD156" t="s">
        <v>536</v>
      </c>
      <c r="BE156" t="s">
        <v>536</v>
      </c>
      <c r="BF156">
        <v>64.99999999999999</v>
      </c>
      <c r="BG156">
        <v>1.1</v>
      </c>
      <c r="BH156">
        <v>33.80466578711116</v>
      </c>
      <c r="BI156">
        <v>0</v>
      </c>
      <c r="BO156">
        <v>11</v>
      </c>
      <c r="BP156">
        <v>16</v>
      </c>
      <c r="BQ156">
        <v>7</v>
      </c>
      <c r="BR156">
        <v>5</v>
      </c>
      <c r="BS156">
        <v>14</v>
      </c>
      <c r="BT156">
        <v>11</v>
      </c>
      <c r="BU156">
        <v>13</v>
      </c>
      <c r="BV156">
        <v>5</v>
      </c>
      <c r="BW156">
        <v>13</v>
      </c>
      <c r="BX156">
        <v>11</v>
      </c>
      <c r="BY156" t="s">
        <v>536</v>
      </c>
      <c r="BZ156" t="s">
        <v>536</v>
      </c>
      <c r="CA156">
        <v>0.7</v>
      </c>
      <c r="CB156" t="s">
        <v>345</v>
      </c>
      <c r="CC156" t="s">
        <v>368</v>
      </c>
      <c r="CD156" t="s">
        <v>620</v>
      </c>
      <c r="CE156" t="s">
        <v>620</v>
      </c>
      <c r="CG156" t="s">
        <v>342</v>
      </c>
      <c r="CJ156" t="s">
        <v>810</v>
      </c>
      <c r="CK156" t="s">
        <v>811</v>
      </c>
      <c r="CL156" t="s">
        <v>812</v>
      </c>
      <c r="CM156">
        <v>9.5</v>
      </c>
      <c r="CN156">
        <v>0</v>
      </c>
      <c r="CO156" t="s">
        <v>813</v>
      </c>
      <c r="CP156" t="s">
        <v>122</v>
      </c>
      <c r="CT156" t="s">
        <v>239</v>
      </c>
      <c r="CU156" t="s">
        <v>239</v>
      </c>
      <c r="CV156" t="s">
        <v>239</v>
      </c>
      <c r="CW156" t="s">
        <v>239</v>
      </c>
      <c r="CY156" t="s">
        <v>616</v>
      </c>
      <c r="CZ156" t="s">
        <v>616</v>
      </c>
      <c r="DA156" t="s">
        <v>616</v>
      </c>
      <c r="DQ156" t="s">
        <v>616</v>
      </c>
      <c r="DR156" t="s">
        <v>344</v>
      </c>
    </row>
    <row r="157" spans="1:122">
      <c r="A157" t="s">
        <v>122</v>
      </c>
      <c r="B157">
        <v>1.22</v>
      </c>
      <c r="C157" t="s">
        <v>157</v>
      </c>
      <c r="D157" t="s">
        <v>219</v>
      </c>
      <c r="E157" t="s">
        <v>229</v>
      </c>
      <c r="F157" t="s">
        <v>225</v>
      </c>
      <c r="G157" t="s">
        <v>237</v>
      </c>
      <c r="H157" t="s">
        <v>239</v>
      </c>
      <c r="I157" t="s">
        <v>240</v>
      </c>
      <c r="J157" t="s">
        <v>241</v>
      </c>
      <c r="K157" t="s">
        <v>247</v>
      </c>
      <c r="L157" t="s">
        <v>272</v>
      </c>
      <c r="M157">
        <v>22.5</v>
      </c>
      <c r="N157">
        <v>30.5</v>
      </c>
      <c r="Q157" t="s">
        <v>275</v>
      </c>
      <c r="R157">
        <v>3.02</v>
      </c>
      <c r="S157">
        <v>3.02</v>
      </c>
      <c r="T157">
        <v>25.52</v>
      </c>
      <c r="U157">
        <v>0.49</v>
      </c>
      <c r="V157">
        <v>0.6</v>
      </c>
      <c r="W157">
        <v>0.6</v>
      </c>
      <c r="X157">
        <v>0.6</v>
      </c>
      <c r="Y157">
        <v>0.6198453608247423</v>
      </c>
      <c r="Z157">
        <v>776</v>
      </c>
      <c r="AC157" t="s">
        <v>276</v>
      </c>
      <c r="AD157" t="s">
        <v>276</v>
      </c>
      <c r="AE157">
        <v>69</v>
      </c>
      <c r="AF157" t="s">
        <v>306</v>
      </c>
      <c r="AG157">
        <v>0.6</v>
      </c>
      <c r="AH157">
        <v>23.6</v>
      </c>
      <c r="AI157">
        <v>25</v>
      </c>
      <c r="AJ157">
        <v>3</v>
      </c>
      <c r="AK157">
        <v>2</v>
      </c>
      <c r="AL157">
        <v>6</v>
      </c>
      <c r="AM157">
        <v>4</v>
      </c>
      <c r="AN157">
        <v>0.6</v>
      </c>
      <c r="AO157" t="s">
        <v>340</v>
      </c>
      <c r="AP157">
        <v>5</v>
      </c>
      <c r="AQ157" t="s">
        <v>346</v>
      </c>
      <c r="AR157" t="s">
        <v>350</v>
      </c>
      <c r="AS157" t="s">
        <v>361</v>
      </c>
      <c r="AT157" t="s">
        <v>350</v>
      </c>
      <c r="AU157" t="s">
        <v>375</v>
      </c>
      <c r="AV157" t="s">
        <v>276</v>
      </c>
      <c r="AW157" t="s">
        <v>395</v>
      </c>
      <c r="AX157" t="s">
        <v>398</v>
      </c>
      <c r="AY157" t="s">
        <v>424</v>
      </c>
      <c r="BC157" t="s">
        <v>537</v>
      </c>
      <c r="BD157" t="s">
        <v>682</v>
      </c>
      <c r="BE157" t="s">
        <v>537</v>
      </c>
      <c r="BF157">
        <v>60</v>
      </c>
      <c r="BG157">
        <v>3.015000000000001</v>
      </c>
      <c r="BH157">
        <v>26.77312084909042</v>
      </c>
      <c r="BI157">
        <v>-1.399999999999999</v>
      </c>
      <c r="BJ157" t="s">
        <v>364</v>
      </c>
      <c r="BO157">
        <v>12</v>
      </c>
      <c r="BP157">
        <v>23</v>
      </c>
      <c r="BQ157">
        <v>19</v>
      </c>
      <c r="BR157">
        <v>34</v>
      </c>
      <c r="BS157">
        <v>30</v>
      </c>
      <c r="BT157">
        <v>33</v>
      </c>
      <c r="BU157">
        <v>21</v>
      </c>
      <c r="BV157">
        <v>31</v>
      </c>
      <c r="BW157">
        <v>26</v>
      </c>
      <c r="BX157">
        <v>21</v>
      </c>
      <c r="BY157" t="s">
        <v>537</v>
      </c>
      <c r="BZ157" t="s">
        <v>732</v>
      </c>
      <c r="CA157">
        <v>0.62</v>
      </c>
      <c r="CB157" t="s">
        <v>796</v>
      </c>
      <c r="CC157" t="s">
        <v>685</v>
      </c>
      <c r="CD157" t="s">
        <v>620</v>
      </c>
      <c r="CE157" t="s">
        <v>620</v>
      </c>
      <c r="CG157" t="s">
        <v>347</v>
      </c>
      <c r="CJ157" t="s">
        <v>809</v>
      </c>
      <c r="CK157" t="s">
        <v>811</v>
      </c>
      <c r="CL157" t="s">
        <v>812</v>
      </c>
      <c r="CM157">
        <v>22.5</v>
      </c>
      <c r="CN157">
        <v>0</v>
      </c>
      <c r="CO157" t="s">
        <v>813</v>
      </c>
      <c r="CP157" t="s">
        <v>122</v>
      </c>
      <c r="CT157" t="s">
        <v>239</v>
      </c>
      <c r="CU157" t="s">
        <v>239</v>
      </c>
      <c r="CV157" t="s">
        <v>239</v>
      </c>
      <c r="CW157" t="s">
        <v>239</v>
      </c>
      <c r="CY157" t="s">
        <v>616</v>
      </c>
      <c r="CZ157" t="s">
        <v>616</v>
      </c>
      <c r="DA157" t="s">
        <v>616</v>
      </c>
      <c r="DQ157" t="s">
        <v>616</v>
      </c>
      <c r="DR157" t="s">
        <v>342</v>
      </c>
    </row>
    <row r="158" spans="1:122">
      <c r="A158" t="s">
        <v>122</v>
      </c>
      <c r="B158">
        <v>1.21</v>
      </c>
      <c r="C158" t="s">
        <v>134</v>
      </c>
      <c r="D158" t="s">
        <v>221</v>
      </c>
      <c r="E158" t="s">
        <v>227</v>
      </c>
      <c r="F158" t="s">
        <v>226</v>
      </c>
      <c r="G158" t="s">
        <v>236</v>
      </c>
      <c r="H158" t="s">
        <v>239</v>
      </c>
      <c r="I158" t="s">
        <v>240</v>
      </c>
      <c r="J158" t="s">
        <v>242</v>
      </c>
      <c r="K158" t="s">
        <v>247</v>
      </c>
      <c r="L158" t="s">
        <v>272</v>
      </c>
      <c r="M158">
        <v>9.5</v>
      </c>
      <c r="N158">
        <v>13</v>
      </c>
      <c r="Q158" t="s">
        <v>275</v>
      </c>
      <c r="R158">
        <v>6.2</v>
      </c>
      <c r="S158">
        <v>6.2</v>
      </c>
      <c r="T158">
        <v>15.7</v>
      </c>
      <c r="U158">
        <v>0.49</v>
      </c>
      <c r="V158">
        <v>0.7</v>
      </c>
      <c r="W158">
        <v>0.8</v>
      </c>
      <c r="X158">
        <v>0.6</v>
      </c>
      <c r="Y158">
        <v>0.6198453608247423</v>
      </c>
      <c r="Z158">
        <v>776</v>
      </c>
      <c r="AC158" t="s">
        <v>276</v>
      </c>
      <c r="AD158" t="s">
        <v>276</v>
      </c>
      <c r="AE158">
        <v>76</v>
      </c>
      <c r="AF158" t="s">
        <v>303</v>
      </c>
      <c r="AG158">
        <v>0.8</v>
      </c>
      <c r="AH158">
        <v>16.4</v>
      </c>
      <c r="AI158">
        <v>13.5</v>
      </c>
      <c r="AJ158">
        <v>4</v>
      </c>
      <c r="AK158">
        <v>1</v>
      </c>
      <c r="AL158">
        <v>6</v>
      </c>
      <c r="AM158">
        <v>4</v>
      </c>
      <c r="AN158">
        <v>0.6</v>
      </c>
      <c r="AO158" t="s">
        <v>340</v>
      </c>
      <c r="AP158">
        <v>5</v>
      </c>
      <c r="AQ158" t="s">
        <v>344</v>
      </c>
      <c r="AR158" t="s">
        <v>348</v>
      </c>
      <c r="AS158" t="s">
        <v>359</v>
      </c>
      <c r="AT158" t="s">
        <v>348</v>
      </c>
      <c r="AU158" t="s">
        <v>375</v>
      </c>
      <c r="AV158" t="s">
        <v>278</v>
      </c>
      <c r="AW158" t="s">
        <v>397</v>
      </c>
      <c r="AX158" t="s">
        <v>399</v>
      </c>
      <c r="AY158" t="s">
        <v>358</v>
      </c>
      <c r="BB158" t="s">
        <v>442</v>
      </c>
      <c r="BC158" t="s">
        <v>472</v>
      </c>
      <c r="BD158" t="s">
        <v>510</v>
      </c>
      <c r="BE158" t="s">
        <v>472</v>
      </c>
      <c r="BF158">
        <v>70</v>
      </c>
      <c r="BG158">
        <v>6.1975</v>
      </c>
      <c r="BH158">
        <v>70.29235441471026</v>
      </c>
      <c r="BI158">
        <v>2.899999999999999</v>
      </c>
      <c r="BO158">
        <v>8</v>
      </c>
      <c r="BP158">
        <v>23</v>
      </c>
      <c r="BQ158">
        <v>18</v>
      </c>
      <c r="BR158">
        <v>19</v>
      </c>
      <c r="BS158">
        <v>14</v>
      </c>
      <c r="BT158">
        <v>0</v>
      </c>
      <c r="BU158">
        <v>12</v>
      </c>
      <c r="BV158">
        <v>9</v>
      </c>
      <c r="BW158">
        <v>0</v>
      </c>
      <c r="BX158">
        <v>32</v>
      </c>
      <c r="BY158" t="s">
        <v>472</v>
      </c>
      <c r="BZ158" t="s">
        <v>472</v>
      </c>
      <c r="CA158">
        <v>0.6</v>
      </c>
      <c r="CB158" t="s">
        <v>345</v>
      </c>
      <c r="CC158" t="s">
        <v>364</v>
      </c>
      <c r="CD158" t="s">
        <v>622</v>
      </c>
      <c r="CE158" t="s">
        <v>622</v>
      </c>
      <c r="CG158" t="s">
        <v>342</v>
      </c>
      <c r="CJ158" t="s">
        <v>810</v>
      </c>
      <c r="CK158" t="s">
        <v>811</v>
      </c>
      <c r="CL158" t="s">
        <v>812</v>
      </c>
      <c r="CM158">
        <v>9.5</v>
      </c>
      <c r="CN158">
        <v>0</v>
      </c>
      <c r="CO158" t="s">
        <v>813</v>
      </c>
      <c r="CP158" t="s">
        <v>124</v>
      </c>
      <c r="CT158" t="s">
        <v>239</v>
      </c>
      <c r="CU158" t="s">
        <v>239</v>
      </c>
      <c r="CV158" t="s">
        <v>239</v>
      </c>
      <c r="CW158" t="s">
        <v>239</v>
      </c>
      <c r="CY158" t="s">
        <v>616</v>
      </c>
      <c r="CZ158" t="s">
        <v>616</v>
      </c>
      <c r="DA158" t="s">
        <v>616</v>
      </c>
      <c r="DQ158" t="s">
        <v>616</v>
      </c>
      <c r="DR158" t="s">
        <v>343</v>
      </c>
    </row>
    <row r="159" spans="1:122">
      <c r="A159" t="s">
        <v>122</v>
      </c>
      <c r="B159">
        <v>1.21</v>
      </c>
      <c r="C159" t="s">
        <v>132</v>
      </c>
      <c r="D159" t="s">
        <v>219</v>
      </c>
      <c r="E159" t="s">
        <v>228</v>
      </c>
      <c r="F159" t="s">
        <v>230</v>
      </c>
      <c r="G159" t="s">
        <v>234</v>
      </c>
      <c r="H159" t="s">
        <v>239</v>
      </c>
      <c r="I159" t="s">
        <v>240</v>
      </c>
      <c r="J159" t="s">
        <v>243</v>
      </c>
      <c r="K159" t="s">
        <v>251</v>
      </c>
      <c r="L159" t="s">
        <v>272</v>
      </c>
      <c r="M159">
        <v>14.5</v>
      </c>
      <c r="N159">
        <v>18.5</v>
      </c>
      <c r="Q159" t="s">
        <v>275</v>
      </c>
      <c r="R159">
        <v>6.63</v>
      </c>
      <c r="S159">
        <v>6.63</v>
      </c>
      <c r="T159">
        <v>21.13</v>
      </c>
      <c r="U159">
        <v>0.47</v>
      </c>
      <c r="V159">
        <v>0.8</v>
      </c>
      <c r="W159">
        <v>0.8</v>
      </c>
      <c r="X159">
        <v>0.8</v>
      </c>
      <c r="Y159">
        <v>0.6243705941591138</v>
      </c>
      <c r="Z159">
        <v>993</v>
      </c>
      <c r="AC159" t="s">
        <v>276</v>
      </c>
      <c r="AD159" t="s">
        <v>276</v>
      </c>
      <c r="AE159">
        <v>80</v>
      </c>
      <c r="AF159" t="s">
        <v>281</v>
      </c>
      <c r="AG159">
        <v>0.8</v>
      </c>
      <c r="AH159">
        <v>20</v>
      </c>
      <c r="AI159">
        <v>19.5</v>
      </c>
      <c r="AJ159">
        <v>4</v>
      </c>
      <c r="AK159">
        <v>1</v>
      </c>
      <c r="AL159">
        <v>8</v>
      </c>
      <c r="AM159">
        <v>2</v>
      </c>
      <c r="AN159">
        <v>0.8</v>
      </c>
      <c r="AO159" t="s">
        <v>339</v>
      </c>
      <c r="AP159">
        <v>5</v>
      </c>
      <c r="AQ159" t="s">
        <v>345</v>
      </c>
      <c r="AR159" t="s">
        <v>349</v>
      </c>
      <c r="AS159" t="s">
        <v>357</v>
      </c>
      <c r="AT159" t="s">
        <v>348</v>
      </c>
      <c r="AU159" t="s">
        <v>379</v>
      </c>
      <c r="AV159" t="s">
        <v>393</v>
      </c>
      <c r="AW159" t="s">
        <v>396</v>
      </c>
      <c r="AX159" t="s">
        <v>398</v>
      </c>
      <c r="AY159" t="s">
        <v>407</v>
      </c>
      <c r="BC159" t="s">
        <v>468</v>
      </c>
      <c r="BD159" t="s">
        <v>562</v>
      </c>
      <c r="BE159" t="s">
        <v>468</v>
      </c>
      <c r="BF159">
        <v>80</v>
      </c>
      <c r="BG159">
        <v>6.6325</v>
      </c>
      <c r="BH159">
        <v>34.0359866790669</v>
      </c>
      <c r="BI159">
        <v>0.5</v>
      </c>
      <c r="BO159">
        <v>12</v>
      </c>
      <c r="BP159">
        <v>18</v>
      </c>
      <c r="BQ159">
        <v>31</v>
      </c>
      <c r="BR159">
        <v>22</v>
      </c>
      <c r="BS159">
        <v>17</v>
      </c>
      <c r="BT159">
        <v>26</v>
      </c>
      <c r="BU159">
        <v>6</v>
      </c>
      <c r="BV159">
        <v>20</v>
      </c>
      <c r="BW159">
        <v>23</v>
      </c>
      <c r="BX159">
        <v>20</v>
      </c>
      <c r="BY159" t="s">
        <v>468</v>
      </c>
      <c r="BZ159" t="s">
        <v>468</v>
      </c>
      <c r="CA159">
        <v>0.8</v>
      </c>
      <c r="CB159" t="s">
        <v>345</v>
      </c>
      <c r="CC159" t="s">
        <v>365</v>
      </c>
      <c r="CD159" t="s">
        <v>622</v>
      </c>
      <c r="CE159" t="s">
        <v>622</v>
      </c>
      <c r="CG159" t="s">
        <v>342</v>
      </c>
      <c r="CJ159" t="s">
        <v>810</v>
      </c>
      <c r="CK159" t="s">
        <v>811</v>
      </c>
      <c r="CL159" t="s">
        <v>812</v>
      </c>
      <c r="CM159">
        <v>14.5</v>
      </c>
      <c r="CN159">
        <v>0</v>
      </c>
      <c r="CO159" t="s">
        <v>813</v>
      </c>
      <c r="CP159" t="s">
        <v>814</v>
      </c>
      <c r="CT159" t="s">
        <v>239</v>
      </c>
      <c r="CU159" t="s">
        <v>239</v>
      </c>
      <c r="CV159" t="s">
        <v>239</v>
      </c>
      <c r="CW159" t="s">
        <v>239</v>
      </c>
      <c r="CY159" t="s">
        <v>616</v>
      </c>
      <c r="CZ159" t="s">
        <v>616</v>
      </c>
      <c r="DA159" t="s">
        <v>616</v>
      </c>
      <c r="DQ159" t="s">
        <v>616</v>
      </c>
      <c r="DR159" t="s">
        <v>343</v>
      </c>
    </row>
    <row r="160" spans="1:122">
      <c r="A160" t="s">
        <v>122</v>
      </c>
      <c r="B160">
        <v>1.19</v>
      </c>
      <c r="C160" t="s">
        <v>130</v>
      </c>
      <c r="D160" t="s">
        <v>221</v>
      </c>
      <c r="E160" t="s">
        <v>225</v>
      </c>
      <c r="F160" t="s">
        <v>229</v>
      </c>
      <c r="G160" t="s">
        <v>234</v>
      </c>
      <c r="H160" t="s">
        <v>239</v>
      </c>
      <c r="I160" t="s">
        <v>240</v>
      </c>
      <c r="J160" t="s">
        <v>241</v>
      </c>
      <c r="K160" t="s">
        <v>251</v>
      </c>
      <c r="L160" t="s">
        <v>272</v>
      </c>
      <c r="M160">
        <v>24.5</v>
      </c>
      <c r="N160">
        <v>30</v>
      </c>
      <c r="Q160" t="s">
        <v>275</v>
      </c>
      <c r="R160">
        <v>14.98</v>
      </c>
      <c r="S160">
        <v>14.98</v>
      </c>
      <c r="T160">
        <v>39.48</v>
      </c>
      <c r="U160">
        <v>0.47</v>
      </c>
      <c r="V160">
        <v>0.95</v>
      </c>
      <c r="W160">
        <v>1</v>
      </c>
      <c r="X160">
        <v>0.9</v>
      </c>
      <c r="Y160">
        <v>0.6018168054504164</v>
      </c>
      <c r="Z160">
        <v>1321</v>
      </c>
      <c r="AC160" t="s">
        <v>276</v>
      </c>
      <c r="AD160" t="s">
        <v>276</v>
      </c>
      <c r="AE160">
        <v>86</v>
      </c>
      <c r="AF160" t="s">
        <v>284</v>
      </c>
      <c r="AG160">
        <v>1</v>
      </c>
      <c r="AH160">
        <v>36.6</v>
      </c>
      <c r="AI160">
        <v>37.2</v>
      </c>
      <c r="AJ160">
        <v>5</v>
      </c>
      <c r="AK160">
        <v>0</v>
      </c>
      <c r="AL160">
        <v>9</v>
      </c>
      <c r="AM160">
        <v>1</v>
      </c>
      <c r="AN160">
        <v>0.9</v>
      </c>
      <c r="AO160" t="s">
        <v>339</v>
      </c>
      <c r="AP160">
        <v>5</v>
      </c>
      <c r="AQ160" t="s">
        <v>342</v>
      </c>
      <c r="AR160" t="s">
        <v>348</v>
      </c>
      <c r="AS160" t="s">
        <v>356</v>
      </c>
      <c r="AT160" t="s">
        <v>348</v>
      </c>
      <c r="AU160" t="s">
        <v>379</v>
      </c>
      <c r="AV160" t="s">
        <v>276</v>
      </c>
      <c r="AW160" t="s">
        <v>395</v>
      </c>
      <c r="AX160" t="s">
        <v>398</v>
      </c>
      <c r="AY160" t="s">
        <v>405</v>
      </c>
      <c r="BB160" t="s">
        <v>442</v>
      </c>
      <c r="BC160" t="s">
        <v>422</v>
      </c>
      <c r="BD160" t="s">
        <v>427</v>
      </c>
      <c r="BE160" t="s">
        <v>422</v>
      </c>
      <c r="BF160">
        <v>95</v>
      </c>
      <c r="BG160">
        <v>14.98300000000001</v>
      </c>
      <c r="BH160">
        <v>18.18444572611587</v>
      </c>
      <c r="BI160">
        <v>-0.6000000000000014</v>
      </c>
      <c r="BO160">
        <v>39</v>
      </c>
      <c r="BP160">
        <v>33</v>
      </c>
      <c r="BQ160">
        <v>31</v>
      </c>
      <c r="BR160">
        <v>37</v>
      </c>
      <c r="BS160">
        <v>43</v>
      </c>
      <c r="BT160">
        <v>35</v>
      </c>
      <c r="BU160">
        <v>23</v>
      </c>
      <c r="BV160">
        <v>48</v>
      </c>
      <c r="BW160">
        <v>43</v>
      </c>
      <c r="BX160">
        <v>40</v>
      </c>
      <c r="BY160" t="s">
        <v>422</v>
      </c>
      <c r="BZ160" t="s">
        <v>422</v>
      </c>
      <c r="CA160">
        <v>0.9</v>
      </c>
      <c r="CB160" t="s">
        <v>345</v>
      </c>
      <c r="CC160" t="s">
        <v>412</v>
      </c>
      <c r="CD160" t="s">
        <v>359</v>
      </c>
      <c r="CE160" t="s">
        <v>359</v>
      </c>
      <c r="CG160" t="s">
        <v>342</v>
      </c>
      <c r="CJ160" t="s">
        <v>809</v>
      </c>
      <c r="CK160" t="s">
        <v>811</v>
      </c>
      <c r="CL160" t="s">
        <v>812</v>
      </c>
      <c r="CM160">
        <v>24.5</v>
      </c>
      <c r="CN160">
        <v>0</v>
      </c>
      <c r="CO160" t="s">
        <v>813</v>
      </c>
      <c r="CP160" t="s">
        <v>814</v>
      </c>
      <c r="CS160" t="s">
        <v>834</v>
      </c>
      <c r="CT160" t="s">
        <v>239</v>
      </c>
      <c r="CU160" t="s">
        <v>344</v>
      </c>
      <c r="CV160" t="s">
        <v>239</v>
      </c>
      <c r="CW160" t="s">
        <v>239</v>
      </c>
      <c r="CY160" t="s">
        <v>616</v>
      </c>
      <c r="CZ160" t="s">
        <v>616</v>
      </c>
      <c r="DA160" t="s">
        <v>616</v>
      </c>
      <c r="DQ160" t="s">
        <v>616</v>
      </c>
      <c r="DR160" t="s">
        <v>343</v>
      </c>
    </row>
    <row r="161" spans="1:122">
      <c r="A161" t="s">
        <v>122</v>
      </c>
      <c r="B161">
        <v>1.18</v>
      </c>
      <c r="C161" t="s">
        <v>153</v>
      </c>
      <c r="D161" t="s">
        <v>223</v>
      </c>
      <c r="E161" t="s">
        <v>225</v>
      </c>
      <c r="F161" t="s">
        <v>229</v>
      </c>
      <c r="G161" t="s">
        <v>234</v>
      </c>
      <c r="H161" t="s">
        <v>239</v>
      </c>
      <c r="I161" t="s">
        <v>240</v>
      </c>
      <c r="J161" t="s">
        <v>241</v>
      </c>
      <c r="K161" t="s">
        <v>251</v>
      </c>
      <c r="L161" t="s">
        <v>272</v>
      </c>
      <c r="M161">
        <v>22.5</v>
      </c>
      <c r="N161">
        <v>30.5</v>
      </c>
      <c r="Q161" t="s">
        <v>275</v>
      </c>
      <c r="R161">
        <v>13.77</v>
      </c>
      <c r="S161">
        <v>13.77</v>
      </c>
      <c r="T161">
        <v>36.27</v>
      </c>
      <c r="U161">
        <v>0.47</v>
      </c>
      <c r="V161">
        <v>0.8500000000000001</v>
      </c>
      <c r="W161">
        <v>0.8</v>
      </c>
      <c r="X161">
        <v>0.9</v>
      </c>
      <c r="Y161">
        <v>0.6018168054504164</v>
      </c>
      <c r="Z161">
        <v>1321</v>
      </c>
      <c r="AC161" t="s">
        <v>276</v>
      </c>
      <c r="AD161" t="s">
        <v>276</v>
      </c>
      <c r="AE161">
        <v>86</v>
      </c>
      <c r="AF161" t="s">
        <v>284</v>
      </c>
      <c r="AG161">
        <v>0.8</v>
      </c>
      <c r="AH161">
        <v>32.6</v>
      </c>
      <c r="AI161">
        <v>35.2</v>
      </c>
      <c r="AJ161">
        <v>4</v>
      </c>
      <c r="AK161">
        <v>1</v>
      </c>
      <c r="AL161">
        <v>9</v>
      </c>
      <c r="AM161">
        <v>1</v>
      </c>
      <c r="AN161">
        <v>0.9</v>
      </c>
      <c r="AO161" t="s">
        <v>339</v>
      </c>
      <c r="AP161">
        <v>5</v>
      </c>
      <c r="AQ161" t="s">
        <v>342</v>
      </c>
      <c r="AR161" t="s">
        <v>348</v>
      </c>
      <c r="AS161" t="s">
        <v>356</v>
      </c>
      <c r="AT161" t="s">
        <v>348</v>
      </c>
      <c r="AU161" t="s">
        <v>379</v>
      </c>
      <c r="AV161" t="s">
        <v>276</v>
      </c>
      <c r="AW161" t="s">
        <v>395</v>
      </c>
      <c r="AX161" t="s">
        <v>398</v>
      </c>
      <c r="AY161" t="s">
        <v>411</v>
      </c>
      <c r="BB161" t="s">
        <v>442</v>
      </c>
      <c r="BC161" t="s">
        <v>430</v>
      </c>
      <c r="BD161" t="s">
        <v>674</v>
      </c>
      <c r="BE161" t="s">
        <v>430</v>
      </c>
      <c r="BF161">
        <v>85.00000000000001</v>
      </c>
      <c r="BG161">
        <v>13.773</v>
      </c>
      <c r="BH161">
        <v>24.29932361402625</v>
      </c>
      <c r="BI161">
        <v>-2.600000000000001</v>
      </c>
      <c r="BO161">
        <v>46</v>
      </c>
      <c r="BP161">
        <v>21</v>
      </c>
      <c r="BQ161">
        <v>32</v>
      </c>
      <c r="BR161">
        <v>28</v>
      </c>
      <c r="BS161">
        <v>36</v>
      </c>
      <c r="BT161">
        <v>47</v>
      </c>
      <c r="BU161">
        <v>33</v>
      </c>
      <c r="BV161">
        <v>27</v>
      </c>
      <c r="BW161">
        <v>47</v>
      </c>
      <c r="BX161">
        <v>35</v>
      </c>
      <c r="BY161" t="s">
        <v>430</v>
      </c>
      <c r="BZ161" t="s">
        <v>430</v>
      </c>
      <c r="CA161">
        <v>0.9</v>
      </c>
      <c r="CB161" t="s">
        <v>345</v>
      </c>
      <c r="CC161" t="s">
        <v>803</v>
      </c>
      <c r="CD161" t="s">
        <v>622</v>
      </c>
      <c r="CE161" t="s">
        <v>622</v>
      </c>
      <c r="CG161" t="s">
        <v>342</v>
      </c>
      <c r="CJ161" t="s">
        <v>809</v>
      </c>
      <c r="CK161" t="s">
        <v>811</v>
      </c>
      <c r="CL161" t="s">
        <v>812</v>
      </c>
      <c r="CM161">
        <v>22.5</v>
      </c>
      <c r="CN161">
        <v>0</v>
      </c>
      <c r="CO161" t="s">
        <v>813</v>
      </c>
      <c r="CP161" t="s">
        <v>814</v>
      </c>
      <c r="CS161" t="s">
        <v>840</v>
      </c>
      <c r="CT161" t="s">
        <v>239</v>
      </c>
      <c r="CU161" t="s">
        <v>344</v>
      </c>
      <c r="CV161" t="s">
        <v>239</v>
      </c>
      <c r="CW161" t="s">
        <v>239</v>
      </c>
      <c r="CY161" t="s">
        <v>616</v>
      </c>
      <c r="CZ161" t="s">
        <v>616</v>
      </c>
      <c r="DA161" t="s">
        <v>616</v>
      </c>
      <c r="DQ161" t="s">
        <v>616</v>
      </c>
      <c r="DR161" t="s">
        <v>342</v>
      </c>
    </row>
    <row r="162" spans="1:122">
      <c r="A162" t="s">
        <v>122</v>
      </c>
      <c r="B162">
        <v>1.18</v>
      </c>
      <c r="C162" t="s">
        <v>152</v>
      </c>
      <c r="D162" t="s">
        <v>219</v>
      </c>
      <c r="E162" t="s">
        <v>228</v>
      </c>
      <c r="F162" t="s">
        <v>230</v>
      </c>
      <c r="G162" t="s">
        <v>234</v>
      </c>
      <c r="H162" t="s">
        <v>239</v>
      </c>
      <c r="I162" t="s">
        <v>240</v>
      </c>
      <c r="J162" t="s">
        <v>243</v>
      </c>
      <c r="K162" t="s">
        <v>251</v>
      </c>
      <c r="L162" t="s">
        <v>272</v>
      </c>
      <c r="M162">
        <v>15.5</v>
      </c>
      <c r="N162">
        <v>22.5</v>
      </c>
      <c r="Q162" t="s">
        <v>275</v>
      </c>
      <c r="R162">
        <v>6.6</v>
      </c>
      <c r="S162">
        <v>6.6</v>
      </c>
      <c r="T162">
        <v>22.1</v>
      </c>
      <c r="U162">
        <v>0.47</v>
      </c>
      <c r="V162">
        <v>0.8500000000000001</v>
      </c>
      <c r="W162">
        <v>0.8</v>
      </c>
      <c r="X162">
        <v>0.9</v>
      </c>
      <c r="Y162">
        <v>0.6243705941591138</v>
      </c>
      <c r="Z162">
        <v>993</v>
      </c>
      <c r="AC162" t="s">
        <v>276</v>
      </c>
      <c r="AD162" t="s">
        <v>276</v>
      </c>
      <c r="AE162">
        <v>86</v>
      </c>
      <c r="AF162" t="s">
        <v>284</v>
      </c>
      <c r="AG162">
        <v>0.8</v>
      </c>
      <c r="AH162">
        <v>19.4</v>
      </c>
      <c r="AI162">
        <v>21.9</v>
      </c>
      <c r="AJ162">
        <v>4</v>
      </c>
      <c r="AK162">
        <v>1</v>
      </c>
      <c r="AL162">
        <v>9</v>
      </c>
      <c r="AM162">
        <v>1</v>
      </c>
      <c r="AN162">
        <v>0.9</v>
      </c>
      <c r="AO162" t="s">
        <v>339</v>
      </c>
      <c r="AP162">
        <v>5</v>
      </c>
      <c r="AQ162" t="s">
        <v>345</v>
      </c>
      <c r="AR162" t="s">
        <v>349</v>
      </c>
      <c r="AS162" t="s">
        <v>357</v>
      </c>
      <c r="AT162" t="s">
        <v>348</v>
      </c>
      <c r="AU162" t="s">
        <v>379</v>
      </c>
      <c r="AV162" t="s">
        <v>393</v>
      </c>
      <c r="AW162" t="s">
        <v>395</v>
      </c>
      <c r="AX162" t="s">
        <v>398</v>
      </c>
      <c r="AY162" t="s">
        <v>426</v>
      </c>
      <c r="BC162" t="s">
        <v>538</v>
      </c>
      <c r="BD162" t="s">
        <v>500</v>
      </c>
      <c r="BE162" t="s">
        <v>538</v>
      </c>
      <c r="BF162">
        <v>85.00000000000001</v>
      </c>
      <c r="BG162">
        <v>6.595500000000001</v>
      </c>
      <c r="BH162">
        <v>31.73105324765605</v>
      </c>
      <c r="BI162">
        <v>-2.5</v>
      </c>
      <c r="BO162">
        <v>8</v>
      </c>
      <c r="BP162">
        <v>22</v>
      </c>
      <c r="BQ162">
        <v>28</v>
      </c>
      <c r="BR162">
        <v>21</v>
      </c>
      <c r="BS162">
        <v>18</v>
      </c>
      <c r="BT162">
        <v>19</v>
      </c>
      <c r="BU162">
        <v>16</v>
      </c>
      <c r="BV162">
        <v>25</v>
      </c>
      <c r="BW162">
        <v>28</v>
      </c>
      <c r="BX162">
        <v>34</v>
      </c>
      <c r="BY162" t="s">
        <v>538</v>
      </c>
      <c r="BZ162" t="s">
        <v>538</v>
      </c>
      <c r="CA162">
        <v>0.9</v>
      </c>
      <c r="CB162" t="s">
        <v>345</v>
      </c>
      <c r="CC162" t="s">
        <v>364</v>
      </c>
      <c r="CD162" t="s">
        <v>622</v>
      </c>
      <c r="CE162" t="s">
        <v>622</v>
      </c>
      <c r="CG162" t="s">
        <v>342</v>
      </c>
      <c r="CJ162" t="s">
        <v>810</v>
      </c>
      <c r="CK162" t="s">
        <v>811</v>
      </c>
      <c r="CL162" t="s">
        <v>812</v>
      </c>
      <c r="CM162">
        <v>15.5</v>
      </c>
      <c r="CN162">
        <v>0</v>
      </c>
      <c r="CO162" t="s">
        <v>813</v>
      </c>
      <c r="CP162" t="s">
        <v>814</v>
      </c>
      <c r="CS162" t="s">
        <v>841</v>
      </c>
      <c r="CT162" t="s">
        <v>344</v>
      </c>
      <c r="CU162" t="s">
        <v>344</v>
      </c>
      <c r="CV162" t="s">
        <v>239</v>
      </c>
      <c r="CW162" t="s">
        <v>239</v>
      </c>
      <c r="CY162" t="s">
        <v>616</v>
      </c>
      <c r="CZ162" t="s">
        <v>616</v>
      </c>
      <c r="DA162" t="s">
        <v>616</v>
      </c>
      <c r="DQ162" t="s">
        <v>616</v>
      </c>
      <c r="DR162" t="s">
        <v>342</v>
      </c>
    </row>
    <row r="163" spans="1:122">
      <c r="A163" t="s">
        <v>122</v>
      </c>
      <c r="B163">
        <v>1.17</v>
      </c>
      <c r="C163" t="s">
        <v>159</v>
      </c>
      <c r="D163" t="s">
        <v>220</v>
      </c>
      <c r="E163" t="s">
        <v>230</v>
      </c>
      <c r="F163" t="s">
        <v>228</v>
      </c>
      <c r="G163" t="s">
        <v>238</v>
      </c>
      <c r="H163" t="s">
        <v>239</v>
      </c>
      <c r="I163" t="s">
        <v>240</v>
      </c>
      <c r="J163" t="s">
        <v>243</v>
      </c>
      <c r="K163" t="s">
        <v>245</v>
      </c>
      <c r="L163" t="s">
        <v>272</v>
      </c>
      <c r="M163">
        <v>11.5</v>
      </c>
      <c r="N163">
        <v>16</v>
      </c>
      <c r="Q163" t="s">
        <v>275</v>
      </c>
      <c r="R163">
        <v>3.65</v>
      </c>
      <c r="S163">
        <v>3.65</v>
      </c>
      <c r="T163">
        <v>15.15</v>
      </c>
      <c r="U163">
        <v>0.5</v>
      </c>
      <c r="V163">
        <v>0.8500000000000001</v>
      </c>
      <c r="W163">
        <v>0.8</v>
      </c>
      <c r="X163">
        <v>0.9</v>
      </c>
      <c r="Y163">
        <v>0.6700379266750948</v>
      </c>
      <c r="Z163">
        <v>791</v>
      </c>
      <c r="AC163" t="s">
        <v>276</v>
      </c>
      <c r="AD163" t="s">
        <v>276</v>
      </c>
      <c r="AE163">
        <v>92</v>
      </c>
      <c r="AF163" t="s">
        <v>286</v>
      </c>
      <c r="AG163">
        <v>0.8</v>
      </c>
      <c r="AH163">
        <v>14.6</v>
      </c>
      <c r="AI163">
        <v>15.7</v>
      </c>
      <c r="AJ163">
        <v>4</v>
      </c>
      <c r="AK163">
        <v>1</v>
      </c>
      <c r="AL163">
        <v>9</v>
      </c>
      <c r="AM163">
        <v>1</v>
      </c>
      <c r="AN163">
        <v>0.9</v>
      </c>
      <c r="AO163" t="s">
        <v>339</v>
      </c>
      <c r="AP163">
        <v>5</v>
      </c>
      <c r="AQ163" t="s">
        <v>347</v>
      </c>
      <c r="AR163" t="s">
        <v>348</v>
      </c>
      <c r="AS163" t="s">
        <v>364</v>
      </c>
      <c r="AT163" t="s">
        <v>349</v>
      </c>
      <c r="AU163" t="s">
        <v>373</v>
      </c>
      <c r="AV163" t="s">
        <v>276</v>
      </c>
      <c r="AW163" t="s">
        <v>395</v>
      </c>
      <c r="AX163" t="s">
        <v>399</v>
      </c>
      <c r="AY163" t="s">
        <v>416</v>
      </c>
      <c r="BB163" t="s">
        <v>442</v>
      </c>
      <c r="BC163" t="s">
        <v>471</v>
      </c>
      <c r="BD163" t="s">
        <v>671</v>
      </c>
      <c r="BE163" t="s">
        <v>471</v>
      </c>
      <c r="BF163">
        <v>85.00000000000001</v>
      </c>
      <c r="BG163">
        <v>3.65</v>
      </c>
      <c r="BH163">
        <v>31.21019108280255</v>
      </c>
      <c r="BI163">
        <v>-1.1</v>
      </c>
      <c r="BJ163" t="s">
        <v>365</v>
      </c>
      <c r="BO163">
        <v>6</v>
      </c>
      <c r="BP163">
        <v>13</v>
      </c>
      <c r="BQ163">
        <v>23</v>
      </c>
      <c r="BR163">
        <v>14</v>
      </c>
      <c r="BS163">
        <v>17</v>
      </c>
      <c r="BT163">
        <v>16</v>
      </c>
      <c r="BU163">
        <v>17</v>
      </c>
      <c r="BV163">
        <v>24</v>
      </c>
      <c r="BW163">
        <v>13</v>
      </c>
      <c r="BX163">
        <v>14</v>
      </c>
      <c r="BY163" t="s">
        <v>471</v>
      </c>
      <c r="BZ163" t="s">
        <v>488</v>
      </c>
      <c r="CA163">
        <v>1</v>
      </c>
      <c r="CB163" t="s">
        <v>798</v>
      </c>
      <c r="CC163" t="s">
        <v>360</v>
      </c>
      <c r="CD163" t="s">
        <v>359</v>
      </c>
      <c r="CE163" t="s">
        <v>359</v>
      </c>
      <c r="CG163" t="s">
        <v>343</v>
      </c>
      <c r="CJ163" t="s">
        <v>810</v>
      </c>
      <c r="CK163" t="s">
        <v>811</v>
      </c>
      <c r="CL163" t="s">
        <v>812</v>
      </c>
      <c r="CM163">
        <v>11.5</v>
      </c>
      <c r="CN163">
        <v>0</v>
      </c>
      <c r="CO163" t="s">
        <v>813</v>
      </c>
      <c r="CP163" t="s">
        <v>815</v>
      </c>
      <c r="CS163" t="s">
        <v>835</v>
      </c>
      <c r="CT163" t="s">
        <v>344</v>
      </c>
      <c r="CU163" t="s">
        <v>239</v>
      </c>
      <c r="CV163" t="s">
        <v>239</v>
      </c>
      <c r="CW163" t="s">
        <v>239</v>
      </c>
      <c r="CY163" t="s">
        <v>616</v>
      </c>
      <c r="CZ163" t="s">
        <v>616</v>
      </c>
      <c r="DA163" t="s">
        <v>616</v>
      </c>
      <c r="DQ163" t="s">
        <v>616</v>
      </c>
      <c r="DR163" t="s">
        <v>342</v>
      </c>
    </row>
    <row r="164" spans="1:122">
      <c r="A164" t="s">
        <v>122</v>
      </c>
      <c r="B164">
        <v>1.16</v>
      </c>
      <c r="C164" t="s">
        <v>160</v>
      </c>
      <c r="D164" t="s">
        <v>220</v>
      </c>
      <c r="E164" t="s">
        <v>225</v>
      </c>
      <c r="F164" t="s">
        <v>229</v>
      </c>
      <c r="G164" t="s">
        <v>234</v>
      </c>
      <c r="H164" t="s">
        <v>239</v>
      </c>
      <c r="I164" t="s">
        <v>240</v>
      </c>
      <c r="J164" t="s">
        <v>241</v>
      </c>
      <c r="K164" t="s">
        <v>251</v>
      </c>
      <c r="L164" t="s">
        <v>272</v>
      </c>
      <c r="M164">
        <v>21.5</v>
      </c>
      <c r="N164">
        <v>29.5</v>
      </c>
      <c r="Q164" t="s">
        <v>275</v>
      </c>
      <c r="R164">
        <v>12.74</v>
      </c>
      <c r="S164">
        <v>12.74</v>
      </c>
      <c r="T164">
        <v>34.24</v>
      </c>
      <c r="U164">
        <v>0.47</v>
      </c>
      <c r="V164">
        <v>0.8500000000000001</v>
      </c>
      <c r="W164">
        <v>0.8</v>
      </c>
      <c r="X164">
        <v>0.9</v>
      </c>
      <c r="Y164">
        <v>0.6018168054504164</v>
      </c>
      <c r="Z164">
        <v>1321</v>
      </c>
      <c r="AC164" t="s">
        <v>276</v>
      </c>
      <c r="AD164" t="s">
        <v>276</v>
      </c>
      <c r="AE164">
        <v>86</v>
      </c>
      <c r="AF164" t="s">
        <v>284</v>
      </c>
      <c r="AG164">
        <v>0.8</v>
      </c>
      <c r="AH164">
        <v>30</v>
      </c>
      <c r="AI164">
        <v>34</v>
      </c>
      <c r="AJ164">
        <v>4</v>
      </c>
      <c r="AK164">
        <v>1</v>
      </c>
      <c r="AL164">
        <v>9</v>
      </c>
      <c r="AM164">
        <v>1</v>
      </c>
      <c r="AN164">
        <v>0.9</v>
      </c>
      <c r="AO164" t="s">
        <v>339</v>
      </c>
      <c r="AP164">
        <v>5</v>
      </c>
      <c r="AQ164" t="s">
        <v>342</v>
      </c>
      <c r="AR164" t="s">
        <v>348</v>
      </c>
      <c r="AS164" t="s">
        <v>356</v>
      </c>
      <c r="AT164" t="s">
        <v>348</v>
      </c>
      <c r="AU164" t="s">
        <v>379</v>
      </c>
      <c r="AV164" t="s">
        <v>276</v>
      </c>
      <c r="AW164" t="s">
        <v>395</v>
      </c>
      <c r="AX164" t="s">
        <v>398</v>
      </c>
      <c r="AY164" t="s">
        <v>429</v>
      </c>
      <c r="BB164" t="s">
        <v>442</v>
      </c>
      <c r="BC164" t="s">
        <v>539</v>
      </c>
      <c r="BD164" t="s">
        <v>663</v>
      </c>
      <c r="BE164" t="s">
        <v>539</v>
      </c>
      <c r="BF164">
        <v>85.00000000000001</v>
      </c>
      <c r="BG164">
        <v>12.74</v>
      </c>
      <c r="BH164">
        <v>26.50324782604426</v>
      </c>
      <c r="BI164">
        <v>-4</v>
      </c>
      <c r="BO164">
        <v>23</v>
      </c>
      <c r="BP164">
        <v>26</v>
      </c>
      <c r="BQ164">
        <v>35</v>
      </c>
      <c r="BR164">
        <v>18</v>
      </c>
      <c r="BS164">
        <v>48</v>
      </c>
      <c r="BT164">
        <v>37</v>
      </c>
      <c r="BU164">
        <v>40</v>
      </c>
      <c r="BV164">
        <v>30</v>
      </c>
      <c r="BW164">
        <v>41</v>
      </c>
      <c r="BX164">
        <v>42</v>
      </c>
      <c r="BY164" t="s">
        <v>539</v>
      </c>
      <c r="BZ164" t="s">
        <v>539</v>
      </c>
      <c r="CA164">
        <v>0.9</v>
      </c>
      <c r="CB164" t="s">
        <v>345</v>
      </c>
      <c r="CC164" t="s">
        <v>698</v>
      </c>
      <c r="CD164" t="s">
        <v>622</v>
      </c>
      <c r="CE164" t="s">
        <v>622</v>
      </c>
      <c r="CG164" t="s">
        <v>342</v>
      </c>
      <c r="CJ164" t="s">
        <v>809</v>
      </c>
      <c r="CK164" t="s">
        <v>811</v>
      </c>
      <c r="CL164" t="s">
        <v>812</v>
      </c>
      <c r="CM164">
        <v>21.5</v>
      </c>
      <c r="CN164">
        <v>0</v>
      </c>
      <c r="CO164" t="s">
        <v>813</v>
      </c>
      <c r="CP164" t="s">
        <v>814</v>
      </c>
      <c r="CS164" t="s">
        <v>842</v>
      </c>
      <c r="CT164" t="s">
        <v>344</v>
      </c>
      <c r="CU164" t="s">
        <v>344</v>
      </c>
      <c r="CV164" t="s">
        <v>239</v>
      </c>
      <c r="CW164" t="s">
        <v>239</v>
      </c>
      <c r="CY164" t="s">
        <v>616</v>
      </c>
      <c r="CZ164" t="s">
        <v>616</v>
      </c>
      <c r="DA164" t="s">
        <v>616</v>
      </c>
      <c r="DQ164" t="s">
        <v>616</v>
      </c>
      <c r="DR164" t="s">
        <v>342</v>
      </c>
    </row>
    <row r="165" spans="1:122">
      <c r="A165" t="s">
        <v>122</v>
      </c>
      <c r="B165">
        <v>1.15</v>
      </c>
      <c r="C165" t="s">
        <v>150</v>
      </c>
      <c r="D165" t="s">
        <v>220</v>
      </c>
      <c r="E165" t="s">
        <v>230</v>
      </c>
      <c r="F165" t="s">
        <v>228</v>
      </c>
      <c r="G165" t="s">
        <v>238</v>
      </c>
      <c r="H165" t="s">
        <v>239</v>
      </c>
      <c r="I165" t="s">
        <v>240</v>
      </c>
      <c r="J165" t="s">
        <v>243</v>
      </c>
      <c r="K165" t="s">
        <v>248</v>
      </c>
      <c r="L165" t="s">
        <v>272</v>
      </c>
      <c r="M165">
        <v>14.5</v>
      </c>
      <c r="N165">
        <v>19.5</v>
      </c>
      <c r="Q165" t="s">
        <v>275</v>
      </c>
      <c r="R165">
        <v>5.48</v>
      </c>
      <c r="S165">
        <v>5.48</v>
      </c>
      <c r="T165">
        <v>19.98</v>
      </c>
      <c r="U165">
        <v>0.48</v>
      </c>
      <c r="V165">
        <v>0.85</v>
      </c>
      <c r="W165">
        <v>1</v>
      </c>
      <c r="X165">
        <v>0.7</v>
      </c>
      <c r="Y165">
        <v>0.6252189141856392</v>
      </c>
      <c r="Z165">
        <v>571</v>
      </c>
      <c r="AC165" t="s">
        <v>276</v>
      </c>
      <c r="AD165" t="s">
        <v>276</v>
      </c>
      <c r="AE165">
        <v>86</v>
      </c>
      <c r="AF165" t="s">
        <v>284</v>
      </c>
      <c r="AG165">
        <v>1</v>
      </c>
      <c r="AH165">
        <v>21</v>
      </c>
      <c r="AI165">
        <v>16.7</v>
      </c>
      <c r="AJ165">
        <v>5</v>
      </c>
      <c r="AK165">
        <v>0</v>
      </c>
      <c r="AL165">
        <v>7</v>
      </c>
      <c r="AM165">
        <v>3</v>
      </c>
      <c r="AN165">
        <v>0.7</v>
      </c>
      <c r="AO165" t="s">
        <v>339</v>
      </c>
      <c r="AP165">
        <v>5</v>
      </c>
      <c r="AQ165" t="s">
        <v>347</v>
      </c>
      <c r="AR165" t="s">
        <v>348</v>
      </c>
      <c r="AS165" t="s">
        <v>362</v>
      </c>
      <c r="AT165" t="s">
        <v>349</v>
      </c>
      <c r="AU165" t="s">
        <v>376</v>
      </c>
      <c r="AV165" t="s">
        <v>276</v>
      </c>
      <c r="AW165" t="s">
        <v>395</v>
      </c>
      <c r="AX165" t="s">
        <v>398</v>
      </c>
      <c r="AY165" t="s">
        <v>424</v>
      </c>
      <c r="BB165" t="s">
        <v>442</v>
      </c>
      <c r="BC165" t="s">
        <v>528</v>
      </c>
      <c r="BD165" t="s">
        <v>685</v>
      </c>
      <c r="BE165" t="s">
        <v>528</v>
      </c>
      <c r="BF165">
        <v>85</v>
      </c>
      <c r="BG165">
        <v>5.481000000000002</v>
      </c>
      <c r="BH165">
        <v>40.08399514054985</v>
      </c>
      <c r="BI165">
        <v>4.300000000000001</v>
      </c>
      <c r="BJ165" t="s">
        <v>368</v>
      </c>
      <c r="BO165">
        <v>29</v>
      </c>
      <c r="BP165">
        <v>24</v>
      </c>
      <c r="BQ165">
        <v>17</v>
      </c>
      <c r="BR165">
        <v>18</v>
      </c>
      <c r="BS165">
        <v>17</v>
      </c>
      <c r="BT165">
        <v>15</v>
      </c>
      <c r="BU165">
        <v>22</v>
      </c>
      <c r="BV165">
        <v>8</v>
      </c>
      <c r="BW165">
        <v>9</v>
      </c>
      <c r="BX165">
        <v>8</v>
      </c>
      <c r="BY165" t="s">
        <v>528</v>
      </c>
      <c r="BZ165" t="s">
        <v>361</v>
      </c>
      <c r="CA165">
        <v>0.5</v>
      </c>
      <c r="CB165" t="s">
        <v>799</v>
      </c>
      <c r="CC165" t="s">
        <v>361</v>
      </c>
      <c r="CD165" t="s">
        <v>474</v>
      </c>
      <c r="CE165" t="s">
        <v>474</v>
      </c>
      <c r="CG165" t="s">
        <v>343</v>
      </c>
      <c r="CJ165" t="s">
        <v>810</v>
      </c>
      <c r="CK165" t="s">
        <v>811</v>
      </c>
      <c r="CL165" t="s">
        <v>812</v>
      </c>
      <c r="CM165">
        <v>14.5</v>
      </c>
      <c r="CN165">
        <v>0</v>
      </c>
      <c r="CO165" t="s">
        <v>813</v>
      </c>
      <c r="CP165" t="s">
        <v>815</v>
      </c>
      <c r="CT165" t="s">
        <v>239</v>
      </c>
      <c r="CU165" t="s">
        <v>239</v>
      </c>
      <c r="CV165" t="s">
        <v>239</v>
      </c>
      <c r="CW165" t="s">
        <v>239</v>
      </c>
      <c r="CY165" t="s">
        <v>616</v>
      </c>
      <c r="CZ165" t="s">
        <v>616</v>
      </c>
      <c r="DA165" t="s">
        <v>616</v>
      </c>
      <c r="DQ165" t="s">
        <v>616</v>
      </c>
      <c r="DR165" t="s">
        <v>343</v>
      </c>
    </row>
    <row r="166" spans="1:122">
      <c r="A166" t="s">
        <v>122</v>
      </c>
      <c r="B166">
        <v>1.15</v>
      </c>
      <c r="C166" t="s">
        <v>150</v>
      </c>
      <c r="D166" t="s">
        <v>220</v>
      </c>
      <c r="E166" t="s">
        <v>230</v>
      </c>
      <c r="F166" t="s">
        <v>228</v>
      </c>
      <c r="G166" t="s">
        <v>238</v>
      </c>
      <c r="H166" t="s">
        <v>239</v>
      </c>
      <c r="I166" t="s">
        <v>240</v>
      </c>
      <c r="J166" t="s">
        <v>243</v>
      </c>
      <c r="K166" t="s">
        <v>251</v>
      </c>
      <c r="L166" t="s">
        <v>272</v>
      </c>
      <c r="M166">
        <v>17.5</v>
      </c>
      <c r="N166">
        <v>24.5</v>
      </c>
      <c r="Q166" t="s">
        <v>275</v>
      </c>
      <c r="R166">
        <v>9.25</v>
      </c>
      <c r="S166">
        <v>9.25</v>
      </c>
      <c r="T166">
        <v>26.75</v>
      </c>
      <c r="U166">
        <v>0.47</v>
      </c>
      <c r="V166">
        <v>0.85</v>
      </c>
      <c r="W166">
        <v>1</v>
      </c>
      <c r="X166">
        <v>0.7</v>
      </c>
      <c r="Y166">
        <v>0.6018168054504164</v>
      </c>
      <c r="Z166">
        <v>1321</v>
      </c>
      <c r="AC166" t="s">
        <v>276</v>
      </c>
      <c r="AD166" t="s">
        <v>276</v>
      </c>
      <c r="AE166">
        <v>80</v>
      </c>
      <c r="AF166" t="s">
        <v>281</v>
      </c>
      <c r="AG166">
        <v>1</v>
      </c>
      <c r="AH166">
        <v>27.4</v>
      </c>
      <c r="AI166">
        <v>22.6</v>
      </c>
      <c r="AJ166">
        <v>5</v>
      </c>
      <c r="AK166">
        <v>0</v>
      </c>
      <c r="AL166">
        <v>7</v>
      </c>
      <c r="AM166">
        <v>3</v>
      </c>
      <c r="AN166">
        <v>0.7</v>
      </c>
      <c r="AO166" t="s">
        <v>339</v>
      </c>
      <c r="AP166">
        <v>5</v>
      </c>
      <c r="AQ166" t="s">
        <v>347</v>
      </c>
      <c r="AR166" t="s">
        <v>348</v>
      </c>
      <c r="AS166" t="s">
        <v>353</v>
      </c>
      <c r="AT166" t="s">
        <v>349</v>
      </c>
      <c r="AU166" t="s">
        <v>379</v>
      </c>
      <c r="AV166" t="s">
        <v>276</v>
      </c>
      <c r="AW166" t="s">
        <v>395</v>
      </c>
      <c r="AX166" t="s">
        <v>398</v>
      </c>
      <c r="AY166" t="s">
        <v>424</v>
      </c>
      <c r="BB166" t="s">
        <v>442</v>
      </c>
      <c r="BC166" t="s">
        <v>540</v>
      </c>
      <c r="BD166" t="s">
        <v>689</v>
      </c>
      <c r="BE166" t="s">
        <v>540</v>
      </c>
      <c r="BF166">
        <v>85</v>
      </c>
      <c r="BG166">
        <v>9.25</v>
      </c>
      <c r="BH166">
        <v>30.98609097347185</v>
      </c>
      <c r="BI166">
        <v>4.799999999999997</v>
      </c>
      <c r="BJ166" t="s">
        <v>368</v>
      </c>
      <c r="BO166">
        <v>34</v>
      </c>
      <c r="BP166">
        <v>28</v>
      </c>
      <c r="BQ166">
        <v>26</v>
      </c>
      <c r="BR166">
        <v>24</v>
      </c>
      <c r="BS166">
        <v>25</v>
      </c>
      <c r="BT166">
        <v>22</v>
      </c>
      <c r="BU166">
        <v>28</v>
      </c>
      <c r="BV166">
        <v>14</v>
      </c>
      <c r="BW166">
        <v>14</v>
      </c>
      <c r="BX166">
        <v>11</v>
      </c>
      <c r="BY166" t="s">
        <v>540</v>
      </c>
      <c r="BZ166" t="s">
        <v>733</v>
      </c>
      <c r="CA166">
        <v>0.4</v>
      </c>
      <c r="CB166" t="s">
        <v>799</v>
      </c>
      <c r="CC166" t="s">
        <v>423</v>
      </c>
      <c r="CD166" t="s">
        <v>474</v>
      </c>
      <c r="CE166" t="s">
        <v>474</v>
      </c>
      <c r="CG166" t="s">
        <v>343</v>
      </c>
      <c r="CJ166" t="s">
        <v>810</v>
      </c>
      <c r="CK166" t="s">
        <v>811</v>
      </c>
      <c r="CL166" t="s">
        <v>812</v>
      </c>
      <c r="CM166">
        <v>17.5</v>
      </c>
      <c r="CN166">
        <v>0</v>
      </c>
      <c r="CO166" t="s">
        <v>813</v>
      </c>
      <c r="CP166" t="s">
        <v>814</v>
      </c>
      <c r="CT166" t="s">
        <v>239</v>
      </c>
      <c r="CU166" t="s">
        <v>239</v>
      </c>
      <c r="CV166" t="s">
        <v>239</v>
      </c>
      <c r="CW166" t="s">
        <v>239</v>
      </c>
      <c r="CY166" t="s">
        <v>616</v>
      </c>
      <c r="CZ166" t="s">
        <v>616</v>
      </c>
      <c r="DA166" t="s">
        <v>616</v>
      </c>
      <c r="DQ166" t="s">
        <v>616</v>
      </c>
      <c r="DR166" t="s">
        <v>342</v>
      </c>
    </row>
    <row r="167" spans="1:122">
      <c r="A167" t="s">
        <v>122</v>
      </c>
      <c r="B167">
        <v>1.15</v>
      </c>
      <c r="C167" t="s">
        <v>163</v>
      </c>
      <c r="D167" t="s">
        <v>219</v>
      </c>
      <c r="E167" t="s">
        <v>226</v>
      </c>
      <c r="F167" t="s">
        <v>227</v>
      </c>
      <c r="G167" t="s">
        <v>235</v>
      </c>
      <c r="H167" t="s">
        <v>239</v>
      </c>
      <c r="I167" t="s">
        <v>240</v>
      </c>
      <c r="J167" t="s">
        <v>242</v>
      </c>
      <c r="K167" t="s">
        <v>245</v>
      </c>
      <c r="L167" t="s">
        <v>272</v>
      </c>
      <c r="M167">
        <v>2.5</v>
      </c>
      <c r="N167">
        <v>6.5</v>
      </c>
      <c r="Q167" t="s">
        <v>275</v>
      </c>
      <c r="R167">
        <v>1.4</v>
      </c>
      <c r="S167">
        <v>1.4</v>
      </c>
      <c r="T167">
        <v>3.9</v>
      </c>
      <c r="U167">
        <v>0.5</v>
      </c>
      <c r="V167">
        <v>0.5</v>
      </c>
      <c r="W167">
        <v>0.4</v>
      </c>
      <c r="X167">
        <v>0.6</v>
      </c>
      <c r="Y167">
        <v>0.6700379266750948</v>
      </c>
      <c r="Z167">
        <v>791</v>
      </c>
      <c r="AC167" t="s">
        <v>276</v>
      </c>
      <c r="AD167" t="s">
        <v>277</v>
      </c>
      <c r="AE167">
        <v>42</v>
      </c>
      <c r="AF167" t="s">
        <v>307</v>
      </c>
      <c r="AG167">
        <v>0.4</v>
      </c>
      <c r="AH167">
        <v>3.6</v>
      </c>
      <c r="AI167">
        <v>4.2</v>
      </c>
      <c r="AJ167">
        <v>2</v>
      </c>
      <c r="AK167">
        <v>3</v>
      </c>
      <c r="AL167">
        <v>6</v>
      </c>
      <c r="AM167">
        <v>4</v>
      </c>
      <c r="AN167">
        <v>0.6</v>
      </c>
      <c r="AO167" t="s">
        <v>340</v>
      </c>
      <c r="AP167">
        <v>5</v>
      </c>
      <c r="AQ167" t="s">
        <v>343</v>
      </c>
      <c r="AR167" t="s">
        <v>348</v>
      </c>
      <c r="AS167" t="s">
        <v>357</v>
      </c>
      <c r="AT167" t="s">
        <v>348</v>
      </c>
      <c r="AU167" t="s">
        <v>373</v>
      </c>
      <c r="AV167" t="s">
        <v>278</v>
      </c>
      <c r="AW167" t="s">
        <v>397</v>
      </c>
      <c r="AX167" t="s">
        <v>400</v>
      </c>
      <c r="AY167" t="s">
        <v>431</v>
      </c>
      <c r="BB167" t="s">
        <v>442</v>
      </c>
      <c r="BC167" t="s">
        <v>541</v>
      </c>
      <c r="BD167" t="s">
        <v>564</v>
      </c>
      <c r="BE167" t="s">
        <v>541</v>
      </c>
      <c r="BF167">
        <v>50</v>
      </c>
      <c r="BG167">
        <v>1.4</v>
      </c>
      <c r="BH167">
        <v>50.84322977157767</v>
      </c>
      <c r="BI167">
        <v>-0.6000000000000001</v>
      </c>
      <c r="BJ167" t="s">
        <v>357</v>
      </c>
      <c r="BO167">
        <v>2</v>
      </c>
      <c r="BP167">
        <v>2</v>
      </c>
      <c r="BQ167">
        <v>5</v>
      </c>
      <c r="BR167">
        <v>7</v>
      </c>
      <c r="BS167">
        <v>2</v>
      </c>
      <c r="BT167">
        <v>8</v>
      </c>
      <c r="BU167">
        <v>2</v>
      </c>
      <c r="BV167">
        <v>4</v>
      </c>
      <c r="BW167">
        <v>4</v>
      </c>
      <c r="BX167">
        <v>6</v>
      </c>
      <c r="BY167" t="s">
        <v>541</v>
      </c>
      <c r="BZ167" t="s">
        <v>734</v>
      </c>
      <c r="CA167">
        <v>0.67</v>
      </c>
      <c r="CB167" t="s">
        <v>342</v>
      </c>
      <c r="CC167" t="s">
        <v>362</v>
      </c>
      <c r="CD167" t="s">
        <v>778</v>
      </c>
      <c r="CE167" t="s">
        <v>778</v>
      </c>
      <c r="CG167" t="s">
        <v>342</v>
      </c>
      <c r="CJ167" t="s">
        <v>810</v>
      </c>
      <c r="CK167" t="s">
        <v>811</v>
      </c>
      <c r="CL167" t="s">
        <v>812</v>
      </c>
      <c r="CM167">
        <v>2.5</v>
      </c>
      <c r="CN167">
        <v>0</v>
      </c>
      <c r="CO167" t="s">
        <v>813</v>
      </c>
      <c r="CP167" t="s">
        <v>124</v>
      </c>
      <c r="CT167" t="s">
        <v>239</v>
      </c>
      <c r="CU167" t="s">
        <v>239</v>
      </c>
      <c r="CV167" t="s">
        <v>239</v>
      </c>
      <c r="CW167" t="s">
        <v>239</v>
      </c>
      <c r="CY167" t="s">
        <v>616</v>
      </c>
      <c r="CZ167" t="s">
        <v>616</v>
      </c>
      <c r="DA167" t="s">
        <v>616</v>
      </c>
      <c r="DQ167" t="s">
        <v>616</v>
      </c>
      <c r="DR167" t="s">
        <v>342</v>
      </c>
    </row>
    <row r="168" spans="1:122">
      <c r="A168" t="s">
        <v>122</v>
      </c>
      <c r="B168">
        <v>1.14</v>
      </c>
      <c r="C168" t="s">
        <v>164</v>
      </c>
      <c r="D168" t="s">
        <v>220</v>
      </c>
      <c r="E168" t="s">
        <v>229</v>
      </c>
      <c r="F168" t="s">
        <v>225</v>
      </c>
      <c r="G168" t="s">
        <v>237</v>
      </c>
      <c r="H168" t="s">
        <v>239</v>
      </c>
      <c r="I168" t="s">
        <v>240</v>
      </c>
      <c r="J168" t="s">
        <v>241</v>
      </c>
      <c r="K168" t="s">
        <v>253</v>
      </c>
      <c r="L168" t="s">
        <v>271</v>
      </c>
      <c r="M168">
        <v>1.5</v>
      </c>
      <c r="N168">
        <v>1.5</v>
      </c>
      <c r="Q168" t="s">
        <v>274</v>
      </c>
      <c r="R168">
        <v>-0.45</v>
      </c>
      <c r="S168">
        <v>0.45</v>
      </c>
      <c r="T168">
        <v>1.05</v>
      </c>
      <c r="U168">
        <v>0.58</v>
      </c>
      <c r="V168">
        <v>0.75</v>
      </c>
      <c r="W168">
        <v>0.8</v>
      </c>
      <c r="X168">
        <v>0.7</v>
      </c>
      <c r="Y168">
        <v>0.5932203389830508</v>
      </c>
      <c r="Z168">
        <v>59</v>
      </c>
      <c r="AC168" t="s">
        <v>276</v>
      </c>
      <c r="AD168" t="s">
        <v>276</v>
      </c>
      <c r="AE168">
        <v>85</v>
      </c>
      <c r="AF168" t="s">
        <v>280</v>
      </c>
      <c r="AG168">
        <v>0.2</v>
      </c>
      <c r="AH168">
        <v>0.6</v>
      </c>
      <c r="AI168">
        <v>1.5</v>
      </c>
      <c r="AJ168">
        <v>1</v>
      </c>
      <c r="AK168">
        <v>4</v>
      </c>
      <c r="AL168">
        <v>3</v>
      </c>
      <c r="AM168">
        <v>7</v>
      </c>
      <c r="AN168">
        <v>0.3</v>
      </c>
      <c r="AO168" t="s">
        <v>339</v>
      </c>
      <c r="AP168">
        <v>5</v>
      </c>
      <c r="AQ168" t="s">
        <v>346</v>
      </c>
      <c r="AR168" t="s">
        <v>350</v>
      </c>
      <c r="AS168" t="s">
        <v>352</v>
      </c>
      <c r="AT168" t="s">
        <v>371</v>
      </c>
      <c r="AU168" t="s">
        <v>381</v>
      </c>
      <c r="AV168" t="s">
        <v>278</v>
      </c>
      <c r="AW168" t="s">
        <v>397</v>
      </c>
      <c r="AX168" t="s">
        <v>400</v>
      </c>
      <c r="AY168" t="s">
        <v>432</v>
      </c>
      <c r="BC168" t="s">
        <v>542</v>
      </c>
      <c r="BD168" t="s">
        <v>620</v>
      </c>
      <c r="BE168" t="s">
        <v>542</v>
      </c>
      <c r="BF168">
        <v>75</v>
      </c>
      <c r="BG168">
        <v>-0.45</v>
      </c>
      <c r="BH168">
        <v>137.4368541872554</v>
      </c>
      <c r="BI168">
        <v>-0.9</v>
      </c>
      <c r="BJ168" t="s">
        <v>353</v>
      </c>
      <c r="BO168">
        <v>0</v>
      </c>
      <c r="BP168">
        <v>0</v>
      </c>
      <c r="BQ168">
        <v>0</v>
      </c>
      <c r="BR168">
        <v>1</v>
      </c>
      <c r="BS168">
        <v>2</v>
      </c>
      <c r="BT168">
        <v>3</v>
      </c>
      <c r="BU168">
        <v>1</v>
      </c>
      <c r="BV168">
        <v>1</v>
      </c>
      <c r="BW168">
        <v>0</v>
      </c>
      <c r="BX168">
        <v>7</v>
      </c>
      <c r="BY168" t="s">
        <v>542</v>
      </c>
      <c r="CB168" t="s">
        <v>239</v>
      </c>
      <c r="CG168" t="s">
        <v>347</v>
      </c>
      <c r="CJ168" t="s">
        <v>809</v>
      </c>
      <c r="CK168" t="s">
        <v>811</v>
      </c>
      <c r="CL168" t="s">
        <v>812</v>
      </c>
      <c r="CM168">
        <v>1.5</v>
      </c>
      <c r="CN168">
        <v>0</v>
      </c>
      <c r="CO168" t="s">
        <v>813</v>
      </c>
      <c r="CP168" t="s">
        <v>814</v>
      </c>
      <c r="CT168" t="s">
        <v>239</v>
      </c>
      <c r="CU168" t="s">
        <v>239</v>
      </c>
      <c r="CV168" t="s">
        <v>239</v>
      </c>
      <c r="CW168" t="s">
        <v>239</v>
      </c>
      <c r="CY168" t="s">
        <v>616</v>
      </c>
      <c r="CZ168" t="s">
        <v>616</v>
      </c>
      <c r="DA168" t="s">
        <v>616</v>
      </c>
      <c r="DQ168" t="s">
        <v>616</v>
      </c>
      <c r="DR168" t="s">
        <v>239</v>
      </c>
    </row>
    <row r="169" spans="1:122">
      <c r="A169" t="s">
        <v>122</v>
      </c>
      <c r="B169">
        <v>1.14</v>
      </c>
      <c r="C169" t="s">
        <v>161</v>
      </c>
      <c r="D169" t="s">
        <v>221</v>
      </c>
      <c r="E169" t="s">
        <v>226</v>
      </c>
      <c r="F169" t="s">
        <v>227</v>
      </c>
      <c r="G169" t="s">
        <v>235</v>
      </c>
      <c r="H169" t="s">
        <v>239</v>
      </c>
      <c r="I169" t="s">
        <v>240</v>
      </c>
      <c r="J169" t="s">
        <v>242</v>
      </c>
      <c r="K169" t="s">
        <v>248</v>
      </c>
      <c r="L169" t="s">
        <v>272</v>
      </c>
      <c r="M169">
        <v>13.5</v>
      </c>
      <c r="N169">
        <v>19.5</v>
      </c>
      <c r="Q169" t="s">
        <v>275</v>
      </c>
      <c r="R169">
        <v>5.74</v>
      </c>
      <c r="S169">
        <v>5.74</v>
      </c>
      <c r="T169">
        <v>19.24</v>
      </c>
      <c r="U169">
        <v>0.48</v>
      </c>
      <c r="V169">
        <v>0.8500000000000001</v>
      </c>
      <c r="W169">
        <v>0.8</v>
      </c>
      <c r="X169">
        <v>0.9</v>
      </c>
      <c r="Y169">
        <v>0.6252189141856392</v>
      </c>
      <c r="Z169">
        <v>571</v>
      </c>
      <c r="AC169" t="s">
        <v>276</v>
      </c>
      <c r="AD169" t="s">
        <v>276</v>
      </c>
      <c r="AE169">
        <v>86</v>
      </c>
      <c r="AF169" t="s">
        <v>284</v>
      </c>
      <c r="AG169">
        <v>0.8</v>
      </c>
      <c r="AH169">
        <v>16.8</v>
      </c>
      <c r="AI169">
        <v>19.5</v>
      </c>
      <c r="AJ169">
        <v>4</v>
      </c>
      <c r="AK169">
        <v>1</v>
      </c>
      <c r="AL169">
        <v>9</v>
      </c>
      <c r="AM169">
        <v>1</v>
      </c>
      <c r="AN169">
        <v>0.9</v>
      </c>
      <c r="AO169" t="s">
        <v>339</v>
      </c>
      <c r="AP169">
        <v>5</v>
      </c>
      <c r="AQ169" t="s">
        <v>343</v>
      </c>
      <c r="AR169" t="s">
        <v>348</v>
      </c>
      <c r="AS169" t="s">
        <v>357</v>
      </c>
      <c r="AT169" t="s">
        <v>348</v>
      </c>
      <c r="AU169" t="s">
        <v>376</v>
      </c>
      <c r="AV169" t="s">
        <v>276</v>
      </c>
      <c r="AW169" t="s">
        <v>395</v>
      </c>
      <c r="AX169" t="s">
        <v>399</v>
      </c>
      <c r="AY169" t="s">
        <v>430</v>
      </c>
      <c r="BB169" t="s">
        <v>442</v>
      </c>
      <c r="BC169" t="s">
        <v>468</v>
      </c>
      <c r="BD169" t="s">
        <v>491</v>
      </c>
      <c r="BE169" t="s">
        <v>468</v>
      </c>
      <c r="BF169">
        <v>85.00000000000001</v>
      </c>
      <c r="BG169">
        <v>5.739000000000001</v>
      </c>
      <c r="BH169">
        <v>24.83343592369898</v>
      </c>
      <c r="BI169">
        <v>-2.699999999999999</v>
      </c>
      <c r="BJ169" t="s">
        <v>359</v>
      </c>
      <c r="BO169">
        <v>9</v>
      </c>
      <c r="BP169">
        <v>18</v>
      </c>
      <c r="BQ169">
        <v>23</v>
      </c>
      <c r="BR169">
        <v>20</v>
      </c>
      <c r="BS169">
        <v>14</v>
      </c>
      <c r="BT169">
        <v>26</v>
      </c>
      <c r="BU169">
        <v>23</v>
      </c>
      <c r="BV169">
        <v>17</v>
      </c>
      <c r="BW169">
        <v>23</v>
      </c>
      <c r="BX169">
        <v>22</v>
      </c>
      <c r="BY169" t="s">
        <v>468</v>
      </c>
      <c r="BZ169" t="s">
        <v>409</v>
      </c>
      <c r="CA169">
        <v>1</v>
      </c>
      <c r="CB169" t="s">
        <v>344</v>
      </c>
      <c r="CC169" t="s">
        <v>409</v>
      </c>
      <c r="CD169" t="s">
        <v>359</v>
      </c>
      <c r="CE169" t="s">
        <v>359</v>
      </c>
      <c r="CG169" t="s">
        <v>342</v>
      </c>
      <c r="CJ169" t="s">
        <v>810</v>
      </c>
      <c r="CK169" t="s">
        <v>811</v>
      </c>
      <c r="CL169" t="s">
        <v>812</v>
      </c>
      <c r="CM169">
        <v>13.5</v>
      </c>
      <c r="CN169">
        <v>0</v>
      </c>
      <c r="CO169" t="s">
        <v>813</v>
      </c>
      <c r="CP169" t="s">
        <v>122</v>
      </c>
      <c r="CT169" t="s">
        <v>239</v>
      </c>
      <c r="CU169" t="s">
        <v>239</v>
      </c>
      <c r="CV169" t="s">
        <v>239</v>
      </c>
      <c r="CW169" t="s">
        <v>239</v>
      </c>
      <c r="CY169" t="s">
        <v>616</v>
      </c>
      <c r="CZ169" t="s">
        <v>616</v>
      </c>
      <c r="DA169" t="s">
        <v>616</v>
      </c>
      <c r="DQ169" t="s">
        <v>616</v>
      </c>
      <c r="DR169" t="s">
        <v>342</v>
      </c>
    </row>
    <row r="170" spans="1:122">
      <c r="A170" t="s">
        <v>122</v>
      </c>
      <c r="B170">
        <v>1.14</v>
      </c>
      <c r="C170" t="s">
        <v>158</v>
      </c>
      <c r="D170" t="s">
        <v>224</v>
      </c>
      <c r="E170" t="s">
        <v>230</v>
      </c>
      <c r="F170" t="s">
        <v>228</v>
      </c>
      <c r="G170" t="s">
        <v>238</v>
      </c>
      <c r="H170" t="s">
        <v>239</v>
      </c>
      <c r="I170" t="s">
        <v>240</v>
      </c>
      <c r="J170" t="s">
        <v>243</v>
      </c>
      <c r="K170" t="s">
        <v>245</v>
      </c>
      <c r="L170" t="s">
        <v>272</v>
      </c>
      <c r="M170">
        <v>19.5</v>
      </c>
      <c r="N170">
        <v>26</v>
      </c>
      <c r="Q170" t="s">
        <v>275</v>
      </c>
      <c r="R170">
        <v>6.45</v>
      </c>
      <c r="S170">
        <v>6.45</v>
      </c>
      <c r="T170">
        <v>25.95</v>
      </c>
      <c r="U170">
        <v>0.5</v>
      </c>
      <c r="V170">
        <v>0.8500000000000001</v>
      </c>
      <c r="W170">
        <v>0.8</v>
      </c>
      <c r="X170">
        <v>0.9</v>
      </c>
      <c r="Y170">
        <v>0.6700379266750948</v>
      </c>
      <c r="Z170">
        <v>791</v>
      </c>
      <c r="AC170" t="s">
        <v>276</v>
      </c>
      <c r="AD170" t="s">
        <v>276</v>
      </c>
      <c r="AE170">
        <v>92</v>
      </c>
      <c r="AF170" t="s">
        <v>286</v>
      </c>
      <c r="AG170">
        <v>0.8</v>
      </c>
      <c r="AH170">
        <v>26</v>
      </c>
      <c r="AI170">
        <v>25.9</v>
      </c>
      <c r="AJ170">
        <v>4</v>
      </c>
      <c r="AK170">
        <v>1</v>
      </c>
      <c r="AL170">
        <v>9</v>
      </c>
      <c r="AM170">
        <v>1</v>
      </c>
      <c r="AN170">
        <v>0.9</v>
      </c>
      <c r="AO170" t="s">
        <v>339</v>
      </c>
      <c r="AP170">
        <v>5</v>
      </c>
      <c r="AQ170" t="s">
        <v>347</v>
      </c>
      <c r="AR170" t="s">
        <v>348</v>
      </c>
      <c r="AS170" t="s">
        <v>364</v>
      </c>
      <c r="AT170" t="s">
        <v>349</v>
      </c>
      <c r="AU170" t="s">
        <v>373</v>
      </c>
      <c r="AV170" t="s">
        <v>276</v>
      </c>
      <c r="AW170" t="s">
        <v>395</v>
      </c>
      <c r="AX170" t="s">
        <v>398</v>
      </c>
      <c r="AY170" t="s">
        <v>428</v>
      </c>
      <c r="BB170" t="s">
        <v>442</v>
      </c>
      <c r="BC170" t="s">
        <v>521</v>
      </c>
      <c r="BD170" t="s">
        <v>673</v>
      </c>
      <c r="BE170" t="s">
        <v>521</v>
      </c>
      <c r="BF170">
        <v>85.00000000000001</v>
      </c>
      <c r="BG170">
        <v>6.449999999999999</v>
      </c>
      <c r="BH170">
        <v>17.39166892595399</v>
      </c>
      <c r="BI170">
        <v>0.1000000000000014</v>
      </c>
      <c r="BJ170" t="s">
        <v>365</v>
      </c>
      <c r="BO170">
        <v>19</v>
      </c>
      <c r="BP170">
        <v>24</v>
      </c>
      <c r="BQ170">
        <v>32</v>
      </c>
      <c r="BR170">
        <v>29</v>
      </c>
      <c r="BS170">
        <v>26</v>
      </c>
      <c r="BT170">
        <v>22</v>
      </c>
      <c r="BU170">
        <v>28</v>
      </c>
      <c r="BV170">
        <v>20</v>
      </c>
      <c r="BW170">
        <v>33</v>
      </c>
      <c r="BX170">
        <v>26</v>
      </c>
      <c r="BY170" t="s">
        <v>521</v>
      </c>
      <c r="BZ170" t="s">
        <v>530</v>
      </c>
      <c r="CA170">
        <v>0.8</v>
      </c>
      <c r="CB170" t="s">
        <v>798</v>
      </c>
      <c r="CC170" t="s">
        <v>423</v>
      </c>
      <c r="CD170" t="s">
        <v>359</v>
      </c>
      <c r="CE170" t="s">
        <v>359</v>
      </c>
      <c r="CG170" t="s">
        <v>343</v>
      </c>
      <c r="CJ170" t="s">
        <v>810</v>
      </c>
      <c r="CK170" t="s">
        <v>811</v>
      </c>
      <c r="CL170" t="s">
        <v>812</v>
      </c>
      <c r="CM170">
        <v>19.5</v>
      </c>
      <c r="CN170">
        <v>0</v>
      </c>
      <c r="CO170" t="s">
        <v>813</v>
      </c>
      <c r="CP170" t="s">
        <v>122</v>
      </c>
      <c r="CS170" t="s">
        <v>832</v>
      </c>
      <c r="CT170" t="s">
        <v>344</v>
      </c>
      <c r="CU170" t="s">
        <v>344</v>
      </c>
      <c r="CV170" t="s">
        <v>239</v>
      </c>
      <c r="CW170" t="s">
        <v>239</v>
      </c>
      <c r="CY170" t="s">
        <v>616</v>
      </c>
      <c r="CZ170" t="s">
        <v>616</v>
      </c>
      <c r="DA170" t="s">
        <v>616</v>
      </c>
      <c r="DQ170" t="s">
        <v>616</v>
      </c>
      <c r="DR170" t="s">
        <v>342</v>
      </c>
    </row>
    <row r="171" spans="1:122">
      <c r="A171" t="s">
        <v>122</v>
      </c>
      <c r="B171">
        <v>1.14</v>
      </c>
      <c r="C171" t="s">
        <v>158</v>
      </c>
      <c r="D171" t="s">
        <v>224</v>
      </c>
      <c r="E171" t="s">
        <v>230</v>
      </c>
      <c r="F171" t="s">
        <v>228</v>
      </c>
      <c r="G171" t="s">
        <v>238</v>
      </c>
      <c r="H171" t="s">
        <v>239</v>
      </c>
      <c r="I171" t="s">
        <v>240</v>
      </c>
      <c r="J171" t="s">
        <v>243</v>
      </c>
      <c r="K171" t="s">
        <v>248</v>
      </c>
      <c r="L171" t="s">
        <v>272</v>
      </c>
      <c r="M171">
        <v>21.5</v>
      </c>
      <c r="N171">
        <v>29.5</v>
      </c>
      <c r="Q171" t="s">
        <v>275</v>
      </c>
      <c r="R171">
        <v>8.76</v>
      </c>
      <c r="S171">
        <v>8.76</v>
      </c>
      <c r="T171">
        <v>30.26</v>
      </c>
      <c r="U171">
        <v>0.48</v>
      </c>
      <c r="V171">
        <v>0.8</v>
      </c>
      <c r="W171">
        <v>0.8</v>
      </c>
      <c r="X171">
        <v>0.8</v>
      </c>
      <c r="Y171">
        <v>0.6252189141856392</v>
      </c>
      <c r="Z171">
        <v>571</v>
      </c>
      <c r="AC171" t="s">
        <v>276</v>
      </c>
      <c r="AD171" t="s">
        <v>276</v>
      </c>
      <c r="AE171">
        <v>86</v>
      </c>
      <c r="AF171" t="s">
        <v>284</v>
      </c>
      <c r="AG171">
        <v>0.8</v>
      </c>
      <c r="AH171">
        <v>28.6</v>
      </c>
      <c r="AI171">
        <v>28.5</v>
      </c>
      <c r="AJ171">
        <v>4</v>
      </c>
      <c r="AK171">
        <v>1</v>
      </c>
      <c r="AL171">
        <v>8</v>
      </c>
      <c r="AM171">
        <v>2</v>
      </c>
      <c r="AN171">
        <v>0.8</v>
      </c>
      <c r="AO171" t="s">
        <v>339</v>
      </c>
      <c r="AP171">
        <v>5</v>
      </c>
      <c r="AQ171" t="s">
        <v>347</v>
      </c>
      <c r="AR171" t="s">
        <v>348</v>
      </c>
      <c r="AS171" t="s">
        <v>362</v>
      </c>
      <c r="AT171" t="s">
        <v>349</v>
      </c>
      <c r="AU171" t="s">
        <v>376</v>
      </c>
      <c r="AV171" t="s">
        <v>276</v>
      </c>
      <c r="AW171" t="s">
        <v>395</v>
      </c>
      <c r="AX171" t="s">
        <v>398</v>
      </c>
      <c r="AY171" t="s">
        <v>428</v>
      </c>
      <c r="BB171" t="s">
        <v>442</v>
      </c>
      <c r="BC171" t="s">
        <v>543</v>
      </c>
      <c r="BD171" t="s">
        <v>690</v>
      </c>
      <c r="BE171" t="s">
        <v>543</v>
      </c>
      <c r="BF171">
        <v>80</v>
      </c>
      <c r="BG171">
        <v>8.763000000000002</v>
      </c>
      <c r="BH171">
        <v>20.29332454866141</v>
      </c>
      <c r="BI171">
        <v>0.1000000000000014</v>
      </c>
      <c r="BJ171" t="s">
        <v>365</v>
      </c>
      <c r="BO171">
        <v>21</v>
      </c>
      <c r="BP171">
        <v>25</v>
      </c>
      <c r="BQ171">
        <v>38</v>
      </c>
      <c r="BR171">
        <v>31</v>
      </c>
      <c r="BS171">
        <v>28</v>
      </c>
      <c r="BT171">
        <v>24</v>
      </c>
      <c r="BU171">
        <v>30</v>
      </c>
      <c r="BV171">
        <v>21</v>
      </c>
      <c r="BW171">
        <v>38</v>
      </c>
      <c r="BX171">
        <v>29</v>
      </c>
      <c r="BY171" t="s">
        <v>543</v>
      </c>
      <c r="BZ171" t="s">
        <v>403</v>
      </c>
      <c r="CA171">
        <v>0.7</v>
      </c>
      <c r="CB171" t="s">
        <v>798</v>
      </c>
      <c r="CC171" t="s">
        <v>409</v>
      </c>
      <c r="CD171" t="s">
        <v>622</v>
      </c>
      <c r="CE171" t="s">
        <v>622</v>
      </c>
      <c r="CG171" t="s">
        <v>343</v>
      </c>
      <c r="CJ171" t="s">
        <v>810</v>
      </c>
      <c r="CK171" t="s">
        <v>811</v>
      </c>
      <c r="CL171" t="s">
        <v>812</v>
      </c>
      <c r="CM171">
        <v>21.5</v>
      </c>
      <c r="CN171">
        <v>0</v>
      </c>
      <c r="CO171" t="s">
        <v>813</v>
      </c>
      <c r="CP171" t="s">
        <v>122</v>
      </c>
      <c r="CT171" t="s">
        <v>239</v>
      </c>
      <c r="CU171" t="s">
        <v>239</v>
      </c>
      <c r="CV171" t="s">
        <v>239</v>
      </c>
      <c r="CW171" t="s">
        <v>239</v>
      </c>
      <c r="CY171" t="s">
        <v>616</v>
      </c>
      <c r="CZ171" t="s">
        <v>616</v>
      </c>
      <c r="DA171" t="s">
        <v>616</v>
      </c>
      <c r="DQ171" t="s">
        <v>616</v>
      </c>
      <c r="DR171" t="s">
        <v>342</v>
      </c>
    </row>
    <row r="172" spans="1:122">
      <c r="A172" t="s">
        <v>122</v>
      </c>
      <c r="B172">
        <v>1.14</v>
      </c>
      <c r="C172" t="s">
        <v>134</v>
      </c>
      <c r="D172" t="s">
        <v>221</v>
      </c>
      <c r="E172" t="s">
        <v>227</v>
      </c>
      <c r="F172" t="s">
        <v>226</v>
      </c>
      <c r="G172" t="s">
        <v>236</v>
      </c>
      <c r="H172" t="s">
        <v>239</v>
      </c>
      <c r="I172" t="s">
        <v>240</v>
      </c>
      <c r="J172" t="s">
        <v>242</v>
      </c>
      <c r="K172" t="s">
        <v>245</v>
      </c>
      <c r="L172" t="s">
        <v>273</v>
      </c>
      <c r="M172">
        <v>8.5</v>
      </c>
      <c r="N172">
        <v>7.5</v>
      </c>
      <c r="Q172" t="s">
        <v>275</v>
      </c>
      <c r="R172">
        <v>1.85</v>
      </c>
      <c r="S172">
        <v>1.85</v>
      </c>
      <c r="T172">
        <v>10.35</v>
      </c>
      <c r="U172">
        <v>0.5</v>
      </c>
      <c r="V172">
        <v>0.65</v>
      </c>
      <c r="W172">
        <v>0.8</v>
      </c>
      <c r="X172">
        <v>0.5</v>
      </c>
      <c r="AC172" t="s">
        <v>276</v>
      </c>
      <c r="AD172" t="s">
        <v>277</v>
      </c>
      <c r="AE172">
        <v>42</v>
      </c>
      <c r="AF172" t="s">
        <v>307</v>
      </c>
      <c r="AG172">
        <v>0.8</v>
      </c>
      <c r="AH172">
        <v>11.4</v>
      </c>
      <c r="AI172">
        <v>9.300000000000001</v>
      </c>
      <c r="AJ172">
        <v>4</v>
      </c>
      <c r="AK172">
        <v>1</v>
      </c>
      <c r="AL172">
        <v>5</v>
      </c>
      <c r="AM172">
        <v>5</v>
      </c>
      <c r="AN172">
        <v>0.5</v>
      </c>
      <c r="AO172" t="s">
        <v>340</v>
      </c>
      <c r="AP172">
        <v>5</v>
      </c>
      <c r="AQ172" t="s">
        <v>344</v>
      </c>
      <c r="AR172" t="s">
        <v>348</v>
      </c>
      <c r="AS172" t="s">
        <v>355</v>
      </c>
      <c r="AT172" t="s">
        <v>348</v>
      </c>
      <c r="AU172" t="s">
        <v>373</v>
      </c>
      <c r="AV172" t="s">
        <v>278</v>
      </c>
      <c r="AW172" t="s">
        <v>397</v>
      </c>
      <c r="AX172" t="s">
        <v>399</v>
      </c>
      <c r="AY172" t="s">
        <v>358</v>
      </c>
      <c r="BB172" t="s">
        <v>442</v>
      </c>
      <c r="BC172" t="s">
        <v>462</v>
      </c>
      <c r="BD172" t="s">
        <v>600</v>
      </c>
      <c r="BE172" t="s">
        <v>462</v>
      </c>
      <c r="BF172">
        <v>65</v>
      </c>
      <c r="BG172">
        <v>1.85</v>
      </c>
      <c r="BH172">
        <v>84.26293848802177</v>
      </c>
      <c r="BI172">
        <v>2.1</v>
      </c>
      <c r="BO172">
        <v>4</v>
      </c>
      <c r="BP172">
        <v>17</v>
      </c>
      <c r="BQ172">
        <v>10</v>
      </c>
      <c r="BR172">
        <v>15</v>
      </c>
      <c r="BS172">
        <v>11</v>
      </c>
      <c r="BT172">
        <v>0</v>
      </c>
      <c r="BU172">
        <v>6</v>
      </c>
      <c r="BV172">
        <v>4</v>
      </c>
      <c r="BW172">
        <v>0</v>
      </c>
      <c r="BX172">
        <v>26</v>
      </c>
      <c r="BY172" t="s">
        <v>462</v>
      </c>
      <c r="BZ172" t="s">
        <v>462</v>
      </c>
      <c r="CA172">
        <v>0.5</v>
      </c>
      <c r="CB172" t="s">
        <v>345</v>
      </c>
      <c r="CC172" t="s">
        <v>356</v>
      </c>
      <c r="CD172" t="s">
        <v>622</v>
      </c>
      <c r="CE172" t="s">
        <v>622</v>
      </c>
      <c r="CG172" t="s">
        <v>342</v>
      </c>
      <c r="CJ172" t="s">
        <v>810</v>
      </c>
      <c r="CK172" t="s">
        <v>811</v>
      </c>
      <c r="CL172" t="s">
        <v>812</v>
      </c>
      <c r="CM172">
        <v>8.5</v>
      </c>
      <c r="CN172">
        <v>0</v>
      </c>
      <c r="CO172" t="s">
        <v>813</v>
      </c>
      <c r="CP172" t="s">
        <v>124</v>
      </c>
      <c r="CT172" t="s">
        <v>239</v>
      </c>
      <c r="CU172" t="s">
        <v>239</v>
      </c>
      <c r="CV172" t="s">
        <v>239</v>
      </c>
      <c r="CW172" t="s">
        <v>239</v>
      </c>
      <c r="CY172" t="s">
        <v>616</v>
      </c>
      <c r="CZ172" t="s">
        <v>616</v>
      </c>
      <c r="DA172" t="s">
        <v>616</v>
      </c>
      <c r="DQ172" t="s">
        <v>616</v>
      </c>
      <c r="DR172" t="s">
        <v>344</v>
      </c>
    </row>
    <row r="173" spans="1:122">
      <c r="A173" t="s">
        <v>122</v>
      </c>
      <c r="B173">
        <v>1.12</v>
      </c>
      <c r="C173" t="s">
        <v>148</v>
      </c>
      <c r="D173" t="s">
        <v>222</v>
      </c>
      <c r="E173" t="s">
        <v>226</v>
      </c>
      <c r="F173" t="s">
        <v>227</v>
      </c>
      <c r="G173" t="s">
        <v>235</v>
      </c>
      <c r="H173" t="s">
        <v>239</v>
      </c>
      <c r="I173" t="s">
        <v>240</v>
      </c>
      <c r="J173" t="s">
        <v>242</v>
      </c>
      <c r="K173" t="s">
        <v>247</v>
      </c>
      <c r="L173" t="s">
        <v>272</v>
      </c>
      <c r="M173">
        <v>26.5</v>
      </c>
      <c r="N173">
        <v>35.5</v>
      </c>
      <c r="Q173" t="s">
        <v>275</v>
      </c>
      <c r="R173">
        <v>8.94</v>
      </c>
      <c r="S173">
        <v>8.94</v>
      </c>
      <c r="T173">
        <v>35.44</v>
      </c>
      <c r="U173">
        <v>0.49</v>
      </c>
      <c r="V173">
        <v>1</v>
      </c>
      <c r="W173">
        <v>1</v>
      </c>
      <c r="X173">
        <v>1</v>
      </c>
      <c r="Y173">
        <v>0.6198453608247423</v>
      </c>
      <c r="Z173">
        <v>776</v>
      </c>
      <c r="AC173" t="s">
        <v>276</v>
      </c>
      <c r="AD173" t="s">
        <v>276</v>
      </c>
      <c r="AE173">
        <v>86</v>
      </c>
      <c r="AF173" t="s">
        <v>284</v>
      </c>
      <c r="AG173">
        <v>1</v>
      </c>
      <c r="AH173">
        <v>33.6</v>
      </c>
      <c r="AI173">
        <v>33.9</v>
      </c>
      <c r="AJ173">
        <v>5</v>
      </c>
      <c r="AK173">
        <v>0</v>
      </c>
      <c r="AL173">
        <v>10</v>
      </c>
      <c r="AM173">
        <v>0</v>
      </c>
      <c r="AN173">
        <v>1</v>
      </c>
      <c r="AO173" t="s">
        <v>339</v>
      </c>
      <c r="AP173">
        <v>5</v>
      </c>
      <c r="AQ173" t="s">
        <v>343</v>
      </c>
      <c r="AR173" t="s">
        <v>348</v>
      </c>
      <c r="AS173" t="s">
        <v>364</v>
      </c>
      <c r="AT173" t="s">
        <v>349</v>
      </c>
      <c r="AU173" t="s">
        <v>375</v>
      </c>
      <c r="AV173" t="s">
        <v>276</v>
      </c>
      <c r="AW173" t="s">
        <v>395</v>
      </c>
      <c r="AX173" t="s">
        <v>398</v>
      </c>
      <c r="AY173" t="s">
        <v>422</v>
      </c>
      <c r="BB173" t="s">
        <v>442</v>
      </c>
      <c r="BC173" t="s">
        <v>544</v>
      </c>
      <c r="BD173" t="s">
        <v>691</v>
      </c>
      <c r="BE173" t="s">
        <v>544</v>
      </c>
      <c r="BF173">
        <v>100</v>
      </c>
      <c r="BG173">
        <v>8.9375</v>
      </c>
      <c r="BH173">
        <v>11.45895256610916</v>
      </c>
      <c r="BI173">
        <v>-0.2999999999999972</v>
      </c>
      <c r="BO173">
        <v>28</v>
      </c>
      <c r="BP173">
        <v>40</v>
      </c>
      <c r="BQ173">
        <v>37</v>
      </c>
      <c r="BR173">
        <v>30</v>
      </c>
      <c r="BS173">
        <v>33</v>
      </c>
      <c r="BT173">
        <v>36</v>
      </c>
      <c r="BU173">
        <v>37</v>
      </c>
      <c r="BV173">
        <v>28</v>
      </c>
      <c r="BW173">
        <v>36</v>
      </c>
      <c r="BX173">
        <v>34</v>
      </c>
      <c r="BY173" t="s">
        <v>544</v>
      </c>
      <c r="BZ173" t="s">
        <v>544</v>
      </c>
      <c r="CA173">
        <v>1</v>
      </c>
      <c r="CB173" t="s">
        <v>345</v>
      </c>
      <c r="CC173" t="s">
        <v>697</v>
      </c>
      <c r="CD173" t="s">
        <v>359</v>
      </c>
      <c r="CE173" t="s">
        <v>359</v>
      </c>
      <c r="CG173" t="s">
        <v>342</v>
      </c>
      <c r="CJ173" t="s">
        <v>810</v>
      </c>
      <c r="CK173" t="s">
        <v>811</v>
      </c>
      <c r="CL173" t="s">
        <v>812</v>
      </c>
      <c r="CM173">
        <v>26.5</v>
      </c>
      <c r="CN173">
        <v>0</v>
      </c>
      <c r="CO173" t="s">
        <v>813</v>
      </c>
      <c r="CP173" t="s">
        <v>815</v>
      </c>
      <c r="CT173" t="s">
        <v>239</v>
      </c>
      <c r="CU173" t="s">
        <v>239</v>
      </c>
      <c r="CV173" t="s">
        <v>239</v>
      </c>
      <c r="CW173" t="s">
        <v>239</v>
      </c>
      <c r="CY173" t="s">
        <v>616</v>
      </c>
      <c r="CZ173" t="s">
        <v>616</v>
      </c>
      <c r="DA173" t="s">
        <v>616</v>
      </c>
      <c r="DQ173" t="s">
        <v>616</v>
      </c>
      <c r="DR173" t="s">
        <v>342</v>
      </c>
    </row>
    <row r="174" spans="1:122">
      <c r="A174" t="s">
        <v>122</v>
      </c>
      <c r="B174">
        <v>1.12</v>
      </c>
      <c r="C174" t="s">
        <v>160</v>
      </c>
      <c r="D174" t="s">
        <v>220</v>
      </c>
      <c r="E174" t="s">
        <v>225</v>
      </c>
      <c r="F174" t="s">
        <v>229</v>
      </c>
      <c r="G174" t="s">
        <v>234</v>
      </c>
      <c r="H174" t="s">
        <v>239</v>
      </c>
      <c r="I174" t="s">
        <v>240</v>
      </c>
      <c r="J174" t="s">
        <v>241</v>
      </c>
      <c r="K174" t="s">
        <v>248</v>
      </c>
      <c r="L174" t="s">
        <v>272</v>
      </c>
      <c r="M174">
        <v>19.5</v>
      </c>
      <c r="N174">
        <v>25.5</v>
      </c>
      <c r="Q174" t="s">
        <v>275</v>
      </c>
      <c r="R174">
        <v>9.92</v>
      </c>
      <c r="S174">
        <v>9.92</v>
      </c>
      <c r="T174">
        <v>29.42</v>
      </c>
      <c r="U174">
        <v>0.48</v>
      </c>
      <c r="V174">
        <v>0.8500000000000001</v>
      </c>
      <c r="W174">
        <v>0.8</v>
      </c>
      <c r="X174">
        <v>0.9</v>
      </c>
      <c r="Y174">
        <v>0.6252189141856392</v>
      </c>
      <c r="Z174">
        <v>571</v>
      </c>
      <c r="AC174" t="s">
        <v>276</v>
      </c>
      <c r="AD174" t="s">
        <v>276</v>
      </c>
      <c r="AE174">
        <v>80</v>
      </c>
      <c r="AF174" t="s">
        <v>281</v>
      </c>
      <c r="AG174">
        <v>0.8</v>
      </c>
      <c r="AH174">
        <v>25.8</v>
      </c>
      <c r="AI174">
        <v>29.7</v>
      </c>
      <c r="AJ174">
        <v>4</v>
      </c>
      <c r="AK174">
        <v>1</v>
      </c>
      <c r="AL174">
        <v>9</v>
      </c>
      <c r="AM174">
        <v>1</v>
      </c>
      <c r="AN174">
        <v>0.9</v>
      </c>
      <c r="AO174" t="s">
        <v>339</v>
      </c>
      <c r="AP174">
        <v>5</v>
      </c>
      <c r="AQ174" t="s">
        <v>342</v>
      </c>
      <c r="AR174" t="s">
        <v>348</v>
      </c>
      <c r="AS174" t="s">
        <v>363</v>
      </c>
      <c r="AT174" t="s">
        <v>349</v>
      </c>
      <c r="AU174" t="s">
        <v>376</v>
      </c>
      <c r="AV174" t="s">
        <v>276</v>
      </c>
      <c r="AW174" t="s">
        <v>395</v>
      </c>
      <c r="AX174" t="s">
        <v>398</v>
      </c>
      <c r="AY174" t="s">
        <v>429</v>
      </c>
      <c r="BB174" t="s">
        <v>442</v>
      </c>
      <c r="BC174" t="s">
        <v>532</v>
      </c>
      <c r="BD174" t="s">
        <v>686</v>
      </c>
      <c r="BE174" t="s">
        <v>532</v>
      </c>
      <c r="BF174">
        <v>85.00000000000001</v>
      </c>
      <c r="BG174">
        <v>9.915000000000006</v>
      </c>
      <c r="BH174">
        <v>24.6528114585663</v>
      </c>
      <c r="BI174">
        <v>-3.899999999999999</v>
      </c>
      <c r="BO174">
        <v>21</v>
      </c>
      <c r="BP174">
        <v>24</v>
      </c>
      <c r="BQ174">
        <v>32</v>
      </c>
      <c r="BR174">
        <v>15</v>
      </c>
      <c r="BS174">
        <v>37</v>
      </c>
      <c r="BT174">
        <v>35</v>
      </c>
      <c r="BU174">
        <v>30</v>
      </c>
      <c r="BV174">
        <v>28</v>
      </c>
      <c r="BW174">
        <v>37</v>
      </c>
      <c r="BX174">
        <v>38</v>
      </c>
      <c r="BY174" t="s">
        <v>532</v>
      </c>
      <c r="BZ174" t="s">
        <v>532</v>
      </c>
      <c r="CA174">
        <v>0.9</v>
      </c>
      <c r="CB174" t="s">
        <v>345</v>
      </c>
      <c r="CC174" t="s">
        <v>685</v>
      </c>
      <c r="CD174" t="s">
        <v>622</v>
      </c>
      <c r="CE174" t="s">
        <v>622</v>
      </c>
      <c r="CG174" t="s">
        <v>342</v>
      </c>
      <c r="CJ174" t="s">
        <v>809</v>
      </c>
      <c r="CK174" t="s">
        <v>811</v>
      </c>
      <c r="CL174" t="s">
        <v>812</v>
      </c>
      <c r="CM174">
        <v>19.5</v>
      </c>
      <c r="CN174">
        <v>0</v>
      </c>
      <c r="CO174" t="s">
        <v>813</v>
      </c>
      <c r="CP174" t="s">
        <v>124</v>
      </c>
      <c r="CT174" t="s">
        <v>239</v>
      </c>
      <c r="CU174" t="s">
        <v>239</v>
      </c>
      <c r="CV174" t="s">
        <v>239</v>
      </c>
      <c r="CW174" t="s">
        <v>239</v>
      </c>
      <c r="CY174" t="s">
        <v>616</v>
      </c>
      <c r="CZ174" t="s">
        <v>616</v>
      </c>
      <c r="DA174" t="s">
        <v>616</v>
      </c>
      <c r="DQ174" t="s">
        <v>616</v>
      </c>
      <c r="DR174" t="s">
        <v>343</v>
      </c>
    </row>
    <row r="175" spans="1:122">
      <c r="A175" t="s">
        <v>122</v>
      </c>
      <c r="B175">
        <v>1.12</v>
      </c>
      <c r="C175" t="s">
        <v>126</v>
      </c>
      <c r="D175" t="s">
        <v>219</v>
      </c>
      <c r="E175" t="s">
        <v>225</v>
      </c>
      <c r="F175" t="s">
        <v>229</v>
      </c>
      <c r="G175" t="s">
        <v>234</v>
      </c>
      <c r="H175" t="s">
        <v>239</v>
      </c>
      <c r="I175" t="s">
        <v>240</v>
      </c>
      <c r="J175" t="s">
        <v>241</v>
      </c>
      <c r="K175" t="s">
        <v>251</v>
      </c>
      <c r="L175" t="s">
        <v>272</v>
      </c>
      <c r="M175">
        <v>24.5</v>
      </c>
      <c r="N175">
        <v>34.5</v>
      </c>
      <c r="Q175" t="s">
        <v>275</v>
      </c>
      <c r="R175">
        <v>13.97</v>
      </c>
      <c r="S175">
        <v>13.97</v>
      </c>
      <c r="T175">
        <v>38.47</v>
      </c>
      <c r="U175">
        <v>0.47</v>
      </c>
      <c r="V175">
        <v>0.8500000000000001</v>
      </c>
      <c r="W175">
        <v>0.8</v>
      </c>
      <c r="X175">
        <v>0.9</v>
      </c>
      <c r="Y175">
        <v>0.6018168054504164</v>
      </c>
      <c r="Z175">
        <v>1321</v>
      </c>
      <c r="AC175" t="s">
        <v>276</v>
      </c>
      <c r="AD175" t="s">
        <v>276</v>
      </c>
      <c r="AE175">
        <v>80</v>
      </c>
      <c r="AF175" t="s">
        <v>281</v>
      </c>
      <c r="AG175">
        <v>0.8</v>
      </c>
      <c r="AH175">
        <v>34</v>
      </c>
      <c r="AI175">
        <v>37.9</v>
      </c>
      <c r="AJ175">
        <v>4</v>
      </c>
      <c r="AK175">
        <v>1</v>
      </c>
      <c r="AL175">
        <v>9</v>
      </c>
      <c r="AM175">
        <v>1</v>
      </c>
      <c r="AN175">
        <v>0.9</v>
      </c>
      <c r="AO175" t="s">
        <v>339</v>
      </c>
      <c r="AP175">
        <v>5</v>
      </c>
      <c r="AQ175" t="s">
        <v>342</v>
      </c>
      <c r="AR175" t="s">
        <v>348</v>
      </c>
      <c r="AS175" t="s">
        <v>356</v>
      </c>
      <c r="AT175" t="s">
        <v>348</v>
      </c>
      <c r="AU175" t="s">
        <v>379</v>
      </c>
      <c r="AV175" t="s">
        <v>276</v>
      </c>
      <c r="AW175" t="s">
        <v>395</v>
      </c>
      <c r="AX175" t="s">
        <v>398</v>
      </c>
      <c r="AY175" t="s">
        <v>401</v>
      </c>
      <c r="BB175" t="s">
        <v>442</v>
      </c>
      <c r="BC175" t="s">
        <v>545</v>
      </c>
      <c r="BD175" t="s">
        <v>539</v>
      </c>
      <c r="BE175" t="s">
        <v>545</v>
      </c>
      <c r="BF175">
        <v>85.00000000000001</v>
      </c>
      <c r="BG175">
        <v>13.9665</v>
      </c>
      <c r="BH175">
        <v>23.81841999173616</v>
      </c>
      <c r="BI175">
        <v>-3.899999999999999</v>
      </c>
      <c r="BO175">
        <v>33</v>
      </c>
      <c r="BP175">
        <v>29</v>
      </c>
      <c r="BQ175">
        <v>19</v>
      </c>
      <c r="BR175">
        <v>52</v>
      </c>
      <c r="BS175">
        <v>37</v>
      </c>
      <c r="BT175">
        <v>45</v>
      </c>
      <c r="BU175">
        <v>42</v>
      </c>
      <c r="BV175">
        <v>47</v>
      </c>
      <c r="BW175">
        <v>39</v>
      </c>
      <c r="BX175">
        <v>36</v>
      </c>
      <c r="BY175" t="s">
        <v>545</v>
      </c>
      <c r="BZ175" t="s">
        <v>545</v>
      </c>
      <c r="CA175">
        <v>0.9</v>
      </c>
      <c r="CB175" t="s">
        <v>345</v>
      </c>
      <c r="CC175" t="s">
        <v>425</v>
      </c>
      <c r="CD175" t="s">
        <v>622</v>
      </c>
      <c r="CE175" t="s">
        <v>622</v>
      </c>
      <c r="CG175" t="s">
        <v>342</v>
      </c>
      <c r="CJ175" t="s">
        <v>809</v>
      </c>
      <c r="CK175" t="s">
        <v>811</v>
      </c>
      <c r="CL175" t="s">
        <v>812</v>
      </c>
      <c r="CM175">
        <v>24.5</v>
      </c>
      <c r="CN175">
        <v>0</v>
      </c>
      <c r="CO175" t="s">
        <v>813</v>
      </c>
      <c r="CP175" t="s">
        <v>814</v>
      </c>
      <c r="CS175" t="s">
        <v>843</v>
      </c>
      <c r="CT175" t="s">
        <v>239</v>
      </c>
      <c r="CU175" t="s">
        <v>239</v>
      </c>
      <c r="CV175" t="s">
        <v>239</v>
      </c>
      <c r="CW175" t="s">
        <v>239</v>
      </c>
      <c r="CY175" t="s">
        <v>616</v>
      </c>
      <c r="CZ175" t="s">
        <v>616</v>
      </c>
      <c r="DA175" t="s">
        <v>616</v>
      </c>
      <c r="DQ175" t="s">
        <v>616</v>
      </c>
      <c r="DR175" t="s">
        <v>342</v>
      </c>
    </row>
    <row r="176" spans="1:122">
      <c r="A176" t="s">
        <v>122</v>
      </c>
      <c r="B176">
        <v>1.12</v>
      </c>
      <c r="C176" t="s">
        <v>145</v>
      </c>
      <c r="D176" t="s">
        <v>220</v>
      </c>
      <c r="E176" t="s">
        <v>225</v>
      </c>
      <c r="F176" t="s">
        <v>229</v>
      </c>
      <c r="G176" t="s">
        <v>234</v>
      </c>
      <c r="H176" t="s">
        <v>239</v>
      </c>
      <c r="I176" t="s">
        <v>240</v>
      </c>
      <c r="J176" t="s">
        <v>241</v>
      </c>
      <c r="K176" t="s">
        <v>245</v>
      </c>
      <c r="L176" t="s">
        <v>273</v>
      </c>
      <c r="M176">
        <v>12.5</v>
      </c>
      <c r="N176">
        <v>12</v>
      </c>
      <c r="Q176" t="s">
        <v>275</v>
      </c>
      <c r="R176">
        <v>1.65</v>
      </c>
      <c r="S176">
        <v>1.65</v>
      </c>
      <c r="T176">
        <v>14.15</v>
      </c>
      <c r="U176">
        <v>0.5</v>
      </c>
      <c r="V176">
        <v>0.4</v>
      </c>
      <c r="W176">
        <v>0.4</v>
      </c>
      <c r="X176">
        <v>0.4</v>
      </c>
      <c r="AC176" t="s">
        <v>276</v>
      </c>
      <c r="AD176" t="s">
        <v>278</v>
      </c>
      <c r="AE176">
        <v>14</v>
      </c>
      <c r="AF176" t="s">
        <v>308</v>
      </c>
      <c r="AG176">
        <v>0.4</v>
      </c>
      <c r="AH176">
        <v>14.2</v>
      </c>
      <c r="AI176">
        <v>14.1</v>
      </c>
      <c r="AJ176">
        <v>2</v>
      </c>
      <c r="AK176">
        <v>3</v>
      </c>
      <c r="AL176">
        <v>4</v>
      </c>
      <c r="AM176">
        <v>6</v>
      </c>
      <c r="AN176">
        <v>0.4</v>
      </c>
      <c r="AO176" t="s">
        <v>340</v>
      </c>
      <c r="AP176">
        <v>5</v>
      </c>
      <c r="AQ176" t="s">
        <v>342</v>
      </c>
      <c r="AR176" t="s">
        <v>348</v>
      </c>
      <c r="AS176" t="s">
        <v>353</v>
      </c>
      <c r="AT176" t="s">
        <v>349</v>
      </c>
      <c r="AU176" t="s">
        <v>373</v>
      </c>
      <c r="AV176" t="s">
        <v>276</v>
      </c>
      <c r="AW176" t="s">
        <v>395</v>
      </c>
      <c r="AX176" t="s">
        <v>399</v>
      </c>
      <c r="AY176" t="s">
        <v>419</v>
      </c>
      <c r="BB176" t="s">
        <v>442</v>
      </c>
      <c r="BC176" t="s">
        <v>480</v>
      </c>
      <c r="BD176" t="s">
        <v>515</v>
      </c>
      <c r="BE176" t="s">
        <v>480</v>
      </c>
      <c r="BF176">
        <v>40</v>
      </c>
      <c r="BG176">
        <v>1.65</v>
      </c>
      <c r="BH176">
        <v>49.69096185986768</v>
      </c>
      <c r="BI176">
        <v>0.09999999999999964</v>
      </c>
      <c r="BO176">
        <v>8</v>
      </c>
      <c r="BP176">
        <v>11</v>
      </c>
      <c r="BQ176">
        <v>17</v>
      </c>
      <c r="BR176">
        <v>12</v>
      </c>
      <c r="BS176">
        <v>23</v>
      </c>
      <c r="BT176">
        <v>14</v>
      </c>
      <c r="BU176">
        <v>10</v>
      </c>
      <c r="BV176">
        <v>6</v>
      </c>
      <c r="BW176">
        <v>10</v>
      </c>
      <c r="BX176">
        <v>30</v>
      </c>
      <c r="BY176" t="s">
        <v>480</v>
      </c>
      <c r="BZ176" t="s">
        <v>480</v>
      </c>
      <c r="CA176">
        <v>0.4</v>
      </c>
      <c r="CB176" t="s">
        <v>345</v>
      </c>
      <c r="CC176" t="s">
        <v>364</v>
      </c>
      <c r="CD176" t="s">
        <v>474</v>
      </c>
      <c r="CE176" t="s">
        <v>474</v>
      </c>
      <c r="CG176" t="s">
        <v>342</v>
      </c>
      <c r="CJ176" t="s">
        <v>809</v>
      </c>
      <c r="CK176" t="s">
        <v>811</v>
      </c>
      <c r="CL176" t="s">
        <v>812</v>
      </c>
      <c r="CM176">
        <v>12.5</v>
      </c>
      <c r="CN176">
        <v>0</v>
      </c>
      <c r="CO176" t="s">
        <v>813</v>
      </c>
      <c r="CP176" t="s">
        <v>123</v>
      </c>
      <c r="CT176" t="s">
        <v>239</v>
      </c>
      <c r="CU176" t="s">
        <v>239</v>
      </c>
      <c r="CV176" t="s">
        <v>239</v>
      </c>
      <c r="CW176" t="s">
        <v>239</v>
      </c>
      <c r="CY176" t="s">
        <v>616</v>
      </c>
      <c r="CZ176" t="s">
        <v>616</v>
      </c>
      <c r="DA176" t="s">
        <v>616</v>
      </c>
      <c r="DQ176" t="s">
        <v>616</v>
      </c>
      <c r="DR176" t="s">
        <v>344</v>
      </c>
    </row>
    <row r="177" spans="1:122">
      <c r="A177" t="s">
        <v>122</v>
      </c>
      <c r="B177">
        <v>1.11</v>
      </c>
      <c r="C177" t="s">
        <v>161</v>
      </c>
      <c r="D177" t="s">
        <v>221</v>
      </c>
      <c r="E177" t="s">
        <v>226</v>
      </c>
      <c r="F177" t="s">
        <v>227</v>
      </c>
      <c r="G177" t="s">
        <v>235</v>
      </c>
      <c r="H177" t="s">
        <v>239</v>
      </c>
      <c r="I177" t="s">
        <v>240</v>
      </c>
      <c r="J177" t="s">
        <v>242</v>
      </c>
      <c r="K177" t="s">
        <v>247</v>
      </c>
      <c r="L177" t="s">
        <v>272</v>
      </c>
      <c r="M177">
        <v>14.5</v>
      </c>
      <c r="N177">
        <v>20.5</v>
      </c>
      <c r="Q177" t="s">
        <v>275</v>
      </c>
      <c r="R177">
        <v>5.45</v>
      </c>
      <c r="S177">
        <v>5.45</v>
      </c>
      <c r="T177">
        <v>19.95</v>
      </c>
      <c r="U177">
        <v>0.49</v>
      </c>
      <c r="V177">
        <v>0.8500000000000001</v>
      </c>
      <c r="W177">
        <v>0.8</v>
      </c>
      <c r="X177">
        <v>0.9</v>
      </c>
      <c r="Y177">
        <v>0.6198453608247423</v>
      </c>
      <c r="Z177">
        <v>776</v>
      </c>
      <c r="AC177" t="s">
        <v>276</v>
      </c>
      <c r="AD177" t="s">
        <v>276</v>
      </c>
      <c r="AE177">
        <v>86</v>
      </c>
      <c r="AF177" t="s">
        <v>284</v>
      </c>
      <c r="AG177">
        <v>0.8</v>
      </c>
      <c r="AH177">
        <v>17.8</v>
      </c>
      <c r="AI177">
        <v>20.2</v>
      </c>
      <c r="AJ177">
        <v>4</v>
      </c>
      <c r="AK177">
        <v>1</v>
      </c>
      <c r="AL177">
        <v>9</v>
      </c>
      <c r="AM177">
        <v>1</v>
      </c>
      <c r="AN177">
        <v>0.9</v>
      </c>
      <c r="AO177" t="s">
        <v>339</v>
      </c>
      <c r="AP177">
        <v>5</v>
      </c>
      <c r="AQ177" t="s">
        <v>343</v>
      </c>
      <c r="AR177" t="s">
        <v>348</v>
      </c>
      <c r="AS177" t="s">
        <v>364</v>
      </c>
      <c r="AT177" t="s">
        <v>349</v>
      </c>
      <c r="AU177" t="s">
        <v>375</v>
      </c>
      <c r="AV177" t="s">
        <v>276</v>
      </c>
      <c r="AW177" t="s">
        <v>395</v>
      </c>
      <c r="AX177" t="s">
        <v>399</v>
      </c>
      <c r="AY177" t="s">
        <v>430</v>
      </c>
      <c r="BB177" t="s">
        <v>442</v>
      </c>
      <c r="BC177" t="s">
        <v>479</v>
      </c>
      <c r="BD177" t="s">
        <v>679</v>
      </c>
      <c r="BE177" t="s">
        <v>479</v>
      </c>
      <c r="BF177">
        <v>85.00000000000001</v>
      </c>
      <c r="BG177">
        <v>5.449999999999999</v>
      </c>
      <c r="BH177">
        <v>25.7996321203869</v>
      </c>
      <c r="BI177">
        <v>-2.399999999999999</v>
      </c>
      <c r="BJ177" t="s">
        <v>359</v>
      </c>
      <c r="BO177">
        <v>8</v>
      </c>
      <c r="BP177">
        <v>20</v>
      </c>
      <c r="BQ177">
        <v>25</v>
      </c>
      <c r="BR177">
        <v>20</v>
      </c>
      <c r="BS177">
        <v>16</v>
      </c>
      <c r="BT177">
        <v>27</v>
      </c>
      <c r="BU177">
        <v>25</v>
      </c>
      <c r="BV177">
        <v>20</v>
      </c>
      <c r="BW177">
        <v>18</v>
      </c>
      <c r="BX177">
        <v>23</v>
      </c>
      <c r="BY177" t="s">
        <v>479</v>
      </c>
      <c r="BZ177" t="s">
        <v>537</v>
      </c>
      <c r="CA177">
        <v>1</v>
      </c>
      <c r="CB177" t="s">
        <v>344</v>
      </c>
      <c r="CC177" t="s">
        <v>537</v>
      </c>
      <c r="CD177" t="s">
        <v>359</v>
      </c>
      <c r="CE177" t="s">
        <v>359</v>
      </c>
      <c r="CG177" t="s">
        <v>342</v>
      </c>
      <c r="CJ177" t="s">
        <v>810</v>
      </c>
      <c r="CK177" t="s">
        <v>811</v>
      </c>
      <c r="CL177" t="s">
        <v>812</v>
      </c>
      <c r="CM177">
        <v>14.5</v>
      </c>
      <c r="CN177">
        <v>0</v>
      </c>
      <c r="CO177" t="s">
        <v>813</v>
      </c>
      <c r="CP177" t="s">
        <v>122</v>
      </c>
      <c r="CT177" t="s">
        <v>239</v>
      </c>
      <c r="CU177" t="s">
        <v>239</v>
      </c>
      <c r="CV177" t="s">
        <v>239</v>
      </c>
      <c r="CW177" t="s">
        <v>239</v>
      </c>
      <c r="CY177" t="s">
        <v>616</v>
      </c>
      <c r="CZ177" t="s">
        <v>616</v>
      </c>
      <c r="DA177" t="s">
        <v>616</v>
      </c>
      <c r="DQ177" t="s">
        <v>616</v>
      </c>
      <c r="DR177" t="s">
        <v>343</v>
      </c>
    </row>
    <row r="178" spans="1:122">
      <c r="A178" t="s">
        <v>122</v>
      </c>
      <c r="B178">
        <v>1.11</v>
      </c>
      <c r="C178" t="s">
        <v>154</v>
      </c>
      <c r="D178" t="s">
        <v>223</v>
      </c>
      <c r="E178" t="s">
        <v>227</v>
      </c>
      <c r="F178" t="s">
        <v>226</v>
      </c>
      <c r="G178" t="s">
        <v>236</v>
      </c>
      <c r="H178" t="s">
        <v>239</v>
      </c>
      <c r="I178" t="s">
        <v>240</v>
      </c>
      <c r="J178" t="s">
        <v>242</v>
      </c>
      <c r="K178" t="s">
        <v>247</v>
      </c>
      <c r="L178" t="s">
        <v>272</v>
      </c>
      <c r="M178">
        <v>10.5</v>
      </c>
      <c r="N178">
        <v>16.5</v>
      </c>
      <c r="Q178" t="s">
        <v>275</v>
      </c>
      <c r="R178">
        <v>4.57</v>
      </c>
      <c r="S178">
        <v>4.57</v>
      </c>
      <c r="T178">
        <v>15.07</v>
      </c>
      <c r="U178">
        <v>0.49</v>
      </c>
      <c r="V178">
        <v>0.8500000000000001</v>
      </c>
      <c r="W178">
        <v>0.8</v>
      </c>
      <c r="X178">
        <v>0.9</v>
      </c>
      <c r="Y178">
        <v>0.6198453608247423</v>
      </c>
      <c r="Z178">
        <v>776</v>
      </c>
      <c r="AC178" t="s">
        <v>276</v>
      </c>
      <c r="AD178" t="s">
        <v>276</v>
      </c>
      <c r="AE178">
        <v>86</v>
      </c>
      <c r="AF178" t="s">
        <v>284</v>
      </c>
      <c r="AG178">
        <v>0.8</v>
      </c>
      <c r="AH178">
        <v>13.6</v>
      </c>
      <c r="AI178">
        <v>15.1</v>
      </c>
      <c r="AJ178">
        <v>4</v>
      </c>
      <c r="AK178">
        <v>1</v>
      </c>
      <c r="AL178">
        <v>9</v>
      </c>
      <c r="AM178">
        <v>1</v>
      </c>
      <c r="AN178">
        <v>0.9</v>
      </c>
      <c r="AO178" t="s">
        <v>339</v>
      </c>
      <c r="AP178">
        <v>5</v>
      </c>
      <c r="AQ178" t="s">
        <v>344</v>
      </c>
      <c r="AR178" t="s">
        <v>348</v>
      </c>
      <c r="AS178" t="s">
        <v>359</v>
      </c>
      <c r="AT178" t="s">
        <v>348</v>
      </c>
      <c r="AU178" t="s">
        <v>375</v>
      </c>
      <c r="AV178" t="s">
        <v>393</v>
      </c>
      <c r="AW178" t="s">
        <v>395</v>
      </c>
      <c r="AX178" t="s">
        <v>399</v>
      </c>
      <c r="AY178" t="s">
        <v>413</v>
      </c>
      <c r="BB178" t="s">
        <v>442</v>
      </c>
      <c r="BC178" t="s">
        <v>546</v>
      </c>
      <c r="BD178" t="s">
        <v>626</v>
      </c>
      <c r="BE178" t="s">
        <v>546</v>
      </c>
      <c r="BF178">
        <v>85.00000000000001</v>
      </c>
      <c r="BG178">
        <v>4.567500000000001</v>
      </c>
      <c r="BH178">
        <v>25.20909445122421</v>
      </c>
      <c r="BI178">
        <v>-1.5</v>
      </c>
      <c r="BJ178" t="s">
        <v>357</v>
      </c>
      <c r="BO178">
        <v>12</v>
      </c>
      <c r="BP178">
        <v>19</v>
      </c>
      <c r="BQ178">
        <v>13</v>
      </c>
      <c r="BR178">
        <v>8</v>
      </c>
      <c r="BS178">
        <v>16</v>
      </c>
      <c r="BT178">
        <v>17</v>
      </c>
      <c r="BU178">
        <v>19</v>
      </c>
      <c r="BV178">
        <v>12</v>
      </c>
      <c r="BW178">
        <v>14</v>
      </c>
      <c r="BX178">
        <v>21</v>
      </c>
      <c r="BY178" t="s">
        <v>546</v>
      </c>
      <c r="BZ178" t="s">
        <v>735</v>
      </c>
      <c r="CA178">
        <v>1</v>
      </c>
      <c r="CB178" t="s">
        <v>342</v>
      </c>
      <c r="CC178" t="s">
        <v>354</v>
      </c>
      <c r="CD178" t="s">
        <v>359</v>
      </c>
      <c r="CE178" t="s">
        <v>359</v>
      </c>
      <c r="CG178" t="s">
        <v>342</v>
      </c>
      <c r="CJ178" t="s">
        <v>810</v>
      </c>
      <c r="CK178" t="s">
        <v>811</v>
      </c>
      <c r="CL178" t="s">
        <v>812</v>
      </c>
      <c r="CM178">
        <v>10.5</v>
      </c>
      <c r="CN178">
        <v>0</v>
      </c>
      <c r="CO178" t="s">
        <v>813</v>
      </c>
      <c r="CP178" t="s">
        <v>122</v>
      </c>
      <c r="CT178" t="s">
        <v>239</v>
      </c>
      <c r="CU178" t="s">
        <v>239</v>
      </c>
      <c r="CV178" t="s">
        <v>239</v>
      </c>
      <c r="CW178" t="s">
        <v>239</v>
      </c>
      <c r="CY178" t="s">
        <v>616</v>
      </c>
      <c r="CZ178" t="s">
        <v>616</v>
      </c>
      <c r="DA178" t="s">
        <v>616</v>
      </c>
      <c r="DQ178" t="s">
        <v>616</v>
      </c>
      <c r="DR178" t="s">
        <v>342</v>
      </c>
    </row>
    <row r="179" spans="1:122">
      <c r="A179" t="s">
        <v>122</v>
      </c>
      <c r="B179">
        <v>1.1</v>
      </c>
      <c r="C179" t="s">
        <v>149</v>
      </c>
      <c r="D179" t="s">
        <v>224</v>
      </c>
      <c r="E179" t="s">
        <v>227</v>
      </c>
      <c r="F179" t="s">
        <v>226</v>
      </c>
      <c r="G179" t="s">
        <v>236</v>
      </c>
      <c r="H179" t="s">
        <v>239</v>
      </c>
      <c r="I179" t="s">
        <v>240</v>
      </c>
      <c r="J179" t="s">
        <v>242</v>
      </c>
      <c r="K179" t="s">
        <v>248</v>
      </c>
      <c r="L179" t="s">
        <v>272</v>
      </c>
      <c r="M179">
        <v>8.5</v>
      </c>
      <c r="N179">
        <v>13.5</v>
      </c>
      <c r="Q179" t="s">
        <v>275</v>
      </c>
      <c r="R179">
        <v>5.39</v>
      </c>
      <c r="S179">
        <v>5.39</v>
      </c>
      <c r="T179">
        <v>13.89</v>
      </c>
      <c r="U179">
        <v>0.48</v>
      </c>
      <c r="V179">
        <v>0.8</v>
      </c>
      <c r="W179">
        <v>0.8</v>
      </c>
      <c r="X179">
        <v>0.8</v>
      </c>
      <c r="Y179">
        <v>0.6252189141856392</v>
      </c>
      <c r="Z179">
        <v>571</v>
      </c>
      <c r="AC179" t="s">
        <v>276</v>
      </c>
      <c r="AD179" t="s">
        <v>276</v>
      </c>
      <c r="AE179">
        <v>80</v>
      </c>
      <c r="AF179" t="s">
        <v>281</v>
      </c>
      <c r="AG179">
        <v>0.8</v>
      </c>
      <c r="AH179">
        <v>11.4</v>
      </c>
      <c r="AI179">
        <v>14.8</v>
      </c>
      <c r="AJ179">
        <v>4</v>
      </c>
      <c r="AK179">
        <v>1</v>
      </c>
      <c r="AL179">
        <v>8</v>
      </c>
      <c r="AM179">
        <v>2</v>
      </c>
      <c r="AN179">
        <v>0.8</v>
      </c>
      <c r="AO179" t="s">
        <v>339</v>
      </c>
      <c r="AP179">
        <v>5</v>
      </c>
      <c r="AQ179" t="s">
        <v>344</v>
      </c>
      <c r="AR179" t="s">
        <v>348</v>
      </c>
      <c r="AS179" t="s">
        <v>355</v>
      </c>
      <c r="AT179" t="s">
        <v>348</v>
      </c>
      <c r="AU179" t="s">
        <v>376</v>
      </c>
      <c r="AV179" t="s">
        <v>393</v>
      </c>
      <c r="AW179" t="s">
        <v>396</v>
      </c>
      <c r="AX179" t="s">
        <v>399</v>
      </c>
      <c r="AY179" t="s">
        <v>423</v>
      </c>
      <c r="BB179" t="s">
        <v>442</v>
      </c>
      <c r="BC179" t="s">
        <v>463</v>
      </c>
      <c r="BD179" t="s">
        <v>600</v>
      </c>
      <c r="BE179" t="s">
        <v>463</v>
      </c>
      <c r="BF179">
        <v>80</v>
      </c>
      <c r="BG179">
        <v>5.386000000000005</v>
      </c>
      <c r="BH179">
        <v>51.79396728847784</v>
      </c>
      <c r="BI179">
        <v>-3.4</v>
      </c>
      <c r="BJ179" t="s">
        <v>359</v>
      </c>
      <c r="BO179">
        <v>11</v>
      </c>
      <c r="BP179">
        <v>18</v>
      </c>
      <c r="BQ179">
        <v>0</v>
      </c>
      <c r="BR179">
        <v>15</v>
      </c>
      <c r="BS179">
        <v>13</v>
      </c>
      <c r="BT179">
        <v>27</v>
      </c>
      <c r="BU179">
        <v>15</v>
      </c>
      <c r="BV179">
        <v>18</v>
      </c>
      <c r="BW179">
        <v>25</v>
      </c>
      <c r="BX179">
        <v>6</v>
      </c>
      <c r="BY179" t="s">
        <v>463</v>
      </c>
      <c r="BZ179" t="s">
        <v>423</v>
      </c>
      <c r="CA179">
        <v>1</v>
      </c>
      <c r="CB179" t="s">
        <v>344</v>
      </c>
      <c r="CC179" t="s">
        <v>423</v>
      </c>
      <c r="CD179" t="s">
        <v>359</v>
      </c>
      <c r="CE179" t="s">
        <v>359</v>
      </c>
      <c r="CG179" t="s">
        <v>342</v>
      </c>
      <c r="CJ179" t="s">
        <v>810</v>
      </c>
      <c r="CK179" t="s">
        <v>811</v>
      </c>
      <c r="CL179" t="s">
        <v>812</v>
      </c>
      <c r="CM179">
        <v>8.5</v>
      </c>
      <c r="CN179">
        <v>0</v>
      </c>
      <c r="CO179" t="s">
        <v>813</v>
      </c>
      <c r="CP179" t="s">
        <v>125</v>
      </c>
      <c r="CT179" t="s">
        <v>239</v>
      </c>
      <c r="CU179" t="s">
        <v>239</v>
      </c>
      <c r="CV179" t="s">
        <v>239</v>
      </c>
      <c r="CW179" t="s">
        <v>239</v>
      </c>
      <c r="CY179" t="s">
        <v>616</v>
      </c>
      <c r="CZ179" t="s">
        <v>616</v>
      </c>
      <c r="DA179" t="s">
        <v>616</v>
      </c>
      <c r="DQ179" t="s">
        <v>616</v>
      </c>
      <c r="DR179" t="s">
        <v>342</v>
      </c>
    </row>
    <row r="180" spans="1:122">
      <c r="A180" t="s">
        <v>122</v>
      </c>
      <c r="B180">
        <v>1.1</v>
      </c>
      <c r="C180" t="s">
        <v>160</v>
      </c>
      <c r="D180" t="s">
        <v>220</v>
      </c>
      <c r="E180" t="s">
        <v>225</v>
      </c>
      <c r="F180" t="s">
        <v>229</v>
      </c>
      <c r="G180" t="s">
        <v>234</v>
      </c>
      <c r="H180" t="s">
        <v>239</v>
      </c>
      <c r="I180" t="s">
        <v>240</v>
      </c>
      <c r="J180" t="s">
        <v>241</v>
      </c>
      <c r="K180" t="s">
        <v>247</v>
      </c>
      <c r="L180" t="s">
        <v>272</v>
      </c>
      <c r="M180">
        <v>19.5</v>
      </c>
      <c r="N180">
        <v>24.5</v>
      </c>
      <c r="Q180" t="s">
        <v>275</v>
      </c>
      <c r="R180">
        <v>8.380000000000001</v>
      </c>
      <c r="S180">
        <v>8.380000000000001</v>
      </c>
      <c r="T180">
        <v>27.88</v>
      </c>
      <c r="U180">
        <v>0.49</v>
      </c>
      <c r="V180">
        <v>0.55</v>
      </c>
      <c r="W180">
        <v>0.4</v>
      </c>
      <c r="X180">
        <v>0.7</v>
      </c>
      <c r="Y180">
        <v>0.6198453608247423</v>
      </c>
      <c r="Z180">
        <v>776</v>
      </c>
      <c r="AC180" t="s">
        <v>276</v>
      </c>
      <c r="AD180" t="s">
        <v>276</v>
      </c>
      <c r="AE180">
        <v>60</v>
      </c>
      <c r="AF180" t="s">
        <v>298</v>
      </c>
      <c r="AG180">
        <v>0.4</v>
      </c>
      <c r="AH180">
        <v>24.8</v>
      </c>
      <c r="AI180">
        <v>28.3</v>
      </c>
      <c r="AJ180">
        <v>2</v>
      </c>
      <c r="AK180">
        <v>3</v>
      </c>
      <c r="AL180">
        <v>7</v>
      </c>
      <c r="AM180">
        <v>3</v>
      </c>
      <c r="AN180">
        <v>0.7</v>
      </c>
      <c r="AO180" t="s">
        <v>339</v>
      </c>
      <c r="AP180">
        <v>5</v>
      </c>
      <c r="AQ180" t="s">
        <v>342</v>
      </c>
      <c r="AR180" t="s">
        <v>348</v>
      </c>
      <c r="AS180" t="s">
        <v>363</v>
      </c>
      <c r="AT180" t="s">
        <v>349</v>
      </c>
      <c r="AU180" t="s">
        <v>375</v>
      </c>
      <c r="AV180" t="s">
        <v>276</v>
      </c>
      <c r="AW180" t="s">
        <v>395</v>
      </c>
      <c r="AX180" t="s">
        <v>398</v>
      </c>
      <c r="AY180" t="s">
        <v>429</v>
      </c>
      <c r="BB180" t="s">
        <v>442</v>
      </c>
      <c r="BC180" t="s">
        <v>526</v>
      </c>
      <c r="BD180" t="s">
        <v>684</v>
      </c>
      <c r="BE180" t="s">
        <v>526</v>
      </c>
      <c r="BF180">
        <v>55.00000000000001</v>
      </c>
      <c r="BG180">
        <v>8.377500000000001</v>
      </c>
      <c r="BH180">
        <v>28.0490595370546</v>
      </c>
      <c r="BI180">
        <v>-3.5</v>
      </c>
      <c r="BO180">
        <v>19</v>
      </c>
      <c r="BP180">
        <v>19</v>
      </c>
      <c r="BQ180">
        <v>29</v>
      </c>
      <c r="BR180">
        <v>16</v>
      </c>
      <c r="BS180">
        <v>41</v>
      </c>
      <c r="BT180">
        <v>32</v>
      </c>
      <c r="BU180">
        <v>35</v>
      </c>
      <c r="BV180">
        <v>24</v>
      </c>
      <c r="BW180">
        <v>35</v>
      </c>
      <c r="BX180">
        <v>33</v>
      </c>
      <c r="BY180" t="s">
        <v>526</v>
      </c>
      <c r="BZ180" t="s">
        <v>526</v>
      </c>
      <c r="CA180">
        <v>0.7</v>
      </c>
      <c r="CB180" t="s">
        <v>345</v>
      </c>
      <c r="CC180" t="s">
        <v>369</v>
      </c>
      <c r="CD180" t="s">
        <v>474</v>
      </c>
      <c r="CE180" t="s">
        <v>474</v>
      </c>
      <c r="CG180" t="s">
        <v>342</v>
      </c>
      <c r="CJ180" t="s">
        <v>809</v>
      </c>
      <c r="CK180" t="s">
        <v>811</v>
      </c>
      <c r="CL180" t="s">
        <v>812</v>
      </c>
      <c r="CM180">
        <v>19.5</v>
      </c>
      <c r="CN180">
        <v>0</v>
      </c>
      <c r="CO180" t="s">
        <v>813</v>
      </c>
      <c r="CP180" t="s">
        <v>122</v>
      </c>
      <c r="CT180" t="s">
        <v>239</v>
      </c>
      <c r="CU180" t="s">
        <v>239</v>
      </c>
      <c r="CV180" t="s">
        <v>239</v>
      </c>
      <c r="CW180" t="s">
        <v>239</v>
      </c>
      <c r="CY180" t="s">
        <v>616</v>
      </c>
      <c r="CZ180" t="s">
        <v>616</v>
      </c>
      <c r="DA180" t="s">
        <v>616</v>
      </c>
      <c r="DQ180" t="s">
        <v>616</v>
      </c>
      <c r="DR180" t="s">
        <v>343</v>
      </c>
    </row>
    <row r="181" spans="1:122">
      <c r="A181" t="s">
        <v>122</v>
      </c>
      <c r="B181">
        <v>1.1</v>
      </c>
      <c r="C181" t="s">
        <v>126</v>
      </c>
      <c r="D181" t="s">
        <v>219</v>
      </c>
      <c r="E181" t="s">
        <v>225</v>
      </c>
      <c r="F181" t="s">
        <v>229</v>
      </c>
      <c r="G181" t="s">
        <v>234</v>
      </c>
      <c r="H181" t="s">
        <v>239</v>
      </c>
      <c r="I181" t="s">
        <v>240</v>
      </c>
      <c r="J181" t="s">
        <v>241</v>
      </c>
      <c r="K181" t="s">
        <v>245</v>
      </c>
      <c r="L181" t="s">
        <v>272</v>
      </c>
      <c r="M181">
        <v>17.5</v>
      </c>
      <c r="N181">
        <v>22.5</v>
      </c>
      <c r="Q181" t="s">
        <v>275</v>
      </c>
      <c r="R181">
        <v>5.75</v>
      </c>
      <c r="S181">
        <v>5.75</v>
      </c>
      <c r="T181">
        <v>23.25</v>
      </c>
      <c r="U181">
        <v>0.5</v>
      </c>
      <c r="V181">
        <v>0.8500000000000001</v>
      </c>
      <c r="W181">
        <v>0.8</v>
      </c>
      <c r="X181">
        <v>0.9</v>
      </c>
      <c r="Y181">
        <v>0.6700379266750948</v>
      </c>
      <c r="Z181">
        <v>791</v>
      </c>
      <c r="AC181" t="s">
        <v>276</v>
      </c>
      <c r="AD181" t="s">
        <v>276</v>
      </c>
      <c r="AE181">
        <v>86</v>
      </c>
      <c r="AF181" t="s">
        <v>284</v>
      </c>
      <c r="AG181">
        <v>0.8</v>
      </c>
      <c r="AH181">
        <v>21.8</v>
      </c>
      <c r="AI181">
        <v>24.7</v>
      </c>
      <c r="AJ181">
        <v>4</v>
      </c>
      <c r="AK181">
        <v>1</v>
      </c>
      <c r="AL181">
        <v>9</v>
      </c>
      <c r="AM181">
        <v>1</v>
      </c>
      <c r="AN181">
        <v>0.9</v>
      </c>
      <c r="AO181" t="s">
        <v>339</v>
      </c>
      <c r="AP181">
        <v>5</v>
      </c>
      <c r="AQ181" t="s">
        <v>342</v>
      </c>
      <c r="AR181" t="s">
        <v>348</v>
      </c>
      <c r="AS181" t="s">
        <v>353</v>
      </c>
      <c r="AT181" t="s">
        <v>349</v>
      </c>
      <c r="AU181" t="s">
        <v>373</v>
      </c>
      <c r="AV181" t="s">
        <v>276</v>
      </c>
      <c r="AW181" t="s">
        <v>395</v>
      </c>
      <c r="AX181" t="s">
        <v>398</v>
      </c>
      <c r="AY181" t="s">
        <v>401</v>
      </c>
      <c r="BB181" t="s">
        <v>442</v>
      </c>
      <c r="BC181" t="s">
        <v>473</v>
      </c>
      <c r="BD181" t="s">
        <v>402</v>
      </c>
      <c r="BE181" t="s">
        <v>473</v>
      </c>
      <c r="BF181">
        <v>85.00000000000001</v>
      </c>
      <c r="BG181">
        <v>5.75</v>
      </c>
      <c r="BH181">
        <v>27.75863921687765</v>
      </c>
      <c r="BI181">
        <v>-2.899999999999999</v>
      </c>
      <c r="BO181">
        <v>24</v>
      </c>
      <c r="BP181">
        <v>18</v>
      </c>
      <c r="BQ181">
        <v>14</v>
      </c>
      <c r="BR181">
        <v>34</v>
      </c>
      <c r="BS181">
        <v>19</v>
      </c>
      <c r="BT181">
        <v>33</v>
      </c>
      <c r="BU181">
        <v>26</v>
      </c>
      <c r="BV181">
        <v>34</v>
      </c>
      <c r="BW181">
        <v>19</v>
      </c>
      <c r="BX181">
        <v>26</v>
      </c>
      <c r="BY181" t="s">
        <v>473</v>
      </c>
      <c r="BZ181" t="s">
        <v>473</v>
      </c>
      <c r="CA181">
        <v>0.9</v>
      </c>
      <c r="CB181" t="s">
        <v>345</v>
      </c>
      <c r="CC181" t="s">
        <v>409</v>
      </c>
      <c r="CD181" t="s">
        <v>622</v>
      </c>
      <c r="CE181" t="s">
        <v>622</v>
      </c>
      <c r="CG181" t="s">
        <v>342</v>
      </c>
      <c r="CJ181" t="s">
        <v>809</v>
      </c>
      <c r="CK181" t="s">
        <v>811</v>
      </c>
      <c r="CL181" t="s">
        <v>812</v>
      </c>
      <c r="CM181">
        <v>17.5</v>
      </c>
      <c r="CN181">
        <v>0</v>
      </c>
      <c r="CO181" t="s">
        <v>813</v>
      </c>
      <c r="CP181" t="s">
        <v>815</v>
      </c>
      <c r="CS181" t="s">
        <v>833</v>
      </c>
      <c r="CT181" t="s">
        <v>239</v>
      </c>
      <c r="CU181" t="s">
        <v>239</v>
      </c>
      <c r="CV181" t="s">
        <v>239</v>
      </c>
      <c r="CW181" t="s">
        <v>239</v>
      </c>
      <c r="CY181" t="s">
        <v>616</v>
      </c>
      <c r="CZ181" t="s">
        <v>616</v>
      </c>
      <c r="DA181" t="s">
        <v>616</v>
      </c>
      <c r="DQ181" t="s">
        <v>616</v>
      </c>
      <c r="DR181" t="s">
        <v>343</v>
      </c>
    </row>
    <row r="182" spans="1:122">
      <c r="A182" t="s">
        <v>122</v>
      </c>
      <c r="B182">
        <v>1.1</v>
      </c>
      <c r="C182" t="s">
        <v>127</v>
      </c>
      <c r="D182" t="s">
        <v>124</v>
      </c>
      <c r="E182" t="s">
        <v>226</v>
      </c>
      <c r="F182" t="s">
        <v>227</v>
      </c>
      <c r="G182" t="s">
        <v>235</v>
      </c>
      <c r="H182" t="s">
        <v>239</v>
      </c>
      <c r="I182" t="s">
        <v>240</v>
      </c>
      <c r="J182" t="s">
        <v>242</v>
      </c>
      <c r="K182" t="s">
        <v>249</v>
      </c>
      <c r="L182" t="s">
        <v>273</v>
      </c>
      <c r="M182">
        <v>8.5</v>
      </c>
      <c r="N182">
        <v>7.5</v>
      </c>
      <c r="Q182" t="s">
        <v>275</v>
      </c>
      <c r="R182">
        <v>0.95</v>
      </c>
      <c r="S182">
        <v>0.95</v>
      </c>
      <c r="T182">
        <v>9.449999999999999</v>
      </c>
      <c r="U182">
        <v>0.5</v>
      </c>
      <c r="V182">
        <v>0.55</v>
      </c>
      <c r="W182">
        <v>0.6</v>
      </c>
      <c r="X182">
        <v>0.5</v>
      </c>
      <c r="AC182" t="s">
        <v>276</v>
      </c>
      <c r="AD182" t="s">
        <v>277</v>
      </c>
      <c r="AE182">
        <v>41</v>
      </c>
      <c r="AF182" t="s">
        <v>302</v>
      </c>
      <c r="AG182">
        <v>0.6</v>
      </c>
      <c r="AH182">
        <v>10.4</v>
      </c>
      <c r="AI182">
        <v>8.5</v>
      </c>
      <c r="AJ182">
        <v>3</v>
      </c>
      <c r="AK182">
        <v>2</v>
      </c>
      <c r="AL182">
        <v>5</v>
      </c>
      <c r="AM182">
        <v>5</v>
      </c>
      <c r="AN182">
        <v>0.5</v>
      </c>
      <c r="AO182" t="s">
        <v>340</v>
      </c>
      <c r="AP182">
        <v>5</v>
      </c>
      <c r="AQ182" t="s">
        <v>343</v>
      </c>
      <c r="AR182" t="s">
        <v>348</v>
      </c>
      <c r="AS182" t="s">
        <v>367</v>
      </c>
      <c r="AT182" t="s">
        <v>371</v>
      </c>
      <c r="AU182" t="s">
        <v>377</v>
      </c>
      <c r="AV182" t="s">
        <v>393</v>
      </c>
      <c r="AW182" t="s">
        <v>396</v>
      </c>
      <c r="AX182" t="s">
        <v>399</v>
      </c>
      <c r="AY182" t="s">
        <v>402</v>
      </c>
      <c r="BB182" t="s">
        <v>442</v>
      </c>
      <c r="BC182" t="s">
        <v>460</v>
      </c>
      <c r="BD182" t="s">
        <v>575</v>
      </c>
      <c r="BE182" t="s">
        <v>460</v>
      </c>
      <c r="BF182">
        <v>55.00000000000001</v>
      </c>
      <c r="BG182">
        <v>0.9499999999999993</v>
      </c>
      <c r="BH182">
        <v>40.15540744912003</v>
      </c>
      <c r="BI182">
        <v>1.9</v>
      </c>
      <c r="BJ182" t="s">
        <v>355</v>
      </c>
      <c r="BO182">
        <v>12</v>
      </c>
      <c r="BP182">
        <v>11</v>
      </c>
      <c r="BQ182">
        <v>14</v>
      </c>
      <c r="BR182">
        <v>8</v>
      </c>
      <c r="BS182">
        <v>7</v>
      </c>
      <c r="BT182">
        <v>6</v>
      </c>
      <c r="BU182">
        <v>2</v>
      </c>
      <c r="BV182">
        <v>10</v>
      </c>
      <c r="BW182">
        <v>10</v>
      </c>
      <c r="BX182">
        <v>5</v>
      </c>
      <c r="BY182" t="s">
        <v>460</v>
      </c>
      <c r="BZ182" t="s">
        <v>587</v>
      </c>
      <c r="CA182">
        <v>0</v>
      </c>
      <c r="CB182" t="s">
        <v>343</v>
      </c>
      <c r="CC182" t="s">
        <v>364</v>
      </c>
      <c r="CD182" t="s">
        <v>616</v>
      </c>
      <c r="CE182" t="s">
        <v>616</v>
      </c>
      <c r="CG182" t="s">
        <v>342</v>
      </c>
      <c r="CJ182" t="s">
        <v>810</v>
      </c>
      <c r="CK182" t="s">
        <v>811</v>
      </c>
      <c r="CL182" t="s">
        <v>812</v>
      </c>
      <c r="CM182">
        <v>8.5</v>
      </c>
      <c r="CN182">
        <v>0</v>
      </c>
      <c r="CO182" t="s">
        <v>813</v>
      </c>
      <c r="CP182" t="s">
        <v>122</v>
      </c>
      <c r="CS182" t="s">
        <v>844</v>
      </c>
      <c r="CT182" t="s">
        <v>239</v>
      </c>
      <c r="CU182" t="s">
        <v>344</v>
      </c>
      <c r="CV182" t="s">
        <v>239</v>
      </c>
      <c r="CW182" t="s">
        <v>239</v>
      </c>
      <c r="CY182" t="s">
        <v>616</v>
      </c>
      <c r="CZ182" t="s">
        <v>616</v>
      </c>
      <c r="DA182" t="s">
        <v>616</v>
      </c>
      <c r="DQ182" t="s">
        <v>616</v>
      </c>
      <c r="DR182" t="s">
        <v>344</v>
      </c>
    </row>
    <row r="183" spans="1:122">
      <c r="A183" t="s">
        <v>122</v>
      </c>
      <c r="B183">
        <v>1.09</v>
      </c>
      <c r="C183" t="s">
        <v>146</v>
      </c>
      <c r="D183" t="s">
        <v>220</v>
      </c>
      <c r="E183" t="s">
        <v>228</v>
      </c>
      <c r="F183" t="s">
        <v>230</v>
      </c>
      <c r="G183" t="s">
        <v>234</v>
      </c>
      <c r="H183" t="s">
        <v>239</v>
      </c>
      <c r="I183" t="s">
        <v>240</v>
      </c>
      <c r="J183" t="s">
        <v>243</v>
      </c>
      <c r="K183" t="s">
        <v>245</v>
      </c>
      <c r="L183" t="s">
        <v>272</v>
      </c>
      <c r="M183">
        <v>22.5</v>
      </c>
      <c r="N183">
        <v>29.5</v>
      </c>
      <c r="Q183" t="s">
        <v>275</v>
      </c>
      <c r="R183">
        <v>3.25</v>
      </c>
      <c r="S183">
        <v>3.25</v>
      </c>
      <c r="T183">
        <v>25.75</v>
      </c>
      <c r="U183">
        <v>0.5</v>
      </c>
      <c r="V183">
        <v>0.6499999999999999</v>
      </c>
      <c r="W183">
        <v>0.6</v>
      </c>
      <c r="X183">
        <v>0.7</v>
      </c>
      <c r="Y183">
        <v>0.65</v>
      </c>
      <c r="Z183">
        <v>560</v>
      </c>
      <c r="AC183" t="s">
        <v>276</v>
      </c>
      <c r="AD183" t="s">
        <v>276</v>
      </c>
      <c r="AE183">
        <v>79</v>
      </c>
      <c r="AF183" t="s">
        <v>283</v>
      </c>
      <c r="AG183">
        <v>0.6</v>
      </c>
      <c r="AH183">
        <v>25.4</v>
      </c>
      <c r="AI183">
        <v>26.1</v>
      </c>
      <c r="AJ183">
        <v>3</v>
      </c>
      <c r="AK183">
        <v>2</v>
      </c>
      <c r="AL183">
        <v>7</v>
      </c>
      <c r="AM183">
        <v>3</v>
      </c>
      <c r="AN183">
        <v>0.7</v>
      </c>
      <c r="AO183" t="s">
        <v>339</v>
      </c>
      <c r="AP183">
        <v>5</v>
      </c>
      <c r="AQ183" t="s">
        <v>345</v>
      </c>
      <c r="AR183" t="s">
        <v>349</v>
      </c>
      <c r="AS183" t="s">
        <v>356</v>
      </c>
      <c r="AT183" t="s">
        <v>348</v>
      </c>
      <c r="AU183" t="s">
        <v>373</v>
      </c>
      <c r="AV183" t="s">
        <v>276</v>
      </c>
      <c r="AW183" t="s">
        <v>395</v>
      </c>
      <c r="AX183" t="s">
        <v>398</v>
      </c>
      <c r="AY183" t="s">
        <v>420</v>
      </c>
      <c r="BC183" t="s">
        <v>547</v>
      </c>
      <c r="BD183" t="s">
        <v>692</v>
      </c>
      <c r="BE183" t="s">
        <v>547</v>
      </c>
      <c r="BF183">
        <v>64.99999999999999</v>
      </c>
      <c r="BG183">
        <v>3.25</v>
      </c>
      <c r="BH183">
        <v>24.61965337381968</v>
      </c>
      <c r="BI183">
        <v>-0.7000000000000028</v>
      </c>
      <c r="BO183">
        <v>35</v>
      </c>
      <c r="BP183">
        <v>15</v>
      </c>
      <c r="BQ183">
        <v>32</v>
      </c>
      <c r="BR183">
        <v>19</v>
      </c>
      <c r="BS183">
        <v>26</v>
      </c>
      <c r="BT183">
        <v>30</v>
      </c>
      <c r="BU183">
        <v>24</v>
      </c>
      <c r="BV183">
        <v>35</v>
      </c>
      <c r="BW183">
        <v>23</v>
      </c>
      <c r="BX183">
        <v>22</v>
      </c>
      <c r="BY183" t="s">
        <v>547</v>
      </c>
      <c r="BZ183" t="s">
        <v>547</v>
      </c>
      <c r="CA183">
        <v>0.7</v>
      </c>
      <c r="CB183" t="s">
        <v>345</v>
      </c>
      <c r="CC183" t="s">
        <v>420</v>
      </c>
      <c r="CD183" t="s">
        <v>620</v>
      </c>
      <c r="CE183" t="s">
        <v>620</v>
      </c>
      <c r="CG183" t="s">
        <v>342</v>
      </c>
      <c r="CJ183" t="s">
        <v>810</v>
      </c>
      <c r="CK183" t="s">
        <v>811</v>
      </c>
      <c r="CL183" t="s">
        <v>812</v>
      </c>
      <c r="CM183">
        <v>22.5</v>
      </c>
      <c r="CN183">
        <v>0</v>
      </c>
      <c r="CO183" t="s">
        <v>813</v>
      </c>
      <c r="CP183" t="s">
        <v>815</v>
      </c>
      <c r="CS183" t="s">
        <v>845</v>
      </c>
      <c r="CT183" t="s">
        <v>239</v>
      </c>
      <c r="CU183" t="s">
        <v>344</v>
      </c>
      <c r="CV183" t="s">
        <v>239</v>
      </c>
      <c r="CW183" t="s">
        <v>239</v>
      </c>
      <c r="CY183" t="s">
        <v>616</v>
      </c>
      <c r="CZ183" t="s">
        <v>616</v>
      </c>
      <c r="DA183" t="s">
        <v>616</v>
      </c>
      <c r="DQ183" t="s">
        <v>616</v>
      </c>
      <c r="DR183" t="s">
        <v>342</v>
      </c>
    </row>
    <row r="184" spans="1:122">
      <c r="A184" t="s">
        <v>122</v>
      </c>
      <c r="B184">
        <v>1.09</v>
      </c>
      <c r="C184" t="s">
        <v>146</v>
      </c>
      <c r="D184" t="s">
        <v>220</v>
      </c>
      <c r="E184" t="s">
        <v>228</v>
      </c>
      <c r="F184" t="s">
        <v>230</v>
      </c>
      <c r="G184" t="s">
        <v>234</v>
      </c>
      <c r="H184" t="s">
        <v>239</v>
      </c>
      <c r="I184" t="s">
        <v>240</v>
      </c>
      <c r="J184" t="s">
        <v>243</v>
      </c>
      <c r="K184" t="s">
        <v>248</v>
      </c>
      <c r="L184" t="s">
        <v>272</v>
      </c>
      <c r="M184">
        <v>27.5</v>
      </c>
      <c r="N184">
        <v>36.5</v>
      </c>
      <c r="Q184" t="s">
        <v>275</v>
      </c>
      <c r="R184">
        <v>8.43</v>
      </c>
      <c r="S184">
        <v>8.43</v>
      </c>
      <c r="T184">
        <v>35.93</v>
      </c>
      <c r="U184">
        <v>0.48</v>
      </c>
      <c r="V184">
        <v>0.6499999999999999</v>
      </c>
      <c r="W184">
        <v>0.6</v>
      </c>
      <c r="X184">
        <v>0.7</v>
      </c>
      <c r="Y184">
        <v>0.5769230769230769</v>
      </c>
      <c r="Z184">
        <v>390</v>
      </c>
      <c r="AC184" t="s">
        <v>276</v>
      </c>
      <c r="AD184" t="s">
        <v>276</v>
      </c>
      <c r="AE184">
        <v>67</v>
      </c>
      <c r="AF184" t="s">
        <v>293</v>
      </c>
      <c r="AG184">
        <v>0.6</v>
      </c>
      <c r="AH184">
        <v>33.6</v>
      </c>
      <c r="AI184">
        <v>34.2</v>
      </c>
      <c r="AJ184">
        <v>3</v>
      </c>
      <c r="AK184">
        <v>2</v>
      </c>
      <c r="AL184">
        <v>7</v>
      </c>
      <c r="AM184">
        <v>3</v>
      </c>
      <c r="AN184">
        <v>0.7</v>
      </c>
      <c r="AO184" t="s">
        <v>339</v>
      </c>
      <c r="AP184">
        <v>5</v>
      </c>
      <c r="AQ184" t="s">
        <v>345</v>
      </c>
      <c r="AR184" t="s">
        <v>349</v>
      </c>
      <c r="AS184" t="s">
        <v>356</v>
      </c>
      <c r="AT184" t="s">
        <v>348</v>
      </c>
      <c r="AU184" t="s">
        <v>376</v>
      </c>
      <c r="AV184" t="s">
        <v>276</v>
      </c>
      <c r="AW184" t="s">
        <v>395</v>
      </c>
      <c r="AX184" t="s">
        <v>398</v>
      </c>
      <c r="AY184" t="s">
        <v>420</v>
      </c>
      <c r="BC184" t="s">
        <v>548</v>
      </c>
      <c r="BD184" t="s">
        <v>691</v>
      </c>
      <c r="BE184" t="s">
        <v>548</v>
      </c>
      <c r="BF184">
        <v>64.99999999999999</v>
      </c>
      <c r="BG184">
        <v>8.434000000000005</v>
      </c>
      <c r="BH184">
        <v>23.89087510621696</v>
      </c>
      <c r="BI184">
        <v>-0.6000000000000014</v>
      </c>
      <c r="BO184">
        <v>44</v>
      </c>
      <c r="BP184">
        <v>19</v>
      </c>
      <c r="BQ184">
        <v>41</v>
      </c>
      <c r="BR184">
        <v>26</v>
      </c>
      <c r="BS184">
        <v>38</v>
      </c>
      <c r="BT184">
        <v>39</v>
      </c>
      <c r="BU184">
        <v>36</v>
      </c>
      <c r="BV184">
        <v>43</v>
      </c>
      <c r="BW184">
        <v>32</v>
      </c>
      <c r="BX184">
        <v>24</v>
      </c>
      <c r="BY184" t="s">
        <v>548</v>
      </c>
      <c r="BZ184" t="s">
        <v>548</v>
      </c>
      <c r="CA184">
        <v>0.7</v>
      </c>
      <c r="CB184" t="s">
        <v>345</v>
      </c>
      <c r="CC184" t="s">
        <v>804</v>
      </c>
      <c r="CD184" t="s">
        <v>620</v>
      </c>
      <c r="CE184" t="s">
        <v>620</v>
      </c>
      <c r="CG184" t="s">
        <v>342</v>
      </c>
      <c r="CJ184" t="s">
        <v>810</v>
      </c>
      <c r="CK184" t="s">
        <v>811</v>
      </c>
      <c r="CL184" t="s">
        <v>812</v>
      </c>
      <c r="CM184">
        <v>27.5</v>
      </c>
      <c r="CN184">
        <v>0</v>
      </c>
      <c r="CO184" t="s">
        <v>813</v>
      </c>
      <c r="CP184" t="s">
        <v>814</v>
      </c>
      <c r="CT184" t="s">
        <v>239</v>
      </c>
      <c r="CU184" t="s">
        <v>239</v>
      </c>
      <c r="CV184" t="s">
        <v>239</v>
      </c>
      <c r="CW184" t="s">
        <v>239</v>
      </c>
      <c r="CY184" t="s">
        <v>616</v>
      </c>
      <c r="CZ184" t="s">
        <v>616</v>
      </c>
      <c r="DA184" t="s">
        <v>616</v>
      </c>
      <c r="DQ184" t="s">
        <v>616</v>
      </c>
      <c r="DR184" t="s">
        <v>342</v>
      </c>
    </row>
    <row r="185" spans="1:122">
      <c r="A185" t="s">
        <v>122</v>
      </c>
      <c r="B185">
        <v>1.08</v>
      </c>
      <c r="C185" t="s">
        <v>126</v>
      </c>
      <c r="D185" t="s">
        <v>219</v>
      </c>
      <c r="E185" t="s">
        <v>225</v>
      </c>
      <c r="F185" t="s">
        <v>229</v>
      </c>
      <c r="G185" t="s">
        <v>234</v>
      </c>
      <c r="H185" t="s">
        <v>239</v>
      </c>
      <c r="I185" t="s">
        <v>240</v>
      </c>
      <c r="J185" t="s">
        <v>241</v>
      </c>
      <c r="K185" t="s">
        <v>247</v>
      </c>
      <c r="L185" t="s">
        <v>272</v>
      </c>
      <c r="M185">
        <v>22.5</v>
      </c>
      <c r="N185">
        <v>30.5</v>
      </c>
      <c r="Q185" t="s">
        <v>275</v>
      </c>
      <c r="R185">
        <v>10.16</v>
      </c>
      <c r="S185">
        <v>10.16</v>
      </c>
      <c r="T185">
        <v>32.66</v>
      </c>
      <c r="U185">
        <v>0.49</v>
      </c>
      <c r="V185">
        <v>0.8500000000000001</v>
      </c>
      <c r="W185">
        <v>0.8</v>
      </c>
      <c r="X185">
        <v>0.9</v>
      </c>
      <c r="Y185">
        <v>0.6198453608247423</v>
      </c>
      <c r="Z185">
        <v>776</v>
      </c>
      <c r="AC185" t="s">
        <v>276</v>
      </c>
      <c r="AD185" t="s">
        <v>276</v>
      </c>
      <c r="AE185">
        <v>80</v>
      </c>
      <c r="AF185" t="s">
        <v>281</v>
      </c>
      <c r="AG185">
        <v>0.8</v>
      </c>
      <c r="AH185">
        <v>29.2</v>
      </c>
      <c r="AI185">
        <v>33</v>
      </c>
      <c r="AJ185">
        <v>4</v>
      </c>
      <c r="AK185">
        <v>1</v>
      </c>
      <c r="AL185">
        <v>9</v>
      </c>
      <c r="AM185">
        <v>1</v>
      </c>
      <c r="AN185">
        <v>0.9</v>
      </c>
      <c r="AO185" t="s">
        <v>339</v>
      </c>
      <c r="AP185">
        <v>5</v>
      </c>
      <c r="AQ185" t="s">
        <v>342</v>
      </c>
      <c r="AR185" t="s">
        <v>348</v>
      </c>
      <c r="AS185" t="s">
        <v>363</v>
      </c>
      <c r="AT185" t="s">
        <v>349</v>
      </c>
      <c r="AU185" t="s">
        <v>375</v>
      </c>
      <c r="AV185" t="s">
        <v>276</v>
      </c>
      <c r="AW185" t="s">
        <v>395</v>
      </c>
      <c r="AX185" t="s">
        <v>398</v>
      </c>
      <c r="AY185" t="s">
        <v>401</v>
      </c>
      <c r="BB185" t="s">
        <v>442</v>
      </c>
      <c r="BC185" t="s">
        <v>425</v>
      </c>
      <c r="BD185" t="s">
        <v>693</v>
      </c>
      <c r="BE185" t="s">
        <v>425</v>
      </c>
      <c r="BF185">
        <v>85.00000000000001</v>
      </c>
      <c r="BG185">
        <v>10.155</v>
      </c>
      <c r="BH185">
        <v>25.38952735230717</v>
      </c>
      <c r="BI185">
        <v>-3.800000000000001</v>
      </c>
      <c r="BO185">
        <v>29</v>
      </c>
      <c r="BP185">
        <v>24</v>
      </c>
      <c r="BQ185">
        <v>18</v>
      </c>
      <c r="BR185">
        <v>46</v>
      </c>
      <c r="BS185">
        <v>29</v>
      </c>
      <c r="BT185">
        <v>37</v>
      </c>
      <c r="BU185">
        <v>36</v>
      </c>
      <c r="BV185">
        <v>46</v>
      </c>
      <c r="BW185">
        <v>32</v>
      </c>
      <c r="BX185">
        <v>33</v>
      </c>
      <c r="BY185" t="s">
        <v>425</v>
      </c>
      <c r="BZ185" t="s">
        <v>425</v>
      </c>
      <c r="CA185">
        <v>0.9</v>
      </c>
      <c r="CB185" t="s">
        <v>345</v>
      </c>
      <c r="CC185" t="s">
        <v>406</v>
      </c>
      <c r="CD185" t="s">
        <v>622</v>
      </c>
      <c r="CE185" t="s">
        <v>622</v>
      </c>
      <c r="CG185" t="s">
        <v>342</v>
      </c>
      <c r="CJ185" t="s">
        <v>809</v>
      </c>
      <c r="CK185" t="s">
        <v>811</v>
      </c>
      <c r="CL185" t="s">
        <v>812</v>
      </c>
      <c r="CM185">
        <v>22.5</v>
      </c>
      <c r="CN185">
        <v>0</v>
      </c>
      <c r="CO185" t="s">
        <v>813</v>
      </c>
      <c r="CP185" t="s">
        <v>814</v>
      </c>
      <c r="CT185" t="s">
        <v>239</v>
      </c>
      <c r="CU185" t="s">
        <v>239</v>
      </c>
      <c r="CV185" t="s">
        <v>239</v>
      </c>
      <c r="CW185" t="s">
        <v>239</v>
      </c>
      <c r="CY185" t="s">
        <v>616</v>
      </c>
      <c r="CZ185" t="s">
        <v>616</v>
      </c>
      <c r="DA185" t="s">
        <v>616</v>
      </c>
      <c r="DQ185" t="s">
        <v>616</v>
      </c>
      <c r="DR185" t="s">
        <v>342</v>
      </c>
    </row>
    <row r="186" spans="1:122">
      <c r="A186" t="s">
        <v>122</v>
      </c>
      <c r="B186">
        <v>1.08</v>
      </c>
      <c r="C186" t="s">
        <v>157</v>
      </c>
      <c r="D186" t="s">
        <v>219</v>
      </c>
      <c r="E186" t="s">
        <v>229</v>
      </c>
      <c r="F186" t="s">
        <v>225</v>
      </c>
      <c r="G186" t="s">
        <v>237</v>
      </c>
      <c r="H186" t="s">
        <v>239</v>
      </c>
      <c r="I186" t="s">
        <v>240</v>
      </c>
      <c r="J186" t="s">
        <v>241</v>
      </c>
      <c r="K186" t="s">
        <v>248</v>
      </c>
      <c r="L186" t="s">
        <v>272</v>
      </c>
      <c r="M186">
        <v>16.5</v>
      </c>
      <c r="N186">
        <v>23.5</v>
      </c>
      <c r="Q186" t="s">
        <v>275</v>
      </c>
      <c r="R186">
        <v>1.36</v>
      </c>
      <c r="S186">
        <v>1.36</v>
      </c>
      <c r="T186">
        <v>17.86</v>
      </c>
      <c r="U186">
        <v>0.48</v>
      </c>
      <c r="V186">
        <v>0.55</v>
      </c>
      <c r="W186">
        <v>0.4</v>
      </c>
      <c r="X186">
        <v>0.7</v>
      </c>
      <c r="Y186">
        <v>0.6252189141856392</v>
      </c>
      <c r="Z186">
        <v>571</v>
      </c>
      <c r="AC186" t="s">
        <v>276</v>
      </c>
      <c r="AD186" t="s">
        <v>276</v>
      </c>
      <c r="AE186">
        <v>60</v>
      </c>
      <c r="AF186" t="s">
        <v>298</v>
      </c>
      <c r="AG186">
        <v>0.4</v>
      </c>
      <c r="AH186">
        <v>15.4</v>
      </c>
      <c r="AI186">
        <v>18.3</v>
      </c>
      <c r="AJ186">
        <v>2</v>
      </c>
      <c r="AK186">
        <v>3</v>
      </c>
      <c r="AL186">
        <v>7</v>
      </c>
      <c r="AM186">
        <v>3</v>
      </c>
      <c r="AN186">
        <v>0.7</v>
      </c>
      <c r="AO186" t="s">
        <v>339</v>
      </c>
      <c r="AP186">
        <v>5</v>
      </c>
      <c r="AQ186" t="s">
        <v>346</v>
      </c>
      <c r="AR186" t="s">
        <v>350</v>
      </c>
      <c r="AS186" t="s">
        <v>354</v>
      </c>
      <c r="AT186" t="s">
        <v>350</v>
      </c>
      <c r="AU186" t="s">
        <v>376</v>
      </c>
      <c r="AV186" t="s">
        <v>276</v>
      </c>
      <c r="AW186" t="s">
        <v>395</v>
      </c>
      <c r="AX186" t="s">
        <v>399</v>
      </c>
      <c r="AY186" t="s">
        <v>424</v>
      </c>
      <c r="BC186" t="s">
        <v>549</v>
      </c>
      <c r="BD186" t="s">
        <v>504</v>
      </c>
      <c r="BE186" t="s">
        <v>549</v>
      </c>
      <c r="BF186">
        <v>55.00000000000001</v>
      </c>
      <c r="BG186">
        <v>1.361000000000001</v>
      </c>
      <c r="BH186">
        <v>36.08626662535313</v>
      </c>
      <c r="BI186">
        <v>-2.9</v>
      </c>
      <c r="BJ186" t="s">
        <v>364</v>
      </c>
      <c r="BO186">
        <v>3</v>
      </c>
      <c r="BP186">
        <v>15</v>
      </c>
      <c r="BQ186">
        <v>12</v>
      </c>
      <c r="BR186">
        <v>25</v>
      </c>
      <c r="BS186">
        <v>22</v>
      </c>
      <c r="BT186">
        <v>22</v>
      </c>
      <c r="BU186">
        <v>20</v>
      </c>
      <c r="BV186">
        <v>19</v>
      </c>
      <c r="BW186">
        <v>18</v>
      </c>
      <c r="BX186">
        <v>27</v>
      </c>
      <c r="BY186" t="s">
        <v>549</v>
      </c>
      <c r="BZ186" t="s">
        <v>736</v>
      </c>
      <c r="CA186">
        <v>0.75</v>
      </c>
      <c r="CB186" t="s">
        <v>796</v>
      </c>
      <c r="CC186" t="s">
        <v>678</v>
      </c>
      <c r="CD186" t="s">
        <v>622</v>
      </c>
      <c r="CE186" t="s">
        <v>622</v>
      </c>
      <c r="CG186" t="s">
        <v>347</v>
      </c>
      <c r="CJ186" t="s">
        <v>809</v>
      </c>
      <c r="CK186" t="s">
        <v>811</v>
      </c>
      <c r="CL186" t="s">
        <v>812</v>
      </c>
      <c r="CM186">
        <v>16.5</v>
      </c>
      <c r="CN186">
        <v>0</v>
      </c>
      <c r="CO186" t="s">
        <v>813</v>
      </c>
      <c r="CP186" t="s">
        <v>122</v>
      </c>
      <c r="CT186" t="s">
        <v>239</v>
      </c>
      <c r="CU186" t="s">
        <v>239</v>
      </c>
      <c r="CV186" t="s">
        <v>239</v>
      </c>
      <c r="CW186" t="s">
        <v>239</v>
      </c>
      <c r="CY186" t="s">
        <v>616</v>
      </c>
      <c r="CZ186" t="s">
        <v>616</v>
      </c>
      <c r="DA186" t="s">
        <v>616</v>
      </c>
      <c r="DQ186" t="s">
        <v>616</v>
      </c>
      <c r="DR186" t="s">
        <v>342</v>
      </c>
    </row>
    <row r="187" spans="1:122">
      <c r="A187" t="s">
        <v>122</v>
      </c>
      <c r="B187">
        <v>1.07</v>
      </c>
      <c r="C187" t="s">
        <v>155</v>
      </c>
      <c r="D187" t="s">
        <v>220</v>
      </c>
      <c r="E187" t="s">
        <v>230</v>
      </c>
      <c r="F187" t="s">
        <v>228</v>
      </c>
      <c r="G187" t="s">
        <v>238</v>
      </c>
      <c r="H187" t="s">
        <v>239</v>
      </c>
      <c r="I187" t="s">
        <v>240</v>
      </c>
      <c r="J187" t="s">
        <v>243</v>
      </c>
      <c r="K187" t="s">
        <v>247</v>
      </c>
      <c r="L187" t="s">
        <v>272</v>
      </c>
      <c r="M187">
        <v>12.5</v>
      </c>
      <c r="N187">
        <v>18.5</v>
      </c>
      <c r="Q187" t="s">
        <v>275</v>
      </c>
      <c r="R187">
        <v>4.25</v>
      </c>
      <c r="S187">
        <v>4.25</v>
      </c>
      <c r="T187">
        <v>16.75</v>
      </c>
      <c r="U187">
        <v>0.49</v>
      </c>
      <c r="V187">
        <v>0.6499999999999999</v>
      </c>
      <c r="W187">
        <v>0.6</v>
      </c>
      <c r="X187">
        <v>0.7</v>
      </c>
      <c r="Y187">
        <v>0.6198453608247423</v>
      </c>
      <c r="Z187">
        <v>776</v>
      </c>
      <c r="AC187" t="s">
        <v>276</v>
      </c>
      <c r="AD187" t="s">
        <v>276</v>
      </c>
      <c r="AE187">
        <v>73</v>
      </c>
      <c r="AF187" t="s">
        <v>287</v>
      </c>
      <c r="AG187">
        <v>0.6</v>
      </c>
      <c r="AH187">
        <v>15.8</v>
      </c>
      <c r="AI187">
        <v>16.1</v>
      </c>
      <c r="AJ187">
        <v>3</v>
      </c>
      <c r="AK187">
        <v>2</v>
      </c>
      <c r="AL187">
        <v>7</v>
      </c>
      <c r="AM187">
        <v>3</v>
      </c>
      <c r="AN187">
        <v>0.7</v>
      </c>
      <c r="AO187" t="s">
        <v>339</v>
      </c>
      <c r="AP187">
        <v>5</v>
      </c>
      <c r="AQ187" t="s">
        <v>347</v>
      </c>
      <c r="AR187" t="s">
        <v>348</v>
      </c>
      <c r="AS187" t="s">
        <v>353</v>
      </c>
      <c r="AT187" t="s">
        <v>349</v>
      </c>
      <c r="AU187" t="s">
        <v>375</v>
      </c>
      <c r="AV187" t="s">
        <v>276</v>
      </c>
      <c r="AW187" t="s">
        <v>395</v>
      </c>
      <c r="AX187" t="s">
        <v>399</v>
      </c>
      <c r="AY187" t="s">
        <v>427</v>
      </c>
      <c r="BB187" t="s">
        <v>442</v>
      </c>
      <c r="BC187" t="s">
        <v>550</v>
      </c>
      <c r="BD187" t="s">
        <v>458</v>
      </c>
      <c r="BE187" t="s">
        <v>550</v>
      </c>
      <c r="BF187">
        <v>64.99999999999999</v>
      </c>
      <c r="BG187">
        <v>4.247500000000002</v>
      </c>
      <c r="BH187">
        <v>35.29459042279596</v>
      </c>
      <c r="BI187">
        <v>-0.3000000000000007</v>
      </c>
      <c r="BJ187" t="s">
        <v>351</v>
      </c>
      <c r="BO187">
        <v>7</v>
      </c>
      <c r="BP187">
        <v>23</v>
      </c>
      <c r="BQ187">
        <v>15</v>
      </c>
      <c r="BR187">
        <v>23</v>
      </c>
      <c r="BS187">
        <v>11</v>
      </c>
      <c r="BT187">
        <v>15</v>
      </c>
      <c r="BU187">
        <v>10</v>
      </c>
      <c r="BV187">
        <v>13</v>
      </c>
      <c r="BW187">
        <v>22</v>
      </c>
      <c r="BX187">
        <v>22</v>
      </c>
      <c r="BY187" t="s">
        <v>550</v>
      </c>
      <c r="BZ187" t="s">
        <v>688</v>
      </c>
      <c r="CA187">
        <v>0.8</v>
      </c>
      <c r="CB187" t="s">
        <v>345</v>
      </c>
      <c r="CC187" t="s">
        <v>361</v>
      </c>
      <c r="CD187" t="s">
        <v>622</v>
      </c>
      <c r="CE187" t="s">
        <v>622</v>
      </c>
      <c r="CG187" t="s">
        <v>343</v>
      </c>
      <c r="CJ187" t="s">
        <v>810</v>
      </c>
      <c r="CK187" t="s">
        <v>811</v>
      </c>
      <c r="CL187" t="s">
        <v>812</v>
      </c>
      <c r="CM187">
        <v>12.5</v>
      </c>
      <c r="CN187">
        <v>0</v>
      </c>
      <c r="CO187" t="s">
        <v>813</v>
      </c>
      <c r="CP187" t="s">
        <v>122</v>
      </c>
      <c r="CT187" t="s">
        <v>239</v>
      </c>
      <c r="CU187" t="s">
        <v>239</v>
      </c>
      <c r="CV187" t="s">
        <v>239</v>
      </c>
      <c r="CW187" t="s">
        <v>239</v>
      </c>
      <c r="CY187" t="s">
        <v>616</v>
      </c>
      <c r="CZ187" t="s">
        <v>616</v>
      </c>
      <c r="DA187" t="s">
        <v>616</v>
      </c>
      <c r="DQ187" t="s">
        <v>616</v>
      </c>
      <c r="DR187" t="s">
        <v>342</v>
      </c>
    </row>
    <row r="188" spans="1:122">
      <c r="A188" t="s">
        <v>122</v>
      </c>
      <c r="B188">
        <v>1.07</v>
      </c>
      <c r="C188" t="s">
        <v>129</v>
      </c>
      <c r="D188" t="s">
        <v>220</v>
      </c>
      <c r="E188" t="s">
        <v>227</v>
      </c>
      <c r="F188" t="s">
        <v>226</v>
      </c>
      <c r="G188" t="s">
        <v>236</v>
      </c>
      <c r="H188" t="s">
        <v>239</v>
      </c>
      <c r="I188" t="s">
        <v>240</v>
      </c>
      <c r="J188" t="s">
        <v>242</v>
      </c>
      <c r="K188" t="s">
        <v>245</v>
      </c>
      <c r="L188" t="s">
        <v>272</v>
      </c>
      <c r="M188">
        <v>17.5</v>
      </c>
      <c r="N188">
        <v>24.5</v>
      </c>
      <c r="Q188" t="s">
        <v>275</v>
      </c>
      <c r="R188">
        <v>8.199999999999999</v>
      </c>
      <c r="S188">
        <v>8.199999999999999</v>
      </c>
      <c r="T188">
        <v>25.7</v>
      </c>
      <c r="U188">
        <v>0.5</v>
      </c>
      <c r="V188">
        <v>0.8500000000000001</v>
      </c>
      <c r="W188">
        <v>0.8</v>
      </c>
      <c r="X188">
        <v>0.9</v>
      </c>
      <c r="Y188">
        <v>0.6700379266750948</v>
      </c>
      <c r="Z188">
        <v>791</v>
      </c>
      <c r="AC188" t="s">
        <v>276</v>
      </c>
      <c r="AD188" t="s">
        <v>276</v>
      </c>
      <c r="AE188">
        <v>86</v>
      </c>
      <c r="AF188" t="s">
        <v>284</v>
      </c>
      <c r="AG188">
        <v>0.8</v>
      </c>
      <c r="AH188">
        <v>23.8</v>
      </c>
      <c r="AI188">
        <v>27.6</v>
      </c>
      <c r="AJ188">
        <v>4</v>
      </c>
      <c r="AK188">
        <v>1</v>
      </c>
      <c r="AL188">
        <v>9</v>
      </c>
      <c r="AM188">
        <v>1</v>
      </c>
      <c r="AN188">
        <v>0.9</v>
      </c>
      <c r="AO188" t="s">
        <v>339</v>
      </c>
      <c r="AP188">
        <v>5</v>
      </c>
      <c r="AQ188" t="s">
        <v>344</v>
      </c>
      <c r="AR188" t="s">
        <v>348</v>
      </c>
      <c r="AS188" t="s">
        <v>355</v>
      </c>
      <c r="AT188" t="s">
        <v>348</v>
      </c>
      <c r="AU188" t="s">
        <v>373</v>
      </c>
      <c r="AV188" t="s">
        <v>276</v>
      </c>
      <c r="AW188" t="s">
        <v>395</v>
      </c>
      <c r="AX188" t="s">
        <v>398</v>
      </c>
      <c r="AY188" t="s">
        <v>404</v>
      </c>
      <c r="BB188" t="s">
        <v>442</v>
      </c>
      <c r="BC188" t="s">
        <v>403</v>
      </c>
      <c r="BD188" t="s">
        <v>485</v>
      </c>
      <c r="BE188" t="s">
        <v>403</v>
      </c>
      <c r="BF188">
        <v>85.00000000000001</v>
      </c>
      <c r="BG188">
        <v>8.199999999999999</v>
      </c>
      <c r="BH188">
        <v>33.01677028954933</v>
      </c>
      <c r="BI188">
        <v>-3.800000000000001</v>
      </c>
      <c r="BJ188" t="s">
        <v>357</v>
      </c>
      <c r="BO188">
        <v>13</v>
      </c>
      <c r="BP188">
        <v>21</v>
      </c>
      <c r="BQ188">
        <v>39</v>
      </c>
      <c r="BR188">
        <v>19</v>
      </c>
      <c r="BS188">
        <v>27</v>
      </c>
      <c r="BT188">
        <v>25</v>
      </c>
      <c r="BU188">
        <v>23</v>
      </c>
      <c r="BV188">
        <v>32</v>
      </c>
      <c r="BW188">
        <v>32</v>
      </c>
      <c r="BX188">
        <v>45</v>
      </c>
      <c r="BY188" t="s">
        <v>403</v>
      </c>
      <c r="BZ188" t="s">
        <v>663</v>
      </c>
      <c r="CA188">
        <v>0.67</v>
      </c>
      <c r="CB188" t="s">
        <v>342</v>
      </c>
      <c r="CC188" t="s">
        <v>360</v>
      </c>
      <c r="CD188" t="s">
        <v>778</v>
      </c>
      <c r="CE188" t="s">
        <v>778</v>
      </c>
      <c r="CG188" t="s">
        <v>342</v>
      </c>
      <c r="CJ188" t="s">
        <v>810</v>
      </c>
      <c r="CK188" t="s">
        <v>811</v>
      </c>
      <c r="CL188" t="s">
        <v>812</v>
      </c>
      <c r="CM188">
        <v>17.5</v>
      </c>
      <c r="CN188">
        <v>0</v>
      </c>
      <c r="CO188" t="s">
        <v>813</v>
      </c>
      <c r="CP188" t="s">
        <v>125</v>
      </c>
      <c r="CS188" t="s">
        <v>846</v>
      </c>
      <c r="CT188" t="s">
        <v>239</v>
      </c>
      <c r="CU188" t="s">
        <v>344</v>
      </c>
      <c r="CV188" t="s">
        <v>239</v>
      </c>
      <c r="CW188" t="s">
        <v>239</v>
      </c>
      <c r="CY188" t="s">
        <v>616</v>
      </c>
      <c r="CZ188" t="s">
        <v>616</v>
      </c>
      <c r="DA188" t="s">
        <v>616</v>
      </c>
      <c r="DQ188" t="s">
        <v>616</v>
      </c>
      <c r="DR188" t="s">
        <v>342</v>
      </c>
    </row>
    <row r="189" spans="1:122">
      <c r="A189" t="s">
        <v>122</v>
      </c>
      <c r="B189">
        <v>1.07</v>
      </c>
      <c r="C189" t="s">
        <v>155</v>
      </c>
      <c r="D189" t="s">
        <v>220</v>
      </c>
      <c r="E189" t="s">
        <v>230</v>
      </c>
      <c r="F189" t="s">
        <v>228</v>
      </c>
      <c r="G189" t="s">
        <v>238</v>
      </c>
      <c r="H189" t="s">
        <v>239</v>
      </c>
      <c r="I189" t="s">
        <v>240</v>
      </c>
      <c r="J189" t="s">
        <v>243</v>
      </c>
      <c r="K189" t="s">
        <v>245</v>
      </c>
      <c r="L189" t="s">
        <v>272</v>
      </c>
      <c r="M189">
        <v>9.5</v>
      </c>
      <c r="N189">
        <v>14.5</v>
      </c>
      <c r="Q189" t="s">
        <v>275</v>
      </c>
      <c r="R189">
        <v>2.9</v>
      </c>
      <c r="S189">
        <v>2.9</v>
      </c>
      <c r="T189">
        <v>12.4</v>
      </c>
      <c r="U189">
        <v>0.5</v>
      </c>
      <c r="V189">
        <v>0.6</v>
      </c>
      <c r="W189">
        <v>0.6</v>
      </c>
      <c r="X189">
        <v>0.6</v>
      </c>
      <c r="Y189">
        <v>0.6700379266750948</v>
      </c>
      <c r="Z189">
        <v>791</v>
      </c>
      <c r="AC189" t="s">
        <v>276</v>
      </c>
      <c r="AD189" t="s">
        <v>276</v>
      </c>
      <c r="AE189">
        <v>75</v>
      </c>
      <c r="AF189" t="s">
        <v>309</v>
      </c>
      <c r="AG189">
        <v>0.6</v>
      </c>
      <c r="AH189">
        <v>12.8</v>
      </c>
      <c r="AI189">
        <v>12</v>
      </c>
      <c r="AJ189">
        <v>3</v>
      </c>
      <c r="AK189">
        <v>2</v>
      </c>
      <c r="AL189">
        <v>6</v>
      </c>
      <c r="AM189">
        <v>4</v>
      </c>
      <c r="AN189">
        <v>0.6</v>
      </c>
      <c r="AO189" t="s">
        <v>340</v>
      </c>
      <c r="AP189">
        <v>5</v>
      </c>
      <c r="AQ189" t="s">
        <v>347</v>
      </c>
      <c r="AR189" t="s">
        <v>348</v>
      </c>
      <c r="AS189" t="s">
        <v>364</v>
      </c>
      <c r="AT189" t="s">
        <v>349</v>
      </c>
      <c r="AU189" t="s">
        <v>373</v>
      </c>
      <c r="AV189" t="s">
        <v>276</v>
      </c>
      <c r="AW189" t="s">
        <v>395</v>
      </c>
      <c r="AX189" t="s">
        <v>399</v>
      </c>
      <c r="AY189" t="s">
        <v>427</v>
      </c>
      <c r="BB189" t="s">
        <v>442</v>
      </c>
      <c r="BC189" t="s">
        <v>365</v>
      </c>
      <c r="BD189" t="s">
        <v>653</v>
      </c>
      <c r="BE189" t="s">
        <v>365</v>
      </c>
      <c r="BF189">
        <v>60</v>
      </c>
      <c r="BG189">
        <v>2.9</v>
      </c>
      <c r="BH189">
        <v>39.61621441334904</v>
      </c>
      <c r="BI189">
        <v>0.8000000000000007</v>
      </c>
      <c r="BJ189" t="s">
        <v>351</v>
      </c>
      <c r="BO189">
        <v>7</v>
      </c>
      <c r="BP189">
        <v>18</v>
      </c>
      <c r="BQ189">
        <v>12</v>
      </c>
      <c r="BR189">
        <v>20</v>
      </c>
      <c r="BS189">
        <v>7</v>
      </c>
      <c r="BT189">
        <v>15</v>
      </c>
      <c r="BU189">
        <v>5</v>
      </c>
      <c r="BV189">
        <v>9</v>
      </c>
      <c r="BW189">
        <v>12</v>
      </c>
      <c r="BX189">
        <v>15</v>
      </c>
      <c r="BY189" t="s">
        <v>365</v>
      </c>
      <c r="BZ189" t="s">
        <v>515</v>
      </c>
      <c r="CA189">
        <v>0.7</v>
      </c>
      <c r="CB189" t="s">
        <v>345</v>
      </c>
      <c r="CC189" t="s">
        <v>361</v>
      </c>
      <c r="CD189" t="s">
        <v>620</v>
      </c>
      <c r="CE189" t="s">
        <v>620</v>
      </c>
      <c r="CG189" t="s">
        <v>343</v>
      </c>
      <c r="CJ189" t="s">
        <v>810</v>
      </c>
      <c r="CK189" t="s">
        <v>811</v>
      </c>
      <c r="CL189" t="s">
        <v>812</v>
      </c>
      <c r="CM189">
        <v>9.5</v>
      </c>
      <c r="CN189">
        <v>0</v>
      </c>
      <c r="CO189" t="s">
        <v>813</v>
      </c>
      <c r="CP189" t="s">
        <v>122</v>
      </c>
      <c r="CS189" t="s">
        <v>847</v>
      </c>
      <c r="CT189" t="s">
        <v>239</v>
      </c>
      <c r="CU189" t="s">
        <v>344</v>
      </c>
      <c r="CV189" t="s">
        <v>239</v>
      </c>
      <c r="CW189" t="s">
        <v>239</v>
      </c>
      <c r="CY189" t="s">
        <v>616</v>
      </c>
      <c r="CZ189" t="s">
        <v>616</v>
      </c>
      <c r="DA189" t="s">
        <v>616</v>
      </c>
      <c r="DQ189" t="s">
        <v>616</v>
      </c>
      <c r="DR189" t="s">
        <v>342</v>
      </c>
    </row>
    <row r="190" spans="1:122">
      <c r="A190" t="s">
        <v>122</v>
      </c>
      <c r="B190">
        <v>1.06</v>
      </c>
      <c r="C190" t="s">
        <v>160</v>
      </c>
      <c r="D190" t="s">
        <v>220</v>
      </c>
      <c r="E190" t="s">
        <v>225</v>
      </c>
      <c r="F190" t="s">
        <v>229</v>
      </c>
      <c r="G190" t="s">
        <v>234</v>
      </c>
      <c r="H190" t="s">
        <v>239</v>
      </c>
      <c r="I190" t="s">
        <v>240</v>
      </c>
      <c r="J190" t="s">
        <v>241</v>
      </c>
      <c r="K190" t="s">
        <v>245</v>
      </c>
      <c r="L190" t="s">
        <v>272</v>
      </c>
      <c r="M190">
        <v>16.5</v>
      </c>
      <c r="N190">
        <v>21</v>
      </c>
      <c r="Q190" t="s">
        <v>275</v>
      </c>
      <c r="R190">
        <v>5.8</v>
      </c>
      <c r="S190">
        <v>5.8</v>
      </c>
      <c r="T190">
        <v>22.3</v>
      </c>
      <c r="U190">
        <v>0.5</v>
      </c>
      <c r="V190">
        <v>0.8500000000000001</v>
      </c>
      <c r="W190">
        <v>0.8</v>
      </c>
      <c r="X190">
        <v>0.9</v>
      </c>
      <c r="Y190">
        <v>0.6700379266750948</v>
      </c>
      <c r="Z190">
        <v>791</v>
      </c>
      <c r="AC190" t="s">
        <v>276</v>
      </c>
      <c r="AD190" t="s">
        <v>276</v>
      </c>
      <c r="AE190">
        <v>92</v>
      </c>
      <c r="AF190" t="s">
        <v>286</v>
      </c>
      <c r="AG190">
        <v>0.8</v>
      </c>
      <c r="AH190">
        <v>20.6</v>
      </c>
      <c r="AI190">
        <v>24</v>
      </c>
      <c r="AJ190">
        <v>4</v>
      </c>
      <c r="AK190">
        <v>1</v>
      </c>
      <c r="AL190">
        <v>9</v>
      </c>
      <c r="AM190">
        <v>1</v>
      </c>
      <c r="AN190">
        <v>0.9</v>
      </c>
      <c r="AO190" t="s">
        <v>339</v>
      </c>
      <c r="AP190">
        <v>5</v>
      </c>
      <c r="AQ190" t="s">
        <v>342</v>
      </c>
      <c r="AR190" t="s">
        <v>348</v>
      </c>
      <c r="AS190" t="s">
        <v>353</v>
      </c>
      <c r="AT190" t="s">
        <v>349</v>
      </c>
      <c r="AU190" t="s">
        <v>373</v>
      </c>
      <c r="AV190" t="s">
        <v>276</v>
      </c>
      <c r="AW190" t="s">
        <v>395</v>
      </c>
      <c r="AX190" t="s">
        <v>398</v>
      </c>
      <c r="AY190" t="s">
        <v>429</v>
      </c>
      <c r="BB190" t="s">
        <v>442</v>
      </c>
      <c r="BC190" t="s">
        <v>409</v>
      </c>
      <c r="BD190" t="s">
        <v>687</v>
      </c>
      <c r="BE190" t="s">
        <v>409</v>
      </c>
      <c r="BF190">
        <v>85.00000000000001</v>
      </c>
      <c r="BG190">
        <v>5.800000000000001</v>
      </c>
      <c r="BH190">
        <v>25.48147475236776</v>
      </c>
      <c r="BI190">
        <v>-3.399999999999999</v>
      </c>
      <c r="BO190">
        <v>17</v>
      </c>
      <c r="BP190">
        <v>17</v>
      </c>
      <c r="BQ190">
        <v>26</v>
      </c>
      <c r="BR190">
        <v>13</v>
      </c>
      <c r="BS190">
        <v>30</v>
      </c>
      <c r="BT190">
        <v>30</v>
      </c>
      <c r="BU190">
        <v>25</v>
      </c>
      <c r="BV190">
        <v>22</v>
      </c>
      <c r="BW190">
        <v>31</v>
      </c>
      <c r="BX190">
        <v>29</v>
      </c>
      <c r="BY190" t="s">
        <v>409</v>
      </c>
      <c r="BZ190" t="s">
        <v>409</v>
      </c>
      <c r="CA190">
        <v>0.9</v>
      </c>
      <c r="CB190" t="s">
        <v>345</v>
      </c>
      <c r="CC190" t="s">
        <v>352</v>
      </c>
      <c r="CD190" t="s">
        <v>622</v>
      </c>
      <c r="CE190" t="s">
        <v>622</v>
      </c>
      <c r="CG190" t="s">
        <v>342</v>
      </c>
      <c r="CJ190" t="s">
        <v>809</v>
      </c>
      <c r="CK190" t="s">
        <v>811</v>
      </c>
      <c r="CL190" t="s">
        <v>812</v>
      </c>
      <c r="CM190">
        <v>16.5</v>
      </c>
      <c r="CN190">
        <v>0</v>
      </c>
      <c r="CO190" t="s">
        <v>813</v>
      </c>
      <c r="CP190" t="s">
        <v>123</v>
      </c>
      <c r="CS190" t="s">
        <v>838</v>
      </c>
      <c r="CT190" t="s">
        <v>239</v>
      </c>
      <c r="CU190" t="s">
        <v>344</v>
      </c>
      <c r="CV190" t="s">
        <v>239</v>
      </c>
      <c r="CW190" t="s">
        <v>239</v>
      </c>
      <c r="CY190" t="s">
        <v>616</v>
      </c>
      <c r="CZ190" t="s">
        <v>616</v>
      </c>
      <c r="DA190" t="s">
        <v>616</v>
      </c>
      <c r="DQ190" t="s">
        <v>616</v>
      </c>
      <c r="DR190" t="s">
        <v>343</v>
      </c>
    </row>
    <row r="191" spans="1:122">
      <c r="A191" t="s">
        <v>122</v>
      </c>
      <c r="B191">
        <v>1.04</v>
      </c>
      <c r="C191" t="s">
        <v>157</v>
      </c>
      <c r="D191" t="s">
        <v>219</v>
      </c>
      <c r="E191" t="s">
        <v>229</v>
      </c>
      <c r="F191" t="s">
        <v>225</v>
      </c>
      <c r="G191" t="s">
        <v>237</v>
      </c>
      <c r="H191" t="s">
        <v>239</v>
      </c>
      <c r="I191" t="s">
        <v>240</v>
      </c>
      <c r="J191" t="s">
        <v>241</v>
      </c>
      <c r="K191" t="s">
        <v>247</v>
      </c>
      <c r="L191" t="s">
        <v>272</v>
      </c>
      <c r="M191">
        <v>24.5</v>
      </c>
      <c r="N191">
        <v>30.5</v>
      </c>
      <c r="Q191" t="s">
        <v>275</v>
      </c>
      <c r="R191">
        <v>1.02</v>
      </c>
      <c r="S191">
        <v>1.02</v>
      </c>
      <c r="T191">
        <v>25.52</v>
      </c>
      <c r="U191">
        <v>0.49</v>
      </c>
      <c r="V191">
        <v>0.45</v>
      </c>
      <c r="W191">
        <v>0.4</v>
      </c>
      <c r="X191">
        <v>0.5</v>
      </c>
      <c r="Y191">
        <v>0.6198453608247423</v>
      </c>
      <c r="Z191">
        <v>776</v>
      </c>
      <c r="AC191" t="s">
        <v>276</v>
      </c>
      <c r="AD191" t="s">
        <v>277</v>
      </c>
      <c r="AE191">
        <v>42</v>
      </c>
      <c r="AF191" t="s">
        <v>307</v>
      </c>
      <c r="AG191">
        <v>0.4</v>
      </c>
      <c r="AH191">
        <v>23.6</v>
      </c>
      <c r="AI191">
        <v>25</v>
      </c>
      <c r="AJ191">
        <v>2</v>
      </c>
      <c r="AK191">
        <v>3</v>
      </c>
      <c r="AL191">
        <v>5</v>
      </c>
      <c r="AM191">
        <v>5</v>
      </c>
      <c r="AN191">
        <v>0.5</v>
      </c>
      <c r="AO191" t="s">
        <v>340</v>
      </c>
      <c r="AP191">
        <v>5</v>
      </c>
      <c r="AQ191" t="s">
        <v>346</v>
      </c>
      <c r="AR191" t="s">
        <v>350</v>
      </c>
      <c r="AS191" t="s">
        <v>361</v>
      </c>
      <c r="AT191" t="s">
        <v>350</v>
      </c>
      <c r="AU191" t="s">
        <v>375</v>
      </c>
      <c r="AV191" t="s">
        <v>276</v>
      </c>
      <c r="AW191" t="s">
        <v>395</v>
      </c>
      <c r="AX191" t="s">
        <v>398</v>
      </c>
      <c r="AY191" t="s">
        <v>424</v>
      </c>
      <c r="BC191" t="s">
        <v>537</v>
      </c>
      <c r="BD191" t="s">
        <v>682</v>
      </c>
      <c r="BE191" t="s">
        <v>537</v>
      </c>
      <c r="BF191">
        <v>45</v>
      </c>
      <c r="BG191">
        <v>1.015000000000001</v>
      </c>
      <c r="BH191">
        <v>26.77312084909042</v>
      </c>
      <c r="BI191">
        <v>-1.399999999999999</v>
      </c>
      <c r="BJ191" t="s">
        <v>364</v>
      </c>
      <c r="BO191">
        <v>12</v>
      </c>
      <c r="BP191">
        <v>23</v>
      </c>
      <c r="BQ191">
        <v>19</v>
      </c>
      <c r="BR191">
        <v>34</v>
      </c>
      <c r="BS191">
        <v>30</v>
      </c>
      <c r="BT191">
        <v>33</v>
      </c>
      <c r="BU191">
        <v>21</v>
      </c>
      <c r="BV191">
        <v>31</v>
      </c>
      <c r="BW191">
        <v>26</v>
      </c>
      <c r="BX191">
        <v>21</v>
      </c>
      <c r="BY191" t="s">
        <v>537</v>
      </c>
      <c r="BZ191" t="s">
        <v>732</v>
      </c>
      <c r="CA191">
        <v>0.5</v>
      </c>
      <c r="CB191" t="s">
        <v>796</v>
      </c>
      <c r="CC191" t="s">
        <v>685</v>
      </c>
      <c r="CD191" t="s">
        <v>474</v>
      </c>
      <c r="CE191" t="s">
        <v>474</v>
      </c>
      <c r="CG191" t="s">
        <v>347</v>
      </c>
      <c r="CJ191" t="s">
        <v>809</v>
      </c>
      <c r="CK191" t="s">
        <v>811</v>
      </c>
      <c r="CL191" t="s">
        <v>812</v>
      </c>
      <c r="CM191">
        <v>24.5</v>
      </c>
      <c r="CN191">
        <v>0</v>
      </c>
      <c r="CO191" t="s">
        <v>813</v>
      </c>
      <c r="CP191" t="s">
        <v>122</v>
      </c>
      <c r="CT191" t="s">
        <v>239</v>
      </c>
      <c r="CU191" t="s">
        <v>239</v>
      </c>
      <c r="CV191" t="s">
        <v>239</v>
      </c>
      <c r="CW191" t="s">
        <v>239</v>
      </c>
      <c r="CY191" t="s">
        <v>616</v>
      </c>
      <c r="CZ191" t="s">
        <v>616</v>
      </c>
      <c r="DA191" t="s">
        <v>616</v>
      </c>
      <c r="DQ191" t="s">
        <v>616</v>
      </c>
      <c r="DR191" t="s">
        <v>343</v>
      </c>
    </row>
    <row r="192" spans="1:122">
      <c r="A192" t="s">
        <v>122</v>
      </c>
      <c r="B192">
        <v>1.04</v>
      </c>
      <c r="C192" t="s">
        <v>165</v>
      </c>
      <c r="D192" t="s">
        <v>223</v>
      </c>
      <c r="E192" t="s">
        <v>228</v>
      </c>
      <c r="F192" t="s">
        <v>230</v>
      </c>
      <c r="G192" t="s">
        <v>234</v>
      </c>
      <c r="H192" t="s">
        <v>239</v>
      </c>
      <c r="I192" t="s">
        <v>240</v>
      </c>
      <c r="J192" t="s">
        <v>243</v>
      </c>
      <c r="K192" t="s">
        <v>245</v>
      </c>
      <c r="L192" t="s">
        <v>272</v>
      </c>
      <c r="M192">
        <v>11.5</v>
      </c>
      <c r="N192">
        <v>18.5</v>
      </c>
      <c r="Q192" t="s">
        <v>275</v>
      </c>
      <c r="R192">
        <v>3.45</v>
      </c>
      <c r="S192">
        <v>3.45</v>
      </c>
      <c r="T192">
        <v>14.95</v>
      </c>
      <c r="U192">
        <v>0.5</v>
      </c>
      <c r="V192">
        <v>0.6499999999999999</v>
      </c>
      <c r="W192">
        <v>0.6</v>
      </c>
      <c r="X192">
        <v>0.7</v>
      </c>
      <c r="Y192">
        <v>0.65</v>
      </c>
      <c r="Z192">
        <v>560</v>
      </c>
      <c r="AC192" t="s">
        <v>276</v>
      </c>
      <c r="AD192" t="s">
        <v>276</v>
      </c>
      <c r="AE192">
        <v>73</v>
      </c>
      <c r="AF192" t="s">
        <v>287</v>
      </c>
      <c r="AG192">
        <v>0.6</v>
      </c>
      <c r="AH192">
        <v>14.4</v>
      </c>
      <c r="AI192">
        <v>15.5</v>
      </c>
      <c r="AJ192">
        <v>3</v>
      </c>
      <c r="AK192">
        <v>2</v>
      </c>
      <c r="AL192">
        <v>7</v>
      </c>
      <c r="AM192">
        <v>3</v>
      </c>
      <c r="AN192">
        <v>0.7</v>
      </c>
      <c r="AO192" t="s">
        <v>339</v>
      </c>
      <c r="AP192">
        <v>5</v>
      </c>
      <c r="AQ192" t="s">
        <v>345</v>
      </c>
      <c r="AR192" t="s">
        <v>349</v>
      </c>
      <c r="AS192" t="s">
        <v>356</v>
      </c>
      <c r="AT192" t="s">
        <v>348</v>
      </c>
      <c r="AU192" t="s">
        <v>373</v>
      </c>
      <c r="AV192" t="s">
        <v>393</v>
      </c>
      <c r="AW192" t="s">
        <v>396</v>
      </c>
      <c r="AX192" t="s">
        <v>399</v>
      </c>
      <c r="AY192" t="s">
        <v>433</v>
      </c>
      <c r="BC192" t="s">
        <v>551</v>
      </c>
      <c r="BD192" t="s">
        <v>441</v>
      </c>
      <c r="BE192" t="s">
        <v>551</v>
      </c>
      <c r="BF192">
        <v>64.99999999999999</v>
      </c>
      <c r="BG192">
        <v>3.449999999999999</v>
      </c>
      <c r="BH192">
        <v>49.66065909142146</v>
      </c>
      <c r="BI192">
        <v>-1.1</v>
      </c>
      <c r="BO192">
        <v>1</v>
      </c>
      <c r="BP192">
        <v>4</v>
      </c>
      <c r="BQ192">
        <v>26</v>
      </c>
      <c r="BR192">
        <v>19</v>
      </c>
      <c r="BS192">
        <v>22</v>
      </c>
      <c r="BT192">
        <v>18</v>
      </c>
      <c r="BU192">
        <v>15</v>
      </c>
      <c r="BV192">
        <v>10</v>
      </c>
      <c r="BW192">
        <v>22</v>
      </c>
      <c r="BX192">
        <v>18</v>
      </c>
      <c r="BY192" t="s">
        <v>551</v>
      </c>
      <c r="BZ192" t="s">
        <v>551</v>
      </c>
      <c r="CA192">
        <v>0.7</v>
      </c>
      <c r="CB192" t="s">
        <v>345</v>
      </c>
      <c r="CC192" t="s">
        <v>359</v>
      </c>
      <c r="CD192" t="s">
        <v>620</v>
      </c>
      <c r="CE192" t="s">
        <v>620</v>
      </c>
      <c r="CG192" t="s">
        <v>342</v>
      </c>
      <c r="CJ192" t="s">
        <v>810</v>
      </c>
      <c r="CK192" t="s">
        <v>811</v>
      </c>
      <c r="CL192" t="s">
        <v>812</v>
      </c>
      <c r="CM192">
        <v>11.5</v>
      </c>
      <c r="CN192">
        <v>0</v>
      </c>
      <c r="CO192" t="s">
        <v>813</v>
      </c>
      <c r="CP192" t="s">
        <v>125</v>
      </c>
      <c r="CS192" t="s">
        <v>848</v>
      </c>
      <c r="CT192" t="s">
        <v>344</v>
      </c>
      <c r="CU192" t="s">
        <v>239</v>
      </c>
      <c r="CV192" t="s">
        <v>239</v>
      </c>
      <c r="CW192" t="s">
        <v>239</v>
      </c>
      <c r="CY192" t="s">
        <v>616</v>
      </c>
      <c r="CZ192" t="s">
        <v>616</v>
      </c>
      <c r="DA192" t="s">
        <v>616</v>
      </c>
      <c r="DQ192" t="s">
        <v>616</v>
      </c>
      <c r="DR192" t="s">
        <v>342</v>
      </c>
    </row>
    <row r="193" spans="1:122">
      <c r="A193" t="s">
        <v>122</v>
      </c>
      <c r="B193">
        <v>1.03</v>
      </c>
      <c r="C193" t="s">
        <v>155</v>
      </c>
      <c r="D193" t="s">
        <v>220</v>
      </c>
      <c r="E193" t="s">
        <v>230</v>
      </c>
      <c r="F193" t="s">
        <v>228</v>
      </c>
      <c r="G193" t="s">
        <v>238</v>
      </c>
      <c r="H193" t="s">
        <v>239</v>
      </c>
      <c r="I193" t="s">
        <v>240</v>
      </c>
      <c r="J193" t="s">
        <v>243</v>
      </c>
      <c r="K193" t="s">
        <v>248</v>
      </c>
      <c r="L193" t="s">
        <v>272</v>
      </c>
      <c r="M193">
        <v>14.5</v>
      </c>
      <c r="N193">
        <v>20.5</v>
      </c>
      <c r="Q193" t="s">
        <v>275</v>
      </c>
      <c r="R193">
        <v>5.06</v>
      </c>
      <c r="S193">
        <v>5.06</v>
      </c>
      <c r="T193">
        <v>19.56</v>
      </c>
      <c r="U193">
        <v>0.48</v>
      </c>
      <c r="V193">
        <v>0.6499999999999999</v>
      </c>
      <c r="W193">
        <v>0.6</v>
      </c>
      <c r="X193">
        <v>0.7</v>
      </c>
      <c r="Y193">
        <v>0.6252189141856392</v>
      </c>
      <c r="Z193">
        <v>571</v>
      </c>
      <c r="AC193" t="s">
        <v>276</v>
      </c>
      <c r="AD193" t="s">
        <v>276</v>
      </c>
      <c r="AE193">
        <v>73</v>
      </c>
      <c r="AF193" t="s">
        <v>287</v>
      </c>
      <c r="AG193">
        <v>0.6</v>
      </c>
      <c r="AH193">
        <v>18.8</v>
      </c>
      <c r="AI193">
        <v>18.1</v>
      </c>
      <c r="AJ193">
        <v>3</v>
      </c>
      <c r="AK193">
        <v>2</v>
      </c>
      <c r="AL193">
        <v>7</v>
      </c>
      <c r="AM193">
        <v>3</v>
      </c>
      <c r="AN193">
        <v>0.7</v>
      </c>
      <c r="AO193" t="s">
        <v>339</v>
      </c>
      <c r="AP193">
        <v>5</v>
      </c>
      <c r="AQ193" t="s">
        <v>347</v>
      </c>
      <c r="AR193" t="s">
        <v>348</v>
      </c>
      <c r="AS193" t="s">
        <v>362</v>
      </c>
      <c r="AT193" t="s">
        <v>349</v>
      </c>
      <c r="AU193" t="s">
        <v>376</v>
      </c>
      <c r="AV193" t="s">
        <v>276</v>
      </c>
      <c r="AW193" t="s">
        <v>395</v>
      </c>
      <c r="AX193" t="s">
        <v>398</v>
      </c>
      <c r="AY193" t="s">
        <v>427</v>
      </c>
      <c r="BB193" t="s">
        <v>442</v>
      </c>
      <c r="BC193" t="s">
        <v>552</v>
      </c>
      <c r="BD193" t="s">
        <v>694</v>
      </c>
      <c r="BE193" t="s">
        <v>552</v>
      </c>
      <c r="BF193">
        <v>64.99999999999999</v>
      </c>
      <c r="BG193">
        <v>5.057000000000009</v>
      </c>
      <c r="BH193">
        <v>26.20089657763398</v>
      </c>
      <c r="BI193">
        <v>0.6999999999999993</v>
      </c>
      <c r="BJ193" t="s">
        <v>351</v>
      </c>
      <c r="BO193">
        <v>12</v>
      </c>
      <c r="BP193">
        <v>25</v>
      </c>
      <c r="BQ193">
        <v>20</v>
      </c>
      <c r="BR193">
        <v>25</v>
      </c>
      <c r="BS193">
        <v>12</v>
      </c>
      <c r="BT193">
        <v>20</v>
      </c>
      <c r="BU193">
        <v>12</v>
      </c>
      <c r="BV193">
        <v>17</v>
      </c>
      <c r="BW193">
        <v>17</v>
      </c>
      <c r="BX193">
        <v>21</v>
      </c>
      <c r="BY193" t="s">
        <v>552</v>
      </c>
      <c r="BZ193" t="s">
        <v>664</v>
      </c>
      <c r="CA193">
        <v>0.9</v>
      </c>
      <c r="CB193" t="s">
        <v>345</v>
      </c>
      <c r="CC193" t="s">
        <v>562</v>
      </c>
      <c r="CD193" t="s">
        <v>622</v>
      </c>
      <c r="CE193" t="s">
        <v>622</v>
      </c>
      <c r="CG193" t="s">
        <v>343</v>
      </c>
      <c r="CJ193" t="s">
        <v>810</v>
      </c>
      <c r="CK193" t="s">
        <v>811</v>
      </c>
      <c r="CL193" t="s">
        <v>812</v>
      </c>
      <c r="CM193">
        <v>14.5</v>
      </c>
      <c r="CN193">
        <v>0</v>
      </c>
      <c r="CO193" t="s">
        <v>813</v>
      </c>
      <c r="CP193" t="s">
        <v>122</v>
      </c>
      <c r="CT193" t="s">
        <v>239</v>
      </c>
      <c r="CU193" t="s">
        <v>239</v>
      </c>
      <c r="CV193" t="s">
        <v>239</v>
      </c>
      <c r="CW193" t="s">
        <v>239</v>
      </c>
      <c r="CY193" t="s">
        <v>616</v>
      </c>
      <c r="CZ193" t="s">
        <v>616</v>
      </c>
      <c r="DA193" t="s">
        <v>616</v>
      </c>
      <c r="DQ193" t="s">
        <v>616</v>
      </c>
      <c r="DR193" t="s">
        <v>342</v>
      </c>
    </row>
    <row r="194" spans="1:122">
      <c r="A194" t="s">
        <v>122</v>
      </c>
      <c r="B194">
        <v>1.03</v>
      </c>
      <c r="C194" t="s">
        <v>158</v>
      </c>
      <c r="D194" t="s">
        <v>224</v>
      </c>
      <c r="E194" t="s">
        <v>230</v>
      </c>
      <c r="F194" t="s">
        <v>228</v>
      </c>
      <c r="G194" t="s">
        <v>238</v>
      </c>
      <c r="H194" t="s">
        <v>239</v>
      </c>
      <c r="I194" t="s">
        <v>240</v>
      </c>
      <c r="J194" t="s">
        <v>243</v>
      </c>
      <c r="K194" t="s">
        <v>247</v>
      </c>
      <c r="L194" t="s">
        <v>272</v>
      </c>
      <c r="M194">
        <v>28.5</v>
      </c>
      <c r="N194">
        <v>37.5</v>
      </c>
      <c r="Q194" t="s">
        <v>275</v>
      </c>
      <c r="R194">
        <v>9.41</v>
      </c>
      <c r="S194">
        <v>9.41</v>
      </c>
      <c r="T194">
        <v>37.9</v>
      </c>
      <c r="U194">
        <v>0.49</v>
      </c>
      <c r="V194">
        <v>0.95</v>
      </c>
      <c r="W194">
        <v>1</v>
      </c>
      <c r="X194">
        <v>0.9</v>
      </c>
      <c r="Y194">
        <v>0.6198453608247423</v>
      </c>
      <c r="Z194">
        <v>776</v>
      </c>
      <c r="AC194" t="s">
        <v>276</v>
      </c>
      <c r="AD194" t="s">
        <v>276</v>
      </c>
      <c r="AE194">
        <v>80</v>
      </c>
      <c r="AF194" t="s">
        <v>281</v>
      </c>
      <c r="AG194">
        <v>1</v>
      </c>
      <c r="AH194">
        <v>37.2</v>
      </c>
      <c r="AI194">
        <v>35</v>
      </c>
      <c r="AJ194">
        <v>5</v>
      </c>
      <c r="AK194">
        <v>0</v>
      </c>
      <c r="AL194">
        <v>9</v>
      </c>
      <c r="AM194">
        <v>1</v>
      </c>
      <c r="AN194">
        <v>0.9</v>
      </c>
      <c r="AO194" t="s">
        <v>339</v>
      </c>
      <c r="AP194">
        <v>5</v>
      </c>
      <c r="AQ194" t="s">
        <v>347</v>
      </c>
      <c r="AR194" t="s">
        <v>348</v>
      </c>
      <c r="AS194" t="s">
        <v>353</v>
      </c>
      <c r="AT194" t="s">
        <v>349</v>
      </c>
      <c r="AU194" t="s">
        <v>375</v>
      </c>
      <c r="AV194" t="s">
        <v>276</v>
      </c>
      <c r="AW194" t="s">
        <v>395</v>
      </c>
      <c r="AX194" t="s">
        <v>398</v>
      </c>
      <c r="AY194" t="s">
        <v>428</v>
      </c>
      <c r="BB194" t="s">
        <v>442</v>
      </c>
      <c r="BC194" t="s">
        <v>420</v>
      </c>
      <c r="BD194" t="s">
        <v>422</v>
      </c>
      <c r="BE194" t="s">
        <v>420</v>
      </c>
      <c r="BF194">
        <v>95</v>
      </c>
      <c r="BG194">
        <v>9.405000000000001</v>
      </c>
      <c r="BH194">
        <v>13.93864104874339</v>
      </c>
      <c r="BI194">
        <v>2.200000000000003</v>
      </c>
      <c r="BJ194" t="s">
        <v>365</v>
      </c>
      <c r="BO194">
        <v>33</v>
      </c>
      <c r="BP194">
        <v>37</v>
      </c>
      <c r="BQ194">
        <v>40</v>
      </c>
      <c r="BR194">
        <v>38</v>
      </c>
      <c r="BS194">
        <v>38</v>
      </c>
      <c r="BT194">
        <v>29</v>
      </c>
      <c r="BU194">
        <v>38</v>
      </c>
      <c r="BV194">
        <v>26</v>
      </c>
      <c r="BW194">
        <v>41</v>
      </c>
      <c r="BX194">
        <v>30</v>
      </c>
      <c r="BY194" t="s">
        <v>420</v>
      </c>
      <c r="BZ194" t="s">
        <v>737</v>
      </c>
      <c r="CA194">
        <v>0.8</v>
      </c>
      <c r="CB194" t="s">
        <v>798</v>
      </c>
      <c r="CC194" t="s">
        <v>406</v>
      </c>
      <c r="CD194" t="s">
        <v>622</v>
      </c>
      <c r="CE194" t="s">
        <v>622</v>
      </c>
      <c r="CG194" t="s">
        <v>343</v>
      </c>
      <c r="CJ194" t="s">
        <v>810</v>
      </c>
      <c r="CK194" t="s">
        <v>811</v>
      </c>
      <c r="CL194" t="s">
        <v>812</v>
      </c>
      <c r="CM194">
        <v>28.5</v>
      </c>
      <c r="CN194">
        <v>0</v>
      </c>
      <c r="CO194" t="s">
        <v>813</v>
      </c>
      <c r="CP194" t="s">
        <v>124</v>
      </c>
      <c r="CT194" t="s">
        <v>239</v>
      </c>
      <c r="CU194" t="s">
        <v>239</v>
      </c>
      <c r="CV194" t="s">
        <v>239</v>
      </c>
      <c r="CW194" t="s">
        <v>239</v>
      </c>
      <c r="CY194" t="s">
        <v>616</v>
      </c>
      <c r="CZ194" t="s">
        <v>616</v>
      </c>
      <c r="DA194" t="s">
        <v>616</v>
      </c>
      <c r="DQ194" t="s">
        <v>616</v>
      </c>
      <c r="DR194" t="s">
        <v>342</v>
      </c>
    </row>
    <row r="195" spans="1:122">
      <c r="A195" t="s">
        <v>122</v>
      </c>
      <c r="B195">
        <v>1.03</v>
      </c>
      <c r="C195" t="s">
        <v>153</v>
      </c>
      <c r="D195" t="s">
        <v>223</v>
      </c>
      <c r="E195" t="s">
        <v>225</v>
      </c>
      <c r="F195" t="s">
        <v>229</v>
      </c>
      <c r="G195" t="s">
        <v>234</v>
      </c>
      <c r="H195" t="s">
        <v>239</v>
      </c>
      <c r="I195" t="s">
        <v>240</v>
      </c>
      <c r="J195" t="s">
        <v>241</v>
      </c>
      <c r="K195" t="s">
        <v>251</v>
      </c>
      <c r="L195" t="s">
        <v>272</v>
      </c>
      <c r="M195">
        <v>24.5</v>
      </c>
      <c r="N195">
        <v>30.5</v>
      </c>
      <c r="Q195" t="s">
        <v>275</v>
      </c>
      <c r="R195">
        <v>11.77</v>
      </c>
      <c r="S195">
        <v>11.77</v>
      </c>
      <c r="T195">
        <v>36.27</v>
      </c>
      <c r="U195">
        <v>0.47</v>
      </c>
      <c r="V195">
        <v>0.8500000000000001</v>
      </c>
      <c r="W195">
        <v>0.8</v>
      </c>
      <c r="X195">
        <v>0.9</v>
      </c>
      <c r="Y195">
        <v>0.6018168054504164</v>
      </c>
      <c r="Z195">
        <v>1321</v>
      </c>
      <c r="AC195" t="s">
        <v>276</v>
      </c>
      <c r="AD195" t="s">
        <v>276</v>
      </c>
      <c r="AE195">
        <v>86</v>
      </c>
      <c r="AF195" t="s">
        <v>284</v>
      </c>
      <c r="AG195">
        <v>0.8</v>
      </c>
      <c r="AH195">
        <v>32.6</v>
      </c>
      <c r="AI195">
        <v>35.2</v>
      </c>
      <c r="AJ195">
        <v>4</v>
      </c>
      <c r="AK195">
        <v>1</v>
      </c>
      <c r="AL195">
        <v>9</v>
      </c>
      <c r="AM195">
        <v>1</v>
      </c>
      <c r="AN195">
        <v>0.9</v>
      </c>
      <c r="AO195" t="s">
        <v>339</v>
      </c>
      <c r="AP195">
        <v>5</v>
      </c>
      <c r="AQ195" t="s">
        <v>342</v>
      </c>
      <c r="AR195" t="s">
        <v>348</v>
      </c>
      <c r="AS195" t="s">
        <v>356</v>
      </c>
      <c r="AT195" t="s">
        <v>348</v>
      </c>
      <c r="AU195" t="s">
        <v>379</v>
      </c>
      <c r="AV195" t="s">
        <v>276</v>
      </c>
      <c r="AW195" t="s">
        <v>395</v>
      </c>
      <c r="AX195" t="s">
        <v>398</v>
      </c>
      <c r="AY195" t="s">
        <v>411</v>
      </c>
      <c r="BB195" t="s">
        <v>442</v>
      </c>
      <c r="BC195" t="s">
        <v>430</v>
      </c>
      <c r="BD195" t="s">
        <v>674</v>
      </c>
      <c r="BE195" t="s">
        <v>430</v>
      </c>
      <c r="BF195">
        <v>85.00000000000001</v>
      </c>
      <c r="BG195">
        <v>11.773</v>
      </c>
      <c r="BH195">
        <v>24.29932361402625</v>
      </c>
      <c r="BI195">
        <v>-2.600000000000001</v>
      </c>
      <c r="BO195">
        <v>46</v>
      </c>
      <c r="BP195">
        <v>21</v>
      </c>
      <c r="BQ195">
        <v>32</v>
      </c>
      <c r="BR195">
        <v>28</v>
      </c>
      <c r="BS195">
        <v>36</v>
      </c>
      <c r="BT195">
        <v>47</v>
      </c>
      <c r="BU195">
        <v>33</v>
      </c>
      <c r="BV195">
        <v>27</v>
      </c>
      <c r="BW195">
        <v>47</v>
      </c>
      <c r="BX195">
        <v>35</v>
      </c>
      <c r="BY195" t="s">
        <v>430</v>
      </c>
      <c r="BZ195" t="s">
        <v>430</v>
      </c>
      <c r="CA195">
        <v>0.9</v>
      </c>
      <c r="CB195" t="s">
        <v>345</v>
      </c>
      <c r="CC195" t="s">
        <v>803</v>
      </c>
      <c r="CD195" t="s">
        <v>622</v>
      </c>
      <c r="CE195" t="s">
        <v>622</v>
      </c>
      <c r="CG195" t="s">
        <v>342</v>
      </c>
      <c r="CJ195" t="s">
        <v>809</v>
      </c>
      <c r="CK195" t="s">
        <v>811</v>
      </c>
      <c r="CL195" t="s">
        <v>812</v>
      </c>
      <c r="CM195">
        <v>24.5</v>
      </c>
      <c r="CN195">
        <v>0</v>
      </c>
      <c r="CO195" t="s">
        <v>813</v>
      </c>
      <c r="CP195" t="s">
        <v>814</v>
      </c>
      <c r="CS195" t="s">
        <v>840</v>
      </c>
      <c r="CT195" t="s">
        <v>239</v>
      </c>
      <c r="CU195" t="s">
        <v>344</v>
      </c>
      <c r="CV195" t="s">
        <v>239</v>
      </c>
      <c r="CW195" t="s">
        <v>239</v>
      </c>
      <c r="CY195" t="s">
        <v>616</v>
      </c>
      <c r="CZ195" t="s">
        <v>616</v>
      </c>
      <c r="DA195" t="s">
        <v>616</v>
      </c>
      <c r="DQ195" t="s">
        <v>616</v>
      </c>
      <c r="DR195" t="s">
        <v>343</v>
      </c>
    </row>
    <row r="196" spans="1:122">
      <c r="A196" t="s">
        <v>122</v>
      </c>
      <c r="B196">
        <v>1.01</v>
      </c>
      <c r="C196" t="s">
        <v>146</v>
      </c>
      <c r="D196" t="s">
        <v>220</v>
      </c>
      <c r="E196" t="s">
        <v>228</v>
      </c>
      <c r="F196" t="s">
        <v>230</v>
      </c>
      <c r="G196" t="s">
        <v>234</v>
      </c>
      <c r="H196" t="s">
        <v>239</v>
      </c>
      <c r="I196" t="s">
        <v>240</v>
      </c>
      <c r="J196" t="s">
        <v>243</v>
      </c>
      <c r="K196" t="s">
        <v>251</v>
      </c>
      <c r="L196" t="s">
        <v>272</v>
      </c>
      <c r="M196">
        <v>30.5</v>
      </c>
      <c r="N196">
        <v>40.5</v>
      </c>
      <c r="Q196" t="s">
        <v>275</v>
      </c>
      <c r="R196">
        <v>8.609999999999999</v>
      </c>
      <c r="S196">
        <v>8.609999999999999</v>
      </c>
      <c r="T196">
        <v>39.11</v>
      </c>
      <c r="U196">
        <v>0.47</v>
      </c>
      <c r="V196">
        <v>0.6499999999999999</v>
      </c>
      <c r="W196">
        <v>0.6</v>
      </c>
      <c r="X196">
        <v>0.7</v>
      </c>
      <c r="Y196">
        <v>0.6243705941591138</v>
      </c>
      <c r="Z196">
        <v>993</v>
      </c>
      <c r="AC196" t="s">
        <v>276</v>
      </c>
      <c r="AD196" t="s">
        <v>276</v>
      </c>
      <c r="AE196">
        <v>73</v>
      </c>
      <c r="AF196" t="s">
        <v>287</v>
      </c>
      <c r="AG196">
        <v>0.6</v>
      </c>
      <c r="AH196">
        <v>36.2</v>
      </c>
      <c r="AI196">
        <v>36.9</v>
      </c>
      <c r="AJ196">
        <v>3</v>
      </c>
      <c r="AK196">
        <v>2</v>
      </c>
      <c r="AL196">
        <v>7</v>
      </c>
      <c r="AM196">
        <v>3</v>
      </c>
      <c r="AN196">
        <v>0.7</v>
      </c>
      <c r="AO196" t="s">
        <v>339</v>
      </c>
      <c r="AP196">
        <v>5</v>
      </c>
      <c r="AQ196" t="s">
        <v>345</v>
      </c>
      <c r="AR196" t="s">
        <v>349</v>
      </c>
      <c r="AS196" t="s">
        <v>357</v>
      </c>
      <c r="AT196" t="s">
        <v>348</v>
      </c>
      <c r="AU196" t="s">
        <v>379</v>
      </c>
      <c r="AV196" t="s">
        <v>276</v>
      </c>
      <c r="AW196" t="s">
        <v>395</v>
      </c>
      <c r="AX196" t="s">
        <v>398</v>
      </c>
      <c r="AY196" t="s">
        <v>420</v>
      </c>
      <c r="BC196" t="s">
        <v>553</v>
      </c>
      <c r="BD196" t="s">
        <v>695</v>
      </c>
      <c r="BE196" t="s">
        <v>553</v>
      </c>
      <c r="BF196">
        <v>64.99999999999999</v>
      </c>
      <c r="BG196">
        <v>8.608500000000006</v>
      </c>
      <c r="BH196">
        <v>22.91375590669698</v>
      </c>
      <c r="BI196">
        <v>-0.6999999999999957</v>
      </c>
      <c r="BO196">
        <v>48</v>
      </c>
      <c r="BP196">
        <v>20</v>
      </c>
      <c r="BQ196">
        <v>43</v>
      </c>
      <c r="BR196">
        <v>30</v>
      </c>
      <c r="BS196">
        <v>40</v>
      </c>
      <c r="BT196">
        <v>43</v>
      </c>
      <c r="BU196">
        <v>39</v>
      </c>
      <c r="BV196">
        <v>44</v>
      </c>
      <c r="BW196">
        <v>36</v>
      </c>
      <c r="BX196">
        <v>26</v>
      </c>
      <c r="BY196" t="s">
        <v>553</v>
      </c>
      <c r="BZ196" t="s">
        <v>553</v>
      </c>
      <c r="CA196">
        <v>0.7</v>
      </c>
      <c r="CB196" t="s">
        <v>345</v>
      </c>
      <c r="CC196" t="s">
        <v>805</v>
      </c>
      <c r="CD196" t="s">
        <v>620</v>
      </c>
      <c r="CE196" t="s">
        <v>620</v>
      </c>
      <c r="CG196" t="s">
        <v>342</v>
      </c>
      <c r="CJ196" t="s">
        <v>810</v>
      </c>
      <c r="CK196" t="s">
        <v>811</v>
      </c>
      <c r="CL196" t="s">
        <v>812</v>
      </c>
      <c r="CM196">
        <v>30.5</v>
      </c>
      <c r="CN196">
        <v>0</v>
      </c>
      <c r="CO196" t="s">
        <v>813</v>
      </c>
      <c r="CP196" t="s">
        <v>814</v>
      </c>
      <c r="CS196" t="s">
        <v>849</v>
      </c>
      <c r="CT196" t="s">
        <v>344</v>
      </c>
      <c r="CU196" t="s">
        <v>344</v>
      </c>
      <c r="CV196" t="s">
        <v>239</v>
      </c>
      <c r="CW196" t="s">
        <v>239</v>
      </c>
      <c r="CY196" t="s">
        <v>616</v>
      </c>
      <c r="CZ196" t="s">
        <v>616</v>
      </c>
      <c r="DA196" t="s">
        <v>616</v>
      </c>
      <c r="DQ196" t="s">
        <v>616</v>
      </c>
      <c r="DR196" t="s">
        <v>342</v>
      </c>
    </row>
    <row r="197" spans="1:122">
      <c r="A197" t="s">
        <v>122</v>
      </c>
      <c r="B197">
        <v>1</v>
      </c>
      <c r="C197" t="s">
        <v>155</v>
      </c>
      <c r="D197" t="s">
        <v>220</v>
      </c>
      <c r="E197" t="s">
        <v>230</v>
      </c>
      <c r="F197" t="s">
        <v>228</v>
      </c>
      <c r="G197" t="s">
        <v>238</v>
      </c>
      <c r="H197" t="s">
        <v>239</v>
      </c>
      <c r="I197" t="s">
        <v>240</v>
      </c>
      <c r="J197" t="s">
        <v>243</v>
      </c>
      <c r="K197" t="s">
        <v>251</v>
      </c>
      <c r="L197" t="s">
        <v>272</v>
      </c>
      <c r="M197">
        <v>16.5</v>
      </c>
      <c r="N197">
        <v>23.5</v>
      </c>
      <c r="Q197" t="s">
        <v>275</v>
      </c>
      <c r="R197">
        <v>7.04</v>
      </c>
      <c r="S197">
        <v>7.04</v>
      </c>
      <c r="T197">
        <v>23.54</v>
      </c>
      <c r="U197">
        <v>0.47</v>
      </c>
      <c r="V197">
        <v>0.7</v>
      </c>
      <c r="W197">
        <v>0.6</v>
      </c>
      <c r="X197">
        <v>0.8</v>
      </c>
      <c r="Y197">
        <v>0.6018168054504164</v>
      </c>
      <c r="Z197">
        <v>1321</v>
      </c>
      <c r="AC197" t="s">
        <v>276</v>
      </c>
      <c r="AD197" t="s">
        <v>276</v>
      </c>
      <c r="AE197">
        <v>79</v>
      </c>
      <c r="AF197" t="s">
        <v>283</v>
      </c>
      <c r="AG197">
        <v>0.6</v>
      </c>
      <c r="AH197">
        <v>21.8</v>
      </c>
      <c r="AI197">
        <v>22.2</v>
      </c>
      <c r="AJ197">
        <v>3</v>
      </c>
      <c r="AK197">
        <v>2</v>
      </c>
      <c r="AL197">
        <v>8</v>
      </c>
      <c r="AM197">
        <v>2</v>
      </c>
      <c r="AN197">
        <v>0.8</v>
      </c>
      <c r="AO197" t="s">
        <v>339</v>
      </c>
      <c r="AP197">
        <v>5</v>
      </c>
      <c r="AQ197" t="s">
        <v>347</v>
      </c>
      <c r="AR197" t="s">
        <v>348</v>
      </c>
      <c r="AS197" t="s">
        <v>353</v>
      </c>
      <c r="AT197" t="s">
        <v>349</v>
      </c>
      <c r="AU197" t="s">
        <v>379</v>
      </c>
      <c r="AV197" t="s">
        <v>276</v>
      </c>
      <c r="AW197" t="s">
        <v>395</v>
      </c>
      <c r="AX197" t="s">
        <v>398</v>
      </c>
      <c r="AY197" t="s">
        <v>427</v>
      </c>
      <c r="BB197" t="s">
        <v>442</v>
      </c>
      <c r="BC197" t="s">
        <v>436</v>
      </c>
      <c r="BD197" t="s">
        <v>402</v>
      </c>
      <c r="BE197" t="s">
        <v>436</v>
      </c>
      <c r="BF197">
        <v>70</v>
      </c>
      <c r="BG197">
        <v>7.040000000000003</v>
      </c>
      <c r="BH197">
        <v>25.78214057883637</v>
      </c>
      <c r="BI197">
        <v>-0.3999999999999986</v>
      </c>
      <c r="BJ197" t="s">
        <v>351</v>
      </c>
      <c r="BO197">
        <v>12</v>
      </c>
      <c r="BP197">
        <v>30</v>
      </c>
      <c r="BQ197">
        <v>23</v>
      </c>
      <c r="BR197">
        <v>28</v>
      </c>
      <c r="BS197">
        <v>16</v>
      </c>
      <c r="BT197">
        <v>20</v>
      </c>
      <c r="BU197">
        <v>17</v>
      </c>
      <c r="BV197">
        <v>21</v>
      </c>
      <c r="BW197">
        <v>27</v>
      </c>
      <c r="BX197">
        <v>28</v>
      </c>
      <c r="BY197" t="s">
        <v>436</v>
      </c>
      <c r="BZ197" t="s">
        <v>684</v>
      </c>
      <c r="CA197">
        <v>1</v>
      </c>
      <c r="CB197" t="s">
        <v>345</v>
      </c>
      <c r="CC197" t="s">
        <v>562</v>
      </c>
      <c r="CD197" t="s">
        <v>359</v>
      </c>
      <c r="CE197" t="s">
        <v>359</v>
      </c>
      <c r="CG197" t="s">
        <v>343</v>
      </c>
      <c r="CJ197" t="s">
        <v>810</v>
      </c>
      <c r="CK197" t="s">
        <v>811</v>
      </c>
      <c r="CL197" t="s">
        <v>812</v>
      </c>
      <c r="CM197">
        <v>16.5</v>
      </c>
      <c r="CN197">
        <v>0</v>
      </c>
      <c r="CO197" t="s">
        <v>813</v>
      </c>
      <c r="CP197" t="s">
        <v>814</v>
      </c>
      <c r="CS197" t="s">
        <v>850</v>
      </c>
      <c r="CT197" t="s">
        <v>239</v>
      </c>
      <c r="CU197" t="s">
        <v>344</v>
      </c>
      <c r="CV197" t="s">
        <v>239</v>
      </c>
      <c r="CW197" t="s">
        <v>239</v>
      </c>
      <c r="CY197" t="s">
        <v>616</v>
      </c>
      <c r="CZ197" t="s">
        <v>616</v>
      </c>
      <c r="DA197" t="s">
        <v>616</v>
      </c>
      <c r="DQ197" t="s">
        <v>616</v>
      </c>
      <c r="DR197" t="s">
        <v>342</v>
      </c>
    </row>
    <row r="198" spans="1:122">
      <c r="A198" t="s">
        <v>122</v>
      </c>
      <c r="B198">
        <v>1</v>
      </c>
      <c r="C198" t="s">
        <v>146</v>
      </c>
      <c r="D198" t="s">
        <v>220</v>
      </c>
      <c r="E198" t="s">
        <v>228</v>
      </c>
      <c r="F198" t="s">
        <v>230</v>
      </c>
      <c r="G198" t="s">
        <v>234</v>
      </c>
      <c r="H198" t="s">
        <v>239</v>
      </c>
      <c r="I198" t="s">
        <v>240</v>
      </c>
      <c r="J198" t="s">
        <v>243</v>
      </c>
      <c r="K198" t="s">
        <v>248</v>
      </c>
      <c r="L198" t="s">
        <v>272</v>
      </c>
      <c r="M198">
        <v>29.5</v>
      </c>
      <c r="N198">
        <v>36.5</v>
      </c>
      <c r="Q198" t="s">
        <v>275</v>
      </c>
      <c r="R198">
        <v>6.43</v>
      </c>
      <c r="S198">
        <v>6.43</v>
      </c>
      <c r="T198">
        <v>35.93</v>
      </c>
      <c r="U198">
        <v>0.48</v>
      </c>
      <c r="V198">
        <v>0.6499999999999999</v>
      </c>
      <c r="W198">
        <v>0.6</v>
      </c>
      <c r="X198">
        <v>0.7</v>
      </c>
      <c r="Y198">
        <v>0.5769230769230769</v>
      </c>
      <c r="Z198">
        <v>390</v>
      </c>
      <c r="AC198" t="s">
        <v>276</v>
      </c>
      <c r="AD198" t="s">
        <v>276</v>
      </c>
      <c r="AE198">
        <v>67</v>
      </c>
      <c r="AF198" t="s">
        <v>293</v>
      </c>
      <c r="AG198">
        <v>0.6</v>
      </c>
      <c r="AH198">
        <v>33.6</v>
      </c>
      <c r="AI198">
        <v>34.2</v>
      </c>
      <c r="AJ198">
        <v>3</v>
      </c>
      <c r="AK198">
        <v>2</v>
      </c>
      <c r="AL198">
        <v>7</v>
      </c>
      <c r="AM198">
        <v>3</v>
      </c>
      <c r="AN198">
        <v>0.7</v>
      </c>
      <c r="AO198" t="s">
        <v>339</v>
      </c>
      <c r="AP198">
        <v>5</v>
      </c>
      <c r="AQ198" t="s">
        <v>345</v>
      </c>
      <c r="AR198" t="s">
        <v>349</v>
      </c>
      <c r="AS198" t="s">
        <v>356</v>
      </c>
      <c r="AT198" t="s">
        <v>348</v>
      </c>
      <c r="AU198" t="s">
        <v>376</v>
      </c>
      <c r="AV198" t="s">
        <v>276</v>
      </c>
      <c r="AW198" t="s">
        <v>395</v>
      </c>
      <c r="AX198" t="s">
        <v>398</v>
      </c>
      <c r="AY198" t="s">
        <v>420</v>
      </c>
      <c r="BC198" t="s">
        <v>548</v>
      </c>
      <c r="BD198" t="s">
        <v>691</v>
      </c>
      <c r="BE198" t="s">
        <v>548</v>
      </c>
      <c r="BF198">
        <v>64.99999999999999</v>
      </c>
      <c r="BG198">
        <v>6.434000000000005</v>
      </c>
      <c r="BH198">
        <v>23.89087510621696</v>
      </c>
      <c r="BI198">
        <v>-0.6000000000000014</v>
      </c>
      <c r="BO198">
        <v>44</v>
      </c>
      <c r="BP198">
        <v>19</v>
      </c>
      <c r="BQ198">
        <v>41</v>
      </c>
      <c r="BR198">
        <v>26</v>
      </c>
      <c r="BS198">
        <v>38</v>
      </c>
      <c r="BT198">
        <v>39</v>
      </c>
      <c r="BU198">
        <v>36</v>
      </c>
      <c r="BV198">
        <v>43</v>
      </c>
      <c r="BW198">
        <v>32</v>
      </c>
      <c r="BX198">
        <v>24</v>
      </c>
      <c r="BY198" t="s">
        <v>548</v>
      </c>
      <c r="BZ198" t="s">
        <v>548</v>
      </c>
      <c r="CA198">
        <v>0.7</v>
      </c>
      <c r="CB198" t="s">
        <v>345</v>
      </c>
      <c r="CC198" t="s">
        <v>804</v>
      </c>
      <c r="CD198" t="s">
        <v>620</v>
      </c>
      <c r="CE198" t="s">
        <v>620</v>
      </c>
      <c r="CG198" t="s">
        <v>342</v>
      </c>
      <c r="CJ198" t="s">
        <v>810</v>
      </c>
      <c r="CK198" t="s">
        <v>811</v>
      </c>
      <c r="CL198" t="s">
        <v>812</v>
      </c>
      <c r="CM198">
        <v>29.5</v>
      </c>
      <c r="CN198">
        <v>0</v>
      </c>
      <c r="CO198" t="s">
        <v>813</v>
      </c>
      <c r="CP198" t="s">
        <v>124</v>
      </c>
      <c r="CT198" t="s">
        <v>239</v>
      </c>
      <c r="CU198" t="s">
        <v>239</v>
      </c>
      <c r="CV198" t="s">
        <v>239</v>
      </c>
      <c r="CW198" t="s">
        <v>239</v>
      </c>
      <c r="CY198" t="s">
        <v>616</v>
      </c>
      <c r="CZ198" t="s">
        <v>616</v>
      </c>
      <c r="DA198" t="s">
        <v>616</v>
      </c>
      <c r="DQ198" t="s">
        <v>616</v>
      </c>
      <c r="DR198" t="s">
        <v>343</v>
      </c>
    </row>
    <row r="199" spans="1:122">
      <c r="A199" t="s">
        <v>122</v>
      </c>
      <c r="B199">
        <v>0.99</v>
      </c>
      <c r="C199" t="s">
        <v>161</v>
      </c>
      <c r="D199" t="s">
        <v>221</v>
      </c>
      <c r="E199" t="s">
        <v>226</v>
      </c>
      <c r="F199" t="s">
        <v>227</v>
      </c>
      <c r="G199" t="s">
        <v>235</v>
      </c>
      <c r="H199" t="s">
        <v>239</v>
      </c>
      <c r="I199" t="s">
        <v>240</v>
      </c>
      <c r="J199" t="s">
        <v>242</v>
      </c>
      <c r="K199" t="s">
        <v>251</v>
      </c>
      <c r="L199" t="s">
        <v>272</v>
      </c>
      <c r="M199">
        <v>16.5</v>
      </c>
      <c r="N199">
        <v>23.5</v>
      </c>
      <c r="Q199" t="s">
        <v>275</v>
      </c>
      <c r="R199">
        <v>6.93</v>
      </c>
      <c r="S199">
        <v>6.93</v>
      </c>
      <c r="T199">
        <v>23.43</v>
      </c>
      <c r="U199">
        <v>0.47</v>
      </c>
      <c r="V199">
        <v>0.8500000000000001</v>
      </c>
      <c r="W199">
        <v>0.8</v>
      </c>
      <c r="X199">
        <v>0.9</v>
      </c>
      <c r="Y199">
        <v>0.6018168054504164</v>
      </c>
      <c r="Z199">
        <v>1321</v>
      </c>
      <c r="AC199" t="s">
        <v>276</v>
      </c>
      <c r="AD199" t="s">
        <v>276</v>
      </c>
      <c r="AE199">
        <v>86</v>
      </c>
      <c r="AF199" t="s">
        <v>284</v>
      </c>
      <c r="AG199">
        <v>0.8</v>
      </c>
      <c r="AH199">
        <v>20.4</v>
      </c>
      <c r="AI199">
        <v>23.4</v>
      </c>
      <c r="AJ199">
        <v>4</v>
      </c>
      <c r="AK199">
        <v>1</v>
      </c>
      <c r="AL199">
        <v>9</v>
      </c>
      <c r="AM199">
        <v>1</v>
      </c>
      <c r="AN199">
        <v>0.9</v>
      </c>
      <c r="AO199" t="s">
        <v>339</v>
      </c>
      <c r="AP199">
        <v>5</v>
      </c>
      <c r="AQ199" t="s">
        <v>343</v>
      </c>
      <c r="AR199" t="s">
        <v>348</v>
      </c>
      <c r="AS199" t="s">
        <v>363</v>
      </c>
      <c r="AT199" t="s">
        <v>349</v>
      </c>
      <c r="AU199" t="s">
        <v>379</v>
      </c>
      <c r="AV199" t="s">
        <v>276</v>
      </c>
      <c r="AW199" t="s">
        <v>395</v>
      </c>
      <c r="AX199" t="s">
        <v>398</v>
      </c>
      <c r="AY199" t="s">
        <v>430</v>
      </c>
      <c r="BB199" t="s">
        <v>442</v>
      </c>
      <c r="BC199" t="s">
        <v>554</v>
      </c>
      <c r="BD199" t="s">
        <v>664</v>
      </c>
      <c r="BE199" t="s">
        <v>554</v>
      </c>
      <c r="BF199">
        <v>85.00000000000001</v>
      </c>
      <c r="BG199">
        <v>6.933</v>
      </c>
      <c r="BH199">
        <v>26.4267091175048</v>
      </c>
      <c r="BI199">
        <v>-3</v>
      </c>
      <c r="BJ199" t="s">
        <v>359</v>
      </c>
      <c r="BO199">
        <v>10</v>
      </c>
      <c r="BP199">
        <v>23</v>
      </c>
      <c r="BQ199">
        <v>29</v>
      </c>
      <c r="BR199">
        <v>23</v>
      </c>
      <c r="BS199">
        <v>17</v>
      </c>
      <c r="BT199">
        <v>30</v>
      </c>
      <c r="BU199">
        <v>32</v>
      </c>
      <c r="BV199">
        <v>21</v>
      </c>
      <c r="BW199">
        <v>23</v>
      </c>
      <c r="BX199">
        <v>26</v>
      </c>
      <c r="BY199" t="s">
        <v>554</v>
      </c>
      <c r="BZ199" t="s">
        <v>406</v>
      </c>
      <c r="CA199">
        <v>1</v>
      </c>
      <c r="CB199" t="s">
        <v>344</v>
      </c>
      <c r="CC199" t="s">
        <v>406</v>
      </c>
      <c r="CD199" t="s">
        <v>359</v>
      </c>
      <c r="CE199" t="s">
        <v>359</v>
      </c>
      <c r="CG199" t="s">
        <v>342</v>
      </c>
      <c r="CJ199" t="s">
        <v>810</v>
      </c>
      <c r="CK199" t="s">
        <v>811</v>
      </c>
      <c r="CL199" t="s">
        <v>812</v>
      </c>
      <c r="CM199">
        <v>16.5</v>
      </c>
      <c r="CN199">
        <v>0</v>
      </c>
      <c r="CO199" t="s">
        <v>813</v>
      </c>
      <c r="CP199" t="s">
        <v>814</v>
      </c>
      <c r="CS199" t="s">
        <v>851</v>
      </c>
      <c r="CT199" t="s">
        <v>239</v>
      </c>
      <c r="CU199" t="s">
        <v>344</v>
      </c>
      <c r="CV199" t="s">
        <v>239</v>
      </c>
      <c r="CW199" t="s">
        <v>239</v>
      </c>
      <c r="CY199" t="s">
        <v>616</v>
      </c>
      <c r="CZ199" t="s">
        <v>616</v>
      </c>
      <c r="DA199" t="s">
        <v>616</v>
      </c>
      <c r="DQ199" t="s">
        <v>616</v>
      </c>
      <c r="DR199" t="s">
        <v>342</v>
      </c>
    </row>
    <row r="200" spans="1:122">
      <c r="A200" t="s">
        <v>122</v>
      </c>
      <c r="B200">
        <v>0.99</v>
      </c>
      <c r="C200" t="s">
        <v>155</v>
      </c>
      <c r="D200" t="s">
        <v>220</v>
      </c>
      <c r="E200" t="s">
        <v>230</v>
      </c>
      <c r="F200" t="s">
        <v>228</v>
      </c>
      <c r="G200" t="s">
        <v>238</v>
      </c>
      <c r="H200" t="s">
        <v>239</v>
      </c>
      <c r="I200" t="s">
        <v>240</v>
      </c>
      <c r="J200" t="s">
        <v>243</v>
      </c>
      <c r="K200" t="s">
        <v>252</v>
      </c>
      <c r="L200" t="s">
        <v>273</v>
      </c>
      <c r="M200">
        <v>5.5</v>
      </c>
      <c r="N200">
        <v>5</v>
      </c>
      <c r="Q200" t="s">
        <v>275</v>
      </c>
      <c r="R200">
        <v>0.55</v>
      </c>
      <c r="S200">
        <v>0.55</v>
      </c>
      <c r="T200">
        <v>6.05</v>
      </c>
      <c r="U200">
        <v>0.48</v>
      </c>
      <c r="V200">
        <v>0.45</v>
      </c>
      <c r="W200">
        <v>0.4</v>
      </c>
      <c r="X200">
        <v>0.5</v>
      </c>
      <c r="AC200" t="s">
        <v>276</v>
      </c>
      <c r="AD200" t="s">
        <v>278</v>
      </c>
      <c r="AE200">
        <v>14</v>
      </c>
      <c r="AF200" t="s">
        <v>308</v>
      </c>
      <c r="AG200">
        <v>0.4</v>
      </c>
      <c r="AH200">
        <v>6</v>
      </c>
      <c r="AI200">
        <v>6.1</v>
      </c>
      <c r="AJ200">
        <v>2</v>
      </c>
      <c r="AK200">
        <v>3</v>
      </c>
      <c r="AL200">
        <v>5</v>
      </c>
      <c r="AM200">
        <v>5</v>
      </c>
      <c r="AN200">
        <v>0.5</v>
      </c>
      <c r="AO200" t="s">
        <v>340</v>
      </c>
      <c r="AP200">
        <v>5</v>
      </c>
      <c r="AQ200" t="s">
        <v>347</v>
      </c>
      <c r="AR200" t="s">
        <v>348</v>
      </c>
      <c r="AS200" t="s">
        <v>366</v>
      </c>
      <c r="AT200" t="s">
        <v>370</v>
      </c>
      <c r="AU200" t="s">
        <v>380</v>
      </c>
      <c r="AV200" t="s">
        <v>276</v>
      </c>
      <c r="AW200" t="s">
        <v>395</v>
      </c>
      <c r="AX200" t="s">
        <v>398</v>
      </c>
      <c r="AY200" t="s">
        <v>427</v>
      </c>
      <c r="BB200" t="s">
        <v>442</v>
      </c>
      <c r="BC200" t="s">
        <v>523</v>
      </c>
      <c r="BD200" t="s">
        <v>353</v>
      </c>
      <c r="BE200" t="s">
        <v>523</v>
      </c>
      <c r="BF200">
        <v>45</v>
      </c>
      <c r="BG200">
        <v>0.5499999999999998</v>
      </c>
      <c r="BH200">
        <v>20.01074691103886</v>
      </c>
      <c r="BI200">
        <v>-0.09999999999999964</v>
      </c>
      <c r="BJ200" t="s">
        <v>351</v>
      </c>
      <c r="BO200">
        <v>5</v>
      </c>
      <c r="BP200">
        <v>7</v>
      </c>
      <c r="BQ200">
        <v>8</v>
      </c>
      <c r="BR200">
        <v>5</v>
      </c>
      <c r="BS200">
        <v>5</v>
      </c>
      <c r="BT200">
        <v>5</v>
      </c>
      <c r="BU200">
        <v>7</v>
      </c>
      <c r="BV200">
        <v>8</v>
      </c>
      <c r="BW200">
        <v>5</v>
      </c>
      <c r="BX200">
        <v>6</v>
      </c>
      <c r="BY200" t="s">
        <v>523</v>
      </c>
      <c r="BZ200" t="s">
        <v>588</v>
      </c>
      <c r="CA200">
        <v>0.5</v>
      </c>
      <c r="CB200" t="s">
        <v>345</v>
      </c>
      <c r="CC200" t="s">
        <v>363</v>
      </c>
      <c r="CD200" t="s">
        <v>620</v>
      </c>
      <c r="CE200" t="s">
        <v>620</v>
      </c>
      <c r="CG200" t="s">
        <v>343</v>
      </c>
      <c r="CJ200" t="s">
        <v>810</v>
      </c>
      <c r="CK200" t="s">
        <v>811</v>
      </c>
      <c r="CL200" t="s">
        <v>812</v>
      </c>
      <c r="CM200">
        <v>5.5</v>
      </c>
      <c r="CN200">
        <v>0</v>
      </c>
      <c r="CO200" t="s">
        <v>813</v>
      </c>
      <c r="CP200" t="s">
        <v>123</v>
      </c>
      <c r="CS200" t="s">
        <v>852</v>
      </c>
      <c r="CT200" t="s">
        <v>239</v>
      </c>
      <c r="CU200" t="s">
        <v>239</v>
      </c>
      <c r="CV200" t="s">
        <v>239</v>
      </c>
      <c r="CW200" t="s">
        <v>239</v>
      </c>
      <c r="CY200" t="s">
        <v>616</v>
      </c>
      <c r="CZ200" t="s">
        <v>616</v>
      </c>
      <c r="DA200" t="s">
        <v>616</v>
      </c>
      <c r="DQ200" t="s">
        <v>616</v>
      </c>
      <c r="DR200" t="s">
        <v>344</v>
      </c>
    </row>
    <row r="201" spans="1:122">
      <c r="A201" t="s">
        <v>122</v>
      </c>
      <c r="B201">
        <v>0.98</v>
      </c>
      <c r="C201" t="s">
        <v>148</v>
      </c>
      <c r="D201" t="s">
        <v>222</v>
      </c>
      <c r="E201" t="s">
        <v>226</v>
      </c>
      <c r="F201" t="s">
        <v>227</v>
      </c>
      <c r="G201" t="s">
        <v>235</v>
      </c>
      <c r="H201" t="s">
        <v>239</v>
      </c>
      <c r="I201" t="s">
        <v>240</v>
      </c>
      <c r="J201" t="s">
        <v>242</v>
      </c>
      <c r="K201" t="s">
        <v>248</v>
      </c>
      <c r="L201" t="s">
        <v>272</v>
      </c>
      <c r="M201">
        <v>24.5</v>
      </c>
      <c r="N201">
        <v>33</v>
      </c>
      <c r="Q201" t="s">
        <v>275</v>
      </c>
      <c r="R201">
        <v>7.3</v>
      </c>
      <c r="S201">
        <v>7.3</v>
      </c>
      <c r="T201">
        <v>31.8</v>
      </c>
      <c r="U201">
        <v>0.48</v>
      </c>
      <c r="V201">
        <v>0.8500000000000001</v>
      </c>
      <c r="W201">
        <v>0.8</v>
      </c>
      <c r="X201">
        <v>0.9</v>
      </c>
      <c r="Y201">
        <v>0.6252189141856392</v>
      </c>
      <c r="Z201">
        <v>571</v>
      </c>
      <c r="AC201" t="s">
        <v>276</v>
      </c>
      <c r="AD201" t="s">
        <v>276</v>
      </c>
      <c r="AE201">
        <v>86</v>
      </c>
      <c r="AF201" t="s">
        <v>284</v>
      </c>
      <c r="AG201">
        <v>0.8</v>
      </c>
      <c r="AH201">
        <v>29.8</v>
      </c>
      <c r="AI201">
        <v>30.2</v>
      </c>
      <c r="AJ201">
        <v>4</v>
      </c>
      <c r="AK201">
        <v>1</v>
      </c>
      <c r="AL201">
        <v>9</v>
      </c>
      <c r="AM201">
        <v>1</v>
      </c>
      <c r="AN201">
        <v>0.9</v>
      </c>
      <c r="AO201" t="s">
        <v>339</v>
      </c>
      <c r="AP201">
        <v>5</v>
      </c>
      <c r="AQ201" t="s">
        <v>343</v>
      </c>
      <c r="AR201" t="s">
        <v>348</v>
      </c>
      <c r="AS201" t="s">
        <v>357</v>
      </c>
      <c r="AT201" t="s">
        <v>348</v>
      </c>
      <c r="AU201" t="s">
        <v>376</v>
      </c>
      <c r="AV201" t="s">
        <v>276</v>
      </c>
      <c r="AW201" t="s">
        <v>395</v>
      </c>
      <c r="AX201" t="s">
        <v>398</v>
      </c>
      <c r="AY201" t="s">
        <v>422</v>
      </c>
      <c r="BB201" t="s">
        <v>442</v>
      </c>
      <c r="BC201" t="s">
        <v>555</v>
      </c>
      <c r="BD201" t="s">
        <v>696</v>
      </c>
      <c r="BE201" t="s">
        <v>555</v>
      </c>
      <c r="BF201">
        <v>85.00000000000001</v>
      </c>
      <c r="BG201">
        <v>7.300000000000001</v>
      </c>
      <c r="BH201">
        <v>16.6750706119393</v>
      </c>
      <c r="BI201">
        <v>-0.3999999999999986</v>
      </c>
      <c r="BO201">
        <v>20</v>
      </c>
      <c r="BP201">
        <v>28</v>
      </c>
      <c r="BQ201">
        <v>41</v>
      </c>
      <c r="BR201">
        <v>32</v>
      </c>
      <c r="BS201">
        <v>28</v>
      </c>
      <c r="BT201">
        <v>32</v>
      </c>
      <c r="BU201">
        <v>32</v>
      </c>
      <c r="BV201">
        <v>27</v>
      </c>
      <c r="BW201">
        <v>30</v>
      </c>
      <c r="BX201">
        <v>32</v>
      </c>
      <c r="BY201" t="s">
        <v>555</v>
      </c>
      <c r="BZ201" t="s">
        <v>555</v>
      </c>
      <c r="CA201">
        <v>0.9</v>
      </c>
      <c r="CB201" t="s">
        <v>345</v>
      </c>
      <c r="CC201" t="s">
        <v>562</v>
      </c>
      <c r="CD201" t="s">
        <v>622</v>
      </c>
      <c r="CE201" t="s">
        <v>622</v>
      </c>
      <c r="CG201" t="s">
        <v>342</v>
      </c>
      <c r="CJ201" t="s">
        <v>810</v>
      </c>
      <c r="CK201" t="s">
        <v>811</v>
      </c>
      <c r="CL201" t="s">
        <v>812</v>
      </c>
      <c r="CM201">
        <v>24.5</v>
      </c>
      <c r="CN201">
        <v>0</v>
      </c>
      <c r="CO201" t="s">
        <v>813</v>
      </c>
      <c r="CP201" t="s">
        <v>815</v>
      </c>
      <c r="CT201" t="s">
        <v>239</v>
      </c>
      <c r="CU201" t="s">
        <v>239</v>
      </c>
      <c r="CV201" t="s">
        <v>239</v>
      </c>
      <c r="CW201" t="s">
        <v>239</v>
      </c>
      <c r="CY201" t="s">
        <v>616</v>
      </c>
      <c r="CZ201" t="s">
        <v>616</v>
      </c>
      <c r="DA201" t="s">
        <v>616</v>
      </c>
      <c r="DQ201" t="s">
        <v>616</v>
      </c>
      <c r="DR201" t="s">
        <v>342</v>
      </c>
    </row>
    <row r="202" spans="1:122">
      <c r="A202" t="s">
        <v>122</v>
      </c>
      <c r="B202">
        <v>0.97</v>
      </c>
      <c r="C202" t="s">
        <v>157</v>
      </c>
      <c r="D202" t="s">
        <v>219</v>
      </c>
      <c r="E202" t="s">
        <v>229</v>
      </c>
      <c r="F202" t="s">
        <v>225</v>
      </c>
      <c r="G202" t="s">
        <v>237</v>
      </c>
      <c r="H202" t="s">
        <v>239</v>
      </c>
      <c r="I202" t="s">
        <v>240</v>
      </c>
      <c r="J202" t="s">
        <v>241</v>
      </c>
      <c r="K202" t="s">
        <v>251</v>
      </c>
      <c r="L202" t="s">
        <v>272</v>
      </c>
      <c r="M202">
        <v>26.5</v>
      </c>
      <c r="N202">
        <v>35.5</v>
      </c>
      <c r="Q202" t="s">
        <v>275</v>
      </c>
      <c r="R202">
        <v>2.82</v>
      </c>
      <c r="S202">
        <v>2.82</v>
      </c>
      <c r="T202">
        <v>29.32</v>
      </c>
      <c r="U202">
        <v>0.47</v>
      </c>
      <c r="V202">
        <v>0.55</v>
      </c>
      <c r="W202">
        <v>0.4</v>
      </c>
      <c r="X202">
        <v>0.7</v>
      </c>
      <c r="Y202">
        <v>0.6018168054504164</v>
      </c>
      <c r="Z202">
        <v>1321</v>
      </c>
      <c r="AC202" t="s">
        <v>276</v>
      </c>
      <c r="AD202" t="s">
        <v>276</v>
      </c>
      <c r="AE202">
        <v>60</v>
      </c>
      <c r="AF202" t="s">
        <v>298</v>
      </c>
      <c r="AG202">
        <v>0.4</v>
      </c>
      <c r="AH202">
        <v>26</v>
      </c>
      <c r="AI202">
        <v>28.8</v>
      </c>
      <c r="AJ202">
        <v>2</v>
      </c>
      <c r="AK202">
        <v>3</v>
      </c>
      <c r="AL202">
        <v>7</v>
      </c>
      <c r="AM202">
        <v>3</v>
      </c>
      <c r="AN202">
        <v>0.7</v>
      </c>
      <c r="AO202" t="s">
        <v>339</v>
      </c>
      <c r="AP202">
        <v>5</v>
      </c>
      <c r="AQ202" t="s">
        <v>346</v>
      </c>
      <c r="AR202" t="s">
        <v>350</v>
      </c>
      <c r="AS202" t="s">
        <v>361</v>
      </c>
      <c r="AT202" t="s">
        <v>350</v>
      </c>
      <c r="AU202" t="s">
        <v>379</v>
      </c>
      <c r="AV202" t="s">
        <v>276</v>
      </c>
      <c r="AW202" t="s">
        <v>395</v>
      </c>
      <c r="AX202" t="s">
        <v>398</v>
      </c>
      <c r="AY202" t="s">
        <v>424</v>
      </c>
      <c r="BC202" t="s">
        <v>410</v>
      </c>
      <c r="BD202" t="s">
        <v>673</v>
      </c>
      <c r="BE202" t="s">
        <v>410</v>
      </c>
      <c r="BF202">
        <v>55.00000000000001</v>
      </c>
      <c r="BG202">
        <v>2.818000000000005</v>
      </c>
      <c r="BH202">
        <v>25.17301244498869</v>
      </c>
      <c r="BI202">
        <v>-2.800000000000001</v>
      </c>
      <c r="BJ202" t="s">
        <v>364</v>
      </c>
      <c r="BO202">
        <v>13</v>
      </c>
      <c r="BP202">
        <v>25</v>
      </c>
      <c r="BQ202">
        <v>20</v>
      </c>
      <c r="BR202">
        <v>38</v>
      </c>
      <c r="BS202">
        <v>34</v>
      </c>
      <c r="BT202">
        <v>36</v>
      </c>
      <c r="BU202">
        <v>28</v>
      </c>
      <c r="BV202">
        <v>32</v>
      </c>
      <c r="BW202">
        <v>31</v>
      </c>
      <c r="BX202">
        <v>31</v>
      </c>
      <c r="BY202" t="s">
        <v>410</v>
      </c>
      <c r="BZ202" t="s">
        <v>738</v>
      </c>
      <c r="CA202">
        <v>0.88</v>
      </c>
      <c r="CB202" t="s">
        <v>796</v>
      </c>
      <c r="CC202" t="s">
        <v>424</v>
      </c>
      <c r="CD202" t="s">
        <v>359</v>
      </c>
      <c r="CE202" t="s">
        <v>359</v>
      </c>
      <c r="CG202" t="s">
        <v>347</v>
      </c>
      <c r="CJ202" t="s">
        <v>809</v>
      </c>
      <c r="CK202" t="s">
        <v>811</v>
      </c>
      <c r="CL202" t="s">
        <v>812</v>
      </c>
      <c r="CM202">
        <v>26.5</v>
      </c>
      <c r="CN202">
        <v>0</v>
      </c>
      <c r="CO202" t="s">
        <v>813</v>
      </c>
      <c r="CP202" t="s">
        <v>814</v>
      </c>
      <c r="CS202" t="s">
        <v>853</v>
      </c>
      <c r="CT202" t="s">
        <v>344</v>
      </c>
      <c r="CU202" t="s">
        <v>239</v>
      </c>
      <c r="CV202" t="s">
        <v>239</v>
      </c>
      <c r="CW202" t="s">
        <v>239</v>
      </c>
      <c r="CY202" t="s">
        <v>616</v>
      </c>
      <c r="CZ202" t="s">
        <v>616</v>
      </c>
      <c r="DA202" t="s">
        <v>616</v>
      </c>
      <c r="DQ202" t="s">
        <v>616</v>
      </c>
      <c r="DR202" t="s">
        <v>342</v>
      </c>
    </row>
    <row r="203" spans="1:122">
      <c r="A203" t="s">
        <v>122</v>
      </c>
      <c r="B203">
        <v>0.97</v>
      </c>
      <c r="C203" t="s">
        <v>161</v>
      </c>
      <c r="D203" t="s">
        <v>221</v>
      </c>
      <c r="E203" t="s">
        <v>226</v>
      </c>
      <c r="F203" t="s">
        <v>227</v>
      </c>
      <c r="G203" t="s">
        <v>235</v>
      </c>
      <c r="H203" t="s">
        <v>239</v>
      </c>
      <c r="I203" t="s">
        <v>240</v>
      </c>
      <c r="J203" t="s">
        <v>242</v>
      </c>
      <c r="K203" t="s">
        <v>248</v>
      </c>
      <c r="L203" t="s">
        <v>272</v>
      </c>
      <c r="M203">
        <v>14.5</v>
      </c>
      <c r="N203">
        <v>19.5</v>
      </c>
      <c r="Q203" t="s">
        <v>275</v>
      </c>
      <c r="R203">
        <v>4.74</v>
      </c>
      <c r="S203">
        <v>4.74</v>
      </c>
      <c r="T203">
        <v>19.24</v>
      </c>
      <c r="U203">
        <v>0.48</v>
      </c>
      <c r="V203">
        <v>0.7</v>
      </c>
      <c r="W203">
        <v>0.6</v>
      </c>
      <c r="X203">
        <v>0.8</v>
      </c>
      <c r="Y203">
        <v>0.6252189141856392</v>
      </c>
      <c r="Z203">
        <v>571</v>
      </c>
      <c r="AC203" t="s">
        <v>276</v>
      </c>
      <c r="AD203" t="s">
        <v>276</v>
      </c>
      <c r="AE203">
        <v>79</v>
      </c>
      <c r="AF203" t="s">
        <v>283</v>
      </c>
      <c r="AG203">
        <v>0.6</v>
      </c>
      <c r="AH203">
        <v>16.8</v>
      </c>
      <c r="AI203">
        <v>19.5</v>
      </c>
      <c r="AJ203">
        <v>3</v>
      </c>
      <c r="AK203">
        <v>2</v>
      </c>
      <c r="AL203">
        <v>8</v>
      </c>
      <c r="AM203">
        <v>2</v>
      </c>
      <c r="AN203">
        <v>0.8</v>
      </c>
      <c r="AO203" t="s">
        <v>339</v>
      </c>
      <c r="AP203">
        <v>5</v>
      </c>
      <c r="AQ203" t="s">
        <v>343</v>
      </c>
      <c r="AR203" t="s">
        <v>348</v>
      </c>
      <c r="AS203" t="s">
        <v>357</v>
      </c>
      <c r="AT203" t="s">
        <v>348</v>
      </c>
      <c r="AU203" t="s">
        <v>376</v>
      </c>
      <c r="AV203" t="s">
        <v>276</v>
      </c>
      <c r="AW203" t="s">
        <v>395</v>
      </c>
      <c r="AX203" t="s">
        <v>399</v>
      </c>
      <c r="AY203" t="s">
        <v>430</v>
      </c>
      <c r="BB203" t="s">
        <v>442</v>
      </c>
      <c r="BC203" t="s">
        <v>468</v>
      </c>
      <c r="BD203" t="s">
        <v>491</v>
      </c>
      <c r="BE203" t="s">
        <v>468</v>
      </c>
      <c r="BF203">
        <v>70</v>
      </c>
      <c r="BG203">
        <v>4.739000000000001</v>
      </c>
      <c r="BH203">
        <v>24.83343592369898</v>
      </c>
      <c r="BI203">
        <v>-2.699999999999999</v>
      </c>
      <c r="BJ203" t="s">
        <v>359</v>
      </c>
      <c r="BO203">
        <v>9</v>
      </c>
      <c r="BP203">
        <v>18</v>
      </c>
      <c r="BQ203">
        <v>23</v>
      </c>
      <c r="BR203">
        <v>20</v>
      </c>
      <c r="BS203">
        <v>14</v>
      </c>
      <c r="BT203">
        <v>26</v>
      </c>
      <c r="BU203">
        <v>23</v>
      </c>
      <c r="BV203">
        <v>17</v>
      </c>
      <c r="BW203">
        <v>23</v>
      </c>
      <c r="BX203">
        <v>22</v>
      </c>
      <c r="BY203" t="s">
        <v>468</v>
      </c>
      <c r="BZ203" t="s">
        <v>409</v>
      </c>
      <c r="CA203">
        <v>1</v>
      </c>
      <c r="CB203" t="s">
        <v>344</v>
      </c>
      <c r="CC203" t="s">
        <v>409</v>
      </c>
      <c r="CD203" t="s">
        <v>359</v>
      </c>
      <c r="CE203" t="s">
        <v>359</v>
      </c>
      <c r="CG203" t="s">
        <v>342</v>
      </c>
      <c r="CJ203" t="s">
        <v>810</v>
      </c>
      <c r="CK203" t="s">
        <v>811</v>
      </c>
      <c r="CL203" t="s">
        <v>812</v>
      </c>
      <c r="CM203">
        <v>14.5</v>
      </c>
      <c r="CN203">
        <v>0</v>
      </c>
      <c r="CO203" t="s">
        <v>813</v>
      </c>
      <c r="CP203" t="s">
        <v>122</v>
      </c>
      <c r="CT203" t="s">
        <v>239</v>
      </c>
      <c r="CU203" t="s">
        <v>239</v>
      </c>
      <c r="CV203" t="s">
        <v>239</v>
      </c>
      <c r="CW203" t="s">
        <v>239</v>
      </c>
      <c r="CY203" t="s">
        <v>616</v>
      </c>
      <c r="CZ203" t="s">
        <v>616</v>
      </c>
      <c r="DA203" t="s">
        <v>616</v>
      </c>
      <c r="DQ203" t="s">
        <v>616</v>
      </c>
      <c r="DR203" t="s">
        <v>343</v>
      </c>
    </row>
    <row r="204" spans="1:122">
      <c r="A204" t="s">
        <v>122</v>
      </c>
      <c r="B204">
        <v>0.96</v>
      </c>
      <c r="C204" t="s">
        <v>141</v>
      </c>
      <c r="D204" t="s">
        <v>220</v>
      </c>
      <c r="E204" t="s">
        <v>226</v>
      </c>
      <c r="F204" t="s">
        <v>227</v>
      </c>
      <c r="G204" t="s">
        <v>235</v>
      </c>
      <c r="H204" t="s">
        <v>239</v>
      </c>
      <c r="I204" t="s">
        <v>240</v>
      </c>
      <c r="J204" t="s">
        <v>242</v>
      </c>
      <c r="K204" t="s">
        <v>251</v>
      </c>
      <c r="L204" t="s">
        <v>272</v>
      </c>
      <c r="M204">
        <v>19.5</v>
      </c>
      <c r="N204">
        <v>23.5</v>
      </c>
      <c r="Q204" t="s">
        <v>275</v>
      </c>
      <c r="R204">
        <v>7.62</v>
      </c>
      <c r="S204">
        <v>7.62</v>
      </c>
      <c r="T204">
        <v>27.12</v>
      </c>
      <c r="U204">
        <v>0.47</v>
      </c>
      <c r="V204">
        <v>0.9</v>
      </c>
      <c r="W204">
        <v>1</v>
      </c>
      <c r="X204">
        <v>0.8</v>
      </c>
      <c r="Y204">
        <v>0.6018168054504164</v>
      </c>
      <c r="Z204">
        <v>1321</v>
      </c>
      <c r="AC204" t="s">
        <v>276</v>
      </c>
      <c r="AD204" t="s">
        <v>276</v>
      </c>
      <c r="AE204">
        <v>86</v>
      </c>
      <c r="AF204" t="s">
        <v>284</v>
      </c>
      <c r="AG204">
        <v>1</v>
      </c>
      <c r="AH204">
        <v>25.8</v>
      </c>
      <c r="AI204">
        <v>24.9</v>
      </c>
      <c r="AJ204">
        <v>5</v>
      </c>
      <c r="AK204">
        <v>0</v>
      </c>
      <c r="AL204">
        <v>8</v>
      </c>
      <c r="AM204">
        <v>2</v>
      </c>
      <c r="AN204">
        <v>0.8</v>
      </c>
      <c r="AO204" t="s">
        <v>339</v>
      </c>
      <c r="AP204">
        <v>5</v>
      </c>
      <c r="AQ204" t="s">
        <v>343</v>
      </c>
      <c r="AR204" t="s">
        <v>348</v>
      </c>
      <c r="AS204" t="s">
        <v>363</v>
      </c>
      <c r="AT204" t="s">
        <v>349</v>
      </c>
      <c r="AU204" t="s">
        <v>379</v>
      </c>
      <c r="AV204" t="s">
        <v>276</v>
      </c>
      <c r="AW204" t="s">
        <v>395</v>
      </c>
      <c r="AX204" t="s">
        <v>398</v>
      </c>
      <c r="AY204" t="s">
        <v>415</v>
      </c>
      <c r="BB204" t="s">
        <v>442</v>
      </c>
      <c r="BC204" t="s">
        <v>530</v>
      </c>
      <c r="BD204" t="s">
        <v>686</v>
      </c>
      <c r="BE204" t="s">
        <v>530</v>
      </c>
      <c r="BF204">
        <v>90</v>
      </c>
      <c r="BG204">
        <v>7.624500000000001</v>
      </c>
      <c r="BH204">
        <v>31.3381705620874</v>
      </c>
      <c r="BI204">
        <v>0.9000000000000021</v>
      </c>
      <c r="BJ204" t="s">
        <v>357</v>
      </c>
      <c r="BO204">
        <v>25</v>
      </c>
      <c r="BP204">
        <v>22</v>
      </c>
      <c r="BQ204">
        <v>20</v>
      </c>
      <c r="BR204">
        <v>41</v>
      </c>
      <c r="BS204">
        <v>21</v>
      </c>
      <c r="BT204">
        <v>14</v>
      </c>
      <c r="BU204">
        <v>21</v>
      </c>
      <c r="BV204">
        <v>34</v>
      </c>
      <c r="BW204">
        <v>32</v>
      </c>
      <c r="BX204">
        <v>19</v>
      </c>
      <c r="BY204" t="s">
        <v>530</v>
      </c>
      <c r="BZ204" t="s">
        <v>730</v>
      </c>
      <c r="CA204">
        <v>1</v>
      </c>
      <c r="CB204" t="s">
        <v>342</v>
      </c>
      <c r="CC204" t="s">
        <v>698</v>
      </c>
      <c r="CD204" t="s">
        <v>359</v>
      </c>
      <c r="CE204" t="s">
        <v>359</v>
      </c>
      <c r="CG204" t="s">
        <v>342</v>
      </c>
      <c r="CJ204" t="s">
        <v>810</v>
      </c>
      <c r="CK204" t="s">
        <v>811</v>
      </c>
      <c r="CL204" t="s">
        <v>812</v>
      </c>
      <c r="CM204">
        <v>19.5</v>
      </c>
      <c r="CN204">
        <v>0</v>
      </c>
      <c r="CO204" t="s">
        <v>813</v>
      </c>
      <c r="CP204" t="s">
        <v>814</v>
      </c>
      <c r="CS204" t="s">
        <v>837</v>
      </c>
      <c r="CT204" t="s">
        <v>239</v>
      </c>
      <c r="CU204" t="s">
        <v>344</v>
      </c>
      <c r="CV204" t="s">
        <v>239</v>
      </c>
      <c r="CW204" t="s">
        <v>239</v>
      </c>
      <c r="CY204" t="s">
        <v>616</v>
      </c>
      <c r="CZ204" t="s">
        <v>616</v>
      </c>
      <c r="DA204" t="s">
        <v>616</v>
      </c>
      <c r="DQ204" t="s">
        <v>616</v>
      </c>
      <c r="DR204" t="s">
        <v>343</v>
      </c>
    </row>
    <row r="205" spans="1:122">
      <c r="A205" t="s">
        <v>122</v>
      </c>
      <c r="B205">
        <v>0.96</v>
      </c>
      <c r="C205" t="s">
        <v>158</v>
      </c>
      <c r="D205" t="s">
        <v>224</v>
      </c>
      <c r="E205" t="s">
        <v>230</v>
      </c>
      <c r="F205" t="s">
        <v>228</v>
      </c>
      <c r="G205" t="s">
        <v>238</v>
      </c>
      <c r="H205" t="s">
        <v>239</v>
      </c>
      <c r="I205" t="s">
        <v>240</v>
      </c>
      <c r="J205" t="s">
        <v>243</v>
      </c>
      <c r="K205" t="s">
        <v>247</v>
      </c>
      <c r="L205" t="s">
        <v>272</v>
      </c>
      <c r="M205">
        <v>29.5</v>
      </c>
      <c r="N205">
        <v>37.5</v>
      </c>
      <c r="Q205" t="s">
        <v>275</v>
      </c>
      <c r="R205">
        <v>8.41</v>
      </c>
      <c r="S205">
        <v>8.41</v>
      </c>
      <c r="T205">
        <v>37.9</v>
      </c>
      <c r="U205">
        <v>0.49</v>
      </c>
      <c r="V205">
        <v>0.9</v>
      </c>
      <c r="W205">
        <v>1</v>
      </c>
      <c r="X205">
        <v>0.8</v>
      </c>
      <c r="Y205">
        <v>0.6198453608247423</v>
      </c>
      <c r="Z205">
        <v>776</v>
      </c>
      <c r="AC205" t="s">
        <v>276</v>
      </c>
      <c r="AD205" t="s">
        <v>276</v>
      </c>
      <c r="AE205">
        <v>80</v>
      </c>
      <c r="AF205" t="s">
        <v>281</v>
      </c>
      <c r="AG205">
        <v>1</v>
      </c>
      <c r="AH205">
        <v>37.2</v>
      </c>
      <c r="AI205">
        <v>35</v>
      </c>
      <c r="AJ205">
        <v>5</v>
      </c>
      <c r="AK205">
        <v>0</v>
      </c>
      <c r="AL205">
        <v>8</v>
      </c>
      <c r="AM205">
        <v>2</v>
      </c>
      <c r="AN205">
        <v>0.8</v>
      </c>
      <c r="AO205" t="s">
        <v>339</v>
      </c>
      <c r="AP205">
        <v>5</v>
      </c>
      <c r="AQ205" t="s">
        <v>347</v>
      </c>
      <c r="AR205" t="s">
        <v>348</v>
      </c>
      <c r="AS205" t="s">
        <v>353</v>
      </c>
      <c r="AT205" t="s">
        <v>349</v>
      </c>
      <c r="AU205" t="s">
        <v>375</v>
      </c>
      <c r="AV205" t="s">
        <v>276</v>
      </c>
      <c r="AW205" t="s">
        <v>395</v>
      </c>
      <c r="AX205" t="s">
        <v>398</v>
      </c>
      <c r="AY205" t="s">
        <v>428</v>
      </c>
      <c r="BB205" t="s">
        <v>442</v>
      </c>
      <c r="BC205" t="s">
        <v>420</v>
      </c>
      <c r="BD205" t="s">
        <v>422</v>
      </c>
      <c r="BE205" t="s">
        <v>420</v>
      </c>
      <c r="BF205">
        <v>90</v>
      </c>
      <c r="BG205">
        <v>8.405000000000001</v>
      </c>
      <c r="BH205">
        <v>13.93864104874339</v>
      </c>
      <c r="BI205">
        <v>2.200000000000003</v>
      </c>
      <c r="BJ205" t="s">
        <v>365</v>
      </c>
      <c r="BO205">
        <v>33</v>
      </c>
      <c r="BP205">
        <v>37</v>
      </c>
      <c r="BQ205">
        <v>40</v>
      </c>
      <c r="BR205">
        <v>38</v>
      </c>
      <c r="BS205">
        <v>38</v>
      </c>
      <c r="BT205">
        <v>29</v>
      </c>
      <c r="BU205">
        <v>38</v>
      </c>
      <c r="BV205">
        <v>26</v>
      </c>
      <c r="BW205">
        <v>41</v>
      </c>
      <c r="BX205">
        <v>30</v>
      </c>
      <c r="BY205" t="s">
        <v>420</v>
      </c>
      <c r="BZ205" t="s">
        <v>737</v>
      </c>
      <c r="CA205">
        <v>0.7</v>
      </c>
      <c r="CB205" t="s">
        <v>798</v>
      </c>
      <c r="CC205" t="s">
        <v>406</v>
      </c>
      <c r="CD205" t="s">
        <v>620</v>
      </c>
      <c r="CE205" t="s">
        <v>620</v>
      </c>
      <c r="CG205" t="s">
        <v>343</v>
      </c>
      <c r="CJ205" t="s">
        <v>810</v>
      </c>
      <c r="CK205" t="s">
        <v>811</v>
      </c>
      <c r="CL205" t="s">
        <v>812</v>
      </c>
      <c r="CM205">
        <v>29.5</v>
      </c>
      <c r="CN205">
        <v>0</v>
      </c>
      <c r="CO205" t="s">
        <v>813</v>
      </c>
      <c r="CP205" t="s">
        <v>124</v>
      </c>
      <c r="CT205" t="s">
        <v>239</v>
      </c>
      <c r="CU205" t="s">
        <v>239</v>
      </c>
      <c r="CV205" t="s">
        <v>239</v>
      </c>
      <c r="CW205" t="s">
        <v>239</v>
      </c>
      <c r="CY205" t="s">
        <v>616</v>
      </c>
      <c r="CZ205" t="s">
        <v>616</v>
      </c>
      <c r="DA205" t="s">
        <v>616</v>
      </c>
      <c r="DQ205" t="s">
        <v>616</v>
      </c>
      <c r="DR205" t="s">
        <v>343</v>
      </c>
    </row>
    <row r="206" spans="1:122">
      <c r="A206" t="s">
        <v>122</v>
      </c>
      <c r="B206">
        <v>0.95</v>
      </c>
      <c r="C206" t="s">
        <v>135</v>
      </c>
      <c r="D206" t="s">
        <v>220</v>
      </c>
      <c r="E206" t="s">
        <v>229</v>
      </c>
      <c r="F206" t="s">
        <v>225</v>
      </c>
      <c r="G206" t="s">
        <v>237</v>
      </c>
      <c r="H206" t="s">
        <v>239</v>
      </c>
      <c r="I206" t="s">
        <v>240</v>
      </c>
      <c r="J206" t="s">
        <v>241</v>
      </c>
      <c r="K206" t="s">
        <v>254</v>
      </c>
      <c r="L206" t="s">
        <v>271</v>
      </c>
      <c r="M206">
        <v>0.5</v>
      </c>
      <c r="N206">
        <v>0.5</v>
      </c>
      <c r="Q206" t="s">
        <v>274</v>
      </c>
      <c r="R206">
        <v>-0.1</v>
      </c>
      <c r="S206">
        <v>0.1</v>
      </c>
      <c r="T206">
        <v>0.4</v>
      </c>
      <c r="U206">
        <v>0.58</v>
      </c>
      <c r="V206">
        <v>0.6</v>
      </c>
      <c r="W206">
        <v>0.6</v>
      </c>
      <c r="X206">
        <v>0.6</v>
      </c>
      <c r="Y206">
        <v>0.4418604651162791</v>
      </c>
      <c r="Z206">
        <v>43</v>
      </c>
      <c r="AC206" t="s">
        <v>276</v>
      </c>
      <c r="AD206" t="s">
        <v>276</v>
      </c>
      <c r="AE206">
        <v>68</v>
      </c>
      <c r="AF206" t="s">
        <v>290</v>
      </c>
      <c r="AG206">
        <v>0.4</v>
      </c>
      <c r="AH206">
        <v>0.4</v>
      </c>
      <c r="AI206">
        <v>0.4</v>
      </c>
      <c r="AJ206">
        <v>2</v>
      </c>
      <c r="AK206">
        <v>3</v>
      </c>
      <c r="AL206">
        <v>4</v>
      </c>
      <c r="AM206">
        <v>6</v>
      </c>
      <c r="AN206">
        <v>0.4</v>
      </c>
      <c r="AO206" t="s">
        <v>340</v>
      </c>
      <c r="AP206">
        <v>5</v>
      </c>
      <c r="AQ206" t="s">
        <v>346</v>
      </c>
      <c r="AR206" t="s">
        <v>350</v>
      </c>
      <c r="AS206" t="s">
        <v>356</v>
      </c>
      <c r="AT206" t="s">
        <v>348</v>
      </c>
      <c r="AU206" t="s">
        <v>382</v>
      </c>
      <c r="AV206" t="s">
        <v>393</v>
      </c>
      <c r="AW206" t="s">
        <v>396</v>
      </c>
      <c r="AX206" t="s">
        <v>399</v>
      </c>
      <c r="AY206" t="s">
        <v>409</v>
      </c>
      <c r="BC206" t="s">
        <v>474</v>
      </c>
      <c r="BD206" t="s">
        <v>474</v>
      </c>
      <c r="BE206" t="s">
        <v>474</v>
      </c>
      <c r="BF206">
        <v>60</v>
      </c>
      <c r="BG206">
        <v>-0.09999999999999998</v>
      </c>
      <c r="BH206">
        <v>122.4744871391589</v>
      </c>
      <c r="BI206">
        <v>0</v>
      </c>
      <c r="BJ206" t="s">
        <v>353</v>
      </c>
      <c r="BO206">
        <v>0</v>
      </c>
      <c r="BP206">
        <v>0</v>
      </c>
      <c r="BQ206">
        <v>1</v>
      </c>
      <c r="BR206">
        <v>1</v>
      </c>
      <c r="BS206">
        <v>0</v>
      </c>
      <c r="BT206">
        <v>1</v>
      </c>
      <c r="BU206">
        <v>0</v>
      </c>
      <c r="BV206">
        <v>1</v>
      </c>
      <c r="BW206">
        <v>0</v>
      </c>
      <c r="BX206">
        <v>0</v>
      </c>
      <c r="BY206" t="s">
        <v>474</v>
      </c>
      <c r="BZ206" t="s">
        <v>459</v>
      </c>
      <c r="CA206">
        <v>0.5</v>
      </c>
      <c r="CB206" t="s">
        <v>794</v>
      </c>
      <c r="CC206" t="s">
        <v>616</v>
      </c>
      <c r="CD206" t="s">
        <v>620</v>
      </c>
      <c r="CE206" t="s">
        <v>474</v>
      </c>
      <c r="CG206" t="s">
        <v>347</v>
      </c>
      <c r="CJ206" t="s">
        <v>809</v>
      </c>
      <c r="CK206" t="s">
        <v>811</v>
      </c>
      <c r="CL206" t="s">
        <v>812</v>
      </c>
      <c r="CM206">
        <v>0.5</v>
      </c>
      <c r="CN206">
        <v>0</v>
      </c>
      <c r="CO206" t="s">
        <v>813</v>
      </c>
      <c r="CP206" t="s">
        <v>814</v>
      </c>
      <c r="CT206" t="s">
        <v>239</v>
      </c>
      <c r="CU206" t="s">
        <v>239</v>
      </c>
      <c r="CV206" t="s">
        <v>239</v>
      </c>
      <c r="CW206" t="s">
        <v>239</v>
      </c>
      <c r="CY206" t="s">
        <v>616</v>
      </c>
      <c r="CZ206" t="s">
        <v>616</v>
      </c>
      <c r="DA206" t="s">
        <v>616</v>
      </c>
      <c r="DQ206" t="s">
        <v>616</v>
      </c>
      <c r="DR206" t="s">
        <v>239</v>
      </c>
    </row>
    <row r="207" spans="1:122">
      <c r="A207" t="s">
        <v>122</v>
      </c>
      <c r="B207">
        <v>0.95</v>
      </c>
      <c r="C207" t="s">
        <v>146</v>
      </c>
      <c r="D207" t="s">
        <v>220</v>
      </c>
      <c r="E207" t="s">
        <v>228</v>
      </c>
      <c r="F207" t="s">
        <v>230</v>
      </c>
      <c r="G207" t="s">
        <v>234</v>
      </c>
      <c r="H207" t="s">
        <v>239</v>
      </c>
      <c r="I207" t="s">
        <v>240</v>
      </c>
      <c r="J207" t="s">
        <v>243</v>
      </c>
      <c r="K207" t="s">
        <v>247</v>
      </c>
      <c r="L207" t="s">
        <v>272</v>
      </c>
      <c r="M207">
        <v>25.5</v>
      </c>
      <c r="N207">
        <v>34</v>
      </c>
      <c r="Q207" t="s">
        <v>275</v>
      </c>
      <c r="R207">
        <v>4.32</v>
      </c>
      <c r="S207">
        <v>4.32</v>
      </c>
      <c r="T207">
        <v>29.82</v>
      </c>
      <c r="U207">
        <v>0.49</v>
      </c>
      <c r="V207">
        <v>0.6499999999999999</v>
      </c>
      <c r="W207">
        <v>0.6</v>
      </c>
      <c r="X207">
        <v>0.7</v>
      </c>
      <c r="Y207">
        <v>0.5587044534412956</v>
      </c>
      <c r="Z207">
        <v>494</v>
      </c>
      <c r="AC207" t="s">
        <v>276</v>
      </c>
      <c r="AD207" t="s">
        <v>276</v>
      </c>
      <c r="AE207">
        <v>67</v>
      </c>
      <c r="AF207" t="s">
        <v>293</v>
      </c>
      <c r="AG207">
        <v>0.6</v>
      </c>
      <c r="AH207">
        <v>28</v>
      </c>
      <c r="AI207">
        <v>28.8</v>
      </c>
      <c r="AJ207">
        <v>3</v>
      </c>
      <c r="AK207">
        <v>2</v>
      </c>
      <c r="AL207">
        <v>7</v>
      </c>
      <c r="AM207">
        <v>3</v>
      </c>
      <c r="AN207">
        <v>0.7</v>
      </c>
      <c r="AO207" t="s">
        <v>339</v>
      </c>
      <c r="AP207">
        <v>5</v>
      </c>
      <c r="AQ207" t="s">
        <v>345</v>
      </c>
      <c r="AR207" t="s">
        <v>349</v>
      </c>
      <c r="AS207" t="s">
        <v>357</v>
      </c>
      <c r="AT207" t="s">
        <v>348</v>
      </c>
      <c r="AU207" t="s">
        <v>375</v>
      </c>
      <c r="AV207" t="s">
        <v>276</v>
      </c>
      <c r="AW207" t="s">
        <v>395</v>
      </c>
      <c r="AX207" t="s">
        <v>398</v>
      </c>
      <c r="AY207" t="s">
        <v>420</v>
      </c>
      <c r="BC207" t="s">
        <v>410</v>
      </c>
      <c r="BD207" t="s">
        <v>697</v>
      </c>
      <c r="BE207" t="s">
        <v>410</v>
      </c>
      <c r="BF207">
        <v>64.99999999999999</v>
      </c>
      <c r="BG207">
        <v>4.320000000000004</v>
      </c>
      <c r="BH207">
        <v>22.96921584519615</v>
      </c>
      <c r="BI207">
        <v>-0.8000000000000007</v>
      </c>
      <c r="BO207">
        <v>39</v>
      </c>
      <c r="BP207">
        <v>16</v>
      </c>
      <c r="BQ207">
        <v>34</v>
      </c>
      <c r="BR207">
        <v>23</v>
      </c>
      <c r="BS207">
        <v>28</v>
      </c>
      <c r="BT207">
        <v>34</v>
      </c>
      <c r="BU207">
        <v>27</v>
      </c>
      <c r="BV207">
        <v>36</v>
      </c>
      <c r="BW207">
        <v>27</v>
      </c>
      <c r="BX207">
        <v>24</v>
      </c>
      <c r="BY207" t="s">
        <v>410</v>
      </c>
      <c r="BZ207" t="s">
        <v>410</v>
      </c>
      <c r="CA207">
        <v>0.7</v>
      </c>
      <c r="CB207" t="s">
        <v>345</v>
      </c>
      <c r="CC207" t="s">
        <v>412</v>
      </c>
      <c r="CD207" t="s">
        <v>620</v>
      </c>
      <c r="CE207" t="s">
        <v>620</v>
      </c>
      <c r="CG207" t="s">
        <v>342</v>
      </c>
      <c r="CJ207" t="s">
        <v>810</v>
      </c>
      <c r="CK207" t="s">
        <v>811</v>
      </c>
      <c r="CL207" t="s">
        <v>812</v>
      </c>
      <c r="CM207">
        <v>25.5</v>
      </c>
      <c r="CN207">
        <v>0</v>
      </c>
      <c r="CO207" t="s">
        <v>813</v>
      </c>
      <c r="CP207" t="s">
        <v>814</v>
      </c>
      <c r="CT207" t="s">
        <v>239</v>
      </c>
      <c r="CU207" t="s">
        <v>239</v>
      </c>
      <c r="CV207" t="s">
        <v>239</v>
      </c>
      <c r="CW207" t="s">
        <v>239</v>
      </c>
      <c r="CY207" t="s">
        <v>616</v>
      </c>
      <c r="CZ207" t="s">
        <v>616</v>
      </c>
      <c r="DA207" t="s">
        <v>616</v>
      </c>
      <c r="DQ207" t="s">
        <v>616</v>
      </c>
      <c r="DR207" t="s">
        <v>342</v>
      </c>
    </row>
    <row r="208" spans="1:122">
      <c r="A208" t="s">
        <v>122</v>
      </c>
      <c r="B208">
        <v>0.95</v>
      </c>
      <c r="C208" t="s">
        <v>150</v>
      </c>
      <c r="D208" t="s">
        <v>220</v>
      </c>
      <c r="E208" t="s">
        <v>230</v>
      </c>
      <c r="F208" t="s">
        <v>228</v>
      </c>
      <c r="G208" t="s">
        <v>238</v>
      </c>
      <c r="H208" t="s">
        <v>239</v>
      </c>
      <c r="I208" t="s">
        <v>240</v>
      </c>
      <c r="J208" t="s">
        <v>243</v>
      </c>
      <c r="K208" t="s">
        <v>251</v>
      </c>
      <c r="L208" t="s">
        <v>272</v>
      </c>
      <c r="M208">
        <v>19.5</v>
      </c>
      <c r="N208">
        <v>24.5</v>
      </c>
      <c r="Q208" t="s">
        <v>275</v>
      </c>
      <c r="R208">
        <v>7.25</v>
      </c>
      <c r="S208">
        <v>7.25</v>
      </c>
      <c r="T208">
        <v>26.75</v>
      </c>
      <c r="U208">
        <v>0.47</v>
      </c>
      <c r="V208">
        <v>0.85</v>
      </c>
      <c r="W208">
        <v>1</v>
      </c>
      <c r="X208">
        <v>0.7</v>
      </c>
      <c r="Y208">
        <v>0.6018168054504164</v>
      </c>
      <c r="Z208">
        <v>1321</v>
      </c>
      <c r="AC208" t="s">
        <v>276</v>
      </c>
      <c r="AD208" t="s">
        <v>276</v>
      </c>
      <c r="AE208">
        <v>80</v>
      </c>
      <c r="AF208" t="s">
        <v>281</v>
      </c>
      <c r="AG208">
        <v>1</v>
      </c>
      <c r="AH208">
        <v>27.4</v>
      </c>
      <c r="AI208">
        <v>22.6</v>
      </c>
      <c r="AJ208">
        <v>5</v>
      </c>
      <c r="AK208">
        <v>0</v>
      </c>
      <c r="AL208">
        <v>7</v>
      </c>
      <c r="AM208">
        <v>3</v>
      </c>
      <c r="AN208">
        <v>0.7</v>
      </c>
      <c r="AO208" t="s">
        <v>339</v>
      </c>
      <c r="AP208">
        <v>5</v>
      </c>
      <c r="AQ208" t="s">
        <v>347</v>
      </c>
      <c r="AR208" t="s">
        <v>348</v>
      </c>
      <c r="AS208" t="s">
        <v>353</v>
      </c>
      <c r="AT208" t="s">
        <v>349</v>
      </c>
      <c r="AU208" t="s">
        <v>379</v>
      </c>
      <c r="AV208" t="s">
        <v>276</v>
      </c>
      <c r="AW208" t="s">
        <v>395</v>
      </c>
      <c r="AX208" t="s">
        <v>398</v>
      </c>
      <c r="AY208" t="s">
        <v>424</v>
      </c>
      <c r="BB208" t="s">
        <v>442</v>
      </c>
      <c r="BC208" t="s">
        <v>540</v>
      </c>
      <c r="BD208" t="s">
        <v>689</v>
      </c>
      <c r="BE208" t="s">
        <v>540</v>
      </c>
      <c r="BF208">
        <v>85</v>
      </c>
      <c r="BG208">
        <v>7.25</v>
      </c>
      <c r="BH208">
        <v>30.98609097347185</v>
      </c>
      <c r="BI208">
        <v>4.799999999999997</v>
      </c>
      <c r="BJ208" t="s">
        <v>368</v>
      </c>
      <c r="BO208">
        <v>34</v>
      </c>
      <c r="BP208">
        <v>28</v>
      </c>
      <c r="BQ208">
        <v>26</v>
      </c>
      <c r="BR208">
        <v>24</v>
      </c>
      <c r="BS208">
        <v>25</v>
      </c>
      <c r="BT208">
        <v>22</v>
      </c>
      <c r="BU208">
        <v>28</v>
      </c>
      <c r="BV208">
        <v>14</v>
      </c>
      <c r="BW208">
        <v>14</v>
      </c>
      <c r="BX208">
        <v>11</v>
      </c>
      <c r="BY208" t="s">
        <v>540</v>
      </c>
      <c r="BZ208" t="s">
        <v>733</v>
      </c>
      <c r="CA208">
        <v>0.3</v>
      </c>
      <c r="CB208" t="s">
        <v>799</v>
      </c>
      <c r="CC208" t="s">
        <v>423</v>
      </c>
      <c r="CD208" t="s">
        <v>474</v>
      </c>
      <c r="CE208" t="s">
        <v>474</v>
      </c>
      <c r="CG208" t="s">
        <v>343</v>
      </c>
      <c r="CJ208" t="s">
        <v>810</v>
      </c>
      <c r="CK208" t="s">
        <v>811</v>
      </c>
      <c r="CL208" t="s">
        <v>812</v>
      </c>
      <c r="CM208">
        <v>19.5</v>
      </c>
      <c r="CN208">
        <v>0</v>
      </c>
      <c r="CO208" t="s">
        <v>813</v>
      </c>
      <c r="CP208" t="s">
        <v>814</v>
      </c>
      <c r="CT208" t="s">
        <v>239</v>
      </c>
      <c r="CU208" t="s">
        <v>239</v>
      </c>
      <c r="CV208" t="s">
        <v>239</v>
      </c>
      <c r="CW208" t="s">
        <v>239</v>
      </c>
      <c r="CY208" t="s">
        <v>616</v>
      </c>
      <c r="CZ208" t="s">
        <v>616</v>
      </c>
      <c r="DA208" t="s">
        <v>616</v>
      </c>
      <c r="DQ208" t="s">
        <v>616</v>
      </c>
      <c r="DR208" t="s">
        <v>343</v>
      </c>
    </row>
    <row r="209" spans="1:122">
      <c r="A209" t="s">
        <v>122</v>
      </c>
      <c r="B209">
        <v>0.9399999999999999</v>
      </c>
      <c r="C209" t="s">
        <v>165</v>
      </c>
      <c r="D209" t="s">
        <v>223</v>
      </c>
      <c r="E209" t="s">
        <v>228</v>
      </c>
      <c r="F209" t="s">
        <v>230</v>
      </c>
      <c r="G209" t="s">
        <v>234</v>
      </c>
      <c r="H209" t="s">
        <v>239</v>
      </c>
      <c r="I209" t="s">
        <v>240</v>
      </c>
      <c r="J209" t="s">
        <v>243</v>
      </c>
      <c r="K209" t="s">
        <v>247</v>
      </c>
      <c r="L209" t="s">
        <v>272</v>
      </c>
      <c r="M209">
        <v>15.5</v>
      </c>
      <c r="N209">
        <v>23.5</v>
      </c>
      <c r="Q209" t="s">
        <v>275</v>
      </c>
      <c r="R209">
        <v>3.98</v>
      </c>
      <c r="S209">
        <v>3.98</v>
      </c>
      <c r="T209">
        <v>19.48</v>
      </c>
      <c r="U209">
        <v>0.49</v>
      </c>
      <c r="V209">
        <v>0.7</v>
      </c>
      <c r="W209">
        <v>0.6</v>
      </c>
      <c r="X209">
        <v>0.8</v>
      </c>
      <c r="Y209">
        <v>0.5587044534412956</v>
      </c>
      <c r="Z209">
        <v>494</v>
      </c>
      <c r="AC209" t="s">
        <v>276</v>
      </c>
      <c r="AD209" t="s">
        <v>276</v>
      </c>
      <c r="AE209">
        <v>73</v>
      </c>
      <c r="AF209" t="s">
        <v>287</v>
      </c>
      <c r="AG209">
        <v>0.6</v>
      </c>
      <c r="AH209">
        <v>17.6</v>
      </c>
      <c r="AI209">
        <v>19.5</v>
      </c>
      <c r="AJ209">
        <v>3</v>
      </c>
      <c r="AK209">
        <v>2</v>
      </c>
      <c r="AL209">
        <v>8</v>
      </c>
      <c r="AM209">
        <v>2</v>
      </c>
      <c r="AN209">
        <v>0.8</v>
      </c>
      <c r="AO209" t="s">
        <v>339</v>
      </c>
      <c r="AP209">
        <v>5</v>
      </c>
      <c r="AQ209" t="s">
        <v>345</v>
      </c>
      <c r="AR209" t="s">
        <v>349</v>
      </c>
      <c r="AS209" t="s">
        <v>357</v>
      </c>
      <c r="AT209" t="s">
        <v>348</v>
      </c>
      <c r="AU209" t="s">
        <v>375</v>
      </c>
      <c r="AV209" t="s">
        <v>393</v>
      </c>
      <c r="AW209" t="s">
        <v>396</v>
      </c>
      <c r="AX209" t="s">
        <v>399</v>
      </c>
      <c r="AY209" t="s">
        <v>433</v>
      </c>
      <c r="BC209" t="s">
        <v>468</v>
      </c>
      <c r="BD209" t="s">
        <v>669</v>
      </c>
      <c r="BE209" t="s">
        <v>468</v>
      </c>
      <c r="BF209">
        <v>70</v>
      </c>
      <c r="BG209">
        <v>3.977500000000003</v>
      </c>
      <c r="BH209">
        <v>48.229671875083</v>
      </c>
      <c r="BI209">
        <v>-1.899999999999999</v>
      </c>
      <c r="BO209">
        <v>1</v>
      </c>
      <c r="BP209">
        <v>5</v>
      </c>
      <c r="BQ209">
        <v>33</v>
      </c>
      <c r="BR209">
        <v>20</v>
      </c>
      <c r="BS209">
        <v>29</v>
      </c>
      <c r="BT209">
        <v>24</v>
      </c>
      <c r="BU209">
        <v>17</v>
      </c>
      <c r="BV209">
        <v>19</v>
      </c>
      <c r="BW209">
        <v>23</v>
      </c>
      <c r="BX209">
        <v>24</v>
      </c>
      <c r="BY209" t="s">
        <v>468</v>
      </c>
      <c r="BZ209" t="s">
        <v>468</v>
      </c>
      <c r="CA209">
        <v>0.8</v>
      </c>
      <c r="CB209" t="s">
        <v>345</v>
      </c>
      <c r="CC209" t="s">
        <v>359</v>
      </c>
      <c r="CD209" t="s">
        <v>620</v>
      </c>
      <c r="CE209" t="s">
        <v>620</v>
      </c>
      <c r="CG209" t="s">
        <v>342</v>
      </c>
      <c r="CJ209" t="s">
        <v>810</v>
      </c>
      <c r="CK209" t="s">
        <v>811</v>
      </c>
      <c r="CL209" t="s">
        <v>812</v>
      </c>
      <c r="CM209">
        <v>15.5</v>
      </c>
      <c r="CN209">
        <v>0</v>
      </c>
      <c r="CO209" t="s">
        <v>813</v>
      </c>
      <c r="CP209" t="s">
        <v>125</v>
      </c>
      <c r="CT209" t="s">
        <v>239</v>
      </c>
      <c r="CU209" t="s">
        <v>239</v>
      </c>
      <c r="CV209" t="s">
        <v>239</v>
      </c>
      <c r="CW209" t="s">
        <v>239</v>
      </c>
      <c r="CY209" t="s">
        <v>616</v>
      </c>
      <c r="CZ209" t="s">
        <v>616</v>
      </c>
      <c r="DA209" t="s">
        <v>616</v>
      </c>
      <c r="DQ209" t="s">
        <v>616</v>
      </c>
      <c r="DR209" t="s">
        <v>342</v>
      </c>
    </row>
    <row r="210" spans="1:122">
      <c r="A210" t="s">
        <v>122</v>
      </c>
      <c r="B210">
        <v>0.9399999999999999</v>
      </c>
      <c r="C210" t="s">
        <v>159</v>
      </c>
      <c r="D210" t="s">
        <v>220</v>
      </c>
      <c r="E210" t="s">
        <v>230</v>
      </c>
      <c r="F210" t="s">
        <v>228</v>
      </c>
      <c r="G210" t="s">
        <v>238</v>
      </c>
      <c r="H210" t="s">
        <v>239</v>
      </c>
      <c r="I210" t="s">
        <v>240</v>
      </c>
      <c r="J210" t="s">
        <v>243</v>
      </c>
      <c r="K210" t="s">
        <v>250</v>
      </c>
      <c r="L210" t="s">
        <v>272</v>
      </c>
      <c r="M210">
        <v>8.5</v>
      </c>
      <c r="N210">
        <v>12</v>
      </c>
      <c r="Q210" t="s">
        <v>275</v>
      </c>
      <c r="R210">
        <v>2.41</v>
      </c>
      <c r="S210">
        <v>2.41</v>
      </c>
      <c r="T210">
        <v>10.91</v>
      </c>
      <c r="U210">
        <v>0.479</v>
      </c>
      <c r="V210">
        <v>0.8500000000000001</v>
      </c>
      <c r="W210">
        <v>0.8</v>
      </c>
      <c r="X210">
        <v>0.9</v>
      </c>
      <c r="Y210">
        <v>0.5856777493606138</v>
      </c>
      <c r="Z210">
        <v>782</v>
      </c>
      <c r="AC210" t="s">
        <v>276</v>
      </c>
      <c r="AD210" t="s">
        <v>276</v>
      </c>
      <c r="AE210">
        <v>86</v>
      </c>
      <c r="AF210" t="s">
        <v>284</v>
      </c>
      <c r="AG210">
        <v>0.8</v>
      </c>
      <c r="AH210">
        <v>9.6</v>
      </c>
      <c r="AI210">
        <v>10.6</v>
      </c>
      <c r="AJ210">
        <v>4</v>
      </c>
      <c r="AK210">
        <v>1</v>
      </c>
      <c r="AL210">
        <v>9</v>
      </c>
      <c r="AM210">
        <v>1</v>
      </c>
      <c r="AN210">
        <v>0.9</v>
      </c>
      <c r="AO210" t="s">
        <v>339</v>
      </c>
      <c r="AP210">
        <v>5</v>
      </c>
      <c r="AQ210" t="s">
        <v>347</v>
      </c>
      <c r="AR210" t="s">
        <v>348</v>
      </c>
      <c r="AS210" t="s">
        <v>356</v>
      </c>
      <c r="AT210" t="s">
        <v>348</v>
      </c>
      <c r="AU210" t="s">
        <v>378</v>
      </c>
      <c r="AV210" t="s">
        <v>276</v>
      </c>
      <c r="AW210" t="s">
        <v>395</v>
      </c>
      <c r="AX210" t="s">
        <v>400</v>
      </c>
      <c r="AY210" t="s">
        <v>416</v>
      </c>
      <c r="BB210" t="s">
        <v>442</v>
      </c>
      <c r="BC210" t="s">
        <v>536</v>
      </c>
      <c r="BD210" t="s">
        <v>605</v>
      </c>
      <c r="BE210" t="s">
        <v>536</v>
      </c>
      <c r="BF210">
        <v>85.00000000000001</v>
      </c>
      <c r="BG210">
        <v>2.407999999999999</v>
      </c>
      <c r="BH210">
        <v>15.89839579844596</v>
      </c>
      <c r="BI210">
        <v>-1</v>
      </c>
      <c r="BJ210" t="s">
        <v>365</v>
      </c>
      <c r="BO210">
        <v>9</v>
      </c>
      <c r="BP210">
        <v>10</v>
      </c>
      <c r="BQ210">
        <v>10</v>
      </c>
      <c r="BR210">
        <v>8</v>
      </c>
      <c r="BS210">
        <v>11</v>
      </c>
      <c r="BT210">
        <v>12</v>
      </c>
      <c r="BU210">
        <v>14</v>
      </c>
      <c r="BV210">
        <v>11</v>
      </c>
      <c r="BW210">
        <v>9</v>
      </c>
      <c r="BX210">
        <v>12</v>
      </c>
      <c r="BY210" t="s">
        <v>536</v>
      </c>
      <c r="BZ210" t="s">
        <v>648</v>
      </c>
      <c r="CA210">
        <v>0.9</v>
      </c>
      <c r="CB210" t="s">
        <v>798</v>
      </c>
      <c r="CC210" t="s">
        <v>365</v>
      </c>
      <c r="CD210" t="s">
        <v>359</v>
      </c>
      <c r="CE210" t="s">
        <v>359</v>
      </c>
      <c r="CG210" t="s">
        <v>343</v>
      </c>
      <c r="CJ210" t="s">
        <v>810</v>
      </c>
      <c r="CK210" t="s">
        <v>811</v>
      </c>
      <c r="CL210" t="s">
        <v>812</v>
      </c>
      <c r="CM210">
        <v>8.5</v>
      </c>
      <c r="CN210">
        <v>0</v>
      </c>
      <c r="CO210" t="s">
        <v>813</v>
      </c>
      <c r="CP210" t="s">
        <v>122</v>
      </c>
      <c r="CT210" t="s">
        <v>239</v>
      </c>
      <c r="CU210" t="s">
        <v>239</v>
      </c>
      <c r="CV210" t="s">
        <v>239</v>
      </c>
      <c r="CW210" t="s">
        <v>239</v>
      </c>
      <c r="CY210" t="s">
        <v>616</v>
      </c>
      <c r="CZ210" t="s">
        <v>616</v>
      </c>
      <c r="DA210" t="s">
        <v>616</v>
      </c>
      <c r="DQ210" t="s">
        <v>616</v>
      </c>
      <c r="DR210" t="s">
        <v>347</v>
      </c>
    </row>
    <row r="211" spans="1:122">
      <c r="A211" t="s">
        <v>122</v>
      </c>
      <c r="B211">
        <v>0.93</v>
      </c>
      <c r="C211" t="s">
        <v>162</v>
      </c>
      <c r="D211" t="s">
        <v>222</v>
      </c>
      <c r="E211" t="s">
        <v>230</v>
      </c>
      <c r="F211" t="s">
        <v>228</v>
      </c>
      <c r="G211" t="s">
        <v>238</v>
      </c>
      <c r="H211" t="s">
        <v>239</v>
      </c>
      <c r="I211" t="s">
        <v>240</v>
      </c>
      <c r="J211" t="s">
        <v>243</v>
      </c>
      <c r="K211" t="s">
        <v>247</v>
      </c>
      <c r="L211" t="s">
        <v>272</v>
      </c>
      <c r="M211">
        <v>6.5</v>
      </c>
      <c r="N211">
        <v>12.5</v>
      </c>
      <c r="Q211" t="s">
        <v>275</v>
      </c>
      <c r="R211">
        <v>2.53</v>
      </c>
      <c r="S211">
        <v>2.53</v>
      </c>
      <c r="T211">
        <v>9.029999999999999</v>
      </c>
      <c r="U211">
        <v>0.49</v>
      </c>
      <c r="V211">
        <v>0.7</v>
      </c>
      <c r="W211">
        <v>0.6</v>
      </c>
      <c r="X211">
        <v>0.8</v>
      </c>
      <c r="Y211">
        <v>0.6198453608247423</v>
      </c>
      <c r="Z211">
        <v>776</v>
      </c>
      <c r="AC211" t="s">
        <v>276</v>
      </c>
      <c r="AD211" t="s">
        <v>276</v>
      </c>
      <c r="AE211">
        <v>73</v>
      </c>
      <c r="AF211" t="s">
        <v>287</v>
      </c>
      <c r="AG211">
        <v>0.6</v>
      </c>
      <c r="AH211">
        <v>7.4</v>
      </c>
      <c r="AI211">
        <v>9.800000000000001</v>
      </c>
      <c r="AJ211">
        <v>3</v>
      </c>
      <c r="AK211">
        <v>2</v>
      </c>
      <c r="AL211">
        <v>8</v>
      </c>
      <c r="AM211">
        <v>2</v>
      </c>
      <c r="AN211">
        <v>0.8</v>
      </c>
      <c r="AO211" t="s">
        <v>339</v>
      </c>
      <c r="AP211">
        <v>5</v>
      </c>
      <c r="AQ211" t="s">
        <v>347</v>
      </c>
      <c r="AR211" t="s">
        <v>348</v>
      </c>
      <c r="AS211" t="s">
        <v>353</v>
      </c>
      <c r="AT211" t="s">
        <v>349</v>
      </c>
      <c r="AU211" t="s">
        <v>375</v>
      </c>
      <c r="AV211" t="s">
        <v>278</v>
      </c>
      <c r="AW211" t="s">
        <v>397</v>
      </c>
      <c r="AX211" t="s">
        <v>400</v>
      </c>
      <c r="AY211" t="s">
        <v>361</v>
      </c>
      <c r="BB211" t="s">
        <v>442</v>
      </c>
      <c r="BC211" t="s">
        <v>493</v>
      </c>
      <c r="BD211" t="s">
        <v>435</v>
      </c>
      <c r="BE211" t="s">
        <v>493</v>
      </c>
      <c r="BF211">
        <v>70</v>
      </c>
      <c r="BG211">
        <v>2.529999999999999</v>
      </c>
      <c r="BH211">
        <v>44.43171644301477</v>
      </c>
      <c r="BI211">
        <v>-2.4</v>
      </c>
      <c r="BJ211" t="s">
        <v>365</v>
      </c>
      <c r="BO211">
        <v>12</v>
      </c>
      <c r="BP211">
        <v>6</v>
      </c>
      <c r="BQ211">
        <v>9</v>
      </c>
      <c r="BR211">
        <v>7</v>
      </c>
      <c r="BS211">
        <v>3</v>
      </c>
      <c r="BT211">
        <v>14</v>
      </c>
      <c r="BU211">
        <v>12</v>
      </c>
      <c r="BV211">
        <v>19</v>
      </c>
      <c r="BW211">
        <v>9</v>
      </c>
      <c r="BX211">
        <v>7</v>
      </c>
      <c r="BY211" t="s">
        <v>493</v>
      </c>
      <c r="BZ211" t="s">
        <v>463</v>
      </c>
      <c r="CA211">
        <v>1</v>
      </c>
      <c r="CB211" t="s">
        <v>798</v>
      </c>
      <c r="CC211" t="s">
        <v>354</v>
      </c>
      <c r="CD211" t="s">
        <v>359</v>
      </c>
      <c r="CE211" t="s">
        <v>359</v>
      </c>
      <c r="CG211" t="s">
        <v>343</v>
      </c>
      <c r="CJ211" t="s">
        <v>810</v>
      </c>
      <c r="CK211" t="s">
        <v>811</v>
      </c>
      <c r="CL211" t="s">
        <v>812</v>
      </c>
      <c r="CM211">
        <v>6.5</v>
      </c>
      <c r="CN211">
        <v>0</v>
      </c>
      <c r="CO211" t="s">
        <v>813</v>
      </c>
      <c r="CP211" t="s">
        <v>124</v>
      </c>
      <c r="CT211" t="s">
        <v>239</v>
      </c>
      <c r="CU211" t="s">
        <v>239</v>
      </c>
      <c r="CV211" t="s">
        <v>239</v>
      </c>
      <c r="CW211" t="s">
        <v>239</v>
      </c>
      <c r="CY211" t="s">
        <v>616</v>
      </c>
      <c r="CZ211" t="s">
        <v>616</v>
      </c>
      <c r="DA211" t="s">
        <v>616</v>
      </c>
      <c r="DQ211" t="s">
        <v>616</v>
      </c>
      <c r="DR211" t="s">
        <v>342</v>
      </c>
    </row>
    <row r="212" spans="1:122">
      <c r="A212" t="s">
        <v>122</v>
      </c>
      <c r="B212">
        <v>0.93</v>
      </c>
      <c r="C212" t="s">
        <v>129</v>
      </c>
      <c r="D212" t="s">
        <v>220</v>
      </c>
      <c r="E212" t="s">
        <v>227</v>
      </c>
      <c r="F212" t="s">
        <v>226</v>
      </c>
      <c r="G212" t="s">
        <v>236</v>
      </c>
      <c r="H212" t="s">
        <v>239</v>
      </c>
      <c r="I212" t="s">
        <v>240</v>
      </c>
      <c r="J212" t="s">
        <v>242</v>
      </c>
      <c r="K212" t="s">
        <v>248</v>
      </c>
      <c r="L212" t="s">
        <v>272</v>
      </c>
      <c r="M212">
        <v>25.5</v>
      </c>
      <c r="N212">
        <v>33.5</v>
      </c>
      <c r="Q212" t="s">
        <v>275</v>
      </c>
      <c r="R212">
        <v>9.75</v>
      </c>
      <c r="S212">
        <v>9.75</v>
      </c>
      <c r="T212">
        <v>35.25</v>
      </c>
      <c r="U212">
        <v>0.48</v>
      </c>
      <c r="V212">
        <v>0.7</v>
      </c>
      <c r="W212">
        <v>0.6</v>
      </c>
      <c r="X212">
        <v>0.8</v>
      </c>
      <c r="Y212">
        <v>0.6252189141856392</v>
      </c>
      <c r="Z212">
        <v>571</v>
      </c>
      <c r="AC212" t="s">
        <v>276</v>
      </c>
      <c r="AD212" t="s">
        <v>276</v>
      </c>
      <c r="AE212">
        <v>73</v>
      </c>
      <c r="AF212" t="s">
        <v>287</v>
      </c>
      <c r="AG212">
        <v>0.6</v>
      </c>
      <c r="AH212">
        <v>31.4</v>
      </c>
      <c r="AI212">
        <v>35.1</v>
      </c>
      <c r="AJ212">
        <v>3</v>
      </c>
      <c r="AK212">
        <v>2</v>
      </c>
      <c r="AL212">
        <v>8</v>
      </c>
      <c r="AM212">
        <v>2</v>
      </c>
      <c r="AN212">
        <v>0.8</v>
      </c>
      <c r="AO212" t="s">
        <v>339</v>
      </c>
      <c r="AP212">
        <v>5</v>
      </c>
      <c r="AQ212" t="s">
        <v>344</v>
      </c>
      <c r="AR212" t="s">
        <v>348</v>
      </c>
      <c r="AS212" t="s">
        <v>355</v>
      </c>
      <c r="AT212" t="s">
        <v>348</v>
      </c>
      <c r="AU212" t="s">
        <v>376</v>
      </c>
      <c r="AV212" t="s">
        <v>276</v>
      </c>
      <c r="AW212" t="s">
        <v>395</v>
      </c>
      <c r="AX212" t="s">
        <v>398</v>
      </c>
      <c r="AY212" t="s">
        <v>404</v>
      </c>
      <c r="BB212" t="s">
        <v>442</v>
      </c>
      <c r="BC212" t="s">
        <v>556</v>
      </c>
      <c r="BD212" t="s">
        <v>651</v>
      </c>
      <c r="BE212" t="s">
        <v>556</v>
      </c>
      <c r="BF212">
        <v>70</v>
      </c>
      <c r="BG212">
        <v>9.745000000000005</v>
      </c>
      <c r="BH212">
        <v>27.45853515451164</v>
      </c>
      <c r="BI212">
        <v>-3.700000000000003</v>
      </c>
      <c r="BJ212" t="s">
        <v>357</v>
      </c>
      <c r="BO212">
        <v>18</v>
      </c>
      <c r="BP212">
        <v>29</v>
      </c>
      <c r="BQ212">
        <v>48</v>
      </c>
      <c r="BR212">
        <v>25</v>
      </c>
      <c r="BS212">
        <v>37</v>
      </c>
      <c r="BT212">
        <v>35</v>
      </c>
      <c r="BU212">
        <v>30</v>
      </c>
      <c r="BV212">
        <v>44</v>
      </c>
      <c r="BW212">
        <v>35</v>
      </c>
      <c r="BX212">
        <v>50</v>
      </c>
      <c r="BY212" t="s">
        <v>556</v>
      </c>
      <c r="BZ212" t="s">
        <v>739</v>
      </c>
      <c r="CA212">
        <v>1</v>
      </c>
      <c r="CB212" t="s">
        <v>342</v>
      </c>
      <c r="CC212" t="s">
        <v>663</v>
      </c>
      <c r="CD212" t="s">
        <v>359</v>
      </c>
      <c r="CE212" t="s">
        <v>359</v>
      </c>
      <c r="CG212" t="s">
        <v>342</v>
      </c>
      <c r="CJ212" t="s">
        <v>810</v>
      </c>
      <c r="CK212" t="s">
        <v>811</v>
      </c>
      <c r="CL212" t="s">
        <v>812</v>
      </c>
      <c r="CM212">
        <v>25.5</v>
      </c>
      <c r="CN212">
        <v>0</v>
      </c>
      <c r="CO212" t="s">
        <v>813</v>
      </c>
      <c r="CP212" t="s">
        <v>814</v>
      </c>
      <c r="CT212" t="s">
        <v>239</v>
      </c>
      <c r="CU212" t="s">
        <v>239</v>
      </c>
      <c r="CV212" t="s">
        <v>239</v>
      </c>
      <c r="CW212" t="s">
        <v>239</v>
      </c>
      <c r="CY212" t="s">
        <v>616</v>
      </c>
      <c r="CZ212" t="s">
        <v>616</v>
      </c>
      <c r="DA212" t="s">
        <v>616</v>
      </c>
      <c r="DQ212" t="s">
        <v>616</v>
      </c>
      <c r="DR212" t="s">
        <v>342</v>
      </c>
    </row>
    <row r="213" spans="1:122">
      <c r="A213" t="s">
        <v>122</v>
      </c>
      <c r="B213">
        <v>0.93</v>
      </c>
      <c r="C213" t="s">
        <v>136</v>
      </c>
      <c r="D213" t="s">
        <v>221</v>
      </c>
      <c r="E213" t="s">
        <v>227</v>
      </c>
      <c r="F213" t="s">
        <v>226</v>
      </c>
      <c r="G213" t="s">
        <v>236</v>
      </c>
      <c r="H213" t="s">
        <v>239</v>
      </c>
      <c r="I213" t="s">
        <v>240</v>
      </c>
      <c r="J213" t="s">
        <v>242</v>
      </c>
      <c r="K213" t="s">
        <v>245</v>
      </c>
      <c r="L213" t="s">
        <v>273</v>
      </c>
      <c r="M213">
        <v>11.5</v>
      </c>
      <c r="N213">
        <v>10.5</v>
      </c>
      <c r="Q213" t="s">
        <v>275</v>
      </c>
      <c r="R213">
        <v>1.05</v>
      </c>
      <c r="S213">
        <v>1.05</v>
      </c>
      <c r="T213">
        <v>12.55</v>
      </c>
      <c r="U213">
        <v>0.5</v>
      </c>
      <c r="V213">
        <v>0.75</v>
      </c>
      <c r="W213">
        <v>0.8</v>
      </c>
      <c r="X213">
        <v>0.7</v>
      </c>
      <c r="AC213" t="s">
        <v>276</v>
      </c>
      <c r="AD213" t="s">
        <v>276</v>
      </c>
      <c r="AE213">
        <v>58</v>
      </c>
      <c r="AF213" t="s">
        <v>289</v>
      </c>
      <c r="AG213">
        <v>0.8</v>
      </c>
      <c r="AH213">
        <v>12.6</v>
      </c>
      <c r="AI213">
        <v>12.5</v>
      </c>
      <c r="AJ213">
        <v>4</v>
      </c>
      <c r="AK213">
        <v>1</v>
      </c>
      <c r="AL213">
        <v>7</v>
      </c>
      <c r="AM213">
        <v>3</v>
      </c>
      <c r="AN213">
        <v>0.7</v>
      </c>
      <c r="AO213" t="s">
        <v>339</v>
      </c>
      <c r="AP213">
        <v>5</v>
      </c>
      <c r="AQ213" t="s">
        <v>344</v>
      </c>
      <c r="AR213" t="s">
        <v>348</v>
      </c>
      <c r="AS213" t="s">
        <v>355</v>
      </c>
      <c r="AT213" t="s">
        <v>348</v>
      </c>
      <c r="AU213" t="s">
        <v>373</v>
      </c>
      <c r="AV213" t="s">
        <v>393</v>
      </c>
      <c r="AW213" t="s">
        <v>395</v>
      </c>
      <c r="AX213" t="s">
        <v>399</v>
      </c>
      <c r="AY213" t="s">
        <v>410</v>
      </c>
      <c r="BB213" t="s">
        <v>442</v>
      </c>
      <c r="BC213" t="s">
        <v>466</v>
      </c>
      <c r="BD213" t="s">
        <v>461</v>
      </c>
      <c r="BE213" t="s">
        <v>466</v>
      </c>
      <c r="BF213">
        <v>75</v>
      </c>
      <c r="BG213">
        <v>1.050000000000001</v>
      </c>
      <c r="BH213">
        <v>34.17601498127012</v>
      </c>
      <c r="BI213">
        <v>0.09999999999999964</v>
      </c>
      <c r="BJ213" t="s">
        <v>357</v>
      </c>
      <c r="BO213">
        <v>13</v>
      </c>
      <c r="BP213">
        <v>14</v>
      </c>
      <c r="BQ213">
        <v>4</v>
      </c>
      <c r="BR213">
        <v>15</v>
      </c>
      <c r="BS213">
        <v>17</v>
      </c>
      <c r="BT213">
        <v>19</v>
      </c>
      <c r="BU213">
        <v>10</v>
      </c>
      <c r="BV213">
        <v>14</v>
      </c>
      <c r="BW213">
        <v>12</v>
      </c>
      <c r="BX213">
        <v>7</v>
      </c>
      <c r="BY213" t="s">
        <v>466</v>
      </c>
      <c r="BZ213" t="s">
        <v>368</v>
      </c>
      <c r="CA213">
        <v>0.33</v>
      </c>
      <c r="CB213" t="s">
        <v>342</v>
      </c>
      <c r="CC213" t="s">
        <v>361</v>
      </c>
      <c r="CD213" t="s">
        <v>751</v>
      </c>
      <c r="CE213" t="s">
        <v>751</v>
      </c>
      <c r="CG213" t="s">
        <v>342</v>
      </c>
      <c r="CJ213" t="s">
        <v>810</v>
      </c>
      <c r="CK213" t="s">
        <v>811</v>
      </c>
      <c r="CL213" t="s">
        <v>812</v>
      </c>
      <c r="CM213">
        <v>11.5</v>
      </c>
      <c r="CN213">
        <v>0</v>
      </c>
      <c r="CO213" t="s">
        <v>813</v>
      </c>
      <c r="CP213" t="s">
        <v>815</v>
      </c>
      <c r="CT213" t="s">
        <v>239</v>
      </c>
      <c r="CU213" t="s">
        <v>239</v>
      </c>
      <c r="CV213" t="s">
        <v>239</v>
      </c>
      <c r="CW213" t="s">
        <v>239</v>
      </c>
      <c r="CY213" t="s">
        <v>616</v>
      </c>
      <c r="CZ213" t="s">
        <v>616</v>
      </c>
      <c r="DA213" t="s">
        <v>616</v>
      </c>
      <c r="DQ213" t="s">
        <v>616</v>
      </c>
      <c r="DR213" t="s">
        <v>344</v>
      </c>
    </row>
    <row r="214" spans="1:122">
      <c r="A214" t="s">
        <v>122</v>
      </c>
      <c r="B214">
        <v>0.92</v>
      </c>
      <c r="C214" t="s">
        <v>149</v>
      </c>
      <c r="D214" t="s">
        <v>224</v>
      </c>
      <c r="E214" t="s">
        <v>227</v>
      </c>
      <c r="F214" t="s">
        <v>226</v>
      </c>
      <c r="G214" t="s">
        <v>236</v>
      </c>
      <c r="H214" t="s">
        <v>239</v>
      </c>
      <c r="I214" t="s">
        <v>240</v>
      </c>
      <c r="J214" t="s">
        <v>242</v>
      </c>
      <c r="K214" t="s">
        <v>248</v>
      </c>
      <c r="L214" t="s">
        <v>272</v>
      </c>
      <c r="M214">
        <v>9.5</v>
      </c>
      <c r="N214">
        <v>13.5</v>
      </c>
      <c r="Q214" t="s">
        <v>275</v>
      </c>
      <c r="R214">
        <v>4.39</v>
      </c>
      <c r="S214">
        <v>4.39</v>
      </c>
      <c r="T214">
        <v>13.89</v>
      </c>
      <c r="U214">
        <v>0.48</v>
      </c>
      <c r="V214">
        <v>0.8</v>
      </c>
      <c r="W214">
        <v>0.8</v>
      </c>
      <c r="X214">
        <v>0.8</v>
      </c>
      <c r="Y214">
        <v>0.6252189141856392</v>
      </c>
      <c r="Z214">
        <v>571</v>
      </c>
      <c r="AC214" t="s">
        <v>276</v>
      </c>
      <c r="AD214" t="s">
        <v>276</v>
      </c>
      <c r="AE214">
        <v>80</v>
      </c>
      <c r="AF214" t="s">
        <v>281</v>
      </c>
      <c r="AG214">
        <v>0.8</v>
      </c>
      <c r="AH214">
        <v>11.4</v>
      </c>
      <c r="AI214">
        <v>14.8</v>
      </c>
      <c r="AJ214">
        <v>4</v>
      </c>
      <c r="AK214">
        <v>1</v>
      </c>
      <c r="AL214">
        <v>8</v>
      </c>
      <c r="AM214">
        <v>2</v>
      </c>
      <c r="AN214">
        <v>0.8</v>
      </c>
      <c r="AO214" t="s">
        <v>339</v>
      </c>
      <c r="AP214">
        <v>5</v>
      </c>
      <c r="AQ214" t="s">
        <v>344</v>
      </c>
      <c r="AR214" t="s">
        <v>348</v>
      </c>
      <c r="AS214" t="s">
        <v>355</v>
      </c>
      <c r="AT214" t="s">
        <v>348</v>
      </c>
      <c r="AU214" t="s">
        <v>376</v>
      </c>
      <c r="AV214" t="s">
        <v>393</v>
      </c>
      <c r="AW214" t="s">
        <v>396</v>
      </c>
      <c r="AX214" t="s">
        <v>399</v>
      </c>
      <c r="AY214" t="s">
        <v>423</v>
      </c>
      <c r="BB214" t="s">
        <v>442</v>
      </c>
      <c r="BC214" t="s">
        <v>463</v>
      </c>
      <c r="BD214" t="s">
        <v>600</v>
      </c>
      <c r="BE214" t="s">
        <v>463</v>
      </c>
      <c r="BF214">
        <v>80</v>
      </c>
      <c r="BG214">
        <v>4.386000000000005</v>
      </c>
      <c r="BH214">
        <v>51.79396728847784</v>
      </c>
      <c r="BI214">
        <v>-3.4</v>
      </c>
      <c r="BJ214" t="s">
        <v>359</v>
      </c>
      <c r="BO214">
        <v>11</v>
      </c>
      <c r="BP214">
        <v>18</v>
      </c>
      <c r="BQ214">
        <v>0</v>
      </c>
      <c r="BR214">
        <v>15</v>
      </c>
      <c r="BS214">
        <v>13</v>
      </c>
      <c r="BT214">
        <v>27</v>
      </c>
      <c r="BU214">
        <v>15</v>
      </c>
      <c r="BV214">
        <v>18</v>
      </c>
      <c r="BW214">
        <v>25</v>
      </c>
      <c r="BX214">
        <v>6</v>
      </c>
      <c r="BY214" t="s">
        <v>463</v>
      </c>
      <c r="BZ214" t="s">
        <v>423</v>
      </c>
      <c r="CA214">
        <v>1</v>
      </c>
      <c r="CB214" t="s">
        <v>344</v>
      </c>
      <c r="CC214" t="s">
        <v>423</v>
      </c>
      <c r="CD214" t="s">
        <v>359</v>
      </c>
      <c r="CE214" t="s">
        <v>359</v>
      </c>
      <c r="CG214" t="s">
        <v>342</v>
      </c>
      <c r="CJ214" t="s">
        <v>810</v>
      </c>
      <c r="CK214" t="s">
        <v>811</v>
      </c>
      <c r="CL214" t="s">
        <v>812</v>
      </c>
      <c r="CM214">
        <v>9.5</v>
      </c>
      <c r="CN214">
        <v>0</v>
      </c>
      <c r="CO214" t="s">
        <v>813</v>
      </c>
      <c r="CP214" t="s">
        <v>125</v>
      </c>
      <c r="CT214" t="s">
        <v>239</v>
      </c>
      <c r="CU214" t="s">
        <v>239</v>
      </c>
      <c r="CV214" t="s">
        <v>239</v>
      </c>
      <c r="CW214" t="s">
        <v>239</v>
      </c>
      <c r="CY214" t="s">
        <v>616</v>
      </c>
      <c r="CZ214" t="s">
        <v>616</v>
      </c>
      <c r="DA214" t="s">
        <v>616</v>
      </c>
      <c r="DQ214" t="s">
        <v>616</v>
      </c>
      <c r="DR214" t="s">
        <v>343</v>
      </c>
    </row>
    <row r="215" spans="1:122">
      <c r="A215" t="s">
        <v>122</v>
      </c>
      <c r="B215">
        <v>0.9</v>
      </c>
      <c r="C215" t="s">
        <v>159</v>
      </c>
      <c r="D215" t="s">
        <v>220</v>
      </c>
      <c r="E215" t="s">
        <v>230</v>
      </c>
      <c r="F215" t="s">
        <v>228</v>
      </c>
      <c r="G215" t="s">
        <v>238</v>
      </c>
      <c r="H215" t="s">
        <v>239</v>
      </c>
      <c r="I215" t="s">
        <v>240</v>
      </c>
      <c r="J215" t="s">
        <v>243</v>
      </c>
      <c r="K215" t="s">
        <v>248</v>
      </c>
      <c r="L215" t="s">
        <v>272</v>
      </c>
      <c r="M215">
        <v>16.5</v>
      </c>
      <c r="N215">
        <v>22.5</v>
      </c>
      <c r="Q215" t="s">
        <v>275</v>
      </c>
      <c r="R215">
        <v>4.7</v>
      </c>
      <c r="S215">
        <v>4.7</v>
      </c>
      <c r="T215">
        <v>21.2</v>
      </c>
      <c r="U215">
        <v>0.48</v>
      </c>
      <c r="V215">
        <v>0.8500000000000001</v>
      </c>
      <c r="W215">
        <v>0.8</v>
      </c>
      <c r="X215">
        <v>0.9</v>
      </c>
      <c r="Y215">
        <v>0.6252189141856392</v>
      </c>
      <c r="Z215">
        <v>571</v>
      </c>
      <c r="AC215" t="s">
        <v>276</v>
      </c>
      <c r="AD215" t="s">
        <v>276</v>
      </c>
      <c r="AE215">
        <v>86</v>
      </c>
      <c r="AF215" t="s">
        <v>284</v>
      </c>
      <c r="AG215">
        <v>0.8</v>
      </c>
      <c r="AH215">
        <v>18.8</v>
      </c>
      <c r="AI215">
        <v>21.2</v>
      </c>
      <c r="AJ215">
        <v>4</v>
      </c>
      <c r="AK215">
        <v>1</v>
      </c>
      <c r="AL215">
        <v>9</v>
      </c>
      <c r="AM215">
        <v>1</v>
      </c>
      <c r="AN215">
        <v>0.9</v>
      </c>
      <c r="AO215" t="s">
        <v>339</v>
      </c>
      <c r="AP215">
        <v>5</v>
      </c>
      <c r="AQ215" t="s">
        <v>347</v>
      </c>
      <c r="AR215" t="s">
        <v>348</v>
      </c>
      <c r="AS215" t="s">
        <v>362</v>
      </c>
      <c r="AT215" t="s">
        <v>349</v>
      </c>
      <c r="AU215" t="s">
        <v>376</v>
      </c>
      <c r="AV215" t="s">
        <v>276</v>
      </c>
      <c r="AW215" t="s">
        <v>395</v>
      </c>
      <c r="AX215" t="s">
        <v>398</v>
      </c>
      <c r="AY215" t="s">
        <v>416</v>
      </c>
      <c r="BB215" t="s">
        <v>442</v>
      </c>
      <c r="BC215" t="s">
        <v>433</v>
      </c>
      <c r="BD215" t="s">
        <v>694</v>
      </c>
      <c r="BE215" t="s">
        <v>433</v>
      </c>
      <c r="BF215">
        <v>85.00000000000001</v>
      </c>
      <c r="BG215">
        <v>4.700000000000003</v>
      </c>
      <c r="BH215">
        <v>25.81873996868681</v>
      </c>
      <c r="BI215">
        <v>-2.399999999999999</v>
      </c>
      <c r="BJ215" t="s">
        <v>365</v>
      </c>
      <c r="BO215">
        <v>10</v>
      </c>
      <c r="BP215">
        <v>18</v>
      </c>
      <c r="BQ215">
        <v>28</v>
      </c>
      <c r="BR215">
        <v>18</v>
      </c>
      <c r="BS215">
        <v>20</v>
      </c>
      <c r="BT215">
        <v>22</v>
      </c>
      <c r="BU215">
        <v>26</v>
      </c>
      <c r="BV215">
        <v>30</v>
      </c>
      <c r="BW215">
        <v>19</v>
      </c>
      <c r="BX215">
        <v>21</v>
      </c>
      <c r="BY215" t="s">
        <v>433</v>
      </c>
      <c r="BZ215" t="s">
        <v>740</v>
      </c>
      <c r="CA215">
        <v>1</v>
      </c>
      <c r="CB215" t="s">
        <v>798</v>
      </c>
      <c r="CC215" t="s">
        <v>423</v>
      </c>
      <c r="CD215" t="s">
        <v>359</v>
      </c>
      <c r="CE215" t="s">
        <v>359</v>
      </c>
      <c r="CG215" t="s">
        <v>343</v>
      </c>
      <c r="CJ215" t="s">
        <v>810</v>
      </c>
      <c r="CK215" t="s">
        <v>811</v>
      </c>
      <c r="CL215" t="s">
        <v>812</v>
      </c>
      <c r="CM215">
        <v>16.5</v>
      </c>
      <c r="CN215">
        <v>0</v>
      </c>
      <c r="CO215" t="s">
        <v>813</v>
      </c>
      <c r="CP215" t="s">
        <v>123</v>
      </c>
      <c r="CT215" t="s">
        <v>239</v>
      </c>
      <c r="CU215" t="s">
        <v>239</v>
      </c>
      <c r="CV215" t="s">
        <v>239</v>
      </c>
      <c r="CW215" t="s">
        <v>239</v>
      </c>
      <c r="CY215" t="s">
        <v>616</v>
      </c>
      <c r="CZ215" t="s">
        <v>616</v>
      </c>
      <c r="DA215" t="s">
        <v>616</v>
      </c>
      <c r="DQ215" t="s">
        <v>616</v>
      </c>
      <c r="DR215" t="s">
        <v>342</v>
      </c>
    </row>
    <row r="216" spans="1:122">
      <c r="A216" t="s">
        <v>122</v>
      </c>
      <c r="B216">
        <v>0.9</v>
      </c>
      <c r="C216" t="s">
        <v>154</v>
      </c>
      <c r="D216" t="s">
        <v>223</v>
      </c>
      <c r="E216" t="s">
        <v>227</v>
      </c>
      <c r="F216" t="s">
        <v>226</v>
      </c>
      <c r="G216" t="s">
        <v>236</v>
      </c>
      <c r="H216" t="s">
        <v>239</v>
      </c>
      <c r="I216" t="s">
        <v>240</v>
      </c>
      <c r="J216" t="s">
        <v>242</v>
      </c>
      <c r="K216" t="s">
        <v>245</v>
      </c>
      <c r="L216" t="s">
        <v>272</v>
      </c>
      <c r="M216">
        <v>5.5</v>
      </c>
      <c r="N216">
        <v>10</v>
      </c>
      <c r="Q216" t="s">
        <v>275</v>
      </c>
      <c r="R216">
        <v>1.55</v>
      </c>
      <c r="S216">
        <v>1.55</v>
      </c>
      <c r="T216">
        <v>7.05</v>
      </c>
      <c r="U216">
        <v>0.5</v>
      </c>
      <c r="V216">
        <v>0.6499999999999999</v>
      </c>
      <c r="W216">
        <v>0.6</v>
      </c>
      <c r="X216">
        <v>0.7</v>
      </c>
      <c r="Y216">
        <v>0.6700379266750948</v>
      </c>
      <c r="Z216">
        <v>791</v>
      </c>
      <c r="AC216" t="s">
        <v>276</v>
      </c>
      <c r="AD216" t="s">
        <v>276</v>
      </c>
      <c r="AE216">
        <v>73</v>
      </c>
      <c r="AF216" t="s">
        <v>287</v>
      </c>
      <c r="AG216">
        <v>0.6</v>
      </c>
      <c r="AH216">
        <v>6.8</v>
      </c>
      <c r="AI216">
        <v>7.3</v>
      </c>
      <c r="AJ216">
        <v>3</v>
      </c>
      <c r="AK216">
        <v>2</v>
      </c>
      <c r="AL216">
        <v>7</v>
      </c>
      <c r="AM216">
        <v>3</v>
      </c>
      <c r="AN216">
        <v>0.7</v>
      </c>
      <c r="AO216" t="s">
        <v>339</v>
      </c>
      <c r="AP216">
        <v>5</v>
      </c>
      <c r="AQ216" t="s">
        <v>344</v>
      </c>
      <c r="AR216" t="s">
        <v>348</v>
      </c>
      <c r="AS216" t="s">
        <v>355</v>
      </c>
      <c r="AT216" t="s">
        <v>348</v>
      </c>
      <c r="AU216" t="s">
        <v>373</v>
      </c>
      <c r="AV216" t="s">
        <v>393</v>
      </c>
      <c r="AW216" t="s">
        <v>395</v>
      </c>
      <c r="AX216" t="s">
        <v>400</v>
      </c>
      <c r="AY216" t="s">
        <v>413</v>
      </c>
      <c r="BB216" t="s">
        <v>442</v>
      </c>
      <c r="BC216" t="s">
        <v>557</v>
      </c>
      <c r="BD216" t="s">
        <v>535</v>
      </c>
      <c r="BE216" t="s">
        <v>557</v>
      </c>
      <c r="BF216">
        <v>64.99999999999999</v>
      </c>
      <c r="BG216">
        <v>1.55</v>
      </c>
      <c r="BH216">
        <v>34.13681039555373</v>
      </c>
      <c r="BI216">
        <v>-0.5</v>
      </c>
      <c r="BJ216" t="s">
        <v>357</v>
      </c>
      <c r="BO216">
        <v>5</v>
      </c>
      <c r="BP216">
        <v>10</v>
      </c>
      <c r="BQ216">
        <v>6</v>
      </c>
      <c r="BR216">
        <v>4</v>
      </c>
      <c r="BS216">
        <v>9</v>
      </c>
      <c r="BT216">
        <v>10</v>
      </c>
      <c r="BU216">
        <v>11</v>
      </c>
      <c r="BV216">
        <v>8</v>
      </c>
      <c r="BW216">
        <v>4</v>
      </c>
      <c r="BX216">
        <v>6</v>
      </c>
      <c r="BY216" t="s">
        <v>557</v>
      </c>
      <c r="BZ216" t="s">
        <v>741</v>
      </c>
      <c r="CA216">
        <v>1</v>
      </c>
      <c r="CB216" t="s">
        <v>342</v>
      </c>
      <c r="CC216" t="s">
        <v>362</v>
      </c>
      <c r="CD216" t="s">
        <v>359</v>
      </c>
      <c r="CE216" t="s">
        <v>359</v>
      </c>
      <c r="CG216" t="s">
        <v>342</v>
      </c>
      <c r="CJ216" t="s">
        <v>810</v>
      </c>
      <c r="CK216" t="s">
        <v>811</v>
      </c>
      <c r="CL216" t="s">
        <v>812</v>
      </c>
      <c r="CM216">
        <v>5.5</v>
      </c>
      <c r="CN216">
        <v>0</v>
      </c>
      <c r="CO216" t="s">
        <v>813</v>
      </c>
      <c r="CP216" t="s">
        <v>122</v>
      </c>
      <c r="CT216" t="s">
        <v>239</v>
      </c>
      <c r="CU216" t="s">
        <v>239</v>
      </c>
      <c r="CV216" t="s">
        <v>239</v>
      </c>
      <c r="CW216" t="s">
        <v>239</v>
      </c>
      <c r="CY216" t="s">
        <v>616</v>
      </c>
      <c r="CZ216" t="s">
        <v>616</v>
      </c>
      <c r="DA216" t="s">
        <v>616</v>
      </c>
      <c r="DQ216" t="s">
        <v>616</v>
      </c>
      <c r="DR216" t="s">
        <v>342</v>
      </c>
    </row>
    <row r="217" spans="1:122">
      <c r="A217" t="s">
        <v>122</v>
      </c>
      <c r="B217">
        <v>0.9</v>
      </c>
      <c r="C217" t="s">
        <v>126</v>
      </c>
      <c r="D217" t="s">
        <v>219</v>
      </c>
      <c r="E217" t="s">
        <v>225</v>
      </c>
      <c r="F217" t="s">
        <v>229</v>
      </c>
      <c r="G217" t="s">
        <v>234</v>
      </c>
      <c r="H217" t="s">
        <v>239</v>
      </c>
      <c r="I217" t="s">
        <v>240</v>
      </c>
      <c r="J217" t="s">
        <v>241</v>
      </c>
      <c r="K217" t="s">
        <v>247</v>
      </c>
      <c r="L217" t="s">
        <v>272</v>
      </c>
      <c r="M217">
        <v>24.5</v>
      </c>
      <c r="N217">
        <v>30.5</v>
      </c>
      <c r="Q217" t="s">
        <v>275</v>
      </c>
      <c r="R217">
        <v>8.16</v>
      </c>
      <c r="S217">
        <v>8.16</v>
      </c>
      <c r="T217">
        <v>32.66</v>
      </c>
      <c r="U217">
        <v>0.49</v>
      </c>
      <c r="V217">
        <v>0.7</v>
      </c>
      <c r="W217">
        <v>0.6</v>
      </c>
      <c r="X217">
        <v>0.8</v>
      </c>
      <c r="Y217">
        <v>0.6198453608247423</v>
      </c>
      <c r="Z217">
        <v>776</v>
      </c>
      <c r="AC217" t="s">
        <v>276</v>
      </c>
      <c r="AD217" t="s">
        <v>276</v>
      </c>
      <c r="AE217">
        <v>73</v>
      </c>
      <c r="AF217" t="s">
        <v>287</v>
      </c>
      <c r="AG217">
        <v>0.6</v>
      </c>
      <c r="AH217">
        <v>29.2</v>
      </c>
      <c r="AI217">
        <v>33</v>
      </c>
      <c r="AJ217">
        <v>3</v>
      </c>
      <c r="AK217">
        <v>2</v>
      </c>
      <c r="AL217">
        <v>8</v>
      </c>
      <c r="AM217">
        <v>2</v>
      </c>
      <c r="AN217">
        <v>0.8</v>
      </c>
      <c r="AO217" t="s">
        <v>339</v>
      </c>
      <c r="AP217">
        <v>5</v>
      </c>
      <c r="AQ217" t="s">
        <v>342</v>
      </c>
      <c r="AR217" t="s">
        <v>348</v>
      </c>
      <c r="AS217" t="s">
        <v>363</v>
      </c>
      <c r="AT217" t="s">
        <v>349</v>
      </c>
      <c r="AU217" t="s">
        <v>375</v>
      </c>
      <c r="AV217" t="s">
        <v>276</v>
      </c>
      <c r="AW217" t="s">
        <v>395</v>
      </c>
      <c r="AX217" t="s">
        <v>398</v>
      </c>
      <c r="AY217" t="s">
        <v>401</v>
      </c>
      <c r="BB217" t="s">
        <v>442</v>
      </c>
      <c r="BC217" t="s">
        <v>425</v>
      </c>
      <c r="BD217" t="s">
        <v>693</v>
      </c>
      <c r="BE217" t="s">
        <v>425</v>
      </c>
      <c r="BF217">
        <v>70</v>
      </c>
      <c r="BG217">
        <v>8.155000000000001</v>
      </c>
      <c r="BH217">
        <v>25.38952735230717</v>
      </c>
      <c r="BI217">
        <v>-3.800000000000001</v>
      </c>
      <c r="BO217">
        <v>29</v>
      </c>
      <c r="BP217">
        <v>24</v>
      </c>
      <c r="BQ217">
        <v>18</v>
      </c>
      <c r="BR217">
        <v>46</v>
      </c>
      <c r="BS217">
        <v>29</v>
      </c>
      <c r="BT217">
        <v>37</v>
      </c>
      <c r="BU217">
        <v>36</v>
      </c>
      <c r="BV217">
        <v>46</v>
      </c>
      <c r="BW217">
        <v>32</v>
      </c>
      <c r="BX217">
        <v>33</v>
      </c>
      <c r="BY217" t="s">
        <v>425</v>
      </c>
      <c r="BZ217" t="s">
        <v>425</v>
      </c>
      <c r="CA217">
        <v>0.8</v>
      </c>
      <c r="CB217" t="s">
        <v>345</v>
      </c>
      <c r="CC217" t="s">
        <v>406</v>
      </c>
      <c r="CD217" t="s">
        <v>620</v>
      </c>
      <c r="CE217" t="s">
        <v>620</v>
      </c>
      <c r="CG217" t="s">
        <v>342</v>
      </c>
      <c r="CJ217" t="s">
        <v>809</v>
      </c>
      <c r="CK217" t="s">
        <v>811</v>
      </c>
      <c r="CL217" t="s">
        <v>812</v>
      </c>
      <c r="CM217">
        <v>24.5</v>
      </c>
      <c r="CN217">
        <v>0</v>
      </c>
      <c r="CO217" t="s">
        <v>813</v>
      </c>
      <c r="CP217" t="s">
        <v>814</v>
      </c>
      <c r="CT217" t="s">
        <v>239</v>
      </c>
      <c r="CU217" t="s">
        <v>239</v>
      </c>
      <c r="CV217" t="s">
        <v>239</v>
      </c>
      <c r="CW217" t="s">
        <v>239</v>
      </c>
      <c r="CY217" t="s">
        <v>616</v>
      </c>
      <c r="CZ217" t="s">
        <v>616</v>
      </c>
      <c r="DA217" t="s">
        <v>616</v>
      </c>
      <c r="DQ217" t="s">
        <v>616</v>
      </c>
      <c r="DR217" t="s">
        <v>343</v>
      </c>
    </row>
    <row r="218" spans="1:122">
      <c r="A218" t="s">
        <v>122</v>
      </c>
      <c r="B218">
        <v>0.88</v>
      </c>
      <c r="C218" t="s">
        <v>146</v>
      </c>
      <c r="D218" t="s">
        <v>220</v>
      </c>
      <c r="E218" t="s">
        <v>228</v>
      </c>
      <c r="F218" t="s">
        <v>230</v>
      </c>
      <c r="G218" t="s">
        <v>234</v>
      </c>
      <c r="H218" t="s">
        <v>239</v>
      </c>
      <c r="I218" t="s">
        <v>240</v>
      </c>
      <c r="J218" t="s">
        <v>243</v>
      </c>
      <c r="K218" t="s">
        <v>245</v>
      </c>
      <c r="L218" t="s">
        <v>272</v>
      </c>
      <c r="M218">
        <v>24.5</v>
      </c>
      <c r="N218">
        <v>29.5</v>
      </c>
      <c r="Q218" t="s">
        <v>275</v>
      </c>
      <c r="R218">
        <v>1.25</v>
      </c>
      <c r="S218">
        <v>1.25</v>
      </c>
      <c r="T218">
        <v>25.75</v>
      </c>
      <c r="U218">
        <v>0.5</v>
      </c>
      <c r="V218">
        <v>0.55</v>
      </c>
      <c r="W218">
        <v>0.6</v>
      </c>
      <c r="X218">
        <v>0.5</v>
      </c>
      <c r="Y218">
        <v>0.65</v>
      </c>
      <c r="Z218">
        <v>560</v>
      </c>
      <c r="AC218" t="s">
        <v>276</v>
      </c>
      <c r="AD218" t="s">
        <v>276</v>
      </c>
      <c r="AE218">
        <v>69</v>
      </c>
      <c r="AF218" t="s">
        <v>306</v>
      </c>
      <c r="AG218">
        <v>0.6</v>
      </c>
      <c r="AH218">
        <v>25.4</v>
      </c>
      <c r="AI218">
        <v>26.1</v>
      </c>
      <c r="AJ218">
        <v>3</v>
      </c>
      <c r="AK218">
        <v>2</v>
      </c>
      <c r="AL218">
        <v>5</v>
      </c>
      <c r="AM218">
        <v>5</v>
      </c>
      <c r="AN218">
        <v>0.5</v>
      </c>
      <c r="AO218" t="s">
        <v>340</v>
      </c>
      <c r="AP218">
        <v>5</v>
      </c>
      <c r="AQ218" t="s">
        <v>345</v>
      </c>
      <c r="AR218" t="s">
        <v>349</v>
      </c>
      <c r="AS218" t="s">
        <v>356</v>
      </c>
      <c r="AT218" t="s">
        <v>348</v>
      </c>
      <c r="AU218" t="s">
        <v>373</v>
      </c>
      <c r="AV218" t="s">
        <v>276</v>
      </c>
      <c r="AW218" t="s">
        <v>395</v>
      </c>
      <c r="AX218" t="s">
        <v>398</v>
      </c>
      <c r="AY218" t="s">
        <v>420</v>
      </c>
      <c r="BC218" t="s">
        <v>547</v>
      </c>
      <c r="BD218" t="s">
        <v>692</v>
      </c>
      <c r="BE218" t="s">
        <v>547</v>
      </c>
      <c r="BF218">
        <v>55.00000000000001</v>
      </c>
      <c r="BG218">
        <v>1.25</v>
      </c>
      <c r="BH218">
        <v>24.61965337381968</v>
      </c>
      <c r="BI218">
        <v>-0.7000000000000028</v>
      </c>
      <c r="BO218">
        <v>35</v>
      </c>
      <c r="BP218">
        <v>15</v>
      </c>
      <c r="BQ218">
        <v>32</v>
      </c>
      <c r="BR218">
        <v>19</v>
      </c>
      <c r="BS218">
        <v>26</v>
      </c>
      <c r="BT218">
        <v>30</v>
      </c>
      <c r="BU218">
        <v>24</v>
      </c>
      <c r="BV218">
        <v>35</v>
      </c>
      <c r="BW218">
        <v>23</v>
      </c>
      <c r="BX218">
        <v>22</v>
      </c>
      <c r="BY218" t="s">
        <v>547</v>
      </c>
      <c r="BZ218" t="s">
        <v>547</v>
      </c>
      <c r="CA218">
        <v>0.5</v>
      </c>
      <c r="CB218" t="s">
        <v>345</v>
      </c>
      <c r="CC218" t="s">
        <v>420</v>
      </c>
      <c r="CD218" t="s">
        <v>620</v>
      </c>
      <c r="CE218" t="s">
        <v>620</v>
      </c>
      <c r="CG218" t="s">
        <v>342</v>
      </c>
      <c r="CJ218" t="s">
        <v>810</v>
      </c>
      <c r="CK218" t="s">
        <v>811</v>
      </c>
      <c r="CL218" t="s">
        <v>812</v>
      </c>
      <c r="CM218">
        <v>24.5</v>
      </c>
      <c r="CN218">
        <v>0</v>
      </c>
      <c r="CO218" t="s">
        <v>813</v>
      </c>
      <c r="CP218" t="s">
        <v>815</v>
      </c>
      <c r="CS218" t="s">
        <v>845</v>
      </c>
      <c r="CT218" t="s">
        <v>239</v>
      </c>
      <c r="CU218" t="s">
        <v>344</v>
      </c>
      <c r="CV218" t="s">
        <v>239</v>
      </c>
      <c r="CW218" t="s">
        <v>239</v>
      </c>
      <c r="CY218" t="s">
        <v>616</v>
      </c>
      <c r="CZ218" t="s">
        <v>616</v>
      </c>
      <c r="DA218" t="s">
        <v>616</v>
      </c>
      <c r="DQ218" t="s">
        <v>616</v>
      </c>
      <c r="DR218" t="s">
        <v>343</v>
      </c>
    </row>
    <row r="219" spans="1:122">
      <c r="A219" t="s">
        <v>122</v>
      </c>
      <c r="B219">
        <v>0.88</v>
      </c>
      <c r="C219" t="s">
        <v>160</v>
      </c>
      <c r="D219" t="s">
        <v>220</v>
      </c>
      <c r="E219" t="s">
        <v>225</v>
      </c>
      <c r="F219" t="s">
        <v>229</v>
      </c>
      <c r="G219" t="s">
        <v>234</v>
      </c>
      <c r="H219" t="s">
        <v>239</v>
      </c>
      <c r="I219" t="s">
        <v>240</v>
      </c>
      <c r="J219" t="s">
        <v>241</v>
      </c>
      <c r="K219" t="s">
        <v>251</v>
      </c>
      <c r="L219" t="s">
        <v>272</v>
      </c>
      <c r="M219">
        <v>24.5</v>
      </c>
      <c r="N219">
        <v>29.5</v>
      </c>
      <c r="Q219" t="s">
        <v>275</v>
      </c>
      <c r="R219">
        <v>9.74</v>
      </c>
      <c r="S219">
        <v>9.74</v>
      </c>
      <c r="T219">
        <v>34.24</v>
      </c>
      <c r="U219">
        <v>0.47</v>
      </c>
      <c r="V219">
        <v>0.7</v>
      </c>
      <c r="W219">
        <v>0.6</v>
      </c>
      <c r="X219">
        <v>0.8</v>
      </c>
      <c r="Y219">
        <v>0.6018168054504164</v>
      </c>
      <c r="Z219">
        <v>1321</v>
      </c>
      <c r="AC219" t="s">
        <v>276</v>
      </c>
      <c r="AD219" t="s">
        <v>276</v>
      </c>
      <c r="AE219">
        <v>79</v>
      </c>
      <c r="AF219" t="s">
        <v>283</v>
      </c>
      <c r="AG219">
        <v>0.6</v>
      </c>
      <c r="AH219">
        <v>30</v>
      </c>
      <c r="AI219">
        <v>34</v>
      </c>
      <c r="AJ219">
        <v>3</v>
      </c>
      <c r="AK219">
        <v>2</v>
      </c>
      <c r="AL219">
        <v>8</v>
      </c>
      <c r="AM219">
        <v>2</v>
      </c>
      <c r="AN219">
        <v>0.8</v>
      </c>
      <c r="AO219" t="s">
        <v>339</v>
      </c>
      <c r="AP219">
        <v>5</v>
      </c>
      <c r="AQ219" t="s">
        <v>342</v>
      </c>
      <c r="AR219" t="s">
        <v>348</v>
      </c>
      <c r="AS219" t="s">
        <v>356</v>
      </c>
      <c r="AT219" t="s">
        <v>348</v>
      </c>
      <c r="AU219" t="s">
        <v>379</v>
      </c>
      <c r="AV219" t="s">
        <v>276</v>
      </c>
      <c r="AW219" t="s">
        <v>395</v>
      </c>
      <c r="AX219" t="s">
        <v>398</v>
      </c>
      <c r="AY219" t="s">
        <v>429</v>
      </c>
      <c r="BB219" t="s">
        <v>442</v>
      </c>
      <c r="BC219" t="s">
        <v>539</v>
      </c>
      <c r="BD219" t="s">
        <v>663</v>
      </c>
      <c r="BE219" t="s">
        <v>539</v>
      </c>
      <c r="BF219">
        <v>70</v>
      </c>
      <c r="BG219">
        <v>9.740000000000002</v>
      </c>
      <c r="BH219">
        <v>26.50324782604426</v>
      </c>
      <c r="BI219">
        <v>-4</v>
      </c>
      <c r="BO219">
        <v>23</v>
      </c>
      <c r="BP219">
        <v>26</v>
      </c>
      <c r="BQ219">
        <v>35</v>
      </c>
      <c r="BR219">
        <v>18</v>
      </c>
      <c r="BS219">
        <v>48</v>
      </c>
      <c r="BT219">
        <v>37</v>
      </c>
      <c r="BU219">
        <v>40</v>
      </c>
      <c r="BV219">
        <v>30</v>
      </c>
      <c r="BW219">
        <v>41</v>
      </c>
      <c r="BX219">
        <v>42</v>
      </c>
      <c r="BY219" t="s">
        <v>539</v>
      </c>
      <c r="BZ219" t="s">
        <v>539</v>
      </c>
      <c r="CA219">
        <v>0.8</v>
      </c>
      <c r="CB219" t="s">
        <v>345</v>
      </c>
      <c r="CC219" t="s">
        <v>698</v>
      </c>
      <c r="CD219" t="s">
        <v>620</v>
      </c>
      <c r="CE219" t="s">
        <v>620</v>
      </c>
      <c r="CG219" t="s">
        <v>342</v>
      </c>
      <c r="CJ219" t="s">
        <v>809</v>
      </c>
      <c r="CK219" t="s">
        <v>811</v>
      </c>
      <c r="CL219" t="s">
        <v>812</v>
      </c>
      <c r="CM219">
        <v>24.5</v>
      </c>
      <c r="CN219">
        <v>0</v>
      </c>
      <c r="CO219" t="s">
        <v>813</v>
      </c>
      <c r="CP219" t="s">
        <v>814</v>
      </c>
      <c r="CS219" t="s">
        <v>842</v>
      </c>
      <c r="CT219" t="s">
        <v>344</v>
      </c>
      <c r="CU219" t="s">
        <v>344</v>
      </c>
      <c r="CV219" t="s">
        <v>239</v>
      </c>
      <c r="CW219" t="s">
        <v>239</v>
      </c>
      <c r="CY219" t="s">
        <v>616</v>
      </c>
      <c r="CZ219" t="s">
        <v>616</v>
      </c>
      <c r="DA219" t="s">
        <v>616</v>
      </c>
      <c r="DQ219" t="s">
        <v>616</v>
      </c>
      <c r="DR219" t="s">
        <v>343</v>
      </c>
    </row>
    <row r="220" spans="1:122">
      <c r="A220" t="s">
        <v>122</v>
      </c>
      <c r="B220">
        <v>0.88</v>
      </c>
      <c r="C220" t="s">
        <v>129</v>
      </c>
      <c r="D220" t="s">
        <v>220</v>
      </c>
      <c r="E220" t="s">
        <v>227</v>
      </c>
      <c r="F220" t="s">
        <v>226</v>
      </c>
      <c r="G220" t="s">
        <v>236</v>
      </c>
      <c r="H220" t="s">
        <v>239</v>
      </c>
      <c r="I220" t="s">
        <v>240</v>
      </c>
      <c r="J220" t="s">
        <v>242</v>
      </c>
      <c r="K220" t="s">
        <v>251</v>
      </c>
      <c r="L220" t="s">
        <v>272</v>
      </c>
      <c r="M220">
        <v>29.5</v>
      </c>
      <c r="N220">
        <v>38.5</v>
      </c>
      <c r="Q220" t="s">
        <v>275</v>
      </c>
      <c r="R220">
        <v>11.37</v>
      </c>
      <c r="S220">
        <v>11.37</v>
      </c>
      <c r="T220">
        <v>40.87</v>
      </c>
      <c r="U220">
        <v>0.47</v>
      </c>
      <c r="V220">
        <v>0.7</v>
      </c>
      <c r="W220">
        <v>0.6</v>
      </c>
      <c r="X220">
        <v>0.8</v>
      </c>
      <c r="Y220">
        <v>0.6018168054504164</v>
      </c>
      <c r="Z220">
        <v>1321</v>
      </c>
      <c r="AC220" t="s">
        <v>276</v>
      </c>
      <c r="AD220" t="s">
        <v>276</v>
      </c>
      <c r="AE220">
        <v>79</v>
      </c>
      <c r="AF220" t="s">
        <v>283</v>
      </c>
      <c r="AG220">
        <v>0.6</v>
      </c>
      <c r="AH220">
        <v>36.6</v>
      </c>
      <c r="AI220">
        <v>39.8</v>
      </c>
      <c r="AJ220">
        <v>3</v>
      </c>
      <c r="AK220">
        <v>2</v>
      </c>
      <c r="AL220">
        <v>8</v>
      </c>
      <c r="AM220">
        <v>2</v>
      </c>
      <c r="AN220">
        <v>0.8</v>
      </c>
      <c r="AO220" t="s">
        <v>339</v>
      </c>
      <c r="AP220">
        <v>5</v>
      </c>
      <c r="AQ220" t="s">
        <v>344</v>
      </c>
      <c r="AR220" t="s">
        <v>348</v>
      </c>
      <c r="AS220" t="s">
        <v>359</v>
      </c>
      <c r="AT220" t="s">
        <v>348</v>
      </c>
      <c r="AU220" t="s">
        <v>379</v>
      </c>
      <c r="AV220" t="s">
        <v>276</v>
      </c>
      <c r="AW220" t="s">
        <v>395</v>
      </c>
      <c r="AX220" t="s">
        <v>398</v>
      </c>
      <c r="AY220" t="s">
        <v>404</v>
      </c>
      <c r="BB220" t="s">
        <v>442</v>
      </c>
      <c r="BC220" t="s">
        <v>428</v>
      </c>
      <c r="BD220" t="s">
        <v>427</v>
      </c>
      <c r="BE220" t="s">
        <v>428</v>
      </c>
      <c r="BF220">
        <v>70</v>
      </c>
      <c r="BG220">
        <v>11.374</v>
      </c>
      <c r="BH220">
        <v>26.60945184899241</v>
      </c>
      <c r="BI220">
        <v>-3.199999999999996</v>
      </c>
      <c r="BJ220" t="s">
        <v>357</v>
      </c>
      <c r="BO220">
        <v>22</v>
      </c>
      <c r="BP220">
        <v>31</v>
      </c>
      <c r="BQ220">
        <v>55</v>
      </c>
      <c r="BR220">
        <v>28</v>
      </c>
      <c r="BS220">
        <v>47</v>
      </c>
      <c r="BT220">
        <v>38</v>
      </c>
      <c r="BU220">
        <v>33</v>
      </c>
      <c r="BV220">
        <v>45</v>
      </c>
      <c r="BW220">
        <v>45</v>
      </c>
      <c r="BX220">
        <v>54</v>
      </c>
      <c r="BY220" t="s">
        <v>428</v>
      </c>
      <c r="BZ220" t="s">
        <v>742</v>
      </c>
      <c r="CA220">
        <v>1</v>
      </c>
      <c r="CB220" t="s">
        <v>342</v>
      </c>
      <c r="CC220" t="s">
        <v>425</v>
      </c>
      <c r="CD220" t="s">
        <v>359</v>
      </c>
      <c r="CE220" t="s">
        <v>359</v>
      </c>
      <c r="CG220" t="s">
        <v>342</v>
      </c>
      <c r="CJ220" t="s">
        <v>810</v>
      </c>
      <c r="CK220" t="s">
        <v>811</v>
      </c>
      <c r="CL220" t="s">
        <v>812</v>
      </c>
      <c r="CM220">
        <v>29.5</v>
      </c>
      <c r="CN220">
        <v>0</v>
      </c>
      <c r="CO220" t="s">
        <v>813</v>
      </c>
      <c r="CP220" t="s">
        <v>814</v>
      </c>
      <c r="CS220" t="s">
        <v>854</v>
      </c>
      <c r="CT220" t="s">
        <v>344</v>
      </c>
      <c r="CU220" t="s">
        <v>239</v>
      </c>
      <c r="CV220" t="s">
        <v>239</v>
      </c>
      <c r="CW220" t="s">
        <v>239</v>
      </c>
      <c r="CY220" t="s">
        <v>616</v>
      </c>
      <c r="CZ220" t="s">
        <v>616</v>
      </c>
      <c r="DA220" t="s">
        <v>616</v>
      </c>
      <c r="DQ220" t="s">
        <v>616</v>
      </c>
      <c r="DR220" t="s">
        <v>342</v>
      </c>
    </row>
    <row r="221" spans="1:122">
      <c r="A221" t="s">
        <v>122</v>
      </c>
      <c r="B221">
        <v>0.88</v>
      </c>
      <c r="C221" t="s">
        <v>155</v>
      </c>
      <c r="D221" t="s">
        <v>220</v>
      </c>
      <c r="E221" t="s">
        <v>230</v>
      </c>
      <c r="F221" t="s">
        <v>228</v>
      </c>
      <c r="G221" t="s">
        <v>238</v>
      </c>
      <c r="H221" t="s">
        <v>239</v>
      </c>
      <c r="I221" t="s">
        <v>240</v>
      </c>
      <c r="J221" t="s">
        <v>243</v>
      </c>
      <c r="K221" t="s">
        <v>248</v>
      </c>
      <c r="L221" t="s">
        <v>272</v>
      </c>
      <c r="M221">
        <v>15.5</v>
      </c>
      <c r="N221">
        <v>20.5</v>
      </c>
      <c r="Q221" t="s">
        <v>275</v>
      </c>
      <c r="R221">
        <v>4.06</v>
      </c>
      <c r="S221">
        <v>4.06</v>
      </c>
      <c r="T221">
        <v>19.56</v>
      </c>
      <c r="U221">
        <v>0.48</v>
      </c>
      <c r="V221">
        <v>0.6499999999999999</v>
      </c>
      <c r="W221">
        <v>0.6</v>
      </c>
      <c r="X221">
        <v>0.7</v>
      </c>
      <c r="Y221">
        <v>0.6252189141856392</v>
      </c>
      <c r="Z221">
        <v>571</v>
      </c>
      <c r="AC221" t="s">
        <v>276</v>
      </c>
      <c r="AD221" t="s">
        <v>276</v>
      </c>
      <c r="AE221">
        <v>73</v>
      </c>
      <c r="AF221" t="s">
        <v>287</v>
      </c>
      <c r="AG221">
        <v>0.6</v>
      </c>
      <c r="AH221">
        <v>18.8</v>
      </c>
      <c r="AI221">
        <v>18.1</v>
      </c>
      <c r="AJ221">
        <v>3</v>
      </c>
      <c r="AK221">
        <v>2</v>
      </c>
      <c r="AL221">
        <v>7</v>
      </c>
      <c r="AM221">
        <v>3</v>
      </c>
      <c r="AN221">
        <v>0.7</v>
      </c>
      <c r="AO221" t="s">
        <v>339</v>
      </c>
      <c r="AP221">
        <v>5</v>
      </c>
      <c r="AQ221" t="s">
        <v>347</v>
      </c>
      <c r="AR221" t="s">
        <v>348</v>
      </c>
      <c r="AS221" t="s">
        <v>362</v>
      </c>
      <c r="AT221" t="s">
        <v>349</v>
      </c>
      <c r="AU221" t="s">
        <v>376</v>
      </c>
      <c r="AV221" t="s">
        <v>276</v>
      </c>
      <c r="AW221" t="s">
        <v>395</v>
      </c>
      <c r="AX221" t="s">
        <v>398</v>
      </c>
      <c r="AY221" t="s">
        <v>427</v>
      </c>
      <c r="BB221" t="s">
        <v>442</v>
      </c>
      <c r="BC221" t="s">
        <v>552</v>
      </c>
      <c r="BD221" t="s">
        <v>694</v>
      </c>
      <c r="BE221" t="s">
        <v>552</v>
      </c>
      <c r="BF221">
        <v>64.99999999999999</v>
      </c>
      <c r="BG221">
        <v>4.057000000000009</v>
      </c>
      <c r="BH221">
        <v>26.20089657763398</v>
      </c>
      <c r="BI221">
        <v>0.6999999999999993</v>
      </c>
      <c r="BJ221" t="s">
        <v>351</v>
      </c>
      <c r="BO221">
        <v>12</v>
      </c>
      <c r="BP221">
        <v>25</v>
      </c>
      <c r="BQ221">
        <v>20</v>
      </c>
      <c r="BR221">
        <v>25</v>
      </c>
      <c r="BS221">
        <v>12</v>
      </c>
      <c r="BT221">
        <v>20</v>
      </c>
      <c r="BU221">
        <v>12</v>
      </c>
      <c r="BV221">
        <v>17</v>
      </c>
      <c r="BW221">
        <v>17</v>
      </c>
      <c r="BX221">
        <v>21</v>
      </c>
      <c r="BY221" t="s">
        <v>552</v>
      </c>
      <c r="BZ221" t="s">
        <v>664</v>
      </c>
      <c r="CA221">
        <v>0.8</v>
      </c>
      <c r="CB221" t="s">
        <v>345</v>
      </c>
      <c r="CC221" t="s">
        <v>562</v>
      </c>
      <c r="CD221" t="s">
        <v>622</v>
      </c>
      <c r="CE221" t="s">
        <v>622</v>
      </c>
      <c r="CG221" t="s">
        <v>343</v>
      </c>
      <c r="CJ221" t="s">
        <v>810</v>
      </c>
      <c r="CK221" t="s">
        <v>811</v>
      </c>
      <c r="CL221" t="s">
        <v>812</v>
      </c>
      <c r="CM221">
        <v>15.5</v>
      </c>
      <c r="CN221">
        <v>0</v>
      </c>
      <c r="CO221" t="s">
        <v>813</v>
      </c>
      <c r="CP221" t="s">
        <v>122</v>
      </c>
      <c r="CT221" t="s">
        <v>239</v>
      </c>
      <c r="CU221" t="s">
        <v>239</v>
      </c>
      <c r="CV221" t="s">
        <v>239</v>
      </c>
      <c r="CW221" t="s">
        <v>239</v>
      </c>
      <c r="CY221" t="s">
        <v>616</v>
      </c>
      <c r="CZ221" t="s">
        <v>616</v>
      </c>
      <c r="DA221" t="s">
        <v>616</v>
      </c>
      <c r="DQ221" t="s">
        <v>616</v>
      </c>
      <c r="DR221" t="s">
        <v>343</v>
      </c>
    </row>
    <row r="222" spans="1:122">
      <c r="A222" t="s">
        <v>122</v>
      </c>
      <c r="B222">
        <v>0.87</v>
      </c>
      <c r="C222" t="s">
        <v>148</v>
      </c>
      <c r="D222" t="s">
        <v>222</v>
      </c>
      <c r="E222" t="s">
        <v>226</v>
      </c>
      <c r="F222" t="s">
        <v>227</v>
      </c>
      <c r="G222" t="s">
        <v>235</v>
      </c>
      <c r="H222" t="s">
        <v>239</v>
      </c>
      <c r="I222" t="s">
        <v>240</v>
      </c>
      <c r="J222" t="s">
        <v>242</v>
      </c>
      <c r="K222" t="s">
        <v>245</v>
      </c>
      <c r="L222" t="s">
        <v>272</v>
      </c>
      <c r="M222">
        <v>19.5</v>
      </c>
      <c r="N222">
        <v>26.5</v>
      </c>
      <c r="Q222" t="s">
        <v>275</v>
      </c>
      <c r="R222">
        <v>3.65</v>
      </c>
      <c r="S222">
        <v>3.65</v>
      </c>
      <c r="T222">
        <v>23.15</v>
      </c>
      <c r="U222">
        <v>0.5</v>
      </c>
      <c r="V222">
        <v>0.7</v>
      </c>
      <c r="W222">
        <v>0.6</v>
      </c>
      <c r="X222">
        <v>0.8</v>
      </c>
      <c r="Y222">
        <v>0.6700379266750948</v>
      </c>
      <c r="Z222">
        <v>791</v>
      </c>
      <c r="AC222" t="s">
        <v>276</v>
      </c>
      <c r="AD222" t="s">
        <v>276</v>
      </c>
      <c r="AE222">
        <v>79</v>
      </c>
      <c r="AF222" t="s">
        <v>283</v>
      </c>
      <c r="AG222">
        <v>0.6</v>
      </c>
      <c r="AH222">
        <v>23</v>
      </c>
      <c r="AI222">
        <v>23.3</v>
      </c>
      <c r="AJ222">
        <v>3</v>
      </c>
      <c r="AK222">
        <v>2</v>
      </c>
      <c r="AL222">
        <v>8</v>
      </c>
      <c r="AM222">
        <v>2</v>
      </c>
      <c r="AN222">
        <v>0.8</v>
      </c>
      <c r="AO222" t="s">
        <v>339</v>
      </c>
      <c r="AP222">
        <v>5</v>
      </c>
      <c r="AQ222" t="s">
        <v>343</v>
      </c>
      <c r="AR222" t="s">
        <v>348</v>
      </c>
      <c r="AS222" t="s">
        <v>357</v>
      </c>
      <c r="AT222" t="s">
        <v>348</v>
      </c>
      <c r="AU222" t="s">
        <v>373</v>
      </c>
      <c r="AV222" t="s">
        <v>276</v>
      </c>
      <c r="AW222" t="s">
        <v>395</v>
      </c>
      <c r="AX222" t="s">
        <v>398</v>
      </c>
      <c r="AY222" t="s">
        <v>422</v>
      </c>
      <c r="BB222" t="s">
        <v>442</v>
      </c>
      <c r="BC222" t="s">
        <v>558</v>
      </c>
      <c r="BD222" t="s">
        <v>698</v>
      </c>
      <c r="BE222" t="s">
        <v>558</v>
      </c>
      <c r="BF222">
        <v>70</v>
      </c>
      <c r="BG222">
        <v>3.649999999999999</v>
      </c>
      <c r="BH222">
        <v>14.24090989101894</v>
      </c>
      <c r="BI222">
        <v>-0.3000000000000007</v>
      </c>
      <c r="BO222">
        <v>17</v>
      </c>
      <c r="BP222">
        <v>24</v>
      </c>
      <c r="BQ222">
        <v>30</v>
      </c>
      <c r="BR222">
        <v>25</v>
      </c>
      <c r="BS222">
        <v>19</v>
      </c>
      <c r="BT222">
        <v>25</v>
      </c>
      <c r="BU222">
        <v>24</v>
      </c>
      <c r="BV222">
        <v>23</v>
      </c>
      <c r="BW222">
        <v>23</v>
      </c>
      <c r="BX222">
        <v>23</v>
      </c>
      <c r="BY222" t="s">
        <v>558</v>
      </c>
      <c r="BZ222" t="s">
        <v>558</v>
      </c>
      <c r="CA222">
        <v>0.8</v>
      </c>
      <c r="CB222" t="s">
        <v>345</v>
      </c>
      <c r="CC222" t="s">
        <v>352</v>
      </c>
      <c r="CD222" t="s">
        <v>620</v>
      </c>
      <c r="CE222" t="s">
        <v>620</v>
      </c>
      <c r="CG222" t="s">
        <v>342</v>
      </c>
      <c r="CJ222" t="s">
        <v>810</v>
      </c>
      <c r="CK222" t="s">
        <v>811</v>
      </c>
      <c r="CL222" t="s">
        <v>812</v>
      </c>
      <c r="CM222">
        <v>19.5</v>
      </c>
      <c r="CN222">
        <v>0</v>
      </c>
      <c r="CO222" t="s">
        <v>813</v>
      </c>
      <c r="CP222" t="s">
        <v>815</v>
      </c>
      <c r="CT222" t="s">
        <v>239</v>
      </c>
      <c r="CU222" t="s">
        <v>239</v>
      </c>
      <c r="CV222" t="s">
        <v>239</v>
      </c>
      <c r="CW222" t="s">
        <v>239</v>
      </c>
      <c r="CY222" t="s">
        <v>616</v>
      </c>
      <c r="CZ222" t="s">
        <v>616</v>
      </c>
      <c r="DA222" t="s">
        <v>616</v>
      </c>
      <c r="DQ222" t="s">
        <v>616</v>
      </c>
      <c r="DR222" t="s">
        <v>342</v>
      </c>
    </row>
    <row r="223" spans="1:122">
      <c r="A223" t="s">
        <v>122</v>
      </c>
      <c r="B223">
        <v>0.87</v>
      </c>
      <c r="C223" t="s">
        <v>156</v>
      </c>
      <c r="D223" t="s">
        <v>220</v>
      </c>
      <c r="E223" t="s">
        <v>226</v>
      </c>
      <c r="F223" t="s">
        <v>227</v>
      </c>
      <c r="G223" t="s">
        <v>235</v>
      </c>
      <c r="H223" t="s">
        <v>239</v>
      </c>
      <c r="I223" t="s">
        <v>240</v>
      </c>
      <c r="J223" t="s">
        <v>242</v>
      </c>
      <c r="K223" t="s">
        <v>245</v>
      </c>
      <c r="L223" t="s">
        <v>272</v>
      </c>
      <c r="M223">
        <v>9.5</v>
      </c>
      <c r="N223">
        <v>16</v>
      </c>
      <c r="Q223" t="s">
        <v>275</v>
      </c>
      <c r="R223">
        <v>1.85</v>
      </c>
      <c r="S223">
        <v>1.85</v>
      </c>
      <c r="T223">
        <v>11.35</v>
      </c>
      <c r="U223">
        <v>0.5</v>
      </c>
      <c r="V223">
        <v>0.55</v>
      </c>
      <c r="W223">
        <v>0.6</v>
      </c>
      <c r="X223">
        <v>0.5</v>
      </c>
      <c r="Y223">
        <v>0.6700379266750948</v>
      </c>
      <c r="Z223">
        <v>791</v>
      </c>
      <c r="AC223" t="s">
        <v>276</v>
      </c>
      <c r="AD223" t="s">
        <v>276</v>
      </c>
      <c r="AE223">
        <v>63</v>
      </c>
      <c r="AF223" t="s">
        <v>310</v>
      </c>
      <c r="AG223">
        <v>0.6</v>
      </c>
      <c r="AH223">
        <v>12</v>
      </c>
      <c r="AI223">
        <v>10.7</v>
      </c>
      <c r="AJ223">
        <v>3</v>
      </c>
      <c r="AK223">
        <v>2</v>
      </c>
      <c r="AL223">
        <v>5</v>
      </c>
      <c r="AM223">
        <v>5</v>
      </c>
      <c r="AN223">
        <v>0.5</v>
      </c>
      <c r="AO223" t="s">
        <v>340</v>
      </c>
      <c r="AP223">
        <v>5</v>
      </c>
      <c r="AQ223" t="s">
        <v>343</v>
      </c>
      <c r="AR223" t="s">
        <v>348</v>
      </c>
      <c r="AS223" t="s">
        <v>357</v>
      </c>
      <c r="AT223" t="s">
        <v>348</v>
      </c>
      <c r="AU223" t="s">
        <v>373</v>
      </c>
      <c r="AV223" t="s">
        <v>276</v>
      </c>
      <c r="AW223" t="s">
        <v>395</v>
      </c>
      <c r="AX223" t="s">
        <v>399</v>
      </c>
      <c r="AY223" t="s">
        <v>411</v>
      </c>
      <c r="BB223" t="s">
        <v>442</v>
      </c>
      <c r="BC223" t="s">
        <v>559</v>
      </c>
      <c r="BD223" t="s">
        <v>365</v>
      </c>
      <c r="BE223" t="s">
        <v>559</v>
      </c>
      <c r="BF223">
        <v>55.00000000000001</v>
      </c>
      <c r="BG223">
        <v>1.85</v>
      </c>
      <c r="BH223">
        <v>51.02666801763998</v>
      </c>
      <c r="BI223">
        <v>1.300000000000001</v>
      </c>
      <c r="BJ223" t="s">
        <v>357</v>
      </c>
      <c r="BO223">
        <v>26</v>
      </c>
      <c r="BP223">
        <v>11</v>
      </c>
      <c r="BQ223">
        <v>6</v>
      </c>
      <c r="BR223">
        <v>6</v>
      </c>
      <c r="BS223">
        <v>11</v>
      </c>
      <c r="BT223">
        <v>8</v>
      </c>
      <c r="BU223">
        <v>10</v>
      </c>
      <c r="BV223">
        <v>9</v>
      </c>
      <c r="BW223">
        <v>8</v>
      </c>
      <c r="BX223">
        <v>12</v>
      </c>
      <c r="BY223" t="s">
        <v>559</v>
      </c>
      <c r="BZ223" t="s">
        <v>743</v>
      </c>
      <c r="CA223">
        <v>0.67</v>
      </c>
      <c r="CB223" t="s">
        <v>342</v>
      </c>
      <c r="CC223" t="s">
        <v>356</v>
      </c>
      <c r="CD223" t="s">
        <v>778</v>
      </c>
      <c r="CE223" t="s">
        <v>778</v>
      </c>
      <c r="CG223" t="s">
        <v>342</v>
      </c>
      <c r="CJ223" t="s">
        <v>810</v>
      </c>
      <c r="CK223" t="s">
        <v>811</v>
      </c>
      <c r="CL223" t="s">
        <v>812</v>
      </c>
      <c r="CM223">
        <v>9.5</v>
      </c>
      <c r="CN223">
        <v>0</v>
      </c>
      <c r="CO223" t="s">
        <v>813</v>
      </c>
      <c r="CP223" t="s">
        <v>815</v>
      </c>
      <c r="CS223" t="s">
        <v>855</v>
      </c>
      <c r="CT223" t="s">
        <v>239</v>
      </c>
      <c r="CU223" t="s">
        <v>239</v>
      </c>
      <c r="CV223" t="s">
        <v>239</v>
      </c>
      <c r="CW223" t="s">
        <v>239</v>
      </c>
      <c r="CY223" t="s">
        <v>616</v>
      </c>
      <c r="CZ223" t="s">
        <v>616</v>
      </c>
      <c r="DA223" t="s">
        <v>616</v>
      </c>
      <c r="DQ223" t="s">
        <v>616</v>
      </c>
      <c r="DR223" t="s">
        <v>342</v>
      </c>
    </row>
    <row r="224" spans="1:122">
      <c r="A224" t="s">
        <v>122</v>
      </c>
      <c r="B224">
        <v>0.87</v>
      </c>
      <c r="C224" t="s">
        <v>129</v>
      </c>
      <c r="D224" t="s">
        <v>220</v>
      </c>
      <c r="E224" t="s">
        <v>227</v>
      </c>
      <c r="F224" t="s">
        <v>226</v>
      </c>
      <c r="G224" t="s">
        <v>236</v>
      </c>
      <c r="H224" t="s">
        <v>239</v>
      </c>
      <c r="I224" t="s">
        <v>240</v>
      </c>
      <c r="J224" t="s">
        <v>242</v>
      </c>
      <c r="K224" t="s">
        <v>245</v>
      </c>
      <c r="L224" t="s">
        <v>272</v>
      </c>
      <c r="M224">
        <v>19.5</v>
      </c>
      <c r="N224">
        <v>24.5</v>
      </c>
      <c r="Q224" t="s">
        <v>275</v>
      </c>
      <c r="R224">
        <v>6.2</v>
      </c>
      <c r="S224">
        <v>6.2</v>
      </c>
      <c r="T224">
        <v>25.7</v>
      </c>
      <c r="U224">
        <v>0.5</v>
      </c>
      <c r="V224">
        <v>0.7</v>
      </c>
      <c r="W224">
        <v>0.6</v>
      </c>
      <c r="X224">
        <v>0.8</v>
      </c>
      <c r="Y224">
        <v>0.6700379266750948</v>
      </c>
      <c r="Z224">
        <v>791</v>
      </c>
      <c r="AC224" t="s">
        <v>276</v>
      </c>
      <c r="AD224" t="s">
        <v>276</v>
      </c>
      <c r="AE224">
        <v>79</v>
      </c>
      <c r="AF224" t="s">
        <v>283</v>
      </c>
      <c r="AG224">
        <v>0.6</v>
      </c>
      <c r="AH224">
        <v>23.8</v>
      </c>
      <c r="AI224">
        <v>27.6</v>
      </c>
      <c r="AJ224">
        <v>3</v>
      </c>
      <c r="AK224">
        <v>2</v>
      </c>
      <c r="AL224">
        <v>8</v>
      </c>
      <c r="AM224">
        <v>2</v>
      </c>
      <c r="AN224">
        <v>0.8</v>
      </c>
      <c r="AO224" t="s">
        <v>339</v>
      </c>
      <c r="AP224">
        <v>5</v>
      </c>
      <c r="AQ224" t="s">
        <v>344</v>
      </c>
      <c r="AR224" t="s">
        <v>348</v>
      </c>
      <c r="AS224" t="s">
        <v>355</v>
      </c>
      <c r="AT224" t="s">
        <v>348</v>
      </c>
      <c r="AU224" t="s">
        <v>373</v>
      </c>
      <c r="AV224" t="s">
        <v>276</v>
      </c>
      <c r="AW224" t="s">
        <v>395</v>
      </c>
      <c r="AX224" t="s">
        <v>398</v>
      </c>
      <c r="AY224" t="s">
        <v>404</v>
      </c>
      <c r="BB224" t="s">
        <v>442</v>
      </c>
      <c r="BC224" t="s">
        <v>403</v>
      </c>
      <c r="BD224" t="s">
        <v>485</v>
      </c>
      <c r="BE224" t="s">
        <v>403</v>
      </c>
      <c r="BF224">
        <v>70</v>
      </c>
      <c r="BG224">
        <v>6.199999999999999</v>
      </c>
      <c r="BH224">
        <v>33.01677028954933</v>
      </c>
      <c r="BI224">
        <v>-3.800000000000001</v>
      </c>
      <c r="BJ224" t="s">
        <v>357</v>
      </c>
      <c r="BO224">
        <v>13</v>
      </c>
      <c r="BP224">
        <v>21</v>
      </c>
      <c r="BQ224">
        <v>39</v>
      </c>
      <c r="BR224">
        <v>19</v>
      </c>
      <c r="BS224">
        <v>27</v>
      </c>
      <c r="BT224">
        <v>25</v>
      </c>
      <c r="BU224">
        <v>23</v>
      </c>
      <c r="BV224">
        <v>32</v>
      </c>
      <c r="BW224">
        <v>32</v>
      </c>
      <c r="BX224">
        <v>45</v>
      </c>
      <c r="BY224" t="s">
        <v>403</v>
      </c>
      <c r="BZ224" t="s">
        <v>663</v>
      </c>
      <c r="CA224">
        <v>0.67</v>
      </c>
      <c r="CB224" t="s">
        <v>342</v>
      </c>
      <c r="CC224" t="s">
        <v>360</v>
      </c>
      <c r="CD224" t="s">
        <v>778</v>
      </c>
      <c r="CE224" t="s">
        <v>778</v>
      </c>
      <c r="CG224" t="s">
        <v>342</v>
      </c>
      <c r="CJ224" t="s">
        <v>810</v>
      </c>
      <c r="CK224" t="s">
        <v>811</v>
      </c>
      <c r="CL224" t="s">
        <v>812</v>
      </c>
      <c r="CM224">
        <v>19.5</v>
      </c>
      <c r="CN224">
        <v>0</v>
      </c>
      <c r="CO224" t="s">
        <v>813</v>
      </c>
      <c r="CP224" t="s">
        <v>125</v>
      </c>
      <c r="CS224" t="s">
        <v>846</v>
      </c>
      <c r="CT224" t="s">
        <v>239</v>
      </c>
      <c r="CU224" t="s">
        <v>344</v>
      </c>
      <c r="CV224" t="s">
        <v>239</v>
      </c>
      <c r="CW224" t="s">
        <v>239</v>
      </c>
      <c r="CY224" t="s">
        <v>616</v>
      </c>
      <c r="CZ224" t="s">
        <v>616</v>
      </c>
      <c r="DA224" t="s">
        <v>616</v>
      </c>
      <c r="DQ224" t="s">
        <v>616</v>
      </c>
      <c r="DR224" t="s">
        <v>343</v>
      </c>
    </row>
    <row r="225" spans="1:122">
      <c r="A225" t="s">
        <v>122</v>
      </c>
      <c r="B225">
        <v>0.86</v>
      </c>
      <c r="C225" t="s">
        <v>158</v>
      </c>
      <c r="D225" t="s">
        <v>224</v>
      </c>
      <c r="E225" t="s">
        <v>230</v>
      </c>
      <c r="F225" t="s">
        <v>228</v>
      </c>
      <c r="G225" t="s">
        <v>238</v>
      </c>
      <c r="H225" t="s">
        <v>239</v>
      </c>
      <c r="I225" t="s">
        <v>240</v>
      </c>
      <c r="J225" t="s">
        <v>243</v>
      </c>
      <c r="K225" t="s">
        <v>251</v>
      </c>
      <c r="L225" t="s">
        <v>272</v>
      </c>
      <c r="M225">
        <v>31.5</v>
      </c>
      <c r="N225">
        <v>41</v>
      </c>
      <c r="Q225" t="s">
        <v>275</v>
      </c>
      <c r="R225">
        <v>9.91</v>
      </c>
      <c r="S225">
        <v>9.91</v>
      </c>
      <c r="T225">
        <v>41.41</v>
      </c>
      <c r="U225">
        <v>0.47</v>
      </c>
      <c r="V225">
        <v>0.9</v>
      </c>
      <c r="W225">
        <v>1</v>
      </c>
      <c r="X225">
        <v>0.8</v>
      </c>
      <c r="Y225">
        <v>0.6018168054504164</v>
      </c>
      <c r="Z225">
        <v>1321</v>
      </c>
      <c r="AC225" t="s">
        <v>276</v>
      </c>
      <c r="AD225" t="s">
        <v>276</v>
      </c>
      <c r="AE225">
        <v>86</v>
      </c>
      <c r="AF225" t="s">
        <v>284</v>
      </c>
      <c r="AG225">
        <v>1</v>
      </c>
      <c r="AH225">
        <v>39.8</v>
      </c>
      <c r="AI225">
        <v>37.6</v>
      </c>
      <c r="AJ225">
        <v>5</v>
      </c>
      <c r="AK225">
        <v>0</v>
      </c>
      <c r="AL225">
        <v>8</v>
      </c>
      <c r="AM225">
        <v>2</v>
      </c>
      <c r="AN225">
        <v>0.8</v>
      </c>
      <c r="AO225" t="s">
        <v>339</v>
      </c>
      <c r="AP225">
        <v>5</v>
      </c>
      <c r="AQ225" t="s">
        <v>347</v>
      </c>
      <c r="AR225" t="s">
        <v>348</v>
      </c>
      <c r="AS225" t="s">
        <v>353</v>
      </c>
      <c r="AT225" t="s">
        <v>349</v>
      </c>
      <c r="AU225" t="s">
        <v>379</v>
      </c>
      <c r="AV225" t="s">
        <v>276</v>
      </c>
      <c r="AW225" t="s">
        <v>395</v>
      </c>
      <c r="AX225" t="s">
        <v>398</v>
      </c>
      <c r="AY225" t="s">
        <v>428</v>
      </c>
      <c r="BB225" t="s">
        <v>442</v>
      </c>
      <c r="BC225" t="s">
        <v>405</v>
      </c>
      <c r="BD225" t="s">
        <v>428</v>
      </c>
      <c r="BE225" t="s">
        <v>405</v>
      </c>
      <c r="BF225">
        <v>90</v>
      </c>
      <c r="BG225">
        <v>9.909000000000006</v>
      </c>
      <c r="BH225">
        <v>15.56248812588063</v>
      </c>
      <c r="BI225">
        <v>2.199999999999996</v>
      </c>
      <c r="BJ225" t="s">
        <v>365</v>
      </c>
      <c r="BO225">
        <v>35</v>
      </c>
      <c r="BP225">
        <v>38</v>
      </c>
      <c r="BQ225">
        <v>46</v>
      </c>
      <c r="BR225">
        <v>40</v>
      </c>
      <c r="BS225">
        <v>40</v>
      </c>
      <c r="BT225">
        <v>31</v>
      </c>
      <c r="BU225">
        <v>40</v>
      </c>
      <c r="BV225">
        <v>27</v>
      </c>
      <c r="BW225">
        <v>46</v>
      </c>
      <c r="BX225">
        <v>33</v>
      </c>
      <c r="BY225" t="s">
        <v>405</v>
      </c>
      <c r="BZ225" t="s">
        <v>744</v>
      </c>
      <c r="CA225">
        <v>0.7</v>
      </c>
      <c r="CB225" t="s">
        <v>798</v>
      </c>
      <c r="CC225" t="s">
        <v>424</v>
      </c>
      <c r="CD225" t="s">
        <v>620</v>
      </c>
      <c r="CE225" t="s">
        <v>620</v>
      </c>
      <c r="CG225" t="s">
        <v>343</v>
      </c>
      <c r="CJ225" t="s">
        <v>810</v>
      </c>
      <c r="CK225" t="s">
        <v>811</v>
      </c>
      <c r="CL225" t="s">
        <v>812</v>
      </c>
      <c r="CM225">
        <v>31.5</v>
      </c>
      <c r="CN225">
        <v>0</v>
      </c>
      <c r="CO225" t="s">
        <v>813</v>
      </c>
      <c r="CP225" t="s">
        <v>814</v>
      </c>
      <c r="CS225" t="s">
        <v>856</v>
      </c>
      <c r="CT225" t="s">
        <v>344</v>
      </c>
      <c r="CU225" t="s">
        <v>239</v>
      </c>
      <c r="CV225" t="s">
        <v>239</v>
      </c>
      <c r="CW225" t="s">
        <v>239</v>
      </c>
      <c r="CY225" t="s">
        <v>616</v>
      </c>
      <c r="CZ225" t="s">
        <v>616</v>
      </c>
      <c r="DA225" t="s">
        <v>616</v>
      </c>
      <c r="DQ225" t="s">
        <v>616</v>
      </c>
      <c r="DR225" t="s">
        <v>342</v>
      </c>
    </row>
    <row r="226" spans="1:122">
      <c r="A226" t="s">
        <v>122</v>
      </c>
      <c r="B226">
        <v>0.86</v>
      </c>
      <c r="C226" t="s">
        <v>159</v>
      </c>
      <c r="D226" t="s">
        <v>220</v>
      </c>
      <c r="E226" t="s">
        <v>230</v>
      </c>
      <c r="F226" t="s">
        <v>228</v>
      </c>
      <c r="G226" t="s">
        <v>238</v>
      </c>
      <c r="H226" t="s">
        <v>239</v>
      </c>
      <c r="I226" t="s">
        <v>240</v>
      </c>
      <c r="J226" t="s">
        <v>243</v>
      </c>
      <c r="K226" t="s">
        <v>251</v>
      </c>
      <c r="L226" t="s">
        <v>272</v>
      </c>
      <c r="M226">
        <v>20.5</v>
      </c>
      <c r="N226">
        <v>28</v>
      </c>
      <c r="Q226" t="s">
        <v>275</v>
      </c>
      <c r="R226">
        <v>6.52</v>
      </c>
      <c r="S226">
        <v>6.52</v>
      </c>
      <c r="T226">
        <v>27.02</v>
      </c>
      <c r="U226">
        <v>0.47</v>
      </c>
      <c r="V226">
        <v>0.8500000000000001</v>
      </c>
      <c r="W226">
        <v>0.8</v>
      </c>
      <c r="X226">
        <v>0.9</v>
      </c>
      <c r="Y226">
        <v>0.6018168054504164</v>
      </c>
      <c r="Z226">
        <v>1321</v>
      </c>
      <c r="AC226" t="s">
        <v>276</v>
      </c>
      <c r="AD226" t="s">
        <v>276</v>
      </c>
      <c r="AE226">
        <v>86</v>
      </c>
      <c r="AF226" t="s">
        <v>284</v>
      </c>
      <c r="AG226">
        <v>0.8</v>
      </c>
      <c r="AH226">
        <v>24.2</v>
      </c>
      <c r="AI226">
        <v>26.3</v>
      </c>
      <c r="AJ226">
        <v>4</v>
      </c>
      <c r="AK226">
        <v>1</v>
      </c>
      <c r="AL226">
        <v>9</v>
      </c>
      <c r="AM226">
        <v>1</v>
      </c>
      <c r="AN226">
        <v>0.9</v>
      </c>
      <c r="AO226" t="s">
        <v>339</v>
      </c>
      <c r="AP226">
        <v>5</v>
      </c>
      <c r="AQ226" t="s">
        <v>347</v>
      </c>
      <c r="AR226" t="s">
        <v>348</v>
      </c>
      <c r="AS226" t="s">
        <v>353</v>
      </c>
      <c r="AT226" t="s">
        <v>349</v>
      </c>
      <c r="AU226" t="s">
        <v>379</v>
      </c>
      <c r="AV226" t="s">
        <v>276</v>
      </c>
      <c r="AW226" t="s">
        <v>395</v>
      </c>
      <c r="AX226" t="s">
        <v>398</v>
      </c>
      <c r="AY226" t="s">
        <v>416</v>
      </c>
      <c r="BB226" t="s">
        <v>442</v>
      </c>
      <c r="BC226" t="s">
        <v>560</v>
      </c>
      <c r="BD226" t="s">
        <v>672</v>
      </c>
      <c r="BE226" t="s">
        <v>560</v>
      </c>
      <c r="BF226">
        <v>85.00000000000001</v>
      </c>
      <c r="BG226">
        <v>6.517499999999998</v>
      </c>
      <c r="BH226">
        <v>21.64630468059358</v>
      </c>
      <c r="BI226">
        <v>-2.100000000000001</v>
      </c>
      <c r="BJ226" t="s">
        <v>365</v>
      </c>
      <c r="BO226">
        <v>15</v>
      </c>
      <c r="BP226">
        <v>23</v>
      </c>
      <c r="BQ226">
        <v>33</v>
      </c>
      <c r="BR226">
        <v>22</v>
      </c>
      <c r="BS226">
        <v>28</v>
      </c>
      <c r="BT226">
        <v>28</v>
      </c>
      <c r="BU226">
        <v>31</v>
      </c>
      <c r="BV226">
        <v>35</v>
      </c>
      <c r="BW226">
        <v>22</v>
      </c>
      <c r="BX226">
        <v>26</v>
      </c>
      <c r="BY226" t="s">
        <v>560</v>
      </c>
      <c r="BZ226" t="s">
        <v>663</v>
      </c>
      <c r="CA226">
        <v>1</v>
      </c>
      <c r="CB226" t="s">
        <v>798</v>
      </c>
      <c r="CC226" t="s">
        <v>697</v>
      </c>
      <c r="CD226" t="s">
        <v>359</v>
      </c>
      <c r="CE226" t="s">
        <v>359</v>
      </c>
      <c r="CG226" t="s">
        <v>343</v>
      </c>
      <c r="CJ226" t="s">
        <v>810</v>
      </c>
      <c r="CK226" t="s">
        <v>811</v>
      </c>
      <c r="CL226" t="s">
        <v>812</v>
      </c>
      <c r="CM226">
        <v>20.5</v>
      </c>
      <c r="CN226">
        <v>0</v>
      </c>
      <c r="CO226" t="s">
        <v>813</v>
      </c>
      <c r="CP226" t="s">
        <v>814</v>
      </c>
      <c r="CS226" t="s">
        <v>857</v>
      </c>
      <c r="CT226" t="s">
        <v>344</v>
      </c>
      <c r="CU226" t="s">
        <v>239</v>
      </c>
      <c r="CV226" t="s">
        <v>239</v>
      </c>
      <c r="CW226" t="s">
        <v>239</v>
      </c>
      <c r="CY226" t="s">
        <v>616</v>
      </c>
      <c r="CZ226" t="s">
        <v>616</v>
      </c>
      <c r="DA226" t="s">
        <v>616</v>
      </c>
      <c r="DQ226" t="s">
        <v>616</v>
      </c>
      <c r="DR226" t="s">
        <v>342</v>
      </c>
    </row>
    <row r="227" spans="1:122">
      <c r="A227" t="s">
        <v>122</v>
      </c>
      <c r="B227">
        <v>0.86</v>
      </c>
      <c r="C227" t="s">
        <v>148</v>
      </c>
      <c r="D227" t="s">
        <v>222</v>
      </c>
      <c r="E227" t="s">
        <v>226</v>
      </c>
      <c r="F227" t="s">
        <v>227</v>
      </c>
      <c r="G227" t="s">
        <v>235</v>
      </c>
      <c r="H227" t="s">
        <v>239</v>
      </c>
      <c r="I227" t="s">
        <v>240</v>
      </c>
      <c r="J227" t="s">
        <v>242</v>
      </c>
      <c r="K227" t="s">
        <v>251</v>
      </c>
      <c r="L227" t="s">
        <v>272</v>
      </c>
      <c r="M227">
        <v>32.5</v>
      </c>
      <c r="N227">
        <v>41.5</v>
      </c>
      <c r="Q227" t="s">
        <v>275</v>
      </c>
      <c r="R227">
        <v>10.94</v>
      </c>
      <c r="S227">
        <v>10.94</v>
      </c>
      <c r="T227">
        <v>43.44</v>
      </c>
      <c r="U227">
        <v>0.47</v>
      </c>
      <c r="V227">
        <v>0.8</v>
      </c>
      <c r="W227">
        <v>0.8</v>
      </c>
      <c r="X227">
        <v>0.8</v>
      </c>
      <c r="Y227">
        <v>0.6018168054504164</v>
      </c>
      <c r="Z227">
        <v>1321</v>
      </c>
      <c r="AC227" t="s">
        <v>276</v>
      </c>
      <c r="AD227" t="s">
        <v>276</v>
      </c>
      <c r="AE227">
        <v>80</v>
      </c>
      <c r="AF227" t="s">
        <v>281</v>
      </c>
      <c r="AG227">
        <v>0.8</v>
      </c>
      <c r="AH227">
        <v>40.4</v>
      </c>
      <c r="AI227">
        <v>40.8</v>
      </c>
      <c r="AJ227">
        <v>4</v>
      </c>
      <c r="AK227">
        <v>1</v>
      </c>
      <c r="AL227">
        <v>8</v>
      </c>
      <c r="AM227">
        <v>2</v>
      </c>
      <c r="AN227">
        <v>0.8</v>
      </c>
      <c r="AO227" t="s">
        <v>339</v>
      </c>
      <c r="AP227">
        <v>5</v>
      </c>
      <c r="AQ227" t="s">
        <v>343</v>
      </c>
      <c r="AR227" t="s">
        <v>348</v>
      </c>
      <c r="AS227" t="s">
        <v>363</v>
      </c>
      <c r="AT227" t="s">
        <v>349</v>
      </c>
      <c r="AU227" t="s">
        <v>379</v>
      </c>
      <c r="AV227" t="s">
        <v>276</v>
      </c>
      <c r="AW227" t="s">
        <v>395</v>
      </c>
      <c r="AX227" t="s">
        <v>398</v>
      </c>
      <c r="AY227" t="s">
        <v>422</v>
      </c>
      <c r="BB227" t="s">
        <v>442</v>
      </c>
      <c r="BC227" t="s">
        <v>561</v>
      </c>
      <c r="BD227" t="s">
        <v>699</v>
      </c>
      <c r="BE227" t="s">
        <v>561</v>
      </c>
      <c r="BF227">
        <v>80</v>
      </c>
      <c r="BG227">
        <v>10.94199999999999</v>
      </c>
      <c r="BH227">
        <v>13.05247740754348</v>
      </c>
      <c r="BI227">
        <v>-0.3999999999999986</v>
      </c>
      <c r="BO227">
        <v>31</v>
      </c>
      <c r="BP227">
        <v>44</v>
      </c>
      <c r="BQ227">
        <v>48</v>
      </c>
      <c r="BR227">
        <v>37</v>
      </c>
      <c r="BS227">
        <v>42</v>
      </c>
      <c r="BT227">
        <v>43</v>
      </c>
      <c r="BU227">
        <v>45</v>
      </c>
      <c r="BV227">
        <v>32</v>
      </c>
      <c r="BW227">
        <v>43</v>
      </c>
      <c r="BX227">
        <v>43</v>
      </c>
      <c r="BY227" t="s">
        <v>561</v>
      </c>
      <c r="BZ227" t="s">
        <v>561</v>
      </c>
      <c r="CA227">
        <v>0.8</v>
      </c>
      <c r="CB227" t="s">
        <v>345</v>
      </c>
      <c r="CC227" t="s">
        <v>424</v>
      </c>
      <c r="CD227" t="s">
        <v>622</v>
      </c>
      <c r="CE227" t="s">
        <v>622</v>
      </c>
      <c r="CG227" t="s">
        <v>342</v>
      </c>
      <c r="CJ227" t="s">
        <v>810</v>
      </c>
      <c r="CK227" t="s">
        <v>811</v>
      </c>
      <c r="CL227" t="s">
        <v>812</v>
      </c>
      <c r="CM227">
        <v>32.5</v>
      </c>
      <c r="CN227">
        <v>0</v>
      </c>
      <c r="CO227" t="s">
        <v>813</v>
      </c>
      <c r="CP227" t="s">
        <v>814</v>
      </c>
      <c r="CT227" t="s">
        <v>239</v>
      </c>
      <c r="CU227" t="s">
        <v>239</v>
      </c>
      <c r="CV227" t="s">
        <v>239</v>
      </c>
      <c r="CW227" t="s">
        <v>239</v>
      </c>
      <c r="CY227" t="s">
        <v>616</v>
      </c>
      <c r="CZ227" t="s">
        <v>616</v>
      </c>
      <c r="DA227" t="s">
        <v>616</v>
      </c>
      <c r="DQ227" t="s">
        <v>616</v>
      </c>
      <c r="DR227" t="s">
        <v>343</v>
      </c>
    </row>
    <row r="228" spans="1:122">
      <c r="A228" t="s">
        <v>122</v>
      </c>
      <c r="B228">
        <v>0.85</v>
      </c>
      <c r="C228" t="s">
        <v>158</v>
      </c>
      <c r="D228" t="s">
        <v>224</v>
      </c>
      <c r="E228" t="s">
        <v>230</v>
      </c>
      <c r="F228" t="s">
        <v>228</v>
      </c>
      <c r="G228" t="s">
        <v>238</v>
      </c>
      <c r="H228" t="s">
        <v>239</v>
      </c>
      <c r="I228" t="s">
        <v>240</v>
      </c>
      <c r="J228" t="s">
        <v>243</v>
      </c>
      <c r="K228" t="s">
        <v>248</v>
      </c>
      <c r="L228" t="s">
        <v>272</v>
      </c>
      <c r="M228">
        <v>24.5</v>
      </c>
      <c r="N228">
        <v>29.5</v>
      </c>
      <c r="Q228" t="s">
        <v>275</v>
      </c>
      <c r="R228">
        <v>5.76</v>
      </c>
      <c r="S228">
        <v>5.76</v>
      </c>
      <c r="T228">
        <v>30.26</v>
      </c>
      <c r="U228">
        <v>0.48</v>
      </c>
      <c r="V228">
        <v>0.75</v>
      </c>
      <c r="W228">
        <v>0.8</v>
      </c>
      <c r="X228">
        <v>0.7</v>
      </c>
      <c r="Y228">
        <v>0.6252189141856392</v>
      </c>
      <c r="Z228">
        <v>571</v>
      </c>
      <c r="AC228" t="s">
        <v>276</v>
      </c>
      <c r="AD228" t="s">
        <v>276</v>
      </c>
      <c r="AE228">
        <v>86</v>
      </c>
      <c r="AF228" t="s">
        <v>284</v>
      </c>
      <c r="AG228">
        <v>0.8</v>
      </c>
      <c r="AH228">
        <v>28.6</v>
      </c>
      <c r="AI228">
        <v>28.5</v>
      </c>
      <c r="AJ228">
        <v>4</v>
      </c>
      <c r="AK228">
        <v>1</v>
      </c>
      <c r="AL228">
        <v>7</v>
      </c>
      <c r="AM228">
        <v>3</v>
      </c>
      <c r="AN228">
        <v>0.7</v>
      </c>
      <c r="AO228" t="s">
        <v>339</v>
      </c>
      <c r="AP228">
        <v>5</v>
      </c>
      <c r="AQ228" t="s">
        <v>347</v>
      </c>
      <c r="AR228" t="s">
        <v>348</v>
      </c>
      <c r="AS228" t="s">
        <v>362</v>
      </c>
      <c r="AT228" t="s">
        <v>349</v>
      </c>
      <c r="AU228" t="s">
        <v>376</v>
      </c>
      <c r="AV228" t="s">
        <v>276</v>
      </c>
      <c r="AW228" t="s">
        <v>395</v>
      </c>
      <c r="AX228" t="s">
        <v>398</v>
      </c>
      <c r="AY228" t="s">
        <v>428</v>
      </c>
      <c r="BB228" t="s">
        <v>442</v>
      </c>
      <c r="BC228" t="s">
        <v>543</v>
      </c>
      <c r="BD228" t="s">
        <v>690</v>
      </c>
      <c r="BE228" t="s">
        <v>543</v>
      </c>
      <c r="BF228">
        <v>75</v>
      </c>
      <c r="BG228">
        <v>5.763000000000002</v>
      </c>
      <c r="BH228">
        <v>20.29332454866141</v>
      </c>
      <c r="BI228">
        <v>0.1000000000000014</v>
      </c>
      <c r="BJ228" t="s">
        <v>365</v>
      </c>
      <c r="BO228">
        <v>21</v>
      </c>
      <c r="BP228">
        <v>25</v>
      </c>
      <c r="BQ228">
        <v>38</v>
      </c>
      <c r="BR228">
        <v>31</v>
      </c>
      <c r="BS228">
        <v>28</v>
      </c>
      <c r="BT228">
        <v>24</v>
      </c>
      <c r="BU228">
        <v>30</v>
      </c>
      <c r="BV228">
        <v>21</v>
      </c>
      <c r="BW228">
        <v>38</v>
      </c>
      <c r="BX228">
        <v>29</v>
      </c>
      <c r="BY228" t="s">
        <v>543</v>
      </c>
      <c r="BZ228" t="s">
        <v>403</v>
      </c>
      <c r="CA228">
        <v>0.5</v>
      </c>
      <c r="CB228" t="s">
        <v>798</v>
      </c>
      <c r="CC228" t="s">
        <v>409</v>
      </c>
      <c r="CD228" t="s">
        <v>620</v>
      </c>
      <c r="CE228" t="s">
        <v>620</v>
      </c>
      <c r="CG228" t="s">
        <v>343</v>
      </c>
      <c r="CJ228" t="s">
        <v>810</v>
      </c>
      <c r="CK228" t="s">
        <v>811</v>
      </c>
      <c r="CL228" t="s">
        <v>812</v>
      </c>
      <c r="CM228">
        <v>24.5</v>
      </c>
      <c r="CN228">
        <v>0</v>
      </c>
      <c r="CO228" t="s">
        <v>813</v>
      </c>
      <c r="CP228" t="s">
        <v>122</v>
      </c>
      <c r="CT228" t="s">
        <v>239</v>
      </c>
      <c r="CU228" t="s">
        <v>239</v>
      </c>
      <c r="CV228" t="s">
        <v>239</v>
      </c>
      <c r="CW228" t="s">
        <v>239</v>
      </c>
      <c r="CY228" t="s">
        <v>616</v>
      </c>
      <c r="CZ228" t="s">
        <v>616</v>
      </c>
      <c r="DA228" t="s">
        <v>616</v>
      </c>
      <c r="DQ228" t="s">
        <v>616</v>
      </c>
      <c r="DR228" t="s">
        <v>343</v>
      </c>
    </row>
    <row r="229" spans="1:122">
      <c r="A229" t="s">
        <v>122</v>
      </c>
      <c r="B229">
        <v>0.85</v>
      </c>
      <c r="C229" t="s">
        <v>148</v>
      </c>
      <c r="D229" t="s">
        <v>222</v>
      </c>
      <c r="E229" t="s">
        <v>226</v>
      </c>
      <c r="F229" t="s">
        <v>227</v>
      </c>
      <c r="G229" t="s">
        <v>235</v>
      </c>
      <c r="H229" t="s">
        <v>239</v>
      </c>
      <c r="I229" t="s">
        <v>240</v>
      </c>
      <c r="J229" t="s">
        <v>242</v>
      </c>
      <c r="K229" t="s">
        <v>247</v>
      </c>
      <c r="L229" t="s">
        <v>272</v>
      </c>
      <c r="M229">
        <v>29.5</v>
      </c>
      <c r="N229">
        <v>35.5</v>
      </c>
      <c r="Q229" t="s">
        <v>275</v>
      </c>
      <c r="R229">
        <v>5.94</v>
      </c>
      <c r="S229">
        <v>5.94</v>
      </c>
      <c r="T229">
        <v>35.44</v>
      </c>
      <c r="U229">
        <v>0.49</v>
      </c>
      <c r="V229">
        <v>0.8</v>
      </c>
      <c r="W229">
        <v>0.8</v>
      </c>
      <c r="X229">
        <v>0.8</v>
      </c>
      <c r="Y229">
        <v>0.6198453608247423</v>
      </c>
      <c r="Z229">
        <v>776</v>
      </c>
      <c r="AC229" t="s">
        <v>276</v>
      </c>
      <c r="AD229" t="s">
        <v>276</v>
      </c>
      <c r="AE229">
        <v>86</v>
      </c>
      <c r="AF229" t="s">
        <v>284</v>
      </c>
      <c r="AG229">
        <v>0.8</v>
      </c>
      <c r="AH229">
        <v>33.6</v>
      </c>
      <c r="AI229">
        <v>33.9</v>
      </c>
      <c r="AJ229">
        <v>4</v>
      </c>
      <c r="AK229">
        <v>1</v>
      </c>
      <c r="AL229">
        <v>8</v>
      </c>
      <c r="AM229">
        <v>2</v>
      </c>
      <c r="AN229">
        <v>0.8</v>
      </c>
      <c r="AO229" t="s">
        <v>339</v>
      </c>
      <c r="AP229">
        <v>5</v>
      </c>
      <c r="AQ229" t="s">
        <v>343</v>
      </c>
      <c r="AR229" t="s">
        <v>348</v>
      </c>
      <c r="AS229" t="s">
        <v>364</v>
      </c>
      <c r="AT229" t="s">
        <v>349</v>
      </c>
      <c r="AU229" t="s">
        <v>375</v>
      </c>
      <c r="AV229" t="s">
        <v>276</v>
      </c>
      <c r="AW229" t="s">
        <v>395</v>
      </c>
      <c r="AX229" t="s">
        <v>398</v>
      </c>
      <c r="AY229" t="s">
        <v>422</v>
      </c>
      <c r="BB229" t="s">
        <v>442</v>
      </c>
      <c r="BC229" t="s">
        <v>544</v>
      </c>
      <c r="BD229" t="s">
        <v>691</v>
      </c>
      <c r="BE229" t="s">
        <v>544</v>
      </c>
      <c r="BF229">
        <v>80</v>
      </c>
      <c r="BG229">
        <v>5.9375</v>
      </c>
      <c r="BH229">
        <v>11.45895256610916</v>
      </c>
      <c r="BI229">
        <v>-0.2999999999999972</v>
      </c>
      <c r="BO229">
        <v>28</v>
      </c>
      <c r="BP229">
        <v>40</v>
      </c>
      <c r="BQ229">
        <v>37</v>
      </c>
      <c r="BR229">
        <v>30</v>
      </c>
      <c r="BS229">
        <v>33</v>
      </c>
      <c r="BT229">
        <v>36</v>
      </c>
      <c r="BU229">
        <v>37</v>
      </c>
      <c r="BV229">
        <v>28</v>
      </c>
      <c r="BW229">
        <v>36</v>
      </c>
      <c r="BX229">
        <v>34</v>
      </c>
      <c r="BY229" t="s">
        <v>544</v>
      </c>
      <c r="BZ229" t="s">
        <v>544</v>
      </c>
      <c r="CA229">
        <v>0.8</v>
      </c>
      <c r="CB229" t="s">
        <v>345</v>
      </c>
      <c r="CC229" t="s">
        <v>697</v>
      </c>
      <c r="CD229" t="s">
        <v>622</v>
      </c>
      <c r="CE229" t="s">
        <v>622</v>
      </c>
      <c r="CG229" t="s">
        <v>342</v>
      </c>
      <c r="CJ229" t="s">
        <v>810</v>
      </c>
      <c r="CK229" t="s">
        <v>811</v>
      </c>
      <c r="CL229" t="s">
        <v>812</v>
      </c>
      <c r="CM229">
        <v>29.5</v>
      </c>
      <c r="CN229">
        <v>0</v>
      </c>
      <c r="CO229" t="s">
        <v>813</v>
      </c>
      <c r="CP229" t="s">
        <v>815</v>
      </c>
      <c r="CT229" t="s">
        <v>239</v>
      </c>
      <c r="CU229" t="s">
        <v>239</v>
      </c>
      <c r="CV229" t="s">
        <v>239</v>
      </c>
      <c r="CW229" t="s">
        <v>239</v>
      </c>
      <c r="CY229" t="s">
        <v>616</v>
      </c>
      <c r="CZ229" t="s">
        <v>616</v>
      </c>
      <c r="DA229" t="s">
        <v>616</v>
      </c>
      <c r="DQ229" t="s">
        <v>616</v>
      </c>
      <c r="DR229" t="s">
        <v>343</v>
      </c>
    </row>
    <row r="230" spans="1:122">
      <c r="A230" t="s">
        <v>122</v>
      </c>
      <c r="B230">
        <v>0.83</v>
      </c>
      <c r="C230" t="s">
        <v>165</v>
      </c>
      <c r="D230" t="s">
        <v>223</v>
      </c>
      <c r="E230" t="s">
        <v>228</v>
      </c>
      <c r="F230" t="s">
        <v>230</v>
      </c>
      <c r="G230" t="s">
        <v>234</v>
      </c>
      <c r="H230" t="s">
        <v>239</v>
      </c>
      <c r="I230" t="s">
        <v>240</v>
      </c>
      <c r="J230" t="s">
        <v>243</v>
      </c>
      <c r="K230" t="s">
        <v>248</v>
      </c>
      <c r="L230" t="s">
        <v>272</v>
      </c>
      <c r="M230">
        <v>16.5</v>
      </c>
      <c r="N230">
        <v>23.5</v>
      </c>
      <c r="Q230" t="s">
        <v>275</v>
      </c>
      <c r="R230">
        <v>3.22</v>
      </c>
      <c r="S230">
        <v>3.22</v>
      </c>
      <c r="T230">
        <v>19.72</v>
      </c>
      <c r="U230">
        <v>0.48</v>
      </c>
      <c r="V230">
        <v>0.7</v>
      </c>
      <c r="W230">
        <v>0.6</v>
      </c>
      <c r="X230">
        <v>0.8</v>
      </c>
      <c r="Y230">
        <v>0.5769230769230769</v>
      </c>
      <c r="Z230">
        <v>390</v>
      </c>
      <c r="AC230" t="s">
        <v>276</v>
      </c>
      <c r="AD230" t="s">
        <v>276</v>
      </c>
      <c r="AE230">
        <v>73</v>
      </c>
      <c r="AF230" t="s">
        <v>287</v>
      </c>
      <c r="AG230">
        <v>0.6</v>
      </c>
      <c r="AH230">
        <v>17.2</v>
      </c>
      <c r="AI230">
        <v>20</v>
      </c>
      <c r="AJ230">
        <v>3</v>
      </c>
      <c r="AK230">
        <v>2</v>
      </c>
      <c r="AL230">
        <v>8</v>
      </c>
      <c r="AM230">
        <v>2</v>
      </c>
      <c r="AN230">
        <v>0.8</v>
      </c>
      <c r="AO230" t="s">
        <v>339</v>
      </c>
      <c r="AP230">
        <v>5</v>
      </c>
      <c r="AQ230" t="s">
        <v>345</v>
      </c>
      <c r="AR230" t="s">
        <v>349</v>
      </c>
      <c r="AS230" t="s">
        <v>356</v>
      </c>
      <c r="AT230" t="s">
        <v>348</v>
      </c>
      <c r="AU230" t="s">
        <v>376</v>
      </c>
      <c r="AV230" t="s">
        <v>393</v>
      </c>
      <c r="AW230" t="s">
        <v>396</v>
      </c>
      <c r="AX230" t="s">
        <v>399</v>
      </c>
      <c r="AY230" t="s">
        <v>433</v>
      </c>
      <c r="BC230" t="s">
        <v>562</v>
      </c>
      <c r="BD230" t="s">
        <v>498</v>
      </c>
      <c r="BE230" t="s">
        <v>562</v>
      </c>
      <c r="BF230">
        <v>70</v>
      </c>
      <c r="BG230">
        <v>3.216000000000001</v>
      </c>
      <c r="BH230">
        <v>45</v>
      </c>
      <c r="BI230">
        <v>-2.800000000000001</v>
      </c>
      <c r="BO230">
        <v>2</v>
      </c>
      <c r="BP230">
        <v>4</v>
      </c>
      <c r="BQ230">
        <v>29</v>
      </c>
      <c r="BR230">
        <v>23</v>
      </c>
      <c r="BS230">
        <v>28</v>
      </c>
      <c r="BT230">
        <v>24</v>
      </c>
      <c r="BU230">
        <v>22</v>
      </c>
      <c r="BV230">
        <v>18</v>
      </c>
      <c r="BW230">
        <v>24</v>
      </c>
      <c r="BX230">
        <v>26</v>
      </c>
      <c r="BY230" t="s">
        <v>562</v>
      </c>
      <c r="BZ230" t="s">
        <v>562</v>
      </c>
      <c r="CA230">
        <v>0.8</v>
      </c>
      <c r="CB230" t="s">
        <v>345</v>
      </c>
      <c r="CC230" t="s">
        <v>355</v>
      </c>
      <c r="CD230" t="s">
        <v>620</v>
      </c>
      <c r="CE230" t="s">
        <v>620</v>
      </c>
      <c r="CG230" t="s">
        <v>342</v>
      </c>
      <c r="CJ230" t="s">
        <v>810</v>
      </c>
      <c r="CK230" t="s">
        <v>811</v>
      </c>
      <c r="CL230" t="s">
        <v>812</v>
      </c>
      <c r="CM230">
        <v>16.5</v>
      </c>
      <c r="CN230">
        <v>0</v>
      </c>
      <c r="CO230" t="s">
        <v>813</v>
      </c>
      <c r="CP230" t="s">
        <v>125</v>
      </c>
      <c r="CT230" t="s">
        <v>239</v>
      </c>
      <c r="CU230" t="s">
        <v>239</v>
      </c>
      <c r="CV230" t="s">
        <v>239</v>
      </c>
      <c r="CW230" t="s">
        <v>239</v>
      </c>
      <c r="CY230" t="s">
        <v>616</v>
      </c>
      <c r="CZ230" t="s">
        <v>616</v>
      </c>
      <c r="DA230" t="s">
        <v>616</v>
      </c>
      <c r="DQ230" t="s">
        <v>616</v>
      </c>
      <c r="DR230" t="s">
        <v>342</v>
      </c>
    </row>
    <row r="231" spans="1:122">
      <c r="A231" t="s">
        <v>122</v>
      </c>
      <c r="B231">
        <v>0.83</v>
      </c>
      <c r="C231" t="s">
        <v>154</v>
      </c>
      <c r="D231" t="s">
        <v>223</v>
      </c>
      <c r="E231" t="s">
        <v>227</v>
      </c>
      <c r="F231" t="s">
        <v>226</v>
      </c>
      <c r="G231" t="s">
        <v>236</v>
      </c>
      <c r="H231" t="s">
        <v>239</v>
      </c>
      <c r="I231" t="s">
        <v>240</v>
      </c>
      <c r="J231" t="s">
        <v>242</v>
      </c>
      <c r="K231" t="s">
        <v>248</v>
      </c>
      <c r="L231" t="s">
        <v>272</v>
      </c>
      <c r="M231">
        <v>8.5</v>
      </c>
      <c r="N231">
        <v>13.5</v>
      </c>
      <c r="Q231" t="s">
        <v>275</v>
      </c>
      <c r="R231">
        <v>2.58</v>
      </c>
      <c r="S231">
        <v>2.58</v>
      </c>
      <c r="T231">
        <v>11.08</v>
      </c>
      <c r="U231">
        <v>0.48</v>
      </c>
      <c r="V231">
        <v>0.7</v>
      </c>
      <c r="W231">
        <v>0.6</v>
      </c>
      <c r="X231">
        <v>0.8</v>
      </c>
      <c r="Y231">
        <v>0.6252189141856392</v>
      </c>
      <c r="Z231">
        <v>571</v>
      </c>
      <c r="AC231" t="s">
        <v>276</v>
      </c>
      <c r="AD231" t="s">
        <v>276</v>
      </c>
      <c r="AE231">
        <v>79</v>
      </c>
      <c r="AF231" t="s">
        <v>283</v>
      </c>
      <c r="AG231">
        <v>0.6</v>
      </c>
      <c r="AH231">
        <v>9.800000000000001</v>
      </c>
      <c r="AI231">
        <v>11.1</v>
      </c>
      <c r="AJ231">
        <v>3</v>
      </c>
      <c r="AK231">
        <v>2</v>
      </c>
      <c r="AL231">
        <v>8</v>
      </c>
      <c r="AM231">
        <v>2</v>
      </c>
      <c r="AN231">
        <v>0.8</v>
      </c>
      <c r="AO231" t="s">
        <v>339</v>
      </c>
      <c r="AP231">
        <v>5</v>
      </c>
      <c r="AQ231" t="s">
        <v>344</v>
      </c>
      <c r="AR231" t="s">
        <v>348</v>
      </c>
      <c r="AS231" t="s">
        <v>355</v>
      </c>
      <c r="AT231" t="s">
        <v>348</v>
      </c>
      <c r="AU231" t="s">
        <v>376</v>
      </c>
      <c r="AV231" t="s">
        <v>393</v>
      </c>
      <c r="AW231" t="s">
        <v>395</v>
      </c>
      <c r="AX231" t="s">
        <v>400</v>
      </c>
      <c r="AY231" t="s">
        <v>413</v>
      </c>
      <c r="BB231" t="s">
        <v>442</v>
      </c>
      <c r="BC231" t="s">
        <v>563</v>
      </c>
      <c r="BD231" t="s">
        <v>493</v>
      </c>
      <c r="BE231" t="s">
        <v>563</v>
      </c>
      <c r="BF231">
        <v>70</v>
      </c>
      <c r="BG231">
        <v>2.577000000000002</v>
      </c>
      <c r="BH231">
        <v>31.06475612534534</v>
      </c>
      <c r="BI231">
        <v>-1.299999999999999</v>
      </c>
      <c r="BJ231" t="s">
        <v>357</v>
      </c>
      <c r="BO231">
        <v>5</v>
      </c>
      <c r="BP231">
        <v>14</v>
      </c>
      <c r="BQ231">
        <v>11</v>
      </c>
      <c r="BR231">
        <v>5</v>
      </c>
      <c r="BS231">
        <v>14</v>
      </c>
      <c r="BT231">
        <v>12</v>
      </c>
      <c r="BU231">
        <v>16</v>
      </c>
      <c r="BV231">
        <v>12</v>
      </c>
      <c r="BW231">
        <v>10</v>
      </c>
      <c r="BX231">
        <v>12</v>
      </c>
      <c r="BY231" t="s">
        <v>563</v>
      </c>
      <c r="BZ231" t="s">
        <v>745</v>
      </c>
      <c r="CA231">
        <v>0.67</v>
      </c>
      <c r="CB231" t="s">
        <v>342</v>
      </c>
      <c r="CC231" t="s">
        <v>366</v>
      </c>
      <c r="CD231" t="s">
        <v>778</v>
      </c>
      <c r="CE231" t="s">
        <v>778</v>
      </c>
      <c r="CG231" t="s">
        <v>342</v>
      </c>
      <c r="CJ231" t="s">
        <v>810</v>
      </c>
      <c r="CK231" t="s">
        <v>811</v>
      </c>
      <c r="CL231" t="s">
        <v>812</v>
      </c>
      <c r="CM231">
        <v>8.5</v>
      </c>
      <c r="CN231">
        <v>0</v>
      </c>
      <c r="CO231" t="s">
        <v>813</v>
      </c>
      <c r="CP231" t="s">
        <v>122</v>
      </c>
      <c r="CT231" t="s">
        <v>239</v>
      </c>
      <c r="CU231" t="s">
        <v>239</v>
      </c>
      <c r="CV231" t="s">
        <v>239</v>
      </c>
      <c r="CW231" t="s">
        <v>239</v>
      </c>
      <c r="CY231" t="s">
        <v>616</v>
      </c>
      <c r="CZ231" t="s">
        <v>616</v>
      </c>
      <c r="DA231" t="s">
        <v>616</v>
      </c>
      <c r="DQ231" t="s">
        <v>616</v>
      </c>
      <c r="DR231" t="s">
        <v>342</v>
      </c>
    </row>
    <row r="232" spans="1:122">
      <c r="A232" t="s">
        <v>122</v>
      </c>
      <c r="B232">
        <v>0.83</v>
      </c>
      <c r="C232" t="s">
        <v>141</v>
      </c>
      <c r="D232" t="s">
        <v>220</v>
      </c>
      <c r="E232" t="s">
        <v>226</v>
      </c>
      <c r="F232" t="s">
        <v>227</v>
      </c>
      <c r="G232" t="s">
        <v>235</v>
      </c>
      <c r="H232" t="s">
        <v>239</v>
      </c>
      <c r="I232" t="s">
        <v>240</v>
      </c>
      <c r="J232" t="s">
        <v>242</v>
      </c>
      <c r="K232" t="s">
        <v>249</v>
      </c>
      <c r="L232" t="s">
        <v>273</v>
      </c>
      <c r="M232">
        <v>3.5</v>
      </c>
      <c r="N232">
        <v>3</v>
      </c>
      <c r="Q232" t="s">
        <v>275</v>
      </c>
      <c r="R232">
        <v>0.1</v>
      </c>
      <c r="S232">
        <v>0.1</v>
      </c>
      <c r="T232">
        <v>3.6</v>
      </c>
      <c r="U232">
        <v>0.5</v>
      </c>
      <c r="V232">
        <v>0.55</v>
      </c>
      <c r="W232">
        <v>0.6</v>
      </c>
      <c r="X232">
        <v>0.5</v>
      </c>
      <c r="AC232" t="s">
        <v>276</v>
      </c>
      <c r="AD232" t="s">
        <v>277</v>
      </c>
      <c r="AE232">
        <v>35</v>
      </c>
      <c r="AF232" t="s">
        <v>288</v>
      </c>
      <c r="AG232">
        <v>0.6</v>
      </c>
      <c r="AH232">
        <v>3.6</v>
      </c>
      <c r="AI232">
        <v>3.6</v>
      </c>
      <c r="AJ232">
        <v>3</v>
      </c>
      <c r="AK232">
        <v>2</v>
      </c>
      <c r="AL232">
        <v>5</v>
      </c>
      <c r="AM232">
        <v>5</v>
      </c>
      <c r="AN232">
        <v>0.5</v>
      </c>
      <c r="AO232" t="s">
        <v>340</v>
      </c>
      <c r="AP232">
        <v>5</v>
      </c>
      <c r="AQ232" t="s">
        <v>343</v>
      </c>
      <c r="AR232" t="s">
        <v>348</v>
      </c>
      <c r="AS232" t="s">
        <v>367</v>
      </c>
      <c r="AT232" t="s">
        <v>371</v>
      </c>
      <c r="AU232" t="s">
        <v>377</v>
      </c>
      <c r="AV232" t="s">
        <v>276</v>
      </c>
      <c r="AW232" t="s">
        <v>395</v>
      </c>
      <c r="AX232" t="s">
        <v>398</v>
      </c>
      <c r="AY232" t="s">
        <v>415</v>
      </c>
      <c r="BB232" t="s">
        <v>442</v>
      </c>
      <c r="BC232" t="s">
        <v>564</v>
      </c>
      <c r="BD232" t="s">
        <v>564</v>
      </c>
      <c r="BE232" t="s">
        <v>564</v>
      </c>
      <c r="BF232">
        <v>55.00000000000001</v>
      </c>
      <c r="BG232">
        <v>0.1000000000000001</v>
      </c>
      <c r="BH232">
        <v>25.45875386086578</v>
      </c>
      <c r="BI232">
        <v>0</v>
      </c>
      <c r="BJ232" t="s">
        <v>357</v>
      </c>
      <c r="BO232">
        <v>5</v>
      </c>
      <c r="BP232">
        <v>3</v>
      </c>
      <c r="BQ232">
        <v>2</v>
      </c>
      <c r="BR232">
        <v>4</v>
      </c>
      <c r="BS232">
        <v>4</v>
      </c>
      <c r="BT232">
        <v>5</v>
      </c>
      <c r="BU232">
        <v>3</v>
      </c>
      <c r="BV232">
        <v>3</v>
      </c>
      <c r="BW232">
        <v>3</v>
      </c>
      <c r="BX232">
        <v>4</v>
      </c>
      <c r="BY232" t="s">
        <v>564</v>
      </c>
      <c r="BZ232" t="s">
        <v>356</v>
      </c>
      <c r="CA232">
        <v>0.67</v>
      </c>
      <c r="CB232" t="s">
        <v>342</v>
      </c>
      <c r="CC232" t="s">
        <v>357</v>
      </c>
      <c r="CD232" t="s">
        <v>778</v>
      </c>
      <c r="CE232" t="s">
        <v>778</v>
      </c>
      <c r="CG232" t="s">
        <v>342</v>
      </c>
      <c r="CJ232" t="s">
        <v>810</v>
      </c>
      <c r="CK232" t="s">
        <v>811</v>
      </c>
      <c r="CL232" t="s">
        <v>812</v>
      </c>
      <c r="CM232">
        <v>3.5</v>
      </c>
      <c r="CN232">
        <v>0</v>
      </c>
      <c r="CO232" t="s">
        <v>813</v>
      </c>
      <c r="CP232" t="s">
        <v>123</v>
      </c>
      <c r="CT232" t="s">
        <v>239</v>
      </c>
      <c r="CU232" t="s">
        <v>239</v>
      </c>
      <c r="CV232" t="s">
        <v>239</v>
      </c>
      <c r="CW232" t="s">
        <v>239</v>
      </c>
      <c r="CY232" t="s">
        <v>616</v>
      </c>
      <c r="CZ232" t="s">
        <v>616</v>
      </c>
      <c r="DA232" t="s">
        <v>616</v>
      </c>
      <c r="DQ232" t="s">
        <v>616</v>
      </c>
      <c r="DR232" t="s">
        <v>344</v>
      </c>
    </row>
    <row r="233" spans="1:122">
      <c r="A233" t="s">
        <v>122</v>
      </c>
      <c r="B233">
        <v>0.82</v>
      </c>
      <c r="C233" t="s">
        <v>130</v>
      </c>
      <c r="D233" t="s">
        <v>221</v>
      </c>
      <c r="E233" t="s">
        <v>225</v>
      </c>
      <c r="F233" t="s">
        <v>229</v>
      </c>
      <c r="G233" t="s">
        <v>234</v>
      </c>
      <c r="H233" t="s">
        <v>239</v>
      </c>
      <c r="I233" t="s">
        <v>240</v>
      </c>
      <c r="J233" t="s">
        <v>241</v>
      </c>
      <c r="K233" t="s">
        <v>250</v>
      </c>
      <c r="L233" t="s">
        <v>272</v>
      </c>
      <c r="M233">
        <v>10.5</v>
      </c>
      <c r="N233">
        <v>14</v>
      </c>
      <c r="Q233" t="s">
        <v>275</v>
      </c>
      <c r="R233">
        <v>3.76</v>
      </c>
      <c r="S233">
        <v>3.76</v>
      </c>
      <c r="T233">
        <v>14.26</v>
      </c>
      <c r="U233">
        <v>0.479</v>
      </c>
      <c r="V233">
        <v>0.6499999999999999</v>
      </c>
      <c r="W233">
        <v>0.6</v>
      </c>
      <c r="X233">
        <v>0.7</v>
      </c>
      <c r="Y233">
        <v>0.5856777493606138</v>
      </c>
      <c r="Z233">
        <v>782</v>
      </c>
      <c r="AC233" t="s">
        <v>276</v>
      </c>
      <c r="AD233" t="s">
        <v>276</v>
      </c>
      <c r="AE233">
        <v>67</v>
      </c>
      <c r="AF233" t="s">
        <v>293</v>
      </c>
      <c r="AG233">
        <v>0.6</v>
      </c>
      <c r="AH233">
        <v>12.4</v>
      </c>
      <c r="AI233">
        <v>14</v>
      </c>
      <c r="AJ233">
        <v>3</v>
      </c>
      <c r="AK233">
        <v>2</v>
      </c>
      <c r="AL233">
        <v>7</v>
      </c>
      <c r="AM233">
        <v>3</v>
      </c>
      <c r="AN233">
        <v>0.7</v>
      </c>
      <c r="AO233" t="s">
        <v>339</v>
      </c>
      <c r="AP233">
        <v>5</v>
      </c>
      <c r="AQ233" t="s">
        <v>342</v>
      </c>
      <c r="AR233" t="s">
        <v>348</v>
      </c>
      <c r="AS233" t="s">
        <v>355</v>
      </c>
      <c r="AT233" t="s">
        <v>348</v>
      </c>
      <c r="AU233" t="s">
        <v>378</v>
      </c>
      <c r="AV233" t="s">
        <v>276</v>
      </c>
      <c r="AW233" t="s">
        <v>395</v>
      </c>
      <c r="AX233" t="s">
        <v>399</v>
      </c>
      <c r="AY233" t="s">
        <v>405</v>
      </c>
      <c r="BB233" t="s">
        <v>442</v>
      </c>
      <c r="BC233" t="s">
        <v>354</v>
      </c>
      <c r="BD233" t="s">
        <v>631</v>
      </c>
      <c r="BE233" t="s">
        <v>354</v>
      </c>
      <c r="BF233">
        <v>64.99999999999999</v>
      </c>
      <c r="BG233">
        <v>3.756000000000002</v>
      </c>
      <c r="BH233">
        <v>27.29281882077543</v>
      </c>
      <c r="BI233">
        <v>-1.6</v>
      </c>
      <c r="BO233">
        <v>15</v>
      </c>
      <c r="BP233">
        <v>14</v>
      </c>
      <c r="BQ233">
        <v>8</v>
      </c>
      <c r="BR233">
        <v>10</v>
      </c>
      <c r="BS233">
        <v>15</v>
      </c>
      <c r="BT233">
        <v>10</v>
      </c>
      <c r="BU233">
        <v>13</v>
      </c>
      <c r="BV233">
        <v>19</v>
      </c>
      <c r="BW233">
        <v>15</v>
      </c>
      <c r="BX233">
        <v>21</v>
      </c>
      <c r="BY233" t="s">
        <v>354</v>
      </c>
      <c r="BZ233" t="s">
        <v>354</v>
      </c>
      <c r="CA233">
        <v>0.7</v>
      </c>
      <c r="CB233" t="s">
        <v>345</v>
      </c>
      <c r="CC233" t="s">
        <v>361</v>
      </c>
      <c r="CD233" t="s">
        <v>620</v>
      </c>
      <c r="CE233" t="s">
        <v>620</v>
      </c>
      <c r="CG233" t="s">
        <v>342</v>
      </c>
      <c r="CJ233" t="s">
        <v>809</v>
      </c>
      <c r="CK233" t="s">
        <v>811</v>
      </c>
      <c r="CL233" t="s">
        <v>812</v>
      </c>
      <c r="CM233">
        <v>10.5</v>
      </c>
      <c r="CN233">
        <v>0</v>
      </c>
      <c r="CO233" t="s">
        <v>813</v>
      </c>
      <c r="CP233" t="s">
        <v>125</v>
      </c>
      <c r="CT233" t="s">
        <v>239</v>
      </c>
      <c r="CU233" t="s">
        <v>239</v>
      </c>
      <c r="CV233" t="s">
        <v>239</v>
      </c>
      <c r="CW233" t="s">
        <v>239</v>
      </c>
      <c r="CY233" t="s">
        <v>616</v>
      </c>
      <c r="CZ233" t="s">
        <v>616</v>
      </c>
      <c r="DA233" t="s">
        <v>616</v>
      </c>
      <c r="DQ233" t="s">
        <v>616</v>
      </c>
      <c r="DR233" t="s">
        <v>347</v>
      </c>
    </row>
    <row r="234" spans="1:122">
      <c r="A234" t="s">
        <v>122</v>
      </c>
      <c r="B234">
        <v>0.8100000000000001</v>
      </c>
      <c r="C234" t="s">
        <v>146</v>
      </c>
      <c r="D234" t="s">
        <v>220</v>
      </c>
      <c r="E234" t="s">
        <v>228</v>
      </c>
      <c r="F234" t="s">
        <v>230</v>
      </c>
      <c r="G234" t="s">
        <v>234</v>
      </c>
      <c r="H234" t="s">
        <v>239</v>
      </c>
      <c r="I234" t="s">
        <v>240</v>
      </c>
      <c r="J234" t="s">
        <v>243</v>
      </c>
      <c r="K234" t="s">
        <v>251</v>
      </c>
      <c r="L234" t="s">
        <v>272</v>
      </c>
      <c r="M234">
        <v>34.5</v>
      </c>
      <c r="N234">
        <v>40.5</v>
      </c>
      <c r="Q234" t="s">
        <v>275</v>
      </c>
      <c r="R234">
        <v>4.61</v>
      </c>
      <c r="S234">
        <v>4.61</v>
      </c>
      <c r="T234">
        <v>39.11</v>
      </c>
      <c r="U234">
        <v>0.47</v>
      </c>
      <c r="V234">
        <v>0.6499999999999999</v>
      </c>
      <c r="W234">
        <v>0.6</v>
      </c>
      <c r="X234">
        <v>0.7</v>
      </c>
      <c r="Y234">
        <v>0.6243705941591138</v>
      </c>
      <c r="Z234">
        <v>993</v>
      </c>
      <c r="AC234" t="s">
        <v>276</v>
      </c>
      <c r="AD234" t="s">
        <v>276</v>
      </c>
      <c r="AE234">
        <v>73</v>
      </c>
      <c r="AF234" t="s">
        <v>287</v>
      </c>
      <c r="AG234">
        <v>0.6</v>
      </c>
      <c r="AH234">
        <v>36.2</v>
      </c>
      <c r="AI234">
        <v>36.9</v>
      </c>
      <c r="AJ234">
        <v>3</v>
      </c>
      <c r="AK234">
        <v>2</v>
      </c>
      <c r="AL234">
        <v>7</v>
      </c>
      <c r="AM234">
        <v>3</v>
      </c>
      <c r="AN234">
        <v>0.7</v>
      </c>
      <c r="AO234" t="s">
        <v>339</v>
      </c>
      <c r="AP234">
        <v>5</v>
      </c>
      <c r="AQ234" t="s">
        <v>345</v>
      </c>
      <c r="AR234" t="s">
        <v>349</v>
      </c>
      <c r="AS234" t="s">
        <v>357</v>
      </c>
      <c r="AT234" t="s">
        <v>348</v>
      </c>
      <c r="AU234" t="s">
        <v>379</v>
      </c>
      <c r="AV234" t="s">
        <v>276</v>
      </c>
      <c r="AW234" t="s">
        <v>395</v>
      </c>
      <c r="AX234" t="s">
        <v>398</v>
      </c>
      <c r="AY234" t="s">
        <v>420</v>
      </c>
      <c r="BC234" t="s">
        <v>553</v>
      </c>
      <c r="BD234" t="s">
        <v>695</v>
      </c>
      <c r="BE234" t="s">
        <v>553</v>
      </c>
      <c r="BF234">
        <v>64.99999999999999</v>
      </c>
      <c r="BG234">
        <v>4.608500000000006</v>
      </c>
      <c r="BH234">
        <v>22.91375590669698</v>
      </c>
      <c r="BI234">
        <v>-0.6999999999999957</v>
      </c>
      <c r="BO234">
        <v>48</v>
      </c>
      <c r="BP234">
        <v>20</v>
      </c>
      <c r="BQ234">
        <v>43</v>
      </c>
      <c r="BR234">
        <v>30</v>
      </c>
      <c r="BS234">
        <v>40</v>
      </c>
      <c r="BT234">
        <v>43</v>
      </c>
      <c r="BU234">
        <v>39</v>
      </c>
      <c r="BV234">
        <v>44</v>
      </c>
      <c r="BW234">
        <v>36</v>
      </c>
      <c r="BX234">
        <v>26</v>
      </c>
      <c r="BY234" t="s">
        <v>553</v>
      </c>
      <c r="BZ234" t="s">
        <v>553</v>
      </c>
      <c r="CA234">
        <v>0.7</v>
      </c>
      <c r="CB234" t="s">
        <v>345</v>
      </c>
      <c r="CC234" t="s">
        <v>805</v>
      </c>
      <c r="CD234" t="s">
        <v>620</v>
      </c>
      <c r="CE234" t="s">
        <v>620</v>
      </c>
      <c r="CG234" t="s">
        <v>342</v>
      </c>
      <c r="CJ234" t="s">
        <v>810</v>
      </c>
      <c r="CK234" t="s">
        <v>811</v>
      </c>
      <c r="CL234" t="s">
        <v>812</v>
      </c>
      <c r="CM234">
        <v>34.5</v>
      </c>
      <c r="CN234">
        <v>0</v>
      </c>
      <c r="CO234" t="s">
        <v>813</v>
      </c>
      <c r="CP234" t="s">
        <v>814</v>
      </c>
      <c r="CS234" t="s">
        <v>849</v>
      </c>
      <c r="CT234" t="s">
        <v>344</v>
      </c>
      <c r="CU234" t="s">
        <v>344</v>
      </c>
      <c r="CV234" t="s">
        <v>239</v>
      </c>
      <c r="CW234" t="s">
        <v>239</v>
      </c>
      <c r="CY234" t="s">
        <v>616</v>
      </c>
      <c r="CZ234" t="s">
        <v>616</v>
      </c>
      <c r="DA234" t="s">
        <v>616</v>
      </c>
      <c r="DQ234" t="s">
        <v>616</v>
      </c>
      <c r="DR234" t="s">
        <v>343</v>
      </c>
    </row>
    <row r="235" spans="1:122">
      <c r="A235" t="s">
        <v>122</v>
      </c>
      <c r="B235">
        <v>0.8</v>
      </c>
      <c r="C235" t="s">
        <v>165</v>
      </c>
      <c r="D235" t="s">
        <v>223</v>
      </c>
      <c r="E235" t="s">
        <v>228</v>
      </c>
      <c r="F235" t="s">
        <v>230</v>
      </c>
      <c r="G235" t="s">
        <v>234</v>
      </c>
      <c r="H235" t="s">
        <v>239</v>
      </c>
      <c r="I235" t="s">
        <v>240</v>
      </c>
      <c r="J235" t="s">
        <v>243</v>
      </c>
      <c r="K235" t="s">
        <v>251</v>
      </c>
      <c r="L235" t="s">
        <v>272</v>
      </c>
      <c r="M235">
        <v>20.5</v>
      </c>
      <c r="N235">
        <v>28.5</v>
      </c>
      <c r="Q235" t="s">
        <v>275</v>
      </c>
      <c r="R235">
        <v>3.25</v>
      </c>
      <c r="S235">
        <v>3.25</v>
      </c>
      <c r="T235">
        <v>23.75</v>
      </c>
      <c r="U235">
        <v>0.47</v>
      </c>
      <c r="V235">
        <v>0.7</v>
      </c>
      <c r="W235">
        <v>0.6</v>
      </c>
      <c r="X235">
        <v>0.8</v>
      </c>
      <c r="Y235">
        <v>0.6243705941591138</v>
      </c>
      <c r="Z235">
        <v>993</v>
      </c>
      <c r="AC235" t="s">
        <v>276</v>
      </c>
      <c r="AD235" t="s">
        <v>276</v>
      </c>
      <c r="AE235">
        <v>79</v>
      </c>
      <c r="AF235" t="s">
        <v>283</v>
      </c>
      <c r="AG235">
        <v>0.6</v>
      </c>
      <c r="AH235">
        <v>20.4</v>
      </c>
      <c r="AI235">
        <v>24</v>
      </c>
      <c r="AJ235">
        <v>3</v>
      </c>
      <c r="AK235">
        <v>2</v>
      </c>
      <c r="AL235">
        <v>8</v>
      </c>
      <c r="AM235">
        <v>2</v>
      </c>
      <c r="AN235">
        <v>0.8</v>
      </c>
      <c r="AO235" t="s">
        <v>339</v>
      </c>
      <c r="AP235">
        <v>5</v>
      </c>
      <c r="AQ235" t="s">
        <v>345</v>
      </c>
      <c r="AR235" t="s">
        <v>349</v>
      </c>
      <c r="AS235" t="s">
        <v>357</v>
      </c>
      <c r="AT235" t="s">
        <v>348</v>
      </c>
      <c r="AU235" t="s">
        <v>379</v>
      </c>
      <c r="AV235" t="s">
        <v>393</v>
      </c>
      <c r="AW235" t="s">
        <v>396</v>
      </c>
      <c r="AX235" t="s">
        <v>398</v>
      </c>
      <c r="AY235" t="s">
        <v>433</v>
      </c>
      <c r="BC235" t="s">
        <v>409</v>
      </c>
      <c r="BD235" t="s">
        <v>664</v>
      </c>
      <c r="BE235" t="s">
        <v>409</v>
      </c>
      <c r="BF235">
        <v>70</v>
      </c>
      <c r="BG235">
        <v>3.254000000000001</v>
      </c>
      <c r="BH235">
        <v>46.02233757161358</v>
      </c>
      <c r="BI235">
        <v>-3.600000000000001</v>
      </c>
      <c r="BO235">
        <v>2</v>
      </c>
      <c r="BP235">
        <v>5</v>
      </c>
      <c r="BQ235">
        <v>36</v>
      </c>
      <c r="BR235">
        <v>24</v>
      </c>
      <c r="BS235">
        <v>35</v>
      </c>
      <c r="BT235">
        <v>30</v>
      </c>
      <c r="BU235">
        <v>24</v>
      </c>
      <c r="BV235">
        <v>27</v>
      </c>
      <c r="BW235">
        <v>25</v>
      </c>
      <c r="BX235">
        <v>32</v>
      </c>
      <c r="BY235" t="s">
        <v>409</v>
      </c>
      <c r="BZ235" t="s">
        <v>409</v>
      </c>
      <c r="CA235">
        <v>0.8</v>
      </c>
      <c r="CB235" t="s">
        <v>345</v>
      </c>
      <c r="CC235" t="s">
        <v>355</v>
      </c>
      <c r="CD235" t="s">
        <v>620</v>
      </c>
      <c r="CE235" t="s">
        <v>620</v>
      </c>
      <c r="CG235" t="s">
        <v>342</v>
      </c>
      <c r="CJ235" t="s">
        <v>810</v>
      </c>
      <c r="CK235" t="s">
        <v>811</v>
      </c>
      <c r="CL235" t="s">
        <v>812</v>
      </c>
      <c r="CM235">
        <v>20.5</v>
      </c>
      <c r="CN235">
        <v>0</v>
      </c>
      <c r="CO235" t="s">
        <v>813</v>
      </c>
      <c r="CP235" t="s">
        <v>814</v>
      </c>
      <c r="CS235" t="s">
        <v>858</v>
      </c>
      <c r="CT235" t="s">
        <v>239</v>
      </c>
      <c r="CU235" t="s">
        <v>344</v>
      </c>
      <c r="CV235" t="s">
        <v>239</v>
      </c>
      <c r="CW235" t="s">
        <v>239</v>
      </c>
      <c r="CY235" t="s">
        <v>616</v>
      </c>
      <c r="CZ235" t="s">
        <v>616</v>
      </c>
      <c r="DA235" t="s">
        <v>616</v>
      </c>
      <c r="DQ235" t="s">
        <v>616</v>
      </c>
      <c r="DR235" t="s">
        <v>342</v>
      </c>
    </row>
    <row r="236" spans="1:122">
      <c r="A236" t="s">
        <v>122</v>
      </c>
      <c r="B236">
        <v>0.8</v>
      </c>
      <c r="C236" t="s">
        <v>156</v>
      </c>
      <c r="D236" t="s">
        <v>220</v>
      </c>
      <c r="E236" t="s">
        <v>226</v>
      </c>
      <c r="F236" t="s">
        <v>227</v>
      </c>
      <c r="G236" t="s">
        <v>235</v>
      </c>
      <c r="H236" t="s">
        <v>239</v>
      </c>
      <c r="I236" t="s">
        <v>240</v>
      </c>
      <c r="J236" t="s">
        <v>242</v>
      </c>
      <c r="K236" t="s">
        <v>247</v>
      </c>
      <c r="L236" t="s">
        <v>272</v>
      </c>
      <c r="M236">
        <v>12.5</v>
      </c>
      <c r="N236">
        <v>19.5</v>
      </c>
      <c r="Q236" t="s">
        <v>275</v>
      </c>
      <c r="R236">
        <v>2.88</v>
      </c>
      <c r="S236">
        <v>2.88</v>
      </c>
      <c r="T236">
        <v>15.38</v>
      </c>
      <c r="U236">
        <v>0.49</v>
      </c>
      <c r="V236">
        <v>0.4</v>
      </c>
      <c r="W236">
        <v>0.4</v>
      </c>
      <c r="X236">
        <v>0.4</v>
      </c>
      <c r="Y236">
        <v>0.6198453608247423</v>
      </c>
      <c r="Z236">
        <v>776</v>
      </c>
      <c r="AC236" t="s">
        <v>276</v>
      </c>
      <c r="AD236" t="s">
        <v>277</v>
      </c>
      <c r="AE236">
        <v>36</v>
      </c>
      <c r="AF236" t="s">
        <v>311</v>
      </c>
      <c r="AG236">
        <v>0.4</v>
      </c>
      <c r="AH236">
        <v>15.6</v>
      </c>
      <c r="AI236">
        <v>13.7</v>
      </c>
      <c r="AJ236">
        <v>2</v>
      </c>
      <c r="AK236">
        <v>3</v>
      </c>
      <c r="AL236">
        <v>4</v>
      </c>
      <c r="AM236">
        <v>6</v>
      </c>
      <c r="AN236">
        <v>0.4</v>
      </c>
      <c r="AO236" t="s">
        <v>340</v>
      </c>
      <c r="AP236">
        <v>5</v>
      </c>
      <c r="AQ236" t="s">
        <v>343</v>
      </c>
      <c r="AR236" t="s">
        <v>348</v>
      </c>
      <c r="AS236" t="s">
        <v>364</v>
      </c>
      <c r="AT236" t="s">
        <v>349</v>
      </c>
      <c r="AU236" t="s">
        <v>375</v>
      </c>
      <c r="AV236" t="s">
        <v>276</v>
      </c>
      <c r="AW236" t="s">
        <v>395</v>
      </c>
      <c r="AX236" t="s">
        <v>399</v>
      </c>
      <c r="AY236" t="s">
        <v>411</v>
      </c>
      <c r="BB236" t="s">
        <v>442</v>
      </c>
      <c r="BC236" t="s">
        <v>495</v>
      </c>
      <c r="BD236" t="s">
        <v>634</v>
      </c>
      <c r="BE236" t="s">
        <v>495</v>
      </c>
      <c r="BF236">
        <v>40</v>
      </c>
      <c r="BG236">
        <v>2.8825</v>
      </c>
      <c r="BH236">
        <v>47.08453554122668</v>
      </c>
      <c r="BI236">
        <v>1.9</v>
      </c>
      <c r="BJ236" t="s">
        <v>357</v>
      </c>
      <c r="BO236">
        <v>32</v>
      </c>
      <c r="BP236">
        <v>12</v>
      </c>
      <c r="BQ236">
        <v>7</v>
      </c>
      <c r="BR236">
        <v>12</v>
      </c>
      <c r="BS236">
        <v>15</v>
      </c>
      <c r="BT236">
        <v>10</v>
      </c>
      <c r="BU236">
        <v>13</v>
      </c>
      <c r="BV236">
        <v>11</v>
      </c>
      <c r="BW236">
        <v>11</v>
      </c>
      <c r="BX236">
        <v>14</v>
      </c>
      <c r="BY236" t="s">
        <v>495</v>
      </c>
      <c r="BZ236" t="s">
        <v>697</v>
      </c>
      <c r="CA236">
        <v>1</v>
      </c>
      <c r="CB236" t="s">
        <v>342</v>
      </c>
      <c r="CC236" t="s">
        <v>358</v>
      </c>
      <c r="CD236" t="s">
        <v>359</v>
      </c>
      <c r="CE236" t="s">
        <v>359</v>
      </c>
      <c r="CG236" t="s">
        <v>342</v>
      </c>
      <c r="CJ236" t="s">
        <v>810</v>
      </c>
      <c r="CK236" t="s">
        <v>811</v>
      </c>
      <c r="CL236" t="s">
        <v>812</v>
      </c>
      <c r="CM236">
        <v>12.5</v>
      </c>
      <c r="CN236">
        <v>0</v>
      </c>
      <c r="CO236" t="s">
        <v>813</v>
      </c>
      <c r="CP236" t="s">
        <v>124</v>
      </c>
      <c r="CT236" t="s">
        <v>239</v>
      </c>
      <c r="CU236" t="s">
        <v>239</v>
      </c>
      <c r="CV236" t="s">
        <v>239</v>
      </c>
      <c r="CW236" t="s">
        <v>239</v>
      </c>
      <c r="CY236" t="s">
        <v>616</v>
      </c>
      <c r="CZ236" t="s">
        <v>616</v>
      </c>
      <c r="DA236" t="s">
        <v>616</v>
      </c>
      <c r="DQ236" t="s">
        <v>616</v>
      </c>
      <c r="DR236" t="s">
        <v>342</v>
      </c>
    </row>
    <row r="237" spans="1:122">
      <c r="A237" t="s">
        <v>122</v>
      </c>
      <c r="B237">
        <v>0.79</v>
      </c>
      <c r="C237" t="s">
        <v>158</v>
      </c>
      <c r="D237" t="s">
        <v>224</v>
      </c>
      <c r="E237" t="s">
        <v>230</v>
      </c>
      <c r="F237" t="s">
        <v>228</v>
      </c>
      <c r="G237" t="s">
        <v>238</v>
      </c>
      <c r="H237" t="s">
        <v>239</v>
      </c>
      <c r="I237" t="s">
        <v>240</v>
      </c>
      <c r="J237" t="s">
        <v>243</v>
      </c>
      <c r="K237" t="s">
        <v>250</v>
      </c>
      <c r="L237" t="s">
        <v>272</v>
      </c>
      <c r="M237">
        <v>11.5</v>
      </c>
      <c r="N237">
        <v>15</v>
      </c>
      <c r="Q237" t="s">
        <v>275</v>
      </c>
      <c r="R237">
        <v>2.27</v>
      </c>
      <c r="S237">
        <v>2.27</v>
      </c>
      <c r="T237">
        <v>13.77</v>
      </c>
      <c r="U237">
        <v>0.479</v>
      </c>
      <c r="V237">
        <v>0.7</v>
      </c>
      <c r="W237">
        <v>0.8</v>
      </c>
      <c r="X237">
        <v>0.6</v>
      </c>
      <c r="Y237">
        <v>0.5856777493606138</v>
      </c>
      <c r="Z237">
        <v>782</v>
      </c>
      <c r="AC237" t="s">
        <v>276</v>
      </c>
      <c r="AD237" t="s">
        <v>276</v>
      </c>
      <c r="AE237">
        <v>82</v>
      </c>
      <c r="AF237" t="s">
        <v>312</v>
      </c>
      <c r="AG237">
        <v>0.8</v>
      </c>
      <c r="AH237">
        <v>13.8</v>
      </c>
      <c r="AI237">
        <v>11.7</v>
      </c>
      <c r="AJ237">
        <v>4</v>
      </c>
      <c r="AK237">
        <v>1</v>
      </c>
      <c r="AL237">
        <v>6</v>
      </c>
      <c r="AM237">
        <v>4</v>
      </c>
      <c r="AN237">
        <v>0.6</v>
      </c>
      <c r="AO237" t="s">
        <v>340</v>
      </c>
      <c r="AP237">
        <v>5</v>
      </c>
      <c r="AQ237" t="s">
        <v>347</v>
      </c>
      <c r="AR237" t="s">
        <v>348</v>
      </c>
      <c r="AS237" t="s">
        <v>356</v>
      </c>
      <c r="AT237" t="s">
        <v>348</v>
      </c>
      <c r="AU237" t="s">
        <v>378</v>
      </c>
      <c r="AV237" t="s">
        <v>276</v>
      </c>
      <c r="AW237" t="s">
        <v>395</v>
      </c>
      <c r="AX237" t="s">
        <v>399</v>
      </c>
      <c r="AY237" t="s">
        <v>428</v>
      </c>
      <c r="BB237" t="s">
        <v>442</v>
      </c>
      <c r="BC237" t="s">
        <v>565</v>
      </c>
      <c r="BD237" t="s">
        <v>464</v>
      </c>
      <c r="BE237" t="s">
        <v>565</v>
      </c>
      <c r="BF237">
        <v>70</v>
      </c>
      <c r="BG237">
        <v>2.27</v>
      </c>
      <c r="BH237">
        <v>25.36892663189031</v>
      </c>
      <c r="BI237">
        <v>2.100000000000001</v>
      </c>
      <c r="BJ237" t="s">
        <v>365</v>
      </c>
      <c r="BO237">
        <v>16</v>
      </c>
      <c r="BP237">
        <v>14</v>
      </c>
      <c r="BQ237">
        <v>14</v>
      </c>
      <c r="BR237">
        <v>11</v>
      </c>
      <c r="BS237">
        <v>14</v>
      </c>
      <c r="BT237">
        <v>9</v>
      </c>
      <c r="BU237">
        <v>12</v>
      </c>
      <c r="BV237">
        <v>7</v>
      </c>
      <c r="BW237">
        <v>13</v>
      </c>
      <c r="BX237">
        <v>7</v>
      </c>
      <c r="BY237" t="s">
        <v>565</v>
      </c>
      <c r="BZ237" t="s">
        <v>472</v>
      </c>
      <c r="CA237">
        <v>0.6</v>
      </c>
      <c r="CB237" t="s">
        <v>798</v>
      </c>
      <c r="CC237" t="s">
        <v>366</v>
      </c>
      <c r="CD237" t="s">
        <v>474</v>
      </c>
      <c r="CE237" t="s">
        <v>474</v>
      </c>
      <c r="CG237" t="s">
        <v>343</v>
      </c>
      <c r="CJ237" t="s">
        <v>810</v>
      </c>
      <c r="CK237" t="s">
        <v>811</v>
      </c>
      <c r="CL237" t="s">
        <v>812</v>
      </c>
      <c r="CM237">
        <v>11.5</v>
      </c>
      <c r="CN237">
        <v>0</v>
      </c>
      <c r="CO237" t="s">
        <v>813</v>
      </c>
      <c r="CP237" t="s">
        <v>122</v>
      </c>
      <c r="CT237" t="s">
        <v>239</v>
      </c>
      <c r="CU237" t="s">
        <v>239</v>
      </c>
      <c r="CV237" t="s">
        <v>239</v>
      </c>
      <c r="CW237" t="s">
        <v>239</v>
      </c>
      <c r="CY237" t="s">
        <v>616</v>
      </c>
      <c r="CZ237" t="s">
        <v>616</v>
      </c>
      <c r="DA237" t="s">
        <v>616</v>
      </c>
      <c r="DQ237" t="s">
        <v>616</v>
      </c>
      <c r="DR237" t="s">
        <v>342</v>
      </c>
    </row>
    <row r="238" spans="1:122">
      <c r="A238" t="s">
        <v>122</v>
      </c>
      <c r="B238">
        <v>0.78</v>
      </c>
      <c r="C238" t="s">
        <v>126</v>
      </c>
      <c r="D238" t="s">
        <v>219</v>
      </c>
      <c r="E238" t="s">
        <v>225</v>
      </c>
      <c r="F238" t="s">
        <v>229</v>
      </c>
      <c r="G238" t="s">
        <v>234</v>
      </c>
      <c r="H238" t="s">
        <v>239</v>
      </c>
      <c r="I238" t="s">
        <v>240</v>
      </c>
      <c r="J238" t="s">
        <v>241</v>
      </c>
      <c r="K238" t="s">
        <v>251</v>
      </c>
      <c r="L238" t="s">
        <v>272</v>
      </c>
      <c r="M238">
        <v>29.5</v>
      </c>
      <c r="N238">
        <v>34.5</v>
      </c>
      <c r="Q238" t="s">
        <v>275</v>
      </c>
      <c r="R238">
        <v>8.970000000000001</v>
      </c>
      <c r="S238">
        <v>8.970000000000001</v>
      </c>
      <c r="T238">
        <v>38.47</v>
      </c>
      <c r="U238">
        <v>0.47</v>
      </c>
      <c r="V238">
        <v>0.7</v>
      </c>
      <c r="W238">
        <v>0.6</v>
      </c>
      <c r="X238">
        <v>0.8</v>
      </c>
      <c r="Y238">
        <v>0.6018168054504164</v>
      </c>
      <c r="Z238">
        <v>1321</v>
      </c>
      <c r="AC238" t="s">
        <v>276</v>
      </c>
      <c r="AD238" t="s">
        <v>276</v>
      </c>
      <c r="AE238">
        <v>73</v>
      </c>
      <c r="AF238" t="s">
        <v>287</v>
      </c>
      <c r="AG238">
        <v>0.6</v>
      </c>
      <c r="AH238">
        <v>34</v>
      </c>
      <c r="AI238">
        <v>37.9</v>
      </c>
      <c r="AJ238">
        <v>3</v>
      </c>
      <c r="AK238">
        <v>2</v>
      </c>
      <c r="AL238">
        <v>8</v>
      </c>
      <c r="AM238">
        <v>2</v>
      </c>
      <c r="AN238">
        <v>0.8</v>
      </c>
      <c r="AO238" t="s">
        <v>339</v>
      </c>
      <c r="AP238">
        <v>5</v>
      </c>
      <c r="AQ238" t="s">
        <v>342</v>
      </c>
      <c r="AR238" t="s">
        <v>348</v>
      </c>
      <c r="AS238" t="s">
        <v>356</v>
      </c>
      <c r="AT238" t="s">
        <v>348</v>
      </c>
      <c r="AU238" t="s">
        <v>379</v>
      </c>
      <c r="AV238" t="s">
        <v>276</v>
      </c>
      <c r="AW238" t="s">
        <v>395</v>
      </c>
      <c r="AX238" t="s">
        <v>398</v>
      </c>
      <c r="AY238" t="s">
        <v>401</v>
      </c>
      <c r="BB238" t="s">
        <v>442</v>
      </c>
      <c r="BC238" t="s">
        <v>545</v>
      </c>
      <c r="BD238" t="s">
        <v>539</v>
      </c>
      <c r="BE238" t="s">
        <v>545</v>
      </c>
      <c r="BF238">
        <v>70</v>
      </c>
      <c r="BG238">
        <v>8.966500000000003</v>
      </c>
      <c r="BH238">
        <v>23.81841999173616</v>
      </c>
      <c r="BI238">
        <v>-3.899999999999999</v>
      </c>
      <c r="BO238">
        <v>33</v>
      </c>
      <c r="BP238">
        <v>29</v>
      </c>
      <c r="BQ238">
        <v>19</v>
      </c>
      <c r="BR238">
        <v>52</v>
      </c>
      <c r="BS238">
        <v>37</v>
      </c>
      <c r="BT238">
        <v>45</v>
      </c>
      <c r="BU238">
        <v>42</v>
      </c>
      <c r="BV238">
        <v>47</v>
      </c>
      <c r="BW238">
        <v>39</v>
      </c>
      <c r="BX238">
        <v>36</v>
      </c>
      <c r="BY238" t="s">
        <v>545</v>
      </c>
      <c r="BZ238" t="s">
        <v>545</v>
      </c>
      <c r="CA238">
        <v>0.8</v>
      </c>
      <c r="CB238" t="s">
        <v>345</v>
      </c>
      <c r="CC238" t="s">
        <v>425</v>
      </c>
      <c r="CD238" t="s">
        <v>620</v>
      </c>
      <c r="CE238" t="s">
        <v>620</v>
      </c>
      <c r="CG238" t="s">
        <v>342</v>
      </c>
      <c r="CJ238" t="s">
        <v>809</v>
      </c>
      <c r="CK238" t="s">
        <v>811</v>
      </c>
      <c r="CL238" t="s">
        <v>812</v>
      </c>
      <c r="CM238">
        <v>29.5</v>
      </c>
      <c r="CN238">
        <v>0</v>
      </c>
      <c r="CO238" t="s">
        <v>813</v>
      </c>
      <c r="CP238" t="s">
        <v>814</v>
      </c>
      <c r="CS238" t="s">
        <v>843</v>
      </c>
      <c r="CT238" t="s">
        <v>239</v>
      </c>
      <c r="CU238" t="s">
        <v>239</v>
      </c>
      <c r="CV238" t="s">
        <v>239</v>
      </c>
      <c r="CW238" t="s">
        <v>239</v>
      </c>
      <c r="CY238" t="s">
        <v>616</v>
      </c>
      <c r="CZ238" t="s">
        <v>616</v>
      </c>
      <c r="DA238" t="s">
        <v>616</v>
      </c>
      <c r="DQ238" t="s">
        <v>616</v>
      </c>
      <c r="DR238" t="s">
        <v>343</v>
      </c>
    </row>
    <row r="239" spans="1:122">
      <c r="A239" t="s">
        <v>122</v>
      </c>
      <c r="B239">
        <v>0.78</v>
      </c>
      <c r="C239" t="s">
        <v>162</v>
      </c>
      <c r="D239" t="s">
        <v>222</v>
      </c>
      <c r="E239" t="s">
        <v>230</v>
      </c>
      <c r="F239" t="s">
        <v>228</v>
      </c>
      <c r="G239" t="s">
        <v>238</v>
      </c>
      <c r="H239" t="s">
        <v>239</v>
      </c>
      <c r="I239" t="s">
        <v>240</v>
      </c>
      <c r="J239" t="s">
        <v>243</v>
      </c>
      <c r="K239" t="s">
        <v>245</v>
      </c>
      <c r="L239" t="s">
        <v>272</v>
      </c>
      <c r="M239">
        <v>4.5</v>
      </c>
      <c r="N239">
        <v>8</v>
      </c>
      <c r="Q239" t="s">
        <v>275</v>
      </c>
      <c r="R239">
        <v>1.1</v>
      </c>
      <c r="S239">
        <v>1.1</v>
      </c>
      <c r="T239">
        <v>5.6</v>
      </c>
      <c r="U239">
        <v>0.5</v>
      </c>
      <c r="V239">
        <v>0.55</v>
      </c>
      <c r="W239">
        <v>0.4</v>
      </c>
      <c r="X239">
        <v>0.7</v>
      </c>
      <c r="Y239">
        <v>0.6700379266750948</v>
      </c>
      <c r="Z239">
        <v>791</v>
      </c>
      <c r="AC239" t="s">
        <v>276</v>
      </c>
      <c r="AD239" t="s">
        <v>276</v>
      </c>
      <c r="AE239">
        <v>54</v>
      </c>
      <c r="AF239" t="s">
        <v>300</v>
      </c>
      <c r="AG239">
        <v>0.4</v>
      </c>
      <c r="AH239">
        <v>4.4</v>
      </c>
      <c r="AI239">
        <v>6.8</v>
      </c>
      <c r="AJ239">
        <v>2</v>
      </c>
      <c r="AK239">
        <v>3</v>
      </c>
      <c r="AL239">
        <v>7</v>
      </c>
      <c r="AM239">
        <v>3</v>
      </c>
      <c r="AN239">
        <v>0.7</v>
      </c>
      <c r="AO239" t="s">
        <v>339</v>
      </c>
      <c r="AP239">
        <v>5</v>
      </c>
      <c r="AQ239" t="s">
        <v>347</v>
      </c>
      <c r="AR239" t="s">
        <v>348</v>
      </c>
      <c r="AS239" t="s">
        <v>364</v>
      </c>
      <c r="AT239" t="s">
        <v>349</v>
      </c>
      <c r="AU239" t="s">
        <v>373</v>
      </c>
      <c r="AV239" t="s">
        <v>278</v>
      </c>
      <c r="AW239" t="s">
        <v>397</v>
      </c>
      <c r="AX239" t="s">
        <v>400</v>
      </c>
      <c r="AY239" t="s">
        <v>361</v>
      </c>
      <c r="BB239" t="s">
        <v>442</v>
      </c>
      <c r="BC239" t="s">
        <v>535</v>
      </c>
      <c r="BD239" t="s">
        <v>638</v>
      </c>
      <c r="BE239" t="s">
        <v>535</v>
      </c>
      <c r="BF239">
        <v>55.00000000000001</v>
      </c>
      <c r="BG239">
        <v>1.100000000000001</v>
      </c>
      <c r="BH239">
        <v>56.11407067158504</v>
      </c>
      <c r="BI239">
        <v>-2.399999999999999</v>
      </c>
      <c r="BJ239" t="s">
        <v>365</v>
      </c>
      <c r="BO239">
        <v>7</v>
      </c>
      <c r="BP239">
        <v>2</v>
      </c>
      <c r="BQ239">
        <v>7</v>
      </c>
      <c r="BR239">
        <v>3</v>
      </c>
      <c r="BS239">
        <v>3</v>
      </c>
      <c r="BT239">
        <v>11</v>
      </c>
      <c r="BU239">
        <v>9</v>
      </c>
      <c r="BV239">
        <v>15</v>
      </c>
      <c r="BW239">
        <v>6</v>
      </c>
      <c r="BX239">
        <v>5</v>
      </c>
      <c r="BY239" t="s">
        <v>535</v>
      </c>
      <c r="BZ239" t="s">
        <v>440</v>
      </c>
      <c r="CA239">
        <v>1</v>
      </c>
      <c r="CB239" t="s">
        <v>798</v>
      </c>
      <c r="CC239" t="s">
        <v>368</v>
      </c>
      <c r="CD239" t="s">
        <v>359</v>
      </c>
      <c r="CE239" t="s">
        <v>359</v>
      </c>
      <c r="CG239" t="s">
        <v>343</v>
      </c>
      <c r="CJ239" t="s">
        <v>810</v>
      </c>
      <c r="CK239" t="s">
        <v>811</v>
      </c>
      <c r="CL239" t="s">
        <v>812</v>
      </c>
      <c r="CM239">
        <v>4.5</v>
      </c>
      <c r="CN239">
        <v>0</v>
      </c>
      <c r="CO239" t="s">
        <v>813</v>
      </c>
      <c r="CP239" t="s">
        <v>124</v>
      </c>
      <c r="CT239" t="s">
        <v>239</v>
      </c>
      <c r="CU239" t="s">
        <v>239</v>
      </c>
      <c r="CV239" t="s">
        <v>239</v>
      </c>
      <c r="CW239" t="s">
        <v>239</v>
      </c>
      <c r="CY239" t="s">
        <v>616</v>
      </c>
      <c r="CZ239" t="s">
        <v>616</v>
      </c>
      <c r="DA239" t="s">
        <v>616</v>
      </c>
      <c r="DQ239" t="s">
        <v>616</v>
      </c>
      <c r="DR239" t="s">
        <v>343</v>
      </c>
    </row>
    <row r="240" spans="1:122">
      <c r="A240" t="s">
        <v>122</v>
      </c>
      <c r="B240">
        <v>0.77</v>
      </c>
      <c r="C240" t="s">
        <v>155</v>
      </c>
      <c r="D240" t="s">
        <v>220</v>
      </c>
      <c r="E240" t="s">
        <v>230</v>
      </c>
      <c r="F240" t="s">
        <v>228</v>
      </c>
      <c r="G240" t="s">
        <v>238</v>
      </c>
      <c r="H240" t="s">
        <v>239</v>
      </c>
      <c r="I240" t="s">
        <v>240</v>
      </c>
      <c r="J240" t="s">
        <v>243</v>
      </c>
      <c r="K240" t="s">
        <v>247</v>
      </c>
      <c r="L240" t="s">
        <v>272</v>
      </c>
      <c r="M240">
        <v>14.5</v>
      </c>
      <c r="N240">
        <v>18.5</v>
      </c>
      <c r="Q240" t="s">
        <v>275</v>
      </c>
      <c r="R240">
        <v>2.25</v>
      </c>
      <c r="S240">
        <v>2.25</v>
      </c>
      <c r="T240">
        <v>16.75</v>
      </c>
      <c r="U240">
        <v>0.49</v>
      </c>
      <c r="V240">
        <v>0.6</v>
      </c>
      <c r="W240">
        <v>0.6</v>
      </c>
      <c r="X240">
        <v>0.6</v>
      </c>
      <c r="Y240">
        <v>0.6198453608247423</v>
      </c>
      <c r="Z240">
        <v>776</v>
      </c>
      <c r="AC240" t="s">
        <v>276</v>
      </c>
      <c r="AD240" t="s">
        <v>276</v>
      </c>
      <c r="AE240">
        <v>69</v>
      </c>
      <c r="AF240" t="s">
        <v>306</v>
      </c>
      <c r="AG240">
        <v>0.6</v>
      </c>
      <c r="AH240">
        <v>15.8</v>
      </c>
      <c r="AI240">
        <v>16.1</v>
      </c>
      <c r="AJ240">
        <v>3</v>
      </c>
      <c r="AK240">
        <v>2</v>
      </c>
      <c r="AL240">
        <v>6</v>
      </c>
      <c r="AM240">
        <v>4</v>
      </c>
      <c r="AN240">
        <v>0.6</v>
      </c>
      <c r="AO240" t="s">
        <v>340</v>
      </c>
      <c r="AP240">
        <v>5</v>
      </c>
      <c r="AQ240" t="s">
        <v>347</v>
      </c>
      <c r="AR240" t="s">
        <v>348</v>
      </c>
      <c r="AS240" t="s">
        <v>353</v>
      </c>
      <c r="AT240" t="s">
        <v>349</v>
      </c>
      <c r="AU240" t="s">
        <v>375</v>
      </c>
      <c r="AV240" t="s">
        <v>276</v>
      </c>
      <c r="AW240" t="s">
        <v>395</v>
      </c>
      <c r="AX240" t="s">
        <v>399</v>
      </c>
      <c r="AY240" t="s">
        <v>427</v>
      </c>
      <c r="BB240" t="s">
        <v>442</v>
      </c>
      <c r="BC240" t="s">
        <v>550</v>
      </c>
      <c r="BD240" t="s">
        <v>458</v>
      </c>
      <c r="BE240" t="s">
        <v>550</v>
      </c>
      <c r="BF240">
        <v>60</v>
      </c>
      <c r="BG240">
        <v>2.247500000000002</v>
      </c>
      <c r="BH240">
        <v>35.29459042279596</v>
      </c>
      <c r="BI240">
        <v>-0.3000000000000007</v>
      </c>
      <c r="BJ240" t="s">
        <v>351</v>
      </c>
      <c r="BO240">
        <v>7</v>
      </c>
      <c r="BP240">
        <v>23</v>
      </c>
      <c r="BQ240">
        <v>15</v>
      </c>
      <c r="BR240">
        <v>23</v>
      </c>
      <c r="BS240">
        <v>11</v>
      </c>
      <c r="BT240">
        <v>15</v>
      </c>
      <c r="BU240">
        <v>10</v>
      </c>
      <c r="BV240">
        <v>13</v>
      </c>
      <c r="BW240">
        <v>22</v>
      </c>
      <c r="BX240">
        <v>22</v>
      </c>
      <c r="BY240" t="s">
        <v>550</v>
      </c>
      <c r="BZ240" t="s">
        <v>688</v>
      </c>
      <c r="CA240">
        <v>0.7</v>
      </c>
      <c r="CB240" t="s">
        <v>345</v>
      </c>
      <c r="CC240" t="s">
        <v>361</v>
      </c>
      <c r="CD240" t="s">
        <v>620</v>
      </c>
      <c r="CE240" t="s">
        <v>620</v>
      </c>
      <c r="CG240" t="s">
        <v>343</v>
      </c>
      <c r="CJ240" t="s">
        <v>810</v>
      </c>
      <c r="CK240" t="s">
        <v>811</v>
      </c>
      <c r="CL240" t="s">
        <v>812</v>
      </c>
      <c r="CM240">
        <v>14.5</v>
      </c>
      <c r="CN240">
        <v>0</v>
      </c>
      <c r="CO240" t="s">
        <v>813</v>
      </c>
      <c r="CP240" t="s">
        <v>122</v>
      </c>
      <c r="CT240" t="s">
        <v>239</v>
      </c>
      <c r="CU240" t="s">
        <v>239</v>
      </c>
      <c r="CV240" t="s">
        <v>239</v>
      </c>
      <c r="CW240" t="s">
        <v>239</v>
      </c>
      <c r="CY240" t="s">
        <v>616</v>
      </c>
      <c r="CZ240" t="s">
        <v>616</v>
      </c>
      <c r="DA240" t="s">
        <v>616</v>
      </c>
      <c r="DQ240" t="s">
        <v>616</v>
      </c>
      <c r="DR240" t="s">
        <v>343</v>
      </c>
    </row>
    <row r="241" spans="1:122">
      <c r="A241" t="s">
        <v>122</v>
      </c>
      <c r="B241">
        <v>0.76</v>
      </c>
      <c r="C241" t="s">
        <v>148</v>
      </c>
      <c r="D241" t="s">
        <v>222</v>
      </c>
      <c r="E241" t="s">
        <v>226</v>
      </c>
      <c r="F241" t="s">
        <v>227</v>
      </c>
      <c r="G241" t="s">
        <v>235</v>
      </c>
      <c r="H241" t="s">
        <v>239</v>
      </c>
      <c r="I241" t="s">
        <v>240</v>
      </c>
      <c r="J241" t="s">
        <v>242</v>
      </c>
      <c r="K241" t="s">
        <v>252</v>
      </c>
      <c r="L241" t="s">
        <v>273</v>
      </c>
      <c r="M241">
        <v>6.5</v>
      </c>
      <c r="N241">
        <v>5.5</v>
      </c>
      <c r="Q241" t="s">
        <v>275</v>
      </c>
      <c r="R241">
        <v>0.35</v>
      </c>
      <c r="S241">
        <v>0.35</v>
      </c>
      <c r="T241">
        <v>6.85</v>
      </c>
      <c r="U241">
        <v>0.48</v>
      </c>
      <c r="V241">
        <v>0.6499999999999999</v>
      </c>
      <c r="W241">
        <v>0.6</v>
      </c>
      <c r="X241">
        <v>0.7</v>
      </c>
      <c r="AC241" t="s">
        <v>276</v>
      </c>
      <c r="AD241" t="s">
        <v>277</v>
      </c>
      <c r="AE241">
        <v>45</v>
      </c>
      <c r="AF241" t="s">
        <v>285</v>
      </c>
      <c r="AG241">
        <v>0.6</v>
      </c>
      <c r="AH241">
        <v>6.8</v>
      </c>
      <c r="AI241">
        <v>6.9</v>
      </c>
      <c r="AJ241">
        <v>3</v>
      </c>
      <c r="AK241">
        <v>2</v>
      </c>
      <c r="AL241">
        <v>7</v>
      </c>
      <c r="AM241">
        <v>3</v>
      </c>
      <c r="AN241">
        <v>0.7</v>
      </c>
      <c r="AO241" t="s">
        <v>339</v>
      </c>
      <c r="AP241">
        <v>5</v>
      </c>
      <c r="AQ241" t="s">
        <v>343</v>
      </c>
      <c r="AR241" t="s">
        <v>348</v>
      </c>
      <c r="AS241" t="s">
        <v>355</v>
      </c>
      <c r="AT241" t="s">
        <v>348</v>
      </c>
      <c r="AU241" t="s">
        <v>380</v>
      </c>
      <c r="AV241" t="s">
        <v>276</v>
      </c>
      <c r="AW241" t="s">
        <v>395</v>
      </c>
      <c r="AX241" t="s">
        <v>398</v>
      </c>
      <c r="AY241" t="s">
        <v>422</v>
      </c>
      <c r="BB241" t="s">
        <v>442</v>
      </c>
      <c r="BC241" t="s">
        <v>566</v>
      </c>
      <c r="BD241" t="s">
        <v>535</v>
      </c>
      <c r="BE241" t="s">
        <v>566</v>
      </c>
      <c r="BF241">
        <v>64.99999999999999</v>
      </c>
      <c r="BG241">
        <v>0.3499999999999996</v>
      </c>
      <c r="BH241">
        <v>35.17293072322202</v>
      </c>
      <c r="BI241">
        <v>-0.1000000000000005</v>
      </c>
      <c r="BO241">
        <v>3</v>
      </c>
      <c r="BP241">
        <v>4</v>
      </c>
      <c r="BQ241">
        <v>11</v>
      </c>
      <c r="BR241">
        <v>7</v>
      </c>
      <c r="BS241">
        <v>9</v>
      </c>
      <c r="BT241">
        <v>7</v>
      </c>
      <c r="BU241">
        <v>8</v>
      </c>
      <c r="BV241">
        <v>4</v>
      </c>
      <c r="BW241">
        <v>7</v>
      </c>
      <c r="BX241">
        <v>9</v>
      </c>
      <c r="BY241" t="s">
        <v>566</v>
      </c>
      <c r="BZ241" t="s">
        <v>566</v>
      </c>
      <c r="CA241">
        <v>0.7</v>
      </c>
      <c r="CB241" t="s">
        <v>345</v>
      </c>
      <c r="CC241" t="s">
        <v>357</v>
      </c>
      <c r="CD241" t="s">
        <v>620</v>
      </c>
      <c r="CE241" t="s">
        <v>620</v>
      </c>
      <c r="CG241" t="s">
        <v>342</v>
      </c>
      <c r="CJ241" t="s">
        <v>810</v>
      </c>
      <c r="CK241" t="s">
        <v>811</v>
      </c>
      <c r="CL241" t="s">
        <v>812</v>
      </c>
      <c r="CM241">
        <v>6.5</v>
      </c>
      <c r="CN241">
        <v>0</v>
      </c>
      <c r="CO241" t="s">
        <v>813</v>
      </c>
      <c r="CP241" t="s">
        <v>122</v>
      </c>
      <c r="CT241" t="s">
        <v>239</v>
      </c>
      <c r="CU241" t="s">
        <v>239</v>
      </c>
      <c r="CV241" t="s">
        <v>239</v>
      </c>
      <c r="CW241" t="s">
        <v>239</v>
      </c>
      <c r="CY241" t="s">
        <v>616</v>
      </c>
      <c r="CZ241" t="s">
        <v>616</v>
      </c>
      <c r="DA241" t="s">
        <v>616</v>
      </c>
      <c r="DQ241" t="s">
        <v>616</v>
      </c>
      <c r="DR241" t="s">
        <v>344</v>
      </c>
    </row>
    <row r="242" spans="1:122">
      <c r="A242" t="s">
        <v>122</v>
      </c>
      <c r="B242">
        <v>0.75</v>
      </c>
      <c r="C242" t="s">
        <v>154</v>
      </c>
      <c r="D242" t="s">
        <v>223</v>
      </c>
      <c r="E242" t="s">
        <v>227</v>
      </c>
      <c r="F242" t="s">
        <v>226</v>
      </c>
      <c r="G242" t="s">
        <v>236</v>
      </c>
      <c r="H242" t="s">
        <v>239</v>
      </c>
      <c r="I242" t="s">
        <v>240</v>
      </c>
      <c r="J242" t="s">
        <v>242</v>
      </c>
      <c r="K242" t="s">
        <v>251</v>
      </c>
      <c r="L242" t="s">
        <v>272</v>
      </c>
      <c r="M242">
        <v>14.5</v>
      </c>
      <c r="N242">
        <v>20.5</v>
      </c>
      <c r="Q242" t="s">
        <v>275</v>
      </c>
      <c r="R242">
        <v>4.49</v>
      </c>
      <c r="S242">
        <v>4.49</v>
      </c>
      <c r="T242">
        <v>18.99</v>
      </c>
      <c r="U242">
        <v>0.47</v>
      </c>
      <c r="V242">
        <v>0.7</v>
      </c>
      <c r="W242">
        <v>0.6</v>
      </c>
      <c r="X242">
        <v>0.8</v>
      </c>
      <c r="Y242">
        <v>0.6018168054504164</v>
      </c>
      <c r="Z242">
        <v>1321</v>
      </c>
      <c r="AC242" t="s">
        <v>276</v>
      </c>
      <c r="AD242" t="s">
        <v>276</v>
      </c>
      <c r="AE242">
        <v>73</v>
      </c>
      <c r="AF242" t="s">
        <v>287</v>
      </c>
      <c r="AG242">
        <v>0.6</v>
      </c>
      <c r="AH242">
        <v>16.6</v>
      </c>
      <c r="AI242">
        <v>18.9</v>
      </c>
      <c r="AJ242">
        <v>3</v>
      </c>
      <c r="AK242">
        <v>2</v>
      </c>
      <c r="AL242">
        <v>8</v>
      </c>
      <c r="AM242">
        <v>2</v>
      </c>
      <c r="AN242">
        <v>0.8</v>
      </c>
      <c r="AO242" t="s">
        <v>339</v>
      </c>
      <c r="AP242">
        <v>5</v>
      </c>
      <c r="AQ242" t="s">
        <v>344</v>
      </c>
      <c r="AR242" t="s">
        <v>348</v>
      </c>
      <c r="AS242" t="s">
        <v>359</v>
      </c>
      <c r="AT242" t="s">
        <v>348</v>
      </c>
      <c r="AU242" t="s">
        <v>379</v>
      </c>
      <c r="AV242" t="s">
        <v>393</v>
      </c>
      <c r="AW242" t="s">
        <v>395</v>
      </c>
      <c r="AX242" t="s">
        <v>399</v>
      </c>
      <c r="AY242" t="s">
        <v>413</v>
      </c>
      <c r="BB242" t="s">
        <v>442</v>
      </c>
      <c r="BC242" t="s">
        <v>567</v>
      </c>
      <c r="BD242" t="s">
        <v>700</v>
      </c>
      <c r="BE242" t="s">
        <v>567</v>
      </c>
      <c r="BF242">
        <v>70</v>
      </c>
      <c r="BG242">
        <v>4.4925</v>
      </c>
      <c r="BH242">
        <v>27.43680880944799</v>
      </c>
      <c r="BI242">
        <v>-2.299999999999997</v>
      </c>
      <c r="BJ242" t="s">
        <v>357</v>
      </c>
      <c r="BO242">
        <v>12</v>
      </c>
      <c r="BP242">
        <v>23</v>
      </c>
      <c r="BQ242">
        <v>18</v>
      </c>
      <c r="BR242">
        <v>9</v>
      </c>
      <c r="BS242">
        <v>21</v>
      </c>
      <c r="BT242">
        <v>19</v>
      </c>
      <c r="BU242">
        <v>24</v>
      </c>
      <c r="BV242">
        <v>16</v>
      </c>
      <c r="BW242">
        <v>20</v>
      </c>
      <c r="BX242">
        <v>27</v>
      </c>
      <c r="BY242" t="s">
        <v>567</v>
      </c>
      <c r="BZ242" t="s">
        <v>746</v>
      </c>
      <c r="CA242">
        <v>0.67</v>
      </c>
      <c r="CB242" t="s">
        <v>342</v>
      </c>
      <c r="CC242" t="s">
        <v>360</v>
      </c>
      <c r="CD242" t="s">
        <v>778</v>
      </c>
      <c r="CE242" t="s">
        <v>778</v>
      </c>
      <c r="CG242" t="s">
        <v>342</v>
      </c>
      <c r="CJ242" t="s">
        <v>810</v>
      </c>
      <c r="CK242" t="s">
        <v>811</v>
      </c>
      <c r="CL242" t="s">
        <v>812</v>
      </c>
      <c r="CM242">
        <v>14.5</v>
      </c>
      <c r="CN242">
        <v>0</v>
      </c>
      <c r="CO242" t="s">
        <v>813</v>
      </c>
      <c r="CP242" t="s">
        <v>814</v>
      </c>
      <c r="CT242" t="s">
        <v>239</v>
      </c>
      <c r="CU242" t="s">
        <v>239</v>
      </c>
      <c r="CV242" t="s">
        <v>239</v>
      </c>
      <c r="CW242" t="s">
        <v>239</v>
      </c>
      <c r="CY242" t="s">
        <v>616</v>
      </c>
      <c r="CZ242" t="s">
        <v>616</v>
      </c>
      <c r="DA242" t="s">
        <v>616</v>
      </c>
      <c r="DQ242" t="s">
        <v>616</v>
      </c>
      <c r="DR242" t="s">
        <v>342</v>
      </c>
    </row>
    <row r="243" spans="1:122">
      <c r="A243" t="s">
        <v>122</v>
      </c>
      <c r="B243">
        <v>0.75</v>
      </c>
      <c r="C243" t="s">
        <v>129</v>
      </c>
      <c r="D243" t="s">
        <v>220</v>
      </c>
      <c r="E243" t="s">
        <v>227</v>
      </c>
      <c r="F243" t="s">
        <v>226</v>
      </c>
      <c r="G243" t="s">
        <v>236</v>
      </c>
      <c r="H243" t="s">
        <v>239</v>
      </c>
      <c r="I243" t="s">
        <v>240</v>
      </c>
      <c r="J243" t="s">
        <v>242</v>
      </c>
      <c r="K243" t="s">
        <v>250</v>
      </c>
      <c r="L243" t="s">
        <v>272</v>
      </c>
      <c r="M243">
        <v>10.5</v>
      </c>
      <c r="N243">
        <v>14</v>
      </c>
      <c r="Q243" t="s">
        <v>275</v>
      </c>
      <c r="R243">
        <v>3</v>
      </c>
      <c r="S243">
        <v>3</v>
      </c>
      <c r="T243">
        <v>13.5</v>
      </c>
      <c r="U243">
        <v>0.479</v>
      </c>
      <c r="V243">
        <v>0.45</v>
      </c>
      <c r="W243">
        <v>0.4</v>
      </c>
      <c r="X243">
        <v>0.5</v>
      </c>
      <c r="Y243">
        <v>0.5856777493606138</v>
      </c>
      <c r="Z243">
        <v>782</v>
      </c>
      <c r="AC243" t="s">
        <v>276</v>
      </c>
      <c r="AD243" t="s">
        <v>277</v>
      </c>
      <c r="AE243">
        <v>36</v>
      </c>
      <c r="AF243" t="s">
        <v>311</v>
      </c>
      <c r="AG243">
        <v>0.4</v>
      </c>
      <c r="AH243">
        <v>12.8</v>
      </c>
      <c r="AI243">
        <v>12.2</v>
      </c>
      <c r="AJ243">
        <v>2</v>
      </c>
      <c r="AK243">
        <v>3</v>
      </c>
      <c r="AL243">
        <v>5</v>
      </c>
      <c r="AM243">
        <v>5</v>
      </c>
      <c r="AN243">
        <v>0.5</v>
      </c>
      <c r="AO243" t="s">
        <v>340</v>
      </c>
      <c r="AP243">
        <v>5</v>
      </c>
      <c r="AQ243" t="s">
        <v>344</v>
      </c>
      <c r="AR243" t="s">
        <v>348</v>
      </c>
      <c r="AS243" t="s">
        <v>359</v>
      </c>
      <c r="AT243" t="s">
        <v>348</v>
      </c>
      <c r="AU243" t="s">
        <v>378</v>
      </c>
      <c r="AV243" t="s">
        <v>276</v>
      </c>
      <c r="AW243" t="s">
        <v>395</v>
      </c>
      <c r="AX243" t="s">
        <v>399</v>
      </c>
      <c r="AY243" t="s">
        <v>404</v>
      </c>
      <c r="BB243" t="s">
        <v>442</v>
      </c>
      <c r="BC243" t="s">
        <v>568</v>
      </c>
      <c r="BD243" t="s">
        <v>653</v>
      </c>
      <c r="BE243" t="s">
        <v>568</v>
      </c>
      <c r="BF243">
        <v>45</v>
      </c>
      <c r="BG243">
        <v>3</v>
      </c>
      <c r="BH243">
        <v>28.10889868767581</v>
      </c>
      <c r="BI243">
        <v>0.6000000000000014</v>
      </c>
      <c r="BJ243" t="s">
        <v>357</v>
      </c>
      <c r="BO243">
        <v>9</v>
      </c>
      <c r="BP243">
        <v>10</v>
      </c>
      <c r="BQ243">
        <v>16</v>
      </c>
      <c r="BR243">
        <v>9</v>
      </c>
      <c r="BS243">
        <v>20</v>
      </c>
      <c r="BT243">
        <v>13</v>
      </c>
      <c r="BU243">
        <v>10</v>
      </c>
      <c r="BV243">
        <v>13</v>
      </c>
      <c r="BW243">
        <v>13</v>
      </c>
      <c r="BX243">
        <v>9</v>
      </c>
      <c r="BY243" t="s">
        <v>568</v>
      </c>
      <c r="BZ243" t="s">
        <v>747</v>
      </c>
      <c r="CA243">
        <v>1</v>
      </c>
      <c r="CB243" t="s">
        <v>342</v>
      </c>
      <c r="CC243" t="s">
        <v>352</v>
      </c>
      <c r="CD243" t="s">
        <v>359</v>
      </c>
      <c r="CE243" t="s">
        <v>359</v>
      </c>
      <c r="CG243" t="s">
        <v>342</v>
      </c>
      <c r="CJ243" t="s">
        <v>810</v>
      </c>
      <c r="CK243" t="s">
        <v>811</v>
      </c>
      <c r="CL243" t="s">
        <v>812</v>
      </c>
      <c r="CM243">
        <v>10.5</v>
      </c>
      <c r="CN243">
        <v>0</v>
      </c>
      <c r="CO243" t="s">
        <v>813</v>
      </c>
      <c r="CP243" t="s">
        <v>125</v>
      </c>
      <c r="CT243" t="s">
        <v>239</v>
      </c>
      <c r="CU243" t="s">
        <v>239</v>
      </c>
      <c r="CV243" t="s">
        <v>239</v>
      </c>
      <c r="CW243" t="s">
        <v>239</v>
      </c>
      <c r="CY243" t="s">
        <v>616</v>
      </c>
      <c r="CZ243" t="s">
        <v>616</v>
      </c>
      <c r="DA243" t="s">
        <v>616</v>
      </c>
      <c r="DQ243" t="s">
        <v>616</v>
      </c>
      <c r="DR243" t="s">
        <v>342</v>
      </c>
    </row>
    <row r="244" spans="1:122">
      <c r="A244" t="s">
        <v>122</v>
      </c>
      <c r="B244">
        <v>0.73</v>
      </c>
      <c r="C244" t="s">
        <v>140</v>
      </c>
      <c r="D244" t="s">
        <v>220</v>
      </c>
      <c r="E244" t="s">
        <v>229</v>
      </c>
      <c r="F244" t="s">
        <v>225</v>
      </c>
      <c r="G244" t="s">
        <v>237</v>
      </c>
      <c r="H244" t="s">
        <v>239</v>
      </c>
      <c r="I244" t="s">
        <v>240</v>
      </c>
      <c r="J244" t="s">
        <v>241</v>
      </c>
      <c r="K244" t="s">
        <v>252</v>
      </c>
      <c r="L244" t="s">
        <v>273</v>
      </c>
      <c r="M244">
        <v>4.5</v>
      </c>
      <c r="N244">
        <v>4</v>
      </c>
      <c r="Q244" t="s">
        <v>275</v>
      </c>
      <c r="R244">
        <v>0.1</v>
      </c>
      <c r="S244">
        <v>0.1</v>
      </c>
      <c r="T244">
        <v>4.6</v>
      </c>
      <c r="U244">
        <v>0.48</v>
      </c>
      <c r="V244">
        <v>0.6</v>
      </c>
      <c r="W244">
        <v>0.6</v>
      </c>
      <c r="X244">
        <v>0.6</v>
      </c>
      <c r="AC244" t="s">
        <v>276</v>
      </c>
      <c r="AD244" t="s">
        <v>277</v>
      </c>
      <c r="AE244">
        <v>41</v>
      </c>
      <c r="AF244" t="s">
        <v>302</v>
      </c>
      <c r="AG244">
        <v>0.6</v>
      </c>
      <c r="AH244">
        <v>4.6</v>
      </c>
      <c r="AI244">
        <v>4.6</v>
      </c>
      <c r="AJ244">
        <v>3</v>
      </c>
      <c r="AK244">
        <v>2</v>
      </c>
      <c r="AL244">
        <v>6</v>
      </c>
      <c r="AM244">
        <v>4</v>
      </c>
      <c r="AN244">
        <v>0.6</v>
      </c>
      <c r="AO244" t="s">
        <v>340</v>
      </c>
      <c r="AP244">
        <v>5</v>
      </c>
      <c r="AQ244" t="s">
        <v>346</v>
      </c>
      <c r="AR244" t="s">
        <v>350</v>
      </c>
      <c r="AS244" t="s">
        <v>368</v>
      </c>
      <c r="AT244" t="s">
        <v>370</v>
      </c>
      <c r="AU244" t="s">
        <v>380</v>
      </c>
      <c r="AV244" t="s">
        <v>276</v>
      </c>
      <c r="AW244" t="s">
        <v>395</v>
      </c>
      <c r="AX244" t="s">
        <v>398</v>
      </c>
      <c r="AY244" t="s">
        <v>414</v>
      </c>
      <c r="BC244" t="s">
        <v>569</v>
      </c>
      <c r="BD244" t="s">
        <v>569</v>
      </c>
      <c r="BE244" t="s">
        <v>569</v>
      </c>
      <c r="BF244">
        <v>60</v>
      </c>
      <c r="BG244">
        <v>0.09999999999999964</v>
      </c>
      <c r="BH244">
        <v>39.1304347826087</v>
      </c>
      <c r="BI244">
        <v>0</v>
      </c>
      <c r="BJ244" t="s">
        <v>362</v>
      </c>
      <c r="BO244">
        <v>2</v>
      </c>
      <c r="BP244">
        <v>6</v>
      </c>
      <c r="BQ244">
        <v>5</v>
      </c>
      <c r="BR244">
        <v>4</v>
      </c>
      <c r="BS244">
        <v>6</v>
      </c>
      <c r="BT244">
        <v>6</v>
      </c>
      <c r="BU244">
        <v>5</v>
      </c>
      <c r="BV244">
        <v>7</v>
      </c>
      <c r="BW244">
        <v>4</v>
      </c>
      <c r="BX244">
        <v>1</v>
      </c>
      <c r="BY244" t="s">
        <v>569</v>
      </c>
      <c r="BZ244" t="s">
        <v>748</v>
      </c>
      <c r="CA244">
        <v>0.71</v>
      </c>
      <c r="CB244" t="s">
        <v>797</v>
      </c>
      <c r="CC244" t="s">
        <v>359</v>
      </c>
      <c r="CD244" t="s">
        <v>620</v>
      </c>
      <c r="CE244" t="s">
        <v>620</v>
      </c>
      <c r="CG244" t="s">
        <v>347</v>
      </c>
      <c r="CJ244" t="s">
        <v>809</v>
      </c>
      <c r="CK244" t="s">
        <v>811</v>
      </c>
      <c r="CL244" t="s">
        <v>812</v>
      </c>
      <c r="CM244">
        <v>4.5</v>
      </c>
      <c r="CN244">
        <v>0</v>
      </c>
      <c r="CO244" t="s">
        <v>813</v>
      </c>
      <c r="CP244" t="s">
        <v>221</v>
      </c>
      <c r="CS244" t="s">
        <v>859</v>
      </c>
      <c r="CT244" t="s">
        <v>239</v>
      </c>
      <c r="CU244" t="s">
        <v>344</v>
      </c>
      <c r="CV244" t="s">
        <v>239</v>
      </c>
      <c r="CW244" t="s">
        <v>239</v>
      </c>
      <c r="CY244" t="s">
        <v>616</v>
      </c>
      <c r="CZ244" t="s">
        <v>616</v>
      </c>
      <c r="DA244" t="s">
        <v>616</v>
      </c>
      <c r="DQ244" t="s">
        <v>616</v>
      </c>
      <c r="DR244" t="s">
        <v>344</v>
      </c>
    </row>
    <row r="245" spans="1:122">
      <c r="A245" t="s">
        <v>122</v>
      </c>
      <c r="B245">
        <v>0.72</v>
      </c>
      <c r="C245" t="s">
        <v>155</v>
      </c>
      <c r="D245" t="s">
        <v>220</v>
      </c>
      <c r="E245" t="s">
        <v>230</v>
      </c>
      <c r="F245" t="s">
        <v>228</v>
      </c>
      <c r="G245" t="s">
        <v>238</v>
      </c>
      <c r="H245" t="s">
        <v>239</v>
      </c>
      <c r="I245" t="s">
        <v>240</v>
      </c>
      <c r="J245" t="s">
        <v>243</v>
      </c>
      <c r="K245" t="s">
        <v>251</v>
      </c>
      <c r="L245" t="s">
        <v>272</v>
      </c>
      <c r="M245">
        <v>19.5</v>
      </c>
      <c r="N245">
        <v>23.5</v>
      </c>
      <c r="Q245" t="s">
        <v>275</v>
      </c>
      <c r="R245">
        <v>4.04</v>
      </c>
      <c r="S245">
        <v>4.04</v>
      </c>
      <c r="T245">
        <v>23.54</v>
      </c>
      <c r="U245">
        <v>0.47</v>
      </c>
      <c r="V245">
        <v>0.6499999999999999</v>
      </c>
      <c r="W245">
        <v>0.6</v>
      </c>
      <c r="X245">
        <v>0.7</v>
      </c>
      <c r="Y245">
        <v>0.6018168054504164</v>
      </c>
      <c r="Z245">
        <v>1321</v>
      </c>
      <c r="AC245" t="s">
        <v>276</v>
      </c>
      <c r="AD245" t="s">
        <v>276</v>
      </c>
      <c r="AE245">
        <v>73</v>
      </c>
      <c r="AF245" t="s">
        <v>287</v>
      </c>
      <c r="AG245">
        <v>0.6</v>
      </c>
      <c r="AH245">
        <v>21.8</v>
      </c>
      <c r="AI245">
        <v>22.2</v>
      </c>
      <c r="AJ245">
        <v>3</v>
      </c>
      <c r="AK245">
        <v>2</v>
      </c>
      <c r="AL245">
        <v>7</v>
      </c>
      <c r="AM245">
        <v>3</v>
      </c>
      <c r="AN245">
        <v>0.7</v>
      </c>
      <c r="AO245" t="s">
        <v>339</v>
      </c>
      <c r="AP245">
        <v>5</v>
      </c>
      <c r="AQ245" t="s">
        <v>347</v>
      </c>
      <c r="AR245" t="s">
        <v>348</v>
      </c>
      <c r="AS245" t="s">
        <v>353</v>
      </c>
      <c r="AT245" t="s">
        <v>349</v>
      </c>
      <c r="AU245" t="s">
        <v>379</v>
      </c>
      <c r="AV245" t="s">
        <v>276</v>
      </c>
      <c r="AW245" t="s">
        <v>395</v>
      </c>
      <c r="AX245" t="s">
        <v>398</v>
      </c>
      <c r="AY245" t="s">
        <v>427</v>
      </c>
      <c r="BB245" t="s">
        <v>442</v>
      </c>
      <c r="BC245" t="s">
        <v>436</v>
      </c>
      <c r="BD245" t="s">
        <v>402</v>
      </c>
      <c r="BE245" t="s">
        <v>436</v>
      </c>
      <c r="BF245">
        <v>64.99999999999999</v>
      </c>
      <c r="BG245">
        <v>4.040000000000003</v>
      </c>
      <c r="BH245">
        <v>25.78214057883637</v>
      </c>
      <c r="BI245">
        <v>-0.3999999999999986</v>
      </c>
      <c r="BJ245" t="s">
        <v>351</v>
      </c>
      <c r="BO245">
        <v>12</v>
      </c>
      <c r="BP245">
        <v>30</v>
      </c>
      <c r="BQ245">
        <v>23</v>
      </c>
      <c r="BR245">
        <v>28</v>
      </c>
      <c r="BS245">
        <v>16</v>
      </c>
      <c r="BT245">
        <v>20</v>
      </c>
      <c r="BU245">
        <v>17</v>
      </c>
      <c r="BV245">
        <v>21</v>
      </c>
      <c r="BW245">
        <v>27</v>
      </c>
      <c r="BX245">
        <v>28</v>
      </c>
      <c r="BY245" t="s">
        <v>436</v>
      </c>
      <c r="BZ245" t="s">
        <v>684</v>
      </c>
      <c r="CA245">
        <v>0.8</v>
      </c>
      <c r="CB245" t="s">
        <v>345</v>
      </c>
      <c r="CC245" t="s">
        <v>562</v>
      </c>
      <c r="CD245" t="s">
        <v>622</v>
      </c>
      <c r="CE245" t="s">
        <v>622</v>
      </c>
      <c r="CG245" t="s">
        <v>343</v>
      </c>
      <c r="CJ245" t="s">
        <v>810</v>
      </c>
      <c r="CK245" t="s">
        <v>811</v>
      </c>
      <c r="CL245" t="s">
        <v>812</v>
      </c>
      <c r="CM245">
        <v>19.5</v>
      </c>
      <c r="CN245">
        <v>0</v>
      </c>
      <c r="CO245" t="s">
        <v>813</v>
      </c>
      <c r="CP245" t="s">
        <v>814</v>
      </c>
      <c r="CS245" t="s">
        <v>850</v>
      </c>
      <c r="CT245" t="s">
        <v>239</v>
      </c>
      <c r="CU245" t="s">
        <v>344</v>
      </c>
      <c r="CV245" t="s">
        <v>239</v>
      </c>
      <c r="CW245" t="s">
        <v>239</v>
      </c>
      <c r="CY245" t="s">
        <v>616</v>
      </c>
      <c r="CZ245" t="s">
        <v>616</v>
      </c>
      <c r="DA245" t="s">
        <v>616</v>
      </c>
      <c r="DQ245" t="s">
        <v>616</v>
      </c>
      <c r="DR245" t="s">
        <v>343</v>
      </c>
    </row>
    <row r="246" spans="1:122">
      <c r="A246" t="s">
        <v>122</v>
      </c>
      <c r="B246">
        <v>0.71</v>
      </c>
      <c r="C246" t="s">
        <v>151</v>
      </c>
      <c r="D246" t="s">
        <v>223</v>
      </c>
      <c r="E246" t="s">
        <v>229</v>
      </c>
      <c r="F246" t="s">
        <v>225</v>
      </c>
      <c r="G246" t="s">
        <v>237</v>
      </c>
      <c r="H246" t="s">
        <v>239</v>
      </c>
      <c r="I246" t="s">
        <v>240</v>
      </c>
      <c r="J246" t="s">
        <v>241</v>
      </c>
      <c r="K246" t="s">
        <v>253</v>
      </c>
      <c r="L246" t="s">
        <v>271</v>
      </c>
      <c r="M246">
        <v>1.5</v>
      </c>
      <c r="N246">
        <v>1.5</v>
      </c>
      <c r="Q246" t="s">
        <v>274</v>
      </c>
      <c r="R246">
        <v>-0.1</v>
      </c>
      <c r="S246">
        <v>0.1</v>
      </c>
      <c r="T246">
        <v>1.4</v>
      </c>
      <c r="U246">
        <v>0.58</v>
      </c>
      <c r="V246">
        <v>0.65</v>
      </c>
      <c r="W246">
        <v>0.6</v>
      </c>
      <c r="X246">
        <v>0.7</v>
      </c>
      <c r="Y246">
        <v>0.5932203389830508</v>
      </c>
      <c r="Z246">
        <v>59</v>
      </c>
      <c r="AC246" t="s">
        <v>276</v>
      </c>
      <c r="AD246" t="s">
        <v>276</v>
      </c>
      <c r="AE246">
        <v>78</v>
      </c>
      <c r="AF246" t="s">
        <v>297</v>
      </c>
      <c r="AG246">
        <v>0.4</v>
      </c>
      <c r="AH246">
        <v>1.6</v>
      </c>
      <c r="AI246">
        <v>1.2</v>
      </c>
      <c r="AJ246">
        <v>2</v>
      </c>
      <c r="AK246">
        <v>3</v>
      </c>
      <c r="AL246">
        <v>3</v>
      </c>
      <c r="AM246">
        <v>7</v>
      </c>
      <c r="AN246">
        <v>0.3</v>
      </c>
      <c r="AO246" t="s">
        <v>339</v>
      </c>
      <c r="AP246">
        <v>5</v>
      </c>
      <c r="AQ246" t="s">
        <v>346</v>
      </c>
      <c r="AR246" t="s">
        <v>350</v>
      </c>
      <c r="AS246" t="s">
        <v>352</v>
      </c>
      <c r="AT246" t="s">
        <v>371</v>
      </c>
      <c r="AU246" t="s">
        <v>381</v>
      </c>
      <c r="AV246" t="s">
        <v>276</v>
      </c>
      <c r="AW246" t="s">
        <v>397</v>
      </c>
      <c r="AX246" t="s">
        <v>398</v>
      </c>
      <c r="AY246" t="s">
        <v>425</v>
      </c>
      <c r="BC246" t="s">
        <v>509</v>
      </c>
      <c r="BD246" t="s">
        <v>615</v>
      </c>
      <c r="BE246" t="s">
        <v>509</v>
      </c>
      <c r="BF246">
        <v>64.99999999999999</v>
      </c>
      <c r="BG246">
        <v>-0.1000000000000001</v>
      </c>
      <c r="BH246">
        <v>110.5541596785133</v>
      </c>
      <c r="BI246">
        <v>0.4000000000000001</v>
      </c>
      <c r="BJ246" t="s">
        <v>364</v>
      </c>
      <c r="BO246">
        <v>3</v>
      </c>
      <c r="BP246">
        <v>1</v>
      </c>
      <c r="BQ246">
        <v>0</v>
      </c>
      <c r="BR246">
        <v>4</v>
      </c>
      <c r="BS246">
        <v>0</v>
      </c>
      <c r="BT246">
        <v>1</v>
      </c>
      <c r="BU246">
        <v>0</v>
      </c>
      <c r="BV246">
        <v>1</v>
      </c>
      <c r="BW246">
        <v>2</v>
      </c>
      <c r="BX246">
        <v>0</v>
      </c>
      <c r="BY246" t="s">
        <v>509</v>
      </c>
      <c r="CB246" t="s">
        <v>239</v>
      </c>
      <c r="CG246" t="s">
        <v>347</v>
      </c>
      <c r="CJ246" t="s">
        <v>809</v>
      </c>
      <c r="CK246" t="s">
        <v>811</v>
      </c>
      <c r="CL246" t="s">
        <v>812</v>
      </c>
      <c r="CM246">
        <v>1.5</v>
      </c>
      <c r="CN246">
        <v>0</v>
      </c>
      <c r="CO246" t="s">
        <v>813</v>
      </c>
      <c r="CP246" t="s">
        <v>814</v>
      </c>
      <c r="CT246" t="s">
        <v>239</v>
      </c>
      <c r="CU246" t="s">
        <v>239</v>
      </c>
      <c r="CV246" t="s">
        <v>239</v>
      </c>
      <c r="CW246" t="s">
        <v>239</v>
      </c>
      <c r="CY246" t="s">
        <v>616</v>
      </c>
      <c r="CZ246" t="s">
        <v>616</v>
      </c>
      <c r="DA246" t="s">
        <v>616</v>
      </c>
      <c r="DQ246" t="s">
        <v>616</v>
      </c>
      <c r="DR246" t="s">
        <v>239</v>
      </c>
    </row>
    <row r="247" spans="1:122">
      <c r="A247" t="s">
        <v>122</v>
      </c>
      <c r="B247">
        <v>0.71</v>
      </c>
      <c r="C247" t="s">
        <v>165</v>
      </c>
      <c r="D247" t="s">
        <v>223</v>
      </c>
      <c r="E247" t="s">
        <v>228</v>
      </c>
      <c r="F247" t="s">
        <v>230</v>
      </c>
      <c r="G247" t="s">
        <v>234</v>
      </c>
      <c r="H247" t="s">
        <v>239</v>
      </c>
      <c r="I247" t="s">
        <v>240</v>
      </c>
      <c r="J247" t="s">
        <v>243</v>
      </c>
      <c r="K247" t="s">
        <v>245</v>
      </c>
      <c r="L247" t="s">
        <v>272</v>
      </c>
      <c r="M247">
        <v>14.5</v>
      </c>
      <c r="N247">
        <v>18.5</v>
      </c>
      <c r="Q247" t="s">
        <v>275</v>
      </c>
      <c r="R247">
        <v>0.45</v>
      </c>
      <c r="S247">
        <v>0.45</v>
      </c>
      <c r="T247">
        <v>14.95</v>
      </c>
      <c r="U247">
        <v>0.5</v>
      </c>
      <c r="V247">
        <v>0.6499999999999999</v>
      </c>
      <c r="W247">
        <v>0.6</v>
      </c>
      <c r="X247">
        <v>0.7</v>
      </c>
      <c r="Y247">
        <v>0.65</v>
      </c>
      <c r="Z247">
        <v>560</v>
      </c>
      <c r="AC247" t="s">
        <v>276</v>
      </c>
      <c r="AD247" t="s">
        <v>276</v>
      </c>
      <c r="AE247">
        <v>73</v>
      </c>
      <c r="AF247" t="s">
        <v>287</v>
      </c>
      <c r="AG247">
        <v>0.6</v>
      </c>
      <c r="AH247">
        <v>14.4</v>
      </c>
      <c r="AI247">
        <v>15.5</v>
      </c>
      <c r="AJ247">
        <v>3</v>
      </c>
      <c r="AK247">
        <v>2</v>
      </c>
      <c r="AL247">
        <v>7</v>
      </c>
      <c r="AM247">
        <v>3</v>
      </c>
      <c r="AN247">
        <v>0.7</v>
      </c>
      <c r="AO247" t="s">
        <v>339</v>
      </c>
      <c r="AP247">
        <v>5</v>
      </c>
      <c r="AQ247" t="s">
        <v>345</v>
      </c>
      <c r="AR247" t="s">
        <v>349</v>
      </c>
      <c r="AS247" t="s">
        <v>356</v>
      </c>
      <c r="AT247" t="s">
        <v>348</v>
      </c>
      <c r="AU247" t="s">
        <v>373</v>
      </c>
      <c r="AV247" t="s">
        <v>393</v>
      </c>
      <c r="AW247" t="s">
        <v>396</v>
      </c>
      <c r="AX247" t="s">
        <v>399</v>
      </c>
      <c r="AY247" t="s">
        <v>433</v>
      </c>
      <c r="BC247" t="s">
        <v>551</v>
      </c>
      <c r="BD247" t="s">
        <v>441</v>
      </c>
      <c r="BE247" t="s">
        <v>551</v>
      </c>
      <c r="BF247">
        <v>64.99999999999999</v>
      </c>
      <c r="BG247">
        <v>0.4499999999999993</v>
      </c>
      <c r="BH247">
        <v>49.66065909142146</v>
      </c>
      <c r="BI247">
        <v>-1.1</v>
      </c>
      <c r="BO247">
        <v>1</v>
      </c>
      <c r="BP247">
        <v>4</v>
      </c>
      <c r="BQ247">
        <v>26</v>
      </c>
      <c r="BR247">
        <v>19</v>
      </c>
      <c r="BS247">
        <v>22</v>
      </c>
      <c r="BT247">
        <v>18</v>
      </c>
      <c r="BU247">
        <v>15</v>
      </c>
      <c r="BV247">
        <v>10</v>
      </c>
      <c r="BW247">
        <v>22</v>
      </c>
      <c r="BX247">
        <v>18</v>
      </c>
      <c r="BY247" t="s">
        <v>551</v>
      </c>
      <c r="BZ247" t="s">
        <v>551</v>
      </c>
      <c r="CA247">
        <v>0.7</v>
      </c>
      <c r="CB247" t="s">
        <v>345</v>
      </c>
      <c r="CC247" t="s">
        <v>359</v>
      </c>
      <c r="CD247" t="s">
        <v>620</v>
      </c>
      <c r="CE247" t="s">
        <v>620</v>
      </c>
      <c r="CG247" t="s">
        <v>342</v>
      </c>
      <c r="CJ247" t="s">
        <v>810</v>
      </c>
      <c r="CK247" t="s">
        <v>811</v>
      </c>
      <c r="CL247" t="s">
        <v>812</v>
      </c>
      <c r="CM247">
        <v>14.5</v>
      </c>
      <c r="CN247">
        <v>0</v>
      </c>
      <c r="CO247" t="s">
        <v>813</v>
      </c>
      <c r="CP247" t="s">
        <v>125</v>
      </c>
      <c r="CS247" t="s">
        <v>848</v>
      </c>
      <c r="CT247" t="s">
        <v>344</v>
      </c>
      <c r="CU247" t="s">
        <v>239</v>
      </c>
      <c r="CV247" t="s">
        <v>239</v>
      </c>
      <c r="CW247" t="s">
        <v>239</v>
      </c>
      <c r="CY247" t="s">
        <v>616</v>
      </c>
      <c r="CZ247" t="s">
        <v>616</v>
      </c>
      <c r="DA247" t="s">
        <v>616</v>
      </c>
      <c r="DQ247" t="s">
        <v>616</v>
      </c>
      <c r="DR247" t="s">
        <v>343</v>
      </c>
    </row>
    <row r="248" spans="1:122">
      <c r="A248" t="s">
        <v>122</v>
      </c>
      <c r="B248">
        <v>0.6899999999999999</v>
      </c>
      <c r="C248" t="s">
        <v>161</v>
      </c>
      <c r="D248" t="s">
        <v>221</v>
      </c>
      <c r="E248" t="s">
        <v>226</v>
      </c>
      <c r="F248" t="s">
        <v>227</v>
      </c>
      <c r="G248" t="s">
        <v>235</v>
      </c>
      <c r="H248" t="s">
        <v>239</v>
      </c>
      <c r="I248" t="s">
        <v>240</v>
      </c>
      <c r="J248" t="s">
        <v>242</v>
      </c>
      <c r="K248" t="s">
        <v>251</v>
      </c>
      <c r="L248" t="s">
        <v>272</v>
      </c>
      <c r="M248">
        <v>19.5</v>
      </c>
      <c r="N248">
        <v>23.5</v>
      </c>
      <c r="Q248" t="s">
        <v>275</v>
      </c>
      <c r="R248">
        <v>3.93</v>
      </c>
      <c r="S248">
        <v>3.93</v>
      </c>
      <c r="T248">
        <v>23.43</v>
      </c>
      <c r="U248">
        <v>0.47</v>
      </c>
      <c r="V248">
        <v>0.7</v>
      </c>
      <c r="W248">
        <v>0.6</v>
      </c>
      <c r="X248">
        <v>0.8</v>
      </c>
      <c r="Y248">
        <v>0.6018168054504164</v>
      </c>
      <c r="Z248">
        <v>1321</v>
      </c>
      <c r="AC248" t="s">
        <v>276</v>
      </c>
      <c r="AD248" t="s">
        <v>276</v>
      </c>
      <c r="AE248">
        <v>79</v>
      </c>
      <c r="AF248" t="s">
        <v>283</v>
      </c>
      <c r="AG248">
        <v>0.6</v>
      </c>
      <c r="AH248">
        <v>20.4</v>
      </c>
      <c r="AI248">
        <v>23.4</v>
      </c>
      <c r="AJ248">
        <v>3</v>
      </c>
      <c r="AK248">
        <v>2</v>
      </c>
      <c r="AL248">
        <v>8</v>
      </c>
      <c r="AM248">
        <v>2</v>
      </c>
      <c r="AN248">
        <v>0.8</v>
      </c>
      <c r="AO248" t="s">
        <v>339</v>
      </c>
      <c r="AP248">
        <v>5</v>
      </c>
      <c r="AQ248" t="s">
        <v>343</v>
      </c>
      <c r="AR248" t="s">
        <v>348</v>
      </c>
      <c r="AS248" t="s">
        <v>363</v>
      </c>
      <c r="AT248" t="s">
        <v>349</v>
      </c>
      <c r="AU248" t="s">
        <v>379</v>
      </c>
      <c r="AV248" t="s">
        <v>276</v>
      </c>
      <c r="AW248" t="s">
        <v>395</v>
      </c>
      <c r="AX248" t="s">
        <v>398</v>
      </c>
      <c r="AY248" t="s">
        <v>430</v>
      </c>
      <c r="BB248" t="s">
        <v>442</v>
      </c>
      <c r="BC248" t="s">
        <v>554</v>
      </c>
      <c r="BD248" t="s">
        <v>664</v>
      </c>
      <c r="BE248" t="s">
        <v>554</v>
      </c>
      <c r="BF248">
        <v>70</v>
      </c>
      <c r="BG248">
        <v>3.933</v>
      </c>
      <c r="BH248">
        <v>26.4267091175048</v>
      </c>
      <c r="BI248">
        <v>-3</v>
      </c>
      <c r="BJ248" t="s">
        <v>359</v>
      </c>
      <c r="BO248">
        <v>10</v>
      </c>
      <c r="BP248">
        <v>23</v>
      </c>
      <c r="BQ248">
        <v>29</v>
      </c>
      <c r="BR248">
        <v>23</v>
      </c>
      <c r="BS248">
        <v>17</v>
      </c>
      <c r="BT248">
        <v>30</v>
      </c>
      <c r="BU248">
        <v>32</v>
      </c>
      <c r="BV248">
        <v>21</v>
      </c>
      <c r="BW248">
        <v>23</v>
      </c>
      <c r="BX248">
        <v>26</v>
      </c>
      <c r="BY248" t="s">
        <v>554</v>
      </c>
      <c r="BZ248" t="s">
        <v>406</v>
      </c>
      <c r="CA248">
        <v>1</v>
      </c>
      <c r="CB248" t="s">
        <v>344</v>
      </c>
      <c r="CC248" t="s">
        <v>406</v>
      </c>
      <c r="CD248" t="s">
        <v>359</v>
      </c>
      <c r="CE248" t="s">
        <v>359</v>
      </c>
      <c r="CG248" t="s">
        <v>342</v>
      </c>
      <c r="CJ248" t="s">
        <v>810</v>
      </c>
      <c r="CK248" t="s">
        <v>811</v>
      </c>
      <c r="CL248" t="s">
        <v>812</v>
      </c>
      <c r="CM248">
        <v>19.5</v>
      </c>
      <c r="CN248">
        <v>0</v>
      </c>
      <c r="CO248" t="s">
        <v>813</v>
      </c>
      <c r="CP248" t="s">
        <v>814</v>
      </c>
      <c r="CS248" t="s">
        <v>851</v>
      </c>
      <c r="CT248" t="s">
        <v>239</v>
      </c>
      <c r="CU248" t="s">
        <v>344</v>
      </c>
      <c r="CV248" t="s">
        <v>239</v>
      </c>
      <c r="CW248" t="s">
        <v>239</v>
      </c>
      <c r="CY248" t="s">
        <v>616</v>
      </c>
      <c r="CZ248" t="s">
        <v>616</v>
      </c>
      <c r="DA248" t="s">
        <v>616</v>
      </c>
      <c r="DQ248" t="s">
        <v>616</v>
      </c>
      <c r="DR248" t="s">
        <v>343</v>
      </c>
    </row>
    <row r="249" spans="1:122">
      <c r="A249" t="s">
        <v>122</v>
      </c>
      <c r="B249">
        <v>0.6899999999999999</v>
      </c>
      <c r="C249" t="s">
        <v>166</v>
      </c>
      <c r="D249" t="s">
        <v>124</v>
      </c>
      <c r="E249" t="s">
        <v>227</v>
      </c>
      <c r="F249" t="s">
        <v>226</v>
      </c>
      <c r="G249" t="s">
        <v>236</v>
      </c>
      <c r="H249" t="s">
        <v>239</v>
      </c>
      <c r="I249" t="s">
        <v>240</v>
      </c>
      <c r="J249" t="s">
        <v>242</v>
      </c>
      <c r="K249" t="s">
        <v>250</v>
      </c>
      <c r="L249" t="s">
        <v>272</v>
      </c>
      <c r="M249">
        <v>8.5</v>
      </c>
      <c r="N249">
        <v>12</v>
      </c>
      <c r="Q249" t="s">
        <v>275</v>
      </c>
      <c r="R249">
        <v>1.71</v>
      </c>
      <c r="S249">
        <v>1.71</v>
      </c>
      <c r="T249">
        <v>10.21</v>
      </c>
      <c r="U249">
        <v>0.479</v>
      </c>
      <c r="V249">
        <v>0.7</v>
      </c>
      <c r="W249">
        <v>0.6</v>
      </c>
      <c r="X249">
        <v>0.8</v>
      </c>
      <c r="Y249">
        <v>0.5856777493606138</v>
      </c>
      <c r="Z249">
        <v>782</v>
      </c>
      <c r="AC249" t="s">
        <v>276</v>
      </c>
      <c r="AD249" t="s">
        <v>276</v>
      </c>
      <c r="AE249">
        <v>79</v>
      </c>
      <c r="AF249" t="s">
        <v>283</v>
      </c>
      <c r="AG249">
        <v>0.6</v>
      </c>
      <c r="AH249">
        <v>8.199999999999999</v>
      </c>
      <c r="AI249">
        <v>10.7</v>
      </c>
      <c r="AJ249">
        <v>3</v>
      </c>
      <c r="AK249">
        <v>2</v>
      </c>
      <c r="AL249">
        <v>8</v>
      </c>
      <c r="AM249">
        <v>2</v>
      </c>
      <c r="AN249">
        <v>0.8</v>
      </c>
      <c r="AO249" t="s">
        <v>339</v>
      </c>
      <c r="AP249">
        <v>5</v>
      </c>
      <c r="AQ249" t="s">
        <v>344</v>
      </c>
      <c r="AR249" t="s">
        <v>348</v>
      </c>
      <c r="AS249" t="s">
        <v>359</v>
      </c>
      <c r="AT249" t="s">
        <v>348</v>
      </c>
      <c r="AU249" t="s">
        <v>378</v>
      </c>
      <c r="AV249" t="s">
        <v>393</v>
      </c>
      <c r="AW249" t="s">
        <v>396</v>
      </c>
      <c r="AX249" t="s">
        <v>400</v>
      </c>
      <c r="AY249" t="s">
        <v>408</v>
      </c>
      <c r="BB249" t="s">
        <v>442</v>
      </c>
      <c r="BC249" t="s">
        <v>559</v>
      </c>
      <c r="BD249" t="s">
        <v>437</v>
      </c>
      <c r="BE249" t="s">
        <v>559</v>
      </c>
      <c r="BF249">
        <v>70</v>
      </c>
      <c r="BG249">
        <v>1.706</v>
      </c>
      <c r="BH249">
        <v>37.85911981407308</v>
      </c>
      <c r="BI249">
        <v>-2.5</v>
      </c>
      <c r="BJ249" t="s">
        <v>357</v>
      </c>
      <c r="BO249">
        <v>12</v>
      </c>
      <c r="BP249">
        <v>11</v>
      </c>
      <c r="BQ249">
        <v>9</v>
      </c>
      <c r="BR249">
        <v>4</v>
      </c>
      <c r="BS249">
        <v>5</v>
      </c>
      <c r="BT249">
        <v>11</v>
      </c>
      <c r="BU249">
        <v>16</v>
      </c>
      <c r="BV249">
        <v>18</v>
      </c>
      <c r="BW249">
        <v>10</v>
      </c>
      <c r="BX249">
        <v>11</v>
      </c>
      <c r="BY249" t="s">
        <v>559</v>
      </c>
      <c r="BZ249" t="s">
        <v>351</v>
      </c>
      <c r="CA249">
        <v>0.67</v>
      </c>
      <c r="CB249" t="s">
        <v>342</v>
      </c>
      <c r="CC249" t="s">
        <v>351</v>
      </c>
      <c r="CD249" t="s">
        <v>778</v>
      </c>
      <c r="CE249" t="s">
        <v>778</v>
      </c>
      <c r="CG249" t="s">
        <v>342</v>
      </c>
      <c r="CJ249" t="s">
        <v>810</v>
      </c>
      <c r="CK249" t="s">
        <v>811</v>
      </c>
      <c r="CL249" t="s">
        <v>812</v>
      </c>
      <c r="CM249">
        <v>8.5</v>
      </c>
      <c r="CN249">
        <v>0</v>
      </c>
      <c r="CO249" t="s">
        <v>813</v>
      </c>
      <c r="CP249" t="s">
        <v>815</v>
      </c>
      <c r="CT249" t="s">
        <v>239</v>
      </c>
      <c r="CU249" t="s">
        <v>239</v>
      </c>
      <c r="CV249" t="s">
        <v>239</v>
      </c>
      <c r="CW249" t="s">
        <v>239</v>
      </c>
      <c r="CY249" t="s">
        <v>616</v>
      </c>
      <c r="CZ249" t="s">
        <v>616</v>
      </c>
      <c r="DA249" t="s">
        <v>616</v>
      </c>
      <c r="DQ249" t="s">
        <v>616</v>
      </c>
      <c r="DR249" t="s">
        <v>342</v>
      </c>
    </row>
    <row r="250" spans="1:122">
      <c r="A250" t="s">
        <v>122</v>
      </c>
      <c r="B250">
        <v>0.68</v>
      </c>
      <c r="C250" t="s">
        <v>146</v>
      </c>
      <c r="D250" t="s">
        <v>220</v>
      </c>
      <c r="E250" t="s">
        <v>228</v>
      </c>
      <c r="F250" t="s">
        <v>230</v>
      </c>
      <c r="G250" t="s">
        <v>234</v>
      </c>
      <c r="H250" t="s">
        <v>239</v>
      </c>
      <c r="I250" t="s">
        <v>240</v>
      </c>
      <c r="J250" t="s">
        <v>243</v>
      </c>
      <c r="K250" t="s">
        <v>247</v>
      </c>
      <c r="L250" t="s">
        <v>272</v>
      </c>
      <c r="M250">
        <v>29.5</v>
      </c>
      <c r="N250">
        <v>34</v>
      </c>
      <c r="Q250" t="s">
        <v>275</v>
      </c>
      <c r="R250">
        <v>0.32</v>
      </c>
      <c r="S250">
        <v>0.32</v>
      </c>
      <c r="T250">
        <v>29.82</v>
      </c>
      <c r="U250">
        <v>0.49</v>
      </c>
      <c r="V250">
        <v>0.4</v>
      </c>
      <c r="W250">
        <v>0.4</v>
      </c>
      <c r="X250">
        <v>0.4</v>
      </c>
      <c r="Y250">
        <v>0.5587044534412956</v>
      </c>
      <c r="Z250">
        <v>494</v>
      </c>
      <c r="AC250" t="s">
        <v>276</v>
      </c>
      <c r="AD250" t="s">
        <v>277</v>
      </c>
      <c r="AE250">
        <v>36</v>
      </c>
      <c r="AF250" t="s">
        <v>311</v>
      </c>
      <c r="AG250">
        <v>0.4</v>
      </c>
      <c r="AH250">
        <v>28</v>
      </c>
      <c r="AI250">
        <v>28.8</v>
      </c>
      <c r="AJ250">
        <v>2</v>
      </c>
      <c r="AK250">
        <v>3</v>
      </c>
      <c r="AL250">
        <v>4</v>
      </c>
      <c r="AM250">
        <v>6</v>
      </c>
      <c r="AN250">
        <v>0.4</v>
      </c>
      <c r="AO250" t="s">
        <v>340</v>
      </c>
      <c r="AP250">
        <v>5</v>
      </c>
      <c r="AQ250" t="s">
        <v>345</v>
      </c>
      <c r="AR250" t="s">
        <v>349</v>
      </c>
      <c r="AS250" t="s">
        <v>357</v>
      </c>
      <c r="AT250" t="s">
        <v>348</v>
      </c>
      <c r="AU250" t="s">
        <v>375</v>
      </c>
      <c r="AV250" t="s">
        <v>276</v>
      </c>
      <c r="AW250" t="s">
        <v>395</v>
      </c>
      <c r="AX250" t="s">
        <v>398</v>
      </c>
      <c r="AY250" t="s">
        <v>420</v>
      </c>
      <c r="BC250" t="s">
        <v>410</v>
      </c>
      <c r="BD250" t="s">
        <v>697</v>
      </c>
      <c r="BE250" t="s">
        <v>410</v>
      </c>
      <c r="BF250">
        <v>40</v>
      </c>
      <c r="BG250">
        <v>0.3200000000000038</v>
      </c>
      <c r="BH250">
        <v>22.96921584519615</v>
      </c>
      <c r="BI250">
        <v>-0.8000000000000007</v>
      </c>
      <c r="BO250">
        <v>39</v>
      </c>
      <c r="BP250">
        <v>16</v>
      </c>
      <c r="BQ250">
        <v>34</v>
      </c>
      <c r="BR250">
        <v>23</v>
      </c>
      <c r="BS250">
        <v>28</v>
      </c>
      <c r="BT250">
        <v>34</v>
      </c>
      <c r="BU250">
        <v>27</v>
      </c>
      <c r="BV250">
        <v>36</v>
      </c>
      <c r="BW250">
        <v>27</v>
      </c>
      <c r="BX250">
        <v>24</v>
      </c>
      <c r="BY250" t="s">
        <v>410</v>
      </c>
      <c r="BZ250" t="s">
        <v>410</v>
      </c>
      <c r="CA250">
        <v>0.4</v>
      </c>
      <c r="CB250" t="s">
        <v>345</v>
      </c>
      <c r="CC250" t="s">
        <v>412</v>
      </c>
      <c r="CD250" t="s">
        <v>474</v>
      </c>
      <c r="CE250" t="s">
        <v>474</v>
      </c>
      <c r="CG250" t="s">
        <v>342</v>
      </c>
      <c r="CJ250" t="s">
        <v>810</v>
      </c>
      <c r="CK250" t="s">
        <v>811</v>
      </c>
      <c r="CL250" t="s">
        <v>812</v>
      </c>
      <c r="CM250">
        <v>29.5</v>
      </c>
      <c r="CN250">
        <v>0</v>
      </c>
      <c r="CO250" t="s">
        <v>813</v>
      </c>
      <c r="CP250" t="s">
        <v>125</v>
      </c>
      <c r="CT250" t="s">
        <v>239</v>
      </c>
      <c r="CU250" t="s">
        <v>239</v>
      </c>
      <c r="CV250" t="s">
        <v>239</v>
      </c>
      <c r="CW250" t="s">
        <v>239</v>
      </c>
      <c r="CY250" t="s">
        <v>616</v>
      </c>
      <c r="CZ250" t="s">
        <v>616</v>
      </c>
      <c r="DA250" t="s">
        <v>616</v>
      </c>
      <c r="DQ250" t="s">
        <v>616</v>
      </c>
      <c r="DR250" t="s">
        <v>343</v>
      </c>
    </row>
    <row r="251" spans="1:122">
      <c r="A251" t="s">
        <v>122</v>
      </c>
      <c r="B251">
        <v>0.68</v>
      </c>
      <c r="C251" t="s">
        <v>166</v>
      </c>
      <c r="D251" t="s">
        <v>124</v>
      </c>
      <c r="E251" t="s">
        <v>227</v>
      </c>
      <c r="F251" t="s">
        <v>226</v>
      </c>
      <c r="G251" t="s">
        <v>236</v>
      </c>
      <c r="H251" t="s">
        <v>239</v>
      </c>
      <c r="I251" t="s">
        <v>240</v>
      </c>
      <c r="J251" t="s">
        <v>242</v>
      </c>
      <c r="K251" t="s">
        <v>249</v>
      </c>
      <c r="L251" t="s">
        <v>272</v>
      </c>
      <c r="M251">
        <v>6.5</v>
      </c>
      <c r="N251">
        <v>10</v>
      </c>
      <c r="Q251" t="s">
        <v>275</v>
      </c>
      <c r="R251">
        <v>0.9</v>
      </c>
      <c r="S251">
        <v>0.9</v>
      </c>
      <c r="T251">
        <v>7.4</v>
      </c>
      <c r="U251">
        <v>0.5</v>
      </c>
      <c r="V251">
        <v>0.55</v>
      </c>
      <c r="W251">
        <v>0.4</v>
      </c>
      <c r="X251">
        <v>0.7</v>
      </c>
      <c r="Y251">
        <v>0.6544117647058824</v>
      </c>
      <c r="Z251">
        <v>544</v>
      </c>
      <c r="AC251" t="s">
        <v>276</v>
      </c>
      <c r="AD251" t="s">
        <v>276</v>
      </c>
      <c r="AE251">
        <v>66</v>
      </c>
      <c r="AF251" t="s">
        <v>313</v>
      </c>
      <c r="AG251">
        <v>0.4</v>
      </c>
      <c r="AH251">
        <v>6.2</v>
      </c>
      <c r="AI251">
        <v>8.6</v>
      </c>
      <c r="AJ251">
        <v>2</v>
      </c>
      <c r="AK251">
        <v>3</v>
      </c>
      <c r="AL251">
        <v>7</v>
      </c>
      <c r="AM251">
        <v>3</v>
      </c>
      <c r="AN251">
        <v>0.7</v>
      </c>
      <c r="AO251" t="s">
        <v>339</v>
      </c>
      <c r="AP251">
        <v>5</v>
      </c>
      <c r="AQ251" t="s">
        <v>344</v>
      </c>
      <c r="AR251" t="s">
        <v>348</v>
      </c>
      <c r="AS251" t="s">
        <v>357</v>
      </c>
      <c r="AT251" t="s">
        <v>348</v>
      </c>
      <c r="AU251" t="s">
        <v>377</v>
      </c>
      <c r="AV251" t="s">
        <v>393</v>
      </c>
      <c r="AW251" t="s">
        <v>396</v>
      </c>
      <c r="AX251" t="s">
        <v>399</v>
      </c>
      <c r="AY251" t="s">
        <v>408</v>
      </c>
      <c r="BB251" t="s">
        <v>442</v>
      </c>
      <c r="BC251" t="s">
        <v>438</v>
      </c>
      <c r="BD251" t="s">
        <v>588</v>
      </c>
      <c r="BE251" t="s">
        <v>438</v>
      </c>
      <c r="BF251">
        <v>55.00000000000001</v>
      </c>
      <c r="BG251">
        <v>0.8999999999999986</v>
      </c>
      <c r="BH251">
        <v>43.25831450636808</v>
      </c>
      <c r="BI251">
        <v>-2.399999999999999</v>
      </c>
      <c r="BJ251" t="s">
        <v>357</v>
      </c>
      <c r="BO251">
        <v>9</v>
      </c>
      <c r="BP251">
        <v>11</v>
      </c>
      <c r="BQ251">
        <v>5</v>
      </c>
      <c r="BR251">
        <v>2</v>
      </c>
      <c r="BS251">
        <v>4</v>
      </c>
      <c r="BT251">
        <v>10</v>
      </c>
      <c r="BU251">
        <v>12</v>
      </c>
      <c r="BV251">
        <v>15</v>
      </c>
      <c r="BW251">
        <v>9</v>
      </c>
      <c r="BX251">
        <v>9</v>
      </c>
      <c r="BY251" t="s">
        <v>438</v>
      </c>
      <c r="BZ251" t="s">
        <v>749</v>
      </c>
      <c r="CA251">
        <v>0.67</v>
      </c>
      <c r="CB251" t="s">
        <v>342</v>
      </c>
      <c r="CC251" t="s">
        <v>366</v>
      </c>
      <c r="CD251" t="s">
        <v>778</v>
      </c>
      <c r="CE251" t="s">
        <v>778</v>
      </c>
      <c r="CG251" t="s">
        <v>342</v>
      </c>
      <c r="CJ251" t="s">
        <v>810</v>
      </c>
      <c r="CK251" t="s">
        <v>811</v>
      </c>
      <c r="CL251" t="s">
        <v>812</v>
      </c>
      <c r="CM251">
        <v>6.5</v>
      </c>
      <c r="CN251">
        <v>0</v>
      </c>
      <c r="CO251" t="s">
        <v>813</v>
      </c>
      <c r="CP251" t="s">
        <v>122</v>
      </c>
      <c r="CS251" t="s">
        <v>860</v>
      </c>
      <c r="CT251" t="s">
        <v>239</v>
      </c>
      <c r="CU251" t="s">
        <v>344</v>
      </c>
      <c r="CV251" t="s">
        <v>239</v>
      </c>
      <c r="CW251" t="s">
        <v>239</v>
      </c>
      <c r="CY251" t="s">
        <v>616</v>
      </c>
      <c r="CZ251" t="s">
        <v>616</v>
      </c>
      <c r="DA251" t="s">
        <v>616</v>
      </c>
      <c r="DQ251" t="s">
        <v>616</v>
      </c>
      <c r="DR251" t="s">
        <v>347</v>
      </c>
    </row>
    <row r="252" spans="1:122">
      <c r="A252" t="s">
        <v>122</v>
      </c>
      <c r="B252">
        <v>0.67</v>
      </c>
      <c r="C252" t="s">
        <v>129</v>
      </c>
      <c r="D252" t="s">
        <v>220</v>
      </c>
      <c r="E252" t="s">
        <v>227</v>
      </c>
      <c r="F252" t="s">
        <v>226</v>
      </c>
      <c r="G252" t="s">
        <v>236</v>
      </c>
      <c r="H252" t="s">
        <v>239</v>
      </c>
      <c r="I252" t="s">
        <v>240</v>
      </c>
      <c r="J252" t="s">
        <v>242</v>
      </c>
      <c r="K252" t="s">
        <v>248</v>
      </c>
      <c r="L252" t="s">
        <v>272</v>
      </c>
      <c r="M252">
        <v>29.5</v>
      </c>
      <c r="N252">
        <v>33.5</v>
      </c>
      <c r="Q252" t="s">
        <v>275</v>
      </c>
      <c r="R252">
        <v>5.75</v>
      </c>
      <c r="S252">
        <v>5.75</v>
      </c>
      <c r="T252">
        <v>35.25</v>
      </c>
      <c r="U252">
        <v>0.48</v>
      </c>
      <c r="V252">
        <v>0.55</v>
      </c>
      <c r="W252">
        <v>0.4</v>
      </c>
      <c r="X252">
        <v>0.7</v>
      </c>
      <c r="Y252">
        <v>0.6252189141856392</v>
      </c>
      <c r="Z252">
        <v>571</v>
      </c>
      <c r="AC252" t="s">
        <v>276</v>
      </c>
      <c r="AD252" t="s">
        <v>276</v>
      </c>
      <c r="AE252">
        <v>54</v>
      </c>
      <c r="AF252" t="s">
        <v>300</v>
      </c>
      <c r="AG252">
        <v>0.4</v>
      </c>
      <c r="AH252">
        <v>31.4</v>
      </c>
      <c r="AI252">
        <v>35.1</v>
      </c>
      <c r="AJ252">
        <v>2</v>
      </c>
      <c r="AK252">
        <v>3</v>
      </c>
      <c r="AL252">
        <v>7</v>
      </c>
      <c r="AM252">
        <v>3</v>
      </c>
      <c r="AN252">
        <v>0.7</v>
      </c>
      <c r="AO252" t="s">
        <v>339</v>
      </c>
      <c r="AP252">
        <v>5</v>
      </c>
      <c r="AQ252" t="s">
        <v>344</v>
      </c>
      <c r="AR252" t="s">
        <v>348</v>
      </c>
      <c r="AS252" t="s">
        <v>355</v>
      </c>
      <c r="AT252" t="s">
        <v>348</v>
      </c>
      <c r="AU252" t="s">
        <v>376</v>
      </c>
      <c r="AV252" t="s">
        <v>276</v>
      </c>
      <c r="AW252" t="s">
        <v>395</v>
      </c>
      <c r="AX252" t="s">
        <v>398</v>
      </c>
      <c r="AY252" t="s">
        <v>404</v>
      </c>
      <c r="BB252" t="s">
        <v>442</v>
      </c>
      <c r="BC252" t="s">
        <v>556</v>
      </c>
      <c r="BD252" t="s">
        <v>651</v>
      </c>
      <c r="BE252" t="s">
        <v>556</v>
      </c>
      <c r="BF252">
        <v>55.00000000000001</v>
      </c>
      <c r="BG252">
        <v>5.745000000000005</v>
      </c>
      <c r="BH252">
        <v>27.45853515451164</v>
      </c>
      <c r="BI252">
        <v>-3.700000000000003</v>
      </c>
      <c r="BJ252" t="s">
        <v>357</v>
      </c>
      <c r="BO252">
        <v>18</v>
      </c>
      <c r="BP252">
        <v>29</v>
      </c>
      <c r="BQ252">
        <v>48</v>
      </c>
      <c r="BR252">
        <v>25</v>
      </c>
      <c r="BS252">
        <v>37</v>
      </c>
      <c r="BT252">
        <v>35</v>
      </c>
      <c r="BU252">
        <v>30</v>
      </c>
      <c r="BV252">
        <v>44</v>
      </c>
      <c r="BW252">
        <v>35</v>
      </c>
      <c r="BX252">
        <v>50</v>
      </c>
      <c r="BY252" t="s">
        <v>556</v>
      </c>
      <c r="BZ252" t="s">
        <v>739</v>
      </c>
      <c r="CA252">
        <v>1</v>
      </c>
      <c r="CB252" t="s">
        <v>342</v>
      </c>
      <c r="CC252" t="s">
        <v>663</v>
      </c>
      <c r="CD252" t="s">
        <v>359</v>
      </c>
      <c r="CE252" t="s">
        <v>359</v>
      </c>
      <c r="CG252" t="s">
        <v>342</v>
      </c>
      <c r="CJ252" t="s">
        <v>810</v>
      </c>
      <c r="CK252" t="s">
        <v>811</v>
      </c>
      <c r="CL252" t="s">
        <v>812</v>
      </c>
      <c r="CM252">
        <v>29.5</v>
      </c>
      <c r="CN252">
        <v>0</v>
      </c>
      <c r="CO252" t="s">
        <v>813</v>
      </c>
      <c r="CP252" t="s">
        <v>125</v>
      </c>
      <c r="CT252" t="s">
        <v>239</v>
      </c>
      <c r="CU252" t="s">
        <v>239</v>
      </c>
      <c r="CV252" t="s">
        <v>239</v>
      </c>
      <c r="CW252" t="s">
        <v>239</v>
      </c>
      <c r="CY252" t="s">
        <v>616</v>
      </c>
      <c r="CZ252" t="s">
        <v>616</v>
      </c>
      <c r="DA252" t="s">
        <v>616</v>
      </c>
      <c r="DQ252" t="s">
        <v>616</v>
      </c>
      <c r="DR252" t="s">
        <v>343</v>
      </c>
    </row>
    <row r="253" spans="1:122">
      <c r="A253" t="s">
        <v>122</v>
      </c>
      <c r="B253">
        <v>0.64</v>
      </c>
      <c r="C253" t="s">
        <v>129</v>
      </c>
      <c r="D253" t="s">
        <v>220</v>
      </c>
      <c r="E253" t="s">
        <v>227</v>
      </c>
      <c r="F253" t="s">
        <v>226</v>
      </c>
      <c r="G253" t="s">
        <v>236</v>
      </c>
      <c r="H253" t="s">
        <v>239</v>
      </c>
      <c r="I253" t="s">
        <v>240</v>
      </c>
      <c r="J253" t="s">
        <v>242</v>
      </c>
      <c r="K253" t="s">
        <v>251</v>
      </c>
      <c r="L253" t="s">
        <v>272</v>
      </c>
      <c r="M253">
        <v>34.5</v>
      </c>
      <c r="N253">
        <v>38.5</v>
      </c>
      <c r="Q253" t="s">
        <v>275</v>
      </c>
      <c r="R253">
        <v>6.37</v>
      </c>
      <c r="S253">
        <v>6.37</v>
      </c>
      <c r="T253">
        <v>40.87</v>
      </c>
      <c r="U253">
        <v>0.47</v>
      </c>
      <c r="V253">
        <v>0.5</v>
      </c>
      <c r="W253">
        <v>0.4</v>
      </c>
      <c r="X253">
        <v>0.6</v>
      </c>
      <c r="Y253">
        <v>0.6018168054504164</v>
      </c>
      <c r="Z253">
        <v>1321</v>
      </c>
      <c r="AC253" t="s">
        <v>276</v>
      </c>
      <c r="AD253" t="s">
        <v>276</v>
      </c>
      <c r="AE253">
        <v>48</v>
      </c>
      <c r="AF253" t="s">
        <v>295</v>
      </c>
      <c r="AG253">
        <v>0.4</v>
      </c>
      <c r="AH253">
        <v>36.6</v>
      </c>
      <c r="AI253">
        <v>39.8</v>
      </c>
      <c r="AJ253">
        <v>2</v>
      </c>
      <c r="AK253">
        <v>3</v>
      </c>
      <c r="AL253">
        <v>6</v>
      </c>
      <c r="AM253">
        <v>4</v>
      </c>
      <c r="AN253">
        <v>0.6</v>
      </c>
      <c r="AO253" t="s">
        <v>340</v>
      </c>
      <c r="AP253">
        <v>5</v>
      </c>
      <c r="AQ253" t="s">
        <v>344</v>
      </c>
      <c r="AR253" t="s">
        <v>348</v>
      </c>
      <c r="AS253" t="s">
        <v>359</v>
      </c>
      <c r="AT253" t="s">
        <v>348</v>
      </c>
      <c r="AU253" t="s">
        <v>379</v>
      </c>
      <c r="AV253" t="s">
        <v>276</v>
      </c>
      <c r="AW253" t="s">
        <v>395</v>
      </c>
      <c r="AX253" t="s">
        <v>398</v>
      </c>
      <c r="AY253" t="s">
        <v>404</v>
      </c>
      <c r="BB253" t="s">
        <v>442</v>
      </c>
      <c r="BC253" t="s">
        <v>428</v>
      </c>
      <c r="BD253" t="s">
        <v>427</v>
      </c>
      <c r="BE253" t="s">
        <v>428</v>
      </c>
      <c r="BF253">
        <v>50</v>
      </c>
      <c r="BG253">
        <v>6.374000000000002</v>
      </c>
      <c r="BH253">
        <v>26.60945184899241</v>
      </c>
      <c r="BI253">
        <v>-3.199999999999996</v>
      </c>
      <c r="BJ253" t="s">
        <v>357</v>
      </c>
      <c r="BO253">
        <v>22</v>
      </c>
      <c r="BP253">
        <v>31</v>
      </c>
      <c r="BQ253">
        <v>55</v>
      </c>
      <c r="BR253">
        <v>28</v>
      </c>
      <c r="BS253">
        <v>47</v>
      </c>
      <c r="BT253">
        <v>38</v>
      </c>
      <c r="BU253">
        <v>33</v>
      </c>
      <c r="BV253">
        <v>45</v>
      </c>
      <c r="BW253">
        <v>45</v>
      </c>
      <c r="BX253">
        <v>54</v>
      </c>
      <c r="BY253" t="s">
        <v>428</v>
      </c>
      <c r="BZ253" t="s">
        <v>742</v>
      </c>
      <c r="CA253">
        <v>0.67</v>
      </c>
      <c r="CB253" t="s">
        <v>342</v>
      </c>
      <c r="CC253" t="s">
        <v>425</v>
      </c>
      <c r="CD253" t="s">
        <v>778</v>
      </c>
      <c r="CE253" t="s">
        <v>778</v>
      </c>
      <c r="CG253" t="s">
        <v>342</v>
      </c>
      <c r="CJ253" t="s">
        <v>810</v>
      </c>
      <c r="CK253" t="s">
        <v>811</v>
      </c>
      <c r="CL253" t="s">
        <v>812</v>
      </c>
      <c r="CM253">
        <v>34.5</v>
      </c>
      <c r="CN253">
        <v>0</v>
      </c>
      <c r="CO253" t="s">
        <v>813</v>
      </c>
      <c r="CP253" t="s">
        <v>814</v>
      </c>
      <c r="CS253" t="s">
        <v>854</v>
      </c>
      <c r="CT253" t="s">
        <v>344</v>
      </c>
      <c r="CU253" t="s">
        <v>239</v>
      </c>
      <c r="CV253" t="s">
        <v>239</v>
      </c>
      <c r="CW253" t="s">
        <v>239</v>
      </c>
      <c r="CY253" t="s">
        <v>616</v>
      </c>
      <c r="CZ253" t="s">
        <v>616</v>
      </c>
      <c r="DA253" t="s">
        <v>616</v>
      </c>
      <c r="DQ253" t="s">
        <v>616</v>
      </c>
      <c r="DR253" t="s">
        <v>343</v>
      </c>
    </row>
    <row r="254" spans="1:122">
      <c r="A254" t="s">
        <v>122</v>
      </c>
      <c r="B254">
        <v>0.63</v>
      </c>
      <c r="C254" t="s">
        <v>154</v>
      </c>
      <c r="D254" t="s">
        <v>223</v>
      </c>
      <c r="E254" t="s">
        <v>227</v>
      </c>
      <c r="F254" t="s">
        <v>226</v>
      </c>
      <c r="G254" t="s">
        <v>236</v>
      </c>
      <c r="H254" t="s">
        <v>239</v>
      </c>
      <c r="I254" t="s">
        <v>240</v>
      </c>
      <c r="J254" t="s">
        <v>242</v>
      </c>
      <c r="K254" t="s">
        <v>248</v>
      </c>
      <c r="L254" t="s">
        <v>272</v>
      </c>
      <c r="M254">
        <v>9.5</v>
      </c>
      <c r="N254">
        <v>13.5</v>
      </c>
      <c r="Q254" t="s">
        <v>275</v>
      </c>
      <c r="R254">
        <v>1.58</v>
      </c>
      <c r="S254">
        <v>1.58</v>
      </c>
      <c r="T254">
        <v>11.08</v>
      </c>
      <c r="U254">
        <v>0.48</v>
      </c>
      <c r="V254">
        <v>0.7</v>
      </c>
      <c r="W254">
        <v>0.6</v>
      </c>
      <c r="X254">
        <v>0.8</v>
      </c>
      <c r="Y254">
        <v>0.6252189141856392</v>
      </c>
      <c r="Z254">
        <v>571</v>
      </c>
      <c r="AC254" t="s">
        <v>276</v>
      </c>
      <c r="AD254" t="s">
        <v>276</v>
      </c>
      <c r="AE254">
        <v>79</v>
      </c>
      <c r="AF254" t="s">
        <v>283</v>
      </c>
      <c r="AG254">
        <v>0.6</v>
      </c>
      <c r="AH254">
        <v>9.800000000000001</v>
      </c>
      <c r="AI254">
        <v>11.1</v>
      </c>
      <c r="AJ254">
        <v>3</v>
      </c>
      <c r="AK254">
        <v>2</v>
      </c>
      <c r="AL254">
        <v>8</v>
      </c>
      <c r="AM254">
        <v>2</v>
      </c>
      <c r="AN254">
        <v>0.8</v>
      </c>
      <c r="AO254" t="s">
        <v>339</v>
      </c>
      <c r="AP254">
        <v>5</v>
      </c>
      <c r="AQ254" t="s">
        <v>344</v>
      </c>
      <c r="AR254" t="s">
        <v>348</v>
      </c>
      <c r="AS254" t="s">
        <v>355</v>
      </c>
      <c r="AT254" t="s">
        <v>348</v>
      </c>
      <c r="AU254" t="s">
        <v>376</v>
      </c>
      <c r="AV254" t="s">
        <v>393</v>
      </c>
      <c r="AW254" t="s">
        <v>395</v>
      </c>
      <c r="AX254" t="s">
        <v>400</v>
      </c>
      <c r="AY254" t="s">
        <v>413</v>
      </c>
      <c r="BB254" t="s">
        <v>442</v>
      </c>
      <c r="BC254" t="s">
        <v>563</v>
      </c>
      <c r="BD254" t="s">
        <v>493</v>
      </c>
      <c r="BE254" t="s">
        <v>563</v>
      </c>
      <c r="BF254">
        <v>70</v>
      </c>
      <c r="BG254">
        <v>1.577000000000002</v>
      </c>
      <c r="BH254">
        <v>31.06475612534534</v>
      </c>
      <c r="BI254">
        <v>-1.299999999999999</v>
      </c>
      <c r="BJ254" t="s">
        <v>357</v>
      </c>
      <c r="BO254">
        <v>5</v>
      </c>
      <c r="BP254">
        <v>14</v>
      </c>
      <c r="BQ254">
        <v>11</v>
      </c>
      <c r="BR254">
        <v>5</v>
      </c>
      <c r="BS254">
        <v>14</v>
      </c>
      <c r="BT254">
        <v>12</v>
      </c>
      <c r="BU254">
        <v>16</v>
      </c>
      <c r="BV254">
        <v>12</v>
      </c>
      <c r="BW254">
        <v>10</v>
      </c>
      <c r="BX254">
        <v>12</v>
      </c>
      <c r="BY254" t="s">
        <v>563</v>
      </c>
      <c r="BZ254" t="s">
        <v>745</v>
      </c>
      <c r="CA254">
        <v>0.33</v>
      </c>
      <c r="CB254" t="s">
        <v>342</v>
      </c>
      <c r="CC254" t="s">
        <v>366</v>
      </c>
      <c r="CD254" t="s">
        <v>751</v>
      </c>
      <c r="CE254" t="s">
        <v>751</v>
      </c>
      <c r="CG254" t="s">
        <v>342</v>
      </c>
      <c r="CJ254" t="s">
        <v>810</v>
      </c>
      <c r="CK254" t="s">
        <v>811</v>
      </c>
      <c r="CL254" t="s">
        <v>812</v>
      </c>
      <c r="CM254">
        <v>9.5</v>
      </c>
      <c r="CN254">
        <v>0</v>
      </c>
      <c r="CO254" t="s">
        <v>813</v>
      </c>
      <c r="CP254" t="s">
        <v>122</v>
      </c>
      <c r="CT254" t="s">
        <v>239</v>
      </c>
      <c r="CU254" t="s">
        <v>239</v>
      </c>
      <c r="CV254" t="s">
        <v>239</v>
      </c>
      <c r="CW254" t="s">
        <v>239</v>
      </c>
      <c r="CY254" t="s">
        <v>616</v>
      </c>
      <c r="CZ254" t="s">
        <v>616</v>
      </c>
      <c r="DA254" t="s">
        <v>616</v>
      </c>
      <c r="DQ254" t="s">
        <v>616</v>
      </c>
      <c r="DR254" t="s">
        <v>343</v>
      </c>
    </row>
    <row r="255" spans="1:122">
      <c r="A255" t="s">
        <v>122</v>
      </c>
      <c r="B255">
        <v>0.63</v>
      </c>
      <c r="C255" t="s">
        <v>156</v>
      </c>
      <c r="D255" t="s">
        <v>220</v>
      </c>
      <c r="E255" t="s">
        <v>226</v>
      </c>
      <c r="F255" t="s">
        <v>227</v>
      </c>
      <c r="G255" t="s">
        <v>235</v>
      </c>
      <c r="H255" t="s">
        <v>239</v>
      </c>
      <c r="I255" t="s">
        <v>240</v>
      </c>
      <c r="J255" t="s">
        <v>242</v>
      </c>
      <c r="K255" t="s">
        <v>248</v>
      </c>
      <c r="L255" t="s">
        <v>272</v>
      </c>
      <c r="M255">
        <v>13.5</v>
      </c>
      <c r="N255">
        <v>20</v>
      </c>
      <c r="Q255" t="s">
        <v>275</v>
      </c>
      <c r="R255">
        <v>1.55</v>
      </c>
      <c r="S255">
        <v>1.55</v>
      </c>
      <c r="T255">
        <v>15.05</v>
      </c>
      <c r="U255">
        <v>0.48</v>
      </c>
      <c r="V255">
        <v>0.3</v>
      </c>
      <c r="W255">
        <v>0.2</v>
      </c>
      <c r="X255">
        <v>0.4</v>
      </c>
      <c r="Y255">
        <v>0.6252189141856392</v>
      </c>
      <c r="Z255">
        <v>571</v>
      </c>
      <c r="AC255" t="s">
        <v>276</v>
      </c>
      <c r="AD255" t="s">
        <v>277</v>
      </c>
      <c r="AE255">
        <v>42</v>
      </c>
      <c r="AF255" t="s">
        <v>307</v>
      </c>
      <c r="AG255">
        <v>0.2</v>
      </c>
      <c r="AH255">
        <v>14.6</v>
      </c>
      <c r="AI255">
        <v>13.8</v>
      </c>
      <c r="AJ255">
        <v>1</v>
      </c>
      <c r="AK255">
        <v>4</v>
      </c>
      <c r="AL255">
        <v>4</v>
      </c>
      <c r="AM255">
        <v>6</v>
      </c>
      <c r="AN255">
        <v>0.4</v>
      </c>
      <c r="AO255" t="s">
        <v>340</v>
      </c>
      <c r="AP255">
        <v>5</v>
      </c>
      <c r="AQ255" t="s">
        <v>343</v>
      </c>
      <c r="AR255" t="s">
        <v>348</v>
      </c>
      <c r="AS255" t="s">
        <v>357</v>
      </c>
      <c r="AT255" t="s">
        <v>348</v>
      </c>
      <c r="AU255" t="s">
        <v>376</v>
      </c>
      <c r="AV255" t="s">
        <v>276</v>
      </c>
      <c r="AW255" t="s">
        <v>395</v>
      </c>
      <c r="AX255" t="s">
        <v>399</v>
      </c>
      <c r="AY255" t="s">
        <v>411</v>
      </c>
      <c r="BB255" t="s">
        <v>442</v>
      </c>
      <c r="BC255" t="s">
        <v>464</v>
      </c>
      <c r="BD255" t="s">
        <v>671</v>
      </c>
      <c r="BE255" t="s">
        <v>464</v>
      </c>
      <c r="BF255">
        <v>30</v>
      </c>
      <c r="BG255">
        <v>1.552</v>
      </c>
      <c r="BH255">
        <v>42.8456391278101</v>
      </c>
      <c r="BI255">
        <v>0.7999999999999989</v>
      </c>
      <c r="BJ255" t="s">
        <v>357</v>
      </c>
      <c r="BO255">
        <v>30</v>
      </c>
      <c r="BP255">
        <v>12</v>
      </c>
      <c r="BQ255">
        <v>9</v>
      </c>
      <c r="BR255">
        <v>9</v>
      </c>
      <c r="BS255">
        <v>13</v>
      </c>
      <c r="BT255">
        <v>11</v>
      </c>
      <c r="BU255">
        <v>16</v>
      </c>
      <c r="BV255">
        <v>14</v>
      </c>
      <c r="BW255">
        <v>9</v>
      </c>
      <c r="BX255">
        <v>15</v>
      </c>
      <c r="BY255" t="s">
        <v>464</v>
      </c>
      <c r="BZ255" t="s">
        <v>750</v>
      </c>
      <c r="CA255">
        <v>0.67</v>
      </c>
      <c r="CB255" t="s">
        <v>342</v>
      </c>
      <c r="CC255" t="s">
        <v>366</v>
      </c>
      <c r="CD255" t="s">
        <v>778</v>
      </c>
      <c r="CE255" t="s">
        <v>778</v>
      </c>
      <c r="CG255" t="s">
        <v>342</v>
      </c>
      <c r="CJ255" t="s">
        <v>810</v>
      </c>
      <c r="CK255" t="s">
        <v>811</v>
      </c>
      <c r="CL255" t="s">
        <v>812</v>
      </c>
      <c r="CM255">
        <v>13.5</v>
      </c>
      <c r="CN255">
        <v>0</v>
      </c>
      <c r="CO255" t="s">
        <v>813</v>
      </c>
      <c r="CP255" t="s">
        <v>122</v>
      </c>
      <c r="CT255" t="s">
        <v>239</v>
      </c>
      <c r="CU255" t="s">
        <v>239</v>
      </c>
      <c r="CV255" t="s">
        <v>239</v>
      </c>
      <c r="CW255" t="s">
        <v>239</v>
      </c>
      <c r="CY255" t="s">
        <v>616</v>
      </c>
      <c r="CZ255" t="s">
        <v>616</v>
      </c>
      <c r="DA255" t="s">
        <v>616</v>
      </c>
      <c r="DQ255" t="s">
        <v>616</v>
      </c>
      <c r="DR255" t="s">
        <v>342</v>
      </c>
    </row>
    <row r="256" spans="1:122">
      <c r="A256" t="s">
        <v>122</v>
      </c>
      <c r="B256">
        <v>0.62</v>
      </c>
      <c r="C256" t="s">
        <v>165</v>
      </c>
      <c r="D256" t="s">
        <v>223</v>
      </c>
      <c r="E256" t="s">
        <v>228</v>
      </c>
      <c r="F256" t="s">
        <v>230</v>
      </c>
      <c r="G256" t="s">
        <v>234</v>
      </c>
      <c r="H256" t="s">
        <v>239</v>
      </c>
      <c r="I256" t="s">
        <v>240</v>
      </c>
      <c r="J256" t="s">
        <v>243</v>
      </c>
      <c r="K256" t="s">
        <v>248</v>
      </c>
      <c r="L256" t="s">
        <v>272</v>
      </c>
      <c r="M256">
        <v>19.5</v>
      </c>
      <c r="N256">
        <v>23.5</v>
      </c>
      <c r="Q256" t="s">
        <v>275</v>
      </c>
      <c r="R256">
        <v>0.22</v>
      </c>
      <c r="S256">
        <v>0.22</v>
      </c>
      <c r="T256">
        <v>19.72</v>
      </c>
      <c r="U256">
        <v>0.48</v>
      </c>
      <c r="V256">
        <v>0.6499999999999999</v>
      </c>
      <c r="W256">
        <v>0.6</v>
      </c>
      <c r="X256">
        <v>0.7</v>
      </c>
      <c r="Y256">
        <v>0.5769230769230769</v>
      </c>
      <c r="Z256">
        <v>390</v>
      </c>
      <c r="AC256" t="s">
        <v>276</v>
      </c>
      <c r="AD256" t="s">
        <v>276</v>
      </c>
      <c r="AE256">
        <v>67</v>
      </c>
      <c r="AF256" t="s">
        <v>293</v>
      </c>
      <c r="AG256">
        <v>0.6</v>
      </c>
      <c r="AH256">
        <v>17.2</v>
      </c>
      <c r="AI256">
        <v>20</v>
      </c>
      <c r="AJ256">
        <v>3</v>
      </c>
      <c r="AK256">
        <v>2</v>
      </c>
      <c r="AL256">
        <v>7</v>
      </c>
      <c r="AM256">
        <v>3</v>
      </c>
      <c r="AN256">
        <v>0.7</v>
      </c>
      <c r="AO256" t="s">
        <v>339</v>
      </c>
      <c r="AP256">
        <v>5</v>
      </c>
      <c r="AQ256" t="s">
        <v>345</v>
      </c>
      <c r="AR256" t="s">
        <v>349</v>
      </c>
      <c r="AS256" t="s">
        <v>356</v>
      </c>
      <c r="AT256" t="s">
        <v>348</v>
      </c>
      <c r="AU256" t="s">
        <v>376</v>
      </c>
      <c r="AV256" t="s">
        <v>393</v>
      </c>
      <c r="AW256" t="s">
        <v>396</v>
      </c>
      <c r="AX256" t="s">
        <v>399</v>
      </c>
      <c r="AY256" t="s">
        <v>433</v>
      </c>
      <c r="BC256" t="s">
        <v>562</v>
      </c>
      <c r="BD256" t="s">
        <v>498</v>
      </c>
      <c r="BE256" t="s">
        <v>562</v>
      </c>
      <c r="BF256">
        <v>64.99999999999999</v>
      </c>
      <c r="BG256">
        <v>0.2160000000000011</v>
      </c>
      <c r="BH256">
        <v>45</v>
      </c>
      <c r="BI256">
        <v>-2.800000000000001</v>
      </c>
      <c r="BO256">
        <v>2</v>
      </c>
      <c r="BP256">
        <v>4</v>
      </c>
      <c r="BQ256">
        <v>29</v>
      </c>
      <c r="BR256">
        <v>23</v>
      </c>
      <c r="BS256">
        <v>28</v>
      </c>
      <c r="BT256">
        <v>24</v>
      </c>
      <c r="BU256">
        <v>22</v>
      </c>
      <c r="BV256">
        <v>18</v>
      </c>
      <c r="BW256">
        <v>24</v>
      </c>
      <c r="BX256">
        <v>26</v>
      </c>
      <c r="BY256" t="s">
        <v>562</v>
      </c>
      <c r="BZ256" t="s">
        <v>562</v>
      </c>
      <c r="CA256">
        <v>0.7</v>
      </c>
      <c r="CB256" t="s">
        <v>345</v>
      </c>
      <c r="CC256" t="s">
        <v>355</v>
      </c>
      <c r="CD256" t="s">
        <v>620</v>
      </c>
      <c r="CE256" t="s">
        <v>620</v>
      </c>
      <c r="CG256" t="s">
        <v>342</v>
      </c>
      <c r="CJ256" t="s">
        <v>810</v>
      </c>
      <c r="CK256" t="s">
        <v>811</v>
      </c>
      <c r="CL256" t="s">
        <v>812</v>
      </c>
      <c r="CM256">
        <v>19.5</v>
      </c>
      <c r="CN256">
        <v>0</v>
      </c>
      <c r="CO256" t="s">
        <v>813</v>
      </c>
      <c r="CP256" t="s">
        <v>125</v>
      </c>
      <c r="CT256" t="s">
        <v>239</v>
      </c>
      <c r="CU256" t="s">
        <v>239</v>
      </c>
      <c r="CV256" t="s">
        <v>239</v>
      </c>
      <c r="CW256" t="s">
        <v>239</v>
      </c>
      <c r="CY256" t="s">
        <v>616</v>
      </c>
      <c r="CZ256" t="s">
        <v>616</v>
      </c>
      <c r="DA256" t="s">
        <v>616</v>
      </c>
      <c r="DQ256" t="s">
        <v>616</v>
      </c>
      <c r="DR256" t="s">
        <v>343</v>
      </c>
    </row>
    <row r="257" spans="1:122">
      <c r="A257" t="s">
        <v>122</v>
      </c>
      <c r="B257">
        <v>0.62</v>
      </c>
      <c r="C257" t="s">
        <v>145</v>
      </c>
      <c r="D257" t="s">
        <v>220</v>
      </c>
      <c r="E257" t="s">
        <v>225</v>
      </c>
      <c r="F257" t="s">
        <v>229</v>
      </c>
      <c r="G257" t="s">
        <v>234</v>
      </c>
      <c r="H257" t="s">
        <v>239</v>
      </c>
      <c r="I257" t="s">
        <v>240</v>
      </c>
      <c r="J257" t="s">
        <v>241</v>
      </c>
      <c r="K257" t="s">
        <v>252</v>
      </c>
      <c r="L257" t="s">
        <v>273</v>
      </c>
      <c r="M257">
        <v>3.5</v>
      </c>
      <c r="N257">
        <v>2.5</v>
      </c>
      <c r="Q257" t="s">
        <v>275</v>
      </c>
      <c r="R257">
        <v>0.2</v>
      </c>
      <c r="S257">
        <v>0.2</v>
      </c>
      <c r="T257">
        <v>3.7</v>
      </c>
      <c r="U257">
        <v>0.48</v>
      </c>
      <c r="V257">
        <v>0.5</v>
      </c>
      <c r="W257">
        <v>0.6</v>
      </c>
      <c r="X257">
        <v>0.4</v>
      </c>
      <c r="AC257" t="s">
        <v>276</v>
      </c>
      <c r="AD257" t="s">
        <v>277</v>
      </c>
      <c r="AE257">
        <v>27</v>
      </c>
      <c r="AF257" t="s">
        <v>314</v>
      </c>
      <c r="AG257">
        <v>0.6</v>
      </c>
      <c r="AH257">
        <v>4</v>
      </c>
      <c r="AI257">
        <v>3.4</v>
      </c>
      <c r="AJ257">
        <v>3</v>
      </c>
      <c r="AK257">
        <v>2</v>
      </c>
      <c r="AL257">
        <v>4</v>
      </c>
      <c r="AM257">
        <v>6</v>
      </c>
      <c r="AN257">
        <v>0.4</v>
      </c>
      <c r="AO257" t="s">
        <v>340</v>
      </c>
      <c r="AP257">
        <v>5</v>
      </c>
      <c r="AQ257" t="s">
        <v>342</v>
      </c>
      <c r="AR257" t="s">
        <v>348</v>
      </c>
      <c r="AS257" t="s">
        <v>353</v>
      </c>
      <c r="AT257" t="s">
        <v>349</v>
      </c>
      <c r="AU257" t="s">
        <v>380</v>
      </c>
      <c r="AV257" t="s">
        <v>276</v>
      </c>
      <c r="AW257" t="s">
        <v>395</v>
      </c>
      <c r="AX257" t="s">
        <v>398</v>
      </c>
      <c r="AY257" t="s">
        <v>419</v>
      </c>
      <c r="BB257" t="s">
        <v>442</v>
      </c>
      <c r="BC257" t="s">
        <v>570</v>
      </c>
      <c r="BD257" t="s">
        <v>356</v>
      </c>
      <c r="BE257" t="s">
        <v>570</v>
      </c>
      <c r="BF257">
        <v>50</v>
      </c>
      <c r="BG257">
        <v>0.2000000000000002</v>
      </c>
      <c r="BH257">
        <v>47.78846120374094</v>
      </c>
      <c r="BI257">
        <v>0.6000000000000001</v>
      </c>
      <c r="BO257">
        <v>7</v>
      </c>
      <c r="BP257">
        <v>4</v>
      </c>
      <c r="BQ257">
        <v>3</v>
      </c>
      <c r="BR257">
        <v>2</v>
      </c>
      <c r="BS257">
        <v>4</v>
      </c>
      <c r="BT257">
        <v>3</v>
      </c>
      <c r="BU257">
        <v>3</v>
      </c>
      <c r="BV257">
        <v>1</v>
      </c>
      <c r="BW257">
        <v>5</v>
      </c>
      <c r="BX257">
        <v>2</v>
      </c>
      <c r="BY257" t="s">
        <v>570</v>
      </c>
      <c r="BZ257" t="s">
        <v>570</v>
      </c>
      <c r="CA257">
        <v>0.4</v>
      </c>
      <c r="CB257" t="s">
        <v>345</v>
      </c>
      <c r="CC257" t="s">
        <v>362</v>
      </c>
      <c r="CD257" t="s">
        <v>620</v>
      </c>
      <c r="CE257" t="s">
        <v>620</v>
      </c>
      <c r="CG257" t="s">
        <v>342</v>
      </c>
      <c r="CJ257" t="s">
        <v>809</v>
      </c>
      <c r="CK257" t="s">
        <v>811</v>
      </c>
      <c r="CL257" t="s">
        <v>812</v>
      </c>
      <c r="CM257">
        <v>3.5</v>
      </c>
      <c r="CN257">
        <v>0</v>
      </c>
      <c r="CO257" t="s">
        <v>813</v>
      </c>
      <c r="CP257" t="s">
        <v>122</v>
      </c>
      <c r="CT257" t="s">
        <v>239</v>
      </c>
      <c r="CU257" t="s">
        <v>239</v>
      </c>
      <c r="CV257" t="s">
        <v>239</v>
      </c>
      <c r="CW257" t="s">
        <v>239</v>
      </c>
      <c r="CY257" t="s">
        <v>616</v>
      </c>
      <c r="CZ257" t="s">
        <v>616</v>
      </c>
      <c r="DA257" t="s">
        <v>616</v>
      </c>
      <c r="DQ257" t="s">
        <v>616</v>
      </c>
      <c r="DR257" t="s">
        <v>344</v>
      </c>
    </row>
    <row r="258" spans="1:122">
      <c r="A258" t="s">
        <v>122</v>
      </c>
      <c r="B258">
        <v>0.61</v>
      </c>
      <c r="C258" t="s">
        <v>156</v>
      </c>
      <c r="D258" t="s">
        <v>220</v>
      </c>
      <c r="E258" t="s">
        <v>226</v>
      </c>
      <c r="F258" t="s">
        <v>227</v>
      </c>
      <c r="G258" t="s">
        <v>235</v>
      </c>
      <c r="H258" t="s">
        <v>239</v>
      </c>
      <c r="I258" t="s">
        <v>240</v>
      </c>
      <c r="J258" t="s">
        <v>242</v>
      </c>
      <c r="K258" t="s">
        <v>251</v>
      </c>
      <c r="L258" t="s">
        <v>272</v>
      </c>
      <c r="M258">
        <v>16.5</v>
      </c>
      <c r="N258">
        <v>24</v>
      </c>
      <c r="Q258" t="s">
        <v>275</v>
      </c>
      <c r="R258">
        <v>2.23</v>
      </c>
      <c r="S258">
        <v>2.23</v>
      </c>
      <c r="T258">
        <v>18.73</v>
      </c>
      <c r="U258">
        <v>0.47</v>
      </c>
      <c r="V258">
        <v>0.4</v>
      </c>
      <c r="W258">
        <v>0.4</v>
      </c>
      <c r="X258">
        <v>0.4</v>
      </c>
      <c r="Y258">
        <v>0.6018168054504164</v>
      </c>
      <c r="Z258">
        <v>1321</v>
      </c>
      <c r="AC258" t="s">
        <v>276</v>
      </c>
      <c r="AD258" t="s">
        <v>277</v>
      </c>
      <c r="AE258">
        <v>36</v>
      </c>
      <c r="AF258" t="s">
        <v>311</v>
      </c>
      <c r="AG258">
        <v>0.4</v>
      </c>
      <c r="AH258">
        <v>18.2</v>
      </c>
      <c r="AI258">
        <v>16.8</v>
      </c>
      <c r="AJ258">
        <v>2</v>
      </c>
      <c r="AK258">
        <v>3</v>
      </c>
      <c r="AL258">
        <v>4</v>
      </c>
      <c r="AM258">
        <v>6</v>
      </c>
      <c r="AN258">
        <v>0.4</v>
      </c>
      <c r="AO258" t="s">
        <v>340</v>
      </c>
      <c r="AP258">
        <v>5</v>
      </c>
      <c r="AQ258" t="s">
        <v>343</v>
      </c>
      <c r="AR258" t="s">
        <v>348</v>
      </c>
      <c r="AS258" t="s">
        <v>363</v>
      </c>
      <c r="AT258" t="s">
        <v>349</v>
      </c>
      <c r="AU258" t="s">
        <v>379</v>
      </c>
      <c r="AV258" t="s">
        <v>276</v>
      </c>
      <c r="AW258" t="s">
        <v>395</v>
      </c>
      <c r="AX258" t="s">
        <v>398</v>
      </c>
      <c r="AY258" t="s">
        <v>411</v>
      </c>
      <c r="BB258" t="s">
        <v>442</v>
      </c>
      <c r="BC258" t="s">
        <v>491</v>
      </c>
      <c r="BD258" t="s">
        <v>677</v>
      </c>
      <c r="BE258" t="s">
        <v>491</v>
      </c>
      <c r="BF258">
        <v>40</v>
      </c>
      <c r="BG258">
        <v>2.225000000000001</v>
      </c>
      <c r="BH258">
        <v>41.04985630849207</v>
      </c>
      <c r="BI258">
        <v>1.399999999999999</v>
      </c>
      <c r="BJ258" t="s">
        <v>357</v>
      </c>
      <c r="BO258">
        <v>36</v>
      </c>
      <c r="BP258">
        <v>13</v>
      </c>
      <c r="BQ258">
        <v>10</v>
      </c>
      <c r="BR258">
        <v>15</v>
      </c>
      <c r="BS258">
        <v>17</v>
      </c>
      <c r="BT258">
        <v>13</v>
      </c>
      <c r="BU258">
        <v>19</v>
      </c>
      <c r="BV258">
        <v>16</v>
      </c>
      <c r="BW258">
        <v>12</v>
      </c>
      <c r="BX258">
        <v>17</v>
      </c>
      <c r="BY258" t="s">
        <v>491</v>
      </c>
      <c r="BZ258" t="s">
        <v>424</v>
      </c>
      <c r="CA258">
        <v>1</v>
      </c>
      <c r="CB258" t="s">
        <v>342</v>
      </c>
      <c r="CC258" t="s">
        <v>367</v>
      </c>
      <c r="CD258" t="s">
        <v>359</v>
      </c>
      <c r="CE258" t="s">
        <v>359</v>
      </c>
      <c r="CG258" t="s">
        <v>342</v>
      </c>
      <c r="CJ258" t="s">
        <v>810</v>
      </c>
      <c r="CK258" t="s">
        <v>811</v>
      </c>
      <c r="CL258" t="s">
        <v>812</v>
      </c>
      <c r="CM258">
        <v>16.5</v>
      </c>
      <c r="CN258">
        <v>0</v>
      </c>
      <c r="CO258" t="s">
        <v>813</v>
      </c>
      <c r="CP258" t="s">
        <v>814</v>
      </c>
      <c r="CS258" t="s">
        <v>861</v>
      </c>
      <c r="CT258" t="s">
        <v>239</v>
      </c>
      <c r="CU258" t="s">
        <v>239</v>
      </c>
      <c r="CV258" t="s">
        <v>239</v>
      </c>
      <c r="CW258" t="s">
        <v>239</v>
      </c>
      <c r="CY258" t="s">
        <v>616</v>
      </c>
      <c r="CZ258" t="s">
        <v>616</v>
      </c>
      <c r="DA258" t="s">
        <v>616</v>
      </c>
      <c r="DQ258" t="s">
        <v>616</v>
      </c>
      <c r="DR258" t="s">
        <v>342</v>
      </c>
    </row>
    <row r="259" spans="1:122">
      <c r="A259" t="s">
        <v>122</v>
      </c>
      <c r="B259">
        <v>0.59</v>
      </c>
      <c r="C259" t="s">
        <v>156</v>
      </c>
      <c r="D259" t="s">
        <v>220</v>
      </c>
      <c r="E259" t="s">
        <v>226</v>
      </c>
      <c r="F259" t="s">
        <v>227</v>
      </c>
      <c r="G259" t="s">
        <v>235</v>
      </c>
      <c r="H259" t="s">
        <v>239</v>
      </c>
      <c r="I259" t="s">
        <v>240</v>
      </c>
      <c r="J259" t="s">
        <v>242</v>
      </c>
      <c r="K259" t="s">
        <v>247</v>
      </c>
      <c r="L259" t="s">
        <v>272</v>
      </c>
      <c r="M259">
        <v>14.5</v>
      </c>
      <c r="N259">
        <v>19.5</v>
      </c>
      <c r="Q259" t="s">
        <v>275</v>
      </c>
      <c r="R259">
        <v>0.88</v>
      </c>
      <c r="S259">
        <v>0.88</v>
      </c>
      <c r="T259">
        <v>15.38</v>
      </c>
      <c r="U259">
        <v>0.49</v>
      </c>
      <c r="V259">
        <v>0.3</v>
      </c>
      <c r="W259">
        <v>0.4</v>
      </c>
      <c r="X259">
        <v>0.2</v>
      </c>
      <c r="Y259">
        <v>0.6198453608247423</v>
      </c>
      <c r="Z259">
        <v>776</v>
      </c>
      <c r="AC259" t="s">
        <v>276</v>
      </c>
      <c r="AD259" t="s">
        <v>277</v>
      </c>
      <c r="AE259">
        <v>36</v>
      </c>
      <c r="AF259" t="s">
        <v>311</v>
      </c>
      <c r="AG259">
        <v>0.4</v>
      </c>
      <c r="AH259">
        <v>15.6</v>
      </c>
      <c r="AI259">
        <v>13.7</v>
      </c>
      <c r="AJ259">
        <v>2</v>
      </c>
      <c r="AK259">
        <v>3</v>
      </c>
      <c r="AL259">
        <v>2</v>
      </c>
      <c r="AM259">
        <v>8</v>
      </c>
      <c r="AN259">
        <v>0.2</v>
      </c>
      <c r="AO259" t="s">
        <v>341</v>
      </c>
      <c r="AP259">
        <v>5</v>
      </c>
      <c r="AQ259" t="s">
        <v>343</v>
      </c>
      <c r="AR259" t="s">
        <v>348</v>
      </c>
      <c r="AS259" t="s">
        <v>364</v>
      </c>
      <c r="AT259" t="s">
        <v>349</v>
      </c>
      <c r="AU259" t="s">
        <v>375</v>
      </c>
      <c r="AV259" t="s">
        <v>276</v>
      </c>
      <c r="AW259" t="s">
        <v>395</v>
      </c>
      <c r="AX259" t="s">
        <v>399</v>
      </c>
      <c r="AY259" t="s">
        <v>411</v>
      </c>
      <c r="BB259" t="s">
        <v>442</v>
      </c>
      <c r="BC259" t="s">
        <v>495</v>
      </c>
      <c r="BD259" t="s">
        <v>634</v>
      </c>
      <c r="BE259" t="s">
        <v>495</v>
      </c>
      <c r="BF259">
        <v>30</v>
      </c>
      <c r="BG259">
        <v>0.8825000000000003</v>
      </c>
      <c r="BH259">
        <v>47.08453554122668</v>
      </c>
      <c r="BI259">
        <v>1.9</v>
      </c>
      <c r="BJ259" t="s">
        <v>357</v>
      </c>
      <c r="BO259">
        <v>32</v>
      </c>
      <c r="BP259">
        <v>12</v>
      </c>
      <c r="BQ259">
        <v>7</v>
      </c>
      <c r="BR259">
        <v>12</v>
      </c>
      <c r="BS259">
        <v>15</v>
      </c>
      <c r="BT259">
        <v>10</v>
      </c>
      <c r="BU259">
        <v>13</v>
      </c>
      <c r="BV259">
        <v>11</v>
      </c>
      <c r="BW259">
        <v>11</v>
      </c>
      <c r="BX259">
        <v>14</v>
      </c>
      <c r="BY259" t="s">
        <v>495</v>
      </c>
      <c r="BZ259" t="s">
        <v>697</v>
      </c>
      <c r="CA259">
        <v>0.67</v>
      </c>
      <c r="CB259" t="s">
        <v>342</v>
      </c>
      <c r="CC259" t="s">
        <v>358</v>
      </c>
      <c r="CD259" t="s">
        <v>778</v>
      </c>
      <c r="CE259" t="s">
        <v>778</v>
      </c>
      <c r="CG259" t="s">
        <v>342</v>
      </c>
      <c r="CJ259" t="s">
        <v>810</v>
      </c>
      <c r="CK259" t="s">
        <v>811</v>
      </c>
      <c r="CL259" t="s">
        <v>812</v>
      </c>
      <c r="CM259">
        <v>14.5</v>
      </c>
      <c r="CN259">
        <v>0</v>
      </c>
      <c r="CO259" t="s">
        <v>813</v>
      </c>
      <c r="CP259" t="s">
        <v>124</v>
      </c>
      <c r="CT259" t="s">
        <v>239</v>
      </c>
      <c r="CU259" t="s">
        <v>239</v>
      </c>
      <c r="CV259" t="s">
        <v>239</v>
      </c>
      <c r="CW259" t="s">
        <v>239</v>
      </c>
      <c r="CY259" t="s">
        <v>616</v>
      </c>
      <c r="CZ259" t="s">
        <v>616</v>
      </c>
      <c r="DA259" t="s">
        <v>616</v>
      </c>
      <c r="DQ259" t="s">
        <v>616</v>
      </c>
      <c r="DR259" t="s">
        <v>343</v>
      </c>
    </row>
    <row r="260" spans="1:122">
      <c r="A260" t="s">
        <v>122</v>
      </c>
      <c r="B260">
        <v>0.59</v>
      </c>
      <c r="C260" t="s">
        <v>159</v>
      </c>
      <c r="D260" t="s">
        <v>220</v>
      </c>
      <c r="E260" t="s">
        <v>230</v>
      </c>
      <c r="F260" t="s">
        <v>228</v>
      </c>
      <c r="G260" t="s">
        <v>238</v>
      </c>
      <c r="H260" t="s">
        <v>239</v>
      </c>
      <c r="I260" t="s">
        <v>240</v>
      </c>
      <c r="J260" t="s">
        <v>243</v>
      </c>
      <c r="K260" t="s">
        <v>251</v>
      </c>
      <c r="L260" t="s">
        <v>272</v>
      </c>
      <c r="M260">
        <v>24.5</v>
      </c>
      <c r="N260">
        <v>28</v>
      </c>
      <c r="Q260" t="s">
        <v>275</v>
      </c>
      <c r="R260">
        <v>2.52</v>
      </c>
      <c r="S260">
        <v>2.52</v>
      </c>
      <c r="T260">
        <v>27.02</v>
      </c>
      <c r="U260">
        <v>0.47</v>
      </c>
      <c r="V260">
        <v>0.5</v>
      </c>
      <c r="W260">
        <v>0.4</v>
      </c>
      <c r="X260">
        <v>0.6</v>
      </c>
      <c r="Y260">
        <v>0.6018168054504164</v>
      </c>
      <c r="Z260">
        <v>1321</v>
      </c>
      <c r="AC260" t="s">
        <v>276</v>
      </c>
      <c r="AD260" t="s">
        <v>276</v>
      </c>
      <c r="AE260">
        <v>48</v>
      </c>
      <c r="AF260" t="s">
        <v>295</v>
      </c>
      <c r="AG260">
        <v>0.4</v>
      </c>
      <c r="AH260">
        <v>24.2</v>
      </c>
      <c r="AI260">
        <v>26.3</v>
      </c>
      <c r="AJ260">
        <v>2</v>
      </c>
      <c r="AK260">
        <v>3</v>
      </c>
      <c r="AL260">
        <v>6</v>
      </c>
      <c r="AM260">
        <v>4</v>
      </c>
      <c r="AN260">
        <v>0.6</v>
      </c>
      <c r="AO260" t="s">
        <v>340</v>
      </c>
      <c r="AP260">
        <v>5</v>
      </c>
      <c r="AQ260" t="s">
        <v>347</v>
      </c>
      <c r="AR260" t="s">
        <v>348</v>
      </c>
      <c r="AS260" t="s">
        <v>353</v>
      </c>
      <c r="AT260" t="s">
        <v>349</v>
      </c>
      <c r="AU260" t="s">
        <v>379</v>
      </c>
      <c r="AV260" t="s">
        <v>276</v>
      </c>
      <c r="AW260" t="s">
        <v>395</v>
      </c>
      <c r="AX260" t="s">
        <v>398</v>
      </c>
      <c r="AY260" t="s">
        <v>416</v>
      </c>
      <c r="BB260" t="s">
        <v>442</v>
      </c>
      <c r="BC260" t="s">
        <v>560</v>
      </c>
      <c r="BD260" t="s">
        <v>672</v>
      </c>
      <c r="BE260" t="s">
        <v>560</v>
      </c>
      <c r="BF260">
        <v>50</v>
      </c>
      <c r="BG260">
        <v>2.517499999999998</v>
      </c>
      <c r="BH260">
        <v>21.64630468059358</v>
      </c>
      <c r="BI260">
        <v>-2.100000000000001</v>
      </c>
      <c r="BJ260" t="s">
        <v>365</v>
      </c>
      <c r="BO260">
        <v>15</v>
      </c>
      <c r="BP260">
        <v>23</v>
      </c>
      <c r="BQ260">
        <v>33</v>
      </c>
      <c r="BR260">
        <v>22</v>
      </c>
      <c r="BS260">
        <v>28</v>
      </c>
      <c r="BT260">
        <v>28</v>
      </c>
      <c r="BU260">
        <v>31</v>
      </c>
      <c r="BV260">
        <v>35</v>
      </c>
      <c r="BW260">
        <v>22</v>
      </c>
      <c r="BX260">
        <v>26</v>
      </c>
      <c r="BY260" t="s">
        <v>560</v>
      </c>
      <c r="BZ260" t="s">
        <v>663</v>
      </c>
      <c r="CA260">
        <v>0.8</v>
      </c>
      <c r="CB260" t="s">
        <v>798</v>
      </c>
      <c r="CC260" t="s">
        <v>697</v>
      </c>
      <c r="CD260" t="s">
        <v>622</v>
      </c>
      <c r="CE260" t="s">
        <v>622</v>
      </c>
      <c r="CG260" t="s">
        <v>343</v>
      </c>
      <c r="CJ260" t="s">
        <v>810</v>
      </c>
      <c r="CK260" t="s">
        <v>811</v>
      </c>
      <c r="CL260" t="s">
        <v>812</v>
      </c>
      <c r="CM260">
        <v>24.5</v>
      </c>
      <c r="CN260">
        <v>0</v>
      </c>
      <c r="CO260" t="s">
        <v>813</v>
      </c>
      <c r="CP260" t="s">
        <v>814</v>
      </c>
      <c r="CS260" t="s">
        <v>857</v>
      </c>
      <c r="CT260" t="s">
        <v>344</v>
      </c>
      <c r="CU260" t="s">
        <v>239</v>
      </c>
      <c r="CV260" t="s">
        <v>239</v>
      </c>
      <c r="CW260" t="s">
        <v>239</v>
      </c>
      <c r="CY260" t="s">
        <v>616</v>
      </c>
      <c r="CZ260" t="s">
        <v>616</v>
      </c>
      <c r="DA260" t="s">
        <v>616</v>
      </c>
      <c r="DQ260" t="s">
        <v>616</v>
      </c>
      <c r="DR260" t="s">
        <v>343</v>
      </c>
    </row>
    <row r="261" spans="1:122">
      <c r="A261" t="s">
        <v>122</v>
      </c>
      <c r="B261">
        <v>0.59</v>
      </c>
      <c r="C261" t="s">
        <v>148</v>
      </c>
      <c r="D261" t="s">
        <v>222</v>
      </c>
      <c r="E261" t="s">
        <v>226</v>
      </c>
      <c r="F261" t="s">
        <v>227</v>
      </c>
      <c r="G261" t="s">
        <v>235</v>
      </c>
      <c r="H261" t="s">
        <v>239</v>
      </c>
      <c r="I261" t="s">
        <v>240</v>
      </c>
      <c r="J261" t="s">
        <v>242</v>
      </c>
      <c r="K261" t="s">
        <v>248</v>
      </c>
      <c r="L261" t="s">
        <v>272</v>
      </c>
      <c r="M261">
        <v>29.5</v>
      </c>
      <c r="N261">
        <v>33</v>
      </c>
      <c r="Q261" t="s">
        <v>275</v>
      </c>
      <c r="R261">
        <v>2.3</v>
      </c>
      <c r="S261">
        <v>2.3</v>
      </c>
      <c r="T261">
        <v>31.8</v>
      </c>
      <c r="U261">
        <v>0.48</v>
      </c>
      <c r="V261">
        <v>0.5</v>
      </c>
      <c r="W261">
        <v>0.4</v>
      </c>
      <c r="X261">
        <v>0.6</v>
      </c>
      <c r="Y261">
        <v>0.6252189141856392</v>
      </c>
      <c r="Z261">
        <v>571</v>
      </c>
      <c r="AC261" t="s">
        <v>276</v>
      </c>
      <c r="AD261" t="s">
        <v>276</v>
      </c>
      <c r="AE261">
        <v>48</v>
      </c>
      <c r="AF261" t="s">
        <v>295</v>
      </c>
      <c r="AG261">
        <v>0.4</v>
      </c>
      <c r="AH261">
        <v>29.8</v>
      </c>
      <c r="AI261">
        <v>30.2</v>
      </c>
      <c r="AJ261">
        <v>2</v>
      </c>
      <c r="AK261">
        <v>3</v>
      </c>
      <c r="AL261">
        <v>6</v>
      </c>
      <c r="AM261">
        <v>4</v>
      </c>
      <c r="AN261">
        <v>0.6</v>
      </c>
      <c r="AO261" t="s">
        <v>340</v>
      </c>
      <c r="AP261">
        <v>5</v>
      </c>
      <c r="AQ261" t="s">
        <v>343</v>
      </c>
      <c r="AR261" t="s">
        <v>348</v>
      </c>
      <c r="AS261" t="s">
        <v>357</v>
      </c>
      <c r="AT261" t="s">
        <v>348</v>
      </c>
      <c r="AU261" t="s">
        <v>376</v>
      </c>
      <c r="AV261" t="s">
        <v>276</v>
      </c>
      <c r="AW261" t="s">
        <v>395</v>
      </c>
      <c r="AX261" t="s">
        <v>398</v>
      </c>
      <c r="AY261" t="s">
        <v>422</v>
      </c>
      <c r="BB261" t="s">
        <v>442</v>
      </c>
      <c r="BC261" t="s">
        <v>555</v>
      </c>
      <c r="BD261" t="s">
        <v>696</v>
      </c>
      <c r="BE261" t="s">
        <v>555</v>
      </c>
      <c r="BF261">
        <v>50</v>
      </c>
      <c r="BG261">
        <v>2.300000000000001</v>
      </c>
      <c r="BH261">
        <v>16.6750706119393</v>
      </c>
      <c r="BI261">
        <v>-0.3999999999999986</v>
      </c>
      <c r="BO261">
        <v>20</v>
      </c>
      <c r="BP261">
        <v>28</v>
      </c>
      <c r="BQ261">
        <v>41</v>
      </c>
      <c r="BR261">
        <v>32</v>
      </c>
      <c r="BS261">
        <v>28</v>
      </c>
      <c r="BT261">
        <v>32</v>
      </c>
      <c r="BU261">
        <v>32</v>
      </c>
      <c r="BV261">
        <v>27</v>
      </c>
      <c r="BW261">
        <v>30</v>
      </c>
      <c r="BX261">
        <v>32</v>
      </c>
      <c r="BY261" t="s">
        <v>555</v>
      </c>
      <c r="BZ261" t="s">
        <v>555</v>
      </c>
      <c r="CA261">
        <v>0.6</v>
      </c>
      <c r="CB261" t="s">
        <v>345</v>
      </c>
      <c r="CC261" t="s">
        <v>562</v>
      </c>
      <c r="CD261" t="s">
        <v>474</v>
      </c>
      <c r="CE261" t="s">
        <v>474</v>
      </c>
      <c r="CG261" t="s">
        <v>342</v>
      </c>
      <c r="CJ261" t="s">
        <v>810</v>
      </c>
      <c r="CK261" t="s">
        <v>811</v>
      </c>
      <c r="CL261" t="s">
        <v>812</v>
      </c>
      <c r="CM261">
        <v>29.5</v>
      </c>
      <c r="CN261">
        <v>0</v>
      </c>
      <c r="CO261" t="s">
        <v>813</v>
      </c>
      <c r="CP261" t="s">
        <v>123</v>
      </c>
      <c r="CT261" t="s">
        <v>239</v>
      </c>
      <c r="CU261" t="s">
        <v>239</v>
      </c>
      <c r="CV261" t="s">
        <v>239</v>
      </c>
      <c r="CW261" t="s">
        <v>239</v>
      </c>
      <c r="CY261" t="s">
        <v>616</v>
      </c>
      <c r="CZ261" t="s">
        <v>616</v>
      </c>
      <c r="DA261" t="s">
        <v>616</v>
      </c>
      <c r="DQ261" t="s">
        <v>616</v>
      </c>
      <c r="DR261" t="s">
        <v>343</v>
      </c>
    </row>
    <row r="262" spans="1:122">
      <c r="A262" t="s">
        <v>122</v>
      </c>
      <c r="B262">
        <v>0.5600000000000001</v>
      </c>
      <c r="C262" t="s">
        <v>129</v>
      </c>
      <c r="D262" t="s">
        <v>220</v>
      </c>
      <c r="E262" t="s">
        <v>227</v>
      </c>
      <c r="F262" t="s">
        <v>226</v>
      </c>
      <c r="G262" t="s">
        <v>236</v>
      </c>
      <c r="H262" t="s">
        <v>239</v>
      </c>
      <c r="I262" t="s">
        <v>240</v>
      </c>
      <c r="J262" t="s">
        <v>242</v>
      </c>
      <c r="K262" t="s">
        <v>247</v>
      </c>
      <c r="L262" t="s">
        <v>272</v>
      </c>
      <c r="M262">
        <v>24.5</v>
      </c>
      <c r="N262">
        <v>29.5</v>
      </c>
      <c r="Q262" t="s">
        <v>275</v>
      </c>
      <c r="R262">
        <v>7.68</v>
      </c>
      <c r="S262">
        <v>7.68</v>
      </c>
      <c r="T262">
        <v>32.18</v>
      </c>
      <c r="U262">
        <v>0.49</v>
      </c>
      <c r="V262">
        <v>0.55</v>
      </c>
      <c r="W262">
        <v>0.4</v>
      </c>
      <c r="X262">
        <v>0.7</v>
      </c>
      <c r="Y262">
        <v>0.6198453608247423</v>
      </c>
      <c r="Z262">
        <v>776</v>
      </c>
      <c r="AC262" t="s">
        <v>276</v>
      </c>
      <c r="AD262" t="s">
        <v>276</v>
      </c>
      <c r="AE262">
        <v>54</v>
      </c>
      <c r="AF262" t="s">
        <v>300</v>
      </c>
      <c r="AG262">
        <v>0.4</v>
      </c>
      <c r="AH262">
        <v>29</v>
      </c>
      <c r="AI262">
        <v>32.3</v>
      </c>
      <c r="AJ262">
        <v>2</v>
      </c>
      <c r="AK262">
        <v>3</v>
      </c>
      <c r="AL262">
        <v>7</v>
      </c>
      <c r="AM262">
        <v>3</v>
      </c>
      <c r="AN262">
        <v>0.7</v>
      </c>
      <c r="AO262" t="s">
        <v>339</v>
      </c>
      <c r="AP262">
        <v>5</v>
      </c>
      <c r="AQ262" t="s">
        <v>344</v>
      </c>
      <c r="AR262" t="s">
        <v>348</v>
      </c>
      <c r="AS262" t="s">
        <v>359</v>
      </c>
      <c r="AT262" t="s">
        <v>348</v>
      </c>
      <c r="AU262" t="s">
        <v>375</v>
      </c>
      <c r="AV262" t="s">
        <v>276</v>
      </c>
      <c r="AW262" t="s">
        <v>395</v>
      </c>
      <c r="AX262" t="s">
        <v>398</v>
      </c>
      <c r="AY262" t="s">
        <v>404</v>
      </c>
      <c r="BB262" t="s">
        <v>442</v>
      </c>
      <c r="BC262" t="s">
        <v>571</v>
      </c>
      <c r="BD262" t="s">
        <v>406</v>
      </c>
      <c r="BE262" t="s">
        <v>571</v>
      </c>
      <c r="BF262">
        <v>55.00000000000001</v>
      </c>
      <c r="BG262">
        <v>7.682499999999997</v>
      </c>
      <c r="BH262">
        <v>31.99657076009602</v>
      </c>
      <c r="BI262">
        <v>-3.299999999999997</v>
      </c>
      <c r="BJ262" t="s">
        <v>357</v>
      </c>
      <c r="BO262">
        <v>17</v>
      </c>
      <c r="BP262">
        <v>23</v>
      </c>
      <c r="BQ262">
        <v>46</v>
      </c>
      <c r="BR262">
        <v>22</v>
      </c>
      <c r="BS262">
        <v>37</v>
      </c>
      <c r="BT262">
        <v>28</v>
      </c>
      <c r="BU262">
        <v>26</v>
      </c>
      <c r="BV262">
        <v>33</v>
      </c>
      <c r="BW262">
        <v>42</v>
      </c>
      <c r="BX262">
        <v>49</v>
      </c>
      <c r="BY262" t="s">
        <v>571</v>
      </c>
      <c r="BZ262" t="s">
        <v>420</v>
      </c>
      <c r="CA262">
        <v>0.67</v>
      </c>
      <c r="CB262" t="s">
        <v>342</v>
      </c>
      <c r="CC262" t="s">
        <v>369</v>
      </c>
      <c r="CD262" t="s">
        <v>778</v>
      </c>
      <c r="CE262" t="s">
        <v>778</v>
      </c>
      <c r="CG262" t="s">
        <v>342</v>
      </c>
      <c r="CJ262" t="s">
        <v>810</v>
      </c>
      <c r="CK262" t="s">
        <v>811</v>
      </c>
      <c r="CL262" t="s">
        <v>812</v>
      </c>
      <c r="CM262">
        <v>24.5</v>
      </c>
      <c r="CN262">
        <v>0</v>
      </c>
      <c r="CO262" t="s">
        <v>813</v>
      </c>
      <c r="CP262" t="s">
        <v>221</v>
      </c>
      <c r="CT262" t="s">
        <v>239</v>
      </c>
      <c r="CU262" t="s">
        <v>239</v>
      </c>
      <c r="CV262" t="s">
        <v>239</v>
      </c>
      <c r="CW262" t="s">
        <v>239</v>
      </c>
      <c r="CY262" t="s">
        <v>616</v>
      </c>
      <c r="CZ262" t="s">
        <v>616</v>
      </c>
      <c r="DA262" t="s">
        <v>616</v>
      </c>
      <c r="DQ262" t="s">
        <v>616</v>
      </c>
      <c r="DR262" t="s">
        <v>343</v>
      </c>
    </row>
    <row r="263" spans="1:122">
      <c r="A263" t="s">
        <v>122</v>
      </c>
      <c r="B263">
        <v>0.5600000000000001</v>
      </c>
      <c r="C263" t="s">
        <v>129</v>
      </c>
      <c r="D263" t="s">
        <v>220</v>
      </c>
      <c r="E263" t="s">
        <v>227</v>
      </c>
      <c r="F263" t="s">
        <v>226</v>
      </c>
      <c r="G263" t="s">
        <v>236</v>
      </c>
      <c r="H263" t="s">
        <v>239</v>
      </c>
      <c r="I263" t="s">
        <v>240</v>
      </c>
      <c r="J263" t="s">
        <v>242</v>
      </c>
      <c r="K263" t="s">
        <v>247</v>
      </c>
      <c r="L263" t="s">
        <v>272</v>
      </c>
      <c r="M263">
        <v>21.5</v>
      </c>
      <c r="N263">
        <v>29.5</v>
      </c>
      <c r="Q263" t="s">
        <v>275</v>
      </c>
      <c r="R263">
        <v>10.68</v>
      </c>
      <c r="S263">
        <v>10.68</v>
      </c>
      <c r="T263">
        <v>32.18</v>
      </c>
      <c r="U263">
        <v>0.49</v>
      </c>
      <c r="V263">
        <v>0.8500000000000001</v>
      </c>
      <c r="W263">
        <v>0.8</v>
      </c>
      <c r="X263">
        <v>0.9</v>
      </c>
      <c r="Y263">
        <v>0.6198453608247423</v>
      </c>
      <c r="Z263">
        <v>776</v>
      </c>
      <c r="AC263" t="s">
        <v>276</v>
      </c>
      <c r="AD263" t="s">
        <v>276</v>
      </c>
      <c r="AE263">
        <v>80</v>
      </c>
      <c r="AF263" t="s">
        <v>281</v>
      </c>
      <c r="AG263">
        <v>0.8</v>
      </c>
      <c r="AH263">
        <v>29</v>
      </c>
      <c r="AI263">
        <v>32.3</v>
      </c>
      <c r="AJ263">
        <v>4</v>
      </c>
      <c r="AK263">
        <v>1</v>
      </c>
      <c r="AL263">
        <v>9</v>
      </c>
      <c r="AM263">
        <v>1</v>
      </c>
      <c r="AN263">
        <v>0.9</v>
      </c>
      <c r="AO263" t="s">
        <v>339</v>
      </c>
      <c r="AP263">
        <v>5</v>
      </c>
      <c r="AQ263" t="s">
        <v>344</v>
      </c>
      <c r="AR263" t="s">
        <v>348</v>
      </c>
      <c r="AS263" t="s">
        <v>359</v>
      </c>
      <c r="AT263" t="s">
        <v>348</v>
      </c>
      <c r="AU263" t="s">
        <v>375</v>
      </c>
      <c r="AV263" t="s">
        <v>276</v>
      </c>
      <c r="AW263" t="s">
        <v>395</v>
      </c>
      <c r="AX263" t="s">
        <v>398</v>
      </c>
      <c r="AY263" t="s">
        <v>404</v>
      </c>
      <c r="BB263" t="s">
        <v>442</v>
      </c>
      <c r="BC263" t="s">
        <v>571</v>
      </c>
      <c r="BD263" t="s">
        <v>406</v>
      </c>
      <c r="BE263" t="s">
        <v>571</v>
      </c>
      <c r="BF263">
        <v>85.00000000000001</v>
      </c>
      <c r="BG263">
        <v>10.6825</v>
      </c>
      <c r="BH263">
        <v>31.99657076009602</v>
      </c>
      <c r="BI263">
        <v>-3.299999999999997</v>
      </c>
      <c r="BJ263" t="s">
        <v>357</v>
      </c>
      <c r="BO263">
        <v>17</v>
      </c>
      <c r="BP263">
        <v>23</v>
      </c>
      <c r="BQ263">
        <v>46</v>
      </c>
      <c r="BR263">
        <v>22</v>
      </c>
      <c r="BS263">
        <v>37</v>
      </c>
      <c r="BT263">
        <v>28</v>
      </c>
      <c r="BU263">
        <v>26</v>
      </c>
      <c r="BV263">
        <v>33</v>
      </c>
      <c r="BW263">
        <v>42</v>
      </c>
      <c r="BX263">
        <v>49</v>
      </c>
      <c r="BY263" t="s">
        <v>571</v>
      </c>
      <c r="BZ263" t="s">
        <v>420</v>
      </c>
      <c r="CA263">
        <v>0.67</v>
      </c>
      <c r="CB263" t="s">
        <v>342</v>
      </c>
      <c r="CC263" t="s">
        <v>369</v>
      </c>
      <c r="CD263" t="s">
        <v>778</v>
      </c>
      <c r="CE263" t="s">
        <v>778</v>
      </c>
      <c r="CG263" t="s">
        <v>342</v>
      </c>
      <c r="CJ263" t="s">
        <v>810</v>
      </c>
      <c r="CK263" t="s">
        <v>811</v>
      </c>
      <c r="CL263" t="s">
        <v>812</v>
      </c>
      <c r="CM263">
        <v>21.5</v>
      </c>
      <c r="CN263">
        <v>0</v>
      </c>
      <c r="CO263" t="s">
        <v>813</v>
      </c>
      <c r="CP263" t="s">
        <v>221</v>
      </c>
      <c r="CT263" t="s">
        <v>239</v>
      </c>
      <c r="CU263" t="s">
        <v>239</v>
      </c>
      <c r="CV263" t="s">
        <v>239</v>
      </c>
      <c r="CW263" t="s">
        <v>239</v>
      </c>
      <c r="CY263" t="s">
        <v>616</v>
      </c>
      <c r="CZ263" t="s">
        <v>616</v>
      </c>
      <c r="DA263" t="s">
        <v>616</v>
      </c>
      <c r="DQ263" t="s">
        <v>616</v>
      </c>
      <c r="DR263" t="s">
        <v>342</v>
      </c>
    </row>
    <row r="264" spans="1:122">
      <c r="A264" t="s">
        <v>122</v>
      </c>
      <c r="B264">
        <v>0.54</v>
      </c>
      <c r="C264" t="s">
        <v>136</v>
      </c>
      <c r="D264" t="s">
        <v>221</v>
      </c>
      <c r="E264" t="s">
        <v>227</v>
      </c>
      <c r="F264" t="s">
        <v>226</v>
      </c>
      <c r="G264" t="s">
        <v>236</v>
      </c>
      <c r="H264" t="s">
        <v>239</v>
      </c>
      <c r="I264" t="s">
        <v>240</v>
      </c>
      <c r="J264" t="s">
        <v>242</v>
      </c>
      <c r="K264" t="s">
        <v>244</v>
      </c>
      <c r="L264" t="s">
        <v>273</v>
      </c>
      <c r="M264">
        <v>1.5</v>
      </c>
      <c r="N264">
        <v>0.5</v>
      </c>
      <c r="Q264" t="s">
        <v>275</v>
      </c>
      <c r="R264">
        <v>0.15</v>
      </c>
      <c r="S264">
        <v>0.15</v>
      </c>
      <c r="T264">
        <v>1.65</v>
      </c>
      <c r="U264">
        <v>0.45</v>
      </c>
      <c r="V264">
        <v>0.4</v>
      </c>
      <c r="W264">
        <v>0.4</v>
      </c>
      <c r="X264">
        <v>0.4</v>
      </c>
      <c r="AC264" t="s">
        <v>276</v>
      </c>
      <c r="AD264" t="s">
        <v>278</v>
      </c>
      <c r="AE264">
        <v>8</v>
      </c>
      <c r="AF264" t="s">
        <v>301</v>
      </c>
      <c r="AG264">
        <v>0.4</v>
      </c>
      <c r="AH264">
        <v>1.8</v>
      </c>
      <c r="AI264">
        <v>1.5</v>
      </c>
      <c r="AJ264">
        <v>2</v>
      </c>
      <c r="AK264">
        <v>3</v>
      </c>
      <c r="AL264">
        <v>4</v>
      </c>
      <c r="AM264">
        <v>6</v>
      </c>
      <c r="AN264">
        <v>0.4</v>
      </c>
      <c r="AO264" t="s">
        <v>340</v>
      </c>
      <c r="AP264">
        <v>5</v>
      </c>
      <c r="AQ264" t="s">
        <v>344</v>
      </c>
      <c r="AR264" t="s">
        <v>348</v>
      </c>
      <c r="AS264" t="s">
        <v>356</v>
      </c>
      <c r="AT264" t="s">
        <v>348</v>
      </c>
      <c r="AU264" t="s">
        <v>372</v>
      </c>
      <c r="AV264" t="s">
        <v>393</v>
      </c>
      <c r="AW264" t="s">
        <v>395</v>
      </c>
      <c r="AX264" t="s">
        <v>398</v>
      </c>
      <c r="AY264" t="s">
        <v>410</v>
      </c>
      <c r="BB264" t="s">
        <v>442</v>
      </c>
      <c r="BC264" t="s">
        <v>542</v>
      </c>
      <c r="BD264" t="s">
        <v>573</v>
      </c>
      <c r="BE264" t="s">
        <v>542</v>
      </c>
      <c r="BF264">
        <v>40</v>
      </c>
      <c r="BG264">
        <v>0.1499999999999999</v>
      </c>
      <c r="BH264">
        <v>108.5254706406647</v>
      </c>
      <c r="BI264">
        <v>0.3</v>
      </c>
      <c r="BJ264" t="s">
        <v>357</v>
      </c>
      <c r="BO264">
        <v>1</v>
      </c>
      <c r="BP264">
        <v>0</v>
      </c>
      <c r="BQ264">
        <v>0</v>
      </c>
      <c r="BR264">
        <v>5</v>
      </c>
      <c r="BS264">
        <v>3</v>
      </c>
      <c r="BT264">
        <v>2</v>
      </c>
      <c r="BU264">
        <v>3</v>
      </c>
      <c r="BV264">
        <v>0</v>
      </c>
      <c r="BW264">
        <v>0</v>
      </c>
      <c r="BX264">
        <v>1</v>
      </c>
      <c r="BY264" t="s">
        <v>542</v>
      </c>
      <c r="BZ264" t="s">
        <v>751</v>
      </c>
      <c r="CA264">
        <v>0</v>
      </c>
      <c r="CB264" t="s">
        <v>342</v>
      </c>
      <c r="CC264" t="s">
        <v>359</v>
      </c>
      <c r="CD264" t="s">
        <v>616</v>
      </c>
      <c r="CE264" t="s">
        <v>616</v>
      </c>
      <c r="CG264" t="s">
        <v>342</v>
      </c>
      <c r="CJ264" t="s">
        <v>810</v>
      </c>
      <c r="CK264" t="s">
        <v>811</v>
      </c>
      <c r="CL264" t="s">
        <v>812</v>
      </c>
      <c r="CM264">
        <v>1.5</v>
      </c>
      <c r="CN264">
        <v>0</v>
      </c>
      <c r="CO264" t="s">
        <v>813</v>
      </c>
      <c r="CP264" t="s">
        <v>814</v>
      </c>
      <c r="CT264" t="s">
        <v>239</v>
      </c>
      <c r="CU264" t="s">
        <v>239</v>
      </c>
      <c r="CV264" t="s">
        <v>239</v>
      </c>
      <c r="CW264" t="s">
        <v>239</v>
      </c>
      <c r="CY264" t="s">
        <v>616</v>
      </c>
      <c r="CZ264" t="s">
        <v>616</v>
      </c>
      <c r="DA264" t="s">
        <v>616</v>
      </c>
      <c r="DQ264" t="s">
        <v>616</v>
      </c>
      <c r="DR264" t="s">
        <v>344</v>
      </c>
    </row>
    <row r="265" spans="1:122">
      <c r="A265" t="s">
        <v>122</v>
      </c>
      <c r="B265">
        <v>0.53</v>
      </c>
      <c r="C265" t="s">
        <v>156</v>
      </c>
      <c r="D265" t="s">
        <v>220</v>
      </c>
      <c r="E265" t="s">
        <v>226</v>
      </c>
      <c r="F265" t="s">
        <v>227</v>
      </c>
      <c r="G265" t="s">
        <v>235</v>
      </c>
      <c r="H265" t="s">
        <v>239</v>
      </c>
      <c r="I265" t="s">
        <v>240</v>
      </c>
      <c r="J265" t="s">
        <v>242</v>
      </c>
      <c r="K265" t="s">
        <v>248</v>
      </c>
      <c r="L265" t="s">
        <v>272</v>
      </c>
      <c r="M265">
        <v>14.5</v>
      </c>
      <c r="N265">
        <v>20</v>
      </c>
      <c r="Q265" t="s">
        <v>275</v>
      </c>
      <c r="R265">
        <v>0.55</v>
      </c>
      <c r="S265">
        <v>0.55</v>
      </c>
      <c r="T265">
        <v>15.05</v>
      </c>
      <c r="U265">
        <v>0.48</v>
      </c>
      <c r="V265">
        <v>0.25</v>
      </c>
      <c r="W265">
        <v>0.2</v>
      </c>
      <c r="X265">
        <v>0.3</v>
      </c>
      <c r="Y265">
        <v>0.6252189141856392</v>
      </c>
      <c r="Z265">
        <v>571</v>
      </c>
      <c r="AC265" t="s">
        <v>276</v>
      </c>
      <c r="AD265" t="s">
        <v>277</v>
      </c>
      <c r="AE265">
        <v>42</v>
      </c>
      <c r="AF265" t="s">
        <v>307</v>
      </c>
      <c r="AG265">
        <v>0.2</v>
      </c>
      <c r="AH265">
        <v>14.6</v>
      </c>
      <c r="AI265">
        <v>13.8</v>
      </c>
      <c r="AJ265">
        <v>1</v>
      </c>
      <c r="AK265">
        <v>4</v>
      </c>
      <c r="AL265">
        <v>3</v>
      </c>
      <c r="AM265">
        <v>7</v>
      </c>
      <c r="AN265">
        <v>0.3</v>
      </c>
      <c r="AO265" t="s">
        <v>341</v>
      </c>
      <c r="AP265">
        <v>5</v>
      </c>
      <c r="AQ265" t="s">
        <v>343</v>
      </c>
      <c r="AR265" t="s">
        <v>348</v>
      </c>
      <c r="AS265" t="s">
        <v>357</v>
      </c>
      <c r="AT265" t="s">
        <v>348</v>
      </c>
      <c r="AU265" t="s">
        <v>376</v>
      </c>
      <c r="AV265" t="s">
        <v>276</v>
      </c>
      <c r="AW265" t="s">
        <v>395</v>
      </c>
      <c r="AX265" t="s">
        <v>399</v>
      </c>
      <c r="AY265" t="s">
        <v>411</v>
      </c>
      <c r="BB265" t="s">
        <v>442</v>
      </c>
      <c r="BC265" t="s">
        <v>464</v>
      </c>
      <c r="BD265" t="s">
        <v>671</v>
      </c>
      <c r="BE265" t="s">
        <v>464</v>
      </c>
      <c r="BF265">
        <v>25</v>
      </c>
      <c r="BG265">
        <v>0.5519999999999996</v>
      </c>
      <c r="BH265">
        <v>42.8456391278101</v>
      </c>
      <c r="BI265">
        <v>0.7999999999999989</v>
      </c>
      <c r="BJ265" t="s">
        <v>357</v>
      </c>
      <c r="BO265">
        <v>30</v>
      </c>
      <c r="BP265">
        <v>12</v>
      </c>
      <c r="BQ265">
        <v>9</v>
      </c>
      <c r="BR265">
        <v>9</v>
      </c>
      <c r="BS265">
        <v>13</v>
      </c>
      <c r="BT265">
        <v>11</v>
      </c>
      <c r="BU265">
        <v>16</v>
      </c>
      <c r="BV265">
        <v>14</v>
      </c>
      <c r="BW265">
        <v>9</v>
      </c>
      <c r="BX265">
        <v>15</v>
      </c>
      <c r="BY265" t="s">
        <v>464</v>
      </c>
      <c r="BZ265" t="s">
        <v>750</v>
      </c>
      <c r="CA265">
        <v>0.67</v>
      </c>
      <c r="CB265" t="s">
        <v>342</v>
      </c>
      <c r="CC265" t="s">
        <v>366</v>
      </c>
      <c r="CD265" t="s">
        <v>778</v>
      </c>
      <c r="CE265" t="s">
        <v>778</v>
      </c>
      <c r="CG265" t="s">
        <v>342</v>
      </c>
      <c r="CJ265" t="s">
        <v>810</v>
      </c>
      <c r="CK265" t="s">
        <v>811</v>
      </c>
      <c r="CL265" t="s">
        <v>812</v>
      </c>
      <c r="CM265">
        <v>14.5</v>
      </c>
      <c r="CN265">
        <v>0</v>
      </c>
      <c r="CO265" t="s">
        <v>813</v>
      </c>
      <c r="CP265" t="s">
        <v>122</v>
      </c>
      <c r="CT265" t="s">
        <v>239</v>
      </c>
      <c r="CU265" t="s">
        <v>239</v>
      </c>
      <c r="CV265" t="s">
        <v>239</v>
      </c>
      <c r="CW265" t="s">
        <v>239</v>
      </c>
      <c r="CY265" t="s">
        <v>616</v>
      </c>
      <c r="CZ265" t="s">
        <v>616</v>
      </c>
      <c r="DA265" t="s">
        <v>616</v>
      </c>
      <c r="DQ265" t="s">
        <v>616</v>
      </c>
      <c r="DR265" t="s">
        <v>343</v>
      </c>
    </row>
    <row r="266" spans="1:122">
      <c r="A266" t="s">
        <v>122</v>
      </c>
      <c r="B266">
        <v>0.51</v>
      </c>
      <c r="C266" t="s">
        <v>163</v>
      </c>
      <c r="D266" t="s">
        <v>219</v>
      </c>
      <c r="E266" t="s">
        <v>226</v>
      </c>
      <c r="F266" t="s">
        <v>227</v>
      </c>
      <c r="G266" t="s">
        <v>235</v>
      </c>
      <c r="H266" t="s">
        <v>239</v>
      </c>
      <c r="I266" t="s">
        <v>240</v>
      </c>
      <c r="J266" t="s">
        <v>242</v>
      </c>
      <c r="K266" t="s">
        <v>247</v>
      </c>
      <c r="L266" t="s">
        <v>272</v>
      </c>
      <c r="M266">
        <v>9.5</v>
      </c>
      <c r="N266">
        <v>14.5</v>
      </c>
      <c r="Q266" t="s">
        <v>275</v>
      </c>
      <c r="R266">
        <v>0.53</v>
      </c>
      <c r="S266">
        <v>0.53</v>
      </c>
      <c r="T266">
        <v>10.03</v>
      </c>
      <c r="U266">
        <v>0.49</v>
      </c>
      <c r="V266">
        <v>0.45</v>
      </c>
      <c r="W266">
        <v>0.4</v>
      </c>
      <c r="X266">
        <v>0.5</v>
      </c>
      <c r="Y266">
        <v>0.6198453608247423</v>
      </c>
      <c r="Z266">
        <v>776</v>
      </c>
      <c r="AC266" t="s">
        <v>276</v>
      </c>
      <c r="AD266" t="s">
        <v>277</v>
      </c>
      <c r="AE266">
        <v>36</v>
      </c>
      <c r="AF266" t="s">
        <v>311</v>
      </c>
      <c r="AG266">
        <v>0.4</v>
      </c>
      <c r="AH266">
        <v>9.199999999999999</v>
      </c>
      <c r="AI266">
        <v>9.9</v>
      </c>
      <c r="AJ266">
        <v>2</v>
      </c>
      <c r="AK266">
        <v>3</v>
      </c>
      <c r="AL266">
        <v>5</v>
      </c>
      <c r="AM266">
        <v>5</v>
      </c>
      <c r="AN266">
        <v>0.5</v>
      </c>
      <c r="AO266" t="s">
        <v>340</v>
      </c>
      <c r="AP266">
        <v>5</v>
      </c>
      <c r="AQ266" t="s">
        <v>343</v>
      </c>
      <c r="AR266" t="s">
        <v>348</v>
      </c>
      <c r="AS266" t="s">
        <v>364</v>
      </c>
      <c r="AT266" t="s">
        <v>349</v>
      </c>
      <c r="AU266" t="s">
        <v>375</v>
      </c>
      <c r="AV266" t="s">
        <v>278</v>
      </c>
      <c r="AW266" t="s">
        <v>397</v>
      </c>
      <c r="AX266" t="s">
        <v>400</v>
      </c>
      <c r="AY266" t="s">
        <v>431</v>
      </c>
      <c r="BB266" t="s">
        <v>442</v>
      </c>
      <c r="BC266" t="s">
        <v>572</v>
      </c>
      <c r="BD266" t="s">
        <v>599</v>
      </c>
      <c r="BE266" t="s">
        <v>572</v>
      </c>
      <c r="BF266">
        <v>45</v>
      </c>
      <c r="BG266">
        <v>0.5275000000000016</v>
      </c>
      <c r="BH266">
        <v>34.23929546803695</v>
      </c>
      <c r="BI266">
        <v>-0.7000000000000011</v>
      </c>
      <c r="BJ266" t="s">
        <v>357</v>
      </c>
      <c r="BO266">
        <v>12</v>
      </c>
      <c r="BP266">
        <v>7</v>
      </c>
      <c r="BQ266">
        <v>9</v>
      </c>
      <c r="BR266">
        <v>10</v>
      </c>
      <c r="BS266">
        <v>8</v>
      </c>
      <c r="BT266">
        <v>18</v>
      </c>
      <c r="BU266">
        <v>5</v>
      </c>
      <c r="BV266">
        <v>8</v>
      </c>
      <c r="BW266">
        <v>10</v>
      </c>
      <c r="BX266">
        <v>12</v>
      </c>
      <c r="BY266" t="s">
        <v>572</v>
      </c>
      <c r="BZ266" t="s">
        <v>752</v>
      </c>
      <c r="CA266">
        <v>0.67</v>
      </c>
      <c r="CB266" t="s">
        <v>342</v>
      </c>
      <c r="CC266" t="s">
        <v>358</v>
      </c>
      <c r="CD266" t="s">
        <v>778</v>
      </c>
      <c r="CE266" t="s">
        <v>778</v>
      </c>
      <c r="CG266" t="s">
        <v>342</v>
      </c>
      <c r="CJ266" t="s">
        <v>810</v>
      </c>
      <c r="CK266" t="s">
        <v>811</v>
      </c>
      <c r="CL266" t="s">
        <v>812</v>
      </c>
      <c r="CM266">
        <v>9.5</v>
      </c>
      <c r="CN266">
        <v>0</v>
      </c>
      <c r="CO266" t="s">
        <v>813</v>
      </c>
      <c r="CP266" t="s">
        <v>124</v>
      </c>
      <c r="CT266" t="s">
        <v>239</v>
      </c>
      <c r="CU266" t="s">
        <v>239</v>
      </c>
      <c r="CV266" t="s">
        <v>239</v>
      </c>
      <c r="CW266" t="s">
        <v>239</v>
      </c>
      <c r="CY266" t="s">
        <v>616</v>
      </c>
      <c r="CZ266" t="s">
        <v>616</v>
      </c>
      <c r="DA266" t="s">
        <v>616</v>
      </c>
      <c r="DQ266" t="s">
        <v>616</v>
      </c>
      <c r="DR266" t="s">
        <v>342</v>
      </c>
    </row>
    <row r="267" spans="1:122">
      <c r="A267" t="s">
        <v>122</v>
      </c>
      <c r="B267">
        <v>0.51</v>
      </c>
      <c r="C267" t="s">
        <v>166</v>
      </c>
      <c r="D267" t="s">
        <v>124</v>
      </c>
      <c r="E267" t="s">
        <v>227</v>
      </c>
      <c r="F267" t="s">
        <v>226</v>
      </c>
      <c r="G267" t="s">
        <v>236</v>
      </c>
      <c r="H267" t="s">
        <v>239</v>
      </c>
      <c r="I267" t="s">
        <v>240</v>
      </c>
      <c r="J267" t="s">
        <v>242</v>
      </c>
      <c r="K267" t="s">
        <v>248</v>
      </c>
      <c r="L267" t="s">
        <v>272</v>
      </c>
      <c r="M267">
        <v>12.5</v>
      </c>
      <c r="N267">
        <v>19.5</v>
      </c>
      <c r="Q267" t="s">
        <v>275</v>
      </c>
      <c r="R267">
        <v>0.48</v>
      </c>
      <c r="S267">
        <v>0.48</v>
      </c>
      <c r="T267">
        <v>12.98</v>
      </c>
      <c r="U267">
        <v>0.48</v>
      </c>
      <c r="V267">
        <v>0.45</v>
      </c>
      <c r="W267">
        <v>0.4</v>
      </c>
      <c r="X267">
        <v>0.5</v>
      </c>
      <c r="Y267">
        <v>0.6252189141856392</v>
      </c>
      <c r="Z267">
        <v>571</v>
      </c>
      <c r="AC267" t="s">
        <v>276</v>
      </c>
      <c r="AD267" t="s">
        <v>277</v>
      </c>
      <c r="AE267">
        <v>42</v>
      </c>
      <c r="AF267" t="s">
        <v>307</v>
      </c>
      <c r="AG267">
        <v>0.4</v>
      </c>
      <c r="AH267">
        <v>12</v>
      </c>
      <c r="AI267">
        <v>12.5</v>
      </c>
      <c r="AJ267">
        <v>2</v>
      </c>
      <c r="AK267">
        <v>3</v>
      </c>
      <c r="AL267">
        <v>5</v>
      </c>
      <c r="AM267">
        <v>5</v>
      </c>
      <c r="AN267">
        <v>0.5</v>
      </c>
      <c r="AO267" t="s">
        <v>340</v>
      </c>
      <c r="AP267">
        <v>5</v>
      </c>
      <c r="AQ267" t="s">
        <v>344</v>
      </c>
      <c r="AR267" t="s">
        <v>348</v>
      </c>
      <c r="AS267" t="s">
        <v>355</v>
      </c>
      <c r="AT267" t="s">
        <v>348</v>
      </c>
      <c r="AU267" t="s">
        <v>376</v>
      </c>
      <c r="AV267" t="s">
        <v>393</v>
      </c>
      <c r="AW267" t="s">
        <v>396</v>
      </c>
      <c r="AX267" t="s">
        <v>399</v>
      </c>
      <c r="AY267" t="s">
        <v>408</v>
      </c>
      <c r="BB267" t="s">
        <v>442</v>
      </c>
      <c r="BC267" t="s">
        <v>466</v>
      </c>
      <c r="BD267" t="s">
        <v>365</v>
      </c>
      <c r="BE267" t="s">
        <v>466</v>
      </c>
      <c r="BF267">
        <v>45</v>
      </c>
      <c r="BG267">
        <v>0.4849999999999994</v>
      </c>
      <c r="BH267">
        <v>22.97825058615211</v>
      </c>
      <c r="BI267">
        <v>-0.5</v>
      </c>
      <c r="BJ267" t="s">
        <v>357</v>
      </c>
      <c r="BO267">
        <v>10</v>
      </c>
      <c r="BP267">
        <v>15</v>
      </c>
      <c r="BQ267">
        <v>13</v>
      </c>
      <c r="BR267">
        <v>10</v>
      </c>
      <c r="BS267">
        <v>12</v>
      </c>
      <c r="BT267">
        <v>9</v>
      </c>
      <c r="BU267">
        <v>15</v>
      </c>
      <c r="BV267">
        <v>18</v>
      </c>
      <c r="BW267">
        <v>9</v>
      </c>
      <c r="BX267">
        <v>14</v>
      </c>
      <c r="BY267" t="s">
        <v>466</v>
      </c>
      <c r="BZ267" t="s">
        <v>753</v>
      </c>
      <c r="CA267">
        <v>0.67</v>
      </c>
      <c r="CB267" t="s">
        <v>342</v>
      </c>
      <c r="CC267" t="s">
        <v>369</v>
      </c>
      <c r="CD267" t="s">
        <v>778</v>
      </c>
      <c r="CE267" t="s">
        <v>778</v>
      </c>
      <c r="CG267" t="s">
        <v>342</v>
      </c>
      <c r="CJ267" t="s">
        <v>810</v>
      </c>
      <c r="CK267" t="s">
        <v>811</v>
      </c>
      <c r="CL267" t="s">
        <v>812</v>
      </c>
      <c r="CM267">
        <v>12.5</v>
      </c>
      <c r="CN267">
        <v>0</v>
      </c>
      <c r="CO267" t="s">
        <v>813</v>
      </c>
      <c r="CP267" t="s">
        <v>123</v>
      </c>
      <c r="CT267" t="s">
        <v>239</v>
      </c>
      <c r="CU267" t="s">
        <v>239</v>
      </c>
      <c r="CV267" t="s">
        <v>239</v>
      </c>
      <c r="CW267" t="s">
        <v>239</v>
      </c>
      <c r="CY267" t="s">
        <v>616</v>
      </c>
      <c r="CZ267" t="s">
        <v>616</v>
      </c>
      <c r="DA267" t="s">
        <v>616</v>
      </c>
      <c r="DQ267" t="s">
        <v>616</v>
      </c>
      <c r="DR267" t="s">
        <v>342</v>
      </c>
    </row>
  </sheetData>
  <autoFilter ref="A1:DR267"/>
  <conditionalFormatting sqref="A2:DR267">
    <cfRule type="expression" dxfId="0" priority="1">
      <formula>$A2="A"</formula>
    </cfRule>
    <cfRule type="expression" dxfId="1" priority="2">
      <formula>$A2="B"</formula>
    </cfRule>
    <cfRule type="expression" dxfId="2" priority="3">
      <formula>$A2="C"</formula>
    </cfRule>
    <cfRule type="expression" dxfId="3" priority="4">
      <formula>$A2="D"</formula>
    </cfRule>
  </conditionalFormatting>
  <conditionalFormatting sqref="Q2:Q267">
    <cfRule type="expression" dxfId="4" priority="5">
      <formula>$Q2="OVER"</formula>
    </cfRule>
    <cfRule type="expression" dxfId="5" priority="6">
      <formula>$Q2="UNDER"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R3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8" width="10.7109375" customWidth="1"/>
    <col min="9" max="10" width="11.7109375" customWidth="1"/>
    <col min="11" max="11" width="10.7109375" customWidth="1"/>
    <col min="12" max="12" width="11.7109375" customWidth="1"/>
    <col min="13" max="13" width="10.7109375" customWidth="1"/>
    <col min="14" max="14" width="15.7109375" customWidth="1"/>
    <col min="15" max="15" width="10.7109375" customWidth="1"/>
    <col min="16" max="17" width="11.7109375" customWidth="1"/>
    <col min="18" max="19" width="10.7109375" customWidth="1"/>
    <col min="20" max="20" width="12.7109375" customWidth="1"/>
    <col min="21" max="22" width="10.7109375" customWidth="1"/>
    <col min="23" max="23" width="13.7109375" customWidth="1"/>
    <col min="24" max="24" width="14.7109375" customWidth="1"/>
    <col min="25" max="25" width="16.7109375" customWidth="1"/>
    <col min="26" max="26" width="10.7109375" customWidth="1"/>
    <col min="27" max="27" width="16.7109375" customWidth="1"/>
    <col min="28" max="28" width="13.7109375" customWidth="1"/>
    <col min="29" max="29" width="16.7109375" customWidth="1"/>
    <col min="30" max="30" width="17.7109375" customWidth="1"/>
    <col min="31" max="31" width="18.7109375" customWidth="1"/>
    <col min="32" max="32" width="17.7109375" customWidth="1"/>
    <col min="33" max="33" width="15.7109375" customWidth="1"/>
    <col min="34" max="35" width="12.7109375" customWidth="1"/>
    <col min="36" max="38" width="10.7109375" customWidth="1"/>
    <col min="39" max="40" width="11.7109375" customWidth="1"/>
    <col min="41" max="41" width="12.7109375" customWidth="1"/>
    <col min="42" max="42" width="15.7109375" customWidth="1"/>
    <col min="43" max="44" width="10.7109375" customWidth="1"/>
    <col min="45" max="46" width="15.7109375" customWidth="1"/>
    <col min="47" max="47" width="19.7109375" customWidth="1"/>
    <col min="48" max="48" width="10.7109375" customWidth="1"/>
    <col min="49" max="49" width="11.7109375" customWidth="1"/>
    <col min="50" max="50" width="12.7109375" customWidth="1"/>
    <col min="51" max="51" width="15.7109375" customWidth="1"/>
    <col min="52" max="52" width="14.7109375" customWidth="1"/>
    <col min="53" max="53" width="16.7109375" customWidth="1"/>
    <col min="54" max="54" width="13.7109375" customWidth="1"/>
    <col min="55" max="55" width="18.7109375" customWidth="1"/>
    <col min="56" max="56" width="14.7109375" customWidth="1"/>
    <col min="57" max="57" width="15.7109375" customWidth="1"/>
    <col min="58" max="58" width="13.7109375" customWidth="1"/>
    <col min="59" max="60" width="10.7109375" customWidth="1"/>
    <col min="61" max="61" width="14.7109375" customWidth="1"/>
    <col min="62" max="62" width="11.7109375" customWidth="1"/>
    <col min="63" max="63" width="13.7109375" customWidth="1"/>
    <col min="64" max="64" width="17.7109375" customWidth="1"/>
    <col min="65" max="65" width="23.7109375" customWidth="1"/>
    <col min="66" max="66" width="19.7109375" customWidth="1"/>
    <col min="67" max="76" width="10.7109375" customWidth="1"/>
    <col min="77" max="77" width="13.7109375" customWidth="1"/>
    <col min="78" max="78" width="10.7109375" customWidth="1"/>
    <col min="79" max="80" width="11.7109375" customWidth="1"/>
    <col min="81" max="81" width="10.7109375" customWidth="1"/>
    <col min="82" max="83" width="16.7109375" customWidth="1"/>
    <col min="84" max="84" width="10.7109375" customWidth="1"/>
    <col min="85" max="85" width="11.7109375" customWidth="1"/>
    <col min="86" max="86" width="12.7109375" customWidth="1"/>
    <col min="87" max="87" width="10.7109375" customWidth="1"/>
    <col min="88" max="88" width="14.7109375" customWidth="1"/>
    <col min="89" max="90" width="18.7109375" customWidth="1"/>
    <col min="91" max="91" width="11.7109375" customWidth="1"/>
    <col min="92" max="92" width="15.7109375" customWidth="1"/>
    <col min="93" max="93" width="12.7109375" customWidth="1"/>
    <col min="94" max="94" width="19.7109375" customWidth="1"/>
    <col min="95" max="95" width="11.7109375" customWidth="1"/>
    <col min="96" max="96" width="14.7109375" customWidth="1"/>
    <col min="97" max="98" width="16.7109375" customWidth="1"/>
    <col min="99" max="99" width="17.7109375" customWidth="1"/>
    <col min="100" max="100" width="18.7109375" customWidth="1"/>
    <col min="101" max="101" width="20.7109375" customWidth="1"/>
    <col min="102" max="102" width="14.7109375" customWidth="1"/>
    <col min="103" max="103" width="15.7109375" customWidth="1"/>
    <col min="104" max="104" width="21.7109375" customWidth="1"/>
    <col min="105" max="105" width="24.7109375" customWidth="1"/>
    <col min="106" max="106" width="11.7109375" customWidth="1"/>
    <col min="107" max="107" width="12.7109375" customWidth="1"/>
    <col min="108" max="108" width="17.7109375" customWidth="1"/>
    <col min="109" max="110" width="10.7109375" customWidth="1"/>
    <col min="111" max="112" width="11.7109375" customWidth="1"/>
    <col min="113" max="113" width="14.7109375" customWidth="1"/>
    <col min="114" max="114" width="12.7109375" customWidth="1"/>
    <col min="115" max="115" width="10.7109375" customWidth="1"/>
    <col min="116" max="116" width="16.7109375" customWidth="1"/>
    <col min="117" max="119" width="29.7109375" customWidth="1"/>
    <col min="120" max="120" width="25.7109375" customWidth="1"/>
    <col min="121" max="121" width="20.7109375" customWidth="1"/>
    <col min="122" max="122" width="17.7109375" customWidth="1"/>
  </cols>
  <sheetData>
    <row r="1" spans="1:1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</row>
    <row r="2" spans="1:122">
      <c r="A2" t="s">
        <v>123</v>
      </c>
      <c r="B2">
        <v>1.99</v>
      </c>
      <c r="C2" t="s">
        <v>161</v>
      </c>
      <c r="D2" t="s">
        <v>221</v>
      </c>
      <c r="E2" t="s">
        <v>226</v>
      </c>
      <c r="F2" t="s">
        <v>227</v>
      </c>
      <c r="G2" t="s">
        <v>235</v>
      </c>
      <c r="H2" t="s">
        <v>239</v>
      </c>
      <c r="I2" t="s">
        <v>240</v>
      </c>
      <c r="J2" t="s">
        <v>242</v>
      </c>
      <c r="K2" t="s">
        <v>255</v>
      </c>
      <c r="L2" t="s">
        <v>271</v>
      </c>
      <c r="M2">
        <v>2.5</v>
      </c>
      <c r="N2">
        <v>2.5</v>
      </c>
      <c r="Q2" t="s">
        <v>274</v>
      </c>
      <c r="R2">
        <v>-1.75</v>
      </c>
      <c r="S2">
        <v>1.75</v>
      </c>
      <c r="T2">
        <v>0.75</v>
      </c>
      <c r="U2">
        <v>0.5590000000000001</v>
      </c>
      <c r="V2">
        <v>0.95</v>
      </c>
      <c r="W2">
        <v>1</v>
      </c>
      <c r="X2">
        <v>0.9</v>
      </c>
      <c r="Y2">
        <v>0.5</v>
      </c>
      <c r="Z2">
        <v>42</v>
      </c>
      <c r="AC2" t="s">
        <v>276</v>
      </c>
      <c r="AD2" t="s">
        <v>276</v>
      </c>
      <c r="AE2">
        <v>80</v>
      </c>
      <c r="AF2" t="s">
        <v>281</v>
      </c>
      <c r="AG2">
        <v>0</v>
      </c>
      <c r="AH2">
        <v>0.4</v>
      </c>
      <c r="AI2">
        <v>1.1</v>
      </c>
      <c r="AJ2">
        <v>0</v>
      </c>
      <c r="AK2">
        <v>5</v>
      </c>
      <c r="AL2">
        <v>1</v>
      </c>
      <c r="AM2">
        <v>9</v>
      </c>
      <c r="AN2">
        <v>0.1</v>
      </c>
      <c r="AO2" t="s">
        <v>339</v>
      </c>
      <c r="AP2">
        <v>5</v>
      </c>
      <c r="AQ2" t="s">
        <v>343</v>
      </c>
      <c r="AR2" t="s">
        <v>348</v>
      </c>
      <c r="AS2" t="s">
        <v>369</v>
      </c>
      <c r="AT2" t="s">
        <v>371</v>
      </c>
      <c r="AU2" t="s">
        <v>383</v>
      </c>
      <c r="AV2" t="s">
        <v>276</v>
      </c>
      <c r="AW2" t="s">
        <v>397</v>
      </c>
      <c r="AX2" t="s">
        <v>398</v>
      </c>
      <c r="AY2" t="s">
        <v>430</v>
      </c>
      <c r="BC2" t="s">
        <v>507</v>
      </c>
      <c r="BD2" t="s">
        <v>474</v>
      </c>
      <c r="BE2" t="s">
        <v>507</v>
      </c>
      <c r="BF2">
        <v>95</v>
      </c>
      <c r="BG2">
        <v>-1.75</v>
      </c>
      <c r="BH2">
        <v>159.8035984658813</v>
      </c>
      <c r="BI2">
        <v>-0.7000000000000001</v>
      </c>
      <c r="BJ2" t="s">
        <v>359</v>
      </c>
      <c r="BO2">
        <v>0</v>
      </c>
      <c r="BP2">
        <v>0</v>
      </c>
      <c r="BQ2">
        <v>1</v>
      </c>
      <c r="BR2">
        <v>1</v>
      </c>
      <c r="BS2">
        <v>0</v>
      </c>
      <c r="BT2">
        <v>2</v>
      </c>
      <c r="BU2">
        <v>0</v>
      </c>
      <c r="BV2">
        <v>1</v>
      </c>
      <c r="BW2">
        <v>0</v>
      </c>
      <c r="BX2">
        <v>6</v>
      </c>
      <c r="BY2" t="s">
        <v>507</v>
      </c>
      <c r="CB2" t="s">
        <v>239</v>
      </c>
      <c r="CG2" t="s">
        <v>342</v>
      </c>
      <c r="CJ2" t="s">
        <v>810</v>
      </c>
      <c r="CK2" t="s">
        <v>811</v>
      </c>
      <c r="CL2" t="s">
        <v>812</v>
      </c>
      <c r="CM2">
        <v>2.5</v>
      </c>
      <c r="CN2">
        <v>0</v>
      </c>
      <c r="CO2" t="s">
        <v>813</v>
      </c>
      <c r="CP2" t="s">
        <v>814</v>
      </c>
      <c r="CT2" t="s">
        <v>239</v>
      </c>
      <c r="CU2" t="s">
        <v>239</v>
      </c>
      <c r="CV2" t="s">
        <v>239</v>
      </c>
      <c r="CW2" t="s">
        <v>239</v>
      </c>
      <c r="CY2" t="s">
        <v>616</v>
      </c>
      <c r="CZ2" t="s">
        <v>616</v>
      </c>
      <c r="DA2" t="s">
        <v>616</v>
      </c>
      <c r="DQ2" t="s">
        <v>616</v>
      </c>
      <c r="DR2" t="s">
        <v>239</v>
      </c>
    </row>
    <row r="3" spans="1:122">
      <c r="A3" t="s">
        <v>123</v>
      </c>
      <c r="B3">
        <v>1.97</v>
      </c>
      <c r="C3" t="s">
        <v>167</v>
      </c>
      <c r="D3" t="s">
        <v>221</v>
      </c>
      <c r="E3" t="s">
        <v>228</v>
      </c>
      <c r="F3" t="s">
        <v>230</v>
      </c>
      <c r="G3" t="s">
        <v>234</v>
      </c>
      <c r="H3" t="s">
        <v>239</v>
      </c>
      <c r="I3" t="s">
        <v>240</v>
      </c>
      <c r="J3" t="s">
        <v>243</v>
      </c>
      <c r="K3" t="s">
        <v>256</v>
      </c>
      <c r="L3" t="s">
        <v>271</v>
      </c>
      <c r="M3">
        <v>0.5</v>
      </c>
      <c r="N3">
        <v>0.5</v>
      </c>
      <c r="Q3" t="s">
        <v>274</v>
      </c>
      <c r="R3">
        <v>-0.3</v>
      </c>
      <c r="S3">
        <v>0.3</v>
      </c>
      <c r="T3">
        <v>0.2</v>
      </c>
      <c r="U3">
        <v>0.578</v>
      </c>
      <c r="V3">
        <v>0.8</v>
      </c>
      <c r="W3">
        <v>0.8</v>
      </c>
      <c r="X3">
        <v>0.8</v>
      </c>
      <c r="Y3">
        <v>0.5365853658536586</v>
      </c>
      <c r="Z3">
        <v>41</v>
      </c>
      <c r="AC3" t="s">
        <v>276</v>
      </c>
      <c r="AD3" t="s">
        <v>276</v>
      </c>
      <c r="AE3">
        <v>91</v>
      </c>
      <c r="AF3" t="s">
        <v>279</v>
      </c>
      <c r="AG3">
        <v>0.2</v>
      </c>
      <c r="AH3">
        <v>0.2</v>
      </c>
      <c r="AI3">
        <v>0.2</v>
      </c>
      <c r="AJ3">
        <v>1</v>
      </c>
      <c r="AK3">
        <v>4</v>
      </c>
      <c r="AL3">
        <v>2</v>
      </c>
      <c r="AM3">
        <v>8</v>
      </c>
      <c r="AN3">
        <v>0.2</v>
      </c>
      <c r="AO3" t="s">
        <v>339</v>
      </c>
      <c r="AP3">
        <v>5</v>
      </c>
      <c r="AQ3" t="s">
        <v>345</v>
      </c>
      <c r="AR3" t="s">
        <v>349</v>
      </c>
      <c r="AS3" t="s">
        <v>362</v>
      </c>
      <c r="AT3" t="s">
        <v>349</v>
      </c>
      <c r="AU3" t="s">
        <v>384</v>
      </c>
      <c r="AV3" t="s">
        <v>393</v>
      </c>
      <c r="AW3" t="s">
        <v>396</v>
      </c>
      <c r="AX3" t="s">
        <v>399</v>
      </c>
      <c r="AY3" t="s">
        <v>434</v>
      </c>
      <c r="BC3" t="s">
        <v>456</v>
      </c>
      <c r="BD3" t="s">
        <v>456</v>
      </c>
      <c r="BE3" t="s">
        <v>456</v>
      </c>
      <c r="BF3">
        <v>80</v>
      </c>
      <c r="BG3">
        <v>-0.3</v>
      </c>
      <c r="BH3">
        <v>200.0000000000001</v>
      </c>
      <c r="BI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1</v>
      </c>
      <c r="BV3">
        <v>0</v>
      </c>
      <c r="BW3">
        <v>0</v>
      </c>
      <c r="BX3">
        <v>0</v>
      </c>
      <c r="BY3" t="s">
        <v>456</v>
      </c>
      <c r="BZ3" t="s">
        <v>456</v>
      </c>
      <c r="CA3">
        <v>0.2</v>
      </c>
      <c r="CB3" t="s">
        <v>345</v>
      </c>
      <c r="CC3" t="s">
        <v>616</v>
      </c>
      <c r="CD3" t="s">
        <v>456</v>
      </c>
      <c r="CE3" t="s">
        <v>622</v>
      </c>
      <c r="CG3" t="s">
        <v>342</v>
      </c>
      <c r="CJ3" t="s">
        <v>810</v>
      </c>
      <c r="CK3" t="s">
        <v>811</v>
      </c>
      <c r="CL3" t="s">
        <v>812</v>
      </c>
      <c r="CM3">
        <v>0.5</v>
      </c>
      <c r="CN3">
        <v>0</v>
      </c>
      <c r="CO3" t="s">
        <v>813</v>
      </c>
      <c r="CP3" t="s">
        <v>122</v>
      </c>
      <c r="CT3" t="s">
        <v>239</v>
      </c>
      <c r="CU3" t="s">
        <v>239</v>
      </c>
      <c r="CV3" t="s">
        <v>239</v>
      </c>
      <c r="CW3" t="s">
        <v>239</v>
      </c>
      <c r="CY3" t="s">
        <v>616</v>
      </c>
      <c r="CZ3" t="s">
        <v>616</v>
      </c>
      <c r="DA3" t="s">
        <v>616</v>
      </c>
      <c r="DQ3" t="s">
        <v>616</v>
      </c>
      <c r="DR3" t="s">
        <v>239</v>
      </c>
    </row>
    <row r="4" spans="1:122">
      <c r="A4" t="s">
        <v>123</v>
      </c>
      <c r="B4">
        <v>1.97</v>
      </c>
      <c r="C4" t="s">
        <v>144</v>
      </c>
      <c r="D4" t="s">
        <v>221</v>
      </c>
      <c r="E4" t="s">
        <v>227</v>
      </c>
      <c r="F4" t="s">
        <v>226</v>
      </c>
      <c r="G4" t="s">
        <v>236</v>
      </c>
      <c r="H4" t="s">
        <v>239</v>
      </c>
      <c r="I4" t="s">
        <v>240</v>
      </c>
      <c r="J4" t="s">
        <v>242</v>
      </c>
      <c r="K4" t="s">
        <v>257</v>
      </c>
      <c r="L4" t="s">
        <v>271</v>
      </c>
      <c r="M4">
        <v>4.5</v>
      </c>
      <c r="N4">
        <v>4.5</v>
      </c>
      <c r="Q4" t="s">
        <v>274</v>
      </c>
      <c r="R4">
        <v>-2.9</v>
      </c>
      <c r="S4">
        <v>2.9</v>
      </c>
      <c r="T4">
        <v>1.6</v>
      </c>
      <c r="U4">
        <v>0.545</v>
      </c>
      <c r="V4">
        <v>0.95</v>
      </c>
      <c r="W4">
        <v>1</v>
      </c>
      <c r="X4">
        <v>0.9</v>
      </c>
      <c r="Y4">
        <v>0.5573770491803278</v>
      </c>
      <c r="Z4">
        <v>61</v>
      </c>
      <c r="AC4" t="s">
        <v>276</v>
      </c>
      <c r="AD4" t="s">
        <v>276</v>
      </c>
      <c r="AE4">
        <v>80</v>
      </c>
      <c r="AF4" t="s">
        <v>281</v>
      </c>
      <c r="AG4">
        <v>0</v>
      </c>
      <c r="AH4">
        <v>1.4</v>
      </c>
      <c r="AI4">
        <v>1.8</v>
      </c>
      <c r="AJ4">
        <v>0</v>
      </c>
      <c r="AK4">
        <v>5</v>
      </c>
      <c r="AL4">
        <v>1</v>
      </c>
      <c r="AM4">
        <v>9</v>
      </c>
      <c r="AN4">
        <v>0.1</v>
      </c>
      <c r="AO4" t="s">
        <v>339</v>
      </c>
      <c r="AP4">
        <v>5</v>
      </c>
      <c r="AQ4" t="s">
        <v>344</v>
      </c>
      <c r="AR4" t="s">
        <v>348</v>
      </c>
      <c r="AS4" t="s">
        <v>354</v>
      </c>
      <c r="AT4" t="s">
        <v>350</v>
      </c>
      <c r="AU4" t="s">
        <v>385</v>
      </c>
      <c r="AV4" t="s">
        <v>278</v>
      </c>
      <c r="AW4" t="s">
        <v>397</v>
      </c>
      <c r="AX4" t="s">
        <v>400</v>
      </c>
      <c r="AY4" t="s">
        <v>418</v>
      </c>
      <c r="BC4" t="s">
        <v>573</v>
      </c>
      <c r="BD4" t="s">
        <v>607</v>
      </c>
      <c r="BE4" t="s">
        <v>573</v>
      </c>
      <c r="BF4">
        <v>95</v>
      </c>
      <c r="BG4">
        <v>-2.9</v>
      </c>
      <c r="BH4">
        <v>88.8888888888889</v>
      </c>
      <c r="BI4">
        <v>-0.4000000000000001</v>
      </c>
      <c r="BO4">
        <v>3</v>
      </c>
      <c r="BP4">
        <v>0</v>
      </c>
      <c r="BQ4">
        <v>1</v>
      </c>
      <c r="BR4">
        <v>0</v>
      </c>
      <c r="BS4">
        <v>3</v>
      </c>
      <c r="BT4">
        <v>3</v>
      </c>
      <c r="BU4">
        <v>0</v>
      </c>
      <c r="BV4">
        <v>1</v>
      </c>
      <c r="BW4">
        <v>2</v>
      </c>
      <c r="BX4">
        <v>5</v>
      </c>
      <c r="BY4" t="s">
        <v>573</v>
      </c>
      <c r="CB4" t="s">
        <v>239</v>
      </c>
      <c r="CG4" t="s">
        <v>342</v>
      </c>
      <c r="CJ4" t="s">
        <v>810</v>
      </c>
      <c r="CK4" t="s">
        <v>811</v>
      </c>
      <c r="CL4" t="s">
        <v>812</v>
      </c>
      <c r="CM4">
        <v>4.5</v>
      </c>
      <c r="CN4">
        <v>0</v>
      </c>
      <c r="CO4" t="s">
        <v>813</v>
      </c>
      <c r="CP4" t="s">
        <v>814</v>
      </c>
      <c r="CT4" t="s">
        <v>239</v>
      </c>
      <c r="CU4" t="s">
        <v>239</v>
      </c>
      <c r="CV4" t="s">
        <v>239</v>
      </c>
      <c r="CW4" t="s">
        <v>239</v>
      </c>
      <c r="CY4" t="s">
        <v>616</v>
      </c>
      <c r="CZ4" t="s">
        <v>616</v>
      </c>
      <c r="DA4" t="s">
        <v>616</v>
      </c>
      <c r="DQ4" t="s">
        <v>616</v>
      </c>
      <c r="DR4" t="s">
        <v>239</v>
      </c>
    </row>
    <row r="5" spans="1:122">
      <c r="A5" t="s">
        <v>123</v>
      </c>
      <c r="B5">
        <v>1.96</v>
      </c>
      <c r="C5" t="s">
        <v>141</v>
      </c>
      <c r="D5" t="s">
        <v>220</v>
      </c>
      <c r="E5" t="s">
        <v>226</v>
      </c>
      <c r="F5" t="s">
        <v>227</v>
      </c>
      <c r="G5" t="s">
        <v>235</v>
      </c>
      <c r="H5" t="s">
        <v>239</v>
      </c>
      <c r="I5" t="s">
        <v>240</v>
      </c>
      <c r="J5" t="s">
        <v>242</v>
      </c>
      <c r="K5" t="s">
        <v>256</v>
      </c>
      <c r="L5" t="s">
        <v>271</v>
      </c>
      <c r="M5">
        <v>1.5</v>
      </c>
      <c r="N5">
        <v>1.5</v>
      </c>
      <c r="Q5" t="s">
        <v>274</v>
      </c>
      <c r="R5">
        <v>-0.8</v>
      </c>
      <c r="S5">
        <v>0.8</v>
      </c>
      <c r="T5">
        <v>0.7</v>
      </c>
      <c r="U5">
        <v>0.578</v>
      </c>
      <c r="V5">
        <v>0.85</v>
      </c>
      <c r="W5">
        <v>1</v>
      </c>
      <c r="X5">
        <v>0.7</v>
      </c>
      <c r="Y5">
        <v>0.5</v>
      </c>
      <c r="Z5">
        <v>34</v>
      </c>
      <c r="AC5" t="s">
        <v>276</v>
      </c>
      <c r="AD5" t="s">
        <v>276</v>
      </c>
      <c r="AE5">
        <v>85</v>
      </c>
      <c r="AF5" t="s">
        <v>280</v>
      </c>
      <c r="AG5">
        <v>0</v>
      </c>
      <c r="AH5">
        <v>0.4</v>
      </c>
      <c r="AI5">
        <v>1</v>
      </c>
      <c r="AJ5">
        <v>0</v>
      </c>
      <c r="AK5">
        <v>5</v>
      </c>
      <c r="AL5">
        <v>3</v>
      </c>
      <c r="AM5">
        <v>7</v>
      </c>
      <c r="AN5">
        <v>0.3</v>
      </c>
      <c r="AO5" t="s">
        <v>339</v>
      </c>
      <c r="AP5">
        <v>5</v>
      </c>
      <c r="AQ5" t="s">
        <v>343</v>
      </c>
      <c r="AR5" t="s">
        <v>348</v>
      </c>
      <c r="AS5" t="s">
        <v>362</v>
      </c>
      <c r="AT5" t="s">
        <v>349</v>
      </c>
      <c r="AU5" t="s">
        <v>384</v>
      </c>
      <c r="AV5" t="s">
        <v>276</v>
      </c>
      <c r="AW5" t="s">
        <v>395</v>
      </c>
      <c r="AX5" t="s">
        <v>398</v>
      </c>
      <c r="AY5" t="s">
        <v>415</v>
      </c>
      <c r="BC5" t="s">
        <v>359</v>
      </c>
      <c r="BD5" t="s">
        <v>474</v>
      </c>
      <c r="BE5" t="s">
        <v>359</v>
      </c>
      <c r="BF5">
        <v>85</v>
      </c>
      <c r="BG5">
        <v>-0.8</v>
      </c>
      <c r="BH5">
        <v>77.45966692414834</v>
      </c>
      <c r="BI5">
        <v>-0.6</v>
      </c>
      <c r="BJ5" t="s">
        <v>357</v>
      </c>
      <c r="BO5">
        <v>0</v>
      </c>
      <c r="BP5">
        <v>1</v>
      </c>
      <c r="BQ5">
        <v>0</v>
      </c>
      <c r="BR5">
        <v>0</v>
      </c>
      <c r="BS5">
        <v>1</v>
      </c>
      <c r="BT5">
        <v>1</v>
      </c>
      <c r="BU5">
        <v>2</v>
      </c>
      <c r="BV5">
        <v>1</v>
      </c>
      <c r="BW5">
        <v>2</v>
      </c>
      <c r="BX5">
        <v>2</v>
      </c>
      <c r="BY5" t="s">
        <v>359</v>
      </c>
      <c r="BZ5" t="s">
        <v>754</v>
      </c>
      <c r="CA5">
        <v>0.33</v>
      </c>
      <c r="CB5" t="s">
        <v>342</v>
      </c>
      <c r="CC5" t="s">
        <v>355</v>
      </c>
      <c r="CD5" t="s">
        <v>751</v>
      </c>
      <c r="CE5" t="s">
        <v>807</v>
      </c>
      <c r="CG5" t="s">
        <v>342</v>
      </c>
      <c r="CJ5" t="s">
        <v>810</v>
      </c>
      <c r="CK5" t="s">
        <v>811</v>
      </c>
      <c r="CL5" t="s">
        <v>812</v>
      </c>
      <c r="CM5">
        <v>1.5</v>
      </c>
      <c r="CN5">
        <v>0</v>
      </c>
      <c r="CO5" t="s">
        <v>813</v>
      </c>
      <c r="CP5" t="s">
        <v>814</v>
      </c>
      <c r="CT5" t="s">
        <v>239</v>
      </c>
      <c r="CU5" t="s">
        <v>239</v>
      </c>
      <c r="CV5" t="s">
        <v>239</v>
      </c>
      <c r="CW5" t="s">
        <v>239</v>
      </c>
      <c r="CY5" t="s">
        <v>616</v>
      </c>
      <c r="CZ5" t="s">
        <v>616</v>
      </c>
      <c r="DA5" t="s">
        <v>616</v>
      </c>
      <c r="DQ5" t="s">
        <v>616</v>
      </c>
      <c r="DR5" t="s">
        <v>239</v>
      </c>
    </row>
    <row r="6" spans="1:122">
      <c r="A6" t="s">
        <v>123</v>
      </c>
      <c r="B6">
        <v>1.95</v>
      </c>
      <c r="C6" t="s">
        <v>168</v>
      </c>
      <c r="D6" t="s">
        <v>221</v>
      </c>
      <c r="E6" t="s">
        <v>230</v>
      </c>
      <c r="F6" t="s">
        <v>228</v>
      </c>
      <c r="G6" t="s">
        <v>238</v>
      </c>
      <c r="H6" t="s">
        <v>239</v>
      </c>
      <c r="I6" t="s">
        <v>240</v>
      </c>
      <c r="J6" t="s">
        <v>243</v>
      </c>
      <c r="K6" t="s">
        <v>245</v>
      </c>
      <c r="L6" t="s">
        <v>271</v>
      </c>
      <c r="M6">
        <v>4.5</v>
      </c>
      <c r="N6">
        <v>4.5</v>
      </c>
      <c r="Q6" t="s">
        <v>274</v>
      </c>
      <c r="R6">
        <v>-2.95</v>
      </c>
      <c r="S6">
        <v>2.95</v>
      </c>
      <c r="T6">
        <v>1.55</v>
      </c>
      <c r="U6">
        <v>0.541</v>
      </c>
      <c r="V6">
        <v>0.75</v>
      </c>
      <c r="W6">
        <v>0.8</v>
      </c>
      <c r="X6">
        <v>0.7</v>
      </c>
      <c r="Y6">
        <v>0.5098039215686274</v>
      </c>
      <c r="Z6">
        <v>102</v>
      </c>
      <c r="AC6" t="s">
        <v>276</v>
      </c>
      <c r="AD6" t="s">
        <v>276</v>
      </c>
      <c r="AE6">
        <v>80</v>
      </c>
      <c r="AF6" t="s">
        <v>281</v>
      </c>
      <c r="AG6">
        <v>0.2</v>
      </c>
      <c r="AH6">
        <v>1.2</v>
      </c>
      <c r="AI6">
        <v>1.9</v>
      </c>
      <c r="AJ6">
        <v>1</v>
      </c>
      <c r="AK6">
        <v>4</v>
      </c>
      <c r="AL6">
        <v>3</v>
      </c>
      <c r="AM6">
        <v>7</v>
      </c>
      <c r="AN6">
        <v>0.3</v>
      </c>
      <c r="AO6" t="s">
        <v>339</v>
      </c>
      <c r="AP6">
        <v>5</v>
      </c>
      <c r="AQ6" t="s">
        <v>347</v>
      </c>
      <c r="AR6" t="s">
        <v>348</v>
      </c>
      <c r="AS6" t="s">
        <v>364</v>
      </c>
      <c r="AT6" t="s">
        <v>349</v>
      </c>
      <c r="AU6" t="s">
        <v>373</v>
      </c>
      <c r="AV6" t="s">
        <v>278</v>
      </c>
      <c r="AW6" t="s">
        <v>397</v>
      </c>
      <c r="AX6" t="s">
        <v>400</v>
      </c>
      <c r="AY6" t="s">
        <v>435</v>
      </c>
      <c r="BC6" t="s">
        <v>574</v>
      </c>
      <c r="BD6" t="s">
        <v>509</v>
      </c>
      <c r="BE6" t="s">
        <v>574</v>
      </c>
      <c r="BF6">
        <v>75</v>
      </c>
      <c r="BG6">
        <v>-2.95</v>
      </c>
      <c r="BH6">
        <v>127.733274731701</v>
      </c>
      <c r="BI6">
        <v>-0.7</v>
      </c>
      <c r="BJ6" t="s">
        <v>365</v>
      </c>
      <c r="BO6">
        <v>0</v>
      </c>
      <c r="BP6">
        <v>0</v>
      </c>
      <c r="BQ6">
        <v>0</v>
      </c>
      <c r="BR6">
        <v>6</v>
      </c>
      <c r="BS6">
        <v>0</v>
      </c>
      <c r="BT6">
        <v>5</v>
      </c>
      <c r="BU6">
        <v>0</v>
      </c>
      <c r="BV6">
        <v>5</v>
      </c>
      <c r="BW6">
        <v>0</v>
      </c>
      <c r="BX6">
        <v>3</v>
      </c>
      <c r="BY6" t="s">
        <v>574</v>
      </c>
      <c r="BZ6" t="s">
        <v>541</v>
      </c>
      <c r="CA6">
        <v>0.5</v>
      </c>
      <c r="CB6" t="s">
        <v>798</v>
      </c>
      <c r="CC6" t="s">
        <v>616</v>
      </c>
      <c r="CD6" t="s">
        <v>474</v>
      </c>
      <c r="CE6" t="s">
        <v>620</v>
      </c>
      <c r="CG6" t="s">
        <v>343</v>
      </c>
      <c r="CJ6" t="s">
        <v>810</v>
      </c>
      <c r="CK6" t="s">
        <v>811</v>
      </c>
      <c r="CL6" t="s">
        <v>812</v>
      </c>
      <c r="CM6">
        <v>4.5</v>
      </c>
      <c r="CN6">
        <v>0</v>
      </c>
      <c r="CO6" t="s">
        <v>813</v>
      </c>
      <c r="CP6" t="s">
        <v>814</v>
      </c>
      <c r="CT6" t="s">
        <v>239</v>
      </c>
      <c r="CU6" t="s">
        <v>239</v>
      </c>
      <c r="CV6" t="s">
        <v>239</v>
      </c>
      <c r="CW6" t="s">
        <v>239</v>
      </c>
      <c r="CY6" t="s">
        <v>616</v>
      </c>
      <c r="CZ6" t="s">
        <v>616</v>
      </c>
      <c r="DA6" t="s">
        <v>616</v>
      </c>
      <c r="DQ6" t="s">
        <v>616</v>
      </c>
      <c r="DR6" t="s">
        <v>239</v>
      </c>
    </row>
    <row r="7" spans="1:122">
      <c r="A7" t="s">
        <v>123</v>
      </c>
      <c r="B7">
        <v>1.93</v>
      </c>
      <c r="C7" t="s">
        <v>166</v>
      </c>
      <c r="D7" t="s">
        <v>124</v>
      </c>
      <c r="E7" t="s">
        <v>227</v>
      </c>
      <c r="F7" t="s">
        <v>226</v>
      </c>
      <c r="G7" t="s">
        <v>236</v>
      </c>
      <c r="H7" t="s">
        <v>239</v>
      </c>
      <c r="I7" t="s">
        <v>240</v>
      </c>
      <c r="J7" t="s">
        <v>242</v>
      </c>
      <c r="K7" t="s">
        <v>247</v>
      </c>
      <c r="L7" t="s">
        <v>271</v>
      </c>
      <c r="M7">
        <v>27.5</v>
      </c>
      <c r="N7">
        <v>27.5</v>
      </c>
      <c r="Q7" t="s">
        <v>274</v>
      </c>
      <c r="R7">
        <v>-9.02</v>
      </c>
      <c r="S7">
        <v>9.02</v>
      </c>
      <c r="T7">
        <v>18.48</v>
      </c>
      <c r="U7">
        <v>0.541</v>
      </c>
      <c r="V7">
        <v>0.95</v>
      </c>
      <c r="W7">
        <v>1</v>
      </c>
      <c r="X7">
        <v>0.9</v>
      </c>
      <c r="Y7">
        <v>0.5846153846153846</v>
      </c>
      <c r="Z7">
        <v>130</v>
      </c>
      <c r="AC7" t="s">
        <v>276</v>
      </c>
      <c r="AD7" t="s">
        <v>276</v>
      </c>
      <c r="AE7">
        <v>86</v>
      </c>
      <c r="AF7" t="s">
        <v>284</v>
      </c>
      <c r="AG7">
        <v>0</v>
      </c>
      <c r="AH7">
        <v>16.2</v>
      </c>
      <c r="AI7">
        <v>19</v>
      </c>
      <c r="AJ7">
        <v>0</v>
      </c>
      <c r="AK7">
        <v>5</v>
      </c>
      <c r="AL7">
        <v>1</v>
      </c>
      <c r="AM7">
        <v>9</v>
      </c>
      <c r="AN7">
        <v>0.1</v>
      </c>
      <c r="AO7" t="s">
        <v>339</v>
      </c>
      <c r="AP7">
        <v>5</v>
      </c>
      <c r="AQ7" t="s">
        <v>344</v>
      </c>
      <c r="AR7" t="s">
        <v>348</v>
      </c>
      <c r="AS7" t="s">
        <v>359</v>
      </c>
      <c r="AT7" t="s">
        <v>348</v>
      </c>
      <c r="AU7" t="s">
        <v>375</v>
      </c>
      <c r="AV7" t="s">
        <v>393</v>
      </c>
      <c r="AW7" t="s">
        <v>396</v>
      </c>
      <c r="AX7" t="s">
        <v>399</v>
      </c>
      <c r="AY7" t="s">
        <v>408</v>
      </c>
      <c r="BC7" t="s">
        <v>369</v>
      </c>
      <c r="BD7" t="s">
        <v>701</v>
      </c>
      <c r="BE7" t="s">
        <v>369</v>
      </c>
      <c r="BF7">
        <v>95</v>
      </c>
      <c r="BG7">
        <v>-9.019999999999996</v>
      </c>
      <c r="BH7">
        <v>30.05074194446358</v>
      </c>
      <c r="BI7">
        <v>-2.800000000000001</v>
      </c>
      <c r="BJ7" t="s">
        <v>357</v>
      </c>
      <c r="BO7">
        <v>16</v>
      </c>
      <c r="BP7">
        <v>26</v>
      </c>
      <c r="BQ7">
        <v>14</v>
      </c>
      <c r="BR7">
        <v>10</v>
      </c>
      <c r="BS7">
        <v>15</v>
      </c>
      <c r="BT7">
        <v>18</v>
      </c>
      <c r="BU7">
        <v>23</v>
      </c>
      <c r="BV7">
        <v>30</v>
      </c>
      <c r="BW7">
        <v>17</v>
      </c>
      <c r="BX7">
        <v>21</v>
      </c>
      <c r="BY7" t="s">
        <v>369</v>
      </c>
      <c r="BZ7" t="s">
        <v>755</v>
      </c>
      <c r="CA7">
        <v>0.33</v>
      </c>
      <c r="CB7" t="s">
        <v>342</v>
      </c>
      <c r="CC7" t="s">
        <v>678</v>
      </c>
      <c r="CD7" t="s">
        <v>751</v>
      </c>
      <c r="CE7" t="s">
        <v>807</v>
      </c>
      <c r="CG7" t="s">
        <v>342</v>
      </c>
      <c r="CJ7" t="s">
        <v>810</v>
      </c>
      <c r="CK7" t="s">
        <v>811</v>
      </c>
      <c r="CL7" t="s">
        <v>812</v>
      </c>
      <c r="CM7">
        <v>27.5</v>
      </c>
      <c r="CN7">
        <v>0</v>
      </c>
      <c r="CO7" t="s">
        <v>813</v>
      </c>
      <c r="CP7" t="s">
        <v>815</v>
      </c>
      <c r="CT7" t="s">
        <v>239</v>
      </c>
      <c r="CU7" t="s">
        <v>239</v>
      </c>
      <c r="CV7" t="s">
        <v>239</v>
      </c>
      <c r="CW7" t="s">
        <v>239</v>
      </c>
      <c r="CY7" t="s">
        <v>616</v>
      </c>
      <c r="CZ7" t="s">
        <v>616</v>
      </c>
      <c r="DA7" t="s">
        <v>616</v>
      </c>
      <c r="DQ7" t="s">
        <v>616</v>
      </c>
      <c r="DR7" t="s">
        <v>239</v>
      </c>
    </row>
    <row r="8" spans="1:122">
      <c r="A8" t="s">
        <v>123</v>
      </c>
      <c r="B8">
        <v>1.93</v>
      </c>
      <c r="C8" t="s">
        <v>128</v>
      </c>
      <c r="D8" t="s">
        <v>220</v>
      </c>
      <c r="E8" t="s">
        <v>225</v>
      </c>
      <c r="F8" t="s">
        <v>229</v>
      </c>
      <c r="G8" t="s">
        <v>234</v>
      </c>
      <c r="H8" t="s">
        <v>239</v>
      </c>
      <c r="I8" t="s">
        <v>240</v>
      </c>
      <c r="J8" t="s">
        <v>241</v>
      </c>
      <c r="K8" t="s">
        <v>245</v>
      </c>
      <c r="L8" t="s">
        <v>272</v>
      </c>
      <c r="M8">
        <v>4.5</v>
      </c>
      <c r="N8">
        <v>7.5</v>
      </c>
      <c r="Q8" t="s">
        <v>275</v>
      </c>
      <c r="R8">
        <v>10.3</v>
      </c>
      <c r="S8">
        <v>10.3</v>
      </c>
      <c r="T8">
        <v>14.8</v>
      </c>
      <c r="U8">
        <v>0.5</v>
      </c>
      <c r="V8">
        <v>0.8500000000000001</v>
      </c>
      <c r="W8">
        <v>0.8</v>
      </c>
      <c r="X8">
        <v>0.9</v>
      </c>
      <c r="Y8">
        <v>0.6700379266750948</v>
      </c>
      <c r="Z8">
        <v>791</v>
      </c>
      <c r="AC8" t="s">
        <v>276</v>
      </c>
      <c r="AD8" t="s">
        <v>276</v>
      </c>
      <c r="AE8">
        <v>80</v>
      </c>
      <c r="AF8" t="s">
        <v>281</v>
      </c>
      <c r="AG8">
        <v>0.8</v>
      </c>
      <c r="AH8">
        <v>13.8</v>
      </c>
      <c r="AI8">
        <v>15.8</v>
      </c>
      <c r="AJ8">
        <v>4</v>
      </c>
      <c r="AK8">
        <v>1</v>
      </c>
      <c r="AL8">
        <v>9</v>
      </c>
      <c r="AM8">
        <v>1</v>
      </c>
      <c r="AN8">
        <v>0.9</v>
      </c>
      <c r="AO8" t="s">
        <v>339</v>
      </c>
      <c r="AP8">
        <v>5</v>
      </c>
      <c r="AQ8" t="s">
        <v>342</v>
      </c>
      <c r="AR8" t="s">
        <v>348</v>
      </c>
      <c r="AS8" t="s">
        <v>353</v>
      </c>
      <c r="AT8" t="s">
        <v>349</v>
      </c>
      <c r="AU8" t="s">
        <v>373</v>
      </c>
      <c r="AV8" t="s">
        <v>393</v>
      </c>
      <c r="AW8" t="s">
        <v>396</v>
      </c>
      <c r="AX8" t="s">
        <v>399</v>
      </c>
      <c r="AY8" t="s">
        <v>403</v>
      </c>
      <c r="BB8" t="s">
        <v>442</v>
      </c>
      <c r="BC8" t="s">
        <v>458</v>
      </c>
      <c r="BD8" t="s">
        <v>464</v>
      </c>
      <c r="BE8" t="s">
        <v>458</v>
      </c>
      <c r="BF8">
        <v>85.00000000000001</v>
      </c>
      <c r="BG8">
        <v>10.3</v>
      </c>
      <c r="BH8">
        <v>43.83111314729312</v>
      </c>
      <c r="BI8">
        <v>-2</v>
      </c>
      <c r="BO8">
        <v>4</v>
      </c>
      <c r="BP8">
        <v>20</v>
      </c>
      <c r="BQ8">
        <v>7</v>
      </c>
      <c r="BR8">
        <v>23</v>
      </c>
      <c r="BS8">
        <v>15</v>
      </c>
      <c r="BT8">
        <v>22</v>
      </c>
      <c r="BU8">
        <v>27</v>
      </c>
      <c r="BV8">
        <v>16</v>
      </c>
      <c r="BW8">
        <v>12</v>
      </c>
      <c r="BX8">
        <v>12</v>
      </c>
      <c r="BY8" t="s">
        <v>458</v>
      </c>
      <c r="BZ8" t="s">
        <v>458</v>
      </c>
      <c r="CA8">
        <v>0.9</v>
      </c>
      <c r="CB8" t="s">
        <v>345</v>
      </c>
      <c r="CC8" t="s">
        <v>356</v>
      </c>
      <c r="CD8" t="s">
        <v>622</v>
      </c>
      <c r="CE8" t="s">
        <v>622</v>
      </c>
      <c r="CG8" t="s">
        <v>342</v>
      </c>
      <c r="CJ8" t="s">
        <v>809</v>
      </c>
      <c r="CK8" t="s">
        <v>811</v>
      </c>
      <c r="CL8" t="s">
        <v>812</v>
      </c>
      <c r="CM8">
        <v>4.5</v>
      </c>
      <c r="CN8">
        <v>0</v>
      </c>
      <c r="CO8" t="s">
        <v>813</v>
      </c>
      <c r="CP8" t="s">
        <v>814</v>
      </c>
      <c r="CT8" t="s">
        <v>239</v>
      </c>
      <c r="CU8" t="s">
        <v>239</v>
      </c>
      <c r="CV8" t="s">
        <v>239</v>
      </c>
      <c r="CW8" t="s">
        <v>239</v>
      </c>
      <c r="CY8" t="s">
        <v>616</v>
      </c>
      <c r="CZ8" t="s">
        <v>616</v>
      </c>
      <c r="DA8" t="s">
        <v>616</v>
      </c>
      <c r="DQ8" t="s">
        <v>616</v>
      </c>
      <c r="DR8" t="s">
        <v>343</v>
      </c>
    </row>
    <row r="9" spans="1:122">
      <c r="A9" t="s">
        <v>123</v>
      </c>
      <c r="B9">
        <v>1.92</v>
      </c>
      <c r="C9" t="s">
        <v>166</v>
      </c>
      <c r="D9" t="s">
        <v>124</v>
      </c>
      <c r="E9" t="s">
        <v>227</v>
      </c>
      <c r="F9" t="s">
        <v>226</v>
      </c>
      <c r="G9" t="s">
        <v>236</v>
      </c>
      <c r="H9" t="s">
        <v>239</v>
      </c>
      <c r="I9" t="s">
        <v>240</v>
      </c>
      <c r="J9" t="s">
        <v>242</v>
      </c>
      <c r="K9" t="s">
        <v>258</v>
      </c>
      <c r="L9" t="s">
        <v>271</v>
      </c>
      <c r="M9">
        <v>3.5</v>
      </c>
      <c r="N9">
        <v>3.5</v>
      </c>
      <c r="Q9" t="s">
        <v>274</v>
      </c>
      <c r="R9">
        <v>-1.8</v>
      </c>
      <c r="S9">
        <v>1.8</v>
      </c>
      <c r="T9">
        <v>1.7</v>
      </c>
      <c r="U9">
        <v>0.545</v>
      </c>
      <c r="V9">
        <v>0.85</v>
      </c>
      <c r="W9">
        <v>1</v>
      </c>
      <c r="X9">
        <v>0.7</v>
      </c>
      <c r="Y9">
        <v>0.4871794871794871</v>
      </c>
      <c r="Z9">
        <v>39</v>
      </c>
      <c r="AC9" t="s">
        <v>276</v>
      </c>
      <c r="AD9" t="s">
        <v>276</v>
      </c>
      <c r="AE9">
        <v>80</v>
      </c>
      <c r="AF9" t="s">
        <v>281</v>
      </c>
      <c r="AG9">
        <v>0</v>
      </c>
      <c r="AH9">
        <v>1.2</v>
      </c>
      <c r="AI9">
        <v>2.2</v>
      </c>
      <c r="AJ9">
        <v>0</v>
      </c>
      <c r="AK9">
        <v>5</v>
      </c>
      <c r="AL9">
        <v>3</v>
      </c>
      <c r="AM9">
        <v>7</v>
      </c>
      <c r="AN9">
        <v>0.3</v>
      </c>
      <c r="AO9" t="s">
        <v>339</v>
      </c>
      <c r="AP9">
        <v>5</v>
      </c>
      <c r="AQ9" t="s">
        <v>344</v>
      </c>
      <c r="AR9" t="s">
        <v>348</v>
      </c>
      <c r="AS9" t="s">
        <v>357</v>
      </c>
      <c r="AT9" t="s">
        <v>348</v>
      </c>
      <c r="AU9" t="s">
        <v>386</v>
      </c>
      <c r="AV9" t="s">
        <v>393</v>
      </c>
      <c r="AW9" t="s">
        <v>397</v>
      </c>
      <c r="AX9" t="s">
        <v>399</v>
      </c>
      <c r="AY9" t="s">
        <v>408</v>
      </c>
      <c r="BC9" t="s">
        <v>511</v>
      </c>
      <c r="BD9" t="s">
        <v>509</v>
      </c>
      <c r="BE9" t="s">
        <v>511</v>
      </c>
      <c r="BF9">
        <v>85</v>
      </c>
      <c r="BG9">
        <v>-1.8</v>
      </c>
      <c r="BH9">
        <v>78.20295697311478</v>
      </c>
      <c r="BI9">
        <v>-1</v>
      </c>
      <c r="BJ9" t="s">
        <v>357</v>
      </c>
      <c r="BO9">
        <v>1</v>
      </c>
      <c r="BP9">
        <v>1</v>
      </c>
      <c r="BQ9">
        <v>3</v>
      </c>
      <c r="BR9">
        <v>0</v>
      </c>
      <c r="BS9">
        <v>1</v>
      </c>
      <c r="BT9">
        <v>4</v>
      </c>
      <c r="BU9">
        <v>3</v>
      </c>
      <c r="BV9">
        <v>5</v>
      </c>
      <c r="BW9">
        <v>0</v>
      </c>
      <c r="BX9">
        <v>4</v>
      </c>
      <c r="BY9" t="s">
        <v>511</v>
      </c>
      <c r="BZ9" t="s">
        <v>355</v>
      </c>
      <c r="CA9">
        <v>0.33</v>
      </c>
      <c r="CB9" t="s">
        <v>342</v>
      </c>
      <c r="CC9" t="s">
        <v>355</v>
      </c>
      <c r="CD9" t="s">
        <v>751</v>
      </c>
      <c r="CE9" t="s">
        <v>807</v>
      </c>
      <c r="CG9" t="s">
        <v>342</v>
      </c>
      <c r="CJ9" t="s">
        <v>810</v>
      </c>
      <c r="CK9" t="s">
        <v>811</v>
      </c>
      <c r="CL9" t="s">
        <v>812</v>
      </c>
      <c r="CM9">
        <v>3.5</v>
      </c>
      <c r="CN9">
        <v>0</v>
      </c>
      <c r="CO9" t="s">
        <v>813</v>
      </c>
      <c r="CP9" t="s">
        <v>814</v>
      </c>
      <c r="CT9" t="s">
        <v>239</v>
      </c>
      <c r="CU9" t="s">
        <v>239</v>
      </c>
      <c r="CV9" t="s">
        <v>239</v>
      </c>
      <c r="CW9" t="s">
        <v>239</v>
      </c>
      <c r="CY9" t="s">
        <v>616</v>
      </c>
      <c r="CZ9" t="s">
        <v>616</v>
      </c>
      <c r="DA9" t="s">
        <v>616</v>
      </c>
      <c r="DQ9" t="s">
        <v>616</v>
      </c>
      <c r="DR9" t="s">
        <v>239</v>
      </c>
    </row>
    <row r="10" spans="1:122">
      <c r="A10" t="s">
        <v>123</v>
      </c>
      <c r="B10">
        <v>1.92</v>
      </c>
      <c r="C10" t="s">
        <v>168</v>
      </c>
      <c r="D10" t="s">
        <v>221</v>
      </c>
      <c r="E10" t="s">
        <v>230</v>
      </c>
      <c r="F10" t="s">
        <v>228</v>
      </c>
      <c r="G10" t="s">
        <v>238</v>
      </c>
      <c r="H10" t="s">
        <v>239</v>
      </c>
      <c r="I10" t="s">
        <v>240</v>
      </c>
      <c r="J10" t="s">
        <v>243</v>
      </c>
      <c r="K10" t="s">
        <v>257</v>
      </c>
      <c r="L10" t="s">
        <v>271</v>
      </c>
      <c r="M10">
        <v>3.5</v>
      </c>
      <c r="N10">
        <v>3.5</v>
      </c>
      <c r="Q10" t="s">
        <v>274</v>
      </c>
      <c r="R10">
        <v>-1.9</v>
      </c>
      <c r="S10">
        <v>1.9</v>
      </c>
      <c r="T10">
        <v>1.6</v>
      </c>
      <c r="U10">
        <v>0.545</v>
      </c>
      <c r="V10">
        <v>0.8</v>
      </c>
      <c r="W10">
        <v>0.8</v>
      </c>
      <c r="X10">
        <v>0.8</v>
      </c>
      <c r="Y10">
        <v>0.5573770491803278</v>
      </c>
      <c r="Z10">
        <v>61</v>
      </c>
      <c r="AC10" t="s">
        <v>276</v>
      </c>
      <c r="AD10" t="s">
        <v>276</v>
      </c>
      <c r="AE10">
        <v>80</v>
      </c>
      <c r="AF10" t="s">
        <v>281</v>
      </c>
      <c r="AG10">
        <v>0.2</v>
      </c>
      <c r="AH10">
        <v>1.4</v>
      </c>
      <c r="AI10">
        <v>1.8</v>
      </c>
      <c r="AJ10">
        <v>1</v>
      </c>
      <c r="AK10">
        <v>4</v>
      </c>
      <c r="AL10">
        <v>2</v>
      </c>
      <c r="AM10">
        <v>8</v>
      </c>
      <c r="AN10">
        <v>0.2</v>
      </c>
      <c r="AO10" t="s">
        <v>339</v>
      </c>
      <c r="AP10">
        <v>5</v>
      </c>
      <c r="AQ10" t="s">
        <v>347</v>
      </c>
      <c r="AR10" t="s">
        <v>348</v>
      </c>
      <c r="AS10" t="s">
        <v>365</v>
      </c>
      <c r="AT10" t="s">
        <v>370</v>
      </c>
      <c r="AU10" t="s">
        <v>385</v>
      </c>
      <c r="AV10" t="s">
        <v>278</v>
      </c>
      <c r="AW10" t="s">
        <v>397</v>
      </c>
      <c r="AX10" t="s">
        <v>400</v>
      </c>
      <c r="AY10" t="s">
        <v>435</v>
      </c>
      <c r="BC10" t="s">
        <v>573</v>
      </c>
      <c r="BD10" t="s">
        <v>607</v>
      </c>
      <c r="BE10" t="s">
        <v>573</v>
      </c>
      <c r="BF10">
        <v>80</v>
      </c>
      <c r="BG10">
        <v>-1.9</v>
      </c>
      <c r="BH10">
        <v>77.77777777777779</v>
      </c>
      <c r="BI10">
        <v>-0.4000000000000001</v>
      </c>
      <c r="BJ10" t="s">
        <v>365</v>
      </c>
      <c r="BO10">
        <v>0</v>
      </c>
      <c r="BP10">
        <v>2</v>
      </c>
      <c r="BQ10">
        <v>1</v>
      </c>
      <c r="BR10">
        <v>4</v>
      </c>
      <c r="BS10">
        <v>0</v>
      </c>
      <c r="BT10">
        <v>4</v>
      </c>
      <c r="BU10">
        <v>1</v>
      </c>
      <c r="BV10">
        <v>2</v>
      </c>
      <c r="BW10">
        <v>1</v>
      </c>
      <c r="BX10">
        <v>3</v>
      </c>
      <c r="BY10" t="s">
        <v>573</v>
      </c>
      <c r="CB10" t="s">
        <v>239</v>
      </c>
      <c r="CG10" t="s">
        <v>343</v>
      </c>
      <c r="CJ10" t="s">
        <v>810</v>
      </c>
      <c r="CK10" t="s">
        <v>811</v>
      </c>
      <c r="CL10" t="s">
        <v>812</v>
      </c>
      <c r="CM10">
        <v>3.5</v>
      </c>
      <c r="CN10">
        <v>0</v>
      </c>
      <c r="CO10" t="s">
        <v>813</v>
      </c>
      <c r="CP10" t="s">
        <v>814</v>
      </c>
      <c r="CT10" t="s">
        <v>239</v>
      </c>
      <c r="CU10" t="s">
        <v>239</v>
      </c>
      <c r="CV10" t="s">
        <v>239</v>
      </c>
      <c r="CW10" t="s">
        <v>239</v>
      </c>
      <c r="CY10" t="s">
        <v>616</v>
      </c>
      <c r="CZ10" t="s">
        <v>616</v>
      </c>
      <c r="DA10" t="s">
        <v>616</v>
      </c>
      <c r="DQ10" t="s">
        <v>616</v>
      </c>
      <c r="DR10" t="s">
        <v>239</v>
      </c>
    </row>
    <row r="11" spans="1:122">
      <c r="A11" t="s">
        <v>123</v>
      </c>
      <c r="B11">
        <v>1.91</v>
      </c>
      <c r="C11" t="s">
        <v>169</v>
      </c>
      <c r="D11" t="s">
        <v>221</v>
      </c>
      <c r="E11" t="s">
        <v>226</v>
      </c>
      <c r="F11" t="s">
        <v>227</v>
      </c>
      <c r="G11" t="s">
        <v>235</v>
      </c>
      <c r="H11" t="s">
        <v>239</v>
      </c>
      <c r="I11" t="s">
        <v>240</v>
      </c>
      <c r="J11" t="s">
        <v>242</v>
      </c>
      <c r="K11" t="s">
        <v>256</v>
      </c>
      <c r="L11" t="s">
        <v>271</v>
      </c>
      <c r="M11">
        <v>0.5</v>
      </c>
      <c r="N11">
        <v>0.5</v>
      </c>
      <c r="Q11" t="s">
        <v>274</v>
      </c>
      <c r="R11">
        <v>-0.2</v>
      </c>
      <c r="S11">
        <v>0.2</v>
      </c>
      <c r="T11">
        <v>0.3</v>
      </c>
      <c r="U11">
        <v>0.578</v>
      </c>
      <c r="V11">
        <v>0.85</v>
      </c>
      <c r="W11">
        <v>0.8</v>
      </c>
      <c r="X11">
        <v>0.9</v>
      </c>
      <c r="Y11">
        <v>0.5</v>
      </c>
      <c r="Z11">
        <v>34</v>
      </c>
      <c r="AC11" t="s">
        <v>276</v>
      </c>
      <c r="AD11" t="s">
        <v>276</v>
      </c>
      <c r="AE11">
        <v>85</v>
      </c>
      <c r="AF11" t="s">
        <v>280</v>
      </c>
      <c r="AG11">
        <v>0.2</v>
      </c>
      <c r="AH11">
        <v>0.4</v>
      </c>
      <c r="AI11">
        <v>0.2</v>
      </c>
      <c r="AJ11">
        <v>1</v>
      </c>
      <c r="AK11">
        <v>4</v>
      </c>
      <c r="AL11">
        <v>1</v>
      </c>
      <c r="AM11">
        <v>9</v>
      </c>
      <c r="AN11">
        <v>0.1</v>
      </c>
      <c r="AO11" t="s">
        <v>339</v>
      </c>
      <c r="AP11">
        <v>5</v>
      </c>
      <c r="AQ11" t="s">
        <v>343</v>
      </c>
      <c r="AR11" t="s">
        <v>348</v>
      </c>
      <c r="AS11" t="s">
        <v>362</v>
      </c>
      <c r="AT11" t="s">
        <v>349</v>
      </c>
      <c r="AU11" t="s">
        <v>384</v>
      </c>
      <c r="AV11" t="s">
        <v>393</v>
      </c>
      <c r="AW11" t="s">
        <v>396</v>
      </c>
      <c r="AX11" t="s">
        <v>399</v>
      </c>
      <c r="AY11" t="s">
        <v>436</v>
      </c>
      <c r="BC11" t="s">
        <v>456</v>
      </c>
      <c r="BD11" t="s">
        <v>474</v>
      </c>
      <c r="BE11" t="s">
        <v>456</v>
      </c>
      <c r="BF11">
        <v>85.00000000000001</v>
      </c>
      <c r="BG11">
        <v>-0.2</v>
      </c>
      <c r="BH11">
        <v>300.0000000000001</v>
      </c>
      <c r="BI11">
        <v>0.2</v>
      </c>
      <c r="BJ11" t="s">
        <v>357</v>
      </c>
      <c r="BO11">
        <v>0</v>
      </c>
      <c r="BP11">
        <v>0</v>
      </c>
      <c r="BQ11">
        <v>2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 t="s">
        <v>456</v>
      </c>
      <c r="BZ11" t="s">
        <v>616</v>
      </c>
      <c r="CA11">
        <v>0</v>
      </c>
      <c r="CB11" t="s">
        <v>342</v>
      </c>
      <c r="CC11" t="s">
        <v>616</v>
      </c>
      <c r="CD11" t="s">
        <v>616</v>
      </c>
      <c r="CE11" t="s">
        <v>359</v>
      </c>
      <c r="CG11" t="s">
        <v>342</v>
      </c>
      <c r="CJ11" t="s">
        <v>810</v>
      </c>
      <c r="CK11" t="s">
        <v>811</v>
      </c>
      <c r="CL11" t="s">
        <v>812</v>
      </c>
      <c r="CM11">
        <v>0.5</v>
      </c>
      <c r="CN11">
        <v>0</v>
      </c>
      <c r="CO11" t="s">
        <v>813</v>
      </c>
      <c r="CP11" t="s">
        <v>814</v>
      </c>
      <c r="CT11" t="s">
        <v>239</v>
      </c>
      <c r="CU11" t="s">
        <v>239</v>
      </c>
      <c r="CV11" t="s">
        <v>239</v>
      </c>
      <c r="CW11" t="s">
        <v>239</v>
      </c>
      <c r="CY11" t="s">
        <v>616</v>
      </c>
      <c r="CZ11" t="s">
        <v>616</v>
      </c>
      <c r="DA11" t="s">
        <v>616</v>
      </c>
      <c r="DQ11" t="s">
        <v>616</v>
      </c>
      <c r="DR11" t="s">
        <v>239</v>
      </c>
    </row>
    <row r="12" spans="1:122">
      <c r="A12" t="s">
        <v>123</v>
      </c>
      <c r="B12">
        <v>1.9</v>
      </c>
      <c r="C12" t="s">
        <v>156</v>
      </c>
      <c r="D12" t="s">
        <v>220</v>
      </c>
      <c r="E12" t="s">
        <v>226</v>
      </c>
      <c r="F12" t="s">
        <v>227</v>
      </c>
      <c r="G12" t="s">
        <v>235</v>
      </c>
      <c r="H12" t="s">
        <v>239</v>
      </c>
      <c r="I12" t="s">
        <v>240</v>
      </c>
      <c r="J12" t="s">
        <v>242</v>
      </c>
      <c r="K12" t="s">
        <v>245</v>
      </c>
      <c r="L12" t="s">
        <v>271</v>
      </c>
      <c r="M12">
        <v>16</v>
      </c>
      <c r="N12">
        <v>16</v>
      </c>
      <c r="Q12" t="s">
        <v>274</v>
      </c>
      <c r="R12">
        <v>-4.65</v>
      </c>
      <c r="S12">
        <v>4.65</v>
      </c>
      <c r="T12">
        <v>11.35</v>
      </c>
      <c r="U12">
        <v>0.541</v>
      </c>
      <c r="V12">
        <v>0.85</v>
      </c>
      <c r="W12">
        <v>0.8</v>
      </c>
      <c r="X12">
        <v>0.9</v>
      </c>
      <c r="Y12">
        <v>0.5098039215686274</v>
      </c>
      <c r="Z12">
        <v>102</v>
      </c>
      <c r="AC12" t="s">
        <v>276</v>
      </c>
      <c r="AD12" t="s">
        <v>276</v>
      </c>
      <c r="AE12">
        <v>86</v>
      </c>
      <c r="AF12" t="s">
        <v>284</v>
      </c>
      <c r="AG12">
        <v>0.2</v>
      </c>
      <c r="AH12">
        <v>12</v>
      </c>
      <c r="AI12">
        <v>10.7</v>
      </c>
      <c r="AJ12">
        <v>1</v>
      </c>
      <c r="AK12">
        <v>4</v>
      </c>
      <c r="AL12">
        <v>1</v>
      </c>
      <c r="AM12">
        <v>9</v>
      </c>
      <c r="AN12">
        <v>0.1</v>
      </c>
      <c r="AO12" t="s">
        <v>339</v>
      </c>
      <c r="AP12">
        <v>5</v>
      </c>
      <c r="AQ12" t="s">
        <v>343</v>
      </c>
      <c r="AR12" t="s">
        <v>348</v>
      </c>
      <c r="AS12" t="s">
        <v>357</v>
      </c>
      <c r="AT12" t="s">
        <v>348</v>
      </c>
      <c r="AU12" t="s">
        <v>373</v>
      </c>
      <c r="AV12" t="s">
        <v>276</v>
      </c>
      <c r="AW12" t="s">
        <v>395</v>
      </c>
      <c r="AX12" t="s">
        <v>399</v>
      </c>
      <c r="AY12" t="s">
        <v>411</v>
      </c>
      <c r="BC12" t="s">
        <v>559</v>
      </c>
      <c r="BD12" t="s">
        <v>365</v>
      </c>
      <c r="BE12" t="s">
        <v>559</v>
      </c>
      <c r="BF12">
        <v>85.00000000000001</v>
      </c>
      <c r="BG12">
        <v>-4.65</v>
      </c>
      <c r="BH12">
        <v>51.02666801763998</v>
      </c>
      <c r="BI12">
        <v>1.300000000000001</v>
      </c>
      <c r="BJ12" t="s">
        <v>357</v>
      </c>
      <c r="BO12">
        <v>26</v>
      </c>
      <c r="BP12">
        <v>11</v>
      </c>
      <c r="BQ12">
        <v>6</v>
      </c>
      <c r="BR12">
        <v>6</v>
      </c>
      <c r="BS12">
        <v>11</v>
      </c>
      <c r="BT12">
        <v>8</v>
      </c>
      <c r="BU12">
        <v>10</v>
      </c>
      <c r="BV12">
        <v>9</v>
      </c>
      <c r="BW12">
        <v>8</v>
      </c>
      <c r="BX12">
        <v>12</v>
      </c>
      <c r="BY12" t="s">
        <v>559</v>
      </c>
      <c r="BZ12" t="s">
        <v>743</v>
      </c>
      <c r="CA12">
        <v>0.67</v>
      </c>
      <c r="CB12" t="s">
        <v>342</v>
      </c>
      <c r="CC12" t="s">
        <v>356</v>
      </c>
      <c r="CD12" t="s">
        <v>778</v>
      </c>
      <c r="CE12" t="s">
        <v>806</v>
      </c>
      <c r="CG12" t="s">
        <v>342</v>
      </c>
      <c r="CJ12" t="s">
        <v>810</v>
      </c>
      <c r="CK12" t="s">
        <v>811</v>
      </c>
      <c r="CL12" t="s">
        <v>812</v>
      </c>
      <c r="CM12">
        <v>16</v>
      </c>
      <c r="CN12">
        <v>0</v>
      </c>
      <c r="CO12" t="s">
        <v>813</v>
      </c>
      <c r="CP12" t="s">
        <v>815</v>
      </c>
      <c r="CS12" t="s">
        <v>855</v>
      </c>
      <c r="CT12" t="s">
        <v>239</v>
      </c>
      <c r="CU12" t="s">
        <v>239</v>
      </c>
      <c r="CV12" t="s">
        <v>239</v>
      </c>
      <c r="CW12" t="s">
        <v>239</v>
      </c>
      <c r="CY12" t="s">
        <v>616</v>
      </c>
      <c r="CZ12" t="s">
        <v>616</v>
      </c>
      <c r="DA12" t="s">
        <v>616</v>
      </c>
      <c r="DQ12" t="s">
        <v>616</v>
      </c>
      <c r="DR12" t="s">
        <v>239</v>
      </c>
    </row>
    <row r="13" spans="1:122">
      <c r="A13" t="s">
        <v>123</v>
      </c>
      <c r="B13">
        <v>1.9</v>
      </c>
      <c r="C13" t="s">
        <v>166</v>
      </c>
      <c r="D13" t="s">
        <v>124</v>
      </c>
      <c r="E13" t="s">
        <v>227</v>
      </c>
      <c r="F13" t="s">
        <v>226</v>
      </c>
      <c r="G13" t="s">
        <v>236</v>
      </c>
      <c r="H13" t="s">
        <v>239</v>
      </c>
      <c r="I13" t="s">
        <v>240</v>
      </c>
      <c r="J13" t="s">
        <v>242</v>
      </c>
      <c r="K13" t="s">
        <v>245</v>
      </c>
      <c r="L13" t="s">
        <v>271</v>
      </c>
      <c r="M13">
        <v>17</v>
      </c>
      <c r="N13">
        <v>17</v>
      </c>
      <c r="Q13" t="s">
        <v>274</v>
      </c>
      <c r="R13">
        <v>-6.8</v>
      </c>
      <c r="S13">
        <v>6.8</v>
      </c>
      <c r="T13">
        <v>10.2</v>
      </c>
      <c r="U13">
        <v>0.541</v>
      </c>
      <c r="V13">
        <v>1</v>
      </c>
      <c r="W13">
        <v>1</v>
      </c>
      <c r="X13">
        <v>1</v>
      </c>
      <c r="Y13">
        <v>0.5098039215686274</v>
      </c>
      <c r="Z13">
        <v>102</v>
      </c>
      <c r="AC13" t="s">
        <v>276</v>
      </c>
      <c r="AD13" t="s">
        <v>276</v>
      </c>
      <c r="AE13">
        <v>80</v>
      </c>
      <c r="AF13" t="s">
        <v>281</v>
      </c>
      <c r="AG13">
        <v>0</v>
      </c>
      <c r="AH13">
        <v>10</v>
      </c>
      <c r="AI13">
        <v>10.4</v>
      </c>
      <c r="AJ13">
        <v>0</v>
      </c>
      <c r="AK13">
        <v>5</v>
      </c>
      <c r="AL13">
        <v>0</v>
      </c>
      <c r="AM13">
        <v>10</v>
      </c>
      <c r="AN13">
        <v>0</v>
      </c>
      <c r="AO13" t="s">
        <v>339</v>
      </c>
      <c r="AP13">
        <v>5</v>
      </c>
      <c r="AQ13" t="s">
        <v>344</v>
      </c>
      <c r="AR13" t="s">
        <v>348</v>
      </c>
      <c r="AS13" t="s">
        <v>355</v>
      </c>
      <c r="AT13" t="s">
        <v>348</v>
      </c>
      <c r="AU13" t="s">
        <v>373</v>
      </c>
      <c r="AV13" t="s">
        <v>393</v>
      </c>
      <c r="AW13" t="s">
        <v>396</v>
      </c>
      <c r="AX13" t="s">
        <v>400</v>
      </c>
      <c r="AY13" t="s">
        <v>408</v>
      </c>
      <c r="BC13" t="s">
        <v>575</v>
      </c>
      <c r="BD13" t="s">
        <v>351</v>
      </c>
      <c r="BE13" t="s">
        <v>575</v>
      </c>
      <c r="BF13">
        <v>100</v>
      </c>
      <c r="BG13">
        <v>-6.800000000000001</v>
      </c>
      <c r="BH13">
        <v>26.57745184824087</v>
      </c>
      <c r="BI13">
        <v>-0.4000000000000004</v>
      </c>
      <c r="BJ13" t="s">
        <v>357</v>
      </c>
      <c r="BO13">
        <v>7</v>
      </c>
      <c r="BP13">
        <v>15</v>
      </c>
      <c r="BQ13">
        <v>9</v>
      </c>
      <c r="BR13">
        <v>8</v>
      </c>
      <c r="BS13">
        <v>11</v>
      </c>
      <c r="BT13">
        <v>8</v>
      </c>
      <c r="BU13">
        <v>11</v>
      </c>
      <c r="BV13">
        <v>15</v>
      </c>
      <c r="BW13">
        <v>8</v>
      </c>
      <c r="BX13">
        <v>12</v>
      </c>
      <c r="BY13" t="s">
        <v>575</v>
      </c>
      <c r="BZ13" t="s">
        <v>365</v>
      </c>
      <c r="CA13">
        <v>0.33</v>
      </c>
      <c r="CB13" t="s">
        <v>342</v>
      </c>
      <c r="CC13" t="s">
        <v>367</v>
      </c>
      <c r="CD13" t="s">
        <v>751</v>
      </c>
      <c r="CE13" t="s">
        <v>807</v>
      </c>
      <c r="CG13" t="s">
        <v>342</v>
      </c>
      <c r="CJ13" t="s">
        <v>810</v>
      </c>
      <c r="CK13" t="s">
        <v>811</v>
      </c>
      <c r="CL13" t="s">
        <v>812</v>
      </c>
      <c r="CM13">
        <v>17</v>
      </c>
      <c r="CN13">
        <v>0</v>
      </c>
      <c r="CO13" t="s">
        <v>813</v>
      </c>
      <c r="CP13" t="s">
        <v>814</v>
      </c>
      <c r="CS13" t="s">
        <v>862</v>
      </c>
      <c r="CT13" t="s">
        <v>239</v>
      </c>
      <c r="CU13" t="s">
        <v>239</v>
      </c>
      <c r="CV13" t="s">
        <v>239</v>
      </c>
      <c r="CW13" t="s">
        <v>239</v>
      </c>
      <c r="CY13" t="s">
        <v>616</v>
      </c>
      <c r="CZ13" t="s">
        <v>616</v>
      </c>
      <c r="DA13" t="s">
        <v>616</v>
      </c>
      <c r="DQ13" t="s">
        <v>616</v>
      </c>
      <c r="DR13" t="s">
        <v>239</v>
      </c>
    </row>
    <row r="14" spans="1:122">
      <c r="A14" t="s">
        <v>123</v>
      </c>
      <c r="B14">
        <v>1.89</v>
      </c>
      <c r="C14" t="s">
        <v>156</v>
      </c>
      <c r="D14" t="s">
        <v>220</v>
      </c>
      <c r="E14" t="s">
        <v>226</v>
      </c>
      <c r="F14" t="s">
        <v>227</v>
      </c>
      <c r="G14" t="s">
        <v>235</v>
      </c>
      <c r="H14" t="s">
        <v>239</v>
      </c>
      <c r="I14" t="s">
        <v>240</v>
      </c>
      <c r="J14" t="s">
        <v>242</v>
      </c>
      <c r="K14" t="s">
        <v>245</v>
      </c>
      <c r="L14" t="s">
        <v>271</v>
      </c>
      <c r="M14">
        <v>15.5</v>
      </c>
      <c r="N14">
        <v>16</v>
      </c>
      <c r="Q14" t="s">
        <v>274</v>
      </c>
      <c r="R14">
        <v>-4.15</v>
      </c>
      <c r="S14">
        <v>4.15</v>
      </c>
      <c r="T14">
        <v>11.35</v>
      </c>
      <c r="U14">
        <v>0.541</v>
      </c>
      <c r="V14">
        <v>0.85</v>
      </c>
      <c r="W14">
        <v>0.8</v>
      </c>
      <c r="X14">
        <v>0.9</v>
      </c>
      <c r="Y14">
        <v>0.5098039215686274</v>
      </c>
      <c r="Z14">
        <v>102</v>
      </c>
      <c r="AC14" t="s">
        <v>276</v>
      </c>
      <c r="AD14" t="s">
        <v>276</v>
      </c>
      <c r="AE14">
        <v>86</v>
      </c>
      <c r="AF14" t="s">
        <v>284</v>
      </c>
      <c r="AG14">
        <v>0.2</v>
      </c>
      <c r="AH14">
        <v>12</v>
      </c>
      <c r="AI14">
        <v>10.7</v>
      </c>
      <c r="AJ14">
        <v>1</v>
      </c>
      <c r="AK14">
        <v>4</v>
      </c>
      <c r="AL14">
        <v>1</v>
      </c>
      <c r="AM14">
        <v>9</v>
      </c>
      <c r="AN14">
        <v>0.1</v>
      </c>
      <c r="AO14" t="s">
        <v>339</v>
      </c>
      <c r="AP14">
        <v>5</v>
      </c>
      <c r="AQ14" t="s">
        <v>343</v>
      </c>
      <c r="AR14" t="s">
        <v>348</v>
      </c>
      <c r="AS14" t="s">
        <v>357</v>
      </c>
      <c r="AT14" t="s">
        <v>348</v>
      </c>
      <c r="AU14" t="s">
        <v>373</v>
      </c>
      <c r="AV14" t="s">
        <v>276</v>
      </c>
      <c r="AW14" t="s">
        <v>395</v>
      </c>
      <c r="AX14" t="s">
        <v>399</v>
      </c>
      <c r="AY14" t="s">
        <v>411</v>
      </c>
      <c r="BC14" t="s">
        <v>559</v>
      </c>
      <c r="BD14" t="s">
        <v>365</v>
      </c>
      <c r="BE14" t="s">
        <v>559</v>
      </c>
      <c r="BF14">
        <v>85.00000000000001</v>
      </c>
      <c r="BG14">
        <v>-4.15</v>
      </c>
      <c r="BH14">
        <v>51.02666801763998</v>
      </c>
      <c r="BI14">
        <v>1.300000000000001</v>
      </c>
      <c r="BJ14" t="s">
        <v>357</v>
      </c>
      <c r="BO14">
        <v>26</v>
      </c>
      <c r="BP14">
        <v>11</v>
      </c>
      <c r="BQ14">
        <v>6</v>
      </c>
      <c r="BR14">
        <v>6</v>
      </c>
      <c r="BS14">
        <v>11</v>
      </c>
      <c r="BT14">
        <v>8</v>
      </c>
      <c r="BU14">
        <v>10</v>
      </c>
      <c r="BV14">
        <v>9</v>
      </c>
      <c r="BW14">
        <v>8</v>
      </c>
      <c r="BX14">
        <v>12</v>
      </c>
      <c r="BY14" t="s">
        <v>559</v>
      </c>
      <c r="BZ14" t="s">
        <v>743</v>
      </c>
      <c r="CA14">
        <v>0.67</v>
      </c>
      <c r="CB14" t="s">
        <v>342</v>
      </c>
      <c r="CC14" t="s">
        <v>356</v>
      </c>
      <c r="CD14" t="s">
        <v>778</v>
      </c>
      <c r="CE14" t="s">
        <v>806</v>
      </c>
      <c r="CG14" t="s">
        <v>342</v>
      </c>
      <c r="CJ14" t="s">
        <v>810</v>
      </c>
      <c r="CK14" t="s">
        <v>811</v>
      </c>
      <c r="CL14" t="s">
        <v>812</v>
      </c>
      <c r="CM14">
        <v>15.5</v>
      </c>
      <c r="CN14">
        <v>0</v>
      </c>
      <c r="CO14" t="s">
        <v>813</v>
      </c>
      <c r="CP14" t="s">
        <v>815</v>
      </c>
      <c r="CS14" t="s">
        <v>855</v>
      </c>
      <c r="CT14" t="s">
        <v>239</v>
      </c>
      <c r="CU14" t="s">
        <v>239</v>
      </c>
      <c r="CV14" t="s">
        <v>239</v>
      </c>
      <c r="CW14" t="s">
        <v>239</v>
      </c>
      <c r="CY14" t="s">
        <v>616</v>
      </c>
      <c r="CZ14" t="s">
        <v>616</v>
      </c>
      <c r="DA14" t="s">
        <v>616</v>
      </c>
      <c r="DQ14" t="s">
        <v>616</v>
      </c>
      <c r="DR14" t="s">
        <v>239</v>
      </c>
    </row>
    <row r="15" spans="1:122">
      <c r="A15" t="s">
        <v>123</v>
      </c>
      <c r="B15">
        <v>1.89</v>
      </c>
      <c r="C15" t="s">
        <v>139</v>
      </c>
      <c r="D15" t="s">
        <v>220</v>
      </c>
      <c r="E15" t="s">
        <v>228</v>
      </c>
      <c r="F15" t="s">
        <v>230</v>
      </c>
      <c r="G15" t="s">
        <v>234</v>
      </c>
      <c r="H15" t="s">
        <v>239</v>
      </c>
      <c r="I15" t="s">
        <v>240</v>
      </c>
      <c r="J15" t="s">
        <v>243</v>
      </c>
      <c r="K15" t="s">
        <v>250</v>
      </c>
      <c r="L15" t="s">
        <v>272</v>
      </c>
      <c r="M15">
        <v>3.5</v>
      </c>
      <c r="N15">
        <v>6</v>
      </c>
      <c r="Q15" t="s">
        <v>275</v>
      </c>
      <c r="R15">
        <v>4.98</v>
      </c>
      <c r="S15">
        <v>4.98</v>
      </c>
      <c r="T15">
        <v>8.48</v>
      </c>
      <c r="U15">
        <v>0.479</v>
      </c>
      <c r="V15">
        <v>0.8500000000000001</v>
      </c>
      <c r="W15">
        <v>0.8</v>
      </c>
      <c r="X15">
        <v>0.9</v>
      </c>
      <c r="Y15">
        <v>0.6540447504302926</v>
      </c>
      <c r="Z15">
        <v>581</v>
      </c>
      <c r="AC15" t="s">
        <v>276</v>
      </c>
      <c r="AD15" t="s">
        <v>276</v>
      </c>
      <c r="AE15">
        <v>86</v>
      </c>
      <c r="AF15" t="s">
        <v>284</v>
      </c>
      <c r="AG15">
        <v>0.8</v>
      </c>
      <c r="AH15">
        <v>7.6</v>
      </c>
      <c r="AI15">
        <v>8.1</v>
      </c>
      <c r="AJ15">
        <v>4</v>
      </c>
      <c r="AK15">
        <v>1</v>
      </c>
      <c r="AL15">
        <v>9</v>
      </c>
      <c r="AM15">
        <v>1</v>
      </c>
      <c r="AN15">
        <v>0.9</v>
      </c>
      <c r="AO15" t="s">
        <v>339</v>
      </c>
      <c r="AP15">
        <v>5</v>
      </c>
      <c r="AQ15" t="s">
        <v>345</v>
      </c>
      <c r="AR15" t="s">
        <v>349</v>
      </c>
      <c r="AS15" t="s">
        <v>357</v>
      </c>
      <c r="AT15" t="s">
        <v>348</v>
      </c>
      <c r="AU15" t="s">
        <v>378</v>
      </c>
      <c r="AV15" t="s">
        <v>393</v>
      </c>
      <c r="AW15" t="s">
        <v>395</v>
      </c>
      <c r="AX15" t="s">
        <v>400</v>
      </c>
      <c r="AY15" t="s">
        <v>413</v>
      </c>
      <c r="BC15" t="s">
        <v>481</v>
      </c>
      <c r="BD15" t="s">
        <v>680</v>
      </c>
      <c r="BE15" t="s">
        <v>481</v>
      </c>
      <c r="BF15">
        <v>85.00000000000001</v>
      </c>
      <c r="BG15">
        <v>4.978</v>
      </c>
      <c r="BH15">
        <v>37.221761559707</v>
      </c>
      <c r="BI15">
        <v>-0.5</v>
      </c>
      <c r="BO15">
        <v>6</v>
      </c>
      <c r="BP15">
        <v>2</v>
      </c>
      <c r="BQ15">
        <v>9</v>
      </c>
      <c r="BR15">
        <v>7</v>
      </c>
      <c r="BS15">
        <v>14</v>
      </c>
      <c r="BT15">
        <v>9</v>
      </c>
      <c r="BU15">
        <v>6</v>
      </c>
      <c r="BV15">
        <v>10</v>
      </c>
      <c r="BW15">
        <v>8</v>
      </c>
      <c r="BX15">
        <v>10</v>
      </c>
      <c r="BY15" t="s">
        <v>481</v>
      </c>
      <c r="BZ15" t="s">
        <v>481</v>
      </c>
      <c r="CA15">
        <v>0.9</v>
      </c>
      <c r="CB15" t="s">
        <v>345</v>
      </c>
      <c r="CC15" t="s">
        <v>353</v>
      </c>
      <c r="CD15" t="s">
        <v>622</v>
      </c>
      <c r="CE15" t="s">
        <v>622</v>
      </c>
      <c r="CG15" t="s">
        <v>342</v>
      </c>
      <c r="CJ15" t="s">
        <v>810</v>
      </c>
      <c r="CK15" t="s">
        <v>811</v>
      </c>
      <c r="CL15" t="s">
        <v>812</v>
      </c>
      <c r="CM15">
        <v>3.5</v>
      </c>
      <c r="CN15">
        <v>0</v>
      </c>
      <c r="CO15" t="s">
        <v>813</v>
      </c>
      <c r="CP15" t="s">
        <v>123</v>
      </c>
      <c r="CT15" t="s">
        <v>239</v>
      </c>
      <c r="CU15" t="s">
        <v>239</v>
      </c>
      <c r="CV15" t="s">
        <v>239</v>
      </c>
      <c r="CW15" t="s">
        <v>239</v>
      </c>
      <c r="CY15" t="s">
        <v>616</v>
      </c>
      <c r="CZ15" t="s">
        <v>616</v>
      </c>
      <c r="DA15" t="s">
        <v>616</v>
      </c>
      <c r="DQ15" t="s">
        <v>616</v>
      </c>
      <c r="DR15" t="s">
        <v>342</v>
      </c>
    </row>
    <row r="16" spans="1:122">
      <c r="A16" t="s">
        <v>123</v>
      </c>
      <c r="B16">
        <v>1.88</v>
      </c>
      <c r="C16" t="s">
        <v>156</v>
      </c>
      <c r="D16" t="s">
        <v>220</v>
      </c>
      <c r="E16" t="s">
        <v>226</v>
      </c>
      <c r="F16" t="s">
        <v>227</v>
      </c>
      <c r="G16" t="s">
        <v>235</v>
      </c>
      <c r="H16" t="s">
        <v>239</v>
      </c>
      <c r="I16" t="s">
        <v>240</v>
      </c>
      <c r="J16" t="s">
        <v>242</v>
      </c>
      <c r="K16" t="s">
        <v>252</v>
      </c>
      <c r="L16" t="s">
        <v>271</v>
      </c>
      <c r="M16">
        <v>4</v>
      </c>
      <c r="N16">
        <v>4</v>
      </c>
      <c r="Q16" t="s">
        <v>274</v>
      </c>
      <c r="R16">
        <v>-1.15</v>
      </c>
      <c r="S16">
        <v>1.15</v>
      </c>
      <c r="T16">
        <v>2.85</v>
      </c>
      <c r="U16">
        <v>0.527</v>
      </c>
      <c r="V16">
        <v>0.8888888888888888</v>
      </c>
      <c r="W16">
        <v>1</v>
      </c>
      <c r="X16">
        <v>0.7777777777777778</v>
      </c>
      <c r="Y16">
        <v>0.5862068965517241</v>
      </c>
      <c r="Z16">
        <v>58</v>
      </c>
      <c r="AC16" t="s">
        <v>276</v>
      </c>
      <c r="AD16" t="s">
        <v>276</v>
      </c>
      <c r="AE16">
        <v>92</v>
      </c>
      <c r="AF16" t="s">
        <v>286</v>
      </c>
      <c r="AG16">
        <v>0</v>
      </c>
      <c r="AH16">
        <v>2.6</v>
      </c>
      <c r="AI16">
        <v>3.1</v>
      </c>
      <c r="AJ16">
        <v>0</v>
      </c>
      <c r="AK16">
        <v>4</v>
      </c>
      <c r="AL16">
        <v>2</v>
      </c>
      <c r="AM16">
        <v>7</v>
      </c>
      <c r="AN16">
        <v>0.2222222222222222</v>
      </c>
      <c r="AO16" t="s">
        <v>339</v>
      </c>
      <c r="AP16">
        <v>4</v>
      </c>
      <c r="AQ16" t="s">
        <v>343</v>
      </c>
      <c r="AR16" t="s">
        <v>348</v>
      </c>
      <c r="AS16" t="s">
        <v>355</v>
      </c>
      <c r="AT16" t="s">
        <v>348</v>
      </c>
      <c r="AU16" t="s">
        <v>380</v>
      </c>
      <c r="AV16" t="s">
        <v>276</v>
      </c>
      <c r="AW16" t="s">
        <v>395</v>
      </c>
      <c r="AX16" t="s">
        <v>398</v>
      </c>
      <c r="AY16" t="s">
        <v>411</v>
      </c>
      <c r="BC16" t="s">
        <v>524</v>
      </c>
      <c r="BD16" t="s">
        <v>598</v>
      </c>
      <c r="BE16" t="s">
        <v>524</v>
      </c>
      <c r="BF16">
        <v>88.88888888888889</v>
      </c>
      <c r="BG16">
        <v>-1.15</v>
      </c>
      <c r="BH16">
        <v>48.81530951748888</v>
      </c>
      <c r="BI16">
        <v>-0.5</v>
      </c>
      <c r="BJ16" t="s">
        <v>357</v>
      </c>
      <c r="BO16">
        <v>4</v>
      </c>
      <c r="BP16">
        <v>1</v>
      </c>
      <c r="BQ16">
        <v>3</v>
      </c>
      <c r="BR16">
        <v>3</v>
      </c>
      <c r="BS16">
        <v>2</v>
      </c>
      <c r="BT16">
        <v>3</v>
      </c>
      <c r="BU16">
        <v>6</v>
      </c>
      <c r="BV16">
        <v>5</v>
      </c>
      <c r="BW16">
        <v>1</v>
      </c>
      <c r="BX16">
        <v>3</v>
      </c>
      <c r="BY16" t="s">
        <v>524</v>
      </c>
      <c r="BZ16" t="s">
        <v>357</v>
      </c>
      <c r="CA16">
        <v>0.33</v>
      </c>
      <c r="CB16" t="s">
        <v>342</v>
      </c>
      <c r="CC16" t="s">
        <v>363</v>
      </c>
      <c r="CD16" t="s">
        <v>751</v>
      </c>
      <c r="CE16" t="s">
        <v>807</v>
      </c>
      <c r="CG16" t="s">
        <v>342</v>
      </c>
      <c r="CJ16" t="s">
        <v>810</v>
      </c>
      <c r="CK16" t="s">
        <v>811</v>
      </c>
      <c r="CL16" t="s">
        <v>812</v>
      </c>
      <c r="CM16">
        <v>4</v>
      </c>
      <c r="CN16">
        <v>0</v>
      </c>
      <c r="CO16" t="s">
        <v>813</v>
      </c>
      <c r="CP16" t="s">
        <v>815</v>
      </c>
      <c r="CS16" t="s">
        <v>863</v>
      </c>
      <c r="CT16" t="s">
        <v>239</v>
      </c>
      <c r="CU16" t="s">
        <v>344</v>
      </c>
      <c r="CV16" t="s">
        <v>239</v>
      </c>
      <c r="CW16" t="s">
        <v>239</v>
      </c>
      <c r="CY16" t="s">
        <v>616</v>
      </c>
      <c r="CZ16" t="s">
        <v>616</v>
      </c>
      <c r="DA16" t="s">
        <v>616</v>
      </c>
      <c r="DQ16" t="s">
        <v>616</v>
      </c>
      <c r="DR16" t="s">
        <v>239</v>
      </c>
    </row>
    <row r="17" spans="1:122">
      <c r="A17" t="s">
        <v>123</v>
      </c>
      <c r="B17">
        <v>1.88</v>
      </c>
      <c r="C17" t="s">
        <v>156</v>
      </c>
      <c r="D17" t="s">
        <v>220</v>
      </c>
      <c r="E17" t="s">
        <v>226</v>
      </c>
      <c r="F17" t="s">
        <v>227</v>
      </c>
      <c r="G17" t="s">
        <v>235</v>
      </c>
      <c r="H17" t="s">
        <v>239</v>
      </c>
      <c r="I17" t="s">
        <v>240</v>
      </c>
      <c r="J17" t="s">
        <v>242</v>
      </c>
      <c r="K17" t="s">
        <v>248</v>
      </c>
      <c r="L17" t="s">
        <v>271</v>
      </c>
      <c r="M17">
        <v>20</v>
      </c>
      <c r="N17">
        <v>20</v>
      </c>
      <c r="Q17" t="s">
        <v>274</v>
      </c>
      <c r="R17">
        <v>-4.95</v>
      </c>
      <c r="S17">
        <v>4.95</v>
      </c>
      <c r="T17">
        <v>15.05</v>
      </c>
      <c r="U17">
        <v>0.55</v>
      </c>
      <c r="V17">
        <v>0.85</v>
      </c>
      <c r="W17">
        <v>0.8</v>
      </c>
      <c r="X17">
        <v>0.9</v>
      </c>
      <c r="Y17">
        <v>0.5376344086021505</v>
      </c>
      <c r="Z17">
        <v>93</v>
      </c>
      <c r="AC17" t="s">
        <v>276</v>
      </c>
      <c r="AD17" t="s">
        <v>276</v>
      </c>
      <c r="AE17">
        <v>86</v>
      </c>
      <c r="AF17" t="s">
        <v>284</v>
      </c>
      <c r="AG17">
        <v>0.2</v>
      </c>
      <c r="AH17">
        <v>14.6</v>
      </c>
      <c r="AI17">
        <v>13.8</v>
      </c>
      <c r="AJ17">
        <v>1</v>
      </c>
      <c r="AK17">
        <v>4</v>
      </c>
      <c r="AL17">
        <v>1</v>
      </c>
      <c r="AM17">
        <v>9</v>
      </c>
      <c r="AN17">
        <v>0.1</v>
      </c>
      <c r="AO17" t="s">
        <v>339</v>
      </c>
      <c r="AP17">
        <v>5</v>
      </c>
      <c r="AQ17" t="s">
        <v>343</v>
      </c>
      <c r="AR17" t="s">
        <v>348</v>
      </c>
      <c r="AS17" t="s">
        <v>357</v>
      </c>
      <c r="AT17" t="s">
        <v>348</v>
      </c>
      <c r="AU17" t="s">
        <v>376</v>
      </c>
      <c r="AV17" t="s">
        <v>276</v>
      </c>
      <c r="AW17" t="s">
        <v>395</v>
      </c>
      <c r="AX17" t="s">
        <v>399</v>
      </c>
      <c r="AY17" t="s">
        <v>411</v>
      </c>
      <c r="BC17" t="s">
        <v>464</v>
      </c>
      <c r="BD17" t="s">
        <v>671</v>
      </c>
      <c r="BE17" t="s">
        <v>464</v>
      </c>
      <c r="BF17">
        <v>85.00000000000001</v>
      </c>
      <c r="BG17">
        <v>-4.948</v>
      </c>
      <c r="BH17">
        <v>42.8456391278101</v>
      </c>
      <c r="BI17">
        <v>0.7999999999999989</v>
      </c>
      <c r="BJ17" t="s">
        <v>357</v>
      </c>
      <c r="BO17">
        <v>30</v>
      </c>
      <c r="BP17">
        <v>12</v>
      </c>
      <c r="BQ17">
        <v>9</v>
      </c>
      <c r="BR17">
        <v>9</v>
      </c>
      <c r="BS17">
        <v>13</v>
      </c>
      <c r="BT17">
        <v>11</v>
      </c>
      <c r="BU17">
        <v>16</v>
      </c>
      <c r="BV17">
        <v>14</v>
      </c>
      <c r="BW17">
        <v>9</v>
      </c>
      <c r="BX17">
        <v>15</v>
      </c>
      <c r="BY17" t="s">
        <v>464</v>
      </c>
      <c r="BZ17" t="s">
        <v>750</v>
      </c>
      <c r="CA17">
        <v>0.67</v>
      </c>
      <c r="CB17" t="s">
        <v>342</v>
      </c>
      <c r="CC17" t="s">
        <v>366</v>
      </c>
      <c r="CD17" t="s">
        <v>778</v>
      </c>
      <c r="CE17" t="s">
        <v>806</v>
      </c>
      <c r="CG17" t="s">
        <v>342</v>
      </c>
      <c r="CJ17" t="s">
        <v>810</v>
      </c>
      <c r="CK17" t="s">
        <v>811</v>
      </c>
      <c r="CL17" t="s">
        <v>812</v>
      </c>
      <c r="CM17">
        <v>20</v>
      </c>
      <c r="CN17">
        <v>0</v>
      </c>
      <c r="CO17" t="s">
        <v>813</v>
      </c>
      <c r="CP17" t="s">
        <v>815</v>
      </c>
      <c r="CT17" t="s">
        <v>239</v>
      </c>
      <c r="CU17" t="s">
        <v>239</v>
      </c>
      <c r="CV17" t="s">
        <v>239</v>
      </c>
      <c r="CW17" t="s">
        <v>239</v>
      </c>
      <c r="CY17" t="s">
        <v>616</v>
      </c>
      <c r="CZ17" t="s">
        <v>616</v>
      </c>
      <c r="DA17" t="s">
        <v>616</v>
      </c>
      <c r="DQ17" t="s">
        <v>616</v>
      </c>
      <c r="DR17" t="s">
        <v>239</v>
      </c>
    </row>
    <row r="18" spans="1:122">
      <c r="A18" t="s">
        <v>123</v>
      </c>
      <c r="B18">
        <v>1.87</v>
      </c>
      <c r="C18" t="s">
        <v>144</v>
      </c>
      <c r="D18" t="s">
        <v>221</v>
      </c>
      <c r="E18" t="s">
        <v>227</v>
      </c>
      <c r="F18" t="s">
        <v>226</v>
      </c>
      <c r="G18" t="s">
        <v>236</v>
      </c>
      <c r="H18" t="s">
        <v>239</v>
      </c>
      <c r="I18" t="s">
        <v>240</v>
      </c>
      <c r="J18" t="s">
        <v>242</v>
      </c>
      <c r="K18" t="s">
        <v>256</v>
      </c>
      <c r="L18" t="s">
        <v>271</v>
      </c>
      <c r="M18">
        <v>0.5</v>
      </c>
      <c r="N18">
        <v>0.5</v>
      </c>
      <c r="Q18" t="s">
        <v>274</v>
      </c>
      <c r="R18">
        <v>-0.2</v>
      </c>
      <c r="S18">
        <v>0.2</v>
      </c>
      <c r="T18">
        <v>0.3</v>
      </c>
      <c r="U18">
        <v>0.578</v>
      </c>
      <c r="V18">
        <v>0.75</v>
      </c>
      <c r="W18">
        <v>0.8</v>
      </c>
      <c r="X18">
        <v>0.7</v>
      </c>
      <c r="Y18">
        <v>0.5</v>
      </c>
      <c r="Z18">
        <v>34</v>
      </c>
      <c r="AC18" t="s">
        <v>276</v>
      </c>
      <c r="AD18" t="s">
        <v>276</v>
      </c>
      <c r="AE18">
        <v>85</v>
      </c>
      <c r="AF18" t="s">
        <v>280</v>
      </c>
      <c r="AG18">
        <v>0.2</v>
      </c>
      <c r="AH18">
        <v>0.2</v>
      </c>
      <c r="AI18">
        <v>0.4</v>
      </c>
      <c r="AJ18">
        <v>1</v>
      </c>
      <c r="AK18">
        <v>4</v>
      </c>
      <c r="AL18">
        <v>3</v>
      </c>
      <c r="AM18">
        <v>7</v>
      </c>
      <c r="AN18">
        <v>0.3</v>
      </c>
      <c r="AO18" t="s">
        <v>339</v>
      </c>
      <c r="AP18">
        <v>5</v>
      </c>
      <c r="AQ18" t="s">
        <v>344</v>
      </c>
      <c r="AR18" t="s">
        <v>348</v>
      </c>
      <c r="AS18" t="s">
        <v>355</v>
      </c>
      <c r="AT18" t="s">
        <v>348</v>
      </c>
      <c r="AU18" t="s">
        <v>384</v>
      </c>
      <c r="AV18" t="s">
        <v>278</v>
      </c>
      <c r="AW18" t="s">
        <v>397</v>
      </c>
      <c r="AX18" t="s">
        <v>400</v>
      </c>
      <c r="AY18" t="s">
        <v>418</v>
      </c>
      <c r="BC18" t="s">
        <v>474</v>
      </c>
      <c r="BD18" t="s">
        <v>456</v>
      </c>
      <c r="BE18" t="s">
        <v>474</v>
      </c>
      <c r="BF18">
        <v>75</v>
      </c>
      <c r="BG18">
        <v>-0.2</v>
      </c>
      <c r="BH18">
        <v>165.83123951777</v>
      </c>
      <c r="BI18">
        <v>-0.2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2</v>
      </c>
      <c r="BX18">
        <v>1</v>
      </c>
      <c r="BY18" t="s">
        <v>474</v>
      </c>
      <c r="CB18" t="s">
        <v>239</v>
      </c>
      <c r="CG18" t="s">
        <v>342</v>
      </c>
      <c r="CJ18" t="s">
        <v>810</v>
      </c>
      <c r="CK18" t="s">
        <v>811</v>
      </c>
      <c r="CL18" t="s">
        <v>812</v>
      </c>
      <c r="CM18">
        <v>0.5</v>
      </c>
      <c r="CN18">
        <v>0</v>
      </c>
      <c r="CO18" t="s">
        <v>813</v>
      </c>
      <c r="CP18" t="s">
        <v>814</v>
      </c>
      <c r="CT18" t="s">
        <v>239</v>
      </c>
      <c r="CU18" t="s">
        <v>239</v>
      </c>
      <c r="CV18" t="s">
        <v>239</v>
      </c>
      <c r="CW18" t="s">
        <v>239</v>
      </c>
      <c r="CY18" t="s">
        <v>616</v>
      </c>
      <c r="CZ18" t="s">
        <v>616</v>
      </c>
      <c r="DA18" t="s">
        <v>616</v>
      </c>
      <c r="DQ18" t="s">
        <v>616</v>
      </c>
      <c r="DR18" t="s">
        <v>239</v>
      </c>
    </row>
    <row r="19" spans="1:122">
      <c r="A19" t="s">
        <v>123</v>
      </c>
      <c r="B19">
        <v>1.87</v>
      </c>
      <c r="C19" t="s">
        <v>140</v>
      </c>
      <c r="D19" t="s">
        <v>220</v>
      </c>
      <c r="E19" t="s">
        <v>229</v>
      </c>
      <c r="F19" t="s">
        <v>225</v>
      </c>
      <c r="G19" t="s">
        <v>237</v>
      </c>
      <c r="H19" t="s">
        <v>239</v>
      </c>
      <c r="I19" t="s">
        <v>240</v>
      </c>
      <c r="J19" t="s">
        <v>241</v>
      </c>
      <c r="K19" t="s">
        <v>250</v>
      </c>
      <c r="L19" t="s">
        <v>273</v>
      </c>
      <c r="M19">
        <v>12.5</v>
      </c>
      <c r="N19">
        <v>12</v>
      </c>
      <c r="Q19" t="s">
        <v>275</v>
      </c>
      <c r="R19">
        <v>2.57</v>
      </c>
      <c r="S19">
        <v>2.57</v>
      </c>
      <c r="T19">
        <v>15.07</v>
      </c>
      <c r="U19">
        <v>0.479</v>
      </c>
      <c r="V19">
        <v>0.7</v>
      </c>
      <c r="W19">
        <v>0.8</v>
      </c>
      <c r="X19">
        <v>0.6</v>
      </c>
      <c r="AC19" t="s">
        <v>276</v>
      </c>
      <c r="AD19" t="s">
        <v>276</v>
      </c>
      <c r="AE19">
        <v>54</v>
      </c>
      <c r="AF19" t="s">
        <v>300</v>
      </c>
      <c r="AG19">
        <v>0.8</v>
      </c>
      <c r="AH19">
        <v>14.4</v>
      </c>
      <c r="AI19">
        <v>13.5</v>
      </c>
      <c r="AJ19">
        <v>4</v>
      </c>
      <c r="AK19">
        <v>1</v>
      </c>
      <c r="AL19">
        <v>6</v>
      </c>
      <c r="AM19">
        <v>4</v>
      </c>
      <c r="AN19">
        <v>0.6</v>
      </c>
      <c r="AO19" t="s">
        <v>340</v>
      </c>
      <c r="AP19">
        <v>5</v>
      </c>
      <c r="AQ19" t="s">
        <v>346</v>
      </c>
      <c r="AR19" t="s">
        <v>350</v>
      </c>
      <c r="AS19" t="s">
        <v>352</v>
      </c>
      <c r="AT19" t="s">
        <v>371</v>
      </c>
      <c r="AU19" t="s">
        <v>378</v>
      </c>
      <c r="AV19" t="s">
        <v>276</v>
      </c>
      <c r="AW19" t="s">
        <v>395</v>
      </c>
      <c r="AX19" t="s">
        <v>399</v>
      </c>
      <c r="AY19" t="s">
        <v>414</v>
      </c>
      <c r="BC19" t="s">
        <v>472</v>
      </c>
      <c r="BD19" t="s">
        <v>441</v>
      </c>
      <c r="BE19" t="s">
        <v>472</v>
      </c>
      <c r="BF19">
        <v>70</v>
      </c>
      <c r="BG19">
        <v>2.566000000000001</v>
      </c>
      <c r="BH19">
        <v>24.17358351419366</v>
      </c>
      <c r="BI19">
        <v>0.9000000000000004</v>
      </c>
      <c r="BJ19" t="s">
        <v>362</v>
      </c>
      <c r="BO19">
        <v>13</v>
      </c>
      <c r="BP19">
        <v>14</v>
      </c>
      <c r="BQ19">
        <v>14</v>
      </c>
      <c r="BR19">
        <v>10</v>
      </c>
      <c r="BS19">
        <v>21</v>
      </c>
      <c r="BT19">
        <v>17</v>
      </c>
      <c r="BU19">
        <v>14</v>
      </c>
      <c r="BV19">
        <v>11</v>
      </c>
      <c r="BW19">
        <v>11</v>
      </c>
      <c r="BX19">
        <v>10</v>
      </c>
      <c r="BY19" t="s">
        <v>472</v>
      </c>
      <c r="BZ19" t="s">
        <v>713</v>
      </c>
      <c r="CA19">
        <v>0.86</v>
      </c>
      <c r="CB19" t="s">
        <v>797</v>
      </c>
      <c r="CC19" t="s">
        <v>351</v>
      </c>
      <c r="CD19" t="s">
        <v>622</v>
      </c>
      <c r="CE19" t="s">
        <v>622</v>
      </c>
      <c r="CG19" t="s">
        <v>347</v>
      </c>
      <c r="CJ19" t="s">
        <v>809</v>
      </c>
      <c r="CK19" t="s">
        <v>811</v>
      </c>
      <c r="CL19" t="s">
        <v>812</v>
      </c>
      <c r="CM19">
        <v>12.5</v>
      </c>
      <c r="CN19">
        <v>0</v>
      </c>
      <c r="CO19" t="s">
        <v>813</v>
      </c>
      <c r="CP19" t="s">
        <v>123</v>
      </c>
      <c r="CT19" t="s">
        <v>239</v>
      </c>
      <c r="CU19" t="s">
        <v>239</v>
      </c>
      <c r="CV19" t="s">
        <v>239</v>
      </c>
      <c r="CW19" t="s">
        <v>239</v>
      </c>
      <c r="CY19" t="s">
        <v>616</v>
      </c>
      <c r="CZ19" t="s">
        <v>616</v>
      </c>
      <c r="DA19" t="s">
        <v>616</v>
      </c>
      <c r="DQ19" t="s">
        <v>616</v>
      </c>
      <c r="DR19" t="s">
        <v>344</v>
      </c>
    </row>
    <row r="20" spans="1:122">
      <c r="A20" t="s">
        <v>123</v>
      </c>
      <c r="B20">
        <v>1.86</v>
      </c>
      <c r="C20" t="s">
        <v>166</v>
      </c>
      <c r="D20" t="s">
        <v>124</v>
      </c>
      <c r="E20" t="s">
        <v>227</v>
      </c>
      <c r="F20" t="s">
        <v>226</v>
      </c>
      <c r="G20" t="s">
        <v>236</v>
      </c>
      <c r="H20" t="s">
        <v>239</v>
      </c>
      <c r="I20" t="s">
        <v>240</v>
      </c>
      <c r="J20" t="s">
        <v>242</v>
      </c>
      <c r="K20" t="s">
        <v>255</v>
      </c>
      <c r="L20" t="s">
        <v>271</v>
      </c>
      <c r="M20">
        <v>4.5</v>
      </c>
      <c r="N20">
        <v>4.5</v>
      </c>
      <c r="Q20" t="s">
        <v>274</v>
      </c>
      <c r="R20">
        <v>-1.65</v>
      </c>
      <c r="S20">
        <v>1.65</v>
      </c>
      <c r="T20">
        <v>2.85</v>
      </c>
      <c r="U20">
        <v>0.5590000000000001</v>
      </c>
      <c r="V20">
        <v>0.9</v>
      </c>
      <c r="W20">
        <v>1</v>
      </c>
      <c r="X20">
        <v>0.8</v>
      </c>
      <c r="Y20">
        <v>0.5</v>
      </c>
      <c r="Z20">
        <v>42</v>
      </c>
      <c r="AC20" t="s">
        <v>276</v>
      </c>
      <c r="AD20" t="s">
        <v>276</v>
      </c>
      <c r="AE20">
        <v>80</v>
      </c>
      <c r="AF20" t="s">
        <v>281</v>
      </c>
      <c r="AG20">
        <v>0</v>
      </c>
      <c r="AH20">
        <v>2.4</v>
      </c>
      <c r="AI20">
        <v>3.3</v>
      </c>
      <c r="AJ20">
        <v>0</v>
      </c>
      <c r="AK20">
        <v>5</v>
      </c>
      <c r="AL20">
        <v>2</v>
      </c>
      <c r="AM20">
        <v>8</v>
      </c>
      <c r="AN20">
        <v>0.2</v>
      </c>
      <c r="AO20" t="s">
        <v>339</v>
      </c>
      <c r="AP20">
        <v>5</v>
      </c>
      <c r="AQ20" t="s">
        <v>344</v>
      </c>
      <c r="AR20" t="s">
        <v>348</v>
      </c>
      <c r="AS20" t="s">
        <v>357</v>
      </c>
      <c r="AT20" t="s">
        <v>348</v>
      </c>
      <c r="AU20" t="s">
        <v>383</v>
      </c>
      <c r="AV20" t="s">
        <v>393</v>
      </c>
      <c r="AW20" t="s">
        <v>397</v>
      </c>
      <c r="AX20" t="s">
        <v>399</v>
      </c>
      <c r="AY20" t="s">
        <v>408</v>
      </c>
      <c r="BC20" t="s">
        <v>576</v>
      </c>
      <c r="BD20" t="s">
        <v>608</v>
      </c>
      <c r="BE20" t="s">
        <v>576</v>
      </c>
      <c r="BF20">
        <v>90</v>
      </c>
      <c r="BG20">
        <v>-1.65</v>
      </c>
      <c r="BH20">
        <v>57.57575757575758</v>
      </c>
      <c r="BI20">
        <v>-0.8999999999999999</v>
      </c>
      <c r="BJ20" t="s">
        <v>357</v>
      </c>
      <c r="BO20">
        <v>2</v>
      </c>
      <c r="BP20">
        <v>4</v>
      </c>
      <c r="BQ20">
        <v>4</v>
      </c>
      <c r="BR20">
        <v>0</v>
      </c>
      <c r="BS20">
        <v>2</v>
      </c>
      <c r="BT20">
        <v>6</v>
      </c>
      <c r="BU20">
        <v>4</v>
      </c>
      <c r="BV20">
        <v>6</v>
      </c>
      <c r="BW20">
        <v>1</v>
      </c>
      <c r="BX20">
        <v>4</v>
      </c>
      <c r="BY20" t="s">
        <v>576</v>
      </c>
      <c r="CB20" t="s">
        <v>239</v>
      </c>
      <c r="CG20" t="s">
        <v>342</v>
      </c>
      <c r="CJ20" t="s">
        <v>810</v>
      </c>
      <c r="CK20" t="s">
        <v>811</v>
      </c>
      <c r="CL20" t="s">
        <v>812</v>
      </c>
      <c r="CM20">
        <v>4.5</v>
      </c>
      <c r="CN20">
        <v>0</v>
      </c>
      <c r="CO20" t="s">
        <v>813</v>
      </c>
      <c r="CP20" t="s">
        <v>814</v>
      </c>
      <c r="CT20" t="s">
        <v>239</v>
      </c>
      <c r="CU20" t="s">
        <v>239</v>
      </c>
      <c r="CV20" t="s">
        <v>239</v>
      </c>
      <c r="CW20" t="s">
        <v>239</v>
      </c>
      <c r="CY20" t="s">
        <v>616</v>
      </c>
      <c r="CZ20" t="s">
        <v>616</v>
      </c>
      <c r="DA20" t="s">
        <v>616</v>
      </c>
      <c r="DQ20" t="s">
        <v>616</v>
      </c>
      <c r="DR20" t="s">
        <v>239</v>
      </c>
    </row>
    <row r="21" spans="1:122">
      <c r="A21" t="s">
        <v>123</v>
      </c>
      <c r="B21">
        <v>1.86</v>
      </c>
      <c r="C21" t="s">
        <v>154</v>
      </c>
      <c r="D21" t="s">
        <v>223</v>
      </c>
      <c r="E21" t="s">
        <v>227</v>
      </c>
      <c r="F21" t="s">
        <v>226</v>
      </c>
      <c r="G21" t="s">
        <v>236</v>
      </c>
      <c r="H21" t="s">
        <v>239</v>
      </c>
      <c r="I21" t="s">
        <v>240</v>
      </c>
      <c r="J21" t="s">
        <v>242</v>
      </c>
      <c r="K21" t="s">
        <v>245</v>
      </c>
      <c r="L21" t="s">
        <v>271</v>
      </c>
      <c r="M21">
        <v>10</v>
      </c>
      <c r="N21">
        <v>10</v>
      </c>
      <c r="Q21" t="s">
        <v>274</v>
      </c>
      <c r="R21">
        <v>-2.95</v>
      </c>
      <c r="S21">
        <v>2.95</v>
      </c>
      <c r="T21">
        <v>7.05</v>
      </c>
      <c r="U21">
        <v>0.541</v>
      </c>
      <c r="V21">
        <v>0.9375</v>
      </c>
      <c r="W21">
        <v>1</v>
      </c>
      <c r="X21">
        <v>0.875</v>
      </c>
      <c r="Y21">
        <v>0.5098039215686274</v>
      </c>
      <c r="Z21">
        <v>102</v>
      </c>
      <c r="AC21" t="s">
        <v>276</v>
      </c>
      <c r="AD21" t="s">
        <v>276</v>
      </c>
      <c r="AE21">
        <v>86</v>
      </c>
      <c r="AF21" t="s">
        <v>284</v>
      </c>
      <c r="AG21">
        <v>0</v>
      </c>
      <c r="AH21">
        <v>6.8</v>
      </c>
      <c r="AI21">
        <v>7.3</v>
      </c>
      <c r="AJ21">
        <v>0</v>
      </c>
      <c r="AK21">
        <v>4</v>
      </c>
      <c r="AL21">
        <v>1</v>
      </c>
      <c r="AM21">
        <v>7</v>
      </c>
      <c r="AN21">
        <v>0.125</v>
      </c>
      <c r="AO21" t="s">
        <v>339</v>
      </c>
      <c r="AP21">
        <v>4</v>
      </c>
      <c r="AQ21" t="s">
        <v>344</v>
      </c>
      <c r="AR21" t="s">
        <v>348</v>
      </c>
      <c r="AS21" t="s">
        <v>355</v>
      </c>
      <c r="AT21" t="s">
        <v>348</v>
      </c>
      <c r="AU21" t="s">
        <v>373</v>
      </c>
      <c r="AV21" t="s">
        <v>393</v>
      </c>
      <c r="AW21" t="s">
        <v>395</v>
      </c>
      <c r="AX21" t="s">
        <v>400</v>
      </c>
      <c r="AY21" t="s">
        <v>413</v>
      </c>
      <c r="BC21" t="s">
        <v>557</v>
      </c>
      <c r="BD21" t="s">
        <v>535</v>
      </c>
      <c r="BE21" t="s">
        <v>557</v>
      </c>
      <c r="BF21">
        <v>93.75</v>
      </c>
      <c r="BG21">
        <v>-2.95</v>
      </c>
      <c r="BH21">
        <v>34.13681039555373</v>
      </c>
      <c r="BI21">
        <v>-0.5</v>
      </c>
      <c r="BJ21" t="s">
        <v>357</v>
      </c>
      <c r="BO21">
        <v>5</v>
      </c>
      <c r="BP21">
        <v>10</v>
      </c>
      <c r="BQ21">
        <v>6</v>
      </c>
      <c r="BR21">
        <v>4</v>
      </c>
      <c r="BS21">
        <v>9</v>
      </c>
      <c r="BT21">
        <v>10</v>
      </c>
      <c r="BU21">
        <v>11</v>
      </c>
      <c r="BV21">
        <v>8</v>
      </c>
      <c r="BW21">
        <v>4</v>
      </c>
      <c r="BX21">
        <v>6</v>
      </c>
      <c r="BY21" t="s">
        <v>557</v>
      </c>
      <c r="BZ21" t="s">
        <v>741</v>
      </c>
      <c r="CA21">
        <v>0</v>
      </c>
      <c r="CB21" t="s">
        <v>342</v>
      </c>
      <c r="CC21" t="s">
        <v>362</v>
      </c>
      <c r="CD21" t="s">
        <v>616</v>
      </c>
      <c r="CE21" t="s">
        <v>359</v>
      </c>
      <c r="CG21" t="s">
        <v>342</v>
      </c>
      <c r="CJ21" t="s">
        <v>810</v>
      </c>
      <c r="CK21" t="s">
        <v>811</v>
      </c>
      <c r="CL21" t="s">
        <v>812</v>
      </c>
      <c r="CM21">
        <v>10</v>
      </c>
      <c r="CN21">
        <v>0</v>
      </c>
      <c r="CO21" t="s">
        <v>813</v>
      </c>
      <c r="CP21" t="s">
        <v>122</v>
      </c>
      <c r="CT21" t="s">
        <v>239</v>
      </c>
      <c r="CU21" t="s">
        <v>239</v>
      </c>
      <c r="CV21" t="s">
        <v>239</v>
      </c>
      <c r="CW21" t="s">
        <v>239</v>
      </c>
      <c r="CY21" t="s">
        <v>616</v>
      </c>
      <c r="CZ21" t="s">
        <v>616</v>
      </c>
      <c r="DA21" t="s">
        <v>616</v>
      </c>
      <c r="DQ21" t="s">
        <v>616</v>
      </c>
      <c r="DR21" t="s">
        <v>239</v>
      </c>
    </row>
    <row r="22" spans="1:122">
      <c r="A22" t="s">
        <v>123</v>
      </c>
      <c r="B22">
        <v>1.86</v>
      </c>
      <c r="C22" t="s">
        <v>140</v>
      </c>
      <c r="D22" t="s">
        <v>220</v>
      </c>
      <c r="E22" t="s">
        <v>229</v>
      </c>
      <c r="F22" t="s">
        <v>225</v>
      </c>
      <c r="G22" t="s">
        <v>237</v>
      </c>
      <c r="H22" t="s">
        <v>239</v>
      </c>
      <c r="I22" t="s">
        <v>240</v>
      </c>
      <c r="J22" t="s">
        <v>241</v>
      </c>
      <c r="K22" t="s">
        <v>249</v>
      </c>
      <c r="L22" t="s">
        <v>272</v>
      </c>
      <c r="M22">
        <v>5.5</v>
      </c>
      <c r="N22">
        <v>7.5</v>
      </c>
      <c r="Q22" t="s">
        <v>275</v>
      </c>
      <c r="R22">
        <v>3.85</v>
      </c>
      <c r="S22">
        <v>3.85</v>
      </c>
      <c r="T22">
        <v>9.35</v>
      </c>
      <c r="U22">
        <v>0.5</v>
      </c>
      <c r="V22">
        <v>0.95</v>
      </c>
      <c r="W22">
        <v>1</v>
      </c>
      <c r="X22">
        <v>0.9</v>
      </c>
      <c r="Y22">
        <v>0.6544117647058824</v>
      </c>
      <c r="Z22">
        <v>544</v>
      </c>
      <c r="AC22" t="s">
        <v>276</v>
      </c>
      <c r="AD22" t="s">
        <v>276</v>
      </c>
      <c r="AE22">
        <v>92</v>
      </c>
      <c r="AF22" t="s">
        <v>286</v>
      </c>
      <c r="AG22">
        <v>1</v>
      </c>
      <c r="AH22">
        <v>9.800000000000001</v>
      </c>
      <c r="AI22">
        <v>8.9</v>
      </c>
      <c r="AJ22">
        <v>5</v>
      </c>
      <c r="AK22">
        <v>0</v>
      </c>
      <c r="AL22">
        <v>9</v>
      </c>
      <c r="AM22">
        <v>1</v>
      </c>
      <c r="AN22">
        <v>0.9</v>
      </c>
      <c r="AO22" t="s">
        <v>339</v>
      </c>
      <c r="AP22">
        <v>5</v>
      </c>
      <c r="AQ22" t="s">
        <v>346</v>
      </c>
      <c r="AR22" t="s">
        <v>350</v>
      </c>
      <c r="AS22" t="s">
        <v>360</v>
      </c>
      <c r="AT22" t="s">
        <v>350</v>
      </c>
      <c r="AU22" t="s">
        <v>377</v>
      </c>
      <c r="AV22" t="s">
        <v>276</v>
      </c>
      <c r="AW22" t="s">
        <v>395</v>
      </c>
      <c r="AX22" t="s">
        <v>398</v>
      </c>
      <c r="AY22" t="s">
        <v>414</v>
      </c>
      <c r="BC22" t="s">
        <v>482</v>
      </c>
      <c r="BD22" t="s">
        <v>493</v>
      </c>
      <c r="BE22" t="s">
        <v>482</v>
      </c>
      <c r="BF22">
        <v>95</v>
      </c>
      <c r="BG22">
        <v>3.85</v>
      </c>
      <c r="BH22">
        <v>32.35096640199544</v>
      </c>
      <c r="BI22">
        <v>0.9000000000000004</v>
      </c>
      <c r="BJ22" t="s">
        <v>362</v>
      </c>
      <c r="BO22">
        <v>11</v>
      </c>
      <c r="BP22">
        <v>8</v>
      </c>
      <c r="BQ22">
        <v>9</v>
      </c>
      <c r="BR22">
        <v>6</v>
      </c>
      <c r="BS22">
        <v>15</v>
      </c>
      <c r="BT22">
        <v>11</v>
      </c>
      <c r="BU22">
        <v>9</v>
      </c>
      <c r="BV22">
        <v>4</v>
      </c>
      <c r="BW22">
        <v>7</v>
      </c>
      <c r="BX22">
        <v>9</v>
      </c>
      <c r="BY22" t="s">
        <v>482</v>
      </c>
      <c r="BZ22" t="s">
        <v>715</v>
      </c>
      <c r="CA22">
        <v>1</v>
      </c>
      <c r="CB22" t="s">
        <v>797</v>
      </c>
      <c r="CC22" t="s">
        <v>366</v>
      </c>
      <c r="CD22" t="s">
        <v>359</v>
      </c>
      <c r="CE22" t="s">
        <v>359</v>
      </c>
      <c r="CG22" t="s">
        <v>347</v>
      </c>
      <c r="CJ22" t="s">
        <v>809</v>
      </c>
      <c r="CK22" t="s">
        <v>811</v>
      </c>
      <c r="CL22" t="s">
        <v>812</v>
      </c>
      <c r="CM22">
        <v>5.5</v>
      </c>
      <c r="CN22">
        <v>0</v>
      </c>
      <c r="CO22" t="s">
        <v>813</v>
      </c>
      <c r="CP22" t="s">
        <v>815</v>
      </c>
      <c r="CS22" t="s">
        <v>823</v>
      </c>
      <c r="CT22" t="s">
        <v>344</v>
      </c>
      <c r="CU22" t="s">
        <v>239</v>
      </c>
      <c r="CV22" t="s">
        <v>239</v>
      </c>
      <c r="CW22" t="s">
        <v>239</v>
      </c>
      <c r="CY22" t="s">
        <v>616</v>
      </c>
      <c r="CZ22" t="s">
        <v>616</v>
      </c>
      <c r="DA22" t="s">
        <v>616</v>
      </c>
      <c r="DQ22" t="s">
        <v>616</v>
      </c>
      <c r="DR22" t="s">
        <v>343</v>
      </c>
    </row>
    <row r="23" spans="1:122">
      <c r="A23" t="s">
        <v>123</v>
      </c>
      <c r="B23">
        <v>1.85</v>
      </c>
      <c r="C23" t="s">
        <v>142</v>
      </c>
      <c r="D23" t="s">
        <v>221</v>
      </c>
      <c r="E23" t="s">
        <v>230</v>
      </c>
      <c r="F23" t="s">
        <v>228</v>
      </c>
      <c r="G23" t="s">
        <v>238</v>
      </c>
      <c r="H23" t="s">
        <v>239</v>
      </c>
      <c r="I23" t="s">
        <v>240</v>
      </c>
      <c r="J23" t="s">
        <v>243</v>
      </c>
      <c r="K23" t="s">
        <v>249</v>
      </c>
      <c r="L23" t="s">
        <v>272</v>
      </c>
      <c r="M23">
        <v>2.5</v>
      </c>
      <c r="N23">
        <v>4.5</v>
      </c>
      <c r="Q23" t="s">
        <v>275</v>
      </c>
      <c r="R23">
        <v>3</v>
      </c>
      <c r="S23">
        <v>3</v>
      </c>
      <c r="T23">
        <v>5.5</v>
      </c>
      <c r="U23">
        <v>0.5</v>
      </c>
      <c r="V23">
        <v>0.8500000000000001</v>
      </c>
      <c r="W23">
        <v>0.8</v>
      </c>
      <c r="X23">
        <v>0.9</v>
      </c>
      <c r="Y23">
        <v>0.6544117647058824</v>
      </c>
      <c r="Z23">
        <v>544</v>
      </c>
      <c r="AC23" t="s">
        <v>276</v>
      </c>
      <c r="AD23" t="s">
        <v>276</v>
      </c>
      <c r="AE23">
        <v>92</v>
      </c>
      <c r="AF23" t="s">
        <v>286</v>
      </c>
      <c r="AG23">
        <v>0.8</v>
      </c>
      <c r="AH23">
        <v>5.4</v>
      </c>
      <c r="AI23">
        <v>5.6</v>
      </c>
      <c r="AJ23">
        <v>4</v>
      </c>
      <c r="AK23">
        <v>1</v>
      </c>
      <c r="AL23">
        <v>9</v>
      </c>
      <c r="AM23">
        <v>1</v>
      </c>
      <c r="AN23">
        <v>0.9</v>
      </c>
      <c r="AO23" t="s">
        <v>339</v>
      </c>
      <c r="AP23">
        <v>5</v>
      </c>
      <c r="AQ23" t="s">
        <v>347</v>
      </c>
      <c r="AR23" t="s">
        <v>348</v>
      </c>
      <c r="AS23" t="s">
        <v>362</v>
      </c>
      <c r="AT23" t="s">
        <v>349</v>
      </c>
      <c r="AU23" t="s">
        <v>377</v>
      </c>
      <c r="AV23" t="s">
        <v>276</v>
      </c>
      <c r="AW23" t="s">
        <v>395</v>
      </c>
      <c r="AX23" t="s">
        <v>398</v>
      </c>
      <c r="AY23" t="s">
        <v>416</v>
      </c>
      <c r="BB23" t="s">
        <v>442</v>
      </c>
      <c r="BC23" t="s">
        <v>577</v>
      </c>
      <c r="BD23" t="s">
        <v>647</v>
      </c>
      <c r="BE23" t="s">
        <v>577</v>
      </c>
      <c r="BF23">
        <v>85.00000000000001</v>
      </c>
      <c r="BG23">
        <v>3</v>
      </c>
      <c r="BH23">
        <v>41.64965639175215</v>
      </c>
      <c r="BI23">
        <v>-0.1999999999999993</v>
      </c>
      <c r="BJ23" t="s">
        <v>365</v>
      </c>
      <c r="BO23">
        <v>7</v>
      </c>
      <c r="BP23">
        <v>5</v>
      </c>
      <c r="BQ23">
        <v>1</v>
      </c>
      <c r="BR23">
        <v>4</v>
      </c>
      <c r="BS23">
        <v>10</v>
      </c>
      <c r="BT23">
        <v>6</v>
      </c>
      <c r="BU23">
        <v>6</v>
      </c>
      <c r="BV23">
        <v>8</v>
      </c>
      <c r="BW23">
        <v>4</v>
      </c>
      <c r="BX23">
        <v>5</v>
      </c>
      <c r="BY23" t="s">
        <v>577</v>
      </c>
      <c r="BZ23" t="s">
        <v>529</v>
      </c>
      <c r="CA23">
        <v>1</v>
      </c>
      <c r="CB23" t="s">
        <v>798</v>
      </c>
      <c r="CC23" t="s">
        <v>353</v>
      </c>
      <c r="CD23" t="s">
        <v>359</v>
      </c>
      <c r="CE23" t="s">
        <v>359</v>
      </c>
      <c r="CG23" t="s">
        <v>343</v>
      </c>
      <c r="CJ23" t="s">
        <v>810</v>
      </c>
      <c r="CK23" t="s">
        <v>811</v>
      </c>
      <c r="CL23" t="s">
        <v>812</v>
      </c>
      <c r="CM23">
        <v>2.5</v>
      </c>
      <c r="CN23">
        <v>0</v>
      </c>
      <c r="CO23" t="s">
        <v>813</v>
      </c>
      <c r="CP23" t="s">
        <v>122</v>
      </c>
      <c r="CS23" t="s">
        <v>864</v>
      </c>
      <c r="CT23" t="s">
        <v>239</v>
      </c>
      <c r="CU23" t="s">
        <v>344</v>
      </c>
      <c r="CV23" t="s">
        <v>239</v>
      </c>
      <c r="CW23" t="s">
        <v>239</v>
      </c>
      <c r="CY23" t="s">
        <v>616</v>
      </c>
      <c r="CZ23" t="s">
        <v>616</v>
      </c>
      <c r="DA23" t="s">
        <v>616</v>
      </c>
      <c r="DQ23" t="s">
        <v>616</v>
      </c>
      <c r="DR23" t="s">
        <v>342</v>
      </c>
    </row>
    <row r="24" spans="1:122">
      <c r="A24" t="s">
        <v>123</v>
      </c>
      <c r="B24">
        <v>1.85</v>
      </c>
      <c r="C24" t="s">
        <v>127</v>
      </c>
      <c r="D24" t="s">
        <v>124</v>
      </c>
      <c r="E24" t="s">
        <v>226</v>
      </c>
      <c r="F24" t="s">
        <v>227</v>
      </c>
      <c r="G24" t="s">
        <v>235</v>
      </c>
      <c r="H24" t="s">
        <v>239</v>
      </c>
      <c r="I24" t="s">
        <v>240</v>
      </c>
      <c r="J24" t="s">
        <v>242</v>
      </c>
      <c r="K24" t="s">
        <v>249</v>
      </c>
      <c r="L24" t="s">
        <v>272</v>
      </c>
      <c r="M24">
        <v>4.5</v>
      </c>
      <c r="N24">
        <v>7.5</v>
      </c>
      <c r="Q24" t="s">
        <v>275</v>
      </c>
      <c r="R24">
        <v>4.95</v>
      </c>
      <c r="S24">
        <v>4.95</v>
      </c>
      <c r="T24">
        <v>9.449999999999999</v>
      </c>
      <c r="U24">
        <v>0.5</v>
      </c>
      <c r="V24">
        <v>0.95</v>
      </c>
      <c r="W24">
        <v>1</v>
      </c>
      <c r="X24">
        <v>0.9</v>
      </c>
      <c r="Y24">
        <v>0.6544117647058824</v>
      </c>
      <c r="Z24">
        <v>544</v>
      </c>
      <c r="AC24" t="s">
        <v>276</v>
      </c>
      <c r="AD24" t="s">
        <v>276</v>
      </c>
      <c r="AE24">
        <v>92</v>
      </c>
      <c r="AF24" t="s">
        <v>286</v>
      </c>
      <c r="AG24">
        <v>1</v>
      </c>
      <c r="AH24">
        <v>10.4</v>
      </c>
      <c r="AI24">
        <v>8.5</v>
      </c>
      <c r="AJ24">
        <v>5</v>
      </c>
      <c r="AK24">
        <v>0</v>
      </c>
      <c r="AL24">
        <v>9</v>
      </c>
      <c r="AM24">
        <v>1</v>
      </c>
      <c r="AN24">
        <v>0.9</v>
      </c>
      <c r="AO24" t="s">
        <v>339</v>
      </c>
      <c r="AP24">
        <v>5</v>
      </c>
      <c r="AQ24" t="s">
        <v>343</v>
      </c>
      <c r="AR24" t="s">
        <v>348</v>
      </c>
      <c r="AS24" t="s">
        <v>367</v>
      </c>
      <c r="AT24" t="s">
        <v>371</v>
      </c>
      <c r="AU24" t="s">
        <v>377</v>
      </c>
      <c r="AV24" t="s">
        <v>393</v>
      </c>
      <c r="AW24" t="s">
        <v>396</v>
      </c>
      <c r="AX24" t="s">
        <v>399</v>
      </c>
      <c r="AY24" t="s">
        <v>402</v>
      </c>
      <c r="BB24" t="s">
        <v>442</v>
      </c>
      <c r="BC24" t="s">
        <v>460</v>
      </c>
      <c r="BD24" t="s">
        <v>575</v>
      </c>
      <c r="BE24" t="s">
        <v>460</v>
      </c>
      <c r="BF24">
        <v>95</v>
      </c>
      <c r="BG24">
        <v>4.949999999999999</v>
      </c>
      <c r="BH24">
        <v>40.15540744912003</v>
      </c>
      <c r="BI24">
        <v>1.9</v>
      </c>
      <c r="BJ24" t="s">
        <v>355</v>
      </c>
      <c r="BO24">
        <v>12</v>
      </c>
      <c r="BP24">
        <v>11</v>
      </c>
      <c r="BQ24">
        <v>14</v>
      </c>
      <c r="BR24">
        <v>8</v>
      </c>
      <c r="BS24">
        <v>7</v>
      </c>
      <c r="BT24">
        <v>6</v>
      </c>
      <c r="BU24">
        <v>2</v>
      </c>
      <c r="BV24">
        <v>10</v>
      </c>
      <c r="BW24">
        <v>10</v>
      </c>
      <c r="BX24">
        <v>5</v>
      </c>
      <c r="BY24" t="s">
        <v>460</v>
      </c>
      <c r="BZ24" t="s">
        <v>587</v>
      </c>
      <c r="CA24">
        <v>1</v>
      </c>
      <c r="CB24" t="s">
        <v>343</v>
      </c>
      <c r="CC24" t="s">
        <v>364</v>
      </c>
      <c r="CD24" t="s">
        <v>359</v>
      </c>
      <c r="CE24" t="s">
        <v>359</v>
      </c>
      <c r="CG24" t="s">
        <v>342</v>
      </c>
      <c r="CJ24" t="s">
        <v>810</v>
      </c>
      <c r="CK24" t="s">
        <v>811</v>
      </c>
      <c r="CL24" t="s">
        <v>812</v>
      </c>
      <c r="CM24">
        <v>4.5</v>
      </c>
      <c r="CN24">
        <v>0</v>
      </c>
      <c r="CO24" t="s">
        <v>813</v>
      </c>
      <c r="CP24" t="s">
        <v>815</v>
      </c>
      <c r="CS24" t="s">
        <v>844</v>
      </c>
      <c r="CT24" t="s">
        <v>239</v>
      </c>
      <c r="CU24" t="s">
        <v>344</v>
      </c>
      <c r="CV24" t="s">
        <v>239</v>
      </c>
      <c r="CW24" t="s">
        <v>239</v>
      </c>
      <c r="CY24" t="s">
        <v>616</v>
      </c>
      <c r="CZ24" t="s">
        <v>616</v>
      </c>
      <c r="DA24" t="s">
        <v>616</v>
      </c>
      <c r="DQ24" t="s">
        <v>616</v>
      </c>
      <c r="DR24" t="s">
        <v>342</v>
      </c>
    </row>
    <row r="25" spans="1:122">
      <c r="A25" t="s">
        <v>123</v>
      </c>
      <c r="B25">
        <v>1.84</v>
      </c>
      <c r="C25" t="s">
        <v>168</v>
      </c>
      <c r="D25" t="s">
        <v>221</v>
      </c>
      <c r="E25" t="s">
        <v>230</v>
      </c>
      <c r="F25" t="s">
        <v>228</v>
      </c>
      <c r="G25" t="s">
        <v>238</v>
      </c>
      <c r="H25" t="s">
        <v>239</v>
      </c>
      <c r="I25" t="s">
        <v>240</v>
      </c>
      <c r="J25" t="s">
        <v>243</v>
      </c>
      <c r="K25" t="s">
        <v>252</v>
      </c>
      <c r="L25" t="s">
        <v>271</v>
      </c>
      <c r="M25">
        <v>0.5</v>
      </c>
      <c r="N25">
        <v>0.5</v>
      </c>
      <c r="Q25" t="s">
        <v>274</v>
      </c>
      <c r="R25">
        <v>-0.25</v>
      </c>
      <c r="S25">
        <v>0.25</v>
      </c>
      <c r="T25">
        <v>0.25</v>
      </c>
      <c r="U25">
        <v>0.527</v>
      </c>
      <c r="V25">
        <v>0.8</v>
      </c>
      <c r="W25">
        <v>0.8</v>
      </c>
      <c r="X25">
        <v>0.8</v>
      </c>
      <c r="Y25">
        <v>0.5862068965517241</v>
      </c>
      <c r="Z25">
        <v>58</v>
      </c>
      <c r="AC25" t="s">
        <v>276</v>
      </c>
      <c r="AD25" t="s">
        <v>276</v>
      </c>
      <c r="AE25">
        <v>80</v>
      </c>
      <c r="AF25" t="s">
        <v>281</v>
      </c>
      <c r="AG25">
        <v>0.2</v>
      </c>
      <c r="AH25">
        <v>0.2</v>
      </c>
      <c r="AI25">
        <v>0.3</v>
      </c>
      <c r="AJ25">
        <v>1</v>
      </c>
      <c r="AK25">
        <v>4</v>
      </c>
      <c r="AL25">
        <v>2</v>
      </c>
      <c r="AM25">
        <v>8</v>
      </c>
      <c r="AN25">
        <v>0.2</v>
      </c>
      <c r="AO25" t="s">
        <v>339</v>
      </c>
      <c r="AP25">
        <v>5</v>
      </c>
      <c r="AQ25" t="s">
        <v>347</v>
      </c>
      <c r="AR25" t="s">
        <v>348</v>
      </c>
      <c r="AS25" t="s">
        <v>366</v>
      </c>
      <c r="AT25" t="s">
        <v>370</v>
      </c>
      <c r="AU25" t="s">
        <v>380</v>
      </c>
      <c r="AV25" t="s">
        <v>278</v>
      </c>
      <c r="AW25" t="s">
        <v>397</v>
      </c>
      <c r="AX25" t="s">
        <v>400</v>
      </c>
      <c r="AY25" t="s">
        <v>435</v>
      </c>
      <c r="BC25" t="s">
        <v>457</v>
      </c>
      <c r="BD25" t="s">
        <v>456</v>
      </c>
      <c r="BE25" t="s">
        <v>457</v>
      </c>
      <c r="BF25">
        <v>80</v>
      </c>
      <c r="BG25">
        <v>-0.25</v>
      </c>
      <c r="BH25">
        <v>213.437474581095</v>
      </c>
      <c r="BI25">
        <v>-0.09999999999999998</v>
      </c>
      <c r="BJ25" t="s">
        <v>365</v>
      </c>
      <c r="BO25">
        <v>0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2</v>
      </c>
      <c r="BY25" t="s">
        <v>457</v>
      </c>
      <c r="BZ25" t="s">
        <v>457</v>
      </c>
      <c r="CA25">
        <v>0.3</v>
      </c>
      <c r="CB25" t="s">
        <v>798</v>
      </c>
      <c r="CC25" t="s">
        <v>616</v>
      </c>
      <c r="CD25" t="s">
        <v>616</v>
      </c>
      <c r="CE25" t="s">
        <v>359</v>
      </c>
      <c r="CG25" t="s">
        <v>343</v>
      </c>
      <c r="CJ25" t="s">
        <v>810</v>
      </c>
      <c r="CK25" t="s">
        <v>811</v>
      </c>
      <c r="CL25" t="s">
        <v>812</v>
      </c>
      <c r="CM25">
        <v>0.5</v>
      </c>
      <c r="CN25">
        <v>0</v>
      </c>
      <c r="CO25" t="s">
        <v>813</v>
      </c>
      <c r="CP25" t="s">
        <v>814</v>
      </c>
      <c r="CT25" t="s">
        <v>239</v>
      </c>
      <c r="CU25" t="s">
        <v>239</v>
      </c>
      <c r="CV25" t="s">
        <v>239</v>
      </c>
      <c r="CW25" t="s">
        <v>239</v>
      </c>
      <c r="CY25" t="s">
        <v>616</v>
      </c>
      <c r="CZ25" t="s">
        <v>616</v>
      </c>
      <c r="DA25" t="s">
        <v>616</v>
      </c>
      <c r="DQ25" t="s">
        <v>616</v>
      </c>
      <c r="DR25" t="s">
        <v>239</v>
      </c>
    </row>
    <row r="26" spans="1:122">
      <c r="A26" t="s">
        <v>123</v>
      </c>
      <c r="B26">
        <v>1.84</v>
      </c>
      <c r="C26" t="s">
        <v>166</v>
      </c>
      <c r="D26" t="s">
        <v>124</v>
      </c>
      <c r="E26" t="s">
        <v>227</v>
      </c>
      <c r="F26" t="s">
        <v>226</v>
      </c>
      <c r="G26" t="s">
        <v>236</v>
      </c>
      <c r="H26" t="s">
        <v>239</v>
      </c>
      <c r="I26" t="s">
        <v>240</v>
      </c>
      <c r="J26" t="s">
        <v>242</v>
      </c>
      <c r="K26" t="s">
        <v>248</v>
      </c>
      <c r="L26" t="s">
        <v>271</v>
      </c>
      <c r="M26">
        <v>19.5</v>
      </c>
      <c r="N26">
        <v>19.5</v>
      </c>
      <c r="Q26" t="s">
        <v>274</v>
      </c>
      <c r="R26">
        <v>-6.52</v>
      </c>
      <c r="S26">
        <v>6.52</v>
      </c>
      <c r="T26">
        <v>12.98</v>
      </c>
      <c r="U26">
        <v>0.55</v>
      </c>
      <c r="V26">
        <v>1</v>
      </c>
      <c r="W26">
        <v>1</v>
      </c>
      <c r="X26">
        <v>1</v>
      </c>
      <c r="Y26">
        <v>0.5376344086021505</v>
      </c>
      <c r="Z26">
        <v>93</v>
      </c>
      <c r="AC26" t="s">
        <v>276</v>
      </c>
      <c r="AD26" t="s">
        <v>276</v>
      </c>
      <c r="AE26">
        <v>80</v>
      </c>
      <c r="AF26" t="s">
        <v>281</v>
      </c>
      <c r="AG26">
        <v>0</v>
      </c>
      <c r="AH26">
        <v>12</v>
      </c>
      <c r="AI26">
        <v>12.5</v>
      </c>
      <c r="AJ26">
        <v>0</v>
      </c>
      <c r="AK26">
        <v>5</v>
      </c>
      <c r="AL26">
        <v>0</v>
      </c>
      <c r="AM26">
        <v>10</v>
      </c>
      <c r="AN26">
        <v>0</v>
      </c>
      <c r="AO26" t="s">
        <v>339</v>
      </c>
      <c r="AP26">
        <v>5</v>
      </c>
      <c r="AQ26" t="s">
        <v>344</v>
      </c>
      <c r="AR26" t="s">
        <v>348</v>
      </c>
      <c r="AS26" t="s">
        <v>355</v>
      </c>
      <c r="AT26" t="s">
        <v>348</v>
      </c>
      <c r="AU26" t="s">
        <v>376</v>
      </c>
      <c r="AV26" t="s">
        <v>393</v>
      </c>
      <c r="AW26" t="s">
        <v>396</v>
      </c>
      <c r="AX26" t="s">
        <v>399</v>
      </c>
      <c r="AY26" t="s">
        <v>408</v>
      </c>
      <c r="BC26" t="s">
        <v>466</v>
      </c>
      <c r="BD26" t="s">
        <v>365</v>
      </c>
      <c r="BE26" t="s">
        <v>466</v>
      </c>
      <c r="BF26">
        <v>100</v>
      </c>
      <c r="BG26">
        <v>-6.515000000000001</v>
      </c>
      <c r="BH26">
        <v>22.97825058615211</v>
      </c>
      <c r="BI26">
        <v>-0.5</v>
      </c>
      <c r="BJ26" t="s">
        <v>357</v>
      </c>
      <c r="BO26">
        <v>10</v>
      </c>
      <c r="BP26">
        <v>15</v>
      </c>
      <c r="BQ26">
        <v>13</v>
      </c>
      <c r="BR26">
        <v>10</v>
      </c>
      <c r="BS26">
        <v>12</v>
      </c>
      <c r="BT26">
        <v>9</v>
      </c>
      <c r="BU26">
        <v>15</v>
      </c>
      <c r="BV26">
        <v>18</v>
      </c>
      <c r="BW26">
        <v>9</v>
      </c>
      <c r="BX26">
        <v>14</v>
      </c>
      <c r="BY26" t="s">
        <v>466</v>
      </c>
      <c r="BZ26" t="s">
        <v>753</v>
      </c>
      <c r="CA26">
        <v>0</v>
      </c>
      <c r="CB26" t="s">
        <v>342</v>
      </c>
      <c r="CC26" t="s">
        <v>369</v>
      </c>
      <c r="CD26" t="s">
        <v>616</v>
      </c>
      <c r="CE26" t="s">
        <v>359</v>
      </c>
      <c r="CG26" t="s">
        <v>342</v>
      </c>
      <c r="CJ26" t="s">
        <v>810</v>
      </c>
      <c r="CK26" t="s">
        <v>811</v>
      </c>
      <c r="CL26" t="s">
        <v>812</v>
      </c>
      <c r="CM26">
        <v>19.5</v>
      </c>
      <c r="CN26">
        <v>0</v>
      </c>
      <c r="CO26" t="s">
        <v>813</v>
      </c>
      <c r="CP26" t="s">
        <v>814</v>
      </c>
      <c r="CT26" t="s">
        <v>239</v>
      </c>
      <c r="CU26" t="s">
        <v>239</v>
      </c>
      <c r="CV26" t="s">
        <v>239</v>
      </c>
      <c r="CW26" t="s">
        <v>239</v>
      </c>
      <c r="CY26" t="s">
        <v>616</v>
      </c>
      <c r="CZ26" t="s">
        <v>616</v>
      </c>
      <c r="DA26" t="s">
        <v>616</v>
      </c>
      <c r="DQ26" t="s">
        <v>616</v>
      </c>
      <c r="DR26" t="s">
        <v>239</v>
      </c>
    </row>
    <row r="27" spans="1:122">
      <c r="A27" t="s">
        <v>123</v>
      </c>
      <c r="B27">
        <v>1.84</v>
      </c>
      <c r="C27" t="s">
        <v>132</v>
      </c>
      <c r="D27" t="s">
        <v>219</v>
      </c>
      <c r="E27" t="s">
        <v>228</v>
      </c>
      <c r="F27" t="s">
        <v>230</v>
      </c>
      <c r="G27" t="s">
        <v>234</v>
      </c>
      <c r="H27" t="s">
        <v>239</v>
      </c>
      <c r="I27" t="s">
        <v>240</v>
      </c>
      <c r="J27" t="s">
        <v>243</v>
      </c>
      <c r="K27" t="s">
        <v>245</v>
      </c>
      <c r="L27" t="s">
        <v>272</v>
      </c>
      <c r="M27">
        <v>4.5</v>
      </c>
      <c r="N27">
        <v>7.5</v>
      </c>
      <c r="Q27" t="s">
        <v>275</v>
      </c>
      <c r="R27">
        <v>4.35</v>
      </c>
      <c r="S27">
        <v>4.35</v>
      </c>
      <c r="T27">
        <v>8.85</v>
      </c>
      <c r="U27">
        <v>0.5</v>
      </c>
      <c r="V27">
        <v>0.95</v>
      </c>
      <c r="W27">
        <v>1</v>
      </c>
      <c r="X27">
        <v>0.9</v>
      </c>
      <c r="Y27">
        <v>0.65</v>
      </c>
      <c r="Z27">
        <v>560</v>
      </c>
      <c r="AC27" t="s">
        <v>276</v>
      </c>
      <c r="AD27" t="s">
        <v>276</v>
      </c>
      <c r="AE27">
        <v>86</v>
      </c>
      <c r="AF27" t="s">
        <v>284</v>
      </c>
      <c r="AG27">
        <v>1</v>
      </c>
      <c r="AH27">
        <v>9.199999999999999</v>
      </c>
      <c r="AI27">
        <v>8.5</v>
      </c>
      <c r="AJ27">
        <v>5</v>
      </c>
      <c r="AK27">
        <v>0</v>
      </c>
      <c r="AL27">
        <v>9</v>
      </c>
      <c r="AM27">
        <v>1</v>
      </c>
      <c r="AN27">
        <v>0.9</v>
      </c>
      <c r="AO27" t="s">
        <v>339</v>
      </c>
      <c r="AP27">
        <v>5</v>
      </c>
      <c r="AQ27" t="s">
        <v>345</v>
      </c>
      <c r="AR27" t="s">
        <v>349</v>
      </c>
      <c r="AS27" t="s">
        <v>356</v>
      </c>
      <c r="AT27" t="s">
        <v>348</v>
      </c>
      <c r="AU27" t="s">
        <v>373</v>
      </c>
      <c r="AV27" t="s">
        <v>393</v>
      </c>
      <c r="AW27" t="s">
        <v>396</v>
      </c>
      <c r="AX27" t="s">
        <v>400</v>
      </c>
      <c r="AY27" t="s">
        <v>407</v>
      </c>
      <c r="BC27" t="s">
        <v>460</v>
      </c>
      <c r="BD27" t="s">
        <v>599</v>
      </c>
      <c r="BE27" t="s">
        <v>460</v>
      </c>
      <c r="BF27">
        <v>95</v>
      </c>
      <c r="BG27">
        <v>4.35</v>
      </c>
      <c r="BH27">
        <v>39.46002313234923</v>
      </c>
      <c r="BI27">
        <v>0.6999999999999993</v>
      </c>
      <c r="BO27">
        <v>7</v>
      </c>
      <c r="BP27">
        <v>10</v>
      </c>
      <c r="BQ27">
        <v>12</v>
      </c>
      <c r="BR27">
        <v>12</v>
      </c>
      <c r="BS27">
        <v>5</v>
      </c>
      <c r="BT27">
        <v>10</v>
      </c>
      <c r="BU27">
        <v>2</v>
      </c>
      <c r="BV27">
        <v>5</v>
      </c>
      <c r="BW27">
        <v>12</v>
      </c>
      <c r="BX27">
        <v>10</v>
      </c>
      <c r="BY27" t="s">
        <v>460</v>
      </c>
      <c r="BZ27" t="s">
        <v>460</v>
      </c>
      <c r="CA27">
        <v>0.9</v>
      </c>
      <c r="CB27" t="s">
        <v>345</v>
      </c>
      <c r="CC27" t="s">
        <v>362</v>
      </c>
      <c r="CD27" t="s">
        <v>359</v>
      </c>
      <c r="CE27" t="s">
        <v>359</v>
      </c>
      <c r="CG27" t="s">
        <v>342</v>
      </c>
      <c r="CJ27" t="s">
        <v>810</v>
      </c>
      <c r="CK27" t="s">
        <v>811</v>
      </c>
      <c r="CL27" t="s">
        <v>812</v>
      </c>
      <c r="CM27">
        <v>4.5</v>
      </c>
      <c r="CN27">
        <v>0</v>
      </c>
      <c r="CO27" t="s">
        <v>813</v>
      </c>
      <c r="CP27" t="s">
        <v>122</v>
      </c>
      <c r="CT27" t="s">
        <v>239</v>
      </c>
      <c r="CU27" t="s">
        <v>239</v>
      </c>
      <c r="CV27" t="s">
        <v>239</v>
      </c>
      <c r="CW27" t="s">
        <v>239</v>
      </c>
      <c r="CY27" t="s">
        <v>616</v>
      </c>
      <c r="CZ27" t="s">
        <v>616</v>
      </c>
      <c r="DA27" t="s">
        <v>616</v>
      </c>
      <c r="DQ27" t="s">
        <v>616</v>
      </c>
      <c r="DR27" t="s">
        <v>343</v>
      </c>
    </row>
    <row r="28" spans="1:122">
      <c r="A28" t="s">
        <v>123</v>
      </c>
      <c r="B28">
        <v>1.83</v>
      </c>
      <c r="C28" t="s">
        <v>170</v>
      </c>
      <c r="D28" t="s">
        <v>220</v>
      </c>
      <c r="E28" t="s">
        <v>226</v>
      </c>
      <c r="F28" t="s">
        <v>227</v>
      </c>
      <c r="G28" t="s">
        <v>235</v>
      </c>
      <c r="H28" t="s">
        <v>239</v>
      </c>
      <c r="I28" t="s">
        <v>240</v>
      </c>
      <c r="J28" t="s">
        <v>242</v>
      </c>
      <c r="K28" t="s">
        <v>245</v>
      </c>
      <c r="L28" t="s">
        <v>271</v>
      </c>
      <c r="M28">
        <v>4</v>
      </c>
      <c r="N28">
        <v>4</v>
      </c>
      <c r="Q28" t="s">
        <v>274</v>
      </c>
      <c r="R28">
        <v>-1.7</v>
      </c>
      <c r="S28">
        <v>1.7</v>
      </c>
      <c r="T28">
        <v>2.3</v>
      </c>
      <c r="U28">
        <v>0.541</v>
      </c>
      <c r="V28">
        <v>0.8</v>
      </c>
      <c r="W28">
        <v>1</v>
      </c>
      <c r="X28">
        <v>0.6</v>
      </c>
      <c r="Y28">
        <v>0.5098039215686274</v>
      </c>
      <c r="Z28">
        <v>102</v>
      </c>
      <c r="AC28" t="s">
        <v>276</v>
      </c>
      <c r="AD28" t="s">
        <v>276</v>
      </c>
      <c r="AE28">
        <v>76</v>
      </c>
      <c r="AF28" t="s">
        <v>303</v>
      </c>
      <c r="AG28">
        <v>0</v>
      </c>
      <c r="AH28">
        <v>1.4</v>
      </c>
      <c r="AI28">
        <v>3.2</v>
      </c>
      <c r="AJ28">
        <v>0</v>
      </c>
      <c r="AK28">
        <v>5</v>
      </c>
      <c r="AL28">
        <v>4</v>
      </c>
      <c r="AM28">
        <v>6</v>
      </c>
      <c r="AN28">
        <v>0.4</v>
      </c>
      <c r="AO28" t="s">
        <v>340</v>
      </c>
      <c r="AP28">
        <v>5</v>
      </c>
      <c r="AQ28" t="s">
        <v>343</v>
      </c>
      <c r="AR28" t="s">
        <v>348</v>
      </c>
      <c r="AS28" t="s">
        <v>357</v>
      </c>
      <c r="AT28" t="s">
        <v>348</v>
      </c>
      <c r="AU28" t="s">
        <v>373</v>
      </c>
      <c r="AV28" t="s">
        <v>278</v>
      </c>
      <c r="AW28" t="s">
        <v>397</v>
      </c>
      <c r="AX28" t="s">
        <v>400</v>
      </c>
      <c r="AY28" t="s">
        <v>358</v>
      </c>
      <c r="BC28" t="s">
        <v>578</v>
      </c>
      <c r="BD28" t="s">
        <v>607</v>
      </c>
      <c r="BE28" t="s">
        <v>578</v>
      </c>
      <c r="BF28">
        <v>80</v>
      </c>
      <c r="BG28">
        <v>-1.7</v>
      </c>
      <c r="BH28">
        <v>90.35520184250601</v>
      </c>
      <c r="BI28">
        <v>-1.8</v>
      </c>
      <c r="BJ28" t="s">
        <v>357</v>
      </c>
      <c r="BO28">
        <v>0</v>
      </c>
      <c r="BP28">
        <v>3</v>
      </c>
      <c r="BQ28">
        <v>1</v>
      </c>
      <c r="BR28">
        <v>3</v>
      </c>
      <c r="BS28">
        <v>0</v>
      </c>
      <c r="BT28">
        <v>0</v>
      </c>
      <c r="BU28">
        <v>5</v>
      </c>
      <c r="BV28">
        <v>9</v>
      </c>
      <c r="BW28">
        <v>6</v>
      </c>
      <c r="BX28">
        <v>5</v>
      </c>
      <c r="BY28" t="s">
        <v>578</v>
      </c>
      <c r="BZ28" t="s">
        <v>756</v>
      </c>
      <c r="CA28">
        <v>0.67</v>
      </c>
      <c r="CB28" t="s">
        <v>342</v>
      </c>
      <c r="CC28" t="s">
        <v>355</v>
      </c>
      <c r="CD28" t="s">
        <v>778</v>
      </c>
      <c r="CE28" t="s">
        <v>806</v>
      </c>
      <c r="CG28" t="s">
        <v>342</v>
      </c>
      <c r="CJ28" t="s">
        <v>810</v>
      </c>
      <c r="CK28" t="s">
        <v>811</v>
      </c>
      <c r="CL28" t="s">
        <v>812</v>
      </c>
      <c r="CM28">
        <v>4</v>
      </c>
      <c r="CN28">
        <v>0</v>
      </c>
      <c r="CO28" t="s">
        <v>813</v>
      </c>
      <c r="CP28" t="s">
        <v>814</v>
      </c>
      <c r="CT28" t="s">
        <v>239</v>
      </c>
      <c r="CU28" t="s">
        <v>239</v>
      </c>
      <c r="CV28" t="s">
        <v>239</v>
      </c>
      <c r="CW28" t="s">
        <v>239</v>
      </c>
      <c r="CY28" t="s">
        <v>616</v>
      </c>
      <c r="CZ28" t="s">
        <v>616</v>
      </c>
      <c r="DA28" t="s">
        <v>616</v>
      </c>
      <c r="DQ28" t="s">
        <v>616</v>
      </c>
      <c r="DR28" t="s">
        <v>239</v>
      </c>
    </row>
    <row r="29" spans="1:122">
      <c r="A29" t="s">
        <v>123</v>
      </c>
      <c r="B29">
        <v>1.83</v>
      </c>
      <c r="C29" t="s">
        <v>131</v>
      </c>
      <c r="D29" t="s">
        <v>220</v>
      </c>
      <c r="E29" t="s">
        <v>227</v>
      </c>
      <c r="F29" t="s">
        <v>226</v>
      </c>
      <c r="G29" t="s">
        <v>236</v>
      </c>
      <c r="H29" t="s">
        <v>239</v>
      </c>
      <c r="I29" t="s">
        <v>240</v>
      </c>
      <c r="J29" t="s">
        <v>242</v>
      </c>
      <c r="K29" t="s">
        <v>252</v>
      </c>
      <c r="L29" t="s">
        <v>272</v>
      </c>
      <c r="M29">
        <v>1.5</v>
      </c>
      <c r="N29">
        <v>3.5</v>
      </c>
      <c r="Q29" t="s">
        <v>275</v>
      </c>
      <c r="R29">
        <v>1.9</v>
      </c>
      <c r="S29">
        <v>1.9</v>
      </c>
      <c r="T29">
        <v>3.4</v>
      </c>
      <c r="U29">
        <v>0.48</v>
      </c>
      <c r="V29">
        <v>1</v>
      </c>
      <c r="W29">
        <v>1</v>
      </c>
      <c r="X29">
        <v>1</v>
      </c>
      <c r="Y29">
        <v>0.5448851774530271</v>
      </c>
      <c r="Z29">
        <v>479</v>
      </c>
      <c r="AC29" t="s">
        <v>276</v>
      </c>
      <c r="AD29" t="s">
        <v>276</v>
      </c>
      <c r="AE29">
        <v>92</v>
      </c>
      <c r="AF29" t="s">
        <v>286</v>
      </c>
      <c r="AG29">
        <v>1</v>
      </c>
      <c r="AH29">
        <v>3.4</v>
      </c>
      <c r="AI29">
        <v>3.4</v>
      </c>
      <c r="AJ29">
        <v>5</v>
      </c>
      <c r="AK29">
        <v>0</v>
      </c>
      <c r="AL29">
        <v>10</v>
      </c>
      <c r="AM29">
        <v>0</v>
      </c>
      <c r="AN29">
        <v>1</v>
      </c>
      <c r="AO29" t="s">
        <v>339</v>
      </c>
      <c r="AP29">
        <v>5</v>
      </c>
      <c r="AQ29" t="s">
        <v>344</v>
      </c>
      <c r="AR29" t="s">
        <v>348</v>
      </c>
      <c r="AS29" t="s">
        <v>357</v>
      </c>
      <c r="AT29" t="s">
        <v>348</v>
      </c>
      <c r="AU29" t="s">
        <v>380</v>
      </c>
      <c r="AV29" t="s">
        <v>393</v>
      </c>
      <c r="AW29" t="s">
        <v>395</v>
      </c>
      <c r="AX29" t="s">
        <v>398</v>
      </c>
      <c r="AY29" t="s">
        <v>406</v>
      </c>
      <c r="BC29" t="s">
        <v>570</v>
      </c>
      <c r="BD29" t="s">
        <v>570</v>
      </c>
      <c r="BE29" t="s">
        <v>570</v>
      </c>
      <c r="BF29">
        <v>100</v>
      </c>
      <c r="BG29">
        <v>1.9</v>
      </c>
      <c r="BH29">
        <v>26.9563276173873</v>
      </c>
      <c r="BI29">
        <v>0</v>
      </c>
      <c r="BJ29" t="s">
        <v>355</v>
      </c>
      <c r="BO29">
        <v>5</v>
      </c>
      <c r="BP29">
        <v>3</v>
      </c>
      <c r="BQ29">
        <v>3</v>
      </c>
      <c r="BR29">
        <v>3</v>
      </c>
      <c r="BS29">
        <v>3</v>
      </c>
      <c r="BT29">
        <v>4</v>
      </c>
      <c r="BU29">
        <v>3</v>
      </c>
      <c r="BV29">
        <v>5</v>
      </c>
      <c r="BW29">
        <v>3</v>
      </c>
      <c r="BX29">
        <v>2</v>
      </c>
      <c r="BY29" t="s">
        <v>570</v>
      </c>
      <c r="BZ29" t="s">
        <v>459</v>
      </c>
      <c r="CA29">
        <v>0</v>
      </c>
      <c r="CB29" t="s">
        <v>343</v>
      </c>
      <c r="CC29" t="s">
        <v>616</v>
      </c>
      <c r="CD29" t="s">
        <v>616</v>
      </c>
      <c r="CE29" t="s">
        <v>616</v>
      </c>
      <c r="CG29" t="s">
        <v>342</v>
      </c>
      <c r="CJ29" t="s">
        <v>810</v>
      </c>
      <c r="CK29" t="s">
        <v>811</v>
      </c>
      <c r="CL29" t="s">
        <v>812</v>
      </c>
      <c r="CM29">
        <v>1.5</v>
      </c>
      <c r="CN29">
        <v>0</v>
      </c>
      <c r="CO29" t="s">
        <v>813</v>
      </c>
      <c r="CP29" t="s">
        <v>122</v>
      </c>
      <c r="CS29" t="s">
        <v>865</v>
      </c>
      <c r="CT29" t="s">
        <v>239</v>
      </c>
      <c r="CU29" t="s">
        <v>344</v>
      </c>
      <c r="CV29" t="s">
        <v>239</v>
      </c>
      <c r="CW29" t="s">
        <v>239</v>
      </c>
      <c r="CY29" t="s">
        <v>616</v>
      </c>
      <c r="CZ29" t="s">
        <v>616</v>
      </c>
      <c r="DA29" t="s">
        <v>616</v>
      </c>
      <c r="DQ29" t="s">
        <v>616</v>
      </c>
      <c r="DR29" t="s">
        <v>343</v>
      </c>
    </row>
    <row r="30" spans="1:122">
      <c r="A30" t="s">
        <v>123</v>
      </c>
      <c r="B30">
        <v>1.82</v>
      </c>
      <c r="C30" t="s">
        <v>163</v>
      </c>
      <c r="D30" t="s">
        <v>219</v>
      </c>
      <c r="E30" t="s">
        <v>226</v>
      </c>
      <c r="F30" t="s">
        <v>227</v>
      </c>
      <c r="G30" t="s">
        <v>235</v>
      </c>
      <c r="H30" t="s">
        <v>239</v>
      </c>
      <c r="I30" t="s">
        <v>240</v>
      </c>
      <c r="J30" t="s">
        <v>242</v>
      </c>
      <c r="K30" t="s">
        <v>248</v>
      </c>
      <c r="L30" t="s">
        <v>271</v>
      </c>
      <c r="M30">
        <v>7.5</v>
      </c>
      <c r="N30">
        <v>7.5</v>
      </c>
      <c r="Q30" t="s">
        <v>274</v>
      </c>
      <c r="R30">
        <v>-2.84</v>
      </c>
      <c r="S30">
        <v>2.84</v>
      </c>
      <c r="T30">
        <v>4.66</v>
      </c>
      <c r="U30">
        <v>0.55</v>
      </c>
      <c r="V30">
        <v>0.95</v>
      </c>
      <c r="W30">
        <v>1</v>
      </c>
      <c r="X30">
        <v>0.9</v>
      </c>
      <c r="Y30">
        <v>0.5376344086021505</v>
      </c>
      <c r="Z30">
        <v>93</v>
      </c>
      <c r="AC30" t="s">
        <v>276</v>
      </c>
      <c r="AD30" t="s">
        <v>276</v>
      </c>
      <c r="AE30">
        <v>80</v>
      </c>
      <c r="AF30" t="s">
        <v>281</v>
      </c>
      <c r="AG30">
        <v>0</v>
      </c>
      <c r="AH30">
        <v>4.2</v>
      </c>
      <c r="AI30">
        <v>4.6</v>
      </c>
      <c r="AJ30">
        <v>0</v>
      </c>
      <c r="AK30">
        <v>5</v>
      </c>
      <c r="AL30">
        <v>1</v>
      </c>
      <c r="AM30">
        <v>9</v>
      </c>
      <c r="AN30">
        <v>0.1</v>
      </c>
      <c r="AO30" t="s">
        <v>339</v>
      </c>
      <c r="AP30">
        <v>5</v>
      </c>
      <c r="AQ30" t="s">
        <v>343</v>
      </c>
      <c r="AR30" t="s">
        <v>348</v>
      </c>
      <c r="AS30" t="s">
        <v>357</v>
      </c>
      <c r="AT30" t="s">
        <v>348</v>
      </c>
      <c r="AU30" t="s">
        <v>376</v>
      </c>
      <c r="AV30" t="s">
        <v>278</v>
      </c>
      <c r="AW30" t="s">
        <v>397</v>
      </c>
      <c r="AX30" t="s">
        <v>400</v>
      </c>
      <c r="AY30" t="s">
        <v>431</v>
      </c>
      <c r="BC30" t="s">
        <v>569</v>
      </c>
      <c r="BD30" t="s">
        <v>541</v>
      </c>
      <c r="BE30" t="s">
        <v>569</v>
      </c>
      <c r="BF30">
        <v>95</v>
      </c>
      <c r="BG30">
        <v>-2.835999999999999</v>
      </c>
      <c r="BH30">
        <v>41.47561745291069</v>
      </c>
      <c r="BI30">
        <v>-0.3999999999999995</v>
      </c>
      <c r="BJ30" t="s">
        <v>357</v>
      </c>
      <c r="BO30">
        <v>4</v>
      </c>
      <c r="BP30">
        <v>3</v>
      </c>
      <c r="BQ30">
        <v>5</v>
      </c>
      <c r="BR30">
        <v>7</v>
      </c>
      <c r="BS30">
        <v>2</v>
      </c>
      <c r="BT30">
        <v>8</v>
      </c>
      <c r="BU30">
        <v>2</v>
      </c>
      <c r="BV30">
        <v>4</v>
      </c>
      <c r="BW30">
        <v>5</v>
      </c>
      <c r="BX30">
        <v>6</v>
      </c>
      <c r="BY30" t="s">
        <v>569</v>
      </c>
      <c r="BZ30" t="s">
        <v>757</v>
      </c>
      <c r="CA30">
        <v>0</v>
      </c>
      <c r="CB30" t="s">
        <v>342</v>
      </c>
      <c r="CC30" t="s">
        <v>362</v>
      </c>
      <c r="CD30" t="s">
        <v>616</v>
      </c>
      <c r="CE30" t="s">
        <v>359</v>
      </c>
      <c r="CG30" t="s">
        <v>342</v>
      </c>
      <c r="CJ30" t="s">
        <v>810</v>
      </c>
      <c r="CK30" t="s">
        <v>811</v>
      </c>
      <c r="CL30" t="s">
        <v>812</v>
      </c>
      <c r="CM30">
        <v>7.5</v>
      </c>
      <c r="CN30">
        <v>0</v>
      </c>
      <c r="CO30" t="s">
        <v>813</v>
      </c>
      <c r="CP30" t="s">
        <v>814</v>
      </c>
      <c r="CT30" t="s">
        <v>239</v>
      </c>
      <c r="CU30" t="s">
        <v>239</v>
      </c>
      <c r="CV30" t="s">
        <v>239</v>
      </c>
      <c r="CW30" t="s">
        <v>239</v>
      </c>
      <c r="CY30" t="s">
        <v>616</v>
      </c>
      <c r="CZ30" t="s">
        <v>616</v>
      </c>
      <c r="DA30" t="s">
        <v>616</v>
      </c>
      <c r="DQ30" t="s">
        <v>616</v>
      </c>
      <c r="DR30" t="s">
        <v>239</v>
      </c>
    </row>
    <row r="31" spans="1:122">
      <c r="A31" t="s">
        <v>123</v>
      </c>
      <c r="B31">
        <v>1.82</v>
      </c>
      <c r="C31" t="s">
        <v>143</v>
      </c>
      <c r="D31" t="s">
        <v>223</v>
      </c>
      <c r="E31" t="s">
        <v>230</v>
      </c>
      <c r="F31" t="s">
        <v>228</v>
      </c>
      <c r="G31" t="s">
        <v>238</v>
      </c>
      <c r="H31" t="s">
        <v>239</v>
      </c>
      <c r="I31" t="s">
        <v>240</v>
      </c>
      <c r="J31" t="s">
        <v>243</v>
      </c>
      <c r="K31" t="s">
        <v>250</v>
      </c>
      <c r="L31" t="s">
        <v>272</v>
      </c>
      <c r="M31">
        <v>4.5</v>
      </c>
      <c r="N31">
        <v>6.5</v>
      </c>
      <c r="Q31" t="s">
        <v>275</v>
      </c>
      <c r="R31">
        <v>5.33</v>
      </c>
      <c r="S31">
        <v>5.33</v>
      </c>
      <c r="T31">
        <v>9.83</v>
      </c>
      <c r="U31">
        <v>0.479</v>
      </c>
      <c r="V31">
        <v>0.8</v>
      </c>
      <c r="W31">
        <v>0.8</v>
      </c>
      <c r="X31">
        <v>0.8</v>
      </c>
      <c r="Y31">
        <v>0.5856777493606138</v>
      </c>
      <c r="Z31">
        <v>782</v>
      </c>
      <c r="AC31" t="s">
        <v>276</v>
      </c>
      <c r="AD31" t="s">
        <v>276</v>
      </c>
      <c r="AE31">
        <v>86</v>
      </c>
      <c r="AF31" t="s">
        <v>284</v>
      </c>
      <c r="AG31">
        <v>0.8</v>
      </c>
      <c r="AH31">
        <v>9.6</v>
      </c>
      <c r="AI31">
        <v>8.6</v>
      </c>
      <c r="AJ31">
        <v>4</v>
      </c>
      <c r="AK31">
        <v>1</v>
      </c>
      <c r="AL31">
        <v>8</v>
      </c>
      <c r="AM31">
        <v>2</v>
      </c>
      <c r="AN31">
        <v>0.8</v>
      </c>
      <c r="AO31" t="s">
        <v>339</v>
      </c>
      <c r="AP31">
        <v>5</v>
      </c>
      <c r="AQ31" t="s">
        <v>347</v>
      </c>
      <c r="AR31" t="s">
        <v>348</v>
      </c>
      <c r="AS31" t="s">
        <v>356</v>
      </c>
      <c r="AT31" t="s">
        <v>348</v>
      </c>
      <c r="AU31" t="s">
        <v>378</v>
      </c>
      <c r="AV31" t="s">
        <v>276</v>
      </c>
      <c r="AW31" t="s">
        <v>395</v>
      </c>
      <c r="AX31" t="s">
        <v>400</v>
      </c>
      <c r="AY31" t="s">
        <v>417</v>
      </c>
      <c r="BB31" t="s">
        <v>442</v>
      </c>
      <c r="BC31" t="s">
        <v>438</v>
      </c>
      <c r="BD31" t="s">
        <v>605</v>
      </c>
      <c r="BE31" t="s">
        <v>438</v>
      </c>
      <c r="BF31">
        <v>80</v>
      </c>
      <c r="BG31">
        <v>5.327999999999999</v>
      </c>
      <c r="BH31">
        <v>35.72625929241213</v>
      </c>
      <c r="BI31">
        <v>1</v>
      </c>
      <c r="BJ31" t="s">
        <v>368</v>
      </c>
      <c r="BO31">
        <v>9</v>
      </c>
      <c r="BP31">
        <v>9</v>
      </c>
      <c r="BQ31">
        <v>4</v>
      </c>
      <c r="BR31">
        <v>14</v>
      </c>
      <c r="BS31">
        <v>12</v>
      </c>
      <c r="BT31">
        <v>9</v>
      </c>
      <c r="BU31">
        <v>3</v>
      </c>
      <c r="BV31">
        <v>8</v>
      </c>
      <c r="BW31">
        <v>9</v>
      </c>
      <c r="BX31">
        <v>9</v>
      </c>
      <c r="BY31" t="s">
        <v>438</v>
      </c>
      <c r="BZ31" t="s">
        <v>643</v>
      </c>
      <c r="CA31">
        <v>0.8</v>
      </c>
      <c r="CB31" t="s">
        <v>799</v>
      </c>
      <c r="CC31" t="s">
        <v>366</v>
      </c>
      <c r="CD31" t="s">
        <v>622</v>
      </c>
      <c r="CE31" t="s">
        <v>622</v>
      </c>
      <c r="CG31" t="s">
        <v>343</v>
      </c>
      <c r="CJ31" t="s">
        <v>810</v>
      </c>
      <c r="CK31" t="s">
        <v>811</v>
      </c>
      <c r="CL31" t="s">
        <v>812</v>
      </c>
      <c r="CM31">
        <v>4.5</v>
      </c>
      <c r="CN31">
        <v>0</v>
      </c>
      <c r="CO31" t="s">
        <v>813</v>
      </c>
      <c r="CP31" t="s">
        <v>122</v>
      </c>
      <c r="CT31" t="s">
        <v>239</v>
      </c>
      <c r="CU31" t="s">
        <v>239</v>
      </c>
      <c r="CV31" t="s">
        <v>239</v>
      </c>
      <c r="CW31" t="s">
        <v>239</v>
      </c>
      <c r="CY31" t="s">
        <v>616</v>
      </c>
      <c r="CZ31" t="s">
        <v>616</v>
      </c>
      <c r="DA31" t="s">
        <v>616</v>
      </c>
      <c r="DQ31" t="s">
        <v>616</v>
      </c>
      <c r="DR31" t="s">
        <v>343</v>
      </c>
    </row>
    <row r="32" spans="1:122">
      <c r="A32" t="s">
        <v>123</v>
      </c>
      <c r="B32">
        <v>1.81</v>
      </c>
      <c r="C32" t="s">
        <v>166</v>
      </c>
      <c r="D32" t="s">
        <v>124</v>
      </c>
      <c r="E32" t="s">
        <v>227</v>
      </c>
      <c r="F32" t="s">
        <v>226</v>
      </c>
      <c r="G32" t="s">
        <v>236</v>
      </c>
      <c r="H32" t="s">
        <v>239</v>
      </c>
      <c r="I32" t="s">
        <v>240</v>
      </c>
      <c r="J32" t="s">
        <v>242</v>
      </c>
      <c r="K32" t="s">
        <v>249</v>
      </c>
      <c r="L32" t="s">
        <v>271</v>
      </c>
      <c r="M32">
        <v>10</v>
      </c>
      <c r="N32">
        <v>10</v>
      </c>
      <c r="Q32" t="s">
        <v>274</v>
      </c>
      <c r="R32">
        <v>-2.6</v>
      </c>
      <c r="S32">
        <v>2.6</v>
      </c>
      <c r="T32">
        <v>7.4</v>
      </c>
      <c r="U32">
        <v>0.529</v>
      </c>
      <c r="V32">
        <v>0.7333333333333334</v>
      </c>
      <c r="W32">
        <v>0.8</v>
      </c>
      <c r="X32">
        <v>0.6666666666666666</v>
      </c>
      <c r="Y32">
        <v>0.5531914893617021</v>
      </c>
      <c r="Z32">
        <v>94</v>
      </c>
      <c r="AC32" t="s">
        <v>276</v>
      </c>
      <c r="AD32" t="s">
        <v>276</v>
      </c>
      <c r="AE32">
        <v>88</v>
      </c>
      <c r="AF32" t="s">
        <v>315</v>
      </c>
      <c r="AG32">
        <v>0.2</v>
      </c>
      <c r="AH32">
        <v>6.2</v>
      </c>
      <c r="AI32">
        <v>8.6</v>
      </c>
      <c r="AJ32">
        <v>1</v>
      </c>
      <c r="AK32">
        <v>4</v>
      </c>
      <c r="AL32">
        <v>3</v>
      </c>
      <c r="AM32">
        <v>6</v>
      </c>
      <c r="AN32">
        <v>0.3333333333333333</v>
      </c>
      <c r="AO32" t="s">
        <v>340</v>
      </c>
      <c r="AP32">
        <v>5</v>
      </c>
      <c r="AQ32" t="s">
        <v>344</v>
      </c>
      <c r="AR32" t="s">
        <v>348</v>
      </c>
      <c r="AS32" t="s">
        <v>357</v>
      </c>
      <c r="AT32" t="s">
        <v>348</v>
      </c>
      <c r="AU32" t="s">
        <v>377</v>
      </c>
      <c r="AV32" t="s">
        <v>393</v>
      </c>
      <c r="AW32" t="s">
        <v>396</v>
      </c>
      <c r="AX32" t="s">
        <v>399</v>
      </c>
      <c r="AY32" t="s">
        <v>408</v>
      </c>
      <c r="BC32" t="s">
        <v>438</v>
      </c>
      <c r="BD32" t="s">
        <v>588</v>
      </c>
      <c r="BE32" t="s">
        <v>438</v>
      </c>
      <c r="BF32">
        <v>73.33333333333334</v>
      </c>
      <c r="BG32">
        <v>-2.600000000000001</v>
      </c>
      <c r="BH32">
        <v>43.25831450636808</v>
      </c>
      <c r="BI32">
        <v>-2.399999999999999</v>
      </c>
      <c r="BJ32" t="s">
        <v>357</v>
      </c>
      <c r="BO32">
        <v>9</v>
      </c>
      <c r="BP32">
        <v>11</v>
      </c>
      <c r="BQ32">
        <v>5</v>
      </c>
      <c r="BR32">
        <v>2</v>
      </c>
      <c r="BS32">
        <v>4</v>
      </c>
      <c r="BT32">
        <v>10</v>
      </c>
      <c r="BU32">
        <v>12</v>
      </c>
      <c r="BV32">
        <v>15</v>
      </c>
      <c r="BW32">
        <v>9</v>
      </c>
      <c r="BX32">
        <v>9</v>
      </c>
      <c r="BY32" t="s">
        <v>438</v>
      </c>
      <c r="BZ32" t="s">
        <v>749</v>
      </c>
      <c r="CA32">
        <v>0.33</v>
      </c>
      <c r="CB32" t="s">
        <v>342</v>
      </c>
      <c r="CC32" t="s">
        <v>366</v>
      </c>
      <c r="CD32" t="s">
        <v>751</v>
      </c>
      <c r="CE32" t="s">
        <v>807</v>
      </c>
      <c r="CG32" t="s">
        <v>342</v>
      </c>
      <c r="CJ32" t="s">
        <v>810</v>
      </c>
      <c r="CK32" t="s">
        <v>811</v>
      </c>
      <c r="CL32" t="s">
        <v>812</v>
      </c>
      <c r="CM32">
        <v>10</v>
      </c>
      <c r="CN32">
        <v>0</v>
      </c>
      <c r="CO32" t="s">
        <v>813</v>
      </c>
      <c r="CP32" t="s">
        <v>815</v>
      </c>
      <c r="CS32" t="s">
        <v>860</v>
      </c>
      <c r="CT32" t="s">
        <v>239</v>
      </c>
      <c r="CU32" t="s">
        <v>344</v>
      </c>
      <c r="CV32" t="s">
        <v>239</v>
      </c>
      <c r="CW32" t="s">
        <v>239</v>
      </c>
      <c r="CY32" t="s">
        <v>616</v>
      </c>
      <c r="CZ32" t="s">
        <v>616</v>
      </c>
      <c r="DA32" t="s">
        <v>616</v>
      </c>
      <c r="DQ32" t="s">
        <v>616</v>
      </c>
      <c r="DR32" t="s">
        <v>239</v>
      </c>
    </row>
    <row r="33" spans="1:122">
      <c r="A33" t="s">
        <v>123</v>
      </c>
      <c r="B33">
        <v>1.81</v>
      </c>
      <c r="C33" t="s">
        <v>128</v>
      </c>
      <c r="D33" t="s">
        <v>220</v>
      </c>
      <c r="E33" t="s">
        <v>225</v>
      </c>
      <c r="F33" t="s">
        <v>229</v>
      </c>
      <c r="G33" t="s">
        <v>234</v>
      </c>
      <c r="H33" t="s">
        <v>239</v>
      </c>
      <c r="I33" t="s">
        <v>240</v>
      </c>
      <c r="J33" t="s">
        <v>241</v>
      </c>
      <c r="K33" t="s">
        <v>245</v>
      </c>
      <c r="L33" t="s">
        <v>273</v>
      </c>
      <c r="M33">
        <v>9.5</v>
      </c>
      <c r="N33">
        <v>7.5</v>
      </c>
      <c r="Q33" t="s">
        <v>275</v>
      </c>
      <c r="R33">
        <v>5.3</v>
      </c>
      <c r="S33">
        <v>5.3</v>
      </c>
      <c r="T33">
        <v>14.8</v>
      </c>
      <c r="U33">
        <v>0.5</v>
      </c>
      <c r="V33">
        <v>0.7</v>
      </c>
      <c r="W33">
        <v>0.6</v>
      </c>
      <c r="X33">
        <v>0.8</v>
      </c>
      <c r="AC33" t="s">
        <v>276</v>
      </c>
      <c r="AD33" t="s">
        <v>277</v>
      </c>
      <c r="AE33">
        <v>45</v>
      </c>
      <c r="AF33" t="s">
        <v>285</v>
      </c>
      <c r="AG33">
        <v>0.6</v>
      </c>
      <c r="AH33">
        <v>13.8</v>
      </c>
      <c r="AI33">
        <v>15.8</v>
      </c>
      <c r="AJ33">
        <v>3</v>
      </c>
      <c r="AK33">
        <v>2</v>
      </c>
      <c r="AL33">
        <v>8</v>
      </c>
      <c r="AM33">
        <v>2</v>
      </c>
      <c r="AN33">
        <v>0.8</v>
      </c>
      <c r="AO33" t="s">
        <v>339</v>
      </c>
      <c r="AP33">
        <v>5</v>
      </c>
      <c r="AQ33" t="s">
        <v>342</v>
      </c>
      <c r="AR33" t="s">
        <v>348</v>
      </c>
      <c r="AS33" t="s">
        <v>353</v>
      </c>
      <c r="AT33" t="s">
        <v>349</v>
      </c>
      <c r="AU33" t="s">
        <v>373</v>
      </c>
      <c r="AV33" t="s">
        <v>393</v>
      </c>
      <c r="AW33" t="s">
        <v>396</v>
      </c>
      <c r="AX33" t="s">
        <v>399</v>
      </c>
      <c r="AY33" t="s">
        <v>403</v>
      </c>
      <c r="BB33" t="s">
        <v>442</v>
      </c>
      <c r="BC33" t="s">
        <v>458</v>
      </c>
      <c r="BD33" t="s">
        <v>464</v>
      </c>
      <c r="BE33" t="s">
        <v>458</v>
      </c>
      <c r="BF33">
        <v>70</v>
      </c>
      <c r="BG33">
        <v>5.300000000000001</v>
      </c>
      <c r="BH33">
        <v>43.83111314729312</v>
      </c>
      <c r="BI33">
        <v>-2</v>
      </c>
      <c r="BO33">
        <v>4</v>
      </c>
      <c r="BP33">
        <v>20</v>
      </c>
      <c r="BQ33">
        <v>7</v>
      </c>
      <c r="BR33">
        <v>23</v>
      </c>
      <c r="BS33">
        <v>15</v>
      </c>
      <c r="BT33">
        <v>22</v>
      </c>
      <c r="BU33">
        <v>27</v>
      </c>
      <c r="BV33">
        <v>16</v>
      </c>
      <c r="BW33">
        <v>12</v>
      </c>
      <c r="BX33">
        <v>12</v>
      </c>
      <c r="BY33" t="s">
        <v>458</v>
      </c>
      <c r="BZ33" t="s">
        <v>458</v>
      </c>
      <c r="CA33">
        <v>0.8</v>
      </c>
      <c r="CB33" t="s">
        <v>345</v>
      </c>
      <c r="CC33" t="s">
        <v>356</v>
      </c>
      <c r="CD33" t="s">
        <v>620</v>
      </c>
      <c r="CE33" t="s">
        <v>620</v>
      </c>
      <c r="CG33" t="s">
        <v>342</v>
      </c>
      <c r="CJ33" t="s">
        <v>809</v>
      </c>
      <c r="CK33" t="s">
        <v>811</v>
      </c>
      <c r="CL33" t="s">
        <v>812</v>
      </c>
      <c r="CM33">
        <v>9.5</v>
      </c>
      <c r="CN33">
        <v>0</v>
      </c>
      <c r="CO33" t="s">
        <v>813</v>
      </c>
      <c r="CP33" t="s">
        <v>814</v>
      </c>
      <c r="CT33" t="s">
        <v>239</v>
      </c>
      <c r="CU33" t="s">
        <v>239</v>
      </c>
      <c r="CV33" t="s">
        <v>239</v>
      </c>
      <c r="CW33" t="s">
        <v>239</v>
      </c>
      <c r="CY33" t="s">
        <v>616</v>
      </c>
      <c r="CZ33" t="s">
        <v>616</v>
      </c>
      <c r="DA33" t="s">
        <v>616</v>
      </c>
      <c r="DQ33" t="s">
        <v>616</v>
      </c>
      <c r="DR33" t="s">
        <v>343</v>
      </c>
    </row>
    <row r="34" spans="1:122">
      <c r="A34" t="s">
        <v>123</v>
      </c>
      <c r="B34">
        <v>1.8</v>
      </c>
      <c r="C34" t="s">
        <v>159</v>
      </c>
      <c r="D34" t="s">
        <v>220</v>
      </c>
      <c r="E34" t="s">
        <v>230</v>
      </c>
      <c r="F34" t="s">
        <v>228</v>
      </c>
      <c r="G34" t="s">
        <v>238</v>
      </c>
      <c r="H34" t="s">
        <v>239</v>
      </c>
      <c r="I34" t="s">
        <v>240</v>
      </c>
      <c r="J34" t="s">
        <v>243</v>
      </c>
      <c r="K34" t="s">
        <v>252</v>
      </c>
      <c r="L34" t="s">
        <v>271</v>
      </c>
      <c r="M34">
        <v>6.5</v>
      </c>
      <c r="N34">
        <v>6.5</v>
      </c>
      <c r="Q34" t="s">
        <v>274</v>
      </c>
      <c r="R34">
        <v>-1.65</v>
      </c>
      <c r="S34">
        <v>1.65</v>
      </c>
      <c r="T34">
        <v>4.85</v>
      </c>
      <c r="U34">
        <v>0.527</v>
      </c>
      <c r="V34">
        <v>0.9</v>
      </c>
      <c r="W34">
        <v>1</v>
      </c>
      <c r="X34">
        <v>0.8</v>
      </c>
      <c r="Y34">
        <v>0.5862068965517241</v>
      </c>
      <c r="Z34">
        <v>58</v>
      </c>
      <c r="AC34" t="s">
        <v>276</v>
      </c>
      <c r="AD34" t="s">
        <v>276</v>
      </c>
      <c r="AE34">
        <v>86</v>
      </c>
      <c r="AF34" t="s">
        <v>284</v>
      </c>
      <c r="AG34">
        <v>0</v>
      </c>
      <c r="AH34">
        <v>4.2</v>
      </c>
      <c r="AI34">
        <v>5.5</v>
      </c>
      <c r="AJ34">
        <v>0</v>
      </c>
      <c r="AK34">
        <v>5</v>
      </c>
      <c r="AL34">
        <v>2</v>
      </c>
      <c r="AM34">
        <v>8</v>
      </c>
      <c r="AN34">
        <v>0.2</v>
      </c>
      <c r="AO34" t="s">
        <v>339</v>
      </c>
      <c r="AP34">
        <v>5</v>
      </c>
      <c r="AQ34" t="s">
        <v>347</v>
      </c>
      <c r="AR34" t="s">
        <v>348</v>
      </c>
      <c r="AS34" t="s">
        <v>366</v>
      </c>
      <c r="AT34" t="s">
        <v>370</v>
      </c>
      <c r="AU34" t="s">
        <v>380</v>
      </c>
      <c r="AV34" t="s">
        <v>276</v>
      </c>
      <c r="AW34" t="s">
        <v>395</v>
      </c>
      <c r="AX34" t="s">
        <v>398</v>
      </c>
      <c r="AY34" t="s">
        <v>416</v>
      </c>
      <c r="BC34" t="s">
        <v>579</v>
      </c>
      <c r="BD34" t="s">
        <v>541</v>
      </c>
      <c r="BE34" t="s">
        <v>579</v>
      </c>
      <c r="BF34">
        <v>90</v>
      </c>
      <c r="BG34">
        <v>-1.65</v>
      </c>
      <c r="BH34">
        <v>29.59785562927219</v>
      </c>
      <c r="BI34">
        <v>-1.3</v>
      </c>
      <c r="BJ34" t="s">
        <v>365</v>
      </c>
      <c r="BO34">
        <v>4</v>
      </c>
      <c r="BP34">
        <v>5</v>
      </c>
      <c r="BQ34">
        <v>5</v>
      </c>
      <c r="BR34">
        <v>4</v>
      </c>
      <c r="BS34">
        <v>3</v>
      </c>
      <c r="BT34">
        <v>6</v>
      </c>
      <c r="BU34">
        <v>9</v>
      </c>
      <c r="BV34">
        <v>6</v>
      </c>
      <c r="BW34">
        <v>6</v>
      </c>
      <c r="BX34">
        <v>7</v>
      </c>
      <c r="BY34" t="s">
        <v>579</v>
      </c>
      <c r="BZ34" t="s">
        <v>581</v>
      </c>
      <c r="CA34">
        <v>0.6</v>
      </c>
      <c r="CB34" t="s">
        <v>798</v>
      </c>
      <c r="CC34" t="s">
        <v>353</v>
      </c>
      <c r="CD34" t="s">
        <v>474</v>
      </c>
      <c r="CE34" t="s">
        <v>620</v>
      </c>
      <c r="CG34" t="s">
        <v>343</v>
      </c>
      <c r="CJ34" t="s">
        <v>810</v>
      </c>
      <c r="CK34" t="s">
        <v>811</v>
      </c>
      <c r="CL34" t="s">
        <v>812</v>
      </c>
      <c r="CM34">
        <v>6.5</v>
      </c>
      <c r="CN34">
        <v>0</v>
      </c>
      <c r="CO34" t="s">
        <v>813</v>
      </c>
      <c r="CP34" t="s">
        <v>815</v>
      </c>
      <c r="CS34" t="s">
        <v>866</v>
      </c>
      <c r="CT34" t="s">
        <v>239</v>
      </c>
      <c r="CU34" t="s">
        <v>239</v>
      </c>
      <c r="CV34" t="s">
        <v>239</v>
      </c>
      <c r="CW34" t="s">
        <v>239</v>
      </c>
      <c r="CY34" t="s">
        <v>616</v>
      </c>
      <c r="CZ34" t="s">
        <v>616</v>
      </c>
      <c r="DA34" t="s">
        <v>616</v>
      </c>
      <c r="DQ34" t="s">
        <v>616</v>
      </c>
      <c r="DR34" t="s">
        <v>239</v>
      </c>
    </row>
    <row r="35" spans="1:122">
      <c r="A35" t="s">
        <v>123</v>
      </c>
      <c r="B35">
        <v>1.8</v>
      </c>
      <c r="C35" t="s">
        <v>141</v>
      </c>
      <c r="D35" t="s">
        <v>220</v>
      </c>
      <c r="E35" t="s">
        <v>226</v>
      </c>
      <c r="F35" t="s">
        <v>227</v>
      </c>
      <c r="G35" t="s">
        <v>235</v>
      </c>
      <c r="H35" t="s">
        <v>239</v>
      </c>
      <c r="I35" t="s">
        <v>240</v>
      </c>
      <c r="J35" t="s">
        <v>242</v>
      </c>
      <c r="K35" t="s">
        <v>252</v>
      </c>
      <c r="L35" t="s">
        <v>272</v>
      </c>
      <c r="M35">
        <v>2.5</v>
      </c>
      <c r="N35">
        <v>4.5</v>
      </c>
      <c r="Q35" t="s">
        <v>275</v>
      </c>
      <c r="R35">
        <v>2.75</v>
      </c>
      <c r="S35">
        <v>2.75</v>
      </c>
      <c r="T35">
        <v>5.25</v>
      </c>
      <c r="U35">
        <v>0.48</v>
      </c>
      <c r="V35">
        <v>0.8500000000000001</v>
      </c>
      <c r="W35">
        <v>0.8</v>
      </c>
      <c r="X35">
        <v>0.9</v>
      </c>
      <c r="Y35">
        <v>0.5448851774530271</v>
      </c>
      <c r="Z35">
        <v>479</v>
      </c>
      <c r="AC35" t="s">
        <v>276</v>
      </c>
      <c r="AD35" t="s">
        <v>276</v>
      </c>
      <c r="AE35">
        <v>92</v>
      </c>
      <c r="AF35" t="s">
        <v>286</v>
      </c>
      <c r="AG35">
        <v>0.8</v>
      </c>
      <c r="AH35">
        <v>5</v>
      </c>
      <c r="AI35">
        <v>5.5</v>
      </c>
      <c r="AJ35">
        <v>4</v>
      </c>
      <c r="AK35">
        <v>1</v>
      </c>
      <c r="AL35">
        <v>9</v>
      </c>
      <c r="AM35">
        <v>1</v>
      </c>
      <c r="AN35">
        <v>0.9</v>
      </c>
      <c r="AO35" t="s">
        <v>339</v>
      </c>
      <c r="AP35">
        <v>5</v>
      </c>
      <c r="AQ35" t="s">
        <v>343</v>
      </c>
      <c r="AR35" t="s">
        <v>348</v>
      </c>
      <c r="AS35" t="s">
        <v>355</v>
      </c>
      <c r="AT35" t="s">
        <v>348</v>
      </c>
      <c r="AU35" t="s">
        <v>380</v>
      </c>
      <c r="AV35" t="s">
        <v>276</v>
      </c>
      <c r="AW35" t="s">
        <v>395</v>
      </c>
      <c r="AX35" t="s">
        <v>398</v>
      </c>
      <c r="AY35" t="s">
        <v>415</v>
      </c>
      <c r="BB35" t="s">
        <v>442</v>
      </c>
      <c r="BC35" t="s">
        <v>579</v>
      </c>
      <c r="BD35" t="s">
        <v>363</v>
      </c>
      <c r="BE35" t="s">
        <v>579</v>
      </c>
      <c r="BF35">
        <v>85.00000000000001</v>
      </c>
      <c r="BG35">
        <v>2.75</v>
      </c>
      <c r="BH35">
        <v>37.482778414706</v>
      </c>
      <c r="BI35">
        <v>-0.5</v>
      </c>
      <c r="BJ35" t="s">
        <v>357</v>
      </c>
      <c r="BO35">
        <v>7</v>
      </c>
      <c r="BP35">
        <v>5</v>
      </c>
      <c r="BQ35">
        <v>6</v>
      </c>
      <c r="BR35">
        <v>5</v>
      </c>
      <c r="BS35">
        <v>2</v>
      </c>
      <c r="BT35">
        <v>5</v>
      </c>
      <c r="BU35">
        <v>6</v>
      </c>
      <c r="BV35">
        <v>10</v>
      </c>
      <c r="BW35">
        <v>6</v>
      </c>
      <c r="BX35">
        <v>3</v>
      </c>
      <c r="BY35" t="s">
        <v>579</v>
      </c>
      <c r="BZ35" t="s">
        <v>758</v>
      </c>
      <c r="CA35">
        <v>0.67</v>
      </c>
      <c r="CB35" t="s">
        <v>342</v>
      </c>
      <c r="CC35" t="s">
        <v>357</v>
      </c>
      <c r="CD35" t="s">
        <v>778</v>
      </c>
      <c r="CE35" t="s">
        <v>778</v>
      </c>
      <c r="CG35" t="s">
        <v>342</v>
      </c>
      <c r="CJ35" t="s">
        <v>810</v>
      </c>
      <c r="CK35" t="s">
        <v>811</v>
      </c>
      <c r="CL35" t="s">
        <v>812</v>
      </c>
      <c r="CM35">
        <v>2.5</v>
      </c>
      <c r="CN35">
        <v>0</v>
      </c>
      <c r="CO35" t="s">
        <v>813</v>
      </c>
      <c r="CP35" t="s">
        <v>122</v>
      </c>
      <c r="CS35" t="s">
        <v>867</v>
      </c>
      <c r="CT35" t="s">
        <v>344</v>
      </c>
      <c r="CU35" t="s">
        <v>344</v>
      </c>
      <c r="CV35" t="s">
        <v>239</v>
      </c>
      <c r="CW35" t="s">
        <v>239</v>
      </c>
      <c r="CY35" t="s">
        <v>616</v>
      </c>
      <c r="CZ35" t="s">
        <v>616</v>
      </c>
      <c r="DA35" t="s">
        <v>616</v>
      </c>
      <c r="DQ35" t="s">
        <v>616</v>
      </c>
      <c r="DR35" t="s">
        <v>343</v>
      </c>
    </row>
    <row r="36" spans="1:122">
      <c r="A36" t="s">
        <v>123</v>
      </c>
      <c r="B36">
        <v>1.8</v>
      </c>
      <c r="C36" t="s">
        <v>140</v>
      </c>
      <c r="D36" t="s">
        <v>220</v>
      </c>
      <c r="E36" t="s">
        <v>229</v>
      </c>
      <c r="F36" t="s">
        <v>225</v>
      </c>
      <c r="G36" t="s">
        <v>237</v>
      </c>
      <c r="H36" t="s">
        <v>239</v>
      </c>
      <c r="I36" t="s">
        <v>240</v>
      </c>
      <c r="J36" t="s">
        <v>241</v>
      </c>
      <c r="K36" t="s">
        <v>250</v>
      </c>
      <c r="L36" t="s">
        <v>272</v>
      </c>
      <c r="M36">
        <v>9.5</v>
      </c>
      <c r="N36">
        <v>12</v>
      </c>
      <c r="Q36" t="s">
        <v>275</v>
      </c>
      <c r="R36">
        <v>5.57</v>
      </c>
      <c r="S36">
        <v>5.57</v>
      </c>
      <c r="T36">
        <v>15.07</v>
      </c>
      <c r="U36">
        <v>0.479</v>
      </c>
      <c r="V36">
        <v>1</v>
      </c>
      <c r="W36">
        <v>1</v>
      </c>
      <c r="X36">
        <v>1</v>
      </c>
      <c r="Y36">
        <v>0.5856777493606138</v>
      </c>
      <c r="Z36">
        <v>782</v>
      </c>
      <c r="AC36" t="s">
        <v>276</v>
      </c>
      <c r="AD36" t="s">
        <v>276</v>
      </c>
      <c r="AE36">
        <v>86</v>
      </c>
      <c r="AF36" t="s">
        <v>284</v>
      </c>
      <c r="AG36">
        <v>1</v>
      </c>
      <c r="AH36">
        <v>14.4</v>
      </c>
      <c r="AI36">
        <v>13.5</v>
      </c>
      <c r="AJ36">
        <v>5</v>
      </c>
      <c r="AK36">
        <v>0</v>
      </c>
      <c r="AL36">
        <v>10</v>
      </c>
      <c r="AM36">
        <v>0</v>
      </c>
      <c r="AN36">
        <v>1</v>
      </c>
      <c r="AO36" t="s">
        <v>339</v>
      </c>
      <c r="AP36">
        <v>5</v>
      </c>
      <c r="AQ36" t="s">
        <v>346</v>
      </c>
      <c r="AR36" t="s">
        <v>350</v>
      </c>
      <c r="AS36" t="s">
        <v>352</v>
      </c>
      <c r="AT36" t="s">
        <v>371</v>
      </c>
      <c r="AU36" t="s">
        <v>378</v>
      </c>
      <c r="AV36" t="s">
        <v>276</v>
      </c>
      <c r="AW36" t="s">
        <v>395</v>
      </c>
      <c r="AX36" t="s">
        <v>399</v>
      </c>
      <c r="AY36" t="s">
        <v>414</v>
      </c>
      <c r="BC36" t="s">
        <v>472</v>
      </c>
      <c r="BD36" t="s">
        <v>441</v>
      </c>
      <c r="BE36" t="s">
        <v>472</v>
      </c>
      <c r="BF36">
        <v>100</v>
      </c>
      <c r="BG36">
        <v>5.566000000000001</v>
      </c>
      <c r="BH36">
        <v>24.17358351419366</v>
      </c>
      <c r="BI36">
        <v>0.9000000000000004</v>
      </c>
      <c r="BJ36" t="s">
        <v>362</v>
      </c>
      <c r="BO36">
        <v>13</v>
      </c>
      <c r="BP36">
        <v>14</v>
      </c>
      <c r="BQ36">
        <v>14</v>
      </c>
      <c r="BR36">
        <v>10</v>
      </c>
      <c r="BS36">
        <v>21</v>
      </c>
      <c r="BT36">
        <v>17</v>
      </c>
      <c r="BU36">
        <v>14</v>
      </c>
      <c r="BV36">
        <v>11</v>
      </c>
      <c r="BW36">
        <v>11</v>
      </c>
      <c r="BX36">
        <v>10</v>
      </c>
      <c r="BY36" t="s">
        <v>472</v>
      </c>
      <c r="BZ36" t="s">
        <v>713</v>
      </c>
      <c r="CA36">
        <v>1</v>
      </c>
      <c r="CB36" t="s">
        <v>797</v>
      </c>
      <c r="CC36" t="s">
        <v>351</v>
      </c>
      <c r="CD36" t="s">
        <v>359</v>
      </c>
      <c r="CE36" t="s">
        <v>359</v>
      </c>
      <c r="CG36" t="s">
        <v>347</v>
      </c>
      <c r="CJ36" t="s">
        <v>809</v>
      </c>
      <c r="CK36" t="s">
        <v>811</v>
      </c>
      <c r="CL36" t="s">
        <v>812</v>
      </c>
      <c r="CM36">
        <v>9.5</v>
      </c>
      <c r="CN36">
        <v>0</v>
      </c>
      <c r="CO36" t="s">
        <v>813</v>
      </c>
      <c r="CP36" t="s">
        <v>815</v>
      </c>
      <c r="CT36" t="s">
        <v>239</v>
      </c>
      <c r="CU36" t="s">
        <v>239</v>
      </c>
      <c r="CV36" t="s">
        <v>239</v>
      </c>
      <c r="CW36" t="s">
        <v>239</v>
      </c>
      <c r="CY36" t="s">
        <v>616</v>
      </c>
      <c r="CZ36" t="s">
        <v>616</v>
      </c>
      <c r="DA36" t="s">
        <v>616</v>
      </c>
      <c r="DQ36" t="s">
        <v>616</v>
      </c>
      <c r="DR36" t="s">
        <v>343</v>
      </c>
    </row>
    <row r="37" spans="1:122">
      <c r="A37" t="s">
        <v>123</v>
      </c>
      <c r="B37">
        <v>1.79</v>
      </c>
      <c r="C37" t="s">
        <v>156</v>
      </c>
      <c r="D37" t="s">
        <v>220</v>
      </c>
      <c r="E37" t="s">
        <v>226</v>
      </c>
      <c r="F37" t="s">
        <v>227</v>
      </c>
      <c r="G37" t="s">
        <v>235</v>
      </c>
      <c r="H37" t="s">
        <v>239</v>
      </c>
      <c r="I37" t="s">
        <v>240</v>
      </c>
      <c r="J37" t="s">
        <v>242</v>
      </c>
      <c r="K37" t="s">
        <v>247</v>
      </c>
      <c r="L37" t="s">
        <v>271</v>
      </c>
      <c r="M37">
        <v>19.5</v>
      </c>
      <c r="N37">
        <v>19.5</v>
      </c>
      <c r="Q37" t="s">
        <v>274</v>
      </c>
      <c r="R37">
        <v>-4.12</v>
      </c>
      <c r="S37">
        <v>4.12</v>
      </c>
      <c r="T37">
        <v>15.38</v>
      </c>
      <c r="U37">
        <v>0.541</v>
      </c>
      <c r="V37">
        <v>0.85</v>
      </c>
      <c r="W37">
        <v>0.8</v>
      </c>
      <c r="X37">
        <v>0.9</v>
      </c>
      <c r="Y37">
        <v>0.5846153846153846</v>
      </c>
      <c r="Z37">
        <v>130</v>
      </c>
      <c r="AC37" t="s">
        <v>276</v>
      </c>
      <c r="AD37" t="s">
        <v>276</v>
      </c>
      <c r="AE37">
        <v>86</v>
      </c>
      <c r="AF37" t="s">
        <v>284</v>
      </c>
      <c r="AG37">
        <v>0.2</v>
      </c>
      <c r="AH37">
        <v>15.6</v>
      </c>
      <c r="AI37">
        <v>13.7</v>
      </c>
      <c r="AJ37">
        <v>1</v>
      </c>
      <c r="AK37">
        <v>4</v>
      </c>
      <c r="AL37">
        <v>1</v>
      </c>
      <c r="AM37">
        <v>9</v>
      </c>
      <c r="AN37">
        <v>0.1</v>
      </c>
      <c r="AO37" t="s">
        <v>339</v>
      </c>
      <c r="AP37">
        <v>5</v>
      </c>
      <c r="AQ37" t="s">
        <v>343</v>
      </c>
      <c r="AR37" t="s">
        <v>348</v>
      </c>
      <c r="AS37" t="s">
        <v>364</v>
      </c>
      <c r="AT37" t="s">
        <v>349</v>
      </c>
      <c r="AU37" t="s">
        <v>375</v>
      </c>
      <c r="AV37" t="s">
        <v>276</v>
      </c>
      <c r="AW37" t="s">
        <v>395</v>
      </c>
      <c r="AX37" t="s">
        <v>399</v>
      </c>
      <c r="AY37" t="s">
        <v>411</v>
      </c>
      <c r="BC37" t="s">
        <v>495</v>
      </c>
      <c r="BD37" t="s">
        <v>634</v>
      </c>
      <c r="BE37" t="s">
        <v>495</v>
      </c>
      <c r="BF37">
        <v>85.00000000000001</v>
      </c>
      <c r="BG37">
        <v>-4.1175</v>
      </c>
      <c r="BH37">
        <v>47.08453554122668</v>
      </c>
      <c r="BI37">
        <v>1.9</v>
      </c>
      <c r="BJ37" t="s">
        <v>357</v>
      </c>
      <c r="BO37">
        <v>32</v>
      </c>
      <c r="BP37">
        <v>12</v>
      </c>
      <c r="BQ37">
        <v>7</v>
      </c>
      <c r="BR37">
        <v>12</v>
      </c>
      <c r="BS37">
        <v>15</v>
      </c>
      <c r="BT37">
        <v>10</v>
      </c>
      <c r="BU37">
        <v>13</v>
      </c>
      <c r="BV37">
        <v>11</v>
      </c>
      <c r="BW37">
        <v>11</v>
      </c>
      <c r="BX37">
        <v>14</v>
      </c>
      <c r="BY37" t="s">
        <v>495</v>
      </c>
      <c r="BZ37" t="s">
        <v>697</v>
      </c>
      <c r="CA37">
        <v>0.67</v>
      </c>
      <c r="CB37" t="s">
        <v>342</v>
      </c>
      <c r="CC37" t="s">
        <v>358</v>
      </c>
      <c r="CD37" t="s">
        <v>778</v>
      </c>
      <c r="CE37" t="s">
        <v>806</v>
      </c>
      <c r="CG37" t="s">
        <v>342</v>
      </c>
      <c r="CJ37" t="s">
        <v>810</v>
      </c>
      <c r="CK37" t="s">
        <v>811</v>
      </c>
      <c r="CL37" t="s">
        <v>812</v>
      </c>
      <c r="CM37">
        <v>19.5</v>
      </c>
      <c r="CN37">
        <v>0</v>
      </c>
      <c r="CO37" t="s">
        <v>813</v>
      </c>
      <c r="CP37" t="s">
        <v>815</v>
      </c>
      <c r="CT37" t="s">
        <v>239</v>
      </c>
      <c r="CU37" t="s">
        <v>239</v>
      </c>
      <c r="CV37" t="s">
        <v>239</v>
      </c>
      <c r="CW37" t="s">
        <v>239</v>
      </c>
      <c r="CY37" t="s">
        <v>616</v>
      </c>
      <c r="CZ37" t="s">
        <v>616</v>
      </c>
      <c r="DA37" t="s">
        <v>616</v>
      </c>
      <c r="DQ37" t="s">
        <v>616</v>
      </c>
      <c r="DR37" t="s">
        <v>239</v>
      </c>
    </row>
    <row r="38" spans="1:122">
      <c r="A38" t="s">
        <v>123</v>
      </c>
      <c r="B38">
        <v>1.79</v>
      </c>
      <c r="C38" t="s">
        <v>141</v>
      </c>
      <c r="D38" t="s">
        <v>220</v>
      </c>
      <c r="E38" t="s">
        <v>226</v>
      </c>
      <c r="F38" t="s">
        <v>227</v>
      </c>
      <c r="G38" t="s">
        <v>235</v>
      </c>
      <c r="H38" t="s">
        <v>239</v>
      </c>
      <c r="I38" t="s">
        <v>240</v>
      </c>
      <c r="J38" t="s">
        <v>242</v>
      </c>
      <c r="K38" t="s">
        <v>258</v>
      </c>
      <c r="L38" t="s">
        <v>271</v>
      </c>
      <c r="M38">
        <v>1.5</v>
      </c>
      <c r="N38">
        <v>1.5</v>
      </c>
      <c r="Q38" t="s">
        <v>274</v>
      </c>
      <c r="R38">
        <v>-0.55</v>
      </c>
      <c r="S38">
        <v>0.55</v>
      </c>
      <c r="T38">
        <v>0.95</v>
      </c>
      <c r="U38">
        <v>0.545</v>
      </c>
      <c r="V38">
        <v>0.75</v>
      </c>
      <c r="W38">
        <v>0.8</v>
      </c>
      <c r="X38">
        <v>0.7</v>
      </c>
      <c r="Y38">
        <v>0.4871794871794871</v>
      </c>
      <c r="Z38">
        <v>39</v>
      </c>
      <c r="AC38" t="s">
        <v>276</v>
      </c>
      <c r="AD38" t="s">
        <v>276</v>
      </c>
      <c r="AE38">
        <v>80</v>
      </c>
      <c r="AF38" t="s">
        <v>281</v>
      </c>
      <c r="AG38">
        <v>0.2</v>
      </c>
      <c r="AH38">
        <v>1</v>
      </c>
      <c r="AI38">
        <v>0.9</v>
      </c>
      <c r="AJ38">
        <v>1</v>
      </c>
      <c r="AK38">
        <v>4</v>
      </c>
      <c r="AL38">
        <v>3</v>
      </c>
      <c r="AM38">
        <v>7</v>
      </c>
      <c r="AN38">
        <v>0.3</v>
      </c>
      <c r="AO38" t="s">
        <v>339</v>
      </c>
      <c r="AP38">
        <v>5</v>
      </c>
      <c r="AQ38" t="s">
        <v>343</v>
      </c>
      <c r="AR38" t="s">
        <v>348</v>
      </c>
      <c r="AS38" t="s">
        <v>369</v>
      </c>
      <c r="AT38" t="s">
        <v>371</v>
      </c>
      <c r="AU38" t="s">
        <v>386</v>
      </c>
      <c r="AV38" t="s">
        <v>276</v>
      </c>
      <c r="AW38" t="s">
        <v>397</v>
      </c>
      <c r="AX38" t="s">
        <v>398</v>
      </c>
      <c r="AY38" t="s">
        <v>415</v>
      </c>
      <c r="BC38" t="s">
        <v>580</v>
      </c>
      <c r="BD38" t="s">
        <v>359</v>
      </c>
      <c r="BE38" t="s">
        <v>580</v>
      </c>
      <c r="BF38">
        <v>75</v>
      </c>
      <c r="BG38">
        <v>-0.55</v>
      </c>
      <c r="BH38">
        <v>92.29582069908973</v>
      </c>
      <c r="BI38">
        <v>0.09999999999999998</v>
      </c>
      <c r="BJ38" t="s">
        <v>357</v>
      </c>
      <c r="BO38">
        <v>1</v>
      </c>
      <c r="BP38">
        <v>1</v>
      </c>
      <c r="BQ38">
        <v>1</v>
      </c>
      <c r="BR38">
        <v>2</v>
      </c>
      <c r="BS38">
        <v>0</v>
      </c>
      <c r="BT38">
        <v>0</v>
      </c>
      <c r="BU38">
        <v>2</v>
      </c>
      <c r="BV38">
        <v>2</v>
      </c>
      <c r="BW38">
        <v>0</v>
      </c>
      <c r="BX38">
        <v>0</v>
      </c>
      <c r="BY38" t="s">
        <v>580</v>
      </c>
      <c r="BZ38" t="s">
        <v>355</v>
      </c>
      <c r="CA38">
        <v>0.67</v>
      </c>
      <c r="CB38" t="s">
        <v>342</v>
      </c>
      <c r="CC38" t="s">
        <v>356</v>
      </c>
      <c r="CD38" t="s">
        <v>778</v>
      </c>
      <c r="CE38" t="s">
        <v>806</v>
      </c>
      <c r="CG38" t="s">
        <v>342</v>
      </c>
      <c r="CJ38" t="s">
        <v>810</v>
      </c>
      <c r="CK38" t="s">
        <v>811</v>
      </c>
      <c r="CL38" t="s">
        <v>812</v>
      </c>
      <c r="CM38">
        <v>1.5</v>
      </c>
      <c r="CN38">
        <v>0</v>
      </c>
      <c r="CO38" t="s">
        <v>813</v>
      </c>
      <c r="CP38" t="s">
        <v>814</v>
      </c>
      <c r="CT38" t="s">
        <v>239</v>
      </c>
      <c r="CU38" t="s">
        <v>239</v>
      </c>
      <c r="CV38" t="s">
        <v>239</v>
      </c>
      <c r="CW38" t="s">
        <v>239</v>
      </c>
      <c r="CY38" t="s">
        <v>616</v>
      </c>
      <c r="CZ38" t="s">
        <v>616</v>
      </c>
      <c r="DA38" t="s">
        <v>616</v>
      </c>
      <c r="DQ38" t="s">
        <v>616</v>
      </c>
      <c r="DR38" t="s">
        <v>239</v>
      </c>
    </row>
    <row r="39" spans="1:122">
      <c r="A39" t="s">
        <v>123</v>
      </c>
      <c r="B39">
        <v>1.79</v>
      </c>
      <c r="C39" t="s">
        <v>149</v>
      </c>
      <c r="D39" t="s">
        <v>224</v>
      </c>
      <c r="E39" t="s">
        <v>227</v>
      </c>
      <c r="F39" t="s">
        <v>226</v>
      </c>
      <c r="G39" t="s">
        <v>236</v>
      </c>
      <c r="H39" t="s">
        <v>239</v>
      </c>
      <c r="I39" t="s">
        <v>240</v>
      </c>
      <c r="J39" t="s">
        <v>242</v>
      </c>
      <c r="K39" t="s">
        <v>250</v>
      </c>
      <c r="L39" t="s">
        <v>272</v>
      </c>
      <c r="M39">
        <v>3.5</v>
      </c>
      <c r="N39">
        <v>6</v>
      </c>
      <c r="Q39" t="s">
        <v>275</v>
      </c>
      <c r="R39">
        <v>4.71</v>
      </c>
      <c r="S39">
        <v>4.71</v>
      </c>
      <c r="T39">
        <v>8.210000000000001</v>
      </c>
      <c r="U39">
        <v>0.479</v>
      </c>
      <c r="V39">
        <v>0.8500000000000001</v>
      </c>
      <c r="W39">
        <v>0.8</v>
      </c>
      <c r="X39">
        <v>0.9</v>
      </c>
      <c r="Y39">
        <v>0.5856777493606138</v>
      </c>
      <c r="Z39">
        <v>782</v>
      </c>
      <c r="AC39" t="s">
        <v>276</v>
      </c>
      <c r="AD39" t="s">
        <v>276</v>
      </c>
      <c r="AE39">
        <v>80</v>
      </c>
      <c r="AF39" t="s">
        <v>281</v>
      </c>
      <c r="AG39">
        <v>0.8</v>
      </c>
      <c r="AH39">
        <v>8</v>
      </c>
      <c r="AI39">
        <v>7.2</v>
      </c>
      <c r="AJ39">
        <v>4</v>
      </c>
      <c r="AK39">
        <v>1</v>
      </c>
      <c r="AL39">
        <v>9</v>
      </c>
      <c r="AM39">
        <v>1</v>
      </c>
      <c r="AN39">
        <v>0.9</v>
      </c>
      <c r="AO39" t="s">
        <v>339</v>
      </c>
      <c r="AP39">
        <v>5</v>
      </c>
      <c r="AQ39" t="s">
        <v>344</v>
      </c>
      <c r="AR39" t="s">
        <v>348</v>
      </c>
      <c r="AS39" t="s">
        <v>359</v>
      </c>
      <c r="AT39" t="s">
        <v>348</v>
      </c>
      <c r="AU39" t="s">
        <v>378</v>
      </c>
      <c r="AV39" t="s">
        <v>393</v>
      </c>
      <c r="AW39" t="s">
        <v>396</v>
      </c>
      <c r="AX39" t="s">
        <v>400</v>
      </c>
      <c r="AY39" t="s">
        <v>423</v>
      </c>
      <c r="BB39" t="s">
        <v>442</v>
      </c>
      <c r="BC39" t="s">
        <v>581</v>
      </c>
      <c r="BD39" t="s">
        <v>364</v>
      </c>
      <c r="BE39" t="s">
        <v>581</v>
      </c>
      <c r="BF39">
        <v>85.00000000000001</v>
      </c>
      <c r="BG39">
        <v>4.708000000000002</v>
      </c>
      <c r="BH39">
        <v>34.47131568330793</v>
      </c>
      <c r="BI39">
        <v>0.7999999999999998</v>
      </c>
      <c r="BJ39" t="s">
        <v>359</v>
      </c>
      <c r="BO39">
        <v>9</v>
      </c>
      <c r="BP39">
        <v>9</v>
      </c>
      <c r="BQ39">
        <v>2</v>
      </c>
      <c r="BR39">
        <v>12</v>
      </c>
      <c r="BS39">
        <v>8</v>
      </c>
      <c r="BT39">
        <v>6</v>
      </c>
      <c r="BU39">
        <v>6</v>
      </c>
      <c r="BV39">
        <v>7</v>
      </c>
      <c r="BW39">
        <v>6</v>
      </c>
      <c r="BX39">
        <v>7</v>
      </c>
      <c r="BY39" t="s">
        <v>581</v>
      </c>
      <c r="BZ39" t="s">
        <v>355</v>
      </c>
      <c r="CA39">
        <v>0</v>
      </c>
      <c r="CB39" t="s">
        <v>344</v>
      </c>
      <c r="CC39" t="s">
        <v>355</v>
      </c>
      <c r="CD39" t="s">
        <v>616</v>
      </c>
      <c r="CE39" t="s">
        <v>616</v>
      </c>
      <c r="CG39" t="s">
        <v>342</v>
      </c>
      <c r="CJ39" t="s">
        <v>810</v>
      </c>
      <c r="CK39" t="s">
        <v>811</v>
      </c>
      <c r="CL39" t="s">
        <v>812</v>
      </c>
      <c r="CM39">
        <v>3.5</v>
      </c>
      <c r="CN39">
        <v>0</v>
      </c>
      <c r="CO39" t="s">
        <v>813</v>
      </c>
      <c r="CP39" t="s">
        <v>124</v>
      </c>
      <c r="CT39" t="s">
        <v>239</v>
      </c>
      <c r="CU39" t="s">
        <v>239</v>
      </c>
      <c r="CV39" t="s">
        <v>239</v>
      </c>
      <c r="CW39" t="s">
        <v>239</v>
      </c>
      <c r="CY39" t="s">
        <v>616</v>
      </c>
      <c r="CZ39" t="s">
        <v>616</v>
      </c>
      <c r="DA39" t="s">
        <v>616</v>
      </c>
      <c r="DQ39" t="s">
        <v>616</v>
      </c>
      <c r="DR39" t="s">
        <v>342</v>
      </c>
    </row>
    <row r="40" spans="1:122">
      <c r="A40" t="s">
        <v>123</v>
      </c>
      <c r="B40">
        <v>1.78</v>
      </c>
      <c r="C40" t="s">
        <v>163</v>
      </c>
      <c r="D40" t="s">
        <v>219</v>
      </c>
      <c r="E40" t="s">
        <v>226</v>
      </c>
      <c r="F40" t="s">
        <v>227</v>
      </c>
      <c r="G40" t="s">
        <v>235</v>
      </c>
      <c r="H40" t="s">
        <v>239</v>
      </c>
      <c r="I40" t="s">
        <v>240</v>
      </c>
      <c r="J40" t="s">
        <v>242</v>
      </c>
      <c r="K40" t="s">
        <v>245</v>
      </c>
      <c r="L40" t="s">
        <v>271</v>
      </c>
      <c r="M40">
        <v>6.5</v>
      </c>
      <c r="N40">
        <v>6.5</v>
      </c>
      <c r="Q40" t="s">
        <v>274</v>
      </c>
      <c r="R40">
        <v>-2.6</v>
      </c>
      <c r="S40">
        <v>2.6</v>
      </c>
      <c r="T40">
        <v>3.9</v>
      </c>
      <c r="U40">
        <v>0.541</v>
      </c>
      <c r="V40">
        <v>0.8</v>
      </c>
      <c r="W40">
        <v>0.8</v>
      </c>
      <c r="X40">
        <v>0.8</v>
      </c>
      <c r="Y40">
        <v>0.5098039215686274</v>
      </c>
      <c r="Z40">
        <v>102</v>
      </c>
      <c r="AC40" t="s">
        <v>276</v>
      </c>
      <c r="AD40" t="s">
        <v>276</v>
      </c>
      <c r="AE40">
        <v>80</v>
      </c>
      <c r="AF40" t="s">
        <v>281</v>
      </c>
      <c r="AG40">
        <v>0.2</v>
      </c>
      <c r="AH40">
        <v>3.6</v>
      </c>
      <c r="AI40">
        <v>4.2</v>
      </c>
      <c r="AJ40">
        <v>1</v>
      </c>
      <c r="AK40">
        <v>4</v>
      </c>
      <c r="AL40">
        <v>2</v>
      </c>
      <c r="AM40">
        <v>8</v>
      </c>
      <c r="AN40">
        <v>0.2</v>
      </c>
      <c r="AO40" t="s">
        <v>339</v>
      </c>
      <c r="AP40">
        <v>5</v>
      </c>
      <c r="AQ40" t="s">
        <v>343</v>
      </c>
      <c r="AR40" t="s">
        <v>348</v>
      </c>
      <c r="AS40" t="s">
        <v>357</v>
      </c>
      <c r="AT40" t="s">
        <v>348</v>
      </c>
      <c r="AU40" t="s">
        <v>373</v>
      </c>
      <c r="AV40" t="s">
        <v>278</v>
      </c>
      <c r="AW40" t="s">
        <v>397</v>
      </c>
      <c r="AX40" t="s">
        <v>400</v>
      </c>
      <c r="AY40" t="s">
        <v>431</v>
      </c>
      <c r="BC40" t="s">
        <v>541</v>
      </c>
      <c r="BD40" t="s">
        <v>564</v>
      </c>
      <c r="BE40" t="s">
        <v>541</v>
      </c>
      <c r="BF40">
        <v>80</v>
      </c>
      <c r="BG40">
        <v>-2.6</v>
      </c>
      <c r="BH40">
        <v>50.84322977157767</v>
      </c>
      <c r="BI40">
        <v>-0.6000000000000001</v>
      </c>
      <c r="BJ40" t="s">
        <v>357</v>
      </c>
      <c r="BO40">
        <v>2</v>
      </c>
      <c r="BP40">
        <v>2</v>
      </c>
      <c r="BQ40">
        <v>5</v>
      </c>
      <c r="BR40">
        <v>7</v>
      </c>
      <c r="BS40">
        <v>2</v>
      </c>
      <c r="BT40">
        <v>8</v>
      </c>
      <c r="BU40">
        <v>2</v>
      </c>
      <c r="BV40">
        <v>4</v>
      </c>
      <c r="BW40">
        <v>4</v>
      </c>
      <c r="BX40">
        <v>6</v>
      </c>
      <c r="BY40" t="s">
        <v>541</v>
      </c>
      <c r="BZ40" t="s">
        <v>734</v>
      </c>
      <c r="CA40">
        <v>0.33</v>
      </c>
      <c r="CB40" t="s">
        <v>342</v>
      </c>
      <c r="CC40" t="s">
        <v>362</v>
      </c>
      <c r="CD40" t="s">
        <v>751</v>
      </c>
      <c r="CE40" t="s">
        <v>807</v>
      </c>
      <c r="CG40" t="s">
        <v>342</v>
      </c>
      <c r="CJ40" t="s">
        <v>810</v>
      </c>
      <c r="CK40" t="s">
        <v>811</v>
      </c>
      <c r="CL40" t="s">
        <v>812</v>
      </c>
      <c r="CM40">
        <v>6.5</v>
      </c>
      <c r="CN40">
        <v>0</v>
      </c>
      <c r="CO40" t="s">
        <v>813</v>
      </c>
      <c r="CP40" t="s">
        <v>814</v>
      </c>
      <c r="CT40" t="s">
        <v>239</v>
      </c>
      <c r="CU40" t="s">
        <v>239</v>
      </c>
      <c r="CV40" t="s">
        <v>239</v>
      </c>
      <c r="CW40" t="s">
        <v>239</v>
      </c>
      <c r="CY40" t="s">
        <v>616</v>
      </c>
      <c r="CZ40" t="s">
        <v>616</v>
      </c>
      <c r="DA40" t="s">
        <v>616</v>
      </c>
      <c r="DQ40" t="s">
        <v>616</v>
      </c>
      <c r="DR40" t="s">
        <v>239</v>
      </c>
    </row>
    <row r="41" spans="1:122">
      <c r="A41" t="s">
        <v>123</v>
      </c>
      <c r="B41">
        <v>1.77</v>
      </c>
      <c r="C41" t="s">
        <v>163</v>
      </c>
      <c r="D41" t="s">
        <v>219</v>
      </c>
      <c r="E41" t="s">
        <v>226</v>
      </c>
      <c r="F41" t="s">
        <v>227</v>
      </c>
      <c r="G41" t="s">
        <v>235</v>
      </c>
      <c r="H41" t="s">
        <v>239</v>
      </c>
      <c r="I41" t="s">
        <v>240</v>
      </c>
      <c r="J41" t="s">
        <v>242</v>
      </c>
      <c r="K41" t="s">
        <v>257</v>
      </c>
      <c r="L41" t="s">
        <v>271</v>
      </c>
      <c r="M41">
        <v>4.5</v>
      </c>
      <c r="N41">
        <v>4.5</v>
      </c>
      <c r="Q41" t="s">
        <v>274</v>
      </c>
      <c r="R41">
        <v>-1.6</v>
      </c>
      <c r="S41">
        <v>1.6</v>
      </c>
      <c r="T41">
        <v>2.9</v>
      </c>
      <c r="U41">
        <v>0.545</v>
      </c>
      <c r="V41">
        <v>0.8</v>
      </c>
      <c r="W41">
        <v>0.8</v>
      </c>
      <c r="X41">
        <v>0.8</v>
      </c>
      <c r="Y41">
        <v>0.5573770491803278</v>
      </c>
      <c r="Z41">
        <v>61</v>
      </c>
      <c r="AC41" t="s">
        <v>276</v>
      </c>
      <c r="AD41" t="s">
        <v>276</v>
      </c>
      <c r="AE41">
        <v>80</v>
      </c>
      <c r="AF41" t="s">
        <v>281</v>
      </c>
      <c r="AG41">
        <v>0.2</v>
      </c>
      <c r="AH41">
        <v>2.8</v>
      </c>
      <c r="AI41">
        <v>3</v>
      </c>
      <c r="AJ41">
        <v>1</v>
      </c>
      <c r="AK41">
        <v>4</v>
      </c>
      <c r="AL41">
        <v>2</v>
      </c>
      <c r="AM41">
        <v>8</v>
      </c>
      <c r="AN41">
        <v>0.2</v>
      </c>
      <c r="AO41" t="s">
        <v>339</v>
      </c>
      <c r="AP41">
        <v>5</v>
      </c>
      <c r="AQ41" t="s">
        <v>343</v>
      </c>
      <c r="AR41" t="s">
        <v>348</v>
      </c>
      <c r="AS41" t="s">
        <v>360</v>
      </c>
      <c r="AT41" t="s">
        <v>350</v>
      </c>
      <c r="AU41" t="s">
        <v>385</v>
      </c>
      <c r="AV41" t="s">
        <v>278</v>
      </c>
      <c r="AW41" t="s">
        <v>397</v>
      </c>
      <c r="AX41" t="s">
        <v>400</v>
      </c>
      <c r="AY41" t="s">
        <v>431</v>
      </c>
      <c r="BC41" t="s">
        <v>357</v>
      </c>
      <c r="BD41" t="s">
        <v>617</v>
      </c>
      <c r="BE41" t="s">
        <v>357</v>
      </c>
      <c r="BF41">
        <v>80</v>
      </c>
      <c r="BG41">
        <v>-1.6</v>
      </c>
      <c r="BH41">
        <v>49.44132324730442</v>
      </c>
      <c r="BI41">
        <v>-0.2000000000000002</v>
      </c>
      <c r="BJ41" t="s">
        <v>357</v>
      </c>
      <c r="BO41">
        <v>2</v>
      </c>
      <c r="BP41">
        <v>5</v>
      </c>
      <c r="BQ41">
        <v>3</v>
      </c>
      <c r="BR41">
        <v>2</v>
      </c>
      <c r="BS41">
        <v>2</v>
      </c>
      <c r="BT41">
        <v>6</v>
      </c>
      <c r="BU41">
        <v>1</v>
      </c>
      <c r="BV41">
        <v>2</v>
      </c>
      <c r="BW41">
        <v>3</v>
      </c>
      <c r="BX41">
        <v>4</v>
      </c>
      <c r="BY41" t="s">
        <v>357</v>
      </c>
      <c r="CB41" t="s">
        <v>239</v>
      </c>
      <c r="CG41" t="s">
        <v>342</v>
      </c>
      <c r="CJ41" t="s">
        <v>810</v>
      </c>
      <c r="CK41" t="s">
        <v>811</v>
      </c>
      <c r="CL41" t="s">
        <v>812</v>
      </c>
      <c r="CM41">
        <v>4.5</v>
      </c>
      <c r="CN41">
        <v>0</v>
      </c>
      <c r="CO41" t="s">
        <v>813</v>
      </c>
      <c r="CP41" t="s">
        <v>814</v>
      </c>
      <c r="CT41" t="s">
        <v>239</v>
      </c>
      <c r="CU41" t="s">
        <v>239</v>
      </c>
      <c r="CV41" t="s">
        <v>239</v>
      </c>
      <c r="CW41" t="s">
        <v>239</v>
      </c>
      <c r="CY41" t="s">
        <v>616</v>
      </c>
      <c r="CZ41" t="s">
        <v>616</v>
      </c>
      <c r="DA41" t="s">
        <v>616</v>
      </c>
      <c r="DQ41" t="s">
        <v>616</v>
      </c>
      <c r="DR41" t="s">
        <v>239</v>
      </c>
    </row>
    <row r="42" spans="1:122">
      <c r="A42" t="s">
        <v>123</v>
      </c>
      <c r="B42">
        <v>1.77</v>
      </c>
      <c r="C42" t="s">
        <v>148</v>
      </c>
      <c r="D42" t="s">
        <v>222</v>
      </c>
      <c r="E42" t="s">
        <v>226</v>
      </c>
      <c r="F42" t="s">
        <v>227</v>
      </c>
      <c r="G42" t="s">
        <v>235</v>
      </c>
      <c r="H42" t="s">
        <v>239</v>
      </c>
      <c r="I42" t="s">
        <v>240</v>
      </c>
      <c r="J42" t="s">
        <v>242</v>
      </c>
      <c r="K42" t="s">
        <v>252</v>
      </c>
      <c r="L42" t="s">
        <v>272</v>
      </c>
      <c r="M42">
        <v>3.5</v>
      </c>
      <c r="N42">
        <v>5.5</v>
      </c>
      <c r="Q42" t="s">
        <v>275</v>
      </c>
      <c r="R42">
        <v>3.35</v>
      </c>
      <c r="S42">
        <v>3.35</v>
      </c>
      <c r="T42">
        <v>6.85</v>
      </c>
      <c r="U42">
        <v>0.48</v>
      </c>
      <c r="V42">
        <v>0.8500000000000001</v>
      </c>
      <c r="W42">
        <v>0.8</v>
      </c>
      <c r="X42">
        <v>0.9</v>
      </c>
      <c r="Y42">
        <v>0.5448851774530271</v>
      </c>
      <c r="Z42">
        <v>479</v>
      </c>
      <c r="AC42" t="s">
        <v>276</v>
      </c>
      <c r="AD42" t="s">
        <v>276</v>
      </c>
      <c r="AE42">
        <v>86</v>
      </c>
      <c r="AF42" t="s">
        <v>284</v>
      </c>
      <c r="AG42">
        <v>0.8</v>
      </c>
      <c r="AH42">
        <v>6.8</v>
      </c>
      <c r="AI42">
        <v>6.9</v>
      </c>
      <c r="AJ42">
        <v>4</v>
      </c>
      <c r="AK42">
        <v>1</v>
      </c>
      <c r="AL42">
        <v>9</v>
      </c>
      <c r="AM42">
        <v>1</v>
      </c>
      <c r="AN42">
        <v>0.9</v>
      </c>
      <c r="AO42" t="s">
        <v>339</v>
      </c>
      <c r="AP42">
        <v>5</v>
      </c>
      <c r="AQ42" t="s">
        <v>343</v>
      </c>
      <c r="AR42" t="s">
        <v>348</v>
      </c>
      <c r="AS42" t="s">
        <v>355</v>
      </c>
      <c r="AT42" t="s">
        <v>348</v>
      </c>
      <c r="AU42" t="s">
        <v>380</v>
      </c>
      <c r="AV42" t="s">
        <v>276</v>
      </c>
      <c r="AW42" t="s">
        <v>395</v>
      </c>
      <c r="AX42" t="s">
        <v>398</v>
      </c>
      <c r="AY42" t="s">
        <v>422</v>
      </c>
      <c r="BB42" t="s">
        <v>442</v>
      </c>
      <c r="BC42" t="s">
        <v>566</v>
      </c>
      <c r="BD42" t="s">
        <v>535</v>
      </c>
      <c r="BE42" t="s">
        <v>566</v>
      </c>
      <c r="BF42">
        <v>85.00000000000001</v>
      </c>
      <c r="BG42">
        <v>3.35</v>
      </c>
      <c r="BH42">
        <v>35.17293072322202</v>
      </c>
      <c r="BI42">
        <v>-0.1000000000000005</v>
      </c>
      <c r="BO42">
        <v>3</v>
      </c>
      <c r="BP42">
        <v>4</v>
      </c>
      <c r="BQ42">
        <v>11</v>
      </c>
      <c r="BR42">
        <v>7</v>
      </c>
      <c r="BS42">
        <v>9</v>
      </c>
      <c r="BT42">
        <v>7</v>
      </c>
      <c r="BU42">
        <v>8</v>
      </c>
      <c r="BV42">
        <v>4</v>
      </c>
      <c r="BW42">
        <v>7</v>
      </c>
      <c r="BX42">
        <v>9</v>
      </c>
      <c r="BY42" t="s">
        <v>566</v>
      </c>
      <c r="BZ42" t="s">
        <v>566</v>
      </c>
      <c r="CA42">
        <v>0.9</v>
      </c>
      <c r="CB42" t="s">
        <v>345</v>
      </c>
      <c r="CC42" t="s">
        <v>357</v>
      </c>
      <c r="CD42" t="s">
        <v>622</v>
      </c>
      <c r="CE42" t="s">
        <v>622</v>
      </c>
      <c r="CG42" t="s">
        <v>342</v>
      </c>
      <c r="CJ42" t="s">
        <v>810</v>
      </c>
      <c r="CK42" t="s">
        <v>811</v>
      </c>
      <c r="CL42" t="s">
        <v>812</v>
      </c>
      <c r="CM42">
        <v>3.5</v>
      </c>
      <c r="CN42">
        <v>0</v>
      </c>
      <c r="CO42" t="s">
        <v>813</v>
      </c>
      <c r="CP42" t="s">
        <v>815</v>
      </c>
      <c r="CT42" t="s">
        <v>239</v>
      </c>
      <c r="CU42" t="s">
        <v>239</v>
      </c>
      <c r="CV42" t="s">
        <v>239</v>
      </c>
      <c r="CW42" t="s">
        <v>239</v>
      </c>
      <c r="CY42" t="s">
        <v>616</v>
      </c>
      <c r="CZ42" t="s">
        <v>616</v>
      </c>
      <c r="DA42" t="s">
        <v>616</v>
      </c>
      <c r="DQ42" t="s">
        <v>616</v>
      </c>
      <c r="DR42" t="s">
        <v>343</v>
      </c>
    </row>
    <row r="43" spans="1:122">
      <c r="A43" t="s">
        <v>123</v>
      </c>
      <c r="B43">
        <v>1.77</v>
      </c>
      <c r="C43" t="s">
        <v>138</v>
      </c>
      <c r="D43" t="s">
        <v>220</v>
      </c>
      <c r="E43" t="s">
        <v>229</v>
      </c>
      <c r="F43" t="s">
        <v>225</v>
      </c>
      <c r="G43" t="s">
        <v>237</v>
      </c>
      <c r="H43" t="s">
        <v>239</v>
      </c>
      <c r="I43" t="s">
        <v>240</v>
      </c>
      <c r="J43" t="s">
        <v>241</v>
      </c>
      <c r="K43" t="s">
        <v>245</v>
      </c>
      <c r="L43" t="s">
        <v>273</v>
      </c>
      <c r="M43">
        <v>28.5</v>
      </c>
      <c r="N43">
        <v>26.5</v>
      </c>
      <c r="Q43" t="s">
        <v>275</v>
      </c>
      <c r="R43">
        <v>2.15</v>
      </c>
      <c r="S43">
        <v>2.15</v>
      </c>
      <c r="T43">
        <v>30.65</v>
      </c>
      <c r="U43">
        <v>0.5</v>
      </c>
      <c r="V43">
        <v>0.7</v>
      </c>
      <c r="W43">
        <v>0.8</v>
      </c>
      <c r="X43">
        <v>0.6</v>
      </c>
      <c r="AC43" t="s">
        <v>276</v>
      </c>
      <c r="AD43" t="s">
        <v>276</v>
      </c>
      <c r="AE43">
        <v>60</v>
      </c>
      <c r="AF43" t="s">
        <v>298</v>
      </c>
      <c r="AG43">
        <v>0.8</v>
      </c>
      <c r="AH43">
        <v>32.6</v>
      </c>
      <c r="AI43">
        <v>28.7</v>
      </c>
      <c r="AJ43">
        <v>4</v>
      </c>
      <c r="AK43">
        <v>1</v>
      </c>
      <c r="AL43">
        <v>6</v>
      </c>
      <c r="AM43">
        <v>4</v>
      </c>
      <c r="AN43">
        <v>0.6</v>
      </c>
      <c r="AO43" t="s">
        <v>340</v>
      </c>
      <c r="AP43">
        <v>5</v>
      </c>
      <c r="AQ43" t="s">
        <v>346</v>
      </c>
      <c r="AR43" t="s">
        <v>350</v>
      </c>
      <c r="AS43" t="s">
        <v>358</v>
      </c>
      <c r="AT43" t="s">
        <v>350</v>
      </c>
      <c r="AU43" t="s">
        <v>373</v>
      </c>
      <c r="AV43" t="s">
        <v>276</v>
      </c>
      <c r="AW43" t="s">
        <v>395</v>
      </c>
      <c r="AX43" t="s">
        <v>398</v>
      </c>
      <c r="AY43" t="s">
        <v>412</v>
      </c>
      <c r="BC43" t="s">
        <v>477</v>
      </c>
      <c r="BD43" t="s">
        <v>674</v>
      </c>
      <c r="BE43" t="s">
        <v>477</v>
      </c>
      <c r="BF43">
        <v>70</v>
      </c>
      <c r="BG43">
        <v>2.149999999999999</v>
      </c>
      <c r="BH43">
        <v>31.5922405367231</v>
      </c>
      <c r="BI43">
        <v>3.900000000000002</v>
      </c>
      <c r="BJ43" t="s">
        <v>364</v>
      </c>
      <c r="BO43">
        <v>45</v>
      </c>
      <c r="BP43">
        <v>36</v>
      </c>
      <c r="BQ43">
        <v>32</v>
      </c>
      <c r="BR43">
        <v>20</v>
      </c>
      <c r="BS43">
        <v>30</v>
      </c>
      <c r="BT43">
        <v>15</v>
      </c>
      <c r="BU43">
        <v>30</v>
      </c>
      <c r="BV43">
        <v>19</v>
      </c>
      <c r="BW43">
        <v>38</v>
      </c>
      <c r="BX43">
        <v>22</v>
      </c>
      <c r="BY43" t="s">
        <v>477</v>
      </c>
      <c r="BZ43" t="s">
        <v>673</v>
      </c>
      <c r="CA43">
        <v>0.5</v>
      </c>
      <c r="CB43" t="s">
        <v>796</v>
      </c>
      <c r="CC43" t="s">
        <v>423</v>
      </c>
      <c r="CD43" t="s">
        <v>474</v>
      </c>
      <c r="CE43" t="s">
        <v>474</v>
      </c>
      <c r="CG43" t="s">
        <v>347</v>
      </c>
      <c r="CJ43" t="s">
        <v>809</v>
      </c>
      <c r="CK43" t="s">
        <v>811</v>
      </c>
      <c r="CL43" t="s">
        <v>812</v>
      </c>
      <c r="CM43">
        <v>28.5</v>
      </c>
      <c r="CN43">
        <v>0</v>
      </c>
      <c r="CO43" t="s">
        <v>813</v>
      </c>
      <c r="CP43" t="s">
        <v>123</v>
      </c>
      <c r="CS43" t="s">
        <v>821</v>
      </c>
      <c r="CT43" t="s">
        <v>239</v>
      </c>
      <c r="CU43" t="s">
        <v>344</v>
      </c>
      <c r="CV43" t="s">
        <v>239</v>
      </c>
      <c r="CW43" t="s">
        <v>239</v>
      </c>
      <c r="CY43" t="s">
        <v>616</v>
      </c>
      <c r="CZ43" t="s">
        <v>616</v>
      </c>
      <c r="DA43" t="s">
        <v>616</v>
      </c>
      <c r="DQ43" t="s">
        <v>616</v>
      </c>
      <c r="DR43" t="s">
        <v>344</v>
      </c>
    </row>
    <row r="44" spans="1:122">
      <c r="A44" t="s">
        <v>123</v>
      </c>
      <c r="B44">
        <v>1.76</v>
      </c>
      <c r="C44" t="s">
        <v>133</v>
      </c>
      <c r="D44" t="s">
        <v>220</v>
      </c>
      <c r="E44" t="s">
        <v>228</v>
      </c>
      <c r="F44" t="s">
        <v>230</v>
      </c>
      <c r="G44" t="s">
        <v>234</v>
      </c>
      <c r="H44" t="s">
        <v>239</v>
      </c>
      <c r="I44" t="s">
        <v>240</v>
      </c>
      <c r="J44" t="s">
        <v>243</v>
      </c>
      <c r="K44" t="s">
        <v>245</v>
      </c>
      <c r="L44" t="s">
        <v>272</v>
      </c>
      <c r="M44">
        <v>7.5</v>
      </c>
      <c r="N44">
        <v>10</v>
      </c>
      <c r="Q44" t="s">
        <v>275</v>
      </c>
      <c r="R44">
        <v>6.1</v>
      </c>
      <c r="S44">
        <v>6.1</v>
      </c>
      <c r="T44">
        <v>13.6</v>
      </c>
      <c r="U44">
        <v>0.5</v>
      </c>
      <c r="V44">
        <v>0.75</v>
      </c>
      <c r="W44">
        <v>0.8</v>
      </c>
      <c r="X44">
        <v>0.7</v>
      </c>
      <c r="Y44">
        <v>0.65</v>
      </c>
      <c r="Z44">
        <v>560</v>
      </c>
      <c r="AC44" t="s">
        <v>276</v>
      </c>
      <c r="AD44" t="s">
        <v>276</v>
      </c>
      <c r="AE44">
        <v>86</v>
      </c>
      <c r="AF44" t="s">
        <v>284</v>
      </c>
      <c r="AG44">
        <v>0.8</v>
      </c>
      <c r="AH44">
        <v>14.6</v>
      </c>
      <c r="AI44">
        <v>12.6</v>
      </c>
      <c r="AJ44">
        <v>4</v>
      </c>
      <c r="AK44">
        <v>1</v>
      </c>
      <c r="AL44">
        <v>7</v>
      </c>
      <c r="AM44">
        <v>3</v>
      </c>
      <c r="AN44">
        <v>0.7</v>
      </c>
      <c r="AO44" t="s">
        <v>339</v>
      </c>
      <c r="AP44">
        <v>5</v>
      </c>
      <c r="AQ44" t="s">
        <v>345</v>
      </c>
      <c r="AR44" t="s">
        <v>349</v>
      </c>
      <c r="AS44" t="s">
        <v>356</v>
      </c>
      <c r="AT44" t="s">
        <v>348</v>
      </c>
      <c r="AU44" t="s">
        <v>373</v>
      </c>
      <c r="AV44" t="s">
        <v>393</v>
      </c>
      <c r="AW44" t="s">
        <v>396</v>
      </c>
      <c r="AX44" t="s">
        <v>399</v>
      </c>
      <c r="AY44" t="s">
        <v>408</v>
      </c>
      <c r="BC44" t="s">
        <v>461</v>
      </c>
      <c r="BD44" t="s">
        <v>671</v>
      </c>
      <c r="BE44" t="s">
        <v>461</v>
      </c>
      <c r="BF44">
        <v>75</v>
      </c>
      <c r="BG44">
        <v>6.1</v>
      </c>
      <c r="BH44">
        <v>50.96696621588039</v>
      </c>
      <c r="BI44">
        <v>2</v>
      </c>
      <c r="BO44">
        <v>12</v>
      </c>
      <c r="BP44">
        <v>13</v>
      </c>
      <c r="BQ44">
        <v>20</v>
      </c>
      <c r="BR44">
        <v>4</v>
      </c>
      <c r="BS44">
        <v>24</v>
      </c>
      <c r="BT44">
        <v>12</v>
      </c>
      <c r="BU44">
        <v>7</v>
      </c>
      <c r="BV44">
        <v>13</v>
      </c>
      <c r="BW44">
        <v>3</v>
      </c>
      <c r="BX44">
        <v>18</v>
      </c>
      <c r="BY44" t="s">
        <v>461</v>
      </c>
      <c r="BZ44" t="s">
        <v>461</v>
      </c>
      <c r="CA44">
        <v>0.7</v>
      </c>
      <c r="CB44" t="s">
        <v>345</v>
      </c>
      <c r="CC44" t="s">
        <v>365</v>
      </c>
      <c r="CD44" t="s">
        <v>622</v>
      </c>
      <c r="CE44" t="s">
        <v>622</v>
      </c>
      <c r="CG44" t="s">
        <v>342</v>
      </c>
      <c r="CJ44" t="s">
        <v>810</v>
      </c>
      <c r="CK44" t="s">
        <v>811</v>
      </c>
      <c r="CL44" t="s">
        <v>812</v>
      </c>
      <c r="CM44">
        <v>7.5</v>
      </c>
      <c r="CN44">
        <v>0</v>
      </c>
      <c r="CO44" t="s">
        <v>813</v>
      </c>
      <c r="CP44" t="s">
        <v>122</v>
      </c>
      <c r="CT44" t="s">
        <v>239</v>
      </c>
      <c r="CU44" t="s">
        <v>239</v>
      </c>
      <c r="CV44" t="s">
        <v>239</v>
      </c>
      <c r="CW44" t="s">
        <v>239</v>
      </c>
      <c r="CY44" t="s">
        <v>616</v>
      </c>
      <c r="CZ44" t="s">
        <v>616</v>
      </c>
      <c r="DA44" t="s">
        <v>616</v>
      </c>
      <c r="DQ44" t="s">
        <v>616</v>
      </c>
      <c r="DR44" t="s">
        <v>343</v>
      </c>
    </row>
    <row r="45" spans="1:122">
      <c r="A45" t="s">
        <v>123</v>
      </c>
      <c r="B45">
        <v>1.76</v>
      </c>
      <c r="C45" t="s">
        <v>137</v>
      </c>
      <c r="D45" t="s">
        <v>222</v>
      </c>
      <c r="E45" t="s">
        <v>229</v>
      </c>
      <c r="F45" t="s">
        <v>225</v>
      </c>
      <c r="G45" t="s">
        <v>237</v>
      </c>
      <c r="H45" t="s">
        <v>239</v>
      </c>
      <c r="I45" t="s">
        <v>240</v>
      </c>
      <c r="J45" t="s">
        <v>241</v>
      </c>
      <c r="K45" t="s">
        <v>247</v>
      </c>
      <c r="L45" t="s">
        <v>273</v>
      </c>
      <c r="M45">
        <v>23.5</v>
      </c>
      <c r="N45">
        <v>22.5</v>
      </c>
      <c r="Q45" t="s">
        <v>275</v>
      </c>
      <c r="R45">
        <v>3.12</v>
      </c>
      <c r="S45">
        <v>3.12</v>
      </c>
      <c r="T45">
        <v>26.62</v>
      </c>
      <c r="U45">
        <v>0.49</v>
      </c>
      <c r="V45">
        <v>0.45</v>
      </c>
      <c r="W45">
        <v>0.4</v>
      </c>
      <c r="X45">
        <v>0.5</v>
      </c>
      <c r="AC45" t="s">
        <v>276</v>
      </c>
      <c r="AD45" t="s">
        <v>278</v>
      </c>
      <c r="AE45">
        <v>14</v>
      </c>
      <c r="AF45" t="s">
        <v>308</v>
      </c>
      <c r="AG45">
        <v>0.4</v>
      </c>
      <c r="AH45">
        <v>26</v>
      </c>
      <c r="AI45">
        <v>24.7</v>
      </c>
      <c r="AJ45">
        <v>2</v>
      </c>
      <c r="AK45">
        <v>3</v>
      </c>
      <c r="AL45">
        <v>5</v>
      </c>
      <c r="AM45">
        <v>5</v>
      </c>
      <c r="AN45">
        <v>0.5</v>
      </c>
      <c r="AO45" t="s">
        <v>340</v>
      </c>
      <c r="AP45">
        <v>5</v>
      </c>
      <c r="AQ45" t="s">
        <v>346</v>
      </c>
      <c r="AR45" t="s">
        <v>350</v>
      </c>
      <c r="AS45" t="s">
        <v>361</v>
      </c>
      <c r="AT45" t="s">
        <v>350</v>
      </c>
      <c r="AU45" t="s">
        <v>375</v>
      </c>
      <c r="AV45" t="s">
        <v>276</v>
      </c>
      <c r="AW45" t="s">
        <v>395</v>
      </c>
      <c r="AX45" t="s">
        <v>398</v>
      </c>
      <c r="AY45" t="s">
        <v>411</v>
      </c>
      <c r="BC45" t="s">
        <v>473</v>
      </c>
      <c r="BD45" t="s">
        <v>673</v>
      </c>
      <c r="BE45" t="s">
        <v>473</v>
      </c>
      <c r="BF45">
        <v>45</v>
      </c>
      <c r="BG45">
        <v>3.117500000000003</v>
      </c>
      <c r="BH45">
        <v>25.86344332580476</v>
      </c>
      <c r="BI45">
        <v>1.300000000000001</v>
      </c>
      <c r="BJ45" t="s">
        <v>363</v>
      </c>
      <c r="BO45">
        <v>19</v>
      </c>
      <c r="BP45">
        <v>37</v>
      </c>
      <c r="BQ45">
        <v>33</v>
      </c>
      <c r="BR45">
        <v>21</v>
      </c>
      <c r="BS45">
        <v>20</v>
      </c>
      <c r="BT45">
        <v>24</v>
      </c>
      <c r="BU45">
        <v>28</v>
      </c>
      <c r="BV45">
        <v>18</v>
      </c>
      <c r="BW45">
        <v>18</v>
      </c>
      <c r="BX45">
        <v>29</v>
      </c>
      <c r="BY45" t="s">
        <v>473</v>
      </c>
      <c r="BZ45" t="s">
        <v>423</v>
      </c>
      <c r="CA45">
        <v>0.6</v>
      </c>
      <c r="CB45" t="s">
        <v>795</v>
      </c>
      <c r="CC45" t="s">
        <v>406</v>
      </c>
      <c r="CD45" t="s">
        <v>620</v>
      </c>
      <c r="CE45" t="s">
        <v>620</v>
      </c>
      <c r="CG45" t="s">
        <v>347</v>
      </c>
      <c r="CJ45" t="s">
        <v>809</v>
      </c>
      <c r="CK45" t="s">
        <v>811</v>
      </c>
      <c r="CL45" t="s">
        <v>812</v>
      </c>
      <c r="CM45">
        <v>23.5</v>
      </c>
      <c r="CN45">
        <v>0</v>
      </c>
      <c r="CO45" t="s">
        <v>813</v>
      </c>
      <c r="CP45" t="s">
        <v>123</v>
      </c>
      <c r="CT45" t="s">
        <v>239</v>
      </c>
      <c r="CU45" t="s">
        <v>239</v>
      </c>
      <c r="CV45" t="s">
        <v>239</v>
      </c>
      <c r="CW45" t="s">
        <v>239</v>
      </c>
      <c r="CY45" t="s">
        <v>616</v>
      </c>
      <c r="CZ45" t="s">
        <v>616</v>
      </c>
      <c r="DA45" t="s">
        <v>616</v>
      </c>
      <c r="DQ45" t="s">
        <v>616</v>
      </c>
      <c r="DR45" t="s">
        <v>344</v>
      </c>
    </row>
    <row r="46" spans="1:122">
      <c r="A46" t="s">
        <v>123</v>
      </c>
      <c r="B46">
        <v>1.75</v>
      </c>
      <c r="C46" t="s">
        <v>166</v>
      </c>
      <c r="D46" t="s">
        <v>124</v>
      </c>
      <c r="E46" t="s">
        <v>227</v>
      </c>
      <c r="F46" t="s">
        <v>226</v>
      </c>
      <c r="G46" t="s">
        <v>236</v>
      </c>
      <c r="H46" t="s">
        <v>239</v>
      </c>
      <c r="I46" t="s">
        <v>240</v>
      </c>
      <c r="J46" t="s">
        <v>242</v>
      </c>
      <c r="K46" t="s">
        <v>257</v>
      </c>
      <c r="L46" t="s">
        <v>271</v>
      </c>
      <c r="M46">
        <v>10.5</v>
      </c>
      <c r="N46">
        <v>10.5</v>
      </c>
      <c r="Q46" t="s">
        <v>274</v>
      </c>
      <c r="R46">
        <v>-2.85</v>
      </c>
      <c r="S46">
        <v>2.85</v>
      </c>
      <c r="T46">
        <v>7.65</v>
      </c>
      <c r="U46">
        <v>0.545</v>
      </c>
      <c r="V46">
        <v>0.95</v>
      </c>
      <c r="W46">
        <v>1</v>
      </c>
      <c r="X46">
        <v>0.9</v>
      </c>
      <c r="Y46">
        <v>0.5573770491803278</v>
      </c>
      <c r="Z46">
        <v>61</v>
      </c>
      <c r="AC46" t="s">
        <v>276</v>
      </c>
      <c r="AD46" t="s">
        <v>276</v>
      </c>
      <c r="AE46">
        <v>80</v>
      </c>
      <c r="AF46" t="s">
        <v>281</v>
      </c>
      <c r="AG46">
        <v>0</v>
      </c>
      <c r="AH46">
        <v>7.6</v>
      </c>
      <c r="AI46">
        <v>7.7</v>
      </c>
      <c r="AJ46">
        <v>0</v>
      </c>
      <c r="AK46">
        <v>5</v>
      </c>
      <c r="AL46">
        <v>1</v>
      </c>
      <c r="AM46">
        <v>9</v>
      </c>
      <c r="AN46">
        <v>0.1</v>
      </c>
      <c r="AO46" t="s">
        <v>339</v>
      </c>
      <c r="AP46">
        <v>5</v>
      </c>
      <c r="AQ46" t="s">
        <v>344</v>
      </c>
      <c r="AR46" t="s">
        <v>348</v>
      </c>
      <c r="AS46" t="s">
        <v>354</v>
      </c>
      <c r="AT46" t="s">
        <v>350</v>
      </c>
      <c r="AU46" t="s">
        <v>385</v>
      </c>
      <c r="AV46" t="s">
        <v>393</v>
      </c>
      <c r="AW46" t="s">
        <v>397</v>
      </c>
      <c r="AX46" t="s">
        <v>400</v>
      </c>
      <c r="AY46" t="s">
        <v>408</v>
      </c>
      <c r="BC46" t="s">
        <v>582</v>
      </c>
      <c r="BD46" t="s">
        <v>680</v>
      </c>
      <c r="BE46" t="s">
        <v>582</v>
      </c>
      <c r="BF46">
        <v>95</v>
      </c>
      <c r="BG46">
        <v>-2.850000000000001</v>
      </c>
      <c r="BH46">
        <v>23.26814658073885</v>
      </c>
      <c r="BI46">
        <v>-0.1000000000000005</v>
      </c>
      <c r="BJ46" t="s">
        <v>357</v>
      </c>
      <c r="BO46">
        <v>7</v>
      </c>
      <c r="BP46">
        <v>10</v>
      </c>
      <c r="BQ46">
        <v>5</v>
      </c>
      <c r="BR46">
        <v>8</v>
      </c>
      <c r="BS46">
        <v>8</v>
      </c>
      <c r="BT46">
        <v>7</v>
      </c>
      <c r="BU46">
        <v>11</v>
      </c>
      <c r="BV46">
        <v>9</v>
      </c>
      <c r="BW46">
        <v>6</v>
      </c>
      <c r="BX46">
        <v>6</v>
      </c>
      <c r="BY46" t="s">
        <v>582</v>
      </c>
      <c r="CB46" t="s">
        <v>239</v>
      </c>
      <c r="CG46" t="s">
        <v>342</v>
      </c>
      <c r="CJ46" t="s">
        <v>810</v>
      </c>
      <c r="CK46" t="s">
        <v>811</v>
      </c>
      <c r="CL46" t="s">
        <v>812</v>
      </c>
      <c r="CM46">
        <v>10.5</v>
      </c>
      <c r="CN46">
        <v>0</v>
      </c>
      <c r="CO46" t="s">
        <v>813</v>
      </c>
      <c r="CP46" t="s">
        <v>814</v>
      </c>
      <c r="CT46" t="s">
        <v>239</v>
      </c>
      <c r="CU46" t="s">
        <v>239</v>
      </c>
      <c r="CV46" t="s">
        <v>239</v>
      </c>
      <c r="CW46" t="s">
        <v>239</v>
      </c>
      <c r="CY46" t="s">
        <v>616</v>
      </c>
      <c r="CZ46" t="s">
        <v>616</v>
      </c>
      <c r="DA46" t="s">
        <v>616</v>
      </c>
      <c r="DQ46" t="s">
        <v>616</v>
      </c>
      <c r="DR46" t="s">
        <v>239</v>
      </c>
    </row>
    <row r="47" spans="1:122">
      <c r="A47" t="s">
        <v>123</v>
      </c>
      <c r="B47">
        <v>1.75</v>
      </c>
      <c r="C47" t="s">
        <v>166</v>
      </c>
      <c r="D47" t="s">
        <v>124</v>
      </c>
      <c r="E47" t="s">
        <v>227</v>
      </c>
      <c r="F47" t="s">
        <v>226</v>
      </c>
      <c r="G47" t="s">
        <v>236</v>
      </c>
      <c r="H47" t="s">
        <v>239</v>
      </c>
      <c r="I47" t="s">
        <v>240</v>
      </c>
      <c r="J47" t="s">
        <v>242</v>
      </c>
      <c r="K47" t="s">
        <v>251</v>
      </c>
      <c r="L47" t="s">
        <v>271</v>
      </c>
      <c r="M47">
        <v>29.5</v>
      </c>
      <c r="N47">
        <v>29.5</v>
      </c>
      <c r="Q47" t="s">
        <v>274</v>
      </c>
      <c r="R47">
        <v>-8.470000000000001</v>
      </c>
      <c r="S47">
        <v>8.470000000000001</v>
      </c>
      <c r="T47">
        <v>21.03</v>
      </c>
      <c r="U47">
        <v>0.537</v>
      </c>
      <c r="V47">
        <v>0.95</v>
      </c>
      <c r="W47">
        <v>1</v>
      </c>
      <c r="X47">
        <v>0.9</v>
      </c>
      <c r="Y47">
        <v>0.5284552845528455</v>
      </c>
      <c r="Z47">
        <v>123</v>
      </c>
      <c r="AC47" t="s">
        <v>276</v>
      </c>
      <c r="AD47" t="s">
        <v>276</v>
      </c>
      <c r="AE47">
        <v>80</v>
      </c>
      <c r="AF47" t="s">
        <v>281</v>
      </c>
      <c r="AG47">
        <v>0</v>
      </c>
      <c r="AH47">
        <v>18.2</v>
      </c>
      <c r="AI47">
        <v>21.1</v>
      </c>
      <c r="AJ47">
        <v>0</v>
      </c>
      <c r="AK47">
        <v>5</v>
      </c>
      <c r="AL47">
        <v>1</v>
      </c>
      <c r="AM47">
        <v>9</v>
      </c>
      <c r="AN47">
        <v>0.1</v>
      </c>
      <c r="AO47" t="s">
        <v>339</v>
      </c>
      <c r="AP47">
        <v>5</v>
      </c>
      <c r="AQ47" t="s">
        <v>344</v>
      </c>
      <c r="AR47" t="s">
        <v>348</v>
      </c>
      <c r="AS47" t="s">
        <v>359</v>
      </c>
      <c r="AT47" t="s">
        <v>348</v>
      </c>
      <c r="AU47" t="s">
        <v>379</v>
      </c>
      <c r="AV47" t="s">
        <v>393</v>
      </c>
      <c r="AW47" t="s">
        <v>396</v>
      </c>
      <c r="AX47" t="s">
        <v>398</v>
      </c>
      <c r="AY47" t="s">
        <v>408</v>
      </c>
      <c r="BC47" t="s">
        <v>513</v>
      </c>
      <c r="BD47" t="s">
        <v>677</v>
      </c>
      <c r="BE47" t="s">
        <v>513</v>
      </c>
      <c r="BF47">
        <v>95</v>
      </c>
      <c r="BG47">
        <v>-8.474499999999999</v>
      </c>
      <c r="BH47">
        <v>27.67139445875829</v>
      </c>
      <c r="BI47">
        <v>-2.900000000000002</v>
      </c>
      <c r="BJ47" t="s">
        <v>357</v>
      </c>
      <c r="BO47">
        <v>19</v>
      </c>
      <c r="BP47">
        <v>26</v>
      </c>
      <c r="BQ47">
        <v>18</v>
      </c>
      <c r="BR47">
        <v>12</v>
      </c>
      <c r="BS47">
        <v>16</v>
      </c>
      <c r="BT47">
        <v>19</v>
      </c>
      <c r="BU47">
        <v>27</v>
      </c>
      <c r="BV47">
        <v>33</v>
      </c>
      <c r="BW47">
        <v>18</v>
      </c>
      <c r="BX47">
        <v>23</v>
      </c>
      <c r="BY47" t="s">
        <v>513</v>
      </c>
      <c r="BZ47" t="s">
        <v>423</v>
      </c>
      <c r="CA47">
        <v>0</v>
      </c>
      <c r="CB47" t="s">
        <v>342</v>
      </c>
      <c r="CC47" t="s">
        <v>697</v>
      </c>
      <c r="CD47" t="s">
        <v>616</v>
      </c>
      <c r="CE47" t="s">
        <v>359</v>
      </c>
      <c r="CG47" t="s">
        <v>342</v>
      </c>
      <c r="CJ47" t="s">
        <v>810</v>
      </c>
      <c r="CK47" t="s">
        <v>811</v>
      </c>
      <c r="CL47" t="s">
        <v>812</v>
      </c>
      <c r="CM47">
        <v>29.5</v>
      </c>
      <c r="CN47">
        <v>0</v>
      </c>
      <c r="CO47" t="s">
        <v>813</v>
      </c>
      <c r="CP47" t="s">
        <v>814</v>
      </c>
      <c r="CS47" t="s">
        <v>868</v>
      </c>
      <c r="CT47" t="s">
        <v>239</v>
      </c>
      <c r="CU47" t="s">
        <v>239</v>
      </c>
      <c r="CV47" t="s">
        <v>239</v>
      </c>
      <c r="CW47" t="s">
        <v>239</v>
      </c>
      <c r="CY47" t="s">
        <v>616</v>
      </c>
      <c r="CZ47" t="s">
        <v>616</v>
      </c>
      <c r="DA47" t="s">
        <v>616</v>
      </c>
      <c r="DQ47" t="s">
        <v>616</v>
      </c>
      <c r="DR47" t="s">
        <v>239</v>
      </c>
    </row>
    <row r="48" spans="1:122">
      <c r="A48" t="s">
        <v>123</v>
      </c>
      <c r="B48">
        <v>1.75</v>
      </c>
      <c r="C48" t="s">
        <v>134</v>
      </c>
      <c r="D48" t="s">
        <v>221</v>
      </c>
      <c r="E48" t="s">
        <v>227</v>
      </c>
      <c r="F48" t="s">
        <v>226</v>
      </c>
      <c r="G48" t="s">
        <v>236</v>
      </c>
      <c r="H48" t="s">
        <v>239</v>
      </c>
      <c r="I48" t="s">
        <v>240</v>
      </c>
      <c r="J48" t="s">
        <v>242</v>
      </c>
      <c r="K48" t="s">
        <v>245</v>
      </c>
      <c r="L48" t="s">
        <v>272</v>
      </c>
      <c r="M48">
        <v>4.5</v>
      </c>
      <c r="N48">
        <v>7.5</v>
      </c>
      <c r="Q48" t="s">
        <v>275</v>
      </c>
      <c r="R48">
        <v>5.85</v>
      </c>
      <c r="S48">
        <v>5.85</v>
      </c>
      <c r="T48">
        <v>10.35</v>
      </c>
      <c r="U48">
        <v>0.5</v>
      </c>
      <c r="V48">
        <v>0.7</v>
      </c>
      <c r="W48">
        <v>0.8</v>
      </c>
      <c r="X48">
        <v>0.6</v>
      </c>
      <c r="Y48">
        <v>0.6700379266750948</v>
      </c>
      <c r="Z48">
        <v>791</v>
      </c>
      <c r="AC48" t="s">
        <v>276</v>
      </c>
      <c r="AD48" t="s">
        <v>276</v>
      </c>
      <c r="AE48">
        <v>76</v>
      </c>
      <c r="AF48" t="s">
        <v>303</v>
      </c>
      <c r="AG48">
        <v>0.8</v>
      </c>
      <c r="AH48">
        <v>11.4</v>
      </c>
      <c r="AI48">
        <v>9.300000000000001</v>
      </c>
      <c r="AJ48">
        <v>4</v>
      </c>
      <c r="AK48">
        <v>1</v>
      </c>
      <c r="AL48">
        <v>6</v>
      </c>
      <c r="AM48">
        <v>4</v>
      </c>
      <c r="AN48">
        <v>0.6</v>
      </c>
      <c r="AO48" t="s">
        <v>340</v>
      </c>
      <c r="AP48">
        <v>5</v>
      </c>
      <c r="AQ48" t="s">
        <v>344</v>
      </c>
      <c r="AR48" t="s">
        <v>348</v>
      </c>
      <c r="AS48" t="s">
        <v>355</v>
      </c>
      <c r="AT48" t="s">
        <v>348</v>
      </c>
      <c r="AU48" t="s">
        <v>373</v>
      </c>
      <c r="AV48" t="s">
        <v>278</v>
      </c>
      <c r="AW48" t="s">
        <v>397</v>
      </c>
      <c r="AX48" t="s">
        <v>399</v>
      </c>
      <c r="AY48" t="s">
        <v>358</v>
      </c>
      <c r="BB48" t="s">
        <v>443</v>
      </c>
      <c r="BC48" t="s">
        <v>462</v>
      </c>
      <c r="BD48" t="s">
        <v>600</v>
      </c>
      <c r="BE48" t="s">
        <v>462</v>
      </c>
      <c r="BF48">
        <v>70</v>
      </c>
      <c r="BG48">
        <v>5.85</v>
      </c>
      <c r="BH48">
        <v>84.26293848802177</v>
      </c>
      <c r="BI48">
        <v>2.1</v>
      </c>
      <c r="BO48">
        <v>4</v>
      </c>
      <c r="BP48">
        <v>17</v>
      </c>
      <c r="BQ48">
        <v>10</v>
      </c>
      <c r="BR48">
        <v>15</v>
      </c>
      <c r="BS48">
        <v>11</v>
      </c>
      <c r="BT48">
        <v>0</v>
      </c>
      <c r="BU48">
        <v>6</v>
      </c>
      <c r="BV48">
        <v>4</v>
      </c>
      <c r="BW48">
        <v>0</v>
      </c>
      <c r="BX48">
        <v>26</v>
      </c>
      <c r="BY48" t="s">
        <v>462</v>
      </c>
      <c r="BZ48" t="s">
        <v>462</v>
      </c>
      <c r="CA48">
        <v>0.6</v>
      </c>
      <c r="CB48" t="s">
        <v>345</v>
      </c>
      <c r="CC48" t="s">
        <v>356</v>
      </c>
      <c r="CD48" t="s">
        <v>622</v>
      </c>
      <c r="CE48" t="s">
        <v>622</v>
      </c>
      <c r="CG48" t="s">
        <v>342</v>
      </c>
      <c r="CJ48" t="s">
        <v>810</v>
      </c>
      <c r="CK48" t="s">
        <v>811</v>
      </c>
      <c r="CL48" t="s">
        <v>812</v>
      </c>
      <c r="CM48">
        <v>4.5</v>
      </c>
      <c r="CN48">
        <v>0</v>
      </c>
      <c r="CO48" t="s">
        <v>813</v>
      </c>
      <c r="CP48" t="s">
        <v>124</v>
      </c>
      <c r="CT48" t="s">
        <v>239</v>
      </c>
      <c r="CU48" t="s">
        <v>239</v>
      </c>
      <c r="CV48" t="s">
        <v>239</v>
      </c>
      <c r="CW48" t="s">
        <v>239</v>
      </c>
      <c r="CY48" t="s">
        <v>616</v>
      </c>
      <c r="CZ48" t="s">
        <v>616</v>
      </c>
      <c r="DA48" t="s">
        <v>616</v>
      </c>
      <c r="DQ48" t="s">
        <v>616</v>
      </c>
      <c r="DR48" t="s">
        <v>343</v>
      </c>
    </row>
    <row r="49" spans="1:122">
      <c r="A49" t="s">
        <v>123</v>
      </c>
      <c r="B49">
        <v>1.74</v>
      </c>
      <c r="C49" t="s">
        <v>132</v>
      </c>
      <c r="D49" t="s">
        <v>219</v>
      </c>
      <c r="E49" t="s">
        <v>228</v>
      </c>
      <c r="F49" t="s">
        <v>230</v>
      </c>
      <c r="G49" t="s">
        <v>234</v>
      </c>
      <c r="H49" t="s">
        <v>239</v>
      </c>
      <c r="I49" t="s">
        <v>240</v>
      </c>
      <c r="J49" t="s">
        <v>243</v>
      </c>
      <c r="K49" t="s">
        <v>255</v>
      </c>
      <c r="L49" t="s">
        <v>271</v>
      </c>
      <c r="M49">
        <v>1.5</v>
      </c>
      <c r="N49">
        <v>1.5</v>
      </c>
      <c r="Q49" t="s">
        <v>274</v>
      </c>
      <c r="R49">
        <v>-0.65</v>
      </c>
      <c r="S49">
        <v>0.65</v>
      </c>
      <c r="T49">
        <v>0.85</v>
      </c>
      <c r="U49">
        <v>0.5590000000000001</v>
      </c>
      <c r="V49">
        <v>0.7</v>
      </c>
      <c r="W49">
        <v>0.8</v>
      </c>
      <c r="X49">
        <v>0.6</v>
      </c>
      <c r="Y49">
        <v>0.675</v>
      </c>
      <c r="Z49">
        <v>40</v>
      </c>
      <c r="AC49" t="s">
        <v>276</v>
      </c>
      <c r="AD49" t="s">
        <v>276</v>
      </c>
      <c r="AE49">
        <v>76</v>
      </c>
      <c r="AF49" t="s">
        <v>303</v>
      </c>
      <c r="AG49">
        <v>0.2</v>
      </c>
      <c r="AH49">
        <v>0.6</v>
      </c>
      <c r="AI49">
        <v>1.1</v>
      </c>
      <c r="AJ49">
        <v>1</v>
      </c>
      <c r="AK49">
        <v>4</v>
      </c>
      <c r="AL49">
        <v>4</v>
      </c>
      <c r="AM49">
        <v>6</v>
      </c>
      <c r="AN49">
        <v>0.4</v>
      </c>
      <c r="AO49" t="s">
        <v>340</v>
      </c>
      <c r="AP49">
        <v>5</v>
      </c>
      <c r="AQ49" t="s">
        <v>345</v>
      </c>
      <c r="AR49" t="s">
        <v>349</v>
      </c>
      <c r="AS49" t="s">
        <v>353</v>
      </c>
      <c r="AT49" t="s">
        <v>349</v>
      </c>
      <c r="AU49" t="s">
        <v>383</v>
      </c>
      <c r="AV49" t="s">
        <v>393</v>
      </c>
      <c r="AW49" t="s">
        <v>397</v>
      </c>
      <c r="AX49" t="s">
        <v>399</v>
      </c>
      <c r="AY49" t="s">
        <v>407</v>
      </c>
      <c r="BC49" t="s">
        <v>507</v>
      </c>
      <c r="BD49" t="s">
        <v>620</v>
      </c>
      <c r="BE49" t="s">
        <v>507</v>
      </c>
      <c r="BF49">
        <v>70</v>
      </c>
      <c r="BG49">
        <v>-0.6499999999999999</v>
      </c>
      <c r="BH49">
        <v>118.1818181818182</v>
      </c>
      <c r="BI49">
        <v>-0.5000000000000001</v>
      </c>
      <c r="BO49">
        <v>1</v>
      </c>
      <c r="BP49">
        <v>0</v>
      </c>
      <c r="BQ49">
        <v>0</v>
      </c>
      <c r="BR49">
        <v>0</v>
      </c>
      <c r="BS49">
        <v>2</v>
      </c>
      <c r="BT49">
        <v>4</v>
      </c>
      <c r="BU49">
        <v>2</v>
      </c>
      <c r="BV49">
        <v>2</v>
      </c>
      <c r="BW49">
        <v>0</v>
      </c>
      <c r="BX49">
        <v>0</v>
      </c>
      <c r="BY49" t="s">
        <v>507</v>
      </c>
      <c r="CB49" t="s">
        <v>239</v>
      </c>
      <c r="CG49" t="s">
        <v>342</v>
      </c>
      <c r="CJ49" t="s">
        <v>810</v>
      </c>
      <c r="CK49" t="s">
        <v>811</v>
      </c>
      <c r="CL49" t="s">
        <v>812</v>
      </c>
      <c r="CM49">
        <v>1.5</v>
      </c>
      <c r="CN49">
        <v>0</v>
      </c>
      <c r="CO49" t="s">
        <v>813</v>
      </c>
      <c r="CP49" t="s">
        <v>814</v>
      </c>
      <c r="CT49" t="s">
        <v>239</v>
      </c>
      <c r="CU49" t="s">
        <v>239</v>
      </c>
      <c r="CV49" t="s">
        <v>239</v>
      </c>
      <c r="CW49" t="s">
        <v>239</v>
      </c>
      <c r="CY49" t="s">
        <v>616</v>
      </c>
      <c r="CZ49" t="s">
        <v>616</v>
      </c>
      <c r="DA49" t="s">
        <v>616</v>
      </c>
      <c r="DQ49" t="s">
        <v>616</v>
      </c>
      <c r="DR49" t="s">
        <v>239</v>
      </c>
    </row>
    <row r="50" spans="1:122">
      <c r="A50" t="s">
        <v>123</v>
      </c>
      <c r="B50">
        <v>1.74</v>
      </c>
      <c r="C50" t="s">
        <v>151</v>
      </c>
      <c r="D50" t="s">
        <v>223</v>
      </c>
      <c r="E50" t="s">
        <v>229</v>
      </c>
      <c r="F50" t="s">
        <v>225</v>
      </c>
      <c r="G50" t="s">
        <v>237</v>
      </c>
      <c r="H50" t="s">
        <v>239</v>
      </c>
      <c r="I50" t="s">
        <v>240</v>
      </c>
      <c r="J50" t="s">
        <v>241</v>
      </c>
      <c r="K50" t="s">
        <v>250</v>
      </c>
      <c r="L50" t="s">
        <v>272</v>
      </c>
      <c r="M50">
        <v>4.5</v>
      </c>
      <c r="N50">
        <v>6.5</v>
      </c>
      <c r="Q50" t="s">
        <v>275</v>
      </c>
      <c r="R50">
        <v>3.22</v>
      </c>
      <c r="S50">
        <v>3.22</v>
      </c>
      <c r="T50">
        <v>7.72</v>
      </c>
      <c r="U50">
        <v>0.479</v>
      </c>
      <c r="V50">
        <v>0.8500000000000001</v>
      </c>
      <c r="W50">
        <v>0.8</v>
      </c>
      <c r="X50">
        <v>0.9</v>
      </c>
      <c r="Y50">
        <v>0.5856777493606138</v>
      </c>
      <c r="Z50">
        <v>782</v>
      </c>
      <c r="AC50" t="s">
        <v>276</v>
      </c>
      <c r="AD50" t="s">
        <v>276</v>
      </c>
      <c r="AE50">
        <v>86</v>
      </c>
      <c r="AF50" t="s">
        <v>284</v>
      </c>
      <c r="AG50">
        <v>0.8</v>
      </c>
      <c r="AH50">
        <v>7</v>
      </c>
      <c r="AI50">
        <v>7.3</v>
      </c>
      <c r="AJ50">
        <v>4</v>
      </c>
      <c r="AK50">
        <v>1</v>
      </c>
      <c r="AL50">
        <v>9</v>
      </c>
      <c r="AM50">
        <v>1</v>
      </c>
      <c r="AN50">
        <v>0.9</v>
      </c>
      <c r="AO50" t="s">
        <v>339</v>
      </c>
      <c r="AP50">
        <v>5</v>
      </c>
      <c r="AQ50" t="s">
        <v>346</v>
      </c>
      <c r="AR50" t="s">
        <v>350</v>
      </c>
      <c r="AS50" t="s">
        <v>352</v>
      </c>
      <c r="AT50" t="s">
        <v>371</v>
      </c>
      <c r="AU50" t="s">
        <v>378</v>
      </c>
      <c r="AV50" t="s">
        <v>276</v>
      </c>
      <c r="AW50" t="s">
        <v>395</v>
      </c>
      <c r="AX50" t="s">
        <v>400</v>
      </c>
      <c r="AY50" t="s">
        <v>425</v>
      </c>
      <c r="BC50" t="s">
        <v>557</v>
      </c>
      <c r="BD50" t="s">
        <v>362</v>
      </c>
      <c r="BE50" t="s">
        <v>557</v>
      </c>
      <c r="BF50">
        <v>85.00000000000001</v>
      </c>
      <c r="BG50">
        <v>3.221999999999999</v>
      </c>
      <c r="BH50">
        <v>30.04344136912508</v>
      </c>
      <c r="BI50">
        <v>-0.2999999999999998</v>
      </c>
      <c r="BJ50" t="s">
        <v>364</v>
      </c>
      <c r="BO50">
        <v>6</v>
      </c>
      <c r="BP50">
        <v>4</v>
      </c>
      <c r="BQ50">
        <v>7</v>
      </c>
      <c r="BR50">
        <v>12</v>
      </c>
      <c r="BS50">
        <v>6</v>
      </c>
      <c r="BT50">
        <v>8</v>
      </c>
      <c r="BU50">
        <v>8</v>
      </c>
      <c r="BV50">
        <v>6</v>
      </c>
      <c r="BW50">
        <v>6</v>
      </c>
      <c r="BX50">
        <v>10</v>
      </c>
      <c r="BY50" t="s">
        <v>557</v>
      </c>
      <c r="BZ50" t="s">
        <v>759</v>
      </c>
      <c r="CA50">
        <v>0.88</v>
      </c>
      <c r="CB50" t="s">
        <v>796</v>
      </c>
      <c r="CC50" t="s">
        <v>351</v>
      </c>
      <c r="CD50" t="s">
        <v>622</v>
      </c>
      <c r="CE50" t="s">
        <v>622</v>
      </c>
      <c r="CG50" t="s">
        <v>347</v>
      </c>
      <c r="CJ50" t="s">
        <v>809</v>
      </c>
      <c r="CK50" t="s">
        <v>811</v>
      </c>
      <c r="CL50" t="s">
        <v>812</v>
      </c>
      <c r="CM50">
        <v>4.5</v>
      </c>
      <c r="CN50">
        <v>0</v>
      </c>
      <c r="CO50" t="s">
        <v>813</v>
      </c>
      <c r="CP50" t="s">
        <v>123</v>
      </c>
      <c r="CT50" t="s">
        <v>239</v>
      </c>
      <c r="CU50" t="s">
        <v>239</v>
      </c>
      <c r="CV50" t="s">
        <v>239</v>
      </c>
      <c r="CW50" t="s">
        <v>239</v>
      </c>
      <c r="CY50" t="s">
        <v>616</v>
      </c>
      <c r="CZ50" t="s">
        <v>616</v>
      </c>
      <c r="DA50" t="s">
        <v>616</v>
      </c>
      <c r="DQ50" t="s">
        <v>616</v>
      </c>
      <c r="DR50" t="s">
        <v>343</v>
      </c>
    </row>
    <row r="51" spans="1:122">
      <c r="A51" t="s">
        <v>123</v>
      </c>
      <c r="B51">
        <v>1.73</v>
      </c>
      <c r="C51" t="s">
        <v>162</v>
      </c>
      <c r="D51" t="s">
        <v>222</v>
      </c>
      <c r="E51" t="s">
        <v>230</v>
      </c>
      <c r="F51" t="s">
        <v>228</v>
      </c>
      <c r="G51" t="s">
        <v>238</v>
      </c>
      <c r="H51" t="s">
        <v>239</v>
      </c>
      <c r="I51" t="s">
        <v>240</v>
      </c>
      <c r="J51" t="s">
        <v>243</v>
      </c>
      <c r="K51" t="s">
        <v>248</v>
      </c>
      <c r="L51" t="s">
        <v>271</v>
      </c>
      <c r="M51">
        <v>9.5</v>
      </c>
      <c r="N51">
        <v>9.5</v>
      </c>
      <c r="Q51" t="s">
        <v>274</v>
      </c>
      <c r="R51">
        <v>-2.93</v>
      </c>
      <c r="S51">
        <v>2.93</v>
      </c>
      <c r="T51">
        <v>6.57</v>
      </c>
      <c r="U51">
        <v>0.55</v>
      </c>
      <c r="V51">
        <v>0.9</v>
      </c>
      <c r="W51">
        <v>1</v>
      </c>
      <c r="X51">
        <v>0.8</v>
      </c>
      <c r="Y51">
        <v>0.5376344086021505</v>
      </c>
      <c r="Z51">
        <v>93</v>
      </c>
      <c r="AC51" t="s">
        <v>276</v>
      </c>
      <c r="AD51" t="s">
        <v>276</v>
      </c>
      <c r="AE51">
        <v>80</v>
      </c>
      <c r="AF51" t="s">
        <v>281</v>
      </c>
      <c r="AG51">
        <v>0</v>
      </c>
      <c r="AH51">
        <v>5</v>
      </c>
      <c r="AI51">
        <v>7.4</v>
      </c>
      <c r="AJ51">
        <v>0</v>
      </c>
      <c r="AK51">
        <v>5</v>
      </c>
      <c r="AL51">
        <v>2</v>
      </c>
      <c r="AM51">
        <v>8</v>
      </c>
      <c r="AN51">
        <v>0.2</v>
      </c>
      <c r="AO51" t="s">
        <v>339</v>
      </c>
      <c r="AP51">
        <v>5</v>
      </c>
      <c r="AQ51" t="s">
        <v>347</v>
      </c>
      <c r="AR51" t="s">
        <v>348</v>
      </c>
      <c r="AS51" t="s">
        <v>362</v>
      </c>
      <c r="AT51" t="s">
        <v>349</v>
      </c>
      <c r="AU51" t="s">
        <v>376</v>
      </c>
      <c r="AV51" t="s">
        <v>278</v>
      </c>
      <c r="AW51" t="s">
        <v>397</v>
      </c>
      <c r="AX51" t="s">
        <v>400</v>
      </c>
      <c r="AY51" t="s">
        <v>361</v>
      </c>
      <c r="BC51" t="s">
        <v>435</v>
      </c>
      <c r="BD51" t="s">
        <v>363</v>
      </c>
      <c r="BE51" t="s">
        <v>435</v>
      </c>
      <c r="BF51">
        <v>90</v>
      </c>
      <c r="BG51">
        <v>-2.927999999999998</v>
      </c>
      <c r="BH51">
        <v>55.45482305049511</v>
      </c>
      <c r="BI51">
        <v>-2.4</v>
      </c>
      <c r="BJ51" t="s">
        <v>365</v>
      </c>
      <c r="BO51">
        <v>7</v>
      </c>
      <c r="BP51">
        <v>3</v>
      </c>
      <c r="BQ51">
        <v>7</v>
      </c>
      <c r="BR51">
        <v>5</v>
      </c>
      <c r="BS51">
        <v>3</v>
      </c>
      <c r="BT51">
        <v>12</v>
      </c>
      <c r="BU51">
        <v>9</v>
      </c>
      <c r="BV51">
        <v>17</v>
      </c>
      <c r="BW51">
        <v>6</v>
      </c>
      <c r="BX51">
        <v>5</v>
      </c>
      <c r="BY51" t="s">
        <v>435</v>
      </c>
      <c r="BZ51" t="s">
        <v>639</v>
      </c>
      <c r="CA51">
        <v>0.5</v>
      </c>
      <c r="CB51" t="s">
        <v>798</v>
      </c>
      <c r="CC51" t="s">
        <v>365</v>
      </c>
      <c r="CD51" t="s">
        <v>474</v>
      </c>
      <c r="CE51" t="s">
        <v>620</v>
      </c>
      <c r="CG51" t="s">
        <v>343</v>
      </c>
      <c r="CJ51" t="s">
        <v>810</v>
      </c>
      <c r="CK51" t="s">
        <v>811</v>
      </c>
      <c r="CL51" t="s">
        <v>812</v>
      </c>
      <c r="CM51">
        <v>9.5</v>
      </c>
      <c r="CN51">
        <v>0</v>
      </c>
      <c r="CO51" t="s">
        <v>813</v>
      </c>
      <c r="CP51" t="s">
        <v>124</v>
      </c>
      <c r="CT51" t="s">
        <v>239</v>
      </c>
      <c r="CU51" t="s">
        <v>239</v>
      </c>
      <c r="CV51" t="s">
        <v>239</v>
      </c>
      <c r="CW51" t="s">
        <v>239</v>
      </c>
      <c r="CY51" t="s">
        <v>616</v>
      </c>
      <c r="CZ51" t="s">
        <v>616</v>
      </c>
      <c r="DA51" t="s">
        <v>616</v>
      </c>
      <c r="DQ51" t="s">
        <v>616</v>
      </c>
      <c r="DR51" t="s">
        <v>239</v>
      </c>
    </row>
    <row r="52" spans="1:122">
      <c r="A52" t="s">
        <v>123</v>
      </c>
      <c r="B52">
        <v>1.73</v>
      </c>
      <c r="C52" t="s">
        <v>155</v>
      </c>
      <c r="D52" t="s">
        <v>220</v>
      </c>
      <c r="E52" t="s">
        <v>230</v>
      </c>
      <c r="F52" t="s">
        <v>228</v>
      </c>
      <c r="G52" t="s">
        <v>238</v>
      </c>
      <c r="H52" t="s">
        <v>239</v>
      </c>
      <c r="I52" t="s">
        <v>240</v>
      </c>
      <c r="J52" t="s">
        <v>243</v>
      </c>
      <c r="K52" t="s">
        <v>255</v>
      </c>
      <c r="L52" t="s">
        <v>271</v>
      </c>
      <c r="M52">
        <v>2.5</v>
      </c>
      <c r="N52">
        <v>2.5</v>
      </c>
      <c r="Q52" t="s">
        <v>274</v>
      </c>
      <c r="R52">
        <v>-0.65</v>
      </c>
      <c r="S52">
        <v>0.65</v>
      </c>
      <c r="T52">
        <v>1.85</v>
      </c>
      <c r="U52">
        <v>0.5590000000000001</v>
      </c>
      <c r="V52">
        <v>0.8</v>
      </c>
      <c r="W52">
        <v>0.8</v>
      </c>
      <c r="X52">
        <v>0.8</v>
      </c>
      <c r="Y52">
        <v>0.5</v>
      </c>
      <c r="Z52">
        <v>42</v>
      </c>
      <c r="AC52" t="s">
        <v>276</v>
      </c>
      <c r="AD52" t="s">
        <v>276</v>
      </c>
      <c r="AE52">
        <v>80</v>
      </c>
      <c r="AF52" t="s">
        <v>281</v>
      </c>
      <c r="AG52">
        <v>0.2</v>
      </c>
      <c r="AH52">
        <v>2</v>
      </c>
      <c r="AI52">
        <v>1.7</v>
      </c>
      <c r="AJ52">
        <v>1</v>
      </c>
      <c r="AK52">
        <v>4</v>
      </c>
      <c r="AL52">
        <v>2</v>
      </c>
      <c r="AM52">
        <v>8</v>
      </c>
      <c r="AN52">
        <v>0.2</v>
      </c>
      <c r="AO52" t="s">
        <v>339</v>
      </c>
      <c r="AP52">
        <v>5</v>
      </c>
      <c r="AQ52" t="s">
        <v>347</v>
      </c>
      <c r="AR52" t="s">
        <v>348</v>
      </c>
      <c r="AS52" t="s">
        <v>356</v>
      </c>
      <c r="AT52" t="s">
        <v>348</v>
      </c>
      <c r="AU52" t="s">
        <v>383</v>
      </c>
      <c r="AV52" t="s">
        <v>276</v>
      </c>
      <c r="AW52" t="s">
        <v>397</v>
      </c>
      <c r="AX52" t="s">
        <v>398</v>
      </c>
      <c r="AY52" t="s">
        <v>427</v>
      </c>
      <c r="BC52" t="s">
        <v>583</v>
      </c>
      <c r="BD52" t="s">
        <v>355</v>
      </c>
      <c r="BE52" t="s">
        <v>583</v>
      </c>
      <c r="BF52">
        <v>80</v>
      </c>
      <c r="BG52">
        <v>-0.6499999999999999</v>
      </c>
      <c r="BH52">
        <v>83.39674634563427</v>
      </c>
      <c r="BI52">
        <v>0.3</v>
      </c>
      <c r="BJ52" t="s">
        <v>351</v>
      </c>
      <c r="BO52">
        <v>0</v>
      </c>
      <c r="BP52">
        <v>2</v>
      </c>
      <c r="BQ52">
        <v>4</v>
      </c>
      <c r="BR52">
        <v>2</v>
      </c>
      <c r="BS52">
        <v>2</v>
      </c>
      <c r="BT52">
        <v>0</v>
      </c>
      <c r="BU52">
        <v>4</v>
      </c>
      <c r="BV52">
        <v>2</v>
      </c>
      <c r="BW52">
        <v>1</v>
      </c>
      <c r="BX52">
        <v>0</v>
      </c>
      <c r="BY52" t="s">
        <v>583</v>
      </c>
      <c r="CB52" t="s">
        <v>239</v>
      </c>
      <c r="CG52" t="s">
        <v>343</v>
      </c>
      <c r="CJ52" t="s">
        <v>810</v>
      </c>
      <c r="CK52" t="s">
        <v>811</v>
      </c>
      <c r="CL52" t="s">
        <v>812</v>
      </c>
      <c r="CM52">
        <v>2.5</v>
      </c>
      <c r="CN52">
        <v>0</v>
      </c>
      <c r="CO52" t="s">
        <v>813</v>
      </c>
      <c r="CP52" t="s">
        <v>814</v>
      </c>
      <c r="CT52" t="s">
        <v>239</v>
      </c>
      <c r="CU52" t="s">
        <v>239</v>
      </c>
      <c r="CV52" t="s">
        <v>239</v>
      </c>
      <c r="CW52" t="s">
        <v>239</v>
      </c>
      <c r="CY52" t="s">
        <v>616</v>
      </c>
      <c r="CZ52" t="s">
        <v>616</v>
      </c>
      <c r="DA52" t="s">
        <v>616</v>
      </c>
      <c r="DQ52" t="s">
        <v>616</v>
      </c>
      <c r="DR52" t="s">
        <v>239</v>
      </c>
    </row>
    <row r="53" spans="1:122">
      <c r="A53" t="s">
        <v>123</v>
      </c>
      <c r="B53">
        <v>1.73</v>
      </c>
      <c r="C53" t="s">
        <v>135</v>
      </c>
      <c r="D53" t="s">
        <v>220</v>
      </c>
      <c r="E53" t="s">
        <v>229</v>
      </c>
      <c r="F53" t="s">
        <v>225</v>
      </c>
      <c r="G53" t="s">
        <v>237</v>
      </c>
      <c r="H53" t="s">
        <v>239</v>
      </c>
      <c r="I53" t="s">
        <v>240</v>
      </c>
      <c r="J53" t="s">
        <v>241</v>
      </c>
      <c r="K53" t="s">
        <v>245</v>
      </c>
      <c r="L53" t="s">
        <v>272</v>
      </c>
      <c r="M53">
        <v>4.5</v>
      </c>
      <c r="N53">
        <v>7.5</v>
      </c>
      <c r="Q53" t="s">
        <v>275</v>
      </c>
      <c r="R53">
        <v>3.15</v>
      </c>
      <c r="S53">
        <v>3.15</v>
      </c>
      <c r="T53">
        <v>7.65</v>
      </c>
      <c r="U53">
        <v>0.5</v>
      </c>
      <c r="V53">
        <v>0.6499999999999999</v>
      </c>
      <c r="W53">
        <v>0.6</v>
      </c>
      <c r="X53">
        <v>0.7</v>
      </c>
      <c r="Y53">
        <v>0.6700379266750948</v>
      </c>
      <c r="Z53">
        <v>791</v>
      </c>
      <c r="AC53" t="s">
        <v>276</v>
      </c>
      <c r="AD53" t="s">
        <v>276</v>
      </c>
      <c r="AE53">
        <v>73</v>
      </c>
      <c r="AF53" t="s">
        <v>287</v>
      </c>
      <c r="AG53">
        <v>0.6</v>
      </c>
      <c r="AH53">
        <v>6.8</v>
      </c>
      <c r="AI53">
        <v>8.5</v>
      </c>
      <c r="AJ53">
        <v>3</v>
      </c>
      <c r="AK53">
        <v>2</v>
      </c>
      <c r="AL53">
        <v>7</v>
      </c>
      <c r="AM53">
        <v>3</v>
      </c>
      <c r="AN53">
        <v>0.7</v>
      </c>
      <c r="AO53" t="s">
        <v>339</v>
      </c>
      <c r="AP53">
        <v>5</v>
      </c>
      <c r="AQ53" t="s">
        <v>346</v>
      </c>
      <c r="AR53" t="s">
        <v>350</v>
      </c>
      <c r="AS53" t="s">
        <v>358</v>
      </c>
      <c r="AT53" t="s">
        <v>350</v>
      </c>
      <c r="AU53" t="s">
        <v>373</v>
      </c>
      <c r="AV53" t="s">
        <v>393</v>
      </c>
      <c r="AW53" t="s">
        <v>396</v>
      </c>
      <c r="AX53" t="s">
        <v>400</v>
      </c>
      <c r="AY53" t="s">
        <v>409</v>
      </c>
      <c r="BC53" t="s">
        <v>460</v>
      </c>
      <c r="BD53" t="s">
        <v>535</v>
      </c>
      <c r="BE53" t="s">
        <v>460</v>
      </c>
      <c r="BF53">
        <v>64.99999999999999</v>
      </c>
      <c r="BG53">
        <v>3.149999999999999</v>
      </c>
      <c r="BH53">
        <v>67.22373942193718</v>
      </c>
      <c r="BI53">
        <v>-1.7</v>
      </c>
      <c r="BJ53" t="s">
        <v>353</v>
      </c>
      <c r="BO53">
        <v>5</v>
      </c>
      <c r="BP53">
        <v>0</v>
      </c>
      <c r="BQ53">
        <v>3</v>
      </c>
      <c r="BR53">
        <v>13</v>
      </c>
      <c r="BS53">
        <v>13</v>
      </c>
      <c r="BT53">
        <v>16</v>
      </c>
      <c r="BU53">
        <v>14</v>
      </c>
      <c r="BV53">
        <v>0</v>
      </c>
      <c r="BW53">
        <v>9</v>
      </c>
      <c r="BX53">
        <v>12</v>
      </c>
      <c r="BY53" t="s">
        <v>460</v>
      </c>
      <c r="BZ53" t="s">
        <v>460</v>
      </c>
      <c r="CA53">
        <v>0.67</v>
      </c>
      <c r="CB53" t="s">
        <v>794</v>
      </c>
      <c r="CC53" t="s">
        <v>365</v>
      </c>
      <c r="CD53" t="s">
        <v>620</v>
      </c>
      <c r="CE53" t="s">
        <v>620</v>
      </c>
      <c r="CG53" t="s">
        <v>347</v>
      </c>
      <c r="CJ53" t="s">
        <v>809</v>
      </c>
      <c r="CK53" t="s">
        <v>811</v>
      </c>
      <c r="CL53" t="s">
        <v>812</v>
      </c>
      <c r="CM53">
        <v>4.5</v>
      </c>
      <c r="CN53">
        <v>0</v>
      </c>
      <c r="CO53" t="s">
        <v>813</v>
      </c>
      <c r="CP53" t="s">
        <v>123</v>
      </c>
      <c r="CT53" t="s">
        <v>239</v>
      </c>
      <c r="CU53" t="s">
        <v>239</v>
      </c>
      <c r="CV53" t="s">
        <v>239</v>
      </c>
      <c r="CW53" t="s">
        <v>239</v>
      </c>
      <c r="CY53" t="s">
        <v>616</v>
      </c>
      <c r="CZ53" t="s">
        <v>616</v>
      </c>
      <c r="DA53" t="s">
        <v>616</v>
      </c>
      <c r="DQ53" t="s">
        <v>616</v>
      </c>
      <c r="DR53" t="s">
        <v>343</v>
      </c>
    </row>
    <row r="54" spans="1:122">
      <c r="A54" t="s">
        <v>123</v>
      </c>
      <c r="B54">
        <v>1.72</v>
      </c>
      <c r="C54" t="s">
        <v>163</v>
      </c>
      <c r="D54" t="s">
        <v>219</v>
      </c>
      <c r="E54" t="s">
        <v>226</v>
      </c>
      <c r="F54" t="s">
        <v>227</v>
      </c>
      <c r="G54" t="s">
        <v>235</v>
      </c>
      <c r="H54" t="s">
        <v>239</v>
      </c>
      <c r="I54" t="s">
        <v>240</v>
      </c>
      <c r="J54" t="s">
        <v>242</v>
      </c>
      <c r="K54" t="s">
        <v>247</v>
      </c>
      <c r="L54" t="s">
        <v>271</v>
      </c>
      <c r="M54">
        <v>14.5</v>
      </c>
      <c r="N54">
        <v>14.5</v>
      </c>
      <c r="Q54" t="s">
        <v>274</v>
      </c>
      <c r="R54">
        <v>-4.47</v>
      </c>
      <c r="S54">
        <v>4.47</v>
      </c>
      <c r="T54">
        <v>10.03</v>
      </c>
      <c r="U54">
        <v>0.541</v>
      </c>
      <c r="V54">
        <v>0.95</v>
      </c>
      <c r="W54">
        <v>1</v>
      </c>
      <c r="X54">
        <v>0.9</v>
      </c>
      <c r="Y54">
        <v>0.5846153846153846</v>
      </c>
      <c r="Z54">
        <v>130</v>
      </c>
      <c r="AC54" t="s">
        <v>276</v>
      </c>
      <c r="AD54" t="s">
        <v>276</v>
      </c>
      <c r="AE54">
        <v>80</v>
      </c>
      <c r="AF54" t="s">
        <v>281</v>
      </c>
      <c r="AG54">
        <v>0</v>
      </c>
      <c r="AH54">
        <v>9.199999999999999</v>
      </c>
      <c r="AI54">
        <v>9.9</v>
      </c>
      <c r="AJ54">
        <v>0</v>
      </c>
      <c r="AK54">
        <v>5</v>
      </c>
      <c r="AL54">
        <v>1</v>
      </c>
      <c r="AM54">
        <v>9</v>
      </c>
      <c r="AN54">
        <v>0.1</v>
      </c>
      <c r="AO54" t="s">
        <v>339</v>
      </c>
      <c r="AP54">
        <v>5</v>
      </c>
      <c r="AQ54" t="s">
        <v>343</v>
      </c>
      <c r="AR54" t="s">
        <v>348</v>
      </c>
      <c r="AS54" t="s">
        <v>364</v>
      </c>
      <c r="AT54" t="s">
        <v>349</v>
      </c>
      <c r="AU54" t="s">
        <v>375</v>
      </c>
      <c r="AV54" t="s">
        <v>278</v>
      </c>
      <c r="AW54" t="s">
        <v>397</v>
      </c>
      <c r="AX54" t="s">
        <v>400</v>
      </c>
      <c r="AY54" t="s">
        <v>431</v>
      </c>
      <c r="BC54" t="s">
        <v>572</v>
      </c>
      <c r="BD54" t="s">
        <v>599</v>
      </c>
      <c r="BE54" t="s">
        <v>572</v>
      </c>
      <c r="BF54">
        <v>95</v>
      </c>
      <c r="BG54">
        <v>-4.472499999999998</v>
      </c>
      <c r="BH54">
        <v>34.23929546803695</v>
      </c>
      <c r="BI54">
        <v>-0.7000000000000011</v>
      </c>
      <c r="BJ54" t="s">
        <v>357</v>
      </c>
      <c r="BO54">
        <v>12</v>
      </c>
      <c r="BP54">
        <v>7</v>
      </c>
      <c r="BQ54">
        <v>9</v>
      </c>
      <c r="BR54">
        <v>10</v>
      </c>
      <c r="BS54">
        <v>8</v>
      </c>
      <c r="BT54">
        <v>18</v>
      </c>
      <c r="BU54">
        <v>5</v>
      </c>
      <c r="BV54">
        <v>8</v>
      </c>
      <c r="BW54">
        <v>10</v>
      </c>
      <c r="BX54">
        <v>12</v>
      </c>
      <c r="BY54" t="s">
        <v>572</v>
      </c>
      <c r="BZ54" t="s">
        <v>752</v>
      </c>
      <c r="CA54">
        <v>0</v>
      </c>
      <c r="CB54" t="s">
        <v>342</v>
      </c>
      <c r="CC54" t="s">
        <v>358</v>
      </c>
      <c r="CD54" t="s">
        <v>616</v>
      </c>
      <c r="CE54" t="s">
        <v>359</v>
      </c>
      <c r="CG54" t="s">
        <v>342</v>
      </c>
      <c r="CJ54" t="s">
        <v>810</v>
      </c>
      <c r="CK54" t="s">
        <v>811</v>
      </c>
      <c r="CL54" t="s">
        <v>812</v>
      </c>
      <c r="CM54">
        <v>14.5</v>
      </c>
      <c r="CN54">
        <v>0</v>
      </c>
      <c r="CO54" t="s">
        <v>813</v>
      </c>
      <c r="CP54" t="s">
        <v>814</v>
      </c>
      <c r="CT54" t="s">
        <v>239</v>
      </c>
      <c r="CU54" t="s">
        <v>239</v>
      </c>
      <c r="CV54" t="s">
        <v>239</v>
      </c>
      <c r="CW54" t="s">
        <v>239</v>
      </c>
      <c r="CY54" t="s">
        <v>616</v>
      </c>
      <c r="CZ54" t="s">
        <v>616</v>
      </c>
      <c r="DA54" t="s">
        <v>616</v>
      </c>
      <c r="DQ54" t="s">
        <v>616</v>
      </c>
      <c r="DR54" t="s">
        <v>239</v>
      </c>
    </row>
    <row r="55" spans="1:122">
      <c r="A55" t="s">
        <v>123</v>
      </c>
      <c r="B55">
        <v>1.72</v>
      </c>
      <c r="C55" t="s">
        <v>155</v>
      </c>
      <c r="D55" t="s">
        <v>220</v>
      </c>
      <c r="E55" t="s">
        <v>230</v>
      </c>
      <c r="F55" t="s">
        <v>228</v>
      </c>
      <c r="G55" t="s">
        <v>238</v>
      </c>
      <c r="H55" t="s">
        <v>239</v>
      </c>
      <c r="I55" t="s">
        <v>240</v>
      </c>
      <c r="J55" t="s">
        <v>243</v>
      </c>
      <c r="K55" t="s">
        <v>250</v>
      </c>
      <c r="L55" t="s">
        <v>272</v>
      </c>
      <c r="M55">
        <v>5.5</v>
      </c>
      <c r="N55">
        <v>8.5</v>
      </c>
      <c r="Q55" t="s">
        <v>275</v>
      </c>
      <c r="R55">
        <v>4.87</v>
      </c>
      <c r="S55">
        <v>4.87</v>
      </c>
      <c r="T55">
        <v>10.37</v>
      </c>
      <c r="U55">
        <v>0.479</v>
      </c>
      <c r="V55">
        <v>0.8</v>
      </c>
      <c r="W55">
        <v>0.8</v>
      </c>
      <c r="X55">
        <v>0.8</v>
      </c>
      <c r="Y55">
        <v>0.5856777493606138</v>
      </c>
      <c r="Z55">
        <v>782</v>
      </c>
      <c r="AC55" t="s">
        <v>276</v>
      </c>
      <c r="AD55" t="s">
        <v>276</v>
      </c>
      <c r="AE55">
        <v>86</v>
      </c>
      <c r="AF55" t="s">
        <v>284</v>
      </c>
      <c r="AG55">
        <v>0.8</v>
      </c>
      <c r="AH55">
        <v>9</v>
      </c>
      <c r="AI55">
        <v>10.2</v>
      </c>
      <c r="AJ55">
        <v>4</v>
      </c>
      <c r="AK55">
        <v>1</v>
      </c>
      <c r="AL55">
        <v>8</v>
      </c>
      <c r="AM55">
        <v>2</v>
      </c>
      <c r="AN55">
        <v>0.8</v>
      </c>
      <c r="AO55" t="s">
        <v>339</v>
      </c>
      <c r="AP55">
        <v>5</v>
      </c>
      <c r="AQ55" t="s">
        <v>347</v>
      </c>
      <c r="AR55" t="s">
        <v>348</v>
      </c>
      <c r="AS55" t="s">
        <v>356</v>
      </c>
      <c r="AT55" t="s">
        <v>348</v>
      </c>
      <c r="AU55" t="s">
        <v>378</v>
      </c>
      <c r="AV55" t="s">
        <v>276</v>
      </c>
      <c r="AW55" t="s">
        <v>395</v>
      </c>
      <c r="AX55" t="s">
        <v>400</v>
      </c>
      <c r="AY55" t="s">
        <v>427</v>
      </c>
      <c r="BB55" t="s">
        <v>442</v>
      </c>
      <c r="BC55" t="s">
        <v>486</v>
      </c>
      <c r="BD55" t="s">
        <v>366</v>
      </c>
      <c r="BE55" t="s">
        <v>486</v>
      </c>
      <c r="BF55">
        <v>80</v>
      </c>
      <c r="BG55">
        <v>4.868</v>
      </c>
      <c r="BH55">
        <v>31.24975970688084</v>
      </c>
      <c r="BI55">
        <v>-1.199999999999999</v>
      </c>
      <c r="BJ55" t="s">
        <v>351</v>
      </c>
      <c r="BO55">
        <v>5</v>
      </c>
      <c r="BP55">
        <v>12</v>
      </c>
      <c r="BQ55">
        <v>11</v>
      </c>
      <c r="BR55">
        <v>8</v>
      </c>
      <c r="BS55">
        <v>9</v>
      </c>
      <c r="BT55">
        <v>5</v>
      </c>
      <c r="BU55">
        <v>12</v>
      </c>
      <c r="BV55">
        <v>12</v>
      </c>
      <c r="BW55">
        <v>15</v>
      </c>
      <c r="BX55">
        <v>13</v>
      </c>
      <c r="BY55" t="s">
        <v>486</v>
      </c>
      <c r="BZ55" t="s">
        <v>536</v>
      </c>
      <c r="CA55">
        <v>0.9</v>
      </c>
      <c r="CB55" t="s">
        <v>345</v>
      </c>
      <c r="CC55" t="s">
        <v>363</v>
      </c>
      <c r="CD55" t="s">
        <v>622</v>
      </c>
      <c r="CE55" t="s">
        <v>622</v>
      </c>
      <c r="CG55" t="s">
        <v>343</v>
      </c>
      <c r="CJ55" t="s">
        <v>810</v>
      </c>
      <c r="CK55" t="s">
        <v>811</v>
      </c>
      <c r="CL55" t="s">
        <v>812</v>
      </c>
      <c r="CM55">
        <v>5.5</v>
      </c>
      <c r="CN55">
        <v>0</v>
      </c>
      <c r="CO55" t="s">
        <v>813</v>
      </c>
      <c r="CP55" t="s">
        <v>815</v>
      </c>
      <c r="CT55" t="s">
        <v>239</v>
      </c>
      <c r="CU55" t="s">
        <v>239</v>
      </c>
      <c r="CV55" t="s">
        <v>239</v>
      </c>
      <c r="CW55" t="s">
        <v>239</v>
      </c>
      <c r="CY55" t="s">
        <v>616</v>
      </c>
      <c r="CZ55" t="s">
        <v>616</v>
      </c>
      <c r="DA55" t="s">
        <v>616</v>
      </c>
      <c r="DQ55" t="s">
        <v>616</v>
      </c>
      <c r="DR55" t="s">
        <v>342</v>
      </c>
    </row>
    <row r="56" spans="1:122">
      <c r="A56" t="s">
        <v>123</v>
      </c>
      <c r="B56">
        <v>1.71</v>
      </c>
      <c r="C56" t="s">
        <v>163</v>
      </c>
      <c r="D56" t="s">
        <v>219</v>
      </c>
      <c r="E56" t="s">
        <v>226</v>
      </c>
      <c r="F56" t="s">
        <v>227</v>
      </c>
      <c r="G56" t="s">
        <v>235</v>
      </c>
      <c r="H56" t="s">
        <v>239</v>
      </c>
      <c r="I56" t="s">
        <v>240</v>
      </c>
      <c r="J56" t="s">
        <v>242</v>
      </c>
      <c r="K56" t="s">
        <v>249</v>
      </c>
      <c r="L56" t="s">
        <v>271</v>
      </c>
      <c r="M56">
        <v>7.5</v>
      </c>
      <c r="N56">
        <v>7.5</v>
      </c>
      <c r="Q56" t="s">
        <v>274</v>
      </c>
      <c r="R56">
        <v>-1.85</v>
      </c>
      <c r="S56">
        <v>1.85</v>
      </c>
      <c r="T56">
        <v>5.65</v>
      </c>
      <c r="U56">
        <v>0.529</v>
      </c>
      <c r="V56">
        <v>0.8</v>
      </c>
      <c r="W56">
        <v>0.8</v>
      </c>
      <c r="X56">
        <v>0.8</v>
      </c>
      <c r="Y56">
        <v>0.5531914893617021</v>
      </c>
      <c r="Z56">
        <v>94</v>
      </c>
      <c r="AC56" t="s">
        <v>276</v>
      </c>
      <c r="AD56" t="s">
        <v>276</v>
      </c>
      <c r="AE56">
        <v>92</v>
      </c>
      <c r="AF56" t="s">
        <v>286</v>
      </c>
      <c r="AG56">
        <v>0.2</v>
      </c>
      <c r="AH56">
        <v>5.6</v>
      </c>
      <c r="AI56">
        <v>5.7</v>
      </c>
      <c r="AJ56">
        <v>1</v>
      </c>
      <c r="AK56">
        <v>4</v>
      </c>
      <c r="AL56">
        <v>2</v>
      </c>
      <c r="AM56">
        <v>8</v>
      </c>
      <c r="AN56">
        <v>0.2</v>
      </c>
      <c r="AO56" t="s">
        <v>339</v>
      </c>
      <c r="AP56">
        <v>5</v>
      </c>
      <c r="AQ56" t="s">
        <v>343</v>
      </c>
      <c r="AR56" t="s">
        <v>348</v>
      </c>
      <c r="AS56" t="s">
        <v>367</v>
      </c>
      <c r="AT56" t="s">
        <v>371</v>
      </c>
      <c r="AU56" t="s">
        <v>377</v>
      </c>
      <c r="AV56" t="s">
        <v>278</v>
      </c>
      <c r="AW56" t="s">
        <v>397</v>
      </c>
      <c r="AX56" t="s">
        <v>400</v>
      </c>
      <c r="AY56" t="s">
        <v>431</v>
      </c>
      <c r="BC56" t="s">
        <v>584</v>
      </c>
      <c r="BD56" t="s">
        <v>577</v>
      </c>
      <c r="BE56" t="s">
        <v>584</v>
      </c>
      <c r="BF56">
        <v>80</v>
      </c>
      <c r="BG56">
        <v>-1.85</v>
      </c>
      <c r="BH56">
        <v>42.28761681822439</v>
      </c>
      <c r="BI56">
        <v>-0.1000000000000005</v>
      </c>
      <c r="BJ56" t="s">
        <v>357</v>
      </c>
      <c r="BO56">
        <v>10</v>
      </c>
      <c r="BP56">
        <v>5</v>
      </c>
      <c r="BQ56">
        <v>4</v>
      </c>
      <c r="BR56">
        <v>3</v>
      </c>
      <c r="BS56">
        <v>6</v>
      </c>
      <c r="BT56">
        <v>10</v>
      </c>
      <c r="BU56">
        <v>3</v>
      </c>
      <c r="BV56">
        <v>4</v>
      </c>
      <c r="BW56">
        <v>6</v>
      </c>
      <c r="BX56">
        <v>6</v>
      </c>
      <c r="BY56" t="s">
        <v>584</v>
      </c>
      <c r="BZ56" t="s">
        <v>760</v>
      </c>
      <c r="CA56">
        <v>0.33</v>
      </c>
      <c r="CB56" t="s">
        <v>342</v>
      </c>
      <c r="CC56" t="s">
        <v>353</v>
      </c>
      <c r="CD56" t="s">
        <v>751</v>
      </c>
      <c r="CE56" t="s">
        <v>807</v>
      </c>
      <c r="CG56" t="s">
        <v>342</v>
      </c>
      <c r="CJ56" t="s">
        <v>810</v>
      </c>
      <c r="CK56" t="s">
        <v>811</v>
      </c>
      <c r="CL56" t="s">
        <v>812</v>
      </c>
      <c r="CM56">
        <v>7.5</v>
      </c>
      <c r="CN56">
        <v>0</v>
      </c>
      <c r="CO56" t="s">
        <v>813</v>
      </c>
      <c r="CP56" t="s">
        <v>815</v>
      </c>
      <c r="CS56" t="s">
        <v>869</v>
      </c>
      <c r="CT56" t="s">
        <v>344</v>
      </c>
      <c r="CU56" t="s">
        <v>344</v>
      </c>
      <c r="CV56" t="s">
        <v>239</v>
      </c>
      <c r="CW56" t="s">
        <v>239</v>
      </c>
      <c r="CY56" t="s">
        <v>616</v>
      </c>
      <c r="CZ56" t="s">
        <v>616</v>
      </c>
      <c r="DA56" t="s">
        <v>616</v>
      </c>
      <c r="DQ56" t="s">
        <v>616</v>
      </c>
      <c r="DR56" t="s">
        <v>239</v>
      </c>
    </row>
    <row r="57" spans="1:122">
      <c r="A57" t="s">
        <v>123</v>
      </c>
      <c r="B57">
        <v>1.71</v>
      </c>
      <c r="C57" t="s">
        <v>162</v>
      </c>
      <c r="D57" t="s">
        <v>222</v>
      </c>
      <c r="E57" t="s">
        <v>230</v>
      </c>
      <c r="F57" t="s">
        <v>228</v>
      </c>
      <c r="G57" t="s">
        <v>238</v>
      </c>
      <c r="H57" t="s">
        <v>239</v>
      </c>
      <c r="I57" t="s">
        <v>240</v>
      </c>
      <c r="J57" t="s">
        <v>243</v>
      </c>
      <c r="K57" t="s">
        <v>245</v>
      </c>
      <c r="L57" t="s">
        <v>271</v>
      </c>
      <c r="M57">
        <v>8</v>
      </c>
      <c r="N57">
        <v>8</v>
      </c>
      <c r="Q57" t="s">
        <v>274</v>
      </c>
      <c r="R57">
        <v>-2.4</v>
      </c>
      <c r="S57">
        <v>2.4</v>
      </c>
      <c r="T57">
        <v>5.6</v>
      </c>
      <c r="U57">
        <v>0.541</v>
      </c>
      <c r="V57">
        <v>0.85</v>
      </c>
      <c r="W57">
        <v>1</v>
      </c>
      <c r="X57">
        <v>0.7</v>
      </c>
      <c r="Y57">
        <v>0.5098039215686274</v>
      </c>
      <c r="Z57">
        <v>102</v>
      </c>
      <c r="AC57" t="s">
        <v>276</v>
      </c>
      <c r="AD57" t="s">
        <v>276</v>
      </c>
      <c r="AE57">
        <v>86</v>
      </c>
      <c r="AF57" t="s">
        <v>284</v>
      </c>
      <c r="AG57">
        <v>0</v>
      </c>
      <c r="AH57">
        <v>4.4</v>
      </c>
      <c r="AI57">
        <v>6.8</v>
      </c>
      <c r="AJ57">
        <v>0</v>
      </c>
      <c r="AK57">
        <v>5</v>
      </c>
      <c r="AL57">
        <v>3</v>
      </c>
      <c r="AM57">
        <v>7</v>
      </c>
      <c r="AN57">
        <v>0.3</v>
      </c>
      <c r="AO57" t="s">
        <v>339</v>
      </c>
      <c r="AP57">
        <v>5</v>
      </c>
      <c r="AQ57" t="s">
        <v>347</v>
      </c>
      <c r="AR57" t="s">
        <v>348</v>
      </c>
      <c r="AS57" t="s">
        <v>364</v>
      </c>
      <c r="AT57" t="s">
        <v>349</v>
      </c>
      <c r="AU57" t="s">
        <v>373</v>
      </c>
      <c r="AV57" t="s">
        <v>278</v>
      </c>
      <c r="AW57" t="s">
        <v>397</v>
      </c>
      <c r="AX57" t="s">
        <v>400</v>
      </c>
      <c r="AY57" t="s">
        <v>361</v>
      </c>
      <c r="BC57" t="s">
        <v>535</v>
      </c>
      <c r="BD57" t="s">
        <v>638</v>
      </c>
      <c r="BE57" t="s">
        <v>535</v>
      </c>
      <c r="BF57">
        <v>85</v>
      </c>
      <c r="BG57">
        <v>-2.399999999999999</v>
      </c>
      <c r="BH57">
        <v>56.11407067158504</v>
      </c>
      <c r="BI57">
        <v>-2.399999999999999</v>
      </c>
      <c r="BJ57" t="s">
        <v>365</v>
      </c>
      <c r="BO57">
        <v>7</v>
      </c>
      <c r="BP57">
        <v>2</v>
      </c>
      <c r="BQ57">
        <v>7</v>
      </c>
      <c r="BR57">
        <v>3</v>
      </c>
      <c r="BS57">
        <v>3</v>
      </c>
      <c r="BT57">
        <v>11</v>
      </c>
      <c r="BU57">
        <v>9</v>
      </c>
      <c r="BV57">
        <v>15</v>
      </c>
      <c r="BW57">
        <v>6</v>
      </c>
      <c r="BX57">
        <v>5</v>
      </c>
      <c r="BY57" t="s">
        <v>535</v>
      </c>
      <c r="BZ57" t="s">
        <v>440</v>
      </c>
      <c r="CA57">
        <v>0.8</v>
      </c>
      <c r="CB57" t="s">
        <v>798</v>
      </c>
      <c r="CC57" t="s">
        <v>368</v>
      </c>
      <c r="CD57" t="s">
        <v>620</v>
      </c>
      <c r="CE57" t="s">
        <v>474</v>
      </c>
      <c r="CG57" t="s">
        <v>343</v>
      </c>
      <c r="CJ57" t="s">
        <v>810</v>
      </c>
      <c r="CK57" t="s">
        <v>811</v>
      </c>
      <c r="CL57" t="s">
        <v>812</v>
      </c>
      <c r="CM57">
        <v>8</v>
      </c>
      <c r="CN57">
        <v>0</v>
      </c>
      <c r="CO57" t="s">
        <v>813</v>
      </c>
      <c r="CP57" t="s">
        <v>123</v>
      </c>
      <c r="CT57" t="s">
        <v>239</v>
      </c>
      <c r="CU57" t="s">
        <v>239</v>
      </c>
      <c r="CV57" t="s">
        <v>239</v>
      </c>
      <c r="CW57" t="s">
        <v>239</v>
      </c>
      <c r="CY57" t="s">
        <v>616</v>
      </c>
      <c r="CZ57" t="s">
        <v>616</v>
      </c>
      <c r="DA57" t="s">
        <v>616</v>
      </c>
      <c r="DQ57" t="s">
        <v>616</v>
      </c>
      <c r="DR57" t="s">
        <v>239</v>
      </c>
    </row>
    <row r="58" spans="1:122">
      <c r="A58" t="s">
        <v>123</v>
      </c>
      <c r="B58">
        <v>1.71</v>
      </c>
      <c r="C58" t="s">
        <v>130</v>
      </c>
      <c r="D58" t="s">
        <v>221</v>
      </c>
      <c r="E58" t="s">
        <v>225</v>
      </c>
      <c r="F58" t="s">
        <v>229</v>
      </c>
      <c r="G58" t="s">
        <v>234</v>
      </c>
      <c r="H58" t="s">
        <v>239</v>
      </c>
      <c r="I58" t="s">
        <v>240</v>
      </c>
      <c r="J58" t="s">
        <v>241</v>
      </c>
      <c r="K58" t="s">
        <v>249</v>
      </c>
      <c r="L58" t="s">
        <v>272</v>
      </c>
      <c r="M58">
        <v>3.5</v>
      </c>
      <c r="N58">
        <v>6</v>
      </c>
      <c r="Q58" t="s">
        <v>275</v>
      </c>
      <c r="R58">
        <v>2.95</v>
      </c>
      <c r="S58">
        <v>2.95</v>
      </c>
      <c r="T58">
        <v>6.45</v>
      </c>
      <c r="U58">
        <v>0.5</v>
      </c>
      <c r="V58">
        <v>0.8</v>
      </c>
      <c r="W58">
        <v>0.8</v>
      </c>
      <c r="X58">
        <v>0.8</v>
      </c>
      <c r="Y58">
        <v>0.6544117647058824</v>
      </c>
      <c r="Z58">
        <v>544</v>
      </c>
      <c r="AC58" t="s">
        <v>276</v>
      </c>
      <c r="AD58" t="s">
        <v>276</v>
      </c>
      <c r="AE58">
        <v>92</v>
      </c>
      <c r="AF58" t="s">
        <v>286</v>
      </c>
      <c r="AG58">
        <v>0.8</v>
      </c>
      <c r="AH58">
        <v>6.2</v>
      </c>
      <c r="AI58">
        <v>6.7</v>
      </c>
      <c r="AJ58">
        <v>4</v>
      </c>
      <c r="AK58">
        <v>1</v>
      </c>
      <c r="AL58">
        <v>8</v>
      </c>
      <c r="AM58">
        <v>2</v>
      </c>
      <c r="AN58">
        <v>0.8</v>
      </c>
      <c r="AO58" t="s">
        <v>339</v>
      </c>
      <c r="AP58">
        <v>5</v>
      </c>
      <c r="AQ58" t="s">
        <v>342</v>
      </c>
      <c r="AR58" t="s">
        <v>348</v>
      </c>
      <c r="AS58" t="s">
        <v>353</v>
      </c>
      <c r="AT58" t="s">
        <v>349</v>
      </c>
      <c r="AU58" t="s">
        <v>377</v>
      </c>
      <c r="AV58" t="s">
        <v>276</v>
      </c>
      <c r="AW58" t="s">
        <v>395</v>
      </c>
      <c r="AX58" t="s">
        <v>398</v>
      </c>
      <c r="AY58" t="s">
        <v>405</v>
      </c>
      <c r="BB58" t="s">
        <v>442</v>
      </c>
      <c r="BC58" t="s">
        <v>585</v>
      </c>
      <c r="BD58" t="s">
        <v>588</v>
      </c>
      <c r="BE58" t="s">
        <v>585</v>
      </c>
      <c r="BF58">
        <v>80</v>
      </c>
      <c r="BG58">
        <v>2.949999999999999</v>
      </c>
      <c r="BH58">
        <v>52.15344838703327</v>
      </c>
      <c r="BI58">
        <v>-0.5</v>
      </c>
      <c r="BO58">
        <v>12</v>
      </c>
      <c r="BP58">
        <v>6</v>
      </c>
      <c r="BQ58">
        <v>2</v>
      </c>
      <c r="BR58">
        <v>4</v>
      </c>
      <c r="BS58">
        <v>7</v>
      </c>
      <c r="BT58">
        <v>3</v>
      </c>
      <c r="BU58">
        <v>4</v>
      </c>
      <c r="BV58">
        <v>13</v>
      </c>
      <c r="BW58">
        <v>8</v>
      </c>
      <c r="BX58">
        <v>8</v>
      </c>
      <c r="BY58" t="s">
        <v>585</v>
      </c>
      <c r="BZ58" t="s">
        <v>585</v>
      </c>
      <c r="CA58">
        <v>0.8</v>
      </c>
      <c r="CB58" t="s">
        <v>345</v>
      </c>
      <c r="CC58" t="s">
        <v>365</v>
      </c>
      <c r="CD58" t="s">
        <v>622</v>
      </c>
      <c r="CE58" t="s">
        <v>622</v>
      </c>
      <c r="CG58" t="s">
        <v>342</v>
      </c>
      <c r="CJ58" t="s">
        <v>809</v>
      </c>
      <c r="CK58" t="s">
        <v>811</v>
      </c>
      <c r="CL58" t="s">
        <v>812</v>
      </c>
      <c r="CM58">
        <v>3.5</v>
      </c>
      <c r="CN58">
        <v>0</v>
      </c>
      <c r="CO58" t="s">
        <v>813</v>
      </c>
      <c r="CP58" t="s">
        <v>815</v>
      </c>
      <c r="CS58" t="s">
        <v>870</v>
      </c>
      <c r="CT58" t="s">
        <v>239</v>
      </c>
      <c r="CU58" t="s">
        <v>344</v>
      </c>
      <c r="CV58" t="s">
        <v>239</v>
      </c>
      <c r="CW58" t="s">
        <v>239</v>
      </c>
      <c r="CY58" t="s">
        <v>616</v>
      </c>
      <c r="CZ58" t="s">
        <v>616</v>
      </c>
      <c r="DA58" t="s">
        <v>616</v>
      </c>
      <c r="DQ58" t="s">
        <v>616</v>
      </c>
      <c r="DR58" t="s">
        <v>342</v>
      </c>
    </row>
    <row r="59" spans="1:122">
      <c r="A59" t="s">
        <v>123</v>
      </c>
      <c r="B59">
        <v>1.71</v>
      </c>
      <c r="C59" t="s">
        <v>139</v>
      </c>
      <c r="D59" t="s">
        <v>220</v>
      </c>
      <c r="E59" t="s">
        <v>228</v>
      </c>
      <c r="F59" t="s">
        <v>230</v>
      </c>
      <c r="G59" t="s">
        <v>234</v>
      </c>
      <c r="H59" t="s">
        <v>239</v>
      </c>
      <c r="I59" t="s">
        <v>240</v>
      </c>
      <c r="J59" t="s">
        <v>243</v>
      </c>
      <c r="K59" t="s">
        <v>250</v>
      </c>
      <c r="L59" t="s">
        <v>273</v>
      </c>
      <c r="M59">
        <v>6.5</v>
      </c>
      <c r="N59">
        <v>6</v>
      </c>
      <c r="Q59" t="s">
        <v>275</v>
      </c>
      <c r="R59">
        <v>1.98</v>
      </c>
      <c r="S59">
        <v>1.98</v>
      </c>
      <c r="T59">
        <v>8.48</v>
      </c>
      <c r="U59">
        <v>0.479</v>
      </c>
      <c r="V59">
        <v>0.6499999999999999</v>
      </c>
      <c r="W59">
        <v>0.6</v>
      </c>
      <c r="X59">
        <v>0.7</v>
      </c>
      <c r="AC59" t="s">
        <v>276</v>
      </c>
      <c r="AD59" t="s">
        <v>277</v>
      </c>
      <c r="AE59">
        <v>45</v>
      </c>
      <c r="AF59" t="s">
        <v>285</v>
      </c>
      <c r="AG59">
        <v>0.6</v>
      </c>
      <c r="AH59">
        <v>7.6</v>
      </c>
      <c r="AI59">
        <v>8.1</v>
      </c>
      <c r="AJ59">
        <v>3</v>
      </c>
      <c r="AK59">
        <v>2</v>
      </c>
      <c r="AL59">
        <v>7</v>
      </c>
      <c r="AM59">
        <v>3</v>
      </c>
      <c r="AN59">
        <v>0.7</v>
      </c>
      <c r="AO59" t="s">
        <v>339</v>
      </c>
      <c r="AP59">
        <v>5</v>
      </c>
      <c r="AQ59" t="s">
        <v>345</v>
      </c>
      <c r="AR59" t="s">
        <v>349</v>
      </c>
      <c r="AS59" t="s">
        <v>357</v>
      </c>
      <c r="AT59" t="s">
        <v>348</v>
      </c>
      <c r="AU59" t="s">
        <v>378</v>
      </c>
      <c r="AV59" t="s">
        <v>393</v>
      </c>
      <c r="AW59" t="s">
        <v>395</v>
      </c>
      <c r="AX59" t="s">
        <v>400</v>
      </c>
      <c r="AY59" t="s">
        <v>413</v>
      </c>
      <c r="BC59" t="s">
        <v>481</v>
      </c>
      <c r="BD59" t="s">
        <v>680</v>
      </c>
      <c r="BE59" t="s">
        <v>481</v>
      </c>
      <c r="BF59">
        <v>64.99999999999999</v>
      </c>
      <c r="BG59">
        <v>1.978</v>
      </c>
      <c r="BH59">
        <v>37.221761559707</v>
      </c>
      <c r="BI59">
        <v>-0.5</v>
      </c>
      <c r="BO59">
        <v>6</v>
      </c>
      <c r="BP59">
        <v>2</v>
      </c>
      <c r="BQ59">
        <v>9</v>
      </c>
      <c r="BR59">
        <v>7</v>
      </c>
      <c r="BS59">
        <v>14</v>
      </c>
      <c r="BT59">
        <v>9</v>
      </c>
      <c r="BU59">
        <v>6</v>
      </c>
      <c r="BV59">
        <v>10</v>
      </c>
      <c r="BW59">
        <v>8</v>
      </c>
      <c r="BX59">
        <v>10</v>
      </c>
      <c r="BY59" t="s">
        <v>481</v>
      </c>
      <c r="BZ59" t="s">
        <v>481</v>
      </c>
      <c r="CA59">
        <v>0.7</v>
      </c>
      <c r="CB59" t="s">
        <v>345</v>
      </c>
      <c r="CC59" t="s">
        <v>353</v>
      </c>
      <c r="CD59" t="s">
        <v>620</v>
      </c>
      <c r="CE59" t="s">
        <v>620</v>
      </c>
      <c r="CG59" t="s">
        <v>342</v>
      </c>
      <c r="CJ59" t="s">
        <v>810</v>
      </c>
      <c r="CK59" t="s">
        <v>811</v>
      </c>
      <c r="CL59" t="s">
        <v>812</v>
      </c>
      <c r="CM59">
        <v>6.5</v>
      </c>
      <c r="CN59">
        <v>0</v>
      </c>
      <c r="CO59" t="s">
        <v>813</v>
      </c>
      <c r="CP59" t="s">
        <v>123</v>
      </c>
      <c r="CT59" t="s">
        <v>239</v>
      </c>
      <c r="CU59" t="s">
        <v>239</v>
      </c>
      <c r="CV59" t="s">
        <v>239</v>
      </c>
      <c r="CW59" t="s">
        <v>239</v>
      </c>
      <c r="CY59" t="s">
        <v>616</v>
      </c>
      <c r="CZ59" t="s">
        <v>616</v>
      </c>
      <c r="DA59" t="s">
        <v>616</v>
      </c>
      <c r="DQ59" t="s">
        <v>616</v>
      </c>
      <c r="DR59" t="s">
        <v>344</v>
      </c>
    </row>
    <row r="60" spans="1:122">
      <c r="A60" t="s">
        <v>123</v>
      </c>
      <c r="B60">
        <v>1.7</v>
      </c>
      <c r="C60" t="s">
        <v>148</v>
      </c>
      <c r="D60" t="s">
        <v>222</v>
      </c>
      <c r="E60" t="s">
        <v>226</v>
      </c>
      <c r="F60" t="s">
        <v>227</v>
      </c>
      <c r="G60" t="s">
        <v>235</v>
      </c>
      <c r="H60" t="s">
        <v>239</v>
      </c>
      <c r="I60" t="s">
        <v>240</v>
      </c>
      <c r="J60" t="s">
        <v>242</v>
      </c>
      <c r="K60" t="s">
        <v>257</v>
      </c>
      <c r="L60" t="s">
        <v>271</v>
      </c>
      <c r="M60">
        <v>21.5</v>
      </c>
      <c r="N60">
        <v>21.5</v>
      </c>
      <c r="Q60" t="s">
        <v>274</v>
      </c>
      <c r="R60">
        <v>-4.65</v>
      </c>
      <c r="S60">
        <v>4.65</v>
      </c>
      <c r="T60">
        <v>16.85</v>
      </c>
      <c r="U60">
        <v>0.545</v>
      </c>
      <c r="V60">
        <v>0.95</v>
      </c>
      <c r="W60">
        <v>1</v>
      </c>
      <c r="X60">
        <v>0.9</v>
      </c>
      <c r="Y60">
        <v>0.5573770491803278</v>
      </c>
      <c r="Z60">
        <v>61</v>
      </c>
      <c r="AC60" t="s">
        <v>276</v>
      </c>
      <c r="AD60" t="s">
        <v>276</v>
      </c>
      <c r="AE60">
        <v>80</v>
      </c>
      <c r="AF60" t="s">
        <v>281</v>
      </c>
      <c r="AG60">
        <v>0</v>
      </c>
      <c r="AH60">
        <v>16.8</v>
      </c>
      <c r="AI60">
        <v>16.9</v>
      </c>
      <c r="AJ60">
        <v>0</v>
      </c>
      <c r="AK60">
        <v>5</v>
      </c>
      <c r="AL60">
        <v>1</v>
      </c>
      <c r="AM60">
        <v>9</v>
      </c>
      <c r="AN60">
        <v>0.1</v>
      </c>
      <c r="AO60" t="s">
        <v>339</v>
      </c>
      <c r="AP60">
        <v>5</v>
      </c>
      <c r="AQ60" t="s">
        <v>343</v>
      </c>
      <c r="AR60" t="s">
        <v>348</v>
      </c>
      <c r="AS60" t="s">
        <v>360</v>
      </c>
      <c r="AT60" t="s">
        <v>350</v>
      </c>
      <c r="AU60" t="s">
        <v>385</v>
      </c>
      <c r="AV60" t="s">
        <v>276</v>
      </c>
      <c r="AW60" t="s">
        <v>395</v>
      </c>
      <c r="AX60" t="s">
        <v>399</v>
      </c>
      <c r="AY60" t="s">
        <v>422</v>
      </c>
      <c r="BC60" t="s">
        <v>586</v>
      </c>
      <c r="BD60" t="s">
        <v>491</v>
      </c>
      <c r="BE60" t="s">
        <v>586</v>
      </c>
      <c r="BF60">
        <v>95</v>
      </c>
      <c r="BG60">
        <v>-4.650000000000002</v>
      </c>
      <c r="BH60">
        <v>14.36054567989538</v>
      </c>
      <c r="BI60">
        <v>-0.09999999999999787</v>
      </c>
      <c r="BO60">
        <v>13</v>
      </c>
      <c r="BP60">
        <v>19</v>
      </c>
      <c r="BQ60">
        <v>16</v>
      </c>
      <c r="BR60">
        <v>17</v>
      </c>
      <c r="BS60">
        <v>19</v>
      </c>
      <c r="BT60">
        <v>17</v>
      </c>
      <c r="BU60">
        <v>22</v>
      </c>
      <c r="BV60">
        <v>15</v>
      </c>
      <c r="BW60">
        <v>15</v>
      </c>
      <c r="BX60">
        <v>16</v>
      </c>
      <c r="BY60" t="s">
        <v>586</v>
      </c>
      <c r="CB60" t="s">
        <v>239</v>
      </c>
      <c r="CG60" t="s">
        <v>342</v>
      </c>
      <c r="CJ60" t="s">
        <v>810</v>
      </c>
      <c r="CK60" t="s">
        <v>811</v>
      </c>
      <c r="CL60" t="s">
        <v>812</v>
      </c>
      <c r="CM60">
        <v>21.5</v>
      </c>
      <c r="CN60">
        <v>0</v>
      </c>
      <c r="CO60" t="s">
        <v>813</v>
      </c>
      <c r="CP60" t="s">
        <v>814</v>
      </c>
      <c r="CT60" t="s">
        <v>239</v>
      </c>
      <c r="CU60" t="s">
        <v>239</v>
      </c>
      <c r="CV60" t="s">
        <v>239</v>
      </c>
      <c r="CW60" t="s">
        <v>239</v>
      </c>
      <c r="CY60" t="s">
        <v>616</v>
      </c>
      <c r="CZ60" t="s">
        <v>616</v>
      </c>
      <c r="DA60" t="s">
        <v>616</v>
      </c>
      <c r="DQ60" t="s">
        <v>616</v>
      </c>
      <c r="DR60" t="s">
        <v>239</v>
      </c>
    </row>
    <row r="61" spans="1:122">
      <c r="A61" t="s">
        <v>123</v>
      </c>
      <c r="B61">
        <v>1.7</v>
      </c>
      <c r="C61" t="s">
        <v>137</v>
      </c>
      <c r="D61" t="s">
        <v>222</v>
      </c>
      <c r="E61" t="s">
        <v>229</v>
      </c>
      <c r="F61" t="s">
        <v>225</v>
      </c>
      <c r="G61" t="s">
        <v>237</v>
      </c>
      <c r="H61" t="s">
        <v>239</v>
      </c>
      <c r="I61" t="s">
        <v>240</v>
      </c>
      <c r="J61" t="s">
        <v>241</v>
      </c>
      <c r="K61" t="s">
        <v>245</v>
      </c>
      <c r="L61" t="s">
        <v>273</v>
      </c>
      <c r="M61">
        <v>18.5</v>
      </c>
      <c r="N61">
        <v>17</v>
      </c>
      <c r="Q61" t="s">
        <v>275</v>
      </c>
      <c r="R61">
        <v>1.85</v>
      </c>
      <c r="S61">
        <v>1.85</v>
      </c>
      <c r="T61">
        <v>20.35</v>
      </c>
      <c r="U61">
        <v>0.5</v>
      </c>
      <c r="V61">
        <v>0.4</v>
      </c>
      <c r="W61">
        <v>0.4</v>
      </c>
      <c r="X61">
        <v>0.4</v>
      </c>
      <c r="AC61" t="s">
        <v>276</v>
      </c>
      <c r="AD61" t="s">
        <v>278</v>
      </c>
      <c r="AE61">
        <v>14</v>
      </c>
      <c r="AF61" t="s">
        <v>308</v>
      </c>
      <c r="AG61">
        <v>0.4</v>
      </c>
      <c r="AH61">
        <v>21.2</v>
      </c>
      <c r="AI61">
        <v>19.5</v>
      </c>
      <c r="AJ61">
        <v>2</v>
      </c>
      <c r="AK61">
        <v>3</v>
      </c>
      <c r="AL61">
        <v>4</v>
      </c>
      <c r="AM61">
        <v>6</v>
      </c>
      <c r="AN61">
        <v>0.4</v>
      </c>
      <c r="AO61" t="s">
        <v>340</v>
      </c>
      <c r="AP61">
        <v>5</v>
      </c>
      <c r="AQ61" t="s">
        <v>346</v>
      </c>
      <c r="AR61" t="s">
        <v>350</v>
      </c>
      <c r="AS61" t="s">
        <v>358</v>
      </c>
      <c r="AT61" t="s">
        <v>350</v>
      </c>
      <c r="AU61" t="s">
        <v>373</v>
      </c>
      <c r="AV61" t="s">
        <v>276</v>
      </c>
      <c r="AW61" t="s">
        <v>395</v>
      </c>
      <c r="AX61" t="s">
        <v>398</v>
      </c>
      <c r="AY61" t="s">
        <v>411</v>
      </c>
      <c r="BC61" t="s">
        <v>468</v>
      </c>
      <c r="BD61" t="s">
        <v>433</v>
      </c>
      <c r="BE61" t="s">
        <v>468</v>
      </c>
      <c r="BF61">
        <v>40</v>
      </c>
      <c r="BG61">
        <v>1.850000000000001</v>
      </c>
      <c r="BH61">
        <v>34.0359866790669</v>
      </c>
      <c r="BI61">
        <v>1.699999999999999</v>
      </c>
      <c r="BJ61" t="s">
        <v>363</v>
      </c>
      <c r="BO61">
        <v>11</v>
      </c>
      <c r="BP61">
        <v>33</v>
      </c>
      <c r="BQ61">
        <v>28</v>
      </c>
      <c r="BR61">
        <v>17</v>
      </c>
      <c r="BS61">
        <v>17</v>
      </c>
      <c r="BT61">
        <v>17</v>
      </c>
      <c r="BU61">
        <v>21</v>
      </c>
      <c r="BV61">
        <v>14</v>
      </c>
      <c r="BW61">
        <v>13</v>
      </c>
      <c r="BX61">
        <v>24</v>
      </c>
      <c r="BY61" t="s">
        <v>468</v>
      </c>
      <c r="BZ61" t="s">
        <v>498</v>
      </c>
      <c r="CA61">
        <v>0.6</v>
      </c>
      <c r="CB61" t="s">
        <v>795</v>
      </c>
      <c r="CC61" t="s">
        <v>409</v>
      </c>
      <c r="CD61" t="s">
        <v>620</v>
      </c>
      <c r="CE61" t="s">
        <v>620</v>
      </c>
      <c r="CG61" t="s">
        <v>347</v>
      </c>
      <c r="CJ61" t="s">
        <v>809</v>
      </c>
      <c r="CK61" t="s">
        <v>811</v>
      </c>
      <c r="CL61" t="s">
        <v>812</v>
      </c>
      <c r="CM61">
        <v>18.5</v>
      </c>
      <c r="CN61">
        <v>0</v>
      </c>
      <c r="CO61" t="s">
        <v>813</v>
      </c>
      <c r="CP61" t="s">
        <v>124</v>
      </c>
      <c r="CS61" t="s">
        <v>820</v>
      </c>
      <c r="CT61" t="s">
        <v>239</v>
      </c>
      <c r="CU61" t="s">
        <v>344</v>
      </c>
      <c r="CV61" t="s">
        <v>239</v>
      </c>
      <c r="CW61" t="s">
        <v>239</v>
      </c>
      <c r="CY61" t="s">
        <v>616</v>
      </c>
      <c r="CZ61" t="s">
        <v>616</v>
      </c>
      <c r="DA61" t="s">
        <v>616</v>
      </c>
      <c r="DQ61" t="s">
        <v>616</v>
      </c>
      <c r="DR61" t="s">
        <v>344</v>
      </c>
    </row>
    <row r="62" spans="1:122">
      <c r="A62" t="s">
        <v>123</v>
      </c>
      <c r="B62">
        <v>1.69</v>
      </c>
      <c r="C62" t="s">
        <v>150</v>
      </c>
      <c r="D62" t="s">
        <v>220</v>
      </c>
      <c r="E62" t="s">
        <v>230</v>
      </c>
      <c r="F62" t="s">
        <v>228</v>
      </c>
      <c r="G62" t="s">
        <v>238</v>
      </c>
      <c r="H62" t="s">
        <v>239</v>
      </c>
      <c r="I62" t="s">
        <v>240</v>
      </c>
      <c r="J62" t="s">
        <v>243</v>
      </c>
      <c r="K62" t="s">
        <v>252</v>
      </c>
      <c r="L62" t="s">
        <v>271</v>
      </c>
      <c r="M62">
        <v>4</v>
      </c>
      <c r="N62">
        <v>4</v>
      </c>
      <c r="Q62" t="s">
        <v>274</v>
      </c>
      <c r="R62">
        <v>-1.05</v>
      </c>
      <c r="S62">
        <v>1.05</v>
      </c>
      <c r="T62">
        <v>2.95</v>
      </c>
      <c r="U62">
        <v>0.527</v>
      </c>
      <c r="V62">
        <v>1</v>
      </c>
      <c r="W62">
        <v>1</v>
      </c>
      <c r="X62">
        <v>1</v>
      </c>
      <c r="Y62">
        <v>0.5862068965517241</v>
      </c>
      <c r="Z62">
        <v>58</v>
      </c>
      <c r="AC62" t="s">
        <v>276</v>
      </c>
      <c r="AD62" t="s">
        <v>276</v>
      </c>
      <c r="AE62">
        <v>79</v>
      </c>
      <c r="AF62" t="s">
        <v>283</v>
      </c>
      <c r="AG62">
        <v>0</v>
      </c>
      <c r="AH62">
        <v>3</v>
      </c>
      <c r="AI62">
        <v>2.9</v>
      </c>
      <c r="AJ62">
        <v>0</v>
      </c>
      <c r="AK62">
        <v>3</v>
      </c>
      <c r="AL62">
        <v>0</v>
      </c>
      <c r="AM62">
        <v>7</v>
      </c>
      <c r="AN62">
        <v>0</v>
      </c>
      <c r="AO62" t="s">
        <v>339</v>
      </c>
      <c r="AP62">
        <v>3</v>
      </c>
      <c r="AQ62" t="s">
        <v>347</v>
      </c>
      <c r="AR62" t="s">
        <v>348</v>
      </c>
      <c r="AS62" t="s">
        <v>366</v>
      </c>
      <c r="AT62" t="s">
        <v>370</v>
      </c>
      <c r="AU62" t="s">
        <v>380</v>
      </c>
      <c r="AV62" t="s">
        <v>276</v>
      </c>
      <c r="AW62" t="s">
        <v>395</v>
      </c>
      <c r="AX62" t="s">
        <v>398</v>
      </c>
      <c r="AY62" t="s">
        <v>424</v>
      </c>
      <c r="BC62" t="s">
        <v>522</v>
      </c>
      <c r="BD62" t="s">
        <v>357</v>
      </c>
      <c r="BE62" t="s">
        <v>522</v>
      </c>
      <c r="BF62">
        <v>100</v>
      </c>
      <c r="BG62">
        <v>-1.05</v>
      </c>
      <c r="BH62">
        <v>32.53096942088484</v>
      </c>
      <c r="BI62">
        <v>0.1000000000000001</v>
      </c>
      <c r="BJ62" t="s">
        <v>368</v>
      </c>
      <c r="BO62">
        <v>4</v>
      </c>
      <c r="BP62">
        <v>3</v>
      </c>
      <c r="BQ62">
        <v>4</v>
      </c>
      <c r="BR62">
        <v>3</v>
      </c>
      <c r="BS62">
        <v>1</v>
      </c>
      <c r="BT62">
        <v>3</v>
      </c>
      <c r="BU62">
        <v>4</v>
      </c>
      <c r="BV62">
        <v>3</v>
      </c>
      <c r="BW62">
        <v>2</v>
      </c>
      <c r="BX62">
        <v>2</v>
      </c>
      <c r="BY62" t="s">
        <v>522</v>
      </c>
      <c r="BZ62" t="s">
        <v>470</v>
      </c>
      <c r="CA62">
        <v>0.2</v>
      </c>
      <c r="CB62" t="s">
        <v>799</v>
      </c>
      <c r="CC62" t="s">
        <v>357</v>
      </c>
      <c r="CD62" t="s">
        <v>616</v>
      </c>
      <c r="CE62" t="s">
        <v>359</v>
      </c>
      <c r="CG62" t="s">
        <v>343</v>
      </c>
      <c r="CJ62" t="s">
        <v>810</v>
      </c>
      <c r="CK62" t="s">
        <v>811</v>
      </c>
      <c r="CL62" t="s">
        <v>812</v>
      </c>
      <c r="CM62">
        <v>4</v>
      </c>
      <c r="CN62">
        <v>0</v>
      </c>
      <c r="CO62" t="s">
        <v>813</v>
      </c>
      <c r="CP62" t="s">
        <v>814</v>
      </c>
      <c r="CS62" t="s">
        <v>871</v>
      </c>
      <c r="CT62" t="s">
        <v>344</v>
      </c>
      <c r="CU62" t="s">
        <v>239</v>
      </c>
      <c r="CV62" t="s">
        <v>239</v>
      </c>
      <c r="CW62" t="s">
        <v>239</v>
      </c>
      <c r="CY62" t="s">
        <v>616</v>
      </c>
      <c r="CZ62" t="s">
        <v>616</v>
      </c>
      <c r="DA62" t="s">
        <v>616</v>
      </c>
      <c r="DQ62" t="s">
        <v>616</v>
      </c>
      <c r="DR62" t="s">
        <v>239</v>
      </c>
    </row>
    <row r="63" spans="1:122">
      <c r="A63" t="s">
        <v>123</v>
      </c>
      <c r="B63">
        <v>1.69</v>
      </c>
      <c r="C63" t="s">
        <v>129</v>
      </c>
      <c r="D63" t="s">
        <v>220</v>
      </c>
      <c r="E63" t="s">
        <v>227</v>
      </c>
      <c r="F63" t="s">
        <v>226</v>
      </c>
      <c r="G63" t="s">
        <v>236</v>
      </c>
      <c r="H63" t="s">
        <v>239</v>
      </c>
      <c r="I63" t="s">
        <v>240</v>
      </c>
      <c r="J63" t="s">
        <v>242</v>
      </c>
      <c r="K63" t="s">
        <v>252</v>
      </c>
      <c r="L63" t="s">
        <v>271</v>
      </c>
      <c r="M63">
        <v>9</v>
      </c>
      <c r="N63">
        <v>9</v>
      </c>
      <c r="Q63" t="s">
        <v>274</v>
      </c>
      <c r="R63">
        <v>-1.45</v>
      </c>
      <c r="S63">
        <v>1.45</v>
      </c>
      <c r="T63">
        <v>7.55</v>
      </c>
      <c r="U63">
        <v>0.527</v>
      </c>
      <c r="V63">
        <v>0.7083333333333334</v>
      </c>
      <c r="W63">
        <v>0.75</v>
      </c>
      <c r="X63">
        <v>0.6666666666666666</v>
      </c>
      <c r="Y63">
        <v>0.5862068965517241</v>
      </c>
      <c r="Z63">
        <v>58</v>
      </c>
      <c r="AC63" t="s">
        <v>276</v>
      </c>
      <c r="AD63" t="s">
        <v>276</v>
      </c>
      <c r="AE63">
        <v>75</v>
      </c>
      <c r="AF63" t="s">
        <v>309</v>
      </c>
      <c r="AG63">
        <v>0.25</v>
      </c>
      <c r="AH63">
        <v>7.6</v>
      </c>
      <c r="AI63">
        <v>7.5</v>
      </c>
      <c r="AJ63">
        <v>1</v>
      </c>
      <c r="AK63">
        <v>3</v>
      </c>
      <c r="AL63">
        <v>3</v>
      </c>
      <c r="AM63">
        <v>6</v>
      </c>
      <c r="AN63">
        <v>0.3333333333333333</v>
      </c>
      <c r="AO63" t="s">
        <v>340</v>
      </c>
      <c r="AP63">
        <v>4</v>
      </c>
      <c r="AQ63" t="s">
        <v>344</v>
      </c>
      <c r="AR63" t="s">
        <v>348</v>
      </c>
      <c r="AS63" t="s">
        <v>357</v>
      </c>
      <c r="AT63" t="s">
        <v>348</v>
      </c>
      <c r="AU63" t="s">
        <v>380</v>
      </c>
      <c r="AV63" t="s">
        <v>276</v>
      </c>
      <c r="AW63" t="s">
        <v>395</v>
      </c>
      <c r="AX63" t="s">
        <v>398</v>
      </c>
      <c r="AY63" t="s">
        <v>404</v>
      </c>
      <c r="BC63" t="s">
        <v>587</v>
      </c>
      <c r="BD63" t="s">
        <v>680</v>
      </c>
      <c r="BE63" t="s">
        <v>587</v>
      </c>
      <c r="BF63">
        <v>70.83333333333333</v>
      </c>
      <c r="BG63">
        <v>-1.45</v>
      </c>
      <c r="BH63">
        <v>35.40244812627134</v>
      </c>
      <c r="BI63">
        <v>0.09999999999999964</v>
      </c>
      <c r="BJ63" t="s">
        <v>357</v>
      </c>
      <c r="BO63">
        <v>5</v>
      </c>
      <c r="BP63">
        <v>8</v>
      </c>
      <c r="BQ63">
        <v>9</v>
      </c>
      <c r="BR63">
        <v>6</v>
      </c>
      <c r="BS63">
        <v>10</v>
      </c>
      <c r="BT63">
        <v>10</v>
      </c>
      <c r="BU63">
        <v>7</v>
      </c>
      <c r="BV63">
        <v>12</v>
      </c>
      <c r="BW63">
        <v>3</v>
      </c>
      <c r="BX63">
        <v>5</v>
      </c>
      <c r="BY63" t="s">
        <v>587</v>
      </c>
      <c r="BZ63" t="s">
        <v>761</v>
      </c>
      <c r="CA63">
        <v>0.67</v>
      </c>
      <c r="CB63" t="s">
        <v>342</v>
      </c>
      <c r="CC63" t="s">
        <v>354</v>
      </c>
      <c r="CD63" t="s">
        <v>778</v>
      </c>
      <c r="CE63" t="s">
        <v>806</v>
      </c>
      <c r="CG63" t="s">
        <v>342</v>
      </c>
      <c r="CJ63" t="s">
        <v>810</v>
      </c>
      <c r="CK63" t="s">
        <v>811</v>
      </c>
      <c r="CL63" t="s">
        <v>812</v>
      </c>
      <c r="CM63">
        <v>9</v>
      </c>
      <c r="CN63">
        <v>0</v>
      </c>
      <c r="CO63" t="s">
        <v>813</v>
      </c>
      <c r="CP63" t="s">
        <v>815</v>
      </c>
      <c r="CS63" t="s">
        <v>872</v>
      </c>
      <c r="CT63" t="s">
        <v>239</v>
      </c>
      <c r="CU63" t="s">
        <v>239</v>
      </c>
      <c r="CV63" t="s">
        <v>239</v>
      </c>
      <c r="CW63" t="s">
        <v>239</v>
      </c>
      <c r="CY63" t="s">
        <v>616</v>
      </c>
      <c r="CZ63" t="s">
        <v>616</v>
      </c>
      <c r="DA63" t="s">
        <v>616</v>
      </c>
      <c r="DQ63" t="s">
        <v>616</v>
      </c>
      <c r="DR63" t="s">
        <v>239</v>
      </c>
    </row>
    <row r="64" spans="1:122">
      <c r="A64" t="s">
        <v>123</v>
      </c>
      <c r="B64">
        <v>1.69</v>
      </c>
      <c r="C64" t="s">
        <v>137</v>
      </c>
      <c r="D64" t="s">
        <v>222</v>
      </c>
      <c r="E64" t="s">
        <v>229</v>
      </c>
      <c r="F64" t="s">
        <v>225</v>
      </c>
      <c r="G64" t="s">
        <v>237</v>
      </c>
      <c r="H64" t="s">
        <v>239</v>
      </c>
      <c r="I64" t="s">
        <v>240</v>
      </c>
      <c r="J64" t="s">
        <v>241</v>
      </c>
      <c r="K64" t="s">
        <v>245</v>
      </c>
      <c r="L64" t="s">
        <v>272</v>
      </c>
      <c r="M64">
        <v>14.5</v>
      </c>
      <c r="N64">
        <v>17</v>
      </c>
      <c r="Q64" t="s">
        <v>275</v>
      </c>
      <c r="R64">
        <v>5.85</v>
      </c>
      <c r="S64">
        <v>5.85</v>
      </c>
      <c r="T64">
        <v>20.35</v>
      </c>
      <c r="U64">
        <v>0.5</v>
      </c>
      <c r="V64">
        <v>0.75</v>
      </c>
      <c r="W64">
        <v>0.8</v>
      </c>
      <c r="X64">
        <v>0.7</v>
      </c>
      <c r="Y64">
        <v>0.6700379266750948</v>
      </c>
      <c r="Z64">
        <v>791</v>
      </c>
      <c r="AC64" t="s">
        <v>276</v>
      </c>
      <c r="AD64" t="s">
        <v>276</v>
      </c>
      <c r="AE64">
        <v>92</v>
      </c>
      <c r="AF64" t="s">
        <v>286</v>
      </c>
      <c r="AG64">
        <v>0.8</v>
      </c>
      <c r="AH64">
        <v>21.2</v>
      </c>
      <c r="AI64">
        <v>19.5</v>
      </c>
      <c r="AJ64">
        <v>4</v>
      </c>
      <c r="AK64">
        <v>1</v>
      </c>
      <c r="AL64">
        <v>7</v>
      </c>
      <c r="AM64">
        <v>3</v>
      </c>
      <c r="AN64">
        <v>0.7</v>
      </c>
      <c r="AO64" t="s">
        <v>339</v>
      </c>
      <c r="AP64">
        <v>5</v>
      </c>
      <c r="AQ64" t="s">
        <v>346</v>
      </c>
      <c r="AR64" t="s">
        <v>350</v>
      </c>
      <c r="AS64" t="s">
        <v>358</v>
      </c>
      <c r="AT64" t="s">
        <v>350</v>
      </c>
      <c r="AU64" t="s">
        <v>373</v>
      </c>
      <c r="AV64" t="s">
        <v>276</v>
      </c>
      <c r="AW64" t="s">
        <v>395</v>
      </c>
      <c r="AX64" t="s">
        <v>398</v>
      </c>
      <c r="AY64" t="s">
        <v>411</v>
      </c>
      <c r="BC64" t="s">
        <v>468</v>
      </c>
      <c r="BD64" t="s">
        <v>433</v>
      </c>
      <c r="BE64" t="s">
        <v>468</v>
      </c>
      <c r="BF64">
        <v>75</v>
      </c>
      <c r="BG64">
        <v>5.850000000000001</v>
      </c>
      <c r="BH64">
        <v>34.0359866790669</v>
      </c>
      <c r="BI64">
        <v>1.699999999999999</v>
      </c>
      <c r="BJ64" t="s">
        <v>363</v>
      </c>
      <c r="BO64">
        <v>11</v>
      </c>
      <c r="BP64">
        <v>33</v>
      </c>
      <c r="BQ64">
        <v>28</v>
      </c>
      <c r="BR64">
        <v>17</v>
      </c>
      <c r="BS64">
        <v>17</v>
      </c>
      <c r="BT64">
        <v>17</v>
      </c>
      <c r="BU64">
        <v>21</v>
      </c>
      <c r="BV64">
        <v>14</v>
      </c>
      <c r="BW64">
        <v>13</v>
      </c>
      <c r="BX64">
        <v>24</v>
      </c>
      <c r="BY64" t="s">
        <v>468</v>
      </c>
      <c r="BZ64" t="s">
        <v>498</v>
      </c>
      <c r="CA64">
        <v>0.8</v>
      </c>
      <c r="CB64" t="s">
        <v>795</v>
      </c>
      <c r="CC64" t="s">
        <v>409</v>
      </c>
      <c r="CD64" t="s">
        <v>622</v>
      </c>
      <c r="CE64" t="s">
        <v>622</v>
      </c>
      <c r="CG64" t="s">
        <v>347</v>
      </c>
      <c r="CJ64" t="s">
        <v>809</v>
      </c>
      <c r="CK64" t="s">
        <v>811</v>
      </c>
      <c r="CL64" t="s">
        <v>812</v>
      </c>
      <c r="CM64">
        <v>14.5</v>
      </c>
      <c r="CN64">
        <v>0</v>
      </c>
      <c r="CO64" t="s">
        <v>813</v>
      </c>
      <c r="CP64" t="s">
        <v>815</v>
      </c>
      <c r="CS64" t="s">
        <v>820</v>
      </c>
      <c r="CT64" t="s">
        <v>239</v>
      </c>
      <c r="CU64" t="s">
        <v>344</v>
      </c>
      <c r="CV64" t="s">
        <v>239</v>
      </c>
      <c r="CW64" t="s">
        <v>239</v>
      </c>
      <c r="CY64" t="s">
        <v>616</v>
      </c>
      <c r="CZ64" t="s">
        <v>616</v>
      </c>
      <c r="DA64" t="s">
        <v>616</v>
      </c>
      <c r="DQ64" t="s">
        <v>616</v>
      </c>
      <c r="DR64" t="s">
        <v>343</v>
      </c>
    </row>
    <row r="65" spans="1:122">
      <c r="A65" t="s">
        <v>123</v>
      </c>
      <c r="B65">
        <v>1.69</v>
      </c>
      <c r="C65" t="s">
        <v>139</v>
      </c>
      <c r="D65" t="s">
        <v>220</v>
      </c>
      <c r="E65" t="s">
        <v>228</v>
      </c>
      <c r="F65" t="s">
        <v>230</v>
      </c>
      <c r="G65" t="s">
        <v>234</v>
      </c>
      <c r="H65" t="s">
        <v>239</v>
      </c>
      <c r="I65" t="s">
        <v>240</v>
      </c>
      <c r="J65" t="s">
        <v>243</v>
      </c>
      <c r="K65" t="s">
        <v>248</v>
      </c>
      <c r="L65" t="s">
        <v>273</v>
      </c>
      <c r="M65">
        <v>15.5</v>
      </c>
      <c r="N65">
        <v>14.5</v>
      </c>
      <c r="Q65" t="s">
        <v>275</v>
      </c>
      <c r="R65">
        <v>4.75</v>
      </c>
      <c r="S65">
        <v>4.75</v>
      </c>
      <c r="T65">
        <v>20.25</v>
      </c>
      <c r="U65">
        <v>0.48</v>
      </c>
      <c r="V65">
        <v>0.55</v>
      </c>
      <c r="W65">
        <v>0.4</v>
      </c>
      <c r="X65">
        <v>0.7</v>
      </c>
      <c r="AC65" t="s">
        <v>276</v>
      </c>
      <c r="AD65" t="s">
        <v>277</v>
      </c>
      <c r="AE65">
        <v>32</v>
      </c>
      <c r="AF65" t="s">
        <v>296</v>
      </c>
      <c r="AG65">
        <v>0.4</v>
      </c>
      <c r="AH65">
        <v>18</v>
      </c>
      <c r="AI65">
        <v>20.2</v>
      </c>
      <c r="AJ65">
        <v>2</v>
      </c>
      <c r="AK65">
        <v>3</v>
      </c>
      <c r="AL65">
        <v>7</v>
      </c>
      <c r="AM65">
        <v>3</v>
      </c>
      <c r="AN65">
        <v>0.7</v>
      </c>
      <c r="AO65" t="s">
        <v>339</v>
      </c>
      <c r="AP65">
        <v>5</v>
      </c>
      <c r="AQ65" t="s">
        <v>345</v>
      </c>
      <c r="AR65" t="s">
        <v>349</v>
      </c>
      <c r="AS65" t="s">
        <v>356</v>
      </c>
      <c r="AT65" t="s">
        <v>348</v>
      </c>
      <c r="AU65" t="s">
        <v>376</v>
      </c>
      <c r="AV65" t="s">
        <v>393</v>
      </c>
      <c r="AW65" t="s">
        <v>395</v>
      </c>
      <c r="AX65" t="s">
        <v>399</v>
      </c>
      <c r="AY65" t="s">
        <v>413</v>
      </c>
      <c r="BC65" t="s">
        <v>479</v>
      </c>
      <c r="BD65" t="s">
        <v>367</v>
      </c>
      <c r="BE65" t="s">
        <v>479</v>
      </c>
      <c r="BF65">
        <v>55.00000000000001</v>
      </c>
      <c r="BG65">
        <v>4.745999999999999</v>
      </c>
      <c r="BH65">
        <v>47.67920446667132</v>
      </c>
      <c r="BI65">
        <v>-2.199999999999999</v>
      </c>
      <c r="BO65">
        <v>3</v>
      </c>
      <c r="BP65">
        <v>12</v>
      </c>
      <c r="BQ65">
        <v>9</v>
      </c>
      <c r="BR65">
        <v>32</v>
      </c>
      <c r="BS65">
        <v>34</v>
      </c>
      <c r="BT65">
        <v>26</v>
      </c>
      <c r="BU65">
        <v>22</v>
      </c>
      <c r="BV65">
        <v>28</v>
      </c>
      <c r="BW65">
        <v>17</v>
      </c>
      <c r="BX65">
        <v>19</v>
      </c>
      <c r="BY65" t="s">
        <v>479</v>
      </c>
      <c r="BZ65" t="s">
        <v>479</v>
      </c>
      <c r="CA65">
        <v>0.7</v>
      </c>
      <c r="CB65" t="s">
        <v>345</v>
      </c>
      <c r="CC65" t="s">
        <v>357</v>
      </c>
      <c r="CD65" t="s">
        <v>474</v>
      </c>
      <c r="CE65" t="s">
        <v>474</v>
      </c>
      <c r="CG65" t="s">
        <v>342</v>
      </c>
      <c r="CJ65" t="s">
        <v>810</v>
      </c>
      <c r="CK65" t="s">
        <v>811</v>
      </c>
      <c r="CL65" t="s">
        <v>812</v>
      </c>
      <c r="CM65">
        <v>15.5</v>
      </c>
      <c r="CN65">
        <v>0</v>
      </c>
      <c r="CO65" t="s">
        <v>813</v>
      </c>
      <c r="CP65" t="s">
        <v>123</v>
      </c>
      <c r="CT65" t="s">
        <v>239</v>
      </c>
      <c r="CU65" t="s">
        <v>239</v>
      </c>
      <c r="CV65" t="s">
        <v>239</v>
      </c>
      <c r="CW65" t="s">
        <v>239</v>
      </c>
      <c r="CY65" t="s">
        <v>616</v>
      </c>
      <c r="CZ65" t="s">
        <v>616</v>
      </c>
      <c r="DA65" t="s">
        <v>616</v>
      </c>
      <c r="DQ65" t="s">
        <v>616</v>
      </c>
      <c r="DR65" t="s">
        <v>344</v>
      </c>
    </row>
    <row r="66" spans="1:122">
      <c r="A66" t="s">
        <v>123</v>
      </c>
      <c r="B66">
        <v>1.68</v>
      </c>
      <c r="C66" t="s">
        <v>144</v>
      </c>
      <c r="D66" t="s">
        <v>221</v>
      </c>
      <c r="E66" t="s">
        <v>227</v>
      </c>
      <c r="F66" t="s">
        <v>226</v>
      </c>
      <c r="G66" t="s">
        <v>236</v>
      </c>
      <c r="H66" t="s">
        <v>239</v>
      </c>
      <c r="I66" t="s">
        <v>240</v>
      </c>
      <c r="J66" t="s">
        <v>242</v>
      </c>
      <c r="K66" t="s">
        <v>249</v>
      </c>
      <c r="L66" t="s">
        <v>271</v>
      </c>
      <c r="M66">
        <v>2.5</v>
      </c>
      <c r="N66">
        <v>2.5</v>
      </c>
      <c r="Q66" t="s">
        <v>274</v>
      </c>
      <c r="R66">
        <v>-0.75</v>
      </c>
      <c r="S66">
        <v>0.75</v>
      </c>
      <c r="T66">
        <v>1.75</v>
      </c>
      <c r="U66">
        <v>0.529</v>
      </c>
      <c r="V66">
        <v>0.75</v>
      </c>
      <c r="W66">
        <v>0.8</v>
      </c>
      <c r="X66">
        <v>0.7</v>
      </c>
      <c r="Y66">
        <v>0.5531914893617021</v>
      </c>
      <c r="Z66">
        <v>94</v>
      </c>
      <c r="AC66" t="s">
        <v>276</v>
      </c>
      <c r="AD66" t="s">
        <v>276</v>
      </c>
      <c r="AE66">
        <v>80</v>
      </c>
      <c r="AF66" t="s">
        <v>281</v>
      </c>
      <c r="AG66">
        <v>0.2</v>
      </c>
      <c r="AH66">
        <v>1.6</v>
      </c>
      <c r="AI66">
        <v>1.9</v>
      </c>
      <c r="AJ66">
        <v>1</v>
      </c>
      <c r="AK66">
        <v>4</v>
      </c>
      <c r="AL66">
        <v>3</v>
      </c>
      <c r="AM66">
        <v>7</v>
      </c>
      <c r="AN66">
        <v>0.3</v>
      </c>
      <c r="AO66" t="s">
        <v>339</v>
      </c>
      <c r="AP66">
        <v>5</v>
      </c>
      <c r="AQ66" t="s">
        <v>344</v>
      </c>
      <c r="AR66" t="s">
        <v>348</v>
      </c>
      <c r="AS66" t="s">
        <v>357</v>
      </c>
      <c r="AT66" t="s">
        <v>348</v>
      </c>
      <c r="AU66" t="s">
        <v>377</v>
      </c>
      <c r="AV66" t="s">
        <v>278</v>
      </c>
      <c r="AW66" t="s">
        <v>397</v>
      </c>
      <c r="AX66" t="s">
        <v>400</v>
      </c>
      <c r="AY66" t="s">
        <v>418</v>
      </c>
      <c r="BC66" t="s">
        <v>574</v>
      </c>
      <c r="BD66" t="s">
        <v>615</v>
      </c>
      <c r="BE66" t="s">
        <v>574</v>
      </c>
      <c r="BF66">
        <v>75</v>
      </c>
      <c r="BG66">
        <v>-0.75</v>
      </c>
      <c r="BH66">
        <v>76.08859102526822</v>
      </c>
      <c r="BI66">
        <v>-0.2999999999999998</v>
      </c>
      <c r="BO66">
        <v>2</v>
      </c>
      <c r="BP66">
        <v>0</v>
      </c>
      <c r="BQ66">
        <v>3</v>
      </c>
      <c r="BR66">
        <v>1</v>
      </c>
      <c r="BS66">
        <v>2</v>
      </c>
      <c r="BT66">
        <v>1</v>
      </c>
      <c r="BU66">
        <v>0</v>
      </c>
      <c r="BV66">
        <v>3</v>
      </c>
      <c r="BW66">
        <v>2</v>
      </c>
      <c r="BX66">
        <v>5</v>
      </c>
      <c r="BY66" t="s">
        <v>574</v>
      </c>
      <c r="CB66" t="s">
        <v>239</v>
      </c>
      <c r="CG66" t="s">
        <v>342</v>
      </c>
      <c r="CJ66" t="s">
        <v>810</v>
      </c>
      <c r="CK66" t="s">
        <v>811</v>
      </c>
      <c r="CL66" t="s">
        <v>812</v>
      </c>
      <c r="CM66">
        <v>2.5</v>
      </c>
      <c r="CN66">
        <v>0</v>
      </c>
      <c r="CO66" t="s">
        <v>813</v>
      </c>
      <c r="CP66" t="s">
        <v>814</v>
      </c>
      <c r="CT66" t="s">
        <v>239</v>
      </c>
      <c r="CU66" t="s">
        <v>239</v>
      </c>
      <c r="CV66" t="s">
        <v>239</v>
      </c>
      <c r="CW66" t="s">
        <v>239</v>
      </c>
      <c r="CY66" t="s">
        <v>616</v>
      </c>
      <c r="CZ66" t="s">
        <v>616</v>
      </c>
      <c r="DA66" t="s">
        <v>616</v>
      </c>
      <c r="DQ66" t="s">
        <v>616</v>
      </c>
      <c r="DR66" t="s">
        <v>239</v>
      </c>
    </row>
    <row r="67" spans="1:122">
      <c r="A67" t="s">
        <v>123</v>
      </c>
      <c r="B67">
        <v>1.67</v>
      </c>
      <c r="C67" t="s">
        <v>156</v>
      </c>
      <c r="D67" t="s">
        <v>220</v>
      </c>
      <c r="E67" t="s">
        <v>226</v>
      </c>
      <c r="F67" t="s">
        <v>227</v>
      </c>
      <c r="G67" t="s">
        <v>235</v>
      </c>
      <c r="H67" t="s">
        <v>239</v>
      </c>
      <c r="I67" t="s">
        <v>240</v>
      </c>
      <c r="J67" t="s">
        <v>242</v>
      </c>
      <c r="K67" t="s">
        <v>251</v>
      </c>
      <c r="L67" t="s">
        <v>271</v>
      </c>
      <c r="M67">
        <v>24</v>
      </c>
      <c r="N67">
        <v>24</v>
      </c>
      <c r="Q67" t="s">
        <v>274</v>
      </c>
      <c r="R67">
        <v>-5.27</v>
      </c>
      <c r="S67">
        <v>5.27</v>
      </c>
      <c r="T67">
        <v>18.73</v>
      </c>
      <c r="U67">
        <v>0.537</v>
      </c>
      <c r="V67">
        <v>0.85</v>
      </c>
      <c r="W67">
        <v>0.8</v>
      </c>
      <c r="X67">
        <v>0.9</v>
      </c>
      <c r="Y67">
        <v>0.5284552845528455</v>
      </c>
      <c r="Z67">
        <v>123</v>
      </c>
      <c r="AC67" t="s">
        <v>276</v>
      </c>
      <c r="AD67" t="s">
        <v>276</v>
      </c>
      <c r="AE67">
        <v>80</v>
      </c>
      <c r="AF67" t="s">
        <v>281</v>
      </c>
      <c r="AG67">
        <v>0.2</v>
      </c>
      <c r="AH67">
        <v>18.2</v>
      </c>
      <c r="AI67">
        <v>16.8</v>
      </c>
      <c r="AJ67">
        <v>1</v>
      </c>
      <c r="AK67">
        <v>4</v>
      </c>
      <c r="AL67">
        <v>1</v>
      </c>
      <c r="AM67">
        <v>9</v>
      </c>
      <c r="AN67">
        <v>0.1</v>
      </c>
      <c r="AO67" t="s">
        <v>339</v>
      </c>
      <c r="AP67">
        <v>5</v>
      </c>
      <c r="AQ67" t="s">
        <v>343</v>
      </c>
      <c r="AR67" t="s">
        <v>348</v>
      </c>
      <c r="AS67" t="s">
        <v>363</v>
      </c>
      <c r="AT67" t="s">
        <v>349</v>
      </c>
      <c r="AU67" t="s">
        <v>379</v>
      </c>
      <c r="AV67" t="s">
        <v>276</v>
      </c>
      <c r="AW67" t="s">
        <v>395</v>
      </c>
      <c r="AX67" t="s">
        <v>398</v>
      </c>
      <c r="AY67" t="s">
        <v>411</v>
      </c>
      <c r="BC67" t="s">
        <v>491</v>
      </c>
      <c r="BD67" t="s">
        <v>677</v>
      </c>
      <c r="BE67" t="s">
        <v>491</v>
      </c>
      <c r="BF67">
        <v>85.00000000000001</v>
      </c>
      <c r="BG67">
        <v>-5.274999999999999</v>
      </c>
      <c r="BH67">
        <v>41.04985630849207</v>
      </c>
      <c r="BI67">
        <v>1.399999999999999</v>
      </c>
      <c r="BJ67" t="s">
        <v>357</v>
      </c>
      <c r="BO67">
        <v>36</v>
      </c>
      <c r="BP67">
        <v>13</v>
      </c>
      <c r="BQ67">
        <v>10</v>
      </c>
      <c r="BR67">
        <v>15</v>
      </c>
      <c r="BS67">
        <v>17</v>
      </c>
      <c r="BT67">
        <v>13</v>
      </c>
      <c r="BU67">
        <v>19</v>
      </c>
      <c r="BV67">
        <v>16</v>
      </c>
      <c r="BW67">
        <v>12</v>
      </c>
      <c r="BX67">
        <v>17</v>
      </c>
      <c r="BY67" t="s">
        <v>491</v>
      </c>
      <c r="BZ67" t="s">
        <v>424</v>
      </c>
      <c r="CA67">
        <v>0.67</v>
      </c>
      <c r="CB67" t="s">
        <v>342</v>
      </c>
      <c r="CC67" t="s">
        <v>367</v>
      </c>
      <c r="CD67" t="s">
        <v>778</v>
      </c>
      <c r="CE67" t="s">
        <v>806</v>
      </c>
      <c r="CG67" t="s">
        <v>342</v>
      </c>
      <c r="CJ67" t="s">
        <v>810</v>
      </c>
      <c r="CK67" t="s">
        <v>811</v>
      </c>
      <c r="CL67" t="s">
        <v>812</v>
      </c>
      <c r="CM67">
        <v>24</v>
      </c>
      <c r="CN67">
        <v>0</v>
      </c>
      <c r="CO67" t="s">
        <v>813</v>
      </c>
      <c r="CP67" t="s">
        <v>814</v>
      </c>
      <c r="CS67" t="s">
        <v>861</v>
      </c>
      <c r="CT67" t="s">
        <v>239</v>
      </c>
      <c r="CU67" t="s">
        <v>239</v>
      </c>
      <c r="CV67" t="s">
        <v>239</v>
      </c>
      <c r="CW67" t="s">
        <v>239</v>
      </c>
      <c r="CY67" t="s">
        <v>616</v>
      </c>
      <c r="CZ67" t="s">
        <v>616</v>
      </c>
      <c r="DA67" t="s">
        <v>616</v>
      </c>
      <c r="DQ67" t="s">
        <v>616</v>
      </c>
      <c r="DR67" t="s">
        <v>239</v>
      </c>
    </row>
    <row r="68" spans="1:122">
      <c r="A68" t="s">
        <v>123</v>
      </c>
      <c r="B68">
        <v>1.67</v>
      </c>
      <c r="C68" t="s">
        <v>134</v>
      </c>
      <c r="D68" t="s">
        <v>221</v>
      </c>
      <c r="E68" t="s">
        <v>227</v>
      </c>
      <c r="F68" t="s">
        <v>226</v>
      </c>
      <c r="G68" t="s">
        <v>236</v>
      </c>
      <c r="H68" t="s">
        <v>239</v>
      </c>
      <c r="I68" t="s">
        <v>240</v>
      </c>
      <c r="J68" t="s">
        <v>242</v>
      </c>
      <c r="K68" t="s">
        <v>249</v>
      </c>
      <c r="L68" t="s">
        <v>272</v>
      </c>
      <c r="M68">
        <v>2.5</v>
      </c>
      <c r="N68">
        <v>5</v>
      </c>
      <c r="Q68" t="s">
        <v>275</v>
      </c>
      <c r="R68">
        <v>2.1</v>
      </c>
      <c r="S68">
        <v>2.1</v>
      </c>
      <c r="T68">
        <v>4.6</v>
      </c>
      <c r="U68">
        <v>0.5</v>
      </c>
      <c r="V68">
        <v>0.9</v>
      </c>
      <c r="W68">
        <v>1</v>
      </c>
      <c r="X68">
        <v>0.8</v>
      </c>
      <c r="Y68">
        <v>0.6544117647058824</v>
      </c>
      <c r="Z68">
        <v>544</v>
      </c>
      <c r="AC68" t="s">
        <v>276</v>
      </c>
      <c r="AD68" t="s">
        <v>276</v>
      </c>
      <c r="AE68">
        <v>86</v>
      </c>
      <c r="AF68" t="s">
        <v>284</v>
      </c>
      <c r="AG68">
        <v>1</v>
      </c>
      <c r="AH68">
        <v>5</v>
      </c>
      <c r="AI68">
        <v>4.2</v>
      </c>
      <c r="AJ68">
        <v>5</v>
      </c>
      <c r="AK68">
        <v>0</v>
      </c>
      <c r="AL68">
        <v>8</v>
      </c>
      <c r="AM68">
        <v>2</v>
      </c>
      <c r="AN68">
        <v>0.8</v>
      </c>
      <c r="AO68" t="s">
        <v>339</v>
      </c>
      <c r="AP68">
        <v>5</v>
      </c>
      <c r="AQ68" t="s">
        <v>344</v>
      </c>
      <c r="AR68" t="s">
        <v>348</v>
      </c>
      <c r="AS68" t="s">
        <v>357</v>
      </c>
      <c r="AT68" t="s">
        <v>348</v>
      </c>
      <c r="AU68" t="s">
        <v>377</v>
      </c>
      <c r="AV68" t="s">
        <v>278</v>
      </c>
      <c r="AW68" t="s">
        <v>397</v>
      </c>
      <c r="AX68" t="s">
        <v>400</v>
      </c>
      <c r="AY68" t="s">
        <v>358</v>
      </c>
      <c r="BB68" t="s">
        <v>443</v>
      </c>
      <c r="BC68" t="s">
        <v>541</v>
      </c>
      <c r="BD68" t="s">
        <v>363</v>
      </c>
      <c r="BE68" t="s">
        <v>541</v>
      </c>
      <c r="BF68">
        <v>90</v>
      </c>
      <c r="BG68">
        <v>2.1</v>
      </c>
      <c r="BH68">
        <v>59.0936840285279</v>
      </c>
      <c r="BI68">
        <v>0.7999999999999998</v>
      </c>
      <c r="BO68">
        <v>4</v>
      </c>
      <c r="BP68">
        <v>6</v>
      </c>
      <c r="BQ68">
        <v>8</v>
      </c>
      <c r="BR68">
        <v>4</v>
      </c>
      <c r="BS68">
        <v>3</v>
      </c>
      <c r="BT68">
        <v>0</v>
      </c>
      <c r="BU68">
        <v>6</v>
      </c>
      <c r="BV68">
        <v>5</v>
      </c>
      <c r="BW68">
        <v>0</v>
      </c>
      <c r="BX68">
        <v>6</v>
      </c>
      <c r="BY68" t="s">
        <v>541</v>
      </c>
      <c r="BZ68" t="s">
        <v>541</v>
      </c>
      <c r="CA68">
        <v>0.8</v>
      </c>
      <c r="CB68" t="s">
        <v>345</v>
      </c>
      <c r="CC68" t="s">
        <v>356</v>
      </c>
      <c r="CD68" t="s">
        <v>359</v>
      </c>
      <c r="CE68" t="s">
        <v>359</v>
      </c>
      <c r="CG68" t="s">
        <v>342</v>
      </c>
      <c r="CJ68" t="s">
        <v>810</v>
      </c>
      <c r="CK68" t="s">
        <v>811</v>
      </c>
      <c r="CL68" t="s">
        <v>812</v>
      </c>
      <c r="CM68">
        <v>2.5</v>
      </c>
      <c r="CN68">
        <v>0</v>
      </c>
      <c r="CO68" t="s">
        <v>813</v>
      </c>
      <c r="CP68" t="s">
        <v>815</v>
      </c>
      <c r="CT68" t="s">
        <v>239</v>
      </c>
      <c r="CU68" t="s">
        <v>239</v>
      </c>
      <c r="CV68" t="s">
        <v>239</v>
      </c>
      <c r="CW68" t="s">
        <v>239</v>
      </c>
      <c r="CY68" t="s">
        <v>616</v>
      </c>
      <c r="CZ68" t="s">
        <v>616</v>
      </c>
      <c r="DA68" t="s">
        <v>616</v>
      </c>
      <c r="DQ68" t="s">
        <v>616</v>
      </c>
      <c r="DR68" t="s">
        <v>342</v>
      </c>
    </row>
    <row r="69" spans="1:122">
      <c r="A69" t="s">
        <v>123</v>
      </c>
      <c r="B69">
        <v>1.66</v>
      </c>
      <c r="C69" t="s">
        <v>156</v>
      </c>
      <c r="D69" t="s">
        <v>220</v>
      </c>
      <c r="E69" t="s">
        <v>226</v>
      </c>
      <c r="F69" t="s">
        <v>227</v>
      </c>
      <c r="G69" t="s">
        <v>235</v>
      </c>
      <c r="H69" t="s">
        <v>239</v>
      </c>
      <c r="I69" t="s">
        <v>240</v>
      </c>
      <c r="J69" t="s">
        <v>242</v>
      </c>
      <c r="K69" t="s">
        <v>258</v>
      </c>
      <c r="L69" t="s">
        <v>271</v>
      </c>
      <c r="M69">
        <v>2.5</v>
      </c>
      <c r="N69">
        <v>2.5</v>
      </c>
      <c r="Q69" t="s">
        <v>274</v>
      </c>
      <c r="R69">
        <v>-0.65</v>
      </c>
      <c r="S69">
        <v>0.65</v>
      </c>
      <c r="T69">
        <v>1.85</v>
      </c>
      <c r="U69">
        <v>0.545</v>
      </c>
      <c r="V69">
        <v>0.65</v>
      </c>
      <c r="W69">
        <v>0.6</v>
      </c>
      <c r="X69">
        <v>0.7</v>
      </c>
      <c r="Y69">
        <v>0.4871794871794871</v>
      </c>
      <c r="Z69">
        <v>39</v>
      </c>
      <c r="AC69" t="s">
        <v>276</v>
      </c>
      <c r="AD69" t="s">
        <v>276</v>
      </c>
      <c r="AE69">
        <v>73</v>
      </c>
      <c r="AF69" t="s">
        <v>287</v>
      </c>
      <c r="AG69">
        <v>0.4</v>
      </c>
      <c r="AH69">
        <v>2.2</v>
      </c>
      <c r="AI69">
        <v>1.5</v>
      </c>
      <c r="AJ69">
        <v>2</v>
      </c>
      <c r="AK69">
        <v>3</v>
      </c>
      <c r="AL69">
        <v>3</v>
      </c>
      <c r="AM69">
        <v>7</v>
      </c>
      <c r="AN69">
        <v>0.3</v>
      </c>
      <c r="AO69" t="s">
        <v>339</v>
      </c>
      <c r="AP69">
        <v>5</v>
      </c>
      <c r="AQ69" t="s">
        <v>343</v>
      </c>
      <c r="AR69" t="s">
        <v>348</v>
      </c>
      <c r="AS69" t="s">
        <v>369</v>
      </c>
      <c r="AT69" t="s">
        <v>371</v>
      </c>
      <c r="AU69" t="s">
        <v>386</v>
      </c>
      <c r="AV69" t="s">
        <v>276</v>
      </c>
      <c r="AW69" t="s">
        <v>397</v>
      </c>
      <c r="AX69" t="s">
        <v>398</v>
      </c>
      <c r="AY69" t="s">
        <v>411</v>
      </c>
      <c r="BC69" t="s">
        <v>542</v>
      </c>
      <c r="BD69" t="s">
        <v>511</v>
      </c>
      <c r="BE69" t="s">
        <v>542</v>
      </c>
      <c r="BF69">
        <v>64.99999999999999</v>
      </c>
      <c r="BG69">
        <v>-0.6499999999999999</v>
      </c>
      <c r="BH69">
        <v>108.5254706406647</v>
      </c>
      <c r="BI69">
        <v>0.7000000000000002</v>
      </c>
      <c r="BJ69" t="s">
        <v>357</v>
      </c>
      <c r="BO69">
        <v>3</v>
      </c>
      <c r="BP69">
        <v>2</v>
      </c>
      <c r="BQ69">
        <v>2</v>
      </c>
      <c r="BR69">
        <v>0</v>
      </c>
      <c r="BS69">
        <v>4</v>
      </c>
      <c r="BT69">
        <v>0</v>
      </c>
      <c r="BU69">
        <v>0</v>
      </c>
      <c r="BV69">
        <v>0</v>
      </c>
      <c r="BW69">
        <v>4</v>
      </c>
      <c r="BX69">
        <v>0</v>
      </c>
      <c r="BY69" t="s">
        <v>542</v>
      </c>
      <c r="BZ69" t="s">
        <v>363</v>
      </c>
      <c r="CA69">
        <v>0.67</v>
      </c>
      <c r="CB69" t="s">
        <v>342</v>
      </c>
      <c r="CC69" t="s">
        <v>355</v>
      </c>
      <c r="CD69" t="s">
        <v>778</v>
      </c>
      <c r="CE69" t="s">
        <v>806</v>
      </c>
      <c r="CG69" t="s">
        <v>342</v>
      </c>
      <c r="CJ69" t="s">
        <v>810</v>
      </c>
      <c r="CK69" t="s">
        <v>811</v>
      </c>
      <c r="CL69" t="s">
        <v>812</v>
      </c>
      <c r="CM69">
        <v>2.5</v>
      </c>
      <c r="CN69">
        <v>0</v>
      </c>
      <c r="CO69" t="s">
        <v>813</v>
      </c>
      <c r="CP69" t="s">
        <v>814</v>
      </c>
      <c r="CT69" t="s">
        <v>239</v>
      </c>
      <c r="CU69" t="s">
        <v>239</v>
      </c>
      <c r="CV69" t="s">
        <v>239</v>
      </c>
      <c r="CW69" t="s">
        <v>239</v>
      </c>
      <c r="CY69" t="s">
        <v>616</v>
      </c>
      <c r="CZ69" t="s">
        <v>616</v>
      </c>
      <c r="DA69" t="s">
        <v>616</v>
      </c>
      <c r="DQ69" t="s">
        <v>616</v>
      </c>
      <c r="DR69" t="s">
        <v>239</v>
      </c>
    </row>
    <row r="70" spans="1:122">
      <c r="A70" t="s">
        <v>123</v>
      </c>
      <c r="B70">
        <v>1.66</v>
      </c>
      <c r="C70" t="s">
        <v>133</v>
      </c>
      <c r="D70" t="s">
        <v>220</v>
      </c>
      <c r="E70" t="s">
        <v>228</v>
      </c>
      <c r="F70" t="s">
        <v>230</v>
      </c>
      <c r="G70" t="s">
        <v>234</v>
      </c>
      <c r="H70" t="s">
        <v>239</v>
      </c>
      <c r="I70" t="s">
        <v>240</v>
      </c>
      <c r="J70" t="s">
        <v>243</v>
      </c>
      <c r="K70" t="s">
        <v>247</v>
      </c>
      <c r="L70" t="s">
        <v>272</v>
      </c>
      <c r="M70">
        <v>9.5</v>
      </c>
      <c r="N70">
        <v>12.5</v>
      </c>
      <c r="Q70" t="s">
        <v>275</v>
      </c>
      <c r="R70">
        <v>7.2</v>
      </c>
      <c r="S70">
        <v>7.2</v>
      </c>
      <c r="T70">
        <v>16.7</v>
      </c>
      <c r="U70">
        <v>0.49</v>
      </c>
      <c r="V70">
        <v>0.75</v>
      </c>
      <c r="W70">
        <v>0.8</v>
      </c>
      <c r="X70">
        <v>0.7</v>
      </c>
      <c r="Y70">
        <v>0.5587044534412956</v>
      </c>
      <c r="Z70">
        <v>494</v>
      </c>
      <c r="AC70" t="s">
        <v>276</v>
      </c>
      <c r="AD70" t="s">
        <v>276</v>
      </c>
      <c r="AE70">
        <v>86</v>
      </c>
      <c r="AF70" t="s">
        <v>284</v>
      </c>
      <c r="AG70">
        <v>0.8</v>
      </c>
      <c r="AH70">
        <v>17</v>
      </c>
      <c r="AI70">
        <v>14.8</v>
      </c>
      <c r="AJ70">
        <v>4</v>
      </c>
      <c r="AK70">
        <v>1</v>
      </c>
      <c r="AL70">
        <v>7</v>
      </c>
      <c r="AM70">
        <v>3</v>
      </c>
      <c r="AN70">
        <v>0.7</v>
      </c>
      <c r="AO70" t="s">
        <v>339</v>
      </c>
      <c r="AP70">
        <v>5</v>
      </c>
      <c r="AQ70" t="s">
        <v>345</v>
      </c>
      <c r="AR70" t="s">
        <v>349</v>
      </c>
      <c r="AS70" t="s">
        <v>357</v>
      </c>
      <c r="AT70" t="s">
        <v>348</v>
      </c>
      <c r="AU70" t="s">
        <v>375</v>
      </c>
      <c r="AV70" t="s">
        <v>393</v>
      </c>
      <c r="AW70" t="s">
        <v>396</v>
      </c>
      <c r="AX70" t="s">
        <v>399</v>
      </c>
      <c r="AY70" t="s">
        <v>408</v>
      </c>
      <c r="BC70" t="s">
        <v>463</v>
      </c>
      <c r="BD70" t="s">
        <v>352</v>
      </c>
      <c r="BE70" t="s">
        <v>463</v>
      </c>
      <c r="BF70">
        <v>75</v>
      </c>
      <c r="BG70">
        <v>7.195000000000004</v>
      </c>
      <c r="BH70">
        <v>48.51708938112498</v>
      </c>
      <c r="BI70">
        <v>2.199999999999999</v>
      </c>
      <c r="BO70">
        <v>13</v>
      </c>
      <c r="BP70">
        <v>15</v>
      </c>
      <c r="BQ70">
        <v>23</v>
      </c>
      <c r="BR70">
        <v>6</v>
      </c>
      <c r="BS70">
        <v>28</v>
      </c>
      <c r="BT70">
        <v>18</v>
      </c>
      <c r="BU70">
        <v>9</v>
      </c>
      <c r="BV70">
        <v>15</v>
      </c>
      <c r="BW70">
        <v>3</v>
      </c>
      <c r="BX70">
        <v>18</v>
      </c>
      <c r="BY70" t="s">
        <v>463</v>
      </c>
      <c r="BZ70" t="s">
        <v>463</v>
      </c>
      <c r="CA70">
        <v>0.7</v>
      </c>
      <c r="CB70" t="s">
        <v>345</v>
      </c>
      <c r="CC70" t="s">
        <v>358</v>
      </c>
      <c r="CD70" t="s">
        <v>622</v>
      </c>
      <c r="CE70" t="s">
        <v>622</v>
      </c>
      <c r="CG70" t="s">
        <v>342</v>
      </c>
      <c r="CJ70" t="s">
        <v>810</v>
      </c>
      <c r="CK70" t="s">
        <v>811</v>
      </c>
      <c r="CL70" t="s">
        <v>812</v>
      </c>
      <c r="CM70">
        <v>9.5</v>
      </c>
      <c r="CN70">
        <v>0</v>
      </c>
      <c r="CO70" t="s">
        <v>813</v>
      </c>
      <c r="CP70" t="s">
        <v>123</v>
      </c>
      <c r="CT70" t="s">
        <v>239</v>
      </c>
      <c r="CU70" t="s">
        <v>239</v>
      </c>
      <c r="CV70" t="s">
        <v>239</v>
      </c>
      <c r="CW70" t="s">
        <v>239</v>
      </c>
      <c r="CY70" t="s">
        <v>616</v>
      </c>
      <c r="CZ70" t="s">
        <v>616</v>
      </c>
      <c r="DA70" t="s">
        <v>616</v>
      </c>
      <c r="DQ70" t="s">
        <v>616</v>
      </c>
      <c r="DR70" t="s">
        <v>343</v>
      </c>
    </row>
    <row r="71" spans="1:122">
      <c r="A71" t="s">
        <v>123</v>
      </c>
      <c r="B71">
        <v>1.66</v>
      </c>
      <c r="C71" t="s">
        <v>138</v>
      </c>
      <c r="D71" t="s">
        <v>220</v>
      </c>
      <c r="E71" t="s">
        <v>229</v>
      </c>
      <c r="F71" t="s">
        <v>225</v>
      </c>
      <c r="G71" t="s">
        <v>237</v>
      </c>
      <c r="H71" t="s">
        <v>239</v>
      </c>
      <c r="I71" t="s">
        <v>240</v>
      </c>
      <c r="J71" t="s">
        <v>241</v>
      </c>
      <c r="K71" t="s">
        <v>251</v>
      </c>
      <c r="L71" t="s">
        <v>273</v>
      </c>
      <c r="M71">
        <v>37.5</v>
      </c>
      <c r="N71">
        <v>36.5</v>
      </c>
      <c r="Q71" t="s">
        <v>275</v>
      </c>
      <c r="R71">
        <v>5.25</v>
      </c>
      <c r="S71">
        <v>5.25</v>
      </c>
      <c r="T71">
        <v>42.75</v>
      </c>
      <c r="U71">
        <v>0.47</v>
      </c>
      <c r="V71">
        <v>0.55</v>
      </c>
      <c r="W71">
        <v>0.6</v>
      </c>
      <c r="X71">
        <v>0.5</v>
      </c>
      <c r="AC71" t="s">
        <v>276</v>
      </c>
      <c r="AD71" t="s">
        <v>277</v>
      </c>
      <c r="AE71">
        <v>35</v>
      </c>
      <c r="AF71" t="s">
        <v>288</v>
      </c>
      <c r="AG71">
        <v>0.6</v>
      </c>
      <c r="AH71">
        <v>41.4</v>
      </c>
      <c r="AI71">
        <v>38.5</v>
      </c>
      <c r="AJ71">
        <v>3</v>
      </c>
      <c r="AK71">
        <v>2</v>
      </c>
      <c r="AL71">
        <v>5</v>
      </c>
      <c r="AM71">
        <v>5</v>
      </c>
      <c r="AN71">
        <v>0.5</v>
      </c>
      <c r="AO71" t="s">
        <v>340</v>
      </c>
      <c r="AP71">
        <v>5</v>
      </c>
      <c r="AQ71" t="s">
        <v>346</v>
      </c>
      <c r="AR71" t="s">
        <v>350</v>
      </c>
      <c r="AS71" t="s">
        <v>361</v>
      </c>
      <c r="AT71" t="s">
        <v>350</v>
      </c>
      <c r="AU71" t="s">
        <v>379</v>
      </c>
      <c r="AV71" t="s">
        <v>276</v>
      </c>
      <c r="AW71" t="s">
        <v>395</v>
      </c>
      <c r="AX71" t="s">
        <v>398</v>
      </c>
      <c r="AY71" t="s">
        <v>412</v>
      </c>
      <c r="BC71" t="s">
        <v>505</v>
      </c>
      <c r="BD71" t="s">
        <v>660</v>
      </c>
      <c r="BE71" t="s">
        <v>505</v>
      </c>
      <c r="BF71">
        <v>55.00000000000001</v>
      </c>
      <c r="BG71">
        <v>5.246500000000005</v>
      </c>
      <c r="BH71">
        <v>22.62127415044468</v>
      </c>
      <c r="BI71">
        <v>2.899999999999999</v>
      </c>
      <c r="BJ71" t="s">
        <v>364</v>
      </c>
      <c r="BO71">
        <v>51</v>
      </c>
      <c r="BP71">
        <v>48</v>
      </c>
      <c r="BQ71">
        <v>42</v>
      </c>
      <c r="BR71">
        <v>31</v>
      </c>
      <c r="BS71">
        <v>35</v>
      </c>
      <c r="BT71">
        <v>22</v>
      </c>
      <c r="BU71">
        <v>39</v>
      </c>
      <c r="BV71">
        <v>36</v>
      </c>
      <c r="BW71">
        <v>49</v>
      </c>
      <c r="BX71">
        <v>32</v>
      </c>
      <c r="BY71" t="s">
        <v>505</v>
      </c>
      <c r="BZ71" t="s">
        <v>723</v>
      </c>
      <c r="CA71">
        <v>0.5</v>
      </c>
      <c r="CB71" t="s">
        <v>796</v>
      </c>
      <c r="CC71" t="s">
        <v>801</v>
      </c>
      <c r="CD71" t="s">
        <v>474</v>
      </c>
      <c r="CE71" t="s">
        <v>474</v>
      </c>
      <c r="CG71" t="s">
        <v>347</v>
      </c>
      <c r="CJ71" t="s">
        <v>809</v>
      </c>
      <c r="CK71" t="s">
        <v>811</v>
      </c>
      <c r="CL71" t="s">
        <v>812</v>
      </c>
      <c r="CM71">
        <v>37.5</v>
      </c>
      <c r="CN71">
        <v>0</v>
      </c>
      <c r="CO71" t="s">
        <v>813</v>
      </c>
      <c r="CP71" t="s">
        <v>814</v>
      </c>
      <c r="CS71" t="s">
        <v>826</v>
      </c>
      <c r="CT71" t="s">
        <v>239</v>
      </c>
      <c r="CU71" t="s">
        <v>344</v>
      </c>
      <c r="CV71" t="s">
        <v>239</v>
      </c>
      <c r="CW71" t="s">
        <v>239</v>
      </c>
      <c r="CY71" t="s">
        <v>616</v>
      </c>
      <c r="CZ71" t="s">
        <v>616</v>
      </c>
      <c r="DA71" t="s">
        <v>616</v>
      </c>
      <c r="DQ71" t="s">
        <v>616</v>
      </c>
      <c r="DR71" t="s">
        <v>344</v>
      </c>
    </row>
    <row r="72" spans="1:122">
      <c r="A72" t="s">
        <v>123</v>
      </c>
      <c r="B72">
        <v>1.65</v>
      </c>
      <c r="C72" t="s">
        <v>170</v>
      </c>
      <c r="D72" t="s">
        <v>220</v>
      </c>
      <c r="E72" t="s">
        <v>226</v>
      </c>
      <c r="F72" t="s">
        <v>227</v>
      </c>
      <c r="G72" t="s">
        <v>235</v>
      </c>
      <c r="H72" t="s">
        <v>239</v>
      </c>
      <c r="I72" t="s">
        <v>240</v>
      </c>
      <c r="J72" t="s">
        <v>242</v>
      </c>
      <c r="K72" t="s">
        <v>247</v>
      </c>
      <c r="L72" t="s">
        <v>271</v>
      </c>
      <c r="M72">
        <v>7.5</v>
      </c>
      <c r="N72">
        <v>7.5</v>
      </c>
      <c r="Q72" t="s">
        <v>274</v>
      </c>
      <c r="R72">
        <v>-2.14</v>
      </c>
      <c r="S72">
        <v>2.14</v>
      </c>
      <c r="T72">
        <v>5.36</v>
      </c>
      <c r="U72">
        <v>0.541</v>
      </c>
      <c r="V72">
        <v>0.75</v>
      </c>
      <c r="W72">
        <v>0.8</v>
      </c>
      <c r="X72">
        <v>0.7</v>
      </c>
      <c r="Y72">
        <v>0.5846153846153846</v>
      </c>
      <c r="Z72">
        <v>130</v>
      </c>
      <c r="AC72" t="s">
        <v>276</v>
      </c>
      <c r="AD72" t="s">
        <v>276</v>
      </c>
      <c r="AE72">
        <v>80</v>
      </c>
      <c r="AF72" t="s">
        <v>281</v>
      </c>
      <c r="AG72">
        <v>0.2</v>
      </c>
      <c r="AH72">
        <v>4</v>
      </c>
      <c r="AI72">
        <v>6.2</v>
      </c>
      <c r="AJ72">
        <v>1</v>
      </c>
      <c r="AK72">
        <v>4</v>
      </c>
      <c r="AL72">
        <v>3</v>
      </c>
      <c r="AM72">
        <v>7</v>
      </c>
      <c r="AN72">
        <v>0.3</v>
      </c>
      <c r="AO72" t="s">
        <v>339</v>
      </c>
      <c r="AP72">
        <v>5</v>
      </c>
      <c r="AQ72" t="s">
        <v>343</v>
      </c>
      <c r="AR72" t="s">
        <v>348</v>
      </c>
      <c r="AS72" t="s">
        <v>364</v>
      </c>
      <c r="AT72" t="s">
        <v>349</v>
      </c>
      <c r="AU72" t="s">
        <v>375</v>
      </c>
      <c r="AV72" t="s">
        <v>278</v>
      </c>
      <c r="AW72" t="s">
        <v>397</v>
      </c>
      <c r="AX72" t="s">
        <v>400</v>
      </c>
      <c r="AY72" t="s">
        <v>358</v>
      </c>
      <c r="BC72" t="s">
        <v>588</v>
      </c>
      <c r="BD72" t="s">
        <v>356</v>
      </c>
      <c r="BE72" t="s">
        <v>588</v>
      </c>
      <c r="BF72">
        <v>75</v>
      </c>
      <c r="BG72">
        <v>-2.145</v>
      </c>
      <c r="BH72">
        <v>69.85938008937973</v>
      </c>
      <c r="BI72">
        <v>-2.2</v>
      </c>
      <c r="BJ72" t="s">
        <v>357</v>
      </c>
      <c r="BO72">
        <v>0</v>
      </c>
      <c r="BP72">
        <v>8</v>
      </c>
      <c r="BQ72">
        <v>4</v>
      </c>
      <c r="BR72">
        <v>4</v>
      </c>
      <c r="BS72">
        <v>4</v>
      </c>
      <c r="BT72">
        <v>3</v>
      </c>
      <c r="BU72">
        <v>7</v>
      </c>
      <c r="BV72">
        <v>17</v>
      </c>
      <c r="BW72">
        <v>8</v>
      </c>
      <c r="BX72">
        <v>7</v>
      </c>
      <c r="BY72" t="s">
        <v>588</v>
      </c>
      <c r="BZ72" t="s">
        <v>351</v>
      </c>
      <c r="CA72">
        <v>0.67</v>
      </c>
      <c r="CB72" t="s">
        <v>342</v>
      </c>
      <c r="CC72" t="s">
        <v>357</v>
      </c>
      <c r="CD72" t="s">
        <v>778</v>
      </c>
      <c r="CE72" t="s">
        <v>806</v>
      </c>
      <c r="CG72" t="s">
        <v>342</v>
      </c>
      <c r="CJ72" t="s">
        <v>810</v>
      </c>
      <c r="CK72" t="s">
        <v>811</v>
      </c>
      <c r="CL72" t="s">
        <v>812</v>
      </c>
      <c r="CM72">
        <v>7.5</v>
      </c>
      <c r="CN72">
        <v>0</v>
      </c>
      <c r="CO72" t="s">
        <v>813</v>
      </c>
      <c r="CP72" t="s">
        <v>814</v>
      </c>
      <c r="CT72" t="s">
        <v>239</v>
      </c>
      <c r="CU72" t="s">
        <v>239</v>
      </c>
      <c r="CV72" t="s">
        <v>239</v>
      </c>
      <c r="CW72" t="s">
        <v>239</v>
      </c>
      <c r="CY72" t="s">
        <v>616</v>
      </c>
      <c r="CZ72" t="s">
        <v>616</v>
      </c>
      <c r="DA72" t="s">
        <v>616</v>
      </c>
      <c r="DQ72" t="s">
        <v>616</v>
      </c>
      <c r="DR72" t="s">
        <v>239</v>
      </c>
    </row>
    <row r="73" spans="1:122">
      <c r="A73" t="s">
        <v>123</v>
      </c>
      <c r="B73">
        <v>1.65</v>
      </c>
      <c r="C73" t="s">
        <v>127</v>
      </c>
      <c r="D73" t="s">
        <v>124</v>
      </c>
      <c r="E73" t="s">
        <v>226</v>
      </c>
      <c r="F73" t="s">
        <v>227</v>
      </c>
      <c r="G73" t="s">
        <v>235</v>
      </c>
      <c r="H73" t="s">
        <v>239</v>
      </c>
      <c r="I73" t="s">
        <v>240</v>
      </c>
      <c r="J73" t="s">
        <v>242</v>
      </c>
      <c r="K73" t="s">
        <v>249</v>
      </c>
      <c r="L73" t="s">
        <v>272</v>
      </c>
      <c r="M73">
        <v>5.5</v>
      </c>
      <c r="N73">
        <v>7.5</v>
      </c>
      <c r="Q73" t="s">
        <v>275</v>
      </c>
      <c r="R73">
        <v>3.95</v>
      </c>
      <c r="S73">
        <v>3.95</v>
      </c>
      <c r="T73">
        <v>9.449999999999999</v>
      </c>
      <c r="U73">
        <v>0.5</v>
      </c>
      <c r="V73">
        <v>0.9</v>
      </c>
      <c r="W73">
        <v>1</v>
      </c>
      <c r="X73">
        <v>0.8</v>
      </c>
      <c r="Y73">
        <v>0.6544117647058824</v>
      </c>
      <c r="Z73">
        <v>544</v>
      </c>
      <c r="AC73" t="s">
        <v>276</v>
      </c>
      <c r="AD73" t="s">
        <v>276</v>
      </c>
      <c r="AE73">
        <v>92</v>
      </c>
      <c r="AF73" t="s">
        <v>286</v>
      </c>
      <c r="AG73">
        <v>1</v>
      </c>
      <c r="AH73">
        <v>10.4</v>
      </c>
      <c r="AI73">
        <v>8.5</v>
      </c>
      <c r="AJ73">
        <v>5</v>
      </c>
      <c r="AK73">
        <v>0</v>
      </c>
      <c r="AL73">
        <v>8</v>
      </c>
      <c r="AM73">
        <v>2</v>
      </c>
      <c r="AN73">
        <v>0.8</v>
      </c>
      <c r="AO73" t="s">
        <v>339</v>
      </c>
      <c r="AP73">
        <v>5</v>
      </c>
      <c r="AQ73" t="s">
        <v>343</v>
      </c>
      <c r="AR73" t="s">
        <v>348</v>
      </c>
      <c r="AS73" t="s">
        <v>367</v>
      </c>
      <c r="AT73" t="s">
        <v>371</v>
      </c>
      <c r="AU73" t="s">
        <v>377</v>
      </c>
      <c r="AV73" t="s">
        <v>393</v>
      </c>
      <c r="AW73" t="s">
        <v>396</v>
      </c>
      <c r="AX73" t="s">
        <v>399</v>
      </c>
      <c r="AY73" t="s">
        <v>402</v>
      </c>
      <c r="BB73" t="s">
        <v>442</v>
      </c>
      <c r="BC73" t="s">
        <v>460</v>
      </c>
      <c r="BD73" t="s">
        <v>575</v>
      </c>
      <c r="BE73" t="s">
        <v>460</v>
      </c>
      <c r="BF73">
        <v>90</v>
      </c>
      <c r="BG73">
        <v>3.949999999999999</v>
      </c>
      <c r="BH73">
        <v>40.15540744912003</v>
      </c>
      <c r="BI73">
        <v>1.9</v>
      </c>
      <c r="BJ73" t="s">
        <v>355</v>
      </c>
      <c r="BO73">
        <v>12</v>
      </c>
      <c r="BP73">
        <v>11</v>
      </c>
      <c r="BQ73">
        <v>14</v>
      </c>
      <c r="BR73">
        <v>8</v>
      </c>
      <c r="BS73">
        <v>7</v>
      </c>
      <c r="BT73">
        <v>6</v>
      </c>
      <c r="BU73">
        <v>2</v>
      </c>
      <c r="BV73">
        <v>10</v>
      </c>
      <c r="BW73">
        <v>10</v>
      </c>
      <c r="BX73">
        <v>5</v>
      </c>
      <c r="BY73" t="s">
        <v>460</v>
      </c>
      <c r="BZ73" t="s">
        <v>587</v>
      </c>
      <c r="CA73">
        <v>1</v>
      </c>
      <c r="CB73" t="s">
        <v>343</v>
      </c>
      <c r="CC73" t="s">
        <v>364</v>
      </c>
      <c r="CD73" t="s">
        <v>359</v>
      </c>
      <c r="CE73" t="s">
        <v>359</v>
      </c>
      <c r="CG73" t="s">
        <v>342</v>
      </c>
      <c r="CJ73" t="s">
        <v>810</v>
      </c>
      <c r="CK73" t="s">
        <v>811</v>
      </c>
      <c r="CL73" t="s">
        <v>812</v>
      </c>
      <c r="CM73">
        <v>5.5</v>
      </c>
      <c r="CN73">
        <v>0</v>
      </c>
      <c r="CO73" t="s">
        <v>813</v>
      </c>
      <c r="CP73" t="s">
        <v>815</v>
      </c>
      <c r="CS73" t="s">
        <v>844</v>
      </c>
      <c r="CT73" t="s">
        <v>239</v>
      </c>
      <c r="CU73" t="s">
        <v>344</v>
      </c>
      <c r="CV73" t="s">
        <v>239</v>
      </c>
      <c r="CW73" t="s">
        <v>239</v>
      </c>
      <c r="CY73" t="s">
        <v>616</v>
      </c>
      <c r="CZ73" t="s">
        <v>616</v>
      </c>
      <c r="DA73" t="s">
        <v>616</v>
      </c>
      <c r="DQ73" t="s">
        <v>616</v>
      </c>
      <c r="DR73" t="s">
        <v>343</v>
      </c>
    </row>
    <row r="74" spans="1:122">
      <c r="A74" t="s">
        <v>123</v>
      </c>
      <c r="B74">
        <v>1.65</v>
      </c>
      <c r="C74" t="s">
        <v>133</v>
      </c>
      <c r="D74" t="s">
        <v>220</v>
      </c>
      <c r="E74" t="s">
        <v>228</v>
      </c>
      <c r="F74" t="s">
        <v>230</v>
      </c>
      <c r="G74" t="s">
        <v>234</v>
      </c>
      <c r="H74" t="s">
        <v>239</v>
      </c>
      <c r="I74" t="s">
        <v>240</v>
      </c>
      <c r="J74" t="s">
        <v>243</v>
      </c>
      <c r="K74" t="s">
        <v>248</v>
      </c>
      <c r="L74" t="s">
        <v>273</v>
      </c>
      <c r="M74">
        <v>12.5</v>
      </c>
      <c r="N74">
        <v>11.5</v>
      </c>
      <c r="Q74" t="s">
        <v>275</v>
      </c>
      <c r="R74">
        <v>3.29</v>
      </c>
      <c r="S74">
        <v>3.29</v>
      </c>
      <c r="T74">
        <v>15.79</v>
      </c>
      <c r="U74">
        <v>0.48</v>
      </c>
      <c r="V74">
        <v>0.6</v>
      </c>
      <c r="W74">
        <v>0.6</v>
      </c>
      <c r="X74">
        <v>0.6</v>
      </c>
      <c r="AC74" t="s">
        <v>276</v>
      </c>
      <c r="AD74" t="s">
        <v>277</v>
      </c>
      <c r="AE74">
        <v>41</v>
      </c>
      <c r="AF74" t="s">
        <v>302</v>
      </c>
      <c r="AG74">
        <v>0.6</v>
      </c>
      <c r="AH74">
        <v>16</v>
      </c>
      <c r="AI74">
        <v>13.8</v>
      </c>
      <c r="AJ74">
        <v>3</v>
      </c>
      <c r="AK74">
        <v>2</v>
      </c>
      <c r="AL74">
        <v>6</v>
      </c>
      <c r="AM74">
        <v>4</v>
      </c>
      <c r="AN74">
        <v>0.6</v>
      </c>
      <c r="AO74" t="s">
        <v>340</v>
      </c>
      <c r="AP74">
        <v>5</v>
      </c>
      <c r="AQ74" t="s">
        <v>345</v>
      </c>
      <c r="AR74" t="s">
        <v>349</v>
      </c>
      <c r="AS74" t="s">
        <v>356</v>
      </c>
      <c r="AT74" t="s">
        <v>348</v>
      </c>
      <c r="AU74" t="s">
        <v>376</v>
      </c>
      <c r="AV74" t="s">
        <v>393</v>
      </c>
      <c r="AW74" t="s">
        <v>396</v>
      </c>
      <c r="AX74" t="s">
        <v>399</v>
      </c>
      <c r="AY74" t="s">
        <v>408</v>
      </c>
      <c r="BC74" t="s">
        <v>464</v>
      </c>
      <c r="BD74" t="s">
        <v>360</v>
      </c>
      <c r="BE74" t="s">
        <v>464</v>
      </c>
      <c r="BF74">
        <v>60</v>
      </c>
      <c r="BG74">
        <v>3.294</v>
      </c>
      <c r="BH74">
        <v>48.04517233116167</v>
      </c>
      <c r="BI74">
        <v>2.199999999999999</v>
      </c>
      <c r="BO74">
        <v>12</v>
      </c>
      <c r="BP74">
        <v>19</v>
      </c>
      <c r="BQ74">
        <v>20</v>
      </c>
      <c r="BR74">
        <v>4</v>
      </c>
      <c r="BS74">
        <v>25</v>
      </c>
      <c r="BT74">
        <v>15</v>
      </c>
      <c r="BU74">
        <v>8</v>
      </c>
      <c r="BV74">
        <v>13</v>
      </c>
      <c r="BW74">
        <v>4</v>
      </c>
      <c r="BX74">
        <v>18</v>
      </c>
      <c r="BY74" t="s">
        <v>464</v>
      </c>
      <c r="BZ74" t="s">
        <v>464</v>
      </c>
      <c r="CA74">
        <v>0.6</v>
      </c>
      <c r="CB74" t="s">
        <v>345</v>
      </c>
      <c r="CC74" t="s">
        <v>365</v>
      </c>
      <c r="CD74" t="s">
        <v>620</v>
      </c>
      <c r="CE74" t="s">
        <v>620</v>
      </c>
      <c r="CG74" t="s">
        <v>342</v>
      </c>
      <c r="CJ74" t="s">
        <v>810</v>
      </c>
      <c r="CK74" t="s">
        <v>811</v>
      </c>
      <c r="CL74" t="s">
        <v>812</v>
      </c>
      <c r="CM74">
        <v>12.5</v>
      </c>
      <c r="CN74">
        <v>0</v>
      </c>
      <c r="CO74" t="s">
        <v>813</v>
      </c>
      <c r="CP74" t="s">
        <v>123</v>
      </c>
      <c r="CT74" t="s">
        <v>239</v>
      </c>
      <c r="CU74" t="s">
        <v>239</v>
      </c>
      <c r="CV74" t="s">
        <v>239</v>
      </c>
      <c r="CW74" t="s">
        <v>239</v>
      </c>
      <c r="CY74" t="s">
        <v>616</v>
      </c>
      <c r="CZ74" t="s">
        <v>616</v>
      </c>
      <c r="DA74" t="s">
        <v>616</v>
      </c>
      <c r="DQ74" t="s">
        <v>616</v>
      </c>
      <c r="DR74" t="s">
        <v>344</v>
      </c>
    </row>
    <row r="75" spans="1:122">
      <c r="A75" t="s">
        <v>123</v>
      </c>
      <c r="B75">
        <v>1.65</v>
      </c>
      <c r="C75" t="s">
        <v>133</v>
      </c>
      <c r="D75" t="s">
        <v>220</v>
      </c>
      <c r="E75" t="s">
        <v>228</v>
      </c>
      <c r="F75" t="s">
        <v>230</v>
      </c>
      <c r="G75" t="s">
        <v>234</v>
      </c>
      <c r="H75" t="s">
        <v>239</v>
      </c>
      <c r="I75" t="s">
        <v>240</v>
      </c>
      <c r="J75" t="s">
        <v>243</v>
      </c>
      <c r="K75" t="s">
        <v>247</v>
      </c>
      <c r="L75" t="s">
        <v>273</v>
      </c>
      <c r="M75">
        <v>13.5</v>
      </c>
      <c r="N75">
        <v>12.5</v>
      </c>
      <c r="Q75" t="s">
        <v>275</v>
      </c>
      <c r="R75">
        <v>3.2</v>
      </c>
      <c r="S75">
        <v>3.2</v>
      </c>
      <c r="T75">
        <v>16.7</v>
      </c>
      <c r="U75">
        <v>0.49</v>
      </c>
      <c r="V75">
        <v>0.6</v>
      </c>
      <c r="W75">
        <v>0.6</v>
      </c>
      <c r="X75">
        <v>0.6</v>
      </c>
      <c r="AC75" t="s">
        <v>276</v>
      </c>
      <c r="AD75" t="s">
        <v>277</v>
      </c>
      <c r="AE75">
        <v>41</v>
      </c>
      <c r="AF75" t="s">
        <v>302</v>
      </c>
      <c r="AG75">
        <v>0.6</v>
      </c>
      <c r="AH75">
        <v>17</v>
      </c>
      <c r="AI75">
        <v>14.8</v>
      </c>
      <c r="AJ75">
        <v>3</v>
      </c>
      <c r="AK75">
        <v>2</v>
      </c>
      <c r="AL75">
        <v>6</v>
      </c>
      <c r="AM75">
        <v>4</v>
      </c>
      <c r="AN75">
        <v>0.6</v>
      </c>
      <c r="AO75" t="s">
        <v>340</v>
      </c>
      <c r="AP75">
        <v>5</v>
      </c>
      <c r="AQ75" t="s">
        <v>345</v>
      </c>
      <c r="AR75" t="s">
        <v>349</v>
      </c>
      <c r="AS75" t="s">
        <v>357</v>
      </c>
      <c r="AT75" t="s">
        <v>348</v>
      </c>
      <c r="AU75" t="s">
        <v>375</v>
      </c>
      <c r="AV75" t="s">
        <v>393</v>
      </c>
      <c r="AW75" t="s">
        <v>396</v>
      </c>
      <c r="AX75" t="s">
        <v>399</v>
      </c>
      <c r="AY75" t="s">
        <v>408</v>
      </c>
      <c r="BC75" t="s">
        <v>463</v>
      </c>
      <c r="BD75" t="s">
        <v>352</v>
      </c>
      <c r="BE75" t="s">
        <v>463</v>
      </c>
      <c r="BF75">
        <v>60</v>
      </c>
      <c r="BG75">
        <v>3.195000000000004</v>
      </c>
      <c r="BH75">
        <v>48.51708938112498</v>
      </c>
      <c r="BI75">
        <v>2.199999999999999</v>
      </c>
      <c r="BO75">
        <v>13</v>
      </c>
      <c r="BP75">
        <v>15</v>
      </c>
      <c r="BQ75">
        <v>23</v>
      </c>
      <c r="BR75">
        <v>6</v>
      </c>
      <c r="BS75">
        <v>28</v>
      </c>
      <c r="BT75">
        <v>18</v>
      </c>
      <c r="BU75">
        <v>9</v>
      </c>
      <c r="BV75">
        <v>15</v>
      </c>
      <c r="BW75">
        <v>3</v>
      </c>
      <c r="BX75">
        <v>18</v>
      </c>
      <c r="BY75" t="s">
        <v>463</v>
      </c>
      <c r="BZ75" t="s">
        <v>463</v>
      </c>
      <c r="CA75">
        <v>0.6</v>
      </c>
      <c r="CB75" t="s">
        <v>345</v>
      </c>
      <c r="CC75" t="s">
        <v>358</v>
      </c>
      <c r="CD75" t="s">
        <v>620</v>
      </c>
      <c r="CE75" t="s">
        <v>620</v>
      </c>
      <c r="CG75" t="s">
        <v>342</v>
      </c>
      <c r="CJ75" t="s">
        <v>810</v>
      </c>
      <c r="CK75" t="s">
        <v>811</v>
      </c>
      <c r="CL75" t="s">
        <v>812</v>
      </c>
      <c r="CM75">
        <v>13.5</v>
      </c>
      <c r="CN75">
        <v>0</v>
      </c>
      <c r="CO75" t="s">
        <v>813</v>
      </c>
      <c r="CP75" t="s">
        <v>123</v>
      </c>
      <c r="CT75" t="s">
        <v>239</v>
      </c>
      <c r="CU75" t="s">
        <v>239</v>
      </c>
      <c r="CV75" t="s">
        <v>239</v>
      </c>
      <c r="CW75" t="s">
        <v>239</v>
      </c>
      <c r="CY75" t="s">
        <v>616</v>
      </c>
      <c r="CZ75" t="s">
        <v>616</v>
      </c>
      <c r="DA75" t="s">
        <v>616</v>
      </c>
      <c r="DQ75" t="s">
        <v>616</v>
      </c>
      <c r="DR75" t="s">
        <v>344</v>
      </c>
    </row>
    <row r="76" spans="1:122">
      <c r="A76" t="s">
        <v>123</v>
      </c>
      <c r="B76">
        <v>1.64</v>
      </c>
      <c r="C76" t="s">
        <v>148</v>
      </c>
      <c r="D76" t="s">
        <v>222</v>
      </c>
      <c r="E76" t="s">
        <v>226</v>
      </c>
      <c r="F76" t="s">
        <v>227</v>
      </c>
      <c r="G76" t="s">
        <v>235</v>
      </c>
      <c r="H76" t="s">
        <v>239</v>
      </c>
      <c r="I76" t="s">
        <v>240</v>
      </c>
      <c r="J76" t="s">
        <v>242</v>
      </c>
      <c r="K76" t="s">
        <v>258</v>
      </c>
      <c r="L76" t="s">
        <v>271</v>
      </c>
      <c r="M76">
        <v>5.5</v>
      </c>
      <c r="N76">
        <v>5.5</v>
      </c>
      <c r="Q76" t="s">
        <v>274</v>
      </c>
      <c r="R76">
        <v>-1.25</v>
      </c>
      <c r="S76">
        <v>1.25</v>
      </c>
      <c r="T76">
        <v>4.25</v>
      </c>
      <c r="U76">
        <v>0.545</v>
      </c>
      <c r="V76">
        <v>0.7</v>
      </c>
      <c r="W76">
        <v>0.8</v>
      </c>
      <c r="X76">
        <v>0.6</v>
      </c>
      <c r="Y76">
        <v>0.4871794871794871</v>
      </c>
      <c r="Z76">
        <v>39</v>
      </c>
      <c r="AC76" t="s">
        <v>276</v>
      </c>
      <c r="AD76" t="s">
        <v>276</v>
      </c>
      <c r="AE76">
        <v>76</v>
      </c>
      <c r="AF76" t="s">
        <v>303</v>
      </c>
      <c r="AG76">
        <v>0.2</v>
      </c>
      <c r="AH76">
        <v>3.8</v>
      </c>
      <c r="AI76">
        <v>4.7</v>
      </c>
      <c r="AJ76">
        <v>1</v>
      </c>
      <c r="AK76">
        <v>4</v>
      </c>
      <c r="AL76">
        <v>4</v>
      </c>
      <c r="AM76">
        <v>6</v>
      </c>
      <c r="AN76">
        <v>0.4</v>
      </c>
      <c r="AO76" t="s">
        <v>340</v>
      </c>
      <c r="AP76">
        <v>5</v>
      </c>
      <c r="AQ76" t="s">
        <v>343</v>
      </c>
      <c r="AR76" t="s">
        <v>348</v>
      </c>
      <c r="AS76" t="s">
        <v>369</v>
      </c>
      <c r="AT76" t="s">
        <v>371</v>
      </c>
      <c r="AU76" t="s">
        <v>386</v>
      </c>
      <c r="AV76" t="s">
        <v>276</v>
      </c>
      <c r="AW76" t="s">
        <v>397</v>
      </c>
      <c r="AX76" t="s">
        <v>398</v>
      </c>
      <c r="AY76" t="s">
        <v>422</v>
      </c>
      <c r="BC76" t="s">
        <v>589</v>
      </c>
      <c r="BD76" t="s">
        <v>470</v>
      </c>
      <c r="BE76" t="s">
        <v>589</v>
      </c>
      <c r="BF76">
        <v>70</v>
      </c>
      <c r="BG76">
        <v>-1.25</v>
      </c>
      <c r="BH76">
        <v>53.86803787732835</v>
      </c>
      <c r="BI76">
        <v>-0.9000000000000004</v>
      </c>
      <c r="BO76">
        <v>3</v>
      </c>
      <c r="BP76">
        <v>4</v>
      </c>
      <c r="BQ76">
        <v>9</v>
      </c>
      <c r="BR76">
        <v>2</v>
      </c>
      <c r="BS76">
        <v>1</v>
      </c>
      <c r="BT76">
        <v>6</v>
      </c>
      <c r="BU76">
        <v>8</v>
      </c>
      <c r="BV76">
        <v>4</v>
      </c>
      <c r="BW76">
        <v>7</v>
      </c>
      <c r="BX76">
        <v>3</v>
      </c>
      <c r="BY76" t="s">
        <v>589</v>
      </c>
      <c r="BZ76" t="s">
        <v>589</v>
      </c>
      <c r="CA76">
        <v>0.4</v>
      </c>
      <c r="CB76" t="s">
        <v>345</v>
      </c>
      <c r="CC76" t="s">
        <v>357</v>
      </c>
      <c r="CD76" t="s">
        <v>456</v>
      </c>
      <c r="CE76" t="s">
        <v>622</v>
      </c>
      <c r="CG76" t="s">
        <v>342</v>
      </c>
      <c r="CJ76" t="s">
        <v>810</v>
      </c>
      <c r="CK76" t="s">
        <v>811</v>
      </c>
      <c r="CL76" t="s">
        <v>812</v>
      </c>
      <c r="CM76">
        <v>5.5</v>
      </c>
      <c r="CN76">
        <v>0</v>
      </c>
      <c r="CO76" t="s">
        <v>813</v>
      </c>
      <c r="CP76" t="s">
        <v>814</v>
      </c>
      <c r="CT76" t="s">
        <v>239</v>
      </c>
      <c r="CU76" t="s">
        <v>239</v>
      </c>
      <c r="CV76" t="s">
        <v>239</v>
      </c>
      <c r="CW76" t="s">
        <v>239</v>
      </c>
      <c r="CY76" t="s">
        <v>616</v>
      </c>
      <c r="CZ76" t="s">
        <v>616</v>
      </c>
      <c r="DA76" t="s">
        <v>616</v>
      </c>
      <c r="DQ76" t="s">
        <v>616</v>
      </c>
      <c r="DR76" t="s">
        <v>239</v>
      </c>
    </row>
    <row r="77" spans="1:122">
      <c r="A77" t="s">
        <v>123</v>
      </c>
      <c r="B77">
        <v>1.64</v>
      </c>
      <c r="C77" t="s">
        <v>137</v>
      </c>
      <c r="D77" t="s">
        <v>222</v>
      </c>
      <c r="E77" t="s">
        <v>229</v>
      </c>
      <c r="F77" t="s">
        <v>225</v>
      </c>
      <c r="G77" t="s">
        <v>237</v>
      </c>
      <c r="H77" t="s">
        <v>239</v>
      </c>
      <c r="I77" t="s">
        <v>240</v>
      </c>
      <c r="J77" t="s">
        <v>241</v>
      </c>
      <c r="K77" t="s">
        <v>250</v>
      </c>
      <c r="L77" t="s">
        <v>272</v>
      </c>
      <c r="M77">
        <v>4.5</v>
      </c>
      <c r="N77">
        <v>7</v>
      </c>
      <c r="Q77" t="s">
        <v>275</v>
      </c>
      <c r="R77">
        <v>2.52</v>
      </c>
      <c r="S77">
        <v>2.52</v>
      </c>
      <c r="T77">
        <v>7.02</v>
      </c>
      <c r="U77">
        <v>0.479</v>
      </c>
      <c r="V77">
        <v>0.8500000000000001</v>
      </c>
      <c r="W77">
        <v>0.8</v>
      </c>
      <c r="X77">
        <v>0.9</v>
      </c>
      <c r="Y77">
        <v>0.5856777493606138</v>
      </c>
      <c r="Z77">
        <v>782</v>
      </c>
      <c r="AC77" t="s">
        <v>276</v>
      </c>
      <c r="AD77" t="s">
        <v>276</v>
      </c>
      <c r="AE77">
        <v>80</v>
      </c>
      <c r="AF77" t="s">
        <v>281</v>
      </c>
      <c r="AG77">
        <v>0.8</v>
      </c>
      <c r="AH77">
        <v>5.8</v>
      </c>
      <c r="AI77">
        <v>7.2</v>
      </c>
      <c r="AJ77">
        <v>4</v>
      </c>
      <c r="AK77">
        <v>1</v>
      </c>
      <c r="AL77">
        <v>9</v>
      </c>
      <c r="AM77">
        <v>1</v>
      </c>
      <c r="AN77">
        <v>0.9</v>
      </c>
      <c r="AO77" t="s">
        <v>339</v>
      </c>
      <c r="AP77">
        <v>5</v>
      </c>
      <c r="AQ77" t="s">
        <v>346</v>
      </c>
      <c r="AR77" t="s">
        <v>350</v>
      </c>
      <c r="AS77" t="s">
        <v>352</v>
      </c>
      <c r="AT77" t="s">
        <v>371</v>
      </c>
      <c r="AU77" t="s">
        <v>378</v>
      </c>
      <c r="AV77" t="s">
        <v>276</v>
      </c>
      <c r="AW77" t="s">
        <v>395</v>
      </c>
      <c r="AX77" t="s">
        <v>400</v>
      </c>
      <c r="AY77" t="s">
        <v>411</v>
      </c>
      <c r="BC77" t="s">
        <v>581</v>
      </c>
      <c r="BD77" t="s">
        <v>418</v>
      </c>
      <c r="BE77" t="s">
        <v>581</v>
      </c>
      <c r="BF77">
        <v>85.00000000000001</v>
      </c>
      <c r="BG77">
        <v>2.520000000000001</v>
      </c>
      <c r="BH77">
        <v>32.15510250775063</v>
      </c>
      <c r="BI77">
        <v>-1.4</v>
      </c>
      <c r="BJ77" t="s">
        <v>363</v>
      </c>
      <c r="BO77">
        <v>8</v>
      </c>
      <c r="BP77">
        <v>5</v>
      </c>
      <c r="BQ77">
        <v>6</v>
      </c>
      <c r="BR77">
        <v>7</v>
      </c>
      <c r="BS77">
        <v>3</v>
      </c>
      <c r="BT77">
        <v>11</v>
      </c>
      <c r="BU77">
        <v>11</v>
      </c>
      <c r="BV77">
        <v>7</v>
      </c>
      <c r="BW77">
        <v>7</v>
      </c>
      <c r="BX77">
        <v>7</v>
      </c>
      <c r="BY77" t="s">
        <v>581</v>
      </c>
      <c r="BZ77" t="s">
        <v>680</v>
      </c>
      <c r="CA77">
        <v>0.6</v>
      </c>
      <c r="CB77" t="s">
        <v>795</v>
      </c>
      <c r="CC77" t="s">
        <v>362</v>
      </c>
      <c r="CD77" t="s">
        <v>620</v>
      </c>
      <c r="CE77" t="s">
        <v>620</v>
      </c>
      <c r="CG77" t="s">
        <v>347</v>
      </c>
      <c r="CJ77" t="s">
        <v>809</v>
      </c>
      <c r="CK77" t="s">
        <v>811</v>
      </c>
      <c r="CL77" t="s">
        <v>812</v>
      </c>
      <c r="CM77">
        <v>4.5</v>
      </c>
      <c r="CN77">
        <v>0</v>
      </c>
      <c r="CO77" t="s">
        <v>813</v>
      </c>
      <c r="CP77" t="s">
        <v>124</v>
      </c>
      <c r="CT77" t="s">
        <v>239</v>
      </c>
      <c r="CU77" t="s">
        <v>239</v>
      </c>
      <c r="CV77" t="s">
        <v>239</v>
      </c>
      <c r="CW77" t="s">
        <v>239</v>
      </c>
      <c r="CY77" t="s">
        <v>616</v>
      </c>
      <c r="CZ77" t="s">
        <v>616</v>
      </c>
      <c r="DA77" t="s">
        <v>616</v>
      </c>
      <c r="DQ77" t="s">
        <v>616</v>
      </c>
      <c r="DR77" t="s">
        <v>342</v>
      </c>
    </row>
    <row r="78" spans="1:122">
      <c r="A78" t="s">
        <v>123</v>
      </c>
      <c r="B78">
        <v>1.64</v>
      </c>
      <c r="C78" t="s">
        <v>130</v>
      </c>
      <c r="D78" t="s">
        <v>221</v>
      </c>
      <c r="E78" t="s">
        <v>225</v>
      </c>
      <c r="F78" t="s">
        <v>229</v>
      </c>
      <c r="G78" t="s">
        <v>234</v>
      </c>
      <c r="H78" t="s">
        <v>239</v>
      </c>
      <c r="I78" t="s">
        <v>240</v>
      </c>
      <c r="J78" t="s">
        <v>241</v>
      </c>
      <c r="K78" t="s">
        <v>247</v>
      </c>
      <c r="L78" t="s">
        <v>273</v>
      </c>
      <c r="M78">
        <v>23.5</v>
      </c>
      <c r="N78">
        <v>22.5</v>
      </c>
      <c r="Q78" t="s">
        <v>275</v>
      </c>
      <c r="R78">
        <v>8.16</v>
      </c>
      <c r="S78">
        <v>8.16</v>
      </c>
      <c r="T78">
        <v>31.66</v>
      </c>
      <c r="U78">
        <v>0.49</v>
      </c>
      <c r="V78">
        <v>0.95</v>
      </c>
      <c r="W78">
        <v>1</v>
      </c>
      <c r="X78">
        <v>0.9</v>
      </c>
      <c r="AC78" t="s">
        <v>276</v>
      </c>
      <c r="AD78" t="s">
        <v>276</v>
      </c>
      <c r="AE78">
        <v>58</v>
      </c>
      <c r="AF78" t="s">
        <v>289</v>
      </c>
      <c r="AG78">
        <v>1</v>
      </c>
      <c r="AH78">
        <v>30.4</v>
      </c>
      <c r="AI78">
        <v>29.9</v>
      </c>
      <c r="AJ78">
        <v>5</v>
      </c>
      <c r="AK78">
        <v>0</v>
      </c>
      <c r="AL78">
        <v>9</v>
      </c>
      <c r="AM78">
        <v>1</v>
      </c>
      <c r="AN78">
        <v>0.9</v>
      </c>
      <c r="AO78" t="s">
        <v>339</v>
      </c>
      <c r="AP78">
        <v>5</v>
      </c>
      <c r="AQ78" t="s">
        <v>342</v>
      </c>
      <c r="AR78" t="s">
        <v>348</v>
      </c>
      <c r="AS78" t="s">
        <v>363</v>
      </c>
      <c r="AT78" t="s">
        <v>349</v>
      </c>
      <c r="AU78" t="s">
        <v>375</v>
      </c>
      <c r="AV78" t="s">
        <v>276</v>
      </c>
      <c r="AW78" t="s">
        <v>395</v>
      </c>
      <c r="AX78" t="s">
        <v>398</v>
      </c>
      <c r="AY78" t="s">
        <v>405</v>
      </c>
      <c r="BB78" t="s">
        <v>442</v>
      </c>
      <c r="BC78" t="s">
        <v>494</v>
      </c>
      <c r="BD78" t="s">
        <v>414</v>
      </c>
      <c r="BE78" t="s">
        <v>494</v>
      </c>
      <c r="BF78">
        <v>95</v>
      </c>
      <c r="BG78">
        <v>8.157499999999999</v>
      </c>
      <c r="BH78">
        <v>25.04791216502045</v>
      </c>
      <c r="BI78">
        <v>0.5</v>
      </c>
      <c r="BO78">
        <v>36</v>
      </c>
      <c r="BP78">
        <v>25</v>
      </c>
      <c r="BQ78">
        <v>25</v>
      </c>
      <c r="BR78">
        <v>31</v>
      </c>
      <c r="BS78">
        <v>35</v>
      </c>
      <c r="BT78">
        <v>28</v>
      </c>
      <c r="BU78">
        <v>14</v>
      </c>
      <c r="BV78">
        <v>42</v>
      </c>
      <c r="BW78">
        <v>36</v>
      </c>
      <c r="BX78">
        <v>27</v>
      </c>
      <c r="BY78" t="s">
        <v>494</v>
      </c>
      <c r="BZ78" t="s">
        <v>494</v>
      </c>
      <c r="CA78">
        <v>0.9</v>
      </c>
      <c r="CB78" t="s">
        <v>345</v>
      </c>
      <c r="CC78" t="s">
        <v>411</v>
      </c>
      <c r="CD78" t="s">
        <v>359</v>
      </c>
      <c r="CE78" t="s">
        <v>359</v>
      </c>
      <c r="CG78" t="s">
        <v>342</v>
      </c>
      <c r="CJ78" t="s">
        <v>809</v>
      </c>
      <c r="CK78" t="s">
        <v>811</v>
      </c>
      <c r="CL78" t="s">
        <v>812</v>
      </c>
      <c r="CM78">
        <v>23.5</v>
      </c>
      <c r="CN78">
        <v>0</v>
      </c>
      <c r="CO78" t="s">
        <v>813</v>
      </c>
      <c r="CP78" t="s">
        <v>122</v>
      </c>
      <c r="CT78" t="s">
        <v>239</v>
      </c>
      <c r="CU78" t="s">
        <v>239</v>
      </c>
      <c r="CV78" t="s">
        <v>239</v>
      </c>
      <c r="CW78" t="s">
        <v>239</v>
      </c>
      <c r="CY78" t="s">
        <v>616</v>
      </c>
      <c r="CZ78" t="s">
        <v>616</v>
      </c>
      <c r="DA78" t="s">
        <v>616</v>
      </c>
      <c r="DQ78" t="s">
        <v>616</v>
      </c>
      <c r="DR78" t="s">
        <v>344</v>
      </c>
    </row>
    <row r="79" spans="1:122">
      <c r="A79" t="s">
        <v>123</v>
      </c>
      <c r="B79">
        <v>1.63</v>
      </c>
      <c r="C79" t="s">
        <v>154</v>
      </c>
      <c r="D79" t="s">
        <v>223</v>
      </c>
      <c r="E79" t="s">
        <v>227</v>
      </c>
      <c r="F79" t="s">
        <v>226</v>
      </c>
      <c r="G79" t="s">
        <v>236</v>
      </c>
      <c r="H79" t="s">
        <v>239</v>
      </c>
      <c r="I79" t="s">
        <v>240</v>
      </c>
      <c r="J79" t="s">
        <v>242</v>
      </c>
      <c r="K79" t="s">
        <v>248</v>
      </c>
      <c r="L79" t="s">
        <v>271</v>
      </c>
      <c r="M79">
        <v>13.5</v>
      </c>
      <c r="N79">
        <v>13.5</v>
      </c>
      <c r="Q79" t="s">
        <v>274</v>
      </c>
      <c r="R79">
        <v>-2.42</v>
      </c>
      <c r="S79">
        <v>2.42</v>
      </c>
      <c r="T79">
        <v>11.08</v>
      </c>
      <c r="U79">
        <v>0.55</v>
      </c>
      <c r="V79">
        <v>0.65</v>
      </c>
      <c r="W79">
        <v>0.6</v>
      </c>
      <c r="X79">
        <v>0.7</v>
      </c>
      <c r="Y79">
        <v>0.5376344086021505</v>
      </c>
      <c r="Z79">
        <v>93</v>
      </c>
      <c r="AC79" t="s">
        <v>276</v>
      </c>
      <c r="AD79" t="s">
        <v>276</v>
      </c>
      <c r="AE79">
        <v>73</v>
      </c>
      <c r="AF79" t="s">
        <v>287</v>
      </c>
      <c r="AG79">
        <v>0.4</v>
      </c>
      <c r="AH79">
        <v>9.800000000000001</v>
      </c>
      <c r="AI79">
        <v>11.1</v>
      </c>
      <c r="AJ79">
        <v>2</v>
      </c>
      <c r="AK79">
        <v>3</v>
      </c>
      <c r="AL79">
        <v>3</v>
      </c>
      <c r="AM79">
        <v>7</v>
      </c>
      <c r="AN79">
        <v>0.3</v>
      </c>
      <c r="AO79" t="s">
        <v>339</v>
      </c>
      <c r="AP79">
        <v>5</v>
      </c>
      <c r="AQ79" t="s">
        <v>344</v>
      </c>
      <c r="AR79" t="s">
        <v>348</v>
      </c>
      <c r="AS79" t="s">
        <v>355</v>
      </c>
      <c r="AT79" t="s">
        <v>348</v>
      </c>
      <c r="AU79" t="s">
        <v>376</v>
      </c>
      <c r="AV79" t="s">
        <v>393</v>
      </c>
      <c r="AW79" t="s">
        <v>395</v>
      </c>
      <c r="AX79" t="s">
        <v>400</v>
      </c>
      <c r="AY79" t="s">
        <v>413</v>
      </c>
      <c r="BC79" t="s">
        <v>563</v>
      </c>
      <c r="BD79" t="s">
        <v>493</v>
      </c>
      <c r="BE79" t="s">
        <v>563</v>
      </c>
      <c r="BF79">
        <v>64.99999999999999</v>
      </c>
      <c r="BG79">
        <v>-2.422999999999998</v>
      </c>
      <c r="BH79">
        <v>31.06475612534534</v>
      </c>
      <c r="BI79">
        <v>-1.299999999999999</v>
      </c>
      <c r="BJ79" t="s">
        <v>357</v>
      </c>
      <c r="BO79">
        <v>5</v>
      </c>
      <c r="BP79">
        <v>14</v>
      </c>
      <c r="BQ79">
        <v>11</v>
      </c>
      <c r="BR79">
        <v>5</v>
      </c>
      <c r="BS79">
        <v>14</v>
      </c>
      <c r="BT79">
        <v>12</v>
      </c>
      <c r="BU79">
        <v>16</v>
      </c>
      <c r="BV79">
        <v>12</v>
      </c>
      <c r="BW79">
        <v>10</v>
      </c>
      <c r="BX79">
        <v>12</v>
      </c>
      <c r="BY79" t="s">
        <v>563</v>
      </c>
      <c r="BZ79" t="s">
        <v>745</v>
      </c>
      <c r="CA79">
        <v>0</v>
      </c>
      <c r="CB79" t="s">
        <v>342</v>
      </c>
      <c r="CC79" t="s">
        <v>366</v>
      </c>
      <c r="CD79" t="s">
        <v>616</v>
      </c>
      <c r="CE79" t="s">
        <v>359</v>
      </c>
      <c r="CG79" t="s">
        <v>342</v>
      </c>
      <c r="CJ79" t="s">
        <v>810</v>
      </c>
      <c r="CK79" t="s">
        <v>811</v>
      </c>
      <c r="CL79" t="s">
        <v>812</v>
      </c>
      <c r="CM79">
        <v>13.5</v>
      </c>
      <c r="CN79">
        <v>0</v>
      </c>
      <c r="CO79" t="s">
        <v>813</v>
      </c>
      <c r="CP79" t="s">
        <v>124</v>
      </c>
      <c r="CT79" t="s">
        <v>239</v>
      </c>
      <c r="CU79" t="s">
        <v>239</v>
      </c>
      <c r="CV79" t="s">
        <v>239</v>
      </c>
      <c r="CW79" t="s">
        <v>239</v>
      </c>
      <c r="CY79" t="s">
        <v>616</v>
      </c>
      <c r="CZ79" t="s">
        <v>616</v>
      </c>
      <c r="DA79" t="s">
        <v>616</v>
      </c>
      <c r="DQ79" t="s">
        <v>616</v>
      </c>
      <c r="DR79" t="s">
        <v>239</v>
      </c>
    </row>
    <row r="80" spans="1:122">
      <c r="A80" t="s">
        <v>123</v>
      </c>
      <c r="B80">
        <v>1.63</v>
      </c>
      <c r="C80" t="s">
        <v>139</v>
      </c>
      <c r="D80" t="s">
        <v>220</v>
      </c>
      <c r="E80" t="s">
        <v>228</v>
      </c>
      <c r="F80" t="s">
        <v>230</v>
      </c>
      <c r="G80" t="s">
        <v>234</v>
      </c>
      <c r="H80" t="s">
        <v>239</v>
      </c>
      <c r="I80" t="s">
        <v>240</v>
      </c>
      <c r="J80" t="s">
        <v>243</v>
      </c>
      <c r="K80" t="s">
        <v>248</v>
      </c>
      <c r="L80" t="s">
        <v>272</v>
      </c>
      <c r="M80">
        <v>11.5</v>
      </c>
      <c r="N80">
        <v>14.5</v>
      </c>
      <c r="Q80" t="s">
        <v>275</v>
      </c>
      <c r="R80">
        <v>8.75</v>
      </c>
      <c r="S80">
        <v>8.75</v>
      </c>
      <c r="T80">
        <v>20.25</v>
      </c>
      <c r="U80">
        <v>0.48</v>
      </c>
      <c r="V80">
        <v>0.7</v>
      </c>
      <c r="W80">
        <v>0.6</v>
      </c>
      <c r="X80">
        <v>0.8</v>
      </c>
      <c r="Y80">
        <v>0.5769230769230769</v>
      </c>
      <c r="Z80">
        <v>390</v>
      </c>
      <c r="AC80" t="s">
        <v>276</v>
      </c>
      <c r="AD80" t="s">
        <v>276</v>
      </c>
      <c r="AE80">
        <v>79</v>
      </c>
      <c r="AF80" t="s">
        <v>283</v>
      </c>
      <c r="AG80">
        <v>0.6</v>
      </c>
      <c r="AH80">
        <v>18</v>
      </c>
      <c r="AI80">
        <v>20.2</v>
      </c>
      <c r="AJ80">
        <v>3</v>
      </c>
      <c r="AK80">
        <v>2</v>
      </c>
      <c r="AL80">
        <v>8</v>
      </c>
      <c r="AM80">
        <v>2</v>
      </c>
      <c r="AN80">
        <v>0.8</v>
      </c>
      <c r="AO80" t="s">
        <v>339</v>
      </c>
      <c r="AP80">
        <v>5</v>
      </c>
      <c r="AQ80" t="s">
        <v>345</v>
      </c>
      <c r="AR80" t="s">
        <v>349</v>
      </c>
      <c r="AS80" t="s">
        <v>356</v>
      </c>
      <c r="AT80" t="s">
        <v>348</v>
      </c>
      <c r="AU80" t="s">
        <v>376</v>
      </c>
      <c r="AV80" t="s">
        <v>393</v>
      </c>
      <c r="AW80" t="s">
        <v>395</v>
      </c>
      <c r="AX80" t="s">
        <v>399</v>
      </c>
      <c r="AY80" t="s">
        <v>413</v>
      </c>
      <c r="BC80" t="s">
        <v>479</v>
      </c>
      <c r="BD80" t="s">
        <v>367</v>
      </c>
      <c r="BE80" t="s">
        <v>479</v>
      </c>
      <c r="BF80">
        <v>70</v>
      </c>
      <c r="BG80">
        <v>8.745999999999999</v>
      </c>
      <c r="BH80">
        <v>47.67920446667132</v>
      </c>
      <c r="BI80">
        <v>-2.199999999999999</v>
      </c>
      <c r="BO80">
        <v>3</v>
      </c>
      <c r="BP80">
        <v>12</v>
      </c>
      <c r="BQ80">
        <v>9</v>
      </c>
      <c r="BR80">
        <v>32</v>
      </c>
      <c r="BS80">
        <v>34</v>
      </c>
      <c r="BT80">
        <v>26</v>
      </c>
      <c r="BU80">
        <v>22</v>
      </c>
      <c r="BV80">
        <v>28</v>
      </c>
      <c r="BW80">
        <v>17</v>
      </c>
      <c r="BX80">
        <v>19</v>
      </c>
      <c r="BY80" t="s">
        <v>479</v>
      </c>
      <c r="BZ80" t="s">
        <v>479</v>
      </c>
      <c r="CA80">
        <v>0.8</v>
      </c>
      <c r="CB80" t="s">
        <v>345</v>
      </c>
      <c r="CC80" t="s">
        <v>357</v>
      </c>
      <c r="CD80" t="s">
        <v>620</v>
      </c>
      <c r="CE80" t="s">
        <v>620</v>
      </c>
      <c r="CG80" t="s">
        <v>342</v>
      </c>
      <c r="CJ80" t="s">
        <v>810</v>
      </c>
      <c r="CK80" t="s">
        <v>811</v>
      </c>
      <c r="CL80" t="s">
        <v>812</v>
      </c>
      <c r="CM80">
        <v>11.5</v>
      </c>
      <c r="CN80">
        <v>0</v>
      </c>
      <c r="CO80" t="s">
        <v>813</v>
      </c>
      <c r="CP80" t="s">
        <v>123</v>
      </c>
      <c r="CT80" t="s">
        <v>239</v>
      </c>
      <c r="CU80" t="s">
        <v>239</v>
      </c>
      <c r="CV80" t="s">
        <v>239</v>
      </c>
      <c r="CW80" t="s">
        <v>239</v>
      </c>
      <c r="CY80" t="s">
        <v>616</v>
      </c>
      <c r="CZ80" t="s">
        <v>616</v>
      </c>
      <c r="DA80" t="s">
        <v>616</v>
      </c>
      <c r="DQ80" t="s">
        <v>616</v>
      </c>
      <c r="DR80" t="s">
        <v>343</v>
      </c>
    </row>
    <row r="81" spans="1:122">
      <c r="A81" t="s">
        <v>123</v>
      </c>
      <c r="B81">
        <v>1.62</v>
      </c>
      <c r="C81" t="s">
        <v>156</v>
      </c>
      <c r="D81" t="s">
        <v>220</v>
      </c>
      <c r="E81" t="s">
        <v>226</v>
      </c>
      <c r="F81" t="s">
        <v>227</v>
      </c>
      <c r="G81" t="s">
        <v>235</v>
      </c>
      <c r="H81" t="s">
        <v>239</v>
      </c>
      <c r="I81" t="s">
        <v>240</v>
      </c>
      <c r="J81" t="s">
        <v>242</v>
      </c>
      <c r="K81" t="s">
        <v>250</v>
      </c>
      <c r="L81" t="s">
        <v>271</v>
      </c>
      <c r="M81">
        <v>8</v>
      </c>
      <c r="N81">
        <v>8</v>
      </c>
      <c r="Q81" t="s">
        <v>274</v>
      </c>
      <c r="R81">
        <v>-1.36</v>
      </c>
      <c r="S81">
        <v>1.36</v>
      </c>
      <c r="T81">
        <v>6.64</v>
      </c>
      <c r="U81">
        <v>0.521</v>
      </c>
      <c r="V81">
        <v>0.65</v>
      </c>
      <c r="W81">
        <v>0.6</v>
      </c>
      <c r="X81">
        <v>0.7</v>
      </c>
      <c r="Y81">
        <v>0.6326530612244898</v>
      </c>
      <c r="Z81">
        <v>49</v>
      </c>
      <c r="AC81" t="s">
        <v>276</v>
      </c>
      <c r="AD81" t="s">
        <v>276</v>
      </c>
      <c r="AE81">
        <v>79</v>
      </c>
      <c r="AF81" t="s">
        <v>283</v>
      </c>
      <c r="AG81">
        <v>0.4</v>
      </c>
      <c r="AH81">
        <v>6.2</v>
      </c>
      <c r="AI81">
        <v>6.1</v>
      </c>
      <c r="AJ81">
        <v>2</v>
      </c>
      <c r="AK81">
        <v>3</v>
      </c>
      <c r="AL81">
        <v>3</v>
      </c>
      <c r="AM81">
        <v>7</v>
      </c>
      <c r="AN81">
        <v>0.3</v>
      </c>
      <c r="AO81" t="s">
        <v>339</v>
      </c>
      <c r="AP81">
        <v>5</v>
      </c>
      <c r="AQ81" t="s">
        <v>343</v>
      </c>
      <c r="AR81" t="s">
        <v>348</v>
      </c>
      <c r="AS81" t="s">
        <v>358</v>
      </c>
      <c r="AT81" t="s">
        <v>350</v>
      </c>
      <c r="AU81" t="s">
        <v>378</v>
      </c>
      <c r="AV81" t="s">
        <v>276</v>
      </c>
      <c r="AW81" t="s">
        <v>395</v>
      </c>
      <c r="AX81" t="s">
        <v>400</v>
      </c>
      <c r="AY81" t="s">
        <v>411</v>
      </c>
      <c r="BC81" t="s">
        <v>523</v>
      </c>
      <c r="BD81" t="s">
        <v>588</v>
      </c>
      <c r="BE81" t="s">
        <v>523</v>
      </c>
      <c r="BF81">
        <v>64.99999999999999</v>
      </c>
      <c r="BG81">
        <v>-1.358</v>
      </c>
      <c r="BH81">
        <v>40.45561534181333</v>
      </c>
      <c r="BI81">
        <v>0.1000000000000005</v>
      </c>
      <c r="BJ81" t="s">
        <v>357</v>
      </c>
      <c r="BO81">
        <v>10</v>
      </c>
      <c r="BP81">
        <v>2</v>
      </c>
      <c r="BQ81">
        <v>4</v>
      </c>
      <c r="BR81">
        <v>9</v>
      </c>
      <c r="BS81">
        <v>6</v>
      </c>
      <c r="BT81">
        <v>5</v>
      </c>
      <c r="BU81">
        <v>9</v>
      </c>
      <c r="BV81">
        <v>7</v>
      </c>
      <c r="BW81">
        <v>4</v>
      </c>
      <c r="BX81">
        <v>5</v>
      </c>
      <c r="BY81" t="s">
        <v>523</v>
      </c>
      <c r="BZ81" t="s">
        <v>762</v>
      </c>
      <c r="CA81">
        <v>0.67</v>
      </c>
      <c r="CB81" t="s">
        <v>342</v>
      </c>
      <c r="CC81" t="s">
        <v>354</v>
      </c>
      <c r="CD81" t="s">
        <v>778</v>
      </c>
      <c r="CE81" t="s">
        <v>806</v>
      </c>
      <c r="CG81" t="s">
        <v>342</v>
      </c>
      <c r="CJ81" t="s">
        <v>810</v>
      </c>
      <c r="CK81" t="s">
        <v>811</v>
      </c>
      <c r="CL81" t="s">
        <v>812</v>
      </c>
      <c r="CM81">
        <v>8</v>
      </c>
      <c r="CN81">
        <v>0</v>
      </c>
      <c r="CO81" t="s">
        <v>813</v>
      </c>
      <c r="CP81" t="s">
        <v>122</v>
      </c>
      <c r="CT81" t="s">
        <v>239</v>
      </c>
      <c r="CU81" t="s">
        <v>239</v>
      </c>
      <c r="CV81" t="s">
        <v>239</v>
      </c>
      <c r="CW81" t="s">
        <v>239</v>
      </c>
      <c r="CY81" t="s">
        <v>616</v>
      </c>
      <c r="CZ81" t="s">
        <v>616</v>
      </c>
      <c r="DA81" t="s">
        <v>616</v>
      </c>
      <c r="DQ81" t="s">
        <v>616</v>
      </c>
      <c r="DR81" t="s">
        <v>239</v>
      </c>
    </row>
    <row r="82" spans="1:122">
      <c r="A82" t="s">
        <v>123</v>
      </c>
      <c r="B82">
        <v>1.62</v>
      </c>
      <c r="C82" t="s">
        <v>146</v>
      </c>
      <c r="D82" t="s">
        <v>220</v>
      </c>
      <c r="E82" t="s">
        <v>228</v>
      </c>
      <c r="F82" t="s">
        <v>230</v>
      </c>
      <c r="G82" t="s">
        <v>234</v>
      </c>
      <c r="H82" t="s">
        <v>239</v>
      </c>
      <c r="I82" t="s">
        <v>240</v>
      </c>
      <c r="J82" t="s">
        <v>243</v>
      </c>
      <c r="K82" t="s">
        <v>250</v>
      </c>
      <c r="L82" t="s">
        <v>272</v>
      </c>
      <c r="M82">
        <v>7.5</v>
      </c>
      <c r="N82">
        <v>10.5</v>
      </c>
      <c r="Q82" t="s">
        <v>275</v>
      </c>
      <c r="R82">
        <v>4.16</v>
      </c>
      <c r="S82">
        <v>4.16</v>
      </c>
      <c r="T82">
        <v>11.66</v>
      </c>
      <c r="U82">
        <v>0.479</v>
      </c>
      <c r="V82">
        <v>0.8</v>
      </c>
      <c r="W82">
        <v>0.8</v>
      </c>
      <c r="X82">
        <v>0.8</v>
      </c>
      <c r="Y82">
        <v>0.6540447504302926</v>
      </c>
      <c r="Z82">
        <v>581</v>
      </c>
      <c r="AC82" t="s">
        <v>276</v>
      </c>
      <c r="AD82" t="s">
        <v>276</v>
      </c>
      <c r="AE82">
        <v>86</v>
      </c>
      <c r="AF82" t="s">
        <v>284</v>
      </c>
      <c r="AG82">
        <v>0.8</v>
      </c>
      <c r="AH82">
        <v>10.8</v>
      </c>
      <c r="AI82">
        <v>10.8</v>
      </c>
      <c r="AJ82">
        <v>4</v>
      </c>
      <c r="AK82">
        <v>1</v>
      </c>
      <c r="AL82">
        <v>8</v>
      </c>
      <c r="AM82">
        <v>2</v>
      </c>
      <c r="AN82">
        <v>0.8</v>
      </c>
      <c r="AO82" t="s">
        <v>339</v>
      </c>
      <c r="AP82">
        <v>5</v>
      </c>
      <c r="AQ82" t="s">
        <v>345</v>
      </c>
      <c r="AR82" t="s">
        <v>349</v>
      </c>
      <c r="AS82" t="s">
        <v>357</v>
      </c>
      <c r="AT82" t="s">
        <v>348</v>
      </c>
      <c r="AU82" t="s">
        <v>378</v>
      </c>
      <c r="AV82" t="s">
        <v>276</v>
      </c>
      <c r="AW82" t="s">
        <v>395</v>
      </c>
      <c r="AX82" t="s">
        <v>399</v>
      </c>
      <c r="AY82" t="s">
        <v>420</v>
      </c>
      <c r="BC82" t="s">
        <v>590</v>
      </c>
      <c r="BD82" t="s">
        <v>590</v>
      </c>
      <c r="BE82" t="s">
        <v>590</v>
      </c>
      <c r="BF82">
        <v>80</v>
      </c>
      <c r="BG82">
        <v>4.164</v>
      </c>
      <c r="BH82">
        <v>32.81489841975805</v>
      </c>
      <c r="BI82">
        <v>0</v>
      </c>
      <c r="BO82">
        <v>13</v>
      </c>
      <c r="BP82">
        <v>5</v>
      </c>
      <c r="BQ82">
        <v>11</v>
      </c>
      <c r="BR82">
        <v>11</v>
      </c>
      <c r="BS82">
        <v>14</v>
      </c>
      <c r="BT82">
        <v>13</v>
      </c>
      <c r="BU82">
        <v>15</v>
      </c>
      <c r="BV82">
        <v>9</v>
      </c>
      <c r="BW82">
        <v>13</v>
      </c>
      <c r="BX82">
        <v>4</v>
      </c>
      <c r="BY82" t="s">
        <v>590</v>
      </c>
      <c r="BZ82" t="s">
        <v>590</v>
      </c>
      <c r="CA82">
        <v>0.8</v>
      </c>
      <c r="CB82" t="s">
        <v>345</v>
      </c>
      <c r="CC82" t="s">
        <v>358</v>
      </c>
      <c r="CD82" t="s">
        <v>622</v>
      </c>
      <c r="CE82" t="s">
        <v>622</v>
      </c>
      <c r="CG82" t="s">
        <v>342</v>
      </c>
      <c r="CJ82" t="s">
        <v>810</v>
      </c>
      <c r="CK82" t="s">
        <v>811</v>
      </c>
      <c r="CL82" t="s">
        <v>812</v>
      </c>
      <c r="CM82">
        <v>7.5</v>
      </c>
      <c r="CN82">
        <v>0</v>
      </c>
      <c r="CO82" t="s">
        <v>813</v>
      </c>
      <c r="CP82" t="s">
        <v>815</v>
      </c>
      <c r="CT82" t="s">
        <v>239</v>
      </c>
      <c r="CU82" t="s">
        <v>239</v>
      </c>
      <c r="CV82" t="s">
        <v>239</v>
      </c>
      <c r="CW82" t="s">
        <v>239</v>
      </c>
      <c r="CY82" t="s">
        <v>616</v>
      </c>
      <c r="CZ82" t="s">
        <v>616</v>
      </c>
      <c r="DA82" t="s">
        <v>616</v>
      </c>
      <c r="DQ82" t="s">
        <v>616</v>
      </c>
      <c r="DR82" t="s">
        <v>342</v>
      </c>
    </row>
    <row r="83" spans="1:122">
      <c r="A83" t="s">
        <v>123</v>
      </c>
      <c r="B83">
        <v>1.62</v>
      </c>
      <c r="C83" t="s">
        <v>171</v>
      </c>
      <c r="D83" t="s">
        <v>220</v>
      </c>
      <c r="E83" t="s">
        <v>225</v>
      </c>
      <c r="F83" t="s">
        <v>229</v>
      </c>
      <c r="G83" t="s">
        <v>234</v>
      </c>
      <c r="H83" t="s">
        <v>239</v>
      </c>
      <c r="I83" t="s">
        <v>240</v>
      </c>
      <c r="J83" t="s">
        <v>241</v>
      </c>
      <c r="K83" t="s">
        <v>245</v>
      </c>
      <c r="L83" t="s">
        <v>273</v>
      </c>
      <c r="M83">
        <v>6.5</v>
      </c>
      <c r="N83">
        <v>4.5</v>
      </c>
      <c r="Q83" t="s">
        <v>275</v>
      </c>
      <c r="R83">
        <v>2.9</v>
      </c>
      <c r="S83">
        <v>2.9</v>
      </c>
      <c r="T83">
        <v>9.4</v>
      </c>
      <c r="U83">
        <v>0.5</v>
      </c>
      <c r="V83">
        <v>0.6</v>
      </c>
      <c r="W83">
        <v>0.6</v>
      </c>
      <c r="X83">
        <v>0.6</v>
      </c>
      <c r="AC83" t="s">
        <v>276</v>
      </c>
      <c r="AD83" t="s">
        <v>277</v>
      </c>
      <c r="AE83">
        <v>35</v>
      </c>
      <c r="AF83" t="s">
        <v>288</v>
      </c>
      <c r="AG83">
        <v>0.6</v>
      </c>
      <c r="AH83">
        <v>10</v>
      </c>
      <c r="AI83">
        <v>8.800000000000001</v>
      </c>
      <c r="AJ83">
        <v>3</v>
      </c>
      <c r="AK83">
        <v>2</v>
      </c>
      <c r="AL83">
        <v>6</v>
      </c>
      <c r="AM83">
        <v>4</v>
      </c>
      <c r="AN83">
        <v>0.6</v>
      </c>
      <c r="AO83" t="s">
        <v>340</v>
      </c>
      <c r="AP83">
        <v>5</v>
      </c>
      <c r="AQ83" t="s">
        <v>342</v>
      </c>
      <c r="AR83" t="s">
        <v>348</v>
      </c>
      <c r="AS83" t="s">
        <v>353</v>
      </c>
      <c r="AT83" t="s">
        <v>349</v>
      </c>
      <c r="AU83" t="s">
        <v>373</v>
      </c>
      <c r="AV83" t="s">
        <v>393</v>
      </c>
      <c r="AW83" t="s">
        <v>396</v>
      </c>
      <c r="AX83" t="s">
        <v>400</v>
      </c>
      <c r="AY83" t="s">
        <v>409</v>
      </c>
      <c r="BB83" t="s">
        <v>442</v>
      </c>
      <c r="BC83" t="s">
        <v>591</v>
      </c>
      <c r="BD83" t="s">
        <v>351</v>
      </c>
      <c r="BE83" t="s">
        <v>591</v>
      </c>
      <c r="BF83">
        <v>60</v>
      </c>
      <c r="BG83">
        <v>2.9</v>
      </c>
      <c r="BH83">
        <v>55.62381022963826</v>
      </c>
      <c r="BI83">
        <v>1.199999999999999</v>
      </c>
      <c r="BO83">
        <v>5</v>
      </c>
      <c r="BP83">
        <v>15</v>
      </c>
      <c r="BQ83">
        <v>11</v>
      </c>
      <c r="BR83">
        <v>15</v>
      </c>
      <c r="BS83">
        <v>4</v>
      </c>
      <c r="BT83">
        <v>12</v>
      </c>
      <c r="BU83">
        <v>11</v>
      </c>
      <c r="BV83">
        <v>0</v>
      </c>
      <c r="BW83">
        <v>11</v>
      </c>
      <c r="BX83">
        <v>4</v>
      </c>
      <c r="BY83" t="s">
        <v>591</v>
      </c>
      <c r="BZ83" t="s">
        <v>591</v>
      </c>
      <c r="CA83">
        <v>0.6</v>
      </c>
      <c r="CB83" t="s">
        <v>345</v>
      </c>
      <c r="CC83" t="s">
        <v>363</v>
      </c>
      <c r="CD83" t="s">
        <v>620</v>
      </c>
      <c r="CE83" t="s">
        <v>620</v>
      </c>
      <c r="CG83" t="s">
        <v>342</v>
      </c>
      <c r="CJ83" t="s">
        <v>809</v>
      </c>
      <c r="CK83" t="s">
        <v>811</v>
      </c>
      <c r="CL83" t="s">
        <v>812</v>
      </c>
      <c r="CM83">
        <v>6.5</v>
      </c>
      <c r="CN83">
        <v>0</v>
      </c>
      <c r="CO83" t="s">
        <v>813</v>
      </c>
      <c r="CP83" t="s">
        <v>814</v>
      </c>
      <c r="CT83" t="s">
        <v>239</v>
      </c>
      <c r="CU83" t="s">
        <v>239</v>
      </c>
      <c r="CV83" t="s">
        <v>239</v>
      </c>
      <c r="CW83" t="s">
        <v>239</v>
      </c>
      <c r="CY83" t="s">
        <v>616</v>
      </c>
      <c r="CZ83" t="s">
        <v>616</v>
      </c>
      <c r="DA83" t="s">
        <v>616</v>
      </c>
      <c r="DQ83" t="s">
        <v>616</v>
      </c>
      <c r="DR83" t="s">
        <v>344</v>
      </c>
    </row>
    <row r="84" spans="1:122">
      <c r="A84" t="s">
        <v>123</v>
      </c>
      <c r="B84">
        <v>1.61</v>
      </c>
      <c r="C84" t="s">
        <v>162</v>
      </c>
      <c r="D84" t="s">
        <v>222</v>
      </c>
      <c r="E84" t="s">
        <v>230</v>
      </c>
      <c r="F84" t="s">
        <v>228</v>
      </c>
      <c r="G84" t="s">
        <v>238</v>
      </c>
      <c r="H84" t="s">
        <v>239</v>
      </c>
      <c r="I84" t="s">
        <v>240</v>
      </c>
      <c r="J84" t="s">
        <v>243</v>
      </c>
      <c r="K84" t="s">
        <v>257</v>
      </c>
      <c r="L84" t="s">
        <v>271</v>
      </c>
      <c r="M84">
        <v>7.5</v>
      </c>
      <c r="N84">
        <v>7.5</v>
      </c>
      <c r="Q84" t="s">
        <v>274</v>
      </c>
      <c r="R84">
        <v>-1.8</v>
      </c>
      <c r="S84">
        <v>1.8</v>
      </c>
      <c r="T84">
        <v>5.7</v>
      </c>
      <c r="U84">
        <v>0.545</v>
      </c>
      <c r="V84">
        <v>0.85</v>
      </c>
      <c r="W84">
        <v>1</v>
      </c>
      <c r="X84">
        <v>0.7</v>
      </c>
      <c r="Y84">
        <v>0.5573770491803278</v>
      </c>
      <c r="Z84">
        <v>61</v>
      </c>
      <c r="AC84" t="s">
        <v>276</v>
      </c>
      <c r="AD84" t="s">
        <v>276</v>
      </c>
      <c r="AE84">
        <v>80</v>
      </c>
      <c r="AF84" t="s">
        <v>281</v>
      </c>
      <c r="AG84">
        <v>0</v>
      </c>
      <c r="AH84">
        <v>4.6</v>
      </c>
      <c r="AI84">
        <v>6.8</v>
      </c>
      <c r="AJ84">
        <v>0</v>
      </c>
      <c r="AK84">
        <v>5</v>
      </c>
      <c r="AL84">
        <v>3</v>
      </c>
      <c r="AM84">
        <v>7</v>
      </c>
      <c r="AN84">
        <v>0.3</v>
      </c>
      <c r="AO84" t="s">
        <v>339</v>
      </c>
      <c r="AP84">
        <v>5</v>
      </c>
      <c r="AQ84" t="s">
        <v>347</v>
      </c>
      <c r="AR84" t="s">
        <v>348</v>
      </c>
      <c r="AS84" t="s">
        <v>365</v>
      </c>
      <c r="AT84" t="s">
        <v>370</v>
      </c>
      <c r="AU84" t="s">
        <v>385</v>
      </c>
      <c r="AV84" t="s">
        <v>278</v>
      </c>
      <c r="AW84" t="s">
        <v>397</v>
      </c>
      <c r="AX84" t="s">
        <v>400</v>
      </c>
      <c r="AY84" t="s">
        <v>361</v>
      </c>
      <c r="BC84" t="s">
        <v>535</v>
      </c>
      <c r="BD84" t="s">
        <v>569</v>
      </c>
      <c r="BE84" t="s">
        <v>535</v>
      </c>
      <c r="BF84">
        <v>85</v>
      </c>
      <c r="BG84">
        <v>-1.8</v>
      </c>
      <c r="BH84">
        <v>45.46948480511855</v>
      </c>
      <c r="BI84">
        <v>-2.2</v>
      </c>
      <c r="BJ84" t="s">
        <v>365</v>
      </c>
      <c r="BO84">
        <v>5</v>
      </c>
      <c r="BP84">
        <v>5</v>
      </c>
      <c r="BQ84">
        <v>5</v>
      </c>
      <c r="BR84">
        <v>4</v>
      </c>
      <c r="BS84">
        <v>4</v>
      </c>
      <c r="BT84">
        <v>8</v>
      </c>
      <c r="BU84">
        <v>7</v>
      </c>
      <c r="BV84">
        <v>13</v>
      </c>
      <c r="BW84">
        <v>12</v>
      </c>
      <c r="BX84">
        <v>5</v>
      </c>
      <c r="BY84" t="s">
        <v>535</v>
      </c>
      <c r="CB84" t="s">
        <v>239</v>
      </c>
      <c r="CG84" t="s">
        <v>343</v>
      </c>
      <c r="CJ84" t="s">
        <v>810</v>
      </c>
      <c r="CK84" t="s">
        <v>811</v>
      </c>
      <c r="CL84" t="s">
        <v>812</v>
      </c>
      <c r="CM84">
        <v>7.5</v>
      </c>
      <c r="CN84">
        <v>0</v>
      </c>
      <c r="CO84" t="s">
        <v>813</v>
      </c>
      <c r="CP84" t="s">
        <v>814</v>
      </c>
      <c r="CT84" t="s">
        <v>239</v>
      </c>
      <c r="CU84" t="s">
        <v>239</v>
      </c>
      <c r="CV84" t="s">
        <v>239</v>
      </c>
      <c r="CW84" t="s">
        <v>239</v>
      </c>
      <c r="CY84" t="s">
        <v>616</v>
      </c>
      <c r="CZ84" t="s">
        <v>616</v>
      </c>
      <c r="DA84" t="s">
        <v>616</v>
      </c>
      <c r="DQ84" t="s">
        <v>616</v>
      </c>
      <c r="DR84" t="s">
        <v>239</v>
      </c>
    </row>
    <row r="85" spans="1:122">
      <c r="A85" t="s">
        <v>123</v>
      </c>
      <c r="B85">
        <v>1.61</v>
      </c>
      <c r="C85" t="s">
        <v>145</v>
      </c>
      <c r="D85" t="s">
        <v>220</v>
      </c>
      <c r="E85" t="s">
        <v>225</v>
      </c>
      <c r="F85" t="s">
        <v>229</v>
      </c>
      <c r="G85" t="s">
        <v>234</v>
      </c>
      <c r="H85" t="s">
        <v>239</v>
      </c>
      <c r="I85" t="s">
        <v>240</v>
      </c>
      <c r="J85" t="s">
        <v>241</v>
      </c>
      <c r="K85" t="s">
        <v>250</v>
      </c>
      <c r="L85" t="s">
        <v>272</v>
      </c>
      <c r="M85">
        <v>5.5</v>
      </c>
      <c r="N85">
        <v>7.5</v>
      </c>
      <c r="Q85" t="s">
        <v>275</v>
      </c>
      <c r="R85">
        <v>4.65</v>
      </c>
      <c r="S85">
        <v>4.65</v>
      </c>
      <c r="T85">
        <v>10.15</v>
      </c>
      <c r="U85">
        <v>0.479</v>
      </c>
      <c r="V85">
        <v>0.8</v>
      </c>
      <c r="W85">
        <v>0.8</v>
      </c>
      <c r="X85">
        <v>0.8</v>
      </c>
      <c r="Y85">
        <v>0.5856777493606138</v>
      </c>
      <c r="Z85">
        <v>782</v>
      </c>
      <c r="AC85" t="s">
        <v>276</v>
      </c>
      <c r="AD85" t="s">
        <v>276</v>
      </c>
      <c r="AE85">
        <v>86</v>
      </c>
      <c r="AF85" t="s">
        <v>284</v>
      </c>
      <c r="AG85">
        <v>0.8</v>
      </c>
      <c r="AH85">
        <v>9</v>
      </c>
      <c r="AI85">
        <v>9.800000000000001</v>
      </c>
      <c r="AJ85">
        <v>4</v>
      </c>
      <c r="AK85">
        <v>1</v>
      </c>
      <c r="AL85">
        <v>8</v>
      </c>
      <c r="AM85">
        <v>2</v>
      </c>
      <c r="AN85">
        <v>0.8</v>
      </c>
      <c r="AO85" t="s">
        <v>339</v>
      </c>
      <c r="AP85">
        <v>5</v>
      </c>
      <c r="AQ85" t="s">
        <v>342</v>
      </c>
      <c r="AR85" t="s">
        <v>348</v>
      </c>
      <c r="AS85" t="s">
        <v>355</v>
      </c>
      <c r="AT85" t="s">
        <v>348</v>
      </c>
      <c r="AU85" t="s">
        <v>378</v>
      </c>
      <c r="AV85" t="s">
        <v>276</v>
      </c>
      <c r="AW85" t="s">
        <v>395</v>
      </c>
      <c r="AX85" t="s">
        <v>400</v>
      </c>
      <c r="AY85" t="s">
        <v>419</v>
      </c>
      <c r="BB85" t="s">
        <v>442</v>
      </c>
      <c r="BC85" t="s">
        <v>493</v>
      </c>
      <c r="BD85" t="s">
        <v>366</v>
      </c>
      <c r="BE85" t="s">
        <v>493</v>
      </c>
      <c r="BF85">
        <v>80</v>
      </c>
      <c r="BG85">
        <v>4.651999999999999</v>
      </c>
      <c r="BH85">
        <v>34.99271061118826</v>
      </c>
      <c r="BI85">
        <v>-0.8000000000000007</v>
      </c>
      <c r="BO85">
        <v>13</v>
      </c>
      <c r="BP85">
        <v>11</v>
      </c>
      <c r="BQ85">
        <v>8</v>
      </c>
      <c r="BR85">
        <v>3</v>
      </c>
      <c r="BS85">
        <v>10</v>
      </c>
      <c r="BT85">
        <v>11</v>
      </c>
      <c r="BU85">
        <v>10</v>
      </c>
      <c r="BV85">
        <v>5</v>
      </c>
      <c r="BW85">
        <v>15</v>
      </c>
      <c r="BX85">
        <v>12</v>
      </c>
      <c r="BY85" t="s">
        <v>493</v>
      </c>
      <c r="BZ85" t="s">
        <v>493</v>
      </c>
      <c r="CA85">
        <v>0.8</v>
      </c>
      <c r="CB85" t="s">
        <v>345</v>
      </c>
      <c r="CC85" t="s">
        <v>358</v>
      </c>
      <c r="CD85" t="s">
        <v>622</v>
      </c>
      <c r="CE85" t="s">
        <v>622</v>
      </c>
      <c r="CG85" t="s">
        <v>342</v>
      </c>
      <c r="CJ85" t="s">
        <v>809</v>
      </c>
      <c r="CK85" t="s">
        <v>811</v>
      </c>
      <c r="CL85" t="s">
        <v>812</v>
      </c>
      <c r="CM85">
        <v>5.5</v>
      </c>
      <c r="CN85">
        <v>0</v>
      </c>
      <c r="CO85" t="s">
        <v>813</v>
      </c>
      <c r="CP85" t="s">
        <v>122</v>
      </c>
      <c r="CT85" t="s">
        <v>239</v>
      </c>
      <c r="CU85" t="s">
        <v>239</v>
      </c>
      <c r="CV85" t="s">
        <v>239</v>
      </c>
      <c r="CW85" t="s">
        <v>239</v>
      </c>
      <c r="CY85" t="s">
        <v>616</v>
      </c>
      <c r="CZ85" t="s">
        <v>616</v>
      </c>
      <c r="DA85" t="s">
        <v>616</v>
      </c>
      <c r="DQ85" t="s">
        <v>616</v>
      </c>
      <c r="DR85" t="s">
        <v>343</v>
      </c>
    </row>
    <row r="86" spans="1:122">
      <c r="A86" t="s">
        <v>123</v>
      </c>
      <c r="B86">
        <v>1.61</v>
      </c>
      <c r="C86" t="s">
        <v>160</v>
      </c>
      <c r="D86" t="s">
        <v>220</v>
      </c>
      <c r="E86" t="s">
        <v>225</v>
      </c>
      <c r="F86" t="s">
        <v>229</v>
      </c>
      <c r="G86" t="s">
        <v>234</v>
      </c>
      <c r="H86" t="s">
        <v>239</v>
      </c>
      <c r="I86" t="s">
        <v>240</v>
      </c>
      <c r="J86" t="s">
        <v>241</v>
      </c>
      <c r="K86" t="s">
        <v>250</v>
      </c>
      <c r="L86" t="s">
        <v>272</v>
      </c>
      <c r="M86">
        <v>5.5</v>
      </c>
      <c r="N86">
        <v>8.5</v>
      </c>
      <c r="Q86" t="s">
        <v>275</v>
      </c>
      <c r="R86">
        <v>4.98</v>
      </c>
      <c r="S86">
        <v>4.98</v>
      </c>
      <c r="T86">
        <v>10.48</v>
      </c>
      <c r="U86">
        <v>0.479</v>
      </c>
      <c r="V86">
        <v>0.8500000000000001</v>
      </c>
      <c r="W86">
        <v>0.8</v>
      </c>
      <c r="X86">
        <v>0.9</v>
      </c>
      <c r="Y86">
        <v>0.5856777493606138</v>
      </c>
      <c r="Z86">
        <v>782</v>
      </c>
      <c r="AC86" t="s">
        <v>276</v>
      </c>
      <c r="AD86" t="s">
        <v>276</v>
      </c>
      <c r="AE86">
        <v>86</v>
      </c>
      <c r="AF86" t="s">
        <v>284</v>
      </c>
      <c r="AG86">
        <v>0.8</v>
      </c>
      <c r="AH86">
        <v>9.4</v>
      </c>
      <c r="AI86">
        <v>10</v>
      </c>
      <c r="AJ86">
        <v>4</v>
      </c>
      <c r="AK86">
        <v>1</v>
      </c>
      <c r="AL86">
        <v>9</v>
      </c>
      <c r="AM86">
        <v>1</v>
      </c>
      <c r="AN86">
        <v>0.9</v>
      </c>
      <c r="AO86" t="s">
        <v>339</v>
      </c>
      <c r="AP86">
        <v>5</v>
      </c>
      <c r="AQ86" t="s">
        <v>342</v>
      </c>
      <c r="AR86" t="s">
        <v>348</v>
      </c>
      <c r="AS86" t="s">
        <v>355</v>
      </c>
      <c r="AT86" t="s">
        <v>348</v>
      </c>
      <c r="AU86" t="s">
        <v>378</v>
      </c>
      <c r="AV86" t="s">
        <v>276</v>
      </c>
      <c r="AW86" t="s">
        <v>395</v>
      </c>
      <c r="AX86" t="s">
        <v>400</v>
      </c>
      <c r="AY86" t="s">
        <v>429</v>
      </c>
      <c r="BB86" t="s">
        <v>442</v>
      </c>
      <c r="BC86" t="s">
        <v>351</v>
      </c>
      <c r="BD86" t="s">
        <v>512</v>
      </c>
      <c r="BE86" t="s">
        <v>351</v>
      </c>
      <c r="BF86">
        <v>85.00000000000001</v>
      </c>
      <c r="BG86">
        <v>4.976000000000001</v>
      </c>
      <c r="BH86">
        <v>39.24283374069717</v>
      </c>
      <c r="BI86">
        <v>-0.5999999999999996</v>
      </c>
      <c r="BO86">
        <v>6</v>
      </c>
      <c r="BP86">
        <v>9</v>
      </c>
      <c r="BQ86">
        <v>9</v>
      </c>
      <c r="BR86">
        <v>5</v>
      </c>
      <c r="BS86">
        <v>18</v>
      </c>
      <c r="BT86">
        <v>7</v>
      </c>
      <c r="BU86">
        <v>15</v>
      </c>
      <c r="BV86">
        <v>8</v>
      </c>
      <c r="BW86">
        <v>10</v>
      </c>
      <c r="BX86">
        <v>13</v>
      </c>
      <c r="BY86" t="s">
        <v>351</v>
      </c>
      <c r="BZ86" t="s">
        <v>351</v>
      </c>
      <c r="CA86">
        <v>0.9</v>
      </c>
      <c r="CB86" t="s">
        <v>345</v>
      </c>
      <c r="CC86" t="s">
        <v>353</v>
      </c>
      <c r="CD86" t="s">
        <v>622</v>
      </c>
      <c r="CE86" t="s">
        <v>622</v>
      </c>
      <c r="CG86" t="s">
        <v>342</v>
      </c>
      <c r="CJ86" t="s">
        <v>809</v>
      </c>
      <c r="CK86" t="s">
        <v>811</v>
      </c>
      <c r="CL86" t="s">
        <v>812</v>
      </c>
      <c r="CM86">
        <v>5.5</v>
      </c>
      <c r="CN86">
        <v>0</v>
      </c>
      <c r="CO86" t="s">
        <v>813</v>
      </c>
      <c r="CP86" t="s">
        <v>123</v>
      </c>
      <c r="CT86" t="s">
        <v>239</v>
      </c>
      <c r="CU86" t="s">
        <v>239</v>
      </c>
      <c r="CV86" t="s">
        <v>239</v>
      </c>
      <c r="CW86" t="s">
        <v>239</v>
      </c>
      <c r="CY86" t="s">
        <v>616</v>
      </c>
      <c r="CZ86" t="s">
        <v>616</v>
      </c>
      <c r="DA86" t="s">
        <v>616</v>
      </c>
      <c r="DQ86" t="s">
        <v>616</v>
      </c>
      <c r="DR86" t="s">
        <v>342</v>
      </c>
    </row>
    <row r="87" spans="1:122">
      <c r="A87" t="s">
        <v>123</v>
      </c>
      <c r="B87">
        <v>1.61</v>
      </c>
      <c r="C87" t="s">
        <v>137</v>
      </c>
      <c r="D87" t="s">
        <v>222</v>
      </c>
      <c r="E87" t="s">
        <v>229</v>
      </c>
      <c r="F87" t="s">
        <v>225</v>
      </c>
      <c r="G87" t="s">
        <v>237</v>
      </c>
      <c r="H87" t="s">
        <v>239</v>
      </c>
      <c r="I87" t="s">
        <v>240</v>
      </c>
      <c r="J87" t="s">
        <v>241</v>
      </c>
      <c r="K87" t="s">
        <v>251</v>
      </c>
      <c r="L87" t="s">
        <v>273</v>
      </c>
      <c r="M87">
        <v>25.5</v>
      </c>
      <c r="N87">
        <v>24.5</v>
      </c>
      <c r="Q87" t="s">
        <v>275</v>
      </c>
      <c r="R87">
        <v>3.23</v>
      </c>
      <c r="S87">
        <v>3.23</v>
      </c>
      <c r="T87">
        <v>28.73</v>
      </c>
      <c r="U87">
        <v>0.47</v>
      </c>
      <c r="V87">
        <v>0.45</v>
      </c>
      <c r="W87">
        <v>0.4</v>
      </c>
      <c r="X87">
        <v>0.5</v>
      </c>
      <c r="AC87" t="s">
        <v>276</v>
      </c>
      <c r="AD87" t="s">
        <v>278</v>
      </c>
      <c r="AE87">
        <v>14</v>
      </c>
      <c r="AF87" t="s">
        <v>308</v>
      </c>
      <c r="AG87">
        <v>0.4</v>
      </c>
      <c r="AH87">
        <v>27</v>
      </c>
      <c r="AI87">
        <v>26.7</v>
      </c>
      <c r="AJ87">
        <v>2</v>
      </c>
      <c r="AK87">
        <v>3</v>
      </c>
      <c r="AL87">
        <v>5</v>
      </c>
      <c r="AM87">
        <v>5</v>
      </c>
      <c r="AN87">
        <v>0.5</v>
      </c>
      <c r="AO87" t="s">
        <v>340</v>
      </c>
      <c r="AP87">
        <v>5</v>
      </c>
      <c r="AQ87" t="s">
        <v>346</v>
      </c>
      <c r="AR87" t="s">
        <v>350</v>
      </c>
      <c r="AS87" t="s">
        <v>361</v>
      </c>
      <c r="AT87" t="s">
        <v>350</v>
      </c>
      <c r="AU87" t="s">
        <v>379</v>
      </c>
      <c r="AV87" t="s">
        <v>276</v>
      </c>
      <c r="AW87" t="s">
        <v>395</v>
      </c>
      <c r="AX87" t="s">
        <v>398</v>
      </c>
      <c r="AY87" t="s">
        <v>411</v>
      </c>
      <c r="BC87" t="s">
        <v>490</v>
      </c>
      <c r="BD87" t="s">
        <v>678</v>
      </c>
      <c r="BE87" t="s">
        <v>490</v>
      </c>
      <c r="BF87">
        <v>45</v>
      </c>
      <c r="BG87">
        <v>3.229500000000002</v>
      </c>
      <c r="BH87">
        <v>24.21747289936661</v>
      </c>
      <c r="BI87">
        <v>0.3000000000000007</v>
      </c>
      <c r="BJ87" t="s">
        <v>363</v>
      </c>
      <c r="BO87">
        <v>19</v>
      </c>
      <c r="BP87">
        <v>38</v>
      </c>
      <c r="BQ87">
        <v>34</v>
      </c>
      <c r="BR87">
        <v>24</v>
      </c>
      <c r="BS87">
        <v>20</v>
      </c>
      <c r="BT87">
        <v>28</v>
      </c>
      <c r="BU87">
        <v>32</v>
      </c>
      <c r="BV87">
        <v>21</v>
      </c>
      <c r="BW87">
        <v>20</v>
      </c>
      <c r="BX87">
        <v>31</v>
      </c>
      <c r="BY87" t="s">
        <v>490</v>
      </c>
      <c r="BZ87" t="s">
        <v>684</v>
      </c>
      <c r="CA87">
        <v>0.6</v>
      </c>
      <c r="CB87" t="s">
        <v>795</v>
      </c>
      <c r="CC87" t="s">
        <v>424</v>
      </c>
      <c r="CD87" t="s">
        <v>620</v>
      </c>
      <c r="CE87" t="s">
        <v>620</v>
      </c>
      <c r="CG87" t="s">
        <v>347</v>
      </c>
      <c r="CJ87" t="s">
        <v>809</v>
      </c>
      <c r="CK87" t="s">
        <v>811</v>
      </c>
      <c r="CL87" t="s">
        <v>812</v>
      </c>
      <c r="CM87">
        <v>25.5</v>
      </c>
      <c r="CN87">
        <v>0</v>
      </c>
      <c r="CO87" t="s">
        <v>813</v>
      </c>
      <c r="CP87" t="s">
        <v>814</v>
      </c>
      <c r="CS87" t="s">
        <v>824</v>
      </c>
      <c r="CT87" t="s">
        <v>239</v>
      </c>
      <c r="CU87" t="s">
        <v>344</v>
      </c>
      <c r="CV87" t="s">
        <v>239</v>
      </c>
      <c r="CW87" t="s">
        <v>239</v>
      </c>
      <c r="CY87" t="s">
        <v>616</v>
      </c>
      <c r="CZ87" t="s">
        <v>616</v>
      </c>
      <c r="DA87" t="s">
        <v>616</v>
      </c>
      <c r="DQ87" t="s">
        <v>616</v>
      </c>
      <c r="DR87" t="s">
        <v>344</v>
      </c>
    </row>
    <row r="88" spans="1:122">
      <c r="A88" t="s">
        <v>123</v>
      </c>
      <c r="B88">
        <v>1.61</v>
      </c>
      <c r="C88" t="s">
        <v>137</v>
      </c>
      <c r="D88" t="s">
        <v>222</v>
      </c>
      <c r="E88" t="s">
        <v>229</v>
      </c>
      <c r="F88" t="s">
        <v>225</v>
      </c>
      <c r="G88" t="s">
        <v>237</v>
      </c>
      <c r="H88" t="s">
        <v>239</v>
      </c>
      <c r="I88" t="s">
        <v>240</v>
      </c>
      <c r="J88" t="s">
        <v>241</v>
      </c>
      <c r="K88" t="s">
        <v>245</v>
      </c>
      <c r="L88" t="s">
        <v>273</v>
      </c>
      <c r="M88">
        <v>19.5</v>
      </c>
      <c r="N88">
        <v>17</v>
      </c>
      <c r="Q88" t="s">
        <v>275</v>
      </c>
      <c r="R88">
        <v>0.85</v>
      </c>
      <c r="S88">
        <v>0.85</v>
      </c>
      <c r="T88">
        <v>20.35</v>
      </c>
      <c r="U88">
        <v>0.5</v>
      </c>
      <c r="V88">
        <v>0.4</v>
      </c>
      <c r="W88">
        <v>0.4</v>
      </c>
      <c r="X88">
        <v>0.4</v>
      </c>
      <c r="AC88" t="s">
        <v>276</v>
      </c>
      <c r="AD88" t="s">
        <v>278</v>
      </c>
      <c r="AE88">
        <v>14</v>
      </c>
      <c r="AF88" t="s">
        <v>308</v>
      </c>
      <c r="AG88">
        <v>0.4</v>
      </c>
      <c r="AH88">
        <v>21.2</v>
      </c>
      <c r="AI88">
        <v>19.5</v>
      </c>
      <c r="AJ88">
        <v>2</v>
      </c>
      <c r="AK88">
        <v>3</v>
      </c>
      <c r="AL88">
        <v>4</v>
      </c>
      <c r="AM88">
        <v>6</v>
      </c>
      <c r="AN88">
        <v>0.4</v>
      </c>
      <c r="AO88" t="s">
        <v>340</v>
      </c>
      <c r="AP88">
        <v>5</v>
      </c>
      <c r="AQ88" t="s">
        <v>346</v>
      </c>
      <c r="AR88" t="s">
        <v>350</v>
      </c>
      <c r="AS88" t="s">
        <v>358</v>
      </c>
      <c r="AT88" t="s">
        <v>350</v>
      </c>
      <c r="AU88" t="s">
        <v>373</v>
      </c>
      <c r="AV88" t="s">
        <v>276</v>
      </c>
      <c r="AW88" t="s">
        <v>395</v>
      </c>
      <c r="AX88" t="s">
        <v>398</v>
      </c>
      <c r="AY88" t="s">
        <v>411</v>
      </c>
      <c r="BC88" t="s">
        <v>468</v>
      </c>
      <c r="BD88" t="s">
        <v>433</v>
      </c>
      <c r="BE88" t="s">
        <v>468</v>
      </c>
      <c r="BF88">
        <v>40</v>
      </c>
      <c r="BG88">
        <v>0.8500000000000014</v>
      </c>
      <c r="BH88">
        <v>34.0359866790669</v>
      </c>
      <c r="BI88">
        <v>1.699999999999999</v>
      </c>
      <c r="BJ88" t="s">
        <v>363</v>
      </c>
      <c r="BO88">
        <v>11</v>
      </c>
      <c r="BP88">
        <v>33</v>
      </c>
      <c r="BQ88">
        <v>28</v>
      </c>
      <c r="BR88">
        <v>17</v>
      </c>
      <c r="BS88">
        <v>17</v>
      </c>
      <c r="BT88">
        <v>17</v>
      </c>
      <c r="BU88">
        <v>21</v>
      </c>
      <c r="BV88">
        <v>14</v>
      </c>
      <c r="BW88">
        <v>13</v>
      </c>
      <c r="BX88">
        <v>24</v>
      </c>
      <c r="BY88" t="s">
        <v>468</v>
      </c>
      <c r="BZ88" t="s">
        <v>498</v>
      </c>
      <c r="CA88">
        <v>0.4</v>
      </c>
      <c r="CB88" t="s">
        <v>795</v>
      </c>
      <c r="CC88" t="s">
        <v>409</v>
      </c>
      <c r="CD88" t="s">
        <v>474</v>
      </c>
      <c r="CE88" t="s">
        <v>474</v>
      </c>
      <c r="CG88" t="s">
        <v>347</v>
      </c>
      <c r="CJ88" t="s">
        <v>809</v>
      </c>
      <c r="CK88" t="s">
        <v>811</v>
      </c>
      <c r="CL88" t="s">
        <v>812</v>
      </c>
      <c r="CM88">
        <v>19.5</v>
      </c>
      <c r="CN88">
        <v>0</v>
      </c>
      <c r="CO88" t="s">
        <v>813</v>
      </c>
      <c r="CP88" t="s">
        <v>124</v>
      </c>
      <c r="CS88" t="s">
        <v>820</v>
      </c>
      <c r="CT88" t="s">
        <v>239</v>
      </c>
      <c r="CU88" t="s">
        <v>344</v>
      </c>
      <c r="CV88" t="s">
        <v>239</v>
      </c>
      <c r="CW88" t="s">
        <v>239</v>
      </c>
      <c r="CY88" t="s">
        <v>616</v>
      </c>
      <c r="CZ88" t="s">
        <v>616</v>
      </c>
      <c r="DA88" t="s">
        <v>616</v>
      </c>
      <c r="DQ88" t="s">
        <v>616</v>
      </c>
      <c r="DR88" t="s">
        <v>343</v>
      </c>
    </row>
    <row r="89" spans="1:122">
      <c r="A89" t="s">
        <v>123</v>
      </c>
      <c r="B89">
        <v>1.6</v>
      </c>
      <c r="C89" t="s">
        <v>139</v>
      </c>
      <c r="D89" t="s">
        <v>220</v>
      </c>
      <c r="E89" t="s">
        <v>228</v>
      </c>
      <c r="F89" t="s">
        <v>230</v>
      </c>
      <c r="G89" t="s">
        <v>234</v>
      </c>
      <c r="H89" t="s">
        <v>239</v>
      </c>
      <c r="I89" t="s">
        <v>240</v>
      </c>
      <c r="J89" t="s">
        <v>243</v>
      </c>
      <c r="K89" t="s">
        <v>247</v>
      </c>
      <c r="L89" t="s">
        <v>273</v>
      </c>
      <c r="M89">
        <v>15.5</v>
      </c>
      <c r="N89">
        <v>14.5</v>
      </c>
      <c r="Q89" t="s">
        <v>275</v>
      </c>
      <c r="R89">
        <v>3.45</v>
      </c>
      <c r="S89">
        <v>3.45</v>
      </c>
      <c r="T89">
        <v>18.95</v>
      </c>
      <c r="U89">
        <v>0.49</v>
      </c>
      <c r="V89">
        <v>0.55</v>
      </c>
      <c r="W89">
        <v>0.4</v>
      </c>
      <c r="X89">
        <v>0.7</v>
      </c>
      <c r="AC89" t="s">
        <v>276</v>
      </c>
      <c r="AD89" t="s">
        <v>277</v>
      </c>
      <c r="AE89">
        <v>32</v>
      </c>
      <c r="AF89" t="s">
        <v>296</v>
      </c>
      <c r="AG89">
        <v>0.4</v>
      </c>
      <c r="AH89">
        <v>16.8</v>
      </c>
      <c r="AI89">
        <v>19.3</v>
      </c>
      <c r="AJ89">
        <v>2</v>
      </c>
      <c r="AK89">
        <v>3</v>
      </c>
      <c r="AL89">
        <v>7</v>
      </c>
      <c r="AM89">
        <v>3</v>
      </c>
      <c r="AN89">
        <v>0.7</v>
      </c>
      <c r="AO89" t="s">
        <v>339</v>
      </c>
      <c r="AP89">
        <v>5</v>
      </c>
      <c r="AQ89" t="s">
        <v>345</v>
      </c>
      <c r="AR89" t="s">
        <v>349</v>
      </c>
      <c r="AS89" t="s">
        <v>357</v>
      </c>
      <c r="AT89" t="s">
        <v>348</v>
      </c>
      <c r="AU89" t="s">
        <v>375</v>
      </c>
      <c r="AV89" t="s">
        <v>393</v>
      </c>
      <c r="AW89" t="s">
        <v>395</v>
      </c>
      <c r="AX89" t="s">
        <v>399</v>
      </c>
      <c r="AY89" t="s">
        <v>413</v>
      </c>
      <c r="BC89" t="s">
        <v>476</v>
      </c>
      <c r="BD89" t="s">
        <v>491</v>
      </c>
      <c r="BE89" t="s">
        <v>476</v>
      </c>
      <c r="BF89">
        <v>55.00000000000001</v>
      </c>
      <c r="BG89">
        <v>3.452500000000001</v>
      </c>
      <c r="BH89">
        <v>41.45401541755361</v>
      </c>
      <c r="BI89">
        <v>-2.5</v>
      </c>
      <c r="BO89">
        <v>7</v>
      </c>
      <c r="BP89">
        <v>10</v>
      </c>
      <c r="BQ89">
        <v>8</v>
      </c>
      <c r="BR89">
        <v>31</v>
      </c>
      <c r="BS89">
        <v>28</v>
      </c>
      <c r="BT89">
        <v>23</v>
      </c>
      <c r="BU89">
        <v>20</v>
      </c>
      <c r="BV89">
        <v>26</v>
      </c>
      <c r="BW89">
        <v>21</v>
      </c>
      <c r="BX89">
        <v>19</v>
      </c>
      <c r="BY89" t="s">
        <v>476</v>
      </c>
      <c r="BZ89" t="s">
        <v>476</v>
      </c>
      <c r="CA89">
        <v>0.7</v>
      </c>
      <c r="CB89" t="s">
        <v>345</v>
      </c>
      <c r="CC89" t="s">
        <v>362</v>
      </c>
      <c r="CD89" t="s">
        <v>474</v>
      </c>
      <c r="CE89" t="s">
        <v>474</v>
      </c>
      <c r="CG89" t="s">
        <v>342</v>
      </c>
      <c r="CJ89" t="s">
        <v>810</v>
      </c>
      <c r="CK89" t="s">
        <v>811</v>
      </c>
      <c r="CL89" t="s">
        <v>812</v>
      </c>
      <c r="CM89">
        <v>15.5</v>
      </c>
      <c r="CN89">
        <v>0</v>
      </c>
      <c r="CO89" t="s">
        <v>813</v>
      </c>
      <c r="CP89" t="s">
        <v>123</v>
      </c>
      <c r="CT89" t="s">
        <v>239</v>
      </c>
      <c r="CU89" t="s">
        <v>239</v>
      </c>
      <c r="CV89" t="s">
        <v>239</v>
      </c>
      <c r="CW89" t="s">
        <v>239</v>
      </c>
      <c r="CY89" t="s">
        <v>616</v>
      </c>
      <c r="CZ89" t="s">
        <v>616</v>
      </c>
      <c r="DA89" t="s">
        <v>616</v>
      </c>
      <c r="DQ89" t="s">
        <v>616</v>
      </c>
      <c r="DR89" t="s">
        <v>344</v>
      </c>
    </row>
    <row r="90" spans="1:122">
      <c r="A90" t="s">
        <v>123</v>
      </c>
      <c r="B90">
        <v>1.59</v>
      </c>
      <c r="C90" t="s">
        <v>172</v>
      </c>
      <c r="D90" t="s">
        <v>219</v>
      </c>
      <c r="E90" t="s">
        <v>230</v>
      </c>
      <c r="F90" t="s">
        <v>228</v>
      </c>
      <c r="G90" t="s">
        <v>238</v>
      </c>
      <c r="H90" t="s">
        <v>239</v>
      </c>
      <c r="I90" t="s">
        <v>240</v>
      </c>
      <c r="J90" t="s">
        <v>243</v>
      </c>
      <c r="K90" t="s">
        <v>250</v>
      </c>
      <c r="L90" t="s">
        <v>271</v>
      </c>
      <c r="M90">
        <v>4.5</v>
      </c>
      <c r="N90">
        <v>4.5</v>
      </c>
      <c r="Q90" t="s">
        <v>274</v>
      </c>
      <c r="R90">
        <v>-1.26</v>
      </c>
      <c r="S90">
        <v>1.26</v>
      </c>
      <c r="T90">
        <v>3.24</v>
      </c>
      <c r="U90">
        <v>0.521</v>
      </c>
      <c r="V90">
        <v>0.75</v>
      </c>
      <c r="W90">
        <v>0.8</v>
      </c>
      <c r="X90">
        <v>0.7</v>
      </c>
      <c r="Y90">
        <v>0.6326530612244898</v>
      </c>
      <c r="Z90">
        <v>49</v>
      </c>
      <c r="AC90" t="s">
        <v>276</v>
      </c>
      <c r="AD90" t="s">
        <v>276</v>
      </c>
      <c r="AE90">
        <v>80</v>
      </c>
      <c r="AF90" t="s">
        <v>281</v>
      </c>
      <c r="AG90">
        <v>0.2</v>
      </c>
      <c r="AH90">
        <v>2.6</v>
      </c>
      <c r="AI90">
        <v>3.4</v>
      </c>
      <c r="AJ90">
        <v>1</v>
      </c>
      <c r="AK90">
        <v>4</v>
      </c>
      <c r="AL90">
        <v>3</v>
      </c>
      <c r="AM90">
        <v>7</v>
      </c>
      <c r="AN90">
        <v>0.3</v>
      </c>
      <c r="AO90" t="s">
        <v>339</v>
      </c>
      <c r="AP90">
        <v>5</v>
      </c>
      <c r="AQ90" t="s">
        <v>347</v>
      </c>
      <c r="AR90" t="s">
        <v>348</v>
      </c>
      <c r="AS90" t="s">
        <v>356</v>
      </c>
      <c r="AT90" t="s">
        <v>348</v>
      </c>
      <c r="AU90" t="s">
        <v>378</v>
      </c>
      <c r="AV90" t="s">
        <v>278</v>
      </c>
      <c r="AW90" t="s">
        <v>397</v>
      </c>
      <c r="AX90" t="s">
        <v>400</v>
      </c>
      <c r="AY90" t="s">
        <v>437</v>
      </c>
      <c r="BC90" t="s">
        <v>570</v>
      </c>
      <c r="BD90" t="s">
        <v>598</v>
      </c>
      <c r="BE90" t="s">
        <v>570</v>
      </c>
      <c r="BF90">
        <v>75</v>
      </c>
      <c r="BG90">
        <v>-1.259999999999999</v>
      </c>
      <c r="BH90">
        <v>71.07674102114456</v>
      </c>
      <c r="BI90">
        <v>-0.7999999999999998</v>
      </c>
      <c r="BJ90" t="s">
        <v>365</v>
      </c>
      <c r="BO90">
        <v>2</v>
      </c>
      <c r="BP90">
        <v>0</v>
      </c>
      <c r="BQ90">
        <v>7</v>
      </c>
      <c r="BR90">
        <v>3</v>
      </c>
      <c r="BS90">
        <v>1</v>
      </c>
      <c r="BT90">
        <v>4</v>
      </c>
      <c r="BU90">
        <v>6</v>
      </c>
      <c r="BV90">
        <v>1</v>
      </c>
      <c r="BW90">
        <v>7</v>
      </c>
      <c r="BX90">
        <v>3</v>
      </c>
      <c r="BY90" t="s">
        <v>570</v>
      </c>
      <c r="BZ90" t="s">
        <v>418</v>
      </c>
      <c r="CA90">
        <v>0.5</v>
      </c>
      <c r="CB90" t="s">
        <v>798</v>
      </c>
      <c r="CC90" t="s">
        <v>356</v>
      </c>
      <c r="CD90" t="s">
        <v>474</v>
      </c>
      <c r="CE90" t="s">
        <v>620</v>
      </c>
      <c r="CG90" t="s">
        <v>343</v>
      </c>
      <c r="CJ90" t="s">
        <v>810</v>
      </c>
      <c r="CK90" t="s">
        <v>811</v>
      </c>
      <c r="CL90" t="s">
        <v>812</v>
      </c>
      <c r="CM90">
        <v>4.5</v>
      </c>
      <c r="CN90">
        <v>0</v>
      </c>
      <c r="CO90" t="s">
        <v>813</v>
      </c>
      <c r="CP90" t="s">
        <v>814</v>
      </c>
      <c r="CT90" t="s">
        <v>239</v>
      </c>
      <c r="CU90" t="s">
        <v>239</v>
      </c>
      <c r="CV90" t="s">
        <v>239</v>
      </c>
      <c r="CW90" t="s">
        <v>239</v>
      </c>
      <c r="CY90" t="s">
        <v>616</v>
      </c>
      <c r="CZ90" t="s">
        <v>616</v>
      </c>
      <c r="DA90" t="s">
        <v>616</v>
      </c>
      <c r="DQ90" t="s">
        <v>616</v>
      </c>
      <c r="DR90" t="s">
        <v>239</v>
      </c>
    </row>
    <row r="91" spans="1:122">
      <c r="A91" t="s">
        <v>123</v>
      </c>
      <c r="B91">
        <v>1.59</v>
      </c>
      <c r="C91" t="s">
        <v>158</v>
      </c>
      <c r="D91" t="s">
        <v>224</v>
      </c>
      <c r="E91" t="s">
        <v>230</v>
      </c>
      <c r="F91" t="s">
        <v>228</v>
      </c>
      <c r="G91" t="s">
        <v>238</v>
      </c>
      <c r="H91" t="s">
        <v>239</v>
      </c>
      <c r="I91" t="s">
        <v>240</v>
      </c>
      <c r="J91" t="s">
        <v>243</v>
      </c>
      <c r="K91" t="s">
        <v>254</v>
      </c>
      <c r="L91" t="s">
        <v>272</v>
      </c>
      <c r="M91">
        <v>2.5</v>
      </c>
      <c r="N91">
        <v>4.5</v>
      </c>
      <c r="Q91" t="s">
        <v>275</v>
      </c>
      <c r="R91">
        <v>1.95</v>
      </c>
      <c r="S91">
        <v>1.95</v>
      </c>
      <c r="T91">
        <v>4.45</v>
      </c>
      <c r="U91">
        <v>0.51</v>
      </c>
      <c r="V91">
        <v>0.95</v>
      </c>
      <c r="W91">
        <v>1</v>
      </c>
      <c r="X91">
        <v>0.9</v>
      </c>
      <c r="Y91">
        <v>0.5373134328358209</v>
      </c>
      <c r="Z91">
        <v>201</v>
      </c>
      <c r="AC91" t="s">
        <v>276</v>
      </c>
      <c r="AD91" t="s">
        <v>276</v>
      </c>
      <c r="AE91">
        <v>86</v>
      </c>
      <c r="AF91" t="s">
        <v>284</v>
      </c>
      <c r="AG91">
        <v>1</v>
      </c>
      <c r="AH91">
        <v>4.6</v>
      </c>
      <c r="AI91">
        <v>4.3</v>
      </c>
      <c r="AJ91">
        <v>5</v>
      </c>
      <c r="AK91">
        <v>0</v>
      </c>
      <c r="AL91">
        <v>9</v>
      </c>
      <c r="AM91">
        <v>1</v>
      </c>
      <c r="AN91">
        <v>0.9</v>
      </c>
      <c r="AO91" t="s">
        <v>339</v>
      </c>
      <c r="AP91">
        <v>5</v>
      </c>
      <c r="AQ91" t="s">
        <v>347</v>
      </c>
      <c r="AR91" t="s">
        <v>348</v>
      </c>
      <c r="AS91" t="s">
        <v>359</v>
      </c>
      <c r="AT91" t="s">
        <v>348</v>
      </c>
      <c r="AU91" t="s">
        <v>382</v>
      </c>
      <c r="AV91" t="s">
        <v>276</v>
      </c>
      <c r="AW91" t="s">
        <v>395</v>
      </c>
      <c r="AX91" t="s">
        <v>398</v>
      </c>
      <c r="AY91" t="s">
        <v>428</v>
      </c>
      <c r="BB91" t="s">
        <v>442</v>
      </c>
      <c r="BC91" t="s">
        <v>534</v>
      </c>
      <c r="BD91" t="s">
        <v>569</v>
      </c>
      <c r="BE91" t="s">
        <v>534</v>
      </c>
      <c r="BF91">
        <v>95</v>
      </c>
      <c r="BG91">
        <v>1.95</v>
      </c>
      <c r="BH91">
        <v>27.61474903962306</v>
      </c>
      <c r="BI91">
        <v>0.2999999999999998</v>
      </c>
      <c r="BJ91" t="s">
        <v>365</v>
      </c>
      <c r="BO91">
        <v>5</v>
      </c>
      <c r="BP91">
        <v>3</v>
      </c>
      <c r="BQ91">
        <v>5</v>
      </c>
      <c r="BR91">
        <v>6</v>
      </c>
      <c r="BS91">
        <v>4</v>
      </c>
      <c r="BT91">
        <v>2</v>
      </c>
      <c r="BU91">
        <v>5</v>
      </c>
      <c r="BV91">
        <v>5</v>
      </c>
      <c r="BW91">
        <v>5</v>
      </c>
      <c r="BX91">
        <v>3</v>
      </c>
      <c r="BY91" t="s">
        <v>534</v>
      </c>
      <c r="BZ91" t="s">
        <v>570</v>
      </c>
      <c r="CA91">
        <v>0.6</v>
      </c>
      <c r="CB91" t="s">
        <v>798</v>
      </c>
      <c r="CC91" t="s">
        <v>355</v>
      </c>
      <c r="CD91" t="s">
        <v>622</v>
      </c>
      <c r="CE91" t="s">
        <v>622</v>
      </c>
      <c r="CG91" t="s">
        <v>343</v>
      </c>
      <c r="CJ91" t="s">
        <v>810</v>
      </c>
      <c r="CK91" t="s">
        <v>811</v>
      </c>
      <c r="CL91" t="s">
        <v>812</v>
      </c>
      <c r="CM91">
        <v>2.5</v>
      </c>
      <c r="CN91">
        <v>0</v>
      </c>
      <c r="CO91" t="s">
        <v>813</v>
      </c>
      <c r="CP91" t="s">
        <v>124</v>
      </c>
      <c r="CS91" t="s">
        <v>839</v>
      </c>
      <c r="CT91" t="s">
        <v>344</v>
      </c>
      <c r="CU91" t="s">
        <v>239</v>
      </c>
      <c r="CV91" t="s">
        <v>239</v>
      </c>
      <c r="CW91" t="s">
        <v>239</v>
      </c>
      <c r="CY91" t="s">
        <v>616</v>
      </c>
      <c r="CZ91" t="s">
        <v>616</v>
      </c>
      <c r="DA91" t="s">
        <v>616</v>
      </c>
      <c r="DQ91" t="s">
        <v>616</v>
      </c>
      <c r="DR91" t="s">
        <v>343</v>
      </c>
    </row>
    <row r="92" spans="1:122">
      <c r="A92" t="s">
        <v>123</v>
      </c>
      <c r="B92">
        <v>1.58</v>
      </c>
      <c r="C92" t="s">
        <v>148</v>
      </c>
      <c r="D92" t="s">
        <v>222</v>
      </c>
      <c r="E92" t="s">
        <v>226</v>
      </c>
      <c r="F92" t="s">
        <v>227</v>
      </c>
      <c r="G92" t="s">
        <v>235</v>
      </c>
      <c r="H92" t="s">
        <v>239</v>
      </c>
      <c r="I92" t="s">
        <v>240</v>
      </c>
      <c r="J92" t="s">
        <v>242</v>
      </c>
      <c r="K92" t="s">
        <v>255</v>
      </c>
      <c r="L92" t="s">
        <v>271</v>
      </c>
      <c r="M92">
        <v>6.5</v>
      </c>
      <c r="N92">
        <v>6.5</v>
      </c>
      <c r="Q92" t="s">
        <v>274</v>
      </c>
      <c r="R92">
        <v>-0.95</v>
      </c>
      <c r="S92">
        <v>0.95</v>
      </c>
      <c r="T92">
        <v>5.55</v>
      </c>
      <c r="U92">
        <v>0.5590000000000001</v>
      </c>
      <c r="V92">
        <v>0.6</v>
      </c>
      <c r="W92">
        <v>0.6</v>
      </c>
      <c r="X92">
        <v>0.6</v>
      </c>
      <c r="Y92">
        <v>0.5</v>
      </c>
      <c r="Z92">
        <v>42</v>
      </c>
      <c r="AC92" t="s">
        <v>276</v>
      </c>
      <c r="AD92" t="s">
        <v>276</v>
      </c>
      <c r="AE92">
        <v>63</v>
      </c>
      <c r="AF92" t="s">
        <v>310</v>
      </c>
      <c r="AG92">
        <v>0.4</v>
      </c>
      <c r="AH92">
        <v>5.2</v>
      </c>
      <c r="AI92">
        <v>5.9</v>
      </c>
      <c r="AJ92">
        <v>2</v>
      </c>
      <c r="AK92">
        <v>3</v>
      </c>
      <c r="AL92">
        <v>4</v>
      </c>
      <c r="AM92">
        <v>6</v>
      </c>
      <c r="AN92">
        <v>0.4</v>
      </c>
      <c r="AO92" t="s">
        <v>340</v>
      </c>
      <c r="AP92">
        <v>5</v>
      </c>
      <c r="AQ92" t="s">
        <v>343</v>
      </c>
      <c r="AR92" t="s">
        <v>348</v>
      </c>
      <c r="AS92" t="s">
        <v>369</v>
      </c>
      <c r="AT92" t="s">
        <v>371</v>
      </c>
      <c r="AU92" t="s">
        <v>383</v>
      </c>
      <c r="AV92" t="s">
        <v>276</v>
      </c>
      <c r="AW92" t="s">
        <v>397</v>
      </c>
      <c r="AX92" t="s">
        <v>398</v>
      </c>
      <c r="AY92" t="s">
        <v>422</v>
      </c>
      <c r="BC92" t="s">
        <v>529</v>
      </c>
      <c r="BD92" t="s">
        <v>610</v>
      </c>
      <c r="BE92" t="s">
        <v>529</v>
      </c>
      <c r="BF92">
        <v>60</v>
      </c>
      <c r="BG92">
        <v>-0.9499999999999993</v>
      </c>
      <c r="BH92">
        <v>41.82699213306124</v>
      </c>
      <c r="BI92">
        <v>-0.7000000000000002</v>
      </c>
      <c r="BO92">
        <v>5</v>
      </c>
      <c r="BP92">
        <v>7</v>
      </c>
      <c r="BQ92">
        <v>9</v>
      </c>
      <c r="BR92">
        <v>3</v>
      </c>
      <c r="BS92">
        <v>2</v>
      </c>
      <c r="BT92">
        <v>6</v>
      </c>
      <c r="BU92">
        <v>10</v>
      </c>
      <c r="BV92">
        <v>5</v>
      </c>
      <c r="BW92">
        <v>8</v>
      </c>
      <c r="BX92">
        <v>4</v>
      </c>
      <c r="BY92" t="s">
        <v>529</v>
      </c>
      <c r="CB92" t="s">
        <v>239</v>
      </c>
      <c r="CG92" t="s">
        <v>342</v>
      </c>
      <c r="CJ92" t="s">
        <v>810</v>
      </c>
      <c r="CK92" t="s">
        <v>811</v>
      </c>
      <c r="CL92" t="s">
        <v>812</v>
      </c>
      <c r="CM92">
        <v>6.5</v>
      </c>
      <c r="CN92">
        <v>0</v>
      </c>
      <c r="CO92" t="s">
        <v>813</v>
      </c>
      <c r="CP92" t="s">
        <v>814</v>
      </c>
      <c r="CT92" t="s">
        <v>239</v>
      </c>
      <c r="CU92" t="s">
        <v>239</v>
      </c>
      <c r="CV92" t="s">
        <v>239</v>
      </c>
      <c r="CW92" t="s">
        <v>239</v>
      </c>
      <c r="CY92" t="s">
        <v>616</v>
      </c>
      <c r="CZ92" t="s">
        <v>616</v>
      </c>
      <c r="DA92" t="s">
        <v>616</v>
      </c>
      <c r="DQ92" t="s">
        <v>616</v>
      </c>
      <c r="DR92" t="s">
        <v>239</v>
      </c>
    </row>
    <row r="93" spans="1:122">
      <c r="A93" t="s">
        <v>123</v>
      </c>
      <c r="B93">
        <v>1.58</v>
      </c>
      <c r="C93" t="s">
        <v>138</v>
      </c>
      <c r="D93" t="s">
        <v>220</v>
      </c>
      <c r="E93" t="s">
        <v>229</v>
      </c>
      <c r="F93" t="s">
        <v>225</v>
      </c>
      <c r="G93" t="s">
        <v>237</v>
      </c>
      <c r="H93" t="s">
        <v>239</v>
      </c>
      <c r="I93" t="s">
        <v>240</v>
      </c>
      <c r="J93" t="s">
        <v>241</v>
      </c>
      <c r="K93" t="s">
        <v>247</v>
      </c>
      <c r="L93" t="s">
        <v>272</v>
      </c>
      <c r="M93">
        <v>27.5</v>
      </c>
      <c r="N93">
        <v>29.5</v>
      </c>
      <c r="Q93" t="s">
        <v>275</v>
      </c>
      <c r="R93">
        <v>8.880000000000001</v>
      </c>
      <c r="S93">
        <v>8.880000000000001</v>
      </c>
      <c r="T93">
        <v>36.38</v>
      </c>
      <c r="U93">
        <v>0.49</v>
      </c>
      <c r="V93">
        <v>0.7</v>
      </c>
      <c r="W93">
        <v>0.8</v>
      </c>
      <c r="X93">
        <v>0.6</v>
      </c>
      <c r="Y93">
        <v>0.6198453608247423</v>
      </c>
      <c r="Z93">
        <v>776</v>
      </c>
      <c r="AC93" t="s">
        <v>276</v>
      </c>
      <c r="AD93" t="s">
        <v>276</v>
      </c>
      <c r="AE93">
        <v>82</v>
      </c>
      <c r="AF93" t="s">
        <v>312</v>
      </c>
      <c r="AG93">
        <v>0.8</v>
      </c>
      <c r="AH93">
        <v>36.8</v>
      </c>
      <c r="AI93">
        <v>32.5</v>
      </c>
      <c r="AJ93">
        <v>4</v>
      </c>
      <c r="AK93">
        <v>1</v>
      </c>
      <c r="AL93">
        <v>6</v>
      </c>
      <c r="AM93">
        <v>4</v>
      </c>
      <c r="AN93">
        <v>0.6</v>
      </c>
      <c r="AO93" t="s">
        <v>340</v>
      </c>
      <c r="AP93">
        <v>5</v>
      </c>
      <c r="AQ93" t="s">
        <v>346</v>
      </c>
      <c r="AR93" t="s">
        <v>350</v>
      </c>
      <c r="AS93" t="s">
        <v>361</v>
      </c>
      <c r="AT93" t="s">
        <v>350</v>
      </c>
      <c r="AU93" t="s">
        <v>375</v>
      </c>
      <c r="AV93" t="s">
        <v>276</v>
      </c>
      <c r="AW93" t="s">
        <v>395</v>
      </c>
      <c r="AX93" t="s">
        <v>398</v>
      </c>
      <c r="AY93" t="s">
        <v>412</v>
      </c>
      <c r="BC93" t="s">
        <v>478</v>
      </c>
      <c r="BD93" t="s">
        <v>675</v>
      </c>
      <c r="BE93" t="s">
        <v>478</v>
      </c>
      <c r="BF93">
        <v>70</v>
      </c>
      <c r="BG93">
        <v>8.8825</v>
      </c>
      <c r="BH93">
        <v>29.06837481183259</v>
      </c>
      <c r="BI93">
        <v>4.299999999999997</v>
      </c>
      <c r="BJ93" t="s">
        <v>364</v>
      </c>
      <c r="BO93">
        <v>48</v>
      </c>
      <c r="BP93">
        <v>41</v>
      </c>
      <c r="BQ93">
        <v>37</v>
      </c>
      <c r="BR93">
        <v>25</v>
      </c>
      <c r="BS93">
        <v>33</v>
      </c>
      <c r="BT93">
        <v>17</v>
      </c>
      <c r="BU93">
        <v>33</v>
      </c>
      <c r="BV93">
        <v>22</v>
      </c>
      <c r="BW93">
        <v>43</v>
      </c>
      <c r="BX93">
        <v>26</v>
      </c>
      <c r="BY93" t="s">
        <v>478</v>
      </c>
      <c r="BZ93" t="s">
        <v>714</v>
      </c>
      <c r="CA93">
        <v>0.62</v>
      </c>
      <c r="CB93" t="s">
        <v>796</v>
      </c>
      <c r="CC93" t="s">
        <v>673</v>
      </c>
      <c r="CD93" t="s">
        <v>474</v>
      </c>
      <c r="CE93" t="s">
        <v>474</v>
      </c>
      <c r="CG93" t="s">
        <v>347</v>
      </c>
      <c r="CJ93" t="s">
        <v>809</v>
      </c>
      <c r="CK93" t="s">
        <v>811</v>
      </c>
      <c r="CL93" t="s">
        <v>812</v>
      </c>
      <c r="CM93">
        <v>27.5</v>
      </c>
      <c r="CN93">
        <v>0</v>
      </c>
      <c r="CO93" t="s">
        <v>813</v>
      </c>
      <c r="CP93" t="s">
        <v>815</v>
      </c>
      <c r="CT93" t="s">
        <v>239</v>
      </c>
      <c r="CU93" t="s">
        <v>239</v>
      </c>
      <c r="CV93" t="s">
        <v>239</v>
      </c>
      <c r="CW93" t="s">
        <v>239</v>
      </c>
      <c r="CY93" t="s">
        <v>616</v>
      </c>
      <c r="CZ93" t="s">
        <v>616</v>
      </c>
      <c r="DA93" t="s">
        <v>616</v>
      </c>
      <c r="DQ93" t="s">
        <v>616</v>
      </c>
      <c r="DR93" t="s">
        <v>344</v>
      </c>
    </row>
    <row r="94" spans="1:122">
      <c r="A94" t="s">
        <v>123</v>
      </c>
      <c r="B94">
        <v>1.58</v>
      </c>
      <c r="C94" t="s">
        <v>143</v>
      </c>
      <c r="D94" t="s">
        <v>223</v>
      </c>
      <c r="E94" t="s">
        <v>230</v>
      </c>
      <c r="F94" t="s">
        <v>228</v>
      </c>
      <c r="G94" t="s">
        <v>238</v>
      </c>
      <c r="H94" t="s">
        <v>239</v>
      </c>
      <c r="I94" t="s">
        <v>240</v>
      </c>
      <c r="J94" t="s">
        <v>243</v>
      </c>
      <c r="K94" t="s">
        <v>250</v>
      </c>
      <c r="L94" t="s">
        <v>273</v>
      </c>
      <c r="M94">
        <v>7.5</v>
      </c>
      <c r="N94">
        <v>6.5</v>
      </c>
      <c r="Q94" t="s">
        <v>275</v>
      </c>
      <c r="R94">
        <v>2.33</v>
      </c>
      <c r="S94">
        <v>2.33</v>
      </c>
      <c r="T94">
        <v>9.83</v>
      </c>
      <c r="U94">
        <v>0.479</v>
      </c>
      <c r="V94">
        <v>0.8</v>
      </c>
      <c r="W94">
        <v>0.8</v>
      </c>
      <c r="X94">
        <v>0.8</v>
      </c>
      <c r="AC94" t="s">
        <v>276</v>
      </c>
      <c r="AD94" t="s">
        <v>276</v>
      </c>
      <c r="AE94">
        <v>58</v>
      </c>
      <c r="AF94" t="s">
        <v>289</v>
      </c>
      <c r="AG94">
        <v>0.8</v>
      </c>
      <c r="AH94">
        <v>9.6</v>
      </c>
      <c r="AI94">
        <v>8.6</v>
      </c>
      <c r="AJ94">
        <v>4</v>
      </c>
      <c r="AK94">
        <v>1</v>
      </c>
      <c r="AL94">
        <v>8</v>
      </c>
      <c r="AM94">
        <v>2</v>
      </c>
      <c r="AN94">
        <v>0.8</v>
      </c>
      <c r="AO94" t="s">
        <v>339</v>
      </c>
      <c r="AP94">
        <v>5</v>
      </c>
      <c r="AQ94" t="s">
        <v>347</v>
      </c>
      <c r="AR94" t="s">
        <v>348</v>
      </c>
      <c r="AS94" t="s">
        <v>356</v>
      </c>
      <c r="AT94" t="s">
        <v>348</v>
      </c>
      <c r="AU94" t="s">
        <v>378</v>
      </c>
      <c r="AV94" t="s">
        <v>276</v>
      </c>
      <c r="AW94" t="s">
        <v>395</v>
      </c>
      <c r="AX94" t="s">
        <v>400</v>
      </c>
      <c r="AY94" t="s">
        <v>417</v>
      </c>
      <c r="BB94" t="s">
        <v>442</v>
      </c>
      <c r="BC94" t="s">
        <v>438</v>
      </c>
      <c r="BD94" t="s">
        <v>605</v>
      </c>
      <c r="BE94" t="s">
        <v>438</v>
      </c>
      <c r="BF94">
        <v>80</v>
      </c>
      <c r="BG94">
        <v>2.327999999999999</v>
      </c>
      <c r="BH94">
        <v>35.72625929241213</v>
      </c>
      <c r="BI94">
        <v>1</v>
      </c>
      <c r="BJ94" t="s">
        <v>368</v>
      </c>
      <c r="BO94">
        <v>9</v>
      </c>
      <c r="BP94">
        <v>9</v>
      </c>
      <c r="BQ94">
        <v>4</v>
      </c>
      <c r="BR94">
        <v>14</v>
      </c>
      <c r="BS94">
        <v>12</v>
      </c>
      <c r="BT94">
        <v>9</v>
      </c>
      <c r="BU94">
        <v>3</v>
      </c>
      <c r="BV94">
        <v>8</v>
      </c>
      <c r="BW94">
        <v>9</v>
      </c>
      <c r="BX94">
        <v>9</v>
      </c>
      <c r="BY94" t="s">
        <v>438</v>
      </c>
      <c r="BZ94" t="s">
        <v>643</v>
      </c>
      <c r="CA94">
        <v>0.5</v>
      </c>
      <c r="CB94" t="s">
        <v>799</v>
      </c>
      <c r="CC94" t="s">
        <v>366</v>
      </c>
      <c r="CD94" t="s">
        <v>622</v>
      </c>
      <c r="CE94" t="s">
        <v>622</v>
      </c>
      <c r="CG94" t="s">
        <v>343</v>
      </c>
      <c r="CJ94" t="s">
        <v>810</v>
      </c>
      <c r="CK94" t="s">
        <v>811</v>
      </c>
      <c r="CL94" t="s">
        <v>812</v>
      </c>
      <c r="CM94">
        <v>7.5</v>
      </c>
      <c r="CN94">
        <v>0</v>
      </c>
      <c r="CO94" t="s">
        <v>813</v>
      </c>
      <c r="CP94" t="s">
        <v>122</v>
      </c>
      <c r="CT94" t="s">
        <v>239</v>
      </c>
      <c r="CU94" t="s">
        <v>239</v>
      </c>
      <c r="CV94" t="s">
        <v>239</v>
      </c>
      <c r="CW94" t="s">
        <v>239</v>
      </c>
      <c r="CY94" t="s">
        <v>616</v>
      </c>
      <c r="CZ94" t="s">
        <v>616</v>
      </c>
      <c r="DA94" t="s">
        <v>616</v>
      </c>
      <c r="DQ94" t="s">
        <v>616</v>
      </c>
      <c r="DR94" t="s">
        <v>344</v>
      </c>
    </row>
    <row r="95" spans="1:122">
      <c r="A95" t="s">
        <v>123</v>
      </c>
      <c r="B95">
        <v>1.57</v>
      </c>
      <c r="C95" t="s">
        <v>131</v>
      </c>
      <c r="D95" t="s">
        <v>220</v>
      </c>
      <c r="E95" t="s">
        <v>227</v>
      </c>
      <c r="F95" t="s">
        <v>226</v>
      </c>
      <c r="G95" t="s">
        <v>236</v>
      </c>
      <c r="H95" t="s">
        <v>239</v>
      </c>
      <c r="I95" t="s">
        <v>240</v>
      </c>
      <c r="J95" t="s">
        <v>242</v>
      </c>
      <c r="K95" t="s">
        <v>250</v>
      </c>
      <c r="L95" t="s">
        <v>272</v>
      </c>
      <c r="M95">
        <v>3.5</v>
      </c>
      <c r="N95">
        <v>6</v>
      </c>
      <c r="Q95" t="s">
        <v>275</v>
      </c>
      <c r="R95">
        <v>3.03</v>
      </c>
      <c r="S95">
        <v>3.03</v>
      </c>
      <c r="T95">
        <v>6.53</v>
      </c>
      <c r="U95">
        <v>0.479</v>
      </c>
      <c r="V95">
        <v>0.95</v>
      </c>
      <c r="W95">
        <v>1</v>
      </c>
      <c r="X95">
        <v>0.9</v>
      </c>
      <c r="Y95">
        <v>0.5856777493606138</v>
      </c>
      <c r="Z95">
        <v>782</v>
      </c>
      <c r="AC95" t="s">
        <v>276</v>
      </c>
      <c r="AD95" t="s">
        <v>276</v>
      </c>
      <c r="AE95">
        <v>86</v>
      </c>
      <c r="AF95" t="s">
        <v>284</v>
      </c>
      <c r="AG95">
        <v>1</v>
      </c>
      <c r="AH95">
        <v>5.8</v>
      </c>
      <c r="AI95">
        <v>6.3</v>
      </c>
      <c r="AJ95">
        <v>5</v>
      </c>
      <c r="AK95">
        <v>0</v>
      </c>
      <c r="AL95">
        <v>9</v>
      </c>
      <c r="AM95">
        <v>1</v>
      </c>
      <c r="AN95">
        <v>0.9</v>
      </c>
      <c r="AO95" t="s">
        <v>339</v>
      </c>
      <c r="AP95">
        <v>5</v>
      </c>
      <c r="AQ95" t="s">
        <v>344</v>
      </c>
      <c r="AR95" t="s">
        <v>348</v>
      </c>
      <c r="AS95" t="s">
        <v>359</v>
      </c>
      <c r="AT95" t="s">
        <v>348</v>
      </c>
      <c r="AU95" t="s">
        <v>378</v>
      </c>
      <c r="AV95" t="s">
        <v>393</v>
      </c>
      <c r="AW95" t="s">
        <v>395</v>
      </c>
      <c r="AX95" t="s">
        <v>400</v>
      </c>
      <c r="AY95" t="s">
        <v>406</v>
      </c>
      <c r="BB95" t="s">
        <v>442</v>
      </c>
      <c r="BC95" t="s">
        <v>592</v>
      </c>
      <c r="BD95" t="s">
        <v>418</v>
      </c>
      <c r="BE95" t="s">
        <v>592</v>
      </c>
      <c r="BF95">
        <v>95</v>
      </c>
      <c r="BG95">
        <v>3.034</v>
      </c>
      <c r="BH95">
        <v>40.18726635292749</v>
      </c>
      <c r="BI95">
        <v>-0.5</v>
      </c>
      <c r="BJ95" t="s">
        <v>355</v>
      </c>
      <c r="BO95">
        <v>8</v>
      </c>
      <c r="BP95">
        <v>6</v>
      </c>
      <c r="BQ95">
        <v>5</v>
      </c>
      <c r="BR95">
        <v>6</v>
      </c>
      <c r="BS95">
        <v>4</v>
      </c>
      <c r="BT95">
        <v>10</v>
      </c>
      <c r="BU95">
        <v>10</v>
      </c>
      <c r="BV95">
        <v>8</v>
      </c>
      <c r="BW95">
        <v>4</v>
      </c>
      <c r="BX95">
        <v>2</v>
      </c>
      <c r="BY95" t="s">
        <v>592</v>
      </c>
      <c r="BZ95" t="s">
        <v>359</v>
      </c>
      <c r="CA95">
        <v>0</v>
      </c>
      <c r="CB95" t="s">
        <v>343</v>
      </c>
      <c r="CC95" t="s">
        <v>359</v>
      </c>
      <c r="CD95" t="s">
        <v>616</v>
      </c>
      <c r="CE95" t="s">
        <v>616</v>
      </c>
      <c r="CG95" t="s">
        <v>342</v>
      </c>
      <c r="CJ95" t="s">
        <v>810</v>
      </c>
      <c r="CK95" t="s">
        <v>811</v>
      </c>
      <c r="CL95" t="s">
        <v>812</v>
      </c>
      <c r="CM95">
        <v>3.5</v>
      </c>
      <c r="CN95">
        <v>0</v>
      </c>
      <c r="CO95" t="s">
        <v>813</v>
      </c>
      <c r="CP95" t="s">
        <v>123</v>
      </c>
      <c r="CT95" t="s">
        <v>239</v>
      </c>
      <c r="CU95" t="s">
        <v>239</v>
      </c>
      <c r="CV95" t="s">
        <v>239</v>
      </c>
      <c r="CW95" t="s">
        <v>239</v>
      </c>
      <c r="CY95" t="s">
        <v>616</v>
      </c>
      <c r="CZ95" t="s">
        <v>616</v>
      </c>
      <c r="DA95" t="s">
        <v>616</v>
      </c>
      <c r="DQ95" t="s">
        <v>616</v>
      </c>
      <c r="DR95" t="s">
        <v>343</v>
      </c>
    </row>
    <row r="96" spans="1:122">
      <c r="A96" t="s">
        <v>123</v>
      </c>
      <c r="B96">
        <v>1.56</v>
      </c>
      <c r="C96" t="s">
        <v>136</v>
      </c>
      <c r="D96" t="s">
        <v>221</v>
      </c>
      <c r="E96" t="s">
        <v>227</v>
      </c>
      <c r="F96" t="s">
        <v>226</v>
      </c>
      <c r="G96" t="s">
        <v>236</v>
      </c>
      <c r="H96" t="s">
        <v>239</v>
      </c>
      <c r="I96" t="s">
        <v>240</v>
      </c>
      <c r="J96" t="s">
        <v>242</v>
      </c>
      <c r="K96" t="s">
        <v>245</v>
      </c>
      <c r="L96" t="s">
        <v>272</v>
      </c>
      <c r="M96">
        <v>7.5</v>
      </c>
      <c r="N96">
        <v>10.5</v>
      </c>
      <c r="Q96" t="s">
        <v>275</v>
      </c>
      <c r="R96">
        <v>5.05</v>
      </c>
      <c r="S96">
        <v>5.05</v>
      </c>
      <c r="T96">
        <v>12.55</v>
      </c>
      <c r="U96">
        <v>0.5</v>
      </c>
      <c r="V96">
        <v>0.8</v>
      </c>
      <c r="W96">
        <v>0.8</v>
      </c>
      <c r="X96">
        <v>0.8</v>
      </c>
      <c r="Y96">
        <v>0.6700379266750948</v>
      </c>
      <c r="Z96">
        <v>791</v>
      </c>
      <c r="AC96" t="s">
        <v>276</v>
      </c>
      <c r="AD96" t="s">
        <v>276</v>
      </c>
      <c r="AE96">
        <v>86</v>
      </c>
      <c r="AF96" t="s">
        <v>284</v>
      </c>
      <c r="AG96">
        <v>0.8</v>
      </c>
      <c r="AH96">
        <v>12.6</v>
      </c>
      <c r="AI96">
        <v>12.5</v>
      </c>
      <c r="AJ96">
        <v>4</v>
      </c>
      <c r="AK96">
        <v>1</v>
      </c>
      <c r="AL96">
        <v>8</v>
      </c>
      <c r="AM96">
        <v>2</v>
      </c>
      <c r="AN96">
        <v>0.8</v>
      </c>
      <c r="AO96" t="s">
        <v>339</v>
      </c>
      <c r="AP96">
        <v>5</v>
      </c>
      <c r="AQ96" t="s">
        <v>344</v>
      </c>
      <c r="AR96" t="s">
        <v>348</v>
      </c>
      <c r="AS96" t="s">
        <v>355</v>
      </c>
      <c r="AT96" t="s">
        <v>348</v>
      </c>
      <c r="AU96" t="s">
        <v>373</v>
      </c>
      <c r="AV96" t="s">
        <v>393</v>
      </c>
      <c r="AW96" t="s">
        <v>395</v>
      </c>
      <c r="AX96" t="s">
        <v>399</v>
      </c>
      <c r="AY96" t="s">
        <v>410</v>
      </c>
      <c r="BB96" t="s">
        <v>442</v>
      </c>
      <c r="BC96" t="s">
        <v>466</v>
      </c>
      <c r="BD96" t="s">
        <v>461</v>
      </c>
      <c r="BE96" t="s">
        <v>466</v>
      </c>
      <c r="BF96">
        <v>80</v>
      </c>
      <c r="BG96">
        <v>5.050000000000001</v>
      </c>
      <c r="BH96">
        <v>34.17601498127012</v>
      </c>
      <c r="BI96">
        <v>0.09999999999999964</v>
      </c>
      <c r="BJ96" t="s">
        <v>357</v>
      </c>
      <c r="BO96">
        <v>13</v>
      </c>
      <c r="BP96">
        <v>14</v>
      </c>
      <c r="BQ96">
        <v>4</v>
      </c>
      <c r="BR96">
        <v>15</v>
      </c>
      <c r="BS96">
        <v>17</v>
      </c>
      <c r="BT96">
        <v>19</v>
      </c>
      <c r="BU96">
        <v>10</v>
      </c>
      <c r="BV96">
        <v>14</v>
      </c>
      <c r="BW96">
        <v>12</v>
      </c>
      <c r="BX96">
        <v>7</v>
      </c>
      <c r="BY96" t="s">
        <v>466</v>
      </c>
      <c r="BZ96" t="s">
        <v>368</v>
      </c>
      <c r="CA96">
        <v>0.67</v>
      </c>
      <c r="CB96" t="s">
        <v>342</v>
      </c>
      <c r="CC96" t="s">
        <v>361</v>
      </c>
      <c r="CD96" t="s">
        <v>778</v>
      </c>
      <c r="CE96" t="s">
        <v>778</v>
      </c>
      <c r="CG96" t="s">
        <v>342</v>
      </c>
      <c r="CJ96" t="s">
        <v>810</v>
      </c>
      <c r="CK96" t="s">
        <v>811</v>
      </c>
      <c r="CL96" t="s">
        <v>812</v>
      </c>
      <c r="CM96">
        <v>7.5</v>
      </c>
      <c r="CN96">
        <v>0</v>
      </c>
      <c r="CO96" t="s">
        <v>813</v>
      </c>
      <c r="CP96" t="s">
        <v>815</v>
      </c>
      <c r="CT96" t="s">
        <v>239</v>
      </c>
      <c r="CU96" t="s">
        <v>239</v>
      </c>
      <c r="CV96" t="s">
        <v>239</v>
      </c>
      <c r="CW96" t="s">
        <v>239</v>
      </c>
      <c r="CY96" t="s">
        <v>616</v>
      </c>
      <c r="CZ96" t="s">
        <v>616</v>
      </c>
      <c r="DA96" t="s">
        <v>616</v>
      </c>
      <c r="DQ96" t="s">
        <v>616</v>
      </c>
      <c r="DR96" t="s">
        <v>343</v>
      </c>
    </row>
    <row r="97" spans="1:122">
      <c r="A97" t="s">
        <v>123</v>
      </c>
      <c r="B97">
        <v>1.55</v>
      </c>
      <c r="C97" t="s">
        <v>146</v>
      </c>
      <c r="D97" t="s">
        <v>220</v>
      </c>
      <c r="E97" t="s">
        <v>228</v>
      </c>
      <c r="F97" t="s">
        <v>230</v>
      </c>
      <c r="G97" t="s">
        <v>234</v>
      </c>
      <c r="H97" t="s">
        <v>239</v>
      </c>
      <c r="I97" t="s">
        <v>240</v>
      </c>
      <c r="J97" t="s">
        <v>243</v>
      </c>
      <c r="K97" t="s">
        <v>249</v>
      </c>
      <c r="L97" t="s">
        <v>271</v>
      </c>
      <c r="M97">
        <v>4</v>
      </c>
      <c r="N97">
        <v>4</v>
      </c>
      <c r="Q97" t="s">
        <v>274</v>
      </c>
      <c r="R97">
        <v>-1.35</v>
      </c>
      <c r="S97">
        <v>1.35</v>
      </c>
      <c r="T97">
        <v>2.65</v>
      </c>
      <c r="U97">
        <v>0.529</v>
      </c>
      <c r="V97">
        <v>1</v>
      </c>
      <c r="W97">
        <v>1</v>
      </c>
      <c r="X97">
        <v>1</v>
      </c>
      <c r="Y97">
        <v>0.375</v>
      </c>
      <c r="Z97">
        <v>104</v>
      </c>
      <c r="AC97" t="s">
        <v>276</v>
      </c>
      <c r="AD97" t="s">
        <v>276</v>
      </c>
      <c r="AE97">
        <v>69</v>
      </c>
      <c r="AF97" t="s">
        <v>306</v>
      </c>
      <c r="AG97">
        <v>0</v>
      </c>
      <c r="AH97">
        <v>2.6</v>
      </c>
      <c r="AI97">
        <v>2.7</v>
      </c>
      <c r="AJ97">
        <v>0</v>
      </c>
      <c r="AK97">
        <v>3</v>
      </c>
      <c r="AL97">
        <v>0</v>
      </c>
      <c r="AM97">
        <v>6</v>
      </c>
      <c r="AN97">
        <v>0</v>
      </c>
      <c r="AO97" t="s">
        <v>340</v>
      </c>
      <c r="AP97">
        <v>3</v>
      </c>
      <c r="AQ97" t="s">
        <v>345</v>
      </c>
      <c r="AR97" t="s">
        <v>349</v>
      </c>
      <c r="AS97" t="s">
        <v>366</v>
      </c>
      <c r="AT97" t="s">
        <v>370</v>
      </c>
      <c r="AU97" t="s">
        <v>377</v>
      </c>
      <c r="AV97" t="s">
        <v>276</v>
      </c>
      <c r="AW97" t="s">
        <v>395</v>
      </c>
      <c r="AX97" t="s">
        <v>398</v>
      </c>
      <c r="AY97" t="s">
        <v>420</v>
      </c>
      <c r="BC97" t="s">
        <v>593</v>
      </c>
      <c r="BD97" t="s">
        <v>598</v>
      </c>
      <c r="BE97" t="s">
        <v>593</v>
      </c>
      <c r="BF97">
        <v>100</v>
      </c>
      <c r="BG97">
        <v>-1.35</v>
      </c>
      <c r="BH97">
        <v>43.97904476680709</v>
      </c>
      <c r="BI97">
        <v>-0.1000000000000001</v>
      </c>
      <c r="BO97">
        <v>4</v>
      </c>
      <c r="BP97">
        <v>1</v>
      </c>
      <c r="BQ97">
        <v>2</v>
      </c>
      <c r="BR97">
        <v>4</v>
      </c>
      <c r="BS97">
        <v>2</v>
      </c>
      <c r="BT97">
        <v>4</v>
      </c>
      <c r="BU97">
        <v>3</v>
      </c>
      <c r="BV97">
        <v>1</v>
      </c>
      <c r="BW97">
        <v>4</v>
      </c>
      <c r="BX97">
        <v>2</v>
      </c>
      <c r="BY97" t="s">
        <v>593</v>
      </c>
      <c r="BZ97" t="s">
        <v>593</v>
      </c>
      <c r="CA97">
        <v>0</v>
      </c>
      <c r="CB97" t="s">
        <v>345</v>
      </c>
      <c r="CC97" t="s">
        <v>356</v>
      </c>
      <c r="CD97" t="s">
        <v>616</v>
      </c>
      <c r="CE97" t="s">
        <v>359</v>
      </c>
      <c r="CG97" t="s">
        <v>342</v>
      </c>
      <c r="CJ97" t="s">
        <v>810</v>
      </c>
      <c r="CK97" t="s">
        <v>811</v>
      </c>
      <c r="CL97" t="s">
        <v>812</v>
      </c>
      <c r="CM97">
        <v>4</v>
      </c>
      <c r="CN97">
        <v>0</v>
      </c>
      <c r="CO97" t="s">
        <v>813</v>
      </c>
      <c r="CP97" t="s">
        <v>125</v>
      </c>
      <c r="CT97" t="s">
        <v>239</v>
      </c>
      <c r="CU97" t="s">
        <v>239</v>
      </c>
      <c r="CV97" t="s">
        <v>239</v>
      </c>
      <c r="CW97" t="s">
        <v>239</v>
      </c>
      <c r="CY97" t="s">
        <v>616</v>
      </c>
      <c r="CZ97" t="s">
        <v>616</v>
      </c>
      <c r="DA97" t="s">
        <v>616</v>
      </c>
      <c r="DQ97" t="s">
        <v>616</v>
      </c>
      <c r="DR97" t="s">
        <v>239</v>
      </c>
    </row>
    <row r="98" spans="1:122">
      <c r="A98" t="s">
        <v>123</v>
      </c>
      <c r="B98">
        <v>1.55</v>
      </c>
      <c r="C98" t="s">
        <v>133</v>
      </c>
      <c r="D98" t="s">
        <v>220</v>
      </c>
      <c r="E98" t="s">
        <v>228</v>
      </c>
      <c r="F98" t="s">
        <v>230</v>
      </c>
      <c r="G98" t="s">
        <v>234</v>
      </c>
      <c r="H98" t="s">
        <v>239</v>
      </c>
      <c r="I98" t="s">
        <v>240</v>
      </c>
      <c r="J98" t="s">
        <v>243</v>
      </c>
      <c r="K98" t="s">
        <v>248</v>
      </c>
      <c r="L98" t="s">
        <v>272</v>
      </c>
      <c r="M98">
        <v>9.5</v>
      </c>
      <c r="N98">
        <v>11.5</v>
      </c>
      <c r="Q98" t="s">
        <v>275</v>
      </c>
      <c r="R98">
        <v>6.29</v>
      </c>
      <c r="S98">
        <v>6.29</v>
      </c>
      <c r="T98">
        <v>15.79</v>
      </c>
      <c r="U98">
        <v>0.48</v>
      </c>
      <c r="V98">
        <v>0.75</v>
      </c>
      <c r="W98">
        <v>0.8</v>
      </c>
      <c r="X98">
        <v>0.7</v>
      </c>
      <c r="Y98">
        <v>0.5769230769230769</v>
      </c>
      <c r="Z98">
        <v>390</v>
      </c>
      <c r="AC98" t="s">
        <v>276</v>
      </c>
      <c r="AD98" t="s">
        <v>276</v>
      </c>
      <c r="AE98">
        <v>86</v>
      </c>
      <c r="AF98" t="s">
        <v>284</v>
      </c>
      <c r="AG98">
        <v>0.8</v>
      </c>
      <c r="AH98">
        <v>16</v>
      </c>
      <c r="AI98">
        <v>13.8</v>
      </c>
      <c r="AJ98">
        <v>4</v>
      </c>
      <c r="AK98">
        <v>1</v>
      </c>
      <c r="AL98">
        <v>7</v>
      </c>
      <c r="AM98">
        <v>3</v>
      </c>
      <c r="AN98">
        <v>0.7</v>
      </c>
      <c r="AO98" t="s">
        <v>339</v>
      </c>
      <c r="AP98">
        <v>5</v>
      </c>
      <c r="AQ98" t="s">
        <v>345</v>
      </c>
      <c r="AR98" t="s">
        <v>349</v>
      </c>
      <c r="AS98" t="s">
        <v>356</v>
      </c>
      <c r="AT98" t="s">
        <v>348</v>
      </c>
      <c r="AU98" t="s">
        <v>376</v>
      </c>
      <c r="AV98" t="s">
        <v>393</v>
      </c>
      <c r="AW98" t="s">
        <v>396</v>
      </c>
      <c r="AX98" t="s">
        <v>399</v>
      </c>
      <c r="AY98" t="s">
        <v>408</v>
      </c>
      <c r="BC98" t="s">
        <v>464</v>
      </c>
      <c r="BD98" t="s">
        <v>360</v>
      </c>
      <c r="BE98" t="s">
        <v>464</v>
      </c>
      <c r="BF98">
        <v>75</v>
      </c>
      <c r="BG98">
        <v>6.294</v>
      </c>
      <c r="BH98">
        <v>48.04517233116167</v>
      </c>
      <c r="BI98">
        <v>2.199999999999999</v>
      </c>
      <c r="BO98">
        <v>12</v>
      </c>
      <c r="BP98">
        <v>19</v>
      </c>
      <c r="BQ98">
        <v>20</v>
      </c>
      <c r="BR98">
        <v>4</v>
      </c>
      <c r="BS98">
        <v>25</v>
      </c>
      <c r="BT98">
        <v>15</v>
      </c>
      <c r="BU98">
        <v>8</v>
      </c>
      <c r="BV98">
        <v>13</v>
      </c>
      <c r="BW98">
        <v>4</v>
      </c>
      <c r="BX98">
        <v>18</v>
      </c>
      <c r="BY98" t="s">
        <v>464</v>
      </c>
      <c r="BZ98" t="s">
        <v>464</v>
      </c>
      <c r="CA98">
        <v>0.7</v>
      </c>
      <c r="CB98" t="s">
        <v>345</v>
      </c>
      <c r="CC98" t="s">
        <v>365</v>
      </c>
      <c r="CD98" t="s">
        <v>622</v>
      </c>
      <c r="CE98" t="s">
        <v>622</v>
      </c>
      <c r="CG98" t="s">
        <v>342</v>
      </c>
      <c r="CJ98" t="s">
        <v>810</v>
      </c>
      <c r="CK98" t="s">
        <v>811</v>
      </c>
      <c r="CL98" t="s">
        <v>812</v>
      </c>
      <c r="CM98">
        <v>9.5</v>
      </c>
      <c r="CN98">
        <v>0</v>
      </c>
      <c r="CO98" t="s">
        <v>813</v>
      </c>
      <c r="CP98" t="s">
        <v>123</v>
      </c>
      <c r="CT98" t="s">
        <v>239</v>
      </c>
      <c r="CU98" t="s">
        <v>239</v>
      </c>
      <c r="CV98" t="s">
        <v>239</v>
      </c>
      <c r="CW98" t="s">
        <v>239</v>
      </c>
      <c r="CY98" t="s">
        <v>616</v>
      </c>
      <c r="CZ98" t="s">
        <v>616</v>
      </c>
      <c r="DA98" t="s">
        <v>616</v>
      </c>
      <c r="DQ98" t="s">
        <v>616</v>
      </c>
      <c r="DR98" t="s">
        <v>343</v>
      </c>
    </row>
    <row r="99" spans="1:122">
      <c r="A99" t="s">
        <v>123</v>
      </c>
      <c r="B99">
        <v>1.55</v>
      </c>
      <c r="C99" t="s">
        <v>132</v>
      </c>
      <c r="D99" t="s">
        <v>219</v>
      </c>
      <c r="E99" t="s">
        <v>228</v>
      </c>
      <c r="F99" t="s">
        <v>230</v>
      </c>
      <c r="G99" t="s">
        <v>234</v>
      </c>
      <c r="H99" t="s">
        <v>239</v>
      </c>
      <c r="I99" t="s">
        <v>240</v>
      </c>
      <c r="J99" t="s">
        <v>243</v>
      </c>
      <c r="K99" t="s">
        <v>249</v>
      </c>
      <c r="L99" t="s">
        <v>272</v>
      </c>
      <c r="M99">
        <v>5.5</v>
      </c>
      <c r="N99">
        <v>8.5</v>
      </c>
      <c r="Q99" t="s">
        <v>275</v>
      </c>
      <c r="R99">
        <v>2.65</v>
      </c>
      <c r="S99">
        <v>2.65</v>
      </c>
      <c r="T99">
        <v>8.15</v>
      </c>
      <c r="U99">
        <v>0.5</v>
      </c>
      <c r="V99">
        <v>0.6499999999999999</v>
      </c>
      <c r="W99">
        <v>0.6</v>
      </c>
      <c r="X99">
        <v>0.7</v>
      </c>
      <c r="Y99">
        <v>0.6197916666666666</v>
      </c>
      <c r="Z99">
        <v>384</v>
      </c>
      <c r="AC99" t="s">
        <v>276</v>
      </c>
      <c r="AD99" t="s">
        <v>276</v>
      </c>
      <c r="AE99">
        <v>79</v>
      </c>
      <c r="AF99" t="s">
        <v>283</v>
      </c>
      <c r="AG99">
        <v>0.6</v>
      </c>
      <c r="AH99">
        <v>8</v>
      </c>
      <c r="AI99">
        <v>8.300000000000001</v>
      </c>
      <c r="AJ99">
        <v>3</v>
      </c>
      <c r="AK99">
        <v>2</v>
      </c>
      <c r="AL99">
        <v>7</v>
      </c>
      <c r="AM99">
        <v>3</v>
      </c>
      <c r="AN99">
        <v>0.7</v>
      </c>
      <c r="AO99" t="s">
        <v>339</v>
      </c>
      <c r="AP99">
        <v>5</v>
      </c>
      <c r="AQ99" t="s">
        <v>345</v>
      </c>
      <c r="AR99" t="s">
        <v>349</v>
      </c>
      <c r="AS99" t="s">
        <v>366</v>
      </c>
      <c r="AT99" t="s">
        <v>370</v>
      </c>
      <c r="AU99" t="s">
        <v>377</v>
      </c>
      <c r="AV99" t="s">
        <v>393</v>
      </c>
      <c r="AW99" t="s">
        <v>396</v>
      </c>
      <c r="AX99" t="s">
        <v>399</v>
      </c>
      <c r="AY99" t="s">
        <v>407</v>
      </c>
      <c r="BC99" t="s">
        <v>594</v>
      </c>
      <c r="BD99" t="s">
        <v>364</v>
      </c>
      <c r="BE99" t="s">
        <v>594</v>
      </c>
      <c r="BF99">
        <v>64.99999999999999</v>
      </c>
      <c r="BG99">
        <v>2.65</v>
      </c>
      <c r="BH99">
        <v>44.12008053879652</v>
      </c>
      <c r="BI99">
        <v>-0.3000000000000007</v>
      </c>
      <c r="BO99">
        <v>5</v>
      </c>
      <c r="BP99">
        <v>5</v>
      </c>
      <c r="BQ99">
        <v>15</v>
      </c>
      <c r="BR99">
        <v>7</v>
      </c>
      <c r="BS99">
        <v>8</v>
      </c>
      <c r="BT99">
        <v>13</v>
      </c>
      <c r="BU99">
        <v>2</v>
      </c>
      <c r="BV99">
        <v>10</v>
      </c>
      <c r="BW99">
        <v>9</v>
      </c>
      <c r="BX99">
        <v>9</v>
      </c>
      <c r="BY99" t="s">
        <v>594</v>
      </c>
      <c r="BZ99" t="s">
        <v>594</v>
      </c>
      <c r="CA99">
        <v>0.7</v>
      </c>
      <c r="CB99" t="s">
        <v>345</v>
      </c>
      <c r="CC99" t="s">
        <v>363</v>
      </c>
      <c r="CD99" t="s">
        <v>620</v>
      </c>
      <c r="CE99" t="s">
        <v>620</v>
      </c>
      <c r="CG99" t="s">
        <v>342</v>
      </c>
      <c r="CJ99" t="s">
        <v>810</v>
      </c>
      <c r="CK99" t="s">
        <v>811</v>
      </c>
      <c r="CL99" t="s">
        <v>812</v>
      </c>
      <c r="CM99">
        <v>5.5</v>
      </c>
      <c r="CN99">
        <v>0</v>
      </c>
      <c r="CO99" t="s">
        <v>813</v>
      </c>
      <c r="CP99" t="s">
        <v>815</v>
      </c>
      <c r="CS99" t="s">
        <v>873</v>
      </c>
      <c r="CT99" t="s">
        <v>239</v>
      </c>
      <c r="CU99" t="s">
        <v>344</v>
      </c>
      <c r="CV99" t="s">
        <v>239</v>
      </c>
      <c r="CW99" t="s">
        <v>239</v>
      </c>
      <c r="CY99" t="s">
        <v>616</v>
      </c>
      <c r="CZ99" t="s">
        <v>616</v>
      </c>
      <c r="DA99" t="s">
        <v>616</v>
      </c>
      <c r="DQ99" t="s">
        <v>616</v>
      </c>
      <c r="DR99" t="s">
        <v>342</v>
      </c>
    </row>
    <row r="100" spans="1:122">
      <c r="A100" t="s">
        <v>123</v>
      </c>
      <c r="B100">
        <v>1.55</v>
      </c>
      <c r="C100" t="s">
        <v>147</v>
      </c>
      <c r="D100" t="s">
        <v>220</v>
      </c>
      <c r="E100" t="s">
        <v>228</v>
      </c>
      <c r="F100" t="s">
        <v>230</v>
      </c>
      <c r="G100" t="s">
        <v>234</v>
      </c>
      <c r="H100" t="s">
        <v>239</v>
      </c>
      <c r="I100" t="s">
        <v>240</v>
      </c>
      <c r="J100" t="s">
        <v>243</v>
      </c>
      <c r="K100" t="s">
        <v>245</v>
      </c>
      <c r="L100" t="s">
        <v>272</v>
      </c>
      <c r="M100">
        <v>6.5</v>
      </c>
      <c r="N100">
        <v>9.5</v>
      </c>
      <c r="Q100" t="s">
        <v>275</v>
      </c>
      <c r="R100">
        <v>3.7</v>
      </c>
      <c r="S100">
        <v>3.7</v>
      </c>
      <c r="T100">
        <v>10.2</v>
      </c>
      <c r="U100">
        <v>0.5</v>
      </c>
      <c r="V100">
        <v>0.8</v>
      </c>
      <c r="W100">
        <v>0.8</v>
      </c>
      <c r="X100">
        <v>0.8</v>
      </c>
      <c r="Y100">
        <v>0.65</v>
      </c>
      <c r="Z100">
        <v>560</v>
      </c>
      <c r="AC100" t="s">
        <v>276</v>
      </c>
      <c r="AD100" t="s">
        <v>276</v>
      </c>
      <c r="AE100">
        <v>86</v>
      </c>
      <c r="AF100" t="s">
        <v>284</v>
      </c>
      <c r="AG100">
        <v>0.8</v>
      </c>
      <c r="AH100">
        <v>10.2</v>
      </c>
      <c r="AI100">
        <v>10.2</v>
      </c>
      <c r="AJ100">
        <v>4</v>
      </c>
      <c r="AK100">
        <v>1</v>
      </c>
      <c r="AL100">
        <v>8</v>
      </c>
      <c r="AM100">
        <v>2</v>
      </c>
      <c r="AN100">
        <v>0.8</v>
      </c>
      <c r="AO100" t="s">
        <v>339</v>
      </c>
      <c r="AP100">
        <v>5</v>
      </c>
      <c r="AQ100" t="s">
        <v>345</v>
      </c>
      <c r="AR100" t="s">
        <v>349</v>
      </c>
      <c r="AS100" t="s">
        <v>356</v>
      </c>
      <c r="AT100" t="s">
        <v>348</v>
      </c>
      <c r="AU100" t="s">
        <v>373</v>
      </c>
      <c r="AV100" t="s">
        <v>393</v>
      </c>
      <c r="AW100" t="s">
        <v>396</v>
      </c>
      <c r="AX100" t="s">
        <v>399</v>
      </c>
      <c r="AY100" t="s">
        <v>421</v>
      </c>
      <c r="BC100" t="s">
        <v>486</v>
      </c>
      <c r="BD100" t="s">
        <v>486</v>
      </c>
      <c r="BE100" t="s">
        <v>486</v>
      </c>
      <c r="BF100">
        <v>80</v>
      </c>
      <c r="BG100">
        <v>3.699999999999999</v>
      </c>
      <c r="BH100">
        <v>41.77897206404415</v>
      </c>
      <c r="BI100">
        <v>0</v>
      </c>
      <c r="BO100">
        <v>17</v>
      </c>
      <c r="BP100">
        <v>11</v>
      </c>
      <c r="BQ100">
        <v>7</v>
      </c>
      <c r="BR100">
        <v>5</v>
      </c>
      <c r="BS100">
        <v>11</v>
      </c>
      <c r="BT100">
        <v>12</v>
      </c>
      <c r="BU100">
        <v>8</v>
      </c>
      <c r="BV100">
        <v>3</v>
      </c>
      <c r="BW100">
        <v>16</v>
      </c>
      <c r="BX100">
        <v>12</v>
      </c>
      <c r="BY100" t="s">
        <v>486</v>
      </c>
      <c r="BZ100" t="s">
        <v>486</v>
      </c>
      <c r="CA100">
        <v>0.8</v>
      </c>
      <c r="CB100" t="s">
        <v>345</v>
      </c>
      <c r="CC100" t="s">
        <v>352</v>
      </c>
      <c r="CD100" t="s">
        <v>622</v>
      </c>
      <c r="CE100" t="s">
        <v>622</v>
      </c>
      <c r="CG100" t="s">
        <v>342</v>
      </c>
      <c r="CJ100" t="s">
        <v>810</v>
      </c>
      <c r="CK100" t="s">
        <v>811</v>
      </c>
      <c r="CL100" t="s">
        <v>812</v>
      </c>
      <c r="CM100">
        <v>6.5</v>
      </c>
      <c r="CN100">
        <v>0</v>
      </c>
      <c r="CO100" t="s">
        <v>813</v>
      </c>
      <c r="CP100" t="s">
        <v>123</v>
      </c>
      <c r="CT100" t="s">
        <v>239</v>
      </c>
      <c r="CU100" t="s">
        <v>239</v>
      </c>
      <c r="CV100" t="s">
        <v>239</v>
      </c>
      <c r="CW100" t="s">
        <v>239</v>
      </c>
      <c r="CY100" t="s">
        <v>616</v>
      </c>
      <c r="CZ100" t="s">
        <v>616</v>
      </c>
      <c r="DA100" t="s">
        <v>616</v>
      </c>
      <c r="DQ100" t="s">
        <v>616</v>
      </c>
      <c r="DR100" t="s">
        <v>343</v>
      </c>
    </row>
    <row r="101" spans="1:122">
      <c r="A101" t="s">
        <v>123</v>
      </c>
      <c r="B101">
        <v>1.55</v>
      </c>
      <c r="C101" t="s">
        <v>137</v>
      </c>
      <c r="D101" t="s">
        <v>222</v>
      </c>
      <c r="E101" t="s">
        <v>229</v>
      </c>
      <c r="F101" t="s">
        <v>225</v>
      </c>
      <c r="G101" t="s">
        <v>237</v>
      </c>
      <c r="H101" t="s">
        <v>239</v>
      </c>
      <c r="I101" t="s">
        <v>240</v>
      </c>
      <c r="J101" t="s">
        <v>241</v>
      </c>
      <c r="K101" t="s">
        <v>248</v>
      </c>
      <c r="L101" t="s">
        <v>273</v>
      </c>
      <c r="M101">
        <v>20.5</v>
      </c>
      <c r="N101">
        <v>19.5</v>
      </c>
      <c r="Q101" t="s">
        <v>275</v>
      </c>
      <c r="R101">
        <v>2.66</v>
      </c>
      <c r="S101">
        <v>2.66</v>
      </c>
      <c r="T101">
        <v>23.16</v>
      </c>
      <c r="U101">
        <v>0.48</v>
      </c>
      <c r="V101">
        <v>0.45</v>
      </c>
      <c r="W101">
        <v>0.4</v>
      </c>
      <c r="X101">
        <v>0.5</v>
      </c>
      <c r="AC101" t="s">
        <v>276</v>
      </c>
      <c r="AD101" t="s">
        <v>278</v>
      </c>
      <c r="AE101">
        <v>8</v>
      </c>
      <c r="AF101" t="s">
        <v>301</v>
      </c>
      <c r="AG101">
        <v>0.4</v>
      </c>
      <c r="AH101">
        <v>22.2</v>
      </c>
      <c r="AI101">
        <v>21.5</v>
      </c>
      <c r="AJ101">
        <v>2</v>
      </c>
      <c r="AK101">
        <v>3</v>
      </c>
      <c r="AL101">
        <v>5</v>
      </c>
      <c r="AM101">
        <v>5</v>
      </c>
      <c r="AN101">
        <v>0.5</v>
      </c>
      <c r="AO101" t="s">
        <v>340</v>
      </c>
      <c r="AP101">
        <v>5</v>
      </c>
      <c r="AQ101" t="s">
        <v>346</v>
      </c>
      <c r="AR101" t="s">
        <v>350</v>
      </c>
      <c r="AS101" t="s">
        <v>354</v>
      </c>
      <c r="AT101" t="s">
        <v>350</v>
      </c>
      <c r="AU101" t="s">
        <v>376</v>
      </c>
      <c r="AV101" t="s">
        <v>276</v>
      </c>
      <c r="AW101" t="s">
        <v>395</v>
      </c>
      <c r="AX101" t="s">
        <v>398</v>
      </c>
      <c r="AY101" t="s">
        <v>411</v>
      </c>
      <c r="BC101" t="s">
        <v>467</v>
      </c>
      <c r="BD101" t="s">
        <v>436</v>
      </c>
      <c r="BE101" t="s">
        <v>467</v>
      </c>
      <c r="BF101">
        <v>45</v>
      </c>
      <c r="BG101">
        <v>2.661000000000001</v>
      </c>
      <c r="BH101">
        <v>30.86984838333975</v>
      </c>
      <c r="BI101">
        <v>0.6999999999999993</v>
      </c>
      <c r="BJ101" t="s">
        <v>363</v>
      </c>
      <c r="BO101">
        <v>11</v>
      </c>
      <c r="BP101">
        <v>34</v>
      </c>
      <c r="BQ101">
        <v>29</v>
      </c>
      <c r="BR101">
        <v>20</v>
      </c>
      <c r="BS101">
        <v>17</v>
      </c>
      <c r="BT101">
        <v>21</v>
      </c>
      <c r="BU101">
        <v>25</v>
      </c>
      <c r="BV101">
        <v>17</v>
      </c>
      <c r="BW101">
        <v>15</v>
      </c>
      <c r="BX101">
        <v>26</v>
      </c>
      <c r="BY101" t="s">
        <v>467</v>
      </c>
      <c r="BZ101" t="s">
        <v>562</v>
      </c>
      <c r="CA101">
        <v>0.6</v>
      </c>
      <c r="CB101" t="s">
        <v>795</v>
      </c>
      <c r="CC101" t="s">
        <v>673</v>
      </c>
      <c r="CD101" t="s">
        <v>620</v>
      </c>
      <c r="CE101" t="s">
        <v>620</v>
      </c>
      <c r="CG101" t="s">
        <v>347</v>
      </c>
      <c r="CJ101" t="s">
        <v>809</v>
      </c>
      <c r="CK101" t="s">
        <v>811</v>
      </c>
      <c r="CL101" t="s">
        <v>812</v>
      </c>
      <c r="CM101">
        <v>20.5</v>
      </c>
      <c r="CN101">
        <v>0</v>
      </c>
      <c r="CO101" t="s">
        <v>813</v>
      </c>
      <c r="CP101" t="s">
        <v>125</v>
      </c>
      <c r="CT101" t="s">
        <v>239</v>
      </c>
      <c r="CU101" t="s">
        <v>239</v>
      </c>
      <c r="CV101" t="s">
        <v>239</v>
      </c>
      <c r="CW101" t="s">
        <v>239</v>
      </c>
      <c r="CY101" t="s">
        <v>616</v>
      </c>
      <c r="CZ101" t="s">
        <v>616</v>
      </c>
      <c r="DA101" t="s">
        <v>616</v>
      </c>
      <c r="DQ101" t="s">
        <v>616</v>
      </c>
      <c r="DR101" t="s">
        <v>344</v>
      </c>
    </row>
    <row r="102" spans="1:122">
      <c r="A102" t="s">
        <v>123</v>
      </c>
      <c r="B102">
        <v>1.54</v>
      </c>
      <c r="C102" t="s">
        <v>147</v>
      </c>
      <c r="D102" t="s">
        <v>220</v>
      </c>
      <c r="E102" t="s">
        <v>228</v>
      </c>
      <c r="F102" t="s">
        <v>230</v>
      </c>
      <c r="G102" t="s">
        <v>234</v>
      </c>
      <c r="H102" t="s">
        <v>239</v>
      </c>
      <c r="I102" t="s">
        <v>240</v>
      </c>
      <c r="J102" t="s">
        <v>243</v>
      </c>
      <c r="K102" t="s">
        <v>250</v>
      </c>
      <c r="L102" t="s">
        <v>272</v>
      </c>
      <c r="M102">
        <v>4.5</v>
      </c>
      <c r="N102">
        <v>6.5</v>
      </c>
      <c r="Q102" t="s">
        <v>275</v>
      </c>
      <c r="R102">
        <v>2.95</v>
      </c>
      <c r="S102">
        <v>2.95</v>
      </c>
      <c r="T102">
        <v>7.45</v>
      </c>
      <c r="U102">
        <v>0.479</v>
      </c>
      <c r="V102">
        <v>0.75</v>
      </c>
      <c r="W102">
        <v>0.8</v>
      </c>
      <c r="X102">
        <v>0.7</v>
      </c>
      <c r="Y102">
        <v>0.6540447504302926</v>
      </c>
      <c r="Z102">
        <v>581</v>
      </c>
      <c r="AC102" t="s">
        <v>276</v>
      </c>
      <c r="AD102" t="s">
        <v>276</v>
      </c>
      <c r="AE102">
        <v>86</v>
      </c>
      <c r="AF102" t="s">
        <v>284</v>
      </c>
      <c r="AG102">
        <v>0.8</v>
      </c>
      <c r="AH102">
        <v>7.6</v>
      </c>
      <c r="AI102">
        <v>6.2</v>
      </c>
      <c r="AJ102">
        <v>4</v>
      </c>
      <c r="AK102">
        <v>1</v>
      </c>
      <c r="AL102">
        <v>7</v>
      </c>
      <c r="AM102">
        <v>3</v>
      </c>
      <c r="AN102">
        <v>0.7</v>
      </c>
      <c r="AO102" t="s">
        <v>339</v>
      </c>
      <c r="AP102">
        <v>5</v>
      </c>
      <c r="AQ102" t="s">
        <v>345</v>
      </c>
      <c r="AR102" t="s">
        <v>349</v>
      </c>
      <c r="AS102" t="s">
        <v>357</v>
      </c>
      <c r="AT102" t="s">
        <v>348</v>
      </c>
      <c r="AU102" t="s">
        <v>378</v>
      </c>
      <c r="AV102" t="s">
        <v>393</v>
      </c>
      <c r="AW102" t="s">
        <v>396</v>
      </c>
      <c r="AX102" t="s">
        <v>400</v>
      </c>
      <c r="AY102" t="s">
        <v>421</v>
      </c>
      <c r="BC102" t="s">
        <v>588</v>
      </c>
      <c r="BD102" t="s">
        <v>680</v>
      </c>
      <c r="BE102" t="s">
        <v>588</v>
      </c>
      <c r="BF102">
        <v>75</v>
      </c>
      <c r="BG102">
        <v>2.952000000000001</v>
      </c>
      <c r="BH102">
        <v>46.63494288645471</v>
      </c>
      <c r="BI102">
        <v>1.399999999999999</v>
      </c>
      <c r="BO102">
        <v>11</v>
      </c>
      <c r="BP102">
        <v>4</v>
      </c>
      <c r="BQ102">
        <v>9</v>
      </c>
      <c r="BR102">
        <v>5</v>
      </c>
      <c r="BS102">
        <v>9</v>
      </c>
      <c r="BT102">
        <v>8</v>
      </c>
      <c r="BU102">
        <v>6</v>
      </c>
      <c r="BV102">
        <v>2</v>
      </c>
      <c r="BW102">
        <v>2</v>
      </c>
      <c r="BX102">
        <v>6</v>
      </c>
      <c r="BY102" t="s">
        <v>588</v>
      </c>
      <c r="BZ102" t="s">
        <v>588</v>
      </c>
      <c r="CA102">
        <v>0.7</v>
      </c>
      <c r="CB102" t="s">
        <v>345</v>
      </c>
      <c r="CC102" t="s">
        <v>368</v>
      </c>
      <c r="CD102" t="s">
        <v>622</v>
      </c>
      <c r="CE102" t="s">
        <v>622</v>
      </c>
      <c r="CG102" t="s">
        <v>342</v>
      </c>
      <c r="CJ102" t="s">
        <v>810</v>
      </c>
      <c r="CK102" t="s">
        <v>811</v>
      </c>
      <c r="CL102" t="s">
        <v>812</v>
      </c>
      <c r="CM102">
        <v>4.5</v>
      </c>
      <c r="CN102">
        <v>0</v>
      </c>
      <c r="CO102" t="s">
        <v>813</v>
      </c>
      <c r="CP102" t="s">
        <v>123</v>
      </c>
      <c r="CT102" t="s">
        <v>239</v>
      </c>
      <c r="CU102" t="s">
        <v>239</v>
      </c>
      <c r="CV102" t="s">
        <v>239</v>
      </c>
      <c r="CW102" t="s">
        <v>239</v>
      </c>
      <c r="CY102" t="s">
        <v>616</v>
      </c>
      <c r="CZ102" t="s">
        <v>616</v>
      </c>
      <c r="DA102" t="s">
        <v>616</v>
      </c>
      <c r="DQ102" t="s">
        <v>616</v>
      </c>
      <c r="DR102" t="s">
        <v>343</v>
      </c>
    </row>
    <row r="103" spans="1:122">
      <c r="A103" t="s">
        <v>123</v>
      </c>
      <c r="B103">
        <v>1.54</v>
      </c>
      <c r="C103" t="s">
        <v>138</v>
      </c>
      <c r="D103" t="s">
        <v>220</v>
      </c>
      <c r="E103" t="s">
        <v>229</v>
      </c>
      <c r="F103" t="s">
        <v>225</v>
      </c>
      <c r="G103" t="s">
        <v>237</v>
      </c>
      <c r="H103" t="s">
        <v>239</v>
      </c>
      <c r="I103" t="s">
        <v>240</v>
      </c>
      <c r="J103" t="s">
        <v>241</v>
      </c>
      <c r="K103" t="s">
        <v>245</v>
      </c>
      <c r="L103" t="s">
        <v>272</v>
      </c>
      <c r="M103">
        <v>24.5</v>
      </c>
      <c r="N103">
        <v>26.5</v>
      </c>
      <c r="Q103" t="s">
        <v>275</v>
      </c>
      <c r="R103">
        <v>6.15</v>
      </c>
      <c r="S103">
        <v>6.15</v>
      </c>
      <c r="T103">
        <v>30.65</v>
      </c>
      <c r="U103">
        <v>0.5</v>
      </c>
      <c r="V103">
        <v>0.7</v>
      </c>
      <c r="W103">
        <v>0.8</v>
      </c>
      <c r="X103">
        <v>0.6</v>
      </c>
      <c r="Y103">
        <v>0.6700379266750948</v>
      </c>
      <c r="Z103">
        <v>791</v>
      </c>
      <c r="AC103" t="s">
        <v>276</v>
      </c>
      <c r="AD103" t="s">
        <v>276</v>
      </c>
      <c r="AE103">
        <v>88</v>
      </c>
      <c r="AF103" t="s">
        <v>315</v>
      </c>
      <c r="AG103">
        <v>0.8</v>
      </c>
      <c r="AH103">
        <v>32.6</v>
      </c>
      <c r="AI103">
        <v>28.7</v>
      </c>
      <c r="AJ103">
        <v>4</v>
      </c>
      <c r="AK103">
        <v>1</v>
      </c>
      <c r="AL103">
        <v>6</v>
      </c>
      <c r="AM103">
        <v>4</v>
      </c>
      <c r="AN103">
        <v>0.6</v>
      </c>
      <c r="AO103" t="s">
        <v>340</v>
      </c>
      <c r="AP103">
        <v>5</v>
      </c>
      <c r="AQ103" t="s">
        <v>346</v>
      </c>
      <c r="AR103" t="s">
        <v>350</v>
      </c>
      <c r="AS103" t="s">
        <v>358</v>
      </c>
      <c r="AT103" t="s">
        <v>350</v>
      </c>
      <c r="AU103" t="s">
        <v>373</v>
      </c>
      <c r="AV103" t="s">
        <v>276</v>
      </c>
      <c r="AW103" t="s">
        <v>395</v>
      </c>
      <c r="AX103" t="s">
        <v>398</v>
      </c>
      <c r="AY103" t="s">
        <v>412</v>
      </c>
      <c r="BC103" t="s">
        <v>477</v>
      </c>
      <c r="BD103" t="s">
        <v>674</v>
      </c>
      <c r="BE103" t="s">
        <v>477</v>
      </c>
      <c r="BF103">
        <v>70</v>
      </c>
      <c r="BG103">
        <v>6.149999999999999</v>
      </c>
      <c r="BH103">
        <v>31.5922405367231</v>
      </c>
      <c r="BI103">
        <v>3.900000000000002</v>
      </c>
      <c r="BJ103" t="s">
        <v>364</v>
      </c>
      <c r="BO103">
        <v>45</v>
      </c>
      <c r="BP103">
        <v>36</v>
      </c>
      <c r="BQ103">
        <v>32</v>
      </c>
      <c r="BR103">
        <v>20</v>
      </c>
      <c r="BS103">
        <v>30</v>
      </c>
      <c r="BT103">
        <v>15</v>
      </c>
      <c r="BU103">
        <v>30</v>
      </c>
      <c r="BV103">
        <v>19</v>
      </c>
      <c r="BW103">
        <v>38</v>
      </c>
      <c r="BX103">
        <v>22</v>
      </c>
      <c r="BY103" t="s">
        <v>477</v>
      </c>
      <c r="BZ103" t="s">
        <v>673</v>
      </c>
      <c r="CA103">
        <v>0.62</v>
      </c>
      <c r="CB103" t="s">
        <v>796</v>
      </c>
      <c r="CC103" t="s">
        <v>423</v>
      </c>
      <c r="CD103" t="s">
        <v>620</v>
      </c>
      <c r="CE103" t="s">
        <v>620</v>
      </c>
      <c r="CG103" t="s">
        <v>347</v>
      </c>
      <c r="CJ103" t="s">
        <v>809</v>
      </c>
      <c r="CK103" t="s">
        <v>811</v>
      </c>
      <c r="CL103" t="s">
        <v>812</v>
      </c>
      <c r="CM103">
        <v>24.5</v>
      </c>
      <c r="CN103">
        <v>0</v>
      </c>
      <c r="CO103" t="s">
        <v>813</v>
      </c>
      <c r="CP103" t="s">
        <v>815</v>
      </c>
      <c r="CS103" t="s">
        <v>821</v>
      </c>
      <c r="CT103" t="s">
        <v>239</v>
      </c>
      <c r="CU103" t="s">
        <v>344</v>
      </c>
      <c r="CV103" t="s">
        <v>239</v>
      </c>
      <c r="CW103" t="s">
        <v>239</v>
      </c>
      <c r="CY103" t="s">
        <v>616</v>
      </c>
      <c r="CZ103" t="s">
        <v>616</v>
      </c>
      <c r="DA103" t="s">
        <v>616</v>
      </c>
      <c r="DQ103" t="s">
        <v>616</v>
      </c>
      <c r="DR103" t="s">
        <v>344</v>
      </c>
    </row>
    <row r="104" spans="1:122">
      <c r="A104" t="s">
        <v>123</v>
      </c>
      <c r="B104">
        <v>1.54</v>
      </c>
      <c r="C104" t="s">
        <v>133</v>
      </c>
      <c r="D104" t="s">
        <v>220</v>
      </c>
      <c r="E104" t="s">
        <v>228</v>
      </c>
      <c r="F104" t="s">
        <v>230</v>
      </c>
      <c r="G104" t="s">
        <v>234</v>
      </c>
      <c r="H104" t="s">
        <v>239</v>
      </c>
      <c r="I104" t="s">
        <v>240</v>
      </c>
      <c r="J104" t="s">
        <v>243</v>
      </c>
      <c r="K104" t="s">
        <v>251</v>
      </c>
      <c r="L104" t="s">
        <v>273</v>
      </c>
      <c r="M104">
        <v>14.5</v>
      </c>
      <c r="N104">
        <v>13.5</v>
      </c>
      <c r="Q104" t="s">
        <v>275</v>
      </c>
      <c r="R104">
        <v>3.9</v>
      </c>
      <c r="S104">
        <v>3.9</v>
      </c>
      <c r="T104">
        <v>18.4</v>
      </c>
      <c r="U104">
        <v>0.47</v>
      </c>
      <c r="V104">
        <v>0.6</v>
      </c>
      <c r="W104">
        <v>0.6</v>
      </c>
      <c r="X104">
        <v>0.6</v>
      </c>
      <c r="AC104" t="s">
        <v>276</v>
      </c>
      <c r="AD104" t="s">
        <v>277</v>
      </c>
      <c r="AE104">
        <v>35</v>
      </c>
      <c r="AF104" t="s">
        <v>288</v>
      </c>
      <c r="AG104">
        <v>0.6</v>
      </c>
      <c r="AH104">
        <v>18.4</v>
      </c>
      <c r="AI104">
        <v>16</v>
      </c>
      <c r="AJ104">
        <v>3</v>
      </c>
      <c r="AK104">
        <v>2</v>
      </c>
      <c r="AL104">
        <v>6</v>
      </c>
      <c r="AM104">
        <v>4</v>
      </c>
      <c r="AN104">
        <v>0.6</v>
      </c>
      <c r="AO104" t="s">
        <v>340</v>
      </c>
      <c r="AP104">
        <v>5</v>
      </c>
      <c r="AQ104" t="s">
        <v>345</v>
      </c>
      <c r="AR104" t="s">
        <v>349</v>
      </c>
      <c r="AS104" t="s">
        <v>357</v>
      </c>
      <c r="AT104" t="s">
        <v>348</v>
      </c>
      <c r="AU104" t="s">
        <v>379</v>
      </c>
      <c r="AV104" t="s">
        <v>393</v>
      </c>
      <c r="AW104" t="s">
        <v>396</v>
      </c>
      <c r="AX104" t="s">
        <v>398</v>
      </c>
      <c r="AY104" t="s">
        <v>408</v>
      </c>
      <c r="BC104" t="s">
        <v>360</v>
      </c>
      <c r="BD104" t="s">
        <v>483</v>
      </c>
      <c r="BE104" t="s">
        <v>360</v>
      </c>
      <c r="BF104">
        <v>60</v>
      </c>
      <c r="BG104">
        <v>3.904</v>
      </c>
      <c r="BH104">
        <v>46.85416203497828</v>
      </c>
      <c r="BI104">
        <v>2.399999999999999</v>
      </c>
      <c r="BO104">
        <v>13</v>
      </c>
      <c r="BP104">
        <v>21</v>
      </c>
      <c r="BQ104">
        <v>23</v>
      </c>
      <c r="BR104">
        <v>6</v>
      </c>
      <c r="BS104">
        <v>29</v>
      </c>
      <c r="BT104">
        <v>21</v>
      </c>
      <c r="BU104">
        <v>10</v>
      </c>
      <c r="BV104">
        <v>15</v>
      </c>
      <c r="BW104">
        <v>4</v>
      </c>
      <c r="BX104">
        <v>18</v>
      </c>
      <c r="BY104" t="s">
        <v>360</v>
      </c>
      <c r="BZ104" t="s">
        <v>360</v>
      </c>
      <c r="CA104">
        <v>0.6</v>
      </c>
      <c r="CB104" t="s">
        <v>345</v>
      </c>
      <c r="CC104" t="s">
        <v>358</v>
      </c>
      <c r="CD104" t="s">
        <v>620</v>
      </c>
      <c r="CE104" t="s">
        <v>620</v>
      </c>
      <c r="CG104" t="s">
        <v>342</v>
      </c>
      <c r="CJ104" t="s">
        <v>810</v>
      </c>
      <c r="CK104" t="s">
        <v>811</v>
      </c>
      <c r="CL104" t="s">
        <v>812</v>
      </c>
      <c r="CM104">
        <v>14.5</v>
      </c>
      <c r="CN104">
        <v>0</v>
      </c>
      <c r="CO104" t="s">
        <v>813</v>
      </c>
      <c r="CP104" t="s">
        <v>814</v>
      </c>
      <c r="CT104" t="s">
        <v>239</v>
      </c>
      <c r="CU104" t="s">
        <v>239</v>
      </c>
      <c r="CV104" t="s">
        <v>239</v>
      </c>
      <c r="CW104" t="s">
        <v>239</v>
      </c>
      <c r="CY104" t="s">
        <v>616</v>
      </c>
      <c r="CZ104" t="s">
        <v>616</v>
      </c>
      <c r="DA104" t="s">
        <v>616</v>
      </c>
      <c r="DQ104" t="s">
        <v>616</v>
      </c>
      <c r="DR104" t="s">
        <v>344</v>
      </c>
    </row>
    <row r="105" spans="1:122">
      <c r="A105" t="s">
        <v>123</v>
      </c>
      <c r="B105">
        <v>1.53</v>
      </c>
      <c r="C105" t="s">
        <v>157</v>
      </c>
      <c r="D105" t="s">
        <v>219</v>
      </c>
      <c r="E105" t="s">
        <v>229</v>
      </c>
      <c r="F105" t="s">
        <v>225</v>
      </c>
      <c r="G105" t="s">
        <v>237</v>
      </c>
      <c r="H105" t="s">
        <v>239</v>
      </c>
      <c r="I105" t="s">
        <v>240</v>
      </c>
      <c r="J105" t="s">
        <v>241</v>
      </c>
      <c r="K105" t="s">
        <v>249</v>
      </c>
      <c r="L105" t="s">
        <v>272</v>
      </c>
      <c r="M105">
        <v>8.5</v>
      </c>
      <c r="N105">
        <v>11.5</v>
      </c>
      <c r="Q105" t="s">
        <v>275</v>
      </c>
      <c r="R105">
        <v>2.05</v>
      </c>
      <c r="S105">
        <v>2.05</v>
      </c>
      <c r="T105">
        <v>10.55</v>
      </c>
      <c r="U105">
        <v>0.5</v>
      </c>
      <c r="V105">
        <v>0.75</v>
      </c>
      <c r="W105">
        <v>0.8</v>
      </c>
      <c r="X105">
        <v>0.7</v>
      </c>
      <c r="Y105">
        <v>0.6544117647058824</v>
      </c>
      <c r="Z105">
        <v>544</v>
      </c>
      <c r="AC105" t="s">
        <v>276</v>
      </c>
      <c r="AD105" t="s">
        <v>276</v>
      </c>
      <c r="AE105">
        <v>86</v>
      </c>
      <c r="AF105" t="s">
        <v>284</v>
      </c>
      <c r="AG105">
        <v>0.8</v>
      </c>
      <c r="AH105">
        <v>10.6</v>
      </c>
      <c r="AI105">
        <v>10.5</v>
      </c>
      <c r="AJ105">
        <v>4</v>
      </c>
      <c r="AK105">
        <v>1</v>
      </c>
      <c r="AL105">
        <v>7</v>
      </c>
      <c r="AM105">
        <v>3</v>
      </c>
      <c r="AN105">
        <v>0.7</v>
      </c>
      <c r="AO105" t="s">
        <v>339</v>
      </c>
      <c r="AP105">
        <v>5</v>
      </c>
      <c r="AQ105" t="s">
        <v>346</v>
      </c>
      <c r="AR105" t="s">
        <v>350</v>
      </c>
      <c r="AS105" t="s">
        <v>360</v>
      </c>
      <c r="AT105" t="s">
        <v>350</v>
      </c>
      <c r="AU105" t="s">
        <v>377</v>
      </c>
      <c r="AV105" t="s">
        <v>276</v>
      </c>
      <c r="AW105" t="s">
        <v>395</v>
      </c>
      <c r="AX105" t="s">
        <v>398</v>
      </c>
      <c r="AY105" t="s">
        <v>424</v>
      </c>
      <c r="BC105" t="s">
        <v>595</v>
      </c>
      <c r="BD105" t="s">
        <v>536</v>
      </c>
      <c r="BE105" t="s">
        <v>595</v>
      </c>
      <c r="BF105">
        <v>75</v>
      </c>
      <c r="BG105">
        <v>2.050000000000001</v>
      </c>
      <c r="BH105">
        <v>28.33233291551146</v>
      </c>
      <c r="BI105">
        <v>0.09999999999999964</v>
      </c>
      <c r="BJ105" t="s">
        <v>364</v>
      </c>
      <c r="BO105">
        <v>10</v>
      </c>
      <c r="BP105">
        <v>10</v>
      </c>
      <c r="BQ105">
        <v>8</v>
      </c>
      <c r="BR105">
        <v>13</v>
      </c>
      <c r="BS105">
        <v>12</v>
      </c>
      <c r="BT105">
        <v>14</v>
      </c>
      <c r="BU105">
        <v>8</v>
      </c>
      <c r="BV105">
        <v>13</v>
      </c>
      <c r="BW105">
        <v>13</v>
      </c>
      <c r="BX105">
        <v>4</v>
      </c>
      <c r="BY105" t="s">
        <v>595</v>
      </c>
      <c r="BZ105" t="s">
        <v>763</v>
      </c>
      <c r="CA105">
        <v>0.62</v>
      </c>
      <c r="CB105" t="s">
        <v>796</v>
      </c>
      <c r="CC105" t="s">
        <v>356</v>
      </c>
      <c r="CD105" t="s">
        <v>620</v>
      </c>
      <c r="CE105" t="s">
        <v>620</v>
      </c>
      <c r="CG105" t="s">
        <v>347</v>
      </c>
      <c r="CJ105" t="s">
        <v>809</v>
      </c>
      <c r="CK105" t="s">
        <v>811</v>
      </c>
      <c r="CL105" t="s">
        <v>812</v>
      </c>
      <c r="CM105">
        <v>8.5</v>
      </c>
      <c r="CN105">
        <v>0</v>
      </c>
      <c r="CO105" t="s">
        <v>813</v>
      </c>
      <c r="CP105" t="s">
        <v>815</v>
      </c>
      <c r="CS105" t="s">
        <v>874</v>
      </c>
      <c r="CT105" t="s">
        <v>239</v>
      </c>
      <c r="CU105" t="s">
        <v>239</v>
      </c>
      <c r="CV105" t="s">
        <v>239</v>
      </c>
      <c r="CW105" t="s">
        <v>239</v>
      </c>
      <c r="CY105" t="s">
        <v>616</v>
      </c>
      <c r="CZ105" t="s">
        <v>616</v>
      </c>
      <c r="DA105" t="s">
        <v>616</v>
      </c>
      <c r="DQ105" t="s">
        <v>616</v>
      </c>
      <c r="DR105" t="s">
        <v>342</v>
      </c>
    </row>
    <row r="106" spans="1:122">
      <c r="A106" t="s">
        <v>123</v>
      </c>
      <c r="B106">
        <v>1.53</v>
      </c>
      <c r="C106" t="s">
        <v>148</v>
      </c>
      <c r="D106" t="s">
        <v>222</v>
      </c>
      <c r="E106" t="s">
        <v>226</v>
      </c>
      <c r="F106" t="s">
        <v>227</v>
      </c>
      <c r="G106" t="s">
        <v>235</v>
      </c>
      <c r="H106" t="s">
        <v>239</v>
      </c>
      <c r="I106" t="s">
        <v>240</v>
      </c>
      <c r="J106" t="s">
        <v>242</v>
      </c>
      <c r="K106" t="s">
        <v>250</v>
      </c>
      <c r="L106" t="s">
        <v>272</v>
      </c>
      <c r="M106">
        <v>11.5</v>
      </c>
      <c r="N106">
        <v>14.5</v>
      </c>
      <c r="Q106" t="s">
        <v>275</v>
      </c>
      <c r="R106">
        <v>7.35</v>
      </c>
      <c r="S106">
        <v>7.35</v>
      </c>
      <c r="T106">
        <v>18.85</v>
      </c>
      <c r="U106">
        <v>0.479</v>
      </c>
      <c r="V106">
        <v>0.95</v>
      </c>
      <c r="W106">
        <v>1</v>
      </c>
      <c r="X106">
        <v>0.9</v>
      </c>
      <c r="Y106">
        <v>0.5856777493606138</v>
      </c>
      <c r="Z106">
        <v>782</v>
      </c>
      <c r="AC106" t="s">
        <v>276</v>
      </c>
      <c r="AD106" t="s">
        <v>276</v>
      </c>
      <c r="AE106">
        <v>86</v>
      </c>
      <c r="AF106" t="s">
        <v>284</v>
      </c>
      <c r="AG106">
        <v>1</v>
      </c>
      <c r="AH106">
        <v>17.4</v>
      </c>
      <c r="AI106">
        <v>17.5</v>
      </c>
      <c r="AJ106">
        <v>5</v>
      </c>
      <c r="AK106">
        <v>0</v>
      </c>
      <c r="AL106">
        <v>9</v>
      </c>
      <c r="AM106">
        <v>1</v>
      </c>
      <c r="AN106">
        <v>0.9</v>
      </c>
      <c r="AO106" t="s">
        <v>339</v>
      </c>
      <c r="AP106">
        <v>5</v>
      </c>
      <c r="AQ106" t="s">
        <v>343</v>
      </c>
      <c r="AR106" t="s">
        <v>348</v>
      </c>
      <c r="AS106" t="s">
        <v>358</v>
      </c>
      <c r="AT106" t="s">
        <v>350</v>
      </c>
      <c r="AU106" t="s">
        <v>378</v>
      </c>
      <c r="AV106" t="s">
        <v>276</v>
      </c>
      <c r="AW106" t="s">
        <v>395</v>
      </c>
      <c r="AX106" t="s">
        <v>399</v>
      </c>
      <c r="AY106" t="s">
        <v>422</v>
      </c>
      <c r="BB106" t="s">
        <v>442</v>
      </c>
      <c r="BC106" t="s">
        <v>475</v>
      </c>
      <c r="BD106" t="s">
        <v>658</v>
      </c>
      <c r="BE106" t="s">
        <v>475</v>
      </c>
      <c r="BF106">
        <v>95</v>
      </c>
      <c r="BG106">
        <v>7.346</v>
      </c>
      <c r="BH106">
        <v>24.00680175725715</v>
      </c>
      <c r="BI106">
        <v>-0.1000000000000014</v>
      </c>
      <c r="BO106">
        <v>14</v>
      </c>
      <c r="BP106">
        <v>20</v>
      </c>
      <c r="BQ106">
        <v>18</v>
      </c>
      <c r="BR106">
        <v>12</v>
      </c>
      <c r="BS106">
        <v>23</v>
      </c>
      <c r="BT106">
        <v>18</v>
      </c>
      <c r="BU106">
        <v>21</v>
      </c>
      <c r="BV106">
        <v>9</v>
      </c>
      <c r="BW106">
        <v>20</v>
      </c>
      <c r="BX106">
        <v>20</v>
      </c>
      <c r="BY106" t="s">
        <v>475</v>
      </c>
      <c r="BZ106" t="s">
        <v>475</v>
      </c>
      <c r="CA106">
        <v>0.9</v>
      </c>
      <c r="CB106" t="s">
        <v>345</v>
      </c>
      <c r="CC106" t="s">
        <v>354</v>
      </c>
      <c r="CD106" t="s">
        <v>359</v>
      </c>
      <c r="CE106" t="s">
        <v>359</v>
      </c>
      <c r="CG106" t="s">
        <v>342</v>
      </c>
      <c r="CJ106" t="s">
        <v>810</v>
      </c>
      <c r="CK106" t="s">
        <v>811</v>
      </c>
      <c r="CL106" t="s">
        <v>812</v>
      </c>
      <c r="CM106">
        <v>11.5</v>
      </c>
      <c r="CN106">
        <v>0</v>
      </c>
      <c r="CO106" t="s">
        <v>813</v>
      </c>
      <c r="CP106" t="s">
        <v>815</v>
      </c>
      <c r="CT106" t="s">
        <v>239</v>
      </c>
      <c r="CU106" t="s">
        <v>239</v>
      </c>
      <c r="CV106" t="s">
        <v>239</v>
      </c>
      <c r="CW106" t="s">
        <v>239</v>
      </c>
      <c r="CY106" t="s">
        <v>616</v>
      </c>
      <c r="CZ106" t="s">
        <v>616</v>
      </c>
      <c r="DA106" t="s">
        <v>616</v>
      </c>
      <c r="DQ106" t="s">
        <v>616</v>
      </c>
      <c r="DR106" t="s">
        <v>343</v>
      </c>
    </row>
    <row r="107" spans="1:122">
      <c r="A107" t="s">
        <v>123</v>
      </c>
      <c r="B107">
        <v>1.52</v>
      </c>
      <c r="C107" t="s">
        <v>148</v>
      </c>
      <c r="D107" t="s">
        <v>222</v>
      </c>
      <c r="E107" t="s">
        <v>226</v>
      </c>
      <c r="F107" t="s">
        <v>227</v>
      </c>
      <c r="G107" t="s">
        <v>235</v>
      </c>
      <c r="H107" t="s">
        <v>239</v>
      </c>
      <c r="I107" t="s">
        <v>240</v>
      </c>
      <c r="J107" t="s">
        <v>242</v>
      </c>
      <c r="K107" t="s">
        <v>249</v>
      </c>
      <c r="L107" t="s">
        <v>272</v>
      </c>
      <c r="M107">
        <v>6.5</v>
      </c>
      <c r="N107">
        <v>8.5</v>
      </c>
      <c r="Q107" t="s">
        <v>275</v>
      </c>
      <c r="R107">
        <v>4.1</v>
      </c>
      <c r="S107">
        <v>4.1</v>
      </c>
      <c r="T107">
        <v>10.6</v>
      </c>
      <c r="U107">
        <v>0.5</v>
      </c>
      <c r="V107">
        <v>0.8</v>
      </c>
      <c r="W107">
        <v>0.8</v>
      </c>
      <c r="X107">
        <v>0.8</v>
      </c>
      <c r="Y107">
        <v>0.6544117647058824</v>
      </c>
      <c r="Z107">
        <v>544</v>
      </c>
      <c r="AC107" t="s">
        <v>276</v>
      </c>
      <c r="AD107" t="s">
        <v>276</v>
      </c>
      <c r="AE107">
        <v>86</v>
      </c>
      <c r="AF107" t="s">
        <v>284</v>
      </c>
      <c r="AG107">
        <v>0.8</v>
      </c>
      <c r="AH107">
        <v>10.6</v>
      </c>
      <c r="AI107">
        <v>10.6</v>
      </c>
      <c r="AJ107">
        <v>4</v>
      </c>
      <c r="AK107">
        <v>1</v>
      </c>
      <c r="AL107">
        <v>8</v>
      </c>
      <c r="AM107">
        <v>2</v>
      </c>
      <c r="AN107">
        <v>0.8</v>
      </c>
      <c r="AO107" t="s">
        <v>339</v>
      </c>
      <c r="AP107">
        <v>5</v>
      </c>
      <c r="AQ107" t="s">
        <v>343</v>
      </c>
      <c r="AR107" t="s">
        <v>348</v>
      </c>
      <c r="AS107" t="s">
        <v>367</v>
      </c>
      <c r="AT107" t="s">
        <v>371</v>
      </c>
      <c r="AU107" t="s">
        <v>377</v>
      </c>
      <c r="AV107" t="s">
        <v>276</v>
      </c>
      <c r="AW107" t="s">
        <v>395</v>
      </c>
      <c r="AX107" t="s">
        <v>398</v>
      </c>
      <c r="AY107" t="s">
        <v>422</v>
      </c>
      <c r="BB107" t="s">
        <v>442</v>
      </c>
      <c r="BC107" t="s">
        <v>536</v>
      </c>
      <c r="BD107" t="s">
        <v>536</v>
      </c>
      <c r="BE107" t="s">
        <v>536</v>
      </c>
      <c r="BF107">
        <v>80</v>
      </c>
      <c r="BG107">
        <v>4.1</v>
      </c>
      <c r="BH107">
        <v>33.80466578711116</v>
      </c>
      <c r="BI107">
        <v>0</v>
      </c>
      <c r="BO107">
        <v>11</v>
      </c>
      <c r="BP107">
        <v>16</v>
      </c>
      <c r="BQ107">
        <v>7</v>
      </c>
      <c r="BR107">
        <v>5</v>
      </c>
      <c r="BS107">
        <v>14</v>
      </c>
      <c r="BT107">
        <v>11</v>
      </c>
      <c r="BU107">
        <v>13</v>
      </c>
      <c r="BV107">
        <v>5</v>
      </c>
      <c r="BW107">
        <v>13</v>
      </c>
      <c r="BX107">
        <v>11</v>
      </c>
      <c r="BY107" t="s">
        <v>536</v>
      </c>
      <c r="BZ107" t="s">
        <v>536</v>
      </c>
      <c r="CA107">
        <v>0.8</v>
      </c>
      <c r="CB107" t="s">
        <v>345</v>
      </c>
      <c r="CC107" t="s">
        <v>368</v>
      </c>
      <c r="CD107" t="s">
        <v>622</v>
      </c>
      <c r="CE107" t="s">
        <v>622</v>
      </c>
      <c r="CG107" t="s">
        <v>342</v>
      </c>
      <c r="CJ107" t="s">
        <v>810</v>
      </c>
      <c r="CK107" t="s">
        <v>811</v>
      </c>
      <c r="CL107" t="s">
        <v>812</v>
      </c>
      <c r="CM107">
        <v>6.5</v>
      </c>
      <c r="CN107">
        <v>0</v>
      </c>
      <c r="CO107" t="s">
        <v>813</v>
      </c>
      <c r="CP107" t="s">
        <v>122</v>
      </c>
      <c r="CT107" t="s">
        <v>239</v>
      </c>
      <c r="CU107" t="s">
        <v>239</v>
      </c>
      <c r="CV107" t="s">
        <v>239</v>
      </c>
      <c r="CW107" t="s">
        <v>239</v>
      </c>
      <c r="CY107" t="s">
        <v>616</v>
      </c>
      <c r="CZ107" t="s">
        <v>616</v>
      </c>
      <c r="DA107" t="s">
        <v>616</v>
      </c>
      <c r="DQ107" t="s">
        <v>616</v>
      </c>
      <c r="DR107" t="s">
        <v>343</v>
      </c>
    </row>
    <row r="108" spans="1:122">
      <c r="A108" t="s">
        <v>123</v>
      </c>
      <c r="B108">
        <v>1.52</v>
      </c>
      <c r="C108" t="s">
        <v>141</v>
      </c>
      <c r="D108" t="s">
        <v>220</v>
      </c>
      <c r="E108" t="s">
        <v>226</v>
      </c>
      <c r="F108" t="s">
        <v>227</v>
      </c>
      <c r="G108" t="s">
        <v>235</v>
      </c>
      <c r="H108" t="s">
        <v>239</v>
      </c>
      <c r="I108" t="s">
        <v>240</v>
      </c>
      <c r="J108" t="s">
        <v>242</v>
      </c>
      <c r="K108" t="s">
        <v>250</v>
      </c>
      <c r="L108" t="s">
        <v>272</v>
      </c>
      <c r="M108">
        <v>5.5</v>
      </c>
      <c r="N108">
        <v>7.5</v>
      </c>
      <c r="Q108" t="s">
        <v>275</v>
      </c>
      <c r="R108">
        <v>4.06</v>
      </c>
      <c r="S108">
        <v>4.06</v>
      </c>
      <c r="T108">
        <v>9.56</v>
      </c>
      <c r="U108">
        <v>0.479</v>
      </c>
      <c r="V108">
        <v>1</v>
      </c>
      <c r="W108">
        <v>1</v>
      </c>
      <c r="X108">
        <v>1</v>
      </c>
      <c r="Y108">
        <v>0.5856777493606138</v>
      </c>
      <c r="Z108">
        <v>782</v>
      </c>
      <c r="AC108" t="s">
        <v>276</v>
      </c>
      <c r="AD108" t="s">
        <v>276</v>
      </c>
      <c r="AE108">
        <v>86</v>
      </c>
      <c r="AF108" t="s">
        <v>284</v>
      </c>
      <c r="AG108">
        <v>1</v>
      </c>
      <c r="AH108">
        <v>8.6</v>
      </c>
      <c r="AI108">
        <v>9.1</v>
      </c>
      <c r="AJ108">
        <v>5</v>
      </c>
      <c r="AK108">
        <v>0</v>
      </c>
      <c r="AL108">
        <v>10</v>
      </c>
      <c r="AM108">
        <v>0</v>
      </c>
      <c r="AN108">
        <v>1</v>
      </c>
      <c r="AO108" t="s">
        <v>339</v>
      </c>
      <c r="AP108">
        <v>5</v>
      </c>
      <c r="AQ108" t="s">
        <v>343</v>
      </c>
      <c r="AR108" t="s">
        <v>348</v>
      </c>
      <c r="AS108" t="s">
        <v>358</v>
      </c>
      <c r="AT108" t="s">
        <v>350</v>
      </c>
      <c r="AU108" t="s">
        <v>378</v>
      </c>
      <c r="AV108" t="s">
        <v>276</v>
      </c>
      <c r="AW108" t="s">
        <v>395</v>
      </c>
      <c r="AX108" t="s">
        <v>400</v>
      </c>
      <c r="AY108" t="s">
        <v>415</v>
      </c>
      <c r="BB108" t="s">
        <v>442</v>
      </c>
      <c r="BC108" t="s">
        <v>596</v>
      </c>
      <c r="BD108" t="s">
        <v>438</v>
      </c>
      <c r="BE108" t="s">
        <v>596</v>
      </c>
      <c r="BF108">
        <v>100</v>
      </c>
      <c r="BG108">
        <v>4.058</v>
      </c>
      <c r="BH108">
        <v>22.22389935841394</v>
      </c>
      <c r="BI108">
        <v>-0.5</v>
      </c>
      <c r="BJ108" t="s">
        <v>357</v>
      </c>
      <c r="BO108">
        <v>12</v>
      </c>
      <c r="BP108">
        <v>8</v>
      </c>
      <c r="BQ108">
        <v>8</v>
      </c>
      <c r="BR108">
        <v>9</v>
      </c>
      <c r="BS108">
        <v>6</v>
      </c>
      <c r="BT108">
        <v>10</v>
      </c>
      <c r="BU108">
        <v>9</v>
      </c>
      <c r="BV108">
        <v>13</v>
      </c>
      <c r="BW108">
        <v>9</v>
      </c>
      <c r="BX108">
        <v>7</v>
      </c>
      <c r="BY108" t="s">
        <v>596</v>
      </c>
      <c r="BZ108" t="s">
        <v>741</v>
      </c>
      <c r="CA108">
        <v>1</v>
      </c>
      <c r="CB108" t="s">
        <v>342</v>
      </c>
      <c r="CC108" t="s">
        <v>353</v>
      </c>
      <c r="CD108" t="s">
        <v>359</v>
      </c>
      <c r="CE108" t="s">
        <v>359</v>
      </c>
      <c r="CG108" t="s">
        <v>342</v>
      </c>
      <c r="CJ108" t="s">
        <v>810</v>
      </c>
      <c r="CK108" t="s">
        <v>811</v>
      </c>
      <c r="CL108" t="s">
        <v>812</v>
      </c>
      <c r="CM108">
        <v>5.5</v>
      </c>
      <c r="CN108">
        <v>0</v>
      </c>
      <c r="CO108" t="s">
        <v>813</v>
      </c>
      <c r="CP108" t="s">
        <v>123</v>
      </c>
      <c r="CT108" t="s">
        <v>239</v>
      </c>
      <c r="CU108" t="s">
        <v>239</v>
      </c>
      <c r="CV108" t="s">
        <v>239</v>
      </c>
      <c r="CW108" t="s">
        <v>239</v>
      </c>
      <c r="CY108" t="s">
        <v>616</v>
      </c>
      <c r="CZ108" t="s">
        <v>616</v>
      </c>
      <c r="DA108" t="s">
        <v>616</v>
      </c>
      <c r="DQ108" t="s">
        <v>616</v>
      </c>
      <c r="DR108" t="s">
        <v>343</v>
      </c>
    </row>
    <row r="109" spans="1:122">
      <c r="A109" t="s">
        <v>123</v>
      </c>
      <c r="B109">
        <v>1.51</v>
      </c>
      <c r="C109" t="s">
        <v>148</v>
      </c>
      <c r="D109" t="s">
        <v>222</v>
      </c>
      <c r="E109" t="s">
        <v>226</v>
      </c>
      <c r="F109" t="s">
        <v>227</v>
      </c>
      <c r="G109" t="s">
        <v>235</v>
      </c>
      <c r="H109" t="s">
        <v>239</v>
      </c>
      <c r="I109" t="s">
        <v>240</v>
      </c>
      <c r="J109" t="s">
        <v>242</v>
      </c>
      <c r="K109" t="s">
        <v>245</v>
      </c>
      <c r="L109" t="s">
        <v>271</v>
      </c>
      <c r="M109">
        <v>26.5</v>
      </c>
      <c r="N109">
        <v>26.5</v>
      </c>
      <c r="Q109" t="s">
        <v>274</v>
      </c>
      <c r="R109">
        <v>-3.35</v>
      </c>
      <c r="S109">
        <v>3.35</v>
      </c>
      <c r="T109">
        <v>23.15</v>
      </c>
      <c r="U109">
        <v>0.541</v>
      </c>
      <c r="V109">
        <v>0.85</v>
      </c>
      <c r="W109">
        <v>0.8</v>
      </c>
      <c r="X109">
        <v>0.9</v>
      </c>
      <c r="Y109">
        <v>0.5098039215686274</v>
      </c>
      <c r="Z109">
        <v>102</v>
      </c>
      <c r="AC109" t="s">
        <v>276</v>
      </c>
      <c r="AD109" t="s">
        <v>276</v>
      </c>
      <c r="AE109">
        <v>80</v>
      </c>
      <c r="AF109" t="s">
        <v>281</v>
      </c>
      <c r="AG109">
        <v>0.2</v>
      </c>
      <c r="AH109">
        <v>23</v>
      </c>
      <c r="AI109">
        <v>23.3</v>
      </c>
      <c r="AJ109">
        <v>1</v>
      </c>
      <c r="AK109">
        <v>4</v>
      </c>
      <c r="AL109">
        <v>1</v>
      </c>
      <c r="AM109">
        <v>9</v>
      </c>
      <c r="AN109">
        <v>0.1</v>
      </c>
      <c r="AO109" t="s">
        <v>339</v>
      </c>
      <c r="AP109">
        <v>5</v>
      </c>
      <c r="AQ109" t="s">
        <v>343</v>
      </c>
      <c r="AR109" t="s">
        <v>348</v>
      </c>
      <c r="AS109" t="s">
        <v>357</v>
      </c>
      <c r="AT109" t="s">
        <v>348</v>
      </c>
      <c r="AU109" t="s">
        <v>373</v>
      </c>
      <c r="AV109" t="s">
        <v>276</v>
      </c>
      <c r="AW109" t="s">
        <v>395</v>
      </c>
      <c r="AX109" t="s">
        <v>398</v>
      </c>
      <c r="AY109" t="s">
        <v>422</v>
      </c>
      <c r="BC109" t="s">
        <v>558</v>
      </c>
      <c r="BD109" t="s">
        <v>698</v>
      </c>
      <c r="BE109" t="s">
        <v>558</v>
      </c>
      <c r="BF109">
        <v>85.00000000000001</v>
      </c>
      <c r="BG109">
        <v>-3.350000000000001</v>
      </c>
      <c r="BH109">
        <v>14.24090989101894</v>
      </c>
      <c r="BI109">
        <v>-0.3000000000000007</v>
      </c>
      <c r="BO109">
        <v>17</v>
      </c>
      <c r="BP109">
        <v>24</v>
      </c>
      <c r="BQ109">
        <v>30</v>
      </c>
      <c r="BR109">
        <v>25</v>
      </c>
      <c r="BS109">
        <v>19</v>
      </c>
      <c r="BT109">
        <v>25</v>
      </c>
      <c r="BU109">
        <v>24</v>
      </c>
      <c r="BV109">
        <v>23</v>
      </c>
      <c r="BW109">
        <v>23</v>
      </c>
      <c r="BX109">
        <v>23</v>
      </c>
      <c r="BY109" t="s">
        <v>558</v>
      </c>
      <c r="BZ109" t="s">
        <v>558</v>
      </c>
      <c r="CA109">
        <v>0.1</v>
      </c>
      <c r="CB109" t="s">
        <v>345</v>
      </c>
      <c r="CC109" t="s">
        <v>352</v>
      </c>
      <c r="CD109" t="s">
        <v>456</v>
      </c>
      <c r="CE109" t="s">
        <v>622</v>
      </c>
      <c r="CG109" t="s">
        <v>342</v>
      </c>
      <c r="CJ109" t="s">
        <v>810</v>
      </c>
      <c r="CK109" t="s">
        <v>811</v>
      </c>
      <c r="CL109" t="s">
        <v>812</v>
      </c>
      <c r="CM109">
        <v>26.5</v>
      </c>
      <c r="CN109">
        <v>0</v>
      </c>
      <c r="CO109" t="s">
        <v>813</v>
      </c>
      <c r="CP109" t="s">
        <v>814</v>
      </c>
      <c r="CT109" t="s">
        <v>239</v>
      </c>
      <c r="CU109" t="s">
        <v>239</v>
      </c>
      <c r="CV109" t="s">
        <v>239</v>
      </c>
      <c r="CW109" t="s">
        <v>239</v>
      </c>
      <c r="CY109" t="s">
        <v>616</v>
      </c>
      <c r="CZ109" t="s">
        <v>616</v>
      </c>
      <c r="DA109" t="s">
        <v>616</v>
      </c>
      <c r="DQ109" t="s">
        <v>616</v>
      </c>
      <c r="DR109" t="s">
        <v>239</v>
      </c>
    </row>
    <row r="110" spans="1:122">
      <c r="A110" t="s">
        <v>123</v>
      </c>
      <c r="B110">
        <v>1.51</v>
      </c>
      <c r="C110" t="s">
        <v>137</v>
      </c>
      <c r="D110" t="s">
        <v>222</v>
      </c>
      <c r="E110" t="s">
        <v>229</v>
      </c>
      <c r="F110" t="s">
        <v>225</v>
      </c>
      <c r="G110" t="s">
        <v>237</v>
      </c>
      <c r="H110" t="s">
        <v>239</v>
      </c>
      <c r="I110" t="s">
        <v>240</v>
      </c>
      <c r="J110" t="s">
        <v>241</v>
      </c>
      <c r="K110" t="s">
        <v>248</v>
      </c>
      <c r="L110" t="s">
        <v>272</v>
      </c>
      <c r="M110">
        <v>17.5</v>
      </c>
      <c r="N110">
        <v>19.5</v>
      </c>
      <c r="Q110" t="s">
        <v>275</v>
      </c>
      <c r="R110">
        <v>5.66</v>
      </c>
      <c r="S110">
        <v>5.66</v>
      </c>
      <c r="T110">
        <v>23.16</v>
      </c>
      <c r="U110">
        <v>0.48</v>
      </c>
      <c r="V110">
        <v>0.6</v>
      </c>
      <c r="W110">
        <v>0.6</v>
      </c>
      <c r="X110">
        <v>0.6</v>
      </c>
      <c r="Y110">
        <v>0.6252189141856392</v>
      </c>
      <c r="Z110">
        <v>571</v>
      </c>
      <c r="AC110" t="s">
        <v>276</v>
      </c>
      <c r="AD110" t="s">
        <v>276</v>
      </c>
      <c r="AE110">
        <v>69</v>
      </c>
      <c r="AF110" t="s">
        <v>306</v>
      </c>
      <c r="AG110">
        <v>0.6</v>
      </c>
      <c r="AH110">
        <v>22.2</v>
      </c>
      <c r="AI110">
        <v>21.5</v>
      </c>
      <c r="AJ110">
        <v>3</v>
      </c>
      <c r="AK110">
        <v>2</v>
      </c>
      <c r="AL110">
        <v>6</v>
      </c>
      <c r="AM110">
        <v>4</v>
      </c>
      <c r="AN110">
        <v>0.6</v>
      </c>
      <c r="AO110" t="s">
        <v>340</v>
      </c>
      <c r="AP110">
        <v>5</v>
      </c>
      <c r="AQ110" t="s">
        <v>346</v>
      </c>
      <c r="AR110" t="s">
        <v>350</v>
      </c>
      <c r="AS110" t="s">
        <v>354</v>
      </c>
      <c r="AT110" t="s">
        <v>350</v>
      </c>
      <c r="AU110" t="s">
        <v>376</v>
      </c>
      <c r="AV110" t="s">
        <v>276</v>
      </c>
      <c r="AW110" t="s">
        <v>395</v>
      </c>
      <c r="AX110" t="s">
        <v>398</v>
      </c>
      <c r="AY110" t="s">
        <v>411</v>
      </c>
      <c r="BC110" t="s">
        <v>467</v>
      </c>
      <c r="BD110" t="s">
        <v>436</v>
      </c>
      <c r="BE110" t="s">
        <v>467</v>
      </c>
      <c r="BF110">
        <v>60</v>
      </c>
      <c r="BG110">
        <v>5.661000000000001</v>
      </c>
      <c r="BH110">
        <v>30.86984838333975</v>
      </c>
      <c r="BI110">
        <v>0.6999999999999993</v>
      </c>
      <c r="BJ110" t="s">
        <v>363</v>
      </c>
      <c r="BO110">
        <v>11</v>
      </c>
      <c r="BP110">
        <v>34</v>
      </c>
      <c r="BQ110">
        <v>29</v>
      </c>
      <c r="BR110">
        <v>20</v>
      </c>
      <c r="BS110">
        <v>17</v>
      </c>
      <c r="BT110">
        <v>21</v>
      </c>
      <c r="BU110">
        <v>25</v>
      </c>
      <c r="BV110">
        <v>17</v>
      </c>
      <c r="BW110">
        <v>15</v>
      </c>
      <c r="BX110">
        <v>26</v>
      </c>
      <c r="BY110" t="s">
        <v>467</v>
      </c>
      <c r="BZ110" t="s">
        <v>562</v>
      </c>
      <c r="CA110">
        <v>0.8</v>
      </c>
      <c r="CB110" t="s">
        <v>795</v>
      </c>
      <c r="CC110" t="s">
        <v>673</v>
      </c>
      <c r="CD110" t="s">
        <v>622</v>
      </c>
      <c r="CE110" t="s">
        <v>622</v>
      </c>
      <c r="CG110" t="s">
        <v>347</v>
      </c>
      <c r="CJ110" t="s">
        <v>809</v>
      </c>
      <c r="CK110" t="s">
        <v>811</v>
      </c>
      <c r="CL110" t="s">
        <v>812</v>
      </c>
      <c r="CM110">
        <v>17.5</v>
      </c>
      <c r="CN110">
        <v>0</v>
      </c>
      <c r="CO110" t="s">
        <v>813</v>
      </c>
      <c r="CP110" t="s">
        <v>815</v>
      </c>
      <c r="CT110" t="s">
        <v>239</v>
      </c>
      <c r="CU110" t="s">
        <v>239</v>
      </c>
      <c r="CV110" t="s">
        <v>239</v>
      </c>
      <c r="CW110" t="s">
        <v>239</v>
      </c>
      <c r="CY110" t="s">
        <v>616</v>
      </c>
      <c r="CZ110" t="s">
        <v>616</v>
      </c>
      <c r="DA110" t="s">
        <v>616</v>
      </c>
      <c r="DQ110" t="s">
        <v>616</v>
      </c>
      <c r="DR110" t="s">
        <v>344</v>
      </c>
    </row>
    <row r="111" spans="1:122">
      <c r="A111" t="s">
        <v>123</v>
      </c>
      <c r="B111">
        <v>1.51</v>
      </c>
      <c r="C111" t="s">
        <v>132</v>
      </c>
      <c r="D111" t="s">
        <v>219</v>
      </c>
      <c r="E111" t="s">
        <v>228</v>
      </c>
      <c r="F111" t="s">
        <v>230</v>
      </c>
      <c r="G111" t="s">
        <v>234</v>
      </c>
      <c r="H111" t="s">
        <v>239</v>
      </c>
      <c r="I111" t="s">
        <v>240</v>
      </c>
      <c r="J111" t="s">
        <v>243</v>
      </c>
      <c r="K111" t="s">
        <v>248</v>
      </c>
      <c r="L111" t="s">
        <v>273</v>
      </c>
      <c r="M111">
        <v>10.5</v>
      </c>
      <c r="N111">
        <v>10</v>
      </c>
      <c r="Q111" t="s">
        <v>275</v>
      </c>
      <c r="R111">
        <v>1.8</v>
      </c>
      <c r="S111">
        <v>1.8</v>
      </c>
      <c r="T111">
        <v>12.3</v>
      </c>
      <c r="U111">
        <v>0.48</v>
      </c>
      <c r="V111">
        <v>0.6</v>
      </c>
      <c r="W111">
        <v>0.6</v>
      </c>
      <c r="X111">
        <v>0.6</v>
      </c>
      <c r="AC111" t="s">
        <v>276</v>
      </c>
      <c r="AD111" t="s">
        <v>277</v>
      </c>
      <c r="AE111">
        <v>41</v>
      </c>
      <c r="AF111" t="s">
        <v>302</v>
      </c>
      <c r="AG111">
        <v>0.6</v>
      </c>
      <c r="AH111">
        <v>12</v>
      </c>
      <c r="AI111">
        <v>11.2</v>
      </c>
      <c r="AJ111">
        <v>3</v>
      </c>
      <c r="AK111">
        <v>2</v>
      </c>
      <c r="AL111">
        <v>6</v>
      </c>
      <c r="AM111">
        <v>4</v>
      </c>
      <c r="AN111">
        <v>0.6</v>
      </c>
      <c r="AO111" t="s">
        <v>340</v>
      </c>
      <c r="AP111">
        <v>5</v>
      </c>
      <c r="AQ111" t="s">
        <v>345</v>
      </c>
      <c r="AR111" t="s">
        <v>349</v>
      </c>
      <c r="AS111" t="s">
        <v>356</v>
      </c>
      <c r="AT111" t="s">
        <v>348</v>
      </c>
      <c r="AU111" t="s">
        <v>376</v>
      </c>
      <c r="AV111" t="s">
        <v>393</v>
      </c>
      <c r="AW111" t="s">
        <v>396</v>
      </c>
      <c r="AX111" t="s">
        <v>399</v>
      </c>
      <c r="AY111" t="s">
        <v>407</v>
      </c>
      <c r="BC111" t="s">
        <v>440</v>
      </c>
      <c r="BD111" t="s">
        <v>365</v>
      </c>
      <c r="BE111" t="s">
        <v>440</v>
      </c>
      <c r="BF111">
        <v>60</v>
      </c>
      <c r="BG111">
        <v>1.795999999999999</v>
      </c>
      <c r="BH111">
        <v>31.89387696337813</v>
      </c>
      <c r="BI111">
        <v>0.8000000000000007</v>
      </c>
      <c r="BO111">
        <v>7</v>
      </c>
      <c r="BP111">
        <v>13</v>
      </c>
      <c r="BQ111">
        <v>16</v>
      </c>
      <c r="BR111">
        <v>15</v>
      </c>
      <c r="BS111">
        <v>9</v>
      </c>
      <c r="BT111">
        <v>13</v>
      </c>
      <c r="BU111">
        <v>4</v>
      </c>
      <c r="BV111">
        <v>10</v>
      </c>
      <c r="BW111">
        <v>14</v>
      </c>
      <c r="BX111">
        <v>11</v>
      </c>
      <c r="BY111" t="s">
        <v>440</v>
      </c>
      <c r="BZ111" t="s">
        <v>440</v>
      </c>
      <c r="CA111">
        <v>0.6</v>
      </c>
      <c r="CB111" t="s">
        <v>345</v>
      </c>
      <c r="CC111" t="s">
        <v>362</v>
      </c>
      <c r="CD111" t="s">
        <v>620</v>
      </c>
      <c r="CE111" t="s">
        <v>620</v>
      </c>
      <c r="CG111" t="s">
        <v>342</v>
      </c>
      <c r="CJ111" t="s">
        <v>810</v>
      </c>
      <c r="CK111" t="s">
        <v>811</v>
      </c>
      <c r="CL111" t="s">
        <v>812</v>
      </c>
      <c r="CM111">
        <v>10.5</v>
      </c>
      <c r="CN111">
        <v>0</v>
      </c>
      <c r="CO111" t="s">
        <v>813</v>
      </c>
      <c r="CP111" t="s">
        <v>122</v>
      </c>
      <c r="CT111" t="s">
        <v>239</v>
      </c>
      <c r="CU111" t="s">
        <v>239</v>
      </c>
      <c r="CV111" t="s">
        <v>239</v>
      </c>
      <c r="CW111" t="s">
        <v>239</v>
      </c>
      <c r="CY111" t="s">
        <v>616</v>
      </c>
      <c r="CZ111" t="s">
        <v>616</v>
      </c>
      <c r="DA111" t="s">
        <v>616</v>
      </c>
      <c r="DQ111" t="s">
        <v>616</v>
      </c>
      <c r="DR111" t="s">
        <v>344</v>
      </c>
    </row>
    <row r="112" spans="1:122">
      <c r="A112" t="s">
        <v>123</v>
      </c>
      <c r="B112">
        <v>1.51</v>
      </c>
      <c r="C112" t="s">
        <v>151</v>
      </c>
      <c r="D112" t="s">
        <v>223</v>
      </c>
      <c r="E112" t="s">
        <v>229</v>
      </c>
      <c r="F112" t="s">
        <v>225</v>
      </c>
      <c r="G112" t="s">
        <v>237</v>
      </c>
      <c r="H112" t="s">
        <v>239</v>
      </c>
      <c r="I112" t="s">
        <v>240</v>
      </c>
      <c r="J112" t="s">
        <v>241</v>
      </c>
      <c r="K112" t="s">
        <v>250</v>
      </c>
      <c r="L112" t="s">
        <v>273</v>
      </c>
      <c r="M112">
        <v>7.5</v>
      </c>
      <c r="N112">
        <v>6.5</v>
      </c>
      <c r="Q112" t="s">
        <v>275</v>
      </c>
      <c r="R112">
        <v>0.22</v>
      </c>
      <c r="S112">
        <v>0.22</v>
      </c>
      <c r="T112">
        <v>7.72</v>
      </c>
      <c r="U112">
        <v>0.479</v>
      </c>
      <c r="V112">
        <v>0.3</v>
      </c>
      <c r="W112">
        <v>0.2</v>
      </c>
      <c r="X112">
        <v>0.4</v>
      </c>
      <c r="AC112" t="s">
        <v>276</v>
      </c>
      <c r="AD112" t="s">
        <v>278</v>
      </c>
      <c r="AE112">
        <v>14</v>
      </c>
      <c r="AF112" t="s">
        <v>308</v>
      </c>
      <c r="AG112">
        <v>0.2</v>
      </c>
      <c r="AH112">
        <v>7</v>
      </c>
      <c r="AI112">
        <v>7.3</v>
      </c>
      <c r="AJ112">
        <v>1</v>
      </c>
      <c r="AK112">
        <v>4</v>
      </c>
      <c r="AL112">
        <v>4</v>
      </c>
      <c r="AM112">
        <v>6</v>
      </c>
      <c r="AN112">
        <v>0.4</v>
      </c>
      <c r="AO112" t="s">
        <v>340</v>
      </c>
      <c r="AP112">
        <v>5</v>
      </c>
      <c r="AQ112" t="s">
        <v>346</v>
      </c>
      <c r="AR112" t="s">
        <v>350</v>
      </c>
      <c r="AS112" t="s">
        <v>352</v>
      </c>
      <c r="AT112" t="s">
        <v>371</v>
      </c>
      <c r="AU112" t="s">
        <v>378</v>
      </c>
      <c r="AV112" t="s">
        <v>276</v>
      </c>
      <c r="AW112" t="s">
        <v>395</v>
      </c>
      <c r="AX112" t="s">
        <v>400</v>
      </c>
      <c r="AY112" t="s">
        <v>425</v>
      </c>
      <c r="BC112" t="s">
        <v>557</v>
      </c>
      <c r="BD112" t="s">
        <v>362</v>
      </c>
      <c r="BE112" t="s">
        <v>557</v>
      </c>
      <c r="BF112">
        <v>30</v>
      </c>
      <c r="BG112">
        <v>0.2219999999999986</v>
      </c>
      <c r="BH112">
        <v>30.04344136912508</v>
      </c>
      <c r="BI112">
        <v>-0.2999999999999998</v>
      </c>
      <c r="BJ112" t="s">
        <v>364</v>
      </c>
      <c r="BO112">
        <v>6</v>
      </c>
      <c r="BP112">
        <v>4</v>
      </c>
      <c r="BQ112">
        <v>7</v>
      </c>
      <c r="BR112">
        <v>12</v>
      </c>
      <c r="BS112">
        <v>6</v>
      </c>
      <c r="BT112">
        <v>8</v>
      </c>
      <c r="BU112">
        <v>8</v>
      </c>
      <c r="BV112">
        <v>6</v>
      </c>
      <c r="BW112">
        <v>6</v>
      </c>
      <c r="BX112">
        <v>10</v>
      </c>
      <c r="BY112" t="s">
        <v>557</v>
      </c>
      <c r="BZ112" t="s">
        <v>759</v>
      </c>
      <c r="CA112">
        <v>0.5</v>
      </c>
      <c r="CB112" t="s">
        <v>796</v>
      </c>
      <c r="CC112" t="s">
        <v>351</v>
      </c>
      <c r="CD112" t="s">
        <v>474</v>
      </c>
      <c r="CE112" t="s">
        <v>474</v>
      </c>
      <c r="CG112" t="s">
        <v>347</v>
      </c>
      <c r="CJ112" t="s">
        <v>809</v>
      </c>
      <c r="CK112" t="s">
        <v>811</v>
      </c>
      <c r="CL112" t="s">
        <v>812</v>
      </c>
      <c r="CM112">
        <v>7.5</v>
      </c>
      <c r="CN112">
        <v>0</v>
      </c>
      <c r="CO112" t="s">
        <v>813</v>
      </c>
      <c r="CP112" t="s">
        <v>123</v>
      </c>
      <c r="CT112" t="s">
        <v>239</v>
      </c>
      <c r="CU112" t="s">
        <v>239</v>
      </c>
      <c r="CV112" t="s">
        <v>239</v>
      </c>
      <c r="CW112" t="s">
        <v>239</v>
      </c>
      <c r="CY112" t="s">
        <v>616</v>
      </c>
      <c r="CZ112" t="s">
        <v>616</v>
      </c>
      <c r="DA112" t="s">
        <v>616</v>
      </c>
      <c r="DQ112" t="s">
        <v>616</v>
      </c>
      <c r="DR112" t="s">
        <v>344</v>
      </c>
    </row>
    <row r="113" spans="1:122">
      <c r="A113" t="s">
        <v>123</v>
      </c>
      <c r="B113">
        <v>1.5</v>
      </c>
      <c r="C113" t="s">
        <v>148</v>
      </c>
      <c r="D113" t="s">
        <v>222</v>
      </c>
      <c r="E113" t="s">
        <v>226</v>
      </c>
      <c r="F113" t="s">
        <v>227</v>
      </c>
      <c r="G113" t="s">
        <v>235</v>
      </c>
      <c r="H113" t="s">
        <v>239</v>
      </c>
      <c r="I113" t="s">
        <v>240</v>
      </c>
      <c r="J113" t="s">
        <v>242</v>
      </c>
      <c r="K113" t="s">
        <v>256</v>
      </c>
      <c r="L113" t="s">
        <v>271</v>
      </c>
      <c r="M113">
        <v>3.5</v>
      </c>
      <c r="N113">
        <v>3.5</v>
      </c>
      <c r="Q113" t="s">
        <v>274</v>
      </c>
      <c r="R113">
        <v>-0.3</v>
      </c>
      <c r="S113">
        <v>0.3</v>
      </c>
      <c r="T113">
        <v>3.2</v>
      </c>
      <c r="U113">
        <v>0.578</v>
      </c>
      <c r="V113">
        <v>0.6</v>
      </c>
      <c r="W113">
        <v>0.6</v>
      </c>
      <c r="X113">
        <v>0.6</v>
      </c>
      <c r="Y113">
        <v>0.5</v>
      </c>
      <c r="Z113">
        <v>34</v>
      </c>
      <c r="AC113" t="s">
        <v>276</v>
      </c>
      <c r="AD113" t="s">
        <v>276</v>
      </c>
      <c r="AE113">
        <v>68</v>
      </c>
      <c r="AF113" t="s">
        <v>290</v>
      </c>
      <c r="AG113">
        <v>0.4</v>
      </c>
      <c r="AH113">
        <v>3.2</v>
      </c>
      <c r="AI113">
        <v>3.2</v>
      </c>
      <c r="AJ113">
        <v>2</v>
      </c>
      <c r="AK113">
        <v>3</v>
      </c>
      <c r="AL113">
        <v>4</v>
      </c>
      <c r="AM113">
        <v>6</v>
      </c>
      <c r="AN113">
        <v>0.4</v>
      </c>
      <c r="AO113" t="s">
        <v>340</v>
      </c>
      <c r="AP113">
        <v>5</v>
      </c>
      <c r="AQ113" t="s">
        <v>343</v>
      </c>
      <c r="AR113" t="s">
        <v>348</v>
      </c>
      <c r="AS113" t="s">
        <v>362</v>
      </c>
      <c r="AT113" t="s">
        <v>349</v>
      </c>
      <c r="AU113" t="s">
        <v>384</v>
      </c>
      <c r="AV113" t="s">
        <v>276</v>
      </c>
      <c r="AW113" t="s">
        <v>395</v>
      </c>
      <c r="AX113" t="s">
        <v>398</v>
      </c>
      <c r="AY113" t="s">
        <v>422</v>
      </c>
      <c r="BC113" t="s">
        <v>578</v>
      </c>
      <c r="BD113" t="s">
        <v>578</v>
      </c>
      <c r="BE113" t="s">
        <v>578</v>
      </c>
      <c r="BF113">
        <v>60</v>
      </c>
      <c r="BG113">
        <v>-0.2999999999999998</v>
      </c>
      <c r="BH113">
        <v>51.91639914323797</v>
      </c>
      <c r="BI113">
        <v>0</v>
      </c>
      <c r="BO113">
        <v>3</v>
      </c>
      <c r="BP113">
        <v>4</v>
      </c>
      <c r="BQ113">
        <v>5</v>
      </c>
      <c r="BR113">
        <v>1</v>
      </c>
      <c r="BS113">
        <v>3</v>
      </c>
      <c r="BT113">
        <v>1</v>
      </c>
      <c r="BU113">
        <v>6</v>
      </c>
      <c r="BV113">
        <v>2</v>
      </c>
      <c r="BW113">
        <v>5</v>
      </c>
      <c r="BX113">
        <v>2</v>
      </c>
      <c r="BY113" t="s">
        <v>578</v>
      </c>
      <c r="BZ113" t="s">
        <v>578</v>
      </c>
      <c r="CA113">
        <v>0.4</v>
      </c>
      <c r="CB113" t="s">
        <v>345</v>
      </c>
      <c r="CC113" t="s">
        <v>357</v>
      </c>
      <c r="CD113" t="s">
        <v>474</v>
      </c>
      <c r="CE113" t="s">
        <v>620</v>
      </c>
      <c r="CG113" t="s">
        <v>342</v>
      </c>
      <c r="CJ113" t="s">
        <v>810</v>
      </c>
      <c r="CK113" t="s">
        <v>811</v>
      </c>
      <c r="CL113" t="s">
        <v>812</v>
      </c>
      <c r="CM113">
        <v>3.5</v>
      </c>
      <c r="CN113">
        <v>0</v>
      </c>
      <c r="CO113" t="s">
        <v>813</v>
      </c>
      <c r="CP113" t="s">
        <v>814</v>
      </c>
      <c r="CT113" t="s">
        <v>239</v>
      </c>
      <c r="CU113" t="s">
        <v>239</v>
      </c>
      <c r="CV113" t="s">
        <v>239</v>
      </c>
      <c r="CW113" t="s">
        <v>239</v>
      </c>
      <c r="CY113" t="s">
        <v>616</v>
      </c>
      <c r="CZ113" t="s">
        <v>616</v>
      </c>
      <c r="DA113" t="s">
        <v>616</v>
      </c>
      <c r="DQ113" t="s">
        <v>616</v>
      </c>
      <c r="DR113" t="s">
        <v>239</v>
      </c>
    </row>
    <row r="114" spans="1:122">
      <c r="A114" t="s">
        <v>123</v>
      </c>
      <c r="B114">
        <v>1.5</v>
      </c>
      <c r="C114" t="s">
        <v>137</v>
      </c>
      <c r="D114" t="s">
        <v>222</v>
      </c>
      <c r="E114" t="s">
        <v>229</v>
      </c>
      <c r="F114" t="s">
        <v>225</v>
      </c>
      <c r="G114" t="s">
        <v>237</v>
      </c>
      <c r="H114" t="s">
        <v>239</v>
      </c>
      <c r="I114" t="s">
        <v>240</v>
      </c>
      <c r="J114" t="s">
        <v>241</v>
      </c>
      <c r="K114" t="s">
        <v>247</v>
      </c>
      <c r="L114" t="s">
        <v>272</v>
      </c>
      <c r="M114">
        <v>19.5</v>
      </c>
      <c r="N114">
        <v>22.5</v>
      </c>
      <c r="Q114" t="s">
        <v>275</v>
      </c>
      <c r="R114">
        <v>7.12</v>
      </c>
      <c r="S114">
        <v>7.12</v>
      </c>
      <c r="T114">
        <v>26.62</v>
      </c>
      <c r="U114">
        <v>0.49</v>
      </c>
      <c r="V114">
        <v>0.75</v>
      </c>
      <c r="W114">
        <v>0.8</v>
      </c>
      <c r="X114">
        <v>0.7</v>
      </c>
      <c r="Y114">
        <v>0.6198453608247423</v>
      </c>
      <c r="Z114">
        <v>776</v>
      </c>
      <c r="AC114" t="s">
        <v>276</v>
      </c>
      <c r="AD114" t="s">
        <v>276</v>
      </c>
      <c r="AE114">
        <v>86</v>
      </c>
      <c r="AF114" t="s">
        <v>284</v>
      </c>
      <c r="AG114">
        <v>0.8</v>
      </c>
      <c r="AH114">
        <v>26</v>
      </c>
      <c r="AI114">
        <v>24.7</v>
      </c>
      <c r="AJ114">
        <v>4</v>
      </c>
      <c r="AK114">
        <v>1</v>
      </c>
      <c r="AL114">
        <v>7</v>
      </c>
      <c r="AM114">
        <v>3</v>
      </c>
      <c r="AN114">
        <v>0.7</v>
      </c>
      <c r="AO114" t="s">
        <v>339</v>
      </c>
      <c r="AP114">
        <v>5</v>
      </c>
      <c r="AQ114" t="s">
        <v>346</v>
      </c>
      <c r="AR114" t="s">
        <v>350</v>
      </c>
      <c r="AS114" t="s">
        <v>361</v>
      </c>
      <c r="AT114" t="s">
        <v>350</v>
      </c>
      <c r="AU114" t="s">
        <v>375</v>
      </c>
      <c r="AV114" t="s">
        <v>276</v>
      </c>
      <c r="AW114" t="s">
        <v>395</v>
      </c>
      <c r="AX114" t="s">
        <v>398</v>
      </c>
      <c r="AY114" t="s">
        <v>411</v>
      </c>
      <c r="BC114" t="s">
        <v>473</v>
      </c>
      <c r="BD114" t="s">
        <v>673</v>
      </c>
      <c r="BE114" t="s">
        <v>473</v>
      </c>
      <c r="BF114">
        <v>75</v>
      </c>
      <c r="BG114">
        <v>7.117500000000003</v>
      </c>
      <c r="BH114">
        <v>25.86344332580476</v>
      </c>
      <c r="BI114">
        <v>1.300000000000001</v>
      </c>
      <c r="BJ114" t="s">
        <v>363</v>
      </c>
      <c r="BO114">
        <v>19</v>
      </c>
      <c r="BP114">
        <v>37</v>
      </c>
      <c r="BQ114">
        <v>33</v>
      </c>
      <c r="BR114">
        <v>21</v>
      </c>
      <c r="BS114">
        <v>20</v>
      </c>
      <c r="BT114">
        <v>24</v>
      </c>
      <c r="BU114">
        <v>28</v>
      </c>
      <c r="BV114">
        <v>18</v>
      </c>
      <c r="BW114">
        <v>18</v>
      </c>
      <c r="BX114">
        <v>29</v>
      </c>
      <c r="BY114" t="s">
        <v>473</v>
      </c>
      <c r="BZ114" t="s">
        <v>423</v>
      </c>
      <c r="CA114">
        <v>0.8</v>
      </c>
      <c r="CB114" t="s">
        <v>795</v>
      </c>
      <c r="CC114" t="s">
        <v>406</v>
      </c>
      <c r="CD114" t="s">
        <v>622</v>
      </c>
      <c r="CE114" t="s">
        <v>622</v>
      </c>
      <c r="CG114" t="s">
        <v>347</v>
      </c>
      <c r="CJ114" t="s">
        <v>809</v>
      </c>
      <c r="CK114" t="s">
        <v>811</v>
      </c>
      <c r="CL114" t="s">
        <v>812</v>
      </c>
      <c r="CM114">
        <v>19.5</v>
      </c>
      <c r="CN114">
        <v>0</v>
      </c>
      <c r="CO114" t="s">
        <v>813</v>
      </c>
      <c r="CP114" t="s">
        <v>123</v>
      </c>
      <c r="CT114" t="s">
        <v>239</v>
      </c>
      <c r="CU114" t="s">
        <v>239</v>
      </c>
      <c r="CV114" t="s">
        <v>239</v>
      </c>
      <c r="CW114" t="s">
        <v>239</v>
      </c>
      <c r="CY114" t="s">
        <v>616</v>
      </c>
      <c r="CZ114" t="s">
        <v>616</v>
      </c>
      <c r="DA114" t="s">
        <v>616</v>
      </c>
      <c r="DQ114" t="s">
        <v>616</v>
      </c>
      <c r="DR114" t="s">
        <v>343</v>
      </c>
    </row>
    <row r="115" spans="1:122">
      <c r="A115" t="s">
        <v>123</v>
      </c>
      <c r="B115">
        <v>1.5</v>
      </c>
      <c r="C115" t="s">
        <v>139</v>
      </c>
      <c r="D115" t="s">
        <v>220</v>
      </c>
      <c r="E115" t="s">
        <v>228</v>
      </c>
      <c r="F115" t="s">
        <v>230</v>
      </c>
      <c r="G115" t="s">
        <v>234</v>
      </c>
      <c r="H115" t="s">
        <v>239</v>
      </c>
      <c r="I115" t="s">
        <v>240</v>
      </c>
      <c r="J115" t="s">
        <v>243</v>
      </c>
      <c r="K115" t="s">
        <v>245</v>
      </c>
      <c r="L115" t="s">
        <v>272</v>
      </c>
      <c r="M115">
        <v>9.5</v>
      </c>
      <c r="N115">
        <v>11.5</v>
      </c>
      <c r="Q115" t="s">
        <v>275</v>
      </c>
      <c r="R115">
        <v>5.15</v>
      </c>
      <c r="S115">
        <v>5.15</v>
      </c>
      <c r="T115">
        <v>14.65</v>
      </c>
      <c r="U115">
        <v>0.5</v>
      </c>
      <c r="V115">
        <v>0.7</v>
      </c>
      <c r="W115">
        <v>0.6</v>
      </c>
      <c r="X115">
        <v>0.8</v>
      </c>
      <c r="Y115">
        <v>0.65</v>
      </c>
      <c r="Z115">
        <v>560</v>
      </c>
      <c r="AC115" t="s">
        <v>276</v>
      </c>
      <c r="AD115" t="s">
        <v>276</v>
      </c>
      <c r="AE115">
        <v>79</v>
      </c>
      <c r="AF115" t="s">
        <v>283</v>
      </c>
      <c r="AG115">
        <v>0.6</v>
      </c>
      <c r="AH115">
        <v>13.6</v>
      </c>
      <c r="AI115">
        <v>15.7</v>
      </c>
      <c r="AJ115">
        <v>3</v>
      </c>
      <c r="AK115">
        <v>2</v>
      </c>
      <c r="AL115">
        <v>8</v>
      </c>
      <c r="AM115">
        <v>2</v>
      </c>
      <c r="AN115">
        <v>0.8</v>
      </c>
      <c r="AO115" t="s">
        <v>339</v>
      </c>
      <c r="AP115">
        <v>5</v>
      </c>
      <c r="AQ115" t="s">
        <v>345</v>
      </c>
      <c r="AR115" t="s">
        <v>349</v>
      </c>
      <c r="AS115" t="s">
        <v>356</v>
      </c>
      <c r="AT115" t="s">
        <v>348</v>
      </c>
      <c r="AU115" t="s">
        <v>373</v>
      </c>
      <c r="AV115" t="s">
        <v>393</v>
      </c>
      <c r="AW115" t="s">
        <v>395</v>
      </c>
      <c r="AX115" t="s">
        <v>399</v>
      </c>
      <c r="AY115" t="s">
        <v>413</v>
      </c>
      <c r="BC115" t="s">
        <v>471</v>
      </c>
      <c r="BD115" t="s">
        <v>626</v>
      </c>
      <c r="BE115" t="s">
        <v>471</v>
      </c>
      <c r="BF115">
        <v>70</v>
      </c>
      <c r="BG115">
        <v>5.15</v>
      </c>
      <c r="BH115">
        <v>51.11837000568995</v>
      </c>
      <c r="BI115">
        <v>-2.1</v>
      </c>
      <c r="BO115">
        <v>2</v>
      </c>
      <c r="BP115">
        <v>10</v>
      </c>
      <c r="BQ115">
        <v>4</v>
      </c>
      <c r="BR115">
        <v>28</v>
      </c>
      <c r="BS115">
        <v>24</v>
      </c>
      <c r="BT115">
        <v>20</v>
      </c>
      <c r="BU115">
        <v>18</v>
      </c>
      <c r="BV115">
        <v>22</v>
      </c>
      <c r="BW115">
        <v>15</v>
      </c>
      <c r="BX115">
        <v>14</v>
      </c>
      <c r="BY115" t="s">
        <v>471</v>
      </c>
      <c r="BZ115" t="s">
        <v>471</v>
      </c>
      <c r="CA115">
        <v>0.8</v>
      </c>
      <c r="CB115" t="s">
        <v>345</v>
      </c>
      <c r="CC115" t="s">
        <v>355</v>
      </c>
      <c r="CD115" t="s">
        <v>620</v>
      </c>
      <c r="CE115" t="s">
        <v>620</v>
      </c>
      <c r="CG115" t="s">
        <v>342</v>
      </c>
      <c r="CJ115" t="s">
        <v>810</v>
      </c>
      <c r="CK115" t="s">
        <v>811</v>
      </c>
      <c r="CL115" t="s">
        <v>812</v>
      </c>
      <c r="CM115">
        <v>9.5</v>
      </c>
      <c r="CN115">
        <v>0</v>
      </c>
      <c r="CO115" t="s">
        <v>813</v>
      </c>
      <c r="CP115" t="s">
        <v>123</v>
      </c>
      <c r="CT115" t="s">
        <v>239</v>
      </c>
      <c r="CU115" t="s">
        <v>239</v>
      </c>
      <c r="CV115" t="s">
        <v>239</v>
      </c>
      <c r="CW115" t="s">
        <v>239</v>
      </c>
      <c r="CY115" t="s">
        <v>616</v>
      </c>
      <c r="CZ115" t="s">
        <v>616</v>
      </c>
      <c r="DA115" t="s">
        <v>616</v>
      </c>
      <c r="DQ115" t="s">
        <v>616</v>
      </c>
      <c r="DR115" t="s">
        <v>343</v>
      </c>
    </row>
    <row r="116" spans="1:122">
      <c r="A116" t="s">
        <v>123</v>
      </c>
      <c r="B116">
        <v>1.49</v>
      </c>
      <c r="C116" t="s">
        <v>173</v>
      </c>
      <c r="D116" t="s">
        <v>124</v>
      </c>
      <c r="E116" t="s">
        <v>229</v>
      </c>
      <c r="F116" t="s">
        <v>225</v>
      </c>
      <c r="G116" t="s">
        <v>237</v>
      </c>
      <c r="H116" t="s">
        <v>239</v>
      </c>
      <c r="I116" t="s">
        <v>240</v>
      </c>
      <c r="J116" t="s">
        <v>241</v>
      </c>
      <c r="K116" t="s">
        <v>247</v>
      </c>
      <c r="L116" t="s">
        <v>271</v>
      </c>
      <c r="M116">
        <v>12.5</v>
      </c>
      <c r="N116">
        <v>12.5</v>
      </c>
      <c r="Q116" t="s">
        <v>274</v>
      </c>
      <c r="R116">
        <v>-5.31</v>
      </c>
      <c r="S116">
        <v>5.31</v>
      </c>
      <c r="T116">
        <v>7.19</v>
      </c>
      <c r="U116">
        <v>0.541</v>
      </c>
      <c r="V116">
        <v>0.75</v>
      </c>
      <c r="W116">
        <v>0.8</v>
      </c>
      <c r="X116">
        <v>0.7</v>
      </c>
      <c r="Y116">
        <v>0.5353159851301115</v>
      </c>
      <c r="Z116">
        <v>269</v>
      </c>
      <c r="AC116" t="s">
        <v>276</v>
      </c>
      <c r="AD116" t="s">
        <v>276</v>
      </c>
      <c r="AE116">
        <v>86</v>
      </c>
      <c r="AF116" t="s">
        <v>284</v>
      </c>
      <c r="AG116">
        <v>0.2</v>
      </c>
      <c r="AH116">
        <v>5.4</v>
      </c>
      <c r="AI116">
        <v>8.300000000000001</v>
      </c>
      <c r="AJ116">
        <v>1</v>
      </c>
      <c r="AK116">
        <v>4</v>
      </c>
      <c r="AL116">
        <v>3</v>
      </c>
      <c r="AM116">
        <v>7</v>
      </c>
      <c r="AN116">
        <v>0.3</v>
      </c>
      <c r="AO116" t="s">
        <v>339</v>
      </c>
      <c r="AP116">
        <v>5</v>
      </c>
      <c r="AQ116" t="s">
        <v>346</v>
      </c>
      <c r="AR116" t="s">
        <v>350</v>
      </c>
      <c r="AS116" t="s">
        <v>361</v>
      </c>
      <c r="AT116" t="s">
        <v>350</v>
      </c>
      <c r="AU116" t="s">
        <v>375</v>
      </c>
      <c r="AV116" t="s">
        <v>278</v>
      </c>
      <c r="AW116" t="s">
        <v>397</v>
      </c>
      <c r="AX116" t="s">
        <v>400</v>
      </c>
      <c r="AY116" t="s">
        <v>438</v>
      </c>
      <c r="BC116" t="s">
        <v>594</v>
      </c>
      <c r="BD116" t="s">
        <v>647</v>
      </c>
      <c r="BE116" t="s">
        <v>594</v>
      </c>
      <c r="BF116">
        <v>75</v>
      </c>
      <c r="BG116">
        <v>-5.307499999999999</v>
      </c>
      <c r="BH116">
        <v>75.8270794099256</v>
      </c>
      <c r="BI116">
        <v>-2.9</v>
      </c>
      <c r="BO116">
        <v>8</v>
      </c>
      <c r="BP116">
        <v>1</v>
      </c>
      <c r="BQ116">
        <v>14</v>
      </c>
      <c r="BR116">
        <v>3</v>
      </c>
      <c r="BS116">
        <v>1</v>
      </c>
      <c r="BT116">
        <v>9</v>
      </c>
      <c r="BU116">
        <v>9</v>
      </c>
      <c r="BV116">
        <v>2</v>
      </c>
      <c r="BW116">
        <v>18</v>
      </c>
      <c r="BX116">
        <v>18</v>
      </c>
      <c r="BY116" t="s">
        <v>594</v>
      </c>
      <c r="BZ116" t="s">
        <v>594</v>
      </c>
      <c r="CA116">
        <v>0.3</v>
      </c>
      <c r="CB116" t="s">
        <v>345</v>
      </c>
      <c r="CC116" t="s">
        <v>364</v>
      </c>
      <c r="CD116" t="s">
        <v>456</v>
      </c>
      <c r="CE116" t="s">
        <v>622</v>
      </c>
      <c r="CG116" t="s">
        <v>347</v>
      </c>
      <c r="CJ116" t="s">
        <v>809</v>
      </c>
      <c r="CK116" t="s">
        <v>811</v>
      </c>
      <c r="CL116" t="s">
        <v>812</v>
      </c>
      <c r="CM116">
        <v>12.5</v>
      </c>
      <c r="CN116">
        <v>0</v>
      </c>
      <c r="CO116" t="s">
        <v>813</v>
      </c>
      <c r="CP116" t="s">
        <v>122</v>
      </c>
      <c r="CT116" t="s">
        <v>239</v>
      </c>
      <c r="CU116" t="s">
        <v>239</v>
      </c>
      <c r="CV116" t="s">
        <v>239</v>
      </c>
      <c r="CW116" t="s">
        <v>239</v>
      </c>
      <c r="CY116" t="s">
        <v>616</v>
      </c>
      <c r="CZ116" t="s">
        <v>616</v>
      </c>
      <c r="DA116" t="s">
        <v>616</v>
      </c>
      <c r="DQ116" t="s">
        <v>616</v>
      </c>
      <c r="DR116" t="s">
        <v>239</v>
      </c>
    </row>
    <row r="117" spans="1:122">
      <c r="A117" t="s">
        <v>123</v>
      </c>
      <c r="B117">
        <v>1.49</v>
      </c>
      <c r="C117" t="s">
        <v>163</v>
      </c>
      <c r="D117" t="s">
        <v>219</v>
      </c>
      <c r="E117" t="s">
        <v>226</v>
      </c>
      <c r="F117" t="s">
        <v>227</v>
      </c>
      <c r="G117" t="s">
        <v>235</v>
      </c>
      <c r="H117" t="s">
        <v>239</v>
      </c>
      <c r="I117" t="s">
        <v>240</v>
      </c>
      <c r="J117" t="s">
        <v>242</v>
      </c>
      <c r="K117" t="s">
        <v>250</v>
      </c>
      <c r="L117" t="s">
        <v>271</v>
      </c>
      <c r="M117">
        <v>8.5</v>
      </c>
      <c r="N117">
        <v>8.5</v>
      </c>
      <c r="Q117" t="s">
        <v>274</v>
      </c>
      <c r="R117">
        <v>-1.86</v>
      </c>
      <c r="S117">
        <v>1.86</v>
      </c>
      <c r="T117">
        <v>6.64</v>
      </c>
      <c r="U117">
        <v>0.521</v>
      </c>
      <c r="V117">
        <v>0.8</v>
      </c>
      <c r="W117">
        <v>0.8</v>
      </c>
      <c r="X117">
        <v>0.8</v>
      </c>
      <c r="Y117">
        <v>0.6326530612244898</v>
      </c>
      <c r="Z117">
        <v>49</v>
      </c>
      <c r="AC117" t="s">
        <v>276</v>
      </c>
      <c r="AD117" t="s">
        <v>276</v>
      </c>
      <c r="AE117">
        <v>80</v>
      </c>
      <c r="AF117" t="s">
        <v>281</v>
      </c>
      <c r="AG117">
        <v>0.2</v>
      </c>
      <c r="AH117">
        <v>6.2</v>
      </c>
      <c r="AI117">
        <v>6.1</v>
      </c>
      <c r="AJ117">
        <v>1</v>
      </c>
      <c r="AK117">
        <v>4</v>
      </c>
      <c r="AL117">
        <v>2</v>
      </c>
      <c r="AM117">
        <v>8</v>
      </c>
      <c r="AN117">
        <v>0.2</v>
      </c>
      <c r="AO117" t="s">
        <v>339</v>
      </c>
      <c r="AP117">
        <v>5</v>
      </c>
      <c r="AQ117" t="s">
        <v>343</v>
      </c>
      <c r="AR117" t="s">
        <v>348</v>
      </c>
      <c r="AS117" t="s">
        <v>358</v>
      </c>
      <c r="AT117" t="s">
        <v>350</v>
      </c>
      <c r="AU117" t="s">
        <v>378</v>
      </c>
      <c r="AV117" t="s">
        <v>278</v>
      </c>
      <c r="AW117" t="s">
        <v>397</v>
      </c>
      <c r="AX117" t="s">
        <v>400</v>
      </c>
      <c r="AY117" t="s">
        <v>431</v>
      </c>
      <c r="BC117" t="s">
        <v>523</v>
      </c>
      <c r="BD117" t="s">
        <v>588</v>
      </c>
      <c r="BE117" t="s">
        <v>523</v>
      </c>
      <c r="BF117">
        <v>80</v>
      </c>
      <c r="BG117">
        <v>-1.858</v>
      </c>
      <c r="BH117">
        <v>46.04777673832177</v>
      </c>
      <c r="BI117">
        <v>0.1000000000000005</v>
      </c>
      <c r="BJ117" t="s">
        <v>357</v>
      </c>
      <c r="BO117">
        <v>12</v>
      </c>
      <c r="BP117">
        <v>6</v>
      </c>
      <c r="BQ117">
        <v>4</v>
      </c>
      <c r="BR117">
        <v>3</v>
      </c>
      <c r="BS117">
        <v>6</v>
      </c>
      <c r="BT117">
        <v>10</v>
      </c>
      <c r="BU117">
        <v>3</v>
      </c>
      <c r="BV117">
        <v>4</v>
      </c>
      <c r="BW117">
        <v>7</v>
      </c>
      <c r="BX117">
        <v>6</v>
      </c>
      <c r="BY117" t="s">
        <v>523</v>
      </c>
      <c r="BZ117" t="s">
        <v>764</v>
      </c>
      <c r="CA117">
        <v>0.33</v>
      </c>
      <c r="CB117" t="s">
        <v>342</v>
      </c>
      <c r="CC117" t="s">
        <v>353</v>
      </c>
      <c r="CD117" t="s">
        <v>751</v>
      </c>
      <c r="CE117" t="s">
        <v>807</v>
      </c>
      <c r="CG117" t="s">
        <v>342</v>
      </c>
      <c r="CJ117" t="s">
        <v>810</v>
      </c>
      <c r="CK117" t="s">
        <v>811</v>
      </c>
      <c r="CL117" t="s">
        <v>812</v>
      </c>
      <c r="CM117">
        <v>8.5</v>
      </c>
      <c r="CN117">
        <v>0</v>
      </c>
      <c r="CO117" t="s">
        <v>813</v>
      </c>
      <c r="CP117" t="s">
        <v>814</v>
      </c>
      <c r="CT117" t="s">
        <v>239</v>
      </c>
      <c r="CU117" t="s">
        <v>239</v>
      </c>
      <c r="CV117" t="s">
        <v>239</v>
      </c>
      <c r="CW117" t="s">
        <v>239</v>
      </c>
      <c r="CY117" t="s">
        <v>616</v>
      </c>
      <c r="CZ117" t="s">
        <v>616</v>
      </c>
      <c r="DA117" t="s">
        <v>616</v>
      </c>
      <c r="DQ117" t="s">
        <v>616</v>
      </c>
      <c r="DR117" t="s">
        <v>239</v>
      </c>
    </row>
    <row r="118" spans="1:122">
      <c r="A118" t="s">
        <v>123</v>
      </c>
      <c r="B118">
        <v>1.48</v>
      </c>
      <c r="C118" t="s">
        <v>173</v>
      </c>
      <c r="D118" t="s">
        <v>124</v>
      </c>
      <c r="E118" t="s">
        <v>229</v>
      </c>
      <c r="F118" t="s">
        <v>225</v>
      </c>
      <c r="G118" t="s">
        <v>237</v>
      </c>
      <c r="H118" t="s">
        <v>239</v>
      </c>
      <c r="I118" t="s">
        <v>240</v>
      </c>
      <c r="J118" t="s">
        <v>241</v>
      </c>
      <c r="K118" t="s">
        <v>245</v>
      </c>
      <c r="L118" t="s">
        <v>271</v>
      </c>
      <c r="M118">
        <v>5.5</v>
      </c>
      <c r="N118">
        <v>5.5</v>
      </c>
      <c r="Q118" t="s">
        <v>274</v>
      </c>
      <c r="R118">
        <v>-2.45</v>
      </c>
      <c r="S118">
        <v>2.45</v>
      </c>
      <c r="T118">
        <v>3.05</v>
      </c>
      <c r="U118">
        <v>0.541</v>
      </c>
      <c r="V118">
        <v>0.75</v>
      </c>
      <c r="W118">
        <v>0.8</v>
      </c>
      <c r="X118">
        <v>0.7</v>
      </c>
      <c r="Y118">
        <v>0.5635359116022099</v>
      </c>
      <c r="Z118">
        <v>181</v>
      </c>
      <c r="AC118" t="s">
        <v>276</v>
      </c>
      <c r="AD118" t="s">
        <v>276</v>
      </c>
      <c r="AE118">
        <v>86</v>
      </c>
      <c r="AF118" t="s">
        <v>284</v>
      </c>
      <c r="AG118">
        <v>0.2</v>
      </c>
      <c r="AH118">
        <v>2</v>
      </c>
      <c r="AI118">
        <v>4.1</v>
      </c>
      <c r="AJ118">
        <v>1</v>
      </c>
      <c r="AK118">
        <v>4</v>
      </c>
      <c r="AL118">
        <v>3</v>
      </c>
      <c r="AM118">
        <v>7</v>
      </c>
      <c r="AN118">
        <v>0.3</v>
      </c>
      <c r="AO118" t="s">
        <v>339</v>
      </c>
      <c r="AP118">
        <v>5</v>
      </c>
      <c r="AQ118" t="s">
        <v>346</v>
      </c>
      <c r="AR118" t="s">
        <v>350</v>
      </c>
      <c r="AS118" t="s">
        <v>358</v>
      </c>
      <c r="AT118" t="s">
        <v>350</v>
      </c>
      <c r="AU118" t="s">
        <v>373</v>
      </c>
      <c r="AV118" t="s">
        <v>278</v>
      </c>
      <c r="AW118" t="s">
        <v>397</v>
      </c>
      <c r="AX118" t="s">
        <v>400</v>
      </c>
      <c r="AY118" t="s">
        <v>438</v>
      </c>
      <c r="BC118" t="s">
        <v>597</v>
      </c>
      <c r="BD118" t="s">
        <v>355</v>
      </c>
      <c r="BE118" t="s">
        <v>597</v>
      </c>
      <c r="BF118">
        <v>75</v>
      </c>
      <c r="BG118">
        <v>-2.450000000000001</v>
      </c>
      <c r="BH118">
        <v>97.83498107381259</v>
      </c>
      <c r="BI118">
        <v>-2.1</v>
      </c>
      <c r="BO118">
        <v>4</v>
      </c>
      <c r="BP118">
        <v>0</v>
      </c>
      <c r="BQ118">
        <v>6</v>
      </c>
      <c r="BR118">
        <v>0</v>
      </c>
      <c r="BS118">
        <v>0</v>
      </c>
      <c r="BT118">
        <v>2</v>
      </c>
      <c r="BU118">
        <v>5</v>
      </c>
      <c r="BV118">
        <v>2</v>
      </c>
      <c r="BW118">
        <v>12</v>
      </c>
      <c r="BX118">
        <v>10</v>
      </c>
      <c r="BY118" t="s">
        <v>597</v>
      </c>
      <c r="BZ118" t="s">
        <v>597</v>
      </c>
      <c r="CA118">
        <v>0.3</v>
      </c>
      <c r="CB118" t="s">
        <v>345</v>
      </c>
      <c r="CC118" t="s">
        <v>356</v>
      </c>
      <c r="CD118" t="s">
        <v>456</v>
      </c>
      <c r="CE118" t="s">
        <v>622</v>
      </c>
      <c r="CG118" t="s">
        <v>347</v>
      </c>
      <c r="CJ118" t="s">
        <v>809</v>
      </c>
      <c r="CK118" t="s">
        <v>811</v>
      </c>
      <c r="CL118" t="s">
        <v>812</v>
      </c>
      <c r="CM118">
        <v>5.5</v>
      </c>
      <c r="CN118">
        <v>0</v>
      </c>
      <c r="CO118" t="s">
        <v>813</v>
      </c>
      <c r="CP118" t="s">
        <v>123</v>
      </c>
      <c r="CT118" t="s">
        <v>239</v>
      </c>
      <c r="CU118" t="s">
        <v>239</v>
      </c>
      <c r="CV118" t="s">
        <v>239</v>
      </c>
      <c r="CW118" t="s">
        <v>239</v>
      </c>
      <c r="CY118" t="s">
        <v>616</v>
      </c>
      <c r="CZ118" t="s">
        <v>616</v>
      </c>
      <c r="DA118" t="s">
        <v>616</v>
      </c>
      <c r="DQ118" t="s">
        <v>616</v>
      </c>
      <c r="DR118" t="s">
        <v>239</v>
      </c>
    </row>
    <row r="119" spans="1:122">
      <c r="A119" t="s">
        <v>123</v>
      </c>
      <c r="B119">
        <v>1.48</v>
      </c>
      <c r="C119" t="s">
        <v>139</v>
      </c>
      <c r="D119" t="s">
        <v>220</v>
      </c>
      <c r="E119" t="s">
        <v>228</v>
      </c>
      <c r="F119" t="s">
        <v>230</v>
      </c>
      <c r="G119" t="s">
        <v>234</v>
      </c>
      <c r="H119" t="s">
        <v>239</v>
      </c>
      <c r="I119" t="s">
        <v>240</v>
      </c>
      <c r="J119" t="s">
        <v>243</v>
      </c>
      <c r="K119" t="s">
        <v>251</v>
      </c>
      <c r="L119" t="s">
        <v>273</v>
      </c>
      <c r="M119">
        <v>19.5</v>
      </c>
      <c r="N119">
        <v>18.5</v>
      </c>
      <c r="Q119" t="s">
        <v>275</v>
      </c>
      <c r="R119">
        <v>4.58</v>
      </c>
      <c r="S119">
        <v>4.58</v>
      </c>
      <c r="T119">
        <v>24.08</v>
      </c>
      <c r="U119">
        <v>0.47</v>
      </c>
      <c r="V119">
        <v>0.55</v>
      </c>
      <c r="W119">
        <v>0.4</v>
      </c>
      <c r="X119">
        <v>0.7</v>
      </c>
      <c r="AC119" t="s">
        <v>276</v>
      </c>
      <c r="AD119" t="s">
        <v>277</v>
      </c>
      <c r="AE119">
        <v>26</v>
      </c>
      <c r="AF119" t="s">
        <v>316</v>
      </c>
      <c r="AG119">
        <v>0.4</v>
      </c>
      <c r="AH119">
        <v>21.2</v>
      </c>
      <c r="AI119">
        <v>23.8</v>
      </c>
      <c r="AJ119">
        <v>2</v>
      </c>
      <c r="AK119">
        <v>3</v>
      </c>
      <c r="AL119">
        <v>7</v>
      </c>
      <c r="AM119">
        <v>3</v>
      </c>
      <c r="AN119">
        <v>0.7</v>
      </c>
      <c r="AO119" t="s">
        <v>339</v>
      </c>
      <c r="AP119">
        <v>5</v>
      </c>
      <c r="AQ119" t="s">
        <v>345</v>
      </c>
      <c r="AR119" t="s">
        <v>349</v>
      </c>
      <c r="AS119" t="s">
        <v>357</v>
      </c>
      <c r="AT119" t="s">
        <v>348</v>
      </c>
      <c r="AU119" t="s">
        <v>379</v>
      </c>
      <c r="AV119" t="s">
        <v>393</v>
      </c>
      <c r="AW119" t="s">
        <v>395</v>
      </c>
      <c r="AX119" t="s">
        <v>398</v>
      </c>
      <c r="AY119" t="s">
        <v>413</v>
      </c>
      <c r="BC119" t="s">
        <v>485</v>
      </c>
      <c r="BD119" t="s">
        <v>433</v>
      </c>
      <c r="BE119" t="s">
        <v>485</v>
      </c>
      <c r="BF119">
        <v>55.00000000000001</v>
      </c>
      <c r="BG119">
        <v>4.575000000000003</v>
      </c>
      <c r="BH119">
        <v>40.46722395910759</v>
      </c>
      <c r="BI119">
        <v>-2.600000000000001</v>
      </c>
      <c r="BO119">
        <v>8</v>
      </c>
      <c r="BP119">
        <v>12</v>
      </c>
      <c r="BQ119">
        <v>13</v>
      </c>
      <c r="BR119">
        <v>35</v>
      </c>
      <c r="BS119">
        <v>38</v>
      </c>
      <c r="BT119">
        <v>29</v>
      </c>
      <c r="BU119">
        <v>24</v>
      </c>
      <c r="BV119">
        <v>32</v>
      </c>
      <c r="BW119">
        <v>23</v>
      </c>
      <c r="BX119">
        <v>24</v>
      </c>
      <c r="BY119" t="s">
        <v>485</v>
      </c>
      <c r="BZ119" t="s">
        <v>485</v>
      </c>
      <c r="CA119">
        <v>0.7</v>
      </c>
      <c r="CB119" t="s">
        <v>345</v>
      </c>
      <c r="CC119" t="s">
        <v>364</v>
      </c>
      <c r="CD119" t="s">
        <v>474</v>
      </c>
      <c r="CE119" t="s">
        <v>474</v>
      </c>
      <c r="CG119" t="s">
        <v>342</v>
      </c>
      <c r="CJ119" t="s">
        <v>810</v>
      </c>
      <c r="CK119" t="s">
        <v>811</v>
      </c>
      <c r="CL119" t="s">
        <v>812</v>
      </c>
      <c r="CM119">
        <v>19.5</v>
      </c>
      <c r="CN119">
        <v>0</v>
      </c>
      <c r="CO119" t="s">
        <v>813</v>
      </c>
      <c r="CP119" t="s">
        <v>814</v>
      </c>
      <c r="CT119" t="s">
        <v>239</v>
      </c>
      <c r="CU119" t="s">
        <v>239</v>
      </c>
      <c r="CV119" t="s">
        <v>239</v>
      </c>
      <c r="CW119" t="s">
        <v>239</v>
      </c>
      <c r="CY119" t="s">
        <v>616</v>
      </c>
      <c r="CZ119" t="s">
        <v>616</v>
      </c>
      <c r="DA119" t="s">
        <v>616</v>
      </c>
      <c r="DQ119" t="s">
        <v>616</v>
      </c>
      <c r="DR119" t="s">
        <v>344</v>
      </c>
    </row>
    <row r="120" spans="1:122">
      <c r="A120" t="s">
        <v>123</v>
      </c>
      <c r="B120">
        <v>1.47</v>
      </c>
      <c r="C120" t="s">
        <v>155</v>
      </c>
      <c r="D120" t="s">
        <v>220</v>
      </c>
      <c r="E120" t="s">
        <v>230</v>
      </c>
      <c r="F120" t="s">
        <v>228</v>
      </c>
      <c r="G120" t="s">
        <v>238</v>
      </c>
      <c r="H120" t="s">
        <v>239</v>
      </c>
      <c r="I120" t="s">
        <v>240</v>
      </c>
      <c r="J120" t="s">
        <v>243</v>
      </c>
      <c r="K120" t="s">
        <v>245</v>
      </c>
      <c r="L120" t="s">
        <v>271</v>
      </c>
      <c r="M120">
        <v>14.5</v>
      </c>
      <c r="N120">
        <v>14.5</v>
      </c>
      <c r="Q120" t="s">
        <v>274</v>
      </c>
      <c r="R120">
        <v>-2.1</v>
      </c>
      <c r="S120">
        <v>2.1</v>
      </c>
      <c r="T120">
        <v>12.4</v>
      </c>
      <c r="U120">
        <v>0.541</v>
      </c>
      <c r="V120">
        <v>0.6</v>
      </c>
      <c r="W120">
        <v>0.6</v>
      </c>
      <c r="X120">
        <v>0.6</v>
      </c>
      <c r="Y120">
        <v>0.5098039215686274</v>
      </c>
      <c r="Z120">
        <v>102</v>
      </c>
      <c r="AC120" t="s">
        <v>276</v>
      </c>
      <c r="AD120" t="s">
        <v>276</v>
      </c>
      <c r="AE120">
        <v>69</v>
      </c>
      <c r="AF120" t="s">
        <v>306</v>
      </c>
      <c r="AG120">
        <v>0.4</v>
      </c>
      <c r="AH120">
        <v>12.8</v>
      </c>
      <c r="AI120">
        <v>12</v>
      </c>
      <c r="AJ120">
        <v>2</v>
      </c>
      <c r="AK120">
        <v>3</v>
      </c>
      <c r="AL120">
        <v>4</v>
      </c>
      <c r="AM120">
        <v>6</v>
      </c>
      <c r="AN120">
        <v>0.4</v>
      </c>
      <c r="AO120" t="s">
        <v>340</v>
      </c>
      <c r="AP120">
        <v>5</v>
      </c>
      <c r="AQ120" t="s">
        <v>347</v>
      </c>
      <c r="AR120" t="s">
        <v>348</v>
      </c>
      <c r="AS120" t="s">
        <v>364</v>
      </c>
      <c r="AT120" t="s">
        <v>349</v>
      </c>
      <c r="AU120" t="s">
        <v>373</v>
      </c>
      <c r="AV120" t="s">
        <v>276</v>
      </c>
      <c r="AW120" t="s">
        <v>395</v>
      </c>
      <c r="AX120" t="s">
        <v>399</v>
      </c>
      <c r="AY120" t="s">
        <v>427</v>
      </c>
      <c r="BC120" t="s">
        <v>365</v>
      </c>
      <c r="BD120" t="s">
        <v>653</v>
      </c>
      <c r="BE120" t="s">
        <v>365</v>
      </c>
      <c r="BF120">
        <v>60</v>
      </c>
      <c r="BG120">
        <v>-2.1</v>
      </c>
      <c r="BH120">
        <v>39.61621441334904</v>
      </c>
      <c r="BI120">
        <v>0.8000000000000007</v>
      </c>
      <c r="BJ120" t="s">
        <v>351</v>
      </c>
      <c r="BO120">
        <v>7</v>
      </c>
      <c r="BP120">
        <v>18</v>
      </c>
      <c r="BQ120">
        <v>12</v>
      </c>
      <c r="BR120">
        <v>20</v>
      </c>
      <c r="BS120">
        <v>7</v>
      </c>
      <c r="BT120">
        <v>15</v>
      </c>
      <c r="BU120">
        <v>5</v>
      </c>
      <c r="BV120">
        <v>9</v>
      </c>
      <c r="BW120">
        <v>12</v>
      </c>
      <c r="BX120">
        <v>15</v>
      </c>
      <c r="BY120" t="s">
        <v>365</v>
      </c>
      <c r="BZ120" t="s">
        <v>515</v>
      </c>
      <c r="CA120">
        <v>0.5</v>
      </c>
      <c r="CB120" t="s">
        <v>345</v>
      </c>
      <c r="CC120" t="s">
        <v>361</v>
      </c>
      <c r="CD120" t="s">
        <v>474</v>
      </c>
      <c r="CE120" t="s">
        <v>620</v>
      </c>
      <c r="CG120" t="s">
        <v>343</v>
      </c>
      <c r="CJ120" t="s">
        <v>810</v>
      </c>
      <c r="CK120" t="s">
        <v>811</v>
      </c>
      <c r="CL120" t="s">
        <v>812</v>
      </c>
      <c r="CM120">
        <v>14.5</v>
      </c>
      <c r="CN120">
        <v>0</v>
      </c>
      <c r="CO120" t="s">
        <v>813</v>
      </c>
      <c r="CP120" t="s">
        <v>814</v>
      </c>
      <c r="CS120" t="s">
        <v>847</v>
      </c>
      <c r="CT120" t="s">
        <v>239</v>
      </c>
      <c r="CU120" t="s">
        <v>344</v>
      </c>
      <c r="CV120" t="s">
        <v>239</v>
      </c>
      <c r="CW120" t="s">
        <v>239</v>
      </c>
      <c r="CY120" t="s">
        <v>616</v>
      </c>
      <c r="CZ120" t="s">
        <v>616</v>
      </c>
      <c r="DA120" t="s">
        <v>616</v>
      </c>
      <c r="DQ120" t="s">
        <v>616</v>
      </c>
      <c r="DR120" t="s">
        <v>239</v>
      </c>
    </row>
    <row r="121" spans="1:122">
      <c r="A121" t="s">
        <v>123</v>
      </c>
      <c r="B121">
        <v>1.47</v>
      </c>
      <c r="C121" t="s">
        <v>138</v>
      </c>
      <c r="D121" t="s">
        <v>220</v>
      </c>
      <c r="E121" t="s">
        <v>229</v>
      </c>
      <c r="F121" t="s">
        <v>225</v>
      </c>
      <c r="G121" t="s">
        <v>237</v>
      </c>
      <c r="H121" t="s">
        <v>239</v>
      </c>
      <c r="I121" t="s">
        <v>240</v>
      </c>
      <c r="J121" t="s">
        <v>241</v>
      </c>
      <c r="K121" t="s">
        <v>250</v>
      </c>
      <c r="L121" t="s">
        <v>272</v>
      </c>
      <c r="M121">
        <v>7.5</v>
      </c>
      <c r="N121">
        <v>10</v>
      </c>
      <c r="Q121" t="s">
        <v>275</v>
      </c>
      <c r="R121">
        <v>2.54</v>
      </c>
      <c r="S121">
        <v>2.54</v>
      </c>
      <c r="T121">
        <v>10.04</v>
      </c>
      <c r="U121">
        <v>0.479</v>
      </c>
      <c r="V121">
        <v>0.6499999999999999</v>
      </c>
      <c r="W121">
        <v>0.6</v>
      </c>
      <c r="X121">
        <v>0.7</v>
      </c>
      <c r="Y121">
        <v>0.5856777493606138</v>
      </c>
      <c r="Z121">
        <v>782</v>
      </c>
      <c r="AC121" t="s">
        <v>276</v>
      </c>
      <c r="AD121" t="s">
        <v>276</v>
      </c>
      <c r="AE121">
        <v>73</v>
      </c>
      <c r="AF121" t="s">
        <v>287</v>
      </c>
      <c r="AG121">
        <v>0.6</v>
      </c>
      <c r="AH121">
        <v>8.800000000000001</v>
      </c>
      <c r="AI121">
        <v>9.800000000000001</v>
      </c>
      <c r="AJ121">
        <v>3</v>
      </c>
      <c r="AK121">
        <v>2</v>
      </c>
      <c r="AL121">
        <v>7</v>
      </c>
      <c r="AM121">
        <v>3</v>
      </c>
      <c r="AN121">
        <v>0.7</v>
      </c>
      <c r="AO121" t="s">
        <v>339</v>
      </c>
      <c r="AP121">
        <v>5</v>
      </c>
      <c r="AQ121" t="s">
        <v>346</v>
      </c>
      <c r="AR121" t="s">
        <v>350</v>
      </c>
      <c r="AS121" t="s">
        <v>352</v>
      </c>
      <c r="AT121" t="s">
        <v>371</v>
      </c>
      <c r="AU121" t="s">
        <v>378</v>
      </c>
      <c r="AV121" t="s">
        <v>276</v>
      </c>
      <c r="AW121" t="s">
        <v>395</v>
      </c>
      <c r="AX121" t="s">
        <v>400</v>
      </c>
      <c r="AY121" t="s">
        <v>412</v>
      </c>
      <c r="BC121" t="s">
        <v>493</v>
      </c>
      <c r="BD121" t="s">
        <v>591</v>
      </c>
      <c r="BE121" t="s">
        <v>493</v>
      </c>
      <c r="BF121">
        <v>64.99999999999999</v>
      </c>
      <c r="BG121">
        <v>2.544000000000002</v>
      </c>
      <c r="BH121">
        <v>33.15934042708555</v>
      </c>
      <c r="BI121">
        <v>-1</v>
      </c>
      <c r="BJ121" t="s">
        <v>364</v>
      </c>
      <c r="BO121">
        <v>6</v>
      </c>
      <c r="BP121">
        <v>12</v>
      </c>
      <c r="BQ121">
        <v>10</v>
      </c>
      <c r="BR121">
        <v>11</v>
      </c>
      <c r="BS121">
        <v>5</v>
      </c>
      <c r="BT121">
        <v>7</v>
      </c>
      <c r="BU121">
        <v>9</v>
      </c>
      <c r="BV121">
        <v>17</v>
      </c>
      <c r="BW121">
        <v>11</v>
      </c>
      <c r="BX121">
        <v>10</v>
      </c>
      <c r="BY121" t="s">
        <v>493</v>
      </c>
      <c r="BZ121" t="s">
        <v>719</v>
      </c>
      <c r="CA121">
        <v>0.75</v>
      </c>
      <c r="CB121" t="s">
        <v>796</v>
      </c>
      <c r="CC121" t="s">
        <v>351</v>
      </c>
      <c r="CD121" t="s">
        <v>620</v>
      </c>
      <c r="CE121" t="s">
        <v>620</v>
      </c>
      <c r="CG121" t="s">
        <v>347</v>
      </c>
      <c r="CJ121" t="s">
        <v>809</v>
      </c>
      <c r="CK121" t="s">
        <v>811</v>
      </c>
      <c r="CL121" t="s">
        <v>812</v>
      </c>
      <c r="CM121">
        <v>7.5</v>
      </c>
      <c r="CN121">
        <v>0</v>
      </c>
      <c r="CO121" t="s">
        <v>813</v>
      </c>
      <c r="CP121" t="s">
        <v>122</v>
      </c>
      <c r="CT121" t="s">
        <v>239</v>
      </c>
      <c r="CU121" t="s">
        <v>239</v>
      </c>
      <c r="CV121" t="s">
        <v>239</v>
      </c>
      <c r="CW121" t="s">
        <v>239</v>
      </c>
      <c r="CY121" t="s">
        <v>616</v>
      </c>
      <c r="CZ121" t="s">
        <v>616</v>
      </c>
      <c r="DA121" t="s">
        <v>616</v>
      </c>
      <c r="DQ121" t="s">
        <v>616</v>
      </c>
      <c r="DR121" t="s">
        <v>343</v>
      </c>
    </row>
    <row r="122" spans="1:122">
      <c r="A122" t="s">
        <v>123</v>
      </c>
      <c r="B122">
        <v>1.47</v>
      </c>
      <c r="C122" t="s">
        <v>142</v>
      </c>
      <c r="D122" t="s">
        <v>221</v>
      </c>
      <c r="E122" t="s">
        <v>230</v>
      </c>
      <c r="F122" t="s">
        <v>228</v>
      </c>
      <c r="G122" t="s">
        <v>238</v>
      </c>
      <c r="H122" t="s">
        <v>239</v>
      </c>
      <c r="I122" t="s">
        <v>240</v>
      </c>
      <c r="J122" t="s">
        <v>243</v>
      </c>
      <c r="K122" t="s">
        <v>247</v>
      </c>
      <c r="L122" t="s">
        <v>273</v>
      </c>
      <c r="M122">
        <v>14.5</v>
      </c>
      <c r="N122">
        <v>14</v>
      </c>
      <c r="Q122" t="s">
        <v>275</v>
      </c>
      <c r="R122">
        <v>3.3</v>
      </c>
      <c r="S122">
        <v>3.3</v>
      </c>
      <c r="T122">
        <v>17.8</v>
      </c>
      <c r="U122">
        <v>0.49</v>
      </c>
      <c r="V122">
        <v>0.5</v>
      </c>
      <c r="W122">
        <v>0.4</v>
      </c>
      <c r="X122">
        <v>0.6</v>
      </c>
      <c r="AC122" t="s">
        <v>276</v>
      </c>
      <c r="AD122" t="s">
        <v>278</v>
      </c>
      <c r="AE122">
        <v>20</v>
      </c>
      <c r="AF122" t="s">
        <v>317</v>
      </c>
      <c r="AG122">
        <v>0.4</v>
      </c>
      <c r="AH122">
        <v>16.4</v>
      </c>
      <c r="AI122">
        <v>17.5</v>
      </c>
      <c r="AJ122">
        <v>2</v>
      </c>
      <c r="AK122">
        <v>3</v>
      </c>
      <c r="AL122">
        <v>6</v>
      </c>
      <c r="AM122">
        <v>4</v>
      </c>
      <c r="AN122">
        <v>0.6</v>
      </c>
      <c r="AO122" t="s">
        <v>340</v>
      </c>
      <c r="AP122">
        <v>5</v>
      </c>
      <c r="AQ122" t="s">
        <v>347</v>
      </c>
      <c r="AR122" t="s">
        <v>348</v>
      </c>
      <c r="AS122" t="s">
        <v>353</v>
      </c>
      <c r="AT122" t="s">
        <v>349</v>
      </c>
      <c r="AU122" t="s">
        <v>375</v>
      </c>
      <c r="AV122" t="s">
        <v>276</v>
      </c>
      <c r="AW122" t="s">
        <v>395</v>
      </c>
      <c r="AX122" t="s">
        <v>399</v>
      </c>
      <c r="AY122" t="s">
        <v>416</v>
      </c>
      <c r="BB122" t="s">
        <v>442</v>
      </c>
      <c r="BC122" t="s">
        <v>475</v>
      </c>
      <c r="BD122" t="s">
        <v>510</v>
      </c>
      <c r="BE122" t="s">
        <v>475</v>
      </c>
      <c r="BF122">
        <v>50</v>
      </c>
      <c r="BG122">
        <v>3.297499999999999</v>
      </c>
      <c r="BH122">
        <v>42.78088453541667</v>
      </c>
      <c r="BI122">
        <v>-1.100000000000001</v>
      </c>
      <c r="BJ122" t="s">
        <v>365</v>
      </c>
      <c r="BO122">
        <v>21</v>
      </c>
      <c r="BP122">
        <v>10</v>
      </c>
      <c r="BQ122">
        <v>13</v>
      </c>
      <c r="BR122">
        <v>12</v>
      </c>
      <c r="BS122">
        <v>26</v>
      </c>
      <c r="BT122">
        <v>26</v>
      </c>
      <c r="BU122">
        <v>16</v>
      </c>
      <c r="BV122">
        <v>30</v>
      </c>
      <c r="BW122">
        <v>6</v>
      </c>
      <c r="BX122">
        <v>15</v>
      </c>
      <c r="BY122" t="s">
        <v>475</v>
      </c>
      <c r="BZ122" t="s">
        <v>527</v>
      </c>
      <c r="CA122">
        <v>0.6</v>
      </c>
      <c r="CB122" t="s">
        <v>798</v>
      </c>
      <c r="CC122" t="s">
        <v>673</v>
      </c>
      <c r="CD122" t="s">
        <v>622</v>
      </c>
      <c r="CE122" t="s">
        <v>622</v>
      </c>
      <c r="CG122" t="s">
        <v>343</v>
      </c>
      <c r="CJ122" t="s">
        <v>810</v>
      </c>
      <c r="CK122" t="s">
        <v>811</v>
      </c>
      <c r="CL122" t="s">
        <v>812</v>
      </c>
      <c r="CM122">
        <v>14.5</v>
      </c>
      <c r="CN122">
        <v>0</v>
      </c>
      <c r="CO122" t="s">
        <v>813</v>
      </c>
      <c r="CP122" t="s">
        <v>815</v>
      </c>
      <c r="CT122" t="s">
        <v>239</v>
      </c>
      <c r="CU122" t="s">
        <v>239</v>
      </c>
      <c r="CV122" t="s">
        <v>239</v>
      </c>
      <c r="CW122" t="s">
        <v>239</v>
      </c>
      <c r="CY122" t="s">
        <v>616</v>
      </c>
      <c r="CZ122" t="s">
        <v>616</v>
      </c>
      <c r="DA122" t="s">
        <v>616</v>
      </c>
      <c r="DQ122" t="s">
        <v>616</v>
      </c>
      <c r="DR122" t="s">
        <v>344</v>
      </c>
    </row>
    <row r="123" spans="1:122">
      <c r="A123" t="s">
        <v>123</v>
      </c>
      <c r="B123">
        <v>1.47</v>
      </c>
      <c r="C123" t="s">
        <v>130</v>
      </c>
      <c r="D123" t="s">
        <v>221</v>
      </c>
      <c r="E123" t="s">
        <v>225</v>
      </c>
      <c r="F123" t="s">
        <v>229</v>
      </c>
      <c r="G123" t="s">
        <v>234</v>
      </c>
      <c r="H123" t="s">
        <v>239</v>
      </c>
      <c r="I123" t="s">
        <v>240</v>
      </c>
      <c r="J123" t="s">
        <v>241</v>
      </c>
      <c r="K123" t="s">
        <v>248</v>
      </c>
      <c r="L123" t="s">
        <v>273</v>
      </c>
      <c r="M123">
        <v>24.5</v>
      </c>
      <c r="N123">
        <v>23.5</v>
      </c>
      <c r="Q123" t="s">
        <v>275</v>
      </c>
      <c r="R123">
        <v>7.78</v>
      </c>
      <c r="S123">
        <v>7.78</v>
      </c>
      <c r="T123">
        <v>32.28</v>
      </c>
      <c r="U123">
        <v>0.48</v>
      </c>
      <c r="V123">
        <v>0.95</v>
      </c>
      <c r="W123">
        <v>1</v>
      </c>
      <c r="X123">
        <v>0.9</v>
      </c>
      <c r="AC123" t="s">
        <v>276</v>
      </c>
      <c r="AD123" t="s">
        <v>276</v>
      </c>
      <c r="AE123">
        <v>58</v>
      </c>
      <c r="AF123" t="s">
        <v>289</v>
      </c>
      <c r="AG123">
        <v>1</v>
      </c>
      <c r="AH123">
        <v>30.4</v>
      </c>
      <c r="AI123">
        <v>30.5</v>
      </c>
      <c r="AJ123">
        <v>5</v>
      </c>
      <c r="AK123">
        <v>0</v>
      </c>
      <c r="AL123">
        <v>9</v>
      </c>
      <c r="AM123">
        <v>1</v>
      </c>
      <c r="AN123">
        <v>0.9</v>
      </c>
      <c r="AO123" t="s">
        <v>339</v>
      </c>
      <c r="AP123">
        <v>5</v>
      </c>
      <c r="AQ123" t="s">
        <v>342</v>
      </c>
      <c r="AR123" t="s">
        <v>348</v>
      </c>
      <c r="AS123" t="s">
        <v>363</v>
      </c>
      <c r="AT123" t="s">
        <v>349</v>
      </c>
      <c r="AU123" t="s">
        <v>376</v>
      </c>
      <c r="AV123" t="s">
        <v>276</v>
      </c>
      <c r="AW123" t="s">
        <v>395</v>
      </c>
      <c r="AX123" t="s">
        <v>398</v>
      </c>
      <c r="AY123" t="s">
        <v>405</v>
      </c>
      <c r="BB123" t="s">
        <v>442</v>
      </c>
      <c r="BC123" t="s">
        <v>502</v>
      </c>
      <c r="BD123" t="s">
        <v>414</v>
      </c>
      <c r="BE123" t="s">
        <v>502</v>
      </c>
      <c r="BF123">
        <v>95</v>
      </c>
      <c r="BG123">
        <v>7.777000000000008</v>
      </c>
      <c r="BH123">
        <v>16.07895060359243</v>
      </c>
      <c r="BI123">
        <v>-0.1000000000000014</v>
      </c>
      <c r="BO123">
        <v>27</v>
      </c>
      <c r="BP123">
        <v>27</v>
      </c>
      <c r="BQ123">
        <v>29</v>
      </c>
      <c r="BR123">
        <v>33</v>
      </c>
      <c r="BS123">
        <v>36</v>
      </c>
      <c r="BT123">
        <v>32</v>
      </c>
      <c r="BU123">
        <v>19</v>
      </c>
      <c r="BV123">
        <v>35</v>
      </c>
      <c r="BW123">
        <v>35</v>
      </c>
      <c r="BX123">
        <v>32</v>
      </c>
      <c r="BY123" t="s">
        <v>502</v>
      </c>
      <c r="BZ123" t="s">
        <v>502</v>
      </c>
      <c r="CA123">
        <v>0.9</v>
      </c>
      <c r="CB123" t="s">
        <v>345</v>
      </c>
      <c r="CC123" t="s">
        <v>678</v>
      </c>
      <c r="CD123" t="s">
        <v>359</v>
      </c>
      <c r="CE123" t="s">
        <v>359</v>
      </c>
      <c r="CG123" t="s">
        <v>342</v>
      </c>
      <c r="CJ123" t="s">
        <v>809</v>
      </c>
      <c r="CK123" t="s">
        <v>811</v>
      </c>
      <c r="CL123" t="s">
        <v>812</v>
      </c>
      <c r="CM123">
        <v>24.5</v>
      </c>
      <c r="CN123">
        <v>0</v>
      </c>
      <c r="CO123" t="s">
        <v>813</v>
      </c>
      <c r="CP123" t="s">
        <v>123</v>
      </c>
      <c r="CT123" t="s">
        <v>239</v>
      </c>
      <c r="CU123" t="s">
        <v>239</v>
      </c>
      <c r="CV123" t="s">
        <v>239</v>
      </c>
      <c r="CW123" t="s">
        <v>239</v>
      </c>
      <c r="CY123" t="s">
        <v>616</v>
      </c>
      <c r="CZ123" t="s">
        <v>616</v>
      </c>
      <c r="DA123" t="s">
        <v>616</v>
      </c>
      <c r="DQ123" t="s">
        <v>616</v>
      </c>
      <c r="DR123" t="s">
        <v>344</v>
      </c>
    </row>
    <row r="124" spans="1:122">
      <c r="A124" t="s">
        <v>123</v>
      </c>
      <c r="B124">
        <v>1.46</v>
      </c>
      <c r="C124" t="s">
        <v>155</v>
      </c>
      <c r="D124" t="s">
        <v>220</v>
      </c>
      <c r="E124" t="s">
        <v>230</v>
      </c>
      <c r="F124" t="s">
        <v>228</v>
      </c>
      <c r="G124" t="s">
        <v>238</v>
      </c>
      <c r="H124" t="s">
        <v>239</v>
      </c>
      <c r="I124" t="s">
        <v>240</v>
      </c>
      <c r="J124" t="s">
        <v>243</v>
      </c>
      <c r="K124" t="s">
        <v>250</v>
      </c>
      <c r="L124" t="s">
        <v>272</v>
      </c>
      <c r="M124">
        <v>6.5</v>
      </c>
      <c r="N124">
        <v>8.5</v>
      </c>
      <c r="Q124" t="s">
        <v>275</v>
      </c>
      <c r="R124">
        <v>3.87</v>
      </c>
      <c r="S124">
        <v>3.87</v>
      </c>
      <c r="T124">
        <v>10.37</v>
      </c>
      <c r="U124">
        <v>0.479</v>
      </c>
      <c r="V124">
        <v>0.8</v>
      </c>
      <c r="W124">
        <v>0.8</v>
      </c>
      <c r="X124">
        <v>0.8</v>
      </c>
      <c r="Y124">
        <v>0.5856777493606138</v>
      </c>
      <c r="Z124">
        <v>782</v>
      </c>
      <c r="AC124" t="s">
        <v>276</v>
      </c>
      <c r="AD124" t="s">
        <v>276</v>
      </c>
      <c r="AE124">
        <v>86</v>
      </c>
      <c r="AF124" t="s">
        <v>284</v>
      </c>
      <c r="AG124">
        <v>0.8</v>
      </c>
      <c r="AH124">
        <v>9</v>
      </c>
      <c r="AI124">
        <v>10.2</v>
      </c>
      <c r="AJ124">
        <v>4</v>
      </c>
      <c r="AK124">
        <v>1</v>
      </c>
      <c r="AL124">
        <v>8</v>
      </c>
      <c r="AM124">
        <v>2</v>
      </c>
      <c r="AN124">
        <v>0.8</v>
      </c>
      <c r="AO124" t="s">
        <v>339</v>
      </c>
      <c r="AP124">
        <v>5</v>
      </c>
      <c r="AQ124" t="s">
        <v>347</v>
      </c>
      <c r="AR124" t="s">
        <v>348</v>
      </c>
      <c r="AS124" t="s">
        <v>356</v>
      </c>
      <c r="AT124" t="s">
        <v>348</v>
      </c>
      <c r="AU124" t="s">
        <v>378</v>
      </c>
      <c r="AV124" t="s">
        <v>276</v>
      </c>
      <c r="AW124" t="s">
        <v>395</v>
      </c>
      <c r="AX124" t="s">
        <v>400</v>
      </c>
      <c r="AY124" t="s">
        <v>427</v>
      </c>
      <c r="BB124" t="s">
        <v>442</v>
      </c>
      <c r="BC124" t="s">
        <v>486</v>
      </c>
      <c r="BD124" t="s">
        <v>366</v>
      </c>
      <c r="BE124" t="s">
        <v>486</v>
      </c>
      <c r="BF124">
        <v>80</v>
      </c>
      <c r="BG124">
        <v>3.868</v>
      </c>
      <c r="BH124">
        <v>31.24975970688084</v>
      </c>
      <c r="BI124">
        <v>-1.199999999999999</v>
      </c>
      <c r="BJ124" t="s">
        <v>351</v>
      </c>
      <c r="BO124">
        <v>5</v>
      </c>
      <c r="BP124">
        <v>12</v>
      </c>
      <c r="BQ124">
        <v>11</v>
      </c>
      <c r="BR124">
        <v>8</v>
      </c>
      <c r="BS124">
        <v>9</v>
      </c>
      <c r="BT124">
        <v>5</v>
      </c>
      <c r="BU124">
        <v>12</v>
      </c>
      <c r="BV124">
        <v>12</v>
      </c>
      <c r="BW124">
        <v>15</v>
      </c>
      <c r="BX124">
        <v>13</v>
      </c>
      <c r="BY124" t="s">
        <v>486</v>
      </c>
      <c r="BZ124" t="s">
        <v>536</v>
      </c>
      <c r="CA124">
        <v>0.8</v>
      </c>
      <c r="CB124" t="s">
        <v>345</v>
      </c>
      <c r="CC124" t="s">
        <v>363</v>
      </c>
      <c r="CD124" t="s">
        <v>622</v>
      </c>
      <c r="CE124" t="s">
        <v>622</v>
      </c>
      <c r="CG124" t="s">
        <v>343</v>
      </c>
      <c r="CJ124" t="s">
        <v>810</v>
      </c>
      <c r="CK124" t="s">
        <v>811</v>
      </c>
      <c r="CL124" t="s">
        <v>812</v>
      </c>
      <c r="CM124">
        <v>6.5</v>
      </c>
      <c r="CN124">
        <v>0</v>
      </c>
      <c r="CO124" t="s">
        <v>813</v>
      </c>
      <c r="CP124" t="s">
        <v>815</v>
      </c>
      <c r="CT124" t="s">
        <v>239</v>
      </c>
      <c r="CU124" t="s">
        <v>239</v>
      </c>
      <c r="CV124" t="s">
        <v>239</v>
      </c>
      <c r="CW124" t="s">
        <v>239</v>
      </c>
      <c r="CY124" t="s">
        <v>616</v>
      </c>
      <c r="CZ124" t="s">
        <v>616</v>
      </c>
      <c r="DA124" t="s">
        <v>616</v>
      </c>
      <c r="DQ124" t="s">
        <v>616</v>
      </c>
      <c r="DR124" t="s">
        <v>343</v>
      </c>
    </row>
    <row r="125" spans="1:122">
      <c r="A125" t="s">
        <v>123</v>
      </c>
      <c r="B125">
        <v>1.45</v>
      </c>
      <c r="C125" t="s">
        <v>154</v>
      </c>
      <c r="D125" t="s">
        <v>223</v>
      </c>
      <c r="E125" t="s">
        <v>227</v>
      </c>
      <c r="F125" t="s">
        <v>226</v>
      </c>
      <c r="G125" t="s">
        <v>236</v>
      </c>
      <c r="H125" t="s">
        <v>239</v>
      </c>
      <c r="I125" t="s">
        <v>240</v>
      </c>
      <c r="J125" t="s">
        <v>242</v>
      </c>
      <c r="K125" t="s">
        <v>247</v>
      </c>
      <c r="L125" t="s">
        <v>271</v>
      </c>
      <c r="M125">
        <v>16.5</v>
      </c>
      <c r="N125">
        <v>16.5</v>
      </c>
      <c r="Q125" t="s">
        <v>274</v>
      </c>
      <c r="R125">
        <v>-1.43</v>
      </c>
      <c r="S125">
        <v>1.43</v>
      </c>
      <c r="T125">
        <v>15.07</v>
      </c>
      <c r="U125">
        <v>0.541</v>
      </c>
      <c r="V125">
        <v>0.7</v>
      </c>
      <c r="W125">
        <v>0.8</v>
      </c>
      <c r="X125">
        <v>0.6</v>
      </c>
      <c r="Y125">
        <v>0.5846153846153846</v>
      </c>
      <c r="Z125">
        <v>130</v>
      </c>
      <c r="AC125" t="s">
        <v>276</v>
      </c>
      <c r="AD125" t="s">
        <v>276</v>
      </c>
      <c r="AE125">
        <v>82</v>
      </c>
      <c r="AF125" t="s">
        <v>312</v>
      </c>
      <c r="AG125">
        <v>0.2</v>
      </c>
      <c r="AH125">
        <v>13.6</v>
      </c>
      <c r="AI125">
        <v>15.1</v>
      </c>
      <c r="AJ125">
        <v>1</v>
      </c>
      <c r="AK125">
        <v>4</v>
      </c>
      <c r="AL125">
        <v>4</v>
      </c>
      <c r="AM125">
        <v>6</v>
      </c>
      <c r="AN125">
        <v>0.4</v>
      </c>
      <c r="AO125" t="s">
        <v>340</v>
      </c>
      <c r="AP125">
        <v>5</v>
      </c>
      <c r="AQ125" t="s">
        <v>344</v>
      </c>
      <c r="AR125" t="s">
        <v>348</v>
      </c>
      <c r="AS125" t="s">
        <v>359</v>
      </c>
      <c r="AT125" t="s">
        <v>348</v>
      </c>
      <c r="AU125" t="s">
        <v>375</v>
      </c>
      <c r="AV125" t="s">
        <v>393</v>
      </c>
      <c r="AW125" t="s">
        <v>395</v>
      </c>
      <c r="AX125" t="s">
        <v>399</v>
      </c>
      <c r="AY125" t="s">
        <v>413</v>
      </c>
      <c r="BC125" t="s">
        <v>546</v>
      </c>
      <c r="BD125" t="s">
        <v>626</v>
      </c>
      <c r="BE125" t="s">
        <v>546</v>
      </c>
      <c r="BF125">
        <v>70</v>
      </c>
      <c r="BG125">
        <v>-1.432499999999999</v>
      </c>
      <c r="BH125">
        <v>25.20909445122421</v>
      </c>
      <c r="BI125">
        <v>-1.5</v>
      </c>
      <c r="BJ125" t="s">
        <v>357</v>
      </c>
      <c r="BO125">
        <v>12</v>
      </c>
      <c r="BP125">
        <v>19</v>
      </c>
      <c r="BQ125">
        <v>13</v>
      </c>
      <c r="BR125">
        <v>8</v>
      </c>
      <c r="BS125">
        <v>16</v>
      </c>
      <c r="BT125">
        <v>17</v>
      </c>
      <c r="BU125">
        <v>19</v>
      </c>
      <c r="BV125">
        <v>12</v>
      </c>
      <c r="BW125">
        <v>14</v>
      </c>
      <c r="BX125">
        <v>21</v>
      </c>
      <c r="BY125" t="s">
        <v>546</v>
      </c>
      <c r="BZ125" t="s">
        <v>735</v>
      </c>
      <c r="CA125">
        <v>0</v>
      </c>
      <c r="CB125" t="s">
        <v>342</v>
      </c>
      <c r="CC125" t="s">
        <v>354</v>
      </c>
      <c r="CD125" t="s">
        <v>616</v>
      </c>
      <c r="CE125" t="s">
        <v>359</v>
      </c>
      <c r="CG125" t="s">
        <v>342</v>
      </c>
      <c r="CJ125" t="s">
        <v>810</v>
      </c>
      <c r="CK125" t="s">
        <v>811</v>
      </c>
      <c r="CL125" t="s">
        <v>812</v>
      </c>
      <c r="CM125">
        <v>16.5</v>
      </c>
      <c r="CN125">
        <v>0</v>
      </c>
      <c r="CO125" t="s">
        <v>813</v>
      </c>
      <c r="CP125" t="s">
        <v>123</v>
      </c>
      <c r="CT125" t="s">
        <v>239</v>
      </c>
      <c r="CU125" t="s">
        <v>239</v>
      </c>
      <c r="CV125" t="s">
        <v>239</v>
      </c>
      <c r="CW125" t="s">
        <v>239</v>
      </c>
      <c r="CY125" t="s">
        <v>616</v>
      </c>
      <c r="CZ125" t="s">
        <v>616</v>
      </c>
      <c r="DA125" t="s">
        <v>616</v>
      </c>
      <c r="DQ125" t="s">
        <v>616</v>
      </c>
      <c r="DR125" t="s">
        <v>239</v>
      </c>
    </row>
    <row r="126" spans="1:122">
      <c r="A126" t="s">
        <v>123</v>
      </c>
      <c r="B126">
        <v>1.45</v>
      </c>
      <c r="C126" t="s">
        <v>130</v>
      </c>
      <c r="D126" t="s">
        <v>221</v>
      </c>
      <c r="E126" t="s">
        <v>225</v>
      </c>
      <c r="F126" t="s">
        <v>229</v>
      </c>
      <c r="G126" t="s">
        <v>234</v>
      </c>
      <c r="H126" t="s">
        <v>239</v>
      </c>
      <c r="I126" t="s">
        <v>240</v>
      </c>
      <c r="J126" t="s">
        <v>241</v>
      </c>
      <c r="K126" t="s">
        <v>247</v>
      </c>
      <c r="L126" t="s">
        <v>272</v>
      </c>
      <c r="M126">
        <v>19.5</v>
      </c>
      <c r="N126">
        <v>22.5</v>
      </c>
      <c r="Q126" t="s">
        <v>275</v>
      </c>
      <c r="R126">
        <v>12.16</v>
      </c>
      <c r="S126">
        <v>12.16</v>
      </c>
      <c r="T126">
        <v>31.66</v>
      </c>
      <c r="U126">
        <v>0.49</v>
      </c>
      <c r="V126">
        <v>0.95</v>
      </c>
      <c r="W126">
        <v>1</v>
      </c>
      <c r="X126">
        <v>0.9</v>
      </c>
      <c r="Y126">
        <v>0.6198453608247423</v>
      </c>
      <c r="Z126">
        <v>776</v>
      </c>
      <c r="AC126" t="s">
        <v>276</v>
      </c>
      <c r="AD126" t="s">
        <v>276</v>
      </c>
      <c r="AE126">
        <v>86</v>
      </c>
      <c r="AF126" t="s">
        <v>284</v>
      </c>
      <c r="AG126">
        <v>1</v>
      </c>
      <c r="AH126">
        <v>30.4</v>
      </c>
      <c r="AI126">
        <v>29.9</v>
      </c>
      <c r="AJ126">
        <v>5</v>
      </c>
      <c r="AK126">
        <v>0</v>
      </c>
      <c r="AL126">
        <v>9</v>
      </c>
      <c r="AM126">
        <v>1</v>
      </c>
      <c r="AN126">
        <v>0.9</v>
      </c>
      <c r="AO126" t="s">
        <v>339</v>
      </c>
      <c r="AP126">
        <v>5</v>
      </c>
      <c r="AQ126" t="s">
        <v>342</v>
      </c>
      <c r="AR126" t="s">
        <v>348</v>
      </c>
      <c r="AS126" t="s">
        <v>363</v>
      </c>
      <c r="AT126" t="s">
        <v>349</v>
      </c>
      <c r="AU126" t="s">
        <v>375</v>
      </c>
      <c r="AV126" t="s">
        <v>276</v>
      </c>
      <c r="AW126" t="s">
        <v>395</v>
      </c>
      <c r="AX126" t="s">
        <v>398</v>
      </c>
      <c r="AY126" t="s">
        <v>405</v>
      </c>
      <c r="BB126" t="s">
        <v>442</v>
      </c>
      <c r="BC126" t="s">
        <v>494</v>
      </c>
      <c r="BD126" t="s">
        <v>414</v>
      </c>
      <c r="BE126" t="s">
        <v>494</v>
      </c>
      <c r="BF126">
        <v>95</v>
      </c>
      <c r="BG126">
        <v>12.1575</v>
      </c>
      <c r="BH126">
        <v>25.04791216502045</v>
      </c>
      <c r="BI126">
        <v>0.5</v>
      </c>
      <c r="BO126">
        <v>36</v>
      </c>
      <c r="BP126">
        <v>25</v>
      </c>
      <c r="BQ126">
        <v>25</v>
      </c>
      <c r="BR126">
        <v>31</v>
      </c>
      <c r="BS126">
        <v>35</v>
      </c>
      <c r="BT126">
        <v>28</v>
      </c>
      <c r="BU126">
        <v>14</v>
      </c>
      <c r="BV126">
        <v>42</v>
      </c>
      <c r="BW126">
        <v>36</v>
      </c>
      <c r="BX126">
        <v>27</v>
      </c>
      <c r="BY126" t="s">
        <v>494</v>
      </c>
      <c r="BZ126" t="s">
        <v>494</v>
      </c>
      <c r="CA126">
        <v>0.9</v>
      </c>
      <c r="CB126" t="s">
        <v>345</v>
      </c>
      <c r="CC126" t="s">
        <v>411</v>
      </c>
      <c r="CD126" t="s">
        <v>359</v>
      </c>
      <c r="CE126" t="s">
        <v>359</v>
      </c>
      <c r="CG126" t="s">
        <v>342</v>
      </c>
      <c r="CJ126" t="s">
        <v>809</v>
      </c>
      <c r="CK126" t="s">
        <v>811</v>
      </c>
      <c r="CL126" t="s">
        <v>812</v>
      </c>
      <c r="CM126">
        <v>19.5</v>
      </c>
      <c r="CN126">
        <v>0</v>
      </c>
      <c r="CO126" t="s">
        <v>813</v>
      </c>
      <c r="CP126" t="s">
        <v>122</v>
      </c>
      <c r="CT126" t="s">
        <v>239</v>
      </c>
      <c r="CU126" t="s">
        <v>239</v>
      </c>
      <c r="CV126" t="s">
        <v>239</v>
      </c>
      <c r="CW126" t="s">
        <v>239</v>
      </c>
      <c r="CY126" t="s">
        <v>616</v>
      </c>
      <c r="CZ126" t="s">
        <v>616</v>
      </c>
      <c r="DA126" t="s">
        <v>616</v>
      </c>
      <c r="DQ126" t="s">
        <v>616</v>
      </c>
      <c r="DR126" t="s">
        <v>343</v>
      </c>
    </row>
    <row r="127" spans="1:122">
      <c r="A127" t="s">
        <v>123</v>
      </c>
      <c r="B127">
        <v>1.44</v>
      </c>
      <c r="C127" t="s">
        <v>158</v>
      </c>
      <c r="D127" t="s">
        <v>224</v>
      </c>
      <c r="E127" t="s">
        <v>230</v>
      </c>
      <c r="F127" t="s">
        <v>228</v>
      </c>
      <c r="G127" t="s">
        <v>238</v>
      </c>
      <c r="H127" t="s">
        <v>239</v>
      </c>
      <c r="I127" t="s">
        <v>240</v>
      </c>
      <c r="J127" t="s">
        <v>243</v>
      </c>
      <c r="K127" t="s">
        <v>252</v>
      </c>
      <c r="L127" t="s">
        <v>271</v>
      </c>
      <c r="M127">
        <v>3</v>
      </c>
      <c r="N127">
        <v>3</v>
      </c>
      <c r="Q127" t="s">
        <v>274</v>
      </c>
      <c r="R127">
        <v>-0.4</v>
      </c>
      <c r="S127">
        <v>0.4</v>
      </c>
      <c r="T127">
        <v>2.6</v>
      </c>
      <c r="U127">
        <v>0.527</v>
      </c>
      <c r="V127">
        <v>0.7888888888888889</v>
      </c>
      <c r="W127">
        <v>0.8</v>
      </c>
      <c r="X127">
        <v>0.7777777777777778</v>
      </c>
      <c r="Y127">
        <v>0.5862068965517241</v>
      </c>
      <c r="Z127">
        <v>58</v>
      </c>
      <c r="AC127" t="s">
        <v>276</v>
      </c>
      <c r="AD127" t="s">
        <v>276</v>
      </c>
      <c r="AE127">
        <v>80</v>
      </c>
      <c r="AF127" t="s">
        <v>281</v>
      </c>
      <c r="AG127">
        <v>0.2</v>
      </c>
      <c r="AH127">
        <v>2.6</v>
      </c>
      <c r="AI127">
        <v>2.6</v>
      </c>
      <c r="AJ127">
        <v>1</v>
      </c>
      <c r="AK127">
        <v>4</v>
      </c>
      <c r="AL127">
        <v>2</v>
      </c>
      <c r="AM127">
        <v>7</v>
      </c>
      <c r="AN127">
        <v>0.2222222222222222</v>
      </c>
      <c r="AO127" t="s">
        <v>339</v>
      </c>
      <c r="AP127">
        <v>5</v>
      </c>
      <c r="AQ127" t="s">
        <v>347</v>
      </c>
      <c r="AR127" t="s">
        <v>348</v>
      </c>
      <c r="AS127" t="s">
        <v>366</v>
      </c>
      <c r="AT127" t="s">
        <v>370</v>
      </c>
      <c r="AU127" t="s">
        <v>380</v>
      </c>
      <c r="AV127" t="s">
        <v>276</v>
      </c>
      <c r="AW127" t="s">
        <v>395</v>
      </c>
      <c r="AX127" t="s">
        <v>398</v>
      </c>
      <c r="AY127" t="s">
        <v>428</v>
      </c>
      <c r="BC127" t="s">
        <v>598</v>
      </c>
      <c r="BD127" t="s">
        <v>598</v>
      </c>
      <c r="BE127" t="s">
        <v>598</v>
      </c>
      <c r="BF127">
        <v>78.8888888888889</v>
      </c>
      <c r="BG127">
        <v>-0.3999999999999999</v>
      </c>
      <c r="BH127">
        <v>60.07884366082043</v>
      </c>
      <c r="BI127">
        <v>0</v>
      </c>
      <c r="BJ127" t="s">
        <v>365</v>
      </c>
      <c r="BO127">
        <v>2</v>
      </c>
      <c r="BP127">
        <v>1</v>
      </c>
      <c r="BQ127">
        <v>6</v>
      </c>
      <c r="BR127">
        <v>2</v>
      </c>
      <c r="BS127">
        <v>2</v>
      </c>
      <c r="BT127">
        <v>2</v>
      </c>
      <c r="BU127">
        <v>2</v>
      </c>
      <c r="BV127">
        <v>1</v>
      </c>
      <c r="BW127">
        <v>5</v>
      </c>
      <c r="BX127">
        <v>3</v>
      </c>
      <c r="BY127" t="s">
        <v>598</v>
      </c>
      <c r="BZ127" t="s">
        <v>593</v>
      </c>
      <c r="CA127">
        <v>0.2</v>
      </c>
      <c r="CB127" t="s">
        <v>798</v>
      </c>
      <c r="CC127" t="s">
        <v>355</v>
      </c>
      <c r="CD127" t="s">
        <v>456</v>
      </c>
      <c r="CE127" t="s">
        <v>622</v>
      </c>
      <c r="CG127" t="s">
        <v>343</v>
      </c>
      <c r="CJ127" t="s">
        <v>810</v>
      </c>
      <c r="CK127" t="s">
        <v>811</v>
      </c>
      <c r="CL127" t="s">
        <v>812</v>
      </c>
      <c r="CM127">
        <v>3</v>
      </c>
      <c r="CN127">
        <v>0</v>
      </c>
      <c r="CO127" t="s">
        <v>813</v>
      </c>
      <c r="CP127" t="s">
        <v>814</v>
      </c>
      <c r="CT127" t="s">
        <v>239</v>
      </c>
      <c r="CU127" t="s">
        <v>239</v>
      </c>
      <c r="CV127" t="s">
        <v>239</v>
      </c>
      <c r="CW127" t="s">
        <v>239</v>
      </c>
      <c r="CY127" t="s">
        <v>616</v>
      </c>
      <c r="CZ127" t="s">
        <v>616</v>
      </c>
      <c r="DA127" t="s">
        <v>616</v>
      </c>
      <c r="DQ127" t="s">
        <v>616</v>
      </c>
      <c r="DR127" t="s">
        <v>239</v>
      </c>
    </row>
    <row r="128" spans="1:122">
      <c r="A128" t="s">
        <v>123</v>
      </c>
      <c r="B128">
        <v>1.44</v>
      </c>
      <c r="C128" t="s">
        <v>144</v>
      </c>
      <c r="D128" t="s">
        <v>221</v>
      </c>
      <c r="E128" t="s">
        <v>227</v>
      </c>
      <c r="F128" t="s">
        <v>226</v>
      </c>
      <c r="G128" t="s">
        <v>236</v>
      </c>
      <c r="H128" t="s">
        <v>239</v>
      </c>
      <c r="I128" t="s">
        <v>240</v>
      </c>
      <c r="J128" t="s">
        <v>242</v>
      </c>
      <c r="K128" t="s">
        <v>255</v>
      </c>
      <c r="L128" t="s">
        <v>271</v>
      </c>
      <c r="M128">
        <v>0.5</v>
      </c>
      <c r="N128">
        <v>0.5</v>
      </c>
      <c r="Q128" t="s">
        <v>274</v>
      </c>
      <c r="R128">
        <v>-0.05</v>
      </c>
      <c r="S128">
        <v>0.05</v>
      </c>
      <c r="T128">
        <v>0.45</v>
      </c>
      <c r="U128">
        <v>0.5590000000000001</v>
      </c>
      <c r="V128">
        <v>0.8</v>
      </c>
      <c r="W128">
        <v>0.8</v>
      </c>
      <c r="X128">
        <v>0.8</v>
      </c>
      <c r="Y128">
        <v>0.5</v>
      </c>
      <c r="Z128">
        <v>42</v>
      </c>
      <c r="AC128" t="s">
        <v>276</v>
      </c>
      <c r="AD128" t="s">
        <v>276</v>
      </c>
      <c r="AE128">
        <v>80</v>
      </c>
      <c r="AF128" t="s">
        <v>281</v>
      </c>
      <c r="AG128">
        <v>0.2</v>
      </c>
      <c r="AH128">
        <v>0.4</v>
      </c>
      <c r="AI128">
        <v>0.5</v>
      </c>
      <c r="AJ128">
        <v>1</v>
      </c>
      <c r="AK128">
        <v>4</v>
      </c>
      <c r="AL128">
        <v>2</v>
      </c>
      <c r="AM128">
        <v>8</v>
      </c>
      <c r="AN128">
        <v>0.2</v>
      </c>
      <c r="AO128" t="s">
        <v>339</v>
      </c>
      <c r="AP128">
        <v>5</v>
      </c>
      <c r="AQ128" t="s">
        <v>344</v>
      </c>
      <c r="AR128" t="s">
        <v>348</v>
      </c>
      <c r="AS128" t="s">
        <v>357</v>
      </c>
      <c r="AT128" t="s">
        <v>348</v>
      </c>
      <c r="AU128" t="s">
        <v>383</v>
      </c>
      <c r="AV128" t="s">
        <v>278</v>
      </c>
      <c r="AW128" t="s">
        <v>397</v>
      </c>
      <c r="AX128" t="s">
        <v>400</v>
      </c>
      <c r="AY128" t="s">
        <v>418</v>
      </c>
      <c r="BC128" t="s">
        <v>459</v>
      </c>
      <c r="BD128" t="s">
        <v>474</v>
      </c>
      <c r="BE128" t="s">
        <v>459</v>
      </c>
      <c r="BF128">
        <v>80</v>
      </c>
      <c r="BG128">
        <v>-0.0500000000000001</v>
      </c>
      <c r="BH128">
        <v>204.939015319192</v>
      </c>
      <c r="BI128">
        <v>-0.09999999999999998</v>
      </c>
      <c r="BO128">
        <v>0</v>
      </c>
      <c r="BP128">
        <v>0</v>
      </c>
      <c r="BQ128">
        <v>0</v>
      </c>
      <c r="BR128">
        <v>0</v>
      </c>
      <c r="BS128">
        <v>2</v>
      </c>
      <c r="BT128">
        <v>3</v>
      </c>
      <c r="BU128">
        <v>0</v>
      </c>
      <c r="BV128">
        <v>0</v>
      </c>
      <c r="BW128">
        <v>0</v>
      </c>
      <c r="BX128">
        <v>0</v>
      </c>
      <c r="BY128" t="s">
        <v>459</v>
      </c>
      <c r="CB128" t="s">
        <v>239</v>
      </c>
      <c r="CG128" t="s">
        <v>342</v>
      </c>
      <c r="CJ128" t="s">
        <v>810</v>
      </c>
      <c r="CK128" t="s">
        <v>811</v>
      </c>
      <c r="CL128" t="s">
        <v>812</v>
      </c>
      <c r="CM128">
        <v>0.5</v>
      </c>
      <c r="CN128">
        <v>0</v>
      </c>
      <c r="CO128" t="s">
        <v>813</v>
      </c>
      <c r="CP128" t="s">
        <v>814</v>
      </c>
      <c r="CT128" t="s">
        <v>239</v>
      </c>
      <c r="CU128" t="s">
        <v>239</v>
      </c>
      <c r="CV128" t="s">
        <v>239</v>
      </c>
      <c r="CW128" t="s">
        <v>239</v>
      </c>
      <c r="CY128" t="s">
        <v>616</v>
      </c>
      <c r="CZ128" t="s">
        <v>616</v>
      </c>
      <c r="DA128" t="s">
        <v>616</v>
      </c>
      <c r="DQ128" t="s">
        <v>616</v>
      </c>
      <c r="DR128" t="s">
        <v>239</v>
      </c>
    </row>
    <row r="129" spans="1:122">
      <c r="A129" t="s">
        <v>123</v>
      </c>
      <c r="B129">
        <v>1.43</v>
      </c>
      <c r="C129" t="s">
        <v>157</v>
      </c>
      <c r="D129" t="s">
        <v>219</v>
      </c>
      <c r="E129" t="s">
        <v>229</v>
      </c>
      <c r="F129" t="s">
        <v>225</v>
      </c>
      <c r="G129" t="s">
        <v>237</v>
      </c>
      <c r="H129" t="s">
        <v>239</v>
      </c>
      <c r="I129" t="s">
        <v>240</v>
      </c>
      <c r="J129" t="s">
        <v>241</v>
      </c>
      <c r="K129" t="s">
        <v>252</v>
      </c>
      <c r="L129" t="s">
        <v>271</v>
      </c>
      <c r="M129">
        <v>5</v>
      </c>
      <c r="N129">
        <v>5</v>
      </c>
      <c r="Q129" t="s">
        <v>274</v>
      </c>
      <c r="R129">
        <v>-1.9</v>
      </c>
      <c r="S129">
        <v>1.9</v>
      </c>
      <c r="T129">
        <v>3.1</v>
      </c>
      <c r="U129">
        <v>0.527</v>
      </c>
      <c r="V129">
        <v>0.8888888888888888</v>
      </c>
      <c r="W129">
        <v>1</v>
      </c>
      <c r="X129">
        <v>0.7777777777777778</v>
      </c>
      <c r="Y129">
        <v>0.5983606557377049</v>
      </c>
      <c r="Z129">
        <v>122</v>
      </c>
      <c r="AC129" t="s">
        <v>276</v>
      </c>
      <c r="AD129" t="s">
        <v>276</v>
      </c>
      <c r="AE129">
        <v>80</v>
      </c>
      <c r="AF129" t="s">
        <v>281</v>
      </c>
      <c r="AG129">
        <v>0</v>
      </c>
      <c r="AH129">
        <v>2.4</v>
      </c>
      <c r="AI129">
        <v>3.8</v>
      </c>
      <c r="AJ129">
        <v>0</v>
      </c>
      <c r="AK129">
        <v>5</v>
      </c>
      <c r="AL129">
        <v>2</v>
      </c>
      <c r="AM129">
        <v>7</v>
      </c>
      <c r="AN129">
        <v>0.2222222222222222</v>
      </c>
      <c r="AO129" t="s">
        <v>339</v>
      </c>
      <c r="AP129">
        <v>5</v>
      </c>
      <c r="AQ129" t="s">
        <v>346</v>
      </c>
      <c r="AR129" t="s">
        <v>350</v>
      </c>
      <c r="AS129" t="s">
        <v>368</v>
      </c>
      <c r="AT129" t="s">
        <v>370</v>
      </c>
      <c r="AU129" t="s">
        <v>380</v>
      </c>
      <c r="AV129" t="s">
        <v>276</v>
      </c>
      <c r="AW129" t="s">
        <v>395</v>
      </c>
      <c r="AX129" t="s">
        <v>398</v>
      </c>
      <c r="AY129" t="s">
        <v>424</v>
      </c>
      <c r="BC129" t="s">
        <v>470</v>
      </c>
      <c r="BD129" t="s">
        <v>608</v>
      </c>
      <c r="BE129" t="s">
        <v>470</v>
      </c>
      <c r="BF129">
        <v>88.88888888888889</v>
      </c>
      <c r="BG129">
        <v>-1.9</v>
      </c>
      <c r="BH129">
        <v>73.30730672202168</v>
      </c>
      <c r="BI129">
        <v>-1.4</v>
      </c>
      <c r="BJ129" t="s">
        <v>364</v>
      </c>
      <c r="BO129">
        <v>1</v>
      </c>
      <c r="BP129">
        <v>2</v>
      </c>
      <c r="BQ129">
        <v>1</v>
      </c>
      <c r="BR129">
        <v>4</v>
      </c>
      <c r="BS129">
        <v>4</v>
      </c>
      <c r="BT129">
        <v>3</v>
      </c>
      <c r="BU129">
        <v>7</v>
      </c>
      <c r="BV129">
        <v>1</v>
      </c>
      <c r="BW129">
        <v>5</v>
      </c>
      <c r="BX129">
        <v>10</v>
      </c>
      <c r="BY129" t="s">
        <v>470</v>
      </c>
      <c r="BZ129" t="s">
        <v>765</v>
      </c>
      <c r="CA129">
        <v>0.5</v>
      </c>
      <c r="CB129" t="s">
        <v>796</v>
      </c>
      <c r="CC129" t="s">
        <v>351</v>
      </c>
      <c r="CD129" t="s">
        <v>622</v>
      </c>
      <c r="CE129" t="s">
        <v>808</v>
      </c>
      <c r="CG129" t="s">
        <v>347</v>
      </c>
      <c r="CJ129" t="s">
        <v>809</v>
      </c>
      <c r="CK129" t="s">
        <v>811</v>
      </c>
      <c r="CL129" t="s">
        <v>812</v>
      </c>
      <c r="CM129">
        <v>5</v>
      </c>
      <c r="CN129">
        <v>0</v>
      </c>
      <c r="CO129" t="s">
        <v>813</v>
      </c>
      <c r="CP129" t="s">
        <v>814</v>
      </c>
      <c r="CT129" t="s">
        <v>239</v>
      </c>
      <c r="CU129" t="s">
        <v>239</v>
      </c>
      <c r="CV129" t="s">
        <v>239</v>
      </c>
      <c r="CW129" t="s">
        <v>239</v>
      </c>
      <c r="CY129" t="s">
        <v>616</v>
      </c>
      <c r="CZ129" t="s">
        <v>616</v>
      </c>
      <c r="DA129" t="s">
        <v>616</v>
      </c>
      <c r="DQ129" t="s">
        <v>616</v>
      </c>
      <c r="DR129" t="s">
        <v>239</v>
      </c>
    </row>
    <row r="130" spans="1:122">
      <c r="A130" t="s">
        <v>123</v>
      </c>
      <c r="B130">
        <v>1.43</v>
      </c>
      <c r="C130" t="s">
        <v>152</v>
      </c>
      <c r="D130" t="s">
        <v>219</v>
      </c>
      <c r="E130" t="s">
        <v>228</v>
      </c>
      <c r="F130" t="s">
        <v>230</v>
      </c>
      <c r="G130" t="s">
        <v>234</v>
      </c>
      <c r="H130" t="s">
        <v>239</v>
      </c>
      <c r="I130" t="s">
        <v>240</v>
      </c>
      <c r="J130" t="s">
        <v>243</v>
      </c>
      <c r="K130" t="s">
        <v>249</v>
      </c>
      <c r="L130" t="s">
        <v>272</v>
      </c>
      <c r="M130">
        <v>5.5</v>
      </c>
      <c r="N130">
        <v>8</v>
      </c>
      <c r="Q130" t="s">
        <v>275</v>
      </c>
      <c r="R130">
        <v>2.15</v>
      </c>
      <c r="S130">
        <v>2.15</v>
      </c>
      <c r="T130">
        <v>7.65</v>
      </c>
      <c r="U130">
        <v>0.5</v>
      </c>
      <c r="V130">
        <v>0.6499999999999999</v>
      </c>
      <c r="W130">
        <v>0.6</v>
      </c>
      <c r="X130">
        <v>0.7</v>
      </c>
      <c r="Y130">
        <v>0.6197916666666666</v>
      </c>
      <c r="Z130">
        <v>384</v>
      </c>
      <c r="AC130" t="s">
        <v>276</v>
      </c>
      <c r="AD130" t="s">
        <v>276</v>
      </c>
      <c r="AE130">
        <v>79</v>
      </c>
      <c r="AF130" t="s">
        <v>283</v>
      </c>
      <c r="AG130">
        <v>0.6</v>
      </c>
      <c r="AH130">
        <v>7.6</v>
      </c>
      <c r="AI130">
        <v>7.7</v>
      </c>
      <c r="AJ130">
        <v>3</v>
      </c>
      <c r="AK130">
        <v>2</v>
      </c>
      <c r="AL130">
        <v>7</v>
      </c>
      <c r="AM130">
        <v>3</v>
      </c>
      <c r="AN130">
        <v>0.7</v>
      </c>
      <c r="AO130" t="s">
        <v>339</v>
      </c>
      <c r="AP130">
        <v>5</v>
      </c>
      <c r="AQ130" t="s">
        <v>345</v>
      </c>
      <c r="AR130" t="s">
        <v>349</v>
      </c>
      <c r="AS130" t="s">
        <v>366</v>
      </c>
      <c r="AT130" t="s">
        <v>370</v>
      </c>
      <c r="AU130" t="s">
        <v>377</v>
      </c>
      <c r="AV130" t="s">
        <v>393</v>
      </c>
      <c r="AW130" t="s">
        <v>395</v>
      </c>
      <c r="AX130" t="s">
        <v>398</v>
      </c>
      <c r="AY130" t="s">
        <v>426</v>
      </c>
      <c r="BC130" t="s">
        <v>582</v>
      </c>
      <c r="BD130" t="s">
        <v>680</v>
      </c>
      <c r="BE130" t="s">
        <v>582</v>
      </c>
      <c r="BF130">
        <v>64.99999999999999</v>
      </c>
      <c r="BG130">
        <v>2.149999999999999</v>
      </c>
      <c r="BH130">
        <v>36.29399639605745</v>
      </c>
      <c r="BI130">
        <v>-0.1000000000000005</v>
      </c>
      <c r="BO130">
        <v>4</v>
      </c>
      <c r="BP130">
        <v>11</v>
      </c>
      <c r="BQ130">
        <v>11</v>
      </c>
      <c r="BR130">
        <v>9</v>
      </c>
      <c r="BS130">
        <v>3</v>
      </c>
      <c r="BT130">
        <v>4</v>
      </c>
      <c r="BU130">
        <v>8</v>
      </c>
      <c r="BV130">
        <v>9</v>
      </c>
      <c r="BW130">
        <v>9</v>
      </c>
      <c r="BX130">
        <v>9</v>
      </c>
      <c r="BY130" t="s">
        <v>582</v>
      </c>
      <c r="BZ130" t="s">
        <v>582</v>
      </c>
      <c r="CA130">
        <v>0.7</v>
      </c>
      <c r="CB130" t="s">
        <v>345</v>
      </c>
      <c r="CC130" t="s">
        <v>356</v>
      </c>
      <c r="CD130" t="s">
        <v>620</v>
      </c>
      <c r="CE130" t="s">
        <v>620</v>
      </c>
      <c r="CG130" t="s">
        <v>342</v>
      </c>
      <c r="CJ130" t="s">
        <v>810</v>
      </c>
      <c r="CK130" t="s">
        <v>811</v>
      </c>
      <c r="CL130" t="s">
        <v>812</v>
      </c>
      <c r="CM130">
        <v>5.5</v>
      </c>
      <c r="CN130">
        <v>0</v>
      </c>
      <c r="CO130" t="s">
        <v>813</v>
      </c>
      <c r="CP130" t="s">
        <v>815</v>
      </c>
      <c r="CS130" t="s">
        <v>875</v>
      </c>
      <c r="CT130" t="s">
        <v>344</v>
      </c>
      <c r="CU130" t="s">
        <v>344</v>
      </c>
      <c r="CV130" t="s">
        <v>239</v>
      </c>
      <c r="CW130" t="s">
        <v>239</v>
      </c>
      <c r="CY130" t="s">
        <v>616</v>
      </c>
      <c r="CZ130" t="s">
        <v>616</v>
      </c>
      <c r="DA130" t="s">
        <v>616</v>
      </c>
      <c r="DQ130" t="s">
        <v>616</v>
      </c>
      <c r="DR130" t="s">
        <v>342</v>
      </c>
    </row>
    <row r="131" spans="1:122">
      <c r="A131" t="s">
        <v>123</v>
      </c>
      <c r="B131">
        <v>1.43</v>
      </c>
      <c r="C131" t="s">
        <v>126</v>
      </c>
      <c r="D131" t="s">
        <v>219</v>
      </c>
      <c r="E131" t="s">
        <v>225</v>
      </c>
      <c r="F131" t="s">
        <v>229</v>
      </c>
      <c r="G131" t="s">
        <v>234</v>
      </c>
      <c r="H131" t="s">
        <v>239</v>
      </c>
      <c r="I131" t="s">
        <v>240</v>
      </c>
      <c r="J131" t="s">
        <v>241</v>
      </c>
      <c r="K131" t="s">
        <v>250</v>
      </c>
      <c r="L131" t="s">
        <v>272</v>
      </c>
      <c r="M131">
        <v>8.5</v>
      </c>
      <c r="N131">
        <v>11</v>
      </c>
      <c r="Q131" t="s">
        <v>275</v>
      </c>
      <c r="R131">
        <v>5.22</v>
      </c>
      <c r="S131">
        <v>5.22</v>
      </c>
      <c r="T131">
        <v>13.72</v>
      </c>
      <c r="U131">
        <v>0.479</v>
      </c>
      <c r="V131">
        <v>0.8500000000000001</v>
      </c>
      <c r="W131">
        <v>0.8</v>
      </c>
      <c r="X131">
        <v>0.9</v>
      </c>
      <c r="Y131">
        <v>0.5856777493606138</v>
      </c>
      <c r="Z131">
        <v>782</v>
      </c>
      <c r="AC131" t="s">
        <v>276</v>
      </c>
      <c r="AD131" t="s">
        <v>276</v>
      </c>
      <c r="AE131">
        <v>86</v>
      </c>
      <c r="AF131" t="s">
        <v>284</v>
      </c>
      <c r="AG131">
        <v>0.8</v>
      </c>
      <c r="AH131">
        <v>12.2</v>
      </c>
      <c r="AI131">
        <v>13.2</v>
      </c>
      <c r="AJ131">
        <v>4</v>
      </c>
      <c r="AK131">
        <v>1</v>
      </c>
      <c r="AL131">
        <v>9</v>
      </c>
      <c r="AM131">
        <v>1</v>
      </c>
      <c r="AN131">
        <v>0.9</v>
      </c>
      <c r="AO131" t="s">
        <v>339</v>
      </c>
      <c r="AP131">
        <v>5</v>
      </c>
      <c r="AQ131" t="s">
        <v>342</v>
      </c>
      <c r="AR131" t="s">
        <v>348</v>
      </c>
      <c r="AS131" t="s">
        <v>355</v>
      </c>
      <c r="AT131" t="s">
        <v>348</v>
      </c>
      <c r="AU131" t="s">
        <v>378</v>
      </c>
      <c r="AV131" t="s">
        <v>276</v>
      </c>
      <c r="AW131" t="s">
        <v>395</v>
      </c>
      <c r="AX131" t="s">
        <v>399</v>
      </c>
      <c r="AY131" t="s">
        <v>401</v>
      </c>
      <c r="BB131" t="s">
        <v>442</v>
      </c>
      <c r="BC131" t="s">
        <v>432</v>
      </c>
      <c r="BD131" t="s">
        <v>568</v>
      </c>
      <c r="BE131" t="s">
        <v>432</v>
      </c>
      <c r="BF131">
        <v>85.00000000000001</v>
      </c>
      <c r="BG131">
        <v>5.215999999999999</v>
      </c>
      <c r="BH131">
        <v>34.01506715249038</v>
      </c>
      <c r="BI131">
        <v>-1</v>
      </c>
      <c r="BO131">
        <v>9</v>
      </c>
      <c r="BP131">
        <v>11</v>
      </c>
      <c r="BQ131">
        <v>5</v>
      </c>
      <c r="BR131">
        <v>18</v>
      </c>
      <c r="BS131">
        <v>18</v>
      </c>
      <c r="BT131">
        <v>12</v>
      </c>
      <c r="BU131">
        <v>16</v>
      </c>
      <c r="BV131">
        <v>13</v>
      </c>
      <c r="BW131">
        <v>20</v>
      </c>
      <c r="BX131">
        <v>10</v>
      </c>
      <c r="BY131" t="s">
        <v>432</v>
      </c>
      <c r="BZ131" t="s">
        <v>432</v>
      </c>
      <c r="CA131">
        <v>0.9</v>
      </c>
      <c r="CB131" t="s">
        <v>345</v>
      </c>
      <c r="CC131" t="s">
        <v>366</v>
      </c>
      <c r="CD131" t="s">
        <v>622</v>
      </c>
      <c r="CE131" t="s">
        <v>622</v>
      </c>
      <c r="CG131" t="s">
        <v>342</v>
      </c>
      <c r="CJ131" t="s">
        <v>809</v>
      </c>
      <c r="CK131" t="s">
        <v>811</v>
      </c>
      <c r="CL131" t="s">
        <v>812</v>
      </c>
      <c r="CM131">
        <v>8.5</v>
      </c>
      <c r="CN131">
        <v>0</v>
      </c>
      <c r="CO131" t="s">
        <v>813</v>
      </c>
      <c r="CP131" t="s">
        <v>815</v>
      </c>
      <c r="CT131" t="s">
        <v>239</v>
      </c>
      <c r="CU131" t="s">
        <v>239</v>
      </c>
      <c r="CV131" t="s">
        <v>239</v>
      </c>
      <c r="CW131" t="s">
        <v>239</v>
      </c>
      <c r="CY131" t="s">
        <v>616</v>
      </c>
      <c r="CZ131" t="s">
        <v>616</v>
      </c>
      <c r="DA131" t="s">
        <v>616</v>
      </c>
      <c r="DQ131" t="s">
        <v>616</v>
      </c>
      <c r="DR131" t="s">
        <v>343</v>
      </c>
    </row>
    <row r="132" spans="1:122">
      <c r="A132" t="s">
        <v>123</v>
      </c>
      <c r="B132">
        <v>1.41</v>
      </c>
      <c r="C132" t="s">
        <v>155</v>
      </c>
      <c r="D132" t="s">
        <v>220</v>
      </c>
      <c r="E132" t="s">
        <v>230</v>
      </c>
      <c r="F132" t="s">
        <v>228</v>
      </c>
      <c r="G132" t="s">
        <v>238</v>
      </c>
      <c r="H132" t="s">
        <v>239</v>
      </c>
      <c r="I132" t="s">
        <v>240</v>
      </c>
      <c r="J132" t="s">
        <v>243</v>
      </c>
      <c r="K132" t="s">
        <v>247</v>
      </c>
      <c r="L132" t="s">
        <v>271</v>
      </c>
      <c r="M132">
        <v>18.5</v>
      </c>
      <c r="N132">
        <v>18.5</v>
      </c>
      <c r="Q132" t="s">
        <v>274</v>
      </c>
      <c r="R132">
        <v>-1.75</v>
      </c>
      <c r="S132">
        <v>1.75</v>
      </c>
      <c r="T132">
        <v>16.75</v>
      </c>
      <c r="U132">
        <v>0.541</v>
      </c>
      <c r="V132">
        <v>0.6</v>
      </c>
      <c r="W132">
        <v>0.6</v>
      </c>
      <c r="X132">
        <v>0.6</v>
      </c>
      <c r="Y132">
        <v>0.5846153846153846</v>
      </c>
      <c r="Z132">
        <v>130</v>
      </c>
      <c r="AC132" t="s">
        <v>276</v>
      </c>
      <c r="AD132" t="s">
        <v>276</v>
      </c>
      <c r="AE132">
        <v>63</v>
      </c>
      <c r="AF132" t="s">
        <v>310</v>
      </c>
      <c r="AG132">
        <v>0.4</v>
      </c>
      <c r="AH132">
        <v>15.8</v>
      </c>
      <c r="AI132">
        <v>16.1</v>
      </c>
      <c r="AJ132">
        <v>2</v>
      </c>
      <c r="AK132">
        <v>3</v>
      </c>
      <c r="AL132">
        <v>4</v>
      </c>
      <c r="AM132">
        <v>6</v>
      </c>
      <c r="AN132">
        <v>0.4</v>
      </c>
      <c r="AO132" t="s">
        <v>340</v>
      </c>
      <c r="AP132">
        <v>5</v>
      </c>
      <c r="AQ132" t="s">
        <v>347</v>
      </c>
      <c r="AR132" t="s">
        <v>348</v>
      </c>
      <c r="AS132" t="s">
        <v>353</v>
      </c>
      <c r="AT132" t="s">
        <v>349</v>
      </c>
      <c r="AU132" t="s">
        <v>375</v>
      </c>
      <c r="AV132" t="s">
        <v>276</v>
      </c>
      <c r="AW132" t="s">
        <v>395</v>
      </c>
      <c r="AX132" t="s">
        <v>399</v>
      </c>
      <c r="AY132" t="s">
        <v>427</v>
      </c>
      <c r="BC132" t="s">
        <v>550</v>
      </c>
      <c r="BD132" t="s">
        <v>458</v>
      </c>
      <c r="BE132" t="s">
        <v>550</v>
      </c>
      <c r="BF132">
        <v>60</v>
      </c>
      <c r="BG132">
        <v>-1.752499999999998</v>
      </c>
      <c r="BH132">
        <v>35.29459042279596</v>
      </c>
      <c r="BI132">
        <v>-0.3000000000000007</v>
      </c>
      <c r="BJ132" t="s">
        <v>351</v>
      </c>
      <c r="BO132">
        <v>7</v>
      </c>
      <c r="BP132">
        <v>23</v>
      </c>
      <c r="BQ132">
        <v>15</v>
      </c>
      <c r="BR132">
        <v>23</v>
      </c>
      <c r="BS132">
        <v>11</v>
      </c>
      <c r="BT132">
        <v>15</v>
      </c>
      <c r="BU132">
        <v>10</v>
      </c>
      <c r="BV132">
        <v>13</v>
      </c>
      <c r="BW132">
        <v>22</v>
      </c>
      <c r="BX132">
        <v>22</v>
      </c>
      <c r="BY132" t="s">
        <v>550</v>
      </c>
      <c r="BZ132" t="s">
        <v>688</v>
      </c>
      <c r="CA132">
        <v>0.6</v>
      </c>
      <c r="CB132" t="s">
        <v>345</v>
      </c>
      <c r="CC132" t="s">
        <v>361</v>
      </c>
      <c r="CD132" t="s">
        <v>474</v>
      </c>
      <c r="CE132" t="s">
        <v>620</v>
      </c>
      <c r="CG132" t="s">
        <v>343</v>
      </c>
      <c r="CJ132" t="s">
        <v>810</v>
      </c>
      <c r="CK132" t="s">
        <v>811</v>
      </c>
      <c r="CL132" t="s">
        <v>812</v>
      </c>
      <c r="CM132">
        <v>18.5</v>
      </c>
      <c r="CN132">
        <v>0</v>
      </c>
      <c r="CO132" t="s">
        <v>813</v>
      </c>
      <c r="CP132" t="s">
        <v>124</v>
      </c>
      <c r="CT132" t="s">
        <v>239</v>
      </c>
      <c r="CU132" t="s">
        <v>239</v>
      </c>
      <c r="CV132" t="s">
        <v>239</v>
      </c>
      <c r="CW132" t="s">
        <v>239</v>
      </c>
      <c r="CY132" t="s">
        <v>616</v>
      </c>
      <c r="CZ132" t="s">
        <v>616</v>
      </c>
      <c r="DA132" t="s">
        <v>616</v>
      </c>
      <c r="DQ132" t="s">
        <v>616</v>
      </c>
      <c r="DR132" t="s">
        <v>239</v>
      </c>
    </row>
    <row r="133" spans="1:122">
      <c r="A133" t="s">
        <v>123</v>
      </c>
      <c r="B133">
        <v>1.41</v>
      </c>
      <c r="C133" t="s">
        <v>136</v>
      </c>
      <c r="D133" t="s">
        <v>221</v>
      </c>
      <c r="E133" t="s">
        <v>227</v>
      </c>
      <c r="F133" t="s">
        <v>226</v>
      </c>
      <c r="G133" t="s">
        <v>236</v>
      </c>
      <c r="H133" t="s">
        <v>239</v>
      </c>
      <c r="I133" t="s">
        <v>240</v>
      </c>
      <c r="J133" t="s">
        <v>242</v>
      </c>
      <c r="K133" t="s">
        <v>247</v>
      </c>
      <c r="L133" t="s">
        <v>272</v>
      </c>
      <c r="M133">
        <v>9.5</v>
      </c>
      <c r="N133">
        <v>12.5</v>
      </c>
      <c r="Q133" t="s">
        <v>275</v>
      </c>
      <c r="R133">
        <v>6.04</v>
      </c>
      <c r="S133">
        <v>6.04</v>
      </c>
      <c r="T133">
        <v>15.54</v>
      </c>
      <c r="U133">
        <v>0.49</v>
      </c>
      <c r="V133">
        <v>0.8</v>
      </c>
      <c r="W133">
        <v>0.8</v>
      </c>
      <c r="X133">
        <v>0.8</v>
      </c>
      <c r="Y133">
        <v>0.6198453608247423</v>
      </c>
      <c r="Z133">
        <v>776</v>
      </c>
      <c r="AC133" t="s">
        <v>276</v>
      </c>
      <c r="AD133" t="s">
        <v>276</v>
      </c>
      <c r="AE133">
        <v>86</v>
      </c>
      <c r="AF133" t="s">
        <v>284</v>
      </c>
      <c r="AG133">
        <v>0.8</v>
      </c>
      <c r="AH133">
        <v>14.6</v>
      </c>
      <c r="AI133">
        <v>15</v>
      </c>
      <c r="AJ133">
        <v>4</v>
      </c>
      <c r="AK133">
        <v>1</v>
      </c>
      <c r="AL133">
        <v>8</v>
      </c>
      <c r="AM133">
        <v>2</v>
      </c>
      <c r="AN133">
        <v>0.8</v>
      </c>
      <c r="AO133" t="s">
        <v>339</v>
      </c>
      <c r="AP133">
        <v>5</v>
      </c>
      <c r="AQ133" t="s">
        <v>344</v>
      </c>
      <c r="AR133" t="s">
        <v>348</v>
      </c>
      <c r="AS133" t="s">
        <v>359</v>
      </c>
      <c r="AT133" t="s">
        <v>348</v>
      </c>
      <c r="AU133" t="s">
        <v>375</v>
      </c>
      <c r="AV133" t="s">
        <v>393</v>
      </c>
      <c r="AW133" t="s">
        <v>395</v>
      </c>
      <c r="AX133" t="s">
        <v>399</v>
      </c>
      <c r="AY133" t="s">
        <v>410</v>
      </c>
      <c r="BB133" t="s">
        <v>442</v>
      </c>
      <c r="BC133" t="s">
        <v>361</v>
      </c>
      <c r="BD133" t="s">
        <v>671</v>
      </c>
      <c r="BE133" t="s">
        <v>361</v>
      </c>
      <c r="BF133">
        <v>80</v>
      </c>
      <c r="BG133">
        <v>6.039999999999999</v>
      </c>
      <c r="BH133">
        <v>31.12698007981001</v>
      </c>
      <c r="BI133">
        <v>-0.4000000000000004</v>
      </c>
      <c r="BJ133" t="s">
        <v>357</v>
      </c>
      <c r="BO133">
        <v>14</v>
      </c>
      <c r="BP133">
        <v>16</v>
      </c>
      <c r="BQ133">
        <v>5</v>
      </c>
      <c r="BR133">
        <v>18</v>
      </c>
      <c r="BS133">
        <v>20</v>
      </c>
      <c r="BT133">
        <v>19</v>
      </c>
      <c r="BU133">
        <v>16</v>
      </c>
      <c r="BV133">
        <v>19</v>
      </c>
      <c r="BW133">
        <v>15</v>
      </c>
      <c r="BX133">
        <v>8</v>
      </c>
      <c r="BY133" t="s">
        <v>361</v>
      </c>
      <c r="BZ133" t="s">
        <v>358</v>
      </c>
      <c r="CA133">
        <v>0.67</v>
      </c>
      <c r="CB133" t="s">
        <v>342</v>
      </c>
      <c r="CC133" t="s">
        <v>367</v>
      </c>
      <c r="CD133" t="s">
        <v>778</v>
      </c>
      <c r="CE133" t="s">
        <v>778</v>
      </c>
      <c r="CG133" t="s">
        <v>342</v>
      </c>
      <c r="CJ133" t="s">
        <v>810</v>
      </c>
      <c r="CK133" t="s">
        <v>811</v>
      </c>
      <c r="CL133" t="s">
        <v>812</v>
      </c>
      <c r="CM133">
        <v>9.5</v>
      </c>
      <c r="CN133">
        <v>0</v>
      </c>
      <c r="CO133" t="s">
        <v>813</v>
      </c>
      <c r="CP133" t="s">
        <v>122</v>
      </c>
      <c r="CT133" t="s">
        <v>239</v>
      </c>
      <c r="CU133" t="s">
        <v>239</v>
      </c>
      <c r="CV133" t="s">
        <v>239</v>
      </c>
      <c r="CW133" t="s">
        <v>239</v>
      </c>
      <c r="CY133" t="s">
        <v>616</v>
      </c>
      <c r="CZ133" t="s">
        <v>616</v>
      </c>
      <c r="DA133" t="s">
        <v>616</v>
      </c>
      <c r="DQ133" t="s">
        <v>616</v>
      </c>
      <c r="DR133" t="s">
        <v>343</v>
      </c>
    </row>
    <row r="134" spans="1:122">
      <c r="A134" t="s">
        <v>123</v>
      </c>
      <c r="B134">
        <v>1.4</v>
      </c>
      <c r="C134" t="s">
        <v>143</v>
      </c>
      <c r="D134" t="s">
        <v>223</v>
      </c>
      <c r="E134" t="s">
        <v>230</v>
      </c>
      <c r="F134" t="s">
        <v>228</v>
      </c>
      <c r="G134" t="s">
        <v>238</v>
      </c>
      <c r="H134" t="s">
        <v>239</v>
      </c>
      <c r="I134" t="s">
        <v>240</v>
      </c>
      <c r="J134" t="s">
        <v>243</v>
      </c>
      <c r="K134" t="s">
        <v>257</v>
      </c>
      <c r="L134" t="s">
        <v>271</v>
      </c>
      <c r="M134">
        <v>9.5</v>
      </c>
      <c r="N134">
        <v>9.5</v>
      </c>
      <c r="Q134" t="s">
        <v>274</v>
      </c>
      <c r="R134">
        <v>-0.8</v>
      </c>
      <c r="S134">
        <v>0.8</v>
      </c>
      <c r="T134">
        <v>8.699999999999999</v>
      </c>
      <c r="U134">
        <v>0.545</v>
      </c>
      <c r="V134">
        <v>0.7</v>
      </c>
      <c r="W134">
        <v>0.8</v>
      </c>
      <c r="X134">
        <v>0.6</v>
      </c>
      <c r="Y134">
        <v>0.5573770491803278</v>
      </c>
      <c r="Z134">
        <v>61</v>
      </c>
      <c r="AC134" t="s">
        <v>276</v>
      </c>
      <c r="AD134" t="s">
        <v>276</v>
      </c>
      <c r="AE134">
        <v>76</v>
      </c>
      <c r="AF134" t="s">
        <v>303</v>
      </c>
      <c r="AG134">
        <v>0.2</v>
      </c>
      <c r="AH134">
        <v>8.199999999999999</v>
      </c>
      <c r="AI134">
        <v>9.199999999999999</v>
      </c>
      <c r="AJ134">
        <v>1</v>
      </c>
      <c r="AK134">
        <v>4</v>
      </c>
      <c r="AL134">
        <v>4</v>
      </c>
      <c r="AM134">
        <v>6</v>
      </c>
      <c r="AN134">
        <v>0.4</v>
      </c>
      <c r="AO134" t="s">
        <v>340</v>
      </c>
      <c r="AP134">
        <v>5</v>
      </c>
      <c r="AQ134" t="s">
        <v>347</v>
      </c>
      <c r="AR134" t="s">
        <v>348</v>
      </c>
      <c r="AS134" t="s">
        <v>365</v>
      </c>
      <c r="AT134" t="s">
        <v>370</v>
      </c>
      <c r="AU134" t="s">
        <v>385</v>
      </c>
      <c r="AV134" t="s">
        <v>276</v>
      </c>
      <c r="AW134" t="s">
        <v>396</v>
      </c>
      <c r="AX134" t="s">
        <v>400</v>
      </c>
      <c r="AY134" t="s">
        <v>417</v>
      </c>
      <c r="BC134" t="s">
        <v>599</v>
      </c>
      <c r="BD134" t="s">
        <v>437</v>
      </c>
      <c r="BE134" t="s">
        <v>599</v>
      </c>
      <c r="BF134">
        <v>70</v>
      </c>
      <c r="BG134">
        <v>-0.8000000000000007</v>
      </c>
      <c r="BH134">
        <v>29.88636322797287</v>
      </c>
      <c r="BI134">
        <v>-1</v>
      </c>
      <c r="BJ134" t="s">
        <v>368</v>
      </c>
      <c r="BO134">
        <v>8</v>
      </c>
      <c r="BP134">
        <v>9</v>
      </c>
      <c r="BQ134">
        <v>4</v>
      </c>
      <c r="BR134">
        <v>9</v>
      </c>
      <c r="BS134">
        <v>11</v>
      </c>
      <c r="BT134">
        <v>14</v>
      </c>
      <c r="BU134">
        <v>7</v>
      </c>
      <c r="BV134">
        <v>11</v>
      </c>
      <c r="BW134">
        <v>7</v>
      </c>
      <c r="BX134">
        <v>12</v>
      </c>
      <c r="BY134" t="s">
        <v>599</v>
      </c>
      <c r="CB134" t="s">
        <v>239</v>
      </c>
      <c r="CG134" t="s">
        <v>343</v>
      </c>
      <c r="CJ134" t="s">
        <v>810</v>
      </c>
      <c r="CK134" t="s">
        <v>811</v>
      </c>
      <c r="CL134" t="s">
        <v>812</v>
      </c>
      <c r="CM134">
        <v>9.5</v>
      </c>
      <c r="CN134">
        <v>0</v>
      </c>
      <c r="CO134" t="s">
        <v>813</v>
      </c>
      <c r="CP134" t="s">
        <v>814</v>
      </c>
      <c r="CT134" t="s">
        <v>239</v>
      </c>
      <c r="CU134" t="s">
        <v>239</v>
      </c>
      <c r="CV134" t="s">
        <v>239</v>
      </c>
      <c r="CW134" t="s">
        <v>239</v>
      </c>
      <c r="CY134" t="s">
        <v>616</v>
      </c>
      <c r="CZ134" t="s">
        <v>616</v>
      </c>
      <c r="DA134" t="s">
        <v>616</v>
      </c>
      <c r="DQ134" t="s">
        <v>616</v>
      </c>
      <c r="DR134" t="s">
        <v>239</v>
      </c>
    </row>
    <row r="135" spans="1:122">
      <c r="A135" t="s">
        <v>123</v>
      </c>
      <c r="B135">
        <v>1.4</v>
      </c>
      <c r="C135" t="s">
        <v>158</v>
      </c>
      <c r="D135" t="s">
        <v>224</v>
      </c>
      <c r="E135" t="s">
        <v>230</v>
      </c>
      <c r="F135" t="s">
        <v>228</v>
      </c>
      <c r="G135" t="s">
        <v>238</v>
      </c>
      <c r="H135" t="s">
        <v>239</v>
      </c>
      <c r="I135" t="s">
        <v>240</v>
      </c>
      <c r="J135" t="s">
        <v>243</v>
      </c>
      <c r="K135" t="s">
        <v>249</v>
      </c>
      <c r="L135" t="s">
        <v>271</v>
      </c>
      <c r="M135">
        <v>11.5</v>
      </c>
      <c r="N135">
        <v>11.5</v>
      </c>
      <c r="Q135" t="s">
        <v>274</v>
      </c>
      <c r="R135">
        <v>-1.35</v>
      </c>
      <c r="S135">
        <v>1.35</v>
      </c>
      <c r="T135">
        <v>10.15</v>
      </c>
      <c r="U135">
        <v>0.529</v>
      </c>
      <c r="V135">
        <v>0.55</v>
      </c>
      <c r="W135">
        <v>0.4</v>
      </c>
      <c r="X135">
        <v>0.7</v>
      </c>
      <c r="Y135">
        <v>0.5531914893617021</v>
      </c>
      <c r="Z135">
        <v>94</v>
      </c>
      <c r="AC135" t="s">
        <v>276</v>
      </c>
      <c r="AD135" t="s">
        <v>276</v>
      </c>
      <c r="AE135">
        <v>60</v>
      </c>
      <c r="AF135" t="s">
        <v>298</v>
      </c>
      <c r="AG135">
        <v>0.6</v>
      </c>
      <c r="AH135">
        <v>11.2</v>
      </c>
      <c r="AI135">
        <v>9.1</v>
      </c>
      <c r="AJ135">
        <v>3</v>
      </c>
      <c r="AK135">
        <v>2</v>
      </c>
      <c r="AL135">
        <v>3</v>
      </c>
      <c r="AM135">
        <v>7</v>
      </c>
      <c r="AN135">
        <v>0.3</v>
      </c>
      <c r="AO135" t="s">
        <v>339</v>
      </c>
      <c r="AP135">
        <v>5</v>
      </c>
      <c r="AQ135" t="s">
        <v>347</v>
      </c>
      <c r="AR135" t="s">
        <v>348</v>
      </c>
      <c r="AS135" t="s">
        <v>362</v>
      </c>
      <c r="AT135" t="s">
        <v>349</v>
      </c>
      <c r="AU135" t="s">
        <v>377</v>
      </c>
      <c r="AV135" t="s">
        <v>276</v>
      </c>
      <c r="AW135" t="s">
        <v>395</v>
      </c>
      <c r="AX135" t="s">
        <v>398</v>
      </c>
      <c r="AY135" t="s">
        <v>428</v>
      </c>
      <c r="BC135" t="s">
        <v>596</v>
      </c>
      <c r="BD135" t="s">
        <v>440</v>
      </c>
      <c r="BE135" t="s">
        <v>596</v>
      </c>
      <c r="BF135">
        <v>55.00000000000001</v>
      </c>
      <c r="BG135">
        <v>-1.35</v>
      </c>
      <c r="BH135">
        <v>33.13145809160733</v>
      </c>
      <c r="BI135">
        <v>2.1</v>
      </c>
      <c r="BJ135" t="s">
        <v>365</v>
      </c>
      <c r="BO135">
        <v>14</v>
      </c>
      <c r="BP135">
        <v>13</v>
      </c>
      <c r="BQ135">
        <v>8</v>
      </c>
      <c r="BR135">
        <v>9</v>
      </c>
      <c r="BS135">
        <v>12</v>
      </c>
      <c r="BT135">
        <v>7</v>
      </c>
      <c r="BU135">
        <v>10</v>
      </c>
      <c r="BV135">
        <v>6</v>
      </c>
      <c r="BW135">
        <v>8</v>
      </c>
      <c r="BX135">
        <v>4</v>
      </c>
      <c r="BY135" t="s">
        <v>596</v>
      </c>
      <c r="BZ135" t="s">
        <v>590</v>
      </c>
      <c r="CA135">
        <v>0.3</v>
      </c>
      <c r="CB135" t="s">
        <v>798</v>
      </c>
      <c r="CC135" t="s">
        <v>362</v>
      </c>
      <c r="CD135" t="s">
        <v>616</v>
      </c>
      <c r="CE135" t="s">
        <v>359</v>
      </c>
      <c r="CG135" t="s">
        <v>343</v>
      </c>
      <c r="CJ135" t="s">
        <v>810</v>
      </c>
      <c r="CK135" t="s">
        <v>811</v>
      </c>
      <c r="CL135" t="s">
        <v>812</v>
      </c>
      <c r="CM135">
        <v>11.5</v>
      </c>
      <c r="CN135">
        <v>0</v>
      </c>
      <c r="CO135" t="s">
        <v>813</v>
      </c>
      <c r="CP135" t="s">
        <v>124</v>
      </c>
      <c r="CS135" t="s">
        <v>876</v>
      </c>
      <c r="CT135" t="s">
        <v>344</v>
      </c>
      <c r="CU135" t="s">
        <v>239</v>
      </c>
      <c r="CV135" t="s">
        <v>239</v>
      </c>
      <c r="CW135" t="s">
        <v>239</v>
      </c>
      <c r="CY135" t="s">
        <v>616</v>
      </c>
      <c r="CZ135" t="s">
        <v>616</v>
      </c>
      <c r="DA135" t="s">
        <v>616</v>
      </c>
      <c r="DQ135" t="s">
        <v>616</v>
      </c>
      <c r="DR135" t="s">
        <v>239</v>
      </c>
    </row>
    <row r="136" spans="1:122">
      <c r="A136" t="s">
        <v>123</v>
      </c>
      <c r="B136">
        <v>1.4</v>
      </c>
      <c r="C136" t="s">
        <v>146</v>
      </c>
      <c r="D136" t="s">
        <v>220</v>
      </c>
      <c r="E136" t="s">
        <v>228</v>
      </c>
      <c r="F136" t="s">
        <v>230</v>
      </c>
      <c r="G136" t="s">
        <v>234</v>
      </c>
      <c r="H136" t="s">
        <v>239</v>
      </c>
      <c r="I136" t="s">
        <v>240</v>
      </c>
      <c r="J136" t="s">
        <v>243</v>
      </c>
      <c r="K136" t="s">
        <v>250</v>
      </c>
      <c r="L136" t="s">
        <v>272</v>
      </c>
      <c r="M136">
        <v>8.5</v>
      </c>
      <c r="N136">
        <v>10.5</v>
      </c>
      <c r="Q136" t="s">
        <v>275</v>
      </c>
      <c r="R136">
        <v>3.16</v>
      </c>
      <c r="S136">
        <v>3.16</v>
      </c>
      <c r="T136">
        <v>11.66</v>
      </c>
      <c r="U136">
        <v>0.479</v>
      </c>
      <c r="V136">
        <v>0.8</v>
      </c>
      <c r="W136">
        <v>0.8</v>
      </c>
      <c r="X136">
        <v>0.8</v>
      </c>
      <c r="Y136">
        <v>0.6540447504302926</v>
      </c>
      <c r="Z136">
        <v>581</v>
      </c>
      <c r="AC136" t="s">
        <v>276</v>
      </c>
      <c r="AD136" t="s">
        <v>276</v>
      </c>
      <c r="AE136">
        <v>86</v>
      </c>
      <c r="AF136" t="s">
        <v>284</v>
      </c>
      <c r="AG136">
        <v>0.8</v>
      </c>
      <c r="AH136">
        <v>10.8</v>
      </c>
      <c r="AI136">
        <v>10.8</v>
      </c>
      <c r="AJ136">
        <v>4</v>
      </c>
      <c r="AK136">
        <v>1</v>
      </c>
      <c r="AL136">
        <v>8</v>
      </c>
      <c r="AM136">
        <v>2</v>
      </c>
      <c r="AN136">
        <v>0.8</v>
      </c>
      <c r="AO136" t="s">
        <v>339</v>
      </c>
      <c r="AP136">
        <v>5</v>
      </c>
      <c r="AQ136" t="s">
        <v>345</v>
      </c>
      <c r="AR136" t="s">
        <v>349</v>
      </c>
      <c r="AS136" t="s">
        <v>357</v>
      </c>
      <c r="AT136" t="s">
        <v>348</v>
      </c>
      <c r="AU136" t="s">
        <v>378</v>
      </c>
      <c r="AV136" t="s">
        <v>276</v>
      </c>
      <c r="AW136" t="s">
        <v>395</v>
      </c>
      <c r="AX136" t="s">
        <v>399</v>
      </c>
      <c r="AY136" t="s">
        <v>420</v>
      </c>
      <c r="BC136" t="s">
        <v>590</v>
      </c>
      <c r="BD136" t="s">
        <v>590</v>
      </c>
      <c r="BE136" t="s">
        <v>590</v>
      </c>
      <c r="BF136">
        <v>80</v>
      </c>
      <c r="BG136">
        <v>3.164</v>
      </c>
      <c r="BH136">
        <v>32.81489841975805</v>
      </c>
      <c r="BI136">
        <v>0</v>
      </c>
      <c r="BO136">
        <v>13</v>
      </c>
      <c r="BP136">
        <v>5</v>
      </c>
      <c r="BQ136">
        <v>11</v>
      </c>
      <c r="BR136">
        <v>11</v>
      </c>
      <c r="BS136">
        <v>14</v>
      </c>
      <c r="BT136">
        <v>13</v>
      </c>
      <c r="BU136">
        <v>15</v>
      </c>
      <c r="BV136">
        <v>9</v>
      </c>
      <c r="BW136">
        <v>13</v>
      </c>
      <c r="BX136">
        <v>4</v>
      </c>
      <c r="BY136" t="s">
        <v>590</v>
      </c>
      <c r="BZ136" t="s">
        <v>590</v>
      </c>
      <c r="CA136">
        <v>0.8</v>
      </c>
      <c r="CB136" t="s">
        <v>345</v>
      </c>
      <c r="CC136" t="s">
        <v>358</v>
      </c>
      <c r="CD136" t="s">
        <v>622</v>
      </c>
      <c r="CE136" t="s">
        <v>622</v>
      </c>
      <c r="CG136" t="s">
        <v>342</v>
      </c>
      <c r="CJ136" t="s">
        <v>810</v>
      </c>
      <c r="CK136" t="s">
        <v>811</v>
      </c>
      <c r="CL136" t="s">
        <v>812</v>
      </c>
      <c r="CM136">
        <v>8.5</v>
      </c>
      <c r="CN136">
        <v>0</v>
      </c>
      <c r="CO136" t="s">
        <v>813</v>
      </c>
      <c r="CP136" t="s">
        <v>815</v>
      </c>
      <c r="CT136" t="s">
        <v>239</v>
      </c>
      <c r="CU136" t="s">
        <v>239</v>
      </c>
      <c r="CV136" t="s">
        <v>239</v>
      </c>
      <c r="CW136" t="s">
        <v>239</v>
      </c>
      <c r="CY136" t="s">
        <v>616</v>
      </c>
      <c r="CZ136" t="s">
        <v>616</v>
      </c>
      <c r="DA136" t="s">
        <v>616</v>
      </c>
      <c r="DQ136" t="s">
        <v>616</v>
      </c>
      <c r="DR136" t="s">
        <v>343</v>
      </c>
    </row>
    <row r="137" spans="1:122">
      <c r="A137" t="s">
        <v>123</v>
      </c>
      <c r="B137">
        <v>1.38</v>
      </c>
      <c r="C137" t="s">
        <v>138</v>
      </c>
      <c r="D137" t="s">
        <v>220</v>
      </c>
      <c r="E137" t="s">
        <v>229</v>
      </c>
      <c r="F137" t="s">
        <v>225</v>
      </c>
      <c r="G137" t="s">
        <v>237</v>
      </c>
      <c r="H137" t="s">
        <v>239</v>
      </c>
      <c r="I137" t="s">
        <v>240</v>
      </c>
      <c r="J137" t="s">
        <v>241</v>
      </c>
      <c r="K137" t="s">
        <v>248</v>
      </c>
      <c r="L137" t="s">
        <v>272</v>
      </c>
      <c r="M137">
        <v>29.5</v>
      </c>
      <c r="N137">
        <v>32.5</v>
      </c>
      <c r="Q137" t="s">
        <v>275</v>
      </c>
      <c r="R137">
        <v>8.609999999999999</v>
      </c>
      <c r="S137">
        <v>8.609999999999999</v>
      </c>
      <c r="T137">
        <v>38.11</v>
      </c>
      <c r="U137">
        <v>0.48</v>
      </c>
      <c r="V137">
        <v>0.75</v>
      </c>
      <c r="W137">
        <v>0.8</v>
      </c>
      <c r="X137">
        <v>0.7</v>
      </c>
      <c r="Y137">
        <v>0.6252189141856392</v>
      </c>
      <c r="Z137">
        <v>571</v>
      </c>
      <c r="AC137" t="s">
        <v>276</v>
      </c>
      <c r="AD137" t="s">
        <v>276</v>
      </c>
      <c r="AE137">
        <v>86</v>
      </c>
      <c r="AF137" t="s">
        <v>284</v>
      </c>
      <c r="AG137">
        <v>0.8</v>
      </c>
      <c r="AH137">
        <v>37.2</v>
      </c>
      <c r="AI137">
        <v>34.7</v>
      </c>
      <c r="AJ137">
        <v>4</v>
      </c>
      <c r="AK137">
        <v>1</v>
      </c>
      <c r="AL137">
        <v>7</v>
      </c>
      <c r="AM137">
        <v>3</v>
      </c>
      <c r="AN137">
        <v>0.7</v>
      </c>
      <c r="AO137" t="s">
        <v>339</v>
      </c>
      <c r="AP137">
        <v>5</v>
      </c>
      <c r="AQ137" t="s">
        <v>346</v>
      </c>
      <c r="AR137" t="s">
        <v>350</v>
      </c>
      <c r="AS137" t="s">
        <v>354</v>
      </c>
      <c r="AT137" t="s">
        <v>350</v>
      </c>
      <c r="AU137" t="s">
        <v>376</v>
      </c>
      <c r="AV137" t="s">
        <v>276</v>
      </c>
      <c r="AW137" t="s">
        <v>395</v>
      </c>
      <c r="AX137" t="s">
        <v>398</v>
      </c>
      <c r="AY137" t="s">
        <v>412</v>
      </c>
      <c r="BC137" t="s">
        <v>484</v>
      </c>
      <c r="BD137" t="s">
        <v>422</v>
      </c>
      <c r="BE137" t="s">
        <v>484</v>
      </c>
      <c r="BF137">
        <v>75</v>
      </c>
      <c r="BG137">
        <v>8.607000000000006</v>
      </c>
      <c r="BH137">
        <v>23.8706494407825</v>
      </c>
      <c r="BI137">
        <v>2.5</v>
      </c>
      <c r="BJ137" t="s">
        <v>364</v>
      </c>
      <c r="BO137">
        <v>48</v>
      </c>
      <c r="BP137">
        <v>43</v>
      </c>
      <c r="BQ137">
        <v>37</v>
      </c>
      <c r="BR137">
        <v>26</v>
      </c>
      <c r="BS137">
        <v>32</v>
      </c>
      <c r="BT137">
        <v>20</v>
      </c>
      <c r="BU137">
        <v>36</v>
      </c>
      <c r="BV137">
        <v>33</v>
      </c>
      <c r="BW137">
        <v>44</v>
      </c>
      <c r="BX137">
        <v>28</v>
      </c>
      <c r="BY137" t="s">
        <v>484</v>
      </c>
      <c r="BZ137" t="s">
        <v>716</v>
      </c>
      <c r="CA137">
        <v>0.75</v>
      </c>
      <c r="CB137" t="s">
        <v>796</v>
      </c>
      <c r="CC137" t="s">
        <v>697</v>
      </c>
      <c r="CD137" t="s">
        <v>620</v>
      </c>
      <c r="CE137" t="s">
        <v>620</v>
      </c>
      <c r="CG137" t="s">
        <v>347</v>
      </c>
      <c r="CJ137" t="s">
        <v>809</v>
      </c>
      <c r="CK137" t="s">
        <v>811</v>
      </c>
      <c r="CL137" t="s">
        <v>812</v>
      </c>
      <c r="CM137">
        <v>29.5</v>
      </c>
      <c r="CN137">
        <v>0</v>
      </c>
      <c r="CO137" t="s">
        <v>813</v>
      </c>
      <c r="CP137" t="s">
        <v>123</v>
      </c>
      <c r="CT137" t="s">
        <v>239</v>
      </c>
      <c r="CU137" t="s">
        <v>239</v>
      </c>
      <c r="CV137" t="s">
        <v>239</v>
      </c>
      <c r="CW137" t="s">
        <v>239</v>
      </c>
      <c r="CY137" t="s">
        <v>616</v>
      </c>
      <c r="CZ137" t="s">
        <v>616</v>
      </c>
      <c r="DA137" t="s">
        <v>616</v>
      </c>
      <c r="DQ137" t="s">
        <v>616</v>
      </c>
      <c r="DR137" t="s">
        <v>343</v>
      </c>
    </row>
    <row r="138" spans="1:122">
      <c r="A138" t="s">
        <v>123</v>
      </c>
      <c r="B138">
        <v>1.37</v>
      </c>
      <c r="C138" t="s">
        <v>165</v>
      </c>
      <c r="D138" t="s">
        <v>223</v>
      </c>
      <c r="E138" t="s">
        <v>228</v>
      </c>
      <c r="F138" t="s">
        <v>230</v>
      </c>
      <c r="G138" t="s">
        <v>234</v>
      </c>
      <c r="H138" t="s">
        <v>239</v>
      </c>
      <c r="I138" t="s">
        <v>240</v>
      </c>
      <c r="J138" t="s">
        <v>243</v>
      </c>
      <c r="K138" t="s">
        <v>257</v>
      </c>
      <c r="L138" t="s">
        <v>271</v>
      </c>
      <c r="M138">
        <v>14.5</v>
      </c>
      <c r="N138">
        <v>14.5</v>
      </c>
      <c r="Q138" t="s">
        <v>274</v>
      </c>
      <c r="R138">
        <v>-3.2</v>
      </c>
      <c r="S138">
        <v>3.2</v>
      </c>
      <c r="T138">
        <v>11.3</v>
      </c>
      <c r="U138">
        <v>0.545</v>
      </c>
      <c r="V138">
        <v>0.65</v>
      </c>
      <c r="W138">
        <v>0.6</v>
      </c>
      <c r="X138">
        <v>0.7</v>
      </c>
      <c r="Y138">
        <v>0.5483870967741935</v>
      </c>
      <c r="Z138">
        <v>62</v>
      </c>
      <c r="AC138" t="s">
        <v>276</v>
      </c>
      <c r="AD138" t="s">
        <v>276</v>
      </c>
      <c r="AE138">
        <v>73</v>
      </c>
      <c r="AF138" t="s">
        <v>287</v>
      </c>
      <c r="AG138">
        <v>0.4</v>
      </c>
      <c r="AH138">
        <v>11.2</v>
      </c>
      <c r="AI138">
        <v>11.4</v>
      </c>
      <c r="AJ138">
        <v>2</v>
      </c>
      <c r="AK138">
        <v>3</v>
      </c>
      <c r="AL138">
        <v>3</v>
      </c>
      <c r="AM138">
        <v>7</v>
      </c>
      <c r="AN138">
        <v>0.3</v>
      </c>
      <c r="AO138" t="s">
        <v>339</v>
      </c>
      <c r="AP138">
        <v>5</v>
      </c>
      <c r="AQ138" t="s">
        <v>345</v>
      </c>
      <c r="AR138" t="s">
        <v>349</v>
      </c>
      <c r="AS138" t="s">
        <v>361</v>
      </c>
      <c r="AT138" t="s">
        <v>350</v>
      </c>
      <c r="AU138" t="s">
        <v>385</v>
      </c>
      <c r="AV138" t="s">
        <v>393</v>
      </c>
      <c r="AW138" t="s">
        <v>396</v>
      </c>
      <c r="AX138" t="s">
        <v>399</v>
      </c>
      <c r="AY138" t="s">
        <v>433</v>
      </c>
      <c r="BC138" t="s">
        <v>600</v>
      </c>
      <c r="BD138" t="s">
        <v>440</v>
      </c>
      <c r="BE138" t="s">
        <v>600</v>
      </c>
      <c r="BF138">
        <v>64.99999999999999</v>
      </c>
      <c r="BG138">
        <v>-3.199999999999999</v>
      </c>
      <c r="BH138">
        <v>54.80876965548529</v>
      </c>
      <c r="BI138">
        <v>-0.2000000000000011</v>
      </c>
      <c r="BO138">
        <v>1</v>
      </c>
      <c r="BP138">
        <v>4</v>
      </c>
      <c r="BQ138">
        <v>25</v>
      </c>
      <c r="BR138">
        <v>11</v>
      </c>
      <c r="BS138">
        <v>15</v>
      </c>
      <c r="BT138">
        <v>12</v>
      </c>
      <c r="BU138">
        <v>9</v>
      </c>
      <c r="BV138">
        <v>10</v>
      </c>
      <c r="BW138">
        <v>11</v>
      </c>
      <c r="BX138">
        <v>16</v>
      </c>
      <c r="BY138" t="s">
        <v>600</v>
      </c>
      <c r="CB138" t="s">
        <v>239</v>
      </c>
      <c r="CG138" t="s">
        <v>342</v>
      </c>
      <c r="CJ138" t="s">
        <v>810</v>
      </c>
      <c r="CK138" t="s">
        <v>811</v>
      </c>
      <c r="CL138" t="s">
        <v>812</v>
      </c>
      <c r="CM138">
        <v>14.5</v>
      </c>
      <c r="CN138">
        <v>0</v>
      </c>
      <c r="CO138" t="s">
        <v>813</v>
      </c>
      <c r="CP138" t="s">
        <v>814</v>
      </c>
      <c r="CT138" t="s">
        <v>239</v>
      </c>
      <c r="CU138" t="s">
        <v>239</v>
      </c>
      <c r="CV138" t="s">
        <v>239</v>
      </c>
      <c r="CW138" t="s">
        <v>239</v>
      </c>
      <c r="CY138" t="s">
        <v>616</v>
      </c>
      <c r="CZ138" t="s">
        <v>616</v>
      </c>
      <c r="DA138" t="s">
        <v>616</v>
      </c>
      <c r="DQ138" t="s">
        <v>616</v>
      </c>
      <c r="DR138" t="s">
        <v>239</v>
      </c>
    </row>
    <row r="139" spans="1:122">
      <c r="A139" t="s">
        <v>123</v>
      </c>
      <c r="B139">
        <v>1.37</v>
      </c>
      <c r="C139" t="s">
        <v>143</v>
      </c>
      <c r="D139" t="s">
        <v>223</v>
      </c>
      <c r="E139" t="s">
        <v>230</v>
      </c>
      <c r="F139" t="s">
        <v>228</v>
      </c>
      <c r="G139" t="s">
        <v>238</v>
      </c>
      <c r="H139" t="s">
        <v>239</v>
      </c>
      <c r="I139" t="s">
        <v>240</v>
      </c>
      <c r="J139" t="s">
        <v>243</v>
      </c>
      <c r="K139" t="s">
        <v>249</v>
      </c>
      <c r="L139" t="s">
        <v>273</v>
      </c>
      <c r="M139">
        <v>5.5</v>
      </c>
      <c r="N139">
        <v>4</v>
      </c>
      <c r="Q139" t="s">
        <v>275</v>
      </c>
      <c r="R139">
        <v>0.8</v>
      </c>
      <c r="S139">
        <v>0.8</v>
      </c>
      <c r="T139">
        <v>6.3</v>
      </c>
      <c r="U139">
        <v>0.5</v>
      </c>
      <c r="V139">
        <v>0.6</v>
      </c>
      <c r="W139">
        <v>0.6</v>
      </c>
      <c r="X139">
        <v>0.6</v>
      </c>
      <c r="AC139" t="s">
        <v>276</v>
      </c>
      <c r="AD139" t="s">
        <v>277</v>
      </c>
      <c r="AE139">
        <v>41</v>
      </c>
      <c r="AF139" t="s">
        <v>302</v>
      </c>
      <c r="AG139">
        <v>0.6</v>
      </c>
      <c r="AH139">
        <v>6.8</v>
      </c>
      <c r="AI139">
        <v>5.8</v>
      </c>
      <c r="AJ139">
        <v>3</v>
      </c>
      <c r="AK139">
        <v>2</v>
      </c>
      <c r="AL139">
        <v>6</v>
      </c>
      <c r="AM139">
        <v>4</v>
      </c>
      <c r="AN139">
        <v>0.6</v>
      </c>
      <c r="AO139" t="s">
        <v>340</v>
      </c>
      <c r="AP139">
        <v>5</v>
      </c>
      <c r="AQ139" t="s">
        <v>347</v>
      </c>
      <c r="AR139" t="s">
        <v>348</v>
      </c>
      <c r="AS139" t="s">
        <v>362</v>
      </c>
      <c r="AT139" t="s">
        <v>349</v>
      </c>
      <c r="AU139" t="s">
        <v>377</v>
      </c>
      <c r="AV139" t="s">
        <v>276</v>
      </c>
      <c r="AW139" t="s">
        <v>395</v>
      </c>
      <c r="AX139" t="s">
        <v>398</v>
      </c>
      <c r="AY139" t="s">
        <v>417</v>
      </c>
      <c r="BB139" t="s">
        <v>442</v>
      </c>
      <c r="BC139" t="s">
        <v>418</v>
      </c>
      <c r="BD139" t="s">
        <v>535</v>
      </c>
      <c r="BE139" t="s">
        <v>418</v>
      </c>
      <c r="BF139">
        <v>60</v>
      </c>
      <c r="BG139">
        <v>0.7999999999999998</v>
      </c>
      <c r="BH139">
        <v>39.91667897513872</v>
      </c>
      <c r="BI139">
        <v>1</v>
      </c>
      <c r="BJ139" t="s">
        <v>368</v>
      </c>
      <c r="BO139">
        <v>7</v>
      </c>
      <c r="BP139">
        <v>5</v>
      </c>
      <c r="BQ139">
        <v>4</v>
      </c>
      <c r="BR139">
        <v>9</v>
      </c>
      <c r="BS139">
        <v>9</v>
      </c>
      <c r="BT139">
        <v>6</v>
      </c>
      <c r="BU139">
        <v>1</v>
      </c>
      <c r="BV139">
        <v>4</v>
      </c>
      <c r="BW139">
        <v>6</v>
      </c>
      <c r="BX139">
        <v>7</v>
      </c>
      <c r="BY139" t="s">
        <v>418</v>
      </c>
      <c r="BZ139" t="s">
        <v>569</v>
      </c>
      <c r="CA139">
        <v>0.4</v>
      </c>
      <c r="CB139" t="s">
        <v>799</v>
      </c>
      <c r="CC139" t="s">
        <v>353</v>
      </c>
      <c r="CD139" t="s">
        <v>620</v>
      </c>
      <c r="CE139" t="s">
        <v>620</v>
      </c>
      <c r="CG139" t="s">
        <v>343</v>
      </c>
      <c r="CJ139" t="s">
        <v>810</v>
      </c>
      <c r="CK139" t="s">
        <v>811</v>
      </c>
      <c r="CL139" t="s">
        <v>812</v>
      </c>
      <c r="CM139">
        <v>5.5</v>
      </c>
      <c r="CN139">
        <v>0</v>
      </c>
      <c r="CO139" t="s">
        <v>813</v>
      </c>
      <c r="CP139" t="s">
        <v>122</v>
      </c>
      <c r="CT139" t="s">
        <v>239</v>
      </c>
      <c r="CU139" t="s">
        <v>239</v>
      </c>
      <c r="CV139" t="s">
        <v>239</v>
      </c>
      <c r="CW139" t="s">
        <v>239</v>
      </c>
      <c r="CY139" t="s">
        <v>616</v>
      </c>
      <c r="CZ139" t="s">
        <v>616</v>
      </c>
      <c r="DA139" t="s">
        <v>616</v>
      </c>
      <c r="DQ139" t="s">
        <v>616</v>
      </c>
      <c r="DR139" t="s">
        <v>343</v>
      </c>
    </row>
    <row r="140" spans="1:122">
      <c r="A140" t="s">
        <v>123</v>
      </c>
      <c r="B140">
        <v>1.36</v>
      </c>
      <c r="C140" t="s">
        <v>127</v>
      </c>
      <c r="D140" t="s">
        <v>124</v>
      </c>
      <c r="E140" t="s">
        <v>226</v>
      </c>
      <c r="F140" t="s">
        <v>227</v>
      </c>
      <c r="G140" t="s">
        <v>235</v>
      </c>
      <c r="H140" t="s">
        <v>239</v>
      </c>
      <c r="I140" t="s">
        <v>240</v>
      </c>
      <c r="J140" t="s">
        <v>242</v>
      </c>
      <c r="K140" t="s">
        <v>257</v>
      </c>
      <c r="L140" t="s">
        <v>271</v>
      </c>
      <c r="M140">
        <v>5.5</v>
      </c>
      <c r="N140">
        <v>5.5</v>
      </c>
      <c r="Q140" t="s">
        <v>274</v>
      </c>
      <c r="R140">
        <v>-0.5</v>
      </c>
      <c r="S140">
        <v>0.5</v>
      </c>
      <c r="T140">
        <v>5</v>
      </c>
      <c r="U140">
        <v>0.545</v>
      </c>
      <c r="V140">
        <v>0.6</v>
      </c>
      <c r="W140">
        <v>0.6</v>
      </c>
      <c r="X140">
        <v>0.6</v>
      </c>
      <c r="Y140">
        <v>0.5573770491803278</v>
      </c>
      <c r="Z140">
        <v>61</v>
      </c>
      <c r="AC140" t="s">
        <v>276</v>
      </c>
      <c r="AD140" t="s">
        <v>276</v>
      </c>
      <c r="AE140">
        <v>63</v>
      </c>
      <c r="AF140" t="s">
        <v>310</v>
      </c>
      <c r="AG140">
        <v>0.4</v>
      </c>
      <c r="AH140">
        <v>5</v>
      </c>
      <c r="AI140">
        <v>5</v>
      </c>
      <c r="AJ140">
        <v>2</v>
      </c>
      <c r="AK140">
        <v>3</v>
      </c>
      <c r="AL140">
        <v>4</v>
      </c>
      <c r="AM140">
        <v>6</v>
      </c>
      <c r="AN140">
        <v>0.4</v>
      </c>
      <c r="AO140" t="s">
        <v>340</v>
      </c>
      <c r="AP140">
        <v>5</v>
      </c>
      <c r="AQ140" t="s">
        <v>343</v>
      </c>
      <c r="AR140" t="s">
        <v>348</v>
      </c>
      <c r="AS140" t="s">
        <v>360</v>
      </c>
      <c r="AT140" t="s">
        <v>350</v>
      </c>
      <c r="AU140" t="s">
        <v>385</v>
      </c>
      <c r="AV140" t="s">
        <v>393</v>
      </c>
      <c r="AW140" t="s">
        <v>397</v>
      </c>
      <c r="AX140" t="s">
        <v>400</v>
      </c>
      <c r="AY140" t="s">
        <v>402</v>
      </c>
      <c r="BC140" t="s">
        <v>363</v>
      </c>
      <c r="BD140" t="s">
        <v>363</v>
      </c>
      <c r="BE140" t="s">
        <v>363</v>
      </c>
      <c r="BF140">
        <v>60</v>
      </c>
      <c r="BG140">
        <v>-0.5</v>
      </c>
      <c r="BH140">
        <v>43.81780460041328</v>
      </c>
      <c r="BI140">
        <v>0</v>
      </c>
      <c r="BJ140" t="s">
        <v>355</v>
      </c>
      <c r="BO140">
        <v>8</v>
      </c>
      <c r="BP140">
        <v>5</v>
      </c>
      <c r="BQ140">
        <v>8</v>
      </c>
      <c r="BR140">
        <v>3</v>
      </c>
      <c r="BS140">
        <v>1</v>
      </c>
      <c r="BT140">
        <v>4</v>
      </c>
      <c r="BU140">
        <v>5</v>
      </c>
      <c r="BV140">
        <v>3</v>
      </c>
      <c r="BW140">
        <v>6</v>
      </c>
      <c r="BX140">
        <v>7</v>
      </c>
      <c r="BY140" t="s">
        <v>363</v>
      </c>
      <c r="CB140" t="s">
        <v>239</v>
      </c>
      <c r="CG140" t="s">
        <v>342</v>
      </c>
      <c r="CJ140" t="s">
        <v>810</v>
      </c>
      <c r="CK140" t="s">
        <v>811</v>
      </c>
      <c r="CL140" t="s">
        <v>812</v>
      </c>
      <c r="CM140">
        <v>5.5</v>
      </c>
      <c r="CN140">
        <v>0</v>
      </c>
      <c r="CO140" t="s">
        <v>813</v>
      </c>
      <c r="CP140" t="s">
        <v>814</v>
      </c>
      <c r="CT140" t="s">
        <v>239</v>
      </c>
      <c r="CU140" t="s">
        <v>239</v>
      </c>
      <c r="CV140" t="s">
        <v>239</v>
      </c>
      <c r="CW140" t="s">
        <v>239</v>
      </c>
      <c r="CY140" t="s">
        <v>616</v>
      </c>
      <c r="CZ140" t="s">
        <v>616</v>
      </c>
      <c r="DA140" t="s">
        <v>616</v>
      </c>
      <c r="DQ140" t="s">
        <v>616</v>
      </c>
      <c r="DR140" t="s">
        <v>239</v>
      </c>
    </row>
    <row r="141" spans="1:122">
      <c r="A141" t="s">
        <v>123</v>
      </c>
      <c r="B141">
        <v>1.36</v>
      </c>
      <c r="C141" t="s">
        <v>161</v>
      </c>
      <c r="D141" t="s">
        <v>221</v>
      </c>
      <c r="E141" t="s">
        <v>226</v>
      </c>
      <c r="F141" t="s">
        <v>227</v>
      </c>
      <c r="G141" t="s">
        <v>235</v>
      </c>
      <c r="H141" t="s">
        <v>239</v>
      </c>
      <c r="I141" t="s">
        <v>240</v>
      </c>
      <c r="J141" t="s">
        <v>242</v>
      </c>
      <c r="K141" t="s">
        <v>249</v>
      </c>
      <c r="L141" t="s">
        <v>271</v>
      </c>
      <c r="M141">
        <v>4</v>
      </c>
      <c r="N141">
        <v>4</v>
      </c>
      <c r="Q141" t="s">
        <v>274</v>
      </c>
      <c r="R141">
        <v>-0.25</v>
      </c>
      <c r="S141">
        <v>0.25</v>
      </c>
      <c r="T141">
        <v>3.75</v>
      </c>
      <c r="U141">
        <v>0.529</v>
      </c>
      <c r="V141">
        <v>0.5857142857142857</v>
      </c>
      <c r="W141">
        <v>0.6</v>
      </c>
      <c r="X141">
        <v>0.5714285714285714</v>
      </c>
      <c r="Y141">
        <v>0.5531914893617021</v>
      </c>
      <c r="Z141">
        <v>94</v>
      </c>
      <c r="AC141" t="s">
        <v>276</v>
      </c>
      <c r="AD141" t="s">
        <v>276</v>
      </c>
      <c r="AE141">
        <v>63</v>
      </c>
      <c r="AF141" t="s">
        <v>310</v>
      </c>
      <c r="AG141">
        <v>0.4</v>
      </c>
      <c r="AH141">
        <v>3.6</v>
      </c>
      <c r="AI141">
        <v>3.9</v>
      </c>
      <c r="AJ141">
        <v>2</v>
      </c>
      <c r="AK141">
        <v>3</v>
      </c>
      <c r="AL141">
        <v>3</v>
      </c>
      <c r="AM141">
        <v>4</v>
      </c>
      <c r="AN141">
        <v>0.4285714285714285</v>
      </c>
      <c r="AO141" t="s">
        <v>340</v>
      </c>
      <c r="AP141">
        <v>5</v>
      </c>
      <c r="AQ141" t="s">
        <v>343</v>
      </c>
      <c r="AR141" t="s">
        <v>348</v>
      </c>
      <c r="AS141" t="s">
        <v>367</v>
      </c>
      <c r="AT141" t="s">
        <v>371</v>
      </c>
      <c r="AU141" t="s">
        <v>377</v>
      </c>
      <c r="AV141" t="s">
        <v>276</v>
      </c>
      <c r="AW141" t="s">
        <v>395</v>
      </c>
      <c r="AX141" t="s">
        <v>398</v>
      </c>
      <c r="AY141" t="s">
        <v>430</v>
      </c>
      <c r="BC141" t="s">
        <v>601</v>
      </c>
      <c r="BD141" t="s">
        <v>564</v>
      </c>
      <c r="BE141" t="s">
        <v>601</v>
      </c>
      <c r="BF141">
        <v>58.57142857142856</v>
      </c>
      <c r="BG141">
        <v>-0.25</v>
      </c>
      <c r="BH141">
        <v>61.16338688141828</v>
      </c>
      <c r="BI141">
        <v>-0.2999999999999998</v>
      </c>
      <c r="BJ141" t="s">
        <v>359</v>
      </c>
      <c r="BO141">
        <v>1</v>
      </c>
      <c r="BP141">
        <v>5</v>
      </c>
      <c r="BQ141">
        <v>6</v>
      </c>
      <c r="BR141">
        <v>3</v>
      </c>
      <c r="BS141">
        <v>3</v>
      </c>
      <c r="BT141">
        <v>4</v>
      </c>
      <c r="BU141">
        <v>9</v>
      </c>
      <c r="BV141">
        <v>4</v>
      </c>
      <c r="BW141">
        <v>0</v>
      </c>
      <c r="BX141">
        <v>4</v>
      </c>
      <c r="BY141" t="s">
        <v>601</v>
      </c>
      <c r="BZ141" t="s">
        <v>363</v>
      </c>
      <c r="CA141">
        <v>1</v>
      </c>
      <c r="CB141" t="s">
        <v>344</v>
      </c>
      <c r="CC141" t="s">
        <v>363</v>
      </c>
      <c r="CD141" t="s">
        <v>359</v>
      </c>
      <c r="CE141" t="s">
        <v>616</v>
      </c>
      <c r="CG141" t="s">
        <v>342</v>
      </c>
      <c r="CJ141" t="s">
        <v>810</v>
      </c>
      <c r="CK141" t="s">
        <v>811</v>
      </c>
      <c r="CL141" t="s">
        <v>812</v>
      </c>
      <c r="CM141">
        <v>4</v>
      </c>
      <c r="CN141">
        <v>0</v>
      </c>
      <c r="CO141" t="s">
        <v>813</v>
      </c>
      <c r="CP141" t="s">
        <v>122</v>
      </c>
      <c r="CT141" t="s">
        <v>239</v>
      </c>
      <c r="CU141" t="s">
        <v>239</v>
      </c>
      <c r="CV141" t="s">
        <v>239</v>
      </c>
      <c r="CW141" t="s">
        <v>239</v>
      </c>
      <c r="CY141" t="s">
        <v>616</v>
      </c>
      <c r="CZ141" t="s">
        <v>616</v>
      </c>
      <c r="DA141" t="s">
        <v>616</v>
      </c>
      <c r="DQ141" t="s">
        <v>616</v>
      </c>
      <c r="DR141" t="s">
        <v>239</v>
      </c>
    </row>
    <row r="142" spans="1:122">
      <c r="A142" t="s">
        <v>123</v>
      </c>
      <c r="B142">
        <v>1.36</v>
      </c>
      <c r="C142" t="s">
        <v>131</v>
      </c>
      <c r="D142" t="s">
        <v>220</v>
      </c>
      <c r="E142" t="s">
        <v>227</v>
      </c>
      <c r="F142" t="s">
        <v>226</v>
      </c>
      <c r="G142" t="s">
        <v>236</v>
      </c>
      <c r="H142" t="s">
        <v>239</v>
      </c>
      <c r="I142" t="s">
        <v>240</v>
      </c>
      <c r="J142" t="s">
        <v>242</v>
      </c>
      <c r="K142" t="s">
        <v>247</v>
      </c>
      <c r="L142" t="s">
        <v>272</v>
      </c>
      <c r="M142">
        <v>8.5</v>
      </c>
      <c r="N142">
        <v>10.5</v>
      </c>
      <c r="Q142" t="s">
        <v>275</v>
      </c>
      <c r="R142">
        <v>5.83</v>
      </c>
      <c r="S142">
        <v>5.83</v>
      </c>
      <c r="T142">
        <v>14.33</v>
      </c>
      <c r="U142">
        <v>0.49</v>
      </c>
      <c r="V142">
        <v>0.6</v>
      </c>
      <c r="W142">
        <v>0.6</v>
      </c>
      <c r="X142">
        <v>0.6</v>
      </c>
      <c r="Y142">
        <v>0.6198453608247423</v>
      </c>
      <c r="Z142">
        <v>776</v>
      </c>
      <c r="AC142" t="s">
        <v>276</v>
      </c>
      <c r="AD142" t="s">
        <v>276</v>
      </c>
      <c r="AE142">
        <v>69</v>
      </c>
      <c r="AF142" t="s">
        <v>306</v>
      </c>
      <c r="AG142">
        <v>0.6</v>
      </c>
      <c r="AH142">
        <v>13.4</v>
      </c>
      <c r="AI142">
        <v>13.9</v>
      </c>
      <c r="AJ142">
        <v>3</v>
      </c>
      <c r="AK142">
        <v>2</v>
      </c>
      <c r="AL142">
        <v>6</v>
      </c>
      <c r="AM142">
        <v>4</v>
      </c>
      <c r="AN142">
        <v>0.6</v>
      </c>
      <c r="AO142" t="s">
        <v>340</v>
      </c>
      <c r="AP142">
        <v>5</v>
      </c>
      <c r="AQ142" t="s">
        <v>344</v>
      </c>
      <c r="AR142" t="s">
        <v>348</v>
      </c>
      <c r="AS142" t="s">
        <v>359</v>
      </c>
      <c r="AT142" t="s">
        <v>348</v>
      </c>
      <c r="AU142" t="s">
        <v>375</v>
      </c>
      <c r="AV142" t="s">
        <v>393</v>
      </c>
      <c r="AW142" t="s">
        <v>395</v>
      </c>
      <c r="AX142" t="s">
        <v>399</v>
      </c>
      <c r="AY142" t="s">
        <v>406</v>
      </c>
      <c r="BB142" t="s">
        <v>442</v>
      </c>
      <c r="BC142" t="s">
        <v>469</v>
      </c>
      <c r="BD142" t="s">
        <v>431</v>
      </c>
      <c r="BE142" t="s">
        <v>469</v>
      </c>
      <c r="BF142">
        <v>60</v>
      </c>
      <c r="BG142">
        <v>5.832500000000003</v>
      </c>
      <c r="BH142">
        <v>50.30315426305997</v>
      </c>
      <c r="BI142">
        <v>-0.5</v>
      </c>
      <c r="BJ142" t="s">
        <v>355</v>
      </c>
      <c r="BO142">
        <v>20</v>
      </c>
      <c r="BP142">
        <v>18</v>
      </c>
      <c r="BQ142">
        <v>21</v>
      </c>
      <c r="BR142">
        <v>5</v>
      </c>
      <c r="BS142">
        <v>3</v>
      </c>
      <c r="BT142">
        <v>20</v>
      </c>
      <c r="BU142">
        <v>19</v>
      </c>
      <c r="BV142">
        <v>19</v>
      </c>
      <c r="BW142">
        <v>8</v>
      </c>
      <c r="BX142">
        <v>6</v>
      </c>
      <c r="BY142" t="s">
        <v>469</v>
      </c>
      <c r="BZ142" t="s">
        <v>459</v>
      </c>
      <c r="CA142">
        <v>0</v>
      </c>
      <c r="CB142" t="s">
        <v>343</v>
      </c>
      <c r="CC142" t="s">
        <v>359</v>
      </c>
      <c r="CD142" t="s">
        <v>616</v>
      </c>
      <c r="CE142" t="s">
        <v>616</v>
      </c>
      <c r="CG142" t="s">
        <v>342</v>
      </c>
      <c r="CJ142" t="s">
        <v>810</v>
      </c>
      <c r="CK142" t="s">
        <v>811</v>
      </c>
      <c r="CL142" t="s">
        <v>812</v>
      </c>
      <c r="CM142">
        <v>8.5</v>
      </c>
      <c r="CN142">
        <v>0</v>
      </c>
      <c r="CO142" t="s">
        <v>813</v>
      </c>
      <c r="CP142" t="s">
        <v>123</v>
      </c>
      <c r="CT142" t="s">
        <v>239</v>
      </c>
      <c r="CU142" t="s">
        <v>239</v>
      </c>
      <c r="CV142" t="s">
        <v>239</v>
      </c>
      <c r="CW142" t="s">
        <v>239</v>
      </c>
      <c r="CY142" t="s">
        <v>616</v>
      </c>
      <c r="CZ142" t="s">
        <v>616</v>
      </c>
      <c r="DA142" t="s">
        <v>616</v>
      </c>
      <c r="DQ142" t="s">
        <v>616</v>
      </c>
      <c r="DR142" t="s">
        <v>343</v>
      </c>
    </row>
    <row r="143" spans="1:122">
      <c r="A143" t="s">
        <v>123</v>
      </c>
      <c r="B143">
        <v>1.36</v>
      </c>
      <c r="C143" t="s">
        <v>148</v>
      </c>
      <c r="D143" t="s">
        <v>222</v>
      </c>
      <c r="E143" t="s">
        <v>226</v>
      </c>
      <c r="F143" t="s">
        <v>227</v>
      </c>
      <c r="G143" t="s">
        <v>235</v>
      </c>
      <c r="H143" t="s">
        <v>239</v>
      </c>
      <c r="I143" t="s">
        <v>240</v>
      </c>
      <c r="J143" t="s">
        <v>242</v>
      </c>
      <c r="K143" t="s">
        <v>250</v>
      </c>
      <c r="L143" t="s">
        <v>273</v>
      </c>
      <c r="M143">
        <v>15.5</v>
      </c>
      <c r="N143">
        <v>14.5</v>
      </c>
      <c r="Q143" t="s">
        <v>275</v>
      </c>
      <c r="R143">
        <v>3.35</v>
      </c>
      <c r="S143">
        <v>3.35</v>
      </c>
      <c r="T143">
        <v>18.85</v>
      </c>
      <c r="U143">
        <v>0.479</v>
      </c>
      <c r="V143">
        <v>0.6499999999999999</v>
      </c>
      <c r="W143">
        <v>0.6</v>
      </c>
      <c r="X143">
        <v>0.7</v>
      </c>
      <c r="AC143" t="s">
        <v>276</v>
      </c>
      <c r="AD143" t="s">
        <v>277</v>
      </c>
      <c r="AE143">
        <v>45</v>
      </c>
      <c r="AF143" t="s">
        <v>285</v>
      </c>
      <c r="AG143">
        <v>0.6</v>
      </c>
      <c r="AH143">
        <v>17.4</v>
      </c>
      <c r="AI143">
        <v>17.5</v>
      </c>
      <c r="AJ143">
        <v>3</v>
      </c>
      <c r="AK143">
        <v>2</v>
      </c>
      <c r="AL143">
        <v>7</v>
      </c>
      <c r="AM143">
        <v>3</v>
      </c>
      <c r="AN143">
        <v>0.7</v>
      </c>
      <c r="AO143" t="s">
        <v>339</v>
      </c>
      <c r="AP143">
        <v>5</v>
      </c>
      <c r="AQ143" t="s">
        <v>343</v>
      </c>
      <c r="AR143" t="s">
        <v>348</v>
      </c>
      <c r="AS143" t="s">
        <v>358</v>
      </c>
      <c r="AT143" t="s">
        <v>350</v>
      </c>
      <c r="AU143" t="s">
        <v>378</v>
      </c>
      <c r="AV143" t="s">
        <v>276</v>
      </c>
      <c r="AW143" t="s">
        <v>395</v>
      </c>
      <c r="AX143" t="s">
        <v>399</v>
      </c>
      <c r="AY143" t="s">
        <v>422</v>
      </c>
      <c r="BB143" t="s">
        <v>442</v>
      </c>
      <c r="BC143" t="s">
        <v>475</v>
      </c>
      <c r="BD143" t="s">
        <v>658</v>
      </c>
      <c r="BE143" t="s">
        <v>475</v>
      </c>
      <c r="BF143">
        <v>64.99999999999999</v>
      </c>
      <c r="BG143">
        <v>3.346</v>
      </c>
      <c r="BH143">
        <v>24.00680175725715</v>
      </c>
      <c r="BI143">
        <v>-0.1000000000000014</v>
      </c>
      <c r="BO143">
        <v>14</v>
      </c>
      <c r="BP143">
        <v>20</v>
      </c>
      <c r="BQ143">
        <v>18</v>
      </c>
      <c r="BR143">
        <v>12</v>
      </c>
      <c r="BS143">
        <v>23</v>
      </c>
      <c r="BT143">
        <v>18</v>
      </c>
      <c r="BU143">
        <v>21</v>
      </c>
      <c r="BV143">
        <v>9</v>
      </c>
      <c r="BW143">
        <v>20</v>
      </c>
      <c r="BX143">
        <v>20</v>
      </c>
      <c r="BY143" t="s">
        <v>475</v>
      </c>
      <c r="BZ143" t="s">
        <v>475</v>
      </c>
      <c r="CA143">
        <v>0.7</v>
      </c>
      <c r="CB143" t="s">
        <v>345</v>
      </c>
      <c r="CC143" t="s">
        <v>354</v>
      </c>
      <c r="CD143" t="s">
        <v>620</v>
      </c>
      <c r="CE143" t="s">
        <v>620</v>
      </c>
      <c r="CG143" t="s">
        <v>342</v>
      </c>
      <c r="CJ143" t="s">
        <v>810</v>
      </c>
      <c r="CK143" t="s">
        <v>811</v>
      </c>
      <c r="CL143" t="s">
        <v>812</v>
      </c>
      <c r="CM143">
        <v>15.5</v>
      </c>
      <c r="CN143">
        <v>0</v>
      </c>
      <c r="CO143" t="s">
        <v>813</v>
      </c>
      <c r="CP143" t="s">
        <v>122</v>
      </c>
      <c r="CT143" t="s">
        <v>239</v>
      </c>
      <c r="CU143" t="s">
        <v>239</v>
      </c>
      <c r="CV143" t="s">
        <v>239</v>
      </c>
      <c r="CW143" t="s">
        <v>239</v>
      </c>
      <c r="CY143" t="s">
        <v>616</v>
      </c>
      <c r="CZ143" t="s">
        <v>616</v>
      </c>
      <c r="DA143" t="s">
        <v>616</v>
      </c>
      <c r="DQ143" t="s">
        <v>616</v>
      </c>
      <c r="DR143" t="s">
        <v>344</v>
      </c>
    </row>
    <row r="144" spans="1:122">
      <c r="A144" t="s">
        <v>123</v>
      </c>
      <c r="B144">
        <v>1.35</v>
      </c>
      <c r="C144" t="s">
        <v>159</v>
      </c>
      <c r="D144" t="s">
        <v>220</v>
      </c>
      <c r="E144" t="s">
        <v>230</v>
      </c>
      <c r="F144" t="s">
        <v>228</v>
      </c>
      <c r="G144" t="s">
        <v>238</v>
      </c>
      <c r="H144" t="s">
        <v>239</v>
      </c>
      <c r="I144" t="s">
        <v>240</v>
      </c>
      <c r="J144" t="s">
        <v>243</v>
      </c>
      <c r="K144" t="s">
        <v>250</v>
      </c>
      <c r="L144" t="s">
        <v>271</v>
      </c>
      <c r="M144">
        <v>12</v>
      </c>
      <c r="N144">
        <v>12</v>
      </c>
      <c r="Q144" t="s">
        <v>274</v>
      </c>
      <c r="R144">
        <v>-1.09</v>
      </c>
      <c r="S144">
        <v>1.09</v>
      </c>
      <c r="T144">
        <v>10.91</v>
      </c>
      <c r="U144">
        <v>0.521</v>
      </c>
      <c r="V144">
        <v>0.9375</v>
      </c>
      <c r="W144">
        <v>1</v>
      </c>
      <c r="X144">
        <v>0.875</v>
      </c>
      <c r="Y144">
        <v>0.6326530612244898</v>
      </c>
      <c r="Z144">
        <v>49</v>
      </c>
      <c r="AC144" t="s">
        <v>276</v>
      </c>
      <c r="AD144" t="s">
        <v>276</v>
      </c>
      <c r="AE144">
        <v>80</v>
      </c>
      <c r="AF144" t="s">
        <v>281</v>
      </c>
      <c r="AG144">
        <v>0</v>
      </c>
      <c r="AH144">
        <v>9.6</v>
      </c>
      <c r="AI144">
        <v>10.6</v>
      </c>
      <c r="AJ144">
        <v>0</v>
      </c>
      <c r="AK144">
        <v>5</v>
      </c>
      <c r="AL144">
        <v>1</v>
      </c>
      <c r="AM144">
        <v>7</v>
      </c>
      <c r="AN144">
        <v>0.125</v>
      </c>
      <c r="AO144" t="s">
        <v>339</v>
      </c>
      <c r="AP144">
        <v>5</v>
      </c>
      <c r="AQ144" t="s">
        <v>347</v>
      </c>
      <c r="AR144" t="s">
        <v>348</v>
      </c>
      <c r="AS144" t="s">
        <v>356</v>
      </c>
      <c r="AT144" t="s">
        <v>348</v>
      </c>
      <c r="AU144" t="s">
        <v>378</v>
      </c>
      <c r="AV144" t="s">
        <v>276</v>
      </c>
      <c r="AW144" t="s">
        <v>395</v>
      </c>
      <c r="AX144" t="s">
        <v>400</v>
      </c>
      <c r="AY144" t="s">
        <v>416</v>
      </c>
      <c r="BC144" t="s">
        <v>536</v>
      </c>
      <c r="BD144" t="s">
        <v>605</v>
      </c>
      <c r="BE144" t="s">
        <v>536</v>
      </c>
      <c r="BF144">
        <v>93.75</v>
      </c>
      <c r="BG144">
        <v>-1.092000000000001</v>
      </c>
      <c r="BH144">
        <v>15.89839579844596</v>
      </c>
      <c r="BI144">
        <v>-1</v>
      </c>
      <c r="BJ144" t="s">
        <v>365</v>
      </c>
      <c r="BO144">
        <v>9</v>
      </c>
      <c r="BP144">
        <v>10</v>
      </c>
      <c r="BQ144">
        <v>10</v>
      </c>
      <c r="BR144">
        <v>8</v>
      </c>
      <c r="BS144">
        <v>11</v>
      </c>
      <c r="BT144">
        <v>12</v>
      </c>
      <c r="BU144">
        <v>14</v>
      </c>
      <c r="BV144">
        <v>11</v>
      </c>
      <c r="BW144">
        <v>9</v>
      </c>
      <c r="BX144">
        <v>12</v>
      </c>
      <c r="BY144" t="s">
        <v>536</v>
      </c>
      <c r="BZ144" t="s">
        <v>648</v>
      </c>
      <c r="CA144">
        <v>0.4</v>
      </c>
      <c r="CB144" t="s">
        <v>798</v>
      </c>
      <c r="CC144" t="s">
        <v>365</v>
      </c>
      <c r="CD144" t="s">
        <v>456</v>
      </c>
      <c r="CE144" t="s">
        <v>622</v>
      </c>
      <c r="CG144" t="s">
        <v>343</v>
      </c>
      <c r="CJ144" t="s">
        <v>810</v>
      </c>
      <c r="CK144" t="s">
        <v>811</v>
      </c>
      <c r="CL144" t="s">
        <v>812</v>
      </c>
      <c r="CM144">
        <v>12</v>
      </c>
      <c r="CN144">
        <v>0</v>
      </c>
      <c r="CO144" t="s">
        <v>813</v>
      </c>
      <c r="CP144" t="s">
        <v>124</v>
      </c>
      <c r="CT144" t="s">
        <v>239</v>
      </c>
      <c r="CU144" t="s">
        <v>239</v>
      </c>
      <c r="CV144" t="s">
        <v>239</v>
      </c>
      <c r="CW144" t="s">
        <v>239</v>
      </c>
      <c r="CY144" t="s">
        <v>616</v>
      </c>
      <c r="CZ144" t="s">
        <v>616</v>
      </c>
      <c r="DA144" t="s">
        <v>616</v>
      </c>
      <c r="DQ144" t="s">
        <v>616</v>
      </c>
      <c r="DR144" t="s">
        <v>239</v>
      </c>
    </row>
    <row r="145" spans="1:122">
      <c r="A145" t="s">
        <v>123</v>
      </c>
      <c r="B145">
        <v>1.35</v>
      </c>
      <c r="C145" t="s">
        <v>136</v>
      </c>
      <c r="D145" t="s">
        <v>221</v>
      </c>
      <c r="E145" t="s">
        <v>227</v>
      </c>
      <c r="F145" t="s">
        <v>226</v>
      </c>
      <c r="G145" t="s">
        <v>236</v>
      </c>
      <c r="H145" t="s">
        <v>239</v>
      </c>
      <c r="I145" t="s">
        <v>240</v>
      </c>
      <c r="J145" t="s">
        <v>242</v>
      </c>
      <c r="K145" t="s">
        <v>248</v>
      </c>
      <c r="L145" t="s">
        <v>272</v>
      </c>
      <c r="M145">
        <v>9.5</v>
      </c>
      <c r="N145">
        <v>12</v>
      </c>
      <c r="Q145" t="s">
        <v>275</v>
      </c>
      <c r="R145">
        <v>6.03</v>
      </c>
      <c r="S145">
        <v>6.03</v>
      </c>
      <c r="T145">
        <v>15.53</v>
      </c>
      <c r="U145">
        <v>0.48</v>
      </c>
      <c r="V145">
        <v>0.8</v>
      </c>
      <c r="W145">
        <v>0.8</v>
      </c>
      <c r="X145">
        <v>0.8</v>
      </c>
      <c r="Y145">
        <v>0.6252189141856392</v>
      </c>
      <c r="Z145">
        <v>571</v>
      </c>
      <c r="AC145" t="s">
        <v>276</v>
      </c>
      <c r="AD145" t="s">
        <v>276</v>
      </c>
      <c r="AE145">
        <v>86</v>
      </c>
      <c r="AF145" t="s">
        <v>284</v>
      </c>
      <c r="AG145">
        <v>0.8</v>
      </c>
      <c r="AH145">
        <v>14.8</v>
      </c>
      <c r="AI145">
        <v>14.5</v>
      </c>
      <c r="AJ145">
        <v>4</v>
      </c>
      <c r="AK145">
        <v>1</v>
      </c>
      <c r="AL145">
        <v>8</v>
      </c>
      <c r="AM145">
        <v>2</v>
      </c>
      <c r="AN145">
        <v>0.8</v>
      </c>
      <c r="AO145" t="s">
        <v>339</v>
      </c>
      <c r="AP145">
        <v>5</v>
      </c>
      <c r="AQ145" t="s">
        <v>344</v>
      </c>
      <c r="AR145" t="s">
        <v>348</v>
      </c>
      <c r="AS145" t="s">
        <v>355</v>
      </c>
      <c r="AT145" t="s">
        <v>348</v>
      </c>
      <c r="AU145" t="s">
        <v>376</v>
      </c>
      <c r="AV145" t="s">
        <v>393</v>
      </c>
      <c r="AW145" t="s">
        <v>395</v>
      </c>
      <c r="AX145" t="s">
        <v>399</v>
      </c>
      <c r="AY145" t="s">
        <v>410</v>
      </c>
      <c r="BB145" t="s">
        <v>442</v>
      </c>
      <c r="BC145" t="s">
        <v>487</v>
      </c>
      <c r="BD145" t="s">
        <v>463</v>
      </c>
      <c r="BE145" t="s">
        <v>487</v>
      </c>
      <c r="BF145">
        <v>80</v>
      </c>
      <c r="BG145">
        <v>6.029000000000002</v>
      </c>
      <c r="BH145">
        <v>34.65474352110652</v>
      </c>
      <c r="BI145">
        <v>0.3000000000000007</v>
      </c>
      <c r="BJ145" t="s">
        <v>357</v>
      </c>
      <c r="BO145">
        <v>14</v>
      </c>
      <c r="BP145">
        <v>16</v>
      </c>
      <c r="BQ145">
        <v>5</v>
      </c>
      <c r="BR145">
        <v>19</v>
      </c>
      <c r="BS145">
        <v>20</v>
      </c>
      <c r="BT145">
        <v>21</v>
      </c>
      <c r="BU145">
        <v>13</v>
      </c>
      <c r="BV145">
        <v>17</v>
      </c>
      <c r="BW145">
        <v>13</v>
      </c>
      <c r="BX145">
        <v>7</v>
      </c>
      <c r="BY145" t="s">
        <v>487</v>
      </c>
      <c r="BZ145" t="s">
        <v>717</v>
      </c>
      <c r="CA145">
        <v>0.67</v>
      </c>
      <c r="CB145" t="s">
        <v>342</v>
      </c>
      <c r="CC145" t="s">
        <v>352</v>
      </c>
      <c r="CD145" t="s">
        <v>778</v>
      </c>
      <c r="CE145" t="s">
        <v>778</v>
      </c>
      <c r="CG145" t="s">
        <v>342</v>
      </c>
      <c r="CJ145" t="s">
        <v>810</v>
      </c>
      <c r="CK145" t="s">
        <v>811</v>
      </c>
      <c r="CL145" t="s">
        <v>812</v>
      </c>
      <c r="CM145">
        <v>9.5</v>
      </c>
      <c r="CN145">
        <v>0</v>
      </c>
      <c r="CO145" t="s">
        <v>813</v>
      </c>
      <c r="CP145" t="s">
        <v>122</v>
      </c>
      <c r="CT145" t="s">
        <v>239</v>
      </c>
      <c r="CU145" t="s">
        <v>239</v>
      </c>
      <c r="CV145" t="s">
        <v>239</v>
      </c>
      <c r="CW145" t="s">
        <v>239</v>
      </c>
      <c r="CY145" t="s">
        <v>616</v>
      </c>
      <c r="CZ145" t="s">
        <v>616</v>
      </c>
      <c r="DA145" t="s">
        <v>616</v>
      </c>
      <c r="DQ145" t="s">
        <v>616</v>
      </c>
      <c r="DR145" t="s">
        <v>343</v>
      </c>
    </row>
    <row r="146" spans="1:122">
      <c r="A146" t="s">
        <v>123</v>
      </c>
      <c r="B146">
        <v>1.35</v>
      </c>
      <c r="C146" t="s">
        <v>130</v>
      </c>
      <c r="D146" t="s">
        <v>221</v>
      </c>
      <c r="E146" t="s">
        <v>225</v>
      </c>
      <c r="F146" t="s">
        <v>229</v>
      </c>
      <c r="G146" t="s">
        <v>234</v>
      </c>
      <c r="H146" t="s">
        <v>239</v>
      </c>
      <c r="I146" t="s">
        <v>240</v>
      </c>
      <c r="J146" t="s">
        <v>241</v>
      </c>
      <c r="K146" t="s">
        <v>247</v>
      </c>
      <c r="L146" t="s">
        <v>272</v>
      </c>
      <c r="M146">
        <v>20.5</v>
      </c>
      <c r="N146">
        <v>22.5</v>
      </c>
      <c r="Q146" t="s">
        <v>275</v>
      </c>
      <c r="R146">
        <v>11.16</v>
      </c>
      <c r="S146">
        <v>11.16</v>
      </c>
      <c r="T146">
        <v>31.66</v>
      </c>
      <c r="U146">
        <v>0.49</v>
      </c>
      <c r="V146">
        <v>0.95</v>
      </c>
      <c r="W146">
        <v>1</v>
      </c>
      <c r="X146">
        <v>0.9</v>
      </c>
      <c r="Y146">
        <v>0.6198453608247423</v>
      </c>
      <c r="Z146">
        <v>776</v>
      </c>
      <c r="AC146" t="s">
        <v>276</v>
      </c>
      <c r="AD146" t="s">
        <v>276</v>
      </c>
      <c r="AE146">
        <v>86</v>
      </c>
      <c r="AF146" t="s">
        <v>284</v>
      </c>
      <c r="AG146">
        <v>1</v>
      </c>
      <c r="AH146">
        <v>30.4</v>
      </c>
      <c r="AI146">
        <v>29.9</v>
      </c>
      <c r="AJ146">
        <v>5</v>
      </c>
      <c r="AK146">
        <v>0</v>
      </c>
      <c r="AL146">
        <v>9</v>
      </c>
      <c r="AM146">
        <v>1</v>
      </c>
      <c r="AN146">
        <v>0.9</v>
      </c>
      <c r="AO146" t="s">
        <v>339</v>
      </c>
      <c r="AP146">
        <v>5</v>
      </c>
      <c r="AQ146" t="s">
        <v>342</v>
      </c>
      <c r="AR146" t="s">
        <v>348</v>
      </c>
      <c r="AS146" t="s">
        <v>363</v>
      </c>
      <c r="AT146" t="s">
        <v>349</v>
      </c>
      <c r="AU146" t="s">
        <v>375</v>
      </c>
      <c r="AV146" t="s">
        <v>276</v>
      </c>
      <c r="AW146" t="s">
        <v>395</v>
      </c>
      <c r="AX146" t="s">
        <v>398</v>
      </c>
      <c r="AY146" t="s">
        <v>405</v>
      </c>
      <c r="BB146" t="s">
        <v>442</v>
      </c>
      <c r="BC146" t="s">
        <v>494</v>
      </c>
      <c r="BD146" t="s">
        <v>414</v>
      </c>
      <c r="BE146" t="s">
        <v>494</v>
      </c>
      <c r="BF146">
        <v>95</v>
      </c>
      <c r="BG146">
        <v>11.1575</v>
      </c>
      <c r="BH146">
        <v>25.04791216502045</v>
      </c>
      <c r="BI146">
        <v>0.5</v>
      </c>
      <c r="BO146">
        <v>36</v>
      </c>
      <c r="BP146">
        <v>25</v>
      </c>
      <c r="BQ146">
        <v>25</v>
      </c>
      <c r="BR146">
        <v>31</v>
      </c>
      <c r="BS146">
        <v>35</v>
      </c>
      <c r="BT146">
        <v>28</v>
      </c>
      <c r="BU146">
        <v>14</v>
      </c>
      <c r="BV146">
        <v>42</v>
      </c>
      <c r="BW146">
        <v>36</v>
      </c>
      <c r="BX146">
        <v>27</v>
      </c>
      <c r="BY146" t="s">
        <v>494</v>
      </c>
      <c r="BZ146" t="s">
        <v>494</v>
      </c>
      <c r="CA146">
        <v>0.9</v>
      </c>
      <c r="CB146" t="s">
        <v>345</v>
      </c>
      <c r="CC146" t="s">
        <v>411</v>
      </c>
      <c r="CD146" t="s">
        <v>359</v>
      </c>
      <c r="CE146" t="s">
        <v>359</v>
      </c>
      <c r="CG146" t="s">
        <v>342</v>
      </c>
      <c r="CJ146" t="s">
        <v>809</v>
      </c>
      <c r="CK146" t="s">
        <v>811</v>
      </c>
      <c r="CL146" t="s">
        <v>812</v>
      </c>
      <c r="CM146">
        <v>20.5</v>
      </c>
      <c r="CN146">
        <v>0</v>
      </c>
      <c r="CO146" t="s">
        <v>813</v>
      </c>
      <c r="CP146" t="s">
        <v>122</v>
      </c>
      <c r="CT146" t="s">
        <v>239</v>
      </c>
      <c r="CU146" t="s">
        <v>239</v>
      </c>
      <c r="CV146" t="s">
        <v>239</v>
      </c>
      <c r="CW146" t="s">
        <v>239</v>
      </c>
      <c r="CY146" t="s">
        <v>616</v>
      </c>
      <c r="CZ146" t="s">
        <v>616</v>
      </c>
      <c r="DA146" t="s">
        <v>616</v>
      </c>
      <c r="DQ146" t="s">
        <v>616</v>
      </c>
      <c r="DR146" t="s">
        <v>344</v>
      </c>
    </row>
    <row r="147" spans="1:122">
      <c r="A147" t="s">
        <v>123</v>
      </c>
      <c r="B147">
        <v>1.35</v>
      </c>
      <c r="C147" t="s">
        <v>152</v>
      </c>
      <c r="D147" t="s">
        <v>219</v>
      </c>
      <c r="E147" t="s">
        <v>228</v>
      </c>
      <c r="F147" t="s">
        <v>230</v>
      </c>
      <c r="G147" t="s">
        <v>234</v>
      </c>
      <c r="H147" t="s">
        <v>239</v>
      </c>
      <c r="I147" t="s">
        <v>240</v>
      </c>
      <c r="J147" t="s">
        <v>243</v>
      </c>
      <c r="K147" t="s">
        <v>250</v>
      </c>
      <c r="L147" t="s">
        <v>272</v>
      </c>
      <c r="M147">
        <v>6.5</v>
      </c>
      <c r="N147">
        <v>9.5</v>
      </c>
      <c r="Q147" t="s">
        <v>275</v>
      </c>
      <c r="R147">
        <v>2.9</v>
      </c>
      <c r="S147">
        <v>2.9</v>
      </c>
      <c r="T147">
        <v>9.4</v>
      </c>
      <c r="U147">
        <v>0.479</v>
      </c>
      <c r="V147">
        <v>0.6499999999999999</v>
      </c>
      <c r="W147">
        <v>0.6</v>
      </c>
      <c r="X147">
        <v>0.7</v>
      </c>
      <c r="Y147">
        <v>0.6540447504302926</v>
      </c>
      <c r="Z147">
        <v>581</v>
      </c>
      <c r="AC147" t="s">
        <v>276</v>
      </c>
      <c r="AD147" t="s">
        <v>276</v>
      </c>
      <c r="AE147">
        <v>73</v>
      </c>
      <c r="AF147" t="s">
        <v>287</v>
      </c>
      <c r="AG147">
        <v>0.6</v>
      </c>
      <c r="AH147">
        <v>8.6</v>
      </c>
      <c r="AI147">
        <v>8.800000000000001</v>
      </c>
      <c r="AJ147">
        <v>3</v>
      </c>
      <c r="AK147">
        <v>2</v>
      </c>
      <c r="AL147">
        <v>7</v>
      </c>
      <c r="AM147">
        <v>3</v>
      </c>
      <c r="AN147">
        <v>0.7</v>
      </c>
      <c r="AO147" t="s">
        <v>339</v>
      </c>
      <c r="AP147">
        <v>5</v>
      </c>
      <c r="AQ147" t="s">
        <v>345</v>
      </c>
      <c r="AR147" t="s">
        <v>349</v>
      </c>
      <c r="AS147" t="s">
        <v>357</v>
      </c>
      <c r="AT147" t="s">
        <v>348</v>
      </c>
      <c r="AU147" t="s">
        <v>378</v>
      </c>
      <c r="AV147" t="s">
        <v>393</v>
      </c>
      <c r="AW147" t="s">
        <v>395</v>
      </c>
      <c r="AX147" t="s">
        <v>400</v>
      </c>
      <c r="AY147" t="s">
        <v>426</v>
      </c>
      <c r="BC147" t="s">
        <v>591</v>
      </c>
      <c r="BD147" t="s">
        <v>438</v>
      </c>
      <c r="BE147" t="s">
        <v>591</v>
      </c>
      <c r="BF147">
        <v>64.99999999999999</v>
      </c>
      <c r="BG147">
        <v>2.896000000000001</v>
      </c>
      <c r="BH147">
        <v>34.39260443277626</v>
      </c>
      <c r="BI147">
        <v>-0.2000000000000011</v>
      </c>
      <c r="BO147">
        <v>4</v>
      </c>
      <c r="BP147">
        <v>12</v>
      </c>
      <c r="BQ147">
        <v>12</v>
      </c>
      <c r="BR147">
        <v>11</v>
      </c>
      <c r="BS147">
        <v>4</v>
      </c>
      <c r="BT147">
        <v>6</v>
      </c>
      <c r="BU147">
        <v>8</v>
      </c>
      <c r="BV147">
        <v>9</v>
      </c>
      <c r="BW147">
        <v>10</v>
      </c>
      <c r="BX147">
        <v>12</v>
      </c>
      <c r="BY147" t="s">
        <v>591</v>
      </c>
      <c r="BZ147" t="s">
        <v>591</v>
      </c>
      <c r="CA147">
        <v>0.7</v>
      </c>
      <c r="CB147" t="s">
        <v>345</v>
      </c>
      <c r="CC147" t="s">
        <v>356</v>
      </c>
      <c r="CD147" t="s">
        <v>620</v>
      </c>
      <c r="CE147" t="s">
        <v>620</v>
      </c>
      <c r="CG147" t="s">
        <v>342</v>
      </c>
      <c r="CJ147" t="s">
        <v>810</v>
      </c>
      <c r="CK147" t="s">
        <v>811</v>
      </c>
      <c r="CL147" t="s">
        <v>812</v>
      </c>
      <c r="CM147">
        <v>6.5</v>
      </c>
      <c r="CN147">
        <v>0</v>
      </c>
      <c r="CO147" t="s">
        <v>813</v>
      </c>
      <c r="CP147" t="s">
        <v>122</v>
      </c>
      <c r="CT147" t="s">
        <v>239</v>
      </c>
      <c r="CU147" t="s">
        <v>239</v>
      </c>
      <c r="CV147" t="s">
        <v>239</v>
      </c>
      <c r="CW147" t="s">
        <v>239</v>
      </c>
      <c r="CY147" t="s">
        <v>616</v>
      </c>
      <c r="CZ147" t="s">
        <v>616</v>
      </c>
      <c r="DA147" t="s">
        <v>616</v>
      </c>
      <c r="DQ147" t="s">
        <v>616</v>
      </c>
      <c r="DR147" t="s">
        <v>342</v>
      </c>
    </row>
    <row r="148" spans="1:122">
      <c r="A148" t="s">
        <v>123</v>
      </c>
      <c r="B148">
        <v>1.34</v>
      </c>
      <c r="C148" t="s">
        <v>164</v>
      </c>
      <c r="D148" t="s">
        <v>220</v>
      </c>
      <c r="E148" t="s">
        <v>229</v>
      </c>
      <c r="F148" t="s">
        <v>225</v>
      </c>
      <c r="G148" t="s">
        <v>237</v>
      </c>
      <c r="H148" t="s">
        <v>239</v>
      </c>
      <c r="I148" t="s">
        <v>240</v>
      </c>
      <c r="J148" t="s">
        <v>241</v>
      </c>
      <c r="K148" t="s">
        <v>245</v>
      </c>
      <c r="L148" t="s">
        <v>271</v>
      </c>
      <c r="M148">
        <v>6.5</v>
      </c>
      <c r="N148">
        <v>6.5</v>
      </c>
      <c r="Q148" t="s">
        <v>274</v>
      </c>
      <c r="R148">
        <v>-2.55</v>
      </c>
      <c r="S148">
        <v>2.55</v>
      </c>
      <c r="T148">
        <v>3.95</v>
      </c>
      <c r="U148">
        <v>0.541</v>
      </c>
      <c r="V148">
        <v>0.9</v>
      </c>
      <c r="W148">
        <v>1</v>
      </c>
      <c r="X148">
        <v>0.8</v>
      </c>
      <c r="Y148">
        <v>0.5635359116022099</v>
      </c>
      <c r="Z148">
        <v>181</v>
      </c>
      <c r="AC148" t="s">
        <v>276</v>
      </c>
      <c r="AD148" t="s">
        <v>276</v>
      </c>
      <c r="AE148">
        <v>80</v>
      </c>
      <c r="AF148" t="s">
        <v>281</v>
      </c>
      <c r="AG148">
        <v>0</v>
      </c>
      <c r="AH148">
        <v>2.2</v>
      </c>
      <c r="AI148">
        <v>5.7</v>
      </c>
      <c r="AJ148">
        <v>0</v>
      </c>
      <c r="AK148">
        <v>5</v>
      </c>
      <c r="AL148">
        <v>2</v>
      </c>
      <c r="AM148">
        <v>8</v>
      </c>
      <c r="AN148">
        <v>0.2</v>
      </c>
      <c r="AO148" t="s">
        <v>339</v>
      </c>
      <c r="AP148">
        <v>5</v>
      </c>
      <c r="AQ148" t="s">
        <v>346</v>
      </c>
      <c r="AR148" t="s">
        <v>350</v>
      </c>
      <c r="AS148" t="s">
        <v>358</v>
      </c>
      <c r="AT148" t="s">
        <v>350</v>
      </c>
      <c r="AU148" t="s">
        <v>373</v>
      </c>
      <c r="AV148" t="s">
        <v>278</v>
      </c>
      <c r="AW148" t="s">
        <v>397</v>
      </c>
      <c r="AX148" t="s">
        <v>400</v>
      </c>
      <c r="AY148" t="s">
        <v>432</v>
      </c>
      <c r="BC148" t="s">
        <v>584</v>
      </c>
      <c r="BD148" t="s">
        <v>511</v>
      </c>
      <c r="BE148" t="s">
        <v>584</v>
      </c>
      <c r="BF148">
        <v>90</v>
      </c>
      <c r="BG148">
        <v>-2.55</v>
      </c>
      <c r="BH148">
        <v>127.9740085953466</v>
      </c>
      <c r="BI148">
        <v>-3.5</v>
      </c>
      <c r="BJ148" t="s">
        <v>353</v>
      </c>
      <c r="BO148">
        <v>0</v>
      </c>
      <c r="BP148">
        <v>0</v>
      </c>
      <c r="BQ148">
        <v>0</v>
      </c>
      <c r="BR148">
        <v>5</v>
      </c>
      <c r="BS148">
        <v>6</v>
      </c>
      <c r="BT148">
        <v>11</v>
      </c>
      <c r="BU148">
        <v>5</v>
      </c>
      <c r="BV148">
        <v>5</v>
      </c>
      <c r="BW148">
        <v>0</v>
      </c>
      <c r="BX148">
        <v>25</v>
      </c>
      <c r="BY148" t="s">
        <v>584</v>
      </c>
      <c r="BZ148" t="s">
        <v>627</v>
      </c>
      <c r="CA148">
        <v>0.67</v>
      </c>
      <c r="CB148" t="s">
        <v>794</v>
      </c>
      <c r="CC148" t="s">
        <v>537</v>
      </c>
      <c r="CD148" t="s">
        <v>620</v>
      </c>
      <c r="CE148" t="s">
        <v>474</v>
      </c>
      <c r="CG148" t="s">
        <v>347</v>
      </c>
      <c r="CJ148" t="s">
        <v>809</v>
      </c>
      <c r="CK148" t="s">
        <v>811</v>
      </c>
      <c r="CL148" t="s">
        <v>812</v>
      </c>
      <c r="CM148">
        <v>6.5</v>
      </c>
      <c r="CN148">
        <v>0</v>
      </c>
      <c r="CO148" t="s">
        <v>813</v>
      </c>
      <c r="CP148" t="s">
        <v>814</v>
      </c>
      <c r="CT148" t="s">
        <v>239</v>
      </c>
      <c r="CU148" t="s">
        <v>239</v>
      </c>
      <c r="CV148" t="s">
        <v>239</v>
      </c>
      <c r="CW148" t="s">
        <v>239</v>
      </c>
      <c r="CY148" t="s">
        <v>616</v>
      </c>
      <c r="CZ148" t="s">
        <v>616</v>
      </c>
      <c r="DA148" t="s">
        <v>616</v>
      </c>
      <c r="DQ148" t="s">
        <v>616</v>
      </c>
      <c r="DR148" t="s">
        <v>239</v>
      </c>
    </row>
    <row r="149" spans="1:122">
      <c r="A149" t="s">
        <v>123</v>
      </c>
      <c r="B149">
        <v>1.34</v>
      </c>
      <c r="C149" t="s">
        <v>158</v>
      </c>
      <c r="D149" t="s">
        <v>224</v>
      </c>
      <c r="E149" t="s">
        <v>230</v>
      </c>
      <c r="F149" t="s">
        <v>228</v>
      </c>
      <c r="G149" t="s">
        <v>238</v>
      </c>
      <c r="H149" t="s">
        <v>239</v>
      </c>
      <c r="I149" t="s">
        <v>240</v>
      </c>
      <c r="J149" t="s">
        <v>243</v>
      </c>
      <c r="K149" t="s">
        <v>250</v>
      </c>
      <c r="L149" t="s">
        <v>271</v>
      </c>
      <c r="M149">
        <v>15</v>
      </c>
      <c r="N149">
        <v>15</v>
      </c>
      <c r="Q149" t="s">
        <v>274</v>
      </c>
      <c r="R149">
        <v>-1.23</v>
      </c>
      <c r="S149">
        <v>1.23</v>
      </c>
      <c r="T149">
        <v>13.77</v>
      </c>
      <c r="U149">
        <v>0.521</v>
      </c>
      <c r="V149">
        <v>0.85</v>
      </c>
      <c r="W149">
        <v>0.8</v>
      </c>
      <c r="X149">
        <v>0.9</v>
      </c>
      <c r="Y149">
        <v>0.6326530612244898</v>
      </c>
      <c r="Z149">
        <v>49</v>
      </c>
      <c r="AC149" t="s">
        <v>276</v>
      </c>
      <c r="AD149" t="s">
        <v>276</v>
      </c>
      <c r="AE149">
        <v>86</v>
      </c>
      <c r="AF149" t="s">
        <v>284</v>
      </c>
      <c r="AG149">
        <v>0.2</v>
      </c>
      <c r="AH149">
        <v>13.8</v>
      </c>
      <c r="AI149">
        <v>11.7</v>
      </c>
      <c r="AJ149">
        <v>1</v>
      </c>
      <c r="AK149">
        <v>4</v>
      </c>
      <c r="AL149">
        <v>1</v>
      </c>
      <c r="AM149">
        <v>9</v>
      </c>
      <c r="AN149">
        <v>0.1</v>
      </c>
      <c r="AO149" t="s">
        <v>339</v>
      </c>
      <c r="AP149">
        <v>5</v>
      </c>
      <c r="AQ149" t="s">
        <v>347</v>
      </c>
      <c r="AR149" t="s">
        <v>348</v>
      </c>
      <c r="AS149" t="s">
        <v>356</v>
      </c>
      <c r="AT149" t="s">
        <v>348</v>
      </c>
      <c r="AU149" t="s">
        <v>378</v>
      </c>
      <c r="AV149" t="s">
        <v>276</v>
      </c>
      <c r="AW149" t="s">
        <v>395</v>
      </c>
      <c r="AX149" t="s">
        <v>399</v>
      </c>
      <c r="AY149" t="s">
        <v>428</v>
      </c>
      <c r="BC149" t="s">
        <v>565</v>
      </c>
      <c r="BD149" t="s">
        <v>464</v>
      </c>
      <c r="BE149" t="s">
        <v>565</v>
      </c>
      <c r="BF149">
        <v>85.00000000000001</v>
      </c>
      <c r="BG149">
        <v>-1.23</v>
      </c>
      <c r="BH149">
        <v>25.36892663189031</v>
      </c>
      <c r="BI149">
        <v>2.100000000000001</v>
      </c>
      <c r="BJ149" t="s">
        <v>365</v>
      </c>
      <c r="BO149">
        <v>16</v>
      </c>
      <c r="BP149">
        <v>14</v>
      </c>
      <c r="BQ149">
        <v>14</v>
      </c>
      <c r="BR149">
        <v>11</v>
      </c>
      <c r="BS149">
        <v>14</v>
      </c>
      <c r="BT149">
        <v>9</v>
      </c>
      <c r="BU149">
        <v>12</v>
      </c>
      <c r="BV149">
        <v>7</v>
      </c>
      <c r="BW149">
        <v>13</v>
      </c>
      <c r="BX149">
        <v>7</v>
      </c>
      <c r="BY149" t="s">
        <v>565</v>
      </c>
      <c r="BZ149" t="s">
        <v>472</v>
      </c>
      <c r="CA149">
        <v>0.3</v>
      </c>
      <c r="CB149" t="s">
        <v>798</v>
      </c>
      <c r="CC149" t="s">
        <v>366</v>
      </c>
      <c r="CD149" t="s">
        <v>616</v>
      </c>
      <c r="CE149" t="s">
        <v>359</v>
      </c>
      <c r="CG149" t="s">
        <v>343</v>
      </c>
      <c r="CJ149" t="s">
        <v>810</v>
      </c>
      <c r="CK149" t="s">
        <v>811</v>
      </c>
      <c r="CL149" t="s">
        <v>812</v>
      </c>
      <c r="CM149">
        <v>15</v>
      </c>
      <c r="CN149">
        <v>0</v>
      </c>
      <c r="CO149" t="s">
        <v>813</v>
      </c>
      <c r="CP149" t="s">
        <v>123</v>
      </c>
      <c r="CT149" t="s">
        <v>239</v>
      </c>
      <c r="CU149" t="s">
        <v>239</v>
      </c>
      <c r="CV149" t="s">
        <v>239</v>
      </c>
      <c r="CW149" t="s">
        <v>239</v>
      </c>
      <c r="CY149" t="s">
        <v>616</v>
      </c>
      <c r="CZ149" t="s">
        <v>616</v>
      </c>
      <c r="DA149" t="s">
        <v>616</v>
      </c>
      <c r="DQ149" t="s">
        <v>616</v>
      </c>
      <c r="DR149" t="s">
        <v>239</v>
      </c>
    </row>
    <row r="150" spans="1:122">
      <c r="A150" t="s">
        <v>123</v>
      </c>
      <c r="B150">
        <v>1.34</v>
      </c>
      <c r="C150" t="s">
        <v>134</v>
      </c>
      <c r="D150" t="s">
        <v>221</v>
      </c>
      <c r="E150" t="s">
        <v>227</v>
      </c>
      <c r="F150" t="s">
        <v>226</v>
      </c>
      <c r="G150" t="s">
        <v>236</v>
      </c>
      <c r="H150" t="s">
        <v>239</v>
      </c>
      <c r="I150" t="s">
        <v>240</v>
      </c>
      <c r="J150" t="s">
        <v>242</v>
      </c>
      <c r="K150" t="s">
        <v>250</v>
      </c>
      <c r="L150" t="s">
        <v>272</v>
      </c>
      <c r="M150">
        <v>3.5</v>
      </c>
      <c r="N150">
        <v>6.5</v>
      </c>
      <c r="Q150" t="s">
        <v>275</v>
      </c>
      <c r="R150">
        <v>2.44</v>
      </c>
      <c r="S150">
        <v>2.44</v>
      </c>
      <c r="T150">
        <v>5.94</v>
      </c>
      <c r="U150">
        <v>0.479</v>
      </c>
      <c r="V150">
        <v>0.75</v>
      </c>
      <c r="W150">
        <v>0.8</v>
      </c>
      <c r="X150">
        <v>0.7</v>
      </c>
      <c r="Y150">
        <v>0.5856777493606138</v>
      </c>
      <c r="Z150">
        <v>782</v>
      </c>
      <c r="AC150" t="s">
        <v>276</v>
      </c>
      <c r="AD150" t="s">
        <v>276</v>
      </c>
      <c r="AE150">
        <v>86</v>
      </c>
      <c r="AF150" t="s">
        <v>284</v>
      </c>
      <c r="AG150">
        <v>0.8</v>
      </c>
      <c r="AH150">
        <v>6</v>
      </c>
      <c r="AI150">
        <v>5</v>
      </c>
      <c r="AJ150">
        <v>4</v>
      </c>
      <c r="AK150">
        <v>1</v>
      </c>
      <c r="AL150">
        <v>7</v>
      </c>
      <c r="AM150">
        <v>3</v>
      </c>
      <c r="AN150">
        <v>0.7</v>
      </c>
      <c r="AO150" t="s">
        <v>339</v>
      </c>
      <c r="AP150">
        <v>5</v>
      </c>
      <c r="AQ150" t="s">
        <v>344</v>
      </c>
      <c r="AR150" t="s">
        <v>348</v>
      </c>
      <c r="AS150" t="s">
        <v>359</v>
      </c>
      <c r="AT150" t="s">
        <v>348</v>
      </c>
      <c r="AU150" t="s">
        <v>378</v>
      </c>
      <c r="AV150" t="s">
        <v>278</v>
      </c>
      <c r="AW150" t="s">
        <v>397</v>
      </c>
      <c r="AX150" t="s">
        <v>400</v>
      </c>
      <c r="AY150" t="s">
        <v>358</v>
      </c>
      <c r="BB150" t="s">
        <v>443</v>
      </c>
      <c r="BC150" t="s">
        <v>363</v>
      </c>
      <c r="BD150" t="s">
        <v>353</v>
      </c>
      <c r="BE150" t="s">
        <v>363</v>
      </c>
      <c r="BF150">
        <v>75</v>
      </c>
      <c r="BG150">
        <v>2.44</v>
      </c>
      <c r="BH150">
        <v>60.6630035524124</v>
      </c>
      <c r="BI150">
        <v>1</v>
      </c>
      <c r="BO150">
        <v>5</v>
      </c>
      <c r="BP150">
        <v>7</v>
      </c>
      <c r="BQ150">
        <v>9</v>
      </c>
      <c r="BR150">
        <v>6</v>
      </c>
      <c r="BS150">
        <v>3</v>
      </c>
      <c r="BT150">
        <v>0</v>
      </c>
      <c r="BU150">
        <v>6</v>
      </c>
      <c r="BV150">
        <v>5</v>
      </c>
      <c r="BW150">
        <v>0</v>
      </c>
      <c r="BX150">
        <v>9</v>
      </c>
      <c r="BY150" t="s">
        <v>363</v>
      </c>
      <c r="BZ150" t="s">
        <v>363</v>
      </c>
      <c r="CA150">
        <v>0.7</v>
      </c>
      <c r="CB150" t="s">
        <v>345</v>
      </c>
      <c r="CC150" t="s">
        <v>363</v>
      </c>
      <c r="CD150" t="s">
        <v>622</v>
      </c>
      <c r="CE150" t="s">
        <v>622</v>
      </c>
      <c r="CG150" t="s">
        <v>342</v>
      </c>
      <c r="CJ150" t="s">
        <v>810</v>
      </c>
      <c r="CK150" t="s">
        <v>811</v>
      </c>
      <c r="CL150" t="s">
        <v>812</v>
      </c>
      <c r="CM150">
        <v>3.5</v>
      </c>
      <c r="CN150">
        <v>0</v>
      </c>
      <c r="CO150" t="s">
        <v>813</v>
      </c>
      <c r="CP150" t="s">
        <v>122</v>
      </c>
      <c r="CT150" t="s">
        <v>239</v>
      </c>
      <c r="CU150" t="s">
        <v>239</v>
      </c>
      <c r="CV150" t="s">
        <v>239</v>
      </c>
      <c r="CW150" t="s">
        <v>239</v>
      </c>
      <c r="CY150" t="s">
        <v>616</v>
      </c>
      <c r="CZ150" t="s">
        <v>616</v>
      </c>
      <c r="DA150" t="s">
        <v>616</v>
      </c>
      <c r="DQ150" t="s">
        <v>616</v>
      </c>
      <c r="DR150" t="s">
        <v>342</v>
      </c>
    </row>
    <row r="151" spans="1:122">
      <c r="A151" t="s">
        <v>123</v>
      </c>
      <c r="B151">
        <v>1.34</v>
      </c>
      <c r="C151" t="s">
        <v>157</v>
      </c>
      <c r="D151" t="s">
        <v>219</v>
      </c>
      <c r="E151" t="s">
        <v>229</v>
      </c>
      <c r="F151" t="s">
        <v>225</v>
      </c>
      <c r="G151" t="s">
        <v>237</v>
      </c>
      <c r="H151" t="s">
        <v>239</v>
      </c>
      <c r="I151" t="s">
        <v>240</v>
      </c>
      <c r="J151" t="s">
        <v>241</v>
      </c>
      <c r="K151" t="s">
        <v>249</v>
      </c>
      <c r="L151" t="s">
        <v>272</v>
      </c>
      <c r="M151">
        <v>9.5</v>
      </c>
      <c r="N151">
        <v>11.5</v>
      </c>
      <c r="Q151" t="s">
        <v>275</v>
      </c>
      <c r="R151">
        <v>1.05</v>
      </c>
      <c r="S151">
        <v>1.05</v>
      </c>
      <c r="T151">
        <v>10.55</v>
      </c>
      <c r="U151">
        <v>0.5</v>
      </c>
      <c r="V151">
        <v>0.75</v>
      </c>
      <c r="W151">
        <v>0.8</v>
      </c>
      <c r="X151">
        <v>0.7</v>
      </c>
      <c r="Y151">
        <v>0.6544117647058824</v>
      </c>
      <c r="Z151">
        <v>544</v>
      </c>
      <c r="AC151" t="s">
        <v>276</v>
      </c>
      <c r="AD151" t="s">
        <v>276</v>
      </c>
      <c r="AE151">
        <v>86</v>
      </c>
      <c r="AF151" t="s">
        <v>284</v>
      </c>
      <c r="AG151">
        <v>0.8</v>
      </c>
      <c r="AH151">
        <v>10.6</v>
      </c>
      <c r="AI151">
        <v>10.5</v>
      </c>
      <c r="AJ151">
        <v>4</v>
      </c>
      <c r="AK151">
        <v>1</v>
      </c>
      <c r="AL151">
        <v>7</v>
      </c>
      <c r="AM151">
        <v>3</v>
      </c>
      <c r="AN151">
        <v>0.7</v>
      </c>
      <c r="AO151" t="s">
        <v>339</v>
      </c>
      <c r="AP151">
        <v>5</v>
      </c>
      <c r="AQ151" t="s">
        <v>346</v>
      </c>
      <c r="AR151" t="s">
        <v>350</v>
      </c>
      <c r="AS151" t="s">
        <v>360</v>
      </c>
      <c r="AT151" t="s">
        <v>350</v>
      </c>
      <c r="AU151" t="s">
        <v>377</v>
      </c>
      <c r="AV151" t="s">
        <v>276</v>
      </c>
      <c r="AW151" t="s">
        <v>395</v>
      </c>
      <c r="AX151" t="s">
        <v>398</v>
      </c>
      <c r="AY151" t="s">
        <v>424</v>
      </c>
      <c r="BC151" t="s">
        <v>595</v>
      </c>
      <c r="BD151" t="s">
        <v>536</v>
      </c>
      <c r="BE151" t="s">
        <v>595</v>
      </c>
      <c r="BF151">
        <v>75</v>
      </c>
      <c r="BG151">
        <v>1.050000000000001</v>
      </c>
      <c r="BH151">
        <v>28.33233291551146</v>
      </c>
      <c r="BI151">
        <v>0.09999999999999964</v>
      </c>
      <c r="BJ151" t="s">
        <v>364</v>
      </c>
      <c r="BO151">
        <v>10</v>
      </c>
      <c r="BP151">
        <v>10</v>
      </c>
      <c r="BQ151">
        <v>8</v>
      </c>
      <c r="BR151">
        <v>13</v>
      </c>
      <c r="BS151">
        <v>12</v>
      </c>
      <c r="BT151">
        <v>14</v>
      </c>
      <c r="BU151">
        <v>8</v>
      </c>
      <c r="BV151">
        <v>13</v>
      </c>
      <c r="BW151">
        <v>13</v>
      </c>
      <c r="BX151">
        <v>4</v>
      </c>
      <c r="BY151" t="s">
        <v>595</v>
      </c>
      <c r="BZ151" t="s">
        <v>763</v>
      </c>
      <c r="CA151">
        <v>0.62</v>
      </c>
      <c r="CB151" t="s">
        <v>796</v>
      </c>
      <c r="CC151" t="s">
        <v>356</v>
      </c>
      <c r="CD151" t="s">
        <v>620</v>
      </c>
      <c r="CE151" t="s">
        <v>620</v>
      </c>
      <c r="CG151" t="s">
        <v>347</v>
      </c>
      <c r="CJ151" t="s">
        <v>809</v>
      </c>
      <c r="CK151" t="s">
        <v>811</v>
      </c>
      <c r="CL151" t="s">
        <v>812</v>
      </c>
      <c r="CM151">
        <v>9.5</v>
      </c>
      <c r="CN151">
        <v>0</v>
      </c>
      <c r="CO151" t="s">
        <v>813</v>
      </c>
      <c r="CP151" t="s">
        <v>815</v>
      </c>
      <c r="CS151" t="s">
        <v>874</v>
      </c>
      <c r="CT151" t="s">
        <v>239</v>
      </c>
      <c r="CU151" t="s">
        <v>239</v>
      </c>
      <c r="CV151" t="s">
        <v>239</v>
      </c>
      <c r="CW151" t="s">
        <v>239</v>
      </c>
      <c r="CY151" t="s">
        <v>616</v>
      </c>
      <c r="CZ151" t="s">
        <v>616</v>
      </c>
      <c r="DA151" t="s">
        <v>616</v>
      </c>
      <c r="DQ151" t="s">
        <v>616</v>
      </c>
      <c r="DR151" t="s">
        <v>343</v>
      </c>
    </row>
    <row r="152" spans="1:122">
      <c r="A152" t="s">
        <v>123</v>
      </c>
      <c r="B152">
        <v>1.34</v>
      </c>
      <c r="C152" t="s">
        <v>143</v>
      </c>
      <c r="D152" t="s">
        <v>223</v>
      </c>
      <c r="E152" t="s">
        <v>230</v>
      </c>
      <c r="F152" t="s">
        <v>228</v>
      </c>
      <c r="G152" t="s">
        <v>238</v>
      </c>
      <c r="H152" t="s">
        <v>239</v>
      </c>
      <c r="I152" t="s">
        <v>240</v>
      </c>
      <c r="J152" t="s">
        <v>243</v>
      </c>
      <c r="K152" t="s">
        <v>247</v>
      </c>
      <c r="L152" t="s">
        <v>273</v>
      </c>
      <c r="M152">
        <v>17.5</v>
      </c>
      <c r="N152">
        <v>16.5</v>
      </c>
      <c r="Q152" t="s">
        <v>275</v>
      </c>
      <c r="R152">
        <v>2.45</v>
      </c>
      <c r="S152">
        <v>2.45</v>
      </c>
      <c r="T152">
        <v>19.95</v>
      </c>
      <c r="U152">
        <v>0.49</v>
      </c>
      <c r="V152">
        <v>0.7</v>
      </c>
      <c r="W152">
        <v>0.8</v>
      </c>
      <c r="X152">
        <v>0.6</v>
      </c>
      <c r="AC152" t="s">
        <v>276</v>
      </c>
      <c r="AD152" t="s">
        <v>276</v>
      </c>
      <c r="AE152">
        <v>54</v>
      </c>
      <c r="AF152" t="s">
        <v>300</v>
      </c>
      <c r="AG152">
        <v>0.8</v>
      </c>
      <c r="AH152">
        <v>19.6</v>
      </c>
      <c r="AI152">
        <v>18.4</v>
      </c>
      <c r="AJ152">
        <v>4</v>
      </c>
      <c r="AK152">
        <v>1</v>
      </c>
      <c r="AL152">
        <v>6</v>
      </c>
      <c r="AM152">
        <v>4</v>
      </c>
      <c r="AN152">
        <v>0.6</v>
      </c>
      <c r="AO152" t="s">
        <v>340</v>
      </c>
      <c r="AP152">
        <v>5</v>
      </c>
      <c r="AQ152" t="s">
        <v>347</v>
      </c>
      <c r="AR152" t="s">
        <v>348</v>
      </c>
      <c r="AS152" t="s">
        <v>353</v>
      </c>
      <c r="AT152" t="s">
        <v>349</v>
      </c>
      <c r="AU152" t="s">
        <v>375</v>
      </c>
      <c r="AV152" t="s">
        <v>276</v>
      </c>
      <c r="AW152" t="s">
        <v>395</v>
      </c>
      <c r="AX152" t="s">
        <v>398</v>
      </c>
      <c r="AY152" t="s">
        <v>417</v>
      </c>
      <c r="BB152" t="s">
        <v>442</v>
      </c>
      <c r="BC152" t="s">
        <v>483</v>
      </c>
      <c r="BD152" t="s">
        <v>676</v>
      </c>
      <c r="BE152" t="s">
        <v>483</v>
      </c>
      <c r="BF152">
        <v>70</v>
      </c>
      <c r="BG152">
        <v>2.449999999999999</v>
      </c>
      <c r="BH152">
        <v>26.08695652173914</v>
      </c>
      <c r="BI152">
        <v>1.200000000000003</v>
      </c>
      <c r="BJ152" t="s">
        <v>368</v>
      </c>
      <c r="BO152">
        <v>19</v>
      </c>
      <c r="BP152">
        <v>23</v>
      </c>
      <c r="BQ152">
        <v>15</v>
      </c>
      <c r="BR152">
        <v>23</v>
      </c>
      <c r="BS152">
        <v>18</v>
      </c>
      <c r="BT152">
        <v>17</v>
      </c>
      <c r="BU152">
        <v>13</v>
      </c>
      <c r="BV152">
        <v>10</v>
      </c>
      <c r="BW152">
        <v>19</v>
      </c>
      <c r="BX152">
        <v>27</v>
      </c>
      <c r="BY152" t="s">
        <v>483</v>
      </c>
      <c r="BZ152" t="s">
        <v>352</v>
      </c>
      <c r="CA152">
        <v>0.5</v>
      </c>
      <c r="CB152" t="s">
        <v>799</v>
      </c>
      <c r="CC152" t="s">
        <v>352</v>
      </c>
      <c r="CD152" t="s">
        <v>474</v>
      </c>
      <c r="CE152" t="s">
        <v>474</v>
      </c>
      <c r="CG152" t="s">
        <v>343</v>
      </c>
      <c r="CJ152" t="s">
        <v>810</v>
      </c>
      <c r="CK152" t="s">
        <v>811</v>
      </c>
      <c r="CL152" t="s">
        <v>812</v>
      </c>
      <c r="CM152">
        <v>17.5</v>
      </c>
      <c r="CN152">
        <v>0</v>
      </c>
      <c r="CO152" t="s">
        <v>813</v>
      </c>
      <c r="CP152" t="s">
        <v>815</v>
      </c>
      <c r="CT152" t="s">
        <v>239</v>
      </c>
      <c r="CU152" t="s">
        <v>239</v>
      </c>
      <c r="CV152" t="s">
        <v>239</v>
      </c>
      <c r="CW152" t="s">
        <v>239</v>
      </c>
      <c r="CY152" t="s">
        <v>616</v>
      </c>
      <c r="CZ152" t="s">
        <v>616</v>
      </c>
      <c r="DA152" t="s">
        <v>616</v>
      </c>
      <c r="DQ152" t="s">
        <v>616</v>
      </c>
      <c r="DR152" t="s">
        <v>344</v>
      </c>
    </row>
    <row r="153" spans="1:122">
      <c r="A153" t="s">
        <v>123</v>
      </c>
      <c r="B153">
        <v>1.33</v>
      </c>
      <c r="C153" t="s">
        <v>150</v>
      </c>
      <c r="D153" t="s">
        <v>220</v>
      </c>
      <c r="E153" t="s">
        <v>230</v>
      </c>
      <c r="F153" t="s">
        <v>228</v>
      </c>
      <c r="G153" t="s">
        <v>238</v>
      </c>
      <c r="H153" t="s">
        <v>239</v>
      </c>
      <c r="I153" t="s">
        <v>240</v>
      </c>
      <c r="J153" t="s">
        <v>243</v>
      </c>
      <c r="K153" t="s">
        <v>250</v>
      </c>
      <c r="L153" t="s">
        <v>272</v>
      </c>
      <c r="M153">
        <v>6.5</v>
      </c>
      <c r="N153">
        <v>9</v>
      </c>
      <c r="Q153" t="s">
        <v>275</v>
      </c>
      <c r="R153">
        <v>3.33</v>
      </c>
      <c r="S153">
        <v>3.33</v>
      </c>
      <c r="T153">
        <v>9.83</v>
      </c>
      <c r="U153">
        <v>0.479</v>
      </c>
      <c r="V153">
        <v>0.95</v>
      </c>
      <c r="W153">
        <v>1</v>
      </c>
      <c r="X153">
        <v>0.9</v>
      </c>
      <c r="Y153">
        <v>0.5856777493606138</v>
      </c>
      <c r="Z153">
        <v>782</v>
      </c>
      <c r="AC153" t="s">
        <v>276</v>
      </c>
      <c r="AD153" t="s">
        <v>276</v>
      </c>
      <c r="AE153">
        <v>86</v>
      </c>
      <c r="AF153" t="s">
        <v>284</v>
      </c>
      <c r="AG153">
        <v>1</v>
      </c>
      <c r="AH153">
        <v>9.4</v>
      </c>
      <c r="AI153">
        <v>8.800000000000001</v>
      </c>
      <c r="AJ153">
        <v>5</v>
      </c>
      <c r="AK153">
        <v>0</v>
      </c>
      <c r="AL153">
        <v>9</v>
      </c>
      <c r="AM153">
        <v>1</v>
      </c>
      <c r="AN153">
        <v>0.9</v>
      </c>
      <c r="AO153" t="s">
        <v>339</v>
      </c>
      <c r="AP153">
        <v>5</v>
      </c>
      <c r="AQ153" t="s">
        <v>347</v>
      </c>
      <c r="AR153" t="s">
        <v>348</v>
      </c>
      <c r="AS153" t="s">
        <v>356</v>
      </c>
      <c r="AT153" t="s">
        <v>348</v>
      </c>
      <c r="AU153" t="s">
        <v>378</v>
      </c>
      <c r="AV153" t="s">
        <v>276</v>
      </c>
      <c r="AW153" t="s">
        <v>395</v>
      </c>
      <c r="AX153" t="s">
        <v>400</v>
      </c>
      <c r="AY153" t="s">
        <v>424</v>
      </c>
      <c r="BB153" t="s">
        <v>442</v>
      </c>
      <c r="BC153" t="s">
        <v>591</v>
      </c>
      <c r="BD153" t="s">
        <v>512</v>
      </c>
      <c r="BE153" t="s">
        <v>591</v>
      </c>
      <c r="BF153">
        <v>95</v>
      </c>
      <c r="BG153">
        <v>3.327999999999999</v>
      </c>
      <c r="BH153">
        <v>23.17736142542174</v>
      </c>
      <c r="BI153">
        <v>0.5999999999999996</v>
      </c>
      <c r="BJ153" t="s">
        <v>368</v>
      </c>
      <c r="BO153">
        <v>9</v>
      </c>
      <c r="BP153">
        <v>7</v>
      </c>
      <c r="BQ153">
        <v>13</v>
      </c>
      <c r="BR153">
        <v>9</v>
      </c>
      <c r="BS153">
        <v>9</v>
      </c>
      <c r="BT153">
        <v>10</v>
      </c>
      <c r="BU153">
        <v>10</v>
      </c>
      <c r="BV153">
        <v>9</v>
      </c>
      <c r="BW153">
        <v>7</v>
      </c>
      <c r="BX153">
        <v>5</v>
      </c>
      <c r="BY153" t="s">
        <v>591</v>
      </c>
      <c r="BZ153" t="s">
        <v>766</v>
      </c>
      <c r="CA153">
        <v>0.6</v>
      </c>
      <c r="CB153" t="s">
        <v>799</v>
      </c>
      <c r="CC153" t="s">
        <v>351</v>
      </c>
      <c r="CD153" t="s">
        <v>622</v>
      </c>
      <c r="CE153" t="s">
        <v>622</v>
      </c>
      <c r="CG153" t="s">
        <v>343</v>
      </c>
      <c r="CJ153" t="s">
        <v>810</v>
      </c>
      <c r="CK153" t="s">
        <v>811</v>
      </c>
      <c r="CL153" t="s">
        <v>812</v>
      </c>
      <c r="CM153">
        <v>6.5</v>
      </c>
      <c r="CN153">
        <v>0</v>
      </c>
      <c r="CO153" t="s">
        <v>813</v>
      </c>
      <c r="CP153" t="s">
        <v>122</v>
      </c>
      <c r="CT153" t="s">
        <v>239</v>
      </c>
      <c r="CU153" t="s">
        <v>239</v>
      </c>
      <c r="CV153" t="s">
        <v>239</v>
      </c>
      <c r="CW153" t="s">
        <v>239</v>
      </c>
      <c r="CY153" t="s">
        <v>616</v>
      </c>
      <c r="CZ153" t="s">
        <v>616</v>
      </c>
      <c r="DA153" t="s">
        <v>616</v>
      </c>
      <c r="DQ153" t="s">
        <v>616</v>
      </c>
      <c r="DR153" t="s">
        <v>342</v>
      </c>
    </row>
    <row r="154" spans="1:122">
      <c r="A154" t="s">
        <v>123</v>
      </c>
      <c r="B154">
        <v>1.33</v>
      </c>
      <c r="C154" t="s">
        <v>132</v>
      </c>
      <c r="D154" t="s">
        <v>219</v>
      </c>
      <c r="E154" t="s">
        <v>228</v>
      </c>
      <c r="F154" t="s">
        <v>230</v>
      </c>
      <c r="G154" t="s">
        <v>234</v>
      </c>
      <c r="H154" t="s">
        <v>239</v>
      </c>
      <c r="I154" t="s">
        <v>240</v>
      </c>
      <c r="J154" t="s">
        <v>243</v>
      </c>
      <c r="K154" t="s">
        <v>250</v>
      </c>
      <c r="L154" t="s">
        <v>272</v>
      </c>
      <c r="M154">
        <v>8.5</v>
      </c>
      <c r="N154">
        <v>11</v>
      </c>
      <c r="Q154" t="s">
        <v>275</v>
      </c>
      <c r="R154">
        <v>3.27</v>
      </c>
      <c r="S154">
        <v>3.27</v>
      </c>
      <c r="T154">
        <v>11.77</v>
      </c>
      <c r="U154">
        <v>0.479</v>
      </c>
      <c r="V154">
        <v>0.6499999999999999</v>
      </c>
      <c r="W154">
        <v>0.6</v>
      </c>
      <c r="X154">
        <v>0.7</v>
      </c>
      <c r="Y154">
        <v>0.6540447504302926</v>
      </c>
      <c r="Z154">
        <v>581</v>
      </c>
      <c r="AC154" t="s">
        <v>276</v>
      </c>
      <c r="AD154" t="s">
        <v>276</v>
      </c>
      <c r="AE154">
        <v>73</v>
      </c>
      <c r="AF154" t="s">
        <v>287</v>
      </c>
      <c r="AG154">
        <v>0.6</v>
      </c>
      <c r="AH154">
        <v>10.8</v>
      </c>
      <c r="AI154">
        <v>11</v>
      </c>
      <c r="AJ154">
        <v>3</v>
      </c>
      <c r="AK154">
        <v>2</v>
      </c>
      <c r="AL154">
        <v>7</v>
      </c>
      <c r="AM154">
        <v>3</v>
      </c>
      <c r="AN154">
        <v>0.7</v>
      </c>
      <c r="AO154" t="s">
        <v>339</v>
      </c>
      <c r="AP154">
        <v>5</v>
      </c>
      <c r="AQ154" t="s">
        <v>345</v>
      </c>
      <c r="AR154" t="s">
        <v>349</v>
      </c>
      <c r="AS154" t="s">
        <v>357</v>
      </c>
      <c r="AT154" t="s">
        <v>348</v>
      </c>
      <c r="AU154" t="s">
        <v>378</v>
      </c>
      <c r="AV154" t="s">
        <v>393</v>
      </c>
      <c r="AW154" t="s">
        <v>396</v>
      </c>
      <c r="AX154" t="s">
        <v>399</v>
      </c>
      <c r="AY154" t="s">
        <v>407</v>
      </c>
      <c r="BC154" t="s">
        <v>368</v>
      </c>
      <c r="BD154" t="s">
        <v>590</v>
      </c>
      <c r="BE154" t="s">
        <v>368</v>
      </c>
      <c r="BF154">
        <v>64.99999999999999</v>
      </c>
      <c r="BG154">
        <v>3.271999999999998</v>
      </c>
      <c r="BH154">
        <v>40.85855464408042</v>
      </c>
      <c r="BI154">
        <v>-0.1999999999999993</v>
      </c>
      <c r="BO154">
        <v>5</v>
      </c>
      <c r="BP154">
        <v>8</v>
      </c>
      <c r="BQ154">
        <v>19</v>
      </c>
      <c r="BR154">
        <v>10</v>
      </c>
      <c r="BS154">
        <v>12</v>
      </c>
      <c r="BT154">
        <v>16</v>
      </c>
      <c r="BU154">
        <v>4</v>
      </c>
      <c r="BV154">
        <v>15</v>
      </c>
      <c r="BW154">
        <v>11</v>
      </c>
      <c r="BX154">
        <v>10</v>
      </c>
      <c r="BY154" t="s">
        <v>368</v>
      </c>
      <c r="BZ154" t="s">
        <v>368</v>
      </c>
      <c r="CA154">
        <v>0.7</v>
      </c>
      <c r="CB154" t="s">
        <v>345</v>
      </c>
      <c r="CC154" t="s">
        <v>363</v>
      </c>
      <c r="CD154" t="s">
        <v>620</v>
      </c>
      <c r="CE154" t="s">
        <v>620</v>
      </c>
      <c r="CG154" t="s">
        <v>342</v>
      </c>
      <c r="CJ154" t="s">
        <v>810</v>
      </c>
      <c r="CK154" t="s">
        <v>811</v>
      </c>
      <c r="CL154" t="s">
        <v>812</v>
      </c>
      <c r="CM154">
        <v>8.5</v>
      </c>
      <c r="CN154">
        <v>0</v>
      </c>
      <c r="CO154" t="s">
        <v>813</v>
      </c>
      <c r="CP154" t="s">
        <v>815</v>
      </c>
      <c r="CT154" t="s">
        <v>239</v>
      </c>
      <c r="CU154" t="s">
        <v>239</v>
      </c>
      <c r="CV154" t="s">
        <v>239</v>
      </c>
      <c r="CW154" t="s">
        <v>239</v>
      </c>
      <c r="CY154" t="s">
        <v>616</v>
      </c>
      <c r="CZ154" t="s">
        <v>616</v>
      </c>
      <c r="DA154" t="s">
        <v>616</v>
      </c>
      <c r="DQ154" t="s">
        <v>616</v>
      </c>
      <c r="DR154" t="s">
        <v>343</v>
      </c>
    </row>
    <row r="155" spans="1:122">
      <c r="A155" t="s">
        <v>123</v>
      </c>
      <c r="B155">
        <v>1.32</v>
      </c>
      <c r="C155" t="s">
        <v>159</v>
      </c>
      <c r="D155" t="s">
        <v>220</v>
      </c>
      <c r="E155" t="s">
        <v>230</v>
      </c>
      <c r="F155" t="s">
        <v>228</v>
      </c>
      <c r="G155" t="s">
        <v>238</v>
      </c>
      <c r="H155" t="s">
        <v>239</v>
      </c>
      <c r="I155" t="s">
        <v>240</v>
      </c>
      <c r="J155" t="s">
        <v>243</v>
      </c>
      <c r="K155" t="s">
        <v>248</v>
      </c>
      <c r="L155" t="s">
        <v>271</v>
      </c>
      <c r="M155">
        <v>22.5</v>
      </c>
      <c r="N155">
        <v>22.5</v>
      </c>
      <c r="Q155" t="s">
        <v>274</v>
      </c>
      <c r="R155">
        <v>-1.3</v>
      </c>
      <c r="S155">
        <v>1.3</v>
      </c>
      <c r="T155">
        <v>21.2</v>
      </c>
      <c r="U155">
        <v>0.55</v>
      </c>
      <c r="V155">
        <v>0.75</v>
      </c>
      <c r="W155">
        <v>0.8</v>
      </c>
      <c r="X155">
        <v>0.7</v>
      </c>
      <c r="Y155">
        <v>0.5376344086021505</v>
      </c>
      <c r="Z155">
        <v>93</v>
      </c>
      <c r="AC155" t="s">
        <v>276</v>
      </c>
      <c r="AD155" t="s">
        <v>276</v>
      </c>
      <c r="AE155">
        <v>80</v>
      </c>
      <c r="AF155" t="s">
        <v>281</v>
      </c>
      <c r="AG155">
        <v>0.2</v>
      </c>
      <c r="AH155">
        <v>18.8</v>
      </c>
      <c r="AI155">
        <v>21.2</v>
      </c>
      <c r="AJ155">
        <v>1</v>
      </c>
      <c r="AK155">
        <v>4</v>
      </c>
      <c r="AL155">
        <v>3</v>
      </c>
      <c r="AM155">
        <v>7</v>
      </c>
      <c r="AN155">
        <v>0.3</v>
      </c>
      <c r="AO155" t="s">
        <v>339</v>
      </c>
      <c r="AP155">
        <v>5</v>
      </c>
      <c r="AQ155" t="s">
        <v>347</v>
      </c>
      <c r="AR155" t="s">
        <v>348</v>
      </c>
      <c r="AS155" t="s">
        <v>362</v>
      </c>
      <c r="AT155" t="s">
        <v>349</v>
      </c>
      <c r="AU155" t="s">
        <v>376</v>
      </c>
      <c r="AV155" t="s">
        <v>276</v>
      </c>
      <c r="AW155" t="s">
        <v>395</v>
      </c>
      <c r="AX155" t="s">
        <v>398</v>
      </c>
      <c r="AY155" t="s">
        <v>416</v>
      </c>
      <c r="BC155" t="s">
        <v>433</v>
      </c>
      <c r="BD155" t="s">
        <v>694</v>
      </c>
      <c r="BE155" t="s">
        <v>433</v>
      </c>
      <c r="BF155">
        <v>75</v>
      </c>
      <c r="BG155">
        <v>-1.299999999999997</v>
      </c>
      <c r="BH155">
        <v>25.81873996868681</v>
      </c>
      <c r="BI155">
        <v>-2.399999999999999</v>
      </c>
      <c r="BJ155" t="s">
        <v>365</v>
      </c>
      <c r="BO155">
        <v>10</v>
      </c>
      <c r="BP155">
        <v>18</v>
      </c>
      <c r="BQ155">
        <v>28</v>
      </c>
      <c r="BR155">
        <v>18</v>
      </c>
      <c r="BS155">
        <v>20</v>
      </c>
      <c r="BT155">
        <v>22</v>
      </c>
      <c r="BU155">
        <v>26</v>
      </c>
      <c r="BV155">
        <v>30</v>
      </c>
      <c r="BW155">
        <v>19</v>
      </c>
      <c r="BX155">
        <v>21</v>
      </c>
      <c r="BY155" t="s">
        <v>433</v>
      </c>
      <c r="BZ155" t="s">
        <v>740</v>
      </c>
      <c r="CA155">
        <v>0.6</v>
      </c>
      <c r="CB155" t="s">
        <v>798</v>
      </c>
      <c r="CC155" t="s">
        <v>423</v>
      </c>
      <c r="CD155" t="s">
        <v>474</v>
      </c>
      <c r="CE155" t="s">
        <v>620</v>
      </c>
      <c r="CG155" t="s">
        <v>343</v>
      </c>
      <c r="CJ155" t="s">
        <v>810</v>
      </c>
      <c r="CK155" t="s">
        <v>811</v>
      </c>
      <c r="CL155" t="s">
        <v>812</v>
      </c>
      <c r="CM155">
        <v>22.5</v>
      </c>
      <c r="CN155">
        <v>0</v>
      </c>
      <c r="CO155" t="s">
        <v>813</v>
      </c>
      <c r="CP155" t="s">
        <v>814</v>
      </c>
      <c r="CT155" t="s">
        <v>239</v>
      </c>
      <c r="CU155" t="s">
        <v>239</v>
      </c>
      <c r="CV155" t="s">
        <v>239</v>
      </c>
      <c r="CW155" t="s">
        <v>239</v>
      </c>
      <c r="CY155" t="s">
        <v>616</v>
      </c>
      <c r="CZ155" t="s">
        <v>616</v>
      </c>
      <c r="DA155" t="s">
        <v>616</v>
      </c>
      <c r="DQ155" t="s">
        <v>616</v>
      </c>
      <c r="DR155" t="s">
        <v>239</v>
      </c>
    </row>
    <row r="156" spans="1:122">
      <c r="A156" t="s">
        <v>123</v>
      </c>
      <c r="B156">
        <v>1.32</v>
      </c>
      <c r="C156" t="s">
        <v>152</v>
      </c>
      <c r="D156" t="s">
        <v>219</v>
      </c>
      <c r="E156" t="s">
        <v>228</v>
      </c>
      <c r="F156" t="s">
        <v>230</v>
      </c>
      <c r="G156" t="s">
        <v>234</v>
      </c>
      <c r="H156" t="s">
        <v>239</v>
      </c>
      <c r="I156" t="s">
        <v>240</v>
      </c>
      <c r="J156" t="s">
        <v>243</v>
      </c>
      <c r="K156" t="s">
        <v>257</v>
      </c>
      <c r="L156" t="s">
        <v>271</v>
      </c>
      <c r="M156">
        <v>9.5</v>
      </c>
      <c r="N156">
        <v>9.5</v>
      </c>
      <c r="Q156" t="s">
        <v>274</v>
      </c>
      <c r="R156">
        <v>-1.85</v>
      </c>
      <c r="S156">
        <v>1.85</v>
      </c>
      <c r="T156">
        <v>7.65</v>
      </c>
      <c r="U156">
        <v>0.545</v>
      </c>
      <c r="V156">
        <v>0.85</v>
      </c>
      <c r="W156">
        <v>1</v>
      </c>
      <c r="X156">
        <v>0.7</v>
      </c>
      <c r="Y156">
        <v>0.5483870967741935</v>
      </c>
      <c r="Z156">
        <v>62</v>
      </c>
      <c r="AC156" t="s">
        <v>276</v>
      </c>
      <c r="AD156" t="s">
        <v>276</v>
      </c>
      <c r="AE156">
        <v>80</v>
      </c>
      <c r="AF156" t="s">
        <v>281</v>
      </c>
      <c r="AG156">
        <v>0</v>
      </c>
      <c r="AH156">
        <v>6.8</v>
      </c>
      <c r="AI156">
        <v>8.5</v>
      </c>
      <c r="AJ156">
        <v>0</v>
      </c>
      <c r="AK156">
        <v>5</v>
      </c>
      <c r="AL156">
        <v>3</v>
      </c>
      <c r="AM156">
        <v>7</v>
      </c>
      <c r="AN156">
        <v>0.3</v>
      </c>
      <c r="AO156" t="s">
        <v>339</v>
      </c>
      <c r="AP156">
        <v>5</v>
      </c>
      <c r="AQ156" t="s">
        <v>345</v>
      </c>
      <c r="AR156" t="s">
        <v>349</v>
      </c>
      <c r="AS156" t="s">
        <v>361</v>
      </c>
      <c r="AT156" t="s">
        <v>350</v>
      </c>
      <c r="AU156" t="s">
        <v>385</v>
      </c>
      <c r="AV156" t="s">
        <v>393</v>
      </c>
      <c r="AW156" t="s">
        <v>397</v>
      </c>
      <c r="AX156" t="s">
        <v>400</v>
      </c>
      <c r="AY156" t="s">
        <v>426</v>
      </c>
      <c r="BC156" t="s">
        <v>460</v>
      </c>
      <c r="BD156" t="s">
        <v>535</v>
      </c>
      <c r="BE156" t="s">
        <v>460</v>
      </c>
      <c r="BF156">
        <v>85</v>
      </c>
      <c r="BG156">
        <v>-1.850000000000001</v>
      </c>
      <c r="BH156">
        <v>34.60103804671233</v>
      </c>
      <c r="BI156">
        <v>-1.7</v>
      </c>
      <c r="BO156">
        <v>2</v>
      </c>
      <c r="BP156">
        <v>8</v>
      </c>
      <c r="BQ156">
        <v>9</v>
      </c>
      <c r="BR156">
        <v>8</v>
      </c>
      <c r="BS156">
        <v>7</v>
      </c>
      <c r="BT156">
        <v>10</v>
      </c>
      <c r="BU156">
        <v>7</v>
      </c>
      <c r="BV156">
        <v>9</v>
      </c>
      <c r="BW156">
        <v>14</v>
      </c>
      <c r="BX156">
        <v>11</v>
      </c>
      <c r="BY156" t="s">
        <v>460</v>
      </c>
      <c r="CB156" t="s">
        <v>239</v>
      </c>
      <c r="CG156" t="s">
        <v>342</v>
      </c>
      <c r="CJ156" t="s">
        <v>810</v>
      </c>
      <c r="CK156" t="s">
        <v>811</v>
      </c>
      <c r="CL156" t="s">
        <v>812</v>
      </c>
      <c r="CM156">
        <v>9.5</v>
      </c>
      <c r="CN156">
        <v>0</v>
      </c>
      <c r="CO156" t="s">
        <v>813</v>
      </c>
      <c r="CP156" t="s">
        <v>814</v>
      </c>
      <c r="CT156" t="s">
        <v>239</v>
      </c>
      <c r="CU156" t="s">
        <v>239</v>
      </c>
      <c r="CV156" t="s">
        <v>239</v>
      </c>
      <c r="CW156" t="s">
        <v>239</v>
      </c>
      <c r="CY156" t="s">
        <v>616</v>
      </c>
      <c r="CZ156" t="s">
        <v>616</v>
      </c>
      <c r="DA156" t="s">
        <v>616</v>
      </c>
      <c r="DQ156" t="s">
        <v>616</v>
      </c>
      <c r="DR156" t="s">
        <v>239</v>
      </c>
    </row>
    <row r="157" spans="1:122">
      <c r="A157" t="s">
        <v>123</v>
      </c>
      <c r="B157">
        <v>1.32</v>
      </c>
      <c r="C157" t="s">
        <v>153</v>
      </c>
      <c r="D157" t="s">
        <v>223</v>
      </c>
      <c r="E157" t="s">
        <v>225</v>
      </c>
      <c r="F157" t="s">
        <v>229</v>
      </c>
      <c r="G157" t="s">
        <v>234</v>
      </c>
      <c r="H157" t="s">
        <v>239</v>
      </c>
      <c r="I157" t="s">
        <v>240</v>
      </c>
      <c r="J157" t="s">
        <v>241</v>
      </c>
      <c r="K157" t="s">
        <v>245</v>
      </c>
      <c r="L157" t="s">
        <v>272</v>
      </c>
      <c r="M157">
        <v>17.5</v>
      </c>
      <c r="N157">
        <v>20.5</v>
      </c>
      <c r="Q157" t="s">
        <v>275</v>
      </c>
      <c r="R157">
        <v>7.5</v>
      </c>
      <c r="S157">
        <v>7.5</v>
      </c>
      <c r="T157">
        <v>25</v>
      </c>
      <c r="U157">
        <v>0.5</v>
      </c>
      <c r="V157">
        <v>1</v>
      </c>
      <c r="W157">
        <v>1</v>
      </c>
      <c r="X157">
        <v>1</v>
      </c>
      <c r="Y157">
        <v>0.6700379266750948</v>
      </c>
      <c r="Z157">
        <v>791</v>
      </c>
      <c r="AC157" t="s">
        <v>276</v>
      </c>
      <c r="AD157" t="s">
        <v>276</v>
      </c>
      <c r="AE157">
        <v>92</v>
      </c>
      <c r="AF157" t="s">
        <v>286</v>
      </c>
      <c r="AG157">
        <v>1</v>
      </c>
      <c r="AH157">
        <v>23.6</v>
      </c>
      <c r="AI157">
        <v>26.4</v>
      </c>
      <c r="AJ157">
        <v>5</v>
      </c>
      <c r="AK157">
        <v>0</v>
      </c>
      <c r="AL157">
        <v>10</v>
      </c>
      <c r="AM157">
        <v>0</v>
      </c>
      <c r="AN157">
        <v>1</v>
      </c>
      <c r="AO157" t="s">
        <v>339</v>
      </c>
      <c r="AP157">
        <v>5</v>
      </c>
      <c r="AQ157" t="s">
        <v>342</v>
      </c>
      <c r="AR157" t="s">
        <v>348</v>
      </c>
      <c r="AS157" t="s">
        <v>353</v>
      </c>
      <c r="AT157" t="s">
        <v>349</v>
      </c>
      <c r="AU157" t="s">
        <v>373</v>
      </c>
      <c r="AV157" t="s">
        <v>276</v>
      </c>
      <c r="AW157" t="s">
        <v>395</v>
      </c>
      <c r="AX157" t="s">
        <v>398</v>
      </c>
      <c r="AY157" t="s">
        <v>411</v>
      </c>
      <c r="BB157" t="s">
        <v>442</v>
      </c>
      <c r="BC157" t="s">
        <v>517</v>
      </c>
      <c r="BD157" t="s">
        <v>682</v>
      </c>
      <c r="BE157" t="s">
        <v>517</v>
      </c>
      <c r="BF157">
        <v>100</v>
      </c>
      <c r="BG157">
        <v>7.5</v>
      </c>
      <c r="BH157">
        <v>22.54981222142003</v>
      </c>
      <c r="BI157">
        <v>-2.799999999999997</v>
      </c>
      <c r="BO157">
        <v>33</v>
      </c>
      <c r="BP157">
        <v>18</v>
      </c>
      <c r="BQ157">
        <v>22</v>
      </c>
      <c r="BR157">
        <v>20</v>
      </c>
      <c r="BS157">
        <v>25</v>
      </c>
      <c r="BT157">
        <v>36</v>
      </c>
      <c r="BU157">
        <v>26</v>
      </c>
      <c r="BV157">
        <v>23</v>
      </c>
      <c r="BW157">
        <v>35</v>
      </c>
      <c r="BX157">
        <v>26</v>
      </c>
      <c r="BY157" t="s">
        <v>517</v>
      </c>
      <c r="BZ157" t="s">
        <v>517</v>
      </c>
      <c r="CA157">
        <v>1</v>
      </c>
      <c r="CB157" t="s">
        <v>345</v>
      </c>
      <c r="CC157" t="s">
        <v>425</v>
      </c>
      <c r="CD157" t="s">
        <v>359</v>
      </c>
      <c r="CE157" t="s">
        <v>359</v>
      </c>
      <c r="CG157" t="s">
        <v>342</v>
      </c>
      <c r="CJ157" t="s">
        <v>809</v>
      </c>
      <c r="CK157" t="s">
        <v>811</v>
      </c>
      <c r="CL157" t="s">
        <v>812</v>
      </c>
      <c r="CM157">
        <v>17.5</v>
      </c>
      <c r="CN157">
        <v>0</v>
      </c>
      <c r="CO157" t="s">
        <v>813</v>
      </c>
      <c r="CP157" t="s">
        <v>815</v>
      </c>
      <c r="CS157" t="s">
        <v>829</v>
      </c>
      <c r="CT157" t="s">
        <v>239</v>
      </c>
      <c r="CU157" t="s">
        <v>344</v>
      </c>
      <c r="CV157" t="s">
        <v>239</v>
      </c>
      <c r="CW157" t="s">
        <v>239</v>
      </c>
      <c r="CY157" t="s">
        <v>616</v>
      </c>
      <c r="CZ157" t="s">
        <v>616</v>
      </c>
      <c r="DA157" t="s">
        <v>616</v>
      </c>
      <c r="DQ157" t="s">
        <v>616</v>
      </c>
      <c r="DR157" t="s">
        <v>343</v>
      </c>
    </row>
    <row r="158" spans="1:122">
      <c r="A158" t="s">
        <v>123</v>
      </c>
      <c r="B158">
        <v>1.31</v>
      </c>
      <c r="C158" t="s">
        <v>148</v>
      </c>
      <c r="D158" t="s">
        <v>222</v>
      </c>
      <c r="E158" t="s">
        <v>226</v>
      </c>
      <c r="F158" t="s">
        <v>227</v>
      </c>
      <c r="G158" t="s">
        <v>235</v>
      </c>
      <c r="H158" t="s">
        <v>239</v>
      </c>
      <c r="I158" t="s">
        <v>240</v>
      </c>
      <c r="J158" t="s">
        <v>242</v>
      </c>
      <c r="K158" t="s">
        <v>248</v>
      </c>
      <c r="L158" t="s">
        <v>271</v>
      </c>
      <c r="M158">
        <v>33</v>
      </c>
      <c r="N158">
        <v>33</v>
      </c>
      <c r="Q158" t="s">
        <v>274</v>
      </c>
      <c r="R158">
        <v>-1.2</v>
      </c>
      <c r="S158">
        <v>1.2</v>
      </c>
      <c r="T158">
        <v>31.8</v>
      </c>
      <c r="U158">
        <v>0.55</v>
      </c>
      <c r="V158">
        <v>0.85</v>
      </c>
      <c r="W158">
        <v>0.8</v>
      </c>
      <c r="X158">
        <v>0.9</v>
      </c>
      <c r="Y158">
        <v>0.5376344086021505</v>
      </c>
      <c r="Z158">
        <v>93</v>
      </c>
      <c r="AC158" t="s">
        <v>276</v>
      </c>
      <c r="AD158" t="s">
        <v>276</v>
      </c>
      <c r="AE158">
        <v>80</v>
      </c>
      <c r="AF158" t="s">
        <v>281</v>
      </c>
      <c r="AG158">
        <v>0.2</v>
      </c>
      <c r="AH158">
        <v>29.8</v>
      </c>
      <c r="AI158">
        <v>30.2</v>
      </c>
      <c r="AJ158">
        <v>1</v>
      </c>
      <c r="AK158">
        <v>4</v>
      </c>
      <c r="AL158">
        <v>1</v>
      </c>
      <c r="AM158">
        <v>9</v>
      </c>
      <c r="AN158">
        <v>0.1</v>
      </c>
      <c r="AO158" t="s">
        <v>339</v>
      </c>
      <c r="AP158">
        <v>5</v>
      </c>
      <c r="AQ158" t="s">
        <v>343</v>
      </c>
      <c r="AR158" t="s">
        <v>348</v>
      </c>
      <c r="AS158" t="s">
        <v>357</v>
      </c>
      <c r="AT158" t="s">
        <v>348</v>
      </c>
      <c r="AU158" t="s">
        <v>376</v>
      </c>
      <c r="AV158" t="s">
        <v>276</v>
      </c>
      <c r="AW158" t="s">
        <v>395</v>
      </c>
      <c r="AX158" t="s">
        <v>398</v>
      </c>
      <c r="AY158" t="s">
        <v>422</v>
      </c>
      <c r="BC158" t="s">
        <v>555</v>
      </c>
      <c r="BD158" t="s">
        <v>696</v>
      </c>
      <c r="BE158" t="s">
        <v>555</v>
      </c>
      <c r="BF158">
        <v>85.00000000000001</v>
      </c>
      <c r="BG158">
        <v>-1.199999999999999</v>
      </c>
      <c r="BH158">
        <v>16.6750706119393</v>
      </c>
      <c r="BI158">
        <v>-0.3999999999999986</v>
      </c>
      <c r="BO158">
        <v>20</v>
      </c>
      <c r="BP158">
        <v>28</v>
      </c>
      <c r="BQ158">
        <v>41</v>
      </c>
      <c r="BR158">
        <v>32</v>
      </c>
      <c r="BS158">
        <v>28</v>
      </c>
      <c r="BT158">
        <v>32</v>
      </c>
      <c r="BU158">
        <v>32</v>
      </c>
      <c r="BV158">
        <v>27</v>
      </c>
      <c r="BW158">
        <v>30</v>
      </c>
      <c r="BX158">
        <v>32</v>
      </c>
      <c r="BY158" t="s">
        <v>555</v>
      </c>
      <c r="BZ158" t="s">
        <v>555</v>
      </c>
      <c r="CA158">
        <v>0.1</v>
      </c>
      <c r="CB158" t="s">
        <v>345</v>
      </c>
      <c r="CC158" t="s">
        <v>562</v>
      </c>
      <c r="CD158" t="s">
        <v>456</v>
      </c>
      <c r="CE158" t="s">
        <v>622</v>
      </c>
      <c r="CG158" t="s">
        <v>342</v>
      </c>
      <c r="CJ158" t="s">
        <v>810</v>
      </c>
      <c r="CK158" t="s">
        <v>811</v>
      </c>
      <c r="CL158" t="s">
        <v>812</v>
      </c>
      <c r="CM158">
        <v>33</v>
      </c>
      <c r="CN158">
        <v>0</v>
      </c>
      <c r="CO158" t="s">
        <v>813</v>
      </c>
      <c r="CP158" t="s">
        <v>814</v>
      </c>
      <c r="CT158" t="s">
        <v>239</v>
      </c>
      <c r="CU158" t="s">
        <v>239</v>
      </c>
      <c r="CV158" t="s">
        <v>239</v>
      </c>
      <c r="CW158" t="s">
        <v>239</v>
      </c>
      <c r="CY158" t="s">
        <v>616</v>
      </c>
      <c r="CZ158" t="s">
        <v>616</v>
      </c>
      <c r="DA158" t="s">
        <v>616</v>
      </c>
      <c r="DQ158" t="s">
        <v>616</v>
      </c>
      <c r="DR158" t="s">
        <v>239</v>
      </c>
    </row>
    <row r="159" spans="1:122">
      <c r="A159" t="s">
        <v>123</v>
      </c>
      <c r="B159">
        <v>1.31</v>
      </c>
      <c r="C159" t="s">
        <v>147</v>
      </c>
      <c r="D159" t="s">
        <v>220</v>
      </c>
      <c r="E159" t="s">
        <v>228</v>
      </c>
      <c r="F159" t="s">
        <v>230</v>
      </c>
      <c r="G159" t="s">
        <v>234</v>
      </c>
      <c r="H159" t="s">
        <v>239</v>
      </c>
      <c r="I159" t="s">
        <v>240</v>
      </c>
      <c r="J159" t="s">
        <v>243</v>
      </c>
      <c r="K159" t="s">
        <v>248</v>
      </c>
      <c r="L159" t="s">
        <v>272</v>
      </c>
      <c r="M159">
        <v>9.5</v>
      </c>
      <c r="N159">
        <v>12.5</v>
      </c>
      <c r="Q159" t="s">
        <v>275</v>
      </c>
      <c r="R159">
        <v>4.17</v>
      </c>
      <c r="S159">
        <v>4.17</v>
      </c>
      <c r="T159">
        <v>13.67</v>
      </c>
      <c r="U159">
        <v>0.48</v>
      </c>
      <c r="V159">
        <v>0.75</v>
      </c>
      <c r="W159">
        <v>0.8</v>
      </c>
      <c r="X159">
        <v>0.7</v>
      </c>
      <c r="Y159">
        <v>0.5769230769230769</v>
      </c>
      <c r="Z159">
        <v>390</v>
      </c>
      <c r="AC159" t="s">
        <v>276</v>
      </c>
      <c r="AD159" t="s">
        <v>276</v>
      </c>
      <c r="AE159">
        <v>86</v>
      </c>
      <c r="AF159" t="s">
        <v>284</v>
      </c>
      <c r="AG159">
        <v>0.8</v>
      </c>
      <c r="AH159">
        <v>13.2</v>
      </c>
      <c r="AI159">
        <v>12.6</v>
      </c>
      <c r="AJ159">
        <v>4</v>
      </c>
      <c r="AK159">
        <v>1</v>
      </c>
      <c r="AL159">
        <v>7</v>
      </c>
      <c r="AM159">
        <v>3</v>
      </c>
      <c r="AN159">
        <v>0.7</v>
      </c>
      <c r="AO159" t="s">
        <v>339</v>
      </c>
      <c r="AP159">
        <v>5</v>
      </c>
      <c r="AQ159" t="s">
        <v>345</v>
      </c>
      <c r="AR159" t="s">
        <v>349</v>
      </c>
      <c r="AS159" t="s">
        <v>356</v>
      </c>
      <c r="AT159" t="s">
        <v>348</v>
      </c>
      <c r="AU159" t="s">
        <v>376</v>
      </c>
      <c r="AV159" t="s">
        <v>393</v>
      </c>
      <c r="AW159" t="s">
        <v>396</v>
      </c>
      <c r="AX159" t="s">
        <v>399</v>
      </c>
      <c r="AY159" t="s">
        <v>421</v>
      </c>
      <c r="BC159" t="s">
        <v>461</v>
      </c>
      <c r="BD159" t="s">
        <v>432</v>
      </c>
      <c r="BE159" t="s">
        <v>461</v>
      </c>
      <c r="BF159">
        <v>75</v>
      </c>
      <c r="BG159">
        <v>4.173999999999999</v>
      </c>
      <c r="BH159">
        <v>41.72520453363465</v>
      </c>
      <c r="BI159">
        <v>0.5999999999999996</v>
      </c>
      <c r="BO159">
        <v>21</v>
      </c>
      <c r="BP159">
        <v>12</v>
      </c>
      <c r="BQ159">
        <v>12</v>
      </c>
      <c r="BR159">
        <v>6</v>
      </c>
      <c r="BS159">
        <v>15</v>
      </c>
      <c r="BT159">
        <v>16</v>
      </c>
      <c r="BU159">
        <v>8</v>
      </c>
      <c r="BV159">
        <v>3</v>
      </c>
      <c r="BW159">
        <v>17</v>
      </c>
      <c r="BX159">
        <v>16</v>
      </c>
      <c r="BY159" t="s">
        <v>461</v>
      </c>
      <c r="BZ159" t="s">
        <v>461</v>
      </c>
      <c r="CA159">
        <v>0.7</v>
      </c>
      <c r="CB159" t="s">
        <v>345</v>
      </c>
      <c r="CC159" t="s">
        <v>685</v>
      </c>
      <c r="CD159" t="s">
        <v>622</v>
      </c>
      <c r="CE159" t="s">
        <v>622</v>
      </c>
      <c r="CG159" t="s">
        <v>342</v>
      </c>
      <c r="CJ159" t="s">
        <v>810</v>
      </c>
      <c r="CK159" t="s">
        <v>811</v>
      </c>
      <c r="CL159" t="s">
        <v>812</v>
      </c>
      <c r="CM159">
        <v>9.5</v>
      </c>
      <c r="CN159">
        <v>0</v>
      </c>
      <c r="CO159" t="s">
        <v>813</v>
      </c>
      <c r="CP159" t="s">
        <v>123</v>
      </c>
      <c r="CT159" t="s">
        <v>239</v>
      </c>
      <c r="CU159" t="s">
        <v>239</v>
      </c>
      <c r="CV159" t="s">
        <v>239</v>
      </c>
      <c r="CW159" t="s">
        <v>239</v>
      </c>
      <c r="CY159" t="s">
        <v>616</v>
      </c>
      <c r="CZ159" t="s">
        <v>616</v>
      </c>
      <c r="DA159" t="s">
        <v>616</v>
      </c>
      <c r="DQ159" t="s">
        <v>616</v>
      </c>
      <c r="DR159" t="s">
        <v>343</v>
      </c>
    </row>
    <row r="160" spans="1:122">
      <c r="A160" t="s">
        <v>123</v>
      </c>
      <c r="B160">
        <v>1.31</v>
      </c>
      <c r="C160" t="s">
        <v>136</v>
      </c>
      <c r="D160" t="s">
        <v>221</v>
      </c>
      <c r="E160" t="s">
        <v>227</v>
      </c>
      <c r="F160" t="s">
        <v>226</v>
      </c>
      <c r="G160" t="s">
        <v>236</v>
      </c>
      <c r="H160" t="s">
        <v>239</v>
      </c>
      <c r="I160" t="s">
        <v>240</v>
      </c>
      <c r="J160" t="s">
        <v>242</v>
      </c>
      <c r="K160" t="s">
        <v>245</v>
      </c>
      <c r="L160" t="s">
        <v>272</v>
      </c>
      <c r="M160">
        <v>8.5</v>
      </c>
      <c r="N160">
        <v>10.5</v>
      </c>
      <c r="Q160" t="s">
        <v>275</v>
      </c>
      <c r="R160">
        <v>4.05</v>
      </c>
      <c r="S160">
        <v>4.05</v>
      </c>
      <c r="T160">
        <v>12.55</v>
      </c>
      <c r="U160">
        <v>0.5</v>
      </c>
      <c r="V160">
        <v>0.8</v>
      </c>
      <c r="W160">
        <v>0.8</v>
      </c>
      <c r="X160">
        <v>0.8</v>
      </c>
      <c r="Y160">
        <v>0.6700379266750948</v>
      </c>
      <c r="Z160">
        <v>791</v>
      </c>
      <c r="AC160" t="s">
        <v>276</v>
      </c>
      <c r="AD160" t="s">
        <v>276</v>
      </c>
      <c r="AE160">
        <v>86</v>
      </c>
      <c r="AF160" t="s">
        <v>284</v>
      </c>
      <c r="AG160">
        <v>0.8</v>
      </c>
      <c r="AH160">
        <v>12.6</v>
      </c>
      <c r="AI160">
        <v>12.5</v>
      </c>
      <c r="AJ160">
        <v>4</v>
      </c>
      <c r="AK160">
        <v>1</v>
      </c>
      <c r="AL160">
        <v>8</v>
      </c>
      <c r="AM160">
        <v>2</v>
      </c>
      <c r="AN160">
        <v>0.8</v>
      </c>
      <c r="AO160" t="s">
        <v>339</v>
      </c>
      <c r="AP160">
        <v>5</v>
      </c>
      <c r="AQ160" t="s">
        <v>344</v>
      </c>
      <c r="AR160" t="s">
        <v>348</v>
      </c>
      <c r="AS160" t="s">
        <v>355</v>
      </c>
      <c r="AT160" t="s">
        <v>348</v>
      </c>
      <c r="AU160" t="s">
        <v>373</v>
      </c>
      <c r="AV160" t="s">
        <v>393</v>
      </c>
      <c r="AW160" t="s">
        <v>395</v>
      </c>
      <c r="AX160" t="s">
        <v>399</v>
      </c>
      <c r="AY160" t="s">
        <v>410</v>
      </c>
      <c r="BB160" t="s">
        <v>442</v>
      </c>
      <c r="BC160" t="s">
        <v>466</v>
      </c>
      <c r="BD160" t="s">
        <v>461</v>
      </c>
      <c r="BE160" t="s">
        <v>466</v>
      </c>
      <c r="BF160">
        <v>80</v>
      </c>
      <c r="BG160">
        <v>4.050000000000001</v>
      </c>
      <c r="BH160">
        <v>34.17601498127012</v>
      </c>
      <c r="BI160">
        <v>0.09999999999999964</v>
      </c>
      <c r="BJ160" t="s">
        <v>357</v>
      </c>
      <c r="BO160">
        <v>13</v>
      </c>
      <c r="BP160">
        <v>14</v>
      </c>
      <c r="BQ160">
        <v>4</v>
      </c>
      <c r="BR160">
        <v>15</v>
      </c>
      <c r="BS160">
        <v>17</v>
      </c>
      <c r="BT160">
        <v>19</v>
      </c>
      <c r="BU160">
        <v>10</v>
      </c>
      <c r="BV160">
        <v>14</v>
      </c>
      <c r="BW160">
        <v>12</v>
      </c>
      <c r="BX160">
        <v>7</v>
      </c>
      <c r="BY160" t="s">
        <v>466</v>
      </c>
      <c r="BZ160" t="s">
        <v>368</v>
      </c>
      <c r="CA160">
        <v>0.67</v>
      </c>
      <c r="CB160" t="s">
        <v>342</v>
      </c>
      <c r="CC160" t="s">
        <v>361</v>
      </c>
      <c r="CD160" t="s">
        <v>778</v>
      </c>
      <c r="CE160" t="s">
        <v>778</v>
      </c>
      <c r="CG160" t="s">
        <v>342</v>
      </c>
      <c r="CJ160" t="s">
        <v>810</v>
      </c>
      <c r="CK160" t="s">
        <v>811</v>
      </c>
      <c r="CL160" t="s">
        <v>812</v>
      </c>
      <c r="CM160">
        <v>8.5</v>
      </c>
      <c r="CN160">
        <v>0</v>
      </c>
      <c r="CO160" t="s">
        <v>813</v>
      </c>
      <c r="CP160" t="s">
        <v>815</v>
      </c>
      <c r="CT160" t="s">
        <v>239</v>
      </c>
      <c r="CU160" t="s">
        <v>239</v>
      </c>
      <c r="CV160" t="s">
        <v>239</v>
      </c>
      <c r="CW160" t="s">
        <v>239</v>
      </c>
      <c r="CY160" t="s">
        <v>616</v>
      </c>
      <c r="CZ160" t="s">
        <v>616</v>
      </c>
      <c r="DA160" t="s">
        <v>616</v>
      </c>
      <c r="DQ160" t="s">
        <v>616</v>
      </c>
      <c r="DR160" t="s">
        <v>344</v>
      </c>
    </row>
    <row r="161" spans="1:122">
      <c r="A161" t="s">
        <v>123</v>
      </c>
      <c r="B161">
        <v>1.29</v>
      </c>
      <c r="C161" t="s">
        <v>173</v>
      </c>
      <c r="D161" t="s">
        <v>124</v>
      </c>
      <c r="E161" t="s">
        <v>229</v>
      </c>
      <c r="F161" t="s">
        <v>225</v>
      </c>
      <c r="G161" t="s">
        <v>237</v>
      </c>
      <c r="H161" t="s">
        <v>239</v>
      </c>
      <c r="I161" t="s">
        <v>240</v>
      </c>
      <c r="J161" t="s">
        <v>241</v>
      </c>
      <c r="K161" t="s">
        <v>249</v>
      </c>
      <c r="L161" t="s">
        <v>271</v>
      </c>
      <c r="M161">
        <v>6.5</v>
      </c>
      <c r="N161">
        <v>6.5</v>
      </c>
      <c r="Q161" t="s">
        <v>274</v>
      </c>
      <c r="R161">
        <v>-2.7</v>
      </c>
      <c r="S161">
        <v>2.7</v>
      </c>
      <c r="T161">
        <v>3.8</v>
      </c>
      <c r="U161">
        <v>0.529</v>
      </c>
      <c r="V161">
        <v>0.75</v>
      </c>
      <c r="W161">
        <v>0.8</v>
      </c>
      <c r="X161">
        <v>0.7</v>
      </c>
      <c r="Y161">
        <v>0.5512820512820513</v>
      </c>
      <c r="Z161">
        <v>156</v>
      </c>
      <c r="AC161" t="s">
        <v>276</v>
      </c>
      <c r="AD161" t="s">
        <v>276</v>
      </c>
      <c r="AE161">
        <v>80</v>
      </c>
      <c r="AF161" t="s">
        <v>281</v>
      </c>
      <c r="AG161">
        <v>0.2</v>
      </c>
      <c r="AH161">
        <v>3.4</v>
      </c>
      <c r="AI161">
        <v>4.2</v>
      </c>
      <c r="AJ161">
        <v>1</v>
      </c>
      <c r="AK161">
        <v>4</v>
      </c>
      <c r="AL161">
        <v>3</v>
      </c>
      <c r="AM161">
        <v>7</v>
      </c>
      <c r="AN161">
        <v>0.3</v>
      </c>
      <c r="AO161" t="s">
        <v>339</v>
      </c>
      <c r="AP161">
        <v>5</v>
      </c>
      <c r="AQ161" t="s">
        <v>346</v>
      </c>
      <c r="AR161" t="s">
        <v>350</v>
      </c>
      <c r="AS161" t="s">
        <v>360</v>
      </c>
      <c r="AT161" t="s">
        <v>350</v>
      </c>
      <c r="AU161" t="s">
        <v>377</v>
      </c>
      <c r="AV161" t="s">
        <v>278</v>
      </c>
      <c r="AW161" t="s">
        <v>397</v>
      </c>
      <c r="AX161" t="s">
        <v>400</v>
      </c>
      <c r="AY161" t="s">
        <v>438</v>
      </c>
      <c r="BC161" t="s">
        <v>541</v>
      </c>
      <c r="BD161" t="s">
        <v>570</v>
      </c>
      <c r="BE161" t="s">
        <v>541</v>
      </c>
      <c r="BF161">
        <v>75</v>
      </c>
      <c r="BG161">
        <v>-2.7</v>
      </c>
      <c r="BH161">
        <v>67.1749332365042</v>
      </c>
      <c r="BI161">
        <v>-0.8000000000000003</v>
      </c>
      <c r="BO161">
        <v>4</v>
      </c>
      <c r="BP161">
        <v>1</v>
      </c>
      <c r="BQ161">
        <v>8</v>
      </c>
      <c r="BR161">
        <v>3</v>
      </c>
      <c r="BS161">
        <v>1</v>
      </c>
      <c r="BT161">
        <v>7</v>
      </c>
      <c r="BU161">
        <v>4</v>
      </c>
      <c r="BV161">
        <v>0</v>
      </c>
      <c r="BW161">
        <v>6</v>
      </c>
      <c r="BX161">
        <v>8</v>
      </c>
      <c r="BY161" t="s">
        <v>541</v>
      </c>
      <c r="BZ161" t="s">
        <v>541</v>
      </c>
      <c r="CA161">
        <v>0.3</v>
      </c>
      <c r="CB161" t="s">
        <v>345</v>
      </c>
      <c r="CC161" t="s">
        <v>356</v>
      </c>
      <c r="CD161" t="s">
        <v>456</v>
      </c>
      <c r="CE161" t="s">
        <v>622</v>
      </c>
      <c r="CG161" t="s">
        <v>347</v>
      </c>
      <c r="CJ161" t="s">
        <v>809</v>
      </c>
      <c r="CK161" t="s">
        <v>811</v>
      </c>
      <c r="CL161" t="s">
        <v>812</v>
      </c>
      <c r="CM161">
        <v>6.5</v>
      </c>
      <c r="CN161">
        <v>0</v>
      </c>
      <c r="CO161" t="s">
        <v>813</v>
      </c>
      <c r="CP161" t="s">
        <v>814</v>
      </c>
      <c r="CS161" t="s">
        <v>877</v>
      </c>
      <c r="CT161" t="s">
        <v>239</v>
      </c>
      <c r="CU161" t="s">
        <v>239</v>
      </c>
      <c r="CV161" t="s">
        <v>239</v>
      </c>
      <c r="CW161" t="s">
        <v>239</v>
      </c>
      <c r="CY161" t="s">
        <v>616</v>
      </c>
      <c r="CZ161" t="s">
        <v>616</v>
      </c>
      <c r="DA161" t="s">
        <v>616</v>
      </c>
      <c r="DQ161" t="s">
        <v>616</v>
      </c>
      <c r="DR161" t="s">
        <v>239</v>
      </c>
    </row>
    <row r="162" spans="1:122">
      <c r="A162" t="s">
        <v>123</v>
      </c>
      <c r="B162">
        <v>1.29</v>
      </c>
      <c r="C162" t="s">
        <v>154</v>
      </c>
      <c r="D162" t="s">
        <v>223</v>
      </c>
      <c r="E162" t="s">
        <v>227</v>
      </c>
      <c r="F162" t="s">
        <v>226</v>
      </c>
      <c r="G162" t="s">
        <v>236</v>
      </c>
      <c r="H162" t="s">
        <v>239</v>
      </c>
      <c r="I162" t="s">
        <v>240</v>
      </c>
      <c r="J162" t="s">
        <v>242</v>
      </c>
      <c r="K162" t="s">
        <v>251</v>
      </c>
      <c r="L162" t="s">
        <v>271</v>
      </c>
      <c r="M162">
        <v>20.5</v>
      </c>
      <c r="N162">
        <v>20.5</v>
      </c>
      <c r="Q162" t="s">
        <v>274</v>
      </c>
      <c r="R162">
        <v>-1.51</v>
      </c>
      <c r="S162">
        <v>1.51</v>
      </c>
      <c r="T162">
        <v>18.99</v>
      </c>
      <c r="U162">
        <v>0.537</v>
      </c>
      <c r="V162">
        <v>0.6</v>
      </c>
      <c r="W162">
        <v>0.6</v>
      </c>
      <c r="X162">
        <v>0.6</v>
      </c>
      <c r="Y162">
        <v>0.5284552845528455</v>
      </c>
      <c r="Z162">
        <v>123</v>
      </c>
      <c r="AC162" t="s">
        <v>276</v>
      </c>
      <c r="AD162" t="s">
        <v>276</v>
      </c>
      <c r="AE162">
        <v>63</v>
      </c>
      <c r="AF162" t="s">
        <v>310</v>
      </c>
      <c r="AG162">
        <v>0.4</v>
      </c>
      <c r="AH162">
        <v>16.6</v>
      </c>
      <c r="AI162">
        <v>18.9</v>
      </c>
      <c r="AJ162">
        <v>2</v>
      </c>
      <c r="AK162">
        <v>3</v>
      </c>
      <c r="AL162">
        <v>4</v>
      </c>
      <c r="AM162">
        <v>6</v>
      </c>
      <c r="AN162">
        <v>0.4</v>
      </c>
      <c r="AO162" t="s">
        <v>340</v>
      </c>
      <c r="AP162">
        <v>5</v>
      </c>
      <c r="AQ162" t="s">
        <v>344</v>
      </c>
      <c r="AR162" t="s">
        <v>348</v>
      </c>
      <c r="AS162" t="s">
        <v>359</v>
      </c>
      <c r="AT162" t="s">
        <v>348</v>
      </c>
      <c r="AU162" t="s">
        <v>379</v>
      </c>
      <c r="AV162" t="s">
        <v>393</v>
      </c>
      <c r="AW162" t="s">
        <v>395</v>
      </c>
      <c r="AX162" t="s">
        <v>399</v>
      </c>
      <c r="AY162" t="s">
        <v>413</v>
      </c>
      <c r="BC162" t="s">
        <v>567</v>
      </c>
      <c r="BD162" t="s">
        <v>700</v>
      </c>
      <c r="BE162" t="s">
        <v>567</v>
      </c>
      <c r="BF162">
        <v>60</v>
      </c>
      <c r="BG162">
        <v>-1.5075</v>
      </c>
      <c r="BH162">
        <v>27.43680880944799</v>
      </c>
      <c r="BI162">
        <v>-2.299999999999997</v>
      </c>
      <c r="BJ162" t="s">
        <v>357</v>
      </c>
      <c r="BO162">
        <v>12</v>
      </c>
      <c r="BP162">
        <v>23</v>
      </c>
      <c r="BQ162">
        <v>18</v>
      </c>
      <c r="BR162">
        <v>9</v>
      </c>
      <c r="BS162">
        <v>21</v>
      </c>
      <c r="BT162">
        <v>19</v>
      </c>
      <c r="BU162">
        <v>24</v>
      </c>
      <c r="BV162">
        <v>16</v>
      </c>
      <c r="BW162">
        <v>20</v>
      </c>
      <c r="BX162">
        <v>27</v>
      </c>
      <c r="BY162" t="s">
        <v>567</v>
      </c>
      <c r="BZ162" t="s">
        <v>746</v>
      </c>
      <c r="CA162">
        <v>0</v>
      </c>
      <c r="CB162" t="s">
        <v>342</v>
      </c>
      <c r="CC162" t="s">
        <v>360</v>
      </c>
      <c r="CD162" t="s">
        <v>616</v>
      </c>
      <c r="CE162" t="s">
        <v>359</v>
      </c>
      <c r="CG162" t="s">
        <v>342</v>
      </c>
      <c r="CJ162" t="s">
        <v>810</v>
      </c>
      <c r="CK162" t="s">
        <v>811</v>
      </c>
      <c r="CL162" t="s">
        <v>812</v>
      </c>
      <c r="CM162">
        <v>20.5</v>
      </c>
      <c r="CN162">
        <v>0</v>
      </c>
      <c r="CO162" t="s">
        <v>813</v>
      </c>
      <c r="CP162" t="s">
        <v>814</v>
      </c>
      <c r="CT162" t="s">
        <v>239</v>
      </c>
      <c r="CU162" t="s">
        <v>239</v>
      </c>
      <c r="CV162" t="s">
        <v>239</v>
      </c>
      <c r="CW162" t="s">
        <v>239</v>
      </c>
      <c r="CY162" t="s">
        <v>616</v>
      </c>
      <c r="CZ162" t="s">
        <v>616</v>
      </c>
      <c r="DA162" t="s">
        <v>616</v>
      </c>
      <c r="DQ162" t="s">
        <v>616</v>
      </c>
      <c r="DR162" t="s">
        <v>239</v>
      </c>
    </row>
    <row r="163" spans="1:122">
      <c r="A163" t="s">
        <v>123</v>
      </c>
      <c r="B163">
        <v>1.29</v>
      </c>
      <c r="C163" t="s">
        <v>147</v>
      </c>
      <c r="D163" t="s">
        <v>220</v>
      </c>
      <c r="E163" t="s">
        <v>228</v>
      </c>
      <c r="F163" t="s">
        <v>230</v>
      </c>
      <c r="G163" t="s">
        <v>234</v>
      </c>
      <c r="H163" t="s">
        <v>239</v>
      </c>
      <c r="I163" t="s">
        <v>240</v>
      </c>
      <c r="J163" t="s">
        <v>243</v>
      </c>
      <c r="K163" t="s">
        <v>247</v>
      </c>
      <c r="L163" t="s">
        <v>273</v>
      </c>
      <c r="M163">
        <v>14.5</v>
      </c>
      <c r="N163">
        <v>13.5</v>
      </c>
      <c r="Q163" t="s">
        <v>275</v>
      </c>
      <c r="R163">
        <v>0.62</v>
      </c>
      <c r="S163">
        <v>0.62</v>
      </c>
      <c r="T163">
        <v>15.12</v>
      </c>
      <c r="U163">
        <v>0.49</v>
      </c>
      <c r="V163">
        <v>0.4</v>
      </c>
      <c r="W163">
        <v>0.4</v>
      </c>
      <c r="X163">
        <v>0.4</v>
      </c>
      <c r="AC163" t="s">
        <v>276</v>
      </c>
      <c r="AD163" t="s">
        <v>278</v>
      </c>
      <c r="AE163">
        <v>14</v>
      </c>
      <c r="AF163" t="s">
        <v>308</v>
      </c>
      <c r="AG163">
        <v>0.4</v>
      </c>
      <c r="AH163">
        <v>14.8</v>
      </c>
      <c r="AI163">
        <v>14</v>
      </c>
      <c r="AJ163">
        <v>2</v>
      </c>
      <c r="AK163">
        <v>3</v>
      </c>
      <c r="AL163">
        <v>4</v>
      </c>
      <c r="AM163">
        <v>6</v>
      </c>
      <c r="AN163">
        <v>0.4</v>
      </c>
      <c r="AO163" t="s">
        <v>340</v>
      </c>
      <c r="AP163">
        <v>5</v>
      </c>
      <c r="AQ163" t="s">
        <v>345</v>
      </c>
      <c r="AR163" t="s">
        <v>349</v>
      </c>
      <c r="AS163" t="s">
        <v>357</v>
      </c>
      <c r="AT163" t="s">
        <v>348</v>
      </c>
      <c r="AU163" t="s">
        <v>375</v>
      </c>
      <c r="AV163" t="s">
        <v>393</v>
      </c>
      <c r="AW163" t="s">
        <v>396</v>
      </c>
      <c r="AX163" t="s">
        <v>399</v>
      </c>
      <c r="AY163" t="s">
        <v>421</v>
      </c>
      <c r="BC163" t="s">
        <v>354</v>
      </c>
      <c r="BD163" t="s">
        <v>463</v>
      </c>
      <c r="BE163" t="s">
        <v>354</v>
      </c>
      <c r="BF163">
        <v>40</v>
      </c>
      <c r="BG163">
        <v>0.6200000000000045</v>
      </c>
      <c r="BH163">
        <v>34.40455593940656</v>
      </c>
      <c r="BI163">
        <v>0.8000000000000007</v>
      </c>
      <c r="BO163">
        <v>24</v>
      </c>
      <c r="BP163">
        <v>14</v>
      </c>
      <c r="BQ163">
        <v>11</v>
      </c>
      <c r="BR163">
        <v>9</v>
      </c>
      <c r="BS163">
        <v>16</v>
      </c>
      <c r="BT163">
        <v>16</v>
      </c>
      <c r="BU163">
        <v>14</v>
      </c>
      <c r="BV163">
        <v>5</v>
      </c>
      <c r="BW163">
        <v>17</v>
      </c>
      <c r="BX163">
        <v>14</v>
      </c>
      <c r="BY163" t="s">
        <v>354</v>
      </c>
      <c r="BZ163" t="s">
        <v>354</v>
      </c>
      <c r="CA163">
        <v>0.4</v>
      </c>
      <c r="CB163" t="s">
        <v>345</v>
      </c>
      <c r="CC163" t="s">
        <v>409</v>
      </c>
      <c r="CD163" t="s">
        <v>474</v>
      </c>
      <c r="CE163" t="s">
        <v>474</v>
      </c>
      <c r="CG163" t="s">
        <v>342</v>
      </c>
      <c r="CJ163" t="s">
        <v>810</v>
      </c>
      <c r="CK163" t="s">
        <v>811</v>
      </c>
      <c r="CL163" t="s">
        <v>812</v>
      </c>
      <c r="CM163">
        <v>14.5</v>
      </c>
      <c r="CN163">
        <v>0</v>
      </c>
      <c r="CO163" t="s">
        <v>813</v>
      </c>
      <c r="CP163" t="s">
        <v>122</v>
      </c>
      <c r="CT163" t="s">
        <v>239</v>
      </c>
      <c r="CU163" t="s">
        <v>239</v>
      </c>
      <c r="CV163" t="s">
        <v>239</v>
      </c>
      <c r="CW163" t="s">
        <v>239</v>
      </c>
      <c r="CY163" t="s">
        <v>616</v>
      </c>
      <c r="CZ163" t="s">
        <v>616</v>
      </c>
      <c r="DA163" t="s">
        <v>616</v>
      </c>
      <c r="DQ163" t="s">
        <v>616</v>
      </c>
      <c r="DR163" t="s">
        <v>344</v>
      </c>
    </row>
    <row r="164" spans="1:122">
      <c r="A164" t="s">
        <v>123</v>
      </c>
      <c r="B164">
        <v>1.28</v>
      </c>
      <c r="C164" t="s">
        <v>155</v>
      </c>
      <c r="D164" t="s">
        <v>220</v>
      </c>
      <c r="E164" t="s">
        <v>230</v>
      </c>
      <c r="F164" t="s">
        <v>228</v>
      </c>
      <c r="G164" t="s">
        <v>238</v>
      </c>
      <c r="H164" t="s">
        <v>239</v>
      </c>
      <c r="I164" t="s">
        <v>240</v>
      </c>
      <c r="J164" t="s">
        <v>243</v>
      </c>
      <c r="K164" t="s">
        <v>248</v>
      </c>
      <c r="L164" t="s">
        <v>271</v>
      </c>
      <c r="M164">
        <v>20.5</v>
      </c>
      <c r="N164">
        <v>20.5</v>
      </c>
      <c r="Q164" t="s">
        <v>274</v>
      </c>
      <c r="R164">
        <v>-0.9399999999999999</v>
      </c>
      <c r="S164">
        <v>0.9399999999999999</v>
      </c>
      <c r="T164">
        <v>19.56</v>
      </c>
      <c r="U164">
        <v>0.55</v>
      </c>
      <c r="V164">
        <v>0.65</v>
      </c>
      <c r="W164">
        <v>0.6</v>
      </c>
      <c r="X164">
        <v>0.7</v>
      </c>
      <c r="Y164">
        <v>0.5376344086021505</v>
      </c>
      <c r="Z164">
        <v>93</v>
      </c>
      <c r="AC164" t="s">
        <v>276</v>
      </c>
      <c r="AD164" t="s">
        <v>276</v>
      </c>
      <c r="AE164">
        <v>73</v>
      </c>
      <c r="AF164" t="s">
        <v>287</v>
      </c>
      <c r="AG164">
        <v>0.4</v>
      </c>
      <c r="AH164">
        <v>18.8</v>
      </c>
      <c r="AI164">
        <v>18.1</v>
      </c>
      <c r="AJ164">
        <v>2</v>
      </c>
      <c r="AK164">
        <v>3</v>
      </c>
      <c r="AL164">
        <v>3</v>
      </c>
      <c r="AM164">
        <v>7</v>
      </c>
      <c r="AN164">
        <v>0.3</v>
      </c>
      <c r="AO164" t="s">
        <v>339</v>
      </c>
      <c r="AP164">
        <v>5</v>
      </c>
      <c r="AQ164" t="s">
        <v>347</v>
      </c>
      <c r="AR164" t="s">
        <v>348</v>
      </c>
      <c r="AS164" t="s">
        <v>362</v>
      </c>
      <c r="AT164" t="s">
        <v>349</v>
      </c>
      <c r="AU164" t="s">
        <v>376</v>
      </c>
      <c r="AV164" t="s">
        <v>276</v>
      </c>
      <c r="AW164" t="s">
        <v>395</v>
      </c>
      <c r="AX164" t="s">
        <v>398</v>
      </c>
      <c r="AY164" t="s">
        <v>427</v>
      </c>
      <c r="BC164" t="s">
        <v>552</v>
      </c>
      <c r="BD164" t="s">
        <v>694</v>
      </c>
      <c r="BE164" t="s">
        <v>552</v>
      </c>
      <c r="BF164">
        <v>64.99999999999999</v>
      </c>
      <c r="BG164">
        <v>-0.9429999999999907</v>
      </c>
      <c r="BH164">
        <v>26.20089657763398</v>
      </c>
      <c r="BI164">
        <v>0.6999999999999993</v>
      </c>
      <c r="BJ164" t="s">
        <v>351</v>
      </c>
      <c r="BO164">
        <v>12</v>
      </c>
      <c r="BP164">
        <v>25</v>
      </c>
      <c r="BQ164">
        <v>20</v>
      </c>
      <c r="BR164">
        <v>25</v>
      </c>
      <c r="BS164">
        <v>12</v>
      </c>
      <c r="BT164">
        <v>20</v>
      </c>
      <c r="BU164">
        <v>12</v>
      </c>
      <c r="BV164">
        <v>17</v>
      </c>
      <c r="BW164">
        <v>17</v>
      </c>
      <c r="BX164">
        <v>21</v>
      </c>
      <c r="BY164" t="s">
        <v>552</v>
      </c>
      <c r="BZ164" t="s">
        <v>664</v>
      </c>
      <c r="CA164">
        <v>0.4</v>
      </c>
      <c r="CB164" t="s">
        <v>345</v>
      </c>
      <c r="CC164" t="s">
        <v>562</v>
      </c>
      <c r="CD164" t="s">
        <v>456</v>
      </c>
      <c r="CE164" t="s">
        <v>622</v>
      </c>
      <c r="CG164" t="s">
        <v>343</v>
      </c>
      <c r="CJ164" t="s">
        <v>810</v>
      </c>
      <c r="CK164" t="s">
        <v>811</v>
      </c>
      <c r="CL164" t="s">
        <v>812</v>
      </c>
      <c r="CM164">
        <v>20.5</v>
      </c>
      <c r="CN164">
        <v>0</v>
      </c>
      <c r="CO164" t="s">
        <v>813</v>
      </c>
      <c r="CP164" t="s">
        <v>124</v>
      </c>
      <c r="CT164" t="s">
        <v>239</v>
      </c>
      <c r="CU164" t="s">
        <v>239</v>
      </c>
      <c r="CV164" t="s">
        <v>239</v>
      </c>
      <c r="CW164" t="s">
        <v>239</v>
      </c>
      <c r="CY164" t="s">
        <v>616</v>
      </c>
      <c r="CZ164" t="s">
        <v>616</v>
      </c>
      <c r="DA164" t="s">
        <v>616</v>
      </c>
      <c r="DQ164" t="s">
        <v>616</v>
      </c>
      <c r="DR164" t="s">
        <v>239</v>
      </c>
    </row>
    <row r="165" spans="1:122">
      <c r="A165" t="s">
        <v>123</v>
      </c>
      <c r="B165">
        <v>1.28</v>
      </c>
      <c r="C165" t="s">
        <v>160</v>
      </c>
      <c r="D165" t="s">
        <v>220</v>
      </c>
      <c r="E165" t="s">
        <v>225</v>
      </c>
      <c r="F165" t="s">
        <v>229</v>
      </c>
      <c r="G165" t="s">
        <v>234</v>
      </c>
      <c r="H165" t="s">
        <v>239</v>
      </c>
      <c r="I165" t="s">
        <v>240</v>
      </c>
      <c r="J165" t="s">
        <v>241</v>
      </c>
      <c r="K165" t="s">
        <v>250</v>
      </c>
      <c r="L165" t="s">
        <v>272</v>
      </c>
      <c r="M165">
        <v>6.5</v>
      </c>
      <c r="N165">
        <v>8.5</v>
      </c>
      <c r="Q165" t="s">
        <v>275</v>
      </c>
      <c r="R165">
        <v>3.98</v>
      </c>
      <c r="S165">
        <v>3.98</v>
      </c>
      <c r="T165">
        <v>10.48</v>
      </c>
      <c r="U165">
        <v>0.479</v>
      </c>
      <c r="V165">
        <v>0.7</v>
      </c>
      <c r="W165">
        <v>0.6</v>
      </c>
      <c r="X165">
        <v>0.8</v>
      </c>
      <c r="Y165">
        <v>0.5856777493606138</v>
      </c>
      <c r="Z165">
        <v>782</v>
      </c>
      <c r="AC165" t="s">
        <v>276</v>
      </c>
      <c r="AD165" t="s">
        <v>276</v>
      </c>
      <c r="AE165">
        <v>79</v>
      </c>
      <c r="AF165" t="s">
        <v>283</v>
      </c>
      <c r="AG165">
        <v>0.6</v>
      </c>
      <c r="AH165">
        <v>9.4</v>
      </c>
      <c r="AI165">
        <v>10</v>
      </c>
      <c r="AJ165">
        <v>3</v>
      </c>
      <c r="AK165">
        <v>2</v>
      </c>
      <c r="AL165">
        <v>8</v>
      </c>
      <c r="AM165">
        <v>2</v>
      </c>
      <c r="AN165">
        <v>0.8</v>
      </c>
      <c r="AO165" t="s">
        <v>339</v>
      </c>
      <c r="AP165">
        <v>5</v>
      </c>
      <c r="AQ165" t="s">
        <v>342</v>
      </c>
      <c r="AR165" t="s">
        <v>348</v>
      </c>
      <c r="AS165" t="s">
        <v>355</v>
      </c>
      <c r="AT165" t="s">
        <v>348</v>
      </c>
      <c r="AU165" t="s">
        <v>378</v>
      </c>
      <c r="AV165" t="s">
        <v>276</v>
      </c>
      <c r="AW165" t="s">
        <v>395</v>
      </c>
      <c r="AX165" t="s">
        <v>400</v>
      </c>
      <c r="AY165" t="s">
        <v>429</v>
      </c>
      <c r="BB165" t="s">
        <v>442</v>
      </c>
      <c r="BC165" t="s">
        <v>351</v>
      </c>
      <c r="BD165" t="s">
        <v>512</v>
      </c>
      <c r="BE165" t="s">
        <v>351</v>
      </c>
      <c r="BF165">
        <v>70</v>
      </c>
      <c r="BG165">
        <v>3.976000000000001</v>
      </c>
      <c r="BH165">
        <v>39.24283374069717</v>
      </c>
      <c r="BI165">
        <v>-0.5999999999999996</v>
      </c>
      <c r="BO165">
        <v>6</v>
      </c>
      <c r="BP165">
        <v>9</v>
      </c>
      <c r="BQ165">
        <v>9</v>
      </c>
      <c r="BR165">
        <v>5</v>
      </c>
      <c r="BS165">
        <v>18</v>
      </c>
      <c r="BT165">
        <v>7</v>
      </c>
      <c r="BU165">
        <v>15</v>
      </c>
      <c r="BV165">
        <v>8</v>
      </c>
      <c r="BW165">
        <v>10</v>
      </c>
      <c r="BX165">
        <v>13</v>
      </c>
      <c r="BY165" t="s">
        <v>351</v>
      </c>
      <c r="BZ165" t="s">
        <v>351</v>
      </c>
      <c r="CA165">
        <v>0.8</v>
      </c>
      <c r="CB165" t="s">
        <v>345</v>
      </c>
      <c r="CC165" t="s">
        <v>353</v>
      </c>
      <c r="CD165" t="s">
        <v>620</v>
      </c>
      <c r="CE165" t="s">
        <v>620</v>
      </c>
      <c r="CG165" t="s">
        <v>342</v>
      </c>
      <c r="CJ165" t="s">
        <v>809</v>
      </c>
      <c r="CK165" t="s">
        <v>811</v>
      </c>
      <c r="CL165" t="s">
        <v>812</v>
      </c>
      <c r="CM165">
        <v>6.5</v>
      </c>
      <c r="CN165">
        <v>0</v>
      </c>
      <c r="CO165" t="s">
        <v>813</v>
      </c>
      <c r="CP165" t="s">
        <v>123</v>
      </c>
      <c r="CT165" t="s">
        <v>239</v>
      </c>
      <c r="CU165" t="s">
        <v>239</v>
      </c>
      <c r="CV165" t="s">
        <v>239</v>
      </c>
      <c r="CW165" t="s">
        <v>239</v>
      </c>
      <c r="CY165" t="s">
        <v>616</v>
      </c>
      <c r="CZ165" t="s">
        <v>616</v>
      </c>
      <c r="DA165" t="s">
        <v>616</v>
      </c>
      <c r="DQ165" t="s">
        <v>616</v>
      </c>
      <c r="DR165" t="s">
        <v>343</v>
      </c>
    </row>
    <row r="166" spans="1:122">
      <c r="A166" t="s">
        <v>123</v>
      </c>
      <c r="B166">
        <v>1.28</v>
      </c>
      <c r="C166" t="s">
        <v>149</v>
      </c>
      <c r="D166" t="s">
        <v>224</v>
      </c>
      <c r="E166" t="s">
        <v>227</v>
      </c>
      <c r="F166" t="s">
        <v>226</v>
      </c>
      <c r="G166" t="s">
        <v>236</v>
      </c>
      <c r="H166" t="s">
        <v>239</v>
      </c>
      <c r="I166" t="s">
        <v>240</v>
      </c>
      <c r="J166" t="s">
        <v>242</v>
      </c>
      <c r="K166" t="s">
        <v>250</v>
      </c>
      <c r="L166" t="s">
        <v>273</v>
      </c>
      <c r="M166">
        <v>6.5</v>
      </c>
      <c r="N166">
        <v>6</v>
      </c>
      <c r="Q166" t="s">
        <v>275</v>
      </c>
      <c r="R166">
        <v>1.71</v>
      </c>
      <c r="S166">
        <v>1.71</v>
      </c>
      <c r="T166">
        <v>8.210000000000001</v>
      </c>
      <c r="U166">
        <v>0.479</v>
      </c>
      <c r="V166">
        <v>0.7</v>
      </c>
      <c r="W166">
        <v>0.8</v>
      </c>
      <c r="X166">
        <v>0.6</v>
      </c>
      <c r="AC166" t="s">
        <v>276</v>
      </c>
      <c r="AD166" t="s">
        <v>276</v>
      </c>
      <c r="AE166">
        <v>48</v>
      </c>
      <c r="AF166" t="s">
        <v>295</v>
      </c>
      <c r="AG166">
        <v>0.8</v>
      </c>
      <c r="AH166">
        <v>8</v>
      </c>
      <c r="AI166">
        <v>7.2</v>
      </c>
      <c r="AJ166">
        <v>4</v>
      </c>
      <c r="AK166">
        <v>1</v>
      </c>
      <c r="AL166">
        <v>6</v>
      </c>
      <c r="AM166">
        <v>4</v>
      </c>
      <c r="AN166">
        <v>0.6</v>
      </c>
      <c r="AO166" t="s">
        <v>340</v>
      </c>
      <c r="AP166">
        <v>5</v>
      </c>
      <c r="AQ166" t="s">
        <v>344</v>
      </c>
      <c r="AR166" t="s">
        <v>348</v>
      </c>
      <c r="AS166" t="s">
        <v>359</v>
      </c>
      <c r="AT166" t="s">
        <v>348</v>
      </c>
      <c r="AU166" t="s">
        <v>378</v>
      </c>
      <c r="AV166" t="s">
        <v>393</v>
      </c>
      <c r="AW166" t="s">
        <v>396</v>
      </c>
      <c r="AX166" t="s">
        <v>400</v>
      </c>
      <c r="AY166" t="s">
        <v>423</v>
      </c>
      <c r="BB166" t="s">
        <v>442</v>
      </c>
      <c r="BC166" t="s">
        <v>581</v>
      </c>
      <c r="BD166" t="s">
        <v>364</v>
      </c>
      <c r="BE166" t="s">
        <v>581</v>
      </c>
      <c r="BF166">
        <v>70</v>
      </c>
      <c r="BG166">
        <v>1.708000000000002</v>
      </c>
      <c r="BH166">
        <v>34.47131568330793</v>
      </c>
      <c r="BI166">
        <v>0.7999999999999998</v>
      </c>
      <c r="BJ166" t="s">
        <v>359</v>
      </c>
      <c r="BO166">
        <v>9</v>
      </c>
      <c r="BP166">
        <v>9</v>
      </c>
      <c r="BQ166">
        <v>2</v>
      </c>
      <c r="BR166">
        <v>12</v>
      </c>
      <c r="BS166">
        <v>8</v>
      </c>
      <c r="BT166">
        <v>6</v>
      </c>
      <c r="BU166">
        <v>6</v>
      </c>
      <c r="BV166">
        <v>7</v>
      </c>
      <c r="BW166">
        <v>6</v>
      </c>
      <c r="BX166">
        <v>7</v>
      </c>
      <c r="BY166" t="s">
        <v>581</v>
      </c>
      <c r="BZ166" t="s">
        <v>355</v>
      </c>
      <c r="CA166">
        <v>0</v>
      </c>
      <c r="CB166" t="s">
        <v>344</v>
      </c>
      <c r="CC166" t="s">
        <v>355</v>
      </c>
      <c r="CD166" t="s">
        <v>616</v>
      </c>
      <c r="CE166" t="s">
        <v>616</v>
      </c>
      <c r="CG166" t="s">
        <v>342</v>
      </c>
      <c r="CJ166" t="s">
        <v>810</v>
      </c>
      <c r="CK166" t="s">
        <v>811</v>
      </c>
      <c r="CL166" t="s">
        <v>812</v>
      </c>
      <c r="CM166">
        <v>6.5</v>
      </c>
      <c r="CN166">
        <v>0</v>
      </c>
      <c r="CO166" t="s">
        <v>813</v>
      </c>
      <c r="CP166" t="s">
        <v>124</v>
      </c>
      <c r="CT166" t="s">
        <v>239</v>
      </c>
      <c r="CU166" t="s">
        <v>239</v>
      </c>
      <c r="CV166" t="s">
        <v>239</v>
      </c>
      <c r="CW166" t="s">
        <v>239</v>
      </c>
      <c r="CY166" t="s">
        <v>616</v>
      </c>
      <c r="CZ166" t="s">
        <v>616</v>
      </c>
      <c r="DA166" t="s">
        <v>616</v>
      </c>
      <c r="DQ166" t="s">
        <v>616</v>
      </c>
      <c r="DR166" t="s">
        <v>344</v>
      </c>
    </row>
    <row r="167" spans="1:122">
      <c r="A167" t="s">
        <v>123</v>
      </c>
      <c r="B167">
        <v>1.27</v>
      </c>
      <c r="C167" t="s">
        <v>158</v>
      </c>
      <c r="D167" t="s">
        <v>224</v>
      </c>
      <c r="E167" t="s">
        <v>230</v>
      </c>
      <c r="F167" t="s">
        <v>228</v>
      </c>
      <c r="G167" t="s">
        <v>238</v>
      </c>
      <c r="H167" t="s">
        <v>239</v>
      </c>
      <c r="I167" t="s">
        <v>240</v>
      </c>
      <c r="J167" t="s">
        <v>243</v>
      </c>
      <c r="K167" t="s">
        <v>247</v>
      </c>
      <c r="L167" t="s">
        <v>271</v>
      </c>
      <c r="M167">
        <v>38.5</v>
      </c>
      <c r="N167">
        <v>37.5</v>
      </c>
      <c r="Q167" t="s">
        <v>274</v>
      </c>
      <c r="R167">
        <v>-0.59</v>
      </c>
      <c r="S167">
        <v>0.59</v>
      </c>
      <c r="T167">
        <v>37.9</v>
      </c>
      <c r="U167">
        <v>0.541</v>
      </c>
      <c r="V167">
        <v>0.8</v>
      </c>
      <c r="W167">
        <v>0.8</v>
      </c>
      <c r="X167">
        <v>0.8</v>
      </c>
      <c r="Y167">
        <v>0.5846153846153846</v>
      </c>
      <c r="Z167">
        <v>130</v>
      </c>
      <c r="AC167" t="s">
        <v>276</v>
      </c>
      <c r="AD167" t="s">
        <v>276</v>
      </c>
      <c r="AE167">
        <v>86</v>
      </c>
      <c r="AF167" t="s">
        <v>284</v>
      </c>
      <c r="AG167">
        <v>0.2</v>
      </c>
      <c r="AH167">
        <v>37.2</v>
      </c>
      <c r="AI167">
        <v>35</v>
      </c>
      <c r="AJ167">
        <v>1</v>
      </c>
      <c r="AK167">
        <v>4</v>
      </c>
      <c r="AL167">
        <v>2</v>
      </c>
      <c r="AM167">
        <v>8</v>
      </c>
      <c r="AN167">
        <v>0.2</v>
      </c>
      <c r="AO167" t="s">
        <v>339</v>
      </c>
      <c r="AP167">
        <v>5</v>
      </c>
      <c r="AQ167" t="s">
        <v>347</v>
      </c>
      <c r="AR167" t="s">
        <v>348</v>
      </c>
      <c r="AS167" t="s">
        <v>353</v>
      </c>
      <c r="AT167" t="s">
        <v>349</v>
      </c>
      <c r="AU167" t="s">
        <v>375</v>
      </c>
      <c r="AV167" t="s">
        <v>276</v>
      </c>
      <c r="AW167" t="s">
        <v>395</v>
      </c>
      <c r="AX167" t="s">
        <v>398</v>
      </c>
      <c r="AY167" t="s">
        <v>428</v>
      </c>
      <c r="BC167" t="s">
        <v>420</v>
      </c>
      <c r="BD167" t="s">
        <v>422</v>
      </c>
      <c r="BE167" t="s">
        <v>420</v>
      </c>
      <c r="BF167">
        <v>80</v>
      </c>
      <c r="BG167">
        <v>-0.5949999999999989</v>
      </c>
      <c r="BH167">
        <v>13.93864104874339</v>
      </c>
      <c r="BI167">
        <v>2.200000000000003</v>
      </c>
      <c r="BJ167" t="s">
        <v>365</v>
      </c>
      <c r="BO167">
        <v>33</v>
      </c>
      <c r="BP167">
        <v>37</v>
      </c>
      <c r="BQ167">
        <v>40</v>
      </c>
      <c r="BR167">
        <v>38</v>
      </c>
      <c r="BS167">
        <v>38</v>
      </c>
      <c r="BT167">
        <v>29</v>
      </c>
      <c r="BU167">
        <v>38</v>
      </c>
      <c r="BV167">
        <v>26</v>
      </c>
      <c r="BW167">
        <v>41</v>
      </c>
      <c r="BX167">
        <v>30</v>
      </c>
      <c r="BY167" t="s">
        <v>420</v>
      </c>
      <c r="BZ167" t="s">
        <v>737</v>
      </c>
      <c r="CA167">
        <v>0.2</v>
      </c>
      <c r="CB167" t="s">
        <v>798</v>
      </c>
      <c r="CC167" t="s">
        <v>406</v>
      </c>
      <c r="CD167" t="s">
        <v>456</v>
      </c>
      <c r="CE167" t="s">
        <v>622</v>
      </c>
      <c r="CG167" t="s">
        <v>343</v>
      </c>
      <c r="CJ167" t="s">
        <v>810</v>
      </c>
      <c r="CK167" t="s">
        <v>811</v>
      </c>
      <c r="CL167" t="s">
        <v>812</v>
      </c>
      <c r="CM167">
        <v>38.5</v>
      </c>
      <c r="CN167">
        <v>0</v>
      </c>
      <c r="CO167" t="s">
        <v>813</v>
      </c>
      <c r="CP167" t="s">
        <v>815</v>
      </c>
      <c r="CT167" t="s">
        <v>239</v>
      </c>
      <c r="CU167" t="s">
        <v>239</v>
      </c>
      <c r="CV167" t="s">
        <v>239</v>
      </c>
      <c r="CW167" t="s">
        <v>239</v>
      </c>
      <c r="CY167" t="s">
        <v>616</v>
      </c>
      <c r="CZ167" t="s">
        <v>616</v>
      </c>
      <c r="DA167" t="s">
        <v>616</v>
      </c>
      <c r="DQ167" t="s">
        <v>616</v>
      </c>
      <c r="DR167" t="s">
        <v>239</v>
      </c>
    </row>
    <row r="168" spans="1:122">
      <c r="A168" t="s">
        <v>123</v>
      </c>
      <c r="B168">
        <v>1.27</v>
      </c>
      <c r="C168" t="s">
        <v>142</v>
      </c>
      <c r="D168" t="s">
        <v>221</v>
      </c>
      <c r="E168" t="s">
        <v>230</v>
      </c>
      <c r="F168" t="s">
        <v>228</v>
      </c>
      <c r="G168" t="s">
        <v>238</v>
      </c>
      <c r="H168" t="s">
        <v>239</v>
      </c>
      <c r="I168" t="s">
        <v>240</v>
      </c>
      <c r="J168" t="s">
        <v>243</v>
      </c>
      <c r="K168" t="s">
        <v>251</v>
      </c>
      <c r="L168" t="s">
        <v>272</v>
      </c>
      <c r="M168">
        <v>12.5</v>
      </c>
      <c r="N168">
        <v>14.5</v>
      </c>
      <c r="Q168" t="s">
        <v>275</v>
      </c>
      <c r="R168">
        <v>7.51</v>
      </c>
      <c r="S168">
        <v>7.51</v>
      </c>
      <c r="T168">
        <v>20.01</v>
      </c>
      <c r="U168">
        <v>0.47</v>
      </c>
      <c r="V168">
        <v>0.95</v>
      </c>
      <c r="W168">
        <v>1</v>
      </c>
      <c r="X168">
        <v>0.9</v>
      </c>
      <c r="Y168">
        <v>0.6018168054504164</v>
      </c>
      <c r="Z168">
        <v>1321</v>
      </c>
      <c r="AC168" t="s">
        <v>276</v>
      </c>
      <c r="AD168" t="s">
        <v>276</v>
      </c>
      <c r="AE168">
        <v>80</v>
      </c>
      <c r="AF168" t="s">
        <v>281</v>
      </c>
      <c r="AG168">
        <v>1</v>
      </c>
      <c r="AH168">
        <v>18.2</v>
      </c>
      <c r="AI168">
        <v>19.2</v>
      </c>
      <c r="AJ168">
        <v>5</v>
      </c>
      <c r="AK168">
        <v>0</v>
      </c>
      <c r="AL168">
        <v>9</v>
      </c>
      <c r="AM168">
        <v>1</v>
      </c>
      <c r="AN168">
        <v>0.9</v>
      </c>
      <c r="AO168" t="s">
        <v>339</v>
      </c>
      <c r="AP168">
        <v>5</v>
      </c>
      <c r="AQ168" t="s">
        <v>347</v>
      </c>
      <c r="AR168" t="s">
        <v>348</v>
      </c>
      <c r="AS168" t="s">
        <v>353</v>
      </c>
      <c r="AT168" t="s">
        <v>349</v>
      </c>
      <c r="AU168" t="s">
        <v>379</v>
      </c>
      <c r="AV168" t="s">
        <v>276</v>
      </c>
      <c r="AW168" t="s">
        <v>395</v>
      </c>
      <c r="AX168" t="s">
        <v>398</v>
      </c>
      <c r="AY168" t="s">
        <v>416</v>
      </c>
      <c r="BB168" t="s">
        <v>442</v>
      </c>
      <c r="BC168" t="s">
        <v>602</v>
      </c>
      <c r="BD168" t="s">
        <v>677</v>
      </c>
      <c r="BE168" t="s">
        <v>602</v>
      </c>
      <c r="BF168">
        <v>95</v>
      </c>
      <c r="BG168">
        <v>7.509</v>
      </c>
      <c r="BH168">
        <v>36.36893802103352</v>
      </c>
      <c r="BI168">
        <v>-1</v>
      </c>
      <c r="BJ168" t="s">
        <v>365</v>
      </c>
      <c r="BO168">
        <v>22</v>
      </c>
      <c r="BP168">
        <v>13</v>
      </c>
      <c r="BQ168">
        <v>16</v>
      </c>
      <c r="BR168">
        <v>13</v>
      </c>
      <c r="BS168">
        <v>27</v>
      </c>
      <c r="BT168">
        <v>27</v>
      </c>
      <c r="BU168">
        <v>18</v>
      </c>
      <c r="BV168">
        <v>31</v>
      </c>
      <c r="BW168">
        <v>8</v>
      </c>
      <c r="BX168">
        <v>17</v>
      </c>
      <c r="BY168" t="s">
        <v>602</v>
      </c>
      <c r="BZ168" t="s">
        <v>488</v>
      </c>
      <c r="CA168">
        <v>0.8</v>
      </c>
      <c r="CB168" t="s">
        <v>798</v>
      </c>
      <c r="CC168" t="s">
        <v>678</v>
      </c>
      <c r="CD168" t="s">
        <v>622</v>
      </c>
      <c r="CE168" t="s">
        <v>622</v>
      </c>
      <c r="CG168" t="s">
        <v>343</v>
      </c>
      <c r="CJ168" t="s">
        <v>810</v>
      </c>
      <c r="CK168" t="s">
        <v>811</v>
      </c>
      <c r="CL168" t="s">
        <v>812</v>
      </c>
      <c r="CM168">
        <v>12.5</v>
      </c>
      <c r="CN168">
        <v>0</v>
      </c>
      <c r="CO168" t="s">
        <v>813</v>
      </c>
      <c r="CP168" t="s">
        <v>814</v>
      </c>
      <c r="CT168" t="s">
        <v>239</v>
      </c>
      <c r="CU168" t="s">
        <v>239</v>
      </c>
      <c r="CV168" t="s">
        <v>239</v>
      </c>
      <c r="CW168" t="s">
        <v>239</v>
      </c>
      <c r="CY168" t="s">
        <v>616</v>
      </c>
      <c r="CZ168" t="s">
        <v>616</v>
      </c>
      <c r="DA168" t="s">
        <v>616</v>
      </c>
      <c r="DQ168" t="s">
        <v>616</v>
      </c>
      <c r="DR168" t="s">
        <v>344</v>
      </c>
    </row>
    <row r="169" spans="1:122">
      <c r="A169" t="s">
        <v>123</v>
      </c>
      <c r="B169">
        <v>1.26</v>
      </c>
      <c r="C169" t="s">
        <v>130</v>
      </c>
      <c r="D169" t="s">
        <v>221</v>
      </c>
      <c r="E169" t="s">
        <v>225</v>
      </c>
      <c r="F169" t="s">
        <v>229</v>
      </c>
      <c r="G169" t="s">
        <v>234</v>
      </c>
      <c r="H169" t="s">
        <v>239</v>
      </c>
      <c r="I169" t="s">
        <v>240</v>
      </c>
      <c r="J169" t="s">
        <v>241</v>
      </c>
      <c r="K169" t="s">
        <v>252</v>
      </c>
      <c r="L169" t="s">
        <v>271</v>
      </c>
      <c r="M169">
        <v>7.5</v>
      </c>
      <c r="N169">
        <v>7.5</v>
      </c>
      <c r="Q169" t="s">
        <v>274</v>
      </c>
      <c r="R169">
        <v>-0.75</v>
      </c>
      <c r="S169">
        <v>0.75</v>
      </c>
      <c r="T169">
        <v>6.75</v>
      </c>
      <c r="U169">
        <v>0.527</v>
      </c>
      <c r="V169">
        <v>0.6</v>
      </c>
      <c r="W169">
        <v>0.6</v>
      </c>
      <c r="X169">
        <v>0.6</v>
      </c>
      <c r="Y169">
        <v>0.5862068965517241</v>
      </c>
      <c r="Z169">
        <v>58</v>
      </c>
      <c r="AC169" t="s">
        <v>276</v>
      </c>
      <c r="AD169" t="s">
        <v>276</v>
      </c>
      <c r="AE169">
        <v>69</v>
      </c>
      <c r="AF169" t="s">
        <v>306</v>
      </c>
      <c r="AG169">
        <v>0.4</v>
      </c>
      <c r="AH169">
        <v>6.2</v>
      </c>
      <c r="AI169">
        <v>7.3</v>
      </c>
      <c r="AJ169">
        <v>2</v>
      </c>
      <c r="AK169">
        <v>3</v>
      </c>
      <c r="AL169">
        <v>4</v>
      </c>
      <c r="AM169">
        <v>6</v>
      </c>
      <c r="AN169">
        <v>0.4</v>
      </c>
      <c r="AO169" t="s">
        <v>340</v>
      </c>
      <c r="AP169">
        <v>5</v>
      </c>
      <c r="AQ169" t="s">
        <v>342</v>
      </c>
      <c r="AR169" t="s">
        <v>348</v>
      </c>
      <c r="AS169" t="s">
        <v>353</v>
      </c>
      <c r="AT169" t="s">
        <v>349</v>
      </c>
      <c r="AU169" t="s">
        <v>380</v>
      </c>
      <c r="AV169" t="s">
        <v>276</v>
      </c>
      <c r="AW169" t="s">
        <v>395</v>
      </c>
      <c r="AX169" t="s">
        <v>398</v>
      </c>
      <c r="AY169" t="s">
        <v>405</v>
      </c>
      <c r="BC169" t="s">
        <v>557</v>
      </c>
      <c r="BD169" t="s">
        <v>588</v>
      </c>
      <c r="BE169" t="s">
        <v>557</v>
      </c>
      <c r="BF169">
        <v>60</v>
      </c>
      <c r="BG169">
        <v>-0.75</v>
      </c>
      <c r="BH169">
        <v>33.58260458118154</v>
      </c>
      <c r="BI169">
        <v>-1.1</v>
      </c>
      <c r="BO169">
        <v>3</v>
      </c>
      <c r="BP169">
        <v>8</v>
      </c>
      <c r="BQ169">
        <v>6</v>
      </c>
      <c r="BR169">
        <v>6</v>
      </c>
      <c r="BS169">
        <v>8</v>
      </c>
      <c r="BT169">
        <v>7</v>
      </c>
      <c r="BU169">
        <v>9</v>
      </c>
      <c r="BV169">
        <v>6</v>
      </c>
      <c r="BW169">
        <v>7</v>
      </c>
      <c r="BX169">
        <v>13</v>
      </c>
      <c r="BY169" t="s">
        <v>557</v>
      </c>
      <c r="BZ169" t="s">
        <v>557</v>
      </c>
      <c r="CA169">
        <v>0.4</v>
      </c>
      <c r="CB169" t="s">
        <v>345</v>
      </c>
      <c r="CC169" t="s">
        <v>357</v>
      </c>
      <c r="CD169" t="s">
        <v>474</v>
      </c>
      <c r="CE169" t="s">
        <v>620</v>
      </c>
      <c r="CG169" t="s">
        <v>342</v>
      </c>
      <c r="CJ169" t="s">
        <v>809</v>
      </c>
      <c r="CK169" t="s">
        <v>811</v>
      </c>
      <c r="CL169" t="s">
        <v>812</v>
      </c>
      <c r="CM169">
        <v>7.5</v>
      </c>
      <c r="CN169">
        <v>0</v>
      </c>
      <c r="CO169" t="s">
        <v>813</v>
      </c>
      <c r="CP169" t="s">
        <v>125</v>
      </c>
      <c r="CS169" t="s">
        <v>878</v>
      </c>
      <c r="CT169" t="s">
        <v>239</v>
      </c>
      <c r="CU169" t="s">
        <v>344</v>
      </c>
      <c r="CV169" t="s">
        <v>239</v>
      </c>
      <c r="CW169" t="s">
        <v>239</v>
      </c>
      <c r="CY169" t="s">
        <v>616</v>
      </c>
      <c r="CZ169" t="s">
        <v>616</v>
      </c>
      <c r="DA169" t="s">
        <v>616</v>
      </c>
      <c r="DQ169" t="s">
        <v>616</v>
      </c>
      <c r="DR169" t="s">
        <v>239</v>
      </c>
    </row>
    <row r="170" spans="1:122">
      <c r="A170" t="s">
        <v>123</v>
      </c>
      <c r="B170">
        <v>1.25</v>
      </c>
      <c r="C170" t="s">
        <v>169</v>
      </c>
      <c r="D170" t="s">
        <v>221</v>
      </c>
      <c r="E170" t="s">
        <v>226</v>
      </c>
      <c r="F170" t="s">
        <v>227</v>
      </c>
      <c r="G170" t="s">
        <v>235</v>
      </c>
      <c r="H170" t="s">
        <v>239</v>
      </c>
      <c r="I170" t="s">
        <v>240</v>
      </c>
      <c r="J170" t="s">
        <v>242</v>
      </c>
      <c r="K170" t="s">
        <v>245</v>
      </c>
      <c r="L170" t="s">
        <v>272</v>
      </c>
      <c r="M170">
        <v>5.5</v>
      </c>
      <c r="N170">
        <v>7.5</v>
      </c>
      <c r="Q170" t="s">
        <v>275</v>
      </c>
      <c r="R170">
        <v>2.55</v>
      </c>
      <c r="S170">
        <v>2.55</v>
      </c>
      <c r="T170">
        <v>8.050000000000001</v>
      </c>
      <c r="U170">
        <v>0.5</v>
      </c>
      <c r="V170">
        <v>0.8</v>
      </c>
      <c r="W170">
        <v>0.8</v>
      </c>
      <c r="X170">
        <v>0.8</v>
      </c>
      <c r="Y170">
        <v>0.6700379266750948</v>
      </c>
      <c r="Z170">
        <v>791</v>
      </c>
      <c r="AC170" t="s">
        <v>276</v>
      </c>
      <c r="AD170" t="s">
        <v>276</v>
      </c>
      <c r="AE170">
        <v>86</v>
      </c>
      <c r="AF170" t="s">
        <v>284</v>
      </c>
      <c r="AG170">
        <v>0.8</v>
      </c>
      <c r="AH170">
        <v>7.2</v>
      </c>
      <c r="AI170">
        <v>8.9</v>
      </c>
      <c r="AJ170">
        <v>4</v>
      </c>
      <c r="AK170">
        <v>1</v>
      </c>
      <c r="AL170">
        <v>8</v>
      </c>
      <c r="AM170">
        <v>2</v>
      </c>
      <c r="AN170">
        <v>0.8</v>
      </c>
      <c r="AO170" t="s">
        <v>339</v>
      </c>
      <c r="AP170">
        <v>5</v>
      </c>
      <c r="AQ170" t="s">
        <v>343</v>
      </c>
      <c r="AR170" t="s">
        <v>348</v>
      </c>
      <c r="AS170" t="s">
        <v>357</v>
      </c>
      <c r="AT170" t="s">
        <v>348</v>
      </c>
      <c r="AU170" t="s">
        <v>373</v>
      </c>
      <c r="AV170" t="s">
        <v>393</v>
      </c>
      <c r="AW170" t="s">
        <v>396</v>
      </c>
      <c r="AX170" t="s">
        <v>400</v>
      </c>
      <c r="AY170" t="s">
        <v>436</v>
      </c>
      <c r="BB170" t="s">
        <v>442</v>
      </c>
      <c r="BC170" t="s">
        <v>482</v>
      </c>
      <c r="BD170" t="s">
        <v>581</v>
      </c>
      <c r="BE170" t="s">
        <v>482</v>
      </c>
      <c r="BF170">
        <v>80</v>
      </c>
      <c r="BG170">
        <v>2.550000000000001</v>
      </c>
      <c r="BH170">
        <v>62.24556846950355</v>
      </c>
      <c r="BI170">
        <v>-1.7</v>
      </c>
      <c r="BJ170" t="s">
        <v>357</v>
      </c>
      <c r="BO170">
        <v>11</v>
      </c>
      <c r="BP170">
        <v>5</v>
      </c>
      <c r="BQ170">
        <v>8</v>
      </c>
      <c r="BR170">
        <v>6</v>
      </c>
      <c r="BS170">
        <v>6</v>
      </c>
      <c r="BT170">
        <v>6</v>
      </c>
      <c r="BU170">
        <v>12</v>
      </c>
      <c r="BV170">
        <v>24</v>
      </c>
      <c r="BW170">
        <v>6</v>
      </c>
      <c r="BX170">
        <v>5</v>
      </c>
      <c r="BY170" t="s">
        <v>482</v>
      </c>
      <c r="BZ170" t="s">
        <v>362</v>
      </c>
      <c r="CA170">
        <v>0.33</v>
      </c>
      <c r="CB170" t="s">
        <v>342</v>
      </c>
      <c r="CC170" t="s">
        <v>360</v>
      </c>
      <c r="CD170" t="s">
        <v>751</v>
      </c>
      <c r="CE170" t="s">
        <v>751</v>
      </c>
      <c r="CG170" t="s">
        <v>342</v>
      </c>
      <c r="CJ170" t="s">
        <v>810</v>
      </c>
      <c r="CK170" t="s">
        <v>811</v>
      </c>
      <c r="CL170" t="s">
        <v>812</v>
      </c>
      <c r="CM170">
        <v>5.5</v>
      </c>
      <c r="CN170">
        <v>0</v>
      </c>
      <c r="CO170" t="s">
        <v>813</v>
      </c>
      <c r="CP170" t="s">
        <v>122</v>
      </c>
      <c r="CT170" t="s">
        <v>239</v>
      </c>
      <c r="CU170" t="s">
        <v>239</v>
      </c>
      <c r="CV170" t="s">
        <v>239</v>
      </c>
      <c r="CW170" t="s">
        <v>239</v>
      </c>
      <c r="CY170" t="s">
        <v>616</v>
      </c>
      <c r="CZ170" t="s">
        <v>616</v>
      </c>
      <c r="DA170" t="s">
        <v>616</v>
      </c>
      <c r="DQ170" t="s">
        <v>616</v>
      </c>
      <c r="DR170" t="s">
        <v>344</v>
      </c>
    </row>
    <row r="171" spans="1:122">
      <c r="A171" t="s">
        <v>123</v>
      </c>
      <c r="B171">
        <v>1.25</v>
      </c>
      <c r="C171" t="s">
        <v>145</v>
      </c>
      <c r="D171" t="s">
        <v>220</v>
      </c>
      <c r="E171" t="s">
        <v>225</v>
      </c>
      <c r="F171" t="s">
        <v>229</v>
      </c>
      <c r="G171" t="s">
        <v>234</v>
      </c>
      <c r="H171" t="s">
        <v>239</v>
      </c>
      <c r="I171" t="s">
        <v>240</v>
      </c>
      <c r="J171" t="s">
        <v>241</v>
      </c>
      <c r="K171" t="s">
        <v>248</v>
      </c>
      <c r="L171" t="s">
        <v>272</v>
      </c>
      <c r="M171">
        <v>12.5</v>
      </c>
      <c r="N171">
        <v>14.5</v>
      </c>
      <c r="Q171" t="s">
        <v>275</v>
      </c>
      <c r="R171">
        <v>6.42</v>
      </c>
      <c r="S171">
        <v>6.42</v>
      </c>
      <c r="T171">
        <v>18.92</v>
      </c>
      <c r="U171">
        <v>0.48</v>
      </c>
      <c r="V171">
        <v>0.95</v>
      </c>
      <c r="W171">
        <v>1</v>
      </c>
      <c r="X171">
        <v>0.9</v>
      </c>
      <c r="Y171">
        <v>0.6252189141856392</v>
      </c>
      <c r="Z171">
        <v>571</v>
      </c>
      <c r="AC171" t="s">
        <v>276</v>
      </c>
      <c r="AD171" t="s">
        <v>276</v>
      </c>
      <c r="AE171">
        <v>86</v>
      </c>
      <c r="AF171" t="s">
        <v>284</v>
      </c>
      <c r="AG171">
        <v>1</v>
      </c>
      <c r="AH171">
        <v>18.2</v>
      </c>
      <c r="AI171">
        <v>17.5</v>
      </c>
      <c r="AJ171">
        <v>5</v>
      </c>
      <c r="AK171">
        <v>0</v>
      </c>
      <c r="AL171">
        <v>9</v>
      </c>
      <c r="AM171">
        <v>1</v>
      </c>
      <c r="AN171">
        <v>0.9</v>
      </c>
      <c r="AO171" t="s">
        <v>339</v>
      </c>
      <c r="AP171">
        <v>5</v>
      </c>
      <c r="AQ171" t="s">
        <v>342</v>
      </c>
      <c r="AR171" t="s">
        <v>348</v>
      </c>
      <c r="AS171" t="s">
        <v>363</v>
      </c>
      <c r="AT171" t="s">
        <v>349</v>
      </c>
      <c r="AU171" t="s">
        <v>376</v>
      </c>
      <c r="AV171" t="s">
        <v>276</v>
      </c>
      <c r="AW171" t="s">
        <v>395</v>
      </c>
      <c r="AX171" t="s">
        <v>398</v>
      </c>
      <c r="AY171" t="s">
        <v>419</v>
      </c>
      <c r="BB171" t="s">
        <v>442</v>
      </c>
      <c r="BC171" t="s">
        <v>475</v>
      </c>
      <c r="BD171" t="s">
        <v>677</v>
      </c>
      <c r="BE171" t="s">
        <v>475</v>
      </c>
      <c r="BF171">
        <v>95</v>
      </c>
      <c r="BG171">
        <v>6.421000000000003</v>
      </c>
      <c r="BH171">
        <v>39.11260561976595</v>
      </c>
      <c r="BI171">
        <v>0.6999999999999993</v>
      </c>
      <c r="BO171">
        <v>15</v>
      </c>
      <c r="BP171">
        <v>15</v>
      </c>
      <c r="BQ171">
        <v>20</v>
      </c>
      <c r="BR171">
        <v>14</v>
      </c>
      <c r="BS171">
        <v>27</v>
      </c>
      <c r="BT171">
        <v>17</v>
      </c>
      <c r="BU171">
        <v>13</v>
      </c>
      <c r="BV171">
        <v>7</v>
      </c>
      <c r="BW171">
        <v>15</v>
      </c>
      <c r="BX171">
        <v>32</v>
      </c>
      <c r="BY171" t="s">
        <v>475</v>
      </c>
      <c r="BZ171" t="s">
        <v>475</v>
      </c>
      <c r="CA171">
        <v>0.9</v>
      </c>
      <c r="CB171" t="s">
        <v>345</v>
      </c>
      <c r="CC171" t="s">
        <v>361</v>
      </c>
      <c r="CD171" t="s">
        <v>359</v>
      </c>
      <c r="CE171" t="s">
        <v>359</v>
      </c>
      <c r="CG171" t="s">
        <v>342</v>
      </c>
      <c r="CJ171" t="s">
        <v>809</v>
      </c>
      <c r="CK171" t="s">
        <v>811</v>
      </c>
      <c r="CL171" t="s">
        <v>812</v>
      </c>
      <c r="CM171">
        <v>12.5</v>
      </c>
      <c r="CN171">
        <v>0</v>
      </c>
      <c r="CO171" t="s">
        <v>813</v>
      </c>
      <c r="CP171" t="s">
        <v>122</v>
      </c>
      <c r="CT171" t="s">
        <v>239</v>
      </c>
      <c r="CU171" t="s">
        <v>239</v>
      </c>
      <c r="CV171" t="s">
        <v>239</v>
      </c>
      <c r="CW171" t="s">
        <v>239</v>
      </c>
      <c r="CY171" t="s">
        <v>616</v>
      </c>
      <c r="CZ171" t="s">
        <v>616</v>
      </c>
      <c r="DA171" t="s">
        <v>616</v>
      </c>
      <c r="DQ171" t="s">
        <v>616</v>
      </c>
      <c r="DR171" t="s">
        <v>343</v>
      </c>
    </row>
    <row r="172" spans="1:122">
      <c r="A172" t="s">
        <v>123</v>
      </c>
      <c r="B172">
        <v>1.24</v>
      </c>
      <c r="C172" t="s">
        <v>159</v>
      </c>
      <c r="D172" t="s">
        <v>220</v>
      </c>
      <c r="E172" t="s">
        <v>230</v>
      </c>
      <c r="F172" t="s">
        <v>228</v>
      </c>
      <c r="G172" t="s">
        <v>238</v>
      </c>
      <c r="H172" t="s">
        <v>239</v>
      </c>
      <c r="I172" t="s">
        <v>240</v>
      </c>
      <c r="J172" t="s">
        <v>243</v>
      </c>
      <c r="K172" t="s">
        <v>245</v>
      </c>
      <c r="L172" t="s">
        <v>271</v>
      </c>
      <c r="M172">
        <v>16</v>
      </c>
      <c r="N172">
        <v>16</v>
      </c>
      <c r="Q172" t="s">
        <v>274</v>
      </c>
      <c r="R172">
        <v>-0.85</v>
      </c>
      <c r="S172">
        <v>0.85</v>
      </c>
      <c r="T172">
        <v>15.15</v>
      </c>
      <c r="U172">
        <v>0.541</v>
      </c>
      <c r="V172">
        <v>0.5777777777777777</v>
      </c>
      <c r="W172">
        <v>0.6</v>
      </c>
      <c r="X172">
        <v>0.5555555555555556</v>
      </c>
      <c r="Y172">
        <v>0.5098039215686274</v>
      </c>
      <c r="Z172">
        <v>102</v>
      </c>
      <c r="AC172" t="s">
        <v>276</v>
      </c>
      <c r="AD172" t="s">
        <v>276</v>
      </c>
      <c r="AE172">
        <v>69</v>
      </c>
      <c r="AF172" t="s">
        <v>306</v>
      </c>
      <c r="AG172">
        <v>0.4</v>
      </c>
      <c r="AH172">
        <v>14.6</v>
      </c>
      <c r="AI172">
        <v>15.7</v>
      </c>
      <c r="AJ172">
        <v>2</v>
      </c>
      <c r="AK172">
        <v>3</v>
      </c>
      <c r="AL172">
        <v>4</v>
      </c>
      <c r="AM172">
        <v>5</v>
      </c>
      <c r="AN172">
        <v>0.4444444444444444</v>
      </c>
      <c r="AO172" t="s">
        <v>340</v>
      </c>
      <c r="AP172">
        <v>5</v>
      </c>
      <c r="AQ172" t="s">
        <v>347</v>
      </c>
      <c r="AR172" t="s">
        <v>348</v>
      </c>
      <c r="AS172" t="s">
        <v>364</v>
      </c>
      <c r="AT172" t="s">
        <v>349</v>
      </c>
      <c r="AU172" t="s">
        <v>373</v>
      </c>
      <c r="AV172" t="s">
        <v>276</v>
      </c>
      <c r="AW172" t="s">
        <v>395</v>
      </c>
      <c r="AX172" t="s">
        <v>399</v>
      </c>
      <c r="AY172" t="s">
        <v>416</v>
      </c>
      <c r="BC172" t="s">
        <v>471</v>
      </c>
      <c r="BD172" t="s">
        <v>671</v>
      </c>
      <c r="BE172" t="s">
        <v>471</v>
      </c>
      <c r="BF172">
        <v>57.77777777777777</v>
      </c>
      <c r="BG172">
        <v>-0.8499999999999996</v>
      </c>
      <c r="BH172">
        <v>31.21019108280255</v>
      </c>
      <c r="BI172">
        <v>-1.1</v>
      </c>
      <c r="BJ172" t="s">
        <v>365</v>
      </c>
      <c r="BO172">
        <v>6</v>
      </c>
      <c r="BP172">
        <v>13</v>
      </c>
      <c r="BQ172">
        <v>23</v>
      </c>
      <c r="BR172">
        <v>14</v>
      </c>
      <c r="BS172">
        <v>17</v>
      </c>
      <c r="BT172">
        <v>16</v>
      </c>
      <c r="BU172">
        <v>17</v>
      </c>
      <c r="BV172">
        <v>24</v>
      </c>
      <c r="BW172">
        <v>13</v>
      </c>
      <c r="BX172">
        <v>14</v>
      </c>
      <c r="BY172" t="s">
        <v>471</v>
      </c>
      <c r="BZ172" t="s">
        <v>488</v>
      </c>
      <c r="CA172">
        <v>0.6</v>
      </c>
      <c r="CB172" t="s">
        <v>798</v>
      </c>
      <c r="CC172" t="s">
        <v>360</v>
      </c>
      <c r="CD172" t="s">
        <v>474</v>
      </c>
      <c r="CE172" t="s">
        <v>620</v>
      </c>
      <c r="CG172" t="s">
        <v>343</v>
      </c>
      <c r="CJ172" t="s">
        <v>810</v>
      </c>
      <c r="CK172" t="s">
        <v>811</v>
      </c>
      <c r="CL172" t="s">
        <v>812</v>
      </c>
      <c r="CM172">
        <v>16</v>
      </c>
      <c r="CN172">
        <v>0</v>
      </c>
      <c r="CO172" t="s">
        <v>813</v>
      </c>
      <c r="CP172" t="s">
        <v>123</v>
      </c>
      <c r="CS172" t="s">
        <v>835</v>
      </c>
      <c r="CT172" t="s">
        <v>344</v>
      </c>
      <c r="CU172" t="s">
        <v>239</v>
      </c>
      <c r="CV172" t="s">
        <v>239</v>
      </c>
      <c r="CW172" t="s">
        <v>239</v>
      </c>
      <c r="CY172" t="s">
        <v>616</v>
      </c>
      <c r="CZ172" t="s">
        <v>616</v>
      </c>
      <c r="DA172" t="s">
        <v>616</v>
      </c>
      <c r="DQ172" t="s">
        <v>616</v>
      </c>
      <c r="DR172" t="s">
        <v>239</v>
      </c>
    </row>
    <row r="173" spans="1:122">
      <c r="A173" t="s">
        <v>123</v>
      </c>
      <c r="B173">
        <v>1.24</v>
      </c>
      <c r="C173" t="s">
        <v>154</v>
      </c>
      <c r="D173" t="s">
        <v>223</v>
      </c>
      <c r="E173" t="s">
        <v>227</v>
      </c>
      <c r="F173" t="s">
        <v>226</v>
      </c>
      <c r="G173" t="s">
        <v>236</v>
      </c>
      <c r="H173" t="s">
        <v>239</v>
      </c>
      <c r="I173" t="s">
        <v>240</v>
      </c>
      <c r="J173" t="s">
        <v>242</v>
      </c>
      <c r="K173" t="s">
        <v>250</v>
      </c>
      <c r="L173" t="s">
        <v>272</v>
      </c>
      <c r="M173">
        <v>7.5</v>
      </c>
      <c r="N173">
        <v>10</v>
      </c>
      <c r="Q173" t="s">
        <v>275</v>
      </c>
      <c r="R173">
        <v>4.06</v>
      </c>
      <c r="S173">
        <v>4.06</v>
      </c>
      <c r="T173">
        <v>11.56</v>
      </c>
      <c r="U173">
        <v>0.479</v>
      </c>
      <c r="V173">
        <v>0.7</v>
      </c>
      <c r="W173">
        <v>0.6</v>
      </c>
      <c r="X173">
        <v>0.8</v>
      </c>
      <c r="Y173">
        <v>0.5856777493606138</v>
      </c>
      <c r="Z173">
        <v>782</v>
      </c>
      <c r="AC173" t="s">
        <v>276</v>
      </c>
      <c r="AD173" t="s">
        <v>276</v>
      </c>
      <c r="AE173">
        <v>79</v>
      </c>
      <c r="AF173" t="s">
        <v>283</v>
      </c>
      <c r="AG173">
        <v>0.6</v>
      </c>
      <c r="AH173">
        <v>9.800000000000001</v>
      </c>
      <c r="AI173">
        <v>11.6</v>
      </c>
      <c r="AJ173">
        <v>3</v>
      </c>
      <c r="AK173">
        <v>2</v>
      </c>
      <c r="AL173">
        <v>8</v>
      </c>
      <c r="AM173">
        <v>2</v>
      </c>
      <c r="AN173">
        <v>0.8</v>
      </c>
      <c r="AO173" t="s">
        <v>339</v>
      </c>
      <c r="AP173">
        <v>5</v>
      </c>
      <c r="AQ173" t="s">
        <v>344</v>
      </c>
      <c r="AR173" t="s">
        <v>348</v>
      </c>
      <c r="AS173" t="s">
        <v>359</v>
      </c>
      <c r="AT173" t="s">
        <v>348</v>
      </c>
      <c r="AU173" t="s">
        <v>378</v>
      </c>
      <c r="AV173" t="s">
        <v>393</v>
      </c>
      <c r="AW173" t="s">
        <v>395</v>
      </c>
      <c r="AX173" t="s">
        <v>400</v>
      </c>
      <c r="AY173" t="s">
        <v>413</v>
      </c>
      <c r="BB173" t="s">
        <v>442</v>
      </c>
      <c r="BC173" t="s">
        <v>506</v>
      </c>
      <c r="BD173" t="s">
        <v>493</v>
      </c>
      <c r="BE173" t="s">
        <v>506</v>
      </c>
      <c r="BF173">
        <v>70</v>
      </c>
      <c r="BG173">
        <v>4.056000000000004</v>
      </c>
      <c r="BH173">
        <v>38.2043444933799</v>
      </c>
      <c r="BI173">
        <v>-1.799999999999999</v>
      </c>
      <c r="BJ173" t="s">
        <v>357</v>
      </c>
      <c r="BO173">
        <v>7</v>
      </c>
      <c r="BP173">
        <v>13</v>
      </c>
      <c r="BQ173">
        <v>12</v>
      </c>
      <c r="BR173">
        <v>5</v>
      </c>
      <c r="BS173">
        <v>12</v>
      </c>
      <c r="BT173">
        <v>9</v>
      </c>
      <c r="BU173">
        <v>13</v>
      </c>
      <c r="BV173">
        <v>8</v>
      </c>
      <c r="BW173">
        <v>16</v>
      </c>
      <c r="BX173">
        <v>21</v>
      </c>
      <c r="BY173" t="s">
        <v>506</v>
      </c>
      <c r="BZ173" t="s">
        <v>724</v>
      </c>
      <c r="CA173">
        <v>0.67</v>
      </c>
      <c r="CB173" t="s">
        <v>342</v>
      </c>
      <c r="CC173" t="s">
        <v>366</v>
      </c>
      <c r="CD173" t="s">
        <v>778</v>
      </c>
      <c r="CE173" t="s">
        <v>778</v>
      </c>
      <c r="CG173" t="s">
        <v>342</v>
      </c>
      <c r="CJ173" t="s">
        <v>810</v>
      </c>
      <c r="CK173" t="s">
        <v>811</v>
      </c>
      <c r="CL173" t="s">
        <v>812</v>
      </c>
      <c r="CM173">
        <v>7.5</v>
      </c>
      <c r="CN173">
        <v>0</v>
      </c>
      <c r="CO173" t="s">
        <v>813</v>
      </c>
      <c r="CP173" t="s">
        <v>815</v>
      </c>
      <c r="CT173" t="s">
        <v>239</v>
      </c>
      <c r="CU173" t="s">
        <v>239</v>
      </c>
      <c r="CV173" t="s">
        <v>239</v>
      </c>
      <c r="CW173" t="s">
        <v>239</v>
      </c>
      <c r="CY173" t="s">
        <v>616</v>
      </c>
      <c r="CZ173" t="s">
        <v>616</v>
      </c>
      <c r="DA173" t="s">
        <v>616</v>
      </c>
      <c r="DQ173" t="s">
        <v>616</v>
      </c>
      <c r="DR173" t="s">
        <v>343</v>
      </c>
    </row>
    <row r="174" spans="1:122">
      <c r="A174" t="s">
        <v>123</v>
      </c>
      <c r="B174">
        <v>1.23</v>
      </c>
      <c r="C174" t="s">
        <v>145</v>
      </c>
      <c r="D174" t="s">
        <v>220</v>
      </c>
      <c r="E174" t="s">
        <v>225</v>
      </c>
      <c r="F174" t="s">
        <v>229</v>
      </c>
      <c r="G174" t="s">
        <v>234</v>
      </c>
      <c r="H174" t="s">
        <v>239</v>
      </c>
      <c r="I174" t="s">
        <v>240</v>
      </c>
      <c r="J174" t="s">
        <v>241</v>
      </c>
      <c r="K174" t="s">
        <v>245</v>
      </c>
      <c r="L174" t="s">
        <v>272</v>
      </c>
      <c r="M174">
        <v>9.5</v>
      </c>
      <c r="N174">
        <v>12</v>
      </c>
      <c r="Q174" t="s">
        <v>275</v>
      </c>
      <c r="R174">
        <v>4.65</v>
      </c>
      <c r="S174">
        <v>4.65</v>
      </c>
      <c r="T174">
        <v>14.15</v>
      </c>
      <c r="U174">
        <v>0.5</v>
      </c>
      <c r="V174">
        <v>0.8</v>
      </c>
      <c r="W174">
        <v>0.8</v>
      </c>
      <c r="X174">
        <v>0.8</v>
      </c>
      <c r="Y174">
        <v>0.6700379266750948</v>
      </c>
      <c r="Z174">
        <v>791</v>
      </c>
      <c r="AC174" t="s">
        <v>276</v>
      </c>
      <c r="AD174" t="s">
        <v>276</v>
      </c>
      <c r="AE174">
        <v>86</v>
      </c>
      <c r="AF174" t="s">
        <v>284</v>
      </c>
      <c r="AG174">
        <v>0.8</v>
      </c>
      <c r="AH174">
        <v>14.2</v>
      </c>
      <c r="AI174">
        <v>14.1</v>
      </c>
      <c r="AJ174">
        <v>4</v>
      </c>
      <c r="AK174">
        <v>1</v>
      </c>
      <c r="AL174">
        <v>8</v>
      </c>
      <c r="AM174">
        <v>2</v>
      </c>
      <c r="AN174">
        <v>0.8</v>
      </c>
      <c r="AO174" t="s">
        <v>339</v>
      </c>
      <c r="AP174">
        <v>5</v>
      </c>
      <c r="AQ174" t="s">
        <v>342</v>
      </c>
      <c r="AR174" t="s">
        <v>348</v>
      </c>
      <c r="AS174" t="s">
        <v>353</v>
      </c>
      <c r="AT174" t="s">
        <v>349</v>
      </c>
      <c r="AU174" t="s">
        <v>373</v>
      </c>
      <c r="AV174" t="s">
        <v>276</v>
      </c>
      <c r="AW174" t="s">
        <v>395</v>
      </c>
      <c r="AX174" t="s">
        <v>399</v>
      </c>
      <c r="AY174" t="s">
        <v>419</v>
      </c>
      <c r="BB174" t="s">
        <v>442</v>
      </c>
      <c r="BC174" t="s">
        <v>480</v>
      </c>
      <c r="BD174" t="s">
        <v>515</v>
      </c>
      <c r="BE174" t="s">
        <v>480</v>
      </c>
      <c r="BF174">
        <v>80</v>
      </c>
      <c r="BG174">
        <v>4.65</v>
      </c>
      <c r="BH174">
        <v>49.69096185986768</v>
      </c>
      <c r="BI174">
        <v>0.09999999999999964</v>
      </c>
      <c r="BO174">
        <v>8</v>
      </c>
      <c r="BP174">
        <v>11</v>
      </c>
      <c r="BQ174">
        <v>17</v>
      </c>
      <c r="BR174">
        <v>12</v>
      </c>
      <c r="BS174">
        <v>23</v>
      </c>
      <c r="BT174">
        <v>14</v>
      </c>
      <c r="BU174">
        <v>10</v>
      </c>
      <c r="BV174">
        <v>6</v>
      </c>
      <c r="BW174">
        <v>10</v>
      </c>
      <c r="BX174">
        <v>30</v>
      </c>
      <c r="BY174" t="s">
        <v>480</v>
      </c>
      <c r="BZ174" t="s">
        <v>480</v>
      </c>
      <c r="CA174">
        <v>0.8</v>
      </c>
      <c r="CB174" t="s">
        <v>345</v>
      </c>
      <c r="CC174" t="s">
        <v>364</v>
      </c>
      <c r="CD174" t="s">
        <v>622</v>
      </c>
      <c r="CE174" t="s">
        <v>622</v>
      </c>
      <c r="CG174" t="s">
        <v>342</v>
      </c>
      <c r="CJ174" t="s">
        <v>809</v>
      </c>
      <c r="CK174" t="s">
        <v>811</v>
      </c>
      <c r="CL174" t="s">
        <v>812</v>
      </c>
      <c r="CM174">
        <v>9.5</v>
      </c>
      <c r="CN174">
        <v>0</v>
      </c>
      <c r="CO174" t="s">
        <v>813</v>
      </c>
      <c r="CP174" t="s">
        <v>123</v>
      </c>
      <c r="CT174" t="s">
        <v>239</v>
      </c>
      <c r="CU174" t="s">
        <v>239</v>
      </c>
      <c r="CV174" t="s">
        <v>239</v>
      </c>
      <c r="CW174" t="s">
        <v>239</v>
      </c>
      <c r="CY174" t="s">
        <v>616</v>
      </c>
      <c r="CZ174" t="s">
        <v>616</v>
      </c>
      <c r="DA174" t="s">
        <v>616</v>
      </c>
      <c r="DQ174" t="s">
        <v>616</v>
      </c>
      <c r="DR174" t="s">
        <v>343</v>
      </c>
    </row>
    <row r="175" spans="1:122">
      <c r="A175" t="s">
        <v>123</v>
      </c>
      <c r="B175">
        <v>1.23</v>
      </c>
      <c r="C175" t="s">
        <v>126</v>
      </c>
      <c r="D175" t="s">
        <v>219</v>
      </c>
      <c r="E175" t="s">
        <v>225</v>
      </c>
      <c r="F175" t="s">
        <v>229</v>
      </c>
      <c r="G175" t="s">
        <v>234</v>
      </c>
      <c r="H175" t="s">
        <v>239</v>
      </c>
      <c r="I175" t="s">
        <v>240</v>
      </c>
      <c r="J175" t="s">
        <v>241</v>
      </c>
      <c r="K175" t="s">
        <v>249</v>
      </c>
      <c r="L175" t="s">
        <v>272</v>
      </c>
      <c r="M175">
        <v>5.5</v>
      </c>
      <c r="N175">
        <v>7.5</v>
      </c>
      <c r="Q175" t="s">
        <v>275</v>
      </c>
      <c r="R175">
        <v>2.35</v>
      </c>
      <c r="S175">
        <v>2.35</v>
      </c>
      <c r="T175">
        <v>7.85</v>
      </c>
      <c r="U175">
        <v>0.5</v>
      </c>
      <c r="V175">
        <v>0.6499999999999999</v>
      </c>
      <c r="W175">
        <v>0.6</v>
      </c>
      <c r="X175">
        <v>0.7</v>
      </c>
      <c r="Y175">
        <v>0.6544117647058824</v>
      </c>
      <c r="Z175">
        <v>544</v>
      </c>
      <c r="AC175" t="s">
        <v>276</v>
      </c>
      <c r="AD175" t="s">
        <v>276</v>
      </c>
      <c r="AE175">
        <v>73</v>
      </c>
      <c r="AF175" t="s">
        <v>287</v>
      </c>
      <c r="AG175">
        <v>0.6</v>
      </c>
      <c r="AH175">
        <v>7.4</v>
      </c>
      <c r="AI175">
        <v>8.300000000000001</v>
      </c>
      <c r="AJ175">
        <v>3</v>
      </c>
      <c r="AK175">
        <v>2</v>
      </c>
      <c r="AL175">
        <v>7</v>
      </c>
      <c r="AM175">
        <v>3</v>
      </c>
      <c r="AN175">
        <v>0.7</v>
      </c>
      <c r="AO175" t="s">
        <v>339</v>
      </c>
      <c r="AP175">
        <v>5</v>
      </c>
      <c r="AQ175" t="s">
        <v>342</v>
      </c>
      <c r="AR175" t="s">
        <v>348</v>
      </c>
      <c r="AS175" t="s">
        <v>353</v>
      </c>
      <c r="AT175" t="s">
        <v>349</v>
      </c>
      <c r="AU175" t="s">
        <v>377</v>
      </c>
      <c r="AV175" t="s">
        <v>276</v>
      </c>
      <c r="AW175" t="s">
        <v>395</v>
      </c>
      <c r="AX175" t="s">
        <v>398</v>
      </c>
      <c r="AY175" t="s">
        <v>401</v>
      </c>
      <c r="BB175" t="s">
        <v>442</v>
      </c>
      <c r="BC175" t="s">
        <v>594</v>
      </c>
      <c r="BD175" t="s">
        <v>435</v>
      </c>
      <c r="BE175" t="s">
        <v>594</v>
      </c>
      <c r="BF175">
        <v>64.99999999999999</v>
      </c>
      <c r="BG175">
        <v>2.35</v>
      </c>
      <c r="BH175">
        <v>39.97749403141459</v>
      </c>
      <c r="BI175">
        <v>-0.9000000000000004</v>
      </c>
      <c r="BO175">
        <v>5</v>
      </c>
      <c r="BP175">
        <v>6</v>
      </c>
      <c r="BQ175">
        <v>4</v>
      </c>
      <c r="BR175">
        <v>12</v>
      </c>
      <c r="BS175">
        <v>10</v>
      </c>
      <c r="BT175">
        <v>4</v>
      </c>
      <c r="BU175">
        <v>10</v>
      </c>
      <c r="BV175">
        <v>12</v>
      </c>
      <c r="BW175">
        <v>13</v>
      </c>
      <c r="BX175">
        <v>7</v>
      </c>
      <c r="BY175" t="s">
        <v>594</v>
      </c>
      <c r="BZ175" t="s">
        <v>594</v>
      </c>
      <c r="CA175">
        <v>0.7</v>
      </c>
      <c r="CB175" t="s">
        <v>345</v>
      </c>
      <c r="CC175" t="s">
        <v>363</v>
      </c>
      <c r="CD175" t="s">
        <v>620</v>
      </c>
      <c r="CE175" t="s">
        <v>620</v>
      </c>
      <c r="CG175" t="s">
        <v>342</v>
      </c>
      <c r="CJ175" t="s">
        <v>809</v>
      </c>
      <c r="CK175" t="s">
        <v>811</v>
      </c>
      <c r="CL175" t="s">
        <v>812</v>
      </c>
      <c r="CM175">
        <v>5.5</v>
      </c>
      <c r="CN175">
        <v>0</v>
      </c>
      <c r="CO175" t="s">
        <v>813</v>
      </c>
      <c r="CP175" t="s">
        <v>815</v>
      </c>
      <c r="CS175" t="s">
        <v>879</v>
      </c>
      <c r="CT175" t="s">
        <v>239</v>
      </c>
      <c r="CU175" t="s">
        <v>239</v>
      </c>
      <c r="CV175" t="s">
        <v>239</v>
      </c>
      <c r="CW175" t="s">
        <v>239</v>
      </c>
      <c r="CY175" t="s">
        <v>616</v>
      </c>
      <c r="CZ175" t="s">
        <v>616</v>
      </c>
      <c r="DA175" t="s">
        <v>616</v>
      </c>
      <c r="DQ175" t="s">
        <v>616</v>
      </c>
      <c r="DR175" t="s">
        <v>343</v>
      </c>
    </row>
    <row r="176" spans="1:122">
      <c r="A176" t="s">
        <v>123</v>
      </c>
      <c r="B176">
        <v>1.23</v>
      </c>
      <c r="C176" t="s">
        <v>143</v>
      </c>
      <c r="D176" t="s">
        <v>223</v>
      </c>
      <c r="E176" t="s">
        <v>230</v>
      </c>
      <c r="F176" t="s">
        <v>228</v>
      </c>
      <c r="G176" t="s">
        <v>238</v>
      </c>
      <c r="H176" t="s">
        <v>239</v>
      </c>
      <c r="I176" t="s">
        <v>240</v>
      </c>
      <c r="J176" t="s">
        <v>243</v>
      </c>
      <c r="K176" t="s">
        <v>251</v>
      </c>
      <c r="L176" t="s">
        <v>273</v>
      </c>
      <c r="M176">
        <v>19.5</v>
      </c>
      <c r="N176">
        <v>18.5</v>
      </c>
      <c r="Q176" t="s">
        <v>275</v>
      </c>
      <c r="R176">
        <v>3.83</v>
      </c>
      <c r="S176">
        <v>3.83</v>
      </c>
      <c r="T176">
        <v>23.33</v>
      </c>
      <c r="U176">
        <v>0.47</v>
      </c>
      <c r="V176">
        <v>0.75</v>
      </c>
      <c r="W176">
        <v>0.8</v>
      </c>
      <c r="X176">
        <v>0.7</v>
      </c>
      <c r="AC176" t="s">
        <v>276</v>
      </c>
      <c r="AD176" t="s">
        <v>276</v>
      </c>
      <c r="AE176">
        <v>52</v>
      </c>
      <c r="AF176" t="s">
        <v>318</v>
      </c>
      <c r="AG176">
        <v>0.8</v>
      </c>
      <c r="AH176">
        <v>22.4</v>
      </c>
      <c r="AI176">
        <v>21.2</v>
      </c>
      <c r="AJ176">
        <v>4</v>
      </c>
      <c r="AK176">
        <v>1</v>
      </c>
      <c r="AL176">
        <v>7</v>
      </c>
      <c r="AM176">
        <v>3</v>
      </c>
      <c r="AN176">
        <v>0.7</v>
      </c>
      <c r="AO176" t="s">
        <v>339</v>
      </c>
      <c r="AP176">
        <v>5</v>
      </c>
      <c r="AQ176" t="s">
        <v>347</v>
      </c>
      <c r="AR176" t="s">
        <v>348</v>
      </c>
      <c r="AS176" t="s">
        <v>353</v>
      </c>
      <c r="AT176" t="s">
        <v>349</v>
      </c>
      <c r="AU176" t="s">
        <v>379</v>
      </c>
      <c r="AV176" t="s">
        <v>276</v>
      </c>
      <c r="AW176" t="s">
        <v>395</v>
      </c>
      <c r="AX176" t="s">
        <v>398</v>
      </c>
      <c r="AY176" t="s">
        <v>417</v>
      </c>
      <c r="BB176" t="s">
        <v>442</v>
      </c>
      <c r="BC176" t="s">
        <v>433</v>
      </c>
      <c r="BD176" t="s">
        <v>681</v>
      </c>
      <c r="BE176" t="s">
        <v>433</v>
      </c>
      <c r="BF176">
        <v>75</v>
      </c>
      <c r="BG176">
        <v>3.826000000000001</v>
      </c>
      <c r="BH176">
        <v>24.58266834112337</v>
      </c>
      <c r="BI176">
        <v>1.199999999999999</v>
      </c>
      <c r="BJ176" t="s">
        <v>368</v>
      </c>
      <c r="BO176">
        <v>21</v>
      </c>
      <c r="BP176">
        <v>27</v>
      </c>
      <c r="BQ176">
        <v>15</v>
      </c>
      <c r="BR176">
        <v>28</v>
      </c>
      <c r="BS176">
        <v>21</v>
      </c>
      <c r="BT176">
        <v>20</v>
      </c>
      <c r="BU176">
        <v>15</v>
      </c>
      <c r="BV176">
        <v>14</v>
      </c>
      <c r="BW176">
        <v>22</v>
      </c>
      <c r="BX176">
        <v>29</v>
      </c>
      <c r="BY176" t="s">
        <v>433</v>
      </c>
      <c r="BZ176" t="s">
        <v>369</v>
      </c>
      <c r="CA176">
        <v>0.6</v>
      </c>
      <c r="CB176" t="s">
        <v>799</v>
      </c>
      <c r="CC176" t="s">
        <v>562</v>
      </c>
      <c r="CD176" t="s">
        <v>620</v>
      </c>
      <c r="CE176" t="s">
        <v>620</v>
      </c>
      <c r="CG176" t="s">
        <v>343</v>
      </c>
      <c r="CJ176" t="s">
        <v>810</v>
      </c>
      <c r="CK176" t="s">
        <v>811</v>
      </c>
      <c r="CL176" t="s">
        <v>812</v>
      </c>
      <c r="CM176">
        <v>19.5</v>
      </c>
      <c r="CN176">
        <v>0</v>
      </c>
      <c r="CO176" t="s">
        <v>813</v>
      </c>
      <c r="CP176" t="s">
        <v>814</v>
      </c>
      <c r="CT176" t="s">
        <v>239</v>
      </c>
      <c r="CU176" t="s">
        <v>239</v>
      </c>
      <c r="CV176" t="s">
        <v>239</v>
      </c>
      <c r="CW176" t="s">
        <v>239</v>
      </c>
      <c r="CY176" t="s">
        <v>616</v>
      </c>
      <c r="CZ176" t="s">
        <v>616</v>
      </c>
      <c r="DA176" t="s">
        <v>616</v>
      </c>
      <c r="DQ176" t="s">
        <v>616</v>
      </c>
      <c r="DR176" t="s">
        <v>344</v>
      </c>
    </row>
    <row r="177" spans="1:122">
      <c r="A177" t="s">
        <v>123</v>
      </c>
      <c r="B177">
        <v>1.21</v>
      </c>
      <c r="C177" t="s">
        <v>161</v>
      </c>
      <c r="D177" t="s">
        <v>221</v>
      </c>
      <c r="E177" t="s">
        <v>226</v>
      </c>
      <c r="F177" t="s">
        <v>227</v>
      </c>
      <c r="G177" t="s">
        <v>235</v>
      </c>
      <c r="H177" t="s">
        <v>239</v>
      </c>
      <c r="I177" t="s">
        <v>240</v>
      </c>
      <c r="J177" t="s">
        <v>242</v>
      </c>
      <c r="K177" t="s">
        <v>257</v>
      </c>
      <c r="L177" t="s">
        <v>271</v>
      </c>
      <c r="M177">
        <v>13.5</v>
      </c>
      <c r="N177">
        <v>13.5</v>
      </c>
      <c r="Q177" t="s">
        <v>274</v>
      </c>
      <c r="R177">
        <v>-0.4</v>
      </c>
      <c r="S177">
        <v>0.4</v>
      </c>
      <c r="T177">
        <v>13.1</v>
      </c>
      <c r="U177">
        <v>0.545</v>
      </c>
      <c r="V177">
        <v>0.6</v>
      </c>
      <c r="W177">
        <v>0.6</v>
      </c>
      <c r="X177">
        <v>0.6</v>
      </c>
      <c r="Y177">
        <v>0.5573770491803278</v>
      </c>
      <c r="Z177">
        <v>61</v>
      </c>
      <c r="AC177" t="s">
        <v>276</v>
      </c>
      <c r="AD177" t="s">
        <v>276</v>
      </c>
      <c r="AE177">
        <v>63</v>
      </c>
      <c r="AF177" t="s">
        <v>310</v>
      </c>
      <c r="AG177">
        <v>0.4</v>
      </c>
      <c r="AH177">
        <v>12.8</v>
      </c>
      <c r="AI177">
        <v>13.4</v>
      </c>
      <c r="AJ177">
        <v>2</v>
      </c>
      <c r="AK177">
        <v>3</v>
      </c>
      <c r="AL177">
        <v>4</v>
      </c>
      <c r="AM177">
        <v>6</v>
      </c>
      <c r="AN177">
        <v>0.4</v>
      </c>
      <c r="AO177" t="s">
        <v>340</v>
      </c>
      <c r="AP177">
        <v>5</v>
      </c>
      <c r="AQ177" t="s">
        <v>343</v>
      </c>
      <c r="AR177" t="s">
        <v>348</v>
      </c>
      <c r="AS177" t="s">
        <v>360</v>
      </c>
      <c r="AT177" t="s">
        <v>350</v>
      </c>
      <c r="AU177" t="s">
        <v>385</v>
      </c>
      <c r="AV177" t="s">
        <v>276</v>
      </c>
      <c r="AW177" t="s">
        <v>396</v>
      </c>
      <c r="AX177" t="s">
        <v>399</v>
      </c>
      <c r="AY177" t="s">
        <v>430</v>
      </c>
      <c r="BC177" t="s">
        <v>431</v>
      </c>
      <c r="BD177" t="s">
        <v>653</v>
      </c>
      <c r="BE177" t="s">
        <v>431</v>
      </c>
      <c r="BF177">
        <v>60</v>
      </c>
      <c r="BG177">
        <v>-0.4000000000000004</v>
      </c>
      <c r="BH177">
        <v>25.24109630639965</v>
      </c>
      <c r="BI177">
        <v>-0.5999999999999996</v>
      </c>
      <c r="BJ177" t="s">
        <v>359</v>
      </c>
      <c r="BO177">
        <v>7</v>
      </c>
      <c r="BP177">
        <v>18</v>
      </c>
      <c r="BQ177">
        <v>18</v>
      </c>
      <c r="BR177">
        <v>11</v>
      </c>
      <c r="BS177">
        <v>10</v>
      </c>
      <c r="BT177">
        <v>17</v>
      </c>
      <c r="BU177">
        <v>13</v>
      </c>
      <c r="BV177">
        <v>13</v>
      </c>
      <c r="BW177">
        <v>14</v>
      </c>
      <c r="BX177">
        <v>13</v>
      </c>
      <c r="BY177" t="s">
        <v>431</v>
      </c>
      <c r="CB177" t="s">
        <v>239</v>
      </c>
      <c r="CG177" t="s">
        <v>342</v>
      </c>
      <c r="CJ177" t="s">
        <v>810</v>
      </c>
      <c r="CK177" t="s">
        <v>811</v>
      </c>
      <c r="CL177" t="s">
        <v>812</v>
      </c>
      <c r="CM177">
        <v>13.5</v>
      </c>
      <c r="CN177">
        <v>0</v>
      </c>
      <c r="CO177" t="s">
        <v>813</v>
      </c>
      <c r="CP177" t="s">
        <v>814</v>
      </c>
      <c r="CT177" t="s">
        <v>239</v>
      </c>
      <c r="CU177" t="s">
        <v>239</v>
      </c>
      <c r="CV177" t="s">
        <v>239</v>
      </c>
      <c r="CW177" t="s">
        <v>239</v>
      </c>
      <c r="CY177" t="s">
        <v>616</v>
      </c>
      <c r="CZ177" t="s">
        <v>616</v>
      </c>
      <c r="DA177" t="s">
        <v>616</v>
      </c>
      <c r="DQ177" t="s">
        <v>616</v>
      </c>
      <c r="DR177" t="s">
        <v>239</v>
      </c>
    </row>
    <row r="178" spans="1:122">
      <c r="A178" t="s">
        <v>123</v>
      </c>
      <c r="B178">
        <v>1.21</v>
      </c>
      <c r="C178" t="s">
        <v>161</v>
      </c>
      <c r="D178" t="s">
        <v>221</v>
      </c>
      <c r="E178" t="s">
        <v>226</v>
      </c>
      <c r="F178" t="s">
        <v>227</v>
      </c>
      <c r="G178" t="s">
        <v>235</v>
      </c>
      <c r="H178" t="s">
        <v>239</v>
      </c>
      <c r="I178" t="s">
        <v>240</v>
      </c>
      <c r="J178" t="s">
        <v>242</v>
      </c>
      <c r="K178" t="s">
        <v>245</v>
      </c>
      <c r="L178" t="s">
        <v>271</v>
      </c>
      <c r="M178">
        <v>16</v>
      </c>
      <c r="N178">
        <v>16</v>
      </c>
      <c r="Q178" t="s">
        <v>274</v>
      </c>
      <c r="R178">
        <v>-0.75</v>
      </c>
      <c r="S178">
        <v>0.75</v>
      </c>
      <c r="T178">
        <v>15.25</v>
      </c>
      <c r="U178">
        <v>0.541</v>
      </c>
      <c r="V178">
        <v>0.4875</v>
      </c>
      <c r="W178">
        <v>0.6</v>
      </c>
      <c r="X178">
        <v>0.375</v>
      </c>
      <c r="Y178">
        <v>0.5098039215686274</v>
      </c>
      <c r="Z178">
        <v>102</v>
      </c>
      <c r="AC178" t="s">
        <v>276</v>
      </c>
      <c r="AD178" t="s">
        <v>276</v>
      </c>
      <c r="AE178">
        <v>55</v>
      </c>
      <c r="AF178" t="s">
        <v>319</v>
      </c>
      <c r="AG178">
        <v>0.4</v>
      </c>
      <c r="AH178">
        <v>14.2</v>
      </c>
      <c r="AI178">
        <v>16.3</v>
      </c>
      <c r="AJ178">
        <v>2</v>
      </c>
      <c r="AK178">
        <v>3</v>
      </c>
      <c r="AL178">
        <v>5</v>
      </c>
      <c r="AM178">
        <v>3</v>
      </c>
      <c r="AN178">
        <v>0.625</v>
      </c>
      <c r="AO178" t="s">
        <v>340</v>
      </c>
      <c r="AP178">
        <v>5</v>
      </c>
      <c r="AQ178" t="s">
        <v>343</v>
      </c>
      <c r="AR178" t="s">
        <v>348</v>
      </c>
      <c r="AS178" t="s">
        <v>357</v>
      </c>
      <c r="AT178" t="s">
        <v>348</v>
      </c>
      <c r="AU178" t="s">
        <v>373</v>
      </c>
      <c r="AV178" t="s">
        <v>276</v>
      </c>
      <c r="AW178" t="s">
        <v>395</v>
      </c>
      <c r="AX178" t="s">
        <v>399</v>
      </c>
      <c r="AY178" t="s">
        <v>430</v>
      </c>
      <c r="BC178" t="s">
        <v>527</v>
      </c>
      <c r="BD178" t="s">
        <v>515</v>
      </c>
      <c r="BE178" t="s">
        <v>527</v>
      </c>
      <c r="BF178">
        <v>48.75</v>
      </c>
      <c r="BG178">
        <v>-0.7500000000000018</v>
      </c>
      <c r="BH178">
        <v>24.70039526281889</v>
      </c>
      <c r="BI178">
        <v>-2.100000000000001</v>
      </c>
      <c r="BJ178" t="s">
        <v>359</v>
      </c>
      <c r="BO178">
        <v>7</v>
      </c>
      <c r="BP178">
        <v>15</v>
      </c>
      <c r="BQ178">
        <v>19</v>
      </c>
      <c r="BR178">
        <v>17</v>
      </c>
      <c r="BS178">
        <v>13</v>
      </c>
      <c r="BT178">
        <v>23</v>
      </c>
      <c r="BU178">
        <v>16</v>
      </c>
      <c r="BV178">
        <v>16</v>
      </c>
      <c r="BW178">
        <v>18</v>
      </c>
      <c r="BX178">
        <v>19</v>
      </c>
      <c r="BY178" t="s">
        <v>527</v>
      </c>
      <c r="BZ178" t="s">
        <v>562</v>
      </c>
      <c r="CA178">
        <v>1</v>
      </c>
      <c r="CB178" t="s">
        <v>344</v>
      </c>
      <c r="CC178" t="s">
        <v>562</v>
      </c>
      <c r="CD178" t="s">
        <v>359</v>
      </c>
      <c r="CE178" t="s">
        <v>616</v>
      </c>
      <c r="CG178" t="s">
        <v>342</v>
      </c>
      <c r="CJ178" t="s">
        <v>810</v>
      </c>
      <c r="CK178" t="s">
        <v>811</v>
      </c>
      <c r="CL178" t="s">
        <v>812</v>
      </c>
      <c r="CM178">
        <v>16</v>
      </c>
      <c r="CN178">
        <v>0</v>
      </c>
      <c r="CO178" t="s">
        <v>813</v>
      </c>
      <c r="CP178" t="s">
        <v>814</v>
      </c>
      <c r="CS178" t="s">
        <v>836</v>
      </c>
      <c r="CT178" t="s">
        <v>239</v>
      </c>
      <c r="CU178" t="s">
        <v>344</v>
      </c>
      <c r="CV178" t="s">
        <v>239</v>
      </c>
      <c r="CW178" t="s">
        <v>239</v>
      </c>
      <c r="CY178" t="s">
        <v>616</v>
      </c>
      <c r="CZ178" t="s">
        <v>616</v>
      </c>
      <c r="DA178" t="s">
        <v>616</v>
      </c>
      <c r="DQ178" t="s">
        <v>616</v>
      </c>
      <c r="DR178" t="s">
        <v>239</v>
      </c>
    </row>
    <row r="179" spans="1:122">
      <c r="A179" t="s">
        <v>123</v>
      </c>
      <c r="B179">
        <v>1.21</v>
      </c>
      <c r="C179" t="s">
        <v>143</v>
      </c>
      <c r="D179" t="s">
        <v>223</v>
      </c>
      <c r="E179" t="s">
        <v>230</v>
      </c>
      <c r="F179" t="s">
        <v>228</v>
      </c>
      <c r="G179" t="s">
        <v>238</v>
      </c>
      <c r="H179" t="s">
        <v>239</v>
      </c>
      <c r="I179" t="s">
        <v>240</v>
      </c>
      <c r="J179" t="s">
        <v>243</v>
      </c>
      <c r="K179" t="s">
        <v>247</v>
      </c>
      <c r="L179" t="s">
        <v>272</v>
      </c>
      <c r="M179">
        <v>14.5</v>
      </c>
      <c r="N179">
        <v>16.5</v>
      </c>
      <c r="Q179" t="s">
        <v>275</v>
      </c>
      <c r="R179">
        <v>5.45</v>
      </c>
      <c r="S179">
        <v>5.45</v>
      </c>
      <c r="T179">
        <v>19.95</v>
      </c>
      <c r="U179">
        <v>0.49</v>
      </c>
      <c r="V179">
        <v>0.9</v>
      </c>
      <c r="W179">
        <v>1</v>
      </c>
      <c r="X179">
        <v>0.8</v>
      </c>
      <c r="Y179">
        <v>0.6198453608247423</v>
      </c>
      <c r="Z179">
        <v>776</v>
      </c>
      <c r="AC179" t="s">
        <v>276</v>
      </c>
      <c r="AD179" t="s">
        <v>276</v>
      </c>
      <c r="AE179">
        <v>86</v>
      </c>
      <c r="AF179" t="s">
        <v>284</v>
      </c>
      <c r="AG179">
        <v>1</v>
      </c>
      <c r="AH179">
        <v>19.6</v>
      </c>
      <c r="AI179">
        <v>18.4</v>
      </c>
      <c r="AJ179">
        <v>5</v>
      </c>
      <c r="AK179">
        <v>0</v>
      </c>
      <c r="AL179">
        <v>8</v>
      </c>
      <c r="AM179">
        <v>2</v>
      </c>
      <c r="AN179">
        <v>0.8</v>
      </c>
      <c r="AO179" t="s">
        <v>339</v>
      </c>
      <c r="AP179">
        <v>5</v>
      </c>
      <c r="AQ179" t="s">
        <v>347</v>
      </c>
      <c r="AR179" t="s">
        <v>348</v>
      </c>
      <c r="AS179" t="s">
        <v>353</v>
      </c>
      <c r="AT179" t="s">
        <v>349</v>
      </c>
      <c r="AU179" t="s">
        <v>375</v>
      </c>
      <c r="AV179" t="s">
        <v>276</v>
      </c>
      <c r="AW179" t="s">
        <v>395</v>
      </c>
      <c r="AX179" t="s">
        <v>398</v>
      </c>
      <c r="AY179" t="s">
        <v>417</v>
      </c>
      <c r="BB179" t="s">
        <v>442</v>
      </c>
      <c r="BC179" t="s">
        <v>483</v>
      </c>
      <c r="BD179" t="s">
        <v>676</v>
      </c>
      <c r="BE179" t="s">
        <v>483</v>
      </c>
      <c r="BF179">
        <v>90</v>
      </c>
      <c r="BG179">
        <v>5.449999999999999</v>
      </c>
      <c r="BH179">
        <v>26.08695652173914</v>
      </c>
      <c r="BI179">
        <v>1.200000000000003</v>
      </c>
      <c r="BJ179" t="s">
        <v>368</v>
      </c>
      <c r="BO179">
        <v>19</v>
      </c>
      <c r="BP179">
        <v>23</v>
      </c>
      <c r="BQ179">
        <v>15</v>
      </c>
      <c r="BR179">
        <v>23</v>
      </c>
      <c r="BS179">
        <v>18</v>
      </c>
      <c r="BT179">
        <v>17</v>
      </c>
      <c r="BU179">
        <v>13</v>
      </c>
      <c r="BV179">
        <v>10</v>
      </c>
      <c r="BW179">
        <v>19</v>
      </c>
      <c r="BX179">
        <v>27</v>
      </c>
      <c r="BY179" t="s">
        <v>483</v>
      </c>
      <c r="BZ179" t="s">
        <v>352</v>
      </c>
      <c r="CA179">
        <v>0.6</v>
      </c>
      <c r="CB179" t="s">
        <v>799</v>
      </c>
      <c r="CC179" t="s">
        <v>352</v>
      </c>
      <c r="CD179" t="s">
        <v>620</v>
      </c>
      <c r="CE179" t="s">
        <v>620</v>
      </c>
      <c r="CG179" t="s">
        <v>343</v>
      </c>
      <c r="CJ179" t="s">
        <v>810</v>
      </c>
      <c r="CK179" t="s">
        <v>811</v>
      </c>
      <c r="CL179" t="s">
        <v>812</v>
      </c>
      <c r="CM179">
        <v>14.5</v>
      </c>
      <c r="CN179">
        <v>0</v>
      </c>
      <c r="CO179" t="s">
        <v>813</v>
      </c>
      <c r="CP179" t="s">
        <v>815</v>
      </c>
      <c r="CT179" t="s">
        <v>239</v>
      </c>
      <c r="CU179" t="s">
        <v>239</v>
      </c>
      <c r="CV179" t="s">
        <v>239</v>
      </c>
      <c r="CW179" t="s">
        <v>239</v>
      </c>
      <c r="CY179" t="s">
        <v>616</v>
      </c>
      <c r="CZ179" t="s">
        <v>616</v>
      </c>
      <c r="DA179" t="s">
        <v>616</v>
      </c>
      <c r="DQ179" t="s">
        <v>616</v>
      </c>
      <c r="DR179" t="s">
        <v>343</v>
      </c>
    </row>
    <row r="180" spans="1:122">
      <c r="A180" t="s">
        <v>123</v>
      </c>
      <c r="B180">
        <v>1.21</v>
      </c>
      <c r="C180" t="s">
        <v>131</v>
      </c>
      <c r="D180" t="s">
        <v>220</v>
      </c>
      <c r="E180" t="s">
        <v>227</v>
      </c>
      <c r="F180" t="s">
        <v>226</v>
      </c>
      <c r="G180" t="s">
        <v>236</v>
      </c>
      <c r="H180" t="s">
        <v>239</v>
      </c>
      <c r="I180" t="s">
        <v>240</v>
      </c>
      <c r="J180" t="s">
        <v>242</v>
      </c>
      <c r="K180" t="s">
        <v>248</v>
      </c>
      <c r="L180" t="s">
        <v>272</v>
      </c>
      <c r="M180">
        <v>9.5</v>
      </c>
      <c r="N180">
        <v>11.5</v>
      </c>
      <c r="Q180" t="s">
        <v>275</v>
      </c>
      <c r="R180">
        <v>5.76</v>
      </c>
      <c r="S180">
        <v>5.76</v>
      </c>
      <c r="T180">
        <v>15.26</v>
      </c>
      <c r="U180">
        <v>0.48</v>
      </c>
      <c r="V180">
        <v>0.6499999999999999</v>
      </c>
      <c r="W180">
        <v>0.6</v>
      </c>
      <c r="X180">
        <v>0.7</v>
      </c>
      <c r="Y180">
        <v>0.6252189141856392</v>
      </c>
      <c r="Z180">
        <v>571</v>
      </c>
      <c r="AC180" t="s">
        <v>276</v>
      </c>
      <c r="AD180" t="s">
        <v>276</v>
      </c>
      <c r="AE180">
        <v>73</v>
      </c>
      <c r="AF180" t="s">
        <v>287</v>
      </c>
      <c r="AG180">
        <v>0.6</v>
      </c>
      <c r="AH180">
        <v>14.4</v>
      </c>
      <c r="AI180">
        <v>14.4</v>
      </c>
      <c r="AJ180">
        <v>3</v>
      </c>
      <c r="AK180">
        <v>2</v>
      </c>
      <c r="AL180">
        <v>7</v>
      </c>
      <c r="AM180">
        <v>3</v>
      </c>
      <c r="AN180">
        <v>0.7</v>
      </c>
      <c r="AO180" t="s">
        <v>339</v>
      </c>
      <c r="AP180">
        <v>5</v>
      </c>
      <c r="AQ180" t="s">
        <v>344</v>
      </c>
      <c r="AR180" t="s">
        <v>348</v>
      </c>
      <c r="AS180" t="s">
        <v>355</v>
      </c>
      <c r="AT180" t="s">
        <v>348</v>
      </c>
      <c r="AU180" t="s">
        <v>376</v>
      </c>
      <c r="AV180" t="s">
        <v>393</v>
      </c>
      <c r="AW180" t="s">
        <v>395</v>
      </c>
      <c r="AX180" t="s">
        <v>399</v>
      </c>
      <c r="AY180" t="s">
        <v>406</v>
      </c>
      <c r="BB180" t="s">
        <v>442</v>
      </c>
      <c r="BC180" t="s">
        <v>441</v>
      </c>
      <c r="BD180" t="s">
        <v>441</v>
      </c>
      <c r="BE180" t="s">
        <v>441</v>
      </c>
      <c r="BF180">
        <v>64.99999999999999</v>
      </c>
      <c r="BG180">
        <v>5.763999999999999</v>
      </c>
      <c r="BH180">
        <v>45.13354669242201</v>
      </c>
      <c r="BI180">
        <v>0</v>
      </c>
      <c r="BJ180" t="s">
        <v>355</v>
      </c>
      <c r="BO180">
        <v>22</v>
      </c>
      <c r="BP180">
        <v>18</v>
      </c>
      <c r="BQ180">
        <v>22</v>
      </c>
      <c r="BR180">
        <v>5</v>
      </c>
      <c r="BS180">
        <v>5</v>
      </c>
      <c r="BT180">
        <v>18</v>
      </c>
      <c r="BU180">
        <v>15</v>
      </c>
      <c r="BV180">
        <v>21</v>
      </c>
      <c r="BW180">
        <v>10</v>
      </c>
      <c r="BX180">
        <v>8</v>
      </c>
      <c r="BY180" t="s">
        <v>441</v>
      </c>
      <c r="BZ180" t="s">
        <v>459</v>
      </c>
      <c r="CA180">
        <v>0</v>
      </c>
      <c r="CB180" t="s">
        <v>343</v>
      </c>
      <c r="CC180" t="s">
        <v>616</v>
      </c>
      <c r="CD180" t="s">
        <v>616</v>
      </c>
      <c r="CE180" t="s">
        <v>616</v>
      </c>
      <c r="CG180" t="s">
        <v>342</v>
      </c>
      <c r="CJ180" t="s">
        <v>810</v>
      </c>
      <c r="CK180" t="s">
        <v>811</v>
      </c>
      <c r="CL180" t="s">
        <v>812</v>
      </c>
      <c r="CM180">
        <v>9.5</v>
      </c>
      <c r="CN180">
        <v>0</v>
      </c>
      <c r="CO180" t="s">
        <v>813</v>
      </c>
      <c r="CP180" t="s">
        <v>123</v>
      </c>
      <c r="CT180" t="s">
        <v>239</v>
      </c>
      <c r="CU180" t="s">
        <v>239</v>
      </c>
      <c r="CV180" t="s">
        <v>239</v>
      </c>
      <c r="CW180" t="s">
        <v>239</v>
      </c>
      <c r="CY180" t="s">
        <v>616</v>
      </c>
      <c r="CZ180" t="s">
        <v>616</v>
      </c>
      <c r="DA180" t="s">
        <v>616</v>
      </c>
      <c r="DQ180" t="s">
        <v>616</v>
      </c>
      <c r="DR180" t="s">
        <v>343</v>
      </c>
    </row>
    <row r="181" spans="1:122">
      <c r="A181" t="s">
        <v>123</v>
      </c>
      <c r="B181">
        <v>1.21</v>
      </c>
      <c r="C181" t="s">
        <v>145</v>
      </c>
      <c r="D181" t="s">
        <v>220</v>
      </c>
      <c r="E181" t="s">
        <v>225</v>
      </c>
      <c r="F181" t="s">
        <v>229</v>
      </c>
      <c r="G181" t="s">
        <v>234</v>
      </c>
      <c r="H181" t="s">
        <v>239</v>
      </c>
      <c r="I181" t="s">
        <v>240</v>
      </c>
      <c r="J181" t="s">
        <v>241</v>
      </c>
      <c r="K181" t="s">
        <v>250</v>
      </c>
      <c r="L181" t="s">
        <v>273</v>
      </c>
      <c r="M181">
        <v>8.5</v>
      </c>
      <c r="N181">
        <v>7.5</v>
      </c>
      <c r="Q181" t="s">
        <v>275</v>
      </c>
      <c r="R181">
        <v>1.65</v>
      </c>
      <c r="S181">
        <v>1.65</v>
      </c>
      <c r="T181">
        <v>10.15</v>
      </c>
      <c r="U181">
        <v>0.479</v>
      </c>
      <c r="V181">
        <v>0.6499999999999999</v>
      </c>
      <c r="W181">
        <v>0.6</v>
      </c>
      <c r="X181">
        <v>0.7</v>
      </c>
      <c r="AC181" t="s">
        <v>276</v>
      </c>
      <c r="AD181" t="s">
        <v>277</v>
      </c>
      <c r="AE181">
        <v>45</v>
      </c>
      <c r="AF181" t="s">
        <v>285</v>
      </c>
      <c r="AG181">
        <v>0.6</v>
      </c>
      <c r="AH181">
        <v>9</v>
      </c>
      <c r="AI181">
        <v>9.800000000000001</v>
      </c>
      <c r="AJ181">
        <v>3</v>
      </c>
      <c r="AK181">
        <v>2</v>
      </c>
      <c r="AL181">
        <v>7</v>
      </c>
      <c r="AM181">
        <v>3</v>
      </c>
      <c r="AN181">
        <v>0.7</v>
      </c>
      <c r="AO181" t="s">
        <v>339</v>
      </c>
      <c r="AP181">
        <v>5</v>
      </c>
      <c r="AQ181" t="s">
        <v>342</v>
      </c>
      <c r="AR181" t="s">
        <v>348</v>
      </c>
      <c r="AS181" t="s">
        <v>355</v>
      </c>
      <c r="AT181" t="s">
        <v>348</v>
      </c>
      <c r="AU181" t="s">
        <v>378</v>
      </c>
      <c r="AV181" t="s">
        <v>276</v>
      </c>
      <c r="AW181" t="s">
        <v>395</v>
      </c>
      <c r="AX181" t="s">
        <v>400</v>
      </c>
      <c r="AY181" t="s">
        <v>419</v>
      </c>
      <c r="BB181" t="s">
        <v>442</v>
      </c>
      <c r="BC181" t="s">
        <v>493</v>
      </c>
      <c r="BD181" t="s">
        <v>366</v>
      </c>
      <c r="BE181" t="s">
        <v>493</v>
      </c>
      <c r="BF181">
        <v>64.99999999999999</v>
      </c>
      <c r="BG181">
        <v>1.651999999999999</v>
      </c>
      <c r="BH181">
        <v>34.99271061118826</v>
      </c>
      <c r="BI181">
        <v>-0.8000000000000007</v>
      </c>
      <c r="BO181">
        <v>13</v>
      </c>
      <c r="BP181">
        <v>11</v>
      </c>
      <c r="BQ181">
        <v>8</v>
      </c>
      <c r="BR181">
        <v>3</v>
      </c>
      <c r="BS181">
        <v>10</v>
      </c>
      <c r="BT181">
        <v>11</v>
      </c>
      <c r="BU181">
        <v>10</v>
      </c>
      <c r="BV181">
        <v>5</v>
      </c>
      <c r="BW181">
        <v>15</v>
      </c>
      <c r="BX181">
        <v>12</v>
      </c>
      <c r="BY181" t="s">
        <v>493</v>
      </c>
      <c r="BZ181" t="s">
        <v>493</v>
      </c>
      <c r="CA181">
        <v>0.7</v>
      </c>
      <c r="CB181" t="s">
        <v>345</v>
      </c>
      <c r="CC181" t="s">
        <v>358</v>
      </c>
      <c r="CD181" t="s">
        <v>620</v>
      </c>
      <c r="CE181" t="s">
        <v>620</v>
      </c>
      <c r="CG181" t="s">
        <v>342</v>
      </c>
      <c r="CJ181" t="s">
        <v>809</v>
      </c>
      <c r="CK181" t="s">
        <v>811</v>
      </c>
      <c r="CL181" t="s">
        <v>812</v>
      </c>
      <c r="CM181">
        <v>8.5</v>
      </c>
      <c r="CN181">
        <v>0</v>
      </c>
      <c r="CO181" t="s">
        <v>813</v>
      </c>
      <c r="CP181" t="s">
        <v>122</v>
      </c>
      <c r="CT181" t="s">
        <v>239</v>
      </c>
      <c r="CU181" t="s">
        <v>239</v>
      </c>
      <c r="CV181" t="s">
        <v>239</v>
      </c>
      <c r="CW181" t="s">
        <v>239</v>
      </c>
      <c r="CY181" t="s">
        <v>616</v>
      </c>
      <c r="CZ181" t="s">
        <v>616</v>
      </c>
      <c r="DA181" t="s">
        <v>616</v>
      </c>
      <c r="DQ181" t="s">
        <v>616</v>
      </c>
      <c r="DR181" t="s">
        <v>344</v>
      </c>
    </row>
    <row r="182" spans="1:122">
      <c r="A182" t="s">
        <v>123</v>
      </c>
      <c r="B182">
        <v>1.2</v>
      </c>
      <c r="C182" t="s">
        <v>147</v>
      </c>
      <c r="D182" t="s">
        <v>220</v>
      </c>
      <c r="E182" t="s">
        <v>228</v>
      </c>
      <c r="F182" t="s">
        <v>230</v>
      </c>
      <c r="G182" t="s">
        <v>234</v>
      </c>
      <c r="H182" t="s">
        <v>239</v>
      </c>
      <c r="I182" t="s">
        <v>240</v>
      </c>
      <c r="J182" t="s">
        <v>243</v>
      </c>
      <c r="K182" t="s">
        <v>247</v>
      </c>
      <c r="L182" t="s">
        <v>272</v>
      </c>
      <c r="M182">
        <v>11.5</v>
      </c>
      <c r="N182">
        <v>13.5</v>
      </c>
      <c r="Q182" t="s">
        <v>275</v>
      </c>
      <c r="R182">
        <v>3.62</v>
      </c>
      <c r="S182">
        <v>3.62</v>
      </c>
      <c r="T182">
        <v>15.12</v>
      </c>
      <c r="U182">
        <v>0.49</v>
      </c>
      <c r="V182">
        <v>0.6499999999999999</v>
      </c>
      <c r="W182">
        <v>0.6</v>
      </c>
      <c r="X182">
        <v>0.7</v>
      </c>
      <c r="Y182">
        <v>0.5587044534412956</v>
      </c>
      <c r="Z182">
        <v>494</v>
      </c>
      <c r="AC182" t="s">
        <v>276</v>
      </c>
      <c r="AD182" t="s">
        <v>276</v>
      </c>
      <c r="AE182">
        <v>73</v>
      </c>
      <c r="AF182" t="s">
        <v>287</v>
      </c>
      <c r="AG182">
        <v>0.6</v>
      </c>
      <c r="AH182">
        <v>14.8</v>
      </c>
      <c r="AI182">
        <v>14</v>
      </c>
      <c r="AJ182">
        <v>3</v>
      </c>
      <c r="AK182">
        <v>2</v>
      </c>
      <c r="AL182">
        <v>7</v>
      </c>
      <c r="AM182">
        <v>3</v>
      </c>
      <c r="AN182">
        <v>0.7</v>
      </c>
      <c r="AO182" t="s">
        <v>339</v>
      </c>
      <c r="AP182">
        <v>5</v>
      </c>
      <c r="AQ182" t="s">
        <v>345</v>
      </c>
      <c r="AR182" t="s">
        <v>349</v>
      </c>
      <c r="AS182" t="s">
        <v>357</v>
      </c>
      <c r="AT182" t="s">
        <v>348</v>
      </c>
      <c r="AU182" t="s">
        <v>375</v>
      </c>
      <c r="AV182" t="s">
        <v>393</v>
      </c>
      <c r="AW182" t="s">
        <v>396</v>
      </c>
      <c r="AX182" t="s">
        <v>399</v>
      </c>
      <c r="AY182" t="s">
        <v>421</v>
      </c>
      <c r="BC182" t="s">
        <v>354</v>
      </c>
      <c r="BD182" t="s">
        <v>463</v>
      </c>
      <c r="BE182" t="s">
        <v>354</v>
      </c>
      <c r="BF182">
        <v>64.99999999999999</v>
      </c>
      <c r="BG182">
        <v>3.620000000000005</v>
      </c>
      <c r="BH182">
        <v>34.40455593940656</v>
      </c>
      <c r="BI182">
        <v>0.8000000000000007</v>
      </c>
      <c r="BO182">
        <v>24</v>
      </c>
      <c r="BP182">
        <v>14</v>
      </c>
      <c r="BQ182">
        <v>11</v>
      </c>
      <c r="BR182">
        <v>9</v>
      </c>
      <c r="BS182">
        <v>16</v>
      </c>
      <c r="BT182">
        <v>16</v>
      </c>
      <c r="BU182">
        <v>14</v>
      </c>
      <c r="BV182">
        <v>5</v>
      </c>
      <c r="BW182">
        <v>17</v>
      </c>
      <c r="BX182">
        <v>14</v>
      </c>
      <c r="BY182" t="s">
        <v>354</v>
      </c>
      <c r="BZ182" t="s">
        <v>354</v>
      </c>
      <c r="CA182">
        <v>0.7</v>
      </c>
      <c r="CB182" t="s">
        <v>345</v>
      </c>
      <c r="CC182" t="s">
        <v>409</v>
      </c>
      <c r="CD182" t="s">
        <v>620</v>
      </c>
      <c r="CE182" t="s">
        <v>620</v>
      </c>
      <c r="CG182" t="s">
        <v>342</v>
      </c>
      <c r="CJ182" t="s">
        <v>810</v>
      </c>
      <c r="CK182" t="s">
        <v>811</v>
      </c>
      <c r="CL182" t="s">
        <v>812</v>
      </c>
      <c r="CM182">
        <v>11.5</v>
      </c>
      <c r="CN182">
        <v>0</v>
      </c>
      <c r="CO182" t="s">
        <v>813</v>
      </c>
      <c r="CP182" t="s">
        <v>122</v>
      </c>
      <c r="CT182" t="s">
        <v>239</v>
      </c>
      <c r="CU182" t="s">
        <v>239</v>
      </c>
      <c r="CV182" t="s">
        <v>239</v>
      </c>
      <c r="CW182" t="s">
        <v>239</v>
      </c>
      <c r="CY182" t="s">
        <v>616</v>
      </c>
      <c r="CZ182" t="s">
        <v>616</v>
      </c>
      <c r="DA182" t="s">
        <v>616</v>
      </c>
      <c r="DQ182" t="s">
        <v>616</v>
      </c>
      <c r="DR182" t="s">
        <v>343</v>
      </c>
    </row>
    <row r="183" spans="1:122">
      <c r="A183" t="s">
        <v>123</v>
      </c>
      <c r="B183">
        <v>1.2</v>
      </c>
      <c r="C183" t="s">
        <v>152</v>
      </c>
      <c r="D183" t="s">
        <v>219</v>
      </c>
      <c r="E183" t="s">
        <v>228</v>
      </c>
      <c r="F183" t="s">
        <v>230</v>
      </c>
      <c r="G183" t="s">
        <v>234</v>
      </c>
      <c r="H183" t="s">
        <v>239</v>
      </c>
      <c r="I183" t="s">
        <v>240</v>
      </c>
      <c r="J183" t="s">
        <v>243</v>
      </c>
      <c r="K183" t="s">
        <v>245</v>
      </c>
      <c r="L183" t="s">
        <v>272</v>
      </c>
      <c r="M183">
        <v>9.5</v>
      </c>
      <c r="N183">
        <v>12.5</v>
      </c>
      <c r="Q183" t="s">
        <v>275</v>
      </c>
      <c r="R183">
        <v>2.45</v>
      </c>
      <c r="S183">
        <v>2.45</v>
      </c>
      <c r="T183">
        <v>11.95</v>
      </c>
      <c r="U183">
        <v>0.5</v>
      </c>
      <c r="V183">
        <v>0.8</v>
      </c>
      <c r="W183">
        <v>0.8</v>
      </c>
      <c r="X183">
        <v>0.8</v>
      </c>
      <c r="Y183">
        <v>0.65</v>
      </c>
      <c r="Z183">
        <v>560</v>
      </c>
      <c r="AC183" t="s">
        <v>276</v>
      </c>
      <c r="AD183" t="s">
        <v>276</v>
      </c>
      <c r="AE183">
        <v>92</v>
      </c>
      <c r="AF183" t="s">
        <v>286</v>
      </c>
      <c r="AG183">
        <v>0.8</v>
      </c>
      <c r="AH183">
        <v>10.8</v>
      </c>
      <c r="AI183">
        <v>13.1</v>
      </c>
      <c r="AJ183">
        <v>4</v>
      </c>
      <c r="AK183">
        <v>1</v>
      </c>
      <c r="AL183">
        <v>8</v>
      </c>
      <c r="AM183">
        <v>2</v>
      </c>
      <c r="AN183">
        <v>0.8</v>
      </c>
      <c r="AO183" t="s">
        <v>339</v>
      </c>
      <c r="AP183">
        <v>5</v>
      </c>
      <c r="AQ183" t="s">
        <v>345</v>
      </c>
      <c r="AR183" t="s">
        <v>349</v>
      </c>
      <c r="AS183" t="s">
        <v>356</v>
      </c>
      <c r="AT183" t="s">
        <v>348</v>
      </c>
      <c r="AU183" t="s">
        <v>373</v>
      </c>
      <c r="AV183" t="s">
        <v>393</v>
      </c>
      <c r="AW183" t="s">
        <v>395</v>
      </c>
      <c r="AX183" t="s">
        <v>399</v>
      </c>
      <c r="AY183" t="s">
        <v>426</v>
      </c>
      <c r="BC183" t="s">
        <v>497</v>
      </c>
      <c r="BD183" t="s">
        <v>590</v>
      </c>
      <c r="BE183" t="s">
        <v>497</v>
      </c>
      <c r="BF183">
        <v>80</v>
      </c>
      <c r="BG183">
        <v>2.449999999999999</v>
      </c>
      <c r="BH183">
        <v>38.08387689546999</v>
      </c>
      <c r="BI183">
        <v>-2.299999999999999</v>
      </c>
      <c r="BO183">
        <v>4</v>
      </c>
      <c r="BP183">
        <v>10</v>
      </c>
      <c r="BQ183">
        <v>16</v>
      </c>
      <c r="BR183">
        <v>10</v>
      </c>
      <c r="BS183">
        <v>14</v>
      </c>
      <c r="BT183">
        <v>13</v>
      </c>
      <c r="BU183">
        <v>8</v>
      </c>
      <c r="BV183">
        <v>16</v>
      </c>
      <c r="BW183">
        <v>18</v>
      </c>
      <c r="BX183">
        <v>22</v>
      </c>
      <c r="BY183" t="s">
        <v>497</v>
      </c>
      <c r="BZ183" t="s">
        <v>497</v>
      </c>
      <c r="CA183">
        <v>0.8</v>
      </c>
      <c r="CB183" t="s">
        <v>345</v>
      </c>
      <c r="CC183" t="s">
        <v>356</v>
      </c>
      <c r="CD183" t="s">
        <v>622</v>
      </c>
      <c r="CE183" t="s">
        <v>622</v>
      </c>
      <c r="CG183" t="s">
        <v>342</v>
      </c>
      <c r="CJ183" t="s">
        <v>810</v>
      </c>
      <c r="CK183" t="s">
        <v>811</v>
      </c>
      <c r="CL183" t="s">
        <v>812</v>
      </c>
      <c r="CM183">
        <v>9.5</v>
      </c>
      <c r="CN183">
        <v>0</v>
      </c>
      <c r="CO183" t="s">
        <v>813</v>
      </c>
      <c r="CP183" t="s">
        <v>122</v>
      </c>
      <c r="CS183" t="s">
        <v>825</v>
      </c>
      <c r="CT183" t="s">
        <v>344</v>
      </c>
      <c r="CU183" t="s">
        <v>344</v>
      </c>
      <c r="CV183" t="s">
        <v>239</v>
      </c>
      <c r="CW183" t="s">
        <v>239</v>
      </c>
      <c r="CY183" t="s">
        <v>616</v>
      </c>
      <c r="CZ183" t="s">
        <v>616</v>
      </c>
      <c r="DA183" t="s">
        <v>616</v>
      </c>
      <c r="DQ183" t="s">
        <v>616</v>
      </c>
      <c r="DR183" t="s">
        <v>343</v>
      </c>
    </row>
    <row r="184" spans="1:122">
      <c r="A184" t="s">
        <v>123</v>
      </c>
      <c r="B184">
        <v>1.2</v>
      </c>
      <c r="C184" t="s">
        <v>138</v>
      </c>
      <c r="D184" t="s">
        <v>220</v>
      </c>
      <c r="E184" t="s">
        <v>229</v>
      </c>
      <c r="F184" t="s">
        <v>225</v>
      </c>
      <c r="G184" t="s">
        <v>237</v>
      </c>
      <c r="H184" t="s">
        <v>239</v>
      </c>
      <c r="I184" t="s">
        <v>240</v>
      </c>
      <c r="J184" t="s">
        <v>241</v>
      </c>
      <c r="K184" t="s">
        <v>252</v>
      </c>
      <c r="L184" t="s">
        <v>272</v>
      </c>
      <c r="M184">
        <v>4.5</v>
      </c>
      <c r="N184">
        <v>6.5</v>
      </c>
      <c r="Q184" t="s">
        <v>275</v>
      </c>
      <c r="R184">
        <v>0.8</v>
      </c>
      <c r="S184">
        <v>0.8</v>
      </c>
      <c r="T184">
        <v>5.3</v>
      </c>
      <c r="U184">
        <v>0.48</v>
      </c>
      <c r="V184">
        <v>0.7</v>
      </c>
      <c r="W184">
        <v>0.6</v>
      </c>
      <c r="X184">
        <v>0.8</v>
      </c>
      <c r="Y184">
        <v>0.5448851774530271</v>
      </c>
      <c r="Z184">
        <v>479</v>
      </c>
      <c r="AC184" t="s">
        <v>276</v>
      </c>
      <c r="AD184" t="s">
        <v>276</v>
      </c>
      <c r="AE184">
        <v>79</v>
      </c>
      <c r="AF184" t="s">
        <v>283</v>
      </c>
      <c r="AG184">
        <v>0.6</v>
      </c>
      <c r="AH184">
        <v>4.6</v>
      </c>
      <c r="AI184">
        <v>6</v>
      </c>
      <c r="AJ184">
        <v>3</v>
      </c>
      <c r="AK184">
        <v>2</v>
      </c>
      <c r="AL184">
        <v>8</v>
      </c>
      <c r="AM184">
        <v>2</v>
      </c>
      <c r="AN184">
        <v>0.8</v>
      </c>
      <c r="AO184" t="s">
        <v>339</v>
      </c>
      <c r="AP184">
        <v>5</v>
      </c>
      <c r="AQ184" t="s">
        <v>346</v>
      </c>
      <c r="AR184" t="s">
        <v>350</v>
      </c>
      <c r="AS184" t="s">
        <v>368</v>
      </c>
      <c r="AT184" t="s">
        <v>370</v>
      </c>
      <c r="AU184" t="s">
        <v>380</v>
      </c>
      <c r="AV184" t="s">
        <v>276</v>
      </c>
      <c r="AW184" t="s">
        <v>395</v>
      </c>
      <c r="AX184" t="s">
        <v>398</v>
      </c>
      <c r="AY184" t="s">
        <v>412</v>
      </c>
      <c r="BC184" t="s">
        <v>353</v>
      </c>
      <c r="BD184" t="s">
        <v>569</v>
      </c>
      <c r="BE184" t="s">
        <v>353</v>
      </c>
      <c r="BF184">
        <v>70</v>
      </c>
      <c r="BG184">
        <v>0.7999999999999998</v>
      </c>
      <c r="BH184">
        <v>50.55250296034367</v>
      </c>
      <c r="BI184">
        <v>-1.4</v>
      </c>
      <c r="BJ184" t="s">
        <v>364</v>
      </c>
      <c r="BO184">
        <v>3</v>
      </c>
      <c r="BP184">
        <v>7</v>
      </c>
      <c r="BQ184">
        <v>5</v>
      </c>
      <c r="BR184">
        <v>6</v>
      </c>
      <c r="BS184">
        <v>2</v>
      </c>
      <c r="BT184">
        <v>5</v>
      </c>
      <c r="BU184">
        <v>6</v>
      </c>
      <c r="BV184">
        <v>14</v>
      </c>
      <c r="BW184">
        <v>6</v>
      </c>
      <c r="BX184">
        <v>6</v>
      </c>
      <c r="BY184" t="s">
        <v>353</v>
      </c>
      <c r="BZ184" t="s">
        <v>767</v>
      </c>
      <c r="CA184">
        <v>0.62</v>
      </c>
      <c r="CB184" t="s">
        <v>796</v>
      </c>
      <c r="CC184" t="s">
        <v>353</v>
      </c>
      <c r="CD184" t="s">
        <v>620</v>
      </c>
      <c r="CE184" t="s">
        <v>620</v>
      </c>
      <c r="CG184" t="s">
        <v>347</v>
      </c>
      <c r="CJ184" t="s">
        <v>809</v>
      </c>
      <c r="CK184" t="s">
        <v>811</v>
      </c>
      <c r="CL184" t="s">
        <v>812</v>
      </c>
      <c r="CM184">
        <v>4.5</v>
      </c>
      <c r="CN184">
        <v>0</v>
      </c>
      <c r="CO184" t="s">
        <v>813</v>
      </c>
      <c r="CP184" t="s">
        <v>123</v>
      </c>
      <c r="CS184" t="s">
        <v>880</v>
      </c>
      <c r="CT184" t="s">
        <v>239</v>
      </c>
      <c r="CU184" t="s">
        <v>239</v>
      </c>
      <c r="CV184" t="s">
        <v>239</v>
      </c>
      <c r="CW184" t="s">
        <v>239</v>
      </c>
      <c r="CY184" t="s">
        <v>616</v>
      </c>
      <c r="CZ184" t="s">
        <v>616</v>
      </c>
      <c r="DA184" t="s">
        <v>616</v>
      </c>
      <c r="DQ184" t="s">
        <v>616</v>
      </c>
      <c r="DR184" t="s">
        <v>343</v>
      </c>
    </row>
    <row r="185" spans="1:122">
      <c r="A185" t="s">
        <v>123</v>
      </c>
      <c r="B185">
        <v>1.2</v>
      </c>
      <c r="C185" t="s">
        <v>132</v>
      </c>
      <c r="D185" t="s">
        <v>219</v>
      </c>
      <c r="E185" t="s">
        <v>228</v>
      </c>
      <c r="F185" t="s">
        <v>230</v>
      </c>
      <c r="G185" t="s">
        <v>234</v>
      </c>
      <c r="H185" t="s">
        <v>239</v>
      </c>
      <c r="I185" t="s">
        <v>240</v>
      </c>
      <c r="J185" t="s">
        <v>243</v>
      </c>
      <c r="K185" t="s">
        <v>247</v>
      </c>
      <c r="L185" t="s">
        <v>273</v>
      </c>
      <c r="M185">
        <v>17.5</v>
      </c>
      <c r="N185">
        <v>16.5</v>
      </c>
      <c r="Q185" t="s">
        <v>275</v>
      </c>
      <c r="R185">
        <v>0.35</v>
      </c>
      <c r="S185">
        <v>0.35</v>
      </c>
      <c r="T185">
        <v>17.85</v>
      </c>
      <c r="U185">
        <v>0.49</v>
      </c>
      <c r="V185">
        <v>0.45</v>
      </c>
      <c r="W185">
        <v>0.4</v>
      </c>
      <c r="X185">
        <v>0.5</v>
      </c>
      <c r="AC185" t="s">
        <v>276</v>
      </c>
      <c r="AD185" t="s">
        <v>278</v>
      </c>
      <c r="AE185">
        <v>14</v>
      </c>
      <c r="AF185" t="s">
        <v>308</v>
      </c>
      <c r="AG185">
        <v>0.4</v>
      </c>
      <c r="AH185">
        <v>17.2</v>
      </c>
      <c r="AI185">
        <v>16.8</v>
      </c>
      <c r="AJ185">
        <v>2</v>
      </c>
      <c r="AK185">
        <v>3</v>
      </c>
      <c r="AL185">
        <v>5</v>
      </c>
      <c r="AM185">
        <v>5</v>
      </c>
      <c r="AN185">
        <v>0.5</v>
      </c>
      <c r="AO185" t="s">
        <v>340</v>
      </c>
      <c r="AP185">
        <v>5</v>
      </c>
      <c r="AQ185" t="s">
        <v>345</v>
      </c>
      <c r="AR185" t="s">
        <v>349</v>
      </c>
      <c r="AS185" t="s">
        <v>357</v>
      </c>
      <c r="AT185" t="s">
        <v>348</v>
      </c>
      <c r="AU185" t="s">
        <v>375</v>
      </c>
      <c r="AV185" t="s">
        <v>393</v>
      </c>
      <c r="AW185" t="s">
        <v>396</v>
      </c>
      <c r="AX185" t="s">
        <v>399</v>
      </c>
      <c r="AY185" t="s">
        <v>407</v>
      </c>
      <c r="BC185" t="s">
        <v>491</v>
      </c>
      <c r="BD185" t="s">
        <v>498</v>
      </c>
      <c r="BE185" t="s">
        <v>491</v>
      </c>
      <c r="BF185">
        <v>45</v>
      </c>
      <c r="BG185">
        <v>0.3500000000000014</v>
      </c>
      <c r="BH185">
        <v>36.57688451366004</v>
      </c>
      <c r="BI185">
        <v>0.3999999999999986</v>
      </c>
      <c r="BO185">
        <v>12</v>
      </c>
      <c r="BP185">
        <v>15</v>
      </c>
      <c r="BQ185">
        <v>27</v>
      </c>
      <c r="BR185">
        <v>19</v>
      </c>
      <c r="BS185">
        <v>13</v>
      </c>
      <c r="BT185">
        <v>23</v>
      </c>
      <c r="BU185">
        <v>4</v>
      </c>
      <c r="BV185">
        <v>15</v>
      </c>
      <c r="BW185">
        <v>21</v>
      </c>
      <c r="BX185">
        <v>19</v>
      </c>
      <c r="BY185" t="s">
        <v>491</v>
      </c>
      <c r="BZ185" t="s">
        <v>491</v>
      </c>
      <c r="CA185">
        <v>0.5</v>
      </c>
      <c r="CB185" t="s">
        <v>345</v>
      </c>
      <c r="CC185" t="s">
        <v>365</v>
      </c>
      <c r="CD185" t="s">
        <v>474</v>
      </c>
      <c r="CE185" t="s">
        <v>474</v>
      </c>
      <c r="CG185" t="s">
        <v>342</v>
      </c>
      <c r="CJ185" t="s">
        <v>810</v>
      </c>
      <c r="CK185" t="s">
        <v>811</v>
      </c>
      <c r="CL185" t="s">
        <v>812</v>
      </c>
      <c r="CM185">
        <v>17.5</v>
      </c>
      <c r="CN185">
        <v>0</v>
      </c>
      <c r="CO185" t="s">
        <v>813</v>
      </c>
      <c r="CP185" t="s">
        <v>122</v>
      </c>
      <c r="CT185" t="s">
        <v>239</v>
      </c>
      <c r="CU185" t="s">
        <v>239</v>
      </c>
      <c r="CV185" t="s">
        <v>239</v>
      </c>
      <c r="CW185" t="s">
        <v>239</v>
      </c>
      <c r="CY185" t="s">
        <v>616</v>
      </c>
      <c r="CZ185" t="s">
        <v>616</v>
      </c>
      <c r="DA185" t="s">
        <v>616</v>
      </c>
      <c r="DQ185" t="s">
        <v>616</v>
      </c>
      <c r="DR185" t="s">
        <v>344</v>
      </c>
    </row>
    <row r="186" spans="1:122">
      <c r="A186" t="s">
        <v>123</v>
      </c>
      <c r="B186">
        <v>1.19</v>
      </c>
      <c r="C186" t="s">
        <v>138</v>
      </c>
      <c r="D186" t="s">
        <v>220</v>
      </c>
      <c r="E186" t="s">
        <v>229</v>
      </c>
      <c r="F186" t="s">
        <v>225</v>
      </c>
      <c r="G186" t="s">
        <v>237</v>
      </c>
      <c r="H186" t="s">
        <v>239</v>
      </c>
      <c r="I186" t="s">
        <v>240</v>
      </c>
      <c r="J186" t="s">
        <v>241</v>
      </c>
      <c r="K186" t="s">
        <v>251</v>
      </c>
      <c r="L186" t="s">
        <v>272</v>
      </c>
      <c r="M186">
        <v>34.5</v>
      </c>
      <c r="N186">
        <v>36.5</v>
      </c>
      <c r="Q186" t="s">
        <v>275</v>
      </c>
      <c r="R186">
        <v>8.25</v>
      </c>
      <c r="S186">
        <v>8.25</v>
      </c>
      <c r="T186">
        <v>42.75</v>
      </c>
      <c r="U186">
        <v>0.47</v>
      </c>
      <c r="V186">
        <v>0.75</v>
      </c>
      <c r="W186">
        <v>0.8</v>
      </c>
      <c r="X186">
        <v>0.7</v>
      </c>
      <c r="Y186">
        <v>0.6018168054504164</v>
      </c>
      <c r="Z186">
        <v>1321</v>
      </c>
      <c r="AC186" t="s">
        <v>276</v>
      </c>
      <c r="AD186" t="s">
        <v>276</v>
      </c>
      <c r="AE186">
        <v>86</v>
      </c>
      <c r="AF186" t="s">
        <v>284</v>
      </c>
      <c r="AG186">
        <v>0.8</v>
      </c>
      <c r="AH186">
        <v>41.4</v>
      </c>
      <c r="AI186">
        <v>38.5</v>
      </c>
      <c r="AJ186">
        <v>4</v>
      </c>
      <c r="AK186">
        <v>1</v>
      </c>
      <c r="AL186">
        <v>7</v>
      </c>
      <c r="AM186">
        <v>3</v>
      </c>
      <c r="AN186">
        <v>0.7</v>
      </c>
      <c r="AO186" t="s">
        <v>339</v>
      </c>
      <c r="AP186">
        <v>5</v>
      </c>
      <c r="AQ186" t="s">
        <v>346</v>
      </c>
      <c r="AR186" t="s">
        <v>350</v>
      </c>
      <c r="AS186" t="s">
        <v>361</v>
      </c>
      <c r="AT186" t="s">
        <v>350</v>
      </c>
      <c r="AU186" t="s">
        <v>379</v>
      </c>
      <c r="AV186" t="s">
        <v>276</v>
      </c>
      <c r="AW186" t="s">
        <v>395</v>
      </c>
      <c r="AX186" t="s">
        <v>398</v>
      </c>
      <c r="AY186" t="s">
        <v>412</v>
      </c>
      <c r="BC186" t="s">
        <v>505</v>
      </c>
      <c r="BD186" t="s">
        <v>660</v>
      </c>
      <c r="BE186" t="s">
        <v>505</v>
      </c>
      <c r="BF186">
        <v>75</v>
      </c>
      <c r="BG186">
        <v>8.246500000000005</v>
      </c>
      <c r="BH186">
        <v>22.62127415044468</v>
      </c>
      <c r="BI186">
        <v>2.899999999999999</v>
      </c>
      <c r="BJ186" t="s">
        <v>364</v>
      </c>
      <c r="BO186">
        <v>51</v>
      </c>
      <c r="BP186">
        <v>48</v>
      </c>
      <c r="BQ186">
        <v>42</v>
      </c>
      <c r="BR186">
        <v>31</v>
      </c>
      <c r="BS186">
        <v>35</v>
      </c>
      <c r="BT186">
        <v>22</v>
      </c>
      <c r="BU186">
        <v>39</v>
      </c>
      <c r="BV186">
        <v>36</v>
      </c>
      <c r="BW186">
        <v>49</v>
      </c>
      <c r="BX186">
        <v>32</v>
      </c>
      <c r="BY186" t="s">
        <v>505</v>
      </c>
      <c r="BZ186" t="s">
        <v>723</v>
      </c>
      <c r="CA186">
        <v>0.62</v>
      </c>
      <c r="CB186" t="s">
        <v>796</v>
      </c>
      <c r="CC186" t="s">
        <v>801</v>
      </c>
      <c r="CD186" t="s">
        <v>474</v>
      </c>
      <c r="CE186" t="s">
        <v>474</v>
      </c>
      <c r="CG186" t="s">
        <v>347</v>
      </c>
      <c r="CJ186" t="s">
        <v>809</v>
      </c>
      <c r="CK186" t="s">
        <v>811</v>
      </c>
      <c r="CL186" t="s">
        <v>812</v>
      </c>
      <c r="CM186">
        <v>34.5</v>
      </c>
      <c r="CN186">
        <v>0</v>
      </c>
      <c r="CO186" t="s">
        <v>813</v>
      </c>
      <c r="CP186" t="s">
        <v>814</v>
      </c>
      <c r="CS186" t="s">
        <v>826</v>
      </c>
      <c r="CT186" t="s">
        <v>239</v>
      </c>
      <c r="CU186" t="s">
        <v>344</v>
      </c>
      <c r="CV186" t="s">
        <v>239</v>
      </c>
      <c r="CW186" t="s">
        <v>239</v>
      </c>
      <c r="CY186" t="s">
        <v>616</v>
      </c>
      <c r="CZ186" t="s">
        <v>616</v>
      </c>
      <c r="DA186" t="s">
        <v>616</v>
      </c>
      <c r="DQ186" t="s">
        <v>616</v>
      </c>
      <c r="DR186" t="s">
        <v>344</v>
      </c>
    </row>
    <row r="187" spans="1:122">
      <c r="A187" t="s">
        <v>123</v>
      </c>
      <c r="B187">
        <v>1.19</v>
      </c>
      <c r="C187" t="s">
        <v>131</v>
      </c>
      <c r="D187" t="s">
        <v>220</v>
      </c>
      <c r="E187" t="s">
        <v>227</v>
      </c>
      <c r="F187" t="s">
        <v>226</v>
      </c>
      <c r="G187" t="s">
        <v>236</v>
      </c>
      <c r="H187" t="s">
        <v>239</v>
      </c>
      <c r="I187" t="s">
        <v>240</v>
      </c>
      <c r="J187" t="s">
        <v>242</v>
      </c>
      <c r="K187" t="s">
        <v>245</v>
      </c>
      <c r="L187" t="s">
        <v>273</v>
      </c>
      <c r="M187">
        <v>9.5</v>
      </c>
      <c r="N187">
        <v>8</v>
      </c>
      <c r="Q187" t="s">
        <v>275</v>
      </c>
      <c r="R187">
        <v>1.5</v>
      </c>
      <c r="S187">
        <v>1.5</v>
      </c>
      <c r="T187">
        <v>11</v>
      </c>
      <c r="U187">
        <v>0.5</v>
      </c>
      <c r="V187">
        <v>0.6</v>
      </c>
      <c r="W187">
        <v>0.6</v>
      </c>
      <c r="X187">
        <v>0.6</v>
      </c>
      <c r="AC187" t="s">
        <v>276</v>
      </c>
      <c r="AD187" t="s">
        <v>277</v>
      </c>
      <c r="AE187">
        <v>41</v>
      </c>
      <c r="AF187" t="s">
        <v>302</v>
      </c>
      <c r="AG187">
        <v>0.6</v>
      </c>
      <c r="AH187">
        <v>11</v>
      </c>
      <c r="AI187">
        <v>11</v>
      </c>
      <c r="AJ187">
        <v>3</v>
      </c>
      <c r="AK187">
        <v>2</v>
      </c>
      <c r="AL187">
        <v>6</v>
      </c>
      <c r="AM187">
        <v>4</v>
      </c>
      <c r="AN187">
        <v>0.6</v>
      </c>
      <c r="AO187" t="s">
        <v>340</v>
      </c>
      <c r="AP187">
        <v>5</v>
      </c>
      <c r="AQ187" t="s">
        <v>344</v>
      </c>
      <c r="AR187" t="s">
        <v>348</v>
      </c>
      <c r="AS187" t="s">
        <v>355</v>
      </c>
      <c r="AT187" t="s">
        <v>348</v>
      </c>
      <c r="AU187" t="s">
        <v>373</v>
      </c>
      <c r="AV187" t="s">
        <v>393</v>
      </c>
      <c r="AW187" t="s">
        <v>395</v>
      </c>
      <c r="AX187" t="s">
        <v>399</v>
      </c>
      <c r="AY187" t="s">
        <v>406</v>
      </c>
      <c r="BB187" t="s">
        <v>442</v>
      </c>
      <c r="BC187" t="s">
        <v>368</v>
      </c>
      <c r="BD187" t="s">
        <v>368</v>
      </c>
      <c r="BE187" t="s">
        <v>368</v>
      </c>
      <c r="BF187">
        <v>60</v>
      </c>
      <c r="BG187">
        <v>1.5</v>
      </c>
      <c r="BH187">
        <v>54.08899920234006</v>
      </c>
      <c r="BI187">
        <v>0</v>
      </c>
      <c r="BJ187" t="s">
        <v>355</v>
      </c>
      <c r="BO187">
        <v>17</v>
      </c>
      <c r="BP187">
        <v>15</v>
      </c>
      <c r="BQ187">
        <v>19</v>
      </c>
      <c r="BR187">
        <v>2</v>
      </c>
      <c r="BS187">
        <v>2</v>
      </c>
      <c r="BT187">
        <v>14</v>
      </c>
      <c r="BU187">
        <v>12</v>
      </c>
      <c r="BV187">
        <v>16</v>
      </c>
      <c r="BW187">
        <v>7</v>
      </c>
      <c r="BX187">
        <v>6</v>
      </c>
      <c r="BY187" t="s">
        <v>368</v>
      </c>
      <c r="BZ187" t="s">
        <v>616</v>
      </c>
      <c r="CA187">
        <v>0</v>
      </c>
      <c r="CB187" t="s">
        <v>343</v>
      </c>
      <c r="CC187" t="s">
        <v>616</v>
      </c>
      <c r="CD187" t="s">
        <v>616</v>
      </c>
      <c r="CE187" t="s">
        <v>616</v>
      </c>
      <c r="CG187" t="s">
        <v>342</v>
      </c>
      <c r="CJ187" t="s">
        <v>810</v>
      </c>
      <c r="CK187" t="s">
        <v>811</v>
      </c>
      <c r="CL187" t="s">
        <v>812</v>
      </c>
      <c r="CM187">
        <v>9.5</v>
      </c>
      <c r="CN187">
        <v>0</v>
      </c>
      <c r="CO187" t="s">
        <v>813</v>
      </c>
      <c r="CP187" t="s">
        <v>122</v>
      </c>
      <c r="CT187" t="s">
        <v>239</v>
      </c>
      <c r="CU187" t="s">
        <v>239</v>
      </c>
      <c r="CV187" t="s">
        <v>239</v>
      </c>
      <c r="CW187" t="s">
        <v>239</v>
      </c>
      <c r="CY187" t="s">
        <v>616</v>
      </c>
      <c r="CZ187" t="s">
        <v>616</v>
      </c>
      <c r="DA187" t="s">
        <v>616</v>
      </c>
      <c r="DQ187" t="s">
        <v>616</v>
      </c>
      <c r="DR187" t="s">
        <v>344</v>
      </c>
    </row>
    <row r="188" spans="1:122">
      <c r="A188" t="s">
        <v>123</v>
      </c>
      <c r="B188">
        <v>1.18</v>
      </c>
      <c r="C188" t="s">
        <v>156</v>
      </c>
      <c r="D188" t="s">
        <v>220</v>
      </c>
      <c r="E188" t="s">
        <v>226</v>
      </c>
      <c r="F188" t="s">
        <v>227</v>
      </c>
      <c r="G188" t="s">
        <v>235</v>
      </c>
      <c r="H188" t="s">
        <v>239</v>
      </c>
      <c r="I188" t="s">
        <v>240</v>
      </c>
      <c r="J188" t="s">
        <v>242</v>
      </c>
      <c r="K188" t="s">
        <v>249</v>
      </c>
      <c r="L188" t="s">
        <v>271</v>
      </c>
      <c r="M188">
        <v>3.5</v>
      </c>
      <c r="N188">
        <v>3.5</v>
      </c>
      <c r="Q188" t="s">
        <v>274</v>
      </c>
      <c r="R188">
        <v>-0.2</v>
      </c>
      <c r="S188">
        <v>0.2</v>
      </c>
      <c r="T188">
        <v>3.3</v>
      </c>
      <c r="U188">
        <v>0.529</v>
      </c>
      <c r="V188">
        <v>0.55</v>
      </c>
      <c r="W188">
        <v>0.4</v>
      </c>
      <c r="X188">
        <v>0.7</v>
      </c>
      <c r="Y188">
        <v>0.5531914893617021</v>
      </c>
      <c r="Z188">
        <v>94</v>
      </c>
      <c r="AC188" t="s">
        <v>276</v>
      </c>
      <c r="AD188" t="s">
        <v>276</v>
      </c>
      <c r="AE188">
        <v>54</v>
      </c>
      <c r="AF188" t="s">
        <v>300</v>
      </c>
      <c r="AG188">
        <v>0.6</v>
      </c>
      <c r="AH188">
        <v>3.6</v>
      </c>
      <c r="AI188">
        <v>3</v>
      </c>
      <c r="AJ188">
        <v>3</v>
      </c>
      <c r="AK188">
        <v>2</v>
      </c>
      <c r="AL188">
        <v>3</v>
      </c>
      <c r="AM188">
        <v>7</v>
      </c>
      <c r="AN188">
        <v>0.3</v>
      </c>
      <c r="AO188" t="s">
        <v>339</v>
      </c>
      <c r="AP188">
        <v>5</v>
      </c>
      <c r="AQ188" t="s">
        <v>343</v>
      </c>
      <c r="AR188" t="s">
        <v>348</v>
      </c>
      <c r="AS188" t="s">
        <v>367</v>
      </c>
      <c r="AT188" t="s">
        <v>371</v>
      </c>
      <c r="AU188" t="s">
        <v>377</v>
      </c>
      <c r="AV188" t="s">
        <v>276</v>
      </c>
      <c r="AW188" t="s">
        <v>395</v>
      </c>
      <c r="AX188" t="s">
        <v>398</v>
      </c>
      <c r="AY188" t="s">
        <v>411</v>
      </c>
      <c r="BC188" t="s">
        <v>357</v>
      </c>
      <c r="BD188" t="s">
        <v>564</v>
      </c>
      <c r="BE188" t="s">
        <v>357</v>
      </c>
      <c r="BF188">
        <v>55.00000000000001</v>
      </c>
      <c r="BG188">
        <v>-0.1999999999999997</v>
      </c>
      <c r="BH188">
        <v>57.73502691896257</v>
      </c>
      <c r="BI188">
        <v>0.6000000000000001</v>
      </c>
      <c r="BJ188" t="s">
        <v>357</v>
      </c>
      <c r="BO188">
        <v>6</v>
      </c>
      <c r="BP188">
        <v>1</v>
      </c>
      <c r="BQ188">
        <v>1</v>
      </c>
      <c r="BR188">
        <v>6</v>
      </c>
      <c r="BS188">
        <v>4</v>
      </c>
      <c r="BT188">
        <v>2</v>
      </c>
      <c r="BU188">
        <v>3</v>
      </c>
      <c r="BV188">
        <v>2</v>
      </c>
      <c r="BW188">
        <v>3</v>
      </c>
      <c r="BX188">
        <v>2</v>
      </c>
      <c r="BY188" t="s">
        <v>357</v>
      </c>
      <c r="BZ188" t="s">
        <v>741</v>
      </c>
      <c r="CA188">
        <v>1</v>
      </c>
      <c r="CB188" t="s">
        <v>342</v>
      </c>
      <c r="CC188" t="s">
        <v>366</v>
      </c>
      <c r="CD188" t="s">
        <v>359</v>
      </c>
      <c r="CE188" t="s">
        <v>616</v>
      </c>
      <c r="CG188" t="s">
        <v>342</v>
      </c>
      <c r="CJ188" t="s">
        <v>810</v>
      </c>
      <c r="CK188" t="s">
        <v>811</v>
      </c>
      <c r="CL188" t="s">
        <v>812</v>
      </c>
      <c r="CM188">
        <v>3.5</v>
      </c>
      <c r="CN188">
        <v>0</v>
      </c>
      <c r="CO188" t="s">
        <v>813</v>
      </c>
      <c r="CP188" t="s">
        <v>814</v>
      </c>
      <c r="CT188" t="s">
        <v>239</v>
      </c>
      <c r="CU188" t="s">
        <v>239</v>
      </c>
      <c r="CV188" t="s">
        <v>239</v>
      </c>
      <c r="CW188" t="s">
        <v>239</v>
      </c>
      <c r="CY188" t="s">
        <v>616</v>
      </c>
      <c r="CZ188" t="s">
        <v>616</v>
      </c>
      <c r="DA188" t="s">
        <v>616</v>
      </c>
      <c r="DQ188" t="s">
        <v>616</v>
      </c>
      <c r="DR188" t="s">
        <v>239</v>
      </c>
    </row>
    <row r="189" spans="1:122">
      <c r="A189" t="s">
        <v>123</v>
      </c>
      <c r="B189">
        <v>1.18</v>
      </c>
      <c r="C189" t="s">
        <v>146</v>
      </c>
      <c r="D189" t="s">
        <v>220</v>
      </c>
      <c r="E189" t="s">
        <v>228</v>
      </c>
      <c r="F189" t="s">
        <v>230</v>
      </c>
      <c r="G189" t="s">
        <v>234</v>
      </c>
      <c r="H189" t="s">
        <v>239</v>
      </c>
      <c r="I189" t="s">
        <v>240</v>
      </c>
      <c r="J189" t="s">
        <v>243</v>
      </c>
      <c r="K189" t="s">
        <v>247</v>
      </c>
      <c r="L189" t="s">
        <v>271</v>
      </c>
      <c r="M189">
        <v>34</v>
      </c>
      <c r="N189">
        <v>34</v>
      </c>
      <c r="Q189" t="s">
        <v>274</v>
      </c>
      <c r="R189">
        <v>-4.18</v>
      </c>
      <c r="S189">
        <v>4.18</v>
      </c>
      <c r="T189">
        <v>29.82</v>
      </c>
      <c r="U189">
        <v>0.541</v>
      </c>
      <c r="V189">
        <v>0.75</v>
      </c>
      <c r="W189">
        <v>0.75</v>
      </c>
      <c r="X189">
        <v>0.75</v>
      </c>
      <c r="Y189">
        <v>0.5833333333333334</v>
      </c>
      <c r="Z189">
        <v>156</v>
      </c>
      <c r="AC189" t="s">
        <v>276</v>
      </c>
      <c r="AD189" t="s">
        <v>276</v>
      </c>
      <c r="AE189">
        <v>75</v>
      </c>
      <c r="AF189" t="s">
        <v>309</v>
      </c>
      <c r="AG189">
        <v>0.25</v>
      </c>
      <c r="AH189">
        <v>28</v>
      </c>
      <c r="AI189">
        <v>28.8</v>
      </c>
      <c r="AJ189">
        <v>1</v>
      </c>
      <c r="AK189">
        <v>3</v>
      </c>
      <c r="AL189">
        <v>2</v>
      </c>
      <c r="AM189">
        <v>6</v>
      </c>
      <c r="AN189">
        <v>0.25</v>
      </c>
      <c r="AO189" t="s">
        <v>340</v>
      </c>
      <c r="AP189">
        <v>4</v>
      </c>
      <c r="AQ189" t="s">
        <v>345</v>
      </c>
      <c r="AR189" t="s">
        <v>349</v>
      </c>
      <c r="AS189" t="s">
        <v>357</v>
      </c>
      <c r="AT189" t="s">
        <v>348</v>
      </c>
      <c r="AU189" t="s">
        <v>375</v>
      </c>
      <c r="AV189" t="s">
        <v>276</v>
      </c>
      <c r="AW189" t="s">
        <v>395</v>
      </c>
      <c r="AX189" t="s">
        <v>398</v>
      </c>
      <c r="AY189" t="s">
        <v>420</v>
      </c>
      <c r="BC189" t="s">
        <v>410</v>
      </c>
      <c r="BD189" t="s">
        <v>697</v>
      </c>
      <c r="BE189" t="s">
        <v>410</v>
      </c>
      <c r="BF189">
        <v>75</v>
      </c>
      <c r="BG189">
        <v>-4.179999999999996</v>
      </c>
      <c r="BH189">
        <v>22.96921584519615</v>
      </c>
      <c r="BI189">
        <v>-0.8000000000000007</v>
      </c>
      <c r="BO189">
        <v>39</v>
      </c>
      <c r="BP189">
        <v>16</v>
      </c>
      <c r="BQ189">
        <v>34</v>
      </c>
      <c r="BR189">
        <v>23</v>
      </c>
      <c r="BS189">
        <v>28</v>
      </c>
      <c r="BT189">
        <v>34</v>
      </c>
      <c r="BU189">
        <v>27</v>
      </c>
      <c r="BV189">
        <v>36</v>
      </c>
      <c r="BW189">
        <v>27</v>
      </c>
      <c r="BX189">
        <v>24</v>
      </c>
      <c r="BY189" t="s">
        <v>410</v>
      </c>
      <c r="BZ189" t="s">
        <v>410</v>
      </c>
      <c r="CA189">
        <v>0.2</v>
      </c>
      <c r="CB189" t="s">
        <v>345</v>
      </c>
      <c r="CC189" t="s">
        <v>412</v>
      </c>
      <c r="CD189" t="s">
        <v>456</v>
      </c>
      <c r="CE189" t="s">
        <v>622</v>
      </c>
      <c r="CG189" t="s">
        <v>342</v>
      </c>
      <c r="CJ189" t="s">
        <v>810</v>
      </c>
      <c r="CK189" t="s">
        <v>811</v>
      </c>
      <c r="CL189" t="s">
        <v>812</v>
      </c>
      <c r="CM189">
        <v>34</v>
      </c>
      <c r="CN189">
        <v>0</v>
      </c>
      <c r="CO189" t="s">
        <v>813</v>
      </c>
      <c r="CP189" t="s">
        <v>122</v>
      </c>
      <c r="CT189" t="s">
        <v>239</v>
      </c>
      <c r="CU189" t="s">
        <v>239</v>
      </c>
      <c r="CV189" t="s">
        <v>239</v>
      </c>
      <c r="CW189" t="s">
        <v>239</v>
      </c>
      <c r="CY189" t="s">
        <v>616</v>
      </c>
      <c r="CZ189" t="s">
        <v>616</v>
      </c>
      <c r="DA189" t="s">
        <v>616</v>
      </c>
      <c r="DQ189" t="s">
        <v>616</v>
      </c>
      <c r="DR189" t="s">
        <v>239</v>
      </c>
    </row>
    <row r="190" spans="1:122">
      <c r="A190" t="s">
        <v>123</v>
      </c>
      <c r="B190">
        <v>1.18</v>
      </c>
      <c r="C190" t="s">
        <v>145</v>
      </c>
      <c r="D190" t="s">
        <v>220</v>
      </c>
      <c r="E190" t="s">
        <v>225</v>
      </c>
      <c r="F190" t="s">
        <v>229</v>
      </c>
      <c r="G190" t="s">
        <v>234</v>
      </c>
      <c r="H190" t="s">
        <v>239</v>
      </c>
      <c r="I190" t="s">
        <v>240</v>
      </c>
      <c r="J190" t="s">
        <v>241</v>
      </c>
      <c r="K190" t="s">
        <v>247</v>
      </c>
      <c r="L190" t="s">
        <v>272</v>
      </c>
      <c r="M190">
        <v>14.5</v>
      </c>
      <c r="N190">
        <v>17.5</v>
      </c>
      <c r="Q190" t="s">
        <v>275</v>
      </c>
      <c r="R190">
        <v>6.34</v>
      </c>
      <c r="S190">
        <v>6.34</v>
      </c>
      <c r="T190">
        <v>20.84</v>
      </c>
      <c r="U190">
        <v>0.49</v>
      </c>
      <c r="V190">
        <v>0.6499999999999999</v>
      </c>
      <c r="W190">
        <v>0.6</v>
      </c>
      <c r="X190">
        <v>0.7</v>
      </c>
      <c r="Y190">
        <v>0.6198453608247423</v>
      </c>
      <c r="Z190">
        <v>776</v>
      </c>
      <c r="AC190" t="s">
        <v>276</v>
      </c>
      <c r="AD190" t="s">
        <v>276</v>
      </c>
      <c r="AE190">
        <v>73</v>
      </c>
      <c r="AF190" t="s">
        <v>287</v>
      </c>
      <c r="AG190">
        <v>0.6</v>
      </c>
      <c r="AH190">
        <v>19.2</v>
      </c>
      <c r="AI190">
        <v>20.5</v>
      </c>
      <c r="AJ190">
        <v>3</v>
      </c>
      <c r="AK190">
        <v>2</v>
      </c>
      <c r="AL190">
        <v>7</v>
      </c>
      <c r="AM190">
        <v>3</v>
      </c>
      <c r="AN190">
        <v>0.7</v>
      </c>
      <c r="AO190" t="s">
        <v>339</v>
      </c>
      <c r="AP190">
        <v>5</v>
      </c>
      <c r="AQ190" t="s">
        <v>342</v>
      </c>
      <c r="AR190" t="s">
        <v>348</v>
      </c>
      <c r="AS190" t="s">
        <v>363</v>
      </c>
      <c r="AT190" t="s">
        <v>349</v>
      </c>
      <c r="AU190" t="s">
        <v>375</v>
      </c>
      <c r="AV190" t="s">
        <v>276</v>
      </c>
      <c r="AW190" t="s">
        <v>395</v>
      </c>
      <c r="AX190" t="s">
        <v>398</v>
      </c>
      <c r="AY190" t="s">
        <v>419</v>
      </c>
      <c r="BB190" t="s">
        <v>442</v>
      </c>
      <c r="BC190" t="s">
        <v>492</v>
      </c>
      <c r="BD190" t="s">
        <v>602</v>
      </c>
      <c r="BE190" t="s">
        <v>492</v>
      </c>
      <c r="BF190">
        <v>64.99999999999999</v>
      </c>
      <c r="BG190">
        <v>6.342500000000001</v>
      </c>
      <c r="BH190">
        <v>40.35830008170353</v>
      </c>
      <c r="BI190">
        <v>-1.300000000000001</v>
      </c>
      <c r="BO190">
        <v>14</v>
      </c>
      <c r="BP190">
        <v>18</v>
      </c>
      <c r="BQ190">
        <v>22</v>
      </c>
      <c r="BR190">
        <v>13</v>
      </c>
      <c r="BS190">
        <v>29</v>
      </c>
      <c r="BT190">
        <v>22</v>
      </c>
      <c r="BU190">
        <v>17</v>
      </c>
      <c r="BV190">
        <v>10</v>
      </c>
      <c r="BW190">
        <v>20</v>
      </c>
      <c r="BX190">
        <v>40</v>
      </c>
      <c r="BY190" t="s">
        <v>492</v>
      </c>
      <c r="BZ190" t="s">
        <v>492</v>
      </c>
      <c r="CA190">
        <v>0.7</v>
      </c>
      <c r="CB190" t="s">
        <v>345</v>
      </c>
      <c r="CC190" t="s">
        <v>354</v>
      </c>
      <c r="CD190" t="s">
        <v>620</v>
      </c>
      <c r="CE190" t="s">
        <v>620</v>
      </c>
      <c r="CG190" t="s">
        <v>342</v>
      </c>
      <c r="CJ190" t="s">
        <v>809</v>
      </c>
      <c r="CK190" t="s">
        <v>811</v>
      </c>
      <c r="CL190" t="s">
        <v>812</v>
      </c>
      <c r="CM190">
        <v>14.5</v>
      </c>
      <c r="CN190">
        <v>0</v>
      </c>
      <c r="CO190" t="s">
        <v>813</v>
      </c>
      <c r="CP190" t="s">
        <v>815</v>
      </c>
      <c r="CT190" t="s">
        <v>239</v>
      </c>
      <c r="CU190" t="s">
        <v>239</v>
      </c>
      <c r="CV190" t="s">
        <v>239</v>
      </c>
      <c r="CW190" t="s">
        <v>239</v>
      </c>
      <c r="CY190" t="s">
        <v>616</v>
      </c>
      <c r="CZ190" t="s">
        <v>616</v>
      </c>
      <c r="DA190" t="s">
        <v>616</v>
      </c>
      <c r="DQ190" t="s">
        <v>616</v>
      </c>
      <c r="DR190" t="s">
        <v>343</v>
      </c>
    </row>
    <row r="191" spans="1:122">
      <c r="A191" t="s">
        <v>123</v>
      </c>
      <c r="B191">
        <v>1.18</v>
      </c>
      <c r="C191" t="s">
        <v>151</v>
      </c>
      <c r="D191" t="s">
        <v>223</v>
      </c>
      <c r="E191" t="s">
        <v>229</v>
      </c>
      <c r="F191" t="s">
        <v>225</v>
      </c>
      <c r="G191" t="s">
        <v>237</v>
      </c>
      <c r="H191" t="s">
        <v>239</v>
      </c>
      <c r="I191" t="s">
        <v>240</v>
      </c>
      <c r="J191" t="s">
        <v>241</v>
      </c>
      <c r="K191" t="s">
        <v>247</v>
      </c>
      <c r="L191" t="s">
        <v>272</v>
      </c>
      <c r="M191">
        <v>14.5</v>
      </c>
      <c r="N191">
        <v>17</v>
      </c>
      <c r="Q191" t="s">
        <v>275</v>
      </c>
      <c r="R191">
        <v>2.14</v>
      </c>
      <c r="S191">
        <v>2.14</v>
      </c>
      <c r="T191">
        <v>16.64</v>
      </c>
      <c r="U191">
        <v>0.49</v>
      </c>
      <c r="V191">
        <v>0.55</v>
      </c>
      <c r="W191">
        <v>0.4</v>
      </c>
      <c r="X191">
        <v>0.7</v>
      </c>
      <c r="Y191">
        <v>0.6198453608247423</v>
      </c>
      <c r="Z191">
        <v>776</v>
      </c>
      <c r="AC191" t="s">
        <v>276</v>
      </c>
      <c r="AD191" t="s">
        <v>276</v>
      </c>
      <c r="AE191">
        <v>60</v>
      </c>
      <c r="AF191" t="s">
        <v>298</v>
      </c>
      <c r="AG191">
        <v>0.4</v>
      </c>
      <c r="AH191">
        <v>14</v>
      </c>
      <c r="AI191">
        <v>17.7</v>
      </c>
      <c r="AJ191">
        <v>2</v>
      </c>
      <c r="AK191">
        <v>3</v>
      </c>
      <c r="AL191">
        <v>7</v>
      </c>
      <c r="AM191">
        <v>3</v>
      </c>
      <c r="AN191">
        <v>0.7</v>
      </c>
      <c r="AO191" t="s">
        <v>339</v>
      </c>
      <c r="AP191">
        <v>5</v>
      </c>
      <c r="AQ191" t="s">
        <v>346</v>
      </c>
      <c r="AR191" t="s">
        <v>350</v>
      </c>
      <c r="AS191" t="s">
        <v>361</v>
      </c>
      <c r="AT191" t="s">
        <v>350</v>
      </c>
      <c r="AU191" t="s">
        <v>375</v>
      </c>
      <c r="AV191" t="s">
        <v>276</v>
      </c>
      <c r="AW191" t="s">
        <v>395</v>
      </c>
      <c r="AX191" t="s">
        <v>399</v>
      </c>
      <c r="AY191" t="s">
        <v>425</v>
      </c>
      <c r="BC191" t="s">
        <v>508</v>
      </c>
      <c r="BD191" t="s">
        <v>354</v>
      </c>
      <c r="BE191" t="s">
        <v>508</v>
      </c>
      <c r="BF191">
        <v>55.00000000000001</v>
      </c>
      <c r="BG191">
        <v>2.142499999999998</v>
      </c>
      <c r="BH191">
        <v>37.90366806264296</v>
      </c>
      <c r="BI191">
        <v>-3.699999999999999</v>
      </c>
      <c r="BJ191" t="s">
        <v>364</v>
      </c>
      <c r="BO191">
        <v>16</v>
      </c>
      <c r="BP191">
        <v>9</v>
      </c>
      <c r="BQ191">
        <v>7</v>
      </c>
      <c r="BR191">
        <v>26</v>
      </c>
      <c r="BS191">
        <v>12</v>
      </c>
      <c r="BT191">
        <v>18</v>
      </c>
      <c r="BU191">
        <v>28</v>
      </c>
      <c r="BV191">
        <v>22</v>
      </c>
      <c r="BW191">
        <v>23</v>
      </c>
      <c r="BX191">
        <v>16</v>
      </c>
      <c r="BY191" t="s">
        <v>508</v>
      </c>
      <c r="BZ191" t="s">
        <v>685</v>
      </c>
      <c r="CA191">
        <v>0.88</v>
      </c>
      <c r="CB191" t="s">
        <v>796</v>
      </c>
      <c r="CC191" t="s">
        <v>360</v>
      </c>
      <c r="CD191" t="s">
        <v>359</v>
      </c>
      <c r="CE191" t="s">
        <v>359</v>
      </c>
      <c r="CG191" t="s">
        <v>347</v>
      </c>
      <c r="CJ191" t="s">
        <v>809</v>
      </c>
      <c r="CK191" t="s">
        <v>811</v>
      </c>
      <c r="CL191" t="s">
        <v>812</v>
      </c>
      <c r="CM191">
        <v>14.5</v>
      </c>
      <c r="CN191">
        <v>0</v>
      </c>
      <c r="CO191" t="s">
        <v>813</v>
      </c>
      <c r="CP191" t="s">
        <v>123</v>
      </c>
      <c r="CT191" t="s">
        <v>239</v>
      </c>
      <c r="CU191" t="s">
        <v>239</v>
      </c>
      <c r="CV191" t="s">
        <v>239</v>
      </c>
      <c r="CW191" t="s">
        <v>239</v>
      </c>
      <c r="CY191" t="s">
        <v>616</v>
      </c>
      <c r="CZ191" t="s">
        <v>616</v>
      </c>
      <c r="DA191" t="s">
        <v>616</v>
      </c>
      <c r="DQ191" t="s">
        <v>616</v>
      </c>
      <c r="DR191" t="s">
        <v>343</v>
      </c>
    </row>
    <row r="192" spans="1:122">
      <c r="A192" t="s">
        <v>123</v>
      </c>
      <c r="B192">
        <v>1.18</v>
      </c>
      <c r="C192" t="s">
        <v>131</v>
      </c>
      <c r="D192" t="s">
        <v>220</v>
      </c>
      <c r="E192" t="s">
        <v>227</v>
      </c>
      <c r="F192" t="s">
        <v>226</v>
      </c>
      <c r="G192" t="s">
        <v>236</v>
      </c>
      <c r="H192" t="s">
        <v>239</v>
      </c>
      <c r="I192" t="s">
        <v>240</v>
      </c>
      <c r="J192" t="s">
        <v>242</v>
      </c>
      <c r="K192" t="s">
        <v>248</v>
      </c>
      <c r="L192" t="s">
        <v>273</v>
      </c>
      <c r="M192">
        <v>12.5</v>
      </c>
      <c r="N192">
        <v>11.5</v>
      </c>
      <c r="Q192" t="s">
        <v>275</v>
      </c>
      <c r="R192">
        <v>2.76</v>
      </c>
      <c r="S192">
        <v>2.76</v>
      </c>
      <c r="T192">
        <v>15.26</v>
      </c>
      <c r="U192">
        <v>0.48</v>
      </c>
      <c r="V192">
        <v>0.6</v>
      </c>
      <c r="W192">
        <v>0.6</v>
      </c>
      <c r="X192">
        <v>0.6</v>
      </c>
      <c r="AC192" t="s">
        <v>276</v>
      </c>
      <c r="AD192" t="s">
        <v>277</v>
      </c>
      <c r="AE192">
        <v>41</v>
      </c>
      <c r="AF192" t="s">
        <v>302</v>
      </c>
      <c r="AG192">
        <v>0.6</v>
      </c>
      <c r="AH192">
        <v>14.4</v>
      </c>
      <c r="AI192">
        <v>14.4</v>
      </c>
      <c r="AJ192">
        <v>3</v>
      </c>
      <c r="AK192">
        <v>2</v>
      </c>
      <c r="AL192">
        <v>6</v>
      </c>
      <c r="AM192">
        <v>4</v>
      </c>
      <c r="AN192">
        <v>0.6</v>
      </c>
      <c r="AO192" t="s">
        <v>340</v>
      </c>
      <c r="AP192">
        <v>5</v>
      </c>
      <c r="AQ192" t="s">
        <v>344</v>
      </c>
      <c r="AR192" t="s">
        <v>348</v>
      </c>
      <c r="AS192" t="s">
        <v>355</v>
      </c>
      <c r="AT192" t="s">
        <v>348</v>
      </c>
      <c r="AU192" t="s">
        <v>376</v>
      </c>
      <c r="AV192" t="s">
        <v>393</v>
      </c>
      <c r="AW192" t="s">
        <v>395</v>
      </c>
      <c r="AX192" t="s">
        <v>399</v>
      </c>
      <c r="AY192" t="s">
        <v>406</v>
      </c>
      <c r="BB192" t="s">
        <v>442</v>
      </c>
      <c r="BC192" t="s">
        <v>441</v>
      </c>
      <c r="BD192" t="s">
        <v>441</v>
      </c>
      <c r="BE192" t="s">
        <v>441</v>
      </c>
      <c r="BF192">
        <v>60</v>
      </c>
      <c r="BG192">
        <v>2.763999999999999</v>
      </c>
      <c r="BH192">
        <v>45.13354669242201</v>
      </c>
      <c r="BI192">
        <v>0</v>
      </c>
      <c r="BJ192" t="s">
        <v>355</v>
      </c>
      <c r="BO192">
        <v>22</v>
      </c>
      <c r="BP192">
        <v>18</v>
      </c>
      <c r="BQ192">
        <v>22</v>
      </c>
      <c r="BR192">
        <v>5</v>
      </c>
      <c r="BS192">
        <v>5</v>
      </c>
      <c r="BT192">
        <v>18</v>
      </c>
      <c r="BU192">
        <v>15</v>
      </c>
      <c r="BV192">
        <v>21</v>
      </c>
      <c r="BW192">
        <v>10</v>
      </c>
      <c r="BX192">
        <v>8</v>
      </c>
      <c r="BY192" t="s">
        <v>441</v>
      </c>
      <c r="BZ192" t="s">
        <v>459</v>
      </c>
      <c r="CA192">
        <v>0</v>
      </c>
      <c r="CB192" t="s">
        <v>343</v>
      </c>
      <c r="CC192" t="s">
        <v>616</v>
      </c>
      <c r="CD192" t="s">
        <v>616</v>
      </c>
      <c r="CE192" t="s">
        <v>616</v>
      </c>
      <c r="CG192" t="s">
        <v>342</v>
      </c>
      <c r="CJ192" t="s">
        <v>810</v>
      </c>
      <c r="CK192" t="s">
        <v>811</v>
      </c>
      <c r="CL192" t="s">
        <v>812</v>
      </c>
      <c r="CM192">
        <v>12.5</v>
      </c>
      <c r="CN192">
        <v>0</v>
      </c>
      <c r="CO192" t="s">
        <v>813</v>
      </c>
      <c r="CP192" t="s">
        <v>123</v>
      </c>
      <c r="CT192" t="s">
        <v>239</v>
      </c>
      <c r="CU192" t="s">
        <v>239</v>
      </c>
      <c r="CV192" t="s">
        <v>239</v>
      </c>
      <c r="CW192" t="s">
        <v>239</v>
      </c>
      <c r="CY192" t="s">
        <v>616</v>
      </c>
      <c r="CZ192" t="s">
        <v>616</v>
      </c>
      <c r="DA192" t="s">
        <v>616</v>
      </c>
      <c r="DQ192" t="s">
        <v>616</v>
      </c>
      <c r="DR192" t="s">
        <v>344</v>
      </c>
    </row>
    <row r="193" spans="1:122">
      <c r="A193" t="s">
        <v>123</v>
      </c>
      <c r="B193">
        <v>1.17</v>
      </c>
      <c r="C193" t="s">
        <v>165</v>
      </c>
      <c r="D193" t="s">
        <v>223</v>
      </c>
      <c r="E193" t="s">
        <v>228</v>
      </c>
      <c r="F193" t="s">
        <v>230</v>
      </c>
      <c r="G193" t="s">
        <v>234</v>
      </c>
      <c r="H193" t="s">
        <v>239</v>
      </c>
      <c r="I193" t="s">
        <v>240</v>
      </c>
      <c r="J193" t="s">
        <v>243</v>
      </c>
      <c r="K193" t="s">
        <v>245</v>
      </c>
      <c r="L193" t="s">
        <v>271</v>
      </c>
      <c r="M193">
        <v>18.5</v>
      </c>
      <c r="N193">
        <v>18.5</v>
      </c>
      <c r="Q193" t="s">
        <v>274</v>
      </c>
      <c r="R193">
        <v>-3.55</v>
      </c>
      <c r="S193">
        <v>3.55</v>
      </c>
      <c r="T193">
        <v>14.95</v>
      </c>
      <c r="U193">
        <v>0.541</v>
      </c>
      <c r="V193">
        <v>0.5</v>
      </c>
      <c r="W193">
        <v>0.4</v>
      </c>
      <c r="X193">
        <v>0.6</v>
      </c>
      <c r="Y193">
        <v>0.5728155339805825</v>
      </c>
      <c r="Z193">
        <v>103</v>
      </c>
      <c r="AC193" t="s">
        <v>276</v>
      </c>
      <c r="AD193" t="s">
        <v>276</v>
      </c>
      <c r="AE193">
        <v>48</v>
      </c>
      <c r="AF193" t="s">
        <v>295</v>
      </c>
      <c r="AG193">
        <v>0.6</v>
      </c>
      <c r="AH193">
        <v>14.4</v>
      </c>
      <c r="AI193">
        <v>15.5</v>
      </c>
      <c r="AJ193">
        <v>3</v>
      </c>
      <c r="AK193">
        <v>2</v>
      </c>
      <c r="AL193">
        <v>4</v>
      </c>
      <c r="AM193">
        <v>6</v>
      </c>
      <c r="AN193">
        <v>0.4</v>
      </c>
      <c r="AO193" t="s">
        <v>340</v>
      </c>
      <c r="AP193">
        <v>5</v>
      </c>
      <c r="AQ193" t="s">
        <v>345</v>
      </c>
      <c r="AR193" t="s">
        <v>349</v>
      </c>
      <c r="AS193" t="s">
        <v>356</v>
      </c>
      <c r="AT193" t="s">
        <v>348</v>
      </c>
      <c r="AU193" t="s">
        <v>373</v>
      </c>
      <c r="AV193" t="s">
        <v>393</v>
      </c>
      <c r="AW193" t="s">
        <v>396</v>
      </c>
      <c r="AX193" t="s">
        <v>399</v>
      </c>
      <c r="AY193" t="s">
        <v>433</v>
      </c>
      <c r="BC193" t="s">
        <v>551</v>
      </c>
      <c r="BD193" t="s">
        <v>441</v>
      </c>
      <c r="BE193" t="s">
        <v>551</v>
      </c>
      <c r="BF193">
        <v>50</v>
      </c>
      <c r="BG193">
        <v>-3.550000000000001</v>
      </c>
      <c r="BH193">
        <v>49.66065909142146</v>
      </c>
      <c r="BI193">
        <v>-1.1</v>
      </c>
      <c r="BO193">
        <v>1</v>
      </c>
      <c r="BP193">
        <v>4</v>
      </c>
      <c r="BQ193">
        <v>26</v>
      </c>
      <c r="BR193">
        <v>19</v>
      </c>
      <c r="BS193">
        <v>22</v>
      </c>
      <c r="BT193">
        <v>18</v>
      </c>
      <c r="BU193">
        <v>15</v>
      </c>
      <c r="BV193">
        <v>10</v>
      </c>
      <c r="BW193">
        <v>22</v>
      </c>
      <c r="BX193">
        <v>18</v>
      </c>
      <c r="BY193" t="s">
        <v>551</v>
      </c>
      <c r="BZ193" t="s">
        <v>551</v>
      </c>
      <c r="CA193">
        <v>0.4</v>
      </c>
      <c r="CB193" t="s">
        <v>345</v>
      </c>
      <c r="CC193" t="s">
        <v>359</v>
      </c>
      <c r="CD193" t="s">
        <v>620</v>
      </c>
      <c r="CE193" t="s">
        <v>474</v>
      </c>
      <c r="CG193" t="s">
        <v>342</v>
      </c>
      <c r="CJ193" t="s">
        <v>810</v>
      </c>
      <c r="CK193" t="s">
        <v>811</v>
      </c>
      <c r="CL193" t="s">
        <v>812</v>
      </c>
      <c r="CM193">
        <v>18.5</v>
      </c>
      <c r="CN193">
        <v>0</v>
      </c>
      <c r="CO193" t="s">
        <v>813</v>
      </c>
      <c r="CP193" t="s">
        <v>814</v>
      </c>
      <c r="CS193" t="s">
        <v>848</v>
      </c>
      <c r="CT193" t="s">
        <v>344</v>
      </c>
      <c r="CU193" t="s">
        <v>239</v>
      </c>
      <c r="CV193" t="s">
        <v>239</v>
      </c>
      <c r="CW193" t="s">
        <v>239</v>
      </c>
      <c r="CY193" t="s">
        <v>616</v>
      </c>
      <c r="CZ193" t="s">
        <v>616</v>
      </c>
      <c r="DA193" t="s">
        <v>616</v>
      </c>
      <c r="DQ193" t="s">
        <v>616</v>
      </c>
      <c r="DR193" t="s">
        <v>239</v>
      </c>
    </row>
    <row r="194" spans="1:122">
      <c r="A194" t="s">
        <v>123</v>
      </c>
      <c r="B194">
        <v>1.17</v>
      </c>
      <c r="C194" t="s">
        <v>143</v>
      </c>
      <c r="D194" t="s">
        <v>223</v>
      </c>
      <c r="E194" t="s">
        <v>230</v>
      </c>
      <c r="F194" t="s">
        <v>228</v>
      </c>
      <c r="G194" t="s">
        <v>238</v>
      </c>
      <c r="H194" t="s">
        <v>239</v>
      </c>
      <c r="I194" t="s">
        <v>240</v>
      </c>
      <c r="J194" t="s">
        <v>243</v>
      </c>
      <c r="K194" t="s">
        <v>248</v>
      </c>
      <c r="L194" t="s">
        <v>272</v>
      </c>
      <c r="M194">
        <v>11.5</v>
      </c>
      <c r="N194">
        <v>14.5</v>
      </c>
      <c r="Q194" t="s">
        <v>275</v>
      </c>
      <c r="R194">
        <v>4.93</v>
      </c>
      <c r="S194">
        <v>4.93</v>
      </c>
      <c r="T194">
        <v>16.43</v>
      </c>
      <c r="U194">
        <v>0.48</v>
      </c>
      <c r="V194">
        <v>0.8</v>
      </c>
      <c r="W194">
        <v>0.8</v>
      </c>
      <c r="X194">
        <v>0.8</v>
      </c>
      <c r="Y194">
        <v>0.6252189141856392</v>
      </c>
      <c r="Z194">
        <v>571</v>
      </c>
      <c r="AC194" t="s">
        <v>276</v>
      </c>
      <c r="AD194" t="s">
        <v>276</v>
      </c>
      <c r="AE194">
        <v>86</v>
      </c>
      <c r="AF194" t="s">
        <v>284</v>
      </c>
      <c r="AG194">
        <v>0.8</v>
      </c>
      <c r="AH194">
        <v>15.6</v>
      </c>
      <c r="AI194">
        <v>15.4</v>
      </c>
      <c r="AJ194">
        <v>4</v>
      </c>
      <c r="AK194">
        <v>1</v>
      </c>
      <c r="AL194">
        <v>8</v>
      </c>
      <c r="AM194">
        <v>2</v>
      </c>
      <c r="AN194">
        <v>0.8</v>
      </c>
      <c r="AO194" t="s">
        <v>339</v>
      </c>
      <c r="AP194">
        <v>5</v>
      </c>
      <c r="AQ194" t="s">
        <v>347</v>
      </c>
      <c r="AR194" t="s">
        <v>348</v>
      </c>
      <c r="AS194" t="s">
        <v>362</v>
      </c>
      <c r="AT194" t="s">
        <v>349</v>
      </c>
      <c r="AU194" t="s">
        <v>376</v>
      </c>
      <c r="AV194" t="s">
        <v>276</v>
      </c>
      <c r="AW194" t="s">
        <v>395</v>
      </c>
      <c r="AX194" t="s">
        <v>399</v>
      </c>
      <c r="AY194" t="s">
        <v>417</v>
      </c>
      <c r="BB194" t="s">
        <v>442</v>
      </c>
      <c r="BC194" t="s">
        <v>504</v>
      </c>
      <c r="BD194" t="s">
        <v>634</v>
      </c>
      <c r="BE194" t="s">
        <v>504</v>
      </c>
      <c r="BF194">
        <v>80</v>
      </c>
      <c r="BG194">
        <v>4.93</v>
      </c>
      <c r="BH194">
        <v>26.48841305762486</v>
      </c>
      <c r="BI194">
        <v>0.1999999999999993</v>
      </c>
      <c r="BJ194" t="s">
        <v>368</v>
      </c>
      <c r="BO194">
        <v>14</v>
      </c>
      <c r="BP194">
        <v>22</v>
      </c>
      <c r="BQ194">
        <v>11</v>
      </c>
      <c r="BR194">
        <v>19</v>
      </c>
      <c r="BS194">
        <v>12</v>
      </c>
      <c r="BT194">
        <v>14</v>
      </c>
      <c r="BU194">
        <v>14</v>
      </c>
      <c r="BV194">
        <v>10</v>
      </c>
      <c r="BW194">
        <v>16</v>
      </c>
      <c r="BX194">
        <v>22</v>
      </c>
      <c r="BY194" t="s">
        <v>504</v>
      </c>
      <c r="BZ194" t="s">
        <v>441</v>
      </c>
      <c r="CA194">
        <v>0.7</v>
      </c>
      <c r="CB194" t="s">
        <v>799</v>
      </c>
      <c r="CC194" t="s">
        <v>354</v>
      </c>
      <c r="CD194" t="s">
        <v>622</v>
      </c>
      <c r="CE194" t="s">
        <v>622</v>
      </c>
      <c r="CG194" t="s">
        <v>343</v>
      </c>
      <c r="CJ194" t="s">
        <v>810</v>
      </c>
      <c r="CK194" t="s">
        <v>811</v>
      </c>
      <c r="CL194" t="s">
        <v>812</v>
      </c>
      <c r="CM194">
        <v>11.5</v>
      </c>
      <c r="CN194">
        <v>0</v>
      </c>
      <c r="CO194" t="s">
        <v>813</v>
      </c>
      <c r="CP194" t="s">
        <v>122</v>
      </c>
      <c r="CT194" t="s">
        <v>239</v>
      </c>
      <c r="CU194" t="s">
        <v>239</v>
      </c>
      <c r="CV194" t="s">
        <v>239</v>
      </c>
      <c r="CW194" t="s">
        <v>239</v>
      </c>
      <c r="CY194" t="s">
        <v>616</v>
      </c>
      <c r="CZ194" t="s">
        <v>616</v>
      </c>
      <c r="DA194" t="s">
        <v>616</v>
      </c>
      <c r="DQ194" t="s">
        <v>616</v>
      </c>
      <c r="DR194" t="s">
        <v>343</v>
      </c>
    </row>
    <row r="195" spans="1:122">
      <c r="A195" t="s">
        <v>123</v>
      </c>
      <c r="B195">
        <v>1.17</v>
      </c>
      <c r="C195" t="s">
        <v>139</v>
      </c>
      <c r="D195" t="s">
        <v>220</v>
      </c>
      <c r="E195" t="s">
        <v>228</v>
      </c>
      <c r="F195" t="s">
        <v>230</v>
      </c>
      <c r="G195" t="s">
        <v>234</v>
      </c>
      <c r="H195" t="s">
        <v>239</v>
      </c>
      <c r="I195" t="s">
        <v>240</v>
      </c>
      <c r="J195" t="s">
        <v>243</v>
      </c>
      <c r="K195" t="s">
        <v>251</v>
      </c>
      <c r="L195" t="s">
        <v>272</v>
      </c>
      <c r="M195">
        <v>16.5</v>
      </c>
      <c r="N195">
        <v>18.5</v>
      </c>
      <c r="Q195" t="s">
        <v>275</v>
      </c>
      <c r="R195">
        <v>7.58</v>
      </c>
      <c r="S195">
        <v>7.58</v>
      </c>
      <c r="T195">
        <v>24.08</v>
      </c>
      <c r="U195">
        <v>0.47</v>
      </c>
      <c r="V195">
        <v>0.55</v>
      </c>
      <c r="W195">
        <v>0.4</v>
      </c>
      <c r="X195">
        <v>0.7</v>
      </c>
      <c r="Y195">
        <v>0.6243705941591138</v>
      </c>
      <c r="Z195">
        <v>993</v>
      </c>
      <c r="AC195" t="s">
        <v>276</v>
      </c>
      <c r="AD195" t="s">
        <v>276</v>
      </c>
      <c r="AE195">
        <v>54</v>
      </c>
      <c r="AF195" t="s">
        <v>300</v>
      </c>
      <c r="AG195">
        <v>0.4</v>
      </c>
      <c r="AH195">
        <v>21.2</v>
      </c>
      <c r="AI195">
        <v>23.8</v>
      </c>
      <c r="AJ195">
        <v>2</v>
      </c>
      <c r="AK195">
        <v>3</v>
      </c>
      <c r="AL195">
        <v>7</v>
      </c>
      <c r="AM195">
        <v>3</v>
      </c>
      <c r="AN195">
        <v>0.7</v>
      </c>
      <c r="AO195" t="s">
        <v>339</v>
      </c>
      <c r="AP195">
        <v>5</v>
      </c>
      <c r="AQ195" t="s">
        <v>345</v>
      </c>
      <c r="AR195" t="s">
        <v>349</v>
      </c>
      <c r="AS195" t="s">
        <v>357</v>
      </c>
      <c r="AT195" t="s">
        <v>348</v>
      </c>
      <c r="AU195" t="s">
        <v>379</v>
      </c>
      <c r="AV195" t="s">
        <v>393</v>
      </c>
      <c r="AW195" t="s">
        <v>395</v>
      </c>
      <c r="AX195" t="s">
        <v>398</v>
      </c>
      <c r="AY195" t="s">
        <v>413</v>
      </c>
      <c r="BC195" t="s">
        <v>485</v>
      </c>
      <c r="BD195" t="s">
        <v>433</v>
      </c>
      <c r="BE195" t="s">
        <v>485</v>
      </c>
      <c r="BF195">
        <v>55.00000000000001</v>
      </c>
      <c r="BG195">
        <v>7.575000000000003</v>
      </c>
      <c r="BH195">
        <v>40.46722395910759</v>
      </c>
      <c r="BI195">
        <v>-2.600000000000001</v>
      </c>
      <c r="BO195">
        <v>8</v>
      </c>
      <c r="BP195">
        <v>12</v>
      </c>
      <c r="BQ195">
        <v>13</v>
      </c>
      <c r="BR195">
        <v>35</v>
      </c>
      <c r="BS195">
        <v>38</v>
      </c>
      <c r="BT195">
        <v>29</v>
      </c>
      <c r="BU195">
        <v>24</v>
      </c>
      <c r="BV195">
        <v>32</v>
      </c>
      <c r="BW195">
        <v>23</v>
      </c>
      <c r="BX195">
        <v>24</v>
      </c>
      <c r="BY195" t="s">
        <v>485</v>
      </c>
      <c r="BZ195" t="s">
        <v>485</v>
      </c>
      <c r="CA195">
        <v>0.7</v>
      </c>
      <c r="CB195" t="s">
        <v>345</v>
      </c>
      <c r="CC195" t="s">
        <v>364</v>
      </c>
      <c r="CD195" t="s">
        <v>474</v>
      </c>
      <c r="CE195" t="s">
        <v>474</v>
      </c>
      <c r="CG195" t="s">
        <v>342</v>
      </c>
      <c r="CJ195" t="s">
        <v>810</v>
      </c>
      <c r="CK195" t="s">
        <v>811</v>
      </c>
      <c r="CL195" t="s">
        <v>812</v>
      </c>
      <c r="CM195">
        <v>16.5</v>
      </c>
      <c r="CN195">
        <v>0</v>
      </c>
      <c r="CO195" t="s">
        <v>813</v>
      </c>
      <c r="CP195" t="s">
        <v>814</v>
      </c>
      <c r="CT195" t="s">
        <v>239</v>
      </c>
      <c r="CU195" t="s">
        <v>239</v>
      </c>
      <c r="CV195" t="s">
        <v>239</v>
      </c>
      <c r="CW195" t="s">
        <v>239</v>
      </c>
      <c r="CY195" t="s">
        <v>616</v>
      </c>
      <c r="CZ195" t="s">
        <v>616</v>
      </c>
      <c r="DA195" t="s">
        <v>616</v>
      </c>
      <c r="DQ195" t="s">
        <v>616</v>
      </c>
      <c r="DR195" t="s">
        <v>344</v>
      </c>
    </row>
    <row r="196" spans="1:122">
      <c r="A196" t="s">
        <v>123</v>
      </c>
      <c r="B196">
        <v>1.17</v>
      </c>
      <c r="C196" t="s">
        <v>153</v>
      </c>
      <c r="D196" t="s">
        <v>223</v>
      </c>
      <c r="E196" t="s">
        <v>225</v>
      </c>
      <c r="F196" t="s">
        <v>229</v>
      </c>
      <c r="G196" t="s">
        <v>234</v>
      </c>
      <c r="H196" t="s">
        <v>239</v>
      </c>
      <c r="I196" t="s">
        <v>240</v>
      </c>
      <c r="J196" t="s">
        <v>241</v>
      </c>
      <c r="K196" t="s">
        <v>248</v>
      </c>
      <c r="L196" t="s">
        <v>273</v>
      </c>
      <c r="M196">
        <v>25.5</v>
      </c>
      <c r="N196">
        <v>24.5</v>
      </c>
      <c r="Q196" t="s">
        <v>275</v>
      </c>
      <c r="R196">
        <v>4.29</v>
      </c>
      <c r="S196">
        <v>4.29</v>
      </c>
      <c r="T196">
        <v>29.79</v>
      </c>
      <c r="U196">
        <v>0.48</v>
      </c>
      <c r="V196">
        <v>0.6499999999999999</v>
      </c>
      <c r="W196">
        <v>0.6</v>
      </c>
      <c r="X196">
        <v>0.7</v>
      </c>
      <c r="AC196" t="s">
        <v>276</v>
      </c>
      <c r="AD196" t="s">
        <v>277</v>
      </c>
      <c r="AE196">
        <v>45</v>
      </c>
      <c r="AF196" t="s">
        <v>285</v>
      </c>
      <c r="AG196">
        <v>0.6</v>
      </c>
      <c r="AH196">
        <v>26.8</v>
      </c>
      <c r="AI196">
        <v>29.4</v>
      </c>
      <c r="AJ196">
        <v>3</v>
      </c>
      <c r="AK196">
        <v>2</v>
      </c>
      <c r="AL196">
        <v>7</v>
      </c>
      <c r="AM196">
        <v>3</v>
      </c>
      <c r="AN196">
        <v>0.7</v>
      </c>
      <c r="AO196" t="s">
        <v>339</v>
      </c>
      <c r="AP196">
        <v>5</v>
      </c>
      <c r="AQ196" t="s">
        <v>342</v>
      </c>
      <c r="AR196" t="s">
        <v>348</v>
      </c>
      <c r="AS196" t="s">
        <v>363</v>
      </c>
      <c r="AT196" t="s">
        <v>349</v>
      </c>
      <c r="AU196" t="s">
        <v>376</v>
      </c>
      <c r="AV196" t="s">
        <v>276</v>
      </c>
      <c r="AW196" t="s">
        <v>395</v>
      </c>
      <c r="AX196" t="s">
        <v>398</v>
      </c>
      <c r="AY196" t="s">
        <v>411</v>
      </c>
      <c r="BB196" t="s">
        <v>442</v>
      </c>
      <c r="BC196" t="s">
        <v>525</v>
      </c>
      <c r="BD196" t="s">
        <v>408</v>
      </c>
      <c r="BE196" t="s">
        <v>525</v>
      </c>
      <c r="BF196">
        <v>64.99999999999999</v>
      </c>
      <c r="BG196">
        <v>4.286000000000001</v>
      </c>
      <c r="BH196">
        <v>22.52101409149231</v>
      </c>
      <c r="BI196">
        <v>-2.599999999999998</v>
      </c>
      <c r="BO196">
        <v>37</v>
      </c>
      <c r="BP196">
        <v>20</v>
      </c>
      <c r="BQ196">
        <v>27</v>
      </c>
      <c r="BR196">
        <v>21</v>
      </c>
      <c r="BS196">
        <v>29</v>
      </c>
      <c r="BT196">
        <v>40</v>
      </c>
      <c r="BU196">
        <v>29</v>
      </c>
      <c r="BV196">
        <v>24</v>
      </c>
      <c r="BW196">
        <v>38</v>
      </c>
      <c r="BX196">
        <v>29</v>
      </c>
      <c r="BY196" t="s">
        <v>525</v>
      </c>
      <c r="BZ196" t="s">
        <v>525</v>
      </c>
      <c r="CA196">
        <v>0.7</v>
      </c>
      <c r="CB196" t="s">
        <v>345</v>
      </c>
      <c r="CC196" t="s">
        <v>802</v>
      </c>
      <c r="CD196" t="s">
        <v>620</v>
      </c>
      <c r="CE196" t="s">
        <v>620</v>
      </c>
      <c r="CG196" t="s">
        <v>342</v>
      </c>
      <c r="CJ196" t="s">
        <v>809</v>
      </c>
      <c r="CK196" t="s">
        <v>811</v>
      </c>
      <c r="CL196" t="s">
        <v>812</v>
      </c>
      <c r="CM196">
        <v>25.5</v>
      </c>
      <c r="CN196">
        <v>0</v>
      </c>
      <c r="CO196" t="s">
        <v>813</v>
      </c>
      <c r="CP196" t="s">
        <v>815</v>
      </c>
      <c r="CT196" t="s">
        <v>239</v>
      </c>
      <c r="CU196" t="s">
        <v>239</v>
      </c>
      <c r="CV196" t="s">
        <v>239</v>
      </c>
      <c r="CW196" t="s">
        <v>239</v>
      </c>
      <c r="CY196" t="s">
        <v>616</v>
      </c>
      <c r="CZ196" t="s">
        <v>616</v>
      </c>
      <c r="DA196" t="s">
        <v>616</v>
      </c>
      <c r="DQ196" t="s">
        <v>616</v>
      </c>
      <c r="DR196" t="s">
        <v>344</v>
      </c>
    </row>
    <row r="197" spans="1:122">
      <c r="A197" t="s">
        <v>123</v>
      </c>
      <c r="B197">
        <v>1.17</v>
      </c>
      <c r="C197" t="s">
        <v>131</v>
      </c>
      <c r="D197" t="s">
        <v>220</v>
      </c>
      <c r="E197" t="s">
        <v>227</v>
      </c>
      <c r="F197" t="s">
        <v>226</v>
      </c>
      <c r="G197" t="s">
        <v>236</v>
      </c>
      <c r="H197" t="s">
        <v>239</v>
      </c>
      <c r="I197" t="s">
        <v>240</v>
      </c>
      <c r="J197" t="s">
        <v>242</v>
      </c>
      <c r="K197" t="s">
        <v>251</v>
      </c>
      <c r="L197" t="s">
        <v>273</v>
      </c>
      <c r="M197">
        <v>14.5</v>
      </c>
      <c r="N197">
        <v>13.5</v>
      </c>
      <c r="Q197" t="s">
        <v>275</v>
      </c>
      <c r="R197">
        <v>3.74</v>
      </c>
      <c r="S197">
        <v>3.74</v>
      </c>
      <c r="T197">
        <v>18.24</v>
      </c>
      <c r="U197">
        <v>0.47</v>
      </c>
      <c r="V197">
        <v>0.6</v>
      </c>
      <c r="W197">
        <v>0.6</v>
      </c>
      <c r="X197">
        <v>0.6</v>
      </c>
      <c r="AC197" t="s">
        <v>276</v>
      </c>
      <c r="AD197" t="s">
        <v>277</v>
      </c>
      <c r="AE197">
        <v>35</v>
      </c>
      <c r="AF197" t="s">
        <v>288</v>
      </c>
      <c r="AG197">
        <v>0.6</v>
      </c>
      <c r="AH197">
        <v>16.8</v>
      </c>
      <c r="AI197">
        <v>17.3</v>
      </c>
      <c r="AJ197">
        <v>3</v>
      </c>
      <c r="AK197">
        <v>2</v>
      </c>
      <c r="AL197">
        <v>6</v>
      </c>
      <c r="AM197">
        <v>4</v>
      </c>
      <c r="AN197">
        <v>0.6</v>
      </c>
      <c r="AO197" t="s">
        <v>340</v>
      </c>
      <c r="AP197">
        <v>5</v>
      </c>
      <c r="AQ197" t="s">
        <v>344</v>
      </c>
      <c r="AR197" t="s">
        <v>348</v>
      </c>
      <c r="AS197" t="s">
        <v>359</v>
      </c>
      <c r="AT197" t="s">
        <v>348</v>
      </c>
      <c r="AU197" t="s">
        <v>379</v>
      </c>
      <c r="AV197" t="s">
        <v>393</v>
      </c>
      <c r="AW197" t="s">
        <v>395</v>
      </c>
      <c r="AX197" t="s">
        <v>399</v>
      </c>
      <c r="AY197" t="s">
        <v>406</v>
      </c>
      <c r="BB197" t="s">
        <v>442</v>
      </c>
      <c r="BC197" t="s">
        <v>499</v>
      </c>
      <c r="BD197" t="s">
        <v>491</v>
      </c>
      <c r="BE197" t="s">
        <v>499</v>
      </c>
      <c r="BF197">
        <v>60</v>
      </c>
      <c r="BG197">
        <v>3.743500000000001</v>
      </c>
      <c r="BH197">
        <v>43.64448943586744</v>
      </c>
      <c r="BI197">
        <v>-0.5</v>
      </c>
      <c r="BJ197" t="s">
        <v>355</v>
      </c>
      <c r="BO197">
        <v>25</v>
      </c>
      <c r="BP197">
        <v>21</v>
      </c>
      <c r="BQ197">
        <v>24</v>
      </c>
      <c r="BR197">
        <v>8</v>
      </c>
      <c r="BS197">
        <v>6</v>
      </c>
      <c r="BT197">
        <v>24</v>
      </c>
      <c r="BU197">
        <v>22</v>
      </c>
      <c r="BV197">
        <v>24</v>
      </c>
      <c r="BW197">
        <v>11</v>
      </c>
      <c r="BX197">
        <v>8</v>
      </c>
      <c r="BY197" t="s">
        <v>499</v>
      </c>
      <c r="BZ197" t="s">
        <v>359</v>
      </c>
      <c r="CA197">
        <v>0</v>
      </c>
      <c r="CB197" t="s">
        <v>343</v>
      </c>
      <c r="CC197" t="s">
        <v>359</v>
      </c>
      <c r="CD197" t="s">
        <v>616</v>
      </c>
      <c r="CE197" t="s">
        <v>616</v>
      </c>
      <c r="CG197" t="s">
        <v>342</v>
      </c>
      <c r="CJ197" t="s">
        <v>810</v>
      </c>
      <c r="CK197" t="s">
        <v>811</v>
      </c>
      <c r="CL197" t="s">
        <v>812</v>
      </c>
      <c r="CM197">
        <v>14.5</v>
      </c>
      <c r="CN197">
        <v>0</v>
      </c>
      <c r="CO197" t="s">
        <v>813</v>
      </c>
      <c r="CP197" t="s">
        <v>814</v>
      </c>
      <c r="CT197" t="s">
        <v>239</v>
      </c>
      <c r="CU197" t="s">
        <v>239</v>
      </c>
      <c r="CV197" t="s">
        <v>239</v>
      </c>
      <c r="CW197" t="s">
        <v>239</v>
      </c>
      <c r="CY197" t="s">
        <v>616</v>
      </c>
      <c r="CZ197" t="s">
        <v>616</v>
      </c>
      <c r="DA197" t="s">
        <v>616</v>
      </c>
      <c r="DQ197" t="s">
        <v>616</v>
      </c>
      <c r="DR197" t="s">
        <v>344</v>
      </c>
    </row>
    <row r="198" spans="1:122">
      <c r="A198" t="s">
        <v>123</v>
      </c>
      <c r="B198">
        <v>1.16</v>
      </c>
      <c r="C198" t="s">
        <v>161</v>
      </c>
      <c r="D198" t="s">
        <v>221</v>
      </c>
      <c r="E198" t="s">
        <v>226</v>
      </c>
      <c r="F198" t="s">
        <v>227</v>
      </c>
      <c r="G198" t="s">
        <v>235</v>
      </c>
      <c r="H198" t="s">
        <v>239</v>
      </c>
      <c r="I198" t="s">
        <v>240</v>
      </c>
      <c r="J198" t="s">
        <v>242</v>
      </c>
      <c r="K198" t="s">
        <v>247</v>
      </c>
      <c r="L198" t="s">
        <v>271</v>
      </c>
      <c r="M198">
        <v>20.5</v>
      </c>
      <c r="N198">
        <v>20.5</v>
      </c>
      <c r="Q198" t="s">
        <v>274</v>
      </c>
      <c r="R198">
        <v>-0.55</v>
      </c>
      <c r="S198">
        <v>0.55</v>
      </c>
      <c r="T198">
        <v>19.95</v>
      </c>
      <c r="U198">
        <v>0.541</v>
      </c>
      <c r="V198">
        <v>0.7</v>
      </c>
      <c r="W198">
        <v>0.8</v>
      </c>
      <c r="X198">
        <v>0.6</v>
      </c>
      <c r="Y198">
        <v>0.5846153846153846</v>
      </c>
      <c r="Z198">
        <v>130</v>
      </c>
      <c r="AC198" t="s">
        <v>276</v>
      </c>
      <c r="AD198" t="s">
        <v>276</v>
      </c>
      <c r="AE198">
        <v>76</v>
      </c>
      <c r="AF198" t="s">
        <v>303</v>
      </c>
      <c r="AG198">
        <v>0.2</v>
      </c>
      <c r="AH198">
        <v>17.8</v>
      </c>
      <c r="AI198">
        <v>20.2</v>
      </c>
      <c r="AJ198">
        <v>1</v>
      </c>
      <c r="AK198">
        <v>4</v>
      </c>
      <c r="AL198">
        <v>4</v>
      </c>
      <c r="AM198">
        <v>6</v>
      </c>
      <c r="AN198">
        <v>0.4</v>
      </c>
      <c r="AO198" t="s">
        <v>340</v>
      </c>
      <c r="AP198">
        <v>5</v>
      </c>
      <c r="AQ198" t="s">
        <v>343</v>
      </c>
      <c r="AR198" t="s">
        <v>348</v>
      </c>
      <c r="AS198" t="s">
        <v>364</v>
      </c>
      <c r="AT198" t="s">
        <v>349</v>
      </c>
      <c r="AU198" t="s">
        <v>375</v>
      </c>
      <c r="AV198" t="s">
        <v>276</v>
      </c>
      <c r="AW198" t="s">
        <v>395</v>
      </c>
      <c r="AX198" t="s">
        <v>399</v>
      </c>
      <c r="AY198" t="s">
        <v>430</v>
      </c>
      <c r="BC198" t="s">
        <v>479</v>
      </c>
      <c r="BD198" t="s">
        <v>679</v>
      </c>
      <c r="BE198" t="s">
        <v>479</v>
      </c>
      <c r="BF198">
        <v>70</v>
      </c>
      <c r="BG198">
        <v>-0.5500000000000007</v>
      </c>
      <c r="BH198">
        <v>25.7996321203869</v>
      </c>
      <c r="BI198">
        <v>-2.399999999999999</v>
      </c>
      <c r="BJ198" t="s">
        <v>359</v>
      </c>
      <c r="BO198">
        <v>8</v>
      </c>
      <c r="BP198">
        <v>20</v>
      </c>
      <c r="BQ198">
        <v>25</v>
      </c>
      <c r="BR198">
        <v>20</v>
      </c>
      <c r="BS198">
        <v>16</v>
      </c>
      <c r="BT198">
        <v>27</v>
      </c>
      <c r="BU198">
        <v>25</v>
      </c>
      <c r="BV198">
        <v>20</v>
      </c>
      <c r="BW198">
        <v>18</v>
      </c>
      <c r="BX198">
        <v>23</v>
      </c>
      <c r="BY198" t="s">
        <v>479</v>
      </c>
      <c r="BZ198" t="s">
        <v>537</v>
      </c>
      <c r="CA198">
        <v>1</v>
      </c>
      <c r="CB198" t="s">
        <v>344</v>
      </c>
      <c r="CC198" t="s">
        <v>537</v>
      </c>
      <c r="CD198" t="s">
        <v>359</v>
      </c>
      <c r="CE198" t="s">
        <v>616</v>
      </c>
      <c r="CG198" t="s">
        <v>342</v>
      </c>
      <c r="CJ198" t="s">
        <v>810</v>
      </c>
      <c r="CK198" t="s">
        <v>811</v>
      </c>
      <c r="CL198" t="s">
        <v>812</v>
      </c>
      <c r="CM198">
        <v>20.5</v>
      </c>
      <c r="CN198">
        <v>0</v>
      </c>
      <c r="CO198" t="s">
        <v>813</v>
      </c>
      <c r="CP198" t="s">
        <v>814</v>
      </c>
      <c r="CT198" t="s">
        <v>239</v>
      </c>
      <c r="CU198" t="s">
        <v>239</v>
      </c>
      <c r="CV198" t="s">
        <v>239</v>
      </c>
      <c r="CW198" t="s">
        <v>239</v>
      </c>
      <c r="CY198" t="s">
        <v>616</v>
      </c>
      <c r="CZ198" t="s">
        <v>616</v>
      </c>
      <c r="DA198" t="s">
        <v>616</v>
      </c>
      <c r="DQ198" t="s">
        <v>616</v>
      </c>
      <c r="DR198" t="s">
        <v>239</v>
      </c>
    </row>
    <row r="199" spans="1:122">
      <c r="A199" t="s">
        <v>123</v>
      </c>
      <c r="B199">
        <v>1.16</v>
      </c>
      <c r="C199" t="s">
        <v>161</v>
      </c>
      <c r="D199" t="s">
        <v>221</v>
      </c>
      <c r="E199" t="s">
        <v>226</v>
      </c>
      <c r="F199" t="s">
        <v>227</v>
      </c>
      <c r="G199" t="s">
        <v>235</v>
      </c>
      <c r="H199" t="s">
        <v>239</v>
      </c>
      <c r="I199" t="s">
        <v>240</v>
      </c>
      <c r="J199" t="s">
        <v>242</v>
      </c>
      <c r="K199" t="s">
        <v>250</v>
      </c>
      <c r="L199" t="s">
        <v>271</v>
      </c>
      <c r="M199">
        <v>7.5</v>
      </c>
      <c r="N199">
        <v>7.5</v>
      </c>
      <c r="Q199" t="s">
        <v>274</v>
      </c>
      <c r="R199">
        <v>-0.32</v>
      </c>
      <c r="S199">
        <v>0.32</v>
      </c>
      <c r="T199">
        <v>7.18</v>
      </c>
      <c r="U199">
        <v>0.521</v>
      </c>
      <c r="V199">
        <v>0.65</v>
      </c>
      <c r="W199">
        <v>0.6</v>
      </c>
      <c r="X199">
        <v>0.7</v>
      </c>
      <c r="Y199">
        <v>0.6326530612244898</v>
      </c>
      <c r="Z199">
        <v>49</v>
      </c>
      <c r="AC199" t="s">
        <v>276</v>
      </c>
      <c r="AD199" t="s">
        <v>276</v>
      </c>
      <c r="AE199">
        <v>79</v>
      </c>
      <c r="AF199" t="s">
        <v>283</v>
      </c>
      <c r="AG199">
        <v>0.4</v>
      </c>
      <c r="AH199">
        <v>6.2</v>
      </c>
      <c r="AI199">
        <v>7.1</v>
      </c>
      <c r="AJ199">
        <v>2</v>
      </c>
      <c r="AK199">
        <v>3</v>
      </c>
      <c r="AL199">
        <v>3</v>
      </c>
      <c r="AM199">
        <v>7</v>
      </c>
      <c r="AN199">
        <v>0.3</v>
      </c>
      <c r="AO199" t="s">
        <v>339</v>
      </c>
      <c r="AP199">
        <v>5</v>
      </c>
      <c r="AQ199" t="s">
        <v>343</v>
      </c>
      <c r="AR199" t="s">
        <v>348</v>
      </c>
      <c r="AS199" t="s">
        <v>358</v>
      </c>
      <c r="AT199" t="s">
        <v>350</v>
      </c>
      <c r="AU199" t="s">
        <v>378</v>
      </c>
      <c r="AV199" t="s">
        <v>276</v>
      </c>
      <c r="AW199" t="s">
        <v>395</v>
      </c>
      <c r="AX199" t="s">
        <v>400</v>
      </c>
      <c r="AY199" t="s">
        <v>430</v>
      </c>
      <c r="BC199" t="s">
        <v>603</v>
      </c>
      <c r="BD199" t="s">
        <v>588</v>
      </c>
      <c r="BE199" t="s">
        <v>603</v>
      </c>
      <c r="BF199">
        <v>64.99999999999999</v>
      </c>
      <c r="BG199">
        <v>-0.3179999999999987</v>
      </c>
      <c r="BH199">
        <v>49.7763297100628</v>
      </c>
      <c r="BI199">
        <v>-0.8999999999999995</v>
      </c>
      <c r="BJ199" t="s">
        <v>359</v>
      </c>
      <c r="BO199">
        <v>3</v>
      </c>
      <c r="BP199">
        <v>8</v>
      </c>
      <c r="BQ199">
        <v>10</v>
      </c>
      <c r="BR199">
        <v>6</v>
      </c>
      <c r="BS199">
        <v>4</v>
      </c>
      <c r="BT199">
        <v>7</v>
      </c>
      <c r="BU199">
        <v>16</v>
      </c>
      <c r="BV199">
        <v>5</v>
      </c>
      <c r="BW199">
        <v>5</v>
      </c>
      <c r="BX199">
        <v>7</v>
      </c>
      <c r="BY199" t="s">
        <v>603</v>
      </c>
      <c r="BZ199" t="s">
        <v>366</v>
      </c>
      <c r="CA199">
        <v>1</v>
      </c>
      <c r="CB199" t="s">
        <v>344</v>
      </c>
      <c r="CC199" t="s">
        <v>366</v>
      </c>
      <c r="CD199" t="s">
        <v>359</v>
      </c>
      <c r="CE199" t="s">
        <v>616</v>
      </c>
      <c r="CG199" t="s">
        <v>342</v>
      </c>
      <c r="CJ199" t="s">
        <v>810</v>
      </c>
      <c r="CK199" t="s">
        <v>811</v>
      </c>
      <c r="CL199" t="s">
        <v>812</v>
      </c>
      <c r="CM199">
        <v>7.5</v>
      </c>
      <c r="CN199">
        <v>0</v>
      </c>
      <c r="CO199" t="s">
        <v>813</v>
      </c>
      <c r="CP199" t="s">
        <v>123</v>
      </c>
      <c r="CT199" t="s">
        <v>239</v>
      </c>
      <c r="CU199" t="s">
        <v>239</v>
      </c>
      <c r="CV199" t="s">
        <v>239</v>
      </c>
      <c r="CW199" t="s">
        <v>239</v>
      </c>
      <c r="CY199" t="s">
        <v>616</v>
      </c>
      <c r="CZ199" t="s">
        <v>616</v>
      </c>
      <c r="DA199" t="s">
        <v>616</v>
      </c>
      <c r="DQ199" t="s">
        <v>616</v>
      </c>
      <c r="DR199" t="s">
        <v>239</v>
      </c>
    </row>
    <row r="200" spans="1:122">
      <c r="A200" t="s">
        <v>123</v>
      </c>
      <c r="B200">
        <v>1.15</v>
      </c>
      <c r="C200" t="s">
        <v>157</v>
      </c>
      <c r="D200" t="s">
        <v>219</v>
      </c>
      <c r="E200" t="s">
        <v>229</v>
      </c>
      <c r="F200" t="s">
        <v>225</v>
      </c>
      <c r="G200" t="s">
        <v>237</v>
      </c>
      <c r="H200" t="s">
        <v>239</v>
      </c>
      <c r="I200" t="s">
        <v>240</v>
      </c>
      <c r="J200" t="s">
        <v>241</v>
      </c>
      <c r="K200" t="s">
        <v>258</v>
      </c>
      <c r="L200" t="s">
        <v>271</v>
      </c>
      <c r="M200">
        <v>3.5</v>
      </c>
      <c r="N200">
        <v>3.5</v>
      </c>
      <c r="Q200" t="s">
        <v>274</v>
      </c>
      <c r="R200">
        <v>-1.05</v>
      </c>
      <c r="S200">
        <v>1.05</v>
      </c>
      <c r="T200">
        <v>2.45</v>
      </c>
      <c r="U200">
        <v>0.545</v>
      </c>
      <c r="V200">
        <v>0.6</v>
      </c>
      <c r="W200">
        <v>0.6</v>
      </c>
      <c r="X200">
        <v>0.6</v>
      </c>
      <c r="Y200">
        <v>0.4285714285714285</v>
      </c>
      <c r="Z200">
        <v>56</v>
      </c>
      <c r="AC200" t="s">
        <v>276</v>
      </c>
      <c r="AD200" t="s">
        <v>276</v>
      </c>
      <c r="AE200">
        <v>63</v>
      </c>
      <c r="AF200" t="s">
        <v>310</v>
      </c>
      <c r="AG200">
        <v>0.4</v>
      </c>
      <c r="AH200">
        <v>2.6</v>
      </c>
      <c r="AI200">
        <v>2.3</v>
      </c>
      <c r="AJ200">
        <v>2</v>
      </c>
      <c r="AK200">
        <v>3</v>
      </c>
      <c r="AL200">
        <v>4</v>
      </c>
      <c r="AM200">
        <v>6</v>
      </c>
      <c r="AN200">
        <v>0.4</v>
      </c>
      <c r="AO200" t="s">
        <v>340</v>
      </c>
      <c r="AP200">
        <v>5</v>
      </c>
      <c r="AQ200" t="s">
        <v>346</v>
      </c>
      <c r="AR200" t="s">
        <v>350</v>
      </c>
      <c r="AS200" t="s">
        <v>366</v>
      </c>
      <c r="AT200" t="s">
        <v>370</v>
      </c>
      <c r="AU200" t="s">
        <v>386</v>
      </c>
      <c r="AV200" t="s">
        <v>276</v>
      </c>
      <c r="AW200" t="s">
        <v>397</v>
      </c>
      <c r="AX200" t="s">
        <v>398</v>
      </c>
      <c r="AY200" t="s">
        <v>424</v>
      </c>
      <c r="BC200" t="s">
        <v>604</v>
      </c>
      <c r="BD200" t="s">
        <v>598</v>
      </c>
      <c r="BE200" t="s">
        <v>604</v>
      </c>
      <c r="BF200">
        <v>60</v>
      </c>
      <c r="BG200">
        <v>-1.05</v>
      </c>
      <c r="BH200">
        <v>80.28776222877995</v>
      </c>
      <c r="BI200">
        <v>0.3000000000000003</v>
      </c>
      <c r="BJ200" t="s">
        <v>364</v>
      </c>
      <c r="BO200">
        <v>0</v>
      </c>
      <c r="BP200">
        <v>4</v>
      </c>
      <c r="BQ200">
        <v>3</v>
      </c>
      <c r="BR200">
        <v>2</v>
      </c>
      <c r="BS200">
        <v>4</v>
      </c>
      <c r="BT200">
        <v>0</v>
      </c>
      <c r="BU200">
        <v>4</v>
      </c>
      <c r="BV200">
        <v>1</v>
      </c>
      <c r="BW200">
        <v>0</v>
      </c>
      <c r="BX200">
        <v>5</v>
      </c>
      <c r="BY200" t="s">
        <v>604</v>
      </c>
      <c r="BZ200" t="s">
        <v>768</v>
      </c>
      <c r="CA200">
        <v>0.75</v>
      </c>
      <c r="CB200" t="s">
        <v>796</v>
      </c>
      <c r="CC200" t="s">
        <v>363</v>
      </c>
      <c r="CD200" t="s">
        <v>620</v>
      </c>
      <c r="CE200" t="s">
        <v>474</v>
      </c>
      <c r="CG200" t="s">
        <v>347</v>
      </c>
      <c r="CJ200" t="s">
        <v>809</v>
      </c>
      <c r="CK200" t="s">
        <v>811</v>
      </c>
      <c r="CL200" t="s">
        <v>812</v>
      </c>
      <c r="CM200">
        <v>3.5</v>
      </c>
      <c r="CN200">
        <v>0</v>
      </c>
      <c r="CO200" t="s">
        <v>813</v>
      </c>
      <c r="CP200" t="s">
        <v>814</v>
      </c>
      <c r="CT200" t="s">
        <v>239</v>
      </c>
      <c r="CU200" t="s">
        <v>239</v>
      </c>
      <c r="CV200" t="s">
        <v>239</v>
      </c>
      <c r="CW200" t="s">
        <v>239</v>
      </c>
      <c r="CY200" t="s">
        <v>616</v>
      </c>
      <c r="CZ200" t="s">
        <v>616</v>
      </c>
      <c r="DA200" t="s">
        <v>616</v>
      </c>
      <c r="DQ200" t="s">
        <v>616</v>
      </c>
      <c r="DR200" t="s">
        <v>239</v>
      </c>
    </row>
    <row r="201" spans="1:122">
      <c r="A201" t="s">
        <v>123</v>
      </c>
      <c r="B201">
        <v>1.14</v>
      </c>
      <c r="C201" t="s">
        <v>165</v>
      </c>
      <c r="D201" t="s">
        <v>223</v>
      </c>
      <c r="E201" t="s">
        <v>228</v>
      </c>
      <c r="F201" t="s">
        <v>230</v>
      </c>
      <c r="G201" t="s">
        <v>234</v>
      </c>
      <c r="H201" t="s">
        <v>239</v>
      </c>
      <c r="I201" t="s">
        <v>240</v>
      </c>
      <c r="J201" t="s">
        <v>243</v>
      </c>
      <c r="K201" t="s">
        <v>249</v>
      </c>
      <c r="L201" t="s">
        <v>272</v>
      </c>
      <c r="M201">
        <v>2.5</v>
      </c>
      <c r="N201">
        <v>4.5</v>
      </c>
      <c r="Q201" t="s">
        <v>275</v>
      </c>
      <c r="R201">
        <v>1.1</v>
      </c>
      <c r="S201">
        <v>1.1</v>
      </c>
      <c r="T201">
        <v>3.6</v>
      </c>
      <c r="U201">
        <v>0.5</v>
      </c>
      <c r="V201">
        <v>0.45</v>
      </c>
      <c r="W201">
        <v>0.4</v>
      </c>
      <c r="X201">
        <v>0.5</v>
      </c>
      <c r="Y201">
        <v>0.6197916666666666</v>
      </c>
      <c r="Z201">
        <v>384</v>
      </c>
      <c r="AC201" t="s">
        <v>276</v>
      </c>
      <c r="AD201" t="s">
        <v>277</v>
      </c>
      <c r="AE201">
        <v>36</v>
      </c>
      <c r="AF201" t="s">
        <v>311</v>
      </c>
      <c r="AG201">
        <v>0.4</v>
      </c>
      <c r="AH201">
        <v>3.2</v>
      </c>
      <c r="AI201">
        <v>4</v>
      </c>
      <c r="AJ201">
        <v>2</v>
      </c>
      <c r="AK201">
        <v>3</v>
      </c>
      <c r="AL201">
        <v>5</v>
      </c>
      <c r="AM201">
        <v>5</v>
      </c>
      <c r="AN201">
        <v>0.5</v>
      </c>
      <c r="AO201" t="s">
        <v>340</v>
      </c>
      <c r="AP201">
        <v>5</v>
      </c>
      <c r="AQ201" t="s">
        <v>345</v>
      </c>
      <c r="AR201" t="s">
        <v>349</v>
      </c>
      <c r="AS201" t="s">
        <v>366</v>
      </c>
      <c r="AT201" t="s">
        <v>370</v>
      </c>
      <c r="AU201" t="s">
        <v>377</v>
      </c>
      <c r="AV201" t="s">
        <v>393</v>
      </c>
      <c r="AW201" t="s">
        <v>396</v>
      </c>
      <c r="AX201" t="s">
        <v>399</v>
      </c>
      <c r="AY201" t="s">
        <v>433</v>
      </c>
      <c r="BC201" t="s">
        <v>356</v>
      </c>
      <c r="BD201" t="s">
        <v>578</v>
      </c>
      <c r="BE201" t="s">
        <v>356</v>
      </c>
      <c r="BF201">
        <v>45</v>
      </c>
      <c r="BG201">
        <v>1.1</v>
      </c>
      <c r="BH201">
        <v>78.26237921249263</v>
      </c>
      <c r="BI201">
        <v>-0.7999999999999998</v>
      </c>
      <c r="BO201">
        <v>0</v>
      </c>
      <c r="BP201">
        <v>1</v>
      </c>
      <c r="BQ201">
        <v>7</v>
      </c>
      <c r="BR201">
        <v>1</v>
      </c>
      <c r="BS201">
        <v>7</v>
      </c>
      <c r="BT201">
        <v>6</v>
      </c>
      <c r="BU201">
        <v>2</v>
      </c>
      <c r="BV201">
        <v>9</v>
      </c>
      <c r="BW201">
        <v>1</v>
      </c>
      <c r="BX201">
        <v>6</v>
      </c>
      <c r="BY201" t="s">
        <v>356</v>
      </c>
      <c r="BZ201" t="s">
        <v>356</v>
      </c>
      <c r="CA201">
        <v>0.5</v>
      </c>
      <c r="CB201" t="s">
        <v>345</v>
      </c>
      <c r="CC201" t="s">
        <v>616</v>
      </c>
      <c r="CD201" t="s">
        <v>474</v>
      </c>
      <c r="CE201" t="s">
        <v>474</v>
      </c>
      <c r="CG201" t="s">
        <v>342</v>
      </c>
      <c r="CJ201" t="s">
        <v>810</v>
      </c>
      <c r="CK201" t="s">
        <v>811</v>
      </c>
      <c r="CL201" t="s">
        <v>812</v>
      </c>
      <c r="CM201">
        <v>2.5</v>
      </c>
      <c r="CN201">
        <v>0</v>
      </c>
      <c r="CO201" t="s">
        <v>813</v>
      </c>
      <c r="CP201" t="s">
        <v>125</v>
      </c>
      <c r="CT201" t="s">
        <v>239</v>
      </c>
      <c r="CU201" t="s">
        <v>239</v>
      </c>
      <c r="CV201" t="s">
        <v>239</v>
      </c>
      <c r="CW201" t="s">
        <v>239</v>
      </c>
      <c r="CY201" t="s">
        <v>616</v>
      </c>
      <c r="CZ201" t="s">
        <v>616</v>
      </c>
      <c r="DA201" t="s">
        <v>616</v>
      </c>
      <c r="DQ201" t="s">
        <v>616</v>
      </c>
      <c r="DR201" t="s">
        <v>343</v>
      </c>
    </row>
    <row r="202" spans="1:122">
      <c r="A202" t="s">
        <v>123</v>
      </c>
      <c r="B202">
        <v>1.13</v>
      </c>
      <c r="C202" t="s">
        <v>129</v>
      </c>
      <c r="D202" t="s">
        <v>220</v>
      </c>
      <c r="E202" t="s">
        <v>227</v>
      </c>
      <c r="F202" t="s">
        <v>226</v>
      </c>
      <c r="G202" t="s">
        <v>236</v>
      </c>
      <c r="H202" t="s">
        <v>239</v>
      </c>
      <c r="I202" t="s">
        <v>240</v>
      </c>
      <c r="J202" t="s">
        <v>242</v>
      </c>
      <c r="K202" t="s">
        <v>250</v>
      </c>
      <c r="L202" t="s">
        <v>271</v>
      </c>
      <c r="M202">
        <v>14</v>
      </c>
      <c r="N202">
        <v>14</v>
      </c>
      <c r="Q202" t="s">
        <v>274</v>
      </c>
      <c r="R202">
        <v>-0.5</v>
      </c>
      <c r="S202">
        <v>0.5</v>
      </c>
      <c r="T202">
        <v>13.5</v>
      </c>
      <c r="U202">
        <v>0.521</v>
      </c>
      <c r="V202">
        <v>0.7</v>
      </c>
      <c r="W202">
        <v>0.6</v>
      </c>
      <c r="X202">
        <v>0.8</v>
      </c>
      <c r="Y202">
        <v>0.6326530612244898</v>
      </c>
      <c r="Z202">
        <v>49</v>
      </c>
      <c r="AC202" t="s">
        <v>276</v>
      </c>
      <c r="AD202" t="s">
        <v>276</v>
      </c>
      <c r="AE202">
        <v>73</v>
      </c>
      <c r="AF202" t="s">
        <v>287</v>
      </c>
      <c r="AG202">
        <v>0.4</v>
      </c>
      <c r="AH202">
        <v>12.8</v>
      </c>
      <c r="AI202">
        <v>12.2</v>
      </c>
      <c r="AJ202">
        <v>2</v>
      </c>
      <c r="AK202">
        <v>3</v>
      </c>
      <c r="AL202">
        <v>2</v>
      </c>
      <c r="AM202">
        <v>8</v>
      </c>
      <c r="AN202">
        <v>0.2</v>
      </c>
      <c r="AO202" t="s">
        <v>339</v>
      </c>
      <c r="AP202">
        <v>5</v>
      </c>
      <c r="AQ202" t="s">
        <v>344</v>
      </c>
      <c r="AR202" t="s">
        <v>348</v>
      </c>
      <c r="AS202" t="s">
        <v>359</v>
      </c>
      <c r="AT202" t="s">
        <v>348</v>
      </c>
      <c r="AU202" t="s">
        <v>378</v>
      </c>
      <c r="AV202" t="s">
        <v>276</v>
      </c>
      <c r="AW202" t="s">
        <v>395</v>
      </c>
      <c r="AX202" t="s">
        <v>399</v>
      </c>
      <c r="AY202" t="s">
        <v>404</v>
      </c>
      <c r="BC202" t="s">
        <v>568</v>
      </c>
      <c r="BD202" t="s">
        <v>653</v>
      </c>
      <c r="BE202" t="s">
        <v>568</v>
      </c>
      <c r="BF202">
        <v>70</v>
      </c>
      <c r="BG202">
        <v>-0.5</v>
      </c>
      <c r="BH202">
        <v>28.10889868767581</v>
      </c>
      <c r="BI202">
        <v>0.6000000000000014</v>
      </c>
      <c r="BJ202" t="s">
        <v>357</v>
      </c>
      <c r="BO202">
        <v>9</v>
      </c>
      <c r="BP202">
        <v>10</v>
      </c>
      <c r="BQ202">
        <v>16</v>
      </c>
      <c r="BR202">
        <v>9</v>
      </c>
      <c r="BS202">
        <v>20</v>
      </c>
      <c r="BT202">
        <v>13</v>
      </c>
      <c r="BU202">
        <v>10</v>
      </c>
      <c r="BV202">
        <v>13</v>
      </c>
      <c r="BW202">
        <v>13</v>
      </c>
      <c r="BX202">
        <v>9</v>
      </c>
      <c r="BY202" t="s">
        <v>568</v>
      </c>
      <c r="BZ202" t="s">
        <v>747</v>
      </c>
      <c r="CA202">
        <v>0.33</v>
      </c>
      <c r="CB202" t="s">
        <v>342</v>
      </c>
      <c r="CC202" t="s">
        <v>352</v>
      </c>
      <c r="CD202" t="s">
        <v>751</v>
      </c>
      <c r="CE202" t="s">
        <v>807</v>
      </c>
      <c r="CG202" t="s">
        <v>342</v>
      </c>
      <c r="CJ202" t="s">
        <v>810</v>
      </c>
      <c r="CK202" t="s">
        <v>811</v>
      </c>
      <c r="CL202" t="s">
        <v>812</v>
      </c>
      <c r="CM202">
        <v>14</v>
      </c>
      <c r="CN202">
        <v>0</v>
      </c>
      <c r="CO202" t="s">
        <v>813</v>
      </c>
      <c r="CP202" t="s">
        <v>814</v>
      </c>
      <c r="CT202" t="s">
        <v>239</v>
      </c>
      <c r="CU202" t="s">
        <v>239</v>
      </c>
      <c r="CV202" t="s">
        <v>239</v>
      </c>
      <c r="CW202" t="s">
        <v>239</v>
      </c>
      <c r="CY202" t="s">
        <v>616</v>
      </c>
      <c r="CZ202" t="s">
        <v>616</v>
      </c>
      <c r="DA202" t="s">
        <v>616</v>
      </c>
      <c r="DQ202" t="s">
        <v>616</v>
      </c>
      <c r="DR202" t="s">
        <v>239</v>
      </c>
    </row>
    <row r="203" spans="1:122">
      <c r="A203" t="s">
        <v>123</v>
      </c>
      <c r="B203">
        <v>1.13</v>
      </c>
      <c r="C203" t="s">
        <v>127</v>
      </c>
      <c r="D203" t="s">
        <v>124</v>
      </c>
      <c r="E203" t="s">
        <v>226</v>
      </c>
      <c r="F203" t="s">
        <v>227</v>
      </c>
      <c r="G203" t="s">
        <v>235</v>
      </c>
      <c r="H203" t="s">
        <v>239</v>
      </c>
      <c r="I203" t="s">
        <v>240</v>
      </c>
      <c r="J203" t="s">
        <v>242</v>
      </c>
      <c r="K203" t="s">
        <v>245</v>
      </c>
      <c r="L203" t="s">
        <v>272</v>
      </c>
      <c r="M203">
        <v>6.5</v>
      </c>
      <c r="N203">
        <v>9</v>
      </c>
      <c r="Q203" t="s">
        <v>275</v>
      </c>
      <c r="R203">
        <v>2.6</v>
      </c>
      <c r="S203">
        <v>2.6</v>
      </c>
      <c r="T203">
        <v>9.1</v>
      </c>
      <c r="U203">
        <v>0.5</v>
      </c>
      <c r="V203">
        <v>0.7</v>
      </c>
      <c r="W203">
        <v>0.6</v>
      </c>
      <c r="X203">
        <v>0.8</v>
      </c>
      <c r="Y203">
        <v>0.6700379266750948</v>
      </c>
      <c r="Z203">
        <v>791</v>
      </c>
      <c r="AC203" t="s">
        <v>276</v>
      </c>
      <c r="AD203" t="s">
        <v>276</v>
      </c>
      <c r="AE203">
        <v>79</v>
      </c>
      <c r="AF203" t="s">
        <v>283</v>
      </c>
      <c r="AG203">
        <v>0.6</v>
      </c>
      <c r="AH203">
        <v>8.800000000000001</v>
      </c>
      <c r="AI203">
        <v>9.4</v>
      </c>
      <c r="AJ203">
        <v>3</v>
      </c>
      <c r="AK203">
        <v>2</v>
      </c>
      <c r="AL203">
        <v>8</v>
      </c>
      <c r="AM203">
        <v>2</v>
      </c>
      <c r="AN203">
        <v>0.8</v>
      </c>
      <c r="AO203" t="s">
        <v>339</v>
      </c>
      <c r="AP203">
        <v>5</v>
      </c>
      <c r="AQ203" t="s">
        <v>343</v>
      </c>
      <c r="AR203" t="s">
        <v>348</v>
      </c>
      <c r="AS203" t="s">
        <v>357</v>
      </c>
      <c r="AT203" t="s">
        <v>348</v>
      </c>
      <c r="AU203" t="s">
        <v>373</v>
      </c>
      <c r="AV203" t="s">
        <v>393</v>
      </c>
      <c r="AW203" t="s">
        <v>396</v>
      </c>
      <c r="AX203" t="s">
        <v>400</v>
      </c>
      <c r="AY203" t="s">
        <v>402</v>
      </c>
      <c r="BB203" t="s">
        <v>442</v>
      </c>
      <c r="BC203" t="s">
        <v>512</v>
      </c>
      <c r="BD203" t="s">
        <v>591</v>
      </c>
      <c r="BE203" t="s">
        <v>512</v>
      </c>
      <c r="BF203">
        <v>70</v>
      </c>
      <c r="BG203">
        <v>2.6</v>
      </c>
      <c r="BH203">
        <v>38.12015503652961</v>
      </c>
      <c r="BI203">
        <v>-0.5999999999999996</v>
      </c>
      <c r="BJ203" t="s">
        <v>355</v>
      </c>
      <c r="BO203">
        <v>17</v>
      </c>
      <c r="BP203">
        <v>4</v>
      </c>
      <c r="BQ203">
        <v>8</v>
      </c>
      <c r="BR203">
        <v>9</v>
      </c>
      <c r="BS203">
        <v>6</v>
      </c>
      <c r="BT203">
        <v>8</v>
      </c>
      <c r="BU203">
        <v>13</v>
      </c>
      <c r="BV203">
        <v>7</v>
      </c>
      <c r="BW203">
        <v>10</v>
      </c>
      <c r="BX203">
        <v>12</v>
      </c>
      <c r="BY203" t="s">
        <v>512</v>
      </c>
      <c r="BZ203" t="s">
        <v>364</v>
      </c>
      <c r="CA203">
        <v>0.5</v>
      </c>
      <c r="CB203" t="s">
        <v>343</v>
      </c>
      <c r="CC203" t="s">
        <v>351</v>
      </c>
      <c r="CD203" t="s">
        <v>459</v>
      </c>
      <c r="CE203" t="s">
        <v>459</v>
      </c>
      <c r="CG203" t="s">
        <v>342</v>
      </c>
      <c r="CJ203" t="s">
        <v>810</v>
      </c>
      <c r="CK203" t="s">
        <v>811</v>
      </c>
      <c r="CL203" t="s">
        <v>812</v>
      </c>
      <c r="CM203">
        <v>6.5</v>
      </c>
      <c r="CN203">
        <v>0</v>
      </c>
      <c r="CO203" t="s">
        <v>813</v>
      </c>
      <c r="CP203" t="s">
        <v>122</v>
      </c>
      <c r="CT203" t="s">
        <v>239</v>
      </c>
      <c r="CU203" t="s">
        <v>239</v>
      </c>
      <c r="CV203" t="s">
        <v>239</v>
      </c>
      <c r="CW203" t="s">
        <v>239</v>
      </c>
      <c r="CY203" t="s">
        <v>616</v>
      </c>
      <c r="CZ203" t="s">
        <v>616</v>
      </c>
      <c r="DA203" t="s">
        <v>616</v>
      </c>
      <c r="DQ203" t="s">
        <v>616</v>
      </c>
      <c r="DR203" t="s">
        <v>343</v>
      </c>
    </row>
    <row r="204" spans="1:122">
      <c r="A204" t="s">
        <v>123</v>
      </c>
      <c r="B204">
        <v>1.13</v>
      </c>
      <c r="C204" t="s">
        <v>127</v>
      </c>
      <c r="D204" t="s">
        <v>124</v>
      </c>
      <c r="E204" t="s">
        <v>226</v>
      </c>
      <c r="F204" t="s">
        <v>227</v>
      </c>
      <c r="G204" t="s">
        <v>235</v>
      </c>
      <c r="H204" t="s">
        <v>239</v>
      </c>
      <c r="I204" t="s">
        <v>240</v>
      </c>
      <c r="J204" t="s">
        <v>242</v>
      </c>
      <c r="K204" t="s">
        <v>250</v>
      </c>
      <c r="L204" t="s">
        <v>273</v>
      </c>
      <c r="M204">
        <v>9.5</v>
      </c>
      <c r="N204">
        <v>8.5</v>
      </c>
      <c r="Q204" t="s">
        <v>275</v>
      </c>
      <c r="R204">
        <v>1.62</v>
      </c>
      <c r="S204">
        <v>1.62</v>
      </c>
      <c r="T204">
        <v>11.12</v>
      </c>
      <c r="U204">
        <v>0.479</v>
      </c>
      <c r="V204">
        <v>0.55</v>
      </c>
      <c r="W204">
        <v>0.6</v>
      </c>
      <c r="X204">
        <v>0.5</v>
      </c>
      <c r="AC204" t="s">
        <v>276</v>
      </c>
      <c r="AD204" t="s">
        <v>277</v>
      </c>
      <c r="AE204">
        <v>35</v>
      </c>
      <c r="AF204" t="s">
        <v>288</v>
      </c>
      <c r="AG204">
        <v>0.6</v>
      </c>
      <c r="AH204">
        <v>11</v>
      </c>
      <c r="AI204">
        <v>9.6</v>
      </c>
      <c r="AJ204">
        <v>3</v>
      </c>
      <c r="AK204">
        <v>2</v>
      </c>
      <c r="AL204">
        <v>5</v>
      </c>
      <c r="AM204">
        <v>5</v>
      </c>
      <c r="AN204">
        <v>0.5</v>
      </c>
      <c r="AO204" t="s">
        <v>340</v>
      </c>
      <c r="AP204">
        <v>5</v>
      </c>
      <c r="AQ204" t="s">
        <v>343</v>
      </c>
      <c r="AR204" t="s">
        <v>348</v>
      </c>
      <c r="AS204" t="s">
        <v>358</v>
      </c>
      <c r="AT204" t="s">
        <v>350</v>
      </c>
      <c r="AU204" t="s">
        <v>378</v>
      </c>
      <c r="AV204" t="s">
        <v>393</v>
      </c>
      <c r="AW204" t="s">
        <v>396</v>
      </c>
      <c r="AX204" t="s">
        <v>399</v>
      </c>
      <c r="AY204" t="s">
        <v>402</v>
      </c>
      <c r="BB204" t="s">
        <v>442</v>
      </c>
      <c r="BC204" t="s">
        <v>605</v>
      </c>
      <c r="BD204" t="s">
        <v>368</v>
      </c>
      <c r="BE204" t="s">
        <v>605</v>
      </c>
      <c r="BF204">
        <v>55.00000000000001</v>
      </c>
      <c r="BG204">
        <v>1.624000000000001</v>
      </c>
      <c r="BH204">
        <v>36.1444824435364</v>
      </c>
      <c r="BI204">
        <v>1.4</v>
      </c>
      <c r="BJ204" t="s">
        <v>355</v>
      </c>
      <c r="BO204">
        <v>13</v>
      </c>
      <c r="BP204">
        <v>11</v>
      </c>
      <c r="BQ204">
        <v>15</v>
      </c>
      <c r="BR204">
        <v>9</v>
      </c>
      <c r="BS204">
        <v>7</v>
      </c>
      <c r="BT204">
        <v>6</v>
      </c>
      <c r="BU204">
        <v>3</v>
      </c>
      <c r="BV204">
        <v>12</v>
      </c>
      <c r="BW204">
        <v>12</v>
      </c>
      <c r="BX204">
        <v>8</v>
      </c>
      <c r="BY204" t="s">
        <v>605</v>
      </c>
      <c r="BZ204" t="s">
        <v>460</v>
      </c>
      <c r="CA204">
        <v>0</v>
      </c>
      <c r="CB204" t="s">
        <v>343</v>
      </c>
      <c r="CC204" t="s">
        <v>366</v>
      </c>
      <c r="CD204" t="s">
        <v>616</v>
      </c>
      <c r="CE204" t="s">
        <v>616</v>
      </c>
      <c r="CG204" t="s">
        <v>342</v>
      </c>
      <c r="CJ204" t="s">
        <v>810</v>
      </c>
      <c r="CK204" t="s">
        <v>811</v>
      </c>
      <c r="CL204" t="s">
        <v>812</v>
      </c>
      <c r="CM204">
        <v>9.5</v>
      </c>
      <c r="CN204">
        <v>0</v>
      </c>
      <c r="CO204" t="s">
        <v>813</v>
      </c>
      <c r="CP204" t="s">
        <v>815</v>
      </c>
      <c r="CT204" t="s">
        <v>239</v>
      </c>
      <c r="CU204" t="s">
        <v>239</v>
      </c>
      <c r="CV204" t="s">
        <v>239</v>
      </c>
      <c r="CW204" t="s">
        <v>239</v>
      </c>
      <c r="CY204" t="s">
        <v>616</v>
      </c>
      <c r="CZ204" t="s">
        <v>616</v>
      </c>
      <c r="DA204" t="s">
        <v>616</v>
      </c>
      <c r="DQ204" t="s">
        <v>616</v>
      </c>
      <c r="DR204" t="s">
        <v>344</v>
      </c>
    </row>
    <row r="205" spans="1:122">
      <c r="A205" t="s">
        <v>123</v>
      </c>
      <c r="B205">
        <v>1.12</v>
      </c>
      <c r="C205" t="s">
        <v>165</v>
      </c>
      <c r="D205" t="s">
        <v>223</v>
      </c>
      <c r="E205" t="s">
        <v>228</v>
      </c>
      <c r="F205" t="s">
        <v>230</v>
      </c>
      <c r="G205" t="s">
        <v>234</v>
      </c>
      <c r="H205" t="s">
        <v>239</v>
      </c>
      <c r="I205" t="s">
        <v>240</v>
      </c>
      <c r="J205" t="s">
        <v>243</v>
      </c>
      <c r="K205" t="s">
        <v>249</v>
      </c>
      <c r="L205" t="s">
        <v>271</v>
      </c>
      <c r="M205">
        <v>4.5</v>
      </c>
      <c r="N205">
        <v>4.5</v>
      </c>
      <c r="Q205" t="s">
        <v>274</v>
      </c>
      <c r="R205">
        <v>-0.9</v>
      </c>
      <c r="S205">
        <v>0.9</v>
      </c>
      <c r="T205">
        <v>3.6</v>
      </c>
      <c r="U205">
        <v>0.529</v>
      </c>
      <c r="V205">
        <v>0.55</v>
      </c>
      <c r="W205">
        <v>0.6</v>
      </c>
      <c r="X205">
        <v>0.5</v>
      </c>
      <c r="Y205">
        <v>0.375</v>
      </c>
      <c r="Z205">
        <v>104</v>
      </c>
      <c r="AC205" t="s">
        <v>276</v>
      </c>
      <c r="AD205" t="s">
        <v>276</v>
      </c>
      <c r="AE205">
        <v>57</v>
      </c>
      <c r="AF205" t="s">
        <v>282</v>
      </c>
      <c r="AG205">
        <v>0.4</v>
      </c>
      <c r="AH205">
        <v>3.2</v>
      </c>
      <c r="AI205">
        <v>4</v>
      </c>
      <c r="AJ205">
        <v>2</v>
      </c>
      <c r="AK205">
        <v>3</v>
      </c>
      <c r="AL205">
        <v>5</v>
      </c>
      <c r="AM205">
        <v>5</v>
      </c>
      <c r="AN205">
        <v>0.5</v>
      </c>
      <c r="AO205" t="s">
        <v>340</v>
      </c>
      <c r="AP205">
        <v>5</v>
      </c>
      <c r="AQ205" t="s">
        <v>345</v>
      </c>
      <c r="AR205" t="s">
        <v>349</v>
      </c>
      <c r="AS205" t="s">
        <v>366</v>
      </c>
      <c r="AT205" t="s">
        <v>370</v>
      </c>
      <c r="AU205" t="s">
        <v>377</v>
      </c>
      <c r="AV205" t="s">
        <v>393</v>
      </c>
      <c r="AW205" t="s">
        <v>396</v>
      </c>
      <c r="AX205" t="s">
        <v>399</v>
      </c>
      <c r="AY205" t="s">
        <v>433</v>
      </c>
      <c r="BC205" t="s">
        <v>356</v>
      </c>
      <c r="BD205" t="s">
        <v>578</v>
      </c>
      <c r="BE205" t="s">
        <v>356</v>
      </c>
      <c r="BF205">
        <v>55.00000000000001</v>
      </c>
      <c r="BG205">
        <v>-0.8999999999999999</v>
      </c>
      <c r="BH205">
        <v>78.26237921249263</v>
      </c>
      <c r="BI205">
        <v>-0.7999999999999998</v>
      </c>
      <c r="BO205">
        <v>0</v>
      </c>
      <c r="BP205">
        <v>1</v>
      </c>
      <c r="BQ205">
        <v>7</v>
      </c>
      <c r="BR205">
        <v>1</v>
      </c>
      <c r="BS205">
        <v>7</v>
      </c>
      <c r="BT205">
        <v>6</v>
      </c>
      <c r="BU205">
        <v>2</v>
      </c>
      <c r="BV205">
        <v>9</v>
      </c>
      <c r="BW205">
        <v>1</v>
      </c>
      <c r="BX205">
        <v>6</v>
      </c>
      <c r="BY205" t="s">
        <v>356</v>
      </c>
      <c r="BZ205" t="s">
        <v>356</v>
      </c>
      <c r="CA205">
        <v>0.5</v>
      </c>
      <c r="CB205" t="s">
        <v>345</v>
      </c>
      <c r="CC205" t="s">
        <v>616</v>
      </c>
      <c r="CD205" t="s">
        <v>474</v>
      </c>
      <c r="CE205" t="s">
        <v>620</v>
      </c>
      <c r="CG205" t="s">
        <v>342</v>
      </c>
      <c r="CJ205" t="s">
        <v>810</v>
      </c>
      <c r="CK205" t="s">
        <v>811</v>
      </c>
      <c r="CL205" t="s">
        <v>812</v>
      </c>
      <c r="CM205">
        <v>4.5</v>
      </c>
      <c r="CN205">
        <v>0</v>
      </c>
      <c r="CO205" t="s">
        <v>813</v>
      </c>
      <c r="CP205" t="s">
        <v>814</v>
      </c>
      <c r="CT205" t="s">
        <v>239</v>
      </c>
      <c r="CU205" t="s">
        <v>239</v>
      </c>
      <c r="CV205" t="s">
        <v>239</v>
      </c>
      <c r="CW205" t="s">
        <v>239</v>
      </c>
      <c r="CY205" t="s">
        <v>616</v>
      </c>
      <c r="CZ205" t="s">
        <v>616</v>
      </c>
      <c r="DA205" t="s">
        <v>616</v>
      </c>
      <c r="DQ205" t="s">
        <v>616</v>
      </c>
      <c r="DR205" t="s">
        <v>239</v>
      </c>
    </row>
    <row r="206" spans="1:122">
      <c r="A206" t="s">
        <v>123</v>
      </c>
      <c r="B206">
        <v>1.12</v>
      </c>
      <c r="C206" t="s">
        <v>165</v>
      </c>
      <c r="D206" t="s">
        <v>223</v>
      </c>
      <c r="E206" t="s">
        <v>228</v>
      </c>
      <c r="F206" t="s">
        <v>230</v>
      </c>
      <c r="G206" t="s">
        <v>234</v>
      </c>
      <c r="H206" t="s">
        <v>239</v>
      </c>
      <c r="I206" t="s">
        <v>240</v>
      </c>
      <c r="J206" t="s">
        <v>243</v>
      </c>
      <c r="K206" t="s">
        <v>248</v>
      </c>
      <c r="L206" t="s">
        <v>271</v>
      </c>
      <c r="M206">
        <v>23.5</v>
      </c>
      <c r="N206">
        <v>23.5</v>
      </c>
      <c r="Q206" t="s">
        <v>274</v>
      </c>
      <c r="R206">
        <v>-3.78</v>
      </c>
      <c r="S206">
        <v>3.78</v>
      </c>
      <c r="T206">
        <v>19.72</v>
      </c>
      <c r="U206">
        <v>0.55</v>
      </c>
      <c r="V206">
        <v>0.55</v>
      </c>
      <c r="W206">
        <v>0.6</v>
      </c>
      <c r="X206">
        <v>0.5</v>
      </c>
      <c r="Y206">
        <v>0.5670103092783505</v>
      </c>
      <c r="Z206">
        <v>97</v>
      </c>
      <c r="AC206" t="s">
        <v>276</v>
      </c>
      <c r="AD206" t="s">
        <v>276</v>
      </c>
      <c r="AE206">
        <v>57</v>
      </c>
      <c r="AF206" t="s">
        <v>282</v>
      </c>
      <c r="AG206">
        <v>0.4</v>
      </c>
      <c r="AH206">
        <v>17.2</v>
      </c>
      <c r="AI206">
        <v>20</v>
      </c>
      <c r="AJ206">
        <v>2</v>
      </c>
      <c r="AK206">
        <v>3</v>
      </c>
      <c r="AL206">
        <v>5</v>
      </c>
      <c r="AM206">
        <v>5</v>
      </c>
      <c r="AN206">
        <v>0.5</v>
      </c>
      <c r="AO206" t="s">
        <v>340</v>
      </c>
      <c r="AP206">
        <v>5</v>
      </c>
      <c r="AQ206" t="s">
        <v>345</v>
      </c>
      <c r="AR206" t="s">
        <v>349</v>
      </c>
      <c r="AS206" t="s">
        <v>356</v>
      </c>
      <c r="AT206" t="s">
        <v>348</v>
      </c>
      <c r="AU206" t="s">
        <v>376</v>
      </c>
      <c r="AV206" t="s">
        <v>393</v>
      </c>
      <c r="AW206" t="s">
        <v>396</v>
      </c>
      <c r="AX206" t="s">
        <v>399</v>
      </c>
      <c r="AY206" t="s">
        <v>433</v>
      </c>
      <c r="BC206" t="s">
        <v>562</v>
      </c>
      <c r="BD206" t="s">
        <v>498</v>
      </c>
      <c r="BE206" t="s">
        <v>562</v>
      </c>
      <c r="BF206">
        <v>55.00000000000001</v>
      </c>
      <c r="BG206">
        <v>-3.783999999999999</v>
      </c>
      <c r="BH206">
        <v>45</v>
      </c>
      <c r="BI206">
        <v>-2.800000000000001</v>
      </c>
      <c r="BO206">
        <v>2</v>
      </c>
      <c r="BP206">
        <v>4</v>
      </c>
      <c r="BQ206">
        <v>29</v>
      </c>
      <c r="BR206">
        <v>23</v>
      </c>
      <c r="BS206">
        <v>28</v>
      </c>
      <c r="BT206">
        <v>24</v>
      </c>
      <c r="BU206">
        <v>22</v>
      </c>
      <c r="BV206">
        <v>18</v>
      </c>
      <c r="BW206">
        <v>24</v>
      </c>
      <c r="BX206">
        <v>26</v>
      </c>
      <c r="BY206" t="s">
        <v>562</v>
      </c>
      <c r="BZ206" t="s">
        <v>562</v>
      </c>
      <c r="CA206">
        <v>0.5</v>
      </c>
      <c r="CB206" t="s">
        <v>345</v>
      </c>
      <c r="CC206" t="s">
        <v>355</v>
      </c>
      <c r="CD206" t="s">
        <v>474</v>
      </c>
      <c r="CE206" t="s">
        <v>620</v>
      </c>
      <c r="CG206" t="s">
        <v>342</v>
      </c>
      <c r="CJ206" t="s">
        <v>810</v>
      </c>
      <c r="CK206" t="s">
        <v>811</v>
      </c>
      <c r="CL206" t="s">
        <v>812</v>
      </c>
      <c r="CM206">
        <v>23.5</v>
      </c>
      <c r="CN206">
        <v>0</v>
      </c>
      <c r="CO206" t="s">
        <v>813</v>
      </c>
      <c r="CP206" t="s">
        <v>814</v>
      </c>
      <c r="CT206" t="s">
        <v>239</v>
      </c>
      <c r="CU206" t="s">
        <v>239</v>
      </c>
      <c r="CV206" t="s">
        <v>239</v>
      </c>
      <c r="CW206" t="s">
        <v>239</v>
      </c>
      <c r="CY206" t="s">
        <v>616</v>
      </c>
      <c r="CZ206" t="s">
        <v>616</v>
      </c>
      <c r="DA206" t="s">
        <v>616</v>
      </c>
      <c r="DQ206" t="s">
        <v>616</v>
      </c>
      <c r="DR206" t="s">
        <v>239</v>
      </c>
    </row>
    <row r="207" spans="1:122">
      <c r="A207" t="s">
        <v>123</v>
      </c>
      <c r="B207">
        <v>1.11</v>
      </c>
      <c r="C207" t="s">
        <v>159</v>
      </c>
      <c r="D207" t="s">
        <v>220</v>
      </c>
      <c r="E207" t="s">
        <v>230</v>
      </c>
      <c r="F207" t="s">
        <v>228</v>
      </c>
      <c r="G207" t="s">
        <v>238</v>
      </c>
      <c r="H207" t="s">
        <v>239</v>
      </c>
      <c r="I207" t="s">
        <v>240</v>
      </c>
      <c r="J207" t="s">
        <v>243</v>
      </c>
      <c r="K207" t="s">
        <v>251</v>
      </c>
      <c r="L207" t="s">
        <v>271</v>
      </c>
      <c r="M207">
        <v>28</v>
      </c>
      <c r="N207">
        <v>28</v>
      </c>
      <c r="Q207" t="s">
        <v>274</v>
      </c>
      <c r="R207">
        <v>-0.98</v>
      </c>
      <c r="S207">
        <v>0.98</v>
      </c>
      <c r="T207">
        <v>27.02</v>
      </c>
      <c r="U207">
        <v>0.537</v>
      </c>
      <c r="V207">
        <v>0.6875</v>
      </c>
      <c r="W207">
        <v>0.75</v>
      </c>
      <c r="X207">
        <v>0.625</v>
      </c>
      <c r="Y207">
        <v>0.5284552845528455</v>
      </c>
      <c r="Z207">
        <v>123</v>
      </c>
      <c r="AC207" t="s">
        <v>276</v>
      </c>
      <c r="AD207" t="s">
        <v>276</v>
      </c>
      <c r="AE207">
        <v>75</v>
      </c>
      <c r="AF207" t="s">
        <v>309</v>
      </c>
      <c r="AG207">
        <v>0.25</v>
      </c>
      <c r="AH207">
        <v>24.2</v>
      </c>
      <c r="AI207">
        <v>26.3</v>
      </c>
      <c r="AJ207">
        <v>1</v>
      </c>
      <c r="AK207">
        <v>3</v>
      </c>
      <c r="AL207">
        <v>3</v>
      </c>
      <c r="AM207">
        <v>5</v>
      </c>
      <c r="AN207">
        <v>0.375</v>
      </c>
      <c r="AO207" t="s">
        <v>340</v>
      </c>
      <c r="AP207">
        <v>4</v>
      </c>
      <c r="AQ207" t="s">
        <v>347</v>
      </c>
      <c r="AR207" t="s">
        <v>348</v>
      </c>
      <c r="AS207" t="s">
        <v>353</v>
      </c>
      <c r="AT207" t="s">
        <v>349</v>
      </c>
      <c r="AU207" t="s">
        <v>379</v>
      </c>
      <c r="AV207" t="s">
        <v>276</v>
      </c>
      <c r="AW207" t="s">
        <v>395</v>
      </c>
      <c r="AX207" t="s">
        <v>398</v>
      </c>
      <c r="AY207" t="s">
        <v>416</v>
      </c>
      <c r="BC207" t="s">
        <v>560</v>
      </c>
      <c r="BD207" t="s">
        <v>672</v>
      </c>
      <c r="BE207" t="s">
        <v>560</v>
      </c>
      <c r="BF207">
        <v>68.75</v>
      </c>
      <c r="BG207">
        <v>-0.9825000000000017</v>
      </c>
      <c r="BH207">
        <v>21.64630468059358</v>
      </c>
      <c r="BI207">
        <v>-2.100000000000001</v>
      </c>
      <c r="BJ207" t="s">
        <v>365</v>
      </c>
      <c r="BO207">
        <v>15</v>
      </c>
      <c r="BP207">
        <v>23</v>
      </c>
      <c r="BQ207">
        <v>33</v>
      </c>
      <c r="BR207">
        <v>22</v>
      </c>
      <c r="BS207">
        <v>28</v>
      </c>
      <c r="BT207">
        <v>28</v>
      </c>
      <c r="BU207">
        <v>31</v>
      </c>
      <c r="BV207">
        <v>35</v>
      </c>
      <c r="BW207">
        <v>22</v>
      </c>
      <c r="BX207">
        <v>26</v>
      </c>
      <c r="BY207" t="s">
        <v>560</v>
      </c>
      <c r="BZ207" t="s">
        <v>663</v>
      </c>
      <c r="CA207">
        <v>0.6</v>
      </c>
      <c r="CB207" t="s">
        <v>798</v>
      </c>
      <c r="CC207" t="s">
        <v>697</v>
      </c>
      <c r="CD207" t="s">
        <v>474</v>
      </c>
      <c r="CE207" t="s">
        <v>620</v>
      </c>
      <c r="CG207" t="s">
        <v>343</v>
      </c>
      <c r="CJ207" t="s">
        <v>810</v>
      </c>
      <c r="CK207" t="s">
        <v>811</v>
      </c>
      <c r="CL207" t="s">
        <v>812</v>
      </c>
      <c r="CM207">
        <v>28</v>
      </c>
      <c r="CN207">
        <v>0</v>
      </c>
      <c r="CO207" t="s">
        <v>813</v>
      </c>
      <c r="CP207" t="s">
        <v>814</v>
      </c>
      <c r="CS207" t="s">
        <v>857</v>
      </c>
      <c r="CT207" t="s">
        <v>344</v>
      </c>
      <c r="CU207" t="s">
        <v>239</v>
      </c>
      <c r="CV207" t="s">
        <v>239</v>
      </c>
      <c r="CW207" t="s">
        <v>239</v>
      </c>
      <c r="CY207" t="s">
        <v>616</v>
      </c>
      <c r="CZ207" t="s">
        <v>616</v>
      </c>
      <c r="DA207" t="s">
        <v>616</v>
      </c>
      <c r="DQ207" t="s">
        <v>616</v>
      </c>
      <c r="DR207" t="s">
        <v>239</v>
      </c>
    </row>
    <row r="208" spans="1:122">
      <c r="A208" t="s">
        <v>123</v>
      </c>
      <c r="B208">
        <v>1.1</v>
      </c>
      <c r="C208" t="s">
        <v>165</v>
      </c>
      <c r="D208" t="s">
        <v>223</v>
      </c>
      <c r="E208" t="s">
        <v>228</v>
      </c>
      <c r="F208" t="s">
        <v>230</v>
      </c>
      <c r="G208" t="s">
        <v>234</v>
      </c>
      <c r="H208" t="s">
        <v>239</v>
      </c>
      <c r="I208" t="s">
        <v>240</v>
      </c>
      <c r="J208" t="s">
        <v>243</v>
      </c>
      <c r="K208" t="s">
        <v>247</v>
      </c>
      <c r="L208" t="s">
        <v>271</v>
      </c>
      <c r="M208">
        <v>23.5</v>
      </c>
      <c r="N208">
        <v>23.5</v>
      </c>
      <c r="Q208" t="s">
        <v>274</v>
      </c>
      <c r="R208">
        <v>-4.02</v>
      </c>
      <c r="S208">
        <v>4.02</v>
      </c>
      <c r="T208">
        <v>19.48</v>
      </c>
      <c r="U208">
        <v>0.541</v>
      </c>
      <c r="V208">
        <v>0.6</v>
      </c>
      <c r="W208">
        <v>0.6</v>
      </c>
      <c r="X208">
        <v>0.6</v>
      </c>
      <c r="Y208">
        <v>0.5833333333333334</v>
      </c>
      <c r="Z208">
        <v>156</v>
      </c>
      <c r="AC208" t="s">
        <v>276</v>
      </c>
      <c r="AD208" t="s">
        <v>276</v>
      </c>
      <c r="AE208">
        <v>63</v>
      </c>
      <c r="AF208" t="s">
        <v>310</v>
      </c>
      <c r="AG208">
        <v>0.4</v>
      </c>
      <c r="AH208">
        <v>17.6</v>
      </c>
      <c r="AI208">
        <v>19.5</v>
      </c>
      <c r="AJ208">
        <v>2</v>
      </c>
      <c r="AK208">
        <v>3</v>
      </c>
      <c r="AL208">
        <v>4</v>
      </c>
      <c r="AM208">
        <v>6</v>
      </c>
      <c r="AN208">
        <v>0.4</v>
      </c>
      <c r="AO208" t="s">
        <v>340</v>
      </c>
      <c r="AP208">
        <v>5</v>
      </c>
      <c r="AQ208" t="s">
        <v>345</v>
      </c>
      <c r="AR208" t="s">
        <v>349</v>
      </c>
      <c r="AS208" t="s">
        <v>357</v>
      </c>
      <c r="AT208" t="s">
        <v>348</v>
      </c>
      <c r="AU208" t="s">
        <v>375</v>
      </c>
      <c r="AV208" t="s">
        <v>393</v>
      </c>
      <c r="AW208" t="s">
        <v>396</v>
      </c>
      <c r="AX208" t="s">
        <v>399</v>
      </c>
      <c r="AY208" t="s">
        <v>433</v>
      </c>
      <c r="BC208" t="s">
        <v>468</v>
      </c>
      <c r="BD208" t="s">
        <v>669</v>
      </c>
      <c r="BE208" t="s">
        <v>468</v>
      </c>
      <c r="BF208">
        <v>60</v>
      </c>
      <c r="BG208">
        <v>-4.022499999999997</v>
      </c>
      <c r="BH208">
        <v>48.229671875083</v>
      </c>
      <c r="BI208">
        <v>-1.899999999999999</v>
      </c>
      <c r="BO208">
        <v>1</v>
      </c>
      <c r="BP208">
        <v>5</v>
      </c>
      <c r="BQ208">
        <v>33</v>
      </c>
      <c r="BR208">
        <v>20</v>
      </c>
      <c r="BS208">
        <v>29</v>
      </c>
      <c r="BT208">
        <v>24</v>
      </c>
      <c r="BU208">
        <v>17</v>
      </c>
      <c r="BV208">
        <v>19</v>
      </c>
      <c r="BW208">
        <v>23</v>
      </c>
      <c r="BX208">
        <v>24</v>
      </c>
      <c r="BY208" t="s">
        <v>468</v>
      </c>
      <c r="BZ208" t="s">
        <v>468</v>
      </c>
      <c r="CA208">
        <v>0.4</v>
      </c>
      <c r="CB208" t="s">
        <v>345</v>
      </c>
      <c r="CC208" t="s">
        <v>359</v>
      </c>
      <c r="CD208" t="s">
        <v>474</v>
      </c>
      <c r="CE208" t="s">
        <v>620</v>
      </c>
      <c r="CG208" t="s">
        <v>342</v>
      </c>
      <c r="CJ208" t="s">
        <v>810</v>
      </c>
      <c r="CK208" t="s">
        <v>811</v>
      </c>
      <c r="CL208" t="s">
        <v>812</v>
      </c>
      <c r="CM208">
        <v>23.5</v>
      </c>
      <c r="CN208">
        <v>0</v>
      </c>
      <c r="CO208" t="s">
        <v>813</v>
      </c>
      <c r="CP208" t="s">
        <v>814</v>
      </c>
      <c r="CT208" t="s">
        <v>239</v>
      </c>
      <c r="CU208" t="s">
        <v>239</v>
      </c>
      <c r="CV208" t="s">
        <v>239</v>
      </c>
      <c r="CW208" t="s">
        <v>239</v>
      </c>
      <c r="CY208" t="s">
        <v>616</v>
      </c>
      <c r="CZ208" t="s">
        <v>616</v>
      </c>
      <c r="DA208" t="s">
        <v>616</v>
      </c>
      <c r="DQ208" t="s">
        <v>616</v>
      </c>
      <c r="DR208" t="s">
        <v>239</v>
      </c>
    </row>
    <row r="209" spans="1:122">
      <c r="A209" t="s">
        <v>123</v>
      </c>
      <c r="B209">
        <v>1.1</v>
      </c>
      <c r="C209" t="s">
        <v>161</v>
      </c>
      <c r="D209" t="s">
        <v>221</v>
      </c>
      <c r="E209" t="s">
        <v>226</v>
      </c>
      <c r="F209" t="s">
        <v>227</v>
      </c>
      <c r="G209" t="s">
        <v>235</v>
      </c>
      <c r="H209" t="s">
        <v>239</v>
      </c>
      <c r="I209" t="s">
        <v>240</v>
      </c>
      <c r="J209" t="s">
        <v>242</v>
      </c>
      <c r="K209" t="s">
        <v>248</v>
      </c>
      <c r="L209" t="s">
        <v>271</v>
      </c>
      <c r="M209">
        <v>19.5</v>
      </c>
      <c r="N209">
        <v>19.5</v>
      </c>
      <c r="Q209" t="s">
        <v>274</v>
      </c>
      <c r="R209">
        <v>-0.26</v>
      </c>
      <c r="S209">
        <v>0.26</v>
      </c>
      <c r="T209">
        <v>19.24</v>
      </c>
      <c r="U209">
        <v>0.55</v>
      </c>
      <c r="V209">
        <v>0.5</v>
      </c>
      <c r="W209">
        <v>0.6</v>
      </c>
      <c r="X209">
        <v>0.4</v>
      </c>
      <c r="Y209">
        <v>0.5376344086021505</v>
      </c>
      <c r="Z209">
        <v>93</v>
      </c>
      <c r="AC209" t="s">
        <v>276</v>
      </c>
      <c r="AD209" t="s">
        <v>276</v>
      </c>
      <c r="AE209">
        <v>49</v>
      </c>
      <c r="AF209" t="s">
        <v>320</v>
      </c>
      <c r="AG209">
        <v>0.4</v>
      </c>
      <c r="AH209">
        <v>16.8</v>
      </c>
      <c r="AI209">
        <v>19.5</v>
      </c>
      <c r="AJ209">
        <v>2</v>
      </c>
      <c r="AK209">
        <v>3</v>
      </c>
      <c r="AL209">
        <v>6</v>
      </c>
      <c r="AM209">
        <v>4</v>
      </c>
      <c r="AN209">
        <v>0.6</v>
      </c>
      <c r="AO209" t="s">
        <v>340</v>
      </c>
      <c r="AP209">
        <v>5</v>
      </c>
      <c r="AQ209" t="s">
        <v>343</v>
      </c>
      <c r="AR209" t="s">
        <v>348</v>
      </c>
      <c r="AS209" t="s">
        <v>357</v>
      </c>
      <c r="AT209" t="s">
        <v>348</v>
      </c>
      <c r="AU209" t="s">
        <v>376</v>
      </c>
      <c r="AV209" t="s">
        <v>276</v>
      </c>
      <c r="AW209" t="s">
        <v>395</v>
      </c>
      <c r="AX209" t="s">
        <v>399</v>
      </c>
      <c r="AY209" t="s">
        <v>430</v>
      </c>
      <c r="BC209" t="s">
        <v>468</v>
      </c>
      <c r="BD209" t="s">
        <v>491</v>
      </c>
      <c r="BE209" t="s">
        <v>468</v>
      </c>
      <c r="BF209">
        <v>50</v>
      </c>
      <c r="BG209">
        <v>-0.2609999999999992</v>
      </c>
      <c r="BH209">
        <v>24.83343592369898</v>
      </c>
      <c r="BI209">
        <v>-2.699999999999999</v>
      </c>
      <c r="BJ209" t="s">
        <v>359</v>
      </c>
      <c r="BO209">
        <v>9</v>
      </c>
      <c r="BP209">
        <v>18</v>
      </c>
      <c r="BQ209">
        <v>23</v>
      </c>
      <c r="BR209">
        <v>20</v>
      </c>
      <c r="BS209">
        <v>14</v>
      </c>
      <c r="BT209">
        <v>26</v>
      </c>
      <c r="BU209">
        <v>23</v>
      </c>
      <c r="BV209">
        <v>17</v>
      </c>
      <c r="BW209">
        <v>23</v>
      </c>
      <c r="BX209">
        <v>22</v>
      </c>
      <c r="BY209" t="s">
        <v>468</v>
      </c>
      <c r="BZ209" t="s">
        <v>409</v>
      </c>
      <c r="CA209">
        <v>1</v>
      </c>
      <c r="CB209" t="s">
        <v>344</v>
      </c>
      <c r="CC209" t="s">
        <v>409</v>
      </c>
      <c r="CD209" t="s">
        <v>359</v>
      </c>
      <c r="CE209" t="s">
        <v>616</v>
      </c>
      <c r="CG209" t="s">
        <v>342</v>
      </c>
      <c r="CJ209" t="s">
        <v>810</v>
      </c>
      <c r="CK209" t="s">
        <v>811</v>
      </c>
      <c r="CL209" t="s">
        <v>812</v>
      </c>
      <c r="CM209">
        <v>19.5</v>
      </c>
      <c r="CN209">
        <v>0</v>
      </c>
      <c r="CO209" t="s">
        <v>813</v>
      </c>
      <c r="CP209" t="s">
        <v>814</v>
      </c>
      <c r="CT209" t="s">
        <v>239</v>
      </c>
      <c r="CU209" t="s">
        <v>239</v>
      </c>
      <c r="CV209" t="s">
        <v>239</v>
      </c>
      <c r="CW209" t="s">
        <v>239</v>
      </c>
      <c r="CY209" t="s">
        <v>616</v>
      </c>
      <c r="CZ209" t="s">
        <v>616</v>
      </c>
      <c r="DA209" t="s">
        <v>616</v>
      </c>
      <c r="DQ209" t="s">
        <v>616</v>
      </c>
      <c r="DR209" t="s">
        <v>239</v>
      </c>
    </row>
    <row r="210" spans="1:122">
      <c r="A210" t="s">
        <v>123</v>
      </c>
      <c r="B210">
        <v>1.1</v>
      </c>
      <c r="C210" t="s">
        <v>151</v>
      </c>
      <c r="D210" t="s">
        <v>223</v>
      </c>
      <c r="E210" t="s">
        <v>229</v>
      </c>
      <c r="F210" t="s">
        <v>225</v>
      </c>
      <c r="G210" t="s">
        <v>237</v>
      </c>
      <c r="H210" t="s">
        <v>239</v>
      </c>
      <c r="I210" t="s">
        <v>240</v>
      </c>
      <c r="J210" t="s">
        <v>241</v>
      </c>
      <c r="K210" t="s">
        <v>248</v>
      </c>
      <c r="L210" t="s">
        <v>272</v>
      </c>
      <c r="M210">
        <v>14.5</v>
      </c>
      <c r="N210">
        <v>16.5</v>
      </c>
      <c r="Q210" t="s">
        <v>275</v>
      </c>
      <c r="R210">
        <v>1.93</v>
      </c>
      <c r="S210">
        <v>1.93</v>
      </c>
      <c r="T210">
        <v>16.43</v>
      </c>
      <c r="U210">
        <v>0.48</v>
      </c>
      <c r="V210">
        <v>0.55</v>
      </c>
      <c r="W210">
        <v>0.4</v>
      </c>
      <c r="X210">
        <v>0.7</v>
      </c>
      <c r="Y210">
        <v>0.6252189141856392</v>
      </c>
      <c r="Z210">
        <v>571</v>
      </c>
      <c r="AC210" t="s">
        <v>276</v>
      </c>
      <c r="AD210" t="s">
        <v>276</v>
      </c>
      <c r="AE210">
        <v>60</v>
      </c>
      <c r="AF210" t="s">
        <v>298</v>
      </c>
      <c r="AG210">
        <v>0.4</v>
      </c>
      <c r="AH210">
        <v>13.8</v>
      </c>
      <c r="AI210">
        <v>17.2</v>
      </c>
      <c r="AJ210">
        <v>2</v>
      </c>
      <c r="AK210">
        <v>3</v>
      </c>
      <c r="AL210">
        <v>7</v>
      </c>
      <c r="AM210">
        <v>3</v>
      </c>
      <c r="AN210">
        <v>0.7</v>
      </c>
      <c r="AO210" t="s">
        <v>339</v>
      </c>
      <c r="AP210">
        <v>5</v>
      </c>
      <c r="AQ210" t="s">
        <v>346</v>
      </c>
      <c r="AR210" t="s">
        <v>350</v>
      </c>
      <c r="AS210" t="s">
        <v>354</v>
      </c>
      <c r="AT210" t="s">
        <v>350</v>
      </c>
      <c r="AU210" t="s">
        <v>376</v>
      </c>
      <c r="AV210" t="s">
        <v>276</v>
      </c>
      <c r="AW210" t="s">
        <v>395</v>
      </c>
      <c r="AX210" t="s">
        <v>399</v>
      </c>
      <c r="AY210" t="s">
        <v>425</v>
      </c>
      <c r="BC210" t="s">
        <v>498</v>
      </c>
      <c r="BD210" t="s">
        <v>464</v>
      </c>
      <c r="BE210" t="s">
        <v>498</v>
      </c>
      <c r="BF210">
        <v>55.00000000000001</v>
      </c>
      <c r="BG210">
        <v>1.93</v>
      </c>
      <c r="BH210">
        <v>38.01809935877166</v>
      </c>
      <c r="BI210">
        <v>-3.399999999999999</v>
      </c>
      <c r="BJ210" t="s">
        <v>364</v>
      </c>
      <c r="BO210">
        <v>18</v>
      </c>
      <c r="BP210">
        <v>9</v>
      </c>
      <c r="BQ210">
        <v>4</v>
      </c>
      <c r="BR210">
        <v>26</v>
      </c>
      <c r="BS210">
        <v>12</v>
      </c>
      <c r="BT210">
        <v>20</v>
      </c>
      <c r="BU210">
        <v>24</v>
      </c>
      <c r="BV210">
        <v>22</v>
      </c>
      <c r="BW210">
        <v>19</v>
      </c>
      <c r="BX210">
        <v>18</v>
      </c>
      <c r="BY210" t="s">
        <v>498</v>
      </c>
      <c r="BZ210" t="s">
        <v>721</v>
      </c>
      <c r="CA210">
        <v>0.88</v>
      </c>
      <c r="CB210" t="s">
        <v>796</v>
      </c>
      <c r="CC210" t="s">
        <v>367</v>
      </c>
      <c r="CD210" t="s">
        <v>359</v>
      </c>
      <c r="CE210" t="s">
        <v>359</v>
      </c>
      <c r="CG210" t="s">
        <v>347</v>
      </c>
      <c r="CJ210" t="s">
        <v>809</v>
      </c>
      <c r="CK210" t="s">
        <v>811</v>
      </c>
      <c r="CL210" t="s">
        <v>812</v>
      </c>
      <c r="CM210">
        <v>14.5</v>
      </c>
      <c r="CN210">
        <v>0</v>
      </c>
      <c r="CO210" t="s">
        <v>813</v>
      </c>
      <c r="CP210" t="s">
        <v>123</v>
      </c>
      <c r="CT210" t="s">
        <v>239</v>
      </c>
      <c r="CU210" t="s">
        <v>239</v>
      </c>
      <c r="CV210" t="s">
        <v>239</v>
      </c>
      <c r="CW210" t="s">
        <v>239</v>
      </c>
      <c r="CY210" t="s">
        <v>616</v>
      </c>
      <c r="CZ210" t="s">
        <v>616</v>
      </c>
      <c r="DA210" t="s">
        <v>616</v>
      </c>
      <c r="DQ210" t="s">
        <v>616</v>
      </c>
      <c r="DR210" t="s">
        <v>343</v>
      </c>
    </row>
    <row r="211" spans="1:122">
      <c r="A211" t="s">
        <v>123</v>
      </c>
      <c r="B211">
        <v>1.09</v>
      </c>
      <c r="C211" t="s">
        <v>173</v>
      </c>
      <c r="D211" t="s">
        <v>124</v>
      </c>
      <c r="E211" t="s">
        <v>229</v>
      </c>
      <c r="F211" t="s">
        <v>225</v>
      </c>
      <c r="G211" t="s">
        <v>237</v>
      </c>
      <c r="H211" t="s">
        <v>239</v>
      </c>
      <c r="I211" t="s">
        <v>240</v>
      </c>
      <c r="J211" t="s">
        <v>241</v>
      </c>
      <c r="K211" t="s">
        <v>248</v>
      </c>
      <c r="L211" t="s">
        <v>271</v>
      </c>
      <c r="M211">
        <v>5.5</v>
      </c>
      <c r="N211">
        <v>5.5</v>
      </c>
      <c r="Q211" t="s">
        <v>274</v>
      </c>
      <c r="R211">
        <v>-1.79</v>
      </c>
      <c r="S211">
        <v>1.79</v>
      </c>
      <c r="T211">
        <v>3.71</v>
      </c>
      <c r="U211">
        <v>0.55</v>
      </c>
      <c r="V211">
        <v>0.75</v>
      </c>
      <c r="W211">
        <v>0.8</v>
      </c>
      <c r="X211">
        <v>0.7</v>
      </c>
      <c r="Y211">
        <v>0.5523809523809524</v>
      </c>
      <c r="Z211">
        <v>210</v>
      </c>
      <c r="AC211" t="s">
        <v>276</v>
      </c>
      <c r="AD211" t="s">
        <v>276</v>
      </c>
      <c r="AE211">
        <v>80</v>
      </c>
      <c r="AF211" t="s">
        <v>281</v>
      </c>
      <c r="AG211">
        <v>0.2</v>
      </c>
      <c r="AH211">
        <v>2.4</v>
      </c>
      <c r="AI211">
        <v>4.6</v>
      </c>
      <c r="AJ211">
        <v>1</v>
      </c>
      <c r="AK211">
        <v>4</v>
      </c>
      <c r="AL211">
        <v>3</v>
      </c>
      <c r="AM211">
        <v>7</v>
      </c>
      <c r="AN211">
        <v>0.3</v>
      </c>
      <c r="AO211" t="s">
        <v>339</v>
      </c>
      <c r="AP211">
        <v>5</v>
      </c>
      <c r="AQ211" t="s">
        <v>346</v>
      </c>
      <c r="AR211" t="s">
        <v>350</v>
      </c>
      <c r="AS211" t="s">
        <v>354</v>
      </c>
      <c r="AT211" t="s">
        <v>350</v>
      </c>
      <c r="AU211" t="s">
        <v>376</v>
      </c>
      <c r="AV211" t="s">
        <v>278</v>
      </c>
      <c r="AW211" t="s">
        <v>397</v>
      </c>
      <c r="AX211" t="s">
        <v>400</v>
      </c>
      <c r="AY211" t="s">
        <v>438</v>
      </c>
      <c r="BC211" t="s">
        <v>569</v>
      </c>
      <c r="BD211" t="s">
        <v>608</v>
      </c>
      <c r="BE211" t="s">
        <v>569</v>
      </c>
      <c r="BF211">
        <v>75</v>
      </c>
      <c r="BG211">
        <v>-1.79</v>
      </c>
      <c r="BH211">
        <v>92.33374165911002</v>
      </c>
      <c r="BI211">
        <v>-2.2</v>
      </c>
      <c r="BO211">
        <v>4</v>
      </c>
      <c r="BP211">
        <v>0</v>
      </c>
      <c r="BQ211">
        <v>7</v>
      </c>
      <c r="BR211">
        <v>0</v>
      </c>
      <c r="BS211">
        <v>1</v>
      </c>
      <c r="BT211">
        <v>2</v>
      </c>
      <c r="BU211">
        <v>5</v>
      </c>
      <c r="BV211">
        <v>3</v>
      </c>
      <c r="BW211">
        <v>12</v>
      </c>
      <c r="BX211">
        <v>12</v>
      </c>
      <c r="BY211" t="s">
        <v>569</v>
      </c>
      <c r="BZ211" t="s">
        <v>569</v>
      </c>
      <c r="CA211">
        <v>0.3</v>
      </c>
      <c r="CB211" t="s">
        <v>345</v>
      </c>
      <c r="CC211" t="s">
        <v>356</v>
      </c>
      <c r="CD211" t="s">
        <v>456</v>
      </c>
      <c r="CE211" t="s">
        <v>622</v>
      </c>
      <c r="CG211" t="s">
        <v>347</v>
      </c>
      <c r="CJ211" t="s">
        <v>809</v>
      </c>
      <c r="CK211" t="s">
        <v>811</v>
      </c>
      <c r="CL211" t="s">
        <v>812</v>
      </c>
      <c r="CM211">
        <v>5.5</v>
      </c>
      <c r="CN211">
        <v>0</v>
      </c>
      <c r="CO211" t="s">
        <v>813</v>
      </c>
      <c r="CP211" t="s">
        <v>814</v>
      </c>
      <c r="CT211" t="s">
        <v>239</v>
      </c>
      <c r="CU211" t="s">
        <v>239</v>
      </c>
      <c r="CV211" t="s">
        <v>239</v>
      </c>
      <c r="CW211" t="s">
        <v>239</v>
      </c>
      <c r="CY211" t="s">
        <v>616</v>
      </c>
      <c r="CZ211" t="s">
        <v>616</v>
      </c>
      <c r="DA211" t="s">
        <v>616</v>
      </c>
      <c r="DQ211" t="s">
        <v>616</v>
      </c>
      <c r="DR211" t="s">
        <v>239</v>
      </c>
    </row>
    <row r="212" spans="1:122">
      <c r="A212" t="s">
        <v>123</v>
      </c>
      <c r="B212">
        <v>1.09</v>
      </c>
      <c r="C212" t="s">
        <v>132</v>
      </c>
      <c r="D212" t="s">
        <v>219</v>
      </c>
      <c r="E212" t="s">
        <v>228</v>
      </c>
      <c r="F212" t="s">
        <v>230</v>
      </c>
      <c r="G212" t="s">
        <v>234</v>
      </c>
      <c r="H212" t="s">
        <v>239</v>
      </c>
      <c r="I212" t="s">
        <v>240</v>
      </c>
      <c r="J212" t="s">
        <v>243</v>
      </c>
      <c r="K212" t="s">
        <v>249</v>
      </c>
      <c r="L212" t="s">
        <v>272</v>
      </c>
      <c r="M212">
        <v>6.5</v>
      </c>
      <c r="N212">
        <v>8.5</v>
      </c>
      <c r="Q212" t="s">
        <v>275</v>
      </c>
      <c r="R212">
        <v>1.65</v>
      </c>
      <c r="S212">
        <v>1.65</v>
      </c>
      <c r="T212">
        <v>8.15</v>
      </c>
      <c r="U212">
        <v>0.5</v>
      </c>
      <c r="V212">
        <v>0.6499999999999999</v>
      </c>
      <c r="W212">
        <v>0.6</v>
      </c>
      <c r="X212">
        <v>0.7</v>
      </c>
      <c r="Y212">
        <v>0.6197916666666666</v>
      </c>
      <c r="Z212">
        <v>384</v>
      </c>
      <c r="AC212" t="s">
        <v>276</v>
      </c>
      <c r="AD212" t="s">
        <v>276</v>
      </c>
      <c r="AE212">
        <v>73</v>
      </c>
      <c r="AF212" t="s">
        <v>287</v>
      </c>
      <c r="AG212">
        <v>0.6</v>
      </c>
      <c r="AH212">
        <v>8</v>
      </c>
      <c r="AI212">
        <v>8.300000000000001</v>
      </c>
      <c r="AJ212">
        <v>3</v>
      </c>
      <c r="AK212">
        <v>2</v>
      </c>
      <c r="AL212">
        <v>7</v>
      </c>
      <c r="AM212">
        <v>3</v>
      </c>
      <c r="AN212">
        <v>0.7</v>
      </c>
      <c r="AO212" t="s">
        <v>339</v>
      </c>
      <c r="AP212">
        <v>5</v>
      </c>
      <c r="AQ212" t="s">
        <v>345</v>
      </c>
      <c r="AR212" t="s">
        <v>349</v>
      </c>
      <c r="AS212" t="s">
        <v>366</v>
      </c>
      <c r="AT212" t="s">
        <v>370</v>
      </c>
      <c r="AU212" t="s">
        <v>377</v>
      </c>
      <c r="AV212" t="s">
        <v>393</v>
      </c>
      <c r="AW212" t="s">
        <v>396</v>
      </c>
      <c r="AX212" t="s">
        <v>399</v>
      </c>
      <c r="AY212" t="s">
        <v>407</v>
      </c>
      <c r="BC212" t="s">
        <v>594</v>
      </c>
      <c r="BD212" t="s">
        <v>364</v>
      </c>
      <c r="BE212" t="s">
        <v>594</v>
      </c>
      <c r="BF212">
        <v>64.99999999999999</v>
      </c>
      <c r="BG212">
        <v>1.65</v>
      </c>
      <c r="BH212">
        <v>44.12008053879652</v>
      </c>
      <c r="BI212">
        <v>-0.3000000000000007</v>
      </c>
      <c r="BO212">
        <v>5</v>
      </c>
      <c r="BP212">
        <v>5</v>
      </c>
      <c r="BQ212">
        <v>15</v>
      </c>
      <c r="BR212">
        <v>7</v>
      </c>
      <c r="BS212">
        <v>8</v>
      </c>
      <c r="BT212">
        <v>13</v>
      </c>
      <c r="BU212">
        <v>2</v>
      </c>
      <c r="BV212">
        <v>10</v>
      </c>
      <c r="BW212">
        <v>9</v>
      </c>
      <c r="BX212">
        <v>9</v>
      </c>
      <c r="BY212" t="s">
        <v>594</v>
      </c>
      <c r="BZ212" t="s">
        <v>594</v>
      </c>
      <c r="CA212">
        <v>0.7</v>
      </c>
      <c r="CB212" t="s">
        <v>345</v>
      </c>
      <c r="CC212" t="s">
        <v>363</v>
      </c>
      <c r="CD212" t="s">
        <v>620</v>
      </c>
      <c r="CE212" t="s">
        <v>620</v>
      </c>
      <c r="CG212" t="s">
        <v>342</v>
      </c>
      <c r="CJ212" t="s">
        <v>810</v>
      </c>
      <c r="CK212" t="s">
        <v>811</v>
      </c>
      <c r="CL212" t="s">
        <v>812</v>
      </c>
      <c r="CM212">
        <v>6.5</v>
      </c>
      <c r="CN212">
        <v>0</v>
      </c>
      <c r="CO212" t="s">
        <v>813</v>
      </c>
      <c r="CP212" t="s">
        <v>124</v>
      </c>
      <c r="CS212" t="s">
        <v>873</v>
      </c>
      <c r="CT212" t="s">
        <v>239</v>
      </c>
      <c r="CU212" t="s">
        <v>344</v>
      </c>
      <c r="CV212" t="s">
        <v>239</v>
      </c>
      <c r="CW212" t="s">
        <v>239</v>
      </c>
      <c r="CY212" t="s">
        <v>616</v>
      </c>
      <c r="CZ212" t="s">
        <v>616</v>
      </c>
      <c r="DA212" t="s">
        <v>616</v>
      </c>
      <c r="DQ212" t="s">
        <v>616</v>
      </c>
      <c r="DR212" t="s">
        <v>343</v>
      </c>
    </row>
    <row r="213" spans="1:122">
      <c r="A213" t="s">
        <v>123</v>
      </c>
      <c r="B213">
        <v>1.09</v>
      </c>
      <c r="C213" t="s">
        <v>132</v>
      </c>
      <c r="D213" t="s">
        <v>219</v>
      </c>
      <c r="E213" t="s">
        <v>228</v>
      </c>
      <c r="F213" t="s">
        <v>230</v>
      </c>
      <c r="G213" t="s">
        <v>234</v>
      </c>
      <c r="H213" t="s">
        <v>239</v>
      </c>
      <c r="I213" t="s">
        <v>240</v>
      </c>
      <c r="J213" t="s">
        <v>243</v>
      </c>
      <c r="K213" t="s">
        <v>247</v>
      </c>
      <c r="L213" t="s">
        <v>272</v>
      </c>
      <c r="M213">
        <v>14.5</v>
      </c>
      <c r="N213">
        <v>16.5</v>
      </c>
      <c r="Q213" t="s">
        <v>275</v>
      </c>
      <c r="R213">
        <v>3.35</v>
      </c>
      <c r="S213">
        <v>3.35</v>
      </c>
      <c r="T213">
        <v>17.85</v>
      </c>
      <c r="U213">
        <v>0.49</v>
      </c>
      <c r="V213">
        <v>0.6499999999999999</v>
      </c>
      <c r="W213">
        <v>0.6</v>
      </c>
      <c r="X213">
        <v>0.7</v>
      </c>
      <c r="Y213">
        <v>0.5587044534412956</v>
      </c>
      <c r="Z213">
        <v>494</v>
      </c>
      <c r="AC213" t="s">
        <v>276</v>
      </c>
      <c r="AD213" t="s">
        <v>276</v>
      </c>
      <c r="AE213">
        <v>73</v>
      </c>
      <c r="AF213" t="s">
        <v>287</v>
      </c>
      <c r="AG213">
        <v>0.6</v>
      </c>
      <c r="AH213">
        <v>17.2</v>
      </c>
      <c r="AI213">
        <v>16.8</v>
      </c>
      <c r="AJ213">
        <v>3</v>
      </c>
      <c r="AK213">
        <v>2</v>
      </c>
      <c r="AL213">
        <v>7</v>
      </c>
      <c r="AM213">
        <v>3</v>
      </c>
      <c r="AN213">
        <v>0.7</v>
      </c>
      <c r="AO213" t="s">
        <v>339</v>
      </c>
      <c r="AP213">
        <v>5</v>
      </c>
      <c r="AQ213" t="s">
        <v>345</v>
      </c>
      <c r="AR213" t="s">
        <v>349</v>
      </c>
      <c r="AS213" t="s">
        <v>357</v>
      </c>
      <c r="AT213" t="s">
        <v>348</v>
      </c>
      <c r="AU213" t="s">
        <v>375</v>
      </c>
      <c r="AV213" t="s">
        <v>393</v>
      </c>
      <c r="AW213" t="s">
        <v>396</v>
      </c>
      <c r="AX213" t="s">
        <v>399</v>
      </c>
      <c r="AY213" t="s">
        <v>407</v>
      </c>
      <c r="BC213" t="s">
        <v>491</v>
      </c>
      <c r="BD213" t="s">
        <v>498</v>
      </c>
      <c r="BE213" t="s">
        <v>491</v>
      </c>
      <c r="BF213">
        <v>64.99999999999999</v>
      </c>
      <c r="BG213">
        <v>3.350000000000001</v>
      </c>
      <c r="BH213">
        <v>36.57688451366004</v>
      </c>
      <c r="BI213">
        <v>0.3999999999999986</v>
      </c>
      <c r="BO213">
        <v>12</v>
      </c>
      <c r="BP213">
        <v>15</v>
      </c>
      <c r="BQ213">
        <v>27</v>
      </c>
      <c r="BR213">
        <v>19</v>
      </c>
      <c r="BS213">
        <v>13</v>
      </c>
      <c r="BT213">
        <v>23</v>
      </c>
      <c r="BU213">
        <v>4</v>
      </c>
      <c r="BV213">
        <v>15</v>
      </c>
      <c r="BW213">
        <v>21</v>
      </c>
      <c r="BX213">
        <v>19</v>
      </c>
      <c r="BY213" t="s">
        <v>491</v>
      </c>
      <c r="BZ213" t="s">
        <v>491</v>
      </c>
      <c r="CA213">
        <v>0.7</v>
      </c>
      <c r="CB213" t="s">
        <v>345</v>
      </c>
      <c r="CC213" t="s">
        <v>365</v>
      </c>
      <c r="CD213" t="s">
        <v>620</v>
      </c>
      <c r="CE213" t="s">
        <v>620</v>
      </c>
      <c r="CG213" t="s">
        <v>342</v>
      </c>
      <c r="CJ213" t="s">
        <v>810</v>
      </c>
      <c r="CK213" t="s">
        <v>811</v>
      </c>
      <c r="CL213" t="s">
        <v>812</v>
      </c>
      <c r="CM213">
        <v>14.5</v>
      </c>
      <c r="CN213">
        <v>0</v>
      </c>
      <c r="CO213" t="s">
        <v>813</v>
      </c>
      <c r="CP213" t="s">
        <v>122</v>
      </c>
      <c r="CT213" t="s">
        <v>239</v>
      </c>
      <c r="CU213" t="s">
        <v>239</v>
      </c>
      <c r="CV213" t="s">
        <v>239</v>
      </c>
      <c r="CW213" t="s">
        <v>239</v>
      </c>
      <c r="CY213" t="s">
        <v>616</v>
      </c>
      <c r="CZ213" t="s">
        <v>616</v>
      </c>
      <c r="DA213" t="s">
        <v>616</v>
      </c>
      <c r="DQ213" t="s">
        <v>616</v>
      </c>
      <c r="DR213" t="s">
        <v>343</v>
      </c>
    </row>
    <row r="214" spans="1:122">
      <c r="A214" t="s">
        <v>123</v>
      </c>
      <c r="B214">
        <v>1.09</v>
      </c>
      <c r="C214" t="s">
        <v>136</v>
      </c>
      <c r="D214" t="s">
        <v>221</v>
      </c>
      <c r="E214" t="s">
        <v>227</v>
      </c>
      <c r="F214" t="s">
        <v>226</v>
      </c>
      <c r="G214" t="s">
        <v>236</v>
      </c>
      <c r="H214" t="s">
        <v>239</v>
      </c>
      <c r="I214" t="s">
        <v>240</v>
      </c>
      <c r="J214" t="s">
        <v>242</v>
      </c>
      <c r="K214" t="s">
        <v>247</v>
      </c>
      <c r="L214" t="s">
        <v>273</v>
      </c>
      <c r="M214">
        <v>13.5</v>
      </c>
      <c r="N214">
        <v>12.5</v>
      </c>
      <c r="Q214" t="s">
        <v>275</v>
      </c>
      <c r="R214">
        <v>2.04</v>
      </c>
      <c r="S214">
        <v>2.04</v>
      </c>
      <c r="T214">
        <v>15.54</v>
      </c>
      <c r="U214">
        <v>0.49</v>
      </c>
      <c r="V214">
        <v>0.8</v>
      </c>
      <c r="W214">
        <v>0.8</v>
      </c>
      <c r="X214">
        <v>0.8</v>
      </c>
      <c r="AC214" t="s">
        <v>276</v>
      </c>
      <c r="AD214" t="s">
        <v>276</v>
      </c>
      <c r="AE214">
        <v>58</v>
      </c>
      <c r="AF214" t="s">
        <v>289</v>
      </c>
      <c r="AG214">
        <v>0.8</v>
      </c>
      <c r="AH214">
        <v>14.6</v>
      </c>
      <c r="AI214">
        <v>15</v>
      </c>
      <c r="AJ214">
        <v>4</v>
      </c>
      <c r="AK214">
        <v>1</v>
      </c>
      <c r="AL214">
        <v>8</v>
      </c>
      <c r="AM214">
        <v>2</v>
      </c>
      <c r="AN214">
        <v>0.8</v>
      </c>
      <c r="AO214" t="s">
        <v>339</v>
      </c>
      <c r="AP214">
        <v>5</v>
      </c>
      <c r="AQ214" t="s">
        <v>344</v>
      </c>
      <c r="AR214" t="s">
        <v>348</v>
      </c>
      <c r="AS214" t="s">
        <v>359</v>
      </c>
      <c r="AT214" t="s">
        <v>348</v>
      </c>
      <c r="AU214" t="s">
        <v>375</v>
      </c>
      <c r="AV214" t="s">
        <v>393</v>
      </c>
      <c r="AW214" t="s">
        <v>395</v>
      </c>
      <c r="AX214" t="s">
        <v>399</v>
      </c>
      <c r="AY214" t="s">
        <v>410</v>
      </c>
      <c r="BB214" t="s">
        <v>442</v>
      </c>
      <c r="BC214" t="s">
        <v>361</v>
      </c>
      <c r="BD214" t="s">
        <v>671</v>
      </c>
      <c r="BE214" t="s">
        <v>361</v>
      </c>
      <c r="BF214">
        <v>80</v>
      </c>
      <c r="BG214">
        <v>2.039999999999999</v>
      </c>
      <c r="BH214">
        <v>31.12698007981001</v>
      </c>
      <c r="BI214">
        <v>-0.4000000000000004</v>
      </c>
      <c r="BJ214" t="s">
        <v>357</v>
      </c>
      <c r="BO214">
        <v>14</v>
      </c>
      <c r="BP214">
        <v>16</v>
      </c>
      <c r="BQ214">
        <v>5</v>
      </c>
      <c r="BR214">
        <v>18</v>
      </c>
      <c r="BS214">
        <v>20</v>
      </c>
      <c r="BT214">
        <v>19</v>
      </c>
      <c r="BU214">
        <v>16</v>
      </c>
      <c r="BV214">
        <v>19</v>
      </c>
      <c r="BW214">
        <v>15</v>
      </c>
      <c r="BX214">
        <v>8</v>
      </c>
      <c r="BY214" t="s">
        <v>361</v>
      </c>
      <c r="BZ214" t="s">
        <v>358</v>
      </c>
      <c r="CA214">
        <v>0.33</v>
      </c>
      <c r="CB214" t="s">
        <v>342</v>
      </c>
      <c r="CC214" t="s">
        <v>367</v>
      </c>
      <c r="CD214" t="s">
        <v>751</v>
      </c>
      <c r="CE214" t="s">
        <v>751</v>
      </c>
      <c r="CG214" t="s">
        <v>342</v>
      </c>
      <c r="CJ214" t="s">
        <v>810</v>
      </c>
      <c r="CK214" t="s">
        <v>811</v>
      </c>
      <c r="CL214" t="s">
        <v>812</v>
      </c>
      <c r="CM214">
        <v>13.5</v>
      </c>
      <c r="CN214">
        <v>0</v>
      </c>
      <c r="CO214" t="s">
        <v>813</v>
      </c>
      <c r="CP214" t="s">
        <v>122</v>
      </c>
      <c r="CT214" t="s">
        <v>239</v>
      </c>
      <c r="CU214" t="s">
        <v>239</v>
      </c>
      <c r="CV214" t="s">
        <v>239</v>
      </c>
      <c r="CW214" t="s">
        <v>239</v>
      </c>
      <c r="CY214" t="s">
        <v>616</v>
      </c>
      <c r="CZ214" t="s">
        <v>616</v>
      </c>
      <c r="DA214" t="s">
        <v>616</v>
      </c>
      <c r="DQ214" t="s">
        <v>616</v>
      </c>
      <c r="DR214" t="s">
        <v>344</v>
      </c>
    </row>
    <row r="215" spans="1:122">
      <c r="A215" t="s">
        <v>123</v>
      </c>
      <c r="B215">
        <v>1.09</v>
      </c>
      <c r="C215" t="s">
        <v>147</v>
      </c>
      <c r="D215" t="s">
        <v>220</v>
      </c>
      <c r="E215" t="s">
        <v>228</v>
      </c>
      <c r="F215" t="s">
        <v>230</v>
      </c>
      <c r="G215" t="s">
        <v>234</v>
      </c>
      <c r="H215" t="s">
        <v>239</v>
      </c>
      <c r="I215" t="s">
        <v>240</v>
      </c>
      <c r="J215" t="s">
        <v>243</v>
      </c>
      <c r="K215" t="s">
        <v>251</v>
      </c>
      <c r="L215" t="s">
        <v>273</v>
      </c>
      <c r="M215">
        <v>17.5</v>
      </c>
      <c r="N215">
        <v>16.5</v>
      </c>
      <c r="Q215" t="s">
        <v>275</v>
      </c>
      <c r="R215">
        <v>0.8</v>
      </c>
      <c r="S215">
        <v>0.8</v>
      </c>
      <c r="T215">
        <v>18.3</v>
      </c>
      <c r="U215">
        <v>0.47</v>
      </c>
      <c r="V215">
        <v>0.45</v>
      </c>
      <c r="W215">
        <v>0.4</v>
      </c>
      <c r="X215">
        <v>0.5</v>
      </c>
      <c r="AC215" t="s">
        <v>276</v>
      </c>
      <c r="AD215" t="s">
        <v>278</v>
      </c>
      <c r="AE215">
        <v>8</v>
      </c>
      <c r="AF215" t="s">
        <v>301</v>
      </c>
      <c r="AG215">
        <v>0.4</v>
      </c>
      <c r="AH215">
        <v>17.8</v>
      </c>
      <c r="AI215">
        <v>16.4</v>
      </c>
      <c r="AJ215">
        <v>2</v>
      </c>
      <c r="AK215">
        <v>3</v>
      </c>
      <c r="AL215">
        <v>5</v>
      </c>
      <c r="AM215">
        <v>5</v>
      </c>
      <c r="AN215">
        <v>0.5</v>
      </c>
      <c r="AO215" t="s">
        <v>340</v>
      </c>
      <c r="AP215">
        <v>5</v>
      </c>
      <c r="AQ215" t="s">
        <v>345</v>
      </c>
      <c r="AR215" t="s">
        <v>349</v>
      </c>
      <c r="AS215" t="s">
        <v>357</v>
      </c>
      <c r="AT215" t="s">
        <v>348</v>
      </c>
      <c r="AU215" t="s">
        <v>379</v>
      </c>
      <c r="AV215" t="s">
        <v>393</v>
      </c>
      <c r="AW215" t="s">
        <v>396</v>
      </c>
      <c r="AX215" t="s">
        <v>399</v>
      </c>
      <c r="AY215" t="s">
        <v>421</v>
      </c>
      <c r="BC215" t="s">
        <v>510</v>
      </c>
      <c r="BD215" t="s">
        <v>679</v>
      </c>
      <c r="BE215" t="s">
        <v>510</v>
      </c>
      <c r="BF215">
        <v>45</v>
      </c>
      <c r="BG215">
        <v>0.7970000000000041</v>
      </c>
      <c r="BH215">
        <v>35.78390427102734</v>
      </c>
      <c r="BI215">
        <v>1.400000000000002</v>
      </c>
      <c r="BO215">
        <v>28</v>
      </c>
      <c r="BP215">
        <v>15</v>
      </c>
      <c r="BQ215">
        <v>16</v>
      </c>
      <c r="BR215">
        <v>10</v>
      </c>
      <c r="BS215">
        <v>20</v>
      </c>
      <c r="BT215">
        <v>20</v>
      </c>
      <c r="BU215">
        <v>14</v>
      </c>
      <c r="BV215">
        <v>5</v>
      </c>
      <c r="BW215">
        <v>18</v>
      </c>
      <c r="BX215">
        <v>18</v>
      </c>
      <c r="BY215" t="s">
        <v>510</v>
      </c>
      <c r="BZ215" t="s">
        <v>510</v>
      </c>
      <c r="CA215">
        <v>0.5</v>
      </c>
      <c r="CB215" t="s">
        <v>345</v>
      </c>
      <c r="CC215" t="s">
        <v>697</v>
      </c>
      <c r="CD215" t="s">
        <v>474</v>
      </c>
      <c r="CE215" t="s">
        <v>474</v>
      </c>
      <c r="CG215" t="s">
        <v>342</v>
      </c>
      <c r="CJ215" t="s">
        <v>810</v>
      </c>
      <c r="CK215" t="s">
        <v>811</v>
      </c>
      <c r="CL215" t="s">
        <v>812</v>
      </c>
      <c r="CM215">
        <v>17.5</v>
      </c>
      <c r="CN215">
        <v>0</v>
      </c>
      <c r="CO215" t="s">
        <v>813</v>
      </c>
      <c r="CP215" t="s">
        <v>814</v>
      </c>
      <c r="CT215" t="s">
        <v>239</v>
      </c>
      <c r="CU215" t="s">
        <v>239</v>
      </c>
      <c r="CV215" t="s">
        <v>239</v>
      </c>
      <c r="CW215" t="s">
        <v>239</v>
      </c>
      <c r="CY215" t="s">
        <v>616</v>
      </c>
      <c r="CZ215" t="s">
        <v>616</v>
      </c>
      <c r="DA215" t="s">
        <v>616</v>
      </c>
      <c r="DQ215" t="s">
        <v>616</v>
      </c>
      <c r="DR215" t="s">
        <v>344</v>
      </c>
    </row>
    <row r="216" spans="1:122">
      <c r="A216" t="s">
        <v>123</v>
      </c>
      <c r="B216">
        <v>1.08</v>
      </c>
      <c r="C216" t="s">
        <v>134</v>
      </c>
      <c r="D216" t="s">
        <v>221</v>
      </c>
      <c r="E216" t="s">
        <v>227</v>
      </c>
      <c r="F216" t="s">
        <v>226</v>
      </c>
      <c r="G216" t="s">
        <v>236</v>
      </c>
      <c r="H216" t="s">
        <v>239</v>
      </c>
      <c r="I216" t="s">
        <v>240</v>
      </c>
      <c r="J216" t="s">
        <v>242</v>
      </c>
      <c r="K216" t="s">
        <v>249</v>
      </c>
      <c r="L216" t="s">
        <v>271</v>
      </c>
      <c r="M216">
        <v>5</v>
      </c>
      <c r="N216">
        <v>5</v>
      </c>
      <c r="Q216" t="s">
        <v>274</v>
      </c>
      <c r="R216">
        <v>-0.4</v>
      </c>
      <c r="S216">
        <v>0.4</v>
      </c>
      <c r="T216">
        <v>4.6</v>
      </c>
      <c r="U216">
        <v>0.529</v>
      </c>
      <c r="V216">
        <v>0.5777777777777777</v>
      </c>
      <c r="W216">
        <v>0.6</v>
      </c>
      <c r="X216">
        <v>0.5555555555555556</v>
      </c>
      <c r="Y216">
        <v>0.5531914893617021</v>
      </c>
      <c r="Z216">
        <v>94</v>
      </c>
      <c r="AC216" t="s">
        <v>276</v>
      </c>
      <c r="AD216" t="s">
        <v>276</v>
      </c>
      <c r="AE216">
        <v>57</v>
      </c>
      <c r="AF216" t="s">
        <v>282</v>
      </c>
      <c r="AG216">
        <v>0.4</v>
      </c>
      <c r="AH216">
        <v>5</v>
      </c>
      <c r="AI216">
        <v>4.2</v>
      </c>
      <c r="AJ216">
        <v>2</v>
      </c>
      <c r="AK216">
        <v>3</v>
      </c>
      <c r="AL216">
        <v>4</v>
      </c>
      <c r="AM216">
        <v>5</v>
      </c>
      <c r="AN216">
        <v>0.4444444444444444</v>
      </c>
      <c r="AO216" t="s">
        <v>340</v>
      </c>
      <c r="AP216">
        <v>5</v>
      </c>
      <c r="AQ216" t="s">
        <v>344</v>
      </c>
      <c r="AR216" t="s">
        <v>348</v>
      </c>
      <c r="AS216" t="s">
        <v>357</v>
      </c>
      <c r="AT216" t="s">
        <v>348</v>
      </c>
      <c r="AU216" t="s">
        <v>377</v>
      </c>
      <c r="AV216" t="s">
        <v>278</v>
      </c>
      <c r="AW216" t="s">
        <v>397</v>
      </c>
      <c r="AX216" t="s">
        <v>400</v>
      </c>
      <c r="AY216" t="s">
        <v>358</v>
      </c>
      <c r="BC216" t="s">
        <v>541</v>
      </c>
      <c r="BD216" t="s">
        <v>363</v>
      </c>
      <c r="BE216" t="s">
        <v>541</v>
      </c>
      <c r="BF216">
        <v>57.77777777777777</v>
      </c>
      <c r="BG216">
        <v>-0.4000000000000004</v>
      </c>
      <c r="BH216">
        <v>59.0936840285279</v>
      </c>
      <c r="BI216">
        <v>0.7999999999999998</v>
      </c>
      <c r="BO216">
        <v>4</v>
      </c>
      <c r="BP216">
        <v>6</v>
      </c>
      <c r="BQ216">
        <v>8</v>
      </c>
      <c r="BR216">
        <v>4</v>
      </c>
      <c r="BS216">
        <v>3</v>
      </c>
      <c r="BT216">
        <v>0</v>
      </c>
      <c r="BU216">
        <v>6</v>
      </c>
      <c r="BV216">
        <v>5</v>
      </c>
      <c r="BW216">
        <v>0</v>
      </c>
      <c r="BX216">
        <v>6</v>
      </c>
      <c r="BY216" t="s">
        <v>541</v>
      </c>
      <c r="BZ216" t="s">
        <v>541</v>
      </c>
      <c r="CA216">
        <v>0.4</v>
      </c>
      <c r="CB216" t="s">
        <v>345</v>
      </c>
      <c r="CC216" t="s">
        <v>356</v>
      </c>
      <c r="CD216" t="s">
        <v>474</v>
      </c>
      <c r="CE216" t="s">
        <v>620</v>
      </c>
      <c r="CG216" t="s">
        <v>342</v>
      </c>
      <c r="CJ216" t="s">
        <v>810</v>
      </c>
      <c r="CK216" t="s">
        <v>811</v>
      </c>
      <c r="CL216" t="s">
        <v>812</v>
      </c>
      <c r="CM216">
        <v>5</v>
      </c>
      <c r="CN216">
        <v>0</v>
      </c>
      <c r="CO216" t="s">
        <v>813</v>
      </c>
      <c r="CP216" t="s">
        <v>814</v>
      </c>
      <c r="CT216" t="s">
        <v>239</v>
      </c>
      <c r="CU216" t="s">
        <v>239</v>
      </c>
      <c r="CV216" t="s">
        <v>239</v>
      </c>
      <c r="CW216" t="s">
        <v>239</v>
      </c>
      <c r="CY216" t="s">
        <v>616</v>
      </c>
      <c r="CZ216" t="s">
        <v>616</v>
      </c>
      <c r="DA216" t="s">
        <v>616</v>
      </c>
      <c r="DQ216" t="s">
        <v>616</v>
      </c>
      <c r="DR216" t="s">
        <v>239</v>
      </c>
    </row>
    <row r="217" spans="1:122">
      <c r="A217" t="s">
        <v>123</v>
      </c>
      <c r="B217">
        <v>1.08</v>
      </c>
      <c r="C217" t="s">
        <v>146</v>
      </c>
      <c r="D217" t="s">
        <v>220</v>
      </c>
      <c r="E217" t="s">
        <v>228</v>
      </c>
      <c r="F217" t="s">
        <v>230</v>
      </c>
      <c r="G217" t="s">
        <v>234</v>
      </c>
      <c r="H217" t="s">
        <v>239</v>
      </c>
      <c r="I217" t="s">
        <v>240</v>
      </c>
      <c r="J217" t="s">
        <v>243</v>
      </c>
      <c r="K217" t="s">
        <v>250</v>
      </c>
      <c r="L217" t="s">
        <v>273</v>
      </c>
      <c r="M217">
        <v>11.5</v>
      </c>
      <c r="N217">
        <v>10.5</v>
      </c>
      <c r="Q217" t="s">
        <v>275</v>
      </c>
      <c r="R217">
        <v>0.16</v>
      </c>
      <c r="S217">
        <v>0.16</v>
      </c>
      <c r="T217">
        <v>11.66</v>
      </c>
      <c r="U217">
        <v>0.479</v>
      </c>
      <c r="V217">
        <v>0.45</v>
      </c>
      <c r="W217">
        <v>0.4</v>
      </c>
      <c r="X217">
        <v>0.5</v>
      </c>
      <c r="AC217" t="s">
        <v>276</v>
      </c>
      <c r="AD217" t="s">
        <v>278</v>
      </c>
      <c r="AE217">
        <v>8</v>
      </c>
      <c r="AF217" t="s">
        <v>301</v>
      </c>
      <c r="AG217">
        <v>0.4</v>
      </c>
      <c r="AH217">
        <v>10.8</v>
      </c>
      <c r="AI217">
        <v>10.8</v>
      </c>
      <c r="AJ217">
        <v>2</v>
      </c>
      <c r="AK217">
        <v>3</v>
      </c>
      <c r="AL217">
        <v>5</v>
      </c>
      <c r="AM217">
        <v>5</v>
      </c>
      <c r="AN217">
        <v>0.5</v>
      </c>
      <c r="AO217" t="s">
        <v>340</v>
      </c>
      <c r="AP217">
        <v>5</v>
      </c>
      <c r="AQ217" t="s">
        <v>345</v>
      </c>
      <c r="AR217" t="s">
        <v>349</v>
      </c>
      <c r="AS217" t="s">
        <v>357</v>
      </c>
      <c r="AT217" t="s">
        <v>348</v>
      </c>
      <c r="AU217" t="s">
        <v>378</v>
      </c>
      <c r="AV217" t="s">
        <v>276</v>
      </c>
      <c r="AW217" t="s">
        <v>395</v>
      </c>
      <c r="AX217" t="s">
        <v>399</v>
      </c>
      <c r="AY217" t="s">
        <v>420</v>
      </c>
      <c r="BC217" t="s">
        <v>590</v>
      </c>
      <c r="BD217" t="s">
        <v>590</v>
      </c>
      <c r="BE217" t="s">
        <v>590</v>
      </c>
      <c r="BF217">
        <v>45</v>
      </c>
      <c r="BG217">
        <v>0.1639999999999997</v>
      </c>
      <c r="BH217">
        <v>32.81489841975805</v>
      </c>
      <c r="BI217">
        <v>0</v>
      </c>
      <c r="BO217">
        <v>13</v>
      </c>
      <c r="BP217">
        <v>5</v>
      </c>
      <c r="BQ217">
        <v>11</v>
      </c>
      <c r="BR217">
        <v>11</v>
      </c>
      <c r="BS217">
        <v>14</v>
      </c>
      <c r="BT217">
        <v>13</v>
      </c>
      <c r="BU217">
        <v>15</v>
      </c>
      <c r="BV217">
        <v>9</v>
      </c>
      <c r="BW217">
        <v>13</v>
      </c>
      <c r="BX217">
        <v>4</v>
      </c>
      <c r="BY217" t="s">
        <v>590</v>
      </c>
      <c r="BZ217" t="s">
        <v>590</v>
      </c>
      <c r="CA217">
        <v>0.5</v>
      </c>
      <c r="CB217" t="s">
        <v>345</v>
      </c>
      <c r="CC217" t="s">
        <v>358</v>
      </c>
      <c r="CD217" t="s">
        <v>474</v>
      </c>
      <c r="CE217" t="s">
        <v>474</v>
      </c>
      <c r="CG217" t="s">
        <v>342</v>
      </c>
      <c r="CJ217" t="s">
        <v>810</v>
      </c>
      <c r="CK217" t="s">
        <v>811</v>
      </c>
      <c r="CL217" t="s">
        <v>812</v>
      </c>
      <c r="CM217">
        <v>11.5</v>
      </c>
      <c r="CN217">
        <v>0</v>
      </c>
      <c r="CO217" t="s">
        <v>813</v>
      </c>
      <c r="CP217" t="s">
        <v>125</v>
      </c>
      <c r="CT217" t="s">
        <v>239</v>
      </c>
      <c r="CU217" t="s">
        <v>239</v>
      </c>
      <c r="CV217" t="s">
        <v>239</v>
      </c>
      <c r="CW217" t="s">
        <v>239</v>
      </c>
      <c r="CY217" t="s">
        <v>616</v>
      </c>
      <c r="CZ217" t="s">
        <v>616</v>
      </c>
      <c r="DA217" t="s">
        <v>616</v>
      </c>
      <c r="DQ217" t="s">
        <v>616</v>
      </c>
      <c r="DR217" t="s">
        <v>344</v>
      </c>
    </row>
    <row r="218" spans="1:122">
      <c r="A218" t="s">
        <v>123</v>
      </c>
      <c r="B218">
        <v>1.07</v>
      </c>
      <c r="C218" t="s">
        <v>134</v>
      </c>
      <c r="D218" t="s">
        <v>221</v>
      </c>
      <c r="E218" t="s">
        <v>227</v>
      </c>
      <c r="F218" t="s">
        <v>226</v>
      </c>
      <c r="G218" t="s">
        <v>236</v>
      </c>
      <c r="H218" t="s">
        <v>239</v>
      </c>
      <c r="I218" t="s">
        <v>240</v>
      </c>
      <c r="J218" t="s">
        <v>242</v>
      </c>
      <c r="K218" t="s">
        <v>250</v>
      </c>
      <c r="L218" t="s">
        <v>271</v>
      </c>
      <c r="M218">
        <v>6.5</v>
      </c>
      <c r="N218">
        <v>6.5</v>
      </c>
      <c r="Q218" t="s">
        <v>274</v>
      </c>
      <c r="R218">
        <v>-0.5600000000000001</v>
      </c>
      <c r="S218">
        <v>0.5600000000000001</v>
      </c>
      <c r="T218">
        <v>5.94</v>
      </c>
      <c r="U218">
        <v>0.521</v>
      </c>
      <c r="V218">
        <v>0.65</v>
      </c>
      <c r="W218">
        <v>0.6</v>
      </c>
      <c r="X218">
        <v>0.7</v>
      </c>
      <c r="Y218">
        <v>0.6326530612244898</v>
      </c>
      <c r="Z218">
        <v>49</v>
      </c>
      <c r="AC218" t="s">
        <v>276</v>
      </c>
      <c r="AD218" t="s">
        <v>276</v>
      </c>
      <c r="AE218">
        <v>73</v>
      </c>
      <c r="AF218" t="s">
        <v>287</v>
      </c>
      <c r="AG218">
        <v>0.4</v>
      </c>
      <c r="AH218">
        <v>6</v>
      </c>
      <c r="AI218">
        <v>5</v>
      </c>
      <c r="AJ218">
        <v>2</v>
      </c>
      <c r="AK218">
        <v>3</v>
      </c>
      <c r="AL218">
        <v>3</v>
      </c>
      <c r="AM218">
        <v>7</v>
      </c>
      <c r="AN218">
        <v>0.3</v>
      </c>
      <c r="AO218" t="s">
        <v>339</v>
      </c>
      <c r="AP218">
        <v>5</v>
      </c>
      <c r="AQ218" t="s">
        <v>344</v>
      </c>
      <c r="AR218" t="s">
        <v>348</v>
      </c>
      <c r="AS218" t="s">
        <v>359</v>
      </c>
      <c r="AT218" t="s">
        <v>348</v>
      </c>
      <c r="AU218" t="s">
        <v>378</v>
      </c>
      <c r="AV218" t="s">
        <v>278</v>
      </c>
      <c r="AW218" t="s">
        <v>397</v>
      </c>
      <c r="AX218" t="s">
        <v>400</v>
      </c>
      <c r="AY218" t="s">
        <v>358</v>
      </c>
      <c r="BC218" t="s">
        <v>363</v>
      </c>
      <c r="BD218" t="s">
        <v>353</v>
      </c>
      <c r="BE218" t="s">
        <v>363</v>
      </c>
      <c r="BF218">
        <v>64.99999999999999</v>
      </c>
      <c r="BG218">
        <v>-0.5599999999999996</v>
      </c>
      <c r="BH218">
        <v>60.6630035524124</v>
      </c>
      <c r="BI218">
        <v>1</v>
      </c>
      <c r="BO218">
        <v>5</v>
      </c>
      <c r="BP218">
        <v>7</v>
      </c>
      <c r="BQ218">
        <v>9</v>
      </c>
      <c r="BR218">
        <v>6</v>
      </c>
      <c r="BS218">
        <v>3</v>
      </c>
      <c r="BT218">
        <v>0</v>
      </c>
      <c r="BU218">
        <v>6</v>
      </c>
      <c r="BV218">
        <v>5</v>
      </c>
      <c r="BW218">
        <v>0</v>
      </c>
      <c r="BX218">
        <v>9</v>
      </c>
      <c r="BY218" t="s">
        <v>363</v>
      </c>
      <c r="BZ218" t="s">
        <v>363</v>
      </c>
      <c r="CA218">
        <v>0.3</v>
      </c>
      <c r="CB218" t="s">
        <v>345</v>
      </c>
      <c r="CC218" t="s">
        <v>363</v>
      </c>
      <c r="CD218" t="s">
        <v>474</v>
      </c>
      <c r="CE218" t="s">
        <v>620</v>
      </c>
      <c r="CG218" t="s">
        <v>342</v>
      </c>
      <c r="CJ218" t="s">
        <v>810</v>
      </c>
      <c r="CK218" t="s">
        <v>811</v>
      </c>
      <c r="CL218" t="s">
        <v>812</v>
      </c>
      <c r="CM218">
        <v>6.5</v>
      </c>
      <c r="CN218">
        <v>0</v>
      </c>
      <c r="CO218" t="s">
        <v>813</v>
      </c>
      <c r="CP218" t="s">
        <v>814</v>
      </c>
      <c r="CT218" t="s">
        <v>239</v>
      </c>
      <c r="CU218" t="s">
        <v>239</v>
      </c>
      <c r="CV218" t="s">
        <v>239</v>
      </c>
      <c r="CW218" t="s">
        <v>239</v>
      </c>
      <c r="CY218" t="s">
        <v>616</v>
      </c>
      <c r="CZ218" t="s">
        <v>616</v>
      </c>
      <c r="DA218" t="s">
        <v>616</v>
      </c>
      <c r="DQ218" t="s">
        <v>616</v>
      </c>
      <c r="DR218" t="s">
        <v>239</v>
      </c>
    </row>
    <row r="219" spans="1:122">
      <c r="A219" t="s">
        <v>123</v>
      </c>
      <c r="B219">
        <v>1.06</v>
      </c>
      <c r="C219" t="s">
        <v>157</v>
      </c>
      <c r="D219" t="s">
        <v>219</v>
      </c>
      <c r="E219" t="s">
        <v>229</v>
      </c>
      <c r="F219" t="s">
        <v>225</v>
      </c>
      <c r="G219" t="s">
        <v>237</v>
      </c>
      <c r="H219" t="s">
        <v>239</v>
      </c>
      <c r="I219" t="s">
        <v>240</v>
      </c>
      <c r="J219" t="s">
        <v>241</v>
      </c>
      <c r="K219" t="s">
        <v>245</v>
      </c>
      <c r="L219" t="s">
        <v>271</v>
      </c>
      <c r="M219">
        <v>18.5</v>
      </c>
      <c r="N219">
        <v>18.5</v>
      </c>
      <c r="Q219" t="s">
        <v>274</v>
      </c>
      <c r="R219">
        <v>-4.75</v>
      </c>
      <c r="S219">
        <v>4.75</v>
      </c>
      <c r="T219">
        <v>13.75</v>
      </c>
      <c r="U219">
        <v>0.541</v>
      </c>
      <c r="V219">
        <v>0.8</v>
      </c>
      <c r="W219">
        <v>0.8</v>
      </c>
      <c r="X219">
        <v>0.8</v>
      </c>
      <c r="Y219">
        <v>0.5635359116022099</v>
      </c>
      <c r="Z219">
        <v>181</v>
      </c>
      <c r="AC219" t="s">
        <v>276</v>
      </c>
      <c r="AD219" t="s">
        <v>276</v>
      </c>
      <c r="AE219">
        <v>92</v>
      </c>
      <c r="AF219" t="s">
        <v>286</v>
      </c>
      <c r="AG219">
        <v>0.2</v>
      </c>
      <c r="AH219">
        <v>13</v>
      </c>
      <c r="AI219">
        <v>14.5</v>
      </c>
      <c r="AJ219">
        <v>1</v>
      </c>
      <c r="AK219">
        <v>4</v>
      </c>
      <c r="AL219">
        <v>2</v>
      </c>
      <c r="AM219">
        <v>8</v>
      </c>
      <c r="AN219">
        <v>0.2</v>
      </c>
      <c r="AO219" t="s">
        <v>339</v>
      </c>
      <c r="AP219">
        <v>5</v>
      </c>
      <c r="AQ219" t="s">
        <v>346</v>
      </c>
      <c r="AR219" t="s">
        <v>350</v>
      </c>
      <c r="AS219" t="s">
        <v>358</v>
      </c>
      <c r="AT219" t="s">
        <v>350</v>
      </c>
      <c r="AU219" t="s">
        <v>373</v>
      </c>
      <c r="AV219" t="s">
        <v>276</v>
      </c>
      <c r="AW219" t="s">
        <v>395</v>
      </c>
      <c r="AX219" t="s">
        <v>399</v>
      </c>
      <c r="AY219" t="s">
        <v>424</v>
      </c>
      <c r="BC219" t="s">
        <v>487</v>
      </c>
      <c r="BD219" t="s">
        <v>358</v>
      </c>
      <c r="BE219" t="s">
        <v>487</v>
      </c>
      <c r="BF219">
        <v>80</v>
      </c>
      <c r="BG219">
        <v>-4.75</v>
      </c>
      <c r="BH219">
        <v>35.73585216008722</v>
      </c>
      <c r="BI219">
        <v>-1.5</v>
      </c>
      <c r="BJ219" t="s">
        <v>364</v>
      </c>
      <c r="BO219">
        <v>2</v>
      </c>
      <c r="BP219">
        <v>13</v>
      </c>
      <c r="BQ219">
        <v>11</v>
      </c>
      <c r="BR219">
        <v>21</v>
      </c>
      <c r="BS219">
        <v>18</v>
      </c>
      <c r="BT219">
        <v>19</v>
      </c>
      <c r="BU219">
        <v>13</v>
      </c>
      <c r="BV219">
        <v>18</v>
      </c>
      <c r="BW219">
        <v>13</v>
      </c>
      <c r="BX219">
        <v>17</v>
      </c>
      <c r="BY219" t="s">
        <v>487</v>
      </c>
      <c r="BZ219" t="s">
        <v>728</v>
      </c>
      <c r="CA219">
        <v>0.5</v>
      </c>
      <c r="CB219" t="s">
        <v>796</v>
      </c>
      <c r="CC219" t="s">
        <v>352</v>
      </c>
      <c r="CD219" t="s">
        <v>474</v>
      </c>
      <c r="CE219" t="s">
        <v>620</v>
      </c>
      <c r="CG219" t="s">
        <v>347</v>
      </c>
      <c r="CJ219" t="s">
        <v>809</v>
      </c>
      <c r="CK219" t="s">
        <v>811</v>
      </c>
      <c r="CL219" t="s">
        <v>812</v>
      </c>
      <c r="CM219">
        <v>18.5</v>
      </c>
      <c r="CN219">
        <v>0</v>
      </c>
      <c r="CO219" t="s">
        <v>813</v>
      </c>
      <c r="CP219" t="s">
        <v>123</v>
      </c>
      <c r="CS219" t="s">
        <v>830</v>
      </c>
      <c r="CT219" t="s">
        <v>344</v>
      </c>
      <c r="CU219" t="s">
        <v>239</v>
      </c>
      <c r="CV219" t="s">
        <v>239</v>
      </c>
      <c r="CW219" t="s">
        <v>239</v>
      </c>
      <c r="CY219" t="s">
        <v>616</v>
      </c>
      <c r="CZ219" t="s">
        <v>616</v>
      </c>
      <c r="DA219" t="s">
        <v>616</v>
      </c>
      <c r="DQ219" t="s">
        <v>616</v>
      </c>
      <c r="DR219" t="s">
        <v>239</v>
      </c>
    </row>
    <row r="220" spans="1:122">
      <c r="A220" t="s">
        <v>123</v>
      </c>
      <c r="B220">
        <v>1.06</v>
      </c>
      <c r="C220" t="s">
        <v>150</v>
      </c>
      <c r="D220" t="s">
        <v>220</v>
      </c>
      <c r="E220" t="s">
        <v>230</v>
      </c>
      <c r="F220" t="s">
        <v>228</v>
      </c>
      <c r="G220" t="s">
        <v>238</v>
      </c>
      <c r="H220" t="s">
        <v>239</v>
      </c>
      <c r="I220" t="s">
        <v>240</v>
      </c>
      <c r="J220" t="s">
        <v>243</v>
      </c>
      <c r="K220" t="s">
        <v>257</v>
      </c>
      <c r="L220" t="s">
        <v>271</v>
      </c>
      <c r="M220">
        <v>12.5</v>
      </c>
      <c r="N220">
        <v>12.5</v>
      </c>
      <c r="Q220" t="s">
        <v>274</v>
      </c>
      <c r="R220">
        <v>-0.2</v>
      </c>
      <c r="S220">
        <v>0.2</v>
      </c>
      <c r="T220">
        <v>12.3</v>
      </c>
      <c r="U220">
        <v>0.545</v>
      </c>
      <c r="V220">
        <v>0.7</v>
      </c>
      <c r="W220">
        <v>0.6</v>
      </c>
      <c r="X220">
        <v>0.8</v>
      </c>
      <c r="Y220">
        <v>0.5573770491803278</v>
      </c>
      <c r="Z220">
        <v>61</v>
      </c>
      <c r="AC220" t="s">
        <v>276</v>
      </c>
      <c r="AD220" t="s">
        <v>276</v>
      </c>
      <c r="AE220">
        <v>73</v>
      </c>
      <c r="AF220" t="s">
        <v>287</v>
      </c>
      <c r="AG220">
        <v>0.4</v>
      </c>
      <c r="AH220">
        <v>14.2</v>
      </c>
      <c r="AI220">
        <v>10.4</v>
      </c>
      <c r="AJ220">
        <v>2</v>
      </c>
      <c r="AK220">
        <v>3</v>
      </c>
      <c r="AL220">
        <v>2</v>
      </c>
      <c r="AM220">
        <v>8</v>
      </c>
      <c r="AN220">
        <v>0.2</v>
      </c>
      <c r="AO220" t="s">
        <v>339</v>
      </c>
      <c r="AP220">
        <v>5</v>
      </c>
      <c r="AQ220" t="s">
        <v>347</v>
      </c>
      <c r="AR220" t="s">
        <v>348</v>
      </c>
      <c r="AS220" t="s">
        <v>365</v>
      </c>
      <c r="AT220" t="s">
        <v>370</v>
      </c>
      <c r="AU220" t="s">
        <v>385</v>
      </c>
      <c r="AV220" t="s">
        <v>276</v>
      </c>
      <c r="AW220" t="s">
        <v>395</v>
      </c>
      <c r="AX220" t="s">
        <v>399</v>
      </c>
      <c r="AY220" t="s">
        <v>424</v>
      </c>
      <c r="BC220" t="s">
        <v>575</v>
      </c>
      <c r="BD220" t="s">
        <v>515</v>
      </c>
      <c r="BE220" t="s">
        <v>575</v>
      </c>
      <c r="BF220">
        <v>70</v>
      </c>
      <c r="BG220">
        <v>-0.1999999999999993</v>
      </c>
      <c r="BH220">
        <v>45.75145097450122</v>
      </c>
      <c r="BI220">
        <v>3.799999999999999</v>
      </c>
      <c r="BJ220" t="s">
        <v>368</v>
      </c>
      <c r="BO220">
        <v>19</v>
      </c>
      <c r="BP220">
        <v>12</v>
      </c>
      <c r="BQ220">
        <v>18</v>
      </c>
      <c r="BR220">
        <v>12</v>
      </c>
      <c r="BS220">
        <v>10</v>
      </c>
      <c r="BT220">
        <v>8</v>
      </c>
      <c r="BU220">
        <v>9</v>
      </c>
      <c r="BV220">
        <v>5</v>
      </c>
      <c r="BW220">
        <v>4</v>
      </c>
      <c r="BX220">
        <v>7</v>
      </c>
      <c r="BY220" t="s">
        <v>575</v>
      </c>
      <c r="CB220" t="s">
        <v>239</v>
      </c>
      <c r="CG220" t="s">
        <v>343</v>
      </c>
      <c r="CJ220" t="s">
        <v>810</v>
      </c>
      <c r="CK220" t="s">
        <v>811</v>
      </c>
      <c r="CL220" t="s">
        <v>812</v>
      </c>
      <c r="CM220">
        <v>12.5</v>
      </c>
      <c r="CN220">
        <v>0</v>
      </c>
      <c r="CO220" t="s">
        <v>813</v>
      </c>
      <c r="CP220" t="s">
        <v>814</v>
      </c>
      <c r="CT220" t="s">
        <v>239</v>
      </c>
      <c r="CU220" t="s">
        <v>239</v>
      </c>
      <c r="CV220" t="s">
        <v>239</v>
      </c>
      <c r="CW220" t="s">
        <v>239</v>
      </c>
      <c r="CY220" t="s">
        <v>616</v>
      </c>
      <c r="CZ220" t="s">
        <v>616</v>
      </c>
      <c r="DA220" t="s">
        <v>616</v>
      </c>
      <c r="DQ220" t="s">
        <v>616</v>
      </c>
      <c r="DR220" t="s">
        <v>239</v>
      </c>
    </row>
    <row r="221" spans="1:122">
      <c r="A221" t="s">
        <v>123</v>
      </c>
      <c r="B221">
        <v>1.06</v>
      </c>
      <c r="C221" t="s">
        <v>152</v>
      </c>
      <c r="D221" t="s">
        <v>219</v>
      </c>
      <c r="E221" t="s">
        <v>228</v>
      </c>
      <c r="F221" t="s">
        <v>230</v>
      </c>
      <c r="G221" t="s">
        <v>234</v>
      </c>
      <c r="H221" t="s">
        <v>239</v>
      </c>
      <c r="I221" t="s">
        <v>240</v>
      </c>
      <c r="J221" t="s">
        <v>243</v>
      </c>
      <c r="K221" t="s">
        <v>250</v>
      </c>
      <c r="L221" t="s">
        <v>272</v>
      </c>
      <c r="M221">
        <v>7.5</v>
      </c>
      <c r="N221">
        <v>9.5</v>
      </c>
      <c r="Q221" t="s">
        <v>275</v>
      </c>
      <c r="R221">
        <v>1.9</v>
      </c>
      <c r="S221">
        <v>1.9</v>
      </c>
      <c r="T221">
        <v>9.4</v>
      </c>
      <c r="U221">
        <v>0.479</v>
      </c>
      <c r="V221">
        <v>0.6499999999999999</v>
      </c>
      <c r="W221">
        <v>0.6</v>
      </c>
      <c r="X221">
        <v>0.7</v>
      </c>
      <c r="Y221">
        <v>0.6540447504302926</v>
      </c>
      <c r="Z221">
        <v>581</v>
      </c>
      <c r="AC221" t="s">
        <v>276</v>
      </c>
      <c r="AD221" t="s">
        <v>276</v>
      </c>
      <c r="AE221">
        <v>73</v>
      </c>
      <c r="AF221" t="s">
        <v>287</v>
      </c>
      <c r="AG221">
        <v>0.6</v>
      </c>
      <c r="AH221">
        <v>8.6</v>
      </c>
      <c r="AI221">
        <v>8.800000000000001</v>
      </c>
      <c r="AJ221">
        <v>3</v>
      </c>
      <c r="AK221">
        <v>2</v>
      </c>
      <c r="AL221">
        <v>7</v>
      </c>
      <c r="AM221">
        <v>3</v>
      </c>
      <c r="AN221">
        <v>0.7</v>
      </c>
      <c r="AO221" t="s">
        <v>339</v>
      </c>
      <c r="AP221">
        <v>5</v>
      </c>
      <c r="AQ221" t="s">
        <v>345</v>
      </c>
      <c r="AR221" t="s">
        <v>349</v>
      </c>
      <c r="AS221" t="s">
        <v>357</v>
      </c>
      <c r="AT221" t="s">
        <v>348</v>
      </c>
      <c r="AU221" t="s">
        <v>378</v>
      </c>
      <c r="AV221" t="s">
        <v>393</v>
      </c>
      <c r="AW221" t="s">
        <v>395</v>
      </c>
      <c r="AX221" t="s">
        <v>400</v>
      </c>
      <c r="AY221" t="s">
        <v>426</v>
      </c>
      <c r="BC221" t="s">
        <v>591</v>
      </c>
      <c r="BD221" t="s">
        <v>438</v>
      </c>
      <c r="BE221" t="s">
        <v>591</v>
      </c>
      <c r="BF221">
        <v>64.99999999999999</v>
      </c>
      <c r="BG221">
        <v>1.896000000000001</v>
      </c>
      <c r="BH221">
        <v>34.39260443277626</v>
      </c>
      <c r="BI221">
        <v>-0.2000000000000011</v>
      </c>
      <c r="BO221">
        <v>4</v>
      </c>
      <c r="BP221">
        <v>12</v>
      </c>
      <c r="BQ221">
        <v>12</v>
      </c>
      <c r="BR221">
        <v>11</v>
      </c>
      <c r="BS221">
        <v>4</v>
      </c>
      <c r="BT221">
        <v>6</v>
      </c>
      <c r="BU221">
        <v>8</v>
      </c>
      <c r="BV221">
        <v>9</v>
      </c>
      <c r="BW221">
        <v>10</v>
      </c>
      <c r="BX221">
        <v>12</v>
      </c>
      <c r="BY221" t="s">
        <v>591</v>
      </c>
      <c r="BZ221" t="s">
        <v>591</v>
      </c>
      <c r="CA221">
        <v>0.7</v>
      </c>
      <c r="CB221" t="s">
        <v>345</v>
      </c>
      <c r="CC221" t="s">
        <v>356</v>
      </c>
      <c r="CD221" t="s">
        <v>620</v>
      </c>
      <c r="CE221" t="s">
        <v>620</v>
      </c>
      <c r="CG221" t="s">
        <v>342</v>
      </c>
      <c r="CJ221" t="s">
        <v>810</v>
      </c>
      <c r="CK221" t="s">
        <v>811</v>
      </c>
      <c r="CL221" t="s">
        <v>812</v>
      </c>
      <c r="CM221">
        <v>7.5</v>
      </c>
      <c r="CN221">
        <v>0</v>
      </c>
      <c r="CO221" t="s">
        <v>813</v>
      </c>
      <c r="CP221" t="s">
        <v>122</v>
      </c>
      <c r="CT221" t="s">
        <v>239</v>
      </c>
      <c r="CU221" t="s">
        <v>239</v>
      </c>
      <c r="CV221" t="s">
        <v>239</v>
      </c>
      <c r="CW221" t="s">
        <v>239</v>
      </c>
      <c r="CY221" t="s">
        <v>616</v>
      </c>
      <c r="CZ221" t="s">
        <v>616</v>
      </c>
      <c r="DA221" t="s">
        <v>616</v>
      </c>
      <c r="DQ221" t="s">
        <v>616</v>
      </c>
      <c r="DR221" t="s">
        <v>343</v>
      </c>
    </row>
    <row r="222" spans="1:122">
      <c r="A222" t="s">
        <v>123</v>
      </c>
      <c r="B222">
        <v>1.06</v>
      </c>
      <c r="C222" t="s">
        <v>147</v>
      </c>
      <c r="D222" t="s">
        <v>220</v>
      </c>
      <c r="E222" t="s">
        <v>228</v>
      </c>
      <c r="F222" t="s">
        <v>230</v>
      </c>
      <c r="G222" t="s">
        <v>234</v>
      </c>
      <c r="H222" t="s">
        <v>239</v>
      </c>
      <c r="I222" t="s">
        <v>240</v>
      </c>
      <c r="J222" t="s">
        <v>243</v>
      </c>
      <c r="K222" t="s">
        <v>248</v>
      </c>
      <c r="L222" t="s">
        <v>273</v>
      </c>
      <c r="M222">
        <v>13.5</v>
      </c>
      <c r="N222">
        <v>12.5</v>
      </c>
      <c r="Q222" t="s">
        <v>275</v>
      </c>
      <c r="R222">
        <v>0.17</v>
      </c>
      <c r="S222">
        <v>0.17</v>
      </c>
      <c r="T222">
        <v>13.67</v>
      </c>
      <c r="U222">
        <v>0.48</v>
      </c>
      <c r="V222">
        <v>0.45</v>
      </c>
      <c r="W222">
        <v>0.4</v>
      </c>
      <c r="X222">
        <v>0.5</v>
      </c>
      <c r="AC222" t="s">
        <v>276</v>
      </c>
      <c r="AD222" t="s">
        <v>278</v>
      </c>
      <c r="AE222">
        <v>14</v>
      </c>
      <c r="AF222" t="s">
        <v>308</v>
      </c>
      <c r="AG222">
        <v>0.4</v>
      </c>
      <c r="AH222">
        <v>13.2</v>
      </c>
      <c r="AI222">
        <v>12.6</v>
      </c>
      <c r="AJ222">
        <v>2</v>
      </c>
      <c r="AK222">
        <v>3</v>
      </c>
      <c r="AL222">
        <v>5</v>
      </c>
      <c r="AM222">
        <v>5</v>
      </c>
      <c r="AN222">
        <v>0.5</v>
      </c>
      <c r="AO222" t="s">
        <v>340</v>
      </c>
      <c r="AP222">
        <v>5</v>
      </c>
      <c r="AQ222" t="s">
        <v>345</v>
      </c>
      <c r="AR222" t="s">
        <v>349</v>
      </c>
      <c r="AS222" t="s">
        <v>356</v>
      </c>
      <c r="AT222" t="s">
        <v>348</v>
      </c>
      <c r="AU222" t="s">
        <v>376</v>
      </c>
      <c r="AV222" t="s">
        <v>393</v>
      </c>
      <c r="AW222" t="s">
        <v>396</v>
      </c>
      <c r="AX222" t="s">
        <v>399</v>
      </c>
      <c r="AY222" t="s">
        <v>421</v>
      </c>
      <c r="BC222" t="s">
        <v>461</v>
      </c>
      <c r="BD222" t="s">
        <v>432</v>
      </c>
      <c r="BE222" t="s">
        <v>461</v>
      </c>
      <c r="BF222">
        <v>45</v>
      </c>
      <c r="BG222">
        <v>0.1739999999999995</v>
      </c>
      <c r="BH222">
        <v>41.72520453363465</v>
      </c>
      <c r="BI222">
        <v>0.5999999999999996</v>
      </c>
      <c r="BO222">
        <v>21</v>
      </c>
      <c r="BP222">
        <v>12</v>
      </c>
      <c r="BQ222">
        <v>12</v>
      </c>
      <c r="BR222">
        <v>6</v>
      </c>
      <c r="BS222">
        <v>15</v>
      </c>
      <c r="BT222">
        <v>16</v>
      </c>
      <c r="BU222">
        <v>8</v>
      </c>
      <c r="BV222">
        <v>3</v>
      </c>
      <c r="BW222">
        <v>17</v>
      </c>
      <c r="BX222">
        <v>16</v>
      </c>
      <c r="BY222" t="s">
        <v>461</v>
      </c>
      <c r="BZ222" t="s">
        <v>461</v>
      </c>
      <c r="CA222">
        <v>0.5</v>
      </c>
      <c r="CB222" t="s">
        <v>345</v>
      </c>
      <c r="CC222" t="s">
        <v>685</v>
      </c>
      <c r="CD222" t="s">
        <v>474</v>
      </c>
      <c r="CE222" t="s">
        <v>474</v>
      </c>
      <c r="CG222" t="s">
        <v>342</v>
      </c>
      <c r="CJ222" t="s">
        <v>810</v>
      </c>
      <c r="CK222" t="s">
        <v>811</v>
      </c>
      <c r="CL222" t="s">
        <v>812</v>
      </c>
      <c r="CM222">
        <v>13.5</v>
      </c>
      <c r="CN222">
        <v>0</v>
      </c>
      <c r="CO222" t="s">
        <v>813</v>
      </c>
      <c r="CP222" t="s">
        <v>123</v>
      </c>
      <c r="CT222" t="s">
        <v>239</v>
      </c>
      <c r="CU222" t="s">
        <v>239</v>
      </c>
      <c r="CV222" t="s">
        <v>239</v>
      </c>
      <c r="CW222" t="s">
        <v>239</v>
      </c>
      <c r="CY222" t="s">
        <v>616</v>
      </c>
      <c r="CZ222" t="s">
        <v>616</v>
      </c>
      <c r="DA222" t="s">
        <v>616</v>
      </c>
      <c r="DQ222" t="s">
        <v>616</v>
      </c>
      <c r="DR222" t="s">
        <v>344</v>
      </c>
    </row>
    <row r="223" spans="1:122">
      <c r="A223" t="s">
        <v>123</v>
      </c>
      <c r="B223">
        <v>1.05</v>
      </c>
      <c r="C223" t="s">
        <v>165</v>
      </c>
      <c r="D223" t="s">
        <v>223</v>
      </c>
      <c r="E223" t="s">
        <v>228</v>
      </c>
      <c r="F223" t="s">
        <v>230</v>
      </c>
      <c r="G223" t="s">
        <v>234</v>
      </c>
      <c r="H223" t="s">
        <v>239</v>
      </c>
      <c r="I223" t="s">
        <v>240</v>
      </c>
      <c r="J223" t="s">
        <v>243</v>
      </c>
      <c r="K223" t="s">
        <v>252</v>
      </c>
      <c r="L223" t="s">
        <v>271</v>
      </c>
      <c r="M223">
        <v>4.5</v>
      </c>
      <c r="N223">
        <v>4.5</v>
      </c>
      <c r="Q223" t="s">
        <v>274</v>
      </c>
      <c r="R223">
        <v>-0.85</v>
      </c>
      <c r="S223">
        <v>0.85</v>
      </c>
      <c r="T223">
        <v>3.65</v>
      </c>
      <c r="U223">
        <v>0.527</v>
      </c>
      <c r="V223">
        <v>0.65</v>
      </c>
      <c r="W223">
        <v>0.8</v>
      </c>
      <c r="X223">
        <v>0.5</v>
      </c>
      <c r="Y223">
        <v>0.421875</v>
      </c>
      <c r="Z223">
        <v>64</v>
      </c>
      <c r="AC223" t="s">
        <v>276</v>
      </c>
      <c r="AD223" t="s">
        <v>276</v>
      </c>
      <c r="AE223">
        <v>70</v>
      </c>
      <c r="AF223" t="s">
        <v>321</v>
      </c>
      <c r="AG223">
        <v>0.2</v>
      </c>
      <c r="AH223">
        <v>2.8</v>
      </c>
      <c r="AI223">
        <v>4.5</v>
      </c>
      <c r="AJ223">
        <v>1</v>
      </c>
      <c r="AK223">
        <v>4</v>
      </c>
      <c r="AL223">
        <v>5</v>
      </c>
      <c r="AM223">
        <v>5</v>
      </c>
      <c r="AN223">
        <v>0.5</v>
      </c>
      <c r="AO223" t="s">
        <v>340</v>
      </c>
      <c r="AP223">
        <v>5</v>
      </c>
      <c r="AQ223" t="s">
        <v>345</v>
      </c>
      <c r="AR223" t="s">
        <v>349</v>
      </c>
      <c r="AS223" t="s">
        <v>356</v>
      </c>
      <c r="AT223" t="s">
        <v>348</v>
      </c>
      <c r="AU223" t="s">
        <v>380</v>
      </c>
      <c r="AV223" t="s">
        <v>393</v>
      </c>
      <c r="AW223" t="s">
        <v>396</v>
      </c>
      <c r="AX223" t="s">
        <v>399</v>
      </c>
      <c r="AY223" t="s">
        <v>433</v>
      </c>
      <c r="BC223" t="s">
        <v>606</v>
      </c>
      <c r="BD223" t="s">
        <v>617</v>
      </c>
      <c r="BE223" t="s">
        <v>606</v>
      </c>
      <c r="BF223">
        <v>65</v>
      </c>
      <c r="BG223">
        <v>-0.8500000000000001</v>
      </c>
      <c r="BH223">
        <v>61.46362971528592</v>
      </c>
      <c r="BI223">
        <v>-1.7</v>
      </c>
      <c r="BO223">
        <v>1</v>
      </c>
      <c r="BP223">
        <v>0</v>
      </c>
      <c r="BQ223">
        <v>3</v>
      </c>
      <c r="BR223">
        <v>4</v>
      </c>
      <c r="BS223">
        <v>6</v>
      </c>
      <c r="BT223">
        <v>6</v>
      </c>
      <c r="BU223">
        <v>7</v>
      </c>
      <c r="BV223">
        <v>8</v>
      </c>
      <c r="BW223">
        <v>2</v>
      </c>
      <c r="BX223">
        <v>8</v>
      </c>
      <c r="BY223" t="s">
        <v>606</v>
      </c>
      <c r="BZ223" t="s">
        <v>606</v>
      </c>
      <c r="CA223">
        <v>0.5</v>
      </c>
      <c r="CB223" t="s">
        <v>345</v>
      </c>
      <c r="CC223" t="s">
        <v>359</v>
      </c>
      <c r="CD223" t="s">
        <v>456</v>
      </c>
      <c r="CE223" t="s">
        <v>622</v>
      </c>
      <c r="CG223" t="s">
        <v>342</v>
      </c>
      <c r="CJ223" t="s">
        <v>810</v>
      </c>
      <c r="CK223" t="s">
        <v>811</v>
      </c>
      <c r="CL223" t="s">
        <v>812</v>
      </c>
      <c r="CM223">
        <v>4.5</v>
      </c>
      <c r="CN223">
        <v>0</v>
      </c>
      <c r="CO223" t="s">
        <v>813</v>
      </c>
      <c r="CP223" t="s">
        <v>814</v>
      </c>
      <c r="CS223" t="s">
        <v>881</v>
      </c>
      <c r="CT223" t="s">
        <v>239</v>
      </c>
      <c r="CU223" t="s">
        <v>239</v>
      </c>
      <c r="CV223" t="s">
        <v>239</v>
      </c>
      <c r="CW223" t="s">
        <v>239</v>
      </c>
      <c r="CY223" t="s">
        <v>616</v>
      </c>
      <c r="CZ223" t="s">
        <v>616</v>
      </c>
      <c r="DA223" t="s">
        <v>616</v>
      </c>
      <c r="DQ223" t="s">
        <v>616</v>
      </c>
      <c r="DR223" t="s">
        <v>239</v>
      </c>
    </row>
    <row r="224" spans="1:122">
      <c r="A224" t="s">
        <v>123</v>
      </c>
      <c r="B224">
        <v>1.05</v>
      </c>
      <c r="C224" t="s">
        <v>127</v>
      </c>
      <c r="D224" t="s">
        <v>124</v>
      </c>
      <c r="E224" t="s">
        <v>226</v>
      </c>
      <c r="F224" t="s">
        <v>227</v>
      </c>
      <c r="G224" t="s">
        <v>235</v>
      </c>
      <c r="H224" t="s">
        <v>239</v>
      </c>
      <c r="I224" t="s">
        <v>240</v>
      </c>
      <c r="J224" t="s">
        <v>242</v>
      </c>
      <c r="K224" t="s">
        <v>247</v>
      </c>
      <c r="L224" t="s">
        <v>272</v>
      </c>
      <c r="M224">
        <v>14.5</v>
      </c>
      <c r="N224">
        <v>16.5</v>
      </c>
      <c r="Q224" t="s">
        <v>275</v>
      </c>
      <c r="R224">
        <v>4.98</v>
      </c>
      <c r="S224">
        <v>4.98</v>
      </c>
      <c r="T224">
        <v>19.48</v>
      </c>
      <c r="U224">
        <v>0.49</v>
      </c>
      <c r="V224">
        <v>0.8</v>
      </c>
      <c r="W224">
        <v>0.8</v>
      </c>
      <c r="X224">
        <v>0.8</v>
      </c>
      <c r="Y224">
        <v>0.6198453608247423</v>
      </c>
      <c r="Z224">
        <v>776</v>
      </c>
      <c r="AC224" t="s">
        <v>276</v>
      </c>
      <c r="AD224" t="s">
        <v>276</v>
      </c>
      <c r="AE224">
        <v>86</v>
      </c>
      <c r="AF224" t="s">
        <v>284</v>
      </c>
      <c r="AG224">
        <v>0.8</v>
      </c>
      <c r="AH224">
        <v>19.2</v>
      </c>
      <c r="AI224">
        <v>17.9</v>
      </c>
      <c r="AJ224">
        <v>4</v>
      </c>
      <c r="AK224">
        <v>1</v>
      </c>
      <c r="AL224">
        <v>8</v>
      </c>
      <c r="AM224">
        <v>2</v>
      </c>
      <c r="AN224">
        <v>0.8</v>
      </c>
      <c r="AO224" t="s">
        <v>339</v>
      </c>
      <c r="AP224">
        <v>5</v>
      </c>
      <c r="AQ224" t="s">
        <v>343</v>
      </c>
      <c r="AR224" t="s">
        <v>348</v>
      </c>
      <c r="AS224" t="s">
        <v>364</v>
      </c>
      <c r="AT224" t="s">
        <v>349</v>
      </c>
      <c r="AU224" t="s">
        <v>375</v>
      </c>
      <c r="AV224" t="s">
        <v>393</v>
      </c>
      <c r="AW224" t="s">
        <v>396</v>
      </c>
      <c r="AX224" t="s">
        <v>398</v>
      </c>
      <c r="AY224" t="s">
        <v>402</v>
      </c>
      <c r="BB224" t="s">
        <v>442</v>
      </c>
      <c r="BC224" t="s">
        <v>488</v>
      </c>
      <c r="BD224" t="s">
        <v>602</v>
      </c>
      <c r="BE224" t="s">
        <v>488</v>
      </c>
      <c r="BF224">
        <v>80</v>
      </c>
      <c r="BG224">
        <v>4.977499999999999</v>
      </c>
      <c r="BH224">
        <v>25.16448185375465</v>
      </c>
      <c r="BI224">
        <v>1.300000000000001</v>
      </c>
      <c r="BJ224" t="s">
        <v>355</v>
      </c>
      <c r="BO224">
        <v>29</v>
      </c>
      <c r="BP224">
        <v>15</v>
      </c>
      <c r="BQ224">
        <v>22</v>
      </c>
      <c r="BR224">
        <v>17</v>
      </c>
      <c r="BS224">
        <v>13</v>
      </c>
      <c r="BT224">
        <v>14</v>
      </c>
      <c r="BU224">
        <v>15</v>
      </c>
      <c r="BV224">
        <v>17</v>
      </c>
      <c r="BW224">
        <v>20</v>
      </c>
      <c r="BX224">
        <v>17</v>
      </c>
      <c r="BY224" t="s">
        <v>488</v>
      </c>
      <c r="BZ224" t="s">
        <v>551</v>
      </c>
      <c r="CA224">
        <v>0.5</v>
      </c>
      <c r="CB224" t="s">
        <v>343</v>
      </c>
      <c r="CC224" t="s">
        <v>367</v>
      </c>
      <c r="CD224" t="s">
        <v>459</v>
      </c>
      <c r="CE224" t="s">
        <v>459</v>
      </c>
      <c r="CG224" t="s">
        <v>342</v>
      </c>
      <c r="CJ224" t="s">
        <v>810</v>
      </c>
      <c r="CK224" t="s">
        <v>811</v>
      </c>
      <c r="CL224" t="s">
        <v>812</v>
      </c>
      <c r="CM224">
        <v>14.5</v>
      </c>
      <c r="CN224">
        <v>0</v>
      </c>
      <c r="CO224" t="s">
        <v>813</v>
      </c>
      <c r="CP224" t="s">
        <v>815</v>
      </c>
      <c r="CT224" t="s">
        <v>239</v>
      </c>
      <c r="CU224" t="s">
        <v>239</v>
      </c>
      <c r="CV224" t="s">
        <v>239</v>
      </c>
      <c r="CW224" t="s">
        <v>239</v>
      </c>
      <c r="CY224" t="s">
        <v>616</v>
      </c>
      <c r="CZ224" t="s">
        <v>616</v>
      </c>
      <c r="DA224" t="s">
        <v>616</v>
      </c>
      <c r="DQ224" t="s">
        <v>616</v>
      </c>
      <c r="DR224" t="s">
        <v>343</v>
      </c>
    </row>
    <row r="225" spans="1:122">
      <c r="A225" t="s">
        <v>123</v>
      </c>
      <c r="B225">
        <v>1.04</v>
      </c>
      <c r="C225" t="s">
        <v>146</v>
      </c>
      <c r="D225" t="s">
        <v>220</v>
      </c>
      <c r="E225" t="s">
        <v>228</v>
      </c>
      <c r="F225" t="s">
        <v>230</v>
      </c>
      <c r="G225" t="s">
        <v>234</v>
      </c>
      <c r="H225" t="s">
        <v>239</v>
      </c>
      <c r="I225" t="s">
        <v>240</v>
      </c>
      <c r="J225" t="s">
        <v>243</v>
      </c>
      <c r="K225" t="s">
        <v>245</v>
      </c>
      <c r="L225" t="s">
        <v>271</v>
      </c>
      <c r="M225">
        <v>29.5</v>
      </c>
      <c r="N225">
        <v>29.5</v>
      </c>
      <c r="Q225" t="s">
        <v>274</v>
      </c>
      <c r="R225">
        <v>-3.75</v>
      </c>
      <c r="S225">
        <v>3.75</v>
      </c>
      <c r="T225">
        <v>25.75</v>
      </c>
      <c r="U225">
        <v>0.541</v>
      </c>
      <c r="V225">
        <v>0.6</v>
      </c>
      <c r="W225">
        <v>0.6</v>
      </c>
      <c r="X225">
        <v>0.6</v>
      </c>
      <c r="Y225">
        <v>0.5728155339805825</v>
      </c>
      <c r="Z225">
        <v>103</v>
      </c>
      <c r="AC225" t="s">
        <v>276</v>
      </c>
      <c r="AD225" t="s">
        <v>276</v>
      </c>
      <c r="AE225">
        <v>75</v>
      </c>
      <c r="AF225" t="s">
        <v>309</v>
      </c>
      <c r="AG225">
        <v>0.4</v>
      </c>
      <c r="AH225">
        <v>25.4</v>
      </c>
      <c r="AI225">
        <v>26.1</v>
      </c>
      <c r="AJ225">
        <v>2</v>
      </c>
      <c r="AK225">
        <v>3</v>
      </c>
      <c r="AL225">
        <v>4</v>
      </c>
      <c r="AM225">
        <v>6</v>
      </c>
      <c r="AN225">
        <v>0.4</v>
      </c>
      <c r="AO225" t="s">
        <v>340</v>
      </c>
      <c r="AP225">
        <v>5</v>
      </c>
      <c r="AQ225" t="s">
        <v>345</v>
      </c>
      <c r="AR225" t="s">
        <v>349</v>
      </c>
      <c r="AS225" t="s">
        <v>356</v>
      </c>
      <c r="AT225" t="s">
        <v>348</v>
      </c>
      <c r="AU225" t="s">
        <v>373</v>
      </c>
      <c r="AV225" t="s">
        <v>276</v>
      </c>
      <c r="AW225" t="s">
        <v>395</v>
      </c>
      <c r="AX225" t="s">
        <v>398</v>
      </c>
      <c r="AY225" t="s">
        <v>420</v>
      </c>
      <c r="BC225" t="s">
        <v>547</v>
      </c>
      <c r="BD225" t="s">
        <v>692</v>
      </c>
      <c r="BE225" t="s">
        <v>547</v>
      </c>
      <c r="BF225">
        <v>60</v>
      </c>
      <c r="BG225">
        <v>-3.75</v>
      </c>
      <c r="BH225">
        <v>24.61965337381968</v>
      </c>
      <c r="BI225">
        <v>-0.7000000000000028</v>
      </c>
      <c r="BO225">
        <v>35</v>
      </c>
      <c r="BP225">
        <v>15</v>
      </c>
      <c r="BQ225">
        <v>32</v>
      </c>
      <c r="BR225">
        <v>19</v>
      </c>
      <c r="BS225">
        <v>26</v>
      </c>
      <c r="BT225">
        <v>30</v>
      </c>
      <c r="BU225">
        <v>24</v>
      </c>
      <c r="BV225">
        <v>35</v>
      </c>
      <c r="BW225">
        <v>23</v>
      </c>
      <c r="BX225">
        <v>22</v>
      </c>
      <c r="BY225" t="s">
        <v>547</v>
      </c>
      <c r="BZ225" t="s">
        <v>547</v>
      </c>
      <c r="CA225">
        <v>0.4</v>
      </c>
      <c r="CB225" t="s">
        <v>345</v>
      </c>
      <c r="CC225" t="s">
        <v>420</v>
      </c>
      <c r="CD225" t="s">
        <v>474</v>
      </c>
      <c r="CE225" t="s">
        <v>620</v>
      </c>
      <c r="CG225" t="s">
        <v>342</v>
      </c>
      <c r="CJ225" t="s">
        <v>810</v>
      </c>
      <c r="CK225" t="s">
        <v>811</v>
      </c>
      <c r="CL225" t="s">
        <v>812</v>
      </c>
      <c r="CM225">
        <v>29.5</v>
      </c>
      <c r="CN225">
        <v>0</v>
      </c>
      <c r="CO225" t="s">
        <v>813</v>
      </c>
      <c r="CP225" t="s">
        <v>123</v>
      </c>
      <c r="CS225" t="s">
        <v>845</v>
      </c>
      <c r="CT225" t="s">
        <v>239</v>
      </c>
      <c r="CU225" t="s">
        <v>344</v>
      </c>
      <c r="CV225" t="s">
        <v>239</v>
      </c>
      <c r="CW225" t="s">
        <v>239</v>
      </c>
      <c r="CY225" t="s">
        <v>616</v>
      </c>
      <c r="CZ225" t="s">
        <v>616</v>
      </c>
      <c r="DA225" t="s">
        <v>616</v>
      </c>
      <c r="DQ225" t="s">
        <v>616</v>
      </c>
      <c r="DR225" t="s">
        <v>239</v>
      </c>
    </row>
    <row r="226" spans="1:122">
      <c r="A226" t="s">
        <v>123</v>
      </c>
      <c r="B226">
        <v>1.04</v>
      </c>
      <c r="C226" t="s">
        <v>145</v>
      </c>
      <c r="D226" t="s">
        <v>220</v>
      </c>
      <c r="E226" t="s">
        <v>225</v>
      </c>
      <c r="F226" t="s">
        <v>229</v>
      </c>
      <c r="G226" t="s">
        <v>234</v>
      </c>
      <c r="H226" t="s">
        <v>239</v>
      </c>
      <c r="I226" t="s">
        <v>240</v>
      </c>
      <c r="J226" t="s">
        <v>241</v>
      </c>
      <c r="K226" t="s">
        <v>247</v>
      </c>
      <c r="L226" t="s">
        <v>273</v>
      </c>
      <c r="M226">
        <v>18.5</v>
      </c>
      <c r="N226">
        <v>17.5</v>
      </c>
      <c r="Q226" t="s">
        <v>275</v>
      </c>
      <c r="R226">
        <v>2.34</v>
      </c>
      <c r="S226">
        <v>2.34</v>
      </c>
      <c r="T226">
        <v>20.84</v>
      </c>
      <c r="U226">
        <v>0.49</v>
      </c>
      <c r="V226">
        <v>0.45</v>
      </c>
      <c r="W226">
        <v>0.4</v>
      </c>
      <c r="X226">
        <v>0.5</v>
      </c>
      <c r="AC226" t="s">
        <v>276</v>
      </c>
      <c r="AD226" t="s">
        <v>278</v>
      </c>
      <c r="AE226">
        <v>14</v>
      </c>
      <c r="AF226" t="s">
        <v>308</v>
      </c>
      <c r="AG226">
        <v>0.4</v>
      </c>
      <c r="AH226">
        <v>19.2</v>
      </c>
      <c r="AI226">
        <v>20.5</v>
      </c>
      <c r="AJ226">
        <v>2</v>
      </c>
      <c r="AK226">
        <v>3</v>
      </c>
      <c r="AL226">
        <v>5</v>
      </c>
      <c r="AM226">
        <v>5</v>
      </c>
      <c r="AN226">
        <v>0.5</v>
      </c>
      <c r="AO226" t="s">
        <v>340</v>
      </c>
      <c r="AP226">
        <v>5</v>
      </c>
      <c r="AQ226" t="s">
        <v>342</v>
      </c>
      <c r="AR226" t="s">
        <v>348</v>
      </c>
      <c r="AS226" t="s">
        <v>363</v>
      </c>
      <c r="AT226" t="s">
        <v>349</v>
      </c>
      <c r="AU226" t="s">
        <v>375</v>
      </c>
      <c r="AV226" t="s">
        <v>276</v>
      </c>
      <c r="AW226" t="s">
        <v>395</v>
      </c>
      <c r="AX226" t="s">
        <v>398</v>
      </c>
      <c r="AY226" t="s">
        <v>419</v>
      </c>
      <c r="BB226" t="s">
        <v>442</v>
      </c>
      <c r="BC226" t="s">
        <v>492</v>
      </c>
      <c r="BD226" t="s">
        <v>602</v>
      </c>
      <c r="BE226" t="s">
        <v>492</v>
      </c>
      <c r="BF226">
        <v>45</v>
      </c>
      <c r="BG226">
        <v>2.342500000000001</v>
      </c>
      <c r="BH226">
        <v>40.35830008170353</v>
      </c>
      <c r="BI226">
        <v>-1.300000000000001</v>
      </c>
      <c r="BO226">
        <v>14</v>
      </c>
      <c r="BP226">
        <v>18</v>
      </c>
      <c r="BQ226">
        <v>22</v>
      </c>
      <c r="BR226">
        <v>13</v>
      </c>
      <c r="BS226">
        <v>29</v>
      </c>
      <c r="BT226">
        <v>22</v>
      </c>
      <c r="BU226">
        <v>17</v>
      </c>
      <c r="BV226">
        <v>10</v>
      </c>
      <c r="BW226">
        <v>20</v>
      </c>
      <c r="BX226">
        <v>40</v>
      </c>
      <c r="BY226" t="s">
        <v>492</v>
      </c>
      <c r="BZ226" t="s">
        <v>492</v>
      </c>
      <c r="CA226">
        <v>0.5</v>
      </c>
      <c r="CB226" t="s">
        <v>345</v>
      </c>
      <c r="CC226" t="s">
        <v>354</v>
      </c>
      <c r="CD226" t="s">
        <v>474</v>
      </c>
      <c r="CE226" t="s">
        <v>474</v>
      </c>
      <c r="CG226" t="s">
        <v>342</v>
      </c>
      <c r="CJ226" t="s">
        <v>809</v>
      </c>
      <c r="CK226" t="s">
        <v>811</v>
      </c>
      <c r="CL226" t="s">
        <v>812</v>
      </c>
      <c r="CM226">
        <v>18.5</v>
      </c>
      <c r="CN226">
        <v>0</v>
      </c>
      <c r="CO226" t="s">
        <v>813</v>
      </c>
      <c r="CP226" t="s">
        <v>123</v>
      </c>
      <c r="CT226" t="s">
        <v>239</v>
      </c>
      <c r="CU226" t="s">
        <v>239</v>
      </c>
      <c r="CV226" t="s">
        <v>239</v>
      </c>
      <c r="CW226" t="s">
        <v>239</v>
      </c>
      <c r="CY226" t="s">
        <v>616</v>
      </c>
      <c r="CZ226" t="s">
        <v>616</v>
      </c>
      <c r="DA226" t="s">
        <v>616</v>
      </c>
      <c r="DQ226" t="s">
        <v>616</v>
      </c>
      <c r="DR226" t="s">
        <v>344</v>
      </c>
    </row>
    <row r="227" spans="1:122">
      <c r="A227" t="s">
        <v>123</v>
      </c>
      <c r="B227">
        <v>1.03</v>
      </c>
      <c r="C227" t="s">
        <v>165</v>
      </c>
      <c r="D227" t="s">
        <v>223</v>
      </c>
      <c r="E227" t="s">
        <v>228</v>
      </c>
      <c r="F227" t="s">
        <v>230</v>
      </c>
      <c r="G227" t="s">
        <v>234</v>
      </c>
      <c r="H227" t="s">
        <v>239</v>
      </c>
      <c r="I227" t="s">
        <v>240</v>
      </c>
      <c r="J227" t="s">
        <v>243</v>
      </c>
      <c r="K227" t="s">
        <v>251</v>
      </c>
      <c r="L227" t="s">
        <v>271</v>
      </c>
      <c r="M227">
        <v>28.5</v>
      </c>
      <c r="N227">
        <v>28.5</v>
      </c>
      <c r="Q227" t="s">
        <v>274</v>
      </c>
      <c r="R227">
        <v>-4.75</v>
      </c>
      <c r="S227">
        <v>4.75</v>
      </c>
      <c r="T227">
        <v>23.75</v>
      </c>
      <c r="U227">
        <v>0.537</v>
      </c>
      <c r="V227">
        <v>0.6</v>
      </c>
      <c r="W227">
        <v>0.6</v>
      </c>
      <c r="X227">
        <v>0.6</v>
      </c>
      <c r="Y227">
        <v>0.5572519083969466</v>
      </c>
      <c r="Z227">
        <v>131</v>
      </c>
      <c r="AC227" t="s">
        <v>276</v>
      </c>
      <c r="AD227" t="s">
        <v>276</v>
      </c>
      <c r="AE227">
        <v>69</v>
      </c>
      <c r="AF227" t="s">
        <v>306</v>
      </c>
      <c r="AG227">
        <v>0.4</v>
      </c>
      <c r="AH227">
        <v>20.4</v>
      </c>
      <c r="AI227">
        <v>24</v>
      </c>
      <c r="AJ227">
        <v>2</v>
      </c>
      <c r="AK227">
        <v>3</v>
      </c>
      <c r="AL227">
        <v>4</v>
      </c>
      <c r="AM227">
        <v>6</v>
      </c>
      <c r="AN227">
        <v>0.4</v>
      </c>
      <c r="AO227" t="s">
        <v>340</v>
      </c>
      <c r="AP227">
        <v>5</v>
      </c>
      <c r="AQ227" t="s">
        <v>345</v>
      </c>
      <c r="AR227" t="s">
        <v>349</v>
      </c>
      <c r="AS227" t="s">
        <v>357</v>
      </c>
      <c r="AT227" t="s">
        <v>348</v>
      </c>
      <c r="AU227" t="s">
        <v>379</v>
      </c>
      <c r="AV227" t="s">
        <v>393</v>
      </c>
      <c r="AW227" t="s">
        <v>396</v>
      </c>
      <c r="AX227" t="s">
        <v>398</v>
      </c>
      <c r="AY227" t="s">
        <v>433</v>
      </c>
      <c r="BC227" t="s">
        <v>409</v>
      </c>
      <c r="BD227" t="s">
        <v>664</v>
      </c>
      <c r="BE227" t="s">
        <v>409</v>
      </c>
      <c r="BF227">
        <v>60</v>
      </c>
      <c r="BG227">
        <v>-4.745999999999999</v>
      </c>
      <c r="BH227">
        <v>46.02233757161358</v>
      </c>
      <c r="BI227">
        <v>-3.600000000000001</v>
      </c>
      <c r="BO227">
        <v>2</v>
      </c>
      <c r="BP227">
        <v>5</v>
      </c>
      <c r="BQ227">
        <v>36</v>
      </c>
      <c r="BR227">
        <v>24</v>
      </c>
      <c r="BS227">
        <v>35</v>
      </c>
      <c r="BT227">
        <v>30</v>
      </c>
      <c r="BU227">
        <v>24</v>
      </c>
      <c r="BV227">
        <v>27</v>
      </c>
      <c r="BW227">
        <v>25</v>
      </c>
      <c r="BX227">
        <v>32</v>
      </c>
      <c r="BY227" t="s">
        <v>409</v>
      </c>
      <c r="BZ227" t="s">
        <v>409</v>
      </c>
      <c r="CA227">
        <v>0.4</v>
      </c>
      <c r="CB227" t="s">
        <v>345</v>
      </c>
      <c r="CC227" t="s">
        <v>355</v>
      </c>
      <c r="CD227" t="s">
        <v>474</v>
      </c>
      <c r="CE227" t="s">
        <v>620</v>
      </c>
      <c r="CG227" t="s">
        <v>342</v>
      </c>
      <c r="CJ227" t="s">
        <v>810</v>
      </c>
      <c r="CK227" t="s">
        <v>811</v>
      </c>
      <c r="CL227" t="s">
        <v>812</v>
      </c>
      <c r="CM227">
        <v>28.5</v>
      </c>
      <c r="CN227">
        <v>0</v>
      </c>
      <c r="CO227" t="s">
        <v>813</v>
      </c>
      <c r="CP227" t="s">
        <v>814</v>
      </c>
      <c r="CS227" t="s">
        <v>858</v>
      </c>
      <c r="CT227" t="s">
        <v>239</v>
      </c>
      <c r="CU227" t="s">
        <v>344</v>
      </c>
      <c r="CV227" t="s">
        <v>239</v>
      </c>
      <c r="CW227" t="s">
        <v>239</v>
      </c>
      <c r="CY227" t="s">
        <v>616</v>
      </c>
      <c r="CZ227" t="s">
        <v>616</v>
      </c>
      <c r="DA227" t="s">
        <v>616</v>
      </c>
      <c r="DQ227" t="s">
        <v>616</v>
      </c>
      <c r="DR227" t="s">
        <v>239</v>
      </c>
    </row>
    <row r="228" spans="1:122">
      <c r="A228" t="s">
        <v>123</v>
      </c>
      <c r="B228">
        <v>1.03</v>
      </c>
      <c r="C228" t="s">
        <v>141</v>
      </c>
      <c r="D228" t="s">
        <v>220</v>
      </c>
      <c r="E228" t="s">
        <v>226</v>
      </c>
      <c r="F228" t="s">
        <v>227</v>
      </c>
      <c r="G228" t="s">
        <v>235</v>
      </c>
      <c r="H228" t="s">
        <v>239</v>
      </c>
      <c r="I228" t="s">
        <v>240</v>
      </c>
      <c r="J228" t="s">
        <v>242</v>
      </c>
      <c r="K228" t="s">
        <v>250</v>
      </c>
      <c r="L228" t="s">
        <v>273</v>
      </c>
      <c r="M228">
        <v>8.5</v>
      </c>
      <c r="N228">
        <v>7.5</v>
      </c>
      <c r="Q228" t="s">
        <v>275</v>
      </c>
      <c r="R228">
        <v>1.06</v>
      </c>
      <c r="S228">
        <v>1.06</v>
      </c>
      <c r="T228">
        <v>9.56</v>
      </c>
      <c r="U228">
        <v>0.479</v>
      </c>
      <c r="V228">
        <v>0.5</v>
      </c>
      <c r="W228">
        <v>0.4</v>
      </c>
      <c r="X228">
        <v>0.6</v>
      </c>
      <c r="AC228" t="s">
        <v>276</v>
      </c>
      <c r="AD228" t="s">
        <v>278</v>
      </c>
      <c r="AE228">
        <v>20</v>
      </c>
      <c r="AF228" t="s">
        <v>317</v>
      </c>
      <c r="AG228">
        <v>0.4</v>
      </c>
      <c r="AH228">
        <v>8.6</v>
      </c>
      <c r="AI228">
        <v>9.1</v>
      </c>
      <c r="AJ228">
        <v>2</v>
      </c>
      <c r="AK228">
        <v>3</v>
      </c>
      <c r="AL228">
        <v>6</v>
      </c>
      <c r="AM228">
        <v>4</v>
      </c>
      <c r="AN228">
        <v>0.6</v>
      </c>
      <c r="AO228" t="s">
        <v>340</v>
      </c>
      <c r="AP228">
        <v>5</v>
      </c>
      <c r="AQ228" t="s">
        <v>343</v>
      </c>
      <c r="AR228" t="s">
        <v>348</v>
      </c>
      <c r="AS228" t="s">
        <v>358</v>
      </c>
      <c r="AT228" t="s">
        <v>350</v>
      </c>
      <c r="AU228" t="s">
        <v>378</v>
      </c>
      <c r="AV228" t="s">
        <v>276</v>
      </c>
      <c r="AW228" t="s">
        <v>395</v>
      </c>
      <c r="AX228" t="s">
        <v>400</v>
      </c>
      <c r="AY228" t="s">
        <v>415</v>
      </c>
      <c r="BB228" t="s">
        <v>442</v>
      </c>
      <c r="BC228" t="s">
        <v>596</v>
      </c>
      <c r="BD228" t="s">
        <v>438</v>
      </c>
      <c r="BE228" t="s">
        <v>596</v>
      </c>
      <c r="BF228">
        <v>50</v>
      </c>
      <c r="BG228">
        <v>1.058</v>
      </c>
      <c r="BH228">
        <v>22.22389935841394</v>
      </c>
      <c r="BI228">
        <v>-0.5</v>
      </c>
      <c r="BJ228" t="s">
        <v>357</v>
      </c>
      <c r="BO228">
        <v>12</v>
      </c>
      <c r="BP228">
        <v>8</v>
      </c>
      <c r="BQ228">
        <v>8</v>
      </c>
      <c r="BR228">
        <v>9</v>
      </c>
      <c r="BS228">
        <v>6</v>
      </c>
      <c r="BT228">
        <v>10</v>
      </c>
      <c r="BU228">
        <v>9</v>
      </c>
      <c r="BV228">
        <v>13</v>
      </c>
      <c r="BW228">
        <v>9</v>
      </c>
      <c r="BX228">
        <v>7</v>
      </c>
      <c r="BY228" t="s">
        <v>596</v>
      </c>
      <c r="BZ228" t="s">
        <v>741</v>
      </c>
      <c r="CA228">
        <v>0.33</v>
      </c>
      <c r="CB228" t="s">
        <v>342</v>
      </c>
      <c r="CC228" t="s">
        <v>353</v>
      </c>
      <c r="CD228" t="s">
        <v>751</v>
      </c>
      <c r="CE228" t="s">
        <v>751</v>
      </c>
      <c r="CG228" t="s">
        <v>342</v>
      </c>
      <c r="CJ228" t="s">
        <v>810</v>
      </c>
      <c r="CK228" t="s">
        <v>811</v>
      </c>
      <c r="CL228" t="s">
        <v>812</v>
      </c>
      <c r="CM228">
        <v>8.5</v>
      </c>
      <c r="CN228">
        <v>0</v>
      </c>
      <c r="CO228" t="s">
        <v>813</v>
      </c>
      <c r="CP228" t="s">
        <v>123</v>
      </c>
      <c r="CT228" t="s">
        <v>239</v>
      </c>
      <c r="CU228" t="s">
        <v>239</v>
      </c>
      <c r="CV228" t="s">
        <v>239</v>
      </c>
      <c r="CW228" t="s">
        <v>239</v>
      </c>
      <c r="CY228" t="s">
        <v>616</v>
      </c>
      <c r="CZ228" t="s">
        <v>616</v>
      </c>
      <c r="DA228" t="s">
        <v>616</v>
      </c>
      <c r="DQ228" t="s">
        <v>616</v>
      </c>
      <c r="DR228" t="s">
        <v>344</v>
      </c>
    </row>
    <row r="229" spans="1:122">
      <c r="A229" t="s">
        <v>123</v>
      </c>
      <c r="B229">
        <v>1.03</v>
      </c>
      <c r="C229" t="s">
        <v>127</v>
      </c>
      <c r="D229" t="s">
        <v>124</v>
      </c>
      <c r="E229" t="s">
        <v>226</v>
      </c>
      <c r="F229" t="s">
        <v>227</v>
      </c>
      <c r="G229" t="s">
        <v>235</v>
      </c>
      <c r="H229" t="s">
        <v>239</v>
      </c>
      <c r="I229" t="s">
        <v>240</v>
      </c>
      <c r="J229" t="s">
        <v>242</v>
      </c>
      <c r="K229" t="s">
        <v>251</v>
      </c>
      <c r="L229" t="s">
        <v>273</v>
      </c>
      <c r="M229">
        <v>17.5</v>
      </c>
      <c r="N229">
        <v>16.5</v>
      </c>
      <c r="Q229" t="s">
        <v>275</v>
      </c>
      <c r="R229">
        <v>3.26</v>
      </c>
      <c r="S229">
        <v>3.26</v>
      </c>
      <c r="T229">
        <v>20.76</v>
      </c>
      <c r="U229">
        <v>0.47</v>
      </c>
      <c r="V229">
        <v>0.6</v>
      </c>
      <c r="W229">
        <v>0.6</v>
      </c>
      <c r="X229">
        <v>0.6</v>
      </c>
      <c r="AC229" t="s">
        <v>276</v>
      </c>
      <c r="AD229" t="s">
        <v>277</v>
      </c>
      <c r="AE229">
        <v>35</v>
      </c>
      <c r="AF229" t="s">
        <v>288</v>
      </c>
      <c r="AG229">
        <v>0.6</v>
      </c>
      <c r="AH229">
        <v>19.8</v>
      </c>
      <c r="AI229">
        <v>19</v>
      </c>
      <c r="AJ229">
        <v>3</v>
      </c>
      <c r="AK229">
        <v>2</v>
      </c>
      <c r="AL229">
        <v>6</v>
      </c>
      <c r="AM229">
        <v>4</v>
      </c>
      <c r="AN229">
        <v>0.6</v>
      </c>
      <c r="AO229" t="s">
        <v>340</v>
      </c>
      <c r="AP229">
        <v>5</v>
      </c>
      <c r="AQ229" t="s">
        <v>343</v>
      </c>
      <c r="AR229" t="s">
        <v>348</v>
      </c>
      <c r="AS229" t="s">
        <v>363</v>
      </c>
      <c r="AT229" t="s">
        <v>349</v>
      </c>
      <c r="AU229" t="s">
        <v>379</v>
      </c>
      <c r="AV229" t="s">
        <v>393</v>
      </c>
      <c r="AW229" t="s">
        <v>396</v>
      </c>
      <c r="AX229" t="s">
        <v>398</v>
      </c>
      <c r="AY229" t="s">
        <v>402</v>
      </c>
      <c r="BB229" t="s">
        <v>442</v>
      </c>
      <c r="BC229" t="s">
        <v>369</v>
      </c>
      <c r="BD229" t="s">
        <v>503</v>
      </c>
      <c r="BE229" t="s">
        <v>369</v>
      </c>
      <c r="BF229">
        <v>60</v>
      </c>
      <c r="BG229">
        <v>3.258000000000003</v>
      </c>
      <c r="BH229">
        <v>25.45976131041648</v>
      </c>
      <c r="BI229">
        <v>0.8000000000000007</v>
      </c>
      <c r="BJ229" t="s">
        <v>355</v>
      </c>
      <c r="BO229">
        <v>30</v>
      </c>
      <c r="BP229">
        <v>15</v>
      </c>
      <c r="BQ229">
        <v>23</v>
      </c>
      <c r="BR229">
        <v>18</v>
      </c>
      <c r="BS229">
        <v>13</v>
      </c>
      <c r="BT229">
        <v>14</v>
      </c>
      <c r="BU229">
        <v>16</v>
      </c>
      <c r="BV229">
        <v>19</v>
      </c>
      <c r="BW229">
        <v>22</v>
      </c>
      <c r="BX229">
        <v>20</v>
      </c>
      <c r="BY229" t="s">
        <v>369</v>
      </c>
      <c r="BZ229" t="s">
        <v>769</v>
      </c>
      <c r="CA229">
        <v>0.5</v>
      </c>
      <c r="CB229" t="s">
        <v>343</v>
      </c>
      <c r="CC229" t="s">
        <v>369</v>
      </c>
      <c r="CD229" t="s">
        <v>459</v>
      </c>
      <c r="CE229" t="s">
        <v>459</v>
      </c>
      <c r="CG229" t="s">
        <v>342</v>
      </c>
      <c r="CJ229" t="s">
        <v>810</v>
      </c>
      <c r="CK229" t="s">
        <v>811</v>
      </c>
      <c r="CL229" t="s">
        <v>812</v>
      </c>
      <c r="CM229">
        <v>17.5</v>
      </c>
      <c r="CN229">
        <v>0</v>
      </c>
      <c r="CO229" t="s">
        <v>813</v>
      </c>
      <c r="CP229" t="s">
        <v>814</v>
      </c>
      <c r="CT229" t="s">
        <v>239</v>
      </c>
      <c r="CU229" t="s">
        <v>239</v>
      </c>
      <c r="CV229" t="s">
        <v>239</v>
      </c>
      <c r="CW229" t="s">
        <v>239</v>
      </c>
      <c r="CY229" t="s">
        <v>616</v>
      </c>
      <c r="CZ229" t="s">
        <v>616</v>
      </c>
      <c r="DA229" t="s">
        <v>616</v>
      </c>
      <c r="DQ229" t="s">
        <v>616</v>
      </c>
      <c r="DR229" t="s">
        <v>344</v>
      </c>
    </row>
    <row r="230" spans="1:122">
      <c r="A230" t="s">
        <v>123</v>
      </c>
      <c r="B230">
        <v>1.02</v>
      </c>
      <c r="C230" t="s">
        <v>129</v>
      </c>
      <c r="D230" t="s">
        <v>220</v>
      </c>
      <c r="E230" t="s">
        <v>227</v>
      </c>
      <c r="F230" t="s">
        <v>226</v>
      </c>
      <c r="G230" t="s">
        <v>236</v>
      </c>
      <c r="H230" t="s">
        <v>239</v>
      </c>
      <c r="I230" t="s">
        <v>240</v>
      </c>
      <c r="J230" t="s">
        <v>242</v>
      </c>
      <c r="K230" t="s">
        <v>249</v>
      </c>
      <c r="L230" t="s">
        <v>271</v>
      </c>
      <c r="M230">
        <v>5</v>
      </c>
      <c r="N230">
        <v>5</v>
      </c>
      <c r="Q230" t="s">
        <v>274</v>
      </c>
      <c r="R230">
        <v>-0.05</v>
      </c>
      <c r="S230">
        <v>0.05</v>
      </c>
      <c r="T230">
        <v>4.95</v>
      </c>
      <c r="U230">
        <v>0.529</v>
      </c>
      <c r="V230">
        <v>0.65</v>
      </c>
      <c r="W230">
        <v>0.6</v>
      </c>
      <c r="X230">
        <v>0.7</v>
      </c>
      <c r="Y230">
        <v>0.5531914893617021</v>
      </c>
      <c r="Z230">
        <v>94</v>
      </c>
      <c r="AC230" t="s">
        <v>276</v>
      </c>
      <c r="AD230" t="s">
        <v>276</v>
      </c>
      <c r="AE230">
        <v>73</v>
      </c>
      <c r="AF230" t="s">
        <v>287</v>
      </c>
      <c r="AG230">
        <v>0.4</v>
      </c>
      <c r="AH230">
        <v>5.2</v>
      </c>
      <c r="AI230">
        <v>4.7</v>
      </c>
      <c r="AJ230">
        <v>2</v>
      </c>
      <c r="AK230">
        <v>3</v>
      </c>
      <c r="AL230">
        <v>3</v>
      </c>
      <c r="AM230">
        <v>7</v>
      </c>
      <c r="AN230">
        <v>0.3</v>
      </c>
      <c r="AO230" t="s">
        <v>339</v>
      </c>
      <c r="AP230">
        <v>5</v>
      </c>
      <c r="AQ230" t="s">
        <v>344</v>
      </c>
      <c r="AR230" t="s">
        <v>348</v>
      </c>
      <c r="AS230" t="s">
        <v>357</v>
      </c>
      <c r="AT230" t="s">
        <v>348</v>
      </c>
      <c r="AU230" t="s">
        <v>377</v>
      </c>
      <c r="AV230" t="s">
        <v>276</v>
      </c>
      <c r="AW230" t="s">
        <v>395</v>
      </c>
      <c r="AX230" t="s">
        <v>398</v>
      </c>
      <c r="AY230" t="s">
        <v>404</v>
      </c>
      <c r="BC230" t="s">
        <v>589</v>
      </c>
      <c r="BD230" t="s">
        <v>610</v>
      </c>
      <c r="BE230" t="s">
        <v>589</v>
      </c>
      <c r="BF230">
        <v>64.99999999999999</v>
      </c>
      <c r="BG230">
        <v>-0.04999999999999982</v>
      </c>
      <c r="BH230">
        <v>64.57017406592986</v>
      </c>
      <c r="BI230">
        <v>0.5</v>
      </c>
      <c r="BJ230" t="s">
        <v>357</v>
      </c>
      <c r="BO230">
        <v>4</v>
      </c>
      <c r="BP230">
        <v>2</v>
      </c>
      <c r="BQ230">
        <v>7</v>
      </c>
      <c r="BR230">
        <v>3</v>
      </c>
      <c r="BS230">
        <v>10</v>
      </c>
      <c r="BT230">
        <v>3</v>
      </c>
      <c r="BU230">
        <v>3</v>
      </c>
      <c r="BV230">
        <v>1</v>
      </c>
      <c r="BW230">
        <v>10</v>
      </c>
      <c r="BX230">
        <v>4</v>
      </c>
      <c r="BY230" t="s">
        <v>589</v>
      </c>
      <c r="BZ230" t="s">
        <v>363</v>
      </c>
      <c r="CA230">
        <v>0.33</v>
      </c>
      <c r="CB230" t="s">
        <v>342</v>
      </c>
      <c r="CC230" t="s">
        <v>357</v>
      </c>
      <c r="CD230" t="s">
        <v>751</v>
      </c>
      <c r="CE230" t="s">
        <v>807</v>
      </c>
      <c r="CG230" t="s">
        <v>342</v>
      </c>
      <c r="CJ230" t="s">
        <v>810</v>
      </c>
      <c r="CK230" t="s">
        <v>811</v>
      </c>
      <c r="CL230" t="s">
        <v>812</v>
      </c>
      <c r="CM230">
        <v>5</v>
      </c>
      <c r="CN230">
        <v>0</v>
      </c>
      <c r="CO230" t="s">
        <v>813</v>
      </c>
      <c r="CP230" t="s">
        <v>814</v>
      </c>
      <c r="CT230" t="s">
        <v>239</v>
      </c>
      <c r="CU230" t="s">
        <v>239</v>
      </c>
      <c r="CV230" t="s">
        <v>239</v>
      </c>
      <c r="CW230" t="s">
        <v>239</v>
      </c>
      <c r="CY230" t="s">
        <v>616</v>
      </c>
      <c r="CZ230" t="s">
        <v>616</v>
      </c>
      <c r="DA230" t="s">
        <v>616</v>
      </c>
      <c r="DQ230" t="s">
        <v>616</v>
      </c>
      <c r="DR230" t="s">
        <v>239</v>
      </c>
    </row>
    <row r="231" spans="1:122">
      <c r="A231" t="s">
        <v>123</v>
      </c>
      <c r="B231">
        <v>1.02</v>
      </c>
      <c r="C231" t="s">
        <v>150</v>
      </c>
      <c r="D231" t="s">
        <v>220</v>
      </c>
      <c r="E231" t="s">
        <v>230</v>
      </c>
      <c r="F231" t="s">
        <v>228</v>
      </c>
      <c r="G231" t="s">
        <v>238</v>
      </c>
      <c r="H231" t="s">
        <v>239</v>
      </c>
      <c r="I231" t="s">
        <v>240</v>
      </c>
      <c r="J231" t="s">
        <v>243</v>
      </c>
      <c r="K231" t="s">
        <v>247</v>
      </c>
      <c r="L231" t="s">
        <v>273</v>
      </c>
      <c r="M231">
        <v>21.5</v>
      </c>
      <c r="N231">
        <v>20.5</v>
      </c>
      <c r="Q231" t="s">
        <v>275</v>
      </c>
      <c r="R231">
        <v>1.65</v>
      </c>
      <c r="S231">
        <v>1.65</v>
      </c>
      <c r="T231">
        <v>23.15</v>
      </c>
      <c r="U231">
        <v>0.49</v>
      </c>
      <c r="V231">
        <v>0.65</v>
      </c>
      <c r="W231">
        <v>0.8</v>
      </c>
      <c r="X231">
        <v>0.5</v>
      </c>
      <c r="AC231" t="s">
        <v>276</v>
      </c>
      <c r="AD231" t="s">
        <v>276</v>
      </c>
      <c r="AE231">
        <v>48</v>
      </c>
      <c r="AF231" t="s">
        <v>295</v>
      </c>
      <c r="AG231">
        <v>0.8</v>
      </c>
      <c r="AH231">
        <v>24.4</v>
      </c>
      <c r="AI231">
        <v>19.7</v>
      </c>
      <c r="AJ231">
        <v>4</v>
      </c>
      <c r="AK231">
        <v>1</v>
      </c>
      <c r="AL231">
        <v>5</v>
      </c>
      <c r="AM231">
        <v>5</v>
      </c>
      <c r="AN231">
        <v>0.5</v>
      </c>
      <c r="AO231" t="s">
        <v>340</v>
      </c>
      <c r="AP231">
        <v>5</v>
      </c>
      <c r="AQ231" t="s">
        <v>347</v>
      </c>
      <c r="AR231" t="s">
        <v>348</v>
      </c>
      <c r="AS231" t="s">
        <v>353</v>
      </c>
      <c r="AT231" t="s">
        <v>349</v>
      </c>
      <c r="AU231" t="s">
        <v>375</v>
      </c>
      <c r="AV231" t="s">
        <v>276</v>
      </c>
      <c r="AW231" t="s">
        <v>395</v>
      </c>
      <c r="AX231" t="s">
        <v>398</v>
      </c>
      <c r="AY231" t="s">
        <v>424</v>
      </c>
      <c r="BB231" t="s">
        <v>442</v>
      </c>
      <c r="BC231" t="s">
        <v>496</v>
      </c>
      <c r="BD231" t="s">
        <v>652</v>
      </c>
      <c r="BE231" t="s">
        <v>496</v>
      </c>
      <c r="BF231">
        <v>65</v>
      </c>
      <c r="BG231">
        <v>1.652500000000003</v>
      </c>
      <c r="BH231">
        <v>33.21286863544282</v>
      </c>
      <c r="BI231">
        <v>4.699999999999999</v>
      </c>
      <c r="BJ231" t="s">
        <v>368</v>
      </c>
      <c r="BO231">
        <v>30</v>
      </c>
      <c r="BP231">
        <v>25</v>
      </c>
      <c r="BQ231">
        <v>22</v>
      </c>
      <c r="BR231">
        <v>21</v>
      </c>
      <c r="BS231">
        <v>24</v>
      </c>
      <c r="BT231">
        <v>19</v>
      </c>
      <c r="BU231">
        <v>24</v>
      </c>
      <c r="BV231">
        <v>11</v>
      </c>
      <c r="BW231">
        <v>12</v>
      </c>
      <c r="BX231">
        <v>9</v>
      </c>
      <c r="BY231" t="s">
        <v>496</v>
      </c>
      <c r="BZ231" t="s">
        <v>550</v>
      </c>
      <c r="CA231">
        <v>0.2</v>
      </c>
      <c r="CB231" t="s">
        <v>799</v>
      </c>
      <c r="CC231" t="s">
        <v>369</v>
      </c>
      <c r="CD231" t="s">
        <v>456</v>
      </c>
      <c r="CE231" t="s">
        <v>456</v>
      </c>
      <c r="CG231" t="s">
        <v>343</v>
      </c>
      <c r="CJ231" t="s">
        <v>810</v>
      </c>
      <c r="CK231" t="s">
        <v>811</v>
      </c>
      <c r="CL231" t="s">
        <v>812</v>
      </c>
      <c r="CM231">
        <v>21.5</v>
      </c>
      <c r="CN231">
        <v>0</v>
      </c>
      <c r="CO231" t="s">
        <v>813</v>
      </c>
      <c r="CP231" t="s">
        <v>123</v>
      </c>
      <c r="CT231" t="s">
        <v>239</v>
      </c>
      <c r="CU231" t="s">
        <v>239</v>
      </c>
      <c r="CV231" t="s">
        <v>239</v>
      </c>
      <c r="CW231" t="s">
        <v>239</v>
      </c>
      <c r="CY231" t="s">
        <v>616</v>
      </c>
      <c r="CZ231" t="s">
        <v>616</v>
      </c>
      <c r="DA231" t="s">
        <v>616</v>
      </c>
      <c r="DQ231" t="s">
        <v>616</v>
      </c>
      <c r="DR231" t="s">
        <v>344</v>
      </c>
    </row>
    <row r="232" spans="1:122">
      <c r="A232" t="s">
        <v>123</v>
      </c>
      <c r="B232">
        <v>1.01</v>
      </c>
      <c r="C232" t="s">
        <v>131</v>
      </c>
      <c r="D232" t="s">
        <v>220</v>
      </c>
      <c r="E232" t="s">
        <v>227</v>
      </c>
      <c r="F232" t="s">
        <v>226</v>
      </c>
      <c r="G232" t="s">
        <v>236</v>
      </c>
      <c r="H232" t="s">
        <v>239</v>
      </c>
      <c r="I232" t="s">
        <v>240</v>
      </c>
      <c r="J232" t="s">
        <v>242</v>
      </c>
      <c r="K232" t="s">
        <v>252</v>
      </c>
      <c r="L232" t="s">
        <v>271</v>
      </c>
      <c r="M232">
        <v>3.5</v>
      </c>
      <c r="N232">
        <v>3.5</v>
      </c>
      <c r="Q232" t="s">
        <v>274</v>
      </c>
      <c r="R232">
        <v>-0.1</v>
      </c>
      <c r="S232">
        <v>0.1</v>
      </c>
      <c r="T232">
        <v>3.4</v>
      </c>
      <c r="U232">
        <v>0.527</v>
      </c>
      <c r="V232">
        <v>0.75</v>
      </c>
      <c r="W232">
        <v>0.8</v>
      </c>
      <c r="X232">
        <v>0.7</v>
      </c>
      <c r="Y232">
        <v>0.5862068965517241</v>
      </c>
      <c r="Z232">
        <v>58</v>
      </c>
      <c r="AC232" t="s">
        <v>276</v>
      </c>
      <c r="AD232" t="s">
        <v>276</v>
      </c>
      <c r="AE232">
        <v>86</v>
      </c>
      <c r="AF232" t="s">
        <v>284</v>
      </c>
      <c r="AG232">
        <v>0.2</v>
      </c>
      <c r="AH232">
        <v>3.4</v>
      </c>
      <c r="AI232">
        <v>3.4</v>
      </c>
      <c r="AJ232">
        <v>1</v>
      </c>
      <c r="AK232">
        <v>4</v>
      </c>
      <c r="AL232">
        <v>3</v>
      </c>
      <c r="AM232">
        <v>7</v>
      </c>
      <c r="AN232">
        <v>0.3</v>
      </c>
      <c r="AO232" t="s">
        <v>339</v>
      </c>
      <c r="AP232">
        <v>5</v>
      </c>
      <c r="AQ232" t="s">
        <v>344</v>
      </c>
      <c r="AR232" t="s">
        <v>348</v>
      </c>
      <c r="AS232" t="s">
        <v>357</v>
      </c>
      <c r="AT232" t="s">
        <v>348</v>
      </c>
      <c r="AU232" t="s">
        <v>380</v>
      </c>
      <c r="AV232" t="s">
        <v>393</v>
      </c>
      <c r="AW232" t="s">
        <v>395</v>
      </c>
      <c r="AX232" t="s">
        <v>398</v>
      </c>
      <c r="AY232" t="s">
        <v>406</v>
      </c>
      <c r="BC232" t="s">
        <v>570</v>
      </c>
      <c r="BD232" t="s">
        <v>570</v>
      </c>
      <c r="BE232" t="s">
        <v>570</v>
      </c>
      <c r="BF232">
        <v>75</v>
      </c>
      <c r="BG232">
        <v>-0.1000000000000001</v>
      </c>
      <c r="BH232">
        <v>26.9563276173873</v>
      </c>
      <c r="BI232">
        <v>0</v>
      </c>
      <c r="BJ232" t="s">
        <v>355</v>
      </c>
      <c r="BO232">
        <v>5</v>
      </c>
      <c r="BP232">
        <v>3</v>
      </c>
      <c r="BQ232">
        <v>3</v>
      </c>
      <c r="BR232">
        <v>3</v>
      </c>
      <c r="BS232">
        <v>3</v>
      </c>
      <c r="BT232">
        <v>4</v>
      </c>
      <c r="BU232">
        <v>3</v>
      </c>
      <c r="BV232">
        <v>5</v>
      </c>
      <c r="BW232">
        <v>3</v>
      </c>
      <c r="BX232">
        <v>2</v>
      </c>
      <c r="BY232" t="s">
        <v>570</v>
      </c>
      <c r="BZ232" t="s">
        <v>459</v>
      </c>
      <c r="CA232">
        <v>0</v>
      </c>
      <c r="CB232" t="s">
        <v>343</v>
      </c>
      <c r="CC232" t="s">
        <v>616</v>
      </c>
      <c r="CD232" t="s">
        <v>616</v>
      </c>
      <c r="CE232" t="s">
        <v>359</v>
      </c>
      <c r="CG232" t="s">
        <v>342</v>
      </c>
      <c r="CJ232" t="s">
        <v>810</v>
      </c>
      <c r="CK232" t="s">
        <v>811</v>
      </c>
      <c r="CL232" t="s">
        <v>812</v>
      </c>
      <c r="CM232">
        <v>3.5</v>
      </c>
      <c r="CN232">
        <v>0</v>
      </c>
      <c r="CO232" t="s">
        <v>813</v>
      </c>
      <c r="CP232" t="s">
        <v>814</v>
      </c>
      <c r="CS232" t="s">
        <v>865</v>
      </c>
      <c r="CT232" t="s">
        <v>239</v>
      </c>
      <c r="CU232" t="s">
        <v>344</v>
      </c>
      <c r="CV232" t="s">
        <v>239</v>
      </c>
      <c r="CW232" t="s">
        <v>239</v>
      </c>
      <c r="CY232" t="s">
        <v>616</v>
      </c>
      <c r="CZ232" t="s">
        <v>616</v>
      </c>
      <c r="DA232" t="s">
        <v>616</v>
      </c>
      <c r="DQ232" t="s">
        <v>616</v>
      </c>
      <c r="DR232" t="s">
        <v>239</v>
      </c>
    </row>
    <row r="233" spans="1:122">
      <c r="A233" t="s">
        <v>123</v>
      </c>
      <c r="B233">
        <v>1</v>
      </c>
      <c r="C233" t="s">
        <v>157</v>
      </c>
      <c r="D233" t="s">
        <v>219</v>
      </c>
      <c r="E233" t="s">
        <v>229</v>
      </c>
      <c r="F233" t="s">
        <v>225</v>
      </c>
      <c r="G233" t="s">
        <v>237</v>
      </c>
      <c r="H233" t="s">
        <v>239</v>
      </c>
      <c r="I233" t="s">
        <v>240</v>
      </c>
      <c r="J233" t="s">
        <v>241</v>
      </c>
      <c r="K233" t="s">
        <v>248</v>
      </c>
      <c r="L233" t="s">
        <v>271</v>
      </c>
      <c r="M233">
        <v>23.5</v>
      </c>
      <c r="N233">
        <v>23.5</v>
      </c>
      <c r="Q233" t="s">
        <v>274</v>
      </c>
      <c r="R233">
        <v>-5.64</v>
      </c>
      <c r="S233">
        <v>5.64</v>
      </c>
      <c r="T233">
        <v>17.86</v>
      </c>
      <c r="U233">
        <v>0.55</v>
      </c>
      <c r="V233">
        <v>0.8</v>
      </c>
      <c r="W233">
        <v>0.8</v>
      </c>
      <c r="X233">
        <v>0.8</v>
      </c>
      <c r="Y233">
        <v>0.5523809523809524</v>
      </c>
      <c r="Z233">
        <v>210</v>
      </c>
      <c r="AC233" t="s">
        <v>276</v>
      </c>
      <c r="AD233" t="s">
        <v>276</v>
      </c>
      <c r="AE233">
        <v>80</v>
      </c>
      <c r="AF233" t="s">
        <v>281</v>
      </c>
      <c r="AG233">
        <v>0.2</v>
      </c>
      <c r="AH233">
        <v>15.4</v>
      </c>
      <c r="AI233">
        <v>18.3</v>
      </c>
      <c r="AJ233">
        <v>1</v>
      </c>
      <c r="AK233">
        <v>4</v>
      </c>
      <c r="AL233">
        <v>2</v>
      </c>
      <c r="AM233">
        <v>8</v>
      </c>
      <c r="AN233">
        <v>0.2</v>
      </c>
      <c r="AO233" t="s">
        <v>339</v>
      </c>
      <c r="AP233">
        <v>5</v>
      </c>
      <c r="AQ233" t="s">
        <v>346</v>
      </c>
      <c r="AR233" t="s">
        <v>350</v>
      </c>
      <c r="AS233" t="s">
        <v>354</v>
      </c>
      <c r="AT233" t="s">
        <v>350</v>
      </c>
      <c r="AU233" t="s">
        <v>376</v>
      </c>
      <c r="AV233" t="s">
        <v>276</v>
      </c>
      <c r="AW233" t="s">
        <v>395</v>
      </c>
      <c r="AX233" t="s">
        <v>399</v>
      </c>
      <c r="AY233" t="s">
        <v>424</v>
      </c>
      <c r="BC233" t="s">
        <v>549</v>
      </c>
      <c r="BD233" t="s">
        <v>504</v>
      </c>
      <c r="BE233" t="s">
        <v>549</v>
      </c>
      <c r="BF233">
        <v>80</v>
      </c>
      <c r="BG233">
        <v>-5.638999999999999</v>
      </c>
      <c r="BH233">
        <v>36.08626662535313</v>
      </c>
      <c r="BI233">
        <v>-2.9</v>
      </c>
      <c r="BJ233" t="s">
        <v>364</v>
      </c>
      <c r="BO233">
        <v>3</v>
      </c>
      <c r="BP233">
        <v>15</v>
      </c>
      <c r="BQ233">
        <v>12</v>
      </c>
      <c r="BR233">
        <v>25</v>
      </c>
      <c r="BS233">
        <v>22</v>
      </c>
      <c r="BT233">
        <v>22</v>
      </c>
      <c r="BU233">
        <v>20</v>
      </c>
      <c r="BV233">
        <v>19</v>
      </c>
      <c r="BW233">
        <v>18</v>
      </c>
      <c r="BX233">
        <v>27</v>
      </c>
      <c r="BY233" t="s">
        <v>549</v>
      </c>
      <c r="BZ233" t="s">
        <v>736</v>
      </c>
      <c r="CA233">
        <v>0.5</v>
      </c>
      <c r="CB233" t="s">
        <v>796</v>
      </c>
      <c r="CC233" t="s">
        <v>678</v>
      </c>
      <c r="CD233" t="s">
        <v>620</v>
      </c>
      <c r="CE233" t="s">
        <v>474</v>
      </c>
      <c r="CG233" t="s">
        <v>347</v>
      </c>
      <c r="CJ233" t="s">
        <v>809</v>
      </c>
      <c r="CK233" t="s">
        <v>811</v>
      </c>
      <c r="CL233" t="s">
        <v>812</v>
      </c>
      <c r="CM233">
        <v>23.5</v>
      </c>
      <c r="CN233">
        <v>0</v>
      </c>
      <c r="CO233" t="s">
        <v>813</v>
      </c>
      <c r="CP233" t="s">
        <v>814</v>
      </c>
      <c r="CT233" t="s">
        <v>239</v>
      </c>
      <c r="CU233" t="s">
        <v>239</v>
      </c>
      <c r="CV233" t="s">
        <v>239</v>
      </c>
      <c r="CW233" t="s">
        <v>239</v>
      </c>
      <c r="CY233" t="s">
        <v>616</v>
      </c>
      <c r="CZ233" t="s">
        <v>616</v>
      </c>
      <c r="DA233" t="s">
        <v>616</v>
      </c>
      <c r="DQ233" t="s">
        <v>616</v>
      </c>
      <c r="DR233" t="s">
        <v>239</v>
      </c>
    </row>
    <row r="234" spans="1:122">
      <c r="A234" t="s">
        <v>123</v>
      </c>
      <c r="B234">
        <v>1</v>
      </c>
      <c r="C234" t="s">
        <v>132</v>
      </c>
      <c r="D234" t="s">
        <v>219</v>
      </c>
      <c r="E234" t="s">
        <v>228</v>
      </c>
      <c r="F234" t="s">
        <v>230</v>
      </c>
      <c r="G234" t="s">
        <v>234</v>
      </c>
      <c r="H234" t="s">
        <v>239</v>
      </c>
      <c r="I234" t="s">
        <v>240</v>
      </c>
      <c r="J234" t="s">
        <v>243</v>
      </c>
      <c r="K234" t="s">
        <v>250</v>
      </c>
      <c r="L234" t="s">
        <v>273</v>
      </c>
      <c r="M234">
        <v>11.5</v>
      </c>
      <c r="N234">
        <v>11</v>
      </c>
      <c r="Q234" t="s">
        <v>275</v>
      </c>
      <c r="R234">
        <v>0.27</v>
      </c>
      <c r="S234">
        <v>0.27</v>
      </c>
      <c r="T234">
        <v>11.77</v>
      </c>
      <c r="U234">
        <v>0.479</v>
      </c>
      <c r="V234">
        <v>0.4</v>
      </c>
      <c r="W234">
        <v>0.4</v>
      </c>
      <c r="X234">
        <v>0.4</v>
      </c>
      <c r="AC234" t="s">
        <v>276</v>
      </c>
      <c r="AD234" t="s">
        <v>278</v>
      </c>
      <c r="AE234">
        <v>8</v>
      </c>
      <c r="AF234" t="s">
        <v>301</v>
      </c>
      <c r="AG234">
        <v>0.4</v>
      </c>
      <c r="AH234">
        <v>10.8</v>
      </c>
      <c r="AI234">
        <v>11</v>
      </c>
      <c r="AJ234">
        <v>2</v>
      </c>
      <c r="AK234">
        <v>3</v>
      </c>
      <c r="AL234">
        <v>4</v>
      </c>
      <c r="AM234">
        <v>6</v>
      </c>
      <c r="AN234">
        <v>0.4</v>
      </c>
      <c r="AO234" t="s">
        <v>340</v>
      </c>
      <c r="AP234">
        <v>5</v>
      </c>
      <c r="AQ234" t="s">
        <v>345</v>
      </c>
      <c r="AR234" t="s">
        <v>349</v>
      </c>
      <c r="AS234" t="s">
        <v>357</v>
      </c>
      <c r="AT234" t="s">
        <v>348</v>
      </c>
      <c r="AU234" t="s">
        <v>378</v>
      </c>
      <c r="AV234" t="s">
        <v>393</v>
      </c>
      <c r="AW234" t="s">
        <v>396</v>
      </c>
      <c r="AX234" t="s">
        <v>399</v>
      </c>
      <c r="AY234" t="s">
        <v>407</v>
      </c>
      <c r="BC234" t="s">
        <v>368</v>
      </c>
      <c r="BD234" t="s">
        <v>590</v>
      </c>
      <c r="BE234" t="s">
        <v>368</v>
      </c>
      <c r="BF234">
        <v>40</v>
      </c>
      <c r="BG234">
        <v>0.2719999999999985</v>
      </c>
      <c r="BH234">
        <v>40.85855464408042</v>
      </c>
      <c r="BI234">
        <v>-0.1999999999999993</v>
      </c>
      <c r="BO234">
        <v>5</v>
      </c>
      <c r="BP234">
        <v>8</v>
      </c>
      <c r="BQ234">
        <v>19</v>
      </c>
      <c r="BR234">
        <v>10</v>
      </c>
      <c r="BS234">
        <v>12</v>
      </c>
      <c r="BT234">
        <v>16</v>
      </c>
      <c r="BU234">
        <v>4</v>
      </c>
      <c r="BV234">
        <v>15</v>
      </c>
      <c r="BW234">
        <v>11</v>
      </c>
      <c r="BX234">
        <v>10</v>
      </c>
      <c r="BY234" t="s">
        <v>368</v>
      </c>
      <c r="BZ234" t="s">
        <v>368</v>
      </c>
      <c r="CA234">
        <v>0.4</v>
      </c>
      <c r="CB234" t="s">
        <v>345</v>
      </c>
      <c r="CC234" t="s">
        <v>363</v>
      </c>
      <c r="CD234" t="s">
        <v>474</v>
      </c>
      <c r="CE234" t="s">
        <v>474</v>
      </c>
      <c r="CG234" t="s">
        <v>342</v>
      </c>
      <c r="CJ234" t="s">
        <v>810</v>
      </c>
      <c r="CK234" t="s">
        <v>811</v>
      </c>
      <c r="CL234" t="s">
        <v>812</v>
      </c>
      <c r="CM234">
        <v>11.5</v>
      </c>
      <c r="CN234">
        <v>0</v>
      </c>
      <c r="CO234" t="s">
        <v>813</v>
      </c>
      <c r="CP234" t="s">
        <v>125</v>
      </c>
      <c r="CT234" t="s">
        <v>239</v>
      </c>
      <c r="CU234" t="s">
        <v>239</v>
      </c>
      <c r="CV234" t="s">
        <v>239</v>
      </c>
      <c r="CW234" t="s">
        <v>239</v>
      </c>
      <c r="CY234" t="s">
        <v>616</v>
      </c>
      <c r="CZ234" t="s">
        <v>616</v>
      </c>
      <c r="DA234" t="s">
        <v>616</v>
      </c>
      <c r="DQ234" t="s">
        <v>616</v>
      </c>
      <c r="DR234" t="s">
        <v>344</v>
      </c>
    </row>
    <row r="235" spans="1:122">
      <c r="A235" t="s">
        <v>123</v>
      </c>
      <c r="B235">
        <v>0.99</v>
      </c>
      <c r="C235" t="s">
        <v>161</v>
      </c>
      <c r="D235" t="s">
        <v>221</v>
      </c>
      <c r="E235" t="s">
        <v>226</v>
      </c>
      <c r="F235" t="s">
        <v>227</v>
      </c>
      <c r="G235" t="s">
        <v>235</v>
      </c>
      <c r="H235" t="s">
        <v>239</v>
      </c>
      <c r="I235" t="s">
        <v>240</v>
      </c>
      <c r="J235" t="s">
        <v>242</v>
      </c>
      <c r="K235" t="s">
        <v>251</v>
      </c>
      <c r="L235" t="s">
        <v>271</v>
      </c>
      <c r="M235">
        <v>23.5</v>
      </c>
      <c r="N235">
        <v>23.5</v>
      </c>
      <c r="Q235" t="s">
        <v>274</v>
      </c>
      <c r="R235">
        <v>-0.07000000000000001</v>
      </c>
      <c r="S235">
        <v>0.07000000000000001</v>
      </c>
      <c r="T235">
        <v>23.43</v>
      </c>
      <c r="U235">
        <v>0.537</v>
      </c>
      <c r="V235">
        <v>0.7</v>
      </c>
      <c r="W235">
        <v>0.8</v>
      </c>
      <c r="X235">
        <v>0.6</v>
      </c>
      <c r="Y235">
        <v>0.5284552845528455</v>
      </c>
      <c r="Z235">
        <v>123</v>
      </c>
      <c r="AC235" t="s">
        <v>276</v>
      </c>
      <c r="AD235" t="s">
        <v>276</v>
      </c>
      <c r="AE235">
        <v>82</v>
      </c>
      <c r="AF235" t="s">
        <v>312</v>
      </c>
      <c r="AG235">
        <v>0.2</v>
      </c>
      <c r="AH235">
        <v>20.4</v>
      </c>
      <c r="AI235">
        <v>23.4</v>
      </c>
      <c r="AJ235">
        <v>1</v>
      </c>
      <c r="AK235">
        <v>4</v>
      </c>
      <c r="AL235">
        <v>4</v>
      </c>
      <c r="AM235">
        <v>6</v>
      </c>
      <c r="AN235">
        <v>0.4</v>
      </c>
      <c r="AO235" t="s">
        <v>340</v>
      </c>
      <c r="AP235">
        <v>5</v>
      </c>
      <c r="AQ235" t="s">
        <v>343</v>
      </c>
      <c r="AR235" t="s">
        <v>348</v>
      </c>
      <c r="AS235" t="s">
        <v>363</v>
      </c>
      <c r="AT235" t="s">
        <v>349</v>
      </c>
      <c r="AU235" t="s">
        <v>379</v>
      </c>
      <c r="AV235" t="s">
        <v>276</v>
      </c>
      <c r="AW235" t="s">
        <v>395</v>
      </c>
      <c r="AX235" t="s">
        <v>398</v>
      </c>
      <c r="AY235" t="s">
        <v>430</v>
      </c>
      <c r="BC235" t="s">
        <v>554</v>
      </c>
      <c r="BD235" t="s">
        <v>664</v>
      </c>
      <c r="BE235" t="s">
        <v>554</v>
      </c>
      <c r="BF235">
        <v>70</v>
      </c>
      <c r="BG235">
        <v>-0.06700000000000017</v>
      </c>
      <c r="BH235">
        <v>26.4267091175048</v>
      </c>
      <c r="BI235">
        <v>-3</v>
      </c>
      <c r="BJ235" t="s">
        <v>359</v>
      </c>
      <c r="BO235">
        <v>10</v>
      </c>
      <c r="BP235">
        <v>23</v>
      </c>
      <c r="BQ235">
        <v>29</v>
      </c>
      <c r="BR235">
        <v>23</v>
      </c>
      <c r="BS235">
        <v>17</v>
      </c>
      <c r="BT235">
        <v>30</v>
      </c>
      <c r="BU235">
        <v>32</v>
      </c>
      <c r="BV235">
        <v>21</v>
      </c>
      <c r="BW235">
        <v>23</v>
      </c>
      <c r="BX235">
        <v>26</v>
      </c>
      <c r="BY235" t="s">
        <v>554</v>
      </c>
      <c r="BZ235" t="s">
        <v>406</v>
      </c>
      <c r="CA235">
        <v>1</v>
      </c>
      <c r="CB235" t="s">
        <v>344</v>
      </c>
      <c r="CC235" t="s">
        <v>406</v>
      </c>
      <c r="CD235" t="s">
        <v>359</v>
      </c>
      <c r="CE235" t="s">
        <v>616</v>
      </c>
      <c r="CG235" t="s">
        <v>342</v>
      </c>
      <c r="CJ235" t="s">
        <v>810</v>
      </c>
      <c r="CK235" t="s">
        <v>811</v>
      </c>
      <c r="CL235" t="s">
        <v>812</v>
      </c>
      <c r="CM235">
        <v>23.5</v>
      </c>
      <c r="CN235">
        <v>0</v>
      </c>
      <c r="CO235" t="s">
        <v>813</v>
      </c>
      <c r="CP235" t="s">
        <v>814</v>
      </c>
      <c r="CS235" t="s">
        <v>851</v>
      </c>
      <c r="CT235" t="s">
        <v>239</v>
      </c>
      <c r="CU235" t="s">
        <v>344</v>
      </c>
      <c r="CV235" t="s">
        <v>239</v>
      </c>
      <c r="CW235" t="s">
        <v>239</v>
      </c>
      <c r="CY235" t="s">
        <v>616</v>
      </c>
      <c r="CZ235" t="s">
        <v>616</v>
      </c>
      <c r="DA235" t="s">
        <v>616</v>
      </c>
      <c r="DQ235" t="s">
        <v>616</v>
      </c>
      <c r="DR235" t="s">
        <v>239</v>
      </c>
    </row>
    <row r="236" spans="1:122">
      <c r="A236" t="s">
        <v>123</v>
      </c>
      <c r="B236">
        <v>0.99</v>
      </c>
      <c r="C236" t="s">
        <v>148</v>
      </c>
      <c r="D236" t="s">
        <v>222</v>
      </c>
      <c r="E236" t="s">
        <v>226</v>
      </c>
      <c r="F236" t="s">
        <v>227</v>
      </c>
      <c r="G236" t="s">
        <v>235</v>
      </c>
      <c r="H236" t="s">
        <v>239</v>
      </c>
      <c r="I236" t="s">
        <v>240</v>
      </c>
      <c r="J236" t="s">
        <v>242</v>
      </c>
      <c r="K236" t="s">
        <v>247</v>
      </c>
      <c r="L236" t="s">
        <v>271</v>
      </c>
      <c r="M236">
        <v>35.5</v>
      </c>
      <c r="N236">
        <v>35.5</v>
      </c>
      <c r="Q236" t="s">
        <v>274</v>
      </c>
      <c r="R236">
        <v>-0.06</v>
      </c>
      <c r="S236">
        <v>0.06</v>
      </c>
      <c r="T236">
        <v>35.44</v>
      </c>
      <c r="U236">
        <v>0.541</v>
      </c>
      <c r="V236">
        <v>0.55</v>
      </c>
      <c r="W236">
        <v>0.6</v>
      </c>
      <c r="X236">
        <v>0.5</v>
      </c>
      <c r="Y236">
        <v>0.5846153846153846</v>
      </c>
      <c r="Z236">
        <v>130</v>
      </c>
      <c r="AC236" t="s">
        <v>276</v>
      </c>
      <c r="AD236" t="s">
        <v>276</v>
      </c>
      <c r="AE236">
        <v>57</v>
      </c>
      <c r="AF236" t="s">
        <v>282</v>
      </c>
      <c r="AG236">
        <v>0.4</v>
      </c>
      <c r="AH236">
        <v>33.6</v>
      </c>
      <c r="AI236">
        <v>33.9</v>
      </c>
      <c r="AJ236">
        <v>2</v>
      </c>
      <c r="AK236">
        <v>3</v>
      </c>
      <c r="AL236">
        <v>5</v>
      </c>
      <c r="AM236">
        <v>5</v>
      </c>
      <c r="AN236">
        <v>0.5</v>
      </c>
      <c r="AO236" t="s">
        <v>340</v>
      </c>
      <c r="AP236">
        <v>5</v>
      </c>
      <c r="AQ236" t="s">
        <v>343</v>
      </c>
      <c r="AR236" t="s">
        <v>348</v>
      </c>
      <c r="AS236" t="s">
        <v>364</v>
      </c>
      <c r="AT236" t="s">
        <v>349</v>
      </c>
      <c r="AU236" t="s">
        <v>375</v>
      </c>
      <c r="AV236" t="s">
        <v>276</v>
      </c>
      <c r="AW236" t="s">
        <v>395</v>
      </c>
      <c r="AX236" t="s">
        <v>398</v>
      </c>
      <c r="AY236" t="s">
        <v>422</v>
      </c>
      <c r="BC236" t="s">
        <v>544</v>
      </c>
      <c r="BD236" t="s">
        <v>691</v>
      </c>
      <c r="BE236" t="s">
        <v>544</v>
      </c>
      <c r="BF236">
        <v>55.00000000000001</v>
      </c>
      <c r="BG236">
        <v>-0.0625</v>
      </c>
      <c r="BH236">
        <v>11.45895256610916</v>
      </c>
      <c r="BI236">
        <v>-0.2999999999999972</v>
      </c>
      <c r="BO236">
        <v>28</v>
      </c>
      <c r="BP236">
        <v>40</v>
      </c>
      <c r="BQ236">
        <v>37</v>
      </c>
      <c r="BR236">
        <v>30</v>
      </c>
      <c r="BS236">
        <v>33</v>
      </c>
      <c r="BT236">
        <v>36</v>
      </c>
      <c r="BU236">
        <v>37</v>
      </c>
      <c r="BV236">
        <v>28</v>
      </c>
      <c r="BW236">
        <v>36</v>
      </c>
      <c r="BX236">
        <v>34</v>
      </c>
      <c r="BY236" t="s">
        <v>544</v>
      </c>
      <c r="BZ236" t="s">
        <v>544</v>
      </c>
      <c r="CA236">
        <v>0.5</v>
      </c>
      <c r="CB236" t="s">
        <v>345</v>
      </c>
      <c r="CC236" t="s">
        <v>697</v>
      </c>
      <c r="CD236" t="s">
        <v>474</v>
      </c>
      <c r="CE236" t="s">
        <v>620</v>
      </c>
      <c r="CG236" t="s">
        <v>342</v>
      </c>
      <c r="CJ236" t="s">
        <v>810</v>
      </c>
      <c r="CK236" t="s">
        <v>811</v>
      </c>
      <c r="CL236" t="s">
        <v>812</v>
      </c>
      <c r="CM236">
        <v>35.5</v>
      </c>
      <c r="CN236">
        <v>0</v>
      </c>
      <c r="CO236" t="s">
        <v>813</v>
      </c>
      <c r="CP236" t="s">
        <v>814</v>
      </c>
      <c r="CT236" t="s">
        <v>239</v>
      </c>
      <c r="CU236" t="s">
        <v>239</v>
      </c>
      <c r="CV236" t="s">
        <v>239</v>
      </c>
      <c r="CW236" t="s">
        <v>239</v>
      </c>
      <c r="CY236" t="s">
        <v>616</v>
      </c>
      <c r="CZ236" t="s">
        <v>616</v>
      </c>
      <c r="DA236" t="s">
        <v>616</v>
      </c>
      <c r="DQ236" t="s">
        <v>616</v>
      </c>
      <c r="DR236" t="s">
        <v>239</v>
      </c>
    </row>
    <row r="237" spans="1:122">
      <c r="A237" t="s">
        <v>123</v>
      </c>
      <c r="B237">
        <v>0.99</v>
      </c>
      <c r="C237" t="s">
        <v>151</v>
      </c>
      <c r="D237" t="s">
        <v>223</v>
      </c>
      <c r="E237" t="s">
        <v>229</v>
      </c>
      <c r="F237" t="s">
        <v>225</v>
      </c>
      <c r="G237" t="s">
        <v>237</v>
      </c>
      <c r="H237" t="s">
        <v>239</v>
      </c>
      <c r="I237" t="s">
        <v>240</v>
      </c>
      <c r="J237" t="s">
        <v>241</v>
      </c>
      <c r="K237" t="s">
        <v>251</v>
      </c>
      <c r="L237" t="s">
        <v>272</v>
      </c>
      <c r="M237">
        <v>18.5</v>
      </c>
      <c r="N237">
        <v>20.5</v>
      </c>
      <c r="Q237" t="s">
        <v>275</v>
      </c>
      <c r="R237">
        <v>2.1</v>
      </c>
      <c r="S237">
        <v>2.1</v>
      </c>
      <c r="T237">
        <v>20.6</v>
      </c>
      <c r="U237">
        <v>0.47</v>
      </c>
      <c r="V237">
        <v>0.55</v>
      </c>
      <c r="W237">
        <v>0.4</v>
      </c>
      <c r="X237">
        <v>0.7</v>
      </c>
      <c r="Y237">
        <v>0.6018168054504164</v>
      </c>
      <c r="Z237">
        <v>1321</v>
      </c>
      <c r="AC237" t="s">
        <v>276</v>
      </c>
      <c r="AD237" t="s">
        <v>276</v>
      </c>
      <c r="AE237">
        <v>54</v>
      </c>
      <c r="AF237" t="s">
        <v>300</v>
      </c>
      <c r="AG237">
        <v>0.4</v>
      </c>
      <c r="AH237">
        <v>17.4</v>
      </c>
      <c r="AI237">
        <v>21.1</v>
      </c>
      <c r="AJ237">
        <v>2</v>
      </c>
      <c r="AK237">
        <v>3</v>
      </c>
      <c r="AL237">
        <v>7</v>
      </c>
      <c r="AM237">
        <v>3</v>
      </c>
      <c r="AN237">
        <v>0.7</v>
      </c>
      <c r="AO237" t="s">
        <v>339</v>
      </c>
      <c r="AP237">
        <v>5</v>
      </c>
      <c r="AQ237" t="s">
        <v>346</v>
      </c>
      <c r="AR237" t="s">
        <v>350</v>
      </c>
      <c r="AS237" t="s">
        <v>361</v>
      </c>
      <c r="AT237" t="s">
        <v>350</v>
      </c>
      <c r="AU237" t="s">
        <v>379</v>
      </c>
      <c r="AV237" t="s">
        <v>276</v>
      </c>
      <c r="AW237" t="s">
        <v>395</v>
      </c>
      <c r="AX237" t="s">
        <v>399</v>
      </c>
      <c r="AY237" t="s">
        <v>425</v>
      </c>
      <c r="BC237" t="s">
        <v>513</v>
      </c>
      <c r="BD237" t="s">
        <v>658</v>
      </c>
      <c r="BE237" t="s">
        <v>513</v>
      </c>
      <c r="BF237">
        <v>55.00000000000001</v>
      </c>
      <c r="BG237">
        <v>2.0975</v>
      </c>
      <c r="BH237">
        <v>33.94172373420641</v>
      </c>
      <c r="BI237">
        <v>-3.700000000000003</v>
      </c>
      <c r="BJ237" t="s">
        <v>364</v>
      </c>
      <c r="BO237">
        <v>20</v>
      </c>
      <c r="BP237">
        <v>11</v>
      </c>
      <c r="BQ237">
        <v>9</v>
      </c>
      <c r="BR237">
        <v>32</v>
      </c>
      <c r="BS237">
        <v>15</v>
      </c>
      <c r="BT237">
        <v>23</v>
      </c>
      <c r="BU237">
        <v>30</v>
      </c>
      <c r="BV237">
        <v>25</v>
      </c>
      <c r="BW237">
        <v>24</v>
      </c>
      <c r="BX237">
        <v>22</v>
      </c>
      <c r="BY237" t="s">
        <v>513</v>
      </c>
      <c r="BZ237" t="s">
        <v>725</v>
      </c>
      <c r="CA237">
        <v>0.88</v>
      </c>
      <c r="CB237" t="s">
        <v>796</v>
      </c>
      <c r="CC237" t="s">
        <v>423</v>
      </c>
      <c r="CD237" t="s">
        <v>359</v>
      </c>
      <c r="CE237" t="s">
        <v>359</v>
      </c>
      <c r="CG237" t="s">
        <v>347</v>
      </c>
      <c r="CJ237" t="s">
        <v>809</v>
      </c>
      <c r="CK237" t="s">
        <v>811</v>
      </c>
      <c r="CL237" t="s">
        <v>812</v>
      </c>
      <c r="CM237">
        <v>18.5</v>
      </c>
      <c r="CN237">
        <v>0</v>
      </c>
      <c r="CO237" t="s">
        <v>813</v>
      </c>
      <c r="CP237" t="s">
        <v>814</v>
      </c>
      <c r="CT237" t="s">
        <v>239</v>
      </c>
      <c r="CU237" t="s">
        <v>239</v>
      </c>
      <c r="CV237" t="s">
        <v>239</v>
      </c>
      <c r="CW237" t="s">
        <v>239</v>
      </c>
      <c r="CY237" t="s">
        <v>616</v>
      </c>
      <c r="CZ237" t="s">
        <v>616</v>
      </c>
      <c r="DA237" t="s">
        <v>616</v>
      </c>
      <c r="DQ237" t="s">
        <v>616</v>
      </c>
      <c r="DR237" t="s">
        <v>344</v>
      </c>
    </row>
    <row r="238" spans="1:122">
      <c r="A238" t="s">
        <v>123</v>
      </c>
      <c r="B238">
        <v>0.99</v>
      </c>
      <c r="C238" t="s">
        <v>155</v>
      </c>
      <c r="D238" t="s">
        <v>220</v>
      </c>
      <c r="E238" t="s">
        <v>230</v>
      </c>
      <c r="F238" t="s">
        <v>228</v>
      </c>
      <c r="G238" t="s">
        <v>238</v>
      </c>
      <c r="H238" t="s">
        <v>239</v>
      </c>
      <c r="I238" t="s">
        <v>240</v>
      </c>
      <c r="J238" t="s">
        <v>243</v>
      </c>
      <c r="K238" t="s">
        <v>250</v>
      </c>
      <c r="L238" t="s">
        <v>273</v>
      </c>
      <c r="M238">
        <v>9.5</v>
      </c>
      <c r="N238">
        <v>8.5</v>
      </c>
      <c r="Q238" t="s">
        <v>275</v>
      </c>
      <c r="R238">
        <v>0.87</v>
      </c>
      <c r="S238">
        <v>0.87</v>
      </c>
      <c r="T238">
        <v>10.37</v>
      </c>
      <c r="U238">
        <v>0.479</v>
      </c>
      <c r="V238">
        <v>0.5</v>
      </c>
      <c r="W238">
        <v>0.4</v>
      </c>
      <c r="X238">
        <v>0.6</v>
      </c>
      <c r="AC238" t="s">
        <v>276</v>
      </c>
      <c r="AD238" t="s">
        <v>278</v>
      </c>
      <c r="AE238">
        <v>20</v>
      </c>
      <c r="AF238" t="s">
        <v>317</v>
      </c>
      <c r="AG238">
        <v>0.4</v>
      </c>
      <c r="AH238">
        <v>9</v>
      </c>
      <c r="AI238">
        <v>10.2</v>
      </c>
      <c r="AJ238">
        <v>2</v>
      </c>
      <c r="AK238">
        <v>3</v>
      </c>
      <c r="AL238">
        <v>6</v>
      </c>
      <c r="AM238">
        <v>4</v>
      </c>
      <c r="AN238">
        <v>0.6</v>
      </c>
      <c r="AO238" t="s">
        <v>340</v>
      </c>
      <c r="AP238">
        <v>5</v>
      </c>
      <c r="AQ238" t="s">
        <v>347</v>
      </c>
      <c r="AR238" t="s">
        <v>348</v>
      </c>
      <c r="AS238" t="s">
        <v>356</v>
      </c>
      <c r="AT238" t="s">
        <v>348</v>
      </c>
      <c r="AU238" t="s">
        <v>378</v>
      </c>
      <c r="AV238" t="s">
        <v>276</v>
      </c>
      <c r="AW238" t="s">
        <v>395</v>
      </c>
      <c r="AX238" t="s">
        <v>400</v>
      </c>
      <c r="AY238" t="s">
        <v>427</v>
      </c>
      <c r="BB238" t="s">
        <v>442</v>
      </c>
      <c r="BC238" t="s">
        <v>486</v>
      </c>
      <c r="BD238" t="s">
        <v>366</v>
      </c>
      <c r="BE238" t="s">
        <v>486</v>
      </c>
      <c r="BF238">
        <v>50</v>
      </c>
      <c r="BG238">
        <v>0.8680000000000003</v>
      </c>
      <c r="BH238">
        <v>31.24975970688084</v>
      </c>
      <c r="BI238">
        <v>-1.199999999999999</v>
      </c>
      <c r="BJ238" t="s">
        <v>351</v>
      </c>
      <c r="BO238">
        <v>5</v>
      </c>
      <c r="BP238">
        <v>12</v>
      </c>
      <c r="BQ238">
        <v>11</v>
      </c>
      <c r="BR238">
        <v>8</v>
      </c>
      <c r="BS238">
        <v>9</v>
      </c>
      <c r="BT238">
        <v>5</v>
      </c>
      <c r="BU238">
        <v>12</v>
      </c>
      <c r="BV238">
        <v>12</v>
      </c>
      <c r="BW238">
        <v>15</v>
      </c>
      <c r="BX238">
        <v>13</v>
      </c>
      <c r="BY238" t="s">
        <v>486</v>
      </c>
      <c r="BZ238" t="s">
        <v>536</v>
      </c>
      <c r="CA238">
        <v>0.7</v>
      </c>
      <c r="CB238" t="s">
        <v>345</v>
      </c>
      <c r="CC238" t="s">
        <v>363</v>
      </c>
      <c r="CD238" t="s">
        <v>622</v>
      </c>
      <c r="CE238" t="s">
        <v>622</v>
      </c>
      <c r="CG238" t="s">
        <v>343</v>
      </c>
      <c r="CJ238" t="s">
        <v>810</v>
      </c>
      <c r="CK238" t="s">
        <v>811</v>
      </c>
      <c r="CL238" t="s">
        <v>812</v>
      </c>
      <c r="CM238">
        <v>9.5</v>
      </c>
      <c r="CN238">
        <v>0</v>
      </c>
      <c r="CO238" t="s">
        <v>813</v>
      </c>
      <c r="CP238" t="s">
        <v>815</v>
      </c>
      <c r="CT238" t="s">
        <v>239</v>
      </c>
      <c r="CU238" t="s">
        <v>239</v>
      </c>
      <c r="CV238" t="s">
        <v>239</v>
      </c>
      <c r="CW238" t="s">
        <v>239</v>
      </c>
      <c r="CY238" t="s">
        <v>616</v>
      </c>
      <c r="CZ238" t="s">
        <v>616</v>
      </c>
      <c r="DA238" t="s">
        <v>616</v>
      </c>
      <c r="DQ238" t="s">
        <v>616</v>
      </c>
      <c r="DR238" t="s">
        <v>344</v>
      </c>
    </row>
    <row r="239" spans="1:122">
      <c r="A239" t="s">
        <v>123</v>
      </c>
      <c r="B239">
        <v>0.98</v>
      </c>
      <c r="C239" t="s">
        <v>173</v>
      </c>
      <c r="D239" t="s">
        <v>124</v>
      </c>
      <c r="E239" t="s">
        <v>229</v>
      </c>
      <c r="F239" t="s">
        <v>225</v>
      </c>
      <c r="G239" t="s">
        <v>237</v>
      </c>
      <c r="H239" t="s">
        <v>239</v>
      </c>
      <c r="I239" t="s">
        <v>240</v>
      </c>
      <c r="J239" t="s">
        <v>241</v>
      </c>
      <c r="K239" t="s">
        <v>251</v>
      </c>
      <c r="L239" t="s">
        <v>271</v>
      </c>
      <c r="M239">
        <v>11.5</v>
      </c>
      <c r="N239">
        <v>11.5</v>
      </c>
      <c r="Q239" t="s">
        <v>274</v>
      </c>
      <c r="R239">
        <v>-3.69</v>
      </c>
      <c r="S239">
        <v>3.69</v>
      </c>
      <c r="T239">
        <v>7.81</v>
      </c>
      <c r="U239">
        <v>0.537</v>
      </c>
      <c r="V239">
        <v>0.75</v>
      </c>
      <c r="W239">
        <v>0.8</v>
      </c>
      <c r="X239">
        <v>0.7</v>
      </c>
      <c r="Y239">
        <v>0.4854014598540146</v>
      </c>
      <c r="Z239">
        <v>274</v>
      </c>
      <c r="AC239" t="s">
        <v>276</v>
      </c>
      <c r="AD239" t="s">
        <v>276</v>
      </c>
      <c r="AE239">
        <v>80</v>
      </c>
      <c r="AF239" t="s">
        <v>281</v>
      </c>
      <c r="AG239">
        <v>0.2</v>
      </c>
      <c r="AH239">
        <v>5.8</v>
      </c>
      <c r="AI239">
        <v>8.800000000000001</v>
      </c>
      <c r="AJ239">
        <v>1</v>
      </c>
      <c r="AK239">
        <v>4</v>
      </c>
      <c r="AL239">
        <v>3</v>
      </c>
      <c r="AM239">
        <v>7</v>
      </c>
      <c r="AN239">
        <v>0.3</v>
      </c>
      <c r="AO239" t="s">
        <v>339</v>
      </c>
      <c r="AP239">
        <v>5</v>
      </c>
      <c r="AQ239" t="s">
        <v>346</v>
      </c>
      <c r="AR239" t="s">
        <v>350</v>
      </c>
      <c r="AS239" t="s">
        <v>361</v>
      </c>
      <c r="AT239" t="s">
        <v>350</v>
      </c>
      <c r="AU239" t="s">
        <v>379</v>
      </c>
      <c r="AV239" t="s">
        <v>278</v>
      </c>
      <c r="AW239" t="s">
        <v>397</v>
      </c>
      <c r="AX239" t="s">
        <v>400</v>
      </c>
      <c r="AY239" t="s">
        <v>438</v>
      </c>
      <c r="BC239" t="s">
        <v>591</v>
      </c>
      <c r="BD239" t="s">
        <v>418</v>
      </c>
      <c r="BE239" t="s">
        <v>591</v>
      </c>
      <c r="BF239">
        <v>75</v>
      </c>
      <c r="BG239">
        <v>-3.688999999999999</v>
      </c>
      <c r="BH239">
        <v>73.95972770578626</v>
      </c>
      <c r="BI239">
        <v>-3.000000000000001</v>
      </c>
      <c r="BO239">
        <v>8</v>
      </c>
      <c r="BP239">
        <v>1</v>
      </c>
      <c r="BQ239">
        <v>15</v>
      </c>
      <c r="BR239">
        <v>3</v>
      </c>
      <c r="BS239">
        <v>2</v>
      </c>
      <c r="BT239">
        <v>9</v>
      </c>
      <c r="BU239">
        <v>9</v>
      </c>
      <c r="BV239">
        <v>3</v>
      </c>
      <c r="BW239">
        <v>18</v>
      </c>
      <c r="BX239">
        <v>20</v>
      </c>
      <c r="BY239" t="s">
        <v>591</v>
      </c>
      <c r="BZ239" t="s">
        <v>591</v>
      </c>
      <c r="CA239">
        <v>0.3</v>
      </c>
      <c r="CB239" t="s">
        <v>345</v>
      </c>
      <c r="CC239" t="s">
        <v>364</v>
      </c>
      <c r="CD239" t="s">
        <v>456</v>
      </c>
      <c r="CE239" t="s">
        <v>622</v>
      </c>
      <c r="CG239" t="s">
        <v>347</v>
      </c>
      <c r="CJ239" t="s">
        <v>809</v>
      </c>
      <c r="CK239" t="s">
        <v>811</v>
      </c>
      <c r="CL239" t="s">
        <v>812</v>
      </c>
      <c r="CM239">
        <v>11.5</v>
      </c>
      <c r="CN239">
        <v>0</v>
      </c>
      <c r="CO239" t="s">
        <v>813</v>
      </c>
      <c r="CP239" t="s">
        <v>814</v>
      </c>
      <c r="CT239" t="s">
        <v>239</v>
      </c>
      <c r="CU239" t="s">
        <v>239</v>
      </c>
      <c r="CV239" t="s">
        <v>239</v>
      </c>
      <c r="CW239" t="s">
        <v>239</v>
      </c>
      <c r="CY239" t="s">
        <v>616</v>
      </c>
      <c r="CZ239" t="s">
        <v>616</v>
      </c>
      <c r="DA239" t="s">
        <v>616</v>
      </c>
      <c r="DQ239" t="s">
        <v>616</v>
      </c>
      <c r="DR239" t="s">
        <v>239</v>
      </c>
    </row>
    <row r="240" spans="1:122">
      <c r="A240" t="s">
        <v>123</v>
      </c>
      <c r="B240">
        <v>0.97</v>
      </c>
      <c r="C240" t="s">
        <v>158</v>
      </c>
      <c r="D240" t="s">
        <v>224</v>
      </c>
      <c r="E240" t="s">
        <v>230</v>
      </c>
      <c r="F240" t="s">
        <v>228</v>
      </c>
      <c r="G240" t="s">
        <v>238</v>
      </c>
      <c r="H240" t="s">
        <v>239</v>
      </c>
      <c r="I240" t="s">
        <v>240</v>
      </c>
      <c r="J240" t="s">
        <v>243</v>
      </c>
      <c r="K240" t="s">
        <v>245</v>
      </c>
      <c r="L240" t="s">
        <v>271</v>
      </c>
      <c r="M240">
        <v>26</v>
      </c>
      <c r="N240">
        <v>26</v>
      </c>
      <c r="Q240" t="s">
        <v>274</v>
      </c>
      <c r="R240">
        <v>-0.05</v>
      </c>
      <c r="S240">
        <v>0.05</v>
      </c>
      <c r="T240">
        <v>25.95</v>
      </c>
      <c r="U240">
        <v>0.541</v>
      </c>
      <c r="V240">
        <v>0.5</v>
      </c>
      <c r="W240">
        <v>0.5</v>
      </c>
      <c r="X240">
        <v>0.5</v>
      </c>
      <c r="Y240">
        <v>0.5098039215686274</v>
      </c>
      <c r="Z240">
        <v>102</v>
      </c>
      <c r="AC240" t="s">
        <v>276</v>
      </c>
      <c r="AD240" t="s">
        <v>277</v>
      </c>
      <c r="AE240">
        <v>42</v>
      </c>
      <c r="AF240" t="s">
        <v>307</v>
      </c>
      <c r="AG240">
        <v>0.5</v>
      </c>
      <c r="AH240">
        <v>26</v>
      </c>
      <c r="AI240">
        <v>25.9</v>
      </c>
      <c r="AJ240">
        <v>2</v>
      </c>
      <c r="AK240">
        <v>2</v>
      </c>
      <c r="AL240">
        <v>4</v>
      </c>
      <c r="AM240">
        <v>4</v>
      </c>
      <c r="AN240">
        <v>0.5</v>
      </c>
      <c r="AO240" t="s">
        <v>340</v>
      </c>
      <c r="AP240">
        <v>4</v>
      </c>
      <c r="AQ240" t="s">
        <v>347</v>
      </c>
      <c r="AR240" t="s">
        <v>348</v>
      </c>
      <c r="AS240" t="s">
        <v>364</v>
      </c>
      <c r="AT240" t="s">
        <v>349</v>
      </c>
      <c r="AU240" t="s">
        <v>373</v>
      </c>
      <c r="AV240" t="s">
        <v>276</v>
      </c>
      <c r="AW240" t="s">
        <v>395</v>
      </c>
      <c r="AX240" t="s">
        <v>398</v>
      </c>
      <c r="AY240" t="s">
        <v>428</v>
      </c>
      <c r="BC240" t="s">
        <v>521</v>
      </c>
      <c r="BD240" t="s">
        <v>673</v>
      </c>
      <c r="BE240" t="s">
        <v>521</v>
      </c>
      <c r="BF240">
        <v>50</v>
      </c>
      <c r="BG240">
        <v>-0.05000000000000071</v>
      </c>
      <c r="BH240">
        <v>17.39166892595399</v>
      </c>
      <c r="BI240">
        <v>0.1000000000000014</v>
      </c>
      <c r="BJ240" t="s">
        <v>365</v>
      </c>
      <c r="BO240">
        <v>19</v>
      </c>
      <c r="BP240">
        <v>24</v>
      </c>
      <c r="BQ240">
        <v>32</v>
      </c>
      <c r="BR240">
        <v>29</v>
      </c>
      <c r="BS240">
        <v>26</v>
      </c>
      <c r="BT240">
        <v>22</v>
      </c>
      <c r="BU240">
        <v>28</v>
      </c>
      <c r="BV240">
        <v>20</v>
      </c>
      <c r="BW240">
        <v>33</v>
      </c>
      <c r="BX240">
        <v>26</v>
      </c>
      <c r="BY240" t="s">
        <v>521</v>
      </c>
      <c r="BZ240" t="s">
        <v>530</v>
      </c>
      <c r="CA240">
        <v>0.3</v>
      </c>
      <c r="CB240" t="s">
        <v>798</v>
      </c>
      <c r="CC240" t="s">
        <v>423</v>
      </c>
      <c r="CD240" t="s">
        <v>474</v>
      </c>
      <c r="CE240" t="s">
        <v>620</v>
      </c>
      <c r="CG240" t="s">
        <v>343</v>
      </c>
      <c r="CJ240" t="s">
        <v>810</v>
      </c>
      <c r="CK240" t="s">
        <v>811</v>
      </c>
      <c r="CL240" t="s">
        <v>812</v>
      </c>
      <c r="CM240">
        <v>26</v>
      </c>
      <c r="CN240">
        <v>0</v>
      </c>
      <c r="CO240" t="s">
        <v>813</v>
      </c>
      <c r="CP240" t="s">
        <v>124</v>
      </c>
      <c r="CS240" t="s">
        <v>832</v>
      </c>
      <c r="CT240" t="s">
        <v>344</v>
      </c>
      <c r="CU240" t="s">
        <v>344</v>
      </c>
      <c r="CV240" t="s">
        <v>239</v>
      </c>
      <c r="CW240" t="s">
        <v>239</v>
      </c>
      <c r="CY240" t="s">
        <v>616</v>
      </c>
      <c r="CZ240" t="s">
        <v>616</v>
      </c>
      <c r="DA240" t="s">
        <v>616</v>
      </c>
      <c r="DQ240" t="s">
        <v>616</v>
      </c>
      <c r="DR240" t="s">
        <v>239</v>
      </c>
    </row>
    <row r="241" spans="1:122">
      <c r="A241" t="s">
        <v>123</v>
      </c>
      <c r="B241">
        <v>0.97</v>
      </c>
      <c r="C241" t="s">
        <v>159</v>
      </c>
      <c r="D241" t="s">
        <v>220</v>
      </c>
      <c r="E241" t="s">
        <v>230</v>
      </c>
      <c r="F241" t="s">
        <v>228</v>
      </c>
      <c r="G241" t="s">
        <v>238</v>
      </c>
      <c r="H241" t="s">
        <v>239</v>
      </c>
      <c r="I241" t="s">
        <v>240</v>
      </c>
      <c r="J241" t="s">
        <v>243</v>
      </c>
      <c r="K241" t="s">
        <v>247</v>
      </c>
      <c r="L241" t="s">
        <v>271</v>
      </c>
      <c r="M241">
        <v>21.5</v>
      </c>
      <c r="N241">
        <v>21.5</v>
      </c>
      <c r="Q241" t="s">
        <v>274</v>
      </c>
      <c r="R241">
        <v>-0.08</v>
      </c>
      <c r="S241">
        <v>0.08</v>
      </c>
      <c r="T241">
        <v>21.42</v>
      </c>
      <c r="U241">
        <v>0.541</v>
      </c>
      <c r="V241">
        <v>0.55</v>
      </c>
      <c r="W241">
        <v>0.6</v>
      </c>
      <c r="X241">
        <v>0.5</v>
      </c>
      <c r="Y241">
        <v>0.5846153846153846</v>
      </c>
      <c r="Z241">
        <v>130</v>
      </c>
      <c r="AC241" t="s">
        <v>276</v>
      </c>
      <c r="AD241" t="s">
        <v>276</v>
      </c>
      <c r="AE241">
        <v>57</v>
      </c>
      <c r="AF241" t="s">
        <v>282</v>
      </c>
      <c r="AG241">
        <v>0.4</v>
      </c>
      <c r="AH241">
        <v>20</v>
      </c>
      <c r="AI241">
        <v>20.8</v>
      </c>
      <c r="AJ241">
        <v>2</v>
      </c>
      <c r="AK241">
        <v>3</v>
      </c>
      <c r="AL241">
        <v>5</v>
      </c>
      <c r="AM241">
        <v>5</v>
      </c>
      <c r="AN241">
        <v>0.5</v>
      </c>
      <c r="AO241" t="s">
        <v>340</v>
      </c>
      <c r="AP241">
        <v>5</v>
      </c>
      <c r="AQ241" t="s">
        <v>347</v>
      </c>
      <c r="AR241" t="s">
        <v>348</v>
      </c>
      <c r="AS241" t="s">
        <v>353</v>
      </c>
      <c r="AT241" t="s">
        <v>349</v>
      </c>
      <c r="AU241" t="s">
        <v>375</v>
      </c>
      <c r="AV241" t="s">
        <v>276</v>
      </c>
      <c r="AW241" t="s">
        <v>395</v>
      </c>
      <c r="AX241" t="s">
        <v>398</v>
      </c>
      <c r="AY241" t="s">
        <v>416</v>
      </c>
      <c r="BC241" t="s">
        <v>520</v>
      </c>
      <c r="BD241" t="s">
        <v>562</v>
      </c>
      <c r="BE241" t="s">
        <v>520</v>
      </c>
      <c r="BF241">
        <v>55.00000000000001</v>
      </c>
      <c r="BG241">
        <v>-0.07999999999999829</v>
      </c>
      <c r="BH241">
        <v>25.3306536006144</v>
      </c>
      <c r="BI241">
        <v>-0.8000000000000007</v>
      </c>
      <c r="BJ241" t="s">
        <v>365</v>
      </c>
      <c r="BO241">
        <v>11</v>
      </c>
      <c r="BP241">
        <v>18</v>
      </c>
      <c r="BQ241">
        <v>28</v>
      </c>
      <c r="BR241">
        <v>18</v>
      </c>
      <c r="BS241">
        <v>25</v>
      </c>
      <c r="BT241">
        <v>22</v>
      </c>
      <c r="BU241">
        <v>22</v>
      </c>
      <c r="BV241">
        <v>29</v>
      </c>
      <c r="BW241">
        <v>16</v>
      </c>
      <c r="BX241">
        <v>19</v>
      </c>
      <c r="BY241" t="s">
        <v>520</v>
      </c>
      <c r="BZ241" t="s">
        <v>434</v>
      </c>
      <c r="CA241">
        <v>0.7</v>
      </c>
      <c r="CB241" t="s">
        <v>798</v>
      </c>
      <c r="CC241" t="s">
        <v>423</v>
      </c>
      <c r="CD241" t="s">
        <v>620</v>
      </c>
      <c r="CE241" t="s">
        <v>474</v>
      </c>
      <c r="CG241" t="s">
        <v>343</v>
      </c>
      <c r="CJ241" t="s">
        <v>810</v>
      </c>
      <c r="CK241" t="s">
        <v>811</v>
      </c>
      <c r="CL241" t="s">
        <v>812</v>
      </c>
      <c r="CM241">
        <v>21.5</v>
      </c>
      <c r="CN241">
        <v>0</v>
      </c>
      <c r="CO241" t="s">
        <v>813</v>
      </c>
      <c r="CP241" t="s">
        <v>814</v>
      </c>
      <c r="CT241" t="s">
        <v>239</v>
      </c>
      <c r="CU241" t="s">
        <v>239</v>
      </c>
      <c r="CV241" t="s">
        <v>239</v>
      </c>
      <c r="CW241" t="s">
        <v>239</v>
      </c>
      <c r="CY241" t="s">
        <v>616</v>
      </c>
      <c r="CZ241" t="s">
        <v>616</v>
      </c>
      <c r="DA241" t="s">
        <v>616</v>
      </c>
      <c r="DQ241" t="s">
        <v>616</v>
      </c>
      <c r="DR241" t="s">
        <v>239</v>
      </c>
    </row>
    <row r="242" spans="1:122">
      <c r="A242" t="s">
        <v>123</v>
      </c>
      <c r="B242">
        <v>0.97</v>
      </c>
      <c r="C242" t="s">
        <v>173</v>
      </c>
      <c r="D242" t="s">
        <v>124</v>
      </c>
      <c r="E242" t="s">
        <v>229</v>
      </c>
      <c r="F242" t="s">
        <v>225</v>
      </c>
      <c r="G242" t="s">
        <v>237</v>
      </c>
      <c r="H242" t="s">
        <v>239</v>
      </c>
      <c r="I242" t="s">
        <v>240</v>
      </c>
      <c r="J242" t="s">
        <v>241</v>
      </c>
      <c r="K242" t="s">
        <v>249</v>
      </c>
      <c r="L242" t="s">
        <v>272</v>
      </c>
      <c r="M242">
        <v>3.5</v>
      </c>
      <c r="N242">
        <v>6.5</v>
      </c>
      <c r="Q242" t="s">
        <v>275</v>
      </c>
      <c r="R242">
        <v>0.3</v>
      </c>
      <c r="S242">
        <v>0.3</v>
      </c>
      <c r="T242">
        <v>3.8</v>
      </c>
      <c r="U242">
        <v>0.5</v>
      </c>
      <c r="V242">
        <v>0.5</v>
      </c>
      <c r="W242">
        <v>0.4</v>
      </c>
      <c r="X242">
        <v>0.6</v>
      </c>
      <c r="Y242">
        <v>0.6544117647058824</v>
      </c>
      <c r="Z242">
        <v>544</v>
      </c>
      <c r="AC242" t="s">
        <v>276</v>
      </c>
      <c r="AD242" t="s">
        <v>277</v>
      </c>
      <c r="AE242">
        <v>42</v>
      </c>
      <c r="AF242" t="s">
        <v>307</v>
      </c>
      <c r="AG242">
        <v>0.4</v>
      </c>
      <c r="AH242">
        <v>3.4</v>
      </c>
      <c r="AI242">
        <v>4.2</v>
      </c>
      <c r="AJ242">
        <v>2</v>
      </c>
      <c r="AK242">
        <v>3</v>
      </c>
      <c r="AL242">
        <v>6</v>
      </c>
      <c r="AM242">
        <v>4</v>
      </c>
      <c r="AN242">
        <v>0.6</v>
      </c>
      <c r="AO242" t="s">
        <v>340</v>
      </c>
      <c r="AP242">
        <v>5</v>
      </c>
      <c r="AQ242" t="s">
        <v>346</v>
      </c>
      <c r="AR242" t="s">
        <v>350</v>
      </c>
      <c r="AS242" t="s">
        <v>360</v>
      </c>
      <c r="AT242" t="s">
        <v>350</v>
      </c>
      <c r="AU242" t="s">
        <v>377</v>
      </c>
      <c r="AV242" t="s">
        <v>278</v>
      </c>
      <c r="AW242" t="s">
        <v>397</v>
      </c>
      <c r="AX242" t="s">
        <v>400</v>
      </c>
      <c r="AY242" t="s">
        <v>438</v>
      </c>
      <c r="BB242" t="s">
        <v>444</v>
      </c>
      <c r="BC242" t="s">
        <v>541</v>
      </c>
      <c r="BD242" t="s">
        <v>570</v>
      </c>
      <c r="BE242" t="s">
        <v>541</v>
      </c>
      <c r="BF242">
        <v>50</v>
      </c>
      <c r="BG242">
        <v>0.2999999999999998</v>
      </c>
      <c r="BH242">
        <v>67.1749332365042</v>
      </c>
      <c r="BI242">
        <v>-0.8000000000000003</v>
      </c>
      <c r="BO242">
        <v>4</v>
      </c>
      <c r="BP242">
        <v>1</v>
      </c>
      <c r="BQ242">
        <v>8</v>
      </c>
      <c r="BR242">
        <v>3</v>
      </c>
      <c r="BS242">
        <v>1</v>
      </c>
      <c r="BT242">
        <v>7</v>
      </c>
      <c r="BU242">
        <v>4</v>
      </c>
      <c r="BV242">
        <v>0</v>
      </c>
      <c r="BW242">
        <v>6</v>
      </c>
      <c r="BX242">
        <v>8</v>
      </c>
      <c r="BY242" t="s">
        <v>541</v>
      </c>
      <c r="BZ242" t="s">
        <v>541</v>
      </c>
      <c r="CA242">
        <v>0.6</v>
      </c>
      <c r="CB242" t="s">
        <v>345</v>
      </c>
      <c r="CC242" t="s">
        <v>356</v>
      </c>
      <c r="CD242" t="s">
        <v>474</v>
      </c>
      <c r="CE242" t="s">
        <v>474</v>
      </c>
      <c r="CG242" t="s">
        <v>347</v>
      </c>
      <c r="CJ242" t="s">
        <v>809</v>
      </c>
      <c r="CK242" t="s">
        <v>811</v>
      </c>
      <c r="CL242" t="s">
        <v>812</v>
      </c>
      <c r="CM242">
        <v>3.5</v>
      </c>
      <c r="CN242">
        <v>0</v>
      </c>
      <c r="CO242" t="s">
        <v>813</v>
      </c>
      <c r="CP242" t="s">
        <v>124</v>
      </c>
      <c r="CS242" t="s">
        <v>877</v>
      </c>
      <c r="CT242" t="s">
        <v>239</v>
      </c>
      <c r="CU242" t="s">
        <v>239</v>
      </c>
      <c r="CV242" t="s">
        <v>239</v>
      </c>
      <c r="CW242" t="s">
        <v>239</v>
      </c>
      <c r="CY242" t="s">
        <v>616</v>
      </c>
      <c r="CZ242" t="s">
        <v>616</v>
      </c>
      <c r="DA242" t="s">
        <v>616</v>
      </c>
      <c r="DQ242" t="s">
        <v>616</v>
      </c>
      <c r="DR242" t="s">
        <v>342</v>
      </c>
    </row>
    <row r="243" spans="1:122">
      <c r="A243" t="s">
        <v>123</v>
      </c>
      <c r="B243">
        <v>0.96</v>
      </c>
      <c r="C243" t="s">
        <v>149</v>
      </c>
      <c r="D243" t="s">
        <v>224</v>
      </c>
      <c r="E243" t="s">
        <v>227</v>
      </c>
      <c r="F243" t="s">
        <v>226</v>
      </c>
      <c r="G243" t="s">
        <v>236</v>
      </c>
      <c r="H243" t="s">
        <v>239</v>
      </c>
      <c r="I243" t="s">
        <v>240</v>
      </c>
      <c r="J243" t="s">
        <v>242</v>
      </c>
      <c r="K243" t="s">
        <v>247</v>
      </c>
      <c r="L243" t="s">
        <v>272</v>
      </c>
      <c r="M243">
        <v>14.5</v>
      </c>
      <c r="N243">
        <v>16.5</v>
      </c>
      <c r="Q243" t="s">
        <v>275</v>
      </c>
      <c r="R243">
        <v>5.24</v>
      </c>
      <c r="S243">
        <v>5.24</v>
      </c>
      <c r="T243">
        <v>19.74</v>
      </c>
      <c r="U243">
        <v>0.49</v>
      </c>
      <c r="V243">
        <v>0.8</v>
      </c>
      <c r="W243">
        <v>0.8</v>
      </c>
      <c r="X243">
        <v>0.8</v>
      </c>
      <c r="Y243">
        <v>0.6198453608247423</v>
      </c>
      <c r="Z243">
        <v>776</v>
      </c>
      <c r="AC243" t="s">
        <v>276</v>
      </c>
      <c r="AD243" t="s">
        <v>276</v>
      </c>
      <c r="AE243">
        <v>86</v>
      </c>
      <c r="AF243" t="s">
        <v>284</v>
      </c>
      <c r="AG243">
        <v>0.8</v>
      </c>
      <c r="AH243">
        <v>17.8</v>
      </c>
      <c r="AI243">
        <v>19.8</v>
      </c>
      <c r="AJ243">
        <v>4</v>
      </c>
      <c r="AK243">
        <v>1</v>
      </c>
      <c r="AL243">
        <v>8</v>
      </c>
      <c r="AM243">
        <v>2</v>
      </c>
      <c r="AN243">
        <v>0.8</v>
      </c>
      <c r="AO243" t="s">
        <v>339</v>
      </c>
      <c r="AP243">
        <v>5</v>
      </c>
      <c r="AQ243" t="s">
        <v>344</v>
      </c>
      <c r="AR243" t="s">
        <v>348</v>
      </c>
      <c r="AS243" t="s">
        <v>359</v>
      </c>
      <c r="AT243" t="s">
        <v>348</v>
      </c>
      <c r="AU243" t="s">
        <v>375</v>
      </c>
      <c r="AV243" t="s">
        <v>393</v>
      </c>
      <c r="AW243" t="s">
        <v>396</v>
      </c>
      <c r="AX243" t="s">
        <v>399</v>
      </c>
      <c r="AY243" t="s">
        <v>423</v>
      </c>
      <c r="BB243" t="s">
        <v>442</v>
      </c>
      <c r="BC243" t="s">
        <v>503</v>
      </c>
      <c r="BD243" t="s">
        <v>679</v>
      </c>
      <c r="BE243" t="s">
        <v>503</v>
      </c>
      <c r="BF243">
        <v>80</v>
      </c>
      <c r="BG243">
        <v>5.239999999999998</v>
      </c>
      <c r="BH243">
        <v>38.18395590189051</v>
      </c>
      <c r="BI243">
        <v>-2</v>
      </c>
      <c r="BJ243" t="s">
        <v>359</v>
      </c>
      <c r="BO243">
        <v>20</v>
      </c>
      <c r="BP243">
        <v>27</v>
      </c>
      <c r="BQ243">
        <v>2</v>
      </c>
      <c r="BR243">
        <v>21</v>
      </c>
      <c r="BS243">
        <v>19</v>
      </c>
      <c r="BT243">
        <v>29</v>
      </c>
      <c r="BU243">
        <v>21</v>
      </c>
      <c r="BV243">
        <v>23</v>
      </c>
      <c r="BW243">
        <v>25</v>
      </c>
      <c r="BX243">
        <v>11</v>
      </c>
      <c r="BY243" t="s">
        <v>503</v>
      </c>
      <c r="BZ243" t="s">
        <v>409</v>
      </c>
      <c r="CA243">
        <v>1</v>
      </c>
      <c r="CB243" t="s">
        <v>344</v>
      </c>
      <c r="CC243" t="s">
        <v>409</v>
      </c>
      <c r="CD243" t="s">
        <v>359</v>
      </c>
      <c r="CE243" t="s">
        <v>359</v>
      </c>
      <c r="CG243" t="s">
        <v>342</v>
      </c>
      <c r="CJ243" t="s">
        <v>810</v>
      </c>
      <c r="CK243" t="s">
        <v>811</v>
      </c>
      <c r="CL243" t="s">
        <v>812</v>
      </c>
      <c r="CM243">
        <v>14.5</v>
      </c>
      <c r="CN243">
        <v>0</v>
      </c>
      <c r="CO243" t="s">
        <v>813</v>
      </c>
      <c r="CP243" t="s">
        <v>123</v>
      </c>
      <c r="CT243" t="s">
        <v>239</v>
      </c>
      <c r="CU243" t="s">
        <v>239</v>
      </c>
      <c r="CV243" t="s">
        <v>239</v>
      </c>
      <c r="CW243" t="s">
        <v>239</v>
      </c>
      <c r="CY243" t="s">
        <v>616</v>
      </c>
      <c r="CZ243" t="s">
        <v>616</v>
      </c>
      <c r="DA243" t="s">
        <v>616</v>
      </c>
      <c r="DQ243" t="s">
        <v>616</v>
      </c>
      <c r="DR243" t="s">
        <v>343</v>
      </c>
    </row>
    <row r="244" spans="1:122">
      <c r="A244" t="s">
        <v>123</v>
      </c>
      <c r="B244">
        <v>0.96</v>
      </c>
      <c r="C244" t="s">
        <v>127</v>
      </c>
      <c r="D244" t="s">
        <v>124</v>
      </c>
      <c r="E244" t="s">
        <v>226</v>
      </c>
      <c r="F244" t="s">
        <v>227</v>
      </c>
      <c r="G244" t="s">
        <v>235</v>
      </c>
      <c r="H244" t="s">
        <v>239</v>
      </c>
      <c r="I244" t="s">
        <v>240</v>
      </c>
      <c r="J244" t="s">
        <v>242</v>
      </c>
      <c r="K244" t="s">
        <v>247</v>
      </c>
      <c r="L244" t="s">
        <v>273</v>
      </c>
      <c r="M244">
        <v>17.5</v>
      </c>
      <c r="N244">
        <v>16.5</v>
      </c>
      <c r="Q244" t="s">
        <v>275</v>
      </c>
      <c r="R244">
        <v>1.98</v>
      </c>
      <c r="S244">
        <v>1.98</v>
      </c>
      <c r="T244">
        <v>19.48</v>
      </c>
      <c r="U244">
        <v>0.49</v>
      </c>
      <c r="V244">
        <v>0.35</v>
      </c>
      <c r="W244">
        <v>0.4</v>
      </c>
      <c r="X244">
        <v>0.3</v>
      </c>
      <c r="AC244" t="s">
        <v>276</v>
      </c>
      <c r="AD244" t="s">
        <v>278</v>
      </c>
      <c r="AE244">
        <v>14</v>
      </c>
      <c r="AF244" t="s">
        <v>308</v>
      </c>
      <c r="AG244">
        <v>0.4</v>
      </c>
      <c r="AH244">
        <v>19.2</v>
      </c>
      <c r="AI244">
        <v>17.9</v>
      </c>
      <c r="AJ244">
        <v>2</v>
      </c>
      <c r="AK244">
        <v>3</v>
      </c>
      <c r="AL244">
        <v>3</v>
      </c>
      <c r="AM244">
        <v>7</v>
      </c>
      <c r="AN244">
        <v>0.3</v>
      </c>
      <c r="AO244" t="s">
        <v>341</v>
      </c>
      <c r="AP244">
        <v>5</v>
      </c>
      <c r="AQ244" t="s">
        <v>343</v>
      </c>
      <c r="AR244" t="s">
        <v>348</v>
      </c>
      <c r="AS244" t="s">
        <v>364</v>
      </c>
      <c r="AT244" t="s">
        <v>349</v>
      </c>
      <c r="AU244" t="s">
        <v>375</v>
      </c>
      <c r="AV244" t="s">
        <v>393</v>
      </c>
      <c r="AW244" t="s">
        <v>396</v>
      </c>
      <c r="AX244" t="s">
        <v>398</v>
      </c>
      <c r="AY244" t="s">
        <v>402</v>
      </c>
      <c r="BB244" t="s">
        <v>442</v>
      </c>
      <c r="BC244" t="s">
        <v>488</v>
      </c>
      <c r="BD244" t="s">
        <v>602</v>
      </c>
      <c r="BE244" t="s">
        <v>488</v>
      </c>
      <c r="BF244">
        <v>35</v>
      </c>
      <c r="BG244">
        <v>1.977499999999999</v>
      </c>
      <c r="BH244">
        <v>25.16448185375465</v>
      </c>
      <c r="BI244">
        <v>1.300000000000001</v>
      </c>
      <c r="BJ244" t="s">
        <v>355</v>
      </c>
      <c r="BO244">
        <v>29</v>
      </c>
      <c r="BP244">
        <v>15</v>
      </c>
      <c r="BQ244">
        <v>22</v>
      </c>
      <c r="BR244">
        <v>17</v>
      </c>
      <c r="BS244">
        <v>13</v>
      </c>
      <c r="BT244">
        <v>14</v>
      </c>
      <c r="BU244">
        <v>15</v>
      </c>
      <c r="BV244">
        <v>17</v>
      </c>
      <c r="BW244">
        <v>20</v>
      </c>
      <c r="BX244">
        <v>17</v>
      </c>
      <c r="BY244" t="s">
        <v>488</v>
      </c>
      <c r="BZ244" t="s">
        <v>551</v>
      </c>
      <c r="CA244">
        <v>0.5</v>
      </c>
      <c r="CB244" t="s">
        <v>343</v>
      </c>
      <c r="CC244" t="s">
        <v>367</v>
      </c>
      <c r="CD244" t="s">
        <v>459</v>
      </c>
      <c r="CE244" t="s">
        <v>459</v>
      </c>
      <c r="CG244" t="s">
        <v>342</v>
      </c>
      <c r="CJ244" t="s">
        <v>810</v>
      </c>
      <c r="CK244" t="s">
        <v>811</v>
      </c>
      <c r="CL244" t="s">
        <v>812</v>
      </c>
      <c r="CM244">
        <v>17.5</v>
      </c>
      <c r="CN244">
        <v>0</v>
      </c>
      <c r="CO244" t="s">
        <v>813</v>
      </c>
      <c r="CP244" t="s">
        <v>815</v>
      </c>
      <c r="CT244" t="s">
        <v>239</v>
      </c>
      <c r="CU244" t="s">
        <v>239</v>
      </c>
      <c r="CV244" t="s">
        <v>239</v>
      </c>
      <c r="CW244" t="s">
        <v>239</v>
      </c>
      <c r="CY244" t="s">
        <v>616</v>
      </c>
      <c r="CZ244" t="s">
        <v>616</v>
      </c>
      <c r="DA244" t="s">
        <v>616</v>
      </c>
      <c r="DQ244" t="s">
        <v>616</v>
      </c>
      <c r="DR244" t="s">
        <v>344</v>
      </c>
    </row>
    <row r="245" spans="1:122">
      <c r="A245" t="s">
        <v>123</v>
      </c>
      <c r="B245">
        <v>0.95</v>
      </c>
      <c r="C245" t="s">
        <v>158</v>
      </c>
      <c r="D245" t="s">
        <v>224</v>
      </c>
      <c r="E245" t="s">
        <v>230</v>
      </c>
      <c r="F245" t="s">
        <v>228</v>
      </c>
      <c r="G245" t="s">
        <v>238</v>
      </c>
      <c r="H245" t="s">
        <v>239</v>
      </c>
      <c r="I245" t="s">
        <v>240</v>
      </c>
      <c r="J245" t="s">
        <v>243</v>
      </c>
      <c r="K245" t="s">
        <v>251</v>
      </c>
      <c r="L245" t="s">
        <v>271</v>
      </c>
      <c r="M245">
        <v>41</v>
      </c>
      <c r="N245">
        <v>41</v>
      </c>
      <c r="Q245" t="s">
        <v>275</v>
      </c>
      <c r="R245">
        <v>0.41</v>
      </c>
      <c r="S245">
        <v>0.41</v>
      </c>
      <c r="T245">
        <v>41.41</v>
      </c>
      <c r="U245">
        <v>0.537</v>
      </c>
      <c r="V245">
        <v>0.8</v>
      </c>
      <c r="W245">
        <v>0.2</v>
      </c>
      <c r="X245">
        <v>0.2</v>
      </c>
      <c r="Y245">
        <v>0.5284552845528455</v>
      </c>
      <c r="Z245">
        <v>123</v>
      </c>
      <c r="AC245" t="s">
        <v>276</v>
      </c>
      <c r="AD245" t="s">
        <v>276</v>
      </c>
      <c r="AE245">
        <v>60</v>
      </c>
      <c r="AF245" t="s">
        <v>298</v>
      </c>
      <c r="AG245">
        <v>0.2</v>
      </c>
      <c r="AH245">
        <v>39.8</v>
      </c>
      <c r="AI245">
        <v>37.6</v>
      </c>
      <c r="AJ245">
        <v>1</v>
      </c>
      <c r="AK245">
        <v>4</v>
      </c>
      <c r="AL245">
        <v>2</v>
      </c>
      <c r="AM245">
        <v>8</v>
      </c>
      <c r="AN245">
        <v>0.2</v>
      </c>
      <c r="AO245" t="s">
        <v>339</v>
      </c>
      <c r="AP245">
        <v>5</v>
      </c>
      <c r="AQ245" t="s">
        <v>347</v>
      </c>
      <c r="AR245" t="s">
        <v>348</v>
      </c>
      <c r="AS245" t="s">
        <v>353</v>
      </c>
      <c r="AT245" t="s">
        <v>349</v>
      </c>
      <c r="AU245" t="s">
        <v>379</v>
      </c>
      <c r="AV245" t="s">
        <v>276</v>
      </c>
      <c r="AW245" t="s">
        <v>395</v>
      </c>
      <c r="AX245" t="s">
        <v>398</v>
      </c>
      <c r="AY245" t="s">
        <v>428</v>
      </c>
      <c r="BC245" t="s">
        <v>405</v>
      </c>
      <c r="BD245" t="s">
        <v>428</v>
      </c>
      <c r="BE245" t="s">
        <v>405</v>
      </c>
      <c r="BF245">
        <v>80</v>
      </c>
      <c r="BG245">
        <v>0.409000000000006</v>
      </c>
      <c r="BH245">
        <v>15.56248812588063</v>
      </c>
      <c r="BI245">
        <v>2.199999999999996</v>
      </c>
      <c r="BJ245" t="s">
        <v>365</v>
      </c>
      <c r="BO245">
        <v>35</v>
      </c>
      <c r="BP245">
        <v>38</v>
      </c>
      <c r="BQ245">
        <v>46</v>
      </c>
      <c r="BR245">
        <v>40</v>
      </c>
      <c r="BS245">
        <v>40</v>
      </c>
      <c r="BT245">
        <v>31</v>
      </c>
      <c r="BU245">
        <v>40</v>
      </c>
      <c r="BV245">
        <v>27</v>
      </c>
      <c r="BW245">
        <v>46</v>
      </c>
      <c r="BX245">
        <v>33</v>
      </c>
      <c r="BY245" t="s">
        <v>405</v>
      </c>
      <c r="BZ245" t="s">
        <v>744</v>
      </c>
      <c r="CA245">
        <v>0.3</v>
      </c>
      <c r="CB245" t="s">
        <v>798</v>
      </c>
      <c r="CC245" t="s">
        <v>424</v>
      </c>
      <c r="CD245" t="s">
        <v>456</v>
      </c>
      <c r="CE245" t="s">
        <v>622</v>
      </c>
      <c r="CG245" t="s">
        <v>343</v>
      </c>
      <c r="CJ245" t="s">
        <v>810</v>
      </c>
      <c r="CK245" t="s">
        <v>811</v>
      </c>
      <c r="CL245" t="s">
        <v>812</v>
      </c>
      <c r="CM245">
        <v>41</v>
      </c>
      <c r="CN245">
        <v>0</v>
      </c>
      <c r="CO245" t="s">
        <v>813</v>
      </c>
      <c r="CP245" t="s">
        <v>814</v>
      </c>
      <c r="CS245" t="s">
        <v>856</v>
      </c>
      <c r="CT245" t="s">
        <v>344</v>
      </c>
      <c r="CU245" t="s">
        <v>239</v>
      </c>
      <c r="CV245" t="s">
        <v>239</v>
      </c>
      <c r="CW245" t="s">
        <v>239</v>
      </c>
      <c r="CY245" t="s">
        <v>616</v>
      </c>
      <c r="CZ245" t="s">
        <v>616</v>
      </c>
      <c r="DA245" t="s">
        <v>616</v>
      </c>
      <c r="DQ245" t="s">
        <v>616</v>
      </c>
      <c r="DR245" t="s">
        <v>239</v>
      </c>
    </row>
    <row r="246" spans="1:122">
      <c r="A246" t="s">
        <v>123</v>
      </c>
      <c r="B246">
        <v>0.95</v>
      </c>
      <c r="C246" t="s">
        <v>153</v>
      </c>
      <c r="D246" t="s">
        <v>223</v>
      </c>
      <c r="E246" t="s">
        <v>225</v>
      </c>
      <c r="F246" t="s">
        <v>229</v>
      </c>
      <c r="G246" t="s">
        <v>234</v>
      </c>
      <c r="H246" t="s">
        <v>239</v>
      </c>
      <c r="I246" t="s">
        <v>240</v>
      </c>
      <c r="J246" t="s">
        <v>241</v>
      </c>
      <c r="K246" t="s">
        <v>248</v>
      </c>
      <c r="L246" t="s">
        <v>272</v>
      </c>
      <c r="M246">
        <v>22.5</v>
      </c>
      <c r="N246">
        <v>24.5</v>
      </c>
      <c r="Q246" t="s">
        <v>275</v>
      </c>
      <c r="R246">
        <v>7.29</v>
      </c>
      <c r="S246">
        <v>7.29</v>
      </c>
      <c r="T246">
        <v>29.79</v>
      </c>
      <c r="U246">
        <v>0.48</v>
      </c>
      <c r="V246">
        <v>0.7</v>
      </c>
      <c r="W246">
        <v>0.6</v>
      </c>
      <c r="X246">
        <v>0.8</v>
      </c>
      <c r="Y246">
        <v>0.6252189141856392</v>
      </c>
      <c r="Z246">
        <v>571</v>
      </c>
      <c r="AC246" t="s">
        <v>276</v>
      </c>
      <c r="AD246" t="s">
        <v>276</v>
      </c>
      <c r="AE246">
        <v>79</v>
      </c>
      <c r="AF246" t="s">
        <v>283</v>
      </c>
      <c r="AG246">
        <v>0.6</v>
      </c>
      <c r="AH246">
        <v>26.8</v>
      </c>
      <c r="AI246">
        <v>29.4</v>
      </c>
      <c r="AJ246">
        <v>3</v>
      </c>
      <c r="AK246">
        <v>2</v>
      </c>
      <c r="AL246">
        <v>8</v>
      </c>
      <c r="AM246">
        <v>2</v>
      </c>
      <c r="AN246">
        <v>0.8</v>
      </c>
      <c r="AO246" t="s">
        <v>339</v>
      </c>
      <c r="AP246">
        <v>5</v>
      </c>
      <c r="AQ246" t="s">
        <v>342</v>
      </c>
      <c r="AR246" t="s">
        <v>348</v>
      </c>
      <c r="AS246" t="s">
        <v>363</v>
      </c>
      <c r="AT246" t="s">
        <v>349</v>
      </c>
      <c r="AU246" t="s">
        <v>376</v>
      </c>
      <c r="AV246" t="s">
        <v>276</v>
      </c>
      <c r="AW246" t="s">
        <v>395</v>
      </c>
      <c r="AX246" t="s">
        <v>398</v>
      </c>
      <c r="AY246" t="s">
        <v>411</v>
      </c>
      <c r="BB246" t="s">
        <v>442</v>
      </c>
      <c r="BC246" t="s">
        <v>525</v>
      </c>
      <c r="BD246" t="s">
        <v>408</v>
      </c>
      <c r="BE246" t="s">
        <v>525</v>
      </c>
      <c r="BF246">
        <v>70</v>
      </c>
      <c r="BG246">
        <v>7.286000000000001</v>
      </c>
      <c r="BH246">
        <v>22.52101409149231</v>
      </c>
      <c r="BI246">
        <v>-2.599999999999998</v>
      </c>
      <c r="BO246">
        <v>37</v>
      </c>
      <c r="BP246">
        <v>20</v>
      </c>
      <c r="BQ246">
        <v>27</v>
      </c>
      <c r="BR246">
        <v>21</v>
      </c>
      <c r="BS246">
        <v>29</v>
      </c>
      <c r="BT246">
        <v>40</v>
      </c>
      <c r="BU246">
        <v>29</v>
      </c>
      <c r="BV246">
        <v>24</v>
      </c>
      <c r="BW246">
        <v>38</v>
      </c>
      <c r="BX246">
        <v>29</v>
      </c>
      <c r="BY246" t="s">
        <v>525</v>
      </c>
      <c r="BZ246" t="s">
        <v>525</v>
      </c>
      <c r="CA246">
        <v>0.8</v>
      </c>
      <c r="CB246" t="s">
        <v>345</v>
      </c>
      <c r="CC246" t="s">
        <v>802</v>
      </c>
      <c r="CD246" t="s">
        <v>620</v>
      </c>
      <c r="CE246" t="s">
        <v>620</v>
      </c>
      <c r="CG246" t="s">
        <v>342</v>
      </c>
      <c r="CJ246" t="s">
        <v>809</v>
      </c>
      <c r="CK246" t="s">
        <v>811</v>
      </c>
      <c r="CL246" t="s">
        <v>812</v>
      </c>
      <c r="CM246">
        <v>22.5</v>
      </c>
      <c r="CN246">
        <v>0</v>
      </c>
      <c r="CO246" t="s">
        <v>813</v>
      </c>
      <c r="CP246" t="s">
        <v>815</v>
      </c>
      <c r="CT246" t="s">
        <v>239</v>
      </c>
      <c r="CU246" t="s">
        <v>239</v>
      </c>
      <c r="CV246" t="s">
        <v>239</v>
      </c>
      <c r="CW246" t="s">
        <v>239</v>
      </c>
      <c r="CY246" t="s">
        <v>616</v>
      </c>
      <c r="CZ246" t="s">
        <v>616</v>
      </c>
      <c r="DA246" t="s">
        <v>616</v>
      </c>
      <c r="DQ246" t="s">
        <v>616</v>
      </c>
      <c r="DR246" t="s">
        <v>343</v>
      </c>
    </row>
    <row r="247" spans="1:122">
      <c r="A247" t="s">
        <v>123</v>
      </c>
      <c r="B247">
        <v>0.95</v>
      </c>
      <c r="C247" t="s">
        <v>147</v>
      </c>
      <c r="D247" t="s">
        <v>220</v>
      </c>
      <c r="E247" t="s">
        <v>228</v>
      </c>
      <c r="F247" t="s">
        <v>230</v>
      </c>
      <c r="G247" t="s">
        <v>234</v>
      </c>
      <c r="H247" t="s">
        <v>239</v>
      </c>
      <c r="I247" t="s">
        <v>240</v>
      </c>
      <c r="J247" t="s">
        <v>243</v>
      </c>
      <c r="K247" t="s">
        <v>251</v>
      </c>
      <c r="L247" t="s">
        <v>272</v>
      </c>
      <c r="M247">
        <v>14.5</v>
      </c>
      <c r="N247">
        <v>16.5</v>
      </c>
      <c r="Q247" t="s">
        <v>275</v>
      </c>
      <c r="R247">
        <v>3.8</v>
      </c>
      <c r="S247">
        <v>3.8</v>
      </c>
      <c r="T247">
        <v>18.3</v>
      </c>
      <c r="U247">
        <v>0.47</v>
      </c>
      <c r="V247">
        <v>0.75</v>
      </c>
      <c r="W247">
        <v>0.8</v>
      </c>
      <c r="X247">
        <v>0.7</v>
      </c>
      <c r="Y247">
        <v>0.6243705941591138</v>
      </c>
      <c r="Z247">
        <v>993</v>
      </c>
      <c r="AC247" t="s">
        <v>276</v>
      </c>
      <c r="AD247" t="s">
        <v>276</v>
      </c>
      <c r="AE247">
        <v>80</v>
      </c>
      <c r="AF247" t="s">
        <v>281</v>
      </c>
      <c r="AG247">
        <v>0.8</v>
      </c>
      <c r="AH247">
        <v>17.8</v>
      </c>
      <c r="AI247">
        <v>16.4</v>
      </c>
      <c r="AJ247">
        <v>4</v>
      </c>
      <c r="AK247">
        <v>1</v>
      </c>
      <c r="AL247">
        <v>7</v>
      </c>
      <c r="AM247">
        <v>3</v>
      </c>
      <c r="AN247">
        <v>0.7</v>
      </c>
      <c r="AO247" t="s">
        <v>339</v>
      </c>
      <c r="AP247">
        <v>5</v>
      </c>
      <c r="AQ247" t="s">
        <v>345</v>
      </c>
      <c r="AR247" t="s">
        <v>349</v>
      </c>
      <c r="AS247" t="s">
        <v>357</v>
      </c>
      <c r="AT247" t="s">
        <v>348</v>
      </c>
      <c r="AU247" t="s">
        <v>379</v>
      </c>
      <c r="AV247" t="s">
        <v>393</v>
      </c>
      <c r="AW247" t="s">
        <v>396</v>
      </c>
      <c r="AX247" t="s">
        <v>399</v>
      </c>
      <c r="AY247" t="s">
        <v>421</v>
      </c>
      <c r="BC247" t="s">
        <v>510</v>
      </c>
      <c r="BD247" t="s">
        <v>679</v>
      </c>
      <c r="BE247" t="s">
        <v>510</v>
      </c>
      <c r="BF247">
        <v>75</v>
      </c>
      <c r="BG247">
        <v>3.797000000000004</v>
      </c>
      <c r="BH247">
        <v>35.78390427102734</v>
      </c>
      <c r="BI247">
        <v>1.400000000000002</v>
      </c>
      <c r="BO247">
        <v>28</v>
      </c>
      <c r="BP247">
        <v>15</v>
      </c>
      <c r="BQ247">
        <v>16</v>
      </c>
      <c r="BR247">
        <v>10</v>
      </c>
      <c r="BS247">
        <v>20</v>
      </c>
      <c r="BT247">
        <v>20</v>
      </c>
      <c r="BU247">
        <v>14</v>
      </c>
      <c r="BV247">
        <v>5</v>
      </c>
      <c r="BW247">
        <v>18</v>
      </c>
      <c r="BX247">
        <v>18</v>
      </c>
      <c r="BY247" t="s">
        <v>510</v>
      </c>
      <c r="BZ247" t="s">
        <v>510</v>
      </c>
      <c r="CA247">
        <v>0.7</v>
      </c>
      <c r="CB247" t="s">
        <v>345</v>
      </c>
      <c r="CC247" t="s">
        <v>697</v>
      </c>
      <c r="CD247" t="s">
        <v>622</v>
      </c>
      <c r="CE247" t="s">
        <v>622</v>
      </c>
      <c r="CG247" t="s">
        <v>342</v>
      </c>
      <c r="CJ247" t="s">
        <v>810</v>
      </c>
      <c r="CK247" t="s">
        <v>811</v>
      </c>
      <c r="CL247" t="s">
        <v>812</v>
      </c>
      <c r="CM247">
        <v>14.5</v>
      </c>
      <c r="CN247">
        <v>0</v>
      </c>
      <c r="CO247" t="s">
        <v>813</v>
      </c>
      <c r="CP247" t="s">
        <v>814</v>
      </c>
      <c r="CT247" t="s">
        <v>239</v>
      </c>
      <c r="CU247" t="s">
        <v>239</v>
      </c>
      <c r="CV247" t="s">
        <v>239</v>
      </c>
      <c r="CW247" t="s">
        <v>239</v>
      </c>
      <c r="CY247" t="s">
        <v>616</v>
      </c>
      <c r="CZ247" t="s">
        <v>616</v>
      </c>
      <c r="DA247" t="s">
        <v>616</v>
      </c>
      <c r="DQ247" t="s">
        <v>616</v>
      </c>
      <c r="DR247" t="s">
        <v>343</v>
      </c>
    </row>
    <row r="248" spans="1:122">
      <c r="A248" t="s">
        <v>123</v>
      </c>
      <c r="B248">
        <v>0.9399999999999999</v>
      </c>
      <c r="C248" t="s">
        <v>127</v>
      </c>
      <c r="D248" t="s">
        <v>124</v>
      </c>
      <c r="E248" t="s">
        <v>226</v>
      </c>
      <c r="F248" t="s">
        <v>227</v>
      </c>
      <c r="G248" t="s">
        <v>235</v>
      </c>
      <c r="H248" t="s">
        <v>239</v>
      </c>
      <c r="I248" t="s">
        <v>240</v>
      </c>
      <c r="J248" t="s">
        <v>242</v>
      </c>
      <c r="K248" t="s">
        <v>251</v>
      </c>
      <c r="L248" t="s">
        <v>272</v>
      </c>
      <c r="M248">
        <v>14.5</v>
      </c>
      <c r="N248">
        <v>16.5</v>
      </c>
      <c r="Q248" t="s">
        <v>275</v>
      </c>
      <c r="R248">
        <v>6.26</v>
      </c>
      <c r="S248">
        <v>6.26</v>
      </c>
      <c r="T248">
        <v>20.76</v>
      </c>
      <c r="U248">
        <v>0.47</v>
      </c>
      <c r="V248">
        <v>0.8</v>
      </c>
      <c r="W248">
        <v>0.8</v>
      </c>
      <c r="X248">
        <v>0.8</v>
      </c>
      <c r="Y248">
        <v>0.6018168054504164</v>
      </c>
      <c r="Z248">
        <v>1321</v>
      </c>
      <c r="AC248" t="s">
        <v>276</v>
      </c>
      <c r="AD248" t="s">
        <v>276</v>
      </c>
      <c r="AE248">
        <v>80</v>
      </c>
      <c r="AF248" t="s">
        <v>281</v>
      </c>
      <c r="AG248">
        <v>0.8</v>
      </c>
      <c r="AH248">
        <v>19.8</v>
      </c>
      <c r="AI248">
        <v>19</v>
      </c>
      <c r="AJ248">
        <v>4</v>
      </c>
      <c r="AK248">
        <v>1</v>
      </c>
      <c r="AL248">
        <v>8</v>
      </c>
      <c r="AM248">
        <v>2</v>
      </c>
      <c r="AN248">
        <v>0.8</v>
      </c>
      <c r="AO248" t="s">
        <v>339</v>
      </c>
      <c r="AP248">
        <v>5</v>
      </c>
      <c r="AQ248" t="s">
        <v>343</v>
      </c>
      <c r="AR248" t="s">
        <v>348</v>
      </c>
      <c r="AS248" t="s">
        <v>363</v>
      </c>
      <c r="AT248" t="s">
        <v>349</v>
      </c>
      <c r="AU248" t="s">
        <v>379</v>
      </c>
      <c r="AV248" t="s">
        <v>393</v>
      </c>
      <c r="AW248" t="s">
        <v>396</v>
      </c>
      <c r="AX248" t="s">
        <v>398</v>
      </c>
      <c r="AY248" t="s">
        <v>402</v>
      </c>
      <c r="BB248" t="s">
        <v>442</v>
      </c>
      <c r="BC248" t="s">
        <v>369</v>
      </c>
      <c r="BD248" t="s">
        <v>503</v>
      </c>
      <c r="BE248" t="s">
        <v>369</v>
      </c>
      <c r="BF248">
        <v>80</v>
      </c>
      <c r="BG248">
        <v>6.258000000000003</v>
      </c>
      <c r="BH248">
        <v>25.45976131041648</v>
      </c>
      <c r="BI248">
        <v>0.8000000000000007</v>
      </c>
      <c r="BJ248" t="s">
        <v>355</v>
      </c>
      <c r="BO248">
        <v>30</v>
      </c>
      <c r="BP248">
        <v>15</v>
      </c>
      <c r="BQ248">
        <v>23</v>
      </c>
      <c r="BR248">
        <v>18</v>
      </c>
      <c r="BS248">
        <v>13</v>
      </c>
      <c r="BT248">
        <v>14</v>
      </c>
      <c r="BU248">
        <v>16</v>
      </c>
      <c r="BV248">
        <v>19</v>
      </c>
      <c r="BW248">
        <v>22</v>
      </c>
      <c r="BX248">
        <v>20</v>
      </c>
      <c r="BY248" t="s">
        <v>369</v>
      </c>
      <c r="BZ248" t="s">
        <v>769</v>
      </c>
      <c r="CA248">
        <v>0.5</v>
      </c>
      <c r="CB248" t="s">
        <v>343</v>
      </c>
      <c r="CC248" t="s">
        <v>369</v>
      </c>
      <c r="CD248" t="s">
        <v>459</v>
      </c>
      <c r="CE248" t="s">
        <v>459</v>
      </c>
      <c r="CG248" t="s">
        <v>342</v>
      </c>
      <c r="CJ248" t="s">
        <v>810</v>
      </c>
      <c r="CK248" t="s">
        <v>811</v>
      </c>
      <c r="CL248" t="s">
        <v>812</v>
      </c>
      <c r="CM248">
        <v>14.5</v>
      </c>
      <c r="CN248">
        <v>0</v>
      </c>
      <c r="CO248" t="s">
        <v>813</v>
      </c>
      <c r="CP248" t="s">
        <v>814</v>
      </c>
      <c r="CT248" t="s">
        <v>239</v>
      </c>
      <c r="CU248" t="s">
        <v>239</v>
      </c>
      <c r="CV248" t="s">
        <v>239</v>
      </c>
      <c r="CW248" t="s">
        <v>239</v>
      </c>
      <c r="CY248" t="s">
        <v>616</v>
      </c>
      <c r="CZ248" t="s">
        <v>616</v>
      </c>
      <c r="DA248" t="s">
        <v>616</v>
      </c>
      <c r="DQ248" t="s">
        <v>616</v>
      </c>
      <c r="DR248" t="s">
        <v>343</v>
      </c>
    </row>
    <row r="249" spans="1:122">
      <c r="A249" t="s">
        <v>123</v>
      </c>
      <c r="B249">
        <v>0.9399999999999999</v>
      </c>
      <c r="C249" t="s">
        <v>153</v>
      </c>
      <c r="D249" t="s">
        <v>223</v>
      </c>
      <c r="E249" t="s">
        <v>225</v>
      </c>
      <c r="F249" t="s">
        <v>229</v>
      </c>
      <c r="G249" t="s">
        <v>234</v>
      </c>
      <c r="H249" t="s">
        <v>239</v>
      </c>
      <c r="I249" t="s">
        <v>240</v>
      </c>
      <c r="J249" t="s">
        <v>241</v>
      </c>
      <c r="K249" t="s">
        <v>251</v>
      </c>
      <c r="L249" t="s">
        <v>273</v>
      </c>
      <c r="M249">
        <v>31.5</v>
      </c>
      <c r="N249">
        <v>30.5</v>
      </c>
      <c r="Q249" t="s">
        <v>275</v>
      </c>
      <c r="R249">
        <v>4.77</v>
      </c>
      <c r="S249">
        <v>4.77</v>
      </c>
      <c r="T249">
        <v>36.27</v>
      </c>
      <c r="U249">
        <v>0.47</v>
      </c>
      <c r="V249">
        <v>0.6499999999999999</v>
      </c>
      <c r="W249">
        <v>0.6</v>
      </c>
      <c r="X249">
        <v>0.7</v>
      </c>
      <c r="AC249" t="s">
        <v>276</v>
      </c>
      <c r="AD249" t="s">
        <v>277</v>
      </c>
      <c r="AE249">
        <v>45</v>
      </c>
      <c r="AF249" t="s">
        <v>285</v>
      </c>
      <c r="AG249">
        <v>0.6</v>
      </c>
      <c r="AH249">
        <v>32.6</v>
      </c>
      <c r="AI249">
        <v>35.2</v>
      </c>
      <c r="AJ249">
        <v>3</v>
      </c>
      <c r="AK249">
        <v>2</v>
      </c>
      <c r="AL249">
        <v>7</v>
      </c>
      <c r="AM249">
        <v>3</v>
      </c>
      <c r="AN249">
        <v>0.7</v>
      </c>
      <c r="AO249" t="s">
        <v>339</v>
      </c>
      <c r="AP249">
        <v>5</v>
      </c>
      <c r="AQ249" t="s">
        <v>342</v>
      </c>
      <c r="AR249" t="s">
        <v>348</v>
      </c>
      <c r="AS249" t="s">
        <v>356</v>
      </c>
      <c r="AT249" t="s">
        <v>348</v>
      </c>
      <c r="AU249" t="s">
        <v>379</v>
      </c>
      <c r="AV249" t="s">
        <v>276</v>
      </c>
      <c r="AW249" t="s">
        <v>395</v>
      </c>
      <c r="AX249" t="s">
        <v>398</v>
      </c>
      <c r="AY249" t="s">
        <v>411</v>
      </c>
      <c r="BB249" t="s">
        <v>442</v>
      </c>
      <c r="BC249" t="s">
        <v>430</v>
      </c>
      <c r="BD249" t="s">
        <v>674</v>
      </c>
      <c r="BE249" t="s">
        <v>430</v>
      </c>
      <c r="BF249">
        <v>64.99999999999999</v>
      </c>
      <c r="BG249">
        <v>4.773000000000003</v>
      </c>
      <c r="BH249">
        <v>24.29932361402625</v>
      </c>
      <c r="BI249">
        <v>-2.600000000000001</v>
      </c>
      <c r="BO249">
        <v>46</v>
      </c>
      <c r="BP249">
        <v>21</v>
      </c>
      <c r="BQ249">
        <v>32</v>
      </c>
      <c r="BR249">
        <v>28</v>
      </c>
      <c r="BS249">
        <v>36</v>
      </c>
      <c r="BT249">
        <v>47</v>
      </c>
      <c r="BU249">
        <v>33</v>
      </c>
      <c r="BV249">
        <v>27</v>
      </c>
      <c r="BW249">
        <v>47</v>
      </c>
      <c r="BX249">
        <v>35</v>
      </c>
      <c r="BY249" t="s">
        <v>430</v>
      </c>
      <c r="BZ249" t="s">
        <v>430</v>
      </c>
      <c r="CA249">
        <v>0.7</v>
      </c>
      <c r="CB249" t="s">
        <v>345</v>
      </c>
      <c r="CC249" t="s">
        <v>803</v>
      </c>
      <c r="CD249" t="s">
        <v>620</v>
      </c>
      <c r="CE249" t="s">
        <v>620</v>
      </c>
      <c r="CG249" t="s">
        <v>342</v>
      </c>
      <c r="CJ249" t="s">
        <v>809</v>
      </c>
      <c r="CK249" t="s">
        <v>811</v>
      </c>
      <c r="CL249" t="s">
        <v>812</v>
      </c>
      <c r="CM249">
        <v>31.5</v>
      </c>
      <c r="CN249">
        <v>0</v>
      </c>
      <c r="CO249" t="s">
        <v>813</v>
      </c>
      <c r="CP249" t="s">
        <v>814</v>
      </c>
      <c r="CS249" t="s">
        <v>840</v>
      </c>
      <c r="CT249" t="s">
        <v>239</v>
      </c>
      <c r="CU249" t="s">
        <v>344</v>
      </c>
      <c r="CV249" t="s">
        <v>239</v>
      </c>
      <c r="CW249" t="s">
        <v>239</v>
      </c>
      <c r="CY249" t="s">
        <v>616</v>
      </c>
      <c r="CZ249" t="s">
        <v>616</v>
      </c>
      <c r="DA249" t="s">
        <v>616</v>
      </c>
      <c r="DQ249" t="s">
        <v>616</v>
      </c>
      <c r="DR249" t="s">
        <v>344</v>
      </c>
    </row>
    <row r="250" spans="1:122">
      <c r="A250" t="s">
        <v>123</v>
      </c>
      <c r="B250">
        <v>0.92</v>
      </c>
      <c r="C250" t="s">
        <v>127</v>
      </c>
      <c r="D250" t="s">
        <v>124</v>
      </c>
      <c r="E250" t="s">
        <v>226</v>
      </c>
      <c r="F250" t="s">
        <v>227</v>
      </c>
      <c r="G250" t="s">
        <v>235</v>
      </c>
      <c r="H250" t="s">
        <v>239</v>
      </c>
      <c r="I250" t="s">
        <v>240</v>
      </c>
      <c r="J250" t="s">
        <v>242</v>
      </c>
      <c r="K250" t="s">
        <v>245</v>
      </c>
      <c r="L250" t="s">
        <v>271</v>
      </c>
      <c r="M250">
        <v>9</v>
      </c>
      <c r="N250">
        <v>9</v>
      </c>
      <c r="Q250" t="s">
        <v>275</v>
      </c>
      <c r="R250">
        <v>0.1</v>
      </c>
      <c r="S250">
        <v>0.1</v>
      </c>
      <c r="T250">
        <v>9.1</v>
      </c>
      <c r="U250">
        <v>0.541</v>
      </c>
      <c r="V250">
        <v>0.6527777777777778</v>
      </c>
      <c r="W250">
        <v>0.25</v>
      </c>
      <c r="X250">
        <v>0.4444444444444444</v>
      </c>
      <c r="Y250">
        <v>0.5098039215686274</v>
      </c>
      <c r="Z250">
        <v>102</v>
      </c>
      <c r="AC250" t="s">
        <v>276</v>
      </c>
      <c r="AD250" t="s">
        <v>276</v>
      </c>
      <c r="AE250">
        <v>50</v>
      </c>
      <c r="AF250" t="s">
        <v>322</v>
      </c>
      <c r="AG250">
        <v>0.25</v>
      </c>
      <c r="AH250">
        <v>8.800000000000001</v>
      </c>
      <c r="AI250">
        <v>9.4</v>
      </c>
      <c r="AJ250">
        <v>1</v>
      </c>
      <c r="AK250">
        <v>3</v>
      </c>
      <c r="AL250">
        <v>4</v>
      </c>
      <c r="AM250">
        <v>5</v>
      </c>
      <c r="AN250">
        <v>0.4444444444444444</v>
      </c>
      <c r="AO250" t="s">
        <v>340</v>
      </c>
      <c r="AP250">
        <v>4</v>
      </c>
      <c r="AQ250" t="s">
        <v>343</v>
      </c>
      <c r="AR250" t="s">
        <v>348</v>
      </c>
      <c r="AS250" t="s">
        <v>357</v>
      </c>
      <c r="AT250" t="s">
        <v>348</v>
      </c>
      <c r="AU250" t="s">
        <v>373</v>
      </c>
      <c r="AV250" t="s">
        <v>393</v>
      </c>
      <c r="AW250" t="s">
        <v>396</v>
      </c>
      <c r="AX250" t="s">
        <v>400</v>
      </c>
      <c r="AY250" t="s">
        <v>402</v>
      </c>
      <c r="BC250" t="s">
        <v>512</v>
      </c>
      <c r="BD250" t="s">
        <v>591</v>
      </c>
      <c r="BE250" t="s">
        <v>512</v>
      </c>
      <c r="BF250">
        <v>65.27777777777779</v>
      </c>
      <c r="BG250">
        <v>0.09999999999999964</v>
      </c>
      <c r="BH250">
        <v>38.12015503652961</v>
      </c>
      <c r="BI250">
        <v>-0.5999999999999996</v>
      </c>
      <c r="BJ250" t="s">
        <v>355</v>
      </c>
      <c r="BO250">
        <v>17</v>
      </c>
      <c r="BP250">
        <v>4</v>
      </c>
      <c r="BQ250">
        <v>8</v>
      </c>
      <c r="BR250">
        <v>9</v>
      </c>
      <c r="BS250">
        <v>6</v>
      </c>
      <c r="BT250">
        <v>8</v>
      </c>
      <c r="BU250">
        <v>13</v>
      </c>
      <c r="BV250">
        <v>7</v>
      </c>
      <c r="BW250">
        <v>10</v>
      </c>
      <c r="BX250">
        <v>12</v>
      </c>
      <c r="BY250" t="s">
        <v>512</v>
      </c>
      <c r="BZ250" t="s">
        <v>364</v>
      </c>
      <c r="CA250">
        <v>0.5</v>
      </c>
      <c r="CB250" t="s">
        <v>343</v>
      </c>
      <c r="CC250" t="s">
        <v>351</v>
      </c>
      <c r="CD250" t="s">
        <v>459</v>
      </c>
      <c r="CE250" t="s">
        <v>459</v>
      </c>
      <c r="CG250" t="s">
        <v>342</v>
      </c>
      <c r="CJ250" t="s">
        <v>810</v>
      </c>
      <c r="CK250" t="s">
        <v>811</v>
      </c>
      <c r="CL250" t="s">
        <v>812</v>
      </c>
      <c r="CM250">
        <v>9</v>
      </c>
      <c r="CN250">
        <v>0</v>
      </c>
      <c r="CO250" t="s">
        <v>813</v>
      </c>
      <c r="CP250" t="s">
        <v>814</v>
      </c>
      <c r="CT250" t="s">
        <v>239</v>
      </c>
      <c r="CU250" t="s">
        <v>239</v>
      </c>
      <c r="CV250" t="s">
        <v>239</v>
      </c>
      <c r="CW250" t="s">
        <v>239</v>
      </c>
      <c r="CY250" t="s">
        <v>616</v>
      </c>
      <c r="CZ250" t="s">
        <v>616</v>
      </c>
      <c r="DA250" t="s">
        <v>616</v>
      </c>
      <c r="DQ250" t="s">
        <v>616</v>
      </c>
      <c r="DR250" t="s">
        <v>239</v>
      </c>
    </row>
    <row r="251" spans="1:122">
      <c r="A251" t="s">
        <v>123</v>
      </c>
      <c r="B251">
        <v>0.92</v>
      </c>
      <c r="C251" t="s">
        <v>136</v>
      </c>
      <c r="D251" t="s">
        <v>221</v>
      </c>
      <c r="E251" t="s">
        <v>227</v>
      </c>
      <c r="F251" t="s">
        <v>226</v>
      </c>
      <c r="G251" t="s">
        <v>236</v>
      </c>
      <c r="H251" t="s">
        <v>239</v>
      </c>
      <c r="I251" t="s">
        <v>240</v>
      </c>
      <c r="J251" t="s">
        <v>242</v>
      </c>
      <c r="K251" t="s">
        <v>251</v>
      </c>
      <c r="L251" t="s">
        <v>272</v>
      </c>
      <c r="M251">
        <v>12.5</v>
      </c>
      <c r="N251">
        <v>15</v>
      </c>
      <c r="Q251" t="s">
        <v>275</v>
      </c>
      <c r="R251">
        <v>5.58</v>
      </c>
      <c r="S251">
        <v>5.58</v>
      </c>
      <c r="T251">
        <v>18.08</v>
      </c>
      <c r="U251">
        <v>0.47</v>
      </c>
      <c r="V251">
        <v>0.8</v>
      </c>
      <c r="W251">
        <v>0.8</v>
      </c>
      <c r="X251">
        <v>0.8</v>
      </c>
      <c r="Y251">
        <v>0.6018168054504164</v>
      </c>
      <c r="Z251">
        <v>1321</v>
      </c>
      <c r="AC251" t="s">
        <v>276</v>
      </c>
      <c r="AD251" t="s">
        <v>276</v>
      </c>
      <c r="AE251">
        <v>80</v>
      </c>
      <c r="AF251" t="s">
        <v>281</v>
      </c>
      <c r="AG251">
        <v>0.8</v>
      </c>
      <c r="AH251">
        <v>16.8</v>
      </c>
      <c r="AI251">
        <v>17</v>
      </c>
      <c r="AJ251">
        <v>4</v>
      </c>
      <c r="AK251">
        <v>1</v>
      </c>
      <c r="AL251">
        <v>8</v>
      </c>
      <c r="AM251">
        <v>2</v>
      </c>
      <c r="AN251">
        <v>0.8</v>
      </c>
      <c r="AO251" t="s">
        <v>339</v>
      </c>
      <c r="AP251">
        <v>5</v>
      </c>
      <c r="AQ251" t="s">
        <v>344</v>
      </c>
      <c r="AR251" t="s">
        <v>348</v>
      </c>
      <c r="AS251" t="s">
        <v>359</v>
      </c>
      <c r="AT251" t="s">
        <v>348</v>
      </c>
      <c r="AU251" t="s">
        <v>379</v>
      </c>
      <c r="AV251" t="s">
        <v>393</v>
      </c>
      <c r="AW251" t="s">
        <v>395</v>
      </c>
      <c r="AX251" t="s">
        <v>399</v>
      </c>
      <c r="AY251" t="s">
        <v>410</v>
      </c>
      <c r="BB251" t="s">
        <v>442</v>
      </c>
      <c r="BC251" t="s">
        <v>352</v>
      </c>
      <c r="BD251" t="s">
        <v>491</v>
      </c>
      <c r="BE251" t="s">
        <v>352</v>
      </c>
      <c r="BF251">
        <v>80</v>
      </c>
      <c r="BG251">
        <v>5.582999999999998</v>
      </c>
      <c r="BH251">
        <v>32.96217817911035</v>
      </c>
      <c r="BI251">
        <v>-0.1999999999999993</v>
      </c>
      <c r="BJ251" t="s">
        <v>357</v>
      </c>
      <c r="BO251">
        <v>15</v>
      </c>
      <c r="BP251">
        <v>18</v>
      </c>
      <c r="BQ251">
        <v>6</v>
      </c>
      <c r="BR251">
        <v>22</v>
      </c>
      <c r="BS251">
        <v>23</v>
      </c>
      <c r="BT251">
        <v>21</v>
      </c>
      <c r="BU251">
        <v>19</v>
      </c>
      <c r="BV251">
        <v>22</v>
      </c>
      <c r="BW251">
        <v>16</v>
      </c>
      <c r="BX251">
        <v>8</v>
      </c>
      <c r="BY251" t="s">
        <v>352</v>
      </c>
      <c r="BZ251" t="s">
        <v>727</v>
      </c>
      <c r="CA251">
        <v>0.67</v>
      </c>
      <c r="CB251" t="s">
        <v>342</v>
      </c>
      <c r="CC251" t="s">
        <v>562</v>
      </c>
      <c r="CD251" t="s">
        <v>778</v>
      </c>
      <c r="CE251" t="s">
        <v>778</v>
      </c>
      <c r="CG251" t="s">
        <v>342</v>
      </c>
      <c r="CJ251" t="s">
        <v>810</v>
      </c>
      <c r="CK251" t="s">
        <v>811</v>
      </c>
      <c r="CL251" t="s">
        <v>812</v>
      </c>
      <c r="CM251">
        <v>12.5</v>
      </c>
      <c r="CN251">
        <v>0</v>
      </c>
      <c r="CO251" t="s">
        <v>813</v>
      </c>
      <c r="CP251" t="s">
        <v>814</v>
      </c>
      <c r="CT251" t="s">
        <v>239</v>
      </c>
      <c r="CU251" t="s">
        <v>239</v>
      </c>
      <c r="CV251" t="s">
        <v>239</v>
      </c>
      <c r="CW251" t="s">
        <v>239</v>
      </c>
      <c r="CY251" t="s">
        <v>616</v>
      </c>
      <c r="CZ251" t="s">
        <v>616</v>
      </c>
      <c r="DA251" t="s">
        <v>616</v>
      </c>
      <c r="DQ251" t="s">
        <v>616</v>
      </c>
      <c r="DR251" t="s">
        <v>343</v>
      </c>
    </row>
    <row r="252" spans="1:122">
      <c r="A252" t="s">
        <v>123</v>
      </c>
      <c r="B252">
        <v>0.91</v>
      </c>
      <c r="C252" t="s">
        <v>158</v>
      </c>
      <c r="D252" t="s">
        <v>224</v>
      </c>
      <c r="E252" t="s">
        <v>230</v>
      </c>
      <c r="F252" t="s">
        <v>228</v>
      </c>
      <c r="G252" t="s">
        <v>238</v>
      </c>
      <c r="H252" t="s">
        <v>239</v>
      </c>
      <c r="I252" t="s">
        <v>240</v>
      </c>
      <c r="J252" t="s">
        <v>243</v>
      </c>
      <c r="K252" t="s">
        <v>249</v>
      </c>
      <c r="L252" t="s">
        <v>272</v>
      </c>
      <c r="M252">
        <v>8.5</v>
      </c>
      <c r="N252">
        <v>11.5</v>
      </c>
      <c r="Q252" t="s">
        <v>275</v>
      </c>
      <c r="R252">
        <v>1.65</v>
      </c>
      <c r="S252">
        <v>1.65</v>
      </c>
      <c r="T252">
        <v>10.15</v>
      </c>
      <c r="U252">
        <v>0.5</v>
      </c>
      <c r="V252">
        <v>0.65</v>
      </c>
      <c r="W252">
        <v>0.8</v>
      </c>
      <c r="X252">
        <v>0.5</v>
      </c>
      <c r="Y252">
        <v>0.6544117647058824</v>
      </c>
      <c r="Z252">
        <v>544</v>
      </c>
      <c r="AC252" t="s">
        <v>276</v>
      </c>
      <c r="AD252" t="s">
        <v>276</v>
      </c>
      <c r="AE252">
        <v>82</v>
      </c>
      <c r="AF252" t="s">
        <v>312</v>
      </c>
      <c r="AG252">
        <v>0.8</v>
      </c>
      <c r="AH252">
        <v>11.2</v>
      </c>
      <c r="AI252">
        <v>9.1</v>
      </c>
      <c r="AJ252">
        <v>4</v>
      </c>
      <c r="AK252">
        <v>1</v>
      </c>
      <c r="AL252">
        <v>5</v>
      </c>
      <c r="AM252">
        <v>5</v>
      </c>
      <c r="AN252">
        <v>0.5</v>
      </c>
      <c r="AO252" t="s">
        <v>340</v>
      </c>
      <c r="AP252">
        <v>5</v>
      </c>
      <c r="AQ252" t="s">
        <v>347</v>
      </c>
      <c r="AR252" t="s">
        <v>348</v>
      </c>
      <c r="AS252" t="s">
        <v>362</v>
      </c>
      <c r="AT252" t="s">
        <v>349</v>
      </c>
      <c r="AU252" t="s">
        <v>377</v>
      </c>
      <c r="AV252" t="s">
        <v>276</v>
      </c>
      <c r="AW252" t="s">
        <v>395</v>
      </c>
      <c r="AX252" t="s">
        <v>398</v>
      </c>
      <c r="AY252" t="s">
        <v>428</v>
      </c>
      <c r="BB252" t="s">
        <v>442</v>
      </c>
      <c r="BC252" t="s">
        <v>596</v>
      </c>
      <c r="BD252" t="s">
        <v>440</v>
      </c>
      <c r="BE252" t="s">
        <v>596</v>
      </c>
      <c r="BF252">
        <v>65</v>
      </c>
      <c r="BG252">
        <v>1.65</v>
      </c>
      <c r="BH252">
        <v>33.13145809160733</v>
      </c>
      <c r="BI252">
        <v>2.1</v>
      </c>
      <c r="BJ252" t="s">
        <v>365</v>
      </c>
      <c r="BO252">
        <v>14</v>
      </c>
      <c r="BP252">
        <v>13</v>
      </c>
      <c r="BQ252">
        <v>8</v>
      </c>
      <c r="BR252">
        <v>9</v>
      </c>
      <c r="BS252">
        <v>12</v>
      </c>
      <c r="BT252">
        <v>7</v>
      </c>
      <c r="BU252">
        <v>10</v>
      </c>
      <c r="BV252">
        <v>6</v>
      </c>
      <c r="BW252">
        <v>8</v>
      </c>
      <c r="BX252">
        <v>4</v>
      </c>
      <c r="BY252" t="s">
        <v>596</v>
      </c>
      <c r="BZ252" t="s">
        <v>590</v>
      </c>
      <c r="CA252">
        <v>0.5</v>
      </c>
      <c r="CB252" t="s">
        <v>798</v>
      </c>
      <c r="CC252" t="s">
        <v>362</v>
      </c>
      <c r="CD252" t="s">
        <v>456</v>
      </c>
      <c r="CE252" t="s">
        <v>456</v>
      </c>
      <c r="CG252" t="s">
        <v>343</v>
      </c>
      <c r="CJ252" t="s">
        <v>810</v>
      </c>
      <c r="CK252" t="s">
        <v>811</v>
      </c>
      <c r="CL252" t="s">
        <v>812</v>
      </c>
      <c r="CM252">
        <v>8.5</v>
      </c>
      <c r="CN252">
        <v>0</v>
      </c>
      <c r="CO252" t="s">
        <v>813</v>
      </c>
      <c r="CP252" t="s">
        <v>815</v>
      </c>
      <c r="CS252" t="s">
        <v>876</v>
      </c>
      <c r="CT252" t="s">
        <v>344</v>
      </c>
      <c r="CU252" t="s">
        <v>239</v>
      </c>
      <c r="CV252" t="s">
        <v>239</v>
      </c>
      <c r="CW252" t="s">
        <v>239</v>
      </c>
      <c r="CY252" t="s">
        <v>616</v>
      </c>
      <c r="CZ252" t="s">
        <v>616</v>
      </c>
      <c r="DA252" t="s">
        <v>616</v>
      </c>
      <c r="DQ252" t="s">
        <v>616</v>
      </c>
      <c r="DR252" t="s">
        <v>342</v>
      </c>
    </row>
    <row r="253" spans="1:122">
      <c r="A253" t="s">
        <v>123</v>
      </c>
      <c r="B253">
        <v>0.91</v>
      </c>
      <c r="C253" t="s">
        <v>149</v>
      </c>
      <c r="D253" t="s">
        <v>224</v>
      </c>
      <c r="E253" t="s">
        <v>227</v>
      </c>
      <c r="F253" t="s">
        <v>226</v>
      </c>
      <c r="G253" t="s">
        <v>236</v>
      </c>
      <c r="H253" t="s">
        <v>239</v>
      </c>
      <c r="I253" t="s">
        <v>240</v>
      </c>
      <c r="J253" t="s">
        <v>242</v>
      </c>
      <c r="K253" t="s">
        <v>245</v>
      </c>
      <c r="L253" t="s">
        <v>272</v>
      </c>
      <c r="M253">
        <v>9.5</v>
      </c>
      <c r="N253">
        <v>12</v>
      </c>
      <c r="Q253" t="s">
        <v>275</v>
      </c>
      <c r="R253">
        <v>2.65</v>
      </c>
      <c r="S253">
        <v>2.65</v>
      </c>
      <c r="T253">
        <v>12.15</v>
      </c>
      <c r="U253">
        <v>0.5</v>
      </c>
      <c r="V253">
        <v>0.8</v>
      </c>
      <c r="W253">
        <v>0.8</v>
      </c>
      <c r="X253">
        <v>0.8</v>
      </c>
      <c r="Y253">
        <v>0.6700379266750948</v>
      </c>
      <c r="Z253">
        <v>791</v>
      </c>
      <c r="AC253" t="s">
        <v>276</v>
      </c>
      <c r="AD253" t="s">
        <v>276</v>
      </c>
      <c r="AE253">
        <v>86</v>
      </c>
      <c r="AF253" t="s">
        <v>284</v>
      </c>
      <c r="AG253">
        <v>0.8</v>
      </c>
      <c r="AH253">
        <v>10.6</v>
      </c>
      <c r="AI253">
        <v>13.7</v>
      </c>
      <c r="AJ253">
        <v>4</v>
      </c>
      <c r="AK253">
        <v>1</v>
      </c>
      <c r="AL253">
        <v>8</v>
      </c>
      <c r="AM253">
        <v>2</v>
      </c>
      <c r="AN253">
        <v>0.8</v>
      </c>
      <c r="AO253" t="s">
        <v>339</v>
      </c>
      <c r="AP253">
        <v>5</v>
      </c>
      <c r="AQ253" t="s">
        <v>344</v>
      </c>
      <c r="AR253" t="s">
        <v>348</v>
      </c>
      <c r="AS253" t="s">
        <v>355</v>
      </c>
      <c r="AT253" t="s">
        <v>348</v>
      </c>
      <c r="AU253" t="s">
        <v>373</v>
      </c>
      <c r="AV253" t="s">
        <v>393</v>
      </c>
      <c r="AW253" t="s">
        <v>396</v>
      </c>
      <c r="AX253" t="s">
        <v>399</v>
      </c>
      <c r="AY253" t="s">
        <v>423</v>
      </c>
      <c r="BB253" t="s">
        <v>442</v>
      </c>
      <c r="BC253" t="s">
        <v>495</v>
      </c>
      <c r="BD253" t="s">
        <v>536</v>
      </c>
      <c r="BE253" t="s">
        <v>495</v>
      </c>
      <c r="BF253">
        <v>80</v>
      </c>
      <c r="BG253">
        <v>2.65</v>
      </c>
      <c r="BH253">
        <v>51.82481751824818</v>
      </c>
      <c r="BI253">
        <v>-3.1</v>
      </c>
      <c r="BJ253" t="s">
        <v>359</v>
      </c>
      <c r="BO253">
        <v>11</v>
      </c>
      <c r="BP253">
        <v>18</v>
      </c>
      <c r="BQ253">
        <v>0</v>
      </c>
      <c r="BR253">
        <v>12</v>
      </c>
      <c r="BS253">
        <v>12</v>
      </c>
      <c r="BT253">
        <v>25</v>
      </c>
      <c r="BU253">
        <v>15</v>
      </c>
      <c r="BV253">
        <v>17</v>
      </c>
      <c r="BW253">
        <v>22</v>
      </c>
      <c r="BX253">
        <v>5</v>
      </c>
      <c r="BY253" t="s">
        <v>495</v>
      </c>
      <c r="BZ253" t="s">
        <v>423</v>
      </c>
      <c r="CA253">
        <v>1</v>
      </c>
      <c r="CB253" t="s">
        <v>344</v>
      </c>
      <c r="CC253" t="s">
        <v>423</v>
      </c>
      <c r="CD253" t="s">
        <v>359</v>
      </c>
      <c r="CE253" t="s">
        <v>359</v>
      </c>
      <c r="CG253" t="s">
        <v>342</v>
      </c>
      <c r="CJ253" t="s">
        <v>810</v>
      </c>
      <c r="CK253" t="s">
        <v>811</v>
      </c>
      <c r="CL253" t="s">
        <v>812</v>
      </c>
      <c r="CM253">
        <v>9.5</v>
      </c>
      <c r="CN253">
        <v>0</v>
      </c>
      <c r="CO253" t="s">
        <v>813</v>
      </c>
      <c r="CP253" t="s">
        <v>122</v>
      </c>
      <c r="CT253" t="s">
        <v>239</v>
      </c>
      <c r="CU253" t="s">
        <v>239</v>
      </c>
      <c r="CV253" t="s">
        <v>239</v>
      </c>
      <c r="CW253" t="s">
        <v>239</v>
      </c>
      <c r="CY253" t="s">
        <v>616</v>
      </c>
      <c r="CZ253" t="s">
        <v>616</v>
      </c>
      <c r="DA253" t="s">
        <v>616</v>
      </c>
      <c r="DQ253" t="s">
        <v>616</v>
      </c>
      <c r="DR253" t="s">
        <v>343</v>
      </c>
    </row>
    <row r="254" spans="1:122">
      <c r="A254" t="s">
        <v>123</v>
      </c>
      <c r="B254">
        <v>0.89</v>
      </c>
      <c r="C254" t="s">
        <v>165</v>
      </c>
      <c r="D254" t="s">
        <v>223</v>
      </c>
      <c r="E254" t="s">
        <v>228</v>
      </c>
      <c r="F254" t="s">
        <v>230</v>
      </c>
      <c r="G254" t="s">
        <v>234</v>
      </c>
      <c r="H254" t="s">
        <v>239</v>
      </c>
      <c r="I254" t="s">
        <v>240</v>
      </c>
      <c r="J254" t="s">
        <v>243</v>
      </c>
      <c r="K254" t="s">
        <v>250</v>
      </c>
      <c r="L254" t="s">
        <v>271</v>
      </c>
      <c r="M254">
        <v>9</v>
      </c>
      <c r="N254">
        <v>9</v>
      </c>
      <c r="Q254" t="s">
        <v>274</v>
      </c>
      <c r="R254">
        <v>-1.17</v>
      </c>
      <c r="S254">
        <v>1.17</v>
      </c>
      <c r="T254">
        <v>7.83</v>
      </c>
      <c r="U254">
        <v>0.521</v>
      </c>
      <c r="V254">
        <v>0.5222222222222221</v>
      </c>
      <c r="W254">
        <v>0.6</v>
      </c>
      <c r="X254">
        <v>0.4444444444444444</v>
      </c>
      <c r="Y254">
        <v>0.4897959183673469</v>
      </c>
      <c r="Z254">
        <v>98</v>
      </c>
      <c r="AC254" t="s">
        <v>276</v>
      </c>
      <c r="AD254" t="s">
        <v>276</v>
      </c>
      <c r="AE254">
        <v>49</v>
      </c>
      <c r="AF254" t="s">
        <v>320</v>
      </c>
      <c r="AG254">
        <v>0.4</v>
      </c>
      <c r="AH254">
        <v>6</v>
      </c>
      <c r="AI254">
        <v>8.5</v>
      </c>
      <c r="AJ254">
        <v>2</v>
      </c>
      <c r="AK254">
        <v>3</v>
      </c>
      <c r="AL254">
        <v>5</v>
      </c>
      <c r="AM254">
        <v>4</v>
      </c>
      <c r="AN254">
        <v>0.5555555555555556</v>
      </c>
      <c r="AO254" t="s">
        <v>340</v>
      </c>
      <c r="AP254">
        <v>5</v>
      </c>
      <c r="AQ254" t="s">
        <v>345</v>
      </c>
      <c r="AR254" t="s">
        <v>349</v>
      </c>
      <c r="AS254" t="s">
        <v>357</v>
      </c>
      <c r="AT254" t="s">
        <v>348</v>
      </c>
      <c r="AU254" t="s">
        <v>378</v>
      </c>
      <c r="AV254" t="s">
        <v>393</v>
      </c>
      <c r="AW254" t="s">
        <v>396</v>
      </c>
      <c r="AX254" t="s">
        <v>400</v>
      </c>
      <c r="AY254" t="s">
        <v>433</v>
      </c>
      <c r="BC254" t="s">
        <v>460</v>
      </c>
      <c r="BD254" t="s">
        <v>353</v>
      </c>
      <c r="BE254" t="s">
        <v>460</v>
      </c>
      <c r="BF254">
        <v>52.22222222222221</v>
      </c>
      <c r="BG254">
        <v>-1.17</v>
      </c>
      <c r="BH254">
        <v>63.62737544936452</v>
      </c>
      <c r="BI254">
        <v>-2.5</v>
      </c>
      <c r="BO254">
        <v>1</v>
      </c>
      <c r="BP254">
        <v>1</v>
      </c>
      <c r="BQ254">
        <v>10</v>
      </c>
      <c r="BR254">
        <v>5</v>
      </c>
      <c r="BS254">
        <v>13</v>
      </c>
      <c r="BT254">
        <v>12</v>
      </c>
      <c r="BU254">
        <v>9</v>
      </c>
      <c r="BV254">
        <v>17</v>
      </c>
      <c r="BW254">
        <v>3</v>
      </c>
      <c r="BX254">
        <v>14</v>
      </c>
      <c r="BY254" t="s">
        <v>460</v>
      </c>
      <c r="BZ254" t="s">
        <v>460</v>
      </c>
      <c r="CA254">
        <v>0.5</v>
      </c>
      <c r="CB254" t="s">
        <v>345</v>
      </c>
      <c r="CC254" t="s">
        <v>359</v>
      </c>
      <c r="CD254" t="s">
        <v>474</v>
      </c>
      <c r="CE254" t="s">
        <v>620</v>
      </c>
      <c r="CG254" t="s">
        <v>342</v>
      </c>
      <c r="CJ254" t="s">
        <v>810</v>
      </c>
      <c r="CK254" t="s">
        <v>811</v>
      </c>
      <c r="CL254" t="s">
        <v>812</v>
      </c>
      <c r="CM254">
        <v>9</v>
      </c>
      <c r="CN254">
        <v>0</v>
      </c>
      <c r="CO254" t="s">
        <v>813</v>
      </c>
      <c r="CP254" t="s">
        <v>814</v>
      </c>
      <c r="CT254" t="s">
        <v>239</v>
      </c>
      <c r="CU254" t="s">
        <v>239</v>
      </c>
      <c r="CV254" t="s">
        <v>239</v>
      </c>
      <c r="CW254" t="s">
        <v>239</v>
      </c>
      <c r="CY254" t="s">
        <v>616</v>
      </c>
      <c r="CZ254" t="s">
        <v>616</v>
      </c>
      <c r="DA254" t="s">
        <v>616</v>
      </c>
      <c r="DQ254" t="s">
        <v>616</v>
      </c>
      <c r="DR254" t="s">
        <v>239</v>
      </c>
    </row>
    <row r="255" spans="1:122">
      <c r="A255" t="s">
        <v>123</v>
      </c>
      <c r="B255">
        <v>0.89</v>
      </c>
      <c r="C255" t="s">
        <v>165</v>
      </c>
      <c r="D255" t="s">
        <v>223</v>
      </c>
      <c r="E255" t="s">
        <v>228</v>
      </c>
      <c r="F255" t="s">
        <v>230</v>
      </c>
      <c r="G255" t="s">
        <v>234</v>
      </c>
      <c r="H255" t="s">
        <v>239</v>
      </c>
      <c r="I255" t="s">
        <v>240</v>
      </c>
      <c r="J255" t="s">
        <v>243</v>
      </c>
      <c r="K255" t="s">
        <v>250</v>
      </c>
      <c r="L255" t="s">
        <v>272</v>
      </c>
      <c r="M255">
        <v>6.5</v>
      </c>
      <c r="N255">
        <v>9</v>
      </c>
      <c r="Q255" t="s">
        <v>275</v>
      </c>
      <c r="R255">
        <v>1.33</v>
      </c>
      <c r="S255">
        <v>1.33</v>
      </c>
      <c r="T255">
        <v>7.83</v>
      </c>
      <c r="U255">
        <v>0.479</v>
      </c>
      <c r="V255">
        <v>0.5</v>
      </c>
      <c r="W255">
        <v>0.4</v>
      </c>
      <c r="X255">
        <v>0.6</v>
      </c>
      <c r="Y255">
        <v>0.6540447504302926</v>
      </c>
      <c r="Z255">
        <v>581</v>
      </c>
      <c r="AC255" t="s">
        <v>276</v>
      </c>
      <c r="AD255" t="s">
        <v>277</v>
      </c>
      <c r="AE255">
        <v>42</v>
      </c>
      <c r="AF255" t="s">
        <v>307</v>
      </c>
      <c r="AG255">
        <v>0.4</v>
      </c>
      <c r="AH255">
        <v>6</v>
      </c>
      <c r="AI255">
        <v>8.5</v>
      </c>
      <c r="AJ255">
        <v>2</v>
      </c>
      <c r="AK255">
        <v>3</v>
      </c>
      <c r="AL255">
        <v>6</v>
      </c>
      <c r="AM255">
        <v>4</v>
      </c>
      <c r="AN255">
        <v>0.6</v>
      </c>
      <c r="AO255" t="s">
        <v>340</v>
      </c>
      <c r="AP255">
        <v>5</v>
      </c>
      <c r="AQ255" t="s">
        <v>345</v>
      </c>
      <c r="AR255" t="s">
        <v>349</v>
      </c>
      <c r="AS255" t="s">
        <v>357</v>
      </c>
      <c r="AT255" t="s">
        <v>348</v>
      </c>
      <c r="AU255" t="s">
        <v>378</v>
      </c>
      <c r="AV255" t="s">
        <v>393</v>
      </c>
      <c r="AW255" t="s">
        <v>396</v>
      </c>
      <c r="AX255" t="s">
        <v>400</v>
      </c>
      <c r="AY255" t="s">
        <v>433</v>
      </c>
      <c r="BC255" t="s">
        <v>460</v>
      </c>
      <c r="BD255" t="s">
        <v>353</v>
      </c>
      <c r="BE255" t="s">
        <v>460</v>
      </c>
      <c r="BF255">
        <v>50</v>
      </c>
      <c r="BG255">
        <v>1.33</v>
      </c>
      <c r="BH255">
        <v>63.62737544936452</v>
      </c>
      <c r="BI255">
        <v>-2.5</v>
      </c>
      <c r="BO255">
        <v>1</v>
      </c>
      <c r="BP255">
        <v>1</v>
      </c>
      <c r="BQ255">
        <v>10</v>
      </c>
      <c r="BR255">
        <v>5</v>
      </c>
      <c r="BS255">
        <v>13</v>
      </c>
      <c r="BT255">
        <v>12</v>
      </c>
      <c r="BU255">
        <v>9</v>
      </c>
      <c r="BV255">
        <v>17</v>
      </c>
      <c r="BW255">
        <v>3</v>
      </c>
      <c r="BX255">
        <v>14</v>
      </c>
      <c r="BY255" t="s">
        <v>460</v>
      </c>
      <c r="BZ255" t="s">
        <v>460</v>
      </c>
      <c r="CA255">
        <v>0.6</v>
      </c>
      <c r="CB255" t="s">
        <v>345</v>
      </c>
      <c r="CC255" t="s">
        <v>359</v>
      </c>
      <c r="CD255" t="s">
        <v>474</v>
      </c>
      <c r="CE255" t="s">
        <v>474</v>
      </c>
      <c r="CG255" t="s">
        <v>342</v>
      </c>
      <c r="CJ255" t="s">
        <v>810</v>
      </c>
      <c r="CK255" t="s">
        <v>811</v>
      </c>
      <c r="CL255" t="s">
        <v>812</v>
      </c>
      <c r="CM255">
        <v>6.5</v>
      </c>
      <c r="CN255">
        <v>0</v>
      </c>
      <c r="CO255" t="s">
        <v>813</v>
      </c>
      <c r="CP255" t="s">
        <v>124</v>
      </c>
      <c r="CT255" t="s">
        <v>239</v>
      </c>
      <c r="CU255" t="s">
        <v>239</v>
      </c>
      <c r="CV255" t="s">
        <v>239</v>
      </c>
      <c r="CW255" t="s">
        <v>239</v>
      </c>
      <c r="CY255" t="s">
        <v>616</v>
      </c>
      <c r="CZ255" t="s">
        <v>616</v>
      </c>
      <c r="DA255" t="s">
        <v>616</v>
      </c>
      <c r="DQ255" t="s">
        <v>616</v>
      </c>
      <c r="DR255" t="s">
        <v>342</v>
      </c>
    </row>
    <row r="256" spans="1:122">
      <c r="A256" t="s">
        <v>123</v>
      </c>
      <c r="B256">
        <v>0.89</v>
      </c>
      <c r="C256" t="s">
        <v>136</v>
      </c>
      <c r="D256" t="s">
        <v>221</v>
      </c>
      <c r="E256" t="s">
        <v>227</v>
      </c>
      <c r="F256" t="s">
        <v>226</v>
      </c>
      <c r="G256" t="s">
        <v>236</v>
      </c>
      <c r="H256" t="s">
        <v>239</v>
      </c>
      <c r="I256" t="s">
        <v>240</v>
      </c>
      <c r="J256" t="s">
        <v>242</v>
      </c>
      <c r="K256" t="s">
        <v>251</v>
      </c>
      <c r="L256" t="s">
        <v>273</v>
      </c>
      <c r="M256">
        <v>15.5</v>
      </c>
      <c r="N256">
        <v>15</v>
      </c>
      <c r="Q256" t="s">
        <v>275</v>
      </c>
      <c r="R256">
        <v>2.58</v>
      </c>
      <c r="S256">
        <v>2.58</v>
      </c>
      <c r="T256">
        <v>18.08</v>
      </c>
      <c r="U256">
        <v>0.47</v>
      </c>
      <c r="V256">
        <v>0.6499999999999999</v>
      </c>
      <c r="W256">
        <v>0.6</v>
      </c>
      <c r="X256">
        <v>0.7</v>
      </c>
      <c r="AC256" t="s">
        <v>276</v>
      </c>
      <c r="AD256" t="s">
        <v>277</v>
      </c>
      <c r="AE256">
        <v>39</v>
      </c>
      <c r="AF256" t="s">
        <v>323</v>
      </c>
      <c r="AG256">
        <v>0.6</v>
      </c>
      <c r="AH256">
        <v>16.8</v>
      </c>
      <c r="AI256">
        <v>17</v>
      </c>
      <c r="AJ256">
        <v>3</v>
      </c>
      <c r="AK256">
        <v>2</v>
      </c>
      <c r="AL256">
        <v>7</v>
      </c>
      <c r="AM256">
        <v>3</v>
      </c>
      <c r="AN256">
        <v>0.7</v>
      </c>
      <c r="AO256" t="s">
        <v>339</v>
      </c>
      <c r="AP256">
        <v>5</v>
      </c>
      <c r="AQ256" t="s">
        <v>344</v>
      </c>
      <c r="AR256" t="s">
        <v>348</v>
      </c>
      <c r="AS256" t="s">
        <v>359</v>
      </c>
      <c r="AT256" t="s">
        <v>348</v>
      </c>
      <c r="AU256" t="s">
        <v>379</v>
      </c>
      <c r="AV256" t="s">
        <v>393</v>
      </c>
      <c r="AW256" t="s">
        <v>395</v>
      </c>
      <c r="AX256" t="s">
        <v>399</v>
      </c>
      <c r="AY256" t="s">
        <v>410</v>
      </c>
      <c r="BB256" t="s">
        <v>442</v>
      </c>
      <c r="BC256" t="s">
        <v>352</v>
      </c>
      <c r="BD256" t="s">
        <v>491</v>
      </c>
      <c r="BE256" t="s">
        <v>352</v>
      </c>
      <c r="BF256">
        <v>64.99999999999999</v>
      </c>
      <c r="BG256">
        <v>2.582999999999998</v>
      </c>
      <c r="BH256">
        <v>32.96217817911035</v>
      </c>
      <c r="BI256">
        <v>-0.1999999999999993</v>
      </c>
      <c r="BJ256" t="s">
        <v>357</v>
      </c>
      <c r="BO256">
        <v>15</v>
      </c>
      <c r="BP256">
        <v>18</v>
      </c>
      <c r="BQ256">
        <v>6</v>
      </c>
      <c r="BR256">
        <v>22</v>
      </c>
      <c r="BS256">
        <v>23</v>
      </c>
      <c r="BT256">
        <v>21</v>
      </c>
      <c r="BU256">
        <v>19</v>
      </c>
      <c r="BV256">
        <v>22</v>
      </c>
      <c r="BW256">
        <v>16</v>
      </c>
      <c r="BX256">
        <v>8</v>
      </c>
      <c r="BY256" t="s">
        <v>352</v>
      </c>
      <c r="BZ256" t="s">
        <v>727</v>
      </c>
      <c r="CA256">
        <v>0.67</v>
      </c>
      <c r="CB256" t="s">
        <v>342</v>
      </c>
      <c r="CC256" t="s">
        <v>562</v>
      </c>
      <c r="CD256" t="s">
        <v>778</v>
      </c>
      <c r="CE256" t="s">
        <v>778</v>
      </c>
      <c r="CG256" t="s">
        <v>342</v>
      </c>
      <c r="CJ256" t="s">
        <v>810</v>
      </c>
      <c r="CK256" t="s">
        <v>811</v>
      </c>
      <c r="CL256" t="s">
        <v>812</v>
      </c>
      <c r="CM256">
        <v>15.5</v>
      </c>
      <c r="CN256">
        <v>0</v>
      </c>
      <c r="CO256" t="s">
        <v>813</v>
      </c>
      <c r="CP256" t="s">
        <v>814</v>
      </c>
      <c r="CT256" t="s">
        <v>239</v>
      </c>
      <c r="CU256" t="s">
        <v>239</v>
      </c>
      <c r="CV256" t="s">
        <v>239</v>
      </c>
      <c r="CW256" t="s">
        <v>239</v>
      </c>
      <c r="CY256" t="s">
        <v>616</v>
      </c>
      <c r="CZ256" t="s">
        <v>616</v>
      </c>
      <c r="DA256" t="s">
        <v>616</v>
      </c>
      <c r="DQ256" t="s">
        <v>616</v>
      </c>
      <c r="DR256" t="s">
        <v>344</v>
      </c>
    </row>
    <row r="257" spans="1:122">
      <c r="A257" t="s">
        <v>123</v>
      </c>
      <c r="B257">
        <v>0.89</v>
      </c>
      <c r="C257" t="s">
        <v>134</v>
      </c>
      <c r="D257" t="s">
        <v>221</v>
      </c>
      <c r="E257" t="s">
        <v>227</v>
      </c>
      <c r="F257" t="s">
        <v>226</v>
      </c>
      <c r="G257" t="s">
        <v>236</v>
      </c>
      <c r="H257" t="s">
        <v>239</v>
      </c>
      <c r="I257" t="s">
        <v>240</v>
      </c>
      <c r="J257" t="s">
        <v>242</v>
      </c>
      <c r="K257" t="s">
        <v>247</v>
      </c>
      <c r="L257" t="s">
        <v>273</v>
      </c>
      <c r="M257">
        <v>13.5</v>
      </c>
      <c r="N257">
        <v>13</v>
      </c>
      <c r="Q257" t="s">
        <v>275</v>
      </c>
      <c r="R257">
        <v>2.2</v>
      </c>
      <c r="S257">
        <v>2.2</v>
      </c>
      <c r="T257">
        <v>15.7</v>
      </c>
      <c r="U257">
        <v>0.49</v>
      </c>
      <c r="V257">
        <v>0.65</v>
      </c>
      <c r="W257">
        <v>0.8</v>
      </c>
      <c r="X257">
        <v>0.5</v>
      </c>
      <c r="AC257" t="s">
        <v>276</v>
      </c>
      <c r="AD257" t="s">
        <v>277</v>
      </c>
      <c r="AE257">
        <v>42</v>
      </c>
      <c r="AF257" t="s">
        <v>307</v>
      </c>
      <c r="AG257">
        <v>0.8</v>
      </c>
      <c r="AH257">
        <v>16.4</v>
      </c>
      <c r="AI257">
        <v>13.5</v>
      </c>
      <c r="AJ257">
        <v>4</v>
      </c>
      <c r="AK257">
        <v>1</v>
      </c>
      <c r="AL257">
        <v>5</v>
      </c>
      <c r="AM257">
        <v>5</v>
      </c>
      <c r="AN257">
        <v>0.5</v>
      </c>
      <c r="AO257" t="s">
        <v>340</v>
      </c>
      <c r="AP257">
        <v>5</v>
      </c>
      <c r="AQ257" t="s">
        <v>344</v>
      </c>
      <c r="AR257" t="s">
        <v>348</v>
      </c>
      <c r="AS257" t="s">
        <v>359</v>
      </c>
      <c r="AT257" t="s">
        <v>348</v>
      </c>
      <c r="AU257" t="s">
        <v>375</v>
      </c>
      <c r="AV257" t="s">
        <v>278</v>
      </c>
      <c r="AW257" t="s">
        <v>397</v>
      </c>
      <c r="AX257" t="s">
        <v>399</v>
      </c>
      <c r="AY257" t="s">
        <v>358</v>
      </c>
      <c r="BB257" t="s">
        <v>443</v>
      </c>
      <c r="BC257" t="s">
        <v>472</v>
      </c>
      <c r="BD257" t="s">
        <v>510</v>
      </c>
      <c r="BE257" t="s">
        <v>472</v>
      </c>
      <c r="BF257">
        <v>65</v>
      </c>
      <c r="BG257">
        <v>2.1975</v>
      </c>
      <c r="BH257">
        <v>70.29235441471026</v>
      </c>
      <c r="BI257">
        <v>2.899999999999999</v>
      </c>
      <c r="BO257">
        <v>8</v>
      </c>
      <c r="BP257">
        <v>23</v>
      </c>
      <c r="BQ257">
        <v>18</v>
      </c>
      <c r="BR257">
        <v>19</v>
      </c>
      <c r="BS257">
        <v>14</v>
      </c>
      <c r="BT257">
        <v>0</v>
      </c>
      <c r="BU257">
        <v>12</v>
      </c>
      <c r="BV257">
        <v>9</v>
      </c>
      <c r="BW257">
        <v>0</v>
      </c>
      <c r="BX257">
        <v>32</v>
      </c>
      <c r="BY257" t="s">
        <v>472</v>
      </c>
      <c r="BZ257" t="s">
        <v>472</v>
      </c>
      <c r="CA257">
        <v>0.5</v>
      </c>
      <c r="CB257" t="s">
        <v>345</v>
      </c>
      <c r="CC257" t="s">
        <v>364</v>
      </c>
      <c r="CD257" t="s">
        <v>622</v>
      </c>
      <c r="CE257" t="s">
        <v>622</v>
      </c>
      <c r="CG257" t="s">
        <v>342</v>
      </c>
      <c r="CJ257" t="s">
        <v>810</v>
      </c>
      <c r="CK257" t="s">
        <v>811</v>
      </c>
      <c r="CL257" t="s">
        <v>812</v>
      </c>
      <c r="CM257">
        <v>13.5</v>
      </c>
      <c r="CN257">
        <v>0</v>
      </c>
      <c r="CO257" t="s">
        <v>813</v>
      </c>
      <c r="CP257" t="s">
        <v>124</v>
      </c>
      <c r="CT257" t="s">
        <v>239</v>
      </c>
      <c r="CU257" t="s">
        <v>239</v>
      </c>
      <c r="CV257" t="s">
        <v>239</v>
      </c>
      <c r="CW257" t="s">
        <v>239</v>
      </c>
      <c r="CY257" t="s">
        <v>616</v>
      </c>
      <c r="CZ257" t="s">
        <v>616</v>
      </c>
      <c r="DA257" t="s">
        <v>616</v>
      </c>
      <c r="DQ257" t="s">
        <v>616</v>
      </c>
      <c r="DR257" t="s">
        <v>344</v>
      </c>
    </row>
    <row r="258" spans="1:122">
      <c r="A258" t="s">
        <v>123</v>
      </c>
      <c r="B258">
        <v>0.88</v>
      </c>
      <c r="C258" t="s">
        <v>160</v>
      </c>
      <c r="D258" t="s">
        <v>220</v>
      </c>
      <c r="E258" t="s">
        <v>225</v>
      </c>
      <c r="F258" t="s">
        <v>229</v>
      </c>
      <c r="G258" t="s">
        <v>234</v>
      </c>
      <c r="H258" t="s">
        <v>239</v>
      </c>
      <c r="I258" t="s">
        <v>240</v>
      </c>
      <c r="J258" t="s">
        <v>241</v>
      </c>
      <c r="K258" t="s">
        <v>248</v>
      </c>
      <c r="L258" t="s">
        <v>273</v>
      </c>
      <c r="M258">
        <v>26.5</v>
      </c>
      <c r="N258">
        <v>25.5</v>
      </c>
      <c r="Q258" t="s">
        <v>275</v>
      </c>
      <c r="R258">
        <v>2.92</v>
      </c>
      <c r="S258">
        <v>2.92</v>
      </c>
      <c r="T258">
        <v>29.42</v>
      </c>
      <c r="U258">
        <v>0.48</v>
      </c>
      <c r="V258">
        <v>0.55</v>
      </c>
      <c r="W258">
        <v>0.4</v>
      </c>
      <c r="X258">
        <v>0.7</v>
      </c>
      <c r="AC258" t="s">
        <v>276</v>
      </c>
      <c r="AD258" t="s">
        <v>277</v>
      </c>
      <c r="AE258">
        <v>26</v>
      </c>
      <c r="AF258" t="s">
        <v>316</v>
      </c>
      <c r="AG258">
        <v>0.4</v>
      </c>
      <c r="AH258">
        <v>25.8</v>
      </c>
      <c r="AI258">
        <v>29.7</v>
      </c>
      <c r="AJ258">
        <v>2</v>
      </c>
      <c r="AK258">
        <v>3</v>
      </c>
      <c r="AL258">
        <v>7</v>
      </c>
      <c r="AM258">
        <v>3</v>
      </c>
      <c r="AN258">
        <v>0.7</v>
      </c>
      <c r="AO258" t="s">
        <v>339</v>
      </c>
      <c r="AP258">
        <v>5</v>
      </c>
      <c r="AQ258" t="s">
        <v>342</v>
      </c>
      <c r="AR258" t="s">
        <v>348</v>
      </c>
      <c r="AS258" t="s">
        <v>363</v>
      </c>
      <c r="AT258" t="s">
        <v>349</v>
      </c>
      <c r="AU258" t="s">
        <v>376</v>
      </c>
      <c r="AV258" t="s">
        <v>276</v>
      </c>
      <c r="AW258" t="s">
        <v>395</v>
      </c>
      <c r="AX258" t="s">
        <v>398</v>
      </c>
      <c r="AY258" t="s">
        <v>429</v>
      </c>
      <c r="BB258" t="s">
        <v>442</v>
      </c>
      <c r="BC258" t="s">
        <v>532</v>
      </c>
      <c r="BD258" t="s">
        <v>686</v>
      </c>
      <c r="BE258" t="s">
        <v>532</v>
      </c>
      <c r="BF258">
        <v>55.00000000000001</v>
      </c>
      <c r="BG258">
        <v>2.915000000000006</v>
      </c>
      <c r="BH258">
        <v>24.6528114585663</v>
      </c>
      <c r="BI258">
        <v>-3.899999999999999</v>
      </c>
      <c r="BO258">
        <v>21</v>
      </c>
      <c r="BP258">
        <v>24</v>
      </c>
      <c r="BQ258">
        <v>32</v>
      </c>
      <c r="BR258">
        <v>15</v>
      </c>
      <c r="BS258">
        <v>37</v>
      </c>
      <c r="BT258">
        <v>35</v>
      </c>
      <c r="BU258">
        <v>30</v>
      </c>
      <c r="BV258">
        <v>28</v>
      </c>
      <c r="BW258">
        <v>37</v>
      </c>
      <c r="BX258">
        <v>38</v>
      </c>
      <c r="BY258" t="s">
        <v>532</v>
      </c>
      <c r="BZ258" t="s">
        <v>532</v>
      </c>
      <c r="CA258">
        <v>0.7</v>
      </c>
      <c r="CB258" t="s">
        <v>345</v>
      </c>
      <c r="CC258" t="s">
        <v>685</v>
      </c>
      <c r="CD258" t="s">
        <v>474</v>
      </c>
      <c r="CE258" t="s">
        <v>474</v>
      </c>
      <c r="CG258" t="s">
        <v>342</v>
      </c>
      <c r="CJ258" t="s">
        <v>809</v>
      </c>
      <c r="CK258" t="s">
        <v>811</v>
      </c>
      <c r="CL258" t="s">
        <v>812</v>
      </c>
      <c r="CM258">
        <v>26.5</v>
      </c>
      <c r="CN258">
        <v>0</v>
      </c>
      <c r="CO258" t="s">
        <v>813</v>
      </c>
      <c r="CP258" t="s">
        <v>124</v>
      </c>
      <c r="CT258" t="s">
        <v>239</v>
      </c>
      <c r="CU258" t="s">
        <v>239</v>
      </c>
      <c r="CV258" t="s">
        <v>239</v>
      </c>
      <c r="CW258" t="s">
        <v>239</v>
      </c>
      <c r="CY258" t="s">
        <v>616</v>
      </c>
      <c r="CZ258" t="s">
        <v>616</v>
      </c>
      <c r="DA258" t="s">
        <v>616</v>
      </c>
      <c r="DQ258" t="s">
        <v>616</v>
      </c>
      <c r="DR258" t="s">
        <v>344</v>
      </c>
    </row>
    <row r="259" spans="1:122">
      <c r="A259" t="s">
        <v>123</v>
      </c>
      <c r="B259">
        <v>0.88</v>
      </c>
      <c r="C259" t="s">
        <v>141</v>
      </c>
      <c r="D259" t="s">
        <v>220</v>
      </c>
      <c r="E259" t="s">
        <v>226</v>
      </c>
      <c r="F259" t="s">
        <v>227</v>
      </c>
      <c r="G259" t="s">
        <v>235</v>
      </c>
      <c r="H259" t="s">
        <v>239</v>
      </c>
      <c r="I259" t="s">
        <v>240</v>
      </c>
      <c r="J259" t="s">
        <v>242</v>
      </c>
      <c r="K259" t="s">
        <v>251</v>
      </c>
      <c r="L259" t="s">
        <v>273</v>
      </c>
      <c r="M259">
        <v>24.5</v>
      </c>
      <c r="N259">
        <v>23.5</v>
      </c>
      <c r="Q259" t="s">
        <v>275</v>
      </c>
      <c r="R259">
        <v>2.62</v>
      </c>
      <c r="S259">
        <v>2.62</v>
      </c>
      <c r="T259">
        <v>27.12</v>
      </c>
      <c r="U259">
        <v>0.47</v>
      </c>
      <c r="V259">
        <v>0.4</v>
      </c>
      <c r="W259">
        <v>0.4</v>
      </c>
      <c r="X259">
        <v>0.4</v>
      </c>
      <c r="AC259" t="s">
        <v>276</v>
      </c>
      <c r="AD259" t="s">
        <v>278</v>
      </c>
      <c r="AE259">
        <v>14</v>
      </c>
      <c r="AF259" t="s">
        <v>308</v>
      </c>
      <c r="AG259">
        <v>0.4</v>
      </c>
      <c r="AH259">
        <v>25.8</v>
      </c>
      <c r="AI259">
        <v>24.9</v>
      </c>
      <c r="AJ259">
        <v>2</v>
      </c>
      <c r="AK259">
        <v>3</v>
      </c>
      <c r="AL259">
        <v>4</v>
      </c>
      <c r="AM259">
        <v>6</v>
      </c>
      <c r="AN259">
        <v>0.4</v>
      </c>
      <c r="AO259" t="s">
        <v>340</v>
      </c>
      <c r="AP259">
        <v>5</v>
      </c>
      <c r="AQ259" t="s">
        <v>343</v>
      </c>
      <c r="AR259" t="s">
        <v>348</v>
      </c>
      <c r="AS259" t="s">
        <v>363</v>
      </c>
      <c r="AT259" t="s">
        <v>349</v>
      </c>
      <c r="AU259" t="s">
        <v>379</v>
      </c>
      <c r="AV259" t="s">
        <v>276</v>
      </c>
      <c r="AW259" t="s">
        <v>395</v>
      </c>
      <c r="AX259" t="s">
        <v>398</v>
      </c>
      <c r="AY259" t="s">
        <v>415</v>
      </c>
      <c r="BB259" t="s">
        <v>442</v>
      </c>
      <c r="BC259" t="s">
        <v>530</v>
      </c>
      <c r="BD259" t="s">
        <v>686</v>
      </c>
      <c r="BE259" t="s">
        <v>530</v>
      </c>
      <c r="BF259">
        <v>40</v>
      </c>
      <c r="BG259">
        <v>2.624500000000001</v>
      </c>
      <c r="BH259">
        <v>31.3381705620874</v>
      </c>
      <c r="BI259">
        <v>0.9000000000000021</v>
      </c>
      <c r="BJ259" t="s">
        <v>357</v>
      </c>
      <c r="BO259">
        <v>25</v>
      </c>
      <c r="BP259">
        <v>22</v>
      </c>
      <c r="BQ259">
        <v>20</v>
      </c>
      <c r="BR259">
        <v>41</v>
      </c>
      <c r="BS259">
        <v>21</v>
      </c>
      <c r="BT259">
        <v>14</v>
      </c>
      <c r="BU259">
        <v>21</v>
      </c>
      <c r="BV259">
        <v>34</v>
      </c>
      <c r="BW259">
        <v>32</v>
      </c>
      <c r="BX259">
        <v>19</v>
      </c>
      <c r="BY259" t="s">
        <v>530</v>
      </c>
      <c r="BZ259" t="s">
        <v>730</v>
      </c>
      <c r="CA259">
        <v>0</v>
      </c>
      <c r="CB259" t="s">
        <v>342</v>
      </c>
      <c r="CC259" t="s">
        <v>698</v>
      </c>
      <c r="CD259" t="s">
        <v>616</v>
      </c>
      <c r="CE259" t="s">
        <v>616</v>
      </c>
      <c r="CG259" t="s">
        <v>342</v>
      </c>
      <c r="CJ259" t="s">
        <v>810</v>
      </c>
      <c r="CK259" t="s">
        <v>811</v>
      </c>
      <c r="CL259" t="s">
        <v>812</v>
      </c>
      <c r="CM259">
        <v>24.5</v>
      </c>
      <c r="CN259">
        <v>0</v>
      </c>
      <c r="CO259" t="s">
        <v>813</v>
      </c>
      <c r="CP259" t="s">
        <v>814</v>
      </c>
      <c r="CS259" t="s">
        <v>837</v>
      </c>
      <c r="CT259" t="s">
        <v>239</v>
      </c>
      <c r="CU259" t="s">
        <v>344</v>
      </c>
      <c r="CV259" t="s">
        <v>239</v>
      </c>
      <c r="CW259" t="s">
        <v>239</v>
      </c>
      <c r="CY259" t="s">
        <v>616</v>
      </c>
      <c r="CZ259" t="s">
        <v>616</v>
      </c>
      <c r="DA259" t="s">
        <v>616</v>
      </c>
      <c r="DQ259" t="s">
        <v>616</v>
      </c>
      <c r="DR259" t="s">
        <v>344</v>
      </c>
    </row>
    <row r="260" spans="1:122">
      <c r="A260" t="s">
        <v>123</v>
      </c>
      <c r="B260">
        <v>0.87</v>
      </c>
      <c r="C260" t="s">
        <v>173</v>
      </c>
      <c r="D260" t="s">
        <v>124</v>
      </c>
      <c r="E260" t="s">
        <v>229</v>
      </c>
      <c r="F260" t="s">
        <v>225</v>
      </c>
      <c r="G260" t="s">
        <v>237</v>
      </c>
      <c r="H260" t="s">
        <v>239</v>
      </c>
      <c r="I260" t="s">
        <v>240</v>
      </c>
      <c r="J260" t="s">
        <v>241</v>
      </c>
      <c r="K260" t="s">
        <v>250</v>
      </c>
      <c r="L260" t="s">
        <v>271</v>
      </c>
      <c r="M260">
        <v>6.5</v>
      </c>
      <c r="N260">
        <v>6.5</v>
      </c>
      <c r="Q260" t="s">
        <v>274</v>
      </c>
      <c r="R260">
        <v>-1.91</v>
      </c>
      <c r="S260">
        <v>1.91</v>
      </c>
      <c r="T260">
        <v>4.59</v>
      </c>
      <c r="U260">
        <v>0.521</v>
      </c>
      <c r="V260">
        <v>0.75</v>
      </c>
      <c r="W260">
        <v>0.8</v>
      </c>
      <c r="X260">
        <v>0.7</v>
      </c>
      <c r="Y260">
        <v>0.5323741007194245</v>
      </c>
      <c r="Z260">
        <v>139</v>
      </c>
      <c r="AC260" t="s">
        <v>276</v>
      </c>
      <c r="AD260" t="s">
        <v>276</v>
      </c>
      <c r="AE260">
        <v>80</v>
      </c>
      <c r="AF260" t="s">
        <v>281</v>
      </c>
      <c r="AG260">
        <v>0.2</v>
      </c>
      <c r="AH260">
        <v>3.8</v>
      </c>
      <c r="AI260">
        <v>4.7</v>
      </c>
      <c r="AJ260">
        <v>1</v>
      </c>
      <c r="AK260">
        <v>4</v>
      </c>
      <c r="AL260">
        <v>3</v>
      </c>
      <c r="AM260">
        <v>7</v>
      </c>
      <c r="AN260">
        <v>0.3</v>
      </c>
      <c r="AO260" t="s">
        <v>339</v>
      </c>
      <c r="AP260">
        <v>5</v>
      </c>
      <c r="AQ260" t="s">
        <v>346</v>
      </c>
      <c r="AR260" t="s">
        <v>350</v>
      </c>
      <c r="AS260" t="s">
        <v>352</v>
      </c>
      <c r="AT260" t="s">
        <v>371</v>
      </c>
      <c r="AU260" t="s">
        <v>378</v>
      </c>
      <c r="AV260" t="s">
        <v>278</v>
      </c>
      <c r="AW260" t="s">
        <v>397</v>
      </c>
      <c r="AX260" t="s">
        <v>400</v>
      </c>
      <c r="AY260" t="s">
        <v>438</v>
      </c>
      <c r="BC260" t="s">
        <v>589</v>
      </c>
      <c r="BD260" t="s">
        <v>470</v>
      </c>
      <c r="BE260" t="s">
        <v>589</v>
      </c>
      <c r="BF260">
        <v>75</v>
      </c>
      <c r="BG260">
        <v>-1.91</v>
      </c>
      <c r="BH260">
        <v>64.57017406592986</v>
      </c>
      <c r="BI260">
        <v>-0.9000000000000004</v>
      </c>
      <c r="BO260">
        <v>4</v>
      </c>
      <c r="BP260">
        <v>1</v>
      </c>
      <c r="BQ260">
        <v>9</v>
      </c>
      <c r="BR260">
        <v>3</v>
      </c>
      <c r="BS260">
        <v>2</v>
      </c>
      <c r="BT260">
        <v>7</v>
      </c>
      <c r="BU260">
        <v>4</v>
      </c>
      <c r="BV260">
        <v>1</v>
      </c>
      <c r="BW260">
        <v>6</v>
      </c>
      <c r="BX260">
        <v>10</v>
      </c>
      <c r="BY260" t="s">
        <v>589</v>
      </c>
      <c r="BZ260" t="s">
        <v>589</v>
      </c>
      <c r="CA260">
        <v>0.3</v>
      </c>
      <c r="CB260" t="s">
        <v>345</v>
      </c>
      <c r="CC260" t="s">
        <v>356</v>
      </c>
      <c r="CD260" t="s">
        <v>456</v>
      </c>
      <c r="CE260" t="s">
        <v>622</v>
      </c>
      <c r="CG260" t="s">
        <v>347</v>
      </c>
      <c r="CJ260" t="s">
        <v>809</v>
      </c>
      <c r="CK260" t="s">
        <v>811</v>
      </c>
      <c r="CL260" t="s">
        <v>812</v>
      </c>
      <c r="CM260">
        <v>6.5</v>
      </c>
      <c r="CN260">
        <v>0</v>
      </c>
      <c r="CO260" t="s">
        <v>813</v>
      </c>
      <c r="CP260" t="s">
        <v>814</v>
      </c>
      <c r="CT260" t="s">
        <v>239</v>
      </c>
      <c r="CU260" t="s">
        <v>239</v>
      </c>
      <c r="CV260" t="s">
        <v>239</v>
      </c>
      <c r="CW260" t="s">
        <v>239</v>
      </c>
      <c r="CY260" t="s">
        <v>616</v>
      </c>
      <c r="CZ260" t="s">
        <v>616</v>
      </c>
      <c r="DA260" t="s">
        <v>616</v>
      </c>
      <c r="DQ260" t="s">
        <v>616</v>
      </c>
      <c r="DR260" t="s">
        <v>239</v>
      </c>
    </row>
    <row r="261" spans="1:122">
      <c r="A261" t="s">
        <v>123</v>
      </c>
      <c r="B261">
        <v>0.87</v>
      </c>
      <c r="C261" t="s">
        <v>153</v>
      </c>
      <c r="D261" t="s">
        <v>223</v>
      </c>
      <c r="E261" t="s">
        <v>225</v>
      </c>
      <c r="F261" t="s">
        <v>229</v>
      </c>
      <c r="G261" t="s">
        <v>234</v>
      </c>
      <c r="H261" t="s">
        <v>239</v>
      </c>
      <c r="I261" t="s">
        <v>240</v>
      </c>
      <c r="J261" t="s">
        <v>241</v>
      </c>
      <c r="K261" t="s">
        <v>250</v>
      </c>
      <c r="L261" t="s">
        <v>272</v>
      </c>
      <c r="M261">
        <v>7.5</v>
      </c>
      <c r="N261">
        <v>9.5</v>
      </c>
      <c r="Q261" t="s">
        <v>275</v>
      </c>
      <c r="R261">
        <v>2.11</v>
      </c>
      <c r="S261">
        <v>2.11</v>
      </c>
      <c r="T261">
        <v>9.609999999999999</v>
      </c>
      <c r="U261">
        <v>0.479</v>
      </c>
      <c r="V261">
        <v>0.75</v>
      </c>
      <c r="W261">
        <v>0.8</v>
      </c>
      <c r="X261">
        <v>0.7</v>
      </c>
      <c r="Y261">
        <v>0.5856777493606138</v>
      </c>
      <c r="Z261">
        <v>782</v>
      </c>
      <c r="AC261" t="s">
        <v>276</v>
      </c>
      <c r="AD261" t="s">
        <v>276</v>
      </c>
      <c r="AE261">
        <v>86</v>
      </c>
      <c r="AF261" t="s">
        <v>284</v>
      </c>
      <c r="AG261">
        <v>0.8</v>
      </c>
      <c r="AH261">
        <v>9</v>
      </c>
      <c r="AI261">
        <v>8.800000000000001</v>
      </c>
      <c r="AJ261">
        <v>4</v>
      </c>
      <c r="AK261">
        <v>1</v>
      </c>
      <c r="AL261">
        <v>7</v>
      </c>
      <c r="AM261">
        <v>3</v>
      </c>
      <c r="AN261">
        <v>0.7</v>
      </c>
      <c r="AO261" t="s">
        <v>339</v>
      </c>
      <c r="AP261">
        <v>5</v>
      </c>
      <c r="AQ261" t="s">
        <v>342</v>
      </c>
      <c r="AR261" t="s">
        <v>348</v>
      </c>
      <c r="AS261" t="s">
        <v>355</v>
      </c>
      <c r="AT261" t="s">
        <v>348</v>
      </c>
      <c r="AU261" t="s">
        <v>378</v>
      </c>
      <c r="AV261" t="s">
        <v>276</v>
      </c>
      <c r="AW261" t="s">
        <v>395</v>
      </c>
      <c r="AX261" t="s">
        <v>400</v>
      </c>
      <c r="AY261" t="s">
        <v>411</v>
      </c>
      <c r="BB261" t="s">
        <v>442</v>
      </c>
      <c r="BC261" t="s">
        <v>591</v>
      </c>
      <c r="BD261" t="s">
        <v>366</v>
      </c>
      <c r="BE261" t="s">
        <v>591</v>
      </c>
      <c r="BF261">
        <v>75</v>
      </c>
      <c r="BG261">
        <v>2.112000000000002</v>
      </c>
      <c r="BH261">
        <v>35.86303145013522</v>
      </c>
      <c r="BI261">
        <v>0.1999999999999993</v>
      </c>
      <c r="BO261">
        <v>13</v>
      </c>
      <c r="BP261">
        <v>3</v>
      </c>
      <c r="BQ261">
        <v>10</v>
      </c>
      <c r="BR261">
        <v>8</v>
      </c>
      <c r="BS261">
        <v>11</v>
      </c>
      <c r="BT261">
        <v>11</v>
      </c>
      <c r="BU261">
        <v>7</v>
      </c>
      <c r="BV261">
        <v>4</v>
      </c>
      <c r="BW261">
        <v>12</v>
      </c>
      <c r="BX261">
        <v>9</v>
      </c>
      <c r="BY261" t="s">
        <v>591</v>
      </c>
      <c r="BZ261" t="s">
        <v>591</v>
      </c>
      <c r="CA261">
        <v>0.7</v>
      </c>
      <c r="CB261" t="s">
        <v>345</v>
      </c>
      <c r="CC261" t="s">
        <v>358</v>
      </c>
      <c r="CD261" t="s">
        <v>622</v>
      </c>
      <c r="CE261" t="s">
        <v>622</v>
      </c>
      <c r="CG261" t="s">
        <v>342</v>
      </c>
      <c r="CJ261" t="s">
        <v>809</v>
      </c>
      <c r="CK261" t="s">
        <v>811</v>
      </c>
      <c r="CL261" t="s">
        <v>812</v>
      </c>
      <c r="CM261">
        <v>7.5</v>
      </c>
      <c r="CN261">
        <v>0</v>
      </c>
      <c r="CO261" t="s">
        <v>813</v>
      </c>
      <c r="CP261" t="s">
        <v>815</v>
      </c>
      <c r="CT261" t="s">
        <v>239</v>
      </c>
      <c r="CU261" t="s">
        <v>239</v>
      </c>
      <c r="CV261" t="s">
        <v>239</v>
      </c>
      <c r="CW261" t="s">
        <v>239</v>
      </c>
      <c r="CY261" t="s">
        <v>616</v>
      </c>
      <c r="CZ261" t="s">
        <v>616</v>
      </c>
      <c r="DA261" t="s">
        <v>616</v>
      </c>
      <c r="DQ261" t="s">
        <v>616</v>
      </c>
      <c r="DR261" t="s">
        <v>343</v>
      </c>
    </row>
    <row r="262" spans="1:122">
      <c r="A262" t="s">
        <v>123</v>
      </c>
      <c r="B262">
        <v>0.86</v>
      </c>
      <c r="C262" t="s">
        <v>143</v>
      </c>
      <c r="D262" t="s">
        <v>223</v>
      </c>
      <c r="E262" t="s">
        <v>230</v>
      </c>
      <c r="F262" t="s">
        <v>228</v>
      </c>
      <c r="G262" t="s">
        <v>238</v>
      </c>
      <c r="H262" t="s">
        <v>239</v>
      </c>
      <c r="I262" t="s">
        <v>240</v>
      </c>
      <c r="J262" t="s">
        <v>243</v>
      </c>
      <c r="K262" t="s">
        <v>248</v>
      </c>
      <c r="L262" t="s">
        <v>273</v>
      </c>
      <c r="M262">
        <v>15.5</v>
      </c>
      <c r="N262">
        <v>14.5</v>
      </c>
      <c r="Q262" t="s">
        <v>275</v>
      </c>
      <c r="R262">
        <v>0.93</v>
      </c>
      <c r="S262">
        <v>0.93</v>
      </c>
      <c r="T262">
        <v>16.43</v>
      </c>
      <c r="U262">
        <v>0.48</v>
      </c>
      <c r="V262">
        <v>0.4</v>
      </c>
      <c r="W262">
        <v>0.4</v>
      </c>
      <c r="X262">
        <v>0.4</v>
      </c>
      <c r="AC262" t="s">
        <v>276</v>
      </c>
      <c r="AD262" t="s">
        <v>278</v>
      </c>
      <c r="AE262">
        <v>14</v>
      </c>
      <c r="AF262" t="s">
        <v>308</v>
      </c>
      <c r="AG262">
        <v>0.4</v>
      </c>
      <c r="AH262">
        <v>15.6</v>
      </c>
      <c r="AI262">
        <v>15.4</v>
      </c>
      <c r="AJ262">
        <v>2</v>
      </c>
      <c r="AK262">
        <v>3</v>
      </c>
      <c r="AL262">
        <v>4</v>
      </c>
      <c r="AM262">
        <v>6</v>
      </c>
      <c r="AN262">
        <v>0.4</v>
      </c>
      <c r="AO262" t="s">
        <v>340</v>
      </c>
      <c r="AP262">
        <v>5</v>
      </c>
      <c r="AQ262" t="s">
        <v>347</v>
      </c>
      <c r="AR262" t="s">
        <v>348</v>
      </c>
      <c r="AS262" t="s">
        <v>362</v>
      </c>
      <c r="AT262" t="s">
        <v>349</v>
      </c>
      <c r="AU262" t="s">
        <v>376</v>
      </c>
      <c r="AV262" t="s">
        <v>276</v>
      </c>
      <c r="AW262" t="s">
        <v>395</v>
      </c>
      <c r="AX262" t="s">
        <v>399</v>
      </c>
      <c r="AY262" t="s">
        <v>417</v>
      </c>
      <c r="BB262" t="s">
        <v>442</v>
      </c>
      <c r="BC262" t="s">
        <v>504</v>
      </c>
      <c r="BD262" t="s">
        <v>634</v>
      </c>
      <c r="BE262" t="s">
        <v>504</v>
      </c>
      <c r="BF262">
        <v>40</v>
      </c>
      <c r="BG262">
        <v>0.9299999999999997</v>
      </c>
      <c r="BH262">
        <v>26.48841305762486</v>
      </c>
      <c r="BI262">
        <v>0.1999999999999993</v>
      </c>
      <c r="BJ262" t="s">
        <v>368</v>
      </c>
      <c r="BO262">
        <v>14</v>
      </c>
      <c r="BP262">
        <v>22</v>
      </c>
      <c r="BQ262">
        <v>11</v>
      </c>
      <c r="BR262">
        <v>19</v>
      </c>
      <c r="BS262">
        <v>12</v>
      </c>
      <c r="BT262">
        <v>14</v>
      </c>
      <c r="BU262">
        <v>14</v>
      </c>
      <c r="BV262">
        <v>10</v>
      </c>
      <c r="BW262">
        <v>16</v>
      </c>
      <c r="BX262">
        <v>22</v>
      </c>
      <c r="BY262" t="s">
        <v>504</v>
      </c>
      <c r="BZ262" t="s">
        <v>441</v>
      </c>
      <c r="CA262">
        <v>0.4</v>
      </c>
      <c r="CB262" t="s">
        <v>799</v>
      </c>
      <c r="CC262" t="s">
        <v>354</v>
      </c>
      <c r="CD262" t="s">
        <v>474</v>
      </c>
      <c r="CE262" t="s">
        <v>474</v>
      </c>
      <c r="CG262" t="s">
        <v>343</v>
      </c>
      <c r="CJ262" t="s">
        <v>810</v>
      </c>
      <c r="CK262" t="s">
        <v>811</v>
      </c>
      <c r="CL262" t="s">
        <v>812</v>
      </c>
      <c r="CM262">
        <v>15.5</v>
      </c>
      <c r="CN262">
        <v>0</v>
      </c>
      <c r="CO262" t="s">
        <v>813</v>
      </c>
      <c r="CP262" t="s">
        <v>122</v>
      </c>
      <c r="CT262" t="s">
        <v>239</v>
      </c>
      <c r="CU262" t="s">
        <v>239</v>
      </c>
      <c r="CV262" t="s">
        <v>239</v>
      </c>
      <c r="CW262" t="s">
        <v>239</v>
      </c>
      <c r="CY262" t="s">
        <v>616</v>
      </c>
      <c r="CZ262" t="s">
        <v>616</v>
      </c>
      <c r="DA262" t="s">
        <v>616</v>
      </c>
      <c r="DQ262" t="s">
        <v>616</v>
      </c>
      <c r="DR262" t="s">
        <v>344</v>
      </c>
    </row>
    <row r="263" spans="1:122">
      <c r="A263" t="s">
        <v>123</v>
      </c>
      <c r="B263">
        <v>0.86</v>
      </c>
      <c r="C263" t="s">
        <v>160</v>
      </c>
      <c r="D263" t="s">
        <v>220</v>
      </c>
      <c r="E263" t="s">
        <v>225</v>
      </c>
      <c r="F263" t="s">
        <v>229</v>
      </c>
      <c r="G263" t="s">
        <v>234</v>
      </c>
      <c r="H263" t="s">
        <v>239</v>
      </c>
      <c r="I263" t="s">
        <v>240</v>
      </c>
      <c r="J263" t="s">
        <v>241</v>
      </c>
      <c r="K263" t="s">
        <v>250</v>
      </c>
      <c r="L263" t="s">
        <v>273</v>
      </c>
      <c r="M263">
        <v>9.5</v>
      </c>
      <c r="N263">
        <v>8.5</v>
      </c>
      <c r="Q263" t="s">
        <v>275</v>
      </c>
      <c r="R263">
        <v>0.98</v>
      </c>
      <c r="S263">
        <v>0.98</v>
      </c>
      <c r="T263">
        <v>10.48</v>
      </c>
      <c r="U263">
        <v>0.479</v>
      </c>
      <c r="V263">
        <v>0.3</v>
      </c>
      <c r="W263">
        <v>0.2</v>
      </c>
      <c r="X263">
        <v>0.4</v>
      </c>
      <c r="AC263" t="s">
        <v>276</v>
      </c>
      <c r="AD263" t="s">
        <v>278</v>
      </c>
      <c r="AE263">
        <v>14</v>
      </c>
      <c r="AF263" t="s">
        <v>308</v>
      </c>
      <c r="AG263">
        <v>0.2</v>
      </c>
      <c r="AH263">
        <v>9.4</v>
      </c>
      <c r="AI263">
        <v>10</v>
      </c>
      <c r="AJ263">
        <v>1</v>
      </c>
      <c r="AK263">
        <v>4</v>
      </c>
      <c r="AL263">
        <v>4</v>
      </c>
      <c r="AM263">
        <v>6</v>
      </c>
      <c r="AN263">
        <v>0.4</v>
      </c>
      <c r="AO263" t="s">
        <v>340</v>
      </c>
      <c r="AP263">
        <v>5</v>
      </c>
      <c r="AQ263" t="s">
        <v>342</v>
      </c>
      <c r="AR263" t="s">
        <v>348</v>
      </c>
      <c r="AS263" t="s">
        <v>355</v>
      </c>
      <c r="AT263" t="s">
        <v>348</v>
      </c>
      <c r="AU263" t="s">
        <v>378</v>
      </c>
      <c r="AV263" t="s">
        <v>276</v>
      </c>
      <c r="AW263" t="s">
        <v>395</v>
      </c>
      <c r="AX263" t="s">
        <v>400</v>
      </c>
      <c r="AY263" t="s">
        <v>429</v>
      </c>
      <c r="BB263" t="s">
        <v>442</v>
      </c>
      <c r="BC263" t="s">
        <v>351</v>
      </c>
      <c r="BD263" t="s">
        <v>512</v>
      </c>
      <c r="BE263" t="s">
        <v>351</v>
      </c>
      <c r="BF263">
        <v>30</v>
      </c>
      <c r="BG263">
        <v>0.9760000000000009</v>
      </c>
      <c r="BH263">
        <v>39.24283374069717</v>
      </c>
      <c r="BI263">
        <v>-0.5999999999999996</v>
      </c>
      <c r="BO263">
        <v>6</v>
      </c>
      <c r="BP263">
        <v>9</v>
      </c>
      <c r="BQ263">
        <v>9</v>
      </c>
      <c r="BR263">
        <v>5</v>
      </c>
      <c r="BS263">
        <v>18</v>
      </c>
      <c r="BT263">
        <v>7</v>
      </c>
      <c r="BU263">
        <v>15</v>
      </c>
      <c r="BV263">
        <v>8</v>
      </c>
      <c r="BW263">
        <v>10</v>
      </c>
      <c r="BX263">
        <v>13</v>
      </c>
      <c r="BY263" t="s">
        <v>351</v>
      </c>
      <c r="BZ263" t="s">
        <v>351</v>
      </c>
      <c r="CA263">
        <v>0.4</v>
      </c>
      <c r="CB263" t="s">
        <v>345</v>
      </c>
      <c r="CC263" t="s">
        <v>353</v>
      </c>
      <c r="CD263" t="s">
        <v>456</v>
      </c>
      <c r="CE263" t="s">
        <v>456</v>
      </c>
      <c r="CG263" t="s">
        <v>342</v>
      </c>
      <c r="CJ263" t="s">
        <v>809</v>
      </c>
      <c r="CK263" t="s">
        <v>811</v>
      </c>
      <c r="CL263" t="s">
        <v>812</v>
      </c>
      <c r="CM263">
        <v>9.5</v>
      </c>
      <c r="CN263">
        <v>0</v>
      </c>
      <c r="CO263" t="s">
        <v>813</v>
      </c>
      <c r="CP263" t="s">
        <v>123</v>
      </c>
      <c r="CT263" t="s">
        <v>239</v>
      </c>
      <c r="CU263" t="s">
        <v>239</v>
      </c>
      <c r="CV263" t="s">
        <v>239</v>
      </c>
      <c r="CW263" t="s">
        <v>239</v>
      </c>
      <c r="CY263" t="s">
        <v>616</v>
      </c>
      <c r="CZ263" t="s">
        <v>616</v>
      </c>
      <c r="DA263" t="s">
        <v>616</v>
      </c>
      <c r="DQ263" t="s">
        <v>616</v>
      </c>
      <c r="DR263" t="s">
        <v>344</v>
      </c>
    </row>
    <row r="264" spans="1:122">
      <c r="A264" t="s">
        <v>123</v>
      </c>
      <c r="B264">
        <v>0.85</v>
      </c>
      <c r="C264" t="s">
        <v>160</v>
      </c>
      <c r="D264" t="s">
        <v>220</v>
      </c>
      <c r="E264" t="s">
        <v>225</v>
      </c>
      <c r="F264" t="s">
        <v>229</v>
      </c>
      <c r="G264" t="s">
        <v>234</v>
      </c>
      <c r="H264" t="s">
        <v>239</v>
      </c>
      <c r="I264" t="s">
        <v>240</v>
      </c>
      <c r="J264" t="s">
        <v>241</v>
      </c>
      <c r="K264" t="s">
        <v>251</v>
      </c>
      <c r="L264" t="s">
        <v>273</v>
      </c>
      <c r="M264">
        <v>30.5</v>
      </c>
      <c r="N264">
        <v>29.5</v>
      </c>
      <c r="Q264" t="s">
        <v>275</v>
      </c>
      <c r="R264">
        <v>3.74</v>
      </c>
      <c r="S264">
        <v>3.74</v>
      </c>
      <c r="T264">
        <v>34.24</v>
      </c>
      <c r="U264">
        <v>0.47</v>
      </c>
      <c r="V264">
        <v>0.5</v>
      </c>
      <c r="W264">
        <v>0.4</v>
      </c>
      <c r="X264">
        <v>0.6</v>
      </c>
      <c r="AC264" t="s">
        <v>276</v>
      </c>
      <c r="AD264" t="s">
        <v>278</v>
      </c>
      <c r="AE264">
        <v>20</v>
      </c>
      <c r="AF264" t="s">
        <v>317</v>
      </c>
      <c r="AG264">
        <v>0.4</v>
      </c>
      <c r="AH264">
        <v>30</v>
      </c>
      <c r="AI264">
        <v>34</v>
      </c>
      <c r="AJ264">
        <v>2</v>
      </c>
      <c r="AK264">
        <v>3</v>
      </c>
      <c r="AL264">
        <v>6</v>
      </c>
      <c r="AM264">
        <v>4</v>
      </c>
      <c r="AN264">
        <v>0.6</v>
      </c>
      <c r="AO264" t="s">
        <v>340</v>
      </c>
      <c r="AP264">
        <v>5</v>
      </c>
      <c r="AQ264" t="s">
        <v>342</v>
      </c>
      <c r="AR264" t="s">
        <v>348</v>
      </c>
      <c r="AS264" t="s">
        <v>356</v>
      </c>
      <c r="AT264" t="s">
        <v>348</v>
      </c>
      <c r="AU264" t="s">
        <v>379</v>
      </c>
      <c r="AV264" t="s">
        <v>276</v>
      </c>
      <c r="AW264" t="s">
        <v>395</v>
      </c>
      <c r="AX264" t="s">
        <v>398</v>
      </c>
      <c r="AY264" t="s">
        <v>429</v>
      </c>
      <c r="BB264" t="s">
        <v>442</v>
      </c>
      <c r="BC264" t="s">
        <v>539</v>
      </c>
      <c r="BD264" t="s">
        <v>663</v>
      </c>
      <c r="BE264" t="s">
        <v>539</v>
      </c>
      <c r="BF264">
        <v>50</v>
      </c>
      <c r="BG264">
        <v>3.740000000000002</v>
      </c>
      <c r="BH264">
        <v>26.50324782604426</v>
      </c>
      <c r="BI264">
        <v>-4</v>
      </c>
      <c r="BO264">
        <v>23</v>
      </c>
      <c r="BP264">
        <v>26</v>
      </c>
      <c r="BQ264">
        <v>35</v>
      </c>
      <c r="BR264">
        <v>18</v>
      </c>
      <c r="BS264">
        <v>48</v>
      </c>
      <c r="BT264">
        <v>37</v>
      </c>
      <c r="BU264">
        <v>40</v>
      </c>
      <c r="BV264">
        <v>30</v>
      </c>
      <c r="BW264">
        <v>41</v>
      </c>
      <c r="BX264">
        <v>42</v>
      </c>
      <c r="BY264" t="s">
        <v>539</v>
      </c>
      <c r="BZ264" t="s">
        <v>539</v>
      </c>
      <c r="CA264">
        <v>0.6</v>
      </c>
      <c r="CB264" t="s">
        <v>345</v>
      </c>
      <c r="CC264" t="s">
        <v>698</v>
      </c>
      <c r="CD264" t="s">
        <v>474</v>
      </c>
      <c r="CE264" t="s">
        <v>474</v>
      </c>
      <c r="CG264" t="s">
        <v>342</v>
      </c>
      <c r="CJ264" t="s">
        <v>809</v>
      </c>
      <c r="CK264" t="s">
        <v>811</v>
      </c>
      <c r="CL264" t="s">
        <v>812</v>
      </c>
      <c r="CM264">
        <v>30.5</v>
      </c>
      <c r="CN264">
        <v>0</v>
      </c>
      <c r="CO264" t="s">
        <v>813</v>
      </c>
      <c r="CP264" t="s">
        <v>814</v>
      </c>
      <c r="CS264" t="s">
        <v>842</v>
      </c>
      <c r="CT264" t="s">
        <v>344</v>
      </c>
      <c r="CU264" t="s">
        <v>344</v>
      </c>
      <c r="CV264" t="s">
        <v>239</v>
      </c>
      <c r="CW264" t="s">
        <v>239</v>
      </c>
      <c r="CY264" t="s">
        <v>616</v>
      </c>
      <c r="CZ264" t="s">
        <v>616</v>
      </c>
      <c r="DA264" t="s">
        <v>616</v>
      </c>
      <c r="DQ264" t="s">
        <v>616</v>
      </c>
      <c r="DR264" t="s">
        <v>344</v>
      </c>
    </row>
    <row r="265" spans="1:122">
      <c r="A265" t="s">
        <v>123</v>
      </c>
      <c r="B265">
        <v>0.84</v>
      </c>
      <c r="C265" t="s">
        <v>146</v>
      </c>
      <c r="D265" t="s">
        <v>220</v>
      </c>
      <c r="E265" t="s">
        <v>228</v>
      </c>
      <c r="F265" t="s">
        <v>230</v>
      </c>
      <c r="G265" t="s">
        <v>234</v>
      </c>
      <c r="H265" t="s">
        <v>239</v>
      </c>
      <c r="I265" t="s">
        <v>240</v>
      </c>
      <c r="J265" t="s">
        <v>243</v>
      </c>
      <c r="K265" t="s">
        <v>257</v>
      </c>
      <c r="L265" t="s">
        <v>271</v>
      </c>
      <c r="M265">
        <v>19.5</v>
      </c>
      <c r="N265">
        <v>19.5</v>
      </c>
      <c r="Q265" t="s">
        <v>274</v>
      </c>
      <c r="R265">
        <v>-0.9</v>
      </c>
      <c r="S265">
        <v>0.9</v>
      </c>
      <c r="T265">
        <v>18.6</v>
      </c>
      <c r="U265">
        <v>0.545</v>
      </c>
      <c r="V265">
        <v>0.65</v>
      </c>
      <c r="W265">
        <v>0.8</v>
      </c>
      <c r="X265">
        <v>0.5</v>
      </c>
      <c r="Y265">
        <v>0.5483870967741935</v>
      </c>
      <c r="Z265">
        <v>62</v>
      </c>
      <c r="AC265" t="s">
        <v>276</v>
      </c>
      <c r="AD265" t="s">
        <v>276</v>
      </c>
      <c r="AE265">
        <v>76</v>
      </c>
      <c r="AF265" t="s">
        <v>303</v>
      </c>
      <c r="AG265">
        <v>0.2</v>
      </c>
      <c r="AH265">
        <v>18</v>
      </c>
      <c r="AI265">
        <v>19.2</v>
      </c>
      <c r="AJ265">
        <v>1</v>
      </c>
      <c r="AK265">
        <v>4</v>
      </c>
      <c r="AL265">
        <v>5</v>
      </c>
      <c r="AM265">
        <v>5</v>
      </c>
      <c r="AN265">
        <v>0.5</v>
      </c>
      <c r="AO265" t="s">
        <v>340</v>
      </c>
      <c r="AP265">
        <v>5</v>
      </c>
      <c r="AQ265" t="s">
        <v>345</v>
      </c>
      <c r="AR265" t="s">
        <v>349</v>
      </c>
      <c r="AS265" t="s">
        <v>361</v>
      </c>
      <c r="AT265" t="s">
        <v>350</v>
      </c>
      <c r="AU265" t="s">
        <v>385</v>
      </c>
      <c r="AV265" t="s">
        <v>276</v>
      </c>
      <c r="AW265" t="s">
        <v>395</v>
      </c>
      <c r="AX265" t="s">
        <v>399</v>
      </c>
      <c r="AY265" t="s">
        <v>420</v>
      </c>
      <c r="BC265" t="s">
        <v>602</v>
      </c>
      <c r="BD265" t="s">
        <v>367</v>
      </c>
      <c r="BE265" t="s">
        <v>602</v>
      </c>
      <c r="BF265">
        <v>65</v>
      </c>
      <c r="BG265">
        <v>-0.8999999999999986</v>
      </c>
      <c r="BH265">
        <v>17.39926363384382</v>
      </c>
      <c r="BI265">
        <v>-1.199999999999999</v>
      </c>
      <c r="BO265">
        <v>21</v>
      </c>
      <c r="BP265">
        <v>18</v>
      </c>
      <c r="BQ265">
        <v>19</v>
      </c>
      <c r="BR265">
        <v>15</v>
      </c>
      <c r="BS265">
        <v>17</v>
      </c>
      <c r="BT265">
        <v>24</v>
      </c>
      <c r="BU265">
        <v>23</v>
      </c>
      <c r="BV265">
        <v>22</v>
      </c>
      <c r="BW265">
        <v>20</v>
      </c>
      <c r="BX265">
        <v>13</v>
      </c>
      <c r="BY265" t="s">
        <v>602</v>
      </c>
      <c r="CB265" t="s">
        <v>239</v>
      </c>
      <c r="CG265" t="s">
        <v>342</v>
      </c>
      <c r="CJ265" t="s">
        <v>810</v>
      </c>
      <c r="CK265" t="s">
        <v>811</v>
      </c>
      <c r="CL265" t="s">
        <v>812</v>
      </c>
      <c r="CM265">
        <v>19.5</v>
      </c>
      <c r="CN265">
        <v>0</v>
      </c>
      <c r="CO265" t="s">
        <v>813</v>
      </c>
      <c r="CP265" t="s">
        <v>122</v>
      </c>
      <c r="CT265" t="s">
        <v>239</v>
      </c>
      <c r="CU265" t="s">
        <v>239</v>
      </c>
      <c r="CV265" t="s">
        <v>239</v>
      </c>
      <c r="CW265" t="s">
        <v>239</v>
      </c>
      <c r="CY265" t="s">
        <v>616</v>
      </c>
      <c r="CZ265" t="s">
        <v>616</v>
      </c>
      <c r="DA265" t="s">
        <v>616</v>
      </c>
      <c r="DQ265" t="s">
        <v>616</v>
      </c>
      <c r="DR265" t="s">
        <v>239</v>
      </c>
    </row>
    <row r="266" spans="1:122">
      <c r="A266" t="s">
        <v>123</v>
      </c>
      <c r="B266">
        <v>0.83</v>
      </c>
      <c r="C266" t="s">
        <v>157</v>
      </c>
      <c r="D266" t="s">
        <v>219</v>
      </c>
      <c r="E266" t="s">
        <v>229</v>
      </c>
      <c r="F266" t="s">
        <v>225</v>
      </c>
      <c r="G266" t="s">
        <v>237</v>
      </c>
      <c r="H266" t="s">
        <v>239</v>
      </c>
      <c r="I266" t="s">
        <v>240</v>
      </c>
      <c r="J266" t="s">
        <v>241</v>
      </c>
      <c r="K266" t="s">
        <v>247</v>
      </c>
      <c r="L266" t="s">
        <v>271</v>
      </c>
      <c r="M266">
        <v>30.5</v>
      </c>
      <c r="N266">
        <v>30.5</v>
      </c>
      <c r="Q266" t="s">
        <v>274</v>
      </c>
      <c r="R266">
        <v>-4.98</v>
      </c>
      <c r="S266">
        <v>4.98</v>
      </c>
      <c r="T266">
        <v>25.52</v>
      </c>
      <c r="U266">
        <v>0.541</v>
      </c>
      <c r="V266">
        <v>0.75</v>
      </c>
      <c r="W266">
        <v>0.8</v>
      </c>
      <c r="X266">
        <v>0.7</v>
      </c>
      <c r="Y266">
        <v>0.5353159851301115</v>
      </c>
      <c r="Z266">
        <v>269</v>
      </c>
      <c r="AC266" t="s">
        <v>276</v>
      </c>
      <c r="AD266" t="s">
        <v>276</v>
      </c>
      <c r="AE266">
        <v>86</v>
      </c>
      <c r="AF266" t="s">
        <v>284</v>
      </c>
      <c r="AG266">
        <v>0.2</v>
      </c>
      <c r="AH266">
        <v>23.6</v>
      </c>
      <c r="AI266">
        <v>25</v>
      </c>
      <c r="AJ266">
        <v>1</v>
      </c>
      <c r="AK266">
        <v>4</v>
      </c>
      <c r="AL266">
        <v>3</v>
      </c>
      <c r="AM266">
        <v>7</v>
      </c>
      <c r="AN266">
        <v>0.3</v>
      </c>
      <c r="AO266" t="s">
        <v>339</v>
      </c>
      <c r="AP266">
        <v>5</v>
      </c>
      <c r="AQ266" t="s">
        <v>346</v>
      </c>
      <c r="AR266" t="s">
        <v>350</v>
      </c>
      <c r="AS266" t="s">
        <v>361</v>
      </c>
      <c r="AT266" t="s">
        <v>350</v>
      </c>
      <c r="AU266" t="s">
        <v>375</v>
      </c>
      <c r="AV266" t="s">
        <v>276</v>
      </c>
      <c r="AW266" t="s">
        <v>395</v>
      </c>
      <c r="AX266" t="s">
        <v>398</v>
      </c>
      <c r="AY266" t="s">
        <v>424</v>
      </c>
      <c r="BC266" t="s">
        <v>537</v>
      </c>
      <c r="BD266" t="s">
        <v>682</v>
      </c>
      <c r="BE266" t="s">
        <v>537</v>
      </c>
      <c r="BF266">
        <v>75</v>
      </c>
      <c r="BG266">
        <v>-4.984999999999999</v>
      </c>
      <c r="BH266">
        <v>26.77312084909042</v>
      </c>
      <c r="BI266">
        <v>-1.399999999999999</v>
      </c>
      <c r="BJ266" t="s">
        <v>364</v>
      </c>
      <c r="BO266">
        <v>12</v>
      </c>
      <c r="BP266">
        <v>23</v>
      </c>
      <c r="BQ266">
        <v>19</v>
      </c>
      <c r="BR266">
        <v>34</v>
      </c>
      <c r="BS266">
        <v>30</v>
      </c>
      <c r="BT266">
        <v>33</v>
      </c>
      <c r="BU266">
        <v>21</v>
      </c>
      <c r="BV266">
        <v>31</v>
      </c>
      <c r="BW266">
        <v>26</v>
      </c>
      <c r="BX266">
        <v>21</v>
      </c>
      <c r="BY266" t="s">
        <v>537</v>
      </c>
      <c r="BZ266" t="s">
        <v>732</v>
      </c>
      <c r="CA266">
        <v>0.38</v>
      </c>
      <c r="CB266" t="s">
        <v>796</v>
      </c>
      <c r="CC266" t="s">
        <v>685</v>
      </c>
      <c r="CD266" t="s">
        <v>456</v>
      </c>
      <c r="CE266" t="s">
        <v>622</v>
      </c>
      <c r="CG266" t="s">
        <v>347</v>
      </c>
      <c r="CJ266" t="s">
        <v>809</v>
      </c>
      <c r="CK266" t="s">
        <v>811</v>
      </c>
      <c r="CL266" t="s">
        <v>812</v>
      </c>
      <c r="CM266">
        <v>30.5</v>
      </c>
      <c r="CN266">
        <v>0</v>
      </c>
      <c r="CO266" t="s">
        <v>813</v>
      </c>
      <c r="CP266" t="s">
        <v>123</v>
      </c>
      <c r="CT266" t="s">
        <v>239</v>
      </c>
      <c r="CU266" t="s">
        <v>239</v>
      </c>
      <c r="CV266" t="s">
        <v>239</v>
      </c>
      <c r="CW266" t="s">
        <v>239</v>
      </c>
      <c r="CY266" t="s">
        <v>616</v>
      </c>
      <c r="CZ266" t="s">
        <v>616</v>
      </c>
      <c r="DA266" t="s">
        <v>616</v>
      </c>
      <c r="DQ266" t="s">
        <v>616</v>
      </c>
      <c r="DR266" t="s">
        <v>239</v>
      </c>
    </row>
    <row r="267" spans="1:122">
      <c r="A267" t="s">
        <v>123</v>
      </c>
      <c r="B267">
        <v>0.82</v>
      </c>
      <c r="C267" t="s">
        <v>157</v>
      </c>
      <c r="D267" t="s">
        <v>219</v>
      </c>
      <c r="E267" t="s">
        <v>229</v>
      </c>
      <c r="F267" t="s">
        <v>225</v>
      </c>
      <c r="G267" t="s">
        <v>237</v>
      </c>
      <c r="H267" t="s">
        <v>239</v>
      </c>
      <c r="I267" t="s">
        <v>240</v>
      </c>
      <c r="J267" t="s">
        <v>241</v>
      </c>
      <c r="K267" t="s">
        <v>251</v>
      </c>
      <c r="L267" t="s">
        <v>271</v>
      </c>
      <c r="M267">
        <v>35.5</v>
      </c>
      <c r="N267">
        <v>35.5</v>
      </c>
      <c r="Q267" t="s">
        <v>274</v>
      </c>
      <c r="R267">
        <v>-6.18</v>
      </c>
      <c r="S267">
        <v>6.18</v>
      </c>
      <c r="T267">
        <v>29.32</v>
      </c>
      <c r="U267">
        <v>0.537</v>
      </c>
      <c r="V267">
        <v>0.8</v>
      </c>
      <c r="W267">
        <v>0.8</v>
      </c>
      <c r="X267">
        <v>0.8</v>
      </c>
      <c r="Y267">
        <v>0.4854014598540146</v>
      </c>
      <c r="Z267">
        <v>274</v>
      </c>
      <c r="AC267" t="s">
        <v>276</v>
      </c>
      <c r="AD267" t="s">
        <v>276</v>
      </c>
      <c r="AE267">
        <v>86</v>
      </c>
      <c r="AF267" t="s">
        <v>284</v>
      </c>
      <c r="AG267">
        <v>0.2</v>
      </c>
      <c r="AH267">
        <v>26</v>
      </c>
      <c r="AI267">
        <v>28.8</v>
      </c>
      <c r="AJ267">
        <v>1</v>
      </c>
      <c r="AK267">
        <v>4</v>
      </c>
      <c r="AL267">
        <v>2</v>
      </c>
      <c r="AM267">
        <v>8</v>
      </c>
      <c r="AN267">
        <v>0.2</v>
      </c>
      <c r="AO267" t="s">
        <v>339</v>
      </c>
      <c r="AP267">
        <v>5</v>
      </c>
      <c r="AQ267" t="s">
        <v>346</v>
      </c>
      <c r="AR267" t="s">
        <v>350</v>
      </c>
      <c r="AS267" t="s">
        <v>361</v>
      </c>
      <c r="AT267" t="s">
        <v>350</v>
      </c>
      <c r="AU267" t="s">
        <v>379</v>
      </c>
      <c r="AV267" t="s">
        <v>276</v>
      </c>
      <c r="AW267" t="s">
        <v>395</v>
      </c>
      <c r="AX267" t="s">
        <v>398</v>
      </c>
      <c r="AY267" t="s">
        <v>424</v>
      </c>
      <c r="BC267" t="s">
        <v>410</v>
      </c>
      <c r="BD267" t="s">
        <v>673</v>
      </c>
      <c r="BE267" t="s">
        <v>410</v>
      </c>
      <c r="BF267">
        <v>80</v>
      </c>
      <c r="BG267">
        <v>-6.181999999999995</v>
      </c>
      <c r="BH267">
        <v>25.17301244498869</v>
      </c>
      <c r="BI267">
        <v>-2.800000000000001</v>
      </c>
      <c r="BJ267" t="s">
        <v>364</v>
      </c>
      <c r="BO267">
        <v>13</v>
      </c>
      <c r="BP267">
        <v>25</v>
      </c>
      <c r="BQ267">
        <v>20</v>
      </c>
      <c r="BR267">
        <v>38</v>
      </c>
      <c r="BS267">
        <v>34</v>
      </c>
      <c r="BT267">
        <v>36</v>
      </c>
      <c r="BU267">
        <v>28</v>
      </c>
      <c r="BV267">
        <v>32</v>
      </c>
      <c r="BW267">
        <v>31</v>
      </c>
      <c r="BX267">
        <v>31</v>
      </c>
      <c r="BY267" t="s">
        <v>410</v>
      </c>
      <c r="BZ267" t="s">
        <v>738</v>
      </c>
      <c r="CA267">
        <v>0.38</v>
      </c>
      <c r="CB267" t="s">
        <v>796</v>
      </c>
      <c r="CC267" t="s">
        <v>424</v>
      </c>
      <c r="CD267" t="s">
        <v>474</v>
      </c>
      <c r="CE267" t="s">
        <v>620</v>
      </c>
      <c r="CG267" t="s">
        <v>347</v>
      </c>
      <c r="CJ267" t="s">
        <v>809</v>
      </c>
      <c r="CK267" t="s">
        <v>811</v>
      </c>
      <c r="CL267" t="s">
        <v>812</v>
      </c>
      <c r="CM267">
        <v>35.5</v>
      </c>
      <c r="CN267">
        <v>0</v>
      </c>
      <c r="CO267" t="s">
        <v>813</v>
      </c>
      <c r="CP267" t="s">
        <v>814</v>
      </c>
      <c r="CS267" t="s">
        <v>853</v>
      </c>
      <c r="CT267" t="s">
        <v>344</v>
      </c>
      <c r="CU267" t="s">
        <v>239</v>
      </c>
      <c r="CV267" t="s">
        <v>239</v>
      </c>
      <c r="CW267" t="s">
        <v>239</v>
      </c>
      <c r="CY267" t="s">
        <v>616</v>
      </c>
      <c r="CZ267" t="s">
        <v>616</v>
      </c>
      <c r="DA267" t="s">
        <v>616</v>
      </c>
      <c r="DQ267" t="s">
        <v>616</v>
      </c>
      <c r="DR267" t="s">
        <v>239</v>
      </c>
    </row>
    <row r="268" spans="1:122">
      <c r="A268" t="s">
        <v>123</v>
      </c>
      <c r="B268">
        <v>0.82</v>
      </c>
      <c r="C268" t="s">
        <v>151</v>
      </c>
      <c r="D268" t="s">
        <v>223</v>
      </c>
      <c r="E268" t="s">
        <v>229</v>
      </c>
      <c r="F268" t="s">
        <v>225</v>
      </c>
      <c r="G268" t="s">
        <v>237</v>
      </c>
      <c r="H268" t="s">
        <v>239</v>
      </c>
      <c r="I268" t="s">
        <v>240</v>
      </c>
      <c r="J268" t="s">
        <v>241</v>
      </c>
      <c r="K268" t="s">
        <v>255</v>
      </c>
      <c r="L268" t="s">
        <v>271</v>
      </c>
      <c r="M268">
        <v>1.5</v>
      </c>
      <c r="N268">
        <v>1.5</v>
      </c>
      <c r="Q268" t="s">
        <v>274</v>
      </c>
      <c r="R268">
        <v>-0.2</v>
      </c>
      <c r="S268">
        <v>0.2</v>
      </c>
      <c r="T268">
        <v>1.3</v>
      </c>
      <c r="U268">
        <v>0.5590000000000001</v>
      </c>
      <c r="V268">
        <v>0.6</v>
      </c>
      <c r="W268">
        <v>0.6</v>
      </c>
      <c r="X268">
        <v>0.6</v>
      </c>
      <c r="Y268">
        <v>0.5</v>
      </c>
      <c r="Z268">
        <v>52</v>
      </c>
      <c r="AC268" t="s">
        <v>276</v>
      </c>
      <c r="AD268" t="s">
        <v>276</v>
      </c>
      <c r="AE268">
        <v>63</v>
      </c>
      <c r="AF268" t="s">
        <v>310</v>
      </c>
      <c r="AG268">
        <v>0.4</v>
      </c>
      <c r="AH268">
        <v>1.2</v>
      </c>
      <c r="AI268">
        <v>1.4</v>
      </c>
      <c r="AJ268">
        <v>2</v>
      </c>
      <c r="AK268">
        <v>3</v>
      </c>
      <c r="AL268">
        <v>4</v>
      </c>
      <c r="AM268">
        <v>6</v>
      </c>
      <c r="AN268">
        <v>0.4</v>
      </c>
      <c r="AO268" t="s">
        <v>340</v>
      </c>
      <c r="AP268">
        <v>5</v>
      </c>
      <c r="AQ268" t="s">
        <v>346</v>
      </c>
      <c r="AR268" t="s">
        <v>350</v>
      </c>
      <c r="AS268" t="s">
        <v>362</v>
      </c>
      <c r="AT268" t="s">
        <v>349</v>
      </c>
      <c r="AU268" t="s">
        <v>383</v>
      </c>
      <c r="AV268" t="s">
        <v>276</v>
      </c>
      <c r="AW268" t="s">
        <v>397</v>
      </c>
      <c r="AX268" t="s">
        <v>398</v>
      </c>
      <c r="AY268" t="s">
        <v>425</v>
      </c>
      <c r="BC268" t="s">
        <v>607</v>
      </c>
      <c r="BD268" t="s">
        <v>509</v>
      </c>
      <c r="BE268" t="s">
        <v>607</v>
      </c>
      <c r="BF268">
        <v>60</v>
      </c>
      <c r="BG268">
        <v>-0.2</v>
      </c>
      <c r="BH268">
        <v>143.5696517302984</v>
      </c>
      <c r="BI268">
        <v>-0.2</v>
      </c>
      <c r="BJ268" t="s">
        <v>364</v>
      </c>
      <c r="BO268">
        <v>2</v>
      </c>
      <c r="BP268">
        <v>0</v>
      </c>
      <c r="BQ268">
        <v>0</v>
      </c>
      <c r="BR268">
        <v>0</v>
      </c>
      <c r="BS268">
        <v>4</v>
      </c>
      <c r="BT268">
        <v>6</v>
      </c>
      <c r="BU268">
        <v>0</v>
      </c>
      <c r="BV268">
        <v>0</v>
      </c>
      <c r="BW268">
        <v>2</v>
      </c>
      <c r="BX268">
        <v>0</v>
      </c>
      <c r="BY268" t="s">
        <v>607</v>
      </c>
      <c r="CB268" t="s">
        <v>239</v>
      </c>
      <c r="CG268" t="s">
        <v>347</v>
      </c>
      <c r="CJ268" t="s">
        <v>809</v>
      </c>
      <c r="CK268" t="s">
        <v>811</v>
      </c>
      <c r="CL268" t="s">
        <v>812</v>
      </c>
      <c r="CM268">
        <v>1.5</v>
      </c>
      <c r="CN268">
        <v>0</v>
      </c>
      <c r="CO268" t="s">
        <v>813</v>
      </c>
      <c r="CP268" t="s">
        <v>814</v>
      </c>
      <c r="CT268" t="s">
        <v>239</v>
      </c>
      <c r="CU268" t="s">
        <v>239</v>
      </c>
      <c r="CV268" t="s">
        <v>239</v>
      </c>
      <c r="CW268" t="s">
        <v>239</v>
      </c>
      <c r="CY268" t="s">
        <v>616</v>
      </c>
      <c r="CZ268" t="s">
        <v>616</v>
      </c>
      <c r="DA268" t="s">
        <v>616</v>
      </c>
      <c r="DQ268" t="s">
        <v>616</v>
      </c>
      <c r="DR268" t="s">
        <v>239</v>
      </c>
    </row>
    <row r="269" spans="1:122">
      <c r="A269" t="s">
        <v>123</v>
      </c>
      <c r="B269">
        <v>0.8100000000000001</v>
      </c>
      <c r="C269" t="s">
        <v>152</v>
      </c>
      <c r="D269" t="s">
        <v>219</v>
      </c>
      <c r="E269" t="s">
        <v>228</v>
      </c>
      <c r="F269" t="s">
        <v>230</v>
      </c>
      <c r="G269" t="s">
        <v>234</v>
      </c>
      <c r="H269" t="s">
        <v>239</v>
      </c>
      <c r="I269" t="s">
        <v>240</v>
      </c>
      <c r="J269" t="s">
        <v>243</v>
      </c>
      <c r="K269" t="s">
        <v>248</v>
      </c>
      <c r="L269" t="s">
        <v>271</v>
      </c>
      <c r="M269">
        <v>14.5</v>
      </c>
      <c r="N269">
        <v>14.5</v>
      </c>
      <c r="Q269" t="s">
        <v>274</v>
      </c>
      <c r="R269">
        <v>-0.72</v>
      </c>
      <c r="S269">
        <v>0.72</v>
      </c>
      <c r="T269">
        <v>13.78</v>
      </c>
      <c r="U269">
        <v>0.55</v>
      </c>
      <c r="V269">
        <v>0.5</v>
      </c>
      <c r="W269">
        <v>0.6</v>
      </c>
      <c r="X269">
        <v>0.4</v>
      </c>
      <c r="Y269">
        <v>0.5670103092783505</v>
      </c>
      <c r="Z269">
        <v>97</v>
      </c>
      <c r="AC269" t="s">
        <v>276</v>
      </c>
      <c r="AD269" t="s">
        <v>276</v>
      </c>
      <c r="AE269">
        <v>49</v>
      </c>
      <c r="AF269" t="s">
        <v>320</v>
      </c>
      <c r="AG269">
        <v>0.4</v>
      </c>
      <c r="AH269">
        <v>11.8</v>
      </c>
      <c r="AI269">
        <v>14.2</v>
      </c>
      <c r="AJ269">
        <v>2</v>
      </c>
      <c r="AK269">
        <v>3</v>
      </c>
      <c r="AL269">
        <v>6</v>
      </c>
      <c r="AM269">
        <v>4</v>
      </c>
      <c r="AN269">
        <v>0.6</v>
      </c>
      <c r="AO269" t="s">
        <v>340</v>
      </c>
      <c r="AP269">
        <v>5</v>
      </c>
      <c r="AQ269" t="s">
        <v>345</v>
      </c>
      <c r="AR269" t="s">
        <v>349</v>
      </c>
      <c r="AS269" t="s">
        <v>356</v>
      </c>
      <c r="AT269" t="s">
        <v>348</v>
      </c>
      <c r="AU269" t="s">
        <v>376</v>
      </c>
      <c r="AV269" t="s">
        <v>393</v>
      </c>
      <c r="AW269" t="s">
        <v>395</v>
      </c>
      <c r="AX269" t="s">
        <v>399</v>
      </c>
      <c r="AY269" t="s">
        <v>426</v>
      </c>
      <c r="BC269" t="s">
        <v>515</v>
      </c>
      <c r="BD269" t="s">
        <v>639</v>
      </c>
      <c r="BE269" t="s">
        <v>515</v>
      </c>
      <c r="BF269">
        <v>50</v>
      </c>
      <c r="BG269">
        <v>-0.7200000000000006</v>
      </c>
      <c r="BH269">
        <v>39.18430350209452</v>
      </c>
      <c r="BI269">
        <v>-2.399999999999999</v>
      </c>
      <c r="BO269">
        <v>4</v>
      </c>
      <c r="BP269">
        <v>11</v>
      </c>
      <c r="BQ269">
        <v>17</v>
      </c>
      <c r="BR269">
        <v>12</v>
      </c>
      <c r="BS269">
        <v>15</v>
      </c>
      <c r="BT269">
        <v>15</v>
      </c>
      <c r="BU269">
        <v>8</v>
      </c>
      <c r="BV269">
        <v>16</v>
      </c>
      <c r="BW269">
        <v>19</v>
      </c>
      <c r="BX269">
        <v>25</v>
      </c>
      <c r="BY269" t="s">
        <v>515</v>
      </c>
      <c r="BZ269" t="s">
        <v>515</v>
      </c>
      <c r="CA269">
        <v>0.6</v>
      </c>
      <c r="CB269" t="s">
        <v>345</v>
      </c>
      <c r="CC269" t="s">
        <v>356</v>
      </c>
      <c r="CD269" t="s">
        <v>474</v>
      </c>
      <c r="CE269" t="s">
        <v>620</v>
      </c>
      <c r="CG269" t="s">
        <v>342</v>
      </c>
      <c r="CJ269" t="s">
        <v>810</v>
      </c>
      <c r="CK269" t="s">
        <v>811</v>
      </c>
      <c r="CL269" t="s">
        <v>812</v>
      </c>
      <c r="CM269">
        <v>14.5</v>
      </c>
      <c r="CN269">
        <v>0</v>
      </c>
      <c r="CO269" t="s">
        <v>813</v>
      </c>
      <c r="CP269" t="s">
        <v>814</v>
      </c>
      <c r="CT269" t="s">
        <v>239</v>
      </c>
      <c r="CU269" t="s">
        <v>239</v>
      </c>
      <c r="CV269" t="s">
        <v>239</v>
      </c>
      <c r="CW269" t="s">
        <v>239</v>
      </c>
      <c r="CY269" t="s">
        <v>616</v>
      </c>
      <c r="CZ269" t="s">
        <v>616</v>
      </c>
      <c r="DA269" t="s">
        <v>616</v>
      </c>
      <c r="DQ269" t="s">
        <v>616</v>
      </c>
      <c r="DR269" t="s">
        <v>239</v>
      </c>
    </row>
    <row r="270" spans="1:122">
      <c r="A270" t="s">
        <v>123</v>
      </c>
      <c r="B270">
        <v>0.8</v>
      </c>
      <c r="C270" t="s">
        <v>161</v>
      </c>
      <c r="D270" t="s">
        <v>221</v>
      </c>
      <c r="E270" t="s">
        <v>226</v>
      </c>
      <c r="F270" t="s">
        <v>227</v>
      </c>
      <c r="G270" t="s">
        <v>235</v>
      </c>
      <c r="H270" t="s">
        <v>239</v>
      </c>
      <c r="I270" t="s">
        <v>240</v>
      </c>
      <c r="J270" t="s">
        <v>242</v>
      </c>
      <c r="K270" t="s">
        <v>250</v>
      </c>
      <c r="L270" t="s">
        <v>272</v>
      </c>
      <c r="M270">
        <v>5.5</v>
      </c>
      <c r="N270">
        <v>7.5</v>
      </c>
      <c r="Q270" t="s">
        <v>275</v>
      </c>
      <c r="R270">
        <v>1.68</v>
      </c>
      <c r="S270">
        <v>1.68</v>
      </c>
      <c r="T270">
        <v>7.18</v>
      </c>
      <c r="U270">
        <v>0.479</v>
      </c>
      <c r="V270">
        <v>0.6</v>
      </c>
      <c r="W270">
        <v>0.6</v>
      </c>
      <c r="X270">
        <v>0.6</v>
      </c>
      <c r="Y270">
        <v>0.5856777493606138</v>
      </c>
      <c r="Z270">
        <v>782</v>
      </c>
      <c r="AC270" t="s">
        <v>276</v>
      </c>
      <c r="AD270" t="s">
        <v>276</v>
      </c>
      <c r="AE270">
        <v>63</v>
      </c>
      <c r="AF270" t="s">
        <v>310</v>
      </c>
      <c r="AG270">
        <v>0.6</v>
      </c>
      <c r="AH270">
        <v>6.2</v>
      </c>
      <c r="AI270">
        <v>7.1</v>
      </c>
      <c r="AJ270">
        <v>3</v>
      </c>
      <c r="AK270">
        <v>2</v>
      </c>
      <c r="AL270">
        <v>6</v>
      </c>
      <c r="AM270">
        <v>4</v>
      </c>
      <c r="AN270">
        <v>0.6</v>
      </c>
      <c r="AO270" t="s">
        <v>340</v>
      </c>
      <c r="AP270">
        <v>5</v>
      </c>
      <c r="AQ270" t="s">
        <v>343</v>
      </c>
      <c r="AR270" t="s">
        <v>348</v>
      </c>
      <c r="AS270" t="s">
        <v>358</v>
      </c>
      <c r="AT270" t="s">
        <v>350</v>
      </c>
      <c r="AU270" t="s">
        <v>378</v>
      </c>
      <c r="AV270" t="s">
        <v>276</v>
      </c>
      <c r="AW270" t="s">
        <v>395</v>
      </c>
      <c r="AX270" t="s">
        <v>400</v>
      </c>
      <c r="AY270" t="s">
        <v>430</v>
      </c>
      <c r="BB270" t="s">
        <v>442</v>
      </c>
      <c r="BC270" t="s">
        <v>603</v>
      </c>
      <c r="BD270" t="s">
        <v>588</v>
      </c>
      <c r="BE270" t="s">
        <v>603</v>
      </c>
      <c r="BF270">
        <v>60</v>
      </c>
      <c r="BG270">
        <v>1.682000000000001</v>
      </c>
      <c r="BH270">
        <v>49.7763297100628</v>
      </c>
      <c r="BI270">
        <v>-0.8999999999999995</v>
      </c>
      <c r="BJ270" t="s">
        <v>359</v>
      </c>
      <c r="BO270">
        <v>3</v>
      </c>
      <c r="BP270">
        <v>8</v>
      </c>
      <c r="BQ270">
        <v>10</v>
      </c>
      <c r="BR270">
        <v>6</v>
      </c>
      <c r="BS270">
        <v>4</v>
      </c>
      <c r="BT270">
        <v>7</v>
      </c>
      <c r="BU270">
        <v>16</v>
      </c>
      <c r="BV270">
        <v>5</v>
      </c>
      <c r="BW270">
        <v>5</v>
      </c>
      <c r="BX270">
        <v>7</v>
      </c>
      <c r="BY270" t="s">
        <v>603</v>
      </c>
      <c r="BZ270" t="s">
        <v>366</v>
      </c>
      <c r="CA270">
        <v>1</v>
      </c>
      <c r="CB270" t="s">
        <v>344</v>
      </c>
      <c r="CC270" t="s">
        <v>366</v>
      </c>
      <c r="CD270" t="s">
        <v>359</v>
      </c>
      <c r="CE270" t="s">
        <v>359</v>
      </c>
      <c r="CG270" t="s">
        <v>342</v>
      </c>
      <c r="CJ270" t="s">
        <v>810</v>
      </c>
      <c r="CK270" t="s">
        <v>811</v>
      </c>
      <c r="CL270" t="s">
        <v>812</v>
      </c>
      <c r="CM270">
        <v>5.5</v>
      </c>
      <c r="CN270">
        <v>0</v>
      </c>
      <c r="CO270" t="s">
        <v>813</v>
      </c>
      <c r="CP270" t="s">
        <v>125</v>
      </c>
      <c r="CT270" t="s">
        <v>239</v>
      </c>
      <c r="CU270" t="s">
        <v>239</v>
      </c>
      <c r="CV270" t="s">
        <v>239</v>
      </c>
      <c r="CW270" t="s">
        <v>239</v>
      </c>
      <c r="CY270" t="s">
        <v>616</v>
      </c>
      <c r="CZ270" t="s">
        <v>616</v>
      </c>
      <c r="DA270" t="s">
        <v>616</v>
      </c>
      <c r="DQ270" t="s">
        <v>616</v>
      </c>
      <c r="DR270" t="s">
        <v>343</v>
      </c>
    </row>
    <row r="271" spans="1:122">
      <c r="A271" t="s">
        <v>123</v>
      </c>
      <c r="B271">
        <v>0.8</v>
      </c>
      <c r="C271" t="s">
        <v>141</v>
      </c>
      <c r="D271" t="s">
        <v>220</v>
      </c>
      <c r="E271" t="s">
        <v>226</v>
      </c>
      <c r="F271" t="s">
        <v>227</v>
      </c>
      <c r="G271" t="s">
        <v>235</v>
      </c>
      <c r="H271" t="s">
        <v>239</v>
      </c>
      <c r="I271" t="s">
        <v>240</v>
      </c>
      <c r="J271" t="s">
        <v>242</v>
      </c>
      <c r="K271" t="s">
        <v>248</v>
      </c>
      <c r="L271" t="s">
        <v>273</v>
      </c>
      <c r="M271">
        <v>21.5</v>
      </c>
      <c r="N271">
        <v>20.5</v>
      </c>
      <c r="Q271" t="s">
        <v>275</v>
      </c>
      <c r="R271">
        <v>1.55</v>
      </c>
      <c r="S271">
        <v>1.55</v>
      </c>
      <c r="T271">
        <v>23.06</v>
      </c>
      <c r="U271">
        <v>0.48</v>
      </c>
      <c r="V271">
        <v>0.25</v>
      </c>
      <c r="W271">
        <v>0.2</v>
      </c>
      <c r="X271">
        <v>0.3</v>
      </c>
      <c r="AC271" t="s">
        <v>276</v>
      </c>
      <c r="AD271" t="s">
        <v>278</v>
      </c>
      <c r="AE271">
        <v>8</v>
      </c>
      <c r="AF271" t="s">
        <v>301</v>
      </c>
      <c r="AG271">
        <v>0.2</v>
      </c>
      <c r="AH271">
        <v>22.2</v>
      </c>
      <c r="AI271">
        <v>21.3</v>
      </c>
      <c r="AJ271">
        <v>1</v>
      </c>
      <c r="AK271">
        <v>4</v>
      </c>
      <c r="AL271">
        <v>3</v>
      </c>
      <c r="AM271">
        <v>7</v>
      </c>
      <c r="AN271">
        <v>0.3</v>
      </c>
      <c r="AO271" t="s">
        <v>341</v>
      </c>
      <c r="AP271">
        <v>5</v>
      </c>
      <c r="AQ271" t="s">
        <v>343</v>
      </c>
      <c r="AR271" t="s">
        <v>348</v>
      </c>
      <c r="AS271" t="s">
        <v>357</v>
      </c>
      <c r="AT271" t="s">
        <v>348</v>
      </c>
      <c r="AU271" t="s">
        <v>376</v>
      </c>
      <c r="AV271" t="s">
        <v>276</v>
      </c>
      <c r="AW271" t="s">
        <v>395</v>
      </c>
      <c r="AX271" t="s">
        <v>398</v>
      </c>
      <c r="AY271" t="s">
        <v>415</v>
      </c>
      <c r="BB271" t="s">
        <v>442</v>
      </c>
      <c r="BC271" t="s">
        <v>501</v>
      </c>
      <c r="BD271" t="s">
        <v>436</v>
      </c>
      <c r="BE271" t="s">
        <v>501</v>
      </c>
      <c r="BF271">
        <v>25</v>
      </c>
      <c r="BG271">
        <v>1.555</v>
      </c>
      <c r="BH271">
        <v>37.50289283294182</v>
      </c>
      <c r="BI271">
        <v>0.8999999999999986</v>
      </c>
      <c r="BJ271" t="s">
        <v>357</v>
      </c>
      <c r="BO271">
        <v>20</v>
      </c>
      <c r="BP271">
        <v>19</v>
      </c>
      <c r="BQ271">
        <v>18</v>
      </c>
      <c r="BR271">
        <v>37</v>
      </c>
      <c r="BS271">
        <v>17</v>
      </c>
      <c r="BT271">
        <v>9</v>
      </c>
      <c r="BU271">
        <v>18</v>
      </c>
      <c r="BV271">
        <v>31</v>
      </c>
      <c r="BW271">
        <v>29</v>
      </c>
      <c r="BX271">
        <v>15</v>
      </c>
      <c r="BY271" t="s">
        <v>501</v>
      </c>
      <c r="BZ271" t="s">
        <v>722</v>
      </c>
      <c r="CA271">
        <v>0</v>
      </c>
      <c r="CB271" t="s">
        <v>342</v>
      </c>
      <c r="CC271" t="s">
        <v>562</v>
      </c>
      <c r="CD271" t="s">
        <v>616</v>
      </c>
      <c r="CE271" t="s">
        <v>616</v>
      </c>
      <c r="CG271" t="s">
        <v>342</v>
      </c>
      <c r="CJ271" t="s">
        <v>810</v>
      </c>
      <c r="CK271" t="s">
        <v>811</v>
      </c>
      <c r="CL271" t="s">
        <v>812</v>
      </c>
      <c r="CM271">
        <v>21.5</v>
      </c>
      <c r="CN271">
        <v>0</v>
      </c>
      <c r="CO271" t="s">
        <v>813</v>
      </c>
      <c r="CP271" t="s">
        <v>125</v>
      </c>
      <c r="CT271" t="s">
        <v>239</v>
      </c>
      <c r="CU271" t="s">
        <v>239</v>
      </c>
      <c r="CV271" t="s">
        <v>239</v>
      </c>
      <c r="CW271" t="s">
        <v>239</v>
      </c>
      <c r="CY271" t="s">
        <v>616</v>
      </c>
      <c r="CZ271" t="s">
        <v>616</v>
      </c>
      <c r="DA271" t="s">
        <v>616</v>
      </c>
      <c r="DQ271" t="s">
        <v>616</v>
      </c>
      <c r="DR271" t="s">
        <v>344</v>
      </c>
    </row>
    <row r="272" spans="1:122">
      <c r="A272" t="s">
        <v>123</v>
      </c>
      <c r="B272">
        <v>0.79</v>
      </c>
      <c r="C272" t="s">
        <v>140</v>
      </c>
      <c r="D272" t="s">
        <v>220</v>
      </c>
      <c r="E272" t="s">
        <v>229</v>
      </c>
      <c r="F272" t="s">
        <v>225</v>
      </c>
      <c r="G272" t="s">
        <v>237</v>
      </c>
      <c r="H272" t="s">
        <v>239</v>
      </c>
      <c r="I272" t="s">
        <v>240</v>
      </c>
      <c r="J272" t="s">
        <v>241</v>
      </c>
      <c r="K272" t="s">
        <v>257</v>
      </c>
      <c r="L272" t="s">
        <v>271</v>
      </c>
      <c r="M272">
        <v>9.5</v>
      </c>
      <c r="N272">
        <v>9.5</v>
      </c>
      <c r="Q272" t="s">
        <v>274</v>
      </c>
      <c r="R272">
        <v>-1.45</v>
      </c>
      <c r="S272">
        <v>1.45</v>
      </c>
      <c r="T272">
        <v>8.050000000000001</v>
      </c>
      <c r="U272">
        <v>0.545</v>
      </c>
      <c r="V272">
        <v>0.5</v>
      </c>
      <c r="W272">
        <v>0.6</v>
      </c>
      <c r="X272">
        <v>0.4</v>
      </c>
      <c r="Y272">
        <v>0.6310679611650486</v>
      </c>
      <c r="Z272">
        <v>103</v>
      </c>
      <c r="AC272" t="s">
        <v>276</v>
      </c>
      <c r="AD272" t="s">
        <v>276</v>
      </c>
      <c r="AE272">
        <v>49</v>
      </c>
      <c r="AF272" t="s">
        <v>320</v>
      </c>
      <c r="AG272">
        <v>0.4</v>
      </c>
      <c r="AH272">
        <v>6.8</v>
      </c>
      <c r="AI272">
        <v>9.300000000000001</v>
      </c>
      <c r="AJ272">
        <v>2</v>
      </c>
      <c r="AK272">
        <v>3</v>
      </c>
      <c r="AL272">
        <v>6</v>
      </c>
      <c r="AM272">
        <v>4</v>
      </c>
      <c r="AN272">
        <v>0.6</v>
      </c>
      <c r="AO272" t="s">
        <v>340</v>
      </c>
      <c r="AP272">
        <v>5</v>
      </c>
      <c r="AQ272" t="s">
        <v>346</v>
      </c>
      <c r="AR272" t="s">
        <v>350</v>
      </c>
      <c r="AS272" t="s">
        <v>351</v>
      </c>
      <c r="AT272" t="s">
        <v>370</v>
      </c>
      <c r="AU272" t="s">
        <v>385</v>
      </c>
      <c r="AV272" t="s">
        <v>276</v>
      </c>
      <c r="AW272" t="s">
        <v>397</v>
      </c>
      <c r="AX272" t="s">
        <v>400</v>
      </c>
      <c r="AY272" t="s">
        <v>414</v>
      </c>
      <c r="BC272" t="s">
        <v>462</v>
      </c>
      <c r="BD272" t="s">
        <v>535</v>
      </c>
      <c r="BE272" t="s">
        <v>462</v>
      </c>
      <c r="BF272">
        <v>50</v>
      </c>
      <c r="BG272">
        <v>-1.449999999999999</v>
      </c>
      <c r="BH272">
        <v>53.12524441735752</v>
      </c>
      <c r="BI272">
        <v>-2.500000000000001</v>
      </c>
      <c r="BJ272" t="s">
        <v>362</v>
      </c>
      <c r="BO272">
        <v>11</v>
      </c>
      <c r="BP272">
        <v>4</v>
      </c>
      <c r="BQ272">
        <v>10</v>
      </c>
      <c r="BR272">
        <v>4</v>
      </c>
      <c r="BS272">
        <v>5</v>
      </c>
      <c r="BT272">
        <v>5</v>
      </c>
      <c r="BU272">
        <v>12</v>
      </c>
      <c r="BV272">
        <v>21</v>
      </c>
      <c r="BW272">
        <v>11</v>
      </c>
      <c r="BX272">
        <v>10</v>
      </c>
      <c r="BY272" t="s">
        <v>462</v>
      </c>
      <c r="CB272" t="s">
        <v>239</v>
      </c>
      <c r="CG272" t="s">
        <v>347</v>
      </c>
      <c r="CJ272" t="s">
        <v>809</v>
      </c>
      <c r="CK272" t="s">
        <v>811</v>
      </c>
      <c r="CL272" t="s">
        <v>812</v>
      </c>
      <c r="CM272">
        <v>9.5</v>
      </c>
      <c r="CN272">
        <v>0</v>
      </c>
      <c r="CO272" t="s">
        <v>813</v>
      </c>
      <c r="CP272" t="s">
        <v>124</v>
      </c>
      <c r="CT272" t="s">
        <v>239</v>
      </c>
      <c r="CU272" t="s">
        <v>239</v>
      </c>
      <c r="CV272" t="s">
        <v>239</v>
      </c>
      <c r="CW272" t="s">
        <v>239</v>
      </c>
      <c r="CY272" t="s">
        <v>616</v>
      </c>
      <c r="CZ272" t="s">
        <v>616</v>
      </c>
      <c r="DA272" t="s">
        <v>616</v>
      </c>
      <c r="DQ272" t="s">
        <v>616</v>
      </c>
      <c r="DR272" t="s">
        <v>239</v>
      </c>
    </row>
    <row r="273" spans="1:122">
      <c r="A273" t="s">
        <v>123</v>
      </c>
      <c r="B273">
        <v>0.78</v>
      </c>
      <c r="C273" t="s">
        <v>147</v>
      </c>
      <c r="D273" t="s">
        <v>220</v>
      </c>
      <c r="E273" t="s">
        <v>228</v>
      </c>
      <c r="F273" t="s">
        <v>230</v>
      </c>
      <c r="G273" t="s">
        <v>234</v>
      </c>
      <c r="H273" t="s">
        <v>239</v>
      </c>
      <c r="I273" t="s">
        <v>240</v>
      </c>
      <c r="J273" t="s">
        <v>243</v>
      </c>
      <c r="K273" t="s">
        <v>257</v>
      </c>
      <c r="L273" t="s">
        <v>271</v>
      </c>
      <c r="M273">
        <v>7.5</v>
      </c>
      <c r="N273">
        <v>7.5</v>
      </c>
      <c r="Q273" t="s">
        <v>274</v>
      </c>
      <c r="R273">
        <v>-0.4</v>
      </c>
      <c r="S273">
        <v>0.4</v>
      </c>
      <c r="T273">
        <v>7.1</v>
      </c>
      <c r="U273">
        <v>0.545</v>
      </c>
      <c r="V273">
        <v>0.5</v>
      </c>
      <c r="W273">
        <v>0.4</v>
      </c>
      <c r="X273">
        <v>0.6</v>
      </c>
      <c r="Y273">
        <v>0.5483870967741935</v>
      </c>
      <c r="Z273">
        <v>62</v>
      </c>
      <c r="AC273" t="s">
        <v>276</v>
      </c>
      <c r="AD273" t="s">
        <v>277</v>
      </c>
      <c r="AE273">
        <v>42</v>
      </c>
      <c r="AF273" t="s">
        <v>307</v>
      </c>
      <c r="AG273">
        <v>0.6</v>
      </c>
      <c r="AH273">
        <v>7.4</v>
      </c>
      <c r="AI273">
        <v>6.8</v>
      </c>
      <c r="AJ273">
        <v>3</v>
      </c>
      <c r="AK273">
        <v>2</v>
      </c>
      <c r="AL273">
        <v>4</v>
      </c>
      <c r="AM273">
        <v>6</v>
      </c>
      <c r="AN273">
        <v>0.4</v>
      </c>
      <c r="AO273" t="s">
        <v>340</v>
      </c>
      <c r="AP273">
        <v>5</v>
      </c>
      <c r="AQ273" t="s">
        <v>345</v>
      </c>
      <c r="AR273" t="s">
        <v>349</v>
      </c>
      <c r="AS273" t="s">
        <v>361</v>
      </c>
      <c r="AT273" t="s">
        <v>350</v>
      </c>
      <c r="AU273" t="s">
        <v>385</v>
      </c>
      <c r="AV273" t="s">
        <v>393</v>
      </c>
      <c r="AW273" t="s">
        <v>397</v>
      </c>
      <c r="AX273" t="s">
        <v>400</v>
      </c>
      <c r="AY273" t="s">
        <v>421</v>
      </c>
      <c r="BC273" t="s">
        <v>535</v>
      </c>
      <c r="BD273" t="s">
        <v>435</v>
      </c>
      <c r="BE273" t="s">
        <v>535</v>
      </c>
      <c r="BF273">
        <v>50</v>
      </c>
      <c r="BG273">
        <v>-0.3999999999999995</v>
      </c>
      <c r="BH273">
        <v>33.40534321058984</v>
      </c>
      <c r="BI273">
        <v>0.6000000000000005</v>
      </c>
      <c r="BO273">
        <v>10</v>
      </c>
      <c r="BP273">
        <v>6</v>
      </c>
      <c r="BQ273">
        <v>5</v>
      </c>
      <c r="BR273">
        <v>8</v>
      </c>
      <c r="BS273">
        <v>8</v>
      </c>
      <c r="BT273">
        <v>6</v>
      </c>
      <c r="BU273">
        <v>6</v>
      </c>
      <c r="BV273">
        <v>2</v>
      </c>
      <c r="BW273">
        <v>10</v>
      </c>
      <c r="BX273">
        <v>7</v>
      </c>
      <c r="BY273" t="s">
        <v>535</v>
      </c>
      <c r="CB273" t="s">
        <v>239</v>
      </c>
      <c r="CG273" t="s">
        <v>342</v>
      </c>
      <c r="CJ273" t="s">
        <v>810</v>
      </c>
      <c r="CK273" t="s">
        <v>811</v>
      </c>
      <c r="CL273" t="s">
        <v>812</v>
      </c>
      <c r="CM273">
        <v>7.5</v>
      </c>
      <c r="CN273">
        <v>0</v>
      </c>
      <c r="CO273" t="s">
        <v>813</v>
      </c>
      <c r="CP273" t="s">
        <v>125</v>
      </c>
      <c r="CT273" t="s">
        <v>239</v>
      </c>
      <c r="CU273" t="s">
        <v>239</v>
      </c>
      <c r="CV273" t="s">
        <v>239</v>
      </c>
      <c r="CW273" t="s">
        <v>239</v>
      </c>
      <c r="CY273" t="s">
        <v>616</v>
      </c>
      <c r="CZ273" t="s">
        <v>616</v>
      </c>
      <c r="DA273" t="s">
        <v>616</v>
      </c>
      <c r="DQ273" t="s">
        <v>616</v>
      </c>
      <c r="DR273" t="s">
        <v>239</v>
      </c>
    </row>
    <row r="274" spans="1:122">
      <c r="A274" t="s">
        <v>123</v>
      </c>
      <c r="B274">
        <v>0.78</v>
      </c>
      <c r="C274" t="s">
        <v>134</v>
      </c>
      <c r="D274" t="s">
        <v>221</v>
      </c>
      <c r="E274" t="s">
        <v>227</v>
      </c>
      <c r="F274" t="s">
        <v>226</v>
      </c>
      <c r="G274" t="s">
        <v>236</v>
      </c>
      <c r="H274" t="s">
        <v>239</v>
      </c>
      <c r="I274" t="s">
        <v>240</v>
      </c>
      <c r="J274" t="s">
        <v>242</v>
      </c>
      <c r="K274" t="s">
        <v>250</v>
      </c>
      <c r="L274" t="s">
        <v>272</v>
      </c>
      <c r="M274">
        <v>4.5</v>
      </c>
      <c r="N274">
        <v>6.5</v>
      </c>
      <c r="Q274" t="s">
        <v>275</v>
      </c>
      <c r="R274">
        <v>1.44</v>
      </c>
      <c r="S274">
        <v>1.44</v>
      </c>
      <c r="T274">
        <v>5.94</v>
      </c>
      <c r="U274">
        <v>0.479</v>
      </c>
      <c r="V274">
        <v>0.75</v>
      </c>
      <c r="W274">
        <v>0.8</v>
      </c>
      <c r="X274">
        <v>0.7</v>
      </c>
      <c r="Y274">
        <v>0.5856777493606138</v>
      </c>
      <c r="Z274">
        <v>782</v>
      </c>
      <c r="AC274" t="s">
        <v>276</v>
      </c>
      <c r="AD274" t="s">
        <v>276</v>
      </c>
      <c r="AE274">
        <v>86</v>
      </c>
      <c r="AF274" t="s">
        <v>284</v>
      </c>
      <c r="AG274">
        <v>0.8</v>
      </c>
      <c r="AH274">
        <v>6</v>
      </c>
      <c r="AI274">
        <v>5</v>
      </c>
      <c r="AJ274">
        <v>4</v>
      </c>
      <c r="AK274">
        <v>1</v>
      </c>
      <c r="AL274">
        <v>7</v>
      </c>
      <c r="AM274">
        <v>3</v>
      </c>
      <c r="AN274">
        <v>0.7</v>
      </c>
      <c r="AO274" t="s">
        <v>339</v>
      </c>
      <c r="AP274">
        <v>5</v>
      </c>
      <c r="AQ274" t="s">
        <v>344</v>
      </c>
      <c r="AR274" t="s">
        <v>348</v>
      </c>
      <c r="AS274" t="s">
        <v>359</v>
      </c>
      <c r="AT274" t="s">
        <v>348</v>
      </c>
      <c r="AU274" t="s">
        <v>378</v>
      </c>
      <c r="AV274" t="s">
        <v>278</v>
      </c>
      <c r="AW274" t="s">
        <v>397</v>
      </c>
      <c r="AX274" t="s">
        <v>400</v>
      </c>
      <c r="AY274" t="s">
        <v>358</v>
      </c>
      <c r="BB274" t="s">
        <v>443</v>
      </c>
      <c r="BC274" t="s">
        <v>363</v>
      </c>
      <c r="BD274" t="s">
        <v>353</v>
      </c>
      <c r="BE274" t="s">
        <v>363</v>
      </c>
      <c r="BF274">
        <v>75</v>
      </c>
      <c r="BG274">
        <v>1.44</v>
      </c>
      <c r="BH274">
        <v>60.6630035524124</v>
      </c>
      <c r="BI274">
        <v>1</v>
      </c>
      <c r="BO274">
        <v>5</v>
      </c>
      <c r="BP274">
        <v>7</v>
      </c>
      <c r="BQ274">
        <v>9</v>
      </c>
      <c r="BR274">
        <v>6</v>
      </c>
      <c r="BS274">
        <v>3</v>
      </c>
      <c r="BT274">
        <v>0</v>
      </c>
      <c r="BU274">
        <v>6</v>
      </c>
      <c r="BV274">
        <v>5</v>
      </c>
      <c r="BW274">
        <v>0</v>
      </c>
      <c r="BX274">
        <v>9</v>
      </c>
      <c r="BY274" t="s">
        <v>363</v>
      </c>
      <c r="BZ274" t="s">
        <v>363</v>
      </c>
      <c r="CA274">
        <v>0.7</v>
      </c>
      <c r="CB274" t="s">
        <v>345</v>
      </c>
      <c r="CC274" t="s">
        <v>363</v>
      </c>
      <c r="CD274" t="s">
        <v>622</v>
      </c>
      <c r="CE274" t="s">
        <v>622</v>
      </c>
      <c r="CG274" t="s">
        <v>342</v>
      </c>
      <c r="CJ274" t="s">
        <v>810</v>
      </c>
      <c r="CK274" t="s">
        <v>811</v>
      </c>
      <c r="CL274" t="s">
        <v>812</v>
      </c>
      <c r="CM274">
        <v>4.5</v>
      </c>
      <c r="CN274">
        <v>0</v>
      </c>
      <c r="CO274" t="s">
        <v>813</v>
      </c>
      <c r="CP274" t="s">
        <v>122</v>
      </c>
      <c r="CT274" t="s">
        <v>239</v>
      </c>
      <c r="CU274" t="s">
        <v>239</v>
      </c>
      <c r="CV274" t="s">
        <v>239</v>
      </c>
      <c r="CW274" t="s">
        <v>239</v>
      </c>
      <c r="CY274" t="s">
        <v>616</v>
      </c>
      <c r="CZ274" t="s">
        <v>616</v>
      </c>
      <c r="DA274" t="s">
        <v>616</v>
      </c>
      <c r="DQ274" t="s">
        <v>616</v>
      </c>
      <c r="DR274" t="s">
        <v>343</v>
      </c>
    </row>
    <row r="275" spans="1:122">
      <c r="A275" t="s">
        <v>123</v>
      </c>
      <c r="B275">
        <v>0.77</v>
      </c>
      <c r="C275" t="s">
        <v>146</v>
      </c>
      <c r="D275" t="s">
        <v>220</v>
      </c>
      <c r="E275" t="s">
        <v>228</v>
      </c>
      <c r="F275" t="s">
        <v>230</v>
      </c>
      <c r="G275" t="s">
        <v>234</v>
      </c>
      <c r="H275" t="s">
        <v>239</v>
      </c>
      <c r="I275" t="s">
        <v>240</v>
      </c>
      <c r="J275" t="s">
        <v>243</v>
      </c>
      <c r="K275" t="s">
        <v>251</v>
      </c>
      <c r="L275" t="s">
        <v>271</v>
      </c>
      <c r="M275">
        <v>40.5</v>
      </c>
      <c r="N275">
        <v>40.5</v>
      </c>
      <c r="Q275" t="s">
        <v>274</v>
      </c>
      <c r="R275">
        <v>-1.39</v>
      </c>
      <c r="S275">
        <v>1.39</v>
      </c>
      <c r="T275">
        <v>39.11</v>
      </c>
      <c r="U275">
        <v>0.537</v>
      </c>
      <c r="V275">
        <v>0.6</v>
      </c>
      <c r="W275">
        <v>0.6</v>
      </c>
      <c r="X275">
        <v>0.6</v>
      </c>
      <c r="Y275">
        <v>0.5572519083969466</v>
      </c>
      <c r="Z275">
        <v>131</v>
      </c>
      <c r="AC275" t="s">
        <v>276</v>
      </c>
      <c r="AD275" t="s">
        <v>276</v>
      </c>
      <c r="AE275">
        <v>69</v>
      </c>
      <c r="AF275" t="s">
        <v>306</v>
      </c>
      <c r="AG275">
        <v>0.4</v>
      </c>
      <c r="AH275">
        <v>36.2</v>
      </c>
      <c r="AI275">
        <v>36.9</v>
      </c>
      <c r="AJ275">
        <v>2</v>
      </c>
      <c r="AK275">
        <v>3</v>
      </c>
      <c r="AL275">
        <v>4</v>
      </c>
      <c r="AM275">
        <v>6</v>
      </c>
      <c r="AN275">
        <v>0.4</v>
      </c>
      <c r="AO275" t="s">
        <v>340</v>
      </c>
      <c r="AP275">
        <v>5</v>
      </c>
      <c r="AQ275" t="s">
        <v>345</v>
      </c>
      <c r="AR275" t="s">
        <v>349</v>
      </c>
      <c r="AS275" t="s">
        <v>357</v>
      </c>
      <c r="AT275" t="s">
        <v>348</v>
      </c>
      <c r="AU275" t="s">
        <v>379</v>
      </c>
      <c r="AV275" t="s">
        <v>276</v>
      </c>
      <c r="AW275" t="s">
        <v>395</v>
      </c>
      <c r="AX275" t="s">
        <v>398</v>
      </c>
      <c r="AY275" t="s">
        <v>420</v>
      </c>
      <c r="BC275" t="s">
        <v>553</v>
      </c>
      <c r="BD275" t="s">
        <v>695</v>
      </c>
      <c r="BE275" t="s">
        <v>553</v>
      </c>
      <c r="BF275">
        <v>60</v>
      </c>
      <c r="BG275">
        <v>-1.391499999999994</v>
      </c>
      <c r="BH275">
        <v>22.91375590669698</v>
      </c>
      <c r="BI275">
        <v>-0.6999999999999957</v>
      </c>
      <c r="BO275">
        <v>48</v>
      </c>
      <c r="BP275">
        <v>20</v>
      </c>
      <c r="BQ275">
        <v>43</v>
      </c>
      <c r="BR275">
        <v>30</v>
      </c>
      <c r="BS275">
        <v>40</v>
      </c>
      <c r="BT275">
        <v>43</v>
      </c>
      <c r="BU275">
        <v>39</v>
      </c>
      <c r="BV275">
        <v>44</v>
      </c>
      <c r="BW275">
        <v>36</v>
      </c>
      <c r="BX275">
        <v>26</v>
      </c>
      <c r="BY275" t="s">
        <v>553</v>
      </c>
      <c r="BZ275" t="s">
        <v>553</v>
      </c>
      <c r="CA275">
        <v>0.4</v>
      </c>
      <c r="CB275" t="s">
        <v>345</v>
      </c>
      <c r="CC275" t="s">
        <v>805</v>
      </c>
      <c r="CD275" t="s">
        <v>474</v>
      </c>
      <c r="CE275" t="s">
        <v>620</v>
      </c>
      <c r="CG275" t="s">
        <v>342</v>
      </c>
      <c r="CJ275" t="s">
        <v>810</v>
      </c>
      <c r="CK275" t="s">
        <v>811</v>
      </c>
      <c r="CL275" t="s">
        <v>812</v>
      </c>
      <c r="CM275">
        <v>40.5</v>
      </c>
      <c r="CN275">
        <v>0</v>
      </c>
      <c r="CO275" t="s">
        <v>813</v>
      </c>
      <c r="CP275" t="s">
        <v>814</v>
      </c>
      <c r="CS275" t="s">
        <v>849</v>
      </c>
      <c r="CT275" t="s">
        <v>344</v>
      </c>
      <c r="CU275" t="s">
        <v>344</v>
      </c>
      <c r="CV275" t="s">
        <v>239</v>
      </c>
      <c r="CW275" t="s">
        <v>239</v>
      </c>
      <c r="CY275" t="s">
        <v>616</v>
      </c>
      <c r="CZ275" t="s">
        <v>616</v>
      </c>
      <c r="DA275" t="s">
        <v>616</v>
      </c>
      <c r="DQ275" t="s">
        <v>616</v>
      </c>
      <c r="DR275" t="s">
        <v>239</v>
      </c>
    </row>
    <row r="276" spans="1:122">
      <c r="A276" t="s">
        <v>123</v>
      </c>
      <c r="B276">
        <v>0.77</v>
      </c>
      <c r="C276" t="s">
        <v>140</v>
      </c>
      <c r="D276" t="s">
        <v>220</v>
      </c>
      <c r="E276" t="s">
        <v>229</v>
      </c>
      <c r="F276" t="s">
        <v>225</v>
      </c>
      <c r="G276" t="s">
        <v>237</v>
      </c>
      <c r="H276" t="s">
        <v>239</v>
      </c>
      <c r="I276" t="s">
        <v>240</v>
      </c>
      <c r="J276" t="s">
        <v>241</v>
      </c>
      <c r="K276" t="s">
        <v>245</v>
      </c>
      <c r="L276" t="s">
        <v>271</v>
      </c>
      <c r="M276">
        <v>11</v>
      </c>
      <c r="N276">
        <v>11</v>
      </c>
      <c r="Q276" t="s">
        <v>274</v>
      </c>
      <c r="R276">
        <v>-1.6</v>
      </c>
      <c r="S276">
        <v>1.6</v>
      </c>
      <c r="T276">
        <v>9.4</v>
      </c>
      <c r="U276">
        <v>0.541</v>
      </c>
      <c r="V276">
        <v>0.5</v>
      </c>
      <c r="W276">
        <v>0.6</v>
      </c>
      <c r="X276">
        <v>0.4</v>
      </c>
      <c r="Y276">
        <v>0.5635359116022099</v>
      </c>
      <c r="Z276">
        <v>181</v>
      </c>
      <c r="AC276" t="s">
        <v>276</v>
      </c>
      <c r="AD276" t="s">
        <v>276</v>
      </c>
      <c r="AE276">
        <v>49</v>
      </c>
      <c r="AF276" t="s">
        <v>320</v>
      </c>
      <c r="AG276">
        <v>0.4</v>
      </c>
      <c r="AH276">
        <v>7.6</v>
      </c>
      <c r="AI276">
        <v>11.2</v>
      </c>
      <c r="AJ276">
        <v>2</v>
      </c>
      <c r="AK276">
        <v>3</v>
      </c>
      <c r="AL276">
        <v>6</v>
      </c>
      <c r="AM276">
        <v>4</v>
      </c>
      <c r="AN276">
        <v>0.6</v>
      </c>
      <c r="AO276" t="s">
        <v>340</v>
      </c>
      <c r="AP276">
        <v>5</v>
      </c>
      <c r="AQ276" t="s">
        <v>346</v>
      </c>
      <c r="AR276" t="s">
        <v>350</v>
      </c>
      <c r="AS276" t="s">
        <v>358</v>
      </c>
      <c r="AT276" t="s">
        <v>350</v>
      </c>
      <c r="AU276" t="s">
        <v>373</v>
      </c>
      <c r="AV276" t="s">
        <v>276</v>
      </c>
      <c r="AW276" t="s">
        <v>395</v>
      </c>
      <c r="AX276" t="s">
        <v>400</v>
      </c>
      <c r="AY276" t="s">
        <v>414</v>
      </c>
      <c r="BC276" t="s">
        <v>440</v>
      </c>
      <c r="BD276" t="s">
        <v>680</v>
      </c>
      <c r="BE276" t="s">
        <v>440</v>
      </c>
      <c r="BF276">
        <v>50</v>
      </c>
      <c r="BG276">
        <v>-1.6</v>
      </c>
      <c r="BH276">
        <v>64.97644785235805</v>
      </c>
      <c r="BI276">
        <v>-3.6</v>
      </c>
      <c r="BJ276" t="s">
        <v>362</v>
      </c>
      <c r="BO276">
        <v>13</v>
      </c>
      <c r="BP276">
        <v>6</v>
      </c>
      <c r="BQ276">
        <v>16</v>
      </c>
      <c r="BR276">
        <v>0</v>
      </c>
      <c r="BS276">
        <v>3</v>
      </c>
      <c r="BT276">
        <v>6</v>
      </c>
      <c r="BU276">
        <v>12</v>
      </c>
      <c r="BV276">
        <v>26</v>
      </c>
      <c r="BW276">
        <v>13</v>
      </c>
      <c r="BX276">
        <v>17</v>
      </c>
      <c r="BY276" t="s">
        <v>440</v>
      </c>
      <c r="BZ276" t="s">
        <v>366</v>
      </c>
      <c r="CA276">
        <v>0.29</v>
      </c>
      <c r="CB276" t="s">
        <v>797</v>
      </c>
      <c r="CC276" t="s">
        <v>352</v>
      </c>
      <c r="CD276" t="s">
        <v>474</v>
      </c>
      <c r="CE276" t="s">
        <v>620</v>
      </c>
      <c r="CG276" t="s">
        <v>347</v>
      </c>
      <c r="CJ276" t="s">
        <v>809</v>
      </c>
      <c r="CK276" t="s">
        <v>811</v>
      </c>
      <c r="CL276" t="s">
        <v>812</v>
      </c>
      <c r="CM276">
        <v>11</v>
      </c>
      <c r="CN276">
        <v>0</v>
      </c>
      <c r="CO276" t="s">
        <v>813</v>
      </c>
      <c r="CP276" t="s">
        <v>124</v>
      </c>
      <c r="CT276" t="s">
        <v>239</v>
      </c>
      <c r="CU276" t="s">
        <v>239</v>
      </c>
      <c r="CV276" t="s">
        <v>239</v>
      </c>
      <c r="CW276" t="s">
        <v>239</v>
      </c>
      <c r="CY276" t="s">
        <v>616</v>
      </c>
      <c r="CZ276" t="s">
        <v>616</v>
      </c>
      <c r="DA276" t="s">
        <v>616</v>
      </c>
      <c r="DQ276" t="s">
        <v>616</v>
      </c>
      <c r="DR276" t="s">
        <v>239</v>
      </c>
    </row>
    <row r="277" spans="1:122">
      <c r="A277" t="s">
        <v>123</v>
      </c>
      <c r="B277">
        <v>0.76</v>
      </c>
      <c r="C277" t="s">
        <v>156</v>
      </c>
      <c r="D277" t="s">
        <v>220</v>
      </c>
      <c r="E277" t="s">
        <v>226</v>
      </c>
      <c r="F277" t="s">
        <v>227</v>
      </c>
      <c r="G277" t="s">
        <v>235</v>
      </c>
      <c r="H277" t="s">
        <v>239</v>
      </c>
      <c r="I277" t="s">
        <v>240</v>
      </c>
      <c r="J277" t="s">
        <v>242</v>
      </c>
      <c r="K277" t="s">
        <v>250</v>
      </c>
      <c r="L277" t="s">
        <v>272</v>
      </c>
      <c r="M277">
        <v>5.5</v>
      </c>
      <c r="N277">
        <v>8</v>
      </c>
      <c r="Q277" t="s">
        <v>275</v>
      </c>
      <c r="R277">
        <v>1.14</v>
      </c>
      <c r="S277">
        <v>1.14</v>
      </c>
      <c r="T277">
        <v>6.64</v>
      </c>
      <c r="U277">
        <v>0.479</v>
      </c>
      <c r="V277">
        <v>0.55</v>
      </c>
      <c r="W277">
        <v>0.6</v>
      </c>
      <c r="X277">
        <v>0.5</v>
      </c>
      <c r="Y277">
        <v>0.5856777493606138</v>
      </c>
      <c r="Z277">
        <v>782</v>
      </c>
      <c r="AC277" t="s">
        <v>276</v>
      </c>
      <c r="AD277" t="s">
        <v>276</v>
      </c>
      <c r="AE277">
        <v>63</v>
      </c>
      <c r="AF277" t="s">
        <v>310</v>
      </c>
      <c r="AG277">
        <v>0.6</v>
      </c>
      <c r="AH277">
        <v>6.2</v>
      </c>
      <c r="AI277">
        <v>6.1</v>
      </c>
      <c r="AJ277">
        <v>3</v>
      </c>
      <c r="AK277">
        <v>2</v>
      </c>
      <c r="AL277">
        <v>5</v>
      </c>
      <c r="AM277">
        <v>5</v>
      </c>
      <c r="AN277">
        <v>0.5</v>
      </c>
      <c r="AO277" t="s">
        <v>340</v>
      </c>
      <c r="AP277">
        <v>5</v>
      </c>
      <c r="AQ277" t="s">
        <v>343</v>
      </c>
      <c r="AR277" t="s">
        <v>348</v>
      </c>
      <c r="AS277" t="s">
        <v>358</v>
      </c>
      <c r="AT277" t="s">
        <v>350</v>
      </c>
      <c r="AU277" t="s">
        <v>378</v>
      </c>
      <c r="AV277" t="s">
        <v>276</v>
      </c>
      <c r="AW277" t="s">
        <v>395</v>
      </c>
      <c r="AX277" t="s">
        <v>400</v>
      </c>
      <c r="AY277" t="s">
        <v>411</v>
      </c>
      <c r="BB277" t="s">
        <v>442</v>
      </c>
      <c r="BC277" t="s">
        <v>523</v>
      </c>
      <c r="BD277" t="s">
        <v>588</v>
      </c>
      <c r="BE277" t="s">
        <v>523</v>
      </c>
      <c r="BF277">
        <v>55.00000000000001</v>
      </c>
      <c r="BG277">
        <v>1.142</v>
      </c>
      <c r="BH277">
        <v>40.45561534181333</v>
      </c>
      <c r="BI277">
        <v>0.1000000000000005</v>
      </c>
      <c r="BJ277" t="s">
        <v>357</v>
      </c>
      <c r="BO277">
        <v>10</v>
      </c>
      <c r="BP277">
        <v>2</v>
      </c>
      <c r="BQ277">
        <v>4</v>
      </c>
      <c r="BR277">
        <v>9</v>
      </c>
      <c r="BS277">
        <v>6</v>
      </c>
      <c r="BT277">
        <v>5</v>
      </c>
      <c r="BU277">
        <v>9</v>
      </c>
      <c r="BV277">
        <v>7</v>
      </c>
      <c r="BW277">
        <v>4</v>
      </c>
      <c r="BX277">
        <v>5</v>
      </c>
      <c r="BY277" t="s">
        <v>523</v>
      </c>
      <c r="BZ277" t="s">
        <v>762</v>
      </c>
      <c r="CA277">
        <v>1</v>
      </c>
      <c r="CB277" t="s">
        <v>342</v>
      </c>
      <c r="CC277" t="s">
        <v>354</v>
      </c>
      <c r="CD277" t="s">
        <v>359</v>
      </c>
      <c r="CE277" t="s">
        <v>359</v>
      </c>
      <c r="CG277" t="s">
        <v>342</v>
      </c>
      <c r="CJ277" t="s">
        <v>810</v>
      </c>
      <c r="CK277" t="s">
        <v>811</v>
      </c>
      <c r="CL277" t="s">
        <v>812</v>
      </c>
      <c r="CM277">
        <v>5.5</v>
      </c>
      <c r="CN277">
        <v>0</v>
      </c>
      <c r="CO277" t="s">
        <v>813</v>
      </c>
      <c r="CP277" t="s">
        <v>122</v>
      </c>
      <c r="CT277" t="s">
        <v>239</v>
      </c>
      <c r="CU277" t="s">
        <v>239</v>
      </c>
      <c r="CV277" t="s">
        <v>239</v>
      </c>
      <c r="CW277" t="s">
        <v>239</v>
      </c>
      <c r="CY277" t="s">
        <v>616</v>
      </c>
      <c r="CZ277" t="s">
        <v>616</v>
      </c>
      <c r="DA277" t="s">
        <v>616</v>
      </c>
      <c r="DQ277" t="s">
        <v>616</v>
      </c>
      <c r="DR277" t="s">
        <v>342</v>
      </c>
    </row>
    <row r="278" spans="1:122">
      <c r="A278" t="s">
        <v>123</v>
      </c>
      <c r="B278">
        <v>0.76</v>
      </c>
      <c r="C278" t="s">
        <v>152</v>
      </c>
      <c r="D278" t="s">
        <v>219</v>
      </c>
      <c r="E278" t="s">
        <v>228</v>
      </c>
      <c r="F278" t="s">
        <v>230</v>
      </c>
      <c r="G278" t="s">
        <v>234</v>
      </c>
      <c r="H278" t="s">
        <v>239</v>
      </c>
      <c r="I278" t="s">
        <v>240</v>
      </c>
      <c r="J278" t="s">
        <v>243</v>
      </c>
      <c r="K278" t="s">
        <v>248</v>
      </c>
      <c r="L278" t="s">
        <v>272</v>
      </c>
      <c r="M278">
        <v>12.5</v>
      </c>
      <c r="N278">
        <v>14.5</v>
      </c>
      <c r="Q278" t="s">
        <v>275</v>
      </c>
      <c r="R278">
        <v>1.28</v>
      </c>
      <c r="S278">
        <v>1.28</v>
      </c>
      <c r="T278">
        <v>13.78</v>
      </c>
      <c r="U278">
        <v>0.48</v>
      </c>
      <c r="V278">
        <v>0.5</v>
      </c>
      <c r="W278">
        <v>0.4</v>
      </c>
      <c r="X278">
        <v>0.6</v>
      </c>
      <c r="Y278">
        <v>0.5769230769230769</v>
      </c>
      <c r="Z278">
        <v>390</v>
      </c>
      <c r="AC278" t="s">
        <v>276</v>
      </c>
      <c r="AD278" t="s">
        <v>277</v>
      </c>
      <c r="AE278">
        <v>42</v>
      </c>
      <c r="AF278" t="s">
        <v>307</v>
      </c>
      <c r="AG278">
        <v>0.4</v>
      </c>
      <c r="AH278">
        <v>11.8</v>
      </c>
      <c r="AI278">
        <v>14.2</v>
      </c>
      <c r="AJ278">
        <v>2</v>
      </c>
      <c r="AK278">
        <v>3</v>
      </c>
      <c r="AL278">
        <v>6</v>
      </c>
      <c r="AM278">
        <v>4</v>
      </c>
      <c r="AN278">
        <v>0.6</v>
      </c>
      <c r="AO278" t="s">
        <v>340</v>
      </c>
      <c r="AP278">
        <v>5</v>
      </c>
      <c r="AQ278" t="s">
        <v>345</v>
      </c>
      <c r="AR278" t="s">
        <v>349</v>
      </c>
      <c r="AS278" t="s">
        <v>356</v>
      </c>
      <c r="AT278" t="s">
        <v>348</v>
      </c>
      <c r="AU278" t="s">
        <v>376</v>
      </c>
      <c r="AV278" t="s">
        <v>393</v>
      </c>
      <c r="AW278" t="s">
        <v>395</v>
      </c>
      <c r="AX278" t="s">
        <v>399</v>
      </c>
      <c r="AY278" t="s">
        <v>426</v>
      </c>
      <c r="BC278" t="s">
        <v>515</v>
      </c>
      <c r="BD278" t="s">
        <v>639</v>
      </c>
      <c r="BE278" t="s">
        <v>515</v>
      </c>
      <c r="BF278">
        <v>50</v>
      </c>
      <c r="BG278">
        <v>1.279999999999999</v>
      </c>
      <c r="BH278">
        <v>39.18430350209452</v>
      </c>
      <c r="BI278">
        <v>-2.399999999999999</v>
      </c>
      <c r="BO278">
        <v>4</v>
      </c>
      <c r="BP278">
        <v>11</v>
      </c>
      <c r="BQ278">
        <v>17</v>
      </c>
      <c r="BR278">
        <v>12</v>
      </c>
      <c r="BS278">
        <v>15</v>
      </c>
      <c r="BT278">
        <v>15</v>
      </c>
      <c r="BU278">
        <v>8</v>
      </c>
      <c r="BV278">
        <v>16</v>
      </c>
      <c r="BW278">
        <v>19</v>
      </c>
      <c r="BX278">
        <v>25</v>
      </c>
      <c r="BY278" t="s">
        <v>515</v>
      </c>
      <c r="BZ278" t="s">
        <v>515</v>
      </c>
      <c r="CA278">
        <v>0.6</v>
      </c>
      <c r="CB278" t="s">
        <v>345</v>
      </c>
      <c r="CC278" t="s">
        <v>356</v>
      </c>
      <c r="CD278" t="s">
        <v>474</v>
      </c>
      <c r="CE278" t="s">
        <v>474</v>
      </c>
      <c r="CG278" t="s">
        <v>342</v>
      </c>
      <c r="CJ278" t="s">
        <v>810</v>
      </c>
      <c r="CK278" t="s">
        <v>811</v>
      </c>
      <c r="CL278" t="s">
        <v>812</v>
      </c>
      <c r="CM278">
        <v>12.5</v>
      </c>
      <c r="CN278">
        <v>0</v>
      </c>
      <c r="CO278" t="s">
        <v>813</v>
      </c>
      <c r="CP278" t="s">
        <v>124</v>
      </c>
      <c r="CT278" t="s">
        <v>239</v>
      </c>
      <c r="CU278" t="s">
        <v>239</v>
      </c>
      <c r="CV278" t="s">
        <v>239</v>
      </c>
      <c r="CW278" t="s">
        <v>239</v>
      </c>
      <c r="CY278" t="s">
        <v>616</v>
      </c>
      <c r="CZ278" t="s">
        <v>616</v>
      </c>
      <c r="DA278" t="s">
        <v>616</v>
      </c>
      <c r="DQ278" t="s">
        <v>616</v>
      </c>
      <c r="DR278" t="s">
        <v>344</v>
      </c>
    </row>
    <row r="279" spans="1:122">
      <c r="A279" t="s">
        <v>123</v>
      </c>
      <c r="B279">
        <v>0.76</v>
      </c>
      <c r="C279" t="s">
        <v>152</v>
      </c>
      <c r="D279" t="s">
        <v>219</v>
      </c>
      <c r="E279" t="s">
        <v>228</v>
      </c>
      <c r="F279" t="s">
        <v>230</v>
      </c>
      <c r="G279" t="s">
        <v>234</v>
      </c>
      <c r="H279" t="s">
        <v>239</v>
      </c>
      <c r="I279" t="s">
        <v>240</v>
      </c>
      <c r="J279" t="s">
        <v>243</v>
      </c>
      <c r="K279" t="s">
        <v>251</v>
      </c>
      <c r="L279" t="s">
        <v>272</v>
      </c>
      <c r="M279">
        <v>19.5</v>
      </c>
      <c r="N279">
        <v>22.5</v>
      </c>
      <c r="Q279" t="s">
        <v>275</v>
      </c>
      <c r="R279">
        <v>2.6</v>
      </c>
      <c r="S279">
        <v>2.6</v>
      </c>
      <c r="T279">
        <v>22.1</v>
      </c>
      <c r="U279">
        <v>0.47</v>
      </c>
      <c r="V279">
        <v>0.6</v>
      </c>
      <c r="W279">
        <v>0.6</v>
      </c>
      <c r="X279">
        <v>0.6</v>
      </c>
      <c r="Y279">
        <v>0.6243705941591138</v>
      </c>
      <c r="Z279">
        <v>993</v>
      </c>
      <c r="AC279" t="s">
        <v>276</v>
      </c>
      <c r="AD279" t="s">
        <v>276</v>
      </c>
      <c r="AE279">
        <v>69</v>
      </c>
      <c r="AF279" t="s">
        <v>306</v>
      </c>
      <c r="AG279">
        <v>0.6</v>
      </c>
      <c r="AH279">
        <v>19.4</v>
      </c>
      <c r="AI279">
        <v>21.9</v>
      </c>
      <c r="AJ279">
        <v>3</v>
      </c>
      <c r="AK279">
        <v>2</v>
      </c>
      <c r="AL279">
        <v>6</v>
      </c>
      <c r="AM279">
        <v>4</v>
      </c>
      <c r="AN279">
        <v>0.6</v>
      </c>
      <c r="AO279" t="s">
        <v>340</v>
      </c>
      <c r="AP279">
        <v>5</v>
      </c>
      <c r="AQ279" t="s">
        <v>345</v>
      </c>
      <c r="AR279" t="s">
        <v>349</v>
      </c>
      <c r="AS279" t="s">
        <v>357</v>
      </c>
      <c r="AT279" t="s">
        <v>348</v>
      </c>
      <c r="AU279" t="s">
        <v>379</v>
      </c>
      <c r="AV279" t="s">
        <v>393</v>
      </c>
      <c r="AW279" t="s">
        <v>395</v>
      </c>
      <c r="AX279" t="s">
        <v>398</v>
      </c>
      <c r="AY279" t="s">
        <v>426</v>
      </c>
      <c r="BC279" t="s">
        <v>538</v>
      </c>
      <c r="BD279" t="s">
        <v>500</v>
      </c>
      <c r="BE279" t="s">
        <v>538</v>
      </c>
      <c r="BF279">
        <v>60</v>
      </c>
      <c r="BG279">
        <v>2.595500000000001</v>
      </c>
      <c r="BH279">
        <v>31.73105324765605</v>
      </c>
      <c r="BI279">
        <v>-2.5</v>
      </c>
      <c r="BO279">
        <v>8</v>
      </c>
      <c r="BP279">
        <v>22</v>
      </c>
      <c r="BQ279">
        <v>28</v>
      </c>
      <c r="BR279">
        <v>21</v>
      </c>
      <c r="BS279">
        <v>18</v>
      </c>
      <c r="BT279">
        <v>19</v>
      </c>
      <c r="BU279">
        <v>16</v>
      </c>
      <c r="BV279">
        <v>25</v>
      </c>
      <c r="BW279">
        <v>28</v>
      </c>
      <c r="BX279">
        <v>34</v>
      </c>
      <c r="BY279" t="s">
        <v>538</v>
      </c>
      <c r="BZ279" t="s">
        <v>538</v>
      </c>
      <c r="CA279">
        <v>0.6</v>
      </c>
      <c r="CB279" t="s">
        <v>345</v>
      </c>
      <c r="CC279" t="s">
        <v>364</v>
      </c>
      <c r="CD279" t="s">
        <v>620</v>
      </c>
      <c r="CE279" t="s">
        <v>620</v>
      </c>
      <c r="CG279" t="s">
        <v>342</v>
      </c>
      <c r="CJ279" t="s">
        <v>810</v>
      </c>
      <c r="CK279" t="s">
        <v>811</v>
      </c>
      <c r="CL279" t="s">
        <v>812</v>
      </c>
      <c r="CM279">
        <v>19.5</v>
      </c>
      <c r="CN279">
        <v>0</v>
      </c>
      <c r="CO279" t="s">
        <v>813</v>
      </c>
      <c r="CP279" t="s">
        <v>814</v>
      </c>
      <c r="CS279" t="s">
        <v>841</v>
      </c>
      <c r="CT279" t="s">
        <v>344</v>
      </c>
      <c r="CU279" t="s">
        <v>344</v>
      </c>
      <c r="CV279" t="s">
        <v>239</v>
      </c>
      <c r="CW279" t="s">
        <v>239</v>
      </c>
      <c r="CY279" t="s">
        <v>616</v>
      </c>
      <c r="CZ279" t="s">
        <v>616</v>
      </c>
      <c r="DA279" t="s">
        <v>616</v>
      </c>
      <c r="DQ279" t="s">
        <v>616</v>
      </c>
      <c r="DR279" t="s">
        <v>343</v>
      </c>
    </row>
    <row r="280" spans="1:122">
      <c r="A280" t="s">
        <v>123</v>
      </c>
      <c r="B280">
        <v>0.76</v>
      </c>
      <c r="C280" t="s">
        <v>130</v>
      </c>
      <c r="D280" t="s">
        <v>221</v>
      </c>
      <c r="E280" t="s">
        <v>225</v>
      </c>
      <c r="F280" t="s">
        <v>229</v>
      </c>
      <c r="G280" t="s">
        <v>234</v>
      </c>
      <c r="H280" t="s">
        <v>239</v>
      </c>
      <c r="I280" t="s">
        <v>240</v>
      </c>
      <c r="J280" t="s">
        <v>241</v>
      </c>
      <c r="K280" t="s">
        <v>252</v>
      </c>
      <c r="L280" t="s">
        <v>272</v>
      </c>
      <c r="M280">
        <v>5.5</v>
      </c>
      <c r="N280">
        <v>7.5</v>
      </c>
      <c r="Q280" t="s">
        <v>275</v>
      </c>
      <c r="R280">
        <v>1.25</v>
      </c>
      <c r="S280">
        <v>1.25</v>
      </c>
      <c r="T280">
        <v>6.75</v>
      </c>
      <c r="U280">
        <v>0.48</v>
      </c>
      <c r="V280">
        <v>0.8500000000000001</v>
      </c>
      <c r="W280">
        <v>0.8</v>
      </c>
      <c r="X280">
        <v>0.9</v>
      </c>
      <c r="Y280">
        <v>0.5448851774530271</v>
      </c>
      <c r="Z280">
        <v>479</v>
      </c>
      <c r="AC280" t="s">
        <v>276</v>
      </c>
      <c r="AD280" t="s">
        <v>276</v>
      </c>
      <c r="AE280">
        <v>92</v>
      </c>
      <c r="AF280" t="s">
        <v>286</v>
      </c>
      <c r="AG280">
        <v>0.8</v>
      </c>
      <c r="AH280">
        <v>6.2</v>
      </c>
      <c r="AI280">
        <v>7.3</v>
      </c>
      <c r="AJ280">
        <v>4</v>
      </c>
      <c r="AK280">
        <v>1</v>
      </c>
      <c r="AL280">
        <v>9</v>
      </c>
      <c r="AM280">
        <v>1</v>
      </c>
      <c r="AN280">
        <v>0.9</v>
      </c>
      <c r="AO280" t="s">
        <v>339</v>
      </c>
      <c r="AP280">
        <v>5</v>
      </c>
      <c r="AQ280" t="s">
        <v>342</v>
      </c>
      <c r="AR280" t="s">
        <v>348</v>
      </c>
      <c r="AS280" t="s">
        <v>353</v>
      </c>
      <c r="AT280" t="s">
        <v>349</v>
      </c>
      <c r="AU280" t="s">
        <v>380</v>
      </c>
      <c r="AV280" t="s">
        <v>276</v>
      </c>
      <c r="AW280" t="s">
        <v>395</v>
      </c>
      <c r="AX280" t="s">
        <v>398</v>
      </c>
      <c r="AY280" t="s">
        <v>405</v>
      </c>
      <c r="BB280" t="s">
        <v>442</v>
      </c>
      <c r="BC280" t="s">
        <v>557</v>
      </c>
      <c r="BD280" t="s">
        <v>588</v>
      </c>
      <c r="BE280" t="s">
        <v>557</v>
      </c>
      <c r="BF280">
        <v>85.00000000000001</v>
      </c>
      <c r="BG280">
        <v>1.25</v>
      </c>
      <c r="BH280">
        <v>33.58260458118154</v>
      </c>
      <c r="BI280">
        <v>-1.1</v>
      </c>
      <c r="BO280">
        <v>3</v>
      </c>
      <c r="BP280">
        <v>8</v>
      </c>
      <c r="BQ280">
        <v>6</v>
      </c>
      <c r="BR280">
        <v>6</v>
      </c>
      <c r="BS280">
        <v>8</v>
      </c>
      <c r="BT280">
        <v>7</v>
      </c>
      <c r="BU280">
        <v>9</v>
      </c>
      <c r="BV280">
        <v>6</v>
      </c>
      <c r="BW280">
        <v>7</v>
      </c>
      <c r="BX280">
        <v>13</v>
      </c>
      <c r="BY280" t="s">
        <v>557</v>
      </c>
      <c r="BZ280" t="s">
        <v>557</v>
      </c>
      <c r="CA280">
        <v>0.9</v>
      </c>
      <c r="CB280" t="s">
        <v>345</v>
      </c>
      <c r="CC280" t="s">
        <v>357</v>
      </c>
      <c r="CD280" t="s">
        <v>622</v>
      </c>
      <c r="CE280" t="s">
        <v>622</v>
      </c>
      <c r="CG280" t="s">
        <v>342</v>
      </c>
      <c r="CJ280" t="s">
        <v>809</v>
      </c>
      <c r="CK280" t="s">
        <v>811</v>
      </c>
      <c r="CL280" t="s">
        <v>812</v>
      </c>
      <c r="CM280">
        <v>5.5</v>
      </c>
      <c r="CN280">
        <v>0</v>
      </c>
      <c r="CO280" t="s">
        <v>813</v>
      </c>
      <c r="CP280" t="s">
        <v>123</v>
      </c>
      <c r="CS280" t="s">
        <v>878</v>
      </c>
      <c r="CT280" t="s">
        <v>239</v>
      </c>
      <c r="CU280" t="s">
        <v>344</v>
      </c>
      <c r="CV280" t="s">
        <v>239</v>
      </c>
      <c r="CW280" t="s">
        <v>239</v>
      </c>
      <c r="CY280" t="s">
        <v>616</v>
      </c>
      <c r="CZ280" t="s">
        <v>616</v>
      </c>
      <c r="DA280" t="s">
        <v>616</v>
      </c>
      <c r="DQ280" t="s">
        <v>616</v>
      </c>
      <c r="DR280" t="s">
        <v>343</v>
      </c>
    </row>
    <row r="281" spans="1:122">
      <c r="A281" t="s">
        <v>123</v>
      </c>
      <c r="B281">
        <v>0.75</v>
      </c>
      <c r="C281" t="s">
        <v>157</v>
      </c>
      <c r="D281" t="s">
        <v>219</v>
      </c>
      <c r="E281" t="s">
        <v>229</v>
      </c>
      <c r="F281" t="s">
        <v>225</v>
      </c>
      <c r="G281" t="s">
        <v>237</v>
      </c>
      <c r="H281" t="s">
        <v>239</v>
      </c>
      <c r="I281" t="s">
        <v>240</v>
      </c>
      <c r="J281" t="s">
        <v>241</v>
      </c>
      <c r="K281" t="s">
        <v>257</v>
      </c>
      <c r="L281" t="s">
        <v>271</v>
      </c>
      <c r="M281">
        <v>11.5</v>
      </c>
      <c r="N281">
        <v>11.5</v>
      </c>
      <c r="Q281" t="s">
        <v>274</v>
      </c>
      <c r="R281">
        <v>-1.5</v>
      </c>
      <c r="S281">
        <v>1.5</v>
      </c>
      <c r="T281">
        <v>10</v>
      </c>
      <c r="U281">
        <v>0.545</v>
      </c>
      <c r="V281">
        <v>0.6</v>
      </c>
      <c r="W281">
        <v>0.6</v>
      </c>
      <c r="X281">
        <v>0.6</v>
      </c>
      <c r="Y281">
        <v>0.6310679611650486</v>
      </c>
      <c r="Z281">
        <v>103</v>
      </c>
      <c r="AC281" t="s">
        <v>276</v>
      </c>
      <c r="AD281" t="s">
        <v>276</v>
      </c>
      <c r="AE281">
        <v>69</v>
      </c>
      <c r="AF281" t="s">
        <v>306</v>
      </c>
      <c r="AG281">
        <v>0.4</v>
      </c>
      <c r="AH281">
        <v>9.800000000000001</v>
      </c>
      <c r="AI281">
        <v>10.2</v>
      </c>
      <c r="AJ281">
        <v>2</v>
      </c>
      <c r="AK281">
        <v>3</v>
      </c>
      <c r="AL281">
        <v>4</v>
      </c>
      <c r="AM281">
        <v>6</v>
      </c>
      <c r="AN281">
        <v>0.4</v>
      </c>
      <c r="AO281" t="s">
        <v>340</v>
      </c>
      <c r="AP281">
        <v>5</v>
      </c>
      <c r="AQ281" t="s">
        <v>346</v>
      </c>
      <c r="AR281" t="s">
        <v>350</v>
      </c>
      <c r="AS281" t="s">
        <v>351</v>
      </c>
      <c r="AT281" t="s">
        <v>370</v>
      </c>
      <c r="AU281" t="s">
        <v>385</v>
      </c>
      <c r="AV281" t="s">
        <v>276</v>
      </c>
      <c r="AW281" t="s">
        <v>396</v>
      </c>
      <c r="AX281" t="s">
        <v>400</v>
      </c>
      <c r="AY281" t="s">
        <v>424</v>
      </c>
      <c r="BC281" t="s">
        <v>486</v>
      </c>
      <c r="BD281" t="s">
        <v>493</v>
      </c>
      <c r="BE281" t="s">
        <v>486</v>
      </c>
      <c r="BF281">
        <v>60</v>
      </c>
      <c r="BG281">
        <v>-1.5</v>
      </c>
      <c r="BH281">
        <v>29.99423243289873</v>
      </c>
      <c r="BI281">
        <v>-0.3999999999999986</v>
      </c>
      <c r="BJ281" t="s">
        <v>364</v>
      </c>
      <c r="BO281">
        <v>7</v>
      </c>
      <c r="BP281">
        <v>5</v>
      </c>
      <c r="BQ281">
        <v>10</v>
      </c>
      <c r="BR281">
        <v>12</v>
      </c>
      <c r="BS281">
        <v>15</v>
      </c>
      <c r="BT281">
        <v>11</v>
      </c>
      <c r="BU281">
        <v>9</v>
      </c>
      <c r="BV281">
        <v>12</v>
      </c>
      <c r="BW281">
        <v>14</v>
      </c>
      <c r="BX281">
        <v>7</v>
      </c>
      <c r="BY281" t="s">
        <v>486</v>
      </c>
      <c r="CB281" t="s">
        <v>239</v>
      </c>
      <c r="CG281" t="s">
        <v>347</v>
      </c>
      <c r="CJ281" t="s">
        <v>809</v>
      </c>
      <c r="CK281" t="s">
        <v>811</v>
      </c>
      <c r="CL281" t="s">
        <v>812</v>
      </c>
      <c r="CM281">
        <v>11.5</v>
      </c>
      <c r="CN281">
        <v>0</v>
      </c>
      <c r="CO281" t="s">
        <v>813</v>
      </c>
      <c r="CP281" t="s">
        <v>815</v>
      </c>
      <c r="CT281" t="s">
        <v>239</v>
      </c>
      <c r="CU281" t="s">
        <v>239</v>
      </c>
      <c r="CV281" t="s">
        <v>239</v>
      </c>
      <c r="CW281" t="s">
        <v>239</v>
      </c>
      <c r="CY281" t="s">
        <v>616</v>
      </c>
      <c r="CZ281" t="s">
        <v>616</v>
      </c>
      <c r="DA281" t="s">
        <v>616</v>
      </c>
      <c r="DQ281" t="s">
        <v>616</v>
      </c>
      <c r="DR281" t="s">
        <v>239</v>
      </c>
    </row>
    <row r="282" spans="1:122">
      <c r="A282" t="s">
        <v>123</v>
      </c>
      <c r="B282">
        <v>0.75</v>
      </c>
      <c r="C282" t="s">
        <v>154</v>
      </c>
      <c r="D282" t="s">
        <v>223</v>
      </c>
      <c r="E282" t="s">
        <v>227</v>
      </c>
      <c r="F282" t="s">
        <v>226</v>
      </c>
      <c r="G282" t="s">
        <v>236</v>
      </c>
      <c r="H282" t="s">
        <v>239</v>
      </c>
      <c r="I282" t="s">
        <v>240</v>
      </c>
      <c r="J282" t="s">
        <v>242</v>
      </c>
      <c r="K282" t="s">
        <v>250</v>
      </c>
      <c r="L282" t="s">
        <v>273</v>
      </c>
      <c r="M282">
        <v>10.5</v>
      </c>
      <c r="N282">
        <v>10</v>
      </c>
      <c r="Q282" t="s">
        <v>275</v>
      </c>
      <c r="R282">
        <v>1.06</v>
      </c>
      <c r="S282">
        <v>1.06</v>
      </c>
      <c r="T282">
        <v>11.56</v>
      </c>
      <c r="U282">
        <v>0.479</v>
      </c>
      <c r="V282">
        <v>0.6</v>
      </c>
      <c r="W282">
        <v>0.6</v>
      </c>
      <c r="X282">
        <v>0.6</v>
      </c>
      <c r="AC282" t="s">
        <v>276</v>
      </c>
      <c r="AD282" t="s">
        <v>277</v>
      </c>
      <c r="AE282">
        <v>35</v>
      </c>
      <c r="AF282" t="s">
        <v>288</v>
      </c>
      <c r="AG282">
        <v>0.6</v>
      </c>
      <c r="AH282">
        <v>9.800000000000001</v>
      </c>
      <c r="AI282">
        <v>11.6</v>
      </c>
      <c r="AJ282">
        <v>3</v>
      </c>
      <c r="AK282">
        <v>2</v>
      </c>
      <c r="AL282">
        <v>6</v>
      </c>
      <c r="AM282">
        <v>4</v>
      </c>
      <c r="AN282">
        <v>0.6</v>
      </c>
      <c r="AO282" t="s">
        <v>340</v>
      </c>
      <c r="AP282">
        <v>5</v>
      </c>
      <c r="AQ282" t="s">
        <v>344</v>
      </c>
      <c r="AR282" t="s">
        <v>348</v>
      </c>
      <c r="AS282" t="s">
        <v>359</v>
      </c>
      <c r="AT282" t="s">
        <v>348</v>
      </c>
      <c r="AU282" t="s">
        <v>378</v>
      </c>
      <c r="AV282" t="s">
        <v>393</v>
      </c>
      <c r="AW282" t="s">
        <v>395</v>
      </c>
      <c r="AX282" t="s">
        <v>400</v>
      </c>
      <c r="AY282" t="s">
        <v>413</v>
      </c>
      <c r="BB282" t="s">
        <v>442</v>
      </c>
      <c r="BC282" t="s">
        <v>506</v>
      </c>
      <c r="BD282" t="s">
        <v>493</v>
      </c>
      <c r="BE282" t="s">
        <v>506</v>
      </c>
      <c r="BF282">
        <v>60</v>
      </c>
      <c r="BG282">
        <v>1.056000000000004</v>
      </c>
      <c r="BH282">
        <v>38.2043444933799</v>
      </c>
      <c r="BI282">
        <v>-1.799999999999999</v>
      </c>
      <c r="BJ282" t="s">
        <v>357</v>
      </c>
      <c r="BO282">
        <v>7</v>
      </c>
      <c r="BP282">
        <v>13</v>
      </c>
      <c r="BQ282">
        <v>12</v>
      </c>
      <c r="BR282">
        <v>5</v>
      </c>
      <c r="BS282">
        <v>12</v>
      </c>
      <c r="BT282">
        <v>9</v>
      </c>
      <c r="BU282">
        <v>13</v>
      </c>
      <c r="BV282">
        <v>8</v>
      </c>
      <c r="BW282">
        <v>16</v>
      </c>
      <c r="BX282">
        <v>21</v>
      </c>
      <c r="BY282" t="s">
        <v>506</v>
      </c>
      <c r="BZ282" t="s">
        <v>724</v>
      </c>
      <c r="CA282">
        <v>0</v>
      </c>
      <c r="CB282" t="s">
        <v>342</v>
      </c>
      <c r="CC282" t="s">
        <v>366</v>
      </c>
      <c r="CD282" t="s">
        <v>616</v>
      </c>
      <c r="CE282" t="s">
        <v>616</v>
      </c>
      <c r="CG282" t="s">
        <v>342</v>
      </c>
      <c r="CJ282" t="s">
        <v>810</v>
      </c>
      <c r="CK282" t="s">
        <v>811</v>
      </c>
      <c r="CL282" t="s">
        <v>812</v>
      </c>
      <c r="CM282">
        <v>10.5</v>
      </c>
      <c r="CN282">
        <v>0</v>
      </c>
      <c r="CO282" t="s">
        <v>813</v>
      </c>
      <c r="CP282" t="s">
        <v>125</v>
      </c>
      <c r="CT282" t="s">
        <v>239</v>
      </c>
      <c r="CU282" t="s">
        <v>239</v>
      </c>
      <c r="CV282" t="s">
        <v>239</v>
      </c>
      <c r="CW282" t="s">
        <v>239</v>
      </c>
      <c r="CY282" t="s">
        <v>616</v>
      </c>
      <c r="CZ282" t="s">
        <v>616</v>
      </c>
      <c r="DA282" t="s">
        <v>616</v>
      </c>
      <c r="DQ282" t="s">
        <v>616</v>
      </c>
      <c r="DR282" t="s">
        <v>344</v>
      </c>
    </row>
    <row r="283" spans="1:122">
      <c r="A283" t="s">
        <v>123</v>
      </c>
      <c r="B283">
        <v>0.74</v>
      </c>
      <c r="C283" t="s">
        <v>152</v>
      </c>
      <c r="D283" t="s">
        <v>219</v>
      </c>
      <c r="E283" t="s">
        <v>228</v>
      </c>
      <c r="F283" t="s">
        <v>230</v>
      </c>
      <c r="G283" t="s">
        <v>234</v>
      </c>
      <c r="H283" t="s">
        <v>239</v>
      </c>
      <c r="I283" t="s">
        <v>240</v>
      </c>
      <c r="J283" t="s">
        <v>243</v>
      </c>
      <c r="K283" t="s">
        <v>245</v>
      </c>
      <c r="L283" t="s">
        <v>271</v>
      </c>
      <c r="M283">
        <v>12.5</v>
      </c>
      <c r="N283">
        <v>12.5</v>
      </c>
      <c r="Q283" t="s">
        <v>274</v>
      </c>
      <c r="R283">
        <v>-0.55</v>
      </c>
      <c r="S283">
        <v>0.55</v>
      </c>
      <c r="T283">
        <v>11.95</v>
      </c>
      <c r="U283">
        <v>0.541</v>
      </c>
      <c r="V283">
        <v>0.5</v>
      </c>
      <c r="W283">
        <v>0.6</v>
      </c>
      <c r="X283">
        <v>0.4</v>
      </c>
      <c r="Y283">
        <v>0.5728155339805825</v>
      </c>
      <c r="Z283">
        <v>103</v>
      </c>
      <c r="AC283" t="s">
        <v>276</v>
      </c>
      <c r="AD283" t="s">
        <v>276</v>
      </c>
      <c r="AE283">
        <v>55</v>
      </c>
      <c r="AF283" t="s">
        <v>319</v>
      </c>
      <c r="AG283">
        <v>0.4</v>
      </c>
      <c r="AH283">
        <v>10.8</v>
      </c>
      <c r="AI283">
        <v>13.1</v>
      </c>
      <c r="AJ283">
        <v>2</v>
      </c>
      <c r="AK283">
        <v>3</v>
      </c>
      <c r="AL283">
        <v>6</v>
      </c>
      <c r="AM283">
        <v>4</v>
      </c>
      <c r="AN283">
        <v>0.6</v>
      </c>
      <c r="AO283" t="s">
        <v>340</v>
      </c>
      <c r="AP283">
        <v>5</v>
      </c>
      <c r="AQ283" t="s">
        <v>345</v>
      </c>
      <c r="AR283" t="s">
        <v>349</v>
      </c>
      <c r="AS283" t="s">
        <v>356</v>
      </c>
      <c r="AT283" t="s">
        <v>348</v>
      </c>
      <c r="AU283" t="s">
        <v>373</v>
      </c>
      <c r="AV283" t="s">
        <v>393</v>
      </c>
      <c r="AW283" t="s">
        <v>395</v>
      </c>
      <c r="AX283" t="s">
        <v>399</v>
      </c>
      <c r="AY283" t="s">
        <v>426</v>
      </c>
      <c r="BC283" t="s">
        <v>497</v>
      </c>
      <c r="BD283" t="s">
        <v>590</v>
      </c>
      <c r="BE283" t="s">
        <v>497</v>
      </c>
      <c r="BF283">
        <v>50</v>
      </c>
      <c r="BG283">
        <v>-0.5500000000000007</v>
      </c>
      <c r="BH283">
        <v>38.08387689546999</v>
      </c>
      <c r="BI283">
        <v>-2.299999999999999</v>
      </c>
      <c r="BO283">
        <v>4</v>
      </c>
      <c r="BP283">
        <v>10</v>
      </c>
      <c r="BQ283">
        <v>16</v>
      </c>
      <c r="BR283">
        <v>10</v>
      </c>
      <c r="BS283">
        <v>14</v>
      </c>
      <c r="BT283">
        <v>13</v>
      </c>
      <c r="BU283">
        <v>8</v>
      </c>
      <c r="BV283">
        <v>16</v>
      </c>
      <c r="BW283">
        <v>18</v>
      </c>
      <c r="BX283">
        <v>22</v>
      </c>
      <c r="BY283" t="s">
        <v>497</v>
      </c>
      <c r="BZ283" t="s">
        <v>497</v>
      </c>
      <c r="CA283">
        <v>0.6</v>
      </c>
      <c r="CB283" t="s">
        <v>345</v>
      </c>
      <c r="CC283" t="s">
        <v>356</v>
      </c>
      <c r="CD283" t="s">
        <v>474</v>
      </c>
      <c r="CE283" t="s">
        <v>620</v>
      </c>
      <c r="CG283" t="s">
        <v>342</v>
      </c>
      <c r="CJ283" t="s">
        <v>810</v>
      </c>
      <c r="CK283" t="s">
        <v>811</v>
      </c>
      <c r="CL283" t="s">
        <v>812</v>
      </c>
      <c r="CM283">
        <v>12.5</v>
      </c>
      <c r="CN283">
        <v>0</v>
      </c>
      <c r="CO283" t="s">
        <v>813</v>
      </c>
      <c r="CP283" t="s">
        <v>814</v>
      </c>
      <c r="CS283" t="s">
        <v>825</v>
      </c>
      <c r="CT283" t="s">
        <v>344</v>
      </c>
      <c r="CU283" t="s">
        <v>344</v>
      </c>
      <c r="CV283" t="s">
        <v>239</v>
      </c>
      <c r="CW283" t="s">
        <v>239</v>
      </c>
      <c r="CY283" t="s">
        <v>616</v>
      </c>
      <c r="CZ283" t="s">
        <v>616</v>
      </c>
      <c r="DA283" t="s">
        <v>616</v>
      </c>
      <c r="DQ283" t="s">
        <v>616</v>
      </c>
      <c r="DR283" t="s">
        <v>239</v>
      </c>
    </row>
    <row r="284" spans="1:122">
      <c r="A284" t="s">
        <v>123</v>
      </c>
      <c r="B284">
        <v>0.74</v>
      </c>
      <c r="C284" t="s">
        <v>153</v>
      </c>
      <c r="D284" t="s">
        <v>223</v>
      </c>
      <c r="E284" t="s">
        <v>225</v>
      </c>
      <c r="F284" t="s">
        <v>229</v>
      </c>
      <c r="G284" t="s">
        <v>234</v>
      </c>
      <c r="H284" t="s">
        <v>239</v>
      </c>
      <c r="I284" t="s">
        <v>240</v>
      </c>
      <c r="J284" t="s">
        <v>241</v>
      </c>
      <c r="K284" t="s">
        <v>251</v>
      </c>
      <c r="L284" t="s">
        <v>272</v>
      </c>
      <c r="M284">
        <v>28.5</v>
      </c>
      <c r="N284">
        <v>30.5</v>
      </c>
      <c r="Q284" t="s">
        <v>275</v>
      </c>
      <c r="R284">
        <v>7.77</v>
      </c>
      <c r="S284">
        <v>7.77</v>
      </c>
      <c r="T284">
        <v>36.27</v>
      </c>
      <c r="U284">
        <v>0.47</v>
      </c>
      <c r="V284">
        <v>0.6499999999999999</v>
      </c>
      <c r="W284">
        <v>0.6</v>
      </c>
      <c r="X284">
        <v>0.7</v>
      </c>
      <c r="Y284">
        <v>0.6018168054504164</v>
      </c>
      <c r="Z284">
        <v>1321</v>
      </c>
      <c r="AC284" t="s">
        <v>276</v>
      </c>
      <c r="AD284" t="s">
        <v>276</v>
      </c>
      <c r="AE284">
        <v>73</v>
      </c>
      <c r="AF284" t="s">
        <v>287</v>
      </c>
      <c r="AG284">
        <v>0.6</v>
      </c>
      <c r="AH284">
        <v>32.6</v>
      </c>
      <c r="AI284">
        <v>35.2</v>
      </c>
      <c r="AJ284">
        <v>3</v>
      </c>
      <c r="AK284">
        <v>2</v>
      </c>
      <c r="AL284">
        <v>7</v>
      </c>
      <c r="AM284">
        <v>3</v>
      </c>
      <c r="AN284">
        <v>0.7</v>
      </c>
      <c r="AO284" t="s">
        <v>339</v>
      </c>
      <c r="AP284">
        <v>5</v>
      </c>
      <c r="AQ284" t="s">
        <v>342</v>
      </c>
      <c r="AR284" t="s">
        <v>348</v>
      </c>
      <c r="AS284" t="s">
        <v>356</v>
      </c>
      <c r="AT284" t="s">
        <v>348</v>
      </c>
      <c r="AU284" t="s">
        <v>379</v>
      </c>
      <c r="AV284" t="s">
        <v>276</v>
      </c>
      <c r="AW284" t="s">
        <v>395</v>
      </c>
      <c r="AX284" t="s">
        <v>398</v>
      </c>
      <c r="AY284" t="s">
        <v>411</v>
      </c>
      <c r="BB284" t="s">
        <v>442</v>
      </c>
      <c r="BC284" t="s">
        <v>430</v>
      </c>
      <c r="BD284" t="s">
        <v>674</v>
      </c>
      <c r="BE284" t="s">
        <v>430</v>
      </c>
      <c r="BF284">
        <v>64.99999999999999</v>
      </c>
      <c r="BG284">
        <v>7.773000000000003</v>
      </c>
      <c r="BH284">
        <v>24.29932361402625</v>
      </c>
      <c r="BI284">
        <v>-2.600000000000001</v>
      </c>
      <c r="BO284">
        <v>46</v>
      </c>
      <c r="BP284">
        <v>21</v>
      </c>
      <c r="BQ284">
        <v>32</v>
      </c>
      <c r="BR284">
        <v>28</v>
      </c>
      <c r="BS284">
        <v>36</v>
      </c>
      <c r="BT284">
        <v>47</v>
      </c>
      <c r="BU284">
        <v>33</v>
      </c>
      <c r="BV284">
        <v>27</v>
      </c>
      <c r="BW284">
        <v>47</v>
      </c>
      <c r="BX284">
        <v>35</v>
      </c>
      <c r="BY284" t="s">
        <v>430</v>
      </c>
      <c r="BZ284" t="s">
        <v>430</v>
      </c>
      <c r="CA284">
        <v>0.7</v>
      </c>
      <c r="CB284" t="s">
        <v>345</v>
      </c>
      <c r="CC284" t="s">
        <v>803</v>
      </c>
      <c r="CD284" t="s">
        <v>620</v>
      </c>
      <c r="CE284" t="s">
        <v>620</v>
      </c>
      <c r="CG284" t="s">
        <v>342</v>
      </c>
      <c r="CJ284" t="s">
        <v>809</v>
      </c>
      <c r="CK284" t="s">
        <v>811</v>
      </c>
      <c r="CL284" t="s">
        <v>812</v>
      </c>
      <c r="CM284">
        <v>28.5</v>
      </c>
      <c r="CN284">
        <v>0</v>
      </c>
      <c r="CO284" t="s">
        <v>813</v>
      </c>
      <c r="CP284" t="s">
        <v>814</v>
      </c>
      <c r="CS284" t="s">
        <v>840</v>
      </c>
      <c r="CT284" t="s">
        <v>239</v>
      </c>
      <c r="CU284" t="s">
        <v>344</v>
      </c>
      <c r="CV284" t="s">
        <v>239</v>
      </c>
      <c r="CW284" t="s">
        <v>239</v>
      </c>
      <c r="CY284" t="s">
        <v>616</v>
      </c>
      <c r="CZ284" t="s">
        <v>616</v>
      </c>
      <c r="DA284" t="s">
        <v>616</v>
      </c>
      <c r="DQ284" t="s">
        <v>616</v>
      </c>
      <c r="DR284" t="s">
        <v>344</v>
      </c>
    </row>
    <row r="285" spans="1:122">
      <c r="A285" t="s">
        <v>123</v>
      </c>
      <c r="B285">
        <v>0.73</v>
      </c>
      <c r="C285" t="s">
        <v>146</v>
      </c>
      <c r="D285" t="s">
        <v>220</v>
      </c>
      <c r="E285" t="s">
        <v>228</v>
      </c>
      <c r="F285" t="s">
        <v>230</v>
      </c>
      <c r="G285" t="s">
        <v>234</v>
      </c>
      <c r="H285" t="s">
        <v>239</v>
      </c>
      <c r="I285" t="s">
        <v>240</v>
      </c>
      <c r="J285" t="s">
        <v>243</v>
      </c>
      <c r="K285" t="s">
        <v>248</v>
      </c>
      <c r="L285" t="s">
        <v>272</v>
      </c>
      <c r="M285">
        <v>34.5</v>
      </c>
      <c r="N285">
        <v>36.5</v>
      </c>
      <c r="Q285" t="s">
        <v>275</v>
      </c>
      <c r="R285">
        <v>1.43</v>
      </c>
      <c r="S285">
        <v>1.43</v>
      </c>
      <c r="T285">
        <v>35.93</v>
      </c>
      <c r="U285">
        <v>0.48</v>
      </c>
      <c r="V285">
        <v>0.6</v>
      </c>
      <c r="W285">
        <v>0.6</v>
      </c>
      <c r="X285">
        <v>0.6</v>
      </c>
      <c r="Y285">
        <v>0.5769230769230769</v>
      </c>
      <c r="Z285">
        <v>390</v>
      </c>
      <c r="AC285" t="s">
        <v>276</v>
      </c>
      <c r="AD285" t="s">
        <v>276</v>
      </c>
      <c r="AE285">
        <v>63</v>
      </c>
      <c r="AF285" t="s">
        <v>310</v>
      </c>
      <c r="AG285">
        <v>0.6</v>
      </c>
      <c r="AH285">
        <v>33.6</v>
      </c>
      <c r="AI285">
        <v>34.2</v>
      </c>
      <c r="AJ285">
        <v>3</v>
      </c>
      <c r="AK285">
        <v>2</v>
      </c>
      <c r="AL285">
        <v>6</v>
      </c>
      <c r="AM285">
        <v>4</v>
      </c>
      <c r="AN285">
        <v>0.6</v>
      </c>
      <c r="AO285" t="s">
        <v>340</v>
      </c>
      <c r="AP285">
        <v>5</v>
      </c>
      <c r="AQ285" t="s">
        <v>345</v>
      </c>
      <c r="AR285" t="s">
        <v>349</v>
      </c>
      <c r="AS285" t="s">
        <v>356</v>
      </c>
      <c r="AT285" t="s">
        <v>348</v>
      </c>
      <c r="AU285" t="s">
        <v>376</v>
      </c>
      <c r="AV285" t="s">
        <v>276</v>
      </c>
      <c r="AW285" t="s">
        <v>395</v>
      </c>
      <c r="AX285" t="s">
        <v>398</v>
      </c>
      <c r="AY285" t="s">
        <v>420</v>
      </c>
      <c r="BC285" t="s">
        <v>548</v>
      </c>
      <c r="BD285" t="s">
        <v>691</v>
      </c>
      <c r="BE285" t="s">
        <v>548</v>
      </c>
      <c r="BF285">
        <v>60</v>
      </c>
      <c r="BG285">
        <v>1.434000000000005</v>
      </c>
      <c r="BH285">
        <v>23.89087510621696</v>
      </c>
      <c r="BI285">
        <v>-0.6000000000000014</v>
      </c>
      <c r="BO285">
        <v>44</v>
      </c>
      <c r="BP285">
        <v>19</v>
      </c>
      <c r="BQ285">
        <v>41</v>
      </c>
      <c r="BR285">
        <v>26</v>
      </c>
      <c r="BS285">
        <v>38</v>
      </c>
      <c r="BT285">
        <v>39</v>
      </c>
      <c r="BU285">
        <v>36</v>
      </c>
      <c r="BV285">
        <v>43</v>
      </c>
      <c r="BW285">
        <v>32</v>
      </c>
      <c r="BX285">
        <v>24</v>
      </c>
      <c r="BY285" t="s">
        <v>548</v>
      </c>
      <c r="BZ285" t="s">
        <v>548</v>
      </c>
      <c r="CA285">
        <v>0.6</v>
      </c>
      <c r="CB285" t="s">
        <v>345</v>
      </c>
      <c r="CC285" t="s">
        <v>804</v>
      </c>
      <c r="CD285" t="s">
        <v>620</v>
      </c>
      <c r="CE285" t="s">
        <v>620</v>
      </c>
      <c r="CG285" t="s">
        <v>342</v>
      </c>
      <c r="CJ285" t="s">
        <v>810</v>
      </c>
      <c r="CK285" t="s">
        <v>811</v>
      </c>
      <c r="CL285" t="s">
        <v>812</v>
      </c>
      <c r="CM285">
        <v>34.5</v>
      </c>
      <c r="CN285">
        <v>0</v>
      </c>
      <c r="CO285" t="s">
        <v>813</v>
      </c>
      <c r="CP285" t="s">
        <v>124</v>
      </c>
      <c r="CT285" t="s">
        <v>239</v>
      </c>
      <c r="CU285" t="s">
        <v>239</v>
      </c>
      <c r="CV285" t="s">
        <v>239</v>
      </c>
      <c r="CW285" t="s">
        <v>239</v>
      </c>
      <c r="CY285" t="s">
        <v>616</v>
      </c>
      <c r="CZ285" t="s">
        <v>616</v>
      </c>
      <c r="DA285" t="s">
        <v>616</v>
      </c>
      <c r="DQ285" t="s">
        <v>616</v>
      </c>
      <c r="DR285" t="s">
        <v>344</v>
      </c>
    </row>
    <row r="286" spans="1:122">
      <c r="A286" t="s">
        <v>123</v>
      </c>
      <c r="B286">
        <v>0.73</v>
      </c>
      <c r="C286" t="s">
        <v>129</v>
      </c>
      <c r="D286" t="s">
        <v>220</v>
      </c>
      <c r="E286" t="s">
        <v>227</v>
      </c>
      <c r="F286" t="s">
        <v>226</v>
      </c>
      <c r="G286" t="s">
        <v>236</v>
      </c>
      <c r="H286" t="s">
        <v>239</v>
      </c>
      <c r="I286" t="s">
        <v>240</v>
      </c>
      <c r="J286" t="s">
        <v>242</v>
      </c>
      <c r="K286" t="s">
        <v>247</v>
      </c>
      <c r="L286" t="s">
        <v>273</v>
      </c>
      <c r="M286">
        <v>30.5</v>
      </c>
      <c r="N286">
        <v>29.5</v>
      </c>
      <c r="Q286" t="s">
        <v>275</v>
      </c>
      <c r="R286">
        <v>1.68</v>
      </c>
      <c r="S286">
        <v>1.68</v>
      </c>
      <c r="T286">
        <v>32.18</v>
      </c>
      <c r="U286">
        <v>0.49</v>
      </c>
      <c r="V286">
        <v>0.45</v>
      </c>
      <c r="W286">
        <v>0.4</v>
      </c>
      <c r="X286">
        <v>0.5</v>
      </c>
      <c r="AC286" t="s">
        <v>276</v>
      </c>
      <c r="AD286" t="s">
        <v>278</v>
      </c>
      <c r="AE286">
        <v>8</v>
      </c>
      <c r="AF286" t="s">
        <v>301</v>
      </c>
      <c r="AG286">
        <v>0.4</v>
      </c>
      <c r="AH286">
        <v>29</v>
      </c>
      <c r="AI286">
        <v>32.3</v>
      </c>
      <c r="AJ286">
        <v>2</v>
      </c>
      <c r="AK286">
        <v>3</v>
      </c>
      <c r="AL286">
        <v>5</v>
      </c>
      <c r="AM286">
        <v>5</v>
      </c>
      <c r="AN286">
        <v>0.5</v>
      </c>
      <c r="AO286" t="s">
        <v>340</v>
      </c>
      <c r="AP286">
        <v>5</v>
      </c>
      <c r="AQ286" t="s">
        <v>344</v>
      </c>
      <c r="AR286" t="s">
        <v>348</v>
      </c>
      <c r="AS286" t="s">
        <v>359</v>
      </c>
      <c r="AT286" t="s">
        <v>348</v>
      </c>
      <c r="AU286" t="s">
        <v>375</v>
      </c>
      <c r="AV286" t="s">
        <v>276</v>
      </c>
      <c r="AW286" t="s">
        <v>395</v>
      </c>
      <c r="AX286" t="s">
        <v>398</v>
      </c>
      <c r="AY286" t="s">
        <v>404</v>
      </c>
      <c r="BB286" t="s">
        <v>442</v>
      </c>
      <c r="BC286" t="s">
        <v>571</v>
      </c>
      <c r="BD286" t="s">
        <v>406</v>
      </c>
      <c r="BE286" t="s">
        <v>571</v>
      </c>
      <c r="BF286">
        <v>45</v>
      </c>
      <c r="BG286">
        <v>1.682499999999997</v>
      </c>
      <c r="BH286">
        <v>31.99657076009602</v>
      </c>
      <c r="BI286">
        <v>-3.299999999999997</v>
      </c>
      <c r="BJ286" t="s">
        <v>357</v>
      </c>
      <c r="BO286">
        <v>17</v>
      </c>
      <c r="BP286">
        <v>23</v>
      </c>
      <c r="BQ286">
        <v>46</v>
      </c>
      <c r="BR286">
        <v>22</v>
      </c>
      <c r="BS286">
        <v>37</v>
      </c>
      <c r="BT286">
        <v>28</v>
      </c>
      <c r="BU286">
        <v>26</v>
      </c>
      <c r="BV286">
        <v>33</v>
      </c>
      <c r="BW286">
        <v>42</v>
      </c>
      <c r="BX286">
        <v>49</v>
      </c>
      <c r="BY286" t="s">
        <v>571</v>
      </c>
      <c r="BZ286" t="s">
        <v>420</v>
      </c>
      <c r="CA286">
        <v>0.67</v>
      </c>
      <c r="CB286" t="s">
        <v>342</v>
      </c>
      <c r="CC286" t="s">
        <v>369</v>
      </c>
      <c r="CD286" t="s">
        <v>778</v>
      </c>
      <c r="CE286" t="s">
        <v>778</v>
      </c>
      <c r="CG286" t="s">
        <v>342</v>
      </c>
      <c r="CJ286" t="s">
        <v>810</v>
      </c>
      <c r="CK286" t="s">
        <v>811</v>
      </c>
      <c r="CL286" t="s">
        <v>812</v>
      </c>
      <c r="CM286">
        <v>30.5</v>
      </c>
      <c r="CN286">
        <v>0</v>
      </c>
      <c r="CO286" t="s">
        <v>813</v>
      </c>
      <c r="CP286" t="s">
        <v>221</v>
      </c>
      <c r="CT286" t="s">
        <v>239</v>
      </c>
      <c r="CU286" t="s">
        <v>239</v>
      </c>
      <c r="CV286" t="s">
        <v>239</v>
      </c>
      <c r="CW286" t="s">
        <v>239</v>
      </c>
      <c r="CY286" t="s">
        <v>616</v>
      </c>
      <c r="CZ286" t="s">
        <v>616</v>
      </c>
      <c r="DA286" t="s">
        <v>616</v>
      </c>
      <c r="DQ286" t="s">
        <v>616</v>
      </c>
      <c r="DR286" t="s">
        <v>344</v>
      </c>
    </row>
    <row r="287" spans="1:122">
      <c r="A287" t="s">
        <v>123</v>
      </c>
      <c r="B287">
        <v>0.73</v>
      </c>
      <c r="C287" t="s">
        <v>141</v>
      </c>
      <c r="D287" t="s">
        <v>220</v>
      </c>
      <c r="E287" t="s">
        <v>226</v>
      </c>
      <c r="F287" t="s">
        <v>227</v>
      </c>
      <c r="G287" t="s">
        <v>235</v>
      </c>
      <c r="H287" t="s">
        <v>239</v>
      </c>
      <c r="I287" t="s">
        <v>240</v>
      </c>
      <c r="J287" t="s">
        <v>242</v>
      </c>
      <c r="K287" t="s">
        <v>247</v>
      </c>
      <c r="L287" t="s">
        <v>273</v>
      </c>
      <c r="M287">
        <v>19.5</v>
      </c>
      <c r="N287">
        <v>19</v>
      </c>
      <c r="Q287" t="s">
        <v>275</v>
      </c>
      <c r="R287">
        <v>1.61</v>
      </c>
      <c r="S287">
        <v>1.61</v>
      </c>
      <c r="T287">
        <v>21.1</v>
      </c>
      <c r="U287">
        <v>0.49</v>
      </c>
      <c r="V287">
        <v>0.25</v>
      </c>
      <c r="W287">
        <v>0.2</v>
      </c>
      <c r="X287">
        <v>0.3</v>
      </c>
      <c r="AC287" t="s">
        <v>276</v>
      </c>
      <c r="AD287" t="s">
        <v>278</v>
      </c>
      <c r="AE287">
        <v>8</v>
      </c>
      <c r="AF287" t="s">
        <v>301</v>
      </c>
      <c r="AG287">
        <v>0.2</v>
      </c>
      <c r="AH287">
        <v>20.8</v>
      </c>
      <c r="AI287">
        <v>19.4</v>
      </c>
      <c r="AJ287">
        <v>1</v>
      </c>
      <c r="AK287">
        <v>4</v>
      </c>
      <c r="AL287">
        <v>3</v>
      </c>
      <c r="AM287">
        <v>7</v>
      </c>
      <c r="AN287">
        <v>0.3</v>
      </c>
      <c r="AO287" t="s">
        <v>341</v>
      </c>
      <c r="AP287">
        <v>5</v>
      </c>
      <c r="AQ287" t="s">
        <v>343</v>
      </c>
      <c r="AR287" t="s">
        <v>348</v>
      </c>
      <c r="AS287" t="s">
        <v>364</v>
      </c>
      <c r="AT287" t="s">
        <v>349</v>
      </c>
      <c r="AU287" t="s">
        <v>375</v>
      </c>
      <c r="AV287" t="s">
        <v>276</v>
      </c>
      <c r="AW287" t="s">
        <v>395</v>
      </c>
      <c r="AX287" t="s">
        <v>398</v>
      </c>
      <c r="AY287" t="s">
        <v>415</v>
      </c>
      <c r="BB287" t="s">
        <v>442</v>
      </c>
      <c r="BC287" t="s">
        <v>500</v>
      </c>
      <c r="BD287" t="s">
        <v>520</v>
      </c>
      <c r="BE287" t="s">
        <v>500</v>
      </c>
      <c r="BF287">
        <v>25</v>
      </c>
      <c r="BG287">
        <v>1.605</v>
      </c>
      <c r="BH287">
        <v>37.04174066643645</v>
      </c>
      <c r="BI287">
        <v>1.400000000000002</v>
      </c>
      <c r="BJ287" t="s">
        <v>357</v>
      </c>
      <c r="BO287">
        <v>18</v>
      </c>
      <c r="BP287">
        <v>17</v>
      </c>
      <c r="BQ287">
        <v>14</v>
      </c>
      <c r="BR287">
        <v>36</v>
      </c>
      <c r="BS287">
        <v>19</v>
      </c>
      <c r="BT287">
        <v>9</v>
      </c>
      <c r="BU287">
        <v>15</v>
      </c>
      <c r="BV287">
        <v>24</v>
      </c>
      <c r="BW287">
        <v>26</v>
      </c>
      <c r="BX287">
        <v>16</v>
      </c>
      <c r="BY287" t="s">
        <v>500</v>
      </c>
      <c r="BZ287" t="s">
        <v>369</v>
      </c>
      <c r="CA287">
        <v>0.67</v>
      </c>
      <c r="CB287" t="s">
        <v>342</v>
      </c>
      <c r="CC287" t="s">
        <v>562</v>
      </c>
      <c r="CD287" t="s">
        <v>778</v>
      </c>
      <c r="CE287" t="s">
        <v>778</v>
      </c>
      <c r="CG287" t="s">
        <v>342</v>
      </c>
      <c r="CJ287" t="s">
        <v>810</v>
      </c>
      <c r="CK287" t="s">
        <v>811</v>
      </c>
      <c r="CL287" t="s">
        <v>812</v>
      </c>
      <c r="CM287">
        <v>19.5</v>
      </c>
      <c r="CN287">
        <v>0</v>
      </c>
      <c r="CO287" t="s">
        <v>813</v>
      </c>
      <c r="CP287" t="s">
        <v>221</v>
      </c>
      <c r="CT287" t="s">
        <v>239</v>
      </c>
      <c r="CU287" t="s">
        <v>239</v>
      </c>
      <c r="CV287" t="s">
        <v>239</v>
      </c>
      <c r="CW287" t="s">
        <v>239</v>
      </c>
      <c r="CY287" t="s">
        <v>616</v>
      </c>
      <c r="CZ287" t="s">
        <v>616</v>
      </c>
      <c r="DA287" t="s">
        <v>616</v>
      </c>
      <c r="DQ287" t="s">
        <v>616</v>
      </c>
      <c r="DR287" t="s">
        <v>344</v>
      </c>
    </row>
    <row r="288" spans="1:122">
      <c r="A288" t="s">
        <v>123</v>
      </c>
      <c r="B288">
        <v>0.72</v>
      </c>
      <c r="C288" t="s">
        <v>149</v>
      </c>
      <c r="D288" t="s">
        <v>224</v>
      </c>
      <c r="E288" t="s">
        <v>227</v>
      </c>
      <c r="F288" t="s">
        <v>226</v>
      </c>
      <c r="G288" t="s">
        <v>236</v>
      </c>
      <c r="H288" t="s">
        <v>239</v>
      </c>
      <c r="I288" t="s">
        <v>240</v>
      </c>
      <c r="J288" t="s">
        <v>242</v>
      </c>
      <c r="K288" t="s">
        <v>251</v>
      </c>
      <c r="L288" t="s">
        <v>272</v>
      </c>
      <c r="M288">
        <v>16.5</v>
      </c>
      <c r="N288">
        <v>18.5</v>
      </c>
      <c r="Q288" t="s">
        <v>275</v>
      </c>
      <c r="R288">
        <v>4.63</v>
      </c>
      <c r="S288">
        <v>4.63</v>
      </c>
      <c r="T288">
        <v>21.13</v>
      </c>
      <c r="U288">
        <v>0.47</v>
      </c>
      <c r="V288">
        <v>0.8</v>
      </c>
      <c r="W288">
        <v>0.8</v>
      </c>
      <c r="X288">
        <v>0.8</v>
      </c>
      <c r="Y288">
        <v>0.6018168054504164</v>
      </c>
      <c r="Z288">
        <v>1321</v>
      </c>
      <c r="AC288" t="s">
        <v>276</v>
      </c>
      <c r="AD288" t="s">
        <v>276</v>
      </c>
      <c r="AE288">
        <v>80</v>
      </c>
      <c r="AF288" t="s">
        <v>281</v>
      </c>
      <c r="AG288">
        <v>0.8</v>
      </c>
      <c r="AH288">
        <v>18.6</v>
      </c>
      <c r="AI288">
        <v>20.9</v>
      </c>
      <c r="AJ288">
        <v>4</v>
      </c>
      <c r="AK288">
        <v>1</v>
      </c>
      <c r="AL288">
        <v>8</v>
      </c>
      <c r="AM288">
        <v>2</v>
      </c>
      <c r="AN288">
        <v>0.8</v>
      </c>
      <c r="AO288" t="s">
        <v>339</v>
      </c>
      <c r="AP288">
        <v>5</v>
      </c>
      <c r="AQ288" t="s">
        <v>344</v>
      </c>
      <c r="AR288" t="s">
        <v>348</v>
      </c>
      <c r="AS288" t="s">
        <v>359</v>
      </c>
      <c r="AT288" t="s">
        <v>348</v>
      </c>
      <c r="AU288" t="s">
        <v>379</v>
      </c>
      <c r="AV288" t="s">
        <v>393</v>
      </c>
      <c r="AW288" t="s">
        <v>396</v>
      </c>
      <c r="AX288" t="s">
        <v>398</v>
      </c>
      <c r="AY288" t="s">
        <v>423</v>
      </c>
      <c r="BB288" t="s">
        <v>442</v>
      </c>
      <c r="BC288" t="s">
        <v>533</v>
      </c>
      <c r="BD288" t="s">
        <v>688</v>
      </c>
      <c r="BE288" t="s">
        <v>533</v>
      </c>
      <c r="BF288">
        <v>80</v>
      </c>
      <c r="BG288">
        <v>4.6325</v>
      </c>
      <c r="BH288">
        <v>38.48329850257969</v>
      </c>
      <c r="BI288">
        <v>-2.299999999999997</v>
      </c>
      <c r="BJ288" t="s">
        <v>359</v>
      </c>
      <c r="BO288">
        <v>20</v>
      </c>
      <c r="BP288">
        <v>27</v>
      </c>
      <c r="BQ288">
        <v>2</v>
      </c>
      <c r="BR288">
        <v>24</v>
      </c>
      <c r="BS288">
        <v>20</v>
      </c>
      <c r="BT288">
        <v>31</v>
      </c>
      <c r="BU288">
        <v>21</v>
      </c>
      <c r="BV288">
        <v>24</v>
      </c>
      <c r="BW288">
        <v>28</v>
      </c>
      <c r="BX288">
        <v>12</v>
      </c>
      <c r="BY288" t="s">
        <v>533</v>
      </c>
      <c r="BZ288" t="s">
        <v>409</v>
      </c>
      <c r="CA288">
        <v>1</v>
      </c>
      <c r="CB288" t="s">
        <v>344</v>
      </c>
      <c r="CC288" t="s">
        <v>409</v>
      </c>
      <c r="CD288" t="s">
        <v>359</v>
      </c>
      <c r="CE288" t="s">
        <v>359</v>
      </c>
      <c r="CG288" t="s">
        <v>342</v>
      </c>
      <c r="CJ288" t="s">
        <v>810</v>
      </c>
      <c r="CK288" t="s">
        <v>811</v>
      </c>
      <c r="CL288" t="s">
        <v>812</v>
      </c>
      <c r="CM288">
        <v>16.5</v>
      </c>
      <c r="CN288">
        <v>0</v>
      </c>
      <c r="CO288" t="s">
        <v>813</v>
      </c>
      <c r="CP288" t="s">
        <v>814</v>
      </c>
      <c r="CT288" t="s">
        <v>239</v>
      </c>
      <c r="CU288" t="s">
        <v>239</v>
      </c>
      <c r="CV288" t="s">
        <v>239</v>
      </c>
      <c r="CW288" t="s">
        <v>239</v>
      </c>
      <c r="CY288" t="s">
        <v>616</v>
      </c>
      <c r="CZ288" t="s">
        <v>616</v>
      </c>
      <c r="DA288" t="s">
        <v>616</v>
      </c>
      <c r="DQ288" t="s">
        <v>616</v>
      </c>
      <c r="DR288" t="s">
        <v>344</v>
      </c>
    </row>
    <row r="289" spans="1:122">
      <c r="A289" t="s">
        <v>123</v>
      </c>
      <c r="B289">
        <v>0.71</v>
      </c>
      <c r="C289" t="s">
        <v>159</v>
      </c>
      <c r="D289" t="s">
        <v>220</v>
      </c>
      <c r="E289" t="s">
        <v>230</v>
      </c>
      <c r="F289" t="s">
        <v>228</v>
      </c>
      <c r="G289" t="s">
        <v>238</v>
      </c>
      <c r="H289" t="s">
        <v>239</v>
      </c>
      <c r="I289" t="s">
        <v>240</v>
      </c>
      <c r="J289" t="s">
        <v>243</v>
      </c>
      <c r="K289" t="s">
        <v>250</v>
      </c>
      <c r="L289" t="s">
        <v>272</v>
      </c>
      <c r="M289">
        <v>9.5</v>
      </c>
      <c r="N289">
        <v>12</v>
      </c>
      <c r="Q289" t="s">
        <v>275</v>
      </c>
      <c r="R289">
        <v>1.41</v>
      </c>
      <c r="S289">
        <v>1.41</v>
      </c>
      <c r="T289">
        <v>10.91</v>
      </c>
      <c r="U289">
        <v>0.479</v>
      </c>
      <c r="V289">
        <v>0.6499999999999999</v>
      </c>
      <c r="W289">
        <v>0.6</v>
      </c>
      <c r="X289">
        <v>0.7</v>
      </c>
      <c r="Y289">
        <v>0.5856777493606138</v>
      </c>
      <c r="Z289">
        <v>782</v>
      </c>
      <c r="AC289" t="s">
        <v>276</v>
      </c>
      <c r="AD289" t="s">
        <v>276</v>
      </c>
      <c r="AE289">
        <v>73</v>
      </c>
      <c r="AF289" t="s">
        <v>287</v>
      </c>
      <c r="AG289">
        <v>0.6</v>
      </c>
      <c r="AH289">
        <v>9.6</v>
      </c>
      <c r="AI289">
        <v>10.6</v>
      </c>
      <c r="AJ289">
        <v>3</v>
      </c>
      <c r="AK289">
        <v>2</v>
      </c>
      <c r="AL289">
        <v>7</v>
      </c>
      <c r="AM289">
        <v>3</v>
      </c>
      <c r="AN289">
        <v>0.7</v>
      </c>
      <c r="AO289" t="s">
        <v>339</v>
      </c>
      <c r="AP289">
        <v>5</v>
      </c>
      <c r="AQ289" t="s">
        <v>347</v>
      </c>
      <c r="AR289" t="s">
        <v>348</v>
      </c>
      <c r="AS289" t="s">
        <v>356</v>
      </c>
      <c r="AT289" t="s">
        <v>348</v>
      </c>
      <c r="AU289" t="s">
        <v>378</v>
      </c>
      <c r="AV289" t="s">
        <v>276</v>
      </c>
      <c r="AW289" t="s">
        <v>395</v>
      </c>
      <c r="AX289" t="s">
        <v>400</v>
      </c>
      <c r="AY289" t="s">
        <v>416</v>
      </c>
      <c r="BB289" t="s">
        <v>442</v>
      </c>
      <c r="BC289" t="s">
        <v>536</v>
      </c>
      <c r="BD289" t="s">
        <v>605</v>
      </c>
      <c r="BE289" t="s">
        <v>536</v>
      </c>
      <c r="BF289">
        <v>64.99999999999999</v>
      </c>
      <c r="BG289">
        <v>1.407999999999999</v>
      </c>
      <c r="BH289">
        <v>15.89839579844596</v>
      </c>
      <c r="BI289">
        <v>-1</v>
      </c>
      <c r="BJ289" t="s">
        <v>365</v>
      </c>
      <c r="BO289">
        <v>9</v>
      </c>
      <c r="BP289">
        <v>10</v>
      </c>
      <c r="BQ289">
        <v>10</v>
      </c>
      <c r="BR289">
        <v>8</v>
      </c>
      <c r="BS289">
        <v>11</v>
      </c>
      <c r="BT289">
        <v>12</v>
      </c>
      <c r="BU289">
        <v>14</v>
      </c>
      <c r="BV289">
        <v>11</v>
      </c>
      <c r="BW289">
        <v>9</v>
      </c>
      <c r="BX289">
        <v>12</v>
      </c>
      <c r="BY289" t="s">
        <v>536</v>
      </c>
      <c r="BZ289" t="s">
        <v>648</v>
      </c>
      <c r="CA289">
        <v>0.8</v>
      </c>
      <c r="CB289" t="s">
        <v>798</v>
      </c>
      <c r="CC289" t="s">
        <v>365</v>
      </c>
      <c r="CD289" t="s">
        <v>622</v>
      </c>
      <c r="CE289" t="s">
        <v>622</v>
      </c>
      <c r="CG289" t="s">
        <v>343</v>
      </c>
      <c r="CJ289" t="s">
        <v>810</v>
      </c>
      <c r="CK289" t="s">
        <v>811</v>
      </c>
      <c r="CL289" t="s">
        <v>812</v>
      </c>
      <c r="CM289">
        <v>9.5</v>
      </c>
      <c r="CN289">
        <v>0</v>
      </c>
      <c r="CO289" t="s">
        <v>813</v>
      </c>
      <c r="CP289" t="s">
        <v>122</v>
      </c>
      <c r="CT289" t="s">
        <v>239</v>
      </c>
      <c r="CU289" t="s">
        <v>239</v>
      </c>
      <c r="CV289" t="s">
        <v>239</v>
      </c>
      <c r="CW289" t="s">
        <v>239</v>
      </c>
      <c r="CY289" t="s">
        <v>616</v>
      </c>
      <c r="CZ289" t="s">
        <v>616</v>
      </c>
      <c r="DA289" t="s">
        <v>616</v>
      </c>
      <c r="DQ289" t="s">
        <v>616</v>
      </c>
      <c r="DR289" t="s">
        <v>342</v>
      </c>
    </row>
    <row r="290" spans="1:122">
      <c r="A290" t="s">
        <v>123</v>
      </c>
      <c r="B290">
        <v>0.71</v>
      </c>
      <c r="C290" t="s">
        <v>130</v>
      </c>
      <c r="D290" t="s">
        <v>221</v>
      </c>
      <c r="E290" t="s">
        <v>225</v>
      </c>
      <c r="F290" t="s">
        <v>229</v>
      </c>
      <c r="G290" t="s">
        <v>234</v>
      </c>
      <c r="H290" t="s">
        <v>239</v>
      </c>
      <c r="I290" t="s">
        <v>240</v>
      </c>
      <c r="J290" t="s">
        <v>241</v>
      </c>
      <c r="K290" t="s">
        <v>250</v>
      </c>
      <c r="L290" t="s">
        <v>272</v>
      </c>
      <c r="M290">
        <v>11.5</v>
      </c>
      <c r="N290">
        <v>14</v>
      </c>
      <c r="Q290" t="s">
        <v>275</v>
      </c>
      <c r="R290">
        <v>2.76</v>
      </c>
      <c r="S290">
        <v>2.76</v>
      </c>
      <c r="T290">
        <v>14.26</v>
      </c>
      <c r="U290">
        <v>0.479</v>
      </c>
      <c r="V290">
        <v>0.6499999999999999</v>
      </c>
      <c r="W290">
        <v>0.6</v>
      </c>
      <c r="X290">
        <v>0.7</v>
      </c>
      <c r="Y290">
        <v>0.5856777493606138</v>
      </c>
      <c r="Z290">
        <v>782</v>
      </c>
      <c r="AC290" t="s">
        <v>276</v>
      </c>
      <c r="AD290" t="s">
        <v>276</v>
      </c>
      <c r="AE290">
        <v>67</v>
      </c>
      <c r="AF290" t="s">
        <v>293</v>
      </c>
      <c r="AG290">
        <v>0.6</v>
      </c>
      <c r="AH290">
        <v>12.4</v>
      </c>
      <c r="AI290">
        <v>14</v>
      </c>
      <c r="AJ290">
        <v>3</v>
      </c>
      <c r="AK290">
        <v>2</v>
      </c>
      <c r="AL290">
        <v>7</v>
      </c>
      <c r="AM290">
        <v>3</v>
      </c>
      <c r="AN290">
        <v>0.7</v>
      </c>
      <c r="AO290" t="s">
        <v>339</v>
      </c>
      <c r="AP290">
        <v>5</v>
      </c>
      <c r="AQ290" t="s">
        <v>342</v>
      </c>
      <c r="AR290" t="s">
        <v>348</v>
      </c>
      <c r="AS290" t="s">
        <v>355</v>
      </c>
      <c r="AT290" t="s">
        <v>348</v>
      </c>
      <c r="AU290" t="s">
        <v>378</v>
      </c>
      <c r="AV290" t="s">
        <v>276</v>
      </c>
      <c r="AW290" t="s">
        <v>395</v>
      </c>
      <c r="AX290" t="s">
        <v>399</v>
      </c>
      <c r="AY290" t="s">
        <v>405</v>
      </c>
      <c r="BB290" t="s">
        <v>442</v>
      </c>
      <c r="BC290" t="s">
        <v>354</v>
      </c>
      <c r="BD290" t="s">
        <v>631</v>
      </c>
      <c r="BE290" t="s">
        <v>354</v>
      </c>
      <c r="BF290">
        <v>64.99999999999999</v>
      </c>
      <c r="BG290">
        <v>2.756000000000002</v>
      </c>
      <c r="BH290">
        <v>27.29281882077543</v>
      </c>
      <c r="BI290">
        <v>-1.6</v>
      </c>
      <c r="BO290">
        <v>15</v>
      </c>
      <c r="BP290">
        <v>14</v>
      </c>
      <c r="BQ290">
        <v>8</v>
      </c>
      <c r="BR290">
        <v>10</v>
      </c>
      <c r="BS290">
        <v>15</v>
      </c>
      <c r="BT290">
        <v>10</v>
      </c>
      <c r="BU290">
        <v>13</v>
      </c>
      <c r="BV290">
        <v>19</v>
      </c>
      <c r="BW290">
        <v>15</v>
      </c>
      <c r="BX290">
        <v>21</v>
      </c>
      <c r="BY290" t="s">
        <v>354</v>
      </c>
      <c r="BZ290" t="s">
        <v>354</v>
      </c>
      <c r="CA290">
        <v>0.7</v>
      </c>
      <c r="CB290" t="s">
        <v>345</v>
      </c>
      <c r="CC290" t="s">
        <v>361</v>
      </c>
      <c r="CD290" t="s">
        <v>620</v>
      </c>
      <c r="CE290" t="s">
        <v>620</v>
      </c>
      <c r="CG290" t="s">
        <v>342</v>
      </c>
      <c r="CJ290" t="s">
        <v>809</v>
      </c>
      <c r="CK290" t="s">
        <v>811</v>
      </c>
      <c r="CL290" t="s">
        <v>812</v>
      </c>
      <c r="CM290">
        <v>11.5</v>
      </c>
      <c r="CN290">
        <v>0</v>
      </c>
      <c r="CO290" t="s">
        <v>813</v>
      </c>
      <c r="CP290" t="s">
        <v>125</v>
      </c>
      <c r="CT290" t="s">
        <v>239</v>
      </c>
      <c r="CU290" t="s">
        <v>239</v>
      </c>
      <c r="CV290" t="s">
        <v>239</v>
      </c>
      <c r="CW290" t="s">
        <v>239</v>
      </c>
      <c r="CY290" t="s">
        <v>616</v>
      </c>
      <c r="CZ290" t="s">
        <v>616</v>
      </c>
      <c r="DA290" t="s">
        <v>616</v>
      </c>
      <c r="DQ290" t="s">
        <v>616</v>
      </c>
      <c r="DR290" t="s">
        <v>342</v>
      </c>
    </row>
    <row r="291" spans="1:122">
      <c r="A291" t="s">
        <v>123</v>
      </c>
      <c r="B291">
        <v>0.7</v>
      </c>
      <c r="C291" t="s">
        <v>132</v>
      </c>
      <c r="D291" t="s">
        <v>219</v>
      </c>
      <c r="E291" t="s">
        <v>228</v>
      </c>
      <c r="F291" t="s">
        <v>230</v>
      </c>
      <c r="G291" t="s">
        <v>234</v>
      </c>
      <c r="H291" t="s">
        <v>239</v>
      </c>
      <c r="I291" t="s">
        <v>240</v>
      </c>
      <c r="J291" t="s">
        <v>243</v>
      </c>
      <c r="K291" t="s">
        <v>249</v>
      </c>
      <c r="L291" t="s">
        <v>271</v>
      </c>
      <c r="M291">
        <v>8.5</v>
      </c>
      <c r="N291">
        <v>8.5</v>
      </c>
      <c r="Q291" t="s">
        <v>274</v>
      </c>
      <c r="R291">
        <v>-0.35</v>
      </c>
      <c r="S291">
        <v>0.35</v>
      </c>
      <c r="T291">
        <v>8.15</v>
      </c>
      <c r="U291">
        <v>0.529</v>
      </c>
      <c r="V291">
        <v>0.65</v>
      </c>
      <c r="W291">
        <v>0.8</v>
      </c>
      <c r="X291">
        <v>0.5</v>
      </c>
      <c r="Y291">
        <v>0.375</v>
      </c>
      <c r="Z291">
        <v>104</v>
      </c>
      <c r="AC291" t="s">
        <v>276</v>
      </c>
      <c r="AD291" t="s">
        <v>276</v>
      </c>
      <c r="AE291">
        <v>76</v>
      </c>
      <c r="AF291" t="s">
        <v>303</v>
      </c>
      <c r="AG291">
        <v>0.2</v>
      </c>
      <c r="AH291">
        <v>8</v>
      </c>
      <c r="AI291">
        <v>8.300000000000001</v>
      </c>
      <c r="AJ291">
        <v>1</v>
      </c>
      <c r="AK291">
        <v>4</v>
      </c>
      <c r="AL291">
        <v>5</v>
      </c>
      <c r="AM291">
        <v>5</v>
      </c>
      <c r="AN291">
        <v>0.5</v>
      </c>
      <c r="AO291" t="s">
        <v>340</v>
      </c>
      <c r="AP291">
        <v>5</v>
      </c>
      <c r="AQ291" t="s">
        <v>345</v>
      </c>
      <c r="AR291" t="s">
        <v>349</v>
      </c>
      <c r="AS291" t="s">
        <v>366</v>
      </c>
      <c r="AT291" t="s">
        <v>370</v>
      </c>
      <c r="AU291" t="s">
        <v>377</v>
      </c>
      <c r="AV291" t="s">
        <v>393</v>
      </c>
      <c r="AW291" t="s">
        <v>396</v>
      </c>
      <c r="AX291" t="s">
        <v>399</v>
      </c>
      <c r="AY291" t="s">
        <v>407</v>
      </c>
      <c r="BC291" t="s">
        <v>594</v>
      </c>
      <c r="BD291" t="s">
        <v>364</v>
      </c>
      <c r="BE291" t="s">
        <v>594</v>
      </c>
      <c r="BF291">
        <v>65</v>
      </c>
      <c r="BG291">
        <v>-0.3499999999999996</v>
      </c>
      <c r="BH291">
        <v>44.12008053879652</v>
      </c>
      <c r="BI291">
        <v>-0.3000000000000007</v>
      </c>
      <c r="BO291">
        <v>5</v>
      </c>
      <c r="BP291">
        <v>5</v>
      </c>
      <c r="BQ291">
        <v>15</v>
      </c>
      <c r="BR291">
        <v>7</v>
      </c>
      <c r="BS291">
        <v>8</v>
      </c>
      <c r="BT291">
        <v>13</v>
      </c>
      <c r="BU291">
        <v>2</v>
      </c>
      <c r="BV291">
        <v>10</v>
      </c>
      <c r="BW291">
        <v>9</v>
      </c>
      <c r="BX291">
        <v>9</v>
      </c>
      <c r="BY291" t="s">
        <v>594</v>
      </c>
      <c r="BZ291" t="s">
        <v>594</v>
      </c>
      <c r="CA291">
        <v>0.5</v>
      </c>
      <c r="CB291" t="s">
        <v>345</v>
      </c>
      <c r="CC291" t="s">
        <v>363</v>
      </c>
      <c r="CD291" t="s">
        <v>456</v>
      </c>
      <c r="CE291" t="s">
        <v>622</v>
      </c>
      <c r="CG291" t="s">
        <v>342</v>
      </c>
      <c r="CJ291" t="s">
        <v>810</v>
      </c>
      <c r="CK291" t="s">
        <v>811</v>
      </c>
      <c r="CL291" t="s">
        <v>812</v>
      </c>
      <c r="CM291">
        <v>8.5</v>
      </c>
      <c r="CN291">
        <v>0</v>
      </c>
      <c r="CO291" t="s">
        <v>813</v>
      </c>
      <c r="CP291" t="s">
        <v>125</v>
      </c>
      <c r="CS291" t="s">
        <v>873</v>
      </c>
      <c r="CT291" t="s">
        <v>239</v>
      </c>
      <c r="CU291" t="s">
        <v>344</v>
      </c>
      <c r="CV291" t="s">
        <v>239</v>
      </c>
      <c r="CW291" t="s">
        <v>239</v>
      </c>
      <c r="CY291" t="s">
        <v>616</v>
      </c>
      <c r="CZ291" t="s">
        <v>616</v>
      </c>
      <c r="DA291" t="s">
        <v>616</v>
      </c>
      <c r="DQ291" t="s">
        <v>616</v>
      </c>
      <c r="DR291" t="s">
        <v>239</v>
      </c>
    </row>
    <row r="292" spans="1:122">
      <c r="A292" t="s">
        <v>123</v>
      </c>
      <c r="B292">
        <v>0.7</v>
      </c>
      <c r="C292" t="s">
        <v>150</v>
      </c>
      <c r="D292" t="s">
        <v>220</v>
      </c>
      <c r="E292" t="s">
        <v>230</v>
      </c>
      <c r="F292" t="s">
        <v>228</v>
      </c>
      <c r="G292" t="s">
        <v>238</v>
      </c>
      <c r="H292" t="s">
        <v>239</v>
      </c>
      <c r="I292" t="s">
        <v>240</v>
      </c>
      <c r="J292" t="s">
        <v>243</v>
      </c>
      <c r="K292" t="s">
        <v>251</v>
      </c>
      <c r="L292" t="s">
        <v>272</v>
      </c>
      <c r="M292">
        <v>22.5</v>
      </c>
      <c r="N292">
        <v>24.5</v>
      </c>
      <c r="Q292" t="s">
        <v>275</v>
      </c>
      <c r="R292">
        <v>4.25</v>
      </c>
      <c r="S292">
        <v>4.25</v>
      </c>
      <c r="T292">
        <v>26.75</v>
      </c>
      <c r="U292">
        <v>0.47</v>
      </c>
      <c r="V292">
        <v>0.8</v>
      </c>
      <c r="W292">
        <v>1</v>
      </c>
      <c r="X292">
        <v>0.6</v>
      </c>
      <c r="Y292">
        <v>0.6018168054504164</v>
      </c>
      <c r="Z292">
        <v>1321</v>
      </c>
      <c r="AC292" t="s">
        <v>276</v>
      </c>
      <c r="AD292" t="s">
        <v>276</v>
      </c>
      <c r="AE292">
        <v>76</v>
      </c>
      <c r="AF292" t="s">
        <v>303</v>
      </c>
      <c r="AG292">
        <v>1</v>
      </c>
      <c r="AH292">
        <v>27.4</v>
      </c>
      <c r="AI292">
        <v>22.6</v>
      </c>
      <c r="AJ292">
        <v>5</v>
      </c>
      <c r="AK292">
        <v>0</v>
      </c>
      <c r="AL292">
        <v>6</v>
      </c>
      <c r="AM292">
        <v>4</v>
      </c>
      <c r="AN292">
        <v>0.6</v>
      </c>
      <c r="AO292" t="s">
        <v>340</v>
      </c>
      <c r="AP292">
        <v>5</v>
      </c>
      <c r="AQ292" t="s">
        <v>347</v>
      </c>
      <c r="AR292" t="s">
        <v>348</v>
      </c>
      <c r="AS292" t="s">
        <v>353</v>
      </c>
      <c r="AT292" t="s">
        <v>349</v>
      </c>
      <c r="AU292" t="s">
        <v>379</v>
      </c>
      <c r="AV292" t="s">
        <v>276</v>
      </c>
      <c r="AW292" t="s">
        <v>395</v>
      </c>
      <c r="AX292" t="s">
        <v>398</v>
      </c>
      <c r="AY292" t="s">
        <v>424</v>
      </c>
      <c r="BB292" t="s">
        <v>442</v>
      </c>
      <c r="BC292" t="s">
        <v>540</v>
      </c>
      <c r="BD292" t="s">
        <v>689</v>
      </c>
      <c r="BE292" t="s">
        <v>540</v>
      </c>
      <c r="BF292">
        <v>80</v>
      </c>
      <c r="BG292">
        <v>4.25</v>
      </c>
      <c r="BH292">
        <v>30.98609097347185</v>
      </c>
      <c r="BI292">
        <v>4.799999999999997</v>
      </c>
      <c r="BJ292" t="s">
        <v>368</v>
      </c>
      <c r="BO292">
        <v>34</v>
      </c>
      <c r="BP292">
        <v>28</v>
      </c>
      <c r="BQ292">
        <v>26</v>
      </c>
      <c r="BR292">
        <v>24</v>
      </c>
      <c r="BS292">
        <v>25</v>
      </c>
      <c r="BT292">
        <v>22</v>
      </c>
      <c r="BU292">
        <v>28</v>
      </c>
      <c r="BV292">
        <v>14</v>
      </c>
      <c r="BW292">
        <v>14</v>
      </c>
      <c r="BX292">
        <v>11</v>
      </c>
      <c r="BY292" t="s">
        <v>540</v>
      </c>
      <c r="BZ292" t="s">
        <v>733</v>
      </c>
      <c r="CA292">
        <v>0.2</v>
      </c>
      <c r="CB292" t="s">
        <v>799</v>
      </c>
      <c r="CC292" t="s">
        <v>423</v>
      </c>
      <c r="CD292" t="s">
        <v>456</v>
      </c>
      <c r="CE292" t="s">
        <v>456</v>
      </c>
      <c r="CG292" t="s">
        <v>343</v>
      </c>
      <c r="CJ292" t="s">
        <v>810</v>
      </c>
      <c r="CK292" t="s">
        <v>811</v>
      </c>
      <c r="CL292" t="s">
        <v>812</v>
      </c>
      <c r="CM292">
        <v>22.5</v>
      </c>
      <c r="CN292">
        <v>0</v>
      </c>
      <c r="CO292" t="s">
        <v>813</v>
      </c>
      <c r="CP292" t="s">
        <v>814</v>
      </c>
      <c r="CT292" t="s">
        <v>239</v>
      </c>
      <c r="CU292" t="s">
        <v>239</v>
      </c>
      <c r="CV292" t="s">
        <v>239</v>
      </c>
      <c r="CW292" t="s">
        <v>239</v>
      </c>
      <c r="CY292" t="s">
        <v>616</v>
      </c>
      <c r="CZ292" t="s">
        <v>616</v>
      </c>
      <c r="DA292" t="s">
        <v>616</v>
      </c>
      <c r="DQ292" t="s">
        <v>616</v>
      </c>
      <c r="DR292" t="s">
        <v>344</v>
      </c>
    </row>
    <row r="293" spans="1:122">
      <c r="A293" t="s">
        <v>123</v>
      </c>
      <c r="B293">
        <v>0.6899999999999999</v>
      </c>
      <c r="C293" t="s">
        <v>166</v>
      </c>
      <c r="D293" t="s">
        <v>124</v>
      </c>
      <c r="E293" t="s">
        <v>227</v>
      </c>
      <c r="F293" t="s">
        <v>226</v>
      </c>
      <c r="G293" t="s">
        <v>236</v>
      </c>
      <c r="H293" t="s">
        <v>239</v>
      </c>
      <c r="I293" t="s">
        <v>240</v>
      </c>
      <c r="J293" t="s">
        <v>242</v>
      </c>
      <c r="K293" t="s">
        <v>250</v>
      </c>
      <c r="L293" t="s">
        <v>271</v>
      </c>
      <c r="M293">
        <v>12</v>
      </c>
      <c r="N293">
        <v>12</v>
      </c>
      <c r="Q293" t="s">
        <v>274</v>
      </c>
      <c r="R293">
        <v>-1.79</v>
      </c>
      <c r="S293">
        <v>1.79</v>
      </c>
      <c r="T293">
        <v>10.21</v>
      </c>
      <c r="U293">
        <v>0.521</v>
      </c>
      <c r="V293">
        <v>0.8888888888888888</v>
      </c>
      <c r="W293">
        <v>1</v>
      </c>
      <c r="X293">
        <v>0.7777777777777778</v>
      </c>
      <c r="Y293">
        <v>0.6326530612244898</v>
      </c>
      <c r="Z293">
        <v>49</v>
      </c>
      <c r="AC293" t="s">
        <v>276</v>
      </c>
      <c r="AD293" t="s">
        <v>276</v>
      </c>
      <c r="AE293">
        <v>80</v>
      </c>
      <c r="AF293" t="s">
        <v>281</v>
      </c>
      <c r="AG293">
        <v>0</v>
      </c>
      <c r="AH293">
        <v>8.199999999999999</v>
      </c>
      <c r="AI293">
        <v>10.7</v>
      </c>
      <c r="AJ293">
        <v>0</v>
      </c>
      <c r="AK293">
        <v>4</v>
      </c>
      <c r="AL293">
        <v>2</v>
      </c>
      <c r="AM293">
        <v>7</v>
      </c>
      <c r="AN293">
        <v>0.2222222222222222</v>
      </c>
      <c r="AO293" t="s">
        <v>339</v>
      </c>
      <c r="AP293">
        <v>4</v>
      </c>
      <c r="AQ293" t="s">
        <v>344</v>
      </c>
      <c r="AR293" t="s">
        <v>348</v>
      </c>
      <c r="AS293" t="s">
        <v>359</v>
      </c>
      <c r="AT293" t="s">
        <v>348</v>
      </c>
      <c r="AU293" t="s">
        <v>378</v>
      </c>
      <c r="AV293" t="s">
        <v>393</v>
      </c>
      <c r="AW293" t="s">
        <v>396</v>
      </c>
      <c r="AX293" t="s">
        <v>400</v>
      </c>
      <c r="AY293" t="s">
        <v>408</v>
      </c>
      <c r="BC293" t="s">
        <v>559</v>
      </c>
      <c r="BD293" t="s">
        <v>437</v>
      </c>
      <c r="BE293" t="s">
        <v>559</v>
      </c>
      <c r="BF293">
        <v>88.88888888888889</v>
      </c>
      <c r="BG293">
        <v>-1.794</v>
      </c>
      <c r="BH293">
        <v>37.85911981407308</v>
      </c>
      <c r="BI293">
        <v>-2.5</v>
      </c>
      <c r="BJ293" t="s">
        <v>357</v>
      </c>
      <c r="BO293">
        <v>12</v>
      </c>
      <c r="BP293">
        <v>11</v>
      </c>
      <c r="BQ293">
        <v>9</v>
      </c>
      <c r="BR293">
        <v>4</v>
      </c>
      <c r="BS293">
        <v>5</v>
      </c>
      <c r="BT293">
        <v>11</v>
      </c>
      <c r="BU293">
        <v>16</v>
      </c>
      <c r="BV293">
        <v>18</v>
      </c>
      <c r="BW293">
        <v>10</v>
      </c>
      <c r="BX293">
        <v>11</v>
      </c>
      <c r="BY293" t="s">
        <v>559</v>
      </c>
      <c r="BZ293" t="s">
        <v>351</v>
      </c>
      <c r="CA293">
        <v>0.33</v>
      </c>
      <c r="CB293" t="s">
        <v>342</v>
      </c>
      <c r="CC293" t="s">
        <v>351</v>
      </c>
      <c r="CD293" t="s">
        <v>751</v>
      </c>
      <c r="CE293" t="s">
        <v>807</v>
      </c>
      <c r="CG293" t="s">
        <v>342</v>
      </c>
      <c r="CJ293" t="s">
        <v>810</v>
      </c>
      <c r="CK293" t="s">
        <v>811</v>
      </c>
      <c r="CL293" t="s">
        <v>812</v>
      </c>
      <c r="CM293">
        <v>12</v>
      </c>
      <c r="CN293">
        <v>0</v>
      </c>
      <c r="CO293" t="s">
        <v>813</v>
      </c>
      <c r="CP293" t="s">
        <v>221</v>
      </c>
      <c r="CT293" t="s">
        <v>239</v>
      </c>
      <c r="CU293" t="s">
        <v>239</v>
      </c>
      <c r="CV293" t="s">
        <v>239</v>
      </c>
      <c r="CW293" t="s">
        <v>239</v>
      </c>
      <c r="CY293" t="s">
        <v>616</v>
      </c>
      <c r="CZ293" t="s">
        <v>616</v>
      </c>
      <c r="DA293" t="s">
        <v>616</v>
      </c>
      <c r="DQ293" t="s">
        <v>616</v>
      </c>
      <c r="DR293" t="s">
        <v>239</v>
      </c>
    </row>
    <row r="294" spans="1:122">
      <c r="A294" t="s">
        <v>123</v>
      </c>
      <c r="B294">
        <v>0.6899999999999999</v>
      </c>
      <c r="C294" t="s">
        <v>138</v>
      </c>
      <c r="D294" t="s">
        <v>220</v>
      </c>
      <c r="E294" t="s">
        <v>229</v>
      </c>
      <c r="F294" t="s">
        <v>225</v>
      </c>
      <c r="G294" t="s">
        <v>237</v>
      </c>
      <c r="H294" t="s">
        <v>239</v>
      </c>
      <c r="I294" t="s">
        <v>240</v>
      </c>
      <c r="J294" t="s">
        <v>241</v>
      </c>
      <c r="K294" t="s">
        <v>252</v>
      </c>
      <c r="L294" t="s">
        <v>271</v>
      </c>
      <c r="M294">
        <v>6.5</v>
      </c>
      <c r="N294">
        <v>6.5</v>
      </c>
      <c r="Q294" t="s">
        <v>274</v>
      </c>
      <c r="R294">
        <v>-1.2</v>
      </c>
      <c r="S294">
        <v>1.2</v>
      </c>
      <c r="T294">
        <v>5.3</v>
      </c>
      <c r="U294">
        <v>0.527</v>
      </c>
      <c r="V294">
        <v>0.8</v>
      </c>
      <c r="W294">
        <v>0.8</v>
      </c>
      <c r="X294">
        <v>0.8</v>
      </c>
      <c r="Y294">
        <v>0.5983606557377049</v>
      </c>
      <c r="Z294">
        <v>122</v>
      </c>
      <c r="AC294" t="s">
        <v>276</v>
      </c>
      <c r="AD294" t="s">
        <v>276</v>
      </c>
      <c r="AE294">
        <v>80</v>
      </c>
      <c r="AF294" t="s">
        <v>281</v>
      </c>
      <c r="AG294">
        <v>0.2</v>
      </c>
      <c r="AH294">
        <v>4.6</v>
      </c>
      <c r="AI294">
        <v>6</v>
      </c>
      <c r="AJ294">
        <v>1</v>
      </c>
      <c r="AK294">
        <v>4</v>
      </c>
      <c r="AL294">
        <v>2</v>
      </c>
      <c r="AM294">
        <v>8</v>
      </c>
      <c r="AN294">
        <v>0.2</v>
      </c>
      <c r="AO294" t="s">
        <v>339</v>
      </c>
      <c r="AP294">
        <v>5</v>
      </c>
      <c r="AQ294" t="s">
        <v>346</v>
      </c>
      <c r="AR294" t="s">
        <v>350</v>
      </c>
      <c r="AS294" t="s">
        <v>368</v>
      </c>
      <c r="AT294" t="s">
        <v>370</v>
      </c>
      <c r="AU294" t="s">
        <v>380</v>
      </c>
      <c r="AV294" t="s">
        <v>276</v>
      </c>
      <c r="AW294" t="s">
        <v>395</v>
      </c>
      <c r="AX294" t="s">
        <v>398</v>
      </c>
      <c r="AY294" t="s">
        <v>412</v>
      </c>
      <c r="BC294" t="s">
        <v>353</v>
      </c>
      <c r="BD294" t="s">
        <v>569</v>
      </c>
      <c r="BE294" t="s">
        <v>353</v>
      </c>
      <c r="BF294">
        <v>80</v>
      </c>
      <c r="BG294">
        <v>-1.2</v>
      </c>
      <c r="BH294">
        <v>50.55250296034367</v>
      </c>
      <c r="BI294">
        <v>-1.4</v>
      </c>
      <c r="BJ294" t="s">
        <v>364</v>
      </c>
      <c r="BO294">
        <v>3</v>
      </c>
      <c r="BP294">
        <v>7</v>
      </c>
      <c r="BQ294">
        <v>5</v>
      </c>
      <c r="BR294">
        <v>6</v>
      </c>
      <c r="BS294">
        <v>2</v>
      </c>
      <c r="BT294">
        <v>5</v>
      </c>
      <c r="BU294">
        <v>6</v>
      </c>
      <c r="BV294">
        <v>14</v>
      </c>
      <c r="BW294">
        <v>6</v>
      </c>
      <c r="BX294">
        <v>6</v>
      </c>
      <c r="BY294" t="s">
        <v>353</v>
      </c>
      <c r="BZ294" t="s">
        <v>767</v>
      </c>
      <c r="CA294">
        <v>0.25</v>
      </c>
      <c r="CB294" t="s">
        <v>796</v>
      </c>
      <c r="CC294" t="s">
        <v>353</v>
      </c>
      <c r="CD294" t="s">
        <v>456</v>
      </c>
      <c r="CE294" t="s">
        <v>622</v>
      </c>
      <c r="CG294" t="s">
        <v>347</v>
      </c>
      <c r="CJ294" t="s">
        <v>809</v>
      </c>
      <c r="CK294" t="s">
        <v>811</v>
      </c>
      <c r="CL294" t="s">
        <v>812</v>
      </c>
      <c r="CM294">
        <v>6.5</v>
      </c>
      <c r="CN294">
        <v>0</v>
      </c>
      <c r="CO294" t="s">
        <v>813</v>
      </c>
      <c r="CP294" t="s">
        <v>221</v>
      </c>
      <c r="CS294" t="s">
        <v>880</v>
      </c>
      <c r="CT294" t="s">
        <v>239</v>
      </c>
      <c r="CU294" t="s">
        <v>239</v>
      </c>
      <c r="CV294" t="s">
        <v>239</v>
      </c>
      <c r="CW294" t="s">
        <v>239</v>
      </c>
      <c r="CY294" t="s">
        <v>616</v>
      </c>
      <c r="CZ294" t="s">
        <v>616</v>
      </c>
      <c r="DA294" t="s">
        <v>616</v>
      </c>
      <c r="DQ294" t="s">
        <v>616</v>
      </c>
      <c r="DR294" t="s">
        <v>239</v>
      </c>
    </row>
    <row r="295" spans="1:122">
      <c r="A295" t="s">
        <v>123</v>
      </c>
      <c r="B295">
        <v>0.6899999999999999</v>
      </c>
      <c r="C295" t="s">
        <v>162</v>
      </c>
      <c r="D295" t="s">
        <v>222</v>
      </c>
      <c r="E295" t="s">
        <v>230</v>
      </c>
      <c r="F295" t="s">
        <v>228</v>
      </c>
      <c r="G295" t="s">
        <v>238</v>
      </c>
      <c r="H295" t="s">
        <v>239</v>
      </c>
      <c r="I295" t="s">
        <v>240</v>
      </c>
      <c r="J295" t="s">
        <v>243</v>
      </c>
      <c r="K295" t="s">
        <v>247</v>
      </c>
      <c r="L295" t="s">
        <v>271</v>
      </c>
      <c r="M295">
        <v>12.5</v>
      </c>
      <c r="N295">
        <v>12.5</v>
      </c>
      <c r="Q295" t="s">
        <v>274</v>
      </c>
      <c r="R295">
        <v>-3.47</v>
      </c>
      <c r="S295">
        <v>3.47</v>
      </c>
      <c r="T295">
        <v>9.029999999999999</v>
      </c>
      <c r="U295">
        <v>0.541</v>
      </c>
      <c r="V295">
        <v>0.9</v>
      </c>
      <c r="W295">
        <v>1</v>
      </c>
      <c r="X295">
        <v>0.8</v>
      </c>
      <c r="Y295">
        <v>0.5846153846153846</v>
      </c>
      <c r="Z295">
        <v>130</v>
      </c>
      <c r="AC295" t="s">
        <v>276</v>
      </c>
      <c r="AD295" t="s">
        <v>276</v>
      </c>
      <c r="AE295">
        <v>80</v>
      </c>
      <c r="AF295" t="s">
        <v>281</v>
      </c>
      <c r="AG295">
        <v>0</v>
      </c>
      <c r="AH295">
        <v>7.4</v>
      </c>
      <c r="AI295">
        <v>9.800000000000001</v>
      </c>
      <c r="AJ295">
        <v>0</v>
      </c>
      <c r="AK295">
        <v>5</v>
      </c>
      <c r="AL295">
        <v>2</v>
      </c>
      <c r="AM295">
        <v>8</v>
      </c>
      <c r="AN295">
        <v>0.2</v>
      </c>
      <c r="AO295" t="s">
        <v>339</v>
      </c>
      <c r="AP295">
        <v>5</v>
      </c>
      <c r="AQ295" t="s">
        <v>347</v>
      </c>
      <c r="AR295" t="s">
        <v>348</v>
      </c>
      <c r="AS295" t="s">
        <v>353</v>
      </c>
      <c r="AT295" t="s">
        <v>349</v>
      </c>
      <c r="AU295" t="s">
        <v>375</v>
      </c>
      <c r="AV295" t="s">
        <v>278</v>
      </c>
      <c r="AW295" t="s">
        <v>397</v>
      </c>
      <c r="AX295" t="s">
        <v>400</v>
      </c>
      <c r="AY295" t="s">
        <v>361</v>
      </c>
      <c r="BC295" t="s">
        <v>493</v>
      </c>
      <c r="BD295" t="s">
        <v>435</v>
      </c>
      <c r="BE295" t="s">
        <v>493</v>
      </c>
      <c r="BF295">
        <v>90</v>
      </c>
      <c r="BG295">
        <v>-3.470000000000001</v>
      </c>
      <c r="BH295">
        <v>44.43171644301477</v>
      </c>
      <c r="BI295">
        <v>-2.4</v>
      </c>
      <c r="BJ295" t="s">
        <v>365</v>
      </c>
      <c r="BO295">
        <v>12</v>
      </c>
      <c r="BP295">
        <v>6</v>
      </c>
      <c r="BQ295">
        <v>9</v>
      </c>
      <c r="BR295">
        <v>7</v>
      </c>
      <c r="BS295">
        <v>3</v>
      </c>
      <c r="BT295">
        <v>14</v>
      </c>
      <c r="BU295">
        <v>12</v>
      </c>
      <c r="BV295">
        <v>19</v>
      </c>
      <c r="BW295">
        <v>9</v>
      </c>
      <c r="BX295">
        <v>7</v>
      </c>
      <c r="BY295" t="s">
        <v>493</v>
      </c>
      <c r="BZ295" t="s">
        <v>463</v>
      </c>
      <c r="CA295">
        <v>0.6</v>
      </c>
      <c r="CB295" t="s">
        <v>798</v>
      </c>
      <c r="CC295" t="s">
        <v>354</v>
      </c>
      <c r="CD295" t="s">
        <v>474</v>
      </c>
      <c r="CE295" t="s">
        <v>620</v>
      </c>
      <c r="CG295" t="s">
        <v>343</v>
      </c>
      <c r="CJ295" t="s">
        <v>810</v>
      </c>
      <c r="CK295" t="s">
        <v>811</v>
      </c>
      <c r="CL295" t="s">
        <v>812</v>
      </c>
      <c r="CM295">
        <v>12.5</v>
      </c>
      <c r="CN295">
        <v>0</v>
      </c>
      <c r="CO295" t="s">
        <v>813</v>
      </c>
      <c r="CP295" t="s">
        <v>221</v>
      </c>
      <c r="CT295" t="s">
        <v>239</v>
      </c>
      <c r="CU295" t="s">
        <v>239</v>
      </c>
      <c r="CV295" t="s">
        <v>239</v>
      </c>
      <c r="CW295" t="s">
        <v>239</v>
      </c>
      <c r="CY295" t="s">
        <v>616</v>
      </c>
      <c r="CZ295" t="s">
        <v>616</v>
      </c>
      <c r="DA295" t="s">
        <v>616</v>
      </c>
      <c r="DQ295" t="s">
        <v>616</v>
      </c>
      <c r="DR295" t="s">
        <v>239</v>
      </c>
    </row>
    <row r="296" spans="1:122">
      <c r="A296" t="s">
        <v>123</v>
      </c>
      <c r="B296">
        <v>0.6899999999999999</v>
      </c>
      <c r="C296" t="s">
        <v>152</v>
      </c>
      <c r="D296" t="s">
        <v>219</v>
      </c>
      <c r="E296" t="s">
        <v>228</v>
      </c>
      <c r="F296" t="s">
        <v>230</v>
      </c>
      <c r="G296" t="s">
        <v>234</v>
      </c>
      <c r="H296" t="s">
        <v>239</v>
      </c>
      <c r="I296" t="s">
        <v>240</v>
      </c>
      <c r="J296" t="s">
        <v>243</v>
      </c>
      <c r="K296" t="s">
        <v>249</v>
      </c>
      <c r="L296" t="s">
        <v>271</v>
      </c>
      <c r="M296">
        <v>8</v>
      </c>
      <c r="N296">
        <v>8</v>
      </c>
      <c r="Q296" t="s">
        <v>274</v>
      </c>
      <c r="R296">
        <v>-0.35</v>
      </c>
      <c r="S296">
        <v>0.35</v>
      </c>
      <c r="T296">
        <v>7.65</v>
      </c>
      <c r="U296">
        <v>0.529</v>
      </c>
      <c r="V296">
        <v>0.3666666666666667</v>
      </c>
      <c r="W296">
        <v>0.4</v>
      </c>
      <c r="X296">
        <v>0.3333333333333333</v>
      </c>
      <c r="Y296">
        <v>0.375</v>
      </c>
      <c r="Z296">
        <v>104</v>
      </c>
      <c r="AC296" t="s">
        <v>276</v>
      </c>
      <c r="AD296" t="s">
        <v>277</v>
      </c>
      <c r="AE296">
        <v>42</v>
      </c>
      <c r="AF296" t="s">
        <v>307</v>
      </c>
      <c r="AG296">
        <v>0.6</v>
      </c>
      <c r="AH296">
        <v>7.6</v>
      </c>
      <c r="AI296">
        <v>7.7</v>
      </c>
      <c r="AJ296">
        <v>3</v>
      </c>
      <c r="AK296">
        <v>2</v>
      </c>
      <c r="AL296">
        <v>6</v>
      </c>
      <c r="AM296">
        <v>3</v>
      </c>
      <c r="AN296">
        <v>0.6666666666666666</v>
      </c>
      <c r="AO296" t="s">
        <v>340</v>
      </c>
      <c r="AP296">
        <v>5</v>
      </c>
      <c r="AQ296" t="s">
        <v>345</v>
      </c>
      <c r="AR296" t="s">
        <v>349</v>
      </c>
      <c r="AS296" t="s">
        <v>366</v>
      </c>
      <c r="AT296" t="s">
        <v>370</v>
      </c>
      <c r="AU296" t="s">
        <v>377</v>
      </c>
      <c r="AV296" t="s">
        <v>393</v>
      </c>
      <c r="AW296" t="s">
        <v>395</v>
      </c>
      <c r="AX296" t="s">
        <v>398</v>
      </c>
      <c r="AY296" t="s">
        <v>426</v>
      </c>
      <c r="BC296" t="s">
        <v>582</v>
      </c>
      <c r="BD296" t="s">
        <v>680</v>
      </c>
      <c r="BE296" t="s">
        <v>582</v>
      </c>
      <c r="BF296">
        <v>36.66666666666667</v>
      </c>
      <c r="BG296">
        <v>-0.3500000000000014</v>
      </c>
      <c r="BH296">
        <v>36.29399639605745</v>
      </c>
      <c r="BI296">
        <v>-0.1000000000000005</v>
      </c>
      <c r="BO296">
        <v>4</v>
      </c>
      <c r="BP296">
        <v>11</v>
      </c>
      <c r="BQ296">
        <v>11</v>
      </c>
      <c r="BR296">
        <v>9</v>
      </c>
      <c r="BS296">
        <v>3</v>
      </c>
      <c r="BT296">
        <v>4</v>
      </c>
      <c r="BU296">
        <v>8</v>
      </c>
      <c r="BV296">
        <v>9</v>
      </c>
      <c r="BW296">
        <v>9</v>
      </c>
      <c r="BX296">
        <v>9</v>
      </c>
      <c r="BY296" t="s">
        <v>582</v>
      </c>
      <c r="BZ296" t="s">
        <v>582</v>
      </c>
      <c r="CA296">
        <v>0.6</v>
      </c>
      <c r="CB296" t="s">
        <v>345</v>
      </c>
      <c r="CC296" t="s">
        <v>356</v>
      </c>
      <c r="CD296" t="s">
        <v>620</v>
      </c>
      <c r="CE296" t="s">
        <v>474</v>
      </c>
      <c r="CG296" t="s">
        <v>342</v>
      </c>
      <c r="CJ296" t="s">
        <v>810</v>
      </c>
      <c r="CK296" t="s">
        <v>811</v>
      </c>
      <c r="CL296" t="s">
        <v>812</v>
      </c>
      <c r="CM296">
        <v>8</v>
      </c>
      <c r="CN296">
        <v>0</v>
      </c>
      <c r="CO296" t="s">
        <v>813</v>
      </c>
      <c r="CP296" t="s">
        <v>221</v>
      </c>
      <c r="CS296" t="s">
        <v>875</v>
      </c>
      <c r="CT296" t="s">
        <v>344</v>
      </c>
      <c r="CU296" t="s">
        <v>344</v>
      </c>
      <c r="CV296" t="s">
        <v>239</v>
      </c>
      <c r="CW296" t="s">
        <v>239</v>
      </c>
      <c r="CY296" t="s">
        <v>616</v>
      </c>
      <c r="CZ296" t="s">
        <v>616</v>
      </c>
      <c r="DA296" t="s">
        <v>616</v>
      </c>
      <c r="DQ296" t="s">
        <v>616</v>
      </c>
      <c r="DR296" t="s">
        <v>239</v>
      </c>
    </row>
    <row r="297" spans="1:122">
      <c r="A297" t="s">
        <v>123</v>
      </c>
      <c r="B297">
        <v>0.6899999999999999</v>
      </c>
      <c r="C297" t="s">
        <v>155</v>
      </c>
      <c r="D297" t="s">
        <v>220</v>
      </c>
      <c r="E297" t="s">
        <v>230</v>
      </c>
      <c r="F297" t="s">
        <v>228</v>
      </c>
      <c r="G297" t="s">
        <v>238</v>
      </c>
      <c r="H297" t="s">
        <v>239</v>
      </c>
      <c r="I297" t="s">
        <v>240</v>
      </c>
      <c r="J297" t="s">
        <v>243</v>
      </c>
      <c r="K297" t="s">
        <v>245</v>
      </c>
      <c r="L297" t="s">
        <v>272</v>
      </c>
      <c r="M297">
        <v>11.5</v>
      </c>
      <c r="N297">
        <v>14.5</v>
      </c>
      <c r="Q297" t="s">
        <v>275</v>
      </c>
      <c r="R297">
        <v>0.9</v>
      </c>
      <c r="S297">
        <v>0.9</v>
      </c>
      <c r="T297">
        <v>12.4</v>
      </c>
      <c r="U297">
        <v>0.5</v>
      </c>
      <c r="V297">
        <v>0.6</v>
      </c>
      <c r="W297">
        <v>0.6</v>
      </c>
      <c r="X297">
        <v>0.6</v>
      </c>
      <c r="Y297">
        <v>0.6700379266750948</v>
      </c>
      <c r="Z297">
        <v>791</v>
      </c>
      <c r="AC297" t="s">
        <v>276</v>
      </c>
      <c r="AD297" t="s">
        <v>276</v>
      </c>
      <c r="AE297">
        <v>75</v>
      </c>
      <c r="AF297" t="s">
        <v>309</v>
      </c>
      <c r="AG297">
        <v>0.6</v>
      </c>
      <c r="AH297">
        <v>12.8</v>
      </c>
      <c r="AI297">
        <v>12</v>
      </c>
      <c r="AJ297">
        <v>3</v>
      </c>
      <c r="AK297">
        <v>2</v>
      </c>
      <c r="AL297">
        <v>6</v>
      </c>
      <c r="AM297">
        <v>4</v>
      </c>
      <c r="AN297">
        <v>0.6</v>
      </c>
      <c r="AO297" t="s">
        <v>340</v>
      </c>
      <c r="AP297">
        <v>5</v>
      </c>
      <c r="AQ297" t="s">
        <v>347</v>
      </c>
      <c r="AR297" t="s">
        <v>348</v>
      </c>
      <c r="AS297" t="s">
        <v>364</v>
      </c>
      <c r="AT297" t="s">
        <v>349</v>
      </c>
      <c r="AU297" t="s">
        <v>373</v>
      </c>
      <c r="AV297" t="s">
        <v>276</v>
      </c>
      <c r="AW297" t="s">
        <v>395</v>
      </c>
      <c r="AX297" t="s">
        <v>399</v>
      </c>
      <c r="AY297" t="s">
        <v>427</v>
      </c>
      <c r="BB297" t="s">
        <v>442</v>
      </c>
      <c r="BC297" t="s">
        <v>365</v>
      </c>
      <c r="BD297" t="s">
        <v>653</v>
      </c>
      <c r="BE297" t="s">
        <v>365</v>
      </c>
      <c r="BF297">
        <v>60</v>
      </c>
      <c r="BG297">
        <v>0.9000000000000004</v>
      </c>
      <c r="BH297">
        <v>39.61621441334904</v>
      </c>
      <c r="BI297">
        <v>0.8000000000000007</v>
      </c>
      <c r="BJ297" t="s">
        <v>351</v>
      </c>
      <c r="BO297">
        <v>7</v>
      </c>
      <c r="BP297">
        <v>18</v>
      </c>
      <c r="BQ297">
        <v>12</v>
      </c>
      <c r="BR297">
        <v>20</v>
      </c>
      <c r="BS297">
        <v>7</v>
      </c>
      <c r="BT297">
        <v>15</v>
      </c>
      <c r="BU297">
        <v>5</v>
      </c>
      <c r="BV297">
        <v>9</v>
      </c>
      <c r="BW297">
        <v>12</v>
      </c>
      <c r="BX297">
        <v>15</v>
      </c>
      <c r="BY297" t="s">
        <v>365</v>
      </c>
      <c r="BZ297" t="s">
        <v>515</v>
      </c>
      <c r="CA297">
        <v>0.7</v>
      </c>
      <c r="CB297" t="s">
        <v>345</v>
      </c>
      <c r="CC297" t="s">
        <v>361</v>
      </c>
      <c r="CD297" t="s">
        <v>620</v>
      </c>
      <c r="CE297" t="s">
        <v>620</v>
      </c>
      <c r="CG297" t="s">
        <v>343</v>
      </c>
      <c r="CJ297" t="s">
        <v>810</v>
      </c>
      <c r="CK297" t="s">
        <v>811</v>
      </c>
      <c r="CL297" t="s">
        <v>812</v>
      </c>
      <c r="CM297">
        <v>11.5</v>
      </c>
      <c r="CN297">
        <v>0</v>
      </c>
      <c r="CO297" t="s">
        <v>813</v>
      </c>
      <c r="CP297" t="s">
        <v>122</v>
      </c>
      <c r="CS297" t="s">
        <v>847</v>
      </c>
      <c r="CT297" t="s">
        <v>239</v>
      </c>
      <c r="CU297" t="s">
        <v>344</v>
      </c>
      <c r="CV297" t="s">
        <v>239</v>
      </c>
      <c r="CW297" t="s">
        <v>239</v>
      </c>
      <c r="CY297" t="s">
        <v>616</v>
      </c>
      <c r="CZ297" t="s">
        <v>616</v>
      </c>
      <c r="DA297" t="s">
        <v>616</v>
      </c>
      <c r="DQ297" t="s">
        <v>616</v>
      </c>
      <c r="DR297" t="s">
        <v>343</v>
      </c>
    </row>
    <row r="298" spans="1:122">
      <c r="A298" t="s">
        <v>123</v>
      </c>
      <c r="B298">
        <v>0.6899999999999999</v>
      </c>
      <c r="C298" t="s">
        <v>150</v>
      </c>
      <c r="D298" t="s">
        <v>220</v>
      </c>
      <c r="E298" t="s">
        <v>230</v>
      </c>
      <c r="F298" t="s">
        <v>228</v>
      </c>
      <c r="G298" t="s">
        <v>238</v>
      </c>
      <c r="H298" t="s">
        <v>239</v>
      </c>
      <c r="I298" t="s">
        <v>240</v>
      </c>
      <c r="J298" t="s">
        <v>243</v>
      </c>
      <c r="K298" t="s">
        <v>250</v>
      </c>
      <c r="L298" t="s">
        <v>273</v>
      </c>
      <c r="M298">
        <v>9.5</v>
      </c>
      <c r="N298">
        <v>9</v>
      </c>
      <c r="Q298" t="s">
        <v>275</v>
      </c>
      <c r="R298">
        <v>0.33</v>
      </c>
      <c r="S298">
        <v>0.33</v>
      </c>
      <c r="T298">
        <v>9.83</v>
      </c>
      <c r="U298">
        <v>0.479</v>
      </c>
      <c r="V298">
        <v>0.25</v>
      </c>
      <c r="W298">
        <v>0.2</v>
      </c>
      <c r="X298">
        <v>0.3</v>
      </c>
      <c r="AC298" t="s">
        <v>276</v>
      </c>
      <c r="AD298" t="s">
        <v>278</v>
      </c>
      <c r="AE298">
        <v>14</v>
      </c>
      <c r="AF298" t="s">
        <v>308</v>
      </c>
      <c r="AG298">
        <v>0.2</v>
      </c>
      <c r="AH298">
        <v>9.4</v>
      </c>
      <c r="AI298">
        <v>8.800000000000001</v>
      </c>
      <c r="AJ298">
        <v>1</v>
      </c>
      <c r="AK298">
        <v>4</v>
      </c>
      <c r="AL298">
        <v>3</v>
      </c>
      <c r="AM298">
        <v>7</v>
      </c>
      <c r="AN298">
        <v>0.3</v>
      </c>
      <c r="AO298" t="s">
        <v>341</v>
      </c>
      <c r="AP298">
        <v>5</v>
      </c>
      <c r="AQ298" t="s">
        <v>347</v>
      </c>
      <c r="AR298" t="s">
        <v>348</v>
      </c>
      <c r="AS298" t="s">
        <v>356</v>
      </c>
      <c r="AT298" t="s">
        <v>348</v>
      </c>
      <c r="AU298" t="s">
        <v>378</v>
      </c>
      <c r="AV298" t="s">
        <v>276</v>
      </c>
      <c r="AW298" t="s">
        <v>395</v>
      </c>
      <c r="AX298" t="s">
        <v>400</v>
      </c>
      <c r="AY298" t="s">
        <v>424</v>
      </c>
      <c r="BB298" t="s">
        <v>442</v>
      </c>
      <c r="BC298" t="s">
        <v>591</v>
      </c>
      <c r="BD298" t="s">
        <v>512</v>
      </c>
      <c r="BE298" t="s">
        <v>591</v>
      </c>
      <c r="BF298">
        <v>25</v>
      </c>
      <c r="BG298">
        <v>0.3279999999999994</v>
      </c>
      <c r="BH298">
        <v>23.17736142542174</v>
      </c>
      <c r="BI298">
        <v>0.5999999999999996</v>
      </c>
      <c r="BJ298" t="s">
        <v>368</v>
      </c>
      <c r="BO298">
        <v>9</v>
      </c>
      <c r="BP298">
        <v>7</v>
      </c>
      <c r="BQ298">
        <v>13</v>
      </c>
      <c r="BR298">
        <v>9</v>
      </c>
      <c r="BS298">
        <v>9</v>
      </c>
      <c r="BT298">
        <v>10</v>
      </c>
      <c r="BU298">
        <v>10</v>
      </c>
      <c r="BV298">
        <v>9</v>
      </c>
      <c r="BW298">
        <v>7</v>
      </c>
      <c r="BX298">
        <v>5</v>
      </c>
      <c r="BY298" t="s">
        <v>591</v>
      </c>
      <c r="BZ298" t="s">
        <v>766</v>
      </c>
      <c r="CA298">
        <v>0.4</v>
      </c>
      <c r="CB298" t="s">
        <v>799</v>
      </c>
      <c r="CC298" t="s">
        <v>351</v>
      </c>
      <c r="CD298" t="s">
        <v>474</v>
      </c>
      <c r="CE298" t="s">
        <v>474</v>
      </c>
      <c r="CG298" t="s">
        <v>343</v>
      </c>
      <c r="CJ298" t="s">
        <v>810</v>
      </c>
      <c r="CK298" t="s">
        <v>811</v>
      </c>
      <c r="CL298" t="s">
        <v>812</v>
      </c>
      <c r="CM298">
        <v>9.5</v>
      </c>
      <c r="CN298">
        <v>0</v>
      </c>
      <c r="CO298" t="s">
        <v>813</v>
      </c>
      <c r="CP298" t="s">
        <v>122</v>
      </c>
      <c r="CT298" t="s">
        <v>239</v>
      </c>
      <c r="CU298" t="s">
        <v>239</v>
      </c>
      <c r="CV298" t="s">
        <v>239</v>
      </c>
      <c r="CW298" t="s">
        <v>239</v>
      </c>
      <c r="CY298" t="s">
        <v>616</v>
      </c>
      <c r="CZ298" t="s">
        <v>616</v>
      </c>
      <c r="DA298" t="s">
        <v>616</v>
      </c>
      <c r="DQ298" t="s">
        <v>616</v>
      </c>
      <c r="DR298" t="s">
        <v>344</v>
      </c>
    </row>
    <row r="299" spans="1:122">
      <c r="A299" t="s">
        <v>123</v>
      </c>
      <c r="B299">
        <v>0.68</v>
      </c>
      <c r="C299" t="s">
        <v>158</v>
      </c>
      <c r="D299" t="s">
        <v>224</v>
      </c>
      <c r="E299" t="s">
        <v>230</v>
      </c>
      <c r="F299" t="s">
        <v>228</v>
      </c>
      <c r="G299" t="s">
        <v>238</v>
      </c>
      <c r="H299" t="s">
        <v>239</v>
      </c>
      <c r="I299" t="s">
        <v>240</v>
      </c>
      <c r="J299" t="s">
        <v>243</v>
      </c>
      <c r="K299" t="s">
        <v>249</v>
      </c>
      <c r="L299" t="s">
        <v>272</v>
      </c>
      <c r="M299">
        <v>9.5</v>
      </c>
      <c r="N299">
        <v>11.5</v>
      </c>
      <c r="Q299" t="s">
        <v>275</v>
      </c>
      <c r="R299">
        <v>0.65</v>
      </c>
      <c r="S299">
        <v>0.65</v>
      </c>
      <c r="T299">
        <v>10.15</v>
      </c>
      <c r="U299">
        <v>0.5</v>
      </c>
      <c r="V299">
        <v>0.5</v>
      </c>
      <c r="W299">
        <v>0.6</v>
      </c>
      <c r="X299">
        <v>0.4</v>
      </c>
      <c r="Y299">
        <v>0.6544117647058824</v>
      </c>
      <c r="Z299">
        <v>544</v>
      </c>
      <c r="AC299" t="s">
        <v>276</v>
      </c>
      <c r="AD299" t="s">
        <v>276</v>
      </c>
      <c r="AE299">
        <v>61</v>
      </c>
      <c r="AF299" t="s">
        <v>304</v>
      </c>
      <c r="AG299">
        <v>0.6</v>
      </c>
      <c r="AH299">
        <v>11.2</v>
      </c>
      <c r="AI299">
        <v>9.1</v>
      </c>
      <c r="AJ299">
        <v>3</v>
      </c>
      <c r="AK299">
        <v>2</v>
      </c>
      <c r="AL299">
        <v>4</v>
      </c>
      <c r="AM299">
        <v>6</v>
      </c>
      <c r="AN299">
        <v>0.4</v>
      </c>
      <c r="AO299" t="s">
        <v>340</v>
      </c>
      <c r="AP299">
        <v>5</v>
      </c>
      <c r="AQ299" t="s">
        <v>347</v>
      </c>
      <c r="AR299" t="s">
        <v>348</v>
      </c>
      <c r="AS299" t="s">
        <v>362</v>
      </c>
      <c r="AT299" t="s">
        <v>349</v>
      </c>
      <c r="AU299" t="s">
        <v>377</v>
      </c>
      <c r="AV299" t="s">
        <v>276</v>
      </c>
      <c r="AW299" t="s">
        <v>395</v>
      </c>
      <c r="AX299" t="s">
        <v>398</v>
      </c>
      <c r="AY299" t="s">
        <v>428</v>
      </c>
      <c r="BB299" t="s">
        <v>442</v>
      </c>
      <c r="BC299" t="s">
        <v>596</v>
      </c>
      <c r="BD299" t="s">
        <v>440</v>
      </c>
      <c r="BE299" t="s">
        <v>596</v>
      </c>
      <c r="BF299">
        <v>50</v>
      </c>
      <c r="BG299">
        <v>0.6500000000000004</v>
      </c>
      <c r="BH299">
        <v>33.13145809160733</v>
      </c>
      <c r="BI299">
        <v>2.1</v>
      </c>
      <c r="BJ299" t="s">
        <v>365</v>
      </c>
      <c r="BO299">
        <v>14</v>
      </c>
      <c r="BP299">
        <v>13</v>
      </c>
      <c r="BQ299">
        <v>8</v>
      </c>
      <c r="BR299">
        <v>9</v>
      </c>
      <c r="BS299">
        <v>12</v>
      </c>
      <c r="BT299">
        <v>7</v>
      </c>
      <c r="BU299">
        <v>10</v>
      </c>
      <c r="BV299">
        <v>6</v>
      </c>
      <c r="BW299">
        <v>8</v>
      </c>
      <c r="BX299">
        <v>4</v>
      </c>
      <c r="BY299" t="s">
        <v>596</v>
      </c>
      <c r="BZ299" t="s">
        <v>590</v>
      </c>
      <c r="CA299">
        <v>0.5</v>
      </c>
      <c r="CB299" t="s">
        <v>798</v>
      </c>
      <c r="CC299" t="s">
        <v>362</v>
      </c>
      <c r="CD299" t="s">
        <v>456</v>
      </c>
      <c r="CE299" t="s">
        <v>456</v>
      </c>
      <c r="CG299" t="s">
        <v>343</v>
      </c>
      <c r="CJ299" t="s">
        <v>810</v>
      </c>
      <c r="CK299" t="s">
        <v>811</v>
      </c>
      <c r="CL299" t="s">
        <v>812</v>
      </c>
      <c r="CM299">
        <v>9.5</v>
      </c>
      <c r="CN299">
        <v>0</v>
      </c>
      <c r="CO299" t="s">
        <v>813</v>
      </c>
      <c r="CP299" t="s">
        <v>815</v>
      </c>
      <c r="CS299" t="s">
        <v>876</v>
      </c>
      <c r="CT299" t="s">
        <v>344</v>
      </c>
      <c r="CU299" t="s">
        <v>239</v>
      </c>
      <c r="CV299" t="s">
        <v>239</v>
      </c>
      <c r="CW299" t="s">
        <v>239</v>
      </c>
      <c r="CY299" t="s">
        <v>616</v>
      </c>
      <c r="CZ299" t="s">
        <v>616</v>
      </c>
      <c r="DA299" t="s">
        <v>616</v>
      </c>
      <c r="DQ299" t="s">
        <v>616</v>
      </c>
      <c r="DR299" t="s">
        <v>343</v>
      </c>
    </row>
    <row r="300" spans="1:122">
      <c r="A300" t="s">
        <v>123</v>
      </c>
      <c r="B300">
        <v>0.68</v>
      </c>
      <c r="C300" t="s">
        <v>129</v>
      </c>
      <c r="D300" t="s">
        <v>220</v>
      </c>
      <c r="E300" t="s">
        <v>227</v>
      </c>
      <c r="F300" t="s">
        <v>226</v>
      </c>
      <c r="G300" t="s">
        <v>236</v>
      </c>
      <c r="H300" t="s">
        <v>239</v>
      </c>
      <c r="I300" t="s">
        <v>240</v>
      </c>
      <c r="J300" t="s">
        <v>242</v>
      </c>
      <c r="K300" t="s">
        <v>245</v>
      </c>
      <c r="L300" t="s">
        <v>272</v>
      </c>
      <c r="M300">
        <v>22.5</v>
      </c>
      <c r="N300">
        <v>24.5</v>
      </c>
      <c r="Q300" t="s">
        <v>275</v>
      </c>
      <c r="R300">
        <v>3.2</v>
      </c>
      <c r="S300">
        <v>3.2</v>
      </c>
      <c r="T300">
        <v>25.7</v>
      </c>
      <c r="U300">
        <v>0.5</v>
      </c>
      <c r="V300">
        <v>0.55</v>
      </c>
      <c r="W300">
        <v>0.4</v>
      </c>
      <c r="X300">
        <v>0.7</v>
      </c>
      <c r="Y300">
        <v>0.6700379266750948</v>
      </c>
      <c r="Z300">
        <v>791</v>
      </c>
      <c r="AC300" t="s">
        <v>276</v>
      </c>
      <c r="AD300" t="s">
        <v>276</v>
      </c>
      <c r="AE300">
        <v>60</v>
      </c>
      <c r="AF300" t="s">
        <v>298</v>
      </c>
      <c r="AG300">
        <v>0.4</v>
      </c>
      <c r="AH300">
        <v>23.8</v>
      </c>
      <c r="AI300">
        <v>27.6</v>
      </c>
      <c r="AJ300">
        <v>2</v>
      </c>
      <c r="AK300">
        <v>3</v>
      </c>
      <c r="AL300">
        <v>7</v>
      </c>
      <c r="AM300">
        <v>3</v>
      </c>
      <c r="AN300">
        <v>0.7</v>
      </c>
      <c r="AO300" t="s">
        <v>339</v>
      </c>
      <c r="AP300">
        <v>5</v>
      </c>
      <c r="AQ300" t="s">
        <v>344</v>
      </c>
      <c r="AR300" t="s">
        <v>348</v>
      </c>
      <c r="AS300" t="s">
        <v>355</v>
      </c>
      <c r="AT300" t="s">
        <v>348</v>
      </c>
      <c r="AU300" t="s">
        <v>373</v>
      </c>
      <c r="AV300" t="s">
        <v>276</v>
      </c>
      <c r="AW300" t="s">
        <v>395</v>
      </c>
      <c r="AX300" t="s">
        <v>398</v>
      </c>
      <c r="AY300" t="s">
        <v>404</v>
      </c>
      <c r="BB300" t="s">
        <v>442</v>
      </c>
      <c r="BC300" t="s">
        <v>403</v>
      </c>
      <c r="BD300" t="s">
        <v>485</v>
      </c>
      <c r="BE300" t="s">
        <v>403</v>
      </c>
      <c r="BF300">
        <v>55.00000000000001</v>
      </c>
      <c r="BG300">
        <v>3.199999999999999</v>
      </c>
      <c r="BH300">
        <v>33.01677028954933</v>
      </c>
      <c r="BI300">
        <v>-3.800000000000001</v>
      </c>
      <c r="BJ300" t="s">
        <v>357</v>
      </c>
      <c r="BO300">
        <v>13</v>
      </c>
      <c r="BP300">
        <v>21</v>
      </c>
      <c r="BQ300">
        <v>39</v>
      </c>
      <c r="BR300">
        <v>19</v>
      </c>
      <c r="BS300">
        <v>27</v>
      </c>
      <c r="BT300">
        <v>25</v>
      </c>
      <c r="BU300">
        <v>23</v>
      </c>
      <c r="BV300">
        <v>32</v>
      </c>
      <c r="BW300">
        <v>32</v>
      </c>
      <c r="BX300">
        <v>45</v>
      </c>
      <c r="BY300" t="s">
        <v>403</v>
      </c>
      <c r="BZ300" t="s">
        <v>663</v>
      </c>
      <c r="CA300">
        <v>0.67</v>
      </c>
      <c r="CB300" t="s">
        <v>342</v>
      </c>
      <c r="CC300" t="s">
        <v>360</v>
      </c>
      <c r="CD300" t="s">
        <v>778</v>
      </c>
      <c r="CE300" t="s">
        <v>778</v>
      </c>
      <c r="CG300" t="s">
        <v>342</v>
      </c>
      <c r="CJ300" t="s">
        <v>810</v>
      </c>
      <c r="CK300" t="s">
        <v>811</v>
      </c>
      <c r="CL300" t="s">
        <v>812</v>
      </c>
      <c r="CM300">
        <v>22.5</v>
      </c>
      <c r="CN300">
        <v>0</v>
      </c>
      <c r="CO300" t="s">
        <v>813</v>
      </c>
      <c r="CP300" t="s">
        <v>125</v>
      </c>
      <c r="CS300" t="s">
        <v>846</v>
      </c>
      <c r="CT300" t="s">
        <v>239</v>
      </c>
      <c r="CU300" t="s">
        <v>344</v>
      </c>
      <c r="CV300" t="s">
        <v>239</v>
      </c>
      <c r="CW300" t="s">
        <v>239</v>
      </c>
      <c r="CY300" t="s">
        <v>616</v>
      </c>
      <c r="CZ300" t="s">
        <v>616</v>
      </c>
      <c r="DA300" t="s">
        <v>616</v>
      </c>
      <c r="DQ300" t="s">
        <v>616</v>
      </c>
      <c r="DR300" t="s">
        <v>344</v>
      </c>
    </row>
    <row r="301" spans="1:122">
      <c r="A301" t="s">
        <v>123</v>
      </c>
      <c r="B301">
        <v>0.67</v>
      </c>
      <c r="C301" t="s">
        <v>129</v>
      </c>
      <c r="D301" t="s">
        <v>220</v>
      </c>
      <c r="E301" t="s">
        <v>227</v>
      </c>
      <c r="F301" t="s">
        <v>226</v>
      </c>
      <c r="G301" t="s">
        <v>236</v>
      </c>
      <c r="H301" t="s">
        <v>239</v>
      </c>
      <c r="I301" t="s">
        <v>240</v>
      </c>
      <c r="J301" t="s">
        <v>242</v>
      </c>
      <c r="K301" t="s">
        <v>252</v>
      </c>
      <c r="L301" t="s">
        <v>272</v>
      </c>
      <c r="M301">
        <v>6.5</v>
      </c>
      <c r="N301">
        <v>9</v>
      </c>
      <c r="Q301" t="s">
        <v>275</v>
      </c>
      <c r="R301">
        <v>1.05</v>
      </c>
      <c r="S301">
        <v>1.05</v>
      </c>
      <c r="T301">
        <v>7.55</v>
      </c>
      <c r="U301">
        <v>0.48</v>
      </c>
      <c r="V301">
        <v>0.6</v>
      </c>
      <c r="W301">
        <v>0.6</v>
      </c>
      <c r="X301">
        <v>0.6</v>
      </c>
      <c r="Y301">
        <v>0.5448851774530271</v>
      </c>
      <c r="Z301">
        <v>479</v>
      </c>
      <c r="AC301" t="s">
        <v>276</v>
      </c>
      <c r="AD301" t="s">
        <v>276</v>
      </c>
      <c r="AE301">
        <v>69</v>
      </c>
      <c r="AF301" t="s">
        <v>306</v>
      </c>
      <c r="AG301">
        <v>0.6</v>
      </c>
      <c r="AH301">
        <v>7.6</v>
      </c>
      <c r="AI301">
        <v>7.5</v>
      </c>
      <c r="AJ301">
        <v>3</v>
      </c>
      <c r="AK301">
        <v>2</v>
      </c>
      <c r="AL301">
        <v>6</v>
      </c>
      <c r="AM301">
        <v>4</v>
      </c>
      <c r="AN301">
        <v>0.6</v>
      </c>
      <c r="AO301" t="s">
        <v>340</v>
      </c>
      <c r="AP301">
        <v>5</v>
      </c>
      <c r="AQ301" t="s">
        <v>344</v>
      </c>
      <c r="AR301" t="s">
        <v>348</v>
      </c>
      <c r="AS301" t="s">
        <v>357</v>
      </c>
      <c r="AT301" t="s">
        <v>348</v>
      </c>
      <c r="AU301" t="s">
        <v>380</v>
      </c>
      <c r="AV301" t="s">
        <v>276</v>
      </c>
      <c r="AW301" t="s">
        <v>395</v>
      </c>
      <c r="AX301" t="s">
        <v>398</v>
      </c>
      <c r="AY301" t="s">
        <v>404</v>
      </c>
      <c r="BB301" t="s">
        <v>442</v>
      </c>
      <c r="BC301" t="s">
        <v>587</v>
      </c>
      <c r="BD301" t="s">
        <v>680</v>
      </c>
      <c r="BE301" t="s">
        <v>587</v>
      </c>
      <c r="BF301">
        <v>60</v>
      </c>
      <c r="BG301">
        <v>1.05</v>
      </c>
      <c r="BH301">
        <v>35.40244812627134</v>
      </c>
      <c r="BI301">
        <v>0.09999999999999964</v>
      </c>
      <c r="BJ301" t="s">
        <v>357</v>
      </c>
      <c r="BO301">
        <v>5</v>
      </c>
      <c r="BP301">
        <v>8</v>
      </c>
      <c r="BQ301">
        <v>9</v>
      </c>
      <c r="BR301">
        <v>6</v>
      </c>
      <c r="BS301">
        <v>10</v>
      </c>
      <c r="BT301">
        <v>10</v>
      </c>
      <c r="BU301">
        <v>7</v>
      </c>
      <c r="BV301">
        <v>12</v>
      </c>
      <c r="BW301">
        <v>3</v>
      </c>
      <c r="BX301">
        <v>5</v>
      </c>
      <c r="BY301" t="s">
        <v>587</v>
      </c>
      <c r="BZ301" t="s">
        <v>761</v>
      </c>
      <c r="CA301">
        <v>0.67</v>
      </c>
      <c r="CB301" t="s">
        <v>342</v>
      </c>
      <c r="CC301" t="s">
        <v>354</v>
      </c>
      <c r="CD301" t="s">
        <v>778</v>
      </c>
      <c r="CE301" t="s">
        <v>778</v>
      </c>
      <c r="CG301" t="s">
        <v>342</v>
      </c>
      <c r="CJ301" t="s">
        <v>810</v>
      </c>
      <c r="CK301" t="s">
        <v>811</v>
      </c>
      <c r="CL301" t="s">
        <v>812</v>
      </c>
      <c r="CM301">
        <v>6.5</v>
      </c>
      <c r="CN301">
        <v>0</v>
      </c>
      <c r="CO301" t="s">
        <v>813</v>
      </c>
      <c r="CP301" t="s">
        <v>123</v>
      </c>
      <c r="CS301" t="s">
        <v>872</v>
      </c>
      <c r="CT301" t="s">
        <v>239</v>
      </c>
      <c r="CU301" t="s">
        <v>239</v>
      </c>
      <c r="CV301" t="s">
        <v>239</v>
      </c>
      <c r="CW301" t="s">
        <v>239</v>
      </c>
      <c r="CY301" t="s">
        <v>616</v>
      </c>
      <c r="CZ301" t="s">
        <v>616</v>
      </c>
      <c r="DA301" t="s">
        <v>616</v>
      </c>
      <c r="DQ301" t="s">
        <v>616</v>
      </c>
      <c r="DR301" t="s">
        <v>343</v>
      </c>
    </row>
    <row r="302" spans="1:122">
      <c r="A302" t="s">
        <v>123</v>
      </c>
      <c r="B302">
        <v>0.66</v>
      </c>
      <c r="C302" t="s">
        <v>159</v>
      </c>
      <c r="D302" t="s">
        <v>220</v>
      </c>
      <c r="E302" t="s">
        <v>230</v>
      </c>
      <c r="F302" t="s">
        <v>228</v>
      </c>
      <c r="G302" t="s">
        <v>238</v>
      </c>
      <c r="H302" t="s">
        <v>239</v>
      </c>
      <c r="I302" t="s">
        <v>240</v>
      </c>
      <c r="J302" t="s">
        <v>243</v>
      </c>
      <c r="K302" t="s">
        <v>247</v>
      </c>
      <c r="L302" t="s">
        <v>272</v>
      </c>
      <c r="M302">
        <v>19.5</v>
      </c>
      <c r="N302">
        <v>21.5</v>
      </c>
      <c r="Q302" t="s">
        <v>275</v>
      </c>
      <c r="R302">
        <v>1.92</v>
      </c>
      <c r="S302">
        <v>1.92</v>
      </c>
      <c r="T302">
        <v>21.42</v>
      </c>
      <c r="U302">
        <v>0.49</v>
      </c>
      <c r="V302">
        <v>0.45</v>
      </c>
      <c r="W302">
        <v>0.4</v>
      </c>
      <c r="X302">
        <v>0.5</v>
      </c>
      <c r="Y302">
        <v>0.6198453608247423</v>
      </c>
      <c r="Z302">
        <v>776</v>
      </c>
      <c r="AC302" t="s">
        <v>276</v>
      </c>
      <c r="AD302" t="s">
        <v>277</v>
      </c>
      <c r="AE302">
        <v>36</v>
      </c>
      <c r="AF302" t="s">
        <v>311</v>
      </c>
      <c r="AG302">
        <v>0.4</v>
      </c>
      <c r="AH302">
        <v>20</v>
      </c>
      <c r="AI302">
        <v>20.8</v>
      </c>
      <c r="AJ302">
        <v>2</v>
      </c>
      <c r="AK302">
        <v>3</v>
      </c>
      <c r="AL302">
        <v>5</v>
      </c>
      <c r="AM302">
        <v>5</v>
      </c>
      <c r="AN302">
        <v>0.5</v>
      </c>
      <c r="AO302" t="s">
        <v>340</v>
      </c>
      <c r="AP302">
        <v>5</v>
      </c>
      <c r="AQ302" t="s">
        <v>347</v>
      </c>
      <c r="AR302" t="s">
        <v>348</v>
      </c>
      <c r="AS302" t="s">
        <v>353</v>
      </c>
      <c r="AT302" t="s">
        <v>349</v>
      </c>
      <c r="AU302" t="s">
        <v>375</v>
      </c>
      <c r="AV302" t="s">
        <v>276</v>
      </c>
      <c r="AW302" t="s">
        <v>395</v>
      </c>
      <c r="AX302" t="s">
        <v>398</v>
      </c>
      <c r="AY302" t="s">
        <v>416</v>
      </c>
      <c r="BB302" t="s">
        <v>442</v>
      </c>
      <c r="BC302" t="s">
        <v>520</v>
      </c>
      <c r="BD302" t="s">
        <v>562</v>
      </c>
      <c r="BE302" t="s">
        <v>520</v>
      </c>
      <c r="BF302">
        <v>45</v>
      </c>
      <c r="BG302">
        <v>1.920000000000002</v>
      </c>
      <c r="BH302">
        <v>25.3306536006144</v>
      </c>
      <c r="BI302">
        <v>-0.8000000000000007</v>
      </c>
      <c r="BJ302" t="s">
        <v>365</v>
      </c>
      <c r="BO302">
        <v>11</v>
      </c>
      <c r="BP302">
        <v>18</v>
      </c>
      <c r="BQ302">
        <v>28</v>
      </c>
      <c r="BR302">
        <v>18</v>
      </c>
      <c r="BS302">
        <v>25</v>
      </c>
      <c r="BT302">
        <v>22</v>
      </c>
      <c r="BU302">
        <v>22</v>
      </c>
      <c r="BV302">
        <v>29</v>
      </c>
      <c r="BW302">
        <v>16</v>
      </c>
      <c r="BX302">
        <v>19</v>
      </c>
      <c r="BY302" t="s">
        <v>520</v>
      </c>
      <c r="BZ302" t="s">
        <v>434</v>
      </c>
      <c r="CA302">
        <v>0.7</v>
      </c>
      <c r="CB302" t="s">
        <v>798</v>
      </c>
      <c r="CC302" t="s">
        <v>423</v>
      </c>
      <c r="CD302" t="s">
        <v>620</v>
      </c>
      <c r="CE302" t="s">
        <v>620</v>
      </c>
      <c r="CG302" t="s">
        <v>343</v>
      </c>
      <c r="CJ302" t="s">
        <v>810</v>
      </c>
      <c r="CK302" t="s">
        <v>811</v>
      </c>
      <c r="CL302" t="s">
        <v>812</v>
      </c>
      <c r="CM302">
        <v>19.5</v>
      </c>
      <c r="CN302">
        <v>0</v>
      </c>
      <c r="CO302" t="s">
        <v>813</v>
      </c>
      <c r="CP302" t="s">
        <v>124</v>
      </c>
      <c r="CT302" t="s">
        <v>239</v>
      </c>
      <c r="CU302" t="s">
        <v>239</v>
      </c>
      <c r="CV302" t="s">
        <v>239</v>
      </c>
      <c r="CW302" t="s">
        <v>239</v>
      </c>
      <c r="CY302" t="s">
        <v>616</v>
      </c>
      <c r="CZ302" t="s">
        <v>616</v>
      </c>
      <c r="DA302" t="s">
        <v>616</v>
      </c>
      <c r="DQ302" t="s">
        <v>616</v>
      </c>
      <c r="DR302" t="s">
        <v>343</v>
      </c>
    </row>
    <row r="303" spans="1:122">
      <c r="A303" t="s">
        <v>123</v>
      </c>
      <c r="B303">
        <v>0.65</v>
      </c>
      <c r="C303" t="s">
        <v>149</v>
      </c>
      <c r="D303" t="s">
        <v>224</v>
      </c>
      <c r="E303" t="s">
        <v>227</v>
      </c>
      <c r="F303" t="s">
        <v>226</v>
      </c>
      <c r="G303" t="s">
        <v>236</v>
      </c>
      <c r="H303" t="s">
        <v>239</v>
      </c>
      <c r="I303" t="s">
        <v>240</v>
      </c>
      <c r="J303" t="s">
        <v>242</v>
      </c>
      <c r="K303" t="s">
        <v>248</v>
      </c>
      <c r="L303" t="s">
        <v>272</v>
      </c>
      <c r="M303">
        <v>11.5</v>
      </c>
      <c r="N303">
        <v>13.5</v>
      </c>
      <c r="Q303" t="s">
        <v>275</v>
      </c>
      <c r="R303">
        <v>2.39</v>
      </c>
      <c r="S303">
        <v>2.39</v>
      </c>
      <c r="T303">
        <v>13.89</v>
      </c>
      <c r="U303">
        <v>0.48</v>
      </c>
      <c r="V303">
        <v>0.6499999999999999</v>
      </c>
      <c r="W303">
        <v>0.6</v>
      </c>
      <c r="X303">
        <v>0.7</v>
      </c>
      <c r="Y303">
        <v>0.6252189141856392</v>
      </c>
      <c r="Z303">
        <v>571</v>
      </c>
      <c r="AC303" t="s">
        <v>276</v>
      </c>
      <c r="AD303" t="s">
        <v>276</v>
      </c>
      <c r="AE303">
        <v>67</v>
      </c>
      <c r="AF303" t="s">
        <v>293</v>
      </c>
      <c r="AG303">
        <v>0.6</v>
      </c>
      <c r="AH303">
        <v>11.4</v>
      </c>
      <c r="AI303">
        <v>14.8</v>
      </c>
      <c r="AJ303">
        <v>3</v>
      </c>
      <c r="AK303">
        <v>2</v>
      </c>
      <c r="AL303">
        <v>7</v>
      </c>
      <c r="AM303">
        <v>3</v>
      </c>
      <c r="AN303">
        <v>0.7</v>
      </c>
      <c r="AO303" t="s">
        <v>339</v>
      </c>
      <c r="AP303">
        <v>5</v>
      </c>
      <c r="AQ303" t="s">
        <v>344</v>
      </c>
      <c r="AR303" t="s">
        <v>348</v>
      </c>
      <c r="AS303" t="s">
        <v>355</v>
      </c>
      <c r="AT303" t="s">
        <v>348</v>
      </c>
      <c r="AU303" t="s">
        <v>376</v>
      </c>
      <c r="AV303" t="s">
        <v>393</v>
      </c>
      <c r="AW303" t="s">
        <v>396</v>
      </c>
      <c r="AX303" t="s">
        <v>399</v>
      </c>
      <c r="AY303" t="s">
        <v>423</v>
      </c>
      <c r="BB303" t="s">
        <v>442</v>
      </c>
      <c r="BC303" t="s">
        <v>463</v>
      </c>
      <c r="BD303" t="s">
        <v>600</v>
      </c>
      <c r="BE303" t="s">
        <v>463</v>
      </c>
      <c r="BF303">
        <v>64.99999999999999</v>
      </c>
      <c r="BG303">
        <v>2.386000000000005</v>
      </c>
      <c r="BH303">
        <v>51.79396728847784</v>
      </c>
      <c r="BI303">
        <v>-3.4</v>
      </c>
      <c r="BJ303" t="s">
        <v>359</v>
      </c>
      <c r="BO303">
        <v>11</v>
      </c>
      <c r="BP303">
        <v>18</v>
      </c>
      <c r="BQ303">
        <v>0</v>
      </c>
      <c r="BR303">
        <v>15</v>
      </c>
      <c r="BS303">
        <v>13</v>
      </c>
      <c r="BT303">
        <v>27</v>
      </c>
      <c r="BU303">
        <v>15</v>
      </c>
      <c r="BV303">
        <v>18</v>
      </c>
      <c r="BW303">
        <v>25</v>
      </c>
      <c r="BX303">
        <v>6</v>
      </c>
      <c r="BY303" t="s">
        <v>463</v>
      </c>
      <c r="BZ303" t="s">
        <v>423</v>
      </c>
      <c r="CA303">
        <v>1</v>
      </c>
      <c r="CB303" t="s">
        <v>344</v>
      </c>
      <c r="CC303" t="s">
        <v>423</v>
      </c>
      <c r="CD303" t="s">
        <v>359</v>
      </c>
      <c r="CE303" t="s">
        <v>359</v>
      </c>
      <c r="CG303" t="s">
        <v>342</v>
      </c>
      <c r="CJ303" t="s">
        <v>810</v>
      </c>
      <c r="CK303" t="s">
        <v>811</v>
      </c>
      <c r="CL303" t="s">
        <v>812</v>
      </c>
      <c r="CM303">
        <v>11.5</v>
      </c>
      <c r="CN303">
        <v>0</v>
      </c>
      <c r="CO303" t="s">
        <v>813</v>
      </c>
      <c r="CP303" t="s">
        <v>125</v>
      </c>
      <c r="CT303" t="s">
        <v>239</v>
      </c>
      <c r="CU303" t="s">
        <v>239</v>
      </c>
      <c r="CV303" t="s">
        <v>239</v>
      </c>
      <c r="CW303" t="s">
        <v>239</v>
      </c>
      <c r="CY303" t="s">
        <v>616</v>
      </c>
      <c r="CZ303" t="s">
        <v>616</v>
      </c>
      <c r="DA303" t="s">
        <v>616</v>
      </c>
      <c r="DQ303" t="s">
        <v>616</v>
      </c>
      <c r="DR303" t="s">
        <v>344</v>
      </c>
    </row>
    <row r="304" spans="1:122">
      <c r="A304" t="s">
        <v>123</v>
      </c>
      <c r="B304">
        <v>0.65</v>
      </c>
      <c r="C304" t="s">
        <v>146</v>
      </c>
      <c r="D304" t="s">
        <v>220</v>
      </c>
      <c r="E304" t="s">
        <v>228</v>
      </c>
      <c r="F304" t="s">
        <v>230</v>
      </c>
      <c r="G304" t="s">
        <v>234</v>
      </c>
      <c r="H304" t="s">
        <v>239</v>
      </c>
      <c r="I304" t="s">
        <v>240</v>
      </c>
      <c r="J304" t="s">
        <v>243</v>
      </c>
      <c r="K304" t="s">
        <v>251</v>
      </c>
      <c r="L304" t="s">
        <v>272</v>
      </c>
      <c r="M304">
        <v>38.5</v>
      </c>
      <c r="N304">
        <v>40.5</v>
      </c>
      <c r="Q304" t="s">
        <v>275</v>
      </c>
      <c r="R304">
        <v>0.61</v>
      </c>
      <c r="S304">
        <v>0.61</v>
      </c>
      <c r="T304">
        <v>39.11</v>
      </c>
      <c r="U304">
        <v>0.47</v>
      </c>
      <c r="V304">
        <v>0.6</v>
      </c>
      <c r="W304">
        <v>0.6</v>
      </c>
      <c r="X304">
        <v>0.6</v>
      </c>
      <c r="Y304">
        <v>0.6243705941591138</v>
      </c>
      <c r="Z304">
        <v>993</v>
      </c>
      <c r="AC304" t="s">
        <v>276</v>
      </c>
      <c r="AD304" t="s">
        <v>276</v>
      </c>
      <c r="AE304">
        <v>69</v>
      </c>
      <c r="AF304" t="s">
        <v>306</v>
      </c>
      <c r="AG304">
        <v>0.6</v>
      </c>
      <c r="AH304">
        <v>36.2</v>
      </c>
      <c r="AI304">
        <v>36.9</v>
      </c>
      <c r="AJ304">
        <v>3</v>
      </c>
      <c r="AK304">
        <v>2</v>
      </c>
      <c r="AL304">
        <v>6</v>
      </c>
      <c r="AM304">
        <v>4</v>
      </c>
      <c r="AN304">
        <v>0.6</v>
      </c>
      <c r="AO304" t="s">
        <v>340</v>
      </c>
      <c r="AP304">
        <v>5</v>
      </c>
      <c r="AQ304" t="s">
        <v>345</v>
      </c>
      <c r="AR304" t="s">
        <v>349</v>
      </c>
      <c r="AS304" t="s">
        <v>357</v>
      </c>
      <c r="AT304" t="s">
        <v>348</v>
      </c>
      <c r="AU304" t="s">
        <v>379</v>
      </c>
      <c r="AV304" t="s">
        <v>276</v>
      </c>
      <c r="AW304" t="s">
        <v>395</v>
      </c>
      <c r="AX304" t="s">
        <v>398</v>
      </c>
      <c r="AY304" t="s">
        <v>420</v>
      </c>
      <c r="BC304" t="s">
        <v>553</v>
      </c>
      <c r="BD304" t="s">
        <v>695</v>
      </c>
      <c r="BE304" t="s">
        <v>553</v>
      </c>
      <c r="BF304">
        <v>60</v>
      </c>
      <c r="BG304">
        <v>0.6085000000000065</v>
      </c>
      <c r="BH304">
        <v>22.91375590669698</v>
      </c>
      <c r="BI304">
        <v>-0.6999999999999957</v>
      </c>
      <c r="BO304">
        <v>48</v>
      </c>
      <c r="BP304">
        <v>20</v>
      </c>
      <c r="BQ304">
        <v>43</v>
      </c>
      <c r="BR304">
        <v>30</v>
      </c>
      <c r="BS304">
        <v>40</v>
      </c>
      <c r="BT304">
        <v>43</v>
      </c>
      <c r="BU304">
        <v>39</v>
      </c>
      <c r="BV304">
        <v>44</v>
      </c>
      <c r="BW304">
        <v>36</v>
      </c>
      <c r="BX304">
        <v>26</v>
      </c>
      <c r="BY304" t="s">
        <v>553</v>
      </c>
      <c r="BZ304" t="s">
        <v>553</v>
      </c>
      <c r="CA304">
        <v>0.6</v>
      </c>
      <c r="CB304" t="s">
        <v>345</v>
      </c>
      <c r="CC304" t="s">
        <v>805</v>
      </c>
      <c r="CD304" t="s">
        <v>620</v>
      </c>
      <c r="CE304" t="s">
        <v>620</v>
      </c>
      <c r="CG304" t="s">
        <v>342</v>
      </c>
      <c r="CJ304" t="s">
        <v>810</v>
      </c>
      <c r="CK304" t="s">
        <v>811</v>
      </c>
      <c r="CL304" t="s">
        <v>812</v>
      </c>
      <c r="CM304">
        <v>38.5</v>
      </c>
      <c r="CN304">
        <v>0</v>
      </c>
      <c r="CO304" t="s">
        <v>813</v>
      </c>
      <c r="CP304" t="s">
        <v>814</v>
      </c>
      <c r="CS304" t="s">
        <v>849</v>
      </c>
      <c r="CT304" t="s">
        <v>344</v>
      </c>
      <c r="CU304" t="s">
        <v>344</v>
      </c>
      <c r="CV304" t="s">
        <v>239</v>
      </c>
      <c r="CW304" t="s">
        <v>239</v>
      </c>
      <c r="CY304" t="s">
        <v>616</v>
      </c>
      <c r="CZ304" t="s">
        <v>616</v>
      </c>
      <c r="DA304" t="s">
        <v>616</v>
      </c>
      <c r="DQ304" t="s">
        <v>616</v>
      </c>
      <c r="DR304" t="s">
        <v>344</v>
      </c>
    </row>
    <row r="305" spans="1:122">
      <c r="A305" t="s">
        <v>123</v>
      </c>
      <c r="B305">
        <v>0.65</v>
      </c>
      <c r="C305" t="s">
        <v>129</v>
      </c>
      <c r="D305" t="s">
        <v>220</v>
      </c>
      <c r="E305" t="s">
        <v>227</v>
      </c>
      <c r="F305" t="s">
        <v>226</v>
      </c>
      <c r="G305" t="s">
        <v>236</v>
      </c>
      <c r="H305" t="s">
        <v>239</v>
      </c>
      <c r="I305" t="s">
        <v>240</v>
      </c>
      <c r="J305" t="s">
        <v>242</v>
      </c>
      <c r="K305" t="s">
        <v>250</v>
      </c>
      <c r="L305" t="s">
        <v>272</v>
      </c>
      <c r="M305">
        <v>11.5</v>
      </c>
      <c r="N305">
        <v>14</v>
      </c>
      <c r="Q305" t="s">
        <v>275</v>
      </c>
      <c r="R305">
        <v>2</v>
      </c>
      <c r="S305">
        <v>2</v>
      </c>
      <c r="T305">
        <v>13.5</v>
      </c>
      <c r="U305">
        <v>0.479</v>
      </c>
      <c r="V305">
        <v>0.45</v>
      </c>
      <c r="W305">
        <v>0.4</v>
      </c>
      <c r="X305">
        <v>0.5</v>
      </c>
      <c r="Y305">
        <v>0.5856777493606138</v>
      </c>
      <c r="Z305">
        <v>782</v>
      </c>
      <c r="AC305" t="s">
        <v>276</v>
      </c>
      <c r="AD305" t="s">
        <v>277</v>
      </c>
      <c r="AE305">
        <v>36</v>
      </c>
      <c r="AF305" t="s">
        <v>311</v>
      </c>
      <c r="AG305">
        <v>0.4</v>
      </c>
      <c r="AH305">
        <v>12.8</v>
      </c>
      <c r="AI305">
        <v>12.2</v>
      </c>
      <c r="AJ305">
        <v>2</v>
      </c>
      <c r="AK305">
        <v>3</v>
      </c>
      <c r="AL305">
        <v>5</v>
      </c>
      <c r="AM305">
        <v>5</v>
      </c>
      <c r="AN305">
        <v>0.5</v>
      </c>
      <c r="AO305" t="s">
        <v>340</v>
      </c>
      <c r="AP305">
        <v>5</v>
      </c>
      <c r="AQ305" t="s">
        <v>344</v>
      </c>
      <c r="AR305" t="s">
        <v>348</v>
      </c>
      <c r="AS305" t="s">
        <v>359</v>
      </c>
      <c r="AT305" t="s">
        <v>348</v>
      </c>
      <c r="AU305" t="s">
        <v>378</v>
      </c>
      <c r="AV305" t="s">
        <v>276</v>
      </c>
      <c r="AW305" t="s">
        <v>395</v>
      </c>
      <c r="AX305" t="s">
        <v>399</v>
      </c>
      <c r="AY305" t="s">
        <v>404</v>
      </c>
      <c r="BB305" t="s">
        <v>442</v>
      </c>
      <c r="BC305" t="s">
        <v>568</v>
      </c>
      <c r="BD305" t="s">
        <v>653</v>
      </c>
      <c r="BE305" t="s">
        <v>568</v>
      </c>
      <c r="BF305">
        <v>45</v>
      </c>
      <c r="BG305">
        <v>2</v>
      </c>
      <c r="BH305">
        <v>28.10889868767581</v>
      </c>
      <c r="BI305">
        <v>0.6000000000000014</v>
      </c>
      <c r="BJ305" t="s">
        <v>357</v>
      </c>
      <c r="BO305">
        <v>9</v>
      </c>
      <c r="BP305">
        <v>10</v>
      </c>
      <c r="BQ305">
        <v>16</v>
      </c>
      <c r="BR305">
        <v>9</v>
      </c>
      <c r="BS305">
        <v>20</v>
      </c>
      <c r="BT305">
        <v>13</v>
      </c>
      <c r="BU305">
        <v>10</v>
      </c>
      <c r="BV305">
        <v>13</v>
      </c>
      <c r="BW305">
        <v>13</v>
      </c>
      <c r="BX305">
        <v>9</v>
      </c>
      <c r="BY305" t="s">
        <v>568</v>
      </c>
      <c r="BZ305" t="s">
        <v>747</v>
      </c>
      <c r="CA305">
        <v>1</v>
      </c>
      <c r="CB305" t="s">
        <v>342</v>
      </c>
      <c r="CC305" t="s">
        <v>352</v>
      </c>
      <c r="CD305" t="s">
        <v>359</v>
      </c>
      <c r="CE305" t="s">
        <v>359</v>
      </c>
      <c r="CG305" t="s">
        <v>342</v>
      </c>
      <c r="CJ305" t="s">
        <v>810</v>
      </c>
      <c r="CK305" t="s">
        <v>811</v>
      </c>
      <c r="CL305" t="s">
        <v>812</v>
      </c>
      <c r="CM305">
        <v>11.5</v>
      </c>
      <c r="CN305">
        <v>0</v>
      </c>
      <c r="CO305" t="s">
        <v>813</v>
      </c>
      <c r="CP305" t="s">
        <v>125</v>
      </c>
      <c r="CT305" t="s">
        <v>239</v>
      </c>
      <c r="CU305" t="s">
        <v>239</v>
      </c>
      <c r="CV305" t="s">
        <v>239</v>
      </c>
      <c r="CW305" t="s">
        <v>239</v>
      </c>
      <c r="CY305" t="s">
        <v>616</v>
      </c>
      <c r="CZ305" t="s">
        <v>616</v>
      </c>
      <c r="DA305" t="s">
        <v>616</v>
      </c>
      <c r="DQ305" t="s">
        <v>616</v>
      </c>
      <c r="DR305" t="s">
        <v>343</v>
      </c>
    </row>
    <row r="306" spans="1:122">
      <c r="A306" t="s">
        <v>123</v>
      </c>
      <c r="B306">
        <v>0.65</v>
      </c>
      <c r="C306" t="s">
        <v>126</v>
      </c>
      <c r="D306" t="s">
        <v>219</v>
      </c>
      <c r="E306" t="s">
        <v>225</v>
      </c>
      <c r="F306" t="s">
        <v>229</v>
      </c>
      <c r="G306" t="s">
        <v>234</v>
      </c>
      <c r="H306" t="s">
        <v>239</v>
      </c>
      <c r="I306" t="s">
        <v>240</v>
      </c>
      <c r="J306" t="s">
        <v>241</v>
      </c>
      <c r="K306" t="s">
        <v>251</v>
      </c>
      <c r="L306" t="s">
        <v>273</v>
      </c>
      <c r="M306">
        <v>35.5</v>
      </c>
      <c r="N306">
        <v>34.5</v>
      </c>
      <c r="Q306" t="s">
        <v>275</v>
      </c>
      <c r="R306">
        <v>2.97</v>
      </c>
      <c r="S306">
        <v>2.97</v>
      </c>
      <c r="T306">
        <v>38.47</v>
      </c>
      <c r="U306">
        <v>0.47</v>
      </c>
      <c r="V306">
        <v>0.55</v>
      </c>
      <c r="W306">
        <v>0.4</v>
      </c>
      <c r="X306">
        <v>0.7</v>
      </c>
      <c r="AC306" t="s">
        <v>276</v>
      </c>
      <c r="AD306" t="s">
        <v>277</v>
      </c>
      <c r="AE306">
        <v>26</v>
      </c>
      <c r="AF306" t="s">
        <v>316</v>
      </c>
      <c r="AG306">
        <v>0.4</v>
      </c>
      <c r="AH306">
        <v>34</v>
      </c>
      <c r="AI306">
        <v>37.9</v>
      </c>
      <c r="AJ306">
        <v>2</v>
      </c>
      <c r="AK306">
        <v>3</v>
      </c>
      <c r="AL306">
        <v>7</v>
      </c>
      <c r="AM306">
        <v>3</v>
      </c>
      <c r="AN306">
        <v>0.7</v>
      </c>
      <c r="AO306" t="s">
        <v>339</v>
      </c>
      <c r="AP306">
        <v>5</v>
      </c>
      <c r="AQ306" t="s">
        <v>342</v>
      </c>
      <c r="AR306" t="s">
        <v>348</v>
      </c>
      <c r="AS306" t="s">
        <v>356</v>
      </c>
      <c r="AT306" t="s">
        <v>348</v>
      </c>
      <c r="AU306" t="s">
        <v>379</v>
      </c>
      <c r="AV306" t="s">
        <v>276</v>
      </c>
      <c r="AW306" t="s">
        <v>395</v>
      </c>
      <c r="AX306" t="s">
        <v>398</v>
      </c>
      <c r="AY306" t="s">
        <v>401</v>
      </c>
      <c r="BB306" t="s">
        <v>442</v>
      </c>
      <c r="BC306" t="s">
        <v>545</v>
      </c>
      <c r="BD306" t="s">
        <v>539</v>
      </c>
      <c r="BE306" t="s">
        <v>545</v>
      </c>
      <c r="BF306">
        <v>55.00000000000001</v>
      </c>
      <c r="BG306">
        <v>2.966500000000003</v>
      </c>
      <c r="BH306">
        <v>23.81841999173616</v>
      </c>
      <c r="BI306">
        <v>-3.899999999999999</v>
      </c>
      <c r="BO306">
        <v>33</v>
      </c>
      <c r="BP306">
        <v>29</v>
      </c>
      <c r="BQ306">
        <v>19</v>
      </c>
      <c r="BR306">
        <v>52</v>
      </c>
      <c r="BS306">
        <v>37</v>
      </c>
      <c r="BT306">
        <v>45</v>
      </c>
      <c r="BU306">
        <v>42</v>
      </c>
      <c r="BV306">
        <v>47</v>
      </c>
      <c r="BW306">
        <v>39</v>
      </c>
      <c r="BX306">
        <v>36</v>
      </c>
      <c r="BY306" t="s">
        <v>545</v>
      </c>
      <c r="BZ306" t="s">
        <v>545</v>
      </c>
      <c r="CA306">
        <v>0.7</v>
      </c>
      <c r="CB306" t="s">
        <v>345</v>
      </c>
      <c r="CC306" t="s">
        <v>425</v>
      </c>
      <c r="CD306" t="s">
        <v>474</v>
      </c>
      <c r="CE306" t="s">
        <v>474</v>
      </c>
      <c r="CG306" t="s">
        <v>342</v>
      </c>
      <c r="CJ306" t="s">
        <v>809</v>
      </c>
      <c r="CK306" t="s">
        <v>811</v>
      </c>
      <c r="CL306" t="s">
        <v>812</v>
      </c>
      <c r="CM306">
        <v>35.5</v>
      </c>
      <c r="CN306">
        <v>0</v>
      </c>
      <c r="CO306" t="s">
        <v>813</v>
      </c>
      <c r="CP306" t="s">
        <v>814</v>
      </c>
      <c r="CS306" t="s">
        <v>843</v>
      </c>
      <c r="CT306" t="s">
        <v>239</v>
      </c>
      <c r="CU306" t="s">
        <v>239</v>
      </c>
      <c r="CV306" t="s">
        <v>239</v>
      </c>
      <c r="CW306" t="s">
        <v>239</v>
      </c>
      <c r="CY306" t="s">
        <v>616</v>
      </c>
      <c r="CZ306" t="s">
        <v>616</v>
      </c>
      <c r="DA306" t="s">
        <v>616</v>
      </c>
      <c r="DQ306" t="s">
        <v>616</v>
      </c>
      <c r="DR306" t="s">
        <v>344</v>
      </c>
    </row>
    <row r="307" spans="1:122">
      <c r="A307" t="s">
        <v>123</v>
      </c>
      <c r="B307">
        <v>0.64</v>
      </c>
      <c r="C307" t="s">
        <v>170</v>
      </c>
      <c r="D307" t="s">
        <v>220</v>
      </c>
      <c r="E307" t="s">
        <v>226</v>
      </c>
      <c r="F307" t="s">
        <v>227</v>
      </c>
      <c r="G307" t="s">
        <v>235</v>
      </c>
      <c r="H307" t="s">
        <v>239</v>
      </c>
      <c r="I307" t="s">
        <v>240</v>
      </c>
      <c r="J307" t="s">
        <v>242</v>
      </c>
      <c r="K307" t="s">
        <v>247</v>
      </c>
      <c r="L307" t="s">
        <v>272</v>
      </c>
      <c r="M307">
        <v>4.5</v>
      </c>
      <c r="N307">
        <v>7.5</v>
      </c>
      <c r="Q307" t="s">
        <v>275</v>
      </c>
      <c r="R307">
        <v>0.86</v>
      </c>
      <c r="S307">
        <v>0.86</v>
      </c>
      <c r="T307">
        <v>5.36</v>
      </c>
      <c r="U307">
        <v>0.49</v>
      </c>
      <c r="V307">
        <v>0.35</v>
      </c>
      <c r="W307">
        <v>0.2</v>
      </c>
      <c r="X307">
        <v>0.5</v>
      </c>
      <c r="Y307">
        <v>0.6198453608247423</v>
      </c>
      <c r="Z307">
        <v>776</v>
      </c>
      <c r="AC307" t="s">
        <v>276</v>
      </c>
      <c r="AD307" t="s">
        <v>277</v>
      </c>
      <c r="AE307">
        <v>36</v>
      </c>
      <c r="AF307" t="s">
        <v>311</v>
      </c>
      <c r="AG307">
        <v>0.2</v>
      </c>
      <c r="AH307">
        <v>4</v>
      </c>
      <c r="AI307">
        <v>6.2</v>
      </c>
      <c r="AJ307">
        <v>1</v>
      </c>
      <c r="AK307">
        <v>4</v>
      </c>
      <c r="AL307">
        <v>5</v>
      </c>
      <c r="AM307">
        <v>5</v>
      </c>
      <c r="AN307">
        <v>0.5</v>
      </c>
      <c r="AO307" t="s">
        <v>340</v>
      </c>
      <c r="AP307">
        <v>5</v>
      </c>
      <c r="AQ307" t="s">
        <v>343</v>
      </c>
      <c r="AR307" t="s">
        <v>348</v>
      </c>
      <c r="AS307" t="s">
        <v>364</v>
      </c>
      <c r="AT307" t="s">
        <v>349</v>
      </c>
      <c r="AU307" t="s">
        <v>375</v>
      </c>
      <c r="AV307" t="s">
        <v>278</v>
      </c>
      <c r="AW307" t="s">
        <v>397</v>
      </c>
      <c r="AX307" t="s">
        <v>400</v>
      </c>
      <c r="AY307" t="s">
        <v>358</v>
      </c>
      <c r="BB307" t="s">
        <v>443</v>
      </c>
      <c r="BC307" t="s">
        <v>588</v>
      </c>
      <c r="BD307" t="s">
        <v>356</v>
      </c>
      <c r="BE307" t="s">
        <v>588</v>
      </c>
      <c r="BF307">
        <v>35</v>
      </c>
      <c r="BG307">
        <v>0.8550000000000004</v>
      </c>
      <c r="BH307">
        <v>69.85938008937973</v>
      </c>
      <c r="BI307">
        <v>-2.2</v>
      </c>
      <c r="BJ307" t="s">
        <v>357</v>
      </c>
      <c r="BO307">
        <v>0</v>
      </c>
      <c r="BP307">
        <v>8</v>
      </c>
      <c r="BQ307">
        <v>4</v>
      </c>
      <c r="BR307">
        <v>4</v>
      </c>
      <c r="BS307">
        <v>4</v>
      </c>
      <c r="BT307">
        <v>3</v>
      </c>
      <c r="BU307">
        <v>7</v>
      </c>
      <c r="BV307">
        <v>17</v>
      </c>
      <c r="BW307">
        <v>8</v>
      </c>
      <c r="BX307">
        <v>7</v>
      </c>
      <c r="BY307" t="s">
        <v>588</v>
      </c>
      <c r="BZ307" t="s">
        <v>351</v>
      </c>
      <c r="CA307">
        <v>0.67</v>
      </c>
      <c r="CB307" t="s">
        <v>342</v>
      </c>
      <c r="CC307" t="s">
        <v>357</v>
      </c>
      <c r="CD307" t="s">
        <v>778</v>
      </c>
      <c r="CE307" t="s">
        <v>778</v>
      </c>
      <c r="CG307" t="s">
        <v>342</v>
      </c>
      <c r="CJ307" t="s">
        <v>810</v>
      </c>
      <c r="CK307" t="s">
        <v>811</v>
      </c>
      <c r="CL307" t="s">
        <v>812</v>
      </c>
      <c r="CM307">
        <v>4.5</v>
      </c>
      <c r="CN307">
        <v>0</v>
      </c>
      <c r="CO307" t="s">
        <v>813</v>
      </c>
      <c r="CP307" t="s">
        <v>814</v>
      </c>
      <c r="CT307" t="s">
        <v>239</v>
      </c>
      <c r="CU307" t="s">
        <v>239</v>
      </c>
      <c r="CV307" t="s">
        <v>239</v>
      </c>
      <c r="CW307" t="s">
        <v>239</v>
      </c>
      <c r="CY307" t="s">
        <v>616</v>
      </c>
      <c r="CZ307" t="s">
        <v>616</v>
      </c>
      <c r="DA307" t="s">
        <v>616</v>
      </c>
      <c r="DQ307" t="s">
        <v>616</v>
      </c>
      <c r="DR307" t="s">
        <v>344</v>
      </c>
    </row>
    <row r="308" spans="1:122">
      <c r="A308" t="s">
        <v>123</v>
      </c>
      <c r="B308">
        <v>0.64</v>
      </c>
      <c r="C308" t="s">
        <v>126</v>
      </c>
      <c r="D308" t="s">
        <v>219</v>
      </c>
      <c r="E308" t="s">
        <v>225</v>
      </c>
      <c r="F308" t="s">
        <v>229</v>
      </c>
      <c r="G308" t="s">
        <v>234</v>
      </c>
      <c r="H308" t="s">
        <v>239</v>
      </c>
      <c r="I308" t="s">
        <v>240</v>
      </c>
      <c r="J308" t="s">
        <v>241</v>
      </c>
      <c r="K308" t="s">
        <v>251</v>
      </c>
      <c r="L308" t="s">
        <v>272</v>
      </c>
      <c r="M308">
        <v>32.5</v>
      </c>
      <c r="N308">
        <v>34.5</v>
      </c>
      <c r="Q308" t="s">
        <v>275</v>
      </c>
      <c r="R308">
        <v>5.97</v>
      </c>
      <c r="S308">
        <v>5.97</v>
      </c>
      <c r="T308">
        <v>38.47</v>
      </c>
      <c r="U308">
        <v>0.47</v>
      </c>
      <c r="V308">
        <v>0.7</v>
      </c>
      <c r="W308">
        <v>0.6</v>
      </c>
      <c r="X308">
        <v>0.8</v>
      </c>
      <c r="Y308">
        <v>0.6018168054504164</v>
      </c>
      <c r="Z308">
        <v>1321</v>
      </c>
      <c r="AC308" t="s">
        <v>276</v>
      </c>
      <c r="AD308" t="s">
        <v>276</v>
      </c>
      <c r="AE308">
        <v>73</v>
      </c>
      <c r="AF308" t="s">
        <v>287</v>
      </c>
      <c r="AG308">
        <v>0.6</v>
      </c>
      <c r="AH308">
        <v>34</v>
      </c>
      <c r="AI308">
        <v>37.9</v>
      </c>
      <c r="AJ308">
        <v>3</v>
      </c>
      <c r="AK308">
        <v>2</v>
      </c>
      <c r="AL308">
        <v>8</v>
      </c>
      <c r="AM308">
        <v>2</v>
      </c>
      <c r="AN308">
        <v>0.8</v>
      </c>
      <c r="AO308" t="s">
        <v>339</v>
      </c>
      <c r="AP308">
        <v>5</v>
      </c>
      <c r="AQ308" t="s">
        <v>342</v>
      </c>
      <c r="AR308" t="s">
        <v>348</v>
      </c>
      <c r="AS308" t="s">
        <v>356</v>
      </c>
      <c r="AT308" t="s">
        <v>348</v>
      </c>
      <c r="AU308" t="s">
        <v>379</v>
      </c>
      <c r="AV308" t="s">
        <v>276</v>
      </c>
      <c r="AW308" t="s">
        <v>395</v>
      </c>
      <c r="AX308" t="s">
        <v>398</v>
      </c>
      <c r="AY308" t="s">
        <v>401</v>
      </c>
      <c r="BB308" t="s">
        <v>442</v>
      </c>
      <c r="BC308" t="s">
        <v>545</v>
      </c>
      <c r="BD308" t="s">
        <v>539</v>
      </c>
      <c r="BE308" t="s">
        <v>545</v>
      </c>
      <c r="BF308">
        <v>70</v>
      </c>
      <c r="BG308">
        <v>5.966500000000003</v>
      </c>
      <c r="BH308">
        <v>23.81841999173616</v>
      </c>
      <c r="BI308">
        <v>-3.899999999999999</v>
      </c>
      <c r="BO308">
        <v>33</v>
      </c>
      <c r="BP308">
        <v>29</v>
      </c>
      <c r="BQ308">
        <v>19</v>
      </c>
      <c r="BR308">
        <v>52</v>
      </c>
      <c r="BS308">
        <v>37</v>
      </c>
      <c r="BT308">
        <v>45</v>
      </c>
      <c r="BU308">
        <v>42</v>
      </c>
      <c r="BV308">
        <v>47</v>
      </c>
      <c r="BW308">
        <v>39</v>
      </c>
      <c r="BX308">
        <v>36</v>
      </c>
      <c r="BY308" t="s">
        <v>545</v>
      </c>
      <c r="BZ308" t="s">
        <v>545</v>
      </c>
      <c r="CA308">
        <v>0.8</v>
      </c>
      <c r="CB308" t="s">
        <v>345</v>
      </c>
      <c r="CC308" t="s">
        <v>425</v>
      </c>
      <c r="CD308" t="s">
        <v>620</v>
      </c>
      <c r="CE308" t="s">
        <v>620</v>
      </c>
      <c r="CG308" t="s">
        <v>342</v>
      </c>
      <c r="CJ308" t="s">
        <v>809</v>
      </c>
      <c r="CK308" t="s">
        <v>811</v>
      </c>
      <c r="CL308" t="s">
        <v>812</v>
      </c>
      <c r="CM308">
        <v>32.5</v>
      </c>
      <c r="CN308">
        <v>0</v>
      </c>
      <c r="CO308" t="s">
        <v>813</v>
      </c>
      <c r="CP308" t="s">
        <v>814</v>
      </c>
      <c r="CS308" t="s">
        <v>843</v>
      </c>
      <c r="CT308" t="s">
        <v>239</v>
      </c>
      <c r="CU308" t="s">
        <v>239</v>
      </c>
      <c r="CV308" t="s">
        <v>239</v>
      </c>
      <c r="CW308" t="s">
        <v>239</v>
      </c>
      <c r="CY308" t="s">
        <v>616</v>
      </c>
      <c r="CZ308" t="s">
        <v>616</v>
      </c>
      <c r="DA308" t="s">
        <v>616</v>
      </c>
      <c r="DQ308" t="s">
        <v>616</v>
      </c>
      <c r="DR308" t="s">
        <v>344</v>
      </c>
    </row>
    <row r="309" spans="1:122">
      <c r="A309" t="s">
        <v>123</v>
      </c>
      <c r="B309">
        <v>0.62</v>
      </c>
      <c r="C309" t="s">
        <v>151</v>
      </c>
      <c r="D309" t="s">
        <v>223</v>
      </c>
      <c r="E309" t="s">
        <v>229</v>
      </c>
      <c r="F309" t="s">
        <v>225</v>
      </c>
      <c r="G309" t="s">
        <v>237</v>
      </c>
      <c r="H309" t="s">
        <v>239</v>
      </c>
      <c r="I309" t="s">
        <v>240</v>
      </c>
      <c r="J309" t="s">
        <v>241</v>
      </c>
      <c r="K309" t="s">
        <v>245</v>
      </c>
      <c r="L309" t="s">
        <v>271</v>
      </c>
      <c r="M309">
        <v>13.5</v>
      </c>
      <c r="N309">
        <v>13.5</v>
      </c>
      <c r="Q309" t="s">
        <v>274</v>
      </c>
      <c r="R309">
        <v>-1.4</v>
      </c>
      <c r="S309">
        <v>1.4</v>
      </c>
      <c r="T309">
        <v>12.1</v>
      </c>
      <c r="U309">
        <v>0.541</v>
      </c>
      <c r="V309">
        <v>0.5</v>
      </c>
      <c r="W309">
        <v>0.6</v>
      </c>
      <c r="X309">
        <v>0.4</v>
      </c>
      <c r="Y309">
        <v>0.5635359116022099</v>
      </c>
      <c r="Z309">
        <v>181</v>
      </c>
      <c r="AC309" t="s">
        <v>276</v>
      </c>
      <c r="AD309" t="s">
        <v>276</v>
      </c>
      <c r="AE309">
        <v>55</v>
      </c>
      <c r="AF309" t="s">
        <v>319</v>
      </c>
      <c r="AG309">
        <v>0.4</v>
      </c>
      <c r="AH309">
        <v>10.4</v>
      </c>
      <c r="AI309">
        <v>13.8</v>
      </c>
      <c r="AJ309">
        <v>2</v>
      </c>
      <c r="AK309">
        <v>3</v>
      </c>
      <c r="AL309">
        <v>6</v>
      </c>
      <c r="AM309">
        <v>4</v>
      </c>
      <c r="AN309">
        <v>0.6</v>
      </c>
      <c r="AO309" t="s">
        <v>340</v>
      </c>
      <c r="AP309">
        <v>5</v>
      </c>
      <c r="AQ309" t="s">
        <v>346</v>
      </c>
      <c r="AR309" t="s">
        <v>350</v>
      </c>
      <c r="AS309" t="s">
        <v>358</v>
      </c>
      <c r="AT309" t="s">
        <v>350</v>
      </c>
      <c r="AU309" t="s">
        <v>373</v>
      </c>
      <c r="AV309" t="s">
        <v>276</v>
      </c>
      <c r="AW309" t="s">
        <v>395</v>
      </c>
      <c r="AX309" t="s">
        <v>399</v>
      </c>
      <c r="AY309" t="s">
        <v>425</v>
      </c>
      <c r="BC309" t="s">
        <v>464</v>
      </c>
      <c r="BD309" t="s">
        <v>575</v>
      </c>
      <c r="BE309" t="s">
        <v>464</v>
      </c>
      <c r="BF309">
        <v>50</v>
      </c>
      <c r="BG309">
        <v>-1.4</v>
      </c>
      <c r="BH309">
        <v>43.69511139617778</v>
      </c>
      <c r="BI309">
        <v>-3.4</v>
      </c>
      <c r="BJ309" t="s">
        <v>364</v>
      </c>
      <c r="BO309">
        <v>14</v>
      </c>
      <c r="BP309">
        <v>7</v>
      </c>
      <c r="BQ309">
        <v>2</v>
      </c>
      <c r="BR309">
        <v>20</v>
      </c>
      <c r="BS309">
        <v>9</v>
      </c>
      <c r="BT309">
        <v>15</v>
      </c>
      <c r="BU309">
        <v>22</v>
      </c>
      <c r="BV309">
        <v>19</v>
      </c>
      <c r="BW309">
        <v>18</v>
      </c>
      <c r="BX309">
        <v>12</v>
      </c>
      <c r="BY309" t="s">
        <v>464</v>
      </c>
      <c r="BZ309" t="s">
        <v>720</v>
      </c>
      <c r="CA309">
        <v>0.62</v>
      </c>
      <c r="CB309" t="s">
        <v>796</v>
      </c>
      <c r="CC309" t="s">
        <v>365</v>
      </c>
      <c r="CD309" t="s">
        <v>622</v>
      </c>
      <c r="CE309" t="s">
        <v>808</v>
      </c>
      <c r="CG309" t="s">
        <v>347</v>
      </c>
      <c r="CJ309" t="s">
        <v>809</v>
      </c>
      <c r="CK309" t="s">
        <v>811</v>
      </c>
      <c r="CL309" t="s">
        <v>812</v>
      </c>
      <c r="CM309">
        <v>13.5</v>
      </c>
      <c r="CN309">
        <v>0</v>
      </c>
      <c r="CO309" t="s">
        <v>813</v>
      </c>
      <c r="CP309" t="s">
        <v>815</v>
      </c>
      <c r="CT309" t="s">
        <v>239</v>
      </c>
      <c r="CU309" t="s">
        <v>239</v>
      </c>
      <c r="CV309" t="s">
        <v>239</v>
      </c>
      <c r="CW309" t="s">
        <v>239</v>
      </c>
      <c r="CY309" t="s">
        <v>616</v>
      </c>
      <c r="CZ309" t="s">
        <v>616</v>
      </c>
      <c r="DA309" t="s">
        <v>616</v>
      </c>
      <c r="DQ309" t="s">
        <v>616</v>
      </c>
      <c r="DR309" t="s">
        <v>239</v>
      </c>
    </row>
    <row r="310" spans="1:122">
      <c r="A310" t="s">
        <v>123</v>
      </c>
      <c r="B310">
        <v>0.61</v>
      </c>
      <c r="C310" t="s">
        <v>159</v>
      </c>
      <c r="D310" t="s">
        <v>220</v>
      </c>
      <c r="E310" t="s">
        <v>230</v>
      </c>
      <c r="F310" t="s">
        <v>228</v>
      </c>
      <c r="G310" t="s">
        <v>238</v>
      </c>
      <c r="H310" t="s">
        <v>239</v>
      </c>
      <c r="I310" t="s">
        <v>240</v>
      </c>
      <c r="J310" t="s">
        <v>243</v>
      </c>
      <c r="K310" t="s">
        <v>248</v>
      </c>
      <c r="L310" t="s">
        <v>272</v>
      </c>
      <c r="M310">
        <v>19.5</v>
      </c>
      <c r="N310">
        <v>22.5</v>
      </c>
      <c r="Q310" t="s">
        <v>275</v>
      </c>
      <c r="R310">
        <v>1.7</v>
      </c>
      <c r="S310">
        <v>1.7</v>
      </c>
      <c r="T310">
        <v>21.2</v>
      </c>
      <c r="U310">
        <v>0.48</v>
      </c>
      <c r="V310">
        <v>0.5</v>
      </c>
      <c r="W310">
        <v>0.4</v>
      </c>
      <c r="X310">
        <v>0.6</v>
      </c>
      <c r="Y310">
        <v>0.6252189141856392</v>
      </c>
      <c r="Z310">
        <v>571</v>
      </c>
      <c r="AC310" t="s">
        <v>276</v>
      </c>
      <c r="AD310" t="s">
        <v>276</v>
      </c>
      <c r="AE310">
        <v>48</v>
      </c>
      <c r="AF310" t="s">
        <v>295</v>
      </c>
      <c r="AG310">
        <v>0.4</v>
      </c>
      <c r="AH310">
        <v>18.8</v>
      </c>
      <c r="AI310">
        <v>21.2</v>
      </c>
      <c r="AJ310">
        <v>2</v>
      </c>
      <c r="AK310">
        <v>3</v>
      </c>
      <c r="AL310">
        <v>6</v>
      </c>
      <c r="AM310">
        <v>4</v>
      </c>
      <c r="AN310">
        <v>0.6</v>
      </c>
      <c r="AO310" t="s">
        <v>340</v>
      </c>
      <c r="AP310">
        <v>5</v>
      </c>
      <c r="AQ310" t="s">
        <v>347</v>
      </c>
      <c r="AR310" t="s">
        <v>348</v>
      </c>
      <c r="AS310" t="s">
        <v>362</v>
      </c>
      <c r="AT310" t="s">
        <v>349</v>
      </c>
      <c r="AU310" t="s">
        <v>376</v>
      </c>
      <c r="AV310" t="s">
        <v>276</v>
      </c>
      <c r="AW310" t="s">
        <v>395</v>
      </c>
      <c r="AX310" t="s">
        <v>398</v>
      </c>
      <c r="AY310" t="s">
        <v>416</v>
      </c>
      <c r="BB310" t="s">
        <v>442</v>
      </c>
      <c r="BC310" t="s">
        <v>433</v>
      </c>
      <c r="BD310" t="s">
        <v>694</v>
      </c>
      <c r="BE310" t="s">
        <v>433</v>
      </c>
      <c r="BF310">
        <v>50</v>
      </c>
      <c r="BG310">
        <v>1.700000000000003</v>
      </c>
      <c r="BH310">
        <v>25.81873996868681</v>
      </c>
      <c r="BI310">
        <v>-2.399999999999999</v>
      </c>
      <c r="BJ310" t="s">
        <v>365</v>
      </c>
      <c r="BO310">
        <v>10</v>
      </c>
      <c r="BP310">
        <v>18</v>
      </c>
      <c r="BQ310">
        <v>28</v>
      </c>
      <c r="BR310">
        <v>18</v>
      </c>
      <c r="BS310">
        <v>20</v>
      </c>
      <c r="BT310">
        <v>22</v>
      </c>
      <c r="BU310">
        <v>26</v>
      </c>
      <c r="BV310">
        <v>30</v>
      </c>
      <c r="BW310">
        <v>19</v>
      </c>
      <c r="BX310">
        <v>21</v>
      </c>
      <c r="BY310" t="s">
        <v>433</v>
      </c>
      <c r="BZ310" t="s">
        <v>740</v>
      </c>
      <c r="CA310">
        <v>0.8</v>
      </c>
      <c r="CB310" t="s">
        <v>798</v>
      </c>
      <c r="CC310" t="s">
        <v>423</v>
      </c>
      <c r="CD310" t="s">
        <v>622</v>
      </c>
      <c r="CE310" t="s">
        <v>622</v>
      </c>
      <c r="CG310" t="s">
        <v>343</v>
      </c>
      <c r="CJ310" t="s">
        <v>810</v>
      </c>
      <c r="CK310" t="s">
        <v>811</v>
      </c>
      <c r="CL310" t="s">
        <v>812</v>
      </c>
      <c r="CM310">
        <v>19.5</v>
      </c>
      <c r="CN310">
        <v>0</v>
      </c>
      <c r="CO310" t="s">
        <v>813</v>
      </c>
      <c r="CP310" t="s">
        <v>122</v>
      </c>
      <c r="CT310" t="s">
        <v>239</v>
      </c>
      <c r="CU310" t="s">
        <v>239</v>
      </c>
      <c r="CV310" t="s">
        <v>239</v>
      </c>
      <c r="CW310" t="s">
        <v>239</v>
      </c>
      <c r="CY310" t="s">
        <v>616</v>
      </c>
      <c r="CZ310" t="s">
        <v>616</v>
      </c>
      <c r="DA310" t="s">
        <v>616</v>
      </c>
      <c r="DQ310" t="s">
        <v>616</v>
      </c>
      <c r="DR310" t="s">
        <v>343</v>
      </c>
    </row>
    <row r="311" spans="1:122">
      <c r="A311" t="s">
        <v>123</v>
      </c>
      <c r="B311">
        <v>0.6</v>
      </c>
      <c r="C311" t="s">
        <v>159</v>
      </c>
      <c r="D311" t="s">
        <v>220</v>
      </c>
      <c r="E311" t="s">
        <v>230</v>
      </c>
      <c r="F311" t="s">
        <v>228</v>
      </c>
      <c r="G311" t="s">
        <v>238</v>
      </c>
      <c r="H311" t="s">
        <v>239</v>
      </c>
      <c r="I311" t="s">
        <v>240</v>
      </c>
      <c r="J311" t="s">
        <v>243</v>
      </c>
      <c r="K311" t="s">
        <v>252</v>
      </c>
      <c r="L311" t="s">
        <v>272</v>
      </c>
      <c r="M311">
        <v>4.5</v>
      </c>
      <c r="N311">
        <v>6.5</v>
      </c>
      <c r="Q311" t="s">
        <v>275</v>
      </c>
      <c r="R311">
        <v>0.35</v>
      </c>
      <c r="S311">
        <v>0.35</v>
      </c>
      <c r="T311">
        <v>4.85</v>
      </c>
      <c r="U311">
        <v>0.48</v>
      </c>
      <c r="V311">
        <v>0.55</v>
      </c>
      <c r="W311">
        <v>0.4</v>
      </c>
      <c r="X311">
        <v>0.7</v>
      </c>
      <c r="Y311">
        <v>0.5448851774530271</v>
      </c>
      <c r="Z311">
        <v>479</v>
      </c>
      <c r="AC311" t="s">
        <v>276</v>
      </c>
      <c r="AD311" t="s">
        <v>276</v>
      </c>
      <c r="AE311">
        <v>60</v>
      </c>
      <c r="AF311" t="s">
        <v>298</v>
      </c>
      <c r="AG311">
        <v>0.4</v>
      </c>
      <c r="AH311">
        <v>4.2</v>
      </c>
      <c r="AI311">
        <v>5.5</v>
      </c>
      <c r="AJ311">
        <v>2</v>
      </c>
      <c r="AK311">
        <v>3</v>
      </c>
      <c r="AL311">
        <v>7</v>
      </c>
      <c r="AM311">
        <v>3</v>
      </c>
      <c r="AN311">
        <v>0.7</v>
      </c>
      <c r="AO311" t="s">
        <v>339</v>
      </c>
      <c r="AP311">
        <v>5</v>
      </c>
      <c r="AQ311" t="s">
        <v>347</v>
      </c>
      <c r="AR311" t="s">
        <v>348</v>
      </c>
      <c r="AS311" t="s">
        <v>366</v>
      </c>
      <c r="AT311" t="s">
        <v>370</v>
      </c>
      <c r="AU311" t="s">
        <v>380</v>
      </c>
      <c r="AV311" t="s">
        <v>276</v>
      </c>
      <c r="AW311" t="s">
        <v>395</v>
      </c>
      <c r="AX311" t="s">
        <v>398</v>
      </c>
      <c r="AY311" t="s">
        <v>416</v>
      </c>
      <c r="BB311" t="s">
        <v>442</v>
      </c>
      <c r="BC311" t="s">
        <v>579</v>
      </c>
      <c r="BD311" t="s">
        <v>541</v>
      </c>
      <c r="BE311" t="s">
        <v>579</v>
      </c>
      <c r="BF311">
        <v>55.00000000000001</v>
      </c>
      <c r="BG311">
        <v>0.3499999999999996</v>
      </c>
      <c r="BH311">
        <v>29.59785562927219</v>
      </c>
      <c r="BI311">
        <v>-1.3</v>
      </c>
      <c r="BJ311" t="s">
        <v>365</v>
      </c>
      <c r="BO311">
        <v>4</v>
      </c>
      <c r="BP311">
        <v>5</v>
      </c>
      <c r="BQ311">
        <v>5</v>
      </c>
      <c r="BR311">
        <v>4</v>
      </c>
      <c r="BS311">
        <v>3</v>
      </c>
      <c r="BT311">
        <v>6</v>
      </c>
      <c r="BU311">
        <v>9</v>
      </c>
      <c r="BV311">
        <v>6</v>
      </c>
      <c r="BW311">
        <v>6</v>
      </c>
      <c r="BX311">
        <v>7</v>
      </c>
      <c r="BY311" t="s">
        <v>579</v>
      </c>
      <c r="BZ311" t="s">
        <v>581</v>
      </c>
      <c r="CA311">
        <v>0.9</v>
      </c>
      <c r="CB311" t="s">
        <v>798</v>
      </c>
      <c r="CC311" t="s">
        <v>353</v>
      </c>
      <c r="CD311" t="s">
        <v>359</v>
      </c>
      <c r="CE311" t="s">
        <v>359</v>
      </c>
      <c r="CG311" t="s">
        <v>343</v>
      </c>
      <c r="CJ311" t="s">
        <v>810</v>
      </c>
      <c r="CK311" t="s">
        <v>811</v>
      </c>
      <c r="CL311" t="s">
        <v>812</v>
      </c>
      <c r="CM311">
        <v>4.5</v>
      </c>
      <c r="CN311">
        <v>0</v>
      </c>
      <c r="CO311" t="s">
        <v>813</v>
      </c>
      <c r="CP311" t="s">
        <v>123</v>
      </c>
      <c r="CS311" t="s">
        <v>866</v>
      </c>
      <c r="CT311" t="s">
        <v>239</v>
      </c>
      <c r="CU311" t="s">
        <v>239</v>
      </c>
      <c r="CV311" t="s">
        <v>239</v>
      </c>
      <c r="CW311" t="s">
        <v>239</v>
      </c>
      <c r="CY311" t="s">
        <v>616</v>
      </c>
      <c r="CZ311" t="s">
        <v>616</v>
      </c>
      <c r="DA311" t="s">
        <v>616</v>
      </c>
      <c r="DQ311" t="s">
        <v>616</v>
      </c>
      <c r="DR311" t="s">
        <v>343</v>
      </c>
    </row>
    <row r="312" spans="1:122">
      <c r="A312" t="s">
        <v>123</v>
      </c>
      <c r="B312">
        <v>0.6</v>
      </c>
      <c r="C312" t="s">
        <v>129</v>
      </c>
      <c r="D312" t="s">
        <v>220</v>
      </c>
      <c r="E312" t="s">
        <v>227</v>
      </c>
      <c r="F312" t="s">
        <v>226</v>
      </c>
      <c r="G312" t="s">
        <v>236</v>
      </c>
      <c r="H312" t="s">
        <v>239</v>
      </c>
      <c r="I312" t="s">
        <v>240</v>
      </c>
      <c r="J312" t="s">
        <v>242</v>
      </c>
      <c r="K312" t="s">
        <v>248</v>
      </c>
      <c r="L312" t="s">
        <v>272</v>
      </c>
      <c r="M312">
        <v>31.5</v>
      </c>
      <c r="N312">
        <v>33.5</v>
      </c>
      <c r="Q312" t="s">
        <v>275</v>
      </c>
      <c r="R312">
        <v>3.75</v>
      </c>
      <c r="S312">
        <v>3.75</v>
      </c>
      <c r="T312">
        <v>35.25</v>
      </c>
      <c r="U312">
        <v>0.48</v>
      </c>
      <c r="V312">
        <v>0.5</v>
      </c>
      <c r="W312">
        <v>0.4</v>
      </c>
      <c r="X312">
        <v>0.6</v>
      </c>
      <c r="Y312">
        <v>0.6252189141856392</v>
      </c>
      <c r="Z312">
        <v>571</v>
      </c>
      <c r="AC312" t="s">
        <v>276</v>
      </c>
      <c r="AD312" t="s">
        <v>277</v>
      </c>
      <c r="AE312">
        <v>42</v>
      </c>
      <c r="AF312" t="s">
        <v>307</v>
      </c>
      <c r="AG312">
        <v>0.4</v>
      </c>
      <c r="AH312">
        <v>31.4</v>
      </c>
      <c r="AI312">
        <v>35.1</v>
      </c>
      <c r="AJ312">
        <v>2</v>
      </c>
      <c r="AK312">
        <v>3</v>
      </c>
      <c r="AL312">
        <v>6</v>
      </c>
      <c r="AM312">
        <v>4</v>
      </c>
      <c r="AN312">
        <v>0.6</v>
      </c>
      <c r="AO312" t="s">
        <v>340</v>
      </c>
      <c r="AP312">
        <v>5</v>
      </c>
      <c r="AQ312" t="s">
        <v>344</v>
      </c>
      <c r="AR312" t="s">
        <v>348</v>
      </c>
      <c r="AS312" t="s">
        <v>355</v>
      </c>
      <c r="AT312" t="s">
        <v>348</v>
      </c>
      <c r="AU312" t="s">
        <v>376</v>
      </c>
      <c r="AV312" t="s">
        <v>276</v>
      </c>
      <c r="AW312" t="s">
        <v>395</v>
      </c>
      <c r="AX312" t="s">
        <v>398</v>
      </c>
      <c r="AY312" t="s">
        <v>404</v>
      </c>
      <c r="BB312" t="s">
        <v>442</v>
      </c>
      <c r="BC312" t="s">
        <v>556</v>
      </c>
      <c r="BD312" t="s">
        <v>651</v>
      </c>
      <c r="BE312" t="s">
        <v>556</v>
      </c>
      <c r="BF312">
        <v>50</v>
      </c>
      <c r="BG312">
        <v>3.745000000000005</v>
      </c>
      <c r="BH312">
        <v>27.45853515451164</v>
      </c>
      <c r="BI312">
        <v>-3.700000000000003</v>
      </c>
      <c r="BJ312" t="s">
        <v>357</v>
      </c>
      <c r="BO312">
        <v>18</v>
      </c>
      <c r="BP312">
        <v>29</v>
      </c>
      <c r="BQ312">
        <v>48</v>
      </c>
      <c r="BR312">
        <v>25</v>
      </c>
      <c r="BS312">
        <v>37</v>
      </c>
      <c r="BT312">
        <v>35</v>
      </c>
      <c r="BU312">
        <v>30</v>
      </c>
      <c r="BV312">
        <v>44</v>
      </c>
      <c r="BW312">
        <v>35</v>
      </c>
      <c r="BX312">
        <v>50</v>
      </c>
      <c r="BY312" t="s">
        <v>556</v>
      </c>
      <c r="BZ312" t="s">
        <v>739</v>
      </c>
      <c r="CA312">
        <v>0.67</v>
      </c>
      <c r="CB312" t="s">
        <v>342</v>
      </c>
      <c r="CC312" t="s">
        <v>663</v>
      </c>
      <c r="CD312" t="s">
        <v>778</v>
      </c>
      <c r="CE312" t="s">
        <v>778</v>
      </c>
      <c r="CG312" t="s">
        <v>342</v>
      </c>
      <c r="CJ312" t="s">
        <v>810</v>
      </c>
      <c r="CK312" t="s">
        <v>811</v>
      </c>
      <c r="CL312" t="s">
        <v>812</v>
      </c>
      <c r="CM312">
        <v>31.5</v>
      </c>
      <c r="CN312">
        <v>0</v>
      </c>
      <c r="CO312" t="s">
        <v>813</v>
      </c>
      <c r="CP312" t="s">
        <v>125</v>
      </c>
      <c r="CT312" t="s">
        <v>239</v>
      </c>
      <c r="CU312" t="s">
        <v>239</v>
      </c>
      <c r="CV312" t="s">
        <v>239</v>
      </c>
      <c r="CW312" t="s">
        <v>239</v>
      </c>
      <c r="CY312" t="s">
        <v>616</v>
      </c>
      <c r="CZ312" t="s">
        <v>616</v>
      </c>
      <c r="DA312" t="s">
        <v>616</v>
      </c>
      <c r="DQ312" t="s">
        <v>616</v>
      </c>
      <c r="DR312" t="s">
        <v>344</v>
      </c>
    </row>
    <row r="313" spans="1:122">
      <c r="A313" t="s">
        <v>123</v>
      </c>
      <c r="B313">
        <v>0.6</v>
      </c>
      <c r="C313" t="s">
        <v>148</v>
      </c>
      <c r="D313" t="s">
        <v>222</v>
      </c>
      <c r="E313" t="s">
        <v>226</v>
      </c>
      <c r="F313" t="s">
        <v>227</v>
      </c>
      <c r="G313" t="s">
        <v>235</v>
      </c>
      <c r="H313" t="s">
        <v>239</v>
      </c>
      <c r="I313" t="s">
        <v>240</v>
      </c>
      <c r="J313" t="s">
        <v>242</v>
      </c>
      <c r="K313" t="s">
        <v>247</v>
      </c>
      <c r="L313" t="s">
        <v>272</v>
      </c>
      <c r="M313">
        <v>33.5</v>
      </c>
      <c r="N313">
        <v>35.5</v>
      </c>
      <c r="Q313" t="s">
        <v>275</v>
      </c>
      <c r="R313">
        <v>1.94</v>
      </c>
      <c r="S313">
        <v>1.94</v>
      </c>
      <c r="T313">
        <v>35.44</v>
      </c>
      <c r="U313">
        <v>0.49</v>
      </c>
      <c r="V313">
        <v>0.5</v>
      </c>
      <c r="W313">
        <v>0.4</v>
      </c>
      <c r="X313">
        <v>0.6</v>
      </c>
      <c r="Y313">
        <v>0.6198453608247423</v>
      </c>
      <c r="Z313">
        <v>776</v>
      </c>
      <c r="AC313" t="s">
        <v>276</v>
      </c>
      <c r="AD313" t="s">
        <v>276</v>
      </c>
      <c r="AE313">
        <v>48</v>
      </c>
      <c r="AF313" t="s">
        <v>295</v>
      </c>
      <c r="AG313">
        <v>0.4</v>
      </c>
      <c r="AH313">
        <v>33.6</v>
      </c>
      <c r="AI313">
        <v>33.9</v>
      </c>
      <c r="AJ313">
        <v>2</v>
      </c>
      <c r="AK313">
        <v>3</v>
      </c>
      <c r="AL313">
        <v>6</v>
      </c>
      <c r="AM313">
        <v>4</v>
      </c>
      <c r="AN313">
        <v>0.6</v>
      </c>
      <c r="AO313" t="s">
        <v>340</v>
      </c>
      <c r="AP313">
        <v>5</v>
      </c>
      <c r="AQ313" t="s">
        <v>343</v>
      </c>
      <c r="AR313" t="s">
        <v>348</v>
      </c>
      <c r="AS313" t="s">
        <v>364</v>
      </c>
      <c r="AT313" t="s">
        <v>349</v>
      </c>
      <c r="AU313" t="s">
        <v>375</v>
      </c>
      <c r="AV313" t="s">
        <v>276</v>
      </c>
      <c r="AW313" t="s">
        <v>395</v>
      </c>
      <c r="AX313" t="s">
        <v>398</v>
      </c>
      <c r="AY313" t="s">
        <v>422</v>
      </c>
      <c r="BB313" t="s">
        <v>442</v>
      </c>
      <c r="BC313" t="s">
        <v>544</v>
      </c>
      <c r="BD313" t="s">
        <v>691</v>
      </c>
      <c r="BE313" t="s">
        <v>544</v>
      </c>
      <c r="BF313">
        <v>50</v>
      </c>
      <c r="BG313">
        <v>1.9375</v>
      </c>
      <c r="BH313">
        <v>11.45895256610916</v>
      </c>
      <c r="BI313">
        <v>-0.2999999999999972</v>
      </c>
      <c r="BO313">
        <v>28</v>
      </c>
      <c r="BP313">
        <v>40</v>
      </c>
      <c r="BQ313">
        <v>37</v>
      </c>
      <c r="BR313">
        <v>30</v>
      </c>
      <c r="BS313">
        <v>33</v>
      </c>
      <c r="BT313">
        <v>36</v>
      </c>
      <c r="BU313">
        <v>37</v>
      </c>
      <c r="BV313">
        <v>28</v>
      </c>
      <c r="BW313">
        <v>36</v>
      </c>
      <c r="BX313">
        <v>34</v>
      </c>
      <c r="BY313" t="s">
        <v>544</v>
      </c>
      <c r="BZ313" t="s">
        <v>544</v>
      </c>
      <c r="CA313">
        <v>0.6</v>
      </c>
      <c r="CB313" t="s">
        <v>345</v>
      </c>
      <c r="CC313" t="s">
        <v>697</v>
      </c>
      <c r="CD313" t="s">
        <v>474</v>
      </c>
      <c r="CE313" t="s">
        <v>474</v>
      </c>
      <c r="CG313" t="s">
        <v>342</v>
      </c>
      <c r="CJ313" t="s">
        <v>810</v>
      </c>
      <c r="CK313" t="s">
        <v>811</v>
      </c>
      <c r="CL313" t="s">
        <v>812</v>
      </c>
      <c r="CM313">
        <v>33.5</v>
      </c>
      <c r="CN313">
        <v>0</v>
      </c>
      <c r="CO313" t="s">
        <v>813</v>
      </c>
      <c r="CP313" t="s">
        <v>815</v>
      </c>
      <c r="CT313" t="s">
        <v>239</v>
      </c>
      <c r="CU313" t="s">
        <v>239</v>
      </c>
      <c r="CV313" t="s">
        <v>239</v>
      </c>
      <c r="CW313" t="s">
        <v>239</v>
      </c>
      <c r="CY313" t="s">
        <v>616</v>
      </c>
      <c r="CZ313" t="s">
        <v>616</v>
      </c>
      <c r="DA313" t="s">
        <v>616</v>
      </c>
      <c r="DQ313" t="s">
        <v>616</v>
      </c>
      <c r="DR313" t="s">
        <v>344</v>
      </c>
    </row>
    <row r="314" spans="1:122">
      <c r="A314" t="s">
        <v>123</v>
      </c>
      <c r="B314">
        <v>0.59</v>
      </c>
      <c r="C314" t="s">
        <v>157</v>
      </c>
      <c r="D314" t="s">
        <v>219</v>
      </c>
      <c r="E314" t="s">
        <v>229</v>
      </c>
      <c r="F314" t="s">
        <v>225</v>
      </c>
      <c r="G314" t="s">
        <v>237</v>
      </c>
      <c r="H314" t="s">
        <v>239</v>
      </c>
      <c r="I314" t="s">
        <v>240</v>
      </c>
      <c r="J314" t="s">
        <v>241</v>
      </c>
      <c r="K314" t="s">
        <v>250</v>
      </c>
      <c r="L314" t="s">
        <v>271</v>
      </c>
      <c r="M314">
        <v>16.5</v>
      </c>
      <c r="N314">
        <v>16.5</v>
      </c>
      <c r="Q314" t="s">
        <v>274</v>
      </c>
      <c r="R314">
        <v>-1.76</v>
      </c>
      <c r="S314">
        <v>1.76</v>
      </c>
      <c r="T314">
        <v>14.74</v>
      </c>
      <c r="U314">
        <v>0.521</v>
      </c>
      <c r="V314">
        <v>0.75</v>
      </c>
      <c r="W314">
        <v>0.8</v>
      </c>
      <c r="X314">
        <v>0.7</v>
      </c>
      <c r="Y314">
        <v>0.5323741007194245</v>
      </c>
      <c r="Z314">
        <v>139</v>
      </c>
      <c r="AC314" t="s">
        <v>276</v>
      </c>
      <c r="AD314" t="s">
        <v>276</v>
      </c>
      <c r="AE314">
        <v>80</v>
      </c>
      <c r="AF314" t="s">
        <v>281</v>
      </c>
      <c r="AG314">
        <v>0.2</v>
      </c>
      <c r="AH314">
        <v>13</v>
      </c>
      <c r="AI314">
        <v>14.3</v>
      </c>
      <c r="AJ314">
        <v>1</v>
      </c>
      <c r="AK314">
        <v>4</v>
      </c>
      <c r="AL314">
        <v>3</v>
      </c>
      <c r="AM314">
        <v>7</v>
      </c>
      <c r="AN314">
        <v>0.3</v>
      </c>
      <c r="AO314" t="s">
        <v>339</v>
      </c>
      <c r="AP314">
        <v>5</v>
      </c>
      <c r="AQ314" t="s">
        <v>346</v>
      </c>
      <c r="AR314" t="s">
        <v>350</v>
      </c>
      <c r="AS314" t="s">
        <v>352</v>
      </c>
      <c r="AT314" t="s">
        <v>371</v>
      </c>
      <c r="AU314" t="s">
        <v>378</v>
      </c>
      <c r="AV314" t="s">
        <v>276</v>
      </c>
      <c r="AW314" t="s">
        <v>395</v>
      </c>
      <c r="AX314" t="s">
        <v>399</v>
      </c>
      <c r="AY314" t="s">
        <v>424</v>
      </c>
      <c r="BC314" t="s">
        <v>514</v>
      </c>
      <c r="BD314" t="s">
        <v>358</v>
      </c>
      <c r="BE314" t="s">
        <v>514</v>
      </c>
      <c r="BF314">
        <v>75</v>
      </c>
      <c r="BG314">
        <v>-1.757999999999999</v>
      </c>
      <c r="BH314">
        <v>19.29106884494227</v>
      </c>
      <c r="BI314">
        <v>-1.300000000000001</v>
      </c>
      <c r="BJ314" t="s">
        <v>364</v>
      </c>
      <c r="BO314">
        <v>11</v>
      </c>
      <c r="BP314">
        <v>12</v>
      </c>
      <c r="BQ314">
        <v>9</v>
      </c>
      <c r="BR314">
        <v>17</v>
      </c>
      <c r="BS314">
        <v>16</v>
      </c>
      <c r="BT314">
        <v>17</v>
      </c>
      <c r="BU314">
        <v>15</v>
      </c>
      <c r="BV314">
        <v>14</v>
      </c>
      <c r="BW314">
        <v>18</v>
      </c>
      <c r="BX314">
        <v>14</v>
      </c>
      <c r="BY314" t="s">
        <v>514</v>
      </c>
      <c r="BZ314" t="s">
        <v>731</v>
      </c>
      <c r="CA314">
        <v>0.25</v>
      </c>
      <c r="CB314" t="s">
        <v>796</v>
      </c>
      <c r="CC314" t="s">
        <v>354</v>
      </c>
      <c r="CD314" t="s">
        <v>474</v>
      </c>
      <c r="CE314" t="s">
        <v>620</v>
      </c>
      <c r="CG314" t="s">
        <v>347</v>
      </c>
      <c r="CJ314" t="s">
        <v>809</v>
      </c>
      <c r="CK314" t="s">
        <v>811</v>
      </c>
      <c r="CL314" t="s">
        <v>812</v>
      </c>
      <c r="CM314">
        <v>16.5</v>
      </c>
      <c r="CN314">
        <v>0</v>
      </c>
      <c r="CO314" t="s">
        <v>813</v>
      </c>
      <c r="CP314" t="s">
        <v>814</v>
      </c>
      <c r="CT314" t="s">
        <v>239</v>
      </c>
      <c r="CU314" t="s">
        <v>239</v>
      </c>
      <c r="CV314" t="s">
        <v>239</v>
      </c>
      <c r="CW314" t="s">
        <v>239</v>
      </c>
      <c r="CY314" t="s">
        <v>616</v>
      </c>
      <c r="CZ314" t="s">
        <v>616</v>
      </c>
      <c r="DA314" t="s">
        <v>616</v>
      </c>
      <c r="DQ314" t="s">
        <v>616</v>
      </c>
      <c r="DR314" t="s">
        <v>239</v>
      </c>
    </row>
    <row r="315" spans="1:122">
      <c r="A315" t="s">
        <v>123</v>
      </c>
      <c r="B315">
        <v>0.59</v>
      </c>
      <c r="C315" t="s">
        <v>149</v>
      </c>
      <c r="D315" t="s">
        <v>224</v>
      </c>
      <c r="E315" t="s">
        <v>227</v>
      </c>
      <c r="F315" t="s">
        <v>226</v>
      </c>
      <c r="G315" t="s">
        <v>236</v>
      </c>
      <c r="H315" t="s">
        <v>239</v>
      </c>
      <c r="I315" t="s">
        <v>240</v>
      </c>
      <c r="J315" t="s">
        <v>242</v>
      </c>
      <c r="K315" t="s">
        <v>251</v>
      </c>
      <c r="L315" t="s">
        <v>273</v>
      </c>
      <c r="M315">
        <v>19.5</v>
      </c>
      <c r="N315">
        <v>18.5</v>
      </c>
      <c r="Q315" t="s">
        <v>275</v>
      </c>
      <c r="R315">
        <v>1.63</v>
      </c>
      <c r="S315">
        <v>1.63</v>
      </c>
      <c r="T315">
        <v>21.13</v>
      </c>
      <c r="U315">
        <v>0.47</v>
      </c>
      <c r="V315">
        <v>0.8</v>
      </c>
      <c r="W315">
        <v>0.8</v>
      </c>
      <c r="X315">
        <v>0.8</v>
      </c>
      <c r="AC315" t="s">
        <v>276</v>
      </c>
      <c r="AD315" t="s">
        <v>276</v>
      </c>
      <c r="AE315">
        <v>52</v>
      </c>
      <c r="AF315" t="s">
        <v>318</v>
      </c>
      <c r="AG315">
        <v>0.8</v>
      </c>
      <c r="AH315">
        <v>18.6</v>
      </c>
      <c r="AI315">
        <v>20.9</v>
      </c>
      <c r="AJ315">
        <v>4</v>
      </c>
      <c r="AK315">
        <v>1</v>
      </c>
      <c r="AL315">
        <v>8</v>
      </c>
      <c r="AM315">
        <v>2</v>
      </c>
      <c r="AN315">
        <v>0.8</v>
      </c>
      <c r="AO315" t="s">
        <v>339</v>
      </c>
      <c r="AP315">
        <v>5</v>
      </c>
      <c r="AQ315" t="s">
        <v>344</v>
      </c>
      <c r="AR315" t="s">
        <v>348</v>
      </c>
      <c r="AS315" t="s">
        <v>359</v>
      </c>
      <c r="AT315" t="s">
        <v>348</v>
      </c>
      <c r="AU315" t="s">
        <v>379</v>
      </c>
      <c r="AV315" t="s">
        <v>393</v>
      </c>
      <c r="AW315" t="s">
        <v>396</v>
      </c>
      <c r="AX315" t="s">
        <v>398</v>
      </c>
      <c r="AY315" t="s">
        <v>423</v>
      </c>
      <c r="BB315" t="s">
        <v>442</v>
      </c>
      <c r="BC315" t="s">
        <v>533</v>
      </c>
      <c r="BD315" t="s">
        <v>688</v>
      </c>
      <c r="BE315" t="s">
        <v>533</v>
      </c>
      <c r="BF315">
        <v>80</v>
      </c>
      <c r="BG315">
        <v>1.6325</v>
      </c>
      <c r="BH315">
        <v>38.48329850257969</v>
      </c>
      <c r="BI315">
        <v>-2.299999999999997</v>
      </c>
      <c r="BJ315" t="s">
        <v>359</v>
      </c>
      <c r="BO315">
        <v>20</v>
      </c>
      <c r="BP315">
        <v>27</v>
      </c>
      <c r="BQ315">
        <v>2</v>
      </c>
      <c r="BR315">
        <v>24</v>
      </c>
      <c r="BS315">
        <v>20</v>
      </c>
      <c r="BT315">
        <v>31</v>
      </c>
      <c r="BU315">
        <v>21</v>
      </c>
      <c r="BV315">
        <v>24</v>
      </c>
      <c r="BW315">
        <v>28</v>
      </c>
      <c r="BX315">
        <v>12</v>
      </c>
      <c r="BY315" t="s">
        <v>533</v>
      </c>
      <c r="BZ315" t="s">
        <v>409</v>
      </c>
      <c r="CA315">
        <v>1</v>
      </c>
      <c r="CB315" t="s">
        <v>344</v>
      </c>
      <c r="CC315" t="s">
        <v>409</v>
      </c>
      <c r="CD315" t="s">
        <v>359</v>
      </c>
      <c r="CE315" t="s">
        <v>359</v>
      </c>
      <c r="CG315" t="s">
        <v>342</v>
      </c>
      <c r="CJ315" t="s">
        <v>810</v>
      </c>
      <c r="CK315" t="s">
        <v>811</v>
      </c>
      <c r="CL315" t="s">
        <v>812</v>
      </c>
      <c r="CM315">
        <v>19.5</v>
      </c>
      <c r="CN315">
        <v>0</v>
      </c>
      <c r="CO315" t="s">
        <v>813</v>
      </c>
      <c r="CP315" t="s">
        <v>814</v>
      </c>
      <c r="CT315" t="s">
        <v>239</v>
      </c>
      <c r="CU315" t="s">
        <v>239</v>
      </c>
      <c r="CV315" t="s">
        <v>239</v>
      </c>
      <c r="CW315" t="s">
        <v>239</v>
      </c>
      <c r="CY315" t="s">
        <v>616</v>
      </c>
      <c r="CZ315" t="s">
        <v>616</v>
      </c>
      <c r="DA315" t="s">
        <v>616</v>
      </c>
      <c r="DQ315" t="s">
        <v>616</v>
      </c>
      <c r="DR315" t="s">
        <v>344</v>
      </c>
    </row>
    <row r="316" spans="1:122">
      <c r="A316" t="s">
        <v>123</v>
      </c>
      <c r="B316">
        <v>0.58</v>
      </c>
      <c r="C316" t="s">
        <v>129</v>
      </c>
      <c r="D316" t="s">
        <v>220</v>
      </c>
      <c r="E316" t="s">
        <v>227</v>
      </c>
      <c r="F316" t="s">
        <v>226</v>
      </c>
      <c r="G316" t="s">
        <v>236</v>
      </c>
      <c r="H316" t="s">
        <v>239</v>
      </c>
      <c r="I316" t="s">
        <v>240</v>
      </c>
      <c r="J316" t="s">
        <v>242</v>
      </c>
      <c r="K316" t="s">
        <v>251</v>
      </c>
      <c r="L316" t="s">
        <v>272</v>
      </c>
      <c r="M316">
        <v>36.5</v>
      </c>
      <c r="N316">
        <v>38.5</v>
      </c>
      <c r="Q316" t="s">
        <v>275</v>
      </c>
      <c r="R316">
        <v>4.37</v>
      </c>
      <c r="S316">
        <v>4.37</v>
      </c>
      <c r="T316">
        <v>40.87</v>
      </c>
      <c r="U316">
        <v>0.47</v>
      </c>
      <c r="V316">
        <v>0.5</v>
      </c>
      <c r="W316">
        <v>0.4</v>
      </c>
      <c r="X316">
        <v>0.6</v>
      </c>
      <c r="Y316">
        <v>0.6018168054504164</v>
      </c>
      <c r="Z316">
        <v>1321</v>
      </c>
      <c r="AC316" t="s">
        <v>276</v>
      </c>
      <c r="AD316" t="s">
        <v>276</v>
      </c>
      <c r="AE316">
        <v>48</v>
      </c>
      <c r="AF316" t="s">
        <v>295</v>
      </c>
      <c r="AG316">
        <v>0.4</v>
      </c>
      <c r="AH316">
        <v>36.6</v>
      </c>
      <c r="AI316">
        <v>39.8</v>
      </c>
      <c r="AJ316">
        <v>2</v>
      </c>
      <c r="AK316">
        <v>3</v>
      </c>
      <c r="AL316">
        <v>6</v>
      </c>
      <c r="AM316">
        <v>4</v>
      </c>
      <c r="AN316">
        <v>0.6</v>
      </c>
      <c r="AO316" t="s">
        <v>340</v>
      </c>
      <c r="AP316">
        <v>5</v>
      </c>
      <c r="AQ316" t="s">
        <v>344</v>
      </c>
      <c r="AR316" t="s">
        <v>348</v>
      </c>
      <c r="AS316" t="s">
        <v>359</v>
      </c>
      <c r="AT316" t="s">
        <v>348</v>
      </c>
      <c r="AU316" t="s">
        <v>379</v>
      </c>
      <c r="AV316" t="s">
        <v>276</v>
      </c>
      <c r="AW316" t="s">
        <v>395</v>
      </c>
      <c r="AX316" t="s">
        <v>398</v>
      </c>
      <c r="AY316" t="s">
        <v>404</v>
      </c>
      <c r="BB316" t="s">
        <v>442</v>
      </c>
      <c r="BC316" t="s">
        <v>428</v>
      </c>
      <c r="BD316" t="s">
        <v>427</v>
      </c>
      <c r="BE316" t="s">
        <v>428</v>
      </c>
      <c r="BF316">
        <v>50</v>
      </c>
      <c r="BG316">
        <v>4.374000000000002</v>
      </c>
      <c r="BH316">
        <v>26.60945184899241</v>
      </c>
      <c r="BI316">
        <v>-3.199999999999996</v>
      </c>
      <c r="BJ316" t="s">
        <v>357</v>
      </c>
      <c r="BO316">
        <v>22</v>
      </c>
      <c r="BP316">
        <v>31</v>
      </c>
      <c r="BQ316">
        <v>55</v>
      </c>
      <c r="BR316">
        <v>28</v>
      </c>
      <c r="BS316">
        <v>47</v>
      </c>
      <c r="BT316">
        <v>38</v>
      </c>
      <c r="BU316">
        <v>33</v>
      </c>
      <c r="BV316">
        <v>45</v>
      </c>
      <c r="BW316">
        <v>45</v>
      </c>
      <c r="BX316">
        <v>54</v>
      </c>
      <c r="BY316" t="s">
        <v>428</v>
      </c>
      <c r="BZ316" t="s">
        <v>742</v>
      </c>
      <c r="CA316">
        <v>0.67</v>
      </c>
      <c r="CB316" t="s">
        <v>342</v>
      </c>
      <c r="CC316" t="s">
        <v>425</v>
      </c>
      <c r="CD316" t="s">
        <v>778</v>
      </c>
      <c r="CE316" t="s">
        <v>778</v>
      </c>
      <c r="CG316" t="s">
        <v>342</v>
      </c>
      <c r="CJ316" t="s">
        <v>810</v>
      </c>
      <c r="CK316" t="s">
        <v>811</v>
      </c>
      <c r="CL316" t="s">
        <v>812</v>
      </c>
      <c r="CM316">
        <v>36.5</v>
      </c>
      <c r="CN316">
        <v>0</v>
      </c>
      <c r="CO316" t="s">
        <v>813</v>
      </c>
      <c r="CP316" t="s">
        <v>814</v>
      </c>
      <c r="CS316" t="s">
        <v>854</v>
      </c>
      <c r="CT316" t="s">
        <v>344</v>
      </c>
      <c r="CU316" t="s">
        <v>239</v>
      </c>
      <c r="CV316" t="s">
        <v>239</v>
      </c>
      <c r="CW316" t="s">
        <v>239</v>
      </c>
      <c r="CY316" t="s">
        <v>616</v>
      </c>
      <c r="CZ316" t="s">
        <v>616</v>
      </c>
      <c r="DA316" t="s">
        <v>616</v>
      </c>
      <c r="DQ316" t="s">
        <v>616</v>
      </c>
      <c r="DR316" t="s">
        <v>344</v>
      </c>
    </row>
    <row r="317" spans="1:122">
      <c r="A317" t="s">
        <v>123</v>
      </c>
      <c r="B317">
        <v>0.58</v>
      </c>
      <c r="C317" t="s">
        <v>129</v>
      </c>
      <c r="D317" t="s">
        <v>220</v>
      </c>
      <c r="E317" t="s">
        <v>227</v>
      </c>
      <c r="F317" t="s">
        <v>226</v>
      </c>
      <c r="G317" t="s">
        <v>236</v>
      </c>
      <c r="H317" t="s">
        <v>239</v>
      </c>
      <c r="I317" t="s">
        <v>240</v>
      </c>
      <c r="J317" t="s">
        <v>242</v>
      </c>
      <c r="K317" t="s">
        <v>248</v>
      </c>
      <c r="L317" t="s">
        <v>273</v>
      </c>
      <c r="M317">
        <v>34.5</v>
      </c>
      <c r="N317">
        <v>33.5</v>
      </c>
      <c r="Q317" t="s">
        <v>275</v>
      </c>
      <c r="R317">
        <v>0.75</v>
      </c>
      <c r="S317">
        <v>0.75</v>
      </c>
      <c r="T317">
        <v>35.25</v>
      </c>
      <c r="U317">
        <v>0.48</v>
      </c>
      <c r="V317">
        <v>0.5</v>
      </c>
      <c r="W317">
        <v>0.4</v>
      </c>
      <c r="X317">
        <v>0.6</v>
      </c>
      <c r="AC317" t="s">
        <v>276</v>
      </c>
      <c r="AD317" t="s">
        <v>278</v>
      </c>
      <c r="AE317">
        <v>14</v>
      </c>
      <c r="AF317" t="s">
        <v>308</v>
      </c>
      <c r="AG317">
        <v>0.4</v>
      </c>
      <c r="AH317">
        <v>31.4</v>
      </c>
      <c r="AI317">
        <v>35.1</v>
      </c>
      <c r="AJ317">
        <v>2</v>
      </c>
      <c r="AK317">
        <v>3</v>
      </c>
      <c r="AL317">
        <v>6</v>
      </c>
      <c r="AM317">
        <v>4</v>
      </c>
      <c r="AN317">
        <v>0.6</v>
      </c>
      <c r="AO317" t="s">
        <v>340</v>
      </c>
      <c r="AP317">
        <v>5</v>
      </c>
      <c r="AQ317" t="s">
        <v>344</v>
      </c>
      <c r="AR317" t="s">
        <v>348</v>
      </c>
      <c r="AS317" t="s">
        <v>355</v>
      </c>
      <c r="AT317" t="s">
        <v>348</v>
      </c>
      <c r="AU317" t="s">
        <v>376</v>
      </c>
      <c r="AV317" t="s">
        <v>276</v>
      </c>
      <c r="AW317" t="s">
        <v>395</v>
      </c>
      <c r="AX317" t="s">
        <v>398</v>
      </c>
      <c r="AY317" t="s">
        <v>404</v>
      </c>
      <c r="BB317" t="s">
        <v>442</v>
      </c>
      <c r="BC317" t="s">
        <v>556</v>
      </c>
      <c r="BD317" t="s">
        <v>651</v>
      </c>
      <c r="BE317" t="s">
        <v>556</v>
      </c>
      <c r="BF317">
        <v>50</v>
      </c>
      <c r="BG317">
        <v>0.7450000000000045</v>
      </c>
      <c r="BH317">
        <v>27.45853515451164</v>
      </c>
      <c r="BI317">
        <v>-3.700000000000003</v>
      </c>
      <c r="BJ317" t="s">
        <v>357</v>
      </c>
      <c r="BO317">
        <v>18</v>
      </c>
      <c r="BP317">
        <v>29</v>
      </c>
      <c r="BQ317">
        <v>48</v>
      </c>
      <c r="BR317">
        <v>25</v>
      </c>
      <c r="BS317">
        <v>37</v>
      </c>
      <c r="BT317">
        <v>35</v>
      </c>
      <c r="BU317">
        <v>30</v>
      </c>
      <c r="BV317">
        <v>44</v>
      </c>
      <c r="BW317">
        <v>35</v>
      </c>
      <c r="BX317">
        <v>50</v>
      </c>
      <c r="BY317" t="s">
        <v>556</v>
      </c>
      <c r="BZ317" t="s">
        <v>739</v>
      </c>
      <c r="CA317">
        <v>0.67</v>
      </c>
      <c r="CB317" t="s">
        <v>342</v>
      </c>
      <c r="CC317" t="s">
        <v>663</v>
      </c>
      <c r="CD317" t="s">
        <v>778</v>
      </c>
      <c r="CE317" t="s">
        <v>778</v>
      </c>
      <c r="CG317" t="s">
        <v>342</v>
      </c>
      <c r="CJ317" t="s">
        <v>810</v>
      </c>
      <c r="CK317" t="s">
        <v>811</v>
      </c>
      <c r="CL317" t="s">
        <v>812</v>
      </c>
      <c r="CM317">
        <v>34.5</v>
      </c>
      <c r="CN317">
        <v>0</v>
      </c>
      <c r="CO317" t="s">
        <v>813</v>
      </c>
      <c r="CP317" t="s">
        <v>125</v>
      </c>
      <c r="CT317" t="s">
        <v>239</v>
      </c>
      <c r="CU317" t="s">
        <v>239</v>
      </c>
      <c r="CV317" t="s">
        <v>239</v>
      </c>
      <c r="CW317" t="s">
        <v>239</v>
      </c>
      <c r="CY317" t="s">
        <v>616</v>
      </c>
      <c r="CZ317" t="s">
        <v>616</v>
      </c>
      <c r="DA317" t="s">
        <v>616</v>
      </c>
      <c r="DQ317" t="s">
        <v>616</v>
      </c>
      <c r="DR317" t="s">
        <v>344</v>
      </c>
    </row>
    <row r="318" spans="1:122">
      <c r="A318" t="s">
        <v>123</v>
      </c>
      <c r="B318">
        <v>0.5600000000000001</v>
      </c>
      <c r="C318" t="s">
        <v>157</v>
      </c>
      <c r="D318" t="s">
        <v>219</v>
      </c>
      <c r="E318" t="s">
        <v>229</v>
      </c>
      <c r="F318" t="s">
        <v>225</v>
      </c>
      <c r="G318" t="s">
        <v>237</v>
      </c>
      <c r="H318" t="s">
        <v>239</v>
      </c>
      <c r="I318" t="s">
        <v>240</v>
      </c>
      <c r="J318" t="s">
        <v>241</v>
      </c>
      <c r="K318" t="s">
        <v>249</v>
      </c>
      <c r="L318" t="s">
        <v>271</v>
      </c>
      <c r="M318">
        <v>11.5</v>
      </c>
      <c r="N318">
        <v>11.5</v>
      </c>
      <c r="Q318" t="s">
        <v>274</v>
      </c>
      <c r="R318">
        <v>-0.95</v>
      </c>
      <c r="S318">
        <v>0.95</v>
      </c>
      <c r="T318">
        <v>10.55</v>
      </c>
      <c r="U318">
        <v>0.529</v>
      </c>
      <c r="V318">
        <v>0.55</v>
      </c>
      <c r="W318">
        <v>0.6</v>
      </c>
      <c r="X318">
        <v>0.5</v>
      </c>
      <c r="Y318">
        <v>0.5512820512820513</v>
      </c>
      <c r="Z318">
        <v>156</v>
      </c>
      <c r="AC318" t="s">
        <v>276</v>
      </c>
      <c r="AD318" t="s">
        <v>276</v>
      </c>
      <c r="AE318">
        <v>57</v>
      </c>
      <c r="AF318" t="s">
        <v>282</v>
      </c>
      <c r="AG318">
        <v>0.4</v>
      </c>
      <c r="AH318">
        <v>10.6</v>
      </c>
      <c r="AI318">
        <v>10.5</v>
      </c>
      <c r="AJ318">
        <v>2</v>
      </c>
      <c r="AK318">
        <v>3</v>
      </c>
      <c r="AL318">
        <v>5</v>
      </c>
      <c r="AM318">
        <v>5</v>
      </c>
      <c r="AN318">
        <v>0.5</v>
      </c>
      <c r="AO318" t="s">
        <v>340</v>
      </c>
      <c r="AP318">
        <v>5</v>
      </c>
      <c r="AQ318" t="s">
        <v>346</v>
      </c>
      <c r="AR318" t="s">
        <v>350</v>
      </c>
      <c r="AS318" t="s">
        <v>360</v>
      </c>
      <c r="AT318" t="s">
        <v>350</v>
      </c>
      <c r="AU318" t="s">
        <v>377</v>
      </c>
      <c r="AV318" t="s">
        <v>276</v>
      </c>
      <c r="AW318" t="s">
        <v>395</v>
      </c>
      <c r="AX318" t="s">
        <v>398</v>
      </c>
      <c r="AY318" t="s">
        <v>424</v>
      </c>
      <c r="BC318" t="s">
        <v>595</v>
      </c>
      <c r="BD318" t="s">
        <v>536</v>
      </c>
      <c r="BE318" t="s">
        <v>595</v>
      </c>
      <c r="BF318">
        <v>55.00000000000001</v>
      </c>
      <c r="BG318">
        <v>-0.9499999999999993</v>
      </c>
      <c r="BH318">
        <v>28.33233291551146</v>
      </c>
      <c r="BI318">
        <v>0.09999999999999964</v>
      </c>
      <c r="BJ318" t="s">
        <v>364</v>
      </c>
      <c r="BO318">
        <v>10</v>
      </c>
      <c r="BP318">
        <v>10</v>
      </c>
      <c r="BQ318">
        <v>8</v>
      </c>
      <c r="BR318">
        <v>13</v>
      </c>
      <c r="BS318">
        <v>12</v>
      </c>
      <c r="BT318">
        <v>14</v>
      </c>
      <c r="BU318">
        <v>8</v>
      </c>
      <c r="BV318">
        <v>13</v>
      </c>
      <c r="BW318">
        <v>13</v>
      </c>
      <c r="BX318">
        <v>4</v>
      </c>
      <c r="BY318" t="s">
        <v>595</v>
      </c>
      <c r="BZ318" t="s">
        <v>763</v>
      </c>
      <c r="CA318">
        <v>0.25</v>
      </c>
      <c r="CB318" t="s">
        <v>796</v>
      </c>
      <c r="CC318" t="s">
        <v>356</v>
      </c>
      <c r="CD318" t="s">
        <v>456</v>
      </c>
      <c r="CE318" t="s">
        <v>622</v>
      </c>
      <c r="CG318" t="s">
        <v>347</v>
      </c>
      <c r="CJ318" t="s">
        <v>809</v>
      </c>
      <c r="CK318" t="s">
        <v>811</v>
      </c>
      <c r="CL318" t="s">
        <v>812</v>
      </c>
      <c r="CM318">
        <v>11.5</v>
      </c>
      <c r="CN318">
        <v>0</v>
      </c>
      <c r="CO318" t="s">
        <v>813</v>
      </c>
      <c r="CP318" t="s">
        <v>124</v>
      </c>
      <c r="CS318" t="s">
        <v>874</v>
      </c>
      <c r="CT318" t="s">
        <v>239</v>
      </c>
      <c r="CU318" t="s">
        <v>239</v>
      </c>
      <c r="CV318" t="s">
        <v>239</v>
      </c>
      <c r="CW318" t="s">
        <v>239</v>
      </c>
      <c r="CY318" t="s">
        <v>616</v>
      </c>
      <c r="CZ318" t="s">
        <v>616</v>
      </c>
      <c r="DA318" t="s">
        <v>616</v>
      </c>
      <c r="DQ318" t="s">
        <v>616</v>
      </c>
      <c r="DR318" t="s">
        <v>239</v>
      </c>
    </row>
    <row r="319" spans="1:122">
      <c r="A319" t="s">
        <v>123</v>
      </c>
      <c r="B319">
        <v>0.5600000000000001</v>
      </c>
      <c r="C319" t="s">
        <v>140</v>
      </c>
      <c r="D319" t="s">
        <v>220</v>
      </c>
      <c r="E319" t="s">
        <v>229</v>
      </c>
      <c r="F319" t="s">
        <v>225</v>
      </c>
      <c r="G319" t="s">
        <v>237</v>
      </c>
      <c r="H319" t="s">
        <v>239</v>
      </c>
      <c r="I319" t="s">
        <v>240</v>
      </c>
      <c r="J319" t="s">
        <v>241</v>
      </c>
      <c r="K319" t="s">
        <v>248</v>
      </c>
      <c r="L319" t="s">
        <v>271</v>
      </c>
      <c r="M319">
        <v>15.5</v>
      </c>
      <c r="N319">
        <v>15.5</v>
      </c>
      <c r="Q319" t="s">
        <v>274</v>
      </c>
      <c r="R319">
        <v>-0.66</v>
      </c>
      <c r="S319">
        <v>0.66</v>
      </c>
      <c r="T319">
        <v>14.84</v>
      </c>
      <c r="U319">
        <v>0.55</v>
      </c>
      <c r="V319">
        <v>0.65</v>
      </c>
      <c r="W319">
        <v>0.8</v>
      </c>
      <c r="X319">
        <v>0.5</v>
      </c>
      <c r="Y319">
        <v>0.5523809523809524</v>
      </c>
      <c r="Z319">
        <v>210</v>
      </c>
      <c r="AC319" t="s">
        <v>276</v>
      </c>
      <c r="AD319" t="s">
        <v>276</v>
      </c>
      <c r="AE319">
        <v>76</v>
      </c>
      <c r="AF319" t="s">
        <v>303</v>
      </c>
      <c r="AG319">
        <v>0.2</v>
      </c>
      <c r="AH319">
        <v>12.2</v>
      </c>
      <c r="AI319">
        <v>15.8</v>
      </c>
      <c r="AJ319">
        <v>1</v>
      </c>
      <c r="AK319">
        <v>4</v>
      </c>
      <c r="AL319">
        <v>5</v>
      </c>
      <c r="AM319">
        <v>5</v>
      </c>
      <c r="AN319">
        <v>0.5</v>
      </c>
      <c r="AO319" t="s">
        <v>340</v>
      </c>
      <c r="AP319">
        <v>5</v>
      </c>
      <c r="AQ319" t="s">
        <v>346</v>
      </c>
      <c r="AR319" t="s">
        <v>350</v>
      </c>
      <c r="AS319" t="s">
        <v>354</v>
      </c>
      <c r="AT319" t="s">
        <v>350</v>
      </c>
      <c r="AU319" t="s">
        <v>376</v>
      </c>
      <c r="AV319" t="s">
        <v>276</v>
      </c>
      <c r="AW319" t="s">
        <v>395</v>
      </c>
      <c r="AX319" t="s">
        <v>399</v>
      </c>
      <c r="AY319" t="s">
        <v>414</v>
      </c>
      <c r="BC319" t="s">
        <v>458</v>
      </c>
      <c r="BD319" t="s">
        <v>568</v>
      </c>
      <c r="BE319" t="s">
        <v>458</v>
      </c>
      <c r="BF319">
        <v>65</v>
      </c>
      <c r="BG319">
        <v>-0.6600000000000001</v>
      </c>
      <c r="BH319">
        <v>46.74983623447946</v>
      </c>
      <c r="BI319">
        <v>-3.600000000000001</v>
      </c>
      <c r="BJ319" t="s">
        <v>362</v>
      </c>
      <c r="BO319">
        <v>15</v>
      </c>
      <c r="BP319">
        <v>12</v>
      </c>
      <c r="BQ319">
        <v>21</v>
      </c>
      <c r="BR319">
        <v>4</v>
      </c>
      <c r="BS319">
        <v>9</v>
      </c>
      <c r="BT319">
        <v>12</v>
      </c>
      <c r="BU319">
        <v>17</v>
      </c>
      <c r="BV319">
        <v>33</v>
      </c>
      <c r="BW319">
        <v>17</v>
      </c>
      <c r="BX319">
        <v>18</v>
      </c>
      <c r="BY319" t="s">
        <v>458</v>
      </c>
      <c r="BZ319" t="s">
        <v>726</v>
      </c>
      <c r="CA319">
        <v>0.29</v>
      </c>
      <c r="CB319" t="s">
        <v>797</v>
      </c>
      <c r="CC319" t="s">
        <v>367</v>
      </c>
      <c r="CD319" t="s">
        <v>456</v>
      </c>
      <c r="CE319" t="s">
        <v>622</v>
      </c>
      <c r="CG319" t="s">
        <v>347</v>
      </c>
      <c r="CJ319" t="s">
        <v>809</v>
      </c>
      <c r="CK319" t="s">
        <v>811</v>
      </c>
      <c r="CL319" t="s">
        <v>812</v>
      </c>
      <c r="CM319">
        <v>15.5</v>
      </c>
      <c r="CN319">
        <v>0</v>
      </c>
      <c r="CO319" t="s">
        <v>813</v>
      </c>
      <c r="CP319" t="s">
        <v>123</v>
      </c>
      <c r="CT319" t="s">
        <v>239</v>
      </c>
      <c r="CU319" t="s">
        <v>239</v>
      </c>
      <c r="CV319" t="s">
        <v>239</v>
      </c>
      <c r="CW319" t="s">
        <v>239</v>
      </c>
      <c r="CY319" t="s">
        <v>616</v>
      </c>
      <c r="CZ319" t="s">
        <v>616</v>
      </c>
      <c r="DA319" t="s">
        <v>616</v>
      </c>
      <c r="DQ319" t="s">
        <v>616</v>
      </c>
      <c r="DR319" t="s">
        <v>239</v>
      </c>
    </row>
    <row r="320" spans="1:122">
      <c r="A320" t="s">
        <v>123</v>
      </c>
      <c r="B320">
        <v>0.5600000000000001</v>
      </c>
      <c r="C320" t="s">
        <v>129</v>
      </c>
      <c r="D320" t="s">
        <v>220</v>
      </c>
      <c r="E320" t="s">
        <v>227</v>
      </c>
      <c r="F320" t="s">
        <v>226</v>
      </c>
      <c r="G320" t="s">
        <v>236</v>
      </c>
      <c r="H320" t="s">
        <v>239</v>
      </c>
      <c r="I320" t="s">
        <v>240</v>
      </c>
      <c r="J320" t="s">
        <v>242</v>
      </c>
      <c r="K320" t="s">
        <v>247</v>
      </c>
      <c r="L320" t="s">
        <v>272</v>
      </c>
      <c r="M320">
        <v>27.5</v>
      </c>
      <c r="N320">
        <v>29.5</v>
      </c>
      <c r="Q320" t="s">
        <v>275</v>
      </c>
      <c r="R320">
        <v>4.68</v>
      </c>
      <c r="S320">
        <v>4.68</v>
      </c>
      <c r="T320">
        <v>32.18</v>
      </c>
      <c r="U320">
        <v>0.49</v>
      </c>
      <c r="V320">
        <v>0.5</v>
      </c>
      <c r="W320">
        <v>0.4</v>
      </c>
      <c r="X320">
        <v>0.6</v>
      </c>
      <c r="Y320">
        <v>0.6198453608247423</v>
      </c>
      <c r="Z320">
        <v>776</v>
      </c>
      <c r="AC320" t="s">
        <v>276</v>
      </c>
      <c r="AD320" t="s">
        <v>277</v>
      </c>
      <c r="AE320">
        <v>42</v>
      </c>
      <c r="AF320" t="s">
        <v>307</v>
      </c>
      <c r="AG320">
        <v>0.4</v>
      </c>
      <c r="AH320">
        <v>29</v>
      </c>
      <c r="AI320">
        <v>32.3</v>
      </c>
      <c r="AJ320">
        <v>2</v>
      </c>
      <c r="AK320">
        <v>3</v>
      </c>
      <c r="AL320">
        <v>6</v>
      </c>
      <c r="AM320">
        <v>4</v>
      </c>
      <c r="AN320">
        <v>0.6</v>
      </c>
      <c r="AO320" t="s">
        <v>340</v>
      </c>
      <c r="AP320">
        <v>5</v>
      </c>
      <c r="AQ320" t="s">
        <v>344</v>
      </c>
      <c r="AR320" t="s">
        <v>348</v>
      </c>
      <c r="AS320" t="s">
        <v>359</v>
      </c>
      <c r="AT320" t="s">
        <v>348</v>
      </c>
      <c r="AU320" t="s">
        <v>375</v>
      </c>
      <c r="AV320" t="s">
        <v>276</v>
      </c>
      <c r="AW320" t="s">
        <v>395</v>
      </c>
      <c r="AX320" t="s">
        <v>398</v>
      </c>
      <c r="AY320" t="s">
        <v>404</v>
      </c>
      <c r="BB320" t="s">
        <v>442</v>
      </c>
      <c r="BC320" t="s">
        <v>571</v>
      </c>
      <c r="BD320" t="s">
        <v>406</v>
      </c>
      <c r="BE320" t="s">
        <v>571</v>
      </c>
      <c r="BF320">
        <v>50</v>
      </c>
      <c r="BG320">
        <v>4.682499999999997</v>
      </c>
      <c r="BH320">
        <v>31.99657076009602</v>
      </c>
      <c r="BI320">
        <v>-3.299999999999997</v>
      </c>
      <c r="BJ320" t="s">
        <v>357</v>
      </c>
      <c r="BO320">
        <v>17</v>
      </c>
      <c r="BP320">
        <v>23</v>
      </c>
      <c r="BQ320">
        <v>46</v>
      </c>
      <c r="BR320">
        <v>22</v>
      </c>
      <c r="BS320">
        <v>37</v>
      </c>
      <c r="BT320">
        <v>28</v>
      </c>
      <c r="BU320">
        <v>26</v>
      </c>
      <c r="BV320">
        <v>33</v>
      </c>
      <c r="BW320">
        <v>42</v>
      </c>
      <c r="BX320">
        <v>49</v>
      </c>
      <c r="BY320" t="s">
        <v>571</v>
      </c>
      <c r="BZ320" t="s">
        <v>420</v>
      </c>
      <c r="CA320">
        <v>0.67</v>
      </c>
      <c r="CB320" t="s">
        <v>342</v>
      </c>
      <c r="CC320" t="s">
        <v>369</v>
      </c>
      <c r="CD320" t="s">
        <v>778</v>
      </c>
      <c r="CE320" t="s">
        <v>778</v>
      </c>
      <c r="CG320" t="s">
        <v>342</v>
      </c>
      <c r="CJ320" t="s">
        <v>810</v>
      </c>
      <c r="CK320" t="s">
        <v>811</v>
      </c>
      <c r="CL320" t="s">
        <v>812</v>
      </c>
      <c r="CM320">
        <v>27.5</v>
      </c>
      <c r="CN320">
        <v>0</v>
      </c>
      <c r="CO320" t="s">
        <v>813</v>
      </c>
      <c r="CP320" t="s">
        <v>221</v>
      </c>
      <c r="CT320" t="s">
        <v>239</v>
      </c>
      <c r="CU320" t="s">
        <v>239</v>
      </c>
      <c r="CV320" t="s">
        <v>239</v>
      </c>
      <c r="CW320" t="s">
        <v>239</v>
      </c>
      <c r="CY320" t="s">
        <v>616</v>
      </c>
      <c r="CZ320" t="s">
        <v>616</v>
      </c>
      <c r="DA320" t="s">
        <v>616</v>
      </c>
      <c r="DQ320" t="s">
        <v>616</v>
      </c>
      <c r="DR320" t="s">
        <v>344</v>
      </c>
    </row>
    <row r="321" spans="1:122">
      <c r="A321" t="s">
        <v>123</v>
      </c>
      <c r="B321">
        <v>0.5600000000000001</v>
      </c>
      <c r="C321" t="s">
        <v>157</v>
      </c>
      <c r="D321" t="s">
        <v>219</v>
      </c>
      <c r="E321" t="s">
        <v>229</v>
      </c>
      <c r="F321" t="s">
        <v>225</v>
      </c>
      <c r="G321" t="s">
        <v>237</v>
      </c>
      <c r="H321" t="s">
        <v>239</v>
      </c>
      <c r="I321" t="s">
        <v>240</v>
      </c>
      <c r="J321" t="s">
        <v>241</v>
      </c>
      <c r="K321" t="s">
        <v>250</v>
      </c>
      <c r="L321" t="s">
        <v>272</v>
      </c>
      <c r="M321">
        <v>14.5</v>
      </c>
      <c r="N321">
        <v>16.5</v>
      </c>
      <c r="Q321" t="s">
        <v>275</v>
      </c>
      <c r="R321">
        <v>0.24</v>
      </c>
      <c r="S321">
        <v>0.24</v>
      </c>
      <c r="T321">
        <v>14.74</v>
      </c>
      <c r="U321">
        <v>0.479</v>
      </c>
      <c r="V321">
        <v>0.45</v>
      </c>
      <c r="W321">
        <v>0.4</v>
      </c>
      <c r="X321">
        <v>0.5</v>
      </c>
      <c r="Y321">
        <v>0.5856777493606138</v>
      </c>
      <c r="Z321">
        <v>782</v>
      </c>
      <c r="AC321" t="s">
        <v>276</v>
      </c>
      <c r="AD321" t="s">
        <v>277</v>
      </c>
      <c r="AE321">
        <v>36</v>
      </c>
      <c r="AF321" t="s">
        <v>311</v>
      </c>
      <c r="AG321">
        <v>0.4</v>
      </c>
      <c r="AH321">
        <v>13</v>
      </c>
      <c r="AI321">
        <v>14.3</v>
      </c>
      <c r="AJ321">
        <v>2</v>
      </c>
      <c r="AK321">
        <v>3</v>
      </c>
      <c r="AL321">
        <v>5</v>
      </c>
      <c r="AM321">
        <v>5</v>
      </c>
      <c r="AN321">
        <v>0.5</v>
      </c>
      <c r="AO321" t="s">
        <v>340</v>
      </c>
      <c r="AP321">
        <v>5</v>
      </c>
      <c r="AQ321" t="s">
        <v>346</v>
      </c>
      <c r="AR321" t="s">
        <v>350</v>
      </c>
      <c r="AS321" t="s">
        <v>352</v>
      </c>
      <c r="AT321" t="s">
        <v>371</v>
      </c>
      <c r="AU321" t="s">
        <v>378</v>
      </c>
      <c r="AV321" t="s">
        <v>276</v>
      </c>
      <c r="AW321" t="s">
        <v>395</v>
      </c>
      <c r="AX321" t="s">
        <v>399</v>
      </c>
      <c r="AY321" t="s">
        <v>424</v>
      </c>
      <c r="BC321" t="s">
        <v>514</v>
      </c>
      <c r="BD321" t="s">
        <v>358</v>
      </c>
      <c r="BE321" t="s">
        <v>514</v>
      </c>
      <c r="BF321">
        <v>45</v>
      </c>
      <c r="BG321">
        <v>0.2420000000000009</v>
      </c>
      <c r="BH321">
        <v>19.29106884494227</v>
      </c>
      <c r="BI321">
        <v>-1.300000000000001</v>
      </c>
      <c r="BJ321" t="s">
        <v>364</v>
      </c>
      <c r="BO321">
        <v>11</v>
      </c>
      <c r="BP321">
        <v>12</v>
      </c>
      <c r="BQ321">
        <v>9</v>
      </c>
      <c r="BR321">
        <v>17</v>
      </c>
      <c r="BS321">
        <v>16</v>
      </c>
      <c r="BT321">
        <v>17</v>
      </c>
      <c r="BU321">
        <v>15</v>
      </c>
      <c r="BV321">
        <v>14</v>
      </c>
      <c r="BW321">
        <v>18</v>
      </c>
      <c r="BX321">
        <v>14</v>
      </c>
      <c r="BY321" t="s">
        <v>514</v>
      </c>
      <c r="BZ321" t="s">
        <v>731</v>
      </c>
      <c r="CA321">
        <v>0.5</v>
      </c>
      <c r="CB321" t="s">
        <v>796</v>
      </c>
      <c r="CC321" t="s">
        <v>354</v>
      </c>
      <c r="CD321" t="s">
        <v>620</v>
      </c>
      <c r="CE321" t="s">
        <v>620</v>
      </c>
      <c r="CG321" t="s">
        <v>347</v>
      </c>
      <c r="CJ321" t="s">
        <v>809</v>
      </c>
      <c r="CK321" t="s">
        <v>811</v>
      </c>
      <c r="CL321" t="s">
        <v>812</v>
      </c>
      <c r="CM321">
        <v>14.5</v>
      </c>
      <c r="CN321">
        <v>0</v>
      </c>
      <c r="CO321" t="s">
        <v>813</v>
      </c>
      <c r="CP321" t="s">
        <v>221</v>
      </c>
      <c r="CT321" t="s">
        <v>239</v>
      </c>
      <c r="CU321" t="s">
        <v>239</v>
      </c>
      <c r="CV321" t="s">
        <v>239</v>
      </c>
      <c r="CW321" t="s">
        <v>239</v>
      </c>
      <c r="CY321" t="s">
        <v>616</v>
      </c>
      <c r="CZ321" t="s">
        <v>616</v>
      </c>
      <c r="DA321" t="s">
        <v>616</v>
      </c>
      <c r="DQ321" t="s">
        <v>616</v>
      </c>
      <c r="DR321" t="s">
        <v>343</v>
      </c>
    </row>
    <row r="322" spans="1:122">
      <c r="A322" t="s">
        <v>123</v>
      </c>
      <c r="B322">
        <v>0.5600000000000001</v>
      </c>
      <c r="C322" t="s">
        <v>173</v>
      </c>
      <c r="D322" t="s">
        <v>124</v>
      </c>
      <c r="E322" t="s">
        <v>229</v>
      </c>
      <c r="F322" t="s">
        <v>225</v>
      </c>
      <c r="G322" t="s">
        <v>237</v>
      </c>
      <c r="H322" t="s">
        <v>239</v>
      </c>
      <c r="I322" t="s">
        <v>240</v>
      </c>
      <c r="J322" t="s">
        <v>241</v>
      </c>
      <c r="K322" t="s">
        <v>245</v>
      </c>
      <c r="L322" t="s">
        <v>272</v>
      </c>
      <c r="M322">
        <v>2.5</v>
      </c>
      <c r="N322">
        <v>5.5</v>
      </c>
      <c r="Q322" t="s">
        <v>275</v>
      </c>
      <c r="R322">
        <v>0.55</v>
      </c>
      <c r="S322">
        <v>0.55</v>
      </c>
      <c r="T322">
        <v>3.05</v>
      </c>
      <c r="U322">
        <v>0.5</v>
      </c>
      <c r="V322">
        <v>0.45</v>
      </c>
      <c r="W322">
        <v>0.4</v>
      </c>
      <c r="X322">
        <v>0.5</v>
      </c>
      <c r="Y322">
        <v>0.6700379266750948</v>
      </c>
      <c r="Z322">
        <v>791</v>
      </c>
      <c r="AC322" t="s">
        <v>276</v>
      </c>
      <c r="AD322" t="s">
        <v>277</v>
      </c>
      <c r="AE322">
        <v>36</v>
      </c>
      <c r="AF322" t="s">
        <v>311</v>
      </c>
      <c r="AG322">
        <v>0.4</v>
      </c>
      <c r="AH322">
        <v>2</v>
      </c>
      <c r="AI322">
        <v>4.1</v>
      </c>
      <c r="AJ322">
        <v>2</v>
      </c>
      <c r="AK322">
        <v>3</v>
      </c>
      <c r="AL322">
        <v>5</v>
      </c>
      <c r="AM322">
        <v>5</v>
      </c>
      <c r="AN322">
        <v>0.5</v>
      </c>
      <c r="AO322" t="s">
        <v>340</v>
      </c>
      <c r="AP322">
        <v>5</v>
      </c>
      <c r="AQ322" t="s">
        <v>346</v>
      </c>
      <c r="AR322" t="s">
        <v>350</v>
      </c>
      <c r="AS322" t="s">
        <v>358</v>
      </c>
      <c r="AT322" t="s">
        <v>350</v>
      </c>
      <c r="AU322" t="s">
        <v>373</v>
      </c>
      <c r="AV322" t="s">
        <v>278</v>
      </c>
      <c r="AW322" t="s">
        <v>397</v>
      </c>
      <c r="AX322" t="s">
        <v>400</v>
      </c>
      <c r="AY322" t="s">
        <v>438</v>
      </c>
      <c r="BB322" t="s">
        <v>444</v>
      </c>
      <c r="BC322" t="s">
        <v>597</v>
      </c>
      <c r="BD322" t="s">
        <v>355</v>
      </c>
      <c r="BE322" t="s">
        <v>597</v>
      </c>
      <c r="BF322">
        <v>45</v>
      </c>
      <c r="BG322">
        <v>0.5499999999999994</v>
      </c>
      <c r="BH322">
        <v>97.83498107381259</v>
      </c>
      <c r="BI322">
        <v>-2.1</v>
      </c>
      <c r="BO322">
        <v>4</v>
      </c>
      <c r="BP322">
        <v>0</v>
      </c>
      <c r="BQ322">
        <v>6</v>
      </c>
      <c r="BR322">
        <v>0</v>
      </c>
      <c r="BS322">
        <v>0</v>
      </c>
      <c r="BT322">
        <v>2</v>
      </c>
      <c r="BU322">
        <v>5</v>
      </c>
      <c r="BV322">
        <v>2</v>
      </c>
      <c r="BW322">
        <v>12</v>
      </c>
      <c r="BX322">
        <v>10</v>
      </c>
      <c r="BY322" t="s">
        <v>597</v>
      </c>
      <c r="BZ322" t="s">
        <v>597</v>
      </c>
      <c r="CA322">
        <v>0.5</v>
      </c>
      <c r="CB322" t="s">
        <v>345</v>
      </c>
      <c r="CC322" t="s">
        <v>356</v>
      </c>
      <c r="CD322" t="s">
        <v>474</v>
      </c>
      <c r="CE322" t="s">
        <v>474</v>
      </c>
      <c r="CG322" t="s">
        <v>347</v>
      </c>
      <c r="CJ322" t="s">
        <v>809</v>
      </c>
      <c r="CK322" t="s">
        <v>811</v>
      </c>
      <c r="CL322" t="s">
        <v>812</v>
      </c>
      <c r="CM322">
        <v>2.5</v>
      </c>
      <c r="CN322">
        <v>0</v>
      </c>
      <c r="CO322" t="s">
        <v>813</v>
      </c>
      <c r="CP322" t="s">
        <v>221</v>
      </c>
      <c r="CT322" t="s">
        <v>239</v>
      </c>
      <c r="CU322" t="s">
        <v>239</v>
      </c>
      <c r="CV322" t="s">
        <v>239</v>
      </c>
      <c r="CW322" t="s">
        <v>239</v>
      </c>
      <c r="CY322" t="s">
        <v>616</v>
      </c>
      <c r="CZ322" t="s">
        <v>616</v>
      </c>
      <c r="DA322" t="s">
        <v>616</v>
      </c>
      <c r="DQ322" t="s">
        <v>616</v>
      </c>
      <c r="DR322" t="s">
        <v>342</v>
      </c>
    </row>
    <row r="323" spans="1:122">
      <c r="A323" t="s">
        <v>123</v>
      </c>
      <c r="B323">
        <v>0.5600000000000001</v>
      </c>
      <c r="C323" t="s">
        <v>133</v>
      </c>
      <c r="D323" t="s">
        <v>220</v>
      </c>
      <c r="E323" t="s">
        <v>228</v>
      </c>
      <c r="F323" t="s">
        <v>230</v>
      </c>
      <c r="G323" t="s">
        <v>234</v>
      </c>
      <c r="H323" t="s">
        <v>239</v>
      </c>
      <c r="I323" t="s">
        <v>240</v>
      </c>
      <c r="J323" t="s">
        <v>243</v>
      </c>
      <c r="K323" t="s">
        <v>250</v>
      </c>
      <c r="L323" t="s">
        <v>272</v>
      </c>
      <c r="M323">
        <v>1.5</v>
      </c>
      <c r="N323">
        <v>3.5</v>
      </c>
      <c r="Q323" t="s">
        <v>275</v>
      </c>
      <c r="R323">
        <v>2.39</v>
      </c>
      <c r="S323">
        <v>2.39</v>
      </c>
      <c r="T323">
        <v>3.89</v>
      </c>
      <c r="U323">
        <v>0.479</v>
      </c>
      <c r="V323">
        <v>0.75</v>
      </c>
      <c r="W323">
        <v>0.8</v>
      </c>
      <c r="X323">
        <v>0.7</v>
      </c>
      <c r="Y323">
        <v>0.6540447504302926</v>
      </c>
      <c r="Z323">
        <v>581</v>
      </c>
      <c r="AC323" t="s">
        <v>276</v>
      </c>
      <c r="AD323" t="s">
        <v>276</v>
      </c>
      <c r="AE323">
        <v>80</v>
      </c>
      <c r="AF323" t="s">
        <v>281</v>
      </c>
      <c r="AG323">
        <v>0.8</v>
      </c>
      <c r="AH323">
        <v>3.8</v>
      </c>
      <c r="AI323">
        <v>3.4</v>
      </c>
      <c r="AJ323">
        <v>4</v>
      </c>
      <c r="AK323">
        <v>1</v>
      </c>
      <c r="AL323">
        <v>7</v>
      </c>
      <c r="AM323">
        <v>3</v>
      </c>
      <c r="AN323">
        <v>0.7</v>
      </c>
      <c r="AO323" t="s">
        <v>339</v>
      </c>
      <c r="AP323">
        <v>5</v>
      </c>
      <c r="AQ323" t="s">
        <v>345</v>
      </c>
      <c r="AR323" t="s">
        <v>349</v>
      </c>
      <c r="AS323" t="s">
        <v>357</v>
      </c>
      <c r="AT323" t="s">
        <v>348</v>
      </c>
      <c r="AU323" t="s">
        <v>378</v>
      </c>
      <c r="AV323" t="s">
        <v>393</v>
      </c>
      <c r="AW323" t="s">
        <v>396</v>
      </c>
      <c r="AX323" t="s">
        <v>400</v>
      </c>
      <c r="AY323" t="s">
        <v>408</v>
      </c>
      <c r="BC323" t="s">
        <v>570</v>
      </c>
      <c r="BD323" t="s">
        <v>470</v>
      </c>
      <c r="BE323" t="s">
        <v>570</v>
      </c>
      <c r="BF323">
        <v>75</v>
      </c>
      <c r="BG323">
        <v>2.388</v>
      </c>
      <c r="BH323">
        <v>84.42764761416072</v>
      </c>
      <c r="BI323">
        <v>0.3999999999999999</v>
      </c>
      <c r="BO323">
        <v>1</v>
      </c>
      <c r="BP323">
        <v>8</v>
      </c>
      <c r="BQ323">
        <v>3</v>
      </c>
      <c r="BR323">
        <v>2</v>
      </c>
      <c r="BS323">
        <v>5</v>
      </c>
      <c r="BT323">
        <v>9</v>
      </c>
      <c r="BU323">
        <v>3</v>
      </c>
      <c r="BV323">
        <v>2</v>
      </c>
      <c r="BW323">
        <v>1</v>
      </c>
      <c r="BX323">
        <v>0</v>
      </c>
      <c r="BY323" t="s">
        <v>570</v>
      </c>
      <c r="BZ323" t="s">
        <v>570</v>
      </c>
      <c r="CA323">
        <v>0.7</v>
      </c>
      <c r="CB323" t="s">
        <v>345</v>
      </c>
      <c r="CC323" t="s">
        <v>359</v>
      </c>
      <c r="CD323" t="s">
        <v>622</v>
      </c>
      <c r="CE323" t="s">
        <v>622</v>
      </c>
      <c r="CG323" t="s">
        <v>342</v>
      </c>
      <c r="CJ323" t="s">
        <v>810</v>
      </c>
      <c r="CK323" t="s">
        <v>811</v>
      </c>
      <c r="CL323" t="s">
        <v>812</v>
      </c>
      <c r="CM323">
        <v>1.5</v>
      </c>
      <c r="CN323">
        <v>0</v>
      </c>
      <c r="CO323" t="s">
        <v>813</v>
      </c>
      <c r="CP323" t="s">
        <v>221</v>
      </c>
      <c r="CT323" t="s">
        <v>239</v>
      </c>
      <c r="CU323" t="s">
        <v>239</v>
      </c>
      <c r="CV323" t="s">
        <v>239</v>
      </c>
      <c r="CW323" t="s">
        <v>239</v>
      </c>
      <c r="CY323" t="s">
        <v>616</v>
      </c>
      <c r="CZ323" t="s">
        <v>616</v>
      </c>
      <c r="DA323" t="s">
        <v>616</v>
      </c>
      <c r="DQ323" t="s">
        <v>616</v>
      </c>
      <c r="DR323" t="s">
        <v>343</v>
      </c>
    </row>
    <row r="324" spans="1:122">
      <c r="A324" t="s">
        <v>123</v>
      </c>
      <c r="B324">
        <v>0.5600000000000001</v>
      </c>
      <c r="C324" t="s">
        <v>148</v>
      </c>
      <c r="D324" t="s">
        <v>222</v>
      </c>
      <c r="E324" t="s">
        <v>226</v>
      </c>
      <c r="F324" t="s">
        <v>227</v>
      </c>
      <c r="G324" t="s">
        <v>235</v>
      </c>
      <c r="H324" t="s">
        <v>239</v>
      </c>
      <c r="I324" t="s">
        <v>240</v>
      </c>
      <c r="J324" t="s">
        <v>242</v>
      </c>
      <c r="K324" t="s">
        <v>251</v>
      </c>
      <c r="L324" t="s">
        <v>273</v>
      </c>
      <c r="M324">
        <v>42.5</v>
      </c>
      <c r="N324">
        <v>41.5</v>
      </c>
      <c r="Q324" t="s">
        <v>275</v>
      </c>
      <c r="R324">
        <v>0.9399999999999999</v>
      </c>
      <c r="S324">
        <v>0.9399999999999999</v>
      </c>
      <c r="T324">
        <v>43.44</v>
      </c>
      <c r="U324">
        <v>0.47</v>
      </c>
      <c r="V324">
        <v>0.5</v>
      </c>
      <c r="W324">
        <v>0.4</v>
      </c>
      <c r="X324">
        <v>0.6</v>
      </c>
      <c r="AC324" t="s">
        <v>276</v>
      </c>
      <c r="AD324" t="s">
        <v>278</v>
      </c>
      <c r="AE324">
        <v>14</v>
      </c>
      <c r="AF324" t="s">
        <v>308</v>
      </c>
      <c r="AG324">
        <v>0.4</v>
      </c>
      <c r="AH324">
        <v>40.4</v>
      </c>
      <c r="AI324">
        <v>40.8</v>
      </c>
      <c r="AJ324">
        <v>2</v>
      </c>
      <c r="AK324">
        <v>3</v>
      </c>
      <c r="AL324">
        <v>6</v>
      </c>
      <c r="AM324">
        <v>4</v>
      </c>
      <c r="AN324">
        <v>0.6</v>
      </c>
      <c r="AO324" t="s">
        <v>340</v>
      </c>
      <c r="AP324">
        <v>5</v>
      </c>
      <c r="AQ324" t="s">
        <v>343</v>
      </c>
      <c r="AR324" t="s">
        <v>348</v>
      </c>
      <c r="AS324" t="s">
        <v>363</v>
      </c>
      <c r="AT324" t="s">
        <v>349</v>
      </c>
      <c r="AU324" t="s">
        <v>379</v>
      </c>
      <c r="AV324" t="s">
        <v>276</v>
      </c>
      <c r="AW324" t="s">
        <v>395</v>
      </c>
      <c r="AX324" t="s">
        <v>398</v>
      </c>
      <c r="AY324" t="s">
        <v>422</v>
      </c>
      <c r="BB324" t="s">
        <v>442</v>
      </c>
      <c r="BC324" t="s">
        <v>561</v>
      </c>
      <c r="BD324" t="s">
        <v>699</v>
      </c>
      <c r="BE324" t="s">
        <v>561</v>
      </c>
      <c r="BF324">
        <v>50</v>
      </c>
      <c r="BG324">
        <v>0.9419999999999931</v>
      </c>
      <c r="BH324">
        <v>13.05247740754348</v>
      </c>
      <c r="BI324">
        <v>-0.3999999999999986</v>
      </c>
      <c r="BO324">
        <v>31</v>
      </c>
      <c r="BP324">
        <v>44</v>
      </c>
      <c r="BQ324">
        <v>48</v>
      </c>
      <c r="BR324">
        <v>37</v>
      </c>
      <c r="BS324">
        <v>42</v>
      </c>
      <c r="BT324">
        <v>43</v>
      </c>
      <c r="BU324">
        <v>45</v>
      </c>
      <c r="BV324">
        <v>32</v>
      </c>
      <c r="BW324">
        <v>43</v>
      </c>
      <c r="BX324">
        <v>43</v>
      </c>
      <c r="BY324" t="s">
        <v>561</v>
      </c>
      <c r="BZ324" t="s">
        <v>561</v>
      </c>
      <c r="CA324">
        <v>0.6</v>
      </c>
      <c r="CB324" t="s">
        <v>345</v>
      </c>
      <c r="CC324" t="s">
        <v>424</v>
      </c>
      <c r="CD324" t="s">
        <v>474</v>
      </c>
      <c r="CE324" t="s">
        <v>474</v>
      </c>
      <c r="CG324" t="s">
        <v>342</v>
      </c>
      <c r="CJ324" t="s">
        <v>810</v>
      </c>
      <c r="CK324" t="s">
        <v>811</v>
      </c>
      <c r="CL324" t="s">
        <v>812</v>
      </c>
      <c r="CM324">
        <v>42.5</v>
      </c>
      <c r="CN324">
        <v>0</v>
      </c>
      <c r="CO324" t="s">
        <v>813</v>
      </c>
      <c r="CP324" t="s">
        <v>814</v>
      </c>
      <c r="CT324" t="s">
        <v>239</v>
      </c>
      <c r="CU324" t="s">
        <v>239</v>
      </c>
      <c r="CV324" t="s">
        <v>239</v>
      </c>
      <c r="CW324" t="s">
        <v>239</v>
      </c>
      <c r="CY324" t="s">
        <v>616</v>
      </c>
      <c r="CZ324" t="s">
        <v>616</v>
      </c>
      <c r="DA324" t="s">
        <v>616</v>
      </c>
      <c r="DQ324" t="s">
        <v>616</v>
      </c>
      <c r="DR324" t="s">
        <v>344</v>
      </c>
    </row>
    <row r="325" spans="1:122">
      <c r="A325" t="s">
        <v>123</v>
      </c>
      <c r="B325">
        <v>0.55</v>
      </c>
      <c r="C325" t="s">
        <v>151</v>
      </c>
      <c r="D325" t="s">
        <v>223</v>
      </c>
      <c r="E325" t="s">
        <v>229</v>
      </c>
      <c r="F325" t="s">
        <v>225</v>
      </c>
      <c r="G325" t="s">
        <v>237</v>
      </c>
      <c r="H325" t="s">
        <v>239</v>
      </c>
      <c r="I325" t="s">
        <v>240</v>
      </c>
      <c r="J325" t="s">
        <v>241</v>
      </c>
      <c r="K325" t="s">
        <v>247</v>
      </c>
      <c r="L325" t="s">
        <v>271</v>
      </c>
      <c r="M325">
        <v>17</v>
      </c>
      <c r="N325">
        <v>17</v>
      </c>
      <c r="Q325" t="s">
        <v>274</v>
      </c>
      <c r="R325">
        <v>-0.36</v>
      </c>
      <c r="S325">
        <v>0.36</v>
      </c>
      <c r="T325">
        <v>16.64</v>
      </c>
      <c r="U325">
        <v>0.541</v>
      </c>
      <c r="V325">
        <v>0.65</v>
      </c>
      <c r="W325">
        <v>0.8</v>
      </c>
      <c r="X325">
        <v>0.5</v>
      </c>
      <c r="Y325">
        <v>0.5353159851301115</v>
      </c>
      <c r="Z325">
        <v>269</v>
      </c>
      <c r="AC325" t="s">
        <v>276</v>
      </c>
      <c r="AD325" t="s">
        <v>276</v>
      </c>
      <c r="AE325">
        <v>76</v>
      </c>
      <c r="AF325" t="s">
        <v>303</v>
      </c>
      <c r="AG325">
        <v>0.2</v>
      </c>
      <c r="AH325">
        <v>14</v>
      </c>
      <c r="AI325">
        <v>17.7</v>
      </c>
      <c r="AJ325">
        <v>1</v>
      </c>
      <c r="AK325">
        <v>4</v>
      </c>
      <c r="AL325">
        <v>5</v>
      </c>
      <c r="AM325">
        <v>5</v>
      </c>
      <c r="AN325">
        <v>0.5</v>
      </c>
      <c r="AO325" t="s">
        <v>340</v>
      </c>
      <c r="AP325">
        <v>5</v>
      </c>
      <c r="AQ325" t="s">
        <v>346</v>
      </c>
      <c r="AR325" t="s">
        <v>350</v>
      </c>
      <c r="AS325" t="s">
        <v>361</v>
      </c>
      <c r="AT325" t="s">
        <v>350</v>
      </c>
      <c r="AU325" t="s">
        <v>375</v>
      </c>
      <c r="AV325" t="s">
        <v>276</v>
      </c>
      <c r="AW325" t="s">
        <v>395</v>
      </c>
      <c r="AX325" t="s">
        <v>399</v>
      </c>
      <c r="AY325" t="s">
        <v>425</v>
      </c>
      <c r="BC325" t="s">
        <v>508</v>
      </c>
      <c r="BD325" t="s">
        <v>354</v>
      </c>
      <c r="BE325" t="s">
        <v>508</v>
      </c>
      <c r="BF325">
        <v>65</v>
      </c>
      <c r="BG325">
        <v>-0.3575000000000017</v>
      </c>
      <c r="BH325">
        <v>37.90366806264296</v>
      </c>
      <c r="BI325">
        <v>-3.699999999999999</v>
      </c>
      <c r="BJ325" t="s">
        <v>364</v>
      </c>
      <c r="BO325">
        <v>16</v>
      </c>
      <c r="BP325">
        <v>9</v>
      </c>
      <c r="BQ325">
        <v>7</v>
      </c>
      <c r="BR325">
        <v>26</v>
      </c>
      <c r="BS325">
        <v>12</v>
      </c>
      <c r="BT325">
        <v>18</v>
      </c>
      <c r="BU325">
        <v>28</v>
      </c>
      <c r="BV325">
        <v>22</v>
      </c>
      <c r="BW325">
        <v>23</v>
      </c>
      <c r="BX325">
        <v>16</v>
      </c>
      <c r="BY325" t="s">
        <v>508</v>
      </c>
      <c r="BZ325" t="s">
        <v>685</v>
      </c>
      <c r="CA325">
        <v>0.62</v>
      </c>
      <c r="CB325" t="s">
        <v>796</v>
      </c>
      <c r="CC325" t="s">
        <v>360</v>
      </c>
      <c r="CD325" t="s">
        <v>622</v>
      </c>
      <c r="CE325" t="s">
        <v>808</v>
      </c>
      <c r="CG325" t="s">
        <v>347</v>
      </c>
      <c r="CJ325" t="s">
        <v>809</v>
      </c>
      <c r="CK325" t="s">
        <v>811</v>
      </c>
      <c r="CL325" t="s">
        <v>812</v>
      </c>
      <c r="CM325">
        <v>17</v>
      </c>
      <c r="CN325">
        <v>0</v>
      </c>
      <c r="CO325" t="s">
        <v>813</v>
      </c>
      <c r="CP325" t="s">
        <v>815</v>
      </c>
      <c r="CT325" t="s">
        <v>239</v>
      </c>
      <c r="CU325" t="s">
        <v>239</v>
      </c>
      <c r="CV325" t="s">
        <v>239</v>
      </c>
      <c r="CW325" t="s">
        <v>239</v>
      </c>
      <c r="CY325" t="s">
        <v>616</v>
      </c>
      <c r="CZ325" t="s">
        <v>616</v>
      </c>
      <c r="DA325" t="s">
        <v>616</v>
      </c>
      <c r="DQ325" t="s">
        <v>616</v>
      </c>
      <c r="DR325" t="s">
        <v>239</v>
      </c>
    </row>
    <row r="326" spans="1:122">
      <c r="A326" t="s">
        <v>123</v>
      </c>
      <c r="B326">
        <v>0.55</v>
      </c>
      <c r="C326" t="s">
        <v>129</v>
      </c>
      <c r="D326" t="s">
        <v>220</v>
      </c>
      <c r="E326" t="s">
        <v>227</v>
      </c>
      <c r="F326" t="s">
        <v>226</v>
      </c>
      <c r="G326" t="s">
        <v>236</v>
      </c>
      <c r="H326" t="s">
        <v>239</v>
      </c>
      <c r="I326" t="s">
        <v>240</v>
      </c>
      <c r="J326" t="s">
        <v>242</v>
      </c>
      <c r="K326" t="s">
        <v>251</v>
      </c>
      <c r="L326" t="s">
        <v>273</v>
      </c>
      <c r="M326">
        <v>39.5</v>
      </c>
      <c r="N326">
        <v>38.5</v>
      </c>
      <c r="Q326" t="s">
        <v>275</v>
      </c>
      <c r="R326">
        <v>1.37</v>
      </c>
      <c r="S326">
        <v>1.37</v>
      </c>
      <c r="T326">
        <v>40.87</v>
      </c>
      <c r="U326">
        <v>0.47</v>
      </c>
      <c r="V326">
        <v>0.45</v>
      </c>
      <c r="W326">
        <v>0.4</v>
      </c>
      <c r="X326">
        <v>0.5</v>
      </c>
      <c r="AC326" t="s">
        <v>276</v>
      </c>
      <c r="AD326" t="s">
        <v>278</v>
      </c>
      <c r="AE326">
        <v>14</v>
      </c>
      <c r="AF326" t="s">
        <v>308</v>
      </c>
      <c r="AG326">
        <v>0.4</v>
      </c>
      <c r="AH326">
        <v>36.6</v>
      </c>
      <c r="AI326">
        <v>39.8</v>
      </c>
      <c r="AJ326">
        <v>2</v>
      </c>
      <c r="AK326">
        <v>3</v>
      </c>
      <c r="AL326">
        <v>5</v>
      </c>
      <c r="AM326">
        <v>5</v>
      </c>
      <c r="AN326">
        <v>0.5</v>
      </c>
      <c r="AO326" t="s">
        <v>340</v>
      </c>
      <c r="AP326">
        <v>5</v>
      </c>
      <c r="AQ326" t="s">
        <v>344</v>
      </c>
      <c r="AR326" t="s">
        <v>348</v>
      </c>
      <c r="AS326" t="s">
        <v>359</v>
      </c>
      <c r="AT326" t="s">
        <v>348</v>
      </c>
      <c r="AU326" t="s">
        <v>379</v>
      </c>
      <c r="AV326" t="s">
        <v>276</v>
      </c>
      <c r="AW326" t="s">
        <v>395</v>
      </c>
      <c r="AX326" t="s">
        <v>398</v>
      </c>
      <c r="AY326" t="s">
        <v>404</v>
      </c>
      <c r="BB326" t="s">
        <v>442</v>
      </c>
      <c r="BC326" t="s">
        <v>428</v>
      </c>
      <c r="BD326" t="s">
        <v>427</v>
      </c>
      <c r="BE326" t="s">
        <v>428</v>
      </c>
      <c r="BF326">
        <v>45</v>
      </c>
      <c r="BG326">
        <v>1.374000000000002</v>
      </c>
      <c r="BH326">
        <v>26.60945184899241</v>
      </c>
      <c r="BI326">
        <v>-3.199999999999996</v>
      </c>
      <c r="BJ326" t="s">
        <v>357</v>
      </c>
      <c r="BO326">
        <v>22</v>
      </c>
      <c r="BP326">
        <v>31</v>
      </c>
      <c r="BQ326">
        <v>55</v>
      </c>
      <c r="BR326">
        <v>28</v>
      </c>
      <c r="BS326">
        <v>47</v>
      </c>
      <c r="BT326">
        <v>38</v>
      </c>
      <c r="BU326">
        <v>33</v>
      </c>
      <c r="BV326">
        <v>45</v>
      </c>
      <c r="BW326">
        <v>45</v>
      </c>
      <c r="BX326">
        <v>54</v>
      </c>
      <c r="BY326" t="s">
        <v>428</v>
      </c>
      <c r="BZ326" t="s">
        <v>742</v>
      </c>
      <c r="CA326">
        <v>0.67</v>
      </c>
      <c r="CB326" t="s">
        <v>342</v>
      </c>
      <c r="CC326" t="s">
        <v>425</v>
      </c>
      <c r="CD326" t="s">
        <v>778</v>
      </c>
      <c r="CE326" t="s">
        <v>778</v>
      </c>
      <c r="CG326" t="s">
        <v>342</v>
      </c>
      <c r="CJ326" t="s">
        <v>810</v>
      </c>
      <c r="CK326" t="s">
        <v>811</v>
      </c>
      <c r="CL326" t="s">
        <v>812</v>
      </c>
      <c r="CM326">
        <v>39.5</v>
      </c>
      <c r="CN326">
        <v>0</v>
      </c>
      <c r="CO326" t="s">
        <v>813</v>
      </c>
      <c r="CP326" t="s">
        <v>814</v>
      </c>
      <c r="CS326" t="s">
        <v>854</v>
      </c>
      <c r="CT326" t="s">
        <v>344</v>
      </c>
      <c r="CU326" t="s">
        <v>239</v>
      </c>
      <c r="CV326" t="s">
        <v>239</v>
      </c>
      <c r="CW326" t="s">
        <v>239</v>
      </c>
      <c r="CY326" t="s">
        <v>616</v>
      </c>
      <c r="CZ326" t="s">
        <v>616</v>
      </c>
      <c r="DA326" t="s">
        <v>616</v>
      </c>
      <c r="DQ326" t="s">
        <v>616</v>
      </c>
      <c r="DR326" t="s">
        <v>344</v>
      </c>
    </row>
    <row r="327" spans="1:122">
      <c r="A327" t="s">
        <v>123</v>
      </c>
      <c r="B327">
        <v>0.54</v>
      </c>
      <c r="C327" t="s">
        <v>134</v>
      </c>
      <c r="D327" t="s">
        <v>221</v>
      </c>
      <c r="E327" t="s">
        <v>227</v>
      </c>
      <c r="F327" t="s">
        <v>226</v>
      </c>
      <c r="G327" t="s">
        <v>236</v>
      </c>
      <c r="H327" t="s">
        <v>239</v>
      </c>
      <c r="I327" t="s">
        <v>240</v>
      </c>
      <c r="J327" t="s">
        <v>242</v>
      </c>
      <c r="K327" t="s">
        <v>251</v>
      </c>
      <c r="L327" t="s">
        <v>273</v>
      </c>
      <c r="M327">
        <v>15.5</v>
      </c>
      <c r="N327">
        <v>14.5</v>
      </c>
      <c r="Q327" t="s">
        <v>275</v>
      </c>
      <c r="R327">
        <v>1.46</v>
      </c>
      <c r="S327">
        <v>1.46</v>
      </c>
      <c r="T327">
        <v>16.96</v>
      </c>
      <c r="U327">
        <v>0.47</v>
      </c>
      <c r="V327">
        <v>0.5</v>
      </c>
      <c r="W327">
        <v>0.6</v>
      </c>
      <c r="X327">
        <v>0.4</v>
      </c>
      <c r="AC327" t="s">
        <v>276</v>
      </c>
      <c r="AD327" t="s">
        <v>278</v>
      </c>
      <c r="AE327">
        <v>21</v>
      </c>
      <c r="AF327" t="s">
        <v>324</v>
      </c>
      <c r="AG327">
        <v>0.6</v>
      </c>
      <c r="AH327">
        <v>17.4</v>
      </c>
      <c r="AI327">
        <v>14.3</v>
      </c>
      <c r="AJ327">
        <v>3</v>
      </c>
      <c r="AK327">
        <v>2</v>
      </c>
      <c r="AL327">
        <v>4</v>
      </c>
      <c r="AM327">
        <v>6</v>
      </c>
      <c r="AN327">
        <v>0.4</v>
      </c>
      <c r="AO327" t="s">
        <v>340</v>
      </c>
      <c r="AP327">
        <v>5</v>
      </c>
      <c r="AQ327" t="s">
        <v>344</v>
      </c>
      <c r="AR327" t="s">
        <v>348</v>
      </c>
      <c r="AS327" t="s">
        <v>359</v>
      </c>
      <c r="AT327" t="s">
        <v>348</v>
      </c>
      <c r="AU327" t="s">
        <v>379</v>
      </c>
      <c r="AV327" t="s">
        <v>278</v>
      </c>
      <c r="AW327" t="s">
        <v>397</v>
      </c>
      <c r="AX327" t="s">
        <v>399</v>
      </c>
      <c r="AY327" t="s">
        <v>358</v>
      </c>
      <c r="BB327" t="s">
        <v>443</v>
      </c>
      <c r="BC327" t="s">
        <v>514</v>
      </c>
      <c r="BD327" t="s">
        <v>658</v>
      </c>
      <c r="BE327" t="s">
        <v>514</v>
      </c>
      <c r="BF327">
        <v>50</v>
      </c>
      <c r="BG327">
        <v>1.459499999999998</v>
      </c>
      <c r="BH327">
        <v>72.00080959765648</v>
      </c>
      <c r="BI327">
        <v>3.099999999999998</v>
      </c>
      <c r="BO327">
        <v>9</v>
      </c>
      <c r="BP327">
        <v>24</v>
      </c>
      <c r="BQ327">
        <v>19</v>
      </c>
      <c r="BR327">
        <v>21</v>
      </c>
      <c r="BS327">
        <v>14</v>
      </c>
      <c r="BT327">
        <v>0</v>
      </c>
      <c r="BU327">
        <v>12</v>
      </c>
      <c r="BV327">
        <v>9</v>
      </c>
      <c r="BW327">
        <v>0</v>
      </c>
      <c r="BX327">
        <v>35</v>
      </c>
      <c r="BY327" t="s">
        <v>514</v>
      </c>
      <c r="BZ327" t="s">
        <v>514</v>
      </c>
      <c r="CA327">
        <v>0.4</v>
      </c>
      <c r="CB327" t="s">
        <v>345</v>
      </c>
      <c r="CC327" t="s">
        <v>366</v>
      </c>
      <c r="CD327" t="s">
        <v>620</v>
      </c>
      <c r="CE327" t="s">
        <v>620</v>
      </c>
      <c r="CG327" t="s">
        <v>342</v>
      </c>
      <c r="CJ327" t="s">
        <v>810</v>
      </c>
      <c r="CK327" t="s">
        <v>811</v>
      </c>
      <c r="CL327" t="s">
        <v>812</v>
      </c>
      <c r="CM327">
        <v>15.5</v>
      </c>
      <c r="CN327">
        <v>0</v>
      </c>
      <c r="CO327" t="s">
        <v>813</v>
      </c>
      <c r="CP327" t="s">
        <v>814</v>
      </c>
      <c r="CT327" t="s">
        <v>239</v>
      </c>
      <c r="CU327" t="s">
        <v>239</v>
      </c>
      <c r="CV327" t="s">
        <v>239</v>
      </c>
      <c r="CW327" t="s">
        <v>239</v>
      </c>
      <c r="CY327" t="s">
        <v>616</v>
      </c>
      <c r="CZ327" t="s">
        <v>616</v>
      </c>
      <c r="DA327" t="s">
        <v>616</v>
      </c>
      <c r="DQ327" t="s">
        <v>616</v>
      </c>
      <c r="DR327" t="s">
        <v>344</v>
      </c>
    </row>
    <row r="328" spans="1:122">
      <c r="A328" t="s">
        <v>123</v>
      </c>
      <c r="B328">
        <v>0.52</v>
      </c>
      <c r="C328" t="s">
        <v>166</v>
      </c>
      <c r="D328" t="s">
        <v>124</v>
      </c>
      <c r="E328" t="s">
        <v>227</v>
      </c>
      <c r="F328" t="s">
        <v>226</v>
      </c>
      <c r="G328" t="s">
        <v>236</v>
      </c>
      <c r="H328" t="s">
        <v>239</v>
      </c>
      <c r="I328" t="s">
        <v>240</v>
      </c>
      <c r="J328" t="s">
        <v>242</v>
      </c>
      <c r="K328" t="s">
        <v>250</v>
      </c>
      <c r="L328" t="s">
        <v>272</v>
      </c>
      <c r="M328">
        <v>9.5</v>
      </c>
      <c r="N328">
        <v>12</v>
      </c>
      <c r="Q328" t="s">
        <v>275</v>
      </c>
      <c r="R328">
        <v>0.71</v>
      </c>
      <c r="S328">
        <v>0.71</v>
      </c>
      <c r="T328">
        <v>10.21</v>
      </c>
      <c r="U328">
        <v>0.479</v>
      </c>
      <c r="V328">
        <v>0.55</v>
      </c>
      <c r="W328">
        <v>0.4</v>
      </c>
      <c r="X328">
        <v>0.7</v>
      </c>
      <c r="Y328">
        <v>0.5856777493606138</v>
      </c>
      <c r="Z328">
        <v>782</v>
      </c>
      <c r="AC328" t="s">
        <v>276</v>
      </c>
      <c r="AD328" t="s">
        <v>276</v>
      </c>
      <c r="AE328">
        <v>60</v>
      </c>
      <c r="AF328" t="s">
        <v>298</v>
      </c>
      <c r="AG328">
        <v>0.4</v>
      </c>
      <c r="AH328">
        <v>8.199999999999999</v>
      </c>
      <c r="AI328">
        <v>10.7</v>
      </c>
      <c r="AJ328">
        <v>2</v>
      </c>
      <c r="AK328">
        <v>3</v>
      </c>
      <c r="AL328">
        <v>7</v>
      </c>
      <c r="AM328">
        <v>3</v>
      </c>
      <c r="AN328">
        <v>0.7</v>
      </c>
      <c r="AO328" t="s">
        <v>339</v>
      </c>
      <c r="AP328">
        <v>5</v>
      </c>
      <c r="AQ328" t="s">
        <v>344</v>
      </c>
      <c r="AR328" t="s">
        <v>348</v>
      </c>
      <c r="AS328" t="s">
        <v>359</v>
      </c>
      <c r="AT328" t="s">
        <v>348</v>
      </c>
      <c r="AU328" t="s">
        <v>378</v>
      </c>
      <c r="AV328" t="s">
        <v>393</v>
      </c>
      <c r="AW328" t="s">
        <v>396</v>
      </c>
      <c r="AX328" t="s">
        <v>400</v>
      </c>
      <c r="AY328" t="s">
        <v>408</v>
      </c>
      <c r="BB328" t="s">
        <v>442</v>
      </c>
      <c r="BC328" t="s">
        <v>559</v>
      </c>
      <c r="BD328" t="s">
        <v>437</v>
      </c>
      <c r="BE328" t="s">
        <v>559</v>
      </c>
      <c r="BF328">
        <v>55.00000000000001</v>
      </c>
      <c r="BG328">
        <v>0.7059999999999995</v>
      </c>
      <c r="BH328">
        <v>37.85911981407308</v>
      </c>
      <c r="BI328">
        <v>-2.5</v>
      </c>
      <c r="BJ328" t="s">
        <v>357</v>
      </c>
      <c r="BO328">
        <v>12</v>
      </c>
      <c r="BP328">
        <v>11</v>
      </c>
      <c r="BQ328">
        <v>9</v>
      </c>
      <c r="BR328">
        <v>4</v>
      </c>
      <c r="BS328">
        <v>5</v>
      </c>
      <c r="BT328">
        <v>11</v>
      </c>
      <c r="BU328">
        <v>16</v>
      </c>
      <c r="BV328">
        <v>18</v>
      </c>
      <c r="BW328">
        <v>10</v>
      </c>
      <c r="BX328">
        <v>11</v>
      </c>
      <c r="BY328" t="s">
        <v>559</v>
      </c>
      <c r="BZ328" t="s">
        <v>351</v>
      </c>
      <c r="CA328">
        <v>0.67</v>
      </c>
      <c r="CB328" t="s">
        <v>342</v>
      </c>
      <c r="CC328" t="s">
        <v>351</v>
      </c>
      <c r="CD328" t="s">
        <v>778</v>
      </c>
      <c r="CE328" t="s">
        <v>778</v>
      </c>
      <c r="CG328" t="s">
        <v>342</v>
      </c>
      <c r="CJ328" t="s">
        <v>810</v>
      </c>
      <c r="CK328" t="s">
        <v>811</v>
      </c>
      <c r="CL328" t="s">
        <v>812</v>
      </c>
      <c r="CM328">
        <v>9.5</v>
      </c>
      <c r="CN328">
        <v>0</v>
      </c>
      <c r="CO328" t="s">
        <v>813</v>
      </c>
      <c r="CP328" t="s">
        <v>815</v>
      </c>
      <c r="CT328" t="s">
        <v>239</v>
      </c>
      <c r="CU328" t="s">
        <v>239</v>
      </c>
      <c r="CV328" t="s">
        <v>239</v>
      </c>
      <c r="CW328" t="s">
        <v>239</v>
      </c>
      <c r="CY328" t="s">
        <v>616</v>
      </c>
      <c r="CZ328" t="s">
        <v>616</v>
      </c>
      <c r="DA328" t="s">
        <v>616</v>
      </c>
      <c r="DQ328" t="s">
        <v>616</v>
      </c>
      <c r="DR328" t="s">
        <v>343</v>
      </c>
    </row>
    <row r="329" spans="1:122">
      <c r="A329" t="s">
        <v>123</v>
      </c>
      <c r="B329">
        <v>0.52</v>
      </c>
      <c r="C329" t="s">
        <v>154</v>
      </c>
      <c r="D329" t="s">
        <v>223</v>
      </c>
      <c r="E329" t="s">
        <v>227</v>
      </c>
      <c r="F329" t="s">
        <v>226</v>
      </c>
      <c r="G329" t="s">
        <v>236</v>
      </c>
      <c r="H329" t="s">
        <v>239</v>
      </c>
      <c r="I329" t="s">
        <v>240</v>
      </c>
      <c r="J329" t="s">
        <v>242</v>
      </c>
      <c r="K329" t="s">
        <v>247</v>
      </c>
      <c r="L329" t="s">
        <v>272</v>
      </c>
      <c r="M329">
        <v>14.5</v>
      </c>
      <c r="N329">
        <v>16.5</v>
      </c>
      <c r="Q329" t="s">
        <v>275</v>
      </c>
      <c r="R329">
        <v>0.57</v>
      </c>
      <c r="S329">
        <v>0.57</v>
      </c>
      <c r="T329">
        <v>15.07</v>
      </c>
      <c r="U329">
        <v>0.49</v>
      </c>
      <c r="V329">
        <v>0.45</v>
      </c>
      <c r="W329">
        <v>0.4</v>
      </c>
      <c r="X329">
        <v>0.5</v>
      </c>
      <c r="Y329">
        <v>0.6198453608247423</v>
      </c>
      <c r="Z329">
        <v>776</v>
      </c>
      <c r="AC329" t="s">
        <v>276</v>
      </c>
      <c r="AD329" t="s">
        <v>277</v>
      </c>
      <c r="AE329">
        <v>42</v>
      </c>
      <c r="AF329" t="s">
        <v>307</v>
      </c>
      <c r="AG329">
        <v>0.4</v>
      </c>
      <c r="AH329">
        <v>13.6</v>
      </c>
      <c r="AI329">
        <v>15.1</v>
      </c>
      <c r="AJ329">
        <v>2</v>
      </c>
      <c r="AK329">
        <v>3</v>
      </c>
      <c r="AL329">
        <v>5</v>
      </c>
      <c r="AM329">
        <v>5</v>
      </c>
      <c r="AN329">
        <v>0.5</v>
      </c>
      <c r="AO329" t="s">
        <v>340</v>
      </c>
      <c r="AP329">
        <v>5</v>
      </c>
      <c r="AQ329" t="s">
        <v>344</v>
      </c>
      <c r="AR329" t="s">
        <v>348</v>
      </c>
      <c r="AS329" t="s">
        <v>359</v>
      </c>
      <c r="AT329" t="s">
        <v>348</v>
      </c>
      <c r="AU329" t="s">
        <v>375</v>
      </c>
      <c r="AV329" t="s">
        <v>393</v>
      </c>
      <c r="AW329" t="s">
        <v>395</v>
      </c>
      <c r="AX329" t="s">
        <v>399</v>
      </c>
      <c r="AY329" t="s">
        <v>413</v>
      </c>
      <c r="BB329" t="s">
        <v>442</v>
      </c>
      <c r="BC329" t="s">
        <v>546</v>
      </c>
      <c r="BD329" t="s">
        <v>626</v>
      </c>
      <c r="BE329" t="s">
        <v>546</v>
      </c>
      <c r="BF329">
        <v>45</v>
      </c>
      <c r="BG329">
        <v>0.5675000000000008</v>
      </c>
      <c r="BH329">
        <v>25.20909445122421</v>
      </c>
      <c r="BI329">
        <v>-1.5</v>
      </c>
      <c r="BJ329" t="s">
        <v>357</v>
      </c>
      <c r="BO329">
        <v>12</v>
      </c>
      <c r="BP329">
        <v>19</v>
      </c>
      <c r="BQ329">
        <v>13</v>
      </c>
      <c r="BR329">
        <v>8</v>
      </c>
      <c r="BS329">
        <v>16</v>
      </c>
      <c r="BT329">
        <v>17</v>
      </c>
      <c r="BU329">
        <v>19</v>
      </c>
      <c r="BV329">
        <v>12</v>
      </c>
      <c r="BW329">
        <v>14</v>
      </c>
      <c r="BX329">
        <v>21</v>
      </c>
      <c r="BY329" t="s">
        <v>546</v>
      </c>
      <c r="BZ329" t="s">
        <v>735</v>
      </c>
      <c r="CA329">
        <v>0.33</v>
      </c>
      <c r="CB329" t="s">
        <v>342</v>
      </c>
      <c r="CC329" t="s">
        <v>354</v>
      </c>
      <c r="CD329" t="s">
        <v>751</v>
      </c>
      <c r="CE329" t="s">
        <v>751</v>
      </c>
      <c r="CG329" t="s">
        <v>342</v>
      </c>
      <c r="CJ329" t="s">
        <v>810</v>
      </c>
      <c r="CK329" t="s">
        <v>811</v>
      </c>
      <c r="CL329" t="s">
        <v>812</v>
      </c>
      <c r="CM329">
        <v>14.5</v>
      </c>
      <c r="CN329">
        <v>0</v>
      </c>
      <c r="CO329" t="s">
        <v>813</v>
      </c>
      <c r="CP329" t="s">
        <v>122</v>
      </c>
      <c r="CT329" t="s">
        <v>239</v>
      </c>
      <c r="CU329" t="s">
        <v>239</v>
      </c>
      <c r="CV329" t="s">
        <v>239</v>
      </c>
      <c r="CW329" t="s">
        <v>239</v>
      </c>
      <c r="CY329" t="s">
        <v>616</v>
      </c>
      <c r="CZ329" t="s">
        <v>616</v>
      </c>
      <c r="DA329" t="s">
        <v>616</v>
      </c>
      <c r="DQ329" t="s">
        <v>616</v>
      </c>
      <c r="DR329" t="s">
        <v>343</v>
      </c>
    </row>
    <row r="330" spans="1:122">
      <c r="A330" t="s">
        <v>123</v>
      </c>
      <c r="B330">
        <v>0.51</v>
      </c>
      <c r="C330" t="s">
        <v>154</v>
      </c>
      <c r="D330" t="s">
        <v>223</v>
      </c>
      <c r="E330" t="s">
        <v>227</v>
      </c>
      <c r="F330" t="s">
        <v>226</v>
      </c>
      <c r="G330" t="s">
        <v>236</v>
      </c>
      <c r="H330" t="s">
        <v>239</v>
      </c>
      <c r="I330" t="s">
        <v>240</v>
      </c>
      <c r="J330" t="s">
        <v>242</v>
      </c>
      <c r="K330" t="s">
        <v>251</v>
      </c>
      <c r="L330" t="s">
        <v>272</v>
      </c>
      <c r="M330">
        <v>17.5</v>
      </c>
      <c r="N330">
        <v>20.5</v>
      </c>
      <c r="Q330" t="s">
        <v>275</v>
      </c>
      <c r="R330">
        <v>1.49</v>
      </c>
      <c r="S330">
        <v>1.49</v>
      </c>
      <c r="T330">
        <v>18.99</v>
      </c>
      <c r="U330">
        <v>0.47</v>
      </c>
      <c r="V330">
        <v>0.6499999999999999</v>
      </c>
      <c r="W330">
        <v>0.6</v>
      </c>
      <c r="X330">
        <v>0.7</v>
      </c>
      <c r="Y330">
        <v>0.6018168054504164</v>
      </c>
      <c r="Z330">
        <v>1321</v>
      </c>
      <c r="AC330" t="s">
        <v>276</v>
      </c>
      <c r="AD330" t="s">
        <v>276</v>
      </c>
      <c r="AE330">
        <v>67</v>
      </c>
      <c r="AF330" t="s">
        <v>293</v>
      </c>
      <c r="AG330">
        <v>0.6</v>
      </c>
      <c r="AH330">
        <v>16.6</v>
      </c>
      <c r="AI330">
        <v>18.9</v>
      </c>
      <c r="AJ330">
        <v>3</v>
      </c>
      <c r="AK330">
        <v>2</v>
      </c>
      <c r="AL330">
        <v>7</v>
      </c>
      <c r="AM330">
        <v>3</v>
      </c>
      <c r="AN330">
        <v>0.7</v>
      </c>
      <c r="AO330" t="s">
        <v>339</v>
      </c>
      <c r="AP330">
        <v>5</v>
      </c>
      <c r="AQ330" t="s">
        <v>344</v>
      </c>
      <c r="AR330" t="s">
        <v>348</v>
      </c>
      <c r="AS330" t="s">
        <v>359</v>
      </c>
      <c r="AT330" t="s">
        <v>348</v>
      </c>
      <c r="AU330" t="s">
        <v>379</v>
      </c>
      <c r="AV330" t="s">
        <v>393</v>
      </c>
      <c r="AW330" t="s">
        <v>395</v>
      </c>
      <c r="AX330" t="s">
        <v>399</v>
      </c>
      <c r="AY330" t="s">
        <v>413</v>
      </c>
      <c r="BB330" t="s">
        <v>442</v>
      </c>
      <c r="BC330" t="s">
        <v>567</v>
      </c>
      <c r="BD330" t="s">
        <v>700</v>
      </c>
      <c r="BE330" t="s">
        <v>567</v>
      </c>
      <c r="BF330">
        <v>64.99999999999999</v>
      </c>
      <c r="BG330">
        <v>1.4925</v>
      </c>
      <c r="BH330">
        <v>27.43680880944799</v>
      </c>
      <c r="BI330">
        <v>-2.299999999999997</v>
      </c>
      <c r="BJ330" t="s">
        <v>357</v>
      </c>
      <c r="BO330">
        <v>12</v>
      </c>
      <c r="BP330">
        <v>23</v>
      </c>
      <c r="BQ330">
        <v>18</v>
      </c>
      <c r="BR330">
        <v>9</v>
      </c>
      <c r="BS330">
        <v>21</v>
      </c>
      <c r="BT330">
        <v>19</v>
      </c>
      <c r="BU330">
        <v>24</v>
      </c>
      <c r="BV330">
        <v>16</v>
      </c>
      <c r="BW330">
        <v>20</v>
      </c>
      <c r="BX330">
        <v>27</v>
      </c>
      <c r="BY330" t="s">
        <v>567</v>
      </c>
      <c r="BZ330" t="s">
        <v>746</v>
      </c>
      <c r="CA330">
        <v>0.33</v>
      </c>
      <c r="CB330" t="s">
        <v>342</v>
      </c>
      <c r="CC330" t="s">
        <v>360</v>
      </c>
      <c r="CD330" t="s">
        <v>751</v>
      </c>
      <c r="CE330" t="s">
        <v>751</v>
      </c>
      <c r="CG330" t="s">
        <v>342</v>
      </c>
      <c r="CJ330" t="s">
        <v>810</v>
      </c>
      <c r="CK330" t="s">
        <v>811</v>
      </c>
      <c r="CL330" t="s">
        <v>812</v>
      </c>
      <c r="CM330">
        <v>17.5</v>
      </c>
      <c r="CN330">
        <v>0</v>
      </c>
      <c r="CO330" t="s">
        <v>813</v>
      </c>
      <c r="CP330" t="s">
        <v>814</v>
      </c>
      <c r="CT330" t="s">
        <v>239</v>
      </c>
      <c r="CU330" t="s">
        <v>239</v>
      </c>
      <c r="CV330" t="s">
        <v>239</v>
      </c>
      <c r="CW330" t="s">
        <v>239</v>
      </c>
      <c r="CY330" t="s">
        <v>616</v>
      </c>
      <c r="CZ330" t="s">
        <v>616</v>
      </c>
      <c r="DA330" t="s">
        <v>616</v>
      </c>
      <c r="DQ330" t="s">
        <v>616</v>
      </c>
      <c r="DR330" t="s">
        <v>343</v>
      </c>
    </row>
    <row r="331" spans="1:122">
      <c r="A331" t="s">
        <v>123</v>
      </c>
      <c r="B331">
        <v>0.51</v>
      </c>
      <c r="C331" t="s">
        <v>163</v>
      </c>
      <c r="D331" t="s">
        <v>219</v>
      </c>
      <c r="E331" t="s">
        <v>226</v>
      </c>
      <c r="F331" t="s">
        <v>227</v>
      </c>
      <c r="G331" t="s">
        <v>235</v>
      </c>
      <c r="H331" t="s">
        <v>239</v>
      </c>
      <c r="I331" t="s">
        <v>240</v>
      </c>
      <c r="J331" t="s">
        <v>242</v>
      </c>
      <c r="K331" t="s">
        <v>249</v>
      </c>
      <c r="L331" t="s">
        <v>272</v>
      </c>
      <c r="M331">
        <v>5.5</v>
      </c>
      <c r="N331">
        <v>7.5</v>
      </c>
      <c r="Q331" t="s">
        <v>275</v>
      </c>
      <c r="R331">
        <v>0.15</v>
      </c>
      <c r="S331">
        <v>0.15</v>
      </c>
      <c r="T331">
        <v>5.65</v>
      </c>
      <c r="U331">
        <v>0.5</v>
      </c>
      <c r="V331">
        <v>0.45</v>
      </c>
      <c r="W331">
        <v>0.4</v>
      </c>
      <c r="X331">
        <v>0.5</v>
      </c>
      <c r="Y331">
        <v>0.6544117647058824</v>
      </c>
      <c r="Z331">
        <v>544</v>
      </c>
      <c r="AC331" t="s">
        <v>276</v>
      </c>
      <c r="AD331" t="s">
        <v>276</v>
      </c>
      <c r="AE331">
        <v>48</v>
      </c>
      <c r="AF331" t="s">
        <v>295</v>
      </c>
      <c r="AG331">
        <v>0.4</v>
      </c>
      <c r="AH331">
        <v>5.6</v>
      </c>
      <c r="AI331">
        <v>5.7</v>
      </c>
      <c r="AJ331">
        <v>2</v>
      </c>
      <c r="AK331">
        <v>3</v>
      </c>
      <c r="AL331">
        <v>5</v>
      </c>
      <c r="AM331">
        <v>5</v>
      </c>
      <c r="AN331">
        <v>0.5</v>
      </c>
      <c r="AO331" t="s">
        <v>340</v>
      </c>
      <c r="AP331">
        <v>5</v>
      </c>
      <c r="AQ331" t="s">
        <v>343</v>
      </c>
      <c r="AR331" t="s">
        <v>348</v>
      </c>
      <c r="AS331" t="s">
        <v>367</v>
      </c>
      <c r="AT331" t="s">
        <v>371</v>
      </c>
      <c r="AU331" t="s">
        <v>377</v>
      </c>
      <c r="AV331" t="s">
        <v>278</v>
      </c>
      <c r="AW331" t="s">
        <v>397</v>
      </c>
      <c r="AX331" t="s">
        <v>400</v>
      </c>
      <c r="AY331" t="s">
        <v>431</v>
      </c>
      <c r="BB331" t="s">
        <v>443</v>
      </c>
      <c r="BC331" t="s">
        <v>584</v>
      </c>
      <c r="BD331" t="s">
        <v>577</v>
      </c>
      <c r="BE331" t="s">
        <v>584</v>
      </c>
      <c r="BF331">
        <v>45</v>
      </c>
      <c r="BG331">
        <v>0.1500000000000004</v>
      </c>
      <c r="BH331">
        <v>42.28761681822439</v>
      </c>
      <c r="BI331">
        <v>-0.1000000000000005</v>
      </c>
      <c r="BJ331" t="s">
        <v>357</v>
      </c>
      <c r="BO331">
        <v>10</v>
      </c>
      <c r="BP331">
        <v>5</v>
      </c>
      <c r="BQ331">
        <v>4</v>
      </c>
      <c r="BR331">
        <v>3</v>
      </c>
      <c r="BS331">
        <v>6</v>
      </c>
      <c r="BT331">
        <v>10</v>
      </c>
      <c r="BU331">
        <v>3</v>
      </c>
      <c r="BV331">
        <v>4</v>
      </c>
      <c r="BW331">
        <v>6</v>
      </c>
      <c r="BX331">
        <v>6</v>
      </c>
      <c r="BY331" t="s">
        <v>584</v>
      </c>
      <c r="BZ331" t="s">
        <v>760</v>
      </c>
      <c r="CA331">
        <v>0.67</v>
      </c>
      <c r="CB331" t="s">
        <v>342</v>
      </c>
      <c r="CC331" t="s">
        <v>353</v>
      </c>
      <c r="CD331" t="s">
        <v>778</v>
      </c>
      <c r="CE331" t="s">
        <v>778</v>
      </c>
      <c r="CG331" t="s">
        <v>342</v>
      </c>
      <c r="CJ331" t="s">
        <v>810</v>
      </c>
      <c r="CK331" t="s">
        <v>811</v>
      </c>
      <c r="CL331" t="s">
        <v>812</v>
      </c>
      <c r="CM331">
        <v>5.5</v>
      </c>
      <c r="CN331">
        <v>0</v>
      </c>
      <c r="CO331" t="s">
        <v>813</v>
      </c>
      <c r="CP331" t="s">
        <v>123</v>
      </c>
      <c r="CS331" t="s">
        <v>869</v>
      </c>
      <c r="CT331" t="s">
        <v>344</v>
      </c>
      <c r="CU331" t="s">
        <v>344</v>
      </c>
      <c r="CV331" t="s">
        <v>239</v>
      </c>
      <c r="CW331" t="s">
        <v>239</v>
      </c>
      <c r="CY331" t="s">
        <v>616</v>
      </c>
      <c r="CZ331" t="s">
        <v>616</v>
      </c>
      <c r="DA331" t="s">
        <v>616</v>
      </c>
      <c r="DQ331" t="s">
        <v>616</v>
      </c>
      <c r="DR331" t="s">
        <v>343</v>
      </c>
    </row>
  </sheetData>
  <autoFilter ref="A1:DR331"/>
  <conditionalFormatting sqref="A2:DR331">
    <cfRule type="expression" dxfId="0" priority="1">
      <formula>$A2="A"</formula>
    </cfRule>
    <cfRule type="expression" dxfId="1" priority="2">
      <formula>$A2="B"</formula>
    </cfRule>
    <cfRule type="expression" dxfId="2" priority="3">
      <formula>$A2="C"</formula>
    </cfRule>
    <cfRule type="expression" dxfId="3" priority="4">
      <formula>$A2="D"</formula>
    </cfRule>
  </conditionalFormatting>
  <conditionalFormatting sqref="Q2:Q331">
    <cfRule type="expression" dxfId="4" priority="5">
      <formula>$Q2="OVER"</formula>
    </cfRule>
    <cfRule type="expression" dxfId="5" priority="6">
      <formula>$Q2="UNDER"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R2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8" width="10.7109375" customWidth="1"/>
    <col min="9" max="10" width="11.7109375" customWidth="1"/>
    <col min="11" max="11" width="10.7109375" customWidth="1"/>
    <col min="12" max="12" width="11.7109375" customWidth="1"/>
    <col min="13" max="13" width="10.7109375" customWidth="1"/>
    <col min="14" max="14" width="15.7109375" customWidth="1"/>
    <col min="15" max="15" width="10.7109375" customWidth="1"/>
    <col min="16" max="17" width="11.7109375" customWidth="1"/>
    <col min="18" max="19" width="10.7109375" customWidth="1"/>
    <col min="20" max="20" width="12.7109375" customWidth="1"/>
    <col min="21" max="22" width="10.7109375" customWidth="1"/>
    <col min="23" max="23" width="13.7109375" customWidth="1"/>
    <col min="24" max="24" width="14.7109375" customWidth="1"/>
    <col min="25" max="25" width="16.7109375" customWidth="1"/>
    <col min="26" max="26" width="10.7109375" customWidth="1"/>
    <col min="27" max="27" width="16.7109375" customWidth="1"/>
    <col min="28" max="28" width="13.7109375" customWidth="1"/>
    <col min="29" max="29" width="16.7109375" customWidth="1"/>
    <col min="30" max="30" width="17.7109375" customWidth="1"/>
    <col min="31" max="31" width="18.7109375" customWidth="1"/>
    <col min="32" max="32" width="17.7109375" customWidth="1"/>
    <col min="33" max="33" width="15.7109375" customWidth="1"/>
    <col min="34" max="35" width="12.7109375" customWidth="1"/>
    <col min="36" max="38" width="10.7109375" customWidth="1"/>
    <col min="39" max="40" width="11.7109375" customWidth="1"/>
    <col min="41" max="41" width="12.7109375" customWidth="1"/>
    <col min="42" max="42" width="15.7109375" customWidth="1"/>
    <col min="43" max="44" width="10.7109375" customWidth="1"/>
    <col min="45" max="46" width="15.7109375" customWidth="1"/>
    <col min="47" max="47" width="19.7109375" customWidth="1"/>
    <col min="48" max="48" width="10.7109375" customWidth="1"/>
    <col min="49" max="49" width="11.7109375" customWidth="1"/>
    <col min="50" max="50" width="12.7109375" customWidth="1"/>
    <col min="51" max="51" width="15.7109375" customWidth="1"/>
    <col min="52" max="52" width="14.7109375" customWidth="1"/>
    <col min="53" max="53" width="16.7109375" customWidth="1"/>
    <col min="54" max="54" width="13.7109375" customWidth="1"/>
    <col min="55" max="55" width="18.7109375" customWidth="1"/>
    <col min="56" max="56" width="14.7109375" customWidth="1"/>
    <col min="57" max="57" width="15.7109375" customWidth="1"/>
    <col min="58" max="58" width="13.7109375" customWidth="1"/>
    <col min="59" max="60" width="10.7109375" customWidth="1"/>
    <col min="61" max="61" width="14.7109375" customWidth="1"/>
    <col min="62" max="62" width="11.7109375" customWidth="1"/>
    <col min="63" max="63" width="13.7109375" customWidth="1"/>
    <col min="64" max="64" width="17.7109375" customWidth="1"/>
    <col min="65" max="65" width="23.7109375" customWidth="1"/>
    <col min="66" max="66" width="19.7109375" customWidth="1"/>
    <col min="67" max="76" width="10.7109375" customWidth="1"/>
    <col min="77" max="77" width="13.7109375" customWidth="1"/>
    <col min="78" max="78" width="10.7109375" customWidth="1"/>
    <col min="79" max="80" width="11.7109375" customWidth="1"/>
    <col min="81" max="81" width="10.7109375" customWidth="1"/>
    <col min="82" max="83" width="16.7109375" customWidth="1"/>
    <col min="84" max="84" width="10.7109375" customWidth="1"/>
    <col min="85" max="85" width="11.7109375" customWidth="1"/>
    <col min="86" max="86" width="12.7109375" customWidth="1"/>
    <col min="87" max="87" width="10.7109375" customWidth="1"/>
    <col min="88" max="88" width="14.7109375" customWidth="1"/>
    <col min="89" max="90" width="18.7109375" customWidth="1"/>
    <col min="91" max="91" width="11.7109375" customWidth="1"/>
    <col min="92" max="92" width="15.7109375" customWidth="1"/>
    <col min="93" max="93" width="12.7109375" customWidth="1"/>
    <col min="94" max="94" width="19.7109375" customWidth="1"/>
    <col min="95" max="95" width="11.7109375" customWidth="1"/>
    <col min="96" max="96" width="14.7109375" customWidth="1"/>
    <col min="97" max="98" width="16.7109375" customWidth="1"/>
    <col min="99" max="99" width="17.7109375" customWidth="1"/>
    <col min="100" max="100" width="18.7109375" customWidth="1"/>
    <col min="101" max="101" width="20.7109375" customWidth="1"/>
    <col min="102" max="102" width="14.7109375" customWidth="1"/>
    <col min="103" max="103" width="15.7109375" customWidth="1"/>
    <col min="104" max="104" width="21.7109375" customWidth="1"/>
    <col min="105" max="105" width="24.7109375" customWidth="1"/>
    <col min="106" max="106" width="11.7109375" customWidth="1"/>
    <col min="107" max="107" width="12.7109375" customWidth="1"/>
    <col min="108" max="108" width="17.7109375" customWidth="1"/>
    <col min="109" max="110" width="10.7109375" customWidth="1"/>
    <col min="111" max="112" width="11.7109375" customWidth="1"/>
    <col min="113" max="113" width="14.7109375" customWidth="1"/>
    <col min="114" max="114" width="12.7109375" customWidth="1"/>
    <col min="115" max="115" width="10.7109375" customWidth="1"/>
    <col min="116" max="116" width="16.7109375" customWidth="1"/>
    <col min="117" max="119" width="29.7109375" customWidth="1"/>
    <col min="120" max="120" width="25.7109375" customWidth="1"/>
    <col min="121" max="121" width="20.7109375" customWidth="1"/>
    <col min="122" max="122" width="17.7109375" customWidth="1"/>
  </cols>
  <sheetData>
    <row r="1" spans="1:1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</row>
    <row r="2" spans="1:122">
      <c r="A2" t="s">
        <v>124</v>
      </c>
      <c r="B2">
        <v>2</v>
      </c>
      <c r="C2" t="s">
        <v>157</v>
      </c>
      <c r="D2" t="s">
        <v>219</v>
      </c>
      <c r="E2" t="s">
        <v>229</v>
      </c>
      <c r="F2" t="s">
        <v>225</v>
      </c>
      <c r="G2" t="s">
        <v>237</v>
      </c>
      <c r="H2" t="s">
        <v>239</v>
      </c>
      <c r="I2" t="s">
        <v>240</v>
      </c>
      <c r="J2" t="s">
        <v>241</v>
      </c>
      <c r="K2" t="s">
        <v>254</v>
      </c>
      <c r="L2" t="s">
        <v>272</v>
      </c>
      <c r="M2">
        <v>0.5</v>
      </c>
      <c r="N2">
        <v>1.5</v>
      </c>
      <c r="Q2" t="s">
        <v>275</v>
      </c>
      <c r="R2">
        <v>1.9</v>
      </c>
      <c r="S2">
        <v>1.9</v>
      </c>
      <c r="T2">
        <v>2.4</v>
      </c>
      <c r="U2">
        <v>0.51</v>
      </c>
      <c r="V2">
        <v>0.8</v>
      </c>
      <c r="W2">
        <v>0.8</v>
      </c>
      <c r="X2">
        <v>0.8</v>
      </c>
      <c r="Y2">
        <v>0.5373134328358209</v>
      </c>
      <c r="Z2">
        <v>201</v>
      </c>
      <c r="AC2" t="s">
        <v>276</v>
      </c>
      <c r="AD2" t="s">
        <v>276</v>
      </c>
      <c r="AE2">
        <v>80</v>
      </c>
      <c r="AF2" t="s">
        <v>281</v>
      </c>
      <c r="AG2">
        <v>0.8</v>
      </c>
      <c r="AH2">
        <v>2.4</v>
      </c>
      <c r="AI2">
        <v>2.4</v>
      </c>
      <c r="AJ2">
        <v>4</v>
      </c>
      <c r="AK2">
        <v>1</v>
      </c>
      <c r="AL2">
        <v>8</v>
      </c>
      <c r="AM2">
        <v>2</v>
      </c>
      <c r="AN2">
        <v>0.8</v>
      </c>
      <c r="AO2" t="s">
        <v>339</v>
      </c>
      <c r="AP2">
        <v>5</v>
      </c>
      <c r="AQ2" t="s">
        <v>346</v>
      </c>
      <c r="AR2" t="s">
        <v>350</v>
      </c>
      <c r="AS2" t="s">
        <v>356</v>
      </c>
      <c r="AT2" t="s">
        <v>348</v>
      </c>
      <c r="AU2" t="s">
        <v>382</v>
      </c>
      <c r="AV2" t="s">
        <v>276</v>
      </c>
      <c r="AW2" t="s">
        <v>395</v>
      </c>
      <c r="AX2" t="s">
        <v>398</v>
      </c>
      <c r="AY2" t="s">
        <v>424</v>
      </c>
      <c r="BC2" t="s">
        <v>608</v>
      </c>
      <c r="BD2" t="s">
        <v>608</v>
      </c>
      <c r="BE2" t="s">
        <v>608</v>
      </c>
      <c r="BF2">
        <v>80</v>
      </c>
      <c r="BG2">
        <v>1.9</v>
      </c>
      <c r="BH2">
        <v>70.21791477646966</v>
      </c>
      <c r="BI2">
        <v>0</v>
      </c>
      <c r="BJ2" t="s">
        <v>364</v>
      </c>
      <c r="BO2">
        <v>4</v>
      </c>
      <c r="BP2">
        <v>0</v>
      </c>
      <c r="BQ2">
        <v>5</v>
      </c>
      <c r="BR2">
        <v>2</v>
      </c>
      <c r="BS2">
        <v>1</v>
      </c>
      <c r="BT2">
        <v>4</v>
      </c>
      <c r="BU2">
        <v>4</v>
      </c>
      <c r="BV2">
        <v>0</v>
      </c>
      <c r="BW2">
        <v>2</v>
      </c>
      <c r="BX2">
        <v>2</v>
      </c>
      <c r="BY2" t="s">
        <v>608</v>
      </c>
      <c r="BZ2" t="s">
        <v>770</v>
      </c>
      <c r="CA2">
        <v>0.88</v>
      </c>
      <c r="CB2" t="s">
        <v>796</v>
      </c>
      <c r="CC2" t="s">
        <v>355</v>
      </c>
      <c r="CD2" t="s">
        <v>359</v>
      </c>
      <c r="CE2" t="s">
        <v>359</v>
      </c>
      <c r="CG2" t="s">
        <v>347</v>
      </c>
      <c r="CJ2" t="s">
        <v>809</v>
      </c>
      <c r="CK2" t="s">
        <v>811</v>
      </c>
      <c r="CL2" t="s">
        <v>812</v>
      </c>
      <c r="CM2">
        <v>0.5</v>
      </c>
      <c r="CN2">
        <v>0</v>
      </c>
      <c r="CO2" t="s">
        <v>813</v>
      </c>
      <c r="CP2" t="s">
        <v>124</v>
      </c>
      <c r="CT2" t="s">
        <v>239</v>
      </c>
      <c r="CU2" t="s">
        <v>239</v>
      </c>
      <c r="CV2" t="s">
        <v>239</v>
      </c>
      <c r="CW2" t="s">
        <v>239</v>
      </c>
      <c r="CY2" t="s">
        <v>616</v>
      </c>
      <c r="CZ2" t="s">
        <v>616</v>
      </c>
      <c r="DA2" t="s">
        <v>616</v>
      </c>
      <c r="DQ2" t="s">
        <v>616</v>
      </c>
      <c r="DR2" t="s">
        <v>344</v>
      </c>
    </row>
    <row r="3" spans="1:122">
      <c r="A3" t="s">
        <v>124</v>
      </c>
      <c r="B3">
        <v>2</v>
      </c>
      <c r="C3" t="s">
        <v>155</v>
      </c>
      <c r="D3" t="s">
        <v>220</v>
      </c>
      <c r="E3" t="s">
        <v>230</v>
      </c>
      <c r="F3" t="s">
        <v>228</v>
      </c>
      <c r="G3" t="s">
        <v>238</v>
      </c>
      <c r="H3" t="s">
        <v>239</v>
      </c>
      <c r="I3" t="s">
        <v>240</v>
      </c>
      <c r="J3" t="s">
        <v>243</v>
      </c>
      <c r="K3" t="s">
        <v>254</v>
      </c>
      <c r="L3" t="s">
        <v>272</v>
      </c>
      <c r="M3">
        <v>0.5</v>
      </c>
      <c r="N3">
        <v>1.5</v>
      </c>
      <c r="Q3" t="s">
        <v>275</v>
      </c>
      <c r="R3">
        <v>1.6</v>
      </c>
      <c r="S3">
        <v>1.6</v>
      </c>
      <c r="T3">
        <v>2.1</v>
      </c>
      <c r="U3">
        <v>0.51</v>
      </c>
      <c r="V3">
        <v>0.95</v>
      </c>
      <c r="W3">
        <v>1</v>
      </c>
      <c r="X3">
        <v>0.9</v>
      </c>
      <c r="Y3">
        <v>0.5373134328358209</v>
      </c>
      <c r="Z3">
        <v>201</v>
      </c>
      <c r="AC3" t="s">
        <v>276</v>
      </c>
      <c r="AD3" t="s">
        <v>276</v>
      </c>
      <c r="AE3">
        <v>86</v>
      </c>
      <c r="AF3" t="s">
        <v>284</v>
      </c>
      <c r="AG3">
        <v>1</v>
      </c>
      <c r="AH3">
        <v>2.2</v>
      </c>
      <c r="AI3">
        <v>2</v>
      </c>
      <c r="AJ3">
        <v>5</v>
      </c>
      <c r="AK3">
        <v>0</v>
      </c>
      <c r="AL3">
        <v>9</v>
      </c>
      <c r="AM3">
        <v>1</v>
      </c>
      <c r="AN3">
        <v>0.9</v>
      </c>
      <c r="AO3" t="s">
        <v>339</v>
      </c>
      <c r="AP3">
        <v>5</v>
      </c>
      <c r="AQ3" t="s">
        <v>347</v>
      </c>
      <c r="AR3" t="s">
        <v>348</v>
      </c>
      <c r="AS3" t="s">
        <v>359</v>
      </c>
      <c r="AT3" t="s">
        <v>348</v>
      </c>
      <c r="AU3" t="s">
        <v>382</v>
      </c>
      <c r="AV3" t="s">
        <v>276</v>
      </c>
      <c r="AW3" t="s">
        <v>395</v>
      </c>
      <c r="AX3" t="s">
        <v>398</v>
      </c>
      <c r="AY3" t="s">
        <v>427</v>
      </c>
      <c r="BC3" t="s">
        <v>355</v>
      </c>
      <c r="BD3" t="s">
        <v>511</v>
      </c>
      <c r="BE3" t="s">
        <v>355</v>
      </c>
      <c r="BF3">
        <v>95</v>
      </c>
      <c r="BG3">
        <v>1.6</v>
      </c>
      <c r="BH3">
        <v>50</v>
      </c>
      <c r="BI3">
        <v>0.2000000000000002</v>
      </c>
      <c r="BJ3" t="s">
        <v>351</v>
      </c>
      <c r="BO3">
        <v>2</v>
      </c>
      <c r="BP3">
        <v>3</v>
      </c>
      <c r="BQ3">
        <v>3</v>
      </c>
      <c r="BR3">
        <v>2</v>
      </c>
      <c r="BS3">
        <v>1</v>
      </c>
      <c r="BT3">
        <v>3</v>
      </c>
      <c r="BU3">
        <v>0</v>
      </c>
      <c r="BV3">
        <v>3</v>
      </c>
      <c r="BW3">
        <v>2</v>
      </c>
      <c r="BX3">
        <v>1</v>
      </c>
      <c r="BY3" t="s">
        <v>355</v>
      </c>
      <c r="BZ3" t="s">
        <v>574</v>
      </c>
      <c r="CA3">
        <v>0.8</v>
      </c>
      <c r="CB3" t="s">
        <v>345</v>
      </c>
      <c r="CC3" t="s">
        <v>357</v>
      </c>
      <c r="CD3" t="s">
        <v>622</v>
      </c>
      <c r="CE3" t="s">
        <v>622</v>
      </c>
      <c r="CG3" t="s">
        <v>343</v>
      </c>
      <c r="CJ3" t="s">
        <v>810</v>
      </c>
      <c r="CK3" t="s">
        <v>811</v>
      </c>
      <c r="CL3" t="s">
        <v>812</v>
      </c>
      <c r="CM3">
        <v>0.5</v>
      </c>
      <c r="CN3">
        <v>0</v>
      </c>
      <c r="CO3" t="s">
        <v>813</v>
      </c>
      <c r="CP3" t="s">
        <v>123</v>
      </c>
      <c r="CS3" t="s">
        <v>882</v>
      </c>
      <c r="CT3" t="s">
        <v>239</v>
      </c>
      <c r="CU3" t="s">
        <v>239</v>
      </c>
      <c r="CV3" t="s">
        <v>239</v>
      </c>
      <c r="CW3" t="s">
        <v>239</v>
      </c>
      <c r="CY3" t="s">
        <v>616</v>
      </c>
      <c r="CZ3" t="s">
        <v>616</v>
      </c>
      <c r="DA3" t="s">
        <v>616</v>
      </c>
      <c r="DQ3" t="s">
        <v>616</v>
      </c>
      <c r="DR3" t="s">
        <v>344</v>
      </c>
    </row>
    <row r="4" spans="1:122">
      <c r="A4" t="s">
        <v>124</v>
      </c>
      <c r="B4">
        <v>2</v>
      </c>
      <c r="C4" t="s">
        <v>174</v>
      </c>
      <c r="D4" t="s">
        <v>220</v>
      </c>
      <c r="E4" t="s">
        <v>228</v>
      </c>
      <c r="F4" t="s">
        <v>230</v>
      </c>
      <c r="G4" t="s">
        <v>234</v>
      </c>
      <c r="H4" t="s">
        <v>239</v>
      </c>
      <c r="I4" t="s">
        <v>240</v>
      </c>
      <c r="J4" t="s">
        <v>243</v>
      </c>
      <c r="K4" t="s">
        <v>252</v>
      </c>
      <c r="L4" t="s">
        <v>272</v>
      </c>
      <c r="M4">
        <v>0.5</v>
      </c>
      <c r="N4">
        <v>1.5</v>
      </c>
      <c r="Q4" t="s">
        <v>275</v>
      </c>
      <c r="R4">
        <v>1.95</v>
      </c>
      <c r="S4">
        <v>1.95</v>
      </c>
      <c r="T4">
        <v>2.45</v>
      </c>
      <c r="U4">
        <v>0.48</v>
      </c>
      <c r="V4">
        <v>0.8500000000000001</v>
      </c>
      <c r="W4">
        <v>0.8</v>
      </c>
      <c r="X4">
        <v>0.9</v>
      </c>
      <c r="Y4">
        <v>0.638235294117647</v>
      </c>
      <c r="Z4">
        <v>340</v>
      </c>
      <c r="AC4" t="s">
        <v>276</v>
      </c>
      <c r="AD4" t="s">
        <v>276</v>
      </c>
      <c r="AE4">
        <v>80</v>
      </c>
      <c r="AF4" t="s">
        <v>281</v>
      </c>
      <c r="AG4">
        <v>0.8</v>
      </c>
      <c r="AH4">
        <v>2.4</v>
      </c>
      <c r="AI4">
        <v>2.5</v>
      </c>
      <c r="AJ4">
        <v>4</v>
      </c>
      <c r="AK4">
        <v>1</v>
      </c>
      <c r="AL4">
        <v>9</v>
      </c>
      <c r="AM4">
        <v>1</v>
      </c>
      <c r="AN4">
        <v>0.9</v>
      </c>
      <c r="AO4" t="s">
        <v>339</v>
      </c>
      <c r="AP4">
        <v>5</v>
      </c>
      <c r="AQ4" t="s">
        <v>345</v>
      </c>
      <c r="AR4" t="s">
        <v>349</v>
      </c>
      <c r="AS4" t="s">
        <v>356</v>
      </c>
      <c r="AT4" t="s">
        <v>348</v>
      </c>
      <c r="AU4" t="s">
        <v>380</v>
      </c>
      <c r="AV4" t="s">
        <v>393</v>
      </c>
      <c r="AW4" t="s">
        <v>396</v>
      </c>
      <c r="AX4" t="s">
        <v>399</v>
      </c>
      <c r="AY4" t="s">
        <v>439</v>
      </c>
      <c r="BC4" t="s">
        <v>609</v>
      </c>
      <c r="BD4" t="s">
        <v>608</v>
      </c>
      <c r="BE4" t="s">
        <v>609</v>
      </c>
      <c r="BF4">
        <v>85.00000000000001</v>
      </c>
      <c r="BG4">
        <v>1.95</v>
      </c>
      <c r="BH4">
        <v>78.48566748139434</v>
      </c>
      <c r="BI4">
        <v>-0.1000000000000001</v>
      </c>
      <c r="BO4">
        <v>4</v>
      </c>
      <c r="BP4">
        <v>0</v>
      </c>
      <c r="BQ4">
        <v>6</v>
      </c>
      <c r="BR4">
        <v>1</v>
      </c>
      <c r="BS4">
        <v>1</v>
      </c>
      <c r="BT4">
        <v>5</v>
      </c>
      <c r="BU4">
        <v>1</v>
      </c>
      <c r="BV4">
        <v>1</v>
      </c>
      <c r="BW4">
        <v>2</v>
      </c>
      <c r="BX4">
        <v>4</v>
      </c>
      <c r="BY4" t="s">
        <v>609</v>
      </c>
      <c r="BZ4" t="s">
        <v>609</v>
      </c>
      <c r="CA4">
        <v>0.9</v>
      </c>
      <c r="CB4" t="s">
        <v>345</v>
      </c>
      <c r="CC4" t="s">
        <v>356</v>
      </c>
      <c r="CD4" t="s">
        <v>622</v>
      </c>
      <c r="CE4" t="s">
        <v>622</v>
      </c>
      <c r="CG4" t="s">
        <v>342</v>
      </c>
      <c r="CJ4" t="s">
        <v>810</v>
      </c>
      <c r="CK4" t="s">
        <v>811</v>
      </c>
      <c r="CL4" t="s">
        <v>812</v>
      </c>
      <c r="CM4">
        <v>0.5</v>
      </c>
      <c r="CN4">
        <v>0</v>
      </c>
      <c r="CO4" t="s">
        <v>813</v>
      </c>
      <c r="CP4" t="s">
        <v>124</v>
      </c>
      <c r="CT4" t="s">
        <v>239</v>
      </c>
      <c r="CU4" t="s">
        <v>239</v>
      </c>
      <c r="CV4" t="s">
        <v>239</v>
      </c>
      <c r="CW4" t="s">
        <v>239</v>
      </c>
      <c r="CY4" t="s">
        <v>616</v>
      </c>
      <c r="CZ4" t="s">
        <v>616</v>
      </c>
      <c r="DA4" t="s">
        <v>616</v>
      </c>
      <c r="DQ4" t="s">
        <v>616</v>
      </c>
      <c r="DR4" t="s">
        <v>344</v>
      </c>
    </row>
    <row r="5" spans="1:122">
      <c r="A5" t="s">
        <v>124</v>
      </c>
      <c r="B5">
        <v>1.98</v>
      </c>
      <c r="C5" t="s">
        <v>167</v>
      </c>
      <c r="D5" t="s">
        <v>221</v>
      </c>
      <c r="E5" t="s">
        <v>228</v>
      </c>
      <c r="F5" t="s">
        <v>230</v>
      </c>
      <c r="G5" t="s">
        <v>234</v>
      </c>
      <c r="H5" t="s">
        <v>239</v>
      </c>
      <c r="I5" t="s">
        <v>240</v>
      </c>
      <c r="J5" t="s">
        <v>243</v>
      </c>
      <c r="K5" t="s">
        <v>252</v>
      </c>
      <c r="L5" t="s">
        <v>272</v>
      </c>
      <c r="M5">
        <v>0.5</v>
      </c>
      <c r="N5">
        <v>1.5</v>
      </c>
      <c r="Q5" t="s">
        <v>275</v>
      </c>
      <c r="R5">
        <v>1.1</v>
      </c>
      <c r="S5">
        <v>1.1</v>
      </c>
      <c r="T5">
        <v>1.6</v>
      </c>
      <c r="U5">
        <v>0.48</v>
      </c>
      <c r="V5">
        <v>0.9</v>
      </c>
      <c r="W5">
        <v>1</v>
      </c>
      <c r="X5">
        <v>0.8</v>
      </c>
      <c r="Y5">
        <v>0.638235294117647</v>
      </c>
      <c r="Z5">
        <v>340</v>
      </c>
      <c r="AC5" t="s">
        <v>276</v>
      </c>
      <c r="AD5" t="s">
        <v>276</v>
      </c>
      <c r="AE5">
        <v>86</v>
      </c>
      <c r="AF5" t="s">
        <v>284</v>
      </c>
      <c r="AG5">
        <v>1</v>
      </c>
      <c r="AH5">
        <v>1.8</v>
      </c>
      <c r="AI5">
        <v>1.4</v>
      </c>
      <c r="AJ5">
        <v>5</v>
      </c>
      <c r="AK5">
        <v>0</v>
      </c>
      <c r="AL5">
        <v>8</v>
      </c>
      <c r="AM5">
        <v>2</v>
      </c>
      <c r="AN5">
        <v>0.8</v>
      </c>
      <c r="AO5" t="s">
        <v>339</v>
      </c>
      <c r="AP5">
        <v>5</v>
      </c>
      <c r="AQ5" t="s">
        <v>345</v>
      </c>
      <c r="AR5" t="s">
        <v>349</v>
      </c>
      <c r="AS5" t="s">
        <v>356</v>
      </c>
      <c r="AT5" t="s">
        <v>348</v>
      </c>
      <c r="AU5" t="s">
        <v>380</v>
      </c>
      <c r="AV5" t="s">
        <v>393</v>
      </c>
      <c r="AW5" t="s">
        <v>396</v>
      </c>
      <c r="AX5" t="s">
        <v>399</v>
      </c>
      <c r="AY5" t="s">
        <v>434</v>
      </c>
      <c r="BC5" t="s">
        <v>607</v>
      </c>
      <c r="BD5" t="s">
        <v>573</v>
      </c>
      <c r="BE5" t="s">
        <v>607</v>
      </c>
      <c r="BF5">
        <v>90</v>
      </c>
      <c r="BG5">
        <v>1.1</v>
      </c>
      <c r="BH5">
        <v>79.53949089757175</v>
      </c>
      <c r="BI5">
        <v>0.4000000000000001</v>
      </c>
      <c r="BO5">
        <v>4</v>
      </c>
      <c r="BP5">
        <v>2</v>
      </c>
      <c r="BQ5">
        <v>1</v>
      </c>
      <c r="BR5">
        <v>1</v>
      </c>
      <c r="BS5">
        <v>1</v>
      </c>
      <c r="BT5">
        <v>2</v>
      </c>
      <c r="BU5">
        <v>0</v>
      </c>
      <c r="BV5">
        <v>0</v>
      </c>
      <c r="BW5">
        <v>2</v>
      </c>
      <c r="BX5">
        <v>1</v>
      </c>
      <c r="BY5" t="s">
        <v>607</v>
      </c>
      <c r="BZ5" t="s">
        <v>607</v>
      </c>
      <c r="CA5">
        <v>0.8</v>
      </c>
      <c r="CB5" t="s">
        <v>345</v>
      </c>
      <c r="CC5" t="s">
        <v>356</v>
      </c>
      <c r="CD5" t="s">
        <v>359</v>
      </c>
      <c r="CE5" t="s">
        <v>359</v>
      </c>
      <c r="CG5" t="s">
        <v>342</v>
      </c>
      <c r="CJ5" t="s">
        <v>810</v>
      </c>
      <c r="CK5" t="s">
        <v>811</v>
      </c>
      <c r="CL5" t="s">
        <v>812</v>
      </c>
      <c r="CM5">
        <v>0.5</v>
      </c>
      <c r="CN5">
        <v>0</v>
      </c>
      <c r="CO5" t="s">
        <v>813</v>
      </c>
      <c r="CP5" t="s">
        <v>122</v>
      </c>
      <c r="CT5" t="s">
        <v>239</v>
      </c>
      <c r="CU5" t="s">
        <v>239</v>
      </c>
      <c r="CV5" t="s">
        <v>239</v>
      </c>
      <c r="CW5" t="s">
        <v>239</v>
      </c>
      <c r="CY5" t="s">
        <v>616</v>
      </c>
      <c r="CZ5" t="s">
        <v>616</v>
      </c>
      <c r="DA5" t="s">
        <v>616</v>
      </c>
      <c r="DQ5" t="s">
        <v>616</v>
      </c>
      <c r="DR5" t="s">
        <v>344</v>
      </c>
    </row>
    <row r="6" spans="1:122">
      <c r="A6" t="s">
        <v>124</v>
      </c>
      <c r="B6">
        <v>1.97</v>
      </c>
      <c r="C6" t="s">
        <v>153</v>
      </c>
      <c r="D6" t="s">
        <v>223</v>
      </c>
      <c r="E6" t="s">
        <v>225</v>
      </c>
      <c r="F6" t="s">
        <v>229</v>
      </c>
      <c r="G6" t="s">
        <v>234</v>
      </c>
      <c r="H6" t="s">
        <v>239</v>
      </c>
      <c r="I6" t="s">
        <v>240</v>
      </c>
      <c r="J6" t="s">
        <v>241</v>
      </c>
      <c r="K6" t="s">
        <v>253</v>
      </c>
      <c r="L6" t="s">
        <v>272</v>
      </c>
      <c r="M6">
        <v>0.5</v>
      </c>
      <c r="N6">
        <v>1.5</v>
      </c>
      <c r="Q6" t="s">
        <v>275</v>
      </c>
      <c r="R6">
        <v>1.65</v>
      </c>
      <c r="S6">
        <v>1.65</v>
      </c>
      <c r="T6">
        <v>2.15</v>
      </c>
      <c r="U6">
        <v>0.52</v>
      </c>
      <c r="V6">
        <v>1</v>
      </c>
      <c r="W6">
        <v>1</v>
      </c>
      <c r="X6">
        <v>1</v>
      </c>
      <c r="Y6">
        <v>0.6105263157894737</v>
      </c>
      <c r="Z6">
        <v>285</v>
      </c>
      <c r="AC6" t="s">
        <v>276</v>
      </c>
      <c r="AD6" t="s">
        <v>276</v>
      </c>
      <c r="AE6">
        <v>80</v>
      </c>
      <c r="AF6" t="s">
        <v>281</v>
      </c>
      <c r="AG6">
        <v>1</v>
      </c>
      <c r="AH6">
        <v>2</v>
      </c>
      <c r="AI6">
        <v>2.3</v>
      </c>
      <c r="AJ6">
        <v>5</v>
      </c>
      <c r="AK6">
        <v>0</v>
      </c>
      <c r="AL6">
        <v>10</v>
      </c>
      <c r="AM6">
        <v>0</v>
      </c>
      <c r="AN6">
        <v>1</v>
      </c>
      <c r="AO6" t="s">
        <v>339</v>
      </c>
      <c r="AP6">
        <v>5</v>
      </c>
      <c r="AQ6" t="s">
        <v>342</v>
      </c>
      <c r="AR6" t="s">
        <v>348</v>
      </c>
      <c r="AS6" t="s">
        <v>366</v>
      </c>
      <c r="AT6" t="s">
        <v>370</v>
      </c>
      <c r="AU6" t="s">
        <v>381</v>
      </c>
      <c r="AV6" t="s">
        <v>276</v>
      </c>
      <c r="AW6" t="s">
        <v>397</v>
      </c>
      <c r="AX6" t="s">
        <v>398</v>
      </c>
      <c r="AY6" t="s">
        <v>411</v>
      </c>
      <c r="BC6" t="s">
        <v>604</v>
      </c>
      <c r="BD6" t="s">
        <v>355</v>
      </c>
      <c r="BE6" t="s">
        <v>604</v>
      </c>
      <c r="BF6">
        <v>100</v>
      </c>
      <c r="BG6">
        <v>1.65</v>
      </c>
      <c r="BH6">
        <v>51.6275742914692</v>
      </c>
      <c r="BI6">
        <v>-0.2999999999999998</v>
      </c>
      <c r="BO6">
        <v>3</v>
      </c>
      <c r="BP6">
        <v>2</v>
      </c>
      <c r="BQ6">
        <v>1</v>
      </c>
      <c r="BR6">
        <v>3</v>
      </c>
      <c r="BS6">
        <v>1</v>
      </c>
      <c r="BT6">
        <v>5</v>
      </c>
      <c r="BU6">
        <v>2</v>
      </c>
      <c r="BV6">
        <v>2</v>
      </c>
      <c r="BW6">
        <v>3</v>
      </c>
      <c r="BX6">
        <v>1</v>
      </c>
      <c r="BY6" t="s">
        <v>604</v>
      </c>
      <c r="CB6" t="s">
        <v>239</v>
      </c>
      <c r="CG6" t="s">
        <v>342</v>
      </c>
      <c r="CJ6" t="s">
        <v>809</v>
      </c>
      <c r="CK6" t="s">
        <v>811</v>
      </c>
      <c r="CL6" t="s">
        <v>812</v>
      </c>
      <c r="CM6">
        <v>0.5</v>
      </c>
      <c r="CN6">
        <v>0</v>
      </c>
      <c r="CO6" t="s">
        <v>813</v>
      </c>
      <c r="CP6" t="s">
        <v>814</v>
      </c>
      <c r="CT6" t="s">
        <v>239</v>
      </c>
      <c r="CU6" t="s">
        <v>239</v>
      </c>
      <c r="CV6" t="s">
        <v>239</v>
      </c>
      <c r="CW6" t="s">
        <v>239</v>
      </c>
      <c r="CY6" t="s">
        <v>616</v>
      </c>
      <c r="CZ6" t="s">
        <v>616</v>
      </c>
      <c r="DA6" t="s">
        <v>616</v>
      </c>
      <c r="DQ6" t="s">
        <v>616</v>
      </c>
      <c r="DR6" t="s">
        <v>344</v>
      </c>
    </row>
    <row r="7" spans="1:122">
      <c r="A7" t="s">
        <v>124</v>
      </c>
      <c r="B7">
        <v>1.96</v>
      </c>
      <c r="C7" t="s">
        <v>138</v>
      </c>
      <c r="D7" t="s">
        <v>220</v>
      </c>
      <c r="E7" t="s">
        <v>229</v>
      </c>
      <c r="F7" t="s">
        <v>225</v>
      </c>
      <c r="G7" t="s">
        <v>237</v>
      </c>
      <c r="H7" t="s">
        <v>239</v>
      </c>
      <c r="I7" t="s">
        <v>240</v>
      </c>
      <c r="J7" t="s">
        <v>241</v>
      </c>
      <c r="K7" t="s">
        <v>249</v>
      </c>
      <c r="L7" t="s">
        <v>272</v>
      </c>
      <c r="M7">
        <v>1.5</v>
      </c>
      <c r="N7">
        <v>3</v>
      </c>
      <c r="Q7" t="s">
        <v>275</v>
      </c>
      <c r="R7">
        <v>2.5</v>
      </c>
      <c r="S7">
        <v>2.5</v>
      </c>
      <c r="T7">
        <v>4</v>
      </c>
      <c r="U7">
        <v>0.5</v>
      </c>
      <c r="V7">
        <v>1</v>
      </c>
      <c r="W7">
        <v>1</v>
      </c>
      <c r="X7">
        <v>1</v>
      </c>
      <c r="Y7">
        <v>0.6544117647058824</v>
      </c>
      <c r="Z7">
        <v>544</v>
      </c>
      <c r="AC7" t="s">
        <v>276</v>
      </c>
      <c r="AD7" t="s">
        <v>276</v>
      </c>
      <c r="AE7">
        <v>86</v>
      </c>
      <c r="AF7" t="s">
        <v>284</v>
      </c>
      <c r="AG7">
        <v>1</v>
      </c>
      <c r="AH7">
        <v>4.2</v>
      </c>
      <c r="AI7">
        <v>3.8</v>
      </c>
      <c r="AJ7">
        <v>5</v>
      </c>
      <c r="AK7">
        <v>0</v>
      </c>
      <c r="AL7">
        <v>10</v>
      </c>
      <c r="AM7">
        <v>0</v>
      </c>
      <c r="AN7">
        <v>1</v>
      </c>
      <c r="AO7" t="s">
        <v>339</v>
      </c>
      <c r="AP7">
        <v>5</v>
      </c>
      <c r="AQ7" t="s">
        <v>346</v>
      </c>
      <c r="AR7" t="s">
        <v>350</v>
      </c>
      <c r="AS7" t="s">
        <v>360</v>
      </c>
      <c r="AT7" t="s">
        <v>350</v>
      </c>
      <c r="AU7" t="s">
        <v>377</v>
      </c>
      <c r="AV7" t="s">
        <v>276</v>
      </c>
      <c r="AW7" t="s">
        <v>395</v>
      </c>
      <c r="AX7" t="s">
        <v>398</v>
      </c>
      <c r="AY7" t="s">
        <v>412</v>
      </c>
      <c r="BC7" t="s">
        <v>470</v>
      </c>
      <c r="BD7" t="s">
        <v>541</v>
      </c>
      <c r="BE7" t="s">
        <v>470</v>
      </c>
      <c r="BF7">
        <v>100</v>
      </c>
      <c r="BG7">
        <v>2.5</v>
      </c>
      <c r="BH7">
        <v>28.34297266912897</v>
      </c>
      <c r="BI7">
        <v>0.4000000000000004</v>
      </c>
      <c r="BJ7" t="s">
        <v>364</v>
      </c>
      <c r="BO7">
        <v>3</v>
      </c>
      <c r="BP7">
        <v>5</v>
      </c>
      <c r="BQ7">
        <v>5</v>
      </c>
      <c r="BR7">
        <v>5</v>
      </c>
      <c r="BS7">
        <v>3</v>
      </c>
      <c r="BT7">
        <v>2</v>
      </c>
      <c r="BU7">
        <v>3</v>
      </c>
      <c r="BV7">
        <v>3</v>
      </c>
      <c r="BW7">
        <v>5</v>
      </c>
      <c r="BX7">
        <v>4</v>
      </c>
      <c r="BY7" t="s">
        <v>470</v>
      </c>
      <c r="BZ7" t="s">
        <v>712</v>
      </c>
      <c r="CA7">
        <v>0.75</v>
      </c>
      <c r="CB7" t="s">
        <v>796</v>
      </c>
      <c r="CC7" t="s">
        <v>356</v>
      </c>
      <c r="CD7" t="s">
        <v>620</v>
      </c>
      <c r="CE7" t="s">
        <v>620</v>
      </c>
      <c r="CG7" t="s">
        <v>347</v>
      </c>
      <c r="CJ7" t="s">
        <v>809</v>
      </c>
      <c r="CK7" t="s">
        <v>811</v>
      </c>
      <c r="CL7" t="s">
        <v>812</v>
      </c>
      <c r="CM7">
        <v>1.5</v>
      </c>
      <c r="CN7">
        <v>0</v>
      </c>
      <c r="CO7" t="s">
        <v>813</v>
      </c>
      <c r="CP7" t="s">
        <v>122</v>
      </c>
      <c r="CT7" t="s">
        <v>239</v>
      </c>
      <c r="CU7" t="s">
        <v>239</v>
      </c>
      <c r="CV7" t="s">
        <v>239</v>
      </c>
      <c r="CW7" t="s">
        <v>239</v>
      </c>
      <c r="CY7" t="s">
        <v>616</v>
      </c>
      <c r="CZ7" t="s">
        <v>616</v>
      </c>
      <c r="DA7" t="s">
        <v>616</v>
      </c>
      <c r="DQ7" t="s">
        <v>616</v>
      </c>
      <c r="DR7" t="s">
        <v>343</v>
      </c>
    </row>
    <row r="8" spans="1:122">
      <c r="A8" t="s">
        <v>124</v>
      </c>
      <c r="B8">
        <v>1.91</v>
      </c>
      <c r="C8" t="s">
        <v>143</v>
      </c>
      <c r="D8" t="s">
        <v>223</v>
      </c>
      <c r="E8" t="s">
        <v>230</v>
      </c>
      <c r="F8" t="s">
        <v>228</v>
      </c>
      <c r="G8" t="s">
        <v>238</v>
      </c>
      <c r="H8" t="s">
        <v>239</v>
      </c>
      <c r="I8" t="s">
        <v>240</v>
      </c>
      <c r="J8" t="s">
        <v>243</v>
      </c>
      <c r="K8" t="s">
        <v>249</v>
      </c>
      <c r="L8" t="s">
        <v>272</v>
      </c>
      <c r="M8">
        <v>2.5</v>
      </c>
      <c r="N8">
        <v>4</v>
      </c>
      <c r="Q8" t="s">
        <v>275</v>
      </c>
      <c r="R8">
        <v>3.8</v>
      </c>
      <c r="S8">
        <v>3.8</v>
      </c>
      <c r="T8">
        <v>6.3</v>
      </c>
      <c r="U8">
        <v>0.5</v>
      </c>
      <c r="V8">
        <v>0.95</v>
      </c>
      <c r="W8">
        <v>1</v>
      </c>
      <c r="X8">
        <v>0.9</v>
      </c>
      <c r="Y8">
        <v>0.6544117647058824</v>
      </c>
      <c r="Z8">
        <v>544</v>
      </c>
      <c r="AC8" t="s">
        <v>276</v>
      </c>
      <c r="AD8" t="s">
        <v>276</v>
      </c>
      <c r="AE8">
        <v>86</v>
      </c>
      <c r="AF8" t="s">
        <v>284</v>
      </c>
      <c r="AG8">
        <v>1</v>
      </c>
      <c r="AH8">
        <v>6.8</v>
      </c>
      <c r="AI8">
        <v>5.8</v>
      </c>
      <c r="AJ8">
        <v>5</v>
      </c>
      <c r="AK8">
        <v>0</v>
      </c>
      <c r="AL8">
        <v>9</v>
      </c>
      <c r="AM8">
        <v>1</v>
      </c>
      <c r="AN8">
        <v>0.9</v>
      </c>
      <c r="AO8" t="s">
        <v>339</v>
      </c>
      <c r="AP8">
        <v>5</v>
      </c>
      <c r="AQ8" t="s">
        <v>347</v>
      </c>
      <c r="AR8" t="s">
        <v>348</v>
      </c>
      <c r="AS8" t="s">
        <v>362</v>
      </c>
      <c r="AT8" t="s">
        <v>349</v>
      </c>
      <c r="AU8" t="s">
        <v>377</v>
      </c>
      <c r="AV8" t="s">
        <v>276</v>
      </c>
      <c r="AW8" t="s">
        <v>395</v>
      </c>
      <c r="AX8" t="s">
        <v>398</v>
      </c>
      <c r="AY8" t="s">
        <v>417</v>
      </c>
      <c r="BB8" t="s">
        <v>442</v>
      </c>
      <c r="BC8" t="s">
        <v>418</v>
      </c>
      <c r="BD8" t="s">
        <v>535</v>
      </c>
      <c r="BE8" t="s">
        <v>418</v>
      </c>
      <c r="BF8">
        <v>95</v>
      </c>
      <c r="BG8">
        <v>3.8</v>
      </c>
      <c r="BH8">
        <v>39.91667897513872</v>
      </c>
      <c r="BI8">
        <v>1</v>
      </c>
      <c r="BJ8" t="s">
        <v>368</v>
      </c>
      <c r="BO8">
        <v>7</v>
      </c>
      <c r="BP8">
        <v>5</v>
      </c>
      <c r="BQ8">
        <v>4</v>
      </c>
      <c r="BR8">
        <v>9</v>
      </c>
      <c r="BS8">
        <v>9</v>
      </c>
      <c r="BT8">
        <v>6</v>
      </c>
      <c r="BU8">
        <v>1</v>
      </c>
      <c r="BV8">
        <v>4</v>
      </c>
      <c r="BW8">
        <v>6</v>
      </c>
      <c r="BX8">
        <v>7</v>
      </c>
      <c r="BY8" t="s">
        <v>418</v>
      </c>
      <c r="BZ8" t="s">
        <v>569</v>
      </c>
      <c r="CA8">
        <v>0.9</v>
      </c>
      <c r="CB8" t="s">
        <v>799</v>
      </c>
      <c r="CC8" t="s">
        <v>353</v>
      </c>
      <c r="CD8" t="s">
        <v>622</v>
      </c>
      <c r="CE8" t="s">
        <v>622</v>
      </c>
      <c r="CG8" t="s">
        <v>343</v>
      </c>
      <c r="CJ8" t="s">
        <v>810</v>
      </c>
      <c r="CK8" t="s">
        <v>811</v>
      </c>
      <c r="CL8" t="s">
        <v>812</v>
      </c>
      <c r="CM8">
        <v>2.5</v>
      </c>
      <c r="CN8">
        <v>0</v>
      </c>
      <c r="CO8" t="s">
        <v>813</v>
      </c>
      <c r="CP8" t="s">
        <v>122</v>
      </c>
      <c r="CT8" t="s">
        <v>239</v>
      </c>
      <c r="CU8" t="s">
        <v>239</v>
      </c>
      <c r="CV8" t="s">
        <v>239</v>
      </c>
      <c r="CW8" t="s">
        <v>239</v>
      </c>
      <c r="CY8" t="s">
        <v>616</v>
      </c>
      <c r="CZ8" t="s">
        <v>616</v>
      </c>
      <c r="DA8" t="s">
        <v>616</v>
      </c>
      <c r="DQ8" t="s">
        <v>616</v>
      </c>
      <c r="DR8" t="s">
        <v>343</v>
      </c>
    </row>
    <row r="9" spans="1:122">
      <c r="A9" t="s">
        <v>124</v>
      </c>
      <c r="B9">
        <v>1.91</v>
      </c>
      <c r="C9" t="s">
        <v>151</v>
      </c>
      <c r="D9" t="s">
        <v>223</v>
      </c>
      <c r="E9" t="s">
        <v>229</v>
      </c>
      <c r="F9" t="s">
        <v>225</v>
      </c>
      <c r="G9" t="s">
        <v>237</v>
      </c>
      <c r="H9" t="s">
        <v>239</v>
      </c>
      <c r="I9" t="s">
        <v>240</v>
      </c>
      <c r="J9" t="s">
        <v>241</v>
      </c>
      <c r="K9" t="s">
        <v>253</v>
      </c>
      <c r="L9" t="s">
        <v>272</v>
      </c>
      <c r="M9">
        <v>0.5</v>
      </c>
      <c r="N9">
        <v>1.5</v>
      </c>
      <c r="Q9" t="s">
        <v>275</v>
      </c>
      <c r="R9">
        <v>0.9</v>
      </c>
      <c r="S9">
        <v>0.9</v>
      </c>
      <c r="T9">
        <v>1.4</v>
      </c>
      <c r="U9">
        <v>0.52</v>
      </c>
      <c r="V9">
        <v>0.6</v>
      </c>
      <c r="W9">
        <v>0.6</v>
      </c>
      <c r="X9">
        <v>0.6</v>
      </c>
      <c r="Y9">
        <v>0.6105263157894737</v>
      </c>
      <c r="Z9">
        <v>285</v>
      </c>
      <c r="AC9" t="s">
        <v>276</v>
      </c>
      <c r="AD9" t="s">
        <v>276</v>
      </c>
      <c r="AE9">
        <v>63</v>
      </c>
      <c r="AF9" t="s">
        <v>310</v>
      </c>
      <c r="AG9">
        <v>0.6</v>
      </c>
      <c r="AH9">
        <v>1.6</v>
      </c>
      <c r="AI9">
        <v>1.2</v>
      </c>
      <c r="AJ9">
        <v>3</v>
      </c>
      <c r="AK9">
        <v>2</v>
      </c>
      <c r="AL9">
        <v>6</v>
      </c>
      <c r="AM9">
        <v>4</v>
      </c>
      <c r="AN9">
        <v>0.6</v>
      </c>
      <c r="AO9" t="s">
        <v>340</v>
      </c>
      <c r="AP9">
        <v>5</v>
      </c>
      <c r="AQ9" t="s">
        <v>346</v>
      </c>
      <c r="AR9" t="s">
        <v>350</v>
      </c>
      <c r="AS9" t="s">
        <v>352</v>
      </c>
      <c r="AT9" t="s">
        <v>371</v>
      </c>
      <c r="AU9" t="s">
        <v>381</v>
      </c>
      <c r="AV9" t="s">
        <v>276</v>
      </c>
      <c r="AW9" t="s">
        <v>397</v>
      </c>
      <c r="AX9" t="s">
        <v>398</v>
      </c>
      <c r="AY9" t="s">
        <v>425</v>
      </c>
      <c r="BC9" t="s">
        <v>509</v>
      </c>
      <c r="BD9" t="s">
        <v>615</v>
      </c>
      <c r="BE9" t="s">
        <v>509</v>
      </c>
      <c r="BF9">
        <v>60</v>
      </c>
      <c r="BG9">
        <v>0.8999999999999999</v>
      </c>
      <c r="BH9">
        <v>110.5541596785133</v>
      </c>
      <c r="BI9">
        <v>0.4000000000000001</v>
      </c>
      <c r="BJ9" t="s">
        <v>364</v>
      </c>
      <c r="BO9">
        <v>3</v>
      </c>
      <c r="BP9">
        <v>1</v>
      </c>
      <c r="BQ9">
        <v>0</v>
      </c>
      <c r="BR9">
        <v>4</v>
      </c>
      <c r="BS9">
        <v>0</v>
      </c>
      <c r="BT9">
        <v>1</v>
      </c>
      <c r="BU9">
        <v>0</v>
      </c>
      <c r="BV9">
        <v>1</v>
      </c>
      <c r="BW9">
        <v>2</v>
      </c>
      <c r="BX9">
        <v>0</v>
      </c>
      <c r="BY9" t="s">
        <v>509</v>
      </c>
      <c r="CB9" t="s">
        <v>239</v>
      </c>
      <c r="CG9" t="s">
        <v>347</v>
      </c>
      <c r="CJ9" t="s">
        <v>809</v>
      </c>
      <c r="CK9" t="s">
        <v>811</v>
      </c>
      <c r="CL9" t="s">
        <v>812</v>
      </c>
      <c r="CM9">
        <v>0.5</v>
      </c>
      <c r="CN9">
        <v>0</v>
      </c>
      <c r="CO9" t="s">
        <v>813</v>
      </c>
      <c r="CP9" t="s">
        <v>814</v>
      </c>
      <c r="CT9" t="s">
        <v>239</v>
      </c>
      <c r="CU9" t="s">
        <v>239</v>
      </c>
      <c r="CV9" t="s">
        <v>239</v>
      </c>
      <c r="CW9" t="s">
        <v>239</v>
      </c>
      <c r="CY9" t="s">
        <v>616</v>
      </c>
      <c r="CZ9" t="s">
        <v>616</v>
      </c>
      <c r="DA9" t="s">
        <v>616</v>
      </c>
      <c r="DQ9" t="s">
        <v>616</v>
      </c>
      <c r="DR9" t="s">
        <v>344</v>
      </c>
    </row>
    <row r="10" spans="1:122">
      <c r="A10" t="s">
        <v>124</v>
      </c>
      <c r="B10">
        <v>1.9</v>
      </c>
      <c r="C10" t="s">
        <v>139</v>
      </c>
      <c r="D10" t="s">
        <v>220</v>
      </c>
      <c r="E10" t="s">
        <v>228</v>
      </c>
      <c r="F10" t="s">
        <v>230</v>
      </c>
      <c r="G10" t="s">
        <v>234</v>
      </c>
      <c r="H10" t="s">
        <v>239</v>
      </c>
      <c r="I10" t="s">
        <v>240</v>
      </c>
      <c r="J10" t="s">
        <v>243</v>
      </c>
      <c r="K10" t="s">
        <v>249</v>
      </c>
      <c r="L10" t="s">
        <v>272</v>
      </c>
      <c r="M10">
        <v>1.5</v>
      </c>
      <c r="N10">
        <v>3</v>
      </c>
      <c r="Q10" t="s">
        <v>275</v>
      </c>
      <c r="R10">
        <v>1.9</v>
      </c>
      <c r="S10">
        <v>1.9</v>
      </c>
      <c r="T10">
        <v>3.4</v>
      </c>
      <c r="U10">
        <v>0.5</v>
      </c>
      <c r="V10">
        <v>0.8500000000000001</v>
      </c>
      <c r="W10">
        <v>0.8</v>
      </c>
      <c r="X10">
        <v>0.9</v>
      </c>
      <c r="Y10">
        <v>0.6197916666666666</v>
      </c>
      <c r="Z10">
        <v>384</v>
      </c>
      <c r="AC10" t="s">
        <v>276</v>
      </c>
      <c r="AD10" t="s">
        <v>276</v>
      </c>
      <c r="AE10">
        <v>86</v>
      </c>
      <c r="AF10" t="s">
        <v>284</v>
      </c>
      <c r="AG10">
        <v>0.8</v>
      </c>
      <c r="AH10">
        <v>3.2</v>
      </c>
      <c r="AI10">
        <v>3.6</v>
      </c>
      <c r="AJ10">
        <v>4</v>
      </c>
      <c r="AK10">
        <v>1</v>
      </c>
      <c r="AL10">
        <v>9</v>
      </c>
      <c r="AM10">
        <v>1</v>
      </c>
      <c r="AN10">
        <v>0.9</v>
      </c>
      <c r="AO10" t="s">
        <v>339</v>
      </c>
      <c r="AP10">
        <v>5</v>
      </c>
      <c r="AQ10" t="s">
        <v>345</v>
      </c>
      <c r="AR10" t="s">
        <v>349</v>
      </c>
      <c r="AS10" t="s">
        <v>366</v>
      </c>
      <c r="AT10" t="s">
        <v>370</v>
      </c>
      <c r="AU10" t="s">
        <v>377</v>
      </c>
      <c r="AV10" t="s">
        <v>393</v>
      </c>
      <c r="AW10" t="s">
        <v>395</v>
      </c>
      <c r="AX10" t="s">
        <v>398</v>
      </c>
      <c r="AY10" t="s">
        <v>413</v>
      </c>
      <c r="BC10" t="s">
        <v>564</v>
      </c>
      <c r="BD10" t="s">
        <v>578</v>
      </c>
      <c r="BE10" t="s">
        <v>564</v>
      </c>
      <c r="BF10">
        <v>85.00000000000001</v>
      </c>
      <c r="BG10">
        <v>1.9</v>
      </c>
      <c r="BH10">
        <v>45.133546692422</v>
      </c>
      <c r="BI10">
        <v>-0.3999999999999999</v>
      </c>
      <c r="BO10">
        <v>5</v>
      </c>
      <c r="BP10">
        <v>0</v>
      </c>
      <c r="BQ10">
        <v>4</v>
      </c>
      <c r="BR10">
        <v>3</v>
      </c>
      <c r="BS10">
        <v>4</v>
      </c>
      <c r="BT10">
        <v>3</v>
      </c>
      <c r="BU10">
        <v>2</v>
      </c>
      <c r="BV10">
        <v>4</v>
      </c>
      <c r="BW10">
        <v>6</v>
      </c>
      <c r="BX10">
        <v>5</v>
      </c>
      <c r="BY10" t="s">
        <v>564</v>
      </c>
      <c r="BZ10" t="s">
        <v>564</v>
      </c>
      <c r="CA10">
        <v>0.9</v>
      </c>
      <c r="CB10" t="s">
        <v>345</v>
      </c>
      <c r="CC10" t="s">
        <v>363</v>
      </c>
      <c r="CD10" t="s">
        <v>622</v>
      </c>
      <c r="CE10" t="s">
        <v>622</v>
      </c>
      <c r="CG10" t="s">
        <v>342</v>
      </c>
      <c r="CJ10" t="s">
        <v>810</v>
      </c>
      <c r="CK10" t="s">
        <v>811</v>
      </c>
      <c r="CL10" t="s">
        <v>812</v>
      </c>
      <c r="CM10">
        <v>1.5</v>
      </c>
      <c r="CN10">
        <v>0</v>
      </c>
      <c r="CO10" t="s">
        <v>813</v>
      </c>
      <c r="CP10" t="s">
        <v>122</v>
      </c>
      <c r="CT10" t="s">
        <v>239</v>
      </c>
      <c r="CU10" t="s">
        <v>239</v>
      </c>
      <c r="CV10" t="s">
        <v>239</v>
      </c>
      <c r="CW10" t="s">
        <v>239</v>
      </c>
      <c r="CY10" t="s">
        <v>616</v>
      </c>
      <c r="CZ10" t="s">
        <v>616</v>
      </c>
      <c r="DA10" t="s">
        <v>616</v>
      </c>
      <c r="DQ10" t="s">
        <v>616</v>
      </c>
      <c r="DR10" t="s">
        <v>343</v>
      </c>
    </row>
    <row r="11" spans="1:122">
      <c r="A11" t="s">
        <v>124</v>
      </c>
      <c r="B11">
        <v>1.9</v>
      </c>
      <c r="C11" t="s">
        <v>151</v>
      </c>
      <c r="D11" t="s">
        <v>223</v>
      </c>
      <c r="E11" t="s">
        <v>229</v>
      </c>
      <c r="F11" t="s">
        <v>225</v>
      </c>
      <c r="G11" t="s">
        <v>237</v>
      </c>
      <c r="H11" t="s">
        <v>239</v>
      </c>
      <c r="I11" t="s">
        <v>240</v>
      </c>
      <c r="J11" t="s">
        <v>241</v>
      </c>
      <c r="K11" t="s">
        <v>252</v>
      </c>
      <c r="L11" t="s">
        <v>272</v>
      </c>
      <c r="M11">
        <v>1.5</v>
      </c>
      <c r="N11">
        <v>3</v>
      </c>
      <c r="Q11" t="s">
        <v>275</v>
      </c>
      <c r="R11">
        <v>1.9</v>
      </c>
      <c r="S11">
        <v>1.9</v>
      </c>
      <c r="T11">
        <v>3.4</v>
      </c>
      <c r="U11">
        <v>0.48</v>
      </c>
      <c r="V11">
        <v>0.95</v>
      </c>
      <c r="W11">
        <v>1</v>
      </c>
      <c r="X11">
        <v>0.9</v>
      </c>
      <c r="Y11">
        <v>0.5448851774530271</v>
      </c>
      <c r="Z11">
        <v>479</v>
      </c>
      <c r="AC11" t="s">
        <v>276</v>
      </c>
      <c r="AD11" t="s">
        <v>276</v>
      </c>
      <c r="AE11">
        <v>80</v>
      </c>
      <c r="AF11" t="s">
        <v>281</v>
      </c>
      <c r="AG11">
        <v>1</v>
      </c>
      <c r="AH11">
        <v>3.4</v>
      </c>
      <c r="AI11">
        <v>3.4</v>
      </c>
      <c r="AJ11">
        <v>5</v>
      </c>
      <c r="AK11">
        <v>0</v>
      </c>
      <c r="AL11">
        <v>9</v>
      </c>
      <c r="AM11">
        <v>1</v>
      </c>
      <c r="AN11">
        <v>0.9</v>
      </c>
      <c r="AO11" t="s">
        <v>339</v>
      </c>
      <c r="AP11">
        <v>5</v>
      </c>
      <c r="AQ11" t="s">
        <v>346</v>
      </c>
      <c r="AR11" t="s">
        <v>350</v>
      </c>
      <c r="AS11" t="s">
        <v>368</v>
      </c>
      <c r="AT11" t="s">
        <v>370</v>
      </c>
      <c r="AU11" t="s">
        <v>380</v>
      </c>
      <c r="AV11" t="s">
        <v>276</v>
      </c>
      <c r="AW11" t="s">
        <v>395</v>
      </c>
      <c r="AX11" t="s">
        <v>398</v>
      </c>
      <c r="AY11" t="s">
        <v>425</v>
      </c>
      <c r="BC11" t="s">
        <v>570</v>
      </c>
      <c r="BD11" t="s">
        <v>570</v>
      </c>
      <c r="BE11" t="s">
        <v>570</v>
      </c>
      <c r="BF11">
        <v>95</v>
      </c>
      <c r="BG11">
        <v>1.9</v>
      </c>
      <c r="BH11">
        <v>49.56558690103741</v>
      </c>
      <c r="BI11">
        <v>0</v>
      </c>
      <c r="BJ11" t="s">
        <v>364</v>
      </c>
      <c r="BO11">
        <v>4</v>
      </c>
      <c r="BP11">
        <v>2</v>
      </c>
      <c r="BQ11">
        <v>2</v>
      </c>
      <c r="BR11">
        <v>6</v>
      </c>
      <c r="BS11">
        <v>3</v>
      </c>
      <c r="BT11">
        <v>5</v>
      </c>
      <c r="BU11">
        <v>2</v>
      </c>
      <c r="BV11">
        <v>3</v>
      </c>
      <c r="BW11">
        <v>1</v>
      </c>
      <c r="BX11">
        <v>6</v>
      </c>
      <c r="BY11" t="s">
        <v>570</v>
      </c>
      <c r="BZ11" t="s">
        <v>771</v>
      </c>
      <c r="CA11">
        <v>0.88</v>
      </c>
      <c r="CB11" t="s">
        <v>796</v>
      </c>
      <c r="CC11" t="s">
        <v>353</v>
      </c>
      <c r="CD11" t="s">
        <v>622</v>
      </c>
      <c r="CE11" t="s">
        <v>622</v>
      </c>
      <c r="CG11" t="s">
        <v>347</v>
      </c>
      <c r="CJ11" t="s">
        <v>809</v>
      </c>
      <c r="CK11" t="s">
        <v>811</v>
      </c>
      <c r="CL11" t="s">
        <v>812</v>
      </c>
      <c r="CM11">
        <v>1.5</v>
      </c>
      <c r="CN11">
        <v>0</v>
      </c>
      <c r="CO11" t="s">
        <v>813</v>
      </c>
      <c r="CP11" t="s">
        <v>124</v>
      </c>
      <c r="CT11" t="s">
        <v>239</v>
      </c>
      <c r="CU11" t="s">
        <v>239</v>
      </c>
      <c r="CV11" t="s">
        <v>239</v>
      </c>
      <c r="CW11" t="s">
        <v>239</v>
      </c>
      <c r="CY11" t="s">
        <v>616</v>
      </c>
      <c r="CZ11" t="s">
        <v>616</v>
      </c>
      <c r="DA11" t="s">
        <v>616</v>
      </c>
      <c r="DQ11" t="s">
        <v>616</v>
      </c>
      <c r="DR11" t="s">
        <v>343</v>
      </c>
    </row>
    <row r="12" spans="1:122">
      <c r="A12" t="s">
        <v>124</v>
      </c>
      <c r="B12">
        <v>1.88</v>
      </c>
      <c r="C12" t="s">
        <v>145</v>
      </c>
      <c r="D12" t="s">
        <v>220</v>
      </c>
      <c r="E12" t="s">
        <v>225</v>
      </c>
      <c r="F12" t="s">
        <v>229</v>
      </c>
      <c r="G12" t="s">
        <v>234</v>
      </c>
      <c r="H12" t="s">
        <v>239</v>
      </c>
      <c r="I12" t="s">
        <v>240</v>
      </c>
      <c r="J12" t="s">
        <v>241</v>
      </c>
      <c r="K12" t="s">
        <v>252</v>
      </c>
      <c r="L12" t="s">
        <v>272</v>
      </c>
      <c r="M12">
        <v>1.5</v>
      </c>
      <c r="N12">
        <v>2.5</v>
      </c>
      <c r="Q12" t="s">
        <v>275</v>
      </c>
      <c r="R12">
        <v>2.2</v>
      </c>
      <c r="S12">
        <v>2.2</v>
      </c>
      <c r="T12">
        <v>3.7</v>
      </c>
      <c r="U12">
        <v>0.48</v>
      </c>
      <c r="V12">
        <v>0.95</v>
      </c>
      <c r="W12">
        <v>1</v>
      </c>
      <c r="X12">
        <v>0.9</v>
      </c>
      <c r="Y12">
        <v>0.5448851774530271</v>
      </c>
      <c r="Z12">
        <v>479</v>
      </c>
      <c r="AC12" t="s">
        <v>276</v>
      </c>
      <c r="AD12" t="s">
        <v>276</v>
      </c>
      <c r="AE12">
        <v>86</v>
      </c>
      <c r="AF12" t="s">
        <v>284</v>
      </c>
      <c r="AG12">
        <v>1</v>
      </c>
      <c r="AH12">
        <v>4</v>
      </c>
      <c r="AI12">
        <v>3.4</v>
      </c>
      <c r="AJ12">
        <v>5</v>
      </c>
      <c r="AK12">
        <v>0</v>
      </c>
      <c r="AL12">
        <v>9</v>
      </c>
      <c r="AM12">
        <v>1</v>
      </c>
      <c r="AN12">
        <v>0.9</v>
      </c>
      <c r="AO12" t="s">
        <v>339</v>
      </c>
      <c r="AP12">
        <v>5</v>
      </c>
      <c r="AQ12" t="s">
        <v>342</v>
      </c>
      <c r="AR12" t="s">
        <v>348</v>
      </c>
      <c r="AS12" t="s">
        <v>353</v>
      </c>
      <c r="AT12" t="s">
        <v>349</v>
      </c>
      <c r="AU12" t="s">
        <v>380</v>
      </c>
      <c r="AV12" t="s">
        <v>276</v>
      </c>
      <c r="AW12" t="s">
        <v>395</v>
      </c>
      <c r="AX12" t="s">
        <v>398</v>
      </c>
      <c r="AY12" t="s">
        <v>419</v>
      </c>
      <c r="BC12" t="s">
        <v>570</v>
      </c>
      <c r="BD12" t="s">
        <v>356</v>
      </c>
      <c r="BE12" t="s">
        <v>570</v>
      </c>
      <c r="BF12">
        <v>95</v>
      </c>
      <c r="BG12">
        <v>2.2</v>
      </c>
      <c r="BH12">
        <v>47.78846120374094</v>
      </c>
      <c r="BI12">
        <v>0.6000000000000001</v>
      </c>
      <c r="BO12">
        <v>7</v>
      </c>
      <c r="BP12">
        <v>4</v>
      </c>
      <c r="BQ12">
        <v>3</v>
      </c>
      <c r="BR12">
        <v>2</v>
      </c>
      <c r="BS12">
        <v>4</v>
      </c>
      <c r="BT12">
        <v>3</v>
      </c>
      <c r="BU12">
        <v>3</v>
      </c>
      <c r="BV12">
        <v>1</v>
      </c>
      <c r="BW12">
        <v>5</v>
      </c>
      <c r="BX12">
        <v>2</v>
      </c>
      <c r="BY12" t="s">
        <v>570</v>
      </c>
      <c r="BZ12" t="s">
        <v>570</v>
      </c>
      <c r="CA12">
        <v>0.9</v>
      </c>
      <c r="CB12" t="s">
        <v>345</v>
      </c>
      <c r="CC12" t="s">
        <v>362</v>
      </c>
      <c r="CD12" t="s">
        <v>359</v>
      </c>
      <c r="CE12" t="s">
        <v>359</v>
      </c>
      <c r="CG12" t="s">
        <v>342</v>
      </c>
      <c r="CJ12" t="s">
        <v>809</v>
      </c>
      <c r="CK12" t="s">
        <v>811</v>
      </c>
      <c r="CL12" t="s">
        <v>812</v>
      </c>
      <c r="CM12">
        <v>1.5</v>
      </c>
      <c r="CN12">
        <v>0</v>
      </c>
      <c r="CO12" t="s">
        <v>813</v>
      </c>
      <c r="CP12" t="s">
        <v>122</v>
      </c>
      <c r="CT12" t="s">
        <v>239</v>
      </c>
      <c r="CU12" t="s">
        <v>239</v>
      </c>
      <c r="CV12" t="s">
        <v>239</v>
      </c>
      <c r="CW12" t="s">
        <v>239</v>
      </c>
      <c r="CY12" t="s">
        <v>616</v>
      </c>
      <c r="CZ12" t="s">
        <v>616</v>
      </c>
      <c r="DA12" t="s">
        <v>616</v>
      </c>
      <c r="DQ12" t="s">
        <v>616</v>
      </c>
      <c r="DR12" t="s">
        <v>344</v>
      </c>
    </row>
    <row r="13" spans="1:122">
      <c r="A13" t="s">
        <v>124</v>
      </c>
      <c r="B13">
        <v>1.87</v>
      </c>
      <c r="C13" t="s">
        <v>141</v>
      </c>
      <c r="D13" t="s">
        <v>220</v>
      </c>
      <c r="E13" t="s">
        <v>226</v>
      </c>
      <c r="F13" t="s">
        <v>227</v>
      </c>
      <c r="G13" t="s">
        <v>235</v>
      </c>
      <c r="H13" t="s">
        <v>239</v>
      </c>
      <c r="I13" t="s">
        <v>240</v>
      </c>
      <c r="J13" t="s">
        <v>242</v>
      </c>
      <c r="K13" t="s">
        <v>249</v>
      </c>
      <c r="L13" t="s">
        <v>272</v>
      </c>
      <c r="M13">
        <v>1.5</v>
      </c>
      <c r="N13">
        <v>3</v>
      </c>
      <c r="Q13" t="s">
        <v>275</v>
      </c>
      <c r="R13">
        <v>2.1</v>
      </c>
      <c r="S13">
        <v>2.1</v>
      </c>
      <c r="T13">
        <v>3.6</v>
      </c>
      <c r="U13">
        <v>0.5</v>
      </c>
      <c r="V13">
        <v>1</v>
      </c>
      <c r="W13">
        <v>1</v>
      </c>
      <c r="X13">
        <v>1</v>
      </c>
      <c r="Y13">
        <v>0.6544117647058824</v>
      </c>
      <c r="Z13">
        <v>544</v>
      </c>
      <c r="AC13" t="s">
        <v>276</v>
      </c>
      <c r="AD13" t="s">
        <v>276</v>
      </c>
      <c r="AE13">
        <v>86</v>
      </c>
      <c r="AF13" t="s">
        <v>284</v>
      </c>
      <c r="AG13">
        <v>1</v>
      </c>
      <c r="AH13">
        <v>3.6</v>
      </c>
      <c r="AI13">
        <v>3.6</v>
      </c>
      <c r="AJ13">
        <v>5</v>
      </c>
      <c r="AK13">
        <v>0</v>
      </c>
      <c r="AL13">
        <v>10</v>
      </c>
      <c r="AM13">
        <v>0</v>
      </c>
      <c r="AN13">
        <v>1</v>
      </c>
      <c r="AO13" t="s">
        <v>339</v>
      </c>
      <c r="AP13">
        <v>5</v>
      </c>
      <c r="AQ13" t="s">
        <v>343</v>
      </c>
      <c r="AR13" t="s">
        <v>348</v>
      </c>
      <c r="AS13" t="s">
        <v>367</v>
      </c>
      <c r="AT13" t="s">
        <v>371</v>
      </c>
      <c r="AU13" t="s">
        <v>377</v>
      </c>
      <c r="AV13" t="s">
        <v>276</v>
      </c>
      <c r="AW13" t="s">
        <v>395</v>
      </c>
      <c r="AX13" t="s">
        <v>398</v>
      </c>
      <c r="AY13" t="s">
        <v>415</v>
      </c>
      <c r="BC13" t="s">
        <v>564</v>
      </c>
      <c r="BD13" t="s">
        <v>564</v>
      </c>
      <c r="BE13" t="s">
        <v>564</v>
      </c>
      <c r="BF13">
        <v>100</v>
      </c>
      <c r="BG13">
        <v>2.1</v>
      </c>
      <c r="BH13">
        <v>25.45875386086578</v>
      </c>
      <c r="BI13">
        <v>0</v>
      </c>
      <c r="BJ13" t="s">
        <v>357</v>
      </c>
      <c r="BO13">
        <v>5</v>
      </c>
      <c r="BP13">
        <v>3</v>
      </c>
      <c r="BQ13">
        <v>2</v>
      </c>
      <c r="BR13">
        <v>4</v>
      </c>
      <c r="BS13">
        <v>4</v>
      </c>
      <c r="BT13">
        <v>5</v>
      </c>
      <c r="BU13">
        <v>3</v>
      </c>
      <c r="BV13">
        <v>3</v>
      </c>
      <c r="BW13">
        <v>3</v>
      </c>
      <c r="BX13">
        <v>4</v>
      </c>
      <c r="BY13" t="s">
        <v>564</v>
      </c>
      <c r="BZ13" t="s">
        <v>356</v>
      </c>
      <c r="CA13">
        <v>1</v>
      </c>
      <c r="CB13" t="s">
        <v>342</v>
      </c>
      <c r="CC13" t="s">
        <v>357</v>
      </c>
      <c r="CD13" t="s">
        <v>359</v>
      </c>
      <c r="CE13" t="s">
        <v>359</v>
      </c>
      <c r="CG13" t="s">
        <v>342</v>
      </c>
      <c r="CJ13" t="s">
        <v>810</v>
      </c>
      <c r="CK13" t="s">
        <v>811</v>
      </c>
      <c r="CL13" t="s">
        <v>812</v>
      </c>
      <c r="CM13">
        <v>1.5</v>
      </c>
      <c r="CN13">
        <v>0</v>
      </c>
      <c r="CO13" t="s">
        <v>813</v>
      </c>
      <c r="CP13" t="s">
        <v>123</v>
      </c>
      <c r="CT13" t="s">
        <v>239</v>
      </c>
      <c r="CU13" t="s">
        <v>239</v>
      </c>
      <c r="CV13" t="s">
        <v>239</v>
      </c>
      <c r="CW13" t="s">
        <v>239</v>
      </c>
      <c r="CY13" t="s">
        <v>616</v>
      </c>
      <c r="CZ13" t="s">
        <v>616</v>
      </c>
      <c r="DA13" t="s">
        <v>616</v>
      </c>
      <c r="DQ13" t="s">
        <v>616</v>
      </c>
      <c r="DR13" t="s">
        <v>343</v>
      </c>
    </row>
    <row r="14" spans="1:122">
      <c r="A14" t="s">
        <v>124</v>
      </c>
      <c r="B14">
        <v>1.86</v>
      </c>
      <c r="C14" t="s">
        <v>146</v>
      </c>
      <c r="D14" t="s">
        <v>220</v>
      </c>
      <c r="E14" t="s">
        <v>228</v>
      </c>
      <c r="F14" t="s">
        <v>230</v>
      </c>
      <c r="G14" t="s">
        <v>234</v>
      </c>
      <c r="H14" t="s">
        <v>239</v>
      </c>
      <c r="I14" t="s">
        <v>240</v>
      </c>
      <c r="J14" t="s">
        <v>243</v>
      </c>
      <c r="K14" t="s">
        <v>253</v>
      </c>
      <c r="L14" t="s">
        <v>272</v>
      </c>
      <c r="M14">
        <v>0.5</v>
      </c>
      <c r="N14">
        <v>1.5</v>
      </c>
      <c r="Q14" t="s">
        <v>275</v>
      </c>
      <c r="R14">
        <v>0.75</v>
      </c>
      <c r="S14">
        <v>0.75</v>
      </c>
      <c r="T14">
        <v>1.25</v>
      </c>
      <c r="U14">
        <v>0.52</v>
      </c>
      <c r="V14">
        <v>0.6499999999999999</v>
      </c>
      <c r="W14">
        <v>0.6</v>
      </c>
      <c r="X14">
        <v>0.7</v>
      </c>
      <c r="Y14">
        <v>0.5281385281385281</v>
      </c>
      <c r="Z14">
        <v>231</v>
      </c>
      <c r="AC14" t="s">
        <v>276</v>
      </c>
      <c r="AD14" t="s">
        <v>276</v>
      </c>
      <c r="AE14">
        <v>67</v>
      </c>
      <c r="AF14" t="s">
        <v>293</v>
      </c>
      <c r="AG14">
        <v>0.6</v>
      </c>
      <c r="AH14">
        <v>1.2</v>
      </c>
      <c r="AI14">
        <v>1.3</v>
      </c>
      <c r="AJ14">
        <v>3</v>
      </c>
      <c r="AK14">
        <v>2</v>
      </c>
      <c r="AL14">
        <v>7</v>
      </c>
      <c r="AM14">
        <v>3</v>
      </c>
      <c r="AN14">
        <v>0.7</v>
      </c>
      <c r="AO14" t="s">
        <v>339</v>
      </c>
      <c r="AP14">
        <v>5</v>
      </c>
      <c r="AQ14" t="s">
        <v>345</v>
      </c>
      <c r="AR14" t="s">
        <v>349</v>
      </c>
      <c r="AS14" t="s">
        <v>351</v>
      </c>
      <c r="AT14" t="s">
        <v>370</v>
      </c>
      <c r="AU14" t="s">
        <v>381</v>
      </c>
      <c r="AV14" t="s">
        <v>276</v>
      </c>
      <c r="AW14" t="s">
        <v>397</v>
      </c>
      <c r="AX14" t="s">
        <v>398</v>
      </c>
      <c r="AY14" t="s">
        <v>420</v>
      </c>
      <c r="BC14" t="s">
        <v>531</v>
      </c>
      <c r="BD14" t="s">
        <v>509</v>
      </c>
      <c r="BE14" t="s">
        <v>531</v>
      </c>
      <c r="BF14">
        <v>64.99999999999999</v>
      </c>
      <c r="BG14">
        <v>0.75</v>
      </c>
      <c r="BH14">
        <v>77.30673554708378</v>
      </c>
      <c r="BI14">
        <v>-0.1000000000000001</v>
      </c>
      <c r="BO14">
        <v>2</v>
      </c>
      <c r="BP14">
        <v>0</v>
      </c>
      <c r="BQ14">
        <v>2</v>
      </c>
      <c r="BR14">
        <v>0</v>
      </c>
      <c r="BS14">
        <v>2</v>
      </c>
      <c r="BT14">
        <v>0</v>
      </c>
      <c r="BU14">
        <v>2</v>
      </c>
      <c r="BV14">
        <v>1</v>
      </c>
      <c r="BW14">
        <v>3</v>
      </c>
      <c r="BX14">
        <v>1</v>
      </c>
      <c r="BY14" t="s">
        <v>531</v>
      </c>
      <c r="CB14" t="s">
        <v>239</v>
      </c>
      <c r="CG14" t="s">
        <v>342</v>
      </c>
      <c r="CJ14" t="s">
        <v>810</v>
      </c>
      <c r="CK14" t="s">
        <v>811</v>
      </c>
      <c r="CL14" t="s">
        <v>812</v>
      </c>
      <c r="CM14">
        <v>0.5</v>
      </c>
      <c r="CN14">
        <v>0</v>
      </c>
      <c r="CO14" t="s">
        <v>813</v>
      </c>
      <c r="CP14" t="s">
        <v>814</v>
      </c>
      <c r="CT14" t="s">
        <v>239</v>
      </c>
      <c r="CU14" t="s">
        <v>239</v>
      </c>
      <c r="CV14" t="s">
        <v>239</v>
      </c>
      <c r="CW14" t="s">
        <v>239</v>
      </c>
      <c r="CY14" t="s">
        <v>616</v>
      </c>
      <c r="CZ14" t="s">
        <v>616</v>
      </c>
      <c r="DA14" t="s">
        <v>616</v>
      </c>
      <c r="DQ14" t="s">
        <v>616</v>
      </c>
      <c r="DR14" t="s">
        <v>344</v>
      </c>
    </row>
    <row r="15" spans="1:122">
      <c r="A15" t="s">
        <v>124</v>
      </c>
      <c r="B15">
        <v>1.84</v>
      </c>
      <c r="C15" t="s">
        <v>140</v>
      </c>
      <c r="D15" t="s">
        <v>220</v>
      </c>
      <c r="E15" t="s">
        <v>229</v>
      </c>
      <c r="F15" t="s">
        <v>225</v>
      </c>
      <c r="G15" t="s">
        <v>237</v>
      </c>
      <c r="H15" t="s">
        <v>239</v>
      </c>
      <c r="I15" t="s">
        <v>240</v>
      </c>
      <c r="J15" t="s">
        <v>241</v>
      </c>
      <c r="K15" t="s">
        <v>252</v>
      </c>
      <c r="L15" t="s">
        <v>272</v>
      </c>
      <c r="M15">
        <v>2.5</v>
      </c>
      <c r="N15">
        <v>4</v>
      </c>
      <c r="Q15" t="s">
        <v>275</v>
      </c>
      <c r="R15">
        <v>2.1</v>
      </c>
      <c r="S15">
        <v>2.1</v>
      </c>
      <c r="T15">
        <v>4.6</v>
      </c>
      <c r="U15">
        <v>0.48</v>
      </c>
      <c r="V15">
        <v>0.8</v>
      </c>
      <c r="W15">
        <v>0.8</v>
      </c>
      <c r="X15">
        <v>0.8</v>
      </c>
      <c r="Y15">
        <v>0.5448851774530271</v>
      </c>
      <c r="Z15">
        <v>479</v>
      </c>
      <c r="AC15" t="s">
        <v>276</v>
      </c>
      <c r="AD15" t="s">
        <v>276</v>
      </c>
      <c r="AE15">
        <v>92</v>
      </c>
      <c r="AF15" t="s">
        <v>286</v>
      </c>
      <c r="AG15">
        <v>0.8</v>
      </c>
      <c r="AH15">
        <v>4.6</v>
      </c>
      <c r="AI15">
        <v>4.6</v>
      </c>
      <c r="AJ15">
        <v>4</v>
      </c>
      <c r="AK15">
        <v>1</v>
      </c>
      <c r="AL15">
        <v>8</v>
      </c>
      <c r="AM15">
        <v>2</v>
      </c>
      <c r="AN15">
        <v>0.8</v>
      </c>
      <c r="AO15" t="s">
        <v>339</v>
      </c>
      <c r="AP15">
        <v>5</v>
      </c>
      <c r="AQ15" t="s">
        <v>346</v>
      </c>
      <c r="AR15" t="s">
        <v>350</v>
      </c>
      <c r="AS15" t="s">
        <v>368</v>
      </c>
      <c r="AT15" t="s">
        <v>370</v>
      </c>
      <c r="AU15" t="s">
        <v>380</v>
      </c>
      <c r="AV15" t="s">
        <v>276</v>
      </c>
      <c r="AW15" t="s">
        <v>395</v>
      </c>
      <c r="AX15" t="s">
        <v>398</v>
      </c>
      <c r="AY15" t="s">
        <v>414</v>
      </c>
      <c r="BC15" t="s">
        <v>569</v>
      </c>
      <c r="BD15" t="s">
        <v>569</v>
      </c>
      <c r="BE15" t="s">
        <v>569</v>
      </c>
      <c r="BF15">
        <v>80</v>
      </c>
      <c r="BG15">
        <v>2.1</v>
      </c>
      <c r="BH15">
        <v>39.1304347826087</v>
      </c>
      <c r="BI15">
        <v>0</v>
      </c>
      <c r="BJ15" t="s">
        <v>362</v>
      </c>
      <c r="BO15">
        <v>2</v>
      </c>
      <c r="BP15">
        <v>6</v>
      </c>
      <c r="BQ15">
        <v>5</v>
      </c>
      <c r="BR15">
        <v>4</v>
      </c>
      <c r="BS15">
        <v>6</v>
      </c>
      <c r="BT15">
        <v>6</v>
      </c>
      <c r="BU15">
        <v>5</v>
      </c>
      <c r="BV15">
        <v>7</v>
      </c>
      <c r="BW15">
        <v>4</v>
      </c>
      <c r="BX15">
        <v>1</v>
      </c>
      <c r="BY15" t="s">
        <v>569</v>
      </c>
      <c r="BZ15" t="s">
        <v>748</v>
      </c>
      <c r="CA15">
        <v>0.86</v>
      </c>
      <c r="CB15" t="s">
        <v>797</v>
      </c>
      <c r="CC15" t="s">
        <v>359</v>
      </c>
      <c r="CD15" t="s">
        <v>622</v>
      </c>
      <c r="CE15" t="s">
        <v>622</v>
      </c>
      <c r="CG15" t="s">
        <v>347</v>
      </c>
      <c r="CJ15" t="s">
        <v>809</v>
      </c>
      <c r="CK15" t="s">
        <v>811</v>
      </c>
      <c r="CL15" t="s">
        <v>812</v>
      </c>
      <c r="CM15">
        <v>2.5</v>
      </c>
      <c r="CN15">
        <v>0</v>
      </c>
      <c r="CO15" t="s">
        <v>813</v>
      </c>
      <c r="CP15" t="s">
        <v>122</v>
      </c>
      <c r="CS15" t="s">
        <v>859</v>
      </c>
      <c r="CT15" t="s">
        <v>239</v>
      </c>
      <c r="CU15" t="s">
        <v>344</v>
      </c>
      <c r="CV15" t="s">
        <v>239</v>
      </c>
      <c r="CW15" t="s">
        <v>239</v>
      </c>
      <c r="CY15" t="s">
        <v>616</v>
      </c>
      <c r="CZ15" t="s">
        <v>616</v>
      </c>
      <c r="DA15" t="s">
        <v>616</v>
      </c>
      <c r="DQ15" t="s">
        <v>616</v>
      </c>
      <c r="DR15" t="s">
        <v>343</v>
      </c>
    </row>
    <row r="16" spans="1:122">
      <c r="A16" t="s">
        <v>124</v>
      </c>
      <c r="B16">
        <v>1.82</v>
      </c>
      <c r="C16" t="s">
        <v>163</v>
      </c>
      <c r="D16" t="s">
        <v>219</v>
      </c>
      <c r="E16" t="s">
        <v>226</v>
      </c>
      <c r="F16" t="s">
        <v>227</v>
      </c>
      <c r="G16" t="s">
        <v>235</v>
      </c>
      <c r="H16" t="s">
        <v>239</v>
      </c>
      <c r="I16" t="s">
        <v>240</v>
      </c>
      <c r="J16" t="s">
        <v>242</v>
      </c>
      <c r="K16" t="s">
        <v>259</v>
      </c>
      <c r="L16" t="s">
        <v>271</v>
      </c>
      <c r="M16">
        <v>2.5</v>
      </c>
      <c r="N16">
        <v>2.5</v>
      </c>
      <c r="Q16" t="s">
        <v>274</v>
      </c>
      <c r="R16">
        <v>-1.2</v>
      </c>
      <c r="S16">
        <v>1.2</v>
      </c>
      <c r="T16">
        <v>1.3</v>
      </c>
      <c r="U16">
        <v>0.518</v>
      </c>
      <c r="V16">
        <v>0.8</v>
      </c>
      <c r="W16">
        <v>0.8</v>
      </c>
      <c r="X16">
        <v>0.8</v>
      </c>
      <c r="Y16">
        <v>0.6119402985074627</v>
      </c>
      <c r="Z16">
        <v>67</v>
      </c>
      <c r="AC16" t="s">
        <v>276</v>
      </c>
      <c r="AD16" t="s">
        <v>276</v>
      </c>
      <c r="AE16">
        <v>80</v>
      </c>
      <c r="AF16" t="s">
        <v>281</v>
      </c>
      <c r="AG16">
        <v>0.2</v>
      </c>
      <c r="AH16">
        <v>1.2</v>
      </c>
      <c r="AI16">
        <v>1.4</v>
      </c>
      <c r="AJ16">
        <v>1</v>
      </c>
      <c r="AK16">
        <v>4</v>
      </c>
      <c r="AL16">
        <v>2</v>
      </c>
      <c r="AM16">
        <v>8</v>
      </c>
      <c r="AN16">
        <v>0.2</v>
      </c>
      <c r="AO16" t="s">
        <v>339</v>
      </c>
      <c r="AP16">
        <v>5</v>
      </c>
      <c r="AQ16" t="s">
        <v>343</v>
      </c>
      <c r="AR16" t="s">
        <v>348</v>
      </c>
      <c r="AV16" t="s">
        <v>278</v>
      </c>
      <c r="AW16" t="s">
        <v>397</v>
      </c>
      <c r="AX16" t="s">
        <v>400</v>
      </c>
      <c r="AY16" t="s">
        <v>431</v>
      </c>
      <c r="BC16" t="s">
        <v>607</v>
      </c>
      <c r="BD16" t="s">
        <v>509</v>
      </c>
      <c r="BE16" t="s">
        <v>607</v>
      </c>
      <c r="BF16">
        <v>80</v>
      </c>
      <c r="BG16">
        <v>-1.2</v>
      </c>
      <c r="BH16">
        <v>65.46536707079773</v>
      </c>
      <c r="BI16">
        <v>-0.2</v>
      </c>
      <c r="BJ16" t="s">
        <v>357</v>
      </c>
      <c r="BO16">
        <v>1</v>
      </c>
      <c r="BP16">
        <v>1</v>
      </c>
      <c r="BQ16">
        <v>0</v>
      </c>
      <c r="BR16">
        <v>3</v>
      </c>
      <c r="BS16">
        <v>1</v>
      </c>
      <c r="BT16">
        <v>1</v>
      </c>
      <c r="BU16">
        <v>3</v>
      </c>
      <c r="BV16">
        <v>1</v>
      </c>
      <c r="BW16">
        <v>1</v>
      </c>
      <c r="BX16">
        <v>2</v>
      </c>
      <c r="BY16" t="s">
        <v>607</v>
      </c>
      <c r="CB16" t="s">
        <v>239</v>
      </c>
      <c r="CG16" t="s">
        <v>342</v>
      </c>
      <c r="CJ16" t="s">
        <v>810</v>
      </c>
      <c r="CK16" t="s">
        <v>811</v>
      </c>
      <c r="CL16" t="s">
        <v>812</v>
      </c>
      <c r="CM16">
        <v>2.5</v>
      </c>
      <c r="CN16">
        <v>0</v>
      </c>
      <c r="CO16" t="s">
        <v>813</v>
      </c>
      <c r="CP16" t="s">
        <v>814</v>
      </c>
      <c r="CT16" t="s">
        <v>239</v>
      </c>
      <c r="CU16" t="s">
        <v>239</v>
      </c>
      <c r="CV16" t="s">
        <v>239</v>
      </c>
      <c r="CW16" t="s">
        <v>239</v>
      </c>
      <c r="CY16" t="s">
        <v>616</v>
      </c>
      <c r="CZ16" t="s">
        <v>616</v>
      </c>
      <c r="DA16" t="s">
        <v>616</v>
      </c>
      <c r="DQ16" t="s">
        <v>616</v>
      </c>
      <c r="DR16" t="s">
        <v>239</v>
      </c>
    </row>
    <row r="17" spans="1:122">
      <c r="A17" t="s">
        <v>124</v>
      </c>
      <c r="B17">
        <v>1.82</v>
      </c>
      <c r="C17" t="s">
        <v>155</v>
      </c>
      <c r="D17" t="s">
        <v>220</v>
      </c>
      <c r="E17" t="s">
        <v>230</v>
      </c>
      <c r="F17" t="s">
        <v>228</v>
      </c>
      <c r="G17" t="s">
        <v>238</v>
      </c>
      <c r="H17" t="s">
        <v>239</v>
      </c>
      <c r="I17" t="s">
        <v>240</v>
      </c>
      <c r="J17" t="s">
        <v>243</v>
      </c>
      <c r="K17" t="s">
        <v>253</v>
      </c>
      <c r="L17" t="s">
        <v>272</v>
      </c>
      <c r="M17">
        <v>0.5</v>
      </c>
      <c r="N17">
        <v>1.5</v>
      </c>
      <c r="Q17" t="s">
        <v>275</v>
      </c>
      <c r="R17">
        <v>0.8</v>
      </c>
      <c r="S17">
        <v>0.8</v>
      </c>
      <c r="T17">
        <v>1.3</v>
      </c>
      <c r="U17">
        <v>0.52</v>
      </c>
      <c r="V17">
        <v>0.6</v>
      </c>
      <c r="W17">
        <v>0.6</v>
      </c>
      <c r="X17">
        <v>0.6</v>
      </c>
      <c r="Y17">
        <v>0.6105263157894737</v>
      </c>
      <c r="Z17">
        <v>285</v>
      </c>
      <c r="AC17" t="s">
        <v>276</v>
      </c>
      <c r="AD17" t="s">
        <v>276</v>
      </c>
      <c r="AE17">
        <v>63</v>
      </c>
      <c r="AF17" t="s">
        <v>310</v>
      </c>
      <c r="AG17">
        <v>0.6</v>
      </c>
      <c r="AH17">
        <v>1.4</v>
      </c>
      <c r="AI17">
        <v>1.2</v>
      </c>
      <c r="AJ17">
        <v>3</v>
      </c>
      <c r="AK17">
        <v>2</v>
      </c>
      <c r="AL17">
        <v>6</v>
      </c>
      <c r="AM17">
        <v>4</v>
      </c>
      <c r="AN17">
        <v>0.6</v>
      </c>
      <c r="AO17" t="s">
        <v>340</v>
      </c>
      <c r="AP17">
        <v>5</v>
      </c>
      <c r="AQ17" t="s">
        <v>347</v>
      </c>
      <c r="AR17" t="s">
        <v>348</v>
      </c>
      <c r="AS17" t="s">
        <v>354</v>
      </c>
      <c r="AT17" t="s">
        <v>350</v>
      </c>
      <c r="AU17" t="s">
        <v>381</v>
      </c>
      <c r="AV17" t="s">
        <v>276</v>
      </c>
      <c r="AW17" t="s">
        <v>397</v>
      </c>
      <c r="AX17" t="s">
        <v>398</v>
      </c>
      <c r="AY17" t="s">
        <v>427</v>
      </c>
      <c r="BB17" t="s">
        <v>442</v>
      </c>
      <c r="BC17" t="s">
        <v>509</v>
      </c>
      <c r="BD17" t="s">
        <v>607</v>
      </c>
      <c r="BE17" t="s">
        <v>509</v>
      </c>
      <c r="BF17">
        <v>60</v>
      </c>
      <c r="BG17">
        <v>0.8</v>
      </c>
      <c r="BH17">
        <v>110.5541596785133</v>
      </c>
      <c r="BI17">
        <v>0.2</v>
      </c>
      <c r="BJ17" t="s">
        <v>351</v>
      </c>
      <c r="BO17">
        <v>1</v>
      </c>
      <c r="BP17">
        <v>4</v>
      </c>
      <c r="BQ17">
        <v>0</v>
      </c>
      <c r="BR17">
        <v>2</v>
      </c>
      <c r="BS17">
        <v>0</v>
      </c>
      <c r="BT17">
        <v>3</v>
      </c>
      <c r="BU17">
        <v>0</v>
      </c>
      <c r="BV17">
        <v>0</v>
      </c>
      <c r="BW17">
        <v>1</v>
      </c>
      <c r="BX17">
        <v>1</v>
      </c>
      <c r="BY17" t="s">
        <v>509</v>
      </c>
      <c r="CB17" t="s">
        <v>239</v>
      </c>
      <c r="CG17" t="s">
        <v>343</v>
      </c>
      <c r="CJ17" t="s">
        <v>810</v>
      </c>
      <c r="CK17" t="s">
        <v>811</v>
      </c>
      <c r="CL17" t="s">
        <v>812</v>
      </c>
      <c r="CM17">
        <v>0.5</v>
      </c>
      <c r="CN17">
        <v>0</v>
      </c>
      <c r="CO17" t="s">
        <v>813</v>
      </c>
      <c r="CP17" t="s">
        <v>814</v>
      </c>
      <c r="CT17" t="s">
        <v>239</v>
      </c>
      <c r="CU17" t="s">
        <v>239</v>
      </c>
      <c r="CV17" t="s">
        <v>239</v>
      </c>
      <c r="CW17" t="s">
        <v>239</v>
      </c>
      <c r="CY17" t="s">
        <v>616</v>
      </c>
      <c r="CZ17" t="s">
        <v>616</v>
      </c>
      <c r="DA17" t="s">
        <v>616</v>
      </c>
      <c r="DQ17" t="s">
        <v>616</v>
      </c>
      <c r="DR17" t="s">
        <v>344</v>
      </c>
    </row>
    <row r="18" spans="1:122">
      <c r="A18" t="s">
        <v>124</v>
      </c>
      <c r="B18">
        <v>1.82</v>
      </c>
      <c r="C18" t="s">
        <v>138</v>
      </c>
      <c r="D18" t="s">
        <v>220</v>
      </c>
      <c r="E18" t="s">
        <v>229</v>
      </c>
      <c r="F18" t="s">
        <v>225</v>
      </c>
      <c r="G18" t="s">
        <v>237</v>
      </c>
      <c r="H18" t="s">
        <v>239</v>
      </c>
      <c r="I18" t="s">
        <v>240</v>
      </c>
      <c r="J18" t="s">
        <v>241</v>
      </c>
      <c r="K18" t="s">
        <v>247</v>
      </c>
      <c r="L18" t="s">
        <v>273</v>
      </c>
      <c r="M18">
        <v>31.5</v>
      </c>
      <c r="N18">
        <v>29.5</v>
      </c>
      <c r="Q18" t="s">
        <v>275</v>
      </c>
      <c r="R18">
        <v>4.88</v>
      </c>
      <c r="S18">
        <v>4.88</v>
      </c>
      <c r="T18">
        <v>36.38</v>
      </c>
      <c r="U18">
        <v>0.49</v>
      </c>
      <c r="V18">
        <v>0.7</v>
      </c>
      <c r="W18">
        <v>0.8</v>
      </c>
      <c r="X18">
        <v>0.6</v>
      </c>
      <c r="AC18" t="s">
        <v>276</v>
      </c>
      <c r="AD18" t="s">
        <v>276</v>
      </c>
      <c r="AE18">
        <v>48</v>
      </c>
      <c r="AF18" t="s">
        <v>295</v>
      </c>
      <c r="AG18">
        <v>0.8</v>
      </c>
      <c r="AH18">
        <v>36.8</v>
      </c>
      <c r="AI18">
        <v>32.5</v>
      </c>
      <c r="AJ18">
        <v>4</v>
      </c>
      <c r="AK18">
        <v>1</v>
      </c>
      <c r="AL18">
        <v>6</v>
      </c>
      <c r="AM18">
        <v>4</v>
      </c>
      <c r="AN18">
        <v>0.6</v>
      </c>
      <c r="AO18" t="s">
        <v>340</v>
      </c>
      <c r="AP18">
        <v>5</v>
      </c>
      <c r="AQ18" t="s">
        <v>346</v>
      </c>
      <c r="AR18" t="s">
        <v>350</v>
      </c>
      <c r="AS18" t="s">
        <v>361</v>
      </c>
      <c r="AT18" t="s">
        <v>350</v>
      </c>
      <c r="AU18" t="s">
        <v>375</v>
      </c>
      <c r="AV18" t="s">
        <v>276</v>
      </c>
      <c r="AW18" t="s">
        <v>395</v>
      </c>
      <c r="AX18" t="s">
        <v>398</v>
      </c>
      <c r="AY18" t="s">
        <v>412</v>
      </c>
      <c r="BC18" t="s">
        <v>478</v>
      </c>
      <c r="BD18" t="s">
        <v>675</v>
      </c>
      <c r="BE18" t="s">
        <v>478</v>
      </c>
      <c r="BF18">
        <v>70</v>
      </c>
      <c r="BG18">
        <v>4.8825</v>
      </c>
      <c r="BH18">
        <v>29.06837481183259</v>
      </c>
      <c r="BI18">
        <v>4.299999999999997</v>
      </c>
      <c r="BJ18" t="s">
        <v>364</v>
      </c>
      <c r="BO18">
        <v>48</v>
      </c>
      <c r="BP18">
        <v>41</v>
      </c>
      <c r="BQ18">
        <v>37</v>
      </c>
      <c r="BR18">
        <v>25</v>
      </c>
      <c r="BS18">
        <v>33</v>
      </c>
      <c r="BT18">
        <v>17</v>
      </c>
      <c r="BU18">
        <v>33</v>
      </c>
      <c r="BV18">
        <v>22</v>
      </c>
      <c r="BW18">
        <v>43</v>
      </c>
      <c r="BX18">
        <v>26</v>
      </c>
      <c r="BY18" t="s">
        <v>478</v>
      </c>
      <c r="BZ18" t="s">
        <v>714</v>
      </c>
      <c r="CA18">
        <v>0.5</v>
      </c>
      <c r="CB18" t="s">
        <v>796</v>
      </c>
      <c r="CC18" t="s">
        <v>673</v>
      </c>
      <c r="CD18" t="s">
        <v>474</v>
      </c>
      <c r="CE18" t="s">
        <v>474</v>
      </c>
      <c r="CG18" t="s">
        <v>347</v>
      </c>
      <c r="CJ18" t="s">
        <v>809</v>
      </c>
      <c r="CK18" t="s">
        <v>811</v>
      </c>
      <c r="CL18" t="s">
        <v>812</v>
      </c>
      <c r="CM18">
        <v>31.5</v>
      </c>
      <c r="CN18">
        <v>0</v>
      </c>
      <c r="CO18" t="s">
        <v>813</v>
      </c>
      <c r="CP18" t="s">
        <v>124</v>
      </c>
      <c r="CT18" t="s">
        <v>239</v>
      </c>
      <c r="CU18" t="s">
        <v>239</v>
      </c>
      <c r="CV18" t="s">
        <v>239</v>
      </c>
      <c r="CW18" t="s">
        <v>239</v>
      </c>
      <c r="CY18" t="s">
        <v>616</v>
      </c>
      <c r="CZ18" t="s">
        <v>616</v>
      </c>
      <c r="DA18" t="s">
        <v>616</v>
      </c>
      <c r="DQ18" t="s">
        <v>616</v>
      </c>
      <c r="DR18" t="s">
        <v>344</v>
      </c>
    </row>
    <row r="19" spans="1:122">
      <c r="A19" t="s">
        <v>124</v>
      </c>
      <c r="B19">
        <v>1.76</v>
      </c>
      <c r="C19" t="s">
        <v>156</v>
      </c>
      <c r="D19" t="s">
        <v>220</v>
      </c>
      <c r="E19" t="s">
        <v>226</v>
      </c>
      <c r="F19" t="s">
        <v>227</v>
      </c>
      <c r="G19" t="s">
        <v>235</v>
      </c>
      <c r="H19" t="s">
        <v>239</v>
      </c>
      <c r="I19" t="s">
        <v>240</v>
      </c>
      <c r="J19" t="s">
        <v>242</v>
      </c>
      <c r="K19" t="s">
        <v>259</v>
      </c>
      <c r="L19" t="s">
        <v>271</v>
      </c>
      <c r="M19">
        <v>2.5</v>
      </c>
      <c r="N19">
        <v>2.5</v>
      </c>
      <c r="Q19" t="s">
        <v>274</v>
      </c>
      <c r="R19">
        <v>-0.95</v>
      </c>
      <c r="S19">
        <v>0.95</v>
      </c>
      <c r="T19">
        <v>1.55</v>
      </c>
      <c r="U19">
        <v>0.518</v>
      </c>
      <c r="V19">
        <v>0.7</v>
      </c>
      <c r="W19">
        <v>0.6</v>
      </c>
      <c r="X19">
        <v>0.8</v>
      </c>
      <c r="Y19">
        <v>0.6119402985074627</v>
      </c>
      <c r="Z19">
        <v>67</v>
      </c>
      <c r="AC19" t="s">
        <v>276</v>
      </c>
      <c r="AD19" t="s">
        <v>276</v>
      </c>
      <c r="AE19">
        <v>73</v>
      </c>
      <c r="AF19" t="s">
        <v>287</v>
      </c>
      <c r="AG19">
        <v>0.4</v>
      </c>
      <c r="AH19">
        <v>1.8</v>
      </c>
      <c r="AI19">
        <v>1.3</v>
      </c>
      <c r="AJ19">
        <v>2</v>
      </c>
      <c r="AK19">
        <v>3</v>
      </c>
      <c r="AL19">
        <v>2</v>
      </c>
      <c r="AM19">
        <v>8</v>
      </c>
      <c r="AN19">
        <v>0.2</v>
      </c>
      <c r="AO19" t="s">
        <v>339</v>
      </c>
      <c r="AP19">
        <v>5</v>
      </c>
      <c r="AQ19" t="s">
        <v>343</v>
      </c>
      <c r="AR19" t="s">
        <v>348</v>
      </c>
      <c r="AV19" t="s">
        <v>276</v>
      </c>
      <c r="AW19" t="s">
        <v>395</v>
      </c>
      <c r="AX19" t="s">
        <v>398</v>
      </c>
      <c r="AY19" t="s">
        <v>411</v>
      </c>
      <c r="BC19" t="s">
        <v>531</v>
      </c>
      <c r="BD19" t="s">
        <v>573</v>
      </c>
      <c r="BE19" t="s">
        <v>531</v>
      </c>
      <c r="BF19">
        <v>70</v>
      </c>
      <c r="BG19">
        <v>-0.95</v>
      </c>
      <c r="BH19">
        <v>84.61538461538461</v>
      </c>
      <c r="BI19">
        <v>0.5</v>
      </c>
      <c r="BJ19" t="s">
        <v>357</v>
      </c>
      <c r="BO19">
        <v>3</v>
      </c>
      <c r="BP19">
        <v>3</v>
      </c>
      <c r="BQ19">
        <v>2</v>
      </c>
      <c r="BR19">
        <v>1</v>
      </c>
      <c r="BS19">
        <v>0</v>
      </c>
      <c r="BT19">
        <v>2</v>
      </c>
      <c r="BU19">
        <v>1</v>
      </c>
      <c r="BV19">
        <v>0</v>
      </c>
      <c r="BW19">
        <v>1</v>
      </c>
      <c r="BX19">
        <v>0</v>
      </c>
      <c r="BY19" t="s">
        <v>531</v>
      </c>
      <c r="CB19" t="s">
        <v>239</v>
      </c>
      <c r="CG19" t="s">
        <v>342</v>
      </c>
      <c r="CJ19" t="s">
        <v>810</v>
      </c>
      <c r="CK19" t="s">
        <v>811</v>
      </c>
      <c r="CL19" t="s">
        <v>812</v>
      </c>
      <c r="CM19">
        <v>2.5</v>
      </c>
      <c r="CN19">
        <v>0</v>
      </c>
      <c r="CO19" t="s">
        <v>813</v>
      </c>
      <c r="CP19" t="s">
        <v>814</v>
      </c>
      <c r="CT19" t="s">
        <v>239</v>
      </c>
      <c r="CU19" t="s">
        <v>239</v>
      </c>
      <c r="CV19" t="s">
        <v>239</v>
      </c>
      <c r="CW19" t="s">
        <v>239</v>
      </c>
      <c r="CY19" t="s">
        <v>616</v>
      </c>
      <c r="CZ19" t="s">
        <v>616</v>
      </c>
      <c r="DA19" t="s">
        <v>616</v>
      </c>
      <c r="DQ19" t="s">
        <v>616</v>
      </c>
      <c r="DR19" t="s">
        <v>239</v>
      </c>
    </row>
    <row r="20" spans="1:122">
      <c r="A20" t="s">
        <v>124</v>
      </c>
      <c r="B20">
        <v>1.76</v>
      </c>
      <c r="C20" t="s">
        <v>128</v>
      </c>
      <c r="D20" t="s">
        <v>220</v>
      </c>
      <c r="E20" t="s">
        <v>225</v>
      </c>
      <c r="F20" t="s">
        <v>229</v>
      </c>
      <c r="G20" t="s">
        <v>234</v>
      </c>
      <c r="H20" t="s">
        <v>239</v>
      </c>
      <c r="I20" t="s">
        <v>240</v>
      </c>
      <c r="J20" t="s">
        <v>241</v>
      </c>
      <c r="K20" t="s">
        <v>245</v>
      </c>
      <c r="L20" t="s">
        <v>272</v>
      </c>
      <c r="M20">
        <v>6.5</v>
      </c>
      <c r="N20">
        <v>7.5</v>
      </c>
      <c r="Q20" t="s">
        <v>275</v>
      </c>
      <c r="R20">
        <v>8.300000000000001</v>
      </c>
      <c r="S20">
        <v>8.300000000000001</v>
      </c>
      <c r="T20">
        <v>14.8</v>
      </c>
      <c r="U20">
        <v>0.5</v>
      </c>
      <c r="V20">
        <v>0.8500000000000001</v>
      </c>
      <c r="W20">
        <v>0.8</v>
      </c>
      <c r="X20">
        <v>0.9</v>
      </c>
      <c r="Y20">
        <v>0.6700379266750948</v>
      </c>
      <c r="Z20">
        <v>791</v>
      </c>
      <c r="AC20" t="s">
        <v>276</v>
      </c>
      <c r="AD20" t="s">
        <v>276</v>
      </c>
      <c r="AE20">
        <v>80</v>
      </c>
      <c r="AF20" t="s">
        <v>281</v>
      </c>
      <c r="AG20">
        <v>0.8</v>
      </c>
      <c r="AH20">
        <v>13.8</v>
      </c>
      <c r="AI20">
        <v>15.8</v>
      </c>
      <c r="AJ20">
        <v>4</v>
      </c>
      <c r="AK20">
        <v>1</v>
      </c>
      <c r="AL20">
        <v>9</v>
      </c>
      <c r="AM20">
        <v>1</v>
      </c>
      <c r="AN20">
        <v>0.9</v>
      </c>
      <c r="AO20" t="s">
        <v>339</v>
      </c>
      <c r="AP20">
        <v>5</v>
      </c>
      <c r="AQ20" t="s">
        <v>342</v>
      </c>
      <c r="AR20" t="s">
        <v>348</v>
      </c>
      <c r="AS20" t="s">
        <v>353</v>
      </c>
      <c r="AT20" t="s">
        <v>349</v>
      </c>
      <c r="AU20" t="s">
        <v>373</v>
      </c>
      <c r="AV20" t="s">
        <v>393</v>
      </c>
      <c r="AW20" t="s">
        <v>396</v>
      </c>
      <c r="AX20" t="s">
        <v>399</v>
      </c>
      <c r="AY20" t="s">
        <v>403</v>
      </c>
      <c r="BB20" t="s">
        <v>442</v>
      </c>
      <c r="BC20" t="s">
        <v>458</v>
      </c>
      <c r="BD20" t="s">
        <v>464</v>
      </c>
      <c r="BE20" t="s">
        <v>458</v>
      </c>
      <c r="BF20">
        <v>85.00000000000001</v>
      </c>
      <c r="BG20">
        <v>8.300000000000001</v>
      </c>
      <c r="BH20">
        <v>43.83111314729312</v>
      </c>
      <c r="BI20">
        <v>-2</v>
      </c>
      <c r="BO20">
        <v>4</v>
      </c>
      <c r="BP20">
        <v>20</v>
      </c>
      <c r="BQ20">
        <v>7</v>
      </c>
      <c r="BR20">
        <v>23</v>
      </c>
      <c r="BS20">
        <v>15</v>
      </c>
      <c r="BT20">
        <v>22</v>
      </c>
      <c r="BU20">
        <v>27</v>
      </c>
      <c r="BV20">
        <v>16</v>
      </c>
      <c r="BW20">
        <v>12</v>
      </c>
      <c r="BX20">
        <v>12</v>
      </c>
      <c r="BY20" t="s">
        <v>458</v>
      </c>
      <c r="BZ20" t="s">
        <v>458</v>
      </c>
      <c r="CA20">
        <v>0.9</v>
      </c>
      <c r="CB20" t="s">
        <v>345</v>
      </c>
      <c r="CC20" t="s">
        <v>356</v>
      </c>
      <c r="CD20" t="s">
        <v>622</v>
      </c>
      <c r="CE20" t="s">
        <v>622</v>
      </c>
      <c r="CG20" t="s">
        <v>342</v>
      </c>
      <c r="CJ20" t="s">
        <v>809</v>
      </c>
      <c r="CK20" t="s">
        <v>811</v>
      </c>
      <c r="CL20" t="s">
        <v>812</v>
      </c>
      <c r="CM20">
        <v>6.5</v>
      </c>
      <c r="CN20">
        <v>0</v>
      </c>
      <c r="CO20" t="s">
        <v>813</v>
      </c>
      <c r="CP20" t="s">
        <v>814</v>
      </c>
      <c r="CT20" t="s">
        <v>239</v>
      </c>
      <c r="CU20" t="s">
        <v>239</v>
      </c>
      <c r="CV20" t="s">
        <v>239</v>
      </c>
      <c r="CW20" t="s">
        <v>239</v>
      </c>
      <c r="CY20" t="s">
        <v>616</v>
      </c>
      <c r="CZ20" t="s">
        <v>616</v>
      </c>
      <c r="DA20" t="s">
        <v>616</v>
      </c>
      <c r="DQ20" t="s">
        <v>616</v>
      </c>
      <c r="DR20" t="s">
        <v>344</v>
      </c>
    </row>
    <row r="21" spans="1:122">
      <c r="A21" t="s">
        <v>124</v>
      </c>
      <c r="B21">
        <v>1.75</v>
      </c>
      <c r="C21" t="s">
        <v>164</v>
      </c>
      <c r="D21" t="s">
        <v>220</v>
      </c>
      <c r="E21" t="s">
        <v>229</v>
      </c>
      <c r="F21" t="s">
        <v>225</v>
      </c>
      <c r="G21" t="s">
        <v>237</v>
      </c>
      <c r="H21" t="s">
        <v>239</v>
      </c>
      <c r="I21" t="s">
        <v>240</v>
      </c>
      <c r="J21" t="s">
        <v>241</v>
      </c>
      <c r="K21" t="s">
        <v>253</v>
      </c>
      <c r="L21" t="s">
        <v>272</v>
      </c>
      <c r="M21">
        <v>0.5</v>
      </c>
      <c r="N21">
        <v>1.5</v>
      </c>
      <c r="Q21" t="s">
        <v>275</v>
      </c>
      <c r="R21">
        <v>0.55</v>
      </c>
      <c r="S21">
        <v>0.55</v>
      </c>
      <c r="T21">
        <v>1.05</v>
      </c>
      <c r="U21">
        <v>0.52</v>
      </c>
      <c r="V21">
        <v>0.5</v>
      </c>
      <c r="W21">
        <v>0.4</v>
      </c>
      <c r="X21">
        <v>0.6</v>
      </c>
      <c r="Y21">
        <v>0.6105263157894737</v>
      </c>
      <c r="Z21">
        <v>285</v>
      </c>
      <c r="AC21" t="s">
        <v>276</v>
      </c>
      <c r="AD21" t="s">
        <v>277</v>
      </c>
      <c r="AE21">
        <v>42</v>
      </c>
      <c r="AF21" t="s">
        <v>307</v>
      </c>
      <c r="AG21">
        <v>0.4</v>
      </c>
      <c r="AH21">
        <v>0.6</v>
      </c>
      <c r="AI21">
        <v>1.5</v>
      </c>
      <c r="AJ21">
        <v>2</v>
      </c>
      <c r="AK21">
        <v>3</v>
      </c>
      <c r="AL21">
        <v>6</v>
      </c>
      <c r="AM21">
        <v>4</v>
      </c>
      <c r="AN21">
        <v>0.6</v>
      </c>
      <c r="AO21" t="s">
        <v>340</v>
      </c>
      <c r="AP21">
        <v>5</v>
      </c>
      <c r="AQ21" t="s">
        <v>346</v>
      </c>
      <c r="AR21" t="s">
        <v>350</v>
      </c>
      <c r="AS21" t="s">
        <v>352</v>
      </c>
      <c r="AT21" t="s">
        <v>371</v>
      </c>
      <c r="AU21" t="s">
        <v>381</v>
      </c>
      <c r="AV21" t="s">
        <v>278</v>
      </c>
      <c r="AW21" t="s">
        <v>397</v>
      </c>
      <c r="AX21" t="s">
        <v>400</v>
      </c>
      <c r="AY21" t="s">
        <v>432</v>
      </c>
      <c r="BB21" t="s">
        <v>444</v>
      </c>
      <c r="BC21" t="s">
        <v>542</v>
      </c>
      <c r="BD21" t="s">
        <v>620</v>
      </c>
      <c r="BE21" t="s">
        <v>542</v>
      </c>
      <c r="BF21">
        <v>50</v>
      </c>
      <c r="BG21">
        <v>0.55</v>
      </c>
      <c r="BH21">
        <v>137.4368541872554</v>
      </c>
      <c r="BI21">
        <v>-0.9</v>
      </c>
      <c r="BJ21" t="s">
        <v>353</v>
      </c>
      <c r="BO21">
        <v>0</v>
      </c>
      <c r="BP21">
        <v>0</v>
      </c>
      <c r="BQ21">
        <v>0</v>
      </c>
      <c r="BR21">
        <v>1</v>
      </c>
      <c r="BS21">
        <v>2</v>
      </c>
      <c r="BT21">
        <v>3</v>
      </c>
      <c r="BU21">
        <v>1</v>
      </c>
      <c r="BV21">
        <v>1</v>
      </c>
      <c r="BW21">
        <v>0</v>
      </c>
      <c r="BX21">
        <v>7</v>
      </c>
      <c r="BY21" t="s">
        <v>542</v>
      </c>
      <c r="CB21" t="s">
        <v>239</v>
      </c>
      <c r="CG21" t="s">
        <v>347</v>
      </c>
      <c r="CJ21" t="s">
        <v>809</v>
      </c>
      <c r="CK21" t="s">
        <v>811</v>
      </c>
      <c r="CL21" t="s">
        <v>812</v>
      </c>
      <c r="CM21">
        <v>0.5</v>
      </c>
      <c r="CN21">
        <v>0</v>
      </c>
      <c r="CO21" t="s">
        <v>813</v>
      </c>
      <c r="CP21" t="s">
        <v>814</v>
      </c>
      <c r="CT21" t="s">
        <v>239</v>
      </c>
      <c r="CU21" t="s">
        <v>239</v>
      </c>
      <c r="CV21" t="s">
        <v>239</v>
      </c>
      <c r="CW21" t="s">
        <v>239</v>
      </c>
      <c r="CY21" t="s">
        <v>616</v>
      </c>
      <c r="CZ21" t="s">
        <v>616</v>
      </c>
      <c r="DA21" t="s">
        <v>616</v>
      </c>
      <c r="DQ21" t="s">
        <v>616</v>
      </c>
      <c r="DR21" t="s">
        <v>344</v>
      </c>
    </row>
    <row r="22" spans="1:122">
      <c r="A22" t="s">
        <v>124</v>
      </c>
      <c r="B22">
        <v>1.75</v>
      </c>
      <c r="C22" t="s">
        <v>146</v>
      </c>
      <c r="D22" t="s">
        <v>220</v>
      </c>
      <c r="E22" t="s">
        <v>228</v>
      </c>
      <c r="F22" t="s">
        <v>230</v>
      </c>
      <c r="G22" t="s">
        <v>234</v>
      </c>
      <c r="H22" t="s">
        <v>239</v>
      </c>
      <c r="I22" t="s">
        <v>240</v>
      </c>
      <c r="J22" t="s">
        <v>243</v>
      </c>
      <c r="K22" t="s">
        <v>252</v>
      </c>
      <c r="L22" t="s">
        <v>272</v>
      </c>
      <c r="M22">
        <v>4.5</v>
      </c>
      <c r="N22">
        <v>6</v>
      </c>
      <c r="Q22" t="s">
        <v>275</v>
      </c>
      <c r="R22">
        <v>3.65</v>
      </c>
      <c r="S22">
        <v>3.65</v>
      </c>
      <c r="T22">
        <v>8.15</v>
      </c>
      <c r="U22">
        <v>0.48</v>
      </c>
      <c r="V22">
        <v>0.8</v>
      </c>
      <c r="W22">
        <v>0.8</v>
      </c>
      <c r="X22">
        <v>0.8</v>
      </c>
      <c r="Y22">
        <v>0.638235294117647</v>
      </c>
      <c r="Z22">
        <v>340</v>
      </c>
      <c r="AC22" t="s">
        <v>276</v>
      </c>
      <c r="AD22" t="s">
        <v>276</v>
      </c>
      <c r="AE22">
        <v>86</v>
      </c>
      <c r="AF22" t="s">
        <v>284</v>
      </c>
      <c r="AG22">
        <v>0.8</v>
      </c>
      <c r="AH22">
        <v>8.199999999999999</v>
      </c>
      <c r="AI22">
        <v>8.1</v>
      </c>
      <c r="AJ22">
        <v>4</v>
      </c>
      <c r="AK22">
        <v>1</v>
      </c>
      <c r="AL22">
        <v>8</v>
      </c>
      <c r="AM22">
        <v>2</v>
      </c>
      <c r="AN22">
        <v>0.8</v>
      </c>
      <c r="AO22" t="s">
        <v>339</v>
      </c>
      <c r="AP22">
        <v>5</v>
      </c>
      <c r="AQ22" t="s">
        <v>345</v>
      </c>
      <c r="AR22" t="s">
        <v>349</v>
      </c>
      <c r="AS22" t="s">
        <v>356</v>
      </c>
      <c r="AT22" t="s">
        <v>348</v>
      </c>
      <c r="AU22" t="s">
        <v>380</v>
      </c>
      <c r="AV22" t="s">
        <v>276</v>
      </c>
      <c r="AW22" t="s">
        <v>395</v>
      </c>
      <c r="AX22" t="s">
        <v>398</v>
      </c>
      <c r="AY22" t="s">
        <v>420</v>
      </c>
      <c r="BC22" t="s">
        <v>481</v>
      </c>
      <c r="BD22" t="s">
        <v>437</v>
      </c>
      <c r="BE22" t="s">
        <v>481</v>
      </c>
      <c r="BF22">
        <v>80</v>
      </c>
      <c r="BG22">
        <v>3.649999999999999</v>
      </c>
      <c r="BH22">
        <v>36.81000374290266</v>
      </c>
      <c r="BI22">
        <v>0.09999999999999964</v>
      </c>
      <c r="BO22">
        <v>9</v>
      </c>
      <c r="BP22">
        <v>4</v>
      </c>
      <c r="BQ22">
        <v>9</v>
      </c>
      <c r="BR22">
        <v>7</v>
      </c>
      <c r="BS22">
        <v>12</v>
      </c>
      <c r="BT22">
        <v>9</v>
      </c>
      <c r="BU22">
        <v>12</v>
      </c>
      <c r="BV22">
        <v>8</v>
      </c>
      <c r="BW22">
        <v>9</v>
      </c>
      <c r="BX22">
        <v>2</v>
      </c>
      <c r="BY22" t="s">
        <v>481</v>
      </c>
      <c r="BZ22" t="s">
        <v>481</v>
      </c>
      <c r="CA22">
        <v>0.8</v>
      </c>
      <c r="CB22" t="s">
        <v>345</v>
      </c>
      <c r="CC22" t="s">
        <v>366</v>
      </c>
      <c r="CD22" t="s">
        <v>622</v>
      </c>
      <c r="CE22" t="s">
        <v>622</v>
      </c>
      <c r="CG22" t="s">
        <v>342</v>
      </c>
      <c r="CJ22" t="s">
        <v>810</v>
      </c>
      <c r="CK22" t="s">
        <v>811</v>
      </c>
      <c r="CL22" t="s">
        <v>812</v>
      </c>
      <c r="CM22">
        <v>4.5</v>
      </c>
      <c r="CN22">
        <v>0</v>
      </c>
      <c r="CO22" t="s">
        <v>813</v>
      </c>
      <c r="CP22" t="s">
        <v>122</v>
      </c>
      <c r="CS22" t="s">
        <v>822</v>
      </c>
      <c r="CT22" t="s">
        <v>239</v>
      </c>
      <c r="CU22" t="s">
        <v>239</v>
      </c>
      <c r="CV22" t="s">
        <v>239</v>
      </c>
      <c r="CW22" t="s">
        <v>239</v>
      </c>
      <c r="CY22" t="s">
        <v>616</v>
      </c>
      <c r="CZ22" t="s">
        <v>616</v>
      </c>
      <c r="DA22" t="s">
        <v>616</v>
      </c>
      <c r="DQ22" t="s">
        <v>616</v>
      </c>
      <c r="DR22" t="s">
        <v>343</v>
      </c>
    </row>
    <row r="23" spans="1:122">
      <c r="A23" t="s">
        <v>124</v>
      </c>
      <c r="B23">
        <v>1.74</v>
      </c>
      <c r="C23" t="s">
        <v>158</v>
      </c>
      <c r="D23" t="s">
        <v>224</v>
      </c>
      <c r="E23" t="s">
        <v>230</v>
      </c>
      <c r="F23" t="s">
        <v>228</v>
      </c>
      <c r="G23" t="s">
        <v>238</v>
      </c>
      <c r="H23" t="s">
        <v>239</v>
      </c>
      <c r="I23" t="s">
        <v>240</v>
      </c>
      <c r="J23" t="s">
        <v>243</v>
      </c>
      <c r="K23" t="s">
        <v>260</v>
      </c>
      <c r="L23" t="s">
        <v>272</v>
      </c>
      <c r="M23">
        <v>1.5</v>
      </c>
      <c r="N23">
        <v>2.5</v>
      </c>
      <c r="Q23" t="s">
        <v>275</v>
      </c>
      <c r="R23">
        <v>1.65</v>
      </c>
      <c r="S23">
        <v>1.65</v>
      </c>
      <c r="T23">
        <v>3.15</v>
      </c>
      <c r="U23">
        <v>0.545</v>
      </c>
      <c r="V23">
        <v>0.7</v>
      </c>
      <c r="W23">
        <v>0.8</v>
      </c>
      <c r="X23">
        <v>0.6</v>
      </c>
      <c r="AC23" t="s">
        <v>276</v>
      </c>
      <c r="AD23" t="s">
        <v>276</v>
      </c>
      <c r="AE23">
        <v>48</v>
      </c>
      <c r="AF23" t="s">
        <v>295</v>
      </c>
      <c r="AG23">
        <v>0.8</v>
      </c>
      <c r="AH23">
        <v>3.6</v>
      </c>
      <c r="AI23">
        <v>2.7</v>
      </c>
      <c r="AJ23">
        <v>4</v>
      </c>
      <c r="AK23">
        <v>1</v>
      </c>
      <c r="AL23">
        <v>6</v>
      </c>
      <c r="AM23">
        <v>4</v>
      </c>
      <c r="AN23">
        <v>0.6</v>
      </c>
      <c r="AO23" t="s">
        <v>340</v>
      </c>
      <c r="AP23">
        <v>5</v>
      </c>
      <c r="AQ23" t="s">
        <v>347</v>
      </c>
      <c r="AR23" t="s">
        <v>348</v>
      </c>
      <c r="AS23" t="s">
        <v>354</v>
      </c>
      <c r="AT23" t="s">
        <v>350</v>
      </c>
      <c r="AU23" t="s">
        <v>387</v>
      </c>
      <c r="AV23" t="s">
        <v>276</v>
      </c>
      <c r="AW23" t="s">
        <v>395</v>
      </c>
      <c r="AX23" t="s">
        <v>398</v>
      </c>
      <c r="AY23" t="s">
        <v>428</v>
      </c>
      <c r="BB23" t="s">
        <v>442</v>
      </c>
      <c r="BC23" t="s">
        <v>593</v>
      </c>
      <c r="BD23" t="s">
        <v>564</v>
      </c>
      <c r="BE23" t="s">
        <v>593</v>
      </c>
      <c r="BF23">
        <v>70</v>
      </c>
      <c r="BG23">
        <v>1.65</v>
      </c>
      <c r="BH23">
        <v>68.39327893562735</v>
      </c>
      <c r="BI23">
        <v>0.8999999999999999</v>
      </c>
      <c r="BJ23" t="s">
        <v>365</v>
      </c>
      <c r="BO23">
        <v>6</v>
      </c>
      <c r="BP23">
        <v>5</v>
      </c>
      <c r="BQ23">
        <v>1</v>
      </c>
      <c r="BR23">
        <v>3</v>
      </c>
      <c r="BS23">
        <v>3</v>
      </c>
      <c r="BT23">
        <v>1</v>
      </c>
      <c r="BU23">
        <v>4</v>
      </c>
      <c r="BV23">
        <v>1</v>
      </c>
      <c r="BW23">
        <v>3</v>
      </c>
      <c r="BX23">
        <v>0</v>
      </c>
      <c r="BY23" t="s">
        <v>593</v>
      </c>
      <c r="CB23" t="s">
        <v>239</v>
      </c>
      <c r="CG23" t="s">
        <v>343</v>
      </c>
      <c r="CJ23" t="s">
        <v>810</v>
      </c>
      <c r="CK23" t="s">
        <v>811</v>
      </c>
      <c r="CL23" t="s">
        <v>812</v>
      </c>
      <c r="CM23">
        <v>1.5</v>
      </c>
      <c r="CN23">
        <v>0</v>
      </c>
      <c r="CO23" t="s">
        <v>813</v>
      </c>
      <c r="CP23" t="s">
        <v>814</v>
      </c>
      <c r="CT23" t="s">
        <v>239</v>
      </c>
      <c r="CU23" t="s">
        <v>239</v>
      </c>
      <c r="CV23" t="s">
        <v>239</v>
      </c>
      <c r="CW23" t="s">
        <v>239</v>
      </c>
      <c r="CY23" t="s">
        <v>616</v>
      </c>
      <c r="CZ23" t="s">
        <v>616</v>
      </c>
      <c r="DA23" t="s">
        <v>616</v>
      </c>
      <c r="DQ23" t="s">
        <v>616</v>
      </c>
      <c r="DR23" t="s">
        <v>344</v>
      </c>
    </row>
    <row r="24" spans="1:122">
      <c r="A24" t="s">
        <v>124</v>
      </c>
      <c r="B24">
        <v>1.73</v>
      </c>
      <c r="C24" t="s">
        <v>132</v>
      </c>
      <c r="D24" t="s">
        <v>219</v>
      </c>
      <c r="E24" t="s">
        <v>228</v>
      </c>
      <c r="F24" t="s">
        <v>230</v>
      </c>
      <c r="G24" t="s">
        <v>234</v>
      </c>
      <c r="H24" t="s">
        <v>239</v>
      </c>
      <c r="I24" t="s">
        <v>240</v>
      </c>
      <c r="J24" t="s">
        <v>243</v>
      </c>
      <c r="K24" t="s">
        <v>252</v>
      </c>
      <c r="L24" t="s">
        <v>272</v>
      </c>
      <c r="M24">
        <v>1.5</v>
      </c>
      <c r="N24">
        <v>2.5</v>
      </c>
      <c r="Q24" t="s">
        <v>275</v>
      </c>
      <c r="R24">
        <v>1.25</v>
      </c>
      <c r="S24">
        <v>1.25</v>
      </c>
      <c r="T24">
        <v>2.75</v>
      </c>
      <c r="U24">
        <v>0.48</v>
      </c>
      <c r="V24">
        <v>0.8</v>
      </c>
      <c r="W24">
        <v>0.8</v>
      </c>
      <c r="X24">
        <v>0.8</v>
      </c>
      <c r="Y24">
        <v>0.638235294117647</v>
      </c>
      <c r="Z24">
        <v>340</v>
      </c>
      <c r="AC24" t="s">
        <v>276</v>
      </c>
      <c r="AD24" t="s">
        <v>276</v>
      </c>
      <c r="AE24">
        <v>92</v>
      </c>
      <c r="AF24" t="s">
        <v>286</v>
      </c>
      <c r="AG24">
        <v>0.8</v>
      </c>
      <c r="AH24">
        <v>2.8</v>
      </c>
      <c r="AI24">
        <v>2.7</v>
      </c>
      <c r="AJ24">
        <v>4</v>
      </c>
      <c r="AK24">
        <v>1</v>
      </c>
      <c r="AL24">
        <v>8</v>
      </c>
      <c r="AM24">
        <v>2</v>
      </c>
      <c r="AN24">
        <v>0.8</v>
      </c>
      <c r="AO24" t="s">
        <v>339</v>
      </c>
      <c r="AP24">
        <v>5</v>
      </c>
      <c r="AQ24" t="s">
        <v>345</v>
      </c>
      <c r="AR24" t="s">
        <v>349</v>
      </c>
      <c r="AS24" t="s">
        <v>356</v>
      </c>
      <c r="AT24" t="s">
        <v>348</v>
      </c>
      <c r="AU24" t="s">
        <v>380</v>
      </c>
      <c r="AV24" t="s">
        <v>393</v>
      </c>
      <c r="AW24" t="s">
        <v>396</v>
      </c>
      <c r="AX24" t="s">
        <v>399</v>
      </c>
      <c r="AY24" t="s">
        <v>407</v>
      </c>
      <c r="BC24" t="s">
        <v>593</v>
      </c>
      <c r="BD24" t="s">
        <v>617</v>
      </c>
      <c r="BE24" t="s">
        <v>593</v>
      </c>
      <c r="BF24">
        <v>80</v>
      </c>
      <c r="BG24">
        <v>1.25</v>
      </c>
      <c r="BH24">
        <v>52.50906251391787</v>
      </c>
      <c r="BI24">
        <v>0.09999999999999964</v>
      </c>
      <c r="BO24">
        <v>0</v>
      </c>
      <c r="BP24">
        <v>3</v>
      </c>
      <c r="BQ24">
        <v>4</v>
      </c>
      <c r="BR24">
        <v>3</v>
      </c>
      <c r="BS24">
        <v>4</v>
      </c>
      <c r="BT24">
        <v>3</v>
      </c>
      <c r="BU24">
        <v>2</v>
      </c>
      <c r="BV24">
        <v>5</v>
      </c>
      <c r="BW24">
        <v>2</v>
      </c>
      <c r="BX24">
        <v>1</v>
      </c>
      <c r="BY24" t="s">
        <v>593</v>
      </c>
      <c r="BZ24" t="s">
        <v>593</v>
      </c>
      <c r="CA24">
        <v>0.8</v>
      </c>
      <c r="CB24" t="s">
        <v>345</v>
      </c>
      <c r="CC24" t="s">
        <v>616</v>
      </c>
      <c r="CD24" t="s">
        <v>622</v>
      </c>
      <c r="CE24" t="s">
        <v>622</v>
      </c>
      <c r="CG24" t="s">
        <v>342</v>
      </c>
      <c r="CJ24" t="s">
        <v>810</v>
      </c>
      <c r="CK24" t="s">
        <v>811</v>
      </c>
      <c r="CL24" t="s">
        <v>812</v>
      </c>
      <c r="CM24">
        <v>1.5</v>
      </c>
      <c r="CN24">
        <v>0</v>
      </c>
      <c r="CO24" t="s">
        <v>813</v>
      </c>
      <c r="CP24" t="s">
        <v>122</v>
      </c>
      <c r="CS24" t="s">
        <v>883</v>
      </c>
      <c r="CT24" t="s">
        <v>239</v>
      </c>
      <c r="CU24" t="s">
        <v>344</v>
      </c>
      <c r="CV24" t="s">
        <v>239</v>
      </c>
      <c r="CW24" t="s">
        <v>239</v>
      </c>
      <c r="CY24" t="s">
        <v>616</v>
      </c>
      <c r="CZ24" t="s">
        <v>616</v>
      </c>
      <c r="DA24" t="s">
        <v>616</v>
      </c>
      <c r="DQ24" t="s">
        <v>616</v>
      </c>
      <c r="DR24" t="s">
        <v>344</v>
      </c>
    </row>
    <row r="25" spans="1:122">
      <c r="A25" t="s">
        <v>124</v>
      </c>
      <c r="B25">
        <v>1.73</v>
      </c>
      <c r="C25" t="s">
        <v>149</v>
      </c>
      <c r="D25" t="s">
        <v>224</v>
      </c>
      <c r="E25" t="s">
        <v>227</v>
      </c>
      <c r="F25" t="s">
        <v>226</v>
      </c>
      <c r="G25" t="s">
        <v>236</v>
      </c>
      <c r="H25" t="s">
        <v>239</v>
      </c>
      <c r="I25" t="s">
        <v>240</v>
      </c>
      <c r="J25" t="s">
        <v>242</v>
      </c>
      <c r="K25" t="s">
        <v>249</v>
      </c>
      <c r="L25" t="s">
        <v>272</v>
      </c>
      <c r="M25">
        <v>3.5</v>
      </c>
      <c r="N25">
        <v>5</v>
      </c>
      <c r="Q25" t="s">
        <v>275</v>
      </c>
      <c r="R25">
        <v>3.15</v>
      </c>
      <c r="S25">
        <v>3.15</v>
      </c>
      <c r="T25">
        <v>6.65</v>
      </c>
      <c r="U25">
        <v>0.5</v>
      </c>
      <c r="V25">
        <v>0.8</v>
      </c>
      <c r="W25">
        <v>0.8</v>
      </c>
      <c r="X25">
        <v>0.8</v>
      </c>
      <c r="Y25">
        <v>0.6544117647058824</v>
      </c>
      <c r="Z25">
        <v>544</v>
      </c>
      <c r="AC25" t="s">
        <v>276</v>
      </c>
      <c r="AD25" t="s">
        <v>276</v>
      </c>
      <c r="AE25">
        <v>86</v>
      </c>
      <c r="AF25" t="s">
        <v>284</v>
      </c>
      <c r="AG25">
        <v>0.8</v>
      </c>
      <c r="AH25">
        <v>7.2</v>
      </c>
      <c r="AI25">
        <v>6.1</v>
      </c>
      <c r="AJ25">
        <v>4</v>
      </c>
      <c r="AK25">
        <v>1</v>
      </c>
      <c r="AL25">
        <v>8</v>
      </c>
      <c r="AM25">
        <v>2</v>
      </c>
      <c r="AN25">
        <v>0.8</v>
      </c>
      <c r="AO25" t="s">
        <v>339</v>
      </c>
      <c r="AP25">
        <v>5</v>
      </c>
      <c r="AQ25" t="s">
        <v>344</v>
      </c>
      <c r="AR25" t="s">
        <v>348</v>
      </c>
      <c r="AS25" t="s">
        <v>357</v>
      </c>
      <c r="AT25" t="s">
        <v>348</v>
      </c>
      <c r="AU25" t="s">
        <v>377</v>
      </c>
      <c r="AV25" t="s">
        <v>393</v>
      </c>
      <c r="AW25" t="s">
        <v>396</v>
      </c>
      <c r="AX25" t="s">
        <v>399</v>
      </c>
      <c r="AY25" t="s">
        <v>423</v>
      </c>
      <c r="BB25" t="s">
        <v>442</v>
      </c>
      <c r="BC25" t="s">
        <v>523</v>
      </c>
      <c r="BD25" t="s">
        <v>581</v>
      </c>
      <c r="BE25" t="s">
        <v>523</v>
      </c>
      <c r="BF25">
        <v>80</v>
      </c>
      <c r="BG25">
        <v>3.15</v>
      </c>
      <c r="BH25">
        <v>39.10446046516906</v>
      </c>
      <c r="BI25">
        <v>1.100000000000001</v>
      </c>
      <c r="BJ25" t="s">
        <v>359</v>
      </c>
      <c r="BO25">
        <v>9</v>
      </c>
      <c r="BP25">
        <v>9</v>
      </c>
      <c r="BQ25">
        <v>2</v>
      </c>
      <c r="BR25">
        <v>9</v>
      </c>
      <c r="BS25">
        <v>7</v>
      </c>
      <c r="BT25">
        <v>4</v>
      </c>
      <c r="BU25">
        <v>6</v>
      </c>
      <c r="BV25">
        <v>6</v>
      </c>
      <c r="BW25">
        <v>3</v>
      </c>
      <c r="BX25">
        <v>6</v>
      </c>
      <c r="BY25" t="s">
        <v>523</v>
      </c>
      <c r="BZ25" t="s">
        <v>355</v>
      </c>
      <c r="CA25">
        <v>0</v>
      </c>
      <c r="CB25" t="s">
        <v>344</v>
      </c>
      <c r="CC25" t="s">
        <v>355</v>
      </c>
      <c r="CD25" t="s">
        <v>616</v>
      </c>
      <c r="CE25" t="s">
        <v>616</v>
      </c>
      <c r="CG25" t="s">
        <v>342</v>
      </c>
      <c r="CJ25" t="s">
        <v>810</v>
      </c>
      <c r="CK25" t="s">
        <v>811</v>
      </c>
      <c r="CL25" t="s">
        <v>812</v>
      </c>
      <c r="CM25">
        <v>3.5</v>
      </c>
      <c r="CN25">
        <v>0</v>
      </c>
      <c r="CO25" t="s">
        <v>813</v>
      </c>
      <c r="CP25" t="s">
        <v>815</v>
      </c>
      <c r="CT25" t="s">
        <v>239</v>
      </c>
      <c r="CU25" t="s">
        <v>239</v>
      </c>
      <c r="CV25" t="s">
        <v>239</v>
      </c>
      <c r="CW25" t="s">
        <v>239</v>
      </c>
      <c r="CY25" t="s">
        <v>616</v>
      </c>
      <c r="CZ25" t="s">
        <v>616</v>
      </c>
      <c r="DA25" t="s">
        <v>616</v>
      </c>
      <c r="DQ25" t="s">
        <v>616</v>
      </c>
      <c r="DR25" t="s">
        <v>343</v>
      </c>
    </row>
    <row r="26" spans="1:122">
      <c r="A26" t="s">
        <v>124</v>
      </c>
      <c r="B26">
        <v>1.71</v>
      </c>
      <c r="C26" t="s">
        <v>150</v>
      </c>
      <c r="D26" t="s">
        <v>220</v>
      </c>
      <c r="E26" t="s">
        <v>230</v>
      </c>
      <c r="F26" t="s">
        <v>228</v>
      </c>
      <c r="G26" t="s">
        <v>238</v>
      </c>
      <c r="H26" t="s">
        <v>239</v>
      </c>
      <c r="I26" t="s">
        <v>240</v>
      </c>
      <c r="J26" t="s">
        <v>243</v>
      </c>
      <c r="K26" t="s">
        <v>249</v>
      </c>
      <c r="L26" t="s">
        <v>272</v>
      </c>
      <c r="M26">
        <v>3.5</v>
      </c>
      <c r="N26">
        <v>5</v>
      </c>
      <c r="Q26" t="s">
        <v>275</v>
      </c>
      <c r="R26">
        <v>2.65</v>
      </c>
      <c r="S26">
        <v>2.65</v>
      </c>
      <c r="T26">
        <v>6.15</v>
      </c>
      <c r="U26">
        <v>0.5</v>
      </c>
      <c r="V26">
        <v>0.95</v>
      </c>
      <c r="W26">
        <v>1</v>
      </c>
      <c r="X26">
        <v>0.9</v>
      </c>
      <c r="Y26">
        <v>0.6544117647058824</v>
      </c>
      <c r="Z26">
        <v>544</v>
      </c>
      <c r="AC26" t="s">
        <v>276</v>
      </c>
      <c r="AD26" t="s">
        <v>276</v>
      </c>
      <c r="AE26">
        <v>86</v>
      </c>
      <c r="AF26" t="s">
        <v>284</v>
      </c>
      <c r="AG26">
        <v>1</v>
      </c>
      <c r="AH26">
        <v>6.4</v>
      </c>
      <c r="AI26">
        <v>5.9</v>
      </c>
      <c r="AJ26">
        <v>5</v>
      </c>
      <c r="AK26">
        <v>0</v>
      </c>
      <c r="AL26">
        <v>9</v>
      </c>
      <c r="AM26">
        <v>1</v>
      </c>
      <c r="AN26">
        <v>0.9</v>
      </c>
      <c r="AO26" t="s">
        <v>339</v>
      </c>
      <c r="AP26">
        <v>5</v>
      </c>
      <c r="AQ26" t="s">
        <v>347</v>
      </c>
      <c r="AR26" t="s">
        <v>348</v>
      </c>
      <c r="AS26" t="s">
        <v>362</v>
      </c>
      <c r="AT26" t="s">
        <v>349</v>
      </c>
      <c r="AU26" t="s">
        <v>377</v>
      </c>
      <c r="AV26" t="s">
        <v>276</v>
      </c>
      <c r="AW26" t="s">
        <v>395</v>
      </c>
      <c r="AX26" t="s">
        <v>398</v>
      </c>
      <c r="AY26" t="s">
        <v>424</v>
      </c>
      <c r="BB26" t="s">
        <v>442</v>
      </c>
      <c r="BC26" t="s">
        <v>529</v>
      </c>
      <c r="BD26" t="s">
        <v>611</v>
      </c>
      <c r="BE26" t="s">
        <v>529</v>
      </c>
      <c r="BF26">
        <v>95</v>
      </c>
      <c r="BG26">
        <v>2.65</v>
      </c>
      <c r="BH26">
        <v>28.81355932203389</v>
      </c>
      <c r="BI26">
        <v>0.5</v>
      </c>
      <c r="BJ26" t="s">
        <v>368</v>
      </c>
      <c r="BO26">
        <v>5</v>
      </c>
      <c r="BP26">
        <v>4</v>
      </c>
      <c r="BQ26">
        <v>9</v>
      </c>
      <c r="BR26">
        <v>6</v>
      </c>
      <c r="BS26">
        <v>8</v>
      </c>
      <c r="BT26">
        <v>7</v>
      </c>
      <c r="BU26">
        <v>6</v>
      </c>
      <c r="BV26">
        <v>6</v>
      </c>
      <c r="BW26">
        <v>5</v>
      </c>
      <c r="BX26">
        <v>3</v>
      </c>
      <c r="BY26" t="s">
        <v>529</v>
      </c>
      <c r="BZ26" t="s">
        <v>621</v>
      </c>
      <c r="CA26">
        <v>0.5</v>
      </c>
      <c r="CB26" t="s">
        <v>799</v>
      </c>
      <c r="CC26" t="s">
        <v>362</v>
      </c>
      <c r="CD26" t="s">
        <v>622</v>
      </c>
      <c r="CE26" t="s">
        <v>622</v>
      </c>
      <c r="CG26" t="s">
        <v>343</v>
      </c>
      <c r="CJ26" t="s">
        <v>810</v>
      </c>
      <c r="CK26" t="s">
        <v>811</v>
      </c>
      <c r="CL26" t="s">
        <v>812</v>
      </c>
      <c r="CM26">
        <v>3.5</v>
      </c>
      <c r="CN26">
        <v>0</v>
      </c>
      <c r="CO26" t="s">
        <v>813</v>
      </c>
      <c r="CP26" t="s">
        <v>815</v>
      </c>
      <c r="CT26" t="s">
        <v>239</v>
      </c>
      <c r="CU26" t="s">
        <v>239</v>
      </c>
      <c r="CV26" t="s">
        <v>239</v>
      </c>
      <c r="CW26" t="s">
        <v>239</v>
      </c>
      <c r="CY26" t="s">
        <v>616</v>
      </c>
      <c r="CZ26" t="s">
        <v>616</v>
      </c>
      <c r="DA26" t="s">
        <v>616</v>
      </c>
      <c r="DQ26" t="s">
        <v>616</v>
      </c>
      <c r="DR26" t="s">
        <v>343</v>
      </c>
    </row>
    <row r="27" spans="1:122">
      <c r="A27" t="s">
        <v>124</v>
      </c>
      <c r="B27">
        <v>1.71</v>
      </c>
      <c r="C27" t="s">
        <v>139</v>
      </c>
      <c r="D27" t="s">
        <v>220</v>
      </c>
      <c r="E27" t="s">
        <v>228</v>
      </c>
      <c r="F27" t="s">
        <v>230</v>
      </c>
      <c r="G27" t="s">
        <v>234</v>
      </c>
      <c r="H27" t="s">
        <v>239</v>
      </c>
      <c r="I27" t="s">
        <v>240</v>
      </c>
      <c r="J27" t="s">
        <v>243</v>
      </c>
      <c r="K27" t="s">
        <v>250</v>
      </c>
      <c r="L27" t="s">
        <v>272</v>
      </c>
      <c r="M27">
        <v>4.5</v>
      </c>
      <c r="N27">
        <v>6</v>
      </c>
      <c r="Q27" t="s">
        <v>275</v>
      </c>
      <c r="R27">
        <v>3.98</v>
      </c>
      <c r="S27">
        <v>3.98</v>
      </c>
      <c r="T27">
        <v>8.48</v>
      </c>
      <c r="U27">
        <v>0.479</v>
      </c>
      <c r="V27">
        <v>0.8500000000000001</v>
      </c>
      <c r="W27">
        <v>0.8</v>
      </c>
      <c r="X27">
        <v>0.9</v>
      </c>
      <c r="Y27">
        <v>0.6540447504302926</v>
      </c>
      <c r="Z27">
        <v>581</v>
      </c>
      <c r="AC27" t="s">
        <v>276</v>
      </c>
      <c r="AD27" t="s">
        <v>276</v>
      </c>
      <c r="AE27">
        <v>86</v>
      </c>
      <c r="AF27" t="s">
        <v>284</v>
      </c>
      <c r="AG27">
        <v>0.8</v>
      </c>
      <c r="AH27">
        <v>7.6</v>
      </c>
      <c r="AI27">
        <v>8.1</v>
      </c>
      <c r="AJ27">
        <v>4</v>
      </c>
      <c r="AK27">
        <v>1</v>
      </c>
      <c r="AL27">
        <v>9</v>
      </c>
      <c r="AM27">
        <v>1</v>
      </c>
      <c r="AN27">
        <v>0.9</v>
      </c>
      <c r="AO27" t="s">
        <v>339</v>
      </c>
      <c r="AP27">
        <v>5</v>
      </c>
      <c r="AQ27" t="s">
        <v>345</v>
      </c>
      <c r="AR27" t="s">
        <v>349</v>
      </c>
      <c r="AS27" t="s">
        <v>357</v>
      </c>
      <c r="AT27" t="s">
        <v>348</v>
      </c>
      <c r="AU27" t="s">
        <v>378</v>
      </c>
      <c r="AV27" t="s">
        <v>393</v>
      </c>
      <c r="AW27" t="s">
        <v>395</v>
      </c>
      <c r="AX27" t="s">
        <v>400</v>
      </c>
      <c r="AY27" t="s">
        <v>413</v>
      </c>
      <c r="BC27" t="s">
        <v>481</v>
      </c>
      <c r="BD27" t="s">
        <v>680</v>
      </c>
      <c r="BE27" t="s">
        <v>481</v>
      </c>
      <c r="BF27">
        <v>85.00000000000001</v>
      </c>
      <c r="BG27">
        <v>3.978</v>
      </c>
      <c r="BH27">
        <v>37.221761559707</v>
      </c>
      <c r="BI27">
        <v>-0.5</v>
      </c>
      <c r="BO27">
        <v>6</v>
      </c>
      <c r="BP27">
        <v>2</v>
      </c>
      <c r="BQ27">
        <v>9</v>
      </c>
      <c r="BR27">
        <v>7</v>
      </c>
      <c r="BS27">
        <v>14</v>
      </c>
      <c r="BT27">
        <v>9</v>
      </c>
      <c r="BU27">
        <v>6</v>
      </c>
      <c r="BV27">
        <v>10</v>
      </c>
      <c r="BW27">
        <v>8</v>
      </c>
      <c r="BX27">
        <v>10</v>
      </c>
      <c r="BY27" t="s">
        <v>481</v>
      </c>
      <c r="BZ27" t="s">
        <v>481</v>
      </c>
      <c r="CA27">
        <v>0.9</v>
      </c>
      <c r="CB27" t="s">
        <v>345</v>
      </c>
      <c r="CC27" t="s">
        <v>353</v>
      </c>
      <c r="CD27" t="s">
        <v>622</v>
      </c>
      <c r="CE27" t="s">
        <v>622</v>
      </c>
      <c r="CG27" t="s">
        <v>342</v>
      </c>
      <c r="CJ27" t="s">
        <v>810</v>
      </c>
      <c r="CK27" t="s">
        <v>811</v>
      </c>
      <c r="CL27" t="s">
        <v>812</v>
      </c>
      <c r="CM27">
        <v>4.5</v>
      </c>
      <c r="CN27">
        <v>0</v>
      </c>
      <c r="CO27" t="s">
        <v>813</v>
      </c>
      <c r="CP27" t="s">
        <v>123</v>
      </c>
      <c r="CT27" t="s">
        <v>239</v>
      </c>
      <c r="CU27" t="s">
        <v>239</v>
      </c>
      <c r="CV27" t="s">
        <v>239</v>
      </c>
      <c r="CW27" t="s">
        <v>239</v>
      </c>
      <c r="CY27" t="s">
        <v>616</v>
      </c>
      <c r="CZ27" t="s">
        <v>616</v>
      </c>
      <c r="DA27" t="s">
        <v>616</v>
      </c>
      <c r="DQ27" t="s">
        <v>616</v>
      </c>
      <c r="DR27" t="s">
        <v>343</v>
      </c>
    </row>
    <row r="28" spans="1:122">
      <c r="A28" t="s">
        <v>124</v>
      </c>
      <c r="B28">
        <v>1.7</v>
      </c>
      <c r="C28" t="s">
        <v>174</v>
      </c>
      <c r="D28" t="s">
        <v>220</v>
      </c>
      <c r="E28" t="s">
        <v>228</v>
      </c>
      <c r="F28" t="s">
        <v>230</v>
      </c>
      <c r="G28" t="s">
        <v>234</v>
      </c>
      <c r="H28" t="s">
        <v>239</v>
      </c>
      <c r="I28" t="s">
        <v>240</v>
      </c>
      <c r="J28" t="s">
        <v>243</v>
      </c>
      <c r="K28" t="s">
        <v>249</v>
      </c>
      <c r="L28" t="s">
        <v>272</v>
      </c>
      <c r="M28">
        <v>1.5</v>
      </c>
      <c r="N28">
        <v>2.5</v>
      </c>
      <c r="Q28" t="s">
        <v>275</v>
      </c>
      <c r="R28">
        <v>1.05</v>
      </c>
      <c r="S28">
        <v>1.05</v>
      </c>
      <c r="T28">
        <v>2.55</v>
      </c>
      <c r="U28">
        <v>0.5</v>
      </c>
      <c r="V28">
        <v>0.8500000000000001</v>
      </c>
      <c r="W28">
        <v>0.8</v>
      </c>
      <c r="X28">
        <v>0.9</v>
      </c>
      <c r="Y28">
        <v>0.6197916666666666</v>
      </c>
      <c r="Z28">
        <v>384</v>
      </c>
      <c r="AC28" t="s">
        <v>276</v>
      </c>
      <c r="AD28" t="s">
        <v>276</v>
      </c>
      <c r="AE28">
        <v>86</v>
      </c>
      <c r="AF28" t="s">
        <v>284</v>
      </c>
      <c r="AG28">
        <v>0.8</v>
      </c>
      <c r="AH28">
        <v>2.4</v>
      </c>
      <c r="AI28">
        <v>2.7</v>
      </c>
      <c r="AJ28">
        <v>4</v>
      </c>
      <c r="AK28">
        <v>1</v>
      </c>
      <c r="AL28">
        <v>9</v>
      </c>
      <c r="AM28">
        <v>1</v>
      </c>
      <c r="AN28">
        <v>0.9</v>
      </c>
      <c r="AO28" t="s">
        <v>339</v>
      </c>
      <c r="AP28">
        <v>5</v>
      </c>
      <c r="AQ28" t="s">
        <v>345</v>
      </c>
      <c r="AR28" t="s">
        <v>349</v>
      </c>
      <c r="AS28" t="s">
        <v>366</v>
      </c>
      <c r="AT28" t="s">
        <v>370</v>
      </c>
      <c r="AU28" t="s">
        <v>377</v>
      </c>
      <c r="AV28" t="s">
        <v>393</v>
      </c>
      <c r="AW28" t="s">
        <v>396</v>
      </c>
      <c r="AX28" t="s">
        <v>399</v>
      </c>
      <c r="AY28" t="s">
        <v>439</v>
      </c>
      <c r="BC28" t="s">
        <v>593</v>
      </c>
      <c r="BD28" t="s">
        <v>608</v>
      </c>
      <c r="BE28" t="s">
        <v>593</v>
      </c>
      <c r="BF28">
        <v>85.00000000000001</v>
      </c>
      <c r="BG28">
        <v>1.05</v>
      </c>
      <c r="BH28">
        <v>49.82823721138411</v>
      </c>
      <c r="BI28">
        <v>-0.3000000000000003</v>
      </c>
      <c r="BO28">
        <v>5</v>
      </c>
      <c r="BP28">
        <v>0</v>
      </c>
      <c r="BQ28">
        <v>2</v>
      </c>
      <c r="BR28">
        <v>2</v>
      </c>
      <c r="BS28">
        <v>3</v>
      </c>
      <c r="BT28">
        <v>3</v>
      </c>
      <c r="BU28">
        <v>2</v>
      </c>
      <c r="BV28">
        <v>4</v>
      </c>
      <c r="BW28">
        <v>2</v>
      </c>
      <c r="BX28">
        <v>4</v>
      </c>
      <c r="BY28" t="s">
        <v>593</v>
      </c>
      <c r="BZ28" t="s">
        <v>593</v>
      </c>
      <c r="CA28">
        <v>0.9</v>
      </c>
      <c r="CB28" t="s">
        <v>345</v>
      </c>
      <c r="CC28" t="s">
        <v>363</v>
      </c>
      <c r="CD28" t="s">
        <v>622</v>
      </c>
      <c r="CE28" t="s">
        <v>622</v>
      </c>
      <c r="CG28" t="s">
        <v>342</v>
      </c>
      <c r="CJ28" t="s">
        <v>810</v>
      </c>
      <c r="CK28" t="s">
        <v>811</v>
      </c>
      <c r="CL28" t="s">
        <v>812</v>
      </c>
      <c r="CM28">
        <v>1.5</v>
      </c>
      <c r="CN28">
        <v>0</v>
      </c>
      <c r="CO28" t="s">
        <v>813</v>
      </c>
      <c r="CP28" t="s">
        <v>122</v>
      </c>
      <c r="CT28" t="s">
        <v>239</v>
      </c>
      <c r="CU28" t="s">
        <v>239</v>
      </c>
      <c r="CV28" t="s">
        <v>239</v>
      </c>
      <c r="CW28" t="s">
        <v>239</v>
      </c>
      <c r="CY28" t="s">
        <v>616</v>
      </c>
      <c r="CZ28" t="s">
        <v>616</v>
      </c>
      <c r="DA28" t="s">
        <v>616</v>
      </c>
      <c r="DQ28" t="s">
        <v>616</v>
      </c>
      <c r="DR28" t="s">
        <v>344</v>
      </c>
    </row>
    <row r="29" spans="1:122">
      <c r="A29" t="s">
        <v>124</v>
      </c>
      <c r="B29">
        <v>1.7</v>
      </c>
      <c r="C29" t="s">
        <v>147</v>
      </c>
      <c r="D29" t="s">
        <v>220</v>
      </c>
      <c r="E29" t="s">
        <v>228</v>
      </c>
      <c r="F29" t="s">
        <v>230</v>
      </c>
      <c r="G29" t="s">
        <v>234</v>
      </c>
      <c r="H29" t="s">
        <v>239</v>
      </c>
      <c r="I29" t="s">
        <v>240</v>
      </c>
      <c r="J29" t="s">
        <v>243</v>
      </c>
      <c r="K29" t="s">
        <v>249</v>
      </c>
      <c r="L29" t="s">
        <v>272</v>
      </c>
      <c r="M29">
        <v>2.5</v>
      </c>
      <c r="N29">
        <v>3.5</v>
      </c>
      <c r="Q29" t="s">
        <v>275</v>
      </c>
      <c r="R29">
        <v>1.7</v>
      </c>
      <c r="S29">
        <v>1.7</v>
      </c>
      <c r="T29">
        <v>4.2</v>
      </c>
      <c r="U29">
        <v>0.5</v>
      </c>
      <c r="V29">
        <v>0.85</v>
      </c>
      <c r="W29">
        <v>1</v>
      </c>
      <c r="X29">
        <v>0.7</v>
      </c>
      <c r="Y29">
        <v>0.6197916666666666</v>
      </c>
      <c r="Z29">
        <v>384</v>
      </c>
      <c r="AC29" t="s">
        <v>276</v>
      </c>
      <c r="AD29" t="s">
        <v>276</v>
      </c>
      <c r="AE29">
        <v>86</v>
      </c>
      <c r="AF29" t="s">
        <v>284</v>
      </c>
      <c r="AG29">
        <v>1</v>
      </c>
      <c r="AH29">
        <v>4.6</v>
      </c>
      <c r="AI29">
        <v>3.8</v>
      </c>
      <c r="AJ29">
        <v>5</v>
      </c>
      <c r="AK29">
        <v>0</v>
      </c>
      <c r="AL29">
        <v>7</v>
      </c>
      <c r="AM29">
        <v>3</v>
      </c>
      <c r="AN29">
        <v>0.7</v>
      </c>
      <c r="AO29" t="s">
        <v>339</v>
      </c>
      <c r="AP29">
        <v>5</v>
      </c>
      <c r="AQ29" t="s">
        <v>345</v>
      </c>
      <c r="AR29" t="s">
        <v>349</v>
      </c>
      <c r="AS29" t="s">
        <v>366</v>
      </c>
      <c r="AT29" t="s">
        <v>370</v>
      </c>
      <c r="AU29" t="s">
        <v>377</v>
      </c>
      <c r="AV29" t="s">
        <v>393</v>
      </c>
      <c r="AW29" t="s">
        <v>396</v>
      </c>
      <c r="AX29" t="s">
        <v>399</v>
      </c>
      <c r="AY29" t="s">
        <v>421</v>
      </c>
      <c r="BC29" t="s">
        <v>470</v>
      </c>
      <c r="BD29" t="s">
        <v>569</v>
      </c>
      <c r="BE29" t="s">
        <v>470</v>
      </c>
      <c r="BF29">
        <v>85</v>
      </c>
      <c r="BG29">
        <v>1.699999999999999</v>
      </c>
      <c r="BH29">
        <v>46.77997061745047</v>
      </c>
      <c r="BI29">
        <v>0.7999999999999998</v>
      </c>
      <c r="BO29">
        <v>7</v>
      </c>
      <c r="BP29">
        <v>3</v>
      </c>
      <c r="BQ29">
        <v>4</v>
      </c>
      <c r="BR29">
        <v>4</v>
      </c>
      <c r="BS29">
        <v>5</v>
      </c>
      <c r="BT29">
        <v>4</v>
      </c>
      <c r="BU29">
        <v>6</v>
      </c>
      <c r="BV29">
        <v>2</v>
      </c>
      <c r="BW29">
        <v>1</v>
      </c>
      <c r="BX29">
        <v>2</v>
      </c>
      <c r="BY29" t="s">
        <v>470</v>
      </c>
      <c r="BZ29" t="s">
        <v>470</v>
      </c>
      <c r="CA29">
        <v>0.7</v>
      </c>
      <c r="CB29" t="s">
        <v>345</v>
      </c>
      <c r="CC29" t="s">
        <v>362</v>
      </c>
      <c r="CD29" t="s">
        <v>359</v>
      </c>
      <c r="CE29" t="s">
        <v>359</v>
      </c>
      <c r="CG29" t="s">
        <v>342</v>
      </c>
      <c r="CJ29" t="s">
        <v>810</v>
      </c>
      <c r="CK29" t="s">
        <v>811</v>
      </c>
      <c r="CL29" t="s">
        <v>812</v>
      </c>
      <c r="CM29">
        <v>2.5</v>
      </c>
      <c r="CN29">
        <v>0</v>
      </c>
      <c r="CO29" t="s">
        <v>813</v>
      </c>
      <c r="CP29" t="s">
        <v>122</v>
      </c>
      <c r="CT29" t="s">
        <v>239</v>
      </c>
      <c r="CU29" t="s">
        <v>239</v>
      </c>
      <c r="CV29" t="s">
        <v>239</v>
      </c>
      <c r="CW29" t="s">
        <v>239</v>
      </c>
      <c r="CY29" t="s">
        <v>616</v>
      </c>
      <c r="CZ29" t="s">
        <v>616</v>
      </c>
      <c r="DA29" t="s">
        <v>616</v>
      </c>
      <c r="DQ29" t="s">
        <v>616</v>
      </c>
      <c r="DR29" t="s">
        <v>344</v>
      </c>
    </row>
    <row r="30" spans="1:122">
      <c r="A30" t="s">
        <v>124</v>
      </c>
      <c r="B30">
        <v>1.68</v>
      </c>
      <c r="C30" t="s">
        <v>138</v>
      </c>
      <c r="D30" t="s">
        <v>220</v>
      </c>
      <c r="E30" t="s">
        <v>229</v>
      </c>
      <c r="F30" t="s">
        <v>225</v>
      </c>
      <c r="G30" t="s">
        <v>237</v>
      </c>
      <c r="H30" t="s">
        <v>239</v>
      </c>
      <c r="I30" t="s">
        <v>240</v>
      </c>
      <c r="J30" t="s">
        <v>241</v>
      </c>
      <c r="K30" t="s">
        <v>248</v>
      </c>
      <c r="L30" t="s">
        <v>273</v>
      </c>
      <c r="M30">
        <v>34.5</v>
      </c>
      <c r="N30">
        <v>32.5</v>
      </c>
      <c r="Q30" t="s">
        <v>275</v>
      </c>
      <c r="R30">
        <v>3.61</v>
      </c>
      <c r="S30">
        <v>3.61</v>
      </c>
      <c r="T30">
        <v>38.11</v>
      </c>
      <c r="U30">
        <v>0.48</v>
      </c>
      <c r="V30">
        <v>0.55</v>
      </c>
      <c r="W30">
        <v>0.6</v>
      </c>
      <c r="X30">
        <v>0.5</v>
      </c>
      <c r="AC30" t="s">
        <v>276</v>
      </c>
      <c r="AD30" t="s">
        <v>277</v>
      </c>
      <c r="AE30">
        <v>35</v>
      </c>
      <c r="AF30" t="s">
        <v>288</v>
      </c>
      <c r="AG30">
        <v>0.6</v>
      </c>
      <c r="AH30">
        <v>37.2</v>
      </c>
      <c r="AI30">
        <v>34.7</v>
      </c>
      <c r="AJ30">
        <v>3</v>
      </c>
      <c r="AK30">
        <v>2</v>
      </c>
      <c r="AL30">
        <v>5</v>
      </c>
      <c r="AM30">
        <v>5</v>
      </c>
      <c r="AN30">
        <v>0.5</v>
      </c>
      <c r="AO30" t="s">
        <v>340</v>
      </c>
      <c r="AP30">
        <v>5</v>
      </c>
      <c r="AQ30" t="s">
        <v>346</v>
      </c>
      <c r="AR30" t="s">
        <v>350</v>
      </c>
      <c r="AS30" t="s">
        <v>354</v>
      </c>
      <c r="AT30" t="s">
        <v>350</v>
      </c>
      <c r="AU30" t="s">
        <v>376</v>
      </c>
      <c r="AV30" t="s">
        <v>276</v>
      </c>
      <c r="AW30" t="s">
        <v>395</v>
      </c>
      <c r="AX30" t="s">
        <v>398</v>
      </c>
      <c r="AY30" t="s">
        <v>412</v>
      </c>
      <c r="BC30" t="s">
        <v>484</v>
      </c>
      <c r="BD30" t="s">
        <v>422</v>
      </c>
      <c r="BE30" t="s">
        <v>484</v>
      </c>
      <c r="BF30">
        <v>55.00000000000001</v>
      </c>
      <c r="BG30">
        <v>3.607000000000006</v>
      </c>
      <c r="BH30">
        <v>23.8706494407825</v>
      </c>
      <c r="BI30">
        <v>2.5</v>
      </c>
      <c r="BJ30" t="s">
        <v>364</v>
      </c>
      <c r="BO30">
        <v>48</v>
      </c>
      <c r="BP30">
        <v>43</v>
      </c>
      <c r="BQ30">
        <v>37</v>
      </c>
      <c r="BR30">
        <v>26</v>
      </c>
      <c r="BS30">
        <v>32</v>
      </c>
      <c r="BT30">
        <v>20</v>
      </c>
      <c r="BU30">
        <v>36</v>
      </c>
      <c r="BV30">
        <v>33</v>
      </c>
      <c r="BW30">
        <v>44</v>
      </c>
      <c r="BX30">
        <v>28</v>
      </c>
      <c r="BY30" t="s">
        <v>484</v>
      </c>
      <c r="BZ30" t="s">
        <v>716</v>
      </c>
      <c r="CA30">
        <v>0.5</v>
      </c>
      <c r="CB30" t="s">
        <v>796</v>
      </c>
      <c r="CC30" t="s">
        <v>697</v>
      </c>
      <c r="CD30" t="s">
        <v>474</v>
      </c>
      <c r="CE30" t="s">
        <v>474</v>
      </c>
      <c r="CG30" t="s">
        <v>347</v>
      </c>
      <c r="CJ30" t="s">
        <v>809</v>
      </c>
      <c r="CK30" t="s">
        <v>811</v>
      </c>
      <c r="CL30" t="s">
        <v>812</v>
      </c>
      <c r="CM30">
        <v>34.5</v>
      </c>
      <c r="CN30">
        <v>0</v>
      </c>
      <c r="CO30" t="s">
        <v>813</v>
      </c>
      <c r="CP30" t="s">
        <v>123</v>
      </c>
      <c r="CT30" t="s">
        <v>239</v>
      </c>
      <c r="CU30" t="s">
        <v>239</v>
      </c>
      <c r="CV30" t="s">
        <v>239</v>
      </c>
      <c r="CW30" t="s">
        <v>239</v>
      </c>
      <c r="CY30" t="s">
        <v>616</v>
      </c>
      <c r="CZ30" t="s">
        <v>616</v>
      </c>
      <c r="DA30" t="s">
        <v>616</v>
      </c>
      <c r="DQ30" t="s">
        <v>616</v>
      </c>
      <c r="DR30" t="s">
        <v>344</v>
      </c>
    </row>
    <row r="31" spans="1:122">
      <c r="A31" t="s">
        <v>124</v>
      </c>
      <c r="B31">
        <v>1.68</v>
      </c>
      <c r="C31" t="s">
        <v>137</v>
      </c>
      <c r="D31" t="s">
        <v>222</v>
      </c>
      <c r="E31" t="s">
        <v>229</v>
      </c>
      <c r="F31" t="s">
        <v>225</v>
      </c>
      <c r="G31" t="s">
        <v>237</v>
      </c>
      <c r="H31" t="s">
        <v>239</v>
      </c>
      <c r="I31" t="s">
        <v>240</v>
      </c>
      <c r="J31" t="s">
        <v>241</v>
      </c>
      <c r="K31" t="s">
        <v>247</v>
      </c>
      <c r="L31" t="s">
        <v>273</v>
      </c>
      <c r="M31">
        <v>24.5</v>
      </c>
      <c r="N31">
        <v>22.5</v>
      </c>
      <c r="Q31" t="s">
        <v>275</v>
      </c>
      <c r="R31">
        <v>2.12</v>
      </c>
      <c r="S31">
        <v>2.12</v>
      </c>
      <c r="T31">
        <v>26.62</v>
      </c>
      <c r="U31">
        <v>0.49</v>
      </c>
      <c r="V31">
        <v>0.4</v>
      </c>
      <c r="W31">
        <v>0.4</v>
      </c>
      <c r="X31">
        <v>0.4</v>
      </c>
      <c r="AC31" t="s">
        <v>276</v>
      </c>
      <c r="AD31" t="s">
        <v>278</v>
      </c>
      <c r="AE31">
        <v>14</v>
      </c>
      <c r="AF31" t="s">
        <v>308</v>
      </c>
      <c r="AG31">
        <v>0.4</v>
      </c>
      <c r="AH31">
        <v>26</v>
      </c>
      <c r="AI31">
        <v>24.7</v>
      </c>
      <c r="AJ31">
        <v>2</v>
      </c>
      <c r="AK31">
        <v>3</v>
      </c>
      <c r="AL31">
        <v>4</v>
      </c>
      <c r="AM31">
        <v>6</v>
      </c>
      <c r="AN31">
        <v>0.4</v>
      </c>
      <c r="AO31" t="s">
        <v>340</v>
      </c>
      <c r="AP31">
        <v>5</v>
      </c>
      <c r="AQ31" t="s">
        <v>346</v>
      </c>
      <c r="AR31" t="s">
        <v>350</v>
      </c>
      <c r="AS31" t="s">
        <v>361</v>
      </c>
      <c r="AT31" t="s">
        <v>350</v>
      </c>
      <c r="AU31" t="s">
        <v>375</v>
      </c>
      <c r="AV31" t="s">
        <v>276</v>
      </c>
      <c r="AW31" t="s">
        <v>395</v>
      </c>
      <c r="AX31" t="s">
        <v>398</v>
      </c>
      <c r="AY31" t="s">
        <v>411</v>
      </c>
      <c r="BC31" t="s">
        <v>473</v>
      </c>
      <c r="BD31" t="s">
        <v>673</v>
      </c>
      <c r="BE31" t="s">
        <v>473</v>
      </c>
      <c r="BF31">
        <v>40</v>
      </c>
      <c r="BG31">
        <v>2.117500000000003</v>
      </c>
      <c r="BH31">
        <v>25.86344332580476</v>
      </c>
      <c r="BI31">
        <v>1.300000000000001</v>
      </c>
      <c r="BJ31" t="s">
        <v>363</v>
      </c>
      <c r="BO31">
        <v>19</v>
      </c>
      <c r="BP31">
        <v>37</v>
      </c>
      <c r="BQ31">
        <v>33</v>
      </c>
      <c r="BR31">
        <v>21</v>
      </c>
      <c r="BS31">
        <v>20</v>
      </c>
      <c r="BT31">
        <v>24</v>
      </c>
      <c r="BU31">
        <v>28</v>
      </c>
      <c r="BV31">
        <v>18</v>
      </c>
      <c r="BW31">
        <v>18</v>
      </c>
      <c r="BX31">
        <v>29</v>
      </c>
      <c r="BY31" t="s">
        <v>473</v>
      </c>
      <c r="BZ31" t="s">
        <v>423</v>
      </c>
      <c r="CA31">
        <v>0.6</v>
      </c>
      <c r="CB31" t="s">
        <v>795</v>
      </c>
      <c r="CC31" t="s">
        <v>406</v>
      </c>
      <c r="CD31" t="s">
        <v>620</v>
      </c>
      <c r="CE31" t="s">
        <v>620</v>
      </c>
      <c r="CG31" t="s">
        <v>347</v>
      </c>
      <c r="CJ31" t="s">
        <v>809</v>
      </c>
      <c r="CK31" t="s">
        <v>811</v>
      </c>
      <c r="CL31" t="s">
        <v>812</v>
      </c>
      <c r="CM31">
        <v>24.5</v>
      </c>
      <c r="CN31">
        <v>0</v>
      </c>
      <c r="CO31" t="s">
        <v>813</v>
      </c>
      <c r="CP31" t="s">
        <v>123</v>
      </c>
      <c r="CT31" t="s">
        <v>239</v>
      </c>
      <c r="CU31" t="s">
        <v>239</v>
      </c>
      <c r="CV31" t="s">
        <v>239</v>
      </c>
      <c r="CW31" t="s">
        <v>239</v>
      </c>
      <c r="CY31" t="s">
        <v>616</v>
      </c>
      <c r="CZ31" t="s">
        <v>616</v>
      </c>
      <c r="DA31" t="s">
        <v>616</v>
      </c>
      <c r="DQ31" t="s">
        <v>616</v>
      </c>
      <c r="DR31" t="s">
        <v>343</v>
      </c>
    </row>
    <row r="32" spans="1:122">
      <c r="A32" t="s">
        <v>124</v>
      </c>
      <c r="B32">
        <v>1.66</v>
      </c>
      <c r="C32" t="s">
        <v>144</v>
      </c>
      <c r="D32" t="s">
        <v>221</v>
      </c>
      <c r="E32" t="s">
        <v>227</v>
      </c>
      <c r="F32" t="s">
        <v>226</v>
      </c>
      <c r="G32" t="s">
        <v>236</v>
      </c>
      <c r="H32" t="s">
        <v>239</v>
      </c>
      <c r="I32" t="s">
        <v>240</v>
      </c>
      <c r="J32" t="s">
        <v>242</v>
      </c>
      <c r="K32" t="s">
        <v>259</v>
      </c>
      <c r="L32" t="s">
        <v>271</v>
      </c>
      <c r="M32">
        <v>1.5</v>
      </c>
      <c r="N32">
        <v>1.5</v>
      </c>
      <c r="Q32" t="s">
        <v>274</v>
      </c>
      <c r="R32">
        <v>-0.5</v>
      </c>
      <c r="S32">
        <v>0.5</v>
      </c>
      <c r="T32">
        <v>1</v>
      </c>
      <c r="U32">
        <v>0.518</v>
      </c>
      <c r="V32">
        <v>0.7</v>
      </c>
      <c r="W32">
        <v>0.8</v>
      </c>
      <c r="X32">
        <v>0.6</v>
      </c>
      <c r="Y32">
        <v>0.6119402985074627</v>
      </c>
      <c r="Z32">
        <v>67</v>
      </c>
      <c r="AC32" t="s">
        <v>276</v>
      </c>
      <c r="AD32" t="s">
        <v>276</v>
      </c>
      <c r="AE32">
        <v>76</v>
      </c>
      <c r="AF32" t="s">
        <v>303</v>
      </c>
      <c r="AG32">
        <v>0.2</v>
      </c>
      <c r="AH32">
        <v>0.8</v>
      </c>
      <c r="AI32">
        <v>1.2</v>
      </c>
      <c r="AJ32">
        <v>1</v>
      </c>
      <c r="AK32">
        <v>4</v>
      </c>
      <c r="AL32">
        <v>4</v>
      </c>
      <c r="AM32">
        <v>6</v>
      </c>
      <c r="AN32">
        <v>0.4</v>
      </c>
      <c r="AO32" t="s">
        <v>340</v>
      </c>
      <c r="AP32">
        <v>5</v>
      </c>
      <c r="AQ32" t="s">
        <v>344</v>
      </c>
      <c r="AR32" t="s">
        <v>348</v>
      </c>
      <c r="AV32" t="s">
        <v>278</v>
      </c>
      <c r="AW32" t="s">
        <v>397</v>
      </c>
      <c r="AX32" t="s">
        <v>400</v>
      </c>
      <c r="AY32" t="s">
        <v>418</v>
      </c>
      <c r="BC32" t="s">
        <v>509</v>
      </c>
      <c r="BD32" t="s">
        <v>622</v>
      </c>
      <c r="BE32" t="s">
        <v>509</v>
      </c>
      <c r="BF32">
        <v>70</v>
      </c>
      <c r="BG32">
        <v>-0.5</v>
      </c>
      <c r="BH32">
        <v>81.64965809277261</v>
      </c>
      <c r="BI32">
        <v>-0.3999999999999999</v>
      </c>
      <c r="BO32">
        <v>0</v>
      </c>
      <c r="BP32">
        <v>1</v>
      </c>
      <c r="BQ32">
        <v>1</v>
      </c>
      <c r="BR32">
        <v>0</v>
      </c>
      <c r="BS32">
        <v>2</v>
      </c>
      <c r="BT32">
        <v>2</v>
      </c>
      <c r="BU32">
        <v>0</v>
      </c>
      <c r="BV32">
        <v>2</v>
      </c>
      <c r="BW32">
        <v>1</v>
      </c>
      <c r="BX32">
        <v>3</v>
      </c>
      <c r="BY32" t="s">
        <v>509</v>
      </c>
      <c r="CB32" t="s">
        <v>239</v>
      </c>
      <c r="CG32" t="s">
        <v>342</v>
      </c>
      <c r="CJ32" t="s">
        <v>810</v>
      </c>
      <c r="CK32" t="s">
        <v>811</v>
      </c>
      <c r="CL32" t="s">
        <v>812</v>
      </c>
      <c r="CM32">
        <v>1.5</v>
      </c>
      <c r="CN32">
        <v>0</v>
      </c>
      <c r="CO32" t="s">
        <v>813</v>
      </c>
      <c r="CP32" t="s">
        <v>814</v>
      </c>
      <c r="CT32" t="s">
        <v>239</v>
      </c>
      <c r="CU32" t="s">
        <v>239</v>
      </c>
      <c r="CV32" t="s">
        <v>239</v>
      </c>
      <c r="CW32" t="s">
        <v>239</v>
      </c>
      <c r="CY32" t="s">
        <v>616</v>
      </c>
      <c r="CZ32" t="s">
        <v>616</v>
      </c>
      <c r="DA32" t="s">
        <v>616</v>
      </c>
      <c r="DQ32" t="s">
        <v>616</v>
      </c>
      <c r="DR32" t="s">
        <v>239</v>
      </c>
    </row>
    <row r="33" spans="1:122">
      <c r="A33" t="s">
        <v>124</v>
      </c>
      <c r="B33">
        <v>1.66</v>
      </c>
      <c r="C33" t="s">
        <v>155</v>
      </c>
      <c r="D33" t="s">
        <v>220</v>
      </c>
      <c r="E33" t="s">
        <v>230</v>
      </c>
      <c r="F33" t="s">
        <v>228</v>
      </c>
      <c r="G33" t="s">
        <v>238</v>
      </c>
      <c r="H33" t="s">
        <v>239</v>
      </c>
      <c r="I33" t="s">
        <v>240</v>
      </c>
      <c r="J33" t="s">
        <v>243</v>
      </c>
      <c r="K33" t="s">
        <v>252</v>
      </c>
      <c r="L33" t="s">
        <v>272</v>
      </c>
      <c r="M33">
        <v>3.5</v>
      </c>
      <c r="N33">
        <v>5</v>
      </c>
      <c r="Q33" t="s">
        <v>275</v>
      </c>
      <c r="R33">
        <v>2.55</v>
      </c>
      <c r="S33">
        <v>2.55</v>
      </c>
      <c r="T33">
        <v>6.05</v>
      </c>
      <c r="U33">
        <v>0.48</v>
      </c>
      <c r="V33">
        <v>1</v>
      </c>
      <c r="W33">
        <v>1</v>
      </c>
      <c r="X33">
        <v>1</v>
      </c>
      <c r="Y33">
        <v>0.5448851774530271</v>
      </c>
      <c r="Z33">
        <v>479</v>
      </c>
      <c r="AC33" t="s">
        <v>276</v>
      </c>
      <c r="AD33" t="s">
        <v>276</v>
      </c>
      <c r="AE33">
        <v>86</v>
      </c>
      <c r="AF33" t="s">
        <v>284</v>
      </c>
      <c r="AG33">
        <v>1</v>
      </c>
      <c r="AH33">
        <v>6</v>
      </c>
      <c r="AI33">
        <v>6.1</v>
      </c>
      <c r="AJ33">
        <v>5</v>
      </c>
      <c r="AK33">
        <v>0</v>
      </c>
      <c r="AL33">
        <v>10</v>
      </c>
      <c r="AM33">
        <v>0</v>
      </c>
      <c r="AN33">
        <v>1</v>
      </c>
      <c r="AO33" t="s">
        <v>339</v>
      </c>
      <c r="AP33">
        <v>5</v>
      </c>
      <c r="AQ33" t="s">
        <v>347</v>
      </c>
      <c r="AR33" t="s">
        <v>348</v>
      </c>
      <c r="AS33" t="s">
        <v>366</v>
      </c>
      <c r="AT33" t="s">
        <v>370</v>
      </c>
      <c r="AU33" t="s">
        <v>380</v>
      </c>
      <c r="AV33" t="s">
        <v>276</v>
      </c>
      <c r="AW33" t="s">
        <v>395</v>
      </c>
      <c r="AX33" t="s">
        <v>398</v>
      </c>
      <c r="AY33" t="s">
        <v>427</v>
      </c>
      <c r="BB33" t="s">
        <v>442</v>
      </c>
      <c r="BC33" t="s">
        <v>523</v>
      </c>
      <c r="BD33" t="s">
        <v>353</v>
      </c>
      <c r="BE33" t="s">
        <v>523</v>
      </c>
      <c r="BF33">
        <v>100</v>
      </c>
      <c r="BG33">
        <v>2.55</v>
      </c>
      <c r="BH33">
        <v>20.01074691103886</v>
      </c>
      <c r="BI33">
        <v>-0.09999999999999964</v>
      </c>
      <c r="BJ33" t="s">
        <v>351</v>
      </c>
      <c r="BO33">
        <v>5</v>
      </c>
      <c r="BP33">
        <v>7</v>
      </c>
      <c r="BQ33">
        <v>8</v>
      </c>
      <c r="BR33">
        <v>5</v>
      </c>
      <c r="BS33">
        <v>5</v>
      </c>
      <c r="BT33">
        <v>5</v>
      </c>
      <c r="BU33">
        <v>7</v>
      </c>
      <c r="BV33">
        <v>8</v>
      </c>
      <c r="BW33">
        <v>5</v>
      </c>
      <c r="BX33">
        <v>6</v>
      </c>
      <c r="BY33" t="s">
        <v>523</v>
      </c>
      <c r="BZ33" t="s">
        <v>588</v>
      </c>
      <c r="CA33">
        <v>0.9</v>
      </c>
      <c r="CB33" t="s">
        <v>345</v>
      </c>
      <c r="CC33" t="s">
        <v>363</v>
      </c>
      <c r="CD33" t="s">
        <v>359</v>
      </c>
      <c r="CE33" t="s">
        <v>359</v>
      </c>
      <c r="CG33" t="s">
        <v>343</v>
      </c>
      <c r="CJ33" t="s">
        <v>810</v>
      </c>
      <c r="CK33" t="s">
        <v>811</v>
      </c>
      <c r="CL33" t="s">
        <v>812</v>
      </c>
      <c r="CM33">
        <v>3.5</v>
      </c>
      <c r="CN33">
        <v>0</v>
      </c>
      <c r="CO33" t="s">
        <v>813</v>
      </c>
      <c r="CP33" t="s">
        <v>815</v>
      </c>
      <c r="CS33" t="s">
        <v>852</v>
      </c>
      <c r="CT33" t="s">
        <v>239</v>
      </c>
      <c r="CU33" t="s">
        <v>239</v>
      </c>
      <c r="CV33" t="s">
        <v>239</v>
      </c>
      <c r="CW33" t="s">
        <v>239</v>
      </c>
      <c r="CY33" t="s">
        <v>616</v>
      </c>
      <c r="CZ33" t="s">
        <v>616</v>
      </c>
      <c r="DA33" t="s">
        <v>616</v>
      </c>
      <c r="DQ33" t="s">
        <v>616</v>
      </c>
      <c r="DR33" t="s">
        <v>343</v>
      </c>
    </row>
    <row r="34" spans="1:122">
      <c r="A34" t="s">
        <v>124</v>
      </c>
      <c r="B34">
        <v>1.65</v>
      </c>
      <c r="C34" t="s">
        <v>151</v>
      </c>
      <c r="D34" t="s">
        <v>223</v>
      </c>
      <c r="E34" t="s">
        <v>229</v>
      </c>
      <c r="F34" t="s">
        <v>225</v>
      </c>
      <c r="G34" t="s">
        <v>237</v>
      </c>
      <c r="H34" t="s">
        <v>239</v>
      </c>
      <c r="I34" t="s">
        <v>240</v>
      </c>
      <c r="J34" t="s">
        <v>241</v>
      </c>
      <c r="K34" t="s">
        <v>249</v>
      </c>
      <c r="L34" t="s">
        <v>272</v>
      </c>
      <c r="M34">
        <v>2.5</v>
      </c>
      <c r="N34">
        <v>3.5</v>
      </c>
      <c r="Q34" t="s">
        <v>275</v>
      </c>
      <c r="R34">
        <v>1.25</v>
      </c>
      <c r="S34">
        <v>1.25</v>
      </c>
      <c r="T34">
        <v>3.75</v>
      </c>
      <c r="U34">
        <v>0.5</v>
      </c>
      <c r="V34">
        <v>0.7</v>
      </c>
      <c r="W34">
        <v>0.6</v>
      </c>
      <c r="X34">
        <v>0.8</v>
      </c>
      <c r="Y34">
        <v>0.6544117647058824</v>
      </c>
      <c r="Z34">
        <v>544</v>
      </c>
      <c r="AC34" t="s">
        <v>276</v>
      </c>
      <c r="AD34" t="s">
        <v>276</v>
      </c>
      <c r="AE34">
        <v>79</v>
      </c>
      <c r="AF34" t="s">
        <v>283</v>
      </c>
      <c r="AG34">
        <v>0.6</v>
      </c>
      <c r="AH34">
        <v>3.6</v>
      </c>
      <c r="AI34">
        <v>3.9</v>
      </c>
      <c r="AJ34">
        <v>3</v>
      </c>
      <c r="AK34">
        <v>2</v>
      </c>
      <c r="AL34">
        <v>8</v>
      </c>
      <c r="AM34">
        <v>2</v>
      </c>
      <c r="AN34">
        <v>0.8</v>
      </c>
      <c r="AO34" t="s">
        <v>339</v>
      </c>
      <c r="AP34">
        <v>5</v>
      </c>
      <c r="AQ34" t="s">
        <v>346</v>
      </c>
      <c r="AR34" t="s">
        <v>350</v>
      </c>
      <c r="AS34" t="s">
        <v>360</v>
      </c>
      <c r="AT34" t="s">
        <v>350</v>
      </c>
      <c r="AU34" t="s">
        <v>377</v>
      </c>
      <c r="AV34" t="s">
        <v>276</v>
      </c>
      <c r="AW34" t="s">
        <v>395</v>
      </c>
      <c r="AX34" t="s">
        <v>398</v>
      </c>
      <c r="AY34" t="s">
        <v>425</v>
      </c>
      <c r="BC34" t="s">
        <v>601</v>
      </c>
      <c r="BD34" t="s">
        <v>564</v>
      </c>
      <c r="BE34" t="s">
        <v>601</v>
      </c>
      <c r="BF34">
        <v>70</v>
      </c>
      <c r="BG34">
        <v>1.25</v>
      </c>
      <c r="BH34">
        <v>37.0688007558999</v>
      </c>
      <c r="BI34">
        <v>-0.2999999999999998</v>
      </c>
      <c r="BJ34" t="s">
        <v>364</v>
      </c>
      <c r="BO34">
        <v>2</v>
      </c>
      <c r="BP34">
        <v>2</v>
      </c>
      <c r="BQ34">
        <v>5</v>
      </c>
      <c r="BR34">
        <v>6</v>
      </c>
      <c r="BS34">
        <v>3</v>
      </c>
      <c r="BT34">
        <v>3</v>
      </c>
      <c r="BU34">
        <v>6</v>
      </c>
      <c r="BV34">
        <v>3</v>
      </c>
      <c r="BW34">
        <v>5</v>
      </c>
      <c r="BX34">
        <v>4</v>
      </c>
      <c r="BY34" t="s">
        <v>601</v>
      </c>
      <c r="BZ34" t="s">
        <v>772</v>
      </c>
      <c r="CA34">
        <v>0.88</v>
      </c>
      <c r="CB34" t="s">
        <v>796</v>
      </c>
      <c r="CC34" t="s">
        <v>356</v>
      </c>
      <c r="CD34" t="s">
        <v>622</v>
      </c>
      <c r="CE34" t="s">
        <v>622</v>
      </c>
      <c r="CG34" t="s">
        <v>347</v>
      </c>
      <c r="CJ34" t="s">
        <v>809</v>
      </c>
      <c r="CK34" t="s">
        <v>811</v>
      </c>
      <c r="CL34" t="s">
        <v>812</v>
      </c>
      <c r="CM34">
        <v>2.5</v>
      </c>
      <c r="CN34">
        <v>0</v>
      </c>
      <c r="CO34" t="s">
        <v>813</v>
      </c>
      <c r="CP34" t="s">
        <v>123</v>
      </c>
      <c r="CT34" t="s">
        <v>239</v>
      </c>
      <c r="CU34" t="s">
        <v>239</v>
      </c>
      <c r="CV34" t="s">
        <v>239</v>
      </c>
      <c r="CW34" t="s">
        <v>239</v>
      </c>
      <c r="CY34" t="s">
        <v>616</v>
      </c>
      <c r="CZ34" t="s">
        <v>616</v>
      </c>
      <c r="DA34" t="s">
        <v>616</v>
      </c>
      <c r="DQ34" t="s">
        <v>616</v>
      </c>
      <c r="DR34" t="s">
        <v>344</v>
      </c>
    </row>
    <row r="35" spans="1:122">
      <c r="A35" t="s">
        <v>124</v>
      </c>
      <c r="B35">
        <v>1.64</v>
      </c>
      <c r="C35" t="s">
        <v>133</v>
      </c>
      <c r="D35" t="s">
        <v>220</v>
      </c>
      <c r="E35" t="s">
        <v>228</v>
      </c>
      <c r="F35" t="s">
        <v>230</v>
      </c>
      <c r="G35" t="s">
        <v>234</v>
      </c>
      <c r="H35" t="s">
        <v>239</v>
      </c>
      <c r="I35" t="s">
        <v>240</v>
      </c>
      <c r="J35" t="s">
        <v>243</v>
      </c>
      <c r="K35" t="s">
        <v>245</v>
      </c>
      <c r="L35" t="s">
        <v>272</v>
      </c>
      <c r="M35">
        <v>8.5</v>
      </c>
      <c r="N35">
        <v>10</v>
      </c>
      <c r="Q35" t="s">
        <v>275</v>
      </c>
      <c r="R35">
        <v>5.1</v>
      </c>
      <c r="S35">
        <v>5.1</v>
      </c>
      <c r="T35">
        <v>13.6</v>
      </c>
      <c r="U35">
        <v>0.5</v>
      </c>
      <c r="V35">
        <v>0.75</v>
      </c>
      <c r="W35">
        <v>0.8</v>
      </c>
      <c r="X35">
        <v>0.7</v>
      </c>
      <c r="Y35">
        <v>0.65</v>
      </c>
      <c r="Z35">
        <v>560</v>
      </c>
      <c r="AC35" t="s">
        <v>276</v>
      </c>
      <c r="AD35" t="s">
        <v>276</v>
      </c>
      <c r="AE35">
        <v>86</v>
      </c>
      <c r="AF35" t="s">
        <v>284</v>
      </c>
      <c r="AG35">
        <v>0.8</v>
      </c>
      <c r="AH35">
        <v>14.6</v>
      </c>
      <c r="AI35">
        <v>12.6</v>
      </c>
      <c r="AJ35">
        <v>4</v>
      </c>
      <c r="AK35">
        <v>1</v>
      </c>
      <c r="AL35">
        <v>7</v>
      </c>
      <c r="AM35">
        <v>3</v>
      </c>
      <c r="AN35">
        <v>0.7</v>
      </c>
      <c r="AO35" t="s">
        <v>339</v>
      </c>
      <c r="AP35">
        <v>5</v>
      </c>
      <c r="AQ35" t="s">
        <v>345</v>
      </c>
      <c r="AR35" t="s">
        <v>349</v>
      </c>
      <c r="AS35" t="s">
        <v>356</v>
      </c>
      <c r="AT35" t="s">
        <v>348</v>
      </c>
      <c r="AU35" t="s">
        <v>373</v>
      </c>
      <c r="AV35" t="s">
        <v>393</v>
      </c>
      <c r="AW35" t="s">
        <v>396</v>
      </c>
      <c r="AX35" t="s">
        <v>399</v>
      </c>
      <c r="AY35" t="s">
        <v>408</v>
      </c>
      <c r="BC35" t="s">
        <v>461</v>
      </c>
      <c r="BD35" t="s">
        <v>671</v>
      </c>
      <c r="BE35" t="s">
        <v>461</v>
      </c>
      <c r="BF35">
        <v>75</v>
      </c>
      <c r="BG35">
        <v>5.1</v>
      </c>
      <c r="BH35">
        <v>50.96696621588039</v>
      </c>
      <c r="BI35">
        <v>2</v>
      </c>
      <c r="BO35">
        <v>12</v>
      </c>
      <c r="BP35">
        <v>13</v>
      </c>
      <c r="BQ35">
        <v>20</v>
      </c>
      <c r="BR35">
        <v>4</v>
      </c>
      <c r="BS35">
        <v>24</v>
      </c>
      <c r="BT35">
        <v>12</v>
      </c>
      <c r="BU35">
        <v>7</v>
      </c>
      <c r="BV35">
        <v>13</v>
      </c>
      <c r="BW35">
        <v>3</v>
      </c>
      <c r="BX35">
        <v>18</v>
      </c>
      <c r="BY35" t="s">
        <v>461</v>
      </c>
      <c r="BZ35" t="s">
        <v>461</v>
      </c>
      <c r="CA35">
        <v>0.7</v>
      </c>
      <c r="CB35" t="s">
        <v>345</v>
      </c>
      <c r="CC35" t="s">
        <v>365</v>
      </c>
      <c r="CD35" t="s">
        <v>622</v>
      </c>
      <c r="CE35" t="s">
        <v>622</v>
      </c>
      <c r="CG35" t="s">
        <v>342</v>
      </c>
      <c r="CJ35" t="s">
        <v>810</v>
      </c>
      <c r="CK35" t="s">
        <v>811</v>
      </c>
      <c r="CL35" t="s">
        <v>812</v>
      </c>
      <c r="CM35">
        <v>8.5</v>
      </c>
      <c r="CN35">
        <v>0</v>
      </c>
      <c r="CO35" t="s">
        <v>813</v>
      </c>
      <c r="CP35" t="s">
        <v>122</v>
      </c>
      <c r="CT35" t="s">
        <v>239</v>
      </c>
      <c r="CU35" t="s">
        <v>239</v>
      </c>
      <c r="CV35" t="s">
        <v>239</v>
      </c>
      <c r="CW35" t="s">
        <v>239</v>
      </c>
      <c r="CY35" t="s">
        <v>616</v>
      </c>
      <c r="CZ35" t="s">
        <v>616</v>
      </c>
      <c r="DA35" t="s">
        <v>616</v>
      </c>
      <c r="DQ35" t="s">
        <v>616</v>
      </c>
      <c r="DR35" t="s">
        <v>344</v>
      </c>
    </row>
    <row r="36" spans="1:122">
      <c r="A36" t="s">
        <v>124</v>
      </c>
      <c r="B36">
        <v>1.63</v>
      </c>
      <c r="C36" t="s">
        <v>137</v>
      </c>
      <c r="D36" t="s">
        <v>222</v>
      </c>
      <c r="E36" t="s">
        <v>229</v>
      </c>
      <c r="F36" t="s">
        <v>225</v>
      </c>
      <c r="G36" t="s">
        <v>237</v>
      </c>
      <c r="H36" t="s">
        <v>239</v>
      </c>
      <c r="I36" t="s">
        <v>240</v>
      </c>
      <c r="J36" t="s">
        <v>241</v>
      </c>
      <c r="K36" t="s">
        <v>249</v>
      </c>
      <c r="L36" t="s">
        <v>272</v>
      </c>
      <c r="M36">
        <v>3.5</v>
      </c>
      <c r="N36">
        <v>5</v>
      </c>
      <c r="Q36" t="s">
        <v>275</v>
      </c>
      <c r="R36">
        <v>1.5</v>
      </c>
      <c r="S36">
        <v>1.5</v>
      </c>
      <c r="T36">
        <v>5</v>
      </c>
      <c r="U36">
        <v>0.5</v>
      </c>
      <c r="V36">
        <v>0.8500000000000001</v>
      </c>
      <c r="W36">
        <v>0.8</v>
      </c>
      <c r="X36">
        <v>0.9</v>
      </c>
      <c r="Y36">
        <v>0.6544117647058824</v>
      </c>
      <c r="Z36">
        <v>544</v>
      </c>
      <c r="AC36" t="s">
        <v>276</v>
      </c>
      <c r="AD36" t="s">
        <v>276</v>
      </c>
      <c r="AE36">
        <v>86</v>
      </c>
      <c r="AF36" t="s">
        <v>284</v>
      </c>
      <c r="AG36">
        <v>0.8</v>
      </c>
      <c r="AH36">
        <v>4.8</v>
      </c>
      <c r="AI36">
        <v>5.2</v>
      </c>
      <c r="AJ36">
        <v>4</v>
      </c>
      <c r="AK36">
        <v>1</v>
      </c>
      <c r="AL36">
        <v>9</v>
      </c>
      <c r="AM36">
        <v>1</v>
      </c>
      <c r="AN36">
        <v>0.9</v>
      </c>
      <c r="AO36" t="s">
        <v>339</v>
      </c>
      <c r="AP36">
        <v>5</v>
      </c>
      <c r="AQ36" t="s">
        <v>346</v>
      </c>
      <c r="AR36" t="s">
        <v>350</v>
      </c>
      <c r="AS36" t="s">
        <v>360</v>
      </c>
      <c r="AT36" t="s">
        <v>350</v>
      </c>
      <c r="AU36" t="s">
        <v>377</v>
      </c>
      <c r="AV36" t="s">
        <v>276</v>
      </c>
      <c r="AW36" t="s">
        <v>395</v>
      </c>
      <c r="AX36" t="s">
        <v>398</v>
      </c>
      <c r="AY36" t="s">
        <v>411</v>
      </c>
      <c r="BC36" t="s">
        <v>610</v>
      </c>
      <c r="BD36" t="s">
        <v>640</v>
      </c>
      <c r="BE36" t="s">
        <v>610</v>
      </c>
      <c r="BF36">
        <v>85.00000000000001</v>
      </c>
      <c r="BG36">
        <v>1.5</v>
      </c>
      <c r="BH36">
        <v>29.54286826103311</v>
      </c>
      <c r="BI36">
        <v>-0.4000000000000004</v>
      </c>
      <c r="BJ36" t="s">
        <v>363</v>
      </c>
      <c r="BO36">
        <v>8</v>
      </c>
      <c r="BP36">
        <v>4</v>
      </c>
      <c r="BQ36">
        <v>5</v>
      </c>
      <c r="BR36">
        <v>4</v>
      </c>
      <c r="BS36">
        <v>3</v>
      </c>
      <c r="BT36">
        <v>7</v>
      </c>
      <c r="BU36">
        <v>7</v>
      </c>
      <c r="BV36">
        <v>4</v>
      </c>
      <c r="BW36">
        <v>5</v>
      </c>
      <c r="BX36">
        <v>5</v>
      </c>
      <c r="BY36" t="s">
        <v>610</v>
      </c>
      <c r="BZ36" t="s">
        <v>640</v>
      </c>
      <c r="CA36">
        <v>0.6</v>
      </c>
      <c r="CB36" t="s">
        <v>795</v>
      </c>
      <c r="CC36" t="s">
        <v>363</v>
      </c>
      <c r="CD36" t="s">
        <v>620</v>
      </c>
      <c r="CE36" t="s">
        <v>620</v>
      </c>
      <c r="CG36" t="s">
        <v>347</v>
      </c>
      <c r="CJ36" t="s">
        <v>809</v>
      </c>
      <c r="CK36" t="s">
        <v>811</v>
      </c>
      <c r="CL36" t="s">
        <v>812</v>
      </c>
      <c r="CM36">
        <v>3.5</v>
      </c>
      <c r="CN36">
        <v>0</v>
      </c>
      <c r="CO36" t="s">
        <v>813</v>
      </c>
      <c r="CP36" t="s">
        <v>123</v>
      </c>
      <c r="CT36" t="s">
        <v>239</v>
      </c>
      <c r="CU36" t="s">
        <v>239</v>
      </c>
      <c r="CV36" t="s">
        <v>239</v>
      </c>
      <c r="CW36" t="s">
        <v>239</v>
      </c>
      <c r="CY36" t="s">
        <v>616</v>
      </c>
      <c r="CZ36" t="s">
        <v>616</v>
      </c>
      <c r="DA36" t="s">
        <v>616</v>
      </c>
      <c r="DQ36" t="s">
        <v>616</v>
      </c>
      <c r="DR36" t="s">
        <v>343</v>
      </c>
    </row>
    <row r="37" spans="1:122">
      <c r="A37" t="s">
        <v>124</v>
      </c>
      <c r="B37">
        <v>1.63</v>
      </c>
      <c r="C37" t="s">
        <v>140</v>
      </c>
      <c r="D37" t="s">
        <v>220</v>
      </c>
      <c r="E37" t="s">
        <v>229</v>
      </c>
      <c r="F37" t="s">
        <v>225</v>
      </c>
      <c r="G37" t="s">
        <v>237</v>
      </c>
      <c r="H37" t="s">
        <v>239</v>
      </c>
      <c r="I37" t="s">
        <v>240</v>
      </c>
      <c r="J37" t="s">
        <v>241</v>
      </c>
      <c r="K37" t="s">
        <v>249</v>
      </c>
      <c r="L37" t="s">
        <v>272</v>
      </c>
      <c r="M37">
        <v>6.5</v>
      </c>
      <c r="N37">
        <v>7.5</v>
      </c>
      <c r="Q37" t="s">
        <v>275</v>
      </c>
      <c r="R37">
        <v>2.85</v>
      </c>
      <c r="S37">
        <v>2.85</v>
      </c>
      <c r="T37">
        <v>9.35</v>
      </c>
      <c r="U37">
        <v>0.5</v>
      </c>
      <c r="V37">
        <v>0.8</v>
      </c>
      <c r="W37">
        <v>0.8</v>
      </c>
      <c r="X37">
        <v>0.8</v>
      </c>
      <c r="Y37">
        <v>0.6544117647058824</v>
      </c>
      <c r="Z37">
        <v>544</v>
      </c>
      <c r="AC37" t="s">
        <v>276</v>
      </c>
      <c r="AD37" t="s">
        <v>276</v>
      </c>
      <c r="AE37">
        <v>92</v>
      </c>
      <c r="AF37" t="s">
        <v>286</v>
      </c>
      <c r="AG37">
        <v>0.8</v>
      </c>
      <c r="AH37">
        <v>9.800000000000001</v>
      </c>
      <c r="AI37">
        <v>8.9</v>
      </c>
      <c r="AJ37">
        <v>4</v>
      </c>
      <c r="AK37">
        <v>1</v>
      </c>
      <c r="AL37">
        <v>8</v>
      </c>
      <c r="AM37">
        <v>2</v>
      </c>
      <c r="AN37">
        <v>0.8</v>
      </c>
      <c r="AO37" t="s">
        <v>339</v>
      </c>
      <c r="AP37">
        <v>5</v>
      </c>
      <c r="AQ37" t="s">
        <v>346</v>
      </c>
      <c r="AR37" t="s">
        <v>350</v>
      </c>
      <c r="AS37" t="s">
        <v>360</v>
      </c>
      <c r="AT37" t="s">
        <v>350</v>
      </c>
      <c r="AU37" t="s">
        <v>377</v>
      </c>
      <c r="AV37" t="s">
        <v>276</v>
      </c>
      <c r="AW37" t="s">
        <v>395</v>
      </c>
      <c r="AX37" t="s">
        <v>398</v>
      </c>
      <c r="AY37" t="s">
        <v>414</v>
      </c>
      <c r="BC37" t="s">
        <v>482</v>
      </c>
      <c r="BD37" t="s">
        <v>493</v>
      </c>
      <c r="BE37" t="s">
        <v>482</v>
      </c>
      <c r="BF37">
        <v>80</v>
      </c>
      <c r="BG37">
        <v>2.85</v>
      </c>
      <c r="BH37">
        <v>32.35096640199544</v>
      </c>
      <c r="BI37">
        <v>0.9000000000000004</v>
      </c>
      <c r="BJ37" t="s">
        <v>362</v>
      </c>
      <c r="BO37">
        <v>11</v>
      </c>
      <c r="BP37">
        <v>8</v>
      </c>
      <c r="BQ37">
        <v>9</v>
      </c>
      <c r="BR37">
        <v>6</v>
      </c>
      <c r="BS37">
        <v>15</v>
      </c>
      <c r="BT37">
        <v>11</v>
      </c>
      <c r="BU37">
        <v>9</v>
      </c>
      <c r="BV37">
        <v>4</v>
      </c>
      <c r="BW37">
        <v>7</v>
      </c>
      <c r="BX37">
        <v>9</v>
      </c>
      <c r="BY37" t="s">
        <v>482</v>
      </c>
      <c r="BZ37" t="s">
        <v>715</v>
      </c>
      <c r="CA37">
        <v>1</v>
      </c>
      <c r="CB37" t="s">
        <v>797</v>
      </c>
      <c r="CC37" t="s">
        <v>366</v>
      </c>
      <c r="CD37" t="s">
        <v>359</v>
      </c>
      <c r="CE37" t="s">
        <v>359</v>
      </c>
      <c r="CG37" t="s">
        <v>347</v>
      </c>
      <c r="CJ37" t="s">
        <v>809</v>
      </c>
      <c r="CK37" t="s">
        <v>811</v>
      </c>
      <c r="CL37" t="s">
        <v>812</v>
      </c>
      <c r="CM37">
        <v>6.5</v>
      </c>
      <c r="CN37">
        <v>0</v>
      </c>
      <c r="CO37" t="s">
        <v>813</v>
      </c>
      <c r="CP37" t="s">
        <v>123</v>
      </c>
      <c r="CS37" t="s">
        <v>823</v>
      </c>
      <c r="CT37" t="s">
        <v>344</v>
      </c>
      <c r="CU37" t="s">
        <v>239</v>
      </c>
      <c r="CV37" t="s">
        <v>239</v>
      </c>
      <c r="CW37" t="s">
        <v>239</v>
      </c>
      <c r="CY37" t="s">
        <v>616</v>
      </c>
      <c r="CZ37" t="s">
        <v>616</v>
      </c>
      <c r="DA37" t="s">
        <v>616</v>
      </c>
      <c r="DQ37" t="s">
        <v>616</v>
      </c>
      <c r="DR37" t="s">
        <v>344</v>
      </c>
    </row>
    <row r="38" spans="1:122">
      <c r="A38" t="s">
        <v>124</v>
      </c>
      <c r="B38">
        <v>1.62</v>
      </c>
      <c r="C38" t="s">
        <v>141</v>
      </c>
      <c r="D38" t="s">
        <v>220</v>
      </c>
      <c r="E38" t="s">
        <v>226</v>
      </c>
      <c r="F38" t="s">
        <v>227</v>
      </c>
      <c r="G38" t="s">
        <v>235</v>
      </c>
      <c r="H38" t="s">
        <v>239</v>
      </c>
      <c r="I38" t="s">
        <v>240</v>
      </c>
      <c r="J38" t="s">
        <v>242</v>
      </c>
      <c r="K38" t="s">
        <v>253</v>
      </c>
      <c r="L38" t="s">
        <v>272</v>
      </c>
      <c r="M38">
        <v>1.5</v>
      </c>
      <c r="N38">
        <v>2.5</v>
      </c>
      <c r="Q38" t="s">
        <v>275</v>
      </c>
      <c r="R38">
        <v>1.45</v>
      </c>
      <c r="S38">
        <v>1.45</v>
      </c>
      <c r="T38">
        <v>2.95</v>
      </c>
      <c r="U38">
        <v>0.52</v>
      </c>
      <c r="V38">
        <v>0.6499999999999999</v>
      </c>
      <c r="W38">
        <v>0.6</v>
      </c>
      <c r="X38">
        <v>0.7</v>
      </c>
      <c r="Y38">
        <v>0.6105263157894737</v>
      </c>
      <c r="Z38">
        <v>285</v>
      </c>
      <c r="AC38" t="s">
        <v>276</v>
      </c>
      <c r="AD38" t="s">
        <v>276</v>
      </c>
      <c r="AE38">
        <v>67</v>
      </c>
      <c r="AF38" t="s">
        <v>293</v>
      </c>
      <c r="AG38">
        <v>0.6</v>
      </c>
      <c r="AH38">
        <v>3</v>
      </c>
      <c r="AI38">
        <v>2.9</v>
      </c>
      <c r="AJ38">
        <v>3</v>
      </c>
      <c r="AK38">
        <v>2</v>
      </c>
      <c r="AL38">
        <v>7</v>
      </c>
      <c r="AM38">
        <v>3</v>
      </c>
      <c r="AN38">
        <v>0.7</v>
      </c>
      <c r="AO38" t="s">
        <v>339</v>
      </c>
      <c r="AP38">
        <v>5</v>
      </c>
      <c r="AQ38" t="s">
        <v>343</v>
      </c>
      <c r="AR38" t="s">
        <v>348</v>
      </c>
      <c r="AS38" t="s">
        <v>353</v>
      </c>
      <c r="AT38" t="s">
        <v>349</v>
      </c>
      <c r="AU38" t="s">
        <v>381</v>
      </c>
      <c r="AV38" t="s">
        <v>276</v>
      </c>
      <c r="AW38" t="s">
        <v>397</v>
      </c>
      <c r="AX38" t="s">
        <v>398</v>
      </c>
      <c r="AY38" t="s">
        <v>415</v>
      </c>
      <c r="BB38" t="s">
        <v>442</v>
      </c>
      <c r="BC38" t="s">
        <v>522</v>
      </c>
      <c r="BD38" t="s">
        <v>357</v>
      </c>
      <c r="BE38" t="s">
        <v>522</v>
      </c>
      <c r="BF38">
        <v>64.99999999999999</v>
      </c>
      <c r="BG38">
        <v>1.45</v>
      </c>
      <c r="BH38">
        <v>66.23921624930533</v>
      </c>
      <c r="BI38">
        <v>0.1000000000000001</v>
      </c>
      <c r="BJ38" t="s">
        <v>357</v>
      </c>
      <c r="BO38">
        <v>2</v>
      </c>
      <c r="BP38">
        <v>1</v>
      </c>
      <c r="BQ38">
        <v>1</v>
      </c>
      <c r="BR38">
        <v>6</v>
      </c>
      <c r="BS38">
        <v>5</v>
      </c>
      <c r="BT38">
        <v>0</v>
      </c>
      <c r="BU38">
        <v>2</v>
      </c>
      <c r="BV38">
        <v>5</v>
      </c>
      <c r="BW38">
        <v>3</v>
      </c>
      <c r="BX38">
        <v>4</v>
      </c>
      <c r="BY38" t="s">
        <v>522</v>
      </c>
      <c r="CB38" t="s">
        <v>239</v>
      </c>
      <c r="CG38" t="s">
        <v>342</v>
      </c>
      <c r="CJ38" t="s">
        <v>810</v>
      </c>
      <c r="CK38" t="s">
        <v>811</v>
      </c>
      <c r="CL38" t="s">
        <v>812</v>
      </c>
      <c r="CM38">
        <v>1.5</v>
      </c>
      <c r="CN38">
        <v>0</v>
      </c>
      <c r="CO38" t="s">
        <v>813</v>
      </c>
      <c r="CP38" t="s">
        <v>814</v>
      </c>
      <c r="CT38" t="s">
        <v>239</v>
      </c>
      <c r="CU38" t="s">
        <v>239</v>
      </c>
      <c r="CV38" t="s">
        <v>239</v>
      </c>
      <c r="CW38" t="s">
        <v>239</v>
      </c>
      <c r="CY38" t="s">
        <v>616</v>
      </c>
      <c r="CZ38" t="s">
        <v>616</v>
      </c>
      <c r="DA38" t="s">
        <v>616</v>
      </c>
      <c r="DQ38" t="s">
        <v>616</v>
      </c>
      <c r="DR38" t="s">
        <v>344</v>
      </c>
    </row>
    <row r="39" spans="1:122">
      <c r="A39" t="s">
        <v>124</v>
      </c>
      <c r="B39">
        <v>1.62</v>
      </c>
      <c r="C39" t="s">
        <v>143</v>
      </c>
      <c r="D39" t="s">
        <v>223</v>
      </c>
      <c r="E39" t="s">
        <v>230</v>
      </c>
      <c r="F39" t="s">
        <v>228</v>
      </c>
      <c r="G39" t="s">
        <v>238</v>
      </c>
      <c r="H39" t="s">
        <v>239</v>
      </c>
      <c r="I39" t="s">
        <v>240</v>
      </c>
      <c r="J39" t="s">
        <v>243</v>
      </c>
      <c r="K39" t="s">
        <v>250</v>
      </c>
      <c r="L39" t="s">
        <v>272</v>
      </c>
      <c r="M39">
        <v>5.5</v>
      </c>
      <c r="N39">
        <v>6.5</v>
      </c>
      <c r="Q39" t="s">
        <v>275</v>
      </c>
      <c r="R39">
        <v>4.33</v>
      </c>
      <c r="S39">
        <v>4.33</v>
      </c>
      <c r="T39">
        <v>9.83</v>
      </c>
      <c r="U39">
        <v>0.479</v>
      </c>
      <c r="V39">
        <v>0.8</v>
      </c>
      <c r="W39">
        <v>0.8</v>
      </c>
      <c r="X39">
        <v>0.8</v>
      </c>
      <c r="Y39">
        <v>0.5856777493606138</v>
      </c>
      <c r="Z39">
        <v>782</v>
      </c>
      <c r="AC39" t="s">
        <v>276</v>
      </c>
      <c r="AD39" t="s">
        <v>276</v>
      </c>
      <c r="AE39">
        <v>86</v>
      </c>
      <c r="AF39" t="s">
        <v>284</v>
      </c>
      <c r="AG39">
        <v>0.8</v>
      </c>
      <c r="AH39">
        <v>9.6</v>
      </c>
      <c r="AI39">
        <v>8.6</v>
      </c>
      <c r="AJ39">
        <v>4</v>
      </c>
      <c r="AK39">
        <v>1</v>
      </c>
      <c r="AL39">
        <v>8</v>
      </c>
      <c r="AM39">
        <v>2</v>
      </c>
      <c r="AN39">
        <v>0.8</v>
      </c>
      <c r="AO39" t="s">
        <v>339</v>
      </c>
      <c r="AP39">
        <v>5</v>
      </c>
      <c r="AQ39" t="s">
        <v>347</v>
      </c>
      <c r="AR39" t="s">
        <v>348</v>
      </c>
      <c r="AS39" t="s">
        <v>356</v>
      </c>
      <c r="AT39" t="s">
        <v>348</v>
      </c>
      <c r="AU39" t="s">
        <v>378</v>
      </c>
      <c r="AV39" t="s">
        <v>276</v>
      </c>
      <c r="AW39" t="s">
        <v>395</v>
      </c>
      <c r="AX39" t="s">
        <v>400</v>
      </c>
      <c r="AY39" t="s">
        <v>417</v>
      </c>
      <c r="BB39" t="s">
        <v>442</v>
      </c>
      <c r="BC39" t="s">
        <v>438</v>
      </c>
      <c r="BD39" t="s">
        <v>605</v>
      </c>
      <c r="BE39" t="s">
        <v>438</v>
      </c>
      <c r="BF39">
        <v>80</v>
      </c>
      <c r="BG39">
        <v>4.327999999999999</v>
      </c>
      <c r="BH39">
        <v>35.72625929241213</v>
      </c>
      <c r="BI39">
        <v>1</v>
      </c>
      <c r="BJ39" t="s">
        <v>368</v>
      </c>
      <c r="BO39">
        <v>9</v>
      </c>
      <c r="BP39">
        <v>9</v>
      </c>
      <c r="BQ39">
        <v>4</v>
      </c>
      <c r="BR39">
        <v>14</v>
      </c>
      <c r="BS39">
        <v>12</v>
      </c>
      <c r="BT39">
        <v>9</v>
      </c>
      <c r="BU39">
        <v>3</v>
      </c>
      <c r="BV39">
        <v>8</v>
      </c>
      <c r="BW39">
        <v>9</v>
      </c>
      <c r="BX39">
        <v>9</v>
      </c>
      <c r="BY39" t="s">
        <v>438</v>
      </c>
      <c r="BZ39" t="s">
        <v>643</v>
      </c>
      <c r="CA39">
        <v>0.7</v>
      </c>
      <c r="CB39" t="s">
        <v>799</v>
      </c>
      <c r="CC39" t="s">
        <v>366</v>
      </c>
      <c r="CD39" t="s">
        <v>622</v>
      </c>
      <c r="CE39" t="s">
        <v>622</v>
      </c>
      <c r="CG39" t="s">
        <v>343</v>
      </c>
      <c r="CJ39" t="s">
        <v>810</v>
      </c>
      <c r="CK39" t="s">
        <v>811</v>
      </c>
      <c r="CL39" t="s">
        <v>812</v>
      </c>
      <c r="CM39">
        <v>5.5</v>
      </c>
      <c r="CN39">
        <v>0</v>
      </c>
      <c r="CO39" t="s">
        <v>813</v>
      </c>
      <c r="CP39" t="s">
        <v>122</v>
      </c>
      <c r="CT39" t="s">
        <v>239</v>
      </c>
      <c r="CU39" t="s">
        <v>239</v>
      </c>
      <c r="CV39" t="s">
        <v>239</v>
      </c>
      <c r="CW39" t="s">
        <v>239</v>
      </c>
      <c r="CY39" t="s">
        <v>616</v>
      </c>
      <c r="CZ39" t="s">
        <v>616</v>
      </c>
      <c r="DA39" t="s">
        <v>616</v>
      </c>
      <c r="DQ39" t="s">
        <v>616</v>
      </c>
      <c r="DR39" t="s">
        <v>344</v>
      </c>
    </row>
    <row r="40" spans="1:122">
      <c r="A40" t="s">
        <v>124</v>
      </c>
      <c r="B40">
        <v>1.59</v>
      </c>
      <c r="C40" t="s">
        <v>130</v>
      </c>
      <c r="D40" t="s">
        <v>221</v>
      </c>
      <c r="E40" t="s">
        <v>225</v>
      </c>
      <c r="F40" t="s">
        <v>229</v>
      </c>
      <c r="G40" t="s">
        <v>234</v>
      </c>
      <c r="H40" t="s">
        <v>239</v>
      </c>
      <c r="I40" t="s">
        <v>240</v>
      </c>
      <c r="J40" t="s">
        <v>241</v>
      </c>
      <c r="K40" t="s">
        <v>245</v>
      </c>
      <c r="L40" t="s">
        <v>272</v>
      </c>
      <c r="M40">
        <v>14.5</v>
      </c>
      <c r="N40">
        <v>15.5</v>
      </c>
      <c r="Q40" t="s">
        <v>275</v>
      </c>
      <c r="R40">
        <v>9.199999999999999</v>
      </c>
      <c r="S40">
        <v>9.199999999999999</v>
      </c>
      <c r="T40">
        <v>23.7</v>
      </c>
      <c r="U40">
        <v>0.5</v>
      </c>
      <c r="V40">
        <v>0.95</v>
      </c>
      <c r="W40">
        <v>1</v>
      </c>
      <c r="X40">
        <v>0.9</v>
      </c>
      <c r="Y40">
        <v>0.6700379266750948</v>
      </c>
      <c r="Z40">
        <v>791</v>
      </c>
      <c r="AC40" t="s">
        <v>276</v>
      </c>
      <c r="AD40" t="s">
        <v>276</v>
      </c>
      <c r="AE40">
        <v>92</v>
      </c>
      <c r="AF40" t="s">
        <v>286</v>
      </c>
      <c r="AG40">
        <v>1</v>
      </c>
      <c r="AH40">
        <v>24.2</v>
      </c>
      <c r="AI40">
        <v>23.2</v>
      </c>
      <c r="AJ40">
        <v>5</v>
      </c>
      <c r="AK40">
        <v>0</v>
      </c>
      <c r="AL40">
        <v>9</v>
      </c>
      <c r="AM40">
        <v>1</v>
      </c>
      <c r="AN40">
        <v>0.9</v>
      </c>
      <c r="AO40" t="s">
        <v>339</v>
      </c>
      <c r="AP40">
        <v>5</v>
      </c>
      <c r="AQ40" t="s">
        <v>342</v>
      </c>
      <c r="AR40" t="s">
        <v>348</v>
      </c>
      <c r="AS40" t="s">
        <v>353</v>
      </c>
      <c r="AT40" t="s">
        <v>349</v>
      </c>
      <c r="AU40" t="s">
        <v>373</v>
      </c>
      <c r="AV40" t="s">
        <v>276</v>
      </c>
      <c r="AW40" t="s">
        <v>395</v>
      </c>
      <c r="AX40" t="s">
        <v>398</v>
      </c>
      <c r="AY40" t="s">
        <v>405</v>
      </c>
      <c r="BB40" t="s">
        <v>442</v>
      </c>
      <c r="BC40" t="s">
        <v>465</v>
      </c>
      <c r="BD40" t="s">
        <v>672</v>
      </c>
      <c r="BE40" t="s">
        <v>465</v>
      </c>
      <c r="BF40">
        <v>95</v>
      </c>
      <c r="BG40">
        <v>9.199999999999999</v>
      </c>
      <c r="BH40">
        <v>23.90590452390008</v>
      </c>
      <c r="BI40">
        <v>1</v>
      </c>
      <c r="BO40">
        <v>24</v>
      </c>
      <c r="BP40">
        <v>19</v>
      </c>
      <c r="BQ40">
        <v>23</v>
      </c>
      <c r="BR40">
        <v>27</v>
      </c>
      <c r="BS40">
        <v>28</v>
      </c>
      <c r="BT40">
        <v>25</v>
      </c>
      <c r="BU40">
        <v>10</v>
      </c>
      <c r="BV40">
        <v>29</v>
      </c>
      <c r="BW40">
        <v>28</v>
      </c>
      <c r="BX40">
        <v>19</v>
      </c>
      <c r="BY40" t="s">
        <v>465</v>
      </c>
      <c r="BZ40" t="s">
        <v>465</v>
      </c>
      <c r="CA40">
        <v>0.9</v>
      </c>
      <c r="CB40" t="s">
        <v>345</v>
      </c>
      <c r="CC40" t="s">
        <v>409</v>
      </c>
      <c r="CD40" t="s">
        <v>359</v>
      </c>
      <c r="CE40" t="s">
        <v>359</v>
      </c>
      <c r="CG40" t="s">
        <v>342</v>
      </c>
      <c r="CJ40" t="s">
        <v>809</v>
      </c>
      <c r="CK40" t="s">
        <v>811</v>
      </c>
      <c r="CL40" t="s">
        <v>812</v>
      </c>
      <c r="CM40">
        <v>14.5</v>
      </c>
      <c r="CN40">
        <v>0</v>
      </c>
      <c r="CO40" t="s">
        <v>813</v>
      </c>
      <c r="CP40" t="s">
        <v>815</v>
      </c>
      <c r="CS40" t="s">
        <v>819</v>
      </c>
      <c r="CT40" t="s">
        <v>239</v>
      </c>
      <c r="CU40" t="s">
        <v>344</v>
      </c>
      <c r="CV40" t="s">
        <v>239</v>
      </c>
      <c r="CW40" t="s">
        <v>239</v>
      </c>
      <c r="CY40" t="s">
        <v>616</v>
      </c>
      <c r="CZ40" t="s">
        <v>616</v>
      </c>
      <c r="DA40" t="s">
        <v>616</v>
      </c>
      <c r="DQ40" t="s">
        <v>616</v>
      </c>
      <c r="DR40" t="s">
        <v>344</v>
      </c>
    </row>
    <row r="41" spans="1:122">
      <c r="A41" t="s">
        <v>124</v>
      </c>
      <c r="B41">
        <v>1.56</v>
      </c>
      <c r="C41" t="s">
        <v>148</v>
      </c>
      <c r="D41" t="s">
        <v>222</v>
      </c>
      <c r="E41" t="s">
        <v>226</v>
      </c>
      <c r="F41" t="s">
        <v>227</v>
      </c>
      <c r="G41" t="s">
        <v>235</v>
      </c>
      <c r="H41" t="s">
        <v>239</v>
      </c>
      <c r="I41" t="s">
        <v>240</v>
      </c>
      <c r="J41" t="s">
        <v>242</v>
      </c>
      <c r="K41" t="s">
        <v>259</v>
      </c>
      <c r="L41" t="s">
        <v>271</v>
      </c>
      <c r="M41">
        <v>2.5</v>
      </c>
      <c r="N41">
        <v>2.5</v>
      </c>
      <c r="Q41" t="s">
        <v>274</v>
      </c>
      <c r="R41">
        <v>-0.55</v>
      </c>
      <c r="S41">
        <v>0.55</v>
      </c>
      <c r="T41">
        <v>1.95</v>
      </c>
      <c r="U41">
        <v>0.518</v>
      </c>
      <c r="V41">
        <v>0.6</v>
      </c>
      <c r="W41">
        <v>0.6</v>
      </c>
      <c r="X41">
        <v>0.6</v>
      </c>
      <c r="Y41">
        <v>0.6119402985074627</v>
      </c>
      <c r="Z41">
        <v>67</v>
      </c>
      <c r="AC41" t="s">
        <v>276</v>
      </c>
      <c r="AD41" t="s">
        <v>276</v>
      </c>
      <c r="AE41">
        <v>63</v>
      </c>
      <c r="AF41" t="s">
        <v>310</v>
      </c>
      <c r="AG41">
        <v>0.4</v>
      </c>
      <c r="AH41">
        <v>2</v>
      </c>
      <c r="AI41">
        <v>1.9</v>
      </c>
      <c r="AJ41">
        <v>2</v>
      </c>
      <c r="AK41">
        <v>3</v>
      </c>
      <c r="AL41">
        <v>4</v>
      </c>
      <c r="AM41">
        <v>6</v>
      </c>
      <c r="AN41">
        <v>0.4</v>
      </c>
      <c r="AO41" t="s">
        <v>340</v>
      </c>
      <c r="AP41">
        <v>5</v>
      </c>
      <c r="AQ41" t="s">
        <v>343</v>
      </c>
      <c r="AR41" t="s">
        <v>348</v>
      </c>
      <c r="AV41" t="s">
        <v>276</v>
      </c>
      <c r="AW41" t="s">
        <v>395</v>
      </c>
      <c r="AX41" t="s">
        <v>398</v>
      </c>
      <c r="AY41" t="s">
        <v>422</v>
      </c>
      <c r="BC41" t="s">
        <v>574</v>
      </c>
      <c r="BD41" t="s">
        <v>355</v>
      </c>
      <c r="BE41" t="s">
        <v>574</v>
      </c>
      <c r="BF41">
        <v>60</v>
      </c>
      <c r="BG41">
        <v>-0.55</v>
      </c>
      <c r="BH41">
        <v>76.08859102526822</v>
      </c>
      <c r="BI41">
        <v>0.1000000000000001</v>
      </c>
      <c r="BO41">
        <v>1</v>
      </c>
      <c r="BP41">
        <v>0</v>
      </c>
      <c r="BQ41">
        <v>3</v>
      </c>
      <c r="BR41">
        <v>1</v>
      </c>
      <c r="BS41">
        <v>5</v>
      </c>
      <c r="BT41">
        <v>1</v>
      </c>
      <c r="BU41">
        <v>1</v>
      </c>
      <c r="BV41">
        <v>3</v>
      </c>
      <c r="BW41">
        <v>3</v>
      </c>
      <c r="BX41">
        <v>1</v>
      </c>
      <c r="BY41" t="s">
        <v>574</v>
      </c>
      <c r="CB41" t="s">
        <v>239</v>
      </c>
      <c r="CG41" t="s">
        <v>342</v>
      </c>
      <c r="CJ41" t="s">
        <v>810</v>
      </c>
      <c r="CK41" t="s">
        <v>811</v>
      </c>
      <c r="CL41" t="s">
        <v>812</v>
      </c>
      <c r="CM41">
        <v>2.5</v>
      </c>
      <c r="CN41">
        <v>0</v>
      </c>
      <c r="CO41" t="s">
        <v>813</v>
      </c>
      <c r="CP41" t="s">
        <v>814</v>
      </c>
      <c r="CT41" t="s">
        <v>239</v>
      </c>
      <c r="CU41" t="s">
        <v>239</v>
      </c>
      <c r="CV41" t="s">
        <v>239</v>
      </c>
      <c r="CW41" t="s">
        <v>239</v>
      </c>
      <c r="CY41" t="s">
        <v>616</v>
      </c>
      <c r="CZ41" t="s">
        <v>616</v>
      </c>
      <c r="DA41" t="s">
        <v>616</v>
      </c>
      <c r="DQ41" t="s">
        <v>616</v>
      </c>
      <c r="DR41" t="s">
        <v>239</v>
      </c>
    </row>
    <row r="42" spans="1:122">
      <c r="A42" t="s">
        <v>124</v>
      </c>
      <c r="B42">
        <v>1.55</v>
      </c>
      <c r="C42" t="s">
        <v>153</v>
      </c>
      <c r="D42" t="s">
        <v>223</v>
      </c>
      <c r="E42" t="s">
        <v>225</v>
      </c>
      <c r="F42" t="s">
        <v>229</v>
      </c>
      <c r="G42" t="s">
        <v>234</v>
      </c>
      <c r="H42" t="s">
        <v>239</v>
      </c>
      <c r="I42" t="s">
        <v>240</v>
      </c>
      <c r="J42" t="s">
        <v>241</v>
      </c>
      <c r="K42" t="s">
        <v>259</v>
      </c>
      <c r="L42" t="s">
        <v>271</v>
      </c>
      <c r="M42">
        <v>3.5</v>
      </c>
      <c r="N42">
        <v>3.5</v>
      </c>
      <c r="Q42" t="s">
        <v>274</v>
      </c>
      <c r="R42">
        <v>-0.65</v>
      </c>
      <c r="S42">
        <v>0.65</v>
      </c>
      <c r="T42">
        <v>2.85</v>
      </c>
      <c r="U42">
        <v>0.518</v>
      </c>
      <c r="V42">
        <v>0.75</v>
      </c>
      <c r="W42">
        <v>0.8</v>
      </c>
      <c r="X42">
        <v>0.7</v>
      </c>
      <c r="Y42">
        <v>0.6119402985074627</v>
      </c>
      <c r="Z42">
        <v>67</v>
      </c>
      <c r="AC42" t="s">
        <v>276</v>
      </c>
      <c r="AD42" t="s">
        <v>276</v>
      </c>
      <c r="AE42">
        <v>80</v>
      </c>
      <c r="AF42" t="s">
        <v>281</v>
      </c>
      <c r="AG42">
        <v>0.2</v>
      </c>
      <c r="AH42">
        <v>2.8</v>
      </c>
      <c r="AI42">
        <v>2.9</v>
      </c>
      <c r="AJ42">
        <v>1</v>
      </c>
      <c r="AK42">
        <v>4</v>
      </c>
      <c r="AL42">
        <v>3</v>
      </c>
      <c r="AM42">
        <v>7</v>
      </c>
      <c r="AN42">
        <v>0.3</v>
      </c>
      <c r="AO42" t="s">
        <v>339</v>
      </c>
      <c r="AP42">
        <v>5</v>
      </c>
      <c r="AQ42" t="s">
        <v>342</v>
      </c>
      <c r="AR42" t="s">
        <v>348</v>
      </c>
      <c r="AV42" t="s">
        <v>276</v>
      </c>
      <c r="AW42" t="s">
        <v>395</v>
      </c>
      <c r="AX42" t="s">
        <v>398</v>
      </c>
      <c r="AY42" t="s">
        <v>411</v>
      </c>
      <c r="BC42" t="s">
        <v>522</v>
      </c>
      <c r="BD42" t="s">
        <v>617</v>
      </c>
      <c r="BE42" t="s">
        <v>522</v>
      </c>
      <c r="BF42">
        <v>75</v>
      </c>
      <c r="BG42">
        <v>-0.6499999999999999</v>
      </c>
      <c r="BH42">
        <v>28.64353056178646</v>
      </c>
      <c r="BI42">
        <v>-0.1000000000000001</v>
      </c>
      <c r="BO42">
        <v>3</v>
      </c>
      <c r="BP42">
        <v>4</v>
      </c>
      <c r="BQ42">
        <v>2</v>
      </c>
      <c r="BR42">
        <v>2</v>
      </c>
      <c r="BS42">
        <v>3</v>
      </c>
      <c r="BT42">
        <v>4</v>
      </c>
      <c r="BU42">
        <v>3</v>
      </c>
      <c r="BV42">
        <v>4</v>
      </c>
      <c r="BW42">
        <v>2</v>
      </c>
      <c r="BX42">
        <v>2</v>
      </c>
      <c r="BY42" t="s">
        <v>522</v>
      </c>
      <c r="CB42" t="s">
        <v>239</v>
      </c>
      <c r="CG42" t="s">
        <v>342</v>
      </c>
      <c r="CJ42" t="s">
        <v>809</v>
      </c>
      <c r="CK42" t="s">
        <v>811</v>
      </c>
      <c r="CL42" t="s">
        <v>812</v>
      </c>
      <c r="CM42">
        <v>3.5</v>
      </c>
      <c r="CN42">
        <v>0</v>
      </c>
      <c r="CO42" t="s">
        <v>813</v>
      </c>
      <c r="CP42" t="s">
        <v>814</v>
      </c>
      <c r="CT42" t="s">
        <v>239</v>
      </c>
      <c r="CU42" t="s">
        <v>239</v>
      </c>
      <c r="CV42" t="s">
        <v>239</v>
      </c>
      <c r="CW42" t="s">
        <v>239</v>
      </c>
      <c r="CY42" t="s">
        <v>616</v>
      </c>
      <c r="CZ42" t="s">
        <v>616</v>
      </c>
      <c r="DA42" t="s">
        <v>616</v>
      </c>
      <c r="DQ42" t="s">
        <v>616</v>
      </c>
      <c r="DR42" t="s">
        <v>239</v>
      </c>
    </row>
    <row r="43" spans="1:122">
      <c r="A43" t="s">
        <v>124</v>
      </c>
      <c r="B43">
        <v>1.54</v>
      </c>
      <c r="C43" t="s">
        <v>152</v>
      </c>
      <c r="D43" t="s">
        <v>219</v>
      </c>
      <c r="E43" t="s">
        <v>228</v>
      </c>
      <c r="F43" t="s">
        <v>230</v>
      </c>
      <c r="G43" t="s">
        <v>234</v>
      </c>
      <c r="H43" t="s">
        <v>239</v>
      </c>
      <c r="I43" t="s">
        <v>240</v>
      </c>
      <c r="J43" t="s">
        <v>243</v>
      </c>
      <c r="K43" t="s">
        <v>261</v>
      </c>
      <c r="L43" t="s">
        <v>271</v>
      </c>
      <c r="M43">
        <v>2.5</v>
      </c>
      <c r="N43">
        <v>2.5</v>
      </c>
      <c r="Q43" t="s">
        <v>274</v>
      </c>
      <c r="R43">
        <v>-0.9</v>
      </c>
      <c r="S43">
        <v>0.9</v>
      </c>
      <c r="T43">
        <v>1.6</v>
      </c>
      <c r="U43">
        <v>0.51</v>
      </c>
      <c r="V43">
        <v>0.85</v>
      </c>
      <c r="W43">
        <v>1</v>
      </c>
      <c r="X43">
        <v>0.7</v>
      </c>
      <c r="Y43">
        <v>0.4794520547945205</v>
      </c>
      <c r="Z43">
        <v>73</v>
      </c>
      <c r="AC43" t="s">
        <v>276</v>
      </c>
      <c r="AD43" t="s">
        <v>276</v>
      </c>
      <c r="AE43">
        <v>80</v>
      </c>
      <c r="AF43" t="s">
        <v>281</v>
      </c>
      <c r="AG43">
        <v>0</v>
      </c>
      <c r="AH43">
        <v>1</v>
      </c>
      <c r="AI43">
        <v>2.2</v>
      </c>
      <c r="AJ43">
        <v>0</v>
      </c>
      <c r="AK43">
        <v>5</v>
      </c>
      <c r="AL43">
        <v>3</v>
      </c>
      <c r="AM43">
        <v>7</v>
      </c>
      <c r="AN43">
        <v>0.3</v>
      </c>
      <c r="AO43" t="s">
        <v>339</v>
      </c>
      <c r="AP43">
        <v>5</v>
      </c>
      <c r="AQ43" t="s">
        <v>345</v>
      </c>
      <c r="AR43" t="s">
        <v>349</v>
      </c>
      <c r="AS43" t="s">
        <v>358</v>
      </c>
      <c r="AT43" t="s">
        <v>350</v>
      </c>
      <c r="AU43" t="s">
        <v>388</v>
      </c>
      <c r="AV43" t="s">
        <v>393</v>
      </c>
      <c r="AW43" t="s">
        <v>397</v>
      </c>
      <c r="AX43" t="s">
        <v>398</v>
      </c>
      <c r="AY43" t="s">
        <v>426</v>
      </c>
      <c r="BC43" t="s">
        <v>511</v>
      </c>
      <c r="BD43" t="s">
        <v>359</v>
      </c>
      <c r="BE43" t="s">
        <v>511</v>
      </c>
      <c r="BF43">
        <v>85</v>
      </c>
      <c r="BG43">
        <v>-0.8999999999999999</v>
      </c>
      <c r="BH43">
        <v>69.82859770789644</v>
      </c>
      <c r="BI43">
        <v>-1.2</v>
      </c>
      <c r="BO43">
        <v>0</v>
      </c>
      <c r="BP43">
        <v>1</v>
      </c>
      <c r="BQ43">
        <v>1</v>
      </c>
      <c r="BR43">
        <v>1</v>
      </c>
      <c r="BS43">
        <v>2</v>
      </c>
      <c r="BT43">
        <v>2</v>
      </c>
      <c r="BU43">
        <v>4</v>
      </c>
      <c r="BV43">
        <v>2</v>
      </c>
      <c r="BW43">
        <v>4</v>
      </c>
      <c r="BX43">
        <v>5</v>
      </c>
      <c r="BY43" t="s">
        <v>511</v>
      </c>
      <c r="CB43" t="s">
        <v>239</v>
      </c>
      <c r="CG43" t="s">
        <v>342</v>
      </c>
      <c r="CJ43" t="s">
        <v>810</v>
      </c>
      <c r="CK43" t="s">
        <v>811</v>
      </c>
      <c r="CL43" t="s">
        <v>812</v>
      </c>
      <c r="CM43">
        <v>2.5</v>
      </c>
      <c r="CN43">
        <v>0</v>
      </c>
      <c r="CO43" t="s">
        <v>813</v>
      </c>
      <c r="CP43" t="s">
        <v>814</v>
      </c>
      <c r="CT43" t="s">
        <v>239</v>
      </c>
      <c r="CU43" t="s">
        <v>239</v>
      </c>
      <c r="CV43" t="s">
        <v>239</v>
      </c>
      <c r="CW43" t="s">
        <v>239</v>
      </c>
      <c r="CY43" t="s">
        <v>616</v>
      </c>
      <c r="CZ43" t="s">
        <v>616</v>
      </c>
      <c r="DA43" t="s">
        <v>616</v>
      </c>
      <c r="DQ43" t="s">
        <v>616</v>
      </c>
      <c r="DR43" t="s">
        <v>239</v>
      </c>
    </row>
    <row r="44" spans="1:122">
      <c r="A44" t="s">
        <v>124</v>
      </c>
      <c r="B44">
        <v>1.54</v>
      </c>
      <c r="C44" t="s">
        <v>138</v>
      </c>
      <c r="D44" t="s">
        <v>220</v>
      </c>
      <c r="E44" t="s">
        <v>229</v>
      </c>
      <c r="F44" t="s">
        <v>225</v>
      </c>
      <c r="G44" t="s">
        <v>237</v>
      </c>
      <c r="H44" t="s">
        <v>239</v>
      </c>
      <c r="I44" t="s">
        <v>240</v>
      </c>
      <c r="J44" t="s">
        <v>241</v>
      </c>
      <c r="K44" t="s">
        <v>251</v>
      </c>
      <c r="L44" t="s">
        <v>273</v>
      </c>
      <c r="M44">
        <v>39.5</v>
      </c>
      <c r="N44">
        <v>36.5</v>
      </c>
      <c r="Q44" t="s">
        <v>275</v>
      </c>
      <c r="R44">
        <v>3.25</v>
      </c>
      <c r="S44">
        <v>3.25</v>
      </c>
      <c r="T44">
        <v>42.75</v>
      </c>
      <c r="U44">
        <v>0.47</v>
      </c>
      <c r="V44">
        <v>0.5</v>
      </c>
      <c r="W44">
        <v>0.6</v>
      </c>
      <c r="X44">
        <v>0.4</v>
      </c>
      <c r="AC44" t="s">
        <v>276</v>
      </c>
      <c r="AD44" t="s">
        <v>277</v>
      </c>
      <c r="AE44">
        <v>27</v>
      </c>
      <c r="AF44" t="s">
        <v>314</v>
      </c>
      <c r="AG44">
        <v>0.6</v>
      </c>
      <c r="AH44">
        <v>41.4</v>
      </c>
      <c r="AI44">
        <v>38.5</v>
      </c>
      <c r="AJ44">
        <v>3</v>
      </c>
      <c r="AK44">
        <v>2</v>
      </c>
      <c r="AL44">
        <v>4</v>
      </c>
      <c r="AM44">
        <v>6</v>
      </c>
      <c r="AN44">
        <v>0.4</v>
      </c>
      <c r="AO44" t="s">
        <v>340</v>
      </c>
      <c r="AP44">
        <v>5</v>
      </c>
      <c r="AQ44" t="s">
        <v>346</v>
      </c>
      <c r="AR44" t="s">
        <v>350</v>
      </c>
      <c r="AS44" t="s">
        <v>361</v>
      </c>
      <c r="AT44" t="s">
        <v>350</v>
      </c>
      <c r="AU44" t="s">
        <v>379</v>
      </c>
      <c r="AV44" t="s">
        <v>276</v>
      </c>
      <c r="AW44" t="s">
        <v>395</v>
      </c>
      <c r="AX44" t="s">
        <v>398</v>
      </c>
      <c r="AY44" t="s">
        <v>412</v>
      </c>
      <c r="BC44" t="s">
        <v>505</v>
      </c>
      <c r="BD44" t="s">
        <v>660</v>
      </c>
      <c r="BE44" t="s">
        <v>505</v>
      </c>
      <c r="BF44">
        <v>50</v>
      </c>
      <c r="BG44">
        <v>3.246500000000005</v>
      </c>
      <c r="BH44">
        <v>22.62127415044468</v>
      </c>
      <c r="BI44">
        <v>2.899999999999999</v>
      </c>
      <c r="BJ44" t="s">
        <v>364</v>
      </c>
      <c r="BO44">
        <v>51</v>
      </c>
      <c r="BP44">
        <v>48</v>
      </c>
      <c r="BQ44">
        <v>42</v>
      </c>
      <c r="BR44">
        <v>31</v>
      </c>
      <c r="BS44">
        <v>35</v>
      </c>
      <c r="BT44">
        <v>22</v>
      </c>
      <c r="BU44">
        <v>39</v>
      </c>
      <c r="BV44">
        <v>36</v>
      </c>
      <c r="BW44">
        <v>49</v>
      </c>
      <c r="BX44">
        <v>32</v>
      </c>
      <c r="BY44" t="s">
        <v>505</v>
      </c>
      <c r="BZ44" t="s">
        <v>723</v>
      </c>
      <c r="CA44">
        <v>0.25</v>
      </c>
      <c r="CB44" t="s">
        <v>796</v>
      </c>
      <c r="CC44" t="s">
        <v>801</v>
      </c>
      <c r="CD44" t="s">
        <v>456</v>
      </c>
      <c r="CE44" t="s">
        <v>456</v>
      </c>
      <c r="CG44" t="s">
        <v>347</v>
      </c>
      <c r="CJ44" t="s">
        <v>809</v>
      </c>
      <c r="CK44" t="s">
        <v>811</v>
      </c>
      <c r="CL44" t="s">
        <v>812</v>
      </c>
      <c r="CM44">
        <v>39.5</v>
      </c>
      <c r="CN44">
        <v>0</v>
      </c>
      <c r="CO44" t="s">
        <v>813</v>
      </c>
      <c r="CP44" t="s">
        <v>814</v>
      </c>
      <c r="CS44" t="s">
        <v>826</v>
      </c>
      <c r="CT44" t="s">
        <v>239</v>
      </c>
      <c r="CU44" t="s">
        <v>344</v>
      </c>
      <c r="CV44" t="s">
        <v>239</v>
      </c>
      <c r="CW44" t="s">
        <v>239</v>
      </c>
      <c r="CY44" t="s">
        <v>616</v>
      </c>
      <c r="CZ44" t="s">
        <v>616</v>
      </c>
      <c r="DA44" t="s">
        <v>616</v>
      </c>
      <c r="DQ44" t="s">
        <v>616</v>
      </c>
      <c r="DR44" t="s">
        <v>343</v>
      </c>
    </row>
    <row r="45" spans="1:122">
      <c r="A45" t="s">
        <v>124</v>
      </c>
      <c r="B45">
        <v>1.53</v>
      </c>
      <c r="C45" t="s">
        <v>144</v>
      </c>
      <c r="D45" t="s">
        <v>221</v>
      </c>
      <c r="E45" t="s">
        <v>227</v>
      </c>
      <c r="F45" t="s">
        <v>226</v>
      </c>
      <c r="G45" t="s">
        <v>236</v>
      </c>
      <c r="H45" t="s">
        <v>239</v>
      </c>
      <c r="I45" t="s">
        <v>240</v>
      </c>
      <c r="J45" t="s">
        <v>242</v>
      </c>
      <c r="K45" t="s">
        <v>261</v>
      </c>
      <c r="L45" t="s">
        <v>271</v>
      </c>
      <c r="M45">
        <v>1.5</v>
      </c>
      <c r="N45">
        <v>1.5</v>
      </c>
      <c r="Q45" t="s">
        <v>274</v>
      </c>
      <c r="R45">
        <v>-0.4</v>
      </c>
      <c r="S45">
        <v>0.4</v>
      </c>
      <c r="T45">
        <v>1.1</v>
      </c>
      <c r="U45">
        <v>0.51</v>
      </c>
      <c r="V45">
        <v>0.6</v>
      </c>
      <c r="W45">
        <v>0.6</v>
      </c>
      <c r="X45">
        <v>0.6</v>
      </c>
      <c r="Y45">
        <v>0.5833333333333334</v>
      </c>
      <c r="Z45">
        <v>48</v>
      </c>
      <c r="AC45" t="s">
        <v>276</v>
      </c>
      <c r="AD45" t="s">
        <v>276</v>
      </c>
      <c r="AE45">
        <v>63</v>
      </c>
      <c r="AF45" t="s">
        <v>310</v>
      </c>
      <c r="AG45">
        <v>0.4</v>
      </c>
      <c r="AH45">
        <v>1</v>
      </c>
      <c r="AI45">
        <v>1.2</v>
      </c>
      <c r="AJ45">
        <v>2</v>
      </c>
      <c r="AK45">
        <v>3</v>
      </c>
      <c r="AL45">
        <v>4</v>
      </c>
      <c r="AM45">
        <v>6</v>
      </c>
      <c r="AN45">
        <v>0.4</v>
      </c>
      <c r="AO45" t="s">
        <v>340</v>
      </c>
      <c r="AP45">
        <v>5</v>
      </c>
      <c r="AQ45" t="s">
        <v>344</v>
      </c>
      <c r="AR45" t="s">
        <v>348</v>
      </c>
      <c r="AS45" t="s">
        <v>353</v>
      </c>
      <c r="AT45" t="s">
        <v>349</v>
      </c>
      <c r="AU45" t="s">
        <v>388</v>
      </c>
      <c r="AV45" t="s">
        <v>278</v>
      </c>
      <c r="AW45" t="s">
        <v>397</v>
      </c>
      <c r="AX45" t="s">
        <v>400</v>
      </c>
      <c r="AY45" t="s">
        <v>418</v>
      </c>
      <c r="BC45" t="s">
        <v>509</v>
      </c>
      <c r="BD45" t="s">
        <v>359</v>
      </c>
      <c r="BE45" t="s">
        <v>509</v>
      </c>
      <c r="BF45">
        <v>60</v>
      </c>
      <c r="BG45">
        <v>-0.3999999999999999</v>
      </c>
      <c r="BH45">
        <v>104.0832999733067</v>
      </c>
      <c r="BI45">
        <v>-0.2</v>
      </c>
      <c r="BO45">
        <v>2</v>
      </c>
      <c r="BP45">
        <v>0</v>
      </c>
      <c r="BQ45">
        <v>1</v>
      </c>
      <c r="BR45">
        <v>0</v>
      </c>
      <c r="BS45">
        <v>2</v>
      </c>
      <c r="BT45">
        <v>2</v>
      </c>
      <c r="BU45">
        <v>0</v>
      </c>
      <c r="BV45">
        <v>1</v>
      </c>
      <c r="BW45">
        <v>0</v>
      </c>
      <c r="BX45">
        <v>4</v>
      </c>
      <c r="BY45" t="s">
        <v>509</v>
      </c>
      <c r="CB45" t="s">
        <v>239</v>
      </c>
      <c r="CG45" t="s">
        <v>342</v>
      </c>
      <c r="CJ45" t="s">
        <v>810</v>
      </c>
      <c r="CK45" t="s">
        <v>811</v>
      </c>
      <c r="CL45" t="s">
        <v>812</v>
      </c>
      <c r="CM45">
        <v>1.5</v>
      </c>
      <c r="CN45">
        <v>0</v>
      </c>
      <c r="CO45" t="s">
        <v>813</v>
      </c>
      <c r="CP45" t="s">
        <v>814</v>
      </c>
      <c r="CT45" t="s">
        <v>239</v>
      </c>
      <c r="CU45" t="s">
        <v>239</v>
      </c>
      <c r="CV45" t="s">
        <v>239</v>
      </c>
      <c r="CW45" t="s">
        <v>239</v>
      </c>
      <c r="CY45" t="s">
        <v>616</v>
      </c>
      <c r="CZ45" t="s">
        <v>616</v>
      </c>
      <c r="DA45" t="s">
        <v>616</v>
      </c>
      <c r="DQ45" t="s">
        <v>616</v>
      </c>
      <c r="DR45" t="s">
        <v>239</v>
      </c>
    </row>
    <row r="46" spans="1:122">
      <c r="A46" t="s">
        <v>124</v>
      </c>
      <c r="B46">
        <v>1.52</v>
      </c>
      <c r="C46" t="s">
        <v>151</v>
      </c>
      <c r="D46" t="s">
        <v>223</v>
      </c>
      <c r="E46" t="s">
        <v>229</v>
      </c>
      <c r="F46" t="s">
        <v>225</v>
      </c>
      <c r="G46" t="s">
        <v>237</v>
      </c>
      <c r="H46" t="s">
        <v>239</v>
      </c>
      <c r="I46" t="s">
        <v>240</v>
      </c>
      <c r="J46" t="s">
        <v>241</v>
      </c>
      <c r="K46" t="s">
        <v>250</v>
      </c>
      <c r="L46" t="s">
        <v>272</v>
      </c>
      <c r="M46">
        <v>5.5</v>
      </c>
      <c r="N46">
        <v>6.5</v>
      </c>
      <c r="Q46" t="s">
        <v>275</v>
      </c>
      <c r="R46">
        <v>2.22</v>
      </c>
      <c r="S46">
        <v>2.22</v>
      </c>
      <c r="T46">
        <v>7.72</v>
      </c>
      <c r="U46">
        <v>0.479</v>
      </c>
      <c r="V46">
        <v>0.8500000000000001</v>
      </c>
      <c r="W46">
        <v>0.8</v>
      </c>
      <c r="X46">
        <v>0.9</v>
      </c>
      <c r="Y46">
        <v>0.5856777493606138</v>
      </c>
      <c r="Z46">
        <v>782</v>
      </c>
      <c r="AC46" t="s">
        <v>276</v>
      </c>
      <c r="AD46" t="s">
        <v>276</v>
      </c>
      <c r="AE46">
        <v>86</v>
      </c>
      <c r="AF46" t="s">
        <v>284</v>
      </c>
      <c r="AG46">
        <v>0.8</v>
      </c>
      <c r="AH46">
        <v>7</v>
      </c>
      <c r="AI46">
        <v>7.3</v>
      </c>
      <c r="AJ46">
        <v>4</v>
      </c>
      <c r="AK46">
        <v>1</v>
      </c>
      <c r="AL46">
        <v>9</v>
      </c>
      <c r="AM46">
        <v>1</v>
      </c>
      <c r="AN46">
        <v>0.9</v>
      </c>
      <c r="AO46" t="s">
        <v>339</v>
      </c>
      <c r="AP46">
        <v>5</v>
      </c>
      <c r="AQ46" t="s">
        <v>346</v>
      </c>
      <c r="AR46" t="s">
        <v>350</v>
      </c>
      <c r="AS46" t="s">
        <v>352</v>
      </c>
      <c r="AT46" t="s">
        <v>371</v>
      </c>
      <c r="AU46" t="s">
        <v>378</v>
      </c>
      <c r="AV46" t="s">
        <v>276</v>
      </c>
      <c r="AW46" t="s">
        <v>395</v>
      </c>
      <c r="AX46" t="s">
        <v>400</v>
      </c>
      <c r="AY46" t="s">
        <v>425</v>
      </c>
      <c r="BC46" t="s">
        <v>557</v>
      </c>
      <c r="BD46" t="s">
        <v>362</v>
      </c>
      <c r="BE46" t="s">
        <v>557</v>
      </c>
      <c r="BF46">
        <v>85.00000000000001</v>
      </c>
      <c r="BG46">
        <v>2.221999999999999</v>
      </c>
      <c r="BH46">
        <v>30.04344136912508</v>
      </c>
      <c r="BI46">
        <v>-0.2999999999999998</v>
      </c>
      <c r="BJ46" t="s">
        <v>364</v>
      </c>
      <c r="BO46">
        <v>6</v>
      </c>
      <c r="BP46">
        <v>4</v>
      </c>
      <c r="BQ46">
        <v>7</v>
      </c>
      <c r="BR46">
        <v>12</v>
      </c>
      <c r="BS46">
        <v>6</v>
      </c>
      <c r="BT46">
        <v>8</v>
      </c>
      <c r="BU46">
        <v>8</v>
      </c>
      <c r="BV46">
        <v>6</v>
      </c>
      <c r="BW46">
        <v>6</v>
      </c>
      <c r="BX46">
        <v>10</v>
      </c>
      <c r="BY46" t="s">
        <v>557</v>
      </c>
      <c r="BZ46" t="s">
        <v>759</v>
      </c>
      <c r="CA46">
        <v>0.88</v>
      </c>
      <c r="CB46" t="s">
        <v>796</v>
      </c>
      <c r="CC46" t="s">
        <v>351</v>
      </c>
      <c r="CD46" t="s">
        <v>622</v>
      </c>
      <c r="CE46" t="s">
        <v>622</v>
      </c>
      <c r="CG46" t="s">
        <v>347</v>
      </c>
      <c r="CJ46" t="s">
        <v>809</v>
      </c>
      <c r="CK46" t="s">
        <v>811</v>
      </c>
      <c r="CL46" t="s">
        <v>812</v>
      </c>
      <c r="CM46">
        <v>5.5</v>
      </c>
      <c r="CN46">
        <v>0</v>
      </c>
      <c r="CO46" t="s">
        <v>813</v>
      </c>
      <c r="CP46" t="s">
        <v>123</v>
      </c>
      <c r="CT46" t="s">
        <v>239</v>
      </c>
      <c r="CU46" t="s">
        <v>239</v>
      </c>
      <c r="CV46" t="s">
        <v>239</v>
      </c>
      <c r="CW46" t="s">
        <v>239</v>
      </c>
      <c r="CY46" t="s">
        <v>616</v>
      </c>
      <c r="CZ46" t="s">
        <v>616</v>
      </c>
      <c r="DA46" t="s">
        <v>616</v>
      </c>
      <c r="DQ46" t="s">
        <v>616</v>
      </c>
      <c r="DR46" t="s">
        <v>344</v>
      </c>
    </row>
    <row r="47" spans="1:122">
      <c r="A47" t="s">
        <v>124</v>
      </c>
      <c r="B47">
        <v>1.52</v>
      </c>
      <c r="C47" t="s">
        <v>130</v>
      </c>
      <c r="D47" t="s">
        <v>221</v>
      </c>
      <c r="E47" t="s">
        <v>225</v>
      </c>
      <c r="F47" t="s">
        <v>229</v>
      </c>
      <c r="G47" t="s">
        <v>234</v>
      </c>
      <c r="H47" t="s">
        <v>239</v>
      </c>
      <c r="I47" t="s">
        <v>240</v>
      </c>
      <c r="J47" t="s">
        <v>241</v>
      </c>
      <c r="K47" t="s">
        <v>247</v>
      </c>
      <c r="L47" t="s">
        <v>273</v>
      </c>
      <c r="M47">
        <v>24.5</v>
      </c>
      <c r="N47">
        <v>22.5</v>
      </c>
      <c r="Q47" t="s">
        <v>275</v>
      </c>
      <c r="R47">
        <v>7.16</v>
      </c>
      <c r="S47">
        <v>7.16</v>
      </c>
      <c r="T47">
        <v>31.66</v>
      </c>
      <c r="U47">
        <v>0.49</v>
      </c>
      <c r="V47">
        <v>0.95</v>
      </c>
      <c r="W47">
        <v>1</v>
      </c>
      <c r="X47">
        <v>0.9</v>
      </c>
      <c r="AC47" t="s">
        <v>276</v>
      </c>
      <c r="AD47" t="s">
        <v>276</v>
      </c>
      <c r="AE47">
        <v>58</v>
      </c>
      <c r="AF47" t="s">
        <v>289</v>
      </c>
      <c r="AG47">
        <v>1</v>
      </c>
      <c r="AH47">
        <v>30.4</v>
      </c>
      <c r="AI47">
        <v>29.9</v>
      </c>
      <c r="AJ47">
        <v>5</v>
      </c>
      <c r="AK47">
        <v>0</v>
      </c>
      <c r="AL47">
        <v>9</v>
      </c>
      <c r="AM47">
        <v>1</v>
      </c>
      <c r="AN47">
        <v>0.9</v>
      </c>
      <c r="AO47" t="s">
        <v>339</v>
      </c>
      <c r="AP47">
        <v>5</v>
      </c>
      <c r="AQ47" t="s">
        <v>342</v>
      </c>
      <c r="AR47" t="s">
        <v>348</v>
      </c>
      <c r="AS47" t="s">
        <v>363</v>
      </c>
      <c r="AT47" t="s">
        <v>349</v>
      </c>
      <c r="AU47" t="s">
        <v>375</v>
      </c>
      <c r="AV47" t="s">
        <v>276</v>
      </c>
      <c r="AW47" t="s">
        <v>395</v>
      </c>
      <c r="AX47" t="s">
        <v>398</v>
      </c>
      <c r="AY47" t="s">
        <v>405</v>
      </c>
      <c r="BB47" t="s">
        <v>442</v>
      </c>
      <c r="BC47" t="s">
        <v>494</v>
      </c>
      <c r="BD47" t="s">
        <v>414</v>
      </c>
      <c r="BE47" t="s">
        <v>494</v>
      </c>
      <c r="BF47">
        <v>95</v>
      </c>
      <c r="BG47">
        <v>7.157499999999999</v>
      </c>
      <c r="BH47">
        <v>25.04791216502045</v>
      </c>
      <c r="BI47">
        <v>0.5</v>
      </c>
      <c r="BO47">
        <v>36</v>
      </c>
      <c r="BP47">
        <v>25</v>
      </c>
      <c r="BQ47">
        <v>25</v>
      </c>
      <c r="BR47">
        <v>31</v>
      </c>
      <c r="BS47">
        <v>35</v>
      </c>
      <c r="BT47">
        <v>28</v>
      </c>
      <c r="BU47">
        <v>14</v>
      </c>
      <c r="BV47">
        <v>42</v>
      </c>
      <c r="BW47">
        <v>36</v>
      </c>
      <c r="BX47">
        <v>27</v>
      </c>
      <c r="BY47" t="s">
        <v>494</v>
      </c>
      <c r="BZ47" t="s">
        <v>494</v>
      </c>
      <c r="CA47">
        <v>0.9</v>
      </c>
      <c r="CB47" t="s">
        <v>345</v>
      </c>
      <c r="CC47" t="s">
        <v>411</v>
      </c>
      <c r="CD47" t="s">
        <v>359</v>
      </c>
      <c r="CE47" t="s">
        <v>359</v>
      </c>
      <c r="CG47" t="s">
        <v>342</v>
      </c>
      <c r="CJ47" t="s">
        <v>809</v>
      </c>
      <c r="CK47" t="s">
        <v>811</v>
      </c>
      <c r="CL47" t="s">
        <v>812</v>
      </c>
      <c r="CM47">
        <v>24.5</v>
      </c>
      <c r="CN47">
        <v>0</v>
      </c>
      <c r="CO47" t="s">
        <v>813</v>
      </c>
      <c r="CP47" t="s">
        <v>122</v>
      </c>
      <c r="CT47" t="s">
        <v>239</v>
      </c>
      <c r="CU47" t="s">
        <v>239</v>
      </c>
      <c r="CV47" t="s">
        <v>239</v>
      </c>
      <c r="CW47" t="s">
        <v>239</v>
      </c>
      <c r="CY47" t="s">
        <v>616</v>
      </c>
      <c r="CZ47" t="s">
        <v>616</v>
      </c>
      <c r="DA47" t="s">
        <v>616</v>
      </c>
      <c r="DQ47" t="s">
        <v>616</v>
      </c>
      <c r="DR47" t="s">
        <v>343</v>
      </c>
    </row>
    <row r="48" spans="1:122">
      <c r="A48" t="s">
        <v>124</v>
      </c>
      <c r="B48">
        <v>1.49</v>
      </c>
      <c r="C48" t="s">
        <v>145</v>
      </c>
      <c r="D48" t="s">
        <v>220</v>
      </c>
      <c r="E48" t="s">
        <v>225</v>
      </c>
      <c r="F48" t="s">
        <v>229</v>
      </c>
      <c r="G48" t="s">
        <v>234</v>
      </c>
      <c r="H48" t="s">
        <v>239</v>
      </c>
      <c r="I48" t="s">
        <v>240</v>
      </c>
      <c r="J48" t="s">
        <v>241</v>
      </c>
      <c r="K48" t="s">
        <v>249</v>
      </c>
      <c r="L48" t="s">
        <v>272</v>
      </c>
      <c r="M48">
        <v>3.5</v>
      </c>
      <c r="N48">
        <v>5</v>
      </c>
      <c r="Q48" t="s">
        <v>275</v>
      </c>
      <c r="R48">
        <v>2.2</v>
      </c>
      <c r="S48">
        <v>2.2</v>
      </c>
      <c r="T48">
        <v>5.7</v>
      </c>
      <c r="U48">
        <v>0.5</v>
      </c>
      <c r="V48">
        <v>0.8500000000000001</v>
      </c>
      <c r="W48">
        <v>0.8</v>
      </c>
      <c r="X48">
        <v>0.9</v>
      </c>
      <c r="Y48">
        <v>0.6544117647058824</v>
      </c>
      <c r="Z48">
        <v>544</v>
      </c>
      <c r="AC48" t="s">
        <v>276</v>
      </c>
      <c r="AD48" t="s">
        <v>276</v>
      </c>
      <c r="AE48">
        <v>92</v>
      </c>
      <c r="AF48" t="s">
        <v>286</v>
      </c>
      <c r="AG48">
        <v>0.8</v>
      </c>
      <c r="AH48">
        <v>5</v>
      </c>
      <c r="AI48">
        <v>6.4</v>
      </c>
      <c r="AJ48">
        <v>4</v>
      </c>
      <c r="AK48">
        <v>1</v>
      </c>
      <c r="AL48">
        <v>9</v>
      </c>
      <c r="AM48">
        <v>1</v>
      </c>
      <c r="AN48">
        <v>0.9</v>
      </c>
      <c r="AO48" t="s">
        <v>339</v>
      </c>
      <c r="AP48">
        <v>5</v>
      </c>
      <c r="AQ48" t="s">
        <v>342</v>
      </c>
      <c r="AR48" t="s">
        <v>348</v>
      </c>
      <c r="AS48" t="s">
        <v>353</v>
      </c>
      <c r="AT48" t="s">
        <v>349</v>
      </c>
      <c r="AU48" t="s">
        <v>377</v>
      </c>
      <c r="AV48" t="s">
        <v>276</v>
      </c>
      <c r="AW48" t="s">
        <v>395</v>
      </c>
      <c r="AX48" t="s">
        <v>398</v>
      </c>
      <c r="AY48" t="s">
        <v>419</v>
      </c>
      <c r="BB48" t="s">
        <v>442</v>
      </c>
      <c r="BC48" t="s">
        <v>611</v>
      </c>
      <c r="BD48" t="s">
        <v>363</v>
      </c>
      <c r="BE48" t="s">
        <v>611</v>
      </c>
      <c r="BF48">
        <v>85.00000000000001</v>
      </c>
      <c r="BG48">
        <v>2.2</v>
      </c>
      <c r="BH48">
        <v>40.26280852101601</v>
      </c>
      <c r="BI48">
        <v>-1.4</v>
      </c>
      <c r="BO48">
        <v>6</v>
      </c>
      <c r="BP48">
        <v>7</v>
      </c>
      <c r="BQ48">
        <v>5</v>
      </c>
      <c r="BR48">
        <v>1</v>
      </c>
      <c r="BS48">
        <v>6</v>
      </c>
      <c r="BT48">
        <v>8</v>
      </c>
      <c r="BU48">
        <v>7</v>
      </c>
      <c r="BV48">
        <v>4</v>
      </c>
      <c r="BW48">
        <v>10</v>
      </c>
      <c r="BX48">
        <v>10</v>
      </c>
      <c r="BY48" t="s">
        <v>611</v>
      </c>
      <c r="BZ48" t="s">
        <v>611</v>
      </c>
      <c r="CA48">
        <v>0.9</v>
      </c>
      <c r="CB48" t="s">
        <v>345</v>
      </c>
      <c r="CC48" t="s">
        <v>353</v>
      </c>
      <c r="CD48" t="s">
        <v>622</v>
      </c>
      <c r="CE48" t="s">
        <v>622</v>
      </c>
      <c r="CG48" t="s">
        <v>342</v>
      </c>
      <c r="CJ48" t="s">
        <v>809</v>
      </c>
      <c r="CK48" t="s">
        <v>811</v>
      </c>
      <c r="CL48" t="s">
        <v>812</v>
      </c>
      <c r="CM48">
        <v>3.5</v>
      </c>
      <c r="CN48">
        <v>0</v>
      </c>
      <c r="CO48" t="s">
        <v>813</v>
      </c>
      <c r="CP48" t="s">
        <v>122</v>
      </c>
      <c r="CS48" t="s">
        <v>884</v>
      </c>
      <c r="CT48" t="s">
        <v>239</v>
      </c>
      <c r="CU48" t="s">
        <v>344</v>
      </c>
      <c r="CV48" t="s">
        <v>239</v>
      </c>
      <c r="CW48" t="s">
        <v>239</v>
      </c>
      <c r="CY48" t="s">
        <v>616</v>
      </c>
      <c r="CZ48" t="s">
        <v>616</v>
      </c>
      <c r="DA48" t="s">
        <v>616</v>
      </c>
      <c r="DQ48" t="s">
        <v>616</v>
      </c>
      <c r="DR48" t="s">
        <v>343</v>
      </c>
    </row>
    <row r="49" spans="1:122">
      <c r="A49" t="s">
        <v>124</v>
      </c>
      <c r="B49">
        <v>1.48</v>
      </c>
      <c r="C49" t="s">
        <v>142</v>
      </c>
      <c r="D49" t="s">
        <v>221</v>
      </c>
      <c r="E49" t="s">
        <v>230</v>
      </c>
      <c r="F49" t="s">
        <v>228</v>
      </c>
      <c r="G49" t="s">
        <v>238</v>
      </c>
      <c r="H49" t="s">
        <v>239</v>
      </c>
      <c r="I49" t="s">
        <v>240</v>
      </c>
      <c r="J49" t="s">
        <v>243</v>
      </c>
      <c r="K49" t="s">
        <v>249</v>
      </c>
      <c r="L49" t="s">
        <v>272</v>
      </c>
      <c r="M49">
        <v>3.5</v>
      </c>
      <c r="N49">
        <v>4.5</v>
      </c>
      <c r="Q49" t="s">
        <v>275</v>
      </c>
      <c r="R49">
        <v>2</v>
      </c>
      <c r="S49">
        <v>2</v>
      </c>
      <c r="T49">
        <v>5.5</v>
      </c>
      <c r="U49">
        <v>0.5</v>
      </c>
      <c r="V49">
        <v>0.8500000000000001</v>
      </c>
      <c r="W49">
        <v>0.8</v>
      </c>
      <c r="X49">
        <v>0.9</v>
      </c>
      <c r="Y49">
        <v>0.6544117647058824</v>
      </c>
      <c r="Z49">
        <v>544</v>
      </c>
      <c r="AC49" t="s">
        <v>276</v>
      </c>
      <c r="AD49" t="s">
        <v>276</v>
      </c>
      <c r="AE49">
        <v>92</v>
      </c>
      <c r="AF49" t="s">
        <v>286</v>
      </c>
      <c r="AG49">
        <v>0.8</v>
      </c>
      <c r="AH49">
        <v>5.4</v>
      </c>
      <c r="AI49">
        <v>5.6</v>
      </c>
      <c r="AJ49">
        <v>4</v>
      </c>
      <c r="AK49">
        <v>1</v>
      </c>
      <c r="AL49">
        <v>9</v>
      </c>
      <c r="AM49">
        <v>1</v>
      </c>
      <c r="AN49">
        <v>0.9</v>
      </c>
      <c r="AO49" t="s">
        <v>339</v>
      </c>
      <c r="AP49">
        <v>5</v>
      </c>
      <c r="AQ49" t="s">
        <v>347</v>
      </c>
      <c r="AR49" t="s">
        <v>348</v>
      </c>
      <c r="AS49" t="s">
        <v>362</v>
      </c>
      <c r="AT49" t="s">
        <v>349</v>
      </c>
      <c r="AU49" t="s">
        <v>377</v>
      </c>
      <c r="AV49" t="s">
        <v>276</v>
      </c>
      <c r="AW49" t="s">
        <v>395</v>
      </c>
      <c r="AX49" t="s">
        <v>398</v>
      </c>
      <c r="AY49" t="s">
        <v>416</v>
      </c>
      <c r="BB49" t="s">
        <v>442</v>
      </c>
      <c r="BC49" t="s">
        <v>577</v>
      </c>
      <c r="BD49" t="s">
        <v>647</v>
      </c>
      <c r="BE49" t="s">
        <v>577</v>
      </c>
      <c r="BF49">
        <v>85.00000000000001</v>
      </c>
      <c r="BG49">
        <v>2</v>
      </c>
      <c r="BH49">
        <v>41.64965639175215</v>
      </c>
      <c r="BI49">
        <v>-0.1999999999999993</v>
      </c>
      <c r="BJ49" t="s">
        <v>365</v>
      </c>
      <c r="BO49">
        <v>7</v>
      </c>
      <c r="BP49">
        <v>5</v>
      </c>
      <c r="BQ49">
        <v>1</v>
      </c>
      <c r="BR49">
        <v>4</v>
      </c>
      <c r="BS49">
        <v>10</v>
      </c>
      <c r="BT49">
        <v>6</v>
      </c>
      <c r="BU49">
        <v>6</v>
      </c>
      <c r="BV49">
        <v>8</v>
      </c>
      <c r="BW49">
        <v>4</v>
      </c>
      <c r="BX49">
        <v>5</v>
      </c>
      <c r="BY49" t="s">
        <v>577</v>
      </c>
      <c r="BZ49" t="s">
        <v>529</v>
      </c>
      <c r="CA49">
        <v>1</v>
      </c>
      <c r="CB49" t="s">
        <v>798</v>
      </c>
      <c r="CC49" t="s">
        <v>353</v>
      </c>
      <c r="CD49" t="s">
        <v>359</v>
      </c>
      <c r="CE49" t="s">
        <v>359</v>
      </c>
      <c r="CG49" t="s">
        <v>343</v>
      </c>
      <c r="CJ49" t="s">
        <v>810</v>
      </c>
      <c r="CK49" t="s">
        <v>811</v>
      </c>
      <c r="CL49" t="s">
        <v>812</v>
      </c>
      <c r="CM49">
        <v>3.5</v>
      </c>
      <c r="CN49">
        <v>0</v>
      </c>
      <c r="CO49" t="s">
        <v>813</v>
      </c>
      <c r="CP49" t="s">
        <v>122</v>
      </c>
      <c r="CS49" t="s">
        <v>864</v>
      </c>
      <c r="CT49" t="s">
        <v>239</v>
      </c>
      <c r="CU49" t="s">
        <v>344</v>
      </c>
      <c r="CV49" t="s">
        <v>239</v>
      </c>
      <c r="CW49" t="s">
        <v>239</v>
      </c>
      <c r="CY49" t="s">
        <v>616</v>
      </c>
      <c r="CZ49" t="s">
        <v>616</v>
      </c>
      <c r="DA49" t="s">
        <v>616</v>
      </c>
      <c r="DQ49" t="s">
        <v>616</v>
      </c>
      <c r="DR49" t="s">
        <v>343</v>
      </c>
    </row>
    <row r="50" spans="1:122">
      <c r="A50" t="s">
        <v>124</v>
      </c>
      <c r="B50">
        <v>1.48</v>
      </c>
      <c r="C50" t="s">
        <v>131</v>
      </c>
      <c r="D50" t="s">
        <v>220</v>
      </c>
      <c r="E50" t="s">
        <v>227</v>
      </c>
      <c r="F50" t="s">
        <v>226</v>
      </c>
      <c r="G50" t="s">
        <v>236</v>
      </c>
      <c r="H50" t="s">
        <v>239</v>
      </c>
      <c r="I50" t="s">
        <v>240</v>
      </c>
      <c r="J50" t="s">
        <v>242</v>
      </c>
      <c r="K50" t="s">
        <v>245</v>
      </c>
      <c r="L50" t="s">
        <v>272</v>
      </c>
      <c r="M50">
        <v>6.5</v>
      </c>
      <c r="N50">
        <v>8</v>
      </c>
      <c r="Q50" t="s">
        <v>275</v>
      </c>
      <c r="R50">
        <v>4.5</v>
      </c>
      <c r="S50">
        <v>4.5</v>
      </c>
      <c r="T50">
        <v>11</v>
      </c>
      <c r="U50">
        <v>0.5</v>
      </c>
      <c r="V50">
        <v>0.6499999999999999</v>
      </c>
      <c r="W50">
        <v>0.6</v>
      </c>
      <c r="X50">
        <v>0.7</v>
      </c>
      <c r="Y50">
        <v>0.6700379266750948</v>
      </c>
      <c r="Z50">
        <v>791</v>
      </c>
      <c r="AC50" t="s">
        <v>276</v>
      </c>
      <c r="AD50" t="s">
        <v>276</v>
      </c>
      <c r="AE50">
        <v>73</v>
      </c>
      <c r="AF50" t="s">
        <v>287</v>
      </c>
      <c r="AG50">
        <v>0.6</v>
      </c>
      <c r="AH50">
        <v>11</v>
      </c>
      <c r="AI50">
        <v>11</v>
      </c>
      <c r="AJ50">
        <v>3</v>
      </c>
      <c r="AK50">
        <v>2</v>
      </c>
      <c r="AL50">
        <v>7</v>
      </c>
      <c r="AM50">
        <v>3</v>
      </c>
      <c r="AN50">
        <v>0.7</v>
      </c>
      <c r="AO50" t="s">
        <v>339</v>
      </c>
      <c r="AP50">
        <v>5</v>
      </c>
      <c r="AQ50" t="s">
        <v>344</v>
      </c>
      <c r="AR50" t="s">
        <v>348</v>
      </c>
      <c r="AS50" t="s">
        <v>355</v>
      </c>
      <c r="AT50" t="s">
        <v>348</v>
      </c>
      <c r="AU50" t="s">
        <v>373</v>
      </c>
      <c r="AV50" t="s">
        <v>393</v>
      </c>
      <c r="AW50" t="s">
        <v>395</v>
      </c>
      <c r="AX50" t="s">
        <v>399</v>
      </c>
      <c r="AY50" t="s">
        <v>406</v>
      </c>
      <c r="BB50" t="s">
        <v>442</v>
      </c>
      <c r="BC50" t="s">
        <v>368</v>
      </c>
      <c r="BD50" t="s">
        <v>368</v>
      </c>
      <c r="BE50" t="s">
        <v>368</v>
      </c>
      <c r="BF50">
        <v>64.99999999999999</v>
      </c>
      <c r="BG50">
        <v>4.5</v>
      </c>
      <c r="BH50">
        <v>54.08899920234006</v>
      </c>
      <c r="BI50">
        <v>0</v>
      </c>
      <c r="BJ50" t="s">
        <v>355</v>
      </c>
      <c r="BO50">
        <v>17</v>
      </c>
      <c r="BP50">
        <v>15</v>
      </c>
      <c r="BQ50">
        <v>19</v>
      </c>
      <c r="BR50">
        <v>2</v>
      </c>
      <c r="BS50">
        <v>2</v>
      </c>
      <c r="BT50">
        <v>14</v>
      </c>
      <c r="BU50">
        <v>12</v>
      </c>
      <c r="BV50">
        <v>16</v>
      </c>
      <c r="BW50">
        <v>7</v>
      </c>
      <c r="BX50">
        <v>6</v>
      </c>
      <c r="BY50" t="s">
        <v>368</v>
      </c>
      <c r="BZ50" t="s">
        <v>616</v>
      </c>
      <c r="CA50">
        <v>0</v>
      </c>
      <c r="CB50" t="s">
        <v>343</v>
      </c>
      <c r="CC50" t="s">
        <v>616</v>
      </c>
      <c r="CD50" t="s">
        <v>616</v>
      </c>
      <c r="CE50" t="s">
        <v>616</v>
      </c>
      <c r="CG50" t="s">
        <v>342</v>
      </c>
      <c r="CJ50" t="s">
        <v>810</v>
      </c>
      <c r="CK50" t="s">
        <v>811</v>
      </c>
      <c r="CL50" t="s">
        <v>812</v>
      </c>
      <c r="CM50">
        <v>6.5</v>
      </c>
      <c r="CN50">
        <v>0</v>
      </c>
      <c r="CO50" t="s">
        <v>813</v>
      </c>
      <c r="CP50" t="s">
        <v>122</v>
      </c>
      <c r="CT50" t="s">
        <v>239</v>
      </c>
      <c r="CU50" t="s">
        <v>239</v>
      </c>
      <c r="CV50" t="s">
        <v>239</v>
      </c>
      <c r="CW50" t="s">
        <v>239</v>
      </c>
      <c r="CY50" t="s">
        <v>616</v>
      </c>
      <c r="CZ50" t="s">
        <v>616</v>
      </c>
      <c r="DA50" t="s">
        <v>616</v>
      </c>
      <c r="DQ50" t="s">
        <v>616</v>
      </c>
      <c r="DR50" t="s">
        <v>344</v>
      </c>
    </row>
    <row r="51" spans="1:122">
      <c r="A51" t="s">
        <v>124</v>
      </c>
      <c r="B51">
        <v>1.48</v>
      </c>
      <c r="C51" t="s">
        <v>133</v>
      </c>
      <c r="D51" t="s">
        <v>220</v>
      </c>
      <c r="E51" t="s">
        <v>228</v>
      </c>
      <c r="F51" t="s">
        <v>230</v>
      </c>
      <c r="G51" t="s">
        <v>234</v>
      </c>
      <c r="H51" t="s">
        <v>239</v>
      </c>
      <c r="I51" t="s">
        <v>240</v>
      </c>
      <c r="J51" t="s">
        <v>243</v>
      </c>
      <c r="K51" t="s">
        <v>247</v>
      </c>
      <c r="L51" t="s">
        <v>273</v>
      </c>
      <c r="M51">
        <v>14.5</v>
      </c>
      <c r="N51">
        <v>12.5</v>
      </c>
      <c r="Q51" t="s">
        <v>275</v>
      </c>
      <c r="R51">
        <v>2.2</v>
      </c>
      <c r="S51">
        <v>2.2</v>
      </c>
      <c r="T51">
        <v>16.7</v>
      </c>
      <c r="U51">
        <v>0.49</v>
      </c>
      <c r="V51">
        <v>0.6</v>
      </c>
      <c r="W51">
        <v>0.6</v>
      </c>
      <c r="X51">
        <v>0.6</v>
      </c>
      <c r="AC51" t="s">
        <v>276</v>
      </c>
      <c r="AD51" t="s">
        <v>277</v>
      </c>
      <c r="AE51">
        <v>41</v>
      </c>
      <c r="AF51" t="s">
        <v>302</v>
      </c>
      <c r="AG51">
        <v>0.6</v>
      </c>
      <c r="AH51">
        <v>17</v>
      </c>
      <c r="AI51">
        <v>14.8</v>
      </c>
      <c r="AJ51">
        <v>3</v>
      </c>
      <c r="AK51">
        <v>2</v>
      </c>
      <c r="AL51">
        <v>6</v>
      </c>
      <c r="AM51">
        <v>4</v>
      </c>
      <c r="AN51">
        <v>0.6</v>
      </c>
      <c r="AO51" t="s">
        <v>340</v>
      </c>
      <c r="AP51">
        <v>5</v>
      </c>
      <c r="AQ51" t="s">
        <v>345</v>
      </c>
      <c r="AR51" t="s">
        <v>349</v>
      </c>
      <c r="AS51" t="s">
        <v>357</v>
      </c>
      <c r="AT51" t="s">
        <v>348</v>
      </c>
      <c r="AU51" t="s">
        <v>375</v>
      </c>
      <c r="AV51" t="s">
        <v>393</v>
      </c>
      <c r="AW51" t="s">
        <v>396</v>
      </c>
      <c r="AX51" t="s">
        <v>399</v>
      </c>
      <c r="AY51" t="s">
        <v>408</v>
      </c>
      <c r="BC51" t="s">
        <v>463</v>
      </c>
      <c r="BD51" t="s">
        <v>352</v>
      </c>
      <c r="BE51" t="s">
        <v>463</v>
      </c>
      <c r="BF51">
        <v>60</v>
      </c>
      <c r="BG51">
        <v>2.195000000000004</v>
      </c>
      <c r="BH51">
        <v>48.51708938112498</v>
      </c>
      <c r="BI51">
        <v>2.199999999999999</v>
      </c>
      <c r="BO51">
        <v>13</v>
      </c>
      <c r="BP51">
        <v>15</v>
      </c>
      <c r="BQ51">
        <v>23</v>
      </c>
      <c r="BR51">
        <v>6</v>
      </c>
      <c r="BS51">
        <v>28</v>
      </c>
      <c r="BT51">
        <v>18</v>
      </c>
      <c r="BU51">
        <v>9</v>
      </c>
      <c r="BV51">
        <v>15</v>
      </c>
      <c r="BW51">
        <v>3</v>
      </c>
      <c r="BX51">
        <v>18</v>
      </c>
      <c r="BY51" t="s">
        <v>463</v>
      </c>
      <c r="BZ51" t="s">
        <v>463</v>
      </c>
      <c r="CA51">
        <v>0.6</v>
      </c>
      <c r="CB51" t="s">
        <v>345</v>
      </c>
      <c r="CC51" t="s">
        <v>358</v>
      </c>
      <c r="CD51" t="s">
        <v>620</v>
      </c>
      <c r="CE51" t="s">
        <v>620</v>
      </c>
      <c r="CG51" t="s">
        <v>342</v>
      </c>
      <c r="CJ51" t="s">
        <v>810</v>
      </c>
      <c r="CK51" t="s">
        <v>811</v>
      </c>
      <c r="CL51" t="s">
        <v>812</v>
      </c>
      <c r="CM51">
        <v>14.5</v>
      </c>
      <c r="CN51">
        <v>0</v>
      </c>
      <c r="CO51" t="s">
        <v>813</v>
      </c>
      <c r="CP51" t="s">
        <v>123</v>
      </c>
      <c r="CT51" t="s">
        <v>239</v>
      </c>
      <c r="CU51" t="s">
        <v>239</v>
      </c>
      <c r="CV51" t="s">
        <v>239</v>
      </c>
      <c r="CW51" t="s">
        <v>239</v>
      </c>
      <c r="CY51" t="s">
        <v>616</v>
      </c>
      <c r="CZ51" t="s">
        <v>616</v>
      </c>
      <c r="DA51" t="s">
        <v>616</v>
      </c>
      <c r="DQ51" t="s">
        <v>616</v>
      </c>
      <c r="DR51" t="s">
        <v>343</v>
      </c>
    </row>
    <row r="52" spans="1:122">
      <c r="A52" t="s">
        <v>124</v>
      </c>
      <c r="B52">
        <v>1.47</v>
      </c>
      <c r="C52" t="s">
        <v>149</v>
      </c>
      <c r="D52" t="s">
        <v>224</v>
      </c>
      <c r="E52" t="s">
        <v>227</v>
      </c>
      <c r="F52" t="s">
        <v>226</v>
      </c>
      <c r="G52" t="s">
        <v>236</v>
      </c>
      <c r="H52" t="s">
        <v>239</v>
      </c>
      <c r="I52" t="s">
        <v>240</v>
      </c>
      <c r="J52" t="s">
        <v>242</v>
      </c>
      <c r="K52" t="s">
        <v>259</v>
      </c>
      <c r="L52" t="s">
        <v>271</v>
      </c>
      <c r="M52">
        <v>2.5</v>
      </c>
      <c r="N52">
        <v>2.5</v>
      </c>
      <c r="Q52" t="s">
        <v>274</v>
      </c>
      <c r="R52">
        <v>-0.45</v>
      </c>
      <c r="S52">
        <v>0.45</v>
      </c>
      <c r="T52">
        <v>2.05</v>
      </c>
      <c r="U52">
        <v>0.518</v>
      </c>
      <c r="V52">
        <v>0.7</v>
      </c>
      <c r="W52">
        <v>0.8</v>
      </c>
      <c r="X52">
        <v>0.6</v>
      </c>
      <c r="Y52">
        <v>0.6119402985074627</v>
      </c>
      <c r="Z52">
        <v>67</v>
      </c>
      <c r="AC52" t="s">
        <v>276</v>
      </c>
      <c r="AD52" t="s">
        <v>276</v>
      </c>
      <c r="AE52">
        <v>76</v>
      </c>
      <c r="AF52" t="s">
        <v>303</v>
      </c>
      <c r="AG52">
        <v>0.2</v>
      </c>
      <c r="AH52">
        <v>1.8</v>
      </c>
      <c r="AI52">
        <v>2.3</v>
      </c>
      <c r="AJ52">
        <v>1</v>
      </c>
      <c r="AK52">
        <v>4</v>
      </c>
      <c r="AL52">
        <v>4</v>
      </c>
      <c r="AM52">
        <v>6</v>
      </c>
      <c r="AN52">
        <v>0.4</v>
      </c>
      <c r="AO52" t="s">
        <v>340</v>
      </c>
      <c r="AP52">
        <v>5</v>
      </c>
      <c r="AQ52" t="s">
        <v>344</v>
      </c>
      <c r="AR52" t="s">
        <v>348</v>
      </c>
      <c r="AV52" t="s">
        <v>393</v>
      </c>
      <c r="AW52" t="s">
        <v>396</v>
      </c>
      <c r="AX52" t="s">
        <v>399</v>
      </c>
      <c r="AY52" t="s">
        <v>423</v>
      </c>
      <c r="BC52" t="s">
        <v>604</v>
      </c>
      <c r="BD52" t="s">
        <v>573</v>
      </c>
      <c r="BE52" t="s">
        <v>604</v>
      </c>
      <c r="BF52">
        <v>70</v>
      </c>
      <c r="BG52">
        <v>-0.4500000000000002</v>
      </c>
      <c r="BH52">
        <v>72.88284614887048</v>
      </c>
      <c r="BI52">
        <v>-0.4999999999999998</v>
      </c>
      <c r="BJ52" t="s">
        <v>359</v>
      </c>
      <c r="BO52">
        <v>0</v>
      </c>
      <c r="BP52">
        <v>5</v>
      </c>
      <c r="BQ52">
        <v>2</v>
      </c>
      <c r="BR52">
        <v>2</v>
      </c>
      <c r="BS52">
        <v>0</v>
      </c>
      <c r="BT52">
        <v>3</v>
      </c>
      <c r="BU52">
        <v>1</v>
      </c>
      <c r="BV52">
        <v>3</v>
      </c>
      <c r="BW52">
        <v>5</v>
      </c>
      <c r="BX52">
        <v>2</v>
      </c>
      <c r="BY52" t="s">
        <v>604</v>
      </c>
      <c r="CB52" t="s">
        <v>239</v>
      </c>
      <c r="CG52" t="s">
        <v>342</v>
      </c>
      <c r="CJ52" t="s">
        <v>810</v>
      </c>
      <c r="CK52" t="s">
        <v>811</v>
      </c>
      <c r="CL52" t="s">
        <v>812</v>
      </c>
      <c r="CM52">
        <v>2.5</v>
      </c>
      <c r="CN52">
        <v>0</v>
      </c>
      <c r="CO52" t="s">
        <v>813</v>
      </c>
      <c r="CP52" t="s">
        <v>814</v>
      </c>
      <c r="CT52" t="s">
        <v>239</v>
      </c>
      <c r="CU52" t="s">
        <v>239</v>
      </c>
      <c r="CV52" t="s">
        <v>239</v>
      </c>
      <c r="CW52" t="s">
        <v>239</v>
      </c>
      <c r="CY52" t="s">
        <v>616</v>
      </c>
      <c r="CZ52" t="s">
        <v>616</v>
      </c>
      <c r="DA52" t="s">
        <v>616</v>
      </c>
      <c r="DQ52" t="s">
        <v>616</v>
      </c>
      <c r="DR52" t="s">
        <v>239</v>
      </c>
    </row>
    <row r="53" spans="1:122">
      <c r="A53" t="s">
        <v>124</v>
      </c>
      <c r="B53">
        <v>1.46</v>
      </c>
      <c r="C53" t="s">
        <v>175</v>
      </c>
      <c r="D53" t="s">
        <v>220</v>
      </c>
      <c r="E53" t="s">
        <v>227</v>
      </c>
      <c r="F53" t="s">
        <v>226</v>
      </c>
      <c r="G53" t="s">
        <v>236</v>
      </c>
      <c r="H53" t="s">
        <v>239</v>
      </c>
      <c r="I53" t="s">
        <v>240</v>
      </c>
      <c r="J53" t="s">
        <v>242</v>
      </c>
      <c r="K53" t="s">
        <v>261</v>
      </c>
      <c r="L53" t="s">
        <v>271</v>
      </c>
      <c r="M53">
        <v>3.5</v>
      </c>
      <c r="N53">
        <v>3.5</v>
      </c>
      <c r="Q53" t="s">
        <v>274</v>
      </c>
      <c r="R53">
        <v>-0.8</v>
      </c>
      <c r="S53">
        <v>0.8</v>
      </c>
      <c r="T53">
        <v>2.7</v>
      </c>
      <c r="U53">
        <v>0.51</v>
      </c>
      <c r="V53">
        <v>0.65</v>
      </c>
      <c r="W53">
        <v>0.6</v>
      </c>
      <c r="X53">
        <v>0.7</v>
      </c>
      <c r="Y53">
        <v>0.5833333333333334</v>
      </c>
      <c r="Z53">
        <v>48</v>
      </c>
      <c r="AC53" t="s">
        <v>276</v>
      </c>
      <c r="AD53" t="s">
        <v>276</v>
      </c>
      <c r="AE53">
        <v>73</v>
      </c>
      <c r="AF53" t="s">
        <v>287</v>
      </c>
      <c r="AG53">
        <v>0.4</v>
      </c>
      <c r="AH53">
        <v>2.8</v>
      </c>
      <c r="AI53">
        <v>2.6</v>
      </c>
      <c r="AJ53">
        <v>2</v>
      </c>
      <c r="AK53">
        <v>3</v>
      </c>
      <c r="AL53">
        <v>3</v>
      </c>
      <c r="AM53">
        <v>7</v>
      </c>
      <c r="AN53">
        <v>0.3</v>
      </c>
      <c r="AO53" t="s">
        <v>339</v>
      </c>
      <c r="AP53">
        <v>5</v>
      </c>
      <c r="AQ53" t="s">
        <v>344</v>
      </c>
      <c r="AR53" t="s">
        <v>348</v>
      </c>
      <c r="AS53" t="s">
        <v>353</v>
      </c>
      <c r="AT53" t="s">
        <v>349</v>
      </c>
      <c r="AU53" t="s">
        <v>388</v>
      </c>
      <c r="AV53" t="s">
        <v>278</v>
      </c>
      <c r="AW53" t="s">
        <v>397</v>
      </c>
      <c r="AX53" t="s">
        <v>400</v>
      </c>
      <c r="AY53" t="s">
        <v>440</v>
      </c>
      <c r="BC53" t="s">
        <v>598</v>
      </c>
      <c r="BD53" t="s">
        <v>617</v>
      </c>
      <c r="BE53" t="s">
        <v>598</v>
      </c>
      <c r="BF53">
        <v>64.99999999999999</v>
      </c>
      <c r="BG53">
        <v>-0.7999999999999998</v>
      </c>
      <c r="BH53">
        <v>88.0424857096892</v>
      </c>
      <c r="BI53">
        <v>0.1999999999999997</v>
      </c>
      <c r="BJ53" t="s">
        <v>355</v>
      </c>
      <c r="BO53">
        <v>4</v>
      </c>
      <c r="BP53">
        <v>0</v>
      </c>
      <c r="BQ53">
        <v>7</v>
      </c>
      <c r="BR53">
        <v>1</v>
      </c>
      <c r="BS53">
        <v>2</v>
      </c>
      <c r="BT53">
        <v>0</v>
      </c>
      <c r="BU53">
        <v>2</v>
      </c>
      <c r="BV53">
        <v>6</v>
      </c>
      <c r="BW53">
        <v>1</v>
      </c>
      <c r="BX53">
        <v>3</v>
      </c>
      <c r="BY53" t="s">
        <v>598</v>
      </c>
      <c r="CB53" t="s">
        <v>239</v>
      </c>
      <c r="CG53" t="s">
        <v>342</v>
      </c>
      <c r="CJ53" t="s">
        <v>810</v>
      </c>
      <c r="CK53" t="s">
        <v>811</v>
      </c>
      <c r="CL53" t="s">
        <v>812</v>
      </c>
      <c r="CM53">
        <v>3.5</v>
      </c>
      <c r="CN53">
        <v>0</v>
      </c>
      <c r="CO53" t="s">
        <v>813</v>
      </c>
      <c r="CP53" t="s">
        <v>814</v>
      </c>
      <c r="CT53" t="s">
        <v>239</v>
      </c>
      <c r="CU53" t="s">
        <v>239</v>
      </c>
      <c r="CV53" t="s">
        <v>239</v>
      </c>
      <c r="CW53" t="s">
        <v>239</v>
      </c>
      <c r="CY53" t="s">
        <v>616</v>
      </c>
      <c r="CZ53" t="s">
        <v>616</v>
      </c>
      <c r="DA53" t="s">
        <v>616</v>
      </c>
      <c r="DQ53" t="s">
        <v>616</v>
      </c>
      <c r="DR53" t="s">
        <v>239</v>
      </c>
    </row>
    <row r="54" spans="1:122">
      <c r="A54" t="s">
        <v>124</v>
      </c>
      <c r="B54">
        <v>1.46</v>
      </c>
      <c r="C54" t="s">
        <v>149</v>
      </c>
      <c r="D54" t="s">
        <v>224</v>
      </c>
      <c r="E54" t="s">
        <v>227</v>
      </c>
      <c r="F54" t="s">
        <v>226</v>
      </c>
      <c r="G54" t="s">
        <v>236</v>
      </c>
      <c r="H54" t="s">
        <v>239</v>
      </c>
      <c r="I54" t="s">
        <v>240</v>
      </c>
      <c r="J54" t="s">
        <v>242</v>
      </c>
      <c r="K54" t="s">
        <v>250</v>
      </c>
      <c r="L54" t="s">
        <v>272</v>
      </c>
      <c r="M54">
        <v>4.5</v>
      </c>
      <c r="N54">
        <v>6</v>
      </c>
      <c r="Q54" t="s">
        <v>275</v>
      </c>
      <c r="R54">
        <v>3.71</v>
      </c>
      <c r="S54">
        <v>3.71</v>
      </c>
      <c r="T54">
        <v>8.210000000000001</v>
      </c>
      <c r="U54">
        <v>0.479</v>
      </c>
      <c r="V54">
        <v>0.8500000000000001</v>
      </c>
      <c r="W54">
        <v>0.8</v>
      </c>
      <c r="X54">
        <v>0.9</v>
      </c>
      <c r="Y54">
        <v>0.5856777493606138</v>
      </c>
      <c r="Z54">
        <v>782</v>
      </c>
      <c r="AC54" t="s">
        <v>276</v>
      </c>
      <c r="AD54" t="s">
        <v>276</v>
      </c>
      <c r="AE54">
        <v>80</v>
      </c>
      <c r="AF54" t="s">
        <v>281</v>
      </c>
      <c r="AG54">
        <v>0.8</v>
      </c>
      <c r="AH54">
        <v>8</v>
      </c>
      <c r="AI54">
        <v>7.2</v>
      </c>
      <c r="AJ54">
        <v>4</v>
      </c>
      <c r="AK54">
        <v>1</v>
      </c>
      <c r="AL54">
        <v>9</v>
      </c>
      <c r="AM54">
        <v>1</v>
      </c>
      <c r="AN54">
        <v>0.9</v>
      </c>
      <c r="AO54" t="s">
        <v>339</v>
      </c>
      <c r="AP54">
        <v>5</v>
      </c>
      <c r="AQ54" t="s">
        <v>344</v>
      </c>
      <c r="AR54" t="s">
        <v>348</v>
      </c>
      <c r="AS54" t="s">
        <v>359</v>
      </c>
      <c r="AT54" t="s">
        <v>348</v>
      </c>
      <c r="AU54" t="s">
        <v>378</v>
      </c>
      <c r="AV54" t="s">
        <v>393</v>
      </c>
      <c r="AW54" t="s">
        <v>396</v>
      </c>
      <c r="AX54" t="s">
        <v>400</v>
      </c>
      <c r="AY54" t="s">
        <v>423</v>
      </c>
      <c r="BB54" t="s">
        <v>442</v>
      </c>
      <c r="BC54" t="s">
        <v>581</v>
      </c>
      <c r="BD54" t="s">
        <v>364</v>
      </c>
      <c r="BE54" t="s">
        <v>581</v>
      </c>
      <c r="BF54">
        <v>85.00000000000001</v>
      </c>
      <c r="BG54">
        <v>3.708000000000002</v>
      </c>
      <c r="BH54">
        <v>34.47131568330793</v>
      </c>
      <c r="BI54">
        <v>0.7999999999999998</v>
      </c>
      <c r="BJ54" t="s">
        <v>359</v>
      </c>
      <c r="BO54">
        <v>9</v>
      </c>
      <c r="BP54">
        <v>9</v>
      </c>
      <c r="BQ54">
        <v>2</v>
      </c>
      <c r="BR54">
        <v>12</v>
      </c>
      <c r="BS54">
        <v>8</v>
      </c>
      <c r="BT54">
        <v>6</v>
      </c>
      <c r="BU54">
        <v>6</v>
      </c>
      <c r="BV54">
        <v>7</v>
      </c>
      <c r="BW54">
        <v>6</v>
      </c>
      <c r="BX54">
        <v>7</v>
      </c>
      <c r="BY54" t="s">
        <v>581</v>
      </c>
      <c r="BZ54" t="s">
        <v>355</v>
      </c>
      <c r="CA54">
        <v>0</v>
      </c>
      <c r="CB54" t="s">
        <v>344</v>
      </c>
      <c r="CC54" t="s">
        <v>355</v>
      </c>
      <c r="CD54" t="s">
        <v>616</v>
      </c>
      <c r="CE54" t="s">
        <v>616</v>
      </c>
      <c r="CG54" t="s">
        <v>342</v>
      </c>
      <c r="CJ54" t="s">
        <v>810</v>
      </c>
      <c r="CK54" t="s">
        <v>811</v>
      </c>
      <c r="CL54" t="s">
        <v>812</v>
      </c>
      <c r="CM54">
        <v>4.5</v>
      </c>
      <c r="CN54">
        <v>0</v>
      </c>
      <c r="CO54" t="s">
        <v>813</v>
      </c>
      <c r="CP54" t="s">
        <v>124</v>
      </c>
      <c r="CT54" t="s">
        <v>239</v>
      </c>
      <c r="CU54" t="s">
        <v>239</v>
      </c>
      <c r="CV54" t="s">
        <v>239</v>
      </c>
      <c r="CW54" t="s">
        <v>239</v>
      </c>
      <c r="CY54" t="s">
        <v>616</v>
      </c>
      <c r="CZ54" t="s">
        <v>616</v>
      </c>
      <c r="DA54" t="s">
        <v>616</v>
      </c>
      <c r="DQ54" t="s">
        <v>616</v>
      </c>
      <c r="DR54" t="s">
        <v>343</v>
      </c>
    </row>
    <row r="55" spans="1:122">
      <c r="A55" t="s">
        <v>124</v>
      </c>
      <c r="B55">
        <v>1.45</v>
      </c>
      <c r="C55" t="s">
        <v>137</v>
      </c>
      <c r="D55" t="s">
        <v>222</v>
      </c>
      <c r="E55" t="s">
        <v>229</v>
      </c>
      <c r="F55" t="s">
        <v>225</v>
      </c>
      <c r="G55" t="s">
        <v>237</v>
      </c>
      <c r="H55" t="s">
        <v>239</v>
      </c>
      <c r="I55" t="s">
        <v>240</v>
      </c>
      <c r="J55" t="s">
        <v>241</v>
      </c>
      <c r="K55" t="s">
        <v>245</v>
      </c>
      <c r="L55" t="s">
        <v>272</v>
      </c>
      <c r="M55">
        <v>15.5</v>
      </c>
      <c r="N55">
        <v>17</v>
      </c>
      <c r="Q55" t="s">
        <v>275</v>
      </c>
      <c r="R55">
        <v>4.85</v>
      </c>
      <c r="S55">
        <v>4.85</v>
      </c>
      <c r="T55">
        <v>20.35</v>
      </c>
      <c r="U55">
        <v>0.5</v>
      </c>
      <c r="V55">
        <v>0.75</v>
      </c>
      <c r="W55">
        <v>0.8</v>
      </c>
      <c r="X55">
        <v>0.7</v>
      </c>
      <c r="Y55">
        <v>0.6700379266750948</v>
      </c>
      <c r="Z55">
        <v>791</v>
      </c>
      <c r="AC55" t="s">
        <v>276</v>
      </c>
      <c r="AD55" t="s">
        <v>276</v>
      </c>
      <c r="AE55">
        <v>86</v>
      </c>
      <c r="AF55" t="s">
        <v>284</v>
      </c>
      <c r="AG55">
        <v>0.8</v>
      </c>
      <c r="AH55">
        <v>21.2</v>
      </c>
      <c r="AI55">
        <v>19.5</v>
      </c>
      <c r="AJ55">
        <v>4</v>
      </c>
      <c r="AK55">
        <v>1</v>
      </c>
      <c r="AL55">
        <v>7</v>
      </c>
      <c r="AM55">
        <v>3</v>
      </c>
      <c r="AN55">
        <v>0.7</v>
      </c>
      <c r="AO55" t="s">
        <v>339</v>
      </c>
      <c r="AP55">
        <v>5</v>
      </c>
      <c r="AQ55" t="s">
        <v>346</v>
      </c>
      <c r="AR55" t="s">
        <v>350</v>
      </c>
      <c r="AS55" t="s">
        <v>358</v>
      </c>
      <c r="AT55" t="s">
        <v>350</v>
      </c>
      <c r="AU55" t="s">
        <v>373</v>
      </c>
      <c r="AV55" t="s">
        <v>276</v>
      </c>
      <c r="AW55" t="s">
        <v>395</v>
      </c>
      <c r="AX55" t="s">
        <v>398</v>
      </c>
      <c r="AY55" t="s">
        <v>411</v>
      </c>
      <c r="BC55" t="s">
        <v>468</v>
      </c>
      <c r="BD55" t="s">
        <v>433</v>
      </c>
      <c r="BE55" t="s">
        <v>468</v>
      </c>
      <c r="BF55">
        <v>75</v>
      </c>
      <c r="BG55">
        <v>4.850000000000001</v>
      </c>
      <c r="BH55">
        <v>34.0359866790669</v>
      </c>
      <c r="BI55">
        <v>1.699999999999999</v>
      </c>
      <c r="BJ55" t="s">
        <v>363</v>
      </c>
      <c r="BO55">
        <v>11</v>
      </c>
      <c r="BP55">
        <v>33</v>
      </c>
      <c r="BQ55">
        <v>28</v>
      </c>
      <c r="BR55">
        <v>17</v>
      </c>
      <c r="BS55">
        <v>17</v>
      </c>
      <c r="BT55">
        <v>17</v>
      </c>
      <c r="BU55">
        <v>21</v>
      </c>
      <c r="BV55">
        <v>14</v>
      </c>
      <c r="BW55">
        <v>13</v>
      </c>
      <c r="BX55">
        <v>24</v>
      </c>
      <c r="BY55" t="s">
        <v>468</v>
      </c>
      <c r="BZ55" t="s">
        <v>498</v>
      </c>
      <c r="CA55">
        <v>0.8</v>
      </c>
      <c r="CB55" t="s">
        <v>795</v>
      </c>
      <c r="CC55" t="s">
        <v>409</v>
      </c>
      <c r="CD55" t="s">
        <v>622</v>
      </c>
      <c r="CE55" t="s">
        <v>622</v>
      </c>
      <c r="CG55" t="s">
        <v>347</v>
      </c>
      <c r="CJ55" t="s">
        <v>809</v>
      </c>
      <c r="CK55" t="s">
        <v>811</v>
      </c>
      <c r="CL55" t="s">
        <v>812</v>
      </c>
      <c r="CM55">
        <v>15.5</v>
      </c>
      <c r="CN55">
        <v>0</v>
      </c>
      <c r="CO55" t="s">
        <v>813</v>
      </c>
      <c r="CP55" t="s">
        <v>124</v>
      </c>
      <c r="CS55" t="s">
        <v>820</v>
      </c>
      <c r="CT55" t="s">
        <v>239</v>
      </c>
      <c r="CU55" t="s">
        <v>344</v>
      </c>
      <c r="CV55" t="s">
        <v>239</v>
      </c>
      <c r="CW55" t="s">
        <v>239</v>
      </c>
      <c r="CY55" t="s">
        <v>616</v>
      </c>
      <c r="CZ55" t="s">
        <v>616</v>
      </c>
      <c r="DA55" t="s">
        <v>616</v>
      </c>
      <c r="DQ55" t="s">
        <v>616</v>
      </c>
      <c r="DR55" t="s">
        <v>344</v>
      </c>
    </row>
    <row r="56" spans="1:122">
      <c r="A56" t="s">
        <v>124</v>
      </c>
      <c r="B56">
        <v>1.44</v>
      </c>
      <c r="C56" t="s">
        <v>152</v>
      </c>
      <c r="D56" t="s">
        <v>219</v>
      </c>
      <c r="E56" t="s">
        <v>228</v>
      </c>
      <c r="F56" t="s">
        <v>230</v>
      </c>
      <c r="G56" t="s">
        <v>234</v>
      </c>
      <c r="H56" t="s">
        <v>239</v>
      </c>
      <c r="I56" t="s">
        <v>240</v>
      </c>
      <c r="J56" t="s">
        <v>243</v>
      </c>
      <c r="K56" t="s">
        <v>246</v>
      </c>
      <c r="L56" t="s">
        <v>272</v>
      </c>
      <c r="M56">
        <v>0.5</v>
      </c>
      <c r="N56">
        <v>1.5</v>
      </c>
      <c r="Q56" t="s">
        <v>275</v>
      </c>
      <c r="R56">
        <v>0.65</v>
      </c>
      <c r="S56">
        <v>0.65</v>
      </c>
      <c r="T56">
        <v>1.15</v>
      </c>
      <c r="U56">
        <v>0.356</v>
      </c>
      <c r="V56">
        <v>0.75</v>
      </c>
      <c r="W56">
        <v>0.8</v>
      </c>
      <c r="X56">
        <v>0.7</v>
      </c>
      <c r="Y56">
        <v>0.6470588235294118</v>
      </c>
      <c r="Z56">
        <v>119</v>
      </c>
      <c r="AC56" t="s">
        <v>276</v>
      </c>
      <c r="AD56" t="s">
        <v>276</v>
      </c>
      <c r="AE56">
        <v>91</v>
      </c>
      <c r="AF56" t="s">
        <v>279</v>
      </c>
      <c r="AG56">
        <v>0.8</v>
      </c>
      <c r="AH56">
        <v>1.2</v>
      </c>
      <c r="AI56">
        <v>1.1</v>
      </c>
      <c r="AJ56">
        <v>4</v>
      </c>
      <c r="AK56">
        <v>1</v>
      </c>
      <c r="AL56">
        <v>7</v>
      </c>
      <c r="AM56">
        <v>3</v>
      </c>
      <c r="AN56">
        <v>0.7</v>
      </c>
      <c r="AO56" t="s">
        <v>339</v>
      </c>
      <c r="AP56">
        <v>5</v>
      </c>
      <c r="AQ56" t="s">
        <v>345</v>
      </c>
      <c r="AR56" t="s">
        <v>349</v>
      </c>
      <c r="AS56" t="s">
        <v>365</v>
      </c>
      <c r="AT56" t="s">
        <v>370</v>
      </c>
      <c r="AU56" t="s">
        <v>374</v>
      </c>
      <c r="AV56" t="s">
        <v>393</v>
      </c>
      <c r="AW56" t="s">
        <v>395</v>
      </c>
      <c r="AX56" t="s">
        <v>398</v>
      </c>
      <c r="AY56" t="s">
        <v>426</v>
      </c>
      <c r="BC56" t="s">
        <v>507</v>
      </c>
      <c r="BD56" t="s">
        <v>509</v>
      </c>
      <c r="BE56" t="s">
        <v>507</v>
      </c>
      <c r="BF56">
        <v>75</v>
      </c>
      <c r="BG56">
        <v>0.6499999999999999</v>
      </c>
      <c r="BH56">
        <v>75.51476239016431</v>
      </c>
      <c r="BI56">
        <v>0.09999999999999987</v>
      </c>
      <c r="BO56">
        <v>2</v>
      </c>
      <c r="BP56">
        <v>2</v>
      </c>
      <c r="BQ56">
        <v>1</v>
      </c>
      <c r="BR56">
        <v>1</v>
      </c>
      <c r="BS56">
        <v>0</v>
      </c>
      <c r="BT56">
        <v>0</v>
      </c>
      <c r="BU56">
        <v>2</v>
      </c>
      <c r="BV56">
        <v>0</v>
      </c>
      <c r="BW56">
        <v>1</v>
      </c>
      <c r="BX56">
        <v>2</v>
      </c>
      <c r="BY56" t="s">
        <v>507</v>
      </c>
      <c r="BZ56" t="s">
        <v>507</v>
      </c>
      <c r="CA56">
        <v>0.7</v>
      </c>
      <c r="CB56" t="s">
        <v>345</v>
      </c>
      <c r="CC56" t="s">
        <v>355</v>
      </c>
      <c r="CD56" t="s">
        <v>622</v>
      </c>
      <c r="CE56" t="s">
        <v>622</v>
      </c>
      <c r="CG56" t="s">
        <v>342</v>
      </c>
      <c r="CJ56" t="s">
        <v>810</v>
      </c>
      <c r="CK56" t="s">
        <v>811</v>
      </c>
      <c r="CL56" t="s">
        <v>812</v>
      </c>
      <c r="CM56">
        <v>0.5</v>
      </c>
      <c r="CN56">
        <v>0</v>
      </c>
      <c r="CO56" t="s">
        <v>813</v>
      </c>
      <c r="CP56" t="s">
        <v>814</v>
      </c>
      <c r="CS56" t="s">
        <v>827</v>
      </c>
      <c r="CT56" t="s">
        <v>239</v>
      </c>
      <c r="CU56" t="s">
        <v>344</v>
      </c>
      <c r="CV56" t="s">
        <v>239</v>
      </c>
      <c r="CW56" t="s">
        <v>239</v>
      </c>
      <c r="CY56" t="s">
        <v>616</v>
      </c>
      <c r="CZ56" t="s">
        <v>616</v>
      </c>
      <c r="DA56" t="s">
        <v>616</v>
      </c>
      <c r="DQ56" t="s">
        <v>616</v>
      </c>
      <c r="DR56" t="s">
        <v>344</v>
      </c>
    </row>
    <row r="57" spans="1:122">
      <c r="A57" t="s">
        <v>124</v>
      </c>
      <c r="B57">
        <v>1.44</v>
      </c>
      <c r="C57" t="s">
        <v>133</v>
      </c>
      <c r="D57" t="s">
        <v>220</v>
      </c>
      <c r="E57" t="s">
        <v>228</v>
      </c>
      <c r="F57" t="s">
        <v>230</v>
      </c>
      <c r="G57" t="s">
        <v>234</v>
      </c>
      <c r="H57" t="s">
        <v>239</v>
      </c>
      <c r="I57" t="s">
        <v>240</v>
      </c>
      <c r="J57" t="s">
        <v>243</v>
      </c>
      <c r="K57" t="s">
        <v>251</v>
      </c>
      <c r="L57" t="s">
        <v>273</v>
      </c>
      <c r="M57">
        <v>15.5</v>
      </c>
      <c r="N57">
        <v>13.5</v>
      </c>
      <c r="Q57" t="s">
        <v>275</v>
      </c>
      <c r="R57">
        <v>2.9</v>
      </c>
      <c r="S57">
        <v>2.9</v>
      </c>
      <c r="T57">
        <v>18.4</v>
      </c>
      <c r="U57">
        <v>0.47</v>
      </c>
      <c r="V57">
        <v>0.55</v>
      </c>
      <c r="W57">
        <v>0.6</v>
      </c>
      <c r="X57">
        <v>0.5</v>
      </c>
      <c r="AC57" t="s">
        <v>276</v>
      </c>
      <c r="AD57" t="s">
        <v>277</v>
      </c>
      <c r="AE57">
        <v>29</v>
      </c>
      <c r="AF57" t="s">
        <v>299</v>
      </c>
      <c r="AG57">
        <v>0.6</v>
      </c>
      <c r="AH57">
        <v>18.4</v>
      </c>
      <c r="AI57">
        <v>16</v>
      </c>
      <c r="AJ57">
        <v>3</v>
      </c>
      <c r="AK57">
        <v>2</v>
      </c>
      <c r="AL57">
        <v>5</v>
      </c>
      <c r="AM57">
        <v>5</v>
      </c>
      <c r="AN57">
        <v>0.5</v>
      </c>
      <c r="AO57" t="s">
        <v>340</v>
      </c>
      <c r="AP57">
        <v>5</v>
      </c>
      <c r="AQ57" t="s">
        <v>345</v>
      </c>
      <c r="AR57" t="s">
        <v>349</v>
      </c>
      <c r="AS57" t="s">
        <v>357</v>
      </c>
      <c r="AT57" t="s">
        <v>348</v>
      </c>
      <c r="AU57" t="s">
        <v>379</v>
      </c>
      <c r="AV57" t="s">
        <v>393</v>
      </c>
      <c r="AW57" t="s">
        <v>396</v>
      </c>
      <c r="AX57" t="s">
        <v>398</v>
      </c>
      <c r="AY57" t="s">
        <v>408</v>
      </c>
      <c r="BC57" t="s">
        <v>360</v>
      </c>
      <c r="BD57" t="s">
        <v>483</v>
      </c>
      <c r="BE57" t="s">
        <v>360</v>
      </c>
      <c r="BF57">
        <v>55.00000000000001</v>
      </c>
      <c r="BG57">
        <v>2.904</v>
      </c>
      <c r="BH57">
        <v>46.85416203497828</v>
      </c>
      <c r="BI57">
        <v>2.399999999999999</v>
      </c>
      <c r="BO57">
        <v>13</v>
      </c>
      <c r="BP57">
        <v>21</v>
      </c>
      <c r="BQ57">
        <v>23</v>
      </c>
      <c r="BR57">
        <v>6</v>
      </c>
      <c r="BS57">
        <v>29</v>
      </c>
      <c r="BT57">
        <v>21</v>
      </c>
      <c r="BU57">
        <v>10</v>
      </c>
      <c r="BV57">
        <v>15</v>
      </c>
      <c r="BW57">
        <v>4</v>
      </c>
      <c r="BX57">
        <v>18</v>
      </c>
      <c r="BY57" t="s">
        <v>360</v>
      </c>
      <c r="BZ57" t="s">
        <v>360</v>
      </c>
      <c r="CA57">
        <v>0.5</v>
      </c>
      <c r="CB57" t="s">
        <v>345</v>
      </c>
      <c r="CC57" t="s">
        <v>358</v>
      </c>
      <c r="CD57" t="s">
        <v>620</v>
      </c>
      <c r="CE57" t="s">
        <v>620</v>
      </c>
      <c r="CG57" t="s">
        <v>342</v>
      </c>
      <c r="CJ57" t="s">
        <v>810</v>
      </c>
      <c r="CK57" t="s">
        <v>811</v>
      </c>
      <c r="CL57" t="s">
        <v>812</v>
      </c>
      <c r="CM57">
        <v>15.5</v>
      </c>
      <c r="CN57">
        <v>0</v>
      </c>
      <c r="CO57" t="s">
        <v>813</v>
      </c>
      <c r="CP57" t="s">
        <v>814</v>
      </c>
      <c r="CT57" t="s">
        <v>239</v>
      </c>
      <c r="CU57" t="s">
        <v>239</v>
      </c>
      <c r="CV57" t="s">
        <v>239</v>
      </c>
      <c r="CW57" t="s">
        <v>239</v>
      </c>
      <c r="CY57" t="s">
        <v>616</v>
      </c>
      <c r="CZ57" t="s">
        <v>616</v>
      </c>
      <c r="DA57" t="s">
        <v>616</v>
      </c>
      <c r="DQ57" t="s">
        <v>616</v>
      </c>
      <c r="DR57" t="s">
        <v>343</v>
      </c>
    </row>
    <row r="58" spans="1:122">
      <c r="A58" t="s">
        <v>124</v>
      </c>
      <c r="B58">
        <v>1.4</v>
      </c>
      <c r="C58" t="s">
        <v>132</v>
      </c>
      <c r="D58" t="s">
        <v>219</v>
      </c>
      <c r="E58" t="s">
        <v>228</v>
      </c>
      <c r="F58" t="s">
        <v>230</v>
      </c>
      <c r="G58" t="s">
        <v>234</v>
      </c>
      <c r="H58" t="s">
        <v>239</v>
      </c>
      <c r="I58" t="s">
        <v>240</v>
      </c>
      <c r="J58" t="s">
        <v>243</v>
      </c>
      <c r="K58" t="s">
        <v>248</v>
      </c>
      <c r="L58" t="s">
        <v>272</v>
      </c>
      <c r="M58">
        <v>8.5</v>
      </c>
      <c r="N58">
        <v>10</v>
      </c>
      <c r="Q58" t="s">
        <v>275</v>
      </c>
      <c r="R58">
        <v>3.8</v>
      </c>
      <c r="S58">
        <v>3.8</v>
      </c>
      <c r="T58">
        <v>12.3</v>
      </c>
      <c r="U58">
        <v>0.48</v>
      </c>
      <c r="V58">
        <v>0.8</v>
      </c>
      <c r="W58">
        <v>0.8</v>
      </c>
      <c r="X58">
        <v>0.8</v>
      </c>
      <c r="Y58">
        <v>0.5769230769230769</v>
      </c>
      <c r="Z58">
        <v>390</v>
      </c>
      <c r="AC58" t="s">
        <v>276</v>
      </c>
      <c r="AD58" t="s">
        <v>276</v>
      </c>
      <c r="AE58">
        <v>86</v>
      </c>
      <c r="AF58" t="s">
        <v>284</v>
      </c>
      <c r="AG58">
        <v>0.8</v>
      </c>
      <c r="AH58">
        <v>12</v>
      </c>
      <c r="AI58">
        <v>11.2</v>
      </c>
      <c r="AJ58">
        <v>4</v>
      </c>
      <c r="AK58">
        <v>1</v>
      </c>
      <c r="AL58">
        <v>8</v>
      </c>
      <c r="AM58">
        <v>2</v>
      </c>
      <c r="AN58">
        <v>0.8</v>
      </c>
      <c r="AO58" t="s">
        <v>339</v>
      </c>
      <c r="AP58">
        <v>5</v>
      </c>
      <c r="AQ58" t="s">
        <v>345</v>
      </c>
      <c r="AR58" t="s">
        <v>349</v>
      </c>
      <c r="AS58" t="s">
        <v>356</v>
      </c>
      <c r="AT58" t="s">
        <v>348</v>
      </c>
      <c r="AU58" t="s">
        <v>376</v>
      </c>
      <c r="AV58" t="s">
        <v>393</v>
      </c>
      <c r="AW58" t="s">
        <v>396</v>
      </c>
      <c r="AX58" t="s">
        <v>399</v>
      </c>
      <c r="AY58" t="s">
        <v>407</v>
      </c>
      <c r="BC58" t="s">
        <v>440</v>
      </c>
      <c r="BD58" t="s">
        <v>365</v>
      </c>
      <c r="BE58" t="s">
        <v>440</v>
      </c>
      <c r="BF58">
        <v>80</v>
      </c>
      <c r="BG58">
        <v>3.795999999999999</v>
      </c>
      <c r="BH58">
        <v>31.89387696337813</v>
      </c>
      <c r="BI58">
        <v>0.8000000000000007</v>
      </c>
      <c r="BO58">
        <v>7</v>
      </c>
      <c r="BP58">
        <v>13</v>
      </c>
      <c r="BQ58">
        <v>16</v>
      </c>
      <c r="BR58">
        <v>15</v>
      </c>
      <c r="BS58">
        <v>9</v>
      </c>
      <c r="BT58">
        <v>13</v>
      </c>
      <c r="BU58">
        <v>4</v>
      </c>
      <c r="BV58">
        <v>10</v>
      </c>
      <c r="BW58">
        <v>14</v>
      </c>
      <c r="BX58">
        <v>11</v>
      </c>
      <c r="BY58" t="s">
        <v>440</v>
      </c>
      <c r="BZ58" t="s">
        <v>440</v>
      </c>
      <c r="CA58">
        <v>0.8</v>
      </c>
      <c r="CB58" t="s">
        <v>345</v>
      </c>
      <c r="CC58" t="s">
        <v>362</v>
      </c>
      <c r="CD58" t="s">
        <v>622</v>
      </c>
      <c r="CE58" t="s">
        <v>622</v>
      </c>
      <c r="CG58" t="s">
        <v>342</v>
      </c>
      <c r="CJ58" t="s">
        <v>810</v>
      </c>
      <c r="CK58" t="s">
        <v>811</v>
      </c>
      <c r="CL58" t="s">
        <v>812</v>
      </c>
      <c r="CM58">
        <v>8.5</v>
      </c>
      <c r="CN58">
        <v>0</v>
      </c>
      <c r="CO58" t="s">
        <v>813</v>
      </c>
      <c r="CP58" t="s">
        <v>122</v>
      </c>
      <c r="CT58" t="s">
        <v>239</v>
      </c>
      <c r="CU58" t="s">
        <v>239</v>
      </c>
      <c r="CV58" t="s">
        <v>239</v>
      </c>
      <c r="CW58" t="s">
        <v>239</v>
      </c>
      <c r="CY58" t="s">
        <v>616</v>
      </c>
      <c r="CZ58" t="s">
        <v>616</v>
      </c>
      <c r="DA58" t="s">
        <v>616</v>
      </c>
      <c r="DQ58" t="s">
        <v>616</v>
      </c>
      <c r="DR58" t="s">
        <v>343</v>
      </c>
    </row>
    <row r="59" spans="1:122">
      <c r="A59" t="s">
        <v>124</v>
      </c>
      <c r="B59">
        <v>1.39</v>
      </c>
      <c r="C59" t="s">
        <v>133</v>
      </c>
      <c r="D59" t="s">
        <v>220</v>
      </c>
      <c r="E59" t="s">
        <v>228</v>
      </c>
      <c r="F59" t="s">
        <v>230</v>
      </c>
      <c r="G59" t="s">
        <v>234</v>
      </c>
      <c r="H59" t="s">
        <v>239</v>
      </c>
      <c r="I59" t="s">
        <v>240</v>
      </c>
      <c r="J59" t="s">
        <v>243</v>
      </c>
      <c r="K59" t="s">
        <v>248</v>
      </c>
      <c r="L59" t="s">
        <v>272</v>
      </c>
      <c r="M59">
        <v>10.5</v>
      </c>
      <c r="N59">
        <v>11.5</v>
      </c>
      <c r="Q59" t="s">
        <v>275</v>
      </c>
      <c r="R59">
        <v>5.29</v>
      </c>
      <c r="S59">
        <v>5.29</v>
      </c>
      <c r="T59">
        <v>15.79</v>
      </c>
      <c r="U59">
        <v>0.48</v>
      </c>
      <c r="V59">
        <v>0.75</v>
      </c>
      <c r="W59">
        <v>0.8</v>
      </c>
      <c r="X59">
        <v>0.7</v>
      </c>
      <c r="Y59">
        <v>0.5769230769230769</v>
      </c>
      <c r="Z59">
        <v>390</v>
      </c>
      <c r="AC59" t="s">
        <v>276</v>
      </c>
      <c r="AD59" t="s">
        <v>276</v>
      </c>
      <c r="AE59">
        <v>86</v>
      </c>
      <c r="AF59" t="s">
        <v>284</v>
      </c>
      <c r="AG59">
        <v>0.8</v>
      </c>
      <c r="AH59">
        <v>16</v>
      </c>
      <c r="AI59">
        <v>13.8</v>
      </c>
      <c r="AJ59">
        <v>4</v>
      </c>
      <c r="AK59">
        <v>1</v>
      </c>
      <c r="AL59">
        <v>7</v>
      </c>
      <c r="AM59">
        <v>3</v>
      </c>
      <c r="AN59">
        <v>0.7</v>
      </c>
      <c r="AO59" t="s">
        <v>339</v>
      </c>
      <c r="AP59">
        <v>5</v>
      </c>
      <c r="AQ59" t="s">
        <v>345</v>
      </c>
      <c r="AR59" t="s">
        <v>349</v>
      </c>
      <c r="AS59" t="s">
        <v>356</v>
      </c>
      <c r="AT59" t="s">
        <v>348</v>
      </c>
      <c r="AU59" t="s">
        <v>376</v>
      </c>
      <c r="AV59" t="s">
        <v>393</v>
      </c>
      <c r="AW59" t="s">
        <v>396</v>
      </c>
      <c r="AX59" t="s">
        <v>399</v>
      </c>
      <c r="AY59" t="s">
        <v>408</v>
      </c>
      <c r="BC59" t="s">
        <v>464</v>
      </c>
      <c r="BD59" t="s">
        <v>360</v>
      </c>
      <c r="BE59" t="s">
        <v>464</v>
      </c>
      <c r="BF59">
        <v>75</v>
      </c>
      <c r="BG59">
        <v>5.294</v>
      </c>
      <c r="BH59">
        <v>48.04517233116167</v>
      </c>
      <c r="BI59">
        <v>2.199999999999999</v>
      </c>
      <c r="BO59">
        <v>12</v>
      </c>
      <c r="BP59">
        <v>19</v>
      </c>
      <c r="BQ59">
        <v>20</v>
      </c>
      <c r="BR59">
        <v>4</v>
      </c>
      <c r="BS59">
        <v>25</v>
      </c>
      <c r="BT59">
        <v>15</v>
      </c>
      <c r="BU59">
        <v>8</v>
      </c>
      <c r="BV59">
        <v>13</v>
      </c>
      <c r="BW59">
        <v>4</v>
      </c>
      <c r="BX59">
        <v>18</v>
      </c>
      <c r="BY59" t="s">
        <v>464</v>
      </c>
      <c r="BZ59" t="s">
        <v>464</v>
      </c>
      <c r="CA59">
        <v>0.7</v>
      </c>
      <c r="CB59" t="s">
        <v>345</v>
      </c>
      <c r="CC59" t="s">
        <v>365</v>
      </c>
      <c r="CD59" t="s">
        <v>622</v>
      </c>
      <c r="CE59" t="s">
        <v>622</v>
      </c>
      <c r="CG59" t="s">
        <v>342</v>
      </c>
      <c r="CJ59" t="s">
        <v>810</v>
      </c>
      <c r="CK59" t="s">
        <v>811</v>
      </c>
      <c r="CL59" t="s">
        <v>812</v>
      </c>
      <c r="CM59">
        <v>10.5</v>
      </c>
      <c r="CN59">
        <v>0</v>
      </c>
      <c r="CO59" t="s">
        <v>813</v>
      </c>
      <c r="CP59" t="s">
        <v>123</v>
      </c>
      <c r="CT59" t="s">
        <v>239</v>
      </c>
      <c r="CU59" t="s">
        <v>239</v>
      </c>
      <c r="CV59" t="s">
        <v>239</v>
      </c>
      <c r="CW59" t="s">
        <v>239</v>
      </c>
      <c r="CY59" t="s">
        <v>616</v>
      </c>
      <c r="CZ59" t="s">
        <v>616</v>
      </c>
      <c r="DA59" t="s">
        <v>616</v>
      </c>
      <c r="DQ59" t="s">
        <v>616</v>
      </c>
      <c r="DR59" t="s">
        <v>344</v>
      </c>
    </row>
    <row r="60" spans="1:122">
      <c r="A60" t="s">
        <v>124</v>
      </c>
      <c r="B60">
        <v>1.37</v>
      </c>
      <c r="C60" t="s">
        <v>133</v>
      </c>
      <c r="D60" t="s">
        <v>220</v>
      </c>
      <c r="E60" t="s">
        <v>228</v>
      </c>
      <c r="F60" t="s">
        <v>230</v>
      </c>
      <c r="G60" t="s">
        <v>234</v>
      </c>
      <c r="H60" t="s">
        <v>239</v>
      </c>
      <c r="I60" t="s">
        <v>240</v>
      </c>
      <c r="J60" t="s">
        <v>243</v>
      </c>
      <c r="K60" t="s">
        <v>247</v>
      </c>
      <c r="L60" t="s">
        <v>272</v>
      </c>
      <c r="M60">
        <v>11.5</v>
      </c>
      <c r="N60">
        <v>12.5</v>
      </c>
      <c r="Q60" t="s">
        <v>275</v>
      </c>
      <c r="R60">
        <v>5.2</v>
      </c>
      <c r="S60">
        <v>5.2</v>
      </c>
      <c r="T60">
        <v>16.7</v>
      </c>
      <c r="U60">
        <v>0.49</v>
      </c>
      <c r="V60">
        <v>0.75</v>
      </c>
      <c r="W60">
        <v>0.8</v>
      </c>
      <c r="X60">
        <v>0.7</v>
      </c>
      <c r="Y60">
        <v>0.5587044534412956</v>
      </c>
      <c r="Z60">
        <v>494</v>
      </c>
      <c r="AC60" t="s">
        <v>276</v>
      </c>
      <c r="AD60" t="s">
        <v>276</v>
      </c>
      <c r="AE60">
        <v>86</v>
      </c>
      <c r="AF60" t="s">
        <v>284</v>
      </c>
      <c r="AG60">
        <v>0.8</v>
      </c>
      <c r="AH60">
        <v>17</v>
      </c>
      <c r="AI60">
        <v>14.8</v>
      </c>
      <c r="AJ60">
        <v>4</v>
      </c>
      <c r="AK60">
        <v>1</v>
      </c>
      <c r="AL60">
        <v>7</v>
      </c>
      <c r="AM60">
        <v>3</v>
      </c>
      <c r="AN60">
        <v>0.7</v>
      </c>
      <c r="AO60" t="s">
        <v>339</v>
      </c>
      <c r="AP60">
        <v>5</v>
      </c>
      <c r="AQ60" t="s">
        <v>345</v>
      </c>
      <c r="AR60" t="s">
        <v>349</v>
      </c>
      <c r="AS60" t="s">
        <v>357</v>
      </c>
      <c r="AT60" t="s">
        <v>348</v>
      </c>
      <c r="AU60" t="s">
        <v>375</v>
      </c>
      <c r="AV60" t="s">
        <v>393</v>
      </c>
      <c r="AW60" t="s">
        <v>396</v>
      </c>
      <c r="AX60" t="s">
        <v>399</v>
      </c>
      <c r="AY60" t="s">
        <v>408</v>
      </c>
      <c r="BC60" t="s">
        <v>463</v>
      </c>
      <c r="BD60" t="s">
        <v>352</v>
      </c>
      <c r="BE60" t="s">
        <v>463</v>
      </c>
      <c r="BF60">
        <v>75</v>
      </c>
      <c r="BG60">
        <v>5.195000000000004</v>
      </c>
      <c r="BH60">
        <v>48.51708938112498</v>
      </c>
      <c r="BI60">
        <v>2.199999999999999</v>
      </c>
      <c r="BO60">
        <v>13</v>
      </c>
      <c r="BP60">
        <v>15</v>
      </c>
      <c r="BQ60">
        <v>23</v>
      </c>
      <c r="BR60">
        <v>6</v>
      </c>
      <c r="BS60">
        <v>28</v>
      </c>
      <c r="BT60">
        <v>18</v>
      </c>
      <c r="BU60">
        <v>9</v>
      </c>
      <c r="BV60">
        <v>15</v>
      </c>
      <c r="BW60">
        <v>3</v>
      </c>
      <c r="BX60">
        <v>18</v>
      </c>
      <c r="BY60" t="s">
        <v>463</v>
      </c>
      <c r="BZ60" t="s">
        <v>463</v>
      </c>
      <c r="CA60">
        <v>0.7</v>
      </c>
      <c r="CB60" t="s">
        <v>345</v>
      </c>
      <c r="CC60" t="s">
        <v>358</v>
      </c>
      <c r="CD60" t="s">
        <v>622</v>
      </c>
      <c r="CE60" t="s">
        <v>622</v>
      </c>
      <c r="CG60" t="s">
        <v>342</v>
      </c>
      <c r="CJ60" t="s">
        <v>810</v>
      </c>
      <c r="CK60" t="s">
        <v>811</v>
      </c>
      <c r="CL60" t="s">
        <v>812</v>
      </c>
      <c r="CM60">
        <v>11.5</v>
      </c>
      <c r="CN60">
        <v>0</v>
      </c>
      <c r="CO60" t="s">
        <v>813</v>
      </c>
      <c r="CP60" t="s">
        <v>123</v>
      </c>
      <c r="CT60" t="s">
        <v>239</v>
      </c>
      <c r="CU60" t="s">
        <v>239</v>
      </c>
      <c r="CV60" t="s">
        <v>239</v>
      </c>
      <c r="CW60" t="s">
        <v>239</v>
      </c>
      <c r="CY60" t="s">
        <v>616</v>
      </c>
      <c r="CZ60" t="s">
        <v>616</v>
      </c>
      <c r="DA60" t="s">
        <v>616</v>
      </c>
      <c r="DQ60" t="s">
        <v>616</v>
      </c>
      <c r="DR60" t="s">
        <v>344</v>
      </c>
    </row>
    <row r="61" spans="1:122">
      <c r="A61" t="s">
        <v>124</v>
      </c>
      <c r="B61">
        <v>1.36</v>
      </c>
      <c r="C61" t="s">
        <v>132</v>
      </c>
      <c r="D61" t="s">
        <v>219</v>
      </c>
      <c r="E61" t="s">
        <v>228</v>
      </c>
      <c r="F61" t="s">
        <v>230</v>
      </c>
      <c r="G61" t="s">
        <v>234</v>
      </c>
      <c r="H61" t="s">
        <v>239</v>
      </c>
      <c r="I61" t="s">
        <v>240</v>
      </c>
      <c r="J61" t="s">
        <v>243</v>
      </c>
      <c r="K61" t="s">
        <v>245</v>
      </c>
      <c r="L61" t="s">
        <v>272</v>
      </c>
      <c r="M61">
        <v>6.5</v>
      </c>
      <c r="N61">
        <v>7.5</v>
      </c>
      <c r="Q61" t="s">
        <v>275</v>
      </c>
      <c r="R61">
        <v>2.35</v>
      </c>
      <c r="S61">
        <v>2.35</v>
      </c>
      <c r="T61">
        <v>8.85</v>
      </c>
      <c r="U61">
        <v>0.5</v>
      </c>
      <c r="V61">
        <v>0.75</v>
      </c>
      <c r="W61">
        <v>0.8</v>
      </c>
      <c r="X61">
        <v>0.7</v>
      </c>
      <c r="Y61">
        <v>0.65</v>
      </c>
      <c r="Z61">
        <v>560</v>
      </c>
      <c r="AC61" t="s">
        <v>276</v>
      </c>
      <c r="AD61" t="s">
        <v>276</v>
      </c>
      <c r="AE61">
        <v>86</v>
      </c>
      <c r="AF61" t="s">
        <v>284</v>
      </c>
      <c r="AG61">
        <v>0.8</v>
      </c>
      <c r="AH61">
        <v>9.199999999999999</v>
      </c>
      <c r="AI61">
        <v>8.5</v>
      </c>
      <c r="AJ61">
        <v>4</v>
      </c>
      <c r="AK61">
        <v>1</v>
      </c>
      <c r="AL61">
        <v>7</v>
      </c>
      <c r="AM61">
        <v>3</v>
      </c>
      <c r="AN61">
        <v>0.7</v>
      </c>
      <c r="AO61" t="s">
        <v>339</v>
      </c>
      <c r="AP61">
        <v>5</v>
      </c>
      <c r="AQ61" t="s">
        <v>345</v>
      </c>
      <c r="AR61" t="s">
        <v>349</v>
      </c>
      <c r="AS61" t="s">
        <v>356</v>
      </c>
      <c r="AT61" t="s">
        <v>348</v>
      </c>
      <c r="AU61" t="s">
        <v>373</v>
      </c>
      <c r="AV61" t="s">
        <v>393</v>
      </c>
      <c r="AW61" t="s">
        <v>396</v>
      </c>
      <c r="AX61" t="s">
        <v>400</v>
      </c>
      <c r="AY61" t="s">
        <v>407</v>
      </c>
      <c r="BC61" t="s">
        <v>460</v>
      </c>
      <c r="BD61" t="s">
        <v>599</v>
      </c>
      <c r="BE61" t="s">
        <v>460</v>
      </c>
      <c r="BF61">
        <v>75</v>
      </c>
      <c r="BG61">
        <v>2.35</v>
      </c>
      <c r="BH61">
        <v>39.46002313234923</v>
      </c>
      <c r="BI61">
        <v>0.6999999999999993</v>
      </c>
      <c r="BO61">
        <v>7</v>
      </c>
      <c r="BP61">
        <v>10</v>
      </c>
      <c r="BQ61">
        <v>12</v>
      </c>
      <c r="BR61">
        <v>12</v>
      </c>
      <c r="BS61">
        <v>5</v>
      </c>
      <c r="BT61">
        <v>10</v>
      </c>
      <c r="BU61">
        <v>2</v>
      </c>
      <c r="BV61">
        <v>5</v>
      </c>
      <c r="BW61">
        <v>12</v>
      </c>
      <c r="BX61">
        <v>10</v>
      </c>
      <c r="BY61" t="s">
        <v>460</v>
      </c>
      <c r="BZ61" t="s">
        <v>460</v>
      </c>
      <c r="CA61">
        <v>0.7</v>
      </c>
      <c r="CB61" t="s">
        <v>345</v>
      </c>
      <c r="CC61" t="s">
        <v>362</v>
      </c>
      <c r="CD61" t="s">
        <v>622</v>
      </c>
      <c r="CE61" t="s">
        <v>622</v>
      </c>
      <c r="CG61" t="s">
        <v>342</v>
      </c>
      <c r="CJ61" t="s">
        <v>810</v>
      </c>
      <c r="CK61" t="s">
        <v>811</v>
      </c>
      <c r="CL61" t="s">
        <v>812</v>
      </c>
      <c r="CM61">
        <v>6.5</v>
      </c>
      <c r="CN61">
        <v>0</v>
      </c>
      <c r="CO61" t="s">
        <v>813</v>
      </c>
      <c r="CP61" t="s">
        <v>122</v>
      </c>
      <c r="CT61" t="s">
        <v>239</v>
      </c>
      <c r="CU61" t="s">
        <v>239</v>
      </c>
      <c r="CV61" t="s">
        <v>239</v>
      </c>
      <c r="CW61" t="s">
        <v>239</v>
      </c>
      <c r="CY61" t="s">
        <v>616</v>
      </c>
      <c r="CZ61" t="s">
        <v>616</v>
      </c>
      <c r="DA61" t="s">
        <v>616</v>
      </c>
      <c r="DQ61" t="s">
        <v>616</v>
      </c>
      <c r="DR61" t="s">
        <v>344</v>
      </c>
    </row>
    <row r="62" spans="1:122">
      <c r="A62" t="s">
        <v>124</v>
      </c>
      <c r="B62">
        <v>1.36</v>
      </c>
      <c r="C62" t="s">
        <v>159</v>
      </c>
      <c r="D62" t="s">
        <v>220</v>
      </c>
      <c r="E62" t="s">
        <v>230</v>
      </c>
      <c r="F62" t="s">
        <v>228</v>
      </c>
      <c r="G62" t="s">
        <v>238</v>
      </c>
      <c r="H62" t="s">
        <v>239</v>
      </c>
      <c r="I62" t="s">
        <v>240</v>
      </c>
      <c r="J62" t="s">
        <v>243</v>
      </c>
      <c r="K62" t="s">
        <v>249</v>
      </c>
      <c r="L62" t="s">
        <v>272</v>
      </c>
      <c r="M62">
        <v>3.5</v>
      </c>
      <c r="N62">
        <v>5</v>
      </c>
      <c r="Q62" t="s">
        <v>275</v>
      </c>
      <c r="R62">
        <v>1.75</v>
      </c>
      <c r="S62">
        <v>1.75</v>
      </c>
      <c r="T62">
        <v>5.25</v>
      </c>
      <c r="U62">
        <v>0.5</v>
      </c>
      <c r="V62">
        <v>0.95</v>
      </c>
      <c r="W62">
        <v>1</v>
      </c>
      <c r="X62">
        <v>0.9</v>
      </c>
      <c r="Y62">
        <v>0.6544117647058824</v>
      </c>
      <c r="Z62">
        <v>544</v>
      </c>
      <c r="AC62" t="s">
        <v>276</v>
      </c>
      <c r="AD62" t="s">
        <v>276</v>
      </c>
      <c r="AE62">
        <v>86</v>
      </c>
      <c r="AF62" t="s">
        <v>284</v>
      </c>
      <c r="AG62">
        <v>1</v>
      </c>
      <c r="AH62">
        <v>5.4</v>
      </c>
      <c r="AI62">
        <v>5.1</v>
      </c>
      <c r="AJ62">
        <v>5</v>
      </c>
      <c r="AK62">
        <v>0</v>
      </c>
      <c r="AL62">
        <v>9</v>
      </c>
      <c r="AM62">
        <v>1</v>
      </c>
      <c r="AN62">
        <v>0.9</v>
      </c>
      <c r="AO62" t="s">
        <v>339</v>
      </c>
      <c r="AP62">
        <v>5</v>
      </c>
      <c r="AQ62" t="s">
        <v>347</v>
      </c>
      <c r="AR62" t="s">
        <v>348</v>
      </c>
      <c r="AS62" t="s">
        <v>362</v>
      </c>
      <c r="AT62" t="s">
        <v>349</v>
      </c>
      <c r="AU62" t="s">
        <v>377</v>
      </c>
      <c r="AV62" t="s">
        <v>276</v>
      </c>
      <c r="AW62" t="s">
        <v>395</v>
      </c>
      <c r="AX62" t="s">
        <v>398</v>
      </c>
      <c r="AY62" t="s">
        <v>416</v>
      </c>
      <c r="BB62" t="s">
        <v>442</v>
      </c>
      <c r="BC62" t="s">
        <v>612</v>
      </c>
      <c r="BD62" t="s">
        <v>647</v>
      </c>
      <c r="BE62" t="s">
        <v>612</v>
      </c>
      <c r="BF62">
        <v>95</v>
      </c>
      <c r="BG62">
        <v>1.75</v>
      </c>
      <c r="BH62">
        <v>23.93442277594844</v>
      </c>
      <c r="BI62">
        <v>0.3000000000000007</v>
      </c>
      <c r="BJ62" t="s">
        <v>365</v>
      </c>
      <c r="BO62">
        <v>5</v>
      </c>
      <c r="BP62">
        <v>5</v>
      </c>
      <c r="BQ62">
        <v>5</v>
      </c>
      <c r="BR62">
        <v>4</v>
      </c>
      <c r="BS62">
        <v>8</v>
      </c>
      <c r="BT62">
        <v>6</v>
      </c>
      <c r="BU62">
        <v>5</v>
      </c>
      <c r="BV62">
        <v>5</v>
      </c>
      <c r="BW62">
        <v>3</v>
      </c>
      <c r="BX62">
        <v>5</v>
      </c>
      <c r="BY62" t="s">
        <v>612</v>
      </c>
      <c r="BZ62" t="s">
        <v>621</v>
      </c>
      <c r="CA62">
        <v>0.8</v>
      </c>
      <c r="CB62" t="s">
        <v>798</v>
      </c>
      <c r="CC62" t="s">
        <v>353</v>
      </c>
      <c r="CD62" t="s">
        <v>622</v>
      </c>
      <c r="CE62" t="s">
        <v>622</v>
      </c>
      <c r="CG62" t="s">
        <v>343</v>
      </c>
      <c r="CJ62" t="s">
        <v>810</v>
      </c>
      <c r="CK62" t="s">
        <v>811</v>
      </c>
      <c r="CL62" t="s">
        <v>812</v>
      </c>
      <c r="CM62">
        <v>3.5</v>
      </c>
      <c r="CN62">
        <v>0</v>
      </c>
      <c r="CO62" t="s">
        <v>813</v>
      </c>
      <c r="CP62" t="s">
        <v>123</v>
      </c>
      <c r="CT62" t="s">
        <v>239</v>
      </c>
      <c r="CU62" t="s">
        <v>239</v>
      </c>
      <c r="CV62" t="s">
        <v>239</v>
      </c>
      <c r="CW62" t="s">
        <v>239</v>
      </c>
      <c r="CY62" t="s">
        <v>616</v>
      </c>
      <c r="CZ62" t="s">
        <v>616</v>
      </c>
      <c r="DA62" t="s">
        <v>616</v>
      </c>
      <c r="DQ62" t="s">
        <v>616</v>
      </c>
      <c r="DR62" t="s">
        <v>343</v>
      </c>
    </row>
    <row r="63" spans="1:122">
      <c r="A63" t="s">
        <v>124</v>
      </c>
      <c r="B63">
        <v>1.34</v>
      </c>
      <c r="C63" t="s">
        <v>139</v>
      </c>
      <c r="D63" t="s">
        <v>220</v>
      </c>
      <c r="E63" t="s">
        <v>228</v>
      </c>
      <c r="F63" t="s">
        <v>230</v>
      </c>
      <c r="G63" t="s">
        <v>234</v>
      </c>
      <c r="H63" t="s">
        <v>239</v>
      </c>
      <c r="I63" t="s">
        <v>240</v>
      </c>
      <c r="J63" t="s">
        <v>243</v>
      </c>
      <c r="K63" t="s">
        <v>248</v>
      </c>
      <c r="L63" t="s">
        <v>272</v>
      </c>
      <c r="M63">
        <v>13.5</v>
      </c>
      <c r="N63">
        <v>14.5</v>
      </c>
      <c r="Q63" t="s">
        <v>275</v>
      </c>
      <c r="R63">
        <v>6.75</v>
      </c>
      <c r="S63">
        <v>6.75</v>
      </c>
      <c r="T63">
        <v>20.25</v>
      </c>
      <c r="U63">
        <v>0.48</v>
      </c>
      <c r="V63">
        <v>0.55</v>
      </c>
      <c r="W63">
        <v>0.4</v>
      </c>
      <c r="X63">
        <v>0.7</v>
      </c>
      <c r="Y63">
        <v>0.5769230769230769</v>
      </c>
      <c r="Z63">
        <v>390</v>
      </c>
      <c r="AC63" t="s">
        <v>276</v>
      </c>
      <c r="AD63" t="s">
        <v>276</v>
      </c>
      <c r="AE63">
        <v>60</v>
      </c>
      <c r="AF63" t="s">
        <v>298</v>
      </c>
      <c r="AG63">
        <v>0.4</v>
      </c>
      <c r="AH63">
        <v>18</v>
      </c>
      <c r="AI63">
        <v>20.2</v>
      </c>
      <c r="AJ63">
        <v>2</v>
      </c>
      <c r="AK63">
        <v>3</v>
      </c>
      <c r="AL63">
        <v>7</v>
      </c>
      <c r="AM63">
        <v>3</v>
      </c>
      <c r="AN63">
        <v>0.7</v>
      </c>
      <c r="AO63" t="s">
        <v>339</v>
      </c>
      <c r="AP63">
        <v>5</v>
      </c>
      <c r="AQ63" t="s">
        <v>345</v>
      </c>
      <c r="AR63" t="s">
        <v>349</v>
      </c>
      <c r="AS63" t="s">
        <v>356</v>
      </c>
      <c r="AT63" t="s">
        <v>348</v>
      </c>
      <c r="AU63" t="s">
        <v>376</v>
      </c>
      <c r="AV63" t="s">
        <v>393</v>
      </c>
      <c r="AW63" t="s">
        <v>395</v>
      </c>
      <c r="AX63" t="s">
        <v>399</v>
      </c>
      <c r="AY63" t="s">
        <v>413</v>
      </c>
      <c r="BC63" t="s">
        <v>479</v>
      </c>
      <c r="BD63" t="s">
        <v>367</v>
      </c>
      <c r="BE63" t="s">
        <v>479</v>
      </c>
      <c r="BF63">
        <v>55.00000000000001</v>
      </c>
      <c r="BG63">
        <v>6.745999999999999</v>
      </c>
      <c r="BH63">
        <v>47.67920446667132</v>
      </c>
      <c r="BI63">
        <v>-2.199999999999999</v>
      </c>
      <c r="BO63">
        <v>3</v>
      </c>
      <c r="BP63">
        <v>12</v>
      </c>
      <c r="BQ63">
        <v>9</v>
      </c>
      <c r="BR63">
        <v>32</v>
      </c>
      <c r="BS63">
        <v>34</v>
      </c>
      <c r="BT63">
        <v>26</v>
      </c>
      <c r="BU63">
        <v>22</v>
      </c>
      <c r="BV63">
        <v>28</v>
      </c>
      <c r="BW63">
        <v>17</v>
      </c>
      <c r="BX63">
        <v>19</v>
      </c>
      <c r="BY63" t="s">
        <v>479</v>
      </c>
      <c r="BZ63" t="s">
        <v>479</v>
      </c>
      <c r="CA63">
        <v>0.7</v>
      </c>
      <c r="CB63" t="s">
        <v>345</v>
      </c>
      <c r="CC63" t="s">
        <v>357</v>
      </c>
      <c r="CD63" t="s">
        <v>474</v>
      </c>
      <c r="CE63" t="s">
        <v>474</v>
      </c>
      <c r="CG63" t="s">
        <v>342</v>
      </c>
      <c r="CJ63" t="s">
        <v>810</v>
      </c>
      <c r="CK63" t="s">
        <v>811</v>
      </c>
      <c r="CL63" t="s">
        <v>812</v>
      </c>
      <c r="CM63">
        <v>13.5</v>
      </c>
      <c r="CN63">
        <v>0</v>
      </c>
      <c r="CO63" t="s">
        <v>813</v>
      </c>
      <c r="CP63" t="s">
        <v>123</v>
      </c>
      <c r="CT63" t="s">
        <v>239</v>
      </c>
      <c r="CU63" t="s">
        <v>239</v>
      </c>
      <c r="CV63" t="s">
        <v>239</v>
      </c>
      <c r="CW63" t="s">
        <v>239</v>
      </c>
      <c r="CY63" t="s">
        <v>616</v>
      </c>
      <c r="CZ63" t="s">
        <v>616</v>
      </c>
      <c r="DA63" t="s">
        <v>616</v>
      </c>
      <c r="DQ63" t="s">
        <v>616</v>
      </c>
      <c r="DR63" t="s">
        <v>344</v>
      </c>
    </row>
    <row r="64" spans="1:122">
      <c r="A64" t="s">
        <v>124</v>
      </c>
      <c r="B64">
        <v>1.34</v>
      </c>
      <c r="C64" t="s">
        <v>133</v>
      </c>
      <c r="D64" t="s">
        <v>220</v>
      </c>
      <c r="E64" t="s">
        <v>228</v>
      </c>
      <c r="F64" t="s">
        <v>230</v>
      </c>
      <c r="G64" t="s">
        <v>234</v>
      </c>
      <c r="H64" t="s">
        <v>239</v>
      </c>
      <c r="I64" t="s">
        <v>240</v>
      </c>
      <c r="J64" t="s">
        <v>243</v>
      </c>
      <c r="K64" t="s">
        <v>248</v>
      </c>
      <c r="L64" t="s">
        <v>273</v>
      </c>
      <c r="M64">
        <v>14.5</v>
      </c>
      <c r="N64">
        <v>11.5</v>
      </c>
      <c r="Q64" t="s">
        <v>275</v>
      </c>
      <c r="R64">
        <v>1.29</v>
      </c>
      <c r="S64">
        <v>1.29</v>
      </c>
      <c r="T64">
        <v>15.79</v>
      </c>
      <c r="U64">
        <v>0.48</v>
      </c>
      <c r="V64">
        <v>0.55</v>
      </c>
      <c r="W64">
        <v>0.6</v>
      </c>
      <c r="X64">
        <v>0.5</v>
      </c>
      <c r="AC64" t="s">
        <v>276</v>
      </c>
      <c r="AD64" t="s">
        <v>277</v>
      </c>
      <c r="AE64">
        <v>35</v>
      </c>
      <c r="AF64" t="s">
        <v>288</v>
      </c>
      <c r="AG64">
        <v>0.6</v>
      </c>
      <c r="AH64">
        <v>16</v>
      </c>
      <c r="AI64">
        <v>13.8</v>
      </c>
      <c r="AJ64">
        <v>3</v>
      </c>
      <c r="AK64">
        <v>2</v>
      </c>
      <c r="AL64">
        <v>5</v>
      </c>
      <c r="AM64">
        <v>5</v>
      </c>
      <c r="AN64">
        <v>0.5</v>
      </c>
      <c r="AO64" t="s">
        <v>340</v>
      </c>
      <c r="AP64">
        <v>5</v>
      </c>
      <c r="AQ64" t="s">
        <v>345</v>
      </c>
      <c r="AR64" t="s">
        <v>349</v>
      </c>
      <c r="AS64" t="s">
        <v>356</v>
      </c>
      <c r="AT64" t="s">
        <v>348</v>
      </c>
      <c r="AU64" t="s">
        <v>376</v>
      </c>
      <c r="AV64" t="s">
        <v>393</v>
      </c>
      <c r="AW64" t="s">
        <v>396</v>
      </c>
      <c r="AX64" t="s">
        <v>399</v>
      </c>
      <c r="AY64" t="s">
        <v>408</v>
      </c>
      <c r="BC64" t="s">
        <v>464</v>
      </c>
      <c r="BD64" t="s">
        <v>360</v>
      </c>
      <c r="BE64" t="s">
        <v>464</v>
      </c>
      <c r="BF64">
        <v>55.00000000000001</v>
      </c>
      <c r="BG64">
        <v>1.294</v>
      </c>
      <c r="BH64">
        <v>48.04517233116167</v>
      </c>
      <c r="BI64">
        <v>2.199999999999999</v>
      </c>
      <c r="BO64">
        <v>12</v>
      </c>
      <c r="BP64">
        <v>19</v>
      </c>
      <c r="BQ64">
        <v>20</v>
      </c>
      <c r="BR64">
        <v>4</v>
      </c>
      <c r="BS64">
        <v>25</v>
      </c>
      <c r="BT64">
        <v>15</v>
      </c>
      <c r="BU64">
        <v>8</v>
      </c>
      <c r="BV64">
        <v>13</v>
      </c>
      <c r="BW64">
        <v>4</v>
      </c>
      <c r="BX64">
        <v>18</v>
      </c>
      <c r="BY64" t="s">
        <v>464</v>
      </c>
      <c r="BZ64" t="s">
        <v>464</v>
      </c>
      <c r="CA64">
        <v>0.5</v>
      </c>
      <c r="CB64" t="s">
        <v>345</v>
      </c>
      <c r="CC64" t="s">
        <v>365</v>
      </c>
      <c r="CD64" t="s">
        <v>620</v>
      </c>
      <c r="CE64" t="s">
        <v>620</v>
      </c>
      <c r="CG64" t="s">
        <v>342</v>
      </c>
      <c r="CJ64" t="s">
        <v>810</v>
      </c>
      <c r="CK64" t="s">
        <v>811</v>
      </c>
      <c r="CL64" t="s">
        <v>812</v>
      </c>
      <c r="CM64">
        <v>14.5</v>
      </c>
      <c r="CN64">
        <v>0</v>
      </c>
      <c r="CO64" t="s">
        <v>813</v>
      </c>
      <c r="CP64" t="s">
        <v>123</v>
      </c>
      <c r="CT64" t="s">
        <v>239</v>
      </c>
      <c r="CU64" t="s">
        <v>239</v>
      </c>
      <c r="CV64" t="s">
        <v>239</v>
      </c>
      <c r="CW64" t="s">
        <v>239</v>
      </c>
      <c r="CY64" t="s">
        <v>616</v>
      </c>
      <c r="CZ64" t="s">
        <v>616</v>
      </c>
      <c r="DA64" t="s">
        <v>616</v>
      </c>
      <c r="DQ64" t="s">
        <v>616</v>
      </c>
      <c r="DR64" t="s">
        <v>343</v>
      </c>
    </row>
    <row r="65" spans="1:122">
      <c r="A65" t="s">
        <v>124</v>
      </c>
      <c r="B65">
        <v>1.33</v>
      </c>
      <c r="C65" t="s">
        <v>160</v>
      </c>
      <c r="D65" t="s">
        <v>220</v>
      </c>
      <c r="E65" t="s">
        <v>225</v>
      </c>
      <c r="F65" t="s">
        <v>229</v>
      </c>
      <c r="G65" t="s">
        <v>234</v>
      </c>
      <c r="H65" t="s">
        <v>239</v>
      </c>
      <c r="I65" t="s">
        <v>240</v>
      </c>
      <c r="J65" t="s">
        <v>241</v>
      </c>
      <c r="K65" t="s">
        <v>261</v>
      </c>
      <c r="L65" t="s">
        <v>271</v>
      </c>
      <c r="M65">
        <v>6.5</v>
      </c>
      <c r="N65">
        <v>6.5</v>
      </c>
      <c r="Q65" t="s">
        <v>274</v>
      </c>
      <c r="R65">
        <v>-0.7</v>
      </c>
      <c r="S65">
        <v>0.7</v>
      </c>
      <c r="T65">
        <v>5.8</v>
      </c>
      <c r="U65">
        <v>0.51</v>
      </c>
      <c r="V65">
        <v>0.65</v>
      </c>
      <c r="W65">
        <v>0.8</v>
      </c>
      <c r="X65">
        <v>0.5</v>
      </c>
      <c r="Y65">
        <v>0.5833333333333334</v>
      </c>
      <c r="Z65">
        <v>48</v>
      </c>
      <c r="AC65" t="s">
        <v>276</v>
      </c>
      <c r="AD65" t="s">
        <v>276</v>
      </c>
      <c r="AE65">
        <v>70</v>
      </c>
      <c r="AF65" t="s">
        <v>321</v>
      </c>
      <c r="AG65">
        <v>0.2</v>
      </c>
      <c r="AH65">
        <v>4.6</v>
      </c>
      <c r="AI65">
        <v>7</v>
      </c>
      <c r="AJ65">
        <v>1</v>
      </c>
      <c r="AK65">
        <v>4</v>
      </c>
      <c r="AL65">
        <v>5</v>
      </c>
      <c r="AM65">
        <v>5</v>
      </c>
      <c r="AN65">
        <v>0.5</v>
      </c>
      <c r="AO65" t="s">
        <v>340</v>
      </c>
      <c r="AP65">
        <v>5</v>
      </c>
      <c r="AQ65" t="s">
        <v>342</v>
      </c>
      <c r="AR65" t="s">
        <v>348</v>
      </c>
      <c r="AS65" t="s">
        <v>365</v>
      </c>
      <c r="AT65" t="s">
        <v>370</v>
      </c>
      <c r="AU65" t="s">
        <v>388</v>
      </c>
      <c r="AV65" t="s">
        <v>276</v>
      </c>
      <c r="AW65" t="s">
        <v>397</v>
      </c>
      <c r="AX65" t="s">
        <v>398</v>
      </c>
      <c r="AY65" t="s">
        <v>429</v>
      </c>
      <c r="BC65" t="s">
        <v>362</v>
      </c>
      <c r="BD65" t="s">
        <v>569</v>
      </c>
      <c r="BE65" t="s">
        <v>362</v>
      </c>
      <c r="BF65">
        <v>65</v>
      </c>
      <c r="BG65">
        <v>-0.6999999999999993</v>
      </c>
      <c r="BH65">
        <v>48.65538961693257</v>
      </c>
      <c r="BI65">
        <v>-2.4</v>
      </c>
      <c r="BO65">
        <v>7</v>
      </c>
      <c r="BP65">
        <v>3</v>
      </c>
      <c r="BQ65">
        <v>6</v>
      </c>
      <c r="BR65">
        <v>3</v>
      </c>
      <c r="BS65">
        <v>4</v>
      </c>
      <c r="BT65">
        <v>5</v>
      </c>
      <c r="BU65">
        <v>10</v>
      </c>
      <c r="BV65">
        <v>7</v>
      </c>
      <c r="BW65">
        <v>13</v>
      </c>
      <c r="BX65">
        <v>12</v>
      </c>
      <c r="BY65" t="s">
        <v>362</v>
      </c>
      <c r="CB65" t="s">
        <v>239</v>
      </c>
      <c r="CG65" t="s">
        <v>342</v>
      </c>
      <c r="CJ65" t="s">
        <v>809</v>
      </c>
      <c r="CK65" t="s">
        <v>811</v>
      </c>
      <c r="CL65" t="s">
        <v>812</v>
      </c>
      <c r="CM65">
        <v>6.5</v>
      </c>
      <c r="CN65">
        <v>0</v>
      </c>
      <c r="CO65" t="s">
        <v>813</v>
      </c>
      <c r="CP65" t="s">
        <v>814</v>
      </c>
      <c r="CT65" t="s">
        <v>239</v>
      </c>
      <c r="CU65" t="s">
        <v>239</v>
      </c>
      <c r="CV65" t="s">
        <v>239</v>
      </c>
      <c r="CW65" t="s">
        <v>239</v>
      </c>
      <c r="CY65" t="s">
        <v>616</v>
      </c>
      <c r="CZ65" t="s">
        <v>616</v>
      </c>
      <c r="DA65" t="s">
        <v>616</v>
      </c>
      <c r="DQ65" t="s">
        <v>616</v>
      </c>
      <c r="DR65" t="s">
        <v>239</v>
      </c>
    </row>
    <row r="66" spans="1:122">
      <c r="A66" t="s">
        <v>124</v>
      </c>
      <c r="B66">
        <v>1.32</v>
      </c>
      <c r="C66" t="s">
        <v>137</v>
      </c>
      <c r="D66" t="s">
        <v>222</v>
      </c>
      <c r="E66" t="s">
        <v>229</v>
      </c>
      <c r="F66" t="s">
        <v>225</v>
      </c>
      <c r="G66" t="s">
        <v>237</v>
      </c>
      <c r="H66" t="s">
        <v>239</v>
      </c>
      <c r="I66" t="s">
        <v>240</v>
      </c>
      <c r="J66" t="s">
        <v>241</v>
      </c>
      <c r="K66" t="s">
        <v>250</v>
      </c>
      <c r="L66" t="s">
        <v>272</v>
      </c>
      <c r="M66">
        <v>5.5</v>
      </c>
      <c r="N66">
        <v>7</v>
      </c>
      <c r="Q66" t="s">
        <v>275</v>
      </c>
      <c r="R66">
        <v>1.52</v>
      </c>
      <c r="S66">
        <v>1.52</v>
      </c>
      <c r="T66">
        <v>7.02</v>
      </c>
      <c r="U66">
        <v>0.479</v>
      </c>
      <c r="V66">
        <v>0.7</v>
      </c>
      <c r="W66">
        <v>0.6</v>
      </c>
      <c r="X66">
        <v>0.8</v>
      </c>
      <c r="Y66">
        <v>0.5856777493606138</v>
      </c>
      <c r="Z66">
        <v>782</v>
      </c>
      <c r="AC66" t="s">
        <v>276</v>
      </c>
      <c r="AD66" t="s">
        <v>276</v>
      </c>
      <c r="AE66">
        <v>73</v>
      </c>
      <c r="AF66" t="s">
        <v>287</v>
      </c>
      <c r="AG66">
        <v>0.6</v>
      </c>
      <c r="AH66">
        <v>5.8</v>
      </c>
      <c r="AI66">
        <v>7.2</v>
      </c>
      <c r="AJ66">
        <v>3</v>
      </c>
      <c r="AK66">
        <v>2</v>
      </c>
      <c r="AL66">
        <v>8</v>
      </c>
      <c r="AM66">
        <v>2</v>
      </c>
      <c r="AN66">
        <v>0.8</v>
      </c>
      <c r="AO66" t="s">
        <v>339</v>
      </c>
      <c r="AP66">
        <v>5</v>
      </c>
      <c r="AQ66" t="s">
        <v>346</v>
      </c>
      <c r="AR66" t="s">
        <v>350</v>
      </c>
      <c r="AS66" t="s">
        <v>352</v>
      </c>
      <c r="AT66" t="s">
        <v>371</v>
      </c>
      <c r="AU66" t="s">
        <v>378</v>
      </c>
      <c r="AV66" t="s">
        <v>276</v>
      </c>
      <c r="AW66" t="s">
        <v>395</v>
      </c>
      <c r="AX66" t="s">
        <v>400</v>
      </c>
      <c r="AY66" t="s">
        <v>411</v>
      </c>
      <c r="BC66" t="s">
        <v>581</v>
      </c>
      <c r="BD66" t="s">
        <v>418</v>
      </c>
      <c r="BE66" t="s">
        <v>581</v>
      </c>
      <c r="BF66">
        <v>70</v>
      </c>
      <c r="BG66">
        <v>1.520000000000001</v>
      </c>
      <c r="BH66">
        <v>32.15510250775063</v>
      </c>
      <c r="BI66">
        <v>-1.4</v>
      </c>
      <c r="BJ66" t="s">
        <v>363</v>
      </c>
      <c r="BO66">
        <v>8</v>
      </c>
      <c r="BP66">
        <v>5</v>
      </c>
      <c r="BQ66">
        <v>6</v>
      </c>
      <c r="BR66">
        <v>7</v>
      </c>
      <c r="BS66">
        <v>3</v>
      </c>
      <c r="BT66">
        <v>11</v>
      </c>
      <c r="BU66">
        <v>11</v>
      </c>
      <c r="BV66">
        <v>7</v>
      </c>
      <c r="BW66">
        <v>7</v>
      </c>
      <c r="BX66">
        <v>7</v>
      </c>
      <c r="BY66" t="s">
        <v>581</v>
      </c>
      <c r="BZ66" t="s">
        <v>680</v>
      </c>
      <c r="CA66">
        <v>0.6</v>
      </c>
      <c r="CB66" t="s">
        <v>795</v>
      </c>
      <c r="CC66" t="s">
        <v>362</v>
      </c>
      <c r="CD66" t="s">
        <v>620</v>
      </c>
      <c r="CE66" t="s">
        <v>620</v>
      </c>
      <c r="CG66" t="s">
        <v>347</v>
      </c>
      <c r="CJ66" t="s">
        <v>809</v>
      </c>
      <c r="CK66" t="s">
        <v>811</v>
      </c>
      <c r="CL66" t="s">
        <v>812</v>
      </c>
      <c r="CM66">
        <v>5.5</v>
      </c>
      <c r="CN66">
        <v>0</v>
      </c>
      <c r="CO66" t="s">
        <v>813</v>
      </c>
      <c r="CP66" t="s">
        <v>124</v>
      </c>
      <c r="CT66" t="s">
        <v>239</v>
      </c>
      <c r="CU66" t="s">
        <v>239</v>
      </c>
      <c r="CV66" t="s">
        <v>239</v>
      </c>
      <c r="CW66" t="s">
        <v>239</v>
      </c>
      <c r="CY66" t="s">
        <v>616</v>
      </c>
      <c r="CZ66" t="s">
        <v>616</v>
      </c>
      <c r="DA66" t="s">
        <v>616</v>
      </c>
      <c r="DQ66" t="s">
        <v>616</v>
      </c>
      <c r="DR66" t="s">
        <v>343</v>
      </c>
    </row>
    <row r="67" spans="1:122">
      <c r="A67" t="s">
        <v>124</v>
      </c>
      <c r="B67">
        <v>1.32</v>
      </c>
      <c r="C67" t="s">
        <v>132</v>
      </c>
      <c r="D67" t="s">
        <v>219</v>
      </c>
      <c r="E67" t="s">
        <v>228</v>
      </c>
      <c r="F67" t="s">
        <v>230</v>
      </c>
      <c r="G67" t="s">
        <v>234</v>
      </c>
      <c r="H67" t="s">
        <v>239</v>
      </c>
      <c r="I67" t="s">
        <v>240</v>
      </c>
      <c r="J67" t="s">
        <v>243</v>
      </c>
      <c r="K67" t="s">
        <v>248</v>
      </c>
      <c r="L67" t="s">
        <v>273</v>
      </c>
      <c r="M67">
        <v>11.5</v>
      </c>
      <c r="N67">
        <v>10</v>
      </c>
      <c r="Q67" t="s">
        <v>275</v>
      </c>
      <c r="R67">
        <v>0.8</v>
      </c>
      <c r="S67">
        <v>0.8</v>
      </c>
      <c r="T67">
        <v>12.3</v>
      </c>
      <c r="U67">
        <v>0.48</v>
      </c>
      <c r="V67">
        <v>0.55</v>
      </c>
      <c r="W67">
        <v>0.6</v>
      </c>
      <c r="X67">
        <v>0.5</v>
      </c>
      <c r="AC67" t="s">
        <v>276</v>
      </c>
      <c r="AD67" t="s">
        <v>277</v>
      </c>
      <c r="AE67">
        <v>35</v>
      </c>
      <c r="AF67" t="s">
        <v>288</v>
      </c>
      <c r="AG67">
        <v>0.6</v>
      </c>
      <c r="AH67">
        <v>12</v>
      </c>
      <c r="AI67">
        <v>11.2</v>
      </c>
      <c r="AJ67">
        <v>3</v>
      </c>
      <c r="AK67">
        <v>2</v>
      </c>
      <c r="AL67">
        <v>5</v>
      </c>
      <c r="AM67">
        <v>5</v>
      </c>
      <c r="AN67">
        <v>0.5</v>
      </c>
      <c r="AO67" t="s">
        <v>340</v>
      </c>
      <c r="AP67">
        <v>5</v>
      </c>
      <c r="AQ67" t="s">
        <v>345</v>
      </c>
      <c r="AR67" t="s">
        <v>349</v>
      </c>
      <c r="AS67" t="s">
        <v>356</v>
      </c>
      <c r="AT67" t="s">
        <v>348</v>
      </c>
      <c r="AU67" t="s">
        <v>376</v>
      </c>
      <c r="AV67" t="s">
        <v>393</v>
      </c>
      <c r="AW67" t="s">
        <v>396</v>
      </c>
      <c r="AX67" t="s">
        <v>399</v>
      </c>
      <c r="AY67" t="s">
        <v>407</v>
      </c>
      <c r="BC67" t="s">
        <v>440</v>
      </c>
      <c r="BD67" t="s">
        <v>365</v>
      </c>
      <c r="BE67" t="s">
        <v>440</v>
      </c>
      <c r="BF67">
        <v>55.00000000000001</v>
      </c>
      <c r="BG67">
        <v>0.7959999999999994</v>
      </c>
      <c r="BH67">
        <v>31.89387696337813</v>
      </c>
      <c r="BI67">
        <v>0.8000000000000007</v>
      </c>
      <c r="BO67">
        <v>7</v>
      </c>
      <c r="BP67">
        <v>13</v>
      </c>
      <c r="BQ67">
        <v>16</v>
      </c>
      <c r="BR67">
        <v>15</v>
      </c>
      <c r="BS67">
        <v>9</v>
      </c>
      <c r="BT67">
        <v>13</v>
      </c>
      <c r="BU67">
        <v>4</v>
      </c>
      <c r="BV67">
        <v>10</v>
      </c>
      <c r="BW67">
        <v>14</v>
      </c>
      <c r="BX67">
        <v>11</v>
      </c>
      <c r="BY67" t="s">
        <v>440</v>
      </c>
      <c r="BZ67" t="s">
        <v>440</v>
      </c>
      <c r="CA67">
        <v>0.5</v>
      </c>
      <c r="CB67" t="s">
        <v>345</v>
      </c>
      <c r="CC67" t="s">
        <v>362</v>
      </c>
      <c r="CD67" t="s">
        <v>620</v>
      </c>
      <c r="CE67" t="s">
        <v>620</v>
      </c>
      <c r="CG67" t="s">
        <v>342</v>
      </c>
      <c r="CJ67" t="s">
        <v>810</v>
      </c>
      <c r="CK67" t="s">
        <v>811</v>
      </c>
      <c r="CL67" t="s">
        <v>812</v>
      </c>
      <c r="CM67">
        <v>11.5</v>
      </c>
      <c r="CN67">
        <v>0</v>
      </c>
      <c r="CO67" t="s">
        <v>813</v>
      </c>
      <c r="CP67" t="s">
        <v>122</v>
      </c>
      <c r="CT67" t="s">
        <v>239</v>
      </c>
      <c r="CU67" t="s">
        <v>239</v>
      </c>
      <c r="CV67" t="s">
        <v>239</v>
      </c>
      <c r="CW67" t="s">
        <v>239</v>
      </c>
      <c r="CY67" t="s">
        <v>616</v>
      </c>
      <c r="CZ67" t="s">
        <v>616</v>
      </c>
      <c r="DA67" t="s">
        <v>616</v>
      </c>
      <c r="DQ67" t="s">
        <v>616</v>
      </c>
      <c r="DR67" t="s">
        <v>343</v>
      </c>
    </row>
    <row r="68" spans="1:122">
      <c r="A68" t="s">
        <v>124</v>
      </c>
      <c r="B68">
        <v>1.31</v>
      </c>
      <c r="C68" t="s">
        <v>139</v>
      </c>
      <c r="D68" t="s">
        <v>220</v>
      </c>
      <c r="E68" t="s">
        <v>228</v>
      </c>
      <c r="F68" t="s">
        <v>230</v>
      </c>
      <c r="G68" t="s">
        <v>234</v>
      </c>
      <c r="H68" t="s">
        <v>239</v>
      </c>
      <c r="I68" t="s">
        <v>240</v>
      </c>
      <c r="J68" t="s">
        <v>243</v>
      </c>
      <c r="K68" t="s">
        <v>245</v>
      </c>
      <c r="L68" t="s">
        <v>272</v>
      </c>
      <c r="M68">
        <v>10.5</v>
      </c>
      <c r="N68">
        <v>11.5</v>
      </c>
      <c r="Q68" t="s">
        <v>275</v>
      </c>
      <c r="R68">
        <v>4.15</v>
      </c>
      <c r="S68">
        <v>4.15</v>
      </c>
      <c r="T68">
        <v>14.65</v>
      </c>
      <c r="U68">
        <v>0.5</v>
      </c>
      <c r="V68">
        <v>0.55</v>
      </c>
      <c r="W68">
        <v>0.4</v>
      </c>
      <c r="X68">
        <v>0.7</v>
      </c>
      <c r="Y68">
        <v>0.65</v>
      </c>
      <c r="Z68">
        <v>560</v>
      </c>
      <c r="AC68" t="s">
        <v>276</v>
      </c>
      <c r="AD68" t="s">
        <v>276</v>
      </c>
      <c r="AE68">
        <v>60</v>
      </c>
      <c r="AF68" t="s">
        <v>298</v>
      </c>
      <c r="AG68">
        <v>0.4</v>
      </c>
      <c r="AH68">
        <v>13.6</v>
      </c>
      <c r="AI68">
        <v>15.7</v>
      </c>
      <c r="AJ68">
        <v>2</v>
      </c>
      <c r="AK68">
        <v>3</v>
      </c>
      <c r="AL68">
        <v>7</v>
      </c>
      <c r="AM68">
        <v>3</v>
      </c>
      <c r="AN68">
        <v>0.7</v>
      </c>
      <c r="AO68" t="s">
        <v>339</v>
      </c>
      <c r="AP68">
        <v>5</v>
      </c>
      <c r="AQ68" t="s">
        <v>345</v>
      </c>
      <c r="AR68" t="s">
        <v>349</v>
      </c>
      <c r="AS68" t="s">
        <v>356</v>
      </c>
      <c r="AT68" t="s">
        <v>348</v>
      </c>
      <c r="AU68" t="s">
        <v>373</v>
      </c>
      <c r="AV68" t="s">
        <v>393</v>
      </c>
      <c r="AW68" t="s">
        <v>395</v>
      </c>
      <c r="AX68" t="s">
        <v>399</v>
      </c>
      <c r="AY68" t="s">
        <v>413</v>
      </c>
      <c r="BC68" t="s">
        <v>471</v>
      </c>
      <c r="BD68" t="s">
        <v>626</v>
      </c>
      <c r="BE68" t="s">
        <v>471</v>
      </c>
      <c r="BF68">
        <v>55.00000000000001</v>
      </c>
      <c r="BG68">
        <v>4.15</v>
      </c>
      <c r="BH68">
        <v>51.11837000568995</v>
      </c>
      <c r="BI68">
        <v>-2.1</v>
      </c>
      <c r="BO68">
        <v>2</v>
      </c>
      <c r="BP68">
        <v>10</v>
      </c>
      <c r="BQ68">
        <v>4</v>
      </c>
      <c r="BR68">
        <v>28</v>
      </c>
      <c r="BS68">
        <v>24</v>
      </c>
      <c r="BT68">
        <v>20</v>
      </c>
      <c r="BU68">
        <v>18</v>
      </c>
      <c r="BV68">
        <v>22</v>
      </c>
      <c r="BW68">
        <v>15</v>
      </c>
      <c r="BX68">
        <v>14</v>
      </c>
      <c r="BY68" t="s">
        <v>471</v>
      </c>
      <c r="BZ68" t="s">
        <v>471</v>
      </c>
      <c r="CA68">
        <v>0.7</v>
      </c>
      <c r="CB68" t="s">
        <v>345</v>
      </c>
      <c r="CC68" t="s">
        <v>355</v>
      </c>
      <c r="CD68" t="s">
        <v>474</v>
      </c>
      <c r="CE68" t="s">
        <v>474</v>
      </c>
      <c r="CG68" t="s">
        <v>342</v>
      </c>
      <c r="CJ68" t="s">
        <v>810</v>
      </c>
      <c r="CK68" t="s">
        <v>811</v>
      </c>
      <c r="CL68" t="s">
        <v>812</v>
      </c>
      <c r="CM68">
        <v>10.5</v>
      </c>
      <c r="CN68">
        <v>0</v>
      </c>
      <c r="CO68" t="s">
        <v>813</v>
      </c>
      <c r="CP68" t="s">
        <v>123</v>
      </c>
      <c r="CT68" t="s">
        <v>239</v>
      </c>
      <c r="CU68" t="s">
        <v>239</v>
      </c>
      <c r="CV68" t="s">
        <v>239</v>
      </c>
      <c r="CW68" t="s">
        <v>239</v>
      </c>
      <c r="CY68" t="s">
        <v>616</v>
      </c>
      <c r="CZ68" t="s">
        <v>616</v>
      </c>
      <c r="DA68" t="s">
        <v>616</v>
      </c>
      <c r="DQ68" t="s">
        <v>616</v>
      </c>
      <c r="DR68" t="s">
        <v>344</v>
      </c>
    </row>
    <row r="69" spans="1:122">
      <c r="A69" t="s">
        <v>124</v>
      </c>
      <c r="B69">
        <v>1.3</v>
      </c>
      <c r="C69" t="s">
        <v>145</v>
      </c>
      <c r="D69" t="s">
        <v>220</v>
      </c>
      <c r="E69" t="s">
        <v>225</v>
      </c>
      <c r="F69" t="s">
        <v>229</v>
      </c>
      <c r="G69" t="s">
        <v>234</v>
      </c>
      <c r="H69" t="s">
        <v>239</v>
      </c>
      <c r="I69" t="s">
        <v>240</v>
      </c>
      <c r="J69" t="s">
        <v>241</v>
      </c>
      <c r="K69" t="s">
        <v>250</v>
      </c>
      <c r="L69" t="s">
        <v>272</v>
      </c>
      <c r="M69">
        <v>6.5</v>
      </c>
      <c r="N69">
        <v>7.5</v>
      </c>
      <c r="Q69" t="s">
        <v>275</v>
      </c>
      <c r="R69">
        <v>3.65</v>
      </c>
      <c r="S69">
        <v>3.65</v>
      </c>
      <c r="T69">
        <v>10.15</v>
      </c>
      <c r="U69">
        <v>0.479</v>
      </c>
      <c r="V69">
        <v>0.8</v>
      </c>
      <c r="W69">
        <v>0.8</v>
      </c>
      <c r="X69">
        <v>0.8</v>
      </c>
      <c r="Y69">
        <v>0.5856777493606138</v>
      </c>
      <c r="Z69">
        <v>782</v>
      </c>
      <c r="AC69" t="s">
        <v>276</v>
      </c>
      <c r="AD69" t="s">
        <v>276</v>
      </c>
      <c r="AE69">
        <v>86</v>
      </c>
      <c r="AF69" t="s">
        <v>284</v>
      </c>
      <c r="AG69">
        <v>0.8</v>
      </c>
      <c r="AH69">
        <v>9</v>
      </c>
      <c r="AI69">
        <v>9.800000000000001</v>
      </c>
      <c r="AJ69">
        <v>4</v>
      </c>
      <c r="AK69">
        <v>1</v>
      </c>
      <c r="AL69">
        <v>8</v>
      </c>
      <c r="AM69">
        <v>2</v>
      </c>
      <c r="AN69">
        <v>0.8</v>
      </c>
      <c r="AO69" t="s">
        <v>339</v>
      </c>
      <c r="AP69">
        <v>5</v>
      </c>
      <c r="AQ69" t="s">
        <v>342</v>
      </c>
      <c r="AR69" t="s">
        <v>348</v>
      </c>
      <c r="AS69" t="s">
        <v>355</v>
      </c>
      <c r="AT69" t="s">
        <v>348</v>
      </c>
      <c r="AU69" t="s">
        <v>378</v>
      </c>
      <c r="AV69" t="s">
        <v>276</v>
      </c>
      <c r="AW69" t="s">
        <v>395</v>
      </c>
      <c r="AX69" t="s">
        <v>400</v>
      </c>
      <c r="AY69" t="s">
        <v>419</v>
      </c>
      <c r="BB69" t="s">
        <v>442</v>
      </c>
      <c r="BC69" t="s">
        <v>493</v>
      </c>
      <c r="BD69" t="s">
        <v>366</v>
      </c>
      <c r="BE69" t="s">
        <v>493</v>
      </c>
      <c r="BF69">
        <v>80</v>
      </c>
      <c r="BG69">
        <v>3.651999999999999</v>
      </c>
      <c r="BH69">
        <v>34.99271061118826</v>
      </c>
      <c r="BI69">
        <v>-0.8000000000000007</v>
      </c>
      <c r="BO69">
        <v>13</v>
      </c>
      <c r="BP69">
        <v>11</v>
      </c>
      <c r="BQ69">
        <v>8</v>
      </c>
      <c r="BR69">
        <v>3</v>
      </c>
      <c r="BS69">
        <v>10</v>
      </c>
      <c r="BT69">
        <v>11</v>
      </c>
      <c r="BU69">
        <v>10</v>
      </c>
      <c r="BV69">
        <v>5</v>
      </c>
      <c r="BW69">
        <v>15</v>
      </c>
      <c r="BX69">
        <v>12</v>
      </c>
      <c r="BY69" t="s">
        <v>493</v>
      </c>
      <c r="BZ69" t="s">
        <v>493</v>
      </c>
      <c r="CA69">
        <v>0.8</v>
      </c>
      <c r="CB69" t="s">
        <v>345</v>
      </c>
      <c r="CC69" t="s">
        <v>358</v>
      </c>
      <c r="CD69" t="s">
        <v>622</v>
      </c>
      <c r="CE69" t="s">
        <v>622</v>
      </c>
      <c r="CG69" t="s">
        <v>342</v>
      </c>
      <c r="CJ69" t="s">
        <v>809</v>
      </c>
      <c r="CK69" t="s">
        <v>811</v>
      </c>
      <c r="CL69" t="s">
        <v>812</v>
      </c>
      <c r="CM69">
        <v>6.5</v>
      </c>
      <c r="CN69">
        <v>0</v>
      </c>
      <c r="CO69" t="s">
        <v>813</v>
      </c>
      <c r="CP69" t="s">
        <v>122</v>
      </c>
      <c r="CT69" t="s">
        <v>239</v>
      </c>
      <c r="CU69" t="s">
        <v>239</v>
      </c>
      <c r="CV69" t="s">
        <v>239</v>
      </c>
      <c r="CW69" t="s">
        <v>239</v>
      </c>
      <c r="CY69" t="s">
        <v>616</v>
      </c>
      <c r="CZ69" t="s">
        <v>616</v>
      </c>
      <c r="DA69" t="s">
        <v>616</v>
      </c>
      <c r="DQ69" t="s">
        <v>616</v>
      </c>
      <c r="DR69" t="s">
        <v>344</v>
      </c>
    </row>
    <row r="70" spans="1:122">
      <c r="A70" t="s">
        <v>124</v>
      </c>
      <c r="B70">
        <v>1.29</v>
      </c>
      <c r="C70" t="s">
        <v>137</v>
      </c>
      <c r="D70" t="s">
        <v>222</v>
      </c>
      <c r="E70" t="s">
        <v>229</v>
      </c>
      <c r="F70" t="s">
        <v>225</v>
      </c>
      <c r="G70" t="s">
        <v>237</v>
      </c>
      <c r="H70" t="s">
        <v>239</v>
      </c>
      <c r="I70" t="s">
        <v>240</v>
      </c>
      <c r="J70" t="s">
        <v>241</v>
      </c>
      <c r="K70" t="s">
        <v>247</v>
      </c>
      <c r="L70" t="s">
        <v>272</v>
      </c>
      <c r="M70">
        <v>21.5</v>
      </c>
      <c r="N70">
        <v>22.5</v>
      </c>
      <c r="Q70" t="s">
        <v>275</v>
      </c>
      <c r="R70">
        <v>5.12</v>
      </c>
      <c r="S70">
        <v>5.12</v>
      </c>
      <c r="T70">
        <v>26.62</v>
      </c>
      <c r="U70">
        <v>0.49</v>
      </c>
      <c r="V70">
        <v>0.45</v>
      </c>
      <c r="W70">
        <v>0.4</v>
      </c>
      <c r="X70">
        <v>0.5</v>
      </c>
      <c r="Y70">
        <v>0.6198453608247423</v>
      </c>
      <c r="Z70">
        <v>776</v>
      </c>
      <c r="AC70" t="s">
        <v>276</v>
      </c>
      <c r="AD70" t="s">
        <v>277</v>
      </c>
      <c r="AE70">
        <v>42</v>
      </c>
      <c r="AF70" t="s">
        <v>307</v>
      </c>
      <c r="AG70">
        <v>0.4</v>
      </c>
      <c r="AH70">
        <v>26</v>
      </c>
      <c r="AI70">
        <v>24.7</v>
      </c>
      <c r="AJ70">
        <v>2</v>
      </c>
      <c r="AK70">
        <v>3</v>
      </c>
      <c r="AL70">
        <v>5</v>
      </c>
      <c r="AM70">
        <v>5</v>
      </c>
      <c r="AN70">
        <v>0.5</v>
      </c>
      <c r="AO70" t="s">
        <v>340</v>
      </c>
      <c r="AP70">
        <v>5</v>
      </c>
      <c r="AQ70" t="s">
        <v>346</v>
      </c>
      <c r="AR70" t="s">
        <v>350</v>
      </c>
      <c r="AS70" t="s">
        <v>361</v>
      </c>
      <c r="AT70" t="s">
        <v>350</v>
      </c>
      <c r="AU70" t="s">
        <v>375</v>
      </c>
      <c r="AV70" t="s">
        <v>276</v>
      </c>
      <c r="AW70" t="s">
        <v>395</v>
      </c>
      <c r="AX70" t="s">
        <v>398</v>
      </c>
      <c r="AY70" t="s">
        <v>411</v>
      </c>
      <c r="BC70" t="s">
        <v>473</v>
      </c>
      <c r="BD70" t="s">
        <v>673</v>
      </c>
      <c r="BE70" t="s">
        <v>473</v>
      </c>
      <c r="BF70">
        <v>45</v>
      </c>
      <c r="BG70">
        <v>5.117500000000003</v>
      </c>
      <c r="BH70">
        <v>25.86344332580476</v>
      </c>
      <c r="BI70">
        <v>1.300000000000001</v>
      </c>
      <c r="BJ70" t="s">
        <v>363</v>
      </c>
      <c r="BO70">
        <v>19</v>
      </c>
      <c r="BP70">
        <v>37</v>
      </c>
      <c r="BQ70">
        <v>33</v>
      </c>
      <c r="BR70">
        <v>21</v>
      </c>
      <c r="BS70">
        <v>20</v>
      </c>
      <c r="BT70">
        <v>24</v>
      </c>
      <c r="BU70">
        <v>28</v>
      </c>
      <c r="BV70">
        <v>18</v>
      </c>
      <c r="BW70">
        <v>18</v>
      </c>
      <c r="BX70">
        <v>29</v>
      </c>
      <c r="BY70" t="s">
        <v>473</v>
      </c>
      <c r="BZ70" t="s">
        <v>423</v>
      </c>
      <c r="CA70">
        <v>0.6</v>
      </c>
      <c r="CB70" t="s">
        <v>795</v>
      </c>
      <c r="CC70" t="s">
        <v>406</v>
      </c>
      <c r="CD70" t="s">
        <v>620</v>
      </c>
      <c r="CE70" t="s">
        <v>620</v>
      </c>
      <c r="CG70" t="s">
        <v>347</v>
      </c>
      <c r="CJ70" t="s">
        <v>809</v>
      </c>
      <c r="CK70" t="s">
        <v>811</v>
      </c>
      <c r="CL70" t="s">
        <v>812</v>
      </c>
      <c r="CM70">
        <v>21.5</v>
      </c>
      <c r="CN70">
        <v>0</v>
      </c>
      <c r="CO70" t="s">
        <v>813</v>
      </c>
      <c r="CP70" t="s">
        <v>123</v>
      </c>
      <c r="CT70" t="s">
        <v>239</v>
      </c>
      <c r="CU70" t="s">
        <v>239</v>
      </c>
      <c r="CV70" t="s">
        <v>239</v>
      </c>
      <c r="CW70" t="s">
        <v>239</v>
      </c>
      <c r="CY70" t="s">
        <v>616</v>
      </c>
      <c r="CZ70" t="s">
        <v>616</v>
      </c>
      <c r="DA70" t="s">
        <v>616</v>
      </c>
      <c r="DQ70" t="s">
        <v>616</v>
      </c>
      <c r="DR70" t="s">
        <v>344</v>
      </c>
    </row>
    <row r="71" spans="1:122">
      <c r="A71" t="s">
        <v>124</v>
      </c>
      <c r="B71">
        <v>1.27</v>
      </c>
      <c r="C71" t="s">
        <v>138</v>
      </c>
      <c r="D71" t="s">
        <v>220</v>
      </c>
      <c r="E71" t="s">
        <v>229</v>
      </c>
      <c r="F71" t="s">
        <v>225</v>
      </c>
      <c r="G71" t="s">
        <v>237</v>
      </c>
      <c r="H71" t="s">
        <v>239</v>
      </c>
      <c r="I71" t="s">
        <v>240</v>
      </c>
      <c r="J71" t="s">
        <v>241</v>
      </c>
      <c r="K71" t="s">
        <v>248</v>
      </c>
      <c r="L71" t="s">
        <v>272</v>
      </c>
      <c r="M71">
        <v>31.5</v>
      </c>
      <c r="N71">
        <v>32.5</v>
      </c>
      <c r="Q71" t="s">
        <v>275</v>
      </c>
      <c r="R71">
        <v>6.61</v>
      </c>
      <c r="S71">
        <v>6.61</v>
      </c>
      <c r="T71">
        <v>38.11</v>
      </c>
      <c r="U71">
        <v>0.48</v>
      </c>
      <c r="V71">
        <v>0.75</v>
      </c>
      <c r="W71">
        <v>0.8</v>
      </c>
      <c r="X71">
        <v>0.7</v>
      </c>
      <c r="Y71">
        <v>0.6252189141856392</v>
      </c>
      <c r="Z71">
        <v>571</v>
      </c>
      <c r="AC71" t="s">
        <v>276</v>
      </c>
      <c r="AD71" t="s">
        <v>276</v>
      </c>
      <c r="AE71">
        <v>86</v>
      </c>
      <c r="AF71" t="s">
        <v>284</v>
      </c>
      <c r="AG71">
        <v>0.8</v>
      </c>
      <c r="AH71">
        <v>37.2</v>
      </c>
      <c r="AI71">
        <v>34.7</v>
      </c>
      <c r="AJ71">
        <v>4</v>
      </c>
      <c r="AK71">
        <v>1</v>
      </c>
      <c r="AL71">
        <v>7</v>
      </c>
      <c r="AM71">
        <v>3</v>
      </c>
      <c r="AN71">
        <v>0.7</v>
      </c>
      <c r="AO71" t="s">
        <v>339</v>
      </c>
      <c r="AP71">
        <v>5</v>
      </c>
      <c r="AQ71" t="s">
        <v>346</v>
      </c>
      <c r="AR71" t="s">
        <v>350</v>
      </c>
      <c r="AS71" t="s">
        <v>354</v>
      </c>
      <c r="AT71" t="s">
        <v>350</v>
      </c>
      <c r="AU71" t="s">
        <v>376</v>
      </c>
      <c r="AV71" t="s">
        <v>276</v>
      </c>
      <c r="AW71" t="s">
        <v>395</v>
      </c>
      <c r="AX71" t="s">
        <v>398</v>
      </c>
      <c r="AY71" t="s">
        <v>412</v>
      </c>
      <c r="BC71" t="s">
        <v>484</v>
      </c>
      <c r="BD71" t="s">
        <v>422</v>
      </c>
      <c r="BE71" t="s">
        <v>484</v>
      </c>
      <c r="BF71">
        <v>75</v>
      </c>
      <c r="BG71">
        <v>6.607000000000006</v>
      </c>
      <c r="BH71">
        <v>23.8706494407825</v>
      </c>
      <c r="BI71">
        <v>2.5</v>
      </c>
      <c r="BJ71" t="s">
        <v>364</v>
      </c>
      <c r="BO71">
        <v>48</v>
      </c>
      <c r="BP71">
        <v>43</v>
      </c>
      <c r="BQ71">
        <v>37</v>
      </c>
      <c r="BR71">
        <v>26</v>
      </c>
      <c r="BS71">
        <v>32</v>
      </c>
      <c r="BT71">
        <v>20</v>
      </c>
      <c r="BU71">
        <v>36</v>
      </c>
      <c r="BV71">
        <v>33</v>
      </c>
      <c r="BW71">
        <v>44</v>
      </c>
      <c r="BX71">
        <v>28</v>
      </c>
      <c r="BY71" t="s">
        <v>484</v>
      </c>
      <c r="BZ71" t="s">
        <v>716</v>
      </c>
      <c r="CA71">
        <v>0.62</v>
      </c>
      <c r="CB71" t="s">
        <v>796</v>
      </c>
      <c r="CC71" t="s">
        <v>697</v>
      </c>
      <c r="CD71" t="s">
        <v>620</v>
      </c>
      <c r="CE71" t="s">
        <v>620</v>
      </c>
      <c r="CG71" t="s">
        <v>347</v>
      </c>
      <c r="CJ71" t="s">
        <v>809</v>
      </c>
      <c r="CK71" t="s">
        <v>811</v>
      </c>
      <c r="CL71" t="s">
        <v>812</v>
      </c>
      <c r="CM71">
        <v>31.5</v>
      </c>
      <c r="CN71">
        <v>0</v>
      </c>
      <c r="CO71" t="s">
        <v>813</v>
      </c>
      <c r="CP71" t="s">
        <v>123</v>
      </c>
      <c r="CT71" t="s">
        <v>239</v>
      </c>
      <c r="CU71" t="s">
        <v>239</v>
      </c>
      <c r="CV71" t="s">
        <v>239</v>
      </c>
      <c r="CW71" t="s">
        <v>239</v>
      </c>
      <c r="CY71" t="s">
        <v>616</v>
      </c>
      <c r="CZ71" t="s">
        <v>616</v>
      </c>
      <c r="DA71" t="s">
        <v>616</v>
      </c>
      <c r="DQ71" t="s">
        <v>616</v>
      </c>
      <c r="DR71" t="s">
        <v>344</v>
      </c>
    </row>
    <row r="72" spans="1:122">
      <c r="A72" t="s">
        <v>124</v>
      </c>
      <c r="B72">
        <v>1.27</v>
      </c>
      <c r="C72" t="s">
        <v>161</v>
      </c>
      <c r="D72" t="s">
        <v>221</v>
      </c>
      <c r="E72" t="s">
        <v>226</v>
      </c>
      <c r="F72" t="s">
        <v>227</v>
      </c>
      <c r="G72" t="s">
        <v>235</v>
      </c>
      <c r="H72" t="s">
        <v>239</v>
      </c>
      <c r="I72" t="s">
        <v>240</v>
      </c>
      <c r="J72" t="s">
        <v>242</v>
      </c>
      <c r="K72" t="s">
        <v>249</v>
      </c>
      <c r="L72" t="s">
        <v>272</v>
      </c>
      <c r="M72">
        <v>2.5</v>
      </c>
      <c r="N72">
        <v>4</v>
      </c>
      <c r="Q72" t="s">
        <v>275</v>
      </c>
      <c r="R72">
        <v>1.25</v>
      </c>
      <c r="S72">
        <v>1.25</v>
      </c>
      <c r="T72">
        <v>3.75</v>
      </c>
      <c r="U72">
        <v>0.5</v>
      </c>
      <c r="V72">
        <v>0.8</v>
      </c>
      <c r="W72">
        <v>0.8</v>
      </c>
      <c r="X72">
        <v>0.8</v>
      </c>
      <c r="Y72">
        <v>0.6544117647058824</v>
      </c>
      <c r="Z72">
        <v>544</v>
      </c>
      <c r="AC72" t="s">
        <v>276</v>
      </c>
      <c r="AD72" t="s">
        <v>276</v>
      </c>
      <c r="AE72">
        <v>80</v>
      </c>
      <c r="AF72" t="s">
        <v>281</v>
      </c>
      <c r="AG72">
        <v>0.8</v>
      </c>
      <c r="AH72">
        <v>3.6</v>
      </c>
      <c r="AI72">
        <v>3.9</v>
      </c>
      <c r="AJ72">
        <v>4</v>
      </c>
      <c r="AK72">
        <v>1</v>
      </c>
      <c r="AL72">
        <v>8</v>
      </c>
      <c r="AM72">
        <v>2</v>
      </c>
      <c r="AN72">
        <v>0.8</v>
      </c>
      <c r="AO72" t="s">
        <v>339</v>
      </c>
      <c r="AP72">
        <v>5</v>
      </c>
      <c r="AQ72" t="s">
        <v>343</v>
      </c>
      <c r="AR72" t="s">
        <v>348</v>
      </c>
      <c r="AS72" t="s">
        <v>367</v>
      </c>
      <c r="AT72" t="s">
        <v>371</v>
      </c>
      <c r="AU72" t="s">
        <v>377</v>
      </c>
      <c r="AV72" t="s">
        <v>276</v>
      </c>
      <c r="AW72" t="s">
        <v>395</v>
      </c>
      <c r="AX72" t="s">
        <v>398</v>
      </c>
      <c r="AY72" t="s">
        <v>430</v>
      </c>
      <c r="BB72" t="s">
        <v>442</v>
      </c>
      <c r="BC72" t="s">
        <v>601</v>
      </c>
      <c r="BD72" t="s">
        <v>564</v>
      </c>
      <c r="BE72" t="s">
        <v>601</v>
      </c>
      <c r="BF72">
        <v>80</v>
      </c>
      <c r="BG72">
        <v>1.25</v>
      </c>
      <c r="BH72">
        <v>61.16338688141828</v>
      </c>
      <c r="BI72">
        <v>-0.2999999999999998</v>
      </c>
      <c r="BJ72" t="s">
        <v>359</v>
      </c>
      <c r="BO72">
        <v>1</v>
      </c>
      <c r="BP72">
        <v>5</v>
      </c>
      <c r="BQ72">
        <v>6</v>
      </c>
      <c r="BR72">
        <v>3</v>
      </c>
      <c r="BS72">
        <v>3</v>
      </c>
      <c r="BT72">
        <v>4</v>
      </c>
      <c r="BU72">
        <v>9</v>
      </c>
      <c r="BV72">
        <v>4</v>
      </c>
      <c r="BW72">
        <v>0</v>
      </c>
      <c r="BX72">
        <v>4</v>
      </c>
      <c r="BY72" t="s">
        <v>601</v>
      </c>
      <c r="BZ72" t="s">
        <v>363</v>
      </c>
      <c r="CA72">
        <v>1</v>
      </c>
      <c r="CB72" t="s">
        <v>344</v>
      </c>
      <c r="CC72" t="s">
        <v>363</v>
      </c>
      <c r="CD72" t="s">
        <v>359</v>
      </c>
      <c r="CE72" t="s">
        <v>359</v>
      </c>
      <c r="CG72" t="s">
        <v>342</v>
      </c>
      <c r="CJ72" t="s">
        <v>810</v>
      </c>
      <c r="CK72" t="s">
        <v>811</v>
      </c>
      <c r="CL72" t="s">
        <v>812</v>
      </c>
      <c r="CM72">
        <v>2.5</v>
      </c>
      <c r="CN72">
        <v>0</v>
      </c>
      <c r="CO72" t="s">
        <v>813</v>
      </c>
      <c r="CP72" t="s">
        <v>124</v>
      </c>
      <c r="CT72" t="s">
        <v>239</v>
      </c>
      <c r="CU72" t="s">
        <v>239</v>
      </c>
      <c r="CV72" t="s">
        <v>239</v>
      </c>
      <c r="CW72" t="s">
        <v>239</v>
      </c>
      <c r="CY72" t="s">
        <v>616</v>
      </c>
      <c r="CZ72" t="s">
        <v>616</v>
      </c>
      <c r="DA72" t="s">
        <v>616</v>
      </c>
      <c r="DQ72" t="s">
        <v>616</v>
      </c>
      <c r="DR72" t="s">
        <v>343</v>
      </c>
    </row>
    <row r="73" spans="1:122">
      <c r="A73" t="s">
        <v>124</v>
      </c>
      <c r="B73">
        <v>1.27</v>
      </c>
      <c r="C73" t="s">
        <v>148</v>
      </c>
      <c r="D73" t="s">
        <v>222</v>
      </c>
      <c r="E73" t="s">
        <v>226</v>
      </c>
      <c r="F73" t="s">
        <v>227</v>
      </c>
      <c r="G73" t="s">
        <v>235</v>
      </c>
      <c r="H73" t="s">
        <v>239</v>
      </c>
      <c r="I73" t="s">
        <v>240</v>
      </c>
      <c r="J73" t="s">
        <v>242</v>
      </c>
      <c r="K73" t="s">
        <v>252</v>
      </c>
      <c r="L73" t="s">
        <v>272</v>
      </c>
      <c r="M73">
        <v>4.5</v>
      </c>
      <c r="N73">
        <v>5.5</v>
      </c>
      <c r="Q73" t="s">
        <v>275</v>
      </c>
      <c r="R73">
        <v>2.35</v>
      </c>
      <c r="S73">
        <v>2.35</v>
      </c>
      <c r="T73">
        <v>6.85</v>
      </c>
      <c r="U73">
        <v>0.48</v>
      </c>
      <c r="V73">
        <v>0.6499999999999999</v>
      </c>
      <c r="W73">
        <v>0.6</v>
      </c>
      <c r="X73">
        <v>0.7</v>
      </c>
      <c r="Y73">
        <v>0.5448851774530271</v>
      </c>
      <c r="Z73">
        <v>479</v>
      </c>
      <c r="AC73" t="s">
        <v>276</v>
      </c>
      <c r="AD73" t="s">
        <v>276</v>
      </c>
      <c r="AE73">
        <v>73</v>
      </c>
      <c r="AF73" t="s">
        <v>287</v>
      </c>
      <c r="AG73">
        <v>0.6</v>
      </c>
      <c r="AH73">
        <v>6.8</v>
      </c>
      <c r="AI73">
        <v>6.9</v>
      </c>
      <c r="AJ73">
        <v>3</v>
      </c>
      <c r="AK73">
        <v>2</v>
      </c>
      <c r="AL73">
        <v>7</v>
      </c>
      <c r="AM73">
        <v>3</v>
      </c>
      <c r="AN73">
        <v>0.7</v>
      </c>
      <c r="AO73" t="s">
        <v>339</v>
      </c>
      <c r="AP73">
        <v>5</v>
      </c>
      <c r="AQ73" t="s">
        <v>343</v>
      </c>
      <c r="AR73" t="s">
        <v>348</v>
      </c>
      <c r="AS73" t="s">
        <v>355</v>
      </c>
      <c r="AT73" t="s">
        <v>348</v>
      </c>
      <c r="AU73" t="s">
        <v>380</v>
      </c>
      <c r="AV73" t="s">
        <v>276</v>
      </c>
      <c r="AW73" t="s">
        <v>395</v>
      </c>
      <c r="AX73" t="s">
        <v>398</v>
      </c>
      <c r="AY73" t="s">
        <v>422</v>
      </c>
      <c r="BB73" t="s">
        <v>442</v>
      </c>
      <c r="BC73" t="s">
        <v>566</v>
      </c>
      <c r="BD73" t="s">
        <v>535</v>
      </c>
      <c r="BE73" t="s">
        <v>566</v>
      </c>
      <c r="BF73">
        <v>64.99999999999999</v>
      </c>
      <c r="BG73">
        <v>2.35</v>
      </c>
      <c r="BH73">
        <v>35.17293072322202</v>
      </c>
      <c r="BI73">
        <v>-0.1000000000000005</v>
      </c>
      <c r="BO73">
        <v>3</v>
      </c>
      <c r="BP73">
        <v>4</v>
      </c>
      <c r="BQ73">
        <v>11</v>
      </c>
      <c r="BR73">
        <v>7</v>
      </c>
      <c r="BS73">
        <v>9</v>
      </c>
      <c r="BT73">
        <v>7</v>
      </c>
      <c r="BU73">
        <v>8</v>
      </c>
      <c r="BV73">
        <v>4</v>
      </c>
      <c r="BW73">
        <v>7</v>
      </c>
      <c r="BX73">
        <v>9</v>
      </c>
      <c r="BY73" t="s">
        <v>566</v>
      </c>
      <c r="BZ73" t="s">
        <v>566</v>
      </c>
      <c r="CA73">
        <v>0.7</v>
      </c>
      <c r="CB73" t="s">
        <v>345</v>
      </c>
      <c r="CC73" t="s">
        <v>357</v>
      </c>
      <c r="CD73" t="s">
        <v>620</v>
      </c>
      <c r="CE73" t="s">
        <v>620</v>
      </c>
      <c r="CG73" t="s">
        <v>342</v>
      </c>
      <c r="CJ73" t="s">
        <v>810</v>
      </c>
      <c r="CK73" t="s">
        <v>811</v>
      </c>
      <c r="CL73" t="s">
        <v>812</v>
      </c>
      <c r="CM73">
        <v>4.5</v>
      </c>
      <c r="CN73">
        <v>0</v>
      </c>
      <c r="CO73" t="s">
        <v>813</v>
      </c>
      <c r="CP73" t="s">
        <v>122</v>
      </c>
      <c r="CT73" t="s">
        <v>239</v>
      </c>
      <c r="CU73" t="s">
        <v>239</v>
      </c>
      <c r="CV73" t="s">
        <v>239</v>
      </c>
      <c r="CW73" t="s">
        <v>239</v>
      </c>
      <c r="CY73" t="s">
        <v>616</v>
      </c>
      <c r="CZ73" t="s">
        <v>616</v>
      </c>
      <c r="DA73" t="s">
        <v>616</v>
      </c>
      <c r="DQ73" t="s">
        <v>616</v>
      </c>
      <c r="DR73" t="s">
        <v>344</v>
      </c>
    </row>
    <row r="74" spans="1:122">
      <c r="A74" t="s">
        <v>124</v>
      </c>
      <c r="B74">
        <v>1.26</v>
      </c>
      <c r="C74" t="s">
        <v>141</v>
      </c>
      <c r="D74" t="s">
        <v>220</v>
      </c>
      <c r="E74" t="s">
        <v>226</v>
      </c>
      <c r="F74" t="s">
        <v>227</v>
      </c>
      <c r="G74" t="s">
        <v>235</v>
      </c>
      <c r="H74" t="s">
        <v>239</v>
      </c>
      <c r="I74" t="s">
        <v>240</v>
      </c>
      <c r="J74" t="s">
        <v>242</v>
      </c>
      <c r="K74" t="s">
        <v>252</v>
      </c>
      <c r="L74" t="s">
        <v>272</v>
      </c>
      <c r="M74">
        <v>3.5</v>
      </c>
      <c r="N74">
        <v>4.5</v>
      </c>
      <c r="Q74" t="s">
        <v>275</v>
      </c>
      <c r="R74">
        <v>1.75</v>
      </c>
      <c r="S74">
        <v>1.75</v>
      </c>
      <c r="T74">
        <v>5.25</v>
      </c>
      <c r="U74">
        <v>0.48</v>
      </c>
      <c r="V74">
        <v>0.8</v>
      </c>
      <c r="W74">
        <v>0.8</v>
      </c>
      <c r="X74">
        <v>0.8</v>
      </c>
      <c r="Y74">
        <v>0.5448851774530271</v>
      </c>
      <c r="Z74">
        <v>479</v>
      </c>
      <c r="AC74" t="s">
        <v>276</v>
      </c>
      <c r="AD74" t="s">
        <v>276</v>
      </c>
      <c r="AE74">
        <v>92</v>
      </c>
      <c r="AF74" t="s">
        <v>286</v>
      </c>
      <c r="AG74">
        <v>0.8</v>
      </c>
      <c r="AH74">
        <v>5</v>
      </c>
      <c r="AI74">
        <v>5.5</v>
      </c>
      <c r="AJ74">
        <v>4</v>
      </c>
      <c r="AK74">
        <v>1</v>
      </c>
      <c r="AL74">
        <v>8</v>
      </c>
      <c r="AM74">
        <v>2</v>
      </c>
      <c r="AN74">
        <v>0.8</v>
      </c>
      <c r="AO74" t="s">
        <v>339</v>
      </c>
      <c r="AP74">
        <v>5</v>
      </c>
      <c r="AQ74" t="s">
        <v>343</v>
      </c>
      <c r="AR74" t="s">
        <v>348</v>
      </c>
      <c r="AS74" t="s">
        <v>355</v>
      </c>
      <c r="AT74" t="s">
        <v>348</v>
      </c>
      <c r="AU74" t="s">
        <v>380</v>
      </c>
      <c r="AV74" t="s">
        <v>276</v>
      </c>
      <c r="AW74" t="s">
        <v>395</v>
      </c>
      <c r="AX74" t="s">
        <v>398</v>
      </c>
      <c r="AY74" t="s">
        <v>415</v>
      </c>
      <c r="BB74" t="s">
        <v>442</v>
      </c>
      <c r="BC74" t="s">
        <v>579</v>
      </c>
      <c r="BD74" t="s">
        <v>363</v>
      </c>
      <c r="BE74" t="s">
        <v>579</v>
      </c>
      <c r="BF74">
        <v>80</v>
      </c>
      <c r="BG74">
        <v>1.75</v>
      </c>
      <c r="BH74">
        <v>37.482778414706</v>
      </c>
      <c r="BI74">
        <v>-0.5</v>
      </c>
      <c r="BJ74" t="s">
        <v>357</v>
      </c>
      <c r="BO74">
        <v>7</v>
      </c>
      <c r="BP74">
        <v>5</v>
      </c>
      <c r="BQ74">
        <v>6</v>
      </c>
      <c r="BR74">
        <v>5</v>
      </c>
      <c r="BS74">
        <v>2</v>
      </c>
      <c r="BT74">
        <v>5</v>
      </c>
      <c r="BU74">
        <v>6</v>
      </c>
      <c r="BV74">
        <v>10</v>
      </c>
      <c r="BW74">
        <v>6</v>
      </c>
      <c r="BX74">
        <v>3</v>
      </c>
      <c r="BY74" t="s">
        <v>579</v>
      </c>
      <c r="BZ74" t="s">
        <v>758</v>
      </c>
      <c r="CA74">
        <v>0.33</v>
      </c>
      <c r="CB74" t="s">
        <v>342</v>
      </c>
      <c r="CC74" t="s">
        <v>357</v>
      </c>
      <c r="CD74" t="s">
        <v>751</v>
      </c>
      <c r="CE74" t="s">
        <v>751</v>
      </c>
      <c r="CG74" t="s">
        <v>342</v>
      </c>
      <c r="CJ74" t="s">
        <v>810</v>
      </c>
      <c r="CK74" t="s">
        <v>811</v>
      </c>
      <c r="CL74" t="s">
        <v>812</v>
      </c>
      <c r="CM74">
        <v>3.5</v>
      </c>
      <c r="CN74">
        <v>0</v>
      </c>
      <c r="CO74" t="s">
        <v>813</v>
      </c>
      <c r="CP74" t="s">
        <v>122</v>
      </c>
      <c r="CS74" t="s">
        <v>867</v>
      </c>
      <c r="CT74" t="s">
        <v>344</v>
      </c>
      <c r="CU74" t="s">
        <v>344</v>
      </c>
      <c r="CV74" t="s">
        <v>239</v>
      </c>
      <c r="CW74" t="s">
        <v>239</v>
      </c>
      <c r="CY74" t="s">
        <v>616</v>
      </c>
      <c r="CZ74" t="s">
        <v>616</v>
      </c>
      <c r="DA74" t="s">
        <v>616</v>
      </c>
      <c r="DQ74" t="s">
        <v>616</v>
      </c>
      <c r="DR74" t="s">
        <v>344</v>
      </c>
    </row>
    <row r="75" spans="1:122">
      <c r="A75" t="s">
        <v>124</v>
      </c>
      <c r="B75">
        <v>1.26</v>
      </c>
      <c r="C75" t="s">
        <v>139</v>
      </c>
      <c r="D75" t="s">
        <v>220</v>
      </c>
      <c r="E75" t="s">
        <v>228</v>
      </c>
      <c r="F75" t="s">
        <v>230</v>
      </c>
      <c r="G75" t="s">
        <v>234</v>
      </c>
      <c r="H75" t="s">
        <v>239</v>
      </c>
      <c r="I75" t="s">
        <v>240</v>
      </c>
      <c r="J75" t="s">
        <v>243</v>
      </c>
      <c r="K75" t="s">
        <v>247</v>
      </c>
      <c r="L75" t="s">
        <v>272</v>
      </c>
      <c r="M75">
        <v>13.5</v>
      </c>
      <c r="N75">
        <v>14.5</v>
      </c>
      <c r="Q75" t="s">
        <v>275</v>
      </c>
      <c r="R75">
        <v>5.45</v>
      </c>
      <c r="S75">
        <v>5.45</v>
      </c>
      <c r="T75">
        <v>18.95</v>
      </c>
      <c r="U75">
        <v>0.49</v>
      </c>
      <c r="V75">
        <v>0.55</v>
      </c>
      <c r="W75">
        <v>0.4</v>
      </c>
      <c r="X75">
        <v>0.7</v>
      </c>
      <c r="Y75">
        <v>0.5587044534412956</v>
      </c>
      <c r="Z75">
        <v>494</v>
      </c>
      <c r="AC75" t="s">
        <v>276</v>
      </c>
      <c r="AD75" t="s">
        <v>276</v>
      </c>
      <c r="AE75">
        <v>60</v>
      </c>
      <c r="AF75" t="s">
        <v>298</v>
      </c>
      <c r="AG75">
        <v>0.4</v>
      </c>
      <c r="AH75">
        <v>16.8</v>
      </c>
      <c r="AI75">
        <v>19.3</v>
      </c>
      <c r="AJ75">
        <v>2</v>
      </c>
      <c r="AK75">
        <v>3</v>
      </c>
      <c r="AL75">
        <v>7</v>
      </c>
      <c r="AM75">
        <v>3</v>
      </c>
      <c r="AN75">
        <v>0.7</v>
      </c>
      <c r="AO75" t="s">
        <v>339</v>
      </c>
      <c r="AP75">
        <v>5</v>
      </c>
      <c r="AQ75" t="s">
        <v>345</v>
      </c>
      <c r="AR75" t="s">
        <v>349</v>
      </c>
      <c r="AS75" t="s">
        <v>357</v>
      </c>
      <c r="AT75" t="s">
        <v>348</v>
      </c>
      <c r="AU75" t="s">
        <v>375</v>
      </c>
      <c r="AV75" t="s">
        <v>393</v>
      </c>
      <c r="AW75" t="s">
        <v>395</v>
      </c>
      <c r="AX75" t="s">
        <v>399</v>
      </c>
      <c r="AY75" t="s">
        <v>413</v>
      </c>
      <c r="BC75" t="s">
        <v>476</v>
      </c>
      <c r="BD75" t="s">
        <v>491</v>
      </c>
      <c r="BE75" t="s">
        <v>476</v>
      </c>
      <c r="BF75">
        <v>55.00000000000001</v>
      </c>
      <c r="BG75">
        <v>5.452500000000001</v>
      </c>
      <c r="BH75">
        <v>41.45401541755361</v>
      </c>
      <c r="BI75">
        <v>-2.5</v>
      </c>
      <c r="BO75">
        <v>7</v>
      </c>
      <c r="BP75">
        <v>10</v>
      </c>
      <c r="BQ75">
        <v>8</v>
      </c>
      <c r="BR75">
        <v>31</v>
      </c>
      <c r="BS75">
        <v>28</v>
      </c>
      <c r="BT75">
        <v>23</v>
      </c>
      <c r="BU75">
        <v>20</v>
      </c>
      <c r="BV75">
        <v>26</v>
      </c>
      <c r="BW75">
        <v>21</v>
      </c>
      <c r="BX75">
        <v>19</v>
      </c>
      <c r="BY75" t="s">
        <v>476</v>
      </c>
      <c r="BZ75" t="s">
        <v>476</v>
      </c>
      <c r="CA75">
        <v>0.7</v>
      </c>
      <c r="CB75" t="s">
        <v>345</v>
      </c>
      <c r="CC75" t="s">
        <v>362</v>
      </c>
      <c r="CD75" t="s">
        <v>474</v>
      </c>
      <c r="CE75" t="s">
        <v>474</v>
      </c>
      <c r="CG75" t="s">
        <v>342</v>
      </c>
      <c r="CJ75" t="s">
        <v>810</v>
      </c>
      <c r="CK75" t="s">
        <v>811</v>
      </c>
      <c r="CL75" t="s">
        <v>812</v>
      </c>
      <c r="CM75">
        <v>13.5</v>
      </c>
      <c r="CN75">
        <v>0</v>
      </c>
      <c r="CO75" t="s">
        <v>813</v>
      </c>
      <c r="CP75" t="s">
        <v>123</v>
      </c>
      <c r="CT75" t="s">
        <v>239</v>
      </c>
      <c r="CU75" t="s">
        <v>239</v>
      </c>
      <c r="CV75" t="s">
        <v>239</v>
      </c>
      <c r="CW75" t="s">
        <v>239</v>
      </c>
      <c r="CY75" t="s">
        <v>616</v>
      </c>
      <c r="CZ75" t="s">
        <v>616</v>
      </c>
      <c r="DA75" t="s">
        <v>616</v>
      </c>
      <c r="DQ75" t="s">
        <v>616</v>
      </c>
      <c r="DR75" t="s">
        <v>344</v>
      </c>
    </row>
    <row r="76" spans="1:122">
      <c r="A76" t="s">
        <v>124</v>
      </c>
      <c r="B76">
        <v>1.26</v>
      </c>
      <c r="C76" t="s">
        <v>138</v>
      </c>
      <c r="D76" t="s">
        <v>220</v>
      </c>
      <c r="E76" t="s">
        <v>229</v>
      </c>
      <c r="F76" t="s">
        <v>225</v>
      </c>
      <c r="G76" t="s">
        <v>237</v>
      </c>
      <c r="H76" t="s">
        <v>239</v>
      </c>
      <c r="I76" t="s">
        <v>240</v>
      </c>
      <c r="J76" t="s">
        <v>241</v>
      </c>
      <c r="K76" t="s">
        <v>250</v>
      </c>
      <c r="L76" t="s">
        <v>272</v>
      </c>
      <c r="M76">
        <v>8.5</v>
      </c>
      <c r="N76">
        <v>10</v>
      </c>
      <c r="Q76" t="s">
        <v>275</v>
      </c>
      <c r="R76">
        <v>1.54</v>
      </c>
      <c r="S76">
        <v>1.54</v>
      </c>
      <c r="T76">
        <v>10.04</v>
      </c>
      <c r="U76">
        <v>0.479</v>
      </c>
      <c r="V76">
        <v>0.6499999999999999</v>
      </c>
      <c r="W76">
        <v>0.6</v>
      </c>
      <c r="X76">
        <v>0.7</v>
      </c>
      <c r="Y76">
        <v>0.5856777493606138</v>
      </c>
      <c r="Z76">
        <v>782</v>
      </c>
      <c r="AC76" t="s">
        <v>276</v>
      </c>
      <c r="AD76" t="s">
        <v>276</v>
      </c>
      <c r="AE76">
        <v>73</v>
      </c>
      <c r="AF76" t="s">
        <v>287</v>
      </c>
      <c r="AG76">
        <v>0.6</v>
      </c>
      <c r="AH76">
        <v>8.800000000000001</v>
      </c>
      <c r="AI76">
        <v>9.800000000000001</v>
      </c>
      <c r="AJ76">
        <v>3</v>
      </c>
      <c r="AK76">
        <v>2</v>
      </c>
      <c r="AL76">
        <v>7</v>
      </c>
      <c r="AM76">
        <v>3</v>
      </c>
      <c r="AN76">
        <v>0.7</v>
      </c>
      <c r="AO76" t="s">
        <v>339</v>
      </c>
      <c r="AP76">
        <v>5</v>
      </c>
      <c r="AQ76" t="s">
        <v>346</v>
      </c>
      <c r="AR76" t="s">
        <v>350</v>
      </c>
      <c r="AS76" t="s">
        <v>352</v>
      </c>
      <c r="AT76" t="s">
        <v>371</v>
      </c>
      <c r="AU76" t="s">
        <v>378</v>
      </c>
      <c r="AV76" t="s">
        <v>276</v>
      </c>
      <c r="AW76" t="s">
        <v>395</v>
      </c>
      <c r="AX76" t="s">
        <v>400</v>
      </c>
      <c r="AY76" t="s">
        <v>412</v>
      </c>
      <c r="BC76" t="s">
        <v>493</v>
      </c>
      <c r="BD76" t="s">
        <v>591</v>
      </c>
      <c r="BE76" t="s">
        <v>493</v>
      </c>
      <c r="BF76">
        <v>64.99999999999999</v>
      </c>
      <c r="BG76">
        <v>1.544000000000002</v>
      </c>
      <c r="BH76">
        <v>33.15934042708555</v>
      </c>
      <c r="BI76">
        <v>-1</v>
      </c>
      <c r="BJ76" t="s">
        <v>364</v>
      </c>
      <c r="BO76">
        <v>6</v>
      </c>
      <c r="BP76">
        <v>12</v>
      </c>
      <c r="BQ76">
        <v>10</v>
      </c>
      <c r="BR76">
        <v>11</v>
      </c>
      <c r="BS76">
        <v>5</v>
      </c>
      <c r="BT76">
        <v>7</v>
      </c>
      <c r="BU76">
        <v>9</v>
      </c>
      <c r="BV76">
        <v>17</v>
      </c>
      <c r="BW76">
        <v>11</v>
      </c>
      <c r="BX76">
        <v>10</v>
      </c>
      <c r="BY76" t="s">
        <v>493</v>
      </c>
      <c r="BZ76" t="s">
        <v>719</v>
      </c>
      <c r="CA76">
        <v>0.5</v>
      </c>
      <c r="CB76" t="s">
        <v>796</v>
      </c>
      <c r="CC76" t="s">
        <v>351</v>
      </c>
      <c r="CD76" t="s">
        <v>474</v>
      </c>
      <c r="CE76" t="s">
        <v>474</v>
      </c>
      <c r="CG76" t="s">
        <v>347</v>
      </c>
      <c r="CJ76" t="s">
        <v>809</v>
      </c>
      <c r="CK76" t="s">
        <v>811</v>
      </c>
      <c r="CL76" t="s">
        <v>812</v>
      </c>
      <c r="CM76">
        <v>8.5</v>
      </c>
      <c r="CN76">
        <v>0</v>
      </c>
      <c r="CO76" t="s">
        <v>813</v>
      </c>
      <c r="CP76" t="s">
        <v>122</v>
      </c>
      <c r="CT76" t="s">
        <v>239</v>
      </c>
      <c r="CU76" t="s">
        <v>239</v>
      </c>
      <c r="CV76" t="s">
        <v>239</v>
      </c>
      <c r="CW76" t="s">
        <v>239</v>
      </c>
      <c r="CY76" t="s">
        <v>616</v>
      </c>
      <c r="CZ76" t="s">
        <v>616</v>
      </c>
      <c r="DA76" t="s">
        <v>616</v>
      </c>
      <c r="DQ76" t="s">
        <v>616</v>
      </c>
      <c r="DR76" t="s">
        <v>344</v>
      </c>
    </row>
    <row r="77" spans="1:122">
      <c r="A77" t="s">
        <v>124</v>
      </c>
      <c r="B77">
        <v>1.26</v>
      </c>
      <c r="C77" t="s">
        <v>130</v>
      </c>
      <c r="D77" t="s">
        <v>221</v>
      </c>
      <c r="E77" t="s">
        <v>225</v>
      </c>
      <c r="F77" t="s">
        <v>229</v>
      </c>
      <c r="G77" t="s">
        <v>234</v>
      </c>
      <c r="H77" t="s">
        <v>239</v>
      </c>
      <c r="I77" t="s">
        <v>240</v>
      </c>
      <c r="J77" t="s">
        <v>241</v>
      </c>
      <c r="K77" t="s">
        <v>251</v>
      </c>
      <c r="L77" t="s">
        <v>273</v>
      </c>
      <c r="M77">
        <v>31.5</v>
      </c>
      <c r="N77">
        <v>30</v>
      </c>
      <c r="Q77" t="s">
        <v>275</v>
      </c>
      <c r="R77">
        <v>7.98</v>
      </c>
      <c r="S77">
        <v>7.98</v>
      </c>
      <c r="T77">
        <v>39.48</v>
      </c>
      <c r="U77">
        <v>0.47</v>
      </c>
      <c r="V77">
        <v>0.8</v>
      </c>
      <c r="W77">
        <v>0.8</v>
      </c>
      <c r="X77">
        <v>0.8</v>
      </c>
      <c r="AC77" t="s">
        <v>276</v>
      </c>
      <c r="AD77" t="s">
        <v>276</v>
      </c>
      <c r="AE77">
        <v>58</v>
      </c>
      <c r="AF77" t="s">
        <v>289</v>
      </c>
      <c r="AG77">
        <v>0.8</v>
      </c>
      <c r="AH77">
        <v>36.6</v>
      </c>
      <c r="AI77">
        <v>37.2</v>
      </c>
      <c r="AJ77">
        <v>4</v>
      </c>
      <c r="AK77">
        <v>1</v>
      </c>
      <c r="AL77">
        <v>8</v>
      </c>
      <c r="AM77">
        <v>2</v>
      </c>
      <c r="AN77">
        <v>0.8</v>
      </c>
      <c r="AO77" t="s">
        <v>339</v>
      </c>
      <c r="AP77">
        <v>5</v>
      </c>
      <c r="AQ77" t="s">
        <v>342</v>
      </c>
      <c r="AR77" t="s">
        <v>348</v>
      </c>
      <c r="AS77" t="s">
        <v>356</v>
      </c>
      <c r="AT77" t="s">
        <v>348</v>
      </c>
      <c r="AU77" t="s">
        <v>379</v>
      </c>
      <c r="AV77" t="s">
        <v>276</v>
      </c>
      <c r="AW77" t="s">
        <v>395</v>
      </c>
      <c r="AX77" t="s">
        <v>398</v>
      </c>
      <c r="AY77" t="s">
        <v>405</v>
      </c>
      <c r="BB77" t="s">
        <v>442</v>
      </c>
      <c r="BC77" t="s">
        <v>422</v>
      </c>
      <c r="BD77" t="s">
        <v>427</v>
      </c>
      <c r="BE77" t="s">
        <v>422</v>
      </c>
      <c r="BF77">
        <v>80</v>
      </c>
      <c r="BG77">
        <v>7.983000000000011</v>
      </c>
      <c r="BH77">
        <v>18.18444572611587</v>
      </c>
      <c r="BI77">
        <v>-0.6000000000000014</v>
      </c>
      <c r="BO77">
        <v>39</v>
      </c>
      <c r="BP77">
        <v>33</v>
      </c>
      <c r="BQ77">
        <v>31</v>
      </c>
      <c r="BR77">
        <v>37</v>
      </c>
      <c r="BS77">
        <v>43</v>
      </c>
      <c r="BT77">
        <v>35</v>
      </c>
      <c r="BU77">
        <v>23</v>
      </c>
      <c r="BV77">
        <v>48</v>
      </c>
      <c r="BW77">
        <v>43</v>
      </c>
      <c r="BX77">
        <v>40</v>
      </c>
      <c r="BY77" t="s">
        <v>422</v>
      </c>
      <c r="BZ77" t="s">
        <v>422</v>
      </c>
      <c r="CA77">
        <v>0.8</v>
      </c>
      <c r="CB77" t="s">
        <v>345</v>
      </c>
      <c r="CC77" t="s">
        <v>412</v>
      </c>
      <c r="CD77" t="s">
        <v>622</v>
      </c>
      <c r="CE77" t="s">
        <v>622</v>
      </c>
      <c r="CG77" t="s">
        <v>342</v>
      </c>
      <c r="CJ77" t="s">
        <v>809</v>
      </c>
      <c r="CK77" t="s">
        <v>811</v>
      </c>
      <c r="CL77" t="s">
        <v>812</v>
      </c>
      <c r="CM77">
        <v>31.5</v>
      </c>
      <c r="CN77">
        <v>0</v>
      </c>
      <c r="CO77" t="s">
        <v>813</v>
      </c>
      <c r="CP77" t="s">
        <v>814</v>
      </c>
      <c r="CS77" t="s">
        <v>834</v>
      </c>
      <c r="CT77" t="s">
        <v>239</v>
      </c>
      <c r="CU77" t="s">
        <v>344</v>
      </c>
      <c r="CV77" t="s">
        <v>239</v>
      </c>
      <c r="CW77" t="s">
        <v>239</v>
      </c>
      <c r="CY77" t="s">
        <v>616</v>
      </c>
      <c r="CZ77" t="s">
        <v>616</v>
      </c>
      <c r="DA77" t="s">
        <v>616</v>
      </c>
      <c r="DQ77" t="s">
        <v>616</v>
      </c>
      <c r="DR77" t="s">
        <v>344</v>
      </c>
    </row>
    <row r="78" spans="1:122">
      <c r="A78" t="s">
        <v>124</v>
      </c>
      <c r="B78">
        <v>1.25</v>
      </c>
      <c r="C78" t="s">
        <v>142</v>
      </c>
      <c r="D78" t="s">
        <v>221</v>
      </c>
      <c r="E78" t="s">
        <v>230</v>
      </c>
      <c r="F78" t="s">
        <v>228</v>
      </c>
      <c r="G78" t="s">
        <v>238</v>
      </c>
      <c r="H78" t="s">
        <v>239</v>
      </c>
      <c r="I78" t="s">
        <v>240</v>
      </c>
      <c r="J78" t="s">
        <v>243</v>
      </c>
      <c r="K78" t="s">
        <v>247</v>
      </c>
      <c r="L78" t="s">
        <v>272</v>
      </c>
      <c r="M78">
        <v>12.5</v>
      </c>
      <c r="N78">
        <v>14</v>
      </c>
      <c r="Q78" t="s">
        <v>275</v>
      </c>
      <c r="R78">
        <v>5.3</v>
      </c>
      <c r="S78">
        <v>5.3</v>
      </c>
      <c r="T78">
        <v>17.8</v>
      </c>
      <c r="U78">
        <v>0.49</v>
      </c>
      <c r="V78">
        <v>0.6499999999999999</v>
      </c>
      <c r="W78">
        <v>0.6</v>
      </c>
      <c r="X78">
        <v>0.7</v>
      </c>
      <c r="Y78">
        <v>0.6198453608247423</v>
      </c>
      <c r="Z78">
        <v>776</v>
      </c>
      <c r="AC78" t="s">
        <v>276</v>
      </c>
      <c r="AD78" t="s">
        <v>276</v>
      </c>
      <c r="AE78">
        <v>73</v>
      </c>
      <c r="AF78" t="s">
        <v>287</v>
      </c>
      <c r="AG78">
        <v>0.6</v>
      </c>
      <c r="AH78">
        <v>16.4</v>
      </c>
      <c r="AI78">
        <v>17.5</v>
      </c>
      <c r="AJ78">
        <v>3</v>
      </c>
      <c r="AK78">
        <v>2</v>
      </c>
      <c r="AL78">
        <v>7</v>
      </c>
      <c r="AM78">
        <v>3</v>
      </c>
      <c r="AN78">
        <v>0.7</v>
      </c>
      <c r="AO78" t="s">
        <v>339</v>
      </c>
      <c r="AP78">
        <v>5</v>
      </c>
      <c r="AQ78" t="s">
        <v>347</v>
      </c>
      <c r="AR78" t="s">
        <v>348</v>
      </c>
      <c r="AS78" t="s">
        <v>353</v>
      </c>
      <c r="AT78" t="s">
        <v>349</v>
      </c>
      <c r="AU78" t="s">
        <v>375</v>
      </c>
      <c r="AV78" t="s">
        <v>276</v>
      </c>
      <c r="AW78" t="s">
        <v>395</v>
      </c>
      <c r="AX78" t="s">
        <v>399</v>
      </c>
      <c r="AY78" t="s">
        <v>416</v>
      </c>
      <c r="BB78" t="s">
        <v>442</v>
      </c>
      <c r="BC78" t="s">
        <v>475</v>
      </c>
      <c r="BD78" t="s">
        <v>510</v>
      </c>
      <c r="BE78" t="s">
        <v>475</v>
      </c>
      <c r="BF78">
        <v>64.99999999999999</v>
      </c>
      <c r="BG78">
        <v>5.297499999999999</v>
      </c>
      <c r="BH78">
        <v>42.78088453541667</v>
      </c>
      <c r="BI78">
        <v>-1.100000000000001</v>
      </c>
      <c r="BJ78" t="s">
        <v>365</v>
      </c>
      <c r="BO78">
        <v>21</v>
      </c>
      <c r="BP78">
        <v>10</v>
      </c>
      <c r="BQ78">
        <v>13</v>
      </c>
      <c r="BR78">
        <v>12</v>
      </c>
      <c r="BS78">
        <v>26</v>
      </c>
      <c r="BT78">
        <v>26</v>
      </c>
      <c r="BU78">
        <v>16</v>
      </c>
      <c r="BV78">
        <v>30</v>
      </c>
      <c r="BW78">
        <v>6</v>
      </c>
      <c r="BX78">
        <v>15</v>
      </c>
      <c r="BY78" t="s">
        <v>475</v>
      </c>
      <c r="BZ78" t="s">
        <v>527</v>
      </c>
      <c r="CA78">
        <v>0.8</v>
      </c>
      <c r="CB78" t="s">
        <v>798</v>
      </c>
      <c r="CC78" t="s">
        <v>673</v>
      </c>
      <c r="CD78" t="s">
        <v>622</v>
      </c>
      <c r="CE78" t="s">
        <v>622</v>
      </c>
      <c r="CG78" t="s">
        <v>343</v>
      </c>
      <c r="CJ78" t="s">
        <v>810</v>
      </c>
      <c r="CK78" t="s">
        <v>811</v>
      </c>
      <c r="CL78" t="s">
        <v>812</v>
      </c>
      <c r="CM78">
        <v>12.5</v>
      </c>
      <c r="CN78">
        <v>0</v>
      </c>
      <c r="CO78" t="s">
        <v>813</v>
      </c>
      <c r="CP78" t="s">
        <v>815</v>
      </c>
      <c r="CT78" t="s">
        <v>239</v>
      </c>
      <c r="CU78" t="s">
        <v>239</v>
      </c>
      <c r="CV78" t="s">
        <v>239</v>
      </c>
      <c r="CW78" t="s">
        <v>239</v>
      </c>
      <c r="CY78" t="s">
        <v>616</v>
      </c>
      <c r="CZ78" t="s">
        <v>616</v>
      </c>
      <c r="DA78" t="s">
        <v>616</v>
      </c>
      <c r="DQ78" t="s">
        <v>616</v>
      </c>
      <c r="DR78" t="s">
        <v>344</v>
      </c>
    </row>
    <row r="79" spans="1:122">
      <c r="A79" t="s">
        <v>124</v>
      </c>
      <c r="B79">
        <v>1.25</v>
      </c>
      <c r="C79" t="s">
        <v>160</v>
      </c>
      <c r="D79" t="s">
        <v>220</v>
      </c>
      <c r="E79" t="s">
        <v>225</v>
      </c>
      <c r="F79" t="s">
        <v>229</v>
      </c>
      <c r="G79" t="s">
        <v>234</v>
      </c>
      <c r="H79" t="s">
        <v>239</v>
      </c>
      <c r="I79" t="s">
        <v>240</v>
      </c>
      <c r="J79" t="s">
        <v>241</v>
      </c>
      <c r="K79" t="s">
        <v>249</v>
      </c>
      <c r="L79" t="s">
        <v>272</v>
      </c>
      <c r="M79">
        <v>2.5</v>
      </c>
      <c r="N79">
        <v>3.5</v>
      </c>
      <c r="Q79" t="s">
        <v>275</v>
      </c>
      <c r="R79">
        <v>1.75</v>
      </c>
      <c r="S79">
        <v>1.75</v>
      </c>
      <c r="T79">
        <v>4.25</v>
      </c>
      <c r="U79">
        <v>0.5</v>
      </c>
      <c r="V79">
        <v>0.6</v>
      </c>
      <c r="W79">
        <v>0.6</v>
      </c>
      <c r="X79">
        <v>0.6</v>
      </c>
      <c r="Y79">
        <v>0.6544117647058824</v>
      </c>
      <c r="Z79">
        <v>544</v>
      </c>
      <c r="AC79" t="s">
        <v>276</v>
      </c>
      <c r="AD79" t="s">
        <v>276</v>
      </c>
      <c r="AE79">
        <v>63</v>
      </c>
      <c r="AF79" t="s">
        <v>310</v>
      </c>
      <c r="AG79">
        <v>0.6</v>
      </c>
      <c r="AH79">
        <v>4.2</v>
      </c>
      <c r="AI79">
        <v>4.3</v>
      </c>
      <c r="AJ79">
        <v>3</v>
      </c>
      <c r="AK79">
        <v>2</v>
      </c>
      <c r="AL79">
        <v>6</v>
      </c>
      <c r="AM79">
        <v>4</v>
      </c>
      <c r="AN79">
        <v>0.6</v>
      </c>
      <c r="AO79" t="s">
        <v>340</v>
      </c>
      <c r="AP79">
        <v>5</v>
      </c>
      <c r="AQ79" t="s">
        <v>342</v>
      </c>
      <c r="AR79" t="s">
        <v>348</v>
      </c>
      <c r="AS79" t="s">
        <v>353</v>
      </c>
      <c r="AT79" t="s">
        <v>349</v>
      </c>
      <c r="AU79" t="s">
        <v>377</v>
      </c>
      <c r="AV79" t="s">
        <v>276</v>
      </c>
      <c r="AW79" t="s">
        <v>395</v>
      </c>
      <c r="AX79" t="s">
        <v>398</v>
      </c>
      <c r="AY79" t="s">
        <v>429</v>
      </c>
      <c r="BB79" t="s">
        <v>442</v>
      </c>
      <c r="BC79" t="s">
        <v>534</v>
      </c>
      <c r="BD79" t="s">
        <v>541</v>
      </c>
      <c r="BE79" t="s">
        <v>534</v>
      </c>
      <c r="BF79">
        <v>60</v>
      </c>
      <c r="BG79">
        <v>1.75</v>
      </c>
      <c r="BH79">
        <v>74.30951306358354</v>
      </c>
      <c r="BI79">
        <v>-0.09999999999999964</v>
      </c>
      <c r="BO79">
        <v>2</v>
      </c>
      <c r="BP79">
        <v>2</v>
      </c>
      <c r="BQ79">
        <v>3</v>
      </c>
      <c r="BR79">
        <v>3</v>
      </c>
      <c r="BS79">
        <v>11</v>
      </c>
      <c r="BT79">
        <v>2</v>
      </c>
      <c r="BU79">
        <v>10</v>
      </c>
      <c r="BV79">
        <v>2</v>
      </c>
      <c r="BW79">
        <v>4</v>
      </c>
      <c r="BX79">
        <v>4</v>
      </c>
      <c r="BY79" t="s">
        <v>534</v>
      </c>
      <c r="BZ79" t="s">
        <v>534</v>
      </c>
      <c r="CA79">
        <v>0.6</v>
      </c>
      <c r="CB79" t="s">
        <v>345</v>
      </c>
      <c r="CC79" t="s">
        <v>355</v>
      </c>
      <c r="CD79" t="s">
        <v>620</v>
      </c>
      <c r="CE79" t="s">
        <v>620</v>
      </c>
      <c r="CG79" t="s">
        <v>342</v>
      </c>
      <c r="CJ79" t="s">
        <v>809</v>
      </c>
      <c r="CK79" t="s">
        <v>811</v>
      </c>
      <c r="CL79" t="s">
        <v>812</v>
      </c>
      <c r="CM79">
        <v>2.5</v>
      </c>
      <c r="CN79">
        <v>0</v>
      </c>
      <c r="CO79" t="s">
        <v>813</v>
      </c>
      <c r="CP79" t="s">
        <v>125</v>
      </c>
      <c r="CT79" t="s">
        <v>239</v>
      </c>
      <c r="CU79" t="s">
        <v>239</v>
      </c>
      <c r="CV79" t="s">
        <v>239</v>
      </c>
      <c r="CW79" t="s">
        <v>239</v>
      </c>
      <c r="CY79" t="s">
        <v>616</v>
      </c>
      <c r="CZ79" t="s">
        <v>616</v>
      </c>
      <c r="DA79" t="s">
        <v>616</v>
      </c>
      <c r="DQ79" t="s">
        <v>616</v>
      </c>
      <c r="DR79" t="s">
        <v>344</v>
      </c>
    </row>
    <row r="80" spans="1:122">
      <c r="A80" t="s">
        <v>124</v>
      </c>
      <c r="B80">
        <v>1.25</v>
      </c>
      <c r="C80" t="s">
        <v>142</v>
      </c>
      <c r="D80" t="s">
        <v>221</v>
      </c>
      <c r="E80" t="s">
        <v>230</v>
      </c>
      <c r="F80" t="s">
        <v>228</v>
      </c>
      <c r="G80" t="s">
        <v>238</v>
      </c>
      <c r="H80" t="s">
        <v>239</v>
      </c>
      <c r="I80" t="s">
        <v>240</v>
      </c>
      <c r="J80" t="s">
        <v>243</v>
      </c>
      <c r="K80" t="s">
        <v>251</v>
      </c>
      <c r="L80" t="s">
        <v>273</v>
      </c>
      <c r="M80">
        <v>16.5</v>
      </c>
      <c r="N80">
        <v>14.5</v>
      </c>
      <c r="Q80" t="s">
        <v>275</v>
      </c>
      <c r="R80">
        <v>3.51</v>
      </c>
      <c r="S80">
        <v>3.51</v>
      </c>
      <c r="T80">
        <v>20.01</v>
      </c>
      <c r="U80">
        <v>0.47</v>
      </c>
      <c r="V80">
        <v>0.5</v>
      </c>
      <c r="W80">
        <v>0.4</v>
      </c>
      <c r="X80">
        <v>0.6</v>
      </c>
      <c r="AC80" t="s">
        <v>276</v>
      </c>
      <c r="AD80" t="s">
        <v>278</v>
      </c>
      <c r="AE80">
        <v>14</v>
      </c>
      <c r="AF80" t="s">
        <v>308</v>
      </c>
      <c r="AG80">
        <v>0.4</v>
      </c>
      <c r="AH80">
        <v>18.2</v>
      </c>
      <c r="AI80">
        <v>19.2</v>
      </c>
      <c r="AJ80">
        <v>2</v>
      </c>
      <c r="AK80">
        <v>3</v>
      </c>
      <c r="AL80">
        <v>6</v>
      </c>
      <c r="AM80">
        <v>4</v>
      </c>
      <c r="AN80">
        <v>0.6</v>
      </c>
      <c r="AO80" t="s">
        <v>340</v>
      </c>
      <c r="AP80">
        <v>5</v>
      </c>
      <c r="AQ80" t="s">
        <v>347</v>
      </c>
      <c r="AR80" t="s">
        <v>348</v>
      </c>
      <c r="AS80" t="s">
        <v>353</v>
      </c>
      <c r="AT80" t="s">
        <v>349</v>
      </c>
      <c r="AU80" t="s">
        <v>379</v>
      </c>
      <c r="AV80" t="s">
        <v>276</v>
      </c>
      <c r="AW80" t="s">
        <v>395</v>
      </c>
      <c r="AX80" t="s">
        <v>398</v>
      </c>
      <c r="AY80" t="s">
        <v>416</v>
      </c>
      <c r="BB80" t="s">
        <v>442</v>
      </c>
      <c r="BC80" t="s">
        <v>602</v>
      </c>
      <c r="BD80" t="s">
        <v>677</v>
      </c>
      <c r="BE80" t="s">
        <v>602</v>
      </c>
      <c r="BF80">
        <v>50</v>
      </c>
      <c r="BG80">
        <v>3.509</v>
      </c>
      <c r="BH80">
        <v>36.36893802103352</v>
      </c>
      <c r="BI80">
        <v>-1</v>
      </c>
      <c r="BJ80" t="s">
        <v>365</v>
      </c>
      <c r="BO80">
        <v>22</v>
      </c>
      <c r="BP80">
        <v>13</v>
      </c>
      <c r="BQ80">
        <v>16</v>
      </c>
      <c r="BR80">
        <v>13</v>
      </c>
      <c r="BS80">
        <v>27</v>
      </c>
      <c r="BT80">
        <v>27</v>
      </c>
      <c r="BU80">
        <v>18</v>
      </c>
      <c r="BV80">
        <v>31</v>
      </c>
      <c r="BW80">
        <v>8</v>
      </c>
      <c r="BX80">
        <v>17</v>
      </c>
      <c r="BY80" t="s">
        <v>602</v>
      </c>
      <c r="BZ80" t="s">
        <v>488</v>
      </c>
      <c r="CA80">
        <v>0.6</v>
      </c>
      <c r="CB80" t="s">
        <v>798</v>
      </c>
      <c r="CC80" t="s">
        <v>678</v>
      </c>
      <c r="CD80" t="s">
        <v>622</v>
      </c>
      <c r="CE80" t="s">
        <v>622</v>
      </c>
      <c r="CG80" t="s">
        <v>343</v>
      </c>
      <c r="CJ80" t="s">
        <v>810</v>
      </c>
      <c r="CK80" t="s">
        <v>811</v>
      </c>
      <c r="CL80" t="s">
        <v>812</v>
      </c>
      <c r="CM80">
        <v>16.5</v>
      </c>
      <c r="CN80">
        <v>0</v>
      </c>
      <c r="CO80" t="s">
        <v>813</v>
      </c>
      <c r="CP80" t="s">
        <v>814</v>
      </c>
      <c r="CT80" t="s">
        <v>239</v>
      </c>
      <c r="CU80" t="s">
        <v>239</v>
      </c>
      <c r="CV80" t="s">
        <v>239</v>
      </c>
      <c r="CW80" t="s">
        <v>239</v>
      </c>
      <c r="CY80" t="s">
        <v>616</v>
      </c>
      <c r="CZ80" t="s">
        <v>616</v>
      </c>
      <c r="DA80" t="s">
        <v>616</v>
      </c>
      <c r="DQ80" t="s">
        <v>616</v>
      </c>
      <c r="DR80" t="s">
        <v>344</v>
      </c>
    </row>
    <row r="81" spans="1:122">
      <c r="A81" t="s">
        <v>124</v>
      </c>
      <c r="B81">
        <v>1.24</v>
      </c>
      <c r="C81" t="s">
        <v>127</v>
      </c>
      <c r="D81" t="s">
        <v>124</v>
      </c>
      <c r="E81" t="s">
        <v>226</v>
      </c>
      <c r="F81" t="s">
        <v>227</v>
      </c>
      <c r="G81" t="s">
        <v>235</v>
      </c>
      <c r="H81" t="s">
        <v>239</v>
      </c>
      <c r="I81" t="s">
        <v>240</v>
      </c>
      <c r="J81" t="s">
        <v>242</v>
      </c>
      <c r="K81" t="s">
        <v>249</v>
      </c>
      <c r="L81" t="s">
        <v>272</v>
      </c>
      <c r="M81">
        <v>6.5</v>
      </c>
      <c r="N81">
        <v>7.5</v>
      </c>
      <c r="Q81" t="s">
        <v>275</v>
      </c>
      <c r="R81">
        <v>2.95</v>
      </c>
      <c r="S81">
        <v>2.95</v>
      </c>
      <c r="T81">
        <v>9.449999999999999</v>
      </c>
      <c r="U81">
        <v>0.5</v>
      </c>
      <c r="V81">
        <v>0.85</v>
      </c>
      <c r="W81">
        <v>1</v>
      </c>
      <c r="X81">
        <v>0.7</v>
      </c>
      <c r="Y81">
        <v>0.6544117647058824</v>
      </c>
      <c r="Z81">
        <v>544</v>
      </c>
      <c r="AC81" t="s">
        <v>276</v>
      </c>
      <c r="AD81" t="s">
        <v>276</v>
      </c>
      <c r="AE81">
        <v>92</v>
      </c>
      <c r="AF81" t="s">
        <v>286</v>
      </c>
      <c r="AG81">
        <v>1</v>
      </c>
      <c r="AH81">
        <v>10.4</v>
      </c>
      <c r="AI81">
        <v>8.5</v>
      </c>
      <c r="AJ81">
        <v>5</v>
      </c>
      <c r="AK81">
        <v>0</v>
      </c>
      <c r="AL81">
        <v>7</v>
      </c>
      <c r="AM81">
        <v>3</v>
      </c>
      <c r="AN81">
        <v>0.7</v>
      </c>
      <c r="AO81" t="s">
        <v>339</v>
      </c>
      <c r="AP81">
        <v>5</v>
      </c>
      <c r="AQ81" t="s">
        <v>343</v>
      </c>
      <c r="AR81" t="s">
        <v>348</v>
      </c>
      <c r="AS81" t="s">
        <v>367</v>
      </c>
      <c r="AT81" t="s">
        <v>371</v>
      </c>
      <c r="AU81" t="s">
        <v>377</v>
      </c>
      <c r="AV81" t="s">
        <v>393</v>
      </c>
      <c r="AW81" t="s">
        <v>396</v>
      </c>
      <c r="AX81" t="s">
        <v>399</v>
      </c>
      <c r="AY81" t="s">
        <v>402</v>
      </c>
      <c r="BB81" t="s">
        <v>442</v>
      </c>
      <c r="BC81" t="s">
        <v>460</v>
      </c>
      <c r="BD81" t="s">
        <v>575</v>
      </c>
      <c r="BE81" t="s">
        <v>460</v>
      </c>
      <c r="BF81">
        <v>85</v>
      </c>
      <c r="BG81">
        <v>2.949999999999999</v>
      </c>
      <c r="BH81">
        <v>40.15540744912003</v>
      </c>
      <c r="BI81">
        <v>1.9</v>
      </c>
      <c r="BJ81" t="s">
        <v>355</v>
      </c>
      <c r="BO81">
        <v>12</v>
      </c>
      <c r="BP81">
        <v>11</v>
      </c>
      <c r="BQ81">
        <v>14</v>
      </c>
      <c r="BR81">
        <v>8</v>
      </c>
      <c r="BS81">
        <v>7</v>
      </c>
      <c r="BT81">
        <v>6</v>
      </c>
      <c r="BU81">
        <v>2</v>
      </c>
      <c r="BV81">
        <v>10</v>
      </c>
      <c r="BW81">
        <v>10</v>
      </c>
      <c r="BX81">
        <v>5</v>
      </c>
      <c r="BY81" t="s">
        <v>460</v>
      </c>
      <c r="BZ81" t="s">
        <v>587</v>
      </c>
      <c r="CA81">
        <v>1</v>
      </c>
      <c r="CB81" t="s">
        <v>343</v>
      </c>
      <c r="CC81" t="s">
        <v>364</v>
      </c>
      <c r="CD81" t="s">
        <v>359</v>
      </c>
      <c r="CE81" t="s">
        <v>359</v>
      </c>
      <c r="CG81" t="s">
        <v>342</v>
      </c>
      <c r="CJ81" t="s">
        <v>810</v>
      </c>
      <c r="CK81" t="s">
        <v>811</v>
      </c>
      <c r="CL81" t="s">
        <v>812</v>
      </c>
      <c r="CM81">
        <v>6.5</v>
      </c>
      <c r="CN81">
        <v>0</v>
      </c>
      <c r="CO81" t="s">
        <v>813</v>
      </c>
      <c r="CP81" t="s">
        <v>122</v>
      </c>
      <c r="CS81" t="s">
        <v>844</v>
      </c>
      <c r="CT81" t="s">
        <v>239</v>
      </c>
      <c r="CU81" t="s">
        <v>344</v>
      </c>
      <c r="CV81" t="s">
        <v>239</v>
      </c>
      <c r="CW81" t="s">
        <v>239</v>
      </c>
      <c r="CY81" t="s">
        <v>616</v>
      </c>
      <c r="CZ81" t="s">
        <v>616</v>
      </c>
      <c r="DA81" t="s">
        <v>616</v>
      </c>
      <c r="DQ81" t="s">
        <v>616</v>
      </c>
      <c r="DR81" t="s">
        <v>344</v>
      </c>
    </row>
    <row r="82" spans="1:122">
      <c r="A82" t="s">
        <v>124</v>
      </c>
      <c r="B82">
        <v>1.23</v>
      </c>
      <c r="C82" t="s">
        <v>130</v>
      </c>
      <c r="D82" t="s">
        <v>221</v>
      </c>
      <c r="E82" t="s">
        <v>225</v>
      </c>
      <c r="F82" t="s">
        <v>229</v>
      </c>
      <c r="G82" t="s">
        <v>234</v>
      </c>
      <c r="H82" t="s">
        <v>239</v>
      </c>
      <c r="I82" t="s">
        <v>240</v>
      </c>
      <c r="J82" t="s">
        <v>241</v>
      </c>
      <c r="K82" t="s">
        <v>249</v>
      </c>
      <c r="L82" t="s">
        <v>272</v>
      </c>
      <c r="M82">
        <v>4.5</v>
      </c>
      <c r="N82">
        <v>6</v>
      </c>
      <c r="Q82" t="s">
        <v>275</v>
      </c>
      <c r="R82">
        <v>1.95</v>
      </c>
      <c r="S82">
        <v>1.95</v>
      </c>
      <c r="T82">
        <v>6.45</v>
      </c>
      <c r="U82">
        <v>0.5</v>
      </c>
      <c r="V82">
        <v>0.6</v>
      </c>
      <c r="W82">
        <v>0.6</v>
      </c>
      <c r="X82">
        <v>0.6</v>
      </c>
      <c r="Y82">
        <v>0.6544117647058824</v>
      </c>
      <c r="Z82">
        <v>544</v>
      </c>
      <c r="AC82" t="s">
        <v>276</v>
      </c>
      <c r="AD82" t="s">
        <v>276</v>
      </c>
      <c r="AE82">
        <v>75</v>
      </c>
      <c r="AF82" t="s">
        <v>309</v>
      </c>
      <c r="AG82">
        <v>0.6</v>
      </c>
      <c r="AH82">
        <v>6.2</v>
      </c>
      <c r="AI82">
        <v>6.7</v>
      </c>
      <c r="AJ82">
        <v>3</v>
      </c>
      <c r="AK82">
        <v>2</v>
      </c>
      <c r="AL82">
        <v>6</v>
      </c>
      <c r="AM82">
        <v>4</v>
      </c>
      <c r="AN82">
        <v>0.6</v>
      </c>
      <c r="AO82" t="s">
        <v>340</v>
      </c>
      <c r="AP82">
        <v>5</v>
      </c>
      <c r="AQ82" t="s">
        <v>342</v>
      </c>
      <c r="AR82" t="s">
        <v>348</v>
      </c>
      <c r="AS82" t="s">
        <v>353</v>
      </c>
      <c r="AT82" t="s">
        <v>349</v>
      </c>
      <c r="AU82" t="s">
        <v>377</v>
      </c>
      <c r="AV82" t="s">
        <v>276</v>
      </c>
      <c r="AW82" t="s">
        <v>395</v>
      </c>
      <c r="AX82" t="s">
        <v>398</v>
      </c>
      <c r="AY82" t="s">
        <v>405</v>
      </c>
      <c r="BB82" t="s">
        <v>442</v>
      </c>
      <c r="BC82" t="s">
        <v>585</v>
      </c>
      <c r="BD82" t="s">
        <v>588</v>
      </c>
      <c r="BE82" t="s">
        <v>585</v>
      </c>
      <c r="BF82">
        <v>60</v>
      </c>
      <c r="BG82">
        <v>1.949999999999999</v>
      </c>
      <c r="BH82">
        <v>52.15344838703327</v>
      </c>
      <c r="BI82">
        <v>-0.5</v>
      </c>
      <c r="BO82">
        <v>12</v>
      </c>
      <c r="BP82">
        <v>6</v>
      </c>
      <c r="BQ82">
        <v>2</v>
      </c>
      <c r="BR82">
        <v>4</v>
      </c>
      <c r="BS82">
        <v>7</v>
      </c>
      <c r="BT82">
        <v>3</v>
      </c>
      <c r="BU82">
        <v>4</v>
      </c>
      <c r="BV82">
        <v>13</v>
      </c>
      <c r="BW82">
        <v>8</v>
      </c>
      <c r="BX82">
        <v>8</v>
      </c>
      <c r="BY82" t="s">
        <v>585</v>
      </c>
      <c r="BZ82" t="s">
        <v>585</v>
      </c>
      <c r="CA82">
        <v>0.6</v>
      </c>
      <c r="CB82" t="s">
        <v>345</v>
      </c>
      <c r="CC82" t="s">
        <v>365</v>
      </c>
      <c r="CD82" t="s">
        <v>620</v>
      </c>
      <c r="CE82" t="s">
        <v>620</v>
      </c>
      <c r="CG82" t="s">
        <v>342</v>
      </c>
      <c r="CJ82" t="s">
        <v>809</v>
      </c>
      <c r="CK82" t="s">
        <v>811</v>
      </c>
      <c r="CL82" t="s">
        <v>812</v>
      </c>
      <c r="CM82">
        <v>4.5</v>
      </c>
      <c r="CN82">
        <v>0</v>
      </c>
      <c r="CO82" t="s">
        <v>813</v>
      </c>
      <c r="CP82" t="s">
        <v>815</v>
      </c>
      <c r="CS82" t="s">
        <v>870</v>
      </c>
      <c r="CT82" t="s">
        <v>239</v>
      </c>
      <c r="CU82" t="s">
        <v>344</v>
      </c>
      <c r="CV82" t="s">
        <v>239</v>
      </c>
      <c r="CW82" t="s">
        <v>239</v>
      </c>
      <c r="CY82" t="s">
        <v>616</v>
      </c>
      <c r="CZ82" t="s">
        <v>616</v>
      </c>
      <c r="DA82" t="s">
        <v>616</v>
      </c>
      <c r="DQ82" t="s">
        <v>616</v>
      </c>
      <c r="DR82" t="s">
        <v>343</v>
      </c>
    </row>
    <row r="83" spans="1:122">
      <c r="A83" t="s">
        <v>124</v>
      </c>
      <c r="B83">
        <v>1.22</v>
      </c>
      <c r="C83" t="s">
        <v>170</v>
      </c>
      <c r="D83" t="s">
        <v>220</v>
      </c>
      <c r="E83" t="s">
        <v>226</v>
      </c>
      <c r="F83" t="s">
        <v>227</v>
      </c>
      <c r="G83" t="s">
        <v>235</v>
      </c>
      <c r="H83" t="s">
        <v>239</v>
      </c>
      <c r="I83" t="s">
        <v>240</v>
      </c>
      <c r="J83" t="s">
        <v>242</v>
      </c>
      <c r="K83" t="s">
        <v>250</v>
      </c>
      <c r="L83" t="s">
        <v>272</v>
      </c>
      <c r="M83">
        <v>2.5</v>
      </c>
      <c r="N83">
        <v>3.5</v>
      </c>
      <c r="Q83" t="s">
        <v>275</v>
      </c>
      <c r="R83">
        <v>1.77</v>
      </c>
      <c r="S83">
        <v>1.77</v>
      </c>
      <c r="T83">
        <v>4.27</v>
      </c>
      <c r="U83">
        <v>0.479</v>
      </c>
      <c r="V83">
        <v>0.7</v>
      </c>
      <c r="W83">
        <v>0.6</v>
      </c>
      <c r="X83">
        <v>0.8</v>
      </c>
      <c r="Y83">
        <v>0.5856777493606138</v>
      </c>
      <c r="Z83">
        <v>782</v>
      </c>
      <c r="AC83" t="s">
        <v>276</v>
      </c>
      <c r="AD83" t="s">
        <v>276</v>
      </c>
      <c r="AE83">
        <v>73</v>
      </c>
      <c r="AF83" t="s">
        <v>287</v>
      </c>
      <c r="AG83">
        <v>0.6</v>
      </c>
      <c r="AH83">
        <v>3.6</v>
      </c>
      <c r="AI83">
        <v>4.3</v>
      </c>
      <c r="AJ83">
        <v>3</v>
      </c>
      <c r="AK83">
        <v>2</v>
      </c>
      <c r="AL83">
        <v>8</v>
      </c>
      <c r="AM83">
        <v>2</v>
      </c>
      <c r="AN83">
        <v>0.8</v>
      </c>
      <c r="AO83" t="s">
        <v>339</v>
      </c>
      <c r="AP83">
        <v>5</v>
      </c>
      <c r="AQ83" t="s">
        <v>343</v>
      </c>
      <c r="AR83" t="s">
        <v>348</v>
      </c>
      <c r="AS83" t="s">
        <v>358</v>
      </c>
      <c r="AT83" t="s">
        <v>350</v>
      </c>
      <c r="AU83" t="s">
        <v>378</v>
      </c>
      <c r="AV83" t="s">
        <v>278</v>
      </c>
      <c r="AW83" t="s">
        <v>397</v>
      </c>
      <c r="AX83" t="s">
        <v>400</v>
      </c>
      <c r="AY83" t="s">
        <v>358</v>
      </c>
      <c r="BB83" t="s">
        <v>443</v>
      </c>
      <c r="BC83" t="s">
        <v>534</v>
      </c>
      <c r="BD83" t="s">
        <v>564</v>
      </c>
      <c r="BE83" t="s">
        <v>534</v>
      </c>
      <c r="BF83">
        <v>70</v>
      </c>
      <c r="BG83">
        <v>1.766</v>
      </c>
      <c r="BH83">
        <v>70.57670188601637</v>
      </c>
      <c r="BI83">
        <v>-0.6999999999999997</v>
      </c>
      <c r="BJ83" t="s">
        <v>357</v>
      </c>
      <c r="BO83">
        <v>0</v>
      </c>
      <c r="BP83">
        <v>8</v>
      </c>
      <c r="BQ83">
        <v>5</v>
      </c>
      <c r="BR83">
        <v>1</v>
      </c>
      <c r="BS83">
        <v>4</v>
      </c>
      <c r="BT83">
        <v>3</v>
      </c>
      <c r="BU83">
        <v>4</v>
      </c>
      <c r="BV83">
        <v>11</v>
      </c>
      <c r="BW83">
        <v>4</v>
      </c>
      <c r="BX83">
        <v>3</v>
      </c>
      <c r="BY83" t="s">
        <v>534</v>
      </c>
      <c r="BZ83" t="s">
        <v>756</v>
      </c>
      <c r="CA83">
        <v>0.67</v>
      </c>
      <c r="CB83" t="s">
        <v>342</v>
      </c>
      <c r="CC83" t="s">
        <v>359</v>
      </c>
      <c r="CD83" t="s">
        <v>778</v>
      </c>
      <c r="CE83" t="s">
        <v>778</v>
      </c>
      <c r="CG83" t="s">
        <v>342</v>
      </c>
      <c r="CJ83" t="s">
        <v>810</v>
      </c>
      <c r="CK83" t="s">
        <v>811</v>
      </c>
      <c r="CL83" t="s">
        <v>812</v>
      </c>
      <c r="CM83">
        <v>2.5</v>
      </c>
      <c r="CN83">
        <v>0</v>
      </c>
      <c r="CO83" t="s">
        <v>813</v>
      </c>
      <c r="CP83" t="s">
        <v>814</v>
      </c>
      <c r="CT83" t="s">
        <v>239</v>
      </c>
      <c r="CU83" t="s">
        <v>239</v>
      </c>
      <c r="CV83" t="s">
        <v>239</v>
      </c>
      <c r="CW83" t="s">
        <v>239</v>
      </c>
      <c r="CY83" t="s">
        <v>616</v>
      </c>
      <c r="CZ83" t="s">
        <v>616</v>
      </c>
      <c r="DA83" t="s">
        <v>616</v>
      </c>
      <c r="DQ83" t="s">
        <v>616</v>
      </c>
      <c r="DR83" t="s">
        <v>344</v>
      </c>
    </row>
    <row r="84" spans="1:122">
      <c r="A84" t="s">
        <v>124</v>
      </c>
      <c r="B84">
        <v>1.22</v>
      </c>
      <c r="C84" t="s">
        <v>133</v>
      </c>
      <c r="D84" t="s">
        <v>220</v>
      </c>
      <c r="E84" t="s">
        <v>228</v>
      </c>
      <c r="F84" t="s">
        <v>230</v>
      </c>
      <c r="G84" t="s">
        <v>234</v>
      </c>
      <c r="H84" t="s">
        <v>239</v>
      </c>
      <c r="I84" t="s">
        <v>240</v>
      </c>
      <c r="J84" t="s">
        <v>243</v>
      </c>
      <c r="K84" t="s">
        <v>251</v>
      </c>
      <c r="L84" t="s">
        <v>272</v>
      </c>
      <c r="M84">
        <v>12.5</v>
      </c>
      <c r="N84">
        <v>13.5</v>
      </c>
      <c r="Q84" t="s">
        <v>275</v>
      </c>
      <c r="R84">
        <v>5.9</v>
      </c>
      <c r="S84">
        <v>5.9</v>
      </c>
      <c r="T84">
        <v>18.4</v>
      </c>
      <c r="U84">
        <v>0.47</v>
      </c>
      <c r="V84">
        <v>0.75</v>
      </c>
      <c r="W84">
        <v>0.8</v>
      </c>
      <c r="X84">
        <v>0.7</v>
      </c>
      <c r="Y84">
        <v>0.6243705941591138</v>
      </c>
      <c r="Z84">
        <v>993</v>
      </c>
      <c r="AC84" t="s">
        <v>276</v>
      </c>
      <c r="AD84" t="s">
        <v>276</v>
      </c>
      <c r="AE84">
        <v>80</v>
      </c>
      <c r="AF84" t="s">
        <v>281</v>
      </c>
      <c r="AG84">
        <v>0.8</v>
      </c>
      <c r="AH84">
        <v>18.4</v>
      </c>
      <c r="AI84">
        <v>16</v>
      </c>
      <c r="AJ84">
        <v>4</v>
      </c>
      <c r="AK84">
        <v>1</v>
      </c>
      <c r="AL84">
        <v>7</v>
      </c>
      <c r="AM84">
        <v>3</v>
      </c>
      <c r="AN84">
        <v>0.7</v>
      </c>
      <c r="AO84" t="s">
        <v>339</v>
      </c>
      <c r="AP84">
        <v>5</v>
      </c>
      <c r="AQ84" t="s">
        <v>345</v>
      </c>
      <c r="AR84" t="s">
        <v>349</v>
      </c>
      <c r="AS84" t="s">
        <v>357</v>
      </c>
      <c r="AT84" t="s">
        <v>348</v>
      </c>
      <c r="AU84" t="s">
        <v>379</v>
      </c>
      <c r="AV84" t="s">
        <v>393</v>
      </c>
      <c r="AW84" t="s">
        <v>396</v>
      </c>
      <c r="AX84" t="s">
        <v>398</v>
      </c>
      <c r="AY84" t="s">
        <v>408</v>
      </c>
      <c r="BC84" t="s">
        <v>360</v>
      </c>
      <c r="BD84" t="s">
        <v>483</v>
      </c>
      <c r="BE84" t="s">
        <v>360</v>
      </c>
      <c r="BF84">
        <v>75</v>
      </c>
      <c r="BG84">
        <v>5.904</v>
      </c>
      <c r="BH84">
        <v>46.85416203497828</v>
      </c>
      <c r="BI84">
        <v>2.399999999999999</v>
      </c>
      <c r="BO84">
        <v>13</v>
      </c>
      <c r="BP84">
        <v>21</v>
      </c>
      <c r="BQ84">
        <v>23</v>
      </c>
      <c r="BR84">
        <v>6</v>
      </c>
      <c r="BS84">
        <v>29</v>
      </c>
      <c r="BT84">
        <v>21</v>
      </c>
      <c r="BU84">
        <v>10</v>
      </c>
      <c r="BV84">
        <v>15</v>
      </c>
      <c r="BW84">
        <v>4</v>
      </c>
      <c r="BX84">
        <v>18</v>
      </c>
      <c r="BY84" t="s">
        <v>360</v>
      </c>
      <c r="BZ84" t="s">
        <v>360</v>
      </c>
      <c r="CA84">
        <v>0.7</v>
      </c>
      <c r="CB84" t="s">
        <v>345</v>
      </c>
      <c r="CC84" t="s">
        <v>358</v>
      </c>
      <c r="CD84" t="s">
        <v>622</v>
      </c>
      <c r="CE84" t="s">
        <v>622</v>
      </c>
      <c r="CG84" t="s">
        <v>342</v>
      </c>
      <c r="CJ84" t="s">
        <v>810</v>
      </c>
      <c r="CK84" t="s">
        <v>811</v>
      </c>
      <c r="CL84" t="s">
        <v>812</v>
      </c>
      <c r="CM84">
        <v>12.5</v>
      </c>
      <c r="CN84">
        <v>0</v>
      </c>
      <c r="CO84" t="s">
        <v>813</v>
      </c>
      <c r="CP84" t="s">
        <v>814</v>
      </c>
      <c r="CT84" t="s">
        <v>239</v>
      </c>
      <c r="CU84" t="s">
        <v>239</v>
      </c>
      <c r="CV84" t="s">
        <v>239</v>
      </c>
      <c r="CW84" t="s">
        <v>239</v>
      </c>
      <c r="CY84" t="s">
        <v>616</v>
      </c>
      <c r="CZ84" t="s">
        <v>616</v>
      </c>
      <c r="DA84" t="s">
        <v>616</v>
      </c>
      <c r="DQ84" t="s">
        <v>616</v>
      </c>
      <c r="DR84" t="s">
        <v>344</v>
      </c>
    </row>
    <row r="85" spans="1:122">
      <c r="A85" t="s">
        <v>124</v>
      </c>
      <c r="B85">
        <v>1.2</v>
      </c>
      <c r="C85" t="s">
        <v>148</v>
      </c>
      <c r="D85" t="s">
        <v>222</v>
      </c>
      <c r="E85" t="s">
        <v>226</v>
      </c>
      <c r="F85" t="s">
        <v>227</v>
      </c>
      <c r="G85" t="s">
        <v>235</v>
      </c>
      <c r="H85" t="s">
        <v>239</v>
      </c>
      <c r="I85" t="s">
        <v>240</v>
      </c>
      <c r="J85" t="s">
        <v>242</v>
      </c>
      <c r="K85" t="s">
        <v>261</v>
      </c>
      <c r="L85" t="s">
        <v>271</v>
      </c>
      <c r="M85">
        <v>9.5</v>
      </c>
      <c r="N85">
        <v>9.5</v>
      </c>
      <c r="Q85" t="s">
        <v>274</v>
      </c>
      <c r="R85">
        <v>-0.85</v>
      </c>
      <c r="S85">
        <v>0.85</v>
      </c>
      <c r="T85">
        <v>8.65</v>
      </c>
      <c r="U85">
        <v>0.51</v>
      </c>
      <c r="V85">
        <v>0.65</v>
      </c>
      <c r="W85">
        <v>0.6</v>
      </c>
      <c r="X85">
        <v>0.7</v>
      </c>
      <c r="Y85">
        <v>0.5833333333333334</v>
      </c>
      <c r="Z85">
        <v>48</v>
      </c>
      <c r="AC85" t="s">
        <v>276</v>
      </c>
      <c r="AD85" t="s">
        <v>276</v>
      </c>
      <c r="AE85">
        <v>73</v>
      </c>
      <c r="AF85" t="s">
        <v>287</v>
      </c>
      <c r="AG85">
        <v>0.4</v>
      </c>
      <c r="AH85">
        <v>9</v>
      </c>
      <c r="AI85">
        <v>8.300000000000001</v>
      </c>
      <c r="AJ85">
        <v>2</v>
      </c>
      <c r="AK85">
        <v>3</v>
      </c>
      <c r="AL85">
        <v>3</v>
      </c>
      <c r="AM85">
        <v>7</v>
      </c>
      <c r="AN85">
        <v>0.3</v>
      </c>
      <c r="AO85" t="s">
        <v>339</v>
      </c>
      <c r="AP85">
        <v>5</v>
      </c>
      <c r="AQ85" t="s">
        <v>343</v>
      </c>
      <c r="AR85" t="s">
        <v>348</v>
      </c>
      <c r="AS85" t="s">
        <v>351</v>
      </c>
      <c r="AT85" t="s">
        <v>370</v>
      </c>
      <c r="AU85" t="s">
        <v>388</v>
      </c>
      <c r="AV85" t="s">
        <v>276</v>
      </c>
      <c r="AW85" t="s">
        <v>396</v>
      </c>
      <c r="AX85" t="s">
        <v>398</v>
      </c>
      <c r="AY85" t="s">
        <v>422</v>
      </c>
      <c r="BC85" t="s">
        <v>594</v>
      </c>
      <c r="BD85" t="s">
        <v>366</v>
      </c>
      <c r="BE85" t="s">
        <v>594</v>
      </c>
      <c r="BF85">
        <v>64.99999999999999</v>
      </c>
      <c r="BG85">
        <v>-0.8499999999999996</v>
      </c>
      <c r="BH85">
        <v>22.24841603930047</v>
      </c>
      <c r="BI85">
        <v>0.6999999999999993</v>
      </c>
      <c r="BO85">
        <v>6</v>
      </c>
      <c r="BP85">
        <v>12</v>
      </c>
      <c r="BQ85">
        <v>10</v>
      </c>
      <c r="BR85">
        <v>9</v>
      </c>
      <c r="BS85">
        <v>8</v>
      </c>
      <c r="BT85">
        <v>7</v>
      </c>
      <c r="BU85">
        <v>10</v>
      </c>
      <c r="BV85">
        <v>7</v>
      </c>
      <c r="BW85">
        <v>6</v>
      </c>
      <c r="BX85">
        <v>8</v>
      </c>
      <c r="BY85" t="s">
        <v>594</v>
      </c>
      <c r="CB85" t="s">
        <v>239</v>
      </c>
      <c r="CG85" t="s">
        <v>342</v>
      </c>
      <c r="CJ85" t="s">
        <v>810</v>
      </c>
      <c r="CK85" t="s">
        <v>811</v>
      </c>
      <c r="CL85" t="s">
        <v>812</v>
      </c>
      <c r="CM85">
        <v>9.5</v>
      </c>
      <c r="CN85">
        <v>0</v>
      </c>
      <c r="CO85" t="s">
        <v>813</v>
      </c>
      <c r="CP85" t="s">
        <v>814</v>
      </c>
      <c r="CT85" t="s">
        <v>239</v>
      </c>
      <c r="CU85" t="s">
        <v>239</v>
      </c>
      <c r="CV85" t="s">
        <v>239</v>
      </c>
      <c r="CW85" t="s">
        <v>239</v>
      </c>
      <c r="CY85" t="s">
        <v>616</v>
      </c>
      <c r="CZ85" t="s">
        <v>616</v>
      </c>
      <c r="DA85" t="s">
        <v>616</v>
      </c>
      <c r="DQ85" t="s">
        <v>616</v>
      </c>
      <c r="DR85" t="s">
        <v>239</v>
      </c>
    </row>
    <row r="86" spans="1:122">
      <c r="A86" t="s">
        <v>124</v>
      </c>
      <c r="B86">
        <v>1.2</v>
      </c>
      <c r="C86" t="s">
        <v>152</v>
      </c>
      <c r="D86" t="s">
        <v>219</v>
      </c>
      <c r="E86" t="s">
        <v>228</v>
      </c>
      <c r="F86" t="s">
        <v>230</v>
      </c>
      <c r="G86" t="s">
        <v>234</v>
      </c>
      <c r="H86" t="s">
        <v>239</v>
      </c>
      <c r="I86" t="s">
        <v>240</v>
      </c>
      <c r="J86" t="s">
        <v>243</v>
      </c>
      <c r="K86" t="s">
        <v>254</v>
      </c>
      <c r="L86" t="s">
        <v>272</v>
      </c>
      <c r="M86">
        <v>1.5</v>
      </c>
      <c r="N86">
        <v>2.5</v>
      </c>
      <c r="Q86" t="s">
        <v>275</v>
      </c>
      <c r="R86">
        <v>0.55</v>
      </c>
      <c r="S86">
        <v>0.55</v>
      </c>
      <c r="T86">
        <v>2.05</v>
      </c>
      <c r="U86">
        <v>0.51</v>
      </c>
      <c r="V86">
        <v>0.55</v>
      </c>
      <c r="W86">
        <v>0.6</v>
      </c>
      <c r="X86">
        <v>0.5</v>
      </c>
      <c r="Y86">
        <v>0.5771812080536913</v>
      </c>
      <c r="Z86">
        <v>149</v>
      </c>
      <c r="AC86" t="s">
        <v>276</v>
      </c>
      <c r="AD86" t="s">
        <v>276</v>
      </c>
      <c r="AE86">
        <v>63</v>
      </c>
      <c r="AF86" t="s">
        <v>310</v>
      </c>
      <c r="AG86">
        <v>0.6</v>
      </c>
      <c r="AH86">
        <v>2</v>
      </c>
      <c r="AI86">
        <v>2.1</v>
      </c>
      <c r="AJ86">
        <v>3</v>
      </c>
      <c r="AK86">
        <v>2</v>
      </c>
      <c r="AL86">
        <v>5</v>
      </c>
      <c r="AM86">
        <v>5</v>
      </c>
      <c r="AN86">
        <v>0.5</v>
      </c>
      <c r="AO86" t="s">
        <v>340</v>
      </c>
      <c r="AP86">
        <v>5</v>
      </c>
      <c r="AQ86" t="s">
        <v>345</v>
      </c>
      <c r="AR86" t="s">
        <v>349</v>
      </c>
      <c r="AS86" t="s">
        <v>366</v>
      </c>
      <c r="AT86" t="s">
        <v>370</v>
      </c>
      <c r="AU86" t="s">
        <v>382</v>
      </c>
      <c r="AV86" t="s">
        <v>393</v>
      </c>
      <c r="AW86" t="s">
        <v>395</v>
      </c>
      <c r="AX86" t="s">
        <v>398</v>
      </c>
      <c r="AY86" t="s">
        <v>426</v>
      </c>
      <c r="BC86" t="s">
        <v>519</v>
      </c>
      <c r="BD86" t="s">
        <v>355</v>
      </c>
      <c r="BE86" t="s">
        <v>519</v>
      </c>
      <c r="BF86">
        <v>55.00000000000001</v>
      </c>
      <c r="BG86">
        <v>0.5499999999999998</v>
      </c>
      <c r="BH86">
        <v>86.37312927246215</v>
      </c>
      <c r="BI86">
        <v>-0.1000000000000001</v>
      </c>
      <c r="BO86">
        <v>4</v>
      </c>
      <c r="BP86">
        <v>3</v>
      </c>
      <c r="BQ86">
        <v>2</v>
      </c>
      <c r="BR86">
        <v>1</v>
      </c>
      <c r="BS86">
        <v>0</v>
      </c>
      <c r="BT86">
        <v>0</v>
      </c>
      <c r="BU86">
        <v>3</v>
      </c>
      <c r="BV86">
        <v>1</v>
      </c>
      <c r="BW86">
        <v>1</v>
      </c>
      <c r="BX86">
        <v>6</v>
      </c>
      <c r="BY86" t="s">
        <v>519</v>
      </c>
      <c r="BZ86" t="s">
        <v>519</v>
      </c>
      <c r="CA86">
        <v>0.5</v>
      </c>
      <c r="CB86" t="s">
        <v>345</v>
      </c>
      <c r="CC86" t="s">
        <v>356</v>
      </c>
      <c r="CD86" t="s">
        <v>620</v>
      </c>
      <c r="CE86" t="s">
        <v>620</v>
      </c>
      <c r="CG86" t="s">
        <v>342</v>
      </c>
      <c r="CJ86" t="s">
        <v>810</v>
      </c>
      <c r="CK86" t="s">
        <v>811</v>
      </c>
      <c r="CL86" t="s">
        <v>812</v>
      </c>
      <c r="CM86">
        <v>1.5</v>
      </c>
      <c r="CN86">
        <v>0</v>
      </c>
      <c r="CO86" t="s">
        <v>813</v>
      </c>
      <c r="CP86" t="s">
        <v>124</v>
      </c>
      <c r="CS86" t="s">
        <v>831</v>
      </c>
      <c r="CT86" t="s">
        <v>239</v>
      </c>
      <c r="CU86" t="s">
        <v>344</v>
      </c>
      <c r="CV86" t="s">
        <v>239</v>
      </c>
      <c r="CW86" t="s">
        <v>239</v>
      </c>
      <c r="CY86" t="s">
        <v>616</v>
      </c>
      <c r="CZ86" t="s">
        <v>616</v>
      </c>
      <c r="DA86" t="s">
        <v>616</v>
      </c>
      <c r="DQ86" t="s">
        <v>616</v>
      </c>
      <c r="DR86" t="s">
        <v>344</v>
      </c>
    </row>
    <row r="87" spans="1:122">
      <c r="A87" t="s">
        <v>124</v>
      </c>
      <c r="B87">
        <v>1.2</v>
      </c>
      <c r="C87" t="s">
        <v>148</v>
      </c>
      <c r="D87" t="s">
        <v>222</v>
      </c>
      <c r="E87" t="s">
        <v>226</v>
      </c>
      <c r="F87" t="s">
        <v>227</v>
      </c>
      <c r="G87" t="s">
        <v>235</v>
      </c>
      <c r="H87" t="s">
        <v>239</v>
      </c>
      <c r="I87" t="s">
        <v>240</v>
      </c>
      <c r="J87" t="s">
        <v>242</v>
      </c>
      <c r="K87" t="s">
        <v>249</v>
      </c>
      <c r="L87" t="s">
        <v>272</v>
      </c>
      <c r="M87">
        <v>7.5</v>
      </c>
      <c r="N87">
        <v>8.5</v>
      </c>
      <c r="Q87" t="s">
        <v>275</v>
      </c>
      <c r="R87">
        <v>3.1</v>
      </c>
      <c r="S87">
        <v>3.1</v>
      </c>
      <c r="T87">
        <v>10.6</v>
      </c>
      <c r="U87">
        <v>0.5</v>
      </c>
      <c r="V87">
        <v>0.6499999999999999</v>
      </c>
      <c r="W87">
        <v>0.6</v>
      </c>
      <c r="X87">
        <v>0.7</v>
      </c>
      <c r="Y87">
        <v>0.6544117647058824</v>
      </c>
      <c r="Z87">
        <v>544</v>
      </c>
      <c r="AC87" t="s">
        <v>276</v>
      </c>
      <c r="AD87" t="s">
        <v>276</v>
      </c>
      <c r="AE87">
        <v>73</v>
      </c>
      <c r="AF87" t="s">
        <v>287</v>
      </c>
      <c r="AG87">
        <v>0.6</v>
      </c>
      <c r="AH87">
        <v>10.6</v>
      </c>
      <c r="AI87">
        <v>10.6</v>
      </c>
      <c r="AJ87">
        <v>3</v>
      </c>
      <c r="AK87">
        <v>2</v>
      </c>
      <c r="AL87">
        <v>7</v>
      </c>
      <c r="AM87">
        <v>3</v>
      </c>
      <c r="AN87">
        <v>0.7</v>
      </c>
      <c r="AO87" t="s">
        <v>339</v>
      </c>
      <c r="AP87">
        <v>5</v>
      </c>
      <c r="AQ87" t="s">
        <v>343</v>
      </c>
      <c r="AR87" t="s">
        <v>348</v>
      </c>
      <c r="AS87" t="s">
        <v>367</v>
      </c>
      <c r="AT87" t="s">
        <v>371</v>
      </c>
      <c r="AU87" t="s">
        <v>377</v>
      </c>
      <c r="AV87" t="s">
        <v>276</v>
      </c>
      <c r="AW87" t="s">
        <v>395</v>
      </c>
      <c r="AX87" t="s">
        <v>398</v>
      </c>
      <c r="AY87" t="s">
        <v>422</v>
      </c>
      <c r="BB87" t="s">
        <v>442</v>
      </c>
      <c r="BC87" t="s">
        <v>536</v>
      </c>
      <c r="BD87" t="s">
        <v>536</v>
      </c>
      <c r="BE87" t="s">
        <v>536</v>
      </c>
      <c r="BF87">
        <v>64.99999999999999</v>
      </c>
      <c r="BG87">
        <v>3.1</v>
      </c>
      <c r="BH87">
        <v>33.80466578711116</v>
      </c>
      <c r="BI87">
        <v>0</v>
      </c>
      <c r="BO87">
        <v>11</v>
      </c>
      <c r="BP87">
        <v>16</v>
      </c>
      <c r="BQ87">
        <v>7</v>
      </c>
      <c r="BR87">
        <v>5</v>
      </c>
      <c r="BS87">
        <v>14</v>
      </c>
      <c r="BT87">
        <v>11</v>
      </c>
      <c r="BU87">
        <v>13</v>
      </c>
      <c r="BV87">
        <v>5</v>
      </c>
      <c r="BW87">
        <v>13</v>
      </c>
      <c r="BX87">
        <v>11</v>
      </c>
      <c r="BY87" t="s">
        <v>536</v>
      </c>
      <c r="BZ87" t="s">
        <v>536</v>
      </c>
      <c r="CA87">
        <v>0.7</v>
      </c>
      <c r="CB87" t="s">
        <v>345</v>
      </c>
      <c r="CC87" t="s">
        <v>368</v>
      </c>
      <c r="CD87" t="s">
        <v>620</v>
      </c>
      <c r="CE87" t="s">
        <v>620</v>
      </c>
      <c r="CG87" t="s">
        <v>342</v>
      </c>
      <c r="CJ87" t="s">
        <v>810</v>
      </c>
      <c r="CK87" t="s">
        <v>811</v>
      </c>
      <c r="CL87" t="s">
        <v>812</v>
      </c>
      <c r="CM87">
        <v>7.5</v>
      </c>
      <c r="CN87">
        <v>0</v>
      </c>
      <c r="CO87" t="s">
        <v>813</v>
      </c>
      <c r="CP87" t="s">
        <v>122</v>
      </c>
      <c r="CT87" t="s">
        <v>239</v>
      </c>
      <c r="CU87" t="s">
        <v>239</v>
      </c>
      <c r="CV87" t="s">
        <v>239</v>
      </c>
      <c r="CW87" t="s">
        <v>239</v>
      </c>
      <c r="CY87" t="s">
        <v>616</v>
      </c>
      <c r="CZ87" t="s">
        <v>616</v>
      </c>
      <c r="DA87" t="s">
        <v>616</v>
      </c>
      <c r="DQ87" t="s">
        <v>616</v>
      </c>
      <c r="DR87" t="s">
        <v>344</v>
      </c>
    </row>
    <row r="88" spans="1:122">
      <c r="A88" t="s">
        <v>124</v>
      </c>
      <c r="B88">
        <v>1.19</v>
      </c>
      <c r="C88" t="s">
        <v>135</v>
      </c>
      <c r="D88" t="s">
        <v>220</v>
      </c>
      <c r="E88" t="s">
        <v>229</v>
      </c>
      <c r="F88" t="s">
        <v>225</v>
      </c>
      <c r="G88" t="s">
        <v>237</v>
      </c>
      <c r="H88" t="s">
        <v>239</v>
      </c>
      <c r="I88" t="s">
        <v>240</v>
      </c>
      <c r="J88" t="s">
        <v>241</v>
      </c>
      <c r="K88" t="s">
        <v>245</v>
      </c>
      <c r="L88" t="s">
        <v>272</v>
      </c>
      <c r="M88">
        <v>6.5</v>
      </c>
      <c r="N88">
        <v>7.5</v>
      </c>
      <c r="Q88" t="s">
        <v>275</v>
      </c>
      <c r="R88">
        <v>1.15</v>
      </c>
      <c r="S88">
        <v>1.15</v>
      </c>
      <c r="T88">
        <v>7.65</v>
      </c>
      <c r="U88">
        <v>0.5</v>
      </c>
      <c r="V88">
        <v>0.5</v>
      </c>
      <c r="W88">
        <v>0.4</v>
      </c>
      <c r="X88">
        <v>0.6</v>
      </c>
      <c r="Y88">
        <v>0.6700379266750948</v>
      </c>
      <c r="Z88">
        <v>791</v>
      </c>
      <c r="AC88" t="s">
        <v>276</v>
      </c>
      <c r="AD88" t="s">
        <v>276</v>
      </c>
      <c r="AE88">
        <v>48</v>
      </c>
      <c r="AF88" t="s">
        <v>295</v>
      </c>
      <c r="AG88">
        <v>0.4</v>
      </c>
      <c r="AH88">
        <v>6.8</v>
      </c>
      <c r="AI88">
        <v>8.5</v>
      </c>
      <c r="AJ88">
        <v>2</v>
      </c>
      <c r="AK88">
        <v>3</v>
      </c>
      <c r="AL88">
        <v>6</v>
      </c>
      <c r="AM88">
        <v>4</v>
      </c>
      <c r="AN88">
        <v>0.6</v>
      </c>
      <c r="AO88" t="s">
        <v>340</v>
      </c>
      <c r="AP88">
        <v>5</v>
      </c>
      <c r="AQ88" t="s">
        <v>346</v>
      </c>
      <c r="AR88" t="s">
        <v>350</v>
      </c>
      <c r="AS88" t="s">
        <v>358</v>
      </c>
      <c r="AT88" t="s">
        <v>350</v>
      </c>
      <c r="AU88" t="s">
        <v>373</v>
      </c>
      <c r="AV88" t="s">
        <v>393</v>
      </c>
      <c r="AW88" t="s">
        <v>396</v>
      </c>
      <c r="AX88" t="s">
        <v>400</v>
      </c>
      <c r="AY88" t="s">
        <v>409</v>
      </c>
      <c r="BC88" t="s">
        <v>460</v>
      </c>
      <c r="BD88" t="s">
        <v>535</v>
      </c>
      <c r="BE88" t="s">
        <v>460</v>
      </c>
      <c r="BF88">
        <v>50</v>
      </c>
      <c r="BG88">
        <v>1.149999999999999</v>
      </c>
      <c r="BH88">
        <v>67.22373942193718</v>
      </c>
      <c r="BI88">
        <v>-1.7</v>
      </c>
      <c r="BJ88" t="s">
        <v>353</v>
      </c>
      <c r="BO88">
        <v>5</v>
      </c>
      <c r="BP88">
        <v>0</v>
      </c>
      <c r="BQ88">
        <v>3</v>
      </c>
      <c r="BR88">
        <v>13</v>
      </c>
      <c r="BS88">
        <v>13</v>
      </c>
      <c r="BT88">
        <v>16</v>
      </c>
      <c r="BU88">
        <v>14</v>
      </c>
      <c r="BV88">
        <v>0</v>
      </c>
      <c r="BW88">
        <v>9</v>
      </c>
      <c r="BX88">
        <v>12</v>
      </c>
      <c r="BY88" t="s">
        <v>460</v>
      </c>
      <c r="BZ88" t="s">
        <v>460</v>
      </c>
      <c r="CA88">
        <v>0.67</v>
      </c>
      <c r="CB88" t="s">
        <v>794</v>
      </c>
      <c r="CC88" t="s">
        <v>365</v>
      </c>
      <c r="CD88" t="s">
        <v>620</v>
      </c>
      <c r="CE88" t="s">
        <v>620</v>
      </c>
      <c r="CG88" t="s">
        <v>347</v>
      </c>
      <c r="CJ88" t="s">
        <v>809</v>
      </c>
      <c r="CK88" t="s">
        <v>811</v>
      </c>
      <c r="CL88" t="s">
        <v>812</v>
      </c>
      <c r="CM88">
        <v>6.5</v>
      </c>
      <c r="CN88">
        <v>0</v>
      </c>
      <c r="CO88" t="s">
        <v>813</v>
      </c>
      <c r="CP88" t="s">
        <v>123</v>
      </c>
      <c r="CT88" t="s">
        <v>239</v>
      </c>
      <c r="CU88" t="s">
        <v>239</v>
      </c>
      <c r="CV88" t="s">
        <v>239</v>
      </c>
      <c r="CW88" t="s">
        <v>239</v>
      </c>
      <c r="CY88" t="s">
        <v>616</v>
      </c>
      <c r="CZ88" t="s">
        <v>616</v>
      </c>
      <c r="DA88" t="s">
        <v>616</v>
      </c>
      <c r="DQ88" t="s">
        <v>616</v>
      </c>
      <c r="DR88" t="s">
        <v>344</v>
      </c>
    </row>
    <row r="89" spans="1:122">
      <c r="A89" t="s">
        <v>124</v>
      </c>
      <c r="B89">
        <v>1.19</v>
      </c>
      <c r="C89" t="s">
        <v>127</v>
      </c>
      <c r="D89" t="s">
        <v>124</v>
      </c>
      <c r="E89" t="s">
        <v>226</v>
      </c>
      <c r="F89" t="s">
        <v>227</v>
      </c>
      <c r="G89" t="s">
        <v>235</v>
      </c>
      <c r="H89" t="s">
        <v>239</v>
      </c>
      <c r="I89" t="s">
        <v>240</v>
      </c>
      <c r="J89" t="s">
        <v>242</v>
      </c>
      <c r="K89" t="s">
        <v>250</v>
      </c>
      <c r="L89" t="s">
        <v>272</v>
      </c>
      <c r="M89">
        <v>7.5</v>
      </c>
      <c r="N89">
        <v>8.5</v>
      </c>
      <c r="Q89" t="s">
        <v>275</v>
      </c>
      <c r="R89">
        <v>3.62</v>
      </c>
      <c r="S89">
        <v>3.62</v>
      </c>
      <c r="T89">
        <v>11.12</v>
      </c>
      <c r="U89">
        <v>0.479</v>
      </c>
      <c r="V89">
        <v>0.75</v>
      </c>
      <c r="W89">
        <v>0.8</v>
      </c>
      <c r="X89">
        <v>0.7</v>
      </c>
      <c r="Y89">
        <v>0.5856777493606138</v>
      </c>
      <c r="Z89">
        <v>782</v>
      </c>
      <c r="AC89" t="s">
        <v>276</v>
      </c>
      <c r="AD89" t="s">
        <v>276</v>
      </c>
      <c r="AE89">
        <v>86</v>
      </c>
      <c r="AF89" t="s">
        <v>284</v>
      </c>
      <c r="AG89">
        <v>0.8</v>
      </c>
      <c r="AH89">
        <v>11</v>
      </c>
      <c r="AI89">
        <v>9.6</v>
      </c>
      <c r="AJ89">
        <v>4</v>
      </c>
      <c r="AK89">
        <v>1</v>
      </c>
      <c r="AL89">
        <v>7</v>
      </c>
      <c r="AM89">
        <v>3</v>
      </c>
      <c r="AN89">
        <v>0.7</v>
      </c>
      <c r="AO89" t="s">
        <v>339</v>
      </c>
      <c r="AP89">
        <v>5</v>
      </c>
      <c r="AQ89" t="s">
        <v>343</v>
      </c>
      <c r="AR89" t="s">
        <v>348</v>
      </c>
      <c r="AS89" t="s">
        <v>358</v>
      </c>
      <c r="AT89" t="s">
        <v>350</v>
      </c>
      <c r="AU89" t="s">
        <v>378</v>
      </c>
      <c r="AV89" t="s">
        <v>393</v>
      </c>
      <c r="AW89" t="s">
        <v>396</v>
      </c>
      <c r="AX89" t="s">
        <v>399</v>
      </c>
      <c r="AY89" t="s">
        <v>402</v>
      </c>
      <c r="BB89" t="s">
        <v>442</v>
      </c>
      <c r="BC89" t="s">
        <v>605</v>
      </c>
      <c r="BD89" t="s">
        <v>368</v>
      </c>
      <c r="BE89" t="s">
        <v>605</v>
      </c>
      <c r="BF89">
        <v>75</v>
      </c>
      <c r="BG89">
        <v>3.624000000000001</v>
      </c>
      <c r="BH89">
        <v>36.1444824435364</v>
      </c>
      <c r="BI89">
        <v>1.4</v>
      </c>
      <c r="BJ89" t="s">
        <v>355</v>
      </c>
      <c r="BO89">
        <v>13</v>
      </c>
      <c r="BP89">
        <v>11</v>
      </c>
      <c r="BQ89">
        <v>15</v>
      </c>
      <c r="BR89">
        <v>9</v>
      </c>
      <c r="BS89">
        <v>7</v>
      </c>
      <c r="BT89">
        <v>6</v>
      </c>
      <c r="BU89">
        <v>3</v>
      </c>
      <c r="BV89">
        <v>12</v>
      </c>
      <c r="BW89">
        <v>12</v>
      </c>
      <c r="BX89">
        <v>8</v>
      </c>
      <c r="BY89" t="s">
        <v>605</v>
      </c>
      <c r="BZ89" t="s">
        <v>460</v>
      </c>
      <c r="CA89">
        <v>1</v>
      </c>
      <c r="CB89" t="s">
        <v>343</v>
      </c>
      <c r="CC89" t="s">
        <v>366</v>
      </c>
      <c r="CD89" t="s">
        <v>359</v>
      </c>
      <c r="CE89" t="s">
        <v>359</v>
      </c>
      <c r="CG89" t="s">
        <v>342</v>
      </c>
      <c r="CJ89" t="s">
        <v>810</v>
      </c>
      <c r="CK89" t="s">
        <v>811</v>
      </c>
      <c r="CL89" t="s">
        <v>812</v>
      </c>
      <c r="CM89">
        <v>7.5</v>
      </c>
      <c r="CN89">
        <v>0</v>
      </c>
      <c r="CO89" t="s">
        <v>813</v>
      </c>
      <c r="CP89" t="s">
        <v>815</v>
      </c>
      <c r="CT89" t="s">
        <v>239</v>
      </c>
      <c r="CU89" t="s">
        <v>239</v>
      </c>
      <c r="CV89" t="s">
        <v>239</v>
      </c>
      <c r="CW89" t="s">
        <v>239</v>
      </c>
      <c r="CY89" t="s">
        <v>616</v>
      </c>
      <c r="CZ89" t="s">
        <v>616</v>
      </c>
      <c r="DA89" t="s">
        <v>616</v>
      </c>
      <c r="DQ89" t="s">
        <v>616</v>
      </c>
      <c r="DR89" t="s">
        <v>344</v>
      </c>
    </row>
    <row r="90" spans="1:122">
      <c r="A90" t="s">
        <v>124</v>
      </c>
      <c r="B90">
        <v>1.18</v>
      </c>
      <c r="C90" t="s">
        <v>134</v>
      </c>
      <c r="D90" t="s">
        <v>221</v>
      </c>
      <c r="E90" t="s">
        <v>227</v>
      </c>
      <c r="F90" t="s">
        <v>226</v>
      </c>
      <c r="G90" t="s">
        <v>236</v>
      </c>
      <c r="H90" t="s">
        <v>239</v>
      </c>
      <c r="I90" t="s">
        <v>240</v>
      </c>
      <c r="J90" t="s">
        <v>242</v>
      </c>
      <c r="K90" t="s">
        <v>245</v>
      </c>
      <c r="L90" t="s">
        <v>272</v>
      </c>
      <c r="M90">
        <v>6.5</v>
      </c>
      <c r="N90">
        <v>7.5</v>
      </c>
      <c r="Q90" t="s">
        <v>275</v>
      </c>
      <c r="R90">
        <v>3.85</v>
      </c>
      <c r="S90">
        <v>3.85</v>
      </c>
      <c r="T90">
        <v>10.35</v>
      </c>
      <c r="U90">
        <v>0.5</v>
      </c>
      <c r="V90">
        <v>0.65</v>
      </c>
      <c r="W90">
        <v>0.8</v>
      </c>
      <c r="X90">
        <v>0.5</v>
      </c>
      <c r="Y90">
        <v>0.6700379266750948</v>
      </c>
      <c r="Z90">
        <v>791</v>
      </c>
      <c r="AC90" t="s">
        <v>276</v>
      </c>
      <c r="AD90" t="s">
        <v>276</v>
      </c>
      <c r="AE90">
        <v>70</v>
      </c>
      <c r="AF90" t="s">
        <v>321</v>
      </c>
      <c r="AG90">
        <v>0.8</v>
      </c>
      <c r="AH90">
        <v>11.4</v>
      </c>
      <c r="AI90">
        <v>9.300000000000001</v>
      </c>
      <c r="AJ90">
        <v>4</v>
      </c>
      <c r="AK90">
        <v>1</v>
      </c>
      <c r="AL90">
        <v>5</v>
      </c>
      <c r="AM90">
        <v>5</v>
      </c>
      <c r="AN90">
        <v>0.5</v>
      </c>
      <c r="AO90" t="s">
        <v>340</v>
      </c>
      <c r="AP90">
        <v>5</v>
      </c>
      <c r="AQ90" t="s">
        <v>344</v>
      </c>
      <c r="AR90" t="s">
        <v>348</v>
      </c>
      <c r="AS90" t="s">
        <v>355</v>
      </c>
      <c r="AT90" t="s">
        <v>348</v>
      </c>
      <c r="AU90" t="s">
        <v>373</v>
      </c>
      <c r="AV90" t="s">
        <v>278</v>
      </c>
      <c r="AW90" t="s">
        <v>397</v>
      </c>
      <c r="AX90" t="s">
        <v>399</v>
      </c>
      <c r="AY90" t="s">
        <v>358</v>
      </c>
      <c r="BB90" t="s">
        <v>443</v>
      </c>
      <c r="BC90" t="s">
        <v>462</v>
      </c>
      <c r="BD90" t="s">
        <v>600</v>
      </c>
      <c r="BE90" t="s">
        <v>462</v>
      </c>
      <c r="BF90">
        <v>65</v>
      </c>
      <c r="BG90">
        <v>3.85</v>
      </c>
      <c r="BH90">
        <v>84.26293848802177</v>
      </c>
      <c r="BI90">
        <v>2.1</v>
      </c>
      <c r="BO90">
        <v>4</v>
      </c>
      <c r="BP90">
        <v>17</v>
      </c>
      <c r="BQ90">
        <v>10</v>
      </c>
      <c r="BR90">
        <v>15</v>
      </c>
      <c r="BS90">
        <v>11</v>
      </c>
      <c r="BT90">
        <v>0</v>
      </c>
      <c r="BU90">
        <v>6</v>
      </c>
      <c r="BV90">
        <v>4</v>
      </c>
      <c r="BW90">
        <v>0</v>
      </c>
      <c r="BX90">
        <v>26</v>
      </c>
      <c r="BY90" t="s">
        <v>462</v>
      </c>
      <c r="BZ90" t="s">
        <v>462</v>
      </c>
      <c r="CA90">
        <v>0.5</v>
      </c>
      <c r="CB90" t="s">
        <v>345</v>
      </c>
      <c r="CC90" t="s">
        <v>356</v>
      </c>
      <c r="CD90" t="s">
        <v>622</v>
      </c>
      <c r="CE90" t="s">
        <v>622</v>
      </c>
      <c r="CG90" t="s">
        <v>342</v>
      </c>
      <c r="CJ90" t="s">
        <v>810</v>
      </c>
      <c r="CK90" t="s">
        <v>811</v>
      </c>
      <c r="CL90" t="s">
        <v>812</v>
      </c>
      <c r="CM90">
        <v>6.5</v>
      </c>
      <c r="CN90">
        <v>0</v>
      </c>
      <c r="CO90" t="s">
        <v>813</v>
      </c>
      <c r="CP90" t="s">
        <v>124</v>
      </c>
      <c r="CT90" t="s">
        <v>239</v>
      </c>
      <c r="CU90" t="s">
        <v>239</v>
      </c>
      <c r="CV90" t="s">
        <v>239</v>
      </c>
      <c r="CW90" t="s">
        <v>239</v>
      </c>
      <c r="CY90" t="s">
        <v>616</v>
      </c>
      <c r="CZ90" t="s">
        <v>616</v>
      </c>
      <c r="DA90" t="s">
        <v>616</v>
      </c>
      <c r="DQ90" t="s">
        <v>616</v>
      </c>
      <c r="DR90" t="s">
        <v>344</v>
      </c>
    </row>
    <row r="91" spans="1:122">
      <c r="A91" t="s">
        <v>124</v>
      </c>
      <c r="B91">
        <v>1.17</v>
      </c>
      <c r="C91" t="s">
        <v>156</v>
      </c>
      <c r="D91" t="s">
        <v>220</v>
      </c>
      <c r="E91" t="s">
        <v>226</v>
      </c>
      <c r="F91" t="s">
        <v>227</v>
      </c>
      <c r="G91" t="s">
        <v>235</v>
      </c>
      <c r="H91" t="s">
        <v>239</v>
      </c>
      <c r="I91" t="s">
        <v>240</v>
      </c>
      <c r="J91" t="s">
        <v>242</v>
      </c>
      <c r="K91" t="s">
        <v>253</v>
      </c>
      <c r="L91" t="s">
        <v>272</v>
      </c>
      <c r="M91">
        <v>1.5</v>
      </c>
      <c r="N91">
        <v>2.5</v>
      </c>
      <c r="Q91" t="s">
        <v>275</v>
      </c>
      <c r="R91">
        <v>0.7</v>
      </c>
      <c r="S91">
        <v>0.7</v>
      </c>
      <c r="T91">
        <v>2.2</v>
      </c>
      <c r="U91">
        <v>0.52</v>
      </c>
      <c r="V91">
        <v>0.6499999999999999</v>
      </c>
      <c r="W91">
        <v>0.6</v>
      </c>
      <c r="X91">
        <v>0.7</v>
      </c>
      <c r="Y91">
        <v>0.6105263157894737</v>
      </c>
      <c r="Z91">
        <v>285</v>
      </c>
      <c r="AC91" t="s">
        <v>276</v>
      </c>
      <c r="AD91" t="s">
        <v>276</v>
      </c>
      <c r="AE91">
        <v>67</v>
      </c>
      <c r="AF91" t="s">
        <v>293</v>
      </c>
      <c r="AG91">
        <v>0.6</v>
      </c>
      <c r="AH91">
        <v>2.2</v>
      </c>
      <c r="AI91">
        <v>2.2</v>
      </c>
      <c r="AJ91">
        <v>3</v>
      </c>
      <c r="AK91">
        <v>2</v>
      </c>
      <c r="AL91">
        <v>7</v>
      </c>
      <c r="AM91">
        <v>3</v>
      </c>
      <c r="AN91">
        <v>0.7</v>
      </c>
      <c r="AO91" t="s">
        <v>339</v>
      </c>
      <c r="AP91">
        <v>5</v>
      </c>
      <c r="AQ91" t="s">
        <v>343</v>
      </c>
      <c r="AR91" t="s">
        <v>348</v>
      </c>
      <c r="AS91" t="s">
        <v>353</v>
      </c>
      <c r="AT91" t="s">
        <v>349</v>
      </c>
      <c r="AU91" t="s">
        <v>381</v>
      </c>
      <c r="AV91" t="s">
        <v>276</v>
      </c>
      <c r="AW91" t="s">
        <v>397</v>
      </c>
      <c r="AX91" t="s">
        <v>398</v>
      </c>
      <c r="AY91" t="s">
        <v>411</v>
      </c>
      <c r="BB91" t="s">
        <v>442</v>
      </c>
      <c r="BC91" t="s">
        <v>511</v>
      </c>
      <c r="BD91" t="s">
        <v>511</v>
      </c>
      <c r="BE91" t="s">
        <v>511</v>
      </c>
      <c r="BF91">
        <v>64.99999999999999</v>
      </c>
      <c r="BG91">
        <v>0.7000000000000002</v>
      </c>
      <c r="BH91">
        <v>69.82859770789644</v>
      </c>
      <c r="BI91">
        <v>0</v>
      </c>
      <c r="BJ91" t="s">
        <v>357</v>
      </c>
      <c r="BO91">
        <v>5</v>
      </c>
      <c r="BP91">
        <v>3</v>
      </c>
      <c r="BQ91">
        <v>0</v>
      </c>
      <c r="BR91">
        <v>2</v>
      </c>
      <c r="BS91">
        <v>1</v>
      </c>
      <c r="BT91">
        <v>2</v>
      </c>
      <c r="BU91">
        <v>2</v>
      </c>
      <c r="BV91">
        <v>3</v>
      </c>
      <c r="BW91">
        <v>0</v>
      </c>
      <c r="BX91">
        <v>4</v>
      </c>
      <c r="BY91" t="s">
        <v>511</v>
      </c>
      <c r="CB91" t="s">
        <v>239</v>
      </c>
      <c r="CG91" t="s">
        <v>342</v>
      </c>
      <c r="CJ91" t="s">
        <v>810</v>
      </c>
      <c r="CK91" t="s">
        <v>811</v>
      </c>
      <c r="CL91" t="s">
        <v>812</v>
      </c>
      <c r="CM91">
        <v>1.5</v>
      </c>
      <c r="CN91">
        <v>0</v>
      </c>
      <c r="CO91" t="s">
        <v>813</v>
      </c>
      <c r="CP91" t="s">
        <v>814</v>
      </c>
      <c r="CT91" t="s">
        <v>239</v>
      </c>
      <c r="CU91" t="s">
        <v>239</v>
      </c>
      <c r="CV91" t="s">
        <v>239</v>
      </c>
      <c r="CW91" t="s">
        <v>239</v>
      </c>
      <c r="CY91" t="s">
        <v>616</v>
      </c>
      <c r="CZ91" t="s">
        <v>616</v>
      </c>
      <c r="DA91" t="s">
        <v>616</v>
      </c>
      <c r="DQ91" t="s">
        <v>616</v>
      </c>
      <c r="DR91" t="s">
        <v>344</v>
      </c>
    </row>
    <row r="92" spans="1:122">
      <c r="A92" t="s">
        <v>124</v>
      </c>
      <c r="B92">
        <v>1.16</v>
      </c>
      <c r="C92" t="s">
        <v>160</v>
      </c>
      <c r="D92" t="s">
        <v>220</v>
      </c>
      <c r="E92" t="s">
        <v>225</v>
      </c>
      <c r="F92" t="s">
        <v>229</v>
      </c>
      <c r="G92" t="s">
        <v>234</v>
      </c>
      <c r="H92" t="s">
        <v>239</v>
      </c>
      <c r="I92" t="s">
        <v>240</v>
      </c>
      <c r="J92" t="s">
        <v>241</v>
      </c>
      <c r="K92" t="s">
        <v>252</v>
      </c>
      <c r="L92" t="s">
        <v>272</v>
      </c>
      <c r="M92">
        <v>3.5</v>
      </c>
      <c r="N92">
        <v>4.5</v>
      </c>
      <c r="Q92" t="s">
        <v>275</v>
      </c>
      <c r="R92">
        <v>1.95</v>
      </c>
      <c r="S92">
        <v>1.95</v>
      </c>
      <c r="T92">
        <v>5.45</v>
      </c>
      <c r="U92">
        <v>0.48</v>
      </c>
      <c r="V92">
        <v>0.8500000000000001</v>
      </c>
      <c r="W92">
        <v>0.8</v>
      </c>
      <c r="X92">
        <v>0.9</v>
      </c>
      <c r="Y92">
        <v>0.5448851774530271</v>
      </c>
      <c r="Z92">
        <v>479</v>
      </c>
      <c r="AC92" t="s">
        <v>276</v>
      </c>
      <c r="AD92" t="s">
        <v>276</v>
      </c>
      <c r="AE92">
        <v>86</v>
      </c>
      <c r="AF92" t="s">
        <v>284</v>
      </c>
      <c r="AG92">
        <v>0.8</v>
      </c>
      <c r="AH92">
        <v>5.2</v>
      </c>
      <c r="AI92">
        <v>5.7</v>
      </c>
      <c r="AJ92">
        <v>4</v>
      </c>
      <c r="AK92">
        <v>1</v>
      </c>
      <c r="AL92">
        <v>9</v>
      </c>
      <c r="AM92">
        <v>1</v>
      </c>
      <c r="AN92">
        <v>0.9</v>
      </c>
      <c r="AO92" t="s">
        <v>339</v>
      </c>
      <c r="AP92">
        <v>5</v>
      </c>
      <c r="AQ92" t="s">
        <v>342</v>
      </c>
      <c r="AR92" t="s">
        <v>348</v>
      </c>
      <c r="AS92" t="s">
        <v>353</v>
      </c>
      <c r="AT92" t="s">
        <v>349</v>
      </c>
      <c r="AU92" t="s">
        <v>380</v>
      </c>
      <c r="AV92" t="s">
        <v>276</v>
      </c>
      <c r="AW92" t="s">
        <v>395</v>
      </c>
      <c r="AX92" t="s">
        <v>398</v>
      </c>
      <c r="AY92" t="s">
        <v>429</v>
      </c>
      <c r="BB92" t="s">
        <v>442</v>
      </c>
      <c r="BC92" t="s">
        <v>584</v>
      </c>
      <c r="BD92" t="s">
        <v>610</v>
      </c>
      <c r="BE92" t="s">
        <v>584</v>
      </c>
      <c r="BF92">
        <v>85.00000000000001</v>
      </c>
      <c r="BG92">
        <v>1.950000000000001</v>
      </c>
      <c r="BH92">
        <v>31.43240853889283</v>
      </c>
      <c r="BI92">
        <v>-0.5</v>
      </c>
      <c r="BO92">
        <v>4</v>
      </c>
      <c r="BP92">
        <v>7</v>
      </c>
      <c r="BQ92">
        <v>6</v>
      </c>
      <c r="BR92">
        <v>2</v>
      </c>
      <c r="BS92">
        <v>7</v>
      </c>
      <c r="BT92">
        <v>5</v>
      </c>
      <c r="BU92">
        <v>5</v>
      </c>
      <c r="BV92">
        <v>6</v>
      </c>
      <c r="BW92">
        <v>6</v>
      </c>
      <c r="BX92">
        <v>9</v>
      </c>
      <c r="BY92" t="s">
        <v>584</v>
      </c>
      <c r="BZ92" t="s">
        <v>584</v>
      </c>
      <c r="CA92">
        <v>0.9</v>
      </c>
      <c r="CB92" t="s">
        <v>345</v>
      </c>
      <c r="CC92" t="s">
        <v>356</v>
      </c>
      <c r="CD92" t="s">
        <v>622</v>
      </c>
      <c r="CE92" t="s">
        <v>622</v>
      </c>
      <c r="CG92" t="s">
        <v>342</v>
      </c>
      <c r="CJ92" t="s">
        <v>809</v>
      </c>
      <c r="CK92" t="s">
        <v>811</v>
      </c>
      <c r="CL92" t="s">
        <v>812</v>
      </c>
      <c r="CM92">
        <v>3.5</v>
      </c>
      <c r="CN92">
        <v>0</v>
      </c>
      <c r="CO92" t="s">
        <v>813</v>
      </c>
      <c r="CP92" t="s">
        <v>814</v>
      </c>
      <c r="CS92" t="s">
        <v>885</v>
      </c>
      <c r="CT92" t="s">
        <v>344</v>
      </c>
      <c r="CU92" t="s">
        <v>344</v>
      </c>
      <c r="CV92" t="s">
        <v>239</v>
      </c>
      <c r="CW92" t="s">
        <v>239</v>
      </c>
      <c r="CY92" t="s">
        <v>616</v>
      </c>
      <c r="CZ92" t="s">
        <v>616</v>
      </c>
      <c r="DA92" t="s">
        <v>616</v>
      </c>
      <c r="DQ92" t="s">
        <v>616</v>
      </c>
      <c r="DR92" t="s">
        <v>344</v>
      </c>
    </row>
    <row r="93" spans="1:122">
      <c r="A93" t="s">
        <v>124</v>
      </c>
      <c r="B93">
        <v>1.15</v>
      </c>
      <c r="C93" t="s">
        <v>141</v>
      </c>
      <c r="D93" t="s">
        <v>220</v>
      </c>
      <c r="E93" t="s">
        <v>226</v>
      </c>
      <c r="F93" t="s">
        <v>227</v>
      </c>
      <c r="G93" t="s">
        <v>235</v>
      </c>
      <c r="H93" t="s">
        <v>239</v>
      </c>
      <c r="I93" t="s">
        <v>240</v>
      </c>
      <c r="J93" t="s">
        <v>242</v>
      </c>
      <c r="K93" t="s">
        <v>250</v>
      </c>
      <c r="L93" t="s">
        <v>272</v>
      </c>
      <c r="M93">
        <v>6.5</v>
      </c>
      <c r="N93">
        <v>7.5</v>
      </c>
      <c r="Q93" t="s">
        <v>275</v>
      </c>
      <c r="R93">
        <v>3.06</v>
      </c>
      <c r="S93">
        <v>3.06</v>
      </c>
      <c r="T93">
        <v>9.56</v>
      </c>
      <c r="U93">
        <v>0.479</v>
      </c>
      <c r="V93">
        <v>0.8500000000000001</v>
      </c>
      <c r="W93">
        <v>0.8</v>
      </c>
      <c r="X93">
        <v>0.9</v>
      </c>
      <c r="Y93">
        <v>0.5856777493606138</v>
      </c>
      <c r="Z93">
        <v>782</v>
      </c>
      <c r="AC93" t="s">
        <v>276</v>
      </c>
      <c r="AD93" t="s">
        <v>276</v>
      </c>
      <c r="AE93">
        <v>86</v>
      </c>
      <c r="AF93" t="s">
        <v>284</v>
      </c>
      <c r="AG93">
        <v>0.8</v>
      </c>
      <c r="AH93">
        <v>8.6</v>
      </c>
      <c r="AI93">
        <v>9.1</v>
      </c>
      <c r="AJ93">
        <v>4</v>
      </c>
      <c r="AK93">
        <v>1</v>
      </c>
      <c r="AL93">
        <v>9</v>
      </c>
      <c r="AM93">
        <v>1</v>
      </c>
      <c r="AN93">
        <v>0.9</v>
      </c>
      <c r="AO93" t="s">
        <v>339</v>
      </c>
      <c r="AP93">
        <v>5</v>
      </c>
      <c r="AQ93" t="s">
        <v>343</v>
      </c>
      <c r="AR93" t="s">
        <v>348</v>
      </c>
      <c r="AS93" t="s">
        <v>358</v>
      </c>
      <c r="AT93" t="s">
        <v>350</v>
      </c>
      <c r="AU93" t="s">
        <v>378</v>
      </c>
      <c r="AV93" t="s">
        <v>276</v>
      </c>
      <c r="AW93" t="s">
        <v>395</v>
      </c>
      <c r="AX93" t="s">
        <v>400</v>
      </c>
      <c r="AY93" t="s">
        <v>415</v>
      </c>
      <c r="BB93" t="s">
        <v>442</v>
      </c>
      <c r="BC93" t="s">
        <v>596</v>
      </c>
      <c r="BD93" t="s">
        <v>438</v>
      </c>
      <c r="BE93" t="s">
        <v>596</v>
      </c>
      <c r="BF93">
        <v>85.00000000000001</v>
      </c>
      <c r="BG93">
        <v>3.058</v>
      </c>
      <c r="BH93">
        <v>22.22389935841394</v>
      </c>
      <c r="BI93">
        <v>-0.5</v>
      </c>
      <c r="BJ93" t="s">
        <v>357</v>
      </c>
      <c r="BO93">
        <v>12</v>
      </c>
      <c r="BP93">
        <v>8</v>
      </c>
      <c r="BQ93">
        <v>8</v>
      </c>
      <c r="BR93">
        <v>9</v>
      </c>
      <c r="BS93">
        <v>6</v>
      </c>
      <c r="BT93">
        <v>10</v>
      </c>
      <c r="BU93">
        <v>9</v>
      </c>
      <c r="BV93">
        <v>13</v>
      </c>
      <c r="BW93">
        <v>9</v>
      </c>
      <c r="BX93">
        <v>7</v>
      </c>
      <c r="BY93" t="s">
        <v>596</v>
      </c>
      <c r="BZ93" t="s">
        <v>741</v>
      </c>
      <c r="CA93">
        <v>0.67</v>
      </c>
      <c r="CB93" t="s">
        <v>342</v>
      </c>
      <c r="CC93" t="s">
        <v>353</v>
      </c>
      <c r="CD93" t="s">
        <v>778</v>
      </c>
      <c r="CE93" t="s">
        <v>778</v>
      </c>
      <c r="CG93" t="s">
        <v>342</v>
      </c>
      <c r="CJ93" t="s">
        <v>810</v>
      </c>
      <c r="CK93" t="s">
        <v>811</v>
      </c>
      <c r="CL93" t="s">
        <v>812</v>
      </c>
      <c r="CM93">
        <v>6.5</v>
      </c>
      <c r="CN93">
        <v>0</v>
      </c>
      <c r="CO93" t="s">
        <v>813</v>
      </c>
      <c r="CP93" t="s">
        <v>123</v>
      </c>
      <c r="CT93" t="s">
        <v>239</v>
      </c>
      <c r="CU93" t="s">
        <v>239</v>
      </c>
      <c r="CV93" t="s">
        <v>239</v>
      </c>
      <c r="CW93" t="s">
        <v>239</v>
      </c>
      <c r="CY93" t="s">
        <v>616</v>
      </c>
      <c r="CZ93" t="s">
        <v>616</v>
      </c>
      <c r="DA93" t="s">
        <v>616</v>
      </c>
      <c r="DQ93" t="s">
        <v>616</v>
      </c>
      <c r="DR93" t="s">
        <v>344</v>
      </c>
    </row>
    <row r="94" spans="1:122">
      <c r="A94" t="s">
        <v>124</v>
      </c>
      <c r="B94">
        <v>1.14</v>
      </c>
      <c r="C94" t="s">
        <v>147</v>
      </c>
      <c r="D94" t="s">
        <v>220</v>
      </c>
      <c r="E94" t="s">
        <v>228</v>
      </c>
      <c r="F94" t="s">
        <v>230</v>
      </c>
      <c r="G94" t="s">
        <v>234</v>
      </c>
      <c r="H94" t="s">
        <v>239</v>
      </c>
      <c r="I94" t="s">
        <v>240</v>
      </c>
      <c r="J94" t="s">
        <v>243</v>
      </c>
      <c r="K94" t="s">
        <v>250</v>
      </c>
      <c r="L94" t="s">
        <v>272</v>
      </c>
      <c r="M94">
        <v>5.5</v>
      </c>
      <c r="N94">
        <v>6.5</v>
      </c>
      <c r="Q94" t="s">
        <v>275</v>
      </c>
      <c r="R94">
        <v>1.95</v>
      </c>
      <c r="S94">
        <v>1.95</v>
      </c>
      <c r="T94">
        <v>7.45</v>
      </c>
      <c r="U94">
        <v>0.479</v>
      </c>
      <c r="V94">
        <v>0.6</v>
      </c>
      <c r="W94">
        <v>0.6</v>
      </c>
      <c r="X94">
        <v>0.6</v>
      </c>
      <c r="Y94">
        <v>0.6540447504302926</v>
      </c>
      <c r="Z94">
        <v>581</v>
      </c>
      <c r="AC94" t="s">
        <v>276</v>
      </c>
      <c r="AD94" t="s">
        <v>276</v>
      </c>
      <c r="AE94">
        <v>69</v>
      </c>
      <c r="AF94" t="s">
        <v>306</v>
      </c>
      <c r="AG94">
        <v>0.6</v>
      </c>
      <c r="AH94">
        <v>7.6</v>
      </c>
      <c r="AI94">
        <v>6.2</v>
      </c>
      <c r="AJ94">
        <v>3</v>
      </c>
      <c r="AK94">
        <v>2</v>
      </c>
      <c r="AL94">
        <v>6</v>
      </c>
      <c r="AM94">
        <v>4</v>
      </c>
      <c r="AN94">
        <v>0.6</v>
      </c>
      <c r="AO94" t="s">
        <v>340</v>
      </c>
      <c r="AP94">
        <v>5</v>
      </c>
      <c r="AQ94" t="s">
        <v>345</v>
      </c>
      <c r="AR94" t="s">
        <v>349</v>
      </c>
      <c r="AS94" t="s">
        <v>357</v>
      </c>
      <c r="AT94" t="s">
        <v>348</v>
      </c>
      <c r="AU94" t="s">
        <v>378</v>
      </c>
      <c r="AV94" t="s">
        <v>393</v>
      </c>
      <c r="AW94" t="s">
        <v>396</v>
      </c>
      <c r="AX94" t="s">
        <v>400</v>
      </c>
      <c r="AY94" t="s">
        <v>421</v>
      </c>
      <c r="BC94" t="s">
        <v>588</v>
      </c>
      <c r="BD94" t="s">
        <v>680</v>
      </c>
      <c r="BE94" t="s">
        <v>588</v>
      </c>
      <c r="BF94">
        <v>60</v>
      </c>
      <c r="BG94">
        <v>1.952000000000001</v>
      </c>
      <c r="BH94">
        <v>46.63494288645471</v>
      </c>
      <c r="BI94">
        <v>1.399999999999999</v>
      </c>
      <c r="BO94">
        <v>11</v>
      </c>
      <c r="BP94">
        <v>4</v>
      </c>
      <c r="BQ94">
        <v>9</v>
      </c>
      <c r="BR94">
        <v>5</v>
      </c>
      <c r="BS94">
        <v>9</v>
      </c>
      <c r="BT94">
        <v>8</v>
      </c>
      <c r="BU94">
        <v>6</v>
      </c>
      <c r="BV94">
        <v>2</v>
      </c>
      <c r="BW94">
        <v>2</v>
      </c>
      <c r="BX94">
        <v>6</v>
      </c>
      <c r="BY94" t="s">
        <v>588</v>
      </c>
      <c r="BZ94" t="s">
        <v>588</v>
      </c>
      <c r="CA94">
        <v>0.6</v>
      </c>
      <c r="CB94" t="s">
        <v>345</v>
      </c>
      <c r="CC94" t="s">
        <v>368</v>
      </c>
      <c r="CD94" t="s">
        <v>620</v>
      </c>
      <c r="CE94" t="s">
        <v>620</v>
      </c>
      <c r="CG94" t="s">
        <v>342</v>
      </c>
      <c r="CJ94" t="s">
        <v>810</v>
      </c>
      <c r="CK94" t="s">
        <v>811</v>
      </c>
      <c r="CL94" t="s">
        <v>812</v>
      </c>
      <c r="CM94">
        <v>5.5</v>
      </c>
      <c r="CN94">
        <v>0</v>
      </c>
      <c r="CO94" t="s">
        <v>813</v>
      </c>
      <c r="CP94" t="s">
        <v>123</v>
      </c>
      <c r="CT94" t="s">
        <v>239</v>
      </c>
      <c r="CU94" t="s">
        <v>239</v>
      </c>
      <c r="CV94" t="s">
        <v>239</v>
      </c>
      <c r="CW94" t="s">
        <v>239</v>
      </c>
      <c r="CY94" t="s">
        <v>616</v>
      </c>
      <c r="CZ94" t="s">
        <v>616</v>
      </c>
      <c r="DA94" t="s">
        <v>616</v>
      </c>
      <c r="DQ94" t="s">
        <v>616</v>
      </c>
      <c r="DR94" t="s">
        <v>344</v>
      </c>
    </row>
    <row r="95" spans="1:122">
      <c r="A95" t="s">
        <v>124</v>
      </c>
      <c r="B95">
        <v>1.14</v>
      </c>
      <c r="C95" t="s">
        <v>155</v>
      </c>
      <c r="D95" t="s">
        <v>220</v>
      </c>
      <c r="E95" t="s">
        <v>230</v>
      </c>
      <c r="F95" t="s">
        <v>228</v>
      </c>
      <c r="G95" t="s">
        <v>238</v>
      </c>
      <c r="H95" t="s">
        <v>239</v>
      </c>
      <c r="I95" t="s">
        <v>240</v>
      </c>
      <c r="J95" t="s">
        <v>243</v>
      </c>
      <c r="K95" t="s">
        <v>250</v>
      </c>
      <c r="L95" t="s">
        <v>272</v>
      </c>
      <c r="M95">
        <v>7.5</v>
      </c>
      <c r="N95">
        <v>8.5</v>
      </c>
      <c r="Q95" t="s">
        <v>275</v>
      </c>
      <c r="R95">
        <v>2.87</v>
      </c>
      <c r="S95">
        <v>2.87</v>
      </c>
      <c r="T95">
        <v>10.37</v>
      </c>
      <c r="U95">
        <v>0.479</v>
      </c>
      <c r="V95">
        <v>0.8</v>
      </c>
      <c r="W95">
        <v>0.8</v>
      </c>
      <c r="X95">
        <v>0.8</v>
      </c>
      <c r="Y95">
        <v>0.5856777493606138</v>
      </c>
      <c r="Z95">
        <v>782</v>
      </c>
      <c r="AC95" t="s">
        <v>276</v>
      </c>
      <c r="AD95" t="s">
        <v>276</v>
      </c>
      <c r="AE95">
        <v>86</v>
      </c>
      <c r="AF95" t="s">
        <v>284</v>
      </c>
      <c r="AG95">
        <v>0.8</v>
      </c>
      <c r="AH95">
        <v>9</v>
      </c>
      <c r="AI95">
        <v>10.2</v>
      </c>
      <c r="AJ95">
        <v>4</v>
      </c>
      <c r="AK95">
        <v>1</v>
      </c>
      <c r="AL95">
        <v>8</v>
      </c>
      <c r="AM95">
        <v>2</v>
      </c>
      <c r="AN95">
        <v>0.8</v>
      </c>
      <c r="AO95" t="s">
        <v>339</v>
      </c>
      <c r="AP95">
        <v>5</v>
      </c>
      <c r="AQ95" t="s">
        <v>347</v>
      </c>
      <c r="AR95" t="s">
        <v>348</v>
      </c>
      <c r="AS95" t="s">
        <v>356</v>
      </c>
      <c r="AT95" t="s">
        <v>348</v>
      </c>
      <c r="AU95" t="s">
        <v>378</v>
      </c>
      <c r="AV95" t="s">
        <v>276</v>
      </c>
      <c r="AW95" t="s">
        <v>395</v>
      </c>
      <c r="AX95" t="s">
        <v>400</v>
      </c>
      <c r="AY95" t="s">
        <v>427</v>
      </c>
      <c r="BB95" t="s">
        <v>442</v>
      </c>
      <c r="BC95" t="s">
        <v>486</v>
      </c>
      <c r="BD95" t="s">
        <v>366</v>
      </c>
      <c r="BE95" t="s">
        <v>486</v>
      </c>
      <c r="BF95">
        <v>80</v>
      </c>
      <c r="BG95">
        <v>2.868</v>
      </c>
      <c r="BH95">
        <v>31.24975970688084</v>
      </c>
      <c r="BI95">
        <v>-1.199999999999999</v>
      </c>
      <c r="BJ95" t="s">
        <v>351</v>
      </c>
      <c r="BO95">
        <v>5</v>
      </c>
      <c r="BP95">
        <v>12</v>
      </c>
      <c r="BQ95">
        <v>11</v>
      </c>
      <c r="BR95">
        <v>8</v>
      </c>
      <c r="BS95">
        <v>9</v>
      </c>
      <c r="BT95">
        <v>5</v>
      </c>
      <c r="BU95">
        <v>12</v>
      </c>
      <c r="BV95">
        <v>12</v>
      </c>
      <c r="BW95">
        <v>15</v>
      </c>
      <c r="BX95">
        <v>13</v>
      </c>
      <c r="BY95" t="s">
        <v>486</v>
      </c>
      <c r="BZ95" t="s">
        <v>536</v>
      </c>
      <c r="CA95">
        <v>0.7</v>
      </c>
      <c r="CB95" t="s">
        <v>345</v>
      </c>
      <c r="CC95" t="s">
        <v>363</v>
      </c>
      <c r="CD95" t="s">
        <v>622</v>
      </c>
      <c r="CE95" t="s">
        <v>622</v>
      </c>
      <c r="CG95" t="s">
        <v>343</v>
      </c>
      <c r="CJ95" t="s">
        <v>810</v>
      </c>
      <c r="CK95" t="s">
        <v>811</v>
      </c>
      <c r="CL95" t="s">
        <v>812</v>
      </c>
      <c r="CM95">
        <v>7.5</v>
      </c>
      <c r="CN95">
        <v>0</v>
      </c>
      <c r="CO95" t="s">
        <v>813</v>
      </c>
      <c r="CP95" t="s">
        <v>815</v>
      </c>
      <c r="CT95" t="s">
        <v>239</v>
      </c>
      <c r="CU95" t="s">
        <v>239</v>
      </c>
      <c r="CV95" t="s">
        <v>239</v>
      </c>
      <c r="CW95" t="s">
        <v>239</v>
      </c>
      <c r="CY95" t="s">
        <v>616</v>
      </c>
      <c r="CZ95" t="s">
        <v>616</v>
      </c>
      <c r="DA95" t="s">
        <v>616</v>
      </c>
      <c r="DQ95" t="s">
        <v>616</v>
      </c>
      <c r="DR95" t="s">
        <v>344</v>
      </c>
    </row>
    <row r="96" spans="1:122">
      <c r="A96" t="s">
        <v>124</v>
      </c>
      <c r="B96">
        <v>1.13</v>
      </c>
      <c r="C96" t="s">
        <v>137</v>
      </c>
      <c r="D96" t="s">
        <v>222</v>
      </c>
      <c r="E96" t="s">
        <v>229</v>
      </c>
      <c r="F96" t="s">
        <v>225</v>
      </c>
      <c r="G96" t="s">
        <v>237</v>
      </c>
      <c r="H96" t="s">
        <v>239</v>
      </c>
      <c r="I96" t="s">
        <v>240</v>
      </c>
      <c r="J96" t="s">
        <v>241</v>
      </c>
      <c r="K96" t="s">
        <v>251</v>
      </c>
      <c r="L96" t="s">
        <v>272</v>
      </c>
      <c r="M96">
        <v>23.5</v>
      </c>
      <c r="N96">
        <v>24.5</v>
      </c>
      <c r="Q96" t="s">
        <v>275</v>
      </c>
      <c r="R96">
        <v>5.23</v>
      </c>
      <c r="S96">
        <v>5.23</v>
      </c>
      <c r="T96">
        <v>28.73</v>
      </c>
      <c r="U96">
        <v>0.47</v>
      </c>
      <c r="V96">
        <v>0.6</v>
      </c>
      <c r="W96">
        <v>0.6</v>
      </c>
      <c r="X96">
        <v>0.6</v>
      </c>
      <c r="Y96">
        <v>0.6018168054504164</v>
      </c>
      <c r="Z96">
        <v>1321</v>
      </c>
      <c r="AC96" t="s">
        <v>276</v>
      </c>
      <c r="AD96" t="s">
        <v>276</v>
      </c>
      <c r="AE96">
        <v>69</v>
      </c>
      <c r="AF96" t="s">
        <v>306</v>
      </c>
      <c r="AG96">
        <v>0.6</v>
      </c>
      <c r="AH96">
        <v>27</v>
      </c>
      <c r="AI96">
        <v>26.7</v>
      </c>
      <c r="AJ96">
        <v>3</v>
      </c>
      <c r="AK96">
        <v>2</v>
      </c>
      <c r="AL96">
        <v>6</v>
      </c>
      <c r="AM96">
        <v>4</v>
      </c>
      <c r="AN96">
        <v>0.6</v>
      </c>
      <c r="AO96" t="s">
        <v>340</v>
      </c>
      <c r="AP96">
        <v>5</v>
      </c>
      <c r="AQ96" t="s">
        <v>346</v>
      </c>
      <c r="AR96" t="s">
        <v>350</v>
      </c>
      <c r="AS96" t="s">
        <v>361</v>
      </c>
      <c r="AT96" t="s">
        <v>350</v>
      </c>
      <c r="AU96" t="s">
        <v>379</v>
      </c>
      <c r="AV96" t="s">
        <v>276</v>
      </c>
      <c r="AW96" t="s">
        <v>395</v>
      </c>
      <c r="AX96" t="s">
        <v>398</v>
      </c>
      <c r="AY96" t="s">
        <v>411</v>
      </c>
      <c r="BC96" t="s">
        <v>490</v>
      </c>
      <c r="BD96" t="s">
        <v>678</v>
      </c>
      <c r="BE96" t="s">
        <v>490</v>
      </c>
      <c r="BF96">
        <v>60</v>
      </c>
      <c r="BG96">
        <v>5.229500000000002</v>
      </c>
      <c r="BH96">
        <v>24.21747289936661</v>
      </c>
      <c r="BI96">
        <v>0.3000000000000007</v>
      </c>
      <c r="BJ96" t="s">
        <v>363</v>
      </c>
      <c r="BO96">
        <v>19</v>
      </c>
      <c r="BP96">
        <v>38</v>
      </c>
      <c r="BQ96">
        <v>34</v>
      </c>
      <c r="BR96">
        <v>24</v>
      </c>
      <c r="BS96">
        <v>20</v>
      </c>
      <c r="BT96">
        <v>28</v>
      </c>
      <c r="BU96">
        <v>32</v>
      </c>
      <c r="BV96">
        <v>21</v>
      </c>
      <c r="BW96">
        <v>20</v>
      </c>
      <c r="BX96">
        <v>31</v>
      </c>
      <c r="BY96" t="s">
        <v>490</v>
      </c>
      <c r="BZ96" t="s">
        <v>684</v>
      </c>
      <c r="CA96">
        <v>0.6</v>
      </c>
      <c r="CB96" t="s">
        <v>795</v>
      </c>
      <c r="CC96" t="s">
        <v>424</v>
      </c>
      <c r="CD96" t="s">
        <v>620</v>
      </c>
      <c r="CE96" t="s">
        <v>620</v>
      </c>
      <c r="CG96" t="s">
        <v>347</v>
      </c>
      <c r="CJ96" t="s">
        <v>809</v>
      </c>
      <c r="CK96" t="s">
        <v>811</v>
      </c>
      <c r="CL96" t="s">
        <v>812</v>
      </c>
      <c r="CM96">
        <v>23.5</v>
      </c>
      <c r="CN96">
        <v>0</v>
      </c>
      <c r="CO96" t="s">
        <v>813</v>
      </c>
      <c r="CP96" t="s">
        <v>814</v>
      </c>
      <c r="CS96" t="s">
        <v>824</v>
      </c>
      <c r="CT96" t="s">
        <v>239</v>
      </c>
      <c r="CU96" t="s">
        <v>344</v>
      </c>
      <c r="CV96" t="s">
        <v>239</v>
      </c>
      <c r="CW96" t="s">
        <v>239</v>
      </c>
      <c r="CY96" t="s">
        <v>616</v>
      </c>
      <c r="CZ96" t="s">
        <v>616</v>
      </c>
      <c r="DA96" t="s">
        <v>616</v>
      </c>
      <c r="DQ96" t="s">
        <v>616</v>
      </c>
      <c r="DR96" t="s">
        <v>344</v>
      </c>
    </row>
    <row r="97" spans="1:122">
      <c r="A97" t="s">
        <v>124</v>
      </c>
      <c r="B97">
        <v>1.13</v>
      </c>
      <c r="C97" t="s">
        <v>146</v>
      </c>
      <c r="D97" t="s">
        <v>220</v>
      </c>
      <c r="E97" t="s">
        <v>228</v>
      </c>
      <c r="F97" t="s">
        <v>230</v>
      </c>
      <c r="G97" t="s">
        <v>234</v>
      </c>
      <c r="H97" t="s">
        <v>239</v>
      </c>
      <c r="I97" t="s">
        <v>240</v>
      </c>
      <c r="J97" t="s">
        <v>243</v>
      </c>
      <c r="K97" t="s">
        <v>250</v>
      </c>
      <c r="L97" t="s">
        <v>272</v>
      </c>
      <c r="M97">
        <v>9.5</v>
      </c>
      <c r="N97">
        <v>10.5</v>
      </c>
      <c r="Q97" t="s">
        <v>275</v>
      </c>
      <c r="R97">
        <v>2.16</v>
      </c>
      <c r="S97">
        <v>2.16</v>
      </c>
      <c r="T97">
        <v>11.66</v>
      </c>
      <c r="U97">
        <v>0.479</v>
      </c>
      <c r="V97">
        <v>0.75</v>
      </c>
      <c r="W97">
        <v>0.8</v>
      </c>
      <c r="X97">
        <v>0.7</v>
      </c>
      <c r="Y97">
        <v>0.6540447504302926</v>
      </c>
      <c r="Z97">
        <v>581</v>
      </c>
      <c r="AC97" t="s">
        <v>276</v>
      </c>
      <c r="AD97" t="s">
        <v>276</v>
      </c>
      <c r="AE97">
        <v>86</v>
      </c>
      <c r="AF97" t="s">
        <v>284</v>
      </c>
      <c r="AG97">
        <v>0.8</v>
      </c>
      <c r="AH97">
        <v>10.8</v>
      </c>
      <c r="AI97">
        <v>10.8</v>
      </c>
      <c r="AJ97">
        <v>4</v>
      </c>
      <c r="AK97">
        <v>1</v>
      </c>
      <c r="AL97">
        <v>7</v>
      </c>
      <c r="AM97">
        <v>3</v>
      </c>
      <c r="AN97">
        <v>0.7</v>
      </c>
      <c r="AO97" t="s">
        <v>339</v>
      </c>
      <c r="AP97">
        <v>5</v>
      </c>
      <c r="AQ97" t="s">
        <v>345</v>
      </c>
      <c r="AR97" t="s">
        <v>349</v>
      </c>
      <c r="AS97" t="s">
        <v>357</v>
      </c>
      <c r="AT97" t="s">
        <v>348</v>
      </c>
      <c r="AU97" t="s">
        <v>378</v>
      </c>
      <c r="AV97" t="s">
        <v>276</v>
      </c>
      <c r="AW97" t="s">
        <v>395</v>
      </c>
      <c r="AX97" t="s">
        <v>399</v>
      </c>
      <c r="AY97" t="s">
        <v>420</v>
      </c>
      <c r="BC97" t="s">
        <v>590</v>
      </c>
      <c r="BD97" t="s">
        <v>590</v>
      </c>
      <c r="BE97" t="s">
        <v>590</v>
      </c>
      <c r="BF97">
        <v>75</v>
      </c>
      <c r="BG97">
        <v>2.164</v>
      </c>
      <c r="BH97">
        <v>32.81489841975805</v>
      </c>
      <c r="BI97">
        <v>0</v>
      </c>
      <c r="BO97">
        <v>13</v>
      </c>
      <c r="BP97">
        <v>5</v>
      </c>
      <c r="BQ97">
        <v>11</v>
      </c>
      <c r="BR97">
        <v>11</v>
      </c>
      <c r="BS97">
        <v>14</v>
      </c>
      <c r="BT97">
        <v>13</v>
      </c>
      <c r="BU97">
        <v>15</v>
      </c>
      <c r="BV97">
        <v>9</v>
      </c>
      <c r="BW97">
        <v>13</v>
      </c>
      <c r="BX97">
        <v>4</v>
      </c>
      <c r="BY97" t="s">
        <v>590</v>
      </c>
      <c r="BZ97" t="s">
        <v>590</v>
      </c>
      <c r="CA97">
        <v>0.7</v>
      </c>
      <c r="CB97" t="s">
        <v>345</v>
      </c>
      <c r="CC97" t="s">
        <v>358</v>
      </c>
      <c r="CD97" t="s">
        <v>622</v>
      </c>
      <c r="CE97" t="s">
        <v>622</v>
      </c>
      <c r="CG97" t="s">
        <v>342</v>
      </c>
      <c r="CJ97" t="s">
        <v>810</v>
      </c>
      <c r="CK97" t="s">
        <v>811</v>
      </c>
      <c r="CL97" t="s">
        <v>812</v>
      </c>
      <c r="CM97">
        <v>9.5</v>
      </c>
      <c r="CN97">
        <v>0</v>
      </c>
      <c r="CO97" t="s">
        <v>813</v>
      </c>
      <c r="CP97" t="s">
        <v>815</v>
      </c>
      <c r="CT97" t="s">
        <v>239</v>
      </c>
      <c r="CU97" t="s">
        <v>239</v>
      </c>
      <c r="CV97" t="s">
        <v>239</v>
      </c>
      <c r="CW97" t="s">
        <v>239</v>
      </c>
      <c r="CY97" t="s">
        <v>616</v>
      </c>
      <c r="CZ97" t="s">
        <v>616</v>
      </c>
      <c r="DA97" t="s">
        <v>616</v>
      </c>
      <c r="DQ97" t="s">
        <v>616</v>
      </c>
      <c r="DR97" t="s">
        <v>344</v>
      </c>
    </row>
    <row r="98" spans="1:122">
      <c r="A98" t="s">
        <v>124</v>
      </c>
      <c r="B98">
        <v>1.12</v>
      </c>
      <c r="C98" t="s">
        <v>148</v>
      </c>
      <c r="D98" t="s">
        <v>222</v>
      </c>
      <c r="E98" t="s">
        <v>226</v>
      </c>
      <c r="F98" t="s">
        <v>227</v>
      </c>
      <c r="G98" t="s">
        <v>235</v>
      </c>
      <c r="H98" t="s">
        <v>239</v>
      </c>
      <c r="I98" t="s">
        <v>240</v>
      </c>
      <c r="J98" t="s">
        <v>242</v>
      </c>
      <c r="K98" t="s">
        <v>250</v>
      </c>
      <c r="L98" t="s">
        <v>272</v>
      </c>
      <c r="M98">
        <v>13.5</v>
      </c>
      <c r="N98">
        <v>14.5</v>
      </c>
      <c r="Q98" t="s">
        <v>275</v>
      </c>
      <c r="R98">
        <v>5.35</v>
      </c>
      <c r="S98">
        <v>5.35</v>
      </c>
      <c r="T98">
        <v>18.85</v>
      </c>
      <c r="U98">
        <v>0.479</v>
      </c>
      <c r="V98">
        <v>0.8</v>
      </c>
      <c r="W98">
        <v>0.8</v>
      </c>
      <c r="X98">
        <v>0.8</v>
      </c>
      <c r="Y98">
        <v>0.5856777493606138</v>
      </c>
      <c r="Z98">
        <v>782</v>
      </c>
      <c r="AC98" t="s">
        <v>276</v>
      </c>
      <c r="AD98" t="s">
        <v>276</v>
      </c>
      <c r="AE98">
        <v>86</v>
      </c>
      <c r="AF98" t="s">
        <v>284</v>
      </c>
      <c r="AG98">
        <v>0.8</v>
      </c>
      <c r="AH98">
        <v>17.4</v>
      </c>
      <c r="AI98">
        <v>17.5</v>
      </c>
      <c r="AJ98">
        <v>4</v>
      </c>
      <c r="AK98">
        <v>1</v>
      </c>
      <c r="AL98">
        <v>8</v>
      </c>
      <c r="AM98">
        <v>2</v>
      </c>
      <c r="AN98">
        <v>0.8</v>
      </c>
      <c r="AO98" t="s">
        <v>339</v>
      </c>
      <c r="AP98">
        <v>5</v>
      </c>
      <c r="AQ98" t="s">
        <v>343</v>
      </c>
      <c r="AR98" t="s">
        <v>348</v>
      </c>
      <c r="AS98" t="s">
        <v>358</v>
      </c>
      <c r="AT98" t="s">
        <v>350</v>
      </c>
      <c r="AU98" t="s">
        <v>378</v>
      </c>
      <c r="AV98" t="s">
        <v>276</v>
      </c>
      <c r="AW98" t="s">
        <v>395</v>
      </c>
      <c r="AX98" t="s">
        <v>399</v>
      </c>
      <c r="AY98" t="s">
        <v>422</v>
      </c>
      <c r="BB98" t="s">
        <v>442</v>
      </c>
      <c r="BC98" t="s">
        <v>475</v>
      </c>
      <c r="BD98" t="s">
        <v>658</v>
      </c>
      <c r="BE98" t="s">
        <v>475</v>
      </c>
      <c r="BF98">
        <v>80</v>
      </c>
      <c r="BG98">
        <v>5.346</v>
      </c>
      <c r="BH98">
        <v>24.00680175725715</v>
      </c>
      <c r="BI98">
        <v>-0.1000000000000014</v>
      </c>
      <c r="BO98">
        <v>14</v>
      </c>
      <c r="BP98">
        <v>20</v>
      </c>
      <c r="BQ98">
        <v>18</v>
      </c>
      <c r="BR98">
        <v>12</v>
      </c>
      <c r="BS98">
        <v>23</v>
      </c>
      <c r="BT98">
        <v>18</v>
      </c>
      <c r="BU98">
        <v>21</v>
      </c>
      <c r="BV98">
        <v>9</v>
      </c>
      <c r="BW98">
        <v>20</v>
      </c>
      <c r="BX98">
        <v>20</v>
      </c>
      <c r="BY98" t="s">
        <v>475</v>
      </c>
      <c r="BZ98" t="s">
        <v>475</v>
      </c>
      <c r="CA98">
        <v>0.8</v>
      </c>
      <c r="CB98" t="s">
        <v>345</v>
      </c>
      <c r="CC98" t="s">
        <v>354</v>
      </c>
      <c r="CD98" t="s">
        <v>622</v>
      </c>
      <c r="CE98" t="s">
        <v>622</v>
      </c>
      <c r="CG98" t="s">
        <v>342</v>
      </c>
      <c r="CJ98" t="s">
        <v>810</v>
      </c>
      <c r="CK98" t="s">
        <v>811</v>
      </c>
      <c r="CL98" t="s">
        <v>812</v>
      </c>
      <c r="CM98">
        <v>13.5</v>
      </c>
      <c r="CN98">
        <v>0</v>
      </c>
      <c r="CO98" t="s">
        <v>813</v>
      </c>
      <c r="CP98" t="s">
        <v>815</v>
      </c>
      <c r="CT98" t="s">
        <v>239</v>
      </c>
      <c r="CU98" t="s">
        <v>239</v>
      </c>
      <c r="CV98" t="s">
        <v>239</v>
      </c>
      <c r="CW98" t="s">
        <v>239</v>
      </c>
      <c r="CY98" t="s">
        <v>616</v>
      </c>
      <c r="CZ98" t="s">
        <v>616</v>
      </c>
      <c r="DA98" t="s">
        <v>616</v>
      </c>
      <c r="DQ98" t="s">
        <v>616</v>
      </c>
      <c r="DR98" t="s">
        <v>344</v>
      </c>
    </row>
    <row r="99" spans="1:122">
      <c r="A99" t="s">
        <v>124</v>
      </c>
      <c r="B99">
        <v>1.11</v>
      </c>
      <c r="C99" t="s">
        <v>131</v>
      </c>
      <c r="D99" t="s">
        <v>220</v>
      </c>
      <c r="E99" t="s">
        <v>227</v>
      </c>
      <c r="F99" t="s">
        <v>226</v>
      </c>
      <c r="G99" t="s">
        <v>236</v>
      </c>
      <c r="H99" t="s">
        <v>239</v>
      </c>
      <c r="I99" t="s">
        <v>240</v>
      </c>
      <c r="J99" t="s">
        <v>242</v>
      </c>
      <c r="K99" t="s">
        <v>247</v>
      </c>
      <c r="L99" t="s">
        <v>272</v>
      </c>
      <c r="M99">
        <v>9.5</v>
      </c>
      <c r="N99">
        <v>10.5</v>
      </c>
      <c r="Q99" t="s">
        <v>275</v>
      </c>
      <c r="R99">
        <v>4.83</v>
      </c>
      <c r="S99">
        <v>4.83</v>
      </c>
      <c r="T99">
        <v>14.33</v>
      </c>
      <c r="U99">
        <v>0.49</v>
      </c>
      <c r="V99">
        <v>0.6</v>
      </c>
      <c r="W99">
        <v>0.6</v>
      </c>
      <c r="X99">
        <v>0.6</v>
      </c>
      <c r="Y99">
        <v>0.6198453608247423</v>
      </c>
      <c r="Z99">
        <v>776</v>
      </c>
      <c r="AC99" t="s">
        <v>276</v>
      </c>
      <c r="AD99" t="s">
        <v>276</v>
      </c>
      <c r="AE99">
        <v>69</v>
      </c>
      <c r="AF99" t="s">
        <v>306</v>
      </c>
      <c r="AG99">
        <v>0.6</v>
      </c>
      <c r="AH99">
        <v>13.4</v>
      </c>
      <c r="AI99">
        <v>13.9</v>
      </c>
      <c r="AJ99">
        <v>3</v>
      </c>
      <c r="AK99">
        <v>2</v>
      </c>
      <c r="AL99">
        <v>6</v>
      </c>
      <c r="AM99">
        <v>4</v>
      </c>
      <c r="AN99">
        <v>0.6</v>
      </c>
      <c r="AO99" t="s">
        <v>340</v>
      </c>
      <c r="AP99">
        <v>5</v>
      </c>
      <c r="AQ99" t="s">
        <v>344</v>
      </c>
      <c r="AR99" t="s">
        <v>348</v>
      </c>
      <c r="AS99" t="s">
        <v>359</v>
      </c>
      <c r="AT99" t="s">
        <v>348</v>
      </c>
      <c r="AU99" t="s">
        <v>375</v>
      </c>
      <c r="AV99" t="s">
        <v>393</v>
      </c>
      <c r="AW99" t="s">
        <v>395</v>
      </c>
      <c r="AX99" t="s">
        <v>399</v>
      </c>
      <c r="AY99" t="s">
        <v>406</v>
      </c>
      <c r="BB99" t="s">
        <v>442</v>
      </c>
      <c r="BC99" t="s">
        <v>469</v>
      </c>
      <c r="BD99" t="s">
        <v>431</v>
      </c>
      <c r="BE99" t="s">
        <v>469</v>
      </c>
      <c r="BF99">
        <v>60</v>
      </c>
      <c r="BG99">
        <v>4.832500000000003</v>
      </c>
      <c r="BH99">
        <v>50.30315426305997</v>
      </c>
      <c r="BI99">
        <v>-0.5</v>
      </c>
      <c r="BJ99" t="s">
        <v>355</v>
      </c>
      <c r="BO99">
        <v>20</v>
      </c>
      <c r="BP99">
        <v>18</v>
      </c>
      <c r="BQ99">
        <v>21</v>
      </c>
      <c r="BR99">
        <v>5</v>
      </c>
      <c r="BS99">
        <v>3</v>
      </c>
      <c r="BT99">
        <v>20</v>
      </c>
      <c r="BU99">
        <v>19</v>
      </c>
      <c r="BV99">
        <v>19</v>
      </c>
      <c r="BW99">
        <v>8</v>
      </c>
      <c r="BX99">
        <v>6</v>
      </c>
      <c r="BY99" t="s">
        <v>469</v>
      </c>
      <c r="BZ99" t="s">
        <v>459</v>
      </c>
      <c r="CA99">
        <v>0</v>
      </c>
      <c r="CB99" t="s">
        <v>343</v>
      </c>
      <c r="CC99" t="s">
        <v>359</v>
      </c>
      <c r="CD99" t="s">
        <v>616</v>
      </c>
      <c r="CE99" t="s">
        <v>616</v>
      </c>
      <c r="CG99" t="s">
        <v>342</v>
      </c>
      <c r="CJ99" t="s">
        <v>810</v>
      </c>
      <c r="CK99" t="s">
        <v>811</v>
      </c>
      <c r="CL99" t="s">
        <v>812</v>
      </c>
      <c r="CM99">
        <v>9.5</v>
      </c>
      <c r="CN99">
        <v>0</v>
      </c>
      <c r="CO99" t="s">
        <v>813</v>
      </c>
      <c r="CP99" t="s">
        <v>123</v>
      </c>
      <c r="CT99" t="s">
        <v>239</v>
      </c>
      <c r="CU99" t="s">
        <v>239</v>
      </c>
      <c r="CV99" t="s">
        <v>239</v>
      </c>
      <c r="CW99" t="s">
        <v>239</v>
      </c>
      <c r="CY99" t="s">
        <v>616</v>
      </c>
      <c r="CZ99" t="s">
        <v>616</v>
      </c>
      <c r="DA99" t="s">
        <v>616</v>
      </c>
      <c r="DQ99" t="s">
        <v>616</v>
      </c>
      <c r="DR99" t="s">
        <v>344</v>
      </c>
    </row>
    <row r="100" spans="1:122">
      <c r="A100" t="s">
        <v>124</v>
      </c>
      <c r="B100">
        <v>1.11</v>
      </c>
      <c r="C100" t="s">
        <v>136</v>
      </c>
      <c r="D100" t="s">
        <v>221</v>
      </c>
      <c r="E100" t="s">
        <v>227</v>
      </c>
      <c r="F100" t="s">
        <v>226</v>
      </c>
      <c r="G100" t="s">
        <v>236</v>
      </c>
      <c r="H100" t="s">
        <v>239</v>
      </c>
      <c r="I100" t="s">
        <v>240</v>
      </c>
      <c r="J100" t="s">
        <v>242</v>
      </c>
      <c r="K100" t="s">
        <v>248</v>
      </c>
      <c r="L100" t="s">
        <v>272</v>
      </c>
      <c r="M100">
        <v>10.5</v>
      </c>
      <c r="N100">
        <v>12</v>
      </c>
      <c r="Q100" t="s">
        <v>275</v>
      </c>
      <c r="R100">
        <v>5.03</v>
      </c>
      <c r="S100">
        <v>5.03</v>
      </c>
      <c r="T100">
        <v>15.53</v>
      </c>
      <c r="U100">
        <v>0.48</v>
      </c>
      <c r="V100">
        <v>0.8</v>
      </c>
      <c r="W100">
        <v>0.8</v>
      </c>
      <c r="X100">
        <v>0.8</v>
      </c>
      <c r="Y100">
        <v>0.6252189141856392</v>
      </c>
      <c r="Z100">
        <v>571</v>
      </c>
      <c r="AC100" t="s">
        <v>276</v>
      </c>
      <c r="AD100" t="s">
        <v>276</v>
      </c>
      <c r="AE100">
        <v>86</v>
      </c>
      <c r="AF100" t="s">
        <v>284</v>
      </c>
      <c r="AG100">
        <v>0.8</v>
      </c>
      <c r="AH100">
        <v>14.8</v>
      </c>
      <c r="AI100">
        <v>14.5</v>
      </c>
      <c r="AJ100">
        <v>4</v>
      </c>
      <c r="AK100">
        <v>1</v>
      </c>
      <c r="AL100">
        <v>8</v>
      </c>
      <c r="AM100">
        <v>2</v>
      </c>
      <c r="AN100">
        <v>0.8</v>
      </c>
      <c r="AO100" t="s">
        <v>339</v>
      </c>
      <c r="AP100">
        <v>5</v>
      </c>
      <c r="AQ100" t="s">
        <v>344</v>
      </c>
      <c r="AR100" t="s">
        <v>348</v>
      </c>
      <c r="AS100" t="s">
        <v>355</v>
      </c>
      <c r="AT100" t="s">
        <v>348</v>
      </c>
      <c r="AU100" t="s">
        <v>376</v>
      </c>
      <c r="AV100" t="s">
        <v>393</v>
      </c>
      <c r="AW100" t="s">
        <v>395</v>
      </c>
      <c r="AX100" t="s">
        <v>399</v>
      </c>
      <c r="AY100" t="s">
        <v>410</v>
      </c>
      <c r="BB100" t="s">
        <v>442</v>
      </c>
      <c r="BC100" t="s">
        <v>487</v>
      </c>
      <c r="BD100" t="s">
        <v>463</v>
      </c>
      <c r="BE100" t="s">
        <v>487</v>
      </c>
      <c r="BF100">
        <v>80</v>
      </c>
      <c r="BG100">
        <v>5.029000000000002</v>
      </c>
      <c r="BH100">
        <v>34.65474352110652</v>
      </c>
      <c r="BI100">
        <v>0.3000000000000007</v>
      </c>
      <c r="BJ100" t="s">
        <v>357</v>
      </c>
      <c r="BO100">
        <v>14</v>
      </c>
      <c r="BP100">
        <v>16</v>
      </c>
      <c r="BQ100">
        <v>5</v>
      </c>
      <c r="BR100">
        <v>19</v>
      </c>
      <c r="BS100">
        <v>20</v>
      </c>
      <c r="BT100">
        <v>21</v>
      </c>
      <c r="BU100">
        <v>13</v>
      </c>
      <c r="BV100">
        <v>17</v>
      </c>
      <c r="BW100">
        <v>13</v>
      </c>
      <c r="BX100">
        <v>7</v>
      </c>
      <c r="BY100" t="s">
        <v>487</v>
      </c>
      <c r="BZ100" t="s">
        <v>717</v>
      </c>
      <c r="CA100">
        <v>0.67</v>
      </c>
      <c r="CB100" t="s">
        <v>342</v>
      </c>
      <c r="CC100" t="s">
        <v>352</v>
      </c>
      <c r="CD100" t="s">
        <v>778</v>
      </c>
      <c r="CE100" t="s">
        <v>778</v>
      </c>
      <c r="CG100" t="s">
        <v>342</v>
      </c>
      <c r="CJ100" t="s">
        <v>810</v>
      </c>
      <c r="CK100" t="s">
        <v>811</v>
      </c>
      <c r="CL100" t="s">
        <v>812</v>
      </c>
      <c r="CM100">
        <v>10.5</v>
      </c>
      <c r="CN100">
        <v>0</v>
      </c>
      <c r="CO100" t="s">
        <v>813</v>
      </c>
      <c r="CP100" t="s">
        <v>122</v>
      </c>
      <c r="CT100" t="s">
        <v>239</v>
      </c>
      <c r="CU100" t="s">
        <v>239</v>
      </c>
      <c r="CV100" t="s">
        <v>239</v>
      </c>
      <c r="CW100" t="s">
        <v>239</v>
      </c>
      <c r="CY100" t="s">
        <v>616</v>
      </c>
      <c r="CZ100" t="s">
        <v>616</v>
      </c>
      <c r="DA100" t="s">
        <v>616</v>
      </c>
      <c r="DQ100" t="s">
        <v>616</v>
      </c>
      <c r="DR100" t="s">
        <v>344</v>
      </c>
    </row>
    <row r="101" spans="1:122">
      <c r="A101" t="s">
        <v>124</v>
      </c>
      <c r="B101">
        <v>1.09</v>
      </c>
      <c r="C101" t="s">
        <v>154</v>
      </c>
      <c r="D101" t="s">
        <v>223</v>
      </c>
      <c r="E101" t="s">
        <v>227</v>
      </c>
      <c r="F101" t="s">
        <v>226</v>
      </c>
      <c r="G101" t="s">
        <v>236</v>
      </c>
      <c r="H101" t="s">
        <v>239</v>
      </c>
      <c r="I101" t="s">
        <v>240</v>
      </c>
      <c r="J101" t="s">
        <v>242</v>
      </c>
      <c r="K101" t="s">
        <v>254</v>
      </c>
      <c r="L101" t="s">
        <v>272</v>
      </c>
      <c r="M101">
        <v>2.5</v>
      </c>
      <c r="N101">
        <v>3.5</v>
      </c>
      <c r="Q101" t="s">
        <v>275</v>
      </c>
      <c r="R101">
        <v>1.05</v>
      </c>
      <c r="S101">
        <v>1.05</v>
      </c>
      <c r="T101">
        <v>3.55</v>
      </c>
      <c r="U101">
        <v>0.51</v>
      </c>
      <c r="V101">
        <v>0.45</v>
      </c>
      <c r="W101">
        <v>0.4</v>
      </c>
      <c r="X101">
        <v>0.5</v>
      </c>
      <c r="Y101">
        <v>0.5373134328358209</v>
      </c>
      <c r="Z101">
        <v>201</v>
      </c>
      <c r="AC101" t="s">
        <v>276</v>
      </c>
      <c r="AD101" t="s">
        <v>276</v>
      </c>
      <c r="AE101">
        <v>48</v>
      </c>
      <c r="AF101" t="s">
        <v>295</v>
      </c>
      <c r="AG101">
        <v>0.4</v>
      </c>
      <c r="AH101">
        <v>3.4</v>
      </c>
      <c r="AI101">
        <v>3.7</v>
      </c>
      <c r="AJ101">
        <v>2</v>
      </c>
      <c r="AK101">
        <v>3</v>
      </c>
      <c r="AL101">
        <v>5</v>
      </c>
      <c r="AM101">
        <v>5</v>
      </c>
      <c r="AN101">
        <v>0.5</v>
      </c>
      <c r="AO101" t="s">
        <v>340</v>
      </c>
      <c r="AP101">
        <v>5</v>
      </c>
      <c r="AQ101" t="s">
        <v>344</v>
      </c>
      <c r="AR101" t="s">
        <v>348</v>
      </c>
      <c r="AS101" t="s">
        <v>357</v>
      </c>
      <c r="AT101" t="s">
        <v>348</v>
      </c>
      <c r="AU101" t="s">
        <v>382</v>
      </c>
      <c r="AV101" t="s">
        <v>393</v>
      </c>
      <c r="AW101" t="s">
        <v>395</v>
      </c>
      <c r="AX101" t="s">
        <v>398</v>
      </c>
      <c r="AY101" t="s">
        <v>413</v>
      </c>
      <c r="BB101" t="s">
        <v>442</v>
      </c>
      <c r="BC101" t="s">
        <v>613</v>
      </c>
      <c r="BD101" t="s">
        <v>570</v>
      </c>
      <c r="BE101" t="s">
        <v>613</v>
      </c>
      <c r="BF101">
        <v>45</v>
      </c>
      <c r="BG101">
        <v>1.05</v>
      </c>
      <c r="BH101">
        <v>56.75675675675676</v>
      </c>
      <c r="BI101">
        <v>-0.3000000000000003</v>
      </c>
      <c r="BJ101" t="s">
        <v>357</v>
      </c>
      <c r="BO101">
        <v>2</v>
      </c>
      <c r="BP101">
        <v>5</v>
      </c>
      <c r="BQ101">
        <v>7</v>
      </c>
      <c r="BR101">
        <v>1</v>
      </c>
      <c r="BS101">
        <v>2</v>
      </c>
      <c r="BT101">
        <v>2</v>
      </c>
      <c r="BU101">
        <v>2</v>
      </c>
      <c r="BV101">
        <v>4</v>
      </c>
      <c r="BW101">
        <v>5</v>
      </c>
      <c r="BX101">
        <v>7</v>
      </c>
      <c r="BY101" t="s">
        <v>613</v>
      </c>
      <c r="BZ101" t="s">
        <v>773</v>
      </c>
      <c r="CA101">
        <v>0.33</v>
      </c>
      <c r="CB101" t="s">
        <v>342</v>
      </c>
      <c r="CC101" t="s">
        <v>363</v>
      </c>
      <c r="CD101" t="s">
        <v>751</v>
      </c>
      <c r="CE101" t="s">
        <v>751</v>
      </c>
      <c r="CG101" t="s">
        <v>342</v>
      </c>
      <c r="CJ101" t="s">
        <v>810</v>
      </c>
      <c r="CK101" t="s">
        <v>811</v>
      </c>
      <c r="CL101" t="s">
        <v>812</v>
      </c>
      <c r="CM101">
        <v>2.5</v>
      </c>
      <c r="CN101">
        <v>0</v>
      </c>
      <c r="CO101" t="s">
        <v>813</v>
      </c>
      <c r="CP101" t="s">
        <v>122</v>
      </c>
      <c r="CS101" t="s">
        <v>886</v>
      </c>
      <c r="CT101" t="s">
        <v>239</v>
      </c>
      <c r="CU101" t="s">
        <v>344</v>
      </c>
      <c r="CV101" t="s">
        <v>239</v>
      </c>
      <c r="CW101" t="s">
        <v>239</v>
      </c>
      <c r="CY101" t="s">
        <v>616</v>
      </c>
      <c r="CZ101" t="s">
        <v>616</v>
      </c>
      <c r="DA101" t="s">
        <v>616</v>
      </c>
      <c r="DQ101" t="s">
        <v>616</v>
      </c>
      <c r="DR101" t="s">
        <v>344</v>
      </c>
    </row>
    <row r="102" spans="1:122">
      <c r="A102" t="s">
        <v>124</v>
      </c>
      <c r="B102">
        <v>1.08</v>
      </c>
      <c r="C102" t="s">
        <v>130</v>
      </c>
      <c r="D102" t="s">
        <v>221</v>
      </c>
      <c r="E102" t="s">
        <v>225</v>
      </c>
      <c r="F102" t="s">
        <v>229</v>
      </c>
      <c r="G102" t="s">
        <v>234</v>
      </c>
      <c r="H102" t="s">
        <v>239</v>
      </c>
      <c r="I102" t="s">
        <v>240</v>
      </c>
      <c r="J102" t="s">
        <v>241</v>
      </c>
      <c r="K102" t="s">
        <v>248</v>
      </c>
      <c r="L102" t="s">
        <v>272</v>
      </c>
      <c r="M102">
        <v>22.5</v>
      </c>
      <c r="N102">
        <v>23.5</v>
      </c>
      <c r="Q102" t="s">
        <v>275</v>
      </c>
      <c r="R102">
        <v>9.779999999999999</v>
      </c>
      <c r="S102">
        <v>9.779999999999999</v>
      </c>
      <c r="T102">
        <v>32.28</v>
      </c>
      <c r="U102">
        <v>0.48</v>
      </c>
      <c r="V102">
        <v>0.95</v>
      </c>
      <c r="W102">
        <v>1</v>
      </c>
      <c r="X102">
        <v>0.9</v>
      </c>
      <c r="Y102">
        <v>0.6252189141856392</v>
      </c>
      <c r="Z102">
        <v>571</v>
      </c>
      <c r="AC102" t="s">
        <v>276</v>
      </c>
      <c r="AD102" t="s">
        <v>276</v>
      </c>
      <c r="AE102">
        <v>86</v>
      </c>
      <c r="AF102" t="s">
        <v>284</v>
      </c>
      <c r="AG102">
        <v>1</v>
      </c>
      <c r="AH102">
        <v>30.4</v>
      </c>
      <c r="AI102">
        <v>30.5</v>
      </c>
      <c r="AJ102">
        <v>5</v>
      </c>
      <c r="AK102">
        <v>0</v>
      </c>
      <c r="AL102">
        <v>9</v>
      </c>
      <c r="AM102">
        <v>1</v>
      </c>
      <c r="AN102">
        <v>0.9</v>
      </c>
      <c r="AO102" t="s">
        <v>339</v>
      </c>
      <c r="AP102">
        <v>5</v>
      </c>
      <c r="AQ102" t="s">
        <v>342</v>
      </c>
      <c r="AR102" t="s">
        <v>348</v>
      </c>
      <c r="AS102" t="s">
        <v>363</v>
      </c>
      <c r="AT102" t="s">
        <v>349</v>
      </c>
      <c r="AU102" t="s">
        <v>376</v>
      </c>
      <c r="AV102" t="s">
        <v>276</v>
      </c>
      <c r="AW102" t="s">
        <v>395</v>
      </c>
      <c r="AX102" t="s">
        <v>398</v>
      </c>
      <c r="AY102" t="s">
        <v>405</v>
      </c>
      <c r="BB102" t="s">
        <v>442</v>
      </c>
      <c r="BC102" t="s">
        <v>502</v>
      </c>
      <c r="BD102" t="s">
        <v>414</v>
      </c>
      <c r="BE102" t="s">
        <v>502</v>
      </c>
      <c r="BF102">
        <v>95</v>
      </c>
      <c r="BG102">
        <v>9.777000000000008</v>
      </c>
      <c r="BH102">
        <v>16.07895060359243</v>
      </c>
      <c r="BI102">
        <v>-0.1000000000000014</v>
      </c>
      <c r="BO102">
        <v>27</v>
      </c>
      <c r="BP102">
        <v>27</v>
      </c>
      <c r="BQ102">
        <v>29</v>
      </c>
      <c r="BR102">
        <v>33</v>
      </c>
      <c r="BS102">
        <v>36</v>
      </c>
      <c r="BT102">
        <v>32</v>
      </c>
      <c r="BU102">
        <v>19</v>
      </c>
      <c r="BV102">
        <v>35</v>
      </c>
      <c r="BW102">
        <v>35</v>
      </c>
      <c r="BX102">
        <v>32</v>
      </c>
      <c r="BY102" t="s">
        <v>502</v>
      </c>
      <c r="BZ102" t="s">
        <v>502</v>
      </c>
      <c r="CA102">
        <v>0.9</v>
      </c>
      <c r="CB102" t="s">
        <v>345</v>
      </c>
      <c r="CC102" t="s">
        <v>678</v>
      </c>
      <c r="CD102" t="s">
        <v>359</v>
      </c>
      <c r="CE102" t="s">
        <v>359</v>
      </c>
      <c r="CG102" t="s">
        <v>342</v>
      </c>
      <c r="CJ102" t="s">
        <v>809</v>
      </c>
      <c r="CK102" t="s">
        <v>811</v>
      </c>
      <c r="CL102" t="s">
        <v>812</v>
      </c>
      <c r="CM102">
        <v>22.5</v>
      </c>
      <c r="CN102">
        <v>0</v>
      </c>
      <c r="CO102" t="s">
        <v>813</v>
      </c>
      <c r="CP102" t="s">
        <v>123</v>
      </c>
      <c r="CT102" t="s">
        <v>239</v>
      </c>
      <c r="CU102" t="s">
        <v>239</v>
      </c>
      <c r="CV102" t="s">
        <v>239</v>
      </c>
      <c r="CW102" t="s">
        <v>239</v>
      </c>
      <c r="CY102" t="s">
        <v>616</v>
      </c>
      <c r="CZ102" t="s">
        <v>616</v>
      </c>
      <c r="DA102" t="s">
        <v>616</v>
      </c>
      <c r="DQ102" t="s">
        <v>616</v>
      </c>
      <c r="DR102" t="s">
        <v>344</v>
      </c>
    </row>
    <row r="103" spans="1:122">
      <c r="A103" t="s">
        <v>124</v>
      </c>
      <c r="B103">
        <v>1.07</v>
      </c>
      <c r="C103" t="s">
        <v>145</v>
      </c>
      <c r="D103" t="s">
        <v>220</v>
      </c>
      <c r="E103" t="s">
        <v>225</v>
      </c>
      <c r="F103" t="s">
        <v>229</v>
      </c>
      <c r="G103" t="s">
        <v>234</v>
      </c>
      <c r="H103" t="s">
        <v>239</v>
      </c>
      <c r="I103" t="s">
        <v>240</v>
      </c>
      <c r="J103" t="s">
        <v>241</v>
      </c>
      <c r="K103" t="s">
        <v>248</v>
      </c>
      <c r="L103" t="s">
        <v>272</v>
      </c>
      <c r="M103">
        <v>13.5</v>
      </c>
      <c r="N103">
        <v>14.5</v>
      </c>
      <c r="Q103" t="s">
        <v>275</v>
      </c>
      <c r="R103">
        <v>5.42</v>
      </c>
      <c r="S103">
        <v>5.42</v>
      </c>
      <c r="T103">
        <v>18.92</v>
      </c>
      <c r="U103">
        <v>0.48</v>
      </c>
      <c r="V103">
        <v>0.9</v>
      </c>
      <c r="W103">
        <v>1</v>
      </c>
      <c r="X103">
        <v>0.8</v>
      </c>
      <c r="Y103">
        <v>0.6252189141856392</v>
      </c>
      <c r="Z103">
        <v>571</v>
      </c>
      <c r="AC103" t="s">
        <v>276</v>
      </c>
      <c r="AD103" t="s">
        <v>276</v>
      </c>
      <c r="AE103">
        <v>86</v>
      </c>
      <c r="AF103" t="s">
        <v>284</v>
      </c>
      <c r="AG103">
        <v>1</v>
      </c>
      <c r="AH103">
        <v>18.2</v>
      </c>
      <c r="AI103">
        <v>17.5</v>
      </c>
      <c r="AJ103">
        <v>5</v>
      </c>
      <c r="AK103">
        <v>0</v>
      </c>
      <c r="AL103">
        <v>8</v>
      </c>
      <c r="AM103">
        <v>2</v>
      </c>
      <c r="AN103">
        <v>0.8</v>
      </c>
      <c r="AO103" t="s">
        <v>339</v>
      </c>
      <c r="AP103">
        <v>5</v>
      </c>
      <c r="AQ103" t="s">
        <v>342</v>
      </c>
      <c r="AR103" t="s">
        <v>348</v>
      </c>
      <c r="AS103" t="s">
        <v>363</v>
      </c>
      <c r="AT103" t="s">
        <v>349</v>
      </c>
      <c r="AU103" t="s">
        <v>376</v>
      </c>
      <c r="AV103" t="s">
        <v>276</v>
      </c>
      <c r="AW103" t="s">
        <v>395</v>
      </c>
      <c r="AX103" t="s">
        <v>398</v>
      </c>
      <c r="AY103" t="s">
        <v>419</v>
      </c>
      <c r="BB103" t="s">
        <v>442</v>
      </c>
      <c r="BC103" t="s">
        <v>475</v>
      </c>
      <c r="BD103" t="s">
        <v>677</v>
      </c>
      <c r="BE103" t="s">
        <v>475</v>
      </c>
      <c r="BF103">
        <v>90</v>
      </c>
      <c r="BG103">
        <v>5.421000000000003</v>
      </c>
      <c r="BH103">
        <v>39.11260561976595</v>
      </c>
      <c r="BI103">
        <v>0.6999999999999993</v>
      </c>
      <c r="BO103">
        <v>15</v>
      </c>
      <c r="BP103">
        <v>15</v>
      </c>
      <c r="BQ103">
        <v>20</v>
      </c>
      <c r="BR103">
        <v>14</v>
      </c>
      <c r="BS103">
        <v>27</v>
      </c>
      <c r="BT103">
        <v>17</v>
      </c>
      <c r="BU103">
        <v>13</v>
      </c>
      <c r="BV103">
        <v>7</v>
      </c>
      <c r="BW103">
        <v>15</v>
      </c>
      <c r="BX103">
        <v>32</v>
      </c>
      <c r="BY103" t="s">
        <v>475</v>
      </c>
      <c r="BZ103" t="s">
        <v>475</v>
      </c>
      <c r="CA103">
        <v>0.8</v>
      </c>
      <c r="CB103" t="s">
        <v>345</v>
      </c>
      <c r="CC103" t="s">
        <v>361</v>
      </c>
      <c r="CD103" t="s">
        <v>359</v>
      </c>
      <c r="CE103" t="s">
        <v>359</v>
      </c>
      <c r="CG103" t="s">
        <v>342</v>
      </c>
      <c r="CJ103" t="s">
        <v>809</v>
      </c>
      <c r="CK103" t="s">
        <v>811</v>
      </c>
      <c r="CL103" t="s">
        <v>812</v>
      </c>
      <c r="CM103">
        <v>13.5</v>
      </c>
      <c r="CN103">
        <v>0</v>
      </c>
      <c r="CO103" t="s">
        <v>813</v>
      </c>
      <c r="CP103" t="s">
        <v>122</v>
      </c>
      <c r="CT103" t="s">
        <v>239</v>
      </c>
      <c r="CU103" t="s">
        <v>239</v>
      </c>
      <c r="CV103" t="s">
        <v>239</v>
      </c>
      <c r="CW103" t="s">
        <v>239</v>
      </c>
      <c r="CY103" t="s">
        <v>616</v>
      </c>
      <c r="CZ103" t="s">
        <v>616</v>
      </c>
      <c r="DA103" t="s">
        <v>616</v>
      </c>
      <c r="DQ103" t="s">
        <v>616</v>
      </c>
      <c r="DR103" t="s">
        <v>344</v>
      </c>
    </row>
    <row r="104" spans="1:122">
      <c r="A104" t="s">
        <v>124</v>
      </c>
      <c r="B104">
        <v>1.07</v>
      </c>
      <c r="C104" t="s">
        <v>153</v>
      </c>
      <c r="D104" t="s">
        <v>223</v>
      </c>
      <c r="E104" t="s">
        <v>225</v>
      </c>
      <c r="F104" t="s">
        <v>229</v>
      </c>
      <c r="G104" t="s">
        <v>234</v>
      </c>
      <c r="H104" t="s">
        <v>239</v>
      </c>
      <c r="I104" t="s">
        <v>240</v>
      </c>
      <c r="J104" t="s">
        <v>241</v>
      </c>
      <c r="K104" t="s">
        <v>247</v>
      </c>
      <c r="L104" t="s">
        <v>273</v>
      </c>
      <c r="M104">
        <v>28.5</v>
      </c>
      <c r="N104">
        <v>26.5</v>
      </c>
      <c r="Q104" t="s">
        <v>275</v>
      </c>
      <c r="R104">
        <v>3.84</v>
      </c>
      <c r="S104">
        <v>3.84</v>
      </c>
      <c r="T104">
        <v>32.34</v>
      </c>
      <c r="U104">
        <v>0.49</v>
      </c>
      <c r="V104">
        <v>0.5</v>
      </c>
      <c r="W104">
        <v>0.4</v>
      </c>
      <c r="X104">
        <v>0.6</v>
      </c>
      <c r="AC104" t="s">
        <v>276</v>
      </c>
      <c r="AD104" t="s">
        <v>278</v>
      </c>
      <c r="AE104">
        <v>20</v>
      </c>
      <c r="AF104" t="s">
        <v>317</v>
      </c>
      <c r="AG104">
        <v>0.4</v>
      </c>
      <c r="AH104">
        <v>29.4</v>
      </c>
      <c r="AI104">
        <v>32.2</v>
      </c>
      <c r="AJ104">
        <v>2</v>
      </c>
      <c r="AK104">
        <v>3</v>
      </c>
      <c r="AL104">
        <v>6</v>
      </c>
      <c r="AM104">
        <v>4</v>
      </c>
      <c r="AN104">
        <v>0.6</v>
      </c>
      <c r="AO104" t="s">
        <v>340</v>
      </c>
      <c r="AP104">
        <v>5</v>
      </c>
      <c r="AQ104" t="s">
        <v>342</v>
      </c>
      <c r="AR104" t="s">
        <v>348</v>
      </c>
      <c r="AS104" t="s">
        <v>363</v>
      </c>
      <c r="AT104" t="s">
        <v>349</v>
      </c>
      <c r="AU104" t="s">
        <v>375</v>
      </c>
      <c r="AV104" t="s">
        <v>276</v>
      </c>
      <c r="AW104" t="s">
        <v>395</v>
      </c>
      <c r="AX104" t="s">
        <v>398</v>
      </c>
      <c r="AY104" t="s">
        <v>411</v>
      </c>
      <c r="BB104" t="s">
        <v>442</v>
      </c>
      <c r="BC104" t="s">
        <v>401</v>
      </c>
      <c r="BD104" t="s">
        <v>525</v>
      </c>
      <c r="BE104" t="s">
        <v>401</v>
      </c>
      <c r="BF104">
        <v>50</v>
      </c>
      <c r="BG104">
        <v>3.840000000000003</v>
      </c>
      <c r="BH104">
        <v>24.52433170484426</v>
      </c>
      <c r="BI104">
        <v>-2.800000000000004</v>
      </c>
      <c r="BO104">
        <v>42</v>
      </c>
      <c r="BP104">
        <v>19</v>
      </c>
      <c r="BQ104">
        <v>27</v>
      </c>
      <c r="BR104">
        <v>27</v>
      </c>
      <c r="BS104">
        <v>32</v>
      </c>
      <c r="BT104">
        <v>43</v>
      </c>
      <c r="BU104">
        <v>30</v>
      </c>
      <c r="BV104">
        <v>26</v>
      </c>
      <c r="BW104">
        <v>44</v>
      </c>
      <c r="BX104">
        <v>32</v>
      </c>
      <c r="BY104" t="s">
        <v>401</v>
      </c>
      <c r="BZ104" t="s">
        <v>401</v>
      </c>
      <c r="CA104">
        <v>0.6</v>
      </c>
      <c r="CB104" t="s">
        <v>345</v>
      </c>
      <c r="CC104" t="s">
        <v>800</v>
      </c>
      <c r="CD104" t="s">
        <v>474</v>
      </c>
      <c r="CE104" t="s">
        <v>474</v>
      </c>
      <c r="CG104" t="s">
        <v>342</v>
      </c>
      <c r="CJ104" t="s">
        <v>809</v>
      </c>
      <c r="CK104" t="s">
        <v>811</v>
      </c>
      <c r="CL104" t="s">
        <v>812</v>
      </c>
      <c r="CM104">
        <v>28.5</v>
      </c>
      <c r="CN104">
        <v>0</v>
      </c>
      <c r="CO104" t="s">
        <v>813</v>
      </c>
      <c r="CP104" t="s">
        <v>123</v>
      </c>
      <c r="CT104" t="s">
        <v>239</v>
      </c>
      <c r="CU104" t="s">
        <v>239</v>
      </c>
      <c r="CV104" t="s">
        <v>239</v>
      </c>
      <c r="CW104" t="s">
        <v>239</v>
      </c>
      <c r="CY104" t="s">
        <v>616</v>
      </c>
      <c r="CZ104" t="s">
        <v>616</v>
      </c>
      <c r="DA104" t="s">
        <v>616</v>
      </c>
      <c r="DQ104" t="s">
        <v>616</v>
      </c>
      <c r="DR104" t="s">
        <v>344</v>
      </c>
    </row>
    <row r="105" spans="1:122">
      <c r="A105" t="s">
        <v>124</v>
      </c>
      <c r="B105">
        <v>1.06</v>
      </c>
      <c r="C105" t="s">
        <v>156</v>
      </c>
      <c r="D105" t="s">
        <v>220</v>
      </c>
      <c r="E105" t="s">
        <v>226</v>
      </c>
      <c r="F105" t="s">
        <v>227</v>
      </c>
      <c r="G105" t="s">
        <v>235</v>
      </c>
      <c r="H105" t="s">
        <v>239</v>
      </c>
      <c r="I105" t="s">
        <v>240</v>
      </c>
      <c r="J105" t="s">
        <v>242</v>
      </c>
      <c r="K105" t="s">
        <v>249</v>
      </c>
      <c r="L105" t="s">
        <v>272</v>
      </c>
      <c r="M105">
        <v>2.5</v>
      </c>
      <c r="N105">
        <v>3.5</v>
      </c>
      <c r="Q105" t="s">
        <v>275</v>
      </c>
      <c r="R105">
        <v>0.8</v>
      </c>
      <c r="S105">
        <v>0.8</v>
      </c>
      <c r="T105">
        <v>3.3</v>
      </c>
      <c r="U105">
        <v>0.5</v>
      </c>
      <c r="V105">
        <v>0.55</v>
      </c>
      <c r="W105">
        <v>0.6</v>
      </c>
      <c r="X105">
        <v>0.5</v>
      </c>
      <c r="Y105">
        <v>0.6544117647058824</v>
      </c>
      <c r="Z105">
        <v>544</v>
      </c>
      <c r="AC105" t="s">
        <v>276</v>
      </c>
      <c r="AD105" t="s">
        <v>276</v>
      </c>
      <c r="AE105">
        <v>63</v>
      </c>
      <c r="AF105" t="s">
        <v>310</v>
      </c>
      <c r="AG105">
        <v>0.6</v>
      </c>
      <c r="AH105">
        <v>3.6</v>
      </c>
      <c r="AI105">
        <v>3</v>
      </c>
      <c r="AJ105">
        <v>3</v>
      </c>
      <c r="AK105">
        <v>2</v>
      </c>
      <c r="AL105">
        <v>5</v>
      </c>
      <c r="AM105">
        <v>5</v>
      </c>
      <c r="AN105">
        <v>0.5</v>
      </c>
      <c r="AO105" t="s">
        <v>340</v>
      </c>
      <c r="AP105">
        <v>5</v>
      </c>
      <c r="AQ105" t="s">
        <v>343</v>
      </c>
      <c r="AR105" t="s">
        <v>348</v>
      </c>
      <c r="AS105" t="s">
        <v>367</v>
      </c>
      <c r="AT105" t="s">
        <v>371</v>
      </c>
      <c r="AU105" t="s">
        <v>377</v>
      </c>
      <c r="AV105" t="s">
        <v>276</v>
      </c>
      <c r="AW105" t="s">
        <v>395</v>
      </c>
      <c r="AX105" t="s">
        <v>398</v>
      </c>
      <c r="AY105" t="s">
        <v>411</v>
      </c>
      <c r="BB105" t="s">
        <v>442</v>
      </c>
      <c r="BC105" t="s">
        <v>357</v>
      </c>
      <c r="BD105" t="s">
        <v>564</v>
      </c>
      <c r="BE105" t="s">
        <v>357</v>
      </c>
      <c r="BF105">
        <v>55.00000000000001</v>
      </c>
      <c r="BG105">
        <v>0.8000000000000003</v>
      </c>
      <c r="BH105">
        <v>57.73502691896257</v>
      </c>
      <c r="BI105">
        <v>0.6000000000000001</v>
      </c>
      <c r="BJ105" t="s">
        <v>357</v>
      </c>
      <c r="BO105">
        <v>6</v>
      </c>
      <c r="BP105">
        <v>1</v>
      </c>
      <c r="BQ105">
        <v>1</v>
      </c>
      <c r="BR105">
        <v>6</v>
      </c>
      <c r="BS105">
        <v>4</v>
      </c>
      <c r="BT105">
        <v>2</v>
      </c>
      <c r="BU105">
        <v>3</v>
      </c>
      <c r="BV105">
        <v>2</v>
      </c>
      <c r="BW105">
        <v>3</v>
      </c>
      <c r="BX105">
        <v>2</v>
      </c>
      <c r="BY105" t="s">
        <v>357</v>
      </c>
      <c r="BZ105" t="s">
        <v>741</v>
      </c>
      <c r="CA105">
        <v>1</v>
      </c>
      <c r="CB105" t="s">
        <v>342</v>
      </c>
      <c r="CC105" t="s">
        <v>366</v>
      </c>
      <c r="CD105" t="s">
        <v>359</v>
      </c>
      <c r="CE105" t="s">
        <v>359</v>
      </c>
      <c r="CG105" t="s">
        <v>342</v>
      </c>
      <c r="CJ105" t="s">
        <v>810</v>
      </c>
      <c r="CK105" t="s">
        <v>811</v>
      </c>
      <c r="CL105" t="s">
        <v>812</v>
      </c>
      <c r="CM105">
        <v>2.5</v>
      </c>
      <c r="CN105">
        <v>0</v>
      </c>
      <c r="CO105" t="s">
        <v>813</v>
      </c>
      <c r="CP105" t="s">
        <v>122</v>
      </c>
      <c r="CT105" t="s">
        <v>239</v>
      </c>
      <c r="CU105" t="s">
        <v>239</v>
      </c>
      <c r="CV105" t="s">
        <v>239</v>
      </c>
      <c r="CW105" t="s">
        <v>239</v>
      </c>
      <c r="CY105" t="s">
        <v>616</v>
      </c>
      <c r="CZ105" t="s">
        <v>616</v>
      </c>
      <c r="DA105" t="s">
        <v>616</v>
      </c>
      <c r="DQ105" t="s">
        <v>616</v>
      </c>
      <c r="DR105" t="s">
        <v>344</v>
      </c>
    </row>
    <row r="106" spans="1:122">
      <c r="A106" t="s">
        <v>124</v>
      </c>
      <c r="B106">
        <v>1.06</v>
      </c>
      <c r="C106" t="s">
        <v>143</v>
      </c>
      <c r="D106" t="s">
        <v>223</v>
      </c>
      <c r="E106" t="s">
        <v>230</v>
      </c>
      <c r="F106" t="s">
        <v>228</v>
      </c>
      <c r="G106" t="s">
        <v>238</v>
      </c>
      <c r="H106" t="s">
        <v>239</v>
      </c>
      <c r="I106" t="s">
        <v>240</v>
      </c>
      <c r="J106" t="s">
        <v>243</v>
      </c>
      <c r="K106" t="s">
        <v>251</v>
      </c>
      <c r="L106" t="s">
        <v>273</v>
      </c>
      <c r="M106">
        <v>20.5</v>
      </c>
      <c r="N106">
        <v>18.5</v>
      </c>
      <c r="Q106" t="s">
        <v>275</v>
      </c>
      <c r="R106">
        <v>2.83</v>
      </c>
      <c r="S106">
        <v>2.83</v>
      </c>
      <c r="T106">
        <v>23.33</v>
      </c>
      <c r="U106">
        <v>0.47</v>
      </c>
      <c r="V106">
        <v>0.7</v>
      </c>
      <c r="W106">
        <v>0.8</v>
      </c>
      <c r="X106">
        <v>0.6</v>
      </c>
      <c r="AC106" t="s">
        <v>276</v>
      </c>
      <c r="AD106" t="s">
        <v>276</v>
      </c>
      <c r="AE106">
        <v>48</v>
      </c>
      <c r="AF106" t="s">
        <v>295</v>
      </c>
      <c r="AG106">
        <v>0.8</v>
      </c>
      <c r="AH106">
        <v>22.4</v>
      </c>
      <c r="AI106">
        <v>21.2</v>
      </c>
      <c r="AJ106">
        <v>4</v>
      </c>
      <c r="AK106">
        <v>1</v>
      </c>
      <c r="AL106">
        <v>6</v>
      </c>
      <c r="AM106">
        <v>4</v>
      </c>
      <c r="AN106">
        <v>0.6</v>
      </c>
      <c r="AO106" t="s">
        <v>340</v>
      </c>
      <c r="AP106">
        <v>5</v>
      </c>
      <c r="AQ106" t="s">
        <v>347</v>
      </c>
      <c r="AR106" t="s">
        <v>348</v>
      </c>
      <c r="AS106" t="s">
        <v>353</v>
      </c>
      <c r="AT106" t="s">
        <v>349</v>
      </c>
      <c r="AU106" t="s">
        <v>379</v>
      </c>
      <c r="AV106" t="s">
        <v>276</v>
      </c>
      <c r="AW106" t="s">
        <v>395</v>
      </c>
      <c r="AX106" t="s">
        <v>398</v>
      </c>
      <c r="AY106" t="s">
        <v>417</v>
      </c>
      <c r="BB106" t="s">
        <v>442</v>
      </c>
      <c r="BC106" t="s">
        <v>433</v>
      </c>
      <c r="BD106" t="s">
        <v>681</v>
      </c>
      <c r="BE106" t="s">
        <v>433</v>
      </c>
      <c r="BF106">
        <v>70</v>
      </c>
      <c r="BG106">
        <v>2.826000000000001</v>
      </c>
      <c r="BH106">
        <v>24.58266834112337</v>
      </c>
      <c r="BI106">
        <v>1.199999999999999</v>
      </c>
      <c r="BJ106" t="s">
        <v>368</v>
      </c>
      <c r="BO106">
        <v>21</v>
      </c>
      <c r="BP106">
        <v>27</v>
      </c>
      <c r="BQ106">
        <v>15</v>
      </c>
      <c r="BR106">
        <v>28</v>
      </c>
      <c r="BS106">
        <v>21</v>
      </c>
      <c r="BT106">
        <v>20</v>
      </c>
      <c r="BU106">
        <v>15</v>
      </c>
      <c r="BV106">
        <v>14</v>
      </c>
      <c r="BW106">
        <v>22</v>
      </c>
      <c r="BX106">
        <v>29</v>
      </c>
      <c r="BY106" t="s">
        <v>433</v>
      </c>
      <c r="BZ106" t="s">
        <v>369</v>
      </c>
      <c r="CA106">
        <v>0.5</v>
      </c>
      <c r="CB106" t="s">
        <v>799</v>
      </c>
      <c r="CC106" t="s">
        <v>562</v>
      </c>
      <c r="CD106" t="s">
        <v>474</v>
      </c>
      <c r="CE106" t="s">
        <v>474</v>
      </c>
      <c r="CG106" t="s">
        <v>343</v>
      </c>
      <c r="CJ106" t="s">
        <v>810</v>
      </c>
      <c r="CK106" t="s">
        <v>811</v>
      </c>
      <c r="CL106" t="s">
        <v>812</v>
      </c>
      <c r="CM106">
        <v>20.5</v>
      </c>
      <c r="CN106">
        <v>0</v>
      </c>
      <c r="CO106" t="s">
        <v>813</v>
      </c>
      <c r="CP106" t="s">
        <v>814</v>
      </c>
      <c r="CT106" t="s">
        <v>239</v>
      </c>
      <c r="CU106" t="s">
        <v>239</v>
      </c>
      <c r="CV106" t="s">
        <v>239</v>
      </c>
      <c r="CW106" t="s">
        <v>239</v>
      </c>
      <c r="CY106" t="s">
        <v>616</v>
      </c>
      <c r="CZ106" t="s">
        <v>616</v>
      </c>
      <c r="DA106" t="s">
        <v>616</v>
      </c>
      <c r="DQ106" t="s">
        <v>616</v>
      </c>
      <c r="DR106" t="s">
        <v>343</v>
      </c>
    </row>
    <row r="107" spans="1:122">
      <c r="A107" t="s">
        <v>124</v>
      </c>
      <c r="B107">
        <v>1.05</v>
      </c>
      <c r="C107" t="s">
        <v>152</v>
      </c>
      <c r="D107" t="s">
        <v>219</v>
      </c>
      <c r="E107" t="s">
        <v>228</v>
      </c>
      <c r="F107" t="s">
        <v>230</v>
      </c>
      <c r="G107" t="s">
        <v>234</v>
      </c>
      <c r="H107" t="s">
        <v>239</v>
      </c>
      <c r="I107" t="s">
        <v>240</v>
      </c>
      <c r="J107" t="s">
        <v>243</v>
      </c>
      <c r="K107" t="s">
        <v>249</v>
      </c>
      <c r="L107" t="s">
        <v>272</v>
      </c>
      <c r="M107">
        <v>6.5</v>
      </c>
      <c r="N107">
        <v>8</v>
      </c>
      <c r="Q107" t="s">
        <v>275</v>
      </c>
      <c r="R107">
        <v>1.15</v>
      </c>
      <c r="S107">
        <v>1.15</v>
      </c>
      <c r="T107">
        <v>7.65</v>
      </c>
      <c r="U107">
        <v>0.5</v>
      </c>
      <c r="V107">
        <v>0.6499999999999999</v>
      </c>
      <c r="W107">
        <v>0.6</v>
      </c>
      <c r="X107">
        <v>0.7</v>
      </c>
      <c r="Y107">
        <v>0.6197916666666666</v>
      </c>
      <c r="Z107">
        <v>384</v>
      </c>
      <c r="AC107" t="s">
        <v>276</v>
      </c>
      <c r="AD107" t="s">
        <v>276</v>
      </c>
      <c r="AE107">
        <v>79</v>
      </c>
      <c r="AF107" t="s">
        <v>283</v>
      </c>
      <c r="AG107">
        <v>0.6</v>
      </c>
      <c r="AH107">
        <v>7.6</v>
      </c>
      <c r="AI107">
        <v>7.7</v>
      </c>
      <c r="AJ107">
        <v>3</v>
      </c>
      <c r="AK107">
        <v>2</v>
      </c>
      <c r="AL107">
        <v>7</v>
      </c>
      <c r="AM107">
        <v>3</v>
      </c>
      <c r="AN107">
        <v>0.7</v>
      </c>
      <c r="AO107" t="s">
        <v>339</v>
      </c>
      <c r="AP107">
        <v>5</v>
      </c>
      <c r="AQ107" t="s">
        <v>345</v>
      </c>
      <c r="AR107" t="s">
        <v>349</v>
      </c>
      <c r="AS107" t="s">
        <v>366</v>
      </c>
      <c r="AT107" t="s">
        <v>370</v>
      </c>
      <c r="AU107" t="s">
        <v>377</v>
      </c>
      <c r="AV107" t="s">
        <v>393</v>
      </c>
      <c r="AW107" t="s">
        <v>395</v>
      </c>
      <c r="AX107" t="s">
        <v>398</v>
      </c>
      <c r="AY107" t="s">
        <v>426</v>
      </c>
      <c r="BC107" t="s">
        <v>582</v>
      </c>
      <c r="BD107" t="s">
        <v>680</v>
      </c>
      <c r="BE107" t="s">
        <v>582</v>
      </c>
      <c r="BF107">
        <v>64.99999999999999</v>
      </c>
      <c r="BG107">
        <v>1.149999999999999</v>
      </c>
      <c r="BH107">
        <v>36.29399639605745</v>
      </c>
      <c r="BI107">
        <v>-0.1000000000000005</v>
      </c>
      <c r="BO107">
        <v>4</v>
      </c>
      <c r="BP107">
        <v>11</v>
      </c>
      <c r="BQ107">
        <v>11</v>
      </c>
      <c r="BR107">
        <v>9</v>
      </c>
      <c r="BS107">
        <v>3</v>
      </c>
      <c r="BT107">
        <v>4</v>
      </c>
      <c r="BU107">
        <v>8</v>
      </c>
      <c r="BV107">
        <v>9</v>
      </c>
      <c r="BW107">
        <v>9</v>
      </c>
      <c r="BX107">
        <v>9</v>
      </c>
      <c r="BY107" t="s">
        <v>582</v>
      </c>
      <c r="BZ107" t="s">
        <v>582</v>
      </c>
      <c r="CA107">
        <v>0.7</v>
      </c>
      <c r="CB107" t="s">
        <v>345</v>
      </c>
      <c r="CC107" t="s">
        <v>356</v>
      </c>
      <c r="CD107" t="s">
        <v>620</v>
      </c>
      <c r="CE107" t="s">
        <v>620</v>
      </c>
      <c r="CG107" t="s">
        <v>342</v>
      </c>
      <c r="CJ107" t="s">
        <v>810</v>
      </c>
      <c r="CK107" t="s">
        <v>811</v>
      </c>
      <c r="CL107" t="s">
        <v>812</v>
      </c>
      <c r="CM107">
        <v>6.5</v>
      </c>
      <c r="CN107">
        <v>0</v>
      </c>
      <c r="CO107" t="s">
        <v>813</v>
      </c>
      <c r="CP107" t="s">
        <v>122</v>
      </c>
      <c r="CS107" t="s">
        <v>875</v>
      </c>
      <c r="CT107" t="s">
        <v>344</v>
      </c>
      <c r="CU107" t="s">
        <v>344</v>
      </c>
      <c r="CV107" t="s">
        <v>239</v>
      </c>
      <c r="CW107" t="s">
        <v>239</v>
      </c>
      <c r="CY107" t="s">
        <v>616</v>
      </c>
      <c r="CZ107" t="s">
        <v>616</v>
      </c>
      <c r="DA107" t="s">
        <v>616</v>
      </c>
      <c r="DQ107" t="s">
        <v>616</v>
      </c>
      <c r="DR107" t="s">
        <v>343</v>
      </c>
    </row>
    <row r="108" spans="1:122">
      <c r="A108" t="s">
        <v>124</v>
      </c>
      <c r="B108">
        <v>1.05</v>
      </c>
      <c r="C108" t="s">
        <v>147</v>
      </c>
      <c r="D108" t="s">
        <v>220</v>
      </c>
      <c r="E108" t="s">
        <v>228</v>
      </c>
      <c r="F108" t="s">
        <v>230</v>
      </c>
      <c r="G108" t="s">
        <v>234</v>
      </c>
      <c r="H108" t="s">
        <v>239</v>
      </c>
      <c r="I108" t="s">
        <v>240</v>
      </c>
      <c r="J108" t="s">
        <v>243</v>
      </c>
      <c r="K108" t="s">
        <v>247</v>
      </c>
      <c r="L108" t="s">
        <v>272</v>
      </c>
      <c r="M108">
        <v>12.5</v>
      </c>
      <c r="N108">
        <v>13.5</v>
      </c>
      <c r="Q108" t="s">
        <v>275</v>
      </c>
      <c r="R108">
        <v>2.62</v>
      </c>
      <c r="S108">
        <v>2.62</v>
      </c>
      <c r="T108">
        <v>15.12</v>
      </c>
      <c r="U108">
        <v>0.49</v>
      </c>
      <c r="V108">
        <v>0.6499999999999999</v>
      </c>
      <c r="W108">
        <v>0.6</v>
      </c>
      <c r="X108">
        <v>0.7</v>
      </c>
      <c r="Y108">
        <v>0.5587044534412956</v>
      </c>
      <c r="Z108">
        <v>494</v>
      </c>
      <c r="AC108" t="s">
        <v>276</v>
      </c>
      <c r="AD108" t="s">
        <v>276</v>
      </c>
      <c r="AE108">
        <v>73</v>
      </c>
      <c r="AF108" t="s">
        <v>287</v>
      </c>
      <c r="AG108">
        <v>0.6</v>
      </c>
      <c r="AH108">
        <v>14.8</v>
      </c>
      <c r="AI108">
        <v>14</v>
      </c>
      <c r="AJ108">
        <v>3</v>
      </c>
      <c r="AK108">
        <v>2</v>
      </c>
      <c r="AL108">
        <v>7</v>
      </c>
      <c r="AM108">
        <v>3</v>
      </c>
      <c r="AN108">
        <v>0.7</v>
      </c>
      <c r="AO108" t="s">
        <v>339</v>
      </c>
      <c r="AP108">
        <v>5</v>
      </c>
      <c r="AQ108" t="s">
        <v>345</v>
      </c>
      <c r="AR108" t="s">
        <v>349</v>
      </c>
      <c r="AS108" t="s">
        <v>357</v>
      </c>
      <c r="AT108" t="s">
        <v>348</v>
      </c>
      <c r="AU108" t="s">
        <v>375</v>
      </c>
      <c r="AV108" t="s">
        <v>393</v>
      </c>
      <c r="AW108" t="s">
        <v>396</v>
      </c>
      <c r="AX108" t="s">
        <v>399</v>
      </c>
      <c r="AY108" t="s">
        <v>421</v>
      </c>
      <c r="BC108" t="s">
        <v>354</v>
      </c>
      <c r="BD108" t="s">
        <v>463</v>
      </c>
      <c r="BE108" t="s">
        <v>354</v>
      </c>
      <c r="BF108">
        <v>64.99999999999999</v>
      </c>
      <c r="BG108">
        <v>2.620000000000005</v>
      </c>
      <c r="BH108">
        <v>34.40455593940656</v>
      </c>
      <c r="BI108">
        <v>0.8000000000000007</v>
      </c>
      <c r="BO108">
        <v>24</v>
      </c>
      <c r="BP108">
        <v>14</v>
      </c>
      <c r="BQ108">
        <v>11</v>
      </c>
      <c r="BR108">
        <v>9</v>
      </c>
      <c r="BS108">
        <v>16</v>
      </c>
      <c r="BT108">
        <v>16</v>
      </c>
      <c r="BU108">
        <v>14</v>
      </c>
      <c r="BV108">
        <v>5</v>
      </c>
      <c r="BW108">
        <v>17</v>
      </c>
      <c r="BX108">
        <v>14</v>
      </c>
      <c r="BY108" t="s">
        <v>354</v>
      </c>
      <c r="BZ108" t="s">
        <v>354</v>
      </c>
      <c r="CA108">
        <v>0.7</v>
      </c>
      <c r="CB108" t="s">
        <v>345</v>
      </c>
      <c r="CC108" t="s">
        <v>409</v>
      </c>
      <c r="CD108" t="s">
        <v>620</v>
      </c>
      <c r="CE108" t="s">
        <v>620</v>
      </c>
      <c r="CG108" t="s">
        <v>342</v>
      </c>
      <c r="CJ108" t="s">
        <v>810</v>
      </c>
      <c r="CK108" t="s">
        <v>811</v>
      </c>
      <c r="CL108" t="s">
        <v>812</v>
      </c>
      <c r="CM108">
        <v>12.5</v>
      </c>
      <c r="CN108">
        <v>0</v>
      </c>
      <c r="CO108" t="s">
        <v>813</v>
      </c>
      <c r="CP108" t="s">
        <v>122</v>
      </c>
      <c r="CT108" t="s">
        <v>239</v>
      </c>
      <c r="CU108" t="s">
        <v>239</v>
      </c>
      <c r="CV108" t="s">
        <v>239</v>
      </c>
      <c r="CW108" t="s">
        <v>239</v>
      </c>
      <c r="CY108" t="s">
        <v>616</v>
      </c>
      <c r="CZ108" t="s">
        <v>616</v>
      </c>
      <c r="DA108" t="s">
        <v>616</v>
      </c>
      <c r="DQ108" t="s">
        <v>616</v>
      </c>
      <c r="DR108" t="s">
        <v>344</v>
      </c>
    </row>
    <row r="109" spans="1:122">
      <c r="A109" t="s">
        <v>124</v>
      </c>
      <c r="B109">
        <v>1.05</v>
      </c>
      <c r="C109" t="s">
        <v>143</v>
      </c>
      <c r="D109" t="s">
        <v>223</v>
      </c>
      <c r="E109" t="s">
        <v>230</v>
      </c>
      <c r="F109" t="s">
        <v>228</v>
      </c>
      <c r="G109" t="s">
        <v>238</v>
      </c>
      <c r="H109" t="s">
        <v>239</v>
      </c>
      <c r="I109" t="s">
        <v>240</v>
      </c>
      <c r="J109" t="s">
        <v>243</v>
      </c>
      <c r="K109" t="s">
        <v>247</v>
      </c>
      <c r="L109" t="s">
        <v>272</v>
      </c>
      <c r="M109">
        <v>15.5</v>
      </c>
      <c r="N109">
        <v>16.5</v>
      </c>
      <c r="Q109" t="s">
        <v>275</v>
      </c>
      <c r="R109">
        <v>4.45</v>
      </c>
      <c r="S109">
        <v>4.45</v>
      </c>
      <c r="T109">
        <v>19.95</v>
      </c>
      <c r="U109">
        <v>0.49</v>
      </c>
      <c r="V109">
        <v>0.75</v>
      </c>
      <c r="W109">
        <v>0.8</v>
      </c>
      <c r="X109">
        <v>0.7</v>
      </c>
      <c r="Y109">
        <v>0.6198453608247423</v>
      </c>
      <c r="Z109">
        <v>776</v>
      </c>
      <c r="AC109" t="s">
        <v>276</v>
      </c>
      <c r="AD109" t="s">
        <v>276</v>
      </c>
      <c r="AE109">
        <v>86</v>
      </c>
      <c r="AF109" t="s">
        <v>284</v>
      </c>
      <c r="AG109">
        <v>0.8</v>
      </c>
      <c r="AH109">
        <v>19.6</v>
      </c>
      <c r="AI109">
        <v>18.4</v>
      </c>
      <c r="AJ109">
        <v>4</v>
      </c>
      <c r="AK109">
        <v>1</v>
      </c>
      <c r="AL109">
        <v>7</v>
      </c>
      <c r="AM109">
        <v>3</v>
      </c>
      <c r="AN109">
        <v>0.7</v>
      </c>
      <c r="AO109" t="s">
        <v>339</v>
      </c>
      <c r="AP109">
        <v>5</v>
      </c>
      <c r="AQ109" t="s">
        <v>347</v>
      </c>
      <c r="AR109" t="s">
        <v>348</v>
      </c>
      <c r="AS109" t="s">
        <v>353</v>
      </c>
      <c r="AT109" t="s">
        <v>349</v>
      </c>
      <c r="AU109" t="s">
        <v>375</v>
      </c>
      <c r="AV109" t="s">
        <v>276</v>
      </c>
      <c r="AW109" t="s">
        <v>395</v>
      </c>
      <c r="AX109" t="s">
        <v>398</v>
      </c>
      <c r="AY109" t="s">
        <v>417</v>
      </c>
      <c r="BB109" t="s">
        <v>442</v>
      </c>
      <c r="BC109" t="s">
        <v>483</v>
      </c>
      <c r="BD109" t="s">
        <v>676</v>
      </c>
      <c r="BE109" t="s">
        <v>483</v>
      </c>
      <c r="BF109">
        <v>75</v>
      </c>
      <c r="BG109">
        <v>4.449999999999999</v>
      </c>
      <c r="BH109">
        <v>26.08695652173914</v>
      </c>
      <c r="BI109">
        <v>1.200000000000003</v>
      </c>
      <c r="BJ109" t="s">
        <v>368</v>
      </c>
      <c r="BO109">
        <v>19</v>
      </c>
      <c r="BP109">
        <v>23</v>
      </c>
      <c r="BQ109">
        <v>15</v>
      </c>
      <c r="BR109">
        <v>23</v>
      </c>
      <c r="BS109">
        <v>18</v>
      </c>
      <c r="BT109">
        <v>17</v>
      </c>
      <c r="BU109">
        <v>13</v>
      </c>
      <c r="BV109">
        <v>10</v>
      </c>
      <c r="BW109">
        <v>19</v>
      </c>
      <c r="BX109">
        <v>27</v>
      </c>
      <c r="BY109" t="s">
        <v>483</v>
      </c>
      <c r="BZ109" t="s">
        <v>352</v>
      </c>
      <c r="CA109">
        <v>0.6</v>
      </c>
      <c r="CB109" t="s">
        <v>799</v>
      </c>
      <c r="CC109" t="s">
        <v>352</v>
      </c>
      <c r="CD109" t="s">
        <v>620</v>
      </c>
      <c r="CE109" t="s">
        <v>620</v>
      </c>
      <c r="CG109" t="s">
        <v>343</v>
      </c>
      <c r="CJ109" t="s">
        <v>810</v>
      </c>
      <c r="CK109" t="s">
        <v>811</v>
      </c>
      <c r="CL109" t="s">
        <v>812</v>
      </c>
      <c r="CM109">
        <v>15.5</v>
      </c>
      <c r="CN109">
        <v>0</v>
      </c>
      <c r="CO109" t="s">
        <v>813</v>
      </c>
      <c r="CP109" t="s">
        <v>815</v>
      </c>
      <c r="CT109" t="s">
        <v>239</v>
      </c>
      <c r="CU109" t="s">
        <v>239</v>
      </c>
      <c r="CV109" t="s">
        <v>239</v>
      </c>
      <c r="CW109" t="s">
        <v>239</v>
      </c>
      <c r="CY109" t="s">
        <v>616</v>
      </c>
      <c r="CZ109" t="s">
        <v>616</v>
      </c>
      <c r="DA109" t="s">
        <v>616</v>
      </c>
      <c r="DQ109" t="s">
        <v>616</v>
      </c>
      <c r="DR109" t="s">
        <v>344</v>
      </c>
    </row>
    <row r="110" spans="1:122">
      <c r="A110" t="s">
        <v>124</v>
      </c>
      <c r="B110">
        <v>1.04</v>
      </c>
      <c r="C110" t="s">
        <v>147</v>
      </c>
      <c r="D110" t="s">
        <v>220</v>
      </c>
      <c r="E110" t="s">
        <v>228</v>
      </c>
      <c r="F110" t="s">
        <v>230</v>
      </c>
      <c r="G110" t="s">
        <v>234</v>
      </c>
      <c r="H110" t="s">
        <v>239</v>
      </c>
      <c r="I110" t="s">
        <v>240</v>
      </c>
      <c r="J110" t="s">
        <v>243</v>
      </c>
      <c r="K110" t="s">
        <v>245</v>
      </c>
      <c r="L110" t="s">
        <v>272</v>
      </c>
      <c r="M110">
        <v>8.5</v>
      </c>
      <c r="N110">
        <v>9.5</v>
      </c>
      <c r="Q110" t="s">
        <v>275</v>
      </c>
      <c r="R110">
        <v>1.7</v>
      </c>
      <c r="S110">
        <v>1.7</v>
      </c>
      <c r="T110">
        <v>10.2</v>
      </c>
      <c r="U110">
        <v>0.5</v>
      </c>
      <c r="V110">
        <v>0.6</v>
      </c>
      <c r="W110">
        <v>0.6</v>
      </c>
      <c r="X110">
        <v>0.6</v>
      </c>
      <c r="Y110">
        <v>0.65</v>
      </c>
      <c r="Z110">
        <v>560</v>
      </c>
      <c r="AC110" t="s">
        <v>276</v>
      </c>
      <c r="AD110" t="s">
        <v>276</v>
      </c>
      <c r="AE110">
        <v>69</v>
      </c>
      <c r="AF110" t="s">
        <v>306</v>
      </c>
      <c r="AG110">
        <v>0.6</v>
      </c>
      <c r="AH110">
        <v>10.2</v>
      </c>
      <c r="AI110">
        <v>10.2</v>
      </c>
      <c r="AJ110">
        <v>3</v>
      </c>
      <c r="AK110">
        <v>2</v>
      </c>
      <c r="AL110">
        <v>6</v>
      </c>
      <c r="AM110">
        <v>4</v>
      </c>
      <c r="AN110">
        <v>0.6</v>
      </c>
      <c r="AO110" t="s">
        <v>340</v>
      </c>
      <c r="AP110">
        <v>5</v>
      </c>
      <c r="AQ110" t="s">
        <v>345</v>
      </c>
      <c r="AR110" t="s">
        <v>349</v>
      </c>
      <c r="AS110" t="s">
        <v>356</v>
      </c>
      <c r="AT110" t="s">
        <v>348</v>
      </c>
      <c r="AU110" t="s">
        <v>373</v>
      </c>
      <c r="AV110" t="s">
        <v>393</v>
      </c>
      <c r="AW110" t="s">
        <v>396</v>
      </c>
      <c r="AX110" t="s">
        <v>399</v>
      </c>
      <c r="AY110" t="s">
        <v>421</v>
      </c>
      <c r="BC110" t="s">
        <v>486</v>
      </c>
      <c r="BD110" t="s">
        <v>486</v>
      </c>
      <c r="BE110" t="s">
        <v>486</v>
      </c>
      <c r="BF110">
        <v>60</v>
      </c>
      <c r="BG110">
        <v>1.699999999999999</v>
      </c>
      <c r="BH110">
        <v>41.77897206404415</v>
      </c>
      <c r="BI110">
        <v>0</v>
      </c>
      <c r="BO110">
        <v>17</v>
      </c>
      <c r="BP110">
        <v>11</v>
      </c>
      <c r="BQ110">
        <v>7</v>
      </c>
      <c r="BR110">
        <v>5</v>
      </c>
      <c r="BS110">
        <v>11</v>
      </c>
      <c r="BT110">
        <v>12</v>
      </c>
      <c r="BU110">
        <v>8</v>
      </c>
      <c r="BV110">
        <v>3</v>
      </c>
      <c r="BW110">
        <v>16</v>
      </c>
      <c r="BX110">
        <v>12</v>
      </c>
      <c r="BY110" t="s">
        <v>486</v>
      </c>
      <c r="BZ110" t="s">
        <v>486</v>
      </c>
      <c r="CA110">
        <v>0.6</v>
      </c>
      <c r="CB110" t="s">
        <v>345</v>
      </c>
      <c r="CC110" t="s">
        <v>352</v>
      </c>
      <c r="CD110" t="s">
        <v>620</v>
      </c>
      <c r="CE110" t="s">
        <v>620</v>
      </c>
      <c r="CG110" t="s">
        <v>342</v>
      </c>
      <c r="CJ110" t="s">
        <v>810</v>
      </c>
      <c r="CK110" t="s">
        <v>811</v>
      </c>
      <c r="CL110" t="s">
        <v>812</v>
      </c>
      <c r="CM110">
        <v>8.5</v>
      </c>
      <c r="CN110">
        <v>0</v>
      </c>
      <c r="CO110" t="s">
        <v>813</v>
      </c>
      <c r="CP110" t="s">
        <v>123</v>
      </c>
      <c r="CT110" t="s">
        <v>239</v>
      </c>
      <c r="CU110" t="s">
        <v>239</v>
      </c>
      <c r="CV110" t="s">
        <v>239</v>
      </c>
      <c r="CW110" t="s">
        <v>239</v>
      </c>
      <c r="CY110" t="s">
        <v>616</v>
      </c>
      <c r="CZ110" t="s">
        <v>616</v>
      </c>
      <c r="DA110" t="s">
        <v>616</v>
      </c>
      <c r="DQ110" t="s">
        <v>616</v>
      </c>
      <c r="DR110" t="s">
        <v>344</v>
      </c>
    </row>
    <row r="111" spans="1:122">
      <c r="A111" t="s">
        <v>124</v>
      </c>
      <c r="B111">
        <v>1.04</v>
      </c>
      <c r="C111" t="s">
        <v>145</v>
      </c>
      <c r="D111" t="s">
        <v>220</v>
      </c>
      <c r="E111" t="s">
        <v>225</v>
      </c>
      <c r="F111" t="s">
        <v>229</v>
      </c>
      <c r="G111" t="s">
        <v>234</v>
      </c>
      <c r="H111" t="s">
        <v>239</v>
      </c>
      <c r="I111" t="s">
        <v>240</v>
      </c>
      <c r="J111" t="s">
        <v>241</v>
      </c>
      <c r="K111" t="s">
        <v>248</v>
      </c>
      <c r="L111" t="s">
        <v>273</v>
      </c>
      <c r="M111">
        <v>16.5</v>
      </c>
      <c r="N111">
        <v>14.5</v>
      </c>
      <c r="Q111" t="s">
        <v>275</v>
      </c>
      <c r="R111">
        <v>2.42</v>
      </c>
      <c r="S111">
        <v>2.42</v>
      </c>
      <c r="T111">
        <v>18.92</v>
      </c>
      <c r="U111">
        <v>0.48</v>
      </c>
      <c r="V111">
        <v>0.4</v>
      </c>
      <c r="W111">
        <v>0.4</v>
      </c>
      <c r="X111">
        <v>0.4</v>
      </c>
      <c r="AC111" t="s">
        <v>276</v>
      </c>
      <c r="AD111" t="s">
        <v>278</v>
      </c>
      <c r="AE111">
        <v>14</v>
      </c>
      <c r="AF111" t="s">
        <v>308</v>
      </c>
      <c r="AG111">
        <v>0.4</v>
      </c>
      <c r="AH111">
        <v>18.2</v>
      </c>
      <c r="AI111">
        <v>17.5</v>
      </c>
      <c r="AJ111">
        <v>2</v>
      </c>
      <c r="AK111">
        <v>3</v>
      </c>
      <c r="AL111">
        <v>4</v>
      </c>
      <c r="AM111">
        <v>6</v>
      </c>
      <c r="AN111">
        <v>0.4</v>
      </c>
      <c r="AO111" t="s">
        <v>340</v>
      </c>
      <c r="AP111">
        <v>5</v>
      </c>
      <c r="AQ111" t="s">
        <v>342</v>
      </c>
      <c r="AR111" t="s">
        <v>348</v>
      </c>
      <c r="AS111" t="s">
        <v>363</v>
      </c>
      <c r="AT111" t="s">
        <v>349</v>
      </c>
      <c r="AU111" t="s">
        <v>376</v>
      </c>
      <c r="AV111" t="s">
        <v>276</v>
      </c>
      <c r="AW111" t="s">
        <v>395</v>
      </c>
      <c r="AX111" t="s">
        <v>398</v>
      </c>
      <c r="AY111" t="s">
        <v>419</v>
      </c>
      <c r="BB111" t="s">
        <v>442</v>
      </c>
      <c r="BC111" t="s">
        <v>475</v>
      </c>
      <c r="BD111" t="s">
        <v>677</v>
      </c>
      <c r="BE111" t="s">
        <v>475</v>
      </c>
      <c r="BF111">
        <v>40</v>
      </c>
      <c r="BG111">
        <v>2.421000000000003</v>
      </c>
      <c r="BH111">
        <v>39.11260561976595</v>
      </c>
      <c r="BI111">
        <v>0.6999999999999993</v>
      </c>
      <c r="BO111">
        <v>15</v>
      </c>
      <c r="BP111">
        <v>15</v>
      </c>
      <c r="BQ111">
        <v>20</v>
      </c>
      <c r="BR111">
        <v>14</v>
      </c>
      <c r="BS111">
        <v>27</v>
      </c>
      <c r="BT111">
        <v>17</v>
      </c>
      <c r="BU111">
        <v>13</v>
      </c>
      <c r="BV111">
        <v>7</v>
      </c>
      <c r="BW111">
        <v>15</v>
      </c>
      <c r="BX111">
        <v>32</v>
      </c>
      <c r="BY111" t="s">
        <v>475</v>
      </c>
      <c r="BZ111" t="s">
        <v>475</v>
      </c>
      <c r="CA111">
        <v>0.4</v>
      </c>
      <c r="CB111" t="s">
        <v>345</v>
      </c>
      <c r="CC111" t="s">
        <v>361</v>
      </c>
      <c r="CD111" t="s">
        <v>474</v>
      </c>
      <c r="CE111" t="s">
        <v>474</v>
      </c>
      <c r="CG111" t="s">
        <v>342</v>
      </c>
      <c r="CJ111" t="s">
        <v>809</v>
      </c>
      <c r="CK111" t="s">
        <v>811</v>
      </c>
      <c r="CL111" t="s">
        <v>812</v>
      </c>
      <c r="CM111">
        <v>16.5</v>
      </c>
      <c r="CN111">
        <v>0</v>
      </c>
      <c r="CO111" t="s">
        <v>813</v>
      </c>
      <c r="CP111" t="s">
        <v>122</v>
      </c>
      <c r="CT111" t="s">
        <v>239</v>
      </c>
      <c r="CU111" t="s">
        <v>239</v>
      </c>
      <c r="CV111" t="s">
        <v>239</v>
      </c>
      <c r="CW111" t="s">
        <v>239</v>
      </c>
      <c r="CY111" t="s">
        <v>616</v>
      </c>
      <c r="CZ111" t="s">
        <v>616</v>
      </c>
      <c r="DA111" t="s">
        <v>616</v>
      </c>
      <c r="DQ111" t="s">
        <v>616</v>
      </c>
      <c r="DR111" t="s">
        <v>344</v>
      </c>
    </row>
    <row r="112" spans="1:122">
      <c r="A112" t="s">
        <v>124</v>
      </c>
      <c r="B112">
        <v>1.03</v>
      </c>
      <c r="C112" t="s">
        <v>153</v>
      </c>
      <c r="D112" t="s">
        <v>223</v>
      </c>
      <c r="E112" t="s">
        <v>225</v>
      </c>
      <c r="F112" t="s">
        <v>229</v>
      </c>
      <c r="G112" t="s">
        <v>234</v>
      </c>
      <c r="H112" t="s">
        <v>239</v>
      </c>
      <c r="I112" t="s">
        <v>240</v>
      </c>
      <c r="J112" t="s">
        <v>241</v>
      </c>
      <c r="K112" t="s">
        <v>245</v>
      </c>
      <c r="L112" t="s">
        <v>272</v>
      </c>
      <c r="M112">
        <v>19.5</v>
      </c>
      <c r="N112">
        <v>20.5</v>
      </c>
      <c r="Q112" t="s">
        <v>275</v>
      </c>
      <c r="R112">
        <v>5.5</v>
      </c>
      <c r="S112">
        <v>5.5</v>
      </c>
      <c r="T112">
        <v>25</v>
      </c>
      <c r="U112">
        <v>0.5</v>
      </c>
      <c r="V112">
        <v>0.8500000000000001</v>
      </c>
      <c r="W112">
        <v>0.8</v>
      </c>
      <c r="X112">
        <v>0.9</v>
      </c>
      <c r="Y112">
        <v>0.6700379266750948</v>
      </c>
      <c r="Z112">
        <v>791</v>
      </c>
      <c r="AC112" t="s">
        <v>276</v>
      </c>
      <c r="AD112" t="s">
        <v>276</v>
      </c>
      <c r="AE112">
        <v>92</v>
      </c>
      <c r="AF112" t="s">
        <v>286</v>
      </c>
      <c r="AG112">
        <v>0.8</v>
      </c>
      <c r="AH112">
        <v>23.6</v>
      </c>
      <c r="AI112">
        <v>26.4</v>
      </c>
      <c r="AJ112">
        <v>4</v>
      </c>
      <c r="AK112">
        <v>1</v>
      </c>
      <c r="AL112">
        <v>9</v>
      </c>
      <c r="AM112">
        <v>1</v>
      </c>
      <c r="AN112">
        <v>0.9</v>
      </c>
      <c r="AO112" t="s">
        <v>339</v>
      </c>
      <c r="AP112">
        <v>5</v>
      </c>
      <c r="AQ112" t="s">
        <v>342</v>
      </c>
      <c r="AR112" t="s">
        <v>348</v>
      </c>
      <c r="AS112" t="s">
        <v>353</v>
      </c>
      <c r="AT112" t="s">
        <v>349</v>
      </c>
      <c r="AU112" t="s">
        <v>373</v>
      </c>
      <c r="AV112" t="s">
        <v>276</v>
      </c>
      <c r="AW112" t="s">
        <v>395</v>
      </c>
      <c r="AX112" t="s">
        <v>398</v>
      </c>
      <c r="AY112" t="s">
        <v>411</v>
      </c>
      <c r="BB112" t="s">
        <v>442</v>
      </c>
      <c r="BC112" t="s">
        <v>517</v>
      </c>
      <c r="BD112" t="s">
        <v>682</v>
      </c>
      <c r="BE112" t="s">
        <v>517</v>
      </c>
      <c r="BF112">
        <v>85.00000000000001</v>
      </c>
      <c r="BG112">
        <v>5.5</v>
      </c>
      <c r="BH112">
        <v>22.54981222142003</v>
      </c>
      <c r="BI112">
        <v>-2.799999999999997</v>
      </c>
      <c r="BO112">
        <v>33</v>
      </c>
      <c r="BP112">
        <v>18</v>
      </c>
      <c r="BQ112">
        <v>22</v>
      </c>
      <c r="BR112">
        <v>20</v>
      </c>
      <c r="BS112">
        <v>25</v>
      </c>
      <c r="BT112">
        <v>36</v>
      </c>
      <c r="BU112">
        <v>26</v>
      </c>
      <c r="BV112">
        <v>23</v>
      </c>
      <c r="BW112">
        <v>35</v>
      </c>
      <c r="BX112">
        <v>26</v>
      </c>
      <c r="BY112" t="s">
        <v>517</v>
      </c>
      <c r="BZ112" t="s">
        <v>517</v>
      </c>
      <c r="CA112">
        <v>0.9</v>
      </c>
      <c r="CB112" t="s">
        <v>345</v>
      </c>
      <c r="CC112" t="s">
        <v>425</v>
      </c>
      <c r="CD112" t="s">
        <v>622</v>
      </c>
      <c r="CE112" t="s">
        <v>622</v>
      </c>
      <c r="CG112" t="s">
        <v>342</v>
      </c>
      <c r="CJ112" t="s">
        <v>809</v>
      </c>
      <c r="CK112" t="s">
        <v>811</v>
      </c>
      <c r="CL112" t="s">
        <v>812</v>
      </c>
      <c r="CM112">
        <v>19.5</v>
      </c>
      <c r="CN112">
        <v>0</v>
      </c>
      <c r="CO112" t="s">
        <v>813</v>
      </c>
      <c r="CP112" t="s">
        <v>815</v>
      </c>
      <c r="CS112" t="s">
        <v>829</v>
      </c>
      <c r="CT112" t="s">
        <v>239</v>
      </c>
      <c r="CU112" t="s">
        <v>344</v>
      </c>
      <c r="CV112" t="s">
        <v>239</v>
      </c>
      <c r="CW112" t="s">
        <v>239</v>
      </c>
      <c r="CY112" t="s">
        <v>616</v>
      </c>
      <c r="CZ112" t="s">
        <v>616</v>
      </c>
      <c r="DA112" t="s">
        <v>616</v>
      </c>
      <c r="DQ112" t="s">
        <v>616</v>
      </c>
      <c r="DR112" t="s">
        <v>344</v>
      </c>
    </row>
    <row r="113" spans="1:122">
      <c r="A113" t="s">
        <v>124</v>
      </c>
      <c r="B113">
        <v>1.02</v>
      </c>
      <c r="C113" t="s">
        <v>131</v>
      </c>
      <c r="D113" t="s">
        <v>220</v>
      </c>
      <c r="E113" t="s">
        <v>227</v>
      </c>
      <c r="F113" t="s">
        <v>226</v>
      </c>
      <c r="G113" t="s">
        <v>236</v>
      </c>
      <c r="H113" t="s">
        <v>239</v>
      </c>
      <c r="I113" t="s">
        <v>240</v>
      </c>
      <c r="J113" t="s">
        <v>242</v>
      </c>
      <c r="K113" t="s">
        <v>250</v>
      </c>
      <c r="L113" t="s">
        <v>272</v>
      </c>
      <c r="M113">
        <v>4.5</v>
      </c>
      <c r="N113">
        <v>6</v>
      </c>
      <c r="Q113" t="s">
        <v>275</v>
      </c>
      <c r="R113">
        <v>2.03</v>
      </c>
      <c r="S113">
        <v>2.03</v>
      </c>
      <c r="T113">
        <v>6.53</v>
      </c>
      <c r="U113">
        <v>0.479</v>
      </c>
      <c r="V113">
        <v>0.75</v>
      </c>
      <c r="W113">
        <v>0.8</v>
      </c>
      <c r="X113">
        <v>0.7</v>
      </c>
      <c r="Y113">
        <v>0.5856777493606138</v>
      </c>
      <c r="Z113">
        <v>782</v>
      </c>
      <c r="AC113" t="s">
        <v>276</v>
      </c>
      <c r="AD113" t="s">
        <v>276</v>
      </c>
      <c r="AE113">
        <v>86</v>
      </c>
      <c r="AF113" t="s">
        <v>284</v>
      </c>
      <c r="AG113">
        <v>0.8</v>
      </c>
      <c r="AH113">
        <v>5.8</v>
      </c>
      <c r="AI113">
        <v>6.3</v>
      </c>
      <c r="AJ113">
        <v>4</v>
      </c>
      <c r="AK113">
        <v>1</v>
      </c>
      <c r="AL113">
        <v>7</v>
      </c>
      <c r="AM113">
        <v>3</v>
      </c>
      <c r="AN113">
        <v>0.7</v>
      </c>
      <c r="AO113" t="s">
        <v>339</v>
      </c>
      <c r="AP113">
        <v>5</v>
      </c>
      <c r="AQ113" t="s">
        <v>344</v>
      </c>
      <c r="AR113" t="s">
        <v>348</v>
      </c>
      <c r="AS113" t="s">
        <v>359</v>
      </c>
      <c r="AT113" t="s">
        <v>348</v>
      </c>
      <c r="AU113" t="s">
        <v>378</v>
      </c>
      <c r="AV113" t="s">
        <v>393</v>
      </c>
      <c r="AW113" t="s">
        <v>395</v>
      </c>
      <c r="AX113" t="s">
        <v>400</v>
      </c>
      <c r="AY113" t="s">
        <v>406</v>
      </c>
      <c r="BB113" t="s">
        <v>442</v>
      </c>
      <c r="BC113" t="s">
        <v>592</v>
      </c>
      <c r="BD113" t="s">
        <v>418</v>
      </c>
      <c r="BE113" t="s">
        <v>592</v>
      </c>
      <c r="BF113">
        <v>75</v>
      </c>
      <c r="BG113">
        <v>2.034</v>
      </c>
      <c r="BH113">
        <v>40.18726635292749</v>
      </c>
      <c r="BI113">
        <v>-0.5</v>
      </c>
      <c r="BJ113" t="s">
        <v>355</v>
      </c>
      <c r="BO113">
        <v>8</v>
      </c>
      <c r="BP113">
        <v>6</v>
      </c>
      <c r="BQ113">
        <v>5</v>
      </c>
      <c r="BR113">
        <v>6</v>
      </c>
      <c r="BS113">
        <v>4</v>
      </c>
      <c r="BT113">
        <v>10</v>
      </c>
      <c r="BU113">
        <v>10</v>
      </c>
      <c r="BV113">
        <v>8</v>
      </c>
      <c r="BW113">
        <v>4</v>
      </c>
      <c r="BX113">
        <v>2</v>
      </c>
      <c r="BY113" t="s">
        <v>592</v>
      </c>
      <c r="BZ113" t="s">
        <v>359</v>
      </c>
      <c r="CA113">
        <v>0</v>
      </c>
      <c r="CB113" t="s">
        <v>343</v>
      </c>
      <c r="CC113" t="s">
        <v>359</v>
      </c>
      <c r="CD113" t="s">
        <v>616</v>
      </c>
      <c r="CE113" t="s">
        <v>616</v>
      </c>
      <c r="CG113" t="s">
        <v>342</v>
      </c>
      <c r="CJ113" t="s">
        <v>810</v>
      </c>
      <c r="CK113" t="s">
        <v>811</v>
      </c>
      <c r="CL113" t="s">
        <v>812</v>
      </c>
      <c r="CM113">
        <v>4.5</v>
      </c>
      <c r="CN113">
        <v>0</v>
      </c>
      <c r="CO113" t="s">
        <v>813</v>
      </c>
      <c r="CP113" t="s">
        <v>123</v>
      </c>
      <c r="CT113" t="s">
        <v>239</v>
      </c>
      <c r="CU113" t="s">
        <v>239</v>
      </c>
      <c r="CV113" t="s">
        <v>239</v>
      </c>
      <c r="CW113" t="s">
        <v>239</v>
      </c>
      <c r="CY113" t="s">
        <v>616</v>
      </c>
      <c r="CZ113" t="s">
        <v>616</v>
      </c>
      <c r="DA113" t="s">
        <v>616</v>
      </c>
      <c r="DQ113" t="s">
        <v>616</v>
      </c>
      <c r="DR113" t="s">
        <v>344</v>
      </c>
    </row>
    <row r="114" spans="1:122">
      <c r="A114" t="s">
        <v>124</v>
      </c>
      <c r="B114">
        <v>1.02</v>
      </c>
      <c r="C114" t="s">
        <v>145</v>
      </c>
      <c r="D114" t="s">
        <v>220</v>
      </c>
      <c r="E114" t="s">
        <v>225</v>
      </c>
      <c r="F114" t="s">
        <v>229</v>
      </c>
      <c r="G114" t="s">
        <v>234</v>
      </c>
      <c r="H114" t="s">
        <v>239</v>
      </c>
      <c r="I114" t="s">
        <v>240</v>
      </c>
      <c r="J114" t="s">
        <v>241</v>
      </c>
      <c r="K114" t="s">
        <v>245</v>
      </c>
      <c r="L114" t="s">
        <v>272</v>
      </c>
      <c r="M114">
        <v>10.5</v>
      </c>
      <c r="N114">
        <v>12</v>
      </c>
      <c r="Q114" t="s">
        <v>275</v>
      </c>
      <c r="R114">
        <v>3.65</v>
      </c>
      <c r="S114">
        <v>3.65</v>
      </c>
      <c r="T114">
        <v>14.15</v>
      </c>
      <c r="U114">
        <v>0.5</v>
      </c>
      <c r="V114">
        <v>0.7</v>
      </c>
      <c r="W114">
        <v>0.8</v>
      </c>
      <c r="X114">
        <v>0.6</v>
      </c>
      <c r="Y114">
        <v>0.6700379266750948</v>
      </c>
      <c r="Z114">
        <v>791</v>
      </c>
      <c r="AC114" t="s">
        <v>276</v>
      </c>
      <c r="AD114" t="s">
        <v>276</v>
      </c>
      <c r="AE114">
        <v>82</v>
      </c>
      <c r="AF114" t="s">
        <v>312</v>
      </c>
      <c r="AG114">
        <v>0.8</v>
      </c>
      <c r="AH114">
        <v>14.2</v>
      </c>
      <c r="AI114">
        <v>14.1</v>
      </c>
      <c r="AJ114">
        <v>4</v>
      </c>
      <c r="AK114">
        <v>1</v>
      </c>
      <c r="AL114">
        <v>6</v>
      </c>
      <c r="AM114">
        <v>4</v>
      </c>
      <c r="AN114">
        <v>0.6</v>
      </c>
      <c r="AO114" t="s">
        <v>340</v>
      </c>
      <c r="AP114">
        <v>5</v>
      </c>
      <c r="AQ114" t="s">
        <v>342</v>
      </c>
      <c r="AR114" t="s">
        <v>348</v>
      </c>
      <c r="AS114" t="s">
        <v>353</v>
      </c>
      <c r="AT114" t="s">
        <v>349</v>
      </c>
      <c r="AU114" t="s">
        <v>373</v>
      </c>
      <c r="AV114" t="s">
        <v>276</v>
      </c>
      <c r="AW114" t="s">
        <v>395</v>
      </c>
      <c r="AX114" t="s">
        <v>399</v>
      </c>
      <c r="AY114" t="s">
        <v>419</v>
      </c>
      <c r="BB114" t="s">
        <v>442</v>
      </c>
      <c r="BC114" t="s">
        <v>480</v>
      </c>
      <c r="BD114" t="s">
        <v>515</v>
      </c>
      <c r="BE114" t="s">
        <v>480</v>
      </c>
      <c r="BF114">
        <v>70</v>
      </c>
      <c r="BG114">
        <v>3.65</v>
      </c>
      <c r="BH114">
        <v>49.69096185986768</v>
      </c>
      <c r="BI114">
        <v>0.09999999999999964</v>
      </c>
      <c r="BO114">
        <v>8</v>
      </c>
      <c r="BP114">
        <v>11</v>
      </c>
      <c r="BQ114">
        <v>17</v>
      </c>
      <c r="BR114">
        <v>12</v>
      </c>
      <c r="BS114">
        <v>23</v>
      </c>
      <c r="BT114">
        <v>14</v>
      </c>
      <c r="BU114">
        <v>10</v>
      </c>
      <c r="BV114">
        <v>6</v>
      </c>
      <c r="BW114">
        <v>10</v>
      </c>
      <c r="BX114">
        <v>30</v>
      </c>
      <c r="BY114" t="s">
        <v>480</v>
      </c>
      <c r="BZ114" t="s">
        <v>480</v>
      </c>
      <c r="CA114">
        <v>0.6</v>
      </c>
      <c r="CB114" t="s">
        <v>345</v>
      </c>
      <c r="CC114" t="s">
        <v>364</v>
      </c>
      <c r="CD114" t="s">
        <v>622</v>
      </c>
      <c r="CE114" t="s">
        <v>622</v>
      </c>
      <c r="CG114" t="s">
        <v>342</v>
      </c>
      <c r="CJ114" t="s">
        <v>809</v>
      </c>
      <c r="CK114" t="s">
        <v>811</v>
      </c>
      <c r="CL114" t="s">
        <v>812</v>
      </c>
      <c r="CM114">
        <v>10.5</v>
      </c>
      <c r="CN114">
        <v>0</v>
      </c>
      <c r="CO114" t="s">
        <v>813</v>
      </c>
      <c r="CP114" t="s">
        <v>123</v>
      </c>
      <c r="CT114" t="s">
        <v>239</v>
      </c>
      <c r="CU114" t="s">
        <v>239</v>
      </c>
      <c r="CV114" t="s">
        <v>239</v>
      </c>
      <c r="CW114" t="s">
        <v>239</v>
      </c>
      <c r="CY114" t="s">
        <v>616</v>
      </c>
      <c r="CZ114" t="s">
        <v>616</v>
      </c>
      <c r="DA114" t="s">
        <v>616</v>
      </c>
      <c r="DQ114" t="s">
        <v>616</v>
      </c>
      <c r="DR114" t="s">
        <v>344</v>
      </c>
    </row>
    <row r="115" spans="1:122">
      <c r="A115" t="s">
        <v>124</v>
      </c>
      <c r="B115">
        <v>1.02</v>
      </c>
      <c r="C115" t="s">
        <v>132</v>
      </c>
      <c r="D115" t="s">
        <v>219</v>
      </c>
      <c r="E115" t="s">
        <v>228</v>
      </c>
      <c r="F115" t="s">
        <v>230</v>
      </c>
      <c r="G115" t="s">
        <v>234</v>
      </c>
      <c r="H115" t="s">
        <v>239</v>
      </c>
      <c r="I115" t="s">
        <v>240</v>
      </c>
      <c r="J115" t="s">
        <v>243</v>
      </c>
      <c r="K115" t="s">
        <v>251</v>
      </c>
      <c r="L115" t="s">
        <v>273</v>
      </c>
      <c r="M115">
        <v>20.5</v>
      </c>
      <c r="N115">
        <v>18.5</v>
      </c>
      <c r="Q115" t="s">
        <v>275</v>
      </c>
      <c r="R115">
        <v>0.63</v>
      </c>
      <c r="S115">
        <v>0.63</v>
      </c>
      <c r="T115">
        <v>21.13</v>
      </c>
      <c r="U115">
        <v>0.47</v>
      </c>
      <c r="V115">
        <v>0.4</v>
      </c>
      <c r="W115">
        <v>0.4</v>
      </c>
      <c r="X115">
        <v>0.4</v>
      </c>
      <c r="AC115" t="s">
        <v>276</v>
      </c>
      <c r="AD115" t="s">
        <v>278</v>
      </c>
      <c r="AE115">
        <v>8</v>
      </c>
      <c r="AF115" t="s">
        <v>301</v>
      </c>
      <c r="AG115">
        <v>0.4</v>
      </c>
      <c r="AH115">
        <v>20</v>
      </c>
      <c r="AI115">
        <v>19.5</v>
      </c>
      <c r="AJ115">
        <v>2</v>
      </c>
      <c r="AK115">
        <v>3</v>
      </c>
      <c r="AL115">
        <v>4</v>
      </c>
      <c r="AM115">
        <v>6</v>
      </c>
      <c r="AN115">
        <v>0.4</v>
      </c>
      <c r="AO115" t="s">
        <v>340</v>
      </c>
      <c r="AP115">
        <v>5</v>
      </c>
      <c r="AQ115" t="s">
        <v>345</v>
      </c>
      <c r="AR115" t="s">
        <v>349</v>
      </c>
      <c r="AS115" t="s">
        <v>357</v>
      </c>
      <c r="AT115" t="s">
        <v>348</v>
      </c>
      <c r="AU115" t="s">
        <v>379</v>
      </c>
      <c r="AV115" t="s">
        <v>393</v>
      </c>
      <c r="AW115" t="s">
        <v>396</v>
      </c>
      <c r="AX115" t="s">
        <v>398</v>
      </c>
      <c r="AY115" t="s">
        <v>407</v>
      </c>
      <c r="BC115" t="s">
        <v>468</v>
      </c>
      <c r="BD115" t="s">
        <v>562</v>
      </c>
      <c r="BE115" t="s">
        <v>468</v>
      </c>
      <c r="BF115">
        <v>40</v>
      </c>
      <c r="BG115">
        <v>0.6325000000000003</v>
      </c>
      <c r="BH115">
        <v>34.0359866790669</v>
      </c>
      <c r="BI115">
        <v>0.5</v>
      </c>
      <c r="BO115">
        <v>12</v>
      </c>
      <c r="BP115">
        <v>18</v>
      </c>
      <c r="BQ115">
        <v>31</v>
      </c>
      <c r="BR115">
        <v>22</v>
      </c>
      <c r="BS115">
        <v>17</v>
      </c>
      <c r="BT115">
        <v>26</v>
      </c>
      <c r="BU115">
        <v>6</v>
      </c>
      <c r="BV115">
        <v>20</v>
      </c>
      <c r="BW115">
        <v>23</v>
      </c>
      <c r="BX115">
        <v>20</v>
      </c>
      <c r="BY115" t="s">
        <v>468</v>
      </c>
      <c r="BZ115" t="s">
        <v>468</v>
      </c>
      <c r="CA115">
        <v>0.4</v>
      </c>
      <c r="CB115" t="s">
        <v>345</v>
      </c>
      <c r="CC115" t="s">
        <v>365</v>
      </c>
      <c r="CD115" t="s">
        <v>474</v>
      </c>
      <c r="CE115" t="s">
        <v>474</v>
      </c>
      <c r="CG115" t="s">
        <v>342</v>
      </c>
      <c r="CJ115" t="s">
        <v>810</v>
      </c>
      <c r="CK115" t="s">
        <v>811</v>
      </c>
      <c r="CL115" t="s">
        <v>812</v>
      </c>
      <c r="CM115">
        <v>20.5</v>
      </c>
      <c r="CN115">
        <v>0</v>
      </c>
      <c r="CO115" t="s">
        <v>813</v>
      </c>
      <c r="CP115" t="s">
        <v>814</v>
      </c>
      <c r="CT115" t="s">
        <v>239</v>
      </c>
      <c r="CU115" t="s">
        <v>239</v>
      </c>
      <c r="CV115" t="s">
        <v>239</v>
      </c>
      <c r="CW115" t="s">
        <v>239</v>
      </c>
      <c r="CY115" t="s">
        <v>616</v>
      </c>
      <c r="CZ115" t="s">
        <v>616</v>
      </c>
      <c r="DA115" t="s">
        <v>616</v>
      </c>
      <c r="DQ115" t="s">
        <v>616</v>
      </c>
      <c r="DR115" t="s">
        <v>344</v>
      </c>
    </row>
    <row r="116" spans="1:122">
      <c r="A116" t="s">
        <v>124</v>
      </c>
      <c r="B116">
        <v>1.01</v>
      </c>
      <c r="C116" t="s">
        <v>131</v>
      </c>
      <c r="D116" t="s">
        <v>220</v>
      </c>
      <c r="E116" t="s">
        <v>227</v>
      </c>
      <c r="F116" t="s">
        <v>226</v>
      </c>
      <c r="G116" t="s">
        <v>236</v>
      </c>
      <c r="H116" t="s">
        <v>239</v>
      </c>
      <c r="I116" t="s">
        <v>240</v>
      </c>
      <c r="J116" t="s">
        <v>242</v>
      </c>
      <c r="K116" t="s">
        <v>248</v>
      </c>
      <c r="L116" t="s">
        <v>272</v>
      </c>
      <c r="M116">
        <v>10.5</v>
      </c>
      <c r="N116">
        <v>11.5</v>
      </c>
      <c r="Q116" t="s">
        <v>275</v>
      </c>
      <c r="R116">
        <v>4.76</v>
      </c>
      <c r="S116">
        <v>4.76</v>
      </c>
      <c r="T116">
        <v>15.26</v>
      </c>
      <c r="U116">
        <v>0.48</v>
      </c>
      <c r="V116">
        <v>0.6</v>
      </c>
      <c r="W116">
        <v>0.6</v>
      </c>
      <c r="X116">
        <v>0.6</v>
      </c>
      <c r="Y116">
        <v>0.6252189141856392</v>
      </c>
      <c r="Z116">
        <v>571</v>
      </c>
      <c r="AC116" t="s">
        <v>276</v>
      </c>
      <c r="AD116" t="s">
        <v>276</v>
      </c>
      <c r="AE116">
        <v>69</v>
      </c>
      <c r="AF116" t="s">
        <v>306</v>
      </c>
      <c r="AG116">
        <v>0.6</v>
      </c>
      <c r="AH116">
        <v>14.4</v>
      </c>
      <c r="AI116">
        <v>14.4</v>
      </c>
      <c r="AJ116">
        <v>3</v>
      </c>
      <c r="AK116">
        <v>2</v>
      </c>
      <c r="AL116">
        <v>6</v>
      </c>
      <c r="AM116">
        <v>4</v>
      </c>
      <c r="AN116">
        <v>0.6</v>
      </c>
      <c r="AO116" t="s">
        <v>340</v>
      </c>
      <c r="AP116">
        <v>5</v>
      </c>
      <c r="AQ116" t="s">
        <v>344</v>
      </c>
      <c r="AR116" t="s">
        <v>348</v>
      </c>
      <c r="AS116" t="s">
        <v>355</v>
      </c>
      <c r="AT116" t="s">
        <v>348</v>
      </c>
      <c r="AU116" t="s">
        <v>376</v>
      </c>
      <c r="AV116" t="s">
        <v>393</v>
      </c>
      <c r="AW116" t="s">
        <v>395</v>
      </c>
      <c r="AX116" t="s">
        <v>399</v>
      </c>
      <c r="AY116" t="s">
        <v>406</v>
      </c>
      <c r="BB116" t="s">
        <v>442</v>
      </c>
      <c r="BC116" t="s">
        <v>441</v>
      </c>
      <c r="BD116" t="s">
        <v>441</v>
      </c>
      <c r="BE116" t="s">
        <v>441</v>
      </c>
      <c r="BF116">
        <v>60</v>
      </c>
      <c r="BG116">
        <v>4.763999999999999</v>
      </c>
      <c r="BH116">
        <v>45.13354669242201</v>
      </c>
      <c r="BI116">
        <v>0</v>
      </c>
      <c r="BJ116" t="s">
        <v>355</v>
      </c>
      <c r="BO116">
        <v>22</v>
      </c>
      <c r="BP116">
        <v>18</v>
      </c>
      <c r="BQ116">
        <v>22</v>
      </c>
      <c r="BR116">
        <v>5</v>
      </c>
      <c r="BS116">
        <v>5</v>
      </c>
      <c r="BT116">
        <v>18</v>
      </c>
      <c r="BU116">
        <v>15</v>
      </c>
      <c r="BV116">
        <v>21</v>
      </c>
      <c r="BW116">
        <v>10</v>
      </c>
      <c r="BX116">
        <v>8</v>
      </c>
      <c r="BY116" t="s">
        <v>441</v>
      </c>
      <c r="BZ116" t="s">
        <v>459</v>
      </c>
      <c r="CA116">
        <v>0</v>
      </c>
      <c r="CB116" t="s">
        <v>343</v>
      </c>
      <c r="CC116" t="s">
        <v>616</v>
      </c>
      <c r="CD116" t="s">
        <v>616</v>
      </c>
      <c r="CE116" t="s">
        <v>616</v>
      </c>
      <c r="CG116" t="s">
        <v>342</v>
      </c>
      <c r="CJ116" t="s">
        <v>810</v>
      </c>
      <c r="CK116" t="s">
        <v>811</v>
      </c>
      <c r="CL116" t="s">
        <v>812</v>
      </c>
      <c r="CM116">
        <v>10.5</v>
      </c>
      <c r="CN116">
        <v>0</v>
      </c>
      <c r="CO116" t="s">
        <v>813</v>
      </c>
      <c r="CP116" t="s">
        <v>123</v>
      </c>
      <c r="CT116" t="s">
        <v>239</v>
      </c>
      <c r="CU116" t="s">
        <v>239</v>
      </c>
      <c r="CV116" t="s">
        <v>239</v>
      </c>
      <c r="CW116" t="s">
        <v>239</v>
      </c>
      <c r="CY116" t="s">
        <v>616</v>
      </c>
      <c r="CZ116" t="s">
        <v>616</v>
      </c>
      <c r="DA116" t="s">
        <v>616</v>
      </c>
      <c r="DQ116" t="s">
        <v>616</v>
      </c>
      <c r="DR116" t="s">
        <v>344</v>
      </c>
    </row>
    <row r="117" spans="1:122">
      <c r="A117" t="s">
        <v>124</v>
      </c>
      <c r="B117">
        <v>1.01</v>
      </c>
      <c r="C117" t="s">
        <v>131</v>
      </c>
      <c r="D117" t="s">
        <v>220</v>
      </c>
      <c r="E117" t="s">
        <v>227</v>
      </c>
      <c r="F117" t="s">
        <v>226</v>
      </c>
      <c r="G117" t="s">
        <v>236</v>
      </c>
      <c r="H117" t="s">
        <v>239</v>
      </c>
      <c r="I117" t="s">
        <v>240</v>
      </c>
      <c r="J117" t="s">
        <v>242</v>
      </c>
      <c r="K117" t="s">
        <v>247</v>
      </c>
      <c r="L117" t="s">
        <v>273</v>
      </c>
      <c r="M117">
        <v>12.5</v>
      </c>
      <c r="N117">
        <v>10.5</v>
      </c>
      <c r="Q117" t="s">
        <v>275</v>
      </c>
      <c r="R117">
        <v>1.83</v>
      </c>
      <c r="S117">
        <v>1.83</v>
      </c>
      <c r="T117">
        <v>14.33</v>
      </c>
      <c r="U117">
        <v>0.49</v>
      </c>
      <c r="V117">
        <v>0.6</v>
      </c>
      <c r="W117">
        <v>0.6</v>
      </c>
      <c r="X117">
        <v>0.6</v>
      </c>
      <c r="AC117" t="s">
        <v>276</v>
      </c>
      <c r="AD117" t="s">
        <v>277</v>
      </c>
      <c r="AE117">
        <v>41</v>
      </c>
      <c r="AF117" t="s">
        <v>302</v>
      </c>
      <c r="AG117">
        <v>0.6</v>
      </c>
      <c r="AH117">
        <v>13.4</v>
      </c>
      <c r="AI117">
        <v>13.9</v>
      </c>
      <c r="AJ117">
        <v>3</v>
      </c>
      <c r="AK117">
        <v>2</v>
      </c>
      <c r="AL117">
        <v>6</v>
      </c>
      <c r="AM117">
        <v>4</v>
      </c>
      <c r="AN117">
        <v>0.6</v>
      </c>
      <c r="AO117" t="s">
        <v>340</v>
      </c>
      <c r="AP117">
        <v>5</v>
      </c>
      <c r="AQ117" t="s">
        <v>344</v>
      </c>
      <c r="AR117" t="s">
        <v>348</v>
      </c>
      <c r="AS117" t="s">
        <v>359</v>
      </c>
      <c r="AT117" t="s">
        <v>348</v>
      </c>
      <c r="AU117" t="s">
        <v>375</v>
      </c>
      <c r="AV117" t="s">
        <v>393</v>
      </c>
      <c r="AW117" t="s">
        <v>395</v>
      </c>
      <c r="AX117" t="s">
        <v>399</v>
      </c>
      <c r="AY117" t="s">
        <v>406</v>
      </c>
      <c r="BB117" t="s">
        <v>442</v>
      </c>
      <c r="BC117" t="s">
        <v>469</v>
      </c>
      <c r="BD117" t="s">
        <v>431</v>
      </c>
      <c r="BE117" t="s">
        <v>469</v>
      </c>
      <c r="BF117">
        <v>60</v>
      </c>
      <c r="BG117">
        <v>1.832500000000003</v>
      </c>
      <c r="BH117">
        <v>50.30315426305997</v>
      </c>
      <c r="BI117">
        <v>-0.5</v>
      </c>
      <c r="BJ117" t="s">
        <v>355</v>
      </c>
      <c r="BO117">
        <v>20</v>
      </c>
      <c r="BP117">
        <v>18</v>
      </c>
      <c r="BQ117">
        <v>21</v>
      </c>
      <c r="BR117">
        <v>5</v>
      </c>
      <c r="BS117">
        <v>3</v>
      </c>
      <c r="BT117">
        <v>20</v>
      </c>
      <c r="BU117">
        <v>19</v>
      </c>
      <c r="BV117">
        <v>19</v>
      </c>
      <c r="BW117">
        <v>8</v>
      </c>
      <c r="BX117">
        <v>6</v>
      </c>
      <c r="BY117" t="s">
        <v>469</v>
      </c>
      <c r="BZ117" t="s">
        <v>459</v>
      </c>
      <c r="CA117">
        <v>0</v>
      </c>
      <c r="CB117" t="s">
        <v>343</v>
      </c>
      <c r="CC117" t="s">
        <v>359</v>
      </c>
      <c r="CD117" t="s">
        <v>616</v>
      </c>
      <c r="CE117" t="s">
        <v>616</v>
      </c>
      <c r="CG117" t="s">
        <v>342</v>
      </c>
      <c r="CJ117" t="s">
        <v>810</v>
      </c>
      <c r="CK117" t="s">
        <v>811</v>
      </c>
      <c r="CL117" t="s">
        <v>812</v>
      </c>
      <c r="CM117">
        <v>12.5</v>
      </c>
      <c r="CN117">
        <v>0</v>
      </c>
      <c r="CO117" t="s">
        <v>813</v>
      </c>
      <c r="CP117" t="s">
        <v>123</v>
      </c>
      <c r="CT117" t="s">
        <v>239</v>
      </c>
      <c r="CU117" t="s">
        <v>239</v>
      </c>
      <c r="CV117" t="s">
        <v>239</v>
      </c>
      <c r="CW117" t="s">
        <v>239</v>
      </c>
      <c r="CY117" t="s">
        <v>616</v>
      </c>
      <c r="CZ117" t="s">
        <v>616</v>
      </c>
      <c r="DA117" t="s">
        <v>616</v>
      </c>
      <c r="DQ117" t="s">
        <v>616</v>
      </c>
      <c r="DR117" t="s">
        <v>344</v>
      </c>
    </row>
    <row r="118" spans="1:122">
      <c r="A118" t="s">
        <v>124</v>
      </c>
      <c r="B118">
        <v>1</v>
      </c>
      <c r="C118" t="s">
        <v>140</v>
      </c>
      <c r="D118" t="s">
        <v>220</v>
      </c>
      <c r="E118" t="s">
        <v>229</v>
      </c>
      <c r="F118" t="s">
        <v>225</v>
      </c>
      <c r="G118" t="s">
        <v>237</v>
      </c>
      <c r="H118" t="s">
        <v>239</v>
      </c>
      <c r="I118" t="s">
        <v>240</v>
      </c>
      <c r="J118" t="s">
        <v>241</v>
      </c>
      <c r="K118" t="s">
        <v>251</v>
      </c>
      <c r="L118" t="s">
        <v>272</v>
      </c>
      <c r="M118">
        <v>22.5</v>
      </c>
      <c r="N118">
        <v>23.5</v>
      </c>
      <c r="Q118" t="s">
        <v>275</v>
      </c>
      <c r="R118">
        <v>2.48</v>
      </c>
      <c r="S118">
        <v>2.48</v>
      </c>
      <c r="T118">
        <v>24.98</v>
      </c>
      <c r="U118">
        <v>0.47</v>
      </c>
      <c r="V118">
        <v>0.7</v>
      </c>
      <c r="W118">
        <v>0.6</v>
      </c>
      <c r="X118">
        <v>0.8</v>
      </c>
      <c r="Y118">
        <v>0.6018168054504164</v>
      </c>
      <c r="Z118">
        <v>1321</v>
      </c>
      <c r="AC118" t="s">
        <v>276</v>
      </c>
      <c r="AD118" t="s">
        <v>276</v>
      </c>
      <c r="AE118">
        <v>73</v>
      </c>
      <c r="AF118" t="s">
        <v>287</v>
      </c>
      <c r="AG118">
        <v>0.6</v>
      </c>
      <c r="AH118">
        <v>22</v>
      </c>
      <c r="AI118">
        <v>24.7</v>
      </c>
      <c r="AJ118">
        <v>3</v>
      </c>
      <c r="AK118">
        <v>2</v>
      </c>
      <c r="AL118">
        <v>8</v>
      </c>
      <c r="AM118">
        <v>2</v>
      </c>
      <c r="AN118">
        <v>0.8</v>
      </c>
      <c r="AO118" t="s">
        <v>339</v>
      </c>
      <c r="AP118">
        <v>5</v>
      </c>
      <c r="AQ118" t="s">
        <v>346</v>
      </c>
      <c r="AR118" t="s">
        <v>350</v>
      </c>
      <c r="AS118" t="s">
        <v>361</v>
      </c>
      <c r="AT118" t="s">
        <v>350</v>
      </c>
      <c r="AU118" t="s">
        <v>379</v>
      </c>
      <c r="AV118" t="s">
        <v>276</v>
      </c>
      <c r="AW118" t="s">
        <v>395</v>
      </c>
      <c r="AX118" t="s">
        <v>398</v>
      </c>
      <c r="AY118" t="s">
        <v>414</v>
      </c>
      <c r="BC118" t="s">
        <v>473</v>
      </c>
      <c r="BD118" t="s">
        <v>423</v>
      </c>
      <c r="BE118" t="s">
        <v>473</v>
      </c>
      <c r="BF118">
        <v>70</v>
      </c>
      <c r="BG118">
        <v>2.484500000000004</v>
      </c>
      <c r="BH118">
        <v>26.55142094262283</v>
      </c>
      <c r="BI118">
        <v>-2.699999999999999</v>
      </c>
      <c r="BJ118" t="s">
        <v>362</v>
      </c>
      <c r="BO118">
        <v>26</v>
      </c>
      <c r="BP118">
        <v>20</v>
      </c>
      <c r="BQ118">
        <v>30</v>
      </c>
      <c r="BR118">
        <v>10</v>
      </c>
      <c r="BS118">
        <v>24</v>
      </c>
      <c r="BT118">
        <v>23</v>
      </c>
      <c r="BU118">
        <v>26</v>
      </c>
      <c r="BV118">
        <v>37</v>
      </c>
      <c r="BW118">
        <v>24</v>
      </c>
      <c r="BX118">
        <v>27</v>
      </c>
      <c r="BY118" t="s">
        <v>473</v>
      </c>
      <c r="BZ118" t="s">
        <v>729</v>
      </c>
      <c r="CA118">
        <v>0.43</v>
      </c>
      <c r="CB118" t="s">
        <v>797</v>
      </c>
      <c r="CC118" t="s">
        <v>678</v>
      </c>
      <c r="CD118" t="s">
        <v>474</v>
      </c>
      <c r="CE118" t="s">
        <v>474</v>
      </c>
      <c r="CG118" t="s">
        <v>347</v>
      </c>
      <c r="CJ118" t="s">
        <v>809</v>
      </c>
      <c r="CK118" t="s">
        <v>811</v>
      </c>
      <c r="CL118" t="s">
        <v>812</v>
      </c>
      <c r="CM118">
        <v>22.5</v>
      </c>
      <c r="CN118">
        <v>0</v>
      </c>
      <c r="CO118" t="s">
        <v>813</v>
      </c>
      <c r="CP118" t="s">
        <v>814</v>
      </c>
      <c r="CT118" t="s">
        <v>239</v>
      </c>
      <c r="CU118" t="s">
        <v>239</v>
      </c>
      <c r="CV118" t="s">
        <v>239</v>
      </c>
      <c r="CW118" t="s">
        <v>239</v>
      </c>
      <c r="CY118" t="s">
        <v>616</v>
      </c>
      <c r="CZ118" t="s">
        <v>616</v>
      </c>
      <c r="DA118" t="s">
        <v>616</v>
      </c>
      <c r="DQ118" t="s">
        <v>616</v>
      </c>
      <c r="DR118" t="s">
        <v>344</v>
      </c>
    </row>
    <row r="119" spans="1:122">
      <c r="A119" t="s">
        <v>124</v>
      </c>
      <c r="B119">
        <v>0.99</v>
      </c>
      <c r="C119" t="s">
        <v>151</v>
      </c>
      <c r="D119" t="s">
        <v>223</v>
      </c>
      <c r="E119" t="s">
        <v>229</v>
      </c>
      <c r="F119" t="s">
        <v>225</v>
      </c>
      <c r="G119" t="s">
        <v>237</v>
      </c>
      <c r="H119" t="s">
        <v>239</v>
      </c>
      <c r="I119" t="s">
        <v>240</v>
      </c>
      <c r="J119" t="s">
        <v>241</v>
      </c>
      <c r="K119" t="s">
        <v>248</v>
      </c>
      <c r="L119" t="s">
        <v>272</v>
      </c>
      <c r="M119">
        <v>15.5</v>
      </c>
      <c r="N119">
        <v>16.5</v>
      </c>
      <c r="Q119" t="s">
        <v>275</v>
      </c>
      <c r="R119">
        <v>0.93</v>
      </c>
      <c r="S119">
        <v>0.93</v>
      </c>
      <c r="T119">
        <v>16.43</v>
      </c>
      <c r="U119">
        <v>0.48</v>
      </c>
      <c r="V119">
        <v>0.55</v>
      </c>
      <c r="W119">
        <v>0.4</v>
      </c>
      <c r="X119">
        <v>0.7</v>
      </c>
      <c r="Y119">
        <v>0.6252189141856392</v>
      </c>
      <c r="Z119">
        <v>571</v>
      </c>
      <c r="AC119" t="s">
        <v>276</v>
      </c>
      <c r="AD119" t="s">
        <v>276</v>
      </c>
      <c r="AE119">
        <v>60</v>
      </c>
      <c r="AF119" t="s">
        <v>298</v>
      </c>
      <c r="AG119">
        <v>0.4</v>
      </c>
      <c r="AH119">
        <v>13.8</v>
      </c>
      <c r="AI119">
        <v>17.2</v>
      </c>
      <c r="AJ119">
        <v>2</v>
      </c>
      <c r="AK119">
        <v>3</v>
      </c>
      <c r="AL119">
        <v>7</v>
      </c>
      <c r="AM119">
        <v>3</v>
      </c>
      <c r="AN119">
        <v>0.7</v>
      </c>
      <c r="AO119" t="s">
        <v>339</v>
      </c>
      <c r="AP119">
        <v>5</v>
      </c>
      <c r="AQ119" t="s">
        <v>346</v>
      </c>
      <c r="AR119" t="s">
        <v>350</v>
      </c>
      <c r="AS119" t="s">
        <v>354</v>
      </c>
      <c r="AT119" t="s">
        <v>350</v>
      </c>
      <c r="AU119" t="s">
        <v>376</v>
      </c>
      <c r="AV119" t="s">
        <v>276</v>
      </c>
      <c r="AW119" t="s">
        <v>395</v>
      </c>
      <c r="AX119" t="s">
        <v>399</v>
      </c>
      <c r="AY119" t="s">
        <v>425</v>
      </c>
      <c r="BC119" t="s">
        <v>498</v>
      </c>
      <c r="BD119" t="s">
        <v>464</v>
      </c>
      <c r="BE119" t="s">
        <v>498</v>
      </c>
      <c r="BF119">
        <v>55.00000000000001</v>
      </c>
      <c r="BG119">
        <v>0.9299999999999997</v>
      </c>
      <c r="BH119">
        <v>38.01809935877166</v>
      </c>
      <c r="BI119">
        <v>-3.399999999999999</v>
      </c>
      <c r="BJ119" t="s">
        <v>364</v>
      </c>
      <c r="BO119">
        <v>18</v>
      </c>
      <c r="BP119">
        <v>9</v>
      </c>
      <c r="BQ119">
        <v>4</v>
      </c>
      <c r="BR119">
        <v>26</v>
      </c>
      <c r="BS119">
        <v>12</v>
      </c>
      <c r="BT119">
        <v>20</v>
      </c>
      <c r="BU119">
        <v>24</v>
      </c>
      <c r="BV119">
        <v>22</v>
      </c>
      <c r="BW119">
        <v>19</v>
      </c>
      <c r="BX119">
        <v>18</v>
      </c>
      <c r="BY119" t="s">
        <v>498</v>
      </c>
      <c r="BZ119" t="s">
        <v>721</v>
      </c>
      <c r="CA119">
        <v>0.88</v>
      </c>
      <c r="CB119" t="s">
        <v>796</v>
      </c>
      <c r="CC119" t="s">
        <v>367</v>
      </c>
      <c r="CD119" t="s">
        <v>359</v>
      </c>
      <c r="CE119" t="s">
        <v>359</v>
      </c>
      <c r="CG119" t="s">
        <v>347</v>
      </c>
      <c r="CJ119" t="s">
        <v>809</v>
      </c>
      <c r="CK119" t="s">
        <v>811</v>
      </c>
      <c r="CL119" t="s">
        <v>812</v>
      </c>
      <c r="CM119">
        <v>15.5</v>
      </c>
      <c r="CN119">
        <v>0</v>
      </c>
      <c r="CO119" t="s">
        <v>813</v>
      </c>
      <c r="CP119" t="s">
        <v>123</v>
      </c>
      <c r="CT119" t="s">
        <v>239</v>
      </c>
      <c r="CU119" t="s">
        <v>239</v>
      </c>
      <c r="CV119" t="s">
        <v>239</v>
      </c>
      <c r="CW119" t="s">
        <v>239</v>
      </c>
      <c r="CY119" t="s">
        <v>616</v>
      </c>
      <c r="CZ119" t="s">
        <v>616</v>
      </c>
      <c r="DA119" t="s">
        <v>616</v>
      </c>
      <c r="DQ119" t="s">
        <v>616</v>
      </c>
      <c r="DR119" t="s">
        <v>344</v>
      </c>
    </row>
    <row r="120" spans="1:122">
      <c r="A120" t="s">
        <v>124</v>
      </c>
      <c r="B120">
        <v>0.98</v>
      </c>
      <c r="C120" t="s">
        <v>136</v>
      </c>
      <c r="D120" t="s">
        <v>221</v>
      </c>
      <c r="E120" t="s">
        <v>227</v>
      </c>
      <c r="F120" t="s">
        <v>226</v>
      </c>
      <c r="G120" t="s">
        <v>236</v>
      </c>
      <c r="H120" t="s">
        <v>239</v>
      </c>
      <c r="I120" t="s">
        <v>240</v>
      </c>
      <c r="J120" t="s">
        <v>242</v>
      </c>
      <c r="K120" t="s">
        <v>247</v>
      </c>
      <c r="L120" t="s">
        <v>272</v>
      </c>
      <c r="M120">
        <v>11.5</v>
      </c>
      <c r="N120">
        <v>12.5</v>
      </c>
      <c r="Q120" t="s">
        <v>275</v>
      </c>
      <c r="R120">
        <v>4.04</v>
      </c>
      <c r="S120">
        <v>4.04</v>
      </c>
      <c r="T120">
        <v>15.54</v>
      </c>
      <c r="U120">
        <v>0.49</v>
      </c>
      <c r="V120">
        <v>0.8</v>
      </c>
      <c r="W120">
        <v>0.8</v>
      </c>
      <c r="X120">
        <v>0.8</v>
      </c>
      <c r="Y120">
        <v>0.6198453608247423</v>
      </c>
      <c r="Z120">
        <v>776</v>
      </c>
      <c r="AC120" t="s">
        <v>276</v>
      </c>
      <c r="AD120" t="s">
        <v>276</v>
      </c>
      <c r="AE120">
        <v>86</v>
      </c>
      <c r="AF120" t="s">
        <v>284</v>
      </c>
      <c r="AG120">
        <v>0.8</v>
      </c>
      <c r="AH120">
        <v>14.6</v>
      </c>
      <c r="AI120">
        <v>15</v>
      </c>
      <c r="AJ120">
        <v>4</v>
      </c>
      <c r="AK120">
        <v>1</v>
      </c>
      <c r="AL120">
        <v>8</v>
      </c>
      <c r="AM120">
        <v>2</v>
      </c>
      <c r="AN120">
        <v>0.8</v>
      </c>
      <c r="AO120" t="s">
        <v>339</v>
      </c>
      <c r="AP120">
        <v>5</v>
      </c>
      <c r="AQ120" t="s">
        <v>344</v>
      </c>
      <c r="AR120" t="s">
        <v>348</v>
      </c>
      <c r="AS120" t="s">
        <v>359</v>
      </c>
      <c r="AT120" t="s">
        <v>348</v>
      </c>
      <c r="AU120" t="s">
        <v>375</v>
      </c>
      <c r="AV120" t="s">
        <v>393</v>
      </c>
      <c r="AW120" t="s">
        <v>395</v>
      </c>
      <c r="AX120" t="s">
        <v>399</v>
      </c>
      <c r="AY120" t="s">
        <v>410</v>
      </c>
      <c r="BB120" t="s">
        <v>442</v>
      </c>
      <c r="BC120" t="s">
        <v>361</v>
      </c>
      <c r="BD120" t="s">
        <v>671</v>
      </c>
      <c r="BE120" t="s">
        <v>361</v>
      </c>
      <c r="BF120">
        <v>80</v>
      </c>
      <c r="BG120">
        <v>4.039999999999999</v>
      </c>
      <c r="BH120">
        <v>31.12698007981001</v>
      </c>
      <c r="BI120">
        <v>-0.4000000000000004</v>
      </c>
      <c r="BJ120" t="s">
        <v>357</v>
      </c>
      <c r="BO120">
        <v>14</v>
      </c>
      <c r="BP120">
        <v>16</v>
      </c>
      <c r="BQ120">
        <v>5</v>
      </c>
      <c r="BR120">
        <v>18</v>
      </c>
      <c r="BS120">
        <v>20</v>
      </c>
      <c r="BT120">
        <v>19</v>
      </c>
      <c r="BU120">
        <v>16</v>
      </c>
      <c r="BV120">
        <v>19</v>
      </c>
      <c r="BW120">
        <v>15</v>
      </c>
      <c r="BX120">
        <v>8</v>
      </c>
      <c r="BY120" t="s">
        <v>361</v>
      </c>
      <c r="BZ120" t="s">
        <v>358</v>
      </c>
      <c r="CA120">
        <v>0.67</v>
      </c>
      <c r="CB120" t="s">
        <v>342</v>
      </c>
      <c r="CC120" t="s">
        <v>367</v>
      </c>
      <c r="CD120" t="s">
        <v>778</v>
      </c>
      <c r="CE120" t="s">
        <v>778</v>
      </c>
      <c r="CG120" t="s">
        <v>342</v>
      </c>
      <c r="CJ120" t="s">
        <v>810</v>
      </c>
      <c r="CK120" t="s">
        <v>811</v>
      </c>
      <c r="CL120" t="s">
        <v>812</v>
      </c>
      <c r="CM120">
        <v>11.5</v>
      </c>
      <c r="CN120">
        <v>0</v>
      </c>
      <c r="CO120" t="s">
        <v>813</v>
      </c>
      <c r="CP120" t="s">
        <v>122</v>
      </c>
      <c r="CT120" t="s">
        <v>239</v>
      </c>
      <c r="CU120" t="s">
        <v>239</v>
      </c>
      <c r="CV120" t="s">
        <v>239</v>
      </c>
      <c r="CW120" t="s">
        <v>239</v>
      </c>
      <c r="CY120" t="s">
        <v>616</v>
      </c>
      <c r="CZ120" t="s">
        <v>616</v>
      </c>
      <c r="DA120" t="s">
        <v>616</v>
      </c>
      <c r="DQ120" t="s">
        <v>616</v>
      </c>
      <c r="DR120" t="s">
        <v>344</v>
      </c>
    </row>
    <row r="121" spans="1:122">
      <c r="A121" t="s">
        <v>124</v>
      </c>
      <c r="B121">
        <v>0.98</v>
      </c>
      <c r="C121" t="s">
        <v>158</v>
      </c>
      <c r="D121" t="s">
        <v>224</v>
      </c>
      <c r="E121" t="s">
        <v>230</v>
      </c>
      <c r="F121" t="s">
        <v>228</v>
      </c>
      <c r="G121" t="s">
        <v>238</v>
      </c>
      <c r="H121" t="s">
        <v>239</v>
      </c>
      <c r="I121" t="s">
        <v>240</v>
      </c>
      <c r="J121" t="s">
        <v>243</v>
      </c>
      <c r="K121" t="s">
        <v>254</v>
      </c>
      <c r="L121" t="s">
        <v>272</v>
      </c>
      <c r="M121">
        <v>3.5</v>
      </c>
      <c r="N121">
        <v>4.5</v>
      </c>
      <c r="Q121" t="s">
        <v>275</v>
      </c>
      <c r="R121">
        <v>0.95</v>
      </c>
      <c r="S121">
        <v>0.95</v>
      </c>
      <c r="T121">
        <v>4.45</v>
      </c>
      <c r="U121">
        <v>0.51</v>
      </c>
      <c r="V121">
        <v>0.75</v>
      </c>
      <c r="W121">
        <v>0.8</v>
      </c>
      <c r="X121">
        <v>0.7</v>
      </c>
      <c r="Y121">
        <v>0.5373134328358209</v>
      </c>
      <c r="Z121">
        <v>201</v>
      </c>
      <c r="AC121" t="s">
        <v>276</v>
      </c>
      <c r="AD121" t="s">
        <v>276</v>
      </c>
      <c r="AE121">
        <v>86</v>
      </c>
      <c r="AF121" t="s">
        <v>284</v>
      </c>
      <c r="AG121">
        <v>0.8</v>
      </c>
      <c r="AH121">
        <v>4.6</v>
      </c>
      <c r="AI121">
        <v>4.3</v>
      </c>
      <c r="AJ121">
        <v>4</v>
      </c>
      <c r="AK121">
        <v>1</v>
      </c>
      <c r="AL121">
        <v>7</v>
      </c>
      <c r="AM121">
        <v>3</v>
      </c>
      <c r="AN121">
        <v>0.7</v>
      </c>
      <c r="AO121" t="s">
        <v>339</v>
      </c>
      <c r="AP121">
        <v>5</v>
      </c>
      <c r="AQ121" t="s">
        <v>347</v>
      </c>
      <c r="AR121" t="s">
        <v>348</v>
      </c>
      <c r="AS121" t="s">
        <v>359</v>
      </c>
      <c r="AT121" t="s">
        <v>348</v>
      </c>
      <c r="AU121" t="s">
        <v>382</v>
      </c>
      <c r="AV121" t="s">
        <v>276</v>
      </c>
      <c r="AW121" t="s">
        <v>395</v>
      </c>
      <c r="AX121" t="s">
        <v>398</v>
      </c>
      <c r="AY121" t="s">
        <v>428</v>
      </c>
      <c r="BB121" t="s">
        <v>442</v>
      </c>
      <c r="BC121" t="s">
        <v>534</v>
      </c>
      <c r="BD121" t="s">
        <v>569</v>
      </c>
      <c r="BE121" t="s">
        <v>534</v>
      </c>
      <c r="BF121">
        <v>75</v>
      </c>
      <c r="BG121">
        <v>0.9500000000000002</v>
      </c>
      <c r="BH121">
        <v>27.61474903962306</v>
      </c>
      <c r="BI121">
        <v>0.2999999999999998</v>
      </c>
      <c r="BJ121" t="s">
        <v>365</v>
      </c>
      <c r="BO121">
        <v>5</v>
      </c>
      <c r="BP121">
        <v>3</v>
      </c>
      <c r="BQ121">
        <v>5</v>
      </c>
      <c r="BR121">
        <v>6</v>
      </c>
      <c r="BS121">
        <v>4</v>
      </c>
      <c r="BT121">
        <v>2</v>
      </c>
      <c r="BU121">
        <v>5</v>
      </c>
      <c r="BV121">
        <v>5</v>
      </c>
      <c r="BW121">
        <v>5</v>
      </c>
      <c r="BX121">
        <v>3</v>
      </c>
      <c r="BY121" t="s">
        <v>534</v>
      </c>
      <c r="BZ121" t="s">
        <v>570</v>
      </c>
      <c r="CA121">
        <v>0.5</v>
      </c>
      <c r="CB121" t="s">
        <v>798</v>
      </c>
      <c r="CC121" t="s">
        <v>355</v>
      </c>
      <c r="CD121" t="s">
        <v>620</v>
      </c>
      <c r="CE121" t="s">
        <v>620</v>
      </c>
      <c r="CG121" t="s">
        <v>343</v>
      </c>
      <c r="CJ121" t="s">
        <v>810</v>
      </c>
      <c r="CK121" t="s">
        <v>811</v>
      </c>
      <c r="CL121" t="s">
        <v>812</v>
      </c>
      <c r="CM121">
        <v>3.5</v>
      </c>
      <c r="CN121">
        <v>0</v>
      </c>
      <c r="CO121" t="s">
        <v>813</v>
      </c>
      <c r="CP121" t="s">
        <v>124</v>
      </c>
      <c r="CS121" t="s">
        <v>839</v>
      </c>
      <c r="CT121" t="s">
        <v>344</v>
      </c>
      <c r="CU121" t="s">
        <v>239</v>
      </c>
      <c r="CV121" t="s">
        <v>239</v>
      </c>
      <c r="CW121" t="s">
        <v>239</v>
      </c>
      <c r="CY121" t="s">
        <v>616</v>
      </c>
      <c r="CZ121" t="s">
        <v>616</v>
      </c>
      <c r="DA121" t="s">
        <v>616</v>
      </c>
      <c r="DQ121" t="s">
        <v>616</v>
      </c>
      <c r="DR121" t="s">
        <v>344</v>
      </c>
    </row>
    <row r="122" spans="1:122">
      <c r="A122" t="s">
        <v>124</v>
      </c>
      <c r="B122">
        <v>0.98</v>
      </c>
      <c r="C122" t="s">
        <v>150</v>
      </c>
      <c r="D122" t="s">
        <v>220</v>
      </c>
      <c r="E122" t="s">
        <v>230</v>
      </c>
      <c r="F122" t="s">
        <v>228</v>
      </c>
      <c r="G122" t="s">
        <v>238</v>
      </c>
      <c r="H122" t="s">
        <v>239</v>
      </c>
      <c r="I122" t="s">
        <v>240</v>
      </c>
      <c r="J122" t="s">
        <v>243</v>
      </c>
      <c r="K122" t="s">
        <v>250</v>
      </c>
      <c r="L122" t="s">
        <v>272</v>
      </c>
      <c r="M122">
        <v>7.5</v>
      </c>
      <c r="N122">
        <v>9</v>
      </c>
      <c r="Q122" t="s">
        <v>275</v>
      </c>
      <c r="R122">
        <v>2.33</v>
      </c>
      <c r="S122">
        <v>2.33</v>
      </c>
      <c r="T122">
        <v>9.83</v>
      </c>
      <c r="U122">
        <v>0.479</v>
      </c>
      <c r="V122">
        <v>0.75</v>
      </c>
      <c r="W122">
        <v>0.8</v>
      </c>
      <c r="X122">
        <v>0.7</v>
      </c>
      <c r="Y122">
        <v>0.5856777493606138</v>
      </c>
      <c r="Z122">
        <v>782</v>
      </c>
      <c r="AC122" t="s">
        <v>276</v>
      </c>
      <c r="AD122" t="s">
        <v>276</v>
      </c>
      <c r="AE122">
        <v>86</v>
      </c>
      <c r="AF122" t="s">
        <v>284</v>
      </c>
      <c r="AG122">
        <v>0.8</v>
      </c>
      <c r="AH122">
        <v>9.4</v>
      </c>
      <c r="AI122">
        <v>8.800000000000001</v>
      </c>
      <c r="AJ122">
        <v>4</v>
      </c>
      <c r="AK122">
        <v>1</v>
      </c>
      <c r="AL122">
        <v>7</v>
      </c>
      <c r="AM122">
        <v>3</v>
      </c>
      <c r="AN122">
        <v>0.7</v>
      </c>
      <c r="AO122" t="s">
        <v>339</v>
      </c>
      <c r="AP122">
        <v>5</v>
      </c>
      <c r="AQ122" t="s">
        <v>347</v>
      </c>
      <c r="AR122" t="s">
        <v>348</v>
      </c>
      <c r="AS122" t="s">
        <v>356</v>
      </c>
      <c r="AT122" t="s">
        <v>348</v>
      </c>
      <c r="AU122" t="s">
        <v>378</v>
      </c>
      <c r="AV122" t="s">
        <v>276</v>
      </c>
      <c r="AW122" t="s">
        <v>395</v>
      </c>
      <c r="AX122" t="s">
        <v>400</v>
      </c>
      <c r="AY122" t="s">
        <v>424</v>
      </c>
      <c r="BB122" t="s">
        <v>442</v>
      </c>
      <c r="BC122" t="s">
        <v>591</v>
      </c>
      <c r="BD122" t="s">
        <v>512</v>
      </c>
      <c r="BE122" t="s">
        <v>591</v>
      </c>
      <c r="BF122">
        <v>75</v>
      </c>
      <c r="BG122">
        <v>2.327999999999999</v>
      </c>
      <c r="BH122">
        <v>23.17736142542174</v>
      </c>
      <c r="BI122">
        <v>0.5999999999999996</v>
      </c>
      <c r="BJ122" t="s">
        <v>368</v>
      </c>
      <c r="BO122">
        <v>9</v>
      </c>
      <c r="BP122">
        <v>7</v>
      </c>
      <c r="BQ122">
        <v>13</v>
      </c>
      <c r="BR122">
        <v>9</v>
      </c>
      <c r="BS122">
        <v>9</v>
      </c>
      <c r="BT122">
        <v>10</v>
      </c>
      <c r="BU122">
        <v>10</v>
      </c>
      <c r="BV122">
        <v>9</v>
      </c>
      <c r="BW122">
        <v>7</v>
      </c>
      <c r="BX122">
        <v>5</v>
      </c>
      <c r="BY122" t="s">
        <v>591</v>
      </c>
      <c r="BZ122" t="s">
        <v>766</v>
      </c>
      <c r="CA122">
        <v>0.5</v>
      </c>
      <c r="CB122" t="s">
        <v>799</v>
      </c>
      <c r="CC122" t="s">
        <v>351</v>
      </c>
      <c r="CD122" t="s">
        <v>620</v>
      </c>
      <c r="CE122" t="s">
        <v>620</v>
      </c>
      <c r="CG122" t="s">
        <v>343</v>
      </c>
      <c r="CJ122" t="s">
        <v>810</v>
      </c>
      <c r="CK122" t="s">
        <v>811</v>
      </c>
      <c r="CL122" t="s">
        <v>812</v>
      </c>
      <c r="CM122">
        <v>7.5</v>
      </c>
      <c r="CN122">
        <v>0</v>
      </c>
      <c r="CO122" t="s">
        <v>813</v>
      </c>
      <c r="CP122" t="s">
        <v>122</v>
      </c>
      <c r="CT122" t="s">
        <v>239</v>
      </c>
      <c r="CU122" t="s">
        <v>239</v>
      </c>
      <c r="CV122" t="s">
        <v>239</v>
      </c>
      <c r="CW122" t="s">
        <v>239</v>
      </c>
      <c r="CY122" t="s">
        <v>616</v>
      </c>
      <c r="CZ122" t="s">
        <v>616</v>
      </c>
      <c r="DA122" t="s">
        <v>616</v>
      </c>
      <c r="DQ122" t="s">
        <v>616</v>
      </c>
      <c r="DR122" t="s">
        <v>343</v>
      </c>
    </row>
    <row r="123" spans="1:122">
      <c r="A123" t="s">
        <v>124</v>
      </c>
      <c r="B123">
        <v>0.98</v>
      </c>
      <c r="C123" t="s">
        <v>145</v>
      </c>
      <c r="D123" t="s">
        <v>220</v>
      </c>
      <c r="E123" t="s">
        <v>225</v>
      </c>
      <c r="F123" t="s">
        <v>229</v>
      </c>
      <c r="G123" t="s">
        <v>234</v>
      </c>
      <c r="H123" t="s">
        <v>239</v>
      </c>
      <c r="I123" t="s">
        <v>240</v>
      </c>
      <c r="J123" t="s">
        <v>241</v>
      </c>
      <c r="K123" t="s">
        <v>251</v>
      </c>
      <c r="L123" t="s">
        <v>273</v>
      </c>
      <c r="M123">
        <v>21.5</v>
      </c>
      <c r="N123">
        <v>19.5</v>
      </c>
      <c r="Q123" t="s">
        <v>275</v>
      </c>
      <c r="R123">
        <v>3.7</v>
      </c>
      <c r="S123">
        <v>3.7</v>
      </c>
      <c r="T123">
        <v>25.2</v>
      </c>
      <c r="U123">
        <v>0.47</v>
      </c>
      <c r="V123">
        <v>0.6</v>
      </c>
      <c r="W123">
        <v>0.6</v>
      </c>
      <c r="X123">
        <v>0.6</v>
      </c>
      <c r="AC123" t="s">
        <v>276</v>
      </c>
      <c r="AD123" t="s">
        <v>277</v>
      </c>
      <c r="AE123">
        <v>35</v>
      </c>
      <c r="AF123" t="s">
        <v>288</v>
      </c>
      <c r="AG123">
        <v>0.6</v>
      </c>
      <c r="AH123">
        <v>23.2</v>
      </c>
      <c r="AI123">
        <v>23.9</v>
      </c>
      <c r="AJ123">
        <v>3</v>
      </c>
      <c r="AK123">
        <v>2</v>
      </c>
      <c r="AL123">
        <v>6</v>
      </c>
      <c r="AM123">
        <v>4</v>
      </c>
      <c r="AN123">
        <v>0.6</v>
      </c>
      <c r="AO123" t="s">
        <v>340</v>
      </c>
      <c r="AP123">
        <v>5</v>
      </c>
      <c r="AQ123" t="s">
        <v>342</v>
      </c>
      <c r="AR123" t="s">
        <v>348</v>
      </c>
      <c r="AS123" t="s">
        <v>356</v>
      </c>
      <c r="AT123" t="s">
        <v>348</v>
      </c>
      <c r="AU123" t="s">
        <v>379</v>
      </c>
      <c r="AV123" t="s">
        <v>276</v>
      </c>
      <c r="AW123" t="s">
        <v>395</v>
      </c>
      <c r="AX123" t="s">
        <v>398</v>
      </c>
      <c r="AY123" t="s">
        <v>419</v>
      </c>
      <c r="BB123" t="s">
        <v>442</v>
      </c>
      <c r="BC123" t="s">
        <v>516</v>
      </c>
      <c r="BD123" t="s">
        <v>465</v>
      </c>
      <c r="BE123" t="s">
        <v>516</v>
      </c>
      <c r="BF123">
        <v>60</v>
      </c>
      <c r="BG123">
        <v>3.698500000000003</v>
      </c>
      <c r="BH123">
        <v>34.67758598325268</v>
      </c>
      <c r="BI123">
        <v>-0.6999999999999993</v>
      </c>
      <c r="BO123">
        <v>21</v>
      </c>
      <c r="BP123">
        <v>22</v>
      </c>
      <c r="BQ123">
        <v>25</v>
      </c>
      <c r="BR123">
        <v>15</v>
      </c>
      <c r="BS123">
        <v>33</v>
      </c>
      <c r="BT123">
        <v>25</v>
      </c>
      <c r="BU123">
        <v>20</v>
      </c>
      <c r="BV123">
        <v>11</v>
      </c>
      <c r="BW123">
        <v>25</v>
      </c>
      <c r="BX123">
        <v>42</v>
      </c>
      <c r="BY123" t="s">
        <v>516</v>
      </c>
      <c r="BZ123" t="s">
        <v>516</v>
      </c>
      <c r="CA123">
        <v>0.6</v>
      </c>
      <c r="CB123" t="s">
        <v>345</v>
      </c>
      <c r="CC123" t="s">
        <v>685</v>
      </c>
      <c r="CD123" t="s">
        <v>620</v>
      </c>
      <c r="CE123" t="s">
        <v>620</v>
      </c>
      <c r="CG123" t="s">
        <v>342</v>
      </c>
      <c r="CJ123" t="s">
        <v>809</v>
      </c>
      <c r="CK123" t="s">
        <v>811</v>
      </c>
      <c r="CL123" t="s">
        <v>812</v>
      </c>
      <c r="CM123">
        <v>21.5</v>
      </c>
      <c r="CN123">
        <v>0</v>
      </c>
      <c r="CO123" t="s">
        <v>813</v>
      </c>
      <c r="CP123" t="s">
        <v>814</v>
      </c>
      <c r="CT123" t="s">
        <v>239</v>
      </c>
      <c r="CU123" t="s">
        <v>239</v>
      </c>
      <c r="CV123" t="s">
        <v>239</v>
      </c>
      <c r="CW123" t="s">
        <v>239</v>
      </c>
      <c r="CY123" t="s">
        <v>616</v>
      </c>
      <c r="CZ123" t="s">
        <v>616</v>
      </c>
      <c r="DA123" t="s">
        <v>616</v>
      </c>
      <c r="DQ123" t="s">
        <v>616</v>
      </c>
      <c r="DR123" t="s">
        <v>344</v>
      </c>
    </row>
    <row r="124" spans="1:122">
      <c r="A124" t="s">
        <v>124</v>
      </c>
      <c r="B124">
        <v>0.97</v>
      </c>
      <c r="C124" t="s">
        <v>160</v>
      </c>
      <c r="D124" t="s">
        <v>220</v>
      </c>
      <c r="E124" t="s">
        <v>225</v>
      </c>
      <c r="F124" t="s">
        <v>229</v>
      </c>
      <c r="G124" t="s">
        <v>234</v>
      </c>
      <c r="H124" t="s">
        <v>239</v>
      </c>
      <c r="I124" t="s">
        <v>240</v>
      </c>
      <c r="J124" t="s">
        <v>241</v>
      </c>
      <c r="K124" t="s">
        <v>250</v>
      </c>
      <c r="L124" t="s">
        <v>272</v>
      </c>
      <c r="M124">
        <v>7.5</v>
      </c>
      <c r="N124">
        <v>8.5</v>
      </c>
      <c r="Q124" t="s">
        <v>275</v>
      </c>
      <c r="R124">
        <v>2.98</v>
      </c>
      <c r="S124">
        <v>2.98</v>
      </c>
      <c r="T124">
        <v>10.48</v>
      </c>
      <c r="U124">
        <v>0.479</v>
      </c>
      <c r="V124">
        <v>0.6499999999999999</v>
      </c>
      <c r="W124">
        <v>0.6</v>
      </c>
      <c r="X124">
        <v>0.7</v>
      </c>
      <c r="Y124">
        <v>0.5856777493606138</v>
      </c>
      <c r="Z124">
        <v>782</v>
      </c>
      <c r="AC124" t="s">
        <v>276</v>
      </c>
      <c r="AD124" t="s">
        <v>276</v>
      </c>
      <c r="AE124">
        <v>73</v>
      </c>
      <c r="AF124" t="s">
        <v>287</v>
      </c>
      <c r="AG124">
        <v>0.6</v>
      </c>
      <c r="AH124">
        <v>9.4</v>
      </c>
      <c r="AI124">
        <v>10</v>
      </c>
      <c r="AJ124">
        <v>3</v>
      </c>
      <c r="AK124">
        <v>2</v>
      </c>
      <c r="AL124">
        <v>7</v>
      </c>
      <c r="AM124">
        <v>3</v>
      </c>
      <c r="AN124">
        <v>0.7</v>
      </c>
      <c r="AO124" t="s">
        <v>339</v>
      </c>
      <c r="AP124">
        <v>5</v>
      </c>
      <c r="AQ124" t="s">
        <v>342</v>
      </c>
      <c r="AR124" t="s">
        <v>348</v>
      </c>
      <c r="AS124" t="s">
        <v>355</v>
      </c>
      <c r="AT124" t="s">
        <v>348</v>
      </c>
      <c r="AU124" t="s">
        <v>378</v>
      </c>
      <c r="AV124" t="s">
        <v>276</v>
      </c>
      <c r="AW124" t="s">
        <v>395</v>
      </c>
      <c r="AX124" t="s">
        <v>400</v>
      </c>
      <c r="AY124" t="s">
        <v>429</v>
      </c>
      <c r="BB124" t="s">
        <v>442</v>
      </c>
      <c r="BC124" t="s">
        <v>351</v>
      </c>
      <c r="BD124" t="s">
        <v>512</v>
      </c>
      <c r="BE124" t="s">
        <v>351</v>
      </c>
      <c r="BF124">
        <v>64.99999999999999</v>
      </c>
      <c r="BG124">
        <v>2.976000000000001</v>
      </c>
      <c r="BH124">
        <v>39.24283374069717</v>
      </c>
      <c r="BI124">
        <v>-0.5999999999999996</v>
      </c>
      <c r="BO124">
        <v>6</v>
      </c>
      <c r="BP124">
        <v>9</v>
      </c>
      <c r="BQ124">
        <v>9</v>
      </c>
      <c r="BR124">
        <v>5</v>
      </c>
      <c r="BS124">
        <v>18</v>
      </c>
      <c r="BT124">
        <v>7</v>
      </c>
      <c r="BU124">
        <v>15</v>
      </c>
      <c r="BV124">
        <v>8</v>
      </c>
      <c r="BW124">
        <v>10</v>
      </c>
      <c r="BX124">
        <v>13</v>
      </c>
      <c r="BY124" t="s">
        <v>351</v>
      </c>
      <c r="BZ124" t="s">
        <v>351</v>
      </c>
      <c r="CA124">
        <v>0.7</v>
      </c>
      <c r="CB124" t="s">
        <v>345</v>
      </c>
      <c r="CC124" t="s">
        <v>353</v>
      </c>
      <c r="CD124" t="s">
        <v>620</v>
      </c>
      <c r="CE124" t="s">
        <v>620</v>
      </c>
      <c r="CG124" t="s">
        <v>342</v>
      </c>
      <c r="CJ124" t="s">
        <v>809</v>
      </c>
      <c r="CK124" t="s">
        <v>811</v>
      </c>
      <c r="CL124" t="s">
        <v>812</v>
      </c>
      <c r="CM124">
        <v>7.5</v>
      </c>
      <c r="CN124">
        <v>0</v>
      </c>
      <c r="CO124" t="s">
        <v>813</v>
      </c>
      <c r="CP124" t="s">
        <v>123</v>
      </c>
      <c r="CT124" t="s">
        <v>239</v>
      </c>
      <c r="CU124" t="s">
        <v>239</v>
      </c>
      <c r="CV124" t="s">
        <v>239</v>
      </c>
      <c r="CW124" t="s">
        <v>239</v>
      </c>
      <c r="CY124" t="s">
        <v>616</v>
      </c>
      <c r="CZ124" t="s">
        <v>616</v>
      </c>
      <c r="DA124" t="s">
        <v>616</v>
      </c>
      <c r="DQ124" t="s">
        <v>616</v>
      </c>
      <c r="DR124" t="s">
        <v>344</v>
      </c>
    </row>
    <row r="125" spans="1:122">
      <c r="A125" t="s">
        <v>124</v>
      </c>
      <c r="B125">
        <v>0.96</v>
      </c>
      <c r="C125" t="s">
        <v>131</v>
      </c>
      <c r="D125" t="s">
        <v>220</v>
      </c>
      <c r="E125" t="s">
        <v>227</v>
      </c>
      <c r="F125" t="s">
        <v>226</v>
      </c>
      <c r="G125" t="s">
        <v>236</v>
      </c>
      <c r="H125" t="s">
        <v>239</v>
      </c>
      <c r="I125" t="s">
        <v>240</v>
      </c>
      <c r="J125" t="s">
        <v>242</v>
      </c>
      <c r="K125" t="s">
        <v>252</v>
      </c>
      <c r="L125" t="s">
        <v>272</v>
      </c>
      <c r="M125">
        <v>2.5</v>
      </c>
      <c r="N125">
        <v>3.5</v>
      </c>
      <c r="Q125" t="s">
        <v>275</v>
      </c>
      <c r="R125">
        <v>0.9</v>
      </c>
      <c r="S125">
        <v>0.9</v>
      </c>
      <c r="T125">
        <v>3.4</v>
      </c>
      <c r="U125">
        <v>0.48</v>
      </c>
      <c r="V125">
        <v>0.95</v>
      </c>
      <c r="W125">
        <v>1</v>
      </c>
      <c r="X125">
        <v>0.9</v>
      </c>
      <c r="Y125">
        <v>0.5448851774530271</v>
      </c>
      <c r="Z125">
        <v>479</v>
      </c>
      <c r="AC125" t="s">
        <v>276</v>
      </c>
      <c r="AD125" t="s">
        <v>276</v>
      </c>
      <c r="AE125">
        <v>92</v>
      </c>
      <c r="AF125" t="s">
        <v>286</v>
      </c>
      <c r="AG125">
        <v>1</v>
      </c>
      <c r="AH125">
        <v>3.4</v>
      </c>
      <c r="AI125">
        <v>3.4</v>
      </c>
      <c r="AJ125">
        <v>5</v>
      </c>
      <c r="AK125">
        <v>0</v>
      </c>
      <c r="AL125">
        <v>9</v>
      </c>
      <c r="AM125">
        <v>1</v>
      </c>
      <c r="AN125">
        <v>0.9</v>
      </c>
      <c r="AO125" t="s">
        <v>339</v>
      </c>
      <c r="AP125">
        <v>5</v>
      </c>
      <c r="AQ125" t="s">
        <v>344</v>
      </c>
      <c r="AR125" t="s">
        <v>348</v>
      </c>
      <c r="AS125" t="s">
        <v>357</v>
      </c>
      <c r="AT125" t="s">
        <v>348</v>
      </c>
      <c r="AU125" t="s">
        <v>380</v>
      </c>
      <c r="AV125" t="s">
        <v>393</v>
      </c>
      <c r="AW125" t="s">
        <v>395</v>
      </c>
      <c r="AX125" t="s">
        <v>398</v>
      </c>
      <c r="AY125" t="s">
        <v>406</v>
      </c>
      <c r="BB125" t="s">
        <v>442</v>
      </c>
      <c r="BC125" t="s">
        <v>570</v>
      </c>
      <c r="BD125" t="s">
        <v>570</v>
      </c>
      <c r="BE125" t="s">
        <v>570</v>
      </c>
      <c r="BF125">
        <v>95</v>
      </c>
      <c r="BG125">
        <v>0.8999999999999999</v>
      </c>
      <c r="BH125">
        <v>26.9563276173873</v>
      </c>
      <c r="BI125">
        <v>0</v>
      </c>
      <c r="BJ125" t="s">
        <v>355</v>
      </c>
      <c r="BO125">
        <v>5</v>
      </c>
      <c r="BP125">
        <v>3</v>
      </c>
      <c r="BQ125">
        <v>3</v>
      </c>
      <c r="BR125">
        <v>3</v>
      </c>
      <c r="BS125">
        <v>3</v>
      </c>
      <c r="BT125">
        <v>4</v>
      </c>
      <c r="BU125">
        <v>3</v>
      </c>
      <c r="BV125">
        <v>5</v>
      </c>
      <c r="BW125">
        <v>3</v>
      </c>
      <c r="BX125">
        <v>2</v>
      </c>
      <c r="BY125" t="s">
        <v>570</v>
      </c>
      <c r="BZ125" t="s">
        <v>459</v>
      </c>
      <c r="CA125">
        <v>0</v>
      </c>
      <c r="CB125" t="s">
        <v>343</v>
      </c>
      <c r="CC125" t="s">
        <v>616</v>
      </c>
      <c r="CD125" t="s">
        <v>616</v>
      </c>
      <c r="CE125" t="s">
        <v>616</v>
      </c>
      <c r="CG125" t="s">
        <v>342</v>
      </c>
      <c r="CJ125" t="s">
        <v>810</v>
      </c>
      <c r="CK125" t="s">
        <v>811</v>
      </c>
      <c r="CL125" t="s">
        <v>812</v>
      </c>
      <c r="CM125">
        <v>2.5</v>
      </c>
      <c r="CN125">
        <v>0</v>
      </c>
      <c r="CO125" t="s">
        <v>813</v>
      </c>
      <c r="CP125" t="s">
        <v>122</v>
      </c>
      <c r="CS125" t="s">
        <v>865</v>
      </c>
      <c r="CT125" t="s">
        <v>239</v>
      </c>
      <c r="CU125" t="s">
        <v>344</v>
      </c>
      <c r="CV125" t="s">
        <v>239</v>
      </c>
      <c r="CW125" t="s">
        <v>239</v>
      </c>
      <c r="CY125" t="s">
        <v>616</v>
      </c>
      <c r="CZ125" t="s">
        <v>616</v>
      </c>
      <c r="DA125" t="s">
        <v>616</v>
      </c>
      <c r="DQ125" t="s">
        <v>616</v>
      </c>
      <c r="DR125" t="s">
        <v>344</v>
      </c>
    </row>
    <row r="126" spans="1:122">
      <c r="A126" t="s">
        <v>124</v>
      </c>
      <c r="B126">
        <v>0.96</v>
      </c>
      <c r="C126" t="s">
        <v>136</v>
      </c>
      <c r="D126" t="s">
        <v>221</v>
      </c>
      <c r="E126" t="s">
        <v>227</v>
      </c>
      <c r="F126" t="s">
        <v>226</v>
      </c>
      <c r="G126" t="s">
        <v>236</v>
      </c>
      <c r="H126" t="s">
        <v>239</v>
      </c>
      <c r="I126" t="s">
        <v>240</v>
      </c>
      <c r="J126" t="s">
        <v>242</v>
      </c>
      <c r="K126" t="s">
        <v>248</v>
      </c>
      <c r="L126" t="s">
        <v>273</v>
      </c>
      <c r="M126">
        <v>13.5</v>
      </c>
      <c r="N126">
        <v>12</v>
      </c>
      <c r="Q126" t="s">
        <v>275</v>
      </c>
      <c r="R126">
        <v>2.03</v>
      </c>
      <c r="S126">
        <v>2.03</v>
      </c>
      <c r="T126">
        <v>15.53</v>
      </c>
      <c r="U126">
        <v>0.48</v>
      </c>
      <c r="V126">
        <v>0.7</v>
      </c>
      <c r="W126">
        <v>0.8</v>
      </c>
      <c r="X126">
        <v>0.6</v>
      </c>
      <c r="AC126" t="s">
        <v>276</v>
      </c>
      <c r="AD126" t="s">
        <v>276</v>
      </c>
      <c r="AE126">
        <v>54</v>
      </c>
      <c r="AF126" t="s">
        <v>300</v>
      </c>
      <c r="AG126">
        <v>0.8</v>
      </c>
      <c r="AH126">
        <v>14.8</v>
      </c>
      <c r="AI126">
        <v>14.5</v>
      </c>
      <c r="AJ126">
        <v>4</v>
      </c>
      <c r="AK126">
        <v>1</v>
      </c>
      <c r="AL126">
        <v>6</v>
      </c>
      <c r="AM126">
        <v>4</v>
      </c>
      <c r="AN126">
        <v>0.6</v>
      </c>
      <c r="AO126" t="s">
        <v>340</v>
      </c>
      <c r="AP126">
        <v>5</v>
      </c>
      <c r="AQ126" t="s">
        <v>344</v>
      </c>
      <c r="AR126" t="s">
        <v>348</v>
      </c>
      <c r="AS126" t="s">
        <v>355</v>
      </c>
      <c r="AT126" t="s">
        <v>348</v>
      </c>
      <c r="AU126" t="s">
        <v>376</v>
      </c>
      <c r="AV126" t="s">
        <v>393</v>
      </c>
      <c r="AW126" t="s">
        <v>395</v>
      </c>
      <c r="AX126" t="s">
        <v>399</v>
      </c>
      <c r="AY126" t="s">
        <v>410</v>
      </c>
      <c r="BB126" t="s">
        <v>442</v>
      </c>
      <c r="BC126" t="s">
        <v>487</v>
      </c>
      <c r="BD126" t="s">
        <v>463</v>
      </c>
      <c r="BE126" t="s">
        <v>487</v>
      </c>
      <c r="BF126">
        <v>70</v>
      </c>
      <c r="BG126">
        <v>2.029000000000002</v>
      </c>
      <c r="BH126">
        <v>34.65474352110652</v>
      </c>
      <c r="BI126">
        <v>0.3000000000000007</v>
      </c>
      <c r="BJ126" t="s">
        <v>357</v>
      </c>
      <c r="BO126">
        <v>14</v>
      </c>
      <c r="BP126">
        <v>16</v>
      </c>
      <c r="BQ126">
        <v>5</v>
      </c>
      <c r="BR126">
        <v>19</v>
      </c>
      <c r="BS126">
        <v>20</v>
      </c>
      <c r="BT126">
        <v>21</v>
      </c>
      <c r="BU126">
        <v>13</v>
      </c>
      <c r="BV126">
        <v>17</v>
      </c>
      <c r="BW126">
        <v>13</v>
      </c>
      <c r="BX126">
        <v>7</v>
      </c>
      <c r="BY126" t="s">
        <v>487</v>
      </c>
      <c r="BZ126" t="s">
        <v>717</v>
      </c>
      <c r="CA126">
        <v>0.67</v>
      </c>
      <c r="CB126" t="s">
        <v>342</v>
      </c>
      <c r="CC126" t="s">
        <v>352</v>
      </c>
      <c r="CD126" t="s">
        <v>778</v>
      </c>
      <c r="CE126" t="s">
        <v>778</v>
      </c>
      <c r="CG126" t="s">
        <v>342</v>
      </c>
      <c r="CJ126" t="s">
        <v>810</v>
      </c>
      <c r="CK126" t="s">
        <v>811</v>
      </c>
      <c r="CL126" t="s">
        <v>812</v>
      </c>
      <c r="CM126">
        <v>13.5</v>
      </c>
      <c r="CN126">
        <v>0</v>
      </c>
      <c r="CO126" t="s">
        <v>813</v>
      </c>
      <c r="CP126" t="s">
        <v>122</v>
      </c>
      <c r="CT126" t="s">
        <v>239</v>
      </c>
      <c r="CU126" t="s">
        <v>239</v>
      </c>
      <c r="CV126" t="s">
        <v>239</v>
      </c>
      <c r="CW126" t="s">
        <v>239</v>
      </c>
      <c r="CY126" t="s">
        <v>616</v>
      </c>
      <c r="CZ126" t="s">
        <v>616</v>
      </c>
      <c r="DA126" t="s">
        <v>616</v>
      </c>
      <c r="DQ126" t="s">
        <v>616</v>
      </c>
      <c r="DR126" t="s">
        <v>344</v>
      </c>
    </row>
    <row r="127" spans="1:122">
      <c r="A127" t="s">
        <v>124</v>
      </c>
      <c r="B127">
        <v>0.9399999999999999</v>
      </c>
      <c r="C127" t="s">
        <v>154</v>
      </c>
      <c r="D127" t="s">
        <v>223</v>
      </c>
      <c r="E127" t="s">
        <v>227</v>
      </c>
      <c r="F127" t="s">
        <v>226</v>
      </c>
      <c r="G127" t="s">
        <v>236</v>
      </c>
      <c r="H127" t="s">
        <v>239</v>
      </c>
      <c r="I127" t="s">
        <v>240</v>
      </c>
      <c r="J127" t="s">
        <v>242</v>
      </c>
      <c r="K127" t="s">
        <v>250</v>
      </c>
      <c r="L127" t="s">
        <v>272</v>
      </c>
      <c r="M127">
        <v>8.5</v>
      </c>
      <c r="N127">
        <v>10</v>
      </c>
      <c r="Q127" t="s">
        <v>275</v>
      </c>
      <c r="R127">
        <v>3.06</v>
      </c>
      <c r="S127">
        <v>3.06</v>
      </c>
      <c r="T127">
        <v>11.56</v>
      </c>
      <c r="U127">
        <v>0.479</v>
      </c>
      <c r="V127">
        <v>0.6499999999999999</v>
      </c>
      <c r="W127">
        <v>0.6</v>
      </c>
      <c r="X127">
        <v>0.7</v>
      </c>
      <c r="Y127">
        <v>0.5856777493606138</v>
      </c>
      <c r="Z127">
        <v>782</v>
      </c>
      <c r="AC127" t="s">
        <v>276</v>
      </c>
      <c r="AD127" t="s">
        <v>276</v>
      </c>
      <c r="AE127">
        <v>73</v>
      </c>
      <c r="AF127" t="s">
        <v>287</v>
      </c>
      <c r="AG127">
        <v>0.6</v>
      </c>
      <c r="AH127">
        <v>9.800000000000001</v>
      </c>
      <c r="AI127">
        <v>11.6</v>
      </c>
      <c r="AJ127">
        <v>3</v>
      </c>
      <c r="AK127">
        <v>2</v>
      </c>
      <c r="AL127">
        <v>7</v>
      </c>
      <c r="AM127">
        <v>3</v>
      </c>
      <c r="AN127">
        <v>0.7</v>
      </c>
      <c r="AO127" t="s">
        <v>339</v>
      </c>
      <c r="AP127">
        <v>5</v>
      </c>
      <c r="AQ127" t="s">
        <v>344</v>
      </c>
      <c r="AR127" t="s">
        <v>348</v>
      </c>
      <c r="AS127" t="s">
        <v>359</v>
      </c>
      <c r="AT127" t="s">
        <v>348</v>
      </c>
      <c r="AU127" t="s">
        <v>378</v>
      </c>
      <c r="AV127" t="s">
        <v>393</v>
      </c>
      <c r="AW127" t="s">
        <v>395</v>
      </c>
      <c r="AX127" t="s">
        <v>400</v>
      </c>
      <c r="AY127" t="s">
        <v>413</v>
      </c>
      <c r="BB127" t="s">
        <v>442</v>
      </c>
      <c r="BC127" t="s">
        <v>506</v>
      </c>
      <c r="BD127" t="s">
        <v>493</v>
      </c>
      <c r="BE127" t="s">
        <v>506</v>
      </c>
      <c r="BF127">
        <v>64.99999999999999</v>
      </c>
      <c r="BG127">
        <v>3.056000000000004</v>
      </c>
      <c r="BH127">
        <v>38.2043444933799</v>
      </c>
      <c r="BI127">
        <v>-1.799999999999999</v>
      </c>
      <c r="BJ127" t="s">
        <v>357</v>
      </c>
      <c r="BO127">
        <v>7</v>
      </c>
      <c r="BP127">
        <v>13</v>
      </c>
      <c r="BQ127">
        <v>12</v>
      </c>
      <c r="BR127">
        <v>5</v>
      </c>
      <c r="BS127">
        <v>12</v>
      </c>
      <c r="BT127">
        <v>9</v>
      </c>
      <c r="BU127">
        <v>13</v>
      </c>
      <c r="BV127">
        <v>8</v>
      </c>
      <c r="BW127">
        <v>16</v>
      </c>
      <c r="BX127">
        <v>21</v>
      </c>
      <c r="BY127" t="s">
        <v>506</v>
      </c>
      <c r="BZ127" t="s">
        <v>724</v>
      </c>
      <c r="CA127">
        <v>0.67</v>
      </c>
      <c r="CB127" t="s">
        <v>342</v>
      </c>
      <c r="CC127" t="s">
        <v>366</v>
      </c>
      <c r="CD127" t="s">
        <v>778</v>
      </c>
      <c r="CE127" t="s">
        <v>778</v>
      </c>
      <c r="CG127" t="s">
        <v>342</v>
      </c>
      <c r="CJ127" t="s">
        <v>810</v>
      </c>
      <c r="CK127" t="s">
        <v>811</v>
      </c>
      <c r="CL127" t="s">
        <v>812</v>
      </c>
      <c r="CM127">
        <v>8.5</v>
      </c>
      <c r="CN127">
        <v>0</v>
      </c>
      <c r="CO127" t="s">
        <v>813</v>
      </c>
      <c r="CP127" t="s">
        <v>815</v>
      </c>
      <c r="CT127" t="s">
        <v>239</v>
      </c>
      <c r="CU127" t="s">
        <v>239</v>
      </c>
      <c r="CV127" t="s">
        <v>239</v>
      </c>
      <c r="CW127" t="s">
        <v>239</v>
      </c>
      <c r="CY127" t="s">
        <v>616</v>
      </c>
      <c r="CZ127" t="s">
        <v>616</v>
      </c>
      <c r="DA127" t="s">
        <v>616</v>
      </c>
      <c r="DQ127" t="s">
        <v>616</v>
      </c>
      <c r="DR127" t="s">
        <v>344</v>
      </c>
    </row>
    <row r="128" spans="1:122">
      <c r="A128" t="s">
        <v>124</v>
      </c>
      <c r="B128">
        <v>0.93</v>
      </c>
      <c r="C128" t="s">
        <v>143</v>
      </c>
      <c r="D128" t="s">
        <v>223</v>
      </c>
      <c r="E128" t="s">
        <v>230</v>
      </c>
      <c r="F128" t="s">
        <v>228</v>
      </c>
      <c r="G128" t="s">
        <v>238</v>
      </c>
      <c r="H128" t="s">
        <v>239</v>
      </c>
      <c r="I128" t="s">
        <v>240</v>
      </c>
      <c r="J128" t="s">
        <v>243</v>
      </c>
      <c r="K128" t="s">
        <v>245</v>
      </c>
      <c r="L128" t="s">
        <v>272</v>
      </c>
      <c r="M128">
        <v>10.5</v>
      </c>
      <c r="N128">
        <v>12</v>
      </c>
      <c r="Q128" t="s">
        <v>275</v>
      </c>
      <c r="R128">
        <v>2.2</v>
      </c>
      <c r="S128">
        <v>2.2</v>
      </c>
      <c r="T128">
        <v>12.7</v>
      </c>
      <c r="U128">
        <v>0.5</v>
      </c>
      <c r="V128">
        <v>0.8</v>
      </c>
      <c r="W128">
        <v>0.8</v>
      </c>
      <c r="X128">
        <v>0.8</v>
      </c>
      <c r="Y128">
        <v>0.6700379266750948</v>
      </c>
      <c r="Z128">
        <v>791</v>
      </c>
      <c r="AC128" t="s">
        <v>276</v>
      </c>
      <c r="AD128" t="s">
        <v>276</v>
      </c>
      <c r="AE128">
        <v>86</v>
      </c>
      <c r="AF128" t="s">
        <v>284</v>
      </c>
      <c r="AG128">
        <v>0.8</v>
      </c>
      <c r="AH128">
        <v>12.8</v>
      </c>
      <c r="AI128">
        <v>12.6</v>
      </c>
      <c r="AJ128">
        <v>4</v>
      </c>
      <c r="AK128">
        <v>1</v>
      </c>
      <c r="AL128">
        <v>8</v>
      </c>
      <c r="AM128">
        <v>2</v>
      </c>
      <c r="AN128">
        <v>0.8</v>
      </c>
      <c r="AO128" t="s">
        <v>339</v>
      </c>
      <c r="AP128">
        <v>5</v>
      </c>
      <c r="AQ128" t="s">
        <v>347</v>
      </c>
      <c r="AR128" t="s">
        <v>348</v>
      </c>
      <c r="AS128" t="s">
        <v>364</v>
      </c>
      <c r="AT128" t="s">
        <v>349</v>
      </c>
      <c r="AU128" t="s">
        <v>373</v>
      </c>
      <c r="AV128" t="s">
        <v>276</v>
      </c>
      <c r="AW128" t="s">
        <v>395</v>
      </c>
      <c r="AX128" t="s">
        <v>399</v>
      </c>
      <c r="AY128" t="s">
        <v>417</v>
      </c>
      <c r="BB128" t="s">
        <v>442</v>
      </c>
      <c r="BC128" t="s">
        <v>461</v>
      </c>
      <c r="BD128" t="s">
        <v>653</v>
      </c>
      <c r="BE128" t="s">
        <v>461</v>
      </c>
      <c r="BF128">
        <v>80</v>
      </c>
      <c r="BG128">
        <v>2.199999999999999</v>
      </c>
      <c r="BH128">
        <v>30.57358775279083</v>
      </c>
      <c r="BI128">
        <v>0.2000000000000011</v>
      </c>
      <c r="BJ128" t="s">
        <v>368</v>
      </c>
      <c r="BO128">
        <v>12</v>
      </c>
      <c r="BP128">
        <v>18</v>
      </c>
      <c r="BQ128">
        <v>11</v>
      </c>
      <c r="BR128">
        <v>14</v>
      </c>
      <c r="BS128">
        <v>9</v>
      </c>
      <c r="BT128">
        <v>11</v>
      </c>
      <c r="BU128">
        <v>12</v>
      </c>
      <c r="BV128">
        <v>6</v>
      </c>
      <c r="BW128">
        <v>13</v>
      </c>
      <c r="BX128">
        <v>20</v>
      </c>
      <c r="BY128" t="s">
        <v>461</v>
      </c>
      <c r="BZ128" t="s">
        <v>631</v>
      </c>
      <c r="CA128">
        <v>0.7</v>
      </c>
      <c r="CB128" t="s">
        <v>799</v>
      </c>
      <c r="CC128" t="s">
        <v>368</v>
      </c>
      <c r="CD128" t="s">
        <v>622</v>
      </c>
      <c r="CE128" t="s">
        <v>622</v>
      </c>
      <c r="CG128" t="s">
        <v>343</v>
      </c>
      <c r="CJ128" t="s">
        <v>810</v>
      </c>
      <c r="CK128" t="s">
        <v>811</v>
      </c>
      <c r="CL128" t="s">
        <v>812</v>
      </c>
      <c r="CM128">
        <v>10.5</v>
      </c>
      <c r="CN128">
        <v>0</v>
      </c>
      <c r="CO128" t="s">
        <v>813</v>
      </c>
      <c r="CP128" t="s">
        <v>122</v>
      </c>
      <c r="CT128" t="s">
        <v>239</v>
      </c>
      <c r="CU128" t="s">
        <v>239</v>
      </c>
      <c r="CV128" t="s">
        <v>239</v>
      </c>
      <c r="CW128" t="s">
        <v>239</v>
      </c>
      <c r="CY128" t="s">
        <v>616</v>
      </c>
      <c r="CZ128" t="s">
        <v>616</v>
      </c>
      <c r="DA128" t="s">
        <v>616</v>
      </c>
      <c r="DQ128" t="s">
        <v>616</v>
      </c>
      <c r="DR128" t="s">
        <v>344</v>
      </c>
    </row>
    <row r="129" spans="1:122">
      <c r="A129" t="s">
        <v>124</v>
      </c>
      <c r="B129">
        <v>0.92</v>
      </c>
      <c r="C129" t="s">
        <v>147</v>
      </c>
      <c r="D129" t="s">
        <v>220</v>
      </c>
      <c r="E129" t="s">
        <v>228</v>
      </c>
      <c r="F129" t="s">
        <v>230</v>
      </c>
      <c r="G129" t="s">
        <v>234</v>
      </c>
      <c r="H129" t="s">
        <v>239</v>
      </c>
      <c r="I129" t="s">
        <v>240</v>
      </c>
      <c r="J129" t="s">
        <v>243</v>
      </c>
      <c r="K129" t="s">
        <v>248</v>
      </c>
      <c r="L129" t="s">
        <v>272</v>
      </c>
      <c r="M129">
        <v>11.5</v>
      </c>
      <c r="N129">
        <v>12.5</v>
      </c>
      <c r="Q129" t="s">
        <v>275</v>
      </c>
      <c r="R129">
        <v>2.17</v>
      </c>
      <c r="S129">
        <v>2.17</v>
      </c>
      <c r="T129">
        <v>13.67</v>
      </c>
      <c r="U129">
        <v>0.48</v>
      </c>
      <c r="V129">
        <v>0.75</v>
      </c>
      <c r="W129">
        <v>0.8</v>
      </c>
      <c r="X129">
        <v>0.7</v>
      </c>
      <c r="Y129">
        <v>0.5769230769230769</v>
      </c>
      <c r="Z129">
        <v>390</v>
      </c>
      <c r="AC129" t="s">
        <v>276</v>
      </c>
      <c r="AD129" t="s">
        <v>276</v>
      </c>
      <c r="AE129">
        <v>86</v>
      </c>
      <c r="AF129" t="s">
        <v>284</v>
      </c>
      <c r="AG129">
        <v>0.8</v>
      </c>
      <c r="AH129">
        <v>13.2</v>
      </c>
      <c r="AI129">
        <v>12.6</v>
      </c>
      <c r="AJ129">
        <v>4</v>
      </c>
      <c r="AK129">
        <v>1</v>
      </c>
      <c r="AL129">
        <v>7</v>
      </c>
      <c r="AM129">
        <v>3</v>
      </c>
      <c r="AN129">
        <v>0.7</v>
      </c>
      <c r="AO129" t="s">
        <v>339</v>
      </c>
      <c r="AP129">
        <v>5</v>
      </c>
      <c r="AQ129" t="s">
        <v>345</v>
      </c>
      <c r="AR129" t="s">
        <v>349</v>
      </c>
      <c r="AS129" t="s">
        <v>356</v>
      </c>
      <c r="AT129" t="s">
        <v>348</v>
      </c>
      <c r="AU129" t="s">
        <v>376</v>
      </c>
      <c r="AV129" t="s">
        <v>393</v>
      </c>
      <c r="AW129" t="s">
        <v>396</v>
      </c>
      <c r="AX129" t="s">
        <v>399</v>
      </c>
      <c r="AY129" t="s">
        <v>421</v>
      </c>
      <c r="BC129" t="s">
        <v>461</v>
      </c>
      <c r="BD129" t="s">
        <v>432</v>
      </c>
      <c r="BE129" t="s">
        <v>461</v>
      </c>
      <c r="BF129">
        <v>75</v>
      </c>
      <c r="BG129">
        <v>2.173999999999999</v>
      </c>
      <c r="BH129">
        <v>41.72520453363465</v>
      </c>
      <c r="BI129">
        <v>0.5999999999999996</v>
      </c>
      <c r="BO129">
        <v>21</v>
      </c>
      <c r="BP129">
        <v>12</v>
      </c>
      <c r="BQ129">
        <v>12</v>
      </c>
      <c r="BR129">
        <v>6</v>
      </c>
      <c r="BS129">
        <v>15</v>
      </c>
      <c r="BT129">
        <v>16</v>
      </c>
      <c r="BU129">
        <v>8</v>
      </c>
      <c r="BV129">
        <v>3</v>
      </c>
      <c r="BW129">
        <v>17</v>
      </c>
      <c r="BX129">
        <v>16</v>
      </c>
      <c r="BY129" t="s">
        <v>461</v>
      </c>
      <c r="BZ129" t="s">
        <v>461</v>
      </c>
      <c r="CA129">
        <v>0.7</v>
      </c>
      <c r="CB129" t="s">
        <v>345</v>
      </c>
      <c r="CC129" t="s">
        <v>685</v>
      </c>
      <c r="CD129" t="s">
        <v>622</v>
      </c>
      <c r="CE129" t="s">
        <v>622</v>
      </c>
      <c r="CG129" t="s">
        <v>342</v>
      </c>
      <c r="CJ129" t="s">
        <v>810</v>
      </c>
      <c r="CK129" t="s">
        <v>811</v>
      </c>
      <c r="CL129" t="s">
        <v>812</v>
      </c>
      <c r="CM129">
        <v>11.5</v>
      </c>
      <c r="CN129">
        <v>0</v>
      </c>
      <c r="CO129" t="s">
        <v>813</v>
      </c>
      <c r="CP129" t="s">
        <v>123</v>
      </c>
      <c r="CT129" t="s">
        <v>239</v>
      </c>
      <c r="CU129" t="s">
        <v>239</v>
      </c>
      <c r="CV129" t="s">
        <v>239</v>
      </c>
      <c r="CW129" t="s">
        <v>239</v>
      </c>
      <c r="CY129" t="s">
        <v>616</v>
      </c>
      <c r="CZ129" t="s">
        <v>616</v>
      </c>
      <c r="DA129" t="s">
        <v>616</v>
      </c>
      <c r="DQ129" t="s">
        <v>616</v>
      </c>
      <c r="DR129" t="s">
        <v>344</v>
      </c>
    </row>
    <row r="130" spans="1:122">
      <c r="A130" t="s">
        <v>124</v>
      </c>
      <c r="B130">
        <v>0.92</v>
      </c>
      <c r="C130" t="s">
        <v>131</v>
      </c>
      <c r="D130" t="s">
        <v>220</v>
      </c>
      <c r="E130" t="s">
        <v>227</v>
      </c>
      <c r="F130" t="s">
        <v>226</v>
      </c>
      <c r="G130" t="s">
        <v>236</v>
      </c>
      <c r="H130" t="s">
        <v>239</v>
      </c>
      <c r="I130" t="s">
        <v>240</v>
      </c>
      <c r="J130" t="s">
        <v>242</v>
      </c>
      <c r="K130" t="s">
        <v>251</v>
      </c>
      <c r="L130" t="s">
        <v>272</v>
      </c>
      <c r="M130">
        <v>12.5</v>
      </c>
      <c r="N130">
        <v>13.5</v>
      </c>
      <c r="Q130" t="s">
        <v>275</v>
      </c>
      <c r="R130">
        <v>5.74</v>
      </c>
      <c r="S130">
        <v>5.74</v>
      </c>
      <c r="T130">
        <v>18.24</v>
      </c>
      <c r="U130">
        <v>0.47</v>
      </c>
      <c r="V130">
        <v>0.6</v>
      </c>
      <c r="W130">
        <v>0.6</v>
      </c>
      <c r="X130">
        <v>0.6</v>
      </c>
      <c r="Y130">
        <v>0.6018168054504164</v>
      </c>
      <c r="Z130">
        <v>1321</v>
      </c>
      <c r="AC130" t="s">
        <v>276</v>
      </c>
      <c r="AD130" t="s">
        <v>276</v>
      </c>
      <c r="AE130">
        <v>63</v>
      </c>
      <c r="AF130" t="s">
        <v>310</v>
      </c>
      <c r="AG130">
        <v>0.6</v>
      </c>
      <c r="AH130">
        <v>16.8</v>
      </c>
      <c r="AI130">
        <v>17.3</v>
      </c>
      <c r="AJ130">
        <v>3</v>
      </c>
      <c r="AK130">
        <v>2</v>
      </c>
      <c r="AL130">
        <v>6</v>
      </c>
      <c r="AM130">
        <v>4</v>
      </c>
      <c r="AN130">
        <v>0.6</v>
      </c>
      <c r="AO130" t="s">
        <v>340</v>
      </c>
      <c r="AP130">
        <v>5</v>
      </c>
      <c r="AQ130" t="s">
        <v>344</v>
      </c>
      <c r="AR130" t="s">
        <v>348</v>
      </c>
      <c r="AS130" t="s">
        <v>359</v>
      </c>
      <c r="AT130" t="s">
        <v>348</v>
      </c>
      <c r="AU130" t="s">
        <v>379</v>
      </c>
      <c r="AV130" t="s">
        <v>393</v>
      </c>
      <c r="AW130" t="s">
        <v>395</v>
      </c>
      <c r="AX130" t="s">
        <v>399</v>
      </c>
      <c r="AY130" t="s">
        <v>406</v>
      </c>
      <c r="BB130" t="s">
        <v>442</v>
      </c>
      <c r="BC130" t="s">
        <v>499</v>
      </c>
      <c r="BD130" t="s">
        <v>491</v>
      </c>
      <c r="BE130" t="s">
        <v>499</v>
      </c>
      <c r="BF130">
        <v>60</v>
      </c>
      <c r="BG130">
        <v>5.743500000000001</v>
      </c>
      <c r="BH130">
        <v>43.64448943586744</v>
      </c>
      <c r="BI130">
        <v>-0.5</v>
      </c>
      <c r="BJ130" t="s">
        <v>355</v>
      </c>
      <c r="BO130">
        <v>25</v>
      </c>
      <c r="BP130">
        <v>21</v>
      </c>
      <c r="BQ130">
        <v>24</v>
      </c>
      <c r="BR130">
        <v>8</v>
      </c>
      <c r="BS130">
        <v>6</v>
      </c>
      <c r="BT130">
        <v>24</v>
      </c>
      <c r="BU130">
        <v>22</v>
      </c>
      <c r="BV130">
        <v>24</v>
      </c>
      <c r="BW130">
        <v>11</v>
      </c>
      <c r="BX130">
        <v>8</v>
      </c>
      <c r="BY130" t="s">
        <v>499</v>
      </c>
      <c r="BZ130" t="s">
        <v>359</v>
      </c>
      <c r="CA130">
        <v>0</v>
      </c>
      <c r="CB130" t="s">
        <v>343</v>
      </c>
      <c r="CC130" t="s">
        <v>359</v>
      </c>
      <c r="CD130" t="s">
        <v>616</v>
      </c>
      <c r="CE130" t="s">
        <v>616</v>
      </c>
      <c r="CG130" t="s">
        <v>342</v>
      </c>
      <c r="CJ130" t="s">
        <v>810</v>
      </c>
      <c r="CK130" t="s">
        <v>811</v>
      </c>
      <c r="CL130" t="s">
        <v>812</v>
      </c>
      <c r="CM130">
        <v>12.5</v>
      </c>
      <c r="CN130">
        <v>0</v>
      </c>
      <c r="CO130" t="s">
        <v>813</v>
      </c>
      <c r="CP130" t="s">
        <v>814</v>
      </c>
      <c r="CT130" t="s">
        <v>239</v>
      </c>
      <c r="CU130" t="s">
        <v>239</v>
      </c>
      <c r="CV130" t="s">
        <v>239</v>
      </c>
      <c r="CW130" t="s">
        <v>239</v>
      </c>
      <c r="CY130" t="s">
        <v>616</v>
      </c>
      <c r="CZ130" t="s">
        <v>616</v>
      </c>
      <c r="DA130" t="s">
        <v>616</v>
      </c>
      <c r="DQ130" t="s">
        <v>616</v>
      </c>
      <c r="DR130" t="s">
        <v>344</v>
      </c>
    </row>
    <row r="131" spans="1:122">
      <c r="A131" t="s">
        <v>124</v>
      </c>
      <c r="B131">
        <v>0.92</v>
      </c>
      <c r="C131" t="s">
        <v>131</v>
      </c>
      <c r="D131" t="s">
        <v>220</v>
      </c>
      <c r="E131" t="s">
        <v>227</v>
      </c>
      <c r="F131" t="s">
        <v>226</v>
      </c>
      <c r="G131" t="s">
        <v>236</v>
      </c>
      <c r="H131" t="s">
        <v>239</v>
      </c>
      <c r="I131" t="s">
        <v>240</v>
      </c>
      <c r="J131" t="s">
        <v>242</v>
      </c>
      <c r="K131" t="s">
        <v>251</v>
      </c>
      <c r="L131" t="s">
        <v>273</v>
      </c>
      <c r="M131">
        <v>15.5</v>
      </c>
      <c r="N131">
        <v>13.5</v>
      </c>
      <c r="Q131" t="s">
        <v>275</v>
      </c>
      <c r="R131">
        <v>2.74</v>
      </c>
      <c r="S131">
        <v>2.74</v>
      </c>
      <c r="T131">
        <v>18.24</v>
      </c>
      <c r="U131">
        <v>0.47</v>
      </c>
      <c r="V131">
        <v>0.6</v>
      </c>
      <c r="W131">
        <v>0.6</v>
      </c>
      <c r="X131">
        <v>0.6</v>
      </c>
      <c r="AC131" t="s">
        <v>276</v>
      </c>
      <c r="AD131" t="s">
        <v>277</v>
      </c>
      <c r="AE131">
        <v>35</v>
      </c>
      <c r="AF131" t="s">
        <v>288</v>
      </c>
      <c r="AG131">
        <v>0.6</v>
      </c>
      <c r="AH131">
        <v>16.8</v>
      </c>
      <c r="AI131">
        <v>17.3</v>
      </c>
      <c r="AJ131">
        <v>3</v>
      </c>
      <c r="AK131">
        <v>2</v>
      </c>
      <c r="AL131">
        <v>6</v>
      </c>
      <c r="AM131">
        <v>4</v>
      </c>
      <c r="AN131">
        <v>0.6</v>
      </c>
      <c r="AO131" t="s">
        <v>340</v>
      </c>
      <c r="AP131">
        <v>5</v>
      </c>
      <c r="AQ131" t="s">
        <v>344</v>
      </c>
      <c r="AR131" t="s">
        <v>348</v>
      </c>
      <c r="AS131" t="s">
        <v>359</v>
      </c>
      <c r="AT131" t="s">
        <v>348</v>
      </c>
      <c r="AU131" t="s">
        <v>379</v>
      </c>
      <c r="AV131" t="s">
        <v>393</v>
      </c>
      <c r="AW131" t="s">
        <v>395</v>
      </c>
      <c r="AX131" t="s">
        <v>399</v>
      </c>
      <c r="AY131" t="s">
        <v>406</v>
      </c>
      <c r="BB131" t="s">
        <v>442</v>
      </c>
      <c r="BC131" t="s">
        <v>499</v>
      </c>
      <c r="BD131" t="s">
        <v>491</v>
      </c>
      <c r="BE131" t="s">
        <v>499</v>
      </c>
      <c r="BF131">
        <v>60</v>
      </c>
      <c r="BG131">
        <v>2.743500000000001</v>
      </c>
      <c r="BH131">
        <v>43.64448943586744</v>
      </c>
      <c r="BI131">
        <v>-0.5</v>
      </c>
      <c r="BJ131" t="s">
        <v>355</v>
      </c>
      <c r="BO131">
        <v>25</v>
      </c>
      <c r="BP131">
        <v>21</v>
      </c>
      <c r="BQ131">
        <v>24</v>
      </c>
      <c r="BR131">
        <v>8</v>
      </c>
      <c r="BS131">
        <v>6</v>
      </c>
      <c r="BT131">
        <v>24</v>
      </c>
      <c r="BU131">
        <v>22</v>
      </c>
      <c r="BV131">
        <v>24</v>
      </c>
      <c r="BW131">
        <v>11</v>
      </c>
      <c r="BX131">
        <v>8</v>
      </c>
      <c r="BY131" t="s">
        <v>499</v>
      </c>
      <c r="BZ131" t="s">
        <v>359</v>
      </c>
      <c r="CA131">
        <v>0</v>
      </c>
      <c r="CB131" t="s">
        <v>343</v>
      </c>
      <c r="CC131" t="s">
        <v>359</v>
      </c>
      <c r="CD131" t="s">
        <v>616</v>
      </c>
      <c r="CE131" t="s">
        <v>616</v>
      </c>
      <c r="CG131" t="s">
        <v>342</v>
      </c>
      <c r="CJ131" t="s">
        <v>810</v>
      </c>
      <c r="CK131" t="s">
        <v>811</v>
      </c>
      <c r="CL131" t="s">
        <v>812</v>
      </c>
      <c r="CM131">
        <v>15.5</v>
      </c>
      <c r="CN131">
        <v>0</v>
      </c>
      <c r="CO131" t="s">
        <v>813</v>
      </c>
      <c r="CP131" t="s">
        <v>814</v>
      </c>
      <c r="CT131" t="s">
        <v>239</v>
      </c>
      <c r="CU131" t="s">
        <v>239</v>
      </c>
      <c r="CV131" t="s">
        <v>239</v>
      </c>
      <c r="CW131" t="s">
        <v>239</v>
      </c>
      <c r="CY131" t="s">
        <v>616</v>
      </c>
      <c r="CZ131" t="s">
        <v>616</v>
      </c>
      <c r="DA131" t="s">
        <v>616</v>
      </c>
      <c r="DQ131" t="s">
        <v>616</v>
      </c>
      <c r="DR131" t="s">
        <v>343</v>
      </c>
    </row>
    <row r="132" spans="1:122">
      <c r="A132" t="s">
        <v>124</v>
      </c>
      <c r="B132">
        <v>0.91</v>
      </c>
      <c r="C132" t="s">
        <v>132</v>
      </c>
      <c r="D132" t="s">
        <v>219</v>
      </c>
      <c r="E132" t="s">
        <v>228</v>
      </c>
      <c r="F132" t="s">
        <v>230</v>
      </c>
      <c r="G132" t="s">
        <v>234</v>
      </c>
      <c r="H132" t="s">
        <v>239</v>
      </c>
      <c r="I132" t="s">
        <v>240</v>
      </c>
      <c r="J132" t="s">
        <v>243</v>
      </c>
      <c r="K132" t="s">
        <v>247</v>
      </c>
      <c r="L132" t="s">
        <v>272</v>
      </c>
      <c r="M132">
        <v>15.5</v>
      </c>
      <c r="N132">
        <v>16.5</v>
      </c>
      <c r="Q132" t="s">
        <v>275</v>
      </c>
      <c r="R132">
        <v>2.35</v>
      </c>
      <c r="S132">
        <v>2.35</v>
      </c>
      <c r="T132">
        <v>17.85</v>
      </c>
      <c r="U132">
        <v>0.49</v>
      </c>
      <c r="V132">
        <v>0.45</v>
      </c>
      <c r="W132">
        <v>0.4</v>
      </c>
      <c r="X132">
        <v>0.5</v>
      </c>
      <c r="Y132">
        <v>0.5587044534412956</v>
      </c>
      <c r="Z132">
        <v>494</v>
      </c>
      <c r="AC132" t="s">
        <v>276</v>
      </c>
      <c r="AD132" t="s">
        <v>277</v>
      </c>
      <c r="AE132">
        <v>42</v>
      </c>
      <c r="AF132" t="s">
        <v>307</v>
      </c>
      <c r="AG132">
        <v>0.4</v>
      </c>
      <c r="AH132">
        <v>17.2</v>
      </c>
      <c r="AI132">
        <v>16.8</v>
      </c>
      <c r="AJ132">
        <v>2</v>
      </c>
      <c r="AK132">
        <v>3</v>
      </c>
      <c r="AL132">
        <v>5</v>
      </c>
      <c r="AM132">
        <v>5</v>
      </c>
      <c r="AN132">
        <v>0.5</v>
      </c>
      <c r="AO132" t="s">
        <v>340</v>
      </c>
      <c r="AP132">
        <v>5</v>
      </c>
      <c r="AQ132" t="s">
        <v>345</v>
      </c>
      <c r="AR132" t="s">
        <v>349</v>
      </c>
      <c r="AS132" t="s">
        <v>357</v>
      </c>
      <c r="AT132" t="s">
        <v>348</v>
      </c>
      <c r="AU132" t="s">
        <v>375</v>
      </c>
      <c r="AV132" t="s">
        <v>393</v>
      </c>
      <c r="AW132" t="s">
        <v>396</v>
      </c>
      <c r="AX132" t="s">
        <v>399</v>
      </c>
      <c r="AY132" t="s">
        <v>407</v>
      </c>
      <c r="BC132" t="s">
        <v>491</v>
      </c>
      <c r="BD132" t="s">
        <v>498</v>
      </c>
      <c r="BE132" t="s">
        <v>491</v>
      </c>
      <c r="BF132">
        <v>45</v>
      </c>
      <c r="BG132">
        <v>2.350000000000001</v>
      </c>
      <c r="BH132">
        <v>36.57688451366004</v>
      </c>
      <c r="BI132">
        <v>0.3999999999999986</v>
      </c>
      <c r="BO132">
        <v>12</v>
      </c>
      <c r="BP132">
        <v>15</v>
      </c>
      <c r="BQ132">
        <v>27</v>
      </c>
      <c r="BR132">
        <v>19</v>
      </c>
      <c r="BS132">
        <v>13</v>
      </c>
      <c r="BT132">
        <v>23</v>
      </c>
      <c r="BU132">
        <v>4</v>
      </c>
      <c r="BV132">
        <v>15</v>
      </c>
      <c r="BW132">
        <v>21</v>
      </c>
      <c r="BX132">
        <v>19</v>
      </c>
      <c r="BY132" t="s">
        <v>491</v>
      </c>
      <c r="BZ132" t="s">
        <v>491</v>
      </c>
      <c r="CA132">
        <v>0.5</v>
      </c>
      <c r="CB132" t="s">
        <v>345</v>
      </c>
      <c r="CC132" t="s">
        <v>365</v>
      </c>
      <c r="CD132" t="s">
        <v>474</v>
      </c>
      <c r="CE132" t="s">
        <v>474</v>
      </c>
      <c r="CG132" t="s">
        <v>342</v>
      </c>
      <c r="CJ132" t="s">
        <v>810</v>
      </c>
      <c r="CK132" t="s">
        <v>811</v>
      </c>
      <c r="CL132" t="s">
        <v>812</v>
      </c>
      <c r="CM132">
        <v>15.5</v>
      </c>
      <c r="CN132">
        <v>0</v>
      </c>
      <c r="CO132" t="s">
        <v>813</v>
      </c>
      <c r="CP132" t="s">
        <v>122</v>
      </c>
      <c r="CT132" t="s">
        <v>239</v>
      </c>
      <c r="CU132" t="s">
        <v>239</v>
      </c>
      <c r="CV132" t="s">
        <v>239</v>
      </c>
      <c r="CW132" t="s">
        <v>239</v>
      </c>
      <c r="CY132" t="s">
        <v>616</v>
      </c>
      <c r="CZ132" t="s">
        <v>616</v>
      </c>
      <c r="DA132" t="s">
        <v>616</v>
      </c>
      <c r="DQ132" t="s">
        <v>616</v>
      </c>
      <c r="DR132" t="s">
        <v>344</v>
      </c>
    </row>
    <row r="133" spans="1:122">
      <c r="A133" t="s">
        <v>124</v>
      </c>
      <c r="B133">
        <v>0.91</v>
      </c>
      <c r="C133" t="s">
        <v>153</v>
      </c>
      <c r="D133" t="s">
        <v>223</v>
      </c>
      <c r="E133" t="s">
        <v>225</v>
      </c>
      <c r="F133" t="s">
        <v>229</v>
      </c>
      <c r="G133" t="s">
        <v>234</v>
      </c>
      <c r="H133" t="s">
        <v>239</v>
      </c>
      <c r="I133" t="s">
        <v>240</v>
      </c>
      <c r="J133" t="s">
        <v>241</v>
      </c>
      <c r="K133" t="s">
        <v>247</v>
      </c>
      <c r="L133" t="s">
        <v>273</v>
      </c>
      <c r="M133">
        <v>29.5</v>
      </c>
      <c r="N133">
        <v>26.5</v>
      </c>
      <c r="Q133" t="s">
        <v>275</v>
      </c>
      <c r="R133">
        <v>2.84</v>
      </c>
      <c r="S133">
        <v>2.84</v>
      </c>
      <c r="T133">
        <v>32.34</v>
      </c>
      <c r="U133">
        <v>0.49</v>
      </c>
      <c r="V133">
        <v>0.5</v>
      </c>
      <c r="W133">
        <v>0.4</v>
      </c>
      <c r="X133">
        <v>0.6</v>
      </c>
      <c r="AC133" t="s">
        <v>276</v>
      </c>
      <c r="AD133" t="s">
        <v>278</v>
      </c>
      <c r="AE133">
        <v>20</v>
      </c>
      <c r="AF133" t="s">
        <v>317</v>
      </c>
      <c r="AG133">
        <v>0.4</v>
      </c>
      <c r="AH133">
        <v>29.4</v>
      </c>
      <c r="AI133">
        <v>32.2</v>
      </c>
      <c r="AJ133">
        <v>2</v>
      </c>
      <c r="AK133">
        <v>3</v>
      </c>
      <c r="AL133">
        <v>6</v>
      </c>
      <c r="AM133">
        <v>4</v>
      </c>
      <c r="AN133">
        <v>0.6</v>
      </c>
      <c r="AO133" t="s">
        <v>340</v>
      </c>
      <c r="AP133">
        <v>5</v>
      </c>
      <c r="AQ133" t="s">
        <v>342</v>
      </c>
      <c r="AR133" t="s">
        <v>348</v>
      </c>
      <c r="AS133" t="s">
        <v>363</v>
      </c>
      <c r="AT133" t="s">
        <v>349</v>
      </c>
      <c r="AU133" t="s">
        <v>375</v>
      </c>
      <c r="AV133" t="s">
        <v>276</v>
      </c>
      <c r="AW133" t="s">
        <v>395</v>
      </c>
      <c r="AX133" t="s">
        <v>398</v>
      </c>
      <c r="AY133" t="s">
        <v>411</v>
      </c>
      <c r="BB133" t="s">
        <v>442</v>
      </c>
      <c r="BC133" t="s">
        <v>401</v>
      </c>
      <c r="BD133" t="s">
        <v>525</v>
      </c>
      <c r="BE133" t="s">
        <v>401</v>
      </c>
      <c r="BF133">
        <v>50</v>
      </c>
      <c r="BG133">
        <v>2.840000000000003</v>
      </c>
      <c r="BH133">
        <v>24.52433170484426</v>
      </c>
      <c r="BI133">
        <v>-2.800000000000004</v>
      </c>
      <c r="BO133">
        <v>42</v>
      </c>
      <c r="BP133">
        <v>19</v>
      </c>
      <c r="BQ133">
        <v>27</v>
      </c>
      <c r="BR133">
        <v>27</v>
      </c>
      <c r="BS133">
        <v>32</v>
      </c>
      <c r="BT133">
        <v>43</v>
      </c>
      <c r="BU133">
        <v>30</v>
      </c>
      <c r="BV133">
        <v>26</v>
      </c>
      <c r="BW133">
        <v>44</v>
      </c>
      <c r="BX133">
        <v>32</v>
      </c>
      <c r="BY133" t="s">
        <v>401</v>
      </c>
      <c r="BZ133" t="s">
        <v>401</v>
      </c>
      <c r="CA133">
        <v>0.6</v>
      </c>
      <c r="CB133" t="s">
        <v>345</v>
      </c>
      <c r="CC133" t="s">
        <v>800</v>
      </c>
      <c r="CD133" t="s">
        <v>474</v>
      </c>
      <c r="CE133" t="s">
        <v>474</v>
      </c>
      <c r="CG133" t="s">
        <v>342</v>
      </c>
      <c r="CJ133" t="s">
        <v>809</v>
      </c>
      <c r="CK133" t="s">
        <v>811</v>
      </c>
      <c r="CL133" t="s">
        <v>812</v>
      </c>
      <c r="CM133">
        <v>29.5</v>
      </c>
      <c r="CN133">
        <v>0</v>
      </c>
      <c r="CO133" t="s">
        <v>813</v>
      </c>
      <c r="CP133" t="s">
        <v>123</v>
      </c>
      <c r="CT133" t="s">
        <v>239</v>
      </c>
      <c r="CU133" t="s">
        <v>239</v>
      </c>
      <c r="CV133" t="s">
        <v>239</v>
      </c>
      <c r="CW133" t="s">
        <v>239</v>
      </c>
      <c r="CY133" t="s">
        <v>616</v>
      </c>
      <c r="CZ133" t="s">
        <v>616</v>
      </c>
      <c r="DA133" t="s">
        <v>616</v>
      </c>
      <c r="DQ133" t="s">
        <v>616</v>
      </c>
      <c r="DR133" t="s">
        <v>343</v>
      </c>
    </row>
    <row r="134" spans="1:122">
      <c r="A134" t="s">
        <v>124</v>
      </c>
      <c r="B134">
        <v>0.9</v>
      </c>
      <c r="C134" t="s">
        <v>146</v>
      </c>
      <c r="D134" t="s">
        <v>220</v>
      </c>
      <c r="E134" t="s">
        <v>228</v>
      </c>
      <c r="F134" t="s">
        <v>230</v>
      </c>
      <c r="G134" t="s">
        <v>234</v>
      </c>
      <c r="H134" t="s">
        <v>239</v>
      </c>
      <c r="I134" t="s">
        <v>240</v>
      </c>
      <c r="J134" t="s">
        <v>243</v>
      </c>
      <c r="K134" t="s">
        <v>261</v>
      </c>
      <c r="L134" t="s">
        <v>271</v>
      </c>
      <c r="M134">
        <v>4.5</v>
      </c>
      <c r="N134">
        <v>4.5</v>
      </c>
      <c r="Q134" t="s">
        <v>274</v>
      </c>
      <c r="R134">
        <v>-0.6</v>
      </c>
      <c r="S134">
        <v>0.6</v>
      </c>
      <c r="T134">
        <v>3.9</v>
      </c>
      <c r="U134">
        <v>0.51</v>
      </c>
      <c r="V134">
        <v>0.6</v>
      </c>
      <c r="W134">
        <v>0.6</v>
      </c>
      <c r="X134">
        <v>0.6</v>
      </c>
      <c r="Y134">
        <v>0.4794520547945205</v>
      </c>
      <c r="Z134">
        <v>73</v>
      </c>
      <c r="AC134" t="s">
        <v>276</v>
      </c>
      <c r="AD134" t="s">
        <v>276</v>
      </c>
      <c r="AE134">
        <v>63</v>
      </c>
      <c r="AF134" t="s">
        <v>310</v>
      </c>
      <c r="AG134">
        <v>0.4</v>
      </c>
      <c r="AH134">
        <v>3.6</v>
      </c>
      <c r="AI134">
        <v>4.2</v>
      </c>
      <c r="AJ134">
        <v>2</v>
      </c>
      <c r="AK134">
        <v>3</v>
      </c>
      <c r="AL134">
        <v>4</v>
      </c>
      <c r="AM134">
        <v>6</v>
      </c>
      <c r="AN134">
        <v>0.4</v>
      </c>
      <c r="AO134" t="s">
        <v>340</v>
      </c>
      <c r="AP134">
        <v>5</v>
      </c>
      <c r="AQ134" t="s">
        <v>345</v>
      </c>
      <c r="AR134" t="s">
        <v>349</v>
      </c>
      <c r="AS134" t="s">
        <v>358</v>
      </c>
      <c r="AT134" t="s">
        <v>350</v>
      </c>
      <c r="AU134" t="s">
        <v>388</v>
      </c>
      <c r="AV134" t="s">
        <v>276</v>
      </c>
      <c r="AW134" t="s">
        <v>397</v>
      </c>
      <c r="AX134" t="s">
        <v>398</v>
      </c>
      <c r="AY134" t="s">
        <v>420</v>
      </c>
      <c r="BC134" t="s">
        <v>541</v>
      </c>
      <c r="BD134" t="s">
        <v>564</v>
      </c>
      <c r="BE134" t="s">
        <v>541</v>
      </c>
      <c r="BF134">
        <v>60</v>
      </c>
      <c r="BG134">
        <v>-0.6000000000000001</v>
      </c>
      <c r="BH134">
        <v>42.32473532055042</v>
      </c>
      <c r="BI134">
        <v>-0.6000000000000001</v>
      </c>
      <c r="BO134">
        <v>5</v>
      </c>
      <c r="BP134">
        <v>5</v>
      </c>
      <c r="BQ134">
        <v>3</v>
      </c>
      <c r="BR134">
        <v>1</v>
      </c>
      <c r="BS134">
        <v>4</v>
      </c>
      <c r="BT134">
        <v>3</v>
      </c>
      <c r="BU134">
        <v>7</v>
      </c>
      <c r="BV134">
        <v>4</v>
      </c>
      <c r="BW134">
        <v>7</v>
      </c>
      <c r="BX134">
        <v>3</v>
      </c>
      <c r="BY134" t="s">
        <v>541</v>
      </c>
      <c r="CB134" t="s">
        <v>239</v>
      </c>
      <c r="CG134" t="s">
        <v>342</v>
      </c>
      <c r="CJ134" t="s">
        <v>810</v>
      </c>
      <c r="CK134" t="s">
        <v>811</v>
      </c>
      <c r="CL134" t="s">
        <v>812</v>
      </c>
      <c r="CM134">
        <v>4.5</v>
      </c>
      <c r="CN134">
        <v>0</v>
      </c>
      <c r="CO134" t="s">
        <v>813</v>
      </c>
      <c r="CP134" t="s">
        <v>814</v>
      </c>
      <c r="CT134" t="s">
        <v>239</v>
      </c>
      <c r="CU134" t="s">
        <v>239</v>
      </c>
      <c r="CV134" t="s">
        <v>239</v>
      </c>
      <c r="CW134" t="s">
        <v>239</v>
      </c>
      <c r="CY134" t="s">
        <v>616</v>
      </c>
      <c r="CZ134" t="s">
        <v>616</v>
      </c>
      <c r="DA134" t="s">
        <v>616</v>
      </c>
      <c r="DQ134" t="s">
        <v>616</v>
      </c>
      <c r="DR134" t="s">
        <v>239</v>
      </c>
    </row>
    <row r="135" spans="1:122">
      <c r="A135" t="s">
        <v>124</v>
      </c>
      <c r="B135">
        <v>0.9</v>
      </c>
      <c r="C135" t="s">
        <v>146</v>
      </c>
      <c r="D135" t="s">
        <v>220</v>
      </c>
      <c r="E135" t="s">
        <v>228</v>
      </c>
      <c r="F135" t="s">
        <v>230</v>
      </c>
      <c r="G135" t="s">
        <v>234</v>
      </c>
      <c r="H135" t="s">
        <v>239</v>
      </c>
      <c r="I135" t="s">
        <v>240</v>
      </c>
      <c r="J135" t="s">
        <v>243</v>
      </c>
      <c r="K135" t="s">
        <v>259</v>
      </c>
      <c r="L135" t="s">
        <v>271</v>
      </c>
      <c r="M135">
        <v>2.5</v>
      </c>
      <c r="N135">
        <v>2.5</v>
      </c>
      <c r="Q135" t="s">
        <v>274</v>
      </c>
      <c r="R135">
        <v>-0.3</v>
      </c>
      <c r="S135">
        <v>0.3</v>
      </c>
      <c r="T135">
        <v>2.2</v>
      </c>
      <c r="U135">
        <v>0.518</v>
      </c>
      <c r="V135">
        <v>0.55</v>
      </c>
      <c r="W135">
        <v>0.6</v>
      </c>
      <c r="X135">
        <v>0.5</v>
      </c>
      <c r="Y135">
        <v>0.4918032786885246</v>
      </c>
      <c r="Z135">
        <v>61</v>
      </c>
      <c r="AC135" t="s">
        <v>276</v>
      </c>
      <c r="AD135" t="s">
        <v>276</v>
      </c>
      <c r="AE135">
        <v>57</v>
      </c>
      <c r="AF135" t="s">
        <v>282</v>
      </c>
      <c r="AG135">
        <v>0.4</v>
      </c>
      <c r="AH135">
        <v>2</v>
      </c>
      <c r="AI135">
        <v>2.4</v>
      </c>
      <c r="AJ135">
        <v>2</v>
      </c>
      <c r="AK135">
        <v>3</v>
      </c>
      <c r="AL135">
        <v>5</v>
      </c>
      <c r="AM135">
        <v>5</v>
      </c>
      <c r="AN135">
        <v>0.5</v>
      </c>
      <c r="AO135" t="s">
        <v>340</v>
      </c>
      <c r="AP135">
        <v>5</v>
      </c>
      <c r="AQ135" t="s">
        <v>345</v>
      </c>
      <c r="AR135" t="s">
        <v>349</v>
      </c>
      <c r="AV135" t="s">
        <v>276</v>
      </c>
      <c r="AW135" t="s">
        <v>395</v>
      </c>
      <c r="AX135" t="s">
        <v>398</v>
      </c>
      <c r="AY135" t="s">
        <v>420</v>
      </c>
      <c r="BC135" t="s">
        <v>608</v>
      </c>
      <c r="BD135" t="s">
        <v>355</v>
      </c>
      <c r="BE135" t="s">
        <v>608</v>
      </c>
      <c r="BF135">
        <v>55.00000000000001</v>
      </c>
      <c r="BG135">
        <v>-0.2999999999999998</v>
      </c>
      <c r="BH135">
        <v>56.51941652604391</v>
      </c>
      <c r="BI135">
        <v>-0.3999999999999999</v>
      </c>
      <c r="BO135">
        <v>1</v>
      </c>
      <c r="BP135">
        <v>1</v>
      </c>
      <c r="BQ135">
        <v>3</v>
      </c>
      <c r="BR135">
        <v>3</v>
      </c>
      <c r="BS135">
        <v>2</v>
      </c>
      <c r="BT135">
        <v>5</v>
      </c>
      <c r="BU135">
        <v>3</v>
      </c>
      <c r="BV135">
        <v>1</v>
      </c>
      <c r="BW135">
        <v>1</v>
      </c>
      <c r="BX135">
        <v>4</v>
      </c>
      <c r="BY135" t="s">
        <v>608</v>
      </c>
      <c r="CB135" t="s">
        <v>239</v>
      </c>
      <c r="CG135" t="s">
        <v>342</v>
      </c>
      <c r="CJ135" t="s">
        <v>810</v>
      </c>
      <c r="CK135" t="s">
        <v>811</v>
      </c>
      <c r="CL135" t="s">
        <v>812</v>
      </c>
      <c r="CM135">
        <v>2.5</v>
      </c>
      <c r="CN135">
        <v>0</v>
      </c>
      <c r="CO135" t="s">
        <v>813</v>
      </c>
      <c r="CP135" t="s">
        <v>814</v>
      </c>
      <c r="CT135" t="s">
        <v>239</v>
      </c>
      <c r="CU135" t="s">
        <v>239</v>
      </c>
      <c r="CV135" t="s">
        <v>239</v>
      </c>
      <c r="CW135" t="s">
        <v>239</v>
      </c>
      <c r="CY135" t="s">
        <v>616</v>
      </c>
      <c r="CZ135" t="s">
        <v>616</v>
      </c>
      <c r="DA135" t="s">
        <v>616</v>
      </c>
      <c r="DQ135" t="s">
        <v>616</v>
      </c>
      <c r="DR135" t="s">
        <v>239</v>
      </c>
    </row>
    <row r="136" spans="1:122">
      <c r="A136" t="s">
        <v>124</v>
      </c>
      <c r="B136">
        <v>0.9</v>
      </c>
      <c r="C136" t="s">
        <v>134</v>
      </c>
      <c r="D136" t="s">
        <v>221</v>
      </c>
      <c r="E136" t="s">
        <v>227</v>
      </c>
      <c r="F136" t="s">
        <v>226</v>
      </c>
      <c r="G136" t="s">
        <v>236</v>
      </c>
      <c r="H136" t="s">
        <v>239</v>
      </c>
      <c r="I136" t="s">
        <v>240</v>
      </c>
      <c r="J136" t="s">
        <v>242</v>
      </c>
      <c r="K136" t="s">
        <v>249</v>
      </c>
      <c r="L136" t="s">
        <v>272</v>
      </c>
      <c r="M136">
        <v>3.5</v>
      </c>
      <c r="N136">
        <v>5</v>
      </c>
      <c r="Q136" t="s">
        <v>275</v>
      </c>
      <c r="R136">
        <v>1.1</v>
      </c>
      <c r="S136">
        <v>1.1</v>
      </c>
      <c r="T136">
        <v>4.6</v>
      </c>
      <c r="U136">
        <v>0.5</v>
      </c>
      <c r="V136">
        <v>0.75</v>
      </c>
      <c r="W136">
        <v>0.8</v>
      </c>
      <c r="X136">
        <v>0.7</v>
      </c>
      <c r="Y136">
        <v>0.6544117647058824</v>
      </c>
      <c r="Z136">
        <v>544</v>
      </c>
      <c r="AC136" t="s">
        <v>276</v>
      </c>
      <c r="AD136" t="s">
        <v>276</v>
      </c>
      <c r="AE136">
        <v>86</v>
      </c>
      <c r="AF136" t="s">
        <v>284</v>
      </c>
      <c r="AG136">
        <v>0.8</v>
      </c>
      <c r="AH136">
        <v>5</v>
      </c>
      <c r="AI136">
        <v>4.2</v>
      </c>
      <c r="AJ136">
        <v>4</v>
      </c>
      <c r="AK136">
        <v>1</v>
      </c>
      <c r="AL136">
        <v>7</v>
      </c>
      <c r="AM136">
        <v>3</v>
      </c>
      <c r="AN136">
        <v>0.7</v>
      </c>
      <c r="AO136" t="s">
        <v>339</v>
      </c>
      <c r="AP136">
        <v>5</v>
      </c>
      <c r="AQ136" t="s">
        <v>344</v>
      </c>
      <c r="AR136" t="s">
        <v>348</v>
      </c>
      <c r="AS136" t="s">
        <v>357</v>
      </c>
      <c r="AT136" t="s">
        <v>348</v>
      </c>
      <c r="AU136" t="s">
        <v>377</v>
      </c>
      <c r="AV136" t="s">
        <v>278</v>
      </c>
      <c r="AW136" t="s">
        <v>397</v>
      </c>
      <c r="AX136" t="s">
        <v>400</v>
      </c>
      <c r="AY136" t="s">
        <v>358</v>
      </c>
      <c r="BB136" t="s">
        <v>443</v>
      </c>
      <c r="BC136" t="s">
        <v>541</v>
      </c>
      <c r="BD136" t="s">
        <v>363</v>
      </c>
      <c r="BE136" t="s">
        <v>541</v>
      </c>
      <c r="BF136">
        <v>75</v>
      </c>
      <c r="BG136">
        <v>1.1</v>
      </c>
      <c r="BH136">
        <v>59.0936840285279</v>
      </c>
      <c r="BI136">
        <v>0.7999999999999998</v>
      </c>
      <c r="BO136">
        <v>4</v>
      </c>
      <c r="BP136">
        <v>6</v>
      </c>
      <c r="BQ136">
        <v>8</v>
      </c>
      <c r="BR136">
        <v>4</v>
      </c>
      <c r="BS136">
        <v>3</v>
      </c>
      <c r="BT136">
        <v>0</v>
      </c>
      <c r="BU136">
        <v>6</v>
      </c>
      <c r="BV136">
        <v>5</v>
      </c>
      <c r="BW136">
        <v>0</v>
      </c>
      <c r="BX136">
        <v>6</v>
      </c>
      <c r="BY136" t="s">
        <v>541</v>
      </c>
      <c r="BZ136" t="s">
        <v>541</v>
      </c>
      <c r="CA136">
        <v>0.7</v>
      </c>
      <c r="CB136" t="s">
        <v>345</v>
      </c>
      <c r="CC136" t="s">
        <v>356</v>
      </c>
      <c r="CD136" t="s">
        <v>622</v>
      </c>
      <c r="CE136" t="s">
        <v>622</v>
      </c>
      <c r="CG136" t="s">
        <v>342</v>
      </c>
      <c r="CJ136" t="s">
        <v>810</v>
      </c>
      <c r="CK136" t="s">
        <v>811</v>
      </c>
      <c r="CL136" t="s">
        <v>812</v>
      </c>
      <c r="CM136">
        <v>3.5</v>
      </c>
      <c r="CN136">
        <v>0</v>
      </c>
      <c r="CO136" t="s">
        <v>813</v>
      </c>
      <c r="CP136" t="s">
        <v>815</v>
      </c>
      <c r="CT136" t="s">
        <v>239</v>
      </c>
      <c r="CU136" t="s">
        <v>239</v>
      </c>
      <c r="CV136" t="s">
        <v>239</v>
      </c>
      <c r="CW136" t="s">
        <v>239</v>
      </c>
      <c r="CY136" t="s">
        <v>616</v>
      </c>
      <c r="CZ136" t="s">
        <v>616</v>
      </c>
      <c r="DA136" t="s">
        <v>616</v>
      </c>
      <c r="DQ136" t="s">
        <v>616</v>
      </c>
      <c r="DR136" t="s">
        <v>343</v>
      </c>
    </row>
    <row r="137" spans="1:122">
      <c r="A137" t="s">
        <v>124</v>
      </c>
      <c r="B137">
        <v>0.9</v>
      </c>
      <c r="C137" t="s">
        <v>130</v>
      </c>
      <c r="D137" t="s">
        <v>221</v>
      </c>
      <c r="E137" t="s">
        <v>225</v>
      </c>
      <c r="F137" t="s">
        <v>229</v>
      </c>
      <c r="G137" t="s">
        <v>234</v>
      </c>
      <c r="H137" t="s">
        <v>239</v>
      </c>
      <c r="I137" t="s">
        <v>240</v>
      </c>
      <c r="J137" t="s">
        <v>241</v>
      </c>
      <c r="K137" t="s">
        <v>251</v>
      </c>
      <c r="L137" t="s">
        <v>272</v>
      </c>
      <c r="M137">
        <v>28.5</v>
      </c>
      <c r="N137">
        <v>30</v>
      </c>
      <c r="Q137" t="s">
        <v>275</v>
      </c>
      <c r="R137">
        <v>10.98</v>
      </c>
      <c r="S137">
        <v>10.98</v>
      </c>
      <c r="T137">
        <v>39.48</v>
      </c>
      <c r="U137">
        <v>0.47</v>
      </c>
      <c r="V137">
        <v>0.95</v>
      </c>
      <c r="W137">
        <v>1</v>
      </c>
      <c r="X137">
        <v>0.9</v>
      </c>
      <c r="Y137">
        <v>0.6018168054504164</v>
      </c>
      <c r="Z137">
        <v>1321</v>
      </c>
      <c r="AC137" t="s">
        <v>276</v>
      </c>
      <c r="AD137" t="s">
        <v>276</v>
      </c>
      <c r="AE137">
        <v>86</v>
      </c>
      <c r="AF137" t="s">
        <v>284</v>
      </c>
      <c r="AG137">
        <v>1</v>
      </c>
      <c r="AH137">
        <v>36.6</v>
      </c>
      <c r="AI137">
        <v>37.2</v>
      </c>
      <c r="AJ137">
        <v>5</v>
      </c>
      <c r="AK137">
        <v>0</v>
      </c>
      <c r="AL137">
        <v>9</v>
      </c>
      <c r="AM137">
        <v>1</v>
      </c>
      <c r="AN137">
        <v>0.9</v>
      </c>
      <c r="AO137" t="s">
        <v>339</v>
      </c>
      <c r="AP137">
        <v>5</v>
      </c>
      <c r="AQ137" t="s">
        <v>342</v>
      </c>
      <c r="AR137" t="s">
        <v>348</v>
      </c>
      <c r="AS137" t="s">
        <v>356</v>
      </c>
      <c r="AT137" t="s">
        <v>348</v>
      </c>
      <c r="AU137" t="s">
        <v>379</v>
      </c>
      <c r="AV137" t="s">
        <v>276</v>
      </c>
      <c r="AW137" t="s">
        <v>395</v>
      </c>
      <c r="AX137" t="s">
        <v>398</v>
      </c>
      <c r="AY137" t="s">
        <v>405</v>
      </c>
      <c r="BB137" t="s">
        <v>442</v>
      </c>
      <c r="BC137" t="s">
        <v>422</v>
      </c>
      <c r="BD137" t="s">
        <v>427</v>
      </c>
      <c r="BE137" t="s">
        <v>422</v>
      </c>
      <c r="BF137">
        <v>95</v>
      </c>
      <c r="BG137">
        <v>10.98300000000001</v>
      </c>
      <c r="BH137">
        <v>18.18444572611587</v>
      </c>
      <c r="BI137">
        <v>-0.6000000000000014</v>
      </c>
      <c r="BO137">
        <v>39</v>
      </c>
      <c r="BP137">
        <v>33</v>
      </c>
      <c r="BQ137">
        <v>31</v>
      </c>
      <c r="BR137">
        <v>37</v>
      </c>
      <c r="BS137">
        <v>43</v>
      </c>
      <c r="BT137">
        <v>35</v>
      </c>
      <c r="BU137">
        <v>23</v>
      </c>
      <c r="BV137">
        <v>48</v>
      </c>
      <c r="BW137">
        <v>43</v>
      </c>
      <c r="BX137">
        <v>40</v>
      </c>
      <c r="BY137" t="s">
        <v>422</v>
      </c>
      <c r="BZ137" t="s">
        <v>422</v>
      </c>
      <c r="CA137">
        <v>0.9</v>
      </c>
      <c r="CB137" t="s">
        <v>345</v>
      </c>
      <c r="CC137" t="s">
        <v>412</v>
      </c>
      <c r="CD137" t="s">
        <v>359</v>
      </c>
      <c r="CE137" t="s">
        <v>359</v>
      </c>
      <c r="CG137" t="s">
        <v>342</v>
      </c>
      <c r="CJ137" t="s">
        <v>809</v>
      </c>
      <c r="CK137" t="s">
        <v>811</v>
      </c>
      <c r="CL137" t="s">
        <v>812</v>
      </c>
      <c r="CM137">
        <v>28.5</v>
      </c>
      <c r="CN137">
        <v>0</v>
      </c>
      <c r="CO137" t="s">
        <v>813</v>
      </c>
      <c r="CP137" t="s">
        <v>814</v>
      </c>
      <c r="CS137" t="s">
        <v>834</v>
      </c>
      <c r="CT137" t="s">
        <v>239</v>
      </c>
      <c r="CU137" t="s">
        <v>344</v>
      </c>
      <c r="CV137" t="s">
        <v>239</v>
      </c>
      <c r="CW137" t="s">
        <v>239</v>
      </c>
      <c r="CY137" t="s">
        <v>616</v>
      </c>
      <c r="CZ137" t="s">
        <v>616</v>
      </c>
      <c r="DA137" t="s">
        <v>616</v>
      </c>
      <c r="DQ137" t="s">
        <v>616</v>
      </c>
      <c r="DR137" t="s">
        <v>344</v>
      </c>
    </row>
    <row r="138" spans="1:122">
      <c r="A138" t="s">
        <v>124</v>
      </c>
      <c r="B138">
        <v>0.89</v>
      </c>
      <c r="C138" t="s">
        <v>145</v>
      </c>
      <c r="D138" t="s">
        <v>220</v>
      </c>
      <c r="E138" t="s">
        <v>225</v>
      </c>
      <c r="F138" t="s">
        <v>229</v>
      </c>
      <c r="G138" t="s">
        <v>234</v>
      </c>
      <c r="H138" t="s">
        <v>239</v>
      </c>
      <c r="I138" t="s">
        <v>240</v>
      </c>
      <c r="J138" t="s">
        <v>241</v>
      </c>
      <c r="K138" t="s">
        <v>247</v>
      </c>
      <c r="L138" t="s">
        <v>272</v>
      </c>
      <c r="M138">
        <v>16.5</v>
      </c>
      <c r="N138">
        <v>17.5</v>
      </c>
      <c r="Q138" t="s">
        <v>275</v>
      </c>
      <c r="R138">
        <v>4.34</v>
      </c>
      <c r="S138">
        <v>4.34</v>
      </c>
      <c r="T138">
        <v>20.84</v>
      </c>
      <c r="U138">
        <v>0.49</v>
      </c>
      <c r="V138">
        <v>0.6499999999999999</v>
      </c>
      <c r="W138">
        <v>0.6</v>
      </c>
      <c r="X138">
        <v>0.7</v>
      </c>
      <c r="Y138">
        <v>0.6198453608247423</v>
      </c>
      <c r="Z138">
        <v>776</v>
      </c>
      <c r="AC138" t="s">
        <v>276</v>
      </c>
      <c r="AD138" t="s">
        <v>276</v>
      </c>
      <c r="AE138">
        <v>73</v>
      </c>
      <c r="AF138" t="s">
        <v>287</v>
      </c>
      <c r="AG138">
        <v>0.6</v>
      </c>
      <c r="AH138">
        <v>19.2</v>
      </c>
      <c r="AI138">
        <v>20.5</v>
      </c>
      <c r="AJ138">
        <v>3</v>
      </c>
      <c r="AK138">
        <v>2</v>
      </c>
      <c r="AL138">
        <v>7</v>
      </c>
      <c r="AM138">
        <v>3</v>
      </c>
      <c r="AN138">
        <v>0.7</v>
      </c>
      <c r="AO138" t="s">
        <v>339</v>
      </c>
      <c r="AP138">
        <v>5</v>
      </c>
      <c r="AQ138" t="s">
        <v>342</v>
      </c>
      <c r="AR138" t="s">
        <v>348</v>
      </c>
      <c r="AS138" t="s">
        <v>363</v>
      </c>
      <c r="AT138" t="s">
        <v>349</v>
      </c>
      <c r="AU138" t="s">
        <v>375</v>
      </c>
      <c r="AV138" t="s">
        <v>276</v>
      </c>
      <c r="AW138" t="s">
        <v>395</v>
      </c>
      <c r="AX138" t="s">
        <v>398</v>
      </c>
      <c r="AY138" t="s">
        <v>419</v>
      </c>
      <c r="BB138" t="s">
        <v>442</v>
      </c>
      <c r="BC138" t="s">
        <v>492</v>
      </c>
      <c r="BD138" t="s">
        <v>602</v>
      </c>
      <c r="BE138" t="s">
        <v>492</v>
      </c>
      <c r="BF138">
        <v>64.99999999999999</v>
      </c>
      <c r="BG138">
        <v>4.342500000000001</v>
      </c>
      <c r="BH138">
        <v>40.35830008170353</v>
      </c>
      <c r="BI138">
        <v>-1.300000000000001</v>
      </c>
      <c r="BO138">
        <v>14</v>
      </c>
      <c r="BP138">
        <v>18</v>
      </c>
      <c r="BQ138">
        <v>22</v>
      </c>
      <c r="BR138">
        <v>13</v>
      </c>
      <c r="BS138">
        <v>29</v>
      </c>
      <c r="BT138">
        <v>22</v>
      </c>
      <c r="BU138">
        <v>17</v>
      </c>
      <c r="BV138">
        <v>10</v>
      </c>
      <c r="BW138">
        <v>20</v>
      </c>
      <c r="BX138">
        <v>40</v>
      </c>
      <c r="BY138" t="s">
        <v>492</v>
      </c>
      <c r="BZ138" t="s">
        <v>492</v>
      </c>
      <c r="CA138">
        <v>0.7</v>
      </c>
      <c r="CB138" t="s">
        <v>345</v>
      </c>
      <c r="CC138" t="s">
        <v>354</v>
      </c>
      <c r="CD138" t="s">
        <v>620</v>
      </c>
      <c r="CE138" t="s">
        <v>620</v>
      </c>
      <c r="CG138" t="s">
        <v>342</v>
      </c>
      <c r="CJ138" t="s">
        <v>809</v>
      </c>
      <c r="CK138" t="s">
        <v>811</v>
      </c>
      <c r="CL138" t="s">
        <v>812</v>
      </c>
      <c r="CM138">
        <v>16.5</v>
      </c>
      <c r="CN138">
        <v>0</v>
      </c>
      <c r="CO138" t="s">
        <v>813</v>
      </c>
      <c r="CP138" t="s">
        <v>815</v>
      </c>
      <c r="CT138" t="s">
        <v>239</v>
      </c>
      <c r="CU138" t="s">
        <v>239</v>
      </c>
      <c r="CV138" t="s">
        <v>239</v>
      </c>
      <c r="CW138" t="s">
        <v>239</v>
      </c>
      <c r="CY138" t="s">
        <v>616</v>
      </c>
      <c r="CZ138" t="s">
        <v>616</v>
      </c>
      <c r="DA138" t="s">
        <v>616</v>
      </c>
      <c r="DQ138" t="s">
        <v>616</v>
      </c>
      <c r="DR138" t="s">
        <v>344</v>
      </c>
    </row>
    <row r="139" spans="1:122">
      <c r="A139" t="s">
        <v>124</v>
      </c>
      <c r="B139">
        <v>0.89</v>
      </c>
      <c r="C139" t="s">
        <v>153</v>
      </c>
      <c r="D139" t="s">
        <v>223</v>
      </c>
      <c r="E139" t="s">
        <v>225</v>
      </c>
      <c r="F139" t="s">
        <v>229</v>
      </c>
      <c r="G139" t="s">
        <v>234</v>
      </c>
      <c r="H139" t="s">
        <v>239</v>
      </c>
      <c r="I139" t="s">
        <v>240</v>
      </c>
      <c r="J139" t="s">
        <v>241</v>
      </c>
      <c r="K139" t="s">
        <v>247</v>
      </c>
      <c r="L139" t="s">
        <v>272</v>
      </c>
      <c r="M139">
        <v>25.5</v>
      </c>
      <c r="N139">
        <v>26.5</v>
      </c>
      <c r="Q139" t="s">
        <v>275</v>
      </c>
      <c r="R139">
        <v>6.84</v>
      </c>
      <c r="S139">
        <v>6.84</v>
      </c>
      <c r="T139">
        <v>32.34</v>
      </c>
      <c r="U139">
        <v>0.49</v>
      </c>
      <c r="V139">
        <v>0.8500000000000001</v>
      </c>
      <c r="W139">
        <v>0.8</v>
      </c>
      <c r="X139">
        <v>0.9</v>
      </c>
      <c r="Y139">
        <v>0.6198453608247423</v>
      </c>
      <c r="Z139">
        <v>776</v>
      </c>
      <c r="AC139" t="s">
        <v>276</v>
      </c>
      <c r="AD139" t="s">
        <v>276</v>
      </c>
      <c r="AE139">
        <v>86</v>
      </c>
      <c r="AF139" t="s">
        <v>284</v>
      </c>
      <c r="AG139">
        <v>0.8</v>
      </c>
      <c r="AH139">
        <v>29.4</v>
      </c>
      <c r="AI139">
        <v>32.2</v>
      </c>
      <c r="AJ139">
        <v>4</v>
      </c>
      <c r="AK139">
        <v>1</v>
      </c>
      <c r="AL139">
        <v>9</v>
      </c>
      <c r="AM139">
        <v>1</v>
      </c>
      <c r="AN139">
        <v>0.9</v>
      </c>
      <c r="AO139" t="s">
        <v>339</v>
      </c>
      <c r="AP139">
        <v>5</v>
      </c>
      <c r="AQ139" t="s">
        <v>342</v>
      </c>
      <c r="AR139" t="s">
        <v>348</v>
      </c>
      <c r="AS139" t="s">
        <v>363</v>
      </c>
      <c r="AT139" t="s">
        <v>349</v>
      </c>
      <c r="AU139" t="s">
        <v>375</v>
      </c>
      <c r="AV139" t="s">
        <v>276</v>
      </c>
      <c r="AW139" t="s">
        <v>395</v>
      </c>
      <c r="AX139" t="s">
        <v>398</v>
      </c>
      <c r="AY139" t="s">
        <v>411</v>
      </c>
      <c r="BB139" t="s">
        <v>442</v>
      </c>
      <c r="BC139" t="s">
        <v>401</v>
      </c>
      <c r="BD139" t="s">
        <v>525</v>
      </c>
      <c r="BE139" t="s">
        <v>401</v>
      </c>
      <c r="BF139">
        <v>85.00000000000001</v>
      </c>
      <c r="BG139">
        <v>6.840000000000003</v>
      </c>
      <c r="BH139">
        <v>24.52433170484426</v>
      </c>
      <c r="BI139">
        <v>-2.800000000000004</v>
      </c>
      <c r="BO139">
        <v>42</v>
      </c>
      <c r="BP139">
        <v>19</v>
      </c>
      <c r="BQ139">
        <v>27</v>
      </c>
      <c r="BR139">
        <v>27</v>
      </c>
      <c r="BS139">
        <v>32</v>
      </c>
      <c r="BT139">
        <v>43</v>
      </c>
      <c r="BU139">
        <v>30</v>
      </c>
      <c r="BV139">
        <v>26</v>
      </c>
      <c r="BW139">
        <v>44</v>
      </c>
      <c r="BX139">
        <v>32</v>
      </c>
      <c r="BY139" t="s">
        <v>401</v>
      </c>
      <c r="BZ139" t="s">
        <v>401</v>
      </c>
      <c r="CA139">
        <v>0.9</v>
      </c>
      <c r="CB139" t="s">
        <v>345</v>
      </c>
      <c r="CC139" t="s">
        <v>800</v>
      </c>
      <c r="CD139" t="s">
        <v>622</v>
      </c>
      <c r="CE139" t="s">
        <v>622</v>
      </c>
      <c r="CG139" t="s">
        <v>342</v>
      </c>
      <c r="CJ139" t="s">
        <v>809</v>
      </c>
      <c r="CK139" t="s">
        <v>811</v>
      </c>
      <c r="CL139" t="s">
        <v>812</v>
      </c>
      <c r="CM139">
        <v>25.5</v>
      </c>
      <c r="CN139">
        <v>0</v>
      </c>
      <c r="CO139" t="s">
        <v>813</v>
      </c>
      <c r="CP139" t="s">
        <v>122</v>
      </c>
      <c r="CT139" t="s">
        <v>239</v>
      </c>
      <c r="CU139" t="s">
        <v>239</v>
      </c>
      <c r="CV139" t="s">
        <v>239</v>
      </c>
      <c r="CW139" t="s">
        <v>239</v>
      </c>
      <c r="CY139" t="s">
        <v>616</v>
      </c>
      <c r="CZ139" t="s">
        <v>616</v>
      </c>
      <c r="DA139" t="s">
        <v>616</v>
      </c>
      <c r="DQ139" t="s">
        <v>616</v>
      </c>
      <c r="DR139" t="s">
        <v>344</v>
      </c>
    </row>
    <row r="140" spans="1:122">
      <c r="A140" t="s">
        <v>124</v>
      </c>
      <c r="B140">
        <v>0.89</v>
      </c>
      <c r="C140" t="s">
        <v>140</v>
      </c>
      <c r="D140" t="s">
        <v>220</v>
      </c>
      <c r="E140" t="s">
        <v>229</v>
      </c>
      <c r="F140" t="s">
        <v>225</v>
      </c>
      <c r="G140" t="s">
        <v>237</v>
      </c>
      <c r="H140" t="s">
        <v>239</v>
      </c>
      <c r="I140" t="s">
        <v>240</v>
      </c>
      <c r="J140" t="s">
        <v>241</v>
      </c>
      <c r="K140" t="s">
        <v>248</v>
      </c>
      <c r="L140" t="s">
        <v>272</v>
      </c>
      <c r="M140">
        <v>14.5</v>
      </c>
      <c r="N140">
        <v>15.5</v>
      </c>
      <c r="Q140" t="s">
        <v>275</v>
      </c>
      <c r="R140">
        <v>0.34</v>
      </c>
      <c r="S140">
        <v>0.34</v>
      </c>
      <c r="T140">
        <v>14.84</v>
      </c>
      <c r="U140">
        <v>0.48</v>
      </c>
      <c r="V140">
        <v>0.5</v>
      </c>
      <c r="W140">
        <v>0.4</v>
      </c>
      <c r="X140">
        <v>0.6</v>
      </c>
      <c r="Y140">
        <v>0.6252189141856392</v>
      </c>
      <c r="Z140">
        <v>571</v>
      </c>
      <c r="AC140" t="s">
        <v>276</v>
      </c>
      <c r="AD140" t="s">
        <v>277</v>
      </c>
      <c r="AE140">
        <v>42</v>
      </c>
      <c r="AF140" t="s">
        <v>307</v>
      </c>
      <c r="AG140">
        <v>0.4</v>
      </c>
      <c r="AH140">
        <v>12.2</v>
      </c>
      <c r="AI140">
        <v>15.8</v>
      </c>
      <c r="AJ140">
        <v>2</v>
      </c>
      <c r="AK140">
        <v>3</v>
      </c>
      <c r="AL140">
        <v>6</v>
      </c>
      <c r="AM140">
        <v>4</v>
      </c>
      <c r="AN140">
        <v>0.6</v>
      </c>
      <c r="AO140" t="s">
        <v>340</v>
      </c>
      <c r="AP140">
        <v>5</v>
      </c>
      <c r="AQ140" t="s">
        <v>346</v>
      </c>
      <c r="AR140" t="s">
        <v>350</v>
      </c>
      <c r="AS140" t="s">
        <v>354</v>
      </c>
      <c r="AT140" t="s">
        <v>350</v>
      </c>
      <c r="AU140" t="s">
        <v>376</v>
      </c>
      <c r="AV140" t="s">
        <v>276</v>
      </c>
      <c r="AW140" t="s">
        <v>395</v>
      </c>
      <c r="AX140" t="s">
        <v>399</v>
      </c>
      <c r="AY140" t="s">
        <v>414</v>
      </c>
      <c r="BC140" t="s">
        <v>458</v>
      </c>
      <c r="BD140" t="s">
        <v>568</v>
      </c>
      <c r="BE140" t="s">
        <v>458</v>
      </c>
      <c r="BF140">
        <v>50</v>
      </c>
      <c r="BG140">
        <v>0.3399999999999999</v>
      </c>
      <c r="BH140">
        <v>46.74983623447946</v>
      </c>
      <c r="BI140">
        <v>-3.600000000000001</v>
      </c>
      <c r="BJ140" t="s">
        <v>362</v>
      </c>
      <c r="BO140">
        <v>15</v>
      </c>
      <c r="BP140">
        <v>12</v>
      </c>
      <c r="BQ140">
        <v>21</v>
      </c>
      <c r="BR140">
        <v>4</v>
      </c>
      <c r="BS140">
        <v>9</v>
      </c>
      <c r="BT140">
        <v>12</v>
      </c>
      <c r="BU140">
        <v>17</v>
      </c>
      <c r="BV140">
        <v>33</v>
      </c>
      <c r="BW140">
        <v>17</v>
      </c>
      <c r="BX140">
        <v>18</v>
      </c>
      <c r="BY140" t="s">
        <v>458</v>
      </c>
      <c r="BZ140" t="s">
        <v>726</v>
      </c>
      <c r="CA140">
        <v>0.57</v>
      </c>
      <c r="CB140" t="s">
        <v>797</v>
      </c>
      <c r="CC140" t="s">
        <v>367</v>
      </c>
      <c r="CD140" t="s">
        <v>620</v>
      </c>
      <c r="CE140" t="s">
        <v>620</v>
      </c>
      <c r="CG140" t="s">
        <v>347</v>
      </c>
      <c r="CJ140" t="s">
        <v>809</v>
      </c>
      <c r="CK140" t="s">
        <v>811</v>
      </c>
      <c r="CL140" t="s">
        <v>812</v>
      </c>
      <c r="CM140">
        <v>14.5</v>
      </c>
      <c r="CN140">
        <v>0</v>
      </c>
      <c r="CO140" t="s">
        <v>813</v>
      </c>
      <c r="CP140" t="s">
        <v>124</v>
      </c>
      <c r="CT140" t="s">
        <v>239</v>
      </c>
      <c r="CU140" t="s">
        <v>239</v>
      </c>
      <c r="CV140" t="s">
        <v>239</v>
      </c>
      <c r="CW140" t="s">
        <v>239</v>
      </c>
      <c r="CY140" t="s">
        <v>616</v>
      </c>
      <c r="CZ140" t="s">
        <v>616</v>
      </c>
      <c r="DA140" t="s">
        <v>616</v>
      </c>
      <c r="DQ140" t="s">
        <v>616</v>
      </c>
      <c r="DR140" t="s">
        <v>344</v>
      </c>
    </row>
    <row r="141" spans="1:122">
      <c r="A141" t="s">
        <v>124</v>
      </c>
      <c r="B141">
        <v>0.88</v>
      </c>
      <c r="C141" t="s">
        <v>136</v>
      </c>
      <c r="D141" t="s">
        <v>221</v>
      </c>
      <c r="E141" t="s">
        <v>227</v>
      </c>
      <c r="F141" t="s">
        <v>226</v>
      </c>
      <c r="G141" t="s">
        <v>236</v>
      </c>
      <c r="H141" t="s">
        <v>239</v>
      </c>
      <c r="I141" t="s">
        <v>240</v>
      </c>
      <c r="J141" t="s">
        <v>242</v>
      </c>
      <c r="K141" t="s">
        <v>261</v>
      </c>
      <c r="L141" t="s">
        <v>271</v>
      </c>
      <c r="M141">
        <v>6.5</v>
      </c>
      <c r="N141">
        <v>6.5</v>
      </c>
      <c r="Q141" t="s">
        <v>274</v>
      </c>
      <c r="R141">
        <v>-0.05</v>
      </c>
      <c r="S141">
        <v>0.05</v>
      </c>
      <c r="T141">
        <v>6.45</v>
      </c>
      <c r="U141">
        <v>0.51</v>
      </c>
      <c r="V141">
        <v>0.4</v>
      </c>
      <c r="W141">
        <v>0.4</v>
      </c>
      <c r="X141">
        <v>0.4</v>
      </c>
      <c r="Y141">
        <v>0.5833333333333334</v>
      </c>
      <c r="Z141">
        <v>48</v>
      </c>
      <c r="AC141" t="s">
        <v>276</v>
      </c>
      <c r="AD141" t="s">
        <v>277</v>
      </c>
      <c r="AE141">
        <v>36</v>
      </c>
      <c r="AF141" t="s">
        <v>311</v>
      </c>
      <c r="AG141">
        <v>0.6</v>
      </c>
      <c r="AH141">
        <v>6</v>
      </c>
      <c r="AI141">
        <v>6.9</v>
      </c>
      <c r="AJ141">
        <v>3</v>
      </c>
      <c r="AK141">
        <v>2</v>
      </c>
      <c r="AL141">
        <v>6</v>
      </c>
      <c r="AM141">
        <v>4</v>
      </c>
      <c r="AN141">
        <v>0.6</v>
      </c>
      <c r="AO141" t="s">
        <v>340</v>
      </c>
      <c r="AP141">
        <v>5</v>
      </c>
      <c r="AQ141" t="s">
        <v>344</v>
      </c>
      <c r="AR141" t="s">
        <v>348</v>
      </c>
      <c r="AS141" t="s">
        <v>353</v>
      </c>
      <c r="AT141" t="s">
        <v>349</v>
      </c>
      <c r="AU141" t="s">
        <v>388</v>
      </c>
      <c r="AV141" t="s">
        <v>393</v>
      </c>
      <c r="AW141" t="s">
        <v>397</v>
      </c>
      <c r="AX141" t="s">
        <v>398</v>
      </c>
      <c r="AY141" t="s">
        <v>410</v>
      </c>
      <c r="BC141" t="s">
        <v>566</v>
      </c>
      <c r="BD141" t="s">
        <v>353</v>
      </c>
      <c r="BE141" t="s">
        <v>566</v>
      </c>
      <c r="BF141">
        <v>40</v>
      </c>
      <c r="BG141">
        <v>-0.04999999999999982</v>
      </c>
      <c r="BH141">
        <v>32.04832519926954</v>
      </c>
      <c r="BI141">
        <v>-0.9000000000000004</v>
      </c>
      <c r="BJ141" t="s">
        <v>357</v>
      </c>
      <c r="BO141">
        <v>5</v>
      </c>
      <c r="BP141">
        <v>7</v>
      </c>
      <c r="BQ141">
        <v>2</v>
      </c>
      <c r="BR141">
        <v>7</v>
      </c>
      <c r="BS141">
        <v>9</v>
      </c>
      <c r="BT141">
        <v>8</v>
      </c>
      <c r="BU141">
        <v>10</v>
      </c>
      <c r="BV141">
        <v>9</v>
      </c>
      <c r="BW141">
        <v>6</v>
      </c>
      <c r="BX141">
        <v>6</v>
      </c>
      <c r="BY141" t="s">
        <v>566</v>
      </c>
      <c r="CB141" t="s">
        <v>239</v>
      </c>
      <c r="CG141" t="s">
        <v>342</v>
      </c>
      <c r="CJ141" t="s">
        <v>810</v>
      </c>
      <c r="CK141" t="s">
        <v>811</v>
      </c>
      <c r="CL141" t="s">
        <v>812</v>
      </c>
      <c r="CM141">
        <v>6.5</v>
      </c>
      <c r="CN141">
        <v>0</v>
      </c>
      <c r="CO141" t="s">
        <v>813</v>
      </c>
      <c r="CP141" t="s">
        <v>814</v>
      </c>
      <c r="CT141" t="s">
        <v>239</v>
      </c>
      <c r="CU141" t="s">
        <v>239</v>
      </c>
      <c r="CV141" t="s">
        <v>239</v>
      </c>
      <c r="CW141" t="s">
        <v>239</v>
      </c>
      <c r="CY141" t="s">
        <v>616</v>
      </c>
      <c r="CZ141" t="s">
        <v>616</v>
      </c>
      <c r="DA141" t="s">
        <v>616</v>
      </c>
      <c r="DQ141" t="s">
        <v>616</v>
      </c>
      <c r="DR141" t="s">
        <v>239</v>
      </c>
    </row>
    <row r="142" spans="1:122">
      <c r="A142" t="s">
        <v>124</v>
      </c>
      <c r="B142">
        <v>0.87</v>
      </c>
      <c r="C142" t="s">
        <v>143</v>
      </c>
      <c r="D142" t="s">
        <v>223</v>
      </c>
      <c r="E142" t="s">
        <v>230</v>
      </c>
      <c r="F142" t="s">
        <v>228</v>
      </c>
      <c r="G142" t="s">
        <v>238</v>
      </c>
      <c r="H142" t="s">
        <v>239</v>
      </c>
      <c r="I142" t="s">
        <v>240</v>
      </c>
      <c r="J142" t="s">
        <v>243</v>
      </c>
      <c r="K142" t="s">
        <v>251</v>
      </c>
      <c r="L142" t="s">
        <v>272</v>
      </c>
      <c r="M142">
        <v>17.5</v>
      </c>
      <c r="N142">
        <v>18.5</v>
      </c>
      <c r="Q142" t="s">
        <v>275</v>
      </c>
      <c r="R142">
        <v>5.83</v>
      </c>
      <c r="S142">
        <v>5.83</v>
      </c>
      <c r="T142">
        <v>23.33</v>
      </c>
      <c r="U142">
        <v>0.47</v>
      </c>
      <c r="V142">
        <v>0.75</v>
      </c>
      <c r="W142">
        <v>0.8</v>
      </c>
      <c r="X142">
        <v>0.7</v>
      </c>
      <c r="Y142">
        <v>0.6018168054504164</v>
      </c>
      <c r="Z142">
        <v>1321</v>
      </c>
      <c r="AC142" t="s">
        <v>276</v>
      </c>
      <c r="AD142" t="s">
        <v>276</v>
      </c>
      <c r="AE142">
        <v>80</v>
      </c>
      <c r="AF142" t="s">
        <v>281</v>
      </c>
      <c r="AG142">
        <v>0.8</v>
      </c>
      <c r="AH142">
        <v>22.4</v>
      </c>
      <c r="AI142">
        <v>21.2</v>
      </c>
      <c r="AJ142">
        <v>4</v>
      </c>
      <c r="AK142">
        <v>1</v>
      </c>
      <c r="AL142">
        <v>7</v>
      </c>
      <c r="AM142">
        <v>3</v>
      </c>
      <c r="AN142">
        <v>0.7</v>
      </c>
      <c r="AO142" t="s">
        <v>339</v>
      </c>
      <c r="AP142">
        <v>5</v>
      </c>
      <c r="AQ142" t="s">
        <v>347</v>
      </c>
      <c r="AR142" t="s">
        <v>348</v>
      </c>
      <c r="AS142" t="s">
        <v>353</v>
      </c>
      <c r="AT142" t="s">
        <v>349</v>
      </c>
      <c r="AU142" t="s">
        <v>379</v>
      </c>
      <c r="AV142" t="s">
        <v>276</v>
      </c>
      <c r="AW142" t="s">
        <v>395</v>
      </c>
      <c r="AX142" t="s">
        <v>398</v>
      </c>
      <c r="AY142" t="s">
        <v>417</v>
      </c>
      <c r="BB142" t="s">
        <v>442</v>
      </c>
      <c r="BC142" t="s">
        <v>433</v>
      </c>
      <c r="BD142" t="s">
        <v>681</v>
      </c>
      <c r="BE142" t="s">
        <v>433</v>
      </c>
      <c r="BF142">
        <v>75</v>
      </c>
      <c r="BG142">
        <v>5.826000000000001</v>
      </c>
      <c r="BH142">
        <v>24.58266834112337</v>
      </c>
      <c r="BI142">
        <v>1.199999999999999</v>
      </c>
      <c r="BJ142" t="s">
        <v>368</v>
      </c>
      <c r="BO142">
        <v>21</v>
      </c>
      <c r="BP142">
        <v>27</v>
      </c>
      <c r="BQ142">
        <v>15</v>
      </c>
      <c r="BR142">
        <v>28</v>
      </c>
      <c r="BS142">
        <v>21</v>
      </c>
      <c r="BT142">
        <v>20</v>
      </c>
      <c r="BU142">
        <v>15</v>
      </c>
      <c r="BV142">
        <v>14</v>
      </c>
      <c r="BW142">
        <v>22</v>
      </c>
      <c r="BX142">
        <v>29</v>
      </c>
      <c r="BY142" t="s">
        <v>433</v>
      </c>
      <c r="BZ142" t="s">
        <v>369</v>
      </c>
      <c r="CA142">
        <v>0.6</v>
      </c>
      <c r="CB142" t="s">
        <v>799</v>
      </c>
      <c r="CC142" t="s">
        <v>562</v>
      </c>
      <c r="CD142" t="s">
        <v>620</v>
      </c>
      <c r="CE142" t="s">
        <v>620</v>
      </c>
      <c r="CG142" t="s">
        <v>343</v>
      </c>
      <c r="CJ142" t="s">
        <v>810</v>
      </c>
      <c r="CK142" t="s">
        <v>811</v>
      </c>
      <c r="CL142" t="s">
        <v>812</v>
      </c>
      <c r="CM142">
        <v>17.5</v>
      </c>
      <c r="CN142">
        <v>0</v>
      </c>
      <c r="CO142" t="s">
        <v>813</v>
      </c>
      <c r="CP142" t="s">
        <v>814</v>
      </c>
      <c r="CT142" t="s">
        <v>239</v>
      </c>
      <c r="CU142" t="s">
        <v>239</v>
      </c>
      <c r="CV142" t="s">
        <v>239</v>
      </c>
      <c r="CW142" t="s">
        <v>239</v>
      </c>
      <c r="CY142" t="s">
        <v>616</v>
      </c>
      <c r="CZ142" t="s">
        <v>616</v>
      </c>
      <c r="DA142" t="s">
        <v>616</v>
      </c>
      <c r="DQ142" t="s">
        <v>616</v>
      </c>
      <c r="DR142" t="s">
        <v>344</v>
      </c>
    </row>
    <row r="143" spans="1:122">
      <c r="A143" t="s">
        <v>124</v>
      </c>
      <c r="B143">
        <v>0.86</v>
      </c>
      <c r="C143" t="s">
        <v>127</v>
      </c>
      <c r="D143" t="s">
        <v>124</v>
      </c>
      <c r="E143" t="s">
        <v>226</v>
      </c>
      <c r="F143" t="s">
        <v>227</v>
      </c>
      <c r="G143" t="s">
        <v>235</v>
      </c>
      <c r="H143" t="s">
        <v>239</v>
      </c>
      <c r="I143" t="s">
        <v>240</v>
      </c>
      <c r="J143" t="s">
        <v>242</v>
      </c>
      <c r="K143" t="s">
        <v>247</v>
      </c>
      <c r="L143" t="s">
        <v>272</v>
      </c>
      <c r="M143">
        <v>15.5</v>
      </c>
      <c r="N143">
        <v>16.5</v>
      </c>
      <c r="Q143" t="s">
        <v>275</v>
      </c>
      <c r="R143">
        <v>3.98</v>
      </c>
      <c r="S143">
        <v>3.98</v>
      </c>
      <c r="T143">
        <v>19.48</v>
      </c>
      <c r="U143">
        <v>0.49</v>
      </c>
      <c r="V143">
        <v>0.6</v>
      </c>
      <c r="W143">
        <v>0.6</v>
      </c>
      <c r="X143">
        <v>0.6</v>
      </c>
      <c r="Y143">
        <v>0.6198453608247423</v>
      </c>
      <c r="Z143">
        <v>776</v>
      </c>
      <c r="AC143" t="s">
        <v>276</v>
      </c>
      <c r="AD143" t="s">
        <v>276</v>
      </c>
      <c r="AE143">
        <v>69</v>
      </c>
      <c r="AF143" t="s">
        <v>306</v>
      </c>
      <c r="AG143">
        <v>0.6</v>
      </c>
      <c r="AH143">
        <v>19.2</v>
      </c>
      <c r="AI143">
        <v>17.9</v>
      </c>
      <c r="AJ143">
        <v>3</v>
      </c>
      <c r="AK143">
        <v>2</v>
      </c>
      <c r="AL143">
        <v>6</v>
      </c>
      <c r="AM143">
        <v>4</v>
      </c>
      <c r="AN143">
        <v>0.6</v>
      </c>
      <c r="AO143" t="s">
        <v>340</v>
      </c>
      <c r="AP143">
        <v>5</v>
      </c>
      <c r="AQ143" t="s">
        <v>343</v>
      </c>
      <c r="AR143" t="s">
        <v>348</v>
      </c>
      <c r="AS143" t="s">
        <v>364</v>
      </c>
      <c r="AT143" t="s">
        <v>349</v>
      </c>
      <c r="AU143" t="s">
        <v>375</v>
      </c>
      <c r="AV143" t="s">
        <v>393</v>
      </c>
      <c r="AW143" t="s">
        <v>396</v>
      </c>
      <c r="AX143" t="s">
        <v>398</v>
      </c>
      <c r="AY143" t="s">
        <v>402</v>
      </c>
      <c r="BB143" t="s">
        <v>442</v>
      </c>
      <c r="BC143" t="s">
        <v>488</v>
      </c>
      <c r="BD143" t="s">
        <v>602</v>
      </c>
      <c r="BE143" t="s">
        <v>488</v>
      </c>
      <c r="BF143">
        <v>60</v>
      </c>
      <c r="BG143">
        <v>3.977499999999999</v>
      </c>
      <c r="BH143">
        <v>25.16448185375465</v>
      </c>
      <c r="BI143">
        <v>1.300000000000001</v>
      </c>
      <c r="BJ143" t="s">
        <v>355</v>
      </c>
      <c r="BO143">
        <v>29</v>
      </c>
      <c r="BP143">
        <v>15</v>
      </c>
      <c r="BQ143">
        <v>22</v>
      </c>
      <c r="BR143">
        <v>17</v>
      </c>
      <c r="BS143">
        <v>13</v>
      </c>
      <c r="BT143">
        <v>14</v>
      </c>
      <c r="BU143">
        <v>15</v>
      </c>
      <c r="BV143">
        <v>17</v>
      </c>
      <c r="BW143">
        <v>20</v>
      </c>
      <c r="BX143">
        <v>17</v>
      </c>
      <c r="BY143" t="s">
        <v>488</v>
      </c>
      <c r="BZ143" t="s">
        <v>551</v>
      </c>
      <c r="CA143">
        <v>0.5</v>
      </c>
      <c r="CB143" t="s">
        <v>343</v>
      </c>
      <c r="CC143" t="s">
        <v>367</v>
      </c>
      <c r="CD143" t="s">
        <v>459</v>
      </c>
      <c r="CE143" t="s">
        <v>459</v>
      </c>
      <c r="CG143" t="s">
        <v>342</v>
      </c>
      <c r="CJ143" t="s">
        <v>810</v>
      </c>
      <c r="CK143" t="s">
        <v>811</v>
      </c>
      <c r="CL143" t="s">
        <v>812</v>
      </c>
      <c r="CM143">
        <v>15.5</v>
      </c>
      <c r="CN143">
        <v>0</v>
      </c>
      <c r="CO143" t="s">
        <v>813</v>
      </c>
      <c r="CP143" t="s">
        <v>815</v>
      </c>
      <c r="CT143" t="s">
        <v>239</v>
      </c>
      <c r="CU143" t="s">
        <v>239</v>
      </c>
      <c r="CV143" t="s">
        <v>239</v>
      </c>
      <c r="CW143" t="s">
        <v>239</v>
      </c>
      <c r="CY143" t="s">
        <v>616</v>
      </c>
      <c r="CZ143" t="s">
        <v>616</v>
      </c>
      <c r="DA143" t="s">
        <v>616</v>
      </c>
      <c r="DQ143" t="s">
        <v>616</v>
      </c>
      <c r="DR143" t="s">
        <v>344</v>
      </c>
    </row>
    <row r="144" spans="1:122">
      <c r="A144" t="s">
        <v>124</v>
      </c>
      <c r="B144">
        <v>0.86</v>
      </c>
      <c r="C144" t="s">
        <v>132</v>
      </c>
      <c r="D144" t="s">
        <v>219</v>
      </c>
      <c r="E144" t="s">
        <v>228</v>
      </c>
      <c r="F144" t="s">
        <v>230</v>
      </c>
      <c r="G144" t="s">
        <v>234</v>
      </c>
      <c r="H144" t="s">
        <v>239</v>
      </c>
      <c r="I144" t="s">
        <v>240</v>
      </c>
      <c r="J144" t="s">
        <v>243</v>
      </c>
      <c r="K144" t="s">
        <v>251</v>
      </c>
      <c r="L144" t="s">
        <v>272</v>
      </c>
      <c r="M144">
        <v>17.5</v>
      </c>
      <c r="N144">
        <v>18.5</v>
      </c>
      <c r="Q144" t="s">
        <v>275</v>
      </c>
      <c r="R144">
        <v>3.63</v>
      </c>
      <c r="S144">
        <v>3.63</v>
      </c>
      <c r="T144">
        <v>21.13</v>
      </c>
      <c r="U144">
        <v>0.47</v>
      </c>
      <c r="V144">
        <v>0.6499999999999999</v>
      </c>
      <c r="W144">
        <v>0.6</v>
      </c>
      <c r="X144">
        <v>0.7</v>
      </c>
      <c r="Y144">
        <v>0.6243705941591138</v>
      </c>
      <c r="Z144">
        <v>993</v>
      </c>
      <c r="AC144" t="s">
        <v>276</v>
      </c>
      <c r="AD144" t="s">
        <v>276</v>
      </c>
      <c r="AE144">
        <v>67</v>
      </c>
      <c r="AF144" t="s">
        <v>293</v>
      </c>
      <c r="AG144">
        <v>0.6</v>
      </c>
      <c r="AH144">
        <v>20</v>
      </c>
      <c r="AI144">
        <v>19.5</v>
      </c>
      <c r="AJ144">
        <v>3</v>
      </c>
      <c r="AK144">
        <v>2</v>
      </c>
      <c r="AL144">
        <v>7</v>
      </c>
      <c r="AM144">
        <v>3</v>
      </c>
      <c r="AN144">
        <v>0.7</v>
      </c>
      <c r="AO144" t="s">
        <v>339</v>
      </c>
      <c r="AP144">
        <v>5</v>
      </c>
      <c r="AQ144" t="s">
        <v>345</v>
      </c>
      <c r="AR144" t="s">
        <v>349</v>
      </c>
      <c r="AS144" t="s">
        <v>357</v>
      </c>
      <c r="AT144" t="s">
        <v>348</v>
      </c>
      <c r="AU144" t="s">
        <v>379</v>
      </c>
      <c r="AV144" t="s">
        <v>393</v>
      </c>
      <c r="AW144" t="s">
        <v>396</v>
      </c>
      <c r="AX144" t="s">
        <v>398</v>
      </c>
      <c r="AY144" t="s">
        <v>407</v>
      </c>
      <c r="BC144" t="s">
        <v>468</v>
      </c>
      <c r="BD144" t="s">
        <v>562</v>
      </c>
      <c r="BE144" t="s">
        <v>468</v>
      </c>
      <c r="BF144">
        <v>64.99999999999999</v>
      </c>
      <c r="BG144">
        <v>3.6325</v>
      </c>
      <c r="BH144">
        <v>34.0359866790669</v>
      </c>
      <c r="BI144">
        <v>0.5</v>
      </c>
      <c r="BO144">
        <v>12</v>
      </c>
      <c r="BP144">
        <v>18</v>
      </c>
      <c r="BQ144">
        <v>31</v>
      </c>
      <c r="BR144">
        <v>22</v>
      </c>
      <c r="BS144">
        <v>17</v>
      </c>
      <c r="BT144">
        <v>26</v>
      </c>
      <c r="BU144">
        <v>6</v>
      </c>
      <c r="BV144">
        <v>20</v>
      </c>
      <c r="BW144">
        <v>23</v>
      </c>
      <c r="BX144">
        <v>20</v>
      </c>
      <c r="BY144" t="s">
        <v>468</v>
      </c>
      <c r="BZ144" t="s">
        <v>468</v>
      </c>
      <c r="CA144">
        <v>0.7</v>
      </c>
      <c r="CB144" t="s">
        <v>345</v>
      </c>
      <c r="CC144" t="s">
        <v>365</v>
      </c>
      <c r="CD144" t="s">
        <v>620</v>
      </c>
      <c r="CE144" t="s">
        <v>620</v>
      </c>
      <c r="CG144" t="s">
        <v>342</v>
      </c>
      <c r="CJ144" t="s">
        <v>810</v>
      </c>
      <c r="CK144" t="s">
        <v>811</v>
      </c>
      <c r="CL144" t="s">
        <v>812</v>
      </c>
      <c r="CM144">
        <v>17.5</v>
      </c>
      <c r="CN144">
        <v>0</v>
      </c>
      <c r="CO144" t="s">
        <v>813</v>
      </c>
      <c r="CP144" t="s">
        <v>814</v>
      </c>
      <c r="CT144" t="s">
        <v>239</v>
      </c>
      <c r="CU144" t="s">
        <v>239</v>
      </c>
      <c r="CV144" t="s">
        <v>239</v>
      </c>
      <c r="CW144" t="s">
        <v>239</v>
      </c>
      <c r="CY144" t="s">
        <v>616</v>
      </c>
      <c r="CZ144" t="s">
        <v>616</v>
      </c>
      <c r="DA144" t="s">
        <v>616</v>
      </c>
      <c r="DQ144" t="s">
        <v>616</v>
      </c>
      <c r="DR144" t="s">
        <v>344</v>
      </c>
    </row>
    <row r="145" spans="1:122">
      <c r="A145" t="s">
        <v>124</v>
      </c>
      <c r="B145">
        <v>0.86</v>
      </c>
      <c r="C145" t="s">
        <v>145</v>
      </c>
      <c r="D145" t="s">
        <v>220</v>
      </c>
      <c r="E145" t="s">
        <v>225</v>
      </c>
      <c r="F145" t="s">
        <v>229</v>
      </c>
      <c r="G145" t="s">
        <v>234</v>
      </c>
      <c r="H145" t="s">
        <v>239</v>
      </c>
      <c r="I145" t="s">
        <v>240</v>
      </c>
      <c r="J145" t="s">
        <v>241</v>
      </c>
      <c r="K145" t="s">
        <v>251</v>
      </c>
      <c r="L145" t="s">
        <v>272</v>
      </c>
      <c r="M145">
        <v>18.5</v>
      </c>
      <c r="N145">
        <v>19.5</v>
      </c>
      <c r="Q145" t="s">
        <v>275</v>
      </c>
      <c r="R145">
        <v>6.7</v>
      </c>
      <c r="S145">
        <v>6.7</v>
      </c>
      <c r="T145">
        <v>25.2</v>
      </c>
      <c r="U145">
        <v>0.47</v>
      </c>
      <c r="V145">
        <v>0.8</v>
      </c>
      <c r="W145">
        <v>0.8</v>
      </c>
      <c r="X145">
        <v>0.8</v>
      </c>
      <c r="Y145">
        <v>0.6018168054504164</v>
      </c>
      <c r="Z145">
        <v>1321</v>
      </c>
      <c r="AC145" t="s">
        <v>276</v>
      </c>
      <c r="AD145" t="s">
        <v>276</v>
      </c>
      <c r="AE145">
        <v>80</v>
      </c>
      <c r="AF145" t="s">
        <v>281</v>
      </c>
      <c r="AG145">
        <v>0.8</v>
      </c>
      <c r="AH145">
        <v>23.2</v>
      </c>
      <c r="AI145">
        <v>23.9</v>
      </c>
      <c r="AJ145">
        <v>4</v>
      </c>
      <c r="AK145">
        <v>1</v>
      </c>
      <c r="AL145">
        <v>8</v>
      </c>
      <c r="AM145">
        <v>2</v>
      </c>
      <c r="AN145">
        <v>0.8</v>
      </c>
      <c r="AO145" t="s">
        <v>339</v>
      </c>
      <c r="AP145">
        <v>5</v>
      </c>
      <c r="AQ145" t="s">
        <v>342</v>
      </c>
      <c r="AR145" t="s">
        <v>348</v>
      </c>
      <c r="AS145" t="s">
        <v>356</v>
      </c>
      <c r="AT145" t="s">
        <v>348</v>
      </c>
      <c r="AU145" t="s">
        <v>379</v>
      </c>
      <c r="AV145" t="s">
        <v>276</v>
      </c>
      <c r="AW145" t="s">
        <v>395</v>
      </c>
      <c r="AX145" t="s">
        <v>398</v>
      </c>
      <c r="AY145" t="s">
        <v>419</v>
      </c>
      <c r="BB145" t="s">
        <v>442</v>
      </c>
      <c r="BC145" t="s">
        <v>516</v>
      </c>
      <c r="BD145" t="s">
        <v>465</v>
      </c>
      <c r="BE145" t="s">
        <v>516</v>
      </c>
      <c r="BF145">
        <v>80</v>
      </c>
      <c r="BG145">
        <v>6.698500000000003</v>
      </c>
      <c r="BH145">
        <v>34.67758598325268</v>
      </c>
      <c r="BI145">
        <v>-0.6999999999999993</v>
      </c>
      <c r="BO145">
        <v>21</v>
      </c>
      <c r="BP145">
        <v>22</v>
      </c>
      <c r="BQ145">
        <v>25</v>
      </c>
      <c r="BR145">
        <v>15</v>
      </c>
      <c r="BS145">
        <v>33</v>
      </c>
      <c r="BT145">
        <v>25</v>
      </c>
      <c r="BU145">
        <v>20</v>
      </c>
      <c r="BV145">
        <v>11</v>
      </c>
      <c r="BW145">
        <v>25</v>
      </c>
      <c r="BX145">
        <v>42</v>
      </c>
      <c r="BY145" t="s">
        <v>516</v>
      </c>
      <c r="BZ145" t="s">
        <v>516</v>
      </c>
      <c r="CA145">
        <v>0.8</v>
      </c>
      <c r="CB145" t="s">
        <v>345</v>
      </c>
      <c r="CC145" t="s">
        <v>685</v>
      </c>
      <c r="CD145" t="s">
        <v>622</v>
      </c>
      <c r="CE145" t="s">
        <v>622</v>
      </c>
      <c r="CG145" t="s">
        <v>342</v>
      </c>
      <c r="CJ145" t="s">
        <v>809</v>
      </c>
      <c r="CK145" t="s">
        <v>811</v>
      </c>
      <c r="CL145" t="s">
        <v>812</v>
      </c>
      <c r="CM145">
        <v>18.5</v>
      </c>
      <c r="CN145">
        <v>0</v>
      </c>
      <c r="CO145" t="s">
        <v>813</v>
      </c>
      <c r="CP145" t="s">
        <v>814</v>
      </c>
      <c r="CT145" t="s">
        <v>239</v>
      </c>
      <c r="CU145" t="s">
        <v>239</v>
      </c>
      <c r="CV145" t="s">
        <v>239</v>
      </c>
      <c r="CW145" t="s">
        <v>239</v>
      </c>
      <c r="CY145" t="s">
        <v>616</v>
      </c>
      <c r="CZ145" t="s">
        <v>616</v>
      </c>
      <c r="DA145" t="s">
        <v>616</v>
      </c>
      <c r="DQ145" t="s">
        <v>616</v>
      </c>
      <c r="DR145" t="s">
        <v>344</v>
      </c>
    </row>
    <row r="146" spans="1:122">
      <c r="A146" t="s">
        <v>124</v>
      </c>
      <c r="B146">
        <v>0.85</v>
      </c>
      <c r="C146" t="s">
        <v>165</v>
      </c>
      <c r="D146" t="s">
        <v>223</v>
      </c>
      <c r="E146" t="s">
        <v>228</v>
      </c>
      <c r="F146" t="s">
        <v>230</v>
      </c>
      <c r="G146" t="s">
        <v>234</v>
      </c>
      <c r="H146" t="s">
        <v>239</v>
      </c>
      <c r="I146" t="s">
        <v>240</v>
      </c>
      <c r="J146" t="s">
        <v>243</v>
      </c>
      <c r="K146" t="s">
        <v>261</v>
      </c>
      <c r="L146" t="s">
        <v>271</v>
      </c>
      <c r="M146">
        <v>2.5</v>
      </c>
      <c r="N146">
        <v>2.5</v>
      </c>
      <c r="Q146" t="s">
        <v>274</v>
      </c>
      <c r="R146">
        <v>-0.35</v>
      </c>
      <c r="S146">
        <v>0.35</v>
      </c>
      <c r="T146">
        <v>2.15</v>
      </c>
      <c r="U146">
        <v>0.51</v>
      </c>
      <c r="V146">
        <v>0.55</v>
      </c>
      <c r="W146">
        <v>0.4</v>
      </c>
      <c r="X146">
        <v>0.7</v>
      </c>
      <c r="Y146">
        <v>0.4794520547945205</v>
      </c>
      <c r="Z146">
        <v>73</v>
      </c>
      <c r="AC146" t="s">
        <v>276</v>
      </c>
      <c r="AD146" t="s">
        <v>276</v>
      </c>
      <c r="AE146">
        <v>54</v>
      </c>
      <c r="AF146" t="s">
        <v>300</v>
      </c>
      <c r="AG146">
        <v>0.6</v>
      </c>
      <c r="AH146">
        <v>2.4</v>
      </c>
      <c r="AI146">
        <v>1.9</v>
      </c>
      <c r="AJ146">
        <v>3</v>
      </c>
      <c r="AK146">
        <v>2</v>
      </c>
      <c r="AL146">
        <v>3</v>
      </c>
      <c r="AM146">
        <v>7</v>
      </c>
      <c r="AN146">
        <v>0.3</v>
      </c>
      <c r="AO146" t="s">
        <v>339</v>
      </c>
      <c r="AP146">
        <v>5</v>
      </c>
      <c r="AQ146" t="s">
        <v>345</v>
      </c>
      <c r="AR146" t="s">
        <v>349</v>
      </c>
      <c r="AS146" t="s">
        <v>358</v>
      </c>
      <c r="AT146" t="s">
        <v>350</v>
      </c>
      <c r="AU146" t="s">
        <v>388</v>
      </c>
      <c r="AV146" t="s">
        <v>393</v>
      </c>
      <c r="AW146" t="s">
        <v>397</v>
      </c>
      <c r="AX146" t="s">
        <v>399</v>
      </c>
      <c r="AY146" t="s">
        <v>433</v>
      </c>
      <c r="BC146" t="s">
        <v>574</v>
      </c>
      <c r="BD146" t="s">
        <v>608</v>
      </c>
      <c r="BE146" t="s">
        <v>574</v>
      </c>
      <c r="BF146">
        <v>55.00000000000001</v>
      </c>
      <c r="BG146">
        <v>-0.3500000000000001</v>
      </c>
      <c r="BH146">
        <v>72.356458341408</v>
      </c>
      <c r="BI146">
        <v>0.5</v>
      </c>
      <c r="BO146">
        <v>1</v>
      </c>
      <c r="BP146">
        <v>0</v>
      </c>
      <c r="BQ146">
        <v>3</v>
      </c>
      <c r="BR146">
        <v>3</v>
      </c>
      <c r="BS146">
        <v>5</v>
      </c>
      <c r="BT146">
        <v>1</v>
      </c>
      <c r="BU146">
        <v>2</v>
      </c>
      <c r="BV146">
        <v>1</v>
      </c>
      <c r="BW146">
        <v>1</v>
      </c>
      <c r="BX146">
        <v>2</v>
      </c>
      <c r="BY146" t="s">
        <v>574</v>
      </c>
      <c r="CB146" t="s">
        <v>239</v>
      </c>
      <c r="CG146" t="s">
        <v>342</v>
      </c>
      <c r="CJ146" t="s">
        <v>810</v>
      </c>
      <c r="CK146" t="s">
        <v>811</v>
      </c>
      <c r="CL146" t="s">
        <v>812</v>
      </c>
      <c r="CM146">
        <v>2.5</v>
      </c>
      <c r="CN146">
        <v>0</v>
      </c>
      <c r="CO146" t="s">
        <v>813</v>
      </c>
      <c r="CP146" t="s">
        <v>814</v>
      </c>
      <c r="CT146" t="s">
        <v>239</v>
      </c>
      <c r="CU146" t="s">
        <v>239</v>
      </c>
      <c r="CV146" t="s">
        <v>239</v>
      </c>
      <c r="CW146" t="s">
        <v>239</v>
      </c>
      <c r="CY146" t="s">
        <v>616</v>
      </c>
      <c r="CZ146" t="s">
        <v>616</v>
      </c>
      <c r="DA146" t="s">
        <v>616</v>
      </c>
      <c r="DQ146" t="s">
        <v>616</v>
      </c>
      <c r="DR146" t="s">
        <v>239</v>
      </c>
    </row>
    <row r="147" spans="1:122">
      <c r="A147" t="s">
        <v>124</v>
      </c>
      <c r="B147">
        <v>0.85</v>
      </c>
      <c r="C147" t="s">
        <v>153</v>
      </c>
      <c r="D147" t="s">
        <v>223</v>
      </c>
      <c r="E147" t="s">
        <v>225</v>
      </c>
      <c r="F147" t="s">
        <v>229</v>
      </c>
      <c r="G147" t="s">
        <v>234</v>
      </c>
      <c r="H147" t="s">
        <v>239</v>
      </c>
      <c r="I147" t="s">
        <v>240</v>
      </c>
      <c r="J147" t="s">
        <v>241</v>
      </c>
      <c r="K147" t="s">
        <v>248</v>
      </c>
      <c r="L147" t="s">
        <v>272</v>
      </c>
      <c r="M147">
        <v>23.5</v>
      </c>
      <c r="N147">
        <v>24.5</v>
      </c>
      <c r="Q147" t="s">
        <v>275</v>
      </c>
      <c r="R147">
        <v>6.29</v>
      </c>
      <c r="S147">
        <v>6.29</v>
      </c>
      <c r="T147">
        <v>29.79</v>
      </c>
      <c r="U147">
        <v>0.48</v>
      </c>
      <c r="V147">
        <v>0.7</v>
      </c>
      <c r="W147">
        <v>0.6</v>
      </c>
      <c r="X147">
        <v>0.8</v>
      </c>
      <c r="Y147">
        <v>0.6252189141856392</v>
      </c>
      <c r="Z147">
        <v>571</v>
      </c>
      <c r="AC147" t="s">
        <v>276</v>
      </c>
      <c r="AD147" t="s">
        <v>276</v>
      </c>
      <c r="AE147">
        <v>79</v>
      </c>
      <c r="AF147" t="s">
        <v>283</v>
      </c>
      <c r="AG147">
        <v>0.6</v>
      </c>
      <c r="AH147">
        <v>26.8</v>
      </c>
      <c r="AI147">
        <v>29.4</v>
      </c>
      <c r="AJ147">
        <v>3</v>
      </c>
      <c r="AK147">
        <v>2</v>
      </c>
      <c r="AL147">
        <v>8</v>
      </c>
      <c r="AM147">
        <v>2</v>
      </c>
      <c r="AN147">
        <v>0.8</v>
      </c>
      <c r="AO147" t="s">
        <v>339</v>
      </c>
      <c r="AP147">
        <v>5</v>
      </c>
      <c r="AQ147" t="s">
        <v>342</v>
      </c>
      <c r="AR147" t="s">
        <v>348</v>
      </c>
      <c r="AS147" t="s">
        <v>363</v>
      </c>
      <c r="AT147" t="s">
        <v>349</v>
      </c>
      <c r="AU147" t="s">
        <v>376</v>
      </c>
      <c r="AV147" t="s">
        <v>276</v>
      </c>
      <c r="AW147" t="s">
        <v>395</v>
      </c>
      <c r="AX147" t="s">
        <v>398</v>
      </c>
      <c r="AY147" t="s">
        <v>411</v>
      </c>
      <c r="BB147" t="s">
        <v>442</v>
      </c>
      <c r="BC147" t="s">
        <v>525</v>
      </c>
      <c r="BD147" t="s">
        <v>408</v>
      </c>
      <c r="BE147" t="s">
        <v>525</v>
      </c>
      <c r="BF147">
        <v>70</v>
      </c>
      <c r="BG147">
        <v>6.286000000000001</v>
      </c>
      <c r="BH147">
        <v>22.52101409149231</v>
      </c>
      <c r="BI147">
        <v>-2.599999999999998</v>
      </c>
      <c r="BO147">
        <v>37</v>
      </c>
      <c r="BP147">
        <v>20</v>
      </c>
      <c r="BQ147">
        <v>27</v>
      </c>
      <c r="BR147">
        <v>21</v>
      </c>
      <c r="BS147">
        <v>29</v>
      </c>
      <c r="BT147">
        <v>40</v>
      </c>
      <c r="BU147">
        <v>29</v>
      </c>
      <c r="BV147">
        <v>24</v>
      </c>
      <c r="BW147">
        <v>38</v>
      </c>
      <c r="BX147">
        <v>29</v>
      </c>
      <c r="BY147" t="s">
        <v>525</v>
      </c>
      <c r="BZ147" t="s">
        <v>525</v>
      </c>
      <c r="CA147">
        <v>0.8</v>
      </c>
      <c r="CB147" t="s">
        <v>345</v>
      </c>
      <c r="CC147" t="s">
        <v>802</v>
      </c>
      <c r="CD147" t="s">
        <v>620</v>
      </c>
      <c r="CE147" t="s">
        <v>620</v>
      </c>
      <c r="CG147" t="s">
        <v>342</v>
      </c>
      <c r="CJ147" t="s">
        <v>809</v>
      </c>
      <c r="CK147" t="s">
        <v>811</v>
      </c>
      <c r="CL147" t="s">
        <v>812</v>
      </c>
      <c r="CM147">
        <v>23.5</v>
      </c>
      <c r="CN147">
        <v>0</v>
      </c>
      <c r="CO147" t="s">
        <v>813</v>
      </c>
      <c r="CP147" t="s">
        <v>815</v>
      </c>
      <c r="CT147" t="s">
        <v>239</v>
      </c>
      <c r="CU147" t="s">
        <v>239</v>
      </c>
      <c r="CV147" t="s">
        <v>239</v>
      </c>
      <c r="CW147" t="s">
        <v>239</v>
      </c>
      <c r="CY147" t="s">
        <v>616</v>
      </c>
      <c r="CZ147" t="s">
        <v>616</v>
      </c>
      <c r="DA147" t="s">
        <v>616</v>
      </c>
      <c r="DQ147" t="s">
        <v>616</v>
      </c>
      <c r="DR147" t="s">
        <v>344</v>
      </c>
    </row>
    <row r="148" spans="1:122">
      <c r="A148" t="s">
        <v>124</v>
      </c>
      <c r="B148">
        <v>0.84</v>
      </c>
      <c r="C148" t="s">
        <v>134</v>
      </c>
      <c r="D148" t="s">
        <v>221</v>
      </c>
      <c r="E148" t="s">
        <v>227</v>
      </c>
      <c r="F148" t="s">
        <v>226</v>
      </c>
      <c r="G148" t="s">
        <v>236</v>
      </c>
      <c r="H148" t="s">
        <v>239</v>
      </c>
      <c r="I148" t="s">
        <v>240</v>
      </c>
      <c r="J148" t="s">
        <v>242</v>
      </c>
      <c r="K148" t="s">
        <v>247</v>
      </c>
      <c r="L148" t="s">
        <v>272</v>
      </c>
      <c r="M148">
        <v>11.5</v>
      </c>
      <c r="N148">
        <v>13</v>
      </c>
      <c r="Q148" t="s">
        <v>275</v>
      </c>
      <c r="R148">
        <v>4.2</v>
      </c>
      <c r="S148">
        <v>4.2</v>
      </c>
      <c r="T148">
        <v>15.7</v>
      </c>
      <c r="U148">
        <v>0.49</v>
      </c>
      <c r="V148">
        <v>0.7</v>
      </c>
      <c r="W148">
        <v>0.8</v>
      </c>
      <c r="X148">
        <v>0.6</v>
      </c>
      <c r="Y148">
        <v>0.6198453608247423</v>
      </c>
      <c r="Z148">
        <v>776</v>
      </c>
      <c r="AC148" t="s">
        <v>276</v>
      </c>
      <c r="AD148" t="s">
        <v>276</v>
      </c>
      <c r="AE148">
        <v>76</v>
      </c>
      <c r="AF148" t="s">
        <v>303</v>
      </c>
      <c r="AG148">
        <v>0.8</v>
      </c>
      <c r="AH148">
        <v>16.4</v>
      </c>
      <c r="AI148">
        <v>13.5</v>
      </c>
      <c r="AJ148">
        <v>4</v>
      </c>
      <c r="AK148">
        <v>1</v>
      </c>
      <c r="AL148">
        <v>6</v>
      </c>
      <c r="AM148">
        <v>4</v>
      </c>
      <c r="AN148">
        <v>0.6</v>
      </c>
      <c r="AO148" t="s">
        <v>340</v>
      </c>
      <c r="AP148">
        <v>5</v>
      </c>
      <c r="AQ148" t="s">
        <v>344</v>
      </c>
      <c r="AR148" t="s">
        <v>348</v>
      </c>
      <c r="AS148" t="s">
        <v>359</v>
      </c>
      <c r="AT148" t="s">
        <v>348</v>
      </c>
      <c r="AU148" t="s">
        <v>375</v>
      </c>
      <c r="AV148" t="s">
        <v>278</v>
      </c>
      <c r="AW148" t="s">
        <v>397</v>
      </c>
      <c r="AX148" t="s">
        <v>399</v>
      </c>
      <c r="AY148" t="s">
        <v>358</v>
      </c>
      <c r="BB148" t="s">
        <v>443</v>
      </c>
      <c r="BC148" t="s">
        <v>472</v>
      </c>
      <c r="BD148" t="s">
        <v>510</v>
      </c>
      <c r="BE148" t="s">
        <v>472</v>
      </c>
      <c r="BF148">
        <v>70</v>
      </c>
      <c r="BG148">
        <v>4.1975</v>
      </c>
      <c r="BH148">
        <v>70.29235441471026</v>
      </c>
      <c r="BI148">
        <v>2.899999999999999</v>
      </c>
      <c r="BO148">
        <v>8</v>
      </c>
      <c r="BP148">
        <v>23</v>
      </c>
      <c r="BQ148">
        <v>18</v>
      </c>
      <c r="BR148">
        <v>19</v>
      </c>
      <c r="BS148">
        <v>14</v>
      </c>
      <c r="BT148">
        <v>0</v>
      </c>
      <c r="BU148">
        <v>12</v>
      </c>
      <c r="BV148">
        <v>9</v>
      </c>
      <c r="BW148">
        <v>0</v>
      </c>
      <c r="BX148">
        <v>32</v>
      </c>
      <c r="BY148" t="s">
        <v>472</v>
      </c>
      <c r="BZ148" t="s">
        <v>472</v>
      </c>
      <c r="CA148">
        <v>0.6</v>
      </c>
      <c r="CB148" t="s">
        <v>345</v>
      </c>
      <c r="CC148" t="s">
        <v>364</v>
      </c>
      <c r="CD148" t="s">
        <v>622</v>
      </c>
      <c r="CE148" t="s">
        <v>622</v>
      </c>
      <c r="CG148" t="s">
        <v>342</v>
      </c>
      <c r="CJ148" t="s">
        <v>810</v>
      </c>
      <c r="CK148" t="s">
        <v>811</v>
      </c>
      <c r="CL148" t="s">
        <v>812</v>
      </c>
      <c r="CM148">
        <v>11.5</v>
      </c>
      <c r="CN148">
        <v>0</v>
      </c>
      <c r="CO148" t="s">
        <v>813</v>
      </c>
      <c r="CP148" t="s">
        <v>124</v>
      </c>
      <c r="CT148" t="s">
        <v>239</v>
      </c>
      <c r="CU148" t="s">
        <v>239</v>
      </c>
      <c r="CV148" t="s">
        <v>239</v>
      </c>
      <c r="CW148" t="s">
        <v>239</v>
      </c>
      <c r="CY148" t="s">
        <v>616</v>
      </c>
      <c r="CZ148" t="s">
        <v>616</v>
      </c>
      <c r="DA148" t="s">
        <v>616</v>
      </c>
      <c r="DQ148" t="s">
        <v>616</v>
      </c>
      <c r="DR148" t="s">
        <v>344</v>
      </c>
    </row>
    <row r="149" spans="1:122">
      <c r="A149" t="s">
        <v>124</v>
      </c>
      <c r="B149">
        <v>0.83</v>
      </c>
      <c r="C149" t="s">
        <v>141</v>
      </c>
      <c r="D149" t="s">
        <v>220</v>
      </c>
      <c r="E149" t="s">
        <v>226</v>
      </c>
      <c r="F149" t="s">
        <v>227</v>
      </c>
      <c r="G149" t="s">
        <v>235</v>
      </c>
      <c r="H149" t="s">
        <v>239</v>
      </c>
      <c r="I149" t="s">
        <v>240</v>
      </c>
      <c r="J149" t="s">
        <v>242</v>
      </c>
      <c r="K149" t="s">
        <v>247</v>
      </c>
      <c r="L149" t="s">
        <v>272</v>
      </c>
      <c r="M149">
        <v>17.5</v>
      </c>
      <c r="N149">
        <v>19</v>
      </c>
      <c r="Q149" t="s">
        <v>275</v>
      </c>
      <c r="R149">
        <v>3.61</v>
      </c>
      <c r="S149">
        <v>3.61</v>
      </c>
      <c r="T149">
        <v>21.1</v>
      </c>
      <c r="U149">
        <v>0.49</v>
      </c>
      <c r="V149">
        <v>0.55</v>
      </c>
      <c r="W149">
        <v>0.6</v>
      </c>
      <c r="X149">
        <v>0.5</v>
      </c>
      <c r="Y149">
        <v>0.6198453608247423</v>
      </c>
      <c r="Z149">
        <v>776</v>
      </c>
      <c r="AC149" t="s">
        <v>276</v>
      </c>
      <c r="AD149" t="s">
        <v>276</v>
      </c>
      <c r="AE149">
        <v>63</v>
      </c>
      <c r="AF149" t="s">
        <v>310</v>
      </c>
      <c r="AG149">
        <v>0.6</v>
      </c>
      <c r="AH149">
        <v>20.8</v>
      </c>
      <c r="AI149">
        <v>19.4</v>
      </c>
      <c r="AJ149">
        <v>3</v>
      </c>
      <c r="AK149">
        <v>2</v>
      </c>
      <c r="AL149">
        <v>5</v>
      </c>
      <c r="AM149">
        <v>5</v>
      </c>
      <c r="AN149">
        <v>0.5</v>
      </c>
      <c r="AO149" t="s">
        <v>340</v>
      </c>
      <c r="AP149">
        <v>5</v>
      </c>
      <c r="AQ149" t="s">
        <v>343</v>
      </c>
      <c r="AR149" t="s">
        <v>348</v>
      </c>
      <c r="AS149" t="s">
        <v>364</v>
      </c>
      <c r="AT149" t="s">
        <v>349</v>
      </c>
      <c r="AU149" t="s">
        <v>375</v>
      </c>
      <c r="AV149" t="s">
        <v>276</v>
      </c>
      <c r="AW149" t="s">
        <v>395</v>
      </c>
      <c r="AX149" t="s">
        <v>398</v>
      </c>
      <c r="AY149" t="s">
        <v>415</v>
      </c>
      <c r="BB149" t="s">
        <v>442</v>
      </c>
      <c r="BC149" t="s">
        <v>500</v>
      </c>
      <c r="BD149" t="s">
        <v>520</v>
      </c>
      <c r="BE149" t="s">
        <v>500</v>
      </c>
      <c r="BF149">
        <v>55.00000000000001</v>
      </c>
      <c r="BG149">
        <v>3.605</v>
      </c>
      <c r="BH149">
        <v>37.04174066643645</v>
      </c>
      <c r="BI149">
        <v>1.400000000000002</v>
      </c>
      <c r="BJ149" t="s">
        <v>357</v>
      </c>
      <c r="BO149">
        <v>18</v>
      </c>
      <c r="BP149">
        <v>17</v>
      </c>
      <c r="BQ149">
        <v>14</v>
      </c>
      <c r="BR149">
        <v>36</v>
      </c>
      <c r="BS149">
        <v>19</v>
      </c>
      <c r="BT149">
        <v>9</v>
      </c>
      <c r="BU149">
        <v>15</v>
      </c>
      <c r="BV149">
        <v>24</v>
      </c>
      <c r="BW149">
        <v>26</v>
      </c>
      <c r="BX149">
        <v>16</v>
      </c>
      <c r="BY149" t="s">
        <v>500</v>
      </c>
      <c r="BZ149" t="s">
        <v>369</v>
      </c>
      <c r="CA149">
        <v>0.67</v>
      </c>
      <c r="CB149" t="s">
        <v>342</v>
      </c>
      <c r="CC149" t="s">
        <v>562</v>
      </c>
      <c r="CD149" t="s">
        <v>778</v>
      </c>
      <c r="CE149" t="s">
        <v>778</v>
      </c>
      <c r="CG149" t="s">
        <v>342</v>
      </c>
      <c r="CJ149" t="s">
        <v>810</v>
      </c>
      <c r="CK149" t="s">
        <v>811</v>
      </c>
      <c r="CL149" t="s">
        <v>812</v>
      </c>
      <c r="CM149">
        <v>17.5</v>
      </c>
      <c r="CN149">
        <v>0</v>
      </c>
      <c r="CO149" t="s">
        <v>813</v>
      </c>
      <c r="CP149" t="s">
        <v>815</v>
      </c>
      <c r="CT149" t="s">
        <v>239</v>
      </c>
      <c r="CU149" t="s">
        <v>239</v>
      </c>
      <c r="CV149" t="s">
        <v>239</v>
      </c>
      <c r="CW149" t="s">
        <v>239</v>
      </c>
      <c r="CY149" t="s">
        <v>616</v>
      </c>
      <c r="CZ149" t="s">
        <v>616</v>
      </c>
      <c r="DA149" t="s">
        <v>616</v>
      </c>
      <c r="DQ149" t="s">
        <v>616</v>
      </c>
      <c r="DR149" t="s">
        <v>344</v>
      </c>
    </row>
    <row r="150" spans="1:122">
      <c r="A150" t="s">
        <v>124</v>
      </c>
      <c r="B150">
        <v>0.83</v>
      </c>
      <c r="C150" t="s">
        <v>127</v>
      </c>
      <c r="D150" t="s">
        <v>124</v>
      </c>
      <c r="E150" t="s">
        <v>226</v>
      </c>
      <c r="F150" t="s">
        <v>227</v>
      </c>
      <c r="G150" t="s">
        <v>235</v>
      </c>
      <c r="H150" t="s">
        <v>239</v>
      </c>
      <c r="I150" t="s">
        <v>240</v>
      </c>
      <c r="J150" t="s">
        <v>242</v>
      </c>
      <c r="K150" t="s">
        <v>245</v>
      </c>
      <c r="L150" t="s">
        <v>272</v>
      </c>
      <c r="M150">
        <v>7.5</v>
      </c>
      <c r="N150">
        <v>9</v>
      </c>
      <c r="Q150" t="s">
        <v>275</v>
      </c>
      <c r="R150">
        <v>1.6</v>
      </c>
      <c r="S150">
        <v>1.6</v>
      </c>
      <c r="T150">
        <v>9.1</v>
      </c>
      <c r="U150">
        <v>0.5</v>
      </c>
      <c r="V150">
        <v>0.6499999999999999</v>
      </c>
      <c r="W150">
        <v>0.6</v>
      </c>
      <c r="X150">
        <v>0.7</v>
      </c>
      <c r="Y150">
        <v>0.6700379266750948</v>
      </c>
      <c r="Z150">
        <v>791</v>
      </c>
      <c r="AC150" t="s">
        <v>276</v>
      </c>
      <c r="AD150" t="s">
        <v>276</v>
      </c>
      <c r="AE150">
        <v>73</v>
      </c>
      <c r="AF150" t="s">
        <v>287</v>
      </c>
      <c r="AG150">
        <v>0.6</v>
      </c>
      <c r="AH150">
        <v>8.800000000000001</v>
      </c>
      <c r="AI150">
        <v>9.4</v>
      </c>
      <c r="AJ150">
        <v>3</v>
      </c>
      <c r="AK150">
        <v>2</v>
      </c>
      <c r="AL150">
        <v>7</v>
      </c>
      <c r="AM150">
        <v>3</v>
      </c>
      <c r="AN150">
        <v>0.7</v>
      </c>
      <c r="AO150" t="s">
        <v>339</v>
      </c>
      <c r="AP150">
        <v>5</v>
      </c>
      <c r="AQ150" t="s">
        <v>343</v>
      </c>
      <c r="AR150" t="s">
        <v>348</v>
      </c>
      <c r="AS150" t="s">
        <v>357</v>
      </c>
      <c r="AT150" t="s">
        <v>348</v>
      </c>
      <c r="AU150" t="s">
        <v>373</v>
      </c>
      <c r="AV150" t="s">
        <v>393</v>
      </c>
      <c r="AW150" t="s">
        <v>396</v>
      </c>
      <c r="AX150" t="s">
        <v>400</v>
      </c>
      <c r="AY150" t="s">
        <v>402</v>
      </c>
      <c r="BB150" t="s">
        <v>442</v>
      </c>
      <c r="BC150" t="s">
        <v>512</v>
      </c>
      <c r="BD150" t="s">
        <v>591</v>
      </c>
      <c r="BE150" t="s">
        <v>512</v>
      </c>
      <c r="BF150">
        <v>64.99999999999999</v>
      </c>
      <c r="BG150">
        <v>1.6</v>
      </c>
      <c r="BH150">
        <v>38.12015503652961</v>
      </c>
      <c r="BI150">
        <v>-0.5999999999999996</v>
      </c>
      <c r="BJ150" t="s">
        <v>355</v>
      </c>
      <c r="BO150">
        <v>17</v>
      </c>
      <c r="BP150">
        <v>4</v>
      </c>
      <c r="BQ150">
        <v>8</v>
      </c>
      <c r="BR150">
        <v>9</v>
      </c>
      <c r="BS150">
        <v>6</v>
      </c>
      <c r="BT150">
        <v>8</v>
      </c>
      <c r="BU150">
        <v>13</v>
      </c>
      <c r="BV150">
        <v>7</v>
      </c>
      <c r="BW150">
        <v>10</v>
      </c>
      <c r="BX150">
        <v>12</v>
      </c>
      <c r="BY150" t="s">
        <v>512</v>
      </c>
      <c r="BZ150" t="s">
        <v>364</v>
      </c>
      <c r="CA150">
        <v>0.5</v>
      </c>
      <c r="CB150" t="s">
        <v>343</v>
      </c>
      <c r="CC150" t="s">
        <v>351</v>
      </c>
      <c r="CD150" t="s">
        <v>459</v>
      </c>
      <c r="CE150" t="s">
        <v>459</v>
      </c>
      <c r="CG150" t="s">
        <v>342</v>
      </c>
      <c r="CJ150" t="s">
        <v>810</v>
      </c>
      <c r="CK150" t="s">
        <v>811</v>
      </c>
      <c r="CL150" t="s">
        <v>812</v>
      </c>
      <c r="CM150">
        <v>7.5</v>
      </c>
      <c r="CN150">
        <v>0</v>
      </c>
      <c r="CO150" t="s">
        <v>813</v>
      </c>
      <c r="CP150" t="s">
        <v>122</v>
      </c>
      <c r="CT150" t="s">
        <v>239</v>
      </c>
      <c r="CU150" t="s">
        <v>239</v>
      </c>
      <c r="CV150" t="s">
        <v>239</v>
      </c>
      <c r="CW150" t="s">
        <v>239</v>
      </c>
      <c r="CY150" t="s">
        <v>616</v>
      </c>
      <c r="CZ150" t="s">
        <v>616</v>
      </c>
      <c r="DA150" t="s">
        <v>616</v>
      </c>
      <c r="DQ150" t="s">
        <v>616</v>
      </c>
      <c r="DR150" t="s">
        <v>344</v>
      </c>
    </row>
    <row r="151" spans="1:122">
      <c r="A151" t="s">
        <v>124</v>
      </c>
      <c r="B151">
        <v>0.82</v>
      </c>
      <c r="C151" t="s">
        <v>149</v>
      </c>
      <c r="D151" t="s">
        <v>224</v>
      </c>
      <c r="E151" t="s">
        <v>227</v>
      </c>
      <c r="F151" t="s">
        <v>226</v>
      </c>
      <c r="G151" t="s">
        <v>236</v>
      </c>
      <c r="H151" t="s">
        <v>239</v>
      </c>
      <c r="I151" t="s">
        <v>240</v>
      </c>
      <c r="J151" t="s">
        <v>242</v>
      </c>
      <c r="K151" t="s">
        <v>247</v>
      </c>
      <c r="L151" t="s">
        <v>272</v>
      </c>
      <c r="M151">
        <v>15.5</v>
      </c>
      <c r="N151">
        <v>16.5</v>
      </c>
      <c r="Q151" t="s">
        <v>275</v>
      </c>
      <c r="R151">
        <v>4.24</v>
      </c>
      <c r="S151">
        <v>4.24</v>
      </c>
      <c r="T151">
        <v>19.74</v>
      </c>
      <c r="U151">
        <v>0.49</v>
      </c>
      <c r="V151">
        <v>0.8</v>
      </c>
      <c r="W151">
        <v>0.8</v>
      </c>
      <c r="X151">
        <v>0.8</v>
      </c>
      <c r="Y151">
        <v>0.6198453608247423</v>
      </c>
      <c r="Z151">
        <v>776</v>
      </c>
      <c r="AC151" t="s">
        <v>276</v>
      </c>
      <c r="AD151" t="s">
        <v>276</v>
      </c>
      <c r="AE151">
        <v>86</v>
      </c>
      <c r="AF151" t="s">
        <v>284</v>
      </c>
      <c r="AG151">
        <v>0.8</v>
      </c>
      <c r="AH151">
        <v>17.8</v>
      </c>
      <c r="AI151">
        <v>19.8</v>
      </c>
      <c r="AJ151">
        <v>4</v>
      </c>
      <c r="AK151">
        <v>1</v>
      </c>
      <c r="AL151">
        <v>8</v>
      </c>
      <c r="AM151">
        <v>2</v>
      </c>
      <c r="AN151">
        <v>0.8</v>
      </c>
      <c r="AO151" t="s">
        <v>339</v>
      </c>
      <c r="AP151">
        <v>5</v>
      </c>
      <c r="AQ151" t="s">
        <v>344</v>
      </c>
      <c r="AR151" t="s">
        <v>348</v>
      </c>
      <c r="AS151" t="s">
        <v>359</v>
      </c>
      <c r="AT151" t="s">
        <v>348</v>
      </c>
      <c r="AU151" t="s">
        <v>375</v>
      </c>
      <c r="AV151" t="s">
        <v>393</v>
      </c>
      <c r="AW151" t="s">
        <v>396</v>
      </c>
      <c r="AX151" t="s">
        <v>399</v>
      </c>
      <c r="AY151" t="s">
        <v>423</v>
      </c>
      <c r="BB151" t="s">
        <v>442</v>
      </c>
      <c r="BC151" t="s">
        <v>503</v>
      </c>
      <c r="BD151" t="s">
        <v>679</v>
      </c>
      <c r="BE151" t="s">
        <v>503</v>
      </c>
      <c r="BF151">
        <v>80</v>
      </c>
      <c r="BG151">
        <v>4.239999999999998</v>
      </c>
      <c r="BH151">
        <v>38.18395590189051</v>
      </c>
      <c r="BI151">
        <v>-2</v>
      </c>
      <c r="BJ151" t="s">
        <v>359</v>
      </c>
      <c r="BO151">
        <v>20</v>
      </c>
      <c r="BP151">
        <v>27</v>
      </c>
      <c r="BQ151">
        <v>2</v>
      </c>
      <c r="BR151">
        <v>21</v>
      </c>
      <c r="BS151">
        <v>19</v>
      </c>
      <c r="BT151">
        <v>29</v>
      </c>
      <c r="BU151">
        <v>21</v>
      </c>
      <c r="BV151">
        <v>23</v>
      </c>
      <c r="BW151">
        <v>25</v>
      </c>
      <c r="BX151">
        <v>11</v>
      </c>
      <c r="BY151" t="s">
        <v>503</v>
      </c>
      <c r="BZ151" t="s">
        <v>409</v>
      </c>
      <c r="CA151">
        <v>1</v>
      </c>
      <c r="CB151" t="s">
        <v>344</v>
      </c>
      <c r="CC151" t="s">
        <v>409</v>
      </c>
      <c r="CD151" t="s">
        <v>359</v>
      </c>
      <c r="CE151" t="s">
        <v>359</v>
      </c>
      <c r="CG151" t="s">
        <v>342</v>
      </c>
      <c r="CJ151" t="s">
        <v>810</v>
      </c>
      <c r="CK151" t="s">
        <v>811</v>
      </c>
      <c r="CL151" t="s">
        <v>812</v>
      </c>
      <c r="CM151">
        <v>15.5</v>
      </c>
      <c r="CN151">
        <v>0</v>
      </c>
      <c r="CO151" t="s">
        <v>813</v>
      </c>
      <c r="CP151" t="s">
        <v>123</v>
      </c>
      <c r="CT151" t="s">
        <v>239</v>
      </c>
      <c r="CU151" t="s">
        <v>239</v>
      </c>
      <c r="CV151" t="s">
        <v>239</v>
      </c>
      <c r="CW151" t="s">
        <v>239</v>
      </c>
      <c r="CY151" t="s">
        <v>616</v>
      </c>
      <c r="CZ151" t="s">
        <v>616</v>
      </c>
      <c r="DA151" t="s">
        <v>616</v>
      </c>
      <c r="DQ151" t="s">
        <v>616</v>
      </c>
      <c r="DR151" t="s">
        <v>344</v>
      </c>
    </row>
    <row r="152" spans="1:122">
      <c r="A152" t="s">
        <v>124</v>
      </c>
      <c r="B152">
        <v>0.82</v>
      </c>
      <c r="C152" t="s">
        <v>132</v>
      </c>
      <c r="D152" t="s">
        <v>219</v>
      </c>
      <c r="E152" t="s">
        <v>228</v>
      </c>
      <c r="F152" t="s">
        <v>230</v>
      </c>
      <c r="G152" t="s">
        <v>234</v>
      </c>
      <c r="H152" t="s">
        <v>239</v>
      </c>
      <c r="I152" t="s">
        <v>240</v>
      </c>
      <c r="J152" t="s">
        <v>243</v>
      </c>
      <c r="K152" t="s">
        <v>249</v>
      </c>
      <c r="L152" t="s">
        <v>272</v>
      </c>
      <c r="M152">
        <v>7.5</v>
      </c>
      <c r="N152">
        <v>8.5</v>
      </c>
      <c r="Q152" t="s">
        <v>275</v>
      </c>
      <c r="R152">
        <v>0.65</v>
      </c>
      <c r="S152">
        <v>0.65</v>
      </c>
      <c r="T152">
        <v>8.15</v>
      </c>
      <c r="U152">
        <v>0.5</v>
      </c>
      <c r="V152">
        <v>0.5</v>
      </c>
      <c r="W152">
        <v>0.4</v>
      </c>
      <c r="X152">
        <v>0.6</v>
      </c>
      <c r="Y152">
        <v>0.6197916666666666</v>
      </c>
      <c r="Z152">
        <v>384</v>
      </c>
      <c r="AC152" t="s">
        <v>276</v>
      </c>
      <c r="AD152" t="s">
        <v>276</v>
      </c>
      <c r="AE152">
        <v>48</v>
      </c>
      <c r="AF152" t="s">
        <v>295</v>
      </c>
      <c r="AG152">
        <v>0.4</v>
      </c>
      <c r="AH152">
        <v>8</v>
      </c>
      <c r="AI152">
        <v>8.300000000000001</v>
      </c>
      <c r="AJ152">
        <v>2</v>
      </c>
      <c r="AK152">
        <v>3</v>
      </c>
      <c r="AL152">
        <v>6</v>
      </c>
      <c r="AM152">
        <v>4</v>
      </c>
      <c r="AN152">
        <v>0.6</v>
      </c>
      <c r="AO152" t="s">
        <v>340</v>
      </c>
      <c r="AP152">
        <v>5</v>
      </c>
      <c r="AQ152" t="s">
        <v>345</v>
      </c>
      <c r="AR152" t="s">
        <v>349</v>
      </c>
      <c r="AS152" t="s">
        <v>366</v>
      </c>
      <c r="AT152" t="s">
        <v>370</v>
      </c>
      <c r="AU152" t="s">
        <v>377</v>
      </c>
      <c r="AV152" t="s">
        <v>393</v>
      </c>
      <c r="AW152" t="s">
        <v>396</v>
      </c>
      <c r="AX152" t="s">
        <v>399</v>
      </c>
      <c r="AY152" t="s">
        <v>407</v>
      </c>
      <c r="BC152" t="s">
        <v>594</v>
      </c>
      <c r="BD152" t="s">
        <v>364</v>
      </c>
      <c r="BE152" t="s">
        <v>594</v>
      </c>
      <c r="BF152">
        <v>50</v>
      </c>
      <c r="BG152">
        <v>0.6500000000000004</v>
      </c>
      <c r="BH152">
        <v>44.12008053879652</v>
      </c>
      <c r="BI152">
        <v>-0.3000000000000007</v>
      </c>
      <c r="BO152">
        <v>5</v>
      </c>
      <c r="BP152">
        <v>5</v>
      </c>
      <c r="BQ152">
        <v>15</v>
      </c>
      <c r="BR152">
        <v>7</v>
      </c>
      <c r="BS152">
        <v>8</v>
      </c>
      <c r="BT152">
        <v>13</v>
      </c>
      <c r="BU152">
        <v>2</v>
      </c>
      <c r="BV152">
        <v>10</v>
      </c>
      <c r="BW152">
        <v>9</v>
      </c>
      <c r="BX152">
        <v>9</v>
      </c>
      <c r="BY152" t="s">
        <v>594</v>
      </c>
      <c r="BZ152" t="s">
        <v>594</v>
      </c>
      <c r="CA152">
        <v>0.6</v>
      </c>
      <c r="CB152" t="s">
        <v>345</v>
      </c>
      <c r="CC152" t="s">
        <v>363</v>
      </c>
      <c r="CD152" t="s">
        <v>474</v>
      </c>
      <c r="CE152" t="s">
        <v>474</v>
      </c>
      <c r="CG152" t="s">
        <v>342</v>
      </c>
      <c r="CJ152" t="s">
        <v>810</v>
      </c>
      <c r="CK152" t="s">
        <v>811</v>
      </c>
      <c r="CL152" t="s">
        <v>812</v>
      </c>
      <c r="CM152">
        <v>7.5</v>
      </c>
      <c r="CN152">
        <v>0</v>
      </c>
      <c r="CO152" t="s">
        <v>813</v>
      </c>
      <c r="CP152" t="s">
        <v>124</v>
      </c>
      <c r="CS152" t="s">
        <v>873</v>
      </c>
      <c r="CT152" t="s">
        <v>239</v>
      </c>
      <c r="CU152" t="s">
        <v>344</v>
      </c>
      <c r="CV152" t="s">
        <v>239</v>
      </c>
      <c r="CW152" t="s">
        <v>239</v>
      </c>
      <c r="CY152" t="s">
        <v>616</v>
      </c>
      <c r="CZ152" t="s">
        <v>616</v>
      </c>
      <c r="DA152" t="s">
        <v>616</v>
      </c>
      <c r="DQ152" t="s">
        <v>616</v>
      </c>
      <c r="DR152" t="s">
        <v>344</v>
      </c>
    </row>
    <row r="153" spans="1:122">
      <c r="A153" t="s">
        <v>124</v>
      </c>
      <c r="B153">
        <v>0.82</v>
      </c>
      <c r="C153" t="s">
        <v>147</v>
      </c>
      <c r="D153" t="s">
        <v>220</v>
      </c>
      <c r="E153" t="s">
        <v>228</v>
      </c>
      <c r="F153" t="s">
        <v>230</v>
      </c>
      <c r="G153" t="s">
        <v>234</v>
      </c>
      <c r="H153" t="s">
        <v>239</v>
      </c>
      <c r="I153" t="s">
        <v>240</v>
      </c>
      <c r="J153" t="s">
        <v>243</v>
      </c>
      <c r="K153" t="s">
        <v>251</v>
      </c>
      <c r="L153" t="s">
        <v>272</v>
      </c>
      <c r="M153">
        <v>15.5</v>
      </c>
      <c r="N153">
        <v>16.5</v>
      </c>
      <c r="Q153" t="s">
        <v>275</v>
      </c>
      <c r="R153">
        <v>2.8</v>
      </c>
      <c r="S153">
        <v>2.8</v>
      </c>
      <c r="T153">
        <v>18.3</v>
      </c>
      <c r="U153">
        <v>0.47</v>
      </c>
      <c r="V153">
        <v>0.6</v>
      </c>
      <c r="W153">
        <v>0.6</v>
      </c>
      <c r="X153">
        <v>0.6</v>
      </c>
      <c r="Y153">
        <v>0.6243705941591138</v>
      </c>
      <c r="Z153">
        <v>993</v>
      </c>
      <c r="AC153" t="s">
        <v>276</v>
      </c>
      <c r="AD153" t="s">
        <v>276</v>
      </c>
      <c r="AE153">
        <v>63</v>
      </c>
      <c r="AF153" t="s">
        <v>310</v>
      </c>
      <c r="AG153">
        <v>0.6</v>
      </c>
      <c r="AH153">
        <v>17.8</v>
      </c>
      <c r="AI153">
        <v>16.4</v>
      </c>
      <c r="AJ153">
        <v>3</v>
      </c>
      <c r="AK153">
        <v>2</v>
      </c>
      <c r="AL153">
        <v>6</v>
      </c>
      <c r="AM153">
        <v>4</v>
      </c>
      <c r="AN153">
        <v>0.6</v>
      </c>
      <c r="AO153" t="s">
        <v>340</v>
      </c>
      <c r="AP153">
        <v>5</v>
      </c>
      <c r="AQ153" t="s">
        <v>345</v>
      </c>
      <c r="AR153" t="s">
        <v>349</v>
      </c>
      <c r="AS153" t="s">
        <v>357</v>
      </c>
      <c r="AT153" t="s">
        <v>348</v>
      </c>
      <c r="AU153" t="s">
        <v>379</v>
      </c>
      <c r="AV153" t="s">
        <v>393</v>
      </c>
      <c r="AW153" t="s">
        <v>396</v>
      </c>
      <c r="AX153" t="s">
        <v>399</v>
      </c>
      <c r="AY153" t="s">
        <v>421</v>
      </c>
      <c r="BC153" t="s">
        <v>510</v>
      </c>
      <c r="BD153" t="s">
        <v>679</v>
      </c>
      <c r="BE153" t="s">
        <v>510</v>
      </c>
      <c r="BF153">
        <v>60</v>
      </c>
      <c r="BG153">
        <v>2.797000000000004</v>
      </c>
      <c r="BH153">
        <v>35.78390427102734</v>
      </c>
      <c r="BI153">
        <v>1.400000000000002</v>
      </c>
      <c r="BO153">
        <v>28</v>
      </c>
      <c r="BP153">
        <v>15</v>
      </c>
      <c r="BQ153">
        <v>16</v>
      </c>
      <c r="BR153">
        <v>10</v>
      </c>
      <c r="BS153">
        <v>20</v>
      </c>
      <c r="BT153">
        <v>20</v>
      </c>
      <c r="BU153">
        <v>14</v>
      </c>
      <c r="BV153">
        <v>5</v>
      </c>
      <c r="BW153">
        <v>18</v>
      </c>
      <c r="BX153">
        <v>18</v>
      </c>
      <c r="BY153" t="s">
        <v>510</v>
      </c>
      <c r="BZ153" t="s">
        <v>510</v>
      </c>
      <c r="CA153">
        <v>0.6</v>
      </c>
      <c r="CB153" t="s">
        <v>345</v>
      </c>
      <c r="CC153" t="s">
        <v>697</v>
      </c>
      <c r="CD153" t="s">
        <v>620</v>
      </c>
      <c r="CE153" t="s">
        <v>620</v>
      </c>
      <c r="CG153" t="s">
        <v>342</v>
      </c>
      <c r="CJ153" t="s">
        <v>810</v>
      </c>
      <c r="CK153" t="s">
        <v>811</v>
      </c>
      <c r="CL153" t="s">
        <v>812</v>
      </c>
      <c r="CM153">
        <v>15.5</v>
      </c>
      <c r="CN153">
        <v>0</v>
      </c>
      <c r="CO153" t="s">
        <v>813</v>
      </c>
      <c r="CP153" t="s">
        <v>814</v>
      </c>
      <c r="CT153" t="s">
        <v>239</v>
      </c>
      <c r="CU153" t="s">
        <v>239</v>
      </c>
      <c r="CV153" t="s">
        <v>239</v>
      </c>
      <c r="CW153" t="s">
        <v>239</v>
      </c>
      <c r="CY153" t="s">
        <v>616</v>
      </c>
      <c r="CZ153" t="s">
        <v>616</v>
      </c>
      <c r="DA153" t="s">
        <v>616</v>
      </c>
      <c r="DQ153" t="s">
        <v>616</v>
      </c>
      <c r="DR153" t="s">
        <v>344</v>
      </c>
    </row>
    <row r="154" spans="1:122">
      <c r="A154" t="s">
        <v>124</v>
      </c>
      <c r="B154">
        <v>0.82</v>
      </c>
      <c r="C154" t="s">
        <v>126</v>
      </c>
      <c r="D154" t="s">
        <v>219</v>
      </c>
      <c r="E154" t="s">
        <v>225</v>
      </c>
      <c r="F154" t="s">
        <v>229</v>
      </c>
      <c r="G154" t="s">
        <v>234</v>
      </c>
      <c r="H154" t="s">
        <v>239</v>
      </c>
      <c r="I154" t="s">
        <v>240</v>
      </c>
      <c r="J154" t="s">
        <v>241</v>
      </c>
      <c r="K154" t="s">
        <v>250</v>
      </c>
      <c r="L154" t="s">
        <v>273</v>
      </c>
      <c r="M154">
        <v>12.5</v>
      </c>
      <c r="N154">
        <v>11</v>
      </c>
      <c r="Q154" t="s">
        <v>275</v>
      </c>
      <c r="R154">
        <v>1.22</v>
      </c>
      <c r="S154">
        <v>1.22</v>
      </c>
      <c r="T154">
        <v>13.72</v>
      </c>
      <c r="U154">
        <v>0.479</v>
      </c>
      <c r="V154">
        <v>0.45</v>
      </c>
      <c r="W154">
        <v>0.4</v>
      </c>
      <c r="X154">
        <v>0.5</v>
      </c>
      <c r="AC154" t="s">
        <v>276</v>
      </c>
      <c r="AD154" t="s">
        <v>278</v>
      </c>
      <c r="AE154">
        <v>14</v>
      </c>
      <c r="AF154" t="s">
        <v>308</v>
      </c>
      <c r="AG154">
        <v>0.4</v>
      </c>
      <c r="AH154">
        <v>12.2</v>
      </c>
      <c r="AI154">
        <v>13.2</v>
      </c>
      <c r="AJ154">
        <v>2</v>
      </c>
      <c r="AK154">
        <v>3</v>
      </c>
      <c r="AL154">
        <v>5</v>
      </c>
      <c r="AM154">
        <v>5</v>
      </c>
      <c r="AN154">
        <v>0.5</v>
      </c>
      <c r="AO154" t="s">
        <v>340</v>
      </c>
      <c r="AP154">
        <v>5</v>
      </c>
      <c r="AQ154" t="s">
        <v>342</v>
      </c>
      <c r="AR154" t="s">
        <v>348</v>
      </c>
      <c r="AS154" t="s">
        <v>355</v>
      </c>
      <c r="AT154" t="s">
        <v>348</v>
      </c>
      <c r="AU154" t="s">
        <v>378</v>
      </c>
      <c r="AV154" t="s">
        <v>276</v>
      </c>
      <c r="AW154" t="s">
        <v>395</v>
      </c>
      <c r="AX154" t="s">
        <v>399</v>
      </c>
      <c r="AY154" t="s">
        <v>401</v>
      </c>
      <c r="BB154" t="s">
        <v>442</v>
      </c>
      <c r="BC154" t="s">
        <v>432</v>
      </c>
      <c r="BD154" t="s">
        <v>568</v>
      </c>
      <c r="BE154" t="s">
        <v>432</v>
      </c>
      <c r="BF154">
        <v>45</v>
      </c>
      <c r="BG154">
        <v>1.215999999999999</v>
      </c>
      <c r="BH154">
        <v>34.01506715249038</v>
      </c>
      <c r="BI154">
        <v>-1</v>
      </c>
      <c r="BO154">
        <v>9</v>
      </c>
      <c r="BP154">
        <v>11</v>
      </c>
      <c r="BQ154">
        <v>5</v>
      </c>
      <c r="BR154">
        <v>18</v>
      </c>
      <c r="BS154">
        <v>18</v>
      </c>
      <c r="BT154">
        <v>12</v>
      </c>
      <c r="BU154">
        <v>16</v>
      </c>
      <c r="BV154">
        <v>13</v>
      </c>
      <c r="BW154">
        <v>20</v>
      </c>
      <c r="BX154">
        <v>10</v>
      </c>
      <c r="BY154" t="s">
        <v>432</v>
      </c>
      <c r="BZ154" t="s">
        <v>432</v>
      </c>
      <c r="CA154">
        <v>0.5</v>
      </c>
      <c r="CB154" t="s">
        <v>345</v>
      </c>
      <c r="CC154" t="s">
        <v>366</v>
      </c>
      <c r="CD154" t="s">
        <v>474</v>
      </c>
      <c r="CE154" t="s">
        <v>474</v>
      </c>
      <c r="CG154" t="s">
        <v>342</v>
      </c>
      <c r="CJ154" t="s">
        <v>809</v>
      </c>
      <c r="CK154" t="s">
        <v>811</v>
      </c>
      <c r="CL154" t="s">
        <v>812</v>
      </c>
      <c r="CM154">
        <v>12.5</v>
      </c>
      <c r="CN154">
        <v>0</v>
      </c>
      <c r="CO154" t="s">
        <v>813</v>
      </c>
      <c r="CP154" t="s">
        <v>123</v>
      </c>
      <c r="CT154" t="s">
        <v>239</v>
      </c>
      <c r="CU154" t="s">
        <v>239</v>
      </c>
      <c r="CV154" t="s">
        <v>239</v>
      </c>
      <c r="CW154" t="s">
        <v>239</v>
      </c>
      <c r="CY154" t="s">
        <v>616</v>
      </c>
      <c r="CZ154" t="s">
        <v>616</v>
      </c>
      <c r="DA154" t="s">
        <v>616</v>
      </c>
      <c r="DQ154" t="s">
        <v>616</v>
      </c>
      <c r="DR154" t="s">
        <v>344</v>
      </c>
    </row>
    <row r="155" spans="1:122">
      <c r="A155" t="s">
        <v>124</v>
      </c>
      <c r="B155">
        <v>0.8100000000000001</v>
      </c>
      <c r="C155" t="s">
        <v>143</v>
      </c>
      <c r="D155" t="s">
        <v>223</v>
      </c>
      <c r="E155" t="s">
        <v>230</v>
      </c>
      <c r="F155" t="s">
        <v>228</v>
      </c>
      <c r="G155" t="s">
        <v>238</v>
      </c>
      <c r="H155" t="s">
        <v>239</v>
      </c>
      <c r="I155" t="s">
        <v>240</v>
      </c>
      <c r="J155" t="s">
        <v>243</v>
      </c>
      <c r="K155" t="s">
        <v>248</v>
      </c>
      <c r="L155" t="s">
        <v>272</v>
      </c>
      <c r="M155">
        <v>13.5</v>
      </c>
      <c r="N155">
        <v>14.5</v>
      </c>
      <c r="Q155" t="s">
        <v>275</v>
      </c>
      <c r="R155">
        <v>2.93</v>
      </c>
      <c r="S155">
        <v>2.93</v>
      </c>
      <c r="T155">
        <v>16.43</v>
      </c>
      <c r="U155">
        <v>0.48</v>
      </c>
      <c r="V155">
        <v>0.6499999999999999</v>
      </c>
      <c r="W155">
        <v>0.6</v>
      </c>
      <c r="X155">
        <v>0.7</v>
      </c>
      <c r="Y155">
        <v>0.6252189141856392</v>
      </c>
      <c r="Z155">
        <v>571</v>
      </c>
      <c r="AC155" t="s">
        <v>276</v>
      </c>
      <c r="AD155" t="s">
        <v>276</v>
      </c>
      <c r="AE155">
        <v>73</v>
      </c>
      <c r="AF155" t="s">
        <v>287</v>
      </c>
      <c r="AG155">
        <v>0.6</v>
      </c>
      <c r="AH155">
        <v>15.6</v>
      </c>
      <c r="AI155">
        <v>15.4</v>
      </c>
      <c r="AJ155">
        <v>3</v>
      </c>
      <c r="AK155">
        <v>2</v>
      </c>
      <c r="AL155">
        <v>7</v>
      </c>
      <c r="AM155">
        <v>3</v>
      </c>
      <c r="AN155">
        <v>0.7</v>
      </c>
      <c r="AO155" t="s">
        <v>339</v>
      </c>
      <c r="AP155">
        <v>5</v>
      </c>
      <c r="AQ155" t="s">
        <v>347</v>
      </c>
      <c r="AR155" t="s">
        <v>348</v>
      </c>
      <c r="AS155" t="s">
        <v>362</v>
      </c>
      <c r="AT155" t="s">
        <v>349</v>
      </c>
      <c r="AU155" t="s">
        <v>376</v>
      </c>
      <c r="AV155" t="s">
        <v>276</v>
      </c>
      <c r="AW155" t="s">
        <v>395</v>
      </c>
      <c r="AX155" t="s">
        <v>399</v>
      </c>
      <c r="AY155" t="s">
        <v>417</v>
      </c>
      <c r="BB155" t="s">
        <v>442</v>
      </c>
      <c r="BC155" t="s">
        <v>504</v>
      </c>
      <c r="BD155" t="s">
        <v>634</v>
      </c>
      <c r="BE155" t="s">
        <v>504</v>
      </c>
      <c r="BF155">
        <v>64.99999999999999</v>
      </c>
      <c r="BG155">
        <v>2.93</v>
      </c>
      <c r="BH155">
        <v>26.48841305762486</v>
      </c>
      <c r="BI155">
        <v>0.1999999999999993</v>
      </c>
      <c r="BJ155" t="s">
        <v>368</v>
      </c>
      <c r="BO155">
        <v>14</v>
      </c>
      <c r="BP155">
        <v>22</v>
      </c>
      <c r="BQ155">
        <v>11</v>
      </c>
      <c r="BR155">
        <v>19</v>
      </c>
      <c r="BS155">
        <v>12</v>
      </c>
      <c r="BT155">
        <v>14</v>
      </c>
      <c r="BU155">
        <v>14</v>
      </c>
      <c r="BV155">
        <v>10</v>
      </c>
      <c r="BW155">
        <v>16</v>
      </c>
      <c r="BX155">
        <v>22</v>
      </c>
      <c r="BY155" t="s">
        <v>504</v>
      </c>
      <c r="BZ155" t="s">
        <v>441</v>
      </c>
      <c r="CA155">
        <v>0.7</v>
      </c>
      <c r="CB155" t="s">
        <v>799</v>
      </c>
      <c r="CC155" t="s">
        <v>354</v>
      </c>
      <c r="CD155" t="s">
        <v>622</v>
      </c>
      <c r="CE155" t="s">
        <v>622</v>
      </c>
      <c r="CG155" t="s">
        <v>343</v>
      </c>
      <c r="CJ155" t="s">
        <v>810</v>
      </c>
      <c r="CK155" t="s">
        <v>811</v>
      </c>
      <c r="CL155" t="s">
        <v>812</v>
      </c>
      <c r="CM155">
        <v>13.5</v>
      </c>
      <c r="CN155">
        <v>0</v>
      </c>
      <c r="CO155" t="s">
        <v>813</v>
      </c>
      <c r="CP155" t="s">
        <v>122</v>
      </c>
      <c r="CT155" t="s">
        <v>239</v>
      </c>
      <c r="CU155" t="s">
        <v>239</v>
      </c>
      <c r="CV155" t="s">
        <v>239</v>
      </c>
      <c r="CW155" t="s">
        <v>239</v>
      </c>
      <c r="CY155" t="s">
        <v>616</v>
      </c>
      <c r="CZ155" t="s">
        <v>616</v>
      </c>
      <c r="DA155" t="s">
        <v>616</v>
      </c>
      <c r="DQ155" t="s">
        <v>616</v>
      </c>
      <c r="DR155" t="s">
        <v>344</v>
      </c>
    </row>
    <row r="156" spans="1:122">
      <c r="A156" t="s">
        <v>124</v>
      </c>
      <c r="B156">
        <v>0.8100000000000001</v>
      </c>
      <c r="C156" t="s">
        <v>150</v>
      </c>
      <c r="D156" t="s">
        <v>220</v>
      </c>
      <c r="E156" t="s">
        <v>230</v>
      </c>
      <c r="F156" t="s">
        <v>228</v>
      </c>
      <c r="G156" t="s">
        <v>238</v>
      </c>
      <c r="H156" t="s">
        <v>239</v>
      </c>
      <c r="I156" t="s">
        <v>240</v>
      </c>
      <c r="J156" t="s">
        <v>243</v>
      </c>
      <c r="K156" t="s">
        <v>247</v>
      </c>
      <c r="L156" t="s">
        <v>272</v>
      </c>
      <c r="M156">
        <v>19.5</v>
      </c>
      <c r="N156">
        <v>20.5</v>
      </c>
      <c r="Q156" t="s">
        <v>275</v>
      </c>
      <c r="R156">
        <v>3.65</v>
      </c>
      <c r="S156">
        <v>3.65</v>
      </c>
      <c r="T156">
        <v>23.15</v>
      </c>
      <c r="U156">
        <v>0.49</v>
      </c>
      <c r="V156">
        <v>0.8</v>
      </c>
      <c r="W156">
        <v>1</v>
      </c>
      <c r="X156">
        <v>0.6</v>
      </c>
      <c r="Y156">
        <v>0.6198453608247423</v>
      </c>
      <c r="Z156">
        <v>776</v>
      </c>
      <c r="AC156" t="s">
        <v>276</v>
      </c>
      <c r="AD156" t="s">
        <v>276</v>
      </c>
      <c r="AE156">
        <v>82</v>
      </c>
      <c r="AF156" t="s">
        <v>312</v>
      </c>
      <c r="AG156">
        <v>1</v>
      </c>
      <c r="AH156">
        <v>24.4</v>
      </c>
      <c r="AI156">
        <v>19.7</v>
      </c>
      <c r="AJ156">
        <v>5</v>
      </c>
      <c r="AK156">
        <v>0</v>
      </c>
      <c r="AL156">
        <v>6</v>
      </c>
      <c r="AM156">
        <v>4</v>
      </c>
      <c r="AN156">
        <v>0.6</v>
      </c>
      <c r="AO156" t="s">
        <v>340</v>
      </c>
      <c r="AP156">
        <v>5</v>
      </c>
      <c r="AQ156" t="s">
        <v>347</v>
      </c>
      <c r="AR156" t="s">
        <v>348</v>
      </c>
      <c r="AS156" t="s">
        <v>353</v>
      </c>
      <c r="AT156" t="s">
        <v>349</v>
      </c>
      <c r="AU156" t="s">
        <v>375</v>
      </c>
      <c r="AV156" t="s">
        <v>276</v>
      </c>
      <c r="AW156" t="s">
        <v>395</v>
      </c>
      <c r="AX156" t="s">
        <v>398</v>
      </c>
      <c r="AY156" t="s">
        <v>424</v>
      </c>
      <c r="BB156" t="s">
        <v>442</v>
      </c>
      <c r="BC156" t="s">
        <v>496</v>
      </c>
      <c r="BD156" t="s">
        <v>652</v>
      </c>
      <c r="BE156" t="s">
        <v>496</v>
      </c>
      <c r="BF156">
        <v>80</v>
      </c>
      <c r="BG156">
        <v>3.652500000000003</v>
      </c>
      <c r="BH156">
        <v>33.21286863544282</v>
      </c>
      <c r="BI156">
        <v>4.699999999999999</v>
      </c>
      <c r="BJ156" t="s">
        <v>368</v>
      </c>
      <c r="BO156">
        <v>30</v>
      </c>
      <c r="BP156">
        <v>25</v>
      </c>
      <c r="BQ156">
        <v>22</v>
      </c>
      <c r="BR156">
        <v>21</v>
      </c>
      <c r="BS156">
        <v>24</v>
      </c>
      <c r="BT156">
        <v>19</v>
      </c>
      <c r="BU156">
        <v>24</v>
      </c>
      <c r="BV156">
        <v>11</v>
      </c>
      <c r="BW156">
        <v>12</v>
      </c>
      <c r="BX156">
        <v>9</v>
      </c>
      <c r="BY156" t="s">
        <v>496</v>
      </c>
      <c r="BZ156" t="s">
        <v>550</v>
      </c>
      <c r="CA156">
        <v>0.2</v>
      </c>
      <c r="CB156" t="s">
        <v>799</v>
      </c>
      <c r="CC156" t="s">
        <v>369</v>
      </c>
      <c r="CD156" t="s">
        <v>456</v>
      </c>
      <c r="CE156" t="s">
        <v>456</v>
      </c>
      <c r="CG156" t="s">
        <v>343</v>
      </c>
      <c r="CJ156" t="s">
        <v>810</v>
      </c>
      <c r="CK156" t="s">
        <v>811</v>
      </c>
      <c r="CL156" t="s">
        <v>812</v>
      </c>
      <c r="CM156">
        <v>19.5</v>
      </c>
      <c r="CN156">
        <v>0</v>
      </c>
      <c r="CO156" t="s">
        <v>813</v>
      </c>
      <c r="CP156" t="s">
        <v>123</v>
      </c>
      <c r="CT156" t="s">
        <v>239</v>
      </c>
      <c r="CU156" t="s">
        <v>239</v>
      </c>
      <c r="CV156" t="s">
        <v>239</v>
      </c>
      <c r="CW156" t="s">
        <v>239</v>
      </c>
      <c r="CY156" t="s">
        <v>616</v>
      </c>
      <c r="CZ156" t="s">
        <v>616</v>
      </c>
      <c r="DA156" t="s">
        <v>616</v>
      </c>
      <c r="DQ156" t="s">
        <v>616</v>
      </c>
      <c r="DR156" t="s">
        <v>344</v>
      </c>
    </row>
    <row r="157" spans="1:122">
      <c r="A157" t="s">
        <v>124</v>
      </c>
      <c r="B157">
        <v>0.8100000000000001</v>
      </c>
      <c r="C157" t="s">
        <v>127</v>
      </c>
      <c r="D157" t="s">
        <v>124</v>
      </c>
      <c r="E157" t="s">
        <v>226</v>
      </c>
      <c r="F157" t="s">
        <v>227</v>
      </c>
      <c r="G157" t="s">
        <v>235</v>
      </c>
      <c r="H157" t="s">
        <v>239</v>
      </c>
      <c r="I157" t="s">
        <v>240</v>
      </c>
      <c r="J157" t="s">
        <v>242</v>
      </c>
      <c r="K157" t="s">
        <v>251</v>
      </c>
      <c r="L157" t="s">
        <v>272</v>
      </c>
      <c r="M157">
        <v>15.5</v>
      </c>
      <c r="N157">
        <v>16.5</v>
      </c>
      <c r="Q157" t="s">
        <v>275</v>
      </c>
      <c r="R157">
        <v>5.26</v>
      </c>
      <c r="S157">
        <v>5.26</v>
      </c>
      <c r="T157">
        <v>20.76</v>
      </c>
      <c r="U157">
        <v>0.47</v>
      </c>
      <c r="V157">
        <v>0.6499999999999999</v>
      </c>
      <c r="W157">
        <v>0.6</v>
      </c>
      <c r="X157">
        <v>0.7</v>
      </c>
      <c r="Y157">
        <v>0.6018168054504164</v>
      </c>
      <c r="Z157">
        <v>1321</v>
      </c>
      <c r="AC157" t="s">
        <v>276</v>
      </c>
      <c r="AD157" t="s">
        <v>276</v>
      </c>
      <c r="AE157">
        <v>67</v>
      </c>
      <c r="AF157" t="s">
        <v>293</v>
      </c>
      <c r="AG157">
        <v>0.6</v>
      </c>
      <c r="AH157">
        <v>19.8</v>
      </c>
      <c r="AI157">
        <v>19</v>
      </c>
      <c r="AJ157">
        <v>3</v>
      </c>
      <c r="AK157">
        <v>2</v>
      </c>
      <c r="AL157">
        <v>7</v>
      </c>
      <c r="AM157">
        <v>3</v>
      </c>
      <c r="AN157">
        <v>0.7</v>
      </c>
      <c r="AO157" t="s">
        <v>339</v>
      </c>
      <c r="AP157">
        <v>5</v>
      </c>
      <c r="AQ157" t="s">
        <v>343</v>
      </c>
      <c r="AR157" t="s">
        <v>348</v>
      </c>
      <c r="AS157" t="s">
        <v>363</v>
      </c>
      <c r="AT157" t="s">
        <v>349</v>
      </c>
      <c r="AU157" t="s">
        <v>379</v>
      </c>
      <c r="AV157" t="s">
        <v>393</v>
      </c>
      <c r="AW157" t="s">
        <v>396</v>
      </c>
      <c r="AX157" t="s">
        <v>398</v>
      </c>
      <c r="AY157" t="s">
        <v>402</v>
      </c>
      <c r="BB157" t="s">
        <v>442</v>
      </c>
      <c r="BC157" t="s">
        <v>369</v>
      </c>
      <c r="BD157" t="s">
        <v>503</v>
      </c>
      <c r="BE157" t="s">
        <v>369</v>
      </c>
      <c r="BF157">
        <v>64.99999999999999</v>
      </c>
      <c r="BG157">
        <v>5.258000000000003</v>
      </c>
      <c r="BH157">
        <v>25.45976131041648</v>
      </c>
      <c r="BI157">
        <v>0.8000000000000007</v>
      </c>
      <c r="BJ157" t="s">
        <v>355</v>
      </c>
      <c r="BO157">
        <v>30</v>
      </c>
      <c r="BP157">
        <v>15</v>
      </c>
      <c r="BQ157">
        <v>23</v>
      </c>
      <c r="BR157">
        <v>18</v>
      </c>
      <c r="BS157">
        <v>13</v>
      </c>
      <c r="BT157">
        <v>14</v>
      </c>
      <c r="BU157">
        <v>16</v>
      </c>
      <c r="BV157">
        <v>19</v>
      </c>
      <c r="BW157">
        <v>22</v>
      </c>
      <c r="BX157">
        <v>20</v>
      </c>
      <c r="BY157" t="s">
        <v>369</v>
      </c>
      <c r="BZ157" t="s">
        <v>769</v>
      </c>
      <c r="CA157">
        <v>0.5</v>
      </c>
      <c r="CB157" t="s">
        <v>343</v>
      </c>
      <c r="CC157" t="s">
        <v>369</v>
      </c>
      <c r="CD157" t="s">
        <v>459</v>
      </c>
      <c r="CE157" t="s">
        <v>459</v>
      </c>
      <c r="CG157" t="s">
        <v>342</v>
      </c>
      <c r="CJ157" t="s">
        <v>810</v>
      </c>
      <c r="CK157" t="s">
        <v>811</v>
      </c>
      <c r="CL157" t="s">
        <v>812</v>
      </c>
      <c r="CM157">
        <v>15.5</v>
      </c>
      <c r="CN157">
        <v>0</v>
      </c>
      <c r="CO157" t="s">
        <v>813</v>
      </c>
      <c r="CP157" t="s">
        <v>814</v>
      </c>
      <c r="CT157" t="s">
        <v>239</v>
      </c>
      <c r="CU157" t="s">
        <v>239</v>
      </c>
      <c r="CV157" t="s">
        <v>239</v>
      </c>
      <c r="CW157" t="s">
        <v>239</v>
      </c>
      <c r="CY157" t="s">
        <v>616</v>
      </c>
      <c r="CZ157" t="s">
        <v>616</v>
      </c>
      <c r="DA157" t="s">
        <v>616</v>
      </c>
      <c r="DQ157" t="s">
        <v>616</v>
      </c>
      <c r="DR157" t="s">
        <v>344</v>
      </c>
    </row>
    <row r="158" spans="1:122">
      <c r="A158" t="s">
        <v>124</v>
      </c>
      <c r="B158">
        <v>0.8</v>
      </c>
      <c r="C158" t="s">
        <v>152</v>
      </c>
      <c r="D158" t="s">
        <v>219</v>
      </c>
      <c r="E158" t="s">
        <v>228</v>
      </c>
      <c r="F158" t="s">
        <v>230</v>
      </c>
      <c r="G158" t="s">
        <v>234</v>
      </c>
      <c r="H158" t="s">
        <v>239</v>
      </c>
      <c r="I158" t="s">
        <v>240</v>
      </c>
      <c r="J158" t="s">
        <v>243</v>
      </c>
      <c r="K158" t="s">
        <v>250</v>
      </c>
      <c r="L158" t="s">
        <v>272</v>
      </c>
      <c r="M158">
        <v>8.5</v>
      </c>
      <c r="N158">
        <v>9.5</v>
      </c>
      <c r="Q158" t="s">
        <v>275</v>
      </c>
      <c r="R158">
        <v>0.9</v>
      </c>
      <c r="S158">
        <v>0.9</v>
      </c>
      <c r="T158">
        <v>9.4</v>
      </c>
      <c r="U158">
        <v>0.479</v>
      </c>
      <c r="V158">
        <v>0.6</v>
      </c>
      <c r="W158">
        <v>0.6</v>
      </c>
      <c r="X158">
        <v>0.6</v>
      </c>
      <c r="Y158">
        <v>0.6540447504302926</v>
      </c>
      <c r="Z158">
        <v>581</v>
      </c>
      <c r="AC158" t="s">
        <v>276</v>
      </c>
      <c r="AD158" t="s">
        <v>276</v>
      </c>
      <c r="AE158">
        <v>69</v>
      </c>
      <c r="AF158" t="s">
        <v>306</v>
      </c>
      <c r="AG158">
        <v>0.6</v>
      </c>
      <c r="AH158">
        <v>8.6</v>
      </c>
      <c r="AI158">
        <v>8.800000000000001</v>
      </c>
      <c r="AJ158">
        <v>3</v>
      </c>
      <c r="AK158">
        <v>2</v>
      </c>
      <c r="AL158">
        <v>6</v>
      </c>
      <c r="AM158">
        <v>4</v>
      </c>
      <c r="AN158">
        <v>0.6</v>
      </c>
      <c r="AO158" t="s">
        <v>340</v>
      </c>
      <c r="AP158">
        <v>5</v>
      </c>
      <c r="AQ158" t="s">
        <v>345</v>
      </c>
      <c r="AR158" t="s">
        <v>349</v>
      </c>
      <c r="AS158" t="s">
        <v>357</v>
      </c>
      <c r="AT158" t="s">
        <v>348</v>
      </c>
      <c r="AU158" t="s">
        <v>378</v>
      </c>
      <c r="AV158" t="s">
        <v>393</v>
      </c>
      <c r="AW158" t="s">
        <v>395</v>
      </c>
      <c r="AX158" t="s">
        <v>400</v>
      </c>
      <c r="AY158" t="s">
        <v>426</v>
      </c>
      <c r="BC158" t="s">
        <v>591</v>
      </c>
      <c r="BD158" t="s">
        <v>438</v>
      </c>
      <c r="BE158" t="s">
        <v>591</v>
      </c>
      <c r="BF158">
        <v>60</v>
      </c>
      <c r="BG158">
        <v>0.8960000000000008</v>
      </c>
      <c r="BH158">
        <v>34.39260443277626</v>
      </c>
      <c r="BI158">
        <v>-0.2000000000000011</v>
      </c>
      <c r="BO158">
        <v>4</v>
      </c>
      <c r="BP158">
        <v>12</v>
      </c>
      <c r="BQ158">
        <v>12</v>
      </c>
      <c r="BR158">
        <v>11</v>
      </c>
      <c r="BS158">
        <v>4</v>
      </c>
      <c r="BT158">
        <v>6</v>
      </c>
      <c r="BU158">
        <v>8</v>
      </c>
      <c r="BV158">
        <v>9</v>
      </c>
      <c r="BW158">
        <v>10</v>
      </c>
      <c r="BX158">
        <v>12</v>
      </c>
      <c r="BY158" t="s">
        <v>591</v>
      </c>
      <c r="BZ158" t="s">
        <v>591</v>
      </c>
      <c r="CA158">
        <v>0.6</v>
      </c>
      <c r="CB158" t="s">
        <v>345</v>
      </c>
      <c r="CC158" t="s">
        <v>356</v>
      </c>
      <c r="CD158" t="s">
        <v>620</v>
      </c>
      <c r="CE158" t="s">
        <v>620</v>
      </c>
      <c r="CG158" t="s">
        <v>342</v>
      </c>
      <c r="CJ158" t="s">
        <v>810</v>
      </c>
      <c r="CK158" t="s">
        <v>811</v>
      </c>
      <c r="CL158" t="s">
        <v>812</v>
      </c>
      <c r="CM158">
        <v>8.5</v>
      </c>
      <c r="CN158">
        <v>0</v>
      </c>
      <c r="CO158" t="s">
        <v>813</v>
      </c>
      <c r="CP158" t="s">
        <v>122</v>
      </c>
      <c r="CT158" t="s">
        <v>239</v>
      </c>
      <c r="CU158" t="s">
        <v>239</v>
      </c>
      <c r="CV158" t="s">
        <v>239</v>
      </c>
      <c r="CW158" t="s">
        <v>239</v>
      </c>
      <c r="CY158" t="s">
        <v>616</v>
      </c>
      <c r="CZ158" t="s">
        <v>616</v>
      </c>
      <c r="DA158" t="s">
        <v>616</v>
      </c>
      <c r="DQ158" t="s">
        <v>616</v>
      </c>
      <c r="DR158" t="s">
        <v>344</v>
      </c>
    </row>
    <row r="159" spans="1:122">
      <c r="A159" t="s">
        <v>124</v>
      </c>
      <c r="B159">
        <v>0.8</v>
      </c>
      <c r="C159" t="s">
        <v>136</v>
      </c>
      <c r="D159" t="s">
        <v>221</v>
      </c>
      <c r="E159" t="s">
        <v>227</v>
      </c>
      <c r="F159" t="s">
        <v>226</v>
      </c>
      <c r="G159" t="s">
        <v>236</v>
      </c>
      <c r="H159" t="s">
        <v>239</v>
      </c>
      <c r="I159" t="s">
        <v>240</v>
      </c>
      <c r="J159" t="s">
        <v>242</v>
      </c>
      <c r="K159" t="s">
        <v>251</v>
      </c>
      <c r="L159" t="s">
        <v>272</v>
      </c>
      <c r="M159">
        <v>13.5</v>
      </c>
      <c r="N159">
        <v>15</v>
      </c>
      <c r="Q159" t="s">
        <v>275</v>
      </c>
      <c r="R159">
        <v>4.58</v>
      </c>
      <c r="S159">
        <v>4.58</v>
      </c>
      <c r="T159">
        <v>18.08</v>
      </c>
      <c r="U159">
        <v>0.47</v>
      </c>
      <c r="V159">
        <v>0.8</v>
      </c>
      <c r="W159">
        <v>0.8</v>
      </c>
      <c r="X159">
        <v>0.8</v>
      </c>
      <c r="Y159">
        <v>0.6018168054504164</v>
      </c>
      <c r="Z159">
        <v>1321</v>
      </c>
      <c r="AC159" t="s">
        <v>276</v>
      </c>
      <c r="AD159" t="s">
        <v>276</v>
      </c>
      <c r="AE159">
        <v>80</v>
      </c>
      <c r="AF159" t="s">
        <v>281</v>
      </c>
      <c r="AG159">
        <v>0.8</v>
      </c>
      <c r="AH159">
        <v>16.8</v>
      </c>
      <c r="AI159">
        <v>17</v>
      </c>
      <c r="AJ159">
        <v>4</v>
      </c>
      <c r="AK159">
        <v>1</v>
      </c>
      <c r="AL159">
        <v>8</v>
      </c>
      <c r="AM159">
        <v>2</v>
      </c>
      <c r="AN159">
        <v>0.8</v>
      </c>
      <c r="AO159" t="s">
        <v>339</v>
      </c>
      <c r="AP159">
        <v>5</v>
      </c>
      <c r="AQ159" t="s">
        <v>344</v>
      </c>
      <c r="AR159" t="s">
        <v>348</v>
      </c>
      <c r="AS159" t="s">
        <v>359</v>
      </c>
      <c r="AT159" t="s">
        <v>348</v>
      </c>
      <c r="AU159" t="s">
        <v>379</v>
      </c>
      <c r="AV159" t="s">
        <v>393</v>
      </c>
      <c r="AW159" t="s">
        <v>395</v>
      </c>
      <c r="AX159" t="s">
        <v>399</v>
      </c>
      <c r="AY159" t="s">
        <v>410</v>
      </c>
      <c r="BB159" t="s">
        <v>442</v>
      </c>
      <c r="BC159" t="s">
        <v>352</v>
      </c>
      <c r="BD159" t="s">
        <v>491</v>
      </c>
      <c r="BE159" t="s">
        <v>352</v>
      </c>
      <c r="BF159">
        <v>80</v>
      </c>
      <c r="BG159">
        <v>4.582999999999998</v>
      </c>
      <c r="BH159">
        <v>32.96217817911035</v>
      </c>
      <c r="BI159">
        <v>-0.1999999999999993</v>
      </c>
      <c r="BJ159" t="s">
        <v>357</v>
      </c>
      <c r="BO159">
        <v>15</v>
      </c>
      <c r="BP159">
        <v>18</v>
      </c>
      <c r="BQ159">
        <v>6</v>
      </c>
      <c r="BR159">
        <v>22</v>
      </c>
      <c r="BS159">
        <v>23</v>
      </c>
      <c r="BT159">
        <v>21</v>
      </c>
      <c r="BU159">
        <v>19</v>
      </c>
      <c r="BV159">
        <v>22</v>
      </c>
      <c r="BW159">
        <v>16</v>
      </c>
      <c r="BX159">
        <v>8</v>
      </c>
      <c r="BY159" t="s">
        <v>352</v>
      </c>
      <c r="BZ159" t="s">
        <v>727</v>
      </c>
      <c r="CA159">
        <v>0.67</v>
      </c>
      <c r="CB159" t="s">
        <v>342</v>
      </c>
      <c r="CC159" t="s">
        <v>562</v>
      </c>
      <c r="CD159" t="s">
        <v>778</v>
      </c>
      <c r="CE159" t="s">
        <v>778</v>
      </c>
      <c r="CG159" t="s">
        <v>342</v>
      </c>
      <c r="CJ159" t="s">
        <v>810</v>
      </c>
      <c r="CK159" t="s">
        <v>811</v>
      </c>
      <c r="CL159" t="s">
        <v>812</v>
      </c>
      <c r="CM159">
        <v>13.5</v>
      </c>
      <c r="CN159">
        <v>0</v>
      </c>
      <c r="CO159" t="s">
        <v>813</v>
      </c>
      <c r="CP159" t="s">
        <v>814</v>
      </c>
      <c r="CT159" t="s">
        <v>239</v>
      </c>
      <c r="CU159" t="s">
        <v>239</v>
      </c>
      <c r="CV159" t="s">
        <v>239</v>
      </c>
      <c r="CW159" t="s">
        <v>239</v>
      </c>
      <c r="CY159" t="s">
        <v>616</v>
      </c>
      <c r="CZ159" t="s">
        <v>616</v>
      </c>
      <c r="DA159" t="s">
        <v>616</v>
      </c>
      <c r="DQ159" t="s">
        <v>616</v>
      </c>
      <c r="DR159" t="s">
        <v>344</v>
      </c>
    </row>
    <row r="160" spans="1:122">
      <c r="A160" t="s">
        <v>124</v>
      </c>
      <c r="B160">
        <v>0.8</v>
      </c>
      <c r="C160" t="s">
        <v>145</v>
      </c>
      <c r="D160" t="s">
        <v>220</v>
      </c>
      <c r="E160" t="s">
        <v>225</v>
      </c>
      <c r="F160" t="s">
        <v>229</v>
      </c>
      <c r="G160" t="s">
        <v>234</v>
      </c>
      <c r="H160" t="s">
        <v>239</v>
      </c>
      <c r="I160" t="s">
        <v>240</v>
      </c>
      <c r="J160" t="s">
        <v>241</v>
      </c>
      <c r="K160" t="s">
        <v>247</v>
      </c>
      <c r="L160" t="s">
        <v>273</v>
      </c>
      <c r="M160">
        <v>19.5</v>
      </c>
      <c r="N160">
        <v>17.5</v>
      </c>
      <c r="Q160" t="s">
        <v>275</v>
      </c>
      <c r="R160">
        <v>1.34</v>
      </c>
      <c r="S160">
        <v>1.34</v>
      </c>
      <c r="T160">
        <v>20.84</v>
      </c>
      <c r="U160">
        <v>0.49</v>
      </c>
      <c r="V160">
        <v>0.45</v>
      </c>
      <c r="W160">
        <v>0.4</v>
      </c>
      <c r="X160">
        <v>0.5</v>
      </c>
      <c r="AC160" t="s">
        <v>276</v>
      </c>
      <c r="AD160" t="s">
        <v>278</v>
      </c>
      <c r="AE160">
        <v>14</v>
      </c>
      <c r="AF160" t="s">
        <v>308</v>
      </c>
      <c r="AG160">
        <v>0.4</v>
      </c>
      <c r="AH160">
        <v>19.2</v>
      </c>
      <c r="AI160">
        <v>20.5</v>
      </c>
      <c r="AJ160">
        <v>2</v>
      </c>
      <c r="AK160">
        <v>3</v>
      </c>
      <c r="AL160">
        <v>5</v>
      </c>
      <c r="AM160">
        <v>5</v>
      </c>
      <c r="AN160">
        <v>0.5</v>
      </c>
      <c r="AO160" t="s">
        <v>340</v>
      </c>
      <c r="AP160">
        <v>5</v>
      </c>
      <c r="AQ160" t="s">
        <v>342</v>
      </c>
      <c r="AR160" t="s">
        <v>348</v>
      </c>
      <c r="AS160" t="s">
        <v>363</v>
      </c>
      <c r="AT160" t="s">
        <v>349</v>
      </c>
      <c r="AU160" t="s">
        <v>375</v>
      </c>
      <c r="AV160" t="s">
        <v>276</v>
      </c>
      <c r="AW160" t="s">
        <v>395</v>
      </c>
      <c r="AX160" t="s">
        <v>398</v>
      </c>
      <c r="AY160" t="s">
        <v>419</v>
      </c>
      <c r="BB160" t="s">
        <v>442</v>
      </c>
      <c r="BC160" t="s">
        <v>492</v>
      </c>
      <c r="BD160" t="s">
        <v>602</v>
      </c>
      <c r="BE160" t="s">
        <v>492</v>
      </c>
      <c r="BF160">
        <v>45</v>
      </c>
      <c r="BG160">
        <v>1.342500000000001</v>
      </c>
      <c r="BH160">
        <v>40.35830008170353</v>
      </c>
      <c r="BI160">
        <v>-1.300000000000001</v>
      </c>
      <c r="BO160">
        <v>14</v>
      </c>
      <c r="BP160">
        <v>18</v>
      </c>
      <c r="BQ160">
        <v>22</v>
      </c>
      <c r="BR160">
        <v>13</v>
      </c>
      <c r="BS160">
        <v>29</v>
      </c>
      <c r="BT160">
        <v>22</v>
      </c>
      <c r="BU160">
        <v>17</v>
      </c>
      <c r="BV160">
        <v>10</v>
      </c>
      <c r="BW160">
        <v>20</v>
      </c>
      <c r="BX160">
        <v>40</v>
      </c>
      <c r="BY160" t="s">
        <v>492</v>
      </c>
      <c r="BZ160" t="s">
        <v>492</v>
      </c>
      <c r="CA160">
        <v>0.5</v>
      </c>
      <c r="CB160" t="s">
        <v>345</v>
      </c>
      <c r="CC160" t="s">
        <v>354</v>
      </c>
      <c r="CD160" t="s">
        <v>474</v>
      </c>
      <c r="CE160" t="s">
        <v>474</v>
      </c>
      <c r="CG160" t="s">
        <v>342</v>
      </c>
      <c r="CJ160" t="s">
        <v>809</v>
      </c>
      <c r="CK160" t="s">
        <v>811</v>
      </c>
      <c r="CL160" t="s">
        <v>812</v>
      </c>
      <c r="CM160">
        <v>19.5</v>
      </c>
      <c r="CN160">
        <v>0</v>
      </c>
      <c r="CO160" t="s">
        <v>813</v>
      </c>
      <c r="CP160" t="s">
        <v>123</v>
      </c>
      <c r="CT160" t="s">
        <v>239</v>
      </c>
      <c r="CU160" t="s">
        <v>239</v>
      </c>
      <c r="CV160" t="s">
        <v>239</v>
      </c>
      <c r="CW160" t="s">
        <v>239</v>
      </c>
      <c r="CY160" t="s">
        <v>616</v>
      </c>
      <c r="CZ160" t="s">
        <v>616</v>
      </c>
      <c r="DA160" t="s">
        <v>616</v>
      </c>
      <c r="DQ160" t="s">
        <v>616</v>
      </c>
      <c r="DR160" t="s">
        <v>343</v>
      </c>
    </row>
    <row r="161" spans="1:122">
      <c r="A161" t="s">
        <v>124</v>
      </c>
      <c r="B161">
        <v>0.79</v>
      </c>
      <c r="C161" t="s">
        <v>152</v>
      </c>
      <c r="D161" t="s">
        <v>219</v>
      </c>
      <c r="E161" t="s">
        <v>228</v>
      </c>
      <c r="F161" t="s">
        <v>230</v>
      </c>
      <c r="G161" t="s">
        <v>234</v>
      </c>
      <c r="H161" t="s">
        <v>239</v>
      </c>
      <c r="I161" t="s">
        <v>240</v>
      </c>
      <c r="J161" t="s">
        <v>243</v>
      </c>
      <c r="K161" t="s">
        <v>245</v>
      </c>
      <c r="L161" t="s">
        <v>272</v>
      </c>
      <c r="M161">
        <v>11.5</v>
      </c>
      <c r="N161">
        <v>12.5</v>
      </c>
      <c r="Q161" t="s">
        <v>275</v>
      </c>
      <c r="R161">
        <v>0.45</v>
      </c>
      <c r="S161">
        <v>0.45</v>
      </c>
      <c r="T161">
        <v>11.95</v>
      </c>
      <c r="U161">
        <v>0.5</v>
      </c>
      <c r="V161">
        <v>0.5</v>
      </c>
      <c r="W161">
        <v>0.4</v>
      </c>
      <c r="X161">
        <v>0.6</v>
      </c>
      <c r="Y161">
        <v>0.65</v>
      </c>
      <c r="Z161">
        <v>560</v>
      </c>
      <c r="AC161" t="s">
        <v>276</v>
      </c>
      <c r="AD161" t="s">
        <v>276</v>
      </c>
      <c r="AE161">
        <v>54</v>
      </c>
      <c r="AF161" t="s">
        <v>300</v>
      </c>
      <c r="AG161">
        <v>0.4</v>
      </c>
      <c r="AH161">
        <v>10.8</v>
      </c>
      <c r="AI161">
        <v>13.1</v>
      </c>
      <c r="AJ161">
        <v>2</v>
      </c>
      <c r="AK161">
        <v>3</v>
      </c>
      <c r="AL161">
        <v>6</v>
      </c>
      <c r="AM161">
        <v>4</v>
      </c>
      <c r="AN161">
        <v>0.6</v>
      </c>
      <c r="AO161" t="s">
        <v>340</v>
      </c>
      <c r="AP161">
        <v>5</v>
      </c>
      <c r="AQ161" t="s">
        <v>345</v>
      </c>
      <c r="AR161" t="s">
        <v>349</v>
      </c>
      <c r="AS161" t="s">
        <v>356</v>
      </c>
      <c r="AT161" t="s">
        <v>348</v>
      </c>
      <c r="AU161" t="s">
        <v>373</v>
      </c>
      <c r="AV161" t="s">
        <v>393</v>
      </c>
      <c r="AW161" t="s">
        <v>395</v>
      </c>
      <c r="AX161" t="s">
        <v>399</v>
      </c>
      <c r="AY161" t="s">
        <v>426</v>
      </c>
      <c r="BC161" t="s">
        <v>497</v>
      </c>
      <c r="BD161" t="s">
        <v>590</v>
      </c>
      <c r="BE161" t="s">
        <v>497</v>
      </c>
      <c r="BF161">
        <v>50</v>
      </c>
      <c r="BG161">
        <v>0.4499999999999993</v>
      </c>
      <c r="BH161">
        <v>38.08387689546999</v>
      </c>
      <c r="BI161">
        <v>-2.299999999999999</v>
      </c>
      <c r="BO161">
        <v>4</v>
      </c>
      <c r="BP161">
        <v>10</v>
      </c>
      <c r="BQ161">
        <v>16</v>
      </c>
      <c r="BR161">
        <v>10</v>
      </c>
      <c r="BS161">
        <v>14</v>
      </c>
      <c r="BT161">
        <v>13</v>
      </c>
      <c r="BU161">
        <v>8</v>
      </c>
      <c r="BV161">
        <v>16</v>
      </c>
      <c r="BW161">
        <v>18</v>
      </c>
      <c r="BX161">
        <v>22</v>
      </c>
      <c r="BY161" t="s">
        <v>497</v>
      </c>
      <c r="BZ161" t="s">
        <v>497</v>
      </c>
      <c r="CA161">
        <v>0.6</v>
      </c>
      <c r="CB161" t="s">
        <v>345</v>
      </c>
      <c r="CC161" t="s">
        <v>356</v>
      </c>
      <c r="CD161" t="s">
        <v>474</v>
      </c>
      <c r="CE161" t="s">
        <v>474</v>
      </c>
      <c r="CG161" t="s">
        <v>342</v>
      </c>
      <c r="CJ161" t="s">
        <v>810</v>
      </c>
      <c r="CK161" t="s">
        <v>811</v>
      </c>
      <c r="CL161" t="s">
        <v>812</v>
      </c>
      <c r="CM161">
        <v>11.5</v>
      </c>
      <c r="CN161">
        <v>0</v>
      </c>
      <c r="CO161" t="s">
        <v>813</v>
      </c>
      <c r="CP161" t="s">
        <v>122</v>
      </c>
      <c r="CS161" t="s">
        <v>825</v>
      </c>
      <c r="CT161" t="s">
        <v>344</v>
      </c>
      <c r="CU161" t="s">
        <v>344</v>
      </c>
      <c r="CV161" t="s">
        <v>239</v>
      </c>
      <c r="CW161" t="s">
        <v>239</v>
      </c>
      <c r="CY161" t="s">
        <v>616</v>
      </c>
      <c r="CZ161" t="s">
        <v>616</v>
      </c>
      <c r="DA161" t="s">
        <v>616</v>
      </c>
      <c r="DQ161" t="s">
        <v>616</v>
      </c>
      <c r="DR161" t="s">
        <v>344</v>
      </c>
    </row>
    <row r="162" spans="1:122">
      <c r="A162" t="s">
        <v>124</v>
      </c>
      <c r="B162">
        <v>0.78</v>
      </c>
      <c r="C162" t="s">
        <v>146</v>
      </c>
      <c r="D162" t="s">
        <v>220</v>
      </c>
      <c r="E162" t="s">
        <v>228</v>
      </c>
      <c r="F162" t="s">
        <v>230</v>
      </c>
      <c r="G162" t="s">
        <v>234</v>
      </c>
      <c r="H162" t="s">
        <v>239</v>
      </c>
      <c r="I162" t="s">
        <v>240</v>
      </c>
      <c r="J162" t="s">
        <v>243</v>
      </c>
      <c r="K162" t="s">
        <v>249</v>
      </c>
      <c r="L162" t="s">
        <v>272</v>
      </c>
      <c r="M162">
        <v>2.5</v>
      </c>
      <c r="N162">
        <v>4</v>
      </c>
      <c r="Q162" t="s">
        <v>275</v>
      </c>
      <c r="R162">
        <v>0.15</v>
      </c>
      <c r="S162">
        <v>0.15</v>
      </c>
      <c r="T162">
        <v>2.65</v>
      </c>
      <c r="U162">
        <v>0.5</v>
      </c>
      <c r="V162">
        <v>0.45</v>
      </c>
      <c r="W162">
        <v>0.4</v>
      </c>
      <c r="X162">
        <v>0.5</v>
      </c>
      <c r="Y162">
        <v>0.6197916666666666</v>
      </c>
      <c r="Z162">
        <v>384</v>
      </c>
      <c r="AC162" t="s">
        <v>276</v>
      </c>
      <c r="AD162" t="s">
        <v>277</v>
      </c>
      <c r="AE162">
        <v>36</v>
      </c>
      <c r="AF162" t="s">
        <v>311</v>
      </c>
      <c r="AG162">
        <v>0.4</v>
      </c>
      <c r="AH162">
        <v>2.6</v>
      </c>
      <c r="AI162">
        <v>2.7</v>
      </c>
      <c r="AJ162">
        <v>2</v>
      </c>
      <c r="AK162">
        <v>3</v>
      </c>
      <c r="AL162">
        <v>5</v>
      </c>
      <c r="AM162">
        <v>5</v>
      </c>
      <c r="AN162">
        <v>0.5</v>
      </c>
      <c r="AO162" t="s">
        <v>340</v>
      </c>
      <c r="AP162">
        <v>5</v>
      </c>
      <c r="AQ162" t="s">
        <v>345</v>
      </c>
      <c r="AR162" t="s">
        <v>349</v>
      </c>
      <c r="AS162" t="s">
        <v>366</v>
      </c>
      <c r="AT162" t="s">
        <v>370</v>
      </c>
      <c r="AU162" t="s">
        <v>377</v>
      </c>
      <c r="AV162" t="s">
        <v>276</v>
      </c>
      <c r="AW162" t="s">
        <v>395</v>
      </c>
      <c r="AX162" t="s">
        <v>398</v>
      </c>
      <c r="AY162" t="s">
        <v>420</v>
      </c>
      <c r="BC162" t="s">
        <v>593</v>
      </c>
      <c r="BD162" t="s">
        <v>598</v>
      </c>
      <c r="BE162" t="s">
        <v>593</v>
      </c>
      <c r="BF162">
        <v>45</v>
      </c>
      <c r="BG162">
        <v>0.1500000000000004</v>
      </c>
      <c r="BH162">
        <v>43.97904476680709</v>
      </c>
      <c r="BI162">
        <v>-0.1000000000000001</v>
      </c>
      <c r="BO162">
        <v>4</v>
      </c>
      <c r="BP162">
        <v>1</v>
      </c>
      <c r="BQ162">
        <v>2</v>
      </c>
      <c r="BR162">
        <v>4</v>
      </c>
      <c r="BS162">
        <v>2</v>
      </c>
      <c r="BT162">
        <v>4</v>
      </c>
      <c r="BU162">
        <v>3</v>
      </c>
      <c r="BV162">
        <v>1</v>
      </c>
      <c r="BW162">
        <v>4</v>
      </c>
      <c r="BX162">
        <v>2</v>
      </c>
      <c r="BY162" t="s">
        <v>593</v>
      </c>
      <c r="BZ162" t="s">
        <v>593</v>
      </c>
      <c r="CA162">
        <v>0.5</v>
      </c>
      <c r="CB162" t="s">
        <v>345</v>
      </c>
      <c r="CC162" t="s">
        <v>356</v>
      </c>
      <c r="CD162" t="s">
        <v>474</v>
      </c>
      <c r="CE162" t="s">
        <v>474</v>
      </c>
      <c r="CG162" t="s">
        <v>342</v>
      </c>
      <c r="CJ162" t="s">
        <v>810</v>
      </c>
      <c r="CK162" t="s">
        <v>811</v>
      </c>
      <c r="CL162" t="s">
        <v>812</v>
      </c>
      <c r="CM162">
        <v>2.5</v>
      </c>
      <c r="CN162">
        <v>0</v>
      </c>
      <c r="CO162" t="s">
        <v>813</v>
      </c>
      <c r="CP162" t="s">
        <v>125</v>
      </c>
      <c r="CT162" t="s">
        <v>239</v>
      </c>
      <c r="CU162" t="s">
        <v>239</v>
      </c>
      <c r="CV162" t="s">
        <v>239</v>
      </c>
      <c r="CW162" t="s">
        <v>239</v>
      </c>
      <c r="CY162" t="s">
        <v>616</v>
      </c>
      <c r="CZ162" t="s">
        <v>616</v>
      </c>
      <c r="DA162" t="s">
        <v>616</v>
      </c>
      <c r="DQ162" t="s">
        <v>616</v>
      </c>
      <c r="DR162" t="s">
        <v>343</v>
      </c>
    </row>
    <row r="163" spans="1:122">
      <c r="A163" t="s">
        <v>124</v>
      </c>
      <c r="B163">
        <v>0.78</v>
      </c>
      <c r="C163" t="s">
        <v>126</v>
      </c>
      <c r="D163" t="s">
        <v>219</v>
      </c>
      <c r="E163" t="s">
        <v>225</v>
      </c>
      <c r="F163" t="s">
        <v>229</v>
      </c>
      <c r="G163" t="s">
        <v>234</v>
      </c>
      <c r="H163" t="s">
        <v>239</v>
      </c>
      <c r="I163" t="s">
        <v>240</v>
      </c>
      <c r="J163" t="s">
        <v>241</v>
      </c>
      <c r="K163" t="s">
        <v>248</v>
      </c>
      <c r="L163" t="s">
        <v>273</v>
      </c>
      <c r="M163">
        <v>27.5</v>
      </c>
      <c r="N163">
        <v>25.5</v>
      </c>
      <c r="Q163" t="s">
        <v>275</v>
      </c>
      <c r="R163">
        <v>2.29</v>
      </c>
      <c r="S163">
        <v>2.29</v>
      </c>
      <c r="T163">
        <v>29.79</v>
      </c>
      <c r="U163">
        <v>0.48</v>
      </c>
      <c r="V163">
        <v>0.5</v>
      </c>
      <c r="W163">
        <v>0.4</v>
      </c>
      <c r="X163">
        <v>0.6</v>
      </c>
      <c r="AC163" t="s">
        <v>276</v>
      </c>
      <c r="AD163" t="s">
        <v>278</v>
      </c>
      <c r="AE163">
        <v>20</v>
      </c>
      <c r="AF163" t="s">
        <v>317</v>
      </c>
      <c r="AG163">
        <v>0.4</v>
      </c>
      <c r="AH163">
        <v>26.6</v>
      </c>
      <c r="AI163">
        <v>29.6</v>
      </c>
      <c r="AJ163">
        <v>2</v>
      </c>
      <c r="AK163">
        <v>3</v>
      </c>
      <c r="AL163">
        <v>6</v>
      </c>
      <c r="AM163">
        <v>4</v>
      </c>
      <c r="AN163">
        <v>0.6</v>
      </c>
      <c r="AO163" t="s">
        <v>340</v>
      </c>
      <c r="AP163">
        <v>5</v>
      </c>
      <c r="AQ163" t="s">
        <v>342</v>
      </c>
      <c r="AR163" t="s">
        <v>348</v>
      </c>
      <c r="AS163" t="s">
        <v>363</v>
      </c>
      <c r="AT163" t="s">
        <v>349</v>
      </c>
      <c r="AU163" t="s">
        <v>376</v>
      </c>
      <c r="AV163" t="s">
        <v>276</v>
      </c>
      <c r="AW163" t="s">
        <v>395</v>
      </c>
      <c r="AX163" t="s">
        <v>398</v>
      </c>
      <c r="AY163" t="s">
        <v>401</v>
      </c>
      <c r="BB163" t="s">
        <v>442</v>
      </c>
      <c r="BC163" t="s">
        <v>518</v>
      </c>
      <c r="BD163" t="s">
        <v>683</v>
      </c>
      <c r="BE163" t="s">
        <v>518</v>
      </c>
      <c r="BF163">
        <v>50</v>
      </c>
      <c r="BG163">
        <v>2.286000000000001</v>
      </c>
      <c r="BH163">
        <v>25.10932996765142</v>
      </c>
      <c r="BI163">
        <v>-3</v>
      </c>
      <c r="BO163">
        <v>28</v>
      </c>
      <c r="BP163">
        <v>23</v>
      </c>
      <c r="BQ163">
        <v>15</v>
      </c>
      <c r="BR163">
        <v>40</v>
      </c>
      <c r="BS163">
        <v>27</v>
      </c>
      <c r="BT163">
        <v>41</v>
      </c>
      <c r="BU163">
        <v>32</v>
      </c>
      <c r="BV163">
        <v>35</v>
      </c>
      <c r="BW163">
        <v>26</v>
      </c>
      <c r="BX163">
        <v>29</v>
      </c>
      <c r="BY163" t="s">
        <v>518</v>
      </c>
      <c r="BZ163" t="s">
        <v>518</v>
      </c>
      <c r="CA163">
        <v>0.6</v>
      </c>
      <c r="CB163" t="s">
        <v>345</v>
      </c>
      <c r="CC163" t="s">
        <v>697</v>
      </c>
      <c r="CD163" t="s">
        <v>474</v>
      </c>
      <c r="CE163" t="s">
        <v>474</v>
      </c>
      <c r="CG163" t="s">
        <v>342</v>
      </c>
      <c r="CJ163" t="s">
        <v>809</v>
      </c>
      <c r="CK163" t="s">
        <v>811</v>
      </c>
      <c r="CL163" t="s">
        <v>812</v>
      </c>
      <c r="CM163">
        <v>27.5</v>
      </c>
      <c r="CN163">
        <v>0</v>
      </c>
      <c r="CO163" t="s">
        <v>813</v>
      </c>
      <c r="CP163" t="s">
        <v>815</v>
      </c>
      <c r="CT163" t="s">
        <v>239</v>
      </c>
      <c r="CU163" t="s">
        <v>239</v>
      </c>
      <c r="CV163" t="s">
        <v>239</v>
      </c>
      <c r="CW163" t="s">
        <v>239</v>
      </c>
      <c r="CY163" t="s">
        <v>616</v>
      </c>
      <c r="CZ163" t="s">
        <v>616</v>
      </c>
      <c r="DA163" t="s">
        <v>616</v>
      </c>
      <c r="DQ163" t="s">
        <v>616</v>
      </c>
      <c r="DR163" t="s">
        <v>344</v>
      </c>
    </row>
    <row r="164" spans="1:122">
      <c r="A164" t="s">
        <v>124</v>
      </c>
      <c r="B164">
        <v>0.77</v>
      </c>
      <c r="C164" t="s">
        <v>150</v>
      </c>
      <c r="D164" t="s">
        <v>220</v>
      </c>
      <c r="E164" t="s">
        <v>230</v>
      </c>
      <c r="F164" t="s">
        <v>228</v>
      </c>
      <c r="G164" t="s">
        <v>238</v>
      </c>
      <c r="H164" t="s">
        <v>239</v>
      </c>
      <c r="I164" t="s">
        <v>240</v>
      </c>
      <c r="J164" t="s">
        <v>243</v>
      </c>
      <c r="K164" t="s">
        <v>252</v>
      </c>
      <c r="L164" t="s">
        <v>272</v>
      </c>
      <c r="M164">
        <v>2.5</v>
      </c>
      <c r="N164">
        <v>4</v>
      </c>
      <c r="Q164" t="s">
        <v>275</v>
      </c>
      <c r="R164">
        <v>0.45</v>
      </c>
      <c r="S164">
        <v>0.45</v>
      </c>
      <c r="T164">
        <v>2.95</v>
      </c>
      <c r="U164">
        <v>0.48</v>
      </c>
      <c r="V164">
        <v>0.75</v>
      </c>
      <c r="W164">
        <v>0.8</v>
      </c>
      <c r="X164">
        <v>0.7</v>
      </c>
      <c r="Y164">
        <v>0.5448851774530271</v>
      </c>
      <c r="Z164">
        <v>479</v>
      </c>
      <c r="AC164" t="s">
        <v>276</v>
      </c>
      <c r="AD164" t="s">
        <v>276</v>
      </c>
      <c r="AE164">
        <v>92</v>
      </c>
      <c r="AF164" t="s">
        <v>286</v>
      </c>
      <c r="AG164">
        <v>0.8</v>
      </c>
      <c r="AH164">
        <v>3</v>
      </c>
      <c r="AI164">
        <v>2.9</v>
      </c>
      <c r="AJ164">
        <v>4</v>
      </c>
      <c r="AK164">
        <v>1</v>
      </c>
      <c r="AL164">
        <v>7</v>
      </c>
      <c r="AM164">
        <v>3</v>
      </c>
      <c r="AN164">
        <v>0.7</v>
      </c>
      <c r="AO164" t="s">
        <v>339</v>
      </c>
      <c r="AP164">
        <v>5</v>
      </c>
      <c r="AQ164" t="s">
        <v>347</v>
      </c>
      <c r="AR164" t="s">
        <v>348</v>
      </c>
      <c r="AS164" t="s">
        <v>366</v>
      </c>
      <c r="AT164" t="s">
        <v>370</v>
      </c>
      <c r="AU164" t="s">
        <v>380</v>
      </c>
      <c r="AV164" t="s">
        <v>276</v>
      </c>
      <c r="AW164" t="s">
        <v>395</v>
      </c>
      <c r="AX164" t="s">
        <v>398</v>
      </c>
      <c r="AY164" t="s">
        <v>424</v>
      </c>
      <c r="BB164" t="s">
        <v>442</v>
      </c>
      <c r="BC164" t="s">
        <v>522</v>
      </c>
      <c r="BD164" t="s">
        <v>357</v>
      </c>
      <c r="BE164" t="s">
        <v>522</v>
      </c>
      <c r="BF164">
        <v>75</v>
      </c>
      <c r="BG164">
        <v>0.4500000000000002</v>
      </c>
      <c r="BH164">
        <v>32.53096942088484</v>
      </c>
      <c r="BI164">
        <v>0.1000000000000001</v>
      </c>
      <c r="BJ164" t="s">
        <v>368</v>
      </c>
      <c r="BO164">
        <v>4</v>
      </c>
      <c r="BP164">
        <v>3</v>
      </c>
      <c r="BQ164">
        <v>4</v>
      </c>
      <c r="BR164">
        <v>3</v>
      </c>
      <c r="BS164">
        <v>1</v>
      </c>
      <c r="BT164">
        <v>3</v>
      </c>
      <c r="BU164">
        <v>4</v>
      </c>
      <c r="BV164">
        <v>3</v>
      </c>
      <c r="BW164">
        <v>2</v>
      </c>
      <c r="BX164">
        <v>2</v>
      </c>
      <c r="BY164" t="s">
        <v>522</v>
      </c>
      <c r="BZ164" t="s">
        <v>470</v>
      </c>
      <c r="CA164">
        <v>0.7</v>
      </c>
      <c r="CB164" t="s">
        <v>799</v>
      </c>
      <c r="CC164" t="s">
        <v>357</v>
      </c>
      <c r="CD164" t="s">
        <v>620</v>
      </c>
      <c r="CE164" t="s">
        <v>620</v>
      </c>
      <c r="CG164" t="s">
        <v>343</v>
      </c>
      <c r="CJ164" t="s">
        <v>810</v>
      </c>
      <c r="CK164" t="s">
        <v>811</v>
      </c>
      <c r="CL164" t="s">
        <v>812</v>
      </c>
      <c r="CM164">
        <v>2.5</v>
      </c>
      <c r="CN164">
        <v>0</v>
      </c>
      <c r="CO164" t="s">
        <v>813</v>
      </c>
      <c r="CP164" t="s">
        <v>122</v>
      </c>
      <c r="CS164" t="s">
        <v>871</v>
      </c>
      <c r="CT164" t="s">
        <v>344</v>
      </c>
      <c r="CU164" t="s">
        <v>239</v>
      </c>
      <c r="CV164" t="s">
        <v>239</v>
      </c>
      <c r="CW164" t="s">
        <v>239</v>
      </c>
      <c r="CY164" t="s">
        <v>616</v>
      </c>
      <c r="CZ164" t="s">
        <v>616</v>
      </c>
      <c r="DA164" t="s">
        <v>616</v>
      </c>
      <c r="DQ164" t="s">
        <v>616</v>
      </c>
      <c r="DR164" t="s">
        <v>343</v>
      </c>
    </row>
    <row r="165" spans="1:122">
      <c r="A165" t="s">
        <v>124</v>
      </c>
      <c r="B165">
        <v>0.77</v>
      </c>
      <c r="C165" t="s">
        <v>141</v>
      </c>
      <c r="D165" t="s">
        <v>220</v>
      </c>
      <c r="E165" t="s">
        <v>226</v>
      </c>
      <c r="F165" t="s">
        <v>227</v>
      </c>
      <c r="G165" t="s">
        <v>235</v>
      </c>
      <c r="H165" t="s">
        <v>239</v>
      </c>
      <c r="I165" t="s">
        <v>240</v>
      </c>
      <c r="J165" t="s">
        <v>242</v>
      </c>
      <c r="K165" t="s">
        <v>245</v>
      </c>
      <c r="L165" t="s">
        <v>272</v>
      </c>
      <c r="M165">
        <v>14.5</v>
      </c>
      <c r="N165">
        <v>15.5</v>
      </c>
      <c r="Q165" t="s">
        <v>275</v>
      </c>
      <c r="R165">
        <v>2</v>
      </c>
      <c r="S165">
        <v>2</v>
      </c>
      <c r="T165">
        <v>16.5</v>
      </c>
      <c r="U165">
        <v>0.5</v>
      </c>
      <c r="V165">
        <v>0.4</v>
      </c>
      <c r="W165">
        <v>0.4</v>
      </c>
      <c r="X165">
        <v>0.4</v>
      </c>
      <c r="Y165">
        <v>0.6700379266750948</v>
      </c>
      <c r="Z165">
        <v>791</v>
      </c>
      <c r="AC165" t="s">
        <v>276</v>
      </c>
      <c r="AD165" t="s">
        <v>276</v>
      </c>
      <c r="AE165">
        <v>48</v>
      </c>
      <c r="AF165" t="s">
        <v>295</v>
      </c>
      <c r="AG165">
        <v>0.4</v>
      </c>
      <c r="AH165">
        <v>17.2</v>
      </c>
      <c r="AI165">
        <v>15.8</v>
      </c>
      <c r="AJ165">
        <v>2</v>
      </c>
      <c r="AK165">
        <v>3</v>
      </c>
      <c r="AL165">
        <v>4</v>
      </c>
      <c r="AM165">
        <v>6</v>
      </c>
      <c r="AN165">
        <v>0.4</v>
      </c>
      <c r="AO165" t="s">
        <v>340</v>
      </c>
      <c r="AP165">
        <v>5</v>
      </c>
      <c r="AQ165" t="s">
        <v>343</v>
      </c>
      <c r="AR165" t="s">
        <v>348</v>
      </c>
      <c r="AS165" t="s">
        <v>357</v>
      </c>
      <c r="AT165" t="s">
        <v>348</v>
      </c>
      <c r="AU165" t="s">
        <v>373</v>
      </c>
      <c r="AV165" t="s">
        <v>276</v>
      </c>
      <c r="AW165" t="s">
        <v>395</v>
      </c>
      <c r="AX165" t="s">
        <v>399</v>
      </c>
      <c r="AY165" t="s">
        <v>415</v>
      </c>
      <c r="BB165" t="s">
        <v>442</v>
      </c>
      <c r="BC165" t="s">
        <v>458</v>
      </c>
      <c r="BD165" t="s">
        <v>498</v>
      </c>
      <c r="BE165" t="s">
        <v>458</v>
      </c>
      <c r="BF165">
        <v>40</v>
      </c>
      <c r="BG165">
        <v>2</v>
      </c>
      <c r="BH165">
        <v>46.31942902159996</v>
      </c>
      <c r="BI165">
        <v>1.399999999999999</v>
      </c>
      <c r="BJ165" t="s">
        <v>357</v>
      </c>
      <c r="BO165">
        <v>13</v>
      </c>
      <c r="BP165">
        <v>14</v>
      </c>
      <c r="BQ165">
        <v>12</v>
      </c>
      <c r="BR165">
        <v>32</v>
      </c>
      <c r="BS165">
        <v>15</v>
      </c>
      <c r="BT165">
        <v>4</v>
      </c>
      <c r="BU165">
        <v>12</v>
      </c>
      <c r="BV165">
        <v>21</v>
      </c>
      <c r="BW165">
        <v>23</v>
      </c>
      <c r="BX165">
        <v>12</v>
      </c>
      <c r="BY165" t="s">
        <v>458</v>
      </c>
      <c r="BZ165" t="s">
        <v>361</v>
      </c>
      <c r="CA165">
        <v>0.67</v>
      </c>
      <c r="CB165" t="s">
        <v>342</v>
      </c>
      <c r="CC165" t="s">
        <v>352</v>
      </c>
      <c r="CD165" t="s">
        <v>778</v>
      </c>
      <c r="CE165" t="s">
        <v>778</v>
      </c>
      <c r="CG165" t="s">
        <v>342</v>
      </c>
      <c r="CJ165" t="s">
        <v>810</v>
      </c>
      <c r="CK165" t="s">
        <v>811</v>
      </c>
      <c r="CL165" t="s">
        <v>812</v>
      </c>
      <c r="CM165">
        <v>14.5</v>
      </c>
      <c r="CN165">
        <v>0</v>
      </c>
      <c r="CO165" t="s">
        <v>813</v>
      </c>
      <c r="CP165" t="s">
        <v>815</v>
      </c>
      <c r="CS165" t="s">
        <v>828</v>
      </c>
      <c r="CT165" t="s">
        <v>344</v>
      </c>
      <c r="CU165" t="s">
        <v>344</v>
      </c>
      <c r="CV165" t="s">
        <v>239</v>
      </c>
      <c r="CW165" t="s">
        <v>239</v>
      </c>
      <c r="CY165" t="s">
        <v>616</v>
      </c>
      <c r="CZ165" t="s">
        <v>616</v>
      </c>
      <c r="DA165" t="s">
        <v>616</v>
      </c>
      <c r="DQ165" t="s">
        <v>616</v>
      </c>
      <c r="DR165" t="s">
        <v>344</v>
      </c>
    </row>
    <row r="166" spans="1:122">
      <c r="A166" t="s">
        <v>124</v>
      </c>
      <c r="B166">
        <v>0.77</v>
      </c>
      <c r="C166" t="s">
        <v>126</v>
      </c>
      <c r="D166" t="s">
        <v>219</v>
      </c>
      <c r="E166" t="s">
        <v>225</v>
      </c>
      <c r="F166" t="s">
        <v>229</v>
      </c>
      <c r="G166" t="s">
        <v>234</v>
      </c>
      <c r="H166" t="s">
        <v>239</v>
      </c>
      <c r="I166" t="s">
        <v>240</v>
      </c>
      <c r="J166" t="s">
        <v>241</v>
      </c>
      <c r="K166" t="s">
        <v>248</v>
      </c>
      <c r="L166" t="s">
        <v>272</v>
      </c>
      <c r="M166">
        <v>24.5</v>
      </c>
      <c r="N166">
        <v>25.5</v>
      </c>
      <c r="Q166" t="s">
        <v>275</v>
      </c>
      <c r="R166">
        <v>5.29</v>
      </c>
      <c r="S166">
        <v>5.29</v>
      </c>
      <c r="T166">
        <v>29.79</v>
      </c>
      <c r="U166">
        <v>0.48</v>
      </c>
      <c r="V166">
        <v>0.7</v>
      </c>
      <c r="W166">
        <v>0.6</v>
      </c>
      <c r="X166">
        <v>0.8</v>
      </c>
      <c r="Y166">
        <v>0.6252189141856392</v>
      </c>
      <c r="Z166">
        <v>571</v>
      </c>
      <c r="AC166" t="s">
        <v>276</v>
      </c>
      <c r="AD166" t="s">
        <v>276</v>
      </c>
      <c r="AE166">
        <v>79</v>
      </c>
      <c r="AF166" t="s">
        <v>283</v>
      </c>
      <c r="AG166">
        <v>0.6</v>
      </c>
      <c r="AH166">
        <v>26.6</v>
      </c>
      <c r="AI166">
        <v>29.6</v>
      </c>
      <c r="AJ166">
        <v>3</v>
      </c>
      <c r="AK166">
        <v>2</v>
      </c>
      <c r="AL166">
        <v>8</v>
      </c>
      <c r="AM166">
        <v>2</v>
      </c>
      <c r="AN166">
        <v>0.8</v>
      </c>
      <c r="AO166" t="s">
        <v>339</v>
      </c>
      <c r="AP166">
        <v>5</v>
      </c>
      <c r="AQ166" t="s">
        <v>342</v>
      </c>
      <c r="AR166" t="s">
        <v>348</v>
      </c>
      <c r="AS166" t="s">
        <v>363</v>
      </c>
      <c r="AT166" t="s">
        <v>349</v>
      </c>
      <c r="AU166" t="s">
        <v>376</v>
      </c>
      <c r="AV166" t="s">
        <v>276</v>
      </c>
      <c r="AW166" t="s">
        <v>395</v>
      </c>
      <c r="AX166" t="s">
        <v>398</v>
      </c>
      <c r="AY166" t="s">
        <v>401</v>
      </c>
      <c r="BB166" t="s">
        <v>442</v>
      </c>
      <c r="BC166" t="s">
        <v>518</v>
      </c>
      <c r="BD166" t="s">
        <v>683</v>
      </c>
      <c r="BE166" t="s">
        <v>518</v>
      </c>
      <c r="BF166">
        <v>70</v>
      </c>
      <c r="BG166">
        <v>5.286000000000001</v>
      </c>
      <c r="BH166">
        <v>25.10932996765142</v>
      </c>
      <c r="BI166">
        <v>-3</v>
      </c>
      <c r="BO166">
        <v>28</v>
      </c>
      <c r="BP166">
        <v>23</v>
      </c>
      <c r="BQ166">
        <v>15</v>
      </c>
      <c r="BR166">
        <v>40</v>
      </c>
      <c r="BS166">
        <v>27</v>
      </c>
      <c r="BT166">
        <v>41</v>
      </c>
      <c r="BU166">
        <v>32</v>
      </c>
      <c r="BV166">
        <v>35</v>
      </c>
      <c r="BW166">
        <v>26</v>
      </c>
      <c r="BX166">
        <v>29</v>
      </c>
      <c r="BY166" t="s">
        <v>518</v>
      </c>
      <c r="BZ166" t="s">
        <v>518</v>
      </c>
      <c r="CA166">
        <v>0.8</v>
      </c>
      <c r="CB166" t="s">
        <v>345</v>
      </c>
      <c r="CC166" t="s">
        <v>697</v>
      </c>
      <c r="CD166" t="s">
        <v>620</v>
      </c>
      <c r="CE166" t="s">
        <v>620</v>
      </c>
      <c r="CG166" t="s">
        <v>342</v>
      </c>
      <c r="CJ166" t="s">
        <v>809</v>
      </c>
      <c r="CK166" t="s">
        <v>811</v>
      </c>
      <c r="CL166" t="s">
        <v>812</v>
      </c>
      <c r="CM166">
        <v>24.5</v>
      </c>
      <c r="CN166">
        <v>0</v>
      </c>
      <c r="CO166" t="s">
        <v>813</v>
      </c>
      <c r="CP166" t="s">
        <v>815</v>
      </c>
      <c r="CT166" t="s">
        <v>239</v>
      </c>
      <c r="CU166" t="s">
        <v>239</v>
      </c>
      <c r="CV166" t="s">
        <v>239</v>
      </c>
      <c r="CW166" t="s">
        <v>239</v>
      </c>
      <c r="CY166" t="s">
        <v>616</v>
      </c>
      <c r="CZ166" t="s">
        <v>616</v>
      </c>
      <c r="DA166" t="s">
        <v>616</v>
      </c>
      <c r="DQ166" t="s">
        <v>616</v>
      </c>
      <c r="DR166" t="s">
        <v>344</v>
      </c>
    </row>
    <row r="167" spans="1:122">
      <c r="A167" t="s">
        <v>124</v>
      </c>
      <c r="B167">
        <v>0.75</v>
      </c>
      <c r="C167" t="s">
        <v>160</v>
      </c>
      <c r="D167" t="s">
        <v>220</v>
      </c>
      <c r="E167" t="s">
        <v>225</v>
      </c>
      <c r="F167" t="s">
        <v>229</v>
      </c>
      <c r="G167" t="s">
        <v>234</v>
      </c>
      <c r="H167" t="s">
        <v>239</v>
      </c>
      <c r="I167" t="s">
        <v>240</v>
      </c>
      <c r="J167" t="s">
        <v>241</v>
      </c>
      <c r="K167" t="s">
        <v>247</v>
      </c>
      <c r="L167" t="s">
        <v>272</v>
      </c>
      <c r="M167">
        <v>23.5</v>
      </c>
      <c r="N167">
        <v>24.5</v>
      </c>
      <c r="Q167" t="s">
        <v>275</v>
      </c>
      <c r="R167">
        <v>4.38</v>
      </c>
      <c r="S167">
        <v>4.38</v>
      </c>
      <c r="T167">
        <v>27.88</v>
      </c>
      <c r="U167">
        <v>0.49</v>
      </c>
      <c r="V167">
        <v>0.55</v>
      </c>
      <c r="W167">
        <v>0.4</v>
      </c>
      <c r="X167">
        <v>0.7</v>
      </c>
      <c r="Y167">
        <v>0.6198453608247423</v>
      </c>
      <c r="Z167">
        <v>776</v>
      </c>
      <c r="AC167" t="s">
        <v>276</v>
      </c>
      <c r="AD167" t="s">
        <v>276</v>
      </c>
      <c r="AE167">
        <v>60</v>
      </c>
      <c r="AF167" t="s">
        <v>298</v>
      </c>
      <c r="AG167">
        <v>0.4</v>
      </c>
      <c r="AH167">
        <v>24.8</v>
      </c>
      <c r="AI167">
        <v>28.3</v>
      </c>
      <c r="AJ167">
        <v>2</v>
      </c>
      <c r="AK167">
        <v>3</v>
      </c>
      <c r="AL167">
        <v>7</v>
      </c>
      <c r="AM167">
        <v>3</v>
      </c>
      <c r="AN167">
        <v>0.7</v>
      </c>
      <c r="AO167" t="s">
        <v>339</v>
      </c>
      <c r="AP167">
        <v>5</v>
      </c>
      <c r="AQ167" t="s">
        <v>342</v>
      </c>
      <c r="AR167" t="s">
        <v>348</v>
      </c>
      <c r="AS167" t="s">
        <v>363</v>
      </c>
      <c r="AT167" t="s">
        <v>349</v>
      </c>
      <c r="AU167" t="s">
        <v>375</v>
      </c>
      <c r="AV167" t="s">
        <v>276</v>
      </c>
      <c r="AW167" t="s">
        <v>395</v>
      </c>
      <c r="AX167" t="s">
        <v>398</v>
      </c>
      <c r="AY167" t="s">
        <v>429</v>
      </c>
      <c r="BB167" t="s">
        <v>442</v>
      </c>
      <c r="BC167" t="s">
        <v>526</v>
      </c>
      <c r="BD167" t="s">
        <v>684</v>
      </c>
      <c r="BE167" t="s">
        <v>526</v>
      </c>
      <c r="BF167">
        <v>55.00000000000001</v>
      </c>
      <c r="BG167">
        <v>4.377500000000001</v>
      </c>
      <c r="BH167">
        <v>28.0490595370546</v>
      </c>
      <c r="BI167">
        <v>-3.5</v>
      </c>
      <c r="BO167">
        <v>19</v>
      </c>
      <c r="BP167">
        <v>19</v>
      </c>
      <c r="BQ167">
        <v>29</v>
      </c>
      <c r="BR167">
        <v>16</v>
      </c>
      <c r="BS167">
        <v>41</v>
      </c>
      <c r="BT167">
        <v>32</v>
      </c>
      <c r="BU167">
        <v>35</v>
      </c>
      <c r="BV167">
        <v>24</v>
      </c>
      <c r="BW167">
        <v>35</v>
      </c>
      <c r="BX167">
        <v>33</v>
      </c>
      <c r="BY167" t="s">
        <v>526</v>
      </c>
      <c r="BZ167" t="s">
        <v>526</v>
      </c>
      <c r="CA167">
        <v>0.7</v>
      </c>
      <c r="CB167" t="s">
        <v>345</v>
      </c>
      <c r="CC167" t="s">
        <v>369</v>
      </c>
      <c r="CD167" t="s">
        <v>474</v>
      </c>
      <c r="CE167" t="s">
        <v>474</v>
      </c>
      <c r="CG167" t="s">
        <v>342</v>
      </c>
      <c r="CJ167" t="s">
        <v>809</v>
      </c>
      <c r="CK167" t="s">
        <v>811</v>
      </c>
      <c r="CL167" t="s">
        <v>812</v>
      </c>
      <c r="CM167">
        <v>23.5</v>
      </c>
      <c r="CN167">
        <v>0</v>
      </c>
      <c r="CO167" t="s">
        <v>813</v>
      </c>
      <c r="CP167" t="s">
        <v>122</v>
      </c>
      <c r="CT167" t="s">
        <v>239</v>
      </c>
      <c r="CU167" t="s">
        <v>239</v>
      </c>
      <c r="CV167" t="s">
        <v>239</v>
      </c>
      <c r="CW167" t="s">
        <v>239</v>
      </c>
      <c r="CY167" t="s">
        <v>616</v>
      </c>
      <c r="CZ167" t="s">
        <v>616</v>
      </c>
      <c r="DA167" t="s">
        <v>616</v>
      </c>
      <c r="DQ167" t="s">
        <v>616</v>
      </c>
      <c r="DR167" t="s">
        <v>344</v>
      </c>
    </row>
    <row r="168" spans="1:122">
      <c r="A168" t="s">
        <v>124</v>
      </c>
      <c r="B168">
        <v>0.74</v>
      </c>
      <c r="C168" t="s">
        <v>150</v>
      </c>
      <c r="D168" t="s">
        <v>220</v>
      </c>
      <c r="E168" t="s">
        <v>230</v>
      </c>
      <c r="F168" t="s">
        <v>228</v>
      </c>
      <c r="G168" t="s">
        <v>238</v>
      </c>
      <c r="H168" t="s">
        <v>239</v>
      </c>
      <c r="I168" t="s">
        <v>240</v>
      </c>
      <c r="J168" t="s">
        <v>243</v>
      </c>
      <c r="K168" t="s">
        <v>245</v>
      </c>
      <c r="L168" t="s">
        <v>272</v>
      </c>
      <c r="M168">
        <v>14.5</v>
      </c>
      <c r="N168">
        <v>15.5</v>
      </c>
      <c r="Q168" t="s">
        <v>275</v>
      </c>
      <c r="R168">
        <v>1.4</v>
      </c>
      <c r="S168">
        <v>1.4</v>
      </c>
      <c r="T168">
        <v>15.9</v>
      </c>
      <c r="U168">
        <v>0.5</v>
      </c>
      <c r="V168">
        <v>0.65</v>
      </c>
      <c r="W168">
        <v>0.8</v>
      </c>
      <c r="X168">
        <v>0.5</v>
      </c>
      <c r="Y168">
        <v>0.6700379266750948</v>
      </c>
      <c r="Z168">
        <v>791</v>
      </c>
      <c r="AC168" t="s">
        <v>276</v>
      </c>
      <c r="AD168" t="s">
        <v>276</v>
      </c>
      <c r="AE168">
        <v>76</v>
      </c>
      <c r="AF168" t="s">
        <v>303</v>
      </c>
      <c r="AG168">
        <v>0.8</v>
      </c>
      <c r="AH168">
        <v>18</v>
      </c>
      <c r="AI168">
        <v>13.8</v>
      </c>
      <c r="AJ168">
        <v>4</v>
      </c>
      <c r="AK168">
        <v>1</v>
      </c>
      <c r="AL168">
        <v>5</v>
      </c>
      <c r="AM168">
        <v>5</v>
      </c>
      <c r="AN168">
        <v>0.5</v>
      </c>
      <c r="AO168" t="s">
        <v>340</v>
      </c>
      <c r="AP168">
        <v>5</v>
      </c>
      <c r="AQ168" t="s">
        <v>347</v>
      </c>
      <c r="AR168" t="s">
        <v>348</v>
      </c>
      <c r="AS168" t="s">
        <v>364</v>
      </c>
      <c r="AT168" t="s">
        <v>349</v>
      </c>
      <c r="AU168" t="s">
        <v>373</v>
      </c>
      <c r="AV168" t="s">
        <v>276</v>
      </c>
      <c r="AW168" t="s">
        <v>395</v>
      </c>
      <c r="AX168" t="s">
        <v>399</v>
      </c>
      <c r="AY168" t="s">
        <v>424</v>
      </c>
      <c r="BB168" t="s">
        <v>442</v>
      </c>
      <c r="BC168" t="s">
        <v>464</v>
      </c>
      <c r="BD168" t="s">
        <v>367</v>
      </c>
      <c r="BE168" t="s">
        <v>464</v>
      </c>
      <c r="BF168">
        <v>65</v>
      </c>
      <c r="BG168">
        <v>1.4</v>
      </c>
      <c r="BH168">
        <v>45.23039575167314</v>
      </c>
      <c r="BI168">
        <v>4.199999999999999</v>
      </c>
      <c r="BJ168" t="s">
        <v>368</v>
      </c>
      <c r="BO168">
        <v>25</v>
      </c>
      <c r="BP168">
        <v>21</v>
      </c>
      <c r="BQ168">
        <v>13</v>
      </c>
      <c r="BR168">
        <v>15</v>
      </c>
      <c r="BS168">
        <v>16</v>
      </c>
      <c r="BT168">
        <v>12</v>
      </c>
      <c r="BU168">
        <v>18</v>
      </c>
      <c r="BV168">
        <v>5</v>
      </c>
      <c r="BW168">
        <v>7</v>
      </c>
      <c r="BX168">
        <v>6</v>
      </c>
      <c r="BY168" t="s">
        <v>464</v>
      </c>
      <c r="BZ168" t="s">
        <v>440</v>
      </c>
      <c r="CA168">
        <v>0.2</v>
      </c>
      <c r="CB168" t="s">
        <v>799</v>
      </c>
      <c r="CC168" t="s">
        <v>365</v>
      </c>
      <c r="CD168" t="s">
        <v>456</v>
      </c>
      <c r="CE168" t="s">
        <v>456</v>
      </c>
      <c r="CG168" t="s">
        <v>343</v>
      </c>
      <c r="CJ168" t="s">
        <v>810</v>
      </c>
      <c r="CK168" t="s">
        <v>811</v>
      </c>
      <c r="CL168" t="s">
        <v>812</v>
      </c>
      <c r="CM168">
        <v>14.5</v>
      </c>
      <c r="CN168">
        <v>0</v>
      </c>
      <c r="CO168" t="s">
        <v>813</v>
      </c>
      <c r="CP168" t="s">
        <v>815</v>
      </c>
      <c r="CT168" t="s">
        <v>239</v>
      </c>
      <c r="CU168" t="s">
        <v>239</v>
      </c>
      <c r="CV168" t="s">
        <v>239</v>
      </c>
      <c r="CW168" t="s">
        <v>239</v>
      </c>
      <c r="CY168" t="s">
        <v>616</v>
      </c>
      <c r="CZ168" t="s">
        <v>616</v>
      </c>
      <c r="DA168" t="s">
        <v>616</v>
      </c>
      <c r="DQ168" t="s">
        <v>616</v>
      </c>
      <c r="DR168" t="s">
        <v>344</v>
      </c>
    </row>
    <row r="169" spans="1:122">
      <c r="A169" t="s">
        <v>124</v>
      </c>
      <c r="B169">
        <v>0.74</v>
      </c>
      <c r="C169" t="s">
        <v>126</v>
      </c>
      <c r="D169" t="s">
        <v>219</v>
      </c>
      <c r="E169" t="s">
        <v>225</v>
      </c>
      <c r="F169" t="s">
        <v>229</v>
      </c>
      <c r="G169" t="s">
        <v>234</v>
      </c>
      <c r="H169" t="s">
        <v>239</v>
      </c>
      <c r="I169" t="s">
        <v>240</v>
      </c>
      <c r="J169" t="s">
        <v>241</v>
      </c>
      <c r="K169" t="s">
        <v>249</v>
      </c>
      <c r="L169" t="s">
        <v>272</v>
      </c>
      <c r="M169">
        <v>6.5</v>
      </c>
      <c r="N169">
        <v>7.5</v>
      </c>
      <c r="Q169" t="s">
        <v>275</v>
      </c>
      <c r="R169">
        <v>1.35</v>
      </c>
      <c r="S169">
        <v>1.35</v>
      </c>
      <c r="T169">
        <v>7.85</v>
      </c>
      <c r="U169">
        <v>0.5</v>
      </c>
      <c r="V169">
        <v>0.5</v>
      </c>
      <c r="W169">
        <v>0.4</v>
      </c>
      <c r="X169">
        <v>0.6</v>
      </c>
      <c r="Y169">
        <v>0.6544117647058824</v>
      </c>
      <c r="Z169">
        <v>544</v>
      </c>
      <c r="AC169" t="s">
        <v>276</v>
      </c>
      <c r="AD169" t="s">
        <v>277</v>
      </c>
      <c r="AE169">
        <v>42</v>
      </c>
      <c r="AF169" t="s">
        <v>307</v>
      </c>
      <c r="AG169">
        <v>0.4</v>
      </c>
      <c r="AH169">
        <v>7.4</v>
      </c>
      <c r="AI169">
        <v>8.300000000000001</v>
      </c>
      <c r="AJ169">
        <v>2</v>
      </c>
      <c r="AK169">
        <v>3</v>
      </c>
      <c r="AL169">
        <v>6</v>
      </c>
      <c r="AM169">
        <v>4</v>
      </c>
      <c r="AN169">
        <v>0.6</v>
      </c>
      <c r="AO169" t="s">
        <v>340</v>
      </c>
      <c r="AP169">
        <v>5</v>
      </c>
      <c r="AQ169" t="s">
        <v>342</v>
      </c>
      <c r="AR169" t="s">
        <v>348</v>
      </c>
      <c r="AS169" t="s">
        <v>353</v>
      </c>
      <c r="AT169" t="s">
        <v>349</v>
      </c>
      <c r="AU169" t="s">
        <v>377</v>
      </c>
      <c r="AV169" t="s">
        <v>276</v>
      </c>
      <c r="AW169" t="s">
        <v>395</v>
      </c>
      <c r="AX169" t="s">
        <v>398</v>
      </c>
      <c r="AY169" t="s">
        <v>401</v>
      </c>
      <c r="BB169" t="s">
        <v>442</v>
      </c>
      <c r="BC169" t="s">
        <v>594</v>
      </c>
      <c r="BD169" t="s">
        <v>435</v>
      </c>
      <c r="BE169" t="s">
        <v>594</v>
      </c>
      <c r="BF169">
        <v>50</v>
      </c>
      <c r="BG169">
        <v>1.35</v>
      </c>
      <c r="BH169">
        <v>39.97749403141459</v>
      </c>
      <c r="BI169">
        <v>-0.9000000000000004</v>
      </c>
      <c r="BO169">
        <v>5</v>
      </c>
      <c r="BP169">
        <v>6</v>
      </c>
      <c r="BQ169">
        <v>4</v>
      </c>
      <c r="BR169">
        <v>12</v>
      </c>
      <c r="BS169">
        <v>10</v>
      </c>
      <c r="BT169">
        <v>4</v>
      </c>
      <c r="BU169">
        <v>10</v>
      </c>
      <c r="BV169">
        <v>12</v>
      </c>
      <c r="BW169">
        <v>13</v>
      </c>
      <c r="BX169">
        <v>7</v>
      </c>
      <c r="BY169" t="s">
        <v>594</v>
      </c>
      <c r="BZ169" t="s">
        <v>594</v>
      </c>
      <c r="CA169">
        <v>0.6</v>
      </c>
      <c r="CB169" t="s">
        <v>345</v>
      </c>
      <c r="CC169" t="s">
        <v>363</v>
      </c>
      <c r="CD169" t="s">
        <v>474</v>
      </c>
      <c r="CE169" t="s">
        <v>474</v>
      </c>
      <c r="CG169" t="s">
        <v>342</v>
      </c>
      <c r="CJ169" t="s">
        <v>809</v>
      </c>
      <c r="CK169" t="s">
        <v>811</v>
      </c>
      <c r="CL169" t="s">
        <v>812</v>
      </c>
      <c r="CM169">
        <v>6.5</v>
      </c>
      <c r="CN169">
        <v>0</v>
      </c>
      <c r="CO169" t="s">
        <v>813</v>
      </c>
      <c r="CP169" t="s">
        <v>125</v>
      </c>
      <c r="CS169" t="s">
        <v>879</v>
      </c>
      <c r="CT169" t="s">
        <v>239</v>
      </c>
      <c r="CU169" t="s">
        <v>239</v>
      </c>
      <c r="CV169" t="s">
        <v>239</v>
      </c>
      <c r="CW169" t="s">
        <v>239</v>
      </c>
      <c r="CY169" t="s">
        <v>616</v>
      </c>
      <c r="CZ169" t="s">
        <v>616</v>
      </c>
      <c r="DA169" t="s">
        <v>616</v>
      </c>
      <c r="DQ169" t="s">
        <v>616</v>
      </c>
      <c r="DR169" t="s">
        <v>344</v>
      </c>
    </row>
    <row r="170" spans="1:122">
      <c r="A170" t="s">
        <v>124</v>
      </c>
      <c r="B170">
        <v>0.74</v>
      </c>
      <c r="C170" t="s">
        <v>152</v>
      </c>
      <c r="D170" t="s">
        <v>219</v>
      </c>
      <c r="E170" t="s">
        <v>228</v>
      </c>
      <c r="F170" t="s">
        <v>230</v>
      </c>
      <c r="G170" t="s">
        <v>234</v>
      </c>
      <c r="H170" t="s">
        <v>239</v>
      </c>
      <c r="I170" t="s">
        <v>240</v>
      </c>
      <c r="J170" t="s">
        <v>243</v>
      </c>
      <c r="K170" t="s">
        <v>247</v>
      </c>
      <c r="L170" t="s">
        <v>272</v>
      </c>
      <c r="M170">
        <v>19.5</v>
      </c>
      <c r="N170">
        <v>20.5</v>
      </c>
      <c r="Q170" t="s">
        <v>275</v>
      </c>
      <c r="R170">
        <v>1.08</v>
      </c>
      <c r="S170">
        <v>1.08</v>
      </c>
      <c r="T170">
        <v>20.58</v>
      </c>
      <c r="U170">
        <v>0.49</v>
      </c>
      <c r="V170">
        <v>0.45</v>
      </c>
      <c r="W170">
        <v>0.4</v>
      </c>
      <c r="X170">
        <v>0.5</v>
      </c>
      <c r="Y170">
        <v>0.5587044534412956</v>
      </c>
      <c r="Z170">
        <v>494</v>
      </c>
      <c r="AC170" t="s">
        <v>276</v>
      </c>
      <c r="AD170" t="s">
        <v>277</v>
      </c>
      <c r="AE170">
        <v>36</v>
      </c>
      <c r="AF170" t="s">
        <v>311</v>
      </c>
      <c r="AG170">
        <v>0.4</v>
      </c>
      <c r="AH170">
        <v>18.4</v>
      </c>
      <c r="AI170">
        <v>20.8</v>
      </c>
      <c r="AJ170">
        <v>2</v>
      </c>
      <c r="AK170">
        <v>3</v>
      </c>
      <c r="AL170">
        <v>5</v>
      </c>
      <c r="AM170">
        <v>5</v>
      </c>
      <c r="AN170">
        <v>0.5</v>
      </c>
      <c r="AO170" t="s">
        <v>340</v>
      </c>
      <c r="AP170">
        <v>5</v>
      </c>
      <c r="AQ170" t="s">
        <v>345</v>
      </c>
      <c r="AR170" t="s">
        <v>349</v>
      </c>
      <c r="AS170" t="s">
        <v>357</v>
      </c>
      <c r="AT170" t="s">
        <v>348</v>
      </c>
      <c r="AU170" t="s">
        <v>375</v>
      </c>
      <c r="AV170" t="s">
        <v>393</v>
      </c>
      <c r="AW170" t="s">
        <v>395</v>
      </c>
      <c r="AX170" t="s">
        <v>398</v>
      </c>
      <c r="AY170" t="s">
        <v>426</v>
      </c>
      <c r="BC170" t="s">
        <v>520</v>
      </c>
      <c r="BD170" t="s">
        <v>483</v>
      </c>
      <c r="BE170" t="s">
        <v>520</v>
      </c>
      <c r="BF170">
        <v>45</v>
      </c>
      <c r="BG170">
        <v>1.079999999999998</v>
      </c>
      <c r="BH170">
        <v>31.06825850269906</v>
      </c>
      <c r="BI170">
        <v>-2.400000000000002</v>
      </c>
      <c r="BO170">
        <v>8</v>
      </c>
      <c r="BP170">
        <v>21</v>
      </c>
      <c r="BQ170">
        <v>27</v>
      </c>
      <c r="BR170">
        <v>19</v>
      </c>
      <c r="BS170">
        <v>17</v>
      </c>
      <c r="BT170">
        <v>17</v>
      </c>
      <c r="BU170">
        <v>16</v>
      </c>
      <c r="BV170">
        <v>25</v>
      </c>
      <c r="BW170">
        <v>27</v>
      </c>
      <c r="BX170">
        <v>31</v>
      </c>
      <c r="BY170" t="s">
        <v>520</v>
      </c>
      <c r="BZ170" t="s">
        <v>520</v>
      </c>
      <c r="CA170">
        <v>0.5</v>
      </c>
      <c r="CB170" t="s">
        <v>345</v>
      </c>
      <c r="CC170" t="s">
        <v>364</v>
      </c>
      <c r="CD170" t="s">
        <v>474</v>
      </c>
      <c r="CE170" t="s">
        <v>474</v>
      </c>
      <c r="CG170" t="s">
        <v>342</v>
      </c>
      <c r="CJ170" t="s">
        <v>810</v>
      </c>
      <c r="CK170" t="s">
        <v>811</v>
      </c>
      <c r="CL170" t="s">
        <v>812</v>
      </c>
      <c r="CM170">
        <v>19.5</v>
      </c>
      <c r="CN170">
        <v>0</v>
      </c>
      <c r="CO170" t="s">
        <v>813</v>
      </c>
      <c r="CP170" t="s">
        <v>124</v>
      </c>
      <c r="CT170" t="s">
        <v>239</v>
      </c>
      <c r="CU170" t="s">
        <v>239</v>
      </c>
      <c r="CV170" t="s">
        <v>239</v>
      </c>
      <c r="CW170" t="s">
        <v>239</v>
      </c>
      <c r="CY170" t="s">
        <v>616</v>
      </c>
      <c r="CZ170" t="s">
        <v>616</v>
      </c>
      <c r="DA170" t="s">
        <v>616</v>
      </c>
      <c r="DQ170" t="s">
        <v>616</v>
      </c>
      <c r="DR170" t="s">
        <v>344</v>
      </c>
    </row>
    <row r="171" spans="1:122">
      <c r="A171" t="s">
        <v>124</v>
      </c>
      <c r="B171">
        <v>0.73</v>
      </c>
      <c r="C171" t="s">
        <v>140</v>
      </c>
      <c r="D171" t="s">
        <v>220</v>
      </c>
      <c r="E171" t="s">
        <v>229</v>
      </c>
      <c r="F171" t="s">
        <v>225</v>
      </c>
      <c r="G171" t="s">
        <v>237</v>
      </c>
      <c r="H171" t="s">
        <v>239</v>
      </c>
      <c r="I171" t="s">
        <v>240</v>
      </c>
      <c r="J171" t="s">
        <v>241</v>
      </c>
      <c r="K171" t="s">
        <v>250</v>
      </c>
      <c r="L171" t="s">
        <v>273</v>
      </c>
      <c r="M171">
        <v>14.5</v>
      </c>
      <c r="N171">
        <v>12</v>
      </c>
      <c r="Q171" t="s">
        <v>275</v>
      </c>
      <c r="R171">
        <v>0.57</v>
      </c>
      <c r="S171">
        <v>0.57</v>
      </c>
      <c r="T171">
        <v>15.07</v>
      </c>
      <c r="U171">
        <v>0.479</v>
      </c>
      <c r="V171">
        <v>0.2</v>
      </c>
      <c r="W171">
        <v>0.2</v>
      </c>
      <c r="X171">
        <v>0.2</v>
      </c>
      <c r="AC171" t="s">
        <v>276</v>
      </c>
      <c r="AD171" t="s">
        <v>278</v>
      </c>
      <c r="AE171">
        <v>8</v>
      </c>
      <c r="AF171" t="s">
        <v>301</v>
      </c>
      <c r="AG171">
        <v>0.2</v>
      </c>
      <c r="AH171">
        <v>14.4</v>
      </c>
      <c r="AI171">
        <v>13.5</v>
      </c>
      <c r="AJ171">
        <v>1</v>
      </c>
      <c r="AK171">
        <v>4</v>
      </c>
      <c r="AL171">
        <v>2</v>
      </c>
      <c r="AM171">
        <v>8</v>
      </c>
      <c r="AN171">
        <v>0.2</v>
      </c>
      <c r="AO171" t="s">
        <v>341</v>
      </c>
      <c r="AP171">
        <v>5</v>
      </c>
      <c r="AQ171" t="s">
        <v>346</v>
      </c>
      <c r="AR171" t="s">
        <v>350</v>
      </c>
      <c r="AS171" t="s">
        <v>352</v>
      </c>
      <c r="AT171" t="s">
        <v>371</v>
      </c>
      <c r="AU171" t="s">
        <v>378</v>
      </c>
      <c r="AV171" t="s">
        <v>276</v>
      </c>
      <c r="AW171" t="s">
        <v>395</v>
      </c>
      <c r="AX171" t="s">
        <v>399</v>
      </c>
      <c r="AY171" t="s">
        <v>414</v>
      </c>
      <c r="BC171" t="s">
        <v>472</v>
      </c>
      <c r="BD171" t="s">
        <v>441</v>
      </c>
      <c r="BE171" t="s">
        <v>472</v>
      </c>
      <c r="BF171">
        <v>20</v>
      </c>
      <c r="BG171">
        <v>0.5660000000000007</v>
      </c>
      <c r="BH171">
        <v>24.17358351419366</v>
      </c>
      <c r="BI171">
        <v>0.9000000000000004</v>
      </c>
      <c r="BJ171" t="s">
        <v>362</v>
      </c>
      <c r="BO171">
        <v>13</v>
      </c>
      <c r="BP171">
        <v>14</v>
      </c>
      <c r="BQ171">
        <v>14</v>
      </c>
      <c r="BR171">
        <v>10</v>
      </c>
      <c r="BS171">
        <v>21</v>
      </c>
      <c r="BT171">
        <v>17</v>
      </c>
      <c r="BU171">
        <v>14</v>
      </c>
      <c r="BV171">
        <v>11</v>
      </c>
      <c r="BW171">
        <v>11</v>
      </c>
      <c r="BX171">
        <v>10</v>
      </c>
      <c r="BY171" t="s">
        <v>472</v>
      </c>
      <c r="BZ171" t="s">
        <v>713</v>
      </c>
      <c r="CA171">
        <v>0.43</v>
      </c>
      <c r="CB171" t="s">
        <v>797</v>
      </c>
      <c r="CC171" t="s">
        <v>351</v>
      </c>
      <c r="CD171" t="s">
        <v>456</v>
      </c>
      <c r="CE171" t="s">
        <v>456</v>
      </c>
      <c r="CG171" t="s">
        <v>347</v>
      </c>
      <c r="CJ171" t="s">
        <v>809</v>
      </c>
      <c r="CK171" t="s">
        <v>811</v>
      </c>
      <c r="CL171" t="s">
        <v>812</v>
      </c>
      <c r="CM171">
        <v>14.5</v>
      </c>
      <c r="CN171">
        <v>0</v>
      </c>
      <c r="CO171" t="s">
        <v>813</v>
      </c>
      <c r="CP171" t="s">
        <v>221</v>
      </c>
      <c r="CT171" t="s">
        <v>239</v>
      </c>
      <c r="CU171" t="s">
        <v>239</v>
      </c>
      <c r="CV171" t="s">
        <v>239</v>
      </c>
      <c r="CW171" t="s">
        <v>239</v>
      </c>
      <c r="CY171" t="s">
        <v>616</v>
      </c>
      <c r="CZ171" t="s">
        <v>616</v>
      </c>
      <c r="DA171" t="s">
        <v>616</v>
      </c>
      <c r="DQ171" t="s">
        <v>616</v>
      </c>
      <c r="DR171" t="s">
        <v>343</v>
      </c>
    </row>
    <row r="172" spans="1:122">
      <c r="A172" t="s">
        <v>124</v>
      </c>
      <c r="B172">
        <v>0.72</v>
      </c>
      <c r="C172" t="s">
        <v>151</v>
      </c>
      <c r="D172" t="s">
        <v>223</v>
      </c>
      <c r="E172" t="s">
        <v>229</v>
      </c>
      <c r="F172" t="s">
        <v>225</v>
      </c>
      <c r="G172" t="s">
        <v>237</v>
      </c>
      <c r="H172" t="s">
        <v>239</v>
      </c>
      <c r="I172" t="s">
        <v>240</v>
      </c>
      <c r="J172" t="s">
        <v>241</v>
      </c>
      <c r="K172" t="s">
        <v>261</v>
      </c>
      <c r="L172" t="s">
        <v>271</v>
      </c>
      <c r="M172">
        <v>4.5</v>
      </c>
      <c r="N172">
        <v>4.5</v>
      </c>
      <c r="Q172" t="s">
        <v>274</v>
      </c>
      <c r="R172">
        <v>-0.85</v>
      </c>
      <c r="S172">
        <v>0.85</v>
      </c>
      <c r="T172">
        <v>3.65</v>
      </c>
      <c r="U172">
        <v>0.51</v>
      </c>
      <c r="V172">
        <v>0.65</v>
      </c>
      <c r="W172">
        <v>0.6</v>
      </c>
      <c r="X172">
        <v>0.7</v>
      </c>
      <c r="Y172">
        <v>0.632183908045977</v>
      </c>
      <c r="Z172">
        <v>87</v>
      </c>
      <c r="AC172" t="s">
        <v>276</v>
      </c>
      <c r="AD172" t="s">
        <v>276</v>
      </c>
      <c r="AE172">
        <v>73</v>
      </c>
      <c r="AF172" t="s">
        <v>287</v>
      </c>
      <c r="AG172">
        <v>0.4</v>
      </c>
      <c r="AH172">
        <v>3.8</v>
      </c>
      <c r="AI172">
        <v>3.5</v>
      </c>
      <c r="AJ172">
        <v>2</v>
      </c>
      <c r="AK172">
        <v>3</v>
      </c>
      <c r="AL172">
        <v>3</v>
      </c>
      <c r="AM172">
        <v>7</v>
      </c>
      <c r="AN172">
        <v>0.3</v>
      </c>
      <c r="AO172" t="s">
        <v>339</v>
      </c>
      <c r="AP172">
        <v>5</v>
      </c>
      <c r="AQ172" t="s">
        <v>346</v>
      </c>
      <c r="AR172" t="s">
        <v>350</v>
      </c>
      <c r="AS172" t="s">
        <v>369</v>
      </c>
      <c r="AT172" t="s">
        <v>371</v>
      </c>
      <c r="AU172" t="s">
        <v>388</v>
      </c>
      <c r="AV172" t="s">
        <v>276</v>
      </c>
      <c r="AW172" t="s">
        <v>397</v>
      </c>
      <c r="AX172" t="s">
        <v>398</v>
      </c>
      <c r="AY172" t="s">
        <v>425</v>
      </c>
      <c r="BC172" t="s">
        <v>614</v>
      </c>
      <c r="BD172" t="s">
        <v>470</v>
      </c>
      <c r="BE172" t="s">
        <v>614</v>
      </c>
      <c r="BF172">
        <v>64.99999999999999</v>
      </c>
      <c r="BG172">
        <v>-0.8500000000000001</v>
      </c>
      <c r="BH172">
        <v>73.67883976130074</v>
      </c>
      <c r="BI172">
        <v>0.2999999999999998</v>
      </c>
      <c r="BJ172" t="s">
        <v>364</v>
      </c>
      <c r="BO172">
        <v>7</v>
      </c>
      <c r="BP172">
        <v>3</v>
      </c>
      <c r="BQ172">
        <v>3</v>
      </c>
      <c r="BR172">
        <v>6</v>
      </c>
      <c r="BS172">
        <v>0</v>
      </c>
      <c r="BT172">
        <v>8</v>
      </c>
      <c r="BU172">
        <v>1</v>
      </c>
      <c r="BV172">
        <v>1</v>
      </c>
      <c r="BW172">
        <v>4</v>
      </c>
      <c r="BX172">
        <v>2</v>
      </c>
      <c r="BY172" t="s">
        <v>614</v>
      </c>
      <c r="CB172" t="s">
        <v>239</v>
      </c>
      <c r="CG172" t="s">
        <v>347</v>
      </c>
      <c r="CJ172" t="s">
        <v>809</v>
      </c>
      <c r="CK172" t="s">
        <v>811</v>
      </c>
      <c r="CL172" t="s">
        <v>812</v>
      </c>
      <c r="CM172">
        <v>4.5</v>
      </c>
      <c r="CN172">
        <v>0</v>
      </c>
      <c r="CO172" t="s">
        <v>813</v>
      </c>
      <c r="CP172" t="s">
        <v>814</v>
      </c>
      <c r="CT172" t="s">
        <v>239</v>
      </c>
      <c r="CU172" t="s">
        <v>239</v>
      </c>
      <c r="CV172" t="s">
        <v>239</v>
      </c>
      <c r="CW172" t="s">
        <v>239</v>
      </c>
      <c r="CY172" t="s">
        <v>616</v>
      </c>
      <c r="CZ172" t="s">
        <v>616</v>
      </c>
      <c r="DA172" t="s">
        <v>616</v>
      </c>
      <c r="DQ172" t="s">
        <v>616</v>
      </c>
      <c r="DR172" t="s">
        <v>239</v>
      </c>
    </row>
    <row r="173" spans="1:122">
      <c r="A173" t="s">
        <v>124</v>
      </c>
      <c r="B173">
        <v>0.72</v>
      </c>
      <c r="C173" t="s">
        <v>149</v>
      </c>
      <c r="D173" t="s">
        <v>224</v>
      </c>
      <c r="E173" t="s">
        <v>227</v>
      </c>
      <c r="F173" t="s">
        <v>226</v>
      </c>
      <c r="G173" t="s">
        <v>236</v>
      </c>
      <c r="H173" t="s">
        <v>239</v>
      </c>
      <c r="I173" t="s">
        <v>240</v>
      </c>
      <c r="J173" t="s">
        <v>242</v>
      </c>
      <c r="K173" t="s">
        <v>245</v>
      </c>
      <c r="L173" t="s">
        <v>272</v>
      </c>
      <c r="M173">
        <v>10.5</v>
      </c>
      <c r="N173">
        <v>12</v>
      </c>
      <c r="Q173" t="s">
        <v>275</v>
      </c>
      <c r="R173">
        <v>1.65</v>
      </c>
      <c r="S173">
        <v>1.65</v>
      </c>
      <c r="T173">
        <v>12.15</v>
      </c>
      <c r="U173">
        <v>0.5</v>
      </c>
      <c r="V173">
        <v>0.8</v>
      </c>
      <c r="W173">
        <v>0.8</v>
      </c>
      <c r="X173">
        <v>0.8</v>
      </c>
      <c r="Y173">
        <v>0.6700379266750948</v>
      </c>
      <c r="Z173">
        <v>791</v>
      </c>
      <c r="AC173" t="s">
        <v>276</v>
      </c>
      <c r="AD173" t="s">
        <v>276</v>
      </c>
      <c r="AE173">
        <v>86</v>
      </c>
      <c r="AF173" t="s">
        <v>284</v>
      </c>
      <c r="AG173">
        <v>0.8</v>
      </c>
      <c r="AH173">
        <v>10.6</v>
      </c>
      <c r="AI173">
        <v>13.7</v>
      </c>
      <c r="AJ173">
        <v>4</v>
      </c>
      <c r="AK173">
        <v>1</v>
      </c>
      <c r="AL173">
        <v>8</v>
      </c>
      <c r="AM173">
        <v>2</v>
      </c>
      <c r="AN173">
        <v>0.8</v>
      </c>
      <c r="AO173" t="s">
        <v>339</v>
      </c>
      <c r="AP173">
        <v>5</v>
      </c>
      <c r="AQ173" t="s">
        <v>344</v>
      </c>
      <c r="AR173" t="s">
        <v>348</v>
      </c>
      <c r="AS173" t="s">
        <v>355</v>
      </c>
      <c r="AT173" t="s">
        <v>348</v>
      </c>
      <c r="AU173" t="s">
        <v>373</v>
      </c>
      <c r="AV173" t="s">
        <v>393</v>
      </c>
      <c r="AW173" t="s">
        <v>396</v>
      </c>
      <c r="AX173" t="s">
        <v>399</v>
      </c>
      <c r="AY173" t="s">
        <v>423</v>
      </c>
      <c r="BB173" t="s">
        <v>442</v>
      </c>
      <c r="BC173" t="s">
        <v>495</v>
      </c>
      <c r="BD173" t="s">
        <v>536</v>
      </c>
      <c r="BE173" t="s">
        <v>495</v>
      </c>
      <c r="BF173">
        <v>80</v>
      </c>
      <c r="BG173">
        <v>1.65</v>
      </c>
      <c r="BH173">
        <v>51.82481751824818</v>
      </c>
      <c r="BI173">
        <v>-3.1</v>
      </c>
      <c r="BJ173" t="s">
        <v>359</v>
      </c>
      <c r="BO173">
        <v>11</v>
      </c>
      <c r="BP173">
        <v>18</v>
      </c>
      <c r="BQ173">
        <v>0</v>
      </c>
      <c r="BR173">
        <v>12</v>
      </c>
      <c r="BS173">
        <v>12</v>
      </c>
      <c r="BT173">
        <v>25</v>
      </c>
      <c r="BU173">
        <v>15</v>
      </c>
      <c r="BV173">
        <v>17</v>
      </c>
      <c r="BW173">
        <v>22</v>
      </c>
      <c r="BX173">
        <v>5</v>
      </c>
      <c r="BY173" t="s">
        <v>495</v>
      </c>
      <c r="BZ173" t="s">
        <v>423</v>
      </c>
      <c r="CA173">
        <v>1</v>
      </c>
      <c r="CB173" t="s">
        <v>344</v>
      </c>
      <c r="CC173" t="s">
        <v>423</v>
      </c>
      <c r="CD173" t="s">
        <v>359</v>
      </c>
      <c r="CE173" t="s">
        <v>359</v>
      </c>
      <c r="CG173" t="s">
        <v>342</v>
      </c>
      <c r="CJ173" t="s">
        <v>810</v>
      </c>
      <c r="CK173" t="s">
        <v>811</v>
      </c>
      <c r="CL173" t="s">
        <v>812</v>
      </c>
      <c r="CM173">
        <v>10.5</v>
      </c>
      <c r="CN173">
        <v>0</v>
      </c>
      <c r="CO173" t="s">
        <v>813</v>
      </c>
      <c r="CP173" t="s">
        <v>122</v>
      </c>
      <c r="CT173" t="s">
        <v>239</v>
      </c>
      <c r="CU173" t="s">
        <v>239</v>
      </c>
      <c r="CV173" t="s">
        <v>239</v>
      </c>
      <c r="CW173" t="s">
        <v>239</v>
      </c>
      <c r="CY173" t="s">
        <v>616</v>
      </c>
      <c r="CZ173" t="s">
        <v>616</v>
      </c>
      <c r="DA173" t="s">
        <v>616</v>
      </c>
      <c r="DQ173" t="s">
        <v>616</v>
      </c>
      <c r="DR173" t="s">
        <v>344</v>
      </c>
    </row>
    <row r="174" spans="1:122">
      <c r="A174" t="s">
        <v>124</v>
      </c>
      <c r="B174">
        <v>0.71</v>
      </c>
      <c r="C174" t="s">
        <v>160</v>
      </c>
      <c r="D174" t="s">
        <v>220</v>
      </c>
      <c r="E174" t="s">
        <v>225</v>
      </c>
      <c r="F174" t="s">
        <v>229</v>
      </c>
      <c r="G174" t="s">
        <v>234</v>
      </c>
      <c r="H174" t="s">
        <v>239</v>
      </c>
      <c r="I174" t="s">
        <v>240</v>
      </c>
      <c r="J174" t="s">
        <v>241</v>
      </c>
      <c r="K174" t="s">
        <v>245</v>
      </c>
      <c r="L174" t="s">
        <v>272</v>
      </c>
      <c r="M174">
        <v>19.5</v>
      </c>
      <c r="N174">
        <v>21</v>
      </c>
      <c r="Q174" t="s">
        <v>275</v>
      </c>
      <c r="R174">
        <v>2.8</v>
      </c>
      <c r="S174">
        <v>2.8</v>
      </c>
      <c r="T174">
        <v>22.3</v>
      </c>
      <c r="U174">
        <v>0.5</v>
      </c>
      <c r="V174">
        <v>0.55</v>
      </c>
      <c r="W174">
        <v>0.4</v>
      </c>
      <c r="X174">
        <v>0.7</v>
      </c>
      <c r="Y174">
        <v>0.6700379266750948</v>
      </c>
      <c r="Z174">
        <v>791</v>
      </c>
      <c r="AC174" t="s">
        <v>276</v>
      </c>
      <c r="AD174" t="s">
        <v>276</v>
      </c>
      <c r="AE174">
        <v>66</v>
      </c>
      <c r="AF174" t="s">
        <v>313</v>
      </c>
      <c r="AG174">
        <v>0.4</v>
      </c>
      <c r="AH174">
        <v>20.6</v>
      </c>
      <c r="AI174">
        <v>24</v>
      </c>
      <c r="AJ174">
        <v>2</v>
      </c>
      <c r="AK174">
        <v>3</v>
      </c>
      <c r="AL174">
        <v>7</v>
      </c>
      <c r="AM174">
        <v>3</v>
      </c>
      <c r="AN174">
        <v>0.7</v>
      </c>
      <c r="AO174" t="s">
        <v>339</v>
      </c>
      <c r="AP174">
        <v>5</v>
      </c>
      <c r="AQ174" t="s">
        <v>342</v>
      </c>
      <c r="AR174" t="s">
        <v>348</v>
      </c>
      <c r="AS174" t="s">
        <v>353</v>
      </c>
      <c r="AT174" t="s">
        <v>349</v>
      </c>
      <c r="AU174" t="s">
        <v>373</v>
      </c>
      <c r="AV174" t="s">
        <v>276</v>
      </c>
      <c r="AW174" t="s">
        <v>395</v>
      </c>
      <c r="AX174" t="s">
        <v>398</v>
      </c>
      <c r="AY174" t="s">
        <v>429</v>
      </c>
      <c r="BB174" t="s">
        <v>442</v>
      </c>
      <c r="BC174" t="s">
        <v>409</v>
      </c>
      <c r="BD174" t="s">
        <v>687</v>
      </c>
      <c r="BE174" t="s">
        <v>409</v>
      </c>
      <c r="BF174">
        <v>55.00000000000001</v>
      </c>
      <c r="BG174">
        <v>2.800000000000001</v>
      </c>
      <c r="BH174">
        <v>25.48147475236776</v>
      </c>
      <c r="BI174">
        <v>-3.399999999999999</v>
      </c>
      <c r="BO174">
        <v>17</v>
      </c>
      <c r="BP174">
        <v>17</v>
      </c>
      <c r="BQ174">
        <v>26</v>
      </c>
      <c r="BR174">
        <v>13</v>
      </c>
      <c r="BS174">
        <v>30</v>
      </c>
      <c r="BT174">
        <v>30</v>
      </c>
      <c r="BU174">
        <v>25</v>
      </c>
      <c r="BV174">
        <v>22</v>
      </c>
      <c r="BW174">
        <v>31</v>
      </c>
      <c r="BX174">
        <v>29</v>
      </c>
      <c r="BY174" t="s">
        <v>409</v>
      </c>
      <c r="BZ174" t="s">
        <v>409</v>
      </c>
      <c r="CA174">
        <v>0.7</v>
      </c>
      <c r="CB174" t="s">
        <v>345</v>
      </c>
      <c r="CC174" t="s">
        <v>352</v>
      </c>
      <c r="CD174" t="s">
        <v>474</v>
      </c>
      <c r="CE174" t="s">
        <v>474</v>
      </c>
      <c r="CG174" t="s">
        <v>342</v>
      </c>
      <c r="CJ174" t="s">
        <v>809</v>
      </c>
      <c r="CK174" t="s">
        <v>811</v>
      </c>
      <c r="CL174" t="s">
        <v>812</v>
      </c>
      <c r="CM174">
        <v>19.5</v>
      </c>
      <c r="CN174">
        <v>0</v>
      </c>
      <c r="CO174" t="s">
        <v>813</v>
      </c>
      <c r="CP174" t="s">
        <v>123</v>
      </c>
      <c r="CS174" t="s">
        <v>838</v>
      </c>
      <c r="CT174" t="s">
        <v>239</v>
      </c>
      <c r="CU174" t="s">
        <v>344</v>
      </c>
      <c r="CV174" t="s">
        <v>239</v>
      </c>
      <c r="CW174" t="s">
        <v>239</v>
      </c>
      <c r="CY174" t="s">
        <v>616</v>
      </c>
      <c r="CZ174" t="s">
        <v>616</v>
      </c>
      <c r="DA174" t="s">
        <v>616</v>
      </c>
      <c r="DQ174" t="s">
        <v>616</v>
      </c>
      <c r="DR174" t="s">
        <v>344</v>
      </c>
    </row>
    <row r="175" spans="1:122">
      <c r="A175" t="s">
        <v>124</v>
      </c>
      <c r="B175">
        <v>0.7</v>
      </c>
      <c r="C175" t="s">
        <v>165</v>
      </c>
      <c r="D175" t="s">
        <v>223</v>
      </c>
      <c r="E175" t="s">
        <v>228</v>
      </c>
      <c r="F175" t="s">
        <v>230</v>
      </c>
      <c r="G175" t="s">
        <v>234</v>
      </c>
      <c r="H175" t="s">
        <v>239</v>
      </c>
      <c r="I175" t="s">
        <v>240</v>
      </c>
      <c r="J175" t="s">
        <v>243</v>
      </c>
      <c r="K175" t="s">
        <v>249</v>
      </c>
      <c r="L175" t="s">
        <v>272</v>
      </c>
      <c r="M175">
        <v>3.5</v>
      </c>
      <c r="N175">
        <v>4.5</v>
      </c>
      <c r="Q175" t="s">
        <v>275</v>
      </c>
      <c r="R175">
        <v>0.1</v>
      </c>
      <c r="S175">
        <v>0.1</v>
      </c>
      <c r="T175">
        <v>3.6</v>
      </c>
      <c r="U175">
        <v>0.5</v>
      </c>
      <c r="V175">
        <v>0.45</v>
      </c>
      <c r="W175">
        <v>0.4</v>
      </c>
      <c r="X175">
        <v>0.5</v>
      </c>
      <c r="Y175">
        <v>0.6197916666666666</v>
      </c>
      <c r="Z175">
        <v>384</v>
      </c>
      <c r="AC175" t="s">
        <v>276</v>
      </c>
      <c r="AD175" t="s">
        <v>277</v>
      </c>
      <c r="AE175">
        <v>36</v>
      </c>
      <c r="AF175" t="s">
        <v>311</v>
      </c>
      <c r="AG175">
        <v>0.4</v>
      </c>
      <c r="AH175">
        <v>3.2</v>
      </c>
      <c r="AI175">
        <v>4</v>
      </c>
      <c r="AJ175">
        <v>2</v>
      </c>
      <c r="AK175">
        <v>3</v>
      </c>
      <c r="AL175">
        <v>5</v>
      </c>
      <c r="AM175">
        <v>5</v>
      </c>
      <c r="AN175">
        <v>0.5</v>
      </c>
      <c r="AO175" t="s">
        <v>340</v>
      </c>
      <c r="AP175">
        <v>5</v>
      </c>
      <c r="AQ175" t="s">
        <v>345</v>
      </c>
      <c r="AR175" t="s">
        <v>349</v>
      </c>
      <c r="AS175" t="s">
        <v>366</v>
      </c>
      <c r="AT175" t="s">
        <v>370</v>
      </c>
      <c r="AU175" t="s">
        <v>377</v>
      </c>
      <c r="AV175" t="s">
        <v>393</v>
      </c>
      <c r="AW175" t="s">
        <v>396</v>
      </c>
      <c r="AX175" t="s">
        <v>399</v>
      </c>
      <c r="AY175" t="s">
        <v>433</v>
      </c>
      <c r="BC175" t="s">
        <v>356</v>
      </c>
      <c r="BD175" t="s">
        <v>578</v>
      </c>
      <c r="BE175" t="s">
        <v>356</v>
      </c>
      <c r="BF175">
        <v>45</v>
      </c>
      <c r="BG175">
        <v>0.1000000000000001</v>
      </c>
      <c r="BH175">
        <v>78.26237921249263</v>
      </c>
      <c r="BI175">
        <v>-0.7999999999999998</v>
      </c>
      <c r="BO175">
        <v>0</v>
      </c>
      <c r="BP175">
        <v>1</v>
      </c>
      <c r="BQ175">
        <v>7</v>
      </c>
      <c r="BR175">
        <v>1</v>
      </c>
      <c r="BS175">
        <v>7</v>
      </c>
      <c r="BT175">
        <v>6</v>
      </c>
      <c r="BU175">
        <v>2</v>
      </c>
      <c r="BV175">
        <v>9</v>
      </c>
      <c r="BW175">
        <v>1</v>
      </c>
      <c r="BX175">
        <v>6</v>
      </c>
      <c r="BY175" t="s">
        <v>356</v>
      </c>
      <c r="BZ175" t="s">
        <v>356</v>
      </c>
      <c r="CA175">
        <v>0.5</v>
      </c>
      <c r="CB175" t="s">
        <v>345</v>
      </c>
      <c r="CC175" t="s">
        <v>616</v>
      </c>
      <c r="CD175" t="s">
        <v>474</v>
      </c>
      <c r="CE175" t="s">
        <v>474</v>
      </c>
      <c r="CG175" t="s">
        <v>342</v>
      </c>
      <c r="CJ175" t="s">
        <v>810</v>
      </c>
      <c r="CK175" t="s">
        <v>811</v>
      </c>
      <c r="CL175" t="s">
        <v>812</v>
      </c>
      <c r="CM175">
        <v>3.5</v>
      </c>
      <c r="CN175">
        <v>0</v>
      </c>
      <c r="CO175" t="s">
        <v>813</v>
      </c>
      <c r="CP175" t="s">
        <v>125</v>
      </c>
      <c r="CT175" t="s">
        <v>239</v>
      </c>
      <c r="CU175" t="s">
        <v>239</v>
      </c>
      <c r="CV175" t="s">
        <v>239</v>
      </c>
      <c r="CW175" t="s">
        <v>239</v>
      </c>
      <c r="CY175" t="s">
        <v>616</v>
      </c>
      <c r="CZ175" t="s">
        <v>616</v>
      </c>
      <c r="DA175" t="s">
        <v>616</v>
      </c>
      <c r="DQ175" t="s">
        <v>616</v>
      </c>
      <c r="DR175" t="s">
        <v>344</v>
      </c>
    </row>
    <row r="176" spans="1:122">
      <c r="A176" t="s">
        <v>124</v>
      </c>
      <c r="B176">
        <v>0.7</v>
      </c>
      <c r="C176" t="s">
        <v>160</v>
      </c>
      <c r="D176" t="s">
        <v>220</v>
      </c>
      <c r="E176" t="s">
        <v>225</v>
      </c>
      <c r="F176" t="s">
        <v>229</v>
      </c>
      <c r="G176" t="s">
        <v>234</v>
      </c>
      <c r="H176" t="s">
        <v>239</v>
      </c>
      <c r="I176" t="s">
        <v>240</v>
      </c>
      <c r="J176" t="s">
        <v>241</v>
      </c>
      <c r="K176" t="s">
        <v>248</v>
      </c>
      <c r="L176" t="s">
        <v>272</v>
      </c>
      <c r="M176">
        <v>24.5</v>
      </c>
      <c r="N176">
        <v>25.5</v>
      </c>
      <c r="Q176" t="s">
        <v>275</v>
      </c>
      <c r="R176">
        <v>4.92</v>
      </c>
      <c r="S176">
        <v>4.92</v>
      </c>
      <c r="T176">
        <v>29.42</v>
      </c>
      <c r="U176">
        <v>0.48</v>
      </c>
      <c r="V176">
        <v>0.55</v>
      </c>
      <c r="W176">
        <v>0.4</v>
      </c>
      <c r="X176">
        <v>0.7</v>
      </c>
      <c r="Y176">
        <v>0.6252189141856392</v>
      </c>
      <c r="Z176">
        <v>571</v>
      </c>
      <c r="AC176" t="s">
        <v>276</v>
      </c>
      <c r="AD176" t="s">
        <v>276</v>
      </c>
      <c r="AE176">
        <v>54</v>
      </c>
      <c r="AF176" t="s">
        <v>300</v>
      </c>
      <c r="AG176">
        <v>0.4</v>
      </c>
      <c r="AH176">
        <v>25.8</v>
      </c>
      <c r="AI176">
        <v>29.7</v>
      </c>
      <c r="AJ176">
        <v>2</v>
      </c>
      <c r="AK176">
        <v>3</v>
      </c>
      <c r="AL176">
        <v>7</v>
      </c>
      <c r="AM176">
        <v>3</v>
      </c>
      <c r="AN176">
        <v>0.7</v>
      </c>
      <c r="AO176" t="s">
        <v>339</v>
      </c>
      <c r="AP176">
        <v>5</v>
      </c>
      <c r="AQ176" t="s">
        <v>342</v>
      </c>
      <c r="AR176" t="s">
        <v>348</v>
      </c>
      <c r="AS176" t="s">
        <v>363</v>
      </c>
      <c r="AT176" t="s">
        <v>349</v>
      </c>
      <c r="AU176" t="s">
        <v>376</v>
      </c>
      <c r="AV176" t="s">
        <v>276</v>
      </c>
      <c r="AW176" t="s">
        <v>395</v>
      </c>
      <c r="AX176" t="s">
        <v>398</v>
      </c>
      <c r="AY176" t="s">
        <v>429</v>
      </c>
      <c r="BB176" t="s">
        <v>442</v>
      </c>
      <c r="BC176" t="s">
        <v>532</v>
      </c>
      <c r="BD176" t="s">
        <v>686</v>
      </c>
      <c r="BE176" t="s">
        <v>532</v>
      </c>
      <c r="BF176">
        <v>55.00000000000001</v>
      </c>
      <c r="BG176">
        <v>4.915000000000006</v>
      </c>
      <c r="BH176">
        <v>24.6528114585663</v>
      </c>
      <c r="BI176">
        <v>-3.899999999999999</v>
      </c>
      <c r="BO176">
        <v>21</v>
      </c>
      <c r="BP176">
        <v>24</v>
      </c>
      <c r="BQ176">
        <v>32</v>
      </c>
      <c r="BR176">
        <v>15</v>
      </c>
      <c r="BS176">
        <v>37</v>
      </c>
      <c r="BT176">
        <v>35</v>
      </c>
      <c r="BU176">
        <v>30</v>
      </c>
      <c r="BV176">
        <v>28</v>
      </c>
      <c r="BW176">
        <v>37</v>
      </c>
      <c r="BX176">
        <v>38</v>
      </c>
      <c r="BY176" t="s">
        <v>532</v>
      </c>
      <c r="BZ176" t="s">
        <v>532</v>
      </c>
      <c r="CA176">
        <v>0.7</v>
      </c>
      <c r="CB176" t="s">
        <v>345</v>
      </c>
      <c r="CC176" t="s">
        <v>685</v>
      </c>
      <c r="CD176" t="s">
        <v>474</v>
      </c>
      <c r="CE176" t="s">
        <v>474</v>
      </c>
      <c r="CG176" t="s">
        <v>342</v>
      </c>
      <c r="CJ176" t="s">
        <v>809</v>
      </c>
      <c r="CK176" t="s">
        <v>811</v>
      </c>
      <c r="CL176" t="s">
        <v>812</v>
      </c>
      <c r="CM176">
        <v>24.5</v>
      </c>
      <c r="CN176">
        <v>0</v>
      </c>
      <c r="CO176" t="s">
        <v>813</v>
      </c>
      <c r="CP176" t="s">
        <v>124</v>
      </c>
      <c r="CT176" t="s">
        <v>239</v>
      </c>
      <c r="CU176" t="s">
        <v>239</v>
      </c>
      <c r="CV176" t="s">
        <v>239</v>
      </c>
      <c r="CW176" t="s">
        <v>239</v>
      </c>
      <c r="CY176" t="s">
        <v>616</v>
      </c>
      <c r="CZ176" t="s">
        <v>616</v>
      </c>
      <c r="DA176" t="s">
        <v>616</v>
      </c>
      <c r="DQ176" t="s">
        <v>616</v>
      </c>
      <c r="DR176" t="s">
        <v>344</v>
      </c>
    </row>
    <row r="177" spans="1:122">
      <c r="A177" t="s">
        <v>124</v>
      </c>
      <c r="B177">
        <v>0.6899999999999999</v>
      </c>
      <c r="C177" t="s">
        <v>136</v>
      </c>
      <c r="D177" t="s">
        <v>221</v>
      </c>
      <c r="E177" t="s">
        <v>227</v>
      </c>
      <c r="F177" t="s">
        <v>226</v>
      </c>
      <c r="G177" t="s">
        <v>236</v>
      </c>
      <c r="H177" t="s">
        <v>239</v>
      </c>
      <c r="I177" t="s">
        <v>240</v>
      </c>
      <c r="J177" t="s">
        <v>242</v>
      </c>
      <c r="K177" t="s">
        <v>247</v>
      </c>
      <c r="L177" t="s">
        <v>273</v>
      </c>
      <c r="M177">
        <v>14.5</v>
      </c>
      <c r="N177">
        <v>12.5</v>
      </c>
      <c r="Q177" t="s">
        <v>275</v>
      </c>
      <c r="R177">
        <v>1.04</v>
      </c>
      <c r="S177">
        <v>1.04</v>
      </c>
      <c r="T177">
        <v>15.54</v>
      </c>
      <c r="U177">
        <v>0.49</v>
      </c>
      <c r="V177">
        <v>0.6499999999999999</v>
      </c>
      <c r="W177">
        <v>0.6</v>
      </c>
      <c r="X177">
        <v>0.7</v>
      </c>
      <c r="AC177" t="s">
        <v>276</v>
      </c>
      <c r="AD177" t="s">
        <v>277</v>
      </c>
      <c r="AE177">
        <v>45</v>
      </c>
      <c r="AF177" t="s">
        <v>285</v>
      </c>
      <c r="AG177">
        <v>0.6</v>
      </c>
      <c r="AH177">
        <v>14.6</v>
      </c>
      <c r="AI177">
        <v>15</v>
      </c>
      <c r="AJ177">
        <v>3</v>
      </c>
      <c r="AK177">
        <v>2</v>
      </c>
      <c r="AL177">
        <v>7</v>
      </c>
      <c r="AM177">
        <v>3</v>
      </c>
      <c r="AN177">
        <v>0.7</v>
      </c>
      <c r="AO177" t="s">
        <v>339</v>
      </c>
      <c r="AP177">
        <v>5</v>
      </c>
      <c r="AQ177" t="s">
        <v>344</v>
      </c>
      <c r="AR177" t="s">
        <v>348</v>
      </c>
      <c r="AS177" t="s">
        <v>359</v>
      </c>
      <c r="AT177" t="s">
        <v>348</v>
      </c>
      <c r="AU177" t="s">
        <v>375</v>
      </c>
      <c r="AV177" t="s">
        <v>393</v>
      </c>
      <c r="AW177" t="s">
        <v>395</v>
      </c>
      <c r="AX177" t="s">
        <v>399</v>
      </c>
      <c r="AY177" t="s">
        <v>410</v>
      </c>
      <c r="BB177" t="s">
        <v>442</v>
      </c>
      <c r="BC177" t="s">
        <v>361</v>
      </c>
      <c r="BD177" t="s">
        <v>671</v>
      </c>
      <c r="BE177" t="s">
        <v>361</v>
      </c>
      <c r="BF177">
        <v>64.99999999999999</v>
      </c>
      <c r="BG177">
        <v>1.039999999999999</v>
      </c>
      <c r="BH177">
        <v>31.12698007981001</v>
      </c>
      <c r="BI177">
        <v>-0.4000000000000004</v>
      </c>
      <c r="BJ177" t="s">
        <v>357</v>
      </c>
      <c r="BO177">
        <v>14</v>
      </c>
      <c r="BP177">
        <v>16</v>
      </c>
      <c r="BQ177">
        <v>5</v>
      </c>
      <c r="BR177">
        <v>18</v>
      </c>
      <c r="BS177">
        <v>20</v>
      </c>
      <c r="BT177">
        <v>19</v>
      </c>
      <c r="BU177">
        <v>16</v>
      </c>
      <c r="BV177">
        <v>19</v>
      </c>
      <c r="BW177">
        <v>15</v>
      </c>
      <c r="BX177">
        <v>8</v>
      </c>
      <c r="BY177" t="s">
        <v>361</v>
      </c>
      <c r="BZ177" t="s">
        <v>358</v>
      </c>
      <c r="CA177">
        <v>0.33</v>
      </c>
      <c r="CB177" t="s">
        <v>342</v>
      </c>
      <c r="CC177" t="s">
        <v>367</v>
      </c>
      <c r="CD177" t="s">
        <v>751</v>
      </c>
      <c r="CE177" t="s">
        <v>751</v>
      </c>
      <c r="CG177" t="s">
        <v>342</v>
      </c>
      <c r="CJ177" t="s">
        <v>810</v>
      </c>
      <c r="CK177" t="s">
        <v>811</v>
      </c>
      <c r="CL177" t="s">
        <v>812</v>
      </c>
      <c r="CM177">
        <v>14.5</v>
      </c>
      <c r="CN177">
        <v>0</v>
      </c>
      <c r="CO177" t="s">
        <v>813</v>
      </c>
      <c r="CP177" t="s">
        <v>122</v>
      </c>
      <c r="CT177" t="s">
        <v>239</v>
      </c>
      <c r="CU177" t="s">
        <v>239</v>
      </c>
      <c r="CV177" t="s">
        <v>239</v>
      </c>
      <c r="CW177" t="s">
        <v>239</v>
      </c>
      <c r="CY177" t="s">
        <v>616</v>
      </c>
      <c r="CZ177" t="s">
        <v>616</v>
      </c>
      <c r="DA177" t="s">
        <v>616</v>
      </c>
      <c r="DQ177" t="s">
        <v>616</v>
      </c>
      <c r="DR177" t="s">
        <v>343</v>
      </c>
    </row>
    <row r="178" spans="1:122">
      <c r="A178" t="s">
        <v>124</v>
      </c>
      <c r="B178">
        <v>0.68</v>
      </c>
      <c r="C178" t="s">
        <v>141</v>
      </c>
      <c r="D178" t="s">
        <v>220</v>
      </c>
      <c r="E178" t="s">
        <v>226</v>
      </c>
      <c r="F178" t="s">
        <v>227</v>
      </c>
      <c r="G178" t="s">
        <v>235</v>
      </c>
      <c r="H178" t="s">
        <v>239</v>
      </c>
      <c r="I178" t="s">
        <v>240</v>
      </c>
      <c r="J178" t="s">
        <v>242</v>
      </c>
      <c r="K178" t="s">
        <v>251</v>
      </c>
      <c r="L178" t="s">
        <v>272</v>
      </c>
      <c r="M178">
        <v>22.5</v>
      </c>
      <c r="N178">
        <v>23.5</v>
      </c>
      <c r="Q178" t="s">
        <v>275</v>
      </c>
      <c r="R178">
        <v>4.62</v>
      </c>
      <c r="S178">
        <v>4.62</v>
      </c>
      <c r="T178">
        <v>27.12</v>
      </c>
      <c r="U178">
        <v>0.47</v>
      </c>
      <c r="V178">
        <v>0.4</v>
      </c>
      <c r="W178">
        <v>0.4</v>
      </c>
      <c r="X178">
        <v>0.4</v>
      </c>
      <c r="Y178">
        <v>0.6018168054504164</v>
      </c>
      <c r="Z178">
        <v>1321</v>
      </c>
      <c r="AC178" t="s">
        <v>276</v>
      </c>
      <c r="AD178" t="s">
        <v>277</v>
      </c>
      <c r="AE178">
        <v>42</v>
      </c>
      <c r="AF178" t="s">
        <v>307</v>
      </c>
      <c r="AG178">
        <v>0.4</v>
      </c>
      <c r="AH178">
        <v>25.8</v>
      </c>
      <c r="AI178">
        <v>24.9</v>
      </c>
      <c r="AJ178">
        <v>2</v>
      </c>
      <c r="AK178">
        <v>3</v>
      </c>
      <c r="AL178">
        <v>4</v>
      </c>
      <c r="AM178">
        <v>6</v>
      </c>
      <c r="AN178">
        <v>0.4</v>
      </c>
      <c r="AO178" t="s">
        <v>340</v>
      </c>
      <c r="AP178">
        <v>5</v>
      </c>
      <c r="AQ178" t="s">
        <v>343</v>
      </c>
      <c r="AR178" t="s">
        <v>348</v>
      </c>
      <c r="AS178" t="s">
        <v>363</v>
      </c>
      <c r="AT178" t="s">
        <v>349</v>
      </c>
      <c r="AU178" t="s">
        <v>379</v>
      </c>
      <c r="AV178" t="s">
        <v>276</v>
      </c>
      <c r="AW178" t="s">
        <v>395</v>
      </c>
      <c r="AX178" t="s">
        <v>398</v>
      </c>
      <c r="AY178" t="s">
        <v>415</v>
      </c>
      <c r="BB178" t="s">
        <v>442</v>
      </c>
      <c r="BC178" t="s">
        <v>530</v>
      </c>
      <c r="BD178" t="s">
        <v>686</v>
      </c>
      <c r="BE178" t="s">
        <v>530</v>
      </c>
      <c r="BF178">
        <v>40</v>
      </c>
      <c r="BG178">
        <v>4.624500000000001</v>
      </c>
      <c r="BH178">
        <v>31.3381705620874</v>
      </c>
      <c r="BI178">
        <v>0.9000000000000021</v>
      </c>
      <c r="BJ178" t="s">
        <v>357</v>
      </c>
      <c r="BO178">
        <v>25</v>
      </c>
      <c r="BP178">
        <v>22</v>
      </c>
      <c r="BQ178">
        <v>20</v>
      </c>
      <c r="BR178">
        <v>41</v>
      </c>
      <c r="BS178">
        <v>21</v>
      </c>
      <c r="BT178">
        <v>14</v>
      </c>
      <c r="BU178">
        <v>21</v>
      </c>
      <c r="BV178">
        <v>34</v>
      </c>
      <c r="BW178">
        <v>32</v>
      </c>
      <c r="BX178">
        <v>19</v>
      </c>
      <c r="BY178" t="s">
        <v>530</v>
      </c>
      <c r="BZ178" t="s">
        <v>730</v>
      </c>
      <c r="CA178">
        <v>0.67</v>
      </c>
      <c r="CB178" t="s">
        <v>342</v>
      </c>
      <c r="CC178" t="s">
        <v>698</v>
      </c>
      <c r="CD178" t="s">
        <v>778</v>
      </c>
      <c r="CE178" t="s">
        <v>778</v>
      </c>
      <c r="CG178" t="s">
        <v>342</v>
      </c>
      <c r="CJ178" t="s">
        <v>810</v>
      </c>
      <c r="CK178" t="s">
        <v>811</v>
      </c>
      <c r="CL178" t="s">
        <v>812</v>
      </c>
      <c r="CM178">
        <v>22.5</v>
      </c>
      <c r="CN178">
        <v>0</v>
      </c>
      <c r="CO178" t="s">
        <v>813</v>
      </c>
      <c r="CP178" t="s">
        <v>814</v>
      </c>
      <c r="CS178" t="s">
        <v>837</v>
      </c>
      <c r="CT178" t="s">
        <v>239</v>
      </c>
      <c r="CU178" t="s">
        <v>344</v>
      </c>
      <c r="CV178" t="s">
        <v>239</v>
      </c>
      <c r="CW178" t="s">
        <v>239</v>
      </c>
      <c r="CY178" t="s">
        <v>616</v>
      </c>
      <c r="CZ178" t="s">
        <v>616</v>
      </c>
      <c r="DA178" t="s">
        <v>616</v>
      </c>
      <c r="DQ178" t="s">
        <v>616</v>
      </c>
      <c r="DR178" t="s">
        <v>344</v>
      </c>
    </row>
    <row r="179" spans="1:122">
      <c r="A179" t="s">
        <v>124</v>
      </c>
      <c r="B179">
        <v>0.68</v>
      </c>
      <c r="C179" t="s">
        <v>165</v>
      </c>
      <c r="D179" t="s">
        <v>223</v>
      </c>
      <c r="E179" t="s">
        <v>228</v>
      </c>
      <c r="F179" t="s">
        <v>230</v>
      </c>
      <c r="G179" t="s">
        <v>234</v>
      </c>
      <c r="H179" t="s">
        <v>239</v>
      </c>
      <c r="I179" t="s">
        <v>240</v>
      </c>
      <c r="J179" t="s">
        <v>243</v>
      </c>
      <c r="K179" t="s">
        <v>250</v>
      </c>
      <c r="L179" t="s">
        <v>272</v>
      </c>
      <c r="M179">
        <v>7.5</v>
      </c>
      <c r="N179">
        <v>9</v>
      </c>
      <c r="Q179" t="s">
        <v>275</v>
      </c>
      <c r="R179">
        <v>0.33</v>
      </c>
      <c r="S179">
        <v>0.33</v>
      </c>
      <c r="T179">
        <v>7.83</v>
      </c>
      <c r="U179">
        <v>0.479</v>
      </c>
      <c r="V179">
        <v>0.5</v>
      </c>
      <c r="W179">
        <v>0.4</v>
      </c>
      <c r="X179">
        <v>0.6</v>
      </c>
      <c r="Y179">
        <v>0.6540447504302926</v>
      </c>
      <c r="Z179">
        <v>581</v>
      </c>
      <c r="AC179" t="s">
        <v>276</v>
      </c>
      <c r="AD179" t="s">
        <v>277</v>
      </c>
      <c r="AE179">
        <v>42</v>
      </c>
      <c r="AF179" t="s">
        <v>307</v>
      </c>
      <c r="AG179">
        <v>0.4</v>
      </c>
      <c r="AH179">
        <v>6</v>
      </c>
      <c r="AI179">
        <v>8.5</v>
      </c>
      <c r="AJ179">
        <v>2</v>
      </c>
      <c r="AK179">
        <v>3</v>
      </c>
      <c r="AL179">
        <v>6</v>
      </c>
      <c r="AM179">
        <v>4</v>
      </c>
      <c r="AN179">
        <v>0.6</v>
      </c>
      <c r="AO179" t="s">
        <v>340</v>
      </c>
      <c r="AP179">
        <v>5</v>
      </c>
      <c r="AQ179" t="s">
        <v>345</v>
      </c>
      <c r="AR179" t="s">
        <v>349</v>
      </c>
      <c r="AS179" t="s">
        <v>357</v>
      </c>
      <c r="AT179" t="s">
        <v>348</v>
      </c>
      <c r="AU179" t="s">
        <v>378</v>
      </c>
      <c r="AV179" t="s">
        <v>393</v>
      </c>
      <c r="AW179" t="s">
        <v>396</v>
      </c>
      <c r="AX179" t="s">
        <v>400</v>
      </c>
      <c r="AY179" t="s">
        <v>433</v>
      </c>
      <c r="BC179" t="s">
        <v>460</v>
      </c>
      <c r="BD179" t="s">
        <v>353</v>
      </c>
      <c r="BE179" t="s">
        <v>460</v>
      </c>
      <c r="BF179">
        <v>50</v>
      </c>
      <c r="BG179">
        <v>0.3300000000000001</v>
      </c>
      <c r="BH179">
        <v>63.62737544936452</v>
      </c>
      <c r="BI179">
        <v>-2.5</v>
      </c>
      <c r="BO179">
        <v>1</v>
      </c>
      <c r="BP179">
        <v>1</v>
      </c>
      <c r="BQ179">
        <v>10</v>
      </c>
      <c r="BR179">
        <v>5</v>
      </c>
      <c r="BS179">
        <v>13</v>
      </c>
      <c r="BT179">
        <v>12</v>
      </c>
      <c r="BU179">
        <v>9</v>
      </c>
      <c r="BV179">
        <v>17</v>
      </c>
      <c r="BW179">
        <v>3</v>
      </c>
      <c r="BX179">
        <v>14</v>
      </c>
      <c r="BY179" t="s">
        <v>460</v>
      </c>
      <c r="BZ179" t="s">
        <v>460</v>
      </c>
      <c r="CA179">
        <v>0.6</v>
      </c>
      <c r="CB179" t="s">
        <v>345</v>
      </c>
      <c r="CC179" t="s">
        <v>359</v>
      </c>
      <c r="CD179" t="s">
        <v>474</v>
      </c>
      <c r="CE179" t="s">
        <v>474</v>
      </c>
      <c r="CG179" t="s">
        <v>342</v>
      </c>
      <c r="CJ179" t="s">
        <v>810</v>
      </c>
      <c r="CK179" t="s">
        <v>811</v>
      </c>
      <c r="CL179" t="s">
        <v>812</v>
      </c>
      <c r="CM179">
        <v>7.5</v>
      </c>
      <c r="CN179">
        <v>0</v>
      </c>
      <c r="CO179" t="s">
        <v>813</v>
      </c>
      <c r="CP179" t="s">
        <v>124</v>
      </c>
      <c r="CT179" t="s">
        <v>239</v>
      </c>
      <c r="CU179" t="s">
        <v>239</v>
      </c>
      <c r="CV179" t="s">
        <v>239</v>
      </c>
      <c r="CW179" t="s">
        <v>239</v>
      </c>
      <c r="CY179" t="s">
        <v>616</v>
      </c>
      <c r="CZ179" t="s">
        <v>616</v>
      </c>
      <c r="DA179" t="s">
        <v>616</v>
      </c>
      <c r="DQ179" t="s">
        <v>616</v>
      </c>
      <c r="DR179" t="s">
        <v>343</v>
      </c>
    </row>
    <row r="180" spans="1:122">
      <c r="A180" t="s">
        <v>124</v>
      </c>
      <c r="B180">
        <v>0.68</v>
      </c>
      <c r="C180" t="s">
        <v>143</v>
      </c>
      <c r="D180" t="s">
        <v>223</v>
      </c>
      <c r="E180" t="s">
        <v>230</v>
      </c>
      <c r="F180" t="s">
        <v>228</v>
      </c>
      <c r="G180" t="s">
        <v>238</v>
      </c>
      <c r="H180" t="s">
        <v>239</v>
      </c>
      <c r="I180" t="s">
        <v>240</v>
      </c>
      <c r="J180" t="s">
        <v>243</v>
      </c>
      <c r="K180" t="s">
        <v>250</v>
      </c>
      <c r="L180" t="s">
        <v>273</v>
      </c>
      <c r="M180">
        <v>9.5</v>
      </c>
      <c r="N180">
        <v>6.5</v>
      </c>
      <c r="Q180" t="s">
        <v>275</v>
      </c>
      <c r="R180">
        <v>0.33</v>
      </c>
      <c r="S180">
        <v>0.33</v>
      </c>
      <c r="T180">
        <v>9.83</v>
      </c>
      <c r="U180">
        <v>0.479</v>
      </c>
      <c r="V180">
        <v>0.3</v>
      </c>
      <c r="W180">
        <v>0.4</v>
      </c>
      <c r="X180">
        <v>0.2</v>
      </c>
      <c r="AC180" t="s">
        <v>276</v>
      </c>
      <c r="AD180" t="s">
        <v>278</v>
      </c>
      <c r="AE180">
        <v>14</v>
      </c>
      <c r="AF180" t="s">
        <v>308</v>
      </c>
      <c r="AG180">
        <v>0.4</v>
      </c>
      <c r="AH180">
        <v>9.6</v>
      </c>
      <c r="AI180">
        <v>8.6</v>
      </c>
      <c r="AJ180">
        <v>2</v>
      </c>
      <c r="AK180">
        <v>3</v>
      </c>
      <c r="AL180">
        <v>2</v>
      </c>
      <c r="AM180">
        <v>8</v>
      </c>
      <c r="AN180">
        <v>0.2</v>
      </c>
      <c r="AO180" t="s">
        <v>341</v>
      </c>
      <c r="AP180">
        <v>5</v>
      </c>
      <c r="AQ180" t="s">
        <v>347</v>
      </c>
      <c r="AR180" t="s">
        <v>348</v>
      </c>
      <c r="AS180" t="s">
        <v>356</v>
      </c>
      <c r="AT180" t="s">
        <v>348</v>
      </c>
      <c r="AU180" t="s">
        <v>378</v>
      </c>
      <c r="AV180" t="s">
        <v>276</v>
      </c>
      <c r="AW180" t="s">
        <v>395</v>
      </c>
      <c r="AX180" t="s">
        <v>400</v>
      </c>
      <c r="AY180" t="s">
        <v>417</v>
      </c>
      <c r="BB180" t="s">
        <v>442</v>
      </c>
      <c r="BC180" t="s">
        <v>438</v>
      </c>
      <c r="BD180" t="s">
        <v>605</v>
      </c>
      <c r="BE180" t="s">
        <v>438</v>
      </c>
      <c r="BF180">
        <v>30</v>
      </c>
      <c r="BG180">
        <v>0.3279999999999994</v>
      </c>
      <c r="BH180">
        <v>35.72625929241213</v>
      </c>
      <c r="BI180">
        <v>1</v>
      </c>
      <c r="BJ180" t="s">
        <v>368</v>
      </c>
      <c r="BO180">
        <v>9</v>
      </c>
      <c r="BP180">
        <v>9</v>
      </c>
      <c r="BQ180">
        <v>4</v>
      </c>
      <c r="BR180">
        <v>14</v>
      </c>
      <c r="BS180">
        <v>12</v>
      </c>
      <c r="BT180">
        <v>9</v>
      </c>
      <c r="BU180">
        <v>3</v>
      </c>
      <c r="BV180">
        <v>8</v>
      </c>
      <c r="BW180">
        <v>9</v>
      </c>
      <c r="BX180">
        <v>9</v>
      </c>
      <c r="BY180" t="s">
        <v>438</v>
      </c>
      <c r="BZ180" t="s">
        <v>643</v>
      </c>
      <c r="CA180">
        <v>0</v>
      </c>
      <c r="CB180" t="s">
        <v>799</v>
      </c>
      <c r="CC180" t="s">
        <v>366</v>
      </c>
      <c r="CD180" t="s">
        <v>616</v>
      </c>
      <c r="CE180" t="s">
        <v>616</v>
      </c>
      <c r="CG180" t="s">
        <v>343</v>
      </c>
      <c r="CJ180" t="s">
        <v>810</v>
      </c>
      <c r="CK180" t="s">
        <v>811</v>
      </c>
      <c r="CL180" t="s">
        <v>812</v>
      </c>
      <c r="CM180">
        <v>9.5</v>
      </c>
      <c r="CN180">
        <v>0</v>
      </c>
      <c r="CO180" t="s">
        <v>813</v>
      </c>
      <c r="CP180" t="s">
        <v>122</v>
      </c>
      <c r="CT180" t="s">
        <v>239</v>
      </c>
      <c r="CU180" t="s">
        <v>239</v>
      </c>
      <c r="CV180" t="s">
        <v>239</v>
      </c>
      <c r="CW180" t="s">
        <v>239</v>
      </c>
      <c r="CY180" t="s">
        <v>616</v>
      </c>
      <c r="CZ180" t="s">
        <v>616</v>
      </c>
      <c r="DA180" t="s">
        <v>616</v>
      </c>
      <c r="DQ180" t="s">
        <v>616</v>
      </c>
      <c r="DR180" t="s">
        <v>343</v>
      </c>
    </row>
    <row r="181" spans="1:122">
      <c r="A181" t="s">
        <v>124</v>
      </c>
      <c r="B181">
        <v>0.68</v>
      </c>
      <c r="C181" t="s">
        <v>149</v>
      </c>
      <c r="D181" t="s">
        <v>224</v>
      </c>
      <c r="E181" t="s">
        <v>227</v>
      </c>
      <c r="F181" t="s">
        <v>226</v>
      </c>
      <c r="G181" t="s">
        <v>236</v>
      </c>
      <c r="H181" t="s">
        <v>239</v>
      </c>
      <c r="I181" t="s">
        <v>240</v>
      </c>
      <c r="J181" t="s">
        <v>242</v>
      </c>
      <c r="K181" t="s">
        <v>250</v>
      </c>
      <c r="L181" t="s">
        <v>273</v>
      </c>
      <c r="M181">
        <v>7.5</v>
      </c>
      <c r="N181">
        <v>6</v>
      </c>
      <c r="Q181" t="s">
        <v>275</v>
      </c>
      <c r="R181">
        <v>0.71</v>
      </c>
      <c r="S181">
        <v>0.71</v>
      </c>
      <c r="T181">
        <v>8.210000000000001</v>
      </c>
      <c r="U181">
        <v>0.479</v>
      </c>
      <c r="V181">
        <v>0.6000000000000001</v>
      </c>
      <c r="W181">
        <v>0.8</v>
      </c>
      <c r="X181">
        <v>0.4</v>
      </c>
      <c r="AC181" t="s">
        <v>276</v>
      </c>
      <c r="AD181" t="s">
        <v>277</v>
      </c>
      <c r="AE181">
        <v>36</v>
      </c>
      <c r="AF181" t="s">
        <v>311</v>
      </c>
      <c r="AG181">
        <v>0.8</v>
      </c>
      <c r="AH181">
        <v>8</v>
      </c>
      <c r="AI181">
        <v>7.2</v>
      </c>
      <c r="AJ181">
        <v>4</v>
      </c>
      <c r="AK181">
        <v>1</v>
      </c>
      <c r="AL181">
        <v>4</v>
      </c>
      <c r="AM181">
        <v>6</v>
      </c>
      <c r="AN181">
        <v>0.4</v>
      </c>
      <c r="AO181" t="s">
        <v>340</v>
      </c>
      <c r="AP181">
        <v>5</v>
      </c>
      <c r="AQ181" t="s">
        <v>344</v>
      </c>
      <c r="AR181" t="s">
        <v>348</v>
      </c>
      <c r="AS181" t="s">
        <v>359</v>
      </c>
      <c r="AT181" t="s">
        <v>348</v>
      </c>
      <c r="AU181" t="s">
        <v>378</v>
      </c>
      <c r="AV181" t="s">
        <v>393</v>
      </c>
      <c r="AW181" t="s">
        <v>396</v>
      </c>
      <c r="AX181" t="s">
        <v>400</v>
      </c>
      <c r="AY181" t="s">
        <v>423</v>
      </c>
      <c r="BB181" t="s">
        <v>442</v>
      </c>
      <c r="BC181" t="s">
        <v>581</v>
      </c>
      <c r="BD181" t="s">
        <v>364</v>
      </c>
      <c r="BE181" t="s">
        <v>581</v>
      </c>
      <c r="BF181">
        <v>60.00000000000001</v>
      </c>
      <c r="BG181">
        <v>0.708000000000002</v>
      </c>
      <c r="BH181">
        <v>34.47131568330793</v>
      </c>
      <c r="BI181">
        <v>0.7999999999999998</v>
      </c>
      <c r="BJ181" t="s">
        <v>359</v>
      </c>
      <c r="BO181">
        <v>9</v>
      </c>
      <c r="BP181">
        <v>9</v>
      </c>
      <c r="BQ181">
        <v>2</v>
      </c>
      <c r="BR181">
        <v>12</v>
      </c>
      <c r="BS181">
        <v>8</v>
      </c>
      <c r="BT181">
        <v>6</v>
      </c>
      <c r="BU181">
        <v>6</v>
      </c>
      <c r="BV181">
        <v>7</v>
      </c>
      <c r="BW181">
        <v>6</v>
      </c>
      <c r="BX181">
        <v>7</v>
      </c>
      <c r="BY181" t="s">
        <v>581</v>
      </c>
      <c r="BZ181" t="s">
        <v>355</v>
      </c>
      <c r="CA181">
        <v>0</v>
      </c>
      <c r="CB181" t="s">
        <v>344</v>
      </c>
      <c r="CC181" t="s">
        <v>355</v>
      </c>
      <c r="CD181" t="s">
        <v>616</v>
      </c>
      <c r="CE181" t="s">
        <v>616</v>
      </c>
      <c r="CG181" t="s">
        <v>342</v>
      </c>
      <c r="CJ181" t="s">
        <v>810</v>
      </c>
      <c r="CK181" t="s">
        <v>811</v>
      </c>
      <c r="CL181" t="s">
        <v>812</v>
      </c>
      <c r="CM181">
        <v>7.5</v>
      </c>
      <c r="CN181">
        <v>0</v>
      </c>
      <c r="CO181" t="s">
        <v>813</v>
      </c>
      <c r="CP181" t="s">
        <v>124</v>
      </c>
      <c r="CT181" t="s">
        <v>239</v>
      </c>
      <c r="CU181" t="s">
        <v>239</v>
      </c>
      <c r="CV181" t="s">
        <v>239</v>
      </c>
      <c r="CW181" t="s">
        <v>239</v>
      </c>
      <c r="CY181" t="s">
        <v>616</v>
      </c>
      <c r="CZ181" t="s">
        <v>616</v>
      </c>
      <c r="DA181" t="s">
        <v>616</v>
      </c>
      <c r="DQ181" t="s">
        <v>616</v>
      </c>
      <c r="DR181" t="s">
        <v>343</v>
      </c>
    </row>
    <row r="182" spans="1:122">
      <c r="A182" t="s">
        <v>124</v>
      </c>
      <c r="B182">
        <v>0.67</v>
      </c>
      <c r="C182" t="s">
        <v>156</v>
      </c>
      <c r="D182" t="s">
        <v>220</v>
      </c>
      <c r="E182" t="s">
        <v>226</v>
      </c>
      <c r="F182" t="s">
        <v>227</v>
      </c>
      <c r="G182" t="s">
        <v>235</v>
      </c>
      <c r="H182" t="s">
        <v>239</v>
      </c>
      <c r="I182" t="s">
        <v>240</v>
      </c>
      <c r="J182" t="s">
        <v>242</v>
      </c>
      <c r="K182" t="s">
        <v>252</v>
      </c>
      <c r="L182" t="s">
        <v>272</v>
      </c>
      <c r="M182">
        <v>2.5</v>
      </c>
      <c r="N182">
        <v>4</v>
      </c>
      <c r="Q182" t="s">
        <v>275</v>
      </c>
      <c r="R182">
        <v>0.35</v>
      </c>
      <c r="S182">
        <v>0.35</v>
      </c>
      <c r="T182">
        <v>2.85</v>
      </c>
      <c r="U182">
        <v>0.48</v>
      </c>
      <c r="V182">
        <v>0.6499999999999999</v>
      </c>
      <c r="W182">
        <v>0.6</v>
      </c>
      <c r="X182">
        <v>0.7</v>
      </c>
      <c r="Y182">
        <v>0.5448851774530271</v>
      </c>
      <c r="Z182">
        <v>479</v>
      </c>
      <c r="AC182" t="s">
        <v>276</v>
      </c>
      <c r="AD182" t="s">
        <v>276</v>
      </c>
      <c r="AE182">
        <v>79</v>
      </c>
      <c r="AF182" t="s">
        <v>283</v>
      </c>
      <c r="AG182">
        <v>0.6</v>
      </c>
      <c r="AH182">
        <v>2.6</v>
      </c>
      <c r="AI182">
        <v>3.1</v>
      </c>
      <c r="AJ182">
        <v>3</v>
      </c>
      <c r="AK182">
        <v>2</v>
      </c>
      <c r="AL182">
        <v>7</v>
      </c>
      <c r="AM182">
        <v>3</v>
      </c>
      <c r="AN182">
        <v>0.7</v>
      </c>
      <c r="AO182" t="s">
        <v>339</v>
      </c>
      <c r="AP182">
        <v>5</v>
      </c>
      <c r="AQ182" t="s">
        <v>343</v>
      </c>
      <c r="AR182" t="s">
        <v>348</v>
      </c>
      <c r="AS182" t="s">
        <v>355</v>
      </c>
      <c r="AT182" t="s">
        <v>348</v>
      </c>
      <c r="AU182" t="s">
        <v>380</v>
      </c>
      <c r="AV182" t="s">
        <v>276</v>
      </c>
      <c r="AW182" t="s">
        <v>395</v>
      </c>
      <c r="AX182" t="s">
        <v>398</v>
      </c>
      <c r="AY182" t="s">
        <v>411</v>
      </c>
      <c r="BB182" t="s">
        <v>442</v>
      </c>
      <c r="BC182" t="s">
        <v>524</v>
      </c>
      <c r="BD182" t="s">
        <v>598</v>
      </c>
      <c r="BE182" t="s">
        <v>524</v>
      </c>
      <c r="BF182">
        <v>64.99999999999999</v>
      </c>
      <c r="BG182">
        <v>0.3500000000000001</v>
      </c>
      <c r="BH182">
        <v>48.81530951748888</v>
      </c>
      <c r="BI182">
        <v>-0.5</v>
      </c>
      <c r="BJ182" t="s">
        <v>357</v>
      </c>
      <c r="BO182">
        <v>4</v>
      </c>
      <c r="BP182">
        <v>1</v>
      </c>
      <c r="BQ182">
        <v>3</v>
      </c>
      <c r="BR182">
        <v>3</v>
      </c>
      <c r="BS182">
        <v>2</v>
      </c>
      <c r="BT182">
        <v>3</v>
      </c>
      <c r="BU182">
        <v>6</v>
      </c>
      <c r="BV182">
        <v>5</v>
      </c>
      <c r="BW182">
        <v>1</v>
      </c>
      <c r="BX182">
        <v>3</v>
      </c>
      <c r="BY182" t="s">
        <v>524</v>
      </c>
      <c r="BZ182" t="s">
        <v>357</v>
      </c>
      <c r="CA182">
        <v>0.67</v>
      </c>
      <c r="CB182" t="s">
        <v>342</v>
      </c>
      <c r="CC182" t="s">
        <v>363</v>
      </c>
      <c r="CD182" t="s">
        <v>778</v>
      </c>
      <c r="CE182" t="s">
        <v>778</v>
      </c>
      <c r="CG182" t="s">
        <v>342</v>
      </c>
      <c r="CJ182" t="s">
        <v>810</v>
      </c>
      <c r="CK182" t="s">
        <v>811</v>
      </c>
      <c r="CL182" t="s">
        <v>812</v>
      </c>
      <c r="CM182">
        <v>2.5</v>
      </c>
      <c r="CN182">
        <v>0</v>
      </c>
      <c r="CO182" t="s">
        <v>813</v>
      </c>
      <c r="CP182" t="s">
        <v>122</v>
      </c>
      <c r="CS182" t="s">
        <v>863</v>
      </c>
      <c r="CT182" t="s">
        <v>239</v>
      </c>
      <c r="CU182" t="s">
        <v>344</v>
      </c>
      <c r="CV182" t="s">
        <v>239</v>
      </c>
      <c r="CW182" t="s">
        <v>239</v>
      </c>
      <c r="CY182" t="s">
        <v>616</v>
      </c>
      <c r="CZ182" t="s">
        <v>616</v>
      </c>
      <c r="DA182" t="s">
        <v>616</v>
      </c>
      <c r="DQ182" t="s">
        <v>616</v>
      </c>
      <c r="DR182" t="s">
        <v>343</v>
      </c>
    </row>
    <row r="183" spans="1:122">
      <c r="A183" t="s">
        <v>124</v>
      </c>
      <c r="B183">
        <v>0.67</v>
      </c>
      <c r="C183" t="s">
        <v>141</v>
      </c>
      <c r="D183" t="s">
        <v>220</v>
      </c>
      <c r="E183" t="s">
        <v>226</v>
      </c>
      <c r="F183" t="s">
        <v>227</v>
      </c>
      <c r="G183" t="s">
        <v>235</v>
      </c>
      <c r="H183" t="s">
        <v>239</v>
      </c>
      <c r="I183" t="s">
        <v>240</v>
      </c>
      <c r="J183" t="s">
        <v>242</v>
      </c>
      <c r="K183" t="s">
        <v>248</v>
      </c>
      <c r="L183" t="s">
        <v>272</v>
      </c>
      <c r="M183">
        <v>19.5</v>
      </c>
      <c r="N183">
        <v>20.5</v>
      </c>
      <c r="Q183" t="s">
        <v>275</v>
      </c>
      <c r="R183">
        <v>3.56</v>
      </c>
      <c r="S183">
        <v>3.56</v>
      </c>
      <c r="T183">
        <v>23.06</v>
      </c>
      <c r="U183">
        <v>0.48</v>
      </c>
      <c r="V183">
        <v>0.4</v>
      </c>
      <c r="W183">
        <v>0.4</v>
      </c>
      <c r="X183">
        <v>0.4</v>
      </c>
      <c r="Y183">
        <v>0.6252189141856392</v>
      </c>
      <c r="Z183">
        <v>571</v>
      </c>
      <c r="AC183" t="s">
        <v>276</v>
      </c>
      <c r="AD183" t="s">
        <v>277</v>
      </c>
      <c r="AE183">
        <v>36</v>
      </c>
      <c r="AF183" t="s">
        <v>311</v>
      </c>
      <c r="AG183">
        <v>0.4</v>
      </c>
      <c r="AH183">
        <v>22.2</v>
      </c>
      <c r="AI183">
        <v>21.3</v>
      </c>
      <c r="AJ183">
        <v>2</v>
      </c>
      <c r="AK183">
        <v>3</v>
      </c>
      <c r="AL183">
        <v>4</v>
      </c>
      <c r="AM183">
        <v>6</v>
      </c>
      <c r="AN183">
        <v>0.4</v>
      </c>
      <c r="AO183" t="s">
        <v>340</v>
      </c>
      <c r="AP183">
        <v>5</v>
      </c>
      <c r="AQ183" t="s">
        <v>343</v>
      </c>
      <c r="AR183" t="s">
        <v>348</v>
      </c>
      <c r="AS183" t="s">
        <v>357</v>
      </c>
      <c r="AT183" t="s">
        <v>348</v>
      </c>
      <c r="AU183" t="s">
        <v>376</v>
      </c>
      <c r="AV183" t="s">
        <v>276</v>
      </c>
      <c r="AW183" t="s">
        <v>395</v>
      </c>
      <c r="AX183" t="s">
        <v>398</v>
      </c>
      <c r="AY183" t="s">
        <v>415</v>
      </c>
      <c r="BB183" t="s">
        <v>442</v>
      </c>
      <c r="BC183" t="s">
        <v>501</v>
      </c>
      <c r="BD183" t="s">
        <v>436</v>
      </c>
      <c r="BE183" t="s">
        <v>501</v>
      </c>
      <c r="BF183">
        <v>40</v>
      </c>
      <c r="BG183">
        <v>3.555</v>
      </c>
      <c r="BH183">
        <v>37.50289283294182</v>
      </c>
      <c r="BI183">
        <v>0.8999999999999986</v>
      </c>
      <c r="BJ183" t="s">
        <v>357</v>
      </c>
      <c r="BO183">
        <v>20</v>
      </c>
      <c r="BP183">
        <v>19</v>
      </c>
      <c r="BQ183">
        <v>18</v>
      </c>
      <c r="BR183">
        <v>37</v>
      </c>
      <c r="BS183">
        <v>17</v>
      </c>
      <c r="BT183">
        <v>9</v>
      </c>
      <c r="BU183">
        <v>18</v>
      </c>
      <c r="BV183">
        <v>31</v>
      </c>
      <c r="BW183">
        <v>29</v>
      </c>
      <c r="BX183">
        <v>15</v>
      </c>
      <c r="BY183" t="s">
        <v>501</v>
      </c>
      <c r="BZ183" t="s">
        <v>722</v>
      </c>
      <c r="CA183">
        <v>0.33</v>
      </c>
      <c r="CB183" t="s">
        <v>342</v>
      </c>
      <c r="CC183" t="s">
        <v>562</v>
      </c>
      <c r="CD183" t="s">
        <v>751</v>
      </c>
      <c r="CE183" t="s">
        <v>751</v>
      </c>
      <c r="CG183" t="s">
        <v>342</v>
      </c>
      <c r="CJ183" t="s">
        <v>810</v>
      </c>
      <c r="CK183" t="s">
        <v>811</v>
      </c>
      <c r="CL183" t="s">
        <v>812</v>
      </c>
      <c r="CM183">
        <v>19.5</v>
      </c>
      <c r="CN183">
        <v>0</v>
      </c>
      <c r="CO183" t="s">
        <v>813</v>
      </c>
      <c r="CP183" t="s">
        <v>125</v>
      </c>
      <c r="CT183" t="s">
        <v>239</v>
      </c>
      <c r="CU183" t="s">
        <v>239</v>
      </c>
      <c r="CV183" t="s">
        <v>239</v>
      </c>
      <c r="CW183" t="s">
        <v>239</v>
      </c>
      <c r="CY183" t="s">
        <v>616</v>
      </c>
      <c r="CZ183" t="s">
        <v>616</v>
      </c>
      <c r="DA183" t="s">
        <v>616</v>
      </c>
      <c r="DQ183" t="s">
        <v>616</v>
      </c>
      <c r="DR183" t="s">
        <v>344</v>
      </c>
    </row>
    <row r="184" spans="1:122">
      <c r="A184" t="s">
        <v>124</v>
      </c>
      <c r="B184">
        <v>0.67</v>
      </c>
      <c r="C184" t="s">
        <v>160</v>
      </c>
      <c r="D184" t="s">
        <v>220</v>
      </c>
      <c r="E184" t="s">
        <v>225</v>
      </c>
      <c r="F184" t="s">
        <v>229</v>
      </c>
      <c r="G184" t="s">
        <v>234</v>
      </c>
      <c r="H184" t="s">
        <v>239</v>
      </c>
      <c r="I184" t="s">
        <v>240</v>
      </c>
      <c r="J184" t="s">
        <v>241</v>
      </c>
      <c r="K184" t="s">
        <v>247</v>
      </c>
      <c r="L184" t="s">
        <v>273</v>
      </c>
      <c r="M184">
        <v>26.5</v>
      </c>
      <c r="N184">
        <v>24.5</v>
      </c>
      <c r="Q184" t="s">
        <v>275</v>
      </c>
      <c r="R184">
        <v>1.38</v>
      </c>
      <c r="S184">
        <v>1.38</v>
      </c>
      <c r="T184">
        <v>27.88</v>
      </c>
      <c r="U184">
        <v>0.49</v>
      </c>
      <c r="V184">
        <v>0.5</v>
      </c>
      <c r="W184">
        <v>0.4</v>
      </c>
      <c r="X184">
        <v>0.6</v>
      </c>
      <c r="AC184" t="s">
        <v>276</v>
      </c>
      <c r="AD184" t="s">
        <v>278</v>
      </c>
      <c r="AE184">
        <v>20</v>
      </c>
      <c r="AF184" t="s">
        <v>317</v>
      </c>
      <c r="AG184">
        <v>0.4</v>
      </c>
      <c r="AH184">
        <v>24.8</v>
      </c>
      <c r="AI184">
        <v>28.3</v>
      </c>
      <c r="AJ184">
        <v>2</v>
      </c>
      <c r="AK184">
        <v>3</v>
      </c>
      <c r="AL184">
        <v>6</v>
      </c>
      <c r="AM184">
        <v>4</v>
      </c>
      <c r="AN184">
        <v>0.6</v>
      </c>
      <c r="AO184" t="s">
        <v>340</v>
      </c>
      <c r="AP184">
        <v>5</v>
      </c>
      <c r="AQ184" t="s">
        <v>342</v>
      </c>
      <c r="AR184" t="s">
        <v>348</v>
      </c>
      <c r="AS184" t="s">
        <v>363</v>
      </c>
      <c r="AT184" t="s">
        <v>349</v>
      </c>
      <c r="AU184" t="s">
        <v>375</v>
      </c>
      <c r="AV184" t="s">
        <v>276</v>
      </c>
      <c r="AW184" t="s">
        <v>395</v>
      </c>
      <c r="AX184" t="s">
        <v>398</v>
      </c>
      <c r="AY184" t="s">
        <v>429</v>
      </c>
      <c r="BB184" t="s">
        <v>442</v>
      </c>
      <c r="BC184" t="s">
        <v>526</v>
      </c>
      <c r="BD184" t="s">
        <v>684</v>
      </c>
      <c r="BE184" t="s">
        <v>526</v>
      </c>
      <c r="BF184">
        <v>50</v>
      </c>
      <c r="BG184">
        <v>1.377500000000001</v>
      </c>
      <c r="BH184">
        <v>28.0490595370546</v>
      </c>
      <c r="BI184">
        <v>-3.5</v>
      </c>
      <c r="BO184">
        <v>19</v>
      </c>
      <c r="BP184">
        <v>19</v>
      </c>
      <c r="BQ184">
        <v>29</v>
      </c>
      <c r="BR184">
        <v>16</v>
      </c>
      <c r="BS184">
        <v>41</v>
      </c>
      <c r="BT184">
        <v>32</v>
      </c>
      <c r="BU184">
        <v>35</v>
      </c>
      <c r="BV184">
        <v>24</v>
      </c>
      <c r="BW184">
        <v>35</v>
      </c>
      <c r="BX184">
        <v>33</v>
      </c>
      <c r="BY184" t="s">
        <v>526</v>
      </c>
      <c r="BZ184" t="s">
        <v>526</v>
      </c>
      <c r="CA184">
        <v>0.6</v>
      </c>
      <c r="CB184" t="s">
        <v>345</v>
      </c>
      <c r="CC184" t="s">
        <v>369</v>
      </c>
      <c r="CD184" t="s">
        <v>474</v>
      </c>
      <c r="CE184" t="s">
        <v>474</v>
      </c>
      <c r="CG184" t="s">
        <v>342</v>
      </c>
      <c r="CJ184" t="s">
        <v>809</v>
      </c>
      <c r="CK184" t="s">
        <v>811</v>
      </c>
      <c r="CL184" t="s">
        <v>812</v>
      </c>
      <c r="CM184">
        <v>26.5</v>
      </c>
      <c r="CN184">
        <v>0</v>
      </c>
      <c r="CO184" t="s">
        <v>813</v>
      </c>
      <c r="CP184" t="s">
        <v>122</v>
      </c>
      <c r="CT184" t="s">
        <v>239</v>
      </c>
      <c r="CU184" t="s">
        <v>239</v>
      </c>
      <c r="CV184" t="s">
        <v>239</v>
      </c>
      <c r="CW184" t="s">
        <v>239</v>
      </c>
      <c r="CY184" t="s">
        <v>616</v>
      </c>
      <c r="CZ184" t="s">
        <v>616</v>
      </c>
      <c r="DA184" t="s">
        <v>616</v>
      </c>
      <c r="DQ184" t="s">
        <v>616</v>
      </c>
      <c r="DR184" t="s">
        <v>344</v>
      </c>
    </row>
    <row r="185" spans="1:122">
      <c r="A185" t="s">
        <v>124</v>
      </c>
      <c r="B185">
        <v>0.66</v>
      </c>
      <c r="C185" t="s">
        <v>158</v>
      </c>
      <c r="D185" t="s">
        <v>224</v>
      </c>
      <c r="E185" t="s">
        <v>230</v>
      </c>
      <c r="F185" t="s">
        <v>228</v>
      </c>
      <c r="G185" t="s">
        <v>238</v>
      </c>
      <c r="H185" t="s">
        <v>239</v>
      </c>
      <c r="I185" t="s">
        <v>240</v>
      </c>
      <c r="J185" t="s">
        <v>243</v>
      </c>
      <c r="K185" t="s">
        <v>245</v>
      </c>
      <c r="L185" t="s">
        <v>272</v>
      </c>
      <c r="M185">
        <v>24.5</v>
      </c>
      <c r="N185">
        <v>26</v>
      </c>
      <c r="Q185" t="s">
        <v>275</v>
      </c>
      <c r="R185">
        <v>1.45</v>
      </c>
      <c r="S185">
        <v>1.45</v>
      </c>
      <c r="T185">
        <v>25.95</v>
      </c>
      <c r="U185">
        <v>0.5</v>
      </c>
      <c r="V185">
        <v>0.6</v>
      </c>
      <c r="W185">
        <v>0.6</v>
      </c>
      <c r="X185">
        <v>0.6</v>
      </c>
      <c r="Y185">
        <v>0.6700379266750948</v>
      </c>
      <c r="Z185">
        <v>791</v>
      </c>
      <c r="AC185" t="s">
        <v>276</v>
      </c>
      <c r="AD185" t="s">
        <v>276</v>
      </c>
      <c r="AE185">
        <v>75</v>
      </c>
      <c r="AF185" t="s">
        <v>309</v>
      </c>
      <c r="AG185">
        <v>0.6</v>
      </c>
      <c r="AH185">
        <v>26</v>
      </c>
      <c r="AI185">
        <v>25.9</v>
      </c>
      <c r="AJ185">
        <v>3</v>
      </c>
      <c r="AK185">
        <v>2</v>
      </c>
      <c r="AL185">
        <v>6</v>
      </c>
      <c r="AM185">
        <v>4</v>
      </c>
      <c r="AN185">
        <v>0.6</v>
      </c>
      <c r="AO185" t="s">
        <v>340</v>
      </c>
      <c r="AP185">
        <v>5</v>
      </c>
      <c r="AQ185" t="s">
        <v>347</v>
      </c>
      <c r="AR185" t="s">
        <v>348</v>
      </c>
      <c r="AS185" t="s">
        <v>364</v>
      </c>
      <c r="AT185" t="s">
        <v>349</v>
      </c>
      <c r="AU185" t="s">
        <v>373</v>
      </c>
      <c r="AV185" t="s">
        <v>276</v>
      </c>
      <c r="AW185" t="s">
        <v>395</v>
      </c>
      <c r="AX185" t="s">
        <v>398</v>
      </c>
      <c r="AY185" t="s">
        <v>428</v>
      </c>
      <c r="BB185" t="s">
        <v>442</v>
      </c>
      <c r="BC185" t="s">
        <v>521</v>
      </c>
      <c r="BD185" t="s">
        <v>673</v>
      </c>
      <c r="BE185" t="s">
        <v>521</v>
      </c>
      <c r="BF185">
        <v>60</v>
      </c>
      <c r="BG185">
        <v>1.449999999999999</v>
      </c>
      <c r="BH185">
        <v>17.39166892595399</v>
      </c>
      <c r="BI185">
        <v>0.1000000000000014</v>
      </c>
      <c r="BJ185" t="s">
        <v>365</v>
      </c>
      <c r="BO185">
        <v>19</v>
      </c>
      <c r="BP185">
        <v>24</v>
      </c>
      <c r="BQ185">
        <v>32</v>
      </c>
      <c r="BR185">
        <v>29</v>
      </c>
      <c r="BS185">
        <v>26</v>
      </c>
      <c r="BT185">
        <v>22</v>
      </c>
      <c r="BU185">
        <v>28</v>
      </c>
      <c r="BV185">
        <v>20</v>
      </c>
      <c r="BW185">
        <v>33</v>
      </c>
      <c r="BX185">
        <v>26</v>
      </c>
      <c r="BY185" t="s">
        <v>521</v>
      </c>
      <c r="BZ185" t="s">
        <v>530</v>
      </c>
      <c r="CA185">
        <v>0.4</v>
      </c>
      <c r="CB185" t="s">
        <v>798</v>
      </c>
      <c r="CC185" t="s">
        <v>423</v>
      </c>
      <c r="CD185" t="s">
        <v>620</v>
      </c>
      <c r="CE185" t="s">
        <v>620</v>
      </c>
      <c r="CG185" t="s">
        <v>343</v>
      </c>
      <c r="CJ185" t="s">
        <v>810</v>
      </c>
      <c r="CK185" t="s">
        <v>811</v>
      </c>
      <c r="CL185" t="s">
        <v>812</v>
      </c>
      <c r="CM185">
        <v>24.5</v>
      </c>
      <c r="CN185">
        <v>0</v>
      </c>
      <c r="CO185" t="s">
        <v>813</v>
      </c>
      <c r="CP185" t="s">
        <v>122</v>
      </c>
      <c r="CS185" t="s">
        <v>832</v>
      </c>
      <c r="CT185" t="s">
        <v>344</v>
      </c>
      <c r="CU185" t="s">
        <v>344</v>
      </c>
      <c r="CV185" t="s">
        <v>239</v>
      </c>
      <c r="CW185" t="s">
        <v>239</v>
      </c>
      <c r="CY185" t="s">
        <v>616</v>
      </c>
      <c r="CZ185" t="s">
        <v>616</v>
      </c>
      <c r="DA185" t="s">
        <v>616</v>
      </c>
      <c r="DQ185" t="s">
        <v>616</v>
      </c>
      <c r="DR185" t="s">
        <v>343</v>
      </c>
    </row>
    <row r="186" spans="1:122">
      <c r="A186" t="s">
        <v>124</v>
      </c>
      <c r="B186">
        <v>0.66</v>
      </c>
      <c r="C186" t="s">
        <v>165</v>
      </c>
      <c r="D186" t="s">
        <v>223</v>
      </c>
      <c r="E186" t="s">
        <v>228</v>
      </c>
      <c r="F186" t="s">
        <v>230</v>
      </c>
      <c r="G186" t="s">
        <v>234</v>
      </c>
      <c r="H186" t="s">
        <v>239</v>
      </c>
      <c r="I186" t="s">
        <v>240</v>
      </c>
      <c r="J186" t="s">
        <v>243</v>
      </c>
      <c r="K186" t="s">
        <v>252</v>
      </c>
      <c r="L186" t="s">
        <v>272</v>
      </c>
      <c r="M186">
        <v>3.5</v>
      </c>
      <c r="N186">
        <v>4.5</v>
      </c>
      <c r="Q186" t="s">
        <v>275</v>
      </c>
      <c r="R186">
        <v>0.15</v>
      </c>
      <c r="S186">
        <v>0.15</v>
      </c>
      <c r="T186">
        <v>3.65</v>
      </c>
      <c r="U186">
        <v>0.48</v>
      </c>
      <c r="V186">
        <v>0.5</v>
      </c>
      <c r="W186">
        <v>0.4</v>
      </c>
      <c r="X186">
        <v>0.6</v>
      </c>
      <c r="Y186">
        <v>0.638235294117647</v>
      </c>
      <c r="Z186">
        <v>340</v>
      </c>
      <c r="AC186" t="s">
        <v>276</v>
      </c>
      <c r="AD186" t="s">
        <v>277</v>
      </c>
      <c r="AE186">
        <v>42</v>
      </c>
      <c r="AF186" t="s">
        <v>307</v>
      </c>
      <c r="AG186">
        <v>0.4</v>
      </c>
      <c r="AH186">
        <v>2.8</v>
      </c>
      <c r="AI186">
        <v>4.5</v>
      </c>
      <c r="AJ186">
        <v>2</v>
      </c>
      <c r="AK186">
        <v>3</v>
      </c>
      <c r="AL186">
        <v>6</v>
      </c>
      <c r="AM186">
        <v>4</v>
      </c>
      <c r="AN186">
        <v>0.6</v>
      </c>
      <c r="AO186" t="s">
        <v>340</v>
      </c>
      <c r="AP186">
        <v>5</v>
      </c>
      <c r="AQ186" t="s">
        <v>345</v>
      </c>
      <c r="AR186" t="s">
        <v>349</v>
      </c>
      <c r="AS186" t="s">
        <v>356</v>
      </c>
      <c r="AT186" t="s">
        <v>348</v>
      </c>
      <c r="AU186" t="s">
        <v>380</v>
      </c>
      <c r="AV186" t="s">
        <v>393</v>
      </c>
      <c r="AW186" t="s">
        <v>396</v>
      </c>
      <c r="AX186" t="s">
        <v>399</v>
      </c>
      <c r="AY186" t="s">
        <v>433</v>
      </c>
      <c r="BC186" t="s">
        <v>606</v>
      </c>
      <c r="BD186" t="s">
        <v>617</v>
      </c>
      <c r="BE186" t="s">
        <v>606</v>
      </c>
      <c r="BF186">
        <v>50</v>
      </c>
      <c r="BG186">
        <v>0.1499999999999999</v>
      </c>
      <c r="BH186">
        <v>61.46362971528592</v>
      </c>
      <c r="BI186">
        <v>-1.7</v>
      </c>
      <c r="BO186">
        <v>1</v>
      </c>
      <c r="BP186">
        <v>0</v>
      </c>
      <c r="BQ186">
        <v>3</v>
      </c>
      <c r="BR186">
        <v>4</v>
      </c>
      <c r="BS186">
        <v>6</v>
      </c>
      <c r="BT186">
        <v>6</v>
      </c>
      <c r="BU186">
        <v>7</v>
      </c>
      <c r="BV186">
        <v>8</v>
      </c>
      <c r="BW186">
        <v>2</v>
      </c>
      <c r="BX186">
        <v>8</v>
      </c>
      <c r="BY186" t="s">
        <v>606</v>
      </c>
      <c r="BZ186" t="s">
        <v>606</v>
      </c>
      <c r="CA186">
        <v>0.6</v>
      </c>
      <c r="CB186" t="s">
        <v>345</v>
      </c>
      <c r="CC186" t="s">
        <v>359</v>
      </c>
      <c r="CD186" t="s">
        <v>474</v>
      </c>
      <c r="CE186" t="s">
        <v>474</v>
      </c>
      <c r="CG186" t="s">
        <v>342</v>
      </c>
      <c r="CJ186" t="s">
        <v>810</v>
      </c>
      <c r="CK186" t="s">
        <v>811</v>
      </c>
      <c r="CL186" t="s">
        <v>812</v>
      </c>
      <c r="CM186">
        <v>3.5</v>
      </c>
      <c r="CN186">
        <v>0</v>
      </c>
      <c r="CO186" t="s">
        <v>813</v>
      </c>
      <c r="CP186" t="s">
        <v>125</v>
      </c>
      <c r="CS186" t="s">
        <v>881</v>
      </c>
      <c r="CT186" t="s">
        <v>239</v>
      </c>
      <c r="CU186" t="s">
        <v>239</v>
      </c>
      <c r="CV186" t="s">
        <v>239</v>
      </c>
      <c r="CW186" t="s">
        <v>239</v>
      </c>
      <c r="CY186" t="s">
        <v>616</v>
      </c>
      <c r="CZ186" t="s">
        <v>616</v>
      </c>
      <c r="DA186" t="s">
        <v>616</v>
      </c>
      <c r="DQ186" t="s">
        <v>616</v>
      </c>
      <c r="DR186" t="s">
        <v>344</v>
      </c>
    </row>
    <row r="187" spans="1:122">
      <c r="A187" t="s">
        <v>124</v>
      </c>
      <c r="B187">
        <v>0.66</v>
      </c>
      <c r="C187" t="s">
        <v>160</v>
      </c>
      <c r="D187" t="s">
        <v>220</v>
      </c>
      <c r="E187" t="s">
        <v>225</v>
      </c>
      <c r="F187" t="s">
        <v>229</v>
      </c>
      <c r="G187" t="s">
        <v>234</v>
      </c>
      <c r="H187" t="s">
        <v>239</v>
      </c>
      <c r="I187" t="s">
        <v>240</v>
      </c>
      <c r="J187" t="s">
        <v>241</v>
      </c>
      <c r="K187" t="s">
        <v>251</v>
      </c>
      <c r="L187" t="s">
        <v>272</v>
      </c>
      <c r="M187">
        <v>28.5</v>
      </c>
      <c r="N187">
        <v>29.5</v>
      </c>
      <c r="Q187" t="s">
        <v>275</v>
      </c>
      <c r="R187">
        <v>5.74</v>
      </c>
      <c r="S187">
        <v>5.74</v>
      </c>
      <c r="T187">
        <v>34.24</v>
      </c>
      <c r="U187">
        <v>0.47</v>
      </c>
      <c r="V187">
        <v>0.55</v>
      </c>
      <c r="W187">
        <v>0.4</v>
      </c>
      <c r="X187">
        <v>0.7</v>
      </c>
      <c r="Y187">
        <v>0.6018168054504164</v>
      </c>
      <c r="Z187">
        <v>1321</v>
      </c>
      <c r="AC187" t="s">
        <v>276</v>
      </c>
      <c r="AD187" t="s">
        <v>276</v>
      </c>
      <c r="AE187">
        <v>60</v>
      </c>
      <c r="AF187" t="s">
        <v>298</v>
      </c>
      <c r="AG187">
        <v>0.4</v>
      </c>
      <c r="AH187">
        <v>30</v>
      </c>
      <c r="AI187">
        <v>34</v>
      </c>
      <c r="AJ187">
        <v>2</v>
      </c>
      <c r="AK187">
        <v>3</v>
      </c>
      <c r="AL187">
        <v>7</v>
      </c>
      <c r="AM187">
        <v>3</v>
      </c>
      <c r="AN187">
        <v>0.7</v>
      </c>
      <c r="AO187" t="s">
        <v>339</v>
      </c>
      <c r="AP187">
        <v>5</v>
      </c>
      <c r="AQ187" t="s">
        <v>342</v>
      </c>
      <c r="AR187" t="s">
        <v>348</v>
      </c>
      <c r="AS187" t="s">
        <v>356</v>
      </c>
      <c r="AT187" t="s">
        <v>348</v>
      </c>
      <c r="AU187" t="s">
        <v>379</v>
      </c>
      <c r="AV187" t="s">
        <v>276</v>
      </c>
      <c r="AW187" t="s">
        <v>395</v>
      </c>
      <c r="AX187" t="s">
        <v>398</v>
      </c>
      <c r="AY187" t="s">
        <v>429</v>
      </c>
      <c r="BB187" t="s">
        <v>442</v>
      </c>
      <c r="BC187" t="s">
        <v>539</v>
      </c>
      <c r="BD187" t="s">
        <v>663</v>
      </c>
      <c r="BE187" t="s">
        <v>539</v>
      </c>
      <c r="BF187">
        <v>55.00000000000001</v>
      </c>
      <c r="BG187">
        <v>5.740000000000002</v>
      </c>
      <c r="BH187">
        <v>26.50324782604426</v>
      </c>
      <c r="BI187">
        <v>-4</v>
      </c>
      <c r="BO187">
        <v>23</v>
      </c>
      <c r="BP187">
        <v>26</v>
      </c>
      <c r="BQ187">
        <v>35</v>
      </c>
      <c r="BR187">
        <v>18</v>
      </c>
      <c r="BS187">
        <v>48</v>
      </c>
      <c r="BT187">
        <v>37</v>
      </c>
      <c r="BU187">
        <v>40</v>
      </c>
      <c r="BV187">
        <v>30</v>
      </c>
      <c r="BW187">
        <v>41</v>
      </c>
      <c r="BX187">
        <v>42</v>
      </c>
      <c r="BY187" t="s">
        <v>539</v>
      </c>
      <c r="BZ187" t="s">
        <v>539</v>
      </c>
      <c r="CA187">
        <v>0.7</v>
      </c>
      <c r="CB187" t="s">
        <v>345</v>
      </c>
      <c r="CC187" t="s">
        <v>698</v>
      </c>
      <c r="CD187" t="s">
        <v>474</v>
      </c>
      <c r="CE187" t="s">
        <v>474</v>
      </c>
      <c r="CG187" t="s">
        <v>342</v>
      </c>
      <c r="CJ187" t="s">
        <v>809</v>
      </c>
      <c r="CK187" t="s">
        <v>811</v>
      </c>
      <c r="CL187" t="s">
        <v>812</v>
      </c>
      <c r="CM187">
        <v>28.5</v>
      </c>
      <c r="CN187">
        <v>0</v>
      </c>
      <c r="CO187" t="s">
        <v>813</v>
      </c>
      <c r="CP187" t="s">
        <v>814</v>
      </c>
      <c r="CS187" t="s">
        <v>842</v>
      </c>
      <c r="CT187" t="s">
        <v>344</v>
      </c>
      <c r="CU187" t="s">
        <v>344</v>
      </c>
      <c r="CV187" t="s">
        <v>239</v>
      </c>
      <c r="CW187" t="s">
        <v>239</v>
      </c>
      <c r="CY187" t="s">
        <v>616</v>
      </c>
      <c r="CZ187" t="s">
        <v>616</v>
      </c>
      <c r="DA187" t="s">
        <v>616</v>
      </c>
      <c r="DQ187" t="s">
        <v>616</v>
      </c>
      <c r="DR187" t="s">
        <v>344</v>
      </c>
    </row>
    <row r="188" spans="1:122">
      <c r="A188" t="s">
        <v>124</v>
      </c>
      <c r="B188">
        <v>0.66</v>
      </c>
      <c r="C188" t="s">
        <v>149</v>
      </c>
      <c r="D188" t="s">
        <v>224</v>
      </c>
      <c r="E188" t="s">
        <v>227</v>
      </c>
      <c r="F188" t="s">
        <v>226</v>
      </c>
      <c r="G188" t="s">
        <v>236</v>
      </c>
      <c r="H188" t="s">
        <v>239</v>
      </c>
      <c r="I188" t="s">
        <v>240</v>
      </c>
      <c r="J188" t="s">
        <v>242</v>
      </c>
      <c r="K188" t="s">
        <v>247</v>
      </c>
      <c r="L188" t="s">
        <v>273</v>
      </c>
      <c r="M188">
        <v>18.5</v>
      </c>
      <c r="N188">
        <v>16.5</v>
      </c>
      <c r="Q188" t="s">
        <v>275</v>
      </c>
      <c r="R188">
        <v>1.24</v>
      </c>
      <c r="S188">
        <v>1.24</v>
      </c>
      <c r="T188">
        <v>19.74</v>
      </c>
      <c r="U188">
        <v>0.49</v>
      </c>
      <c r="V188">
        <v>0.8</v>
      </c>
      <c r="W188">
        <v>0.8</v>
      </c>
      <c r="X188">
        <v>0.8</v>
      </c>
      <c r="AC188" t="s">
        <v>276</v>
      </c>
      <c r="AD188" t="s">
        <v>276</v>
      </c>
      <c r="AE188">
        <v>58</v>
      </c>
      <c r="AF188" t="s">
        <v>289</v>
      </c>
      <c r="AG188">
        <v>0.8</v>
      </c>
      <c r="AH188">
        <v>17.8</v>
      </c>
      <c r="AI188">
        <v>19.8</v>
      </c>
      <c r="AJ188">
        <v>4</v>
      </c>
      <c r="AK188">
        <v>1</v>
      </c>
      <c r="AL188">
        <v>8</v>
      </c>
      <c r="AM188">
        <v>2</v>
      </c>
      <c r="AN188">
        <v>0.8</v>
      </c>
      <c r="AO188" t="s">
        <v>339</v>
      </c>
      <c r="AP188">
        <v>5</v>
      </c>
      <c r="AQ188" t="s">
        <v>344</v>
      </c>
      <c r="AR188" t="s">
        <v>348</v>
      </c>
      <c r="AS188" t="s">
        <v>359</v>
      </c>
      <c r="AT188" t="s">
        <v>348</v>
      </c>
      <c r="AU188" t="s">
        <v>375</v>
      </c>
      <c r="AV188" t="s">
        <v>393</v>
      </c>
      <c r="AW188" t="s">
        <v>396</v>
      </c>
      <c r="AX188" t="s">
        <v>399</v>
      </c>
      <c r="AY188" t="s">
        <v>423</v>
      </c>
      <c r="BB188" t="s">
        <v>442</v>
      </c>
      <c r="BC188" t="s">
        <v>503</v>
      </c>
      <c r="BD188" t="s">
        <v>679</v>
      </c>
      <c r="BE188" t="s">
        <v>503</v>
      </c>
      <c r="BF188">
        <v>80</v>
      </c>
      <c r="BG188">
        <v>1.239999999999998</v>
      </c>
      <c r="BH188">
        <v>38.18395590189051</v>
      </c>
      <c r="BI188">
        <v>-2</v>
      </c>
      <c r="BJ188" t="s">
        <v>359</v>
      </c>
      <c r="BO188">
        <v>20</v>
      </c>
      <c r="BP188">
        <v>27</v>
      </c>
      <c r="BQ188">
        <v>2</v>
      </c>
      <c r="BR188">
        <v>21</v>
      </c>
      <c r="BS188">
        <v>19</v>
      </c>
      <c r="BT188">
        <v>29</v>
      </c>
      <c r="BU188">
        <v>21</v>
      </c>
      <c r="BV188">
        <v>23</v>
      </c>
      <c r="BW188">
        <v>25</v>
      </c>
      <c r="BX188">
        <v>11</v>
      </c>
      <c r="BY188" t="s">
        <v>503</v>
      </c>
      <c r="BZ188" t="s">
        <v>409</v>
      </c>
      <c r="CA188">
        <v>1</v>
      </c>
      <c r="CB188" t="s">
        <v>344</v>
      </c>
      <c r="CC188" t="s">
        <v>409</v>
      </c>
      <c r="CD188" t="s">
        <v>359</v>
      </c>
      <c r="CE188" t="s">
        <v>359</v>
      </c>
      <c r="CG188" t="s">
        <v>342</v>
      </c>
      <c r="CJ188" t="s">
        <v>810</v>
      </c>
      <c r="CK188" t="s">
        <v>811</v>
      </c>
      <c r="CL188" t="s">
        <v>812</v>
      </c>
      <c r="CM188">
        <v>18.5</v>
      </c>
      <c r="CN188">
        <v>0</v>
      </c>
      <c r="CO188" t="s">
        <v>813</v>
      </c>
      <c r="CP188" t="s">
        <v>122</v>
      </c>
      <c r="CT188" t="s">
        <v>239</v>
      </c>
      <c r="CU188" t="s">
        <v>239</v>
      </c>
      <c r="CV188" t="s">
        <v>239</v>
      </c>
      <c r="CW188" t="s">
        <v>239</v>
      </c>
      <c r="CY188" t="s">
        <v>616</v>
      </c>
      <c r="CZ188" t="s">
        <v>616</v>
      </c>
      <c r="DA188" t="s">
        <v>616</v>
      </c>
      <c r="DQ188" t="s">
        <v>616</v>
      </c>
      <c r="DR188" t="s">
        <v>344</v>
      </c>
    </row>
    <row r="189" spans="1:122">
      <c r="A189" t="s">
        <v>124</v>
      </c>
      <c r="B189">
        <v>0.65</v>
      </c>
      <c r="C189" t="s">
        <v>145</v>
      </c>
      <c r="D189" t="s">
        <v>220</v>
      </c>
      <c r="E189" t="s">
        <v>225</v>
      </c>
      <c r="F189" t="s">
        <v>229</v>
      </c>
      <c r="G189" t="s">
        <v>234</v>
      </c>
      <c r="H189" t="s">
        <v>239</v>
      </c>
      <c r="I189" t="s">
        <v>240</v>
      </c>
      <c r="J189" t="s">
        <v>241</v>
      </c>
      <c r="K189" t="s">
        <v>250</v>
      </c>
      <c r="L189" t="s">
        <v>273</v>
      </c>
      <c r="M189">
        <v>9.5</v>
      </c>
      <c r="N189">
        <v>7.5</v>
      </c>
      <c r="Q189" t="s">
        <v>275</v>
      </c>
      <c r="R189">
        <v>0.65</v>
      </c>
      <c r="S189">
        <v>0.65</v>
      </c>
      <c r="T189">
        <v>10.15</v>
      </c>
      <c r="U189">
        <v>0.479</v>
      </c>
      <c r="V189">
        <v>0.6499999999999999</v>
      </c>
      <c r="W189">
        <v>0.6</v>
      </c>
      <c r="X189">
        <v>0.7</v>
      </c>
      <c r="AC189" t="s">
        <v>276</v>
      </c>
      <c r="AD189" t="s">
        <v>277</v>
      </c>
      <c r="AE189">
        <v>45</v>
      </c>
      <c r="AF189" t="s">
        <v>285</v>
      </c>
      <c r="AG189">
        <v>0.6</v>
      </c>
      <c r="AH189">
        <v>9</v>
      </c>
      <c r="AI189">
        <v>9.800000000000001</v>
      </c>
      <c r="AJ189">
        <v>3</v>
      </c>
      <c r="AK189">
        <v>2</v>
      </c>
      <c r="AL189">
        <v>7</v>
      </c>
      <c r="AM189">
        <v>3</v>
      </c>
      <c r="AN189">
        <v>0.7</v>
      </c>
      <c r="AO189" t="s">
        <v>339</v>
      </c>
      <c r="AP189">
        <v>5</v>
      </c>
      <c r="AQ189" t="s">
        <v>342</v>
      </c>
      <c r="AR189" t="s">
        <v>348</v>
      </c>
      <c r="AS189" t="s">
        <v>355</v>
      </c>
      <c r="AT189" t="s">
        <v>348</v>
      </c>
      <c r="AU189" t="s">
        <v>378</v>
      </c>
      <c r="AV189" t="s">
        <v>276</v>
      </c>
      <c r="AW189" t="s">
        <v>395</v>
      </c>
      <c r="AX189" t="s">
        <v>400</v>
      </c>
      <c r="AY189" t="s">
        <v>419</v>
      </c>
      <c r="BB189" t="s">
        <v>442</v>
      </c>
      <c r="BC189" t="s">
        <v>493</v>
      </c>
      <c r="BD189" t="s">
        <v>366</v>
      </c>
      <c r="BE189" t="s">
        <v>493</v>
      </c>
      <c r="BF189">
        <v>64.99999999999999</v>
      </c>
      <c r="BG189">
        <v>0.6519999999999992</v>
      </c>
      <c r="BH189">
        <v>34.99271061118826</v>
      </c>
      <c r="BI189">
        <v>-0.8000000000000007</v>
      </c>
      <c r="BO189">
        <v>13</v>
      </c>
      <c r="BP189">
        <v>11</v>
      </c>
      <c r="BQ189">
        <v>8</v>
      </c>
      <c r="BR189">
        <v>3</v>
      </c>
      <c r="BS189">
        <v>10</v>
      </c>
      <c r="BT189">
        <v>11</v>
      </c>
      <c r="BU189">
        <v>10</v>
      </c>
      <c r="BV189">
        <v>5</v>
      </c>
      <c r="BW189">
        <v>15</v>
      </c>
      <c r="BX189">
        <v>12</v>
      </c>
      <c r="BY189" t="s">
        <v>493</v>
      </c>
      <c r="BZ189" t="s">
        <v>493</v>
      </c>
      <c r="CA189">
        <v>0.7</v>
      </c>
      <c r="CB189" t="s">
        <v>345</v>
      </c>
      <c r="CC189" t="s">
        <v>358</v>
      </c>
      <c r="CD189" t="s">
        <v>620</v>
      </c>
      <c r="CE189" t="s">
        <v>620</v>
      </c>
      <c r="CG189" t="s">
        <v>342</v>
      </c>
      <c r="CJ189" t="s">
        <v>809</v>
      </c>
      <c r="CK189" t="s">
        <v>811</v>
      </c>
      <c r="CL189" t="s">
        <v>812</v>
      </c>
      <c r="CM189">
        <v>9.5</v>
      </c>
      <c r="CN189">
        <v>0</v>
      </c>
      <c r="CO189" t="s">
        <v>813</v>
      </c>
      <c r="CP189" t="s">
        <v>122</v>
      </c>
      <c r="CT189" t="s">
        <v>239</v>
      </c>
      <c r="CU189" t="s">
        <v>239</v>
      </c>
      <c r="CV189" t="s">
        <v>239</v>
      </c>
      <c r="CW189" t="s">
        <v>239</v>
      </c>
      <c r="CY189" t="s">
        <v>616</v>
      </c>
      <c r="CZ189" t="s">
        <v>616</v>
      </c>
      <c r="DA189" t="s">
        <v>616</v>
      </c>
      <c r="DQ189" t="s">
        <v>616</v>
      </c>
      <c r="DR189" t="s">
        <v>343</v>
      </c>
    </row>
    <row r="190" spans="1:122">
      <c r="A190" t="s">
        <v>124</v>
      </c>
      <c r="B190">
        <v>0.64</v>
      </c>
      <c r="C190" t="s">
        <v>159</v>
      </c>
      <c r="D190" t="s">
        <v>220</v>
      </c>
      <c r="E190" t="s">
        <v>230</v>
      </c>
      <c r="F190" t="s">
        <v>228</v>
      </c>
      <c r="G190" t="s">
        <v>238</v>
      </c>
      <c r="H190" t="s">
        <v>239</v>
      </c>
      <c r="I190" t="s">
        <v>240</v>
      </c>
      <c r="J190" t="s">
        <v>243</v>
      </c>
      <c r="K190" t="s">
        <v>245</v>
      </c>
      <c r="L190" t="s">
        <v>272</v>
      </c>
      <c r="M190">
        <v>14.5</v>
      </c>
      <c r="N190">
        <v>16</v>
      </c>
      <c r="Q190" t="s">
        <v>275</v>
      </c>
      <c r="R190">
        <v>0.65</v>
      </c>
      <c r="S190">
        <v>0.65</v>
      </c>
      <c r="T190">
        <v>15.15</v>
      </c>
      <c r="U190">
        <v>0.5</v>
      </c>
      <c r="V190">
        <v>0.45</v>
      </c>
      <c r="W190">
        <v>0.4</v>
      </c>
      <c r="X190">
        <v>0.5</v>
      </c>
      <c r="Y190">
        <v>0.6700379266750948</v>
      </c>
      <c r="Z190">
        <v>791</v>
      </c>
      <c r="AC190" t="s">
        <v>276</v>
      </c>
      <c r="AD190" t="s">
        <v>276</v>
      </c>
      <c r="AE190">
        <v>48</v>
      </c>
      <c r="AF190" t="s">
        <v>295</v>
      </c>
      <c r="AG190">
        <v>0.4</v>
      </c>
      <c r="AH190">
        <v>14.6</v>
      </c>
      <c r="AI190">
        <v>15.7</v>
      </c>
      <c r="AJ190">
        <v>2</v>
      </c>
      <c r="AK190">
        <v>3</v>
      </c>
      <c r="AL190">
        <v>5</v>
      </c>
      <c r="AM190">
        <v>5</v>
      </c>
      <c r="AN190">
        <v>0.5</v>
      </c>
      <c r="AO190" t="s">
        <v>340</v>
      </c>
      <c r="AP190">
        <v>5</v>
      </c>
      <c r="AQ190" t="s">
        <v>347</v>
      </c>
      <c r="AR190" t="s">
        <v>348</v>
      </c>
      <c r="AS190" t="s">
        <v>364</v>
      </c>
      <c r="AT190" t="s">
        <v>349</v>
      </c>
      <c r="AU190" t="s">
        <v>373</v>
      </c>
      <c r="AV190" t="s">
        <v>276</v>
      </c>
      <c r="AW190" t="s">
        <v>395</v>
      </c>
      <c r="AX190" t="s">
        <v>399</v>
      </c>
      <c r="AY190" t="s">
        <v>416</v>
      </c>
      <c r="BB190" t="s">
        <v>442</v>
      </c>
      <c r="BC190" t="s">
        <v>471</v>
      </c>
      <c r="BD190" t="s">
        <v>671</v>
      </c>
      <c r="BE190" t="s">
        <v>471</v>
      </c>
      <c r="BF190">
        <v>45</v>
      </c>
      <c r="BG190">
        <v>0.6500000000000004</v>
      </c>
      <c r="BH190">
        <v>31.21019108280255</v>
      </c>
      <c r="BI190">
        <v>-1.1</v>
      </c>
      <c r="BJ190" t="s">
        <v>365</v>
      </c>
      <c r="BO190">
        <v>6</v>
      </c>
      <c r="BP190">
        <v>13</v>
      </c>
      <c r="BQ190">
        <v>23</v>
      </c>
      <c r="BR190">
        <v>14</v>
      </c>
      <c r="BS190">
        <v>17</v>
      </c>
      <c r="BT190">
        <v>16</v>
      </c>
      <c r="BU190">
        <v>17</v>
      </c>
      <c r="BV190">
        <v>24</v>
      </c>
      <c r="BW190">
        <v>13</v>
      </c>
      <c r="BX190">
        <v>14</v>
      </c>
      <c r="BY190" t="s">
        <v>471</v>
      </c>
      <c r="BZ190" t="s">
        <v>488</v>
      </c>
      <c r="CA190">
        <v>0.7</v>
      </c>
      <c r="CB190" t="s">
        <v>798</v>
      </c>
      <c r="CC190" t="s">
        <v>360</v>
      </c>
      <c r="CD190" t="s">
        <v>620</v>
      </c>
      <c r="CE190" t="s">
        <v>620</v>
      </c>
      <c r="CG190" t="s">
        <v>343</v>
      </c>
      <c r="CJ190" t="s">
        <v>810</v>
      </c>
      <c r="CK190" t="s">
        <v>811</v>
      </c>
      <c r="CL190" t="s">
        <v>812</v>
      </c>
      <c r="CM190">
        <v>14.5</v>
      </c>
      <c r="CN190">
        <v>0</v>
      </c>
      <c r="CO190" t="s">
        <v>813</v>
      </c>
      <c r="CP190" t="s">
        <v>815</v>
      </c>
      <c r="CS190" t="s">
        <v>835</v>
      </c>
      <c r="CT190" t="s">
        <v>344</v>
      </c>
      <c r="CU190" t="s">
        <v>239</v>
      </c>
      <c r="CV190" t="s">
        <v>239</v>
      </c>
      <c r="CW190" t="s">
        <v>239</v>
      </c>
      <c r="CY190" t="s">
        <v>616</v>
      </c>
      <c r="CZ190" t="s">
        <v>616</v>
      </c>
      <c r="DA190" t="s">
        <v>616</v>
      </c>
      <c r="DQ190" t="s">
        <v>616</v>
      </c>
      <c r="DR190" t="s">
        <v>343</v>
      </c>
    </row>
    <row r="191" spans="1:122">
      <c r="A191" t="s">
        <v>124</v>
      </c>
      <c r="B191">
        <v>0.64</v>
      </c>
      <c r="C191" t="s">
        <v>126</v>
      </c>
      <c r="D191" t="s">
        <v>219</v>
      </c>
      <c r="E191" t="s">
        <v>225</v>
      </c>
      <c r="F191" t="s">
        <v>229</v>
      </c>
      <c r="G191" t="s">
        <v>234</v>
      </c>
      <c r="H191" t="s">
        <v>239</v>
      </c>
      <c r="I191" t="s">
        <v>240</v>
      </c>
      <c r="J191" t="s">
        <v>241</v>
      </c>
      <c r="K191" t="s">
        <v>245</v>
      </c>
      <c r="L191" t="s">
        <v>272</v>
      </c>
      <c r="M191">
        <v>21.5</v>
      </c>
      <c r="N191">
        <v>22.5</v>
      </c>
      <c r="Q191" t="s">
        <v>275</v>
      </c>
      <c r="R191">
        <v>1.75</v>
      </c>
      <c r="S191">
        <v>1.75</v>
      </c>
      <c r="T191">
        <v>23.25</v>
      </c>
      <c r="U191">
        <v>0.5</v>
      </c>
      <c r="V191">
        <v>0.5</v>
      </c>
      <c r="W191">
        <v>0.4</v>
      </c>
      <c r="X191">
        <v>0.6</v>
      </c>
      <c r="Y191">
        <v>0.6700379266750948</v>
      </c>
      <c r="Z191">
        <v>791</v>
      </c>
      <c r="AC191" t="s">
        <v>276</v>
      </c>
      <c r="AD191" t="s">
        <v>276</v>
      </c>
      <c r="AE191">
        <v>48</v>
      </c>
      <c r="AF191" t="s">
        <v>295</v>
      </c>
      <c r="AG191">
        <v>0.4</v>
      </c>
      <c r="AH191">
        <v>21.8</v>
      </c>
      <c r="AI191">
        <v>24.7</v>
      </c>
      <c r="AJ191">
        <v>2</v>
      </c>
      <c r="AK191">
        <v>3</v>
      </c>
      <c r="AL191">
        <v>6</v>
      </c>
      <c r="AM191">
        <v>4</v>
      </c>
      <c r="AN191">
        <v>0.6</v>
      </c>
      <c r="AO191" t="s">
        <v>340</v>
      </c>
      <c r="AP191">
        <v>5</v>
      </c>
      <c r="AQ191" t="s">
        <v>342</v>
      </c>
      <c r="AR191" t="s">
        <v>348</v>
      </c>
      <c r="AS191" t="s">
        <v>353</v>
      </c>
      <c r="AT191" t="s">
        <v>349</v>
      </c>
      <c r="AU191" t="s">
        <v>373</v>
      </c>
      <c r="AV191" t="s">
        <v>276</v>
      </c>
      <c r="AW191" t="s">
        <v>395</v>
      </c>
      <c r="AX191" t="s">
        <v>398</v>
      </c>
      <c r="AY191" t="s">
        <v>401</v>
      </c>
      <c r="BB191" t="s">
        <v>442</v>
      </c>
      <c r="BC191" t="s">
        <v>473</v>
      </c>
      <c r="BD191" t="s">
        <v>402</v>
      </c>
      <c r="BE191" t="s">
        <v>473</v>
      </c>
      <c r="BF191">
        <v>50</v>
      </c>
      <c r="BG191">
        <v>1.75</v>
      </c>
      <c r="BH191">
        <v>27.75863921687765</v>
      </c>
      <c r="BI191">
        <v>-2.899999999999999</v>
      </c>
      <c r="BO191">
        <v>24</v>
      </c>
      <c r="BP191">
        <v>18</v>
      </c>
      <c r="BQ191">
        <v>14</v>
      </c>
      <c r="BR191">
        <v>34</v>
      </c>
      <c r="BS191">
        <v>19</v>
      </c>
      <c r="BT191">
        <v>33</v>
      </c>
      <c r="BU191">
        <v>26</v>
      </c>
      <c r="BV191">
        <v>34</v>
      </c>
      <c r="BW191">
        <v>19</v>
      </c>
      <c r="BX191">
        <v>26</v>
      </c>
      <c r="BY191" t="s">
        <v>473</v>
      </c>
      <c r="BZ191" t="s">
        <v>473</v>
      </c>
      <c r="CA191">
        <v>0.6</v>
      </c>
      <c r="CB191" t="s">
        <v>345</v>
      </c>
      <c r="CC191" t="s">
        <v>409</v>
      </c>
      <c r="CD191" t="s">
        <v>474</v>
      </c>
      <c r="CE191" t="s">
        <v>474</v>
      </c>
      <c r="CG191" t="s">
        <v>342</v>
      </c>
      <c r="CJ191" t="s">
        <v>809</v>
      </c>
      <c r="CK191" t="s">
        <v>811</v>
      </c>
      <c r="CL191" t="s">
        <v>812</v>
      </c>
      <c r="CM191">
        <v>21.5</v>
      </c>
      <c r="CN191">
        <v>0</v>
      </c>
      <c r="CO191" t="s">
        <v>813</v>
      </c>
      <c r="CP191" t="s">
        <v>815</v>
      </c>
      <c r="CS191" t="s">
        <v>833</v>
      </c>
      <c r="CT191" t="s">
        <v>239</v>
      </c>
      <c r="CU191" t="s">
        <v>239</v>
      </c>
      <c r="CV191" t="s">
        <v>239</v>
      </c>
      <c r="CW191" t="s">
        <v>239</v>
      </c>
      <c r="CY191" t="s">
        <v>616</v>
      </c>
      <c r="CZ191" t="s">
        <v>616</v>
      </c>
      <c r="DA191" t="s">
        <v>616</v>
      </c>
      <c r="DQ191" t="s">
        <v>616</v>
      </c>
      <c r="DR191" t="s">
        <v>344</v>
      </c>
    </row>
    <row r="192" spans="1:122">
      <c r="A192" t="s">
        <v>124</v>
      </c>
      <c r="B192">
        <v>0.63</v>
      </c>
      <c r="C192" t="s">
        <v>138</v>
      </c>
      <c r="D192" t="s">
        <v>220</v>
      </c>
      <c r="E192" t="s">
        <v>229</v>
      </c>
      <c r="F192" t="s">
        <v>225</v>
      </c>
      <c r="G192" t="s">
        <v>237</v>
      </c>
      <c r="H192" t="s">
        <v>239</v>
      </c>
      <c r="I192" t="s">
        <v>240</v>
      </c>
      <c r="J192" t="s">
        <v>241</v>
      </c>
      <c r="K192" t="s">
        <v>259</v>
      </c>
      <c r="L192" t="s">
        <v>271</v>
      </c>
      <c r="M192">
        <v>2.5</v>
      </c>
      <c r="N192">
        <v>2.5</v>
      </c>
      <c r="Q192" t="s">
        <v>274</v>
      </c>
      <c r="R192">
        <v>-0.35</v>
      </c>
      <c r="S192">
        <v>0.35</v>
      </c>
      <c r="T192">
        <v>2.15</v>
      </c>
      <c r="U192">
        <v>0.518</v>
      </c>
      <c r="V192">
        <v>0.8</v>
      </c>
      <c r="W192">
        <v>0.8</v>
      </c>
      <c r="X192">
        <v>0.8</v>
      </c>
      <c r="Y192">
        <v>0.4302325581395348</v>
      </c>
      <c r="Z192">
        <v>86</v>
      </c>
      <c r="AC192" t="s">
        <v>276</v>
      </c>
      <c r="AD192" t="s">
        <v>276</v>
      </c>
      <c r="AE192">
        <v>80</v>
      </c>
      <c r="AF192" t="s">
        <v>281</v>
      </c>
      <c r="AG192">
        <v>0.2</v>
      </c>
      <c r="AH192">
        <v>2.2</v>
      </c>
      <c r="AI192">
        <v>2.1</v>
      </c>
      <c r="AJ192">
        <v>1</v>
      </c>
      <c r="AK192">
        <v>4</v>
      </c>
      <c r="AL192">
        <v>2</v>
      </c>
      <c r="AM192">
        <v>8</v>
      </c>
      <c r="AN192">
        <v>0.2</v>
      </c>
      <c r="AO192" t="s">
        <v>339</v>
      </c>
      <c r="AP192">
        <v>5</v>
      </c>
      <c r="AQ192" t="s">
        <v>346</v>
      </c>
      <c r="AR192" t="s">
        <v>350</v>
      </c>
      <c r="AV192" t="s">
        <v>276</v>
      </c>
      <c r="AW192" t="s">
        <v>395</v>
      </c>
      <c r="AX192" t="s">
        <v>398</v>
      </c>
      <c r="AY192" t="s">
        <v>412</v>
      </c>
      <c r="BC192" t="s">
        <v>519</v>
      </c>
      <c r="BD192" t="s">
        <v>511</v>
      </c>
      <c r="BE192" t="s">
        <v>519</v>
      </c>
      <c r="BF192">
        <v>80</v>
      </c>
      <c r="BG192">
        <v>-0.3500000000000001</v>
      </c>
      <c r="BH192">
        <v>75.14158970504523</v>
      </c>
      <c r="BI192">
        <v>0.1000000000000001</v>
      </c>
      <c r="BJ192" t="s">
        <v>364</v>
      </c>
      <c r="BO192">
        <v>1</v>
      </c>
      <c r="BP192">
        <v>1</v>
      </c>
      <c r="BQ192">
        <v>5</v>
      </c>
      <c r="BR192">
        <v>2</v>
      </c>
      <c r="BS192">
        <v>2</v>
      </c>
      <c r="BT192">
        <v>0</v>
      </c>
      <c r="BU192">
        <v>2</v>
      </c>
      <c r="BV192">
        <v>1</v>
      </c>
      <c r="BW192">
        <v>5</v>
      </c>
      <c r="BX192">
        <v>2</v>
      </c>
      <c r="BY192" t="s">
        <v>519</v>
      </c>
      <c r="CB192" t="s">
        <v>239</v>
      </c>
      <c r="CG192" t="s">
        <v>347</v>
      </c>
      <c r="CJ192" t="s">
        <v>809</v>
      </c>
      <c r="CK192" t="s">
        <v>811</v>
      </c>
      <c r="CL192" t="s">
        <v>812</v>
      </c>
      <c r="CM192">
        <v>2.5</v>
      </c>
      <c r="CN192">
        <v>0</v>
      </c>
      <c r="CO192" t="s">
        <v>813</v>
      </c>
      <c r="CP192" t="s">
        <v>814</v>
      </c>
      <c r="CT192" t="s">
        <v>239</v>
      </c>
      <c r="CU192" t="s">
        <v>239</v>
      </c>
      <c r="CV192" t="s">
        <v>239</v>
      </c>
      <c r="CW192" t="s">
        <v>239</v>
      </c>
      <c r="CY192" t="s">
        <v>616</v>
      </c>
      <c r="CZ192" t="s">
        <v>616</v>
      </c>
      <c r="DA192" t="s">
        <v>616</v>
      </c>
      <c r="DQ192" t="s">
        <v>616</v>
      </c>
      <c r="DR192" t="s">
        <v>239</v>
      </c>
    </row>
    <row r="193" spans="1:122">
      <c r="A193" t="s">
        <v>124</v>
      </c>
      <c r="B193">
        <v>0.63</v>
      </c>
      <c r="C193" t="s">
        <v>161</v>
      </c>
      <c r="D193" t="s">
        <v>221</v>
      </c>
      <c r="E193" t="s">
        <v>226</v>
      </c>
      <c r="F193" t="s">
        <v>227</v>
      </c>
      <c r="G193" t="s">
        <v>235</v>
      </c>
      <c r="H193" t="s">
        <v>239</v>
      </c>
      <c r="I193" t="s">
        <v>240</v>
      </c>
      <c r="J193" t="s">
        <v>242</v>
      </c>
      <c r="K193" t="s">
        <v>245</v>
      </c>
      <c r="L193" t="s">
        <v>272</v>
      </c>
      <c r="M193">
        <v>14.5</v>
      </c>
      <c r="N193">
        <v>16</v>
      </c>
      <c r="Q193" t="s">
        <v>275</v>
      </c>
      <c r="R193">
        <v>0.75</v>
      </c>
      <c r="S193">
        <v>0.75</v>
      </c>
      <c r="T193">
        <v>15.25</v>
      </c>
      <c r="U193">
        <v>0.5</v>
      </c>
      <c r="V193">
        <v>0.7</v>
      </c>
      <c r="W193">
        <v>0.6</v>
      </c>
      <c r="X193">
        <v>0.8</v>
      </c>
      <c r="Y193">
        <v>0.6700379266750948</v>
      </c>
      <c r="Z193">
        <v>791</v>
      </c>
      <c r="AC193" t="s">
        <v>276</v>
      </c>
      <c r="AD193" t="s">
        <v>276</v>
      </c>
      <c r="AE193">
        <v>85</v>
      </c>
      <c r="AF193" t="s">
        <v>280</v>
      </c>
      <c r="AG193">
        <v>0.6</v>
      </c>
      <c r="AH193">
        <v>14.2</v>
      </c>
      <c r="AI193">
        <v>16.3</v>
      </c>
      <c r="AJ193">
        <v>3</v>
      </c>
      <c r="AK193">
        <v>2</v>
      </c>
      <c r="AL193">
        <v>8</v>
      </c>
      <c r="AM193">
        <v>2</v>
      </c>
      <c r="AN193">
        <v>0.8</v>
      </c>
      <c r="AO193" t="s">
        <v>339</v>
      </c>
      <c r="AP193">
        <v>5</v>
      </c>
      <c r="AQ193" t="s">
        <v>343</v>
      </c>
      <c r="AR193" t="s">
        <v>348</v>
      </c>
      <c r="AS193" t="s">
        <v>357</v>
      </c>
      <c r="AT193" t="s">
        <v>348</v>
      </c>
      <c r="AU193" t="s">
        <v>373</v>
      </c>
      <c r="AV193" t="s">
        <v>276</v>
      </c>
      <c r="AW193" t="s">
        <v>395</v>
      </c>
      <c r="AX193" t="s">
        <v>399</v>
      </c>
      <c r="AY193" t="s">
        <v>430</v>
      </c>
      <c r="BB193" t="s">
        <v>442</v>
      </c>
      <c r="BC193" t="s">
        <v>527</v>
      </c>
      <c r="BD193" t="s">
        <v>515</v>
      </c>
      <c r="BE193" t="s">
        <v>527</v>
      </c>
      <c r="BF193">
        <v>70</v>
      </c>
      <c r="BG193">
        <v>0.7499999999999982</v>
      </c>
      <c r="BH193">
        <v>24.70039526281889</v>
      </c>
      <c r="BI193">
        <v>-2.100000000000001</v>
      </c>
      <c r="BJ193" t="s">
        <v>359</v>
      </c>
      <c r="BO193">
        <v>7</v>
      </c>
      <c r="BP193">
        <v>15</v>
      </c>
      <c r="BQ193">
        <v>19</v>
      </c>
      <c r="BR193">
        <v>17</v>
      </c>
      <c r="BS193">
        <v>13</v>
      </c>
      <c r="BT193">
        <v>23</v>
      </c>
      <c r="BU193">
        <v>16</v>
      </c>
      <c r="BV193">
        <v>16</v>
      </c>
      <c r="BW193">
        <v>18</v>
      </c>
      <c r="BX193">
        <v>19</v>
      </c>
      <c r="BY193" t="s">
        <v>527</v>
      </c>
      <c r="BZ193" t="s">
        <v>562</v>
      </c>
      <c r="CA193">
        <v>1</v>
      </c>
      <c r="CB193" t="s">
        <v>344</v>
      </c>
      <c r="CC193" t="s">
        <v>562</v>
      </c>
      <c r="CD193" t="s">
        <v>359</v>
      </c>
      <c r="CE193" t="s">
        <v>359</v>
      </c>
      <c r="CG193" t="s">
        <v>342</v>
      </c>
      <c r="CJ193" t="s">
        <v>810</v>
      </c>
      <c r="CK193" t="s">
        <v>811</v>
      </c>
      <c r="CL193" t="s">
        <v>812</v>
      </c>
      <c r="CM193">
        <v>14.5</v>
      </c>
      <c r="CN193">
        <v>0</v>
      </c>
      <c r="CO193" t="s">
        <v>813</v>
      </c>
      <c r="CP193" t="s">
        <v>815</v>
      </c>
      <c r="CS193" t="s">
        <v>836</v>
      </c>
      <c r="CT193" t="s">
        <v>239</v>
      </c>
      <c r="CU193" t="s">
        <v>344</v>
      </c>
      <c r="CV193" t="s">
        <v>239</v>
      </c>
      <c r="CW193" t="s">
        <v>239</v>
      </c>
      <c r="CY193" t="s">
        <v>616</v>
      </c>
      <c r="CZ193" t="s">
        <v>616</v>
      </c>
      <c r="DA193" t="s">
        <v>616</v>
      </c>
      <c r="DQ193" t="s">
        <v>616</v>
      </c>
      <c r="DR193" t="s">
        <v>343</v>
      </c>
    </row>
    <row r="194" spans="1:122">
      <c r="A194" t="s">
        <v>124</v>
      </c>
      <c r="B194">
        <v>0.63</v>
      </c>
      <c r="C194" t="s">
        <v>144</v>
      </c>
      <c r="D194" t="s">
        <v>221</v>
      </c>
      <c r="E194" t="s">
        <v>227</v>
      </c>
      <c r="F194" t="s">
        <v>226</v>
      </c>
      <c r="G194" t="s">
        <v>236</v>
      </c>
      <c r="H194" t="s">
        <v>239</v>
      </c>
      <c r="I194" t="s">
        <v>240</v>
      </c>
      <c r="J194" t="s">
        <v>242</v>
      </c>
      <c r="K194" t="s">
        <v>249</v>
      </c>
      <c r="L194" t="s">
        <v>272</v>
      </c>
      <c r="M194">
        <v>1.5</v>
      </c>
      <c r="N194">
        <v>2.5</v>
      </c>
      <c r="Q194" t="s">
        <v>275</v>
      </c>
      <c r="R194">
        <v>0.25</v>
      </c>
      <c r="S194">
        <v>0.25</v>
      </c>
      <c r="T194">
        <v>1.75</v>
      </c>
      <c r="U194">
        <v>0.5</v>
      </c>
      <c r="V194">
        <v>0.6</v>
      </c>
      <c r="W194">
        <v>0.6</v>
      </c>
      <c r="X194">
        <v>0.6</v>
      </c>
      <c r="Y194">
        <v>0.6544117647058824</v>
      </c>
      <c r="Z194">
        <v>544</v>
      </c>
      <c r="AC194" t="s">
        <v>276</v>
      </c>
      <c r="AD194" t="s">
        <v>276</v>
      </c>
      <c r="AE194">
        <v>63</v>
      </c>
      <c r="AF194" t="s">
        <v>310</v>
      </c>
      <c r="AG194">
        <v>0.6</v>
      </c>
      <c r="AH194">
        <v>1.6</v>
      </c>
      <c r="AI194">
        <v>1.9</v>
      </c>
      <c r="AJ194">
        <v>3</v>
      </c>
      <c r="AK194">
        <v>2</v>
      </c>
      <c r="AL194">
        <v>6</v>
      </c>
      <c r="AM194">
        <v>4</v>
      </c>
      <c r="AN194">
        <v>0.6</v>
      </c>
      <c r="AO194" t="s">
        <v>340</v>
      </c>
      <c r="AP194">
        <v>5</v>
      </c>
      <c r="AQ194" t="s">
        <v>344</v>
      </c>
      <c r="AR194" t="s">
        <v>348</v>
      </c>
      <c r="AS194" t="s">
        <v>357</v>
      </c>
      <c r="AT194" t="s">
        <v>348</v>
      </c>
      <c r="AU194" t="s">
        <v>377</v>
      </c>
      <c r="AV194" t="s">
        <v>278</v>
      </c>
      <c r="AW194" t="s">
        <v>397</v>
      </c>
      <c r="AX194" t="s">
        <v>400</v>
      </c>
      <c r="AY194" t="s">
        <v>418</v>
      </c>
      <c r="BB194" t="s">
        <v>443</v>
      </c>
      <c r="BC194" t="s">
        <v>574</v>
      </c>
      <c r="BD194" t="s">
        <v>615</v>
      </c>
      <c r="BE194" t="s">
        <v>574</v>
      </c>
      <c r="BF194">
        <v>60</v>
      </c>
      <c r="BG194">
        <v>0.25</v>
      </c>
      <c r="BH194">
        <v>76.08859102526822</v>
      </c>
      <c r="BI194">
        <v>-0.2999999999999998</v>
      </c>
      <c r="BO194">
        <v>2</v>
      </c>
      <c r="BP194">
        <v>0</v>
      </c>
      <c r="BQ194">
        <v>3</v>
      </c>
      <c r="BR194">
        <v>1</v>
      </c>
      <c r="BS194">
        <v>2</v>
      </c>
      <c r="BT194">
        <v>1</v>
      </c>
      <c r="BU194">
        <v>0</v>
      </c>
      <c r="BV194">
        <v>3</v>
      </c>
      <c r="BW194">
        <v>2</v>
      </c>
      <c r="BX194">
        <v>5</v>
      </c>
      <c r="BY194" t="s">
        <v>574</v>
      </c>
      <c r="CB194" t="s">
        <v>239</v>
      </c>
      <c r="CG194" t="s">
        <v>342</v>
      </c>
      <c r="CJ194" t="s">
        <v>810</v>
      </c>
      <c r="CK194" t="s">
        <v>811</v>
      </c>
      <c r="CL194" t="s">
        <v>812</v>
      </c>
      <c r="CM194">
        <v>1.5</v>
      </c>
      <c r="CN194">
        <v>0</v>
      </c>
      <c r="CO194" t="s">
        <v>813</v>
      </c>
      <c r="CP194" t="s">
        <v>814</v>
      </c>
      <c r="CT194" t="s">
        <v>239</v>
      </c>
      <c r="CU194" t="s">
        <v>239</v>
      </c>
      <c r="CV194" t="s">
        <v>239</v>
      </c>
      <c r="CW194" t="s">
        <v>239</v>
      </c>
      <c r="CY194" t="s">
        <v>616</v>
      </c>
      <c r="CZ194" t="s">
        <v>616</v>
      </c>
      <c r="DA194" t="s">
        <v>616</v>
      </c>
      <c r="DQ194" t="s">
        <v>616</v>
      </c>
      <c r="DR194" t="s">
        <v>344</v>
      </c>
    </row>
    <row r="195" spans="1:122">
      <c r="A195" t="s">
        <v>124</v>
      </c>
      <c r="B195">
        <v>0.63</v>
      </c>
      <c r="C195" t="s">
        <v>127</v>
      </c>
      <c r="D195" t="s">
        <v>124</v>
      </c>
      <c r="E195" t="s">
        <v>226</v>
      </c>
      <c r="F195" t="s">
        <v>227</v>
      </c>
      <c r="G195" t="s">
        <v>235</v>
      </c>
      <c r="H195" t="s">
        <v>239</v>
      </c>
      <c r="I195" t="s">
        <v>240</v>
      </c>
      <c r="J195" t="s">
        <v>242</v>
      </c>
      <c r="K195" t="s">
        <v>250</v>
      </c>
      <c r="L195" t="s">
        <v>273</v>
      </c>
      <c r="M195">
        <v>10.5</v>
      </c>
      <c r="N195">
        <v>8.5</v>
      </c>
      <c r="Q195" t="s">
        <v>275</v>
      </c>
      <c r="R195">
        <v>0.62</v>
      </c>
      <c r="S195">
        <v>0.62</v>
      </c>
      <c r="T195">
        <v>11.12</v>
      </c>
      <c r="U195">
        <v>0.479</v>
      </c>
      <c r="V195">
        <v>0.55</v>
      </c>
      <c r="W195">
        <v>0.6</v>
      </c>
      <c r="X195">
        <v>0.5</v>
      </c>
      <c r="AC195" t="s">
        <v>276</v>
      </c>
      <c r="AD195" t="s">
        <v>277</v>
      </c>
      <c r="AE195">
        <v>29</v>
      </c>
      <c r="AF195" t="s">
        <v>299</v>
      </c>
      <c r="AG195">
        <v>0.6</v>
      </c>
      <c r="AH195">
        <v>11</v>
      </c>
      <c r="AI195">
        <v>9.6</v>
      </c>
      <c r="AJ195">
        <v>3</v>
      </c>
      <c r="AK195">
        <v>2</v>
      </c>
      <c r="AL195">
        <v>5</v>
      </c>
      <c r="AM195">
        <v>5</v>
      </c>
      <c r="AN195">
        <v>0.5</v>
      </c>
      <c r="AO195" t="s">
        <v>340</v>
      </c>
      <c r="AP195">
        <v>5</v>
      </c>
      <c r="AQ195" t="s">
        <v>343</v>
      </c>
      <c r="AR195" t="s">
        <v>348</v>
      </c>
      <c r="AS195" t="s">
        <v>358</v>
      </c>
      <c r="AT195" t="s">
        <v>350</v>
      </c>
      <c r="AU195" t="s">
        <v>378</v>
      </c>
      <c r="AV195" t="s">
        <v>393</v>
      </c>
      <c r="AW195" t="s">
        <v>396</v>
      </c>
      <c r="AX195" t="s">
        <v>399</v>
      </c>
      <c r="AY195" t="s">
        <v>402</v>
      </c>
      <c r="BB195" t="s">
        <v>442</v>
      </c>
      <c r="BC195" t="s">
        <v>605</v>
      </c>
      <c r="BD195" t="s">
        <v>368</v>
      </c>
      <c r="BE195" t="s">
        <v>605</v>
      </c>
      <c r="BF195">
        <v>55.00000000000001</v>
      </c>
      <c r="BG195">
        <v>0.6240000000000006</v>
      </c>
      <c r="BH195">
        <v>36.1444824435364</v>
      </c>
      <c r="BI195">
        <v>1.4</v>
      </c>
      <c r="BJ195" t="s">
        <v>355</v>
      </c>
      <c r="BO195">
        <v>13</v>
      </c>
      <c r="BP195">
        <v>11</v>
      </c>
      <c r="BQ195">
        <v>15</v>
      </c>
      <c r="BR195">
        <v>9</v>
      </c>
      <c r="BS195">
        <v>7</v>
      </c>
      <c r="BT195">
        <v>6</v>
      </c>
      <c r="BU195">
        <v>3</v>
      </c>
      <c r="BV195">
        <v>12</v>
      </c>
      <c r="BW195">
        <v>12</v>
      </c>
      <c r="BX195">
        <v>8</v>
      </c>
      <c r="BY195" t="s">
        <v>605</v>
      </c>
      <c r="BZ195" t="s">
        <v>460</v>
      </c>
      <c r="CA195">
        <v>0</v>
      </c>
      <c r="CB195" t="s">
        <v>343</v>
      </c>
      <c r="CC195" t="s">
        <v>366</v>
      </c>
      <c r="CD195" t="s">
        <v>616</v>
      </c>
      <c r="CE195" t="s">
        <v>616</v>
      </c>
      <c r="CG195" t="s">
        <v>342</v>
      </c>
      <c r="CJ195" t="s">
        <v>810</v>
      </c>
      <c r="CK195" t="s">
        <v>811</v>
      </c>
      <c r="CL195" t="s">
        <v>812</v>
      </c>
      <c r="CM195">
        <v>10.5</v>
      </c>
      <c r="CN195">
        <v>0</v>
      </c>
      <c r="CO195" t="s">
        <v>813</v>
      </c>
      <c r="CP195" t="s">
        <v>124</v>
      </c>
      <c r="CT195" t="s">
        <v>239</v>
      </c>
      <c r="CU195" t="s">
        <v>239</v>
      </c>
      <c r="CV195" t="s">
        <v>239</v>
      </c>
      <c r="CW195" t="s">
        <v>239</v>
      </c>
      <c r="CY195" t="s">
        <v>616</v>
      </c>
      <c r="CZ195" t="s">
        <v>616</v>
      </c>
      <c r="DA195" t="s">
        <v>616</v>
      </c>
      <c r="DQ195" t="s">
        <v>616</v>
      </c>
      <c r="DR195" t="s">
        <v>343</v>
      </c>
    </row>
    <row r="196" spans="1:122">
      <c r="A196" t="s">
        <v>124</v>
      </c>
      <c r="B196">
        <v>0.62</v>
      </c>
      <c r="C196" t="s">
        <v>134</v>
      </c>
      <c r="D196" t="s">
        <v>221</v>
      </c>
      <c r="E196" t="s">
        <v>227</v>
      </c>
      <c r="F196" t="s">
        <v>226</v>
      </c>
      <c r="G196" t="s">
        <v>236</v>
      </c>
      <c r="H196" t="s">
        <v>239</v>
      </c>
      <c r="I196" t="s">
        <v>240</v>
      </c>
      <c r="J196" t="s">
        <v>242</v>
      </c>
      <c r="K196" t="s">
        <v>251</v>
      </c>
      <c r="L196" t="s">
        <v>272</v>
      </c>
      <c r="M196">
        <v>13.5</v>
      </c>
      <c r="N196">
        <v>14.5</v>
      </c>
      <c r="Q196" t="s">
        <v>275</v>
      </c>
      <c r="R196">
        <v>3.46</v>
      </c>
      <c r="S196">
        <v>3.46</v>
      </c>
      <c r="T196">
        <v>16.96</v>
      </c>
      <c r="U196">
        <v>0.47</v>
      </c>
      <c r="V196">
        <v>0.65</v>
      </c>
      <c r="W196">
        <v>0.8</v>
      </c>
      <c r="X196">
        <v>0.5</v>
      </c>
      <c r="Y196">
        <v>0.6018168054504164</v>
      </c>
      <c r="Z196">
        <v>1321</v>
      </c>
      <c r="AC196" t="s">
        <v>276</v>
      </c>
      <c r="AD196" t="s">
        <v>276</v>
      </c>
      <c r="AE196">
        <v>70</v>
      </c>
      <c r="AF196" t="s">
        <v>321</v>
      </c>
      <c r="AG196">
        <v>0.8</v>
      </c>
      <c r="AH196">
        <v>17.4</v>
      </c>
      <c r="AI196">
        <v>14.3</v>
      </c>
      <c r="AJ196">
        <v>4</v>
      </c>
      <c r="AK196">
        <v>1</v>
      </c>
      <c r="AL196">
        <v>5</v>
      </c>
      <c r="AM196">
        <v>5</v>
      </c>
      <c r="AN196">
        <v>0.5</v>
      </c>
      <c r="AO196" t="s">
        <v>340</v>
      </c>
      <c r="AP196">
        <v>5</v>
      </c>
      <c r="AQ196" t="s">
        <v>344</v>
      </c>
      <c r="AR196" t="s">
        <v>348</v>
      </c>
      <c r="AS196" t="s">
        <v>359</v>
      </c>
      <c r="AT196" t="s">
        <v>348</v>
      </c>
      <c r="AU196" t="s">
        <v>379</v>
      </c>
      <c r="AV196" t="s">
        <v>278</v>
      </c>
      <c r="AW196" t="s">
        <v>397</v>
      </c>
      <c r="AX196" t="s">
        <v>399</v>
      </c>
      <c r="AY196" t="s">
        <v>358</v>
      </c>
      <c r="BB196" t="s">
        <v>443</v>
      </c>
      <c r="BC196" t="s">
        <v>514</v>
      </c>
      <c r="BD196" t="s">
        <v>658</v>
      </c>
      <c r="BE196" t="s">
        <v>514</v>
      </c>
      <c r="BF196">
        <v>65</v>
      </c>
      <c r="BG196">
        <v>3.459499999999998</v>
      </c>
      <c r="BH196">
        <v>72.00080959765648</v>
      </c>
      <c r="BI196">
        <v>3.099999999999998</v>
      </c>
      <c r="BO196">
        <v>9</v>
      </c>
      <c r="BP196">
        <v>24</v>
      </c>
      <c r="BQ196">
        <v>19</v>
      </c>
      <c r="BR196">
        <v>21</v>
      </c>
      <c r="BS196">
        <v>14</v>
      </c>
      <c r="BT196">
        <v>0</v>
      </c>
      <c r="BU196">
        <v>12</v>
      </c>
      <c r="BV196">
        <v>9</v>
      </c>
      <c r="BW196">
        <v>0</v>
      </c>
      <c r="BX196">
        <v>35</v>
      </c>
      <c r="BY196" t="s">
        <v>514</v>
      </c>
      <c r="BZ196" t="s">
        <v>514</v>
      </c>
      <c r="CA196">
        <v>0.5</v>
      </c>
      <c r="CB196" t="s">
        <v>345</v>
      </c>
      <c r="CC196" t="s">
        <v>366</v>
      </c>
      <c r="CD196" t="s">
        <v>622</v>
      </c>
      <c r="CE196" t="s">
        <v>622</v>
      </c>
      <c r="CG196" t="s">
        <v>342</v>
      </c>
      <c r="CJ196" t="s">
        <v>810</v>
      </c>
      <c r="CK196" t="s">
        <v>811</v>
      </c>
      <c r="CL196" t="s">
        <v>812</v>
      </c>
      <c r="CM196">
        <v>13.5</v>
      </c>
      <c r="CN196">
        <v>0</v>
      </c>
      <c r="CO196" t="s">
        <v>813</v>
      </c>
      <c r="CP196" t="s">
        <v>814</v>
      </c>
      <c r="CT196" t="s">
        <v>239</v>
      </c>
      <c r="CU196" t="s">
        <v>239</v>
      </c>
      <c r="CV196" t="s">
        <v>239</v>
      </c>
      <c r="CW196" t="s">
        <v>239</v>
      </c>
      <c r="CY196" t="s">
        <v>616</v>
      </c>
      <c r="CZ196" t="s">
        <v>616</v>
      </c>
      <c r="DA196" t="s">
        <v>616</v>
      </c>
      <c r="DQ196" t="s">
        <v>616</v>
      </c>
      <c r="DR196" t="s">
        <v>344</v>
      </c>
    </row>
    <row r="197" spans="1:122">
      <c r="A197" t="s">
        <v>124</v>
      </c>
      <c r="B197">
        <v>0.62</v>
      </c>
      <c r="C197" t="s">
        <v>153</v>
      </c>
      <c r="D197" t="s">
        <v>223</v>
      </c>
      <c r="E197" t="s">
        <v>225</v>
      </c>
      <c r="F197" t="s">
        <v>229</v>
      </c>
      <c r="G197" t="s">
        <v>234</v>
      </c>
      <c r="H197" t="s">
        <v>239</v>
      </c>
      <c r="I197" t="s">
        <v>240</v>
      </c>
      <c r="J197" t="s">
        <v>241</v>
      </c>
      <c r="K197" t="s">
        <v>250</v>
      </c>
      <c r="L197" t="s">
        <v>272</v>
      </c>
      <c r="M197">
        <v>8.5</v>
      </c>
      <c r="N197">
        <v>9.5</v>
      </c>
      <c r="Q197" t="s">
        <v>275</v>
      </c>
      <c r="R197">
        <v>1.11</v>
      </c>
      <c r="S197">
        <v>1.11</v>
      </c>
      <c r="T197">
        <v>9.609999999999999</v>
      </c>
      <c r="U197">
        <v>0.479</v>
      </c>
      <c r="V197">
        <v>0.6</v>
      </c>
      <c r="W197">
        <v>0.6</v>
      </c>
      <c r="X197">
        <v>0.6</v>
      </c>
      <c r="Y197">
        <v>0.5856777493606138</v>
      </c>
      <c r="Z197">
        <v>782</v>
      </c>
      <c r="AC197" t="s">
        <v>276</v>
      </c>
      <c r="AD197" t="s">
        <v>276</v>
      </c>
      <c r="AE197">
        <v>69</v>
      </c>
      <c r="AF197" t="s">
        <v>306</v>
      </c>
      <c r="AG197">
        <v>0.6</v>
      </c>
      <c r="AH197">
        <v>9</v>
      </c>
      <c r="AI197">
        <v>8.800000000000001</v>
      </c>
      <c r="AJ197">
        <v>3</v>
      </c>
      <c r="AK197">
        <v>2</v>
      </c>
      <c r="AL197">
        <v>6</v>
      </c>
      <c r="AM197">
        <v>4</v>
      </c>
      <c r="AN197">
        <v>0.6</v>
      </c>
      <c r="AO197" t="s">
        <v>340</v>
      </c>
      <c r="AP197">
        <v>5</v>
      </c>
      <c r="AQ197" t="s">
        <v>342</v>
      </c>
      <c r="AR197" t="s">
        <v>348</v>
      </c>
      <c r="AS197" t="s">
        <v>355</v>
      </c>
      <c r="AT197" t="s">
        <v>348</v>
      </c>
      <c r="AU197" t="s">
        <v>378</v>
      </c>
      <c r="AV197" t="s">
        <v>276</v>
      </c>
      <c r="AW197" t="s">
        <v>395</v>
      </c>
      <c r="AX197" t="s">
        <v>400</v>
      </c>
      <c r="AY197" t="s">
        <v>411</v>
      </c>
      <c r="BB197" t="s">
        <v>442</v>
      </c>
      <c r="BC197" t="s">
        <v>591</v>
      </c>
      <c r="BD197" t="s">
        <v>366</v>
      </c>
      <c r="BE197" t="s">
        <v>591</v>
      </c>
      <c r="BF197">
        <v>60</v>
      </c>
      <c r="BG197">
        <v>1.112000000000002</v>
      </c>
      <c r="BH197">
        <v>35.86303145013522</v>
      </c>
      <c r="BI197">
        <v>0.1999999999999993</v>
      </c>
      <c r="BO197">
        <v>13</v>
      </c>
      <c r="BP197">
        <v>3</v>
      </c>
      <c r="BQ197">
        <v>10</v>
      </c>
      <c r="BR197">
        <v>8</v>
      </c>
      <c r="BS197">
        <v>11</v>
      </c>
      <c r="BT197">
        <v>11</v>
      </c>
      <c r="BU197">
        <v>7</v>
      </c>
      <c r="BV197">
        <v>4</v>
      </c>
      <c r="BW197">
        <v>12</v>
      </c>
      <c r="BX197">
        <v>9</v>
      </c>
      <c r="BY197" t="s">
        <v>591</v>
      </c>
      <c r="BZ197" t="s">
        <v>591</v>
      </c>
      <c r="CA197">
        <v>0.6</v>
      </c>
      <c r="CB197" t="s">
        <v>345</v>
      </c>
      <c r="CC197" t="s">
        <v>358</v>
      </c>
      <c r="CD197" t="s">
        <v>620</v>
      </c>
      <c r="CE197" t="s">
        <v>620</v>
      </c>
      <c r="CG197" t="s">
        <v>342</v>
      </c>
      <c r="CJ197" t="s">
        <v>809</v>
      </c>
      <c r="CK197" t="s">
        <v>811</v>
      </c>
      <c r="CL197" t="s">
        <v>812</v>
      </c>
      <c r="CM197">
        <v>8.5</v>
      </c>
      <c r="CN197">
        <v>0</v>
      </c>
      <c r="CO197" t="s">
        <v>813</v>
      </c>
      <c r="CP197" t="s">
        <v>815</v>
      </c>
      <c r="CT197" t="s">
        <v>239</v>
      </c>
      <c r="CU197" t="s">
        <v>239</v>
      </c>
      <c r="CV197" t="s">
        <v>239</v>
      </c>
      <c r="CW197" t="s">
        <v>239</v>
      </c>
      <c r="CY197" t="s">
        <v>616</v>
      </c>
      <c r="CZ197" t="s">
        <v>616</v>
      </c>
      <c r="DA197" t="s">
        <v>616</v>
      </c>
      <c r="DQ197" t="s">
        <v>616</v>
      </c>
      <c r="DR197" t="s">
        <v>344</v>
      </c>
    </row>
    <row r="198" spans="1:122">
      <c r="A198" t="s">
        <v>124</v>
      </c>
      <c r="B198">
        <v>0.62</v>
      </c>
      <c r="C198" t="s">
        <v>126</v>
      </c>
      <c r="D198" t="s">
        <v>219</v>
      </c>
      <c r="E198" t="s">
        <v>225</v>
      </c>
      <c r="F198" t="s">
        <v>229</v>
      </c>
      <c r="G198" t="s">
        <v>234</v>
      </c>
      <c r="H198" t="s">
        <v>239</v>
      </c>
      <c r="I198" t="s">
        <v>240</v>
      </c>
      <c r="J198" t="s">
        <v>241</v>
      </c>
      <c r="K198" t="s">
        <v>247</v>
      </c>
      <c r="L198" t="s">
        <v>272</v>
      </c>
      <c r="M198">
        <v>29.5</v>
      </c>
      <c r="N198">
        <v>30.5</v>
      </c>
      <c r="Q198" t="s">
        <v>275</v>
      </c>
      <c r="R198">
        <v>3.16</v>
      </c>
      <c r="S198">
        <v>3.16</v>
      </c>
      <c r="T198">
        <v>32.66</v>
      </c>
      <c r="U198">
        <v>0.49</v>
      </c>
      <c r="V198">
        <v>0.4</v>
      </c>
      <c r="W198">
        <v>0.2</v>
      </c>
      <c r="X198">
        <v>0.6</v>
      </c>
      <c r="Y198">
        <v>0.6198453608247423</v>
      </c>
      <c r="Z198">
        <v>776</v>
      </c>
      <c r="AC198" t="s">
        <v>276</v>
      </c>
      <c r="AD198" t="s">
        <v>276</v>
      </c>
      <c r="AE198">
        <v>48</v>
      </c>
      <c r="AF198" t="s">
        <v>295</v>
      </c>
      <c r="AG198">
        <v>0.2</v>
      </c>
      <c r="AH198">
        <v>29.2</v>
      </c>
      <c r="AI198">
        <v>33</v>
      </c>
      <c r="AJ198">
        <v>1</v>
      </c>
      <c r="AK198">
        <v>4</v>
      </c>
      <c r="AL198">
        <v>6</v>
      </c>
      <c r="AM198">
        <v>4</v>
      </c>
      <c r="AN198">
        <v>0.6</v>
      </c>
      <c r="AO198" t="s">
        <v>340</v>
      </c>
      <c r="AP198">
        <v>5</v>
      </c>
      <c r="AQ198" t="s">
        <v>342</v>
      </c>
      <c r="AR198" t="s">
        <v>348</v>
      </c>
      <c r="AS198" t="s">
        <v>363</v>
      </c>
      <c r="AT198" t="s">
        <v>349</v>
      </c>
      <c r="AU198" t="s">
        <v>375</v>
      </c>
      <c r="AV198" t="s">
        <v>276</v>
      </c>
      <c r="AW198" t="s">
        <v>395</v>
      </c>
      <c r="AX198" t="s">
        <v>398</v>
      </c>
      <c r="AY198" t="s">
        <v>401</v>
      </c>
      <c r="BB198" t="s">
        <v>442</v>
      </c>
      <c r="BC198" t="s">
        <v>425</v>
      </c>
      <c r="BD198" t="s">
        <v>693</v>
      </c>
      <c r="BE198" t="s">
        <v>425</v>
      </c>
      <c r="BF198">
        <v>40</v>
      </c>
      <c r="BG198">
        <v>3.155000000000001</v>
      </c>
      <c r="BH198">
        <v>25.38952735230717</v>
      </c>
      <c r="BI198">
        <v>-3.800000000000001</v>
      </c>
      <c r="BO198">
        <v>29</v>
      </c>
      <c r="BP198">
        <v>24</v>
      </c>
      <c r="BQ198">
        <v>18</v>
      </c>
      <c r="BR198">
        <v>46</v>
      </c>
      <c r="BS198">
        <v>29</v>
      </c>
      <c r="BT198">
        <v>37</v>
      </c>
      <c r="BU198">
        <v>36</v>
      </c>
      <c r="BV198">
        <v>46</v>
      </c>
      <c r="BW198">
        <v>32</v>
      </c>
      <c r="BX198">
        <v>33</v>
      </c>
      <c r="BY198" t="s">
        <v>425</v>
      </c>
      <c r="BZ198" t="s">
        <v>425</v>
      </c>
      <c r="CA198">
        <v>0.6</v>
      </c>
      <c r="CB198" t="s">
        <v>345</v>
      </c>
      <c r="CC198" t="s">
        <v>406</v>
      </c>
      <c r="CD198" t="s">
        <v>456</v>
      </c>
      <c r="CE198" t="s">
        <v>456</v>
      </c>
      <c r="CG198" t="s">
        <v>342</v>
      </c>
      <c r="CJ198" t="s">
        <v>809</v>
      </c>
      <c r="CK198" t="s">
        <v>811</v>
      </c>
      <c r="CL198" t="s">
        <v>812</v>
      </c>
      <c r="CM198">
        <v>29.5</v>
      </c>
      <c r="CN198">
        <v>0</v>
      </c>
      <c r="CO198" t="s">
        <v>813</v>
      </c>
      <c r="CP198" t="s">
        <v>123</v>
      </c>
      <c r="CT198" t="s">
        <v>239</v>
      </c>
      <c r="CU198" t="s">
        <v>239</v>
      </c>
      <c r="CV198" t="s">
        <v>239</v>
      </c>
      <c r="CW198" t="s">
        <v>239</v>
      </c>
      <c r="CY198" t="s">
        <v>616</v>
      </c>
      <c r="CZ198" t="s">
        <v>616</v>
      </c>
      <c r="DA198" t="s">
        <v>616</v>
      </c>
      <c r="DQ198" t="s">
        <v>616</v>
      </c>
      <c r="DR198" t="s">
        <v>344</v>
      </c>
    </row>
    <row r="199" spans="1:122">
      <c r="A199" t="s">
        <v>124</v>
      </c>
      <c r="B199">
        <v>0.61</v>
      </c>
      <c r="C199" t="s">
        <v>152</v>
      </c>
      <c r="D199" t="s">
        <v>219</v>
      </c>
      <c r="E199" t="s">
        <v>228</v>
      </c>
      <c r="F199" t="s">
        <v>230</v>
      </c>
      <c r="G199" t="s">
        <v>234</v>
      </c>
      <c r="H199" t="s">
        <v>239</v>
      </c>
      <c r="I199" t="s">
        <v>240</v>
      </c>
      <c r="J199" t="s">
        <v>243</v>
      </c>
      <c r="K199" t="s">
        <v>251</v>
      </c>
      <c r="L199" t="s">
        <v>272</v>
      </c>
      <c r="M199">
        <v>21.5</v>
      </c>
      <c r="N199">
        <v>22.5</v>
      </c>
      <c r="Q199" t="s">
        <v>275</v>
      </c>
      <c r="R199">
        <v>0.6</v>
      </c>
      <c r="S199">
        <v>0.6</v>
      </c>
      <c r="T199">
        <v>22.1</v>
      </c>
      <c r="U199">
        <v>0.47</v>
      </c>
      <c r="V199">
        <v>0.45</v>
      </c>
      <c r="W199">
        <v>0.4</v>
      </c>
      <c r="X199">
        <v>0.5</v>
      </c>
      <c r="Y199">
        <v>0.6243705941591138</v>
      </c>
      <c r="Z199">
        <v>993</v>
      </c>
      <c r="AC199" t="s">
        <v>276</v>
      </c>
      <c r="AD199" t="s">
        <v>277</v>
      </c>
      <c r="AE199">
        <v>42</v>
      </c>
      <c r="AF199" t="s">
        <v>307</v>
      </c>
      <c r="AG199">
        <v>0.4</v>
      </c>
      <c r="AH199">
        <v>19.4</v>
      </c>
      <c r="AI199">
        <v>21.9</v>
      </c>
      <c r="AJ199">
        <v>2</v>
      </c>
      <c r="AK199">
        <v>3</v>
      </c>
      <c r="AL199">
        <v>5</v>
      </c>
      <c r="AM199">
        <v>5</v>
      </c>
      <c r="AN199">
        <v>0.5</v>
      </c>
      <c r="AO199" t="s">
        <v>340</v>
      </c>
      <c r="AP199">
        <v>5</v>
      </c>
      <c r="AQ199" t="s">
        <v>345</v>
      </c>
      <c r="AR199" t="s">
        <v>349</v>
      </c>
      <c r="AS199" t="s">
        <v>357</v>
      </c>
      <c r="AT199" t="s">
        <v>348</v>
      </c>
      <c r="AU199" t="s">
        <v>379</v>
      </c>
      <c r="AV199" t="s">
        <v>393</v>
      </c>
      <c r="AW199" t="s">
        <v>395</v>
      </c>
      <c r="AX199" t="s">
        <v>398</v>
      </c>
      <c r="AY199" t="s">
        <v>426</v>
      </c>
      <c r="BC199" t="s">
        <v>538</v>
      </c>
      <c r="BD199" t="s">
        <v>500</v>
      </c>
      <c r="BE199" t="s">
        <v>538</v>
      </c>
      <c r="BF199">
        <v>45</v>
      </c>
      <c r="BG199">
        <v>0.5955000000000013</v>
      </c>
      <c r="BH199">
        <v>31.73105324765605</v>
      </c>
      <c r="BI199">
        <v>-2.5</v>
      </c>
      <c r="BO199">
        <v>8</v>
      </c>
      <c r="BP199">
        <v>22</v>
      </c>
      <c r="BQ199">
        <v>28</v>
      </c>
      <c r="BR199">
        <v>21</v>
      </c>
      <c r="BS199">
        <v>18</v>
      </c>
      <c r="BT199">
        <v>19</v>
      </c>
      <c r="BU199">
        <v>16</v>
      </c>
      <c r="BV199">
        <v>25</v>
      </c>
      <c r="BW199">
        <v>28</v>
      </c>
      <c r="BX199">
        <v>34</v>
      </c>
      <c r="BY199" t="s">
        <v>538</v>
      </c>
      <c r="BZ199" t="s">
        <v>538</v>
      </c>
      <c r="CA199">
        <v>0.5</v>
      </c>
      <c r="CB199" t="s">
        <v>345</v>
      </c>
      <c r="CC199" t="s">
        <v>364</v>
      </c>
      <c r="CD199" t="s">
        <v>474</v>
      </c>
      <c r="CE199" t="s">
        <v>474</v>
      </c>
      <c r="CG199" t="s">
        <v>342</v>
      </c>
      <c r="CJ199" t="s">
        <v>810</v>
      </c>
      <c r="CK199" t="s">
        <v>811</v>
      </c>
      <c r="CL199" t="s">
        <v>812</v>
      </c>
      <c r="CM199">
        <v>21.5</v>
      </c>
      <c r="CN199">
        <v>0</v>
      </c>
      <c r="CO199" t="s">
        <v>813</v>
      </c>
      <c r="CP199" t="s">
        <v>814</v>
      </c>
      <c r="CS199" t="s">
        <v>841</v>
      </c>
      <c r="CT199" t="s">
        <v>344</v>
      </c>
      <c r="CU199" t="s">
        <v>344</v>
      </c>
      <c r="CV199" t="s">
        <v>239</v>
      </c>
      <c r="CW199" t="s">
        <v>239</v>
      </c>
      <c r="CY199" t="s">
        <v>616</v>
      </c>
      <c r="CZ199" t="s">
        <v>616</v>
      </c>
      <c r="DA199" t="s">
        <v>616</v>
      </c>
      <c r="DQ199" t="s">
        <v>616</v>
      </c>
      <c r="DR199" t="s">
        <v>344</v>
      </c>
    </row>
    <row r="200" spans="1:122">
      <c r="A200" t="s">
        <v>124</v>
      </c>
      <c r="B200">
        <v>0.61</v>
      </c>
      <c r="C200" t="s">
        <v>130</v>
      </c>
      <c r="D200" t="s">
        <v>221</v>
      </c>
      <c r="E200" t="s">
        <v>225</v>
      </c>
      <c r="F200" t="s">
        <v>229</v>
      </c>
      <c r="G200" t="s">
        <v>234</v>
      </c>
      <c r="H200" t="s">
        <v>239</v>
      </c>
      <c r="I200" t="s">
        <v>240</v>
      </c>
      <c r="J200" t="s">
        <v>241</v>
      </c>
      <c r="K200" t="s">
        <v>250</v>
      </c>
      <c r="L200" t="s">
        <v>272</v>
      </c>
      <c r="M200">
        <v>12.5</v>
      </c>
      <c r="N200">
        <v>14</v>
      </c>
      <c r="Q200" t="s">
        <v>275</v>
      </c>
      <c r="R200">
        <v>1.76</v>
      </c>
      <c r="S200">
        <v>1.76</v>
      </c>
      <c r="T200">
        <v>14.26</v>
      </c>
      <c r="U200">
        <v>0.479</v>
      </c>
      <c r="V200">
        <v>0.6499999999999999</v>
      </c>
      <c r="W200">
        <v>0.6</v>
      </c>
      <c r="X200">
        <v>0.7</v>
      </c>
      <c r="Y200">
        <v>0.5856777493606138</v>
      </c>
      <c r="Z200">
        <v>782</v>
      </c>
      <c r="AC200" t="s">
        <v>276</v>
      </c>
      <c r="AD200" t="s">
        <v>276</v>
      </c>
      <c r="AE200">
        <v>67</v>
      </c>
      <c r="AF200" t="s">
        <v>293</v>
      </c>
      <c r="AG200">
        <v>0.6</v>
      </c>
      <c r="AH200">
        <v>12.4</v>
      </c>
      <c r="AI200">
        <v>14</v>
      </c>
      <c r="AJ200">
        <v>3</v>
      </c>
      <c r="AK200">
        <v>2</v>
      </c>
      <c r="AL200">
        <v>7</v>
      </c>
      <c r="AM200">
        <v>3</v>
      </c>
      <c r="AN200">
        <v>0.7</v>
      </c>
      <c r="AO200" t="s">
        <v>339</v>
      </c>
      <c r="AP200">
        <v>5</v>
      </c>
      <c r="AQ200" t="s">
        <v>342</v>
      </c>
      <c r="AR200" t="s">
        <v>348</v>
      </c>
      <c r="AS200" t="s">
        <v>355</v>
      </c>
      <c r="AT200" t="s">
        <v>348</v>
      </c>
      <c r="AU200" t="s">
        <v>378</v>
      </c>
      <c r="AV200" t="s">
        <v>276</v>
      </c>
      <c r="AW200" t="s">
        <v>395</v>
      </c>
      <c r="AX200" t="s">
        <v>399</v>
      </c>
      <c r="AY200" t="s">
        <v>405</v>
      </c>
      <c r="BB200" t="s">
        <v>442</v>
      </c>
      <c r="BC200" t="s">
        <v>354</v>
      </c>
      <c r="BD200" t="s">
        <v>631</v>
      </c>
      <c r="BE200" t="s">
        <v>354</v>
      </c>
      <c r="BF200">
        <v>64.99999999999999</v>
      </c>
      <c r="BG200">
        <v>1.756000000000002</v>
      </c>
      <c r="BH200">
        <v>27.29281882077543</v>
      </c>
      <c r="BI200">
        <v>-1.6</v>
      </c>
      <c r="BO200">
        <v>15</v>
      </c>
      <c r="BP200">
        <v>14</v>
      </c>
      <c r="BQ200">
        <v>8</v>
      </c>
      <c r="BR200">
        <v>10</v>
      </c>
      <c r="BS200">
        <v>15</v>
      </c>
      <c r="BT200">
        <v>10</v>
      </c>
      <c r="BU200">
        <v>13</v>
      </c>
      <c r="BV200">
        <v>19</v>
      </c>
      <c r="BW200">
        <v>15</v>
      </c>
      <c r="BX200">
        <v>21</v>
      </c>
      <c r="BY200" t="s">
        <v>354</v>
      </c>
      <c r="BZ200" t="s">
        <v>354</v>
      </c>
      <c r="CA200">
        <v>0.7</v>
      </c>
      <c r="CB200" t="s">
        <v>345</v>
      </c>
      <c r="CC200" t="s">
        <v>361</v>
      </c>
      <c r="CD200" t="s">
        <v>620</v>
      </c>
      <c r="CE200" t="s">
        <v>620</v>
      </c>
      <c r="CG200" t="s">
        <v>342</v>
      </c>
      <c r="CJ200" t="s">
        <v>809</v>
      </c>
      <c r="CK200" t="s">
        <v>811</v>
      </c>
      <c r="CL200" t="s">
        <v>812</v>
      </c>
      <c r="CM200">
        <v>12.5</v>
      </c>
      <c r="CN200">
        <v>0</v>
      </c>
      <c r="CO200" t="s">
        <v>813</v>
      </c>
      <c r="CP200" t="s">
        <v>125</v>
      </c>
      <c r="CT200" t="s">
        <v>239</v>
      </c>
      <c r="CU200" t="s">
        <v>239</v>
      </c>
      <c r="CV200" t="s">
        <v>239</v>
      </c>
      <c r="CW200" t="s">
        <v>239</v>
      </c>
      <c r="CY200" t="s">
        <v>616</v>
      </c>
      <c r="CZ200" t="s">
        <v>616</v>
      </c>
      <c r="DA200" t="s">
        <v>616</v>
      </c>
      <c r="DQ200" t="s">
        <v>616</v>
      </c>
      <c r="DR200" t="s">
        <v>343</v>
      </c>
    </row>
    <row r="201" spans="1:122">
      <c r="A201" t="s">
        <v>124</v>
      </c>
      <c r="B201">
        <v>0.61</v>
      </c>
      <c r="C201" t="s">
        <v>136</v>
      </c>
      <c r="D201" t="s">
        <v>221</v>
      </c>
      <c r="E201" t="s">
        <v>227</v>
      </c>
      <c r="F201" t="s">
        <v>226</v>
      </c>
      <c r="G201" t="s">
        <v>236</v>
      </c>
      <c r="H201" t="s">
        <v>239</v>
      </c>
      <c r="I201" t="s">
        <v>240</v>
      </c>
      <c r="J201" t="s">
        <v>242</v>
      </c>
      <c r="K201" t="s">
        <v>248</v>
      </c>
      <c r="L201" t="s">
        <v>273</v>
      </c>
      <c r="M201">
        <v>14.5</v>
      </c>
      <c r="N201">
        <v>12</v>
      </c>
      <c r="Q201" t="s">
        <v>275</v>
      </c>
      <c r="R201">
        <v>1.03</v>
      </c>
      <c r="S201">
        <v>1.03</v>
      </c>
      <c r="T201">
        <v>15.53</v>
      </c>
      <c r="U201">
        <v>0.48</v>
      </c>
      <c r="V201">
        <v>0.55</v>
      </c>
      <c r="W201">
        <v>0.6</v>
      </c>
      <c r="X201">
        <v>0.5</v>
      </c>
      <c r="AC201" t="s">
        <v>276</v>
      </c>
      <c r="AD201" t="s">
        <v>277</v>
      </c>
      <c r="AE201">
        <v>35</v>
      </c>
      <c r="AF201" t="s">
        <v>288</v>
      </c>
      <c r="AG201">
        <v>0.6</v>
      </c>
      <c r="AH201">
        <v>14.8</v>
      </c>
      <c r="AI201">
        <v>14.5</v>
      </c>
      <c r="AJ201">
        <v>3</v>
      </c>
      <c r="AK201">
        <v>2</v>
      </c>
      <c r="AL201">
        <v>5</v>
      </c>
      <c r="AM201">
        <v>5</v>
      </c>
      <c r="AN201">
        <v>0.5</v>
      </c>
      <c r="AO201" t="s">
        <v>340</v>
      </c>
      <c r="AP201">
        <v>5</v>
      </c>
      <c r="AQ201" t="s">
        <v>344</v>
      </c>
      <c r="AR201" t="s">
        <v>348</v>
      </c>
      <c r="AS201" t="s">
        <v>355</v>
      </c>
      <c r="AT201" t="s">
        <v>348</v>
      </c>
      <c r="AU201" t="s">
        <v>376</v>
      </c>
      <c r="AV201" t="s">
        <v>393</v>
      </c>
      <c r="AW201" t="s">
        <v>395</v>
      </c>
      <c r="AX201" t="s">
        <v>399</v>
      </c>
      <c r="AY201" t="s">
        <v>410</v>
      </c>
      <c r="BB201" t="s">
        <v>442</v>
      </c>
      <c r="BC201" t="s">
        <v>487</v>
      </c>
      <c r="BD201" t="s">
        <v>463</v>
      </c>
      <c r="BE201" t="s">
        <v>487</v>
      </c>
      <c r="BF201">
        <v>55.00000000000001</v>
      </c>
      <c r="BG201">
        <v>1.029000000000002</v>
      </c>
      <c r="BH201">
        <v>34.65474352110652</v>
      </c>
      <c r="BI201">
        <v>0.3000000000000007</v>
      </c>
      <c r="BJ201" t="s">
        <v>357</v>
      </c>
      <c r="BO201">
        <v>14</v>
      </c>
      <c r="BP201">
        <v>16</v>
      </c>
      <c r="BQ201">
        <v>5</v>
      </c>
      <c r="BR201">
        <v>19</v>
      </c>
      <c r="BS201">
        <v>20</v>
      </c>
      <c r="BT201">
        <v>21</v>
      </c>
      <c r="BU201">
        <v>13</v>
      </c>
      <c r="BV201">
        <v>17</v>
      </c>
      <c r="BW201">
        <v>13</v>
      </c>
      <c r="BX201">
        <v>7</v>
      </c>
      <c r="BY201" t="s">
        <v>487</v>
      </c>
      <c r="BZ201" t="s">
        <v>717</v>
      </c>
      <c r="CA201">
        <v>0.33</v>
      </c>
      <c r="CB201" t="s">
        <v>342</v>
      </c>
      <c r="CC201" t="s">
        <v>352</v>
      </c>
      <c r="CD201" t="s">
        <v>751</v>
      </c>
      <c r="CE201" t="s">
        <v>751</v>
      </c>
      <c r="CG201" t="s">
        <v>342</v>
      </c>
      <c r="CJ201" t="s">
        <v>810</v>
      </c>
      <c r="CK201" t="s">
        <v>811</v>
      </c>
      <c r="CL201" t="s">
        <v>812</v>
      </c>
      <c r="CM201">
        <v>14.5</v>
      </c>
      <c r="CN201">
        <v>0</v>
      </c>
      <c r="CO201" t="s">
        <v>813</v>
      </c>
      <c r="CP201" t="s">
        <v>122</v>
      </c>
      <c r="CT201" t="s">
        <v>239</v>
      </c>
      <c r="CU201" t="s">
        <v>239</v>
      </c>
      <c r="CV201" t="s">
        <v>239</v>
      </c>
      <c r="CW201" t="s">
        <v>239</v>
      </c>
      <c r="CY201" t="s">
        <v>616</v>
      </c>
      <c r="CZ201" t="s">
        <v>616</v>
      </c>
      <c r="DA201" t="s">
        <v>616</v>
      </c>
      <c r="DQ201" t="s">
        <v>616</v>
      </c>
      <c r="DR201" t="s">
        <v>343</v>
      </c>
    </row>
    <row r="202" spans="1:122">
      <c r="A202" t="s">
        <v>124</v>
      </c>
      <c r="B202">
        <v>0.6</v>
      </c>
      <c r="C202" t="s">
        <v>161</v>
      </c>
      <c r="D202" t="s">
        <v>221</v>
      </c>
      <c r="E202" t="s">
        <v>226</v>
      </c>
      <c r="F202" t="s">
        <v>227</v>
      </c>
      <c r="G202" t="s">
        <v>235</v>
      </c>
      <c r="H202" t="s">
        <v>239</v>
      </c>
      <c r="I202" t="s">
        <v>240</v>
      </c>
      <c r="J202" t="s">
        <v>242</v>
      </c>
      <c r="K202" t="s">
        <v>250</v>
      </c>
      <c r="L202" t="s">
        <v>272</v>
      </c>
      <c r="M202">
        <v>6.5</v>
      </c>
      <c r="N202">
        <v>7.5</v>
      </c>
      <c r="Q202" t="s">
        <v>275</v>
      </c>
      <c r="R202">
        <v>0.68</v>
      </c>
      <c r="S202">
        <v>0.68</v>
      </c>
      <c r="T202">
        <v>7.18</v>
      </c>
      <c r="U202">
        <v>0.479</v>
      </c>
      <c r="V202">
        <v>0.45</v>
      </c>
      <c r="W202">
        <v>0.4</v>
      </c>
      <c r="X202">
        <v>0.5</v>
      </c>
      <c r="Y202">
        <v>0.5856777493606138</v>
      </c>
      <c r="Z202">
        <v>782</v>
      </c>
      <c r="AC202" t="s">
        <v>276</v>
      </c>
      <c r="AD202" t="s">
        <v>277</v>
      </c>
      <c r="AE202">
        <v>36</v>
      </c>
      <c r="AF202" t="s">
        <v>311</v>
      </c>
      <c r="AG202">
        <v>0.4</v>
      </c>
      <c r="AH202">
        <v>6.2</v>
      </c>
      <c r="AI202">
        <v>7.1</v>
      </c>
      <c r="AJ202">
        <v>2</v>
      </c>
      <c r="AK202">
        <v>3</v>
      </c>
      <c r="AL202">
        <v>5</v>
      </c>
      <c r="AM202">
        <v>5</v>
      </c>
      <c r="AN202">
        <v>0.5</v>
      </c>
      <c r="AO202" t="s">
        <v>340</v>
      </c>
      <c r="AP202">
        <v>5</v>
      </c>
      <c r="AQ202" t="s">
        <v>343</v>
      </c>
      <c r="AR202" t="s">
        <v>348</v>
      </c>
      <c r="AS202" t="s">
        <v>358</v>
      </c>
      <c r="AT202" t="s">
        <v>350</v>
      </c>
      <c r="AU202" t="s">
        <v>378</v>
      </c>
      <c r="AV202" t="s">
        <v>276</v>
      </c>
      <c r="AW202" t="s">
        <v>395</v>
      </c>
      <c r="AX202" t="s">
        <v>400</v>
      </c>
      <c r="AY202" t="s">
        <v>430</v>
      </c>
      <c r="BB202" t="s">
        <v>442</v>
      </c>
      <c r="BC202" t="s">
        <v>603</v>
      </c>
      <c r="BD202" t="s">
        <v>588</v>
      </c>
      <c r="BE202" t="s">
        <v>603</v>
      </c>
      <c r="BF202">
        <v>45</v>
      </c>
      <c r="BG202">
        <v>0.6820000000000013</v>
      </c>
      <c r="BH202">
        <v>49.7763297100628</v>
      </c>
      <c r="BI202">
        <v>-0.8999999999999995</v>
      </c>
      <c r="BJ202" t="s">
        <v>359</v>
      </c>
      <c r="BO202">
        <v>3</v>
      </c>
      <c r="BP202">
        <v>8</v>
      </c>
      <c r="BQ202">
        <v>10</v>
      </c>
      <c r="BR202">
        <v>6</v>
      </c>
      <c r="BS202">
        <v>4</v>
      </c>
      <c r="BT202">
        <v>7</v>
      </c>
      <c r="BU202">
        <v>16</v>
      </c>
      <c r="BV202">
        <v>5</v>
      </c>
      <c r="BW202">
        <v>5</v>
      </c>
      <c r="BX202">
        <v>7</v>
      </c>
      <c r="BY202" t="s">
        <v>603</v>
      </c>
      <c r="BZ202" t="s">
        <v>366</v>
      </c>
      <c r="CA202">
        <v>1</v>
      </c>
      <c r="CB202" t="s">
        <v>344</v>
      </c>
      <c r="CC202" t="s">
        <v>366</v>
      </c>
      <c r="CD202" t="s">
        <v>359</v>
      </c>
      <c r="CE202" t="s">
        <v>359</v>
      </c>
      <c r="CG202" t="s">
        <v>342</v>
      </c>
      <c r="CJ202" t="s">
        <v>810</v>
      </c>
      <c r="CK202" t="s">
        <v>811</v>
      </c>
      <c r="CL202" t="s">
        <v>812</v>
      </c>
      <c r="CM202">
        <v>6.5</v>
      </c>
      <c r="CN202">
        <v>0</v>
      </c>
      <c r="CO202" t="s">
        <v>813</v>
      </c>
      <c r="CP202" t="s">
        <v>125</v>
      </c>
      <c r="CT202" t="s">
        <v>239</v>
      </c>
      <c r="CU202" t="s">
        <v>239</v>
      </c>
      <c r="CV202" t="s">
        <v>239</v>
      </c>
      <c r="CW202" t="s">
        <v>239</v>
      </c>
      <c r="CY202" t="s">
        <v>616</v>
      </c>
      <c r="CZ202" t="s">
        <v>616</v>
      </c>
      <c r="DA202" t="s">
        <v>616</v>
      </c>
      <c r="DQ202" t="s">
        <v>616</v>
      </c>
      <c r="DR202" t="s">
        <v>344</v>
      </c>
    </row>
    <row r="203" spans="1:122">
      <c r="A203" t="s">
        <v>124</v>
      </c>
      <c r="B203">
        <v>0.6</v>
      </c>
      <c r="C203" t="s">
        <v>127</v>
      </c>
      <c r="D203" t="s">
        <v>124</v>
      </c>
      <c r="E203" t="s">
        <v>226</v>
      </c>
      <c r="F203" t="s">
        <v>227</v>
      </c>
      <c r="G203" t="s">
        <v>235</v>
      </c>
      <c r="H203" t="s">
        <v>239</v>
      </c>
      <c r="I203" t="s">
        <v>240</v>
      </c>
      <c r="J203" t="s">
        <v>242</v>
      </c>
      <c r="K203" t="s">
        <v>251</v>
      </c>
      <c r="L203" t="s">
        <v>273</v>
      </c>
      <c r="M203">
        <v>19.5</v>
      </c>
      <c r="N203">
        <v>16.5</v>
      </c>
      <c r="Q203" t="s">
        <v>275</v>
      </c>
      <c r="R203">
        <v>1.26</v>
      </c>
      <c r="S203">
        <v>1.26</v>
      </c>
      <c r="T203">
        <v>20.76</v>
      </c>
      <c r="U203">
        <v>0.47</v>
      </c>
      <c r="V203">
        <v>0.4</v>
      </c>
      <c r="W203">
        <v>0.4</v>
      </c>
      <c r="X203">
        <v>0.4</v>
      </c>
      <c r="AC203" t="s">
        <v>276</v>
      </c>
      <c r="AD203" t="s">
        <v>278</v>
      </c>
      <c r="AE203">
        <v>8</v>
      </c>
      <c r="AF203" t="s">
        <v>301</v>
      </c>
      <c r="AG203">
        <v>0.4</v>
      </c>
      <c r="AH203">
        <v>19.8</v>
      </c>
      <c r="AI203">
        <v>19</v>
      </c>
      <c r="AJ203">
        <v>2</v>
      </c>
      <c r="AK203">
        <v>3</v>
      </c>
      <c r="AL203">
        <v>4</v>
      </c>
      <c r="AM203">
        <v>6</v>
      </c>
      <c r="AN203">
        <v>0.4</v>
      </c>
      <c r="AO203" t="s">
        <v>340</v>
      </c>
      <c r="AP203">
        <v>5</v>
      </c>
      <c r="AQ203" t="s">
        <v>343</v>
      </c>
      <c r="AR203" t="s">
        <v>348</v>
      </c>
      <c r="AS203" t="s">
        <v>363</v>
      </c>
      <c r="AT203" t="s">
        <v>349</v>
      </c>
      <c r="AU203" t="s">
        <v>379</v>
      </c>
      <c r="AV203" t="s">
        <v>393</v>
      </c>
      <c r="AW203" t="s">
        <v>396</v>
      </c>
      <c r="AX203" t="s">
        <v>398</v>
      </c>
      <c r="AY203" t="s">
        <v>402</v>
      </c>
      <c r="BB203" t="s">
        <v>442</v>
      </c>
      <c r="BC203" t="s">
        <v>369</v>
      </c>
      <c r="BD203" t="s">
        <v>503</v>
      </c>
      <c r="BE203" t="s">
        <v>369</v>
      </c>
      <c r="BF203">
        <v>40</v>
      </c>
      <c r="BG203">
        <v>1.258000000000003</v>
      </c>
      <c r="BH203">
        <v>25.45976131041648</v>
      </c>
      <c r="BI203">
        <v>0.8000000000000007</v>
      </c>
      <c r="BJ203" t="s">
        <v>355</v>
      </c>
      <c r="BO203">
        <v>30</v>
      </c>
      <c r="BP203">
        <v>15</v>
      </c>
      <c r="BQ203">
        <v>23</v>
      </c>
      <c r="BR203">
        <v>18</v>
      </c>
      <c r="BS203">
        <v>13</v>
      </c>
      <c r="BT203">
        <v>14</v>
      </c>
      <c r="BU203">
        <v>16</v>
      </c>
      <c r="BV203">
        <v>19</v>
      </c>
      <c r="BW203">
        <v>22</v>
      </c>
      <c r="BX203">
        <v>20</v>
      </c>
      <c r="BY203" t="s">
        <v>369</v>
      </c>
      <c r="BZ203" t="s">
        <v>769</v>
      </c>
      <c r="CA203">
        <v>0</v>
      </c>
      <c r="CB203" t="s">
        <v>343</v>
      </c>
      <c r="CC203" t="s">
        <v>369</v>
      </c>
      <c r="CD203" t="s">
        <v>616</v>
      </c>
      <c r="CE203" t="s">
        <v>616</v>
      </c>
      <c r="CG203" t="s">
        <v>342</v>
      </c>
      <c r="CJ203" t="s">
        <v>810</v>
      </c>
      <c r="CK203" t="s">
        <v>811</v>
      </c>
      <c r="CL203" t="s">
        <v>812</v>
      </c>
      <c r="CM203">
        <v>19.5</v>
      </c>
      <c r="CN203">
        <v>0</v>
      </c>
      <c r="CO203" t="s">
        <v>813</v>
      </c>
      <c r="CP203" t="s">
        <v>814</v>
      </c>
      <c r="CT203" t="s">
        <v>239</v>
      </c>
      <c r="CU203" t="s">
        <v>239</v>
      </c>
      <c r="CV203" t="s">
        <v>239</v>
      </c>
      <c r="CW203" t="s">
        <v>239</v>
      </c>
      <c r="CY203" t="s">
        <v>616</v>
      </c>
      <c r="CZ203" t="s">
        <v>616</v>
      </c>
      <c r="DA203" t="s">
        <v>616</v>
      </c>
      <c r="DQ203" t="s">
        <v>616</v>
      </c>
      <c r="DR203" t="s">
        <v>343</v>
      </c>
    </row>
    <row r="204" spans="1:122">
      <c r="A204" t="s">
        <v>124</v>
      </c>
      <c r="B204">
        <v>0.59</v>
      </c>
      <c r="C204" t="s">
        <v>159</v>
      </c>
      <c r="D204" t="s">
        <v>220</v>
      </c>
      <c r="E204" t="s">
        <v>230</v>
      </c>
      <c r="F204" t="s">
        <v>228</v>
      </c>
      <c r="G204" t="s">
        <v>238</v>
      </c>
      <c r="H204" t="s">
        <v>239</v>
      </c>
      <c r="I204" t="s">
        <v>240</v>
      </c>
      <c r="J204" t="s">
        <v>243</v>
      </c>
      <c r="K204" t="s">
        <v>247</v>
      </c>
      <c r="L204" t="s">
        <v>272</v>
      </c>
      <c r="M204">
        <v>20.5</v>
      </c>
      <c r="N204">
        <v>21.5</v>
      </c>
      <c r="Q204" t="s">
        <v>275</v>
      </c>
      <c r="R204">
        <v>0.92</v>
      </c>
      <c r="S204">
        <v>0.92</v>
      </c>
      <c r="T204">
        <v>21.42</v>
      </c>
      <c r="U204">
        <v>0.49</v>
      </c>
      <c r="V204">
        <v>0.45</v>
      </c>
      <c r="W204">
        <v>0.4</v>
      </c>
      <c r="X204">
        <v>0.5</v>
      </c>
      <c r="Y204">
        <v>0.6198453608247423</v>
      </c>
      <c r="Z204">
        <v>776</v>
      </c>
      <c r="AC204" t="s">
        <v>276</v>
      </c>
      <c r="AD204" t="s">
        <v>277</v>
      </c>
      <c r="AE204">
        <v>36</v>
      </c>
      <c r="AF204" t="s">
        <v>311</v>
      </c>
      <c r="AG204">
        <v>0.4</v>
      </c>
      <c r="AH204">
        <v>20</v>
      </c>
      <c r="AI204">
        <v>20.8</v>
      </c>
      <c r="AJ204">
        <v>2</v>
      </c>
      <c r="AK204">
        <v>3</v>
      </c>
      <c r="AL204">
        <v>5</v>
      </c>
      <c r="AM204">
        <v>5</v>
      </c>
      <c r="AN204">
        <v>0.5</v>
      </c>
      <c r="AO204" t="s">
        <v>340</v>
      </c>
      <c r="AP204">
        <v>5</v>
      </c>
      <c r="AQ204" t="s">
        <v>347</v>
      </c>
      <c r="AR204" t="s">
        <v>348</v>
      </c>
      <c r="AS204" t="s">
        <v>353</v>
      </c>
      <c r="AT204" t="s">
        <v>349</v>
      </c>
      <c r="AU204" t="s">
        <v>375</v>
      </c>
      <c r="AV204" t="s">
        <v>276</v>
      </c>
      <c r="AW204" t="s">
        <v>395</v>
      </c>
      <c r="AX204" t="s">
        <v>398</v>
      </c>
      <c r="AY204" t="s">
        <v>416</v>
      </c>
      <c r="BB204" t="s">
        <v>442</v>
      </c>
      <c r="BC204" t="s">
        <v>520</v>
      </c>
      <c r="BD204" t="s">
        <v>562</v>
      </c>
      <c r="BE204" t="s">
        <v>520</v>
      </c>
      <c r="BF204">
        <v>45</v>
      </c>
      <c r="BG204">
        <v>0.9200000000000017</v>
      </c>
      <c r="BH204">
        <v>25.3306536006144</v>
      </c>
      <c r="BI204">
        <v>-0.8000000000000007</v>
      </c>
      <c r="BJ204" t="s">
        <v>365</v>
      </c>
      <c r="BO204">
        <v>11</v>
      </c>
      <c r="BP204">
        <v>18</v>
      </c>
      <c r="BQ204">
        <v>28</v>
      </c>
      <c r="BR204">
        <v>18</v>
      </c>
      <c r="BS204">
        <v>25</v>
      </c>
      <c r="BT204">
        <v>22</v>
      </c>
      <c r="BU204">
        <v>22</v>
      </c>
      <c r="BV204">
        <v>29</v>
      </c>
      <c r="BW204">
        <v>16</v>
      </c>
      <c r="BX204">
        <v>19</v>
      </c>
      <c r="BY204" t="s">
        <v>520</v>
      </c>
      <c r="BZ204" t="s">
        <v>434</v>
      </c>
      <c r="CA204">
        <v>0.7</v>
      </c>
      <c r="CB204" t="s">
        <v>798</v>
      </c>
      <c r="CC204" t="s">
        <v>423</v>
      </c>
      <c r="CD204" t="s">
        <v>620</v>
      </c>
      <c r="CE204" t="s">
        <v>620</v>
      </c>
      <c r="CG204" t="s">
        <v>343</v>
      </c>
      <c r="CJ204" t="s">
        <v>810</v>
      </c>
      <c r="CK204" t="s">
        <v>811</v>
      </c>
      <c r="CL204" t="s">
        <v>812</v>
      </c>
      <c r="CM204">
        <v>20.5</v>
      </c>
      <c r="CN204">
        <v>0</v>
      </c>
      <c r="CO204" t="s">
        <v>813</v>
      </c>
      <c r="CP204" t="s">
        <v>124</v>
      </c>
      <c r="CT204" t="s">
        <v>239</v>
      </c>
      <c r="CU204" t="s">
        <v>239</v>
      </c>
      <c r="CV204" t="s">
        <v>239</v>
      </c>
      <c r="CW204" t="s">
        <v>239</v>
      </c>
      <c r="CY204" t="s">
        <v>616</v>
      </c>
      <c r="CZ204" t="s">
        <v>616</v>
      </c>
      <c r="DA204" t="s">
        <v>616</v>
      </c>
      <c r="DQ204" t="s">
        <v>616</v>
      </c>
      <c r="DR204" t="s">
        <v>344</v>
      </c>
    </row>
    <row r="205" spans="1:122">
      <c r="A205" t="s">
        <v>124</v>
      </c>
      <c r="B205">
        <v>0.58</v>
      </c>
      <c r="C205" t="s">
        <v>158</v>
      </c>
      <c r="D205" t="s">
        <v>224</v>
      </c>
      <c r="E205" t="s">
        <v>230</v>
      </c>
      <c r="F205" t="s">
        <v>228</v>
      </c>
      <c r="G205" t="s">
        <v>238</v>
      </c>
      <c r="H205" t="s">
        <v>239</v>
      </c>
      <c r="I205" t="s">
        <v>240</v>
      </c>
      <c r="J205" t="s">
        <v>243</v>
      </c>
      <c r="K205" t="s">
        <v>247</v>
      </c>
      <c r="L205" t="s">
        <v>272</v>
      </c>
      <c r="M205">
        <v>36.5</v>
      </c>
      <c r="N205">
        <v>37.5</v>
      </c>
      <c r="Q205" t="s">
        <v>275</v>
      </c>
      <c r="R205">
        <v>1.41</v>
      </c>
      <c r="S205">
        <v>1.41</v>
      </c>
      <c r="T205">
        <v>37.9</v>
      </c>
      <c r="U205">
        <v>0.49</v>
      </c>
      <c r="V205">
        <v>0.7</v>
      </c>
      <c r="W205">
        <v>0.8</v>
      </c>
      <c r="X205">
        <v>0.6</v>
      </c>
      <c r="Y205">
        <v>0.6198453608247423</v>
      </c>
      <c r="Z205">
        <v>776</v>
      </c>
      <c r="AC205" t="s">
        <v>276</v>
      </c>
      <c r="AD205" t="s">
        <v>276</v>
      </c>
      <c r="AE205">
        <v>76</v>
      </c>
      <c r="AF205" t="s">
        <v>303</v>
      </c>
      <c r="AG205">
        <v>0.8</v>
      </c>
      <c r="AH205">
        <v>37.2</v>
      </c>
      <c r="AI205">
        <v>35</v>
      </c>
      <c r="AJ205">
        <v>4</v>
      </c>
      <c r="AK205">
        <v>1</v>
      </c>
      <c r="AL205">
        <v>6</v>
      </c>
      <c r="AM205">
        <v>4</v>
      </c>
      <c r="AN205">
        <v>0.6</v>
      </c>
      <c r="AO205" t="s">
        <v>340</v>
      </c>
      <c r="AP205">
        <v>5</v>
      </c>
      <c r="AQ205" t="s">
        <v>347</v>
      </c>
      <c r="AR205" t="s">
        <v>348</v>
      </c>
      <c r="AS205" t="s">
        <v>353</v>
      </c>
      <c r="AT205" t="s">
        <v>349</v>
      </c>
      <c r="AU205" t="s">
        <v>375</v>
      </c>
      <c r="AV205" t="s">
        <v>276</v>
      </c>
      <c r="AW205" t="s">
        <v>395</v>
      </c>
      <c r="AX205" t="s">
        <v>398</v>
      </c>
      <c r="AY205" t="s">
        <v>428</v>
      </c>
      <c r="BB205" t="s">
        <v>442</v>
      </c>
      <c r="BC205" t="s">
        <v>420</v>
      </c>
      <c r="BD205" t="s">
        <v>422</v>
      </c>
      <c r="BE205" t="s">
        <v>420</v>
      </c>
      <c r="BF205">
        <v>70</v>
      </c>
      <c r="BG205">
        <v>1.405000000000001</v>
      </c>
      <c r="BH205">
        <v>13.93864104874339</v>
      </c>
      <c r="BI205">
        <v>2.200000000000003</v>
      </c>
      <c r="BJ205" t="s">
        <v>365</v>
      </c>
      <c r="BO205">
        <v>33</v>
      </c>
      <c r="BP205">
        <v>37</v>
      </c>
      <c r="BQ205">
        <v>40</v>
      </c>
      <c r="BR205">
        <v>38</v>
      </c>
      <c r="BS205">
        <v>38</v>
      </c>
      <c r="BT205">
        <v>29</v>
      </c>
      <c r="BU205">
        <v>38</v>
      </c>
      <c r="BV205">
        <v>26</v>
      </c>
      <c r="BW205">
        <v>41</v>
      </c>
      <c r="BX205">
        <v>30</v>
      </c>
      <c r="BY205" t="s">
        <v>420</v>
      </c>
      <c r="BZ205" t="s">
        <v>737</v>
      </c>
      <c r="CA205">
        <v>0.4</v>
      </c>
      <c r="CB205" t="s">
        <v>798</v>
      </c>
      <c r="CC205" t="s">
        <v>406</v>
      </c>
      <c r="CD205" t="s">
        <v>474</v>
      </c>
      <c r="CE205" t="s">
        <v>474</v>
      </c>
      <c r="CG205" t="s">
        <v>343</v>
      </c>
      <c r="CJ205" t="s">
        <v>810</v>
      </c>
      <c r="CK205" t="s">
        <v>811</v>
      </c>
      <c r="CL205" t="s">
        <v>812</v>
      </c>
      <c r="CM205">
        <v>36.5</v>
      </c>
      <c r="CN205">
        <v>0</v>
      </c>
      <c r="CO205" t="s">
        <v>813</v>
      </c>
      <c r="CP205" t="s">
        <v>124</v>
      </c>
      <c r="CT205" t="s">
        <v>239</v>
      </c>
      <c r="CU205" t="s">
        <v>239</v>
      </c>
      <c r="CV205" t="s">
        <v>239</v>
      </c>
      <c r="CW205" t="s">
        <v>239</v>
      </c>
      <c r="CY205" t="s">
        <v>616</v>
      </c>
      <c r="CZ205" t="s">
        <v>616</v>
      </c>
      <c r="DA205" t="s">
        <v>616</v>
      </c>
      <c r="DQ205" t="s">
        <v>616</v>
      </c>
      <c r="DR205" t="s">
        <v>344</v>
      </c>
    </row>
    <row r="206" spans="1:122">
      <c r="A206" t="s">
        <v>124</v>
      </c>
      <c r="B206">
        <v>0.58</v>
      </c>
      <c r="C206" t="s">
        <v>134</v>
      </c>
      <c r="D206" t="s">
        <v>221</v>
      </c>
      <c r="E206" t="s">
        <v>227</v>
      </c>
      <c r="F206" t="s">
        <v>226</v>
      </c>
      <c r="G206" t="s">
        <v>236</v>
      </c>
      <c r="H206" t="s">
        <v>239</v>
      </c>
      <c r="I206" t="s">
        <v>240</v>
      </c>
      <c r="J206" t="s">
        <v>242</v>
      </c>
      <c r="K206" t="s">
        <v>247</v>
      </c>
      <c r="L206" t="s">
        <v>273</v>
      </c>
      <c r="M206">
        <v>14.5</v>
      </c>
      <c r="N206">
        <v>13</v>
      </c>
      <c r="Q206" t="s">
        <v>275</v>
      </c>
      <c r="R206">
        <v>1.2</v>
      </c>
      <c r="S206">
        <v>1.2</v>
      </c>
      <c r="T206">
        <v>15.7</v>
      </c>
      <c r="U206">
        <v>0.49</v>
      </c>
      <c r="V206">
        <v>0.5</v>
      </c>
      <c r="W206">
        <v>0.6</v>
      </c>
      <c r="X206">
        <v>0.4</v>
      </c>
      <c r="AC206" t="s">
        <v>276</v>
      </c>
      <c r="AD206" t="s">
        <v>278</v>
      </c>
      <c r="AE206">
        <v>21</v>
      </c>
      <c r="AF206" t="s">
        <v>324</v>
      </c>
      <c r="AG206">
        <v>0.6</v>
      </c>
      <c r="AH206">
        <v>16.4</v>
      </c>
      <c r="AI206">
        <v>13.5</v>
      </c>
      <c r="AJ206">
        <v>3</v>
      </c>
      <c r="AK206">
        <v>2</v>
      </c>
      <c r="AL206">
        <v>4</v>
      </c>
      <c r="AM206">
        <v>6</v>
      </c>
      <c r="AN206">
        <v>0.4</v>
      </c>
      <c r="AO206" t="s">
        <v>340</v>
      </c>
      <c r="AP206">
        <v>5</v>
      </c>
      <c r="AQ206" t="s">
        <v>344</v>
      </c>
      <c r="AR206" t="s">
        <v>348</v>
      </c>
      <c r="AS206" t="s">
        <v>359</v>
      </c>
      <c r="AT206" t="s">
        <v>348</v>
      </c>
      <c r="AU206" t="s">
        <v>375</v>
      </c>
      <c r="AV206" t="s">
        <v>278</v>
      </c>
      <c r="AW206" t="s">
        <v>397</v>
      </c>
      <c r="AX206" t="s">
        <v>399</v>
      </c>
      <c r="AY206" t="s">
        <v>358</v>
      </c>
      <c r="BB206" t="s">
        <v>443</v>
      </c>
      <c r="BC206" t="s">
        <v>472</v>
      </c>
      <c r="BD206" t="s">
        <v>510</v>
      </c>
      <c r="BE206" t="s">
        <v>472</v>
      </c>
      <c r="BF206">
        <v>50</v>
      </c>
      <c r="BG206">
        <v>1.1975</v>
      </c>
      <c r="BH206">
        <v>70.29235441471026</v>
      </c>
      <c r="BI206">
        <v>2.899999999999999</v>
      </c>
      <c r="BO206">
        <v>8</v>
      </c>
      <c r="BP206">
        <v>23</v>
      </c>
      <c r="BQ206">
        <v>18</v>
      </c>
      <c r="BR206">
        <v>19</v>
      </c>
      <c r="BS206">
        <v>14</v>
      </c>
      <c r="BT206">
        <v>0</v>
      </c>
      <c r="BU206">
        <v>12</v>
      </c>
      <c r="BV206">
        <v>9</v>
      </c>
      <c r="BW206">
        <v>0</v>
      </c>
      <c r="BX206">
        <v>32</v>
      </c>
      <c r="BY206" t="s">
        <v>472</v>
      </c>
      <c r="BZ206" t="s">
        <v>472</v>
      </c>
      <c r="CA206">
        <v>0.4</v>
      </c>
      <c r="CB206" t="s">
        <v>345</v>
      </c>
      <c r="CC206" t="s">
        <v>364</v>
      </c>
      <c r="CD206" t="s">
        <v>620</v>
      </c>
      <c r="CE206" t="s">
        <v>620</v>
      </c>
      <c r="CG206" t="s">
        <v>342</v>
      </c>
      <c r="CJ206" t="s">
        <v>810</v>
      </c>
      <c r="CK206" t="s">
        <v>811</v>
      </c>
      <c r="CL206" t="s">
        <v>812</v>
      </c>
      <c r="CM206">
        <v>14.5</v>
      </c>
      <c r="CN206">
        <v>0</v>
      </c>
      <c r="CO206" t="s">
        <v>813</v>
      </c>
      <c r="CP206" t="s">
        <v>124</v>
      </c>
      <c r="CT206" t="s">
        <v>239</v>
      </c>
      <c r="CU206" t="s">
        <v>239</v>
      </c>
      <c r="CV206" t="s">
        <v>239</v>
      </c>
      <c r="CW206" t="s">
        <v>239</v>
      </c>
      <c r="CY206" t="s">
        <v>616</v>
      </c>
      <c r="CZ206" t="s">
        <v>616</v>
      </c>
      <c r="DA206" t="s">
        <v>616</v>
      </c>
      <c r="DQ206" t="s">
        <v>616</v>
      </c>
      <c r="DR206" t="s">
        <v>343</v>
      </c>
    </row>
    <row r="207" spans="1:122">
      <c r="A207" t="s">
        <v>124</v>
      </c>
      <c r="B207">
        <v>0.5600000000000001</v>
      </c>
      <c r="C207" t="s">
        <v>129</v>
      </c>
      <c r="D207" t="s">
        <v>220</v>
      </c>
      <c r="E207" t="s">
        <v>227</v>
      </c>
      <c r="F207" t="s">
        <v>226</v>
      </c>
      <c r="G207" t="s">
        <v>236</v>
      </c>
      <c r="H207" t="s">
        <v>239</v>
      </c>
      <c r="I207" t="s">
        <v>240</v>
      </c>
      <c r="J207" t="s">
        <v>242</v>
      </c>
      <c r="K207" t="s">
        <v>249</v>
      </c>
      <c r="L207" t="s">
        <v>272</v>
      </c>
      <c r="M207">
        <v>3.5</v>
      </c>
      <c r="N207">
        <v>5</v>
      </c>
      <c r="Q207" t="s">
        <v>275</v>
      </c>
      <c r="R207">
        <v>1.45</v>
      </c>
      <c r="S207">
        <v>1.45</v>
      </c>
      <c r="T207">
        <v>4.95</v>
      </c>
      <c r="U207">
        <v>0.5</v>
      </c>
      <c r="V207">
        <v>0.55</v>
      </c>
      <c r="W207">
        <v>0.6</v>
      </c>
      <c r="X207">
        <v>0.5</v>
      </c>
      <c r="Y207">
        <v>0.6544117647058824</v>
      </c>
      <c r="Z207">
        <v>544</v>
      </c>
      <c r="AC207" t="s">
        <v>276</v>
      </c>
      <c r="AD207" t="s">
        <v>276</v>
      </c>
      <c r="AE207">
        <v>57</v>
      </c>
      <c r="AF207" t="s">
        <v>282</v>
      </c>
      <c r="AG207">
        <v>0.6</v>
      </c>
      <c r="AH207">
        <v>5.2</v>
      </c>
      <c r="AI207">
        <v>4.7</v>
      </c>
      <c r="AJ207">
        <v>3</v>
      </c>
      <c r="AK207">
        <v>2</v>
      </c>
      <c r="AL207">
        <v>5</v>
      </c>
      <c r="AM207">
        <v>5</v>
      </c>
      <c r="AN207">
        <v>0.5</v>
      </c>
      <c r="AO207" t="s">
        <v>340</v>
      </c>
      <c r="AP207">
        <v>5</v>
      </c>
      <c r="AQ207" t="s">
        <v>344</v>
      </c>
      <c r="AR207" t="s">
        <v>348</v>
      </c>
      <c r="AS207" t="s">
        <v>357</v>
      </c>
      <c r="AT207" t="s">
        <v>348</v>
      </c>
      <c r="AU207" t="s">
        <v>377</v>
      </c>
      <c r="AV207" t="s">
        <v>276</v>
      </c>
      <c r="AW207" t="s">
        <v>395</v>
      </c>
      <c r="AX207" t="s">
        <v>398</v>
      </c>
      <c r="AY207" t="s">
        <v>404</v>
      </c>
      <c r="BB207" t="s">
        <v>442</v>
      </c>
      <c r="BC207" t="s">
        <v>589</v>
      </c>
      <c r="BD207" t="s">
        <v>610</v>
      </c>
      <c r="BE207" t="s">
        <v>589</v>
      </c>
      <c r="BF207">
        <v>55.00000000000001</v>
      </c>
      <c r="BG207">
        <v>1.45</v>
      </c>
      <c r="BH207">
        <v>64.57017406592986</v>
      </c>
      <c r="BI207">
        <v>0.5</v>
      </c>
      <c r="BJ207" t="s">
        <v>357</v>
      </c>
      <c r="BO207">
        <v>4</v>
      </c>
      <c r="BP207">
        <v>2</v>
      </c>
      <c r="BQ207">
        <v>7</v>
      </c>
      <c r="BR207">
        <v>3</v>
      </c>
      <c r="BS207">
        <v>10</v>
      </c>
      <c r="BT207">
        <v>3</v>
      </c>
      <c r="BU207">
        <v>3</v>
      </c>
      <c r="BV207">
        <v>1</v>
      </c>
      <c r="BW207">
        <v>10</v>
      </c>
      <c r="BX207">
        <v>4</v>
      </c>
      <c r="BY207" t="s">
        <v>589</v>
      </c>
      <c r="BZ207" t="s">
        <v>363</v>
      </c>
      <c r="CA207">
        <v>0.67</v>
      </c>
      <c r="CB207" t="s">
        <v>342</v>
      </c>
      <c r="CC207" t="s">
        <v>357</v>
      </c>
      <c r="CD207" t="s">
        <v>778</v>
      </c>
      <c r="CE207" t="s">
        <v>778</v>
      </c>
      <c r="CG207" t="s">
        <v>342</v>
      </c>
      <c r="CJ207" t="s">
        <v>810</v>
      </c>
      <c r="CK207" t="s">
        <v>811</v>
      </c>
      <c r="CL207" t="s">
        <v>812</v>
      </c>
      <c r="CM207">
        <v>3.5</v>
      </c>
      <c r="CN207">
        <v>0</v>
      </c>
      <c r="CO207" t="s">
        <v>813</v>
      </c>
      <c r="CP207" t="s">
        <v>221</v>
      </c>
      <c r="CT207" t="s">
        <v>239</v>
      </c>
      <c r="CU207" t="s">
        <v>239</v>
      </c>
      <c r="CV207" t="s">
        <v>239</v>
      </c>
      <c r="CW207" t="s">
        <v>239</v>
      </c>
      <c r="CY207" t="s">
        <v>616</v>
      </c>
      <c r="CZ207" t="s">
        <v>616</v>
      </c>
      <c r="DA207" t="s">
        <v>616</v>
      </c>
      <c r="DQ207" t="s">
        <v>616</v>
      </c>
      <c r="DR207" t="s">
        <v>343</v>
      </c>
    </row>
    <row r="208" spans="1:122">
      <c r="A208" t="s">
        <v>124</v>
      </c>
      <c r="B208">
        <v>0.5600000000000001</v>
      </c>
      <c r="C208" t="s">
        <v>157</v>
      </c>
      <c r="D208" t="s">
        <v>219</v>
      </c>
      <c r="E208" t="s">
        <v>229</v>
      </c>
      <c r="F208" t="s">
        <v>225</v>
      </c>
      <c r="G208" t="s">
        <v>237</v>
      </c>
      <c r="H208" t="s">
        <v>239</v>
      </c>
      <c r="I208" t="s">
        <v>240</v>
      </c>
      <c r="J208" t="s">
        <v>241</v>
      </c>
      <c r="K208" t="s">
        <v>249</v>
      </c>
      <c r="L208" t="s">
        <v>272</v>
      </c>
      <c r="M208">
        <v>10.5</v>
      </c>
      <c r="N208">
        <v>11.5</v>
      </c>
      <c r="Q208" t="s">
        <v>275</v>
      </c>
      <c r="R208">
        <v>0.05</v>
      </c>
      <c r="S208">
        <v>0.05</v>
      </c>
      <c r="T208">
        <v>10.55</v>
      </c>
      <c r="U208">
        <v>0.5</v>
      </c>
      <c r="V208">
        <v>0.45</v>
      </c>
      <c r="W208">
        <v>0.4</v>
      </c>
      <c r="X208">
        <v>0.5</v>
      </c>
      <c r="Y208">
        <v>0.6544117647058824</v>
      </c>
      <c r="Z208">
        <v>544</v>
      </c>
      <c r="AC208" t="s">
        <v>276</v>
      </c>
      <c r="AD208" t="s">
        <v>277</v>
      </c>
      <c r="AE208">
        <v>36</v>
      </c>
      <c r="AF208" t="s">
        <v>311</v>
      </c>
      <c r="AG208">
        <v>0.4</v>
      </c>
      <c r="AH208">
        <v>10.6</v>
      </c>
      <c r="AI208">
        <v>10.5</v>
      </c>
      <c r="AJ208">
        <v>2</v>
      </c>
      <c r="AK208">
        <v>3</v>
      </c>
      <c r="AL208">
        <v>5</v>
      </c>
      <c r="AM208">
        <v>5</v>
      </c>
      <c r="AN208">
        <v>0.5</v>
      </c>
      <c r="AO208" t="s">
        <v>340</v>
      </c>
      <c r="AP208">
        <v>5</v>
      </c>
      <c r="AQ208" t="s">
        <v>346</v>
      </c>
      <c r="AR208" t="s">
        <v>350</v>
      </c>
      <c r="AS208" t="s">
        <v>360</v>
      </c>
      <c r="AT208" t="s">
        <v>350</v>
      </c>
      <c r="AU208" t="s">
        <v>377</v>
      </c>
      <c r="AV208" t="s">
        <v>276</v>
      </c>
      <c r="AW208" t="s">
        <v>395</v>
      </c>
      <c r="AX208" t="s">
        <v>398</v>
      </c>
      <c r="AY208" t="s">
        <v>424</v>
      </c>
      <c r="BC208" t="s">
        <v>595</v>
      </c>
      <c r="BD208" t="s">
        <v>536</v>
      </c>
      <c r="BE208" t="s">
        <v>595</v>
      </c>
      <c r="BF208">
        <v>45</v>
      </c>
      <c r="BG208">
        <v>0.05000000000000071</v>
      </c>
      <c r="BH208">
        <v>28.33233291551146</v>
      </c>
      <c r="BI208">
        <v>0.09999999999999964</v>
      </c>
      <c r="BJ208" t="s">
        <v>364</v>
      </c>
      <c r="BO208">
        <v>10</v>
      </c>
      <c r="BP208">
        <v>10</v>
      </c>
      <c r="BQ208">
        <v>8</v>
      </c>
      <c r="BR208">
        <v>13</v>
      </c>
      <c r="BS208">
        <v>12</v>
      </c>
      <c r="BT208">
        <v>14</v>
      </c>
      <c r="BU208">
        <v>8</v>
      </c>
      <c r="BV208">
        <v>13</v>
      </c>
      <c r="BW208">
        <v>13</v>
      </c>
      <c r="BX208">
        <v>4</v>
      </c>
      <c r="BY208" t="s">
        <v>595</v>
      </c>
      <c r="BZ208" t="s">
        <v>763</v>
      </c>
      <c r="CA208">
        <v>0.5</v>
      </c>
      <c r="CB208" t="s">
        <v>796</v>
      </c>
      <c r="CC208" t="s">
        <v>356</v>
      </c>
      <c r="CD208" t="s">
        <v>474</v>
      </c>
      <c r="CE208" t="s">
        <v>474</v>
      </c>
      <c r="CG208" t="s">
        <v>347</v>
      </c>
      <c r="CJ208" t="s">
        <v>809</v>
      </c>
      <c r="CK208" t="s">
        <v>811</v>
      </c>
      <c r="CL208" t="s">
        <v>812</v>
      </c>
      <c r="CM208">
        <v>10.5</v>
      </c>
      <c r="CN208">
        <v>0</v>
      </c>
      <c r="CO208" t="s">
        <v>813</v>
      </c>
      <c r="CP208" t="s">
        <v>221</v>
      </c>
      <c r="CS208" t="s">
        <v>874</v>
      </c>
      <c r="CT208" t="s">
        <v>239</v>
      </c>
      <c r="CU208" t="s">
        <v>239</v>
      </c>
      <c r="CV208" t="s">
        <v>239</v>
      </c>
      <c r="CW208" t="s">
        <v>239</v>
      </c>
      <c r="CY208" t="s">
        <v>616</v>
      </c>
      <c r="CZ208" t="s">
        <v>616</v>
      </c>
      <c r="DA208" t="s">
        <v>616</v>
      </c>
      <c r="DQ208" t="s">
        <v>616</v>
      </c>
      <c r="DR208" t="s">
        <v>344</v>
      </c>
    </row>
    <row r="209" spans="1:122">
      <c r="A209" t="s">
        <v>124</v>
      </c>
      <c r="B209">
        <v>0.5600000000000001</v>
      </c>
      <c r="C209" t="s">
        <v>140</v>
      </c>
      <c r="D209" t="s">
        <v>220</v>
      </c>
      <c r="E209" t="s">
        <v>229</v>
      </c>
      <c r="F209" t="s">
        <v>225</v>
      </c>
      <c r="G209" t="s">
        <v>237</v>
      </c>
      <c r="H209" t="s">
        <v>239</v>
      </c>
      <c r="I209" t="s">
        <v>240</v>
      </c>
      <c r="J209" t="s">
        <v>241</v>
      </c>
      <c r="K209" t="s">
        <v>254</v>
      </c>
      <c r="L209" t="s">
        <v>272</v>
      </c>
      <c r="M209">
        <v>0.5</v>
      </c>
      <c r="N209">
        <v>1.5</v>
      </c>
      <c r="Q209" t="s">
        <v>275</v>
      </c>
      <c r="R209">
        <v>1.4</v>
      </c>
      <c r="S209">
        <v>1.4</v>
      </c>
      <c r="T209">
        <v>1.9</v>
      </c>
      <c r="U209">
        <v>0.51</v>
      </c>
      <c r="V209">
        <v>0.7</v>
      </c>
      <c r="W209">
        <v>0.6</v>
      </c>
      <c r="X209">
        <v>0.8</v>
      </c>
      <c r="Y209">
        <v>0.5373134328358209</v>
      </c>
      <c r="Z209">
        <v>201</v>
      </c>
      <c r="AC209" t="s">
        <v>276</v>
      </c>
      <c r="AD209" t="s">
        <v>276</v>
      </c>
      <c r="AE209">
        <v>73</v>
      </c>
      <c r="AF209" t="s">
        <v>287</v>
      </c>
      <c r="AG209">
        <v>0.6</v>
      </c>
      <c r="AH209">
        <v>1.8</v>
      </c>
      <c r="AI209">
        <v>2</v>
      </c>
      <c r="AJ209">
        <v>3</v>
      </c>
      <c r="AK209">
        <v>2</v>
      </c>
      <c r="AL209">
        <v>8</v>
      </c>
      <c r="AM209">
        <v>2</v>
      </c>
      <c r="AN209">
        <v>0.8</v>
      </c>
      <c r="AO209" t="s">
        <v>339</v>
      </c>
      <c r="AP209">
        <v>5</v>
      </c>
      <c r="AQ209" t="s">
        <v>346</v>
      </c>
      <c r="AR209" t="s">
        <v>350</v>
      </c>
      <c r="AS209" t="s">
        <v>356</v>
      </c>
      <c r="AT209" t="s">
        <v>348</v>
      </c>
      <c r="AU209" t="s">
        <v>382</v>
      </c>
      <c r="AV209" t="s">
        <v>276</v>
      </c>
      <c r="AW209" t="s">
        <v>395</v>
      </c>
      <c r="AX209" t="s">
        <v>398</v>
      </c>
      <c r="AY209" t="s">
        <v>414</v>
      </c>
      <c r="BC209" t="s">
        <v>355</v>
      </c>
      <c r="BD209" t="s">
        <v>573</v>
      </c>
      <c r="BE209" t="s">
        <v>355</v>
      </c>
      <c r="BF209">
        <v>70</v>
      </c>
      <c r="BG209">
        <v>1.4</v>
      </c>
      <c r="BH209">
        <v>74.16198487095663</v>
      </c>
      <c r="BI209">
        <v>-0.2</v>
      </c>
      <c r="BJ209" t="s">
        <v>362</v>
      </c>
      <c r="BO209">
        <v>0</v>
      </c>
      <c r="BP209">
        <v>2</v>
      </c>
      <c r="BQ209">
        <v>0</v>
      </c>
      <c r="BR209">
        <v>2</v>
      </c>
      <c r="BS209">
        <v>5</v>
      </c>
      <c r="BT209">
        <v>2</v>
      </c>
      <c r="BU209">
        <v>4</v>
      </c>
      <c r="BV209">
        <v>2</v>
      </c>
      <c r="BW209">
        <v>1</v>
      </c>
      <c r="BX209">
        <v>2</v>
      </c>
      <c r="BY209" t="s">
        <v>355</v>
      </c>
      <c r="BZ209" t="s">
        <v>774</v>
      </c>
      <c r="CA209">
        <v>1</v>
      </c>
      <c r="CB209" t="s">
        <v>797</v>
      </c>
      <c r="CC209" t="s">
        <v>355</v>
      </c>
      <c r="CD209" t="s">
        <v>359</v>
      </c>
      <c r="CE209" t="s">
        <v>359</v>
      </c>
      <c r="CG209" t="s">
        <v>347</v>
      </c>
      <c r="CJ209" t="s">
        <v>809</v>
      </c>
      <c r="CK209" t="s">
        <v>811</v>
      </c>
      <c r="CL209" t="s">
        <v>812</v>
      </c>
      <c r="CM209">
        <v>0.5</v>
      </c>
      <c r="CN209">
        <v>0</v>
      </c>
      <c r="CO209" t="s">
        <v>813</v>
      </c>
      <c r="CP209" t="s">
        <v>221</v>
      </c>
      <c r="CT209" t="s">
        <v>239</v>
      </c>
      <c r="CU209" t="s">
        <v>239</v>
      </c>
      <c r="CV209" t="s">
        <v>239</v>
      </c>
      <c r="CW209" t="s">
        <v>239</v>
      </c>
      <c r="CY209" t="s">
        <v>616</v>
      </c>
      <c r="CZ209" t="s">
        <v>616</v>
      </c>
      <c r="DA209" t="s">
        <v>616</v>
      </c>
      <c r="DQ209" t="s">
        <v>616</v>
      </c>
      <c r="DR209" t="s">
        <v>344</v>
      </c>
    </row>
    <row r="210" spans="1:122">
      <c r="A210" t="s">
        <v>124</v>
      </c>
      <c r="B210">
        <v>0.5600000000000001</v>
      </c>
      <c r="C210" t="s">
        <v>150</v>
      </c>
      <c r="D210" t="s">
        <v>220</v>
      </c>
      <c r="E210" t="s">
        <v>230</v>
      </c>
      <c r="F210" t="s">
        <v>228</v>
      </c>
      <c r="G210" t="s">
        <v>238</v>
      </c>
      <c r="H210" t="s">
        <v>239</v>
      </c>
      <c r="I210" t="s">
        <v>240</v>
      </c>
      <c r="J210" t="s">
        <v>243</v>
      </c>
      <c r="K210" t="s">
        <v>248</v>
      </c>
      <c r="L210" t="s">
        <v>272</v>
      </c>
      <c r="M210">
        <v>18.5</v>
      </c>
      <c r="N210">
        <v>19.5</v>
      </c>
      <c r="Q210" t="s">
        <v>275</v>
      </c>
      <c r="R210">
        <v>1.48</v>
      </c>
      <c r="S210">
        <v>1.48</v>
      </c>
      <c r="T210">
        <v>19.98</v>
      </c>
      <c r="U210">
        <v>0.48</v>
      </c>
      <c r="V210">
        <v>0.35</v>
      </c>
      <c r="W210">
        <v>0.4</v>
      </c>
      <c r="X210">
        <v>0.3</v>
      </c>
      <c r="Y210">
        <v>0.6252189141856392</v>
      </c>
      <c r="Z210">
        <v>571</v>
      </c>
      <c r="AC210" t="s">
        <v>276</v>
      </c>
      <c r="AD210" t="s">
        <v>277</v>
      </c>
      <c r="AE210">
        <v>36</v>
      </c>
      <c r="AF210" t="s">
        <v>311</v>
      </c>
      <c r="AG210">
        <v>0.4</v>
      </c>
      <c r="AH210">
        <v>21</v>
      </c>
      <c r="AI210">
        <v>16.7</v>
      </c>
      <c r="AJ210">
        <v>2</v>
      </c>
      <c r="AK210">
        <v>3</v>
      </c>
      <c r="AL210">
        <v>3</v>
      </c>
      <c r="AM210">
        <v>7</v>
      </c>
      <c r="AN210">
        <v>0.3</v>
      </c>
      <c r="AO210" t="s">
        <v>341</v>
      </c>
      <c r="AP210">
        <v>5</v>
      </c>
      <c r="AQ210" t="s">
        <v>347</v>
      </c>
      <c r="AR210" t="s">
        <v>348</v>
      </c>
      <c r="AS210" t="s">
        <v>362</v>
      </c>
      <c r="AT210" t="s">
        <v>349</v>
      </c>
      <c r="AU210" t="s">
        <v>376</v>
      </c>
      <c r="AV210" t="s">
        <v>276</v>
      </c>
      <c r="AW210" t="s">
        <v>395</v>
      </c>
      <c r="AX210" t="s">
        <v>398</v>
      </c>
      <c r="AY210" t="s">
        <v>424</v>
      </c>
      <c r="BB210" t="s">
        <v>442</v>
      </c>
      <c r="BC210" t="s">
        <v>528</v>
      </c>
      <c r="BD210" t="s">
        <v>685</v>
      </c>
      <c r="BE210" t="s">
        <v>528</v>
      </c>
      <c r="BF210">
        <v>35</v>
      </c>
      <c r="BG210">
        <v>1.481000000000002</v>
      </c>
      <c r="BH210">
        <v>40.08399514054985</v>
      </c>
      <c r="BI210">
        <v>4.300000000000001</v>
      </c>
      <c r="BJ210" t="s">
        <v>368</v>
      </c>
      <c r="BO210">
        <v>29</v>
      </c>
      <c r="BP210">
        <v>24</v>
      </c>
      <c r="BQ210">
        <v>17</v>
      </c>
      <c r="BR210">
        <v>18</v>
      </c>
      <c r="BS210">
        <v>17</v>
      </c>
      <c r="BT210">
        <v>15</v>
      </c>
      <c r="BU210">
        <v>22</v>
      </c>
      <c r="BV210">
        <v>8</v>
      </c>
      <c r="BW210">
        <v>9</v>
      </c>
      <c r="BX210">
        <v>8</v>
      </c>
      <c r="BY210" t="s">
        <v>528</v>
      </c>
      <c r="BZ210" t="s">
        <v>361</v>
      </c>
      <c r="CA210">
        <v>0.2</v>
      </c>
      <c r="CB210" t="s">
        <v>799</v>
      </c>
      <c r="CC210" t="s">
        <v>361</v>
      </c>
      <c r="CD210" t="s">
        <v>456</v>
      </c>
      <c r="CE210" t="s">
        <v>456</v>
      </c>
      <c r="CG210" t="s">
        <v>343</v>
      </c>
      <c r="CJ210" t="s">
        <v>810</v>
      </c>
      <c r="CK210" t="s">
        <v>811</v>
      </c>
      <c r="CL210" t="s">
        <v>812</v>
      </c>
      <c r="CM210">
        <v>18.5</v>
      </c>
      <c r="CN210">
        <v>0</v>
      </c>
      <c r="CO210" t="s">
        <v>813</v>
      </c>
      <c r="CP210" t="s">
        <v>221</v>
      </c>
      <c r="CT210" t="s">
        <v>239</v>
      </c>
      <c r="CU210" t="s">
        <v>239</v>
      </c>
      <c r="CV210" t="s">
        <v>239</v>
      </c>
      <c r="CW210" t="s">
        <v>239</v>
      </c>
      <c r="CY210" t="s">
        <v>616</v>
      </c>
      <c r="CZ210" t="s">
        <v>616</v>
      </c>
      <c r="DA210" t="s">
        <v>616</v>
      </c>
      <c r="DQ210" t="s">
        <v>616</v>
      </c>
      <c r="DR210" t="s">
        <v>344</v>
      </c>
    </row>
    <row r="211" spans="1:122">
      <c r="A211" t="s">
        <v>124</v>
      </c>
      <c r="B211">
        <v>0.5600000000000001</v>
      </c>
      <c r="C211" t="s">
        <v>133</v>
      </c>
      <c r="D211" t="s">
        <v>220</v>
      </c>
      <c r="E211" t="s">
        <v>228</v>
      </c>
      <c r="F211" t="s">
        <v>230</v>
      </c>
      <c r="G211" t="s">
        <v>234</v>
      </c>
      <c r="H211" t="s">
        <v>239</v>
      </c>
      <c r="I211" t="s">
        <v>240</v>
      </c>
      <c r="J211" t="s">
        <v>243</v>
      </c>
      <c r="K211" t="s">
        <v>250</v>
      </c>
      <c r="L211" t="s">
        <v>272</v>
      </c>
      <c r="M211">
        <v>2.5</v>
      </c>
      <c r="N211">
        <v>3.5</v>
      </c>
      <c r="Q211" t="s">
        <v>275</v>
      </c>
      <c r="R211">
        <v>1.39</v>
      </c>
      <c r="S211">
        <v>1.39</v>
      </c>
      <c r="T211">
        <v>3.89</v>
      </c>
      <c r="U211">
        <v>0.479</v>
      </c>
      <c r="V211">
        <v>0.55</v>
      </c>
      <c r="W211">
        <v>0.6</v>
      </c>
      <c r="X211">
        <v>0.5</v>
      </c>
      <c r="Y211">
        <v>0.6540447504302926</v>
      </c>
      <c r="Z211">
        <v>581</v>
      </c>
      <c r="AC211" t="s">
        <v>276</v>
      </c>
      <c r="AD211" t="s">
        <v>276</v>
      </c>
      <c r="AE211">
        <v>57</v>
      </c>
      <c r="AF211" t="s">
        <v>282</v>
      </c>
      <c r="AG211">
        <v>0.6</v>
      </c>
      <c r="AH211">
        <v>3.8</v>
      </c>
      <c r="AI211">
        <v>3.4</v>
      </c>
      <c r="AJ211">
        <v>3</v>
      </c>
      <c r="AK211">
        <v>2</v>
      </c>
      <c r="AL211">
        <v>5</v>
      </c>
      <c r="AM211">
        <v>5</v>
      </c>
      <c r="AN211">
        <v>0.5</v>
      </c>
      <c r="AO211" t="s">
        <v>340</v>
      </c>
      <c r="AP211">
        <v>5</v>
      </c>
      <c r="AQ211" t="s">
        <v>345</v>
      </c>
      <c r="AR211" t="s">
        <v>349</v>
      </c>
      <c r="AS211" t="s">
        <v>357</v>
      </c>
      <c r="AT211" t="s">
        <v>348</v>
      </c>
      <c r="AU211" t="s">
        <v>378</v>
      </c>
      <c r="AV211" t="s">
        <v>393</v>
      </c>
      <c r="AW211" t="s">
        <v>396</v>
      </c>
      <c r="AX211" t="s">
        <v>400</v>
      </c>
      <c r="AY211" t="s">
        <v>408</v>
      </c>
      <c r="BC211" t="s">
        <v>570</v>
      </c>
      <c r="BD211" t="s">
        <v>470</v>
      </c>
      <c r="BE211" t="s">
        <v>570</v>
      </c>
      <c r="BF211">
        <v>55.00000000000001</v>
      </c>
      <c r="BG211">
        <v>1.388</v>
      </c>
      <c r="BH211">
        <v>84.42764761416072</v>
      </c>
      <c r="BI211">
        <v>0.3999999999999999</v>
      </c>
      <c r="BO211">
        <v>1</v>
      </c>
      <c r="BP211">
        <v>8</v>
      </c>
      <c r="BQ211">
        <v>3</v>
      </c>
      <c r="BR211">
        <v>2</v>
      </c>
      <c r="BS211">
        <v>5</v>
      </c>
      <c r="BT211">
        <v>9</v>
      </c>
      <c r="BU211">
        <v>3</v>
      </c>
      <c r="BV211">
        <v>2</v>
      </c>
      <c r="BW211">
        <v>1</v>
      </c>
      <c r="BX211">
        <v>0</v>
      </c>
      <c r="BY211" t="s">
        <v>570</v>
      </c>
      <c r="BZ211" t="s">
        <v>570</v>
      </c>
      <c r="CA211">
        <v>0.5</v>
      </c>
      <c r="CB211" t="s">
        <v>345</v>
      </c>
      <c r="CC211" t="s">
        <v>359</v>
      </c>
      <c r="CD211" t="s">
        <v>620</v>
      </c>
      <c r="CE211" t="s">
        <v>620</v>
      </c>
      <c r="CG211" t="s">
        <v>342</v>
      </c>
      <c r="CJ211" t="s">
        <v>810</v>
      </c>
      <c r="CK211" t="s">
        <v>811</v>
      </c>
      <c r="CL211" t="s">
        <v>812</v>
      </c>
      <c r="CM211">
        <v>2.5</v>
      </c>
      <c r="CN211">
        <v>0</v>
      </c>
      <c r="CO211" t="s">
        <v>813</v>
      </c>
      <c r="CP211" t="s">
        <v>221</v>
      </c>
      <c r="CT211" t="s">
        <v>239</v>
      </c>
      <c r="CU211" t="s">
        <v>239</v>
      </c>
      <c r="CV211" t="s">
        <v>239</v>
      </c>
      <c r="CW211" t="s">
        <v>239</v>
      </c>
      <c r="CY211" t="s">
        <v>616</v>
      </c>
      <c r="CZ211" t="s">
        <v>616</v>
      </c>
      <c r="DA211" t="s">
        <v>616</v>
      </c>
      <c r="DQ211" t="s">
        <v>616</v>
      </c>
      <c r="DR211" t="s">
        <v>344</v>
      </c>
    </row>
    <row r="212" spans="1:122">
      <c r="A212" t="s">
        <v>124</v>
      </c>
      <c r="B212">
        <v>0.5600000000000001</v>
      </c>
      <c r="C212" t="s">
        <v>158</v>
      </c>
      <c r="D212" t="s">
        <v>224</v>
      </c>
      <c r="E212" t="s">
        <v>230</v>
      </c>
      <c r="F212" t="s">
        <v>228</v>
      </c>
      <c r="G212" t="s">
        <v>238</v>
      </c>
      <c r="H212" t="s">
        <v>239</v>
      </c>
      <c r="I212" t="s">
        <v>240</v>
      </c>
      <c r="J212" t="s">
        <v>243</v>
      </c>
      <c r="K212" t="s">
        <v>248</v>
      </c>
      <c r="L212" t="s">
        <v>272</v>
      </c>
      <c r="M212">
        <v>28.5</v>
      </c>
      <c r="N212">
        <v>29.5</v>
      </c>
      <c r="Q212" t="s">
        <v>275</v>
      </c>
      <c r="R212">
        <v>1.76</v>
      </c>
      <c r="S212">
        <v>1.76</v>
      </c>
      <c r="T212">
        <v>30.26</v>
      </c>
      <c r="U212">
        <v>0.48</v>
      </c>
      <c r="V212">
        <v>0.45</v>
      </c>
      <c r="W212">
        <v>0.4</v>
      </c>
      <c r="X212">
        <v>0.5</v>
      </c>
      <c r="Y212">
        <v>0.6252189141856392</v>
      </c>
      <c r="Z212">
        <v>571</v>
      </c>
      <c r="AC212" t="s">
        <v>276</v>
      </c>
      <c r="AD212" t="s">
        <v>277</v>
      </c>
      <c r="AE212">
        <v>36</v>
      </c>
      <c r="AF212" t="s">
        <v>311</v>
      </c>
      <c r="AG212">
        <v>0.4</v>
      </c>
      <c r="AH212">
        <v>28.6</v>
      </c>
      <c r="AI212">
        <v>28.5</v>
      </c>
      <c r="AJ212">
        <v>2</v>
      </c>
      <c r="AK212">
        <v>3</v>
      </c>
      <c r="AL212">
        <v>5</v>
      </c>
      <c r="AM212">
        <v>5</v>
      </c>
      <c r="AN212">
        <v>0.5</v>
      </c>
      <c r="AO212" t="s">
        <v>340</v>
      </c>
      <c r="AP212">
        <v>5</v>
      </c>
      <c r="AQ212" t="s">
        <v>347</v>
      </c>
      <c r="AR212" t="s">
        <v>348</v>
      </c>
      <c r="AS212" t="s">
        <v>362</v>
      </c>
      <c r="AT212" t="s">
        <v>349</v>
      </c>
      <c r="AU212" t="s">
        <v>376</v>
      </c>
      <c r="AV212" t="s">
        <v>276</v>
      </c>
      <c r="AW212" t="s">
        <v>395</v>
      </c>
      <c r="AX212" t="s">
        <v>398</v>
      </c>
      <c r="AY212" t="s">
        <v>428</v>
      </c>
      <c r="BB212" t="s">
        <v>442</v>
      </c>
      <c r="BC212" t="s">
        <v>543</v>
      </c>
      <c r="BD212" t="s">
        <v>690</v>
      </c>
      <c r="BE212" t="s">
        <v>543</v>
      </c>
      <c r="BF212">
        <v>45</v>
      </c>
      <c r="BG212">
        <v>1.763000000000002</v>
      </c>
      <c r="BH212">
        <v>20.29332454866141</v>
      </c>
      <c r="BI212">
        <v>0.1000000000000014</v>
      </c>
      <c r="BJ212" t="s">
        <v>365</v>
      </c>
      <c r="BO212">
        <v>21</v>
      </c>
      <c r="BP212">
        <v>25</v>
      </c>
      <c r="BQ212">
        <v>38</v>
      </c>
      <c r="BR212">
        <v>31</v>
      </c>
      <c r="BS212">
        <v>28</v>
      </c>
      <c r="BT212">
        <v>24</v>
      </c>
      <c r="BU212">
        <v>30</v>
      </c>
      <c r="BV212">
        <v>21</v>
      </c>
      <c r="BW212">
        <v>38</v>
      </c>
      <c r="BX212">
        <v>29</v>
      </c>
      <c r="BY212" t="s">
        <v>543</v>
      </c>
      <c r="BZ212" t="s">
        <v>403</v>
      </c>
      <c r="CA212">
        <v>0.4</v>
      </c>
      <c r="CB212" t="s">
        <v>798</v>
      </c>
      <c r="CC212" t="s">
        <v>409</v>
      </c>
      <c r="CD212" t="s">
        <v>620</v>
      </c>
      <c r="CE212" t="s">
        <v>620</v>
      </c>
      <c r="CG212" t="s">
        <v>343</v>
      </c>
      <c r="CJ212" t="s">
        <v>810</v>
      </c>
      <c r="CK212" t="s">
        <v>811</v>
      </c>
      <c r="CL212" t="s">
        <v>812</v>
      </c>
      <c r="CM212">
        <v>28.5</v>
      </c>
      <c r="CN212">
        <v>0</v>
      </c>
      <c r="CO212" t="s">
        <v>813</v>
      </c>
      <c r="CP212" t="s">
        <v>221</v>
      </c>
      <c r="CT212" t="s">
        <v>239</v>
      </c>
      <c r="CU212" t="s">
        <v>239</v>
      </c>
      <c r="CV212" t="s">
        <v>239</v>
      </c>
      <c r="CW212" t="s">
        <v>239</v>
      </c>
      <c r="CY212" t="s">
        <v>616</v>
      </c>
      <c r="CZ212" t="s">
        <v>616</v>
      </c>
      <c r="DA212" t="s">
        <v>616</v>
      </c>
      <c r="DQ212" t="s">
        <v>616</v>
      </c>
      <c r="DR212" t="s">
        <v>344</v>
      </c>
    </row>
    <row r="213" spans="1:122">
      <c r="A213" t="s">
        <v>124</v>
      </c>
      <c r="B213">
        <v>0.5600000000000001</v>
      </c>
      <c r="C213" t="s">
        <v>131</v>
      </c>
      <c r="D213" t="s">
        <v>220</v>
      </c>
      <c r="E213" t="s">
        <v>227</v>
      </c>
      <c r="F213" t="s">
        <v>226</v>
      </c>
      <c r="G213" t="s">
        <v>236</v>
      </c>
      <c r="H213" t="s">
        <v>239</v>
      </c>
      <c r="I213" t="s">
        <v>240</v>
      </c>
      <c r="J213" t="s">
        <v>242</v>
      </c>
      <c r="K213" t="s">
        <v>248</v>
      </c>
      <c r="L213" t="s">
        <v>273</v>
      </c>
      <c r="M213">
        <v>14.5</v>
      </c>
      <c r="N213">
        <v>11.5</v>
      </c>
      <c r="Q213" t="s">
        <v>275</v>
      </c>
      <c r="R213">
        <v>0.76</v>
      </c>
      <c r="S213">
        <v>0.76</v>
      </c>
      <c r="T213">
        <v>15.26</v>
      </c>
      <c r="U213">
        <v>0.48</v>
      </c>
      <c r="V213">
        <v>0.6</v>
      </c>
      <c r="W213">
        <v>0.6</v>
      </c>
      <c r="X213">
        <v>0.6</v>
      </c>
      <c r="AC213" t="s">
        <v>276</v>
      </c>
      <c r="AD213" t="s">
        <v>277</v>
      </c>
      <c r="AE213">
        <v>41</v>
      </c>
      <c r="AF213" t="s">
        <v>302</v>
      </c>
      <c r="AG213">
        <v>0.6</v>
      </c>
      <c r="AH213">
        <v>14.4</v>
      </c>
      <c r="AI213">
        <v>14.4</v>
      </c>
      <c r="AJ213">
        <v>3</v>
      </c>
      <c r="AK213">
        <v>2</v>
      </c>
      <c r="AL213">
        <v>6</v>
      </c>
      <c r="AM213">
        <v>4</v>
      </c>
      <c r="AN213">
        <v>0.6</v>
      </c>
      <c r="AO213" t="s">
        <v>340</v>
      </c>
      <c r="AP213">
        <v>5</v>
      </c>
      <c r="AQ213" t="s">
        <v>344</v>
      </c>
      <c r="AR213" t="s">
        <v>348</v>
      </c>
      <c r="AS213" t="s">
        <v>355</v>
      </c>
      <c r="AT213" t="s">
        <v>348</v>
      </c>
      <c r="AU213" t="s">
        <v>376</v>
      </c>
      <c r="AV213" t="s">
        <v>393</v>
      </c>
      <c r="AW213" t="s">
        <v>395</v>
      </c>
      <c r="AX213" t="s">
        <v>399</v>
      </c>
      <c r="AY213" t="s">
        <v>406</v>
      </c>
      <c r="BB213" t="s">
        <v>442</v>
      </c>
      <c r="BC213" t="s">
        <v>441</v>
      </c>
      <c r="BD213" t="s">
        <v>441</v>
      </c>
      <c r="BE213" t="s">
        <v>441</v>
      </c>
      <c r="BF213">
        <v>60</v>
      </c>
      <c r="BG213">
        <v>0.7639999999999993</v>
      </c>
      <c r="BH213">
        <v>45.13354669242201</v>
      </c>
      <c r="BI213">
        <v>0</v>
      </c>
      <c r="BJ213" t="s">
        <v>355</v>
      </c>
      <c r="BO213">
        <v>22</v>
      </c>
      <c r="BP213">
        <v>18</v>
      </c>
      <c r="BQ213">
        <v>22</v>
      </c>
      <c r="BR213">
        <v>5</v>
      </c>
      <c r="BS213">
        <v>5</v>
      </c>
      <c r="BT213">
        <v>18</v>
      </c>
      <c r="BU213">
        <v>15</v>
      </c>
      <c r="BV213">
        <v>21</v>
      </c>
      <c r="BW213">
        <v>10</v>
      </c>
      <c r="BX213">
        <v>8</v>
      </c>
      <c r="BY213" t="s">
        <v>441</v>
      </c>
      <c r="BZ213" t="s">
        <v>459</v>
      </c>
      <c r="CA213">
        <v>0</v>
      </c>
      <c r="CB213" t="s">
        <v>343</v>
      </c>
      <c r="CC213" t="s">
        <v>616</v>
      </c>
      <c r="CD213" t="s">
        <v>616</v>
      </c>
      <c r="CE213" t="s">
        <v>616</v>
      </c>
      <c r="CG213" t="s">
        <v>342</v>
      </c>
      <c r="CJ213" t="s">
        <v>810</v>
      </c>
      <c r="CK213" t="s">
        <v>811</v>
      </c>
      <c r="CL213" t="s">
        <v>812</v>
      </c>
      <c r="CM213">
        <v>14.5</v>
      </c>
      <c r="CN213">
        <v>0</v>
      </c>
      <c r="CO213" t="s">
        <v>813</v>
      </c>
      <c r="CP213" t="s">
        <v>123</v>
      </c>
      <c r="CT213" t="s">
        <v>239</v>
      </c>
      <c r="CU213" t="s">
        <v>239</v>
      </c>
      <c r="CV213" t="s">
        <v>239</v>
      </c>
      <c r="CW213" t="s">
        <v>239</v>
      </c>
      <c r="CY213" t="s">
        <v>616</v>
      </c>
      <c r="CZ213" t="s">
        <v>616</v>
      </c>
      <c r="DA213" t="s">
        <v>616</v>
      </c>
      <c r="DQ213" t="s">
        <v>616</v>
      </c>
      <c r="DR213" t="s">
        <v>343</v>
      </c>
    </row>
    <row r="214" spans="1:122">
      <c r="A214" t="s">
        <v>124</v>
      </c>
      <c r="B214">
        <v>0.55</v>
      </c>
      <c r="C214" t="s">
        <v>129</v>
      </c>
      <c r="D214" t="s">
        <v>220</v>
      </c>
      <c r="E214" t="s">
        <v>227</v>
      </c>
      <c r="F214" t="s">
        <v>226</v>
      </c>
      <c r="G214" t="s">
        <v>236</v>
      </c>
      <c r="H214" t="s">
        <v>239</v>
      </c>
      <c r="I214" t="s">
        <v>240</v>
      </c>
      <c r="J214" t="s">
        <v>242</v>
      </c>
      <c r="K214" t="s">
        <v>250</v>
      </c>
      <c r="L214" t="s">
        <v>272</v>
      </c>
      <c r="M214">
        <v>12.5</v>
      </c>
      <c r="N214">
        <v>14</v>
      </c>
      <c r="Q214" t="s">
        <v>275</v>
      </c>
      <c r="R214">
        <v>1</v>
      </c>
      <c r="S214">
        <v>1</v>
      </c>
      <c r="T214">
        <v>13.5</v>
      </c>
      <c r="U214">
        <v>0.479</v>
      </c>
      <c r="V214">
        <v>0.45</v>
      </c>
      <c r="W214">
        <v>0.4</v>
      </c>
      <c r="X214">
        <v>0.5</v>
      </c>
      <c r="Y214">
        <v>0.5856777493606138</v>
      </c>
      <c r="Z214">
        <v>782</v>
      </c>
      <c r="AC214" t="s">
        <v>276</v>
      </c>
      <c r="AD214" t="s">
        <v>277</v>
      </c>
      <c r="AE214">
        <v>36</v>
      </c>
      <c r="AF214" t="s">
        <v>311</v>
      </c>
      <c r="AG214">
        <v>0.4</v>
      </c>
      <c r="AH214">
        <v>12.8</v>
      </c>
      <c r="AI214">
        <v>12.2</v>
      </c>
      <c r="AJ214">
        <v>2</v>
      </c>
      <c r="AK214">
        <v>3</v>
      </c>
      <c r="AL214">
        <v>5</v>
      </c>
      <c r="AM214">
        <v>5</v>
      </c>
      <c r="AN214">
        <v>0.5</v>
      </c>
      <c r="AO214" t="s">
        <v>340</v>
      </c>
      <c r="AP214">
        <v>5</v>
      </c>
      <c r="AQ214" t="s">
        <v>344</v>
      </c>
      <c r="AR214" t="s">
        <v>348</v>
      </c>
      <c r="AS214" t="s">
        <v>359</v>
      </c>
      <c r="AT214" t="s">
        <v>348</v>
      </c>
      <c r="AU214" t="s">
        <v>378</v>
      </c>
      <c r="AV214" t="s">
        <v>276</v>
      </c>
      <c r="AW214" t="s">
        <v>395</v>
      </c>
      <c r="AX214" t="s">
        <v>399</v>
      </c>
      <c r="AY214" t="s">
        <v>404</v>
      </c>
      <c r="BB214" t="s">
        <v>442</v>
      </c>
      <c r="BC214" t="s">
        <v>568</v>
      </c>
      <c r="BD214" t="s">
        <v>653</v>
      </c>
      <c r="BE214" t="s">
        <v>568</v>
      </c>
      <c r="BF214">
        <v>45</v>
      </c>
      <c r="BG214">
        <v>1</v>
      </c>
      <c r="BH214">
        <v>28.10889868767581</v>
      </c>
      <c r="BI214">
        <v>0.6000000000000014</v>
      </c>
      <c r="BJ214" t="s">
        <v>357</v>
      </c>
      <c r="BO214">
        <v>9</v>
      </c>
      <c r="BP214">
        <v>10</v>
      </c>
      <c r="BQ214">
        <v>16</v>
      </c>
      <c r="BR214">
        <v>9</v>
      </c>
      <c r="BS214">
        <v>20</v>
      </c>
      <c r="BT214">
        <v>13</v>
      </c>
      <c r="BU214">
        <v>10</v>
      </c>
      <c r="BV214">
        <v>13</v>
      </c>
      <c r="BW214">
        <v>13</v>
      </c>
      <c r="BX214">
        <v>9</v>
      </c>
      <c r="BY214" t="s">
        <v>568</v>
      </c>
      <c r="BZ214" t="s">
        <v>747</v>
      </c>
      <c r="CA214">
        <v>1</v>
      </c>
      <c r="CB214" t="s">
        <v>342</v>
      </c>
      <c r="CC214" t="s">
        <v>352</v>
      </c>
      <c r="CD214" t="s">
        <v>359</v>
      </c>
      <c r="CE214" t="s">
        <v>359</v>
      </c>
      <c r="CG214" t="s">
        <v>342</v>
      </c>
      <c r="CJ214" t="s">
        <v>810</v>
      </c>
      <c r="CK214" t="s">
        <v>811</v>
      </c>
      <c r="CL214" t="s">
        <v>812</v>
      </c>
      <c r="CM214">
        <v>12.5</v>
      </c>
      <c r="CN214">
        <v>0</v>
      </c>
      <c r="CO214" t="s">
        <v>813</v>
      </c>
      <c r="CP214" t="s">
        <v>125</v>
      </c>
      <c r="CT214" t="s">
        <v>239</v>
      </c>
      <c r="CU214" t="s">
        <v>239</v>
      </c>
      <c r="CV214" t="s">
        <v>239</v>
      </c>
      <c r="CW214" t="s">
        <v>239</v>
      </c>
      <c r="CY214" t="s">
        <v>616</v>
      </c>
      <c r="CZ214" t="s">
        <v>616</v>
      </c>
      <c r="DA214" t="s">
        <v>616</v>
      </c>
      <c r="DQ214" t="s">
        <v>616</v>
      </c>
      <c r="DR214" t="s">
        <v>344</v>
      </c>
    </row>
    <row r="215" spans="1:122">
      <c r="A215" t="s">
        <v>124</v>
      </c>
      <c r="B215">
        <v>0.54</v>
      </c>
      <c r="C215" t="s">
        <v>159</v>
      </c>
      <c r="D215" t="s">
        <v>220</v>
      </c>
      <c r="E215" t="s">
        <v>230</v>
      </c>
      <c r="F215" t="s">
        <v>228</v>
      </c>
      <c r="G215" t="s">
        <v>238</v>
      </c>
      <c r="H215" t="s">
        <v>239</v>
      </c>
      <c r="I215" t="s">
        <v>240</v>
      </c>
      <c r="J215" t="s">
        <v>243</v>
      </c>
      <c r="K215" t="s">
        <v>250</v>
      </c>
      <c r="L215" t="s">
        <v>272</v>
      </c>
      <c r="M215">
        <v>10.5</v>
      </c>
      <c r="N215">
        <v>12</v>
      </c>
      <c r="Q215" t="s">
        <v>275</v>
      </c>
      <c r="R215">
        <v>0.41</v>
      </c>
      <c r="S215">
        <v>0.41</v>
      </c>
      <c r="T215">
        <v>10.91</v>
      </c>
      <c r="U215">
        <v>0.479</v>
      </c>
      <c r="V215">
        <v>0.35</v>
      </c>
      <c r="W215">
        <v>0.2</v>
      </c>
      <c r="X215">
        <v>0.5</v>
      </c>
      <c r="Y215">
        <v>0.5856777493606138</v>
      </c>
      <c r="Z215">
        <v>782</v>
      </c>
      <c r="AC215" t="s">
        <v>276</v>
      </c>
      <c r="AD215" t="s">
        <v>277</v>
      </c>
      <c r="AE215">
        <v>36</v>
      </c>
      <c r="AF215" t="s">
        <v>311</v>
      </c>
      <c r="AG215">
        <v>0.2</v>
      </c>
      <c r="AH215">
        <v>9.6</v>
      </c>
      <c r="AI215">
        <v>10.6</v>
      </c>
      <c r="AJ215">
        <v>1</v>
      </c>
      <c r="AK215">
        <v>4</v>
      </c>
      <c r="AL215">
        <v>5</v>
      </c>
      <c r="AM215">
        <v>5</v>
      </c>
      <c r="AN215">
        <v>0.5</v>
      </c>
      <c r="AO215" t="s">
        <v>340</v>
      </c>
      <c r="AP215">
        <v>5</v>
      </c>
      <c r="AQ215" t="s">
        <v>347</v>
      </c>
      <c r="AR215" t="s">
        <v>348</v>
      </c>
      <c r="AS215" t="s">
        <v>356</v>
      </c>
      <c r="AT215" t="s">
        <v>348</v>
      </c>
      <c r="AU215" t="s">
        <v>378</v>
      </c>
      <c r="AV215" t="s">
        <v>276</v>
      </c>
      <c r="AW215" t="s">
        <v>395</v>
      </c>
      <c r="AX215" t="s">
        <v>400</v>
      </c>
      <c r="AY215" t="s">
        <v>416</v>
      </c>
      <c r="BB215" t="s">
        <v>442</v>
      </c>
      <c r="BC215" t="s">
        <v>536</v>
      </c>
      <c r="BD215" t="s">
        <v>605</v>
      </c>
      <c r="BE215" t="s">
        <v>536</v>
      </c>
      <c r="BF215">
        <v>35</v>
      </c>
      <c r="BG215">
        <v>0.4079999999999995</v>
      </c>
      <c r="BH215">
        <v>15.89839579844596</v>
      </c>
      <c r="BI215">
        <v>-1</v>
      </c>
      <c r="BJ215" t="s">
        <v>365</v>
      </c>
      <c r="BO215">
        <v>9</v>
      </c>
      <c r="BP215">
        <v>10</v>
      </c>
      <c r="BQ215">
        <v>10</v>
      </c>
      <c r="BR215">
        <v>8</v>
      </c>
      <c r="BS215">
        <v>11</v>
      </c>
      <c r="BT215">
        <v>12</v>
      </c>
      <c r="BU215">
        <v>14</v>
      </c>
      <c r="BV215">
        <v>11</v>
      </c>
      <c r="BW215">
        <v>9</v>
      </c>
      <c r="BX215">
        <v>12</v>
      </c>
      <c r="BY215" t="s">
        <v>536</v>
      </c>
      <c r="BZ215" t="s">
        <v>648</v>
      </c>
      <c r="CA215">
        <v>0.8</v>
      </c>
      <c r="CB215" t="s">
        <v>798</v>
      </c>
      <c r="CC215" t="s">
        <v>365</v>
      </c>
      <c r="CD215" t="s">
        <v>622</v>
      </c>
      <c r="CE215" t="s">
        <v>622</v>
      </c>
      <c r="CG215" t="s">
        <v>343</v>
      </c>
      <c r="CJ215" t="s">
        <v>810</v>
      </c>
      <c r="CK215" t="s">
        <v>811</v>
      </c>
      <c r="CL215" t="s">
        <v>812</v>
      </c>
      <c r="CM215">
        <v>10.5</v>
      </c>
      <c r="CN215">
        <v>0</v>
      </c>
      <c r="CO215" t="s">
        <v>813</v>
      </c>
      <c r="CP215" t="s">
        <v>125</v>
      </c>
      <c r="CT215" t="s">
        <v>239</v>
      </c>
      <c r="CU215" t="s">
        <v>239</v>
      </c>
      <c r="CV215" t="s">
        <v>239</v>
      </c>
      <c r="CW215" t="s">
        <v>239</v>
      </c>
      <c r="CY215" t="s">
        <v>616</v>
      </c>
      <c r="CZ215" t="s">
        <v>616</v>
      </c>
      <c r="DA215" t="s">
        <v>616</v>
      </c>
      <c r="DQ215" t="s">
        <v>616</v>
      </c>
      <c r="DR215" t="s">
        <v>343</v>
      </c>
    </row>
    <row r="216" spans="1:122">
      <c r="A216" t="s">
        <v>124</v>
      </c>
      <c r="B216">
        <v>0.54</v>
      </c>
      <c r="C216" t="s">
        <v>148</v>
      </c>
      <c r="D216" t="s">
        <v>222</v>
      </c>
      <c r="E216" t="s">
        <v>226</v>
      </c>
      <c r="F216" t="s">
        <v>227</v>
      </c>
      <c r="G216" t="s">
        <v>235</v>
      </c>
      <c r="H216" t="s">
        <v>239</v>
      </c>
      <c r="I216" t="s">
        <v>240</v>
      </c>
      <c r="J216" t="s">
        <v>242</v>
      </c>
      <c r="K216" t="s">
        <v>251</v>
      </c>
      <c r="L216" t="s">
        <v>272</v>
      </c>
      <c r="M216">
        <v>40.5</v>
      </c>
      <c r="N216">
        <v>41.5</v>
      </c>
      <c r="Q216" t="s">
        <v>275</v>
      </c>
      <c r="R216">
        <v>2.94</v>
      </c>
      <c r="S216">
        <v>2.94</v>
      </c>
      <c r="T216">
        <v>43.44</v>
      </c>
      <c r="U216">
        <v>0.47</v>
      </c>
      <c r="V216">
        <v>0.6499999999999999</v>
      </c>
      <c r="W216">
        <v>0.6</v>
      </c>
      <c r="X216">
        <v>0.7</v>
      </c>
      <c r="Y216">
        <v>0.6018168054504164</v>
      </c>
      <c r="Z216">
        <v>1321</v>
      </c>
      <c r="AC216" t="s">
        <v>276</v>
      </c>
      <c r="AD216" t="s">
        <v>276</v>
      </c>
      <c r="AE216">
        <v>67</v>
      </c>
      <c r="AF216" t="s">
        <v>293</v>
      </c>
      <c r="AG216">
        <v>0.6</v>
      </c>
      <c r="AH216">
        <v>40.4</v>
      </c>
      <c r="AI216">
        <v>40.8</v>
      </c>
      <c r="AJ216">
        <v>3</v>
      </c>
      <c r="AK216">
        <v>2</v>
      </c>
      <c r="AL216">
        <v>7</v>
      </c>
      <c r="AM216">
        <v>3</v>
      </c>
      <c r="AN216">
        <v>0.7</v>
      </c>
      <c r="AO216" t="s">
        <v>339</v>
      </c>
      <c r="AP216">
        <v>5</v>
      </c>
      <c r="AQ216" t="s">
        <v>343</v>
      </c>
      <c r="AR216" t="s">
        <v>348</v>
      </c>
      <c r="AS216" t="s">
        <v>363</v>
      </c>
      <c r="AT216" t="s">
        <v>349</v>
      </c>
      <c r="AU216" t="s">
        <v>379</v>
      </c>
      <c r="AV216" t="s">
        <v>276</v>
      </c>
      <c r="AW216" t="s">
        <v>395</v>
      </c>
      <c r="AX216" t="s">
        <v>398</v>
      </c>
      <c r="AY216" t="s">
        <v>422</v>
      </c>
      <c r="BB216" t="s">
        <v>442</v>
      </c>
      <c r="BC216" t="s">
        <v>561</v>
      </c>
      <c r="BD216" t="s">
        <v>699</v>
      </c>
      <c r="BE216" t="s">
        <v>561</v>
      </c>
      <c r="BF216">
        <v>64.99999999999999</v>
      </c>
      <c r="BG216">
        <v>2.941999999999993</v>
      </c>
      <c r="BH216">
        <v>13.05247740754348</v>
      </c>
      <c r="BI216">
        <v>-0.3999999999999986</v>
      </c>
      <c r="BO216">
        <v>31</v>
      </c>
      <c r="BP216">
        <v>44</v>
      </c>
      <c r="BQ216">
        <v>48</v>
      </c>
      <c r="BR216">
        <v>37</v>
      </c>
      <c r="BS216">
        <v>42</v>
      </c>
      <c r="BT216">
        <v>43</v>
      </c>
      <c r="BU216">
        <v>45</v>
      </c>
      <c r="BV216">
        <v>32</v>
      </c>
      <c r="BW216">
        <v>43</v>
      </c>
      <c r="BX216">
        <v>43</v>
      </c>
      <c r="BY216" t="s">
        <v>561</v>
      </c>
      <c r="BZ216" t="s">
        <v>561</v>
      </c>
      <c r="CA216">
        <v>0.7</v>
      </c>
      <c r="CB216" t="s">
        <v>345</v>
      </c>
      <c r="CC216" t="s">
        <v>424</v>
      </c>
      <c r="CD216" t="s">
        <v>620</v>
      </c>
      <c r="CE216" t="s">
        <v>620</v>
      </c>
      <c r="CG216" t="s">
        <v>342</v>
      </c>
      <c r="CJ216" t="s">
        <v>810</v>
      </c>
      <c r="CK216" t="s">
        <v>811</v>
      </c>
      <c r="CL216" t="s">
        <v>812</v>
      </c>
      <c r="CM216">
        <v>40.5</v>
      </c>
      <c r="CN216">
        <v>0</v>
      </c>
      <c r="CO216" t="s">
        <v>813</v>
      </c>
      <c r="CP216" t="s">
        <v>814</v>
      </c>
      <c r="CT216" t="s">
        <v>239</v>
      </c>
      <c r="CU216" t="s">
        <v>239</v>
      </c>
      <c r="CV216" t="s">
        <v>239</v>
      </c>
      <c r="CW216" t="s">
        <v>239</v>
      </c>
      <c r="CY216" t="s">
        <v>616</v>
      </c>
      <c r="CZ216" t="s">
        <v>616</v>
      </c>
      <c r="DA216" t="s">
        <v>616</v>
      </c>
      <c r="DQ216" t="s">
        <v>616</v>
      </c>
      <c r="DR216" t="s">
        <v>344</v>
      </c>
    </row>
    <row r="217" spans="1:122">
      <c r="A217" t="s">
        <v>124</v>
      </c>
      <c r="B217">
        <v>0.54</v>
      </c>
      <c r="C217" t="s">
        <v>161</v>
      </c>
      <c r="D217" t="s">
        <v>221</v>
      </c>
      <c r="E217" t="s">
        <v>226</v>
      </c>
      <c r="F217" t="s">
        <v>227</v>
      </c>
      <c r="G217" t="s">
        <v>235</v>
      </c>
      <c r="H217" t="s">
        <v>239</v>
      </c>
      <c r="I217" t="s">
        <v>240</v>
      </c>
      <c r="J217" t="s">
        <v>242</v>
      </c>
      <c r="K217" t="s">
        <v>247</v>
      </c>
      <c r="L217" t="s">
        <v>272</v>
      </c>
      <c r="M217">
        <v>19.5</v>
      </c>
      <c r="N217">
        <v>20.5</v>
      </c>
      <c r="Q217" t="s">
        <v>275</v>
      </c>
      <c r="R217">
        <v>0.45</v>
      </c>
      <c r="S217">
        <v>0.45</v>
      </c>
      <c r="T217">
        <v>19.95</v>
      </c>
      <c r="U217">
        <v>0.49</v>
      </c>
      <c r="V217">
        <v>0.6499999999999999</v>
      </c>
      <c r="W217">
        <v>0.6</v>
      </c>
      <c r="X217">
        <v>0.7</v>
      </c>
      <c r="Y217">
        <v>0.6198453608247423</v>
      </c>
      <c r="Z217">
        <v>776</v>
      </c>
      <c r="AC217" t="s">
        <v>276</v>
      </c>
      <c r="AD217" t="s">
        <v>276</v>
      </c>
      <c r="AE217">
        <v>67</v>
      </c>
      <c r="AF217" t="s">
        <v>293</v>
      </c>
      <c r="AG217">
        <v>0.6</v>
      </c>
      <c r="AH217">
        <v>17.8</v>
      </c>
      <c r="AI217">
        <v>20.2</v>
      </c>
      <c r="AJ217">
        <v>3</v>
      </c>
      <c r="AK217">
        <v>2</v>
      </c>
      <c r="AL217">
        <v>7</v>
      </c>
      <c r="AM217">
        <v>3</v>
      </c>
      <c r="AN217">
        <v>0.7</v>
      </c>
      <c r="AO217" t="s">
        <v>339</v>
      </c>
      <c r="AP217">
        <v>5</v>
      </c>
      <c r="AQ217" t="s">
        <v>343</v>
      </c>
      <c r="AR217" t="s">
        <v>348</v>
      </c>
      <c r="AS217" t="s">
        <v>364</v>
      </c>
      <c r="AT217" t="s">
        <v>349</v>
      </c>
      <c r="AU217" t="s">
        <v>375</v>
      </c>
      <c r="AV217" t="s">
        <v>276</v>
      </c>
      <c r="AW217" t="s">
        <v>395</v>
      </c>
      <c r="AX217" t="s">
        <v>399</v>
      </c>
      <c r="AY217" t="s">
        <v>430</v>
      </c>
      <c r="BB217" t="s">
        <v>442</v>
      </c>
      <c r="BC217" t="s">
        <v>479</v>
      </c>
      <c r="BD217" t="s">
        <v>679</v>
      </c>
      <c r="BE217" t="s">
        <v>479</v>
      </c>
      <c r="BF217">
        <v>64.99999999999999</v>
      </c>
      <c r="BG217">
        <v>0.4499999999999993</v>
      </c>
      <c r="BH217">
        <v>25.7996321203869</v>
      </c>
      <c r="BI217">
        <v>-2.399999999999999</v>
      </c>
      <c r="BJ217" t="s">
        <v>359</v>
      </c>
      <c r="BO217">
        <v>8</v>
      </c>
      <c r="BP217">
        <v>20</v>
      </c>
      <c r="BQ217">
        <v>25</v>
      </c>
      <c r="BR217">
        <v>20</v>
      </c>
      <c r="BS217">
        <v>16</v>
      </c>
      <c r="BT217">
        <v>27</v>
      </c>
      <c r="BU217">
        <v>25</v>
      </c>
      <c r="BV217">
        <v>20</v>
      </c>
      <c r="BW217">
        <v>18</v>
      </c>
      <c r="BX217">
        <v>23</v>
      </c>
      <c r="BY217" t="s">
        <v>479</v>
      </c>
      <c r="BZ217" t="s">
        <v>537</v>
      </c>
      <c r="CA217">
        <v>1</v>
      </c>
      <c r="CB217" t="s">
        <v>344</v>
      </c>
      <c r="CC217" t="s">
        <v>537</v>
      </c>
      <c r="CD217" t="s">
        <v>359</v>
      </c>
      <c r="CE217" t="s">
        <v>359</v>
      </c>
      <c r="CG217" t="s">
        <v>342</v>
      </c>
      <c r="CJ217" t="s">
        <v>810</v>
      </c>
      <c r="CK217" t="s">
        <v>811</v>
      </c>
      <c r="CL217" t="s">
        <v>812</v>
      </c>
      <c r="CM217">
        <v>19.5</v>
      </c>
      <c r="CN217">
        <v>0</v>
      </c>
      <c r="CO217" t="s">
        <v>813</v>
      </c>
      <c r="CP217" t="s">
        <v>124</v>
      </c>
      <c r="CT217" t="s">
        <v>239</v>
      </c>
      <c r="CU217" t="s">
        <v>239</v>
      </c>
      <c r="CV217" t="s">
        <v>239</v>
      </c>
      <c r="CW217" t="s">
        <v>239</v>
      </c>
      <c r="CY217" t="s">
        <v>616</v>
      </c>
      <c r="CZ217" t="s">
        <v>616</v>
      </c>
      <c r="DA217" t="s">
        <v>616</v>
      </c>
      <c r="DQ217" t="s">
        <v>616</v>
      </c>
      <c r="DR217" t="s">
        <v>344</v>
      </c>
    </row>
    <row r="218" spans="1:122">
      <c r="A218" t="s">
        <v>124</v>
      </c>
      <c r="B218">
        <v>0.53</v>
      </c>
      <c r="C218" t="s">
        <v>161</v>
      </c>
      <c r="D218" t="s">
        <v>221</v>
      </c>
      <c r="E218" t="s">
        <v>226</v>
      </c>
      <c r="F218" t="s">
        <v>227</v>
      </c>
      <c r="G218" t="s">
        <v>235</v>
      </c>
      <c r="H218" t="s">
        <v>239</v>
      </c>
      <c r="I218" t="s">
        <v>240</v>
      </c>
      <c r="J218" t="s">
        <v>242</v>
      </c>
      <c r="K218" t="s">
        <v>248</v>
      </c>
      <c r="L218" t="s">
        <v>272</v>
      </c>
      <c r="M218">
        <v>18.5</v>
      </c>
      <c r="N218">
        <v>19.5</v>
      </c>
      <c r="Q218" t="s">
        <v>275</v>
      </c>
      <c r="R218">
        <v>0.74</v>
      </c>
      <c r="S218">
        <v>0.74</v>
      </c>
      <c r="T218">
        <v>19.24</v>
      </c>
      <c r="U218">
        <v>0.48</v>
      </c>
      <c r="V218">
        <v>0.5</v>
      </c>
      <c r="W218">
        <v>0.4</v>
      </c>
      <c r="X218">
        <v>0.6</v>
      </c>
      <c r="Y218">
        <v>0.6252189141856392</v>
      </c>
      <c r="Z218">
        <v>571</v>
      </c>
      <c r="AC218" t="s">
        <v>276</v>
      </c>
      <c r="AD218" t="s">
        <v>276</v>
      </c>
      <c r="AE218">
        <v>48</v>
      </c>
      <c r="AF218" t="s">
        <v>295</v>
      </c>
      <c r="AG218">
        <v>0.4</v>
      </c>
      <c r="AH218">
        <v>16.8</v>
      </c>
      <c r="AI218">
        <v>19.5</v>
      </c>
      <c r="AJ218">
        <v>2</v>
      </c>
      <c r="AK218">
        <v>3</v>
      </c>
      <c r="AL218">
        <v>6</v>
      </c>
      <c r="AM218">
        <v>4</v>
      </c>
      <c r="AN218">
        <v>0.6</v>
      </c>
      <c r="AO218" t="s">
        <v>340</v>
      </c>
      <c r="AP218">
        <v>5</v>
      </c>
      <c r="AQ218" t="s">
        <v>343</v>
      </c>
      <c r="AR218" t="s">
        <v>348</v>
      </c>
      <c r="AS218" t="s">
        <v>357</v>
      </c>
      <c r="AT218" t="s">
        <v>348</v>
      </c>
      <c r="AU218" t="s">
        <v>376</v>
      </c>
      <c r="AV218" t="s">
        <v>276</v>
      </c>
      <c r="AW218" t="s">
        <v>395</v>
      </c>
      <c r="AX218" t="s">
        <v>399</v>
      </c>
      <c r="AY218" t="s">
        <v>430</v>
      </c>
      <c r="BB218" t="s">
        <v>442</v>
      </c>
      <c r="BC218" t="s">
        <v>468</v>
      </c>
      <c r="BD218" t="s">
        <v>491</v>
      </c>
      <c r="BE218" t="s">
        <v>468</v>
      </c>
      <c r="BF218">
        <v>50</v>
      </c>
      <c r="BG218">
        <v>0.7390000000000008</v>
      </c>
      <c r="BH218">
        <v>24.83343592369898</v>
      </c>
      <c r="BI218">
        <v>-2.699999999999999</v>
      </c>
      <c r="BJ218" t="s">
        <v>359</v>
      </c>
      <c r="BO218">
        <v>9</v>
      </c>
      <c r="BP218">
        <v>18</v>
      </c>
      <c r="BQ218">
        <v>23</v>
      </c>
      <c r="BR218">
        <v>20</v>
      </c>
      <c r="BS218">
        <v>14</v>
      </c>
      <c r="BT218">
        <v>26</v>
      </c>
      <c r="BU218">
        <v>23</v>
      </c>
      <c r="BV218">
        <v>17</v>
      </c>
      <c r="BW218">
        <v>23</v>
      </c>
      <c r="BX218">
        <v>22</v>
      </c>
      <c r="BY218" t="s">
        <v>468</v>
      </c>
      <c r="BZ218" t="s">
        <v>409</v>
      </c>
      <c r="CA218">
        <v>1</v>
      </c>
      <c r="CB218" t="s">
        <v>344</v>
      </c>
      <c r="CC218" t="s">
        <v>409</v>
      </c>
      <c r="CD218" t="s">
        <v>359</v>
      </c>
      <c r="CE218" t="s">
        <v>359</v>
      </c>
      <c r="CG218" t="s">
        <v>342</v>
      </c>
      <c r="CJ218" t="s">
        <v>810</v>
      </c>
      <c r="CK218" t="s">
        <v>811</v>
      </c>
      <c r="CL218" t="s">
        <v>812</v>
      </c>
      <c r="CM218">
        <v>18.5</v>
      </c>
      <c r="CN218">
        <v>0</v>
      </c>
      <c r="CO218" t="s">
        <v>813</v>
      </c>
      <c r="CP218" t="s">
        <v>123</v>
      </c>
      <c r="CT218" t="s">
        <v>239</v>
      </c>
      <c r="CU218" t="s">
        <v>239</v>
      </c>
      <c r="CV218" t="s">
        <v>239</v>
      </c>
      <c r="CW218" t="s">
        <v>239</v>
      </c>
      <c r="CY218" t="s">
        <v>616</v>
      </c>
      <c r="CZ218" t="s">
        <v>616</v>
      </c>
      <c r="DA218" t="s">
        <v>616</v>
      </c>
      <c r="DQ218" t="s">
        <v>616</v>
      </c>
      <c r="DR218" t="s">
        <v>344</v>
      </c>
    </row>
    <row r="219" spans="1:122">
      <c r="A219" t="s">
        <v>124</v>
      </c>
      <c r="B219">
        <v>0.53</v>
      </c>
      <c r="C219" t="s">
        <v>158</v>
      </c>
      <c r="D219" t="s">
        <v>224</v>
      </c>
      <c r="E219" t="s">
        <v>230</v>
      </c>
      <c r="F219" t="s">
        <v>228</v>
      </c>
      <c r="G219" t="s">
        <v>238</v>
      </c>
      <c r="H219" t="s">
        <v>239</v>
      </c>
      <c r="I219" t="s">
        <v>240</v>
      </c>
      <c r="J219" t="s">
        <v>243</v>
      </c>
      <c r="K219" t="s">
        <v>251</v>
      </c>
      <c r="L219" t="s">
        <v>272</v>
      </c>
      <c r="M219">
        <v>39.5</v>
      </c>
      <c r="N219">
        <v>41</v>
      </c>
      <c r="Q219" t="s">
        <v>275</v>
      </c>
      <c r="R219">
        <v>1.91</v>
      </c>
      <c r="S219">
        <v>1.91</v>
      </c>
      <c r="T219">
        <v>41.41</v>
      </c>
      <c r="U219">
        <v>0.47</v>
      </c>
      <c r="V219">
        <v>0.55</v>
      </c>
      <c r="W219">
        <v>0.6</v>
      </c>
      <c r="X219">
        <v>0.5</v>
      </c>
      <c r="Y219">
        <v>0.6018168054504164</v>
      </c>
      <c r="Z219">
        <v>1321</v>
      </c>
      <c r="AC219" t="s">
        <v>276</v>
      </c>
      <c r="AD219" t="s">
        <v>276</v>
      </c>
      <c r="AE219">
        <v>63</v>
      </c>
      <c r="AF219" t="s">
        <v>310</v>
      </c>
      <c r="AG219">
        <v>0.6</v>
      </c>
      <c r="AH219">
        <v>39.8</v>
      </c>
      <c r="AI219">
        <v>37.6</v>
      </c>
      <c r="AJ219">
        <v>3</v>
      </c>
      <c r="AK219">
        <v>2</v>
      </c>
      <c r="AL219">
        <v>5</v>
      </c>
      <c r="AM219">
        <v>5</v>
      </c>
      <c r="AN219">
        <v>0.5</v>
      </c>
      <c r="AO219" t="s">
        <v>340</v>
      </c>
      <c r="AP219">
        <v>5</v>
      </c>
      <c r="AQ219" t="s">
        <v>347</v>
      </c>
      <c r="AR219" t="s">
        <v>348</v>
      </c>
      <c r="AS219" t="s">
        <v>353</v>
      </c>
      <c r="AT219" t="s">
        <v>349</v>
      </c>
      <c r="AU219" t="s">
        <v>379</v>
      </c>
      <c r="AV219" t="s">
        <v>276</v>
      </c>
      <c r="AW219" t="s">
        <v>395</v>
      </c>
      <c r="AX219" t="s">
        <v>398</v>
      </c>
      <c r="AY219" t="s">
        <v>428</v>
      </c>
      <c r="BB219" t="s">
        <v>442</v>
      </c>
      <c r="BC219" t="s">
        <v>405</v>
      </c>
      <c r="BD219" t="s">
        <v>428</v>
      </c>
      <c r="BE219" t="s">
        <v>405</v>
      </c>
      <c r="BF219">
        <v>55.00000000000001</v>
      </c>
      <c r="BG219">
        <v>1.909000000000006</v>
      </c>
      <c r="BH219">
        <v>15.56248812588063</v>
      </c>
      <c r="BI219">
        <v>2.199999999999996</v>
      </c>
      <c r="BJ219" t="s">
        <v>365</v>
      </c>
      <c r="BO219">
        <v>35</v>
      </c>
      <c r="BP219">
        <v>38</v>
      </c>
      <c r="BQ219">
        <v>46</v>
      </c>
      <c r="BR219">
        <v>40</v>
      </c>
      <c r="BS219">
        <v>40</v>
      </c>
      <c r="BT219">
        <v>31</v>
      </c>
      <c r="BU219">
        <v>40</v>
      </c>
      <c r="BV219">
        <v>27</v>
      </c>
      <c r="BW219">
        <v>46</v>
      </c>
      <c r="BX219">
        <v>33</v>
      </c>
      <c r="BY219" t="s">
        <v>405</v>
      </c>
      <c r="BZ219" t="s">
        <v>744</v>
      </c>
      <c r="CA219">
        <v>0.4</v>
      </c>
      <c r="CB219" t="s">
        <v>798</v>
      </c>
      <c r="CC219" t="s">
        <v>424</v>
      </c>
      <c r="CD219" t="s">
        <v>474</v>
      </c>
      <c r="CE219" t="s">
        <v>474</v>
      </c>
      <c r="CG219" t="s">
        <v>343</v>
      </c>
      <c r="CJ219" t="s">
        <v>810</v>
      </c>
      <c r="CK219" t="s">
        <v>811</v>
      </c>
      <c r="CL219" t="s">
        <v>812</v>
      </c>
      <c r="CM219">
        <v>39.5</v>
      </c>
      <c r="CN219">
        <v>0</v>
      </c>
      <c r="CO219" t="s">
        <v>813</v>
      </c>
      <c r="CP219" t="s">
        <v>814</v>
      </c>
      <c r="CS219" t="s">
        <v>856</v>
      </c>
      <c r="CT219" t="s">
        <v>344</v>
      </c>
      <c r="CU219" t="s">
        <v>239</v>
      </c>
      <c r="CV219" t="s">
        <v>239</v>
      </c>
      <c r="CW219" t="s">
        <v>239</v>
      </c>
      <c r="CY219" t="s">
        <v>616</v>
      </c>
      <c r="CZ219" t="s">
        <v>616</v>
      </c>
      <c r="DA219" t="s">
        <v>616</v>
      </c>
      <c r="DQ219" t="s">
        <v>616</v>
      </c>
      <c r="DR219" t="s">
        <v>343</v>
      </c>
    </row>
    <row r="220" spans="1:122">
      <c r="A220" t="s">
        <v>124</v>
      </c>
      <c r="B220">
        <v>0.53</v>
      </c>
      <c r="C220" t="s">
        <v>155</v>
      </c>
      <c r="D220" t="s">
        <v>220</v>
      </c>
      <c r="E220" t="s">
        <v>230</v>
      </c>
      <c r="F220" t="s">
        <v>228</v>
      </c>
      <c r="G220" t="s">
        <v>238</v>
      </c>
      <c r="H220" t="s">
        <v>239</v>
      </c>
      <c r="I220" t="s">
        <v>240</v>
      </c>
      <c r="J220" t="s">
        <v>243</v>
      </c>
      <c r="K220" t="s">
        <v>251</v>
      </c>
      <c r="L220" t="s">
        <v>272</v>
      </c>
      <c r="M220">
        <v>22.5</v>
      </c>
      <c r="N220">
        <v>23.5</v>
      </c>
      <c r="Q220" t="s">
        <v>275</v>
      </c>
      <c r="R220">
        <v>1.04</v>
      </c>
      <c r="S220">
        <v>1.04</v>
      </c>
      <c r="T220">
        <v>23.54</v>
      </c>
      <c r="U220">
        <v>0.47</v>
      </c>
      <c r="V220">
        <v>0.55</v>
      </c>
      <c r="W220">
        <v>0.6</v>
      </c>
      <c r="X220">
        <v>0.5</v>
      </c>
      <c r="Y220">
        <v>0.6018168054504164</v>
      </c>
      <c r="Z220">
        <v>1321</v>
      </c>
      <c r="AC220" t="s">
        <v>276</v>
      </c>
      <c r="AD220" t="s">
        <v>276</v>
      </c>
      <c r="AE220">
        <v>63</v>
      </c>
      <c r="AF220" t="s">
        <v>310</v>
      </c>
      <c r="AG220">
        <v>0.6</v>
      </c>
      <c r="AH220">
        <v>21.8</v>
      </c>
      <c r="AI220">
        <v>22.2</v>
      </c>
      <c r="AJ220">
        <v>3</v>
      </c>
      <c r="AK220">
        <v>2</v>
      </c>
      <c r="AL220">
        <v>5</v>
      </c>
      <c r="AM220">
        <v>5</v>
      </c>
      <c r="AN220">
        <v>0.5</v>
      </c>
      <c r="AO220" t="s">
        <v>340</v>
      </c>
      <c r="AP220">
        <v>5</v>
      </c>
      <c r="AQ220" t="s">
        <v>347</v>
      </c>
      <c r="AR220" t="s">
        <v>348</v>
      </c>
      <c r="AS220" t="s">
        <v>353</v>
      </c>
      <c r="AT220" t="s">
        <v>349</v>
      </c>
      <c r="AU220" t="s">
        <v>379</v>
      </c>
      <c r="AV220" t="s">
        <v>276</v>
      </c>
      <c r="AW220" t="s">
        <v>395</v>
      </c>
      <c r="AX220" t="s">
        <v>398</v>
      </c>
      <c r="AY220" t="s">
        <v>427</v>
      </c>
      <c r="BB220" t="s">
        <v>442</v>
      </c>
      <c r="BC220" t="s">
        <v>436</v>
      </c>
      <c r="BD220" t="s">
        <v>402</v>
      </c>
      <c r="BE220" t="s">
        <v>436</v>
      </c>
      <c r="BF220">
        <v>55.00000000000001</v>
      </c>
      <c r="BG220">
        <v>1.040000000000003</v>
      </c>
      <c r="BH220">
        <v>25.78214057883637</v>
      </c>
      <c r="BI220">
        <v>-0.3999999999999986</v>
      </c>
      <c r="BJ220" t="s">
        <v>351</v>
      </c>
      <c r="BO220">
        <v>12</v>
      </c>
      <c r="BP220">
        <v>30</v>
      </c>
      <c r="BQ220">
        <v>23</v>
      </c>
      <c r="BR220">
        <v>28</v>
      </c>
      <c r="BS220">
        <v>16</v>
      </c>
      <c r="BT220">
        <v>20</v>
      </c>
      <c r="BU220">
        <v>17</v>
      </c>
      <c r="BV220">
        <v>21</v>
      </c>
      <c r="BW220">
        <v>27</v>
      </c>
      <c r="BX220">
        <v>28</v>
      </c>
      <c r="BY220" t="s">
        <v>436</v>
      </c>
      <c r="BZ220" t="s">
        <v>684</v>
      </c>
      <c r="CA220">
        <v>0.6</v>
      </c>
      <c r="CB220" t="s">
        <v>345</v>
      </c>
      <c r="CC220" t="s">
        <v>562</v>
      </c>
      <c r="CD220" t="s">
        <v>474</v>
      </c>
      <c r="CE220" t="s">
        <v>474</v>
      </c>
      <c r="CG220" t="s">
        <v>343</v>
      </c>
      <c r="CJ220" t="s">
        <v>810</v>
      </c>
      <c r="CK220" t="s">
        <v>811</v>
      </c>
      <c r="CL220" t="s">
        <v>812</v>
      </c>
      <c r="CM220">
        <v>22.5</v>
      </c>
      <c r="CN220">
        <v>0</v>
      </c>
      <c r="CO220" t="s">
        <v>813</v>
      </c>
      <c r="CP220" t="s">
        <v>814</v>
      </c>
      <c r="CS220" t="s">
        <v>850</v>
      </c>
      <c r="CT220" t="s">
        <v>239</v>
      </c>
      <c r="CU220" t="s">
        <v>344</v>
      </c>
      <c r="CV220" t="s">
        <v>239</v>
      </c>
      <c r="CW220" t="s">
        <v>239</v>
      </c>
      <c r="CY220" t="s">
        <v>616</v>
      </c>
      <c r="CZ220" t="s">
        <v>616</v>
      </c>
      <c r="DA220" t="s">
        <v>616</v>
      </c>
      <c r="DQ220" t="s">
        <v>616</v>
      </c>
      <c r="DR220" t="s">
        <v>344</v>
      </c>
    </row>
    <row r="221" spans="1:122">
      <c r="A221" t="s">
        <v>124</v>
      </c>
      <c r="B221">
        <v>0.52</v>
      </c>
      <c r="C221" t="s">
        <v>161</v>
      </c>
      <c r="D221" t="s">
        <v>221</v>
      </c>
      <c r="E221" t="s">
        <v>226</v>
      </c>
      <c r="F221" t="s">
        <v>227</v>
      </c>
      <c r="G221" t="s">
        <v>235</v>
      </c>
      <c r="H221" t="s">
        <v>239</v>
      </c>
      <c r="I221" t="s">
        <v>240</v>
      </c>
      <c r="J221" t="s">
        <v>242</v>
      </c>
      <c r="K221" t="s">
        <v>251</v>
      </c>
      <c r="L221" t="s">
        <v>272</v>
      </c>
      <c r="M221">
        <v>22.5</v>
      </c>
      <c r="N221">
        <v>23.5</v>
      </c>
      <c r="Q221" t="s">
        <v>275</v>
      </c>
      <c r="R221">
        <v>0.93</v>
      </c>
      <c r="S221">
        <v>0.93</v>
      </c>
      <c r="T221">
        <v>23.43</v>
      </c>
      <c r="U221">
        <v>0.47</v>
      </c>
      <c r="V221">
        <v>0.6499999999999999</v>
      </c>
      <c r="W221">
        <v>0.6</v>
      </c>
      <c r="X221">
        <v>0.7</v>
      </c>
      <c r="Y221">
        <v>0.6018168054504164</v>
      </c>
      <c r="Z221">
        <v>1321</v>
      </c>
      <c r="AC221" t="s">
        <v>276</v>
      </c>
      <c r="AD221" t="s">
        <v>276</v>
      </c>
      <c r="AE221">
        <v>73</v>
      </c>
      <c r="AF221" t="s">
        <v>287</v>
      </c>
      <c r="AG221">
        <v>0.6</v>
      </c>
      <c r="AH221">
        <v>20.4</v>
      </c>
      <c r="AI221">
        <v>23.4</v>
      </c>
      <c r="AJ221">
        <v>3</v>
      </c>
      <c r="AK221">
        <v>2</v>
      </c>
      <c r="AL221">
        <v>7</v>
      </c>
      <c r="AM221">
        <v>3</v>
      </c>
      <c r="AN221">
        <v>0.7</v>
      </c>
      <c r="AO221" t="s">
        <v>339</v>
      </c>
      <c r="AP221">
        <v>5</v>
      </c>
      <c r="AQ221" t="s">
        <v>343</v>
      </c>
      <c r="AR221" t="s">
        <v>348</v>
      </c>
      <c r="AS221" t="s">
        <v>363</v>
      </c>
      <c r="AT221" t="s">
        <v>349</v>
      </c>
      <c r="AU221" t="s">
        <v>379</v>
      </c>
      <c r="AV221" t="s">
        <v>276</v>
      </c>
      <c r="AW221" t="s">
        <v>395</v>
      </c>
      <c r="AX221" t="s">
        <v>398</v>
      </c>
      <c r="AY221" t="s">
        <v>430</v>
      </c>
      <c r="BB221" t="s">
        <v>442</v>
      </c>
      <c r="BC221" t="s">
        <v>554</v>
      </c>
      <c r="BD221" t="s">
        <v>664</v>
      </c>
      <c r="BE221" t="s">
        <v>554</v>
      </c>
      <c r="BF221">
        <v>64.99999999999999</v>
      </c>
      <c r="BG221">
        <v>0.9329999999999998</v>
      </c>
      <c r="BH221">
        <v>26.4267091175048</v>
      </c>
      <c r="BI221">
        <v>-3</v>
      </c>
      <c r="BJ221" t="s">
        <v>359</v>
      </c>
      <c r="BO221">
        <v>10</v>
      </c>
      <c r="BP221">
        <v>23</v>
      </c>
      <c r="BQ221">
        <v>29</v>
      </c>
      <c r="BR221">
        <v>23</v>
      </c>
      <c r="BS221">
        <v>17</v>
      </c>
      <c r="BT221">
        <v>30</v>
      </c>
      <c r="BU221">
        <v>32</v>
      </c>
      <c r="BV221">
        <v>21</v>
      </c>
      <c r="BW221">
        <v>23</v>
      </c>
      <c r="BX221">
        <v>26</v>
      </c>
      <c r="BY221" t="s">
        <v>554</v>
      </c>
      <c r="BZ221" t="s">
        <v>406</v>
      </c>
      <c r="CA221">
        <v>1</v>
      </c>
      <c r="CB221" t="s">
        <v>344</v>
      </c>
      <c r="CC221" t="s">
        <v>406</v>
      </c>
      <c r="CD221" t="s">
        <v>359</v>
      </c>
      <c r="CE221" t="s">
        <v>359</v>
      </c>
      <c r="CG221" t="s">
        <v>342</v>
      </c>
      <c r="CJ221" t="s">
        <v>810</v>
      </c>
      <c r="CK221" t="s">
        <v>811</v>
      </c>
      <c r="CL221" t="s">
        <v>812</v>
      </c>
      <c r="CM221">
        <v>22.5</v>
      </c>
      <c r="CN221">
        <v>0</v>
      </c>
      <c r="CO221" t="s">
        <v>813</v>
      </c>
      <c r="CP221" t="s">
        <v>814</v>
      </c>
      <c r="CS221" t="s">
        <v>851</v>
      </c>
      <c r="CT221" t="s">
        <v>239</v>
      </c>
      <c r="CU221" t="s">
        <v>344</v>
      </c>
      <c r="CV221" t="s">
        <v>239</v>
      </c>
      <c r="CW221" t="s">
        <v>239</v>
      </c>
      <c r="CY221" t="s">
        <v>616</v>
      </c>
      <c r="CZ221" t="s">
        <v>616</v>
      </c>
      <c r="DA221" t="s">
        <v>616</v>
      </c>
      <c r="DQ221" t="s">
        <v>616</v>
      </c>
      <c r="DR221" t="s">
        <v>344</v>
      </c>
    </row>
    <row r="222" spans="1:122">
      <c r="A222" t="s">
        <v>124</v>
      </c>
      <c r="B222">
        <v>0.51</v>
      </c>
      <c r="C222" t="s">
        <v>156</v>
      </c>
      <c r="D222" t="s">
        <v>220</v>
      </c>
      <c r="E222" t="s">
        <v>226</v>
      </c>
      <c r="F222" t="s">
        <v>227</v>
      </c>
      <c r="G222" t="s">
        <v>235</v>
      </c>
      <c r="H222" t="s">
        <v>239</v>
      </c>
      <c r="I222" t="s">
        <v>240</v>
      </c>
      <c r="J222" t="s">
        <v>242</v>
      </c>
      <c r="K222" t="s">
        <v>250</v>
      </c>
      <c r="L222" t="s">
        <v>272</v>
      </c>
      <c r="M222">
        <v>6.5</v>
      </c>
      <c r="N222">
        <v>8</v>
      </c>
      <c r="Q222" t="s">
        <v>275</v>
      </c>
      <c r="R222">
        <v>0.14</v>
      </c>
      <c r="S222">
        <v>0.14</v>
      </c>
      <c r="T222">
        <v>6.64</v>
      </c>
      <c r="U222">
        <v>0.479</v>
      </c>
      <c r="V222">
        <v>0.4</v>
      </c>
      <c r="W222">
        <v>0.4</v>
      </c>
      <c r="X222">
        <v>0.4</v>
      </c>
      <c r="Y222">
        <v>0.5856777493606138</v>
      </c>
      <c r="Z222">
        <v>782</v>
      </c>
      <c r="AC222" t="s">
        <v>276</v>
      </c>
      <c r="AD222" t="s">
        <v>277</v>
      </c>
      <c r="AE222">
        <v>42</v>
      </c>
      <c r="AF222" t="s">
        <v>307</v>
      </c>
      <c r="AG222">
        <v>0.4</v>
      </c>
      <c r="AH222">
        <v>6.2</v>
      </c>
      <c r="AI222">
        <v>6.1</v>
      </c>
      <c r="AJ222">
        <v>2</v>
      </c>
      <c r="AK222">
        <v>3</v>
      </c>
      <c r="AL222">
        <v>4</v>
      </c>
      <c r="AM222">
        <v>6</v>
      </c>
      <c r="AN222">
        <v>0.4</v>
      </c>
      <c r="AO222" t="s">
        <v>340</v>
      </c>
      <c r="AP222">
        <v>5</v>
      </c>
      <c r="AQ222" t="s">
        <v>343</v>
      </c>
      <c r="AR222" t="s">
        <v>348</v>
      </c>
      <c r="AS222" t="s">
        <v>358</v>
      </c>
      <c r="AT222" t="s">
        <v>350</v>
      </c>
      <c r="AU222" t="s">
        <v>378</v>
      </c>
      <c r="AV222" t="s">
        <v>276</v>
      </c>
      <c r="AW222" t="s">
        <v>395</v>
      </c>
      <c r="AX222" t="s">
        <v>400</v>
      </c>
      <c r="AY222" t="s">
        <v>411</v>
      </c>
      <c r="BB222" t="s">
        <v>442</v>
      </c>
      <c r="BC222" t="s">
        <v>523</v>
      </c>
      <c r="BD222" t="s">
        <v>588</v>
      </c>
      <c r="BE222" t="s">
        <v>523</v>
      </c>
      <c r="BF222">
        <v>40</v>
      </c>
      <c r="BG222">
        <v>0.1420000000000003</v>
      </c>
      <c r="BH222">
        <v>40.45561534181333</v>
      </c>
      <c r="BI222">
        <v>0.1000000000000005</v>
      </c>
      <c r="BJ222" t="s">
        <v>357</v>
      </c>
      <c r="BO222">
        <v>10</v>
      </c>
      <c r="BP222">
        <v>2</v>
      </c>
      <c r="BQ222">
        <v>4</v>
      </c>
      <c r="BR222">
        <v>9</v>
      </c>
      <c r="BS222">
        <v>6</v>
      </c>
      <c r="BT222">
        <v>5</v>
      </c>
      <c r="BU222">
        <v>9</v>
      </c>
      <c r="BV222">
        <v>7</v>
      </c>
      <c r="BW222">
        <v>4</v>
      </c>
      <c r="BX222">
        <v>5</v>
      </c>
      <c r="BY222" t="s">
        <v>523</v>
      </c>
      <c r="BZ222" t="s">
        <v>762</v>
      </c>
      <c r="CA222">
        <v>1</v>
      </c>
      <c r="CB222" t="s">
        <v>342</v>
      </c>
      <c r="CC222" t="s">
        <v>354</v>
      </c>
      <c r="CD222" t="s">
        <v>359</v>
      </c>
      <c r="CE222" t="s">
        <v>359</v>
      </c>
      <c r="CG222" t="s">
        <v>342</v>
      </c>
      <c r="CJ222" t="s">
        <v>810</v>
      </c>
      <c r="CK222" t="s">
        <v>811</v>
      </c>
      <c r="CL222" t="s">
        <v>812</v>
      </c>
      <c r="CM222">
        <v>6.5</v>
      </c>
      <c r="CN222">
        <v>0</v>
      </c>
      <c r="CO222" t="s">
        <v>813</v>
      </c>
      <c r="CP222" t="s">
        <v>122</v>
      </c>
      <c r="CT222" t="s">
        <v>239</v>
      </c>
      <c r="CU222" t="s">
        <v>239</v>
      </c>
      <c r="CV222" t="s">
        <v>239</v>
      </c>
      <c r="CW222" t="s">
        <v>239</v>
      </c>
      <c r="CY222" t="s">
        <v>616</v>
      </c>
      <c r="CZ222" t="s">
        <v>616</v>
      </c>
      <c r="DA222" t="s">
        <v>616</v>
      </c>
      <c r="DQ222" t="s">
        <v>616</v>
      </c>
      <c r="DR222" t="s">
        <v>343</v>
      </c>
    </row>
    <row r="223" spans="1:122">
      <c r="A223" t="s">
        <v>124</v>
      </c>
      <c r="B223">
        <v>0.5</v>
      </c>
      <c r="C223" t="s">
        <v>134</v>
      </c>
      <c r="D223" t="s">
        <v>221</v>
      </c>
      <c r="E223" t="s">
        <v>227</v>
      </c>
      <c r="F223" t="s">
        <v>226</v>
      </c>
      <c r="G223" t="s">
        <v>236</v>
      </c>
      <c r="H223" t="s">
        <v>239</v>
      </c>
      <c r="I223" t="s">
        <v>240</v>
      </c>
      <c r="J223" t="s">
        <v>242</v>
      </c>
      <c r="K223" t="s">
        <v>250</v>
      </c>
      <c r="L223" t="s">
        <v>272</v>
      </c>
      <c r="M223">
        <v>5.5</v>
      </c>
      <c r="N223">
        <v>6.5</v>
      </c>
      <c r="Q223" t="s">
        <v>275</v>
      </c>
      <c r="R223">
        <v>0.44</v>
      </c>
      <c r="S223">
        <v>0.44</v>
      </c>
      <c r="T223">
        <v>5.94</v>
      </c>
      <c r="U223">
        <v>0.479</v>
      </c>
      <c r="V223">
        <v>0.55</v>
      </c>
      <c r="W223">
        <v>0.6</v>
      </c>
      <c r="X223">
        <v>0.5</v>
      </c>
      <c r="Y223">
        <v>0.5856777493606138</v>
      </c>
      <c r="Z223">
        <v>782</v>
      </c>
      <c r="AC223" t="s">
        <v>276</v>
      </c>
      <c r="AD223" t="s">
        <v>276</v>
      </c>
      <c r="AE223">
        <v>63</v>
      </c>
      <c r="AF223" t="s">
        <v>310</v>
      </c>
      <c r="AG223">
        <v>0.6</v>
      </c>
      <c r="AH223">
        <v>6</v>
      </c>
      <c r="AI223">
        <v>5</v>
      </c>
      <c r="AJ223">
        <v>3</v>
      </c>
      <c r="AK223">
        <v>2</v>
      </c>
      <c r="AL223">
        <v>5</v>
      </c>
      <c r="AM223">
        <v>5</v>
      </c>
      <c r="AN223">
        <v>0.5</v>
      </c>
      <c r="AO223" t="s">
        <v>340</v>
      </c>
      <c r="AP223">
        <v>5</v>
      </c>
      <c r="AQ223" t="s">
        <v>344</v>
      </c>
      <c r="AR223" t="s">
        <v>348</v>
      </c>
      <c r="AS223" t="s">
        <v>359</v>
      </c>
      <c r="AT223" t="s">
        <v>348</v>
      </c>
      <c r="AU223" t="s">
        <v>378</v>
      </c>
      <c r="AV223" t="s">
        <v>278</v>
      </c>
      <c r="AW223" t="s">
        <v>397</v>
      </c>
      <c r="AX223" t="s">
        <v>400</v>
      </c>
      <c r="AY223" t="s">
        <v>358</v>
      </c>
      <c r="BB223" t="s">
        <v>443</v>
      </c>
      <c r="BC223" t="s">
        <v>363</v>
      </c>
      <c r="BD223" t="s">
        <v>353</v>
      </c>
      <c r="BE223" t="s">
        <v>363</v>
      </c>
      <c r="BF223">
        <v>55.00000000000001</v>
      </c>
      <c r="BG223">
        <v>0.4400000000000004</v>
      </c>
      <c r="BH223">
        <v>60.6630035524124</v>
      </c>
      <c r="BI223">
        <v>1</v>
      </c>
      <c r="BO223">
        <v>5</v>
      </c>
      <c r="BP223">
        <v>7</v>
      </c>
      <c r="BQ223">
        <v>9</v>
      </c>
      <c r="BR223">
        <v>6</v>
      </c>
      <c r="BS223">
        <v>3</v>
      </c>
      <c r="BT223">
        <v>0</v>
      </c>
      <c r="BU223">
        <v>6</v>
      </c>
      <c r="BV223">
        <v>5</v>
      </c>
      <c r="BW223">
        <v>0</v>
      </c>
      <c r="BX223">
        <v>9</v>
      </c>
      <c r="BY223" t="s">
        <v>363</v>
      </c>
      <c r="BZ223" t="s">
        <v>363</v>
      </c>
      <c r="CA223">
        <v>0.5</v>
      </c>
      <c r="CB223" t="s">
        <v>345</v>
      </c>
      <c r="CC223" t="s">
        <v>363</v>
      </c>
      <c r="CD223" t="s">
        <v>620</v>
      </c>
      <c r="CE223" t="s">
        <v>620</v>
      </c>
      <c r="CG223" t="s">
        <v>342</v>
      </c>
      <c r="CJ223" t="s">
        <v>810</v>
      </c>
      <c r="CK223" t="s">
        <v>811</v>
      </c>
      <c r="CL223" t="s">
        <v>812</v>
      </c>
      <c r="CM223">
        <v>5.5</v>
      </c>
      <c r="CN223">
        <v>0</v>
      </c>
      <c r="CO223" t="s">
        <v>813</v>
      </c>
      <c r="CP223" t="s">
        <v>122</v>
      </c>
      <c r="CT223" t="s">
        <v>239</v>
      </c>
      <c r="CU223" t="s">
        <v>239</v>
      </c>
      <c r="CV223" t="s">
        <v>239</v>
      </c>
      <c r="CW223" t="s">
        <v>239</v>
      </c>
      <c r="CY223" t="s">
        <v>616</v>
      </c>
      <c r="CZ223" t="s">
        <v>616</v>
      </c>
      <c r="DA223" t="s">
        <v>616</v>
      </c>
      <c r="DQ223" t="s">
        <v>616</v>
      </c>
      <c r="DR223" t="s">
        <v>344</v>
      </c>
    </row>
  </sheetData>
  <autoFilter ref="A1:DR223"/>
  <conditionalFormatting sqref="A2:DR223">
    <cfRule type="expression" dxfId="0" priority="1">
      <formula>$A2="A"</formula>
    </cfRule>
    <cfRule type="expression" dxfId="1" priority="2">
      <formula>$A2="B"</formula>
    </cfRule>
    <cfRule type="expression" dxfId="2" priority="3">
      <formula>$A2="C"</formula>
    </cfRule>
    <cfRule type="expression" dxfId="3" priority="4">
      <formula>$A2="D"</formula>
    </cfRule>
  </conditionalFormatting>
  <conditionalFormatting sqref="Q2:Q223">
    <cfRule type="expression" dxfId="4" priority="5">
      <formula>$Q2="OVER"</formula>
    </cfRule>
    <cfRule type="expression" dxfId="5" priority="6">
      <formula>$Q2="UNDER"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R22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8" width="10.7109375" customWidth="1"/>
    <col min="9" max="10" width="11.7109375" customWidth="1"/>
    <col min="11" max="11" width="10.7109375" customWidth="1"/>
    <col min="12" max="12" width="11.7109375" customWidth="1"/>
    <col min="13" max="13" width="10.7109375" customWidth="1"/>
    <col min="14" max="14" width="15.7109375" customWidth="1"/>
    <col min="15" max="15" width="10.7109375" customWidth="1"/>
    <col min="16" max="17" width="11.7109375" customWidth="1"/>
    <col min="18" max="19" width="10.7109375" customWidth="1"/>
    <col min="20" max="20" width="12.7109375" customWidth="1"/>
    <col min="21" max="22" width="10.7109375" customWidth="1"/>
    <col min="23" max="23" width="13.7109375" customWidth="1"/>
    <col min="24" max="24" width="14.7109375" customWidth="1"/>
    <col min="25" max="25" width="16.7109375" customWidth="1"/>
    <col min="26" max="26" width="10.7109375" customWidth="1"/>
    <col min="27" max="27" width="16.7109375" customWidth="1"/>
    <col min="28" max="28" width="13.7109375" customWidth="1"/>
    <col min="29" max="29" width="16.7109375" customWidth="1"/>
    <col min="30" max="30" width="17.7109375" customWidth="1"/>
    <col min="31" max="31" width="18.7109375" customWidth="1"/>
    <col min="32" max="32" width="17.7109375" customWidth="1"/>
    <col min="33" max="33" width="15.7109375" customWidth="1"/>
    <col min="34" max="35" width="12.7109375" customWidth="1"/>
    <col min="36" max="38" width="10.7109375" customWidth="1"/>
    <col min="39" max="40" width="11.7109375" customWidth="1"/>
    <col min="41" max="41" width="12.7109375" customWidth="1"/>
    <col min="42" max="42" width="15.7109375" customWidth="1"/>
    <col min="43" max="44" width="10.7109375" customWidth="1"/>
    <col min="45" max="46" width="15.7109375" customWidth="1"/>
    <col min="47" max="47" width="19.7109375" customWidth="1"/>
    <col min="48" max="48" width="10.7109375" customWidth="1"/>
    <col min="49" max="49" width="11.7109375" customWidth="1"/>
    <col min="50" max="50" width="12.7109375" customWidth="1"/>
    <col min="51" max="51" width="15.7109375" customWidth="1"/>
    <col min="52" max="52" width="14.7109375" customWidth="1"/>
    <col min="53" max="53" width="16.7109375" customWidth="1"/>
    <col min="54" max="54" width="13.7109375" customWidth="1"/>
    <col min="55" max="55" width="18.7109375" customWidth="1"/>
    <col min="56" max="56" width="14.7109375" customWidth="1"/>
    <col min="57" max="57" width="15.7109375" customWidth="1"/>
    <col min="58" max="58" width="13.7109375" customWidth="1"/>
    <col min="59" max="60" width="10.7109375" customWidth="1"/>
    <col min="61" max="61" width="14.7109375" customWidth="1"/>
    <col min="62" max="62" width="11.7109375" customWidth="1"/>
    <col min="63" max="63" width="13.7109375" customWidth="1"/>
    <col min="64" max="64" width="17.7109375" customWidth="1"/>
    <col min="65" max="65" width="23.7109375" customWidth="1"/>
    <col min="66" max="66" width="19.7109375" customWidth="1"/>
    <col min="67" max="76" width="10.7109375" customWidth="1"/>
    <col min="77" max="77" width="13.7109375" customWidth="1"/>
    <col min="78" max="78" width="10.7109375" customWidth="1"/>
    <col min="79" max="80" width="11.7109375" customWidth="1"/>
    <col min="81" max="81" width="10.7109375" customWidth="1"/>
    <col min="82" max="83" width="16.7109375" customWidth="1"/>
    <col min="84" max="84" width="10.7109375" customWidth="1"/>
    <col min="85" max="85" width="11.7109375" customWidth="1"/>
    <col min="86" max="86" width="12.7109375" customWidth="1"/>
    <col min="87" max="87" width="10.7109375" customWidth="1"/>
    <col min="88" max="88" width="14.7109375" customWidth="1"/>
    <col min="89" max="90" width="18.7109375" customWidth="1"/>
    <col min="91" max="91" width="11.7109375" customWidth="1"/>
    <col min="92" max="92" width="15.7109375" customWidth="1"/>
    <col min="93" max="93" width="12.7109375" customWidth="1"/>
    <col min="94" max="94" width="19.7109375" customWidth="1"/>
    <col min="95" max="95" width="11.7109375" customWidth="1"/>
    <col min="96" max="96" width="14.7109375" customWidth="1"/>
    <col min="97" max="98" width="16.7109375" customWidth="1"/>
    <col min="99" max="99" width="17.7109375" customWidth="1"/>
    <col min="100" max="100" width="18.7109375" customWidth="1"/>
    <col min="101" max="101" width="20.7109375" customWidth="1"/>
    <col min="102" max="102" width="14.7109375" customWidth="1"/>
    <col min="103" max="103" width="15.7109375" customWidth="1"/>
    <col min="104" max="104" width="21.7109375" customWidth="1"/>
    <col min="105" max="105" width="24.7109375" customWidth="1"/>
    <col min="106" max="106" width="11.7109375" customWidth="1"/>
    <col min="107" max="107" width="12.7109375" customWidth="1"/>
    <col min="108" max="108" width="17.7109375" customWidth="1"/>
    <col min="109" max="110" width="10.7109375" customWidth="1"/>
    <col min="111" max="112" width="11.7109375" customWidth="1"/>
    <col min="113" max="113" width="14.7109375" customWidth="1"/>
    <col min="114" max="114" width="12.7109375" customWidth="1"/>
    <col min="115" max="115" width="10.7109375" customWidth="1"/>
    <col min="116" max="116" width="16.7109375" customWidth="1"/>
    <col min="117" max="119" width="29.7109375" customWidth="1"/>
    <col min="120" max="120" width="25.7109375" customWidth="1"/>
    <col min="121" max="121" width="20.7109375" customWidth="1"/>
    <col min="122" max="122" width="17.7109375" customWidth="1"/>
  </cols>
  <sheetData>
    <row r="1" spans="1:1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</row>
    <row r="2" spans="1:122">
      <c r="A2" t="s">
        <v>125</v>
      </c>
      <c r="B2">
        <v>2</v>
      </c>
      <c r="C2" t="s">
        <v>136</v>
      </c>
      <c r="D2" t="s">
        <v>221</v>
      </c>
      <c r="E2" t="s">
        <v>227</v>
      </c>
      <c r="F2" t="s">
        <v>226</v>
      </c>
      <c r="G2" t="s">
        <v>236</v>
      </c>
      <c r="H2" t="s">
        <v>239</v>
      </c>
      <c r="I2" t="s">
        <v>240</v>
      </c>
      <c r="J2" t="s">
        <v>242</v>
      </c>
      <c r="K2" t="s">
        <v>244</v>
      </c>
      <c r="L2" t="s">
        <v>271</v>
      </c>
      <c r="M2">
        <v>0.5</v>
      </c>
      <c r="N2">
        <v>0.5</v>
      </c>
      <c r="Q2" t="s">
        <v>275</v>
      </c>
      <c r="R2">
        <v>1.15</v>
      </c>
      <c r="S2">
        <v>1.15</v>
      </c>
      <c r="T2">
        <v>1.65</v>
      </c>
      <c r="U2">
        <v>0.45</v>
      </c>
      <c r="V2">
        <v>0.6</v>
      </c>
      <c r="W2">
        <v>0.6</v>
      </c>
      <c r="X2">
        <v>0.6</v>
      </c>
      <c r="Y2">
        <v>0.3898305084745763</v>
      </c>
      <c r="Z2">
        <v>59</v>
      </c>
      <c r="AC2" t="s">
        <v>276</v>
      </c>
      <c r="AD2" t="s">
        <v>276</v>
      </c>
      <c r="AE2">
        <v>63</v>
      </c>
      <c r="AF2" t="s">
        <v>310</v>
      </c>
      <c r="AG2">
        <v>0.6</v>
      </c>
      <c r="AH2">
        <v>1.8</v>
      </c>
      <c r="AI2">
        <v>1.5</v>
      </c>
      <c r="AJ2">
        <v>3</v>
      </c>
      <c r="AK2">
        <v>2</v>
      </c>
      <c r="AL2">
        <v>6</v>
      </c>
      <c r="AM2">
        <v>4</v>
      </c>
      <c r="AN2">
        <v>0.6</v>
      </c>
      <c r="AO2" t="s">
        <v>340</v>
      </c>
      <c r="AP2">
        <v>5</v>
      </c>
      <c r="AQ2" t="s">
        <v>344</v>
      </c>
      <c r="AR2" t="s">
        <v>348</v>
      </c>
      <c r="AS2" t="s">
        <v>356</v>
      </c>
      <c r="AT2" t="s">
        <v>348</v>
      </c>
      <c r="AU2" t="s">
        <v>372</v>
      </c>
      <c r="AV2" t="s">
        <v>393</v>
      </c>
      <c r="AW2" t="s">
        <v>395</v>
      </c>
      <c r="AX2" t="s">
        <v>398</v>
      </c>
      <c r="AY2" t="s">
        <v>410</v>
      </c>
      <c r="BB2" t="s">
        <v>445</v>
      </c>
      <c r="BC2" t="s">
        <v>542</v>
      </c>
      <c r="BD2" t="s">
        <v>573</v>
      </c>
      <c r="BE2" t="s">
        <v>542</v>
      </c>
      <c r="BF2">
        <v>60</v>
      </c>
      <c r="BG2">
        <v>1.15</v>
      </c>
      <c r="BH2">
        <v>108.5254706406647</v>
      </c>
      <c r="BI2">
        <v>0.3</v>
      </c>
      <c r="BJ2" t="s">
        <v>357</v>
      </c>
      <c r="BO2">
        <v>1</v>
      </c>
      <c r="BP2">
        <v>0</v>
      </c>
      <c r="BQ2">
        <v>0</v>
      </c>
      <c r="BR2">
        <v>5</v>
      </c>
      <c r="BS2">
        <v>3</v>
      </c>
      <c r="BT2">
        <v>2</v>
      </c>
      <c r="BU2">
        <v>3</v>
      </c>
      <c r="BV2">
        <v>0</v>
      </c>
      <c r="BW2">
        <v>0</v>
      </c>
      <c r="BX2">
        <v>1</v>
      </c>
      <c r="BY2" t="s">
        <v>542</v>
      </c>
      <c r="BZ2" t="s">
        <v>751</v>
      </c>
      <c r="CA2">
        <v>0.33</v>
      </c>
      <c r="CB2" t="s">
        <v>342</v>
      </c>
      <c r="CC2" t="s">
        <v>359</v>
      </c>
      <c r="CD2" t="s">
        <v>751</v>
      </c>
      <c r="CE2" t="s">
        <v>751</v>
      </c>
      <c r="CG2" t="s">
        <v>342</v>
      </c>
      <c r="CJ2" t="s">
        <v>810</v>
      </c>
      <c r="CK2" t="s">
        <v>811</v>
      </c>
      <c r="CL2" t="s">
        <v>812</v>
      </c>
      <c r="CM2">
        <v>0.5</v>
      </c>
      <c r="CN2">
        <v>0</v>
      </c>
      <c r="CO2" t="s">
        <v>813</v>
      </c>
      <c r="CP2" t="s">
        <v>124</v>
      </c>
      <c r="CT2" t="s">
        <v>239</v>
      </c>
      <c r="CU2" t="s">
        <v>239</v>
      </c>
      <c r="CV2" t="s">
        <v>239</v>
      </c>
      <c r="CW2" t="s">
        <v>239</v>
      </c>
      <c r="CY2" t="s">
        <v>616</v>
      </c>
      <c r="CZ2" t="s">
        <v>616</v>
      </c>
      <c r="DA2" t="s">
        <v>616</v>
      </c>
      <c r="DQ2" t="s">
        <v>616</v>
      </c>
      <c r="DR2" t="s">
        <v>239</v>
      </c>
    </row>
    <row r="3" spans="1:122">
      <c r="A3" t="s">
        <v>125</v>
      </c>
      <c r="B3">
        <v>2</v>
      </c>
      <c r="C3" t="s">
        <v>174</v>
      </c>
      <c r="D3" t="s">
        <v>220</v>
      </c>
      <c r="E3" t="s">
        <v>228</v>
      </c>
      <c r="F3" t="s">
        <v>230</v>
      </c>
      <c r="G3" t="s">
        <v>234</v>
      </c>
      <c r="H3" t="s">
        <v>239</v>
      </c>
      <c r="I3" t="s">
        <v>240</v>
      </c>
      <c r="J3" t="s">
        <v>243</v>
      </c>
      <c r="K3" t="s">
        <v>255</v>
      </c>
      <c r="L3" t="s">
        <v>273</v>
      </c>
      <c r="M3">
        <v>0.5</v>
      </c>
      <c r="Q3" t="s">
        <v>275</v>
      </c>
      <c r="R3">
        <v>2.85</v>
      </c>
      <c r="S3">
        <v>2.85</v>
      </c>
      <c r="T3">
        <v>3.35</v>
      </c>
      <c r="U3">
        <v>0.442</v>
      </c>
      <c r="V3">
        <v>0.55</v>
      </c>
      <c r="W3">
        <v>0.6</v>
      </c>
      <c r="X3">
        <v>0.5</v>
      </c>
      <c r="AC3" t="s">
        <v>276</v>
      </c>
      <c r="AD3" t="s">
        <v>277</v>
      </c>
      <c r="AE3">
        <v>29</v>
      </c>
      <c r="AF3" t="s">
        <v>299</v>
      </c>
      <c r="AG3">
        <v>0.6</v>
      </c>
      <c r="AH3">
        <v>4</v>
      </c>
      <c r="AI3">
        <v>2.7</v>
      </c>
      <c r="AJ3">
        <v>3</v>
      </c>
      <c r="AK3">
        <v>2</v>
      </c>
      <c r="AL3">
        <v>5</v>
      </c>
      <c r="AM3">
        <v>5</v>
      </c>
      <c r="AN3">
        <v>0.5</v>
      </c>
      <c r="AO3" t="s">
        <v>340</v>
      </c>
      <c r="AP3">
        <v>5</v>
      </c>
      <c r="AQ3" t="s">
        <v>345</v>
      </c>
      <c r="AR3" t="s">
        <v>349</v>
      </c>
      <c r="AS3" t="s">
        <v>353</v>
      </c>
      <c r="AT3" t="s">
        <v>349</v>
      </c>
      <c r="AU3" t="s">
        <v>383</v>
      </c>
      <c r="AV3" t="s">
        <v>393</v>
      </c>
      <c r="AW3" t="s">
        <v>397</v>
      </c>
      <c r="AX3" t="s">
        <v>399</v>
      </c>
      <c r="AY3" t="s">
        <v>439</v>
      </c>
      <c r="BB3" t="s">
        <v>446</v>
      </c>
      <c r="BC3" t="s">
        <v>593</v>
      </c>
      <c r="BD3" t="s">
        <v>356</v>
      </c>
      <c r="BE3" t="s">
        <v>593</v>
      </c>
      <c r="BF3">
        <v>55.00000000000001</v>
      </c>
      <c r="BG3">
        <v>2.85</v>
      </c>
      <c r="BH3">
        <v>109.932015404858</v>
      </c>
      <c r="BI3">
        <v>1.3</v>
      </c>
      <c r="BO3">
        <v>6</v>
      </c>
      <c r="BP3">
        <v>0</v>
      </c>
      <c r="BQ3">
        <v>8</v>
      </c>
      <c r="BR3">
        <v>0</v>
      </c>
      <c r="BS3">
        <v>6</v>
      </c>
      <c r="BT3">
        <v>4</v>
      </c>
      <c r="BU3">
        <v>3</v>
      </c>
      <c r="BV3">
        <v>0</v>
      </c>
      <c r="BW3">
        <v>0</v>
      </c>
      <c r="BX3">
        <v>0</v>
      </c>
      <c r="BY3" t="s">
        <v>593</v>
      </c>
      <c r="CB3" t="s">
        <v>239</v>
      </c>
      <c r="CG3" t="s">
        <v>342</v>
      </c>
      <c r="CJ3" t="s">
        <v>810</v>
      </c>
      <c r="CK3" t="s">
        <v>811</v>
      </c>
      <c r="CL3" t="s">
        <v>812</v>
      </c>
      <c r="CM3">
        <v>0.5</v>
      </c>
      <c r="CN3">
        <v>0</v>
      </c>
      <c r="CO3" t="s">
        <v>813</v>
      </c>
      <c r="CP3" t="s">
        <v>814</v>
      </c>
      <c r="CT3" t="s">
        <v>239</v>
      </c>
      <c r="CU3" t="s">
        <v>239</v>
      </c>
      <c r="CV3" t="s">
        <v>239</v>
      </c>
      <c r="CW3" t="s">
        <v>239</v>
      </c>
      <c r="CY3" t="s">
        <v>616</v>
      </c>
      <c r="CZ3" t="s">
        <v>616</v>
      </c>
      <c r="DA3" t="s">
        <v>616</v>
      </c>
      <c r="DQ3" t="s">
        <v>616</v>
      </c>
      <c r="DR3" t="s">
        <v>344</v>
      </c>
    </row>
    <row r="4" spans="1:122">
      <c r="A4" t="s">
        <v>125</v>
      </c>
      <c r="B4">
        <v>1.99</v>
      </c>
      <c r="C4" t="s">
        <v>133</v>
      </c>
      <c r="D4" t="s">
        <v>220</v>
      </c>
      <c r="E4" t="s">
        <v>228</v>
      </c>
      <c r="F4" t="s">
        <v>230</v>
      </c>
      <c r="G4" t="s">
        <v>234</v>
      </c>
      <c r="H4" t="s">
        <v>239</v>
      </c>
      <c r="I4" t="s">
        <v>240</v>
      </c>
      <c r="J4" t="s">
        <v>243</v>
      </c>
      <c r="K4" t="s">
        <v>262</v>
      </c>
      <c r="L4" t="s">
        <v>271</v>
      </c>
      <c r="M4">
        <v>2.5</v>
      </c>
      <c r="N4">
        <v>2.5</v>
      </c>
      <c r="Q4" t="s">
        <v>275</v>
      </c>
      <c r="R4">
        <v>4.15</v>
      </c>
      <c r="S4">
        <v>4.15</v>
      </c>
      <c r="T4">
        <v>6.65</v>
      </c>
      <c r="U4">
        <v>0.52</v>
      </c>
      <c r="V4">
        <v>0.9</v>
      </c>
      <c r="W4">
        <v>1</v>
      </c>
      <c r="X4">
        <v>0.8</v>
      </c>
      <c r="Y4">
        <v>0.4691358024691358</v>
      </c>
      <c r="Z4">
        <v>81</v>
      </c>
      <c r="AC4" t="s">
        <v>276</v>
      </c>
      <c r="AD4" t="s">
        <v>276</v>
      </c>
      <c r="AE4">
        <v>80</v>
      </c>
      <c r="AF4" t="s">
        <v>281</v>
      </c>
      <c r="AG4">
        <v>1</v>
      </c>
      <c r="AH4">
        <v>7.8</v>
      </c>
      <c r="AI4">
        <v>5.5</v>
      </c>
      <c r="AJ4">
        <v>5</v>
      </c>
      <c r="AK4">
        <v>0</v>
      </c>
      <c r="AL4">
        <v>8</v>
      </c>
      <c r="AM4">
        <v>2</v>
      </c>
      <c r="AN4">
        <v>0.8</v>
      </c>
      <c r="AO4" t="s">
        <v>339</v>
      </c>
      <c r="AP4">
        <v>5</v>
      </c>
      <c r="AQ4" t="s">
        <v>345</v>
      </c>
      <c r="AR4" t="s">
        <v>349</v>
      </c>
      <c r="AS4" t="s">
        <v>351</v>
      </c>
      <c r="AT4" t="s">
        <v>370</v>
      </c>
      <c r="AU4" t="s">
        <v>389</v>
      </c>
      <c r="AV4" t="s">
        <v>393</v>
      </c>
      <c r="AW4" t="s">
        <v>396</v>
      </c>
      <c r="AX4" t="s">
        <v>399</v>
      </c>
      <c r="AY4" t="s">
        <v>408</v>
      </c>
      <c r="BB4" t="s">
        <v>446</v>
      </c>
      <c r="BC4" t="s">
        <v>579</v>
      </c>
      <c r="BD4" t="s">
        <v>635</v>
      </c>
      <c r="BE4" t="s">
        <v>579</v>
      </c>
      <c r="BF4">
        <v>90</v>
      </c>
      <c r="BG4">
        <v>4.15</v>
      </c>
      <c r="BH4">
        <v>59.33515953483899</v>
      </c>
      <c r="BI4">
        <v>2.3</v>
      </c>
      <c r="BO4">
        <v>5</v>
      </c>
      <c r="BP4">
        <v>8</v>
      </c>
      <c r="BQ4">
        <v>10</v>
      </c>
      <c r="BR4">
        <v>5</v>
      </c>
      <c r="BS4">
        <v>11</v>
      </c>
      <c r="BT4">
        <v>5</v>
      </c>
      <c r="BU4">
        <v>3</v>
      </c>
      <c r="BV4">
        <v>2</v>
      </c>
      <c r="BW4">
        <v>0</v>
      </c>
      <c r="BX4">
        <v>6</v>
      </c>
      <c r="BY4" t="s">
        <v>579</v>
      </c>
      <c r="CB4" t="s">
        <v>239</v>
      </c>
      <c r="CG4" t="s">
        <v>342</v>
      </c>
      <c r="CJ4" t="s">
        <v>810</v>
      </c>
      <c r="CK4" t="s">
        <v>811</v>
      </c>
      <c r="CL4" t="s">
        <v>812</v>
      </c>
      <c r="CM4">
        <v>2.5</v>
      </c>
      <c r="CN4">
        <v>0</v>
      </c>
      <c r="CO4" t="s">
        <v>813</v>
      </c>
      <c r="CP4" t="s">
        <v>814</v>
      </c>
      <c r="CT4" t="s">
        <v>239</v>
      </c>
      <c r="CU4" t="s">
        <v>239</v>
      </c>
      <c r="CV4" t="s">
        <v>239</v>
      </c>
      <c r="CW4" t="s">
        <v>239</v>
      </c>
      <c r="CY4" t="s">
        <v>616</v>
      </c>
      <c r="CZ4" t="s">
        <v>616</v>
      </c>
      <c r="DA4" t="s">
        <v>616</v>
      </c>
      <c r="DQ4" t="s">
        <v>616</v>
      </c>
      <c r="DR4" t="s">
        <v>239</v>
      </c>
    </row>
    <row r="5" spans="1:122">
      <c r="A5" t="s">
        <v>125</v>
      </c>
      <c r="B5">
        <v>1.99</v>
      </c>
      <c r="C5" t="s">
        <v>133</v>
      </c>
      <c r="D5" t="s">
        <v>220</v>
      </c>
      <c r="E5" t="s">
        <v>228</v>
      </c>
      <c r="F5" t="s">
        <v>230</v>
      </c>
      <c r="G5" t="s">
        <v>234</v>
      </c>
      <c r="H5" t="s">
        <v>239</v>
      </c>
      <c r="I5" t="s">
        <v>240</v>
      </c>
      <c r="J5" t="s">
        <v>243</v>
      </c>
      <c r="K5" t="s">
        <v>256</v>
      </c>
      <c r="L5" t="s">
        <v>271</v>
      </c>
      <c r="M5">
        <v>0.5</v>
      </c>
      <c r="N5">
        <v>0.5</v>
      </c>
      <c r="Q5" t="s">
        <v>275</v>
      </c>
      <c r="R5">
        <v>0.85</v>
      </c>
      <c r="S5">
        <v>0.85</v>
      </c>
      <c r="T5">
        <v>1.35</v>
      </c>
      <c r="U5">
        <v>0.423</v>
      </c>
      <c r="V5">
        <v>0.85</v>
      </c>
      <c r="W5">
        <v>1</v>
      </c>
      <c r="X5">
        <v>0.7</v>
      </c>
      <c r="Y5">
        <v>0.45</v>
      </c>
      <c r="Z5">
        <v>80</v>
      </c>
      <c r="AC5" t="s">
        <v>276</v>
      </c>
      <c r="AD5" t="s">
        <v>276</v>
      </c>
      <c r="AE5">
        <v>91</v>
      </c>
      <c r="AF5" t="s">
        <v>279</v>
      </c>
      <c r="AG5">
        <v>1</v>
      </c>
      <c r="AH5">
        <v>1.6</v>
      </c>
      <c r="AI5">
        <v>1.1</v>
      </c>
      <c r="AJ5">
        <v>5</v>
      </c>
      <c r="AK5">
        <v>0</v>
      </c>
      <c r="AL5">
        <v>7</v>
      </c>
      <c r="AM5">
        <v>3</v>
      </c>
      <c r="AN5">
        <v>0.7</v>
      </c>
      <c r="AO5" t="s">
        <v>339</v>
      </c>
      <c r="AP5">
        <v>5</v>
      </c>
      <c r="AQ5" t="s">
        <v>345</v>
      </c>
      <c r="AR5" t="s">
        <v>349</v>
      </c>
      <c r="AS5" t="s">
        <v>362</v>
      </c>
      <c r="AT5" t="s">
        <v>349</v>
      </c>
      <c r="AU5" t="s">
        <v>384</v>
      </c>
      <c r="AV5" t="s">
        <v>393</v>
      </c>
      <c r="AW5" t="s">
        <v>396</v>
      </c>
      <c r="AX5" t="s">
        <v>399</v>
      </c>
      <c r="AY5" t="s">
        <v>408</v>
      </c>
      <c r="BB5" t="s">
        <v>446</v>
      </c>
      <c r="BC5" t="s">
        <v>507</v>
      </c>
      <c r="BD5" t="s">
        <v>615</v>
      </c>
      <c r="BE5" t="s">
        <v>507</v>
      </c>
      <c r="BF5">
        <v>85</v>
      </c>
      <c r="BG5">
        <v>0.8500000000000001</v>
      </c>
      <c r="BH5">
        <v>75.51476239016431</v>
      </c>
      <c r="BI5">
        <v>0.5</v>
      </c>
      <c r="BO5">
        <v>1</v>
      </c>
      <c r="BP5">
        <v>2</v>
      </c>
      <c r="BQ5">
        <v>2</v>
      </c>
      <c r="BR5">
        <v>2</v>
      </c>
      <c r="BS5">
        <v>1</v>
      </c>
      <c r="BT5">
        <v>0</v>
      </c>
      <c r="BU5">
        <v>2</v>
      </c>
      <c r="BV5">
        <v>0</v>
      </c>
      <c r="BW5">
        <v>0</v>
      </c>
      <c r="BX5">
        <v>1</v>
      </c>
      <c r="BY5" t="s">
        <v>507</v>
      </c>
      <c r="BZ5" t="s">
        <v>507</v>
      </c>
      <c r="CA5">
        <v>0.7</v>
      </c>
      <c r="CB5" t="s">
        <v>345</v>
      </c>
      <c r="CC5" t="s">
        <v>359</v>
      </c>
      <c r="CD5" t="s">
        <v>359</v>
      </c>
      <c r="CE5" t="s">
        <v>359</v>
      </c>
      <c r="CG5" t="s">
        <v>342</v>
      </c>
      <c r="CJ5" t="s">
        <v>810</v>
      </c>
      <c r="CK5" t="s">
        <v>811</v>
      </c>
      <c r="CL5" t="s">
        <v>812</v>
      </c>
      <c r="CM5">
        <v>0.5</v>
      </c>
      <c r="CN5">
        <v>0</v>
      </c>
      <c r="CO5" t="s">
        <v>813</v>
      </c>
      <c r="CP5" t="s">
        <v>123</v>
      </c>
      <c r="CT5" t="s">
        <v>239</v>
      </c>
      <c r="CU5" t="s">
        <v>239</v>
      </c>
      <c r="CV5" t="s">
        <v>239</v>
      </c>
      <c r="CW5" t="s">
        <v>239</v>
      </c>
      <c r="CY5" t="s">
        <v>616</v>
      </c>
      <c r="CZ5" t="s">
        <v>616</v>
      </c>
      <c r="DA5" t="s">
        <v>616</v>
      </c>
      <c r="DQ5" t="s">
        <v>616</v>
      </c>
      <c r="DR5" t="s">
        <v>239</v>
      </c>
    </row>
    <row r="6" spans="1:122">
      <c r="A6" t="s">
        <v>125</v>
      </c>
      <c r="B6">
        <v>1.99</v>
      </c>
      <c r="C6" t="s">
        <v>153</v>
      </c>
      <c r="D6" t="s">
        <v>223</v>
      </c>
      <c r="E6" t="s">
        <v>225</v>
      </c>
      <c r="F6" t="s">
        <v>229</v>
      </c>
      <c r="G6" t="s">
        <v>234</v>
      </c>
      <c r="H6" t="s">
        <v>239</v>
      </c>
      <c r="I6" t="s">
        <v>240</v>
      </c>
      <c r="J6" t="s">
        <v>241</v>
      </c>
      <c r="K6" t="s">
        <v>254</v>
      </c>
      <c r="L6" t="s">
        <v>272</v>
      </c>
      <c r="M6">
        <v>0.5</v>
      </c>
      <c r="Q6" t="s">
        <v>275</v>
      </c>
      <c r="R6">
        <v>1.45</v>
      </c>
      <c r="S6">
        <v>1.45</v>
      </c>
      <c r="T6">
        <v>1.95</v>
      </c>
      <c r="U6">
        <v>0.51</v>
      </c>
      <c r="V6">
        <v>0.8500000000000001</v>
      </c>
      <c r="W6">
        <v>0.8</v>
      </c>
      <c r="X6">
        <v>0.9</v>
      </c>
      <c r="Y6">
        <v>0.5373134328358209</v>
      </c>
      <c r="Z6">
        <v>201</v>
      </c>
      <c r="AC6" t="s">
        <v>276</v>
      </c>
      <c r="AD6" t="s">
        <v>276</v>
      </c>
      <c r="AE6">
        <v>86</v>
      </c>
      <c r="AF6" t="s">
        <v>284</v>
      </c>
      <c r="AG6">
        <v>0.8</v>
      </c>
      <c r="AH6">
        <v>2</v>
      </c>
      <c r="AI6">
        <v>1.9</v>
      </c>
      <c r="AJ6">
        <v>4</v>
      </c>
      <c r="AK6">
        <v>1</v>
      </c>
      <c r="AL6">
        <v>9</v>
      </c>
      <c r="AM6">
        <v>1</v>
      </c>
      <c r="AN6">
        <v>0.9</v>
      </c>
      <c r="AO6" t="s">
        <v>339</v>
      </c>
      <c r="AP6">
        <v>5</v>
      </c>
      <c r="AQ6" t="s">
        <v>342</v>
      </c>
      <c r="AR6" t="s">
        <v>348</v>
      </c>
      <c r="AS6" t="s">
        <v>365</v>
      </c>
      <c r="AT6" t="s">
        <v>370</v>
      </c>
      <c r="AU6" t="s">
        <v>382</v>
      </c>
      <c r="AV6" t="s">
        <v>276</v>
      </c>
      <c r="AW6" t="s">
        <v>395</v>
      </c>
      <c r="AX6" t="s">
        <v>398</v>
      </c>
      <c r="AY6" t="s">
        <v>411</v>
      </c>
      <c r="BB6" t="s">
        <v>447</v>
      </c>
      <c r="BC6" t="s">
        <v>574</v>
      </c>
      <c r="BD6" t="s">
        <v>355</v>
      </c>
      <c r="BE6" t="s">
        <v>574</v>
      </c>
      <c r="BF6">
        <v>85.00000000000001</v>
      </c>
      <c r="BG6">
        <v>1.45</v>
      </c>
      <c r="BH6">
        <v>54.94898162584501</v>
      </c>
      <c r="BI6">
        <v>0.1000000000000001</v>
      </c>
      <c r="BO6">
        <v>3</v>
      </c>
      <c r="BP6">
        <v>0</v>
      </c>
      <c r="BQ6">
        <v>1</v>
      </c>
      <c r="BR6">
        <v>2</v>
      </c>
      <c r="BS6">
        <v>4</v>
      </c>
      <c r="BT6">
        <v>2</v>
      </c>
      <c r="BU6">
        <v>2</v>
      </c>
      <c r="BV6">
        <v>1</v>
      </c>
      <c r="BW6">
        <v>2</v>
      </c>
      <c r="BX6">
        <v>2</v>
      </c>
      <c r="BY6" t="s">
        <v>574</v>
      </c>
      <c r="BZ6" t="s">
        <v>574</v>
      </c>
      <c r="CA6">
        <v>0.9</v>
      </c>
      <c r="CB6" t="s">
        <v>345</v>
      </c>
      <c r="CC6" t="s">
        <v>357</v>
      </c>
      <c r="CD6" t="s">
        <v>622</v>
      </c>
      <c r="CE6" t="s">
        <v>622</v>
      </c>
      <c r="CG6" t="s">
        <v>342</v>
      </c>
      <c r="CJ6" t="s">
        <v>809</v>
      </c>
      <c r="CK6" t="s">
        <v>811</v>
      </c>
      <c r="CL6" t="s">
        <v>812</v>
      </c>
      <c r="CM6">
        <v>0.5</v>
      </c>
      <c r="CN6">
        <v>0</v>
      </c>
      <c r="CO6" t="s">
        <v>813</v>
      </c>
      <c r="CP6" t="s">
        <v>122</v>
      </c>
      <c r="CS6" t="s">
        <v>887</v>
      </c>
      <c r="CT6" t="s">
        <v>239</v>
      </c>
      <c r="CU6" t="s">
        <v>239</v>
      </c>
      <c r="CV6" t="s">
        <v>239</v>
      </c>
      <c r="CW6" t="s">
        <v>239</v>
      </c>
      <c r="CY6" t="s">
        <v>616</v>
      </c>
      <c r="CZ6" t="s">
        <v>616</v>
      </c>
      <c r="DA6" t="s">
        <v>616</v>
      </c>
      <c r="DQ6" t="s">
        <v>616</v>
      </c>
      <c r="DR6" t="s">
        <v>344</v>
      </c>
    </row>
    <row r="7" spans="1:122">
      <c r="A7" t="s">
        <v>125</v>
      </c>
      <c r="B7">
        <v>1.99</v>
      </c>
      <c r="C7" t="s">
        <v>139</v>
      </c>
      <c r="D7" t="s">
        <v>220</v>
      </c>
      <c r="E7" t="s">
        <v>228</v>
      </c>
      <c r="F7" t="s">
        <v>230</v>
      </c>
      <c r="G7" t="s">
        <v>234</v>
      </c>
      <c r="H7" t="s">
        <v>239</v>
      </c>
      <c r="I7" t="s">
        <v>240</v>
      </c>
      <c r="J7" t="s">
        <v>243</v>
      </c>
      <c r="K7" t="s">
        <v>254</v>
      </c>
      <c r="L7" t="s">
        <v>272</v>
      </c>
      <c r="M7">
        <v>0.5</v>
      </c>
      <c r="Q7" t="s">
        <v>275</v>
      </c>
      <c r="R7">
        <v>1.7</v>
      </c>
      <c r="S7">
        <v>1.7</v>
      </c>
      <c r="T7">
        <v>2.2</v>
      </c>
      <c r="U7">
        <v>0.51</v>
      </c>
      <c r="V7">
        <v>0.65</v>
      </c>
      <c r="W7">
        <v>0.8</v>
      </c>
      <c r="X7">
        <v>0.5</v>
      </c>
      <c r="Y7">
        <v>0.5771812080536913</v>
      </c>
      <c r="Z7">
        <v>149</v>
      </c>
      <c r="AC7" t="s">
        <v>276</v>
      </c>
      <c r="AD7" t="s">
        <v>276</v>
      </c>
      <c r="AE7">
        <v>76</v>
      </c>
      <c r="AF7" t="s">
        <v>303</v>
      </c>
      <c r="AG7">
        <v>0.8</v>
      </c>
      <c r="AH7">
        <v>2.8</v>
      </c>
      <c r="AI7">
        <v>1.6</v>
      </c>
      <c r="AJ7">
        <v>4</v>
      </c>
      <c r="AK7">
        <v>1</v>
      </c>
      <c r="AL7">
        <v>5</v>
      </c>
      <c r="AM7">
        <v>5</v>
      </c>
      <c r="AN7">
        <v>0.5</v>
      </c>
      <c r="AO7" t="s">
        <v>340</v>
      </c>
      <c r="AP7">
        <v>5</v>
      </c>
      <c r="AQ7" t="s">
        <v>345</v>
      </c>
      <c r="AR7" t="s">
        <v>349</v>
      </c>
      <c r="AS7" t="s">
        <v>366</v>
      </c>
      <c r="AT7" t="s">
        <v>370</v>
      </c>
      <c r="AU7" t="s">
        <v>382</v>
      </c>
      <c r="AV7" t="s">
        <v>393</v>
      </c>
      <c r="AW7" t="s">
        <v>395</v>
      </c>
      <c r="AX7" t="s">
        <v>398</v>
      </c>
      <c r="AY7" t="s">
        <v>413</v>
      </c>
      <c r="BB7" t="s">
        <v>446</v>
      </c>
      <c r="BC7" t="s">
        <v>615</v>
      </c>
      <c r="BD7" t="s">
        <v>617</v>
      </c>
      <c r="BE7" t="s">
        <v>615</v>
      </c>
      <c r="BF7">
        <v>65</v>
      </c>
      <c r="BG7">
        <v>1.7</v>
      </c>
      <c r="BH7">
        <v>112.5</v>
      </c>
      <c r="BI7">
        <v>1.2</v>
      </c>
      <c r="BO7">
        <v>0</v>
      </c>
      <c r="BP7">
        <v>5</v>
      </c>
      <c r="BQ7">
        <v>2</v>
      </c>
      <c r="BR7">
        <v>4</v>
      </c>
      <c r="BS7">
        <v>3</v>
      </c>
      <c r="BT7">
        <v>0</v>
      </c>
      <c r="BU7">
        <v>0</v>
      </c>
      <c r="BV7">
        <v>0</v>
      </c>
      <c r="BW7">
        <v>0</v>
      </c>
      <c r="BX7">
        <v>2</v>
      </c>
      <c r="BY7" t="s">
        <v>615</v>
      </c>
      <c r="BZ7" t="s">
        <v>615</v>
      </c>
      <c r="CA7">
        <v>0.5</v>
      </c>
      <c r="CB7" t="s">
        <v>345</v>
      </c>
      <c r="CC7" t="s">
        <v>616</v>
      </c>
      <c r="CD7" t="s">
        <v>622</v>
      </c>
      <c r="CE7" t="s">
        <v>622</v>
      </c>
      <c r="CG7" t="s">
        <v>342</v>
      </c>
      <c r="CJ7" t="s">
        <v>810</v>
      </c>
      <c r="CK7" t="s">
        <v>811</v>
      </c>
      <c r="CL7" t="s">
        <v>812</v>
      </c>
      <c r="CM7">
        <v>0.5</v>
      </c>
      <c r="CN7">
        <v>0</v>
      </c>
      <c r="CO7" t="s">
        <v>813</v>
      </c>
      <c r="CP7" t="s">
        <v>123</v>
      </c>
      <c r="CT7" t="s">
        <v>239</v>
      </c>
      <c r="CU7" t="s">
        <v>239</v>
      </c>
      <c r="CV7" t="s">
        <v>239</v>
      </c>
      <c r="CW7" t="s">
        <v>239</v>
      </c>
      <c r="CY7" t="s">
        <v>616</v>
      </c>
      <c r="CZ7" t="s">
        <v>616</v>
      </c>
      <c r="DA7" t="s">
        <v>616</v>
      </c>
      <c r="DQ7" t="s">
        <v>616</v>
      </c>
      <c r="DR7" t="s">
        <v>344</v>
      </c>
    </row>
    <row r="8" spans="1:122">
      <c r="A8" t="s">
        <v>125</v>
      </c>
      <c r="B8">
        <v>1.99</v>
      </c>
      <c r="C8" t="s">
        <v>142</v>
      </c>
      <c r="D8" t="s">
        <v>221</v>
      </c>
      <c r="E8" t="s">
        <v>230</v>
      </c>
      <c r="F8" t="s">
        <v>228</v>
      </c>
      <c r="G8" t="s">
        <v>238</v>
      </c>
      <c r="H8" t="s">
        <v>239</v>
      </c>
      <c r="I8" t="s">
        <v>240</v>
      </c>
      <c r="J8" t="s">
        <v>243</v>
      </c>
      <c r="K8" t="s">
        <v>252</v>
      </c>
      <c r="L8" t="s">
        <v>272</v>
      </c>
      <c r="M8">
        <v>0.5</v>
      </c>
      <c r="Q8" t="s">
        <v>275</v>
      </c>
      <c r="R8">
        <v>1.25</v>
      </c>
      <c r="S8">
        <v>1.25</v>
      </c>
      <c r="T8">
        <v>1.75</v>
      </c>
      <c r="U8">
        <v>0.48</v>
      </c>
      <c r="V8">
        <v>1</v>
      </c>
      <c r="W8">
        <v>1</v>
      </c>
      <c r="X8">
        <v>1</v>
      </c>
      <c r="Y8">
        <v>0.5448851774530271</v>
      </c>
      <c r="Z8">
        <v>479</v>
      </c>
      <c r="AC8" t="s">
        <v>276</v>
      </c>
      <c r="AD8" t="s">
        <v>276</v>
      </c>
      <c r="AE8">
        <v>86</v>
      </c>
      <c r="AF8" t="s">
        <v>284</v>
      </c>
      <c r="AG8">
        <v>1</v>
      </c>
      <c r="AH8">
        <v>1.8</v>
      </c>
      <c r="AI8">
        <v>1.7</v>
      </c>
      <c r="AJ8">
        <v>5</v>
      </c>
      <c r="AK8">
        <v>0</v>
      </c>
      <c r="AL8">
        <v>10</v>
      </c>
      <c r="AM8">
        <v>0</v>
      </c>
      <c r="AN8">
        <v>1</v>
      </c>
      <c r="AO8" t="s">
        <v>339</v>
      </c>
      <c r="AP8">
        <v>5</v>
      </c>
      <c r="AQ8" t="s">
        <v>347</v>
      </c>
      <c r="AR8" t="s">
        <v>348</v>
      </c>
      <c r="AS8" t="s">
        <v>366</v>
      </c>
      <c r="AT8" t="s">
        <v>370</v>
      </c>
      <c r="AU8" t="s">
        <v>380</v>
      </c>
      <c r="AV8" t="s">
        <v>276</v>
      </c>
      <c r="AW8" t="s">
        <v>395</v>
      </c>
      <c r="AX8" t="s">
        <v>398</v>
      </c>
      <c r="AY8" t="s">
        <v>416</v>
      </c>
      <c r="BB8" t="s">
        <v>446</v>
      </c>
      <c r="BC8" t="s">
        <v>583</v>
      </c>
      <c r="BD8" t="s">
        <v>573</v>
      </c>
      <c r="BE8" t="s">
        <v>583</v>
      </c>
      <c r="BF8">
        <v>100</v>
      </c>
      <c r="BG8">
        <v>1.25</v>
      </c>
      <c r="BH8">
        <v>45.94264515239209</v>
      </c>
      <c r="BI8">
        <v>0.1000000000000001</v>
      </c>
      <c r="BJ8" t="s">
        <v>365</v>
      </c>
      <c r="BO8">
        <v>1</v>
      </c>
      <c r="BP8">
        <v>3</v>
      </c>
      <c r="BQ8">
        <v>3</v>
      </c>
      <c r="BR8">
        <v>1</v>
      </c>
      <c r="BS8">
        <v>1</v>
      </c>
      <c r="BT8">
        <v>1</v>
      </c>
      <c r="BU8">
        <v>2</v>
      </c>
      <c r="BV8">
        <v>1</v>
      </c>
      <c r="BW8">
        <v>2</v>
      </c>
      <c r="BX8">
        <v>2</v>
      </c>
      <c r="BY8" t="s">
        <v>583</v>
      </c>
      <c r="BZ8" t="s">
        <v>615</v>
      </c>
      <c r="CA8">
        <v>1</v>
      </c>
      <c r="CB8" t="s">
        <v>798</v>
      </c>
      <c r="CC8" t="s">
        <v>359</v>
      </c>
      <c r="CD8" t="s">
        <v>359</v>
      </c>
      <c r="CE8" t="s">
        <v>359</v>
      </c>
      <c r="CG8" t="s">
        <v>343</v>
      </c>
      <c r="CJ8" t="s">
        <v>810</v>
      </c>
      <c r="CK8" t="s">
        <v>811</v>
      </c>
      <c r="CL8" t="s">
        <v>812</v>
      </c>
      <c r="CM8">
        <v>0.5</v>
      </c>
      <c r="CN8">
        <v>0</v>
      </c>
      <c r="CO8" t="s">
        <v>813</v>
      </c>
      <c r="CP8" t="s">
        <v>122</v>
      </c>
      <c r="CT8" t="s">
        <v>239</v>
      </c>
      <c r="CU8" t="s">
        <v>239</v>
      </c>
      <c r="CV8" t="s">
        <v>239</v>
      </c>
      <c r="CW8" t="s">
        <v>239</v>
      </c>
      <c r="CY8" t="s">
        <v>616</v>
      </c>
      <c r="CZ8" t="s">
        <v>616</v>
      </c>
      <c r="DA8" t="s">
        <v>616</v>
      </c>
      <c r="DQ8" t="s">
        <v>616</v>
      </c>
      <c r="DR8" t="s">
        <v>344</v>
      </c>
    </row>
    <row r="9" spans="1:122">
      <c r="A9" t="s">
        <v>125</v>
      </c>
      <c r="B9">
        <v>1.99</v>
      </c>
      <c r="C9" t="s">
        <v>135</v>
      </c>
      <c r="D9" t="s">
        <v>220</v>
      </c>
      <c r="E9" t="s">
        <v>229</v>
      </c>
      <c r="F9" t="s">
        <v>225</v>
      </c>
      <c r="G9" t="s">
        <v>237</v>
      </c>
      <c r="H9" t="s">
        <v>239</v>
      </c>
      <c r="I9" t="s">
        <v>240</v>
      </c>
      <c r="J9" t="s">
        <v>241</v>
      </c>
      <c r="K9" t="s">
        <v>253</v>
      </c>
      <c r="L9" t="s">
        <v>272</v>
      </c>
      <c r="M9">
        <v>0.5</v>
      </c>
      <c r="Q9" t="s">
        <v>275</v>
      </c>
      <c r="R9">
        <v>1.45</v>
      </c>
      <c r="S9">
        <v>1.45</v>
      </c>
      <c r="T9">
        <v>1.95</v>
      </c>
      <c r="U9">
        <v>0.52</v>
      </c>
      <c r="V9">
        <v>0.8</v>
      </c>
      <c r="W9">
        <v>0.8</v>
      </c>
      <c r="X9">
        <v>0.8</v>
      </c>
      <c r="Y9">
        <v>0.6105263157894737</v>
      </c>
      <c r="Z9">
        <v>285</v>
      </c>
      <c r="AC9" t="s">
        <v>276</v>
      </c>
      <c r="AD9" t="s">
        <v>276</v>
      </c>
      <c r="AE9">
        <v>80</v>
      </c>
      <c r="AF9" t="s">
        <v>281</v>
      </c>
      <c r="AG9">
        <v>0.8</v>
      </c>
      <c r="AH9">
        <v>1.6</v>
      </c>
      <c r="AI9">
        <v>2.3</v>
      </c>
      <c r="AJ9">
        <v>4</v>
      </c>
      <c r="AK9">
        <v>1</v>
      </c>
      <c r="AL9">
        <v>8</v>
      </c>
      <c r="AM9">
        <v>2</v>
      </c>
      <c r="AN9">
        <v>0.8</v>
      </c>
      <c r="AO9" t="s">
        <v>339</v>
      </c>
      <c r="AP9">
        <v>5</v>
      </c>
      <c r="AQ9" t="s">
        <v>346</v>
      </c>
      <c r="AR9" t="s">
        <v>350</v>
      </c>
      <c r="AS9" t="s">
        <v>352</v>
      </c>
      <c r="AT9" t="s">
        <v>371</v>
      </c>
      <c r="AU9" t="s">
        <v>381</v>
      </c>
      <c r="AV9" t="s">
        <v>393</v>
      </c>
      <c r="AW9" t="s">
        <v>397</v>
      </c>
      <c r="AX9" t="s">
        <v>399</v>
      </c>
      <c r="AY9" t="s">
        <v>409</v>
      </c>
      <c r="BB9" t="s">
        <v>446</v>
      </c>
      <c r="BC9" t="s">
        <v>604</v>
      </c>
      <c r="BD9" t="s">
        <v>615</v>
      </c>
      <c r="BE9" t="s">
        <v>604</v>
      </c>
      <c r="BF9">
        <v>80</v>
      </c>
      <c r="BG9">
        <v>1.45</v>
      </c>
      <c r="BH9">
        <v>67.49641172286968</v>
      </c>
      <c r="BI9">
        <v>-0.6999999999999997</v>
      </c>
      <c r="BJ9" t="s">
        <v>353</v>
      </c>
      <c r="BO9">
        <v>1</v>
      </c>
      <c r="BP9">
        <v>0</v>
      </c>
      <c r="BQ9">
        <v>1</v>
      </c>
      <c r="BR9">
        <v>3</v>
      </c>
      <c r="BS9">
        <v>3</v>
      </c>
      <c r="BT9">
        <v>4</v>
      </c>
      <c r="BU9">
        <v>4</v>
      </c>
      <c r="BV9">
        <v>0</v>
      </c>
      <c r="BW9">
        <v>3</v>
      </c>
      <c r="BX9">
        <v>4</v>
      </c>
      <c r="BY9" t="s">
        <v>604</v>
      </c>
      <c r="CB9" t="s">
        <v>239</v>
      </c>
      <c r="CG9" t="s">
        <v>347</v>
      </c>
      <c r="CJ9" t="s">
        <v>809</v>
      </c>
      <c r="CK9" t="s">
        <v>811</v>
      </c>
      <c r="CL9" t="s">
        <v>812</v>
      </c>
      <c r="CM9">
        <v>0.5</v>
      </c>
      <c r="CN9">
        <v>0</v>
      </c>
      <c r="CO9" t="s">
        <v>813</v>
      </c>
      <c r="CP9" t="s">
        <v>814</v>
      </c>
      <c r="CT9" t="s">
        <v>239</v>
      </c>
      <c r="CU9" t="s">
        <v>239</v>
      </c>
      <c r="CV9" t="s">
        <v>239</v>
      </c>
      <c r="CW9" t="s">
        <v>239</v>
      </c>
      <c r="CY9" t="s">
        <v>616</v>
      </c>
      <c r="CZ9" t="s">
        <v>616</v>
      </c>
      <c r="DA9" t="s">
        <v>616</v>
      </c>
      <c r="DQ9" t="s">
        <v>616</v>
      </c>
      <c r="DR9" t="s">
        <v>343</v>
      </c>
    </row>
    <row r="10" spans="1:122">
      <c r="A10" t="s">
        <v>125</v>
      </c>
      <c r="B10">
        <v>1.99</v>
      </c>
      <c r="C10" t="s">
        <v>138</v>
      </c>
      <c r="D10" t="s">
        <v>220</v>
      </c>
      <c r="E10" t="s">
        <v>229</v>
      </c>
      <c r="F10" t="s">
        <v>225</v>
      </c>
      <c r="G10" t="s">
        <v>237</v>
      </c>
      <c r="H10" t="s">
        <v>239</v>
      </c>
      <c r="I10" t="s">
        <v>240</v>
      </c>
      <c r="J10" t="s">
        <v>241</v>
      </c>
      <c r="K10" t="s">
        <v>244</v>
      </c>
      <c r="L10" t="s">
        <v>272</v>
      </c>
      <c r="M10">
        <v>0.5</v>
      </c>
      <c r="Q10" t="s">
        <v>275</v>
      </c>
      <c r="R10">
        <v>1.2</v>
      </c>
      <c r="S10">
        <v>1.2</v>
      </c>
      <c r="T10">
        <v>1.7</v>
      </c>
      <c r="U10">
        <v>0.45</v>
      </c>
      <c r="V10">
        <v>0.55</v>
      </c>
      <c r="W10">
        <v>0.6</v>
      </c>
      <c r="X10">
        <v>0.5</v>
      </c>
      <c r="Y10">
        <v>0.5386996904024768</v>
      </c>
      <c r="Z10">
        <v>323</v>
      </c>
      <c r="AC10" t="s">
        <v>276</v>
      </c>
      <c r="AD10" t="s">
        <v>276</v>
      </c>
      <c r="AE10">
        <v>63</v>
      </c>
      <c r="AF10" t="s">
        <v>310</v>
      </c>
      <c r="AG10">
        <v>0.6</v>
      </c>
      <c r="AH10">
        <v>2</v>
      </c>
      <c r="AI10">
        <v>1.4</v>
      </c>
      <c r="AJ10">
        <v>3</v>
      </c>
      <c r="AK10">
        <v>2</v>
      </c>
      <c r="AL10">
        <v>5</v>
      </c>
      <c r="AM10">
        <v>5</v>
      </c>
      <c r="AN10">
        <v>0.5</v>
      </c>
      <c r="AO10" t="s">
        <v>340</v>
      </c>
      <c r="AP10">
        <v>5</v>
      </c>
      <c r="AQ10" t="s">
        <v>346</v>
      </c>
      <c r="AR10" t="s">
        <v>350</v>
      </c>
      <c r="AS10" t="s">
        <v>357</v>
      </c>
      <c r="AT10" t="s">
        <v>348</v>
      </c>
      <c r="AU10" t="s">
        <v>372</v>
      </c>
      <c r="AV10" t="s">
        <v>276</v>
      </c>
      <c r="AW10" t="s">
        <v>395</v>
      </c>
      <c r="AX10" t="s">
        <v>398</v>
      </c>
      <c r="AY10" t="s">
        <v>412</v>
      </c>
      <c r="BB10" t="s">
        <v>446</v>
      </c>
      <c r="BC10" t="s">
        <v>607</v>
      </c>
      <c r="BD10" t="s">
        <v>355</v>
      </c>
      <c r="BE10" t="s">
        <v>607</v>
      </c>
      <c r="BF10">
        <v>55.00000000000001</v>
      </c>
      <c r="BG10">
        <v>1.2</v>
      </c>
      <c r="BH10">
        <v>120.3735681882337</v>
      </c>
      <c r="BI10">
        <v>0.6000000000000001</v>
      </c>
      <c r="BJ10" t="s">
        <v>364</v>
      </c>
      <c r="BO10">
        <v>2</v>
      </c>
      <c r="BP10">
        <v>3</v>
      </c>
      <c r="BQ10">
        <v>0</v>
      </c>
      <c r="BR10">
        <v>5</v>
      </c>
      <c r="BS10">
        <v>0</v>
      </c>
      <c r="BT10">
        <v>0</v>
      </c>
      <c r="BU10">
        <v>1</v>
      </c>
      <c r="BV10">
        <v>0</v>
      </c>
      <c r="BW10">
        <v>3</v>
      </c>
      <c r="BX10">
        <v>0</v>
      </c>
      <c r="BY10" t="s">
        <v>607</v>
      </c>
      <c r="BZ10" t="s">
        <v>775</v>
      </c>
      <c r="CA10">
        <v>0.25</v>
      </c>
      <c r="CB10" t="s">
        <v>796</v>
      </c>
      <c r="CC10" t="s">
        <v>616</v>
      </c>
      <c r="CD10" t="s">
        <v>474</v>
      </c>
      <c r="CE10" t="s">
        <v>474</v>
      </c>
      <c r="CG10" t="s">
        <v>347</v>
      </c>
      <c r="CJ10" t="s">
        <v>809</v>
      </c>
      <c r="CK10" t="s">
        <v>811</v>
      </c>
      <c r="CL10" t="s">
        <v>812</v>
      </c>
      <c r="CM10">
        <v>0.5</v>
      </c>
      <c r="CN10">
        <v>0</v>
      </c>
      <c r="CO10" t="s">
        <v>813</v>
      </c>
      <c r="CP10" t="s">
        <v>122</v>
      </c>
      <c r="CT10" t="s">
        <v>239</v>
      </c>
      <c r="CU10" t="s">
        <v>239</v>
      </c>
      <c r="CV10" t="s">
        <v>239</v>
      </c>
      <c r="CW10" t="s">
        <v>239</v>
      </c>
      <c r="CY10" t="s">
        <v>616</v>
      </c>
      <c r="CZ10" t="s">
        <v>616</v>
      </c>
      <c r="DA10" t="s">
        <v>616</v>
      </c>
      <c r="DQ10" t="s">
        <v>616</v>
      </c>
      <c r="DR10" t="s">
        <v>344</v>
      </c>
    </row>
    <row r="11" spans="1:122">
      <c r="A11" t="s">
        <v>125</v>
      </c>
      <c r="B11">
        <v>1.99</v>
      </c>
      <c r="C11" t="s">
        <v>133</v>
      </c>
      <c r="D11" t="s">
        <v>220</v>
      </c>
      <c r="E11" t="s">
        <v>228</v>
      </c>
      <c r="F11" t="s">
        <v>230</v>
      </c>
      <c r="G11" t="s">
        <v>234</v>
      </c>
      <c r="H11" t="s">
        <v>239</v>
      </c>
      <c r="I11" t="s">
        <v>240</v>
      </c>
      <c r="J11" t="s">
        <v>243</v>
      </c>
      <c r="K11" t="s">
        <v>255</v>
      </c>
      <c r="L11" t="s">
        <v>273</v>
      </c>
      <c r="M11">
        <v>0.5</v>
      </c>
      <c r="Q11" t="s">
        <v>275</v>
      </c>
      <c r="R11">
        <v>1.4</v>
      </c>
      <c r="S11">
        <v>1.4</v>
      </c>
      <c r="T11">
        <v>1.9</v>
      </c>
      <c r="U11">
        <v>0.442</v>
      </c>
      <c r="V11">
        <v>0.65</v>
      </c>
      <c r="W11">
        <v>0.8</v>
      </c>
      <c r="X11">
        <v>0.5</v>
      </c>
      <c r="AC11" t="s">
        <v>276</v>
      </c>
      <c r="AD11" t="s">
        <v>277</v>
      </c>
      <c r="AE11">
        <v>42</v>
      </c>
      <c r="AF11" t="s">
        <v>307</v>
      </c>
      <c r="AG11">
        <v>0.8</v>
      </c>
      <c r="AH11">
        <v>2.4</v>
      </c>
      <c r="AI11">
        <v>1.4</v>
      </c>
      <c r="AJ11">
        <v>4</v>
      </c>
      <c r="AK11">
        <v>1</v>
      </c>
      <c r="AL11">
        <v>5</v>
      </c>
      <c r="AM11">
        <v>5</v>
      </c>
      <c r="AN11">
        <v>0.5</v>
      </c>
      <c r="AO11" t="s">
        <v>340</v>
      </c>
      <c r="AP11">
        <v>5</v>
      </c>
      <c r="AQ11" t="s">
        <v>345</v>
      </c>
      <c r="AR11" t="s">
        <v>349</v>
      </c>
      <c r="AS11" t="s">
        <v>353</v>
      </c>
      <c r="AT11" t="s">
        <v>349</v>
      </c>
      <c r="AU11" t="s">
        <v>383</v>
      </c>
      <c r="AV11" t="s">
        <v>393</v>
      </c>
      <c r="AW11" t="s">
        <v>397</v>
      </c>
      <c r="AX11" t="s">
        <v>399</v>
      </c>
      <c r="AY11" t="s">
        <v>408</v>
      </c>
      <c r="BB11" t="s">
        <v>446</v>
      </c>
      <c r="BC11" t="s">
        <v>607</v>
      </c>
      <c r="BD11" t="s">
        <v>608</v>
      </c>
      <c r="BE11" t="s">
        <v>607</v>
      </c>
      <c r="BF11">
        <v>65</v>
      </c>
      <c r="BG11">
        <v>1.4</v>
      </c>
      <c r="BH11">
        <v>116.0576914947994</v>
      </c>
      <c r="BI11">
        <v>1</v>
      </c>
      <c r="BO11">
        <v>0</v>
      </c>
      <c r="BP11">
        <v>3</v>
      </c>
      <c r="BQ11">
        <v>5</v>
      </c>
      <c r="BR11">
        <v>2</v>
      </c>
      <c r="BS11">
        <v>2</v>
      </c>
      <c r="BT11">
        <v>2</v>
      </c>
      <c r="BU11">
        <v>0</v>
      </c>
      <c r="BV11">
        <v>0</v>
      </c>
      <c r="BW11">
        <v>0</v>
      </c>
      <c r="BX11">
        <v>0</v>
      </c>
      <c r="BY11" t="s">
        <v>607</v>
      </c>
      <c r="CB11" t="s">
        <v>239</v>
      </c>
      <c r="CG11" t="s">
        <v>342</v>
      </c>
      <c r="CJ11" t="s">
        <v>810</v>
      </c>
      <c r="CK11" t="s">
        <v>811</v>
      </c>
      <c r="CL11" t="s">
        <v>812</v>
      </c>
      <c r="CM11">
        <v>0.5</v>
      </c>
      <c r="CN11">
        <v>0</v>
      </c>
      <c r="CO11" t="s">
        <v>813</v>
      </c>
      <c r="CP11" t="s">
        <v>814</v>
      </c>
      <c r="CT11" t="s">
        <v>239</v>
      </c>
      <c r="CU11" t="s">
        <v>239</v>
      </c>
      <c r="CV11" t="s">
        <v>239</v>
      </c>
      <c r="CW11" t="s">
        <v>239</v>
      </c>
      <c r="CY11" t="s">
        <v>616</v>
      </c>
      <c r="CZ11" t="s">
        <v>616</v>
      </c>
      <c r="DA11" t="s">
        <v>616</v>
      </c>
      <c r="DQ11" t="s">
        <v>616</v>
      </c>
      <c r="DR11" t="s">
        <v>344</v>
      </c>
    </row>
    <row r="12" spans="1:122">
      <c r="A12" t="s">
        <v>125</v>
      </c>
      <c r="B12">
        <v>1.99</v>
      </c>
      <c r="C12" t="s">
        <v>171</v>
      </c>
      <c r="D12" t="s">
        <v>220</v>
      </c>
      <c r="E12" t="s">
        <v>225</v>
      </c>
      <c r="F12" t="s">
        <v>229</v>
      </c>
      <c r="G12" t="s">
        <v>234</v>
      </c>
      <c r="H12" t="s">
        <v>239</v>
      </c>
      <c r="I12" t="s">
        <v>240</v>
      </c>
      <c r="J12" t="s">
        <v>241</v>
      </c>
      <c r="K12" t="s">
        <v>255</v>
      </c>
      <c r="L12" t="s">
        <v>273</v>
      </c>
      <c r="M12">
        <v>0.5</v>
      </c>
      <c r="Q12" t="s">
        <v>275</v>
      </c>
      <c r="R12">
        <v>1.6</v>
      </c>
      <c r="S12">
        <v>1.6</v>
      </c>
      <c r="T12">
        <v>2.1</v>
      </c>
      <c r="U12">
        <v>0.442</v>
      </c>
      <c r="V12">
        <v>0.45</v>
      </c>
      <c r="W12">
        <v>0.4</v>
      </c>
      <c r="X12">
        <v>0.5</v>
      </c>
      <c r="AC12" t="s">
        <v>276</v>
      </c>
      <c r="AD12" t="s">
        <v>278</v>
      </c>
      <c r="AE12">
        <v>8</v>
      </c>
      <c r="AF12" t="s">
        <v>301</v>
      </c>
      <c r="AG12">
        <v>0.4</v>
      </c>
      <c r="AH12">
        <v>2.2</v>
      </c>
      <c r="AI12">
        <v>2</v>
      </c>
      <c r="AJ12">
        <v>2</v>
      </c>
      <c r="AK12">
        <v>3</v>
      </c>
      <c r="AL12">
        <v>5</v>
      </c>
      <c r="AM12">
        <v>5</v>
      </c>
      <c r="AN12">
        <v>0.5</v>
      </c>
      <c r="AO12" t="s">
        <v>340</v>
      </c>
      <c r="AP12">
        <v>5</v>
      </c>
      <c r="AQ12" t="s">
        <v>342</v>
      </c>
      <c r="AR12" t="s">
        <v>348</v>
      </c>
      <c r="AS12" t="s">
        <v>364</v>
      </c>
      <c r="AT12" t="s">
        <v>349</v>
      </c>
      <c r="AU12" t="s">
        <v>383</v>
      </c>
      <c r="AV12" t="s">
        <v>393</v>
      </c>
      <c r="AW12" t="s">
        <v>397</v>
      </c>
      <c r="AX12" t="s">
        <v>399</v>
      </c>
      <c r="AY12" t="s">
        <v>409</v>
      </c>
      <c r="BB12" t="s">
        <v>447</v>
      </c>
      <c r="BC12" t="s">
        <v>355</v>
      </c>
      <c r="BD12" t="s">
        <v>511</v>
      </c>
      <c r="BE12" t="s">
        <v>355</v>
      </c>
      <c r="BF12">
        <v>45</v>
      </c>
      <c r="BG12">
        <v>1.6</v>
      </c>
      <c r="BH12">
        <v>136.0147050873544</v>
      </c>
      <c r="BI12">
        <v>0.2000000000000002</v>
      </c>
      <c r="BO12">
        <v>0</v>
      </c>
      <c r="BP12">
        <v>9</v>
      </c>
      <c r="BQ12">
        <v>0</v>
      </c>
      <c r="BR12">
        <v>2</v>
      </c>
      <c r="BS12">
        <v>0</v>
      </c>
      <c r="BT12">
        <v>3</v>
      </c>
      <c r="BU12">
        <v>4</v>
      </c>
      <c r="BV12">
        <v>0</v>
      </c>
      <c r="BW12">
        <v>0</v>
      </c>
      <c r="BX12">
        <v>2</v>
      </c>
      <c r="BY12" t="s">
        <v>355</v>
      </c>
      <c r="CB12" t="s">
        <v>239</v>
      </c>
      <c r="CG12" t="s">
        <v>342</v>
      </c>
      <c r="CJ12" t="s">
        <v>809</v>
      </c>
      <c r="CK12" t="s">
        <v>811</v>
      </c>
      <c r="CL12" t="s">
        <v>812</v>
      </c>
      <c r="CM12">
        <v>0.5</v>
      </c>
      <c r="CN12">
        <v>0</v>
      </c>
      <c r="CO12" t="s">
        <v>813</v>
      </c>
      <c r="CP12" t="s">
        <v>814</v>
      </c>
      <c r="CT12" t="s">
        <v>239</v>
      </c>
      <c r="CU12" t="s">
        <v>239</v>
      </c>
      <c r="CV12" t="s">
        <v>239</v>
      </c>
      <c r="CW12" t="s">
        <v>239</v>
      </c>
      <c r="CY12" t="s">
        <v>616</v>
      </c>
      <c r="CZ12" t="s">
        <v>616</v>
      </c>
      <c r="DA12" t="s">
        <v>616</v>
      </c>
      <c r="DQ12" t="s">
        <v>616</v>
      </c>
      <c r="DR12" t="s">
        <v>344</v>
      </c>
    </row>
    <row r="13" spans="1:122">
      <c r="A13" t="s">
        <v>125</v>
      </c>
      <c r="B13">
        <v>1.98</v>
      </c>
      <c r="C13" t="s">
        <v>171</v>
      </c>
      <c r="D13" t="s">
        <v>220</v>
      </c>
      <c r="E13" t="s">
        <v>225</v>
      </c>
      <c r="F13" t="s">
        <v>229</v>
      </c>
      <c r="G13" t="s">
        <v>234</v>
      </c>
      <c r="H13" t="s">
        <v>239</v>
      </c>
      <c r="I13" t="s">
        <v>240</v>
      </c>
      <c r="J13" t="s">
        <v>241</v>
      </c>
      <c r="K13" t="s">
        <v>263</v>
      </c>
      <c r="L13" t="s">
        <v>271</v>
      </c>
      <c r="M13">
        <v>1.5</v>
      </c>
      <c r="N13">
        <v>1.5</v>
      </c>
      <c r="Q13" t="s">
        <v>275</v>
      </c>
      <c r="R13">
        <v>1.95</v>
      </c>
      <c r="S13">
        <v>1.95</v>
      </c>
      <c r="T13">
        <v>3.45</v>
      </c>
      <c r="U13">
        <v>0.51</v>
      </c>
      <c r="V13">
        <v>0.9</v>
      </c>
      <c r="W13">
        <v>1</v>
      </c>
      <c r="X13">
        <v>0.8</v>
      </c>
      <c r="Y13">
        <v>0.5067567567567568</v>
      </c>
      <c r="Z13">
        <v>148</v>
      </c>
      <c r="AC13" t="s">
        <v>276</v>
      </c>
      <c r="AD13" t="s">
        <v>276</v>
      </c>
      <c r="AE13">
        <v>80</v>
      </c>
      <c r="AF13" t="s">
        <v>281</v>
      </c>
      <c r="AG13">
        <v>1</v>
      </c>
      <c r="AH13">
        <v>3.6</v>
      </c>
      <c r="AI13">
        <v>3.3</v>
      </c>
      <c r="AJ13">
        <v>5</v>
      </c>
      <c r="AK13">
        <v>0</v>
      </c>
      <c r="AL13">
        <v>8</v>
      </c>
      <c r="AM13">
        <v>2</v>
      </c>
      <c r="AN13">
        <v>0.8</v>
      </c>
      <c r="AO13" t="s">
        <v>339</v>
      </c>
      <c r="AP13">
        <v>5</v>
      </c>
      <c r="AQ13" t="s">
        <v>342</v>
      </c>
      <c r="AR13" t="s">
        <v>348</v>
      </c>
      <c r="AS13" t="s">
        <v>364</v>
      </c>
      <c r="AT13" t="s">
        <v>349</v>
      </c>
      <c r="AU13" t="s">
        <v>390</v>
      </c>
      <c r="AV13" t="s">
        <v>393</v>
      </c>
      <c r="AW13" t="s">
        <v>397</v>
      </c>
      <c r="AX13" t="s">
        <v>400</v>
      </c>
      <c r="AY13" t="s">
        <v>409</v>
      </c>
      <c r="BB13" t="s">
        <v>446</v>
      </c>
      <c r="BC13" t="s">
        <v>576</v>
      </c>
      <c r="BD13" t="s">
        <v>564</v>
      </c>
      <c r="BE13" t="s">
        <v>576</v>
      </c>
      <c r="BF13">
        <v>90</v>
      </c>
      <c r="BG13">
        <v>1.95</v>
      </c>
      <c r="BH13">
        <v>57.57575757575758</v>
      </c>
      <c r="BI13">
        <v>0.3000000000000003</v>
      </c>
      <c r="BO13">
        <v>2</v>
      </c>
      <c r="BP13">
        <v>3</v>
      </c>
      <c r="BQ13">
        <v>5</v>
      </c>
      <c r="BR13">
        <v>6</v>
      </c>
      <c r="BS13">
        <v>2</v>
      </c>
      <c r="BT13">
        <v>5</v>
      </c>
      <c r="BU13">
        <v>4</v>
      </c>
      <c r="BV13">
        <v>0</v>
      </c>
      <c r="BW13">
        <v>5</v>
      </c>
      <c r="BX13">
        <v>1</v>
      </c>
      <c r="BY13" t="s">
        <v>576</v>
      </c>
      <c r="CB13" t="s">
        <v>239</v>
      </c>
      <c r="CG13" t="s">
        <v>342</v>
      </c>
      <c r="CJ13" t="s">
        <v>809</v>
      </c>
      <c r="CK13" t="s">
        <v>811</v>
      </c>
      <c r="CL13" t="s">
        <v>812</v>
      </c>
      <c r="CM13">
        <v>1.5</v>
      </c>
      <c r="CN13">
        <v>0</v>
      </c>
      <c r="CO13" t="s">
        <v>813</v>
      </c>
      <c r="CP13" t="s">
        <v>814</v>
      </c>
      <c r="CT13" t="s">
        <v>239</v>
      </c>
      <c r="CU13" t="s">
        <v>239</v>
      </c>
      <c r="CV13" t="s">
        <v>239</v>
      </c>
      <c r="CW13" t="s">
        <v>239</v>
      </c>
      <c r="CY13" t="s">
        <v>616</v>
      </c>
      <c r="CZ13" t="s">
        <v>616</v>
      </c>
      <c r="DA13" t="s">
        <v>616</v>
      </c>
      <c r="DQ13" t="s">
        <v>616</v>
      </c>
      <c r="DR13" t="s">
        <v>239</v>
      </c>
    </row>
    <row r="14" spans="1:122">
      <c r="A14" t="s">
        <v>125</v>
      </c>
      <c r="B14">
        <v>1.98</v>
      </c>
      <c r="C14" t="s">
        <v>142</v>
      </c>
      <c r="D14" t="s">
        <v>221</v>
      </c>
      <c r="E14" t="s">
        <v>230</v>
      </c>
      <c r="F14" t="s">
        <v>228</v>
      </c>
      <c r="G14" t="s">
        <v>238</v>
      </c>
      <c r="H14" t="s">
        <v>239</v>
      </c>
      <c r="I14" t="s">
        <v>240</v>
      </c>
      <c r="J14" t="s">
        <v>243</v>
      </c>
      <c r="K14" t="s">
        <v>255</v>
      </c>
      <c r="L14" t="s">
        <v>271</v>
      </c>
      <c r="M14">
        <v>0.5</v>
      </c>
      <c r="N14">
        <v>0.5</v>
      </c>
      <c r="Q14" t="s">
        <v>275</v>
      </c>
      <c r="R14">
        <v>0.7</v>
      </c>
      <c r="S14">
        <v>0.7</v>
      </c>
      <c r="T14">
        <v>1.2</v>
      </c>
      <c r="U14">
        <v>0.442</v>
      </c>
      <c r="V14">
        <v>0.55</v>
      </c>
      <c r="W14">
        <v>0.6</v>
      </c>
      <c r="X14">
        <v>0.5</v>
      </c>
      <c r="Y14">
        <v>0.5526315789473685</v>
      </c>
      <c r="Z14">
        <v>76</v>
      </c>
      <c r="AC14" t="s">
        <v>276</v>
      </c>
      <c r="AD14" t="s">
        <v>276</v>
      </c>
      <c r="AE14">
        <v>57</v>
      </c>
      <c r="AF14" t="s">
        <v>282</v>
      </c>
      <c r="AG14">
        <v>0.6</v>
      </c>
      <c r="AH14">
        <v>1.2</v>
      </c>
      <c r="AI14">
        <v>1.2</v>
      </c>
      <c r="AJ14">
        <v>3</v>
      </c>
      <c r="AK14">
        <v>2</v>
      </c>
      <c r="AL14">
        <v>5</v>
      </c>
      <c r="AM14">
        <v>5</v>
      </c>
      <c r="AN14">
        <v>0.5</v>
      </c>
      <c r="AO14" t="s">
        <v>340</v>
      </c>
      <c r="AP14">
        <v>5</v>
      </c>
      <c r="AQ14" t="s">
        <v>347</v>
      </c>
      <c r="AR14" t="s">
        <v>348</v>
      </c>
      <c r="AS14" t="s">
        <v>356</v>
      </c>
      <c r="AT14" t="s">
        <v>348</v>
      </c>
      <c r="AU14" t="s">
        <v>383</v>
      </c>
      <c r="AV14" t="s">
        <v>276</v>
      </c>
      <c r="AW14" t="s">
        <v>397</v>
      </c>
      <c r="AX14" t="s">
        <v>398</v>
      </c>
      <c r="AY14" t="s">
        <v>416</v>
      </c>
      <c r="BB14" t="s">
        <v>445</v>
      </c>
      <c r="BC14" t="s">
        <v>509</v>
      </c>
      <c r="BD14" t="s">
        <v>509</v>
      </c>
      <c r="BE14" t="s">
        <v>509</v>
      </c>
      <c r="BF14">
        <v>55.00000000000001</v>
      </c>
      <c r="BG14">
        <v>0.7</v>
      </c>
      <c r="BH14">
        <v>104.0832999733067</v>
      </c>
      <c r="BI14">
        <v>0</v>
      </c>
      <c r="BJ14" t="s">
        <v>365</v>
      </c>
      <c r="BO14">
        <v>0</v>
      </c>
      <c r="BP14">
        <v>0</v>
      </c>
      <c r="BQ14">
        <v>2</v>
      </c>
      <c r="BR14">
        <v>2</v>
      </c>
      <c r="BS14">
        <v>2</v>
      </c>
      <c r="BT14">
        <v>3</v>
      </c>
      <c r="BU14">
        <v>0</v>
      </c>
      <c r="BV14">
        <v>3</v>
      </c>
      <c r="BW14">
        <v>0</v>
      </c>
      <c r="BX14">
        <v>0</v>
      </c>
      <c r="BY14" t="s">
        <v>509</v>
      </c>
      <c r="CB14" t="s">
        <v>239</v>
      </c>
      <c r="CG14" t="s">
        <v>343</v>
      </c>
      <c r="CJ14" t="s">
        <v>810</v>
      </c>
      <c r="CK14" t="s">
        <v>811</v>
      </c>
      <c r="CL14" t="s">
        <v>812</v>
      </c>
      <c r="CM14">
        <v>0.5</v>
      </c>
      <c r="CN14">
        <v>0</v>
      </c>
      <c r="CO14" t="s">
        <v>813</v>
      </c>
      <c r="CP14" t="s">
        <v>814</v>
      </c>
      <c r="CT14" t="s">
        <v>239</v>
      </c>
      <c r="CU14" t="s">
        <v>239</v>
      </c>
      <c r="CV14" t="s">
        <v>239</v>
      </c>
      <c r="CW14" t="s">
        <v>239</v>
      </c>
      <c r="CY14" t="s">
        <v>616</v>
      </c>
      <c r="CZ14" t="s">
        <v>616</v>
      </c>
      <c r="DA14" t="s">
        <v>616</v>
      </c>
      <c r="DQ14" t="s">
        <v>616</v>
      </c>
      <c r="DR14" t="s">
        <v>239</v>
      </c>
    </row>
    <row r="15" spans="1:122">
      <c r="A15" t="s">
        <v>125</v>
      </c>
      <c r="B15">
        <v>1.98</v>
      </c>
      <c r="C15" t="s">
        <v>168</v>
      </c>
      <c r="D15" t="s">
        <v>221</v>
      </c>
      <c r="E15" t="s">
        <v>230</v>
      </c>
      <c r="F15" t="s">
        <v>228</v>
      </c>
      <c r="G15" t="s">
        <v>238</v>
      </c>
      <c r="H15" t="s">
        <v>239</v>
      </c>
      <c r="I15" t="s">
        <v>240</v>
      </c>
      <c r="J15" t="s">
        <v>243</v>
      </c>
      <c r="K15" t="s">
        <v>264</v>
      </c>
      <c r="L15" t="s">
        <v>271</v>
      </c>
      <c r="M15">
        <v>0.5</v>
      </c>
      <c r="N15">
        <v>0.5</v>
      </c>
      <c r="Q15" t="s">
        <v>274</v>
      </c>
      <c r="R15">
        <v>-0.5</v>
      </c>
      <c r="S15">
        <v>0.5</v>
      </c>
      <c r="T15">
        <v>0</v>
      </c>
      <c r="U15">
        <v>0.49</v>
      </c>
      <c r="V15">
        <v>1</v>
      </c>
      <c r="W15">
        <v>1</v>
      </c>
      <c r="X15">
        <v>1</v>
      </c>
      <c r="Y15">
        <v>0.325</v>
      </c>
      <c r="Z15">
        <v>40</v>
      </c>
      <c r="AC15" t="s">
        <v>276</v>
      </c>
      <c r="AD15" t="s">
        <v>276</v>
      </c>
      <c r="AE15">
        <v>80</v>
      </c>
      <c r="AF15" t="s">
        <v>281</v>
      </c>
      <c r="AG15">
        <v>0</v>
      </c>
      <c r="AH15">
        <v>0</v>
      </c>
      <c r="AI15">
        <v>0</v>
      </c>
      <c r="AJ15">
        <v>0</v>
      </c>
      <c r="AK15">
        <v>5</v>
      </c>
      <c r="AL15">
        <v>0</v>
      </c>
      <c r="AM15">
        <v>10</v>
      </c>
      <c r="AN15">
        <v>0</v>
      </c>
      <c r="AO15" t="s">
        <v>339</v>
      </c>
      <c r="AP15">
        <v>5</v>
      </c>
      <c r="AQ15" t="s">
        <v>347</v>
      </c>
      <c r="AR15" t="s">
        <v>348</v>
      </c>
      <c r="AS15" t="s">
        <v>363</v>
      </c>
      <c r="AT15" t="s">
        <v>349</v>
      </c>
      <c r="AU15" t="s">
        <v>391</v>
      </c>
      <c r="AV15" t="s">
        <v>278</v>
      </c>
      <c r="AW15" t="s">
        <v>397</v>
      </c>
      <c r="AX15" t="s">
        <v>400</v>
      </c>
      <c r="AY15" t="s">
        <v>435</v>
      </c>
      <c r="BC15" t="s">
        <v>616</v>
      </c>
      <c r="BD15" t="s">
        <v>616</v>
      </c>
      <c r="BE15" t="s">
        <v>616</v>
      </c>
      <c r="BF15">
        <v>100</v>
      </c>
      <c r="BG15">
        <v>-0.5</v>
      </c>
      <c r="BI15">
        <v>0</v>
      </c>
      <c r="BJ15" t="s">
        <v>365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 t="s">
        <v>616</v>
      </c>
      <c r="CB15" t="s">
        <v>239</v>
      </c>
      <c r="CG15" t="s">
        <v>343</v>
      </c>
      <c r="CJ15" t="s">
        <v>810</v>
      </c>
      <c r="CK15" t="s">
        <v>811</v>
      </c>
      <c r="CL15" t="s">
        <v>812</v>
      </c>
      <c r="CM15">
        <v>0.5</v>
      </c>
      <c r="CN15">
        <v>0</v>
      </c>
      <c r="CO15" t="s">
        <v>813</v>
      </c>
      <c r="CP15" t="s">
        <v>814</v>
      </c>
      <c r="CT15" t="s">
        <v>239</v>
      </c>
      <c r="CU15" t="s">
        <v>239</v>
      </c>
      <c r="CV15" t="s">
        <v>239</v>
      </c>
      <c r="CW15" t="s">
        <v>239</v>
      </c>
      <c r="CY15" t="s">
        <v>616</v>
      </c>
      <c r="CZ15" t="s">
        <v>616</v>
      </c>
      <c r="DA15" t="s">
        <v>616</v>
      </c>
      <c r="DQ15" t="s">
        <v>616</v>
      </c>
      <c r="DR15" t="s">
        <v>239</v>
      </c>
    </row>
    <row r="16" spans="1:122">
      <c r="A16" t="s">
        <v>125</v>
      </c>
      <c r="B16">
        <v>1.98</v>
      </c>
      <c r="C16" t="s">
        <v>147</v>
      </c>
      <c r="D16" t="s">
        <v>220</v>
      </c>
      <c r="E16" t="s">
        <v>228</v>
      </c>
      <c r="F16" t="s">
        <v>230</v>
      </c>
      <c r="G16" t="s">
        <v>234</v>
      </c>
      <c r="H16" t="s">
        <v>239</v>
      </c>
      <c r="I16" t="s">
        <v>240</v>
      </c>
      <c r="J16" t="s">
        <v>243</v>
      </c>
      <c r="K16" t="s">
        <v>253</v>
      </c>
      <c r="L16" t="s">
        <v>272</v>
      </c>
      <c r="M16">
        <v>0.5</v>
      </c>
      <c r="Q16" t="s">
        <v>275</v>
      </c>
      <c r="R16">
        <v>1.95</v>
      </c>
      <c r="S16">
        <v>1.95</v>
      </c>
      <c r="T16">
        <v>2.45</v>
      </c>
      <c r="U16">
        <v>0.52</v>
      </c>
      <c r="V16">
        <v>1</v>
      </c>
      <c r="W16">
        <v>1</v>
      </c>
      <c r="X16">
        <v>1</v>
      </c>
      <c r="Y16">
        <v>0.5281385281385281</v>
      </c>
      <c r="Z16">
        <v>231</v>
      </c>
      <c r="AC16" t="s">
        <v>276</v>
      </c>
      <c r="AD16" t="s">
        <v>276</v>
      </c>
      <c r="AE16">
        <v>80</v>
      </c>
      <c r="AF16" t="s">
        <v>281</v>
      </c>
      <c r="AG16">
        <v>1</v>
      </c>
      <c r="AH16">
        <v>2.4</v>
      </c>
      <c r="AI16">
        <v>2.5</v>
      </c>
      <c r="AJ16">
        <v>5</v>
      </c>
      <c r="AK16">
        <v>0</v>
      </c>
      <c r="AL16">
        <v>10</v>
      </c>
      <c r="AM16">
        <v>0</v>
      </c>
      <c r="AN16">
        <v>1</v>
      </c>
      <c r="AO16" t="s">
        <v>339</v>
      </c>
      <c r="AP16">
        <v>5</v>
      </c>
      <c r="AQ16" t="s">
        <v>345</v>
      </c>
      <c r="AR16" t="s">
        <v>349</v>
      </c>
      <c r="AS16" t="s">
        <v>351</v>
      </c>
      <c r="AT16" t="s">
        <v>370</v>
      </c>
      <c r="AU16" t="s">
        <v>381</v>
      </c>
      <c r="AV16" t="s">
        <v>393</v>
      </c>
      <c r="AW16" t="s">
        <v>397</v>
      </c>
      <c r="AX16" t="s">
        <v>399</v>
      </c>
      <c r="AY16" t="s">
        <v>421</v>
      </c>
      <c r="BB16" t="s">
        <v>446</v>
      </c>
      <c r="BC16" t="s">
        <v>609</v>
      </c>
      <c r="BD16" t="s">
        <v>608</v>
      </c>
      <c r="BE16" t="s">
        <v>609</v>
      </c>
      <c r="BF16">
        <v>100</v>
      </c>
      <c r="BG16">
        <v>1.95</v>
      </c>
      <c r="BH16">
        <v>54.40588203494177</v>
      </c>
      <c r="BI16">
        <v>-0.1000000000000001</v>
      </c>
      <c r="BO16">
        <v>5</v>
      </c>
      <c r="BP16">
        <v>3</v>
      </c>
      <c r="BQ16">
        <v>1</v>
      </c>
      <c r="BR16">
        <v>1</v>
      </c>
      <c r="BS16">
        <v>2</v>
      </c>
      <c r="BT16">
        <v>4</v>
      </c>
      <c r="BU16">
        <v>2</v>
      </c>
      <c r="BV16">
        <v>1</v>
      </c>
      <c r="BW16">
        <v>4</v>
      </c>
      <c r="BX16">
        <v>2</v>
      </c>
      <c r="BY16" t="s">
        <v>609</v>
      </c>
      <c r="CB16" t="s">
        <v>239</v>
      </c>
      <c r="CG16" t="s">
        <v>342</v>
      </c>
      <c r="CJ16" t="s">
        <v>810</v>
      </c>
      <c r="CK16" t="s">
        <v>811</v>
      </c>
      <c r="CL16" t="s">
        <v>812</v>
      </c>
      <c r="CM16">
        <v>0.5</v>
      </c>
      <c r="CN16">
        <v>0</v>
      </c>
      <c r="CO16" t="s">
        <v>813</v>
      </c>
      <c r="CP16" t="s">
        <v>814</v>
      </c>
      <c r="CT16" t="s">
        <v>239</v>
      </c>
      <c r="CU16" t="s">
        <v>239</v>
      </c>
      <c r="CV16" t="s">
        <v>239</v>
      </c>
      <c r="CW16" t="s">
        <v>239</v>
      </c>
      <c r="CY16" t="s">
        <v>616</v>
      </c>
      <c r="CZ16" t="s">
        <v>616</v>
      </c>
      <c r="DA16" t="s">
        <v>616</v>
      </c>
      <c r="DQ16" t="s">
        <v>616</v>
      </c>
      <c r="DR16" t="s">
        <v>344</v>
      </c>
    </row>
    <row r="17" spans="1:122">
      <c r="A17" t="s">
        <v>125</v>
      </c>
      <c r="B17">
        <v>1.98</v>
      </c>
      <c r="C17" t="s">
        <v>171</v>
      </c>
      <c r="D17" t="s">
        <v>220</v>
      </c>
      <c r="E17" t="s">
        <v>225</v>
      </c>
      <c r="F17" t="s">
        <v>229</v>
      </c>
      <c r="G17" t="s">
        <v>234</v>
      </c>
      <c r="H17" t="s">
        <v>239</v>
      </c>
      <c r="I17" t="s">
        <v>240</v>
      </c>
      <c r="J17" t="s">
        <v>241</v>
      </c>
      <c r="K17" t="s">
        <v>264</v>
      </c>
      <c r="L17" t="s">
        <v>272</v>
      </c>
      <c r="M17">
        <v>0.5</v>
      </c>
      <c r="Q17" t="s">
        <v>275</v>
      </c>
      <c r="R17">
        <v>2.3</v>
      </c>
      <c r="S17">
        <v>2.3</v>
      </c>
      <c r="T17">
        <v>2.8</v>
      </c>
      <c r="U17">
        <v>0.51</v>
      </c>
      <c r="V17">
        <v>0.95</v>
      </c>
      <c r="W17">
        <v>1</v>
      </c>
      <c r="X17">
        <v>0.9</v>
      </c>
      <c r="Y17">
        <v>0.6212121212121212</v>
      </c>
      <c r="Z17">
        <v>132</v>
      </c>
      <c r="AC17" t="s">
        <v>276</v>
      </c>
      <c r="AD17" t="s">
        <v>276</v>
      </c>
      <c r="AE17">
        <v>80</v>
      </c>
      <c r="AF17" t="s">
        <v>281</v>
      </c>
      <c r="AG17">
        <v>1</v>
      </c>
      <c r="AH17">
        <v>2.8</v>
      </c>
      <c r="AI17">
        <v>2.8</v>
      </c>
      <c r="AJ17">
        <v>5</v>
      </c>
      <c r="AK17">
        <v>0</v>
      </c>
      <c r="AL17">
        <v>9</v>
      </c>
      <c r="AM17">
        <v>1</v>
      </c>
      <c r="AN17">
        <v>0.9</v>
      </c>
      <c r="AO17" t="s">
        <v>339</v>
      </c>
      <c r="AP17">
        <v>5</v>
      </c>
      <c r="AQ17" t="s">
        <v>342</v>
      </c>
      <c r="AR17" t="s">
        <v>348</v>
      </c>
      <c r="AS17" t="s">
        <v>364</v>
      </c>
      <c r="AT17" t="s">
        <v>349</v>
      </c>
      <c r="AU17" t="s">
        <v>391</v>
      </c>
      <c r="AV17" t="s">
        <v>393</v>
      </c>
      <c r="AW17" t="s">
        <v>396</v>
      </c>
      <c r="AX17" t="s">
        <v>399</v>
      </c>
      <c r="AY17" t="s">
        <v>409</v>
      </c>
      <c r="BB17" t="s">
        <v>446</v>
      </c>
      <c r="BC17" t="s">
        <v>617</v>
      </c>
      <c r="BD17" t="s">
        <v>617</v>
      </c>
      <c r="BE17" t="s">
        <v>617</v>
      </c>
      <c r="BF17">
        <v>95</v>
      </c>
      <c r="BG17">
        <v>2.3</v>
      </c>
      <c r="BH17">
        <v>61.4451804788759</v>
      </c>
      <c r="BI17">
        <v>0</v>
      </c>
      <c r="BO17">
        <v>1</v>
      </c>
      <c r="BP17">
        <v>2</v>
      </c>
      <c r="BQ17">
        <v>4</v>
      </c>
      <c r="BR17">
        <v>5</v>
      </c>
      <c r="BS17">
        <v>2</v>
      </c>
      <c r="BT17">
        <v>5</v>
      </c>
      <c r="BU17">
        <v>4</v>
      </c>
      <c r="BV17">
        <v>0</v>
      </c>
      <c r="BW17">
        <v>4</v>
      </c>
      <c r="BX17">
        <v>1</v>
      </c>
      <c r="BY17" t="s">
        <v>617</v>
      </c>
      <c r="CB17" t="s">
        <v>239</v>
      </c>
      <c r="CG17" t="s">
        <v>342</v>
      </c>
      <c r="CJ17" t="s">
        <v>809</v>
      </c>
      <c r="CK17" t="s">
        <v>811</v>
      </c>
      <c r="CL17" t="s">
        <v>812</v>
      </c>
      <c r="CM17">
        <v>0.5</v>
      </c>
      <c r="CN17">
        <v>0</v>
      </c>
      <c r="CO17" t="s">
        <v>813</v>
      </c>
      <c r="CP17" t="s">
        <v>814</v>
      </c>
      <c r="CT17" t="s">
        <v>239</v>
      </c>
      <c r="CU17" t="s">
        <v>239</v>
      </c>
      <c r="CV17" t="s">
        <v>239</v>
      </c>
      <c r="CW17" t="s">
        <v>239</v>
      </c>
      <c r="CY17" t="s">
        <v>616</v>
      </c>
      <c r="CZ17" t="s">
        <v>616</v>
      </c>
      <c r="DA17" t="s">
        <v>616</v>
      </c>
      <c r="DQ17" t="s">
        <v>616</v>
      </c>
      <c r="DR17" t="s">
        <v>344</v>
      </c>
    </row>
    <row r="18" spans="1:122">
      <c r="A18" t="s">
        <v>125</v>
      </c>
      <c r="B18">
        <v>1.98</v>
      </c>
      <c r="C18" t="s">
        <v>137</v>
      </c>
      <c r="D18" t="s">
        <v>222</v>
      </c>
      <c r="E18" t="s">
        <v>229</v>
      </c>
      <c r="F18" t="s">
        <v>225</v>
      </c>
      <c r="G18" t="s">
        <v>237</v>
      </c>
      <c r="H18" t="s">
        <v>239</v>
      </c>
      <c r="I18" t="s">
        <v>240</v>
      </c>
      <c r="J18" t="s">
        <v>241</v>
      </c>
      <c r="K18" t="s">
        <v>244</v>
      </c>
      <c r="L18" t="s">
        <v>272</v>
      </c>
      <c r="M18">
        <v>0.5</v>
      </c>
      <c r="Q18" t="s">
        <v>275</v>
      </c>
      <c r="R18">
        <v>0.95</v>
      </c>
      <c r="S18">
        <v>0.95</v>
      </c>
      <c r="T18">
        <v>1.45</v>
      </c>
      <c r="U18">
        <v>0.45</v>
      </c>
      <c r="V18">
        <v>0.8</v>
      </c>
      <c r="W18">
        <v>0.8</v>
      </c>
      <c r="X18">
        <v>0.8</v>
      </c>
      <c r="Y18">
        <v>0.5386996904024768</v>
      </c>
      <c r="Z18">
        <v>323</v>
      </c>
      <c r="AC18" t="s">
        <v>276</v>
      </c>
      <c r="AD18" t="s">
        <v>276</v>
      </c>
      <c r="AE18">
        <v>86</v>
      </c>
      <c r="AF18" t="s">
        <v>284</v>
      </c>
      <c r="AG18">
        <v>0.8</v>
      </c>
      <c r="AH18">
        <v>1.4</v>
      </c>
      <c r="AI18">
        <v>1.5</v>
      </c>
      <c r="AJ18">
        <v>4</v>
      </c>
      <c r="AK18">
        <v>1</v>
      </c>
      <c r="AL18">
        <v>8</v>
      </c>
      <c r="AM18">
        <v>2</v>
      </c>
      <c r="AN18">
        <v>0.8</v>
      </c>
      <c r="AO18" t="s">
        <v>339</v>
      </c>
      <c r="AP18">
        <v>5</v>
      </c>
      <c r="AQ18" t="s">
        <v>346</v>
      </c>
      <c r="AR18" t="s">
        <v>350</v>
      </c>
      <c r="AS18" t="s">
        <v>357</v>
      </c>
      <c r="AT18" t="s">
        <v>348</v>
      </c>
      <c r="AU18" t="s">
        <v>372</v>
      </c>
      <c r="AV18" t="s">
        <v>276</v>
      </c>
      <c r="AW18" t="s">
        <v>395</v>
      </c>
      <c r="AX18" t="s">
        <v>398</v>
      </c>
      <c r="AY18" t="s">
        <v>411</v>
      </c>
      <c r="BB18" t="s">
        <v>446</v>
      </c>
      <c r="BC18" t="s">
        <v>542</v>
      </c>
      <c r="BD18" t="s">
        <v>607</v>
      </c>
      <c r="BE18" t="s">
        <v>542</v>
      </c>
      <c r="BF18">
        <v>80</v>
      </c>
      <c r="BG18">
        <v>0.95</v>
      </c>
      <c r="BH18">
        <v>80.27729719194863</v>
      </c>
      <c r="BI18">
        <v>-0.1000000000000001</v>
      </c>
      <c r="BJ18" t="s">
        <v>363</v>
      </c>
      <c r="BO18">
        <v>3</v>
      </c>
      <c r="BP18">
        <v>1</v>
      </c>
      <c r="BQ18">
        <v>0</v>
      </c>
      <c r="BR18">
        <v>2</v>
      </c>
      <c r="BS18">
        <v>1</v>
      </c>
      <c r="BT18">
        <v>2</v>
      </c>
      <c r="BU18">
        <v>0</v>
      </c>
      <c r="BV18">
        <v>1</v>
      </c>
      <c r="BW18">
        <v>1</v>
      </c>
      <c r="BX18">
        <v>4</v>
      </c>
      <c r="BY18" t="s">
        <v>542</v>
      </c>
      <c r="BZ18" t="s">
        <v>607</v>
      </c>
      <c r="CA18">
        <v>0.6</v>
      </c>
      <c r="CB18" t="s">
        <v>795</v>
      </c>
      <c r="CC18" t="s">
        <v>356</v>
      </c>
      <c r="CD18" t="s">
        <v>620</v>
      </c>
      <c r="CE18" t="s">
        <v>620</v>
      </c>
      <c r="CG18" t="s">
        <v>347</v>
      </c>
      <c r="CJ18" t="s">
        <v>809</v>
      </c>
      <c r="CK18" t="s">
        <v>811</v>
      </c>
      <c r="CL18" t="s">
        <v>812</v>
      </c>
      <c r="CM18">
        <v>0.5</v>
      </c>
      <c r="CN18">
        <v>0</v>
      </c>
      <c r="CO18" t="s">
        <v>813</v>
      </c>
      <c r="CP18" t="s">
        <v>815</v>
      </c>
      <c r="CS18" t="s">
        <v>888</v>
      </c>
      <c r="CT18" t="s">
        <v>239</v>
      </c>
      <c r="CU18" t="s">
        <v>239</v>
      </c>
      <c r="CV18" t="s">
        <v>239</v>
      </c>
      <c r="CW18" t="s">
        <v>239</v>
      </c>
      <c r="CY18" t="s">
        <v>616</v>
      </c>
      <c r="CZ18" t="s">
        <v>616</v>
      </c>
      <c r="DA18" t="s">
        <v>616</v>
      </c>
      <c r="DQ18" t="s">
        <v>616</v>
      </c>
      <c r="DR18" t="s">
        <v>344</v>
      </c>
    </row>
    <row r="19" spans="1:122">
      <c r="A19" t="s">
        <v>125</v>
      </c>
      <c r="B19">
        <v>1.98</v>
      </c>
      <c r="C19" t="s">
        <v>166</v>
      </c>
      <c r="D19" t="s">
        <v>124</v>
      </c>
      <c r="E19" t="s">
        <v>227</v>
      </c>
      <c r="F19" t="s">
        <v>226</v>
      </c>
      <c r="G19" t="s">
        <v>236</v>
      </c>
      <c r="H19" t="s">
        <v>239</v>
      </c>
      <c r="I19" t="s">
        <v>240</v>
      </c>
      <c r="J19" t="s">
        <v>242</v>
      </c>
      <c r="K19" t="s">
        <v>254</v>
      </c>
      <c r="L19" t="s">
        <v>272</v>
      </c>
      <c r="M19">
        <v>0.5</v>
      </c>
      <c r="Q19" t="s">
        <v>275</v>
      </c>
      <c r="R19">
        <v>1.55</v>
      </c>
      <c r="S19">
        <v>1.55</v>
      </c>
      <c r="T19">
        <v>2.05</v>
      </c>
      <c r="U19">
        <v>0.51</v>
      </c>
      <c r="V19">
        <v>0.9</v>
      </c>
      <c r="W19">
        <v>1</v>
      </c>
      <c r="X19">
        <v>0.8</v>
      </c>
      <c r="Y19">
        <v>0.5373134328358209</v>
      </c>
      <c r="Z19">
        <v>201</v>
      </c>
      <c r="AC19" t="s">
        <v>276</v>
      </c>
      <c r="AD19" t="s">
        <v>276</v>
      </c>
      <c r="AE19">
        <v>80</v>
      </c>
      <c r="AF19" t="s">
        <v>281</v>
      </c>
      <c r="AG19">
        <v>1</v>
      </c>
      <c r="AH19">
        <v>2.4</v>
      </c>
      <c r="AI19">
        <v>1.7</v>
      </c>
      <c r="AJ19">
        <v>5</v>
      </c>
      <c r="AK19">
        <v>0</v>
      </c>
      <c r="AL19">
        <v>8</v>
      </c>
      <c r="AM19">
        <v>2</v>
      </c>
      <c r="AN19">
        <v>0.8</v>
      </c>
      <c r="AO19" t="s">
        <v>339</v>
      </c>
      <c r="AP19">
        <v>5</v>
      </c>
      <c r="AQ19" t="s">
        <v>344</v>
      </c>
      <c r="AR19" t="s">
        <v>348</v>
      </c>
      <c r="AS19" t="s">
        <v>357</v>
      </c>
      <c r="AT19" t="s">
        <v>348</v>
      </c>
      <c r="AU19" t="s">
        <v>382</v>
      </c>
      <c r="AV19" t="s">
        <v>393</v>
      </c>
      <c r="AW19" t="s">
        <v>396</v>
      </c>
      <c r="AX19" t="s">
        <v>399</v>
      </c>
      <c r="AY19" t="s">
        <v>408</v>
      </c>
      <c r="BB19" t="s">
        <v>446</v>
      </c>
      <c r="BC19" t="s">
        <v>583</v>
      </c>
      <c r="BD19" t="s">
        <v>608</v>
      </c>
      <c r="BE19" t="s">
        <v>583</v>
      </c>
      <c r="BF19">
        <v>90</v>
      </c>
      <c r="BG19">
        <v>1.55</v>
      </c>
      <c r="BH19">
        <v>69.84907110022304</v>
      </c>
      <c r="BI19">
        <v>0.7</v>
      </c>
      <c r="BJ19" t="s">
        <v>357</v>
      </c>
      <c r="BO19">
        <v>2</v>
      </c>
      <c r="BP19">
        <v>4</v>
      </c>
      <c r="BQ19">
        <v>1</v>
      </c>
      <c r="BR19">
        <v>3</v>
      </c>
      <c r="BS19">
        <v>2</v>
      </c>
      <c r="BT19">
        <v>0</v>
      </c>
      <c r="BU19">
        <v>2</v>
      </c>
      <c r="BV19">
        <v>1</v>
      </c>
      <c r="BW19">
        <v>0</v>
      </c>
      <c r="BX19">
        <v>2</v>
      </c>
      <c r="BY19" t="s">
        <v>583</v>
      </c>
      <c r="BZ19" t="s">
        <v>776</v>
      </c>
      <c r="CA19">
        <v>0.67</v>
      </c>
      <c r="CB19" t="s">
        <v>342</v>
      </c>
      <c r="CC19" t="s">
        <v>359</v>
      </c>
      <c r="CD19" t="s">
        <v>778</v>
      </c>
      <c r="CE19" t="s">
        <v>778</v>
      </c>
      <c r="CG19" t="s">
        <v>342</v>
      </c>
      <c r="CJ19" t="s">
        <v>810</v>
      </c>
      <c r="CK19" t="s">
        <v>811</v>
      </c>
      <c r="CL19" t="s">
        <v>812</v>
      </c>
      <c r="CM19">
        <v>0.5</v>
      </c>
      <c r="CN19">
        <v>0</v>
      </c>
      <c r="CO19" t="s">
        <v>813</v>
      </c>
      <c r="CP19" t="s">
        <v>124</v>
      </c>
      <c r="CT19" t="s">
        <v>239</v>
      </c>
      <c r="CU19" t="s">
        <v>239</v>
      </c>
      <c r="CV19" t="s">
        <v>239</v>
      </c>
      <c r="CW19" t="s">
        <v>239</v>
      </c>
      <c r="CY19" t="s">
        <v>616</v>
      </c>
      <c r="CZ19" t="s">
        <v>616</v>
      </c>
      <c r="DA19" t="s">
        <v>616</v>
      </c>
      <c r="DQ19" t="s">
        <v>616</v>
      </c>
      <c r="DR19" t="s">
        <v>344</v>
      </c>
    </row>
    <row r="20" spans="1:122">
      <c r="A20" t="s">
        <v>125</v>
      </c>
      <c r="B20">
        <v>1.98</v>
      </c>
      <c r="C20" t="s">
        <v>133</v>
      </c>
      <c r="D20" t="s">
        <v>220</v>
      </c>
      <c r="E20" t="s">
        <v>228</v>
      </c>
      <c r="F20" t="s">
        <v>230</v>
      </c>
      <c r="G20" t="s">
        <v>234</v>
      </c>
      <c r="H20" t="s">
        <v>239</v>
      </c>
      <c r="I20" t="s">
        <v>240</v>
      </c>
      <c r="J20" t="s">
        <v>243</v>
      </c>
      <c r="K20" t="s">
        <v>258</v>
      </c>
      <c r="L20" t="s">
        <v>273</v>
      </c>
      <c r="M20">
        <v>0.5</v>
      </c>
      <c r="Q20" t="s">
        <v>275</v>
      </c>
      <c r="R20">
        <v>1.05</v>
      </c>
      <c r="S20">
        <v>1.05</v>
      </c>
      <c r="T20">
        <v>1.55</v>
      </c>
      <c r="U20">
        <v>0.51</v>
      </c>
      <c r="V20">
        <v>0.65</v>
      </c>
      <c r="W20">
        <v>0.8</v>
      </c>
      <c r="X20">
        <v>0.5</v>
      </c>
      <c r="AC20" t="s">
        <v>276</v>
      </c>
      <c r="AD20" t="s">
        <v>277</v>
      </c>
      <c r="AE20">
        <v>42</v>
      </c>
      <c r="AF20" t="s">
        <v>307</v>
      </c>
      <c r="AG20">
        <v>0.8</v>
      </c>
      <c r="AH20">
        <v>2</v>
      </c>
      <c r="AI20">
        <v>1.1</v>
      </c>
      <c r="AJ20">
        <v>4</v>
      </c>
      <c r="AK20">
        <v>1</v>
      </c>
      <c r="AL20">
        <v>5</v>
      </c>
      <c r="AM20">
        <v>5</v>
      </c>
      <c r="AN20">
        <v>0.5</v>
      </c>
      <c r="AO20" t="s">
        <v>340</v>
      </c>
      <c r="AP20">
        <v>5</v>
      </c>
      <c r="AQ20" t="s">
        <v>345</v>
      </c>
      <c r="AR20" t="s">
        <v>349</v>
      </c>
      <c r="AS20" t="s">
        <v>353</v>
      </c>
      <c r="AT20" t="s">
        <v>349</v>
      </c>
      <c r="AU20" t="s">
        <v>386</v>
      </c>
      <c r="AV20" t="s">
        <v>393</v>
      </c>
      <c r="AW20" t="s">
        <v>397</v>
      </c>
      <c r="AX20" t="s">
        <v>399</v>
      </c>
      <c r="AY20" t="s">
        <v>408</v>
      </c>
      <c r="BB20" t="s">
        <v>446</v>
      </c>
      <c r="BC20" t="s">
        <v>507</v>
      </c>
      <c r="BD20" t="s">
        <v>355</v>
      </c>
      <c r="BE20" t="s">
        <v>507</v>
      </c>
      <c r="BF20">
        <v>65</v>
      </c>
      <c r="BG20">
        <v>1.05</v>
      </c>
      <c r="BH20">
        <v>110.9686874157609</v>
      </c>
      <c r="BI20">
        <v>0.8999999999999999</v>
      </c>
      <c r="BO20">
        <v>0</v>
      </c>
      <c r="BP20">
        <v>3</v>
      </c>
      <c r="BQ20">
        <v>3</v>
      </c>
      <c r="BR20">
        <v>2</v>
      </c>
      <c r="BS20">
        <v>2</v>
      </c>
      <c r="BT20">
        <v>1</v>
      </c>
      <c r="BU20">
        <v>0</v>
      </c>
      <c r="BV20">
        <v>0</v>
      </c>
      <c r="BW20">
        <v>0</v>
      </c>
      <c r="BX20">
        <v>0</v>
      </c>
      <c r="BY20" t="s">
        <v>507</v>
      </c>
      <c r="BZ20" t="s">
        <v>507</v>
      </c>
      <c r="CA20">
        <v>0.5</v>
      </c>
      <c r="CB20" t="s">
        <v>345</v>
      </c>
      <c r="CC20" t="s">
        <v>616</v>
      </c>
      <c r="CD20" t="s">
        <v>622</v>
      </c>
      <c r="CE20" t="s">
        <v>622</v>
      </c>
      <c r="CG20" t="s">
        <v>342</v>
      </c>
      <c r="CJ20" t="s">
        <v>810</v>
      </c>
      <c r="CK20" t="s">
        <v>811</v>
      </c>
      <c r="CL20" t="s">
        <v>812</v>
      </c>
      <c r="CM20">
        <v>0.5</v>
      </c>
      <c r="CN20">
        <v>0</v>
      </c>
      <c r="CO20" t="s">
        <v>813</v>
      </c>
      <c r="CP20" t="s">
        <v>814</v>
      </c>
      <c r="CT20" t="s">
        <v>239</v>
      </c>
      <c r="CU20" t="s">
        <v>239</v>
      </c>
      <c r="CV20" t="s">
        <v>239</v>
      </c>
      <c r="CW20" t="s">
        <v>239</v>
      </c>
      <c r="CY20" t="s">
        <v>616</v>
      </c>
      <c r="CZ20" t="s">
        <v>616</v>
      </c>
      <c r="DA20" t="s">
        <v>616</v>
      </c>
      <c r="DQ20" t="s">
        <v>616</v>
      </c>
      <c r="DR20" t="s">
        <v>344</v>
      </c>
    </row>
    <row r="21" spans="1:122">
      <c r="A21" t="s">
        <v>125</v>
      </c>
      <c r="B21">
        <v>1.98</v>
      </c>
      <c r="C21" t="s">
        <v>136</v>
      </c>
      <c r="D21" t="s">
        <v>221</v>
      </c>
      <c r="E21" t="s">
        <v>227</v>
      </c>
      <c r="F21" t="s">
        <v>226</v>
      </c>
      <c r="G21" t="s">
        <v>236</v>
      </c>
      <c r="H21" t="s">
        <v>239</v>
      </c>
      <c r="I21" t="s">
        <v>240</v>
      </c>
      <c r="J21" t="s">
        <v>242</v>
      </c>
      <c r="K21" t="s">
        <v>255</v>
      </c>
      <c r="L21" t="s">
        <v>273</v>
      </c>
      <c r="M21">
        <v>0.5</v>
      </c>
      <c r="Q21" t="s">
        <v>275</v>
      </c>
      <c r="R21">
        <v>1.25</v>
      </c>
      <c r="S21">
        <v>1.25</v>
      </c>
      <c r="T21">
        <v>1.75</v>
      </c>
      <c r="U21">
        <v>0.442</v>
      </c>
      <c r="V21">
        <v>0.75</v>
      </c>
      <c r="W21">
        <v>0.8</v>
      </c>
      <c r="X21">
        <v>0.7</v>
      </c>
      <c r="AC21" t="s">
        <v>276</v>
      </c>
      <c r="AD21" t="s">
        <v>276</v>
      </c>
      <c r="AE21">
        <v>52</v>
      </c>
      <c r="AF21" t="s">
        <v>318</v>
      </c>
      <c r="AG21">
        <v>0.8</v>
      </c>
      <c r="AH21">
        <v>2</v>
      </c>
      <c r="AI21">
        <v>1.5</v>
      </c>
      <c r="AJ21">
        <v>4</v>
      </c>
      <c r="AK21">
        <v>1</v>
      </c>
      <c r="AL21">
        <v>7</v>
      </c>
      <c r="AM21">
        <v>3</v>
      </c>
      <c r="AN21">
        <v>0.7</v>
      </c>
      <c r="AO21" t="s">
        <v>339</v>
      </c>
      <c r="AP21">
        <v>5</v>
      </c>
      <c r="AQ21" t="s">
        <v>344</v>
      </c>
      <c r="AR21" t="s">
        <v>348</v>
      </c>
      <c r="AS21" t="s">
        <v>357</v>
      </c>
      <c r="AT21" t="s">
        <v>348</v>
      </c>
      <c r="AU21" t="s">
        <v>383</v>
      </c>
      <c r="AV21" t="s">
        <v>393</v>
      </c>
      <c r="AW21" t="s">
        <v>397</v>
      </c>
      <c r="AX21" t="s">
        <v>398</v>
      </c>
      <c r="AY21" t="s">
        <v>410</v>
      </c>
      <c r="BB21" t="s">
        <v>447</v>
      </c>
      <c r="BC21" t="s">
        <v>542</v>
      </c>
      <c r="BD21" t="s">
        <v>355</v>
      </c>
      <c r="BE21" t="s">
        <v>542</v>
      </c>
      <c r="BF21">
        <v>75</v>
      </c>
      <c r="BG21">
        <v>1.25</v>
      </c>
      <c r="BH21">
        <v>74.53559924999298</v>
      </c>
      <c r="BI21">
        <v>0.5</v>
      </c>
      <c r="BJ21" t="s">
        <v>357</v>
      </c>
      <c r="BO21">
        <v>3</v>
      </c>
      <c r="BP21">
        <v>3</v>
      </c>
      <c r="BQ21">
        <v>2</v>
      </c>
      <c r="BR21">
        <v>2</v>
      </c>
      <c r="BS21">
        <v>0</v>
      </c>
      <c r="BT21">
        <v>1</v>
      </c>
      <c r="BU21">
        <v>0</v>
      </c>
      <c r="BV21">
        <v>0</v>
      </c>
      <c r="BW21">
        <v>2</v>
      </c>
      <c r="BX21">
        <v>2</v>
      </c>
      <c r="BY21" t="s">
        <v>542</v>
      </c>
      <c r="CB21" t="s">
        <v>239</v>
      </c>
      <c r="CG21" t="s">
        <v>342</v>
      </c>
      <c r="CJ21" t="s">
        <v>810</v>
      </c>
      <c r="CK21" t="s">
        <v>811</v>
      </c>
      <c r="CL21" t="s">
        <v>812</v>
      </c>
      <c r="CM21">
        <v>0.5</v>
      </c>
      <c r="CN21">
        <v>0</v>
      </c>
      <c r="CO21" t="s">
        <v>813</v>
      </c>
      <c r="CP21" t="s">
        <v>814</v>
      </c>
      <c r="CT21" t="s">
        <v>239</v>
      </c>
      <c r="CU21" t="s">
        <v>239</v>
      </c>
      <c r="CV21" t="s">
        <v>239</v>
      </c>
      <c r="CW21" t="s">
        <v>239</v>
      </c>
      <c r="CY21" t="s">
        <v>616</v>
      </c>
      <c r="CZ21" t="s">
        <v>616</v>
      </c>
      <c r="DA21" t="s">
        <v>616</v>
      </c>
      <c r="DQ21" t="s">
        <v>616</v>
      </c>
      <c r="DR21" t="s">
        <v>344</v>
      </c>
    </row>
    <row r="22" spans="1:122">
      <c r="A22" t="s">
        <v>125</v>
      </c>
      <c r="B22">
        <v>1.97</v>
      </c>
      <c r="C22" t="s">
        <v>128</v>
      </c>
      <c r="D22" t="s">
        <v>220</v>
      </c>
      <c r="E22" t="s">
        <v>225</v>
      </c>
      <c r="F22" t="s">
        <v>229</v>
      </c>
      <c r="G22" t="s">
        <v>234</v>
      </c>
      <c r="H22" t="s">
        <v>239</v>
      </c>
      <c r="I22" t="s">
        <v>240</v>
      </c>
      <c r="J22" t="s">
        <v>241</v>
      </c>
      <c r="K22" t="s">
        <v>257</v>
      </c>
      <c r="L22" t="s">
        <v>271</v>
      </c>
      <c r="M22">
        <v>6.5</v>
      </c>
      <c r="N22">
        <v>6.5</v>
      </c>
      <c r="Q22" t="s">
        <v>275</v>
      </c>
      <c r="R22">
        <v>6.65</v>
      </c>
      <c r="S22">
        <v>6.65</v>
      </c>
      <c r="T22">
        <v>13.15</v>
      </c>
      <c r="U22">
        <v>0.51</v>
      </c>
      <c r="V22">
        <v>0.8500000000000001</v>
      </c>
      <c r="W22">
        <v>0.8</v>
      </c>
      <c r="X22">
        <v>0.9</v>
      </c>
      <c r="Y22">
        <v>0.4565217391304347</v>
      </c>
      <c r="Z22">
        <v>138</v>
      </c>
      <c r="AC22" t="s">
        <v>276</v>
      </c>
      <c r="AD22" t="s">
        <v>276</v>
      </c>
      <c r="AE22">
        <v>80</v>
      </c>
      <c r="AF22" t="s">
        <v>281</v>
      </c>
      <c r="AG22">
        <v>0.8</v>
      </c>
      <c r="AH22">
        <v>13</v>
      </c>
      <c r="AI22">
        <v>13.3</v>
      </c>
      <c r="AJ22">
        <v>4</v>
      </c>
      <c r="AK22">
        <v>1</v>
      </c>
      <c r="AL22">
        <v>9</v>
      </c>
      <c r="AM22">
        <v>1</v>
      </c>
      <c r="AN22">
        <v>0.9</v>
      </c>
      <c r="AO22" t="s">
        <v>339</v>
      </c>
      <c r="AP22">
        <v>5</v>
      </c>
      <c r="AQ22" t="s">
        <v>342</v>
      </c>
      <c r="AR22" t="s">
        <v>348</v>
      </c>
      <c r="AS22" t="s">
        <v>353</v>
      </c>
      <c r="AT22" t="s">
        <v>349</v>
      </c>
      <c r="AU22" t="s">
        <v>385</v>
      </c>
      <c r="AV22" t="s">
        <v>393</v>
      </c>
      <c r="AW22" t="s">
        <v>396</v>
      </c>
      <c r="AX22" t="s">
        <v>399</v>
      </c>
      <c r="AY22" t="s">
        <v>403</v>
      </c>
      <c r="BB22" t="s">
        <v>445</v>
      </c>
      <c r="BC22" t="s">
        <v>618</v>
      </c>
      <c r="BD22" t="s">
        <v>358</v>
      </c>
      <c r="BE22" t="s">
        <v>618</v>
      </c>
      <c r="BF22">
        <v>85.00000000000001</v>
      </c>
      <c r="BG22">
        <v>6.65</v>
      </c>
      <c r="BH22">
        <v>32.26080895176681</v>
      </c>
      <c r="BI22">
        <v>-0.3000000000000007</v>
      </c>
      <c r="BO22">
        <v>6</v>
      </c>
      <c r="BP22">
        <v>18</v>
      </c>
      <c r="BQ22">
        <v>9</v>
      </c>
      <c r="BR22">
        <v>17</v>
      </c>
      <c r="BS22">
        <v>15</v>
      </c>
      <c r="BT22">
        <v>15</v>
      </c>
      <c r="BU22">
        <v>18</v>
      </c>
      <c r="BV22">
        <v>16</v>
      </c>
      <c r="BW22">
        <v>7</v>
      </c>
      <c r="BX22">
        <v>12</v>
      </c>
      <c r="BY22" t="s">
        <v>618</v>
      </c>
      <c r="CB22" t="s">
        <v>239</v>
      </c>
      <c r="CG22" t="s">
        <v>342</v>
      </c>
      <c r="CJ22" t="s">
        <v>809</v>
      </c>
      <c r="CK22" t="s">
        <v>811</v>
      </c>
      <c r="CL22" t="s">
        <v>812</v>
      </c>
      <c r="CM22">
        <v>6.5</v>
      </c>
      <c r="CN22">
        <v>0</v>
      </c>
      <c r="CO22" t="s">
        <v>813</v>
      </c>
      <c r="CP22" t="s">
        <v>814</v>
      </c>
      <c r="CT22" t="s">
        <v>239</v>
      </c>
      <c r="CU22" t="s">
        <v>239</v>
      </c>
      <c r="CV22" t="s">
        <v>239</v>
      </c>
      <c r="CW22" t="s">
        <v>239</v>
      </c>
      <c r="CY22" t="s">
        <v>616</v>
      </c>
      <c r="CZ22" t="s">
        <v>616</v>
      </c>
      <c r="DA22" t="s">
        <v>616</v>
      </c>
      <c r="DQ22" t="s">
        <v>616</v>
      </c>
      <c r="DR22" t="s">
        <v>239</v>
      </c>
    </row>
    <row r="23" spans="1:122">
      <c r="A23" t="s">
        <v>125</v>
      </c>
      <c r="B23">
        <v>1.97</v>
      </c>
      <c r="C23" t="s">
        <v>139</v>
      </c>
      <c r="D23" t="s">
        <v>220</v>
      </c>
      <c r="E23" t="s">
        <v>228</v>
      </c>
      <c r="F23" t="s">
        <v>230</v>
      </c>
      <c r="G23" t="s">
        <v>234</v>
      </c>
      <c r="H23" t="s">
        <v>239</v>
      </c>
      <c r="I23" t="s">
        <v>240</v>
      </c>
      <c r="J23" t="s">
        <v>243</v>
      </c>
      <c r="K23" t="s">
        <v>244</v>
      </c>
      <c r="L23" t="s">
        <v>272</v>
      </c>
      <c r="M23">
        <v>0.5</v>
      </c>
      <c r="Q23" t="s">
        <v>275</v>
      </c>
      <c r="R23">
        <v>1.55</v>
      </c>
      <c r="S23">
        <v>1.55</v>
      </c>
      <c r="T23">
        <v>2.05</v>
      </c>
      <c r="U23">
        <v>0.45</v>
      </c>
      <c r="V23">
        <v>0.65</v>
      </c>
      <c r="W23">
        <v>0.8</v>
      </c>
      <c r="X23">
        <v>0.5</v>
      </c>
      <c r="Y23">
        <v>0.7198443579766537</v>
      </c>
      <c r="Z23">
        <v>257</v>
      </c>
      <c r="AC23" t="s">
        <v>276</v>
      </c>
      <c r="AD23" t="s">
        <v>276</v>
      </c>
      <c r="AE23">
        <v>70</v>
      </c>
      <c r="AF23" t="s">
        <v>321</v>
      </c>
      <c r="AG23">
        <v>0.8</v>
      </c>
      <c r="AH23">
        <v>2.6</v>
      </c>
      <c r="AI23">
        <v>1.5</v>
      </c>
      <c r="AJ23">
        <v>4</v>
      </c>
      <c r="AK23">
        <v>1</v>
      </c>
      <c r="AL23">
        <v>5</v>
      </c>
      <c r="AM23">
        <v>5</v>
      </c>
      <c r="AN23">
        <v>0.5</v>
      </c>
      <c r="AO23" t="s">
        <v>340</v>
      </c>
      <c r="AP23">
        <v>5</v>
      </c>
      <c r="AQ23" t="s">
        <v>345</v>
      </c>
      <c r="AR23" t="s">
        <v>349</v>
      </c>
      <c r="AS23" t="s">
        <v>364</v>
      </c>
      <c r="AT23" t="s">
        <v>349</v>
      </c>
      <c r="AU23" t="s">
        <v>372</v>
      </c>
      <c r="AV23" t="s">
        <v>393</v>
      </c>
      <c r="AW23" t="s">
        <v>395</v>
      </c>
      <c r="AX23" t="s">
        <v>398</v>
      </c>
      <c r="AY23" t="s">
        <v>413</v>
      </c>
      <c r="BB23" t="s">
        <v>446</v>
      </c>
      <c r="BC23" t="s">
        <v>542</v>
      </c>
      <c r="BD23" t="s">
        <v>598</v>
      </c>
      <c r="BE23" t="s">
        <v>542</v>
      </c>
      <c r="BF23">
        <v>65</v>
      </c>
      <c r="BG23">
        <v>1.55</v>
      </c>
      <c r="BH23">
        <v>108.5254706406647</v>
      </c>
      <c r="BI23">
        <v>1.1</v>
      </c>
      <c r="BO23">
        <v>0</v>
      </c>
      <c r="BP23">
        <v>4</v>
      </c>
      <c r="BQ23">
        <v>2</v>
      </c>
      <c r="BR23">
        <v>4</v>
      </c>
      <c r="BS23">
        <v>3</v>
      </c>
      <c r="BT23">
        <v>0</v>
      </c>
      <c r="BU23">
        <v>0</v>
      </c>
      <c r="BV23">
        <v>0</v>
      </c>
      <c r="BW23">
        <v>0</v>
      </c>
      <c r="BX23">
        <v>2</v>
      </c>
      <c r="BY23" t="s">
        <v>542</v>
      </c>
      <c r="BZ23" t="s">
        <v>542</v>
      </c>
      <c r="CA23">
        <v>0.5</v>
      </c>
      <c r="CB23" t="s">
        <v>345</v>
      </c>
      <c r="CC23" t="s">
        <v>616</v>
      </c>
      <c r="CD23" t="s">
        <v>622</v>
      </c>
      <c r="CE23" t="s">
        <v>622</v>
      </c>
      <c r="CG23" t="s">
        <v>342</v>
      </c>
      <c r="CJ23" t="s">
        <v>810</v>
      </c>
      <c r="CK23" t="s">
        <v>811</v>
      </c>
      <c r="CL23" t="s">
        <v>812</v>
      </c>
      <c r="CM23">
        <v>0.5</v>
      </c>
      <c r="CN23">
        <v>0</v>
      </c>
      <c r="CO23" t="s">
        <v>813</v>
      </c>
      <c r="CP23" t="s">
        <v>124</v>
      </c>
      <c r="CT23" t="s">
        <v>239</v>
      </c>
      <c r="CU23" t="s">
        <v>239</v>
      </c>
      <c r="CV23" t="s">
        <v>239</v>
      </c>
      <c r="CW23" t="s">
        <v>239</v>
      </c>
      <c r="CY23" t="s">
        <v>616</v>
      </c>
      <c r="CZ23" t="s">
        <v>616</v>
      </c>
      <c r="DA23" t="s">
        <v>616</v>
      </c>
      <c r="DQ23" t="s">
        <v>616</v>
      </c>
      <c r="DR23" t="s">
        <v>344</v>
      </c>
    </row>
    <row r="24" spans="1:122">
      <c r="A24" t="s">
        <v>125</v>
      </c>
      <c r="B24">
        <v>1.97</v>
      </c>
      <c r="C24" t="s">
        <v>142</v>
      </c>
      <c r="D24" t="s">
        <v>221</v>
      </c>
      <c r="E24" t="s">
        <v>230</v>
      </c>
      <c r="F24" t="s">
        <v>228</v>
      </c>
      <c r="G24" t="s">
        <v>238</v>
      </c>
      <c r="H24" t="s">
        <v>239</v>
      </c>
      <c r="I24" t="s">
        <v>240</v>
      </c>
      <c r="J24" t="s">
        <v>243</v>
      </c>
      <c r="K24" t="s">
        <v>245</v>
      </c>
      <c r="L24" t="s">
        <v>272</v>
      </c>
      <c r="M24">
        <v>3.5</v>
      </c>
      <c r="Q24" t="s">
        <v>275</v>
      </c>
      <c r="R24">
        <v>7.95</v>
      </c>
      <c r="S24">
        <v>7.95</v>
      </c>
      <c r="T24">
        <v>11.45</v>
      </c>
      <c r="U24">
        <v>0.5</v>
      </c>
      <c r="V24">
        <v>0.95</v>
      </c>
      <c r="W24">
        <v>1</v>
      </c>
      <c r="X24">
        <v>0.9</v>
      </c>
      <c r="Y24">
        <v>0.6700379266750948</v>
      </c>
      <c r="Z24">
        <v>791</v>
      </c>
      <c r="AC24" t="s">
        <v>276</v>
      </c>
      <c r="AD24" t="s">
        <v>276</v>
      </c>
      <c r="AE24">
        <v>86</v>
      </c>
      <c r="AF24" t="s">
        <v>284</v>
      </c>
      <c r="AG24">
        <v>1</v>
      </c>
      <c r="AH24">
        <v>11</v>
      </c>
      <c r="AI24">
        <v>11.9</v>
      </c>
      <c r="AJ24">
        <v>5</v>
      </c>
      <c r="AK24">
        <v>0</v>
      </c>
      <c r="AL24">
        <v>9</v>
      </c>
      <c r="AM24">
        <v>1</v>
      </c>
      <c r="AN24">
        <v>0.9</v>
      </c>
      <c r="AO24" t="s">
        <v>339</v>
      </c>
      <c r="AP24">
        <v>5</v>
      </c>
      <c r="AQ24" t="s">
        <v>347</v>
      </c>
      <c r="AR24" t="s">
        <v>348</v>
      </c>
      <c r="AS24" t="s">
        <v>364</v>
      </c>
      <c r="AT24" t="s">
        <v>349</v>
      </c>
      <c r="AU24" t="s">
        <v>373</v>
      </c>
      <c r="AV24" t="s">
        <v>276</v>
      </c>
      <c r="AW24" t="s">
        <v>395</v>
      </c>
      <c r="AX24" t="s">
        <v>399</v>
      </c>
      <c r="AY24" t="s">
        <v>416</v>
      </c>
      <c r="BB24" t="s">
        <v>447</v>
      </c>
      <c r="BC24" t="s">
        <v>619</v>
      </c>
      <c r="BD24" t="s">
        <v>368</v>
      </c>
      <c r="BE24" t="s">
        <v>619</v>
      </c>
      <c r="BF24">
        <v>95</v>
      </c>
      <c r="BG24">
        <v>7.949999999999999</v>
      </c>
      <c r="BH24">
        <v>50.20261186972722</v>
      </c>
      <c r="BI24">
        <v>-0.9000000000000004</v>
      </c>
      <c r="BJ24" t="s">
        <v>365</v>
      </c>
      <c r="BO24">
        <v>14</v>
      </c>
      <c r="BP24">
        <v>5</v>
      </c>
      <c r="BQ24">
        <v>12</v>
      </c>
      <c r="BR24">
        <v>8</v>
      </c>
      <c r="BS24">
        <v>16</v>
      </c>
      <c r="BT24">
        <v>20</v>
      </c>
      <c r="BU24">
        <v>10</v>
      </c>
      <c r="BV24">
        <v>22</v>
      </c>
      <c r="BW24">
        <v>2</v>
      </c>
      <c r="BX24">
        <v>10</v>
      </c>
      <c r="BY24" t="s">
        <v>619</v>
      </c>
      <c r="BZ24" t="s">
        <v>575</v>
      </c>
      <c r="CA24">
        <v>0.8</v>
      </c>
      <c r="CB24" t="s">
        <v>798</v>
      </c>
      <c r="CC24" t="s">
        <v>562</v>
      </c>
      <c r="CD24" t="s">
        <v>622</v>
      </c>
      <c r="CE24" t="s">
        <v>622</v>
      </c>
      <c r="CG24" t="s">
        <v>343</v>
      </c>
      <c r="CJ24" t="s">
        <v>810</v>
      </c>
      <c r="CK24" t="s">
        <v>811</v>
      </c>
      <c r="CL24" t="s">
        <v>812</v>
      </c>
      <c r="CM24">
        <v>3.5</v>
      </c>
      <c r="CN24">
        <v>0</v>
      </c>
      <c r="CO24" t="s">
        <v>813</v>
      </c>
      <c r="CP24" t="s">
        <v>122</v>
      </c>
      <c r="CT24" t="s">
        <v>239</v>
      </c>
      <c r="CU24" t="s">
        <v>239</v>
      </c>
      <c r="CV24" t="s">
        <v>239</v>
      </c>
      <c r="CW24" t="s">
        <v>239</v>
      </c>
      <c r="CY24" t="s">
        <v>616</v>
      </c>
      <c r="CZ24" t="s">
        <v>616</v>
      </c>
      <c r="DA24" t="s">
        <v>616</v>
      </c>
      <c r="DQ24" t="s">
        <v>616</v>
      </c>
      <c r="DR24" t="s">
        <v>342</v>
      </c>
    </row>
    <row r="25" spans="1:122">
      <c r="A25" t="s">
        <v>125</v>
      </c>
      <c r="B25">
        <v>1.97</v>
      </c>
      <c r="C25" t="s">
        <v>128</v>
      </c>
      <c r="D25" t="s">
        <v>220</v>
      </c>
      <c r="E25" t="s">
        <v>225</v>
      </c>
      <c r="F25" t="s">
        <v>229</v>
      </c>
      <c r="G25" t="s">
        <v>234</v>
      </c>
      <c r="H25" t="s">
        <v>239</v>
      </c>
      <c r="I25" t="s">
        <v>240</v>
      </c>
      <c r="J25" t="s">
        <v>241</v>
      </c>
      <c r="K25" t="s">
        <v>252</v>
      </c>
      <c r="L25" t="s">
        <v>272</v>
      </c>
      <c r="M25">
        <v>0.5</v>
      </c>
      <c r="Q25" t="s">
        <v>275</v>
      </c>
      <c r="R25">
        <v>2.1</v>
      </c>
      <c r="S25">
        <v>2.1</v>
      </c>
      <c r="T25">
        <v>2.6</v>
      </c>
      <c r="U25">
        <v>0.48</v>
      </c>
      <c r="V25">
        <v>0.8500000000000001</v>
      </c>
      <c r="W25">
        <v>0.8</v>
      </c>
      <c r="X25">
        <v>0.9</v>
      </c>
      <c r="Y25">
        <v>0.5448851774530271</v>
      </c>
      <c r="Z25">
        <v>479</v>
      </c>
      <c r="AC25" t="s">
        <v>276</v>
      </c>
      <c r="AD25" t="s">
        <v>276</v>
      </c>
      <c r="AE25">
        <v>80</v>
      </c>
      <c r="AF25" t="s">
        <v>281</v>
      </c>
      <c r="AG25">
        <v>0.8</v>
      </c>
      <c r="AH25">
        <v>3</v>
      </c>
      <c r="AI25">
        <v>2.2</v>
      </c>
      <c r="AJ25">
        <v>4</v>
      </c>
      <c r="AK25">
        <v>1</v>
      </c>
      <c r="AL25">
        <v>9</v>
      </c>
      <c r="AM25">
        <v>1</v>
      </c>
      <c r="AN25">
        <v>0.9</v>
      </c>
      <c r="AO25" t="s">
        <v>339</v>
      </c>
      <c r="AP25">
        <v>5</v>
      </c>
      <c r="AQ25" t="s">
        <v>342</v>
      </c>
      <c r="AR25" t="s">
        <v>348</v>
      </c>
      <c r="AS25" t="s">
        <v>353</v>
      </c>
      <c r="AT25" t="s">
        <v>349</v>
      </c>
      <c r="AU25" t="s">
        <v>380</v>
      </c>
      <c r="AV25" t="s">
        <v>393</v>
      </c>
      <c r="AW25" t="s">
        <v>396</v>
      </c>
      <c r="AX25" t="s">
        <v>399</v>
      </c>
      <c r="AY25" t="s">
        <v>403</v>
      </c>
      <c r="BB25" t="s">
        <v>447</v>
      </c>
      <c r="BC25" t="s">
        <v>511</v>
      </c>
      <c r="BD25" t="s">
        <v>357</v>
      </c>
      <c r="BE25" t="s">
        <v>511</v>
      </c>
      <c r="BF25">
        <v>85.00000000000001</v>
      </c>
      <c r="BG25">
        <v>2.1</v>
      </c>
      <c r="BH25">
        <v>103.2528790145504</v>
      </c>
      <c r="BI25">
        <v>0.7999999999999998</v>
      </c>
      <c r="BO25">
        <v>0</v>
      </c>
      <c r="BP25">
        <v>1</v>
      </c>
      <c r="BQ25">
        <v>1</v>
      </c>
      <c r="BR25">
        <v>7</v>
      </c>
      <c r="BS25">
        <v>6</v>
      </c>
      <c r="BT25">
        <v>3</v>
      </c>
      <c r="BU25">
        <v>1</v>
      </c>
      <c r="BV25">
        <v>1</v>
      </c>
      <c r="BW25">
        <v>1</v>
      </c>
      <c r="BX25">
        <v>1</v>
      </c>
      <c r="BY25" t="s">
        <v>511</v>
      </c>
      <c r="BZ25" t="s">
        <v>511</v>
      </c>
      <c r="CA25">
        <v>0.9</v>
      </c>
      <c r="CB25" t="s">
        <v>345</v>
      </c>
      <c r="CC25" t="s">
        <v>616</v>
      </c>
      <c r="CD25" t="s">
        <v>622</v>
      </c>
      <c r="CE25" t="s">
        <v>622</v>
      </c>
      <c r="CG25" t="s">
        <v>342</v>
      </c>
      <c r="CJ25" t="s">
        <v>809</v>
      </c>
      <c r="CK25" t="s">
        <v>811</v>
      </c>
      <c r="CL25" t="s">
        <v>812</v>
      </c>
      <c r="CM25">
        <v>0.5</v>
      </c>
      <c r="CN25">
        <v>0</v>
      </c>
      <c r="CO25" t="s">
        <v>813</v>
      </c>
      <c r="CP25" t="s">
        <v>814</v>
      </c>
      <c r="CT25" t="s">
        <v>239</v>
      </c>
      <c r="CU25" t="s">
        <v>239</v>
      </c>
      <c r="CV25" t="s">
        <v>239</v>
      </c>
      <c r="CW25" t="s">
        <v>239</v>
      </c>
      <c r="CY25" t="s">
        <v>616</v>
      </c>
      <c r="CZ25" t="s">
        <v>616</v>
      </c>
      <c r="DA25" t="s">
        <v>616</v>
      </c>
      <c r="DQ25" t="s">
        <v>616</v>
      </c>
      <c r="DR25" t="s">
        <v>344</v>
      </c>
    </row>
    <row r="26" spans="1:122">
      <c r="A26" t="s">
        <v>125</v>
      </c>
      <c r="B26">
        <v>1.97</v>
      </c>
      <c r="C26" t="s">
        <v>174</v>
      </c>
      <c r="D26" t="s">
        <v>220</v>
      </c>
      <c r="E26" t="s">
        <v>228</v>
      </c>
      <c r="F26" t="s">
        <v>230</v>
      </c>
      <c r="G26" t="s">
        <v>234</v>
      </c>
      <c r="H26" t="s">
        <v>239</v>
      </c>
      <c r="I26" t="s">
        <v>240</v>
      </c>
      <c r="J26" t="s">
        <v>243</v>
      </c>
      <c r="K26" t="s">
        <v>253</v>
      </c>
      <c r="L26" t="s">
        <v>272</v>
      </c>
      <c r="M26">
        <v>0.5</v>
      </c>
      <c r="Q26" t="s">
        <v>275</v>
      </c>
      <c r="R26">
        <v>1.6</v>
      </c>
      <c r="S26">
        <v>1.6</v>
      </c>
      <c r="T26">
        <v>2.1</v>
      </c>
      <c r="U26">
        <v>0.52</v>
      </c>
      <c r="V26">
        <v>0.8</v>
      </c>
      <c r="W26">
        <v>0.8</v>
      </c>
      <c r="X26">
        <v>0.8</v>
      </c>
      <c r="Y26">
        <v>0.5281385281385281</v>
      </c>
      <c r="Z26">
        <v>231</v>
      </c>
      <c r="AC26" t="s">
        <v>276</v>
      </c>
      <c r="AD26" t="s">
        <v>276</v>
      </c>
      <c r="AE26">
        <v>80</v>
      </c>
      <c r="AF26" t="s">
        <v>281</v>
      </c>
      <c r="AG26">
        <v>0.8</v>
      </c>
      <c r="AH26">
        <v>1.8</v>
      </c>
      <c r="AI26">
        <v>2.4</v>
      </c>
      <c r="AJ26">
        <v>4</v>
      </c>
      <c r="AK26">
        <v>1</v>
      </c>
      <c r="AL26">
        <v>8</v>
      </c>
      <c r="AM26">
        <v>2</v>
      </c>
      <c r="AN26">
        <v>0.8</v>
      </c>
      <c r="AO26" t="s">
        <v>339</v>
      </c>
      <c r="AP26">
        <v>5</v>
      </c>
      <c r="AQ26" t="s">
        <v>345</v>
      </c>
      <c r="AR26" t="s">
        <v>349</v>
      </c>
      <c r="AS26" t="s">
        <v>351</v>
      </c>
      <c r="AT26" t="s">
        <v>370</v>
      </c>
      <c r="AU26" t="s">
        <v>381</v>
      </c>
      <c r="AV26" t="s">
        <v>393</v>
      </c>
      <c r="AW26" t="s">
        <v>397</v>
      </c>
      <c r="AX26" t="s">
        <v>399</v>
      </c>
      <c r="AY26" t="s">
        <v>439</v>
      </c>
      <c r="BB26" t="s">
        <v>446</v>
      </c>
      <c r="BC26" t="s">
        <v>608</v>
      </c>
      <c r="BD26" t="s">
        <v>573</v>
      </c>
      <c r="BE26" t="s">
        <v>608</v>
      </c>
      <c r="BF26">
        <v>80</v>
      </c>
      <c r="BG26">
        <v>1.6</v>
      </c>
      <c r="BH26">
        <v>95.37935951882997</v>
      </c>
      <c r="BI26">
        <v>-0.5999999999999999</v>
      </c>
      <c r="BO26">
        <v>1</v>
      </c>
      <c r="BP26">
        <v>1</v>
      </c>
      <c r="BQ26">
        <v>4</v>
      </c>
      <c r="BR26">
        <v>0</v>
      </c>
      <c r="BS26">
        <v>3</v>
      </c>
      <c r="BT26">
        <v>3</v>
      </c>
      <c r="BU26">
        <v>8</v>
      </c>
      <c r="BV26">
        <v>3</v>
      </c>
      <c r="BW26">
        <v>0</v>
      </c>
      <c r="BX26">
        <v>1</v>
      </c>
      <c r="BY26" t="s">
        <v>608</v>
      </c>
      <c r="CB26" t="s">
        <v>239</v>
      </c>
      <c r="CG26" t="s">
        <v>342</v>
      </c>
      <c r="CJ26" t="s">
        <v>810</v>
      </c>
      <c r="CK26" t="s">
        <v>811</v>
      </c>
      <c r="CL26" t="s">
        <v>812</v>
      </c>
      <c r="CM26">
        <v>0.5</v>
      </c>
      <c r="CN26">
        <v>0</v>
      </c>
      <c r="CO26" t="s">
        <v>813</v>
      </c>
      <c r="CP26" t="s">
        <v>814</v>
      </c>
      <c r="CT26" t="s">
        <v>239</v>
      </c>
      <c r="CU26" t="s">
        <v>239</v>
      </c>
      <c r="CV26" t="s">
        <v>239</v>
      </c>
      <c r="CW26" t="s">
        <v>239</v>
      </c>
      <c r="CY26" t="s">
        <v>616</v>
      </c>
      <c r="CZ26" t="s">
        <v>616</v>
      </c>
      <c r="DA26" t="s">
        <v>616</v>
      </c>
      <c r="DQ26" t="s">
        <v>616</v>
      </c>
      <c r="DR26" t="s">
        <v>344</v>
      </c>
    </row>
    <row r="27" spans="1:122">
      <c r="A27" t="s">
        <v>125</v>
      </c>
      <c r="B27">
        <v>1.97</v>
      </c>
      <c r="C27" t="s">
        <v>140</v>
      </c>
      <c r="D27" t="s">
        <v>220</v>
      </c>
      <c r="E27" t="s">
        <v>229</v>
      </c>
      <c r="F27" t="s">
        <v>225</v>
      </c>
      <c r="G27" t="s">
        <v>237</v>
      </c>
      <c r="H27" t="s">
        <v>239</v>
      </c>
      <c r="I27" t="s">
        <v>240</v>
      </c>
      <c r="J27" t="s">
        <v>241</v>
      </c>
      <c r="K27" t="s">
        <v>244</v>
      </c>
      <c r="L27" t="s">
        <v>272</v>
      </c>
      <c r="M27">
        <v>0.5</v>
      </c>
      <c r="Q27" t="s">
        <v>275</v>
      </c>
      <c r="R27">
        <v>1.05</v>
      </c>
      <c r="S27">
        <v>1.05</v>
      </c>
      <c r="T27">
        <v>1.55</v>
      </c>
      <c r="U27">
        <v>0.45</v>
      </c>
      <c r="V27">
        <v>0.7</v>
      </c>
      <c r="W27">
        <v>0.6</v>
      </c>
      <c r="X27">
        <v>0.8</v>
      </c>
      <c r="Y27">
        <v>0.5386996904024768</v>
      </c>
      <c r="Z27">
        <v>323</v>
      </c>
      <c r="AC27" t="s">
        <v>276</v>
      </c>
      <c r="AD27" t="s">
        <v>276</v>
      </c>
      <c r="AE27">
        <v>79</v>
      </c>
      <c r="AF27" t="s">
        <v>283</v>
      </c>
      <c r="AG27">
        <v>0.6</v>
      </c>
      <c r="AH27">
        <v>1.4</v>
      </c>
      <c r="AI27">
        <v>1.7</v>
      </c>
      <c r="AJ27">
        <v>3</v>
      </c>
      <c r="AK27">
        <v>2</v>
      </c>
      <c r="AL27">
        <v>8</v>
      </c>
      <c r="AM27">
        <v>2</v>
      </c>
      <c r="AN27">
        <v>0.8</v>
      </c>
      <c r="AO27" t="s">
        <v>339</v>
      </c>
      <c r="AP27">
        <v>5</v>
      </c>
      <c r="AQ27" t="s">
        <v>346</v>
      </c>
      <c r="AR27" t="s">
        <v>350</v>
      </c>
      <c r="AS27" t="s">
        <v>357</v>
      </c>
      <c r="AT27" t="s">
        <v>348</v>
      </c>
      <c r="AU27" t="s">
        <v>372</v>
      </c>
      <c r="AV27" t="s">
        <v>276</v>
      </c>
      <c r="AW27" t="s">
        <v>395</v>
      </c>
      <c r="AX27" t="s">
        <v>398</v>
      </c>
      <c r="AY27" t="s">
        <v>414</v>
      </c>
      <c r="BB27" t="s">
        <v>446</v>
      </c>
      <c r="BC27" t="s">
        <v>583</v>
      </c>
      <c r="BD27" t="s">
        <v>607</v>
      </c>
      <c r="BE27" t="s">
        <v>583</v>
      </c>
      <c r="BF27">
        <v>70</v>
      </c>
      <c r="BG27">
        <v>1.05</v>
      </c>
      <c r="BH27">
        <v>79.13896498278653</v>
      </c>
      <c r="BI27">
        <v>-0.3</v>
      </c>
      <c r="BJ27" t="s">
        <v>362</v>
      </c>
      <c r="BO27">
        <v>0</v>
      </c>
      <c r="BP27">
        <v>2</v>
      </c>
      <c r="BQ27">
        <v>0</v>
      </c>
      <c r="BR27">
        <v>1</v>
      </c>
      <c r="BS27">
        <v>4</v>
      </c>
      <c r="BT27">
        <v>2</v>
      </c>
      <c r="BU27">
        <v>4</v>
      </c>
      <c r="BV27">
        <v>2</v>
      </c>
      <c r="BW27">
        <v>1</v>
      </c>
      <c r="BX27">
        <v>1</v>
      </c>
      <c r="BY27" t="s">
        <v>583</v>
      </c>
      <c r="BZ27" t="s">
        <v>777</v>
      </c>
      <c r="CA27">
        <v>0.86</v>
      </c>
      <c r="CB27" t="s">
        <v>797</v>
      </c>
      <c r="CC27" t="s">
        <v>359</v>
      </c>
      <c r="CD27" t="s">
        <v>359</v>
      </c>
      <c r="CE27" t="s">
        <v>359</v>
      </c>
      <c r="CG27" t="s">
        <v>347</v>
      </c>
      <c r="CJ27" t="s">
        <v>809</v>
      </c>
      <c r="CK27" t="s">
        <v>811</v>
      </c>
      <c r="CL27" t="s">
        <v>812</v>
      </c>
      <c r="CM27">
        <v>0.5</v>
      </c>
      <c r="CN27">
        <v>0</v>
      </c>
      <c r="CO27" t="s">
        <v>813</v>
      </c>
      <c r="CP27" t="s">
        <v>122</v>
      </c>
      <c r="CT27" t="s">
        <v>239</v>
      </c>
      <c r="CU27" t="s">
        <v>239</v>
      </c>
      <c r="CV27" t="s">
        <v>239</v>
      </c>
      <c r="CW27" t="s">
        <v>239</v>
      </c>
      <c r="CY27" t="s">
        <v>616</v>
      </c>
      <c r="CZ27" t="s">
        <v>616</v>
      </c>
      <c r="DA27" t="s">
        <v>616</v>
      </c>
      <c r="DQ27" t="s">
        <v>616</v>
      </c>
      <c r="DR27" t="s">
        <v>344</v>
      </c>
    </row>
    <row r="28" spans="1:122">
      <c r="A28" t="s">
        <v>125</v>
      </c>
      <c r="B28">
        <v>1.97</v>
      </c>
      <c r="C28" t="s">
        <v>138</v>
      </c>
      <c r="D28" t="s">
        <v>220</v>
      </c>
      <c r="E28" t="s">
        <v>229</v>
      </c>
      <c r="F28" t="s">
        <v>225</v>
      </c>
      <c r="G28" t="s">
        <v>237</v>
      </c>
      <c r="H28" t="s">
        <v>239</v>
      </c>
      <c r="I28" t="s">
        <v>240</v>
      </c>
      <c r="J28" t="s">
        <v>241</v>
      </c>
      <c r="K28" t="s">
        <v>260</v>
      </c>
      <c r="L28" t="s">
        <v>273</v>
      </c>
      <c r="M28">
        <v>0.5</v>
      </c>
      <c r="Q28" t="s">
        <v>275</v>
      </c>
      <c r="R28">
        <v>0.55</v>
      </c>
      <c r="S28">
        <v>0.55</v>
      </c>
      <c r="T28">
        <v>1.05</v>
      </c>
      <c r="U28">
        <v>0.545</v>
      </c>
      <c r="V28">
        <v>0.7</v>
      </c>
      <c r="W28">
        <v>0.8</v>
      </c>
      <c r="X28">
        <v>0.6</v>
      </c>
      <c r="AC28" t="s">
        <v>276</v>
      </c>
      <c r="AD28" t="s">
        <v>276</v>
      </c>
      <c r="AE28">
        <v>48</v>
      </c>
      <c r="AF28" t="s">
        <v>295</v>
      </c>
      <c r="AG28">
        <v>0.8</v>
      </c>
      <c r="AH28">
        <v>1.2</v>
      </c>
      <c r="AI28">
        <v>0.9</v>
      </c>
      <c r="AJ28">
        <v>4</v>
      </c>
      <c r="AK28">
        <v>1</v>
      </c>
      <c r="AL28">
        <v>6</v>
      </c>
      <c r="AM28">
        <v>4</v>
      </c>
      <c r="AN28">
        <v>0.6</v>
      </c>
      <c r="AO28" t="s">
        <v>340</v>
      </c>
      <c r="AP28">
        <v>5</v>
      </c>
      <c r="AQ28" t="s">
        <v>346</v>
      </c>
      <c r="AR28" t="s">
        <v>350</v>
      </c>
      <c r="AS28" t="s">
        <v>360</v>
      </c>
      <c r="AT28" t="s">
        <v>350</v>
      </c>
      <c r="AU28" t="s">
        <v>387</v>
      </c>
      <c r="AV28" t="s">
        <v>276</v>
      </c>
      <c r="AW28" t="s">
        <v>395</v>
      </c>
      <c r="AX28" t="s">
        <v>398</v>
      </c>
      <c r="AY28" t="s">
        <v>412</v>
      </c>
      <c r="BB28" t="s">
        <v>446</v>
      </c>
      <c r="BC28" t="s">
        <v>580</v>
      </c>
      <c r="BD28" t="s">
        <v>509</v>
      </c>
      <c r="BE28" t="s">
        <v>580</v>
      </c>
      <c r="BF28">
        <v>70</v>
      </c>
      <c r="BG28">
        <v>0.55</v>
      </c>
      <c r="BH28">
        <v>92.29582069908973</v>
      </c>
      <c r="BI28">
        <v>0.2999999999999999</v>
      </c>
      <c r="BJ28" t="s">
        <v>364</v>
      </c>
      <c r="BO28">
        <v>1</v>
      </c>
      <c r="BP28">
        <v>0</v>
      </c>
      <c r="BQ28">
        <v>2</v>
      </c>
      <c r="BR28">
        <v>2</v>
      </c>
      <c r="BS28">
        <v>1</v>
      </c>
      <c r="BT28">
        <v>1</v>
      </c>
      <c r="BU28">
        <v>0</v>
      </c>
      <c r="BV28">
        <v>0</v>
      </c>
      <c r="BW28">
        <v>0</v>
      </c>
      <c r="BX28">
        <v>2</v>
      </c>
      <c r="BY28" t="s">
        <v>580</v>
      </c>
      <c r="CB28" t="s">
        <v>239</v>
      </c>
      <c r="CG28" t="s">
        <v>347</v>
      </c>
      <c r="CJ28" t="s">
        <v>809</v>
      </c>
      <c r="CK28" t="s">
        <v>811</v>
      </c>
      <c r="CL28" t="s">
        <v>812</v>
      </c>
      <c r="CM28">
        <v>0.5</v>
      </c>
      <c r="CN28">
        <v>0</v>
      </c>
      <c r="CO28" t="s">
        <v>813</v>
      </c>
      <c r="CP28" t="s">
        <v>814</v>
      </c>
      <c r="CT28" t="s">
        <v>239</v>
      </c>
      <c r="CU28" t="s">
        <v>239</v>
      </c>
      <c r="CV28" t="s">
        <v>239</v>
      </c>
      <c r="CW28" t="s">
        <v>239</v>
      </c>
      <c r="CY28" t="s">
        <v>616</v>
      </c>
      <c r="CZ28" t="s">
        <v>616</v>
      </c>
      <c r="DA28" t="s">
        <v>616</v>
      </c>
      <c r="DQ28" t="s">
        <v>616</v>
      </c>
      <c r="DR28" t="s">
        <v>344</v>
      </c>
    </row>
    <row r="29" spans="1:122">
      <c r="A29" t="s">
        <v>125</v>
      </c>
      <c r="B29">
        <v>1.96</v>
      </c>
      <c r="C29" t="s">
        <v>171</v>
      </c>
      <c r="D29" t="s">
        <v>220</v>
      </c>
      <c r="E29" t="s">
        <v>225</v>
      </c>
      <c r="F29" t="s">
        <v>229</v>
      </c>
      <c r="G29" t="s">
        <v>234</v>
      </c>
      <c r="H29" t="s">
        <v>239</v>
      </c>
      <c r="I29" t="s">
        <v>240</v>
      </c>
      <c r="J29" t="s">
        <v>241</v>
      </c>
      <c r="K29" t="s">
        <v>245</v>
      </c>
      <c r="L29" t="s">
        <v>271</v>
      </c>
      <c r="M29">
        <v>4.5</v>
      </c>
      <c r="N29">
        <v>4.5</v>
      </c>
      <c r="Q29" t="s">
        <v>275</v>
      </c>
      <c r="R29">
        <v>4.9</v>
      </c>
      <c r="S29">
        <v>4.9</v>
      </c>
      <c r="T29">
        <v>9.4</v>
      </c>
      <c r="U29">
        <v>0.5</v>
      </c>
      <c r="V29">
        <v>0.75</v>
      </c>
      <c r="W29">
        <v>0.8</v>
      </c>
      <c r="X29">
        <v>0.7</v>
      </c>
      <c r="Y29">
        <v>0.4794952681388013</v>
      </c>
      <c r="Z29">
        <v>317</v>
      </c>
      <c r="AC29" t="s">
        <v>276</v>
      </c>
      <c r="AD29" t="s">
        <v>276</v>
      </c>
      <c r="AE29">
        <v>80</v>
      </c>
      <c r="AF29" t="s">
        <v>281</v>
      </c>
      <c r="AG29">
        <v>0.8</v>
      </c>
      <c r="AH29">
        <v>10</v>
      </c>
      <c r="AI29">
        <v>8.800000000000001</v>
      </c>
      <c r="AJ29">
        <v>4</v>
      </c>
      <c r="AK29">
        <v>1</v>
      </c>
      <c r="AL29">
        <v>7</v>
      </c>
      <c r="AM29">
        <v>3</v>
      </c>
      <c r="AN29">
        <v>0.7</v>
      </c>
      <c r="AO29" t="s">
        <v>339</v>
      </c>
      <c r="AP29">
        <v>5</v>
      </c>
      <c r="AQ29" t="s">
        <v>342</v>
      </c>
      <c r="AR29" t="s">
        <v>348</v>
      </c>
      <c r="AS29" t="s">
        <v>353</v>
      </c>
      <c r="AT29" t="s">
        <v>349</v>
      </c>
      <c r="AU29" t="s">
        <v>373</v>
      </c>
      <c r="AV29" t="s">
        <v>393</v>
      </c>
      <c r="AW29" t="s">
        <v>396</v>
      </c>
      <c r="AX29" t="s">
        <v>400</v>
      </c>
      <c r="AY29" t="s">
        <v>409</v>
      </c>
      <c r="BB29" t="s">
        <v>445</v>
      </c>
      <c r="BC29" t="s">
        <v>591</v>
      </c>
      <c r="BD29" t="s">
        <v>351</v>
      </c>
      <c r="BE29" t="s">
        <v>591</v>
      </c>
      <c r="BF29">
        <v>75</v>
      </c>
      <c r="BG29">
        <v>4.9</v>
      </c>
      <c r="BH29">
        <v>55.62381022963826</v>
      </c>
      <c r="BI29">
        <v>1.199999999999999</v>
      </c>
      <c r="BO29">
        <v>5</v>
      </c>
      <c r="BP29">
        <v>15</v>
      </c>
      <c r="BQ29">
        <v>11</v>
      </c>
      <c r="BR29">
        <v>15</v>
      </c>
      <c r="BS29">
        <v>4</v>
      </c>
      <c r="BT29">
        <v>12</v>
      </c>
      <c r="BU29">
        <v>11</v>
      </c>
      <c r="BV29">
        <v>0</v>
      </c>
      <c r="BW29">
        <v>11</v>
      </c>
      <c r="BX29">
        <v>4</v>
      </c>
      <c r="BY29" t="s">
        <v>591</v>
      </c>
      <c r="BZ29" t="s">
        <v>591</v>
      </c>
      <c r="CA29">
        <v>0.7</v>
      </c>
      <c r="CB29" t="s">
        <v>345</v>
      </c>
      <c r="CC29" t="s">
        <v>363</v>
      </c>
      <c r="CD29" t="s">
        <v>622</v>
      </c>
      <c r="CE29" t="s">
        <v>622</v>
      </c>
      <c r="CG29" t="s">
        <v>342</v>
      </c>
      <c r="CJ29" t="s">
        <v>809</v>
      </c>
      <c r="CK29" t="s">
        <v>811</v>
      </c>
      <c r="CL29" t="s">
        <v>812</v>
      </c>
      <c r="CM29">
        <v>4.5</v>
      </c>
      <c r="CN29">
        <v>0</v>
      </c>
      <c r="CO29" t="s">
        <v>813</v>
      </c>
      <c r="CP29" t="s">
        <v>814</v>
      </c>
      <c r="CT29" t="s">
        <v>239</v>
      </c>
      <c r="CU29" t="s">
        <v>239</v>
      </c>
      <c r="CV29" t="s">
        <v>239</v>
      </c>
      <c r="CW29" t="s">
        <v>239</v>
      </c>
      <c r="CY29" t="s">
        <v>616</v>
      </c>
      <c r="CZ29" t="s">
        <v>616</v>
      </c>
      <c r="DA29" t="s">
        <v>616</v>
      </c>
      <c r="DQ29" t="s">
        <v>616</v>
      </c>
      <c r="DR29" t="s">
        <v>239</v>
      </c>
    </row>
    <row r="30" spans="1:122">
      <c r="A30" t="s">
        <v>125</v>
      </c>
      <c r="B30">
        <v>1.96</v>
      </c>
      <c r="C30" t="s">
        <v>157</v>
      </c>
      <c r="D30" t="s">
        <v>219</v>
      </c>
      <c r="E30" t="s">
        <v>229</v>
      </c>
      <c r="F30" t="s">
        <v>225</v>
      </c>
      <c r="G30" t="s">
        <v>237</v>
      </c>
      <c r="H30" t="s">
        <v>239</v>
      </c>
      <c r="I30" t="s">
        <v>240</v>
      </c>
      <c r="J30" t="s">
        <v>241</v>
      </c>
      <c r="K30" t="s">
        <v>254</v>
      </c>
      <c r="L30" t="s">
        <v>271</v>
      </c>
      <c r="M30">
        <v>1.5</v>
      </c>
      <c r="N30">
        <v>1.5</v>
      </c>
      <c r="Q30" t="s">
        <v>275</v>
      </c>
      <c r="R30">
        <v>0.9</v>
      </c>
      <c r="S30">
        <v>0.9</v>
      </c>
      <c r="T30">
        <v>2.4</v>
      </c>
      <c r="U30">
        <v>0.51</v>
      </c>
      <c r="V30">
        <v>0.6499999999999999</v>
      </c>
      <c r="W30">
        <v>0.6</v>
      </c>
      <c r="X30">
        <v>0.7</v>
      </c>
      <c r="Y30">
        <v>0.4603174603174603</v>
      </c>
      <c r="Z30">
        <v>63</v>
      </c>
      <c r="AC30" t="s">
        <v>276</v>
      </c>
      <c r="AD30" t="s">
        <v>276</v>
      </c>
      <c r="AE30">
        <v>67</v>
      </c>
      <c r="AF30" t="s">
        <v>293</v>
      </c>
      <c r="AG30">
        <v>0.6</v>
      </c>
      <c r="AH30">
        <v>2.4</v>
      </c>
      <c r="AI30">
        <v>2.4</v>
      </c>
      <c r="AJ30">
        <v>3</v>
      </c>
      <c r="AK30">
        <v>2</v>
      </c>
      <c r="AL30">
        <v>7</v>
      </c>
      <c r="AM30">
        <v>3</v>
      </c>
      <c r="AN30">
        <v>0.7</v>
      </c>
      <c r="AO30" t="s">
        <v>339</v>
      </c>
      <c r="AP30">
        <v>5</v>
      </c>
      <c r="AQ30" t="s">
        <v>346</v>
      </c>
      <c r="AR30" t="s">
        <v>350</v>
      </c>
      <c r="AS30" t="s">
        <v>356</v>
      </c>
      <c r="AT30" t="s">
        <v>348</v>
      </c>
      <c r="AU30" t="s">
        <v>382</v>
      </c>
      <c r="AV30" t="s">
        <v>276</v>
      </c>
      <c r="AW30" t="s">
        <v>395</v>
      </c>
      <c r="AX30" t="s">
        <v>398</v>
      </c>
      <c r="AY30" t="s">
        <v>424</v>
      </c>
      <c r="BB30" t="s">
        <v>448</v>
      </c>
      <c r="BC30" t="s">
        <v>608</v>
      </c>
      <c r="BD30" t="s">
        <v>608</v>
      </c>
      <c r="BE30" t="s">
        <v>608</v>
      </c>
      <c r="BF30">
        <v>64.99999999999999</v>
      </c>
      <c r="BG30">
        <v>0.8999999999999999</v>
      </c>
      <c r="BH30">
        <v>70.21791477646966</v>
      </c>
      <c r="BI30">
        <v>0</v>
      </c>
      <c r="BJ30" t="s">
        <v>364</v>
      </c>
      <c r="BO30">
        <v>4</v>
      </c>
      <c r="BP30">
        <v>0</v>
      </c>
      <c r="BQ30">
        <v>5</v>
      </c>
      <c r="BR30">
        <v>2</v>
      </c>
      <c r="BS30">
        <v>1</v>
      </c>
      <c r="BT30">
        <v>4</v>
      </c>
      <c r="BU30">
        <v>4</v>
      </c>
      <c r="BV30">
        <v>0</v>
      </c>
      <c r="BW30">
        <v>2</v>
      </c>
      <c r="BX30">
        <v>2</v>
      </c>
      <c r="BY30" t="s">
        <v>608</v>
      </c>
      <c r="BZ30" t="s">
        <v>770</v>
      </c>
      <c r="CA30">
        <v>0.5</v>
      </c>
      <c r="CB30" t="s">
        <v>796</v>
      </c>
      <c r="CC30" t="s">
        <v>355</v>
      </c>
      <c r="CD30" t="s">
        <v>620</v>
      </c>
      <c r="CE30" t="s">
        <v>620</v>
      </c>
      <c r="CG30" t="s">
        <v>347</v>
      </c>
      <c r="CJ30" t="s">
        <v>809</v>
      </c>
      <c r="CK30" t="s">
        <v>811</v>
      </c>
      <c r="CL30" t="s">
        <v>812</v>
      </c>
      <c r="CM30">
        <v>1.5</v>
      </c>
      <c r="CN30">
        <v>0</v>
      </c>
      <c r="CO30" t="s">
        <v>813</v>
      </c>
      <c r="CP30" t="s">
        <v>124</v>
      </c>
      <c r="CT30" t="s">
        <v>239</v>
      </c>
      <c r="CU30" t="s">
        <v>239</v>
      </c>
      <c r="CV30" t="s">
        <v>239</v>
      </c>
      <c r="CW30" t="s">
        <v>239</v>
      </c>
      <c r="CY30" t="s">
        <v>616</v>
      </c>
      <c r="CZ30" t="s">
        <v>616</v>
      </c>
      <c r="DA30" t="s">
        <v>616</v>
      </c>
      <c r="DQ30" t="s">
        <v>616</v>
      </c>
      <c r="DR30" t="s">
        <v>239</v>
      </c>
    </row>
    <row r="31" spans="1:122">
      <c r="A31" t="s">
        <v>125</v>
      </c>
      <c r="B31">
        <v>1.96</v>
      </c>
      <c r="C31" t="s">
        <v>140</v>
      </c>
      <c r="D31" t="s">
        <v>220</v>
      </c>
      <c r="E31" t="s">
        <v>229</v>
      </c>
      <c r="F31" t="s">
        <v>225</v>
      </c>
      <c r="G31" t="s">
        <v>237</v>
      </c>
      <c r="H31" t="s">
        <v>239</v>
      </c>
      <c r="I31" t="s">
        <v>240</v>
      </c>
      <c r="J31" t="s">
        <v>241</v>
      </c>
      <c r="K31" t="s">
        <v>253</v>
      </c>
      <c r="L31" t="s">
        <v>272</v>
      </c>
      <c r="M31">
        <v>0.5</v>
      </c>
      <c r="Q31" t="s">
        <v>275</v>
      </c>
      <c r="R31">
        <v>1.35</v>
      </c>
      <c r="S31">
        <v>1.35</v>
      </c>
      <c r="T31">
        <v>1.85</v>
      </c>
      <c r="U31">
        <v>0.52</v>
      </c>
      <c r="V31">
        <v>0.7</v>
      </c>
      <c r="W31">
        <v>0.6</v>
      </c>
      <c r="X31">
        <v>0.8</v>
      </c>
      <c r="Y31">
        <v>0.6105263157894737</v>
      </c>
      <c r="Z31">
        <v>285</v>
      </c>
      <c r="AC31" t="s">
        <v>276</v>
      </c>
      <c r="AD31" t="s">
        <v>276</v>
      </c>
      <c r="AE31">
        <v>73</v>
      </c>
      <c r="AF31" t="s">
        <v>287</v>
      </c>
      <c r="AG31">
        <v>0.6</v>
      </c>
      <c r="AH31">
        <v>1.6</v>
      </c>
      <c r="AI31">
        <v>2.1</v>
      </c>
      <c r="AJ31">
        <v>3</v>
      </c>
      <c r="AK31">
        <v>2</v>
      </c>
      <c r="AL31">
        <v>8</v>
      </c>
      <c r="AM31">
        <v>2</v>
      </c>
      <c r="AN31">
        <v>0.8</v>
      </c>
      <c r="AO31" t="s">
        <v>339</v>
      </c>
      <c r="AP31">
        <v>5</v>
      </c>
      <c r="AQ31" t="s">
        <v>346</v>
      </c>
      <c r="AR31" t="s">
        <v>350</v>
      </c>
      <c r="AS31" t="s">
        <v>352</v>
      </c>
      <c r="AT31" t="s">
        <v>371</v>
      </c>
      <c r="AU31" t="s">
        <v>381</v>
      </c>
      <c r="AV31" t="s">
        <v>276</v>
      </c>
      <c r="AW31" t="s">
        <v>397</v>
      </c>
      <c r="AX31" t="s">
        <v>398</v>
      </c>
      <c r="AY31" t="s">
        <v>414</v>
      </c>
      <c r="BB31" t="s">
        <v>446</v>
      </c>
      <c r="BC31" t="s">
        <v>519</v>
      </c>
      <c r="BD31" t="s">
        <v>615</v>
      </c>
      <c r="BE31" t="s">
        <v>519</v>
      </c>
      <c r="BF31">
        <v>70</v>
      </c>
      <c r="BG31">
        <v>1.35</v>
      </c>
      <c r="BH31">
        <v>80.95238095238095</v>
      </c>
      <c r="BI31">
        <v>-0.5</v>
      </c>
      <c r="BJ31" t="s">
        <v>362</v>
      </c>
      <c r="BO31">
        <v>3</v>
      </c>
      <c r="BP31">
        <v>1</v>
      </c>
      <c r="BQ31">
        <v>4</v>
      </c>
      <c r="BR31">
        <v>0</v>
      </c>
      <c r="BS31">
        <v>0</v>
      </c>
      <c r="BT31">
        <v>1</v>
      </c>
      <c r="BU31">
        <v>2</v>
      </c>
      <c r="BV31">
        <v>5</v>
      </c>
      <c r="BW31">
        <v>1</v>
      </c>
      <c r="BX31">
        <v>4</v>
      </c>
      <c r="BY31" t="s">
        <v>519</v>
      </c>
      <c r="CB31" t="s">
        <v>239</v>
      </c>
      <c r="CG31" t="s">
        <v>347</v>
      </c>
      <c r="CJ31" t="s">
        <v>809</v>
      </c>
      <c r="CK31" t="s">
        <v>811</v>
      </c>
      <c r="CL31" t="s">
        <v>812</v>
      </c>
      <c r="CM31">
        <v>0.5</v>
      </c>
      <c r="CN31">
        <v>0</v>
      </c>
      <c r="CO31" t="s">
        <v>813</v>
      </c>
      <c r="CP31" t="s">
        <v>814</v>
      </c>
      <c r="CT31" t="s">
        <v>239</v>
      </c>
      <c r="CU31" t="s">
        <v>239</v>
      </c>
      <c r="CV31" t="s">
        <v>239</v>
      </c>
      <c r="CW31" t="s">
        <v>239</v>
      </c>
      <c r="CY31" t="s">
        <v>616</v>
      </c>
      <c r="CZ31" t="s">
        <v>616</v>
      </c>
      <c r="DA31" t="s">
        <v>616</v>
      </c>
      <c r="DQ31" t="s">
        <v>616</v>
      </c>
      <c r="DR31" t="s">
        <v>344</v>
      </c>
    </row>
    <row r="32" spans="1:122">
      <c r="A32" t="s">
        <v>125</v>
      </c>
      <c r="B32">
        <v>1.96</v>
      </c>
      <c r="C32" t="s">
        <v>128</v>
      </c>
      <c r="D32" t="s">
        <v>220</v>
      </c>
      <c r="E32" t="s">
        <v>225</v>
      </c>
      <c r="F32" t="s">
        <v>229</v>
      </c>
      <c r="G32" t="s">
        <v>234</v>
      </c>
      <c r="H32" t="s">
        <v>239</v>
      </c>
      <c r="I32" t="s">
        <v>240</v>
      </c>
      <c r="J32" t="s">
        <v>241</v>
      </c>
      <c r="K32" t="s">
        <v>253</v>
      </c>
      <c r="L32" t="s">
        <v>272</v>
      </c>
      <c r="M32">
        <v>0.5</v>
      </c>
      <c r="Q32" t="s">
        <v>275</v>
      </c>
      <c r="R32">
        <v>1.9</v>
      </c>
      <c r="S32">
        <v>1.9</v>
      </c>
      <c r="T32">
        <v>2.4</v>
      </c>
      <c r="U32">
        <v>0.52</v>
      </c>
      <c r="V32">
        <v>0.8500000000000001</v>
      </c>
      <c r="W32">
        <v>0.8</v>
      </c>
      <c r="X32">
        <v>0.9</v>
      </c>
      <c r="Y32">
        <v>0.6105263157894737</v>
      </c>
      <c r="Z32">
        <v>285</v>
      </c>
      <c r="AC32" t="s">
        <v>276</v>
      </c>
      <c r="AD32" t="s">
        <v>276</v>
      </c>
      <c r="AE32">
        <v>80</v>
      </c>
      <c r="AF32" t="s">
        <v>281</v>
      </c>
      <c r="AG32">
        <v>0.8</v>
      </c>
      <c r="AH32">
        <v>2</v>
      </c>
      <c r="AI32">
        <v>2.8</v>
      </c>
      <c r="AJ32">
        <v>4</v>
      </c>
      <c r="AK32">
        <v>1</v>
      </c>
      <c r="AL32">
        <v>9</v>
      </c>
      <c r="AM32">
        <v>1</v>
      </c>
      <c r="AN32">
        <v>0.9</v>
      </c>
      <c r="AO32" t="s">
        <v>339</v>
      </c>
      <c r="AP32">
        <v>5</v>
      </c>
      <c r="AQ32" t="s">
        <v>342</v>
      </c>
      <c r="AR32" t="s">
        <v>348</v>
      </c>
      <c r="AS32" t="s">
        <v>366</v>
      </c>
      <c r="AT32" t="s">
        <v>370</v>
      </c>
      <c r="AU32" t="s">
        <v>381</v>
      </c>
      <c r="AV32" t="s">
        <v>393</v>
      </c>
      <c r="AW32" t="s">
        <v>397</v>
      </c>
      <c r="AX32" t="s">
        <v>399</v>
      </c>
      <c r="AY32" t="s">
        <v>403</v>
      </c>
      <c r="BB32" t="s">
        <v>447</v>
      </c>
      <c r="BC32" t="s">
        <v>617</v>
      </c>
      <c r="BD32" t="s">
        <v>355</v>
      </c>
      <c r="BE32" t="s">
        <v>617</v>
      </c>
      <c r="BF32">
        <v>85.00000000000001</v>
      </c>
      <c r="BG32">
        <v>1.9</v>
      </c>
      <c r="BH32">
        <v>67.38557951469004</v>
      </c>
      <c r="BI32">
        <v>-0.7999999999999998</v>
      </c>
      <c r="BO32">
        <v>0</v>
      </c>
      <c r="BP32">
        <v>4</v>
      </c>
      <c r="BQ32">
        <v>1</v>
      </c>
      <c r="BR32">
        <v>2</v>
      </c>
      <c r="BS32">
        <v>3</v>
      </c>
      <c r="BT32">
        <v>6</v>
      </c>
      <c r="BU32">
        <v>6</v>
      </c>
      <c r="BV32">
        <v>2</v>
      </c>
      <c r="BW32">
        <v>2</v>
      </c>
      <c r="BX32">
        <v>2</v>
      </c>
      <c r="BY32" t="s">
        <v>617</v>
      </c>
      <c r="CB32" t="s">
        <v>239</v>
      </c>
      <c r="CG32" t="s">
        <v>342</v>
      </c>
      <c r="CJ32" t="s">
        <v>809</v>
      </c>
      <c r="CK32" t="s">
        <v>811</v>
      </c>
      <c r="CL32" t="s">
        <v>812</v>
      </c>
      <c r="CM32">
        <v>0.5</v>
      </c>
      <c r="CN32">
        <v>0</v>
      </c>
      <c r="CO32" t="s">
        <v>813</v>
      </c>
      <c r="CP32" t="s">
        <v>814</v>
      </c>
      <c r="CT32" t="s">
        <v>239</v>
      </c>
      <c r="CU32" t="s">
        <v>239</v>
      </c>
      <c r="CV32" t="s">
        <v>239</v>
      </c>
      <c r="CW32" t="s">
        <v>239</v>
      </c>
      <c r="CY32" t="s">
        <v>616</v>
      </c>
      <c r="CZ32" t="s">
        <v>616</v>
      </c>
      <c r="DA32" t="s">
        <v>616</v>
      </c>
      <c r="DQ32" t="s">
        <v>616</v>
      </c>
      <c r="DR32" t="s">
        <v>343</v>
      </c>
    </row>
    <row r="33" spans="1:122">
      <c r="A33" t="s">
        <v>125</v>
      </c>
      <c r="B33">
        <v>1.96</v>
      </c>
      <c r="C33" t="s">
        <v>176</v>
      </c>
      <c r="D33" t="s">
        <v>223</v>
      </c>
      <c r="E33" t="s">
        <v>227</v>
      </c>
      <c r="F33" t="s">
        <v>226</v>
      </c>
      <c r="G33" t="s">
        <v>236</v>
      </c>
      <c r="H33" t="s">
        <v>239</v>
      </c>
      <c r="I33" t="s">
        <v>240</v>
      </c>
      <c r="J33" t="s">
        <v>242</v>
      </c>
      <c r="K33" t="s">
        <v>252</v>
      </c>
      <c r="L33" t="s">
        <v>272</v>
      </c>
      <c r="M33">
        <v>0.5</v>
      </c>
      <c r="Q33" t="s">
        <v>275</v>
      </c>
      <c r="R33">
        <v>1.5</v>
      </c>
      <c r="S33">
        <v>1.5</v>
      </c>
      <c r="T33">
        <v>2</v>
      </c>
      <c r="U33">
        <v>0.48</v>
      </c>
      <c r="V33">
        <v>0.7</v>
      </c>
      <c r="W33">
        <v>0.6</v>
      </c>
      <c r="X33">
        <v>0.8</v>
      </c>
      <c r="Y33">
        <v>0.5448851774530271</v>
      </c>
      <c r="Z33">
        <v>479</v>
      </c>
      <c r="AC33" t="s">
        <v>276</v>
      </c>
      <c r="AD33" t="s">
        <v>276</v>
      </c>
      <c r="AE33">
        <v>73</v>
      </c>
      <c r="AF33" t="s">
        <v>287</v>
      </c>
      <c r="AG33">
        <v>0.6</v>
      </c>
      <c r="AH33">
        <v>1.4</v>
      </c>
      <c r="AI33">
        <v>2.6</v>
      </c>
      <c r="AJ33">
        <v>3</v>
      </c>
      <c r="AK33">
        <v>2</v>
      </c>
      <c r="AL33">
        <v>8</v>
      </c>
      <c r="AM33">
        <v>2</v>
      </c>
      <c r="AN33">
        <v>0.8</v>
      </c>
      <c r="AO33" t="s">
        <v>339</v>
      </c>
      <c r="AP33">
        <v>5</v>
      </c>
      <c r="AQ33" t="s">
        <v>344</v>
      </c>
      <c r="AR33" t="s">
        <v>348</v>
      </c>
      <c r="AS33" t="s">
        <v>357</v>
      </c>
      <c r="AT33" t="s">
        <v>348</v>
      </c>
      <c r="AU33" t="s">
        <v>380</v>
      </c>
      <c r="AV33" t="s">
        <v>278</v>
      </c>
      <c r="AW33" t="s">
        <v>397</v>
      </c>
      <c r="AX33" t="s">
        <v>400</v>
      </c>
      <c r="AY33" t="s">
        <v>366</v>
      </c>
      <c r="BB33" t="s">
        <v>449</v>
      </c>
      <c r="BC33" t="s">
        <v>598</v>
      </c>
      <c r="BD33" t="s">
        <v>607</v>
      </c>
      <c r="BE33" t="s">
        <v>598</v>
      </c>
      <c r="BF33">
        <v>70</v>
      </c>
      <c r="BG33">
        <v>1.5</v>
      </c>
      <c r="BH33">
        <v>79.19715493066923</v>
      </c>
      <c r="BI33">
        <v>-1.2</v>
      </c>
      <c r="BJ33" t="s">
        <v>355</v>
      </c>
      <c r="BO33">
        <v>1</v>
      </c>
      <c r="BP33">
        <v>0</v>
      </c>
      <c r="BQ33">
        <v>5</v>
      </c>
      <c r="BR33">
        <v>0</v>
      </c>
      <c r="BS33">
        <v>1</v>
      </c>
      <c r="BT33">
        <v>3</v>
      </c>
      <c r="BU33">
        <v>3</v>
      </c>
      <c r="BV33">
        <v>5</v>
      </c>
      <c r="BW33">
        <v>6</v>
      </c>
      <c r="BX33">
        <v>2</v>
      </c>
      <c r="BY33" t="s">
        <v>598</v>
      </c>
      <c r="BZ33" t="s">
        <v>542</v>
      </c>
      <c r="CA33">
        <v>0.5</v>
      </c>
      <c r="CB33" t="s">
        <v>343</v>
      </c>
      <c r="CC33" t="s">
        <v>357</v>
      </c>
      <c r="CD33" t="s">
        <v>459</v>
      </c>
      <c r="CE33" t="s">
        <v>459</v>
      </c>
      <c r="CG33" t="s">
        <v>342</v>
      </c>
      <c r="CJ33" t="s">
        <v>810</v>
      </c>
      <c r="CK33" t="s">
        <v>811</v>
      </c>
      <c r="CL33" t="s">
        <v>812</v>
      </c>
      <c r="CM33">
        <v>0.5</v>
      </c>
      <c r="CN33">
        <v>0</v>
      </c>
      <c r="CO33" t="s">
        <v>813</v>
      </c>
      <c r="CP33" t="s">
        <v>124</v>
      </c>
      <c r="CT33" t="s">
        <v>239</v>
      </c>
      <c r="CU33" t="s">
        <v>239</v>
      </c>
      <c r="CV33" t="s">
        <v>239</v>
      </c>
      <c r="CW33" t="s">
        <v>239</v>
      </c>
      <c r="CY33" t="s">
        <v>616</v>
      </c>
      <c r="CZ33" t="s">
        <v>616</v>
      </c>
      <c r="DA33" t="s">
        <v>616</v>
      </c>
      <c r="DQ33" t="s">
        <v>616</v>
      </c>
      <c r="DR33" t="s">
        <v>344</v>
      </c>
    </row>
    <row r="34" spans="1:122">
      <c r="A34" t="s">
        <v>125</v>
      </c>
      <c r="B34">
        <v>1.96</v>
      </c>
      <c r="C34" t="s">
        <v>145</v>
      </c>
      <c r="D34" t="s">
        <v>220</v>
      </c>
      <c r="E34" t="s">
        <v>225</v>
      </c>
      <c r="F34" t="s">
        <v>229</v>
      </c>
      <c r="G34" t="s">
        <v>234</v>
      </c>
      <c r="H34" t="s">
        <v>239</v>
      </c>
      <c r="I34" t="s">
        <v>240</v>
      </c>
      <c r="J34" t="s">
        <v>241</v>
      </c>
      <c r="K34" t="s">
        <v>253</v>
      </c>
      <c r="L34" t="s">
        <v>272</v>
      </c>
      <c r="M34">
        <v>0.5</v>
      </c>
      <c r="Q34" t="s">
        <v>275</v>
      </c>
      <c r="R34">
        <v>1.65</v>
      </c>
      <c r="S34">
        <v>1.65</v>
      </c>
      <c r="T34">
        <v>2.15</v>
      </c>
      <c r="U34">
        <v>0.52</v>
      </c>
      <c r="V34">
        <v>0.75</v>
      </c>
      <c r="W34">
        <v>0.8</v>
      </c>
      <c r="X34">
        <v>0.7</v>
      </c>
      <c r="Y34">
        <v>0.6105263157894737</v>
      </c>
      <c r="Z34">
        <v>285</v>
      </c>
      <c r="AC34" t="s">
        <v>276</v>
      </c>
      <c r="AD34" t="s">
        <v>276</v>
      </c>
      <c r="AE34">
        <v>80</v>
      </c>
      <c r="AF34" t="s">
        <v>281</v>
      </c>
      <c r="AG34">
        <v>0.8</v>
      </c>
      <c r="AH34">
        <v>2.2</v>
      </c>
      <c r="AI34">
        <v>2.1</v>
      </c>
      <c r="AJ34">
        <v>4</v>
      </c>
      <c r="AK34">
        <v>1</v>
      </c>
      <c r="AL34">
        <v>7</v>
      </c>
      <c r="AM34">
        <v>3</v>
      </c>
      <c r="AN34">
        <v>0.7</v>
      </c>
      <c r="AO34" t="s">
        <v>339</v>
      </c>
      <c r="AP34">
        <v>5</v>
      </c>
      <c r="AQ34" t="s">
        <v>342</v>
      </c>
      <c r="AR34" t="s">
        <v>348</v>
      </c>
      <c r="AS34" t="s">
        <v>366</v>
      </c>
      <c r="AT34" t="s">
        <v>370</v>
      </c>
      <c r="AU34" t="s">
        <v>381</v>
      </c>
      <c r="AV34" t="s">
        <v>276</v>
      </c>
      <c r="AW34" t="s">
        <v>397</v>
      </c>
      <c r="AX34" t="s">
        <v>398</v>
      </c>
      <c r="AY34" t="s">
        <v>419</v>
      </c>
      <c r="BB34" t="s">
        <v>447</v>
      </c>
      <c r="BC34" t="s">
        <v>519</v>
      </c>
      <c r="BD34" t="s">
        <v>511</v>
      </c>
      <c r="BE34" t="s">
        <v>519</v>
      </c>
      <c r="BF34">
        <v>75</v>
      </c>
      <c r="BG34">
        <v>1.65</v>
      </c>
      <c r="BH34">
        <v>96.3035638864604</v>
      </c>
      <c r="BI34">
        <v>0.1000000000000001</v>
      </c>
      <c r="BO34">
        <v>0</v>
      </c>
      <c r="BP34">
        <v>1</v>
      </c>
      <c r="BQ34">
        <v>3</v>
      </c>
      <c r="BR34">
        <v>2</v>
      </c>
      <c r="BS34">
        <v>5</v>
      </c>
      <c r="BT34">
        <v>1</v>
      </c>
      <c r="BU34">
        <v>3</v>
      </c>
      <c r="BV34">
        <v>0</v>
      </c>
      <c r="BW34">
        <v>0</v>
      </c>
      <c r="BX34">
        <v>6</v>
      </c>
      <c r="BY34" t="s">
        <v>519</v>
      </c>
      <c r="CB34" t="s">
        <v>239</v>
      </c>
      <c r="CG34" t="s">
        <v>342</v>
      </c>
      <c r="CJ34" t="s">
        <v>809</v>
      </c>
      <c r="CK34" t="s">
        <v>811</v>
      </c>
      <c r="CL34" t="s">
        <v>812</v>
      </c>
      <c r="CM34">
        <v>0.5</v>
      </c>
      <c r="CN34">
        <v>0</v>
      </c>
      <c r="CO34" t="s">
        <v>813</v>
      </c>
      <c r="CP34" t="s">
        <v>814</v>
      </c>
      <c r="CT34" t="s">
        <v>239</v>
      </c>
      <c r="CU34" t="s">
        <v>239</v>
      </c>
      <c r="CV34" t="s">
        <v>239</v>
      </c>
      <c r="CW34" t="s">
        <v>239</v>
      </c>
      <c r="CY34" t="s">
        <v>616</v>
      </c>
      <c r="CZ34" t="s">
        <v>616</v>
      </c>
      <c r="DA34" t="s">
        <v>616</v>
      </c>
      <c r="DQ34" t="s">
        <v>616</v>
      </c>
      <c r="DR34" t="s">
        <v>344</v>
      </c>
    </row>
    <row r="35" spans="1:122">
      <c r="A35" t="s">
        <v>125</v>
      </c>
      <c r="B35">
        <v>1.96</v>
      </c>
      <c r="C35" t="s">
        <v>133</v>
      </c>
      <c r="D35" t="s">
        <v>220</v>
      </c>
      <c r="E35" t="s">
        <v>228</v>
      </c>
      <c r="F35" t="s">
        <v>230</v>
      </c>
      <c r="G35" t="s">
        <v>234</v>
      </c>
      <c r="H35" t="s">
        <v>239</v>
      </c>
      <c r="I35" t="s">
        <v>240</v>
      </c>
      <c r="J35" t="s">
        <v>243</v>
      </c>
      <c r="K35" t="s">
        <v>264</v>
      </c>
      <c r="L35" t="s">
        <v>273</v>
      </c>
      <c r="M35">
        <v>1.5</v>
      </c>
      <c r="Q35" t="s">
        <v>275</v>
      </c>
      <c r="R35">
        <v>1.6</v>
      </c>
      <c r="S35">
        <v>1.6</v>
      </c>
      <c r="T35">
        <v>3.1</v>
      </c>
      <c r="U35">
        <v>0.51</v>
      </c>
      <c r="V35">
        <v>0.75</v>
      </c>
      <c r="W35">
        <v>0.8</v>
      </c>
      <c r="X35">
        <v>0.7</v>
      </c>
      <c r="AC35" t="s">
        <v>276</v>
      </c>
      <c r="AD35" t="s">
        <v>276</v>
      </c>
      <c r="AE35">
        <v>52</v>
      </c>
      <c r="AF35" t="s">
        <v>318</v>
      </c>
      <c r="AG35">
        <v>0.8</v>
      </c>
      <c r="AH35">
        <v>3.6</v>
      </c>
      <c r="AI35">
        <v>2.6</v>
      </c>
      <c r="AJ35">
        <v>4</v>
      </c>
      <c r="AK35">
        <v>1</v>
      </c>
      <c r="AL35">
        <v>7</v>
      </c>
      <c r="AM35">
        <v>3</v>
      </c>
      <c r="AN35">
        <v>0.7</v>
      </c>
      <c r="AO35" t="s">
        <v>339</v>
      </c>
      <c r="AP35">
        <v>5</v>
      </c>
      <c r="AQ35" t="s">
        <v>345</v>
      </c>
      <c r="AR35" t="s">
        <v>349</v>
      </c>
      <c r="AS35" t="s">
        <v>356</v>
      </c>
      <c r="AT35" t="s">
        <v>348</v>
      </c>
      <c r="AU35" t="s">
        <v>391</v>
      </c>
      <c r="AV35" t="s">
        <v>393</v>
      </c>
      <c r="AW35" t="s">
        <v>396</v>
      </c>
      <c r="AX35" t="s">
        <v>399</v>
      </c>
      <c r="AY35" t="s">
        <v>408</v>
      </c>
      <c r="BB35" t="s">
        <v>446</v>
      </c>
      <c r="BC35" t="s">
        <v>598</v>
      </c>
      <c r="BD35" t="s">
        <v>564</v>
      </c>
      <c r="BE35" t="s">
        <v>598</v>
      </c>
      <c r="BF35">
        <v>75</v>
      </c>
      <c r="BG35">
        <v>1.6</v>
      </c>
      <c r="BH35">
        <v>81.04349040655953</v>
      </c>
      <c r="BI35">
        <v>1</v>
      </c>
      <c r="BO35">
        <v>3</v>
      </c>
      <c r="BP35">
        <v>2</v>
      </c>
      <c r="BQ35">
        <v>4</v>
      </c>
      <c r="BR35">
        <v>1</v>
      </c>
      <c r="BS35">
        <v>8</v>
      </c>
      <c r="BT35">
        <v>1</v>
      </c>
      <c r="BU35">
        <v>2</v>
      </c>
      <c r="BV35">
        <v>2</v>
      </c>
      <c r="BW35">
        <v>0</v>
      </c>
      <c r="BX35">
        <v>3</v>
      </c>
      <c r="BY35" t="s">
        <v>598</v>
      </c>
      <c r="CB35" t="s">
        <v>239</v>
      </c>
      <c r="CG35" t="s">
        <v>342</v>
      </c>
      <c r="CJ35" t="s">
        <v>810</v>
      </c>
      <c r="CK35" t="s">
        <v>811</v>
      </c>
      <c r="CL35" t="s">
        <v>812</v>
      </c>
      <c r="CM35">
        <v>1.5</v>
      </c>
      <c r="CN35">
        <v>0</v>
      </c>
      <c r="CO35" t="s">
        <v>813</v>
      </c>
      <c r="CP35" t="s">
        <v>814</v>
      </c>
      <c r="CT35" t="s">
        <v>239</v>
      </c>
      <c r="CU35" t="s">
        <v>239</v>
      </c>
      <c r="CV35" t="s">
        <v>239</v>
      </c>
      <c r="CW35" t="s">
        <v>239</v>
      </c>
      <c r="CY35" t="s">
        <v>616</v>
      </c>
      <c r="CZ35" t="s">
        <v>616</v>
      </c>
      <c r="DA35" t="s">
        <v>616</v>
      </c>
      <c r="DQ35" t="s">
        <v>616</v>
      </c>
      <c r="DR35" t="s">
        <v>344</v>
      </c>
    </row>
    <row r="36" spans="1:122">
      <c r="A36" t="s">
        <v>125</v>
      </c>
      <c r="B36">
        <v>1.96</v>
      </c>
      <c r="C36" t="s">
        <v>128</v>
      </c>
      <c r="D36" t="s">
        <v>220</v>
      </c>
      <c r="E36" t="s">
        <v>225</v>
      </c>
      <c r="F36" t="s">
        <v>229</v>
      </c>
      <c r="G36" t="s">
        <v>234</v>
      </c>
      <c r="H36" t="s">
        <v>239</v>
      </c>
      <c r="I36" t="s">
        <v>240</v>
      </c>
      <c r="J36" t="s">
        <v>241</v>
      </c>
      <c r="K36" t="s">
        <v>262</v>
      </c>
      <c r="L36" t="s">
        <v>273</v>
      </c>
      <c r="M36">
        <v>2.5</v>
      </c>
      <c r="Q36" t="s">
        <v>275</v>
      </c>
      <c r="R36">
        <v>2.9</v>
      </c>
      <c r="S36">
        <v>2.9</v>
      </c>
      <c r="T36">
        <v>5.4</v>
      </c>
      <c r="U36">
        <v>0.52</v>
      </c>
      <c r="V36">
        <v>0.95</v>
      </c>
      <c r="W36">
        <v>1</v>
      </c>
      <c r="X36">
        <v>0.9</v>
      </c>
      <c r="AC36" t="s">
        <v>276</v>
      </c>
      <c r="AD36" t="s">
        <v>276</v>
      </c>
      <c r="AE36">
        <v>52</v>
      </c>
      <c r="AF36" t="s">
        <v>318</v>
      </c>
      <c r="AG36">
        <v>1</v>
      </c>
      <c r="AH36">
        <v>5.6</v>
      </c>
      <c r="AI36">
        <v>5.2</v>
      </c>
      <c r="AJ36">
        <v>5</v>
      </c>
      <c r="AK36">
        <v>0</v>
      </c>
      <c r="AL36">
        <v>9</v>
      </c>
      <c r="AM36">
        <v>1</v>
      </c>
      <c r="AN36">
        <v>0.9</v>
      </c>
      <c r="AO36" t="s">
        <v>339</v>
      </c>
      <c r="AP36">
        <v>5</v>
      </c>
      <c r="AQ36" t="s">
        <v>342</v>
      </c>
      <c r="AR36" t="s">
        <v>348</v>
      </c>
      <c r="AS36" t="s">
        <v>364</v>
      </c>
      <c r="AT36" t="s">
        <v>349</v>
      </c>
      <c r="AU36" t="s">
        <v>389</v>
      </c>
      <c r="AV36" t="s">
        <v>393</v>
      </c>
      <c r="AW36" t="s">
        <v>396</v>
      </c>
      <c r="AX36" t="s">
        <v>399</v>
      </c>
      <c r="AY36" t="s">
        <v>403</v>
      </c>
      <c r="BB36" t="s">
        <v>447</v>
      </c>
      <c r="BC36" t="s">
        <v>610</v>
      </c>
      <c r="BD36" t="s">
        <v>577</v>
      </c>
      <c r="BE36" t="s">
        <v>610</v>
      </c>
      <c r="BF36">
        <v>95</v>
      </c>
      <c r="BG36">
        <v>2.9</v>
      </c>
      <c r="BH36">
        <v>38.26874758102385</v>
      </c>
      <c r="BI36">
        <v>0.3999999999999995</v>
      </c>
      <c r="BO36">
        <v>5</v>
      </c>
      <c r="BP36">
        <v>7</v>
      </c>
      <c r="BQ36">
        <v>3</v>
      </c>
      <c r="BR36">
        <v>8</v>
      </c>
      <c r="BS36">
        <v>5</v>
      </c>
      <c r="BT36">
        <v>2</v>
      </c>
      <c r="BU36">
        <v>8</v>
      </c>
      <c r="BV36">
        <v>6</v>
      </c>
      <c r="BW36">
        <v>3</v>
      </c>
      <c r="BX36">
        <v>5</v>
      </c>
      <c r="BY36" t="s">
        <v>610</v>
      </c>
      <c r="CB36" t="s">
        <v>239</v>
      </c>
      <c r="CG36" t="s">
        <v>342</v>
      </c>
      <c r="CJ36" t="s">
        <v>809</v>
      </c>
      <c r="CK36" t="s">
        <v>811</v>
      </c>
      <c r="CL36" t="s">
        <v>812</v>
      </c>
      <c r="CM36">
        <v>2.5</v>
      </c>
      <c r="CN36">
        <v>0</v>
      </c>
      <c r="CO36" t="s">
        <v>813</v>
      </c>
      <c r="CP36" t="s">
        <v>814</v>
      </c>
      <c r="CT36" t="s">
        <v>239</v>
      </c>
      <c r="CU36" t="s">
        <v>239</v>
      </c>
      <c r="CV36" t="s">
        <v>239</v>
      </c>
      <c r="CW36" t="s">
        <v>239</v>
      </c>
      <c r="CY36" t="s">
        <v>616</v>
      </c>
      <c r="CZ36" t="s">
        <v>616</v>
      </c>
      <c r="DA36" t="s">
        <v>616</v>
      </c>
      <c r="DQ36" t="s">
        <v>616</v>
      </c>
      <c r="DR36" t="s">
        <v>344</v>
      </c>
    </row>
    <row r="37" spans="1:122">
      <c r="A37" t="s">
        <v>125</v>
      </c>
      <c r="B37">
        <v>1.95</v>
      </c>
      <c r="C37" t="s">
        <v>143</v>
      </c>
      <c r="D37" t="s">
        <v>223</v>
      </c>
      <c r="E37" t="s">
        <v>230</v>
      </c>
      <c r="F37" t="s">
        <v>228</v>
      </c>
      <c r="G37" t="s">
        <v>238</v>
      </c>
      <c r="H37" t="s">
        <v>239</v>
      </c>
      <c r="I37" t="s">
        <v>240</v>
      </c>
      <c r="J37" t="s">
        <v>243</v>
      </c>
      <c r="K37" t="s">
        <v>260</v>
      </c>
      <c r="L37" t="s">
        <v>271</v>
      </c>
      <c r="M37">
        <v>0.5</v>
      </c>
      <c r="N37">
        <v>0.5</v>
      </c>
      <c r="Q37" t="s">
        <v>275</v>
      </c>
      <c r="R37">
        <v>0.45</v>
      </c>
      <c r="S37">
        <v>0.45</v>
      </c>
      <c r="T37">
        <v>0.95</v>
      </c>
      <c r="U37">
        <v>0.545</v>
      </c>
      <c r="V37">
        <v>0.45</v>
      </c>
      <c r="W37">
        <v>0.4</v>
      </c>
      <c r="X37">
        <v>0.5</v>
      </c>
      <c r="Y37">
        <v>0.5609756097560976</v>
      </c>
      <c r="Z37">
        <v>41</v>
      </c>
      <c r="AC37" t="s">
        <v>276</v>
      </c>
      <c r="AD37" t="s">
        <v>277</v>
      </c>
      <c r="AE37">
        <v>36</v>
      </c>
      <c r="AF37" t="s">
        <v>311</v>
      </c>
      <c r="AG37">
        <v>0.4</v>
      </c>
      <c r="AH37">
        <v>1</v>
      </c>
      <c r="AI37">
        <v>0.9</v>
      </c>
      <c r="AJ37">
        <v>2</v>
      </c>
      <c r="AK37">
        <v>3</v>
      </c>
      <c r="AL37">
        <v>5</v>
      </c>
      <c r="AM37">
        <v>5</v>
      </c>
      <c r="AN37">
        <v>0.5</v>
      </c>
      <c r="AO37" t="s">
        <v>340</v>
      </c>
      <c r="AP37">
        <v>5</v>
      </c>
      <c r="AQ37" t="s">
        <v>347</v>
      </c>
      <c r="AR37" t="s">
        <v>348</v>
      </c>
      <c r="AS37" t="s">
        <v>354</v>
      </c>
      <c r="AT37" t="s">
        <v>350</v>
      </c>
      <c r="AU37" t="s">
        <v>387</v>
      </c>
      <c r="AV37" t="s">
        <v>276</v>
      </c>
      <c r="AW37" t="s">
        <v>395</v>
      </c>
      <c r="AX37" t="s">
        <v>398</v>
      </c>
      <c r="AY37" t="s">
        <v>417</v>
      </c>
      <c r="BB37" t="s">
        <v>445</v>
      </c>
      <c r="BC37" t="s">
        <v>580</v>
      </c>
      <c r="BD37" t="s">
        <v>359</v>
      </c>
      <c r="BE37" t="s">
        <v>580</v>
      </c>
      <c r="BF37">
        <v>45</v>
      </c>
      <c r="BG37">
        <v>0.45</v>
      </c>
      <c r="BH37">
        <v>135.6283957303745</v>
      </c>
      <c r="BI37">
        <v>0.09999999999999998</v>
      </c>
      <c r="BJ37" t="s">
        <v>368</v>
      </c>
      <c r="BO37">
        <v>0</v>
      </c>
      <c r="BP37">
        <v>1</v>
      </c>
      <c r="BQ37">
        <v>0</v>
      </c>
      <c r="BR37">
        <v>0</v>
      </c>
      <c r="BS37">
        <v>4</v>
      </c>
      <c r="BT37">
        <v>1</v>
      </c>
      <c r="BU37">
        <v>0</v>
      </c>
      <c r="BV37">
        <v>1</v>
      </c>
      <c r="BW37">
        <v>0</v>
      </c>
      <c r="BX37">
        <v>2</v>
      </c>
      <c r="BY37" t="s">
        <v>580</v>
      </c>
      <c r="CB37" t="s">
        <v>239</v>
      </c>
      <c r="CG37" t="s">
        <v>343</v>
      </c>
      <c r="CJ37" t="s">
        <v>810</v>
      </c>
      <c r="CK37" t="s">
        <v>811</v>
      </c>
      <c r="CL37" t="s">
        <v>812</v>
      </c>
      <c r="CM37">
        <v>0.5</v>
      </c>
      <c r="CN37">
        <v>0</v>
      </c>
      <c r="CO37" t="s">
        <v>813</v>
      </c>
      <c r="CP37" t="s">
        <v>814</v>
      </c>
      <c r="CT37" t="s">
        <v>239</v>
      </c>
      <c r="CU37" t="s">
        <v>239</v>
      </c>
      <c r="CV37" t="s">
        <v>239</v>
      </c>
      <c r="CW37" t="s">
        <v>239</v>
      </c>
      <c r="CY37" t="s">
        <v>616</v>
      </c>
      <c r="CZ37" t="s">
        <v>616</v>
      </c>
      <c r="DA37" t="s">
        <v>616</v>
      </c>
      <c r="DQ37" t="s">
        <v>616</v>
      </c>
      <c r="DR37" t="s">
        <v>239</v>
      </c>
    </row>
    <row r="38" spans="1:122">
      <c r="A38" t="s">
        <v>125</v>
      </c>
      <c r="B38">
        <v>1.95</v>
      </c>
      <c r="C38" t="s">
        <v>128</v>
      </c>
      <c r="D38" t="s">
        <v>220</v>
      </c>
      <c r="E38" t="s">
        <v>225</v>
      </c>
      <c r="F38" t="s">
        <v>229</v>
      </c>
      <c r="G38" t="s">
        <v>234</v>
      </c>
      <c r="H38" t="s">
        <v>239</v>
      </c>
      <c r="I38" t="s">
        <v>240</v>
      </c>
      <c r="J38" t="s">
        <v>241</v>
      </c>
      <c r="K38" t="s">
        <v>245</v>
      </c>
      <c r="L38" t="s">
        <v>271</v>
      </c>
      <c r="M38">
        <v>7.5</v>
      </c>
      <c r="N38">
        <v>7.5</v>
      </c>
      <c r="Q38" t="s">
        <v>275</v>
      </c>
      <c r="R38">
        <v>7.3</v>
      </c>
      <c r="S38">
        <v>7.3</v>
      </c>
      <c r="T38">
        <v>14.8</v>
      </c>
      <c r="U38">
        <v>0.5</v>
      </c>
      <c r="V38">
        <v>0.7</v>
      </c>
      <c r="W38">
        <v>0.6</v>
      </c>
      <c r="X38">
        <v>0.8</v>
      </c>
      <c r="Y38">
        <v>0.4794952681388013</v>
      </c>
      <c r="Z38">
        <v>317</v>
      </c>
      <c r="AC38" t="s">
        <v>276</v>
      </c>
      <c r="AD38" t="s">
        <v>276</v>
      </c>
      <c r="AE38">
        <v>73</v>
      </c>
      <c r="AF38" t="s">
        <v>287</v>
      </c>
      <c r="AG38">
        <v>0.6</v>
      </c>
      <c r="AH38">
        <v>13.8</v>
      </c>
      <c r="AI38">
        <v>15.8</v>
      </c>
      <c r="AJ38">
        <v>3</v>
      </c>
      <c r="AK38">
        <v>2</v>
      </c>
      <c r="AL38">
        <v>8</v>
      </c>
      <c r="AM38">
        <v>2</v>
      </c>
      <c r="AN38">
        <v>0.8</v>
      </c>
      <c r="AO38" t="s">
        <v>339</v>
      </c>
      <c r="AP38">
        <v>5</v>
      </c>
      <c r="AQ38" t="s">
        <v>342</v>
      </c>
      <c r="AR38" t="s">
        <v>348</v>
      </c>
      <c r="AS38" t="s">
        <v>353</v>
      </c>
      <c r="AT38" t="s">
        <v>349</v>
      </c>
      <c r="AU38" t="s">
        <v>373</v>
      </c>
      <c r="AV38" t="s">
        <v>393</v>
      </c>
      <c r="AW38" t="s">
        <v>396</v>
      </c>
      <c r="AX38" t="s">
        <v>399</v>
      </c>
      <c r="AY38" t="s">
        <v>403</v>
      </c>
      <c r="BB38" t="s">
        <v>445</v>
      </c>
      <c r="BC38" t="s">
        <v>458</v>
      </c>
      <c r="BD38" t="s">
        <v>464</v>
      </c>
      <c r="BE38" t="s">
        <v>458</v>
      </c>
      <c r="BF38">
        <v>70</v>
      </c>
      <c r="BG38">
        <v>7.300000000000001</v>
      </c>
      <c r="BH38">
        <v>43.83111314729312</v>
      </c>
      <c r="BI38">
        <v>-2</v>
      </c>
      <c r="BO38">
        <v>4</v>
      </c>
      <c r="BP38">
        <v>20</v>
      </c>
      <c r="BQ38">
        <v>7</v>
      </c>
      <c r="BR38">
        <v>23</v>
      </c>
      <c r="BS38">
        <v>15</v>
      </c>
      <c r="BT38">
        <v>22</v>
      </c>
      <c r="BU38">
        <v>27</v>
      </c>
      <c r="BV38">
        <v>16</v>
      </c>
      <c r="BW38">
        <v>12</v>
      </c>
      <c r="BX38">
        <v>12</v>
      </c>
      <c r="BY38" t="s">
        <v>458</v>
      </c>
      <c r="BZ38" t="s">
        <v>458</v>
      </c>
      <c r="CA38">
        <v>0.8</v>
      </c>
      <c r="CB38" t="s">
        <v>345</v>
      </c>
      <c r="CC38" t="s">
        <v>356</v>
      </c>
      <c r="CD38" t="s">
        <v>620</v>
      </c>
      <c r="CE38" t="s">
        <v>620</v>
      </c>
      <c r="CG38" t="s">
        <v>342</v>
      </c>
      <c r="CJ38" t="s">
        <v>809</v>
      </c>
      <c r="CK38" t="s">
        <v>811</v>
      </c>
      <c r="CL38" t="s">
        <v>812</v>
      </c>
      <c r="CM38">
        <v>7.5</v>
      </c>
      <c r="CN38">
        <v>0</v>
      </c>
      <c r="CO38" t="s">
        <v>813</v>
      </c>
      <c r="CP38" t="s">
        <v>814</v>
      </c>
      <c r="CT38" t="s">
        <v>239</v>
      </c>
      <c r="CU38" t="s">
        <v>239</v>
      </c>
      <c r="CV38" t="s">
        <v>239</v>
      </c>
      <c r="CW38" t="s">
        <v>239</v>
      </c>
      <c r="CY38" t="s">
        <v>616</v>
      </c>
      <c r="CZ38" t="s">
        <v>616</v>
      </c>
      <c r="DA38" t="s">
        <v>616</v>
      </c>
      <c r="DQ38" t="s">
        <v>616</v>
      </c>
      <c r="DR38" t="s">
        <v>239</v>
      </c>
    </row>
    <row r="39" spans="1:122">
      <c r="A39" t="s">
        <v>125</v>
      </c>
      <c r="B39">
        <v>1.95</v>
      </c>
      <c r="C39" t="s">
        <v>144</v>
      </c>
      <c r="D39" t="s">
        <v>221</v>
      </c>
      <c r="E39" t="s">
        <v>227</v>
      </c>
      <c r="F39" t="s">
        <v>226</v>
      </c>
      <c r="G39" t="s">
        <v>236</v>
      </c>
      <c r="H39" t="s">
        <v>239</v>
      </c>
      <c r="I39" t="s">
        <v>240</v>
      </c>
      <c r="J39" t="s">
        <v>242</v>
      </c>
      <c r="K39" t="s">
        <v>262</v>
      </c>
      <c r="L39" t="s">
        <v>271</v>
      </c>
      <c r="M39">
        <v>2.5</v>
      </c>
      <c r="N39">
        <v>2.5</v>
      </c>
      <c r="Q39" t="s">
        <v>274</v>
      </c>
      <c r="R39">
        <v>-2</v>
      </c>
      <c r="S39">
        <v>2</v>
      </c>
      <c r="T39">
        <v>0.5</v>
      </c>
      <c r="U39">
        <v>0.48</v>
      </c>
      <c r="V39">
        <v>1</v>
      </c>
      <c r="W39">
        <v>1</v>
      </c>
      <c r="X39">
        <v>1</v>
      </c>
      <c r="Y39">
        <v>0.58</v>
      </c>
      <c r="Z39">
        <v>50</v>
      </c>
      <c r="AC39" t="s">
        <v>276</v>
      </c>
      <c r="AD39" t="s">
        <v>276</v>
      </c>
      <c r="AE39">
        <v>80</v>
      </c>
      <c r="AF39" t="s">
        <v>281</v>
      </c>
      <c r="AG39">
        <v>0</v>
      </c>
      <c r="AH39">
        <v>0.4</v>
      </c>
      <c r="AI39">
        <v>0.6</v>
      </c>
      <c r="AJ39">
        <v>0</v>
      </c>
      <c r="AK39">
        <v>5</v>
      </c>
      <c r="AL39">
        <v>0</v>
      </c>
      <c r="AM39">
        <v>10</v>
      </c>
      <c r="AN39">
        <v>0</v>
      </c>
      <c r="AO39" t="s">
        <v>339</v>
      </c>
      <c r="AP39">
        <v>5</v>
      </c>
      <c r="AQ39" t="s">
        <v>344</v>
      </c>
      <c r="AR39" t="s">
        <v>348</v>
      </c>
      <c r="AS39" t="s">
        <v>354</v>
      </c>
      <c r="AT39" t="s">
        <v>350</v>
      </c>
      <c r="AU39" t="s">
        <v>389</v>
      </c>
      <c r="AV39" t="s">
        <v>278</v>
      </c>
      <c r="AW39" t="s">
        <v>397</v>
      </c>
      <c r="AX39" t="s">
        <v>400</v>
      </c>
      <c r="AY39" t="s">
        <v>418</v>
      </c>
      <c r="BC39" t="s">
        <v>620</v>
      </c>
      <c r="BD39" t="s">
        <v>474</v>
      </c>
      <c r="BE39" t="s">
        <v>620</v>
      </c>
      <c r="BF39">
        <v>100</v>
      </c>
      <c r="BG39">
        <v>-2</v>
      </c>
      <c r="BH39">
        <v>110.5541596785133</v>
      </c>
      <c r="BI39">
        <v>-0.2</v>
      </c>
      <c r="BO39">
        <v>1</v>
      </c>
      <c r="BP39">
        <v>0</v>
      </c>
      <c r="BQ39">
        <v>0</v>
      </c>
      <c r="BR39">
        <v>0</v>
      </c>
      <c r="BS39">
        <v>1</v>
      </c>
      <c r="BT39">
        <v>1</v>
      </c>
      <c r="BU39">
        <v>0</v>
      </c>
      <c r="BV39">
        <v>0</v>
      </c>
      <c r="BW39">
        <v>2</v>
      </c>
      <c r="BX39">
        <v>1</v>
      </c>
      <c r="BY39" t="s">
        <v>620</v>
      </c>
      <c r="CB39" t="s">
        <v>239</v>
      </c>
      <c r="CG39" t="s">
        <v>342</v>
      </c>
      <c r="CJ39" t="s">
        <v>810</v>
      </c>
      <c r="CK39" t="s">
        <v>811</v>
      </c>
      <c r="CL39" t="s">
        <v>812</v>
      </c>
      <c r="CM39">
        <v>2.5</v>
      </c>
      <c r="CN39">
        <v>0</v>
      </c>
      <c r="CO39" t="s">
        <v>813</v>
      </c>
      <c r="CP39" t="s">
        <v>814</v>
      </c>
      <c r="CT39" t="s">
        <v>239</v>
      </c>
      <c r="CU39" t="s">
        <v>239</v>
      </c>
      <c r="CV39" t="s">
        <v>239</v>
      </c>
      <c r="CW39" t="s">
        <v>239</v>
      </c>
      <c r="CY39" t="s">
        <v>616</v>
      </c>
      <c r="CZ39" t="s">
        <v>616</v>
      </c>
      <c r="DA39" t="s">
        <v>616</v>
      </c>
      <c r="DQ39" t="s">
        <v>616</v>
      </c>
      <c r="DR39" t="s">
        <v>239</v>
      </c>
    </row>
    <row r="40" spans="1:122">
      <c r="A40" t="s">
        <v>125</v>
      </c>
      <c r="B40">
        <v>1.95</v>
      </c>
      <c r="C40" t="s">
        <v>146</v>
      </c>
      <c r="D40" t="s">
        <v>220</v>
      </c>
      <c r="E40" t="s">
        <v>228</v>
      </c>
      <c r="F40" t="s">
        <v>230</v>
      </c>
      <c r="G40" t="s">
        <v>234</v>
      </c>
      <c r="H40" t="s">
        <v>239</v>
      </c>
      <c r="I40" t="s">
        <v>240</v>
      </c>
      <c r="J40" t="s">
        <v>243</v>
      </c>
      <c r="K40" t="s">
        <v>244</v>
      </c>
      <c r="L40" t="s">
        <v>272</v>
      </c>
      <c r="M40">
        <v>0.5</v>
      </c>
      <c r="Q40" t="s">
        <v>275</v>
      </c>
      <c r="R40">
        <v>1</v>
      </c>
      <c r="S40">
        <v>1</v>
      </c>
      <c r="T40">
        <v>1.5</v>
      </c>
      <c r="U40">
        <v>0.45</v>
      </c>
      <c r="V40">
        <v>0.7</v>
      </c>
      <c r="W40">
        <v>0.6</v>
      </c>
      <c r="X40">
        <v>0.8</v>
      </c>
      <c r="Y40">
        <v>0.7198443579766537</v>
      </c>
      <c r="Z40">
        <v>257</v>
      </c>
      <c r="AC40" t="s">
        <v>276</v>
      </c>
      <c r="AD40" t="s">
        <v>276</v>
      </c>
      <c r="AE40">
        <v>79</v>
      </c>
      <c r="AF40" t="s">
        <v>283</v>
      </c>
      <c r="AG40">
        <v>0.6</v>
      </c>
      <c r="AH40">
        <v>1.4</v>
      </c>
      <c r="AI40">
        <v>1.6</v>
      </c>
      <c r="AJ40">
        <v>3</v>
      </c>
      <c r="AK40">
        <v>2</v>
      </c>
      <c r="AL40">
        <v>8</v>
      </c>
      <c r="AM40">
        <v>2</v>
      </c>
      <c r="AN40">
        <v>0.8</v>
      </c>
      <c r="AO40" t="s">
        <v>339</v>
      </c>
      <c r="AP40">
        <v>5</v>
      </c>
      <c r="AQ40" t="s">
        <v>345</v>
      </c>
      <c r="AR40" t="s">
        <v>349</v>
      </c>
      <c r="AS40" t="s">
        <v>364</v>
      </c>
      <c r="AT40" t="s">
        <v>349</v>
      </c>
      <c r="AU40" t="s">
        <v>372</v>
      </c>
      <c r="AV40" t="s">
        <v>276</v>
      </c>
      <c r="AW40" t="s">
        <v>395</v>
      </c>
      <c r="AX40" t="s">
        <v>398</v>
      </c>
      <c r="AY40" t="s">
        <v>420</v>
      </c>
      <c r="BB40" t="s">
        <v>446</v>
      </c>
      <c r="BC40" t="s">
        <v>615</v>
      </c>
      <c r="BD40" t="s">
        <v>607</v>
      </c>
      <c r="BE40" t="s">
        <v>615</v>
      </c>
      <c r="BF40">
        <v>70</v>
      </c>
      <c r="BG40">
        <v>1</v>
      </c>
      <c r="BH40">
        <v>89.26785535678562</v>
      </c>
      <c r="BI40">
        <v>-0.2000000000000002</v>
      </c>
      <c r="BO40">
        <v>3</v>
      </c>
      <c r="BP40">
        <v>0</v>
      </c>
      <c r="BQ40">
        <v>2</v>
      </c>
      <c r="BR40">
        <v>2</v>
      </c>
      <c r="BS40">
        <v>0</v>
      </c>
      <c r="BT40">
        <v>1</v>
      </c>
      <c r="BU40">
        <v>5</v>
      </c>
      <c r="BV40">
        <v>1</v>
      </c>
      <c r="BW40">
        <v>1</v>
      </c>
      <c r="BX40">
        <v>1</v>
      </c>
      <c r="BY40" t="s">
        <v>615</v>
      </c>
      <c r="BZ40" t="s">
        <v>615</v>
      </c>
      <c r="CA40">
        <v>0.8</v>
      </c>
      <c r="CB40" t="s">
        <v>345</v>
      </c>
      <c r="CC40" t="s">
        <v>357</v>
      </c>
      <c r="CD40" t="s">
        <v>620</v>
      </c>
      <c r="CE40" t="s">
        <v>620</v>
      </c>
      <c r="CG40" t="s">
        <v>342</v>
      </c>
      <c r="CJ40" t="s">
        <v>810</v>
      </c>
      <c r="CK40" t="s">
        <v>811</v>
      </c>
      <c r="CL40" t="s">
        <v>812</v>
      </c>
      <c r="CM40">
        <v>0.5</v>
      </c>
      <c r="CN40">
        <v>0</v>
      </c>
      <c r="CO40" t="s">
        <v>813</v>
      </c>
      <c r="CP40" t="s">
        <v>815</v>
      </c>
      <c r="CT40" t="s">
        <v>239</v>
      </c>
      <c r="CU40" t="s">
        <v>239</v>
      </c>
      <c r="CV40" t="s">
        <v>239</v>
      </c>
      <c r="CW40" t="s">
        <v>239</v>
      </c>
      <c r="CY40" t="s">
        <v>616</v>
      </c>
      <c r="CZ40" t="s">
        <v>616</v>
      </c>
      <c r="DA40" t="s">
        <v>616</v>
      </c>
      <c r="DQ40" t="s">
        <v>616</v>
      </c>
      <c r="DR40" t="s">
        <v>344</v>
      </c>
    </row>
    <row r="41" spans="1:122">
      <c r="A41" t="s">
        <v>125</v>
      </c>
      <c r="B41">
        <v>1.95</v>
      </c>
      <c r="C41" t="s">
        <v>149</v>
      </c>
      <c r="D41" t="s">
        <v>224</v>
      </c>
      <c r="E41" t="s">
        <v>227</v>
      </c>
      <c r="F41" t="s">
        <v>226</v>
      </c>
      <c r="G41" t="s">
        <v>236</v>
      </c>
      <c r="H41" t="s">
        <v>239</v>
      </c>
      <c r="I41" t="s">
        <v>240</v>
      </c>
      <c r="J41" t="s">
        <v>242</v>
      </c>
      <c r="K41" t="s">
        <v>254</v>
      </c>
      <c r="L41" t="s">
        <v>272</v>
      </c>
      <c r="M41">
        <v>0.5</v>
      </c>
      <c r="Q41" t="s">
        <v>275</v>
      </c>
      <c r="R41">
        <v>1.2</v>
      </c>
      <c r="S41">
        <v>1.2</v>
      </c>
      <c r="T41">
        <v>1.7</v>
      </c>
      <c r="U41">
        <v>0.51</v>
      </c>
      <c r="V41">
        <v>0.8</v>
      </c>
      <c r="W41">
        <v>0.8</v>
      </c>
      <c r="X41">
        <v>0.8</v>
      </c>
      <c r="Y41">
        <v>0.5373134328358209</v>
      </c>
      <c r="Z41">
        <v>201</v>
      </c>
      <c r="AC41" t="s">
        <v>276</v>
      </c>
      <c r="AD41" t="s">
        <v>276</v>
      </c>
      <c r="AE41">
        <v>86</v>
      </c>
      <c r="AF41" t="s">
        <v>284</v>
      </c>
      <c r="AG41">
        <v>0.8</v>
      </c>
      <c r="AH41">
        <v>1.8</v>
      </c>
      <c r="AI41">
        <v>1.6</v>
      </c>
      <c r="AJ41">
        <v>4</v>
      </c>
      <c r="AK41">
        <v>1</v>
      </c>
      <c r="AL41">
        <v>8</v>
      </c>
      <c r="AM41">
        <v>2</v>
      </c>
      <c r="AN41">
        <v>0.8</v>
      </c>
      <c r="AO41" t="s">
        <v>339</v>
      </c>
      <c r="AP41">
        <v>5</v>
      </c>
      <c r="AQ41" t="s">
        <v>344</v>
      </c>
      <c r="AR41" t="s">
        <v>348</v>
      </c>
      <c r="AS41" t="s">
        <v>357</v>
      </c>
      <c r="AT41" t="s">
        <v>348</v>
      </c>
      <c r="AU41" t="s">
        <v>382</v>
      </c>
      <c r="AV41" t="s">
        <v>393</v>
      </c>
      <c r="AW41" t="s">
        <v>396</v>
      </c>
      <c r="AX41" t="s">
        <v>399</v>
      </c>
      <c r="AY41" t="s">
        <v>423</v>
      </c>
      <c r="BB41" t="s">
        <v>447</v>
      </c>
      <c r="BC41" t="s">
        <v>615</v>
      </c>
      <c r="BD41" t="s">
        <v>573</v>
      </c>
      <c r="BE41" t="s">
        <v>615</v>
      </c>
      <c r="BF41">
        <v>80</v>
      </c>
      <c r="BG41">
        <v>1.2</v>
      </c>
      <c r="BH41">
        <v>63.7377439199098</v>
      </c>
      <c r="BI41">
        <v>0.2</v>
      </c>
      <c r="BJ41" t="s">
        <v>359</v>
      </c>
      <c r="BO41">
        <v>3</v>
      </c>
      <c r="BP41">
        <v>0</v>
      </c>
      <c r="BQ41">
        <v>1</v>
      </c>
      <c r="BR41">
        <v>3</v>
      </c>
      <c r="BS41">
        <v>2</v>
      </c>
      <c r="BT41">
        <v>2</v>
      </c>
      <c r="BU41">
        <v>0</v>
      </c>
      <c r="BV41">
        <v>2</v>
      </c>
      <c r="BW41">
        <v>1</v>
      </c>
      <c r="BX41">
        <v>2</v>
      </c>
      <c r="BY41" t="s">
        <v>615</v>
      </c>
      <c r="BZ41" t="s">
        <v>616</v>
      </c>
      <c r="CA41">
        <v>0</v>
      </c>
      <c r="CB41" t="s">
        <v>344</v>
      </c>
      <c r="CC41" t="s">
        <v>616</v>
      </c>
      <c r="CD41" t="s">
        <v>616</v>
      </c>
      <c r="CE41" t="s">
        <v>616</v>
      </c>
      <c r="CG41" t="s">
        <v>342</v>
      </c>
      <c r="CJ41" t="s">
        <v>810</v>
      </c>
      <c r="CK41" t="s">
        <v>811</v>
      </c>
      <c r="CL41" t="s">
        <v>812</v>
      </c>
      <c r="CM41">
        <v>0.5</v>
      </c>
      <c r="CN41">
        <v>0</v>
      </c>
      <c r="CO41" t="s">
        <v>813</v>
      </c>
      <c r="CP41" t="s">
        <v>122</v>
      </c>
      <c r="CT41" t="s">
        <v>239</v>
      </c>
      <c r="CU41" t="s">
        <v>239</v>
      </c>
      <c r="CV41" t="s">
        <v>239</v>
      </c>
      <c r="CW41" t="s">
        <v>239</v>
      </c>
      <c r="CY41" t="s">
        <v>616</v>
      </c>
      <c r="CZ41" t="s">
        <v>616</v>
      </c>
      <c r="DA41" t="s">
        <v>616</v>
      </c>
      <c r="DQ41" t="s">
        <v>616</v>
      </c>
      <c r="DR41" t="s">
        <v>344</v>
      </c>
    </row>
    <row r="42" spans="1:122">
      <c r="A42" t="s">
        <v>125</v>
      </c>
      <c r="B42">
        <v>1.95</v>
      </c>
      <c r="C42" t="s">
        <v>139</v>
      </c>
      <c r="D42" t="s">
        <v>220</v>
      </c>
      <c r="E42" t="s">
        <v>228</v>
      </c>
      <c r="F42" t="s">
        <v>230</v>
      </c>
      <c r="G42" t="s">
        <v>234</v>
      </c>
      <c r="H42" t="s">
        <v>239</v>
      </c>
      <c r="I42" t="s">
        <v>240</v>
      </c>
      <c r="J42" t="s">
        <v>243</v>
      </c>
      <c r="K42" t="s">
        <v>252</v>
      </c>
      <c r="L42" t="s">
        <v>272</v>
      </c>
      <c r="M42">
        <v>1.5</v>
      </c>
      <c r="Q42" t="s">
        <v>275</v>
      </c>
      <c r="R42">
        <v>2.95</v>
      </c>
      <c r="S42">
        <v>2.95</v>
      </c>
      <c r="T42">
        <v>4.45</v>
      </c>
      <c r="U42">
        <v>0.48</v>
      </c>
      <c r="V42">
        <v>0.8500000000000001</v>
      </c>
      <c r="W42">
        <v>0.8</v>
      </c>
      <c r="X42">
        <v>0.9</v>
      </c>
      <c r="Y42">
        <v>0.638235294117647</v>
      </c>
      <c r="Z42">
        <v>340</v>
      </c>
      <c r="AC42" t="s">
        <v>276</v>
      </c>
      <c r="AD42" t="s">
        <v>276</v>
      </c>
      <c r="AE42">
        <v>86</v>
      </c>
      <c r="AF42" t="s">
        <v>284</v>
      </c>
      <c r="AG42">
        <v>0.8</v>
      </c>
      <c r="AH42">
        <v>4.4</v>
      </c>
      <c r="AI42">
        <v>4.5</v>
      </c>
      <c r="AJ42">
        <v>4</v>
      </c>
      <c r="AK42">
        <v>1</v>
      </c>
      <c r="AL42">
        <v>9</v>
      </c>
      <c r="AM42">
        <v>1</v>
      </c>
      <c r="AN42">
        <v>0.9</v>
      </c>
      <c r="AO42" t="s">
        <v>339</v>
      </c>
      <c r="AP42">
        <v>5</v>
      </c>
      <c r="AQ42" t="s">
        <v>345</v>
      </c>
      <c r="AR42" t="s">
        <v>349</v>
      </c>
      <c r="AS42" t="s">
        <v>356</v>
      </c>
      <c r="AT42" t="s">
        <v>348</v>
      </c>
      <c r="AU42" t="s">
        <v>380</v>
      </c>
      <c r="AV42" t="s">
        <v>393</v>
      </c>
      <c r="AW42" t="s">
        <v>395</v>
      </c>
      <c r="AX42" t="s">
        <v>398</v>
      </c>
      <c r="AY42" t="s">
        <v>413</v>
      </c>
      <c r="BB42" t="s">
        <v>446</v>
      </c>
      <c r="BC42" t="s">
        <v>606</v>
      </c>
      <c r="BD42" t="s">
        <v>638</v>
      </c>
      <c r="BE42" t="s">
        <v>606</v>
      </c>
      <c r="BF42">
        <v>85.00000000000001</v>
      </c>
      <c r="BG42">
        <v>2.95</v>
      </c>
      <c r="BH42">
        <v>54.65943944999485</v>
      </c>
      <c r="BI42">
        <v>-0.09999999999999964</v>
      </c>
      <c r="BO42">
        <v>1</v>
      </c>
      <c r="BP42">
        <v>2</v>
      </c>
      <c r="BQ42">
        <v>5</v>
      </c>
      <c r="BR42">
        <v>4</v>
      </c>
      <c r="BS42">
        <v>10</v>
      </c>
      <c r="BT42">
        <v>6</v>
      </c>
      <c r="BU42">
        <v>4</v>
      </c>
      <c r="BV42">
        <v>6</v>
      </c>
      <c r="BW42">
        <v>2</v>
      </c>
      <c r="BX42">
        <v>5</v>
      </c>
      <c r="BY42" t="s">
        <v>606</v>
      </c>
      <c r="BZ42" t="s">
        <v>606</v>
      </c>
      <c r="CA42">
        <v>0.9</v>
      </c>
      <c r="CB42" t="s">
        <v>345</v>
      </c>
      <c r="CC42" t="s">
        <v>359</v>
      </c>
      <c r="CD42" t="s">
        <v>622</v>
      </c>
      <c r="CE42" t="s">
        <v>622</v>
      </c>
      <c r="CG42" t="s">
        <v>342</v>
      </c>
      <c r="CJ42" t="s">
        <v>810</v>
      </c>
      <c r="CK42" t="s">
        <v>811</v>
      </c>
      <c r="CL42" t="s">
        <v>812</v>
      </c>
      <c r="CM42">
        <v>1.5</v>
      </c>
      <c r="CN42">
        <v>0</v>
      </c>
      <c r="CO42" t="s">
        <v>813</v>
      </c>
      <c r="CP42" t="s">
        <v>122</v>
      </c>
      <c r="CT42" t="s">
        <v>239</v>
      </c>
      <c r="CU42" t="s">
        <v>239</v>
      </c>
      <c r="CV42" t="s">
        <v>239</v>
      </c>
      <c r="CW42" t="s">
        <v>239</v>
      </c>
      <c r="CY42" t="s">
        <v>616</v>
      </c>
      <c r="CZ42" t="s">
        <v>616</v>
      </c>
      <c r="DA42" t="s">
        <v>616</v>
      </c>
      <c r="DQ42" t="s">
        <v>616</v>
      </c>
      <c r="DR42" t="s">
        <v>343</v>
      </c>
    </row>
    <row r="43" spans="1:122">
      <c r="A43" t="s">
        <v>125</v>
      </c>
      <c r="B43">
        <v>1.95</v>
      </c>
      <c r="C43" t="s">
        <v>142</v>
      </c>
      <c r="D43" t="s">
        <v>221</v>
      </c>
      <c r="E43" t="s">
        <v>230</v>
      </c>
      <c r="F43" t="s">
        <v>228</v>
      </c>
      <c r="G43" t="s">
        <v>238</v>
      </c>
      <c r="H43" t="s">
        <v>239</v>
      </c>
      <c r="I43" t="s">
        <v>240</v>
      </c>
      <c r="J43" t="s">
        <v>243</v>
      </c>
      <c r="K43" t="s">
        <v>254</v>
      </c>
      <c r="L43" t="s">
        <v>272</v>
      </c>
      <c r="M43">
        <v>0.5</v>
      </c>
      <c r="Q43" t="s">
        <v>275</v>
      </c>
      <c r="R43">
        <v>1.2</v>
      </c>
      <c r="S43">
        <v>1.2</v>
      </c>
      <c r="T43">
        <v>1.7</v>
      </c>
      <c r="U43">
        <v>0.51</v>
      </c>
      <c r="V43">
        <v>1</v>
      </c>
      <c r="W43">
        <v>1</v>
      </c>
      <c r="X43">
        <v>1</v>
      </c>
      <c r="Y43">
        <v>0.5373134328358209</v>
      </c>
      <c r="Z43">
        <v>201</v>
      </c>
      <c r="AC43" t="s">
        <v>276</v>
      </c>
      <c r="AD43" t="s">
        <v>276</v>
      </c>
      <c r="AE43">
        <v>86</v>
      </c>
      <c r="AF43" t="s">
        <v>284</v>
      </c>
      <c r="AG43">
        <v>1</v>
      </c>
      <c r="AH43">
        <v>1.6</v>
      </c>
      <c r="AI43">
        <v>1.8</v>
      </c>
      <c r="AJ43">
        <v>5</v>
      </c>
      <c r="AK43">
        <v>0</v>
      </c>
      <c r="AL43">
        <v>10</v>
      </c>
      <c r="AM43">
        <v>0</v>
      </c>
      <c r="AN43">
        <v>1</v>
      </c>
      <c r="AO43" t="s">
        <v>339</v>
      </c>
      <c r="AP43">
        <v>5</v>
      </c>
      <c r="AQ43" t="s">
        <v>347</v>
      </c>
      <c r="AR43" t="s">
        <v>348</v>
      </c>
      <c r="AS43" t="s">
        <v>359</v>
      </c>
      <c r="AT43" t="s">
        <v>348</v>
      </c>
      <c r="AU43" t="s">
        <v>382</v>
      </c>
      <c r="AV43" t="s">
        <v>276</v>
      </c>
      <c r="AW43" t="s">
        <v>395</v>
      </c>
      <c r="AX43" t="s">
        <v>398</v>
      </c>
      <c r="AY43" t="s">
        <v>416</v>
      </c>
      <c r="BB43" t="s">
        <v>446</v>
      </c>
      <c r="BC43" t="s">
        <v>573</v>
      </c>
      <c r="BD43" t="s">
        <v>615</v>
      </c>
      <c r="BE43" t="s">
        <v>573</v>
      </c>
      <c r="BF43">
        <v>100</v>
      </c>
      <c r="BG43">
        <v>1.2</v>
      </c>
      <c r="BH43">
        <v>59.83516452371672</v>
      </c>
      <c r="BI43">
        <v>-0.2</v>
      </c>
      <c r="BJ43" t="s">
        <v>365</v>
      </c>
      <c r="BO43">
        <v>1</v>
      </c>
      <c r="BP43">
        <v>4</v>
      </c>
      <c r="BQ43">
        <v>1</v>
      </c>
      <c r="BR43">
        <v>1</v>
      </c>
      <c r="BS43">
        <v>1</v>
      </c>
      <c r="BT43">
        <v>1</v>
      </c>
      <c r="BU43">
        <v>3</v>
      </c>
      <c r="BV43">
        <v>3</v>
      </c>
      <c r="BW43">
        <v>1</v>
      </c>
      <c r="BX43">
        <v>2</v>
      </c>
      <c r="BY43" t="s">
        <v>573</v>
      </c>
      <c r="BZ43" t="s">
        <v>615</v>
      </c>
      <c r="CA43">
        <v>0.9</v>
      </c>
      <c r="CB43" t="s">
        <v>798</v>
      </c>
      <c r="CC43" t="s">
        <v>359</v>
      </c>
      <c r="CD43" t="s">
        <v>359</v>
      </c>
      <c r="CE43" t="s">
        <v>359</v>
      </c>
      <c r="CG43" t="s">
        <v>343</v>
      </c>
      <c r="CJ43" t="s">
        <v>810</v>
      </c>
      <c r="CK43" t="s">
        <v>811</v>
      </c>
      <c r="CL43" t="s">
        <v>812</v>
      </c>
      <c r="CM43">
        <v>0.5</v>
      </c>
      <c r="CN43">
        <v>0</v>
      </c>
      <c r="CO43" t="s">
        <v>813</v>
      </c>
      <c r="CP43" t="s">
        <v>123</v>
      </c>
      <c r="CT43" t="s">
        <v>239</v>
      </c>
      <c r="CU43" t="s">
        <v>239</v>
      </c>
      <c r="CV43" t="s">
        <v>239</v>
      </c>
      <c r="CW43" t="s">
        <v>239</v>
      </c>
      <c r="CY43" t="s">
        <v>616</v>
      </c>
      <c r="CZ43" t="s">
        <v>616</v>
      </c>
      <c r="DA43" t="s">
        <v>616</v>
      </c>
      <c r="DQ43" t="s">
        <v>616</v>
      </c>
      <c r="DR43" t="s">
        <v>344</v>
      </c>
    </row>
    <row r="44" spans="1:122">
      <c r="A44" t="s">
        <v>125</v>
      </c>
      <c r="B44">
        <v>1.95</v>
      </c>
      <c r="C44" t="s">
        <v>171</v>
      </c>
      <c r="D44" t="s">
        <v>220</v>
      </c>
      <c r="E44" t="s">
        <v>225</v>
      </c>
      <c r="F44" t="s">
        <v>229</v>
      </c>
      <c r="G44" t="s">
        <v>234</v>
      </c>
      <c r="H44" t="s">
        <v>239</v>
      </c>
      <c r="I44" t="s">
        <v>240</v>
      </c>
      <c r="J44" t="s">
        <v>241</v>
      </c>
      <c r="K44" t="s">
        <v>262</v>
      </c>
      <c r="L44" t="s">
        <v>272</v>
      </c>
      <c r="M44">
        <v>1.5</v>
      </c>
      <c r="Q44" t="s">
        <v>275</v>
      </c>
      <c r="R44">
        <v>3.9</v>
      </c>
      <c r="S44">
        <v>3.9</v>
      </c>
      <c r="T44">
        <v>5.4</v>
      </c>
      <c r="U44">
        <v>0.52</v>
      </c>
      <c r="V44">
        <v>1</v>
      </c>
      <c r="W44">
        <v>1</v>
      </c>
      <c r="X44">
        <v>1</v>
      </c>
      <c r="Y44">
        <v>0.5238095238095238</v>
      </c>
      <c r="Z44">
        <v>42</v>
      </c>
      <c r="AC44" t="s">
        <v>276</v>
      </c>
      <c r="AD44" t="s">
        <v>276</v>
      </c>
      <c r="AE44">
        <v>80</v>
      </c>
      <c r="AF44" t="s">
        <v>281</v>
      </c>
      <c r="AG44">
        <v>1</v>
      </c>
      <c r="AH44">
        <v>5.8</v>
      </c>
      <c r="AI44">
        <v>5</v>
      </c>
      <c r="AJ44">
        <v>5</v>
      </c>
      <c r="AK44">
        <v>0</v>
      </c>
      <c r="AL44">
        <v>10</v>
      </c>
      <c r="AM44">
        <v>0</v>
      </c>
      <c r="AN44">
        <v>1</v>
      </c>
      <c r="AO44" t="s">
        <v>339</v>
      </c>
      <c r="AP44">
        <v>5</v>
      </c>
      <c r="AQ44" t="s">
        <v>342</v>
      </c>
      <c r="AR44" t="s">
        <v>348</v>
      </c>
      <c r="AS44" t="s">
        <v>364</v>
      </c>
      <c r="AT44" t="s">
        <v>349</v>
      </c>
      <c r="AU44" t="s">
        <v>389</v>
      </c>
      <c r="AV44" t="s">
        <v>393</v>
      </c>
      <c r="AW44" t="s">
        <v>396</v>
      </c>
      <c r="AX44" t="s">
        <v>399</v>
      </c>
      <c r="AY44" t="s">
        <v>409</v>
      </c>
      <c r="BB44" t="s">
        <v>446</v>
      </c>
      <c r="BC44" t="s">
        <v>363</v>
      </c>
      <c r="BD44" t="s">
        <v>418</v>
      </c>
      <c r="BE44" t="s">
        <v>363</v>
      </c>
      <c r="BF44">
        <v>100</v>
      </c>
      <c r="BG44">
        <v>3.9</v>
      </c>
      <c r="BH44">
        <v>43.81780460041328</v>
      </c>
      <c r="BI44">
        <v>0.7999999999999998</v>
      </c>
      <c r="BO44">
        <v>3</v>
      </c>
      <c r="BP44">
        <v>5</v>
      </c>
      <c r="BQ44">
        <v>10</v>
      </c>
      <c r="BR44">
        <v>6</v>
      </c>
      <c r="BS44">
        <v>5</v>
      </c>
      <c r="BT44">
        <v>7</v>
      </c>
      <c r="BU44">
        <v>4</v>
      </c>
      <c r="BV44">
        <v>2</v>
      </c>
      <c r="BW44">
        <v>5</v>
      </c>
      <c r="BX44">
        <v>3</v>
      </c>
      <c r="BY44" t="s">
        <v>363</v>
      </c>
      <c r="CB44" t="s">
        <v>239</v>
      </c>
      <c r="CG44" t="s">
        <v>342</v>
      </c>
      <c r="CJ44" t="s">
        <v>809</v>
      </c>
      <c r="CK44" t="s">
        <v>811</v>
      </c>
      <c r="CL44" t="s">
        <v>812</v>
      </c>
      <c r="CM44">
        <v>1.5</v>
      </c>
      <c r="CN44">
        <v>0</v>
      </c>
      <c r="CO44" t="s">
        <v>813</v>
      </c>
      <c r="CP44" t="s">
        <v>814</v>
      </c>
      <c r="CT44" t="s">
        <v>239</v>
      </c>
      <c r="CU44" t="s">
        <v>239</v>
      </c>
      <c r="CV44" t="s">
        <v>239</v>
      </c>
      <c r="CW44" t="s">
        <v>239</v>
      </c>
      <c r="CY44" t="s">
        <v>616</v>
      </c>
      <c r="CZ44" t="s">
        <v>616</v>
      </c>
      <c r="DA44" t="s">
        <v>616</v>
      </c>
      <c r="DQ44" t="s">
        <v>616</v>
      </c>
      <c r="DR44" t="s">
        <v>344</v>
      </c>
    </row>
    <row r="45" spans="1:122">
      <c r="A45" t="s">
        <v>125</v>
      </c>
      <c r="B45">
        <v>1.95</v>
      </c>
      <c r="C45" t="s">
        <v>171</v>
      </c>
      <c r="D45" t="s">
        <v>220</v>
      </c>
      <c r="E45" t="s">
        <v>225</v>
      </c>
      <c r="F45" t="s">
        <v>229</v>
      </c>
      <c r="G45" t="s">
        <v>234</v>
      </c>
      <c r="H45" t="s">
        <v>239</v>
      </c>
      <c r="I45" t="s">
        <v>240</v>
      </c>
      <c r="J45" t="s">
        <v>241</v>
      </c>
      <c r="K45" t="s">
        <v>252</v>
      </c>
      <c r="L45" t="s">
        <v>272</v>
      </c>
      <c r="M45">
        <v>0.5</v>
      </c>
      <c r="Q45" t="s">
        <v>275</v>
      </c>
      <c r="R45">
        <v>1.4</v>
      </c>
      <c r="S45">
        <v>1.4</v>
      </c>
      <c r="T45">
        <v>1.9</v>
      </c>
      <c r="U45">
        <v>0.48</v>
      </c>
      <c r="V45">
        <v>0.8500000000000001</v>
      </c>
      <c r="W45">
        <v>0.8</v>
      </c>
      <c r="X45">
        <v>0.9</v>
      </c>
      <c r="Y45">
        <v>0.5448851774530271</v>
      </c>
      <c r="Z45">
        <v>479</v>
      </c>
      <c r="AC45" t="s">
        <v>276</v>
      </c>
      <c r="AD45" t="s">
        <v>276</v>
      </c>
      <c r="AE45">
        <v>80</v>
      </c>
      <c r="AF45" t="s">
        <v>281</v>
      </c>
      <c r="AG45">
        <v>0.8</v>
      </c>
      <c r="AH45">
        <v>1.8</v>
      </c>
      <c r="AI45">
        <v>2</v>
      </c>
      <c r="AJ45">
        <v>4</v>
      </c>
      <c r="AK45">
        <v>1</v>
      </c>
      <c r="AL45">
        <v>9</v>
      </c>
      <c r="AM45">
        <v>1</v>
      </c>
      <c r="AN45">
        <v>0.9</v>
      </c>
      <c r="AO45" t="s">
        <v>339</v>
      </c>
      <c r="AP45">
        <v>5</v>
      </c>
      <c r="AQ45" t="s">
        <v>342</v>
      </c>
      <c r="AR45" t="s">
        <v>348</v>
      </c>
      <c r="AS45" t="s">
        <v>353</v>
      </c>
      <c r="AT45" t="s">
        <v>349</v>
      </c>
      <c r="AU45" t="s">
        <v>380</v>
      </c>
      <c r="AV45" t="s">
        <v>393</v>
      </c>
      <c r="AW45" t="s">
        <v>396</v>
      </c>
      <c r="AX45" t="s">
        <v>399</v>
      </c>
      <c r="AY45" t="s">
        <v>409</v>
      </c>
      <c r="BB45" t="s">
        <v>447</v>
      </c>
      <c r="BC45" t="s">
        <v>355</v>
      </c>
      <c r="BD45" t="s">
        <v>573</v>
      </c>
      <c r="BE45" t="s">
        <v>355</v>
      </c>
      <c r="BF45">
        <v>85.00000000000001</v>
      </c>
      <c r="BG45">
        <v>1.4</v>
      </c>
      <c r="BH45">
        <v>54.77225575051661</v>
      </c>
      <c r="BI45">
        <v>-0.2</v>
      </c>
      <c r="BO45">
        <v>2</v>
      </c>
      <c r="BP45">
        <v>2</v>
      </c>
      <c r="BQ45">
        <v>0</v>
      </c>
      <c r="BR45">
        <v>2</v>
      </c>
      <c r="BS45">
        <v>3</v>
      </c>
      <c r="BT45">
        <v>1</v>
      </c>
      <c r="BU45">
        <v>2</v>
      </c>
      <c r="BV45">
        <v>4</v>
      </c>
      <c r="BW45">
        <v>1</v>
      </c>
      <c r="BX45">
        <v>3</v>
      </c>
      <c r="BY45" t="s">
        <v>355</v>
      </c>
      <c r="BZ45" t="s">
        <v>355</v>
      </c>
      <c r="CA45">
        <v>0.9</v>
      </c>
      <c r="CB45" t="s">
        <v>345</v>
      </c>
      <c r="CC45" t="s">
        <v>355</v>
      </c>
      <c r="CD45" t="s">
        <v>622</v>
      </c>
      <c r="CE45" t="s">
        <v>622</v>
      </c>
      <c r="CG45" t="s">
        <v>342</v>
      </c>
      <c r="CJ45" t="s">
        <v>809</v>
      </c>
      <c r="CK45" t="s">
        <v>811</v>
      </c>
      <c r="CL45" t="s">
        <v>812</v>
      </c>
      <c r="CM45">
        <v>0.5</v>
      </c>
      <c r="CN45">
        <v>0</v>
      </c>
      <c r="CO45" t="s">
        <v>813</v>
      </c>
      <c r="CP45" t="s">
        <v>814</v>
      </c>
      <c r="CT45" t="s">
        <v>239</v>
      </c>
      <c r="CU45" t="s">
        <v>239</v>
      </c>
      <c r="CV45" t="s">
        <v>239</v>
      </c>
      <c r="CW45" t="s">
        <v>239</v>
      </c>
      <c r="CY45" t="s">
        <v>616</v>
      </c>
      <c r="CZ45" t="s">
        <v>616</v>
      </c>
      <c r="DA45" t="s">
        <v>616</v>
      </c>
      <c r="DQ45" t="s">
        <v>616</v>
      </c>
      <c r="DR45" t="s">
        <v>344</v>
      </c>
    </row>
    <row r="46" spans="1:122">
      <c r="A46" t="s">
        <v>125</v>
      </c>
      <c r="B46">
        <v>1.95</v>
      </c>
      <c r="C46" t="s">
        <v>128</v>
      </c>
      <c r="D46" t="s">
        <v>220</v>
      </c>
      <c r="E46" t="s">
        <v>225</v>
      </c>
      <c r="F46" t="s">
        <v>229</v>
      </c>
      <c r="G46" t="s">
        <v>234</v>
      </c>
      <c r="H46" t="s">
        <v>239</v>
      </c>
      <c r="I46" t="s">
        <v>240</v>
      </c>
      <c r="J46" t="s">
        <v>241</v>
      </c>
      <c r="K46" t="s">
        <v>264</v>
      </c>
      <c r="L46" t="s">
        <v>273</v>
      </c>
      <c r="M46">
        <v>1.5</v>
      </c>
      <c r="Q46" t="s">
        <v>275</v>
      </c>
      <c r="R46">
        <v>1.85</v>
      </c>
      <c r="S46">
        <v>1.85</v>
      </c>
      <c r="T46">
        <v>3.35</v>
      </c>
      <c r="U46">
        <v>0.51</v>
      </c>
      <c r="V46">
        <v>1</v>
      </c>
      <c r="W46">
        <v>1</v>
      </c>
      <c r="X46">
        <v>1</v>
      </c>
      <c r="AC46" t="s">
        <v>276</v>
      </c>
      <c r="AD46" t="s">
        <v>276</v>
      </c>
      <c r="AE46">
        <v>52</v>
      </c>
      <c r="AF46" t="s">
        <v>318</v>
      </c>
      <c r="AG46">
        <v>1</v>
      </c>
      <c r="AH46">
        <v>3.4</v>
      </c>
      <c r="AI46">
        <v>3.3</v>
      </c>
      <c r="AJ46">
        <v>5</v>
      </c>
      <c r="AK46">
        <v>0</v>
      </c>
      <c r="AL46">
        <v>10</v>
      </c>
      <c r="AM46">
        <v>0</v>
      </c>
      <c r="AN46">
        <v>1</v>
      </c>
      <c r="AO46" t="s">
        <v>339</v>
      </c>
      <c r="AP46">
        <v>5</v>
      </c>
      <c r="AQ46" t="s">
        <v>342</v>
      </c>
      <c r="AR46" t="s">
        <v>348</v>
      </c>
      <c r="AS46" t="s">
        <v>364</v>
      </c>
      <c r="AT46" t="s">
        <v>349</v>
      </c>
      <c r="AU46" t="s">
        <v>391</v>
      </c>
      <c r="AV46" t="s">
        <v>393</v>
      </c>
      <c r="AW46" t="s">
        <v>396</v>
      </c>
      <c r="AX46" t="s">
        <v>399</v>
      </c>
      <c r="AY46" t="s">
        <v>403</v>
      </c>
      <c r="BB46" t="s">
        <v>446</v>
      </c>
      <c r="BC46" t="s">
        <v>576</v>
      </c>
      <c r="BD46" t="s">
        <v>570</v>
      </c>
      <c r="BE46" t="s">
        <v>576</v>
      </c>
      <c r="BF46">
        <v>100</v>
      </c>
      <c r="BG46">
        <v>1.85</v>
      </c>
      <c r="BH46">
        <v>52.57379264514385</v>
      </c>
      <c r="BI46">
        <v>0.1000000000000001</v>
      </c>
      <c r="BO46">
        <v>2</v>
      </c>
      <c r="BP46">
        <v>3</v>
      </c>
      <c r="BQ46">
        <v>2</v>
      </c>
      <c r="BR46">
        <v>8</v>
      </c>
      <c r="BS46">
        <v>2</v>
      </c>
      <c r="BT46">
        <v>2</v>
      </c>
      <c r="BU46">
        <v>4</v>
      </c>
      <c r="BV46">
        <v>4</v>
      </c>
      <c r="BW46">
        <v>3</v>
      </c>
      <c r="BX46">
        <v>3</v>
      </c>
      <c r="BY46" t="s">
        <v>576</v>
      </c>
      <c r="CB46" t="s">
        <v>239</v>
      </c>
      <c r="CG46" t="s">
        <v>342</v>
      </c>
      <c r="CJ46" t="s">
        <v>809</v>
      </c>
      <c r="CK46" t="s">
        <v>811</v>
      </c>
      <c r="CL46" t="s">
        <v>812</v>
      </c>
      <c r="CM46">
        <v>1.5</v>
      </c>
      <c r="CN46">
        <v>0</v>
      </c>
      <c r="CO46" t="s">
        <v>813</v>
      </c>
      <c r="CP46" t="s">
        <v>814</v>
      </c>
      <c r="CT46" t="s">
        <v>239</v>
      </c>
      <c r="CU46" t="s">
        <v>239</v>
      </c>
      <c r="CV46" t="s">
        <v>239</v>
      </c>
      <c r="CW46" t="s">
        <v>239</v>
      </c>
      <c r="CY46" t="s">
        <v>616</v>
      </c>
      <c r="CZ46" t="s">
        <v>616</v>
      </c>
      <c r="DA46" t="s">
        <v>616</v>
      </c>
      <c r="DQ46" t="s">
        <v>616</v>
      </c>
      <c r="DR46" t="s">
        <v>344</v>
      </c>
    </row>
    <row r="47" spans="1:122">
      <c r="A47" t="s">
        <v>125</v>
      </c>
      <c r="B47">
        <v>1.95</v>
      </c>
      <c r="C47" t="s">
        <v>171</v>
      </c>
      <c r="D47" t="s">
        <v>220</v>
      </c>
      <c r="E47" t="s">
        <v>225</v>
      </c>
      <c r="F47" t="s">
        <v>229</v>
      </c>
      <c r="G47" t="s">
        <v>234</v>
      </c>
      <c r="H47" t="s">
        <v>239</v>
      </c>
      <c r="I47" t="s">
        <v>240</v>
      </c>
      <c r="J47" t="s">
        <v>241</v>
      </c>
      <c r="K47" t="s">
        <v>256</v>
      </c>
      <c r="L47" t="s">
        <v>273</v>
      </c>
      <c r="M47">
        <v>0.5</v>
      </c>
      <c r="Q47" t="s">
        <v>275</v>
      </c>
      <c r="R47">
        <v>0.7</v>
      </c>
      <c r="S47">
        <v>0.7</v>
      </c>
      <c r="T47">
        <v>1.2</v>
      </c>
      <c r="U47">
        <v>0.423</v>
      </c>
      <c r="V47">
        <v>0.7</v>
      </c>
      <c r="W47">
        <v>0.8</v>
      </c>
      <c r="X47">
        <v>0.6</v>
      </c>
      <c r="AC47" t="s">
        <v>276</v>
      </c>
      <c r="AD47" t="s">
        <v>276</v>
      </c>
      <c r="AE47">
        <v>53</v>
      </c>
      <c r="AF47" t="s">
        <v>305</v>
      </c>
      <c r="AG47">
        <v>0.8</v>
      </c>
      <c r="AH47">
        <v>1.4</v>
      </c>
      <c r="AI47">
        <v>1</v>
      </c>
      <c r="AJ47">
        <v>4</v>
      </c>
      <c r="AK47">
        <v>1</v>
      </c>
      <c r="AL47">
        <v>6</v>
      </c>
      <c r="AM47">
        <v>4</v>
      </c>
      <c r="AN47">
        <v>0.6</v>
      </c>
      <c r="AO47" t="s">
        <v>340</v>
      </c>
      <c r="AP47">
        <v>5</v>
      </c>
      <c r="AQ47" t="s">
        <v>342</v>
      </c>
      <c r="AR47" t="s">
        <v>348</v>
      </c>
      <c r="AS47" t="s">
        <v>365</v>
      </c>
      <c r="AT47" t="s">
        <v>370</v>
      </c>
      <c r="AU47" t="s">
        <v>384</v>
      </c>
      <c r="AV47" t="s">
        <v>393</v>
      </c>
      <c r="AW47" t="s">
        <v>396</v>
      </c>
      <c r="AX47" t="s">
        <v>399</v>
      </c>
      <c r="AY47" t="s">
        <v>409</v>
      </c>
      <c r="BB47" t="s">
        <v>447</v>
      </c>
      <c r="BC47" t="s">
        <v>359</v>
      </c>
      <c r="BD47" t="s">
        <v>607</v>
      </c>
      <c r="BE47" t="s">
        <v>359</v>
      </c>
      <c r="BF47">
        <v>70</v>
      </c>
      <c r="BG47">
        <v>0.7</v>
      </c>
      <c r="BH47">
        <v>100</v>
      </c>
      <c r="BI47">
        <v>0.3999999999999999</v>
      </c>
      <c r="BO47">
        <v>0</v>
      </c>
      <c r="BP47">
        <v>1</v>
      </c>
      <c r="BQ47">
        <v>3</v>
      </c>
      <c r="BR47">
        <v>2</v>
      </c>
      <c r="BS47">
        <v>1</v>
      </c>
      <c r="BT47">
        <v>0</v>
      </c>
      <c r="BU47">
        <v>2</v>
      </c>
      <c r="BV47">
        <v>1</v>
      </c>
      <c r="BW47">
        <v>0</v>
      </c>
      <c r="BX47">
        <v>0</v>
      </c>
      <c r="BY47" t="s">
        <v>359</v>
      </c>
      <c r="BZ47" t="s">
        <v>359</v>
      </c>
      <c r="CA47">
        <v>0.6</v>
      </c>
      <c r="CB47" t="s">
        <v>345</v>
      </c>
      <c r="CC47" t="s">
        <v>616</v>
      </c>
      <c r="CD47" t="s">
        <v>622</v>
      </c>
      <c r="CE47" t="s">
        <v>622</v>
      </c>
      <c r="CG47" t="s">
        <v>342</v>
      </c>
      <c r="CJ47" t="s">
        <v>809</v>
      </c>
      <c r="CK47" t="s">
        <v>811</v>
      </c>
      <c r="CL47" t="s">
        <v>812</v>
      </c>
      <c r="CM47">
        <v>0.5</v>
      </c>
      <c r="CN47">
        <v>0</v>
      </c>
      <c r="CO47" t="s">
        <v>813</v>
      </c>
      <c r="CP47" t="s">
        <v>814</v>
      </c>
      <c r="CT47" t="s">
        <v>239</v>
      </c>
      <c r="CU47" t="s">
        <v>239</v>
      </c>
      <c r="CV47" t="s">
        <v>239</v>
      </c>
      <c r="CW47" t="s">
        <v>239</v>
      </c>
      <c r="CY47" t="s">
        <v>616</v>
      </c>
      <c r="CZ47" t="s">
        <v>616</v>
      </c>
      <c r="DA47" t="s">
        <v>616</v>
      </c>
      <c r="DQ47" t="s">
        <v>616</v>
      </c>
      <c r="DR47" t="s">
        <v>344</v>
      </c>
    </row>
    <row r="48" spans="1:122">
      <c r="A48" t="s">
        <v>125</v>
      </c>
      <c r="B48">
        <v>1.94</v>
      </c>
      <c r="C48" t="s">
        <v>138</v>
      </c>
      <c r="D48" t="s">
        <v>220</v>
      </c>
      <c r="E48" t="s">
        <v>229</v>
      </c>
      <c r="F48" t="s">
        <v>225</v>
      </c>
      <c r="G48" t="s">
        <v>237</v>
      </c>
      <c r="H48" t="s">
        <v>239</v>
      </c>
      <c r="I48" t="s">
        <v>240</v>
      </c>
      <c r="J48" t="s">
        <v>241</v>
      </c>
      <c r="K48" t="s">
        <v>249</v>
      </c>
      <c r="L48" t="s">
        <v>271</v>
      </c>
      <c r="M48">
        <v>3</v>
      </c>
      <c r="N48">
        <v>3</v>
      </c>
      <c r="Q48" t="s">
        <v>275</v>
      </c>
      <c r="R48">
        <v>1</v>
      </c>
      <c r="S48">
        <v>1</v>
      </c>
      <c r="T48">
        <v>4</v>
      </c>
      <c r="U48">
        <v>0.5</v>
      </c>
      <c r="V48">
        <v>0.9166666666666669</v>
      </c>
      <c r="W48">
        <v>1</v>
      </c>
      <c r="X48">
        <v>0.8333333333333334</v>
      </c>
      <c r="Y48">
        <v>0.4744525547445255</v>
      </c>
      <c r="Z48">
        <v>274</v>
      </c>
      <c r="AC48" t="s">
        <v>276</v>
      </c>
      <c r="AD48" t="s">
        <v>276</v>
      </c>
      <c r="AE48">
        <v>75</v>
      </c>
      <c r="AF48" t="s">
        <v>309</v>
      </c>
      <c r="AG48">
        <v>1</v>
      </c>
      <c r="AH48">
        <v>4.2</v>
      </c>
      <c r="AI48">
        <v>3.8</v>
      </c>
      <c r="AJ48">
        <v>3</v>
      </c>
      <c r="AK48">
        <v>0</v>
      </c>
      <c r="AL48">
        <v>5</v>
      </c>
      <c r="AM48">
        <v>1</v>
      </c>
      <c r="AN48">
        <v>0.8333333333333334</v>
      </c>
      <c r="AO48" t="s">
        <v>340</v>
      </c>
      <c r="AP48">
        <v>3</v>
      </c>
      <c r="AQ48" t="s">
        <v>346</v>
      </c>
      <c r="AR48" t="s">
        <v>350</v>
      </c>
      <c r="AS48" t="s">
        <v>360</v>
      </c>
      <c r="AT48" t="s">
        <v>350</v>
      </c>
      <c r="AU48" t="s">
        <v>377</v>
      </c>
      <c r="AV48" t="s">
        <v>276</v>
      </c>
      <c r="AW48" t="s">
        <v>395</v>
      </c>
      <c r="AX48" t="s">
        <v>398</v>
      </c>
      <c r="AY48" t="s">
        <v>412</v>
      </c>
      <c r="BB48" t="s">
        <v>448</v>
      </c>
      <c r="BC48" t="s">
        <v>470</v>
      </c>
      <c r="BD48" t="s">
        <v>541</v>
      </c>
      <c r="BE48" t="s">
        <v>470</v>
      </c>
      <c r="BF48">
        <v>91.66666666666669</v>
      </c>
      <c r="BG48">
        <v>1</v>
      </c>
      <c r="BH48">
        <v>28.34297266912897</v>
      </c>
      <c r="BI48">
        <v>0.4000000000000004</v>
      </c>
      <c r="BJ48" t="s">
        <v>364</v>
      </c>
      <c r="BO48">
        <v>3</v>
      </c>
      <c r="BP48">
        <v>5</v>
      </c>
      <c r="BQ48">
        <v>5</v>
      </c>
      <c r="BR48">
        <v>5</v>
      </c>
      <c r="BS48">
        <v>3</v>
      </c>
      <c r="BT48">
        <v>2</v>
      </c>
      <c r="BU48">
        <v>3</v>
      </c>
      <c r="BV48">
        <v>3</v>
      </c>
      <c r="BW48">
        <v>5</v>
      </c>
      <c r="BX48">
        <v>4</v>
      </c>
      <c r="BY48" t="s">
        <v>470</v>
      </c>
      <c r="BZ48" t="s">
        <v>712</v>
      </c>
      <c r="CA48">
        <v>0.75</v>
      </c>
      <c r="CB48" t="s">
        <v>796</v>
      </c>
      <c r="CC48" t="s">
        <v>356</v>
      </c>
      <c r="CD48" t="s">
        <v>620</v>
      </c>
      <c r="CE48" t="s">
        <v>620</v>
      </c>
      <c r="CG48" t="s">
        <v>347</v>
      </c>
      <c r="CJ48" t="s">
        <v>809</v>
      </c>
      <c r="CK48" t="s">
        <v>811</v>
      </c>
      <c r="CL48" t="s">
        <v>812</v>
      </c>
      <c r="CM48">
        <v>3</v>
      </c>
      <c r="CN48">
        <v>0</v>
      </c>
      <c r="CO48" t="s">
        <v>813</v>
      </c>
      <c r="CP48" t="s">
        <v>122</v>
      </c>
      <c r="CT48" t="s">
        <v>239</v>
      </c>
      <c r="CU48" t="s">
        <v>239</v>
      </c>
      <c r="CV48" t="s">
        <v>239</v>
      </c>
      <c r="CW48" t="s">
        <v>239</v>
      </c>
      <c r="CY48" t="s">
        <v>616</v>
      </c>
      <c r="CZ48" t="s">
        <v>616</v>
      </c>
      <c r="DA48" t="s">
        <v>616</v>
      </c>
      <c r="DQ48" t="s">
        <v>616</v>
      </c>
      <c r="DR48" t="s">
        <v>239</v>
      </c>
    </row>
    <row r="49" spans="1:122">
      <c r="A49" t="s">
        <v>125</v>
      </c>
      <c r="B49">
        <v>1.94</v>
      </c>
      <c r="C49" t="s">
        <v>126</v>
      </c>
      <c r="D49" t="s">
        <v>219</v>
      </c>
      <c r="E49" t="s">
        <v>225</v>
      </c>
      <c r="F49" t="s">
        <v>229</v>
      </c>
      <c r="G49" t="s">
        <v>234</v>
      </c>
      <c r="H49" t="s">
        <v>239</v>
      </c>
      <c r="I49" t="s">
        <v>240</v>
      </c>
      <c r="J49" t="s">
        <v>241</v>
      </c>
      <c r="K49" t="s">
        <v>252</v>
      </c>
      <c r="L49" t="s">
        <v>272</v>
      </c>
      <c r="M49">
        <v>1.5</v>
      </c>
      <c r="Q49" t="s">
        <v>275</v>
      </c>
      <c r="R49">
        <v>3.35</v>
      </c>
      <c r="S49">
        <v>3.35</v>
      </c>
      <c r="T49">
        <v>4.85</v>
      </c>
      <c r="U49">
        <v>0.48</v>
      </c>
      <c r="V49">
        <v>0.8</v>
      </c>
      <c r="W49">
        <v>0.8</v>
      </c>
      <c r="X49">
        <v>0.8</v>
      </c>
      <c r="Y49">
        <v>0.5448851774530271</v>
      </c>
      <c r="Z49">
        <v>479</v>
      </c>
      <c r="AC49" t="s">
        <v>276</v>
      </c>
      <c r="AD49" t="s">
        <v>276</v>
      </c>
      <c r="AE49">
        <v>86</v>
      </c>
      <c r="AF49" t="s">
        <v>284</v>
      </c>
      <c r="AG49">
        <v>0.8</v>
      </c>
      <c r="AH49">
        <v>4.8</v>
      </c>
      <c r="AI49">
        <v>4.9</v>
      </c>
      <c r="AJ49">
        <v>4</v>
      </c>
      <c r="AK49">
        <v>1</v>
      </c>
      <c r="AL49">
        <v>8</v>
      </c>
      <c r="AM49">
        <v>2</v>
      </c>
      <c r="AN49">
        <v>0.8</v>
      </c>
      <c r="AO49" t="s">
        <v>339</v>
      </c>
      <c r="AP49">
        <v>5</v>
      </c>
      <c r="AQ49" t="s">
        <v>342</v>
      </c>
      <c r="AR49" t="s">
        <v>348</v>
      </c>
      <c r="AS49" t="s">
        <v>353</v>
      </c>
      <c r="AT49" t="s">
        <v>349</v>
      </c>
      <c r="AU49" t="s">
        <v>380</v>
      </c>
      <c r="AV49" t="s">
        <v>276</v>
      </c>
      <c r="AW49" t="s">
        <v>395</v>
      </c>
      <c r="AX49" t="s">
        <v>398</v>
      </c>
      <c r="AY49" t="s">
        <v>401</v>
      </c>
      <c r="BB49" t="s">
        <v>447</v>
      </c>
      <c r="BC49" t="s">
        <v>621</v>
      </c>
      <c r="BD49" t="s">
        <v>640</v>
      </c>
      <c r="BE49" t="s">
        <v>621</v>
      </c>
      <c r="BF49">
        <v>80</v>
      </c>
      <c r="BG49">
        <v>3.350000000000001</v>
      </c>
      <c r="BH49">
        <v>50.36311297654312</v>
      </c>
      <c r="BI49">
        <v>-0.1000000000000005</v>
      </c>
      <c r="BO49">
        <v>4</v>
      </c>
      <c r="BP49">
        <v>5</v>
      </c>
      <c r="BQ49">
        <v>1</v>
      </c>
      <c r="BR49">
        <v>6</v>
      </c>
      <c r="BS49">
        <v>8</v>
      </c>
      <c r="BT49">
        <v>8</v>
      </c>
      <c r="BU49">
        <v>6</v>
      </c>
      <c r="BV49">
        <v>1</v>
      </c>
      <c r="BW49">
        <v>7</v>
      </c>
      <c r="BX49">
        <v>3</v>
      </c>
      <c r="BY49" t="s">
        <v>621</v>
      </c>
      <c r="BZ49" t="s">
        <v>621</v>
      </c>
      <c r="CA49">
        <v>0.8</v>
      </c>
      <c r="CB49" t="s">
        <v>345</v>
      </c>
      <c r="CC49" t="s">
        <v>356</v>
      </c>
      <c r="CD49" t="s">
        <v>622</v>
      </c>
      <c r="CE49" t="s">
        <v>622</v>
      </c>
      <c r="CG49" t="s">
        <v>342</v>
      </c>
      <c r="CJ49" t="s">
        <v>809</v>
      </c>
      <c r="CK49" t="s">
        <v>811</v>
      </c>
      <c r="CL49" t="s">
        <v>812</v>
      </c>
      <c r="CM49">
        <v>1.5</v>
      </c>
      <c r="CN49">
        <v>0</v>
      </c>
      <c r="CO49" t="s">
        <v>813</v>
      </c>
      <c r="CP49" t="s">
        <v>122</v>
      </c>
      <c r="CS49" t="s">
        <v>889</v>
      </c>
      <c r="CT49" t="s">
        <v>239</v>
      </c>
      <c r="CU49" t="s">
        <v>239</v>
      </c>
      <c r="CV49" t="s">
        <v>239</v>
      </c>
      <c r="CW49" t="s">
        <v>239</v>
      </c>
      <c r="CY49" t="s">
        <v>616</v>
      </c>
      <c r="CZ49" t="s">
        <v>616</v>
      </c>
      <c r="DA49" t="s">
        <v>616</v>
      </c>
      <c r="DQ49" t="s">
        <v>616</v>
      </c>
      <c r="DR49" t="s">
        <v>343</v>
      </c>
    </row>
    <row r="50" spans="1:122">
      <c r="A50" t="s">
        <v>125</v>
      </c>
      <c r="B50">
        <v>1.94</v>
      </c>
      <c r="C50" t="s">
        <v>130</v>
      </c>
      <c r="D50" t="s">
        <v>221</v>
      </c>
      <c r="E50" t="s">
        <v>225</v>
      </c>
      <c r="F50" t="s">
        <v>229</v>
      </c>
      <c r="G50" t="s">
        <v>234</v>
      </c>
      <c r="H50" t="s">
        <v>239</v>
      </c>
      <c r="I50" t="s">
        <v>240</v>
      </c>
      <c r="J50" t="s">
        <v>241</v>
      </c>
      <c r="K50" t="s">
        <v>253</v>
      </c>
      <c r="L50" t="s">
        <v>272</v>
      </c>
      <c r="M50">
        <v>0.5</v>
      </c>
      <c r="Q50" t="s">
        <v>275</v>
      </c>
      <c r="R50">
        <v>1.35</v>
      </c>
      <c r="S50">
        <v>1.35</v>
      </c>
      <c r="T50">
        <v>1.85</v>
      </c>
      <c r="U50">
        <v>0.52</v>
      </c>
      <c r="V50">
        <v>0.9</v>
      </c>
      <c r="W50">
        <v>1</v>
      </c>
      <c r="X50">
        <v>0.8</v>
      </c>
      <c r="Y50">
        <v>0.6105263157894737</v>
      </c>
      <c r="Z50">
        <v>285</v>
      </c>
      <c r="AC50" t="s">
        <v>276</v>
      </c>
      <c r="AD50" t="s">
        <v>276</v>
      </c>
      <c r="AE50">
        <v>80</v>
      </c>
      <c r="AF50" t="s">
        <v>281</v>
      </c>
      <c r="AG50">
        <v>1</v>
      </c>
      <c r="AH50">
        <v>2</v>
      </c>
      <c r="AI50">
        <v>1.7</v>
      </c>
      <c r="AJ50">
        <v>5</v>
      </c>
      <c r="AK50">
        <v>0</v>
      </c>
      <c r="AL50">
        <v>8</v>
      </c>
      <c r="AM50">
        <v>2</v>
      </c>
      <c r="AN50">
        <v>0.8</v>
      </c>
      <c r="AO50" t="s">
        <v>339</v>
      </c>
      <c r="AP50">
        <v>5</v>
      </c>
      <c r="AQ50" t="s">
        <v>342</v>
      </c>
      <c r="AR50" t="s">
        <v>348</v>
      </c>
      <c r="AS50" t="s">
        <v>366</v>
      </c>
      <c r="AT50" t="s">
        <v>370</v>
      </c>
      <c r="AU50" t="s">
        <v>381</v>
      </c>
      <c r="AV50" t="s">
        <v>276</v>
      </c>
      <c r="AW50" t="s">
        <v>397</v>
      </c>
      <c r="AX50" t="s">
        <v>398</v>
      </c>
      <c r="AY50" t="s">
        <v>405</v>
      </c>
      <c r="BB50" t="s">
        <v>446</v>
      </c>
      <c r="BC50" t="s">
        <v>583</v>
      </c>
      <c r="BD50" t="s">
        <v>355</v>
      </c>
      <c r="BE50" t="s">
        <v>583</v>
      </c>
      <c r="BF50">
        <v>90</v>
      </c>
      <c r="BG50">
        <v>1.35</v>
      </c>
      <c r="BH50">
        <v>69.84907110022304</v>
      </c>
      <c r="BI50">
        <v>0.3</v>
      </c>
      <c r="BO50">
        <v>2</v>
      </c>
      <c r="BP50">
        <v>2</v>
      </c>
      <c r="BQ50">
        <v>1</v>
      </c>
      <c r="BR50">
        <v>3</v>
      </c>
      <c r="BS50">
        <v>2</v>
      </c>
      <c r="BT50">
        <v>0</v>
      </c>
      <c r="BU50">
        <v>0</v>
      </c>
      <c r="BV50">
        <v>4</v>
      </c>
      <c r="BW50">
        <v>2</v>
      </c>
      <c r="BX50">
        <v>1</v>
      </c>
      <c r="BY50" t="s">
        <v>583</v>
      </c>
      <c r="CB50" t="s">
        <v>239</v>
      </c>
      <c r="CG50" t="s">
        <v>342</v>
      </c>
      <c r="CJ50" t="s">
        <v>809</v>
      </c>
      <c r="CK50" t="s">
        <v>811</v>
      </c>
      <c r="CL50" t="s">
        <v>812</v>
      </c>
      <c r="CM50">
        <v>0.5</v>
      </c>
      <c r="CN50">
        <v>0</v>
      </c>
      <c r="CO50" t="s">
        <v>813</v>
      </c>
      <c r="CP50" t="s">
        <v>814</v>
      </c>
      <c r="CT50" t="s">
        <v>239</v>
      </c>
      <c r="CU50" t="s">
        <v>239</v>
      </c>
      <c r="CV50" t="s">
        <v>239</v>
      </c>
      <c r="CW50" t="s">
        <v>239</v>
      </c>
      <c r="CY50" t="s">
        <v>616</v>
      </c>
      <c r="CZ50" t="s">
        <v>616</v>
      </c>
      <c r="DA50" t="s">
        <v>616</v>
      </c>
      <c r="DQ50" t="s">
        <v>616</v>
      </c>
      <c r="DR50" t="s">
        <v>344</v>
      </c>
    </row>
    <row r="51" spans="1:122">
      <c r="A51" t="s">
        <v>125</v>
      </c>
      <c r="B51">
        <v>1.94</v>
      </c>
      <c r="C51" t="s">
        <v>155</v>
      </c>
      <c r="D51" t="s">
        <v>220</v>
      </c>
      <c r="E51" t="s">
        <v>230</v>
      </c>
      <c r="F51" t="s">
        <v>228</v>
      </c>
      <c r="G51" t="s">
        <v>238</v>
      </c>
      <c r="H51" t="s">
        <v>239</v>
      </c>
      <c r="I51" t="s">
        <v>240</v>
      </c>
      <c r="J51" t="s">
        <v>243</v>
      </c>
      <c r="K51" t="s">
        <v>244</v>
      </c>
      <c r="L51" t="s">
        <v>272</v>
      </c>
      <c r="M51">
        <v>0.5</v>
      </c>
      <c r="Q51" t="s">
        <v>275</v>
      </c>
      <c r="R51">
        <v>0.95</v>
      </c>
      <c r="S51">
        <v>0.95</v>
      </c>
      <c r="T51">
        <v>1.45</v>
      </c>
      <c r="U51">
        <v>0.45</v>
      </c>
      <c r="V51">
        <v>0.95</v>
      </c>
      <c r="W51">
        <v>1</v>
      </c>
      <c r="X51">
        <v>0.9</v>
      </c>
      <c r="Y51">
        <v>0.5386996904024768</v>
      </c>
      <c r="Z51">
        <v>323</v>
      </c>
      <c r="AC51" t="s">
        <v>276</v>
      </c>
      <c r="AD51" t="s">
        <v>276</v>
      </c>
      <c r="AE51">
        <v>86</v>
      </c>
      <c r="AF51" t="s">
        <v>284</v>
      </c>
      <c r="AG51">
        <v>1</v>
      </c>
      <c r="AH51">
        <v>1.4</v>
      </c>
      <c r="AI51">
        <v>1.5</v>
      </c>
      <c r="AJ51">
        <v>5</v>
      </c>
      <c r="AK51">
        <v>0</v>
      </c>
      <c r="AL51">
        <v>9</v>
      </c>
      <c r="AM51">
        <v>1</v>
      </c>
      <c r="AN51">
        <v>0.9</v>
      </c>
      <c r="AO51" t="s">
        <v>339</v>
      </c>
      <c r="AP51">
        <v>5</v>
      </c>
      <c r="AQ51" t="s">
        <v>347</v>
      </c>
      <c r="AR51" t="s">
        <v>348</v>
      </c>
      <c r="AS51" t="s">
        <v>363</v>
      </c>
      <c r="AT51" t="s">
        <v>349</v>
      </c>
      <c r="AU51" t="s">
        <v>372</v>
      </c>
      <c r="AV51" t="s">
        <v>276</v>
      </c>
      <c r="AW51" t="s">
        <v>395</v>
      </c>
      <c r="AX51" t="s">
        <v>398</v>
      </c>
      <c r="AY51" t="s">
        <v>427</v>
      </c>
      <c r="BB51" t="s">
        <v>446</v>
      </c>
      <c r="BC51" t="s">
        <v>542</v>
      </c>
      <c r="BD51" t="s">
        <v>607</v>
      </c>
      <c r="BE51" t="s">
        <v>542</v>
      </c>
      <c r="BF51">
        <v>95</v>
      </c>
      <c r="BG51">
        <v>0.95</v>
      </c>
      <c r="BH51">
        <v>61.46362971528592</v>
      </c>
      <c r="BI51">
        <v>-0.1000000000000001</v>
      </c>
      <c r="BJ51" t="s">
        <v>351</v>
      </c>
      <c r="BO51">
        <v>2</v>
      </c>
      <c r="BP51">
        <v>2</v>
      </c>
      <c r="BQ51">
        <v>1</v>
      </c>
      <c r="BR51">
        <v>1</v>
      </c>
      <c r="BS51">
        <v>1</v>
      </c>
      <c r="BT51">
        <v>3</v>
      </c>
      <c r="BU51">
        <v>0</v>
      </c>
      <c r="BV51">
        <v>3</v>
      </c>
      <c r="BW51">
        <v>1</v>
      </c>
      <c r="BX51">
        <v>1</v>
      </c>
      <c r="BY51" t="s">
        <v>542</v>
      </c>
      <c r="BZ51" t="s">
        <v>542</v>
      </c>
      <c r="CA51">
        <v>0.8</v>
      </c>
      <c r="CB51" t="s">
        <v>345</v>
      </c>
      <c r="CC51" t="s">
        <v>357</v>
      </c>
      <c r="CD51" t="s">
        <v>622</v>
      </c>
      <c r="CE51" t="s">
        <v>622</v>
      </c>
      <c r="CG51" t="s">
        <v>343</v>
      </c>
      <c r="CJ51" t="s">
        <v>810</v>
      </c>
      <c r="CK51" t="s">
        <v>811</v>
      </c>
      <c r="CL51" t="s">
        <v>812</v>
      </c>
      <c r="CM51">
        <v>0.5</v>
      </c>
      <c r="CN51">
        <v>0</v>
      </c>
      <c r="CO51" t="s">
        <v>813</v>
      </c>
      <c r="CP51" t="s">
        <v>815</v>
      </c>
      <c r="CS51" t="s">
        <v>890</v>
      </c>
      <c r="CT51" t="s">
        <v>239</v>
      </c>
      <c r="CU51" t="s">
        <v>239</v>
      </c>
      <c r="CV51" t="s">
        <v>239</v>
      </c>
      <c r="CW51" t="s">
        <v>239</v>
      </c>
      <c r="CY51" t="s">
        <v>616</v>
      </c>
      <c r="CZ51" t="s">
        <v>616</v>
      </c>
      <c r="DA51" t="s">
        <v>616</v>
      </c>
      <c r="DQ51" t="s">
        <v>616</v>
      </c>
      <c r="DR51" t="s">
        <v>344</v>
      </c>
    </row>
    <row r="52" spans="1:122">
      <c r="A52" t="s">
        <v>125</v>
      </c>
      <c r="B52">
        <v>1.94</v>
      </c>
      <c r="C52" t="s">
        <v>174</v>
      </c>
      <c r="D52" t="s">
        <v>220</v>
      </c>
      <c r="E52" t="s">
        <v>228</v>
      </c>
      <c r="F52" t="s">
        <v>230</v>
      </c>
      <c r="G52" t="s">
        <v>234</v>
      </c>
      <c r="H52" t="s">
        <v>239</v>
      </c>
      <c r="I52" t="s">
        <v>240</v>
      </c>
      <c r="J52" t="s">
        <v>243</v>
      </c>
      <c r="K52" t="s">
        <v>244</v>
      </c>
      <c r="L52" t="s">
        <v>272</v>
      </c>
      <c r="M52">
        <v>0.5</v>
      </c>
      <c r="Q52" t="s">
        <v>275</v>
      </c>
      <c r="R52">
        <v>0.9</v>
      </c>
      <c r="S52">
        <v>0.9</v>
      </c>
      <c r="T52">
        <v>1.4</v>
      </c>
      <c r="U52">
        <v>0.45</v>
      </c>
      <c r="V52">
        <v>0.7</v>
      </c>
      <c r="W52">
        <v>0.6</v>
      </c>
      <c r="X52">
        <v>0.8</v>
      </c>
      <c r="Y52">
        <v>0.7198443579766537</v>
      </c>
      <c r="Z52">
        <v>257</v>
      </c>
      <c r="AC52" t="s">
        <v>276</v>
      </c>
      <c r="AD52" t="s">
        <v>276</v>
      </c>
      <c r="AE52">
        <v>79</v>
      </c>
      <c r="AF52" t="s">
        <v>283</v>
      </c>
      <c r="AG52">
        <v>0.6</v>
      </c>
      <c r="AH52">
        <v>1.2</v>
      </c>
      <c r="AI52">
        <v>1.6</v>
      </c>
      <c r="AJ52">
        <v>3</v>
      </c>
      <c r="AK52">
        <v>2</v>
      </c>
      <c r="AL52">
        <v>8</v>
      </c>
      <c r="AM52">
        <v>2</v>
      </c>
      <c r="AN52">
        <v>0.8</v>
      </c>
      <c r="AO52" t="s">
        <v>339</v>
      </c>
      <c r="AP52">
        <v>5</v>
      </c>
      <c r="AQ52" t="s">
        <v>345</v>
      </c>
      <c r="AR52" t="s">
        <v>349</v>
      </c>
      <c r="AS52" t="s">
        <v>364</v>
      </c>
      <c r="AT52" t="s">
        <v>349</v>
      </c>
      <c r="AU52" t="s">
        <v>372</v>
      </c>
      <c r="AV52" t="s">
        <v>393</v>
      </c>
      <c r="AW52" t="s">
        <v>396</v>
      </c>
      <c r="AX52" t="s">
        <v>399</v>
      </c>
      <c r="AY52" t="s">
        <v>439</v>
      </c>
      <c r="BB52" t="s">
        <v>446</v>
      </c>
      <c r="BC52" t="s">
        <v>615</v>
      </c>
      <c r="BD52" t="s">
        <v>509</v>
      </c>
      <c r="BE52" t="s">
        <v>615</v>
      </c>
      <c r="BF52">
        <v>70</v>
      </c>
      <c r="BG52">
        <v>0.8999999999999999</v>
      </c>
      <c r="BH52">
        <v>63.7377439199098</v>
      </c>
      <c r="BI52">
        <v>-0.4000000000000001</v>
      </c>
      <c r="BO52">
        <v>0</v>
      </c>
      <c r="BP52">
        <v>1</v>
      </c>
      <c r="BQ52">
        <v>3</v>
      </c>
      <c r="BR52">
        <v>0</v>
      </c>
      <c r="BS52">
        <v>2</v>
      </c>
      <c r="BT52">
        <v>1</v>
      </c>
      <c r="BU52">
        <v>2</v>
      </c>
      <c r="BV52">
        <v>2</v>
      </c>
      <c r="BW52">
        <v>3</v>
      </c>
      <c r="BX52">
        <v>2</v>
      </c>
      <c r="BY52" t="s">
        <v>615</v>
      </c>
      <c r="BZ52" t="s">
        <v>615</v>
      </c>
      <c r="CA52">
        <v>0.8</v>
      </c>
      <c r="CB52" t="s">
        <v>345</v>
      </c>
      <c r="CC52" t="s">
        <v>616</v>
      </c>
      <c r="CD52" t="s">
        <v>620</v>
      </c>
      <c r="CE52" t="s">
        <v>620</v>
      </c>
      <c r="CG52" t="s">
        <v>342</v>
      </c>
      <c r="CJ52" t="s">
        <v>810</v>
      </c>
      <c r="CK52" t="s">
        <v>811</v>
      </c>
      <c r="CL52" t="s">
        <v>812</v>
      </c>
      <c r="CM52">
        <v>0.5</v>
      </c>
      <c r="CN52">
        <v>0</v>
      </c>
      <c r="CO52" t="s">
        <v>813</v>
      </c>
      <c r="CP52" t="s">
        <v>815</v>
      </c>
      <c r="CS52" t="s">
        <v>891</v>
      </c>
      <c r="CT52" t="s">
        <v>239</v>
      </c>
      <c r="CU52" t="s">
        <v>239</v>
      </c>
      <c r="CV52" t="s">
        <v>239</v>
      </c>
      <c r="CW52" t="s">
        <v>239</v>
      </c>
      <c r="CY52" t="s">
        <v>616</v>
      </c>
      <c r="CZ52" t="s">
        <v>616</v>
      </c>
      <c r="DA52" t="s">
        <v>616</v>
      </c>
      <c r="DQ52" t="s">
        <v>616</v>
      </c>
      <c r="DR52" t="s">
        <v>344</v>
      </c>
    </row>
    <row r="53" spans="1:122">
      <c r="A53" t="s">
        <v>125</v>
      </c>
      <c r="B53">
        <v>1.94</v>
      </c>
      <c r="C53" t="s">
        <v>136</v>
      </c>
      <c r="D53" t="s">
        <v>221</v>
      </c>
      <c r="E53" t="s">
        <v>227</v>
      </c>
      <c r="F53" t="s">
        <v>226</v>
      </c>
      <c r="G53" t="s">
        <v>236</v>
      </c>
      <c r="H53" t="s">
        <v>239</v>
      </c>
      <c r="I53" t="s">
        <v>240</v>
      </c>
      <c r="J53" t="s">
        <v>242</v>
      </c>
      <c r="K53" t="s">
        <v>258</v>
      </c>
      <c r="L53" t="s">
        <v>273</v>
      </c>
      <c r="M53">
        <v>0.5</v>
      </c>
      <c r="Q53" t="s">
        <v>275</v>
      </c>
      <c r="R53">
        <v>0.55</v>
      </c>
      <c r="S53">
        <v>0.55</v>
      </c>
      <c r="T53">
        <v>1.05</v>
      </c>
      <c r="U53">
        <v>0.51</v>
      </c>
      <c r="V53">
        <v>0.7</v>
      </c>
      <c r="W53">
        <v>0.8</v>
      </c>
      <c r="X53">
        <v>0.6</v>
      </c>
      <c r="AC53" t="s">
        <v>276</v>
      </c>
      <c r="AD53" t="s">
        <v>276</v>
      </c>
      <c r="AE53">
        <v>48</v>
      </c>
      <c r="AF53" t="s">
        <v>295</v>
      </c>
      <c r="AG53">
        <v>0.8</v>
      </c>
      <c r="AH53">
        <v>1.2</v>
      </c>
      <c r="AI53">
        <v>0.9</v>
      </c>
      <c r="AJ53">
        <v>4</v>
      </c>
      <c r="AK53">
        <v>1</v>
      </c>
      <c r="AL53">
        <v>6</v>
      </c>
      <c r="AM53">
        <v>4</v>
      </c>
      <c r="AN53">
        <v>0.6</v>
      </c>
      <c r="AO53" t="s">
        <v>340</v>
      </c>
      <c r="AP53">
        <v>5</v>
      </c>
      <c r="AQ53" t="s">
        <v>344</v>
      </c>
      <c r="AR53" t="s">
        <v>348</v>
      </c>
      <c r="AS53" t="s">
        <v>357</v>
      </c>
      <c r="AT53" t="s">
        <v>348</v>
      </c>
      <c r="AU53" t="s">
        <v>386</v>
      </c>
      <c r="AV53" t="s">
        <v>393</v>
      </c>
      <c r="AW53" t="s">
        <v>397</v>
      </c>
      <c r="AX53" t="s">
        <v>398</v>
      </c>
      <c r="AY53" t="s">
        <v>410</v>
      </c>
      <c r="BB53" t="s">
        <v>447</v>
      </c>
      <c r="BC53" t="s">
        <v>580</v>
      </c>
      <c r="BD53" t="s">
        <v>509</v>
      </c>
      <c r="BE53" t="s">
        <v>580</v>
      </c>
      <c r="BF53">
        <v>70</v>
      </c>
      <c r="BG53">
        <v>0.55</v>
      </c>
      <c r="BH53">
        <v>92.29582069908973</v>
      </c>
      <c r="BI53">
        <v>0.2999999999999999</v>
      </c>
      <c r="BJ53" t="s">
        <v>357</v>
      </c>
      <c r="BO53">
        <v>2</v>
      </c>
      <c r="BP53">
        <v>2</v>
      </c>
      <c r="BQ53">
        <v>1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1</v>
      </c>
      <c r="BX53">
        <v>2</v>
      </c>
      <c r="BY53" t="s">
        <v>580</v>
      </c>
      <c r="BZ53" t="s">
        <v>778</v>
      </c>
      <c r="CA53">
        <v>0.33</v>
      </c>
      <c r="CB53" t="s">
        <v>342</v>
      </c>
      <c r="CC53" t="s">
        <v>616</v>
      </c>
      <c r="CD53" t="s">
        <v>751</v>
      </c>
      <c r="CE53" t="s">
        <v>751</v>
      </c>
      <c r="CG53" t="s">
        <v>342</v>
      </c>
      <c r="CJ53" t="s">
        <v>810</v>
      </c>
      <c r="CK53" t="s">
        <v>811</v>
      </c>
      <c r="CL53" t="s">
        <v>812</v>
      </c>
      <c r="CM53">
        <v>0.5</v>
      </c>
      <c r="CN53">
        <v>0</v>
      </c>
      <c r="CO53" t="s">
        <v>813</v>
      </c>
      <c r="CP53" t="s">
        <v>814</v>
      </c>
      <c r="CT53" t="s">
        <v>239</v>
      </c>
      <c r="CU53" t="s">
        <v>239</v>
      </c>
      <c r="CV53" t="s">
        <v>239</v>
      </c>
      <c r="CW53" t="s">
        <v>239</v>
      </c>
      <c r="CY53" t="s">
        <v>616</v>
      </c>
      <c r="CZ53" t="s">
        <v>616</v>
      </c>
      <c r="DA53" t="s">
        <v>616</v>
      </c>
      <c r="DQ53" t="s">
        <v>616</v>
      </c>
      <c r="DR53" t="s">
        <v>344</v>
      </c>
    </row>
    <row r="54" spans="1:122">
      <c r="A54" t="s">
        <v>125</v>
      </c>
      <c r="B54">
        <v>1.94</v>
      </c>
      <c r="C54" t="s">
        <v>147</v>
      </c>
      <c r="D54" t="s">
        <v>220</v>
      </c>
      <c r="E54" t="s">
        <v>228</v>
      </c>
      <c r="F54" t="s">
        <v>230</v>
      </c>
      <c r="G54" t="s">
        <v>234</v>
      </c>
      <c r="H54" t="s">
        <v>239</v>
      </c>
      <c r="I54" t="s">
        <v>240</v>
      </c>
      <c r="J54" t="s">
        <v>243</v>
      </c>
      <c r="K54" t="s">
        <v>255</v>
      </c>
      <c r="L54" t="s">
        <v>273</v>
      </c>
      <c r="M54">
        <v>0.5</v>
      </c>
      <c r="Q54" t="s">
        <v>275</v>
      </c>
      <c r="R54">
        <v>0.5</v>
      </c>
      <c r="S54">
        <v>0.5</v>
      </c>
      <c r="T54">
        <v>1</v>
      </c>
      <c r="U54">
        <v>0.442</v>
      </c>
      <c r="V54">
        <v>0.35</v>
      </c>
      <c r="W54">
        <v>0.4</v>
      </c>
      <c r="X54">
        <v>0.3</v>
      </c>
      <c r="AC54" t="s">
        <v>276</v>
      </c>
      <c r="AD54" t="s">
        <v>278</v>
      </c>
      <c r="AE54">
        <v>8</v>
      </c>
      <c r="AF54" t="s">
        <v>301</v>
      </c>
      <c r="AG54">
        <v>0.4</v>
      </c>
      <c r="AH54">
        <v>1.2</v>
      </c>
      <c r="AI54">
        <v>0.8</v>
      </c>
      <c r="AJ54">
        <v>2</v>
      </c>
      <c r="AK54">
        <v>3</v>
      </c>
      <c r="AL54">
        <v>3</v>
      </c>
      <c r="AM54">
        <v>7</v>
      </c>
      <c r="AN54">
        <v>0.3</v>
      </c>
      <c r="AO54" t="s">
        <v>341</v>
      </c>
      <c r="AP54">
        <v>5</v>
      </c>
      <c r="AQ54" t="s">
        <v>345</v>
      </c>
      <c r="AR54" t="s">
        <v>349</v>
      </c>
      <c r="AS54" t="s">
        <v>353</v>
      </c>
      <c r="AT54" t="s">
        <v>349</v>
      </c>
      <c r="AU54" t="s">
        <v>383</v>
      </c>
      <c r="AV54" t="s">
        <v>393</v>
      </c>
      <c r="AW54" t="s">
        <v>397</v>
      </c>
      <c r="AX54" t="s">
        <v>399</v>
      </c>
      <c r="AY54" t="s">
        <v>421</v>
      </c>
      <c r="BB54" t="s">
        <v>446</v>
      </c>
      <c r="BC54" t="s">
        <v>622</v>
      </c>
      <c r="BD54" t="s">
        <v>509</v>
      </c>
      <c r="BE54" t="s">
        <v>622</v>
      </c>
      <c r="BF54">
        <v>35</v>
      </c>
      <c r="BG54">
        <v>0.5</v>
      </c>
      <c r="BH54">
        <v>165.83123951777</v>
      </c>
      <c r="BI54">
        <v>0.3999999999999999</v>
      </c>
      <c r="BO54">
        <v>0</v>
      </c>
      <c r="BP54">
        <v>0</v>
      </c>
      <c r="BQ54">
        <v>2</v>
      </c>
      <c r="BR54">
        <v>0</v>
      </c>
      <c r="BS54">
        <v>4</v>
      </c>
      <c r="BT54">
        <v>0</v>
      </c>
      <c r="BU54">
        <v>0</v>
      </c>
      <c r="BV54">
        <v>0</v>
      </c>
      <c r="BW54">
        <v>0</v>
      </c>
      <c r="BX54">
        <v>2</v>
      </c>
      <c r="BY54" t="s">
        <v>622</v>
      </c>
      <c r="CB54" t="s">
        <v>239</v>
      </c>
      <c r="CG54" t="s">
        <v>342</v>
      </c>
      <c r="CJ54" t="s">
        <v>810</v>
      </c>
      <c r="CK54" t="s">
        <v>811</v>
      </c>
      <c r="CL54" t="s">
        <v>812</v>
      </c>
      <c r="CM54">
        <v>0.5</v>
      </c>
      <c r="CN54">
        <v>0</v>
      </c>
      <c r="CO54" t="s">
        <v>813</v>
      </c>
      <c r="CP54" t="s">
        <v>814</v>
      </c>
      <c r="CT54" t="s">
        <v>239</v>
      </c>
      <c r="CU54" t="s">
        <v>239</v>
      </c>
      <c r="CV54" t="s">
        <v>239</v>
      </c>
      <c r="CW54" t="s">
        <v>239</v>
      </c>
      <c r="CY54" t="s">
        <v>616</v>
      </c>
      <c r="CZ54" t="s">
        <v>616</v>
      </c>
      <c r="DA54" t="s">
        <v>616</v>
      </c>
      <c r="DQ54" t="s">
        <v>616</v>
      </c>
      <c r="DR54" t="s">
        <v>344</v>
      </c>
    </row>
    <row r="55" spans="1:122">
      <c r="A55" t="s">
        <v>125</v>
      </c>
      <c r="B55">
        <v>1.93</v>
      </c>
      <c r="C55" t="s">
        <v>140</v>
      </c>
      <c r="D55" t="s">
        <v>220</v>
      </c>
      <c r="E55" t="s">
        <v>229</v>
      </c>
      <c r="F55" t="s">
        <v>225</v>
      </c>
      <c r="G55" t="s">
        <v>237</v>
      </c>
      <c r="H55" t="s">
        <v>239</v>
      </c>
      <c r="I55" t="s">
        <v>240</v>
      </c>
      <c r="J55" t="s">
        <v>241</v>
      </c>
      <c r="K55" t="s">
        <v>265</v>
      </c>
      <c r="L55" t="s">
        <v>271</v>
      </c>
      <c r="M55">
        <v>6</v>
      </c>
      <c r="N55">
        <v>6</v>
      </c>
      <c r="Q55" t="s">
        <v>275</v>
      </c>
      <c r="R55">
        <v>1.8</v>
      </c>
      <c r="S55">
        <v>1.8</v>
      </c>
      <c r="T55">
        <v>7.8</v>
      </c>
      <c r="U55">
        <v>0.545</v>
      </c>
      <c r="V55">
        <v>0.9375</v>
      </c>
      <c r="W55">
        <v>1</v>
      </c>
      <c r="X55">
        <v>0.875</v>
      </c>
      <c r="Y55">
        <v>0.6666666666666666</v>
      </c>
      <c r="Z55">
        <v>30</v>
      </c>
      <c r="AC55" t="s">
        <v>276</v>
      </c>
      <c r="AD55" t="s">
        <v>276</v>
      </c>
      <c r="AE55">
        <v>73</v>
      </c>
      <c r="AF55" t="s">
        <v>287</v>
      </c>
      <c r="AG55">
        <v>1</v>
      </c>
      <c r="AH55">
        <v>8.199999999999999</v>
      </c>
      <c r="AI55">
        <v>7.4</v>
      </c>
      <c r="AJ55">
        <v>3</v>
      </c>
      <c r="AK55">
        <v>0</v>
      </c>
      <c r="AL55">
        <v>7</v>
      </c>
      <c r="AM55">
        <v>1</v>
      </c>
      <c r="AN55">
        <v>0.875</v>
      </c>
      <c r="AO55" t="s">
        <v>339</v>
      </c>
      <c r="AP55">
        <v>3</v>
      </c>
      <c r="AQ55" t="s">
        <v>346</v>
      </c>
      <c r="AR55" t="s">
        <v>350</v>
      </c>
      <c r="AS55" t="s">
        <v>352</v>
      </c>
      <c r="AT55" t="s">
        <v>371</v>
      </c>
      <c r="AU55" t="s">
        <v>392</v>
      </c>
      <c r="AV55" t="s">
        <v>276</v>
      </c>
      <c r="AW55" t="s">
        <v>395</v>
      </c>
      <c r="AX55" t="s">
        <v>398</v>
      </c>
      <c r="AY55" t="s">
        <v>414</v>
      </c>
      <c r="BB55" t="s">
        <v>448</v>
      </c>
      <c r="BC55" t="s">
        <v>435</v>
      </c>
      <c r="BD55" t="s">
        <v>437</v>
      </c>
      <c r="BE55" t="s">
        <v>435</v>
      </c>
      <c r="BF55">
        <v>93.75</v>
      </c>
      <c r="BG55">
        <v>1.800000000000001</v>
      </c>
      <c r="BH55">
        <v>32.09281645145383</v>
      </c>
      <c r="BI55">
        <v>0.7999999999999989</v>
      </c>
      <c r="BJ55" t="s">
        <v>362</v>
      </c>
      <c r="BO55">
        <v>8</v>
      </c>
      <c r="BP55">
        <v>6</v>
      </c>
      <c r="BQ55">
        <v>8</v>
      </c>
      <c r="BR55">
        <v>6</v>
      </c>
      <c r="BS55">
        <v>13</v>
      </c>
      <c r="BT55">
        <v>7</v>
      </c>
      <c r="BU55">
        <v>8</v>
      </c>
      <c r="BV55">
        <v>3</v>
      </c>
      <c r="BW55">
        <v>7</v>
      </c>
      <c r="BX55">
        <v>8</v>
      </c>
      <c r="BY55" t="s">
        <v>435</v>
      </c>
      <c r="CB55" t="s">
        <v>239</v>
      </c>
      <c r="CG55" t="s">
        <v>347</v>
      </c>
      <c r="CJ55" t="s">
        <v>809</v>
      </c>
      <c r="CK55" t="s">
        <v>811</v>
      </c>
      <c r="CL55" t="s">
        <v>812</v>
      </c>
      <c r="CM55">
        <v>6</v>
      </c>
      <c r="CN55">
        <v>0</v>
      </c>
      <c r="CO55" t="s">
        <v>813</v>
      </c>
      <c r="CP55" t="s">
        <v>814</v>
      </c>
      <c r="CT55" t="s">
        <v>239</v>
      </c>
      <c r="CU55" t="s">
        <v>239</v>
      </c>
      <c r="CV55" t="s">
        <v>239</v>
      </c>
      <c r="CW55" t="s">
        <v>239</v>
      </c>
      <c r="CY55" t="s">
        <v>616</v>
      </c>
      <c r="CZ55" t="s">
        <v>616</v>
      </c>
      <c r="DA55" t="s">
        <v>616</v>
      </c>
      <c r="DQ55" t="s">
        <v>616</v>
      </c>
      <c r="DR55" t="s">
        <v>239</v>
      </c>
    </row>
    <row r="56" spans="1:122">
      <c r="A56" t="s">
        <v>125</v>
      </c>
      <c r="B56">
        <v>1.93</v>
      </c>
      <c r="C56" t="s">
        <v>135</v>
      </c>
      <c r="D56" t="s">
        <v>220</v>
      </c>
      <c r="E56" t="s">
        <v>229</v>
      </c>
      <c r="F56" t="s">
        <v>225</v>
      </c>
      <c r="G56" t="s">
        <v>237</v>
      </c>
      <c r="H56" t="s">
        <v>239</v>
      </c>
      <c r="I56" t="s">
        <v>240</v>
      </c>
      <c r="J56" t="s">
        <v>241</v>
      </c>
      <c r="K56" t="s">
        <v>262</v>
      </c>
      <c r="L56" t="s">
        <v>271</v>
      </c>
      <c r="M56">
        <v>1.5</v>
      </c>
      <c r="N56">
        <v>1.5</v>
      </c>
      <c r="Q56" t="s">
        <v>275</v>
      </c>
      <c r="R56">
        <v>0.7</v>
      </c>
      <c r="S56">
        <v>0.7</v>
      </c>
      <c r="T56">
        <v>2.2</v>
      </c>
      <c r="U56">
        <v>0.52</v>
      </c>
      <c r="V56">
        <v>0.5</v>
      </c>
      <c r="W56">
        <v>0.6</v>
      </c>
      <c r="X56">
        <v>0.4</v>
      </c>
      <c r="Y56">
        <v>0.4691358024691358</v>
      </c>
      <c r="Z56">
        <v>81</v>
      </c>
      <c r="AC56" t="s">
        <v>276</v>
      </c>
      <c r="AD56" t="s">
        <v>276</v>
      </c>
      <c r="AE56">
        <v>49</v>
      </c>
      <c r="AF56" t="s">
        <v>320</v>
      </c>
      <c r="AG56">
        <v>0.6</v>
      </c>
      <c r="AH56">
        <v>2.6</v>
      </c>
      <c r="AI56">
        <v>1.8</v>
      </c>
      <c r="AJ56">
        <v>3</v>
      </c>
      <c r="AK56">
        <v>2</v>
      </c>
      <c r="AL56">
        <v>4</v>
      </c>
      <c r="AM56">
        <v>6</v>
      </c>
      <c r="AN56">
        <v>0.4</v>
      </c>
      <c r="AO56" t="s">
        <v>340</v>
      </c>
      <c r="AP56">
        <v>5</v>
      </c>
      <c r="AQ56" t="s">
        <v>346</v>
      </c>
      <c r="AR56" t="s">
        <v>350</v>
      </c>
      <c r="AS56" t="s">
        <v>359</v>
      </c>
      <c r="AT56" t="s">
        <v>348</v>
      </c>
      <c r="AU56" t="s">
        <v>389</v>
      </c>
      <c r="AV56" t="s">
        <v>393</v>
      </c>
      <c r="AW56" t="s">
        <v>396</v>
      </c>
      <c r="AX56" t="s">
        <v>399</v>
      </c>
      <c r="AY56" t="s">
        <v>409</v>
      </c>
      <c r="BB56" t="s">
        <v>448</v>
      </c>
      <c r="BC56" t="s">
        <v>573</v>
      </c>
      <c r="BD56" t="s">
        <v>598</v>
      </c>
      <c r="BE56" t="s">
        <v>573</v>
      </c>
      <c r="BF56">
        <v>50</v>
      </c>
      <c r="BG56">
        <v>0.7000000000000002</v>
      </c>
      <c r="BH56">
        <v>77.77777777777779</v>
      </c>
      <c r="BI56">
        <v>0.8</v>
      </c>
      <c r="BJ56" t="s">
        <v>353</v>
      </c>
      <c r="BO56">
        <v>3</v>
      </c>
      <c r="BP56">
        <v>1</v>
      </c>
      <c r="BQ56">
        <v>1</v>
      </c>
      <c r="BR56">
        <v>5</v>
      </c>
      <c r="BS56">
        <v>3</v>
      </c>
      <c r="BT56">
        <v>2</v>
      </c>
      <c r="BU56">
        <v>0</v>
      </c>
      <c r="BV56">
        <v>1</v>
      </c>
      <c r="BW56">
        <v>1</v>
      </c>
      <c r="BX56">
        <v>1</v>
      </c>
      <c r="BY56" t="s">
        <v>573</v>
      </c>
      <c r="CB56" t="s">
        <v>239</v>
      </c>
      <c r="CG56" t="s">
        <v>347</v>
      </c>
      <c r="CJ56" t="s">
        <v>809</v>
      </c>
      <c r="CK56" t="s">
        <v>811</v>
      </c>
      <c r="CL56" t="s">
        <v>812</v>
      </c>
      <c r="CM56">
        <v>1.5</v>
      </c>
      <c r="CN56">
        <v>0</v>
      </c>
      <c r="CO56" t="s">
        <v>813</v>
      </c>
      <c r="CP56" t="s">
        <v>814</v>
      </c>
      <c r="CT56" t="s">
        <v>239</v>
      </c>
      <c r="CU56" t="s">
        <v>239</v>
      </c>
      <c r="CV56" t="s">
        <v>239</v>
      </c>
      <c r="CW56" t="s">
        <v>239</v>
      </c>
      <c r="CY56" t="s">
        <v>616</v>
      </c>
      <c r="CZ56" t="s">
        <v>616</v>
      </c>
      <c r="DA56" t="s">
        <v>616</v>
      </c>
      <c r="DQ56" t="s">
        <v>616</v>
      </c>
      <c r="DR56" t="s">
        <v>239</v>
      </c>
    </row>
    <row r="57" spans="1:122">
      <c r="A57" t="s">
        <v>125</v>
      </c>
      <c r="B57">
        <v>1.93</v>
      </c>
      <c r="C57" t="s">
        <v>169</v>
      </c>
      <c r="D57" t="s">
        <v>221</v>
      </c>
      <c r="E57" t="s">
        <v>226</v>
      </c>
      <c r="F57" t="s">
        <v>227</v>
      </c>
      <c r="G57" t="s">
        <v>235</v>
      </c>
      <c r="H57" t="s">
        <v>239</v>
      </c>
      <c r="I57" t="s">
        <v>240</v>
      </c>
      <c r="J57" t="s">
        <v>242</v>
      </c>
      <c r="K57" t="s">
        <v>249</v>
      </c>
      <c r="L57" t="s">
        <v>272</v>
      </c>
      <c r="M57">
        <v>1.5</v>
      </c>
      <c r="Q57" t="s">
        <v>275</v>
      </c>
      <c r="R57">
        <v>2.55</v>
      </c>
      <c r="S57">
        <v>2.55</v>
      </c>
      <c r="T57">
        <v>4.05</v>
      </c>
      <c r="U57">
        <v>0.5</v>
      </c>
      <c r="V57">
        <v>1</v>
      </c>
      <c r="W57">
        <v>1</v>
      </c>
      <c r="X57">
        <v>1</v>
      </c>
      <c r="Y57">
        <v>0.6544117647058824</v>
      </c>
      <c r="Z57">
        <v>544</v>
      </c>
      <c r="AC57" t="s">
        <v>276</v>
      </c>
      <c r="AD57" t="s">
        <v>276</v>
      </c>
      <c r="AE57">
        <v>86</v>
      </c>
      <c r="AF57" t="s">
        <v>284</v>
      </c>
      <c r="AG57">
        <v>1</v>
      </c>
      <c r="AH57">
        <v>3.8</v>
      </c>
      <c r="AI57">
        <v>4.3</v>
      </c>
      <c r="AJ57">
        <v>5</v>
      </c>
      <c r="AK57">
        <v>0</v>
      </c>
      <c r="AL57">
        <v>10</v>
      </c>
      <c r="AM57">
        <v>0</v>
      </c>
      <c r="AN57">
        <v>1</v>
      </c>
      <c r="AO57" t="s">
        <v>339</v>
      </c>
      <c r="AP57">
        <v>5</v>
      </c>
      <c r="AQ57" t="s">
        <v>343</v>
      </c>
      <c r="AR57" t="s">
        <v>348</v>
      </c>
      <c r="AS57" t="s">
        <v>367</v>
      </c>
      <c r="AT57" t="s">
        <v>371</v>
      </c>
      <c r="AU57" t="s">
        <v>377</v>
      </c>
      <c r="AV57" t="s">
        <v>393</v>
      </c>
      <c r="AW57" t="s">
        <v>396</v>
      </c>
      <c r="AX57" t="s">
        <v>399</v>
      </c>
      <c r="AY57" t="s">
        <v>436</v>
      </c>
      <c r="BB57" t="s">
        <v>446</v>
      </c>
      <c r="BC57" t="s">
        <v>534</v>
      </c>
      <c r="BD57" t="s">
        <v>470</v>
      </c>
      <c r="BE57" t="s">
        <v>534</v>
      </c>
      <c r="BF57">
        <v>100</v>
      </c>
      <c r="BG57">
        <v>2.55</v>
      </c>
      <c r="BH57">
        <v>32.97080669478564</v>
      </c>
      <c r="BI57">
        <v>-0.5</v>
      </c>
      <c r="BJ57" t="s">
        <v>357</v>
      </c>
      <c r="BO57">
        <v>3</v>
      </c>
      <c r="BP57">
        <v>4</v>
      </c>
      <c r="BQ57">
        <v>5</v>
      </c>
      <c r="BR57">
        <v>4</v>
      </c>
      <c r="BS57">
        <v>3</v>
      </c>
      <c r="BT57">
        <v>4</v>
      </c>
      <c r="BU57">
        <v>7</v>
      </c>
      <c r="BV57">
        <v>6</v>
      </c>
      <c r="BW57">
        <v>2</v>
      </c>
      <c r="BX57">
        <v>5</v>
      </c>
      <c r="BY57" t="s">
        <v>534</v>
      </c>
      <c r="BZ57" t="s">
        <v>355</v>
      </c>
      <c r="CA57">
        <v>0.33</v>
      </c>
      <c r="CB57" t="s">
        <v>342</v>
      </c>
      <c r="CC57" t="s">
        <v>363</v>
      </c>
      <c r="CD57" t="s">
        <v>751</v>
      </c>
      <c r="CE57" t="s">
        <v>751</v>
      </c>
      <c r="CG57" t="s">
        <v>342</v>
      </c>
      <c r="CJ57" t="s">
        <v>810</v>
      </c>
      <c r="CK57" t="s">
        <v>811</v>
      </c>
      <c r="CL57" t="s">
        <v>812</v>
      </c>
      <c r="CM57">
        <v>1.5</v>
      </c>
      <c r="CN57">
        <v>0</v>
      </c>
      <c r="CO57" t="s">
        <v>813</v>
      </c>
      <c r="CP57" t="s">
        <v>815</v>
      </c>
      <c r="CT57" t="s">
        <v>239</v>
      </c>
      <c r="CU57" t="s">
        <v>239</v>
      </c>
      <c r="CV57" t="s">
        <v>239</v>
      </c>
      <c r="CW57" t="s">
        <v>239</v>
      </c>
      <c r="CY57" t="s">
        <v>616</v>
      </c>
      <c r="CZ57" t="s">
        <v>616</v>
      </c>
      <c r="DA57" t="s">
        <v>616</v>
      </c>
      <c r="DQ57" t="s">
        <v>616</v>
      </c>
      <c r="DR57" t="s">
        <v>343</v>
      </c>
    </row>
    <row r="58" spans="1:122">
      <c r="A58" t="s">
        <v>125</v>
      </c>
      <c r="B58">
        <v>1.93</v>
      </c>
      <c r="C58" t="s">
        <v>157</v>
      </c>
      <c r="D58" t="s">
        <v>219</v>
      </c>
      <c r="E58" t="s">
        <v>229</v>
      </c>
      <c r="F58" t="s">
        <v>225</v>
      </c>
      <c r="G58" t="s">
        <v>237</v>
      </c>
      <c r="H58" t="s">
        <v>239</v>
      </c>
      <c r="I58" t="s">
        <v>240</v>
      </c>
      <c r="J58" t="s">
        <v>241</v>
      </c>
      <c r="K58" t="s">
        <v>244</v>
      </c>
      <c r="L58" t="s">
        <v>272</v>
      </c>
      <c r="M58">
        <v>0.5</v>
      </c>
      <c r="Q58" t="s">
        <v>275</v>
      </c>
      <c r="R58">
        <v>0.85</v>
      </c>
      <c r="S58">
        <v>0.85</v>
      </c>
      <c r="T58">
        <v>1.35</v>
      </c>
      <c r="U58">
        <v>0.45</v>
      </c>
      <c r="V58">
        <v>0.6</v>
      </c>
      <c r="W58">
        <v>0.6</v>
      </c>
      <c r="X58">
        <v>0.6</v>
      </c>
      <c r="Y58">
        <v>0.5386996904024768</v>
      </c>
      <c r="Z58">
        <v>323</v>
      </c>
      <c r="AC58" t="s">
        <v>276</v>
      </c>
      <c r="AD58" t="s">
        <v>276</v>
      </c>
      <c r="AE58">
        <v>69</v>
      </c>
      <c r="AF58" t="s">
        <v>306</v>
      </c>
      <c r="AG58">
        <v>0.6</v>
      </c>
      <c r="AH58">
        <v>1.4</v>
      </c>
      <c r="AI58">
        <v>1.3</v>
      </c>
      <c r="AJ58">
        <v>3</v>
      </c>
      <c r="AK58">
        <v>2</v>
      </c>
      <c r="AL58">
        <v>6</v>
      </c>
      <c r="AM58">
        <v>4</v>
      </c>
      <c r="AN58">
        <v>0.6</v>
      </c>
      <c r="AO58" t="s">
        <v>340</v>
      </c>
      <c r="AP58">
        <v>5</v>
      </c>
      <c r="AQ58" t="s">
        <v>346</v>
      </c>
      <c r="AR58" t="s">
        <v>350</v>
      </c>
      <c r="AS58" t="s">
        <v>357</v>
      </c>
      <c r="AT58" t="s">
        <v>348</v>
      </c>
      <c r="AU58" t="s">
        <v>372</v>
      </c>
      <c r="AV58" t="s">
        <v>276</v>
      </c>
      <c r="AW58" t="s">
        <v>395</v>
      </c>
      <c r="AX58" t="s">
        <v>398</v>
      </c>
      <c r="AY58" t="s">
        <v>424</v>
      </c>
      <c r="BB58" t="s">
        <v>446</v>
      </c>
      <c r="BC58" t="s">
        <v>531</v>
      </c>
      <c r="BD58" t="s">
        <v>607</v>
      </c>
      <c r="BE58" t="s">
        <v>531</v>
      </c>
      <c r="BF58">
        <v>60</v>
      </c>
      <c r="BG58">
        <v>0.8500000000000001</v>
      </c>
      <c r="BH58">
        <v>97.60444261884247</v>
      </c>
      <c r="BI58">
        <v>0.09999999999999987</v>
      </c>
      <c r="BJ58" t="s">
        <v>364</v>
      </c>
      <c r="BO58">
        <v>3</v>
      </c>
      <c r="BP58">
        <v>0</v>
      </c>
      <c r="BQ58">
        <v>3</v>
      </c>
      <c r="BR58">
        <v>1</v>
      </c>
      <c r="BS58">
        <v>0</v>
      </c>
      <c r="BT58">
        <v>2</v>
      </c>
      <c r="BU58">
        <v>3</v>
      </c>
      <c r="BV58">
        <v>0</v>
      </c>
      <c r="BW58">
        <v>1</v>
      </c>
      <c r="BX58">
        <v>0</v>
      </c>
      <c r="BY58" t="s">
        <v>531</v>
      </c>
      <c r="BZ58" t="s">
        <v>459</v>
      </c>
      <c r="CA58">
        <v>0.38</v>
      </c>
      <c r="CB58" t="s">
        <v>796</v>
      </c>
      <c r="CC58" t="s">
        <v>616</v>
      </c>
      <c r="CD58" t="s">
        <v>474</v>
      </c>
      <c r="CE58" t="s">
        <v>474</v>
      </c>
      <c r="CG58" t="s">
        <v>347</v>
      </c>
      <c r="CJ58" t="s">
        <v>809</v>
      </c>
      <c r="CK58" t="s">
        <v>811</v>
      </c>
      <c r="CL58" t="s">
        <v>812</v>
      </c>
      <c r="CM58">
        <v>0.5</v>
      </c>
      <c r="CN58">
        <v>0</v>
      </c>
      <c r="CO58" t="s">
        <v>813</v>
      </c>
      <c r="CP58" t="s">
        <v>122</v>
      </c>
      <c r="CT58" t="s">
        <v>239</v>
      </c>
      <c r="CU58" t="s">
        <v>239</v>
      </c>
      <c r="CV58" t="s">
        <v>239</v>
      </c>
      <c r="CW58" t="s">
        <v>239</v>
      </c>
      <c r="CY58" t="s">
        <v>616</v>
      </c>
      <c r="CZ58" t="s">
        <v>616</v>
      </c>
      <c r="DA58" t="s">
        <v>616</v>
      </c>
      <c r="DQ58" t="s">
        <v>616</v>
      </c>
      <c r="DR58" t="s">
        <v>344</v>
      </c>
    </row>
    <row r="59" spans="1:122">
      <c r="A59" t="s">
        <v>125</v>
      </c>
      <c r="B59">
        <v>1.93</v>
      </c>
      <c r="C59" t="s">
        <v>136</v>
      </c>
      <c r="D59" t="s">
        <v>221</v>
      </c>
      <c r="E59" t="s">
        <v>227</v>
      </c>
      <c r="F59" t="s">
        <v>226</v>
      </c>
      <c r="G59" t="s">
        <v>236</v>
      </c>
      <c r="H59" t="s">
        <v>239</v>
      </c>
      <c r="I59" t="s">
        <v>240</v>
      </c>
      <c r="J59" t="s">
        <v>242</v>
      </c>
      <c r="K59" t="s">
        <v>254</v>
      </c>
      <c r="L59" t="s">
        <v>272</v>
      </c>
      <c r="M59">
        <v>0.5</v>
      </c>
      <c r="Q59" t="s">
        <v>275</v>
      </c>
      <c r="R59">
        <v>1.3</v>
      </c>
      <c r="S59">
        <v>1.3</v>
      </c>
      <c r="T59">
        <v>1.8</v>
      </c>
      <c r="U59">
        <v>0.51</v>
      </c>
      <c r="V59">
        <v>0.6</v>
      </c>
      <c r="W59">
        <v>0.6</v>
      </c>
      <c r="X59">
        <v>0.6</v>
      </c>
      <c r="Y59">
        <v>0.5373134328358209</v>
      </c>
      <c r="Z59">
        <v>201</v>
      </c>
      <c r="AC59" t="s">
        <v>276</v>
      </c>
      <c r="AD59" t="s">
        <v>276</v>
      </c>
      <c r="AE59">
        <v>63</v>
      </c>
      <c r="AF59" t="s">
        <v>310</v>
      </c>
      <c r="AG59">
        <v>0.6</v>
      </c>
      <c r="AH59">
        <v>2</v>
      </c>
      <c r="AI59">
        <v>1.6</v>
      </c>
      <c r="AJ59">
        <v>3</v>
      </c>
      <c r="AK59">
        <v>2</v>
      </c>
      <c r="AL59">
        <v>6</v>
      </c>
      <c r="AM59">
        <v>4</v>
      </c>
      <c r="AN59">
        <v>0.6</v>
      </c>
      <c r="AO59" t="s">
        <v>340</v>
      </c>
      <c r="AP59">
        <v>5</v>
      </c>
      <c r="AQ59" t="s">
        <v>344</v>
      </c>
      <c r="AR59" t="s">
        <v>348</v>
      </c>
      <c r="AS59" t="s">
        <v>357</v>
      </c>
      <c r="AT59" t="s">
        <v>348</v>
      </c>
      <c r="AU59" t="s">
        <v>382</v>
      </c>
      <c r="AV59" t="s">
        <v>393</v>
      </c>
      <c r="AW59" t="s">
        <v>395</v>
      </c>
      <c r="AX59" t="s">
        <v>398</v>
      </c>
      <c r="AY59" t="s">
        <v>410</v>
      </c>
      <c r="BB59" t="s">
        <v>447</v>
      </c>
      <c r="BC59" t="s">
        <v>615</v>
      </c>
      <c r="BD59" t="s">
        <v>355</v>
      </c>
      <c r="BE59" t="s">
        <v>615</v>
      </c>
      <c r="BF59">
        <v>60</v>
      </c>
      <c r="BG59">
        <v>1.3</v>
      </c>
      <c r="BH59">
        <v>115.9202311936963</v>
      </c>
      <c r="BI59">
        <v>0.3999999999999999</v>
      </c>
      <c r="BJ59" t="s">
        <v>357</v>
      </c>
      <c r="BO59">
        <v>1</v>
      </c>
      <c r="BP59">
        <v>0</v>
      </c>
      <c r="BQ59">
        <v>0</v>
      </c>
      <c r="BR59">
        <v>6</v>
      </c>
      <c r="BS59">
        <v>3</v>
      </c>
      <c r="BT59">
        <v>2</v>
      </c>
      <c r="BU59">
        <v>3</v>
      </c>
      <c r="BV59">
        <v>0</v>
      </c>
      <c r="BW59">
        <v>0</v>
      </c>
      <c r="BX59">
        <v>1</v>
      </c>
      <c r="BY59" t="s">
        <v>615</v>
      </c>
      <c r="BZ59" t="s">
        <v>359</v>
      </c>
      <c r="CA59">
        <v>0.67</v>
      </c>
      <c r="CB59" t="s">
        <v>342</v>
      </c>
      <c r="CC59" t="s">
        <v>355</v>
      </c>
      <c r="CD59" t="s">
        <v>778</v>
      </c>
      <c r="CE59" t="s">
        <v>778</v>
      </c>
      <c r="CG59" t="s">
        <v>342</v>
      </c>
      <c r="CJ59" t="s">
        <v>810</v>
      </c>
      <c r="CK59" t="s">
        <v>811</v>
      </c>
      <c r="CL59" t="s">
        <v>812</v>
      </c>
      <c r="CM59">
        <v>0.5</v>
      </c>
      <c r="CN59">
        <v>0</v>
      </c>
      <c r="CO59" t="s">
        <v>813</v>
      </c>
      <c r="CP59" t="s">
        <v>124</v>
      </c>
      <c r="CT59" t="s">
        <v>239</v>
      </c>
      <c r="CU59" t="s">
        <v>239</v>
      </c>
      <c r="CV59" t="s">
        <v>239</v>
      </c>
      <c r="CW59" t="s">
        <v>239</v>
      </c>
      <c r="CY59" t="s">
        <v>616</v>
      </c>
      <c r="CZ59" t="s">
        <v>616</v>
      </c>
      <c r="DA59" t="s">
        <v>616</v>
      </c>
      <c r="DQ59" t="s">
        <v>616</v>
      </c>
      <c r="DR59" t="s">
        <v>344</v>
      </c>
    </row>
    <row r="60" spans="1:122">
      <c r="A60" t="s">
        <v>125</v>
      </c>
      <c r="B60">
        <v>1.93</v>
      </c>
      <c r="C60" t="s">
        <v>156</v>
      </c>
      <c r="D60" t="s">
        <v>220</v>
      </c>
      <c r="E60" t="s">
        <v>226</v>
      </c>
      <c r="F60" t="s">
        <v>227</v>
      </c>
      <c r="G60" t="s">
        <v>235</v>
      </c>
      <c r="H60" t="s">
        <v>239</v>
      </c>
      <c r="I60" t="s">
        <v>240</v>
      </c>
      <c r="J60" t="s">
        <v>242</v>
      </c>
      <c r="K60" t="s">
        <v>260</v>
      </c>
      <c r="L60" t="s">
        <v>272</v>
      </c>
      <c r="M60">
        <v>0.5</v>
      </c>
      <c r="Q60" t="s">
        <v>275</v>
      </c>
      <c r="R60">
        <v>1.05</v>
      </c>
      <c r="S60">
        <v>1.05</v>
      </c>
      <c r="T60">
        <v>1.55</v>
      </c>
      <c r="U60">
        <v>0.545</v>
      </c>
      <c r="V60">
        <v>0.8</v>
      </c>
      <c r="W60">
        <v>0.8</v>
      </c>
      <c r="X60">
        <v>0.8</v>
      </c>
      <c r="AC60" t="s">
        <v>276</v>
      </c>
      <c r="AD60" t="s">
        <v>276</v>
      </c>
      <c r="AE60">
        <v>52</v>
      </c>
      <c r="AF60" t="s">
        <v>318</v>
      </c>
      <c r="AG60">
        <v>0.8</v>
      </c>
      <c r="AH60">
        <v>1.8</v>
      </c>
      <c r="AI60">
        <v>1.3</v>
      </c>
      <c r="AJ60">
        <v>4</v>
      </c>
      <c r="AK60">
        <v>1</v>
      </c>
      <c r="AL60">
        <v>8</v>
      </c>
      <c r="AM60">
        <v>2</v>
      </c>
      <c r="AN60">
        <v>0.8</v>
      </c>
      <c r="AO60" t="s">
        <v>339</v>
      </c>
      <c r="AP60">
        <v>5</v>
      </c>
      <c r="AQ60" t="s">
        <v>343</v>
      </c>
      <c r="AR60" t="s">
        <v>348</v>
      </c>
      <c r="AS60" t="s">
        <v>367</v>
      </c>
      <c r="AT60" t="s">
        <v>371</v>
      </c>
      <c r="AU60" t="s">
        <v>387</v>
      </c>
      <c r="AV60" t="s">
        <v>276</v>
      </c>
      <c r="AW60" t="s">
        <v>395</v>
      </c>
      <c r="AX60" t="s">
        <v>398</v>
      </c>
      <c r="AY60" t="s">
        <v>411</v>
      </c>
      <c r="BB60" t="s">
        <v>447</v>
      </c>
      <c r="BC60" t="s">
        <v>531</v>
      </c>
      <c r="BD60" t="s">
        <v>573</v>
      </c>
      <c r="BE60" t="s">
        <v>531</v>
      </c>
      <c r="BF60">
        <v>80</v>
      </c>
      <c r="BG60">
        <v>1.05</v>
      </c>
      <c r="BH60">
        <v>84.61538461538461</v>
      </c>
      <c r="BI60">
        <v>0.5</v>
      </c>
      <c r="BJ60" t="s">
        <v>357</v>
      </c>
      <c r="BO60">
        <v>2</v>
      </c>
      <c r="BP60">
        <v>1</v>
      </c>
      <c r="BQ60">
        <v>0</v>
      </c>
      <c r="BR60">
        <v>4</v>
      </c>
      <c r="BS60">
        <v>2</v>
      </c>
      <c r="BT60">
        <v>0</v>
      </c>
      <c r="BU60">
        <v>1</v>
      </c>
      <c r="BV60">
        <v>1</v>
      </c>
      <c r="BW60">
        <v>1</v>
      </c>
      <c r="BX60">
        <v>1</v>
      </c>
      <c r="BY60" t="s">
        <v>531</v>
      </c>
      <c r="CB60" t="s">
        <v>239</v>
      </c>
      <c r="CG60" t="s">
        <v>342</v>
      </c>
      <c r="CJ60" t="s">
        <v>810</v>
      </c>
      <c r="CK60" t="s">
        <v>811</v>
      </c>
      <c r="CL60" t="s">
        <v>812</v>
      </c>
      <c r="CM60">
        <v>0.5</v>
      </c>
      <c r="CN60">
        <v>0</v>
      </c>
      <c r="CO60" t="s">
        <v>813</v>
      </c>
      <c r="CP60" t="s">
        <v>814</v>
      </c>
      <c r="CT60" t="s">
        <v>239</v>
      </c>
      <c r="CU60" t="s">
        <v>239</v>
      </c>
      <c r="CV60" t="s">
        <v>239</v>
      </c>
      <c r="CW60" t="s">
        <v>239</v>
      </c>
      <c r="CY60" t="s">
        <v>616</v>
      </c>
      <c r="CZ60" t="s">
        <v>616</v>
      </c>
      <c r="DA60" t="s">
        <v>616</v>
      </c>
      <c r="DQ60" t="s">
        <v>616</v>
      </c>
      <c r="DR60" t="s">
        <v>344</v>
      </c>
    </row>
    <row r="61" spans="1:122">
      <c r="A61" t="s">
        <v>125</v>
      </c>
      <c r="B61">
        <v>1.93</v>
      </c>
      <c r="C61" t="s">
        <v>147</v>
      </c>
      <c r="D61" t="s">
        <v>220</v>
      </c>
      <c r="E61" t="s">
        <v>228</v>
      </c>
      <c r="F61" t="s">
        <v>230</v>
      </c>
      <c r="G61" t="s">
        <v>234</v>
      </c>
      <c r="H61" t="s">
        <v>239</v>
      </c>
      <c r="I61" t="s">
        <v>240</v>
      </c>
      <c r="J61" t="s">
        <v>243</v>
      </c>
      <c r="K61" t="s">
        <v>253</v>
      </c>
      <c r="L61" t="s">
        <v>273</v>
      </c>
      <c r="M61">
        <v>1.5</v>
      </c>
      <c r="Q61" t="s">
        <v>275</v>
      </c>
      <c r="R61">
        <v>0.95</v>
      </c>
      <c r="S61">
        <v>0.95</v>
      </c>
      <c r="T61">
        <v>2.45</v>
      </c>
      <c r="U61">
        <v>0.52</v>
      </c>
      <c r="V61">
        <v>0.6499999999999999</v>
      </c>
      <c r="W61">
        <v>0.6</v>
      </c>
      <c r="X61">
        <v>0.7</v>
      </c>
      <c r="AC61" t="s">
        <v>276</v>
      </c>
      <c r="AD61" t="s">
        <v>277</v>
      </c>
      <c r="AE61">
        <v>39</v>
      </c>
      <c r="AF61" t="s">
        <v>323</v>
      </c>
      <c r="AG61">
        <v>0.6</v>
      </c>
      <c r="AH61">
        <v>2.4</v>
      </c>
      <c r="AI61">
        <v>2.5</v>
      </c>
      <c r="AJ61">
        <v>3</v>
      </c>
      <c r="AK61">
        <v>2</v>
      </c>
      <c r="AL61">
        <v>7</v>
      </c>
      <c r="AM61">
        <v>3</v>
      </c>
      <c r="AN61">
        <v>0.7</v>
      </c>
      <c r="AO61" t="s">
        <v>339</v>
      </c>
      <c r="AP61">
        <v>5</v>
      </c>
      <c r="AQ61" t="s">
        <v>345</v>
      </c>
      <c r="AR61" t="s">
        <v>349</v>
      </c>
      <c r="AS61" t="s">
        <v>351</v>
      </c>
      <c r="AT61" t="s">
        <v>370</v>
      </c>
      <c r="AU61" t="s">
        <v>381</v>
      </c>
      <c r="AV61" t="s">
        <v>393</v>
      </c>
      <c r="AW61" t="s">
        <v>397</v>
      </c>
      <c r="AX61" t="s">
        <v>399</v>
      </c>
      <c r="AY61" t="s">
        <v>421</v>
      </c>
      <c r="BB61" t="s">
        <v>446</v>
      </c>
      <c r="BC61" t="s">
        <v>609</v>
      </c>
      <c r="BD61" t="s">
        <v>608</v>
      </c>
      <c r="BE61" t="s">
        <v>609</v>
      </c>
      <c r="BF61">
        <v>64.99999999999999</v>
      </c>
      <c r="BG61">
        <v>0.9500000000000002</v>
      </c>
      <c r="BH61">
        <v>54.40588203494177</v>
      </c>
      <c r="BI61">
        <v>-0.1000000000000001</v>
      </c>
      <c r="BO61">
        <v>5</v>
      </c>
      <c r="BP61">
        <v>3</v>
      </c>
      <c r="BQ61">
        <v>1</v>
      </c>
      <c r="BR61">
        <v>1</v>
      </c>
      <c r="BS61">
        <v>2</v>
      </c>
      <c r="BT61">
        <v>4</v>
      </c>
      <c r="BU61">
        <v>2</v>
      </c>
      <c r="BV61">
        <v>1</v>
      </c>
      <c r="BW61">
        <v>4</v>
      </c>
      <c r="BX61">
        <v>2</v>
      </c>
      <c r="BY61" t="s">
        <v>609</v>
      </c>
      <c r="CB61" t="s">
        <v>239</v>
      </c>
      <c r="CG61" t="s">
        <v>342</v>
      </c>
      <c r="CJ61" t="s">
        <v>810</v>
      </c>
      <c r="CK61" t="s">
        <v>811</v>
      </c>
      <c r="CL61" t="s">
        <v>812</v>
      </c>
      <c r="CM61">
        <v>1.5</v>
      </c>
      <c r="CN61">
        <v>0</v>
      </c>
      <c r="CO61" t="s">
        <v>813</v>
      </c>
      <c r="CP61" t="s">
        <v>814</v>
      </c>
      <c r="CT61" t="s">
        <v>239</v>
      </c>
      <c r="CU61" t="s">
        <v>239</v>
      </c>
      <c r="CV61" t="s">
        <v>239</v>
      </c>
      <c r="CW61" t="s">
        <v>239</v>
      </c>
      <c r="CY61" t="s">
        <v>616</v>
      </c>
      <c r="CZ61" t="s">
        <v>616</v>
      </c>
      <c r="DA61" t="s">
        <v>616</v>
      </c>
      <c r="DQ61" t="s">
        <v>616</v>
      </c>
      <c r="DR61" t="s">
        <v>344</v>
      </c>
    </row>
    <row r="62" spans="1:122">
      <c r="A62" t="s">
        <v>125</v>
      </c>
      <c r="B62">
        <v>1.92</v>
      </c>
      <c r="C62" t="s">
        <v>143</v>
      </c>
      <c r="D62" t="s">
        <v>223</v>
      </c>
      <c r="E62" t="s">
        <v>230</v>
      </c>
      <c r="F62" t="s">
        <v>228</v>
      </c>
      <c r="G62" t="s">
        <v>238</v>
      </c>
      <c r="H62" t="s">
        <v>239</v>
      </c>
      <c r="I62" t="s">
        <v>240</v>
      </c>
      <c r="J62" t="s">
        <v>243</v>
      </c>
      <c r="K62" t="s">
        <v>249</v>
      </c>
      <c r="L62" t="s">
        <v>271</v>
      </c>
      <c r="M62">
        <v>4</v>
      </c>
      <c r="N62">
        <v>4</v>
      </c>
      <c r="Q62" t="s">
        <v>275</v>
      </c>
      <c r="R62">
        <v>2.3</v>
      </c>
      <c r="S62">
        <v>2.3</v>
      </c>
      <c r="T62">
        <v>6.3</v>
      </c>
      <c r="U62">
        <v>0.5</v>
      </c>
      <c r="V62">
        <v>0.9375</v>
      </c>
      <c r="W62">
        <v>1</v>
      </c>
      <c r="X62">
        <v>0.875</v>
      </c>
      <c r="Y62">
        <v>0.4744525547445255</v>
      </c>
      <c r="Z62">
        <v>274</v>
      </c>
      <c r="AC62" t="s">
        <v>276</v>
      </c>
      <c r="AD62" t="s">
        <v>276</v>
      </c>
      <c r="AE62">
        <v>86</v>
      </c>
      <c r="AF62" t="s">
        <v>284</v>
      </c>
      <c r="AG62">
        <v>1</v>
      </c>
      <c r="AH62">
        <v>6.8</v>
      </c>
      <c r="AI62">
        <v>5.8</v>
      </c>
      <c r="AJ62">
        <v>4</v>
      </c>
      <c r="AK62">
        <v>0</v>
      </c>
      <c r="AL62">
        <v>7</v>
      </c>
      <c r="AM62">
        <v>1</v>
      </c>
      <c r="AN62">
        <v>0.875</v>
      </c>
      <c r="AO62" t="s">
        <v>339</v>
      </c>
      <c r="AP62">
        <v>4</v>
      </c>
      <c r="AQ62" t="s">
        <v>347</v>
      </c>
      <c r="AR62" t="s">
        <v>348</v>
      </c>
      <c r="AS62" t="s">
        <v>362</v>
      </c>
      <c r="AT62" t="s">
        <v>349</v>
      </c>
      <c r="AU62" t="s">
        <v>377</v>
      </c>
      <c r="AV62" t="s">
        <v>276</v>
      </c>
      <c r="AW62" t="s">
        <v>395</v>
      </c>
      <c r="AX62" t="s">
        <v>398</v>
      </c>
      <c r="AY62" t="s">
        <v>417</v>
      </c>
      <c r="BB62" t="s">
        <v>447</v>
      </c>
      <c r="BC62" t="s">
        <v>418</v>
      </c>
      <c r="BD62" t="s">
        <v>535</v>
      </c>
      <c r="BE62" t="s">
        <v>418</v>
      </c>
      <c r="BF62">
        <v>93.75</v>
      </c>
      <c r="BG62">
        <v>2.3</v>
      </c>
      <c r="BH62">
        <v>39.91667897513872</v>
      </c>
      <c r="BI62">
        <v>1</v>
      </c>
      <c r="BJ62" t="s">
        <v>368</v>
      </c>
      <c r="BO62">
        <v>7</v>
      </c>
      <c r="BP62">
        <v>5</v>
      </c>
      <c r="BQ62">
        <v>4</v>
      </c>
      <c r="BR62">
        <v>9</v>
      </c>
      <c r="BS62">
        <v>9</v>
      </c>
      <c r="BT62">
        <v>6</v>
      </c>
      <c r="BU62">
        <v>1</v>
      </c>
      <c r="BV62">
        <v>4</v>
      </c>
      <c r="BW62">
        <v>6</v>
      </c>
      <c r="BX62">
        <v>7</v>
      </c>
      <c r="BY62" t="s">
        <v>418</v>
      </c>
      <c r="BZ62" t="s">
        <v>569</v>
      </c>
      <c r="CA62">
        <v>0.5</v>
      </c>
      <c r="CB62" t="s">
        <v>799</v>
      </c>
      <c r="CC62" t="s">
        <v>353</v>
      </c>
      <c r="CD62" t="s">
        <v>620</v>
      </c>
      <c r="CE62" t="s">
        <v>620</v>
      </c>
      <c r="CG62" t="s">
        <v>343</v>
      </c>
      <c r="CJ62" t="s">
        <v>810</v>
      </c>
      <c r="CK62" t="s">
        <v>811</v>
      </c>
      <c r="CL62" t="s">
        <v>812</v>
      </c>
      <c r="CM62">
        <v>4</v>
      </c>
      <c r="CN62">
        <v>0</v>
      </c>
      <c r="CO62" t="s">
        <v>813</v>
      </c>
      <c r="CP62" t="s">
        <v>122</v>
      </c>
      <c r="CT62" t="s">
        <v>239</v>
      </c>
      <c r="CU62" t="s">
        <v>239</v>
      </c>
      <c r="CV62" t="s">
        <v>239</v>
      </c>
      <c r="CW62" t="s">
        <v>239</v>
      </c>
      <c r="CY62" t="s">
        <v>616</v>
      </c>
      <c r="CZ62" t="s">
        <v>616</v>
      </c>
      <c r="DA62" t="s">
        <v>616</v>
      </c>
      <c r="DQ62" t="s">
        <v>616</v>
      </c>
      <c r="DR62" t="s">
        <v>239</v>
      </c>
    </row>
    <row r="63" spans="1:122">
      <c r="A63" t="s">
        <v>125</v>
      </c>
      <c r="B63">
        <v>1.92</v>
      </c>
      <c r="C63" t="s">
        <v>174</v>
      </c>
      <c r="D63" t="s">
        <v>220</v>
      </c>
      <c r="E63" t="s">
        <v>228</v>
      </c>
      <c r="F63" t="s">
        <v>230</v>
      </c>
      <c r="G63" t="s">
        <v>234</v>
      </c>
      <c r="H63" t="s">
        <v>239</v>
      </c>
      <c r="I63" t="s">
        <v>240</v>
      </c>
      <c r="J63" t="s">
        <v>243</v>
      </c>
      <c r="K63" t="s">
        <v>252</v>
      </c>
      <c r="L63" t="s">
        <v>271</v>
      </c>
      <c r="M63">
        <v>1.5</v>
      </c>
      <c r="N63">
        <v>1.5</v>
      </c>
      <c r="Q63" t="s">
        <v>275</v>
      </c>
      <c r="R63">
        <v>0.95</v>
      </c>
      <c r="S63">
        <v>0.95</v>
      </c>
      <c r="T63">
        <v>2.45</v>
      </c>
      <c r="U63">
        <v>0.48</v>
      </c>
      <c r="V63">
        <v>0.45</v>
      </c>
      <c r="W63">
        <v>0.4</v>
      </c>
      <c r="X63">
        <v>0.5</v>
      </c>
      <c r="Y63">
        <v>0.4791666666666667</v>
      </c>
      <c r="Z63">
        <v>96</v>
      </c>
      <c r="AC63" t="s">
        <v>276</v>
      </c>
      <c r="AD63" t="s">
        <v>277</v>
      </c>
      <c r="AE63">
        <v>36</v>
      </c>
      <c r="AF63" t="s">
        <v>311</v>
      </c>
      <c r="AG63">
        <v>0.4</v>
      </c>
      <c r="AH63">
        <v>2.4</v>
      </c>
      <c r="AI63">
        <v>2.5</v>
      </c>
      <c r="AJ63">
        <v>2</v>
      </c>
      <c r="AK63">
        <v>3</v>
      </c>
      <c r="AL63">
        <v>5</v>
      </c>
      <c r="AM63">
        <v>5</v>
      </c>
      <c r="AN63">
        <v>0.5</v>
      </c>
      <c r="AO63" t="s">
        <v>340</v>
      </c>
      <c r="AP63">
        <v>5</v>
      </c>
      <c r="AQ63" t="s">
        <v>345</v>
      </c>
      <c r="AR63" t="s">
        <v>349</v>
      </c>
      <c r="AS63" t="s">
        <v>356</v>
      </c>
      <c r="AT63" t="s">
        <v>348</v>
      </c>
      <c r="AU63" t="s">
        <v>380</v>
      </c>
      <c r="AV63" t="s">
        <v>393</v>
      </c>
      <c r="AW63" t="s">
        <v>396</v>
      </c>
      <c r="AX63" t="s">
        <v>399</v>
      </c>
      <c r="AY63" t="s">
        <v>439</v>
      </c>
      <c r="BB63" t="s">
        <v>448</v>
      </c>
      <c r="BC63" t="s">
        <v>609</v>
      </c>
      <c r="BD63" t="s">
        <v>608</v>
      </c>
      <c r="BE63" t="s">
        <v>609</v>
      </c>
      <c r="BF63">
        <v>45</v>
      </c>
      <c r="BG63">
        <v>0.9500000000000002</v>
      </c>
      <c r="BH63">
        <v>78.48566748139434</v>
      </c>
      <c r="BI63">
        <v>-0.1000000000000001</v>
      </c>
      <c r="BO63">
        <v>4</v>
      </c>
      <c r="BP63">
        <v>0</v>
      </c>
      <c r="BQ63">
        <v>6</v>
      </c>
      <c r="BR63">
        <v>1</v>
      </c>
      <c r="BS63">
        <v>1</v>
      </c>
      <c r="BT63">
        <v>5</v>
      </c>
      <c r="BU63">
        <v>1</v>
      </c>
      <c r="BV63">
        <v>1</v>
      </c>
      <c r="BW63">
        <v>2</v>
      </c>
      <c r="BX63">
        <v>4</v>
      </c>
      <c r="BY63" t="s">
        <v>609</v>
      </c>
      <c r="BZ63" t="s">
        <v>609</v>
      </c>
      <c r="CA63">
        <v>0.5</v>
      </c>
      <c r="CB63" t="s">
        <v>345</v>
      </c>
      <c r="CC63" t="s">
        <v>356</v>
      </c>
      <c r="CD63" t="s">
        <v>474</v>
      </c>
      <c r="CE63" t="s">
        <v>474</v>
      </c>
      <c r="CG63" t="s">
        <v>342</v>
      </c>
      <c r="CJ63" t="s">
        <v>810</v>
      </c>
      <c r="CK63" t="s">
        <v>811</v>
      </c>
      <c r="CL63" t="s">
        <v>812</v>
      </c>
      <c r="CM63">
        <v>1.5</v>
      </c>
      <c r="CN63">
        <v>0</v>
      </c>
      <c r="CO63" t="s">
        <v>813</v>
      </c>
      <c r="CP63" t="s">
        <v>124</v>
      </c>
      <c r="CT63" t="s">
        <v>239</v>
      </c>
      <c r="CU63" t="s">
        <v>239</v>
      </c>
      <c r="CV63" t="s">
        <v>239</v>
      </c>
      <c r="CW63" t="s">
        <v>239</v>
      </c>
      <c r="CY63" t="s">
        <v>616</v>
      </c>
      <c r="CZ63" t="s">
        <v>616</v>
      </c>
      <c r="DA63" t="s">
        <v>616</v>
      </c>
      <c r="DQ63" t="s">
        <v>616</v>
      </c>
      <c r="DR63" t="s">
        <v>239</v>
      </c>
    </row>
    <row r="64" spans="1:122">
      <c r="A64" t="s">
        <v>125</v>
      </c>
      <c r="B64">
        <v>1.92</v>
      </c>
      <c r="C64" t="s">
        <v>177</v>
      </c>
      <c r="D64" t="s">
        <v>220</v>
      </c>
      <c r="E64" t="s">
        <v>226</v>
      </c>
      <c r="F64" t="s">
        <v>227</v>
      </c>
      <c r="G64" t="s">
        <v>235</v>
      </c>
      <c r="H64" t="s">
        <v>239</v>
      </c>
      <c r="I64" t="s">
        <v>240</v>
      </c>
      <c r="J64" t="s">
        <v>242</v>
      </c>
      <c r="K64" t="s">
        <v>253</v>
      </c>
      <c r="L64" t="s">
        <v>272</v>
      </c>
      <c r="M64">
        <v>0.5</v>
      </c>
      <c r="Q64" t="s">
        <v>275</v>
      </c>
      <c r="R64">
        <v>1.2</v>
      </c>
      <c r="S64">
        <v>1.2</v>
      </c>
      <c r="T64">
        <v>1.7</v>
      </c>
      <c r="U64">
        <v>0.52</v>
      </c>
      <c r="V64">
        <v>0.8500000000000001</v>
      </c>
      <c r="W64">
        <v>0.8</v>
      </c>
      <c r="X64">
        <v>0.9</v>
      </c>
      <c r="Y64">
        <v>0.6105263157894737</v>
      </c>
      <c r="Z64">
        <v>285</v>
      </c>
      <c r="AC64" t="s">
        <v>276</v>
      </c>
      <c r="AD64" t="s">
        <v>276</v>
      </c>
      <c r="AE64">
        <v>80</v>
      </c>
      <c r="AF64" t="s">
        <v>281</v>
      </c>
      <c r="AG64">
        <v>0.8</v>
      </c>
      <c r="AH64">
        <v>1.2</v>
      </c>
      <c r="AI64">
        <v>2.2</v>
      </c>
      <c r="AJ64">
        <v>4</v>
      </c>
      <c r="AK64">
        <v>1</v>
      </c>
      <c r="AL64">
        <v>9</v>
      </c>
      <c r="AM64">
        <v>1</v>
      </c>
      <c r="AN64">
        <v>0.9</v>
      </c>
      <c r="AO64" t="s">
        <v>339</v>
      </c>
      <c r="AP64">
        <v>5</v>
      </c>
      <c r="AQ64" t="s">
        <v>343</v>
      </c>
      <c r="AR64" t="s">
        <v>348</v>
      </c>
      <c r="AS64" t="s">
        <v>353</v>
      </c>
      <c r="AT64" t="s">
        <v>349</v>
      </c>
      <c r="AU64" t="s">
        <v>381</v>
      </c>
      <c r="AV64" t="s">
        <v>278</v>
      </c>
      <c r="AW64" t="s">
        <v>397</v>
      </c>
      <c r="AX64" t="s">
        <v>400</v>
      </c>
      <c r="AY64" t="s">
        <v>441</v>
      </c>
      <c r="BB64" t="s">
        <v>449</v>
      </c>
      <c r="BC64" t="s">
        <v>511</v>
      </c>
      <c r="BD64" t="s">
        <v>509</v>
      </c>
      <c r="BE64" t="s">
        <v>511</v>
      </c>
      <c r="BF64">
        <v>85.00000000000001</v>
      </c>
      <c r="BG64">
        <v>1.2</v>
      </c>
      <c r="BH64">
        <v>90.45340337332908</v>
      </c>
      <c r="BI64">
        <v>-1</v>
      </c>
      <c r="BJ64" t="s">
        <v>357</v>
      </c>
      <c r="BO64">
        <v>0</v>
      </c>
      <c r="BP64">
        <v>1</v>
      </c>
      <c r="BQ64">
        <v>1</v>
      </c>
      <c r="BR64">
        <v>2</v>
      </c>
      <c r="BS64">
        <v>2</v>
      </c>
      <c r="BT64">
        <v>1</v>
      </c>
      <c r="BU64">
        <v>1</v>
      </c>
      <c r="BV64">
        <v>6</v>
      </c>
      <c r="BW64">
        <v>2</v>
      </c>
      <c r="BX64">
        <v>6</v>
      </c>
      <c r="BY64" t="s">
        <v>511</v>
      </c>
      <c r="CB64" t="s">
        <v>239</v>
      </c>
      <c r="CG64" t="s">
        <v>342</v>
      </c>
      <c r="CJ64" t="s">
        <v>810</v>
      </c>
      <c r="CK64" t="s">
        <v>811</v>
      </c>
      <c r="CL64" t="s">
        <v>812</v>
      </c>
      <c r="CM64">
        <v>0.5</v>
      </c>
      <c r="CN64">
        <v>0</v>
      </c>
      <c r="CO64" t="s">
        <v>813</v>
      </c>
      <c r="CP64" t="s">
        <v>814</v>
      </c>
      <c r="CT64" t="s">
        <v>239</v>
      </c>
      <c r="CU64" t="s">
        <v>239</v>
      </c>
      <c r="CV64" t="s">
        <v>239</v>
      </c>
      <c r="CW64" t="s">
        <v>239</v>
      </c>
      <c r="CY64" t="s">
        <v>616</v>
      </c>
      <c r="CZ64" t="s">
        <v>616</v>
      </c>
      <c r="DA64" t="s">
        <v>616</v>
      </c>
      <c r="DQ64" t="s">
        <v>616</v>
      </c>
      <c r="DR64" t="s">
        <v>344</v>
      </c>
    </row>
    <row r="65" spans="1:122">
      <c r="A65" t="s">
        <v>125</v>
      </c>
      <c r="B65">
        <v>1.92</v>
      </c>
      <c r="C65" t="s">
        <v>171</v>
      </c>
      <c r="D65" t="s">
        <v>220</v>
      </c>
      <c r="E65" t="s">
        <v>225</v>
      </c>
      <c r="F65" t="s">
        <v>229</v>
      </c>
      <c r="G65" t="s">
        <v>234</v>
      </c>
      <c r="H65" t="s">
        <v>239</v>
      </c>
      <c r="I65" t="s">
        <v>240</v>
      </c>
      <c r="J65" t="s">
        <v>241</v>
      </c>
      <c r="K65" t="s">
        <v>250</v>
      </c>
      <c r="L65" t="s">
        <v>272</v>
      </c>
      <c r="M65">
        <v>1.5</v>
      </c>
      <c r="Q65" t="s">
        <v>275</v>
      </c>
      <c r="R65">
        <v>3.31</v>
      </c>
      <c r="S65">
        <v>3.31</v>
      </c>
      <c r="T65">
        <v>4.81</v>
      </c>
      <c r="U65">
        <v>0.479</v>
      </c>
      <c r="V65">
        <v>1</v>
      </c>
      <c r="W65">
        <v>1</v>
      </c>
      <c r="X65">
        <v>1</v>
      </c>
      <c r="Y65">
        <v>0.5856777493606138</v>
      </c>
      <c r="Z65">
        <v>782</v>
      </c>
      <c r="AC65" t="s">
        <v>276</v>
      </c>
      <c r="AD65" t="s">
        <v>276</v>
      </c>
      <c r="AE65">
        <v>80</v>
      </c>
      <c r="AF65" t="s">
        <v>281</v>
      </c>
      <c r="AG65">
        <v>1</v>
      </c>
      <c r="AH65">
        <v>4.4</v>
      </c>
      <c r="AI65">
        <v>4.5</v>
      </c>
      <c r="AJ65">
        <v>5</v>
      </c>
      <c r="AK65">
        <v>0</v>
      </c>
      <c r="AL65">
        <v>10</v>
      </c>
      <c r="AM65">
        <v>0</v>
      </c>
      <c r="AN65">
        <v>1</v>
      </c>
      <c r="AO65" t="s">
        <v>339</v>
      </c>
      <c r="AP65">
        <v>5</v>
      </c>
      <c r="AQ65" t="s">
        <v>342</v>
      </c>
      <c r="AR65" t="s">
        <v>348</v>
      </c>
      <c r="AS65" t="s">
        <v>355</v>
      </c>
      <c r="AT65" t="s">
        <v>348</v>
      </c>
      <c r="AU65" t="s">
        <v>378</v>
      </c>
      <c r="AV65" t="s">
        <v>393</v>
      </c>
      <c r="AW65" t="s">
        <v>396</v>
      </c>
      <c r="AX65" t="s">
        <v>400</v>
      </c>
      <c r="AY65" t="s">
        <v>409</v>
      </c>
      <c r="BB65" t="s">
        <v>446</v>
      </c>
      <c r="BC65" t="s">
        <v>606</v>
      </c>
      <c r="BD65" t="s">
        <v>638</v>
      </c>
      <c r="BE65" t="s">
        <v>606</v>
      </c>
      <c r="BF65">
        <v>100</v>
      </c>
      <c r="BG65">
        <v>3.306000000000001</v>
      </c>
      <c r="BH65">
        <v>24.84519974999766</v>
      </c>
      <c r="BI65">
        <v>-0.09999999999999964</v>
      </c>
      <c r="BO65">
        <v>5</v>
      </c>
      <c r="BP65">
        <v>3</v>
      </c>
      <c r="BQ65">
        <v>4</v>
      </c>
      <c r="BR65">
        <v>4</v>
      </c>
      <c r="BS65">
        <v>6</v>
      </c>
      <c r="BT65">
        <v>3</v>
      </c>
      <c r="BU65">
        <v>4</v>
      </c>
      <c r="BV65">
        <v>6</v>
      </c>
      <c r="BW65">
        <v>4</v>
      </c>
      <c r="BX65">
        <v>6</v>
      </c>
      <c r="BY65" t="s">
        <v>606</v>
      </c>
      <c r="BZ65" t="s">
        <v>606</v>
      </c>
      <c r="CA65">
        <v>1</v>
      </c>
      <c r="CB65" t="s">
        <v>345</v>
      </c>
      <c r="CC65" t="s">
        <v>363</v>
      </c>
      <c r="CD65" t="s">
        <v>359</v>
      </c>
      <c r="CE65" t="s">
        <v>359</v>
      </c>
      <c r="CG65" t="s">
        <v>342</v>
      </c>
      <c r="CJ65" t="s">
        <v>809</v>
      </c>
      <c r="CK65" t="s">
        <v>811</v>
      </c>
      <c r="CL65" t="s">
        <v>812</v>
      </c>
      <c r="CM65">
        <v>1.5</v>
      </c>
      <c r="CN65">
        <v>0</v>
      </c>
      <c r="CO65" t="s">
        <v>813</v>
      </c>
      <c r="CP65" t="s">
        <v>814</v>
      </c>
      <c r="CT65" t="s">
        <v>239</v>
      </c>
      <c r="CU65" t="s">
        <v>239</v>
      </c>
      <c r="CV65" t="s">
        <v>239</v>
      </c>
      <c r="CW65" t="s">
        <v>239</v>
      </c>
      <c r="CY65" t="s">
        <v>616</v>
      </c>
      <c r="CZ65" t="s">
        <v>616</v>
      </c>
      <c r="DA65" t="s">
        <v>616</v>
      </c>
      <c r="DQ65" t="s">
        <v>616</v>
      </c>
      <c r="DR65" t="s">
        <v>343</v>
      </c>
    </row>
    <row r="66" spans="1:122">
      <c r="A66" t="s">
        <v>125</v>
      </c>
      <c r="B66">
        <v>1.92</v>
      </c>
      <c r="C66" t="s">
        <v>128</v>
      </c>
      <c r="D66" t="s">
        <v>220</v>
      </c>
      <c r="E66" t="s">
        <v>225</v>
      </c>
      <c r="F66" t="s">
        <v>229</v>
      </c>
      <c r="G66" t="s">
        <v>234</v>
      </c>
      <c r="H66" t="s">
        <v>239</v>
      </c>
      <c r="I66" t="s">
        <v>240</v>
      </c>
      <c r="J66" t="s">
        <v>241</v>
      </c>
      <c r="K66" t="s">
        <v>256</v>
      </c>
      <c r="L66" t="s">
        <v>272</v>
      </c>
      <c r="M66">
        <v>0.5</v>
      </c>
      <c r="Q66" t="s">
        <v>275</v>
      </c>
      <c r="R66">
        <v>1.3</v>
      </c>
      <c r="S66">
        <v>1.3</v>
      </c>
      <c r="T66">
        <v>1.8</v>
      </c>
      <c r="U66">
        <v>0.423</v>
      </c>
      <c r="V66">
        <v>0.75</v>
      </c>
      <c r="W66">
        <v>0.8</v>
      </c>
      <c r="X66">
        <v>0.7</v>
      </c>
      <c r="Y66">
        <v>0.60625</v>
      </c>
      <c r="Z66">
        <v>160</v>
      </c>
      <c r="AC66" t="s">
        <v>276</v>
      </c>
      <c r="AD66" t="s">
        <v>276</v>
      </c>
      <c r="AE66">
        <v>85</v>
      </c>
      <c r="AF66" t="s">
        <v>280</v>
      </c>
      <c r="AG66">
        <v>0.8</v>
      </c>
      <c r="AH66">
        <v>2</v>
      </c>
      <c r="AI66">
        <v>1.6</v>
      </c>
      <c r="AJ66">
        <v>4</v>
      </c>
      <c r="AK66">
        <v>1</v>
      </c>
      <c r="AL66">
        <v>7</v>
      </c>
      <c r="AM66">
        <v>3</v>
      </c>
      <c r="AN66">
        <v>0.7</v>
      </c>
      <c r="AO66" t="s">
        <v>339</v>
      </c>
      <c r="AP66">
        <v>5</v>
      </c>
      <c r="AQ66" t="s">
        <v>342</v>
      </c>
      <c r="AR66" t="s">
        <v>348</v>
      </c>
      <c r="AS66" t="s">
        <v>365</v>
      </c>
      <c r="AT66" t="s">
        <v>370</v>
      </c>
      <c r="AU66" t="s">
        <v>384</v>
      </c>
      <c r="AV66" t="s">
        <v>393</v>
      </c>
      <c r="AW66" t="s">
        <v>396</v>
      </c>
      <c r="AX66" t="s">
        <v>399</v>
      </c>
      <c r="AY66" t="s">
        <v>403</v>
      </c>
      <c r="BB66" t="s">
        <v>447</v>
      </c>
      <c r="BC66" t="s">
        <v>615</v>
      </c>
      <c r="BD66" t="s">
        <v>355</v>
      </c>
      <c r="BE66" t="s">
        <v>615</v>
      </c>
      <c r="BF66">
        <v>75</v>
      </c>
      <c r="BG66">
        <v>1.3</v>
      </c>
      <c r="BH66">
        <v>93.54143466934852</v>
      </c>
      <c r="BI66">
        <v>0.3999999999999999</v>
      </c>
      <c r="BO66">
        <v>1</v>
      </c>
      <c r="BP66">
        <v>2</v>
      </c>
      <c r="BQ66">
        <v>2</v>
      </c>
      <c r="BR66">
        <v>5</v>
      </c>
      <c r="BS66">
        <v>0</v>
      </c>
      <c r="BT66">
        <v>3</v>
      </c>
      <c r="BU66">
        <v>0</v>
      </c>
      <c r="BV66">
        <v>0</v>
      </c>
      <c r="BW66">
        <v>2</v>
      </c>
      <c r="BX66">
        <v>1</v>
      </c>
      <c r="BY66" t="s">
        <v>615</v>
      </c>
      <c r="BZ66" t="s">
        <v>615</v>
      </c>
      <c r="CA66">
        <v>0.7</v>
      </c>
      <c r="CB66" t="s">
        <v>345</v>
      </c>
      <c r="CC66" t="s">
        <v>359</v>
      </c>
      <c r="CD66" t="s">
        <v>622</v>
      </c>
      <c r="CE66" t="s">
        <v>622</v>
      </c>
      <c r="CG66" t="s">
        <v>342</v>
      </c>
      <c r="CJ66" t="s">
        <v>809</v>
      </c>
      <c r="CK66" t="s">
        <v>811</v>
      </c>
      <c r="CL66" t="s">
        <v>812</v>
      </c>
      <c r="CM66">
        <v>0.5</v>
      </c>
      <c r="CN66">
        <v>0</v>
      </c>
      <c r="CO66" t="s">
        <v>813</v>
      </c>
      <c r="CP66" t="s">
        <v>814</v>
      </c>
      <c r="CT66" t="s">
        <v>239</v>
      </c>
      <c r="CU66" t="s">
        <v>239</v>
      </c>
      <c r="CV66" t="s">
        <v>239</v>
      </c>
      <c r="CW66" t="s">
        <v>239</v>
      </c>
      <c r="CY66" t="s">
        <v>616</v>
      </c>
      <c r="CZ66" t="s">
        <v>616</v>
      </c>
      <c r="DA66" t="s">
        <v>616</v>
      </c>
      <c r="DQ66" t="s">
        <v>616</v>
      </c>
      <c r="DR66" t="s">
        <v>344</v>
      </c>
    </row>
    <row r="67" spans="1:122">
      <c r="A67" t="s">
        <v>125</v>
      </c>
      <c r="B67">
        <v>1.92</v>
      </c>
      <c r="C67" t="s">
        <v>142</v>
      </c>
      <c r="D67" t="s">
        <v>221</v>
      </c>
      <c r="E67" t="s">
        <v>230</v>
      </c>
      <c r="F67" t="s">
        <v>228</v>
      </c>
      <c r="G67" t="s">
        <v>238</v>
      </c>
      <c r="H67" t="s">
        <v>239</v>
      </c>
      <c r="I67" t="s">
        <v>240</v>
      </c>
      <c r="J67" t="s">
        <v>243</v>
      </c>
      <c r="K67" t="s">
        <v>245</v>
      </c>
      <c r="L67" t="s">
        <v>272</v>
      </c>
      <c r="M67">
        <v>4.5</v>
      </c>
      <c r="Q67" t="s">
        <v>275</v>
      </c>
      <c r="R67">
        <v>6.95</v>
      </c>
      <c r="S67">
        <v>6.95</v>
      </c>
      <c r="T67">
        <v>11.45</v>
      </c>
      <c r="U67">
        <v>0.5</v>
      </c>
      <c r="V67">
        <v>0.95</v>
      </c>
      <c r="W67">
        <v>1</v>
      </c>
      <c r="X67">
        <v>0.9</v>
      </c>
      <c r="Y67">
        <v>0.6700379266750948</v>
      </c>
      <c r="Z67">
        <v>791</v>
      </c>
      <c r="AC67" t="s">
        <v>276</v>
      </c>
      <c r="AD67" t="s">
        <v>276</v>
      </c>
      <c r="AE67">
        <v>86</v>
      </c>
      <c r="AF67" t="s">
        <v>284</v>
      </c>
      <c r="AG67">
        <v>1</v>
      </c>
      <c r="AH67">
        <v>11</v>
      </c>
      <c r="AI67">
        <v>11.9</v>
      </c>
      <c r="AJ67">
        <v>5</v>
      </c>
      <c r="AK67">
        <v>0</v>
      </c>
      <c r="AL67">
        <v>9</v>
      </c>
      <c r="AM67">
        <v>1</v>
      </c>
      <c r="AN67">
        <v>0.9</v>
      </c>
      <c r="AO67" t="s">
        <v>339</v>
      </c>
      <c r="AP67">
        <v>5</v>
      </c>
      <c r="AQ67" t="s">
        <v>347</v>
      </c>
      <c r="AR67" t="s">
        <v>348</v>
      </c>
      <c r="AS67" t="s">
        <v>364</v>
      </c>
      <c r="AT67" t="s">
        <v>349</v>
      </c>
      <c r="AU67" t="s">
        <v>373</v>
      </c>
      <c r="AV67" t="s">
        <v>276</v>
      </c>
      <c r="AW67" t="s">
        <v>395</v>
      </c>
      <c r="AX67" t="s">
        <v>399</v>
      </c>
      <c r="AY67" t="s">
        <v>416</v>
      </c>
      <c r="BB67" t="s">
        <v>447</v>
      </c>
      <c r="BC67" t="s">
        <v>619</v>
      </c>
      <c r="BD67" t="s">
        <v>368</v>
      </c>
      <c r="BE67" t="s">
        <v>619</v>
      </c>
      <c r="BF67">
        <v>95</v>
      </c>
      <c r="BG67">
        <v>6.949999999999999</v>
      </c>
      <c r="BH67">
        <v>50.20261186972722</v>
      </c>
      <c r="BI67">
        <v>-0.9000000000000004</v>
      </c>
      <c r="BJ67" t="s">
        <v>365</v>
      </c>
      <c r="BO67">
        <v>14</v>
      </c>
      <c r="BP67">
        <v>5</v>
      </c>
      <c r="BQ67">
        <v>12</v>
      </c>
      <c r="BR67">
        <v>8</v>
      </c>
      <c r="BS67">
        <v>16</v>
      </c>
      <c r="BT67">
        <v>20</v>
      </c>
      <c r="BU67">
        <v>10</v>
      </c>
      <c r="BV67">
        <v>22</v>
      </c>
      <c r="BW67">
        <v>2</v>
      </c>
      <c r="BX67">
        <v>10</v>
      </c>
      <c r="BY67" t="s">
        <v>619</v>
      </c>
      <c r="BZ67" t="s">
        <v>575</v>
      </c>
      <c r="CA67">
        <v>0.8</v>
      </c>
      <c r="CB67" t="s">
        <v>798</v>
      </c>
      <c r="CC67" t="s">
        <v>562</v>
      </c>
      <c r="CD67" t="s">
        <v>622</v>
      </c>
      <c r="CE67" t="s">
        <v>622</v>
      </c>
      <c r="CG67" t="s">
        <v>343</v>
      </c>
      <c r="CJ67" t="s">
        <v>810</v>
      </c>
      <c r="CK67" t="s">
        <v>811</v>
      </c>
      <c r="CL67" t="s">
        <v>812</v>
      </c>
      <c r="CM67">
        <v>4.5</v>
      </c>
      <c r="CN67">
        <v>0</v>
      </c>
      <c r="CO67" t="s">
        <v>813</v>
      </c>
      <c r="CP67" t="s">
        <v>122</v>
      </c>
      <c r="CT67" t="s">
        <v>239</v>
      </c>
      <c r="CU67" t="s">
        <v>239</v>
      </c>
      <c r="CV67" t="s">
        <v>239</v>
      </c>
      <c r="CW67" t="s">
        <v>239</v>
      </c>
      <c r="CY67" t="s">
        <v>616</v>
      </c>
      <c r="CZ67" t="s">
        <v>616</v>
      </c>
      <c r="DA67" t="s">
        <v>616</v>
      </c>
      <c r="DQ67" t="s">
        <v>616</v>
      </c>
      <c r="DR67" t="s">
        <v>343</v>
      </c>
    </row>
    <row r="68" spans="1:122">
      <c r="A68" t="s">
        <v>125</v>
      </c>
      <c r="B68">
        <v>1.92</v>
      </c>
      <c r="C68" t="s">
        <v>147</v>
      </c>
      <c r="D68" t="s">
        <v>220</v>
      </c>
      <c r="E68" t="s">
        <v>228</v>
      </c>
      <c r="F68" t="s">
        <v>230</v>
      </c>
      <c r="G68" t="s">
        <v>234</v>
      </c>
      <c r="H68" t="s">
        <v>239</v>
      </c>
      <c r="I68" t="s">
        <v>240</v>
      </c>
      <c r="J68" t="s">
        <v>243</v>
      </c>
      <c r="K68" t="s">
        <v>258</v>
      </c>
      <c r="L68" t="s">
        <v>273</v>
      </c>
      <c r="M68">
        <v>0.5</v>
      </c>
      <c r="Q68" t="s">
        <v>275</v>
      </c>
      <c r="R68">
        <v>0.35</v>
      </c>
      <c r="S68">
        <v>0.35</v>
      </c>
      <c r="T68">
        <v>0.85</v>
      </c>
      <c r="U68">
        <v>0.51</v>
      </c>
      <c r="V68">
        <v>0.35</v>
      </c>
      <c r="W68">
        <v>0.4</v>
      </c>
      <c r="X68">
        <v>0.3</v>
      </c>
      <c r="AC68" t="s">
        <v>276</v>
      </c>
      <c r="AD68" t="s">
        <v>278</v>
      </c>
      <c r="AE68">
        <v>8</v>
      </c>
      <c r="AF68" t="s">
        <v>301</v>
      </c>
      <c r="AG68">
        <v>0.4</v>
      </c>
      <c r="AH68">
        <v>1</v>
      </c>
      <c r="AI68">
        <v>0.7</v>
      </c>
      <c r="AJ68">
        <v>2</v>
      </c>
      <c r="AK68">
        <v>3</v>
      </c>
      <c r="AL68">
        <v>3</v>
      </c>
      <c r="AM68">
        <v>7</v>
      </c>
      <c r="AN68">
        <v>0.3</v>
      </c>
      <c r="AO68" t="s">
        <v>341</v>
      </c>
      <c r="AP68">
        <v>5</v>
      </c>
      <c r="AQ68" t="s">
        <v>345</v>
      </c>
      <c r="AR68" t="s">
        <v>349</v>
      </c>
      <c r="AS68" t="s">
        <v>353</v>
      </c>
      <c r="AT68" t="s">
        <v>349</v>
      </c>
      <c r="AU68" t="s">
        <v>386</v>
      </c>
      <c r="AV68" t="s">
        <v>393</v>
      </c>
      <c r="AW68" t="s">
        <v>397</v>
      </c>
      <c r="AX68" t="s">
        <v>399</v>
      </c>
      <c r="AY68" t="s">
        <v>421</v>
      </c>
      <c r="BB68" t="s">
        <v>446</v>
      </c>
      <c r="BC68" t="s">
        <v>623</v>
      </c>
      <c r="BD68" t="s">
        <v>359</v>
      </c>
      <c r="BE68" t="s">
        <v>623</v>
      </c>
      <c r="BF68">
        <v>35</v>
      </c>
      <c r="BG68">
        <v>0.35</v>
      </c>
      <c r="BH68">
        <v>157.1428571428571</v>
      </c>
      <c r="BI68">
        <v>0.3</v>
      </c>
      <c r="BO68">
        <v>0</v>
      </c>
      <c r="BP68">
        <v>0</v>
      </c>
      <c r="BQ68">
        <v>2</v>
      </c>
      <c r="BR68">
        <v>0</v>
      </c>
      <c r="BS68">
        <v>3</v>
      </c>
      <c r="BT68">
        <v>0</v>
      </c>
      <c r="BU68">
        <v>0</v>
      </c>
      <c r="BV68">
        <v>0</v>
      </c>
      <c r="BW68">
        <v>0</v>
      </c>
      <c r="BX68">
        <v>2</v>
      </c>
      <c r="BY68" t="s">
        <v>623</v>
      </c>
      <c r="BZ68" t="s">
        <v>623</v>
      </c>
      <c r="CA68">
        <v>0.3</v>
      </c>
      <c r="CB68" t="s">
        <v>345</v>
      </c>
      <c r="CC68" t="s">
        <v>616</v>
      </c>
      <c r="CD68" t="s">
        <v>474</v>
      </c>
      <c r="CE68" t="s">
        <v>474</v>
      </c>
      <c r="CG68" t="s">
        <v>342</v>
      </c>
      <c r="CJ68" t="s">
        <v>810</v>
      </c>
      <c r="CK68" t="s">
        <v>811</v>
      </c>
      <c r="CL68" t="s">
        <v>812</v>
      </c>
      <c r="CM68">
        <v>0.5</v>
      </c>
      <c r="CN68">
        <v>0</v>
      </c>
      <c r="CO68" t="s">
        <v>813</v>
      </c>
      <c r="CP68" t="s">
        <v>814</v>
      </c>
      <c r="CT68" t="s">
        <v>239</v>
      </c>
      <c r="CU68" t="s">
        <v>239</v>
      </c>
      <c r="CV68" t="s">
        <v>239</v>
      </c>
      <c r="CW68" t="s">
        <v>239</v>
      </c>
      <c r="CY68" t="s">
        <v>616</v>
      </c>
      <c r="CZ68" t="s">
        <v>616</v>
      </c>
      <c r="DA68" t="s">
        <v>616</v>
      </c>
      <c r="DQ68" t="s">
        <v>616</v>
      </c>
      <c r="DR68" t="s">
        <v>344</v>
      </c>
    </row>
    <row r="69" spans="1:122">
      <c r="A69" t="s">
        <v>125</v>
      </c>
      <c r="B69">
        <v>1.92</v>
      </c>
      <c r="C69" t="s">
        <v>167</v>
      </c>
      <c r="D69" t="s">
        <v>221</v>
      </c>
      <c r="E69" t="s">
        <v>228</v>
      </c>
      <c r="F69" t="s">
        <v>230</v>
      </c>
      <c r="G69" t="s">
        <v>234</v>
      </c>
      <c r="H69" t="s">
        <v>239</v>
      </c>
      <c r="I69" t="s">
        <v>240</v>
      </c>
      <c r="J69" t="s">
        <v>243</v>
      </c>
      <c r="K69" t="s">
        <v>260</v>
      </c>
      <c r="L69" t="s">
        <v>273</v>
      </c>
      <c r="M69">
        <v>0.5</v>
      </c>
      <c r="Q69" t="s">
        <v>275</v>
      </c>
      <c r="R69">
        <v>0.25</v>
      </c>
      <c r="S69">
        <v>0.25</v>
      </c>
      <c r="T69">
        <v>0.75</v>
      </c>
      <c r="U69">
        <v>0.545</v>
      </c>
      <c r="V69">
        <v>0.4499999999999999</v>
      </c>
      <c r="W69">
        <v>0.6</v>
      </c>
      <c r="X69">
        <v>0.3</v>
      </c>
      <c r="AC69" t="s">
        <v>276</v>
      </c>
      <c r="AD69" t="s">
        <v>278</v>
      </c>
      <c r="AE69">
        <v>21</v>
      </c>
      <c r="AF69" t="s">
        <v>324</v>
      </c>
      <c r="AG69">
        <v>0.6</v>
      </c>
      <c r="AH69">
        <v>1</v>
      </c>
      <c r="AI69">
        <v>0.5</v>
      </c>
      <c r="AJ69">
        <v>3</v>
      </c>
      <c r="AK69">
        <v>2</v>
      </c>
      <c r="AL69">
        <v>3</v>
      </c>
      <c r="AM69">
        <v>7</v>
      </c>
      <c r="AN69">
        <v>0.3</v>
      </c>
      <c r="AO69" t="s">
        <v>341</v>
      </c>
      <c r="AP69">
        <v>5</v>
      </c>
      <c r="AQ69" t="s">
        <v>345</v>
      </c>
      <c r="AR69" t="s">
        <v>349</v>
      </c>
      <c r="AS69" t="s">
        <v>351</v>
      </c>
      <c r="AT69" t="s">
        <v>370</v>
      </c>
      <c r="AU69" t="s">
        <v>387</v>
      </c>
      <c r="AV69" t="s">
        <v>393</v>
      </c>
      <c r="AW69" t="s">
        <v>396</v>
      </c>
      <c r="AX69" t="s">
        <v>399</v>
      </c>
      <c r="AY69" t="s">
        <v>434</v>
      </c>
      <c r="BB69" t="s">
        <v>446</v>
      </c>
      <c r="BC69" t="s">
        <v>459</v>
      </c>
      <c r="BD69" t="s">
        <v>359</v>
      </c>
      <c r="BE69" t="s">
        <v>459</v>
      </c>
      <c r="BF69">
        <v>44.99999999999999</v>
      </c>
      <c r="BG69">
        <v>0.25</v>
      </c>
      <c r="BH69">
        <v>184.3908891458578</v>
      </c>
      <c r="BI69">
        <v>0.5</v>
      </c>
      <c r="BO69">
        <v>3</v>
      </c>
      <c r="BP69">
        <v>0</v>
      </c>
      <c r="BQ69">
        <v>1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 t="s">
        <v>459</v>
      </c>
      <c r="CB69" t="s">
        <v>239</v>
      </c>
      <c r="CG69" t="s">
        <v>342</v>
      </c>
      <c r="CJ69" t="s">
        <v>810</v>
      </c>
      <c r="CK69" t="s">
        <v>811</v>
      </c>
      <c r="CL69" t="s">
        <v>812</v>
      </c>
      <c r="CM69">
        <v>0.5</v>
      </c>
      <c r="CN69">
        <v>0</v>
      </c>
      <c r="CO69" t="s">
        <v>813</v>
      </c>
      <c r="CP69" t="s">
        <v>814</v>
      </c>
      <c r="CT69" t="s">
        <v>239</v>
      </c>
      <c r="CU69" t="s">
        <v>239</v>
      </c>
      <c r="CV69" t="s">
        <v>239</v>
      </c>
      <c r="CW69" t="s">
        <v>239</v>
      </c>
      <c r="CY69" t="s">
        <v>616</v>
      </c>
      <c r="CZ69" t="s">
        <v>616</v>
      </c>
      <c r="DA69" t="s">
        <v>616</v>
      </c>
      <c r="DQ69" t="s">
        <v>616</v>
      </c>
      <c r="DR69" t="s">
        <v>344</v>
      </c>
    </row>
    <row r="70" spans="1:122">
      <c r="A70" t="s">
        <v>125</v>
      </c>
      <c r="B70">
        <v>1.91</v>
      </c>
      <c r="C70" t="s">
        <v>166</v>
      </c>
      <c r="D70" t="s">
        <v>124</v>
      </c>
      <c r="E70" t="s">
        <v>227</v>
      </c>
      <c r="F70" t="s">
        <v>226</v>
      </c>
      <c r="G70" t="s">
        <v>236</v>
      </c>
      <c r="H70" t="s">
        <v>239</v>
      </c>
      <c r="I70" t="s">
        <v>240</v>
      </c>
      <c r="J70" t="s">
        <v>242</v>
      </c>
      <c r="K70" t="s">
        <v>244</v>
      </c>
      <c r="L70" t="s">
        <v>271</v>
      </c>
      <c r="M70">
        <v>0.5</v>
      </c>
      <c r="N70">
        <v>0.5</v>
      </c>
      <c r="Q70" t="s">
        <v>275</v>
      </c>
      <c r="R70">
        <v>0.45</v>
      </c>
      <c r="S70">
        <v>0.45</v>
      </c>
      <c r="T70">
        <v>0.95</v>
      </c>
      <c r="U70">
        <v>0.45</v>
      </c>
      <c r="V70">
        <v>0.65</v>
      </c>
      <c r="W70">
        <v>0.8</v>
      </c>
      <c r="X70">
        <v>0.5</v>
      </c>
      <c r="Y70">
        <v>0.3898305084745763</v>
      </c>
      <c r="Z70">
        <v>59</v>
      </c>
      <c r="AC70" t="s">
        <v>276</v>
      </c>
      <c r="AD70" t="s">
        <v>276</v>
      </c>
      <c r="AE70">
        <v>70</v>
      </c>
      <c r="AF70" t="s">
        <v>321</v>
      </c>
      <c r="AG70">
        <v>0.8</v>
      </c>
      <c r="AH70">
        <v>1.2</v>
      </c>
      <c r="AI70">
        <v>0.7</v>
      </c>
      <c r="AJ70">
        <v>4</v>
      </c>
      <c r="AK70">
        <v>1</v>
      </c>
      <c r="AL70">
        <v>5</v>
      </c>
      <c r="AM70">
        <v>5</v>
      </c>
      <c r="AN70">
        <v>0.5</v>
      </c>
      <c r="AO70" t="s">
        <v>340</v>
      </c>
      <c r="AP70">
        <v>5</v>
      </c>
      <c r="AQ70" t="s">
        <v>344</v>
      </c>
      <c r="AR70" t="s">
        <v>348</v>
      </c>
      <c r="AS70" t="s">
        <v>356</v>
      </c>
      <c r="AT70" t="s">
        <v>348</v>
      </c>
      <c r="AU70" t="s">
        <v>372</v>
      </c>
      <c r="AV70" t="s">
        <v>393</v>
      </c>
      <c r="AW70" t="s">
        <v>396</v>
      </c>
      <c r="AX70" t="s">
        <v>399</v>
      </c>
      <c r="AY70" t="s">
        <v>408</v>
      </c>
      <c r="BB70" t="s">
        <v>445</v>
      </c>
      <c r="BC70" t="s">
        <v>623</v>
      </c>
      <c r="BD70" t="s">
        <v>509</v>
      </c>
      <c r="BE70" t="s">
        <v>623</v>
      </c>
      <c r="BF70">
        <v>65</v>
      </c>
      <c r="BG70">
        <v>0.45</v>
      </c>
      <c r="BH70">
        <v>111.5749953700951</v>
      </c>
      <c r="BI70">
        <v>0.5</v>
      </c>
      <c r="BJ70" t="s">
        <v>357</v>
      </c>
      <c r="BO70">
        <v>0</v>
      </c>
      <c r="BP70">
        <v>1</v>
      </c>
      <c r="BQ70">
        <v>1</v>
      </c>
      <c r="BR70">
        <v>2</v>
      </c>
      <c r="BS70">
        <v>2</v>
      </c>
      <c r="BT70">
        <v>0</v>
      </c>
      <c r="BU70">
        <v>0</v>
      </c>
      <c r="BV70">
        <v>1</v>
      </c>
      <c r="BW70">
        <v>0</v>
      </c>
      <c r="BX70">
        <v>0</v>
      </c>
      <c r="BY70" t="s">
        <v>623</v>
      </c>
      <c r="BZ70" t="s">
        <v>359</v>
      </c>
      <c r="CA70">
        <v>0.67</v>
      </c>
      <c r="CB70" t="s">
        <v>342</v>
      </c>
      <c r="CC70" t="s">
        <v>359</v>
      </c>
      <c r="CD70" t="s">
        <v>778</v>
      </c>
      <c r="CE70" t="s">
        <v>778</v>
      </c>
      <c r="CG70" t="s">
        <v>342</v>
      </c>
      <c r="CJ70" t="s">
        <v>810</v>
      </c>
      <c r="CK70" t="s">
        <v>811</v>
      </c>
      <c r="CL70" t="s">
        <v>812</v>
      </c>
      <c r="CM70">
        <v>0.5</v>
      </c>
      <c r="CN70">
        <v>0</v>
      </c>
      <c r="CO70" t="s">
        <v>813</v>
      </c>
      <c r="CP70" t="s">
        <v>124</v>
      </c>
      <c r="CT70" t="s">
        <v>239</v>
      </c>
      <c r="CU70" t="s">
        <v>239</v>
      </c>
      <c r="CV70" t="s">
        <v>239</v>
      </c>
      <c r="CW70" t="s">
        <v>239</v>
      </c>
      <c r="CY70" t="s">
        <v>616</v>
      </c>
      <c r="CZ70" t="s">
        <v>616</v>
      </c>
      <c r="DA70" t="s">
        <v>616</v>
      </c>
      <c r="DQ70" t="s">
        <v>616</v>
      </c>
      <c r="DR70" t="s">
        <v>239</v>
      </c>
    </row>
    <row r="71" spans="1:122">
      <c r="A71" t="s">
        <v>125</v>
      </c>
      <c r="B71">
        <v>1.91</v>
      </c>
      <c r="C71" t="s">
        <v>164</v>
      </c>
      <c r="D71" t="s">
        <v>220</v>
      </c>
      <c r="E71" t="s">
        <v>229</v>
      </c>
      <c r="F71" t="s">
        <v>225</v>
      </c>
      <c r="G71" t="s">
        <v>237</v>
      </c>
      <c r="H71" t="s">
        <v>239</v>
      </c>
      <c r="I71" t="s">
        <v>240</v>
      </c>
      <c r="J71" t="s">
        <v>241</v>
      </c>
      <c r="K71" t="s">
        <v>252</v>
      </c>
      <c r="L71" t="s">
        <v>272</v>
      </c>
      <c r="M71">
        <v>0.5</v>
      </c>
      <c r="Q71" t="s">
        <v>275</v>
      </c>
      <c r="R71">
        <v>0.85</v>
      </c>
      <c r="S71">
        <v>0.85</v>
      </c>
      <c r="T71">
        <v>1.35</v>
      </c>
      <c r="U71">
        <v>0.48</v>
      </c>
      <c r="V71">
        <v>0.6</v>
      </c>
      <c r="W71">
        <v>0.6</v>
      </c>
      <c r="X71">
        <v>0.6</v>
      </c>
      <c r="Y71">
        <v>0.5448851774530271</v>
      </c>
      <c r="Z71">
        <v>479</v>
      </c>
      <c r="AC71" t="s">
        <v>276</v>
      </c>
      <c r="AD71" t="s">
        <v>276</v>
      </c>
      <c r="AE71">
        <v>63</v>
      </c>
      <c r="AF71" t="s">
        <v>310</v>
      </c>
      <c r="AG71">
        <v>0.6</v>
      </c>
      <c r="AH71">
        <v>1.4</v>
      </c>
      <c r="AI71">
        <v>1.3</v>
      </c>
      <c r="AJ71">
        <v>3</v>
      </c>
      <c r="AK71">
        <v>2</v>
      </c>
      <c r="AL71">
        <v>6</v>
      </c>
      <c r="AM71">
        <v>4</v>
      </c>
      <c r="AN71">
        <v>0.6</v>
      </c>
      <c r="AO71" t="s">
        <v>340</v>
      </c>
      <c r="AP71">
        <v>5</v>
      </c>
      <c r="AQ71" t="s">
        <v>346</v>
      </c>
      <c r="AR71" t="s">
        <v>350</v>
      </c>
      <c r="AS71" t="s">
        <v>368</v>
      </c>
      <c r="AT71" t="s">
        <v>370</v>
      </c>
      <c r="AU71" t="s">
        <v>380</v>
      </c>
      <c r="AV71" t="s">
        <v>278</v>
      </c>
      <c r="AW71" t="s">
        <v>397</v>
      </c>
      <c r="AX71" t="s">
        <v>400</v>
      </c>
      <c r="AY71" t="s">
        <v>432</v>
      </c>
      <c r="BB71" t="s">
        <v>450</v>
      </c>
      <c r="BC71" t="s">
        <v>531</v>
      </c>
      <c r="BD71" t="s">
        <v>607</v>
      </c>
      <c r="BE71" t="s">
        <v>531</v>
      </c>
      <c r="BF71">
        <v>60</v>
      </c>
      <c r="BG71">
        <v>0.8500000000000001</v>
      </c>
      <c r="BH71">
        <v>103.4894157467209</v>
      </c>
      <c r="BI71">
        <v>0.09999999999999987</v>
      </c>
      <c r="BJ71" t="s">
        <v>353</v>
      </c>
      <c r="BO71">
        <v>1</v>
      </c>
      <c r="BP71">
        <v>0</v>
      </c>
      <c r="BQ71">
        <v>0</v>
      </c>
      <c r="BR71">
        <v>2</v>
      </c>
      <c r="BS71">
        <v>4</v>
      </c>
      <c r="BT71">
        <v>2</v>
      </c>
      <c r="BU71">
        <v>0</v>
      </c>
      <c r="BV71">
        <v>3</v>
      </c>
      <c r="BW71">
        <v>1</v>
      </c>
      <c r="BX71">
        <v>0</v>
      </c>
      <c r="BY71" t="s">
        <v>531</v>
      </c>
      <c r="BZ71" t="s">
        <v>542</v>
      </c>
      <c r="CA71">
        <v>0.83</v>
      </c>
      <c r="CB71" t="s">
        <v>794</v>
      </c>
      <c r="CC71" t="s">
        <v>616</v>
      </c>
      <c r="CD71" t="s">
        <v>622</v>
      </c>
      <c r="CE71" t="s">
        <v>622</v>
      </c>
      <c r="CG71" t="s">
        <v>347</v>
      </c>
      <c r="CJ71" t="s">
        <v>809</v>
      </c>
      <c r="CK71" t="s">
        <v>811</v>
      </c>
      <c r="CL71" t="s">
        <v>812</v>
      </c>
      <c r="CM71">
        <v>0.5</v>
      </c>
      <c r="CN71">
        <v>0</v>
      </c>
      <c r="CO71" t="s">
        <v>813</v>
      </c>
      <c r="CP71" t="s">
        <v>124</v>
      </c>
      <c r="CT71" t="s">
        <v>239</v>
      </c>
      <c r="CU71" t="s">
        <v>239</v>
      </c>
      <c r="CV71" t="s">
        <v>239</v>
      </c>
      <c r="CW71" t="s">
        <v>239</v>
      </c>
      <c r="CY71" t="s">
        <v>616</v>
      </c>
      <c r="CZ71" t="s">
        <v>616</v>
      </c>
      <c r="DA71" t="s">
        <v>616</v>
      </c>
      <c r="DQ71" t="s">
        <v>616</v>
      </c>
      <c r="DR71" t="s">
        <v>344</v>
      </c>
    </row>
    <row r="72" spans="1:122">
      <c r="A72" t="s">
        <v>125</v>
      </c>
      <c r="B72">
        <v>1.91</v>
      </c>
      <c r="C72" t="s">
        <v>167</v>
      </c>
      <c r="D72" t="s">
        <v>221</v>
      </c>
      <c r="E72" t="s">
        <v>228</v>
      </c>
      <c r="F72" t="s">
        <v>230</v>
      </c>
      <c r="G72" t="s">
        <v>234</v>
      </c>
      <c r="H72" t="s">
        <v>239</v>
      </c>
      <c r="I72" t="s">
        <v>240</v>
      </c>
      <c r="J72" t="s">
        <v>243</v>
      </c>
      <c r="K72" t="s">
        <v>253</v>
      </c>
      <c r="L72" t="s">
        <v>272</v>
      </c>
      <c r="M72">
        <v>0.5</v>
      </c>
      <c r="Q72" t="s">
        <v>275</v>
      </c>
      <c r="R72">
        <v>0.95</v>
      </c>
      <c r="S72">
        <v>0.95</v>
      </c>
      <c r="T72">
        <v>1.45</v>
      </c>
      <c r="U72">
        <v>0.52</v>
      </c>
      <c r="V72">
        <v>0.75</v>
      </c>
      <c r="W72">
        <v>0.8</v>
      </c>
      <c r="X72">
        <v>0.7</v>
      </c>
      <c r="Y72">
        <v>0.5281385281385281</v>
      </c>
      <c r="Z72">
        <v>231</v>
      </c>
      <c r="AC72" t="s">
        <v>276</v>
      </c>
      <c r="AD72" t="s">
        <v>276</v>
      </c>
      <c r="AE72">
        <v>80</v>
      </c>
      <c r="AF72" t="s">
        <v>281</v>
      </c>
      <c r="AG72">
        <v>0.8</v>
      </c>
      <c r="AH72">
        <v>1.6</v>
      </c>
      <c r="AI72">
        <v>1.3</v>
      </c>
      <c r="AJ72">
        <v>4</v>
      </c>
      <c r="AK72">
        <v>1</v>
      </c>
      <c r="AL72">
        <v>7</v>
      </c>
      <c r="AM72">
        <v>3</v>
      </c>
      <c r="AN72">
        <v>0.7</v>
      </c>
      <c r="AO72" t="s">
        <v>339</v>
      </c>
      <c r="AP72">
        <v>5</v>
      </c>
      <c r="AQ72" t="s">
        <v>345</v>
      </c>
      <c r="AR72" t="s">
        <v>349</v>
      </c>
      <c r="AS72" t="s">
        <v>351</v>
      </c>
      <c r="AT72" t="s">
        <v>370</v>
      </c>
      <c r="AU72" t="s">
        <v>381</v>
      </c>
      <c r="AV72" t="s">
        <v>393</v>
      </c>
      <c r="AW72" t="s">
        <v>397</v>
      </c>
      <c r="AX72" t="s">
        <v>399</v>
      </c>
      <c r="AY72" t="s">
        <v>434</v>
      </c>
      <c r="BB72" t="s">
        <v>446</v>
      </c>
      <c r="BC72" t="s">
        <v>531</v>
      </c>
      <c r="BD72" t="s">
        <v>615</v>
      </c>
      <c r="BE72" t="s">
        <v>531</v>
      </c>
      <c r="BF72">
        <v>75</v>
      </c>
      <c r="BG72">
        <v>0.95</v>
      </c>
      <c r="BH72">
        <v>109.0572836827525</v>
      </c>
      <c r="BI72">
        <v>0.3</v>
      </c>
      <c r="BO72">
        <v>1</v>
      </c>
      <c r="BP72">
        <v>0</v>
      </c>
      <c r="BQ72">
        <v>1</v>
      </c>
      <c r="BR72">
        <v>1</v>
      </c>
      <c r="BS72">
        <v>5</v>
      </c>
      <c r="BT72">
        <v>2</v>
      </c>
      <c r="BU72">
        <v>0</v>
      </c>
      <c r="BV72">
        <v>0</v>
      </c>
      <c r="BW72">
        <v>1</v>
      </c>
      <c r="BX72">
        <v>2</v>
      </c>
      <c r="BY72" t="s">
        <v>531</v>
      </c>
      <c r="CB72" t="s">
        <v>239</v>
      </c>
      <c r="CG72" t="s">
        <v>342</v>
      </c>
      <c r="CJ72" t="s">
        <v>810</v>
      </c>
      <c r="CK72" t="s">
        <v>811</v>
      </c>
      <c r="CL72" t="s">
        <v>812</v>
      </c>
      <c r="CM72">
        <v>0.5</v>
      </c>
      <c r="CN72">
        <v>0</v>
      </c>
      <c r="CO72" t="s">
        <v>813</v>
      </c>
      <c r="CP72" t="s">
        <v>814</v>
      </c>
      <c r="CT72" t="s">
        <v>239</v>
      </c>
      <c r="CU72" t="s">
        <v>239</v>
      </c>
      <c r="CV72" t="s">
        <v>239</v>
      </c>
      <c r="CW72" t="s">
        <v>239</v>
      </c>
      <c r="CY72" t="s">
        <v>616</v>
      </c>
      <c r="CZ72" t="s">
        <v>616</v>
      </c>
      <c r="DA72" t="s">
        <v>616</v>
      </c>
      <c r="DQ72" t="s">
        <v>616</v>
      </c>
      <c r="DR72" t="s">
        <v>344</v>
      </c>
    </row>
    <row r="73" spans="1:122">
      <c r="A73" t="s">
        <v>125</v>
      </c>
      <c r="B73">
        <v>1.91</v>
      </c>
      <c r="C73" t="s">
        <v>139</v>
      </c>
      <c r="D73" t="s">
        <v>220</v>
      </c>
      <c r="E73" t="s">
        <v>228</v>
      </c>
      <c r="F73" t="s">
        <v>230</v>
      </c>
      <c r="G73" t="s">
        <v>234</v>
      </c>
      <c r="H73" t="s">
        <v>239</v>
      </c>
      <c r="I73" t="s">
        <v>240</v>
      </c>
      <c r="J73" t="s">
        <v>243</v>
      </c>
      <c r="K73" t="s">
        <v>254</v>
      </c>
      <c r="L73" t="s">
        <v>273</v>
      </c>
      <c r="M73">
        <v>1.5</v>
      </c>
      <c r="Q73" t="s">
        <v>275</v>
      </c>
      <c r="R73">
        <v>0.7</v>
      </c>
      <c r="S73">
        <v>0.7</v>
      </c>
      <c r="T73">
        <v>2.2</v>
      </c>
      <c r="U73">
        <v>0.51</v>
      </c>
      <c r="V73">
        <v>0.65</v>
      </c>
      <c r="W73">
        <v>0.8</v>
      </c>
      <c r="X73">
        <v>0.5</v>
      </c>
      <c r="AC73" t="s">
        <v>276</v>
      </c>
      <c r="AD73" t="s">
        <v>276</v>
      </c>
      <c r="AE73">
        <v>48</v>
      </c>
      <c r="AF73" t="s">
        <v>295</v>
      </c>
      <c r="AG73">
        <v>0.8</v>
      </c>
      <c r="AH73">
        <v>2.8</v>
      </c>
      <c r="AI73">
        <v>1.6</v>
      </c>
      <c r="AJ73">
        <v>4</v>
      </c>
      <c r="AK73">
        <v>1</v>
      </c>
      <c r="AL73">
        <v>5</v>
      </c>
      <c r="AM73">
        <v>5</v>
      </c>
      <c r="AN73">
        <v>0.5</v>
      </c>
      <c r="AO73" t="s">
        <v>340</v>
      </c>
      <c r="AP73">
        <v>5</v>
      </c>
      <c r="AQ73" t="s">
        <v>345</v>
      </c>
      <c r="AR73" t="s">
        <v>349</v>
      </c>
      <c r="AS73" t="s">
        <v>366</v>
      </c>
      <c r="AT73" t="s">
        <v>370</v>
      </c>
      <c r="AU73" t="s">
        <v>382</v>
      </c>
      <c r="AV73" t="s">
        <v>393</v>
      </c>
      <c r="AW73" t="s">
        <v>395</v>
      </c>
      <c r="AX73" t="s">
        <v>398</v>
      </c>
      <c r="AY73" t="s">
        <v>413</v>
      </c>
      <c r="BB73" t="s">
        <v>446</v>
      </c>
      <c r="BC73" t="s">
        <v>615</v>
      </c>
      <c r="BD73" t="s">
        <v>617</v>
      </c>
      <c r="BE73" t="s">
        <v>615</v>
      </c>
      <c r="BF73">
        <v>65</v>
      </c>
      <c r="BG73">
        <v>0.7000000000000002</v>
      </c>
      <c r="BH73">
        <v>112.5</v>
      </c>
      <c r="BI73">
        <v>1.2</v>
      </c>
      <c r="BO73">
        <v>0</v>
      </c>
      <c r="BP73">
        <v>5</v>
      </c>
      <c r="BQ73">
        <v>2</v>
      </c>
      <c r="BR73">
        <v>4</v>
      </c>
      <c r="BS73">
        <v>3</v>
      </c>
      <c r="BT73">
        <v>0</v>
      </c>
      <c r="BU73">
        <v>0</v>
      </c>
      <c r="BV73">
        <v>0</v>
      </c>
      <c r="BW73">
        <v>0</v>
      </c>
      <c r="BX73">
        <v>2</v>
      </c>
      <c r="BY73" t="s">
        <v>615</v>
      </c>
      <c r="BZ73" t="s">
        <v>615</v>
      </c>
      <c r="CA73">
        <v>0.5</v>
      </c>
      <c r="CB73" t="s">
        <v>345</v>
      </c>
      <c r="CC73" t="s">
        <v>616</v>
      </c>
      <c r="CD73" t="s">
        <v>622</v>
      </c>
      <c r="CE73" t="s">
        <v>622</v>
      </c>
      <c r="CG73" t="s">
        <v>342</v>
      </c>
      <c r="CJ73" t="s">
        <v>810</v>
      </c>
      <c r="CK73" t="s">
        <v>811</v>
      </c>
      <c r="CL73" t="s">
        <v>812</v>
      </c>
      <c r="CM73">
        <v>1.5</v>
      </c>
      <c r="CN73">
        <v>0</v>
      </c>
      <c r="CO73" t="s">
        <v>813</v>
      </c>
      <c r="CP73" t="s">
        <v>123</v>
      </c>
      <c r="CT73" t="s">
        <v>239</v>
      </c>
      <c r="CU73" t="s">
        <v>239</v>
      </c>
      <c r="CV73" t="s">
        <v>239</v>
      </c>
      <c r="CW73" t="s">
        <v>239</v>
      </c>
      <c r="CY73" t="s">
        <v>616</v>
      </c>
      <c r="CZ73" t="s">
        <v>616</v>
      </c>
      <c r="DA73" t="s">
        <v>616</v>
      </c>
      <c r="DQ73" t="s">
        <v>616</v>
      </c>
      <c r="DR73" t="s">
        <v>344</v>
      </c>
    </row>
    <row r="74" spans="1:122">
      <c r="A74" t="s">
        <v>125</v>
      </c>
      <c r="B74">
        <v>1.9</v>
      </c>
      <c r="C74" t="s">
        <v>130</v>
      </c>
      <c r="D74" t="s">
        <v>221</v>
      </c>
      <c r="E74" t="s">
        <v>225</v>
      </c>
      <c r="F74" t="s">
        <v>229</v>
      </c>
      <c r="G74" t="s">
        <v>234</v>
      </c>
      <c r="H74" t="s">
        <v>239</v>
      </c>
      <c r="I74" t="s">
        <v>240</v>
      </c>
      <c r="J74" t="s">
        <v>241</v>
      </c>
      <c r="K74" t="s">
        <v>258</v>
      </c>
      <c r="L74" t="s">
        <v>271</v>
      </c>
      <c r="M74">
        <v>2.5</v>
      </c>
      <c r="N74">
        <v>2.5</v>
      </c>
      <c r="Q74" t="s">
        <v>275</v>
      </c>
      <c r="R74">
        <v>1.75</v>
      </c>
      <c r="S74">
        <v>1.75</v>
      </c>
      <c r="T74">
        <v>4.25</v>
      </c>
      <c r="U74">
        <v>0.51</v>
      </c>
      <c r="V74">
        <v>0.8</v>
      </c>
      <c r="W74">
        <v>0.8</v>
      </c>
      <c r="X74">
        <v>0.8</v>
      </c>
      <c r="Y74">
        <v>0.4731182795698925</v>
      </c>
      <c r="Z74">
        <v>93</v>
      </c>
      <c r="AC74" t="s">
        <v>276</v>
      </c>
      <c r="AD74" t="s">
        <v>276</v>
      </c>
      <c r="AE74">
        <v>80</v>
      </c>
      <c r="AF74" t="s">
        <v>281</v>
      </c>
      <c r="AG74">
        <v>0.8</v>
      </c>
      <c r="AH74">
        <v>3.8</v>
      </c>
      <c r="AI74">
        <v>4.7</v>
      </c>
      <c r="AJ74">
        <v>4</v>
      </c>
      <c r="AK74">
        <v>1</v>
      </c>
      <c r="AL74">
        <v>8</v>
      </c>
      <c r="AM74">
        <v>2</v>
      </c>
      <c r="AN74">
        <v>0.8</v>
      </c>
      <c r="AO74" t="s">
        <v>339</v>
      </c>
      <c r="AP74">
        <v>5</v>
      </c>
      <c r="AQ74" t="s">
        <v>342</v>
      </c>
      <c r="AR74" t="s">
        <v>348</v>
      </c>
      <c r="AS74" t="s">
        <v>362</v>
      </c>
      <c r="AT74" t="s">
        <v>349</v>
      </c>
      <c r="AU74" t="s">
        <v>386</v>
      </c>
      <c r="AV74" t="s">
        <v>276</v>
      </c>
      <c r="AW74" t="s">
        <v>397</v>
      </c>
      <c r="AX74" t="s">
        <v>398</v>
      </c>
      <c r="AY74" t="s">
        <v>405</v>
      </c>
      <c r="BB74" t="s">
        <v>445</v>
      </c>
      <c r="BC74" t="s">
        <v>589</v>
      </c>
      <c r="BD74" t="s">
        <v>470</v>
      </c>
      <c r="BE74" t="s">
        <v>589</v>
      </c>
      <c r="BF74">
        <v>80</v>
      </c>
      <c r="BG74">
        <v>1.75</v>
      </c>
      <c r="BH74">
        <v>62.4314925579626</v>
      </c>
      <c r="BI74">
        <v>-0.9000000000000004</v>
      </c>
      <c r="BO74">
        <v>6</v>
      </c>
      <c r="BP74">
        <v>3</v>
      </c>
      <c r="BQ74">
        <v>4</v>
      </c>
      <c r="BR74">
        <v>0</v>
      </c>
      <c r="BS74">
        <v>6</v>
      </c>
      <c r="BT74">
        <v>7</v>
      </c>
      <c r="BU74">
        <v>6</v>
      </c>
      <c r="BV74">
        <v>5</v>
      </c>
      <c r="BW74">
        <v>10</v>
      </c>
      <c r="BX74">
        <v>0</v>
      </c>
      <c r="BY74" t="s">
        <v>589</v>
      </c>
      <c r="BZ74" t="s">
        <v>589</v>
      </c>
      <c r="CA74">
        <v>0.8</v>
      </c>
      <c r="CB74" t="s">
        <v>345</v>
      </c>
      <c r="CC74" t="s">
        <v>353</v>
      </c>
      <c r="CD74" t="s">
        <v>622</v>
      </c>
      <c r="CE74" t="s">
        <v>622</v>
      </c>
      <c r="CG74" t="s">
        <v>342</v>
      </c>
      <c r="CJ74" t="s">
        <v>809</v>
      </c>
      <c r="CK74" t="s">
        <v>811</v>
      </c>
      <c r="CL74" t="s">
        <v>812</v>
      </c>
      <c r="CM74">
        <v>2.5</v>
      </c>
      <c r="CN74">
        <v>0</v>
      </c>
      <c r="CO74" t="s">
        <v>813</v>
      </c>
      <c r="CP74" t="s">
        <v>814</v>
      </c>
      <c r="CT74" t="s">
        <v>239</v>
      </c>
      <c r="CU74" t="s">
        <v>239</v>
      </c>
      <c r="CV74" t="s">
        <v>239</v>
      </c>
      <c r="CW74" t="s">
        <v>239</v>
      </c>
      <c r="CY74" t="s">
        <v>616</v>
      </c>
      <c r="CZ74" t="s">
        <v>616</v>
      </c>
      <c r="DA74" t="s">
        <v>616</v>
      </c>
      <c r="DQ74" t="s">
        <v>616</v>
      </c>
      <c r="DR74" t="s">
        <v>239</v>
      </c>
    </row>
    <row r="75" spans="1:122">
      <c r="A75" t="s">
        <v>125</v>
      </c>
      <c r="B75">
        <v>1.9</v>
      </c>
      <c r="C75" t="s">
        <v>140</v>
      </c>
      <c r="D75" t="s">
        <v>220</v>
      </c>
      <c r="E75" t="s">
        <v>229</v>
      </c>
      <c r="F75" t="s">
        <v>225</v>
      </c>
      <c r="G75" t="s">
        <v>237</v>
      </c>
      <c r="H75" t="s">
        <v>239</v>
      </c>
      <c r="I75" t="s">
        <v>240</v>
      </c>
      <c r="J75" t="s">
        <v>241</v>
      </c>
      <c r="K75" t="s">
        <v>249</v>
      </c>
      <c r="L75" t="s">
        <v>271</v>
      </c>
      <c r="M75">
        <v>7.5</v>
      </c>
      <c r="N75">
        <v>7.5</v>
      </c>
      <c r="Q75" t="s">
        <v>275</v>
      </c>
      <c r="R75">
        <v>1.85</v>
      </c>
      <c r="S75">
        <v>1.85</v>
      </c>
      <c r="T75">
        <v>9.35</v>
      </c>
      <c r="U75">
        <v>0.5</v>
      </c>
      <c r="V75">
        <v>0.75</v>
      </c>
      <c r="W75">
        <v>0.8</v>
      </c>
      <c r="X75">
        <v>0.7</v>
      </c>
      <c r="Y75">
        <v>0.4744525547445255</v>
      </c>
      <c r="Z75">
        <v>274</v>
      </c>
      <c r="AC75" t="s">
        <v>276</v>
      </c>
      <c r="AD75" t="s">
        <v>276</v>
      </c>
      <c r="AE75">
        <v>92</v>
      </c>
      <c r="AF75" t="s">
        <v>286</v>
      </c>
      <c r="AG75">
        <v>0.8</v>
      </c>
      <c r="AH75">
        <v>9.800000000000001</v>
      </c>
      <c r="AI75">
        <v>8.9</v>
      </c>
      <c r="AJ75">
        <v>4</v>
      </c>
      <c r="AK75">
        <v>1</v>
      </c>
      <c r="AL75">
        <v>7</v>
      </c>
      <c r="AM75">
        <v>3</v>
      </c>
      <c r="AN75">
        <v>0.7</v>
      </c>
      <c r="AO75" t="s">
        <v>339</v>
      </c>
      <c r="AP75">
        <v>5</v>
      </c>
      <c r="AQ75" t="s">
        <v>346</v>
      </c>
      <c r="AR75" t="s">
        <v>350</v>
      </c>
      <c r="AS75" t="s">
        <v>360</v>
      </c>
      <c r="AT75" t="s">
        <v>350</v>
      </c>
      <c r="AU75" t="s">
        <v>377</v>
      </c>
      <c r="AV75" t="s">
        <v>276</v>
      </c>
      <c r="AW75" t="s">
        <v>395</v>
      </c>
      <c r="AX75" t="s">
        <v>398</v>
      </c>
      <c r="AY75" t="s">
        <v>414</v>
      </c>
      <c r="BB75" t="s">
        <v>448</v>
      </c>
      <c r="BC75" t="s">
        <v>482</v>
      </c>
      <c r="BD75" t="s">
        <v>493</v>
      </c>
      <c r="BE75" t="s">
        <v>482</v>
      </c>
      <c r="BF75">
        <v>75</v>
      </c>
      <c r="BG75">
        <v>1.85</v>
      </c>
      <c r="BH75">
        <v>32.35096640199544</v>
      </c>
      <c r="BI75">
        <v>0.9000000000000004</v>
      </c>
      <c r="BJ75" t="s">
        <v>362</v>
      </c>
      <c r="BO75">
        <v>11</v>
      </c>
      <c r="BP75">
        <v>8</v>
      </c>
      <c r="BQ75">
        <v>9</v>
      </c>
      <c r="BR75">
        <v>6</v>
      </c>
      <c r="BS75">
        <v>15</v>
      </c>
      <c r="BT75">
        <v>11</v>
      </c>
      <c r="BU75">
        <v>9</v>
      </c>
      <c r="BV75">
        <v>4</v>
      </c>
      <c r="BW75">
        <v>7</v>
      </c>
      <c r="BX75">
        <v>9</v>
      </c>
      <c r="BY75" t="s">
        <v>482</v>
      </c>
      <c r="BZ75" t="s">
        <v>715</v>
      </c>
      <c r="CA75">
        <v>0.71</v>
      </c>
      <c r="CB75" t="s">
        <v>797</v>
      </c>
      <c r="CC75" t="s">
        <v>366</v>
      </c>
      <c r="CD75" t="s">
        <v>620</v>
      </c>
      <c r="CE75" t="s">
        <v>620</v>
      </c>
      <c r="CG75" t="s">
        <v>347</v>
      </c>
      <c r="CJ75" t="s">
        <v>809</v>
      </c>
      <c r="CK75" t="s">
        <v>811</v>
      </c>
      <c r="CL75" t="s">
        <v>812</v>
      </c>
      <c r="CM75">
        <v>7.5</v>
      </c>
      <c r="CN75">
        <v>0</v>
      </c>
      <c r="CO75" t="s">
        <v>813</v>
      </c>
      <c r="CP75" t="s">
        <v>123</v>
      </c>
      <c r="CS75" t="s">
        <v>823</v>
      </c>
      <c r="CT75" t="s">
        <v>344</v>
      </c>
      <c r="CU75" t="s">
        <v>239</v>
      </c>
      <c r="CV75" t="s">
        <v>239</v>
      </c>
      <c r="CW75" t="s">
        <v>239</v>
      </c>
      <c r="CY75" t="s">
        <v>616</v>
      </c>
      <c r="CZ75" t="s">
        <v>616</v>
      </c>
      <c r="DA75" t="s">
        <v>616</v>
      </c>
      <c r="DQ75" t="s">
        <v>616</v>
      </c>
      <c r="DR75" t="s">
        <v>239</v>
      </c>
    </row>
    <row r="76" spans="1:122">
      <c r="A76" t="s">
        <v>125</v>
      </c>
      <c r="B76">
        <v>1.9</v>
      </c>
      <c r="C76" t="s">
        <v>129</v>
      </c>
      <c r="D76" t="s">
        <v>220</v>
      </c>
      <c r="E76" t="s">
        <v>227</v>
      </c>
      <c r="F76" t="s">
        <v>226</v>
      </c>
      <c r="G76" t="s">
        <v>236</v>
      </c>
      <c r="H76" t="s">
        <v>239</v>
      </c>
      <c r="I76" t="s">
        <v>240</v>
      </c>
      <c r="J76" t="s">
        <v>242</v>
      </c>
      <c r="K76" t="s">
        <v>244</v>
      </c>
      <c r="L76" t="s">
        <v>272</v>
      </c>
      <c r="M76">
        <v>0.5</v>
      </c>
      <c r="Q76" t="s">
        <v>275</v>
      </c>
      <c r="R76">
        <v>0.8</v>
      </c>
      <c r="S76">
        <v>0.8</v>
      </c>
      <c r="T76">
        <v>1.3</v>
      </c>
      <c r="U76">
        <v>0.45</v>
      </c>
      <c r="V76">
        <v>0.8</v>
      </c>
      <c r="W76">
        <v>0.8</v>
      </c>
      <c r="X76">
        <v>0.8</v>
      </c>
      <c r="Y76">
        <v>0.5386996904024768</v>
      </c>
      <c r="Z76">
        <v>323</v>
      </c>
      <c r="AC76" t="s">
        <v>276</v>
      </c>
      <c r="AD76" t="s">
        <v>276</v>
      </c>
      <c r="AE76">
        <v>86</v>
      </c>
      <c r="AF76" t="s">
        <v>284</v>
      </c>
      <c r="AG76">
        <v>0.8</v>
      </c>
      <c r="AH76">
        <v>1.2</v>
      </c>
      <c r="AI76">
        <v>1.4</v>
      </c>
      <c r="AJ76">
        <v>4</v>
      </c>
      <c r="AK76">
        <v>1</v>
      </c>
      <c r="AL76">
        <v>8</v>
      </c>
      <c r="AM76">
        <v>2</v>
      </c>
      <c r="AN76">
        <v>0.8</v>
      </c>
      <c r="AO76" t="s">
        <v>339</v>
      </c>
      <c r="AP76">
        <v>5</v>
      </c>
      <c r="AQ76" t="s">
        <v>344</v>
      </c>
      <c r="AR76" t="s">
        <v>348</v>
      </c>
      <c r="AS76" t="s">
        <v>356</v>
      </c>
      <c r="AT76" t="s">
        <v>348</v>
      </c>
      <c r="AU76" t="s">
        <v>372</v>
      </c>
      <c r="AV76" t="s">
        <v>276</v>
      </c>
      <c r="AW76" t="s">
        <v>395</v>
      </c>
      <c r="AX76" t="s">
        <v>398</v>
      </c>
      <c r="AY76" t="s">
        <v>404</v>
      </c>
      <c r="BB76" t="s">
        <v>447</v>
      </c>
      <c r="BC76" t="s">
        <v>607</v>
      </c>
      <c r="BD76" t="s">
        <v>509</v>
      </c>
      <c r="BE76" t="s">
        <v>607</v>
      </c>
      <c r="BF76">
        <v>80</v>
      </c>
      <c r="BG76">
        <v>0.8</v>
      </c>
      <c r="BH76">
        <v>79.53949089757175</v>
      </c>
      <c r="BI76">
        <v>-0.2</v>
      </c>
      <c r="BJ76" t="s">
        <v>357</v>
      </c>
      <c r="BO76">
        <v>2</v>
      </c>
      <c r="BP76">
        <v>0</v>
      </c>
      <c r="BQ76">
        <v>2</v>
      </c>
      <c r="BR76">
        <v>1</v>
      </c>
      <c r="BS76">
        <v>1</v>
      </c>
      <c r="BT76">
        <v>1</v>
      </c>
      <c r="BU76">
        <v>2</v>
      </c>
      <c r="BV76">
        <v>0</v>
      </c>
      <c r="BW76">
        <v>4</v>
      </c>
      <c r="BX76">
        <v>1</v>
      </c>
      <c r="BY76" t="s">
        <v>607</v>
      </c>
      <c r="BZ76" t="s">
        <v>359</v>
      </c>
      <c r="CA76">
        <v>1</v>
      </c>
      <c r="CB76" t="s">
        <v>342</v>
      </c>
      <c r="CC76" t="s">
        <v>359</v>
      </c>
      <c r="CD76" t="s">
        <v>359</v>
      </c>
      <c r="CE76" t="s">
        <v>359</v>
      </c>
      <c r="CG76" t="s">
        <v>342</v>
      </c>
      <c r="CJ76" t="s">
        <v>810</v>
      </c>
      <c r="CK76" t="s">
        <v>811</v>
      </c>
      <c r="CL76" t="s">
        <v>812</v>
      </c>
      <c r="CM76">
        <v>0.5</v>
      </c>
      <c r="CN76">
        <v>0</v>
      </c>
      <c r="CO76" t="s">
        <v>813</v>
      </c>
      <c r="CP76" t="s">
        <v>815</v>
      </c>
      <c r="CS76" t="s">
        <v>892</v>
      </c>
      <c r="CT76" t="s">
        <v>239</v>
      </c>
      <c r="CU76" t="s">
        <v>239</v>
      </c>
      <c r="CV76" t="s">
        <v>239</v>
      </c>
      <c r="CW76" t="s">
        <v>239</v>
      </c>
      <c r="CY76" t="s">
        <v>616</v>
      </c>
      <c r="CZ76" t="s">
        <v>616</v>
      </c>
      <c r="DA76" t="s">
        <v>616</v>
      </c>
      <c r="DQ76" t="s">
        <v>616</v>
      </c>
      <c r="DR76" t="s">
        <v>344</v>
      </c>
    </row>
    <row r="77" spans="1:122">
      <c r="A77" t="s">
        <v>125</v>
      </c>
      <c r="B77">
        <v>1.9</v>
      </c>
      <c r="C77" t="s">
        <v>143</v>
      </c>
      <c r="D77" t="s">
        <v>223</v>
      </c>
      <c r="E77" t="s">
        <v>230</v>
      </c>
      <c r="F77" t="s">
        <v>228</v>
      </c>
      <c r="G77" t="s">
        <v>238</v>
      </c>
      <c r="H77" t="s">
        <v>239</v>
      </c>
      <c r="I77" t="s">
        <v>240</v>
      </c>
      <c r="J77" t="s">
        <v>243</v>
      </c>
      <c r="K77" t="s">
        <v>254</v>
      </c>
      <c r="L77" t="s">
        <v>272</v>
      </c>
      <c r="M77">
        <v>0.5</v>
      </c>
      <c r="Q77" t="s">
        <v>275</v>
      </c>
      <c r="R77">
        <v>0.95</v>
      </c>
      <c r="S77">
        <v>0.95</v>
      </c>
      <c r="T77">
        <v>1.45</v>
      </c>
      <c r="U77">
        <v>0.51</v>
      </c>
      <c r="V77">
        <v>0.7</v>
      </c>
      <c r="W77">
        <v>0.6</v>
      </c>
      <c r="X77">
        <v>0.8</v>
      </c>
      <c r="Y77">
        <v>0.5373134328358209</v>
      </c>
      <c r="Z77">
        <v>201</v>
      </c>
      <c r="AC77" t="s">
        <v>276</v>
      </c>
      <c r="AD77" t="s">
        <v>276</v>
      </c>
      <c r="AE77">
        <v>73</v>
      </c>
      <c r="AF77" t="s">
        <v>287</v>
      </c>
      <c r="AG77">
        <v>0.6</v>
      </c>
      <c r="AH77">
        <v>1</v>
      </c>
      <c r="AI77">
        <v>1.9</v>
      </c>
      <c r="AJ77">
        <v>3</v>
      </c>
      <c r="AK77">
        <v>2</v>
      </c>
      <c r="AL77">
        <v>8</v>
      </c>
      <c r="AM77">
        <v>2</v>
      </c>
      <c r="AN77">
        <v>0.8</v>
      </c>
      <c r="AO77" t="s">
        <v>339</v>
      </c>
      <c r="AP77">
        <v>5</v>
      </c>
      <c r="AQ77" t="s">
        <v>347</v>
      </c>
      <c r="AR77" t="s">
        <v>348</v>
      </c>
      <c r="AS77" t="s">
        <v>359</v>
      </c>
      <c r="AT77" t="s">
        <v>348</v>
      </c>
      <c r="AU77" t="s">
        <v>382</v>
      </c>
      <c r="AV77" t="s">
        <v>276</v>
      </c>
      <c r="AW77" t="s">
        <v>395</v>
      </c>
      <c r="AX77" t="s">
        <v>398</v>
      </c>
      <c r="AY77" t="s">
        <v>417</v>
      </c>
      <c r="BB77" t="s">
        <v>447</v>
      </c>
      <c r="BC77" t="s">
        <v>574</v>
      </c>
      <c r="BD77" t="s">
        <v>359</v>
      </c>
      <c r="BE77" t="s">
        <v>574</v>
      </c>
      <c r="BF77">
        <v>70</v>
      </c>
      <c r="BG77">
        <v>0.9499999999999995</v>
      </c>
      <c r="BH77">
        <v>68.42105263157895</v>
      </c>
      <c r="BI77">
        <v>-0.8999999999999999</v>
      </c>
      <c r="BJ77" t="s">
        <v>368</v>
      </c>
      <c r="BO77">
        <v>3</v>
      </c>
      <c r="BP77">
        <v>1</v>
      </c>
      <c r="BQ77">
        <v>0</v>
      </c>
      <c r="BR77">
        <v>1</v>
      </c>
      <c r="BS77">
        <v>0</v>
      </c>
      <c r="BT77">
        <v>2</v>
      </c>
      <c r="BU77">
        <v>3</v>
      </c>
      <c r="BV77">
        <v>3</v>
      </c>
      <c r="BW77">
        <v>2</v>
      </c>
      <c r="BX77">
        <v>4</v>
      </c>
      <c r="BY77" t="s">
        <v>574</v>
      </c>
      <c r="BZ77" t="s">
        <v>574</v>
      </c>
      <c r="CA77">
        <v>0.8</v>
      </c>
      <c r="CB77" t="s">
        <v>799</v>
      </c>
      <c r="CC77" t="s">
        <v>355</v>
      </c>
      <c r="CD77" t="s">
        <v>359</v>
      </c>
      <c r="CE77" t="s">
        <v>359</v>
      </c>
      <c r="CG77" t="s">
        <v>343</v>
      </c>
      <c r="CJ77" t="s">
        <v>810</v>
      </c>
      <c r="CK77" t="s">
        <v>811</v>
      </c>
      <c r="CL77" t="s">
        <v>812</v>
      </c>
      <c r="CM77">
        <v>0.5</v>
      </c>
      <c r="CN77">
        <v>0</v>
      </c>
      <c r="CO77" t="s">
        <v>813</v>
      </c>
      <c r="CP77" t="s">
        <v>124</v>
      </c>
      <c r="CT77" t="s">
        <v>239</v>
      </c>
      <c r="CU77" t="s">
        <v>239</v>
      </c>
      <c r="CV77" t="s">
        <v>239</v>
      </c>
      <c r="CW77" t="s">
        <v>239</v>
      </c>
      <c r="CY77" t="s">
        <v>616</v>
      </c>
      <c r="CZ77" t="s">
        <v>616</v>
      </c>
      <c r="DA77" t="s">
        <v>616</v>
      </c>
      <c r="DQ77" t="s">
        <v>616</v>
      </c>
      <c r="DR77" t="s">
        <v>344</v>
      </c>
    </row>
    <row r="78" spans="1:122">
      <c r="A78" t="s">
        <v>125</v>
      </c>
      <c r="B78">
        <v>1.9</v>
      </c>
      <c r="C78" t="s">
        <v>148</v>
      </c>
      <c r="D78" t="s">
        <v>222</v>
      </c>
      <c r="E78" t="s">
        <v>226</v>
      </c>
      <c r="F78" t="s">
        <v>227</v>
      </c>
      <c r="G78" t="s">
        <v>235</v>
      </c>
      <c r="H78" t="s">
        <v>239</v>
      </c>
      <c r="I78" t="s">
        <v>240</v>
      </c>
      <c r="J78" t="s">
        <v>242</v>
      </c>
      <c r="K78" t="s">
        <v>254</v>
      </c>
      <c r="L78" t="s">
        <v>272</v>
      </c>
      <c r="M78">
        <v>0.5</v>
      </c>
      <c r="Q78" t="s">
        <v>275</v>
      </c>
      <c r="R78">
        <v>0.8</v>
      </c>
      <c r="S78">
        <v>0.8</v>
      </c>
      <c r="T78">
        <v>1.3</v>
      </c>
      <c r="U78">
        <v>0.51</v>
      </c>
      <c r="V78">
        <v>0.7</v>
      </c>
      <c r="W78">
        <v>0.6</v>
      </c>
      <c r="X78">
        <v>0.8</v>
      </c>
      <c r="Y78">
        <v>0.5373134328358209</v>
      </c>
      <c r="Z78">
        <v>201</v>
      </c>
      <c r="AC78" t="s">
        <v>276</v>
      </c>
      <c r="AD78" t="s">
        <v>276</v>
      </c>
      <c r="AE78">
        <v>79</v>
      </c>
      <c r="AF78" t="s">
        <v>283</v>
      </c>
      <c r="AG78">
        <v>0.6</v>
      </c>
      <c r="AH78">
        <v>1</v>
      </c>
      <c r="AI78">
        <v>1.6</v>
      </c>
      <c r="AJ78">
        <v>3</v>
      </c>
      <c r="AK78">
        <v>2</v>
      </c>
      <c r="AL78">
        <v>8</v>
      </c>
      <c r="AM78">
        <v>2</v>
      </c>
      <c r="AN78">
        <v>0.8</v>
      </c>
      <c r="AO78" t="s">
        <v>339</v>
      </c>
      <c r="AP78">
        <v>5</v>
      </c>
      <c r="AQ78" t="s">
        <v>343</v>
      </c>
      <c r="AR78" t="s">
        <v>348</v>
      </c>
      <c r="AS78" t="s">
        <v>352</v>
      </c>
      <c r="AT78" t="s">
        <v>371</v>
      </c>
      <c r="AU78" t="s">
        <v>382</v>
      </c>
      <c r="AV78" t="s">
        <v>276</v>
      </c>
      <c r="AW78" t="s">
        <v>395</v>
      </c>
      <c r="AX78" t="s">
        <v>398</v>
      </c>
      <c r="AY78" t="s">
        <v>422</v>
      </c>
      <c r="BB78" t="s">
        <v>447</v>
      </c>
      <c r="BC78" t="s">
        <v>615</v>
      </c>
      <c r="BD78" t="s">
        <v>359</v>
      </c>
      <c r="BE78" t="s">
        <v>615</v>
      </c>
      <c r="BF78">
        <v>70</v>
      </c>
      <c r="BG78">
        <v>0.8</v>
      </c>
      <c r="BH78">
        <v>69.59705453537526</v>
      </c>
      <c r="BI78">
        <v>-0.6000000000000001</v>
      </c>
      <c r="BO78">
        <v>0</v>
      </c>
      <c r="BP78">
        <v>3</v>
      </c>
      <c r="BQ78">
        <v>0</v>
      </c>
      <c r="BR78">
        <v>1</v>
      </c>
      <c r="BS78">
        <v>1</v>
      </c>
      <c r="BT78">
        <v>2</v>
      </c>
      <c r="BU78">
        <v>2</v>
      </c>
      <c r="BV78">
        <v>1</v>
      </c>
      <c r="BW78">
        <v>3</v>
      </c>
      <c r="BX78">
        <v>3</v>
      </c>
      <c r="BY78" t="s">
        <v>615</v>
      </c>
      <c r="BZ78" t="s">
        <v>615</v>
      </c>
      <c r="CA78">
        <v>0.8</v>
      </c>
      <c r="CB78" t="s">
        <v>345</v>
      </c>
      <c r="CC78" t="s">
        <v>616</v>
      </c>
      <c r="CD78" t="s">
        <v>620</v>
      </c>
      <c r="CE78" t="s">
        <v>620</v>
      </c>
      <c r="CG78" t="s">
        <v>342</v>
      </c>
      <c r="CJ78" t="s">
        <v>810</v>
      </c>
      <c r="CK78" t="s">
        <v>811</v>
      </c>
      <c r="CL78" t="s">
        <v>812</v>
      </c>
      <c r="CM78">
        <v>0.5</v>
      </c>
      <c r="CN78">
        <v>0</v>
      </c>
      <c r="CO78" t="s">
        <v>813</v>
      </c>
      <c r="CP78" t="s">
        <v>122</v>
      </c>
      <c r="CT78" t="s">
        <v>239</v>
      </c>
      <c r="CU78" t="s">
        <v>239</v>
      </c>
      <c r="CV78" t="s">
        <v>239</v>
      </c>
      <c r="CW78" t="s">
        <v>239</v>
      </c>
      <c r="CY78" t="s">
        <v>616</v>
      </c>
      <c r="CZ78" t="s">
        <v>616</v>
      </c>
      <c r="DA78" t="s">
        <v>616</v>
      </c>
      <c r="DQ78" t="s">
        <v>616</v>
      </c>
      <c r="DR78" t="s">
        <v>343</v>
      </c>
    </row>
    <row r="79" spans="1:122">
      <c r="A79" t="s">
        <v>125</v>
      </c>
      <c r="B79">
        <v>1.9</v>
      </c>
      <c r="C79" t="s">
        <v>133</v>
      </c>
      <c r="D79" t="s">
        <v>220</v>
      </c>
      <c r="E79" t="s">
        <v>228</v>
      </c>
      <c r="F79" t="s">
        <v>230</v>
      </c>
      <c r="G79" t="s">
        <v>234</v>
      </c>
      <c r="H79" t="s">
        <v>239</v>
      </c>
      <c r="I79" t="s">
        <v>240</v>
      </c>
      <c r="J79" t="s">
        <v>243</v>
      </c>
      <c r="K79" t="s">
        <v>263</v>
      </c>
      <c r="L79" t="s">
        <v>273</v>
      </c>
      <c r="M79">
        <v>3.5</v>
      </c>
      <c r="Q79" t="s">
        <v>275</v>
      </c>
      <c r="R79">
        <v>1.55</v>
      </c>
      <c r="S79">
        <v>1.55</v>
      </c>
      <c r="T79">
        <v>5.05</v>
      </c>
      <c r="U79">
        <v>0.51</v>
      </c>
      <c r="V79">
        <v>0.75</v>
      </c>
      <c r="W79">
        <v>0.8</v>
      </c>
      <c r="X79">
        <v>0.7</v>
      </c>
      <c r="AC79" t="s">
        <v>276</v>
      </c>
      <c r="AD79" t="s">
        <v>276</v>
      </c>
      <c r="AE79">
        <v>52</v>
      </c>
      <c r="AF79" t="s">
        <v>318</v>
      </c>
      <c r="AG79">
        <v>0.8</v>
      </c>
      <c r="AH79">
        <v>5.4</v>
      </c>
      <c r="AI79">
        <v>4.7</v>
      </c>
      <c r="AJ79">
        <v>4</v>
      </c>
      <c r="AK79">
        <v>1</v>
      </c>
      <c r="AL79">
        <v>7</v>
      </c>
      <c r="AM79">
        <v>3</v>
      </c>
      <c r="AN79">
        <v>0.7</v>
      </c>
      <c r="AO79" t="s">
        <v>339</v>
      </c>
      <c r="AP79">
        <v>5</v>
      </c>
      <c r="AQ79" t="s">
        <v>345</v>
      </c>
      <c r="AR79" t="s">
        <v>349</v>
      </c>
      <c r="AS79" t="s">
        <v>357</v>
      </c>
      <c r="AT79" t="s">
        <v>348</v>
      </c>
      <c r="AU79" t="s">
        <v>390</v>
      </c>
      <c r="AV79" t="s">
        <v>393</v>
      </c>
      <c r="AW79" t="s">
        <v>397</v>
      </c>
      <c r="AX79" t="s">
        <v>400</v>
      </c>
      <c r="AY79" t="s">
        <v>408</v>
      </c>
      <c r="BB79" t="s">
        <v>446</v>
      </c>
      <c r="BC79" t="s">
        <v>589</v>
      </c>
      <c r="BD79" t="s">
        <v>647</v>
      </c>
      <c r="BE79" t="s">
        <v>589</v>
      </c>
      <c r="BF79">
        <v>75</v>
      </c>
      <c r="BG79">
        <v>1.550000000000001</v>
      </c>
      <c r="BH79">
        <v>56.33277572286693</v>
      </c>
      <c r="BI79">
        <v>0.7000000000000002</v>
      </c>
      <c r="BO79">
        <v>5</v>
      </c>
      <c r="BP79">
        <v>4</v>
      </c>
      <c r="BQ79">
        <v>7</v>
      </c>
      <c r="BR79">
        <v>1</v>
      </c>
      <c r="BS79">
        <v>10</v>
      </c>
      <c r="BT79">
        <v>4</v>
      </c>
      <c r="BU79">
        <v>3</v>
      </c>
      <c r="BV79">
        <v>5</v>
      </c>
      <c r="BW79">
        <v>1</v>
      </c>
      <c r="BX79">
        <v>7</v>
      </c>
      <c r="BY79" t="s">
        <v>589</v>
      </c>
      <c r="CB79" t="s">
        <v>239</v>
      </c>
      <c r="CG79" t="s">
        <v>342</v>
      </c>
      <c r="CJ79" t="s">
        <v>810</v>
      </c>
      <c r="CK79" t="s">
        <v>811</v>
      </c>
      <c r="CL79" t="s">
        <v>812</v>
      </c>
      <c r="CM79">
        <v>3.5</v>
      </c>
      <c r="CN79">
        <v>0</v>
      </c>
      <c r="CO79" t="s">
        <v>813</v>
      </c>
      <c r="CP79" t="s">
        <v>814</v>
      </c>
      <c r="CT79" t="s">
        <v>239</v>
      </c>
      <c r="CU79" t="s">
        <v>239</v>
      </c>
      <c r="CV79" t="s">
        <v>239</v>
      </c>
      <c r="CW79" t="s">
        <v>239</v>
      </c>
      <c r="CY79" t="s">
        <v>616</v>
      </c>
      <c r="CZ79" t="s">
        <v>616</v>
      </c>
      <c r="DA79" t="s">
        <v>616</v>
      </c>
      <c r="DQ79" t="s">
        <v>616</v>
      </c>
      <c r="DR79" t="s">
        <v>344</v>
      </c>
    </row>
    <row r="80" spans="1:122">
      <c r="A80" t="s">
        <v>125</v>
      </c>
      <c r="B80">
        <v>1.89</v>
      </c>
      <c r="C80" t="s">
        <v>138</v>
      </c>
      <c r="D80" t="s">
        <v>220</v>
      </c>
      <c r="E80" t="s">
        <v>229</v>
      </c>
      <c r="F80" t="s">
        <v>225</v>
      </c>
      <c r="G80" t="s">
        <v>237</v>
      </c>
      <c r="H80" t="s">
        <v>239</v>
      </c>
      <c r="I80" t="s">
        <v>240</v>
      </c>
      <c r="J80" t="s">
        <v>241</v>
      </c>
      <c r="K80" t="s">
        <v>257</v>
      </c>
      <c r="L80" t="s">
        <v>271</v>
      </c>
      <c r="M80">
        <v>21.5</v>
      </c>
      <c r="N80">
        <v>21.5</v>
      </c>
      <c r="Q80" t="s">
        <v>275</v>
      </c>
      <c r="R80">
        <v>3.2</v>
      </c>
      <c r="S80">
        <v>3.2</v>
      </c>
      <c r="T80">
        <v>24.7</v>
      </c>
      <c r="U80">
        <v>0.51</v>
      </c>
      <c r="V80">
        <v>0.8</v>
      </c>
      <c r="W80">
        <v>1</v>
      </c>
      <c r="X80">
        <v>0.6</v>
      </c>
      <c r="Y80">
        <v>0.5310344827586206</v>
      </c>
      <c r="Z80">
        <v>145</v>
      </c>
      <c r="AC80" t="s">
        <v>276</v>
      </c>
      <c r="AD80" t="s">
        <v>276</v>
      </c>
      <c r="AE80">
        <v>82</v>
      </c>
      <c r="AF80" t="s">
        <v>312</v>
      </c>
      <c r="AG80">
        <v>1</v>
      </c>
      <c r="AH80">
        <v>26.6</v>
      </c>
      <c r="AI80">
        <v>22.8</v>
      </c>
      <c r="AJ80">
        <v>5</v>
      </c>
      <c r="AK80">
        <v>0</v>
      </c>
      <c r="AL80">
        <v>6</v>
      </c>
      <c r="AM80">
        <v>4</v>
      </c>
      <c r="AN80">
        <v>0.6</v>
      </c>
      <c r="AO80" t="s">
        <v>340</v>
      </c>
      <c r="AP80">
        <v>5</v>
      </c>
      <c r="AQ80" t="s">
        <v>346</v>
      </c>
      <c r="AR80" t="s">
        <v>350</v>
      </c>
      <c r="AS80" t="s">
        <v>351</v>
      </c>
      <c r="AT80" t="s">
        <v>370</v>
      </c>
      <c r="AU80" t="s">
        <v>385</v>
      </c>
      <c r="AV80" t="s">
        <v>276</v>
      </c>
      <c r="AW80" t="s">
        <v>395</v>
      </c>
      <c r="AX80" t="s">
        <v>398</v>
      </c>
      <c r="AY80" t="s">
        <v>412</v>
      </c>
      <c r="BB80" t="s">
        <v>446</v>
      </c>
      <c r="BC80" t="s">
        <v>434</v>
      </c>
      <c r="BD80" t="s">
        <v>683</v>
      </c>
      <c r="BE80" t="s">
        <v>434</v>
      </c>
      <c r="BF80">
        <v>80</v>
      </c>
      <c r="BG80">
        <v>3.200000000000003</v>
      </c>
      <c r="BH80">
        <v>24.4042591986729</v>
      </c>
      <c r="BI80">
        <v>3.800000000000001</v>
      </c>
      <c r="BJ80" t="s">
        <v>364</v>
      </c>
      <c r="BO80">
        <v>27</v>
      </c>
      <c r="BP80">
        <v>25</v>
      </c>
      <c r="BQ80">
        <v>25</v>
      </c>
      <c r="BR80">
        <v>25</v>
      </c>
      <c r="BS80">
        <v>31</v>
      </c>
      <c r="BT80">
        <v>14</v>
      </c>
      <c r="BU80">
        <v>19</v>
      </c>
      <c r="BV80">
        <v>16</v>
      </c>
      <c r="BW80">
        <v>29</v>
      </c>
      <c r="BX80">
        <v>17</v>
      </c>
      <c r="BY80" t="s">
        <v>434</v>
      </c>
      <c r="CB80" t="s">
        <v>239</v>
      </c>
      <c r="CG80" t="s">
        <v>347</v>
      </c>
      <c r="CJ80" t="s">
        <v>809</v>
      </c>
      <c r="CK80" t="s">
        <v>811</v>
      </c>
      <c r="CL80" t="s">
        <v>812</v>
      </c>
      <c r="CM80">
        <v>21.5</v>
      </c>
      <c r="CN80">
        <v>0</v>
      </c>
      <c r="CO80" t="s">
        <v>813</v>
      </c>
      <c r="CP80" t="s">
        <v>122</v>
      </c>
      <c r="CT80" t="s">
        <v>239</v>
      </c>
      <c r="CU80" t="s">
        <v>239</v>
      </c>
      <c r="CV80" t="s">
        <v>239</v>
      </c>
      <c r="CW80" t="s">
        <v>239</v>
      </c>
      <c r="CY80" t="s">
        <v>616</v>
      </c>
      <c r="CZ80" t="s">
        <v>616</v>
      </c>
      <c r="DA80" t="s">
        <v>616</v>
      </c>
      <c r="DQ80" t="s">
        <v>616</v>
      </c>
      <c r="DR80" t="s">
        <v>239</v>
      </c>
    </row>
    <row r="81" spans="1:122">
      <c r="A81" t="s">
        <v>125</v>
      </c>
      <c r="B81">
        <v>1.89</v>
      </c>
      <c r="C81" t="s">
        <v>171</v>
      </c>
      <c r="D81" t="s">
        <v>220</v>
      </c>
      <c r="E81" t="s">
        <v>225</v>
      </c>
      <c r="F81" t="s">
        <v>229</v>
      </c>
      <c r="G81" t="s">
        <v>234</v>
      </c>
      <c r="H81" t="s">
        <v>239</v>
      </c>
      <c r="I81" t="s">
        <v>240</v>
      </c>
      <c r="J81" t="s">
        <v>241</v>
      </c>
      <c r="K81" t="s">
        <v>244</v>
      </c>
      <c r="L81" t="s">
        <v>271</v>
      </c>
      <c r="M81">
        <v>0.5</v>
      </c>
      <c r="N81">
        <v>0.5</v>
      </c>
      <c r="Q81" t="s">
        <v>275</v>
      </c>
      <c r="R81">
        <v>0.45</v>
      </c>
      <c r="S81">
        <v>0.45</v>
      </c>
      <c r="T81">
        <v>0.95</v>
      </c>
      <c r="U81">
        <v>0.45</v>
      </c>
      <c r="V81">
        <v>0.7</v>
      </c>
      <c r="W81">
        <v>0.8</v>
      </c>
      <c r="X81">
        <v>0.6</v>
      </c>
      <c r="Y81">
        <v>0.3898305084745763</v>
      </c>
      <c r="Z81">
        <v>59</v>
      </c>
      <c r="AC81" t="s">
        <v>276</v>
      </c>
      <c r="AD81" t="s">
        <v>276</v>
      </c>
      <c r="AE81">
        <v>76</v>
      </c>
      <c r="AF81" t="s">
        <v>303</v>
      </c>
      <c r="AG81">
        <v>0.8</v>
      </c>
      <c r="AH81">
        <v>1</v>
      </c>
      <c r="AI81">
        <v>0.9</v>
      </c>
      <c r="AJ81">
        <v>4</v>
      </c>
      <c r="AK81">
        <v>1</v>
      </c>
      <c r="AL81">
        <v>6</v>
      </c>
      <c r="AM81">
        <v>4</v>
      </c>
      <c r="AN81">
        <v>0.6</v>
      </c>
      <c r="AO81" t="s">
        <v>340</v>
      </c>
      <c r="AP81">
        <v>5</v>
      </c>
      <c r="AQ81" t="s">
        <v>342</v>
      </c>
      <c r="AR81" t="s">
        <v>348</v>
      </c>
      <c r="AS81" t="s">
        <v>351</v>
      </c>
      <c r="AT81" t="s">
        <v>370</v>
      </c>
      <c r="AU81" t="s">
        <v>372</v>
      </c>
      <c r="AV81" t="s">
        <v>393</v>
      </c>
      <c r="AW81" t="s">
        <v>396</v>
      </c>
      <c r="AX81" t="s">
        <v>399</v>
      </c>
      <c r="AY81" t="s">
        <v>409</v>
      </c>
      <c r="BB81" t="s">
        <v>445</v>
      </c>
      <c r="BC81" t="s">
        <v>580</v>
      </c>
      <c r="BD81" t="s">
        <v>359</v>
      </c>
      <c r="BE81" t="s">
        <v>580</v>
      </c>
      <c r="BF81">
        <v>70</v>
      </c>
      <c r="BG81">
        <v>0.45</v>
      </c>
      <c r="BH81">
        <v>104.8220125784067</v>
      </c>
      <c r="BI81">
        <v>0.09999999999999998</v>
      </c>
      <c r="BO81">
        <v>2</v>
      </c>
      <c r="BP81">
        <v>1</v>
      </c>
      <c r="BQ81">
        <v>1</v>
      </c>
      <c r="BR81">
        <v>1</v>
      </c>
      <c r="BS81">
        <v>0</v>
      </c>
      <c r="BT81">
        <v>0</v>
      </c>
      <c r="BU81">
        <v>1</v>
      </c>
      <c r="BV81">
        <v>3</v>
      </c>
      <c r="BW81">
        <v>0</v>
      </c>
      <c r="BX81">
        <v>0</v>
      </c>
      <c r="BY81" t="s">
        <v>580</v>
      </c>
      <c r="BZ81" t="s">
        <v>580</v>
      </c>
      <c r="CA81">
        <v>0.6</v>
      </c>
      <c r="CB81" t="s">
        <v>345</v>
      </c>
      <c r="CC81" t="s">
        <v>355</v>
      </c>
      <c r="CD81" t="s">
        <v>622</v>
      </c>
      <c r="CE81" t="s">
        <v>622</v>
      </c>
      <c r="CG81" t="s">
        <v>342</v>
      </c>
      <c r="CJ81" t="s">
        <v>809</v>
      </c>
      <c r="CK81" t="s">
        <v>811</v>
      </c>
      <c r="CL81" t="s">
        <v>812</v>
      </c>
      <c r="CM81">
        <v>0.5</v>
      </c>
      <c r="CN81">
        <v>0</v>
      </c>
      <c r="CO81" t="s">
        <v>813</v>
      </c>
      <c r="CP81" t="s">
        <v>814</v>
      </c>
      <c r="CT81" t="s">
        <v>239</v>
      </c>
      <c r="CU81" t="s">
        <v>239</v>
      </c>
      <c r="CV81" t="s">
        <v>239</v>
      </c>
      <c r="CW81" t="s">
        <v>239</v>
      </c>
      <c r="CY81" t="s">
        <v>616</v>
      </c>
      <c r="CZ81" t="s">
        <v>616</v>
      </c>
      <c r="DA81" t="s">
        <v>616</v>
      </c>
      <c r="DQ81" t="s">
        <v>616</v>
      </c>
      <c r="DR81" t="s">
        <v>239</v>
      </c>
    </row>
    <row r="82" spans="1:122">
      <c r="A82" t="s">
        <v>125</v>
      </c>
      <c r="B82">
        <v>1.89</v>
      </c>
      <c r="C82" t="s">
        <v>165</v>
      </c>
      <c r="D82" t="s">
        <v>223</v>
      </c>
      <c r="E82" t="s">
        <v>228</v>
      </c>
      <c r="F82" t="s">
        <v>230</v>
      </c>
      <c r="G82" t="s">
        <v>234</v>
      </c>
      <c r="H82" t="s">
        <v>239</v>
      </c>
      <c r="I82" t="s">
        <v>240</v>
      </c>
      <c r="J82" t="s">
        <v>243</v>
      </c>
      <c r="K82" t="s">
        <v>254</v>
      </c>
      <c r="L82" t="s">
        <v>272</v>
      </c>
      <c r="M82">
        <v>0.5</v>
      </c>
      <c r="Q82" t="s">
        <v>275</v>
      </c>
      <c r="R82">
        <v>0.85</v>
      </c>
      <c r="S82">
        <v>0.85</v>
      </c>
      <c r="T82">
        <v>1.35</v>
      </c>
      <c r="U82">
        <v>0.51</v>
      </c>
      <c r="V82">
        <v>0.8</v>
      </c>
      <c r="W82">
        <v>0.8</v>
      </c>
      <c r="X82">
        <v>0.8</v>
      </c>
      <c r="Y82">
        <v>0.5771812080536913</v>
      </c>
      <c r="Z82">
        <v>149</v>
      </c>
      <c r="AC82" t="s">
        <v>276</v>
      </c>
      <c r="AD82" t="s">
        <v>276</v>
      </c>
      <c r="AE82">
        <v>80</v>
      </c>
      <c r="AF82" t="s">
        <v>281</v>
      </c>
      <c r="AG82">
        <v>0.8</v>
      </c>
      <c r="AH82">
        <v>1.4</v>
      </c>
      <c r="AI82">
        <v>1.3</v>
      </c>
      <c r="AJ82">
        <v>4</v>
      </c>
      <c r="AK82">
        <v>1</v>
      </c>
      <c r="AL82">
        <v>8</v>
      </c>
      <c r="AM82">
        <v>2</v>
      </c>
      <c r="AN82">
        <v>0.8</v>
      </c>
      <c r="AO82" t="s">
        <v>339</v>
      </c>
      <c r="AP82">
        <v>5</v>
      </c>
      <c r="AQ82" t="s">
        <v>345</v>
      </c>
      <c r="AR82" t="s">
        <v>349</v>
      </c>
      <c r="AS82" t="s">
        <v>366</v>
      </c>
      <c r="AT82" t="s">
        <v>370</v>
      </c>
      <c r="AU82" t="s">
        <v>382</v>
      </c>
      <c r="AV82" t="s">
        <v>393</v>
      </c>
      <c r="AW82" t="s">
        <v>396</v>
      </c>
      <c r="AX82" t="s">
        <v>399</v>
      </c>
      <c r="AY82" t="s">
        <v>433</v>
      </c>
      <c r="BB82" t="s">
        <v>446</v>
      </c>
      <c r="BC82" t="s">
        <v>531</v>
      </c>
      <c r="BD82" t="s">
        <v>607</v>
      </c>
      <c r="BE82" t="s">
        <v>531</v>
      </c>
      <c r="BF82">
        <v>80</v>
      </c>
      <c r="BG82">
        <v>0.8500000000000001</v>
      </c>
      <c r="BH82">
        <v>60.07884366082041</v>
      </c>
      <c r="BI82">
        <v>0.09999999999999987</v>
      </c>
      <c r="BO82">
        <v>0</v>
      </c>
      <c r="BP82">
        <v>2</v>
      </c>
      <c r="BQ82">
        <v>2</v>
      </c>
      <c r="BR82">
        <v>1</v>
      </c>
      <c r="BS82">
        <v>2</v>
      </c>
      <c r="BT82">
        <v>2</v>
      </c>
      <c r="BU82">
        <v>0</v>
      </c>
      <c r="BV82">
        <v>2</v>
      </c>
      <c r="BW82">
        <v>1</v>
      </c>
      <c r="BX82">
        <v>1</v>
      </c>
      <c r="BY82" t="s">
        <v>531</v>
      </c>
      <c r="BZ82" t="s">
        <v>531</v>
      </c>
      <c r="CA82">
        <v>0.8</v>
      </c>
      <c r="CB82" t="s">
        <v>345</v>
      </c>
      <c r="CC82" t="s">
        <v>616</v>
      </c>
      <c r="CD82" t="s">
        <v>622</v>
      </c>
      <c r="CE82" t="s">
        <v>622</v>
      </c>
      <c r="CG82" t="s">
        <v>342</v>
      </c>
      <c r="CJ82" t="s">
        <v>810</v>
      </c>
      <c r="CK82" t="s">
        <v>811</v>
      </c>
      <c r="CL82" t="s">
        <v>812</v>
      </c>
      <c r="CM82">
        <v>0.5</v>
      </c>
      <c r="CN82">
        <v>0</v>
      </c>
      <c r="CO82" t="s">
        <v>813</v>
      </c>
      <c r="CP82" t="s">
        <v>814</v>
      </c>
      <c r="CT82" t="s">
        <v>239</v>
      </c>
      <c r="CU82" t="s">
        <v>239</v>
      </c>
      <c r="CV82" t="s">
        <v>239</v>
      </c>
      <c r="CW82" t="s">
        <v>239</v>
      </c>
      <c r="CY82" t="s">
        <v>616</v>
      </c>
      <c r="CZ82" t="s">
        <v>616</v>
      </c>
      <c r="DA82" t="s">
        <v>616</v>
      </c>
      <c r="DQ82" t="s">
        <v>616</v>
      </c>
      <c r="DR82" t="s">
        <v>344</v>
      </c>
    </row>
    <row r="83" spans="1:122">
      <c r="A83" t="s">
        <v>125</v>
      </c>
      <c r="B83">
        <v>1.89</v>
      </c>
      <c r="C83" t="s">
        <v>128</v>
      </c>
      <c r="D83" t="s">
        <v>220</v>
      </c>
      <c r="E83" t="s">
        <v>225</v>
      </c>
      <c r="F83" t="s">
        <v>229</v>
      </c>
      <c r="G83" t="s">
        <v>234</v>
      </c>
      <c r="H83" t="s">
        <v>239</v>
      </c>
      <c r="I83" t="s">
        <v>240</v>
      </c>
      <c r="J83" t="s">
        <v>241</v>
      </c>
      <c r="K83" t="s">
        <v>261</v>
      </c>
      <c r="L83" t="s">
        <v>273</v>
      </c>
      <c r="M83">
        <v>4.5</v>
      </c>
      <c r="Q83" t="s">
        <v>275</v>
      </c>
      <c r="R83">
        <v>3.25</v>
      </c>
      <c r="S83">
        <v>3.25</v>
      </c>
      <c r="T83">
        <v>7.75</v>
      </c>
      <c r="U83">
        <v>0.49</v>
      </c>
      <c r="V83">
        <v>0.8</v>
      </c>
      <c r="W83">
        <v>0.8</v>
      </c>
      <c r="X83">
        <v>0.8</v>
      </c>
      <c r="AC83" t="s">
        <v>276</v>
      </c>
      <c r="AD83" t="s">
        <v>276</v>
      </c>
      <c r="AE83">
        <v>52</v>
      </c>
      <c r="AF83" t="s">
        <v>318</v>
      </c>
      <c r="AG83">
        <v>0.8</v>
      </c>
      <c r="AH83">
        <v>7.4</v>
      </c>
      <c r="AI83">
        <v>8.1</v>
      </c>
      <c r="AJ83">
        <v>4</v>
      </c>
      <c r="AK83">
        <v>1</v>
      </c>
      <c r="AL83">
        <v>8</v>
      </c>
      <c r="AM83">
        <v>2</v>
      </c>
      <c r="AN83">
        <v>0.8</v>
      </c>
      <c r="AO83" t="s">
        <v>339</v>
      </c>
      <c r="AP83">
        <v>5</v>
      </c>
      <c r="AQ83" t="s">
        <v>342</v>
      </c>
      <c r="AR83" t="s">
        <v>348</v>
      </c>
      <c r="AS83" t="s">
        <v>365</v>
      </c>
      <c r="AT83" t="s">
        <v>370</v>
      </c>
      <c r="AU83" t="s">
        <v>388</v>
      </c>
      <c r="AV83" t="s">
        <v>393</v>
      </c>
      <c r="AW83" t="s">
        <v>397</v>
      </c>
      <c r="AX83" t="s">
        <v>399</v>
      </c>
      <c r="AY83" t="s">
        <v>403</v>
      </c>
      <c r="BB83" t="s">
        <v>447</v>
      </c>
      <c r="BC83" t="s">
        <v>481</v>
      </c>
      <c r="BD83" t="s">
        <v>435</v>
      </c>
      <c r="BE83" t="s">
        <v>481</v>
      </c>
      <c r="BF83">
        <v>80</v>
      </c>
      <c r="BG83">
        <v>3.25</v>
      </c>
      <c r="BH83">
        <v>42.21066912908336</v>
      </c>
      <c r="BI83">
        <v>-0.6999999999999993</v>
      </c>
      <c r="BO83">
        <v>1</v>
      </c>
      <c r="BP83">
        <v>11</v>
      </c>
      <c r="BQ83">
        <v>6</v>
      </c>
      <c r="BR83">
        <v>9</v>
      </c>
      <c r="BS83">
        <v>10</v>
      </c>
      <c r="BT83">
        <v>13</v>
      </c>
      <c r="BU83">
        <v>10</v>
      </c>
      <c r="BV83">
        <v>10</v>
      </c>
      <c r="BW83">
        <v>4</v>
      </c>
      <c r="BX83">
        <v>7</v>
      </c>
      <c r="BY83" t="s">
        <v>481</v>
      </c>
      <c r="CB83" t="s">
        <v>239</v>
      </c>
      <c r="CG83" t="s">
        <v>342</v>
      </c>
      <c r="CJ83" t="s">
        <v>809</v>
      </c>
      <c r="CK83" t="s">
        <v>811</v>
      </c>
      <c r="CL83" t="s">
        <v>812</v>
      </c>
      <c r="CM83">
        <v>4.5</v>
      </c>
      <c r="CN83">
        <v>0</v>
      </c>
      <c r="CO83" t="s">
        <v>813</v>
      </c>
      <c r="CP83" t="s">
        <v>814</v>
      </c>
      <c r="CT83" t="s">
        <v>239</v>
      </c>
      <c r="CU83" t="s">
        <v>239</v>
      </c>
      <c r="CV83" t="s">
        <v>239</v>
      </c>
      <c r="CW83" t="s">
        <v>239</v>
      </c>
      <c r="CY83" t="s">
        <v>616</v>
      </c>
      <c r="CZ83" t="s">
        <v>616</v>
      </c>
      <c r="DA83" t="s">
        <v>616</v>
      </c>
      <c r="DQ83" t="s">
        <v>616</v>
      </c>
      <c r="DR83" t="s">
        <v>344</v>
      </c>
    </row>
    <row r="84" spans="1:122">
      <c r="A84" t="s">
        <v>125</v>
      </c>
      <c r="B84">
        <v>1.89</v>
      </c>
      <c r="C84" t="s">
        <v>177</v>
      </c>
      <c r="D84" t="s">
        <v>220</v>
      </c>
      <c r="E84" t="s">
        <v>226</v>
      </c>
      <c r="F84" t="s">
        <v>227</v>
      </c>
      <c r="G84" t="s">
        <v>235</v>
      </c>
      <c r="H84" t="s">
        <v>239</v>
      </c>
      <c r="I84" t="s">
        <v>240</v>
      </c>
      <c r="J84" t="s">
        <v>242</v>
      </c>
      <c r="K84" t="s">
        <v>244</v>
      </c>
      <c r="L84" t="s">
        <v>273</v>
      </c>
      <c r="M84">
        <v>0.5</v>
      </c>
      <c r="Q84" t="s">
        <v>275</v>
      </c>
      <c r="R84">
        <v>0.4</v>
      </c>
      <c r="S84">
        <v>0.4</v>
      </c>
      <c r="T84">
        <v>0.9</v>
      </c>
      <c r="U84">
        <v>0.45</v>
      </c>
      <c r="V84">
        <v>0.55</v>
      </c>
      <c r="W84">
        <v>0.6</v>
      </c>
      <c r="X84">
        <v>0.5</v>
      </c>
      <c r="AC84" t="s">
        <v>276</v>
      </c>
      <c r="AD84" t="s">
        <v>277</v>
      </c>
      <c r="AE84">
        <v>35</v>
      </c>
      <c r="AF84" t="s">
        <v>288</v>
      </c>
      <c r="AG84">
        <v>0.6</v>
      </c>
      <c r="AH84">
        <v>1</v>
      </c>
      <c r="AI84">
        <v>0.8</v>
      </c>
      <c r="AJ84">
        <v>3</v>
      </c>
      <c r="AK84">
        <v>2</v>
      </c>
      <c r="AL84">
        <v>5</v>
      </c>
      <c r="AM84">
        <v>5</v>
      </c>
      <c r="AN84">
        <v>0.5</v>
      </c>
      <c r="AO84" t="s">
        <v>340</v>
      </c>
      <c r="AP84">
        <v>5</v>
      </c>
      <c r="AQ84" t="s">
        <v>343</v>
      </c>
      <c r="AR84" t="s">
        <v>348</v>
      </c>
      <c r="AS84" t="s">
        <v>352</v>
      </c>
      <c r="AT84" t="s">
        <v>371</v>
      </c>
      <c r="AU84" t="s">
        <v>372</v>
      </c>
      <c r="AV84" t="s">
        <v>278</v>
      </c>
      <c r="AW84" t="s">
        <v>397</v>
      </c>
      <c r="AX84" t="s">
        <v>400</v>
      </c>
      <c r="AY84" t="s">
        <v>441</v>
      </c>
      <c r="BB84" t="s">
        <v>449</v>
      </c>
      <c r="BC84" t="s">
        <v>622</v>
      </c>
      <c r="BD84" t="s">
        <v>359</v>
      </c>
      <c r="BE84" t="s">
        <v>622</v>
      </c>
      <c r="BF84">
        <v>55.00000000000001</v>
      </c>
      <c r="BG84">
        <v>0.4</v>
      </c>
      <c r="BH84">
        <v>108.9724735885168</v>
      </c>
      <c r="BI84">
        <v>0.2</v>
      </c>
      <c r="BJ84" t="s">
        <v>357</v>
      </c>
      <c r="BO84">
        <v>1</v>
      </c>
      <c r="BP84">
        <v>2</v>
      </c>
      <c r="BQ84">
        <v>0</v>
      </c>
      <c r="BR84">
        <v>0</v>
      </c>
      <c r="BS84">
        <v>2</v>
      </c>
      <c r="BT84">
        <v>1</v>
      </c>
      <c r="BU84">
        <v>0</v>
      </c>
      <c r="BV84">
        <v>2</v>
      </c>
      <c r="BW84">
        <v>0</v>
      </c>
      <c r="BX84">
        <v>0</v>
      </c>
      <c r="BY84" t="s">
        <v>622</v>
      </c>
      <c r="BZ84" t="s">
        <v>751</v>
      </c>
      <c r="CA84">
        <v>0.33</v>
      </c>
      <c r="CB84" t="s">
        <v>342</v>
      </c>
      <c r="CC84" t="s">
        <v>359</v>
      </c>
      <c r="CD84" t="s">
        <v>751</v>
      </c>
      <c r="CE84" t="s">
        <v>751</v>
      </c>
      <c r="CG84" t="s">
        <v>342</v>
      </c>
      <c r="CJ84" t="s">
        <v>810</v>
      </c>
      <c r="CK84" t="s">
        <v>811</v>
      </c>
      <c r="CL84" t="s">
        <v>812</v>
      </c>
      <c r="CM84">
        <v>0.5</v>
      </c>
      <c r="CN84">
        <v>0</v>
      </c>
      <c r="CO84" t="s">
        <v>813</v>
      </c>
      <c r="CP84" t="s">
        <v>123</v>
      </c>
      <c r="CT84" t="s">
        <v>239</v>
      </c>
      <c r="CU84" t="s">
        <v>239</v>
      </c>
      <c r="CV84" t="s">
        <v>239</v>
      </c>
      <c r="CW84" t="s">
        <v>239</v>
      </c>
      <c r="CY84" t="s">
        <v>616</v>
      </c>
      <c r="CZ84" t="s">
        <v>616</v>
      </c>
      <c r="DA84" t="s">
        <v>616</v>
      </c>
      <c r="DQ84" t="s">
        <v>616</v>
      </c>
      <c r="DR84" t="s">
        <v>344</v>
      </c>
    </row>
    <row r="85" spans="1:122">
      <c r="A85" t="s">
        <v>125</v>
      </c>
      <c r="B85">
        <v>1.88</v>
      </c>
      <c r="C85" t="s">
        <v>130</v>
      </c>
      <c r="D85" t="s">
        <v>221</v>
      </c>
      <c r="E85" t="s">
        <v>225</v>
      </c>
      <c r="F85" t="s">
        <v>229</v>
      </c>
      <c r="G85" t="s">
        <v>234</v>
      </c>
      <c r="H85" t="s">
        <v>239</v>
      </c>
      <c r="I85" t="s">
        <v>240</v>
      </c>
      <c r="J85" t="s">
        <v>241</v>
      </c>
      <c r="K85" t="s">
        <v>262</v>
      </c>
      <c r="L85" t="s">
        <v>271</v>
      </c>
      <c r="M85">
        <v>8.5</v>
      </c>
      <c r="N85">
        <v>8.5</v>
      </c>
      <c r="Q85" t="s">
        <v>275</v>
      </c>
      <c r="R85">
        <v>5.05</v>
      </c>
      <c r="S85">
        <v>5.05</v>
      </c>
      <c r="T85">
        <v>13.55</v>
      </c>
      <c r="U85">
        <v>0.52</v>
      </c>
      <c r="V85">
        <v>0.95</v>
      </c>
      <c r="W85">
        <v>1</v>
      </c>
      <c r="X85">
        <v>0.9</v>
      </c>
      <c r="Y85">
        <v>0.4852941176470588</v>
      </c>
      <c r="Z85">
        <v>68</v>
      </c>
      <c r="AC85" t="s">
        <v>276</v>
      </c>
      <c r="AD85" t="s">
        <v>276</v>
      </c>
      <c r="AE85">
        <v>80</v>
      </c>
      <c r="AF85" t="s">
        <v>281</v>
      </c>
      <c r="AG85">
        <v>1</v>
      </c>
      <c r="AH85">
        <v>14</v>
      </c>
      <c r="AI85">
        <v>13.1</v>
      </c>
      <c r="AJ85">
        <v>5</v>
      </c>
      <c r="AK85">
        <v>0</v>
      </c>
      <c r="AL85">
        <v>9</v>
      </c>
      <c r="AM85">
        <v>1</v>
      </c>
      <c r="AN85">
        <v>0.9</v>
      </c>
      <c r="AO85" t="s">
        <v>339</v>
      </c>
      <c r="AP85">
        <v>5</v>
      </c>
      <c r="AQ85" t="s">
        <v>342</v>
      </c>
      <c r="AR85" t="s">
        <v>348</v>
      </c>
      <c r="AS85" t="s">
        <v>364</v>
      </c>
      <c r="AT85" t="s">
        <v>349</v>
      </c>
      <c r="AU85" t="s">
        <v>389</v>
      </c>
      <c r="AV85" t="s">
        <v>276</v>
      </c>
      <c r="AW85" t="s">
        <v>395</v>
      </c>
      <c r="AX85" t="s">
        <v>398</v>
      </c>
      <c r="AY85" t="s">
        <v>405</v>
      </c>
      <c r="BB85" t="s">
        <v>447</v>
      </c>
      <c r="BC85" t="s">
        <v>497</v>
      </c>
      <c r="BD85" t="s">
        <v>354</v>
      </c>
      <c r="BE85" t="s">
        <v>497</v>
      </c>
      <c r="BF85">
        <v>95</v>
      </c>
      <c r="BG85">
        <v>5.050000000000001</v>
      </c>
      <c r="BH85">
        <v>25.19083969465649</v>
      </c>
      <c r="BI85">
        <v>0.9000000000000004</v>
      </c>
      <c r="BO85">
        <v>12</v>
      </c>
      <c r="BP85">
        <v>13</v>
      </c>
      <c r="BQ85">
        <v>14</v>
      </c>
      <c r="BR85">
        <v>11</v>
      </c>
      <c r="BS85">
        <v>20</v>
      </c>
      <c r="BT85">
        <v>14</v>
      </c>
      <c r="BU85">
        <v>6</v>
      </c>
      <c r="BV85">
        <v>13</v>
      </c>
      <c r="BW85">
        <v>15</v>
      </c>
      <c r="BX85">
        <v>13</v>
      </c>
      <c r="BY85" t="s">
        <v>497</v>
      </c>
      <c r="CB85" t="s">
        <v>239</v>
      </c>
      <c r="CG85" t="s">
        <v>342</v>
      </c>
      <c r="CJ85" t="s">
        <v>809</v>
      </c>
      <c r="CK85" t="s">
        <v>811</v>
      </c>
      <c r="CL85" t="s">
        <v>812</v>
      </c>
      <c r="CM85">
        <v>8.5</v>
      </c>
      <c r="CN85">
        <v>0</v>
      </c>
      <c r="CO85" t="s">
        <v>813</v>
      </c>
      <c r="CP85" t="s">
        <v>814</v>
      </c>
      <c r="CT85" t="s">
        <v>239</v>
      </c>
      <c r="CU85" t="s">
        <v>239</v>
      </c>
      <c r="CV85" t="s">
        <v>239</v>
      </c>
      <c r="CW85" t="s">
        <v>239</v>
      </c>
      <c r="CY85" t="s">
        <v>616</v>
      </c>
      <c r="CZ85" t="s">
        <v>616</v>
      </c>
      <c r="DA85" t="s">
        <v>616</v>
      </c>
      <c r="DQ85" t="s">
        <v>616</v>
      </c>
      <c r="DR85" t="s">
        <v>239</v>
      </c>
    </row>
    <row r="86" spans="1:122">
      <c r="A86" t="s">
        <v>125</v>
      </c>
      <c r="B86">
        <v>1.88</v>
      </c>
      <c r="C86" t="s">
        <v>138</v>
      </c>
      <c r="D86" t="s">
        <v>220</v>
      </c>
      <c r="E86" t="s">
        <v>229</v>
      </c>
      <c r="F86" t="s">
        <v>225</v>
      </c>
      <c r="G86" t="s">
        <v>237</v>
      </c>
      <c r="H86" t="s">
        <v>239</v>
      </c>
      <c r="I86" t="s">
        <v>240</v>
      </c>
      <c r="J86" t="s">
        <v>241</v>
      </c>
      <c r="K86" t="s">
        <v>262</v>
      </c>
      <c r="L86" t="s">
        <v>271</v>
      </c>
      <c r="M86">
        <v>14.5</v>
      </c>
      <c r="N86">
        <v>14.5</v>
      </c>
      <c r="Q86" t="s">
        <v>275</v>
      </c>
      <c r="R86">
        <v>3.2</v>
      </c>
      <c r="S86">
        <v>3.2</v>
      </c>
      <c r="T86">
        <v>17.7</v>
      </c>
      <c r="U86">
        <v>0.52</v>
      </c>
      <c r="V86">
        <v>0.85</v>
      </c>
      <c r="W86">
        <v>1</v>
      </c>
      <c r="X86">
        <v>0.7</v>
      </c>
      <c r="Y86">
        <v>0.4691358024691358</v>
      </c>
      <c r="Z86">
        <v>81</v>
      </c>
      <c r="AC86" t="s">
        <v>276</v>
      </c>
      <c r="AD86" t="s">
        <v>276</v>
      </c>
      <c r="AE86">
        <v>80</v>
      </c>
      <c r="AF86" t="s">
        <v>281</v>
      </c>
      <c r="AG86">
        <v>1</v>
      </c>
      <c r="AH86">
        <v>19.4</v>
      </c>
      <c r="AI86">
        <v>16</v>
      </c>
      <c r="AJ86">
        <v>5</v>
      </c>
      <c r="AK86">
        <v>0</v>
      </c>
      <c r="AL86">
        <v>7</v>
      </c>
      <c r="AM86">
        <v>3</v>
      </c>
      <c r="AN86">
        <v>0.7</v>
      </c>
      <c r="AO86" t="s">
        <v>339</v>
      </c>
      <c r="AP86">
        <v>5</v>
      </c>
      <c r="AQ86" t="s">
        <v>346</v>
      </c>
      <c r="AR86" t="s">
        <v>350</v>
      </c>
      <c r="AS86" t="s">
        <v>359</v>
      </c>
      <c r="AT86" t="s">
        <v>348</v>
      </c>
      <c r="AU86" t="s">
        <v>389</v>
      </c>
      <c r="AV86" t="s">
        <v>276</v>
      </c>
      <c r="AW86" t="s">
        <v>395</v>
      </c>
      <c r="AX86" t="s">
        <v>398</v>
      </c>
      <c r="AY86" t="s">
        <v>412</v>
      </c>
      <c r="BB86" t="s">
        <v>446</v>
      </c>
      <c r="BC86" t="s">
        <v>360</v>
      </c>
      <c r="BD86" t="s">
        <v>500</v>
      </c>
      <c r="BE86" t="s">
        <v>360</v>
      </c>
      <c r="BF86">
        <v>85</v>
      </c>
      <c r="BG86">
        <v>3.199999999999999</v>
      </c>
      <c r="BH86">
        <v>34.34657916008522</v>
      </c>
      <c r="BI86">
        <v>3.399999999999999</v>
      </c>
      <c r="BJ86" t="s">
        <v>364</v>
      </c>
      <c r="BO86">
        <v>20</v>
      </c>
      <c r="BP86">
        <v>18</v>
      </c>
      <c r="BQ86">
        <v>20</v>
      </c>
      <c r="BR86">
        <v>17</v>
      </c>
      <c r="BS86">
        <v>22</v>
      </c>
      <c r="BT86">
        <v>9</v>
      </c>
      <c r="BU86">
        <v>15</v>
      </c>
      <c r="BV86">
        <v>9</v>
      </c>
      <c r="BW86">
        <v>23</v>
      </c>
      <c r="BX86">
        <v>7</v>
      </c>
      <c r="BY86" t="s">
        <v>360</v>
      </c>
      <c r="CB86" t="s">
        <v>239</v>
      </c>
      <c r="CG86" t="s">
        <v>347</v>
      </c>
      <c r="CJ86" t="s">
        <v>809</v>
      </c>
      <c r="CK86" t="s">
        <v>811</v>
      </c>
      <c r="CL86" t="s">
        <v>812</v>
      </c>
      <c r="CM86">
        <v>14.5</v>
      </c>
      <c r="CN86">
        <v>0</v>
      </c>
      <c r="CO86" t="s">
        <v>813</v>
      </c>
      <c r="CP86" t="s">
        <v>814</v>
      </c>
      <c r="CT86" t="s">
        <v>239</v>
      </c>
      <c r="CU86" t="s">
        <v>239</v>
      </c>
      <c r="CV86" t="s">
        <v>239</v>
      </c>
      <c r="CW86" t="s">
        <v>239</v>
      </c>
      <c r="CY86" t="s">
        <v>616</v>
      </c>
      <c r="CZ86" t="s">
        <v>616</v>
      </c>
      <c r="DA86" t="s">
        <v>616</v>
      </c>
      <c r="DQ86" t="s">
        <v>616</v>
      </c>
      <c r="DR86" t="s">
        <v>239</v>
      </c>
    </row>
    <row r="87" spans="1:122">
      <c r="A87" t="s">
        <v>125</v>
      </c>
      <c r="B87">
        <v>1.88</v>
      </c>
      <c r="C87" t="s">
        <v>148</v>
      </c>
      <c r="D87" t="s">
        <v>222</v>
      </c>
      <c r="E87" t="s">
        <v>226</v>
      </c>
      <c r="F87" t="s">
        <v>227</v>
      </c>
      <c r="G87" t="s">
        <v>235</v>
      </c>
      <c r="H87" t="s">
        <v>239</v>
      </c>
      <c r="I87" t="s">
        <v>240</v>
      </c>
      <c r="J87" t="s">
        <v>242</v>
      </c>
      <c r="K87" t="s">
        <v>244</v>
      </c>
      <c r="L87" t="s">
        <v>272</v>
      </c>
      <c r="M87">
        <v>0.5</v>
      </c>
      <c r="Q87" t="s">
        <v>275</v>
      </c>
      <c r="R87">
        <v>0.75</v>
      </c>
      <c r="S87">
        <v>0.75</v>
      </c>
      <c r="T87">
        <v>1.25</v>
      </c>
      <c r="U87">
        <v>0.45</v>
      </c>
      <c r="V87">
        <v>0.7</v>
      </c>
      <c r="W87">
        <v>0.6</v>
      </c>
      <c r="X87">
        <v>0.8</v>
      </c>
      <c r="Y87">
        <v>0.5386996904024768</v>
      </c>
      <c r="Z87">
        <v>323</v>
      </c>
      <c r="AC87" t="s">
        <v>276</v>
      </c>
      <c r="AD87" t="s">
        <v>276</v>
      </c>
      <c r="AE87">
        <v>79</v>
      </c>
      <c r="AF87" t="s">
        <v>283</v>
      </c>
      <c r="AG87">
        <v>0.6</v>
      </c>
      <c r="AH87">
        <v>1</v>
      </c>
      <c r="AI87">
        <v>1.5</v>
      </c>
      <c r="AJ87">
        <v>3</v>
      </c>
      <c r="AK87">
        <v>2</v>
      </c>
      <c r="AL87">
        <v>8</v>
      </c>
      <c r="AM87">
        <v>2</v>
      </c>
      <c r="AN87">
        <v>0.8</v>
      </c>
      <c r="AO87" t="s">
        <v>339</v>
      </c>
      <c r="AP87">
        <v>5</v>
      </c>
      <c r="AQ87" t="s">
        <v>343</v>
      </c>
      <c r="AR87" t="s">
        <v>348</v>
      </c>
      <c r="AS87" t="s">
        <v>352</v>
      </c>
      <c r="AT87" t="s">
        <v>371</v>
      </c>
      <c r="AU87" t="s">
        <v>372</v>
      </c>
      <c r="AV87" t="s">
        <v>276</v>
      </c>
      <c r="AW87" t="s">
        <v>395</v>
      </c>
      <c r="AX87" t="s">
        <v>398</v>
      </c>
      <c r="AY87" t="s">
        <v>422</v>
      </c>
      <c r="BB87" t="s">
        <v>447</v>
      </c>
      <c r="BC87" t="s">
        <v>542</v>
      </c>
      <c r="BD87" t="s">
        <v>359</v>
      </c>
      <c r="BE87" t="s">
        <v>542</v>
      </c>
      <c r="BF87">
        <v>70</v>
      </c>
      <c r="BG87">
        <v>0.75</v>
      </c>
      <c r="BH87">
        <v>74.53559924999298</v>
      </c>
      <c r="BI87">
        <v>-0.5</v>
      </c>
      <c r="BO87">
        <v>0</v>
      </c>
      <c r="BP87">
        <v>3</v>
      </c>
      <c r="BQ87">
        <v>0</v>
      </c>
      <c r="BR87">
        <v>1</v>
      </c>
      <c r="BS87">
        <v>1</v>
      </c>
      <c r="BT87">
        <v>2</v>
      </c>
      <c r="BU87">
        <v>1</v>
      </c>
      <c r="BV87">
        <v>1</v>
      </c>
      <c r="BW87">
        <v>3</v>
      </c>
      <c r="BX87">
        <v>3</v>
      </c>
      <c r="BY87" t="s">
        <v>542</v>
      </c>
      <c r="BZ87" t="s">
        <v>542</v>
      </c>
      <c r="CA87">
        <v>0.8</v>
      </c>
      <c r="CB87" t="s">
        <v>345</v>
      </c>
      <c r="CC87" t="s">
        <v>616</v>
      </c>
      <c r="CD87" t="s">
        <v>620</v>
      </c>
      <c r="CE87" t="s">
        <v>620</v>
      </c>
      <c r="CG87" t="s">
        <v>342</v>
      </c>
      <c r="CJ87" t="s">
        <v>810</v>
      </c>
      <c r="CK87" t="s">
        <v>811</v>
      </c>
      <c r="CL87" t="s">
        <v>812</v>
      </c>
      <c r="CM87">
        <v>0.5</v>
      </c>
      <c r="CN87">
        <v>0</v>
      </c>
      <c r="CO87" t="s">
        <v>813</v>
      </c>
      <c r="CP87" t="s">
        <v>815</v>
      </c>
      <c r="CT87" t="s">
        <v>239</v>
      </c>
      <c r="CU87" t="s">
        <v>239</v>
      </c>
      <c r="CV87" t="s">
        <v>239</v>
      </c>
      <c r="CW87" t="s">
        <v>239</v>
      </c>
      <c r="CY87" t="s">
        <v>616</v>
      </c>
      <c r="CZ87" t="s">
        <v>616</v>
      </c>
      <c r="DA87" t="s">
        <v>616</v>
      </c>
      <c r="DQ87" t="s">
        <v>616</v>
      </c>
      <c r="DR87" t="s">
        <v>344</v>
      </c>
    </row>
    <row r="88" spans="1:122">
      <c r="A88" t="s">
        <v>125</v>
      </c>
      <c r="B88">
        <v>1.88</v>
      </c>
      <c r="C88" t="s">
        <v>153</v>
      </c>
      <c r="D88" t="s">
        <v>223</v>
      </c>
      <c r="E88" t="s">
        <v>225</v>
      </c>
      <c r="F88" t="s">
        <v>229</v>
      </c>
      <c r="G88" t="s">
        <v>234</v>
      </c>
      <c r="H88" t="s">
        <v>239</v>
      </c>
      <c r="I88" t="s">
        <v>240</v>
      </c>
      <c r="J88" t="s">
        <v>241</v>
      </c>
      <c r="K88" t="s">
        <v>260</v>
      </c>
      <c r="L88" t="s">
        <v>272</v>
      </c>
      <c r="M88">
        <v>0.5</v>
      </c>
      <c r="Q88" t="s">
        <v>275</v>
      </c>
      <c r="R88">
        <v>0.9</v>
      </c>
      <c r="S88">
        <v>0.9</v>
      </c>
      <c r="T88">
        <v>1.4</v>
      </c>
      <c r="U88">
        <v>0.545</v>
      </c>
      <c r="V88">
        <v>0.6</v>
      </c>
      <c r="W88">
        <v>0.6</v>
      </c>
      <c r="X88">
        <v>0.6</v>
      </c>
      <c r="AC88" t="s">
        <v>276</v>
      </c>
      <c r="AD88" t="s">
        <v>277</v>
      </c>
      <c r="AE88">
        <v>35</v>
      </c>
      <c r="AF88" t="s">
        <v>288</v>
      </c>
      <c r="AG88">
        <v>0.6</v>
      </c>
      <c r="AH88">
        <v>1.4</v>
      </c>
      <c r="AI88">
        <v>1.4</v>
      </c>
      <c r="AJ88">
        <v>3</v>
      </c>
      <c r="AK88">
        <v>2</v>
      </c>
      <c r="AL88">
        <v>6</v>
      </c>
      <c r="AM88">
        <v>4</v>
      </c>
      <c r="AN88">
        <v>0.6</v>
      </c>
      <c r="AO88" t="s">
        <v>340</v>
      </c>
      <c r="AP88">
        <v>5</v>
      </c>
      <c r="AQ88" t="s">
        <v>342</v>
      </c>
      <c r="AR88" t="s">
        <v>348</v>
      </c>
      <c r="AS88" t="s">
        <v>356</v>
      </c>
      <c r="AT88" t="s">
        <v>348</v>
      </c>
      <c r="AU88" t="s">
        <v>387</v>
      </c>
      <c r="AV88" t="s">
        <v>276</v>
      </c>
      <c r="AW88" t="s">
        <v>395</v>
      </c>
      <c r="AX88" t="s">
        <v>398</v>
      </c>
      <c r="AY88" t="s">
        <v>411</v>
      </c>
      <c r="BB88" t="s">
        <v>447</v>
      </c>
      <c r="BC88" t="s">
        <v>607</v>
      </c>
      <c r="BD88" t="s">
        <v>607</v>
      </c>
      <c r="BE88" t="s">
        <v>607</v>
      </c>
      <c r="BF88">
        <v>60</v>
      </c>
      <c r="BG88">
        <v>0.8999999999999999</v>
      </c>
      <c r="BH88">
        <v>96.89042833036098</v>
      </c>
      <c r="BI88">
        <v>0</v>
      </c>
      <c r="BO88">
        <v>1</v>
      </c>
      <c r="BP88">
        <v>0</v>
      </c>
      <c r="BQ88">
        <v>3</v>
      </c>
      <c r="BR88">
        <v>0</v>
      </c>
      <c r="BS88">
        <v>3</v>
      </c>
      <c r="BT88">
        <v>3</v>
      </c>
      <c r="BU88">
        <v>1</v>
      </c>
      <c r="BV88">
        <v>0</v>
      </c>
      <c r="BW88">
        <v>0</v>
      </c>
      <c r="BX88">
        <v>3</v>
      </c>
      <c r="BY88" t="s">
        <v>607</v>
      </c>
      <c r="CB88" t="s">
        <v>239</v>
      </c>
      <c r="CG88" t="s">
        <v>342</v>
      </c>
      <c r="CJ88" t="s">
        <v>809</v>
      </c>
      <c r="CK88" t="s">
        <v>811</v>
      </c>
      <c r="CL88" t="s">
        <v>812</v>
      </c>
      <c r="CM88">
        <v>0.5</v>
      </c>
      <c r="CN88">
        <v>0</v>
      </c>
      <c r="CO88" t="s">
        <v>813</v>
      </c>
      <c r="CP88" t="s">
        <v>814</v>
      </c>
      <c r="CT88" t="s">
        <v>239</v>
      </c>
      <c r="CU88" t="s">
        <v>239</v>
      </c>
      <c r="CV88" t="s">
        <v>239</v>
      </c>
      <c r="CW88" t="s">
        <v>239</v>
      </c>
      <c r="CY88" t="s">
        <v>616</v>
      </c>
      <c r="CZ88" t="s">
        <v>616</v>
      </c>
      <c r="DA88" t="s">
        <v>616</v>
      </c>
      <c r="DQ88" t="s">
        <v>616</v>
      </c>
      <c r="DR88" t="s">
        <v>344</v>
      </c>
    </row>
    <row r="89" spans="1:122">
      <c r="A89" t="s">
        <v>125</v>
      </c>
      <c r="B89">
        <v>1.88</v>
      </c>
      <c r="C89" t="s">
        <v>142</v>
      </c>
      <c r="D89" t="s">
        <v>221</v>
      </c>
      <c r="E89" t="s">
        <v>230</v>
      </c>
      <c r="F89" t="s">
        <v>228</v>
      </c>
      <c r="G89" t="s">
        <v>238</v>
      </c>
      <c r="H89" t="s">
        <v>239</v>
      </c>
      <c r="I89" t="s">
        <v>240</v>
      </c>
      <c r="J89" t="s">
        <v>243</v>
      </c>
      <c r="K89" t="s">
        <v>258</v>
      </c>
      <c r="L89" t="s">
        <v>273</v>
      </c>
      <c r="M89">
        <v>0.5</v>
      </c>
      <c r="Q89" t="s">
        <v>275</v>
      </c>
      <c r="R89">
        <v>0.3</v>
      </c>
      <c r="S89">
        <v>0.3</v>
      </c>
      <c r="T89">
        <v>0.8</v>
      </c>
      <c r="U89">
        <v>0.51</v>
      </c>
      <c r="V89">
        <v>0.55</v>
      </c>
      <c r="W89">
        <v>0.6</v>
      </c>
      <c r="X89">
        <v>0.5</v>
      </c>
      <c r="AC89" t="s">
        <v>276</v>
      </c>
      <c r="AD89" t="s">
        <v>277</v>
      </c>
      <c r="AE89">
        <v>29</v>
      </c>
      <c r="AF89" t="s">
        <v>299</v>
      </c>
      <c r="AG89">
        <v>0.6</v>
      </c>
      <c r="AH89">
        <v>0.8</v>
      </c>
      <c r="AI89">
        <v>0.8</v>
      </c>
      <c r="AJ89">
        <v>3</v>
      </c>
      <c r="AK89">
        <v>2</v>
      </c>
      <c r="AL89">
        <v>5</v>
      </c>
      <c r="AM89">
        <v>5</v>
      </c>
      <c r="AN89">
        <v>0.5</v>
      </c>
      <c r="AO89" t="s">
        <v>340</v>
      </c>
      <c r="AP89">
        <v>5</v>
      </c>
      <c r="AQ89" t="s">
        <v>347</v>
      </c>
      <c r="AR89" t="s">
        <v>348</v>
      </c>
      <c r="AS89" t="s">
        <v>356</v>
      </c>
      <c r="AT89" t="s">
        <v>348</v>
      </c>
      <c r="AU89" t="s">
        <v>386</v>
      </c>
      <c r="AV89" t="s">
        <v>276</v>
      </c>
      <c r="AW89" t="s">
        <v>397</v>
      </c>
      <c r="AX89" t="s">
        <v>398</v>
      </c>
      <c r="AY89" t="s">
        <v>416</v>
      </c>
      <c r="BB89" t="s">
        <v>447</v>
      </c>
      <c r="BC89" t="s">
        <v>622</v>
      </c>
      <c r="BD89" t="s">
        <v>622</v>
      </c>
      <c r="BE89" t="s">
        <v>622</v>
      </c>
      <c r="BF89">
        <v>55.00000000000001</v>
      </c>
      <c r="BG89">
        <v>0.3</v>
      </c>
      <c r="BH89">
        <v>108.9724735885168</v>
      </c>
      <c r="BI89">
        <v>0</v>
      </c>
      <c r="BJ89" t="s">
        <v>365</v>
      </c>
      <c r="BO89">
        <v>0</v>
      </c>
      <c r="BP89">
        <v>0</v>
      </c>
      <c r="BQ89">
        <v>1</v>
      </c>
      <c r="BR89">
        <v>2</v>
      </c>
      <c r="BS89">
        <v>1</v>
      </c>
      <c r="BT89">
        <v>2</v>
      </c>
      <c r="BU89">
        <v>0</v>
      </c>
      <c r="BV89">
        <v>2</v>
      </c>
      <c r="BW89">
        <v>0</v>
      </c>
      <c r="BX89">
        <v>0</v>
      </c>
      <c r="BY89" t="s">
        <v>622</v>
      </c>
      <c r="BZ89" t="s">
        <v>622</v>
      </c>
      <c r="CA89">
        <v>0.4</v>
      </c>
      <c r="CB89" t="s">
        <v>798</v>
      </c>
      <c r="CC89" t="s">
        <v>355</v>
      </c>
      <c r="CD89" t="s">
        <v>474</v>
      </c>
      <c r="CE89" t="s">
        <v>474</v>
      </c>
      <c r="CG89" t="s">
        <v>343</v>
      </c>
      <c r="CJ89" t="s">
        <v>810</v>
      </c>
      <c r="CK89" t="s">
        <v>811</v>
      </c>
      <c r="CL89" t="s">
        <v>812</v>
      </c>
      <c r="CM89">
        <v>0.5</v>
      </c>
      <c r="CN89">
        <v>0</v>
      </c>
      <c r="CO89" t="s">
        <v>813</v>
      </c>
      <c r="CP89" t="s">
        <v>814</v>
      </c>
      <c r="CT89" t="s">
        <v>239</v>
      </c>
      <c r="CU89" t="s">
        <v>239</v>
      </c>
      <c r="CV89" t="s">
        <v>239</v>
      </c>
      <c r="CW89" t="s">
        <v>239</v>
      </c>
      <c r="CY89" t="s">
        <v>616</v>
      </c>
      <c r="CZ89" t="s">
        <v>616</v>
      </c>
      <c r="DA89" t="s">
        <v>616</v>
      </c>
      <c r="DQ89" t="s">
        <v>616</v>
      </c>
      <c r="DR89" t="s">
        <v>344</v>
      </c>
    </row>
    <row r="90" spans="1:122">
      <c r="A90" t="s">
        <v>125</v>
      </c>
      <c r="B90">
        <v>1.88</v>
      </c>
      <c r="C90" t="s">
        <v>153</v>
      </c>
      <c r="D90" t="s">
        <v>223</v>
      </c>
      <c r="E90" t="s">
        <v>225</v>
      </c>
      <c r="F90" t="s">
        <v>229</v>
      </c>
      <c r="G90" t="s">
        <v>234</v>
      </c>
      <c r="H90" t="s">
        <v>239</v>
      </c>
      <c r="I90" t="s">
        <v>240</v>
      </c>
      <c r="J90" t="s">
        <v>241</v>
      </c>
      <c r="K90" t="s">
        <v>246</v>
      </c>
      <c r="L90" t="s">
        <v>273</v>
      </c>
      <c r="M90">
        <v>0.5</v>
      </c>
      <c r="Q90" t="s">
        <v>275</v>
      </c>
      <c r="R90">
        <v>0.65</v>
      </c>
      <c r="S90">
        <v>0.65</v>
      </c>
      <c r="T90">
        <v>1.15</v>
      </c>
      <c r="U90">
        <v>0.356</v>
      </c>
      <c r="V90">
        <v>0.55</v>
      </c>
      <c r="W90">
        <v>0.6</v>
      </c>
      <c r="X90">
        <v>0.5</v>
      </c>
      <c r="AC90" t="s">
        <v>276</v>
      </c>
      <c r="AD90" t="s">
        <v>277</v>
      </c>
      <c r="AE90">
        <v>34</v>
      </c>
      <c r="AF90" t="s">
        <v>325</v>
      </c>
      <c r="AG90">
        <v>0.6</v>
      </c>
      <c r="AH90">
        <v>1.4</v>
      </c>
      <c r="AI90">
        <v>0.9</v>
      </c>
      <c r="AJ90">
        <v>3</v>
      </c>
      <c r="AK90">
        <v>2</v>
      </c>
      <c r="AL90">
        <v>5</v>
      </c>
      <c r="AM90">
        <v>5</v>
      </c>
      <c r="AN90">
        <v>0.5</v>
      </c>
      <c r="AO90" t="s">
        <v>340</v>
      </c>
      <c r="AP90">
        <v>5</v>
      </c>
      <c r="AQ90" t="s">
        <v>342</v>
      </c>
      <c r="AR90" t="s">
        <v>348</v>
      </c>
      <c r="AS90" t="s">
        <v>354</v>
      </c>
      <c r="AT90" t="s">
        <v>350</v>
      </c>
      <c r="AU90" t="s">
        <v>374</v>
      </c>
      <c r="AV90" t="s">
        <v>276</v>
      </c>
      <c r="AW90" t="s">
        <v>395</v>
      </c>
      <c r="AX90" t="s">
        <v>398</v>
      </c>
      <c r="AY90" t="s">
        <v>411</v>
      </c>
      <c r="BB90" t="s">
        <v>447</v>
      </c>
      <c r="BC90" t="s">
        <v>580</v>
      </c>
      <c r="BD90" t="s">
        <v>607</v>
      </c>
      <c r="BE90" t="s">
        <v>580</v>
      </c>
      <c r="BF90">
        <v>55.00000000000001</v>
      </c>
      <c r="BG90">
        <v>0.6499999999999999</v>
      </c>
      <c r="BH90">
        <v>126.1979632400061</v>
      </c>
      <c r="BI90">
        <v>0.4999999999999999</v>
      </c>
      <c r="BO90">
        <v>3</v>
      </c>
      <c r="BP90">
        <v>0</v>
      </c>
      <c r="BQ90">
        <v>0</v>
      </c>
      <c r="BR90">
        <v>1</v>
      </c>
      <c r="BS90">
        <v>3</v>
      </c>
      <c r="BT90">
        <v>1</v>
      </c>
      <c r="BU90">
        <v>0</v>
      </c>
      <c r="BV90">
        <v>0</v>
      </c>
      <c r="BW90">
        <v>1</v>
      </c>
      <c r="BX90">
        <v>0</v>
      </c>
      <c r="BY90" t="s">
        <v>580</v>
      </c>
      <c r="BZ90" t="s">
        <v>580</v>
      </c>
      <c r="CA90">
        <v>0.5</v>
      </c>
      <c r="CB90" t="s">
        <v>345</v>
      </c>
      <c r="CC90" t="s">
        <v>357</v>
      </c>
      <c r="CD90" t="s">
        <v>620</v>
      </c>
      <c r="CE90" t="s">
        <v>620</v>
      </c>
      <c r="CG90" t="s">
        <v>342</v>
      </c>
      <c r="CJ90" t="s">
        <v>809</v>
      </c>
      <c r="CK90" t="s">
        <v>811</v>
      </c>
      <c r="CL90" t="s">
        <v>812</v>
      </c>
      <c r="CM90">
        <v>0.5</v>
      </c>
      <c r="CN90">
        <v>0</v>
      </c>
      <c r="CO90" t="s">
        <v>813</v>
      </c>
      <c r="CP90" t="s">
        <v>814</v>
      </c>
      <c r="CT90" t="s">
        <v>239</v>
      </c>
      <c r="CU90" t="s">
        <v>239</v>
      </c>
      <c r="CV90" t="s">
        <v>239</v>
      </c>
      <c r="CW90" t="s">
        <v>239</v>
      </c>
      <c r="CY90" t="s">
        <v>616</v>
      </c>
      <c r="CZ90" t="s">
        <v>616</v>
      </c>
      <c r="DA90" t="s">
        <v>616</v>
      </c>
      <c r="DQ90" t="s">
        <v>616</v>
      </c>
      <c r="DR90" t="s">
        <v>344</v>
      </c>
    </row>
    <row r="91" spans="1:122">
      <c r="A91" t="s">
        <v>125</v>
      </c>
      <c r="B91">
        <v>1.87</v>
      </c>
      <c r="C91" t="s">
        <v>130</v>
      </c>
      <c r="D91" t="s">
        <v>221</v>
      </c>
      <c r="E91" t="s">
        <v>225</v>
      </c>
      <c r="F91" t="s">
        <v>229</v>
      </c>
      <c r="G91" t="s">
        <v>234</v>
      </c>
      <c r="H91" t="s">
        <v>239</v>
      </c>
      <c r="I91" t="s">
        <v>240</v>
      </c>
      <c r="J91" t="s">
        <v>241</v>
      </c>
      <c r="K91" t="s">
        <v>245</v>
      </c>
      <c r="L91" t="s">
        <v>271</v>
      </c>
      <c r="M91">
        <v>15.5</v>
      </c>
      <c r="N91">
        <v>15.5</v>
      </c>
      <c r="Q91" t="s">
        <v>275</v>
      </c>
      <c r="R91">
        <v>8.199999999999999</v>
      </c>
      <c r="S91">
        <v>8.199999999999999</v>
      </c>
      <c r="T91">
        <v>23.7</v>
      </c>
      <c r="U91">
        <v>0.5</v>
      </c>
      <c r="V91">
        <v>0.95</v>
      </c>
      <c r="W91">
        <v>1</v>
      </c>
      <c r="X91">
        <v>0.9</v>
      </c>
      <c r="Y91">
        <v>0.4794952681388013</v>
      </c>
      <c r="Z91">
        <v>317</v>
      </c>
      <c r="AC91" t="s">
        <v>276</v>
      </c>
      <c r="AD91" t="s">
        <v>276</v>
      </c>
      <c r="AE91">
        <v>92</v>
      </c>
      <c r="AF91" t="s">
        <v>286</v>
      </c>
      <c r="AG91">
        <v>1</v>
      </c>
      <c r="AH91">
        <v>24.2</v>
      </c>
      <c r="AI91">
        <v>23.2</v>
      </c>
      <c r="AJ91">
        <v>5</v>
      </c>
      <c r="AK91">
        <v>0</v>
      </c>
      <c r="AL91">
        <v>9</v>
      </c>
      <c r="AM91">
        <v>1</v>
      </c>
      <c r="AN91">
        <v>0.9</v>
      </c>
      <c r="AO91" t="s">
        <v>339</v>
      </c>
      <c r="AP91">
        <v>5</v>
      </c>
      <c r="AQ91" t="s">
        <v>342</v>
      </c>
      <c r="AR91" t="s">
        <v>348</v>
      </c>
      <c r="AS91" t="s">
        <v>353</v>
      </c>
      <c r="AT91" t="s">
        <v>349</v>
      </c>
      <c r="AU91" t="s">
        <v>373</v>
      </c>
      <c r="AV91" t="s">
        <v>276</v>
      </c>
      <c r="AW91" t="s">
        <v>395</v>
      </c>
      <c r="AX91" t="s">
        <v>398</v>
      </c>
      <c r="AY91" t="s">
        <v>405</v>
      </c>
      <c r="BB91" t="s">
        <v>447</v>
      </c>
      <c r="BC91" t="s">
        <v>465</v>
      </c>
      <c r="BD91" t="s">
        <v>672</v>
      </c>
      <c r="BE91" t="s">
        <v>465</v>
      </c>
      <c r="BF91">
        <v>95</v>
      </c>
      <c r="BG91">
        <v>8.199999999999999</v>
      </c>
      <c r="BH91">
        <v>23.90590452390008</v>
      </c>
      <c r="BI91">
        <v>1</v>
      </c>
      <c r="BO91">
        <v>24</v>
      </c>
      <c r="BP91">
        <v>19</v>
      </c>
      <c r="BQ91">
        <v>23</v>
      </c>
      <c r="BR91">
        <v>27</v>
      </c>
      <c r="BS91">
        <v>28</v>
      </c>
      <c r="BT91">
        <v>25</v>
      </c>
      <c r="BU91">
        <v>10</v>
      </c>
      <c r="BV91">
        <v>29</v>
      </c>
      <c r="BW91">
        <v>28</v>
      </c>
      <c r="BX91">
        <v>19</v>
      </c>
      <c r="BY91" t="s">
        <v>465</v>
      </c>
      <c r="BZ91" t="s">
        <v>465</v>
      </c>
      <c r="CA91">
        <v>0.9</v>
      </c>
      <c r="CB91" t="s">
        <v>345</v>
      </c>
      <c r="CC91" t="s">
        <v>409</v>
      </c>
      <c r="CD91" t="s">
        <v>359</v>
      </c>
      <c r="CE91" t="s">
        <v>359</v>
      </c>
      <c r="CG91" t="s">
        <v>342</v>
      </c>
      <c r="CJ91" t="s">
        <v>809</v>
      </c>
      <c r="CK91" t="s">
        <v>811</v>
      </c>
      <c r="CL91" t="s">
        <v>812</v>
      </c>
      <c r="CM91">
        <v>15.5</v>
      </c>
      <c r="CN91">
        <v>0</v>
      </c>
      <c r="CO91" t="s">
        <v>813</v>
      </c>
      <c r="CP91" t="s">
        <v>122</v>
      </c>
      <c r="CS91" t="s">
        <v>819</v>
      </c>
      <c r="CT91" t="s">
        <v>239</v>
      </c>
      <c r="CU91" t="s">
        <v>344</v>
      </c>
      <c r="CV91" t="s">
        <v>239</v>
      </c>
      <c r="CW91" t="s">
        <v>239</v>
      </c>
      <c r="CY91" t="s">
        <v>616</v>
      </c>
      <c r="CZ91" t="s">
        <v>616</v>
      </c>
      <c r="DA91" t="s">
        <v>616</v>
      </c>
      <c r="DQ91" t="s">
        <v>616</v>
      </c>
      <c r="DR91" t="s">
        <v>239</v>
      </c>
    </row>
    <row r="92" spans="1:122">
      <c r="A92" t="s">
        <v>125</v>
      </c>
      <c r="B92">
        <v>1.87</v>
      </c>
      <c r="C92" t="s">
        <v>150</v>
      </c>
      <c r="D92" t="s">
        <v>220</v>
      </c>
      <c r="E92" t="s">
        <v>230</v>
      </c>
      <c r="F92" t="s">
        <v>228</v>
      </c>
      <c r="G92" t="s">
        <v>238</v>
      </c>
      <c r="H92" t="s">
        <v>239</v>
      </c>
      <c r="I92" t="s">
        <v>240</v>
      </c>
      <c r="J92" t="s">
        <v>243</v>
      </c>
      <c r="K92" t="s">
        <v>253</v>
      </c>
      <c r="L92" t="s">
        <v>272</v>
      </c>
      <c r="M92">
        <v>0.5</v>
      </c>
      <c r="Q92" t="s">
        <v>275</v>
      </c>
      <c r="R92">
        <v>0.85</v>
      </c>
      <c r="S92">
        <v>0.85</v>
      </c>
      <c r="T92">
        <v>1.35</v>
      </c>
      <c r="U92">
        <v>0.52</v>
      </c>
      <c r="V92">
        <v>0.8</v>
      </c>
      <c r="W92">
        <v>0.8</v>
      </c>
      <c r="X92">
        <v>0.8</v>
      </c>
      <c r="Y92">
        <v>0.6105263157894737</v>
      </c>
      <c r="Z92">
        <v>285</v>
      </c>
      <c r="AC92" t="s">
        <v>276</v>
      </c>
      <c r="AD92" t="s">
        <v>276</v>
      </c>
      <c r="AE92">
        <v>80</v>
      </c>
      <c r="AF92" t="s">
        <v>281</v>
      </c>
      <c r="AG92">
        <v>0.8</v>
      </c>
      <c r="AH92">
        <v>1.4</v>
      </c>
      <c r="AI92">
        <v>1.3</v>
      </c>
      <c r="AJ92">
        <v>4</v>
      </c>
      <c r="AK92">
        <v>1</v>
      </c>
      <c r="AL92">
        <v>8</v>
      </c>
      <c r="AM92">
        <v>2</v>
      </c>
      <c r="AN92">
        <v>0.8</v>
      </c>
      <c r="AO92" t="s">
        <v>339</v>
      </c>
      <c r="AP92">
        <v>5</v>
      </c>
      <c r="AQ92" t="s">
        <v>347</v>
      </c>
      <c r="AR92" t="s">
        <v>348</v>
      </c>
      <c r="AS92" t="s">
        <v>354</v>
      </c>
      <c r="AT92" t="s">
        <v>350</v>
      </c>
      <c r="AU92" t="s">
        <v>381</v>
      </c>
      <c r="AV92" t="s">
        <v>276</v>
      </c>
      <c r="AW92" t="s">
        <v>397</v>
      </c>
      <c r="AX92" t="s">
        <v>398</v>
      </c>
      <c r="AY92" t="s">
        <v>424</v>
      </c>
      <c r="BB92" t="s">
        <v>447</v>
      </c>
      <c r="BC92" t="s">
        <v>531</v>
      </c>
      <c r="BD92" t="s">
        <v>607</v>
      </c>
      <c r="BE92" t="s">
        <v>531</v>
      </c>
      <c r="BF92">
        <v>80</v>
      </c>
      <c r="BG92">
        <v>0.8500000000000001</v>
      </c>
      <c r="BH92">
        <v>69.23076923076923</v>
      </c>
      <c r="BI92">
        <v>0.09999999999999987</v>
      </c>
      <c r="BJ92" t="s">
        <v>368</v>
      </c>
      <c r="BO92">
        <v>2</v>
      </c>
      <c r="BP92">
        <v>3</v>
      </c>
      <c r="BQ92">
        <v>1</v>
      </c>
      <c r="BR92">
        <v>0</v>
      </c>
      <c r="BS92">
        <v>1</v>
      </c>
      <c r="BT92">
        <v>2</v>
      </c>
      <c r="BU92">
        <v>2</v>
      </c>
      <c r="BV92">
        <v>1</v>
      </c>
      <c r="BW92">
        <v>0</v>
      </c>
      <c r="BX92">
        <v>1</v>
      </c>
      <c r="BY92" t="s">
        <v>531</v>
      </c>
      <c r="CB92" t="s">
        <v>239</v>
      </c>
      <c r="CG92" t="s">
        <v>343</v>
      </c>
      <c r="CJ92" t="s">
        <v>810</v>
      </c>
      <c r="CK92" t="s">
        <v>811</v>
      </c>
      <c r="CL92" t="s">
        <v>812</v>
      </c>
      <c r="CM92">
        <v>0.5</v>
      </c>
      <c r="CN92">
        <v>0</v>
      </c>
      <c r="CO92" t="s">
        <v>813</v>
      </c>
      <c r="CP92" t="s">
        <v>814</v>
      </c>
      <c r="CT92" t="s">
        <v>239</v>
      </c>
      <c r="CU92" t="s">
        <v>239</v>
      </c>
      <c r="CV92" t="s">
        <v>239</v>
      </c>
      <c r="CW92" t="s">
        <v>239</v>
      </c>
      <c r="CY92" t="s">
        <v>616</v>
      </c>
      <c r="CZ92" t="s">
        <v>616</v>
      </c>
      <c r="DA92" t="s">
        <v>616</v>
      </c>
      <c r="DQ92" t="s">
        <v>616</v>
      </c>
      <c r="DR92" t="s">
        <v>344</v>
      </c>
    </row>
    <row r="93" spans="1:122">
      <c r="A93" t="s">
        <v>125</v>
      </c>
      <c r="B93">
        <v>1.86</v>
      </c>
      <c r="C93" t="s">
        <v>133</v>
      </c>
      <c r="D93" t="s">
        <v>220</v>
      </c>
      <c r="E93" t="s">
        <v>228</v>
      </c>
      <c r="F93" t="s">
        <v>230</v>
      </c>
      <c r="G93" t="s">
        <v>234</v>
      </c>
      <c r="H93" t="s">
        <v>239</v>
      </c>
      <c r="I93" t="s">
        <v>240</v>
      </c>
      <c r="J93" t="s">
        <v>243</v>
      </c>
      <c r="K93" t="s">
        <v>245</v>
      </c>
      <c r="L93" t="s">
        <v>271</v>
      </c>
      <c r="M93">
        <v>10</v>
      </c>
      <c r="N93">
        <v>10</v>
      </c>
      <c r="Q93" t="s">
        <v>275</v>
      </c>
      <c r="R93">
        <v>3.6</v>
      </c>
      <c r="S93">
        <v>3.6</v>
      </c>
      <c r="T93">
        <v>13.6</v>
      </c>
      <c r="U93">
        <v>0.5</v>
      </c>
      <c r="V93">
        <v>0.75</v>
      </c>
      <c r="W93">
        <v>0.8</v>
      </c>
      <c r="X93">
        <v>0.7</v>
      </c>
      <c r="Y93">
        <v>0.5034722222222222</v>
      </c>
      <c r="Z93">
        <v>288</v>
      </c>
      <c r="AC93" t="s">
        <v>276</v>
      </c>
      <c r="AD93" t="s">
        <v>276</v>
      </c>
      <c r="AE93">
        <v>86</v>
      </c>
      <c r="AF93" t="s">
        <v>284</v>
      </c>
      <c r="AG93">
        <v>0.8</v>
      </c>
      <c r="AH93">
        <v>14.6</v>
      </c>
      <c r="AI93">
        <v>12.6</v>
      </c>
      <c r="AJ93">
        <v>4</v>
      </c>
      <c r="AK93">
        <v>1</v>
      </c>
      <c r="AL93">
        <v>7</v>
      </c>
      <c r="AM93">
        <v>3</v>
      </c>
      <c r="AN93">
        <v>0.7</v>
      </c>
      <c r="AO93" t="s">
        <v>339</v>
      </c>
      <c r="AP93">
        <v>5</v>
      </c>
      <c r="AQ93" t="s">
        <v>345</v>
      </c>
      <c r="AR93" t="s">
        <v>349</v>
      </c>
      <c r="AS93" t="s">
        <v>356</v>
      </c>
      <c r="AT93" t="s">
        <v>348</v>
      </c>
      <c r="AU93" t="s">
        <v>373</v>
      </c>
      <c r="AV93" t="s">
        <v>393</v>
      </c>
      <c r="AW93" t="s">
        <v>396</v>
      </c>
      <c r="AX93" t="s">
        <v>399</v>
      </c>
      <c r="AY93" t="s">
        <v>408</v>
      </c>
      <c r="BB93" t="s">
        <v>448</v>
      </c>
      <c r="BC93" t="s">
        <v>461</v>
      </c>
      <c r="BD93" t="s">
        <v>671</v>
      </c>
      <c r="BE93" t="s">
        <v>461</v>
      </c>
      <c r="BF93">
        <v>75</v>
      </c>
      <c r="BG93">
        <v>3.6</v>
      </c>
      <c r="BH93">
        <v>50.96696621588039</v>
      </c>
      <c r="BI93">
        <v>2</v>
      </c>
      <c r="BO93">
        <v>12</v>
      </c>
      <c r="BP93">
        <v>13</v>
      </c>
      <c r="BQ93">
        <v>20</v>
      </c>
      <c r="BR93">
        <v>4</v>
      </c>
      <c r="BS93">
        <v>24</v>
      </c>
      <c r="BT93">
        <v>12</v>
      </c>
      <c r="BU93">
        <v>7</v>
      </c>
      <c r="BV93">
        <v>13</v>
      </c>
      <c r="BW93">
        <v>3</v>
      </c>
      <c r="BX93">
        <v>18</v>
      </c>
      <c r="BY93" t="s">
        <v>461</v>
      </c>
      <c r="BZ93" t="s">
        <v>461</v>
      </c>
      <c r="CA93">
        <v>0.7</v>
      </c>
      <c r="CB93" t="s">
        <v>345</v>
      </c>
      <c r="CC93" t="s">
        <v>365</v>
      </c>
      <c r="CD93" t="s">
        <v>622</v>
      </c>
      <c r="CE93" t="s">
        <v>622</v>
      </c>
      <c r="CG93" t="s">
        <v>342</v>
      </c>
      <c r="CJ93" t="s">
        <v>810</v>
      </c>
      <c r="CK93" t="s">
        <v>811</v>
      </c>
      <c r="CL93" t="s">
        <v>812</v>
      </c>
      <c r="CM93">
        <v>10</v>
      </c>
      <c r="CN93">
        <v>0</v>
      </c>
      <c r="CO93" t="s">
        <v>813</v>
      </c>
      <c r="CP93" t="s">
        <v>122</v>
      </c>
      <c r="CT93" t="s">
        <v>239</v>
      </c>
      <c r="CU93" t="s">
        <v>239</v>
      </c>
      <c r="CV93" t="s">
        <v>239</v>
      </c>
      <c r="CW93" t="s">
        <v>239</v>
      </c>
      <c r="CY93" t="s">
        <v>616</v>
      </c>
      <c r="CZ93" t="s">
        <v>616</v>
      </c>
      <c r="DA93" t="s">
        <v>616</v>
      </c>
      <c r="DQ93" t="s">
        <v>616</v>
      </c>
      <c r="DR93" t="s">
        <v>239</v>
      </c>
    </row>
    <row r="94" spans="1:122">
      <c r="A94" t="s">
        <v>125</v>
      </c>
      <c r="B94">
        <v>1.86</v>
      </c>
      <c r="C94" t="s">
        <v>146</v>
      </c>
      <c r="D94" t="s">
        <v>220</v>
      </c>
      <c r="E94" t="s">
        <v>228</v>
      </c>
      <c r="F94" t="s">
        <v>230</v>
      </c>
      <c r="G94" t="s">
        <v>234</v>
      </c>
      <c r="H94" t="s">
        <v>239</v>
      </c>
      <c r="I94" t="s">
        <v>240</v>
      </c>
      <c r="J94" t="s">
        <v>243</v>
      </c>
      <c r="K94" t="s">
        <v>252</v>
      </c>
      <c r="L94" t="s">
        <v>271</v>
      </c>
      <c r="M94">
        <v>6</v>
      </c>
      <c r="N94">
        <v>6</v>
      </c>
      <c r="Q94" t="s">
        <v>275</v>
      </c>
      <c r="R94">
        <v>2.15</v>
      </c>
      <c r="S94">
        <v>2.15</v>
      </c>
      <c r="T94">
        <v>8.15</v>
      </c>
      <c r="U94">
        <v>0.48</v>
      </c>
      <c r="V94">
        <v>0.8</v>
      </c>
      <c r="W94">
        <v>0.8</v>
      </c>
      <c r="X94">
        <v>0.8</v>
      </c>
      <c r="Y94">
        <v>0.4791666666666667</v>
      </c>
      <c r="Z94">
        <v>96</v>
      </c>
      <c r="AC94" t="s">
        <v>276</v>
      </c>
      <c r="AD94" t="s">
        <v>276</v>
      </c>
      <c r="AE94">
        <v>86</v>
      </c>
      <c r="AF94" t="s">
        <v>284</v>
      </c>
      <c r="AG94">
        <v>0.8</v>
      </c>
      <c r="AH94">
        <v>8.199999999999999</v>
      </c>
      <c r="AI94">
        <v>8.1</v>
      </c>
      <c r="AJ94">
        <v>4</v>
      </c>
      <c r="AK94">
        <v>1</v>
      </c>
      <c r="AL94">
        <v>8</v>
      </c>
      <c r="AM94">
        <v>2</v>
      </c>
      <c r="AN94">
        <v>0.8</v>
      </c>
      <c r="AO94" t="s">
        <v>339</v>
      </c>
      <c r="AP94">
        <v>5</v>
      </c>
      <c r="AQ94" t="s">
        <v>345</v>
      </c>
      <c r="AR94" t="s">
        <v>349</v>
      </c>
      <c r="AS94" t="s">
        <v>356</v>
      </c>
      <c r="AT94" t="s">
        <v>348</v>
      </c>
      <c r="AU94" t="s">
        <v>380</v>
      </c>
      <c r="AV94" t="s">
        <v>276</v>
      </c>
      <c r="AW94" t="s">
        <v>395</v>
      </c>
      <c r="AX94" t="s">
        <v>398</v>
      </c>
      <c r="AY94" t="s">
        <v>420</v>
      </c>
      <c r="BB94" t="s">
        <v>448</v>
      </c>
      <c r="BC94" t="s">
        <v>481</v>
      </c>
      <c r="BD94" t="s">
        <v>437</v>
      </c>
      <c r="BE94" t="s">
        <v>481</v>
      </c>
      <c r="BF94">
        <v>80</v>
      </c>
      <c r="BG94">
        <v>2.149999999999999</v>
      </c>
      <c r="BH94">
        <v>36.81000374290266</v>
      </c>
      <c r="BI94">
        <v>0.09999999999999964</v>
      </c>
      <c r="BO94">
        <v>9</v>
      </c>
      <c r="BP94">
        <v>4</v>
      </c>
      <c r="BQ94">
        <v>9</v>
      </c>
      <c r="BR94">
        <v>7</v>
      </c>
      <c r="BS94">
        <v>12</v>
      </c>
      <c r="BT94">
        <v>9</v>
      </c>
      <c r="BU94">
        <v>12</v>
      </c>
      <c r="BV94">
        <v>8</v>
      </c>
      <c r="BW94">
        <v>9</v>
      </c>
      <c r="BX94">
        <v>2</v>
      </c>
      <c r="BY94" t="s">
        <v>481</v>
      </c>
      <c r="BZ94" t="s">
        <v>481</v>
      </c>
      <c r="CA94">
        <v>0.8</v>
      </c>
      <c r="CB94" t="s">
        <v>345</v>
      </c>
      <c r="CC94" t="s">
        <v>366</v>
      </c>
      <c r="CD94" t="s">
        <v>622</v>
      </c>
      <c r="CE94" t="s">
        <v>622</v>
      </c>
      <c r="CG94" t="s">
        <v>342</v>
      </c>
      <c r="CJ94" t="s">
        <v>810</v>
      </c>
      <c r="CK94" t="s">
        <v>811</v>
      </c>
      <c r="CL94" t="s">
        <v>812</v>
      </c>
      <c r="CM94">
        <v>6</v>
      </c>
      <c r="CN94">
        <v>0</v>
      </c>
      <c r="CO94" t="s">
        <v>813</v>
      </c>
      <c r="CP94" t="s">
        <v>122</v>
      </c>
      <c r="CS94" t="s">
        <v>822</v>
      </c>
      <c r="CT94" t="s">
        <v>239</v>
      </c>
      <c r="CU94" t="s">
        <v>239</v>
      </c>
      <c r="CV94" t="s">
        <v>239</v>
      </c>
      <c r="CW94" t="s">
        <v>239</v>
      </c>
      <c r="CY94" t="s">
        <v>616</v>
      </c>
      <c r="CZ94" t="s">
        <v>616</v>
      </c>
      <c r="DA94" t="s">
        <v>616</v>
      </c>
      <c r="DQ94" t="s">
        <v>616</v>
      </c>
      <c r="DR94" t="s">
        <v>239</v>
      </c>
    </row>
    <row r="95" spans="1:122">
      <c r="A95" t="s">
        <v>125</v>
      </c>
      <c r="B95">
        <v>1.86</v>
      </c>
      <c r="C95" t="s">
        <v>155</v>
      </c>
      <c r="D95" t="s">
        <v>220</v>
      </c>
      <c r="E95" t="s">
        <v>230</v>
      </c>
      <c r="F95" t="s">
        <v>228</v>
      </c>
      <c r="G95" t="s">
        <v>238</v>
      </c>
      <c r="H95" t="s">
        <v>239</v>
      </c>
      <c r="I95" t="s">
        <v>240</v>
      </c>
      <c r="J95" t="s">
        <v>243</v>
      </c>
      <c r="K95" t="s">
        <v>249</v>
      </c>
      <c r="L95" t="s">
        <v>272</v>
      </c>
      <c r="M95">
        <v>1.5</v>
      </c>
      <c r="Q95" t="s">
        <v>275</v>
      </c>
      <c r="R95">
        <v>2.05</v>
      </c>
      <c r="S95">
        <v>2.05</v>
      </c>
      <c r="T95">
        <v>3.55</v>
      </c>
      <c r="U95">
        <v>0.5</v>
      </c>
      <c r="V95">
        <v>0.8</v>
      </c>
      <c r="W95">
        <v>0.8</v>
      </c>
      <c r="X95">
        <v>0.8</v>
      </c>
      <c r="Y95">
        <v>0.6544117647058824</v>
      </c>
      <c r="Z95">
        <v>544</v>
      </c>
      <c r="AC95" t="s">
        <v>276</v>
      </c>
      <c r="AD95" t="s">
        <v>276</v>
      </c>
      <c r="AE95">
        <v>86</v>
      </c>
      <c r="AF95" t="s">
        <v>284</v>
      </c>
      <c r="AG95">
        <v>0.8</v>
      </c>
      <c r="AH95">
        <v>3</v>
      </c>
      <c r="AI95">
        <v>4.1</v>
      </c>
      <c r="AJ95">
        <v>4</v>
      </c>
      <c r="AK95">
        <v>1</v>
      </c>
      <c r="AL95">
        <v>8</v>
      </c>
      <c r="AM95">
        <v>2</v>
      </c>
      <c r="AN95">
        <v>0.8</v>
      </c>
      <c r="AO95" t="s">
        <v>339</v>
      </c>
      <c r="AP95">
        <v>5</v>
      </c>
      <c r="AQ95" t="s">
        <v>347</v>
      </c>
      <c r="AR95" t="s">
        <v>348</v>
      </c>
      <c r="AS95" t="s">
        <v>362</v>
      </c>
      <c r="AT95" t="s">
        <v>349</v>
      </c>
      <c r="AU95" t="s">
        <v>377</v>
      </c>
      <c r="AV95" t="s">
        <v>276</v>
      </c>
      <c r="AW95" t="s">
        <v>395</v>
      </c>
      <c r="AX95" t="s">
        <v>398</v>
      </c>
      <c r="AY95" t="s">
        <v>427</v>
      </c>
      <c r="BB95" t="s">
        <v>447</v>
      </c>
      <c r="BC95" t="s">
        <v>597</v>
      </c>
      <c r="BD95" t="s">
        <v>357</v>
      </c>
      <c r="BE95" t="s">
        <v>597</v>
      </c>
      <c r="BF95">
        <v>80</v>
      </c>
      <c r="BG95">
        <v>2.049999999999999</v>
      </c>
      <c r="BH95">
        <v>69.372988552819</v>
      </c>
      <c r="BI95">
        <v>-1.1</v>
      </c>
      <c r="BJ95" t="s">
        <v>351</v>
      </c>
      <c r="BO95">
        <v>0</v>
      </c>
      <c r="BP95">
        <v>5</v>
      </c>
      <c r="BQ95">
        <v>3</v>
      </c>
      <c r="BR95">
        <v>3</v>
      </c>
      <c r="BS95">
        <v>4</v>
      </c>
      <c r="BT95">
        <v>0</v>
      </c>
      <c r="BU95">
        <v>5</v>
      </c>
      <c r="BV95">
        <v>4</v>
      </c>
      <c r="BW95">
        <v>10</v>
      </c>
      <c r="BX95">
        <v>7</v>
      </c>
      <c r="BY95" t="s">
        <v>597</v>
      </c>
      <c r="BZ95" t="s">
        <v>638</v>
      </c>
      <c r="CA95">
        <v>0.9</v>
      </c>
      <c r="CB95" t="s">
        <v>345</v>
      </c>
      <c r="CC95" t="s">
        <v>616</v>
      </c>
      <c r="CD95" t="s">
        <v>622</v>
      </c>
      <c r="CE95" t="s">
        <v>622</v>
      </c>
      <c r="CG95" t="s">
        <v>343</v>
      </c>
      <c r="CJ95" t="s">
        <v>810</v>
      </c>
      <c r="CK95" t="s">
        <v>811</v>
      </c>
      <c r="CL95" t="s">
        <v>812</v>
      </c>
      <c r="CM95">
        <v>1.5</v>
      </c>
      <c r="CN95">
        <v>0</v>
      </c>
      <c r="CO95" t="s">
        <v>813</v>
      </c>
      <c r="CP95" t="s">
        <v>123</v>
      </c>
      <c r="CT95" t="s">
        <v>239</v>
      </c>
      <c r="CU95" t="s">
        <v>239</v>
      </c>
      <c r="CV95" t="s">
        <v>239</v>
      </c>
      <c r="CW95" t="s">
        <v>239</v>
      </c>
      <c r="CY95" t="s">
        <v>616</v>
      </c>
      <c r="CZ95" t="s">
        <v>616</v>
      </c>
      <c r="DA95" t="s">
        <v>616</v>
      </c>
      <c r="DQ95" t="s">
        <v>616</v>
      </c>
      <c r="DR95" t="s">
        <v>343</v>
      </c>
    </row>
    <row r="96" spans="1:122">
      <c r="A96" t="s">
        <v>125</v>
      </c>
      <c r="B96">
        <v>1.85</v>
      </c>
      <c r="C96" t="s">
        <v>143</v>
      </c>
      <c r="D96" t="s">
        <v>223</v>
      </c>
      <c r="E96" t="s">
        <v>230</v>
      </c>
      <c r="F96" t="s">
        <v>228</v>
      </c>
      <c r="G96" t="s">
        <v>238</v>
      </c>
      <c r="H96" t="s">
        <v>239</v>
      </c>
      <c r="I96" t="s">
        <v>240</v>
      </c>
      <c r="J96" t="s">
        <v>243</v>
      </c>
      <c r="K96" t="s">
        <v>250</v>
      </c>
      <c r="L96" t="s">
        <v>271</v>
      </c>
      <c r="M96">
        <v>6.5</v>
      </c>
      <c r="N96">
        <v>6.5</v>
      </c>
      <c r="Q96" t="s">
        <v>275</v>
      </c>
      <c r="R96">
        <v>3.33</v>
      </c>
      <c r="S96">
        <v>3.33</v>
      </c>
      <c r="T96">
        <v>9.83</v>
      </c>
      <c r="U96">
        <v>0.479</v>
      </c>
      <c r="V96">
        <v>0.8</v>
      </c>
      <c r="W96">
        <v>0.8</v>
      </c>
      <c r="X96">
        <v>0.8</v>
      </c>
      <c r="Y96">
        <v>0.475</v>
      </c>
      <c r="Z96">
        <v>280</v>
      </c>
      <c r="AC96" t="s">
        <v>276</v>
      </c>
      <c r="AD96" t="s">
        <v>276</v>
      </c>
      <c r="AE96">
        <v>86</v>
      </c>
      <c r="AF96" t="s">
        <v>284</v>
      </c>
      <c r="AG96">
        <v>0.8</v>
      </c>
      <c r="AH96">
        <v>9.6</v>
      </c>
      <c r="AI96">
        <v>8.6</v>
      </c>
      <c r="AJ96">
        <v>4</v>
      </c>
      <c r="AK96">
        <v>1</v>
      </c>
      <c r="AL96">
        <v>8</v>
      </c>
      <c r="AM96">
        <v>2</v>
      </c>
      <c r="AN96">
        <v>0.8</v>
      </c>
      <c r="AO96" t="s">
        <v>339</v>
      </c>
      <c r="AP96">
        <v>5</v>
      </c>
      <c r="AQ96" t="s">
        <v>347</v>
      </c>
      <c r="AR96" t="s">
        <v>348</v>
      </c>
      <c r="AS96" t="s">
        <v>356</v>
      </c>
      <c r="AT96" t="s">
        <v>348</v>
      </c>
      <c r="AU96" t="s">
        <v>378</v>
      </c>
      <c r="AV96" t="s">
        <v>276</v>
      </c>
      <c r="AW96" t="s">
        <v>395</v>
      </c>
      <c r="AX96" t="s">
        <v>400</v>
      </c>
      <c r="AY96" t="s">
        <v>417</v>
      </c>
      <c r="BB96" t="s">
        <v>445</v>
      </c>
      <c r="BC96" t="s">
        <v>438</v>
      </c>
      <c r="BD96" t="s">
        <v>605</v>
      </c>
      <c r="BE96" t="s">
        <v>438</v>
      </c>
      <c r="BF96">
        <v>80</v>
      </c>
      <c r="BG96">
        <v>3.327999999999999</v>
      </c>
      <c r="BH96">
        <v>35.72625929241213</v>
      </c>
      <c r="BI96">
        <v>1</v>
      </c>
      <c r="BJ96" t="s">
        <v>368</v>
      </c>
      <c r="BO96">
        <v>9</v>
      </c>
      <c r="BP96">
        <v>9</v>
      </c>
      <c r="BQ96">
        <v>4</v>
      </c>
      <c r="BR96">
        <v>14</v>
      </c>
      <c r="BS96">
        <v>12</v>
      </c>
      <c r="BT96">
        <v>9</v>
      </c>
      <c r="BU96">
        <v>3</v>
      </c>
      <c r="BV96">
        <v>8</v>
      </c>
      <c r="BW96">
        <v>9</v>
      </c>
      <c r="BX96">
        <v>9</v>
      </c>
      <c r="BY96" t="s">
        <v>438</v>
      </c>
      <c r="BZ96" t="s">
        <v>643</v>
      </c>
      <c r="CA96">
        <v>0.5</v>
      </c>
      <c r="CB96" t="s">
        <v>799</v>
      </c>
      <c r="CC96" t="s">
        <v>366</v>
      </c>
      <c r="CD96" t="s">
        <v>622</v>
      </c>
      <c r="CE96" t="s">
        <v>622</v>
      </c>
      <c r="CG96" t="s">
        <v>343</v>
      </c>
      <c r="CJ96" t="s">
        <v>810</v>
      </c>
      <c r="CK96" t="s">
        <v>811</v>
      </c>
      <c r="CL96" t="s">
        <v>812</v>
      </c>
      <c r="CM96">
        <v>6.5</v>
      </c>
      <c r="CN96">
        <v>0</v>
      </c>
      <c r="CO96" t="s">
        <v>813</v>
      </c>
      <c r="CP96" t="s">
        <v>122</v>
      </c>
      <c r="CT96" t="s">
        <v>239</v>
      </c>
      <c r="CU96" t="s">
        <v>239</v>
      </c>
      <c r="CV96" t="s">
        <v>239</v>
      </c>
      <c r="CW96" t="s">
        <v>239</v>
      </c>
      <c r="CY96" t="s">
        <v>616</v>
      </c>
      <c r="CZ96" t="s">
        <v>616</v>
      </c>
      <c r="DA96" t="s">
        <v>616</v>
      </c>
      <c r="DQ96" t="s">
        <v>616</v>
      </c>
      <c r="DR96" t="s">
        <v>239</v>
      </c>
    </row>
    <row r="97" spans="1:122">
      <c r="A97" t="s">
        <v>125</v>
      </c>
      <c r="B97">
        <v>1.85</v>
      </c>
      <c r="C97" t="s">
        <v>140</v>
      </c>
      <c r="D97" t="s">
        <v>220</v>
      </c>
      <c r="E97" t="s">
        <v>229</v>
      </c>
      <c r="F97" t="s">
        <v>225</v>
      </c>
      <c r="G97" t="s">
        <v>237</v>
      </c>
      <c r="H97" t="s">
        <v>239</v>
      </c>
      <c r="I97" t="s">
        <v>240</v>
      </c>
      <c r="J97" t="s">
        <v>241</v>
      </c>
      <c r="K97" t="s">
        <v>250</v>
      </c>
      <c r="L97" t="s">
        <v>271</v>
      </c>
      <c r="M97">
        <v>12</v>
      </c>
      <c r="N97">
        <v>12</v>
      </c>
      <c r="Q97" t="s">
        <v>275</v>
      </c>
      <c r="R97">
        <v>3.07</v>
      </c>
      <c r="S97">
        <v>3.07</v>
      </c>
      <c r="T97">
        <v>15.07</v>
      </c>
      <c r="U97">
        <v>0.479</v>
      </c>
      <c r="V97">
        <v>0.7</v>
      </c>
      <c r="W97">
        <v>0.8</v>
      </c>
      <c r="X97">
        <v>0.6</v>
      </c>
      <c r="Y97">
        <v>0.475</v>
      </c>
      <c r="Z97">
        <v>280</v>
      </c>
      <c r="AC97" t="s">
        <v>276</v>
      </c>
      <c r="AD97" t="s">
        <v>276</v>
      </c>
      <c r="AE97">
        <v>82</v>
      </c>
      <c r="AF97" t="s">
        <v>312</v>
      </c>
      <c r="AG97">
        <v>0.8</v>
      </c>
      <c r="AH97">
        <v>14.4</v>
      </c>
      <c r="AI97">
        <v>13.5</v>
      </c>
      <c r="AJ97">
        <v>4</v>
      </c>
      <c r="AK97">
        <v>1</v>
      </c>
      <c r="AL97">
        <v>6</v>
      </c>
      <c r="AM97">
        <v>4</v>
      </c>
      <c r="AN97">
        <v>0.6</v>
      </c>
      <c r="AO97" t="s">
        <v>340</v>
      </c>
      <c r="AP97">
        <v>5</v>
      </c>
      <c r="AQ97" t="s">
        <v>346</v>
      </c>
      <c r="AR97" t="s">
        <v>350</v>
      </c>
      <c r="AS97" t="s">
        <v>352</v>
      </c>
      <c r="AT97" t="s">
        <v>371</v>
      </c>
      <c r="AU97" t="s">
        <v>378</v>
      </c>
      <c r="AV97" t="s">
        <v>276</v>
      </c>
      <c r="AW97" t="s">
        <v>395</v>
      </c>
      <c r="AX97" t="s">
        <v>399</v>
      </c>
      <c r="AY97" t="s">
        <v>414</v>
      </c>
      <c r="BB97" t="s">
        <v>448</v>
      </c>
      <c r="BC97" t="s">
        <v>472</v>
      </c>
      <c r="BD97" t="s">
        <v>441</v>
      </c>
      <c r="BE97" t="s">
        <v>472</v>
      </c>
      <c r="BF97">
        <v>70</v>
      </c>
      <c r="BG97">
        <v>3.066000000000001</v>
      </c>
      <c r="BH97">
        <v>24.17358351419366</v>
      </c>
      <c r="BI97">
        <v>0.9000000000000004</v>
      </c>
      <c r="BJ97" t="s">
        <v>362</v>
      </c>
      <c r="BO97">
        <v>13</v>
      </c>
      <c r="BP97">
        <v>14</v>
      </c>
      <c r="BQ97">
        <v>14</v>
      </c>
      <c r="BR97">
        <v>10</v>
      </c>
      <c r="BS97">
        <v>21</v>
      </c>
      <c r="BT97">
        <v>17</v>
      </c>
      <c r="BU97">
        <v>14</v>
      </c>
      <c r="BV97">
        <v>11</v>
      </c>
      <c r="BW97">
        <v>11</v>
      </c>
      <c r="BX97">
        <v>10</v>
      </c>
      <c r="BY97" t="s">
        <v>472</v>
      </c>
      <c r="BZ97" t="s">
        <v>713</v>
      </c>
      <c r="CA97">
        <v>0.86</v>
      </c>
      <c r="CB97" t="s">
        <v>797</v>
      </c>
      <c r="CC97" t="s">
        <v>351</v>
      </c>
      <c r="CD97" t="s">
        <v>622</v>
      </c>
      <c r="CE97" t="s">
        <v>622</v>
      </c>
      <c r="CG97" t="s">
        <v>347</v>
      </c>
      <c r="CJ97" t="s">
        <v>809</v>
      </c>
      <c r="CK97" t="s">
        <v>811</v>
      </c>
      <c r="CL97" t="s">
        <v>812</v>
      </c>
      <c r="CM97">
        <v>12</v>
      </c>
      <c r="CN97">
        <v>0</v>
      </c>
      <c r="CO97" t="s">
        <v>813</v>
      </c>
      <c r="CP97" t="s">
        <v>123</v>
      </c>
      <c r="CT97" t="s">
        <v>239</v>
      </c>
      <c r="CU97" t="s">
        <v>239</v>
      </c>
      <c r="CV97" t="s">
        <v>239</v>
      </c>
      <c r="CW97" t="s">
        <v>239</v>
      </c>
      <c r="CY97" t="s">
        <v>616</v>
      </c>
      <c r="CZ97" t="s">
        <v>616</v>
      </c>
      <c r="DA97" t="s">
        <v>616</v>
      </c>
      <c r="DQ97" t="s">
        <v>616</v>
      </c>
      <c r="DR97" t="s">
        <v>239</v>
      </c>
    </row>
    <row r="98" spans="1:122">
      <c r="A98" t="s">
        <v>125</v>
      </c>
      <c r="B98">
        <v>1.85</v>
      </c>
      <c r="C98" t="s">
        <v>140</v>
      </c>
      <c r="D98" t="s">
        <v>220</v>
      </c>
      <c r="E98" t="s">
        <v>229</v>
      </c>
      <c r="F98" t="s">
        <v>225</v>
      </c>
      <c r="G98" t="s">
        <v>237</v>
      </c>
      <c r="H98" t="s">
        <v>239</v>
      </c>
      <c r="I98" t="s">
        <v>240</v>
      </c>
      <c r="J98" t="s">
        <v>241</v>
      </c>
      <c r="K98" t="s">
        <v>253</v>
      </c>
      <c r="L98" t="s">
        <v>273</v>
      </c>
      <c r="M98">
        <v>1.5</v>
      </c>
      <c r="Q98" t="s">
        <v>275</v>
      </c>
      <c r="R98">
        <v>0.35</v>
      </c>
      <c r="S98">
        <v>0.35</v>
      </c>
      <c r="T98">
        <v>1.85</v>
      </c>
      <c r="U98">
        <v>0.52</v>
      </c>
      <c r="V98">
        <v>0.45</v>
      </c>
      <c r="W98">
        <v>0.4</v>
      </c>
      <c r="X98">
        <v>0.5</v>
      </c>
      <c r="AC98" t="s">
        <v>276</v>
      </c>
      <c r="AD98" t="s">
        <v>278</v>
      </c>
      <c r="AE98">
        <v>8</v>
      </c>
      <c r="AF98" t="s">
        <v>301</v>
      </c>
      <c r="AG98">
        <v>0.4</v>
      </c>
      <c r="AH98">
        <v>1.6</v>
      </c>
      <c r="AI98">
        <v>2.1</v>
      </c>
      <c r="AJ98">
        <v>2</v>
      </c>
      <c r="AK98">
        <v>3</v>
      </c>
      <c r="AL98">
        <v>5</v>
      </c>
      <c r="AM98">
        <v>5</v>
      </c>
      <c r="AN98">
        <v>0.5</v>
      </c>
      <c r="AO98" t="s">
        <v>340</v>
      </c>
      <c r="AP98">
        <v>5</v>
      </c>
      <c r="AQ98" t="s">
        <v>346</v>
      </c>
      <c r="AR98" t="s">
        <v>350</v>
      </c>
      <c r="AS98" t="s">
        <v>352</v>
      </c>
      <c r="AT98" t="s">
        <v>371</v>
      </c>
      <c r="AU98" t="s">
        <v>381</v>
      </c>
      <c r="AV98" t="s">
        <v>276</v>
      </c>
      <c r="AW98" t="s">
        <v>397</v>
      </c>
      <c r="AX98" t="s">
        <v>398</v>
      </c>
      <c r="AY98" t="s">
        <v>414</v>
      </c>
      <c r="BB98" t="s">
        <v>446</v>
      </c>
      <c r="BC98" t="s">
        <v>519</v>
      </c>
      <c r="BD98" t="s">
        <v>615</v>
      </c>
      <c r="BE98" t="s">
        <v>519</v>
      </c>
      <c r="BF98">
        <v>45</v>
      </c>
      <c r="BG98">
        <v>0.3500000000000001</v>
      </c>
      <c r="BH98">
        <v>80.95238095238095</v>
      </c>
      <c r="BI98">
        <v>-0.5</v>
      </c>
      <c r="BJ98" t="s">
        <v>362</v>
      </c>
      <c r="BO98">
        <v>3</v>
      </c>
      <c r="BP98">
        <v>1</v>
      </c>
      <c r="BQ98">
        <v>4</v>
      </c>
      <c r="BR98">
        <v>0</v>
      </c>
      <c r="BS98">
        <v>0</v>
      </c>
      <c r="BT98">
        <v>1</v>
      </c>
      <c r="BU98">
        <v>2</v>
      </c>
      <c r="BV98">
        <v>5</v>
      </c>
      <c r="BW98">
        <v>1</v>
      </c>
      <c r="BX98">
        <v>4</v>
      </c>
      <c r="BY98" t="s">
        <v>519</v>
      </c>
      <c r="CB98" t="s">
        <v>239</v>
      </c>
      <c r="CG98" t="s">
        <v>347</v>
      </c>
      <c r="CJ98" t="s">
        <v>809</v>
      </c>
      <c r="CK98" t="s">
        <v>811</v>
      </c>
      <c r="CL98" t="s">
        <v>812</v>
      </c>
      <c r="CM98">
        <v>1.5</v>
      </c>
      <c r="CN98">
        <v>0</v>
      </c>
      <c r="CO98" t="s">
        <v>813</v>
      </c>
      <c r="CP98" t="s">
        <v>814</v>
      </c>
      <c r="CT98" t="s">
        <v>239</v>
      </c>
      <c r="CU98" t="s">
        <v>239</v>
      </c>
      <c r="CV98" t="s">
        <v>239</v>
      </c>
      <c r="CW98" t="s">
        <v>239</v>
      </c>
      <c r="CY98" t="s">
        <v>616</v>
      </c>
      <c r="CZ98" t="s">
        <v>616</v>
      </c>
      <c r="DA98" t="s">
        <v>616</v>
      </c>
      <c r="DQ98" t="s">
        <v>616</v>
      </c>
      <c r="DR98" t="s">
        <v>344</v>
      </c>
    </row>
    <row r="99" spans="1:122">
      <c r="A99" t="s">
        <v>125</v>
      </c>
      <c r="B99">
        <v>1.85</v>
      </c>
      <c r="C99" t="s">
        <v>128</v>
      </c>
      <c r="D99" t="s">
        <v>220</v>
      </c>
      <c r="E99" t="s">
        <v>225</v>
      </c>
      <c r="F99" t="s">
        <v>229</v>
      </c>
      <c r="G99" t="s">
        <v>234</v>
      </c>
      <c r="H99" t="s">
        <v>239</v>
      </c>
      <c r="I99" t="s">
        <v>240</v>
      </c>
      <c r="J99" t="s">
        <v>241</v>
      </c>
      <c r="K99" t="s">
        <v>252</v>
      </c>
      <c r="L99" t="s">
        <v>273</v>
      </c>
      <c r="M99">
        <v>1.5</v>
      </c>
      <c r="Q99" t="s">
        <v>275</v>
      </c>
      <c r="R99">
        <v>1.1</v>
      </c>
      <c r="S99">
        <v>1.1</v>
      </c>
      <c r="T99">
        <v>2.6</v>
      </c>
      <c r="U99">
        <v>0.48</v>
      </c>
      <c r="V99">
        <v>0.35</v>
      </c>
      <c r="W99">
        <v>0.4</v>
      </c>
      <c r="X99">
        <v>0.3</v>
      </c>
      <c r="AC99" t="s">
        <v>276</v>
      </c>
      <c r="AD99" t="s">
        <v>278</v>
      </c>
      <c r="AE99">
        <v>8</v>
      </c>
      <c r="AF99" t="s">
        <v>301</v>
      </c>
      <c r="AG99">
        <v>0.4</v>
      </c>
      <c r="AH99">
        <v>3</v>
      </c>
      <c r="AI99">
        <v>2.2</v>
      </c>
      <c r="AJ99">
        <v>2</v>
      </c>
      <c r="AK99">
        <v>3</v>
      </c>
      <c r="AL99">
        <v>3</v>
      </c>
      <c r="AM99">
        <v>7</v>
      </c>
      <c r="AN99">
        <v>0.3</v>
      </c>
      <c r="AO99" t="s">
        <v>341</v>
      </c>
      <c r="AP99">
        <v>5</v>
      </c>
      <c r="AQ99" t="s">
        <v>342</v>
      </c>
      <c r="AR99" t="s">
        <v>348</v>
      </c>
      <c r="AS99" t="s">
        <v>353</v>
      </c>
      <c r="AT99" t="s">
        <v>349</v>
      </c>
      <c r="AU99" t="s">
        <v>380</v>
      </c>
      <c r="AV99" t="s">
        <v>393</v>
      </c>
      <c r="AW99" t="s">
        <v>396</v>
      </c>
      <c r="AX99" t="s">
        <v>399</v>
      </c>
      <c r="AY99" t="s">
        <v>403</v>
      </c>
      <c r="BB99" t="s">
        <v>447</v>
      </c>
      <c r="BC99" t="s">
        <v>511</v>
      </c>
      <c r="BD99" t="s">
        <v>357</v>
      </c>
      <c r="BE99" t="s">
        <v>511</v>
      </c>
      <c r="BF99">
        <v>35</v>
      </c>
      <c r="BG99">
        <v>1.1</v>
      </c>
      <c r="BH99">
        <v>103.2528790145504</v>
      </c>
      <c r="BI99">
        <v>0.7999999999999998</v>
      </c>
      <c r="BO99">
        <v>0</v>
      </c>
      <c r="BP99">
        <v>1</v>
      </c>
      <c r="BQ99">
        <v>1</v>
      </c>
      <c r="BR99">
        <v>7</v>
      </c>
      <c r="BS99">
        <v>6</v>
      </c>
      <c r="BT99">
        <v>3</v>
      </c>
      <c r="BU99">
        <v>1</v>
      </c>
      <c r="BV99">
        <v>1</v>
      </c>
      <c r="BW99">
        <v>1</v>
      </c>
      <c r="BX99">
        <v>1</v>
      </c>
      <c r="BY99" t="s">
        <v>511</v>
      </c>
      <c r="BZ99" t="s">
        <v>511</v>
      </c>
      <c r="CA99">
        <v>0.3</v>
      </c>
      <c r="CB99" t="s">
        <v>345</v>
      </c>
      <c r="CC99" t="s">
        <v>616</v>
      </c>
      <c r="CD99" t="s">
        <v>474</v>
      </c>
      <c r="CE99" t="s">
        <v>474</v>
      </c>
      <c r="CG99" t="s">
        <v>342</v>
      </c>
      <c r="CJ99" t="s">
        <v>809</v>
      </c>
      <c r="CK99" t="s">
        <v>811</v>
      </c>
      <c r="CL99" t="s">
        <v>812</v>
      </c>
      <c r="CM99">
        <v>1.5</v>
      </c>
      <c r="CN99">
        <v>0</v>
      </c>
      <c r="CO99" t="s">
        <v>813</v>
      </c>
      <c r="CP99" t="s">
        <v>814</v>
      </c>
      <c r="CT99" t="s">
        <v>239</v>
      </c>
      <c r="CU99" t="s">
        <v>239</v>
      </c>
      <c r="CV99" t="s">
        <v>239</v>
      </c>
      <c r="CW99" t="s">
        <v>239</v>
      </c>
      <c r="CY99" t="s">
        <v>616</v>
      </c>
      <c r="CZ99" t="s">
        <v>616</v>
      </c>
      <c r="DA99" t="s">
        <v>616</v>
      </c>
      <c r="DQ99" t="s">
        <v>616</v>
      </c>
      <c r="DR99" t="s">
        <v>344</v>
      </c>
    </row>
    <row r="100" spans="1:122">
      <c r="A100" t="s">
        <v>125</v>
      </c>
      <c r="B100">
        <v>1.84</v>
      </c>
      <c r="C100" t="s">
        <v>178</v>
      </c>
      <c r="D100" t="s">
        <v>220</v>
      </c>
      <c r="E100" t="s">
        <v>231</v>
      </c>
      <c r="F100" t="s">
        <v>225</v>
      </c>
      <c r="G100" t="s">
        <v>237</v>
      </c>
      <c r="H100" t="s">
        <v>239</v>
      </c>
      <c r="I100" t="s">
        <v>240</v>
      </c>
      <c r="J100" t="s">
        <v>241</v>
      </c>
      <c r="K100" t="s">
        <v>266</v>
      </c>
      <c r="L100" t="s">
        <v>271</v>
      </c>
      <c r="M100">
        <v>46.5</v>
      </c>
      <c r="N100">
        <v>46.5</v>
      </c>
      <c r="Q100" t="s">
        <v>275</v>
      </c>
      <c r="R100">
        <v>9.15</v>
      </c>
      <c r="S100">
        <v>9.15</v>
      </c>
      <c r="T100">
        <v>55.65</v>
      </c>
      <c r="U100">
        <v>0.545</v>
      </c>
      <c r="V100">
        <v>0.8</v>
      </c>
      <c r="W100">
        <v>0.8</v>
      </c>
      <c r="X100">
        <v>0.8</v>
      </c>
      <c r="Y100">
        <v>0.3943661971830985</v>
      </c>
      <c r="Z100">
        <v>71</v>
      </c>
      <c r="AC100" t="s">
        <v>276</v>
      </c>
      <c r="AD100" t="s">
        <v>276</v>
      </c>
      <c r="AE100">
        <v>80</v>
      </c>
      <c r="AF100" t="s">
        <v>281</v>
      </c>
      <c r="AG100">
        <v>0.8</v>
      </c>
      <c r="AH100">
        <v>56.2</v>
      </c>
      <c r="AI100">
        <v>55.1</v>
      </c>
      <c r="AJ100">
        <v>4</v>
      </c>
      <c r="AK100">
        <v>1</v>
      </c>
      <c r="AL100">
        <v>8</v>
      </c>
      <c r="AM100">
        <v>2</v>
      </c>
      <c r="AN100">
        <v>0.8</v>
      </c>
      <c r="AO100" t="s">
        <v>339</v>
      </c>
      <c r="AP100">
        <v>5</v>
      </c>
      <c r="AQ100" t="s">
        <v>346</v>
      </c>
      <c r="AR100" t="s">
        <v>350</v>
      </c>
      <c r="AS100" t="s">
        <v>358</v>
      </c>
      <c r="AT100" t="s">
        <v>350</v>
      </c>
      <c r="AU100" t="s">
        <v>373</v>
      </c>
      <c r="AV100" t="s">
        <v>394</v>
      </c>
      <c r="AW100" t="s">
        <v>394</v>
      </c>
      <c r="AX100" t="s">
        <v>394</v>
      </c>
      <c r="BB100" t="s">
        <v>451</v>
      </c>
      <c r="BC100" t="s">
        <v>624</v>
      </c>
      <c r="BD100" t="s">
        <v>702</v>
      </c>
      <c r="BE100" t="s">
        <v>624</v>
      </c>
      <c r="BF100">
        <v>80</v>
      </c>
      <c r="BG100">
        <v>9.150000000000006</v>
      </c>
      <c r="BH100">
        <v>20.81108695493618</v>
      </c>
      <c r="BI100">
        <v>1.100000000000001</v>
      </c>
      <c r="BO100">
        <v>78</v>
      </c>
      <c r="BP100">
        <v>54</v>
      </c>
      <c r="BQ100">
        <v>54</v>
      </c>
      <c r="BR100">
        <v>40</v>
      </c>
      <c r="BS100">
        <v>55</v>
      </c>
      <c r="BT100">
        <v>51</v>
      </c>
      <c r="BU100">
        <v>56</v>
      </c>
      <c r="BV100">
        <v>42</v>
      </c>
      <c r="BW100">
        <v>73</v>
      </c>
      <c r="BX100">
        <v>48</v>
      </c>
      <c r="BY100" t="s">
        <v>624</v>
      </c>
      <c r="CB100" t="s">
        <v>239</v>
      </c>
      <c r="CG100" t="s">
        <v>347</v>
      </c>
      <c r="CJ100" t="s">
        <v>809</v>
      </c>
      <c r="CK100" t="s">
        <v>811</v>
      </c>
      <c r="CL100" t="s">
        <v>812</v>
      </c>
      <c r="CM100">
        <v>46.5</v>
      </c>
      <c r="CN100">
        <v>0</v>
      </c>
      <c r="CO100" t="s">
        <v>813</v>
      </c>
      <c r="CP100" t="s">
        <v>814</v>
      </c>
      <c r="CT100" t="s">
        <v>239</v>
      </c>
      <c r="CU100" t="s">
        <v>239</v>
      </c>
      <c r="CV100" t="s">
        <v>239</v>
      </c>
      <c r="CW100" t="s">
        <v>239</v>
      </c>
      <c r="CY100" t="s">
        <v>616</v>
      </c>
      <c r="CZ100" t="s">
        <v>616</v>
      </c>
      <c r="DA100" t="s">
        <v>616</v>
      </c>
      <c r="DQ100" t="s">
        <v>616</v>
      </c>
      <c r="DR100" t="s">
        <v>239</v>
      </c>
    </row>
    <row r="101" spans="1:122">
      <c r="A101" t="s">
        <v>125</v>
      </c>
      <c r="B101">
        <v>1.84</v>
      </c>
      <c r="C101" t="s">
        <v>131</v>
      </c>
      <c r="D101" t="s">
        <v>220</v>
      </c>
      <c r="E101" t="s">
        <v>227</v>
      </c>
      <c r="F101" t="s">
        <v>226</v>
      </c>
      <c r="G101" t="s">
        <v>236</v>
      </c>
      <c r="H101" t="s">
        <v>239</v>
      </c>
      <c r="I101" t="s">
        <v>240</v>
      </c>
      <c r="J101" t="s">
        <v>242</v>
      </c>
      <c r="K101" t="s">
        <v>253</v>
      </c>
      <c r="L101" t="s">
        <v>272</v>
      </c>
      <c r="M101">
        <v>0.5</v>
      </c>
      <c r="Q101" t="s">
        <v>275</v>
      </c>
      <c r="R101">
        <v>0.9</v>
      </c>
      <c r="S101">
        <v>0.9</v>
      </c>
      <c r="T101">
        <v>1.4</v>
      </c>
      <c r="U101">
        <v>0.52</v>
      </c>
      <c r="V101">
        <v>0.6</v>
      </c>
      <c r="W101">
        <v>0.6</v>
      </c>
      <c r="X101">
        <v>0.6</v>
      </c>
      <c r="Y101">
        <v>0.6105263157894737</v>
      </c>
      <c r="Z101">
        <v>285</v>
      </c>
      <c r="AC101" t="s">
        <v>276</v>
      </c>
      <c r="AD101" t="s">
        <v>276</v>
      </c>
      <c r="AE101">
        <v>63</v>
      </c>
      <c r="AF101" t="s">
        <v>310</v>
      </c>
      <c r="AG101">
        <v>0.6</v>
      </c>
      <c r="AH101">
        <v>1.4</v>
      </c>
      <c r="AI101">
        <v>1.4</v>
      </c>
      <c r="AJ101">
        <v>3</v>
      </c>
      <c r="AK101">
        <v>2</v>
      </c>
      <c r="AL101">
        <v>6</v>
      </c>
      <c r="AM101">
        <v>4</v>
      </c>
      <c r="AN101">
        <v>0.6</v>
      </c>
      <c r="AO101" t="s">
        <v>340</v>
      </c>
      <c r="AP101">
        <v>5</v>
      </c>
      <c r="AQ101" t="s">
        <v>344</v>
      </c>
      <c r="AR101" t="s">
        <v>348</v>
      </c>
      <c r="AS101" t="s">
        <v>362</v>
      </c>
      <c r="AT101" t="s">
        <v>349</v>
      </c>
      <c r="AU101" t="s">
        <v>381</v>
      </c>
      <c r="AV101" t="s">
        <v>393</v>
      </c>
      <c r="AW101" t="s">
        <v>397</v>
      </c>
      <c r="AX101" t="s">
        <v>398</v>
      </c>
      <c r="AY101" t="s">
        <v>406</v>
      </c>
      <c r="BB101" t="s">
        <v>447</v>
      </c>
      <c r="BC101" t="s">
        <v>607</v>
      </c>
      <c r="BD101" t="s">
        <v>607</v>
      </c>
      <c r="BE101" t="s">
        <v>607</v>
      </c>
      <c r="BF101">
        <v>60</v>
      </c>
      <c r="BG101">
        <v>0.8999999999999999</v>
      </c>
      <c r="BH101">
        <v>96.890428330361</v>
      </c>
      <c r="BI101">
        <v>0</v>
      </c>
      <c r="BJ101" t="s">
        <v>355</v>
      </c>
      <c r="BO101">
        <v>2</v>
      </c>
      <c r="BP101">
        <v>3</v>
      </c>
      <c r="BQ101">
        <v>2</v>
      </c>
      <c r="BR101">
        <v>0</v>
      </c>
      <c r="BS101">
        <v>0</v>
      </c>
      <c r="BT101">
        <v>2</v>
      </c>
      <c r="BU101">
        <v>0</v>
      </c>
      <c r="BV101">
        <v>4</v>
      </c>
      <c r="BW101">
        <v>1</v>
      </c>
      <c r="BX101">
        <v>0</v>
      </c>
      <c r="BY101" t="s">
        <v>607</v>
      </c>
      <c r="CB101" t="s">
        <v>239</v>
      </c>
      <c r="CG101" t="s">
        <v>342</v>
      </c>
      <c r="CJ101" t="s">
        <v>810</v>
      </c>
      <c r="CK101" t="s">
        <v>811</v>
      </c>
      <c r="CL101" t="s">
        <v>812</v>
      </c>
      <c r="CM101">
        <v>0.5</v>
      </c>
      <c r="CN101">
        <v>0</v>
      </c>
      <c r="CO101" t="s">
        <v>813</v>
      </c>
      <c r="CP101" t="s">
        <v>814</v>
      </c>
      <c r="CT101" t="s">
        <v>239</v>
      </c>
      <c r="CU101" t="s">
        <v>239</v>
      </c>
      <c r="CV101" t="s">
        <v>239</v>
      </c>
      <c r="CW101" t="s">
        <v>239</v>
      </c>
      <c r="CY101" t="s">
        <v>616</v>
      </c>
      <c r="CZ101" t="s">
        <v>616</v>
      </c>
      <c r="DA101" t="s">
        <v>616</v>
      </c>
      <c r="DQ101" t="s">
        <v>616</v>
      </c>
      <c r="DR101" t="s">
        <v>344</v>
      </c>
    </row>
    <row r="102" spans="1:122">
      <c r="A102" t="s">
        <v>125</v>
      </c>
      <c r="B102">
        <v>1.84</v>
      </c>
      <c r="C102" t="s">
        <v>152</v>
      </c>
      <c r="D102" t="s">
        <v>219</v>
      </c>
      <c r="E102" t="s">
        <v>228</v>
      </c>
      <c r="F102" t="s">
        <v>230</v>
      </c>
      <c r="G102" t="s">
        <v>234</v>
      </c>
      <c r="H102" t="s">
        <v>239</v>
      </c>
      <c r="I102" t="s">
        <v>240</v>
      </c>
      <c r="J102" t="s">
        <v>243</v>
      </c>
      <c r="K102" t="s">
        <v>256</v>
      </c>
      <c r="L102" t="s">
        <v>272</v>
      </c>
      <c r="M102">
        <v>0.5</v>
      </c>
      <c r="Q102" t="s">
        <v>275</v>
      </c>
      <c r="R102">
        <v>1</v>
      </c>
      <c r="S102">
        <v>1</v>
      </c>
      <c r="T102">
        <v>1.5</v>
      </c>
      <c r="U102">
        <v>0.423</v>
      </c>
      <c r="V102">
        <v>0.7</v>
      </c>
      <c r="W102">
        <v>0.6</v>
      </c>
      <c r="X102">
        <v>0.8</v>
      </c>
      <c r="Y102">
        <v>0.4558823529411764</v>
      </c>
      <c r="Z102">
        <v>136</v>
      </c>
      <c r="AC102" t="s">
        <v>276</v>
      </c>
      <c r="AD102" t="s">
        <v>276</v>
      </c>
      <c r="AE102">
        <v>78</v>
      </c>
      <c r="AF102" t="s">
        <v>297</v>
      </c>
      <c r="AG102">
        <v>0.6</v>
      </c>
      <c r="AH102">
        <v>1.6</v>
      </c>
      <c r="AI102">
        <v>1.4</v>
      </c>
      <c r="AJ102">
        <v>3</v>
      </c>
      <c r="AK102">
        <v>2</v>
      </c>
      <c r="AL102">
        <v>8</v>
      </c>
      <c r="AM102">
        <v>2</v>
      </c>
      <c r="AN102">
        <v>0.8</v>
      </c>
      <c r="AO102" t="s">
        <v>339</v>
      </c>
      <c r="AP102">
        <v>5</v>
      </c>
      <c r="AQ102" t="s">
        <v>345</v>
      </c>
      <c r="AR102" t="s">
        <v>349</v>
      </c>
      <c r="AS102" t="s">
        <v>362</v>
      </c>
      <c r="AT102" t="s">
        <v>349</v>
      </c>
      <c r="AU102" t="s">
        <v>384</v>
      </c>
      <c r="AV102" t="s">
        <v>393</v>
      </c>
      <c r="AW102" t="s">
        <v>395</v>
      </c>
      <c r="AX102" t="s">
        <v>398</v>
      </c>
      <c r="AY102" t="s">
        <v>426</v>
      </c>
      <c r="BB102" t="s">
        <v>446</v>
      </c>
      <c r="BC102" t="s">
        <v>607</v>
      </c>
      <c r="BD102" t="s">
        <v>615</v>
      </c>
      <c r="BE102" t="s">
        <v>607</v>
      </c>
      <c r="BF102">
        <v>70</v>
      </c>
      <c r="BG102">
        <v>1</v>
      </c>
      <c r="BH102">
        <v>72.84313590846835</v>
      </c>
      <c r="BI102">
        <v>0.2000000000000002</v>
      </c>
      <c r="BO102">
        <v>2</v>
      </c>
      <c r="BP102">
        <v>0</v>
      </c>
      <c r="BQ102">
        <v>3</v>
      </c>
      <c r="BR102">
        <v>3</v>
      </c>
      <c r="BS102">
        <v>0</v>
      </c>
      <c r="BT102">
        <v>1</v>
      </c>
      <c r="BU102">
        <v>1</v>
      </c>
      <c r="BV102">
        <v>1</v>
      </c>
      <c r="BW102">
        <v>1</v>
      </c>
      <c r="BX102">
        <v>2</v>
      </c>
      <c r="BY102" t="s">
        <v>607</v>
      </c>
      <c r="BZ102" t="s">
        <v>607</v>
      </c>
      <c r="CA102">
        <v>0.8</v>
      </c>
      <c r="CB102" t="s">
        <v>345</v>
      </c>
      <c r="CC102" t="s">
        <v>355</v>
      </c>
      <c r="CD102" t="s">
        <v>620</v>
      </c>
      <c r="CE102" t="s">
        <v>620</v>
      </c>
      <c r="CG102" t="s">
        <v>342</v>
      </c>
      <c r="CJ102" t="s">
        <v>810</v>
      </c>
      <c r="CK102" t="s">
        <v>811</v>
      </c>
      <c r="CL102" t="s">
        <v>812</v>
      </c>
      <c r="CM102">
        <v>0.5</v>
      </c>
      <c r="CN102">
        <v>0</v>
      </c>
      <c r="CO102" t="s">
        <v>813</v>
      </c>
      <c r="CP102" t="s">
        <v>125</v>
      </c>
      <c r="CT102" t="s">
        <v>239</v>
      </c>
      <c r="CU102" t="s">
        <v>239</v>
      </c>
      <c r="CV102" t="s">
        <v>239</v>
      </c>
      <c r="CW102" t="s">
        <v>239</v>
      </c>
      <c r="CY102" t="s">
        <v>616</v>
      </c>
      <c r="CZ102" t="s">
        <v>616</v>
      </c>
      <c r="DA102" t="s">
        <v>616</v>
      </c>
      <c r="DQ102" t="s">
        <v>616</v>
      </c>
      <c r="DR102" t="s">
        <v>344</v>
      </c>
    </row>
    <row r="103" spans="1:122">
      <c r="A103" t="s">
        <v>125</v>
      </c>
      <c r="B103">
        <v>1.84</v>
      </c>
      <c r="C103" t="s">
        <v>138</v>
      </c>
      <c r="D103" t="s">
        <v>220</v>
      </c>
      <c r="E103" t="s">
        <v>229</v>
      </c>
      <c r="F103" t="s">
        <v>225</v>
      </c>
      <c r="G103" t="s">
        <v>237</v>
      </c>
      <c r="H103" t="s">
        <v>239</v>
      </c>
      <c r="I103" t="s">
        <v>240</v>
      </c>
      <c r="J103" t="s">
        <v>241</v>
      </c>
      <c r="K103" t="s">
        <v>258</v>
      </c>
      <c r="L103" t="s">
        <v>273</v>
      </c>
      <c r="M103">
        <v>5.5</v>
      </c>
      <c r="Q103" t="s">
        <v>275</v>
      </c>
      <c r="R103">
        <v>1.15</v>
      </c>
      <c r="S103">
        <v>1.15</v>
      </c>
      <c r="T103">
        <v>6.65</v>
      </c>
      <c r="U103">
        <v>0.51</v>
      </c>
      <c r="V103">
        <v>0.55</v>
      </c>
      <c r="W103">
        <v>0.6</v>
      </c>
      <c r="X103">
        <v>0.5</v>
      </c>
      <c r="AC103" t="s">
        <v>276</v>
      </c>
      <c r="AD103" t="s">
        <v>277</v>
      </c>
      <c r="AE103">
        <v>29</v>
      </c>
      <c r="AF103" t="s">
        <v>299</v>
      </c>
      <c r="AG103">
        <v>0.6</v>
      </c>
      <c r="AH103">
        <v>7.4</v>
      </c>
      <c r="AI103">
        <v>5.9</v>
      </c>
      <c r="AJ103">
        <v>3</v>
      </c>
      <c r="AK103">
        <v>2</v>
      </c>
      <c r="AL103">
        <v>5</v>
      </c>
      <c r="AM103">
        <v>5</v>
      </c>
      <c r="AN103">
        <v>0.5</v>
      </c>
      <c r="AO103" t="s">
        <v>340</v>
      </c>
      <c r="AP103">
        <v>5</v>
      </c>
      <c r="AQ103" t="s">
        <v>346</v>
      </c>
      <c r="AR103" t="s">
        <v>350</v>
      </c>
      <c r="AS103" t="s">
        <v>366</v>
      </c>
      <c r="AT103" t="s">
        <v>370</v>
      </c>
      <c r="AU103" t="s">
        <v>386</v>
      </c>
      <c r="AV103" t="s">
        <v>276</v>
      </c>
      <c r="AW103" t="s">
        <v>397</v>
      </c>
      <c r="AX103" t="s">
        <v>398</v>
      </c>
      <c r="AY103" t="s">
        <v>412</v>
      </c>
      <c r="BB103" t="s">
        <v>446</v>
      </c>
      <c r="BC103" t="s">
        <v>529</v>
      </c>
      <c r="BD103" t="s">
        <v>435</v>
      </c>
      <c r="BE103" t="s">
        <v>529</v>
      </c>
      <c r="BF103">
        <v>55.00000000000001</v>
      </c>
      <c r="BG103">
        <v>1.15</v>
      </c>
      <c r="BH103">
        <v>65.4026487511008</v>
      </c>
      <c r="BI103">
        <v>1.5</v>
      </c>
      <c r="BJ103" t="s">
        <v>364</v>
      </c>
      <c r="BO103">
        <v>13</v>
      </c>
      <c r="BP103">
        <v>9</v>
      </c>
      <c r="BQ103">
        <v>7</v>
      </c>
      <c r="BR103">
        <v>4</v>
      </c>
      <c r="BS103">
        <v>4</v>
      </c>
      <c r="BT103">
        <v>1</v>
      </c>
      <c r="BU103">
        <v>10</v>
      </c>
      <c r="BV103">
        <v>4</v>
      </c>
      <c r="BW103">
        <v>7</v>
      </c>
      <c r="BX103">
        <v>0</v>
      </c>
      <c r="BY103" t="s">
        <v>529</v>
      </c>
      <c r="BZ103" t="s">
        <v>779</v>
      </c>
      <c r="CA103">
        <v>0.62</v>
      </c>
      <c r="CB103" t="s">
        <v>796</v>
      </c>
      <c r="CC103" t="s">
        <v>616</v>
      </c>
      <c r="CD103" t="s">
        <v>620</v>
      </c>
      <c r="CE103" t="s">
        <v>620</v>
      </c>
      <c r="CG103" t="s">
        <v>347</v>
      </c>
      <c r="CJ103" t="s">
        <v>809</v>
      </c>
      <c r="CK103" t="s">
        <v>811</v>
      </c>
      <c r="CL103" t="s">
        <v>812</v>
      </c>
      <c r="CM103">
        <v>5.5</v>
      </c>
      <c r="CN103">
        <v>0</v>
      </c>
      <c r="CO103" t="s">
        <v>813</v>
      </c>
      <c r="CP103" t="s">
        <v>814</v>
      </c>
      <c r="CT103" t="s">
        <v>239</v>
      </c>
      <c r="CU103" t="s">
        <v>239</v>
      </c>
      <c r="CV103" t="s">
        <v>239</v>
      </c>
      <c r="CW103" t="s">
        <v>239</v>
      </c>
      <c r="CY103" t="s">
        <v>616</v>
      </c>
      <c r="CZ103" t="s">
        <v>616</v>
      </c>
      <c r="DA103" t="s">
        <v>616</v>
      </c>
      <c r="DQ103" t="s">
        <v>616</v>
      </c>
      <c r="DR103" t="s">
        <v>344</v>
      </c>
    </row>
    <row r="104" spans="1:122">
      <c r="A104" t="s">
        <v>125</v>
      </c>
      <c r="B104">
        <v>1.84</v>
      </c>
      <c r="C104" t="s">
        <v>167</v>
      </c>
      <c r="D104" t="s">
        <v>221</v>
      </c>
      <c r="E104" t="s">
        <v>228</v>
      </c>
      <c r="F104" t="s">
        <v>230</v>
      </c>
      <c r="G104" t="s">
        <v>234</v>
      </c>
      <c r="H104" t="s">
        <v>239</v>
      </c>
      <c r="I104" t="s">
        <v>240</v>
      </c>
      <c r="J104" t="s">
        <v>243</v>
      </c>
      <c r="K104" t="s">
        <v>255</v>
      </c>
      <c r="L104" t="s">
        <v>273</v>
      </c>
      <c r="M104">
        <v>0.5</v>
      </c>
      <c r="Q104" t="s">
        <v>275</v>
      </c>
      <c r="R104">
        <v>0.3</v>
      </c>
      <c r="S104">
        <v>0.3</v>
      </c>
      <c r="T104">
        <v>0.8</v>
      </c>
      <c r="U104">
        <v>0.442</v>
      </c>
      <c r="V104">
        <v>0.35</v>
      </c>
      <c r="W104">
        <v>0.4</v>
      </c>
      <c r="X104">
        <v>0.3</v>
      </c>
      <c r="AC104" t="s">
        <v>276</v>
      </c>
      <c r="AD104" t="s">
        <v>278</v>
      </c>
      <c r="AE104">
        <v>8</v>
      </c>
      <c r="AF104" t="s">
        <v>301</v>
      </c>
      <c r="AG104">
        <v>0.4</v>
      </c>
      <c r="AH104">
        <v>1</v>
      </c>
      <c r="AI104">
        <v>0.6</v>
      </c>
      <c r="AJ104">
        <v>2</v>
      </c>
      <c r="AK104">
        <v>3</v>
      </c>
      <c r="AL104">
        <v>3</v>
      </c>
      <c r="AM104">
        <v>7</v>
      </c>
      <c r="AN104">
        <v>0.3</v>
      </c>
      <c r="AO104" t="s">
        <v>341</v>
      </c>
      <c r="AP104">
        <v>5</v>
      </c>
      <c r="AQ104" t="s">
        <v>345</v>
      </c>
      <c r="AR104" t="s">
        <v>349</v>
      </c>
      <c r="AS104" t="s">
        <v>353</v>
      </c>
      <c r="AT104" t="s">
        <v>349</v>
      </c>
      <c r="AU104" t="s">
        <v>383</v>
      </c>
      <c r="AV104" t="s">
        <v>393</v>
      </c>
      <c r="AW104" t="s">
        <v>397</v>
      </c>
      <c r="AX104" t="s">
        <v>399</v>
      </c>
      <c r="AY104" t="s">
        <v>434</v>
      </c>
      <c r="BB104" t="s">
        <v>446</v>
      </c>
      <c r="BC104" t="s">
        <v>620</v>
      </c>
      <c r="BD104" t="s">
        <v>359</v>
      </c>
      <c r="BE104" t="s">
        <v>620</v>
      </c>
      <c r="BF104">
        <v>35</v>
      </c>
      <c r="BG104">
        <v>0.2999999999999999</v>
      </c>
      <c r="BH104">
        <v>169.9673171197595</v>
      </c>
      <c r="BI104">
        <v>0.4</v>
      </c>
      <c r="BO104">
        <v>0</v>
      </c>
      <c r="BP104">
        <v>0</v>
      </c>
      <c r="BQ104">
        <v>2</v>
      </c>
      <c r="BR104">
        <v>0</v>
      </c>
      <c r="BS104">
        <v>3</v>
      </c>
      <c r="BT104">
        <v>0</v>
      </c>
      <c r="BU104">
        <v>0</v>
      </c>
      <c r="BV104">
        <v>0</v>
      </c>
      <c r="BW104">
        <v>0</v>
      </c>
      <c r="BX104">
        <v>1</v>
      </c>
      <c r="BY104" t="s">
        <v>620</v>
      </c>
      <c r="CB104" t="s">
        <v>239</v>
      </c>
      <c r="CG104" t="s">
        <v>342</v>
      </c>
      <c r="CJ104" t="s">
        <v>810</v>
      </c>
      <c r="CK104" t="s">
        <v>811</v>
      </c>
      <c r="CL104" t="s">
        <v>812</v>
      </c>
      <c r="CM104">
        <v>0.5</v>
      </c>
      <c r="CN104">
        <v>0</v>
      </c>
      <c r="CO104" t="s">
        <v>813</v>
      </c>
      <c r="CP104" t="s">
        <v>814</v>
      </c>
      <c r="CT104" t="s">
        <v>239</v>
      </c>
      <c r="CU104" t="s">
        <v>239</v>
      </c>
      <c r="CV104" t="s">
        <v>239</v>
      </c>
      <c r="CW104" t="s">
        <v>239</v>
      </c>
      <c r="CY104" t="s">
        <v>616</v>
      </c>
      <c r="CZ104" t="s">
        <v>616</v>
      </c>
      <c r="DA104" t="s">
        <v>616</v>
      </c>
      <c r="DQ104" t="s">
        <v>616</v>
      </c>
      <c r="DR104" t="s">
        <v>344</v>
      </c>
    </row>
    <row r="105" spans="1:122">
      <c r="A105" t="s">
        <v>125</v>
      </c>
      <c r="B105">
        <v>1.83</v>
      </c>
      <c r="C105" t="s">
        <v>140</v>
      </c>
      <c r="D105" t="s">
        <v>220</v>
      </c>
      <c r="E105" t="s">
        <v>229</v>
      </c>
      <c r="F105" t="s">
        <v>225</v>
      </c>
      <c r="G105" t="s">
        <v>237</v>
      </c>
      <c r="H105" t="s">
        <v>239</v>
      </c>
      <c r="I105" t="s">
        <v>240</v>
      </c>
      <c r="J105" t="s">
        <v>241</v>
      </c>
      <c r="K105" t="s">
        <v>261</v>
      </c>
      <c r="L105" t="s">
        <v>271</v>
      </c>
      <c r="M105">
        <v>3.5</v>
      </c>
      <c r="N105">
        <v>3.5</v>
      </c>
      <c r="Q105" t="s">
        <v>275</v>
      </c>
      <c r="R105">
        <v>1.1</v>
      </c>
      <c r="S105">
        <v>1.1</v>
      </c>
      <c r="T105">
        <v>4.6</v>
      </c>
      <c r="U105">
        <v>0.49</v>
      </c>
      <c r="V105">
        <v>0.5</v>
      </c>
      <c r="W105">
        <v>0.4</v>
      </c>
      <c r="X105">
        <v>0.6</v>
      </c>
      <c r="Y105">
        <v>0.5865384615384616</v>
      </c>
      <c r="Z105">
        <v>104</v>
      </c>
      <c r="AC105" t="s">
        <v>276</v>
      </c>
      <c r="AD105" t="s">
        <v>277</v>
      </c>
      <c r="AE105">
        <v>42</v>
      </c>
      <c r="AF105" t="s">
        <v>307</v>
      </c>
      <c r="AG105">
        <v>0.4</v>
      </c>
      <c r="AH105">
        <v>4</v>
      </c>
      <c r="AI105">
        <v>5.2</v>
      </c>
      <c r="AJ105">
        <v>2</v>
      </c>
      <c r="AK105">
        <v>3</v>
      </c>
      <c r="AL105">
        <v>6</v>
      </c>
      <c r="AM105">
        <v>4</v>
      </c>
      <c r="AN105">
        <v>0.6</v>
      </c>
      <c r="AO105" t="s">
        <v>340</v>
      </c>
      <c r="AP105">
        <v>5</v>
      </c>
      <c r="AQ105" t="s">
        <v>346</v>
      </c>
      <c r="AR105" t="s">
        <v>350</v>
      </c>
      <c r="AS105" t="s">
        <v>369</v>
      </c>
      <c r="AT105" t="s">
        <v>371</v>
      </c>
      <c r="AU105" t="s">
        <v>388</v>
      </c>
      <c r="AV105" t="s">
        <v>276</v>
      </c>
      <c r="AW105" t="s">
        <v>397</v>
      </c>
      <c r="AX105" t="s">
        <v>398</v>
      </c>
      <c r="AY105" t="s">
        <v>414</v>
      </c>
      <c r="BB105" t="s">
        <v>448</v>
      </c>
      <c r="BC105" t="s">
        <v>610</v>
      </c>
      <c r="BD105" t="s">
        <v>356</v>
      </c>
      <c r="BE105" t="s">
        <v>610</v>
      </c>
      <c r="BF105">
        <v>50</v>
      </c>
      <c r="BG105">
        <v>1.1</v>
      </c>
      <c r="BH105">
        <v>51.45803138561404</v>
      </c>
      <c r="BI105">
        <v>-1.2</v>
      </c>
      <c r="BJ105" t="s">
        <v>362</v>
      </c>
      <c r="BO105">
        <v>6</v>
      </c>
      <c r="BP105">
        <v>2</v>
      </c>
      <c r="BQ105">
        <v>7</v>
      </c>
      <c r="BR105">
        <v>2</v>
      </c>
      <c r="BS105">
        <v>3</v>
      </c>
      <c r="BT105">
        <v>3</v>
      </c>
      <c r="BU105">
        <v>7</v>
      </c>
      <c r="BV105">
        <v>11</v>
      </c>
      <c r="BW105">
        <v>5</v>
      </c>
      <c r="BX105">
        <v>6</v>
      </c>
      <c r="BY105" t="s">
        <v>610</v>
      </c>
      <c r="CB105" t="s">
        <v>239</v>
      </c>
      <c r="CG105" t="s">
        <v>347</v>
      </c>
      <c r="CJ105" t="s">
        <v>809</v>
      </c>
      <c r="CK105" t="s">
        <v>811</v>
      </c>
      <c r="CL105" t="s">
        <v>812</v>
      </c>
      <c r="CM105">
        <v>3.5</v>
      </c>
      <c r="CN105">
        <v>0</v>
      </c>
      <c r="CO105" t="s">
        <v>813</v>
      </c>
      <c r="CP105" t="s">
        <v>814</v>
      </c>
      <c r="CT105" t="s">
        <v>239</v>
      </c>
      <c r="CU105" t="s">
        <v>239</v>
      </c>
      <c r="CV105" t="s">
        <v>239</v>
      </c>
      <c r="CW105" t="s">
        <v>239</v>
      </c>
      <c r="CY105" t="s">
        <v>616</v>
      </c>
      <c r="CZ105" t="s">
        <v>616</v>
      </c>
      <c r="DA105" t="s">
        <v>616</v>
      </c>
      <c r="DQ105" t="s">
        <v>616</v>
      </c>
      <c r="DR105" t="s">
        <v>239</v>
      </c>
    </row>
    <row r="106" spans="1:122">
      <c r="A106" t="s">
        <v>125</v>
      </c>
      <c r="B106">
        <v>1.83</v>
      </c>
      <c r="C106" t="s">
        <v>138</v>
      </c>
      <c r="D106" t="s">
        <v>220</v>
      </c>
      <c r="E106" t="s">
        <v>229</v>
      </c>
      <c r="F106" t="s">
        <v>225</v>
      </c>
      <c r="G106" t="s">
        <v>237</v>
      </c>
      <c r="H106" t="s">
        <v>239</v>
      </c>
      <c r="I106" t="s">
        <v>240</v>
      </c>
      <c r="J106" t="s">
        <v>241</v>
      </c>
      <c r="K106" t="s">
        <v>247</v>
      </c>
      <c r="L106" t="s">
        <v>271</v>
      </c>
      <c r="M106">
        <v>29.5</v>
      </c>
      <c r="N106">
        <v>29.5</v>
      </c>
      <c r="Q106" t="s">
        <v>275</v>
      </c>
      <c r="R106">
        <v>6.88</v>
      </c>
      <c r="S106">
        <v>6.88</v>
      </c>
      <c r="T106">
        <v>36.38</v>
      </c>
      <c r="U106">
        <v>0.49</v>
      </c>
      <c r="V106">
        <v>0.7</v>
      </c>
      <c r="W106">
        <v>0.8</v>
      </c>
      <c r="X106">
        <v>0.6</v>
      </c>
      <c r="Y106">
        <v>0.474169741697417</v>
      </c>
      <c r="Z106">
        <v>542</v>
      </c>
      <c r="AC106" t="s">
        <v>276</v>
      </c>
      <c r="AD106" t="s">
        <v>276</v>
      </c>
      <c r="AE106">
        <v>76</v>
      </c>
      <c r="AF106" t="s">
        <v>303</v>
      </c>
      <c r="AG106">
        <v>0.8</v>
      </c>
      <c r="AH106">
        <v>36.8</v>
      </c>
      <c r="AI106">
        <v>32.5</v>
      </c>
      <c r="AJ106">
        <v>4</v>
      </c>
      <c r="AK106">
        <v>1</v>
      </c>
      <c r="AL106">
        <v>6</v>
      </c>
      <c r="AM106">
        <v>4</v>
      </c>
      <c r="AN106">
        <v>0.6</v>
      </c>
      <c r="AO106" t="s">
        <v>340</v>
      </c>
      <c r="AP106">
        <v>5</v>
      </c>
      <c r="AQ106" t="s">
        <v>346</v>
      </c>
      <c r="AR106" t="s">
        <v>350</v>
      </c>
      <c r="AS106" t="s">
        <v>361</v>
      </c>
      <c r="AT106" t="s">
        <v>350</v>
      </c>
      <c r="AU106" t="s">
        <v>375</v>
      </c>
      <c r="AV106" t="s">
        <v>276</v>
      </c>
      <c r="AW106" t="s">
        <v>395</v>
      </c>
      <c r="AX106" t="s">
        <v>398</v>
      </c>
      <c r="AY106" t="s">
        <v>412</v>
      </c>
      <c r="BB106" t="s">
        <v>448</v>
      </c>
      <c r="BC106" t="s">
        <v>478</v>
      </c>
      <c r="BD106" t="s">
        <v>675</v>
      </c>
      <c r="BE106" t="s">
        <v>478</v>
      </c>
      <c r="BF106">
        <v>70</v>
      </c>
      <c r="BG106">
        <v>6.8825</v>
      </c>
      <c r="BH106">
        <v>29.06837481183259</v>
      </c>
      <c r="BI106">
        <v>4.299999999999997</v>
      </c>
      <c r="BJ106" t="s">
        <v>364</v>
      </c>
      <c r="BO106">
        <v>48</v>
      </c>
      <c r="BP106">
        <v>41</v>
      </c>
      <c r="BQ106">
        <v>37</v>
      </c>
      <c r="BR106">
        <v>25</v>
      </c>
      <c r="BS106">
        <v>33</v>
      </c>
      <c r="BT106">
        <v>17</v>
      </c>
      <c r="BU106">
        <v>33</v>
      </c>
      <c r="BV106">
        <v>22</v>
      </c>
      <c r="BW106">
        <v>43</v>
      </c>
      <c r="BX106">
        <v>26</v>
      </c>
      <c r="BY106" t="s">
        <v>478</v>
      </c>
      <c r="BZ106" t="s">
        <v>714</v>
      </c>
      <c r="CA106">
        <v>0.5</v>
      </c>
      <c r="CB106" t="s">
        <v>796</v>
      </c>
      <c r="CC106" t="s">
        <v>673</v>
      </c>
      <c r="CD106" t="s">
        <v>474</v>
      </c>
      <c r="CE106" t="s">
        <v>474</v>
      </c>
      <c r="CG106" t="s">
        <v>347</v>
      </c>
      <c r="CJ106" t="s">
        <v>809</v>
      </c>
      <c r="CK106" t="s">
        <v>811</v>
      </c>
      <c r="CL106" t="s">
        <v>812</v>
      </c>
      <c r="CM106">
        <v>29.5</v>
      </c>
      <c r="CN106">
        <v>0</v>
      </c>
      <c r="CO106" t="s">
        <v>813</v>
      </c>
      <c r="CP106" t="s">
        <v>124</v>
      </c>
      <c r="CT106" t="s">
        <v>239</v>
      </c>
      <c r="CU106" t="s">
        <v>239</v>
      </c>
      <c r="CV106" t="s">
        <v>239</v>
      </c>
      <c r="CW106" t="s">
        <v>239</v>
      </c>
      <c r="CY106" t="s">
        <v>616</v>
      </c>
      <c r="CZ106" t="s">
        <v>616</v>
      </c>
      <c r="DA106" t="s">
        <v>616</v>
      </c>
      <c r="DQ106" t="s">
        <v>616</v>
      </c>
      <c r="DR106" t="s">
        <v>239</v>
      </c>
    </row>
    <row r="107" spans="1:122">
      <c r="A107" t="s">
        <v>125</v>
      </c>
      <c r="B107">
        <v>1.83</v>
      </c>
      <c r="C107" t="s">
        <v>134</v>
      </c>
      <c r="D107" t="s">
        <v>221</v>
      </c>
      <c r="E107" t="s">
        <v>227</v>
      </c>
      <c r="F107" t="s">
        <v>226</v>
      </c>
      <c r="G107" t="s">
        <v>236</v>
      </c>
      <c r="H107" t="s">
        <v>239</v>
      </c>
      <c r="I107" t="s">
        <v>240</v>
      </c>
      <c r="J107" t="s">
        <v>242</v>
      </c>
      <c r="K107" t="s">
        <v>248</v>
      </c>
      <c r="L107" t="s">
        <v>272</v>
      </c>
      <c r="M107">
        <v>4.5</v>
      </c>
      <c r="Q107" t="s">
        <v>275</v>
      </c>
      <c r="R107">
        <v>7.43</v>
      </c>
      <c r="S107">
        <v>7.43</v>
      </c>
      <c r="T107">
        <v>11.92</v>
      </c>
      <c r="U107">
        <v>0.48</v>
      </c>
      <c r="V107">
        <v>0.85</v>
      </c>
      <c r="W107">
        <v>1</v>
      </c>
      <c r="X107">
        <v>0.7</v>
      </c>
      <c r="Y107">
        <v>0.6252189141856392</v>
      </c>
      <c r="Z107">
        <v>571</v>
      </c>
      <c r="AC107" t="s">
        <v>276</v>
      </c>
      <c r="AD107" t="s">
        <v>276</v>
      </c>
      <c r="AE107">
        <v>80</v>
      </c>
      <c r="AF107" t="s">
        <v>281</v>
      </c>
      <c r="AG107">
        <v>1</v>
      </c>
      <c r="AH107">
        <v>12.4</v>
      </c>
      <c r="AI107">
        <v>10.1</v>
      </c>
      <c r="AJ107">
        <v>5</v>
      </c>
      <c r="AK107">
        <v>0</v>
      </c>
      <c r="AL107">
        <v>7</v>
      </c>
      <c r="AM107">
        <v>3</v>
      </c>
      <c r="AN107">
        <v>0.7</v>
      </c>
      <c r="AO107" t="s">
        <v>339</v>
      </c>
      <c r="AP107">
        <v>5</v>
      </c>
      <c r="AQ107" t="s">
        <v>344</v>
      </c>
      <c r="AR107" t="s">
        <v>348</v>
      </c>
      <c r="AS107" t="s">
        <v>355</v>
      </c>
      <c r="AT107" t="s">
        <v>348</v>
      </c>
      <c r="AU107" t="s">
        <v>376</v>
      </c>
      <c r="AV107" t="s">
        <v>278</v>
      </c>
      <c r="AW107" t="s">
        <v>397</v>
      </c>
      <c r="AX107" t="s">
        <v>399</v>
      </c>
      <c r="AY107" t="s">
        <v>358</v>
      </c>
      <c r="BB107" t="s">
        <v>449</v>
      </c>
      <c r="BC107" t="s">
        <v>625</v>
      </c>
      <c r="BD107" t="s">
        <v>631</v>
      </c>
      <c r="BE107" t="s">
        <v>625</v>
      </c>
      <c r="BF107">
        <v>85</v>
      </c>
      <c r="BG107">
        <v>7.425000000000001</v>
      </c>
      <c r="BH107">
        <v>85.91070338429728</v>
      </c>
      <c r="BI107">
        <v>2.300000000000001</v>
      </c>
      <c r="BO107">
        <v>5</v>
      </c>
      <c r="BP107">
        <v>18</v>
      </c>
      <c r="BQ107">
        <v>11</v>
      </c>
      <c r="BR107">
        <v>17</v>
      </c>
      <c r="BS107">
        <v>11</v>
      </c>
      <c r="BT107">
        <v>0</v>
      </c>
      <c r="BU107">
        <v>6</v>
      </c>
      <c r="BV107">
        <v>4</v>
      </c>
      <c r="BW107">
        <v>0</v>
      </c>
      <c r="BX107">
        <v>29</v>
      </c>
      <c r="BY107" t="s">
        <v>625</v>
      </c>
      <c r="BZ107" t="s">
        <v>625</v>
      </c>
      <c r="CA107">
        <v>0.7</v>
      </c>
      <c r="CB107" t="s">
        <v>345</v>
      </c>
      <c r="CC107" t="s">
        <v>363</v>
      </c>
      <c r="CD107" t="s">
        <v>359</v>
      </c>
      <c r="CE107" t="s">
        <v>359</v>
      </c>
      <c r="CG107" t="s">
        <v>342</v>
      </c>
      <c r="CJ107" t="s">
        <v>810</v>
      </c>
      <c r="CK107" t="s">
        <v>811</v>
      </c>
      <c r="CL107" t="s">
        <v>812</v>
      </c>
      <c r="CM107">
        <v>4.5</v>
      </c>
      <c r="CN107">
        <v>0</v>
      </c>
      <c r="CO107" t="s">
        <v>813</v>
      </c>
      <c r="CP107" t="s">
        <v>814</v>
      </c>
      <c r="CT107" t="s">
        <v>239</v>
      </c>
      <c r="CU107" t="s">
        <v>239</v>
      </c>
      <c r="CV107" t="s">
        <v>239</v>
      </c>
      <c r="CW107" t="s">
        <v>239</v>
      </c>
      <c r="CY107" t="s">
        <v>616</v>
      </c>
      <c r="CZ107" t="s">
        <v>616</v>
      </c>
      <c r="DA107" t="s">
        <v>616</v>
      </c>
      <c r="DQ107" t="s">
        <v>616</v>
      </c>
      <c r="DR107" t="s">
        <v>342</v>
      </c>
    </row>
    <row r="108" spans="1:122">
      <c r="A108" t="s">
        <v>125</v>
      </c>
      <c r="B108">
        <v>1.83</v>
      </c>
      <c r="C108" t="s">
        <v>171</v>
      </c>
      <c r="D108" t="s">
        <v>220</v>
      </c>
      <c r="E108" t="s">
        <v>225</v>
      </c>
      <c r="F108" t="s">
        <v>229</v>
      </c>
      <c r="G108" t="s">
        <v>234</v>
      </c>
      <c r="H108" t="s">
        <v>239</v>
      </c>
      <c r="I108" t="s">
        <v>240</v>
      </c>
      <c r="J108" t="s">
        <v>241</v>
      </c>
      <c r="K108" t="s">
        <v>257</v>
      </c>
      <c r="L108" t="s">
        <v>272</v>
      </c>
      <c r="M108">
        <v>3.5</v>
      </c>
      <c r="Q108" t="s">
        <v>275</v>
      </c>
      <c r="R108">
        <v>4.85</v>
      </c>
      <c r="S108">
        <v>4.85</v>
      </c>
      <c r="T108">
        <v>8.35</v>
      </c>
      <c r="U108">
        <v>0.51</v>
      </c>
      <c r="V108">
        <v>1</v>
      </c>
      <c r="W108">
        <v>1</v>
      </c>
      <c r="X108">
        <v>1</v>
      </c>
      <c r="Y108">
        <v>0.5135135135135135</v>
      </c>
      <c r="Z108">
        <v>37</v>
      </c>
      <c r="AC108" t="s">
        <v>276</v>
      </c>
      <c r="AD108" t="s">
        <v>276</v>
      </c>
      <c r="AE108">
        <v>80</v>
      </c>
      <c r="AF108" t="s">
        <v>281</v>
      </c>
      <c r="AG108">
        <v>1</v>
      </c>
      <c r="AH108">
        <v>8.6</v>
      </c>
      <c r="AI108">
        <v>8.1</v>
      </c>
      <c r="AJ108">
        <v>5</v>
      </c>
      <c r="AK108">
        <v>0</v>
      </c>
      <c r="AL108">
        <v>10</v>
      </c>
      <c r="AM108">
        <v>0</v>
      </c>
      <c r="AN108">
        <v>1</v>
      </c>
      <c r="AO108" t="s">
        <v>339</v>
      </c>
      <c r="AP108">
        <v>5</v>
      </c>
      <c r="AQ108" t="s">
        <v>342</v>
      </c>
      <c r="AR108" t="s">
        <v>348</v>
      </c>
      <c r="AS108" t="s">
        <v>353</v>
      </c>
      <c r="AT108" t="s">
        <v>349</v>
      </c>
      <c r="AU108" t="s">
        <v>385</v>
      </c>
      <c r="AV108" t="s">
        <v>393</v>
      </c>
      <c r="AW108" t="s">
        <v>396</v>
      </c>
      <c r="AX108" t="s">
        <v>400</v>
      </c>
      <c r="AY108" t="s">
        <v>409</v>
      </c>
      <c r="BB108" t="s">
        <v>447</v>
      </c>
      <c r="BC108" t="s">
        <v>481</v>
      </c>
      <c r="BD108" t="s">
        <v>438</v>
      </c>
      <c r="BE108" t="s">
        <v>481</v>
      </c>
      <c r="BF108">
        <v>100</v>
      </c>
      <c r="BG108">
        <v>4.85</v>
      </c>
      <c r="BH108">
        <v>32.40593765038688</v>
      </c>
      <c r="BI108">
        <v>0.5</v>
      </c>
      <c r="BO108">
        <v>8</v>
      </c>
      <c r="BP108">
        <v>6</v>
      </c>
      <c r="BQ108">
        <v>14</v>
      </c>
      <c r="BR108">
        <v>9</v>
      </c>
      <c r="BS108">
        <v>6</v>
      </c>
      <c r="BT108">
        <v>10</v>
      </c>
      <c r="BU108">
        <v>5</v>
      </c>
      <c r="BV108">
        <v>5</v>
      </c>
      <c r="BW108">
        <v>9</v>
      </c>
      <c r="BX108">
        <v>9</v>
      </c>
      <c r="BY108" t="s">
        <v>481</v>
      </c>
      <c r="CB108" t="s">
        <v>239</v>
      </c>
      <c r="CG108" t="s">
        <v>342</v>
      </c>
      <c r="CJ108" t="s">
        <v>809</v>
      </c>
      <c r="CK108" t="s">
        <v>811</v>
      </c>
      <c r="CL108" t="s">
        <v>812</v>
      </c>
      <c r="CM108">
        <v>3.5</v>
      </c>
      <c r="CN108">
        <v>0</v>
      </c>
      <c r="CO108" t="s">
        <v>813</v>
      </c>
      <c r="CP108" t="s">
        <v>814</v>
      </c>
      <c r="CT108" t="s">
        <v>239</v>
      </c>
      <c r="CU108" t="s">
        <v>239</v>
      </c>
      <c r="CV108" t="s">
        <v>239</v>
      </c>
      <c r="CW108" t="s">
        <v>239</v>
      </c>
      <c r="CY108" t="s">
        <v>616</v>
      </c>
      <c r="CZ108" t="s">
        <v>616</v>
      </c>
      <c r="DA108" t="s">
        <v>616</v>
      </c>
      <c r="DQ108" t="s">
        <v>616</v>
      </c>
      <c r="DR108" t="s">
        <v>344</v>
      </c>
    </row>
    <row r="109" spans="1:122">
      <c r="A109" t="s">
        <v>125</v>
      </c>
      <c r="B109">
        <v>1.83</v>
      </c>
      <c r="C109" t="s">
        <v>169</v>
      </c>
      <c r="D109" t="s">
        <v>221</v>
      </c>
      <c r="E109" t="s">
        <v>226</v>
      </c>
      <c r="F109" t="s">
        <v>227</v>
      </c>
      <c r="G109" t="s">
        <v>235</v>
      </c>
      <c r="H109" t="s">
        <v>239</v>
      </c>
      <c r="I109" t="s">
        <v>240</v>
      </c>
      <c r="J109" t="s">
        <v>242</v>
      </c>
      <c r="K109" t="s">
        <v>250</v>
      </c>
      <c r="L109" t="s">
        <v>272</v>
      </c>
      <c r="M109">
        <v>2.5</v>
      </c>
      <c r="Q109" t="s">
        <v>275</v>
      </c>
      <c r="R109">
        <v>3.06</v>
      </c>
      <c r="S109">
        <v>3.06</v>
      </c>
      <c r="T109">
        <v>5.56</v>
      </c>
      <c r="U109">
        <v>0.479</v>
      </c>
      <c r="V109">
        <v>1</v>
      </c>
      <c r="W109">
        <v>1</v>
      </c>
      <c r="X109">
        <v>1</v>
      </c>
      <c r="Y109">
        <v>0.5856777493606138</v>
      </c>
      <c r="Z109">
        <v>782</v>
      </c>
      <c r="AC109" t="s">
        <v>276</v>
      </c>
      <c r="AD109" t="s">
        <v>276</v>
      </c>
      <c r="AE109">
        <v>86</v>
      </c>
      <c r="AF109" t="s">
        <v>284</v>
      </c>
      <c r="AG109">
        <v>1</v>
      </c>
      <c r="AH109">
        <v>4.4</v>
      </c>
      <c r="AI109">
        <v>5.9</v>
      </c>
      <c r="AJ109">
        <v>5</v>
      </c>
      <c r="AK109">
        <v>0</v>
      </c>
      <c r="AL109">
        <v>10</v>
      </c>
      <c r="AM109">
        <v>0</v>
      </c>
      <c r="AN109">
        <v>1</v>
      </c>
      <c r="AO109" t="s">
        <v>339</v>
      </c>
      <c r="AP109">
        <v>5</v>
      </c>
      <c r="AQ109" t="s">
        <v>343</v>
      </c>
      <c r="AR109" t="s">
        <v>348</v>
      </c>
      <c r="AS109" t="s">
        <v>358</v>
      </c>
      <c r="AT109" t="s">
        <v>350</v>
      </c>
      <c r="AU109" t="s">
        <v>378</v>
      </c>
      <c r="AV109" t="s">
        <v>393</v>
      </c>
      <c r="AW109" t="s">
        <v>396</v>
      </c>
      <c r="AX109" t="s">
        <v>400</v>
      </c>
      <c r="AY109" t="s">
        <v>436</v>
      </c>
      <c r="BB109" t="s">
        <v>447</v>
      </c>
      <c r="BC109" t="s">
        <v>529</v>
      </c>
      <c r="BD109" t="s">
        <v>638</v>
      </c>
      <c r="BE109" t="s">
        <v>529</v>
      </c>
      <c r="BF109">
        <v>100</v>
      </c>
      <c r="BG109">
        <v>3.062000000000001</v>
      </c>
      <c r="BH109">
        <v>36.70577597916562</v>
      </c>
      <c r="BI109">
        <v>-1.5</v>
      </c>
      <c r="BJ109" t="s">
        <v>357</v>
      </c>
      <c r="BO109">
        <v>4</v>
      </c>
      <c r="BP109">
        <v>5</v>
      </c>
      <c r="BQ109">
        <v>5</v>
      </c>
      <c r="BR109">
        <v>5</v>
      </c>
      <c r="BS109">
        <v>3</v>
      </c>
      <c r="BT109">
        <v>5</v>
      </c>
      <c r="BU109">
        <v>9</v>
      </c>
      <c r="BV109">
        <v>10</v>
      </c>
      <c r="BW109">
        <v>5</v>
      </c>
      <c r="BX109">
        <v>8</v>
      </c>
      <c r="BY109" t="s">
        <v>529</v>
      </c>
      <c r="BZ109" t="s">
        <v>780</v>
      </c>
      <c r="CA109">
        <v>0.33</v>
      </c>
      <c r="CB109" t="s">
        <v>342</v>
      </c>
      <c r="CC109" t="s">
        <v>353</v>
      </c>
      <c r="CD109" t="s">
        <v>751</v>
      </c>
      <c r="CE109" t="s">
        <v>751</v>
      </c>
      <c r="CG109" t="s">
        <v>342</v>
      </c>
      <c r="CJ109" t="s">
        <v>810</v>
      </c>
      <c r="CK109" t="s">
        <v>811</v>
      </c>
      <c r="CL109" t="s">
        <v>812</v>
      </c>
      <c r="CM109">
        <v>2.5</v>
      </c>
      <c r="CN109">
        <v>0</v>
      </c>
      <c r="CO109" t="s">
        <v>813</v>
      </c>
      <c r="CP109" t="s">
        <v>122</v>
      </c>
      <c r="CT109" t="s">
        <v>239</v>
      </c>
      <c r="CU109" t="s">
        <v>239</v>
      </c>
      <c r="CV109" t="s">
        <v>239</v>
      </c>
      <c r="CW109" t="s">
        <v>239</v>
      </c>
      <c r="CY109" t="s">
        <v>616</v>
      </c>
      <c r="CZ109" t="s">
        <v>616</v>
      </c>
      <c r="DA109" t="s">
        <v>616</v>
      </c>
      <c r="DQ109" t="s">
        <v>616</v>
      </c>
      <c r="DR109" t="s">
        <v>343</v>
      </c>
    </row>
    <row r="110" spans="1:122">
      <c r="A110" t="s">
        <v>125</v>
      </c>
      <c r="B110">
        <v>1.82</v>
      </c>
      <c r="C110" t="s">
        <v>139</v>
      </c>
      <c r="D110" t="s">
        <v>220</v>
      </c>
      <c r="E110" t="s">
        <v>228</v>
      </c>
      <c r="F110" t="s">
        <v>230</v>
      </c>
      <c r="G110" t="s">
        <v>234</v>
      </c>
      <c r="H110" t="s">
        <v>239</v>
      </c>
      <c r="I110" t="s">
        <v>240</v>
      </c>
      <c r="J110" t="s">
        <v>243</v>
      </c>
      <c r="K110" t="s">
        <v>250</v>
      </c>
      <c r="L110" t="s">
        <v>271</v>
      </c>
      <c r="M110">
        <v>6</v>
      </c>
      <c r="N110">
        <v>6</v>
      </c>
      <c r="Q110" t="s">
        <v>275</v>
      </c>
      <c r="R110">
        <v>2.48</v>
      </c>
      <c r="S110">
        <v>2.48</v>
      </c>
      <c r="T110">
        <v>8.48</v>
      </c>
      <c r="U110">
        <v>0.479</v>
      </c>
      <c r="V110">
        <v>0.8125</v>
      </c>
      <c r="W110">
        <v>0.75</v>
      </c>
      <c r="X110">
        <v>0.875</v>
      </c>
      <c r="Y110">
        <v>0.4666666666666667</v>
      </c>
      <c r="Z110">
        <v>240</v>
      </c>
      <c r="AC110" t="s">
        <v>276</v>
      </c>
      <c r="AD110" t="s">
        <v>276</v>
      </c>
      <c r="AE110">
        <v>79</v>
      </c>
      <c r="AF110" t="s">
        <v>283</v>
      </c>
      <c r="AG110">
        <v>0.75</v>
      </c>
      <c r="AH110">
        <v>7.6</v>
      </c>
      <c r="AI110">
        <v>8.1</v>
      </c>
      <c r="AJ110">
        <v>3</v>
      </c>
      <c r="AK110">
        <v>1</v>
      </c>
      <c r="AL110">
        <v>7</v>
      </c>
      <c r="AM110">
        <v>1</v>
      </c>
      <c r="AN110">
        <v>0.875</v>
      </c>
      <c r="AO110" t="s">
        <v>339</v>
      </c>
      <c r="AP110">
        <v>4</v>
      </c>
      <c r="AQ110" t="s">
        <v>345</v>
      </c>
      <c r="AR110" t="s">
        <v>349</v>
      </c>
      <c r="AS110" t="s">
        <v>357</v>
      </c>
      <c r="AT110" t="s">
        <v>348</v>
      </c>
      <c r="AU110" t="s">
        <v>378</v>
      </c>
      <c r="AV110" t="s">
        <v>393</v>
      </c>
      <c r="AW110" t="s">
        <v>395</v>
      </c>
      <c r="AX110" t="s">
        <v>400</v>
      </c>
      <c r="AY110" t="s">
        <v>413</v>
      </c>
      <c r="BB110" t="s">
        <v>448</v>
      </c>
      <c r="BC110" t="s">
        <v>481</v>
      </c>
      <c r="BD110" t="s">
        <v>680</v>
      </c>
      <c r="BE110" t="s">
        <v>481</v>
      </c>
      <c r="BF110">
        <v>81.25</v>
      </c>
      <c r="BG110">
        <v>2.478</v>
      </c>
      <c r="BH110">
        <v>37.221761559707</v>
      </c>
      <c r="BI110">
        <v>-0.5</v>
      </c>
      <c r="BO110">
        <v>6</v>
      </c>
      <c r="BP110">
        <v>2</v>
      </c>
      <c r="BQ110">
        <v>9</v>
      </c>
      <c r="BR110">
        <v>7</v>
      </c>
      <c r="BS110">
        <v>14</v>
      </c>
      <c r="BT110">
        <v>9</v>
      </c>
      <c r="BU110">
        <v>6</v>
      </c>
      <c r="BV110">
        <v>10</v>
      </c>
      <c r="BW110">
        <v>8</v>
      </c>
      <c r="BX110">
        <v>10</v>
      </c>
      <c r="BY110" t="s">
        <v>481</v>
      </c>
      <c r="BZ110" t="s">
        <v>481</v>
      </c>
      <c r="CA110">
        <v>0.7</v>
      </c>
      <c r="CB110" t="s">
        <v>345</v>
      </c>
      <c r="CC110" t="s">
        <v>353</v>
      </c>
      <c r="CD110" t="s">
        <v>620</v>
      </c>
      <c r="CE110" t="s">
        <v>620</v>
      </c>
      <c r="CG110" t="s">
        <v>342</v>
      </c>
      <c r="CJ110" t="s">
        <v>810</v>
      </c>
      <c r="CK110" t="s">
        <v>811</v>
      </c>
      <c r="CL110" t="s">
        <v>812</v>
      </c>
      <c r="CM110">
        <v>6</v>
      </c>
      <c r="CN110">
        <v>0</v>
      </c>
      <c r="CO110" t="s">
        <v>813</v>
      </c>
      <c r="CP110" t="s">
        <v>123</v>
      </c>
      <c r="CT110" t="s">
        <v>239</v>
      </c>
      <c r="CU110" t="s">
        <v>239</v>
      </c>
      <c r="CV110" t="s">
        <v>239</v>
      </c>
      <c r="CW110" t="s">
        <v>239</v>
      </c>
      <c r="CY110" t="s">
        <v>616</v>
      </c>
      <c r="CZ110" t="s">
        <v>616</v>
      </c>
      <c r="DA110" t="s">
        <v>616</v>
      </c>
      <c r="DQ110" t="s">
        <v>616</v>
      </c>
      <c r="DR110" t="s">
        <v>239</v>
      </c>
    </row>
    <row r="111" spans="1:122">
      <c r="A111" t="s">
        <v>125</v>
      </c>
      <c r="B111">
        <v>1.82</v>
      </c>
      <c r="C111" t="s">
        <v>130</v>
      </c>
      <c r="D111" t="s">
        <v>221</v>
      </c>
      <c r="E111" t="s">
        <v>225</v>
      </c>
      <c r="F111" t="s">
        <v>229</v>
      </c>
      <c r="G111" t="s">
        <v>234</v>
      </c>
      <c r="H111" t="s">
        <v>239</v>
      </c>
      <c r="I111" t="s">
        <v>240</v>
      </c>
      <c r="J111" t="s">
        <v>241</v>
      </c>
      <c r="K111" t="s">
        <v>264</v>
      </c>
      <c r="L111" t="s">
        <v>271</v>
      </c>
      <c r="M111">
        <v>4.5</v>
      </c>
      <c r="N111">
        <v>4.5</v>
      </c>
      <c r="Q111" t="s">
        <v>275</v>
      </c>
      <c r="R111">
        <v>2.45</v>
      </c>
      <c r="S111">
        <v>2.45</v>
      </c>
      <c r="T111">
        <v>6.95</v>
      </c>
      <c r="U111">
        <v>0.51</v>
      </c>
      <c r="V111">
        <v>0.95</v>
      </c>
      <c r="W111">
        <v>1</v>
      </c>
      <c r="X111">
        <v>0.9</v>
      </c>
      <c r="Y111">
        <v>0.5</v>
      </c>
      <c r="Z111">
        <v>72</v>
      </c>
      <c r="AC111" t="s">
        <v>276</v>
      </c>
      <c r="AD111" t="s">
        <v>276</v>
      </c>
      <c r="AE111">
        <v>80</v>
      </c>
      <c r="AF111" t="s">
        <v>281</v>
      </c>
      <c r="AG111">
        <v>1</v>
      </c>
      <c r="AH111">
        <v>7.2</v>
      </c>
      <c r="AI111">
        <v>6.7</v>
      </c>
      <c r="AJ111">
        <v>5</v>
      </c>
      <c r="AK111">
        <v>0</v>
      </c>
      <c r="AL111">
        <v>9</v>
      </c>
      <c r="AM111">
        <v>1</v>
      </c>
      <c r="AN111">
        <v>0.9</v>
      </c>
      <c r="AO111" t="s">
        <v>339</v>
      </c>
      <c r="AP111">
        <v>5</v>
      </c>
      <c r="AQ111" t="s">
        <v>342</v>
      </c>
      <c r="AR111" t="s">
        <v>348</v>
      </c>
      <c r="AS111" t="s">
        <v>364</v>
      </c>
      <c r="AT111" t="s">
        <v>349</v>
      </c>
      <c r="AU111" t="s">
        <v>391</v>
      </c>
      <c r="AV111" t="s">
        <v>276</v>
      </c>
      <c r="AW111" t="s">
        <v>395</v>
      </c>
      <c r="AX111" t="s">
        <v>398</v>
      </c>
      <c r="AY111" t="s">
        <v>405</v>
      </c>
      <c r="BB111" t="s">
        <v>447</v>
      </c>
      <c r="BC111" t="s">
        <v>585</v>
      </c>
      <c r="BD111" t="s">
        <v>581</v>
      </c>
      <c r="BE111" t="s">
        <v>585</v>
      </c>
      <c r="BF111">
        <v>95</v>
      </c>
      <c r="BG111">
        <v>2.449999999999999</v>
      </c>
      <c r="BH111">
        <v>30.62430526669133</v>
      </c>
      <c r="BI111">
        <v>0.5</v>
      </c>
      <c r="BO111">
        <v>6</v>
      </c>
      <c r="BP111">
        <v>5</v>
      </c>
      <c r="BQ111">
        <v>8</v>
      </c>
      <c r="BR111">
        <v>9</v>
      </c>
      <c r="BS111">
        <v>8</v>
      </c>
      <c r="BT111">
        <v>9</v>
      </c>
      <c r="BU111">
        <v>2</v>
      </c>
      <c r="BV111">
        <v>6</v>
      </c>
      <c r="BW111">
        <v>6</v>
      </c>
      <c r="BX111">
        <v>8</v>
      </c>
      <c r="BY111" t="s">
        <v>585</v>
      </c>
      <c r="CB111" t="s">
        <v>239</v>
      </c>
      <c r="CG111" t="s">
        <v>342</v>
      </c>
      <c r="CJ111" t="s">
        <v>809</v>
      </c>
      <c r="CK111" t="s">
        <v>811</v>
      </c>
      <c r="CL111" t="s">
        <v>812</v>
      </c>
      <c r="CM111">
        <v>4.5</v>
      </c>
      <c r="CN111">
        <v>0</v>
      </c>
      <c r="CO111" t="s">
        <v>813</v>
      </c>
      <c r="CP111" t="s">
        <v>814</v>
      </c>
      <c r="CT111" t="s">
        <v>239</v>
      </c>
      <c r="CU111" t="s">
        <v>239</v>
      </c>
      <c r="CV111" t="s">
        <v>239</v>
      </c>
      <c r="CW111" t="s">
        <v>239</v>
      </c>
      <c r="CY111" t="s">
        <v>616</v>
      </c>
      <c r="CZ111" t="s">
        <v>616</v>
      </c>
      <c r="DA111" t="s">
        <v>616</v>
      </c>
      <c r="DQ111" t="s">
        <v>616</v>
      </c>
      <c r="DR111" t="s">
        <v>239</v>
      </c>
    </row>
    <row r="112" spans="1:122">
      <c r="A112" t="s">
        <v>125</v>
      </c>
      <c r="B112">
        <v>1.82</v>
      </c>
      <c r="C112" t="s">
        <v>157</v>
      </c>
      <c r="D112" t="s">
        <v>219</v>
      </c>
      <c r="E112" t="s">
        <v>229</v>
      </c>
      <c r="F112" t="s">
        <v>225</v>
      </c>
      <c r="G112" t="s">
        <v>237</v>
      </c>
      <c r="H112" t="s">
        <v>239</v>
      </c>
      <c r="I112" t="s">
        <v>240</v>
      </c>
      <c r="J112" t="s">
        <v>241</v>
      </c>
      <c r="K112" t="s">
        <v>253</v>
      </c>
      <c r="L112" t="s">
        <v>272</v>
      </c>
      <c r="M112">
        <v>0.5</v>
      </c>
      <c r="Q112" t="s">
        <v>275</v>
      </c>
      <c r="R112">
        <v>0.6</v>
      </c>
      <c r="S112">
        <v>0.6</v>
      </c>
      <c r="T112">
        <v>1.1</v>
      </c>
      <c r="U112">
        <v>0.52</v>
      </c>
      <c r="V112">
        <v>0.55</v>
      </c>
      <c r="W112">
        <v>0.4</v>
      </c>
      <c r="X112">
        <v>0.7</v>
      </c>
      <c r="Y112">
        <v>0.6105263157894737</v>
      </c>
      <c r="Z112">
        <v>285</v>
      </c>
      <c r="AC112" t="s">
        <v>276</v>
      </c>
      <c r="AD112" t="s">
        <v>276</v>
      </c>
      <c r="AE112">
        <v>54</v>
      </c>
      <c r="AF112" t="s">
        <v>300</v>
      </c>
      <c r="AG112">
        <v>0.4</v>
      </c>
      <c r="AH112">
        <v>0.8</v>
      </c>
      <c r="AI112">
        <v>1.4</v>
      </c>
      <c r="AJ112">
        <v>2</v>
      </c>
      <c r="AK112">
        <v>3</v>
      </c>
      <c r="AL112">
        <v>7</v>
      </c>
      <c r="AM112">
        <v>3</v>
      </c>
      <c r="AN112">
        <v>0.7</v>
      </c>
      <c r="AO112" t="s">
        <v>339</v>
      </c>
      <c r="AP112">
        <v>5</v>
      </c>
      <c r="AQ112" t="s">
        <v>346</v>
      </c>
      <c r="AR112" t="s">
        <v>350</v>
      </c>
      <c r="AS112" t="s">
        <v>352</v>
      </c>
      <c r="AT112" t="s">
        <v>371</v>
      </c>
      <c r="AU112" t="s">
        <v>381</v>
      </c>
      <c r="AV112" t="s">
        <v>276</v>
      </c>
      <c r="AW112" t="s">
        <v>397</v>
      </c>
      <c r="AX112" t="s">
        <v>398</v>
      </c>
      <c r="AY112" t="s">
        <v>424</v>
      </c>
      <c r="BB112" t="s">
        <v>446</v>
      </c>
      <c r="BC112" t="s">
        <v>607</v>
      </c>
      <c r="BD112" t="s">
        <v>622</v>
      </c>
      <c r="BE112" t="s">
        <v>607</v>
      </c>
      <c r="BF112">
        <v>55.00000000000001</v>
      </c>
      <c r="BG112">
        <v>0.6000000000000001</v>
      </c>
      <c r="BH112">
        <v>85.71428571428574</v>
      </c>
      <c r="BI112">
        <v>-0.5999999999999999</v>
      </c>
      <c r="BJ112" t="s">
        <v>364</v>
      </c>
      <c r="BO112">
        <v>0</v>
      </c>
      <c r="BP112">
        <v>1</v>
      </c>
      <c r="BQ112">
        <v>0</v>
      </c>
      <c r="BR112">
        <v>3</v>
      </c>
      <c r="BS112">
        <v>0</v>
      </c>
      <c r="BT112">
        <v>3</v>
      </c>
      <c r="BU112">
        <v>1</v>
      </c>
      <c r="BV112">
        <v>3</v>
      </c>
      <c r="BW112">
        <v>1</v>
      </c>
      <c r="BX112">
        <v>2</v>
      </c>
      <c r="BY112" t="s">
        <v>607</v>
      </c>
      <c r="CB112" t="s">
        <v>239</v>
      </c>
      <c r="CG112" t="s">
        <v>347</v>
      </c>
      <c r="CJ112" t="s">
        <v>809</v>
      </c>
      <c r="CK112" t="s">
        <v>811</v>
      </c>
      <c r="CL112" t="s">
        <v>812</v>
      </c>
      <c r="CM112">
        <v>0.5</v>
      </c>
      <c r="CN112">
        <v>0</v>
      </c>
      <c r="CO112" t="s">
        <v>813</v>
      </c>
      <c r="CP112" t="s">
        <v>814</v>
      </c>
      <c r="CT112" t="s">
        <v>239</v>
      </c>
      <c r="CU112" t="s">
        <v>239</v>
      </c>
      <c r="CV112" t="s">
        <v>239</v>
      </c>
      <c r="CW112" t="s">
        <v>239</v>
      </c>
      <c r="CY112" t="s">
        <v>616</v>
      </c>
      <c r="CZ112" t="s">
        <v>616</v>
      </c>
      <c r="DA112" t="s">
        <v>616</v>
      </c>
      <c r="DQ112" t="s">
        <v>616</v>
      </c>
      <c r="DR112" t="s">
        <v>344</v>
      </c>
    </row>
    <row r="113" spans="1:122">
      <c r="A113" t="s">
        <v>125</v>
      </c>
      <c r="B113">
        <v>1.82</v>
      </c>
      <c r="C113" t="s">
        <v>134</v>
      </c>
      <c r="D113" t="s">
        <v>221</v>
      </c>
      <c r="E113" t="s">
        <v>227</v>
      </c>
      <c r="F113" t="s">
        <v>226</v>
      </c>
      <c r="G113" t="s">
        <v>236</v>
      </c>
      <c r="H113" t="s">
        <v>239</v>
      </c>
      <c r="I113" t="s">
        <v>240</v>
      </c>
      <c r="J113" t="s">
        <v>242</v>
      </c>
      <c r="K113" t="s">
        <v>258</v>
      </c>
      <c r="L113" t="s">
        <v>272</v>
      </c>
      <c r="M113">
        <v>0.5</v>
      </c>
      <c r="Q113" t="s">
        <v>275</v>
      </c>
      <c r="R113">
        <v>0.85</v>
      </c>
      <c r="S113">
        <v>0.85</v>
      </c>
      <c r="T113">
        <v>1.35</v>
      </c>
      <c r="U113">
        <v>0.51</v>
      </c>
      <c r="V113">
        <v>0.55</v>
      </c>
      <c r="W113">
        <v>0.6</v>
      </c>
      <c r="X113">
        <v>0.5</v>
      </c>
      <c r="Y113">
        <v>0.6428571428571429</v>
      </c>
      <c r="Z113">
        <v>70</v>
      </c>
      <c r="AC113" t="s">
        <v>276</v>
      </c>
      <c r="AD113" t="s">
        <v>276</v>
      </c>
      <c r="AE113">
        <v>57</v>
      </c>
      <c r="AF113" t="s">
        <v>282</v>
      </c>
      <c r="AG113">
        <v>0.6</v>
      </c>
      <c r="AH113">
        <v>1.4</v>
      </c>
      <c r="AI113">
        <v>1.3</v>
      </c>
      <c r="AJ113">
        <v>3</v>
      </c>
      <c r="AK113">
        <v>2</v>
      </c>
      <c r="AL113">
        <v>5</v>
      </c>
      <c r="AM113">
        <v>5</v>
      </c>
      <c r="AN113">
        <v>0.5</v>
      </c>
      <c r="AO113" t="s">
        <v>340</v>
      </c>
      <c r="AP113">
        <v>5</v>
      </c>
      <c r="AQ113" t="s">
        <v>344</v>
      </c>
      <c r="AR113" t="s">
        <v>348</v>
      </c>
      <c r="AS113" t="s">
        <v>357</v>
      </c>
      <c r="AT113" t="s">
        <v>348</v>
      </c>
      <c r="AU113" t="s">
        <v>386</v>
      </c>
      <c r="AV113" t="s">
        <v>278</v>
      </c>
      <c r="AW113" t="s">
        <v>397</v>
      </c>
      <c r="AX113" t="s">
        <v>400</v>
      </c>
      <c r="AY113" t="s">
        <v>358</v>
      </c>
      <c r="BB113" t="s">
        <v>449</v>
      </c>
      <c r="BC113" t="s">
        <v>531</v>
      </c>
      <c r="BD113" t="s">
        <v>607</v>
      </c>
      <c r="BE113" t="s">
        <v>531</v>
      </c>
      <c r="BF113">
        <v>55.00000000000001</v>
      </c>
      <c r="BG113">
        <v>0.8500000000000001</v>
      </c>
      <c r="BH113">
        <v>109.0572836827525</v>
      </c>
      <c r="BI113">
        <v>0.09999999999999987</v>
      </c>
      <c r="BO113">
        <v>0</v>
      </c>
      <c r="BP113">
        <v>2</v>
      </c>
      <c r="BQ113">
        <v>2</v>
      </c>
      <c r="BR113">
        <v>0</v>
      </c>
      <c r="BS113">
        <v>3</v>
      </c>
      <c r="BT113">
        <v>0</v>
      </c>
      <c r="BU113">
        <v>2</v>
      </c>
      <c r="BV113">
        <v>0</v>
      </c>
      <c r="BW113">
        <v>0</v>
      </c>
      <c r="BX113">
        <v>4</v>
      </c>
      <c r="BY113" t="s">
        <v>531</v>
      </c>
      <c r="BZ113" t="s">
        <v>531</v>
      </c>
      <c r="CA113">
        <v>0.5</v>
      </c>
      <c r="CB113" t="s">
        <v>345</v>
      </c>
      <c r="CC113" t="s">
        <v>616</v>
      </c>
      <c r="CD113" t="s">
        <v>620</v>
      </c>
      <c r="CE113" t="s">
        <v>620</v>
      </c>
      <c r="CG113" t="s">
        <v>342</v>
      </c>
      <c r="CJ113" t="s">
        <v>810</v>
      </c>
      <c r="CK113" t="s">
        <v>811</v>
      </c>
      <c r="CL113" t="s">
        <v>812</v>
      </c>
      <c r="CM113">
        <v>0.5</v>
      </c>
      <c r="CN113">
        <v>0</v>
      </c>
      <c r="CO113" t="s">
        <v>813</v>
      </c>
      <c r="CP113" t="s">
        <v>814</v>
      </c>
      <c r="CT113" t="s">
        <v>239</v>
      </c>
      <c r="CU113" t="s">
        <v>239</v>
      </c>
      <c r="CV113" t="s">
        <v>239</v>
      </c>
      <c r="CW113" t="s">
        <v>239</v>
      </c>
      <c r="CY113" t="s">
        <v>616</v>
      </c>
      <c r="CZ113" t="s">
        <v>616</v>
      </c>
      <c r="DA113" t="s">
        <v>616</v>
      </c>
      <c r="DQ113" t="s">
        <v>616</v>
      </c>
      <c r="DR113" t="s">
        <v>344</v>
      </c>
    </row>
    <row r="114" spans="1:122">
      <c r="A114" t="s">
        <v>125</v>
      </c>
      <c r="B114">
        <v>1.82</v>
      </c>
      <c r="C114" t="s">
        <v>129</v>
      </c>
      <c r="D114" t="s">
        <v>220</v>
      </c>
      <c r="E114" t="s">
        <v>227</v>
      </c>
      <c r="F114" t="s">
        <v>226</v>
      </c>
      <c r="G114" t="s">
        <v>236</v>
      </c>
      <c r="H114" t="s">
        <v>239</v>
      </c>
      <c r="I114" t="s">
        <v>240</v>
      </c>
      <c r="J114" t="s">
        <v>242</v>
      </c>
      <c r="K114" t="s">
        <v>260</v>
      </c>
      <c r="L114" t="s">
        <v>272</v>
      </c>
      <c r="M114">
        <v>0.5</v>
      </c>
      <c r="Q114" t="s">
        <v>275</v>
      </c>
      <c r="R114">
        <v>0.75</v>
      </c>
      <c r="S114">
        <v>0.75</v>
      </c>
      <c r="T114">
        <v>1.25</v>
      </c>
      <c r="U114">
        <v>0.545</v>
      </c>
      <c r="V114">
        <v>0.4</v>
      </c>
      <c r="W114">
        <v>0.4</v>
      </c>
      <c r="X114">
        <v>0.4</v>
      </c>
      <c r="AC114" t="s">
        <v>276</v>
      </c>
      <c r="AD114" t="s">
        <v>278</v>
      </c>
      <c r="AE114">
        <v>8</v>
      </c>
      <c r="AF114" t="s">
        <v>301</v>
      </c>
      <c r="AG114">
        <v>0.4</v>
      </c>
      <c r="AH114">
        <v>1.4</v>
      </c>
      <c r="AI114">
        <v>1.1</v>
      </c>
      <c r="AJ114">
        <v>2</v>
      </c>
      <c r="AK114">
        <v>3</v>
      </c>
      <c r="AL114">
        <v>4</v>
      </c>
      <c r="AM114">
        <v>6</v>
      </c>
      <c r="AN114">
        <v>0.4</v>
      </c>
      <c r="AO114" t="s">
        <v>340</v>
      </c>
      <c r="AP114">
        <v>5</v>
      </c>
      <c r="AQ114" t="s">
        <v>344</v>
      </c>
      <c r="AR114" t="s">
        <v>348</v>
      </c>
      <c r="AS114" t="s">
        <v>362</v>
      </c>
      <c r="AT114" t="s">
        <v>349</v>
      </c>
      <c r="AU114" t="s">
        <v>387</v>
      </c>
      <c r="AV114" t="s">
        <v>276</v>
      </c>
      <c r="AW114" t="s">
        <v>395</v>
      </c>
      <c r="AX114" t="s">
        <v>398</v>
      </c>
      <c r="AY114" t="s">
        <v>404</v>
      </c>
      <c r="BB114" t="s">
        <v>447</v>
      </c>
      <c r="BC114" t="s">
        <v>507</v>
      </c>
      <c r="BD114" t="s">
        <v>607</v>
      </c>
      <c r="BE114" t="s">
        <v>507</v>
      </c>
      <c r="BF114">
        <v>40</v>
      </c>
      <c r="BG114">
        <v>0.75</v>
      </c>
      <c r="BH114">
        <v>169.8321972024492</v>
      </c>
      <c r="BI114">
        <v>0.2999999999999998</v>
      </c>
      <c r="BJ114" t="s">
        <v>357</v>
      </c>
      <c r="BO114">
        <v>0</v>
      </c>
      <c r="BP114">
        <v>0</v>
      </c>
      <c r="BQ114">
        <v>1</v>
      </c>
      <c r="BR114">
        <v>0</v>
      </c>
      <c r="BS114">
        <v>6</v>
      </c>
      <c r="BT114">
        <v>0</v>
      </c>
      <c r="BU114">
        <v>0</v>
      </c>
      <c r="BV114">
        <v>0</v>
      </c>
      <c r="BW114">
        <v>1</v>
      </c>
      <c r="BX114">
        <v>3</v>
      </c>
      <c r="BY114" t="s">
        <v>507</v>
      </c>
      <c r="CB114" t="s">
        <v>239</v>
      </c>
      <c r="CG114" t="s">
        <v>342</v>
      </c>
      <c r="CJ114" t="s">
        <v>810</v>
      </c>
      <c r="CK114" t="s">
        <v>811</v>
      </c>
      <c r="CL114" t="s">
        <v>812</v>
      </c>
      <c r="CM114">
        <v>0.5</v>
      </c>
      <c r="CN114">
        <v>0</v>
      </c>
      <c r="CO114" t="s">
        <v>813</v>
      </c>
      <c r="CP114" t="s">
        <v>814</v>
      </c>
      <c r="CT114" t="s">
        <v>239</v>
      </c>
      <c r="CU114" t="s">
        <v>239</v>
      </c>
      <c r="CV114" t="s">
        <v>239</v>
      </c>
      <c r="CW114" t="s">
        <v>239</v>
      </c>
      <c r="CY114" t="s">
        <v>616</v>
      </c>
      <c r="CZ114" t="s">
        <v>616</v>
      </c>
      <c r="DA114" t="s">
        <v>616</v>
      </c>
      <c r="DQ114" t="s">
        <v>616</v>
      </c>
      <c r="DR114" t="s">
        <v>344</v>
      </c>
    </row>
    <row r="115" spans="1:122">
      <c r="A115" t="s">
        <v>125</v>
      </c>
      <c r="B115">
        <v>1.82</v>
      </c>
      <c r="C115" t="s">
        <v>165</v>
      </c>
      <c r="D115" t="s">
        <v>223</v>
      </c>
      <c r="E115" t="s">
        <v>228</v>
      </c>
      <c r="F115" t="s">
        <v>230</v>
      </c>
      <c r="G115" t="s">
        <v>234</v>
      </c>
      <c r="H115" t="s">
        <v>239</v>
      </c>
      <c r="I115" t="s">
        <v>240</v>
      </c>
      <c r="J115" t="s">
        <v>243</v>
      </c>
      <c r="K115" t="s">
        <v>244</v>
      </c>
      <c r="L115" t="s">
        <v>272</v>
      </c>
      <c r="M115">
        <v>0.5</v>
      </c>
      <c r="Q115" t="s">
        <v>275</v>
      </c>
      <c r="R115">
        <v>0.55</v>
      </c>
      <c r="S115">
        <v>0.55</v>
      </c>
      <c r="T115">
        <v>1.05</v>
      </c>
      <c r="U115">
        <v>0.45</v>
      </c>
      <c r="V115">
        <v>0.8</v>
      </c>
      <c r="W115">
        <v>0.8</v>
      </c>
      <c r="X115">
        <v>0.8</v>
      </c>
      <c r="Y115">
        <v>0.7198443579766537</v>
      </c>
      <c r="Z115">
        <v>257</v>
      </c>
      <c r="AC115" t="s">
        <v>276</v>
      </c>
      <c r="AD115" t="s">
        <v>276</v>
      </c>
      <c r="AE115">
        <v>86</v>
      </c>
      <c r="AF115" t="s">
        <v>284</v>
      </c>
      <c r="AG115">
        <v>0.8</v>
      </c>
      <c r="AH115">
        <v>1</v>
      </c>
      <c r="AI115">
        <v>1.1</v>
      </c>
      <c r="AJ115">
        <v>4</v>
      </c>
      <c r="AK115">
        <v>1</v>
      </c>
      <c r="AL115">
        <v>8</v>
      </c>
      <c r="AM115">
        <v>2</v>
      </c>
      <c r="AN115">
        <v>0.8</v>
      </c>
      <c r="AO115" t="s">
        <v>339</v>
      </c>
      <c r="AP115">
        <v>5</v>
      </c>
      <c r="AQ115" t="s">
        <v>345</v>
      </c>
      <c r="AR115" t="s">
        <v>349</v>
      </c>
      <c r="AS115" t="s">
        <v>364</v>
      </c>
      <c r="AT115" t="s">
        <v>349</v>
      </c>
      <c r="AU115" t="s">
        <v>372</v>
      </c>
      <c r="AV115" t="s">
        <v>393</v>
      </c>
      <c r="AW115" t="s">
        <v>396</v>
      </c>
      <c r="AX115" t="s">
        <v>399</v>
      </c>
      <c r="AY115" t="s">
        <v>433</v>
      </c>
      <c r="BB115" t="s">
        <v>446</v>
      </c>
      <c r="BC115" t="s">
        <v>507</v>
      </c>
      <c r="BD115" t="s">
        <v>359</v>
      </c>
      <c r="BE115" t="s">
        <v>507</v>
      </c>
      <c r="BF115">
        <v>80</v>
      </c>
      <c r="BG115">
        <v>0.55</v>
      </c>
      <c r="BH115">
        <v>63.63636363636363</v>
      </c>
      <c r="BI115">
        <v>-0.1000000000000001</v>
      </c>
      <c r="BO115">
        <v>0</v>
      </c>
      <c r="BP115">
        <v>2</v>
      </c>
      <c r="BQ115">
        <v>1</v>
      </c>
      <c r="BR115">
        <v>1</v>
      </c>
      <c r="BS115">
        <v>1</v>
      </c>
      <c r="BT115">
        <v>2</v>
      </c>
      <c r="BU115">
        <v>0</v>
      </c>
      <c r="BV115">
        <v>2</v>
      </c>
      <c r="BW115">
        <v>1</v>
      </c>
      <c r="BX115">
        <v>1</v>
      </c>
      <c r="BY115" t="s">
        <v>507</v>
      </c>
      <c r="BZ115" t="s">
        <v>507</v>
      </c>
      <c r="CA115">
        <v>0.8</v>
      </c>
      <c r="CB115" t="s">
        <v>345</v>
      </c>
      <c r="CC115" t="s">
        <v>616</v>
      </c>
      <c r="CD115" t="s">
        <v>622</v>
      </c>
      <c r="CE115" t="s">
        <v>622</v>
      </c>
      <c r="CG115" t="s">
        <v>342</v>
      </c>
      <c r="CJ115" t="s">
        <v>810</v>
      </c>
      <c r="CK115" t="s">
        <v>811</v>
      </c>
      <c r="CL115" t="s">
        <v>812</v>
      </c>
      <c r="CM115">
        <v>0.5</v>
      </c>
      <c r="CN115">
        <v>0</v>
      </c>
      <c r="CO115" t="s">
        <v>813</v>
      </c>
      <c r="CP115" t="s">
        <v>122</v>
      </c>
      <c r="CT115" t="s">
        <v>239</v>
      </c>
      <c r="CU115" t="s">
        <v>239</v>
      </c>
      <c r="CV115" t="s">
        <v>239</v>
      </c>
      <c r="CW115" t="s">
        <v>239</v>
      </c>
      <c r="CY115" t="s">
        <v>616</v>
      </c>
      <c r="CZ115" t="s">
        <v>616</v>
      </c>
      <c r="DA115" t="s">
        <v>616</v>
      </c>
      <c r="DQ115" t="s">
        <v>616</v>
      </c>
      <c r="DR115" t="s">
        <v>344</v>
      </c>
    </row>
    <row r="116" spans="1:122">
      <c r="A116" t="s">
        <v>125</v>
      </c>
      <c r="B116">
        <v>1.81</v>
      </c>
      <c r="C116" t="s">
        <v>137</v>
      </c>
      <c r="D116" t="s">
        <v>222</v>
      </c>
      <c r="E116" t="s">
        <v>229</v>
      </c>
      <c r="F116" t="s">
        <v>225</v>
      </c>
      <c r="G116" t="s">
        <v>237</v>
      </c>
      <c r="H116" t="s">
        <v>239</v>
      </c>
      <c r="I116" t="s">
        <v>240</v>
      </c>
      <c r="J116" t="s">
        <v>241</v>
      </c>
      <c r="K116" t="s">
        <v>245</v>
      </c>
      <c r="L116" t="s">
        <v>271</v>
      </c>
      <c r="M116">
        <v>17</v>
      </c>
      <c r="N116">
        <v>17</v>
      </c>
      <c r="Q116" t="s">
        <v>275</v>
      </c>
      <c r="R116">
        <v>3.35</v>
      </c>
      <c r="S116">
        <v>3.35</v>
      </c>
      <c r="T116">
        <v>20.35</v>
      </c>
      <c r="U116">
        <v>0.5</v>
      </c>
      <c r="V116">
        <v>0.6190476190476191</v>
      </c>
      <c r="W116">
        <v>0.6666666666666666</v>
      </c>
      <c r="X116">
        <v>0.5714285714285714</v>
      </c>
      <c r="Y116">
        <v>0.4794952681388013</v>
      </c>
      <c r="Z116">
        <v>317</v>
      </c>
      <c r="AC116" t="s">
        <v>276</v>
      </c>
      <c r="AD116" t="s">
        <v>276</v>
      </c>
      <c r="AE116">
        <v>56</v>
      </c>
      <c r="AF116" t="s">
        <v>326</v>
      </c>
      <c r="AG116">
        <v>0.67</v>
      </c>
      <c r="AH116">
        <v>21.2</v>
      </c>
      <c r="AI116">
        <v>19.5</v>
      </c>
      <c r="AJ116">
        <v>2</v>
      </c>
      <c r="AK116">
        <v>1</v>
      </c>
      <c r="AL116">
        <v>4</v>
      </c>
      <c r="AM116">
        <v>3</v>
      </c>
      <c r="AN116">
        <v>0.5714285714285714</v>
      </c>
      <c r="AO116" t="s">
        <v>340</v>
      </c>
      <c r="AP116">
        <v>3</v>
      </c>
      <c r="AQ116" t="s">
        <v>346</v>
      </c>
      <c r="AR116" t="s">
        <v>350</v>
      </c>
      <c r="AS116" t="s">
        <v>358</v>
      </c>
      <c r="AT116" t="s">
        <v>350</v>
      </c>
      <c r="AU116" t="s">
        <v>373</v>
      </c>
      <c r="AV116" t="s">
        <v>276</v>
      </c>
      <c r="AW116" t="s">
        <v>395</v>
      </c>
      <c r="AX116" t="s">
        <v>398</v>
      </c>
      <c r="AY116" t="s">
        <v>411</v>
      </c>
      <c r="BB116" t="s">
        <v>448</v>
      </c>
      <c r="BC116" t="s">
        <v>468</v>
      </c>
      <c r="BD116" t="s">
        <v>433</v>
      </c>
      <c r="BE116" t="s">
        <v>468</v>
      </c>
      <c r="BF116">
        <v>61.90476190476191</v>
      </c>
      <c r="BG116">
        <v>3.350000000000001</v>
      </c>
      <c r="BH116">
        <v>34.0359866790669</v>
      </c>
      <c r="BI116">
        <v>1.699999999999999</v>
      </c>
      <c r="BJ116" t="s">
        <v>363</v>
      </c>
      <c r="BO116">
        <v>11</v>
      </c>
      <c r="BP116">
        <v>33</v>
      </c>
      <c r="BQ116">
        <v>28</v>
      </c>
      <c r="BR116">
        <v>17</v>
      </c>
      <c r="BS116">
        <v>17</v>
      </c>
      <c r="BT116">
        <v>17</v>
      </c>
      <c r="BU116">
        <v>21</v>
      </c>
      <c r="BV116">
        <v>14</v>
      </c>
      <c r="BW116">
        <v>13</v>
      </c>
      <c r="BX116">
        <v>24</v>
      </c>
      <c r="BY116" t="s">
        <v>468</v>
      </c>
      <c r="BZ116" t="s">
        <v>498</v>
      </c>
      <c r="CA116">
        <v>0.8</v>
      </c>
      <c r="CB116" t="s">
        <v>795</v>
      </c>
      <c r="CC116" t="s">
        <v>409</v>
      </c>
      <c r="CD116" t="s">
        <v>622</v>
      </c>
      <c r="CE116" t="s">
        <v>622</v>
      </c>
      <c r="CG116" t="s">
        <v>347</v>
      </c>
      <c r="CJ116" t="s">
        <v>809</v>
      </c>
      <c r="CK116" t="s">
        <v>811</v>
      </c>
      <c r="CL116" t="s">
        <v>812</v>
      </c>
      <c r="CM116">
        <v>17</v>
      </c>
      <c r="CN116">
        <v>0</v>
      </c>
      <c r="CO116" t="s">
        <v>813</v>
      </c>
      <c r="CP116" t="s">
        <v>124</v>
      </c>
      <c r="CS116" t="s">
        <v>820</v>
      </c>
      <c r="CT116" t="s">
        <v>239</v>
      </c>
      <c r="CU116" t="s">
        <v>344</v>
      </c>
      <c r="CV116" t="s">
        <v>239</v>
      </c>
      <c r="CW116" t="s">
        <v>239</v>
      </c>
      <c r="CY116" t="s">
        <v>616</v>
      </c>
      <c r="CZ116" t="s">
        <v>616</v>
      </c>
      <c r="DA116" t="s">
        <v>616</v>
      </c>
      <c r="DQ116" t="s">
        <v>616</v>
      </c>
      <c r="DR116" t="s">
        <v>239</v>
      </c>
    </row>
    <row r="117" spans="1:122">
      <c r="A117" t="s">
        <v>125</v>
      </c>
      <c r="B117">
        <v>1.81</v>
      </c>
      <c r="C117" t="s">
        <v>130</v>
      </c>
      <c r="D117" t="s">
        <v>221</v>
      </c>
      <c r="E117" t="s">
        <v>225</v>
      </c>
      <c r="F117" t="s">
        <v>229</v>
      </c>
      <c r="G117" t="s">
        <v>234</v>
      </c>
      <c r="H117" t="s">
        <v>239</v>
      </c>
      <c r="I117" t="s">
        <v>240</v>
      </c>
      <c r="J117" t="s">
        <v>241</v>
      </c>
      <c r="K117" t="s">
        <v>244</v>
      </c>
      <c r="L117" t="s">
        <v>272</v>
      </c>
      <c r="M117">
        <v>0.5</v>
      </c>
      <c r="Q117" t="s">
        <v>275</v>
      </c>
      <c r="R117">
        <v>0.65</v>
      </c>
      <c r="S117">
        <v>0.65</v>
      </c>
      <c r="T117">
        <v>1.15</v>
      </c>
      <c r="U117">
        <v>0.45</v>
      </c>
      <c r="V117">
        <v>0.6499999999999999</v>
      </c>
      <c r="W117">
        <v>0.6</v>
      </c>
      <c r="X117">
        <v>0.7</v>
      </c>
      <c r="Y117">
        <v>0.5386996904024768</v>
      </c>
      <c r="Z117">
        <v>323</v>
      </c>
      <c r="AC117" t="s">
        <v>276</v>
      </c>
      <c r="AD117" t="s">
        <v>276</v>
      </c>
      <c r="AE117">
        <v>73</v>
      </c>
      <c r="AF117" t="s">
        <v>287</v>
      </c>
      <c r="AG117">
        <v>0.6</v>
      </c>
      <c r="AH117">
        <v>1</v>
      </c>
      <c r="AI117">
        <v>1.3</v>
      </c>
      <c r="AJ117">
        <v>3</v>
      </c>
      <c r="AK117">
        <v>2</v>
      </c>
      <c r="AL117">
        <v>7</v>
      </c>
      <c r="AM117">
        <v>3</v>
      </c>
      <c r="AN117">
        <v>0.7</v>
      </c>
      <c r="AO117" t="s">
        <v>339</v>
      </c>
      <c r="AP117">
        <v>5</v>
      </c>
      <c r="AQ117" t="s">
        <v>342</v>
      </c>
      <c r="AR117" t="s">
        <v>348</v>
      </c>
      <c r="AS117" t="s">
        <v>351</v>
      </c>
      <c r="AT117" t="s">
        <v>370</v>
      </c>
      <c r="AU117" t="s">
        <v>372</v>
      </c>
      <c r="AV117" t="s">
        <v>276</v>
      </c>
      <c r="AW117" t="s">
        <v>395</v>
      </c>
      <c r="AX117" t="s">
        <v>398</v>
      </c>
      <c r="AY117" t="s">
        <v>405</v>
      </c>
      <c r="BB117" t="s">
        <v>447</v>
      </c>
      <c r="BC117" t="s">
        <v>531</v>
      </c>
      <c r="BD117" t="s">
        <v>359</v>
      </c>
      <c r="BE117" t="s">
        <v>531</v>
      </c>
      <c r="BF117">
        <v>64.99999999999999</v>
      </c>
      <c r="BG117">
        <v>0.6499999999999999</v>
      </c>
      <c r="BH117">
        <v>84.61538461538461</v>
      </c>
      <c r="BI117">
        <v>-0.3</v>
      </c>
      <c r="BO117">
        <v>0</v>
      </c>
      <c r="BP117">
        <v>1</v>
      </c>
      <c r="BQ117">
        <v>3</v>
      </c>
      <c r="BR117">
        <v>1</v>
      </c>
      <c r="BS117">
        <v>0</v>
      </c>
      <c r="BT117">
        <v>2</v>
      </c>
      <c r="BU117">
        <v>0</v>
      </c>
      <c r="BV117">
        <v>3</v>
      </c>
      <c r="BW117">
        <v>1</v>
      </c>
      <c r="BX117">
        <v>2</v>
      </c>
      <c r="BY117" t="s">
        <v>531</v>
      </c>
      <c r="BZ117" t="s">
        <v>531</v>
      </c>
      <c r="CA117">
        <v>0.7</v>
      </c>
      <c r="CB117" t="s">
        <v>345</v>
      </c>
      <c r="CC117" t="s">
        <v>616</v>
      </c>
      <c r="CD117" t="s">
        <v>620</v>
      </c>
      <c r="CE117" t="s">
        <v>620</v>
      </c>
      <c r="CG117" t="s">
        <v>342</v>
      </c>
      <c r="CJ117" t="s">
        <v>809</v>
      </c>
      <c r="CK117" t="s">
        <v>811</v>
      </c>
      <c r="CL117" t="s">
        <v>812</v>
      </c>
      <c r="CM117">
        <v>0.5</v>
      </c>
      <c r="CN117">
        <v>0</v>
      </c>
      <c r="CO117" t="s">
        <v>813</v>
      </c>
      <c r="CP117" t="s">
        <v>815</v>
      </c>
      <c r="CT117" t="s">
        <v>239</v>
      </c>
      <c r="CU117" t="s">
        <v>239</v>
      </c>
      <c r="CV117" t="s">
        <v>239</v>
      </c>
      <c r="CW117" t="s">
        <v>239</v>
      </c>
      <c r="CY117" t="s">
        <v>616</v>
      </c>
      <c r="CZ117" t="s">
        <v>616</v>
      </c>
      <c r="DA117" t="s">
        <v>616</v>
      </c>
      <c r="DQ117" t="s">
        <v>616</v>
      </c>
      <c r="DR117" t="s">
        <v>344</v>
      </c>
    </row>
    <row r="118" spans="1:122">
      <c r="A118" t="s">
        <v>125</v>
      </c>
      <c r="B118">
        <v>1.81</v>
      </c>
      <c r="C118" t="s">
        <v>175</v>
      </c>
      <c r="D118" t="s">
        <v>220</v>
      </c>
      <c r="E118" t="s">
        <v>227</v>
      </c>
      <c r="F118" t="s">
        <v>226</v>
      </c>
      <c r="G118" t="s">
        <v>236</v>
      </c>
      <c r="H118" t="s">
        <v>239</v>
      </c>
      <c r="I118" t="s">
        <v>240</v>
      </c>
      <c r="J118" t="s">
        <v>242</v>
      </c>
      <c r="K118" t="s">
        <v>252</v>
      </c>
      <c r="L118" t="s">
        <v>272</v>
      </c>
      <c r="M118">
        <v>0.5</v>
      </c>
      <c r="Q118" t="s">
        <v>275</v>
      </c>
      <c r="R118">
        <v>0.75</v>
      </c>
      <c r="S118">
        <v>0.75</v>
      </c>
      <c r="T118">
        <v>1.25</v>
      </c>
      <c r="U118">
        <v>0.48</v>
      </c>
      <c r="V118">
        <v>0.8</v>
      </c>
      <c r="W118">
        <v>0.8</v>
      </c>
      <c r="X118">
        <v>0.8</v>
      </c>
      <c r="Y118">
        <v>0.5448851774530271</v>
      </c>
      <c r="Z118">
        <v>479</v>
      </c>
      <c r="AC118" t="s">
        <v>276</v>
      </c>
      <c r="AD118" t="s">
        <v>276</v>
      </c>
      <c r="AE118">
        <v>80</v>
      </c>
      <c r="AF118" t="s">
        <v>281</v>
      </c>
      <c r="AG118">
        <v>0.8</v>
      </c>
      <c r="AH118">
        <v>1.2</v>
      </c>
      <c r="AI118">
        <v>1.3</v>
      </c>
      <c r="AJ118">
        <v>4</v>
      </c>
      <c r="AK118">
        <v>1</v>
      </c>
      <c r="AL118">
        <v>8</v>
      </c>
      <c r="AM118">
        <v>2</v>
      </c>
      <c r="AN118">
        <v>0.8</v>
      </c>
      <c r="AO118" t="s">
        <v>339</v>
      </c>
      <c r="AP118">
        <v>5</v>
      </c>
      <c r="AQ118" t="s">
        <v>344</v>
      </c>
      <c r="AR118" t="s">
        <v>348</v>
      </c>
      <c r="AS118" t="s">
        <v>357</v>
      </c>
      <c r="AT118" t="s">
        <v>348</v>
      </c>
      <c r="AU118" t="s">
        <v>380</v>
      </c>
      <c r="AV118" t="s">
        <v>278</v>
      </c>
      <c r="AW118" t="s">
        <v>397</v>
      </c>
      <c r="AX118" t="s">
        <v>400</v>
      </c>
      <c r="AY118" t="s">
        <v>440</v>
      </c>
      <c r="BB118" t="s">
        <v>449</v>
      </c>
      <c r="BC118" t="s">
        <v>531</v>
      </c>
      <c r="BD118" t="s">
        <v>509</v>
      </c>
      <c r="BE118" t="s">
        <v>531</v>
      </c>
      <c r="BF118">
        <v>80</v>
      </c>
      <c r="BG118">
        <v>0.75</v>
      </c>
      <c r="BH118">
        <v>69.23076923076924</v>
      </c>
      <c r="BI118">
        <v>-0.1000000000000001</v>
      </c>
      <c r="BJ118" t="s">
        <v>355</v>
      </c>
      <c r="BO118">
        <v>2</v>
      </c>
      <c r="BP118">
        <v>0</v>
      </c>
      <c r="BQ118">
        <v>2</v>
      </c>
      <c r="BR118">
        <v>1</v>
      </c>
      <c r="BS118">
        <v>1</v>
      </c>
      <c r="BT118">
        <v>0</v>
      </c>
      <c r="BU118">
        <v>1</v>
      </c>
      <c r="BV118">
        <v>2</v>
      </c>
      <c r="BW118">
        <v>3</v>
      </c>
      <c r="BX118">
        <v>1</v>
      </c>
      <c r="BY118" t="s">
        <v>531</v>
      </c>
      <c r="BZ118" t="s">
        <v>616</v>
      </c>
      <c r="CA118">
        <v>0</v>
      </c>
      <c r="CB118" t="s">
        <v>343</v>
      </c>
      <c r="CC118" t="s">
        <v>616</v>
      </c>
      <c r="CD118" t="s">
        <v>616</v>
      </c>
      <c r="CE118" t="s">
        <v>616</v>
      </c>
      <c r="CG118" t="s">
        <v>342</v>
      </c>
      <c r="CJ118" t="s">
        <v>810</v>
      </c>
      <c r="CK118" t="s">
        <v>811</v>
      </c>
      <c r="CL118" t="s">
        <v>812</v>
      </c>
      <c r="CM118">
        <v>0.5</v>
      </c>
      <c r="CN118">
        <v>0</v>
      </c>
      <c r="CO118" t="s">
        <v>813</v>
      </c>
      <c r="CP118" t="s">
        <v>124</v>
      </c>
      <c r="CT118" t="s">
        <v>239</v>
      </c>
      <c r="CU118" t="s">
        <v>239</v>
      </c>
      <c r="CV118" t="s">
        <v>239</v>
      </c>
      <c r="CW118" t="s">
        <v>239</v>
      </c>
      <c r="CY118" t="s">
        <v>616</v>
      </c>
      <c r="CZ118" t="s">
        <v>616</v>
      </c>
      <c r="DA118" t="s">
        <v>616</v>
      </c>
      <c r="DQ118" t="s">
        <v>616</v>
      </c>
      <c r="DR118" t="s">
        <v>344</v>
      </c>
    </row>
    <row r="119" spans="1:122">
      <c r="A119" t="s">
        <v>125</v>
      </c>
      <c r="B119">
        <v>1.81</v>
      </c>
      <c r="C119" t="s">
        <v>158</v>
      </c>
      <c r="D119" t="s">
        <v>224</v>
      </c>
      <c r="E119" t="s">
        <v>230</v>
      </c>
      <c r="F119" t="s">
        <v>228</v>
      </c>
      <c r="G119" t="s">
        <v>238</v>
      </c>
      <c r="H119" t="s">
        <v>239</v>
      </c>
      <c r="I119" t="s">
        <v>240</v>
      </c>
      <c r="J119" t="s">
        <v>243</v>
      </c>
      <c r="K119" t="s">
        <v>244</v>
      </c>
      <c r="L119" t="s">
        <v>272</v>
      </c>
      <c r="M119">
        <v>0.5</v>
      </c>
      <c r="Q119" t="s">
        <v>275</v>
      </c>
      <c r="R119">
        <v>0.65</v>
      </c>
      <c r="S119">
        <v>0.65</v>
      </c>
      <c r="T119">
        <v>1.15</v>
      </c>
      <c r="U119">
        <v>0.45</v>
      </c>
      <c r="V119">
        <v>0.7</v>
      </c>
      <c r="W119">
        <v>0.6</v>
      </c>
      <c r="X119">
        <v>0.8</v>
      </c>
      <c r="Y119">
        <v>0.5386996904024768</v>
      </c>
      <c r="Z119">
        <v>323</v>
      </c>
      <c r="AC119" t="s">
        <v>276</v>
      </c>
      <c r="AD119" t="s">
        <v>276</v>
      </c>
      <c r="AE119">
        <v>79</v>
      </c>
      <c r="AF119" t="s">
        <v>283</v>
      </c>
      <c r="AG119">
        <v>0.6</v>
      </c>
      <c r="AH119">
        <v>1</v>
      </c>
      <c r="AI119">
        <v>1.3</v>
      </c>
      <c r="AJ119">
        <v>3</v>
      </c>
      <c r="AK119">
        <v>2</v>
      </c>
      <c r="AL119">
        <v>8</v>
      </c>
      <c r="AM119">
        <v>2</v>
      </c>
      <c r="AN119">
        <v>0.8</v>
      </c>
      <c r="AO119" t="s">
        <v>339</v>
      </c>
      <c r="AP119">
        <v>5</v>
      </c>
      <c r="AQ119" t="s">
        <v>347</v>
      </c>
      <c r="AR119" t="s">
        <v>348</v>
      </c>
      <c r="AS119" t="s">
        <v>363</v>
      </c>
      <c r="AT119" t="s">
        <v>349</v>
      </c>
      <c r="AU119" t="s">
        <v>372</v>
      </c>
      <c r="AV119" t="s">
        <v>276</v>
      </c>
      <c r="AW119" t="s">
        <v>395</v>
      </c>
      <c r="AX119" t="s">
        <v>398</v>
      </c>
      <c r="AY119" t="s">
        <v>428</v>
      </c>
      <c r="BB119" t="s">
        <v>447</v>
      </c>
      <c r="BC119" t="s">
        <v>531</v>
      </c>
      <c r="BD119" t="s">
        <v>359</v>
      </c>
      <c r="BE119" t="s">
        <v>531</v>
      </c>
      <c r="BF119">
        <v>70</v>
      </c>
      <c r="BG119">
        <v>0.6499999999999999</v>
      </c>
      <c r="BH119">
        <v>60.07884366082043</v>
      </c>
      <c r="BI119">
        <v>-0.3</v>
      </c>
      <c r="BJ119" t="s">
        <v>365</v>
      </c>
      <c r="BO119">
        <v>0</v>
      </c>
      <c r="BP119">
        <v>0</v>
      </c>
      <c r="BQ119">
        <v>2</v>
      </c>
      <c r="BR119">
        <v>2</v>
      </c>
      <c r="BS119">
        <v>1</v>
      </c>
      <c r="BT119">
        <v>1</v>
      </c>
      <c r="BU119">
        <v>2</v>
      </c>
      <c r="BV119">
        <v>2</v>
      </c>
      <c r="BW119">
        <v>2</v>
      </c>
      <c r="BX119">
        <v>1</v>
      </c>
      <c r="BY119" t="s">
        <v>531</v>
      </c>
      <c r="BZ119" t="s">
        <v>507</v>
      </c>
      <c r="CA119">
        <v>0.8</v>
      </c>
      <c r="CB119" t="s">
        <v>798</v>
      </c>
      <c r="CC119" t="s">
        <v>359</v>
      </c>
      <c r="CD119" t="s">
        <v>359</v>
      </c>
      <c r="CE119" t="s">
        <v>359</v>
      </c>
      <c r="CG119" t="s">
        <v>343</v>
      </c>
      <c r="CJ119" t="s">
        <v>810</v>
      </c>
      <c r="CK119" t="s">
        <v>811</v>
      </c>
      <c r="CL119" t="s">
        <v>812</v>
      </c>
      <c r="CM119">
        <v>0.5</v>
      </c>
      <c r="CN119">
        <v>0</v>
      </c>
      <c r="CO119" t="s">
        <v>813</v>
      </c>
      <c r="CP119" t="s">
        <v>122</v>
      </c>
      <c r="CS119" t="s">
        <v>893</v>
      </c>
      <c r="CT119" t="s">
        <v>239</v>
      </c>
      <c r="CU119" t="s">
        <v>239</v>
      </c>
      <c r="CV119" t="s">
        <v>239</v>
      </c>
      <c r="CW119" t="s">
        <v>239</v>
      </c>
      <c r="CY119" t="s">
        <v>616</v>
      </c>
      <c r="CZ119" t="s">
        <v>616</v>
      </c>
      <c r="DA119" t="s">
        <v>616</v>
      </c>
      <c r="DQ119" t="s">
        <v>616</v>
      </c>
      <c r="DR119" t="s">
        <v>344</v>
      </c>
    </row>
    <row r="120" spans="1:122">
      <c r="A120" t="s">
        <v>125</v>
      </c>
      <c r="B120">
        <v>1.81</v>
      </c>
      <c r="C120" t="s">
        <v>174</v>
      </c>
      <c r="D120" t="s">
        <v>220</v>
      </c>
      <c r="E120" t="s">
        <v>228</v>
      </c>
      <c r="F120" t="s">
        <v>230</v>
      </c>
      <c r="G120" t="s">
        <v>234</v>
      </c>
      <c r="H120" t="s">
        <v>239</v>
      </c>
      <c r="I120" t="s">
        <v>240</v>
      </c>
      <c r="J120" t="s">
        <v>243</v>
      </c>
      <c r="K120" t="s">
        <v>253</v>
      </c>
      <c r="L120" t="s">
        <v>273</v>
      </c>
      <c r="M120">
        <v>1.5</v>
      </c>
      <c r="Q120" t="s">
        <v>275</v>
      </c>
      <c r="R120">
        <v>0.6</v>
      </c>
      <c r="S120">
        <v>0.6</v>
      </c>
      <c r="T120">
        <v>2.1</v>
      </c>
      <c r="U120">
        <v>0.52</v>
      </c>
      <c r="V120">
        <v>0.45</v>
      </c>
      <c r="W120">
        <v>0.4</v>
      </c>
      <c r="X120">
        <v>0.5</v>
      </c>
      <c r="AC120" t="s">
        <v>276</v>
      </c>
      <c r="AD120" t="s">
        <v>278</v>
      </c>
      <c r="AE120">
        <v>8</v>
      </c>
      <c r="AF120" t="s">
        <v>301</v>
      </c>
      <c r="AG120">
        <v>0.4</v>
      </c>
      <c r="AH120">
        <v>1.8</v>
      </c>
      <c r="AI120">
        <v>2.4</v>
      </c>
      <c r="AJ120">
        <v>2</v>
      </c>
      <c r="AK120">
        <v>3</v>
      </c>
      <c r="AL120">
        <v>5</v>
      </c>
      <c r="AM120">
        <v>5</v>
      </c>
      <c r="AN120">
        <v>0.5</v>
      </c>
      <c r="AO120" t="s">
        <v>340</v>
      </c>
      <c r="AP120">
        <v>5</v>
      </c>
      <c r="AQ120" t="s">
        <v>345</v>
      </c>
      <c r="AR120" t="s">
        <v>349</v>
      </c>
      <c r="AS120" t="s">
        <v>351</v>
      </c>
      <c r="AT120" t="s">
        <v>370</v>
      </c>
      <c r="AU120" t="s">
        <v>381</v>
      </c>
      <c r="AV120" t="s">
        <v>393</v>
      </c>
      <c r="AW120" t="s">
        <v>397</v>
      </c>
      <c r="AX120" t="s">
        <v>399</v>
      </c>
      <c r="AY120" t="s">
        <v>439</v>
      </c>
      <c r="BB120" t="s">
        <v>446</v>
      </c>
      <c r="BC120" t="s">
        <v>608</v>
      </c>
      <c r="BD120" t="s">
        <v>573</v>
      </c>
      <c r="BE120" t="s">
        <v>608</v>
      </c>
      <c r="BF120">
        <v>45</v>
      </c>
      <c r="BG120">
        <v>0.6000000000000001</v>
      </c>
      <c r="BH120">
        <v>95.37935951882997</v>
      </c>
      <c r="BI120">
        <v>-0.5999999999999999</v>
      </c>
      <c r="BO120">
        <v>1</v>
      </c>
      <c r="BP120">
        <v>1</v>
      </c>
      <c r="BQ120">
        <v>4</v>
      </c>
      <c r="BR120">
        <v>0</v>
      </c>
      <c r="BS120">
        <v>3</v>
      </c>
      <c r="BT120">
        <v>3</v>
      </c>
      <c r="BU120">
        <v>8</v>
      </c>
      <c r="BV120">
        <v>3</v>
      </c>
      <c r="BW120">
        <v>0</v>
      </c>
      <c r="BX120">
        <v>1</v>
      </c>
      <c r="BY120" t="s">
        <v>608</v>
      </c>
      <c r="CB120" t="s">
        <v>239</v>
      </c>
      <c r="CG120" t="s">
        <v>342</v>
      </c>
      <c r="CJ120" t="s">
        <v>810</v>
      </c>
      <c r="CK120" t="s">
        <v>811</v>
      </c>
      <c r="CL120" t="s">
        <v>812</v>
      </c>
      <c r="CM120">
        <v>1.5</v>
      </c>
      <c r="CN120">
        <v>0</v>
      </c>
      <c r="CO120" t="s">
        <v>813</v>
      </c>
      <c r="CP120" t="s">
        <v>814</v>
      </c>
      <c r="CT120" t="s">
        <v>239</v>
      </c>
      <c r="CU120" t="s">
        <v>239</v>
      </c>
      <c r="CV120" t="s">
        <v>239</v>
      </c>
      <c r="CW120" t="s">
        <v>239</v>
      </c>
      <c r="CY120" t="s">
        <v>616</v>
      </c>
      <c r="CZ120" t="s">
        <v>616</v>
      </c>
      <c r="DA120" t="s">
        <v>616</v>
      </c>
      <c r="DQ120" t="s">
        <v>616</v>
      </c>
      <c r="DR120" t="s">
        <v>344</v>
      </c>
    </row>
    <row r="121" spans="1:122">
      <c r="A121" t="s">
        <v>125</v>
      </c>
      <c r="B121">
        <v>1.8</v>
      </c>
      <c r="C121" t="s">
        <v>138</v>
      </c>
      <c r="D121" t="s">
        <v>220</v>
      </c>
      <c r="E121" t="s">
        <v>229</v>
      </c>
      <c r="F121" t="s">
        <v>225</v>
      </c>
      <c r="G121" t="s">
        <v>237</v>
      </c>
      <c r="H121" t="s">
        <v>239</v>
      </c>
      <c r="I121" t="s">
        <v>240</v>
      </c>
      <c r="J121" t="s">
        <v>241</v>
      </c>
      <c r="K121" t="s">
        <v>245</v>
      </c>
      <c r="L121" t="s">
        <v>271</v>
      </c>
      <c r="M121">
        <v>26.5</v>
      </c>
      <c r="N121">
        <v>26.5</v>
      </c>
      <c r="Q121" t="s">
        <v>275</v>
      </c>
      <c r="R121">
        <v>4.15</v>
      </c>
      <c r="S121">
        <v>4.15</v>
      </c>
      <c r="T121">
        <v>30.65</v>
      </c>
      <c r="U121">
        <v>0.5</v>
      </c>
      <c r="V121">
        <v>0.7</v>
      </c>
      <c r="W121">
        <v>0.8</v>
      </c>
      <c r="X121">
        <v>0.6</v>
      </c>
      <c r="Y121">
        <v>0.4794952681388013</v>
      </c>
      <c r="Z121">
        <v>317</v>
      </c>
      <c r="AC121" t="s">
        <v>276</v>
      </c>
      <c r="AD121" t="s">
        <v>276</v>
      </c>
      <c r="AE121">
        <v>88</v>
      </c>
      <c r="AF121" t="s">
        <v>315</v>
      </c>
      <c r="AG121">
        <v>0.8</v>
      </c>
      <c r="AH121">
        <v>32.6</v>
      </c>
      <c r="AI121">
        <v>28.7</v>
      </c>
      <c r="AJ121">
        <v>4</v>
      </c>
      <c r="AK121">
        <v>1</v>
      </c>
      <c r="AL121">
        <v>6</v>
      </c>
      <c r="AM121">
        <v>4</v>
      </c>
      <c r="AN121">
        <v>0.6</v>
      </c>
      <c r="AO121" t="s">
        <v>340</v>
      </c>
      <c r="AP121">
        <v>5</v>
      </c>
      <c r="AQ121" t="s">
        <v>346</v>
      </c>
      <c r="AR121" t="s">
        <v>350</v>
      </c>
      <c r="AS121" t="s">
        <v>358</v>
      </c>
      <c r="AT121" t="s">
        <v>350</v>
      </c>
      <c r="AU121" t="s">
        <v>373</v>
      </c>
      <c r="AV121" t="s">
        <v>276</v>
      </c>
      <c r="AW121" t="s">
        <v>395</v>
      </c>
      <c r="AX121" t="s">
        <v>398</v>
      </c>
      <c r="AY121" t="s">
        <v>412</v>
      </c>
      <c r="BB121" t="s">
        <v>448</v>
      </c>
      <c r="BC121" t="s">
        <v>477</v>
      </c>
      <c r="BD121" t="s">
        <v>674</v>
      </c>
      <c r="BE121" t="s">
        <v>477</v>
      </c>
      <c r="BF121">
        <v>70</v>
      </c>
      <c r="BG121">
        <v>4.149999999999999</v>
      </c>
      <c r="BH121">
        <v>31.5922405367231</v>
      </c>
      <c r="BI121">
        <v>3.900000000000002</v>
      </c>
      <c r="BJ121" t="s">
        <v>364</v>
      </c>
      <c r="BO121">
        <v>45</v>
      </c>
      <c r="BP121">
        <v>36</v>
      </c>
      <c r="BQ121">
        <v>32</v>
      </c>
      <c r="BR121">
        <v>20</v>
      </c>
      <c r="BS121">
        <v>30</v>
      </c>
      <c r="BT121">
        <v>15</v>
      </c>
      <c r="BU121">
        <v>30</v>
      </c>
      <c r="BV121">
        <v>19</v>
      </c>
      <c r="BW121">
        <v>38</v>
      </c>
      <c r="BX121">
        <v>22</v>
      </c>
      <c r="BY121" t="s">
        <v>477</v>
      </c>
      <c r="BZ121" t="s">
        <v>673</v>
      </c>
      <c r="CA121">
        <v>0.5</v>
      </c>
      <c r="CB121" t="s">
        <v>796</v>
      </c>
      <c r="CC121" t="s">
        <v>423</v>
      </c>
      <c r="CD121" t="s">
        <v>474</v>
      </c>
      <c r="CE121" t="s">
        <v>474</v>
      </c>
      <c r="CG121" t="s">
        <v>347</v>
      </c>
      <c r="CJ121" t="s">
        <v>809</v>
      </c>
      <c r="CK121" t="s">
        <v>811</v>
      </c>
      <c r="CL121" t="s">
        <v>812</v>
      </c>
      <c r="CM121">
        <v>26.5</v>
      </c>
      <c r="CN121">
        <v>0</v>
      </c>
      <c r="CO121" t="s">
        <v>813</v>
      </c>
      <c r="CP121" t="s">
        <v>123</v>
      </c>
      <c r="CS121" t="s">
        <v>821</v>
      </c>
      <c r="CT121" t="s">
        <v>239</v>
      </c>
      <c r="CU121" t="s">
        <v>344</v>
      </c>
      <c r="CV121" t="s">
        <v>239</v>
      </c>
      <c r="CW121" t="s">
        <v>239</v>
      </c>
      <c r="CY121" t="s">
        <v>616</v>
      </c>
      <c r="CZ121" t="s">
        <v>616</v>
      </c>
      <c r="DA121" t="s">
        <v>616</v>
      </c>
      <c r="DQ121" t="s">
        <v>616</v>
      </c>
      <c r="DR121" t="s">
        <v>239</v>
      </c>
    </row>
    <row r="122" spans="1:122">
      <c r="A122" t="s">
        <v>125</v>
      </c>
      <c r="B122">
        <v>1.8</v>
      </c>
      <c r="C122" t="s">
        <v>129</v>
      </c>
      <c r="D122" t="s">
        <v>220</v>
      </c>
      <c r="E122" t="s">
        <v>227</v>
      </c>
      <c r="F122" t="s">
        <v>226</v>
      </c>
      <c r="G122" t="s">
        <v>236</v>
      </c>
      <c r="H122" t="s">
        <v>239</v>
      </c>
      <c r="I122" t="s">
        <v>240</v>
      </c>
      <c r="J122" t="s">
        <v>242</v>
      </c>
      <c r="K122" t="s">
        <v>253</v>
      </c>
      <c r="L122" t="s">
        <v>271</v>
      </c>
      <c r="M122">
        <v>2</v>
      </c>
      <c r="N122">
        <v>2</v>
      </c>
      <c r="Q122" t="s">
        <v>275</v>
      </c>
      <c r="R122">
        <v>1.05</v>
      </c>
      <c r="S122">
        <v>1.05</v>
      </c>
      <c r="T122">
        <v>3.05</v>
      </c>
      <c r="U122">
        <v>0.52</v>
      </c>
      <c r="V122">
        <v>0.75</v>
      </c>
      <c r="W122">
        <v>0.6666666666666666</v>
      </c>
      <c r="X122">
        <v>0.8333333333333334</v>
      </c>
      <c r="Y122">
        <v>0.4285714285714285</v>
      </c>
      <c r="Z122">
        <v>77</v>
      </c>
      <c r="AC122" t="s">
        <v>276</v>
      </c>
      <c r="AD122" t="s">
        <v>276</v>
      </c>
      <c r="AE122">
        <v>62</v>
      </c>
      <c r="AF122" t="s">
        <v>327</v>
      </c>
      <c r="AG122">
        <v>0.67</v>
      </c>
      <c r="AH122">
        <v>3</v>
      </c>
      <c r="AI122">
        <v>3.1</v>
      </c>
      <c r="AJ122">
        <v>2</v>
      </c>
      <c r="AK122">
        <v>1</v>
      </c>
      <c r="AL122">
        <v>5</v>
      </c>
      <c r="AM122">
        <v>1</v>
      </c>
      <c r="AN122">
        <v>0.8333333333333334</v>
      </c>
      <c r="AO122" t="s">
        <v>340</v>
      </c>
      <c r="AP122">
        <v>3</v>
      </c>
      <c r="AQ122" t="s">
        <v>344</v>
      </c>
      <c r="AR122" t="s">
        <v>348</v>
      </c>
      <c r="AS122" t="s">
        <v>362</v>
      </c>
      <c r="AT122" t="s">
        <v>349</v>
      </c>
      <c r="AU122" t="s">
        <v>381</v>
      </c>
      <c r="AV122" t="s">
        <v>276</v>
      </c>
      <c r="AW122" t="s">
        <v>397</v>
      </c>
      <c r="AX122" t="s">
        <v>398</v>
      </c>
      <c r="AY122" t="s">
        <v>404</v>
      </c>
      <c r="BB122" t="s">
        <v>445</v>
      </c>
      <c r="BC122" t="s">
        <v>524</v>
      </c>
      <c r="BD122" t="s">
        <v>357</v>
      </c>
      <c r="BE122" t="s">
        <v>524</v>
      </c>
      <c r="BF122">
        <v>75</v>
      </c>
      <c r="BG122">
        <v>1.05</v>
      </c>
      <c r="BH122">
        <v>56.70450268144176</v>
      </c>
      <c r="BI122">
        <v>-0.1000000000000001</v>
      </c>
      <c r="BJ122" t="s">
        <v>357</v>
      </c>
      <c r="BO122">
        <v>0</v>
      </c>
      <c r="BP122">
        <v>5</v>
      </c>
      <c r="BQ122">
        <v>6</v>
      </c>
      <c r="BR122">
        <v>2</v>
      </c>
      <c r="BS122">
        <v>2</v>
      </c>
      <c r="BT122">
        <v>3</v>
      </c>
      <c r="BU122">
        <v>2</v>
      </c>
      <c r="BV122">
        <v>4</v>
      </c>
      <c r="BW122">
        <v>2</v>
      </c>
      <c r="BX122">
        <v>5</v>
      </c>
      <c r="BY122" t="s">
        <v>524</v>
      </c>
      <c r="CB122" t="s">
        <v>239</v>
      </c>
      <c r="CG122" t="s">
        <v>342</v>
      </c>
      <c r="CJ122" t="s">
        <v>810</v>
      </c>
      <c r="CK122" t="s">
        <v>811</v>
      </c>
      <c r="CL122" t="s">
        <v>812</v>
      </c>
      <c r="CM122">
        <v>2</v>
      </c>
      <c r="CN122">
        <v>0</v>
      </c>
      <c r="CO122" t="s">
        <v>813</v>
      </c>
      <c r="CP122" t="s">
        <v>814</v>
      </c>
      <c r="CT122" t="s">
        <v>239</v>
      </c>
      <c r="CU122" t="s">
        <v>239</v>
      </c>
      <c r="CV122" t="s">
        <v>239</v>
      </c>
      <c r="CW122" t="s">
        <v>239</v>
      </c>
      <c r="CY122" t="s">
        <v>616</v>
      </c>
      <c r="CZ122" t="s">
        <v>616</v>
      </c>
      <c r="DA122" t="s">
        <v>616</v>
      </c>
      <c r="DQ122" t="s">
        <v>616</v>
      </c>
      <c r="DR122" t="s">
        <v>239</v>
      </c>
    </row>
    <row r="123" spans="1:122">
      <c r="A123" t="s">
        <v>125</v>
      </c>
      <c r="B123">
        <v>1.8</v>
      </c>
      <c r="C123" t="s">
        <v>142</v>
      </c>
      <c r="D123" t="s">
        <v>221</v>
      </c>
      <c r="E123" t="s">
        <v>230</v>
      </c>
      <c r="F123" t="s">
        <v>228</v>
      </c>
      <c r="G123" t="s">
        <v>238</v>
      </c>
      <c r="H123" t="s">
        <v>239</v>
      </c>
      <c r="I123" t="s">
        <v>240</v>
      </c>
      <c r="J123" t="s">
        <v>243</v>
      </c>
      <c r="K123" t="s">
        <v>244</v>
      </c>
      <c r="L123" t="s">
        <v>272</v>
      </c>
      <c r="M123">
        <v>0.5</v>
      </c>
      <c r="Q123" t="s">
        <v>275</v>
      </c>
      <c r="R123">
        <v>0.7</v>
      </c>
      <c r="S123">
        <v>0.7</v>
      </c>
      <c r="T123">
        <v>1.2</v>
      </c>
      <c r="U123">
        <v>0.45</v>
      </c>
      <c r="V123">
        <v>0.6499999999999999</v>
      </c>
      <c r="W123">
        <v>0.6</v>
      </c>
      <c r="X123">
        <v>0.7</v>
      </c>
      <c r="Y123">
        <v>0.5386996904024768</v>
      </c>
      <c r="Z123">
        <v>323</v>
      </c>
      <c r="AC123" t="s">
        <v>276</v>
      </c>
      <c r="AD123" t="s">
        <v>276</v>
      </c>
      <c r="AE123">
        <v>73</v>
      </c>
      <c r="AF123" t="s">
        <v>287</v>
      </c>
      <c r="AG123">
        <v>0.6</v>
      </c>
      <c r="AH123">
        <v>1.2</v>
      </c>
      <c r="AI123">
        <v>1.2</v>
      </c>
      <c r="AJ123">
        <v>3</v>
      </c>
      <c r="AK123">
        <v>2</v>
      </c>
      <c r="AL123">
        <v>7</v>
      </c>
      <c r="AM123">
        <v>3</v>
      </c>
      <c r="AN123">
        <v>0.7</v>
      </c>
      <c r="AO123" t="s">
        <v>339</v>
      </c>
      <c r="AP123">
        <v>5</v>
      </c>
      <c r="AQ123" t="s">
        <v>347</v>
      </c>
      <c r="AR123" t="s">
        <v>348</v>
      </c>
      <c r="AS123" t="s">
        <v>363</v>
      </c>
      <c r="AT123" t="s">
        <v>349</v>
      </c>
      <c r="AU123" t="s">
        <v>372</v>
      </c>
      <c r="AV123" t="s">
        <v>276</v>
      </c>
      <c r="AW123" t="s">
        <v>395</v>
      </c>
      <c r="AX123" t="s">
        <v>398</v>
      </c>
      <c r="AY123" t="s">
        <v>416</v>
      </c>
      <c r="BB123" t="s">
        <v>447</v>
      </c>
      <c r="BC123" t="s">
        <v>509</v>
      </c>
      <c r="BD123" t="s">
        <v>509</v>
      </c>
      <c r="BE123" t="s">
        <v>509</v>
      </c>
      <c r="BF123">
        <v>64.99999999999999</v>
      </c>
      <c r="BG123">
        <v>0.7</v>
      </c>
      <c r="BH123">
        <v>104.0832999733067</v>
      </c>
      <c r="BI123">
        <v>0</v>
      </c>
      <c r="BJ123" t="s">
        <v>365</v>
      </c>
      <c r="BO123">
        <v>1</v>
      </c>
      <c r="BP123">
        <v>4</v>
      </c>
      <c r="BQ123">
        <v>1</v>
      </c>
      <c r="BR123">
        <v>0</v>
      </c>
      <c r="BS123">
        <v>0</v>
      </c>
      <c r="BT123">
        <v>1</v>
      </c>
      <c r="BU123">
        <v>1</v>
      </c>
      <c r="BV123">
        <v>3</v>
      </c>
      <c r="BW123">
        <v>0</v>
      </c>
      <c r="BX123">
        <v>1</v>
      </c>
      <c r="BY123" t="s">
        <v>509</v>
      </c>
      <c r="BZ123" t="s">
        <v>622</v>
      </c>
      <c r="CA123">
        <v>0.6</v>
      </c>
      <c r="CB123" t="s">
        <v>798</v>
      </c>
      <c r="CC123" t="s">
        <v>359</v>
      </c>
      <c r="CD123" t="s">
        <v>622</v>
      </c>
      <c r="CE123" t="s">
        <v>622</v>
      </c>
      <c r="CG123" t="s">
        <v>343</v>
      </c>
      <c r="CJ123" t="s">
        <v>810</v>
      </c>
      <c r="CK123" t="s">
        <v>811</v>
      </c>
      <c r="CL123" t="s">
        <v>812</v>
      </c>
      <c r="CM123">
        <v>0.5</v>
      </c>
      <c r="CN123">
        <v>0</v>
      </c>
      <c r="CO123" t="s">
        <v>813</v>
      </c>
      <c r="CP123" t="s">
        <v>123</v>
      </c>
      <c r="CT123" t="s">
        <v>239</v>
      </c>
      <c r="CU123" t="s">
        <v>239</v>
      </c>
      <c r="CV123" t="s">
        <v>239</v>
      </c>
      <c r="CW123" t="s">
        <v>239</v>
      </c>
      <c r="CY123" t="s">
        <v>616</v>
      </c>
      <c r="CZ123" t="s">
        <v>616</v>
      </c>
      <c r="DA123" t="s">
        <v>616</v>
      </c>
      <c r="DQ123" t="s">
        <v>616</v>
      </c>
      <c r="DR123" t="s">
        <v>344</v>
      </c>
    </row>
    <row r="124" spans="1:122">
      <c r="A124" t="s">
        <v>125</v>
      </c>
      <c r="B124">
        <v>1.8</v>
      </c>
      <c r="C124" t="s">
        <v>138</v>
      </c>
      <c r="D124" t="s">
        <v>220</v>
      </c>
      <c r="E124" t="s">
        <v>229</v>
      </c>
      <c r="F124" t="s">
        <v>225</v>
      </c>
      <c r="G124" t="s">
        <v>237</v>
      </c>
      <c r="H124" t="s">
        <v>239</v>
      </c>
      <c r="I124" t="s">
        <v>240</v>
      </c>
      <c r="J124" t="s">
        <v>241</v>
      </c>
      <c r="K124" t="s">
        <v>249</v>
      </c>
      <c r="L124" t="s">
        <v>272</v>
      </c>
      <c r="M124">
        <v>2.5</v>
      </c>
      <c r="N124">
        <v>3</v>
      </c>
      <c r="Q124" t="s">
        <v>275</v>
      </c>
      <c r="R124">
        <v>1.5</v>
      </c>
      <c r="S124">
        <v>1.5</v>
      </c>
      <c r="T124">
        <v>4</v>
      </c>
      <c r="U124">
        <v>0.5</v>
      </c>
      <c r="V124">
        <v>0.95</v>
      </c>
      <c r="W124">
        <v>1</v>
      </c>
      <c r="X124">
        <v>0.9</v>
      </c>
      <c r="Y124">
        <v>0.6544117647058824</v>
      </c>
      <c r="Z124">
        <v>544</v>
      </c>
      <c r="AC124" t="s">
        <v>276</v>
      </c>
      <c r="AD124" t="s">
        <v>276</v>
      </c>
      <c r="AE124">
        <v>86</v>
      </c>
      <c r="AF124" t="s">
        <v>284</v>
      </c>
      <c r="AG124">
        <v>1</v>
      </c>
      <c r="AH124">
        <v>4.2</v>
      </c>
      <c r="AI124">
        <v>3.8</v>
      </c>
      <c r="AJ124">
        <v>5</v>
      </c>
      <c r="AK124">
        <v>0</v>
      </c>
      <c r="AL124">
        <v>9</v>
      </c>
      <c r="AM124">
        <v>1</v>
      </c>
      <c r="AN124">
        <v>0.9</v>
      </c>
      <c r="AO124" t="s">
        <v>339</v>
      </c>
      <c r="AP124">
        <v>5</v>
      </c>
      <c r="AQ124" t="s">
        <v>346</v>
      </c>
      <c r="AR124" t="s">
        <v>350</v>
      </c>
      <c r="AS124" t="s">
        <v>360</v>
      </c>
      <c r="AT124" t="s">
        <v>350</v>
      </c>
      <c r="AU124" t="s">
        <v>377</v>
      </c>
      <c r="AV124" t="s">
        <v>276</v>
      </c>
      <c r="AW124" t="s">
        <v>395</v>
      </c>
      <c r="AX124" t="s">
        <v>398</v>
      </c>
      <c r="AY124" t="s">
        <v>412</v>
      </c>
      <c r="BB124" t="s">
        <v>446</v>
      </c>
      <c r="BC124" t="s">
        <v>470</v>
      </c>
      <c r="BD124" t="s">
        <v>541</v>
      </c>
      <c r="BE124" t="s">
        <v>470</v>
      </c>
      <c r="BF124">
        <v>95</v>
      </c>
      <c r="BG124">
        <v>1.5</v>
      </c>
      <c r="BH124">
        <v>28.34297266912897</v>
      </c>
      <c r="BI124">
        <v>0.4000000000000004</v>
      </c>
      <c r="BJ124" t="s">
        <v>364</v>
      </c>
      <c r="BO124">
        <v>3</v>
      </c>
      <c r="BP124">
        <v>5</v>
      </c>
      <c r="BQ124">
        <v>5</v>
      </c>
      <c r="BR124">
        <v>5</v>
      </c>
      <c r="BS124">
        <v>3</v>
      </c>
      <c r="BT124">
        <v>2</v>
      </c>
      <c r="BU124">
        <v>3</v>
      </c>
      <c r="BV124">
        <v>3</v>
      </c>
      <c r="BW124">
        <v>5</v>
      </c>
      <c r="BX124">
        <v>4</v>
      </c>
      <c r="BY124" t="s">
        <v>470</v>
      </c>
      <c r="BZ124" t="s">
        <v>712</v>
      </c>
      <c r="CA124">
        <v>0.75</v>
      </c>
      <c r="CB124" t="s">
        <v>796</v>
      </c>
      <c r="CC124" t="s">
        <v>356</v>
      </c>
      <c r="CD124" t="s">
        <v>620</v>
      </c>
      <c r="CE124" t="s">
        <v>620</v>
      </c>
      <c r="CG124" t="s">
        <v>347</v>
      </c>
      <c r="CJ124" t="s">
        <v>809</v>
      </c>
      <c r="CK124" t="s">
        <v>811</v>
      </c>
      <c r="CL124" t="s">
        <v>812</v>
      </c>
      <c r="CM124">
        <v>2.5</v>
      </c>
      <c r="CN124">
        <v>0</v>
      </c>
      <c r="CO124" t="s">
        <v>813</v>
      </c>
      <c r="CP124" t="s">
        <v>122</v>
      </c>
      <c r="CT124" t="s">
        <v>239</v>
      </c>
      <c r="CU124" t="s">
        <v>239</v>
      </c>
      <c r="CV124" t="s">
        <v>239</v>
      </c>
      <c r="CW124" t="s">
        <v>239</v>
      </c>
      <c r="CY124" t="s">
        <v>616</v>
      </c>
      <c r="CZ124" t="s">
        <v>616</v>
      </c>
      <c r="DA124" t="s">
        <v>616</v>
      </c>
      <c r="DQ124" t="s">
        <v>616</v>
      </c>
      <c r="DR124" t="s">
        <v>344</v>
      </c>
    </row>
    <row r="125" spans="1:122">
      <c r="A125" t="s">
        <v>125</v>
      </c>
      <c r="B125">
        <v>1.79</v>
      </c>
      <c r="C125" t="s">
        <v>142</v>
      </c>
      <c r="D125" t="s">
        <v>221</v>
      </c>
      <c r="E125" t="s">
        <v>230</v>
      </c>
      <c r="F125" t="s">
        <v>228</v>
      </c>
      <c r="G125" t="s">
        <v>238</v>
      </c>
      <c r="H125" t="s">
        <v>239</v>
      </c>
      <c r="I125" t="s">
        <v>240</v>
      </c>
      <c r="J125" t="s">
        <v>243</v>
      </c>
      <c r="K125" t="s">
        <v>253</v>
      </c>
      <c r="L125" t="s">
        <v>271</v>
      </c>
      <c r="M125">
        <v>2</v>
      </c>
      <c r="N125">
        <v>2</v>
      </c>
      <c r="Q125" t="s">
        <v>275</v>
      </c>
      <c r="R125">
        <v>0.95</v>
      </c>
      <c r="S125">
        <v>0.95</v>
      </c>
      <c r="T125">
        <v>2.95</v>
      </c>
      <c r="U125">
        <v>0.52</v>
      </c>
      <c r="V125">
        <v>0.7321428571428572</v>
      </c>
      <c r="W125">
        <v>0.75</v>
      </c>
      <c r="X125">
        <v>0.7142857142857143</v>
      </c>
      <c r="Y125">
        <v>0.4285714285714285</v>
      </c>
      <c r="Z125">
        <v>77</v>
      </c>
      <c r="AC125" t="s">
        <v>276</v>
      </c>
      <c r="AD125" t="s">
        <v>276</v>
      </c>
      <c r="AE125">
        <v>69</v>
      </c>
      <c r="AF125" t="s">
        <v>306</v>
      </c>
      <c r="AG125">
        <v>0.75</v>
      </c>
      <c r="AH125">
        <v>3</v>
      </c>
      <c r="AI125">
        <v>2.9</v>
      </c>
      <c r="AJ125">
        <v>3</v>
      </c>
      <c r="AK125">
        <v>1</v>
      </c>
      <c r="AL125">
        <v>5</v>
      </c>
      <c r="AM125">
        <v>2</v>
      </c>
      <c r="AN125">
        <v>0.7142857142857143</v>
      </c>
      <c r="AO125" t="s">
        <v>340</v>
      </c>
      <c r="AP125">
        <v>4</v>
      </c>
      <c r="AQ125" t="s">
        <v>347</v>
      </c>
      <c r="AR125" t="s">
        <v>348</v>
      </c>
      <c r="AS125" t="s">
        <v>354</v>
      </c>
      <c r="AT125" t="s">
        <v>350</v>
      </c>
      <c r="AU125" t="s">
        <v>381</v>
      </c>
      <c r="AV125" t="s">
        <v>276</v>
      </c>
      <c r="AW125" t="s">
        <v>397</v>
      </c>
      <c r="AX125" t="s">
        <v>398</v>
      </c>
      <c r="AY125" t="s">
        <v>416</v>
      </c>
      <c r="BB125" t="s">
        <v>445</v>
      </c>
      <c r="BC125" t="s">
        <v>522</v>
      </c>
      <c r="BD125" t="s">
        <v>357</v>
      </c>
      <c r="BE125" t="s">
        <v>522</v>
      </c>
      <c r="BF125">
        <v>73.21428571428572</v>
      </c>
      <c r="BG125">
        <v>0.9500000000000002</v>
      </c>
      <c r="BH125">
        <v>60.61515803878258</v>
      </c>
      <c r="BI125">
        <v>0.1000000000000001</v>
      </c>
      <c r="BJ125" t="s">
        <v>365</v>
      </c>
      <c r="BO125">
        <v>4</v>
      </c>
      <c r="BP125">
        <v>1</v>
      </c>
      <c r="BQ125">
        <v>3</v>
      </c>
      <c r="BR125">
        <v>2</v>
      </c>
      <c r="BS125">
        <v>5</v>
      </c>
      <c r="BT125">
        <v>6</v>
      </c>
      <c r="BU125">
        <v>2</v>
      </c>
      <c r="BV125">
        <v>4</v>
      </c>
      <c r="BW125">
        <v>0</v>
      </c>
      <c r="BX125">
        <v>2</v>
      </c>
      <c r="BY125" t="s">
        <v>522</v>
      </c>
      <c r="CB125" t="s">
        <v>239</v>
      </c>
      <c r="CG125" t="s">
        <v>343</v>
      </c>
      <c r="CJ125" t="s">
        <v>810</v>
      </c>
      <c r="CK125" t="s">
        <v>811</v>
      </c>
      <c r="CL125" t="s">
        <v>812</v>
      </c>
      <c r="CM125">
        <v>2</v>
      </c>
      <c r="CN125">
        <v>0</v>
      </c>
      <c r="CO125" t="s">
        <v>813</v>
      </c>
      <c r="CP125" t="s">
        <v>814</v>
      </c>
      <c r="CT125" t="s">
        <v>239</v>
      </c>
      <c r="CU125" t="s">
        <v>239</v>
      </c>
      <c r="CV125" t="s">
        <v>239</v>
      </c>
      <c r="CW125" t="s">
        <v>239</v>
      </c>
      <c r="CY125" t="s">
        <v>616</v>
      </c>
      <c r="CZ125" t="s">
        <v>616</v>
      </c>
      <c r="DA125" t="s">
        <v>616</v>
      </c>
      <c r="DQ125" t="s">
        <v>616</v>
      </c>
      <c r="DR125" t="s">
        <v>239</v>
      </c>
    </row>
    <row r="126" spans="1:122">
      <c r="A126" t="s">
        <v>125</v>
      </c>
      <c r="B126">
        <v>1.79</v>
      </c>
      <c r="C126" t="s">
        <v>142</v>
      </c>
      <c r="D126" t="s">
        <v>221</v>
      </c>
      <c r="E126" t="s">
        <v>230</v>
      </c>
      <c r="F126" t="s">
        <v>228</v>
      </c>
      <c r="G126" t="s">
        <v>238</v>
      </c>
      <c r="H126" t="s">
        <v>239</v>
      </c>
      <c r="I126" t="s">
        <v>240</v>
      </c>
      <c r="J126" t="s">
        <v>243</v>
      </c>
      <c r="K126" t="s">
        <v>248</v>
      </c>
      <c r="L126" t="s">
        <v>271</v>
      </c>
      <c r="M126">
        <v>9.5</v>
      </c>
      <c r="N126">
        <v>9.5</v>
      </c>
      <c r="Q126" t="s">
        <v>275</v>
      </c>
      <c r="R126">
        <v>4.49</v>
      </c>
      <c r="S126">
        <v>4.49</v>
      </c>
      <c r="T126">
        <v>13.99</v>
      </c>
      <c r="U126">
        <v>0.48</v>
      </c>
      <c r="V126">
        <v>0.6499999999999999</v>
      </c>
      <c r="W126">
        <v>0.6</v>
      </c>
      <c r="X126">
        <v>0.7</v>
      </c>
      <c r="Y126">
        <v>0.4794188861985472</v>
      </c>
      <c r="Z126">
        <v>413</v>
      </c>
      <c r="AC126" t="s">
        <v>276</v>
      </c>
      <c r="AD126" t="s">
        <v>276</v>
      </c>
      <c r="AE126">
        <v>73</v>
      </c>
      <c r="AF126" t="s">
        <v>287</v>
      </c>
      <c r="AG126">
        <v>0.6</v>
      </c>
      <c r="AH126">
        <v>12.8</v>
      </c>
      <c r="AI126">
        <v>13.6</v>
      </c>
      <c r="AJ126">
        <v>3</v>
      </c>
      <c r="AK126">
        <v>2</v>
      </c>
      <c r="AL126">
        <v>7</v>
      </c>
      <c r="AM126">
        <v>3</v>
      </c>
      <c r="AN126">
        <v>0.7</v>
      </c>
      <c r="AO126" t="s">
        <v>339</v>
      </c>
      <c r="AP126">
        <v>5</v>
      </c>
      <c r="AQ126" t="s">
        <v>347</v>
      </c>
      <c r="AR126" t="s">
        <v>348</v>
      </c>
      <c r="AS126" t="s">
        <v>362</v>
      </c>
      <c r="AT126" t="s">
        <v>349</v>
      </c>
      <c r="AU126" t="s">
        <v>376</v>
      </c>
      <c r="AV126" t="s">
        <v>276</v>
      </c>
      <c r="AW126" t="s">
        <v>395</v>
      </c>
      <c r="AX126" t="s">
        <v>399</v>
      </c>
      <c r="AY126" t="s">
        <v>416</v>
      </c>
      <c r="BB126" t="s">
        <v>445</v>
      </c>
      <c r="BC126" t="s">
        <v>626</v>
      </c>
      <c r="BD126" t="s">
        <v>653</v>
      </c>
      <c r="BE126" t="s">
        <v>626</v>
      </c>
      <c r="BF126">
        <v>64.99999999999999</v>
      </c>
      <c r="BG126">
        <v>4.492000000000004</v>
      </c>
      <c r="BH126">
        <v>40.83365699092595</v>
      </c>
      <c r="BI126">
        <v>-0.7999999999999989</v>
      </c>
      <c r="BJ126" t="s">
        <v>365</v>
      </c>
      <c r="BO126">
        <v>15</v>
      </c>
      <c r="BP126">
        <v>8</v>
      </c>
      <c r="BQ126">
        <v>15</v>
      </c>
      <c r="BR126">
        <v>9</v>
      </c>
      <c r="BS126">
        <v>17</v>
      </c>
      <c r="BT126">
        <v>21</v>
      </c>
      <c r="BU126">
        <v>12</v>
      </c>
      <c r="BV126">
        <v>23</v>
      </c>
      <c r="BW126">
        <v>4</v>
      </c>
      <c r="BX126">
        <v>12</v>
      </c>
      <c r="BY126" t="s">
        <v>626</v>
      </c>
      <c r="BZ126" t="s">
        <v>365</v>
      </c>
      <c r="CA126">
        <v>0.8</v>
      </c>
      <c r="CB126" t="s">
        <v>798</v>
      </c>
      <c r="CC126" t="s">
        <v>685</v>
      </c>
      <c r="CD126" t="s">
        <v>622</v>
      </c>
      <c r="CE126" t="s">
        <v>622</v>
      </c>
      <c r="CG126" t="s">
        <v>343</v>
      </c>
      <c r="CJ126" t="s">
        <v>810</v>
      </c>
      <c r="CK126" t="s">
        <v>811</v>
      </c>
      <c r="CL126" t="s">
        <v>812</v>
      </c>
      <c r="CM126">
        <v>9.5</v>
      </c>
      <c r="CN126">
        <v>0</v>
      </c>
      <c r="CO126" t="s">
        <v>813</v>
      </c>
      <c r="CP126" t="s">
        <v>122</v>
      </c>
      <c r="CT126" t="s">
        <v>239</v>
      </c>
      <c r="CU126" t="s">
        <v>239</v>
      </c>
      <c r="CV126" t="s">
        <v>239</v>
      </c>
      <c r="CW126" t="s">
        <v>239</v>
      </c>
      <c r="CY126" t="s">
        <v>616</v>
      </c>
      <c r="CZ126" t="s">
        <v>616</v>
      </c>
      <c r="DA126" t="s">
        <v>616</v>
      </c>
      <c r="DQ126" t="s">
        <v>616</v>
      </c>
      <c r="DR126" t="s">
        <v>239</v>
      </c>
    </row>
    <row r="127" spans="1:122">
      <c r="A127" t="s">
        <v>125</v>
      </c>
      <c r="B127">
        <v>1.79</v>
      </c>
      <c r="C127" t="s">
        <v>152</v>
      </c>
      <c r="D127" t="s">
        <v>219</v>
      </c>
      <c r="E127" t="s">
        <v>228</v>
      </c>
      <c r="F127" t="s">
        <v>230</v>
      </c>
      <c r="G127" t="s">
        <v>234</v>
      </c>
      <c r="H127" t="s">
        <v>239</v>
      </c>
      <c r="I127" t="s">
        <v>240</v>
      </c>
      <c r="J127" t="s">
        <v>243</v>
      </c>
      <c r="K127" t="s">
        <v>252</v>
      </c>
      <c r="L127" t="s">
        <v>272</v>
      </c>
      <c r="M127">
        <v>0.5</v>
      </c>
      <c r="Q127" t="s">
        <v>275</v>
      </c>
      <c r="R127">
        <v>0.55</v>
      </c>
      <c r="S127">
        <v>0.55</v>
      </c>
      <c r="T127">
        <v>1.05</v>
      </c>
      <c r="U127">
        <v>0.48</v>
      </c>
      <c r="V127">
        <v>0.75</v>
      </c>
      <c r="W127">
        <v>0.8</v>
      </c>
      <c r="X127">
        <v>0.7</v>
      </c>
      <c r="Y127">
        <v>0.638235294117647</v>
      </c>
      <c r="Z127">
        <v>340</v>
      </c>
      <c r="AC127" t="s">
        <v>276</v>
      </c>
      <c r="AD127" t="s">
        <v>276</v>
      </c>
      <c r="AE127">
        <v>80</v>
      </c>
      <c r="AF127" t="s">
        <v>281</v>
      </c>
      <c r="AG127">
        <v>0.8</v>
      </c>
      <c r="AH127">
        <v>1</v>
      </c>
      <c r="AI127">
        <v>1.1</v>
      </c>
      <c r="AJ127">
        <v>4</v>
      </c>
      <c r="AK127">
        <v>1</v>
      </c>
      <c r="AL127">
        <v>7</v>
      </c>
      <c r="AM127">
        <v>3</v>
      </c>
      <c r="AN127">
        <v>0.7</v>
      </c>
      <c r="AO127" t="s">
        <v>339</v>
      </c>
      <c r="AP127">
        <v>5</v>
      </c>
      <c r="AQ127" t="s">
        <v>345</v>
      </c>
      <c r="AR127" t="s">
        <v>349</v>
      </c>
      <c r="AS127" t="s">
        <v>356</v>
      </c>
      <c r="AT127" t="s">
        <v>348</v>
      </c>
      <c r="AU127" t="s">
        <v>380</v>
      </c>
      <c r="AV127" t="s">
        <v>393</v>
      </c>
      <c r="AW127" t="s">
        <v>395</v>
      </c>
      <c r="AX127" t="s">
        <v>398</v>
      </c>
      <c r="AY127" t="s">
        <v>426</v>
      </c>
      <c r="BB127" t="s">
        <v>446</v>
      </c>
      <c r="BC127" t="s">
        <v>507</v>
      </c>
      <c r="BD127" t="s">
        <v>359</v>
      </c>
      <c r="BE127" t="s">
        <v>507</v>
      </c>
      <c r="BF127">
        <v>75</v>
      </c>
      <c r="BG127">
        <v>0.55</v>
      </c>
      <c r="BH127">
        <v>85.76346483687821</v>
      </c>
      <c r="BI127">
        <v>-0.1000000000000001</v>
      </c>
      <c r="BO127">
        <v>0</v>
      </c>
      <c r="BP127">
        <v>1</v>
      </c>
      <c r="BQ127">
        <v>1</v>
      </c>
      <c r="BR127">
        <v>2</v>
      </c>
      <c r="BS127">
        <v>1</v>
      </c>
      <c r="BT127">
        <v>2</v>
      </c>
      <c r="BU127">
        <v>0</v>
      </c>
      <c r="BV127">
        <v>0</v>
      </c>
      <c r="BW127">
        <v>1</v>
      </c>
      <c r="BX127">
        <v>3</v>
      </c>
      <c r="BY127" t="s">
        <v>507</v>
      </c>
      <c r="BZ127" t="s">
        <v>507</v>
      </c>
      <c r="CA127">
        <v>0.7</v>
      </c>
      <c r="CB127" t="s">
        <v>345</v>
      </c>
      <c r="CC127" t="s">
        <v>616</v>
      </c>
      <c r="CD127" t="s">
        <v>622</v>
      </c>
      <c r="CE127" t="s">
        <v>622</v>
      </c>
      <c r="CG127" t="s">
        <v>342</v>
      </c>
      <c r="CJ127" t="s">
        <v>810</v>
      </c>
      <c r="CK127" t="s">
        <v>811</v>
      </c>
      <c r="CL127" t="s">
        <v>812</v>
      </c>
      <c r="CM127">
        <v>0.5</v>
      </c>
      <c r="CN127">
        <v>0</v>
      </c>
      <c r="CO127" t="s">
        <v>813</v>
      </c>
      <c r="CP127" t="s">
        <v>124</v>
      </c>
      <c r="CT127" t="s">
        <v>239</v>
      </c>
      <c r="CU127" t="s">
        <v>239</v>
      </c>
      <c r="CV127" t="s">
        <v>239</v>
      </c>
      <c r="CW127" t="s">
        <v>239</v>
      </c>
      <c r="CY127" t="s">
        <v>616</v>
      </c>
      <c r="CZ127" t="s">
        <v>616</v>
      </c>
      <c r="DA127" t="s">
        <v>616</v>
      </c>
      <c r="DQ127" t="s">
        <v>616</v>
      </c>
      <c r="DR127" t="s">
        <v>344</v>
      </c>
    </row>
    <row r="128" spans="1:122">
      <c r="A128" t="s">
        <v>125</v>
      </c>
      <c r="B128">
        <v>1.79</v>
      </c>
      <c r="C128" t="s">
        <v>127</v>
      </c>
      <c r="D128" t="s">
        <v>124</v>
      </c>
      <c r="E128" t="s">
        <v>226</v>
      </c>
      <c r="F128" t="s">
        <v>227</v>
      </c>
      <c r="G128" t="s">
        <v>235</v>
      </c>
      <c r="H128" t="s">
        <v>239</v>
      </c>
      <c r="I128" t="s">
        <v>240</v>
      </c>
      <c r="J128" t="s">
        <v>242</v>
      </c>
      <c r="K128" t="s">
        <v>254</v>
      </c>
      <c r="L128" t="s">
        <v>272</v>
      </c>
      <c r="M128">
        <v>0.5</v>
      </c>
      <c r="Q128" t="s">
        <v>275</v>
      </c>
      <c r="R128">
        <v>0.65</v>
      </c>
      <c r="S128">
        <v>0.65</v>
      </c>
      <c r="T128">
        <v>1.15</v>
      </c>
      <c r="U128">
        <v>0.51</v>
      </c>
      <c r="V128">
        <v>0.6499999999999999</v>
      </c>
      <c r="W128">
        <v>0.6</v>
      </c>
      <c r="X128">
        <v>0.7</v>
      </c>
      <c r="Y128">
        <v>0.5373134328358209</v>
      </c>
      <c r="Z128">
        <v>201</v>
      </c>
      <c r="AC128" t="s">
        <v>276</v>
      </c>
      <c r="AD128" t="s">
        <v>276</v>
      </c>
      <c r="AE128">
        <v>73</v>
      </c>
      <c r="AF128" t="s">
        <v>287</v>
      </c>
      <c r="AG128">
        <v>0.6</v>
      </c>
      <c r="AH128">
        <v>1.2</v>
      </c>
      <c r="AI128">
        <v>1.1</v>
      </c>
      <c r="AJ128">
        <v>3</v>
      </c>
      <c r="AK128">
        <v>2</v>
      </c>
      <c r="AL128">
        <v>7</v>
      </c>
      <c r="AM128">
        <v>3</v>
      </c>
      <c r="AN128">
        <v>0.7</v>
      </c>
      <c r="AO128" t="s">
        <v>339</v>
      </c>
      <c r="AP128">
        <v>5</v>
      </c>
      <c r="AQ128" t="s">
        <v>343</v>
      </c>
      <c r="AR128" t="s">
        <v>348</v>
      </c>
      <c r="AS128" t="s">
        <v>352</v>
      </c>
      <c r="AT128" t="s">
        <v>371</v>
      </c>
      <c r="AU128" t="s">
        <v>382</v>
      </c>
      <c r="AV128" t="s">
        <v>393</v>
      </c>
      <c r="AW128" t="s">
        <v>396</v>
      </c>
      <c r="AX128" t="s">
        <v>399</v>
      </c>
      <c r="AY128" t="s">
        <v>402</v>
      </c>
      <c r="BB128" t="s">
        <v>447</v>
      </c>
      <c r="BC128" t="s">
        <v>507</v>
      </c>
      <c r="BD128" t="s">
        <v>509</v>
      </c>
      <c r="BE128" t="s">
        <v>507</v>
      </c>
      <c r="BF128">
        <v>64.99999999999999</v>
      </c>
      <c r="BG128">
        <v>0.6499999999999999</v>
      </c>
      <c r="BH128">
        <v>85.76346483687823</v>
      </c>
      <c r="BI128">
        <v>0.09999999999999987</v>
      </c>
      <c r="BJ128" t="s">
        <v>355</v>
      </c>
      <c r="BO128">
        <v>0</v>
      </c>
      <c r="BP128">
        <v>2</v>
      </c>
      <c r="BQ128">
        <v>0</v>
      </c>
      <c r="BR128">
        <v>1</v>
      </c>
      <c r="BS128">
        <v>3</v>
      </c>
      <c r="BT128">
        <v>0</v>
      </c>
      <c r="BU128">
        <v>1</v>
      </c>
      <c r="BV128">
        <v>1</v>
      </c>
      <c r="BW128">
        <v>2</v>
      </c>
      <c r="BX128">
        <v>1</v>
      </c>
      <c r="BY128" t="s">
        <v>507</v>
      </c>
      <c r="BZ128" t="s">
        <v>614</v>
      </c>
      <c r="CA128">
        <v>1</v>
      </c>
      <c r="CB128" t="s">
        <v>343</v>
      </c>
      <c r="CC128" t="s">
        <v>356</v>
      </c>
      <c r="CD128" t="s">
        <v>359</v>
      </c>
      <c r="CE128" t="s">
        <v>359</v>
      </c>
      <c r="CG128" t="s">
        <v>342</v>
      </c>
      <c r="CJ128" t="s">
        <v>810</v>
      </c>
      <c r="CK128" t="s">
        <v>811</v>
      </c>
      <c r="CL128" t="s">
        <v>812</v>
      </c>
      <c r="CM128">
        <v>0.5</v>
      </c>
      <c r="CN128">
        <v>0</v>
      </c>
      <c r="CO128" t="s">
        <v>813</v>
      </c>
      <c r="CP128" t="s">
        <v>123</v>
      </c>
      <c r="CS128" t="s">
        <v>894</v>
      </c>
      <c r="CT128" t="s">
        <v>239</v>
      </c>
      <c r="CU128" t="s">
        <v>239</v>
      </c>
      <c r="CV128" t="s">
        <v>239</v>
      </c>
      <c r="CW128" t="s">
        <v>239</v>
      </c>
      <c r="CY128" t="s">
        <v>616</v>
      </c>
      <c r="CZ128" t="s">
        <v>616</v>
      </c>
      <c r="DA128" t="s">
        <v>616</v>
      </c>
      <c r="DQ128" t="s">
        <v>616</v>
      </c>
      <c r="DR128" t="s">
        <v>343</v>
      </c>
    </row>
    <row r="129" spans="1:122">
      <c r="A129" t="s">
        <v>125</v>
      </c>
      <c r="B129">
        <v>1.79</v>
      </c>
      <c r="C129" t="s">
        <v>133</v>
      </c>
      <c r="D129" t="s">
        <v>220</v>
      </c>
      <c r="E129" t="s">
        <v>228</v>
      </c>
      <c r="F129" t="s">
        <v>230</v>
      </c>
      <c r="G129" t="s">
        <v>234</v>
      </c>
      <c r="H129" t="s">
        <v>239</v>
      </c>
      <c r="I129" t="s">
        <v>240</v>
      </c>
      <c r="J129" t="s">
        <v>243</v>
      </c>
      <c r="K129" t="s">
        <v>252</v>
      </c>
      <c r="L129" t="s">
        <v>272</v>
      </c>
      <c r="M129">
        <v>0.5</v>
      </c>
      <c r="Q129" t="s">
        <v>275</v>
      </c>
      <c r="R129">
        <v>0.8</v>
      </c>
      <c r="S129">
        <v>0.8</v>
      </c>
      <c r="T129">
        <v>1.3</v>
      </c>
      <c r="U129">
        <v>0.48</v>
      </c>
      <c r="V129">
        <v>0.45</v>
      </c>
      <c r="W129">
        <v>0.4</v>
      </c>
      <c r="X129">
        <v>0.5</v>
      </c>
      <c r="Y129">
        <v>0.638235294117647</v>
      </c>
      <c r="Z129">
        <v>340</v>
      </c>
      <c r="AC129" t="s">
        <v>276</v>
      </c>
      <c r="AD129" t="s">
        <v>277</v>
      </c>
      <c r="AE129">
        <v>36</v>
      </c>
      <c r="AF129" t="s">
        <v>311</v>
      </c>
      <c r="AG129">
        <v>0.4</v>
      </c>
      <c r="AH129">
        <v>1.4</v>
      </c>
      <c r="AI129">
        <v>1.2</v>
      </c>
      <c r="AJ129">
        <v>2</v>
      </c>
      <c r="AK129">
        <v>3</v>
      </c>
      <c r="AL129">
        <v>5</v>
      </c>
      <c r="AM129">
        <v>5</v>
      </c>
      <c r="AN129">
        <v>0.5</v>
      </c>
      <c r="AO129" t="s">
        <v>340</v>
      </c>
      <c r="AP129">
        <v>5</v>
      </c>
      <c r="AQ129" t="s">
        <v>345</v>
      </c>
      <c r="AR129" t="s">
        <v>349</v>
      </c>
      <c r="AS129" t="s">
        <v>356</v>
      </c>
      <c r="AT129" t="s">
        <v>348</v>
      </c>
      <c r="AU129" t="s">
        <v>380</v>
      </c>
      <c r="AV129" t="s">
        <v>393</v>
      </c>
      <c r="AW129" t="s">
        <v>396</v>
      </c>
      <c r="AX129" t="s">
        <v>399</v>
      </c>
      <c r="AY129" t="s">
        <v>408</v>
      </c>
      <c r="BB129" t="s">
        <v>446</v>
      </c>
      <c r="BC129" t="s">
        <v>509</v>
      </c>
      <c r="BD129" t="s">
        <v>607</v>
      </c>
      <c r="BE129" t="s">
        <v>509</v>
      </c>
      <c r="BF129">
        <v>45</v>
      </c>
      <c r="BG129">
        <v>0.8</v>
      </c>
      <c r="BH129">
        <v>152.7525231651946</v>
      </c>
      <c r="BI129">
        <v>0.2</v>
      </c>
      <c r="BO129">
        <v>0</v>
      </c>
      <c r="BP129">
        <v>6</v>
      </c>
      <c r="BQ129">
        <v>0</v>
      </c>
      <c r="BR129">
        <v>0</v>
      </c>
      <c r="BS129">
        <v>1</v>
      </c>
      <c r="BT129">
        <v>3</v>
      </c>
      <c r="BU129">
        <v>1</v>
      </c>
      <c r="BV129">
        <v>0</v>
      </c>
      <c r="BW129">
        <v>1</v>
      </c>
      <c r="BX129">
        <v>0</v>
      </c>
      <c r="BY129" t="s">
        <v>509</v>
      </c>
      <c r="BZ129" t="s">
        <v>509</v>
      </c>
      <c r="CA129">
        <v>0.5</v>
      </c>
      <c r="CB129" t="s">
        <v>345</v>
      </c>
      <c r="CC129" t="s">
        <v>616</v>
      </c>
      <c r="CD129" t="s">
        <v>474</v>
      </c>
      <c r="CE129" t="s">
        <v>474</v>
      </c>
      <c r="CG129" t="s">
        <v>342</v>
      </c>
      <c r="CJ129" t="s">
        <v>810</v>
      </c>
      <c r="CK129" t="s">
        <v>811</v>
      </c>
      <c r="CL129" t="s">
        <v>812</v>
      </c>
      <c r="CM129">
        <v>0.5</v>
      </c>
      <c r="CN129">
        <v>0</v>
      </c>
      <c r="CO129" t="s">
        <v>813</v>
      </c>
      <c r="CP129" t="s">
        <v>125</v>
      </c>
      <c r="CT129" t="s">
        <v>239</v>
      </c>
      <c r="CU129" t="s">
        <v>239</v>
      </c>
      <c r="CV129" t="s">
        <v>239</v>
      </c>
      <c r="CW129" t="s">
        <v>239</v>
      </c>
      <c r="CY129" t="s">
        <v>616</v>
      </c>
      <c r="CZ129" t="s">
        <v>616</v>
      </c>
      <c r="DA129" t="s">
        <v>616</v>
      </c>
      <c r="DQ129" t="s">
        <v>616</v>
      </c>
      <c r="DR129" t="s">
        <v>344</v>
      </c>
    </row>
    <row r="130" spans="1:122">
      <c r="A130" t="s">
        <v>125</v>
      </c>
      <c r="B130">
        <v>1.79</v>
      </c>
      <c r="C130" t="s">
        <v>137</v>
      </c>
      <c r="D130" t="s">
        <v>222</v>
      </c>
      <c r="E130" t="s">
        <v>229</v>
      </c>
      <c r="F130" t="s">
        <v>225</v>
      </c>
      <c r="G130" t="s">
        <v>237</v>
      </c>
      <c r="H130" t="s">
        <v>239</v>
      </c>
      <c r="I130" t="s">
        <v>240</v>
      </c>
      <c r="J130" t="s">
        <v>241</v>
      </c>
      <c r="K130" t="s">
        <v>254</v>
      </c>
      <c r="L130" t="s">
        <v>272</v>
      </c>
      <c r="M130">
        <v>1.5</v>
      </c>
      <c r="Q130" t="s">
        <v>275</v>
      </c>
      <c r="R130">
        <v>1.2</v>
      </c>
      <c r="S130">
        <v>1.2</v>
      </c>
      <c r="T130">
        <v>2.7</v>
      </c>
      <c r="U130">
        <v>0.51</v>
      </c>
      <c r="V130">
        <v>0.9</v>
      </c>
      <c r="W130">
        <v>1</v>
      </c>
      <c r="X130">
        <v>0.8</v>
      </c>
      <c r="Y130">
        <v>0.5373134328358209</v>
      </c>
      <c r="Z130">
        <v>201</v>
      </c>
      <c r="AC130" t="s">
        <v>276</v>
      </c>
      <c r="AD130" t="s">
        <v>276</v>
      </c>
      <c r="AE130">
        <v>80</v>
      </c>
      <c r="AF130" t="s">
        <v>281</v>
      </c>
      <c r="AG130">
        <v>1</v>
      </c>
      <c r="AH130">
        <v>2.8</v>
      </c>
      <c r="AI130">
        <v>2.6</v>
      </c>
      <c r="AJ130">
        <v>5</v>
      </c>
      <c r="AK130">
        <v>0</v>
      </c>
      <c r="AL130">
        <v>8</v>
      </c>
      <c r="AM130">
        <v>2</v>
      </c>
      <c r="AN130">
        <v>0.8</v>
      </c>
      <c r="AO130" t="s">
        <v>339</v>
      </c>
      <c r="AP130">
        <v>5</v>
      </c>
      <c r="AQ130" t="s">
        <v>346</v>
      </c>
      <c r="AR130" t="s">
        <v>350</v>
      </c>
      <c r="AS130" t="s">
        <v>356</v>
      </c>
      <c r="AT130" t="s">
        <v>348</v>
      </c>
      <c r="AU130" t="s">
        <v>382</v>
      </c>
      <c r="AV130" t="s">
        <v>276</v>
      </c>
      <c r="AW130" t="s">
        <v>395</v>
      </c>
      <c r="AX130" t="s">
        <v>398</v>
      </c>
      <c r="AY130" t="s">
        <v>411</v>
      </c>
      <c r="BB130" t="s">
        <v>446</v>
      </c>
      <c r="BC130" t="s">
        <v>598</v>
      </c>
      <c r="BD130" t="s">
        <v>617</v>
      </c>
      <c r="BE130" t="s">
        <v>598</v>
      </c>
      <c r="BF130">
        <v>90</v>
      </c>
      <c r="BG130">
        <v>1.2</v>
      </c>
      <c r="BH130">
        <v>57.56395979652217</v>
      </c>
      <c r="BI130">
        <v>0.1999999999999997</v>
      </c>
      <c r="BJ130" t="s">
        <v>363</v>
      </c>
      <c r="BO130">
        <v>4</v>
      </c>
      <c r="BP130">
        <v>2</v>
      </c>
      <c r="BQ130">
        <v>2</v>
      </c>
      <c r="BR130">
        <v>4</v>
      </c>
      <c r="BS130">
        <v>2</v>
      </c>
      <c r="BT130">
        <v>2</v>
      </c>
      <c r="BU130">
        <v>0</v>
      </c>
      <c r="BV130">
        <v>4</v>
      </c>
      <c r="BW130">
        <v>1</v>
      </c>
      <c r="BX130">
        <v>5</v>
      </c>
      <c r="BY130" t="s">
        <v>598</v>
      </c>
      <c r="BZ130" t="s">
        <v>511</v>
      </c>
      <c r="CA130">
        <v>0.6</v>
      </c>
      <c r="CB130" t="s">
        <v>795</v>
      </c>
      <c r="CC130" t="s">
        <v>363</v>
      </c>
      <c r="CD130" t="s">
        <v>620</v>
      </c>
      <c r="CE130" t="s">
        <v>620</v>
      </c>
      <c r="CG130" t="s">
        <v>347</v>
      </c>
      <c r="CJ130" t="s">
        <v>809</v>
      </c>
      <c r="CK130" t="s">
        <v>811</v>
      </c>
      <c r="CL130" t="s">
        <v>812</v>
      </c>
      <c r="CM130">
        <v>1.5</v>
      </c>
      <c r="CN130">
        <v>0</v>
      </c>
      <c r="CO130" t="s">
        <v>813</v>
      </c>
      <c r="CP130" t="s">
        <v>124</v>
      </c>
      <c r="CS130" t="s">
        <v>895</v>
      </c>
      <c r="CT130" t="s">
        <v>239</v>
      </c>
      <c r="CU130" t="s">
        <v>239</v>
      </c>
      <c r="CV130" t="s">
        <v>239</v>
      </c>
      <c r="CW130" t="s">
        <v>239</v>
      </c>
      <c r="CY130" t="s">
        <v>616</v>
      </c>
      <c r="CZ130" t="s">
        <v>616</v>
      </c>
      <c r="DA130" t="s">
        <v>616</v>
      </c>
      <c r="DQ130" t="s">
        <v>616</v>
      </c>
      <c r="DR130" t="s">
        <v>344</v>
      </c>
    </row>
    <row r="131" spans="1:122">
      <c r="A131" t="s">
        <v>125</v>
      </c>
      <c r="B131">
        <v>1.79</v>
      </c>
      <c r="C131" t="s">
        <v>170</v>
      </c>
      <c r="D131" t="s">
        <v>220</v>
      </c>
      <c r="E131" t="s">
        <v>226</v>
      </c>
      <c r="F131" t="s">
        <v>227</v>
      </c>
      <c r="G131" t="s">
        <v>235</v>
      </c>
      <c r="H131" t="s">
        <v>239</v>
      </c>
      <c r="I131" t="s">
        <v>240</v>
      </c>
      <c r="J131" t="s">
        <v>242</v>
      </c>
      <c r="K131" t="s">
        <v>255</v>
      </c>
      <c r="L131" t="s">
        <v>273</v>
      </c>
      <c r="M131">
        <v>0.5</v>
      </c>
      <c r="Q131" t="s">
        <v>275</v>
      </c>
      <c r="R131">
        <v>0.4</v>
      </c>
      <c r="S131">
        <v>0.4</v>
      </c>
      <c r="T131">
        <v>0.9</v>
      </c>
      <c r="U131">
        <v>0.442</v>
      </c>
      <c r="V131">
        <v>0.4</v>
      </c>
      <c r="W131">
        <v>0.4</v>
      </c>
      <c r="X131">
        <v>0.4</v>
      </c>
      <c r="AC131" t="s">
        <v>276</v>
      </c>
      <c r="AD131" t="s">
        <v>278</v>
      </c>
      <c r="AE131">
        <v>8</v>
      </c>
      <c r="AF131" t="s">
        <v>301</v>
      </c>
      <c r="AG131">
        <v>0.4</v>
      </c>
      <c r="AH131">
        <v>0.8</v>
      </c>
      <c r="AI131">
        <v>1</v>
      </c>
      <c r="AJ131">
        <v>2</v>
      </c>
      <c r="AK131">
        <v>3</v>
      </c>
      <c r="AL131">
        <v>4</v>
      </c>
      <c r="AM131">
        <v>6</v>
      </c>
      <c r="AN131">
        <v>0.4</v>
      </c>
      <c r="AO131" t="s">
        <v>340</v>
      </c>
      <c r="AP131">
        <v>5</v>
      </c>
      <c r="AQ131" t="s">
        <v>343</v>
      </c>
      <c r="AR131" t="s">
        <v>348</v>
      </c>
      <c r="AS131" t="s">
        <v>369</v>
      </c>
      <c r="AT131" t="s">
        <v>371</v>
      </c>
      <c r="AU131" t="s">
        <v>383</v>
      </c>
      <c r="AV131" t="s">
        <v>278</v>
      </c>
      <c r="AW131" t="s">
        <v>397</v>
      </c>
      <c r="AX131" t="s">
        <v>400</v>
      </c>
      <c r="AY131" t="s">
        <v>358</v>
      </c>
      <c r="BB131" t="s">
        <v>449</v>
      </c>
      <c r="BC131" t="s">
        <v>359</v>
      </c>
      <c r="BD131" t="s">
        <v>622</v>
      </c>
      <c r="BE131" t="s">
        <v>359</v>
      </c>
      <c r="BF131">
        <v>40</v>
      </c>
      <c r="BG131">
        <v>0.3999999999999999</v>
      </c>
      <c r="BH131">
        <v>134.1640786499874</v>
      </c>
      <c r="BI131">
        <v>-0.2</v>
      </c>
      <c r="BJ131" t="s">
        <v>357</v>
      </c>
      <c r="BO131">
        <v>0</v>
      </c>
      <c r="BP131">
        <v>2</v>
      </c>
      <c r="BQ131">
        <v>2</v>
      </c>
      <c r="BR131">
        <v>0</v>
      </c>
      <c r="BS131">
        <v>0</v>
      </c>
      <c r="BT131">
        <v>0</v>
      </c>
      <c r="BU131">
        <v>2</v>
      </c>
      <c r="BV131">
        <v>4</v>
      </c>
      <c r="BW131">
        <v>0</v>
      </c>
      <c r="BX131">
        <v>0</v>
      </c>
      <c r="BY131" t="s">
        <v>359</v>
      </c>
      <c r="CB131" t="s">
        <v>239</v>
      </c>
      <c r="CG131" t="s">
        <v>342</v>
      </c>
      <c r="CJ131" t="s">
        <v>810</v>
      </c>
      <c r="CK131" t="s">
        <v>811</v>
      </c>
      <c r="CL131" t="s">
        <v>812</v>
      </c>
      <c r="CM131">
        <v>0.5</v>
      </c>
      <c r="CN131">
        <v>0</v>
      </c>
      <c r="CO131" t="s">
        <v>813</v>
      </c>
      <c r="CP131" t="s">
        <v>814</v>
      </c>
      <c r="CT131" t="s">
        <v>239</v>
      </c>
      <c r="CU131" t="s">
        <v>239</v>
      </c>
      <c r="CV131" t="s">
        <v>239</v>
      </c>
      <c r="CW131" t="s">
        <v>239</v>
      </c>
      <c r="CY131" t="s">
        <v>616</v>
      </c>
      <c r="CZ131" t="s">
        <v>616</v>
      </c>
      <c r="DA131" t="s">
        <v>616</v>
      </c>
      <c r="DQ131" t="s">
        <v>616</v>
      </c>
      <c r="DR131" t="s">
        <v>344</v>
      </c>
    </row>
    <row r="132" spans="1:122">
      <c r="A132" t="s">
        <v>125</v>
      </c>
      <c r="B132">
        <v>1.78</v>
      </c>
      <c r="C132" t="s">
        <v>128</v>
      </c>
      <c r="D132" t="s">
        <v>220</v>
      </c>
      <c r="E132" t="s">
        <v>225</v>
      </c>
      <c r="F132" t="s">
        <v>229</v>
      </c>
      <c r="G132" t="s">
        <v>234</v>
      </c>
      <c r="H132" t="s">
        <v>239</v>
      </c>
      <c r="I132" t="s">
        <v>240</v>
      </c>
      <c r="J132" t="s">
        <v>241</v>
      </c>
      <c r="K132" t="s">
        <v>255</v>
      </c>
      <c r="L132" t="s">
        <v>271</v>
      </c>
      <c r="M132">
        <v>0.5</v>
      </c>
      <c r="N132">
        <v>0.5</v>
      </c>
      <c r="Q132" t="s">
        <v>275</v>
      </c>
      <c r="R132">
        <v>0.4</v>
      </c>
      <c r="S132">
        <v>0.4</v>
      </c>
      <c r="T132">
        <v>0.9</v>
      </c>
      <c r="U132">
        <v>0.442</v>
      </c>
      <c r="V132">
        <v>0.55</v>
      </c>
      <c r="W132">
        <v>0.6</v>
      </c>
      <c r="X132">
        <v>0.5</v>
      </c>
      <c r="Y132">
        <v>0.5526315789473685</v>
      </c>
      <c r="Z132">
        <v>76</v>
      </c>
      <c r="AC132" t="s">
        <v>276</v>
      </c>
      <c r="AD132" t="s">
        <v>276</v>
      </c>
      <c r="AE132">
        <v>57</v>
      </c>
      <c r="AF132" t="s">
        <v>282</v>
      </c>
      <c r="AG132">
        <v>0.6</v>
      </c>
      <c r="AH132">
        <v>1</v>
      </c>
      <c r="AI132">
        <v>0.8</v>
      </c>
      <c r="AJ132">
        <v>3</v>
      </c>
      <c r="AK132">
        <v>2</v>
      </c>
      <c r="AL132">
        <v>5</v>
      </c>
      <c r="AM132">
        <v>5</v>
      </c>
      <c r="AN132">
        <v>0.5</v>
      </c>
      <c r="AO132" t="s">
        <v>340</v>
      </c>
      <c r="AP132">
        <v>5</v>
      </c>
      <c r="AQ132" t="s">
        <v>342</v>
      </c>
      <c r="AR132" t="s">
        <v>348</v>
      </c>
      <c r="AS132" t="s">
        <v>364</v>
      </c>
      <c r="AT132" t="s">
        <v>349</v>
      </c>
      <c r="AU132" t="s">
        <v>383</v>
      </c>
      <c r="AV132" t="s">
        <v>393</v>
      </c>
      <c r="AW132" t="s">
        <v>397</v>
      </c>
      <c r="AX132" t="s">
        <v>399</v>
      </c>
      <c r="AY132" t="s">
        <v>403</v>
      </c>
      <c r="BB132" t="s">
        <v>445</v>
      </c>
      <c r="BC132" t="s">
        <v>622</v>
      </c>
      <c r="BD132" t="s">
        <v>359</v>
      </c>
      <c r="BE132" t="s">
        <v>622</v>
      </c>
      <c r="BF132">
        <v>55.00000000000001</v>
      </c>
      <c r="BG132">
        <v>0.4</v>
      </c>
      <c r="BH132">
        <v>108.9724735885168</v>
      </c>
      <c r="BI132">
        <v>0.2</v>
      </c>
      <c r="BO132">
        <v>0</v>
      </c>
      <c r="BP132">
        <v>2</v>
      </c>
      <c r="BQ132">
        <v>0</v>
      </c>
      <c r="BR132">
        <v>1</v>
      </c>
      <c r="BS132">
        <v>2</v>
      </c>
      <c r="BT132">
        <v>0</v>
      </c>
      <c r="BU132">
        <v>1</v>
      </c>
      <c r="BV132">
        <v>2</v>
      </c>
      <c r="BW132">
        <v>0</v>
      </c>
      <c r="BX132">
        <v>0</v>
      </c>
      <c r="BY132" t="s">
        <v>622</v>
      </c>
      <c r="CB132" t="s">
        <v>239</v>
      </c>
      <c r="CG132" t="s">
        <v>342</v>
      </c>
      <c r="CJ132" t="s">
        <v>809</v>
      </c>
      <c r="CK132" t="s">
        <v>811</v>
      </c>
      <c r="CL132" t="s">
        <v>812</v>
      </c>
      <c r="CM132">
        <v>0.5</v>
      </c>
      <c r="CN132">
        <v>0</v>
      </c>
      <c r="CO132" t="s">
        <v>813</v>
      </c>
      <c r="CP132" t="s">
        <v>814</v>
      </c>
      <c r="CT132" t="s">
        <v>239</v>
      </c>
      <c r="CU132" t="s">
        <v>239</v>
      </c>
      <c r="CV132" t="s">
        <v>239</v>
      </c>
      <c r="CW132" t="s">
        <v>239</v>
      </c>
      <c r="CY132" t="s">
        <v>616</v>
      </c>
      <c r="CZ132" t="s">
        <v>616</v>
      </c>
      <c r="DA132" t="s">
        <v>616</v>
      </c>
      <c r="DQ132" t="s">
        <v>616</v>
      </c>
      <c r="DR132" t="s">
        <v>239</v>
      </c>
    </row>
    <row r="133" spans="1:122">
      <c r="A133" t="s">
        <v>125</v>
      </c>
      <c r="B133">
        <v>1.78</v>
      </c>
      <c r="C133" t="s">
        <v>174</v>
      </c>
      <c r="D133" t="s">
        <v>220</v>
      </c>
      <c r="E133" t="s">
        <v>228</v>
      </c>
      <c r="F133" t="s">
        <v>230</v>
      </c>
      <c r="G133" t="s">
        <v>234</v>
      </c>
      <c r="H133" t="s">
        <v>239</v>
      </c>
      <c r="I133" t="s">
        <v>240</v>
      </c>
      <c r="J133" t="s">
        <v>243</v>
      </c>
      <c r="K133" t="s">
        <v>256</v>
      </c>
      <c r="L133" t="s">
        <v>272</v>
      </c>
      <c r="M133">
        <v>0.5</v>
      </c>
      <c r="Q133" t="s">
        <v>275</v>
      </c>
      <c r="R133">
        <v>0.6</v>
      </c>
      <c r="S133">
        <v>0.6</v>
      </c>
      <c r="T133">
        <v>1.1</v>
      </c>
      <c r="U133">
        <v>0.423</v>
      </c>
      <c r="V133">
        <v>0.6</v>
      </c>
      <c r="W133">
        <v>0.6</v>
      </c>
      <c r="X133">
        <v>0.6</v>
      </c>
      <c r="Y133">
        <v>0.4558823529411764</v>
      </c>
      <c r="Z133">
        <v>136</v>
      </c>
      <c r="AC133" t="s">
        <v>276</v>
      </c>
      <c r="AD133" t="s">
        <v>276</v>
      </c>
      <c r="AE133">
        <v>74</v>
      </c>
      <c r="AF133" t="s">
        <v>328</v>
      </c>
      <c r="AG133">
        <v>0.6</v>
      </c>
      <c r="AH133">
        <v>1.2</v>
      </c>
      <c r="AI133">
        <v>1</v>
      </c>
      <c r="AJ133">
        <v>3</v>
      </c>
      <c r="AK133">
        <v>2</v>
      </c>
      <c r="AL133">
        <v>6</v>
      </c>
      <c r="AM133">
        <v>4</v>
      </c>
      <c r="AN133">
        <v>0.6</v>
      </c>
      <c r="AO133" t="s">
        <v>340</v>
      </c>
      <c r="AP133">
        <v>5</v>
      </c>
      <c r="AQ133" t="s">
        <v>345</v>
      </c>
      <c r="AR133" t="s">
        <v>349</v>
      </c>
      <c r="AS133" t="s">
        <v>362</v>
      </c>
      <c r="AT133" t="s">
        <v>349</v>
      </c>
      <c r="AU133" t="s">
        <v>384</v>
      </c>
      <c r="AV133" t="s">
        <v>393</v>
      </c>
      <c r="AW133" t="s">
        <v>396</v>
      </c>
      <c r="AX133" t="s">
        <v>399</v>
      </c>
      <c r="AY133" t="s">
        <v>439</v>
      </c>
      <c r="BB133" t="s">
        <v>446</v>
      </c>
      <c r="BC133" t="s">
        <v>359</v>
      </c>
      <c r="BD133" t="s">
        <v>509</v>
      </c>
      <c r="BE133" t="s">
        <v>359</v>
      </c>
      <c r="BF133">
        <v>60</v>
      </c>
      <c r="BG133">
        <v>0.6000000000000001</v>
      </c>
      <c r="BH133">
        <v>100</v>
      </c>
      <c r="BI133">
        <v>0.2</v>
      </c>
      <c r="BO133">
        <v>3</v>
      </c>
      <c r="BP133">
        <v>0</v>
      </c>
      <c r="BQ133">
        <v>2</v>
      </c>
      <c r="BR133">
        <v>0</v>
      </c>
      <c r="BS133">
        <v>1</v>
      </c>
      <c r="BT133">
        <v>0</v>
      </c>
      <c r="BU133">
        <v>2</v>
      </c>
      <c r="BV133">
        <v>1</v>
      </c>
      <c r="BW133">
        <v>0</v>
      </c>
      <c r="BX133">
        <v>1</v>
      </c>
      <c r="BY133" t="s">
        <v>359</v>
      </c>
      <c r="BZ133" t="s">
        <v>359</v>
      </c>
      <c r="CA133">
        <v>0.6</v>
      </c>
      <c r="CB133" t="s">
        <v>345</v>
      </c>
      <c r="CC133" t="s">
        <v>357</v>
      </c>
      <c r="CD133" t="s">
        <v>620</v>
      </c>
      <c r="CE133" t="s">
        <v>620</v>
      </c>
      <c r="CG133" t="s">
        <v>342</v>
      </c>
      <c r="CJ133" t="s">
        <v>810</v>
      </c>
      <c r="CK133" t="s">
        <v>811</v>
      </c>
      <c r="CL133" t="s">
        <v>812</v>
      </c>
      <c r="CM133">
        <v>0.5</v>
      </c>
      <c r="CN133">
        <v>0</v>
      </c>
      <c r="CO133" t="s">
        <v>813</v>
      </c>
      <c r="CP133" t="s">
        <v>122</v>
      </c>
      <c r="CT133" t="s">
        <v>239</v>
      </c>
      <c r="CU133" t="s">
        <v>239</v>
      </c>
      <c r="CV133" t="s">
        <v>239</v>
      </c>
      <c r="CW133" t="s">
        <v>239</v>
      </c>
      <c r="CY133" t="s">
        <v>616</v>
      </c>
      <c r="CZ133" t="s">
        <v>616</v>
      </c>
      <c r="DA133" t="s">
        <v>616</v>
      </c>
      <c r="DQ133" t="s">
        <v>616</v>
      </c>
      <c r="DR133" t="s">
        <v>344</v>
      </c>
    </row>
    <row r="134" spans="1:122">
      <c r="A134" t="s">
        <v>125</v>
      </c>
      <c r="B134">
        <v>1.78</v>
      </c>
      <c r="C134" t="s">
        <v>133</v>
      </c>
      <c r="D134" t="s">
        <v>220</v>
      </c>
      <c r="E134" t="s">
        <v>228</v>
      </c>
      <c r="F134" t="s">
        <v>230</v>
      </c>
      <c r="G134" t="s">
        <v>234</v>
      </c>
      <c r="H134" t="s">
        <v>239</v>
      </c>
      <c r="I134" t="s">
        <v>240</v>
      </c>
      <c r="J134" t="s">
        <v>243</v>
      </c>
      <c r="K134" t="s">
        <v>257</v>
      </c>
      <c r="L134" t="s">
        <v>272</v>
      </c>
      <c r="M134">
        <v>7.5</v>
      </c>
      <c r="Q134" t="s">
        <v>275</v>
      </c>
      <c r="R134">
        <v>5.55</v>
      </c>
      <c r="S134">
        <v>5.55</v>
      </c>
      <c r="T134">
        <v>13.05</v>
      </c>
      <c r="U134">
        <v>0.51</v>
      </c>
      <c r="V134">
        <v>0.9</v>
      </c>
      <c r="W134">
        <v>1</v>
      </c>
      <c r="X134">
        <v>0.8</v>
      </c>
      <c r="Y134">
        <v>0.5135135135135135</v>
      </c>
      <c r="Z134">
        <v>37</v>
      </c>
      <c r="AC134" t="s">
        <v>276</v>
      </c>
      <c r="AD134" t="s">
        <v>276</v>
      </c>
      <c r="AE134">
        <v>86</v>
      </c>
      <c r="AF134" t="s">
        <v>284</v>
      </c>
      <c r="AG134">
        <v>1</v>
      </c>
      <c r="AH134">
        <v>14.6</v>
      </c>
      <c r="AI134">
        <v>11.5</v>
      </c>
      <c r="AJ134">
        <v>5</v>
      </c>
      <c r="AK134">
        <v>0</v>
      </c>
      <c r="AL134">
        <v>8</v>
      </c>
      <c r="AM134">
        <v>2</v>
      </c>
      <c r="AN134">
        <v>0.8</v>
      </c>
      <c r="AO134" t="s">
        <v>339</v>
      </c>
      <c r="AP134">
        <v>5</v>
      </c>
      <c r="AQ134" t="s">
        <v>345</v>
      </c>
      <c r="AR134" t="s">
        <v>349</v>
      </c>
      <c r="AS134" t="s">
        <v>361</v>
      </c>
      <c r="AT134" t="s">
        <v>350</v>
      </c>
      <c r="AU134" t="s">
        <v>385</v>
      </c>
      <c r="AV134" t="s">
        <v>393</v>
      </c>
      <c r="AW134" t="s">
        <v>395</v>
      </c>
      <c r="AX134" t="s">
        <v>399</v>
      </c>
      <c r="AY134" t="s">
        <v>408</v>
      </c>
      <c r="BB134" t="s">
        <v>446</v>
      </c>
      <c r="BC134" t="s">
        <v>627</v>
      </c>
      <c r="BD134" t="s">
        <v>671</v>
      </c>
      <c r="BE134" t="s">
        <v>627</v>
      </c>
      <c r="BF134">
        <v>90</v>
      </c>
      <c r="BG134">
        <v>5.550000000000001</v>
      </c>
      <c r="BH134">
        <v>47.50882914660082</v>
      </c>
      <c r="BI134">
        <v>3.1</v>
      </c>
      <c r="BO134">
        <v>12</v>
      </c>
      <c r="BP134">
        <v>11</v>
      </c>
      <c r="BQ134">
        <v>19</v>
      </c>
      <c r="BR134">
        <v>10</v>
      </c>
      <c r="BS134">
        <v>21</v>
      </c>
      <c r="BT134">
        <v>14</v>
      </c>
      <c r="BU134">
        <v>6</v>
      </c>
      <c r="BV134">
        <v>10</v>
      </c>
      <c r="BW134">
        <v>1</v>
      </c>
      <c r="BX134">
        <v>11</v>
      </c>
      <c r="BY134" t="s">
        <v>627</v>
      </c>
      <c r="CB134" t="s">
        <v>239</v>
      </c>
      <c r="CG134" t="s">
        <v>342</v>
      </c>
      <c r="CJ134" t="s">
        <v>810</v>
      </c>
      <c r="CK134" t="s">
        <v>811</v>
      </c>
      <c r="CL134" t="s">
        <v>812</v>
      </c>
      <c r="CM134">
        <v>7.5</v>
      </c>
      <c r="CN134">
        <v>0</v>
      </c>
      <c r="CO134" t="s">
        <v>813</v>
      </c>
      <c r="CP134" t="s">
        <v>122</v>
      </c>
      <c r="CT134" t="s">
        <v>239</v>
      </c>
      <c r="CU134" t="s">
        <v>239</v>
      </c>
      <c r="CV134" t="s">
        <v>239</v>
      </c>
      <c r="CW134" t="s">
        <v>239</v>
      </c>
      <c r="CY134" t="s">
        <v>616</v>
      </c>
      <c r="CZ134" t="s">
        <v>616</v>
      </c>
      <c r="DA134" t="s">
        <v>616</v>
      </c>
      <c r="DQ134" t="s">
        <v>616</v>
      </c>
      <c r="DR134" t="s">
        <v>344</v>
      </c>
    </row>
    <row r="135" spans="1:122">
      <c r="A135" t="s">
        <v>125</v>
      </c>
      <c r="B135">
        <v>1.78</v>
      </c>
      <c r="C135" t="s">
        <v>137</v>
      </c>
      <c r="D135" t="s">
        <v>222</v>
      </c>
      <c r="E135" t="s">
        <v>229</v>
      </c>
      <c r="F135" t="s">
        <v>225</v>
      </c>
      <c r="G135" t="s">
        <v>237</v>
      </c>
      <c r="H135" t="s">
        <v>239</v>
      </c>
      <c r="I135" t="s">
        <v>240</v>
      </c>
      <c r="J135" t="s">
        <v>241</v>
      </c>
      <c r="K135" t="s">
        <v>253</v>
      </c>
      <c r="L135" t="s">
        <v>272</v>
      </c>
      <c r="M135">
        <v>1.5</v>
      </c>
      <c r="Q135" t="s">
        <v>275</v>
      </c>
      <c r="R135">
        <v>1.35</v>
      </c>
      <c r="S135">
        <v>1.35</v>
      </c>
      <c r="T135">
        <v>2.85</v>
      </c>
      <c r="U135">
        <v>0.52</v>
      </c>
      <c r="V135">
        <v>0.75</v>
      </c>
      <c r="W135">
        <v>0.8</v>
      </c>
      <c r="X135">
        <v>0.7</v>
      </c>
      <c r="Y135">
        <v>0.6105263157894737</v>
      </c>
      <c r="Z135">
        <v>285</v>
      </c>
      <c r="AC135" t="s">
        <v>276</v>
      </c>
      <c r="AD135" t="s">
        <v>276</v>
      </c>
      <c r="AE135">
        <v>80</v>
      </c>
      <c r="AF135" t="s">
        <v>281</v>
      </c>
      <c r="AG135">
        <v>0.8</v>
      </c>
      <c r="AH135">
        <v>3.2</v>
      </c>
      <c r="AI135">
        <v>2.5</v>
      </c>
      <c r="AJ135">
        <v>4</v>
      </c>
      <c r="AK135">
        <v>1</v>
      </c>
      <c r="AL135">
        <v>7</v>
      </c>
      <c r="AM135">
        <v>3</v>
      </c>
      <c r="AN135">
        <v>0.7</v>
      </c>
      <c r="AO135" t="s">
        <v>339</v>
      </c>
      <c r="AP135">
        <v>5</v>
      </c>
      <c r="AQ135" t="s">
        <v>346</v>
      </c>
      <c r="AR135" t="s">
        <v>350</v>
      </c>
      <c r="AS135" t="s">
        <v>352</v>
      </c>
      <c r="AT135" t="s">
        <v>371</v>
      </c>
      <c r="AU135" t="s">
        <v>381</v>
      </c>
      <c r="AV135" t="s">
        <v>276</v>
      </c>
      <c r="AW135" t="s">
        <v>397</v>
      </c>
      <c r="AX135" t="s">
        <v>398</v>
      </c>
      <c r="AY135" t="s">
        <v>411</v>
      </c>
      <c r="BB135" t="s">
        <v>446</v>
      </c>
      <c r="BC135" t="s">
        <v>609</v>
      </c>
      <c r="BD135" t="s">
        <v>578</v>
      </c>
      <c r="BE135" t="s">
        <v>609</v>
      </c>
      <c r="BF135">
        <v>75</v>
      </c>
      <c r="BG135">
        <v>1.35</v>
      </c>
      <c r="BH135">
        <v>67.52777206453653</v>
      </c>
      <c r="BI135">
        <v>0.7000000000000002</v>
      </c>
      <c r="BJ135" t="s">
        <v>363</v>
      </c>
      <c r="BO135">
        <v>1</v>
      </c>
      <c r="BP135">
        <v>7</v>
      </c>
      <c r="BQ135">
        <v>3</v>
      </c>
      <c r="BR135">
        <v>2</v>
      </c>
      <c r="BS135">
        <v>3</v>
      </c>
      <c r="BT135">
        <v>1</v>
      </c>
      <c r="BU135">
        <v>3</v>
      </c>
      <c r="BV135">
        <v>2</v>
      </c>
      <c r="BW135">
        <v>1</v>
      </c>
      <c r="BX135">
        <v>2</v>
      </c>
      <c r="BY135" t="s">
        <v>609</v>
      </c>
      <c r="CB135" t="s">
        <v>239</v>
      </c>
      <c r="CG135" t="s">
        <v>347</v>
      </c>
      <c r="CJ135" t="s">
        <v>809</v>
      </c>
      <c r="CK135" t="s">
        <v>811</v>
      </c>
      <c r="CL135" t="s">
        <v>812</v>
      </c>
      <c r="CM135">
        <v>1.5</v>
      </c>
      <c r="CN135">
        <v>0</v>
      </c>
      <c r="CO135" t="s">
        <v>813</v>
      </c>
      <c r="CP135" t="s">
        <v>814</v>
      </c>
      <c r="CT135" t="s">
        <v>239</v>
      </c>
      <c r="CU135" t="s">
        <v>239</v>
      </c>
      <c r="CV135" t="s">
        <v>239</v>
      </c>
      <c r="CW135" t="s">
        <v>239</v>
      </c>
      <c r="CY135" t="s">
        <v>616</v>
      </c>
      <c r="CZ135" t="s">
        <v>616</v>
      </c>
      <c r="DA135" t="s">
        <v>616</v>
      </c>
      <c r="DQ135" t="s">
        <v>616</v>
      </c>
      <c r="DR135" t="s">
        <v>344</v>
      </c>
    </row>
    <row r="136" spans="1:122">
      <c r="A136" t="s">
        <v>125</v>
      </c>
      <c r="B136">
        <v>1.78</v>
      </c>
      <c r="C136" t="s">
        <v>128</v>
      </c>
      <c r="D136" t="s">
        <v>220</v>
      </c>
      <c r="E136" t="s">
        <v>225</v>
      </c>
      <c r="F136" t="s">
        <v>229</v>
      </c>
      <c r="G136" t="s">
        <v>234</v>
      </c>
      <c r="H136" t="s">
        <v>239</v>
      </c>
      <c r="I136" t="s">
        <v>240</v>
      </c>
      <c r="J136" t="s">
        <v>241</v>
      </c>
      <c r="K136" t="s">
        <v>250</v>
      </c>
      <c r="L136" t="s">
        <v>273</v>
      </c>
      <c r="M136">
        <v>3.5</v>
      </c>
      <c r="Q136" t="s">
        <v>275</v>
      </c>
      <c r="R136">
        <v>2.22</v>
      </c>
      <c r="S136">
        <v>2.22</v>
      </c>
      <c r="T136">
        <v>5.72</v>
      </c>
      <c r="U136">
        <v>0.479</v>
      </c>
      <c r="V136">
        <v>0.55</v>
      </c>
      <c r="W136">
        <v>0.6</v>
      </c>
      <c r="X136">
        <v>0.5</v>
      </c>
      <c r="AC136" t="s">
        <v>276</v>
      </c>
      <c r="AD136" t="s">
        <v>277</v>
      </c>
      <c r="AE136">
        <v>29</v>
      </c>
      <c r="AF136" t="s">
        <v>299</v>
      </c>
      <c r="AG136">
        <v>0.6</v>
      </c>
      <c r="AH136">
        <v>6</v>
      </c>
      <c r="AI136">
        <v>4.6</v>
      </c>
      <c r="AJ136">
        <v>3</v>
      </c>
      <c r="AK136">
        <v>2</v>
      </c>
      <c r="AL136">
        <v>5</v>
      </c>
      <c r="AM136">
        <v>5</v>
      </c>
      <c r="AN136">
        <v>0.5</v>
      </c>
      <c r="AO136" t="s">
        <v>340</v>
      </c>
      <c r="AP136">
        <v>5</v>
      </c>
      <c r="AQ136" t="s">
        <v>342</v>
      </c>
      <c r="AR136" t="s">
        <v>348</v>
      </c>
      <c r="AS136" t="s">
        <v>355</v>
      </c>
      <c r="AT136" t="s">
        <v>348</v>
      </c>
      <c r="AU136" t="s">
        <v>378</v>
      </c>
      <c r="AV136" t="s">
        <v>393</v>
      </c>
      <c r="AW136" t="s">
        <v>396</v>
      </c>
      <c r="AX136" t="s">
        <v>400</v>
      </c>
      <c r="AY136" t="s">
        <v>403</v>
      </c>
      <c r="BB136" t="s">
        <v>447</v>
      </c>
      <c r="BC136" t="s">
        <v>569</v>
      </c>
      <c r="BD136" t="s">
        <v>353</v>
      </c>
      <c r="BE136" t="s">
        <v>569</v>
      </c>
      <c r="BF136">
        <v>55.00000000000001</v>
      </c>
      <c r="BG136">
        <v>2.224</v>
      </c>
      <c r="BH136">
        <v>65.36215816683874</v>
      </c>
      <c r="BI136">
        <v>1.4</v>
      </c>
      <c r="BO136">
        <v>2</v>
      </c>
      <c r="BP136">
        <v>2</v>
      </c>
      <c r="BQ136">
        <v>6</v>
      </c>
      <c r="BR136">
        <v>10</v>
      </c>
      <c r="BS136">
        <v>10</v>
      </c>
      <c r="BT136">
        <v>5</v>
      </c>
      <c r="BU136">
        <v>4</v>
      </c>
      <c r="BV136">
        <v>3</v>
      </c>
      <c r="BW136">
        <v>2</v>
      </c>
      <c r="BX136">
        <v>2</v>
      </c>
      <c r="BY136" t="s">
        <v>569</v>
      </c>
      <c r="BZ136" t="s">
        <v>569</v>
      </c>
      <c r="CA136">
        <v>0.5</v>
      </c>
      <c r="CB136" t="s">
        <v>345</v>
      </c>
      <c r="CC136" t="s">
        <v>355</v>
      </c>
      <c r="CD136" t="s">
        <v>620</v>
      </c>
      <c r="CE136" t="s">
        <v>620</v>
      </c>
      <c r="CG136" t="s">
        <v>342</v>
      </c>
      <c r="CJ136" t="s">
        <v>809</v>
      </c>
      <c r="CK136" t="s">
        <v>811</v>
      </c>
      <c r="CL136" t="s">
        <v>812</v>
      </c>
      <c r="CM136">
        <v>3.5</v>
      </c>
      <c r="CN136">
        <v>0</v>
      </c>
      <c r="CO136" t="s">
        <v>813</v>
      </c>
      <c r="CP136" t="s">
        <v>814</v>
      </c>
      <c r="CT136" t="s">
        <v>239</v>
      </c>
      <c r="CU136" t="s">
        <v>239</v>
      </c>
      <c r="CV136" t="s">
        <v>239</v>
      </c>
      <c r="CW136" t="s">
        <v>239</v>
      </c>
      <c r="CY136" t="s">
        <v>616</v>
      </c>
      <c r="CZ136" t="s">
        <v>616</v>
      </c>
      <c r="DA136" t="s">
        <v>616</v>
      </c>
      <c r="DQ136" t="s">
        <v>616</v>
      </c>
      <c r="DR136" t="s">
        <v>344</v>
      </c>
    </row>
    <row r="137" spans="1:122">
      <c r="A137" t="s">
        <v>125</v>
      </c>
      <c r="B137">
        <v>1.78</v>
      </c>
      <c r="C137" t="s">
        <v>139</v>
      </c>
      <c r="D137" t="s">
        <v>220</v>
      </c>
      <c r="E137" t="s">
        <v>228</v>
      </c>
      <c r="F137" t="s">
        <v>230</v>
      </c>
      <c r="G137" t="s">
        <v>234</v>
      </c>
      <c r="H137" t="s">
        <v>239</v>
      </c>
      <c r="I137" t="s">
        <v>240</v>
      </c>
      <c r="J137" t="s">
        <v>243</v>
      </c>
      <c r="K137" t="s">
        <v>257</v>
      </c>
      <c r="L137" t="s">
        <v>273</v>
      </c>
      <c r="M137">
        <v>9.5</v>
      </c>
      <c r="Q137" t="s">
        <v>275</v>
      </c>
      <c r="R137">
        <v>2.4</v>
      </c>
      <c r="S137">
        <v>2.4</v>
      </c>
      <c r="T137">
        <v>11.9</v>
      </c>
      <c r="U137">
        <v>0.51</v>
      </c>
      <c r="V137">
        <v>0.55</v>
      </c>
      <c r="W137">
        <v>0.4</v>
      </c>
      <c r="X137">
        <v>0.7</v>
      </c>
      <c r="AC137" t="s">
        <v>276</v>
      </c>
      <c r="AD137" t="s">
        <v>277</v>
      </c>
      <c r="AE137">
        <v>32</v>
      </c>
      <c r="AF137" t="s">
        <v>296</v>
      </c>
      <c r="AG137">
        <v>0.4</v>
      </c>
      <c r="AH137">
        <v>10.8</v>
      </c>
      <c r="AI137">
        <v>13</v>
      </c>
      <c r="AJ137">
        <v>2</v>
      </c>
      <c r="AK137">
        <v>3</v>
      </c>
      <c r="AL137">
        <v>7</v>
      </c>
      <c r="AM137">
        <v>3</v>
      </c>
      <c r="AN137">
        <v>0.7</v>
      </c>
      <c r="AO137" t="s">
        <v>339</v>
      </c>
      <c r="AP137">
        <v>5</v>
      </c>
      <c r="AQ137" t="s">
        <v>345</v>
      </c>
      <c r="AR137" t="s">
        <v>349</v>
      </c>
      <c r="AS137" t="s">
        <v>361</v>
      </c>
      <c r="AT137" t="s">
        <v>350</v>
      </c>
      <c r="AU137" t="s">
        <v>385</v>
      </c>
      <c r="AV137" t="s">
        <v>393</v>
      </c>
      <c r="AW137" t="s">
        <v>396</v>
      </c>
      <c r="AX137" t="s">
        <v>399</v>
      </c>
      <c r="AY137" t="s">
        <v>413</v>
      </c>
      <c r="BB137" t="s">
        <v>446</v>
      </c>
      <c r="BC137" t="s">
        <v>358</v>
      </c>
      <c r="BD137" t="s">
        <v>590</v>
      </c>
      <c r="BE137" t="s">
        <v>358</v>
      </c>
      <c r="BF137">
        <v>55.00000000000001</v>
      </c>
      <c r="BG137">
        <v>2.4</v>
      </c>
      <c r="BH137">
        <v>40.265391779392</v>
      </c>
      <c r="BI137">
        <v>-2.199999999999999</v>
      </c>
      <c r="BO137">
        <v>5</v>
      </c>
      <c r="BP137">
        <v>8</v>
      </c>
      <c r="BQ137">
        <v>5</v>
      </c>
      <c r="BR137">
        <v>19</v>
      </c>
      <c r="BS137">
        <v>17</v>
      </c>
      <c r="BT137">
        <v>12</v>
      </c>
      <c r="BU137">
        <v>16</v>
      </c>
      <c r="BV137">
        <v>16</v>
      </c>
      <c r="BW137">
        <v>20</v>
      </c>
      <c r="BX137">
        <v>12</v>
      </c>
      <c r="BY137" t="s">
        <v>358</v>
      </c>
      <c r="CB137" t="s">
        <v>239</v>
      </c>
      <c r="CG137" t="s">
        <v>342</v>
      </c>
      <c r="CJ137" t="s">
        <v>810</v>
      </c>
      <c r="CK137" t="s">
        <v>811</v>
      </c>
      <c r="CL137" t="s">
        <v>812</v>
      </c>
      <c r="CM137">
        <v>9.5</v>
      </c>
      <c r="CN137">
        <v>0</v>
      </c>
      <c r="CO137" t="s">
        <v>813</v>
      </c>
      <c r="CP137" t="s">
        <v>123</v>
      </c>
      <c r="CT137" t="s">
        <v>239</v>
      </c>
      <c r="CU137" t="s">
        <v>239</v>
      </c>
      <c r="CV137" t="s">
        <v>239</v>
      </c>
      <c r="CW137" t="s">
        <v>239</v>
      </c>
      <c r="CY137" t="s">
        <v>616</v>
      </c>
      <c r="CZ137" t="s">
        <v>616</v>
      </c>
      <c r="DA137" t="s">
        <v>616</v>
      </c>
      <c r="DQ137" t="s">
        <v>616</v>
      </c>
      <c r="DR137" t="s">
        <v>344</v>
      </c>
    </row>
    <row r="138" spans="1:122">
      <c r="A138" t="s">
        <v>125</v>
      </c>
      <c r="B138">
        <v>1.77</v>
      </c>
      <c r="C138" t="s">
        <v>152</v>
      </c>
      <c r="D138" t="s">
        <v>219</v>
      </c>
      <c r="E138" t="s">
        <v>228</v>
      </c>
      <c r="F138" t="s">
        <v>230</v>
      </c>
      <c r="G138" t="s">
        <v>234</v>
      </c>
      <c r="H138" t="s">
        <v>239</v>
      </c>
      <c r="I138" t="s">
        <v>240</v>
      </c>
      <c r="J138" t="s">
        <v>243</v>
      </c>
      <c r="K138" t="s">
        <v>255</v>
      </c>
      <c r="L138" t="s">
        <v>271</v>
      </c>
      <c r="M138">
        <v>2.5</v>
      </c>
      <c r="N138">
        <v>2.5</v>
      </c>
      <c r="Q138" t="s">
        <v>275</v>
      </c>
      <c r="R138">
        <v>1.35</v>
      </c>
      <c r="S138">
        <v>1.35</v>
      </c>
      <c r="T138">
        <v>3.85</v>
      </c>
      <c r="U138">
        <v>0.442</v>
      </c>
      <c r="V138">
        <v>0.75</v>
      </c>
      <c r="W138">
        <v>0.8</v>
      </c>
      <c r="X138">
        <v>0.7</v>
      </c>
      <c r="Y138">
        <v>0.5211267605633803</v>
      </c>
      <c r="Z138">
        <v>71</v>
      </c>
      <c r="AC138" t="s">
        <v>276</v>
      </c>
      <c r="AD138" t="s">
        <v>276</v>
      </c>
      <c r="AE138">
        <v>80</v>
      </c>
      <c r="AF138" t="s">
        <v>281</v>
      </c>
      <c r="AG138">
        <v>0.8</v>
      </c>
      <c r="AH138">
        <v>4</v>
      </c>
      <c r="AI138">
        <v>3.7</v>
      </c>
      <c r="AJ138">
        <v>4</v>
      </c>
      <c r="AK138">
        <v>1</v>
      </c>
      <c r="AL138">
        <v>7</v>
      </c>
      <c r="AM138">
        <v>3</v>
      </c>
      <c r="AN138">
        <v>0.7</v>
      </c>
      <c r="AO138" t="s">
        <v>339</v>
      </c>
      <c r="AP138">
        <v>5</v>
      </c>
      <c r="AQ138" t="s">
        <v>345</v>
      </c>
      <c r="AR138" t="s">
        <v>349</v>
      </c>
      <c r="AS138" t="s">
        <v>353</v>
      </c>
      <c r="AT138" t="s">
        <v>349</v>
      </c>
      <c r="AU138" t="s">
        <v>383</v>
      </c>
      <c r="AV138" t="s">
        <v>393</v>
      </c>
      <c r="AW138" t="s">
        <v>397</v>
      </c>
      <c r="AX138" t="s">
        <v>398</v>
      </c>
      <c r="AY138" t="s">
        <v>426</v>
      </c>
      <c r="BB138" t="s">
        <v>448</v>
      </c>
      <c r="BC138" t="s">
        <v>613</v>
      </c>
      <c r="BD138" t="s">
        <v>356</v>
      </c>
      <c r="BE138" t="s">
        <v>613</v>
      </c>
      <c r="BF138">
        <v>75</v>
      </c>
      <c r="BG138">
        <v>1.350000000000001</v>
      </c>
      <c r="BH138">
        <v>51.35135135135135</v>
      </c>
      <c r="BI138">
        <v>0.2999999999999998</v>
      </c>
      <c r="BO138">
        <v>4</v>
      </c>
      <c r="BP138">
        <v>2</v>
      </c>
      <c r="BQ138">
        <v>4</v>
      </c>
      <c r="BR138">
        <v>6</v>
      </c>
      <c r="BS138">
        <v>4</v>
      </c>
      <c r="BT138">
        <v>4</v>
      </c>
      <c r="BU138">
        <v>2</v>
      </c>
      <c r="BV138">
        <v>4</v>
      </c>
      <c r="BW138">
        <v>0</v>
      </c>
      <c r="BX138">
        <v>7</v>
      </c>
      <c r="BY138" t="s">
        <v>613</v>
      </c>
      <c r="CB138" t="s">
        <v>239</v>
      </c>
      <c r="CG138" t="s">
        <v>342</v>
      </c>
      <c r="CJ138" t="s">
        <v>810</v>
      </c>
      <c r="CK138" t="s">
        <v>811</v>
      </c>
      <c r="CL138" t="s">
        <v>812</v>
      </c>
      <c r="CM138">
        <v>2.5</v>
      </c>
      <c r="CN138">
        <v>0</v>
      </c>
      <c r="CO138" t="s">
        <v>813</v>
      </c>
      <c r="CP138" t="s">
        <v>814</v>
      </c>
      <c r="CT138" t="s">
        <v>239</v>
      </c>
      <c r="CU138" t="s">
        <v>239</v>
      </c>
      <c r="CV138" t="s">
        <v>239</v>
      </c>
      <c r="CW138" t="s">
        <v>239</v>
      </c>
      <c r="CY138" t="s">
        <v>616</v>
      </c>
      <c r="CZ138" t="s">
        <v>616</v>
      </c>
      <c r="DA138" t="s">
        <v>616</v>
      </c>
      <c r="DQ138" t="s">
        <v>616</v>
      </c>
      <c r="DR138" t="s">
        <v>239</v>
      </c>
    </row>
    <row r="139" spans="1:122">
      <c r="A139" t="s">
        <v>125</v>
      </c>
      <c r="B139">
        <v>1.77</v>
      </c>
      <c r="C139" t="s">
        <v>132</v>
      </c>
      <c r="D139" t="s">
        <v>219</v>
      </c>
      <c r="E139" t="s">
        <v>228</v>
      </c>
      <c r="F139" t="s">
        <v>230</v>
      </c>
      <c r="G139" t="s">
        <v>234</v>
      </c>
      <c r="H139" t="s">
        <v>239</v>
      </c>
      <c r="I139" t="s">
        <v>240</v>
      </c>
      <c r="J139" t="s">
        <v>243</v>
      </c>
      <c r="K139" t="s">
        <v>262</v>
      </c>
      <c r="L139" t="s">
        <v>271</v>
      </c>
      <c r="M139">
        <v>5.5</v>
      </c>
      <c r="N139">
        <v>5.5</v>
      </c>
      <c r="Q139" t="s">
        <v>275</v>
      </c>
      <c r="R139">
        <v>1.65</v>
      </c>
      <c r="S139">
        <v>1.65</v>
      </c>
      <c r="T139">
        <v>7.15</v>
      </c>
      <c r="U139">
        <v>0.52</v>
      </c>
      <c r="V139">
        <v>0.75</v>
      </c>
      <c r="W139">
        <v>0.8</v>
      </c>
      <c r="X139">
        <v>0.7</v>
      </c>
      <c r="Y139">
        <v>0.4691358024691358</v>
      </c>
      <c r="Z139">
        <v>81</v>
      </c>
      <c r="AC139" t="s">
        <v>276</v>
      </c>
      <c r="AD139" t="s">
        <v>276</v>
      </c>
      <c r="AE139">
        <v>80</v>
      </c>
      <c r="AF139" t="s">
        <v>281</v>
      </c>
      <c r="AG139">
        <v>0.8</v>
      </c>
      <c r="AH139">
        <v>7.8</v>
      </c>
      <c r="AI139">
        <v>6.5</v>
      </c>
      <c r="AJ139">
        <v>4</v>
      </c>
      <c r="AK139">
        <v>1</v>
      </c>
      <c r="AL139">
        <v>7</v>
      </c>
      <c r="AM139">
        <v>3</v>
      </c>
      <c r="AN139">
        <v>0.7</v>
      </c>
      <c r="AO139" t="s">
        <v>339</v>
      </c>
      <c r="AP139">
        <v>5</v>
      </c>
      <c r="AQ139" t="s">
        <v>345</v>
      </c>
      <c r="AR139" t="s">
        <v>349</v>
      </c>
      <c r="AS139" t="s">
        <v>351</v>
      </c>
      <c r="AT139" t="s">
        <v>370</v>
      </c>
      <c r="AU139" t="s">
        <v>389</v>
      </c>
      <c r="AV139" t="s">
        <v>393</v>
      </c>
      <c r="AW139" t="s">
        <v>396</v>
      </c>
      <c r="AX139" t="s">
        <v>399</v>
      </c>
      <c r="AY139" t="s">
        <v>407</v>
      </c>
      <c r="BB139" t="s">
        <v>448</v>
      </c>
      <c r="BC139" t="s">
        <v>628</v>
      </c>
      <c r="BD139" t="s">
        <v>635</v>
      </c>
      <c r="BE139" t="s">
        <v>628</v>
      </c>
      <c r="BF139">
        <v>75</v>
      </c>
      <c r="BG139">
        <v>1.65</v>
      </c>
      <c r="BH139">
        <v>45.24751129185459</v>
      </c>
      <c r="BI139">
        <v>1.3</v>
      </c>
      <c r="BO139">
        <v>7</v>
      </c>
      <c r="BP139">
        <v>10</v>
      </c>
      <c r="BQ139">
        <v>8</v>
      </c>
      <c r="BR139">
        <v>11</v>
      </c>
      <c r="BS139">
        <v>3</v>
      </c>
      <c r="BT139">
        <v>8</v>
      </c>
      <c r="BU139">
        <v>1</v>
      </c>
      <c r="BV139">
        <v>4</v>
      </c>
      <c r="BW139">
        <v>7</v>
      </c>
      <c r="BX139">
        <v>6</v>
      </c>
      <c r="BY139" t="s">
        <v>628</v>
      </c>
      <c r="CB139" t="s">
        <v>239</v>
      </c>
      <c r="CG139" t="s">
        <v>342</v>
      </c>
      <c r="CJ139" t="s">
        <v>810</v>
      </c>
      <c r="CK139" t="s">
        <v>811</v>
      </c>
      <c r="CL139" t="s">
        <v>812</v>
      </c>
      <c r="CM139">
        <v>5.5</v>
      </c>
      <c r="CN139">
        <v>0</v>
      </c>
      <c r="CO139" t="s">
        <v>813</v>
      </c>
      <c r="CP139" t="s">
        <v>814</v>
      </c>
      <c r="CT139" t="s">
        <v>239</v>
      </c>
      <c r="CU139" t="s">
        <v>239</v>
      </c>
      <c r="CV139" t="s">
        <v>239</v>
      </c>
      <c r="CW139" t="s">
        <v>239</v>
      </c>
      <c r="CY139" t="s">
        <v>616</v>
      </c>
      <c r="CZ139" t="s">
        <v>616</v>
      </c>
      <c r="DA139" t="s">
        <v>616</v>
      </c>
      <c r="DQ139" t="s">
        <v>616</v>
      </c>
      <c r="DR139" t="s">
        <v>239</v>
      </c>
    </row>
    <row r="140" spans="1:122">
      <c r="A140" t="s">
        <v>125</v>
      </c>
      <c r="B140">
        <v>1.77</v>
      </c>
      <c r="C140" t="s">
        <v>156</v>
      </c>
      <c r="D140" t="s">
        <v>220</v>
      </c>
      <c r="E140" t="s">
        <v>226</v>
      </c>
      <c r="F140" t="s">
        <v>227</v>
      </c>
      <c r="G140" t="s">
        <v>235</v>
      </c>
      <c r="H140" t="s">
        <v>239</v>
      </c>
      <c r="I140" t="s">
        <v>240</v>
      </c>
      <c r="J140" t="s">
        <v>242</v>
      </c>
      <c r="K140" t="s">
        <v>264</v>
      </c>
      <c r="L140" t="s">
        <v>271</v>
      </c>
      <c r="M140">
        <v>2.5</v>
      </c>
      <c r="N140">
        <v>2.5</v>
      </c>
      <c r="Q140" t="s">
        <v>274</v>
      </c>
      <c r="R140">
        <v>-1.05</v>
      </c>
      <c r="S140">
        <v>1.05</v>
      </c>
      <c r="T140">
        <v>1.45</v>
      </c>
      <c r="U140">
        <v>0.49</v>
      </c>
      <c r="V140">
        <v>0.85</v>
      </c>
      <c r="W140">
        <v>0.8</v>
      </c>
      <c r="X140">
        <v>0.9</v>
      </c>
      <c r="Y140">
        <v>0.325</v>
      </c>
      <c r="Z140">
        <v>40</v>
      </c>
      <c r="AC140" t="s">
        <v>276</v>
      </c>
      <c r="AD140" t="s">
        <v>276</v>
      </c>
      <c r="AE140">
        <v>80</v>
      </c>
      <c r="AF140" t="s">
        <v>281</v>
      </c>
      <c r="AG140">
        <v>0.2</v>
      </c>
      <c r="AH140">
        <v>1.6</v>
      </c>
      <c r="AI140">
        <v>1.3</v>
      </c>
      <c r="AJ140">
        <v>1</v>
      </c>
      <c r="AK140">
        <v>4</v>
      </c>
      <c r="AL140">
        <v>1</v>
      </c>
      <c r="AM140">
        <v>9</v>
      </c>
      <c r="AN140">
        <v>0.1</v>
      </c>
      <c r="AO140" t="s">
        <v>339</v>
      </c>
      <c r="AP140">
        <v>5</v>
      </c>
      <c r="AQ140" t="s">
        <v>343</v>
      </c>
      <c r="AR140" t="s">
        <v>348</v>
      </c>
      <c r="AS140" t="s">
        <v>355</v>
      </c>
      <c r="AT140" t="s">
        <v>348</v>
      </c>
      <c r="AU140" t="s">
        <v>391</v>
      </c>
      <c r="AV140" t="s">
        <v>276</v>
      </c>
      <c r="AW140" t="s">
        <v>395</v>
      </c>
      <c r="AX140" t="s">
        <v>398</v>
      </c>
      <c r="AY140" t="s">
        <v>411</v>
      </c>
      <c r="BC140" t="s">
        <v>531</v>
      </c>
      <c r="BD140" t="s">
        <v>615</v>
      </c>
      <c r="BE140" t="s">
        <v>531</v>
      </c>
      <c r="BF140">
        <v>85.00000000000001</v>
      </c>
      <c r="BG140">
        <v>-1.05</v>
      </c>
      <c r="BH140">
        <v>97.60444261884247</v>
      </c>
      <c r="BI140">
        <v>0.3</v>
      </c>
      <c r="BJ140" t="s">
        <v>357</v>
      </c>
      <c r="BO140">
        <v>4</v>
      </c>
      <c r="BP140">
        <v>0</v>
      </c>
      <c r="BQ140">
        <v>2</v>
      </c>
      <c r="BR140">
        <v>0</v>
      </c>
      <c r="BS140">
        <v>2</v>
      </c>
      <c r="BT140">
        <v>1</v>
      </c>
      <c r="BU140">
        <v>2</v>
      </c>
      <c r="BV140">
        <v>0</v>
      </c>
      <c r="BW140">
        <v>2</v>
      </c>
      <c r="BX140">
        <v>0</v>
      </c>
      <c r="BY140" t="s">
        <v>531</v>
      </c>
      <c r="CB140" t="s">
        <v>239</v>
      </c>
      <c r="CG140" t="s">
        <v>342</v>
      </c>
      <c r="CJ140" t="s">
        <v>810</v>
      </c>
      <c r="CK140" t="s">
        <v>811</v>
      </c>
      <c r="CL140" t="s">
        <v>812</v>
      </c>
      <c r="CM140">
        <v>2.5</v>
      </c>
      <c r="CN140">
        <v>0</v>
      </c>
      <c r="CO140" t="s">
        <v>813</v>
      </c>
      <c r="CP140" t="s">
        <v>814</v>
      </c>
      <c r="CT140" t="s">
        <v>239</v>
      </c>
      <c r="CU140" t="s">
        <v>239</v>
      </c>
      <c r="CV140" t="s">
        <v>239</v>
      </c>
      <c r="CW140" t="s">
        <v>239</v>
      </c>
      <c r="CY140" t="s">
        <v>616</v>
      </c>
      <c r="CZ140" t="s">
        <v>616</v>
      </c>
      <c r="DA140" t="s">
        <v>616</v>
      </c>
      <c r="DQ140" t="s">
        <v>616</v>
      </c>
      <c r="DR140" t="s">
        <v>239</v>
      </c>
    </row>
    <row r="141" spans="1:122">
      <c r="A141" t="s">
        <v>125</v>
      </c>
      <c r="B141">
        <v>1.77</v>
      </c>
      <c r="C141" t="s">
        <v>159</v>
      </c>
      <c r="D141" t="s">
        <v>220</v>
      </c>
      <c r="E141" t="s">
        <v>230</v>
      </c>
      <c r="F141" t="s">
        <v>228</v>
      </c>
      <c r="G141" t="s">
        <v>238</v>
      </c>
      <c r="H141" t="s">
        <v>239</v>
      </c>
      <c r="I141" t="s">
        <v>240</v>
      </c>
      <c r="J141" t="s">
        <v>243</v>
      </c>
      <c r="K141" t="s">
        <v>253</v>
      </c>
      <c r="L141" t="s">
        <v>272</v>
      </c>
      <c r="M141">
        <v>0.5</v>
      </c>
      <c r="Q141" t="s">
        <v>275</v>
      </c>
      <c r="R141">
        <v>0.65</v>
      </c>
      <c r="S141">
        <v>0.65</v>
      </c>
      <c r="T141">
        <v>1.15</v>
      </c>
      <c r="U141">
        <v>0.52</v>
      </c>
      <c r="V141">
        <v>0.75</v>
      </c>
      <c r="W141">
        <v>0.8</v>
      </c>
      <c r="X141">
        <v>0.7</v>
      </c>
      <c r="Y141">
        <v>0.6105263157894737</v>
      </c>
      <c r="Z141">
        <v>285</v>
      </c>
      <c r="AC141" t="s">
        <v>276</v>
      </c>
      <c r="AD141" t="s">
        <v>276</v>
      </c>
      <c r="AE141">
        <v>80</v>
      </c>
      <c r="AF141" t="s">
        <v>281</v>
      </c>
      <c r="AG141">
        <v>0.8</v>
      </c>
      <c r="AH141">
        <v>1.2</v>
      </c>
      <c r="AI141">
        <v>1.1</v>
      </c>
      <c r="AJ141">
        <v>4</v>
      </c>
      <c r="AK141">
        <v>1</v>
      </c>
      <c r="AL141">
        <v>7</v>
      </c>
      <c r="AM141">
        <v>3</v>
      </c>
      <c r="AN141">
        <v>0.7</v>
      </c>
      <c r="AO141" t="s">
        <v>339</v>
      </c>
      <c r="AP141">
        <v>5</v>
      </c>
      <c r="AQ141" t="s">
        <v>347</v>
      </c>
      <c r="AR141" t="s">
        <v>348</v>
      </c>
      <c r="AS141" t="s">
        <v>354</v>
      </c>
      <c r="AT141" t="s">
        <v>350</v>
      </c>
      <c r="AU141" t="s">
        <v>381</v>
      </c>
      <c r="AV141" t="s">
        <v>276</v>
      </c>
      <c r="AW141" t="s">
        <v>397</v>
      </c>
      <c r="AX141" t="s">
        <v>398</v>
      </c>
      <c r="AY141" t="s">
        <v>416</v>
      </c>
      <c r="BB141" t="s">
        <v>447</v>
      </c>
      <c r="BC141" t="s">
        <v>507</v>
      </c>
      <c r="BD141" t="s">
        <v>509</v>
      </c>
      <c r="BE141" t="s">
        <v>507</v>
      </c>
      <c r="BF141">
        <v>75</v>
      </c>
      <c r="BG141">
        <v>0.6499999999999999</v>
      </c>
      <c r="BH141">
        <v>85.76346483687821</v>
      </c>
      <c r="BI141">
        <v>0.09999999999999987</v>
      </c>
      <c r="BJ141" t="s">
        <v>365</v>
      </c>
      <c r="BO141">
        <v>0</v>
      </c>
      <c r="BP141">
        <v>1</v>
      </c>
      <c r="BQ141">
        <v>2</v>
      </c>
      <c r="BR141">
        <v>2</v>
      </c>
      <c r="BS141">
        <v>1</v>
      </c>
      <c r="BT141">
        <v>0</v>
      </c>
      <c r="BU141">
        <v>0</v>
      </c>
      <c r="BV141">
        <v>3</v>
      </c>
      <c r="BW141">
        <v>1</v>
      </c>
      <c r="BX141">
        <v>1</v>
      </c>
      <c r="BY141" t="s">
        <v>507</v>
      </c>
      <c r="CB141" t="s">
        <v>239</v>
      </c>
      <c r="CG141" t="s">
        <v>343</v>
      </c>
      <c r="CJ141" t="s">
        <v>810</v>
      </c>
      <c r="CK141" t="s">
        <v>811</v>
      </c>
      <c r="CL141" t="s">
        <v>812</v>
      </c>
      <c r="CM141">
        <v>0.5</v>
      </c>
      <c r="CN141">
        <v>0</v>
      </c>
      <c r="CO141" t="s">
        <v>813</v>
      </c>
      <c r="CP141" t="s">
        <v>814</v>
      </c>
      <c r="CT141" t="s">
        <v>239</v>
      </c>
      <c r="CU141" t="s">
        <v>239</v>
      </c>
      <c r="CV141" t="s">
        <v>239</v>
      </c>
      <c r="CW141" t="s">
        <v>239</v>
      </c>
      <c r="CY141" t="s">
        <v>616</v>
      </c>
      <c r="CZ141" t="s">
        <v>616</v>
      </c>
      <c r="DA141" t="s">
        <v>616</v>
      </c>
      <c r="DQ141" t="s">
        <v>616</v>
      </c>
      <c r="DR141" t="s">
        <v>344</v>
      </c>
    </row>
    <row r="142" spans="1:122">
      <c r="A142" t="s">
        <v>125</v>
      </c>
      <c r="B142">
        <v>1.77</v>
      </c>
      <c r="C142" t="s">
        <v>161</v>
      </c>
      <c r="D142" t="s">
        <v>221</v>
      </c>
      <c r="E142" t="s">
        <v>226</v>
      </c>
      <c r="F142" t="s">
        <v>227</v>
      </c>
      <c r="G142" t="s">
        <v>235</v>
      </c>
      <c r="H142" t="s">
        <v>239</v>
      </c>
      <c r="I142" t="s">
        <v>240</v>
      </c>
      <c r="J142" t="s">
        <v>242</v>
      </c>
      <c r="K142" t="s">
        <v>244</v>
      </c>
      <c r="L142" t="s">
        <v>272</v>
      </c>
      <c r="M142">
        <v>0.5</v>
      </c>
      <c r="Q142" t="s">
        <v>275</v>
      </c>
      <c r="R142">
        <v>0.6</v>
      </c>
      <c r="S142">
        <v>0.6</v>
      </c>
      <c r="T142">
        <v>1.1</v>
      </c>
      <c r="U142">
        <v>0.45</v>
      </c>
      <c r="V142">
        <v>0.55</v>
      </c>
      <c r="W142">
        <v>0.4</v>
      </c>
      <c r="X142">
        <v>0.7</v>
      </c>
      <c r="Y142">
        <v>0.5386996904024768</v>
      </c>
      <c r="Z142">
        <v>323</v>
      </c>
      <c r="AC142" t="s">
        <v>276</v>
      </c>
      <c r="AD142" t="s">
        <v>276</v>
      </c>
      <c r="AE142">
        <v>66</v>
      </c>
      <c r="AF142" t="s">
        <v>313</v>
      </c>
      <c r="AG142">
        <v>0.4</v>
      </c>
      <c r="AH142">
        <v>0.8</v>
      </c>
      <c r="AI142">
        <v>1.4</v>
      </c>
      <c r="AJ142">
        <v>2</v>
      </c>
      <c r="AK142">
        <v>3</v>
      </c>
      <c r="AL142">
        <v>7</v>
      </c>
      <c r="AM142">
        <v>3</v>
      </c>
      <c r="AN142">
        <v>0.7</v>
      </c>
      <c r="AO142" t="s">
        <v>339</v>
      </c>
      <c r="AP142">
        <v>5</v>
      </c>
      <c r="AQ142" t="s">
        <v>343</v>
      </c>
      <c r="AR142" t="s">
        <v>348</v>
      </c>
      <c r="AS142" t="s">
        <v>352</v>
      </c>
      <c r="AT142" t="s">
        <v>371</v>
      </c>
      <c r="AU142" t="s">
        <v>372</v>
      </c>
      <c r="AV142" t="s">
        <v>276</v>
      </c>
      <c r="AW142" t="s">
        <v>395</v>
      </c>
      <c r="AX142" t="s">
        <v>398</v>
      </c>
      <c r="AY142" t="s">
        <v>430</v>
      </c>
      <c r="BB142" t="s">
        <v>447</v>
      </c>
      <c r="BC142" t="s">
        <v>607</v>
      </c>
      <c r="BD142" t="s">
        <v>622</v>
      </c>
      <c r="BE142" t="s">
        <v>607</v>
      </c>
      <c r="BF142">
        <v>55.00000000000001</v>
      </c>
      <c r="BG142">
        <v>0.6000000000000001</v>
      </c>
      <c r="BH142">
        <v>72.84313590846835</v>
      </c>
      <c r="BI142">
        <v>-0.5999999999999999</v>
      </c>
      <c r="BJ142" t="s">
        <v>359</v>
      </c>
      <c r="BO142">
        <v>0</v>
      </c>
      <c r="BP142">
        <v>2</v>
      </c>
      <c r="BQ142">
        <v>2</v>
      </c>
      <c r="BR142">
        <v>0</v>
      </c>
      <c r="BS142">
        <v>0</v>
      </c>
      <c r="BT142">
        <v>2</v>
      </c>
      <c r="BU142">
        <v>2</v>
      </c>
      <c r="BV142">
        <v>3</v>
      </c>
      <c r="BW142">
        <v>2</v>
      </c>
      <c r="BX142">
        <v>1</v>
      </c>
      <c r="BY142" t="s">
        <v>607</v>
      </c>
      <c r="BZ142" t="s">
        <v>355</v>
      </c>
      <c r="CA142">
        <v>1</v>
      </c>
      <c r="CB142" t="s">
        <v>344</v>
      </c>
      <c r="CC142" t="s">
        <v>355</v>
      </c>
      <c r="CD142" t="s">
        <v>359</v>
      </c>
      <c r="CE142" t="s">
        <v>359</v>
      </c>
      <c r="CG142" t="s">
        <v>342</v>
      </c>
      <c r="CJ142" t="s">
        <v>810</v>
      </c>
      <c r="CK142" t="s">
        <v>811</v>
      </c>
      <c r="CL142" t="s">
        <v>812</v>
      </c>
      <c r="CM142">
        <v>0.5</v>
      </c>
      <c r="CN142">
        <v>0</v>
      </c>
      <c r="CO142" t="s">
        <v>813</v>
      </c>
      <c r="CP142" t="s">
        <v>815</v>
      </c>
      <c r="CS142" t="s">
        <v>896</v>
      </c>
      <c r="CT142" t="s">
        <v>344</v>
      </c>
      <c r="CU142" t="s">
        <v>239</v>
      </c>
      <c r="CV142" t="s">
        <v>239</v>
      </c>
      <c r="CW142" t="s">
        <v>239</v>
      </c>
      <c r="CY142" t="s">
        <v>616</v>
      </c>
      <c r="CZ142" t="s">
        <v>616</v>
      </c>
      <c r="DA142" t="s">
        <v>616</v>
      </c>
      <c r="DQ142" t="s">
        <v>616</v>
      </c>
      <c r="DR142" t="s">
        <v>344</v>
      </c>
    </row>
    <row r="143" spans="1:122">
      <c r="A143" t="s">
        <v>125</v>
      </c>
      <c r="B143">
        <v>1.77</v>
      </c>
      <c r="C143" t="s">
        <v>147</v>
      </c>
      <c r="D143" t="s">
        <v>220</v>
      </c>
      <c r="E143" t="s">
        <v>228</v>
      </c>
      <c r="F143" t="s">
        <v>230</v>
      </c>
      <c r="G143" t="s">
        <v>234</v>
      </c>
      <c r="H143" t="s">
        <v>239</v>
      </c>
      <c r="I143" t="s">
        <v>240</v>
      </c>
      <c r="J143" t="s">
        <v>243</v>
      </c>
      <c r="K143" t="s">
        <v>254</v>
      </c>
      <c r="L143" t="s">
        <v>272</v>
      </c>
      <c r="M143">
        <v>1.5</v>
      </c>
      <c r="Q143" t="s">
        <v>275</v>
      </c>
      <c r="R143">
        <v>1.25</v>
      </c>
      <c r="S143">
        <v>1.25</v>
      </c>
      <c r="T143">
        <v>2.75</v>
      </c>
      <c r="U143">
        <v>0.51</v>
      </c>
      <c r="V143">
        <v>0.9</v>
      </c>
      <c r="W143">
        <v>1</v>
      </c>
      <c r="X143">
        <v>0.8</v>
      </c>
      <c r="Y143">
        <v>0.5771812080536913</v>
      </c>
      <c r="Z143">
        <v>149</v>
      </c>
      <c r="AC143" t="s">
        <v>276</v>
      </c>
      <c r="AD143" t="s">
        <v>276</v>
      </c>
      <c r="AE143">
        <v>86</v>
      </c>
      <c r="AF143" t="s">
        <v>284</v>
      </c>
      <c r="AG143">
        <v>1</v>
      </c>
      <c r="AH143">
        <v>3</v>
      </c>
      <c r="AI143">
        <v>2.5</v>
      </c>
      <c r="AJ143">
        <v>5</v>
      </c>
      <c r="AK143">
        <v>0</v>
      </c>
      <c r="AL143">
        <v>8</v>
      </c>
      <c r="AM143">
        <v>2</v>
      </c>
      <c r="AN143">
        <v>0.8</v>
      </c>
      <c r="AO143" t="s">
        <v>339</v>
      </c>
      <c r="AP143">
        <v>5</v>
      </c>
      <c r="AQ143" t="s">
        <v>345</v>
      </c>
      <c r="AR143" t="s">
        <v>349</v>
      </c>
      <c r="AS143" t="s">
        <v>366</v>
      </c>
      <c r="AT143" t="s">
        <v>370</v>
      </c>
      <c r="AU143" t="s">
        <v>382</v>
      </c>
      <c r="AV143" t="s">
        <v>393</v>
      </c>
      <c r="AW143" t="s">
        <v>396</v>
      </c>
      <c r="AX143" t="s">
        <v>399</v>
      </c>
      <c r="AY143" t="s">
        <v>421</v>
      </c>
      <c r="BB143" t="s">
        <v>446</v>
      </c>
      <c r="BC143" t="s">
        <v>609</v>
      </c>
      <c r="BD143" t="s">
        <v>357</v>
      </c>
      <c r="BE143" t="s">
        <v>609</v>
      </c>
      <c r="BF143">
        <v>90</v>
      </c>
      <c r="BG143">
        <v>1.25</v>
      </c>
      <c r="BH143">
        <v>40.9878030638384</v>
      </c>
      <c r="BI143">
        <v>0.5</v>
      </c>
      <c r="BO143">
        <v>3</v>
      </c>
      <c r="BP143">
        <v>3</v>
      </c>
      <c r="BQ143">
        <v>4</v>
      </c>
      <c r="BR143">
        <v>2</v>
      </c>
      <c r="BS143">
        <v>3</v>
      </c>
      <c r="BT143">
        <v>4</v>
      </c>
      <c r="BU143">
        <v>2</v>
      </c>
      <c r="BV143">
        <v>1</v>
      </c>
      <c r="BW143">
        <v>1</v>
      </c>
      <c r="BX143">
        <v>2</v>
      </c>
      <c r="BY143" t="s">
        <v>609</v>
      </c>
      <c r="BZ143" t="s">
        <v>609</v>
      </c>
      <c r="CA143">
        <v>0.8</v>
      </c>
      <c r="CB143" t="s">
        <v>345</v>
      </c>
      <c r="CC143" t="s">
        <v>357</v>
      </c>
      <c r="CD143" t="s">
        <v>359</v>
      </c>
      <c r="CE143" t="s">
        <v>359</v>
      </c>
      <c r="CG143" t="s">
        <v>342</v>
      </c>
      <c r="CJ143" t="s">
        <v>810</v>
      </c>
      <c r="CK143" t="s">
        <v>811</v>
      </c>
      <c r="CL143" t="s">
        <v>812</v>
      </c>
      <c r="CM143">
        <v>1.5</v>
      </c>
      <c r="CN143">
        <v>0</v>
      </c>
      <c r="CO143" t="s">
        <v>813</v>
      </c>
      <c r="CP143" t="s">
        <v>122</v>
      </c>
      <c r="CS143" t="s">
        <v>897</v>
      </c>
      <c r="CT143" t="s">
        <v>239</v>
      </c>
      <c r="CU143" t="s">
        <v>239</v>
      </c>
      <c r="CV143" t="s">
        <v>239</v>
      </c>
      <c r="CW143" t="s">
        <v>239</v>
      </c>
      <c r="CY143" t="s">
        <v>616</v>
      </c>
      <c r="CZ143" t="s">
        <v>616</v>
      </c>
      <c r="DA143" t="s">
        <v>616</v>
      </c>
      <c r="DQ143" t="s">
        <v>616</v>
      </c>
      <c r="DR143" t="s">
        <v>344</v>
      </c>
    </row>
    <row r="144" spans="1:122">
      <c r="A144" t="s">
        <v>125</v>
      </c>
      <c r="B144">
        <v>1.77</v>
      </c>
      <c r="C144" t="s">
        <v>174</v>
      </c>
      <c r="D144" t="s">
        <v>220</v>
      </c>
      <c r="E144" t="s">
        <v>228</v>
      </c>
      <c r="F144" t="s">
        <v>230</v>
      </c>
      <c r="G144" t="s">
        <v>234</v>
      </c>
      <c r="H144" t="s">
        <v>239</v>
      </c>
      <c r="I144" t="s">
        <v>240</v>
      </c>
      <c r="J144" t="s">
        <v>243</v>
      </c>
      <c r="K144" t="s">
        <v>257</v>
      </c>
      <c r="L144" t="s">
        <v>273</v>
      </c>
      <c r="M144">
        <v>6.5</v>
      </c>
      <c r="Q144" t="s">
        <v>275</v>
      </c>
      <c r="R144">
        <v>1.6</v>
      </c>
      <c r="S144">
        <v>1.6</v>
      </c>
      <c r="T144">
        <v>8.1</v>
      </c>
      <c r="U144">
        <v>0.51</v>
      </c>
      <c r="V144">
        <v>0.75</v>
      </c>
      <c r="W144">
        <v>0.8</v>
      </c>
      <c r="X144">
        <v>0.7</v>
      </c>
      <c r="AC144" t="s">
        <v>276</v>
      </c>
      <c r="AD144" t="s">
        <v>276</v>
      </c>
      <c r="AE144">
        <v>52</v>
      </c>
      <c r="AF144" t="s">
        <v>318</v>
      </c>
      <c r="AG144">
        <v>0.8</v>
      </c>
      <c r="AH144">
        <v>7.8</v>
      </c>
      <c r="AI144">
        <v>8.4</v>
      </c>
      <c r="AJ144">
        <v>4</v>
      </c>
      <c r="AK144">
        <v>1</v>
      </c>
      <c r="AL144">
        <v>7</v>
      </c>
      <c r="AM144">
        <v>3</v>
      </c>
      <c r="AN144">
        <v>0.7</v>
      </c>
      <c r="AO144" t="s">
        <v>339</v>
      </c>
      <c r="AP144">
        <v>5</v>
      </c>
      <c r="AQ144" t="s">
        <v>345</v>
      </c>
      <c r="AR144" t="s">
        <v>349</v>
      </c>
      <c r="AS144" t="s">
        <v>361</v>
      </c>
      <c r="AT144" t="s">
        <v>350</v>
      </c>
      <c r="AU144" t="s">
        <v>385</v>
      </c>
      <c r="AV144" t="s">
        <v>393</v>
      </c>
      <c r="AW144" t="s">
        <v>397</v>
      </c>
      <c r="AX144" t="s">
        <v>400</v>
      </c>
      <c r="AY144" t="s">
        <v>439</v>
      </c>
      <c r="BB144" t="s">
        <v>446</v>
      </c>
      <c r="BC144" t="s">
        <v>629</v>
      </c>
      <c r="BD144" t="s">
        <v>635</v>
      </c>
      <c r="BE144" t="s">
        <v>629</v>
      </c>
      <c r="BF144">
        <v>75</v>
      </c>
      <c r="BG144">
        <v>1.6</v>
      </c>
      <c r="BH144">
        <v>55.88902187764524</v>
      </c>
      <c r="BI144">
        <v>-0.6000000000000005</v>
      </c>
      <c r="BO144">
        <v>14</v>
      </c>
      <c r="BP144">
        <v>7</v>
      </c>
      <c r="BQ144">
        <v>10</v>
      </c>
      <c r="BR144">
        <v>1</v>
      </c>
      <c r="BS144">
        <v>7</v>
      </c>
      <c r="BT144">
        <v>7</v>
      </c>
      <c r="BU144">
        <v>19</v>
      </c>
      <c r="BV144">
        <v>7</v>
      </c>
      <c r="BW144">
        <v>6</v>
      </c>
      <c r="BX144">
        <v>6</v>
      </c>
      <c r="BY144" t="s">
        <v>629</v>
      </c>
      <c r="CB144" t="s">
        <v>239</v>
      </c>
      <c r="CG144" t="s">
        <v>342</v>
      </c>
      <c r="CJ144" t="s">
        <v>810</v>
      </c>
      <c r="CK144" t="s">
        <v>811</v>
      </c>
      <c r="CL144" t="s">
        <v>812</v>
      </c>
      <c r="CM144">
        <v>6.5</v>
      </c>
      <c r="CN144">
        <v>0</v>
      </c>
      <c r="CO144" t="s">
        <v>813</v>
      </c>
      <c r="CP144" t="s">
        <v>124</v>
      </c>
      <c r="CT144" t="s">
        <v>239</v>
      </c>
      <c r="CU144" t="s">
        <v>239</v>
      </c>
      <c r="CV144" t="s">
        <v>239</v>
      </c>
      <c r="CW144" t="s">
        <v>239</v>
      </c>
      <c r="CY144" t="s">
        <v>616</v>
      </c>
      <c r="CZ144" t="s">
        <v>616</v>
      </c>
      <c r="DA144" t="s">
        <v>616</v>
      </c>
      <c r="DQ144" t="s">
        <v>616</v>
      </c>
      <c r="DR144" t="s">
        <v>344</v>
      </c>
    </row>
    <row r="145" spans="1:122">
      <c r="A145" t="s">
        <v>125</v>
      </c>
      <c r="B145">
        <v>1.76</v>
      </c>
      <c r="C145" t="s">
        <v>133</v>
      </c>
      <c r="D145" t="s">
        <v>220</v>
      </c>
      <c r="E145" t="s">
        <v>228</v>
      </c>
      <c r="F145" t="s">
        <v>230</v>
      </c>
      <c r="G145" t="s">
        <v>234</v>
      </c>
      <c r="H145" t="s">
        <v>239</v>
      </c>
      <c r="I145" t="s">
        <v>240</v>
      </c>
      <c r="J145" t="s">
        <v>243</v>
      </c>
      <c r="K145" t="s">
        <v>248</v>
      </c>
      <c r="L145" t="s">
        <v>271</v>
      </c>
      <c r="M145">
        <v>11.5</v>
      </c>
      <c r="N145">
        <v>11.5</v>
      </c>
      <c r="Q145" t="s">
        <v>275</v>
      </c>
      <c r="R145">
        <v>4.29</v>
      </c>
      <c r="S145">
        <v>4.29</v>
      </c>
      <c r="T145">
        <v>15.79</v>
      </c>
      <c r="U145">
        <v>0.48</v>
      </c>
      <c r="V145">
        <v>0.75</v>
      </c>
      <c r="W145">
        <v>0.8</v>
      </c>
      <c r="X145">
        <v>0.7</v>
      </c>
      <c r="Y145">
        <v>0.4792243767313019</v>
      </c>
      <c r="Z145">
        <v>361</v>
      </c>
      <c r="AC145" t="s">
        <v>276</v>
      </c>
      <c r="AD145" t="s">
        <v>276</v>
      </c>
      <c r="AE145">
        <v>86</v>
      </c>
      <c r="AF145" t="s">
        <v>284</v>
      </c>
      <c r="AG145">
        <v>0.8</v>
      </c>
      <c r="AH145">
        <v>16</v>
      </c>
      <c r="AI145">
        <v>13.8</v>
      </c>
      <c r="AJ145">
        <v>4</v>
      </c>
      <c r="AK145">
        <v>1</v>
      </c>
      <c r="AL145">
        <v>7</v>
      </c>
      <c r="AM145">
        <v>3</v>
      </c>
      <c r="AN145">
        <v>0.7</v>
      </c>
      <c r="AO145" t="s">
        <v>339</v>
      </c>
      <c r="AP145">
        <v>5</v>
      </c>
      <c r="AQ145" t="s">
        <v>345</v>
      </c>
      <c r="AR145" t="s">
        <v>349</v>
      </c>
      <c r="AS145" t="s">
        <v>356</v>
      </c>
      <c r="AT145" t="s">
        <v>348</v>
      </c>
      <c r="AU145" t="s">
        <v>376</v>
      </c>
      <c r="AV145" t="s">
        <v>393</v>
      </c>
      <c r="AW145" t="s">
        <v>396</v>
      </c>
      <c r="AX145" t="s">
        <v>399</v>
      </c>
      <c r="AY145" t="s">
        <v>408</v>
      </c>
      <c r="BB145" t="s">
        <v>448</v>
      </c>
      <c r="BC145" t="s">
        <v>464</v>
      </c>
      <c r="BD145" t="s">
        <v>360</v>
      </c>
      <c r="BE145" t="s">
        <v>464</v>
      </c>
      <c r="BF145">
        <v>75</v>
      </c>
      <c r="BG145">
        <v>4.294</v>
      </c>
      <c r="BH145">
        <v>48.04517233116167</v>
      </c>
      <c r="BI145">
        <v>2.199999999999999</v>
      </c>
      <c r="BO145">
        <v>12</v>
      </c>
      <c r="BP145">
        <v>19</v>
      </c>
      <c r="BQ145">
        <v>20</v>
      </c>
      <c r="BR145">
        <v>4</v>
      </c>
      <c r="BS145">
        <v>25</v>
      </c>
      <c r="BT145">
        <v>15</v>
      </c>
      <c r="BU145">
        <v>8</v>
      </c>
      <c r="BV145">
        <v>13</v>
      </c>
      <c r="BW145">
        <v>4</v>
      </c>
      <c r="BX145">
        <v>18</v>
      </c>
      <c r="BY145" t="s">
        <v>464</v>
      </c>
      <c r="BZ145" t="s">
        <v>464</v>
      </c>
      <c r="CA145">
        <v>0.7</v>
      </c>
      <c r="CB145" t="s">
        <v>345</v>
      </c>
      <c r="CC145" t="s">
        <v>365</v>
      </c>
      <c r="CD145" t="s">
        <v>622</v>
      </c>
      <c r="CE145" t="s">
        <v>622</v>
      </c>
      <c r="CG145" t="s">
        <v>342</v>
      </c>
      <c r="CJ145" t="s">
        <v>810</v>
      </c>
      <c r="CK145" t="s">
        <v>811</v>
      </c>
      <c r="CL145" t="s">
        <v>812</v>
      </c>
      <c r="CM145">
        <v>11.5</v>
      </c>
      <c r="CN145">
        <v>0</v>
      </c>
      <c r="CO145" t="s">
        <v>813</v>
      </c>
      <c r="CP145" t="s">
        <v>123</v>
      </c>
      <c r="CT145" t="s">
        <v>239</v>
      </c>
      <c r="CU145" t="s">
        <v>239</v>
      </c>
      <c r="CV145" t="s">
        <v>239</v>
      </c>
      <c r="CW145" t="s">
        <v>239</v>
      </c>
      <c r="CY145" t="s">
        <v>616</v>
      </c>
      <c r="CZ145" t="s">
        <v>616</v>
      </c>
      <c r="DA145" t="s">
        <v>616</v>
      </c>
      <c r="DQ145" t="s">
        <v>616</v>
      </c>
      <c r="DR145" t="s">
        <v>239</v>
      </c>
    </row>
    <row r="146" spans="1:122">
      <c r="A146" t="s">
        <v>125</v>
      </c>
      <c r="B146">
        <v>1.76</v>
      </c>
      <c r="C146" t="s">
        <v>139</v>
      </c>
      <c r="D146" t="s">
        <v>220</v>
      </c>
      <c r="E146" t="s">
        <v>228</v>
      </c>
      <c r="F146" t="s">
        <v>230</v>
      </c>
      <c r="G146" t="s">
        <v>234</v>
      </c>
      <c r="H146" t="s">
        <v>239</v>
      </c>
      <c r="I146" t="s">
        <v>240</v>
      </c>
      <c r="J146" t="s">
        <v>243</v>
      </c>
      <c r="K146" t="s">
        <v>248</v>
      </c>
      <c r="L146" t="s">
        <v>271</v>
      </c>
      <c r="M146">
        <v>14.5</v>
      </c>
      <c r="N146">
        <v>14.5</v>
      </c>
      <c r="Q146" t="s">
        <v>275</v>
      </c>
      <c r="R146">
        <v>5.75</v>
      </c>
      <c r="S146">
        <v>5.75</v>
      </c>
      <c r="T146">
        <v>20.25</v>
      </c>
      <c r="U146">
        <v>0.48</v>
      </c>
      <c r="V146">
        <v>0.55</v>
      </c>
      <c r="W146">
        <v>0.4</v>
      </c>
      <c r="X146">
        <v>0.7</v>
      </c>
      <c r="Y146">
        <v>0.4792243767313019</v>
      </c>
      <c r="Z146">
        <v>361</v>
      </c>
      <c r="AC146" t="s">
        <v>276</v>
      </c>
      <c r="AD146" t="s">
        <v>276</v>
      </c>
      <c r="AE146">
        <v>60</v>
      </c>
      <c r="AF146" t="s">
        <v>298</v>
      </c>
      <c r="AG146">
        <v>0.4</v>
      </c>
      <c r="AH146">
        <v>18</v>
      </c>
      <c r="AI146">
        <v>20.2</v>
      </c>
      <c r="AJ146">
        <v>2</v>
      </c>
      <c r="AK146">
        <v>3</v>
      </c>
      <c r="AL146">
        <v>7</v>
      </c>
      <c r="AM146">
        <v>3</v>
      </c>
      <c r="AN146">
        <v>0.7</v>
      </c>
      <c r="AO146" t="s">
        <v>339</v>
      </c>
      <c r="AP146">
        <v>5</v>
      </c>
      <c r="AQ146" t="s">
        <v>345</v>
      </c>
      <c r="AR146" t="s">
        <v>349</v>
      </c>
      <c r="AS146" t="s">
        <v>356</v>
      </c>
      <c r="AT146" t="s">
        <v>348</v>
      </c>
      <c r="AU146" t="s">
        <v>376</v>
      </c>
      <c r="AV146" t="s">
        <v>393</v>
      </c>
      <c r="AW146" t="s">
        <v>395</v>
      </c>
      <c r="AX146" t="s">
        <v>399</v>
      </c>
      <c r="AY146" t="s">
        <v>413</v>
      </c>
      <c r="BB146" t="s">
        <v>448</v>
      </c>
      <c r="BC146" t="s">
        <v>479</v>
      </c>
      <c r="BD146" t="s">
        <v>367</v>
      </c>
      <c r="BE146" t="s">
        <v>479</v>
      </c>
      <c r="BF146">
        <v>55.00000000000001</v>
      </c>
      <c r="BG146">
        <v>5.745999999999999</v>
      </c>
      <c r="BH146">
        <v>47.67920446667132</v>
      </c>
      <c r="BI146">
        <v>-2.199999999999999</v>
      </c>
      <c r="BO146">
        <v>3</v>
      </c>
      <c r="BP146">
        <v>12</v>
      </c>
      <c r="BQ146">
        <v>9</v>
      </c>
      <c r="BR146">
        <v>32</v>
      </c>
      <c r="BS146">
        <v>34</v>
      </c>
      <c r="BT146">
        <v>26</v>
      </c>
      <c r="BU146">
        <v>22</v>
      </c>
      <c r="BV146">
        <v>28</v>
      </c>
      <c r="BW146">
        <v>17</v>
      </c>
      <c r="BX146">
        <v>19</v>
      </c>
      <c r="BY146" t="s">
        <v>479</v>
      </c>
      <c r="BZ146" t="s">
        <v>479</v>
      </c>
      <c r="CA146">
        <v>0.7</v>
      </c>
      <c r="CB146" t="s">
        <v>345</v>
      </c>
      <c r="CC146" t="s">
        <v>357</v>
      </c>
      <c r="CD146" t="s">
        <v>474</v>
      </c>
      <c r="CE146" t="s">
        <v>474</v>
      </c>
      <c r="CG146" t="s">
        <v>342</v>
      </c>
      <c r="CJ146" t="s">
        <v>810</v>
      </c>
      <c r="CK146" t="s">
        <v>811</v>
      </c>
      <c r="CL146" t="s">
        <v>812</v>
      </c>
      <c r="CM146">
        <v>14.5</v>
      </c>
      <c r="CN146">
        <v>0</v>
      </c>
      <c r="CO146" t="s">
        <v>813</v>
      </c>
      <c r="CP146" t="s">
        <v>123</v>
      </c>
      <c r="CT146" t="s">
        <v>239</v>
      </c>
      <c r="CU146" t="s">
        <v>239</v>
      </c>
      <c r="CV146" t="s">
        <v>239</v>
      </c>
      <c r="CW146" t="s">
        <v>239</v>
      </c>
      <c r="CY146" t="s">
        <v>616</v>
      </c>
      <c r="CZ146" t="s">
        <v>616</v>
      </c>
      <c r="DA146" t="s">
        <v>616</v>
      </c>
      <c r="DQ146" t="s">
        <v>616</v>
      </c>
      <c r="DR146" t="s">
        <v>239</v>
      </c>
    </row>
    <row r="147" spans="1:122">
      <c r="A147" t="s">
        <v>125</v>
      </c>
      <c r="B147">
        <v>1.76</v>
      </c>
      <c r="C147" t="s">
        <v>154</v>
      </c>
      <c r="D147" t="s">
        <v>223</v>
      </c>
      <c r="E147" t="s">
        <v>227</v>
      </c>
      <c r="F147" t="s">
        <v>226</v>
      </c>
      <c r="G147" t="s">
        <v>236</v>
      </c>
      <c r="H147" t="s">
        <v>239</v>
      </c>
      <c r="I147" t="s">
        <v>240</v>
      </c>
      <c r="J147" t="s">
        <v>242</v>
      </c>
      <c r="K147" t="s">
        <v>246</v>
      </c>
      <c r="L147" t="s">
        <v>272</v>
      </c>
      <c r="M147">
        <v>0.5</v>
      </c>
      <c r="Q147" t="s">
        <v>275</v>
      </c>
      <c r="R147">
        <v>1.15</v>
      </c>
      <c r="S147">
        <v>1.15</v>
      </c>
      <c r="T147">
        <v>1.65</v>
      </c>
      <c r="U147">
        <v>0.356</v>
      </c>
      <c r="V147">
        <v>0.8</v>
      </c>
      <c r="W147">
        <v>0.8</v>
      </c>
      <c r="X147">
        <v>0.8</v>
      </c>
      <c r="Y147">
        <v>0.5327868852459017</v>
      </c>
      <c r="Z147">
        <v>122</v>
      </c>
      <c r="AC147" t="s">
        <v>276</v>
      </c>
      <c r="AD147" t="s">
        <v>276</v>
      </c>
      <c r="AE147">
        <v>91</v>
      </c>
      <c r="AF147" t="s">
        <v>279</v>
      </c>
      <c r="AG147">
        <v>0.8</v>
      </c>
      <c r="AH147">
        <v>1.6</v>
      </c>
      <c r="AI147">
        <v>1.7</v>
      </c>
      <c r="AJ147">
        <v>4</v>
      </c>
      <c r="AK147">
        <v>1</v>
      </c>
      <c r="AL147">
        <v>8</v>
      </c>
      <c r="AM147">
        <v>2</v>
      </c>
      <c r="AN147">
        <v>0.8</v>
      </c>
      <c r="AO147" t="s">
        <v>339</v>
      </c>
      <c r="AP147">
        <v>5</v>
      </c>
      <c r="AQ147" t="s">
        <v>344</v>
      </c>
      <c r="AR147" t="s">
        <v>348</v>
      </c>
      <c r="AS147" t="s">
        <v>351</v>
      </c>
      <c r="AT147" t="s">
        <v>370</v>
      </c>
      <c r="AU147" t="s">
        <v>374</v>
      </c>
      <c r="AV147" t="s">
        <v>393</v>
      </c>
      <c r="AW147" t="s">
        <v>395</v>
      </c>
      <c r="AX147" t="s">
        <v>398</v>
      </c>
      <c r="AY147" t="s">
        <v>413</v>
      </c>
      <c r="BB147" t="s">
        <v>447</v>
      </c>
      <c r="BC147" t="s">
        <v>583</v>
      </c>
      <c r="BD147" t="s">
        <v>615</v>
      </c>
      <c r="BE147" t="s">
        <v>583</v>
      </c>
      <c r="BF147">
        <v>80</v>
      </c>
      <c r="BG147">
        <v>1.15</v>
      </c>
      <c r="BH147">
        <v>69.84907110022304</v>
      </c>
      <c r="BI147">
        <v>-0.09999999999999987</v>
      </c>
      <c r="BJ147" t="s">
        <v>357</v>
      </c>
      <c r="BO147">
        <v>2</v>
      </c>
      <c r="BP147">
        <v>1</v>
      </c>
      <c r="BQ147">
        <v>3</v>
      </c>
      <c r="BR147">
        <v>0</v>
      </c>
      <c r="BS147">
        <v>2</v>
      </c>
      <c r="BT147">
        <v>0</v>
      </c>
      <c r="BU147">
        <v>1</v>
      </c>
      <c r="BV147">
        <v>2</v>
      </c>
      <c r="BW147">
        <v>4</v>
      </c>
      <c r="BX147">
        <v>2</v>
      </c>
      <c r="BY147" t="s">
        <v>583</v>
      </c>
      <c r="BZ147" t="s">
        <v>778</v>
      </c>
      <c r="CA147">
        <v>0.67</v>
      </c>
      <c r="CB147" t="s">
        <v>342</v>
      </c>
      <c r="CC147" t="s">
        <v>359</v>
      </c>
      <c r="CD147" t="s">
        <v>778</v>
      </c>
      <c r="CE147" t="s">
        <v>778</v>
      </c>
      <c r="CG147" t="s">
        <v>342</v>
      </c>
      <c r="CJ147" t="s">
        <v>810</v>
      </c>
      <c r="CK147" t="s">
        <v>811</v>
      </c>
      <c r="CL147" t="s">
        <v>812</v>
      </c>
      <c r="CM147">
        <v>0.5</v>
      </c>
      <c r="CN147">
        <v>0</v>
      </c>
      <c r="CO147" t="s">
        <v>813</v>
      </c>
      <c r="CP147" t="s">
        <v>814</v>
      </c>
      <c r="CS147" t="s">
        <v>898</v>
      </c>
      <c r="CT147" t="s">
        <v>239</v>
      </c>
      <c r="CU147" t="s">
        <v>344</v>
      </c>
      <c r="CV147" t="s">
        <v>239</v>
      </c>
      <c r="CW147" t="s">
        <v>239</v>
      </c>
      <c r="CY147" t="s">
        <v>616</v>
      </c>
      <c r="CZ147" t="s">
        <v>616</v>
      </c>
      <c r="DA147" t="s">
        <v>616</v>
      </c>
      <c r="DQ147" t="s">
        <v>616</v>
      </c>
      <c r="DR147" t="s">
        <v>344</v>
      </c>
    </row>
    <row r="148" spans="1:122">
      <c r="A148" t="s">
        <v>125</v>
      </c>
      <c r="B148">
        <v>1.76</v>
      </c>
      <c r="C148" t="s">
        <v>148</v>
      </c>
      <c r="D148" t="s">
        <v>222</v>
      </c>
      <c r="E148" t="s">
        <v>226</v>
      </c>
      <c r="F148" t="s">
        <v>227</v>
      </c>
      <c r="G148" t="s">
        <v>235</v>
      </c>
      <c r="H148" t="s">
        <v>239</v>
      </c>
      <c r="I148" t="s">
        <v>240</v>
      </c>
      <c r="J148" t="s">
        <v>242</v>
      </c>
      <c r="K148" t="s">
        <v>253</v>
      </c>
      <c r="L148" t="s">
        <v>272</v>
      </c>
      <c r="M148">
        <v>1.5</v>
      </c>
      <c r="Q148" t="s">
        <v>275</v>
      </c>
      <c r="R148">
        <v>1.8</v>
      </c>
      <c r="S148">
        <v>1.8</v>
      </c>
      <c r="T148">
        <v>3.3</v>
      </c>
      <c r="U148">
        <v>0.52</v>
      </c>
      <c r="V148">
        <v>0.95</v>
      </c>
      <c r="W148">
        <v>1</v>
      </c>
      <c r="X148">
        <v>0.9</v>
      </c>
      <c r="Y148">
        <v>0.6105263157894737</v>
      </c>
      <c r="Z148">
        <v>285</v>
      </c>
      <c r="AC148" t="s">
        <v>276</v>
      </c>
      <c r="AD148" t="s">
        <v>276</v>
      </c>
      <c r="AE148">
        <v>80</v>
      </c>
      <c r="AF148" t="s">
        <v>281</v>
      </c>
      <c r="AG148">
        <v>1</v>
      </c>
      <c r="AH148">
        <v>3.6</v>
      </c>
      <c r="AI148">
        <v>3</v>
      </c>
      <c r="AJ148">
        <v>5</v>
      </c>
      <c r="AK148">
        <v>0</v>
      </c>
      <c r="AL148">
        <v>9</v>
      </c>
      <c r="AM148">
        <v>1</v>
      </c>
      <c r="AN148">
        <v>0.9</v>
      </c>
      <c r="AO148" t="s">
        <v>339</v>
      </c>
      <c r="AP148">
        <v>5</v>
      </c>
      <c r="AQ148" t="s">
        <v>343</v>
      </c>
      <c r="AR148" t="s">
        <v>348</v>
      </c>
      <c r="AS148" t="s">
        <v>353</v>
      </c>
      <c r="AT148" t="s">
        <v>349</v>
      </c>
      <c r="AU148" t="s">
        <v>381</v>
      </c>
      <c r="AV148" t="s">
        <v>276</v>
      </c>
      <c r="AW148" t="s">
        <v>397</v>
      </c>
      <c r="AX148" t="s">
        <v>398</v>
      </c>
      <c r="AY148" t="s">
        <v>422</v>
      </c>
      <c r="BB148" t="s">
        <v>446</v>
      </c>
      <c r="BC148" t="s">
        <v>357</v>
      </c>
      <c r="BD148" t="s">
        <v>564</v>
      </c>
      <c r="BE148" t="s">
        <v>357</v>
      </c>
      <c r="BF148">
        <v>95</v>
      </c>
      <c r="BG148">
        <v>1.8</v>
      </c>
      <c r="BH148">
        <v>44.7213595499958</v>
      </c>
      <c r="BI148">
        <v>0.6000000000000001</v>
      </c>
      <c r="BO148">
        <v>2</v>
      </c>
      <c r="BP148">
        <v>4</v>
      </c>
      <c r="BQ148">
        <v>5</v>
      </c>
      <c r="BR148">
        <v>5</v>
      </c>
      <c r="BS148">
        <v>2</v>
      </c>
      <c r="BT148">
        <v>1</v>
      </c>
      <c r="BU148">
        <v>2</v>
      </c>
      <c r="BV148">
        <v>3</v>
      </c>
      <c r="BW148">
        <v>2</v>
      </c>
      <c r="BX148">
        <v>4</v>
      </c>
      <c r="BY148" t="s">
        <v>357</v>
      </c>
      <c r="CB148" t="s">
        <v>239</v>
      </c>
      <c r="CG148" t="s">
        <v>342</v>
      </c>
      <c r="CJ148" t="s">
        <v>810</v>
      </c>
      <c r="CK148" t="s">
        <v>811</v>
      </c>
      <c r="CL148" t="s">
        <v>812</v>
      </c>
      <c r="CM148">
        <v>1.5</v>
      </c>
      <c r="CN148">
        <v>0</v>
      </c>
      <c r="CO148" t="s">
        <v>813</v>
      </c>
      <c r="CP148" t="s">
        <v>814</v>
      </c>
      <c r="CT148" t="s">
        <v>239</v>
      </c>
      <c r="CU148" t="s">
        <v>239</v>
      </c>
      <c r="CV148" t="s">
        <v>239</v>
      </c>
      <c r="CW148" t="s">
        <v>239</v>
      </c>
      <c r="CY148" t="s">
        <v>616</v>
      </c>
      <c r="CZ148" t="s">
        <v>616</v>
      </c>
      <c r="DA148" t="s">
        <v>616</v>
      </c>
      <c r="DQ148" t="s">
        <v>616</v>
      </c>
      <c r="DR148" t="s">
        <v>343</v>
      </c>
    </row>
    <row r="149" spans="1:122">
      <c r="A149" t="s">
        <v>125</v>
      </c>
      <c r="B149">
        <v>1.75</v>
      </c>
      <c r="C149" t="s">
        <v>133</v>
      </c>
      <c r="D149" t="s">
        <v>220</v>
      </c>
      <c r="E149" t="s">
        <v>228</v>
      </c>
      <c r="F149" t="s">
        <v>230</v>
      </c>
      <c r="G149" t="s">
        <v>234</v>
      </c>
      <c r="H149" t="s">
        <v>239</v>
      </c>
      <c r="I149" t="s">
        <v>240</v>
      </c>
      <c r="J149" t="s">
        <v>243</v>
      </c>
      <c r="K149" t="s">
        <v>247</v>
      </c>
      <c r="L149" t="s">
        <v>271</v>
      </c>
      <c r="M149">
        <v>12.5</v>
      </c>
      <c r="N149">
        <v>12.5</v>
      </c>
      <c r="Q149" t="s">
        <v>275</v>
      </c>
      <c r="R149">
        <v>4.2</v>
      </c>
      <c r="S149">
        <v>4.2</v>
      </c>
      <c r="T149">
        <v>16.7</v>
      </c>
      <c r="U149">
        <v>0.49</v>
      </c>
      <c r="V149">
        <v>0.75</v>
      </c>
      <c r="W149">
        <v>0.8</v>
      </c>
      <c r="X149">
        <v>0.7</v>
      </c>
      <c r="Y149">
        <v>0.4560669456066946</v>
      </c>
      <c r="Z149">
        <v>478</v>
      </c>
      <c r="AC149" t="s">
        <v>276</v>
      </c>
      <c r="AD149" t="s">
        <v>276</v>
      </c>
      <c r="AE149">
        <v>86</v>
      </c>
      <c r="AF149" t="s">
        <v>284</v>
      </c>
      <c r="AG149">
        <v>0.8</v>
      </c>
      <c r="AH149">
        <v>17</v>
      </c>
      <c r="AI149">
        <v>14.8</v>
      </c>
      <c r="AJ149">
        <v>4</v>
      </c>
      <c r="AK149">
        <v>1</v>
      </c>
      <c r="AL149">
        <v>7</v>
      </c>
      <c r="AM149">
        <v>3</v>
      </c>
      <c r="AN149">
        <v>0.7</v>
      </c>
      <c r="AO149" t="s">
        <v>339</v>
      </c>
      <c r="AP149">
        <v>5</v>
      </c>
      <c r="AQ149" t="s">
        <v>345</v>
      </c>
      <c r="AR149" t="s">
        <v>349</v>
      </c>
      <c r="AS149" t="s">
        <v>357</v>
      </c>
      <c r="AT149" t="s">
        <v>348</v>
      </c>
      <c r="AU149" t="s">
        <v>375</v>
      </c>
      <c r="AV149" t="s">
        <v>393</v>
      </c>
      <c r="AW149" t="s">
        <v>396</v>
      </c>
      <c r="AX149" t="s">
        <v>399</v>
      </c>
      <c r="AY149" t="s">
        <v>408</v>
      </c>
      <c r="BB149" t="s">
        <v>448</v>
      </c>
      <c r="BC149" t="s">
        <v>463</v>
      </c>
      <c r="BD149" t="s">
        <v>352</v>
      </c>
      <c r="BE149" t="s">
        <v>463</v>
      </c>
      <c r="BF149">
        <v>75</v>
      </c>
      <c r="BG149">
        <v>4.195000000000004</v>
      </c>
      <c r="BH149">
        <v>48.51708938112498</v>
      </c>
      <c r="BI149">
        <v>2.199999999999999</v>
      </c>
      <c r="BO149">
        <v>13</v>
      </c>
      <c r="BP149">
        <v>15</v>
      </c>
      <c r="BQ149">
        <v>23</v>
      </c>
      <c r="BR149">
        <v>6</v>
      </c>
      <c r="BS149">
        <v>28</v>
      </c>
      <c r="BT149">
        <v>18</v>
      </c>
      <c r="BU149">
        <v>9</v>
      </c>
      <c r="BV149">
        <v>15</v>
      </c>
      <c r="BW149">
        <v>3</v>
      </c>
      <c r="BX149">
        <v>18</v>
      </c>
      <c r="BY149" t="s">
        <v>463</v>
      </c>
      <c r="BZ149" t="s">
        <v>463</v>
      </c>
      <c r="CA149">
        <v>0.7</v>
      </c>
      <c r="CB149" t="s">
        <v>345</v>
      </c>
      <c r="CC149" t="s">
        <v>358</v>
      </c>
      <c r="CD149" t="s">
        <v>622</v>
      </c>
      <c r="CE149" t="s">
        <v>622</v>
      </c>
      <c r="CG149" t="s">
        <v>342</v>
      </c>
      <c r="CJ149" t="s">
        <v>810</v>
      </c>
      <c r="CK149" t="s">
        <v>811</v>
      </c>
      <c r="CL149" t="s">
        <v>812</v>
      </c>
      <c r="CM149">
        <v>12.5</v>
      </c>
      <c r="CN149">
        <v>0</v>
      </c>
      <c r="CO149" t="s">
        <v>813</v>
      </c>
      <c r="CP149" t="s">
        <v>123</v>
      </c>
      <c r="CT149" t="s">
        <v>239</v>
      </c>
      <c r="CU149" t="s">
        <v>239</v>
      </c>
      <c r="CV149" t="s">
        <v>239</v>
      </c>
      <c r="CW149" t="s">
        <v>239</v>
      </c>
      <c r="CY149" t="s">
        <v>616</v>
      </c>
      <c r="CZ149" t="s">
        <v>616</v>
      </c>
      <c r="DA149" t="s">
        <v>616</v>
      </c>
      <c r="DQ149" t="s">
        <v>616</v>
      </c>
      <c r="DR149" t="s">
        <v>239</v>
      </c>
    </row>
    <row r="150" spans="1:122">
      <c r="A150" t="s">
        <v>125</v>
      </c>
      <c r="B150">
        <v>1.75</v>
      </c>
      <c r="C150" t="s">
        <v>128</v>
      </c>
      <c r="D150" t="s">
        <v>220</v>
      </c>
      <c r="E150" t="s">
        <v>225</v>
      </c>
      <c r="F150" t="s">
        <v>229</v>
      </c>
      <c r="G150" t="s">
        <v>234</v>
      </c>
      <c r="H150" t="s">
        <v>239</v>
      </c>
      <c r="I150" t="s">
        <v>240</v>
      </c>
      <c r="J150" t="s">
        <v>241</v>
      </c>
      <c r="K150" t="s">
        <v>263</v>
      </c>
      <c r="L150" t="s">
        <v>272</v>
      </c>
      <c r="M150">
        <v>2.5</v>
      </c>
      <c r="Q150" t="s">
        <v>275</v>
      </c>
      <c r="R150">
        <v>3.25</v>
      </c>
      <c r="S150">
        <v>3.25</v>
      </c>
      <c r="T150">
        <v>5.75</v>
      </c>
      <c r="U150">
        <v>0.51</v>
      </c>
      <c r="V150">
        <v>0.8500000000000001</v>
      </c>
      <c r="W150">
        <v>0.8</v>
      </c>
      <c r="X150">
        <v>0.9</v>
      </c>
      <c r="Y150">
        <v>0.5882352941176471</v>
      </c>
      <c r="Z150">
        <v>85</v>
      </c>
      <c r="AC150" t="s">
        <v>276</v>
      </c>
      <c r="AD150" t="s">
        <v>276</v>
      </c>
      <c r="AE150">
        <v>80</v>
      </c>
      <c r="AF150" t="s">
        <v>281</v>
      </c>
      <c r="AG150">
        <v>0.8</v>
      </c>
      <c r="AH150">
        <v>5.4</v>
      </c>
      <c r="AI150">
        <v>6.1</v>
      </c>
      <c r="AJ150">
        <v>4</v>
      </c>
      <c r="AK150">
        <v>1</v>
      </c>
      <c r="AL150">
        <v>9</v>
      </c>
      <c r="AM150">
        <v>1</v>
      </c>
      <c r="AN150">
        <v>0.9</v>
      </c>
      <c r="AO150" t="s">
        <v>339</v>
      </c>
      <c r="AP150">
        <v>5</v>
      </c>
      <c r="AQ150" t="s">
        <v>342</v>
      </c>
      <c r="AR150" t="s">
        <v>348</v>
      </c>
      <c r="AS150" t="s">
        <v>364</v>
      </c>
      <c r="AT150" t="s">
        <v>349</v>
      </c>
      <c r="AU150" t="s">
        <v>390</v>
      </c>
      <c r="AV150" t="s">
        <v>393</v>
      </c>
      <c r="AW150" t="s">
        <v>397</v>
      </c>
      <c r="AX150" t="s">
        <v>400</v>
      </c>
      <c r="AY150" t="s">
        <v>403</v>
      </c>
      <c r="BB150" t="s">
        <v>447</v>
      </c>
      <c r="BC150" t="s">
        <v>523</v>
      </c>
      <c r="BD150" t="s">
        <v>647</v>
      </c>
      <c r="BE150" t="s">
        <v>523</v>
      </c>
      <c r="BF150">
        <v>85.00000000000001</v>
      </c>
      <c r="BG150">
        <v>3.25</v>
      </c>
      <c r="BH150">
        <v>41.7630793536295</v>
      </c>
      <c r="BI150">
        <v>-0.6999999999999993</v>
      </c>
      <c r="BO150">
        <v>2</v>
      </c>
      <c r="BP150">
        <v>7</v>
      </c>
      <c r="BQ150">
        <v>3</v>
      </c>
      <c r="BR150">
        <v>10</v>
      </c>
      <c r="BS150">
        <v>5</v>
      </c>
      <c r="BT150">
        <v>8</v>
      </c>
      <c r="BU150">
        <v>10</v>
      </c>
      <c r="BV150">
        <v>6</v>
      </c>
      <c r="BW150">
        <v>5</v>
      </c>
      <c r="BX150">
        <v>5</v>
      </c>
      <c r="BY150" t="s">
        <v>523</v>
      </c>
      <c r="CB150" t="s">
        <v>239</v>
      </c>
      <c r="CG150" t="s">
        <v>342</v>
      </c>
      <c r="CJ150" t="s">
        <v>809</v>
      </c>
      <c r="CK150" t="s">
        <v>811</v>
      </c>
      <c r="CL150" t="s">
        <v>812</v>
      </c>
      <c r="CM150">
        <v>2.5</v>
      </c>
      <c r="CN150">
        <v>0</v>
      </c>
      <c r="CO150" t="s">
        <v>813</v>
      </c>
      <c r="CP150" t="s">
        <v>814</v>
      </c>
      <c r="CT150" t="s">
        <v>239</v>
      </c>
      <c r="CU150" t="s">
        <v>239</v>
      </c>
      <c r="CV150" t="s">
        <v>239</v>
      </c>
      <c r="CW150" t="s">
        <v>239</v>
      </c>
      <c r="CY150" t="s">
        <v>616</v>
      </c>
      <c r="CZ150" t="s">
        <v>616</v>
      </c>
      <c r="DA150" t="s">
        <v>616</v>
      </c>
      <c r="DQ150" t="s">
        <v>616</v>
      </c>
      <c r="DR150" t="s">
        <v>344</v>
      </c>
    </row>
    <row r="151" spans="1:122">
      <c r="A151" t="s">
        <v>125</v>
      </c>
      <c r="B151">
        <v>1.75</v>
      </c>
      <c r="C151" t="s">
        <v>138</v>
      </c>
      <c r="D151" t="s">
        <v>220</v>
      </c>
      <c r="E151" t="s">
        <v>229</v>
      </c>
      <c r="F151" t="s">
        <v>225</v>
      </c>
      <c r="G151" t="s">
        <v>237</v>
      </c>
      <c r="H151" t="s">
        <v>239</v>
      </c>
      <c r="I151" t="s">
        <v>240</v>
      </c>
      <c r="J151" t="s">
        <v>241</v>
      </c>
      <c r="K151" t="s">
        <v>254</v>
      </c>
      <c r="L151" t="s">
        <v>273</v>
      </c>
      <c r="M151">
        <v>1.5</v>
      </c>
      <c r="Q151" t="s">
        <v>275</v>
      </c>
      <c r="R151">
        <v>0.2</v>
      </c>
      <c r="S151">
        <v>0.2</v>
      </c>
      <c r="T151">
        <v>1.7</v>
      </c>
      <c r="U151">
        <v>0.51</v>
      </c>
      <c r="V151">
        <v>0.5</v>
      </c>
      <c r="W151">
        <v>0.6</v>
      </c>
      <c r="X151">
        <v>0.4</v>
      </c>
      <c r="AC151" t="s">
        <v>276</v>
      </c>
      <c r="AD151" t="s">
        <v>278</v>
      </c>
      <c r="AE151">
        <v>21</v>
      </c>
      <c r="AF151" t="s">
        <v>324</v>
      </c>
      <c r="AG151">
        <v>0.6</v>
      </c>
      <c r="AH151">
        <v>2</v>
      </c>
      <c r="AI151">
        <v>1.4</v>
      </c>
      <c r="AJ151">
        <v>3</v>
      </c>
      <c r="AK151">
        <v>2</v>
      </c>
      <c r="AL151">
        <v>4</v>
      </c>
      <c r="AM151">
        <v>6</v>
      </c>
      <c r="AN151">
        <v>0.4</v>
      </c>
      <c r="AO151" t="s">
        <v>340</v>
      </c>
      <c r="AP151">
        <v>5</v>
      </c>
      <c r="AQ151" t="s">
        <v>346</v>
      </c>
      <c r="AR151" t="s">
        <v>350</v>
      </c>
      <c r="AS151" t="s">
        <v>356</v>
      </c>
      <c r="AT151" t="s">
        <v>348</v>
      </c>
      <c r="AU151" t="s">
        <v>382</v>
      </c>
      <c r="AV151" t="s">
        <v>276</v>
      </c>
      <c r="AW151" t="s">
        <v>395</v>
      </c>
      <c r="AX151" t="s">
        <v>398</v>
      </c>
      <c r="AY151" t="s">
        <v>412</v>
      </c>
      <c r="BB151" t="s">
        <v>446</v>
      </c>
      <c r="BC151" t="s">
        <v>607</v>
      </c>
      <c r="BD151" t="s">
        <v>355</v>
      </c>
      <c r="BE151" t="s">
        <v>607</v>
      </c>
      <c r="BF151">
        <v>50</v>
      </c>
      <c r="BG151">
        <v>0.2</v>
      </c>
      <c r="BH151">
        <v>120.3735681882337</v>
      </c>
      <c r="BI151">
        <v>0.6000000000000001</v>
      </c>
      <c r="BJ151" t="s">
        <v>364</v>
      </c>
      <c r="BO151">
        <v>2</v>
      </c>
      <c r="BP151">
        <v>3</v>
      </c>
      <c r="BQ151">
        <v>0</v>
      </c>
      <c r="BR151">
        <v>5</v>
      </c>
      <c r="BS151">
        <v>0</v>
      </c>
      <c r="BT151">
        <v>0</v>
      </c>
      <c r="BU151">
        <v>1</v>
      </c>
      <c r="BV151">
        <v>0</v>
      </c>
      <c r="BW151">
        <v>3</v>
      </c>
      <c r="BX151">
        <v>0</v>
      </c>
      <c r="BY151" t="s">
        <v>607</v>
      </c>
      <c r="BZ151" t="s">
        <v>775</v>
      </c>
      <c r="CA151">
        <v>0.12</v>
      </c>
      <c r="CB151" t="s">
        <v>796</v>
      </c>
      <c r="CC151" t="s">
        <v>616</v>
      </c>
      <c r="CD151" t="s">
        <v>456</v>
      </c>
      <c r="CE151" t="s">
        <v>456</v>
      </c>
      <c r="CG151" t="s">
        <v>347</v>
      </c>
      <c r="CJ151" t="s">
        <v>809</v>
      </c>
      <c r="CK151" t="s">
        <v>811</v>
      </c>
      <c r="CL151" t="s">
        <v>812</v>
      </c>
      <c r="CM151">
        <v>1.5</v>
      </c>
      <c r="CN151">
        <v>0</v>
      </c>
      <c r="CO151" t="s">
        <v>813</v>
      </c>
      <c r="CP151" t="s">
        <v>124</v>
      </c>
      <c r="CT151" t="s">
        <v>239</v>
      </c>
      <c r="CU151" t="s">
        <v>239</v>
      </c>
      <c r="CV151" t="s">
        <v>239</v>
      </c>
      <c r="CW151" t="s">
        <v>239</v>
      </c>
      <c r="CY151" t="s">
        <v>616</v>
      </c>
      <c r="CZ151" t="s">
        <v>616</v>
      </c>
      <c r="DA151" t="s">
        <v>616</v>
      </c>
      <c r="DQ151" t="s">
        <v>616</v>
      </c>
      <c r="DR151" t="s">
        <v>344</v>
      </c>
    </row>
    <row r="152" spans="1:122">
      <c r="A152" t="s">
        <v>125</v>
      </c>
      <c r="B152">
        <v>1.75</v>
      </c>
      <c r="C152" t="s">
        <v>137</v>
      </c>
      <c r="D152" t="s">
        <v>222</v>
      </c>
      <c r="E152" t="s">
        <v>229</v>
      </c>
      <c r="F152" t="s">
        <v>225</v>
      </c>
      <c r="G152" t="s">
        <v>237</v>
      </c>
      <c r="H152" t="s">
        <v>239</v>
      </c>
      <c r="I152" t="s">
        <v>240</v>
      </c>
      <c r="J152" t="s">
        <v>241</v>
      </c>
      <c r="K152" t="s">
        <v>253</v>
      </c>
      <c r="L152" t="s">
        <v>273</v>
      </c>
      <c r="M152">
        <v>2.5</v>
      </c>
      <c r="Q152" t="s">
        <v>275</v>
      </c>
      <c r="R152">
        <v>0.35</v>
      </c>
      <c r="S152">
        <v>0.35</v>
      </c>
      <c r="T152">
        <v>2.85</v>
      </c>
      <c r="U152">
        <v>0.52</v>
      </c>
      <c r="V152">
        <v>0.5</v>
      </c>
      <c r="W152">
        <v>0.6</v>
      </c>
      <c r="X152">
        <v>0.4</v>
      </c>
      <c r="AC152" t="s">
        <v>276</v>
      </c>
      <c r="AD152" t="s">
        <v>278</v>
      </c>
      <c r="AE152">
        <v>21</v>
      </c>
      <c r="AF152" t="s">
        <v>324</v>
      </c>
      <c r="AG152">
        <v>0.6</v>
      </c>
      <c r="AH152">
        <v>3.2</v>
      </c>
      <c r="AI152">
        <v>2.5</v>
      </c>
      <c r="AJ152">
        <v>3</v>
      </c>
      <c r="AK152">
        <v>2</v>
      </c>
      <c r="AL152">
        <v>4</v>
      </c>
      <c r="AM152">
        <v>6</v>
      </c>
      <c r="AN152">
        <v>0.4</v>
      </c>
      <c r="AO152" t="s">
        <v>340</v>
      </c>
      <c r="AP152">
        <v>5</v>
      </c>
      <c r="AQ152" t="s">
        <v>346</v>
      </c>
      <c r="AR152" t="s">
        <v>350</v>
      </c>
      <c r="AS152" t="s">
        <v>352</v>
      </c>
      <c r="AT152" t="s">
        <v>371</v>
      </c>
      <c r="AU152" t="s">
        <v>381</v>
      </c>
      <c r="AV152" t="s">
        <v>276</v>
      </c>
      <c r="AW152" t="s">
        <v>397</v>
      </c>
      <c r="AX152" t="s">
        <v>398</v>
      </c>
      <c r="AY152" t="s">
        <v>411</v>
      </c>
      <c r="BB152" t="s">
        <v>446</v>
      </c>
      <c r="BC152" t="s">
        <v>609</v>
      </c>
      <c r="BD152" t="s">
        <v>578</v>
      </c>
      <c r="BE152" t="s">
        <v>609</v>
      </c>
      <c r="BF152">
        <v>50</v>
      </c>
      <c r="BG152">
        <v>0.3500000000000001</v>
      </c>
      <c r="BH152">
        <v>67.52777206453653</v>
      </c>
      <c r="BI152">
        <v>0.7000000000000002</v>
      </c>
      <c r="BJ152" t="s">
        <v>363</v>
      </c>
      <c r="BO152">
        <v>1</v>
      </c>
      <c r="BP152">
        <v>7</v>
      </c>
      <c r="BQ152">
        <v>3</v>
      </c>
      <c r="BR152">
        <v>2</v>
      </c>
      <c r="BS152">
        <v>3</v>
      </c>
      <c r="BT152">
        <v>1</v>
      </c>
      <c r="BU152">
        <v>3</v>
      </c>
      <c r="BV152">
        <v>2</v>
      </c>
      <c r="BW152">
        <v>1</v>
      </c>
      <c r="BX152">
        <v>2</v>
      </c>
      <c r="BY152" t="s">
        <v>609</v>
      </c>
      <c r="CB152" t="s">
        <v>239</v>
      </c>
      <c r="CG152" t="s">
        <v>347</v>
      </c>
      <c r="CJ152" t="s">
        <v>809</v>
      </c>
      <c r="CK152" t="s">
        <v>811</v>
      </c>
      <c r="CL152" t="s">
        <v>812</v>
      </c>
      <c r="CM152">
        <v>2.5</v>
      </c>
      <c r="CN152">
        <v>0</v>
      </c>
      <c r="CO152" t="s">
        <v>813</v>
      </c>
      <c r="CP152" t="s">
        <v>814</v>
      </c>
      <c r="CT152" t="s">
        <v>239</v>
      </c>
      <c r="CU152" t="s">
        <v>239</v>
      </c>
      <c r="CV152" t="s">
        <v>239</v>
      </c>
      <c r="CW152" t="s">
        <v>239</v>
      </c>
      <c r="CY152" t="s">
        <v>616</v>
      </c>
      <c r="CZ152" t="s">
        <v>616</v>
      </c>
      <c r="DA152" t="s">
        <v>616</v>
      </c>
      <c r="DQ152" t="s">
        <v>616</v>
      </c>
      <c r="DR152" t="s">
        <v>344</v>
      </c>
    </row>
    <row r="153" spans="1:122">
      <c r="A153" t="s">
        <v>125</v>
      </c>
      <c r="B153">
        <v>1.74</v>
      </c>
      <c r="C153" t="s">
        <v>137</v>
      </c>
      <c r="D153" t="s">
        <v>222</v>
      </c>
      <c r="E153" t="s">
        <v>229</v>
      </c>
      <c r="F153" t="s">
        <v>225</v>
      </c>
      <c r="G153" t="s">
        <v>237</v>
      </c>
      <c r="H153" t="s">
        <v>239</v>
      </c>
      <c r="I153" t="s">
        <v>240</v>
      </c>
      <c r="J153" t="s">
        <v>241</v>
      </c>
      <c r="K153" t="s">
        <v>247</v>
      </c>
      <c r="L153" t="s">
        <v>271</v>
      </c>
      <c r="M153">
        <v>22.5</v>
      </c>
      <c r="N153">
        <v>22.5</v>
      </c>
      <c r="Q153" t="s">
        <v>275</v>
      </c>
      <c r="R153">
        <v>4.12</v>
      </c>
      <c r="S153">
        <v>4.12</v>
      </c>
      <c r="T153">
        <v>26.62</v>
      </c>
      <c r="U153">
        <v>0.49</v>
      </c>
      <c r="V153">
        <v>0.45</v>
      </c>
      <c r="W153">
        <v>0.4</v>
      </c>
      <c r="X153">
        <v>0.5</v>
      </c>
      <c r="Y153">
        <v>0.474169741697417</v>
      </c>
      <c r="Z153">
        <v>542</v>
      </c>
      <c r="AC153" t="s">
        <v>276</v>
      </c>
      <c r="AD153" t="s">
        <v>277</v>
      </c>
      <c r="AE153">
        <v>42</v>
      </c>
      <c r="AF153" t="s">
        <v>307</v>
      </c>
      <c r="AG153">
        <v>0.4</v>
      </c>
      <c r="AH153">
        <v>26</v>
      </c>
      <c r="AI153">
        <v>24.7</v>
      </c>
      <c r="AJ153">
        <v>2</v>
      </c>
      <c r="AK153">
        <v>3</v>
      </c>
      <c r="AL153">
        <v>5</v>
      </c>
      <c r="AM153">
        <v>5</v>
      </c>
      <c r="AN153">
        <v>0.5</v>
      </c>
      <c r="AO153" t="s">
        <v>340</v>
      </c>
      <c r="AP153">
        <v>5</v>
      </c>
      <c r="AQ153" t="s">
        <v>346</v>
      </c>
      <c r="AR153" t="s">
        <v>350</v>
      </c>
      <c r="AS153" t="s">
        <v>361</v>
      </c>
      <c r="AT153" t="s">
        <v>350</v>
      </c>
      <c r="AU153" t="s">
        <v>375</v>
      </c>
      <c r="AV153" t="s">
        <v>276</v>
      </c>
      <c r="AW153" t="s">
        <v>395</v>
      </c>
      <c r="AX153" t="s">
        <v>398</v>
      </c>
      <c r="AY153" t="s">
        <v>411</v>
      </c>
      <c r="BB153" t="s">
        <v>448</v>
      </c>
      <c r="BC153" t="s">
        <v>473</v>
      </c>
      <c r="BD153" t="s">
        <v>673</v>
      </c>
      <c r="BE153" t="s">
        <v>473</v>
      </c>
      <c r="BF153">
        <v>45</v>
      </c>
      <c r="BG153">
        <v>4.117500000000003</v>
      </c>
      <c r="BH153">
        <v>25.86344332580476</v>
      </c>
      <c r="BI153">
        <v>1.300000000000001</v>
      </c>
      <c r="BJ153" t="s">
        <v>363</v>
      </c>
      <c r="BO153">
        <v>19</v>
      </c>
      <c r="BP153">
        <v>37</v>
      </c>
      <c r="BQ153">
        <v>33</v>
      </c>
      <c r="BR153">
        <v>21</v>
      </c>
      <c r="BS153">
        <v>20</v>
      </c>
      <c r="BT153">
        <v>24</v>
      </c>
      <c r="BU153">
        <v>28</v>
      </c>
      <c r="BV153">
        <v>18</v>
      </c>
      <c r="BW153">
        <v>18</v>
      </c>
      <c r="BX153">
        <v>29</v>
      </c>
      <c r="BY153" t="s">
        <v>473</v>
      </c>
      <c r="BZ153" t="s">
        <v>423</v>
      </c>
      <c r="CA153">
        <v>0.6</v>
      </c>
      <c r="CB153" t="s">
        <v>795</v>
      </c>
      <c r="CC153" t="s">
        <v>406</v>
      </c>
      <c r="CD153" t="s">
        <v>620</v>
      </c>
      <c r="CE153" t="s">
        <v>620</v>
      </c>
      <c r="CG153" t="s">
        <v>347</v>
      </c>
      <c r="CJ153" t="s">
        <v>809</v>
      </c>
      <c r="CK153" t="s">
        <v>811</v>
      </c>
      <c r="CL153" t="s">
        <v>812</v>
      </c>
      <c r="CM153">
        <v>22.5</v>
      </c>
      <c r="CN153">
        <v>0</v>
      </c>
      <c r="CO153" t="s">
        <v>813</v>
      </c>
      <c r="CP153" t="s">
        <v>123</v>
      </c>
      <c r="CT153" t="s">
        <v>239</v>
      </c>
      <c r="CU153" t="s">
        <v>239</v>
      </c>
      <c r="CV153" t="s">
        <v>239</v>
      </c>
      <c r="CW153" t="s">
        <v>239</v>
      </c>
      <c r="CY153" t="s">
        <v>616</v>
      </c>
      <c r="CZ153" t="s">
        <v>616</v>
      </c>
      <c r="DA153" t="s">
        <v>616</v>
      </c>
      <c r="DQ153" t="s">
        <v>616</v>
      </c>
      <c r="DR153" t="s">
        <v>239</v>
      </c>
    </row>
    <row r="154" spans="1:122">
      <c r="A154" t="s">
        <v>125</v>
      </c>
      <c r="B154">
        <v>1.74</v>
      </c>
      <c r="C154" t="s">
        <v>179</v>
      </c>
      <c r="D154" t="s">
        <v>222</v>
      </c>
      <c r="E154" t="s">
        <v>231</v>
      </c>
      <c r="F154" t="s">
        <v>225</v>
      </c>
      <c r="G154" t="s">
        <v>237</v>
      </c>
      <c r="H154" t="s">
        <v>239</v>
      </c>
      <c r="I154" t="s">
        <v>240</v>
      </c>
      <c r="J154" t="s">
        <v>241</v>
      </c>
      <c r="K154" t="s">
        <v>266</v>
      </c>
      <c r="L154" t="s">
        <v>271</v>
      </c>
      <c r="M154">
        <v>37.5</v>
      </c>
      <c r="N154">
        <v>37.5</v>
      </c>
      <c r="Q154" t="s">
        <v>275</v>
      </c>
      <c r="R154">
        <v>5.15</v>
      </c>
      <c r="S154">
        <v>5.15</v>
      </c>
      <c r="T154">
        <v>42.65</v>
      </c>
      <c r="U154">
        <v>0.545</v>
      </c>
      <c r="V154">
        <v>0.6499999999999999</v>
      </c>
      <c r="W154">
        <v>0.6</v>
      </c>
      <c r="X154">
        <v>0.7</v>
      </c>
      <c r="Y154">
        <v>0.3943661971830985</v>
      </c>
      <c r="Z154">
        <v>71</v>
      </c>
      <c r="AC154" t="s">
        <v>276</v>
      </c>
      <c r="AD154" t="s">
        <v>276</v>
      </c>
      <c r="AE154">
        <v>67</v>
      </c>
      <c r="AF154" t="s">
        <v>293</v>
      </c>
      <c r="AG154">
        <v>0.6</v>
      </c>
      <c r="AH154">
        <v>41.8</v>
      </c>
      <c r="AI154">
        <v>43.5</v>
      </c>
      <c r="AJ154">
        <v>3</v>
      </c>
      <c r="AK154">
        <v>2</v>
      </c>
      <c r="AL154">
        <v>7</v>
      </c>
      <c r="AM154">
        <v>3</v>
      </c>
      <c r="AN154">
        <v>0.7</v>
      </c>
      <c r="AO154" t="s">
        <v>339</v>
      </c>
      <c r="AP154">
        <v>5</v>
      </c>
      <c r="AQ154" t="s">
        <v>346</v>
      </c>
      <c r="AR154" t="s">
        <v>350</v>
      </c>
      <c r="AS154" t="s">
        <v>358</v>
      </c>
      <c r="AT154" t="s">
        <v>350</v>
      </c>
      <c r="AU154" t="s">
        <v>373</v>
      </c>
      <c r="AV154" t="s">
        <v>394</v>
      </c>
      <c r="AW154" t="s">
        <v>394</v>
      </c>
      <c r="AX154" t="s">
        <v>394</v>
      </c>
      <c r="BB154" t="s">
        <v>451</v>
      </c>
      <c r="BC154" t="s">
        <v>630</v>
      </c>
      <c r="BD154" t="s">
        <v>703</v>
      </c>
      <c r="BE154" t="s">
        <v>630</v>
      </c>
      <c r="BF154">
        <v>64.99999999999999</v>
      </c>
      <c r="BG154">
        <v>5.149999999999999</v>
      </c>
      <c r="BH154">
        <v>19.94178341712353</v>
      </c>
      <c r="BI154">
        <v>-1.700000000000003</v>
      </c>
      <c r="BO154">
        <v>28</v>
      </c>
      <c r="BP154">
        <v>50</v>
      </c>
      <c r="BQ154">
        <v>54</v>
      </c>
      <c r="BR154">
        <v>30</v>
      </c>
      <c r="BS154">
        <v>47</v>
      </c>
      <c r="BT154">
        <v>47</v>
      </c>
      <c r="BU154">
        <v>46</v>
      </c>
      <c r="BV154">
        <v>36</v>
      </c>
      <c r="BW154">
        <v>44</v>
      </c>
      <c r="BX154">
        <v>53</v>
      </c>
      <c r="BY154" t="s">
        <v>630</v>
      </c>
      <c r="CB154" t="s">
        <v>239</v>
      </c>
      <c r="CG154" t="s">
        <v>347</v>
      </c>
      <c r="CJ154" t="s">
        <v>809</v>
      </c>
      <c r="CK154" t="s">
        <v>811</v>
      </c>
      <c r="CL154" t="s">
        <v>812</v>
      </c>
      <c r="CM154">
        <v>37.5</v>
      </c>
      <c r="CN154">
        <v>0</v>
      </c>
      <c r="CO154" t="s">
        <v>813</v>
      </c>
      <c r="CP154" t="s">
        <v>814</v>
      </c>
      <c r="CT154" t="s">
        <v>239</v>
      </c>
      <c r="CU154" t="s">
        <v>239</v>
      </c>
      <c r="CV154" t="s">
        <v>239</v>
      </c>
      <c r="CW154" t="s">
        <v>239</v>
      </c>
      <c r="CY154" t="s">
        <v>616</v>
      </c>
      <c r="CZ154" t="s">
        <v>616</v>
      </c>
      <c r="DA154" t="s">
        <v>616</v>
      </c>
      <c r="DQ154" t="s">
        <v>616</v>
      </c>
      <c r="DR154" t="s">
        <v>239</v>
      </c>
    </row>
    <row r="155" spans="1:122">
      <c r="A155" t="s">
        <v>125</v>
      </c>
      <c r="B155">
        <v>1.74</v>
      </c>
      <c r="C155" t="s">
        <v>139</v>
      </c>
      <c r="D155" t="s">
        <v>220</v>
      </c>
      <c r="E155" t="s">
        <v>228</v>
      </c>
      <c r="F155" t="s">
        <v>230</v>
      </c>
      <c r="G155" t="s">
        <v>234</v>
      </c>
      <c r="H155" t="s">
        <v>239</v>
      </c>
      <c r="I155" t="s">
        <v>240</v>
      </c>
      <c r="J155" t="s">
        <v>243</v>
      </c>
      <c r="K155" t="s">
        <v>264</v>
      </c>
      <c r="L155" t="s">
        <v>272</v>
      </c>
      <c r="M155">
        <v>2.5</v>
      </c>
      <c r="Q155" t="s">
        <v>275</v>
      </c>
      <c r="R155">
        <v>2.6</v>
      </c>
      <c r="S155">
        <v>2.6</v>
      </c>
      <c r="T155">
        <v>5.1</v>
      </c>
      <c r="U155">
        <v>0.51</v>
      </c>
      <c r="V155">
        <v>0.7</v>
      </c>
      <c r="W155">
        <v>0.6</v>
      </c>
      <c r="X155">
        <v>0.8</v>
      </c>
      <c r="Y155">
        <v>0.4431818181818182</v>
      </c>
      <c r="Z155">
        <v>88</v>
      </c>
      <c r="AC155" t="s">
        <v>276</v>
      </c>
      <c r="AD155" t="s">
        <v>276</v>
      </c>
      <c r="AE155">
        <v>73</v>
      </c>
      <c r="AF155" t="s">
        <v>287</v>
      </c>
      <c r="AG155">
        <v>0.6</v>
      </c>
      <c r="AH155">
        <v>5.2</v>
      </c>
      <c r="AI155">
        <v>5</v>
      </c>
      <c r="AJ155">
        <v>3</v>
      </c>
      <c r="AK155">
        <v>2</v>
      </c>
      <c r="AL155">
        <v>8</v>
      </c>
      <c r="AM155">
        <v>2</v>
      </c>
      <c r="AN155">
        <v>0.8</v>
      </c>
      <c r="AO155" t="s">
        <v>339</v>
      </c>
      <c r="AP155">
        <v>5</v>
      </c>
      <c r="AQ155" t="s">
        <v>345</v>
      </c>
      <c r="AR155" t="s">
        <v>349</v>
      </c>
      <c r="AS155" t="s">
        <v>356</v>
      </c>
      <c r="AT155" t="s">
        <v>348</v>
      </c>
      <c r="AU155" t="s">
        <v>391</v>
      </c>
      <c r="AV155" t="s">
        <v>393</v>
      </c>
      <c r="AW155" t="s">
        <v>395</v>
      </c>
      <c r="AX155" t="s">
        <v>398</v>
      </c>
      <c r="AY155" t="s">
        <v>413</v>
      </c>
      <c r="BB155" t="s">
        <v>446</v>
      </c>
      <c r="BC155" t="s">
        <v>363</v>
      </c>
      <c r="BD155" t="s">
        <v>610</v>
      </c>
      <c r="BE155" t="s">
        <v>363</v>
      </c>
      <c r="BF155">
        <v>70</v>
      </c>
      <c r="BG155">
        <v>2.6</v>
      </c>
      <c r="BH155">
        <v>57.27128425310541</v>
      </c>
      <c r="BI155">
        <v>0.2000000000000002</v>
      </c>
      <c r="BO155">
        <v>1</v>
      </c>
      <c r="BP155">
        <v>4</v>
      </c>
      <c r="BQ155">
        <v>2</v>
      </c>
      <c r="BR155">
        <v>11</v>
      </c>
      <c r="BS155">
        <v>8</v>
      </c>
      <c r="BT155">
        <v>7</v>
      </c>
      <c r="BU155">
        <v>6</v>
      </c>
      <c r="BV155">
        <v>3</v>
      </c>
      <c r="BW155">
        <v>4</v>
      </c>
      <c r="BX155">
        <v>4</v>
      </c>
      <c r="BY155" t="s">
        <v>363</v>
      </c>
      <c r="CB155" t="s">
        <v>239</v>
      </c>
      <c r="CG155" t="s">
        <v>342</v>
      </c>
      <c r="CJ155" t="s">
        <v>810</v>
      </c>
      <c r="CK155" t="s">
        <v>811</v>
      </c>
      <c r="CL155" t="s">
        <v>812</v>
      </c>
      <c r="CM155">
        <v>2.5</v>
      </c>
      <c r="CN155">
        <v>0</v>
      </c>
      <c r="CO155" t="s">
        <v>813</v>
      </c>
      <c r="CP155" t="s">
        <v>814</v>
      </c>
      <c r="CT155" t="s">
        <v>239</v>
      </c>
      <c r="CU155" t="s">
        <v>239</v>
      </c>
      <c r="CV155" t="s">
        <v>239</v>
      </c>
      <c r="CW155" t="s">
        <v>239</v>
      </c>
      <c r="CY155" t="s">
        <v>616</v>
      </c>
      <c r="CZ155" t="s">
        <v>616</v>
      </c>
      <c r="DA155" t="s">
        <v>616</v>
      </c>
      <c r="DQ155" t="s">
        <v>616</v>
      </c>
      <c r="DR155" t="s">
        <v>344</v>
      </c>
    </row>
    <row r="156" spans="1:122">
      <c r="A156" t="s">
        <v>125</v>
      </c>
      <c r="B156">
        <v>1.74</v>
      </c>
      <c r="C156" t="s">
        <v>161</v>
      </c>
      <c r="D156" t="s">
        <v>221</v>
      </c>
      <c r="E156" t="s">
        <v>226</v>
      </c>
      <c r="F156" t="s">
        <v>227</v>
      </c>
      <c r="G156" t="s">
        <v>235</v>
      </c>
      <c r="H156" t="s">
        <v>239</v>
      </c>
      <c r="I156" t="s">
        <v>240</v>
      </c>
      <c r="J156" t="s">
        <v>242</v>
      </c>
      <c r="K156" t="s">
        <v>253</v>
      </c>
      <c r="L156" t="s">
        <v>272</v>
      </c>
      <c r="M156">
        <v>1.5</v>
      </c>
      <c r="Q156" t="s">
        <v>275</v>
      </c>
      <c r="R156">
        <v>1.8</v>
      </c>
      <c r="S156">
        <v>1.8</v>
      </c>
      <c r="T156">
        <v>3.3</v>
      </c>
      <c r="U156">
        <v>0.52</v>
      </c>
      <c r="V156">
        <v>0.8500000000000001</v>
      </c>
      <c r="W156">
        <v>0.8</v>
      </c>
      <c r="X156">
        <v>0.9</v>
      </c>
      <c r="Y156">
        <v>0.6105263157894737</v>
      </c>
      <c r="Z156">
        <v>285</v>
      </c>
      <c r="AC156" t="s">
        <v>276</v>
      </c>
      <c r="AD156" t="s">
        <v>276</v>
      </c>
      <c r="AE156">
        <v>80</v>
      </c>
      <c r="AF156" t="s">
        <v>281</v>
      </c>
      <c r="AG156">
        <v>0.8</v>
      </c>
      <c r="AH156">
        <v>3.2</v>
      </c>
      <c r="AI156">
        <v>3.4</v>
      </c>
      <c r="AJ156">
        <v>4</v>
      </c>
      <c r="AK156">
        <v>1</v>
      </c>
      <c r="AL156">
        <v>9</v>
      </c>
      <c r="AM156">
        <v>1</v>
      </c>
      <c r="AN156">
        <v>0.9</v>
      </c>
      <c r="AO156" t="s">
        <v>339</v>
      </c>
      <c r="AP156">
        <v>5</v>
      </c>
      <c r="AQ156" t="s">
        <v>343</v>
      </c>
      <c r="AR156" t="s">
        <v>348</v>
      </c>
      <c r="AS156" t="s">
        <v>353</v>
      </c>
      <c r="AT156" t="s">
        <v>349</v>
      </c>
      <c r="AU156" t="s">
        <v>381</v>
      </c>
      <c r="AV156" t="s">
        <v>276</v>
      </c>
      <c r="AW156" t="s">
        <v>397</v>
      </c>
      <c r="AX156" t="s">
        <v>398</v>
      </c>
      <c r="AY156" t="s">
        <v>430</v>
      </c>
      <c r="BB156" t="s">
        <v>447</v>
      </c>
      <c r="BC156" t="s">
        <v>570</v>
      </c>
      <c r="BD156" t="s">
        <v>578</v>
      </c>
      <c r="BE156" t="s">
        <v>570</v>
      </c>
      <c r="BF156">
        <v>85.00000000000001</v>
      </c>
      <c r="BG156">
        <v>1.8</v>
      </c>
      <c r="BH156">
        <v>35.29411764705883</v>
      </c>
      <c r="BI156">
        <v>-0.1999999999999997</v>
      </c>
      <c r="BJ156" t="s">
        <v>359</v>
      </c>
      <c r="BO156">
        <v>1</v>
      </c>
      <c r="BP156">
        <v>3</v>
      </c>
      <c r="BQ156">
        <v>5</v>
      </c>
      <c r="BR156">
        <v>4</v>
      </c>
      <c r="BS156">
        <v>3</v>
      </c>
      <c r="BT156">
        <v>5</v>
      </c>
      <c r="BU156">
        <v>4</v>
      </c>
      <c r="BV156">
        <v>3</v>
      </c>
      <c r="BW156">
        <v>4</v>
      </c>
      <c r="BX156">
        <v>2</v>
      </c>
      <c r="BY156" t="s">
        <v>570</v>
      </c>
      <c r="CB156" t="s">
        <v>239</v>
      </c>
      <c r="CG156" t="s">
        <v>342</v>
      </c>
      <c r="CJ156" t="s">
        <v>810</v>
      </c>
      <c r="CK156" t="s">
        <v>811</v>
      </c>
      <c r="CL156" t="s">
        <v>812</v>
      </c>
      <c r="CM156">
        <v>1.5</v>
      </c>
      <c r="CN156">
        <v>0</v>
      </c>
      <c r="CO156" t="s">
        <v>813</v>
      </c>
      <c r="CP156" t="s">
        <v>814</v>
      </c>
      <c r="CT156" t="s">
        <v>239</v>
      </c>
      <c r="CU156" t="s">
        <v>239</v>
      </c>
      <c r="CV156" t="s">
        <v>239</v>
      </c>
      <c r="CW156" t="s">
        <v>239</v>
      </c>
      <c r="CY156" t="s">
        <v>616</v>
      </c>
      <c r="CZ156" t="s">
        <v>616</v>
      </c>
      <c r="DA156" t="s">
        <v>616</v>
      </c>
      <c r="DQ156" t="s">
        <v>616</v>
      </c>
      <c r="DR156" t="s">
        <v>343</v>
      </c>
    </row>
    <row r="157" spans="1:122">
      <c r="A157" t="s">
        <v>125</v>
      </c>
      <c r="B157">
        <v>1.74</v>
      </c>
      <c r="C157" t="s">
        <v>137</v>
      </c>
      <c r="D157" t="s">
        <v>222</v>
      </c>
      <c r="E157" t="s">
        <v>229</v>
      </c>
      <c r="F157" t="s">
        <v>225</v>
      </c>
      <c r="G157" t="s">
        <v>237</v>
      </c>
      <c r="H157" t="s">
        <v>239</v>
      </c>
      <c r="I157" t="s">
        <v>240</v>
      </c>
      <c r="J157" t="s">
        <v>241</v>
      </c>
      <c r="K157" t="s">
        <v>258</v>
      </c>
      <c r="L157" t="s">
        <v>273</v>
      </c>
      <c r="M157">
        <v>4.5</v>
      </c>
      <c r="Q157" t="s">
        <v>275</v>
      </c>
      <c r="R157">
        <v>0.6</v>
      </c>
      <c r="S157">
        <v>0.6</v>
      </c>
      <c r="T157">
        <v>5.1</v>
      </c>
      <c r="U157">
        <v>0.51</v>
      </c>
      <c r="V157">
        <v>0.55</v>
      </c>
      <c r="W157">
        <v>0.6</v>
      </c>
      <c r="X157">
        <v>0.5</v>
      </c>
      <c r="AC157" t="s">
        <v>276</v>
      </c>
      <c r="AD157" t="s">
        <v>277</v>
      </c>
      <c r="AE157">
        <v>29</v>
      </c>
      <c r="AF157" t="s">
        <v>299</v>
      </c>
      <c r="AG157">
        <v>0.6</v>
      </c>
      <c r="AH157">
        <v>5.2</v>
      </c>
      <c r="AI157">
        <v>5</v>
      </c>
      <c r="AJ157">
        <v>3</v>
      </c>
      <c r="AK157">
        <v>2</v>
      </c>
      <c r="AL157">
        <v>5</v>
      </c>
      <c r="AM157">
        <v>5</v>
      </c>
      <c r="AN157">
        <v>0.5</v>
      </c>
      <c r="AO157" t="s">
        <v>340</v>
      </c>
      <c r="AP157">
        <v>5</v>
      </c>
      <c r="AQ157" t="s">
        <v>346</v>
      </c>
      <c r="AR157" t="s">
        <v>350</v>
      </c>
      <c r="AS157" t="s">
        <v>366</v>
      </c>
      <c r="AT157" t="s">
        <v>370</v>
      </c>
      <c r="AU157" t="s">
        <v>386</v>
      </c>
      <c r="AV157" t="s">
        <v>276</v>
      </c>
      <c r="AW157" t="s">
        <v>397</v>
      </c>
      <c r="AX157" t="s">
        <v>398</v>
      </c>
      <c r="AY157" t="s">
        <v>411</v>
      </c>
      <c r="BB157" t="s">
        <v>446</v>
      </c>
      <c r="BC157" t="s">
        <v>363</v>
      </c>
      <c r="BD157" t="s">
        <v>610</v>
      </c>
      <c r="BE157" t="s">
        <v>363</v>
      </c>
      <c r="BF157">
        <v>55.00000000000001</v>
      </c>
      <c r="BG157">
        <v>0.5999999999999996</v>
      </c>
      <c r="BH157">
        <v>33.46640106136302</v>
      </c>
      <c r="BI157">
        <v>0.2000000000000002</v>
      </c>
      <c r="BJ157" t="s">
        <v>363</v>
      </c>
      <c r="BO157">
        <v>4</v>
      </c>
      <c r="BP157">
        <v>6</v>
      </c>
      <c r="BQ157">
        <v>7</v>
      </c>
      <c r="BR157">
        <v>5</v>
      </c>
      <c r="BS157">
        <v>4</v>
      </c>
      <c r="BT157">
        <v>4</v>
      </c>
      <c r="BU157">
        <v>6</v>
      </c>
      <c r="BV157">
        <v>2</v>
      </c>
      <c r="BW157">
        <v>8</v>
      </c>
      <c r="BX157">
        <v>4</v>
      </c>
      <c r="BY157" t="s">
        <v>363</v>
      </c>
      <c r="BZ157" t="s">
        <v>511</v>
      </c>
      <c r="CA157">
        <v>0</v>
      </c>
      <c r="CB157" t="s">
        <v>795</v>
      </c>
      <c r="CC157" t="s">
        <v>356</v>
      </c>
      <c r="CD157" t="s">
        <v>616</v>
      </c>
      <c r="CE157" t="s">
        <v>616</v>
      </c>
      <c r="CG157" t="s">
        <v>347</v>
      </c>
      <c r="CJ157" t="s">
        <v>809</v>
      </c>
      <c r="CK157" t="s">
        <v>811</v>
      </c>
      <c r="CL157" t="s">
        <v>812</v>
      </c>
      <c r="CM157">
        <v>4.5</v>
      </c>
      <c r="CN157">
        <v>0</v>
      </c>
      <c r="CO157" t="s">
        <v>813</v>
      </c>
      <c r="CP157" t="s">
        <v>814</v>
      </c>
      <c r="CT157" t="s">
        <v>239</v>
      </c>
      <c r="CU157" t="s">
        <v>239</v>
      </c>
      <c r="CV157" t="s">
        <v>239</v>
      </c>
      <c r="CW157" t="s">
        <v>239</v>
      </c>
      <c r="CY157" t="s">
        <v>616</v>
      </c>
      <c r="CZ157" t="s">
        <v>616</v>
      </c>
      <c r="DA157" t="s">
        <v>616</v>
      </c>
      <c r="DQ157" t="s">
        <v>616</v>
      </c>
      <c r="DR157" t="s">
        <v>344</v>
      </c>
    </row>
    <row r="158" spans="1:122">
      <c r="A158" t="s">
        <v>125</v>
      </c>
      <c r="B158">
        <v>1.74</v>
      </c>
      <c r="C158" t="s">
        <v>174</v>
      </c>
      <c r="D158" t="s">
        <v>220</v>
      </c>
      <c r="E158" t="s">
        <v>228</v>
      </c>
      <c r="F158" t="s">
        <v>230</v>
      </c>
      <c r="G158" t="s">
        <v>234</v>
      </c>
      <c r="H158" t="s">
        <v>239</v>
      </c>
      <c r="I158" t="s">
        <v>240</v>
      </c>
      <c r="J158" t="s">
        <v>243</v>
      </c>
      <c r="K158" t="s">
        <v>262</v>
      </c>
      <c r="L158" t="s">
        <v>273</v>
      </c>
      <c r="M158">
        <v>2.5</v>
      </c>
      <c r="Q158" t="s">
        <v>275</v>
      </c>
      <c r="R158">
        <v>0.75</v>
      </c>
      <c r="S158">
        <v>0.75</v>
      </c>
      <c r="T158">
        <v>3.25</v>
      </c>
      <c r="U158">
        <v>0.52</v>
      </c>
      <c r="V158">
        <v>0.45</v>
      </c>
      <c r="W158">
        <v>0.4</v>
      </c>
      <c r="X158">
        <v>0.5</v>
      </c>
      <c r="AC158" t="s">
        <v>276</v>
      </c>
      <c r="AD158" t="s">
        <v>278</v>
      </c>
      <c r="AE158">
        <v>8</v>
      </c>
      <c r="AF158" t="s">
        <v>301</v>
      </c>
      <c r="AG158">
        <v>0.4</v>
      </c>
      <c r="AH158">
        <v>3.4</v>
      </c>
      <c r="AI158">
        <v>3.1</v>
      </c>
      <c r="AJ158">
        <v>2</v>
      </c>
      <c r="AK158">
        <v>3</v>
      </c>
      <c r="AL158">
        <v>5</v>
      </c>
      <c r="AM158">
        <v>5</v>
      </c>
      <c r="AN158">
        <v>0.5</v>
      </c>
      <c r="AO158" t="s">
        <v>340</v>
      </c>
      <c r="AP158">
        <v>5</v>
      </c>
      <c r="AQ158" t="s">
        <v>345</v>
      </c>
      <c r="AR158" t="s">
        <v>349</v>
      </c>
      <c r="AS158" t="s">
        <v>351</v>
      </c>
      <c r="AT158" t="s">
        <v>370</v>
      </c>
      <c r="AU158" t="s">
        <v>389</v>
      </c>
      <c r="AV158" t="s">
        <v>393</v>
      </c>
      <c r="AW158" t="s">
        <v>396</v>
      </c>
      <c r="AX158" t="s">
        <v>399</v>
      </c>
      <c r="AY158" t="s">
        <v>439</v>
      </c>
      <c r="BB158" t="s">
        <v>446</v>
      </c>
      <c r="BC158" t="s">
        <v>524</v>
      </c>
      <c r="BD158" t="s">
        <v>570</v>
      </c>
      <c r="BE158" t="s">
        <v>524</v>
      </c>
      <c r="BF158">
        <v>45</v>
      </c>
      <c r="BG158">
        <v>0.75</v>
      </c>
      <c r="BH158">
        <v>65.23789811663447</v>
      </c>
      <c r="BI158">
        <v>0.2999999999999998</v>
      </c>
      <c r="BO158">
        <v>8</v>
      </c>
      <c r="BP158">
        <v>4</v>
      </c>
      <c r="BQ158">
        <v>2</v>
      </c>
      <c r="BR158">
        <v>1</v>
      </c>
      <c r="BS158">
        <v>2</v>
      </c>
      <c r="BT158">
        <v>3</v>
      </c>
      <c r="BU158">
        <v>5</v>
      </c>
      <c r="BV158">
        <v>2</v>
      </c>
      <c r="BW158">
        <v>3</v>
      </c>
      <c r="BX158">
        <v>1</v>
      </c>
      <c r="BY158" t="s">
        <v>524</v>
      </c>
      <c r="CB158" t="s">
        <v>239</v>
      </c>
      <c r="CG158" t="s">
        <v>342</v>
      </c>
      <c r="CJ158" t="s">
        <v>810</v>
      </c>
      <c r="CK158" t="s">
        <v>811</v>
      </c>
      <c r="CL158" t="s">
        <v>812</v>
      </c>
      <c r="CM158">
        <v>2.5</v>
      </c>
      <c r="CN158">
        <v>0</v>
      </c>
      <c r="CO158" t="s">
        <v>813</v>
      </c>
      <c r="CP158" t="s">
        <v>814</v>
      </c>
      <c r="CT158" t="s">
        <v>239</v>
      </c>
      <c r="CU158" t="s">
        <v>239</v>
      </c>
      <c r="CV158" t="s">
        <v>239</v>
      </c>
      <c r="CW158" t="s">
        <v>239</v>
      </c>
      <c r="CY158" t="s">
        <v>616</v>
      </c>
      <c r="CZ158" t="s">
        <v>616</v>
      </c>
      <c r="DA158" t="s">
        <v>616</v>
      </c>
      <c r="DQ158" t="s">
        <v>616</v>
      </c>
      <c r="DR158" t="s">
        <v>344</v>
      </c>
    </row>
    <row r="159" spans="1:122">
      <c r="A159" t="s">
        <v>125</v>
      </c>
      <c r="B159">
        <v>1.73</v>
      </c>
      <c r="C159" t="s">
        <v>145</v>
      </c>
      <c r="D159" t="s">
        <v>220</v>
      </c>
      <c r="E159" t="s">
        <v>225</v>
      </c>
      <c r="F159" t="s">
        <v>229</v>
      </c>
      <c r="G159" t="s">
        <v>234</v>
      </c>
      <c r="H159" t="s">
        <v>239</v>
      </c>
      <c r="I159" t="s">
        <v>240</v>
      </c>
      <c r="J159" t="s">
        <v>241</v>
      </c>
      <c r="K159" t="s">
        <v>252</v>
      </c>
      <c r="L159" t="s">
        <v>271</v>
      </c>
      <c r="M159">
        <v>2.5</v>
      </c>
      <c r="N159">
        <v>2.5</v>
      </c>
      <c r="Q159" t="s">
        <v>275</v>
      </c>
      <c r="R159">
        <v>1.2</v>
      </c>
      <c r="S159">
        <v>1.2</v>
      </c>
      <c r="T159">
        <v>3.7</v>
      </c>
      <c r="U159">
        <v>0.48</v>
      </c>
      <c r="V159">
        <v>0.75</v>
      </c>
      <c r="W159">
        <v>0.8</v>
      </c>
      <c r="X159">
        <v>0.7</v>
      </c>
      <c r="Y159">
        <v>0.4434782608695652</v>
      </c>
      <c r="Z159">
        <v>115</v>
      </c>
      <c r="AC159" t="s">
        <v>276</v>
      </c>
      <c r="AD159" t="s">
        <v>276</v>
      </c>
      <c r="AE159">
        <v>86</v>
      </c>
      <c r="AF159" t="s">
        <v>284</v>
      </c>
      <c r="AG159">
        <v>0.8</v>
      </c>
      <c r="AH159">
        <v>4</v>
      </c>
      <c r="AI159">
        <v>3.4</v>
      </c>
      <c r="AJ159">
        <v>4</v>
      </c>
      <c r="AK159">
        <v>1</v>
      </c>
      <c r="AL159">
        <v>7</v>
      </c>
      <c r="AM159">
        <v>3</v>
      </c>
      <c r="AN159">
        <v>0.7</v>
      </c>
      <c r="AO159" t="s">
        <v>339</v>
      </c>
      <c r="AP159">
        <v>5</v>
      </c>
      <c r="AQ159" t="s">
        <v>342</v>
      </c>
      <c r="AR159" t="s">
        <v>348</v>
      </c>
      <c r="AS159" t="s">
        <v>353</v>
      </c>
      <c r="AT159" t="s">
        <v>349</v>
      </c>
      <c r="AU159" t="s">
        <v>380</v>
      </c>
      <c r="AV159" t="s">
        <v>276</v>
      </c>
      <c r="AW159" t="s">
        <v>395</v>
      </c>
      <c r="AX159" t="s">
        <v>398</v>
      </c>
      <c r="AY159" t="s">
        <v>419</v>
      </c>
      <c r="BB159" t="s">
        <v>445</v>
      </c>
      <c r="BC159" t="s">
        <v>570</v>
      </c>
      <c r="BD159" t="s">
        <v>356</v>
      </c>
      <c r="BE159" t="s">
        <v>570</v>
      </c>
      <c r="BF159">
        <v>75</v>
      </c>
      <c r="BG159">
        <v>1.2</v>
      </c>
      <c r="BH159">
        <v>47.78846120374094</v>
      </c>
      <c r="BI159">
        <v>0.6000000000000001</v>
      </c>
      <c r="BO159">
        <v>7</v>
      </c>
      <c r="BP159">
        <v>4</v>
      </c>
      <c r="BQ159">
        <v>3</v>
      </c>
      <c r="BR159">
        <v>2</v>
      </c>
      <c r="BS159">
        <v>4</v>
      </c>
      <c r="BT159">
        <v>3</v>
      </c>
      <c r="BU159">
        <v>3</v>
      </c>
      <c r="BV159">
        <v>1</v>
      </c>
      <c r="BW159">
        <v>5</v>
      </c>
      <c r="BX159">
        <v>2</v>
      </c>
      <c r="BY159" t="s">
        <v>570</v>
      </c>
      <c r="BZ159" t="s">
        <v>570</v>
      </c>
      <c r="CA159">
        <v>0.7</v>
      </c>
      <c r="CB159" t="s">
        <v>345</v>
      </c>
      <c r="CC159" t="s">
        <v>362</v>
      </c>
      <c r="CD159" t="s">
        <v>622</v>
      </c>
      <c r="CE159" t="s">
        <v>622</v>
      </c>
      <c r="CG159" t="s">
        <v>342</v>
      </c>
      <c r="CJ159" t="s">
        <v>809</v>
      </c>
      <c r="CK159" t="s">
        <v>811</v>
      </c>
      <c r="CL159" t="s">
        <v>812</v>
      </c>
      <c r="CM159">
        <v>2.5</v>
      </c>
      <c r="CN159">
        <v>0</v>
      </c>
      <c r="CO159" t="s">
        <v>813</v>
      </c>
      <c r="CP159" t="s">
        <v>122</v>
      </c>
      <c r="CT159" t="s">
        <v>239</v>
      </c>
      <c r="CU159" t="s">
        <v>239</v>
      </c>
      <c r="CV159" t="s">
        <v>239</v>
      </c>
      <c r="CW159" t="s">
        <v>239</v>
      </c>
      <c r="CY159" t="s">
        <v>616</v>
      </c>
      <c r="CZ159" t="s">
        <v>616</v>
      </c>
      <c r="DA159" t="s">
        <v>616</v>
      </c>
      <c r="DQ159" t="s">
        <v>616</v>
      </c>
      <c r="DR159" t="s">
        <v>239</v>
      </c>
    </row>
    <row r="160" spans="1:122">
      <c r="A160" t="s">
        <v>125</v>
      </c>
      <c r="B160">
        <v>1.73</v>
      </c>
      <c r="C160" t="s">
        <v>155</v>
      </c>
      <c r="D160" t="s">
        <v>220</v>
      </c>
      <c r="E160" t="s">
        <v>230</v>
      </c>
      <c r="F160" t="s">
        <v>228</v>
      </c>
      <c r="G160" t="s">
        <v>238</v>
      </c>
      <c r="H160" t="s">
        <v>239</v>
      </c>
      <c r="I160" t="s">
        <v>240</v>
      </c>
      <c r="J160" t="s">
        <v>243</v>
      </c>
      <c r="K160" t="s">
        <v>254</v>
      </c>
      <c r="L160" t="s">
        <v>271</v>
      </c>
      <c r="M160">
        <v>1.5</v>
      </c>
      <c r="N160">
        <v>1.5</v>
      </c>
      <c r="Q160" t="s">
        <v>275</v>
      </c>
      <c r="R160">
        <v>0.6</v>
      </c>
      <c r="S160">
        <v>0.6</v>
      </c>
      <c r="T160">
        <v>2.1</v>
      </c>
      <c r="U160">
        <v>0.51</v>
      </c>
      <c r="V160">
        <v>0.75</v>
      </c>
      <c r="W160">
        <v>0.8</v>
      </c>
      <c r="X160">
        <v>0.7</v>
      </c>
      <c r="Y160">
        <v>0.4603174603174603</v>
      </c>
      <c r="Z160">
        <v>63</v>
      </c>
      <c r="AC160" t="s">
        <v>276</v>
      </c>
      <c r="AD160" t="s">
        <v>276</v>
      </c>
      <c r="AE160">
        <v>86</v>
      </c>
      <c r="AF160" t="s">
        <v>284</v>
      </c>
      <c r="AG160">
        <v>0.8</v>
      </c>
      <c r="AH160">
        <v>2.2</v>
      </c>
      <c r="AI160">
        <v>2</v>
      </c>
      <c r="AJ160">
        <v>4</v>
      </c>
      <c r="AK160">
        <v>1</v>
      </c>
      <c r="AL160">
        <v>7</v>
      </c>
      <c r="AM160">
        <v>3</v>
      </c>
      <c r="AN160">
        <v>0.7</v>
      </c>
      <c r="AO160" t="s">
        <v>339</v>
      </c>
      <c r="AP160">
        <v>5</v>
      </c>
      <c r="AQ160" t="s">
        <v>347</v>
      </c>
      <c r="AR160" t="s">
        <v>348</v>
      </c>
      <c r="AS160" t="s">
        <v>359</v>
      </c>
      <c r="AT160" t="s">
        <v>348</v>
      </c>
      <c r="AU160" t="s">
        <v>382</v>
      </c>
      <c r="AV160" t="s">
        <v>276</v>
      </c>
      <c r="AW160" t="s">
        <v>395</v>
      </c>
      <c r="AX160" t="s">
        <v>398</v>
      </c>
      <c r="AY160" t="s">
        <v>427</v>
      </c>
      <c r="BB160" t="s">
        <v>445</v>
      </c>
      <c r="BC160" t="s">
        <v>355</v>
      </c>
      <c r="BD160" t="s">
        <v>511</v>
      </c>
      <c r="BE160" t="s">
        <v>355</v>
      </c>
      <c r="BF160">
        <v>75</v>
      </c>
      <c r="BG160">
        <v>0.6000000000000001</v>
      </c>
      <c r="BH160">
        <v>50</v>
      </c>
      <c r="BI160">
        <v>0.2000000000000002</v>
      </c>
      <c r="BJ160" t="s">
        <v>351</v>
      </c>
      <c r="BO160">
        <v>2</v>
      </c>
      <c r="BP160">
        <v>3</v>
      </c>
      <c r="BQ160">
        <v>3</v>
      </c>
      <c r="BR160">
        <v>2</v>
      </c>
      <c r="BS160">
        <v>1</v>
      </c>
      <c r="BT160">
        <v>3</v>
      </c>
      <c r="BU160">
        <v>0</v>
      </c>
      <c r="BV160">
        <v>3</v>
      </c>
      <c r="BW160">
        <v>2</v>
      </c>
      <c r="BX160">
        <v>1</v>
      </c>
      <c r="BY160" t="s">
        <v>355</v>
      </c>
      <c r="BZ160" t="s">
        <v>574</v>
      </c>
      <c r="CA160">
        <v>0.6</v>
      </c>
      <c r="CB160" t="s">
        <v>345</v>
      </c>
      <c r="CC160" t="s">
        <v>357</v>
      </c>
      <c r="CD160" t="s">
        <v>620</v>
      </c>
      <c r="CE160" t="s">
        <v>620</v>
      </c>
      <c r="CG160" t="s">
        <v>343</v>
      </c>
      <c r="CJ160" t="s">
        <v>810</v>
      </c>
      <c r="CK160" t="s">
        <v>811</v>
      </c>
      <c r="CL160" t="s">
        <v>812</v>
      </c>
      <c r="CM160">
        <v>1.5</v>
      </c>
      <c r="CN160">
        <v>0</v>
      </c>
      <c r="CO160" t="s">
        <v>813</v>
      </c>
      <c r="CP160" t="s">
        <v>123</v>
      </c>
      <c r="CS160" t="s">
        <v>882</v>
      </c>
      <c r="CT160" t="s">
        <v>239</v>
      </c>
      <c r="CU160" t="s">
        <v>239</v>
      </c>
      <c r="CV160" t="s">
        <v>239</v>
      </c>
      <c r="CW160" t="s">
        <v>239</v>
      </c>
      <c r="CY160" t="s">
        <v>616</v>
      </c>
      <c r="CZ160" t="s">
        <v>616</v>
      </c>
      <c r="DA160" t="s">
        <v>616</v>
      </c>
      <c r="DQ160" t="s">
        <v>616</v>
      </c>
      <c r="DR160" t="s">
        <v>239</v>
      </c>
    </row>
    <row r="161" spans="1:122">
      <c r="A161" t="s">
        <v>125</v>
      </c>
      <c r="B161">
        <v>1.73</v>
      </c>
      <c r="C161" t="s">
        <v>174</v>
      </c>
      <c r="D161" t="s">
        <v>220</v>
      </c>
      <c r="E161" t="s">
        <v>228</v>
      </c>
      <c r="F161" t="s">
        <v>230</v>
      </c>
      <c r="G161" t="s">
        <v>234</v>
      </c>
      <c r="H161" t="s">
        <v>239</v>
      </c>
      <c r="I161" t="s">
        <v>240</v>
      </c>
      <c r="J161" t="s">
        <v>243</v>
      </c>
      <c r="K161" t="s">
        <v>245</v>
      </c>
      <c r="L161" t="s">
        <v>273</v>
      </c>
      <c r="M161">
        <v>9.5</v>
      </c>
      <c r="Q161" t="s">
        <v>275</v>
      </c>
      <c r="R161">
        <v>2.3</v>
      </c>
      <c r="S161">
        <v>2.3</v>
      </c>
      <c r="T161">
        <v>11.8</v>
      </c>
      <c r="U161">
        <v>0.5</v>
      </c>
      <c r="V161">
        <v>0.55</v>
      </c>
      <c r="W161">
        <v>0.6</v>
      </c>
      <c r="X161">
        <v>0.5</v>
      </c>
      <c r="AC161" t="s">
        <v>276</v>
      </c>
      <c r="AD161" t="s">
        <v>277</v>
      </c>
      <c r="AE161">
        <v>35</v>
      </c>
      <c r="AF161" t="s">
        <v>288</v>
      </c>
      <c r="AG161">
        <v>0.6</v>
      </c>
      <c r="AH161">
        <v>11.2</v>
      </c>
      <c r="AI161">
        <v>12.4</v>
      </c>
      <c r="AJ161">
        <v>3</v>
      </c>
      <c r="AK161">
        <v>2</v>
      </c>
      <c r="AL161">
        <v>5</v>
      </c>
      <c r="AM161">
        <v>5</v>
      </c>
      <c r="AN161">
        <v>0.5</v>
      </c>
      <c r="AO161" t="s">
        <v>340</v>
      </c>
      <c r="AP161">
        <v>5</v>
      </c>
      <c r="AQ161" t="s">
        <v>345</v>
      </c>
      <c r="AR161" t="s">
        <v>349</v>
      </c>
      <c r="AS161" t="s">
        <v>356</v>
      </c>
      <c r="AT161" t="s">
        <v>348</v>
      </c>
      <c r="AU161" t="s">
        <v>373</v>
      </c>
      <c r="AV161" t="s">
        <v>393</v>
      </c>
      <c r="AW161" t="s">
        <v>396</v>
      </c>
      <c r="AX161" t="s">
        <v>399</v>
      </c>
      <c r="AY161" t="s">
        <v>439</v>
      </c>
      <c r="BB161" t="s">
        <v>446</v>
      </c>
      <c r="BC161" t="s">
        <v>631</v>
      </c>
      <c r="BD161" t="s">
        <v>440</v>
      </c>
      <c r="BE161" t="s">
        <v>631</v>
      </c>
      <c r="BF161">
        <v>55.00000000000001</v>
      </c>
      <c r="BG161">
        <v>2.300000000000001</v>
      </c>
      <c r="BH161">
        <v>70.13811259728678</v>
      </c>
      <c r="BI161">
        <v>-1.200000000000001</v>
      </c>
      <c r="BO161">
        <v>12</v>
      </c>
      <c r="BP161">
        <v>7</v>
      </c>
      <c r="BQ161">
        <v>22</v>
      </c>
      <c r="BR161">
        <v>0</v>
      </c>
      <c r="BS161">
        <v>15</v>
      </c>
      <c r="BT161">
        <v>17</v>
      </c>
      <c r="BU161">
        <v>31</v>
      </c>
      <c r="BV161">
        <v>9</v>
      </c>
      <c r="BW161">
        <v>6</v>
      </c>
      <c r="BX161">
        <v>5</v>
      </c>
      <c r="BY161" t="s">
        <v>631</v>
      </c>
      <c r="BZ161" t="s">
        <v>631</v>
      </c>
      <c r="CA161">
        <v>0.5</v>
      </c>
      <c r="CB161" t="s">
        <v>345</v>
      </c>
      <c r="CC161" t="s">
        <v>365</v>
      </c>
      <c r="CD161" t="s">
        <v>620</v>
      </c>
      <c r="CE161" t="s">
        <v>620</v>
      </c>
      <c r="CG161" t="s">
        <v>342</v>
      </c>
      <c r="CJ161" t="s">
        <v>810</v>
      </c>
      <c r="CK161" t="s">
        <v>811</v>
      </c>
      <c r="CL161" t="s">
        <v>812</v>
      </c>
      <c r="CM161">
        <v>9.5</v>
      </c>
      <c r="CN161">
        <v>0</v>
      </c>
      <c r="CO161" t="s">
        <v>813</v>
      </c>
      <c r="CP161" t="s">
        <v>122</v>
      </c>
      <c r="CT161" t="s">
        <v>239</v>
      </c>
      <c r="CU161" t="s">
        <v>239</v>
      </c>
      <c r="CV161" t="s">
        <v>239</v>
      </c>
      <c r="CW161" t="s">
        <v>239</v>
      </c>
      <c r="CY161" t="s">
        <v>616</v>
      </c>
      <c r="CZ161" t="s">
        <v>616</v>
      </c>
      <c r="DA161" t="s">
        <v>616</v>
      </c>
      <c r="DQ161" t="s">
        <v>616</v>
      </c>
      <c r="DR161" t="s">
        <v>344</v>
      </c>
    </row>
    <row r="162" spans="1:122">
      <c r="A162" t="s">
        <v>125</v>
      </c>
      <c r="B162">
        <v>1.72</v>
      </c>
      <c r="C162" t="s">
        <v>180</v>
      </c>
      <c r="D162" t="s">
        <v>220</v>
      </c>
      <c r="E162" t="s">
        <v>231</v>
      </c>
      <c r="F162" t="s">
        <v>225</v>
      </c>
      <c r="G162" t="s">
        <v>237</v>
      </c>
      <c r="H162" t="s">
        <v>239</v>
      </c>
      <c r="I162" t="s">
        <v>240</v>
      </c>
      <c r="J162" t="s">
        <v>241</v>
      </c>
      <c r="K162" t="s">
        <v>266</v>
      </c>
      <c r="L162" t="s">
        <v>271</v>
      </c>
      <c r="M162">
        <v>47.5</v>
      </c>
      <c r="N162">
        <v>47.5</v>
      </c>
      <c r="Q162" t="s">
        <v>275</v>
      </c>
      <c r="R162">
        <v>5.45</v>
      </c>
      <c r="S162">
        <v>5.45</v>
      </c>
      <c r="T162">
        <v>52.95</v>
      </c>
      <c r="U162">
        <v>0.545</v>
      </c>
      <c r="V162">
        <v>0.75</v>
      </c>
      <c r="W162">
        <v>0.8</v>
      </c>
      <c r="X162">
        <v>0.7</v>
      </c>
      <c r="Y162">
        <v>0.3943661971830985</v>
      </c>
      <c r="Z162">
        <v>71</v>
      </c>
      <c r="AC162" t="s">
        <v>276</v>
      </c>
      <c r="AD162" t="s">
        <v>276</v>
      </c>
      <c r="AE162">
        <v>80</v>
      </c>
      <c r="AF162" t="s">
        <v>281</v>
      </c>
      <c r="AG162">
        <v>0.8</v>
      </c>
      <c r="AH162">
        <v>53.2</v>
      </c>
      <c r="AI162">
        <v>52.7</v>
      </c>
      <c r="AJ162">
        <v>4</v>
      </c>
      <c r="AK162">
        <v>1</v>
      </c>
      <c r="AL162">
        <v>7</v>
      </c>
      <c r="AM162">
        <v>3</v>
      </c>
      <c r="AN162">
        <v>0.7</v>
      </c>
      <c r="AO162" t="s">
        <v>339</v>
      </c>
      <c r="AP162">
        <v>5</v>
      </c>
      <c r="AQ162" t="s">
        <v>346</v>
      </c>
      <c r="AR162" t="s">
        <v>350</v>
      </c>
      <c r="AS162" t="s">
        <v>358</v>
      </c>
      <c r="AT162" t="s">
        <v>350</v>
      </c>
      <c r="AU162" t="s">
        <v>373</v>
      </c>
      <c r="AV162" t="s">
        <v>394</v>
      </c>
      <c r="AW162" t="s">
        <v>394</v>
      </c>
      <c r="AX162" t="s">
        <v>394</v>
      </c>
      <c r="BB162" t="s">
        <v>451</v>
      </c>
      <c r="BC162" t="s">
        <v>632</v>
      </c>
      <c r="BD162" t="s">
        <v>704</v>
      </c>
      <c r="BE162" t="s">
        <v>632</v>
      </c>
      <c r="BF162">
        <v>75</v>
      </c>
      <c r="BG162">
        <v>5.450000000000003</v>
      </c>
      <c r="BH162">
        <v>19.2213651265996</v>
      </c>
      <c r="BI162">
        <v>0.5</v>
      </c>
      <c r="BO162">
        <v>62</v>
      </c>
      <c r="BP162">
        <v>53</v>
      </c>
      <c r="BQ162">
        <v>58</v>
      </c>
      <c r="BR162">
        <v>33</v>
      </c>
      <c r="BS162">
        <v>60</v>
      </c>
      <c r="BT162">
        <v>45</v>
      </c>
      <c r="BU162">
        <v>55</v>
      </c>
      <c r="BV162">
        <v>41</v>
      </c>
      <c r="BW162">
        <v>69</v>
      </c>
      <c r="BX162">
        <v>51</v>
      </c>
      <c r="BY162" t="s">
        <v>632</v>
      </c>
      <c r="CB162" t="s">
        <v>239</v>
      </c>
      <c r="CG162" t="s">
        <v>347</v>
      </c>
      <c r="CJ162" t="s">
        <v>809</v>
      </c>
      <c r="CK162" t="s">
        <v>811</v>
      </c>
      <c r="CL162" t="s">
        <v>812</v>
      </c>
      <c r="CM162">
        <v>47.5</v>
      </c>
      <c r="CN162">
        <v>0</v>
      </c>
      <c r="CO162" t="s">
        <v>813</v>
      </c>
      <c r="CP162" t="s">
        <v>814</v>
      </c>
      <c r="CT162" t="s">
        <v>239</v>
      </c>
      <c r="CU162" t="s">
        <v>239</v>
      </c>
      <c r="CV162" t="s">
        <v>239</v>
      </c>
      <c r="CW162" t="s">
        <v>239</v>
      </c>
      <c r="CY162" t="s">
        <v>616</v>
      </c>
      <c r="CZ162" t="s">
        <v>616</v>
      </c>
      <c r="DA162" t="s">
        <v>616</v>
      </c>
      <c r="DQ162" t="s">
        <v>616</v>
      </c>
      <c r="DR162" t="s">
        <v>239</v>
      </c>
    </row>
    <row r="163" spans="1:122">
      <c r="A163" t="s">
        <v>125</v>
      </c>
      <c r="B163">
        <v>1.72</v>
      </c>
      <c r="C163" t="s">
        <v>169</v>
      </c>
      <c r="D163" t="s">
        <v>221</v>
      </c>
      <c r="E163" t="s">
        <v>226</v>
      </c>
      <c r="F163" t="s">
        <v>227</v>
      </c>
      <c r="G163" t="s">
        <v>235</v>
      </c>
      <c r="H163" t="s">
        <v>239</v>
      </c>
      <c r="I163" t="s">
        <v>240</v>
      </c>
      <c r="J163" t="s">
        <v>242</v>
      </c>
      <c r="K163" t="s">
        <v>252</v>
      </c>
      <c r="L163" t="s">
        <v>272</v>
      </c>
      <c r="M163">
        <v>0.5</v>
      </c>
      <c r="Q163" t="s">
        <v>275</v>
      </c>
      <c r="R163">
        <v>0.6</v>
      </c>
      <c r="S163">
        <v>0.6</v>
      </c>
      <c r="T163">
        <v>1.1</v>
      </c>
      <c r="U163">
        <v>0.48</v>
      </c>
      <c r="V163">
        <v>0.7</v>
      </c>
      <c r="W163">
        <v>0.6</v>
      </c>
      <c r="X163">
        <v>0.8</v>
      </c>
      <c r="Y163">
        <v>0.5448851774530271</v>
      </c>
      <c r="Z163">
        <v>479</v>
      </c>
      <c r="AC163" t="s">
        <v>276</v>
      </c>
      <c r="AD163" t="s">
        <v>276</v>
      </c>
      <c r="AE163">
        <v>79</v>
      </c>
      <c r="AF163" t="s">
        <v>283</v>
      </c>
      <c r="AG163">
        <v>0.6</v>
      </c>
      <c r="AH163">
        <v>0.6</v>
      </c>
      <c r="AI163">
        <v>1.6</v>
      </c>
      <c r="AJ163">
        <v>3</v>
      </c>
      <c r="AK163">
        <v>2</v>
      </c>
      <c r="AL163">
        <v>8</v>
      </c>
      <c r="AM163">
        <v>2</v>
      </c>
      <c r="AN163">
        <v>0.8</v>
      </c>
      <c r="AO163" t="s">
        <v>339</v>
      </c>
      <c r="AP163">
        <v>5</v>
      </c>
      <c r="AQ163" t="s">
        <v>343</v>
      </c>
      <c r="AR163" t="s">
        <v>348</v>
      </c>
      <c r="AS163" t="s">
        <v>355</v>
      </c>
      <c r="AT163" t="s">
        <v>348</v>
      </c>
      <c r="AU163" t="s">
        <v>380</v>
      </c>
      <c r="AV163" t="s">
        <v>393</v>
      </c>
      <c r="AW163" t="s">
        <v>396</v>
      </c>
      <c r="AX163" t="s">
        <v>399</v>
      </c>
      <c r="AY163" t="s">
        <v>436</v>
      </c>
      <c r="BB163" t="s">
        <v>447</v>
      </c>
      <c r="BC163" t="s">
        <v>615</v>
      </c>
      <c r="BD163" t="s">
        <v>620</v>
      </c>
      <c r="BE163" t="s">
        <v>615</v>
      </c>
      <c r="BF163">
        <v>70</v>
      </c>
      <c r="BG163">
        <v>0.6000000000000001</v>
      </c>
      <c r="BH163">
        <v>80.03905296791061</v>
      </c>
      <c r="BI163">
        <v>-1</v>
      </c>
      <c r="BJ163" t="s">
        <v>357</v>
      </c>
      <c r="BO163">
        <v>1</v>
      </c>
      <c r="BP163">
        <v>1</v>
      </c>
      <c r="BQ163">
        <v>0</v>
      </c>
      <c r="BR163">
        <v>1</v>
      </c>
      <c r="BS163">
        <v>0</v>
      </c>
      <c r="BT163">
        <v>1</v>
      </c>
      <c r="BU163">
        <v>2</v>
      </c>
      <c r="BV163">
        <v>4</v>
      </c>
      <c r="BW163">
        <v>3</v>
      </c>
      <c r="BX163">
        <v>3</v>
      </c>
      <c r="BY163" t="s">
        <v>615</v>
      </c>
      <c r="BZ163" t="s">
        <v>778</v>
      </c>
      <c r="CA163">
        <v>0.67</v>
      </c>
      <c r="CB163" t="s">
        <v>342</v>
      </c>
      <c r="CC163" t="s">
        <v>359</v>
      </c>
      <c r="CD163" t="s">
        <v>778</v>
      </c>
      <c r="CE163" t="s">
        <v>778</v>
      </c>
      <c r="CG163" t="s">
        <v>342</v>
      </c>
      <c r="CJ163" t="s">
        <v>810</v>
      </c>
      <c r="CK163" t="s">
        <v>811</v>
      </c>
      <c r="CL163" t="s">
        <v>812</v>
      </c>
      <c r="CM163">
        <v>0.5</v>
      </c>
      <c r="CN163">
        <v>0</v>
      </c>
      <c r="CO163" t="s">
        <v>813</v>
      </c>
      <c r="CP163" t="s">
        <v>123</v>
      </c>
      <c r="CT163" t="s">
        <v>239</v>
      </c>
      <c r="CU163" t="s">
        <v>239</v>
      </c>
      <c r="CV163" t="s">
        <v>239</v>
      </c>
      <c r="CW163" t="s">
        <v>239</v>
      </c>
      <c r="CY163" t="s">
        <v>616</v>
      </c>
      <c r="CZ163" t="s">
        <v>616</v>
      </c>
      <c r="DA163" t="s">
        <v>616</v>
      </c>
      <c r="DQ163" t="s">
        <v>616</v>
      </c>
      <c r="DR163" t="s">
        <v>344</v>
      </c>
    </row>
    <row r="164" spans="1:122">
      <c r="A164" t="s">
        <v>125</v>
      </c>
      <c r="B164">
        <v>1.72</v>
      </c>
      <c r="C164" t="s">
        <v>143</v>
      </c>
      <c r="D164" t="s">
        <v>223</v>
      </c>
      <c r="E164" t="s">
        <v>230</v>
      </c>
      <c r="F164" t="s">
        <v>228</v>
      </c>
      <c r="G164" t="s">
        <v>238</v>
      </c>
      <c r="H164" t="s">
        <v>239</v>
      </c>
      <c r="I164" t="s">
        <v>240</v>
      </c>
      <c r="J164" t="s">
        <v>243</v>
      </c>
      <c r="K164" t="s">
        <v>252</v>
      </c>
      <c r="L164" t="s">
        <v>272</v>
      </c>
      <c r="M164">
        <v>1.5</v>
      </c>
      <c r="Q164" t="s">
        <v>275</v>
      </c>
      <c r="R164">
        <v>1.3</v>
      </c>
      <c r="S164">
        <v>1.3</v>
      </c>
      <c r="T164">
        <v>2.8</v>
      </c>
      <c r="U164">
        <v>0.48</v>
      </c>
      <c r="V164">
        <v>0.8500000000000001</v>
      </c>
      <c r="W164">
        <v>0.8</v>
      </c>
      <c r="X164">
        <v>0.9</v>
      </c>
      <c r="Y164">
        <v>0.5448851774530271</v>
      </c>
      <c r="Z164">
        <v>479</v>
      </c>
      <c r="AC164" t="s">
        <v>276</v>
      </c>
      <c r="AD164" t="s">
        <v>276</v>
      </c>
      <c r="AE164">
        <v>86</v>
      </c>
      <c r="AF164" t="s">
        <v>284</v>
      </c>
      <c r="AG164">
        <v>0.8</v>
      </c>
      <c r="AH164">
        <v>2.8</v>
      </c>
      <c r="AI164">
        <v>2.8</v>
      </c>
      <c r="AJ164">
        <v>4</v>
      </c>
      <c r="AK164">
        <v>1</v>
      </c>
      <c r="AL164">
        <v>9</v>
      </c>
      <c r="AM164">
        <v>1</v>
      </c>
      <c r="AN164">
        <v>0.9</v>
      </c>
      <c r="AO164" t="s">
        <v>339</v>
      </c>
      <c r="AP164">
        <v>5</v>
      </c>
      <c r="AQ164" t="s">
        <v>347</v>
      </c>
      <c r="AR164" t="s">
        <v>348</v>
      </c>
      <c r="AS164" t="s">
        <v>366</v>
      </c>
      <c r="AT164" t="s">
        <v>370</v>
      </c>
      <c r="AU164" t="s">
        <v>380</v>
      </c>
      <c r="AV164" t="s">
        <v>276</v>
      </c>
      <c r="AW164" t="s">
        <v>395</v>
      </c>
      <c r="AX164" t="s">
        <v>398</v>
      </c>
      <c r="AY164" t="s">
        <v>417</v>
      </c>
      <c r="BB164" t="s">
        <v>447</v>
      </c>
      <c r="BC164" t="s">
        <v>617</v>
      </c>
      <c r="BD164" t="s">
        <v>617</v>
      </c>
      <c r="BE164" t="s">
        <v>617</v>
      </c>
      <c r="BF164">
        <v>85.00000000000001</v>
      </c>
      <c r="BG164">
        <v>1.3</v>
      </c>
      <c r="BH164">
        <v>47.3803541479343</v>
      </c>
      <c r="BI164">
        <v>0</v>
      </c>
      <c r="BJ164" t="s">
        <v>368</v>
      </c>
      <c r="BO164">
        <v>2</v>
      </c>
      <c r="BP164">
        <v>4</v>
      </c>
      <c r="BQ164">
        <v>0</v>
      </c>
      <c r="BR164">
        <v>5</v>
      </c>
      <c r="BS164">
        <v>3</v>
      </c>
      <c r="BT164">
        <v>3</v>
      </c>
      <c r="BU164">
        <v>2</v>
      </c>
      <c r="BV164">
        <v>4</v>
      </c>
      <c r="BW164">
        <v>3</v>
      </c>
      <c r="BX164">
        <v>2</v>
      </c>
      <c r="BY164" t="s">
        <v>617</v>
      </c>
      <c r="BZ164" t="s">
        <v>355</v>
      </c>
      <c r="CA164">
        <v>0.7</v>
      </c>
      <c r="CB164" t="s">
        <v>799</v>
      </c>
      <c r="CC164" t="s">
        <v>357</v>
      </c>
      <c r="CD164" t="s">
        <v>359</v>
      </c>
      <c r="CE164" t="s">
        <v>359</v>
      </c>
      <c r="CG164" t="s">
        <v>343</v>
      </c>
      <c r="CJ164" t="s">
        <v>810</v>
      </c>
      <c r="CK164" t="s">
        <v>811</v>
      </c>
      <c r="CL164" t="s">
        <v>812</v>
      </c>
      <c r="CM164">
        <v>1.5</v>
      </c>
      <c r="CN164">
        <v>0</v>
      </c>
      <c r="CO164" t="s">
        <v>813</v>
      </c>
      <c r="CP164" t="s">
        <v>815</v>
      </c>
      <c r="CT164" t="s">
        <v>239</v>
      </c>
      <c r="CU164" t="s">
        <v>239</v>
      </c>
      <c r="CV164" t="s">
        <v>239</v>
      </c>
      <c r="CW164" t="s">
        <v>239</v>
      </c>
      <c r="CY164" t="s">
        <v>616</v>
      </c>
      <c r="CZ164" t="s">
        <v>616</v>
      </c>
      <c r="DA164" t="s">
        <v>616</v>
      </c>
      <c r="DQ164" t="s">
        <v>616</v>
      </c>
      <c r="DR164" t="s">
        <v>344</v>
      </c>
    </row>
    <row r="165" spans="1:122">
      <c r="A165" t="s">
        <v>125</v>
      </c>
      <c r="B165">
        <v>1.72</v>
      </c>
      <c r="C165" t="s">
        <v>138</v>
      </c>
      <c r="D165" t="s">
        <v>220</v>
      </c>
      <c r="E165" t="s">
        <v>229</v>
      </c>
      <c r="F165" t="s">
        <v>225</v>
      </c>
      <c r="G165" t="s">
        <v>237</v>
      </c>
      <c r="H165" t="s">
        <v>239</v>
      </c>
      <c r="I165" t="s">
        <v>240</v>
      </c>
      <c r="J165" t="s">
        <v>241</v>
      </c>
      <c r="K165" t="s">
        <v>253</v>
      </c>
      <c r="L165" t="s">
        <v>272</v>
      </c>
      <c r="M165">
        <v>1.5</v>
      </c>
      <c r="Q165" t="s">
        <v>275</v>
      </c>
      <c r="R165">
        <v>1.1</v>
      </c>
      <c r="S165">
        <v>1.1</v>
      </c>
      <c r="T165">
        <v>2.6</v>
      </c>
      <c r="U165">
        <v>0.52</v>
      </c>
      <c r="V165">
        <v>0.85</v>
      </c>
      <c r="W165">
        <v>1</v>
      </c>
      <c r="X165">
        <v>0.7</v>
      </c>
      <c r="Y165">
        <v>0.6105263157894737</v>
      </c>
      <c r="Z165">
        <v>285</v>
      </c>
      <c r="AC165" t="s">
        <v>276</v>
      </c>
      <c r="AD165" t="s">
        <v>276</v>
      </c>
      <c r="AE165">
        <v>80</v>
      </c>
      <c r="AF165" t="s">
        <v>281</v>
      </c>
      <c r="AG165">
        <v>1</v>
      </c>
      <c r="AH165">
        <v>2.8</v>
      </c>
      <c r="AI165">
        <v>2.4</v>
      </c>
      <c r="AJ165">
        <v>5</v>
      </c>
      <c r="AK165">
        <v>0</v>
      </c>
      <c r="AL165">
        <v>7</v>
      </c>
      <c r="AM165">
        <v>3</v>
      </c>
      <c r="AN165">
        <v>0.7</v>
      </c>
      <c r="AO165" t="s">
        <v>339</v>
      </c>
      <c r="AP165">
        <v>5</v>
      </c>
      <c r="AQ165" t="s">
        <v>346</v>
      </c>
      <c r="AR165" t="s">
        <v>350</v>
      </c>
      <c r="AS165" t="s">
        <v>352</v>
      </c>
      <c r="AT165" t="s">
        <v>371</v>
      </c>
      <c r="AU165" t="s">
        <v>381</v>
      </c>
      <c r="AV165" t="s">
        <v>276</v>
      </c>
      <c r="AW165" t="s">
        <v>397</v>
      </c>
      <c r="AX165" t="s">
        <v>398</v>
      </c>
      <c r="AY165" t="s">
        <v>412</v>
      </c>
      <c r="BB165" t="s">
        <v>446</v>
      </c>
      <c r="BC165" t="s">
        <v>608</v>
      </c>
      <c r="BD165" t="s">
        <v>617</v>
      </c>
      <c r="BE165" t="s">
        <v>608</v>
      </c>
      <c r="BF165">
        <v>85</v>
      </c>
      <c r="BG165">
        <v>1.1</v>
      </c>
      <c r="BH165">
        <v>67.70032003863301</v>
      </c>
      <c r="BI165">
        <v>0.3999999999999999</v>
      </c>
      <c r="BJ165" t="s">
        <v>364</v>
      </c>
      <c r="BO165">
        <v>4</v>
      </c>
      <c r="BP165">
        <v>3</v>
      </c>
      <c r="BQ165">
        <v>3</v>
      </c>
      <c r="BR165">
        <v>2</v>
      </c>
      <c r="BS165">
        <v>2</v>
      </c>
      <c r="BT165">
        <v>2</v>
      </c>
      <c r="BU165">
        <v>0</v>
      </c>
      <c r="BV165">
        <v>1</v>
      </c>
      <c r="BW165">
        <v>1</v>
      </c>
      <c r="BX165">
        <v>6</v>
      </c>
      <c r="BY165" t="s">
        <v>608</v>
      </c>
      <c r="CB165" t="s">
        <v>239</v>
      </c>
      <c r="CG165" t="s">
        <v>347</v>
      </c>
      <c r="CJ165" t="s">
        <v>809</v>
      </c>
      <c r="CK165" t="s">
        <v>811</v>
      </c>
      <c r="CL165" t="s">
        <v>812</v>
      </c>
      <c r="CM165">
        <v>1.5</v>
      </c>
      <c r="CN165">
        <v>0</v>
      </c>
      <c r="CO165" t="s">
        <v>813</v>
      </c>
      <c r="CP165" t="s">
        <v>814</v>
      </c>
      <c r="CT165" t="s">
        <v>239</v>
      </c>
      <c r="CU165" t="s">
        <v>239</v>
      </c>
      <c r="CV165" t="s">
        <v>239</v>
      </c>
      <c r="CW165" t="s">
        <v>239</v>
      </c>
      <c r="CY165" t="s">
        <v>616</v>
      </c>
      <c r="CZ165" t="s">
        <v>616</v>
      </c>
      <c r="DA165" t="s">
        <v>616</v>
      </c>
      <c r="DQ165" t="s">
        <v>616</v>
      </c>
      <c r="DR165" t="s">
        <v>344</v>
      </c>
    </row>
    <row r="166" spans="1:122">
      <c r="A166" t="s">
        <v>125</v>
      </c>
      <c r="B166">
        <v>1.72</v>
      </c>
      <c r="C166" t="s">
        <v>130</v>
      </c>
      <c r="D166" t="s">
        <v>221</v>
      </c>
      <c r="E166" t="s">
        <v>225</v>
      </c>
      <c r="F166" t="s">
        <v>229</v>
      </c>
      <c r="G166" t="s">
        <v>234</v>
      </c>
      <c r="H166" t="s">
        <v>239</v>
      </c>
      <c r="I166" t="s">
        <v>240</v>
      </c>
      <c r="J166" t="s">
        <v>241</v>
      </c>
      <c r="K166" t="s">
        <v>261</v>
      </c>
      <c r="L166" t="s">
        <v>273</v>
      </c>
      <c r="M166">
        <v>3.5</v>
      </c>
      <c r="Q166" t="s">
        <v>275</v>
      </c>
      <c r="R166">
        <v>1.8</v>
      </c>
      <c r="S166">
        <v>1.8</v>
      </c>
      <c r="T166">
        <v>5.3</v>
      </c>
      <c r="U166">
        <v>0.49</v>
      </c>
      <c r="V166">
        <v>0.9</v>
      </c>
      <c r="W166">
        <v>1</v>
      </c>
      <c r="X166">
        <v>0.8</v>
      </c>
      <c r="AC166" t="s">
        <v>276</v>
      </c>
      <c r="AD166" t="s">
        <v>276</v>
      </c>
      <c r="AE166">
        <v>52</v>
      </c>
      <c r="AF166" t="s">
        <v>318</v>
      </c>
      <c r="AG166">
        <v>1</v>
      </c>
      <c r="AH166">
        <v>5.4</v>
      </c>
      <c r="AI166">
        <v>5.2</v>
      </c>
      <c r="AJ166">
        <v>5</v>
      </c>
      <c r="AK166">
        <v>0</v>
      </c>
      <c r="AL166">
        <v>8</v>
      </c>
      <c r="AM166">
        <v>2</v>
      </c>
      <c r="AN166">
        <v>0.8</v>
      </c>
      <c r="AO166" t="s">
        <v>339</v>
      </c>
      <c r="AP166">
        <v>5</v>
      </c>
      <c r="AQ166" t="s">
        <v>342</v>
      </c>
      <c r="AR166" t="s">
        <v>348</v>
      </c>
      <c r="AS166" t="s">
        <v>365</v>
      </c>
      <c r="AT166" t="s">
        <v>370</v>
      </c>
      <c r="AU166" t="s">
        <v>388</v>
      </c>
      <c r="AV166" t="s">
        <v>276</v>
      </c>
      <c r="AW166" t="s">
        <v>397</v>
      </c>
      <c r="AX166" t="s">
        <v>398</v>
      </c>
      <c r="AY166" t="s">
        <v>405</v>
      </c>
      <c r="BB166" t="s">
        <v>447</v>
      </c>
      <c r="BC166" t="s">
        <v>610</v>
      </c>
      <c r="BD166" t="s">
        <v>647</v>
      </c>
      <c r="BE166" t="s">
        <v>610</v>
      </c>
      <c r="BF166">
        <v>90</v>
      </c>
      <c r="BG166">
        <v>1.8</v>
      </c>
      <c r="BH166">
        <v>35.25058226889108</v>
      </c>
      <c r="BI166">
        <v>0.2000000000000002</v>
      </c>
      <c r="BO166">
        <v>6</v>
      </c>
      <c r="BP166">
        <v>6</v>
      </c>
      <c r="BQ166">
        <v>4</v>
      </c>
      <c r="BR166">
        <v>6</v>
      </c>
      <c r="BS166">
        <v>5</v>
      </c>
      <c r="BT166">
        <v>6</v>
      </c>
      <c r="BU166">
        <v>3</v>
      </c>
      <c r="BV166">
        <v>9</v>
      </c>
      <c r="BW166">
        <v>5</v>
      </c>
      <c r="BX166">
        <v>2</v>
      </c>
      <c r="BY166" t="s">
        <v>610</v>
      </c>
      <c r="CB166" t="s">
        <v>239</v>
      </c>
      <c r="CG166" t="s">
        <v>342</v>
      </c>
      <c r="CJ166" t="s">
        <v>809</v>
      </c>
      <c r="CK166" t="s">
        <v>811</v>
      </c>
      <c r="CL166" t="s">
        <v>812</v>
      </c>
      <c r="CM166">
        <v>3.5</v>
      </c>
      <c r="CN166">
        <v>0</v>
      </c>
      <c r="CO166" t="s">
        <v>813</v>
      </c>
      <c r="CP166" t="s">
        <v>814</v>
      </c>
      <c r="CT166" t="s">
        <v>239</v>
      </c>
      <c r="CU166" t="s">
        <v>239</v>
      </c>
      <c r="CV166" t="s">
        <v>239</v>
      </c>
      <c r="CW166" t="s">
        <v>239</v>
      </c>
      <c r="CY166" t="s">
        <v>616</v>
      </c>
      <c r="CZ166" t="s">
        <v>616</v>
      </c>
      <c r="DA166" t="s">
        <v>616</v>
      </c>
      <c r="DQ166" t="s">
        <v>616</v>
      </c>
      <c r="DR166" t="s">
        <v>344</v>
      </c>
    </row>
    <row r="167" spans="1:122">
      <c r="A167" t="s">
        <v>125</v>
      </c>
      <c r="B167">
        <v>1.72</v>
      </c>
      <c r="C167" t="s">
        <v>161</v>
      </c>
      <c r="D167" t="s">
        <v>221</v>
      </c>
      <c r="E167" t="s">
        <v>226</v>
      </c>
      <c r="F167" t="s">
        <v>227</v>
      </c>
      <c r="G167" t="s">
        <v>235</v>
      </c>
      <c r="H167" t="s">
        <v>239</v>
      </c>
      <c r="I167" t="s">
        <v>240</v>
      </c>
      <c r="J167" t="s">
        <v>242</v>
      </c>
      <c r="K167" t="s">
        <v>260</v>
      </c>
      <c r="L167" t="s">
        <v>273</v>
      </c>
      <c r="M167">
        <v>0.5</v>
      </c>
      <c r="Q167" t="s">
        <v>275</v>
      </c>
      <c r="R167">
        <v>0.2</v>
      </c>
      <c r="S167">
        <v>0.2</v>
      </c>
      <c r="T167">
        <v>0.7</v>
      </c>
      <c r="U167">
        <v>0.545</v>
      </c>
      <c r="V167">
        <v>0.4</v>
      </c>
      <c r="W167">
        <v>0.4</v>
      </c>
      <c r="X167">
        <v>0.4</v>
      </c>
      <c r="AC167" t="s">
        <v>276</v>
      </c>
      <c r="AD167" t="s">
        <v>278</v>
      </c>
      <c r="AE167">
        <v>8</v>
      </c>
      <c r="AF167" t="s">
        <v>301</v>
      </c>
      <c r="AG167">
        <v>0.4</v>
      </c>
      <c r="AH167">
        <v>0.8</v>
      </c>
      <c r="AI167">
        <v>0.6</v>
      </c>
      <c r="AJ167">
        <v>2</v>
      </c>
      <c r="AK167">
        <v>3</v>
      </c>
      <c r="AL167">
        <v>4</v>
      </c>
      <c r="AM167">
        <v>6</v>
      </c>
      <c r="AN167">
        <v>0.4</v>
      </c>
      <c r="AO167" t="s">
        <v>340</v>
      </c>
      <c r="AP167">
        <v>5</v>
      </c>
      <c r="AQ167" t="s">
        <v>343</v>
      </c>
      <c r="AR167" t="s">
        <v>348</v>
      </c>
      <c r="AS167" t="s">
        <v>367</v>
      </c>
      <c r="AT167" t="s">
        <v>371</v>
      </c>
      <c r="AU167" t="s">
        <v>387</v>
      </c>
      <c r="AV167" t="s">
        <v>276</v>
      </c>
      <c r="AW167" t="s">
        <v>395</v>
      </c>
      <c r="AX167" t="s">
        <v>398</v>
      </c>
      <c r="AY167" t="s">
        <v>430</v>
      </c>
      <c r="BB167" t="s">
        <v>447</v>
      </c>
      <c r="BC167" t="s">
        <v>620</v>
      </c>
      <c r="BD167" t="s">
        <v>622</v>
      </c>
      <c r="BE167" t="s">
        <v>620</v>
      </c>
      <c r="BF167">
        <v>40</v>
      </c>
      <c r="BG167">
        <v>0.2000000000000001</v>
      </c>
      <c r="BH167">
        <v>152.7525231651947</v>
      </c>
      <c r="BI167">
        <v>0.2000000000000001</v>
      </c>
      <c r="BJ167" t="s">
        <v>359</v>
      </c>
      <c r="BO167">
        <v>0</v>
      </c>
      <c r="BP167">
        <v>3</v>
      </c>
      <c r="BQ167">
        <v>1</v>
      </c>
      <c r="BR167">
        <v>0</v>
      </c>
      <c r="BS167">
        <v>0</v>
      </c>
      <c r="BT167">
        <v>0</v>
      </c>
      <c r="BU167">
        <v>0</v>
      </c>
      <c r="BV167">
        <v>1</v>
      </c>
      <c r="BW167">
        <v>0</v>
      </c>
      <c r="BX167">
        <v>1</v>
      </c>
      <c r="BY167" t="s">
        <v>620</v>
      </c>
      <c r="CB167" t="s">
        <v>239</v>
      </c>
      <c r="CG167" t="s">
        <v>342</v>
      </c>
      <c r="CJ167" t="s">
        <v>810</v>
      </c>
      <c r="CK167" t="s">
        <v>811</v>
      </c>
      <c r="CL167" t="s">
        <v>812</v>
      </c>
      <c r="CM167">
        <v>0.5</v>
      </c>
      <c r="CN167">
        <v>0</v>
      </c>
      <c r="CO167" t="s">
        <v>813</v>
      </c>
      <c r="CP167" t="s">
        <v>814</v>
      </c>
      <c r="CT167" t="s">
        <v>239</v>
      </c>
      <c r="CU167" t="s">
        <v>239</v>
      </c>
      <c r="CV167" t="s">
        <v>239</v>
      </c>
      <c r="CW167" t="s">
        <v>239</v>
      </c>
      <c r="CY167" t="s">
        <v>616</v>
      </c>
      <c r="CZ167" t="s">
        <v>616</v>
      </c>
      <c r="DA167" t="s">
        <v>616</v>
      </c>
      <c r="DQ167" t="s">
        <v>616</v>
      </c>
      <c r="DR167" t="s">
        <v>344</v>
      </c>
    </row>
    <row r="168" spans="1:122">
      <c r="A168" t="s">
        <v>125</v>
      </c>
      <c r="B168">
        <v>1.71</v>
      </c>
      <c r="C168" t="s">
        <v>181</v>
      </c>
      <c r="D168" t="s">
        <v>220</v>
      </c>
      <c r="E168" t="s">
        <v>231</v>
      </c>
      <c r="F168" t="s">
        <v>225</v>
      </c>
      <c r="G168" t="s">
        <v>237</v>
      </c>
      <c r="H168" t="s">
        <v>239</v>
      </c>
      <c r="I168" t="s">
        <v>240</v>
      </c>
      <c r="J168" t="s">
        <v>241</v>
      </c>
      <c r="K168" t="s">
        <v>266</v>
      </c>
      <c r="L168" t="s">
        <v>271</v>
      </c>
      <c r="M168">
        <v>48.5</v>
      </c>
      <c r="N168">
        <v>48.5</v>
      </c>
      <c r="Q168" t="s">
        <v>275</v>
      </c>
      <c r="R168">
        <v>5.4</v>
      </c>
      <c r="S168">
        <v>5.4</v>
      </c>
      <c r="T168">
        <v>53.9</v>
      </c>
      <c r="U168">
        <v>0.545</v>
      </c>
      <c r="V168">
        <v>0.75</v>
      </c>
      <c r="W168">
        <v>0.8</v>
      </c>
      <c r="X168">
        <v>0.7</v>
      </c>
      <c r="Y168">
        <v>0.3943661971830985</v>
      </c>
      <c r="Z168">
        <v>71</v>
      </c>
      <c r="AC168" t="s">
        <v>276</v>
      </c>
      <c r="AD168" t="s">
        <v>276</v>
      </c>
      <c r="AE168">
        <v>80</v>
      </c>
      <c r="AF168" t="s">
        <v>281</v>
      </c>
      <c r="AG168">
        <v>0.8</v>
      </c>
      <c r="AH168">
        <v>54.4</v>
      </c>
      <c r="AI168">
        <v>53.4</v>
      </c>
      <c r="AJ168">
        <v>4</v>
      </c>
      <c r="AK168">
        <v>1</v>
      </c>
      <c r="AL168">
        <v>7</v>
      </c>
      <c r="AM168">
        <v>3</v>
      </c>
      <c r="AN168">
        <v>0.7</v>
      </c>
      <c r="AO168" t="s">
        <v>339</v>
      </c>
      <c r="AP168">
        <v>5</v>
      </c>
      <c r="AQ168" t="s">
        <v>346</v>
      </c>
      <c r="AR168" t="s">
        <v>350</v>
      </c>
      <c r="AS168" t="s">
        <v>358</v>
      </c>
      <c r="AT168" t="s">
        <v>350</v>
      </c>
      <c r="AU168" t="s">
        <v>373</v>
      </c>
      <c r="AV168" t="s">
        <v>394</v>
      </c>
      <c r="AW168" t="s">
        <v>394</v>
      </c>
      <c r="AX168" t="s">
        <v>394</v>
      </c>
      <c r="BB168" t="s">
        <v>451</v>
      </c>
      <c r="BC168" t="s">
        <v>633</v>
      </c>
      <c r="BD168" t="s">
        <v>705</v>
      </c>
      <c r="BE168" t="s">
        <v>633</v>
      </c>
      <c r="BF168">
        <v>75</v>
      </c>
      <c r="BG168">
        <v>5.399999999999999</v>
      </c>
      <c r="BH168">
        <v>11.79031927992299</v>
      </c>
      <c r="BI168">
        <v>1</v>
      </c>
      <c r="BO168">
        <v>69</v>
      </c>
      <c r="BP168">
        <v>54</v>
      </c>
      <c r="BQ168">
        <v>46</v>
      </c>
      <c r="BR168">
        <v>54</v>
      </c>
      <c r="BS168">
        <v>49</v>
      </c>
      <c r="BT168">
        <v>48</v>
      </c>
      <c r="BU168">
        <v>56</v>
      </c>
      <c r="BV168">
        <v>53</v>
      </c>
      <c r="BW168">
        <v>57</v>
      </c>
      <c r="BX168">
        <v>48</v>
      </c>
      <c r="BY168" t="s">
        <v>633</v>
      </c>
      <c r="CB168" t="s">
        <v>239</v>
      </c>
      <c r="CG168" t="s">
        <v>347</v>
      </c>
      <c r="CJ168" t="s">
        <v>809</v>
      </c>
      <c r="CK168" t="s">
        <v>811</v>
      </c>
      <c r="CL168" t="s">
        <v>812</v>
      </c>
      <c r="CM168">
        <v>48.5</v>
      </c>
      <c r="CN168">
        <v>0</v>
      </c>
      <c r="CO168" t="s">
        <v>813</v>
      </c>
      <c r="CP168" t="s">
        <v>814</v>
      </c>
      <c r="CT168" t="s">
        <v>239</v>
      </c>
      <c r="CU168" t="s">
        <v>239</v>
      </c>
      <c r="CV168" t="s">
        <v>239</v>
      </c>
      <c r="CW168" t="s">
        <v>239</v>
      </c>
      <c r="CY168" t="s">
        <v>616</v>
      </c>
      <c r="CZ168" t="s">
        <v>616</v>
      </c>
      <c r="DA168" t="s">
        <v>616</v>
      </c>
      <c r="DQ168" t="s">
        <v>616</v>
      </c>
      <c r="DR168" t="s">
        <v>239</v>
      </c>
    </row>
    <row r="169" spans="1:122">
      <c r="A169" t="s">
        <v>125</v>
      </c>
      <c r="B169">
        <v>1.71</v>
      </c>
      <c r="C169" t="s">
        <v>149</v>
      </c>
      <c r="D169" t="s">
        <v>224</v>
      </c>
      <c r="E169" t="s">
        <v>227</v>
      </c>
      <c r="F169" t="s">
        <v>226</v>
      </c>
      <c r="G169" t="s">
        <v>236</v>
      </c>
      <c r="H169" t="s">
        <v>239</v>
      </c>
      <c r="I169" t="s">
        <v>240</v>
      </c>
      <c r="J169" t="s">
        <v>242</v>
      </c>
      <c r="K169" t="s">
        <v>260</v>
      </c>
      <c r="L169" t="s">
        <v>271</v>
      </c>
      <c r="M169">
        <v>1.5</v>
      </c>
      <c r="N169">
        <v>1.5</v>
      </c>
      <c r="Q169" t="s">
        <v>275</v>
      </c>
      <c r="R169">
        <v>0.65</v>
      </c>
      <c r="S169">
        <v>0.65</v>
      </c>
      <c r="T169">
        <v>2.15</v>
      </c>
      <c r="U169">
        <v>0.545</v>
      </c>
      <c r="V169">
        <v>0.5</v>
      </c>
      <c r="W169">
        <v>0.4</v>
      </c>
      <c r="X169">
        <v>0.6</v>
      </c>
      <c r="Y169">
        <v>0.5609756097560976</v>
      </c>
      <c r="Z169">
        <v>41</v>
      </c>
      <c r="AC169" t="s">
        <v>276</v>
      </c>
      <c r="AD169" t="s">
        <v>277</v>
      </c>
      <c r="AE169">
        <v>42</v>
      </c>
      <c r="AF169" t="s">
        <v>307</v>
      </c>
      <c r="AG169">
        <v>0.4</v>
      </c>
      <c r="AH169">
        <v>2</v>
      </c>
      <c r="AI169">
        <v>2.3</v>
      </c>
      <c r="AJ169">
        <v>2</v>
      </c>
      <c r="AK169">
        <v>3</v>
      </c>
      <c r="AL169">
        <v>6</v>
      </c>
      <c r="AM169">
        <v>4</v>
      </c>
      <c r="AN169">
        <v>0.6</v>
      </c>
      <c r="AO169" t="s">
        <v>340</v>
      </c>
      <c r="AP169">
        <v>5</v>
      </c>
      <c r="AQ169" t="s">
        <v>344</v>
      </c>
      <c r="AR169" t="s">
        <v>348</v>
      </c>
      <c r="AS169" t="s">
        <v>362</v>
      </c>
      <c r="AT169" t="s">
        <v>349</v>
      </c>
      <c r="AU169" t="s">
        <v>387</v>
      </c>
      <c r="AV169" t="s">
        <v>393</v>
      </c>
      <c r="AW169" t="s">
        <v>396</v>
      </c>
      <c r="AX169" t="s">
        <v>399</v>
      </c>
      <c r="AY169" t="s">
        <v>423</v>
      </c>
      <c r="BB169" t="s">
        <v>445</v>
      </c>
      <c r="BC169" t="s">
        <v>604</v>
      </c>
      <c r="BD169" t="s">
        <v>355</v>
      </c>
      <c r="BE169" t="s">
        <v>604</v>
      </c>
      <c r="BF169">
        <v>50</v>
      </c>
      <c r="BG169">
        <v>0.6499999999999999</v>
      </c>
      <c r="BH169">
        <v>58.49401759597266</v>
      </c>
      <c r="BI169">
        <v>-0.2999999999999998</v>
      </c>
      <c r="BJ169" t="s">
        <v>359</v>
      </c>
      <c r="BO169">
        <v>1</v>
      </c>
      <c r="BP169">
        <v>1</v>
      </c>
      <c r="BQ169">
        <v>1</v>
      </c>
      <c r="BR169">
        <v>5</v>
      </c>
      <c r="BS169">
        <v>2</v>
      </c>
      <c r="BT169">
        <v>4</v>
      </c>
      <c r="BU169">
        <v>2</v>
      </c>
      <c r="BV169">
        <v>3</v>
      </c>
      <c r="BW169">
        <v>1</v>
      </c>
      <c r="BX169">
        <v>3</v>
      </c>
      <c r="BY169" t="s">
        <v>604</v>
      </c>
      <c r="CB169" t="s">
        <v>239</v>
      </c>
      <c r="CG169" t="s">
        <v>342</v>
      </c>
      <c r="CJ169" t="s">
        <v>810</v>
      </c>
      <c r="CK169" t="s">
        <v>811</v>
      </c>
      <c r="CL169" t="s">
        <v>812</v>
      </c>
      <c r="CM169">
        <v>1.5</v>
      </c>
      <c r="CN169">
        <v>0</v>
      </c>
      <c r="CO169" t="s">
        <v>813</v>
      </c>
      <c r="CP169" t="s">
        <v>814</v>
      </c>
      <c r="CT169" t="s">
        <v>239</v>
      </c>
      <c r="CU169" t="s">
        <v>239</v>
      </c>
      <c r="CV169" t="s">
        <v>239</v>
      </c>
      <c r="CW169" t="s">
        <v>239</v>
      </c>
      <c r="CY169" t="s">
        <v>616</v>
      </c>
      <c r="CZ169" t="s">
        <v>616</v>
      </c>
      <c r="DA169" t="s">
        <v>616</v>
      </c>
      <c r="DQ169" t="s">
        <v>616</v>
      </c>
      <c r="DR169" t="s">
        <v>239</v>
      </c>
    </row>
    <row r="170" spans="1:122">
      <c r="A170" t="s">
        <v>125</v>
      </c>
      <c r="B170">
        <v>1.71</v>
      </c>
      <c r="C170" t="s">
        <v>139</v>
      </c>
      <c r="D170" t="s">
        <v>220</v>
      </c>
      <c r="E170" t="s">
        <v>228</v>
      </c>
      <c r="F170" t="s">
        <v>230</v>
      </c>
      <c r="G170" t="s">
        <v>234</v>
      </c>
      <c r="H170" t="s">
        <v>239</v>
      </c>
      <c r="I170" t="s">
        <v>240</v>
      </c>
      <c r="J170" t="s">
        <v>243</v>
      </c>
      <c r="K170" t="s">
        <v>252</v>
      </c>
      <c r="L170" t="s">
        <v>273</v>
      </c>
      <c r="M170">
        <v>3.5</v>
      </c>
      <c r="Q170" t="s">
        <v>275</v>
      </c>
      <c r="R170">
        <v>0.95</v>
      </c>
      <c r="S170">
        <v>0.95</v>
      </c>
      <c r="T170">
        <v>4.45</v>
      </c>
      <c r="U170">
        <v>0.48</v>
      </c>
      <c r="V170">
        <v>0.6499999999999999</v>
      </c>
      <c r="W170">
        <v>0.6</v>
      </c>
      <c r="X170">
        <v>0.7</v>
      </c>
      <c r="AC170" t="s">
        <v>276</v>
      </c>
      <c r="AD170" t="s">
        <v>277</v>
      </c>
      <c r="AE170">
        <v>45</v>
      </c>
      <c r="AF170" t="s">
        <v>285</v>
      </c>
      <c r="AG170">
        <v>0.6</v>
      </c>
      <c r="AH170">
        <v>4.4</v>
      </c>
      <c r="AI170">
        <v>4.5</v>
      </c>
      <c r="AJ170">
        <v>3</v>
      </c>
      <c r="AK170">
        <v>2</v>
      </c>
      <c r="AL170">
        <v>7</v>
      </c>
      <c r="AM170">
        <v>3</v>
      </c>
      <c r="AN170">
        <v>0.7</v>
      </c>
      <c r="AO170" t="s">
        <v>339</v>
      </c>
      <c r="AP170">
        <v>5</v>
      </c>
      <c r="AQ170" t="s">
        <v>345</v>
      </c>
      <c r="AR170" t="s">
        <v>349</v>
      </c>
      <c r="AS170" t="s">
        <v>356</v>
      </c>
      <c r="AT170" t="s">
        <v>348</v>
      </c>
      <c r="AU170" t="s">
        <v>380</v>
      </c>
      <c r="AV170" t="s">
        <v>393</v>
      </c>
      <c r="AW170" t="s">
        <v>395</v>
      </c>
      <c r="AX170" t="s">
        <v>398</v>
      </c>
      <c r="AY170" t="s">
        <v>413</v>
      </c>
      <c r="BB170" t="s">
        <v>446</v>
      </c>
      <c r="BC170" t="s">
        <v>606</v>
      </c>
      <c r="BD170" t="s">
        <v>638</v>
      </c>
      <c r="BE170" t="s">
        <v>606</v>
      </c>
      <c r="BF170">
        <v>64.99999999999999</v>
      </c>
      <c r="BG170">
        <v>0.9500000000000002</v>
      </c>
      <c r="BH170">
        <v>54.65943944999485</v>
      </c>
      <c r="BI170">
        <v>-0.09999999999999964</v>
      </c>
      <c r="BO170">
        <v>1</v>
      </c>
      <c r="BP170">
        <v>2</v>
      </c>
      <c r="BQ170">
        <v>5</v>
      </c>
      <c r="BR170">
        <v>4</v>
      </c>
      <c r="BS170">
        <v>10</v>
      </c>
      <c r="BT170">
        <v>6</v>
      </c>
      <c r="BU170">
        <v>4</v>
      </c>
      <c r="BV170">
        <v>6</v>
      </c>
      <c r="BW170">
        <v>2</v>
      </c>
      <c r="BX170">
        <v>5</v>
      </c>
      <c r="BY170" t="s">
        <v>606</v>
      </c>
      <c r="BZ170" t="s">
        <v>606</v>
      </c>
      <c r="CA170">
        <v>0.7</v>
      </c>
      <c r="CB170" t="s">
        <v>345</v>
      </c>
      <c r="CC170" t="s">
        <v>359</v>
      </c>
      <c r="CD170" t="s">
        <v>620</v>
      </c>
      <c r="CE170" t="s">
        <v>620</v>
      </c>
      <c r="CG170" t="s">
        <v>342</v>
      </c>
      <c r="CJ170" t="s">
        <v>810</v>
      </c>
      <c r="CK170" t="s">
        <v>811</v>
      </c>
      <c r="CL170" t="s">
        <v>812</v>
      </c>
      <c r="CM170">
        <v>3.5</v>
      </c>
      <c r="CN170">
        <v>0</v>
      </c>
      <c r="CO170" t="s">
        <v>813</v>
      </c>
      <c r="CP170" t="s">
        <v>122</v>
      </c>
      <c r="CT170" t="s">
        <v>239</v>
      </c>
      <c r="CU170" t="s">
        <v>239</v>
      </c>
      <c r="CV170" t="s">
        <v>239</v>
      </c>
      <c r="CW170" t="s">
        <v>239</v>
      </c>
      <c r="CY170" t="s">
        <v>616</v>
      </c>
      <c r="CZ170" t="s">
        <v>616</v>
      </c>
      <c r="DA170" t="s">
        <v>616</v>
      </c>
      <c r="DQ170" t="s">
        <v>616</v>
      </c>
      <c r="DR170" t="s">
        <v>344</v>
      </c>
    </row>
    <row r="171" spans="1:122">
      <c r="A171" t="s">
        <v>125</v>
      </c>
      <c r="B171">
        <v>1.7</v>
      </c>
      <c r="C171" t="s">
        <v>138</v>
      </c>
      <c r="D171" t="s">
        <v>220</v>
      </c>
      <c r="E171" t="s">
        <v>229</v>
      </c>
      <c r="F171" t="s">
        <v>225</v>
      </c>
      <c r="G171" t="s">
        <v>237</v>
      </c>
      <c r="H171" t="s">
        <v>239</v>
      </c>
      <c r="I171" t="s">
        <v>240</v>
      </c>
      <c r="J171" t="s">
        <v>241</v>
      </c>
      <c r="K171" t="s">
        <v>248</v>
      </c>
      <c r="L171" t="s">
        <v>271</v>
      </c>
      <c r="M171">
        <v>32.5</v>
      </c>
      <c r="N171">
        <v>32.5</v>
      </c>
      <c r="Q171" t="s">
        <v>275</v>
      </c>
      <c r="R171">
        <v>5.61</v>
      </c>
      <c r="S171">
        <v>5.61</v>
      </c>
      <c r="T171">
        <v>38.11</v>
      </c>
      <c r="U171">
        <v>0.48</v>
      </c>
      <c r="V171">
        <v>0.6</v>
      </c>
      <c r="W171">
        <v>0.6</v>
      </c>
      <c r="X171">
        <v>0.6</v>
      </c>
      <c r="Y171">
        <v>0.4794188861985472</v>
      </c>
      <c r="Z171">
        <v>413</v>
      </c>
      <c r="AC171" t="s">
        <v>276</v>
      </c>
      <c r="AD171" t="s">
        <v>276</v>
      </c>
      <c r="AE171">
        <v>69</v>
      </c>
      <c r="AF171" t="s">
        <v>306</v>
      </c>
      <c r="AG171">
        <v>0.6</v>
      </c>
      <c r="AH171">
        <v>37.2</v>
      </c>
      <c r="AI171">
        <v>34.7</v>
      </c>
      <c r="AJ171">
        <v>3</v>
      </c>
      <c r="AK171">
        <v>2</v>
      </c>
      <c r="AL171">
        <v>6</v>
      </c>
      <c r="AM171">
        <v>4</v>
      </c>
      <c r="AN171">
        <v>0.6</v>
      </c>
      <c r="AO171" t="s">
        <v>340</v>
      </c>
      <c r="AP171">
        <v>5</v>
      </c>
      <c r="AQ171" t="s">
        <v>346</v>
      </c>
      <c r="AR171" t="s">
        <v>350</v>
      </c>
      <c r="AS171" t="s">
        <v>354</v>
      </c>
      <c r="AT171" t="s">
        <v>350</v>
      </c>
      <c r="AU171" t="s">
        <v>376</v>
      </c>
      <c r="AV171" t="s">
        <v>276</v>
      </c>
      <c r="AW171" t="s">
        <v>395</v>
      </c>
      <c r="AX171" t="s">
        <v>398</v>
      </c>
      <c r="AY171" t="s">
        <v>412</v>
      </c>
      <c r="BB171" t="s">
        <v>448</v>
      </c>
      <c r="BC171" t="s">
        <v>484</v>
      </c>
      <c r="BD171" t="s">
        <v>422</v>
      </c>
      <c r="BE171" t="s">
        <v>484</v>
      </c>
      <c r="BF171">
        <v>60</v>
      </c>
      <c r="BG171">
        <v>5.607000000000006</v>
      </c>
      <c r="BH171">
        <v>23.8706494407825</v>
      </c>
      <c r="BI171">
        <v>2.5</v>
      </c>
      <c r="BJ171" t="s">
        <v>364</v>
      </c>
      <c r="BO171">
        <v>48</v>
      </c>
      <c r="BP171">
        <v>43</v>
      </c>
      <c r="BQ171">
        <v>37</v>
      </c>
      <c r="BR171">
        <v>26</v>
      </c>
      <c r="BS171">
        <v>32</v>
      </c>
      <c r="BT171">
        <v>20</v>
      </c>
      <c r="BU171">
        <v>36</v>
      </c>
      <c r="BV171">
        <v>33</v>
      </c>
      <c r="BW171">
        <v>44</v>
      </c>
      <c r="BX171">
        <v>28</v>
      </c>
      <c r="BY171" t="s">
        <v>484</v>
      </c>
      <c r="BZ171" t="s">
        <v>716</v>
      </c>
      <c r="CA171">
        <v>0.5</v>
      </c>
      <c r="CB171" t="s">
        <v>796</v>
      </c>
      <c r="CC171" t="s">
        <v>697</v>
      </c>
      <c r="CD171" t="s">
        <v>474</v>
      </c>
      <c r="CE171" t="s">
        <v>474</v>
      </c>
      <c r="CG171" t="s">
        <v>347</v>
      </c>
      <c r="CJ171" t="s">
        <v>809</v>
      </c>
      <c r="CK171" t="s">
        <v>811</v>
      </c>
      <c r="CL171" t="s">
        <v>812</v>
      </c>
      <c r="CM171">
        <v>32.5</v>
      </c>
      <c r="CN171">
        <v>0</v>
      </c>
      <c r="CO171" t="s">
        <v>813</v>
      </c>
      <c r="CP171" t="s">
        <v>123</v>
      </c>
      <c r="CT171" t="s">
        <v>239</v>
      </c>
      <c r="CU171" t="s">
        <v>239</v>
      </c>
      <c r="CV171" t="s">
        <v>239</v>
      </c>
      <c r="CW171" t="s">
        <v>239</v>
      </c>
      <c r="CY171" t="s">
        <v>616</v>
      </c>
      <c r="CZ171" t="s">
        <v>616</v>
      </c>
      <c r="DA171" t="s">
        <v>616</v>
      </c>
      <c r="DQ171" t="s">
        <v>616</v>
      </c>
      <c r="DR171" t="s">
        <v>239</v>
      </c>
    </row>
    <row r="172" spans="1:122">
      <c r="A172" t="s">
        <v>125</v>
      </c>
      <c r="B172">
        <v>1.7</v>
      </c>
      <c r="C172" t="s">
        <v>182</v>
      </c>
      <c r="D172" t="s">
        <v>220</v>
      </c>
      <c r="E172" t="s">
        <v>231</v>
      </c>
      <c r="F172" t="s">
        <v>225</v>
      </c>
      <c r="G172" t="s">
        <v>237</v>
      </c>
      <c r="H172" t="s">
        <v>239</v>
      </c>
      <c r="I172" t="s">
        <v>240</v>
      </c>
      <c r="J172" t="s">
        <v>241</v>
      </c>
      <c r="K172" t="s">
        <v>267</v>
      </c>
      <c r="L172" t="s">
        <v>271</v>
      </c>
      <c r="M172">
        <v>14</v>
      </c>
      <c r="N172">
        <v>14</v>
      </c>
      <c r="Q172" t="s">
        <v>275</v>
      </c>
      <c r="R172">
        <v>1.8</v>
      </c>
      <c r="S172">
        <v>1.8</v>
      </c>
      <c r="T172">
        <v>15.8</v>
      </c>
      <c r="U172">
        <v>0.545</v>
      </c>
      <c r="V172">
        <v>0.5625</v>
      </c>
      <c r="W172">
        <v>0.5</v>
      </c>
      <c r="X172">
        <v>0.625</v>
      </c>
      <c r="AC172" t="s">
        <v>276</v>
      </c>
      <c r="AD172" t="s">
        <v>278</v>
      </c>
      <c r="AE172">
        <v>22</v>
      </c>
      <c r="AF172" t="s">
        <v>329</v>
      </c>
      <c r="AG172">
        <v>0.5</v>
      </c>
      <c r="AH172">
        <v>16</v>
      </c>
      <c r="AI172">
        <v>15.6</v>
      </c>
      <c r="AJ172">
        <v>2</v>
      </c>
      <c r="AK172">
        <v>2</v>
      </c>
      <c r="AL172">
        <v>5</v>
      </c>
      <c r="AM172">
        <v>3</v>
      </c>
      <c r="AN172">
        <v>0.625</v>
      </c>
      <c r="AO172" t="s">
        <v>340</v>
      </c>
      <c r="AP172">
        <v>4</v>
      </c>
      <c r="AQ172" t="s">
        <v>346</v>
      </c>
      <c r="AR172" t="s">
        <v>350</v>
      </c>
      <c r="AS172" t="s">
        <v>360</v>
      </c>
      <c r="AT172" t="s">
        <v>350</v>
      </c>
      <c r="AU172" t="s">
        <v>377</v>
      </c>
      <c r="AV172" t="s">
        <v>394</v>
      </c>
      <c r="AW172" t="s">
        <v>394</v>
      </c>
      <c r="AX172" t="s">
        <v>394</v>
      </c>
      <c r="BB172" t="s">
        <v>451</v>
      </c>
      <c r="BC172" t="s">
        <v>634</v>
      </c>
      <c r="BD172" t="s">
        <v>360</v>
      </c>
      <c r="BE172" t="s">
        <v>634</v>
      </c>
      <c r="BF172">
        <v>56.25</v>
      </c>
      <c r="BG172">
        <v>1.800000000000001</v>
      </c>
      <c r="BH172">
        <v>25.99119863168371</v>
      </c>
      <c r="BI172">
        <v>0.4000000000000004</v>
      </c>
      <c r="BO172">
        <v>23</v>
      </c>
      <c r="BP172">
        <v>14</v>
      </c>
      <c r="BQ172">
        <v>11</v>
      </c>
      <c r="BR172">
        <v>10</v>
      </c>
      <c r="BS172">
        <v>22</v>
      </c>
      <c r="BT172">
        <v>14</v>
      </c>
      <c r="BU172">
        <v>13</v>
      </c>
      <c r="BV172">
        <v>17</v>
      </c>
      <c r="BW172">
        <v>15</v>
      </c>
      <c r="BX172">
        <v>17</v>
      </c>
      <c r="BY172" t="s">
        <v>634</v>
      </c>
      <c r="CB172" t="s">
        <v>239</v>
      </c>
      <c r="CG172" t="s">
        <v>347</v>
      </c>
      <c r="CJ172" t="s">
        <v>809</v>
      </c>
      <c r="CK172" t="s">
        <v>811</v>
      </c>
      <c r="CL172" t="s">
        <v>812</v>
      </c>
      <c r="CM172">
        <v>14</v>
      </c>
      <c r="CN172">
        <v>0</v>
      </c>
      <c r="CO172" t="s">
        <v>813</v>
      </c>
      <c r="CP172" t="s">
        <v>814</v>
      </c>
      <c r="CT172" t="s">
        <v>239</v>
      </c>
      <c r="CU172" t="s">
        <v>239</v>
      </c>
      <c r="CV172" t="s">
        <v>239</v>
      </c>
      <c r="CW172" t="s">
        <v>239</v>
      </c>
      <c r="CY172" t="s">
        <v>616</v>
      </c>
      <c r="CZ172" t="s">
        <v>616</v>
      </c>
      <c r="DA172" t="s">
        <v>616</v>
      </c>
      <c r="DQ172" t="s">
        <v>616</v>
      </c>
      <c r="DR172" t="s">
        <v>239</v>
      </c>
    </row>
    <row r="173" spans="1:122">
      <c r="A173" t="s">
        <v>125</v>
      </c>
      <c r="B173">
        <v>1.7</v>
      </c>
      <c r="C173" t="s">
        <v>136</v>
      </c>
      <c r="D173" t="s">
        <v>221</v>
      </c>
      <c r="E173" t="s">
        <v>227</v>
      </c>
      <c r="F173" t="s">
        <v>226</v>
      </c>
      <c r="G173" t="s">
        <v>236</v>
      </c>
      <c r="H173" t="s">
        <v>239</v>
      </c>
      <c r="I173" t="s">
        <v>240</v>
      </c>
      <c r="J173" t="s">
        <v>242</v>
      </c>
      <c r="K173" t="s">
        <v>253</v>
      </c>
      <c r="L173" t="s">
        <v>272</v>
      </c>
      <c r="M173">
        <v>1.5</v>
      </c>
      <c r="Q173" t="s">
        <v>275</v>
      </c>
      <c r="R173">
        <v>1.8</v>
      </c>
      <c r="S173">
        <v>1.8</v>
      </c>
      <c r="T173">
        <v>3.3</v>
      </c>
      <c r="U173">
        <v>0.52</v>
      </c>
      <c r="V173">
        <v>0.8</v>
      </c>
      <c r="W173">
        <v>0.8</v>
      </c>
      <c r="X173">
        <v>0.8</v>
      </c>
      <c r="Y173">
        <v>0.6105263157894737</v>
      </c>
      <c r="Z173">
        <v>285</v>
      </c>
      <c r="AC173" t="s">
        <v>276</v>
      </c>
      <c r="AD173" t="s">
        <v>276</v>
      </c>
      <c r="AE173">
        <v>80</v>
      </c>
      <c r="AF173" t="s">
        <v>281</v>
      </c>
      <c r="AG173">
        <v>0.8</v>
      </c>
      <c r="AH173">
        <v>3.4</v>
      </c>
      <c r="AI173">
        <v>3.2</v>
      </c>
      <c r="AJ173">
        <v>4</v>
      </c>
      <c r="AK173">
        <v>1</v>
      </c>
      <c r="AL173">
        <v>8</v>
      </c>
      <c r="AM173">
        <v>2</v>
      </c>
      <c r="AN173">
        <v>0.8</v>
      </c>
      <c r="AO173" t="s">
        <v>339</v>
      </c>
      <c r="AP173">
        <v>5</v>
      </c>
      <c r="AQ173" t="s">
        <v>344</v>
      </c>
      <c r="AR173" t="s">
        <v>348</v>
      </c>
      <c r="AS173" t="s">
        <v>362</v>
      </c>
      <c r="AT173" t="s">
        <v>349</v>
      </c>
      <c r="AU173" t="s">
        <v>381</v>
      </c>
      <c r="AV173" t="s">
        <v>393</v>
      </c>
      <c r="AW173" t="s">
        <v>397</v>
      </c>
      <c r="AX173" t="s">
        <v>398</v>
      </c>
      <c r="AY173" t="s">
        <v>410</v>
      </c>
      <c r="BB173" t="s">
        <v>447</v>
      </c>
      <c r="BC173" t="s">
        <v>578</v>
      </c>
      <c r="BD173" t="s">
        <v>570</v>
      </c>
      <c r="BE173" t="s">
        <v>578</v>
      </c>
      <c r="BF173">
        <v>80</v>
      </c>
      <c r="BG173">
        <v>1.8</v>
      </c>
      <c r="BH173">
        <v>43.75</v>
      </c>
      <c r="BI173">
        <v>0.1999999999999997</v>
      </c>
      <c r="BJ173" t="s">
        <v>357</v>
      </c>
      <c r="BO173">
        <v>3</v>
      </c>
      <c r="BP173">
        <v>4</v>
      </c>
      <c r="BQ173">
        <v>1</v>
      </c>
      <c r="BR173">
        <v>4</v>
      </c>
      <c r="BS173">
        <v>5</v>
      </c>
      <c r="BT173">
        <v>5</v>
      </c>
      <c r="BU173">
        <v>2</v>
      </c>
      <c r="BV173">
        <v>4</v>
      </c>
      <c r="BW173">
        <v>3</v>
      </c>
      <c r="BX173">
        <v>1</v>
      </c>
      <c r="BY173" t="s">
        <v>578</v>
      </c>
      <c r="CB173" t="s">
        <v>239</v>
      </c>
      <c r="CG173" t="s">
        <v>342</v>
      </c>
      <c r="CJ173" t="s">
        <v>810</v>
      </c>
      <c r="CK173" t="s">
        <v>811</v>
      </c>
      <c r="CL173" t="s">
        <v>812</v>
      </c>
      <c r="CM173">
        <v>1.5</v>
      </c>
      <c r="CN173">
        <v>0</v>
      </c>
      <c r="CO173" t="s">
        <v>813</v>
      </c>
      <c r="CP173" t="s">
        <v>814</v>
      </c>
      <c r="CT173" t="s">
        <v>239</v>
      </c>
      <c r="CU173" t="s">
        <v>239</v>
      </c>
      <c r="CV173" t="s">
        <v>239</v>
      </c>
      <c r="CW173" t="s">
        <v>239</v>
      </c>
      <c r="CY173" t="s">
        <v>616</v>
      </c>
      <c r="CZ173" t="s">
        <v>616</v>
      </c>
      <c r="DA173" t="s">
        <v>616</v>
      </c>
      <c r="DQ173" t="s">
        <v>616</v>
      </c>
      <c r="DR173" t="s">
        <v>344</v>
      </c>
    </row>
    <row r="174" spans="1:122">
      <c r="A174" t="s">
        <v>125</v>
      </c>
      <c r="B174">
        <v>1.7</v>
      </c>
      <c r="C174" t="s">
        <v>137</v>
      </c>
      <c r="D174" t="s">
        <v>222</v>
      </c>
      <c r="E174" t="s">
        <v>229</v>
      </c>
      <c r="F174" t="s">
        <v>225</v>
      </c>
      <c r="G174" t="s">
        <v>237</v>
      </c>
      <c r="H174" t="s">
        <v>239</v>
      </c>
      <c r="I174" t="s">
        <v>240</v>
      </c>
      <c r="J174" t="s">
        <v>241</v>
      </c>
      <c r="K174" t="s">
        <v>246</v>
      </c>
      <c r="L174" t="s">
        <v>272</v>
      </c>
      <c r="M174">
        <v>0.5</v>
      </c>
      <c r="Q174" t="s">
        <v>275</v>
      </c>
      <c r="R174">
        <v>0.75</v>
      </c>
      <c r="S174">
        <v>0.75</v>
      </c>
      <c r="T174">
        <v>1.25</v>
      </c>
      <c r="U174">
        <v>0.356</v>
      </c>
      <c r="V174">
        <v>0.85</v>
      </c>
      <c r="W174">
        <v>1</v>
      </c>
      <c r="X174">
        <v>0.7</v>
      </c>
      <c r="Y174">
        <v>0.5327868852459017</v>
      </c>
      <c r="Z174">
        <v>122</v>
      </c>
      <c r="AC174" t="s">
        <v>276</v>
      </c>
      <c r="AD174" t="s">
        <v>276</v>
      </c>
      <c r="AE174">
        <v>85</v>
      </c>
      <c r="AF174" t="s">
        <v>280</v>
      </c>
      <c r="AG174">
        <v>1</v>
      </c>
      <c r="AH174">
        <v>1.4</v>
      </c>
      <c r="AI174">
        <v>1.1</v>
      </c>
      <c r="AJ174">
        <v>5</v>
      </c>
      <c r="AK174">
        <v>0</v>
      </c>
      <c r="AL174">
        <v>7</v>
      </c>
      <c r="AM174">
        <v>3</v>
      </c>
      <c r="AN174">
        <v>0.7</v>
      </c>
      <c r="AO174" t="s">
        <v>339</v>
      </c>
      <c r="AP174">
        <v>5</v>
      </c>
      <c r="AQ174" t="s">
        <v>346</v>
      </c>
      <c r="AR174" t="s">
        <v>350</v>
      </c>
      <c r="AS174" t="s">
        <v>368</v>
      </c>
      <c r="AT174" t="s">
        <v>370</v>
      </c>
      <c r="AU174" t="s">
        <v>374</v>
      </c>
      <c r="AV174" t="s">
        <v>276</v>
      </c>
      <c r="AW174" t="s">
        <v>395</v>
      </c>
      <c r="AX174" t="s">
        <v>398</v>
      </c>
      <c r="AY174" t="s">
        <v>411</v>
      </c>
      <c r="BB174" t="s">
        <v>446</v>
      </c>
      <c r="BC174" t="s">
        <v>507</v>
      </c>
      <c r="BD174" t="s">
        <v>607</v>
      </c>
      <c r="BE174" t="s">
        <v>507</v>
      </c>
      <c r="BF174">
        <v>85</v>
      </c>
      <c r="BG174">
        <v>0.75</v>
      </c>
      <c r="BH174">
        <v>85.76346483687821</v>
      </c>
      <c r="BI174">
        <v>0.2999999999999998</v>
      </c>
      <c r="BJ174" t="s">
        <v>363</v>
      </c>
      <c r="BO174">
        <v>1</v>
      </c>
      <c r="BP174">
        <v>1</v>
      </c>
      <c r="BQ174">
        <v>2</v>
      </c>
      <c r="BR174">
        <v>2</v>
      </c>
      <c r="BS174">
        <v>1</v>
      </c>
      <c r="BT174">
        <v>0</v>
      </c>
      <c r="BU174">
        <v>0</v>
      </c>
      <c r="BV174">
        <v>3</v>
      </c>
      <c r="BW174">
        <v>0</v>
      </c>
      <c r="BX174">
        <v>1</v>
      </c>
      <c r="BY174" t="s">
        <v>507</v>
      </c>
      <c r="BZ174" t="s">
        <v>622</v>
      </c>
      <c r="CA174">
        <v>0.8</v>
      </c>
      <c r="CB174" t="s">
        <v>795</v>
      </c>
      <c r="CC174" t="s">
        <v>359</v>
      </c>
      <c r="CD174" t="s">
        <v>622</v>
      </c>
      <c r="CE174" t="s">
        <v>622</v>
      </c>
      <c r="CG174" t="s">
        <v>347</v>
      </c>
      <c r="CJ174" t="s">
        <v>809</v>
      </c>
      <c r="CK174" t="s">
        <v>811</v>
      </c>
      <c r="CL174" t="s">
        <v>812</v>
      </c>
      <c r="CM174">
        <v>0.5</v>
      </c>
      <c r="CN174">
        <v>0</v>
      </c>
      <c r="CO174" t="s">
        <v>813</v>
      </c>
      <c r="CP174" t="s">
        <v>814</v>
      </c>
      <c r="CS174" t="s">
        <v>899</v>
      </c>
      <c r="CT174" t="s">
        <v>239</v>
      </c>
      <c r="CU174" t="s">
        <v>239</v>
      </c>
      <c r="CV174" t="s">
        <v>239</v>
      </c>
      <c r="CW174" t="s">
        <v>239</v>
      </c>
      <c r="CY174" t="s">
        <v>616</v>
      </c>
      <c r="CZ174" t="s">
        <v>616</v>
      </c>
      <c r="DA174" t="s">
        <v>616</v>
      </c>
      <c r="DQ174" t="s">
        <v>616</v>
      </c>
      <c r="DR174" t="s">
        <v>344</v>
      </c>
    </row>
    <row r="175" spans="1:122">
      <c r="A175" t="s">
        <v>125</v>
      </c>
      <c r="B175">
        <v>1.7</v>
      </c>
      <c r="C175" t="s">
        <v>143</v>
      </c>
      <c r="D175" t="s">
        <v>223</v>
      </c>
      <c r="E175" t="s">
        <v>230</v>
      </c>
      <c r="F175" t="s">
        <v>228</v>
      </c>
      <c r="G175" t="s">
        <v>238</v>
      </c>
      <c r="H175" t="s">
        <v>239</v>
      </c>
      <c r="I175" t="s">
        <v>240</v>
      </c>
      <c r="J175" t="s">
        <v>243</v>
      </c>
      <c r="K175" t="s">
        <v>249</v>
      </c>
      <c r="L175" t="s">
        <v>272</v>
      </c>
      <c r="M175">
        <v>3.5</v>
      </c>
      <c r="N175">
        <v>4</v>
      </c>
      <c r="Q175" t="s">
        <v>275</v>
      </c>
      <c r="R175">
        <v>2.8</v>
      </c>
      <c r="S175">
        <v>2.8</v>
      </c>
      <c r="T175">
        <v>6.3</v>
      </c>
      <c r="U175">
        <v>0.5</v>
      </c>
      <c r="V175">
        <v>0.95</v>
      </c>
      <c r="W175">
        <v>1</v>
      </c>
      <c r="X175">
        <v>0.9</v>
      </c>
      <c r="Y175">
        <v>0.6544117647058824</v>
      </c>
      <c r="Z175">
        <v>544</v>
      </c>
      <c r="AC175" t="s">
        <v>276</v>
      </c>
      <c r="AD175" t="s">
        <v>276</v>
      </c>
      <c r="AE175">
        <v>86</v>
      </c>
      <c r="AF175" t="s">
        <v>284</v>
      </c>
      <c r="AG175">
        <v>1</v>
      </c>
      <c r="AH175">
        <v>6.8</v>
      </c>
      <c r="AI175">
        <v>5.8</v>
      </c>
      <c r="AJ175">
        <v>5</v>
      </c>
      <c r="AK175">
        <v>0</v>
      </c>
      <c r="AL175">
        <v>9</v>
      </c>
      <c r="AM175">
        <v>1</v>
      </c>
      <c r="AN175">
        <v>0.9</v>
      </c>
      <c r="AO175" t="s">
        <v>339</v>
      </c>
      <c r="AP175">
        <v>5</v>
      </c>
      <c r="AQ175" t="s">
        <v>347</v>
      </c>
      <c r="AR175" t="s">
        <v>348</v>
      </c>
      <c r="AS175" t="s">
        <v>362</v>
      </c>
      <c r="AT175" t="s">
        <v>349</v>
      </c>
      <c r="AU175" t="s">
        <v>377</v>
      </c>
      <c r="AV175" t="s">
        <v>276</v>
      </c>
      <c r="AW175" t="s">
        <v>395</v>
      </c>
      <c r="AX175" t="s">
        <v>398</v>
      </c>
      <c r="AY175" t="s">
        <v>417</v>
      </c>
      <c r="BB175" t="s">
        <v>447</v>
      </c>
      <c r="BC175" t="s">
        <v>418</v>
      </c>
      <c r="BD175" t="s">
        <v>535</v>
      </c>
      <c r="BE175" t="s">
        <v>418</v>
      </c>
      <c r="BF175">
        <v>95</v>
      </c>
      <c r="BG175">
        <v>2.8</v>
      </c>
      <c r="BH175">
        <v>39.91667897513872</v>
      </c>
      <c r="BI175">
        <v>1</v>
      </c>
      <c r="BJ175" t="s">
        <v>368</v>
      </c>
      <c r="BO175">
        <v>7</v>
      </c>
      <c r="BP175">
        <v>5</v>
      </c>
      <c r="BQ175">
        <v>4</v>
      </c>
      <c r="BR175">
        <v>9</v>
      </c>
      <c r="BS175">
        <v>9</v>
      </c>
      <c r="BT175">
        <v>6</v>
      </c>
      <c r="BU175">
        <v>1</v>
      </c>
      <c r="BV175">
        <v>4</v>
      </c>
      <c r="BW175">
        <v>6</v>
      </c>
      <c r="BX175">
        <v>7</v>
      </c>
      <c r="BY175" t="s">
        <v>418</v>
      </c>
      <c r="BZ175" t="s">
        <v>569</v>
      </c>
      <c r="CA175">
        <v>0.8</v>
      </c>
      <c r="CB175" t="s">
        <v>799</v>
      </c>
      <c r="CC175" t="s">
        <v>353</v>
      </c>
      <c r="CD175" t="s">
        <v>622</v>
      </c>
      <c r="CE175" t="s">
        <v>622</v>
      </c>
      <c r="CG175" t="s">
        <v>343</v>
      </c>
      <c r="CJ175" t="s">
        <v>810</v>
      </c>
      <c r="CK175" t="s">
        <v>811</v>
      </c>
      <c r="CL175" t="s">
        <v>812</v>
      </c>
      <c r="CM175">
        <v>3.5</v>
      </c>
      <c r="CN175">
        <v>0</v>
      </c>
      <c r="CO175" t="s">
        <v>813</v>
      </c>
      <c r="CP175" t="s">
        <v>122</v>
      </c>
      <c r="CT175" t="s">
        <v>239</v>
      </c>
      <c r="CU175" t="s">
        <v>239</v>
      </c>
      <c r="CV175" t="s">
        <v>239</v>
      </c>
      <c r="CW175" t="s">
        <v>239</v>
      </c>
      <c r="CY175" t="s">
        <v>616</v>
      </c>
      <c r="CZ175" t="s">
        <v>616</v>
      </c>
      <c r="DA175" t="s">
        <v>616</v>
      </c>
      <c r="DQ175" t="s">
        <v>616</v>
      </c>
      <c r="DR175" t="s">
        <v>344</v>
      </c>
    </row>
    <row r="176" spans="1:122">
      <c r="A176" t="s">
        <v>125</v>
      </c>
      <c r="B176">
        <v>1.7</v>
      </c>
      <c r="C176" t="s">
        <v>138</v>
      </c>
      <c r="D176" t="s">
        <v>220</v>
      </c>
      <c r="E176" t="s">
        <v>229</v>
      </c>
      <c r="F176" t="s">
        <v>225</v>
      </c>
      <c r="G176" t="s">
        <v>237</v>
      </c>
      <c r="H176" t="s">
        <v>239</v>
      </c>
      <c r="I176" t="s">
        <v>240</v>
      </c>
      <c r="J176" t="s">
        <v>241</v>
      </c>
      <c r="K176" t="s">
        <v>264</v>
      </c>
      <c r="L176" t="s">
        <v>273</v>
      </c>
      <c r="M176">
        <v>7.5</v>
      </c>
      <c r="Q176" t="s">
        <v>275</v>
      </c>
      <c r="R176">
        <v>0.6</v>
      </c>
      <c r="S176">
        <v>0.6</v>
      </c>
      <c r="T176">
        <v>8.1</v>
      </c>
      <c r="U176">
        <v>0.51</v>
      </c>
      <c r="V176">
        <v>0.7</v>
      </c>
      <c r="W176">
        <v>0.8</v>
      </c>
      <c r="X176">
        <v>0.6</v>
      </c>
      <c r="AC176" t="s">
        <v>276</v>
      </c>
      <c r="AD176" t="s">
        <v>276</v>
      </c>
      <c r="AE176">
        <v>48</v>
      </c>
      <c r="AF176" t="s">
        <v>295</v>
      </c>
      <c r="AG176">
        <v>0.8</v>
      </c>
      <c r="AH176">
        <v>8.4</v>
      </c>
      <c r="AI176">
        <v>7.8</v>
      </c>
      <c r="AJ176">
        <v>4</v>
      </c>
      <c r="AK176">
        <v>1</v>
      </c>
      <c r="AL176">
        <v>6</v>
      </c>
      <c r="AM176">
        <v>4</v>
      </c>
      <c r="AN176">
        <v>0.6</v>
      </c>
      <c r="AO176" t="s">
        <v>340</v>
      </c>
      <c r="AP176">
        <v>5</v>
      </c>
      <c r="AQ176" t="s">
        <v>346</v>
      </c>
      <c r="AR176" t="s">
        <v>350</v>
      </c>
      <c r="AS176" t="s">
        <v>359</v>
      </c>
      <c r="AT176" t="s">
        <v>348</v>
      </c>
      <c r="AU176" t="s">
        <v>391</v>
      </c>
      <c r="AV176" t="s">
        <v>276</v>
      </c>
      <c r="AW176" t="s">
        <v>395</v>
      </c>
      <c r="AX176" t="s">
        <v>398</v>
      </c>
      <c r="AY176" t="s">
        <v>412</v>
      </c>
      <c r="BB176" t="s">
        <v>446</v>
      </c>
      <c r="BC176" t="s">
        <v>635</v>
      </c>
      <c r="BD176" t="s">
        <v>629</v>
      </c>
      <c r="BE176" t="s">
        <v>635</v>
      </c>
      <c r="BF176">
        <v>70</v>
      </c>
      <c r="BG176">
        <v>0.5999999999999996</v>
      </c>
      <c r="BH176">
        <v>43.21102447782748</v>
      </c>
      <c r="BI176">
        <v>0.6000000000000005</v>
      </c>
      <c r="BJ176" t="s">
        <v>364</v>
      </c>
      <c r="BO176">
        <v>10</v>
      </c>
      <c r="BP176">
        <v>9</v>
      </c>
      <c r="BQ176">
        <v>8</v>
      </c>
      <c r="BR176">
        <v>5</v>
      </c>
      <c r="BS176">
        <v>10</v>
      </c>
      <c r="BT176">
        <v>4</v>
      </c>
      <c r="BU176">
        <v>10</v>
      </c>
      <c r="BV176">
        <v>6</v>
      </c>
      <c r="BW176">
        <v>14</v>
      </c>
      <c r="BX176">
        <v>2</v>
      </c>
      <c r="BY176" t="s">
        <v>635</v>
      </c>
      <c r="CB176" t="s">
        <v>239</v>
      </c>
      <c r="CG176" t="s">
        <v>347</v>
      </c>
      <c r="CJ176" t="s">
        <v>809</v>
      </c>
      <c r="CK176" t="s">
        <v>811</v>
      </c>
      <c r="CL176" t="s">
        <v>812</v>
      </c>
      <c r="CM176">
        <v>7.5</v>
      </c>
      <c r="CN176">
        <v>0</v>
      </c>
      <c r="CO176" t="s">
        <v>813</v>
      </c>
      <c r="CP176" t="s">
        <v>814</v>
      </c>
      <c r="CT176" t="s">
        <v>239</v>
      </c>
      <c r="CU176" t="s">
        <v>239</v>
      </c>
      <c r="CV176" t="s">
        <v>239</v>
      </c>
      <c r="CW176" t="s">
        <v>239</v>
      </c>
      <c r="CY176" t="s">
        <v>616</v>
      </c>
      <c r="CZ176" t="s">
        <v>616</v>
      </c>
      <c r="DA176" t="s">
        <v>616</v>
      </c>
      <c r="DQ176" t="s">
        <v>616</v>
      </c>
      <c r="DR176" t="s">
        <v>344</v>
      </c>
    </row>
    <row r="177" spans="1:122">
      <c r="A177" t="s">
        <v>125</v>
      </c>
      <c r="B177">
        <v>1.69</v>
      </c>
      <c r="C177" t="s">
        <v>183</v>
      </c>
      <c r="D177" t="s">
        <v>220</v>
      </c>
      <c r="E177" t="s">
        <v>231</v>
      </c>
      <c r="F177" t="s">
        <v>225</v>
      </c>
      <c r="G177" t="s">
        <v>237</v>
      </c>
      <c r="H177" t="s">
        <v>239</v>
      </c>
      <c r="I177" t="s">
        <v>240</v>
      </c>
      <c r="J177" t="s">
        <v>241</v>
      </c>
      <c r="K177" t="s">
        <v>267</v>
      </c>
      <c r="L177" t="s">
        <v>271</v>
      </c>
      <c r="M177">
        <v>13.5</v>
      </c>
      <c r="N177">
        <v>13.5</v>
      </c>
      <c r="Q177" t="s">
        <v>275</v>
      </c>
      <c r="R177">
        <v>1.65</v>
      </c>
      <c r="S177">
        <v>1.65</v>
      </c>
      <c r="T177">
        <v>15.15</v>
      </c>
      <c r="U177">
        <v>0.545</v>
      </c>
      <c r="V177">
        <v>0.6</v>
      </c>
      <c r="W177">
        <v>0.6</v>
      </c>
      <c r="X177">
        <v>0.6</v>
      </c>
      <c r="AC177" t="s">
        <v>276</v>
      </c>
      <c r="AD177" t="s">
        <v>277</v>
      </c>
      <c r="AE177">
        <v>35</v>
      </c>
      <c r="AF177" t="s">
        <v>288</v>
      </c>
      <c r="AG177">
        <v>0.6</v>
      </c>
      <c r="AH177">
        <v>15.6</v>
      </c>
      <c r="AI177">
        <v>14.7</v>
      </c>
      <c r="AJ177">
        <v>3</v>
      </c>
      <c r="AK177">
        <v>2</v>
      </c>
      <c r="AL177">
        <v>6</v>
      </c>
      <c r="AM177">
        <v>4</v>
      </c>
      <c r="AN177">
        <v>0.6</v>
      </c>
      <c r="AO177" t="s">
        <v>340</v>
      </c>
      <c r="AP177">
        <v>5</v>
      </c>
      <c r="AQ177" t="s">
        <v>346</v>
      </c>
      <c r="AR177" t="s">
        <v>350</v>
      </c>
      <c r="AS177" t="s">
        <v>360</v>
      </c>
      <c r="AT177" t="s">
        <v>350</v>
      </c>
      <c r="AU177" t="s">
        <v>377</v>
      </c>
      <c r="AV177" t="s">
        <v>394</v>
      </c>
      <c r="AW177" t="s">
        <v>394</v>
      </c>
      <c r="AX177" t="s">
        <v>394</v>
      </c>
      <c r="BB177" t="s">
        <v>451</v>
      </c>
      <c r="BC177" t="s">
        <v>636</v>
      </c>
      <c r="BD177" t="s">
        <v>634</v>
      </c>
      <c r="BE177" t="s">
        <v>636</v>
      </c>
      <c r="BF177">
        <v>60</v>
      </c>
      <c r="BG177">
        <v>1.65</v>
      </c>
      <c r="BH177">
        <v>29.81579183783827</v>
      </c>
      <c r="BI177">
        <v>0.9000000000000004</v>
      </c>
      <c r="BO177">
        <v>20</v>
      </c>
      <c r="BP177">
        <v>9</v>
      </c>
      <c r="BQ177">
        <v>14</v>
      </c>
      <c r="BR177">
        <v>13</v>
      </c>
      <c r="BS177">
        <v>22</v>
      </c>
      <c r="BT177">
        <v>18</v>
      </c>
      <c r="BU177">
        <v>13</v>
      </c>
      <c r="BV177">
        <v>7</v>
      </c>
      <c r="BW177">
        <v>16</v>
      </c>
      <c r="BX177">
        <v>15</v>
      </c>
      <c r="BY177" t="s">
        <v>636</v>
      </c>
      <c r="CB177" t="s">
        <v>239</v>
      </c>
      <c r="CG177" t="s">
        <v>347</v>
      </c>
      <c r="CJ177" t="s">
        <v>809</v>
      </c>
      <c r="CK177" t="s">
        <v>811</v>
      </c>
      <c r="CL177" t="s">
        <v>812</v>
      </c>
      <c r="CM177">
        <v>13.5</v>
      </c>
      <c r="CN177">
        <v>0</v>
      </c>
      <c r="CO177" t="s">
        <v>813</v>
      </c>
      <c r="CP177" t="s">
        <v>814</v>
      </c>
      <c r="CT177" t="s">
        <v>239</v>
      </c>
      <c r="CU177" t="s">
        <v>239</v>
      </c>
      <c r="CV177" t="s">
        <v>239</v>
      </c>
      <c r="CW177" t="s">
        <v>239</v>
      </c>
      <c r="CY177" t="s">
        <v>616</v>
      </c>
      <c r="CZ177" t="s">
        <v>616</v>
      </c>
      <c r="DA177" t="s">
        <v>616</v>
      </c>
      <c r="DQ177" t="s">
        <v>616</v>
      </c>
      <c r="DR177" t="s">
        <v>239</v>
      </c>
    </row>
    <row r="178" spans="1:122">
      <c r="A178" t="s">
        <v>125</v>
      </c>
      <c r="B178">
        <v>1.69</v>
      </c>
      <c r="C178" t="s">
        <v>139</v>
      </c>
      <c r="D178" t="s">
        <v>220</v>
      </c>
      <c r="E178" t="s">
        <v>228</v>
      </c>
      <c r="F178" t="s">
        <v>230</v>
      </c>
      <c r="G178" t="s">
        <v>234</v>
      </c>
      <c r="H178" t="s">
        <v>239</v>
      </c>
      <c r="I178" t="s">
        <v>240</v>
      </c>
      <c r="J178" t="s">
        <v>243</v>
      </c>
      <c r="K178" t="s">
        <v>252</v>
      </c>
      <c r="L178" t="s">
        <v>272</v>
      </c>
      <c r="M178">
        <v>2.5</v>
      </c>
      <c r="Q178" t="s">
        <v>275</v>
      </c>
      <c r="R178">
        <v>1.95</v>
      </c>
      <c r="S178">
        <v>1.95</v>
      </c>
      <c r="T178">
        <v>4.45</v>
      </c>
      <c r="U178">
        <v>0.48</v>
      </c>
      <c r="V178">
        <v>0.6499999999999999</v>
      </c>
      <c r="W178">
        <v>0.6</v>
      </c>
      <c r="X178">
        <v>0.7</v>
      </c>
      <c r="Y178">
        <v>0.638235294117647</v>
      </c>
      <c r="Z178">
        <v>340</v>
      </c>
      <c r="AC178" t="s">
        <v>276</v>
      </c>
      <c r="AD178" t="s">
        <v>276</v>
      </c>
      <c r="AE178">
        <v>73</v>
      </c>
      <c r="AF178" t="s">
        <v>287</v>
      </c>
      <c r="AG178">
        <v>0.6</v>
      </c>
      <c r="AH178">
        <v>4.4</v>
      </c>
      <c r="AI178">
        <v>4.5</v>
      </c>
      <c r="AJ178">
        <v>3</v>
      </c>
      <c r="AK178">
        <v>2</v>
      </c>
      <c r="AL178">
        <v>7</v>
      </c>
      <c r="AM178">
        <v>3</v>
      </c>
      <c r="AN178">
        <v>0.7</v>
      </c>
      <c r="AO178" t="s">
        <v>339</v>
      </c>
      <c r="AP178">
        <v>5</v>
      </c>
      <c r="AQ178" t="s">
        <v>345</v>
      </c>
      <c r="AR178" t="s">
        <v>349</v>
      </c>
      <c r="AS178" t="s">
        <v>356</v>
      </c>
      <c r="AT178" t="s">
        <v>348</v>
      </c>
      <c r="AU178" t="s">
        <v>380</v>
      </c>
      <c r="AV178" t="s">
        <v>393</v>
      </c>
      <c r="AW178" t="s">
        <v>395</v>
      </c>
      <c r="AX178" t="s">
        <v>398</v>
      </c>
      <c r="AY178" t="s">
        <v>413</v>
      </c>
      <c r="BB178" t="s">
        <v>446</v>
      </c>
      <c r="BC178" t="s">
        <v>606</v>
      </c>
      <c r="BD178" t="s">
        <v>638</v>
      </c>
      <c r="BE178" t="s">
        <v>606</v>
      </c>
      <c r="BF178">
        <v>64.99999999999999</v>
      </c>
      <c r="BG178">
        <v>1.95</v>
      </c>
      <c r="BH178">
        <v>54.65943944999485</v>
      </c>
      <c r="BI178">
        <v>-0.09999999999999964</v>
      </c>
      <c r="BO178">
        <v>1</v>
      </c>
      <c r="BP178">
        <v>2</v>
      </c>
      <c r="BQ178">
        <v>5</v>
      </c>
      <c r="BR178">
        <v>4</v>
      </c>
      <c r="BS178">
        <v>10</v>
      </c>
      <c r="BT178">
        <v>6</v>
      </c>
      <c r="BU178">
        <v>4</v>
      </c>
      <c r="BV178">
        <v>6</v>
      </c>
      <c r="BW178">
        <v>2</v>
      </c>
      <c r="BX178">
        <v>5</v>
      </c>
      <c r="BY178" t="s">
        <v>606</v>
      </c>
      <c r="BZ178" t="s">
        <v>606</v>
      </c>
      <c r="CA178">
        <v>0.7</v>
      </c>
      <c r="CB178" t="s">
        <v>345</v>
      </c>
      <c r="CC178" t="s">
        <v>359</v>
      </c>
      <c r="CD178" t="s">
        <v>620</v>
      </c>
      <c r="CE178" t="s">
        <v>620</v>
      </c>
      <c r="CG178" t="s">
        <v>342</v>
      </c>
      <c r="CJ178" t="s">
        <v>810</v>
      </c>
      <c r="CK178" t="s">
        <v>811</v>
      </c>
      <c r="CL178" t="s">
        <v>812</v>
      </c>
      <c r="CM178">
        <v>2.5</v>
      </c>
      <c r="CN178">
        <v>0</v>
      </c>
      <c r="CO178" t="s">
        <v>813</v>
      </c>
      <c r="CP178" t="s">
        <v>122</v>
      </c>
      <c r="CT178" t="s">
        <v>239</v>
      </c>
      <c r="CU178" t="s">
        <v>239</v>
      </c>
      <c r="CV178" t="s">
        <v>239</v>
      </c>
      <c r="CW178" t="s">
        <v>239</v>
      </c>
      <c r="CY178" t="s">
        <v>616</v>
      </c>
      <c r="CZ178" t="s">
        <v>616</v>
      </c>
      <c r="DA178" t="s">
        <v>616</v>
      </c>
      <c r="DQ178" t="s">
        <v>616</v>
      </c>
      <c r="DR178" t="s">
        <v>344</v>
      </c>
    </row>
    <row r="179" spans="1:122">
      <c r="A179" t="s">
        <v>125</v>
      </c>
      <c r="B179">
        <v>1.69</v>
      </c>
      <c r="C179" t="s">
        <v>128</v>
      </c>
      <c r="D179" t="s">
        <v>220</v>
      </c>
      <c r="E179" t="s">
        <v>225</v>
      </c>
      <c r="F179" t="s">
        <v>229</v>
      </c>
      <c r="G179" t="s">
        <v>234</v>
      </c>
      <c r="H179" t="s">
        <v>239</v>
      </c>
      <c r="I179" t="s">
        <v>240</v>
      </c>
      <c r="J179" t="s">
        <v>241</v>
      </c>
      <c r="K179" t="s">
        <v>250</v>
      </c>
      <c r="L179" t="s">
        <v>272</v>
      </c>
      <c r="M179">
        <v>2.5</v>
      </c>
      <c r="Q179" t="s">
        <v>275</v>
      </c>
      <c r="R179">
        <v>3.22</v>
      </c>
      <c r="S179">
        <v>3.22</v>
      </c>
      <c r="T179">
        <v>5.72</v>
      </c>
      <c r="U179">
        <v>0.479</v>
      </c>
      <c r="V179">
        <v>0.6</v>
      </c>
      <c r="W179">
        <v>0.6</v>
      </c>
      <c r="X179">
        <v>0.6</v>
      </c>
      <c r="Y179">
        <v>0.5856777493606138</v>
      </c>
      <c r="Z179">
        <v>782</v>
      </c>
      <c r="AC179" t="s">
        <v>276</v>
      </c>
      <c r="AD179" t="s">
        <v>276</v>
      </c>
      <c r="AE179">
        <v>63</v>
      </c>
      <c r="AF179" t="s">
        <v>310</v>
      </c>
      <c r="AG179">
        <v>0.6</v>
      </c>
      <c r="AH179">
        <v>6</v>
      </c>
      <c r="AI179">
        <v>4.6</v>
      </c>
      <c r="AJ179">
        <v>3</v>
      </c>
      <c r="AK179">
        <v>2</v>
      </c>
      <c r="AL179">
        <v>6</v>
      </c>
      <c r="AM179">
        <v>4</v>
      </c>
      <c r="AN179">
        <v>0.6</v>
      </c>
      <c r="AO179" t="s">
        <v>340</v>
      </c>
      <c r="AP179">
        <v>5</v>
      </c>
      <c r="AQ179" t="s">
        <v>342</v>
      </c>
      <c r="AR179" t="s">
        <v>348</v>
      </c>
      <c r="AS179" t="s">
        <v>355</v>
      </c>
      <c r="AT179" t="s">
        <v>348</v>
      </c>
      <c r="AU179" t="s">
        <v>378</v>
      </c>
      <c r="AV179" t="s">
        <v>393</v>
      </c>
      <c r="AW179" t="s">
        <v>396</v>
      </c>
      <c r="AX179" t="s">
        <v>400</v>
      </c>
      <c r="AY179" t="s">
        <v>403</v>
      </c>
      <c r="BB179" t="s">
        <v>447</v>
      </c>
      <c r="BC179" t="s">
        <v>569</v>
      </c>
      <c r="BD179" t="s">
        <v>353</v>
      </c>
      <c r="BE179" t="s">
        <v>569</v>
      </c>
      <c r="BF179">
        <v>60</v>
      </c>
      <c r="BG179">
        <v>3.224</v>
      </c>
      <c r="BH179">
        <v>65.36215816683874</v>
      </c>
      <c r="BI179">
        <v>1.4</v>
      </c>
      <c r="BO179">
        <v>2</v>
      </c>
      <c r="BP179">
        <v>2</v>
      </c>
      <c r="BQ179">
        <v>6</v>
      </c>
      <c r="BR179">
        <v>10</v>
      </c>
      <c r="BS179">
        <v>10</v>
      </c>
      <c r="BT179">
        <v>5</v>
      </c>
      <c r="BU179">
        <v>4</v>
      </c>
      <c r="BV179">
        <v>3</v>
      </c>
      <c r="BW179">
        <v>2</v>
      </c>
      <c r="BX179">
        <v>2</v>
      </c>
      <c r="BY179" t="s">
        <v>569</v>
      </c>
      <c r="BZ179" t="s">
        <v>569</v>
      </c>
      <c r="CA179">
        <v>0.6</v>
      </c>
      <c r="CB179" t="s">
        <v>345</v>
      </c>
      <c r="CC179" t="s">
        <v>355</v>
      </c>
      <c r="CD179" t="s">
        <v>620</v>
      </c>
      <c r="CE179" t="s">
        <v>620</v>
      </c>
      <c r="CG179" t="s">
        <v>342</v>
      </c>
      <c r="CJ179" t="s">
        <v>809</v>
      </c>
      <c r="CK179" t="s">
        <v>811</v>
      </c>
      <c r="CL179" t="s">
        <v>812</v>
      </c>
      <c r="CM179">
        <v>2.5</v>
      </c>
      <c r="CN179">
        <v>0</v>
      </c>
      <c r="CO179" t="s">
        <v>813</v>
      </c>
      <c r="CP179" t="s">
        <v>814</v>
      </c>
      <c r="CT179" t="s">
        <v>239</v>
      </c>
      <c r="CU179" t="s">
        <v>239</v>
      </c>
      <c r="CV179" t="s">
        <v>239</v>
      </c>
      <c r="CW179" t="s">
        <v>239</v>
      </c>
      <c r="CY179" t="s">
        <v>616</v>
      </c>
      <c r="CZ179" t="s">
        <v>616</v>
      </c>
      <c r="DA179" t="s">
        <v>616</v>
      </c>
      <c r="DQ179" t="s">
        <v>616</v>
      </c>
      <c r="DR179" t="s">
        <v>344</v>
      </c>
    </row>
    <row r="180" spans="1:122">
      <c r="A180" t="s">
        <v>125</v>
      </c>
      <c r="B180">
        <v>1.69</v>
      </c>
      <c r="C180" t="s">
        <v>126</v>
      </c>
      <c r="D180" t="s">
        <v>219</v>
      </c>
      <c r="E180" t="s">
        <v>225</v>
      </c>
      <c r="F180" t="s">
        <v>229</v>
      </c>
      <c r="G180" t="s">
        <v>234</v>
      </c>
      <c r="H180" t="s">
        <v>239</v>
      </c>
      <c r="I180" t="s">
        <v>240</v>
      </c>
      <c r="J180" t="s">
        <v>241</v>
      </c>
      <c r="K180" t="s">
        <v>252</v>
      </c>
      <c r="L180" t="s">
        <v>272</v>
      </c>
      <c r="M180">
        <v>2.5</v>
      </c>
      <c r="Q180" t="s">
        <v>275</v>
      </c>
      <c r="R180">
        <v>2.35</v>
      </c>
      <c r="S180">
        <v>2.35</v>
      </c>
      <c r="T180">
        <v>4.85</v>
      </c>
      <c r="U180">
        <v>0.48</v>
      </c>
      <c r="V180">
        <v>0.8</v>
      </c>
      <c r="W180">
        <v>0.8</v>
      </c>
      <c r="X180">
        <v>0.8</v>
      </c>
      <c r="Y180">
        <v>0.5448851774530271</v>
      </c>
      <c r="Z180">
        <v>479</v>
      </c>
      <c r="AC180" t="s">
        <v>276</v>
      </c>
      <c r="AD180" t="s">
        <v>276</v>
      </c>
      <c r="AE180">
        <v>86</v>
      </c>
      <c r="AF180" t="s">
        <v>284</v>
      </c>
      <c r="AG180">
        <v>0.8</v>
      </c>
      <c r="AH180">
        <v>4.8</v>
      </c>
      <c r="AI180">
        <v>4.9</v>
      </c>
      <c r="AJ180">
        <v>4</v>
      </c>
      <c r="AK180">
        <v>1</v>
      </c>
      <c r="AL180">
        <v>8</v>
      </c>
      <c r="AM180">
        <v>2</v>
      </c>
      <c r="AN180">
        <v>0.8</v>
      </c>
      <c r="AO180" t="s">
        <v>339</v>
      </c>
      <c r="AP180">
        <v>5</v>
      </c>
      <c r="AQ180" t="s">
        <v>342</v>
      </c>
      <c r="AR180" t="s">
        <v>348</v>
      </c>
      <c r="AS180" t="s">
        <v>353</v>
      </c>
      <c r="AT180" t="s">
        <v>349</v>
      </c>
      <c r="AU180" t="s">
        <v>380</v>
      </c>
      <c r="AV180" t="s">
        <v>276</v>
      </c>
      <c r="AW180" t="s">
        <v>395</v>
      </c>
      <c r="AX180" t="s">
        <v>398</v>
      </c>
      <c r="AY180" t="s">
        <v>401</v>
      </c>
      <c r="BB180" t="s">
        <v>447</v>
      </c>
      <c r="BC180" t="s">
        <v>621</v>
      </c>
      <c r="BD180" t="s">
        <v>640</v>
      </c>
      <c r="BE180" t="s">
        <v>621</v>
      </c>
      <c r="BF180">
        <v>80</v>
      </c>
      <c r="BG180">
        <v>2.350000000000001</v>
      </c>
      <c r="BH180">
        <v>50.36311297654312</v>
      </c>
      <c r="BI180">
        <v>-0.1000000000000005</v>
      </c>
      <c r="BO180">
        <v>4</v>
      </c>
      <c r="BP180">
        <v>5</v>
      </c>
      <c r="BQ180">
        <v>1</v>
      </c>
      <c r="BR180">
        <v>6</v>
      </c>
      <c r="BS180">
        <v>8</v>
      </c>
      <c r="BT180">
        <v>8</v>
      </c>
      <c r="BU180">
        <v>6</v>
      </c>
      <c r="BV180">
        <v>1</v>
      </c>
      <c r="BW180">
        <v>7</v>
      </c>
      <c r="BX180">
        <v>3</v>
      </c>
      <c r="BY180" t="s">
        <v>621</v>
      </c>
      <c r="BZ180" t="s">
        <v>621</v>
      </c>
      <c r="CA180">
        <v>0.8</v>
      </c>
      <c r="CB180" t="s">
        <v>345</v>
      </c>
      <c r="CC180" t="s">
        <v>356</v>
      </c>
      <c r="CD180" t="s">
        <v>622</v>
      </c>
      <c r="CE180" t="s">
        <v>622</v>
      </c>
      <c r="CG180" t="s">
        <v>342</v>
      </c>
      <c r="CJ180" t="s">
        <v>809</v>
      </c>
      <c r="CK180" t="s">
        <v>811</v>
      </c>
      <c r="CL180" t="s">
        <v>812</v>
      </c>
      <c r="CM180">
        <v>2.5</v>
      </c>
      <c r="CN180">
        <v>0</v>
      </c>
      <c r="CO180" t="s">
        <v>813</v>
      </c>
      <c r="CP180" t="s">
        <v>122</v>
      </c>
      <c r="CS180" t="s">
        <v>889</v>
      </c>
      <c r="CT180" t="s">
        <v>239</v>
      </c>
      <c r="CU180" t="s">
        <v>239</v>
      </c>
      <c r="CV180" t="s">
        <v>239</v>
      </c>
      <c r="CW180" t="s">
        <v>239</v>
      </c>
      <c r="CY180" t="s">
        <v>616</v>
      </c>
      <c r="CZ180" t="s">
        <v>616</v>
      </c>
      <c r="DA180" t="s">
        <v>616</v>
      </c>
      <c r="DQ180" t="s">
        <v>616</v>
      </c>
      <c r="DR180" t="s">
        <v>344</v>
      </c>
    </row>
    <row r="181" spans="1:122">
      <c r="A181" t="s">
        <v>125</v>
      </c>
      <c r="B181">
        <v>1.68</v>
      </c>
      <c r="C181" t="s">
        <v>138</v>
      </c>
      <c r="D181" t="s">
        <v>220</v>
      </c>
      <c r="E181" t="s">
        <v>229</v>
      </c>
      <c r="F181" t="s">
        <v>225</v>
      </c>
      <c r="G181" t="s">
        <v>237</v>
      </c>
      <c r="H181" t="s">
        <v>239</v>
      </c>
      <c r="I181" t="s">
        <v>240</v>
      </c>
      <c r="J181" t="s">
        <v>241</v>
      </c>
      <c r="K181" t="s">
        <v>263</v>
      </c>
      <c r="L181" t="s">
        <v>271</v>
      </c>
      <c r="M181">
        <v>9.5</v>
      </c>
      <c r="N181">
        <v>9.5</v>
      </c>
      <c r="Q181" t="s">
        <v>275</v>
      </c>
      <c r="R181">
        <v>1.2</v>
      </c>
      <c r="S181">
        <v>1.2</v>
      </c>
      <c r="T181">
        <v>10.7</v>
      </c>
      <c r="U181">
        <v>0.51</v>
      </c>
      <c r="V181">
        <v>0.7</v>
      </c>
      <c r="W181">
        <v>0.8</v>
      </c>
      <c r="X181">
        <v>0.6</v>
      </c>
      <c r="Y181">
        <v>0.5067567567567568</v>
      </c>
      <c r="Z181">
        <v>148</v>
      </c>
      <c r="AC181" t="s">
        <v>276</v>
      </c>
      <c r="AD181" t="s">
        <v>276</v>
      </c>
      <c r="AE181">
        <v>76</v>
      </c>
      <c r="AF181" t="s">
        <v>303</v>
      </c>
      <c r="AG181">
        <v>0.8</v>
      </c>
      <c r="AH181">
        <v>11.2</v>
      </c>
      <c r="AI181">
        <v>10.2</v>
      </c>
      <c r="AJ181">
        <v>4</v>
      </c>
      <c r="AK181">
        <v>1</v>
      </c>
      <c r="AL181">
        <v>6</v>
      </c>
      <c r="AM181">
        <v>4</v>
      </c>
      <c r="AN181">
        <v>0.6</v>
      </c>
      <c r="AO181" t="s">
        <v>340</v>
      </c>
      <c r="AP181">
        <v>5</v>
      </c>
      <c r="AQ181" t="s">
        <v>346</v>
      </c>
      <c r="AR181" t="s">
        <v>350</v>
      </c>
      <c r="AS181" t="s">
        <v>366</v>
      </c>
      <c r="AT181" t="s">
        <v>370</v>
      </c>
      <c r="AU181" t="s">
        <v>390</v>
      </c>
      <c r="AV181" t="s">
        <v>276</v>
      </c>
      <c r="AW181" t="s">
        <v>396</v>
      </c>
      <c r="AX181" t="s">
        <v>399</v>
      </c>
      <c r="AY181" t="s">
        <v>412</v>
      </c>
      <c r="BB181" t="s">
        <v>448</v>
      </c>
      <c r="BC181" t="s">
        <v>486</v>
      </c>
      <c r="BD181" t="s">
        <v>440</v>
      </c>
      <c r="BE181" t="s">
        <v>486</v>
      </c>
      <c r="BF181">
        <v>70</v>
      </c>
      <c r="BG181">
        <v>1.199999999999999</v>
      </c>
      <c r="BH181">
        <v>29.01695801362499</v>
      </c>
      <c r="BI181">
        <v>1</v>
      </c>
      <c r="BJ181" t="s">
        <v>364</v>
      </c>
      <c r="BO181">
        <v>14</v>
      </c>
      <c r="BP181">
        <v>12</v>
      </c>
      <c r="BQ181">
        <v>11</v>
      </c>
      <c r="BR181">
        <v>7</v>
      </c>
      <c r="BS181">
        <v>12</v>
      </c>
      <c r="BT181">
        <v>6</v>
      </c>
      <c r="BU181">
        <v>10</v>
      </c>
      <c r="BV181">
        <v>7</v>
      </c>
      <c r="BW181">
        <v>15</v>
      </c>
      <c r="BX181">
        <v>8</v>
      </c>
      <c r="BY181" t="s">
        <v>486</v>
      </c>
      <c r="CB181" t="s">
        <v>239</v>
      </c>
      <c r="CG181" t="s">
        <v>347</v>
      </c>
      <c r="CJ181" t="s">
        <v>809</v>
      </c>
      <c r="CK181" t="s">
        <v>811</v>
      </c>
      <c r="CL181" t="s">
        <v>812</v>
      </c>
      <c r="CM181">
        <v>9.5</v>
      </c>
      <c r="CN181">
        <v>0</v>
      </c>
      <c r="CO181" t="s">
        <v>813</v>
      </c>
      <c r="CP181" t="s">
        <v>814</v>
      </c>
      <c r="CT181" t="s">
        <v>239</v>
      </c>
      <c r="CU181" t="s">
        <v>239</v>
      </c>
      <c r="CV181" t="s">
        <v>239</v>
      </c>
      <c r="CW181" t="s">
        <v>239</v>
      </c>
      <c r="CY181" t="s">
        <v>616</v>
      </c>
      <c r="CZ181" t="s">
        <v>616</v>
      </c>
      <c r="DA181" t="s">
        <v>616</v>
      </c>
      <c r="DQ181" t="s">
        <v>616</v>
      </c>
      <c r="DR181" t="s">
        <v>239</v>
      </c>
    </row>
    <row r="182" spans="1:122">
      <c r="A182" t="s">
        <v>125</v>
      </c>
      <c r="B182">
        <v>1.68</v>
      </c>
      <c r="C182" t="s">
        <v>147</v>
      </c>
      <c r="D182" t="s">
        <v>220</v>
      </c>
      <c r="E182" t="s">
        <v>228</v>
      </c>
      <c r="F182" t="s">
        <v>230</v>
      </c>
      <c r="G182" t="s">
        <v>234</v>
      </c>
      <c r="H182" t="s">
        <v>239</v>
      </c>
      <c r="I182" t="s">
        <v>240</v>
      </c>
      <c r="J182" t="s">
        <v>243</v>
      </c>
      <c r="K182" t="s">
        <v>261</v>
      </c>
      <c r="L182" t="s">
        <v>271</v>
      </c>
      <c r="M182">
        <v>3.5</v>
      </c>
      <c r="N182">
        <v>3.5</v>
      </c>
      <c r="Q182" t="s">
        <v>275</v>
      </c>
      <c r="R182">
        <v>1.3</v>
      </c>
      <c r="S182">
        <v>1.3</v>
      </c>
      <c r="T182">
        <v>4.8</v>
      </c>
      <c r="U182">
        <v>0.49</v>
      </c>
      <c r="V182">
        <v>0.6</v>
      </c>
      <c r="W182">
        <v>0.6</v>
      </c>
      <c r="X182">
        <v>0.6</v>
      </c>
      <c r="Y182">
        <v>0.5256410256410257</v>
      </c>
      <c r="Z182">
        <v>78</v>
      </c>
      <c r="AC182" t="s">
        <v>276</v>
      </c>
      <c r="AD182" t="s">
        <v>276</v>
      </c>
      <c r="AE182">
        <v>63</v>
      </c>
      <c r="AF182" t="s">
        <v>310</v>
      </c>
      <c r="AG182">
        <v>0.6</v>
      </c>
      <c r="AH182">
        <v>5</v>
      </c>
      <c r="AI182">
        <v>4.6</v>
      </c>
      <c r="AJ182">
        <v>3</v>
      </c>
      <c r="AK182">
        <v>2</v>
      </c>
      <c r="AL182">
        <v>6</v>
      </c>
      <c r="AM182">
        <v>4</v>
      </c>
      <c r="AN182">
        <v>0.6</v>
      </c>
      <c r="AO182" t="s">
        <v>340</v>
      </c>
      <c r="AP182">
        <v>5</v>
      </c>
      <c r="AQ182" t="s">
        <v>345</v>
      </c>
      <c r="AR182" t="s">
        <v>349</v>
      </c>
      <c r="AS182" t="s">
        <v>358</v>
      </c>
      <c r="AT182" t="s">
        <v>350</v>
      </c>
      <c r="AU182" t="s">
        <v>388</v>
      </c>
      <c r="AV182" t="s">
        <v>393</v>
      </c>
      <c r="AW182" t="s">
        <v>397</v>
      </c>
      <c r="AX182" t="s">
        <v>399</v>
      </c>
      <c r="AY182" t="s">
        <v>421</v>
      </c>
      <c r="BB182" t="s">
        <v>448</v>
      </c>
      <c r="BC182" t="s">
        <v>569</v>
      </c>
      <c r="BD182" t="s">
        <v>363</v>
      </c>
      <c r="BE182" t="s">
        <v>569</v>
      </c>
      <c r="BF182">
        <v>60</v>
      </c>
      <c r="BG182">
        <v>1.3</v>
      </c>
      <c r="BH182">
        <v>46.82752006203917</v>
      </c>
      <c r="BI182">
        <v>0.4000000000000004</v>
      </c>
      <c r="BO182">
        <v>9</v>
      </c>
      <c r="BP182">
        <v>4</v>
      </c>
      <c r="BQ182">
        <v>3</v>
      </c>
      <c r="BR182">
        <v>3</v>
      </c>
      <c r="BS182">
        <v>6</v>
      </c>
      <c r="BT182">
        <v>6</v>
      </c>
      <c r="BU182">
        <v>5</v>
      </c>
      <c r="BV182">
        <v>1</v>
      </c>
      <c r="BW182">
        <v>6</v>
      </c>
      <c r="BX182">
        <v>3</v>
      </c>
      <c r="BY182" t="s">
        <v>569</v>
      </c>
      <c r="CB182" t="s">
        <v>239</v>
      </c>
      <c r="CG182" t="s">
        <v>342</v>
      </c>
      <c r="CJ182" t="s">
        <v>810</v>
      </c>
      <c r="CK182" t="s">
        <v>811</v>
      </c>
      <c r="CL182" t="s">
        <v>812</v>
      </c>
      <c r="CM182">
        <v>3.5</v>
      </c>
      <c r="CN182">
        <v>0</v>
      </c>
      <c r="CO182" t="s">
        <v>813</v>
      </c>
      <c r="CP182" t="s">
        <v>814</v>
      </c>
      <c r="CT182" t="s">
        <v>239</v>
      </c>
      <c r="CU182" t="s">
        <v>239</v>
      </c>
      <c r="CV182" t="s">
        <v>239</v>
      </c>
      <c r="CW182" t="s">
        <v>239</v>
      </c>
      <c r="CY182" t="s">
        <v>616</v>
      </c>
      <c r="CZ182" t="s">
        <v>616</v>
      </c>
      <c r="DA182" t="s">
        <v>616</v>
      </c>
      <c r="DQ182" t="s">
        <v>616</v>
      </c>
      <c r="DR182" t="s">
        <v>239</v>
      </c>
    </row>
    <row r="183" spans="1:122">
      <c r="A183" t="s">
        <v>125</v>
      </c>
      <c r="B183">
        <v>1.68</v>
      </c>
      <c r="C183" t="s">
        <v>166</v>
      </c>
      <c r="D183" t="s">
        <v>124</v>
      </c>
      <c r="E183" t="s">
        <v>227</v>
      </c>
      <c r="F183" t="s">
        <v>226</v>
      </c>
      <c r="G183" t="s">
        <v>236</v>
      </c>
      <c r="H183" t="s">
        <v>239</v>
      </c>
      <c r="I183" t="s">
        <v>240</v>
      </c>
      <c r="J183" t="s">
        <v>242</v>
      </c>
      <c r="K183" t="s">
        <v>264</v>
      </c>
      <c r="L183" t="s">
        <v>271</v>
      </c>
      <c r="M183">
        <v>6.5</v>
      </c>
      <c r="N183">
        <v>6.5</v>
      </c>
      <c r="Q183" t="s">
        <v>274</v>
      </c>
      <c r="R183">
        <v>-2.25</v>
      </c>
      <c r="S183">
        <v>2.25</v>
      </c>
      <c r="T183">
        <v>4.25</v>
      </c>
      <c r="U183">
        <v>0.49</v>
      </c>
      <c r="V183">
        <v>0.85</v>
      </c>
      <c r="W183">
        <v>0.8</v>
      </c>
      <c r="X183">
        <v>0.9</v>
      </c>
      <c r="Y183">
        <v>0.325</v>
      </c>
      <c r="Z183">
        <v>40</v>
      </c>
      <c r="AC183" t="s">
        <v>276</v>
      </c>
      <c r="AD183" t="s">
        <v>276</v>
      </c>
      <c r="AE183">
        <v>80</v>
      </c>
      <c r="AF183" t="s">
        <v>281</v>
      </c>
      <c r="AG183">
        <v>0.2</v>
      </c>
      <c r="AH183">
        <v>4.4</v>
      </c>
      <c r="AI183">
        <v>4.1</v>
      </c>
      <c r="AJ183">
        <v>1</v>
      </c>
      <c r="AK183">
        <v>4</v>
      </c>
      <c r="AL183">
        <v>1</v>
      </c>
      <c r="AM183">
        <v>9</v>
      </c>
      <c r="AN183">
        <v>0.1</v>
      </c>
      <c r="AO183" t="s">
        <v>339</v>
      </c>
      <c r="AP183">
        <v>5</v>
      </c>
      <c r="AQ183" t="s">
        <v>344</v>
      </c>
      <c r="AR183" t="s">
        <v>348</v>
      </c>
      <c r="AS183" t="s">
        <v>364</v>
      </c>
      <c r="AT183" t="s">
        <v>349</v>
      </c>
      <c r="AU183" t="s">
        <v>391</v>
      </c>
      <c r="AV183" t="s">
        <v>393</v>
      </c>
      <c r="AW183" t="s">
        <v>396</v>
      </c>
      <c r="AX183" t="s">
        <v>399</v>
      </c>
      <c r="AY183" t="s">
        <v>408</v>
      </c>
      <c r="BC183" t="s">
        <v>597</v>
      </c>
      <c r="BD183" t="s">
        <v>638</v>
      </c>
      <c r="BE183" t="s">
        <v>597</v>
      </c>
      <c r="BF183">
        <v>85.00000000000001</v>
      </c>
      <c r="BG183">
        <v>-2.25</v>
      </c>
      <c r="BH183">
        <v>31.70731707317074</v>
      </c>
      <c r="BI183">
        <v>0.3000000000000007</v>
      </c>
      <c r="BJ183" t="s">
        <v>357</v>
      </c>
      <c r="BO183">
        <v>3</v>
      </c>
      <c r="BP183">
        <v>7</v>
      </c>
      <c r="BQ183">
        <v>3</v>
      </c>
      <c r="BR183">
        <v>4</v>
      </c>
      <c r="BS183">
        <v>5</v>
      </c>
      <c r="BT183">
        <v>2</v>
      </c>
      <c r="BU183">
        <v>4</v>
      </c>
      <c r="BV183">
        <v>5</v>
      </c>
      <c r="BW183">
        <v>4</v>
      </c>
      <c r="BX183">
        <v>4</v>
      </c>
      <c r="BY183" t="s">
        <v>597</v>
      </c>
      <c r="CB183" t="s">
        <v>239</v>
      </c>
      <c r="CG183" t="s">
        <v>342</v>
      </c>
      <c r="CJ183" t="s">
        <v>810</v>
      </c>
      <c r="CK183" t="s">
        <v>811</v>
      </c>
      <c r="CL183" t="s">
        <v>812</v>
      </c>
      <c r="CM183">
        <v>6.5</v>
      </c>
      <c r="CN183">
        <v>0</v>
      </c>
      <c r="CO183" t="s">
        <v>813</v>
      </c>
      <c r="CP183" t="s">
        <v>814</v>
      </c>
      <c r="CT183" t="s">
        <v>239</v>
      </c>
      <c r="CU183" t="s">
        <v>239</v>
      </c>
      <c r="CV183" t="s">
        <v>239</v>
      </c>
      <c r="CW183" t="s">
        <v>239</v>
      </c>
      <c r="CY183" t="s">
        <v>616</v>
      </c>
      <c r="CZ183" t="s">
        <v>616</v>
      </c>
      <c r="DA183" t="s">
        <v>616</v>
      </c>
      <c r="DQ183" t="s">
        <v>616</v>
      </c>
      <c r="DR183" t="s">
        <v>239</v>
      </c>
    </row>
    <row r="184" spans="1:122">
      <c r="A184" t="s">
        <v>125</v>
      </c>
      <c r="B184">
        <v>1.68</v>
      </c>
      <c r="C184" t="s">
        <v>135</v>
      </c>
      <c r="D184" t="s">
        <v>220</v>
      </c>
      <c r="E184" t="s">
        <v>229</v>
      </c>
      <c r="F184" t="s">
        <v>225</v>
      </c>
      <c r="G184" t="s">
        <v>237</v>
      </c>
      <c r="H184" t="s">
        <v>239</v>
      </c>
      <c r="I184" t="s">
        <v>240</v>
      </c>
      <c r="J184" t="s">
        <v>241</v>
      </c>
      <c r="K184" t="s">
        <v>252</v>
      </c>
      <c r="L184" t="s">
        <v>272</v>
      </c>
      <c r="M184">
        <v>0.5</v>
      </c>
      <c r="Q184" t="s">
        <v>275</v>
      </c>
      <c r="R184">
        <v>0.5</v>
      </c>
      <c r="S184">
        <v>0.5</v>
      </c>
      <c r="T184">
        <v>1</v>
      </c>
      <c r="U184">
        <v>0.48</v>
      </c>
      <c r="V184">
        <v>0.55</v>
      </c>
      <c r="W184">
        <v>0.6</v>
      </c>
      <c r="X184">
        <v>0.5</v>
      </c>
      <c r="Y184">
        <v>0.5448851774530271</v>
      </c>
      <c r="Z184">
        <v>479</v>
      </c>
      <c r="AC184" t="s">
        <v>276</v>
      </c>
      <c r="AD184" t="s">
        <v>276</v>
      </c>
      <c r="AE184">
        <v>57</v>
      </c>
      <c r="AF184" t="s">
        <v>282</v>
      </c>
      <c r="AG184">
        <v>0.6</v>
      </c>
      <c r="AH184">
        <v>1</v>
      </c>
      <c r="AI184">
        <v>1</v>
      </c>
      <c r="AJ184">
        <v>3</v>
      </c>
      <c r="AK184">
        <v>2</v>
      </c>
      <c r="AL184">
        <v>5</v>
      </c>
      <c r="AM184">
        <v>5</v>
      </c>
      <c r="AN184">
        <v>0.5</v>
      </c>
      <c r="AO184" t="s">
        <v>340</v>
      </c>
      <c r="AP184">
        <v>5</v>
      </c>
      <c r="AQ184" t="s">
        <v>346</v>
      </c>
      <c r="AR184" t="s">
        <v>350</v>
      </c>
      <c r="AS184" t="s">
        <v>368</v>
      </c>
      <c r="AT184" t="s">
        <v>370</v>
      </c>
      <c r="AU184" t="s">
        <v>380</v>
      </c>
      <c r="AV184" t="s">
        <v>393</v>
      </c>
      <c r="AW184" t="s">
        <v>396</v>
      </c>
      <c r="AX184" t="s">
        <v>399</v>
      </c>
      <c r="AY184" t="s">
        <v>409</v>
      </c>
      <c r="BB184" t="s">
        <v>446</v>
      </c>
      <c r="BC184" t="s">
        <v>359</v>
      </c>
      <c r="BD184" t="s">
        <v>359</v>
      </c>
      <c r="BE184" t="s">
        <v>359</v>
      </c>
      <c r="BF184">
        <v>55.00000000000001</v>
      </c>
      <c r="BG184">
        <v>0.5</v>
      </c>
      <c r="BH184">
        <v>109.5445115010332</v>
      </c>
      <c r="BI184">
        <v>0</v>
      </c>
      <c r="BJ184" t="s">
        <v>353</v>
      </c>
      <c r="BO184">
        <v>0</v>
      </c>
      <c r="BP184">
        <v>1</v>
      </c>
      <c r="BQ184">
        <v>2</v>
      </c>
      <c r="BR184">
        <v>2</v>
      </c>
      <c r="BS184">
        <v>0</v>
      </c>
      <c r="BT184">
        <v>2</v>
      </c>
      <c r="BU184">
        <v>3</v>
      </c>
      <c r="BV184">
        <v>0</v>
      </c>
      <c r="BW184">
        <v>0</v>
      </c>
      <c r="BX184">
        <v>0</v>
      </c>
      <c r="BY184" t="s">
        <v>359</v>
      </c>
      <c r="BZ184" t="s">
        <v>542</v>
      </c>
      <c r="CA184">
        <v>0.5</v>
      </c>
      <c r="CB184" t="s">
        <v>794</v>
      </c>
      <c r="CC184" t="s">
        <v>616</v>
      </c>
      <c r="CD184" t="s">
        <v>474</v>
      </c>
      <c r="CE184" t="s">
        <v>474</v>
      </c>
      <c r="CG184" t="s">
        <v>347</v>
      </c>
      <c r="CJ184" t="s">
        <v>809</v>
      </c>
      <c r="CK184" t="s">
        <v>811</v>
      </c>
      <c r="CL184" t="s">
        <v>812</v>
      </c>
      <c r="CM184">
        <v>0.5</v>
      </c>
      <c r="CN184">
        <v>0</v>
      </c>
      <c r="CO184" t="s">
        <v>813</v>
      </c>
      <c r="CP184" t="s">
        <v>125</v>
      </c>
      <c r="CT184" t="s">
        <v>239</v>
      </c>
      <c r="CU184" t="s">
        <v>239</v>
      </c>
      <c r="CV184" t="s">
        <v>239</v>
      </c>
      <c r="CW184" t="s">
        <v>239</v>
      </c>
      <c r="CY184" t="s">
        <v>616</v>
      </c>
      <c r="CZ184" t="s">
        <v>616</v>
      </c>
      <c r="DA184" t="s">
        <v>616</v>
      </c>
      <c r="DQ184" t="s">
        <v>616</v>
      </c>
      <c r="DR184" t="s">
        <v>344</v>
      </c>
    </row>
    <row r="185" spans="1:122">
      <c r="A185" t="s">
        <v>125</v>
      </c>
      <c r="B185">
        <v>1.68</v>
      </c>
      <c r="C185" t="s">
        <v>151</v>
      </c>
      <c r="D185" t="s">
        <v>223</v>
      </c>
      <c r="E185" t="s">
        <v>229</v>
      </c>
      <c r="F185" t="s">
        <v>225</v>
      </c>
      <c r="G185" t="s">
        <v>237</v>
      </c>
      <c r="H185" t="s">
        <v>239</v>
      </c>
      <c r="I185" t="s">
        <v>240</v>
      </c>
      <c r="J185" t="s">
        <v>241</v>
      </c>
      <c r="K185" t="s">
        <v>244</v>
      </c>
      <c r="L185" t="s">
        <v>272</v>
      </c>
      <c r="M185">
        <v>0.5</v>
      </c>
      <c r="Q185" t="s">
        <v>275</v>
      </c>
      <c r="R185">
        <v>0.4</v>
      </c>
      <c r="S185">
        <v>0.4</v>
      </c>
      <c r="T185">
        <v>0.9</v>
      </c>
      <c r="U185">
        <v>0.45</v>
      </c>
      <c r="V185">
        <v>0.5</v>
      </c>
      <c r="W185">
        <v>0.4</v>
      </c>
      <c r="X185">
        <v>0.6</v>
      </c>
      <c r="Y185">
        <v>0.5386996904024768</v>
      </c>
      <c r="Z185">
        <v>323</v>
      </c>
      <c r="AC185" t="s">
        <v>276</v>
      </c>
      <c r="AD185" t="s">
        <v>276</v>
      </c>
      <c r="AE185">
        <v>54</v>
      </c>
      <c r="AF185" t="s">
        <v>300</v>
      </c>
      <c r="AG185">
        <v>0.4</v>
      </c>
      <c r="AH185">
        <v>0.6</v>
      </c>
      <c r="AI185">
        <v>1.2</v>
      </c>
      <c r="AJ185">
        <v>2</v>
      </c>
      <c r="AK185">
        <v>3</v>
      </c>
      <c r="AL185">
        <v>6</v>
      </c>
      <c r="AM185">
        <v>4</v>
      </c>
      <c r="AN185">
        <v>0.6</v>
      </c>
      <c r="AO185" t="s">
        <v>340</v>
      </c>
      <c r="AP185">
        <v>5</v>
      </c>
      <c r="AQ185" t="s">
        <v>346</v>
      </c>
      <c r="AR185" t="s">
        <v>350</v>
      </c>
      <c r="AS185" t="s">
        <v>357</v>
      </c>
      <c r="AT185" t="s">
        <v>348</v>
      </c>
      <c r="AU185" t="s">
        <v>372</v>
      </c>
      <c r="AV185" t="s">
        <v>276</v>
      </c>
      <c r="AW185" t="s">
        <v>395</v>
      </c>
      <c r="AX185" t="s">
        <v>398</v>
      </c>
      <c r="AY185" t="s">
        <v>425</v>
      </c>
      <c r="BB185" t="s">
        <v>446</v>
      </c>
      <c r="BC185" t="s">
        <v>509</v>
      </c>
      <c r="BD185" t="s">
        <v>620</v>
      </c>
      <c r="BE185" t="s">
        <v>509</v>
      </c>
      <c r="BF185">
        <v>50</v>
      </c>
      <c r="BG185">
        <v>0.3999999999999999</v>
      </c>
      <c r="BH185">
        <v>97.18253158075501</v>
      </c>
      <c r="BI185">
        <v>-0.6</v>
      </c>
      <c r="BJ185" t="s">
        <v>364</v>
      </c>
      <c r="BO185">
        <v>0</v>
      </c>
      <c r="BP185">
        <v>0</v>
      </c>
      <c r="BQ185">
        <v>0</v>
      </c>
      <c r="BR185">
        <v>1</v>
      </c>
      <c r="BS185">
        <v>2</v>
      </c>
      <c r="BT185">
        <v>0</v>
      </c>
      <c r="BU185">
        <v>3</v>
      </c>
      <c r="BV185">
        <v>1</v>
      </c>
      <c r="BW185">
        <v>2</v>
      </c>
      <c r="BX185">
        <v>3</v>
      </c>
      <c r="BY185" t="s">
        <v>509</v>
      </c>
      <c r="BZ185" t="s">
        <v>770</v>
      </c>
      <c r="CA185">
        <v>0.75</v>
      </c>
      <c r="CB185" t="s">
        <v>796</v>
      </c>
      <c r="CC185" t="s">
        <v>357</v>
      </c>
      <c r="CD185" t="s">
        <v>359</v>
      </c>
      <c r="CE185" t="s">
        <v>359</v>
      </c>
      <c r="CG185" t="s">
        <v>347</v>
      </c>
      <c r="CJ185" t="s">
        <v>809</v>
      </c>
      <c r="CK185" t="s">
        <v>811</v>
      </c>
      <c r="CL185" t="s">
        <v>812</v>
      </c>
      <c r="CM185">
        <v>0.5</v>
      </c>
      <c r="CN185">
        <v>0</v>
      </c>
      <c r="CO185" t="s">
        <v>813</v>
      </c>
      <c r="CP185" t="s">
        <v>123</v>
      </c>
      <c r="CS185" t="s">
        <v>900</v>
      </c>
      <c r="CT185" t="s">
        <v>239</v>
      </c>
      <c r="CU185" t="s">
        <v>344</v>
      </c>
      <c r="CV185" t="s">
        <v>239</v>
      </c>
      <c r="CW185" t="s">
        <v>239</v>
      </c>
      <c r="CY185" t="s">
        <v>616</v>
      </c>
      <c r="CZ185" t="s">
        <v>616</v>
      </c>
      <c r="DA185" t="s">
        <v>616</v>
      </c>
      <c r="DQ185" t="s">
        <v>616</v>
      </c>
      <c r="DR185" t="s">
        <v>344</v>
      </c>
    </row>
    <row r="186" spans="1:122">
      <c r="A186" t="s">
        <v>125</v>
      </c>
      <c r="B186">
        <v>1.68</v>
      </c>
      <c r="C186" t="s">
        <v>170</v>
      </c>
      <c r="D186" t="s">
        <v>220</v>
      </c>
      <c r="E186" t="s">
        <v>226</v>
      </c>
      <c r="F186" t="s">
        <v>227</v>
      </c>
      <c r="G186" t="s">
        <v>235</v>
      </c>
      <c r="H186" t="s">
        <v>239</v>
      </c>
      <c r="I186" t="s">
        <v>240</v>
      </c>
      <c r="J186" t="s">
        <v>242</v>
      </c>
      <c r="K186" t="s">
        <v>252</v>
      </c>
      <c r="L186" t="s">
        <v>272</v>
      </c>
      <c r="M186">
        <v>0.5</v>
      </c>
      <c r="Q186" t="s">
        <v>275</v>
      </c>
      <c r="R186">
        <v>0.65</v>
      </c>
      <c r="S186">
        <v>0.65</v>
      </c>
      <c r="T186">
        <v>1.15</v>
      </c>
      <c r="U186">
        <v>0.48</v>
      </c>
      <c r="V186">
        <v>0.5</v>
      </c>
      <c r="W186">
        <v>0.4</v>
      </c>
      <c r="X186">
        <v>0.6</v>
      </c>
      <c r="Y186">
        <v>0.5448851774530271</v>
      </c>
      <c r="Z186">
        <v>479</v>
      </c>
      <c r="AC186" t="s">
        <v>276</v>
      </c>
      <c r="AD186" t="s">
        <v>277</v>
      </c>
      <c r="AE186">
        <v>42</v>
      </c>
      <c r="AF186" t="s">
        <v>307</v>
      </c>
      <c r="AG186">
        <v>0.4</v>
      </c>
      <c r="AH186">
        <v>1</v>
      </c>
      <c r="AI186">
        <v>1.3</v>
      </c>
      <c r="AJ186">
        <v>2</v>
      </c>
      <c r="AK186">
        <v>3</v>
      </c>
      <c r="AL186">
        <v>6</v>
      </c>
      <c r="AM186">
        <v>4</v>
      </c>
      <c r="AN186">
        <v>0.6</v>
      </c>
      <c r="AO186" t="s">
        <v>340</v>
      </c>
      <c r="AP186">
        <v>5</v>
      </c>
      <c r="AQ186" t="s">
        <v>343</v>
      </c>
      <c r="AR186" t="s">
        <v>348</v>
      </c>
      <c r="AS186" t="s">
        <v>355</v>
      </c>
      <c r="AT186" t="s">
        <v>348</v>
      </c>
      <c r="AU186" t="s">
        <v>380</v>
      </c>
      <c r="AV186" t="s">
        <v>278</v>
      </c>
      <c r="AW186" t="s">
        <v>397</v>
      </c>
      <c r="AX186" t="s">
        <v>400</v>
      </c>
      <c r="AY186" t="s">
        <v>358</v>
      </c>
      <c r="BB186" t="s">
        <v>449</v>
      </c>
      <c r="BC186" t="s">
        <v>531</v>
      </c>
      <c r="BD186" t="s">
        <v>359</v>
      </c>
      <c r="BE186" t="s">
        <v>531</v>
      </c>
      <c r="BF186">
        <v>50</v>
      </c>
      <c r="BG186">
        <v>0.6499999999999999</v>
      </c>
      <c r="BH186">
        <v>91.34109297721474</v>
      </c>
      <c r="BI186">
        <v>-0.3</v>
      </c>
      <c r="BJ186" t="s">
        <v>357</v>
      </c>
      <c r="BO186">
        <v>0</v>
      </c>
      <c r="BP186">
        <v>3</v>
      </c>
      <c r="BQ186">
        <v>2</v>
      </c>
      <c r="BR186">
        <v>0</v>
      </c>
      <c r="BS186">
        <v>0</v>
      </c>
      <c r="BT186">
        <v>0</v>
      </c>
      <c r="BU186">
        <v>2</v>
      </c>
      <c r="BV186">
        <v>3</v>
      </c>
      <c r="BW186">
        <v>2</v>
      </c>
      <c r="BX186">
        <v>1</v>
      </c>
      <c r="BY186" t="s">
        <v>531</v>
      </c>
      <c r="BZ186" t="s">
        <v>754</v>
      </c>
      <c r="CA186">
        <v>0.33</v>
      </c>
      <c r="CB186" t="s">
        <v>342</v>
      </c>
      <c r="CC186" t="s">
        <v>616</v>
      </c>
      <c r="CD186" t="s">
        <v>751</v>
      </c>
      <c r="CE186" t="s">
        <v>751</v>
      </c>
      <c r="CG186" t="s">
        <v>342</v>
      </c>
      <c r="CJ186" t="s">
        <v>810</v>
      </c>
      <c r="CK186" t="s">
        <v>811</v>
      </c>
      <c r="CL186" t="s">
        <v>812</v>
      </c>
      <c r="CM186">
        <v>0.5</v>
      </c>
      <c r="CN186">
        <v>0</v>
      </c>
      <c r="CO186" t="s">
        <v>813</v>
      </c>
      <c r="CP186" t="s">
        <v>814</v>
      </c>
      <c r="CT186" t="s">
        <v>239</v>
      </c>
      <c r="CU186" t="s">
        <v>239</v>
      </c>
      <c r="CV186" t="s">
        <v>239</v>
      </c>
      <c r="CW186" t="s">
        <v>239</v>
      </c>
      <c r="CY186" t="s">
        <v>616</v>
      </c>
      <c r="CZ186" t="s">
        <v>616</v>
      </c>
      <c r="DA186" t="s">
        <v>616</v>
      </c>
      <c r="DQ186" t="s">
        <v>616</v>
      </c>
      <c r="DR186" t="s">
        <v>344</v>
      </c>
    </row>
    <row r="187" spans="1:122">
      <c r="A187" t="s">
        <v>125</v>
      </c>
      <c r="B187">
        <v>1.67</v>
      </c>
      <c r="C187" t="s">
        <v>151</v>
      </c>
      <c r="D187" t="s">
        <v>223</v>
      </c>
      <c r="E187" t="s">
        <v>229</v>
      </c>
      <c r="F187" t="s">
        <v>225</v>
      </c>
      <c r="G187" t="s">
        <v>237</v>
      </c>
      <c r="H187" t="s">
        <v>239</v>
      </c>
      <c r="I187" t="s">
        <v>240</v>
      </c>
      <c r="J187" t="s">
        <v>241</v>
      </c>
      <c r="K187" t="s">
        <v>250</v>
      </c>
      <c r="L187" t="s">
        <v>271</v>
      </c>
      <c r="M187">
        <v>6.5</v>
      </c>
      <c r="N187">
        <v>6.5</v>
      </c>
      <c r="Q187" t="s">
        <v>275</v>
      </c>
      <c r="R187">
        <v>1.22</v>
      </c>
      <c r="S187">
        <v>1.22</v>
      </c>
      <c r="T187">
        <v>7.72</v>
      </c>
      <c r="U187">
        <v>0.479</v>
      </c>
      <c r="V187">
        <v>0.45</v>
      </c>
      <c r="W187">
        <v>0.4</v>
      </c>
      <c r="X187">
        <v>0.5</v>
      </c>
      <c r="Y187">
        <v>0.475</v>
      </c>
      <c r="Z187">
        <v>280</v>
      </c>
      <c r="AC187" t="s">
        <v>276</v>
      </c>
      <c r="AD187" t="s">
        <v>277</v>
      </c>
      <c r="AE187">
        <v>42</v>
      </c>
      <c r="AF187" t="s">
        <v>307</v>
      </c>
      <c r="AG187">
        <v>0.4</v>
      </c>
      <c r="AH187">
        <v>7</v>
      </c>
      <c r="AI187">
        <v>7.3</v>
      </c>
      <c r="AJ187">
        <v>2</v>
      </c>
      <c r="AK187">
        <v>3</v>
      </c>
      <c r="AL187">
        <v>5</v>
      </c>
      <c r="AM187">
        <v>5</v>
      </c>
      <c r="AN187">
        <v>0.5</v>
      </c>
      <c r="AO187" t="s">
        <v>340</v>
      </c>
      <c r="AP187">
        <v>5</v>
      </c>
      <c r="AQ187" t="s">
        <v>346</v>
      </c>
      <c r="AR187" t="s">
        <v>350</v>
      </c>
      <c r="AS187" t="s">
        <v>352</v>
      </c>
      <c r="AT187" t="s">
        <v>371</v>
      </c>
      <c r="AU187" t="s">
        <v>378</v>
      </c>
      <c r="AV187" t="s">
        <v>276</v>
      </c>
      <c r="AW187" t="s">
        <v>395</v>
      </c>
      <c r="AX187" t="s">
        <v>400</v>
      </c>
      <c r="AY187" t="s">
        <v>425</v>
      </c>
      <c r="BB187" t="s">
        <v>448</v>
      </c>
      <c r="BC187" t="s">
        <v>557</v>
      </c>
      <c r="BD187" t="s">
        <v>362</v>
      </c>
      <c r="BE187" t="s">
        <v>557</v>
      </c>
      <c r="BF187">
        <v>45</v>
      </c>
      <c r="BG187">
        <v>1.221999999999999</v>
      </c>
      <c r="BH187">
        <v>30.04344136912508</v>
      </c>
      <c r="BI187">
        <v>-0.2999999999999998</v>
      </c>
      <c r="BJ187" t="s">
        <v>364</v>
      </c>
      <c r="BO187">
        <v>6</v>
      </c>
      <c r="BP187">
        <v>4</v>
      </c>
      <c r="BQ187">
        <v>7</v>
      </c>
      <c r="BR187">
        <v>12</v>
      </c>
      <c r="BS187">
        <v>6</v>
      </c>
      <c r="BT187">
        <v>8</v>
      </c>
      <c r="BU187">
        <v>8</v>
      </c>
      <c r="BV187">
        <v>6</v>
      </c>
      <c r="BW187">
        <v>6</v>
      </c>
      <c r="BX187">
        <v>10</v>
      </c>
      <c r="BY187" t="s">
        <v>557</v>
      </c>
      <c r="BZ187" t="s">
        <v>759</v>
      </c>
      <c r="CA187">
        <v>0.88</v>
      </c>
      <c r="CB187" t="s">
        <v>796</v>
      </c>
      <c r="CC187" t="s">
        <v>351</v>
      </c>
      <c r="CD187" t="s">
        <v>622</v>
      </c>
      <c r="CE187" t="s">
        <v>622</v>
      </c>
      <c r="CG187" t="s">
        <v>347</v>
      </c>
      <c r="CJ187" t="s">
        <v>809</v>
      </c>
      <c r="CK187" t="s">
        <v>811</v>
      </c>
      <c r="CL187" t="s">
        <v>812</v>
      </c>
      <c r="CM187">
        <v>6.5</v>
      </c>
      <c r="CN187">
        <v>0</v>
      </c>
      <c r="CO187" t="s">
        <v>813</v>
      </c>
      <c r="CP187" t="s">
        <v>123</v>
      </c>
      <c r="CT187" t="s">
        <v>239</v>
      </c>
      <c r="CU187" t="s">
        <v>239</v>
      </c>
      <c r="CV187" t="s">
        <v>239</v>
      </c>
      <c r="CW187" t="s">
        <v>239</v>
      </c>
      <c r="CY187" t="s">
        <v>616</v>
      </c>
      <c r="CZ187" t="s">
        <v>616</v>
      </c>
      <c r="DA187" t="s">
        <v>616</v>
      </c>
      <c r="DQ187" t="s">
        <v>616</v>
      </c>
      <c r="DR187" t="s">
        <v>239</v>
      </c>
    </row>
    <row r="188" spans="1:122">
      <c r="A188" t="s">
        <v>125</v>
      </c>
      <c r="B188">
        <v>1.67</v>
      </c>
      <c r="C188" t="s">
        <v>184</v>
      </c>
      <c r="D188" t="s">
        <v>220</v>
      </c>
      <c r="E188" t="s">
        <v>231</v>
      </c>
      <c r="F188" t="s">
        <v>225</v>
      </c>
      <c r="G188" t="s">
        <v>237</v>
      </c>
      <c r="H188" t="s">
        <v>239</v>
      </c>
      <c r="I188" t="s">
        <v>240</v>
      </c>
      <c r="J188" t="s">
        <v>241</v>
      </c>
      <c r="K188" t="s">
        <v>267</v>
      </c>
      <c r="L188" t="s">
        <v>271</v>
      </c>
      <c r="M188">
        <v>15.5</v>
      </c>
      <c r="N188">
        <v>15.5</v>
      </c>
      <c r="Q188" t="s">
        <v>275</v>
      </c>
      <c r="R188">
        <v>1.7</v>
      </c>
      <c r="S188">
        <v>1.7</v>
      </c>
      <c r="T188">
        <v>17.2</v>
      </c>
      <c r="U188">
        <v>0.545</v>
      </c>
      <c r="V188">
        <v>0.6499999999999999</v>
      </c>
      <c r="W188">
        <v>0.6</v>
      </c>
      <c r="X188">
        <v>0.7</v>
      </c>
      <c r="AC188" t="s">
        <v>276</v>
      </c>
      <c r="AD188" t="s">
        <v>277</v>
      </c>
      <c r="AE188">
        <v>39</v>
      </c>
      <c r="AF188" t="s">
        <v>323</v>
      </c>
      <c r="AG188">
        <v>0.6</v>
      </c>
      <c r="AH188">
        <v>17.2</v>
      </c>
      <c r="AI188">
        <v>17.2</v>
      </c>
      <c r="AJ188">
        <v>3</v>
      </c>
      <c r="AK188">
        <v>2</v>
      </c>
      <c r="AL188">
        <v>7</v>
      </c>
      <c r="AM188">
        <v>3</v>
      </c>
      <c r="AN188">
        <v>0.7</v>
      </c>
      <c r="AO188" t="s">
        <v>339</v>
      </c>
      <c r="AP188">
        <v>5</v>
      </c>
      <c r="AQ188" t="s">
        <v>346</v>
      </c>
      <c r="AR188" t="s">
        <v>350</v>
      </c>
      <c r="AS188" t="s">
        <v>360</v>
      </c>
      <c r="AT188" t="s">
        <v>350</v>
      </c>
      <c r="AU188" t="s">
        <v>377</v>
      </c>
      <c r="AV188" t="s">
        <v>394</v>
      </c>
      <c r="AW188" t="s">
        <v>394</v>
      </c>
      <c r="AX188" t="s">
        <v>394</v>
      </c>
      <c r="BB188" t="s">
        <v>451</v>
      </c>
      <c r="BC188" t="s">
        <v>498</v>
      </c>
      <c r="BD188" t="s">
        <v>498</v>
      </c>
      <c r="BE188" t="s">
        <v>498</v>
      </c>
      <c r="BF188">
        <v>64.99999999999999</v>
      </c>
      <c r="BG188">
        <v>1.699999999999999</v>
      </c>
      <c r="BH188">
        <v>19.24761088051959</v>
      </c>
      <c r="BI188">
        <v>0</v>
      </c>
      <c r="BO188">
        <v>16</v>
      </c>
      <c r="BP188">
        <v>14</v>
      </c>
      <c r="BQ188">
        <v>13</v>
      </c>
      <c r="BR188">
        <v>18</v>
      </c>
      <c r="BS188">
        <v>25</v>
      </c>
      <c r="BT188">
        <v>15</v>
      </c>
      <c r="BU188">
        <v>19</v>
      </c>
      <c r="BV188">
        <v>16</v>
      </c>
      <c r="BW188">
        <v>20</v>
      </c>
      <c r="BX188">
        <v>16</v>
      </c>
      <c r="BY188" t="s">
        <v>498</v>
      </c>
      <c r="CB188" t="s">
        <v>239</v>
      </c>
      <c r="CG188" t="s">
        <v>347</v>
      </c>
      <c r="CJ188" t="s">
        <v>809</v>
      </c>
      <c r="CK188" t="s">
        <v>811</v>
      </c>
      <c r="CL188" t="s">
        <v>812</v>
      </c>
      <c r="CM188">
        <v>15.5</v>
      </c>
      <c r="CN188">
        <v>0</v>
      </c>
      <c r="CO188" t="s">
        <v>813</v>
      </c>
      <c r="CP188" t="s">
        <v>814</v>
      </c>
      <c r="CT188" t="s">
        <v>239</v>
      </c>
      <c r="CU188" t="s">
        <v>239</v>
      </c>
      <c r="CV188" t="s">
        <v>239</v>
      </c>
      <c r="CW188" t="s">
        <v>239</v>
      </c>
      <c r="CY188" t="s">
        <v>616</v>
      </c>
      <c r="CZ188" t="s">
        <v>616</v>
      </c>
      <c r="DA188" t="s">
        <v>616</v>
      </c>
      <c r="DQ188" t="s">
        <v>616</v>
      </c>
      <c r="DR188" t="s">
        <v>239</v>
      </c>
    </row>
    <row r="189" spans="1:122">
      <c r="A189" t="s">
        <v>125</v>
      </c>
      <c r="B189">
        <v>1.67</v>
      </c>
      <c r="C189" t="s">
        <v>129</v>
      </c>
      <c r="D189" t="s">
        <v>220</v>
      </c>
      <c r="E189" t="s">
        <v>227</v>
      </c>
      <c r="F189" t="s">
        <v>226</v>
      </c>
      <c r="G189" t="s">
        <v>236</v>
      </c>
      <c r="H189" t="s">
        <v>239</v>
      </c>
      <c r="I189" t="s">
        <v>240</v>
      </c>
      <c r="J189" t="s">
        <v>242</v>
      </c>
      <c r="K189" t="s">
        <v>253</v>
      </c>
      <c r="L189" t="s">
        <v>272</v>
      </c>
      <c r="M189">
        <v>1.5</v>
      </c>
      <c r="N189">
        <v>2</v>
      </c>
      <c r="Q189" t="s">
        <v>275</v>
      </c>
      <c r="R189">
        <v>1.55</v>
      </c>
      <c r="S189">
        <v>1.55</v>
      </c>
      <c r="T189">
        <v>3.05</v>
      </c>
      <c r="U189">
        <v>0.52</v>
      </c>
      <c r="V189">
        <v>0.8500000000000001</v>
      </c>
      <c r="W189">
        <v>0.8</v>
      </c>
      <c r="X189">
        <v>0.9</v>
      </c>
      <c r="Y189">
        <v>0.6105263157894737</v>
      </c>
      <c r="Z189">
        <v>285</v>
      </c>
      <c r="AC189" t="s">
        <v>276</v>
      </c>
      <c r="AD189" t="s">
        <v>276</v>
      </c>
      <c r="AE189">
        <v>80</v>
      </c>
      <c r="AF189" t="s">
        <v>281</v>
      </c>
      <c r="AG189">
        <v>0.8</v>
      </c>
      <c r="AH189">
        <v>3</v>
      </c>
      <c r="AI189">
        <v>3.1</v>
      </c>
      <c r="AJ189">
        <v>4</v>
      </c>
      <c r="AK189">
        <v>1</v>
      </c>
      <c r="AL189">
        <v>9</v>
      </c>
      <c r="AM189">
        <v>1</v>
      </c>
      <c r="AN189">
        <v>0.9</v>
      </c>
      <c r="AO189" t="s">
        <v>339</v>
      </c>
      <c r="AP189">
        <v>5</v>
      </c>
      <c r="AQ189" t="s">
        <v>344</v>
      </c>
      <c r="AR189" t="s">
        <v>348</v>
      </c>
      <c r="AS189" t="s">
        <v>362</v>
      </c>
      <c r="AT189" t="s">
        <v>349</v>
      </c>
      <c r="AU189" t="s">
        <v>381</v>
      </c>
      <c r="AV189" t="s">
        <v>276</v>
      </c>
      <c r="AW189" t="s">
        <v>397</v>
      </c>
      <c r="AX189" t="s">
        <v>398</v>
      </c>
      <c r="AY189" t="s">
        <v>404</v>
      </c>
      <c r="BB189" t="s">
        <v>447</v>
      </c>
      <c r="BC189" t="s">
        <v>524</v>
      </c>
      <c r="BD189" t="s">
        <v>357</v>
      </c>
      <c r="BE189" t="s">
        <v>524</v>
      </c>
      <c r="BF189">
        <v>85.00000000000001</v>
      </c>
      <c r="BG189">
        <v>1.55</v>
      </c>
      <c r="BH189">
        <v>56.70450268144176</v>
      </c>
      <c r="BI189">
        <v>-0.1000000000000001</v>
      </c>
      <c r="BJ189" t="s">
        <v>357</v>
      </c>
      <c r="BO189">
        <v>0</v>
      </c>
      <c r="BP189">
        <v>5</v>
      </c>
      <c r="BQ189">
        <v>6</v>
      </c>
      <c r="BR189">
        <v>2</v>
      </c>
      <c r="BS189">
        <v>2</v>
      </c>
      <c r="BT189">
        <v>3</v>
      </c>
      <c r="BU189">
        <v>2</v>
      </c>
      <c r="BV189">
        <v>4</v>
      </c>
      <c r="BW189">
        <v>2</v>
      </c>
      <c r="BX189">
        <v>5</v>
      </c>
      <c r="BY189" t="s">
        <v>524</v>
      </c>
      <c r="CB189" t="s">
        <v>239</v>
      </c>
      <c r="CG189" t="s">
        <v>342</v>
      </c>
      <c r="CJ189" t="s">
        <v>810</v>
      </c>
      <c r="CK189" t="s">
        <v>811</v>
      </c>
      <c r="CL189" t="s">
        <v>812</v>
      </c>
      <c r="CM189">
        <v>1.5</v>
      </c>
      <c r="CN189">
        <v>0</v>
      </c>
      <c r="CO189" t="s">
        <v>813</v>
      </c>
      <c r="CP189" t="s">
        <v>814</v>
      </c>
      <c r="CT189" t="s">
        <v>239</v>
      </c>
      <c r="CU189" t="s">
        <v>239</v>
      </c>
      <c r="CV189" t="s">
        <v>239</v>
      </c>
      <c r="CW189" t="s">
        <v>239</v>
      </c>
      <c r="CY189" t="s">
        <v>616</v>
      </c>
      <c r="CZ189" t="s">
        <v>616</v>
      </c>
      <c r="DA189" t="s">
        <v>616</v>
      </c>
      <c r="DQ189" t="s">
        <v>616</v>
      </c>
      <c r="DR189" t="s">
        <v>344</v>
      </c>
    </row>
    <row r="190" spans="1:122">
      <c r="A190" t="s">
        <v>125</v>
      </c>
      <c r="B190">
        <v>1.67</v>
      </c>
      <c r="C190" t="s">
        <v>137</v>
      </c>
      <c r="D190" t="s">
        <v>222</v>
      </c>
      <c r="E190" t="s">
        <v>229</v>
      </c>
      <c r="F190" t="s">
        <v>225</v>
      </c>
      <c r="G190" t="s">
        <v>237</v>
      </c>
      <c r="H190" t="s">
        <v>239</v>
      </c>
      <c r="I190" t="s">
        <v>240</v>
      </c>
      <c r="J190" t="s">
        <v>241</v>
      </c>
      <c r="K190" t="s">
        <v>254</v>
      </c>
      <c r="L190" t="s">
        <v>273</v>
      </c>
      <c r="M190">
        <v>2.5</v>
      </c>
      <c r="Q190" t="s">
        <v>275</v>
      </c>
      <c r="R190">
        <v>0.2</v>
      </c>
      <c r="S190">
        <v>0.2</v>
      </c>
      <c r="T190">
        <v>2.7</v>
      </c>
      <c r="U190">
        <v>0.51</v>
      </c>
      <c r="V190">
        <v>0.4</v>
      </c>
      <c r="W190">
        <v>0.4</v>
      </c>
      <c r="X190">
        <v>0.4</v>
      </c>
      <c r="AC190" t="s">
        <v>276</v>
      </c>
      <c r="AD190" t="s">
        <v>278</v>
      </c>
      <c r="AE190">
        <v>8</v>
      </c>
      <c r="AF190" t="s">
        <v>301</v>
      </c>
      <c r="AG190">
        <v>0.4</v>
      </c>
      <c r="AH190">
        <v>2.8</v>
      </c>
      <c r="AI190">
        <v>2.6</v>
      </c>
      <c r="AJ190">
        <v>2</v>
      </c>
      <c r="AK190">
        <v>3</v>
      </c>
      <c r="AL190">
        <v>4</v>
      </c>
      <c r="AM190">
        <v>6</v>
      </c>
      <c r="AN190">
        <v>0.4</v>
      </c>
      <c r="AO190" t="s">
        <v>340</v>
      </c>
      <c r="AP190">
        <v>5</v>
      </c>
      <c r="AQ190" t="s">
        <v>346</v>
      </c>
      <c r="AR190" t="s">
        <v>350</v>
      </c>
      <c r="AS190" t="s">
        <v>356</v>
      </c>
      <c r="AT190" t="s">
        <v>348</v>
      </c>
      <c r="AU190" t="s">
        <v>382</v>
      </c>
      <c r="AV190" t="s">
        <v>276</v>
      </c>
      <c r="AW190" t="s">
        <v>395</v>
      </c>
      <c r="AX190" t="s">
        <v>398</v>
      </c>
      <c r="AY190" t="s">
        <v>411</v>
      </c>
      <c r="BB190" t="s">
        <v>446</v>
      </c>
      <c r="BC190" t="s">
        <v>598</v>
      </c>
      <c r="BD190" t="s">
        <v>617</v>
      </c>
      <c r="BE190" t="s">
        <v>598</v>
      </c>
      <c r="BF190">
        <v>40</v>
      </c>
      <c r="BG190">
        <v>0.2000000000000002</v>
      </c>
      <c r="BH190">
        <v>57.56395979652217</v>
      </c>
      <c r="BI190">
        <v>0.1999999999999997</v>
      </c>
      <c r="BJ190" t="s">
        <v>363</v>
      </c>
      <c r="BO190">
        <v>4</v>
      </c>
      <c r="BP190">
        <v>2</v>
      </c>
      <c r="BQ190">
        <v>2</v>
      </c>
      <c r="BR190">
        <v>4</v>
      </c>
      <c r="BS190">
        <v>2</v>
      </c>
      <c r="BT190">
        <v>2</v>
      </c>
      <c r="BU190">
        <v>0</v>
      </c>
      <c r="BV190">
        <v>4</v>
      </c>
      <c r="BW190">
        <v>1</v>
      </c>
      <c r="BX190">
        <v>5</v>
      </c>
      <c r="BY190" t="s">
        <v>598</v>
      </c>
      <c r="BZ190" t="s">
        <v>511</v>
      </c>
      <c r="CA190">
        <v>0.2</v>
      </c>
      <c r="CB190" t="s">
        <v>795</v>
      </c>
      <c r="CC190" t="s">
        <v>363</v>
      </c>
      <c r="CD190" t="s">
        <v>456</v>
      </c>
      <c r="CE190" t="s">
        <v>456</v>
      </c>
      <c r="CG190" t="s">
        <v>347</v>
      </c>
      <c r="CJ190" t="s">
        <v>809</v>
      </c>
      <c r="CK190" t="s">
        <v>811</v>
      </c>
      <c r="CL190" t="s">
        <v>812</v>
      </c>
      <c r="CM190">
        <v>2.5</v>
      </c>
      <c r="CN190">
        <v>0</v>
      </c>
      <c r="CO190" t="s">
        <v>813</v>
      </c>
      <c r="CP190" t="s">
        <v>124</v>
      </c>
      <c r="CS190" t="s">
        <v>895</v>
      </c>
      <c r="CT190" t="s">
        <v>239</v>
      </c>
      <c r="CU190" t="s">
        <v>239</v>
      </c>
      <c r="CV190" t="s">
        <v>239</v>
      </c>
      <c r="CW190" t="s">
        <v>239</v>
      </c>
      <c r="CY190" t="s">
        <v>616</v>
      </c>
      <c r="CZ190" t="s">
        <v>616</v>
      </c>
      <c r="DA190" t="s">
        <v>616</v>
      </c>
      <c r="DQ190" t="s">
        <v>616</v>
      </c>
      <c r="DR190" t="s">
        <v>344</v>
      </c>
    </row>
    <row r="191" spans="1:122">
      <c r="A191" t="s">
        <v>125</v>
      </c>
      <c r="B191">
        <v>1.67</v>
      </c>
      <c r="C191" t="s">
        <v>145</v>
      </c>
      <c r="D191" t="s">
        <v>220</v>
      </c>
      <c r="E191" t="s">
        <v>225</v>
      </c>
      <c r="F191" t="s">
        <v>229</v>
      </c>
      <c r="G191" t="s">
        <v>234</v>
      </c>
      <c r="H191" t="s">
        <v>239</v>
      </c>
      <c r="I191" t="s">
        <v>240</v>
      </c>
      <c r="J191" t="s">
        <v>241</v>
      </c>
      <c r="K191" t="s">
        <v>253</v>
      </c>
      <c r="L191" t="s">
        <v>273</v>
      </c>
      <c r="M191">
        <v>1.5</v>
      </c>
      <c r="Q191" t="s">
        <v>275</v>
      </c>
      <c r="R191">
        <v>0.65</v>
      </c>
      <c r="S191">
        <v>0.65</v>
      </c>
      <c r="T191">
        <v>2.15</v>
      </c>
      <c r="U191">
        <v>0.52</v>
      </c>
      <c r="V191">
        <v>0.55</v>
      </c>
      <c r="W191">
        <v>0.6</v>
      </c>
      <c r="X191">
        <v>0.5</v>
      </c>
      <c r="AC191" t="s">
        <v>276</v>
      </c>
      <c r="AD191" t="s">
        <v>277</v>
      </c>
      <c r="AE191">
        <v>29</v>
      </c>
      <c r="AF191" t="s">
        <v>299</v>
      </c>
      <c r="AG191">
        <v>0.6</v>
      </c>
      <c r="AH191">
        <v>2.2</v>
      </c>
      <c r="AI191">
        <v>2.1</v>
      </c>
      <c r="AJ191">
        <v>3</v>
      </c>
      <c r="AK191">
        <v>2</v>
      </c>
      <c r="AL191">
        <v>5</v>
      </c>
      <c r="AM191">
        <v>5</v>
      </c>
      <c r="AN191">
        <v>0.5</v>
      </c>
      <c r="AO191" t="s">
        <v>340</v>
      </c>
      <c r="AP191">
        <v>5</v>
      </c>
      <c r="AQ191" t="s">
        <v>342</v>
      </c>
      <c r="AR191" t="s">
        <v>348</v>
      </c>
      <c r="AS191" t="s">
        <v>366</v>
      </c>
      <c r="AT191" t="s">
        <v>370</v>
      </c>
      <c r="AU191" t="s">
        <v>381</v>
      </c>
      <c r="AV191" t="s">
        <v>276</v>
      </c>
      <c r="AW191" t="s">
        <v>397</v>
      </c>
      <c r="AX191" t="s">
        <v>398</v>
      </c>
      <c r="AY191" t="s">
        <v>419</v>
      </c>
      <c r="BB191" t="s">
        <v>447</v>
      </c>
      <c r="BC191" t="s">
        <v>519</v>
      </c>
      <c r="BD191" t="s">
        <v>511</v>
      </c>
      <c r="BE191" t="s">
        <v>519</v>
      </c>
      <c r="BF191">
        <v>55.00000000000001</v>
      </c>
      <c r="BG191">
        <v>0.6499999999999999</v>
      </c>
      <c r="BH191">
        <v>96.3035638864604</v>
      </c>
      <c r="BI191">
        <v>0.1000000000000001</v>
      </c>
      <c r="BO191">
        <v>0</v>
      </c>
      <c r="BP191">
        <v>1</v>
      </c>
      <c r="BQ191">
        <v>3</v>
      </c>
      <c r="BR191">
        <v>2</v>
      </c>
      <c r="BS191">
        <v>5</v>
      </c>
      <c r="BT191">
        <v>1</v>
      </c>
      <c r="BU191">
        <v>3</v>
      </c>
      <c r="BV191">
        <v>0</v>
      </c>
      <c r="BW191">
        <v>0</v>
      </c>
      <c r="BX191">
        <v>6</v>
      </c>
      <c r="BY191" t="s">
        <v>519</v>
      </c>
      <c r="CB191" t="s">
        <v>239</v>
      </c>
      <c r="CG191" t="s">
        <v>342</v>
      </c>
      <c r="CJ191" t="s">
        <v>809</v>
      </c>
      <c r="CK191" t="s">
        <v>811</v>
      </c>
      <c r="CL191" t="s">
        <v>812</v>
      </c>
      <c r="CM191">
        <v>1.5</v>
      </c>
      <c r="CN191">
        <v>0</v>
      </c>
      <c r="CO191" t="s">
        <v>813</v>
      </c>
      <c r="CP191" t="s">
        <v>814</v>
      </c>
      <c r="CT191" t="s">
        <v>239</v>
      </c>
      <c r="CU191" t="s">
        <v>239</v>
      </c>
      <c r="CV191" t="s">
        <v>239</v>
      </c>
      <c r="CW191" t="s">
        <v>239</v>
      </c>
      <c r="CY191" t="s">
        <v>616</v>
      </c>
      <c r="CZ191" t="s">
        <v>616</v>
      </c>
      <c r="DA191" t="s">
        <v>616</v>
      </c>
      <c r="DQ191" t="s">
        <v>616</v>
      </c>
      <c r="DR191" t="s">
        <v>344</v>
      </c>
    </row>
    <row r="192" spans="1:122">
      <c r="A192" t="s">
        <v>125</v>
      </c>
      <c r="B192">
        <v>1.66</v>
      </c>
      <c r="C192" t="s">
        <v>145</v>
      </c>
      <c r="D192" t="s">
        <v>220</v>
      </c>
      <c r="E192" t="s">
        <v>225</v>
      </c>
      <c r="F192" t="s">
        <v>229</v>
      </c>
      <c r="G192" t="s">
        <v>234</v>
      </c>
      <c r="H192" t="s">
        <v>239</v>
      </c>
      <c r="I192" t="s">
        <v>240</v>
      </c>
      <c r="J192" t="s">
        <v>241</v>
      </c>
      <c r="K192" t="s">
        <v>261</v>
      </c>
      <c r="L192" t="s">
        <v>271</v>
      </c>
      <c r="M192">
        <v>4.5</v>
      </c>
      <c r="N192">
        <v>4.5</v>
      </c>
      <c r="Q192" t="s">
        <v>275</v>
      </c>
      <c r="R192">
        <v>2.25</v>
      </c>
      <c r="S192">
        <v>2.25</v>
      </c>
      <c r="T192">
        <v>6.75</v>
      </c>
      <c r="U192">
        <v>0.49</v>
      </c>
      <c r="V192">
        <v>0.95</v>
      </c>
      <c r="W192">
        <v>1</v>
      </c>
      <c r="X192">
        <v>0.9</v>
      </c>
      <c r="Y192">
        <v>0.5865384615384616</v>
      </c>
      <c r="Z192">
        <v>104</v>
      </c>
      <c r="AC192" t="s">
        <v>276</v>
      </c>
      <c r="AD192" t="s">
        <v>276</v>
      </c>
      <c r="AE192">
        <v>80</v>
      </c>
      <c r="AF192" t="s">
        <v>281</v>
      </c>
      <c r="AG192">
        <v>1</v>
      </c>
      <c r="AH192">
        <v>6.8</v>
      </c>
      <c r="AI192">
        <v>6.7</v>
      </c>
      <c r="AJ192">
        <v>5</v>
      </c>
      <c r="AK192">
        <v>0</v>
      </c>
      <c r="AL192">
        <v>9</v>
      </c>
      <c r="AM192">
        <v>1</v>
      </c>
      <c r="AN192">
        <v>0.9</v>
      </c>
      <c r="AO192" t="s">
        <v>339</v>
      </c>
      <c r="AP192">
        <v>5</v>
      </c>
      <c r="AQ192" t="s">
        <v>342</v>
      </c>
      <c r="AR192" t="s">
        <v>348</v>
      </c>
      <c r="AS192" t="s">
        <v>365</v>
      </c>
      <c r="AT192" t="s">
        <v>370</v>
      </c>
      <c r="AU192" t="s">
        <v>388</v>
      </c>
      <c r="AV192" t="s">
        <v>276</v>
      </c>
      <c r="AW192" t="s">
        <v>397</v>
      </c>
      <c r="AX192" t="s">
        <v>398</v>
      </c>
      <c r="AY192" t="s">
        <v>419</v>
      </c>
      <c r="BB192" t="s">
        <v>447</v>
      </c>
      <c r="BC192" t="s">
        <v>585</v>
      </c>
      <c r="BD192" t="s">
        <v>535</v>
      </c>
      <c r="BE192" t="s">
        <v>585</v>
      </c>
      <c r="BF192">
        <v>95</v>
      </c>
      <c r="BG192">
        <v>2.25</v>
      </c>
      <c r="BH192">
        <v>31.34328358208955</v>
      </c>
      <c r="BI192">
        <v>0.09999999999999964</v>
      </c>
      <c r="BO192">
        <v>6</v>
      </c>
      <c r="BP192">
        <v>5</v>
      </c>
      <c r="BQ192">
        <v>7</v>
      </c>
      <c r="BR192">
        <v>5</v>
      </c>
      <c r="BS192">
        <v>11</v>
      </c>
      <c r="BT192">
        <v>6</v>
      </c>
      <c r="BU192">
        <v>6</v>
      </c>
      <c r="BV192">
        <v>4</v>
      </c>
      <c r="BW192">
        <v>7</v>
      </c>
      <c r="BX192">
        <v>10</v>
      </c>
      <c r="BY192" t="s">
        <v>585</v>
      </c>
      <c r="CB192" t="s">
        <v>239</v>
      </c>
      <c r="CG192" t="s">
        <v>342</v>
      </c>
      <c r="CJ192" t="s">
        <v>809</v>
      </c>
      <c r="CK192" t="s">
        <v>811</v>
      </c>
      <c r="CL192" t="s">
        <v>812</v>
      </c>
      <c r="CM192">
        <v>4.5</v>
      </c>
      <c r="CN192">
        <v>0</v>
      </c>
      <c r="CO192" t="s">
        <v>813</v>
      </c>
      <c r="CP192" t="s">
        <v>814</v>
      </c>
      <c r="CT192" t="s">
        <v>239</v>
      </c>
      <c r="CU192" t="s">
        <v>239</v>
      </c>
      <c r="CV192" t="s">
        <v>239</v>
      </c>
      <c r="CW192" t="s">
        <v>239</v>
      </c>
      <c r="CY192" t="s">
        <v>616</v>
      </c>
      <c r="CZ192" t="s">
        <v>616</v>
      </c>
      <c r="DA192" t="s">
        <v>616</v>
      </c>
      <c r="DQ192" t="s">
        <v>616</v>
      </c>
      <c r="DR192" t="s">
        <v>239</v>
      </c>
    </row>
    <row r="193" spans="1:122">
      <c r="A193" t="s">
        <v>125</v>
      </c>
      <c r="B193">
        <v>1.66</v>
      </c>
      <c r="C193" t="s">
        <v>145</v>
      </c>
      <c r="D193" t="s">
        <v>220</v>
      </c>
      <c r="E193" t="s">
        <v>225</v>
      </c>
      <c r="F193" t="s">
        <v>229</v>
      </c>
      <c r="G193" t="s">
        <v>234</v>
      </c>
      <c r="H193" t="s">
        <v>239</v>
      </c>
      <c r="I193" t="s">
        <v>240</v>
      </c>
      <c r="J193" t="s">
        <v>241</v>
      </c>
      <c r="K193" t="s">
        <v>254</v>
      </c>
      <c r="L193" t="s">
        <v>272</v>
      </c>
      <c r="M193">
        <v>0.5</v>
      </c>
      <c r="Q193" t="s">
        <v>275</v>
      </c>
      <c r="R193">
        <v>0.65</v>
      </c>
      <c r="S193">
        <v>0.65</v>
      </c>
      <c r="T193">
        <v>1.15</v>
      </c>
      <c r="U193">
        <v>0.51</v>
      </c>
      <c r="V193">
        <v>0.8500000000000001</v>
      </c>
      <c r="W193">
        <v>0.8</v>
      </c>
      <c r="X193">
        <v>0.9</v>
      </c>
      <c r="Y193">
        <v>0.5373134328358209</v>
      </c>
      <c r="Z193">
        <v>201</v>
      </c>
      <c r="AC193" t="s">
        <v>276</v>
      </c>
      <c r="AD193" t="s">
        <v>276</v>
      </c>
      <c r="AE193">
        <v>86</v>
      </c>
      <c r="AF193" t="s">
        <v>284</v>
      </c>
      <c r="AG193">
        <v>0.8</v>
      </c>
      <c r="AH193">
        <v>1</v>
      </c>
      <c r="AI193">
        <v>1.3</v>
      </c>
      <c r="AJ193">
        <v>4</v>
      </c>
      <c r="AK193">
        <v>1</v>
      </c>
      <c r="AL193">
        <v>9</v>
      </c>
      <c r="AM193">
        <v>1</v>
      </c>
      <c r="AN193">
        <v>0.9</v>
      </c>
      <c r="AO193" t="s">
        <v>339</v>
      </c>
      <c r="AP193">
        <v>5</v>
      </c>
      <c r="AQ193" t="s">
        <v>342</v>
      </c>
      <c r="AR193" t="s">
        <v>348</v>
      </c>
      <c r="AS193" t="s">
        <v>365</v>
      </c>
      <c r="AT193" t="s">
        <v>370</v>
      </c>
      <c r="AU193" t="s">
        <v>382</v>
      </c>
      <c r="AV193" t="s">
        <v>276</v>
      </c>
      <c r="AW193" t="s">
        <v>395</v>
      </c>
      <c r="AX193" t="s">
        <v>398</v>
      </c>
      <c r="AY193" t="s">
        <v>419</v>
      </c>
      <c r="BB193" t="s">
        <v>447</v>
      </c>
      <c r="BC193" t="s">
        <v>531</v>
      </c>
      <c r="BD193" t="s">
        <v>359</v>
      </c>
      <c r="BE193" t="s">
        <v>531</v>
      </c>
      <c r="BF193">
        <v>85.00000000000001</v>
      </c>
      <c r="BG193">
        <v>0.6499999999999999</v>
      </c>
      <c r="BH193">
        <v>49.25480182640653</v>
      </c>
      <c r="BI193">
        <v>-0.3</v>
      </c>
      <c r="BO193">
        <v>1</v>
      </c>
      <c r="BP193">
        <v>2</v>
      </c>
      <c r="BQ193">
        <v>1</v>
      </c>
      <c r="BR193">
        <v>1</v>
      </c>
      <c r="BS193">
        <v>0</v>
      </c>
      <c r="BT193">
        <v>2</v>
      </c>
      <c r="BU193">
        <v>1</v>
      </c>
      <c r="BV193">
        <v>1</v>
      </c>
      <c r="BW193">
        <v>2</v>
      </c>
      <c r="BX193">
        <v>2</v>
      </c>
      <c r="BY193" t="s">
        <v>531</v>
      </c>
      <c r="BZ193" t="s">
        <v>531</v>
      </c>
      <c r="CA193">
        <v>0.9</v>
      </c>
      <c r="CB193" t="s">
        <v>345</v>
      </c>
      <c r="CC193" t="s">
        <v>359</v>
      </c>
      <c r="CD193" t="s">
        <v>622</v>
      </c>
      <c r="CE193" t="s">
        <v>622</v>
      </c>
      <c r="CG193" t="s">
        <v>342</v>
      </c>
      <c r="CJ193" t="s">
        <v>809</v>
      </c>
      <c r="CK193" t="s">
        <v>811</v>
      </c>
      <c r="CL193" t="s">
        <v>812</v>
      </c>
      <c r="CM193">
        <v>0.5</v>
      </c>
      <c r="CN193">
        <v>0</v>
      </c>
      <c r="CO193" t="s">
        <v>813</v>
      </c>
      <c r="CP193" t="s">
        <v>125</v>
      </c>
      <c r="CS193" t="s">
        <v>901</v>
      </c>
      <c r="CT193" t="s">
        <v>239</v>
      </c>
      <c r="CU193" t="s">
        <v>344</v>
      </c>
      <c r="CV193" t="s">
        <v>239</v>
      </c>
      <c r="CW193" t="s">
        <v>239</v>
      </c>
      <c r="CY193" t="s">
        <v>616</v>
      </c>
      <c r="CZ193" t="s">
        <v>616</v>
      </c>
      <c r="DA193" t="s">
        <v>616</v>
      </c>
      <c r="DQ193" t="s">
        <v>616</v>
      </c>
      <c r="DR193" t="s">
        <v>344</v>
      </c>
    </row>
    <row r="194" spans="1:122">
      <c r="A194" t="s">
        <v>125</v>
      </c>
      <c r="B194">
        <v>1.66</v>
      </c>
      <c r="C194" t="s">
        <v>142</v>
      </c>
      <c r="D194" t="s">
        <v>221</v>
      </c>
      <c r="E194" t="s">
        <v>230</v>
      </c>
      <c r="F194" t="s">
        <v>228</v>
      </c>
      <c r="G194" t="s">
        <v>238</v>
      </c>
      <c r="H194" t="s">
        <v>239</v>
      </c>
      <c r="I194" t="s">
        <v>240</v>
      </c>
      <c r="J194" t="s">
        <v>243</v>
      </c>
      <c r="K194" t="s">
        <v>253</v>
      </c>
      <c r="L194" t="s">
        <v>272</v>
      </c>
      <c r="M194">
        <v>1.5</v>
      </c>
      <c r="N194">
        <v>2</v>
      </c>
      <c r="Q194" t="s">
        <v>275</v>
      </c>
      <c r="R194">
        <v>1.45</v>
      </c>
      <c r="S194">
        <v>1.45</v>
      </c>
      <c r="T194">
        <v>2.95</v>
      </c>
      <c r="U194">
        <v>0.52</v>
      </c>
      <c r="V194">
        <v>0.8</v>
      </c>
      <c r="W194">
        <v>0.8</v>
      </c>
      <c r="X194">
        <v>0.8</v>
      </c>
      <c r="Y194">
        <v>0.6105263157894737</v>
      </c>
      <c r="Z194">
        <v>285</v>
      </c>
      <c r="AC194" t="s">
        <v>276</v>
      </c>
      <c r="AD194" t="s">
        <v>276</v>
      </c>
      <c r="AE194">
        <v>80</v>
      </c>
      <c r="AF194" t="s">
        <v>281</v>
      </c>
      <c r="AG194">
        <v>0.8</v>
      </c>
      <c r="AH194">
        <v>3</v>
      </c>
      <c r="AI194">
        <v>2.9</v>
      </c>
      <c r="AJ194">
        <v>4</v>
      </c>
      <c r="AK194">
        <v>1</v>
      </c>
      <c r="AL194">
        <v>8</v>
      </c>
      <c r="AM194">
        <v>2</v>
      </c>
      <c r="AN194">
        <v>0.8</v>
      </c>
      <c r="AO194" t="s">
        <v>339</v>
      </c>
      <c r="AP194">
        <v>5</v>
      </c>
      <c r="AQ194" t="s">
        <v>347</v>
      </c>
      <c r="AR194" t="s">
        <v>348</v>
      </c>
      <c r="AS194" t="s">
        <v>354</v>
      </c>
      <c r="AT194" t="s">
        <v>350</v>
      </c>
      <c r="AU194" t="s">
        <v>381</v>
      </c>
      <c r="AV194" t="s">
        <v>276</v>
      </c>
      <c r="AW194" t="s">
        <v>397</v>
      </c>
      <c r="AX194" t="s">
        <v>398</v>
      </c>
      <c r="AY194" t="s">
        <v>416</v>
      </c>
      <c r="BB194" t="s">
        <v>447</v>
      </c>
      <c r="BC194" t="s">
        <v>522</v>
      </c>
      <c r="BD194" t="s">
        <v>357</v>
      </c>
      <c r="BE194" t="s">
        <v>522</v>
      </c>
      <c r="BF194">
        <v>80</v>
      </c>
      <c r="BG194">
        <v>1.45</v>
      </c>
      <c r="BH194">
        <v>60.61515803878258</v>
      </c>
      <c r="BI194">
        <v>0.1000000000000001</v>
      </c>
      <c r="BJ194" t="s">
        <v>365</v>
      </c>
      <c r="BO194">
        <v>4</v>
      </c>
      <c r="BP194">
        <v>1</v>
      </c>
      <c r="BQ194">
        <v>3</v>
      </c>
      <c r="BR194">
        <v>2</v>
      </c>
      <c r="BS194">
        <v>5</v>
      </c>
      <c r="BT194">
        <v>6</v>
      </c>
      <c r="BU194">
        <v>2</v>
      </c>
      <c r="BV194">
        <v>4</v>
      </c>
      <c r="BW194">
        <v>0</v>
      </c>
      <c r="BX194">
        <v>2</v>
      </c>
      <c r="BY194" t="s">
        <v>522</v>
      </c>
      <c r="CB194" t="s">
        <v>239</v>
      </c>
      <c r="CG194" t="s">
        <v>343</v>
      </c>
      <c r="CJ194" t="s">
        <v>810</v>
      </c>
      <c r="CK194" t="s">
        <v>811</v>
      </c>
      <c r="CL194" t="s">
        <v>812</v>
      </c>
      <c r="CM194">
        <v>1.5</v>
      </c>
      <c r="CN194">
        <v>0</v>
      </c>
      <c r="CO194" t="s">
        <v>813</v>
      </c>
      <c r="CP194" t="s">
        <v>814</v>
      </c>
      <c r="CT194" t="s">
        <v>239</v>
      </c>
      <c r="CU194" t="s">
        <v>239</v>
      </c>
      <c r="CV194" t="s">
        <v>239</v>
      </c>
      <c r="CW194" t="s">
        <v>239</v>
      </c>
      <c r="CY194" t="s">
        <v>616</v>
      </c>
      <c r="CZ194" t="s">
        <v>616</v>
      </c>
      <c r="DA194" t="s">
        <v>616</v>
      </c>
      <c r="DQ194" t="s">
        <v>616</v>
      </c>
      <c r="DR194" t="s">
        <v>344</v>
      </c>
    </row>
    <row r="195" spans="1:122">
      <c r="A195" t="s">
        <v>125</v>
      </c>
      <c r="B195">
        <v>1.66</v>
      </c>
      <c r="C195" t="s">
        <v>170</v>
      </c>
      <c r="D195" t="s">
        <v>220</v>
      </c>
      <c r="E195" t="s">
        <v>226</v>
      </c>
      <c r="F195" t="s">
        <v>227</v>
      </c>
      <c r="G195" t="s">
        <v>235</v>
      </c>
      <c r="H195" t="s">
        <v>239</v>
      </c>
      <c r="I195" t="s">
        <v>240</v>
      </c>
      <c r="J195" t="s">
        <v>242</v>
      </c>
      <c r="K195" t="s">
        <v>254</v>
      </c>
      <c r="L195" t="s">
        <v>272</v>
      </c>
      <c r="M195">
        <v>0.5</v>
      </c>
      <c r="Q195" t="s">
        <v>275</v>
      </c>
      <c r="R195">
        <v>0.6</v>
      </c>
      <c r="S195">
        <v>0.6</v>
      </c>
      <c r="T195">
        <v>1.1</v>
      </c>
      <c r="U195">
        <v>0.51</v>
      </c>
      <c r="V195">
        <v>0.55</v>
      </c>
      <c r="W195">
        <v>0.6</v>
      </c>
      <c r="X195">
        <v>0.5</v>
      </c>
      <c r="Y195">
        <v>0.5373134328358209</v>
      </c>
      <c r="Z195">
        <v>201</v>
      </c>
      <c r="AC195" t="s">
        <v>276</v>
      </c>
      <c r="AD195" t="s">
        <v>276</v>
      </c>
      <c r="AE195">
        <v>57</v>
      </c>
      <c r="AF195" t="s">
        <v>282</v>
      </c>
      <c r="AG195">
        <v>0.6</v>
      </c>
      <c r="AH195">
        <v>1.2</v>
      </c>
      <c r="AI195">
        <v>1</v>
      </c>
      <c r="AJ195">
        <v>3</v>
      </c>
      <c r="AK195">
        <v>2</v>
      </c>
      <c r="AL195">
        <v>5</v>
      </c>
      <c r="AM195">
        <v>5</v>
      </c>
      <c r="AN195">
        <v>0.5</v>
      </c>
      <c r="AO195" t="s">
        <v>340</v>
      </c>
      <c r="AP195">
        <v>5</v>
      </c>
      <c r="AQ195" t="s">
        <v>343</v>
      </c>
      <c r="AR195" t="s">
        <v>348</v>
      </c>
      <c r="AS195" t="s">
        <v>352</v>
      </c>
      <c r="AT195" t="s">
        <v>371</v>
      </c>
      <c r="AU195" t="s">
        <v>382</v>
      </c>
      <c r="AV195" t="s">
        <v>278</v>
      </c>
      <c r="AW195" t="s">
        <v>397</v>
      </c>
      <c r="AX195" t="s">
        <v>400</v>
      </c>
      <c r="AY195" t="s">
        <v>358</v>
      </c>
      <c r="BB195" t="s">
        <v>449</v>
      </c>
      <c r="BC195" t="s">
        <v>359</v>
      </c>
      <c r="BD195" t="s">
        <v>509</v>
      </c>
      <c r="BE195" t="s">
        <v>359</v>
      </c>
      <c r="BF195">
        <v>55.00000000000001</v>
      </c>
      <c r="BG195">
        <v>0.6000000000000001</v>
      </c>
      <c r="BH195">
        <v>109.5445115010332</v>
      </c>
      <c r="BI195">
        <v>0.2</v>
      </c>
      <c r="BJ195" t="s">
        <v>357</v>
      </c>
      <c r="BO195">
        <v>0</v>
      </c>
      <c r="BP195">
        <v>1</v>
      </c>
      <c r="BQ195">
        <v>2</v>
      </c>
      <c r="BR195">
        <v>3</v>
      </c>
      <c r="BS195">
        <v>0</v>
      </c>
      <c r="BT195">
        <v>0</v>
      </c>
      <c r="BU195">
        <v>0</v>
      </c>
      <c r="BV195">
        <v>2</v>
      </c>
      <c r="BW195">
        <v>2</v>
      </c>
      <c r="BX195">
        <v>0</v>
      </c>
      <c r="BY195" t="s">
        <v>359</v>
      </c>
      <c r="BZ195" t="s">
        <v>754</v>
      </c>
      <c r="CA195">
        <v>0.67</v>
      </c>
      <c r="CB195" t="s">
        <v>342</v>
      </c>
      <c r="CC195" t="s">
        <v>616</v>
      </c>
      <c r="CD195" t="s">
        <v>778</v>
      </c>
      <c r="CE195" t="s">
        <v>778</v>
      </c>
      <c r="CG195" t="s">
        <v>342</v>
      </c>
      <c r="CJ195" t="s">
        <v>810</v>
      </c>
      <c r="CK195" t="s">
        <v>811</v>
      </c>
      <c r="CL195" t="s">
        <v>812</v>
      </c>
      <c r="CM195">
        <v>0.5</v>
      </c>
      <c r="CN195">
        <v>0</v>
      </c>
      <c r="CO195" t="s">
        <v>813</v>
      </c>
      <c r="CP195" t="s">
        <v>814</v>
      </c>
      <c r="CT195" t="s">
        <v>239</v>
      </c>
      <c r="CU195" t="s">
        <v>239</v>
      </c>
      <c r="CV195" t="s">
        <v>239</v>
      </c>
      <c r="CW195" t="s">
        <v>239</v>
      </c>
      <c r="CY195" t="s">
        <v>616</v>
      </c>
      <c r="CZ195" t="s">
        <v>616</v>
      </c>
      <c r="DA195" t="s">
        <v>616</v>
      </c>
      <c r="DQ195" t="s">
        <v>616</v>
      </c>
      <c r="DR195" t="s">
        <v>344</v>
      </c>
    </row>
    <row r="196" spans="1:122">
      <c r="A196" t="s">
        <v>125</v>
      </c>
      <c r="B196">
        <v>1.65</v>
      </c>
      <c r="C196" t="s">
        <v>130</v>
      </c>
      <c r="D196" t="s">
        <v>221</v>
      </c>
      <c r="E196" t="s">
        <v>225</v>
      </c>
      <c r="F196" t="s">
        <v>229</v>
      </c>
      <c r="G196" t="s">
        <v>234</v>
      </c>
      <c r="H196" t="s">
        <v>239</v>
      </c>
      <c r="I196" t="s">
        <v>240</v>
      </c>
      <c r="J196" t="s">
        <v>241</v>
      </c>
      <c r="K196" t="s">
        <v>247</v>
      </c>
      <c r="L196" t="s">
        <v>271</v>
      </c>
      <c r="M196">
        <v>22.5</v>
      </c>
      <c r="N196">
        <v>22.5</v>
      </c>
      <c r="Q196" t="s">
        <v>275</v>
      </c>
      <c r="R196">
        <v>9.16</v>
      </c>
      <c r="S196">
        <v>9.16</v>
      </c>
      <c r="T196">
        <v>31.66</v>
      </c>
      <c r="U196">
        <v>0.49</v>
      </c>
      <c r="V196">
        <v>0.95</v>
      </c>
      <c r="W196">
        <v>1</v>
      </c>
      <c r="X196">
        <v>0.9</v>
      </c>
      <c r="Y196">
        <v>0.474169741697417</v>
      </c>
      <c r="Z196">
        <v>542</v>
      </c>
      <c r="AC196" t="s">
        <v>276</v>
      </c>
      <c r="AD196" t="s">
        <v>276</v>
      </c>
      <c r="AE196">
        <v>86</v>
      </c>
      <c r="AF196" t="s">
        <v>284</v>
      </c>
      <c r="AG196">
        <v>1</v>
      </c>
      <c r="AH196">
        <v>30.4</v>
      </c>
      <c r="AI196">
        <v>29.9</v>
      </c>
      <c r="AJ196">
        <v>5</v>
      </c>
      <c r="AK196">
        <v>0</v>
      </c>
      <c r="AL196">
        <v>9</v>
      </c>
      <c r="AM196">
        <v>1</v>
      </c>
      <c r="AN196">
        <v>0.9</v>
      </c>
      <c r="AO196" t="s">
        <v>339</v>
      </c>
      <c r="AP196">
        <v>5</v>
      </c>
      <c r="AQ196" t="s">
        <v>342</v>
      </c>
      <c r="AR196" t="s">
        <v>348</v>
      </c>
      <c r="AS196" t="s">
        <v>363</v>
      </c>
      <c r="AT196" t="s">
        <v>349</v>
      </c>
      <c r="AU196" t="s">
        <v>375</v>
      </c>
      <c r="AV196" t="s">
        <v>276</v>
      </c>
      <c r="AW196" t="s">
        <v>395</v>
      </c>
      <c r="AX196" t="s">
        <v>398</v>
      </c>
      <c r="AY196" t="s">
        <v>405</v>
      </c>
      <c r="BB196" t="s">
        <v>447</v>
      </c>
      <c r="BC196" t="s">
        <v>494</v>
      </c>
      <c r="BD196" t="s">
        <v>414</v>
      </c>
      <c r="BE196" t="s">
        <v>494</v>
      </c>
      <c r="BF196">
        <v>95</v>
      </c>
      <c r="BG196">
        <v>9.157499999999999</v>
      </c>
      <c r="BH196">
        <v>25.04791216502045</v>
      </c>
      <c r="BI196">
        <v>0.5</v>
      </c>
      <c r="BO196">
        <v>36</v>
      </c>
      <c r="BP196">
        <v>25</v>
      </c>
      <c r="BQ196">
        <v>25</v>
      </c>
      <c r="BR196">
        <v>31</v>
      </c>
      <c r="BS196">
        <v>35</v>
      </c>
      <c r="BT196">
        <v>28</v>
      </c>
      <c r="BU196">
        <v>14</v>
      </c>
      <c r="BV196">
        <v>42</v>
      </c>
      <c r="BW196">
        <v>36</v>
      </c>
      <c r="BX196">
        <v>27</v>
      </c>
      <c r="BY196" t="s">
        <v>494</v>
      </c>
      <c r="BZ196" t="s">
        <v>494</v>
      </c>
      <c r="CA196">
        <v>0.9</v>
      </c>
      <c r="CB196" t="s">
        <v>345</v>
      </c>
      <c r="CC196" t="s">
        <v>411</v>
      </c>
      <c r="CD196" t="s">
        <v>359</v>
      </c>
      <c r="CE196" t="s">
        <v>359</v>
      </c>
      <c r="CG196" t="s">
        <v>342</v>
      </c>
      <c r="CJ196" t="s">
        <v>809</v>
      </c>
      <c r="CK196" t="s">
        <v>811</v>
      </c>
      <c r="CL196" t="s">
        <v>812</v>
      </c>
      <c r="CM196">
        <v>22.5</v>
      </c>
      <c r="CN196">
        <v>0</v>
      </c>
      <c r="CO196" t="s">
        <v>813</v>
      </c>
      <c r="CP196" t="s">
        <v>122</v>
      </c>
      <c r="CT196" t="s">
        <v>239</v>
      </c>
      <c r="CU196" t="s">
        <v>239</v>
      </c>
      <c r="CV196" t="s">
        <v>239</v>
      </c>
      <c r="CW196" t="s">
        <v>239</v>
      </c>
      <c r="CY196" t="s">
        <v>616</v>
      </c>
      <c r="CZ196" t="s">
        <v>616</v>
      </c>
      <c r="DA196" t="s">
        <v>616</v>
      </c>
      <c r="DQ196" t="s">
        <v>616</v>
      </c>
      <c r="DR196" t="s">
        <v>239</v>
      </c>
    </row>
    <row r="197" spans="1:122">
      <c r="A197" t="s">
        <v>125</v>
      </c>
      <c r="B197">
        <v>1.65</v>
      </c>
      <c r="C197" t="s">
        <v>185</v>
      </c>
      <c r="D197" t="s">
        <v>222</v>
      </c>
      <c r="E197" t="s">
        <v>231</v>
      </c>
      <c r="F197" t="s">
        <v>225</v>
      </c>
      <c r="G197" t="s">
        <v>237</v>
      </c>
      <c r="H197" t="s">
        <v>239</v>
      </c>
      <c r="I197" t="s">
        <v>240</v>
      </c>
      <c r="J197" t="s">
        <v>241</v>
      </c>
      <c r="K197" t="s">
        <v>266</v>
      </c>
      <c r="L197" t="s">
        <v>271</v>
      </c>
      <c r="M197">
        <v>39.5</v>
      </c>
      <c r="N197">
        <v>39.5</v>
      </c>
      <c r="Q197" t="s">
        <v>275</v>
      </c>
      <c r="R197">
        <v>4.1</v>
      </c>
      <c r="S197">
        <v>4.1</v>
      </c>
      <c r="T197">
        <v>43.6</v>
      </c>
      <c r="U197">
        <v>0.545</v>
      </c>
      <c r="V197">
        <v>0.6499999999999999</v>
      </c>
      <c r="W197">
        <v>0.6</v>
      </c>
      <c r="X197">
        <v>0.7</v>
      </c>
      <c r="Y197">
        <v>0.3943661971830985</v>
      </c>
      <c r="Z197">
        <v>71</v>
      </c>
      <c r="AC197" t="s">
        <v>276</v>
      </c>
      <c r="AD197" t="s">
        <v>276</v>
      </c>
      <c r="AE197">
        <v>67</v>
      </c>
      <c r="AF197" t="s">
        <v>293</v>
      </c>
      <c r="AG197">
        <v>0.6</v>
      </c>
      <c r="AH197">
        <v>43</v>
      </c>
      <c r="AI197">
        <v>44.2</v>
      </c>
      <c r="AJ197">
        <v>3</v>
      </c>
      <c r="AK197">
        <v>2</v>
      </c>
      <c r="AL197">
        <v>7</v>
      </c>
      <c r="AM197">
        <v>3</v>
      </c>
      <c r="AN197">
        <v>0.7</v>
      </c>
      <c r="AO197" t="s">
        <v>339</v>
      </c>
      <c r="AP197">
        <v>5</v>
      </c>
      <c r="AQ197" t="s">
        <v>346</v>
      </c>
      <c r="AR197" t="s">
        <v>350</v>
      </c>
      <c r="AS197" t="s">
        <v>358</v>
      </c>
      <c r="AT197" t="s">
        <v>350</v>
      </c>
      <c r="AU197" t="s">
        <v>373</v>
      </c>
      <c r="AV197" t="s">
        <v>394</v>
      </c>
      <c r="AW197" t="s">
        <v>394</v>
      </c>
      <c r="AX197" t="s">
        <v>394</v>
      </c>
      <c r="BB197" t="s">
        <v>451</v>
      </c>
      <c r="BC197" t="s">
        <v>637</v>
      </c>
      <c r="BD197" t="s">
        <v>706</v>
      </c>
      <c r="BE197" t="s">
        <v>637</v>
      </c>
      <c r="BF197">
        <v>64.99999999999999</v>
      </c>
      <c r="BG197">
        <v>4.100000000000001</v>
      </c>
      <c r="BH197">
        <v>15.79827171954397</v>
      </c>
      <c r="BI197">
        <v>-1.200000000000003</v>
      </c>
      <c r="BO197">
        <v>35</v>
      </c>
      <c r="BP197">
        <v>51</v>
      </c>
      <c r="BQ197">
        <v>42</v>
      </c>
      <c r="BR197">
        <v>51</v>
      </c>
      <c r="BS197">
        <v>36</v>
      </c>
      <c r="BT197">
        <v>50</v>
      </c>
      <c r="BU197">
        <v>47</v>
      </c>
      <c r="BV197">
        <v>48</v>
      </c>
      <c r="BW197">
        <v>32</v>
      </c>
      <c r="BX197">
        <v>50</v>
      </c>
      <c r="BY197" t="s">
        <v>637</v>
      </c>
      <c r="CB197" t="s">
        <v>239</v>
      </c>
      <c r="CG197" t="s">
        <v>347</v>
      </c>
      <c r="CJ197" t="s">
        <v>809</v>
      </c>
      <c r="CK197" t="s">
        <v>811</v>
      </c>
      <c r="CL197" t="s">
        <v>812</v>
      </c>
      <c r="CM197">
        <v>39.5</v>
      </c>
      <c r="CN197">
        <v>0</v>
      </c>
      <c r="CO197" t="s">
        <v>813</v>
      </c>
      <c r="CP197" t="s">
        <v>814</v>
      </c>
      <c r="CT197" t="s">
        <v>239</v>
      </c>
      <c r="CU197" t="s">
        <v>239</v>
      </c>
      <c r="CV197" t="s">
        <v>239</v>
      </c>
      <c r="CW197" t="s">
        <v>239</v>
      </c>
      <c r="CY197" t="s">
        <v>616</v>
      </c>
      <c r="CZ197" t="s">
        <v>616</v>
      </c>
      <c r="DA197" t="s">
        <v>616</v>
      </c>
      <c r="DQ197" t="s">
        <v>616</v>
      </c>
      <c r="DR197" t="s">
        <v>239</v>
      </c>
    </row>
    <row r="198" spans="1:122">
      <c r="A198" t="s">
        <v>125</v>
      </c>
      <c r="B198">
        <v>1.64</v>
      </c>
      <c r="C198" t="s">
        <v>137</v>
      </c>
      <c r="D198" t="s">
        <v>222</v>
      </c>
      <c r="E198" t="s">
        <v>229</v>
      </c>
      <c r="F198" t="s">
        <v>225</v>
      </c>
      <c r="G198" t="s">
        <v>237</v>
      </c>
      <c r="H198" t="s">
        <v>239</v>
      </c>
      <c r="I198" t="s">
        <v>240</v>
      </c>
      <c r="J198" t="s">
        <v>241</v>
      </c>
      <c r="K198" t="s">
        <v>262</v>
      </c>
      <c r="L198" t="s">
        <v>271</v>
      </c>
      <c r="M198">
        <v>5.5</v>
      </c>
      <c r="N198">
        <v>5.5</v>
      </c>
      <c r="Q198" t="s">
        <v>275</v>
      </c>
      <c r="R198">
        <v>0.4</v>
      </c>
      <c r="S198">
        <v>0.4</v>
      </c>
      <c r="T198">
        <v>5.9</v>
      </c>
      <c r="U198">
        <v>0.52</v>
      </c>
      <c r="V198">
        <v>0.75</v>
      </c>
      <c r="W198">
        <v>0.8</v>
      </c>
      <c r="X198">
        <v>0.7</v>
      </c>
      <c r="Y198">
        <v>0.4691358024691358</v>
      </c>
      <c r="Z198">
        <v>81</v>
      </c>
      <c r="AC198" t="s">
        <v>276</v>
      </c>
      <c r="AD198" t="s">
        <v>276</v>
      </c>
      <c r="AE198">
        <v>80</v>
      </c>
      <c r="AF198" t="s">
        <v>281</v>
      </c>
      <c r="AG198">
        <v>0.8</v>
      </c>
      <c r="AH198">
        <v>5.8</v>
      </c>
      <c r="AI198">
        <v>6</v>
      </c>
      <c r="AJ198">
        <v>4</v>
      </c>
      <c r="AK198">
        <v>1</v>
      </c>
      <c r="AL198">
        <v>7</v>
      </c>
      <c r="AM198">
        <v>3</v>
      </c>
      <c r="AN198">
        <v>0.7</v>
      </c>
      <c r="AO198" t="s">
        <v>339</v>
      </c>
      <c r="AP198">
        <v>5</v>
      </c>
      <c r="AQ198" t="s">
        <v>346</v>
      </c>
      <c r="AR198" t="s">
        <v>350</v>
      </c>
      <c r="AS198" t="s">
        <v>359</v>
      </c>
      <c r="AT198" t="s">
        <v>348</v>
      </c>
      <c r="AU198" t="s">
        <v>389</v>
      </c>
      <c r="AV198" t="s">
        <v>276</v>
      </c>
      <c r="AW198" t="s">
        <v>395</v>
      </c>
      <c r="AX198" t="s">
        <v>398</v>
      </c>
      <c r="AY198" t="s">
        <v>411</v>
      </c>
      <c r="BB198" t="s">
        <v>448</v>
      </c>
      <c r="BC198" t="s">
        <v>353</v>
      </c>
      <c r="BD198" t="s">
        <v>418</v>
      </c>
      <c r="BE198" t="s">
        <v>353</v>
      </c>
      <c r="BF198">
        <v>75</v>
      </c>
      <c r="BG198">
        <v>0.4000000000000004</v>
      </c>
      <c r="BH198">
        <v>30.73181485764296</v>
      </c>
      <c r="BI198">
        <v>-0.2000000000000002</v>
      </c>
      <c r="BJ198" t="s">
        <v>363</v>
      </c>
      <c r="BO198">
        <v>6</v>
      </c>
      <c r="BP198">
        <v>6</v>
      </c>
      <c r="BQ198">
        <v>6</v>
      </c>
      <c r="BR198">
        <v>5</v>
      </c>
      <c r="BS198">
        <v>6</v>
      </c>
      <c r="BT198">
        <v>8</v>
      </c>
      <c r="BU198">
        <v>6</v>
      </c>
      <c r="BV198">
        <v>4</v>
      </c>
      <c r="BW198">
        <v>3</v>
      </c>
      <c r="BX198">
        <v>10</v>
      </c>
      <c r="BY198" t="s">
        <v>353</v>
      </c>
      <c r="CB198" t="s">
        <v>239</v>
      </c>
      <c r="CG198" t="s">
        <v>347</v>
      </c>
      <c r="CJ198" t="s">
        <v>809</v>
      </c>
      <c r="CK198" t="s">
        <v>811</v>
      </c>
      <c r="CL198" t="s">
        <v>812</v>
      </c>
      <c r="CM198">
        <v>5.5</v>
      </c>
      <c r="CN198">
        <v>0</v>
      </c>
      <c r="CO198" t="s">
        <v>813</v>
      </c>
      <c r="CP198" t="s">
        <v>814</v>
      </c>
      <c r="CT198" t="s">
        <v>239</v>
      </c>
      <c r="CU198" t="s">
        <v>239</v>
      </c>
      <c r="CV198" t="s">
        <v>239</v>
      </c>
      <c r="CW198" t="s">
        <v>239</v>
      </c>
      <c r="CY198" t="s">
        <v>616</v>
      </c>
      <c r="CZ198" t="s">
        <v>616</v>
      </c>
      <c r="DA198" t="s">
        <v>616</v>
      </c>
      <c r="DQ198" t="s">
        <v>616</v>
      </c>
      <c r="DR198" t="s">
        <v>239</v>
      </c>
    </row>
    <row r="199" spans="1:122">
      <c r="A199" t="s">
        <v>125</v>
      </c>
      <c r="B199">
        <v>1.64</v>
      </c>
      <c r="C199" t="s">
        <v>137</v>
      </c>
      <c r="D199" t="s">
        <v>222</v>
      </c>
      <c r="E199" t="s">
        <v>229</v>
      </c>
      <c r="F199" t="s">
        <v>225</v>
      </c>
      <c r="G199" t="s">
        <v>237</v>
      </c>
      <c r="H199" t="s">
        <v>239</v>
      </c>
      <c r="I199" t="s">
        <v>240</v>
      </c>
      <c r="J199" t="s">
        <v>241</v>
      </c>
      <c r="K199" t="s">
        <v>255</v>
      </c>
      <c r="L199" t="s">
        <v>271</v>
      </c>
      <c r="M199">
        <v>4.5</v>
      </c>
      <c r="N199">
        <v>4.5</v>
      </c>
      <c r="Q199" t="s">
        <v>275</v>
      </c>
      <c r="R199">
        <v>1.3</v>
      </c>
      <c r="S199">
        <v>1.3</v>
      </c>
      <c r="T199">
        <v>5.8</v>
      </c>
      <c r="U199">
        <v>0.442</v>
      </c>
      <c r="V199">
        <v>0.7</v>
      </c>
      <c r="W199">
        <v>0.8</v>
      </c>
      <c r="X199">
        <v>0.6</v>
      </c>
      <c r="Y199">
        <v>0.5526315789473685</v>
      </c>
      <c r="Z199">
        <v>76</v>
      </c>
      <c r="AC199" t="s">
        <v>276</v>
      </c>
      <c r="AD199" t="s">
        <v>276</v>
      </c>
      <c r="AE199">
        <v>76</v>
      </c>
      <c r="AF199" t="s">
        <v>303</v>
      </c>
      <c r="AG199">
        <v>0.8</v>
      </c>
      <c r="AH199">
        <v>6</v>
      </c>
      <c r="AI199">
        <v>5.6</v>
      </c>
      <c r="AJ199">
        <v>4</v>
      </c>
      <c r="AK199">
        <v>1</v>
      </c>
      <c r="AL199">
        <v>6</v>
      </c>
      <c r="AM199">
        <v>4</v>
      </c>
      <c r="AN199">
        <v>0.6</v>
      </c>
      <c r="AO199" t="s">
        <v>340</v>
      </c>
      <c r="AP199">
        <v>5</v>
      </c>
      <c r="AQ199" t="s">
        <v>346</v>
      </c>
      <c r="AR199" t="s">
        <v>350</v>
      </c>
      <c r="AS199" t="s">
        <v>362</v>
      </c>
      <c r="AT199" t="s">
        <v>349</v>
      </c>
      <c r="AU199" t="s">
        <v>383</v>
      </c>
      <c r="AV199" t="s">
        <v>276</v>
      </c>
      <c r="AW199" t="s">
        <v>397</v>
      </c>
      <c r="AX199" t="s">
        <v>398</v>
      </c>
      <c r="AY199" t="s">
        <v>411</v>
      </c>
      <c r="BB199" t="s">
        <v>448</v>
      </c>
      <c r="BC199" t="s">
        <v>577</v>
      </c>
      <c r="BD199" t="s">
        <v>353</v>
      </c>
      <c r="BE199" t="s">
        <v>577</v>
      </c>
      <c r="BF199">
        <v>70</v>
      </c>
      <c r="BG199">
        <v>1.3</v>
      </c>
      <c r="BH199">
        <v>40.87686836521285</v>
      </c>
      <c r="BI199">
        <v>0.4000000000000004</v>
      </c>
      <c r="BJ199" t="s">
        <v>363</v>
      </c>
      <c r="BO199">
        <v>6</v>
      </c>
      <c r="BP199">
        <v>6</v>
      </c>
      <c r="BQ199">
        <v>9</v>
      </c>
      <c r="BR199">
        <v>5</v>
      </c>
      <c r="BS199">
        <v>4</v>
      </c>
      <c r="BT199">
        <v>4</v>
      </c>
      <c r="BU199">
        <v>6</v>
      </c>
      <c r="BV199">
        <v>2</v>
      </c>
      <c r="BW199">
        <v>10</v>
      </c>
      <c r="BX199">
        <v>4</v>
      </c>
      <c r="BY199" t="s">
        <v>577</v>
      </c>
      <c r="CB199" t="s">
        <v>239</v>
      </c>
      <c r="CG199" t="s">
        <v>347</v>
      </c>
      <c r="CJ199" t="s">
        <v>809</v>
      </c>
      <c r="CK199" t="s">
        <v>811</v>
      </c>
      <c r="CL199" t="s">
        <v>812</v>
      </c>
      <c r="CM199">
        <v>4.5</v>
      </c>
      <c r="CN199">
        <v>0</v>
      </c>
      <c r="CO199" t="s">
        <v>813</v>
      </c>
      <c r="CP199" t="s">
        <v>814</v>
      </c>
      <c r="CT199" t="s">
        <v>239</v>
      </c>
      <c r="CU199" t="s">
        <v>239</v>
      </c>
      <c r="CV199" t="s">
        <v>239</v>
      </c>
      <c r="CW199" t="s">
        <v>239</v>
      </c>
      <c r="CY199" t="s">
        <v>616</v>
      </c>
      <c r="CZ199" t="s">
        <v>616</v>
      </c>
      <c r="DA199" t="s">
        <v>616</v>
      </c>
      <c r="DQ199" t="s">
        <v>616</v>
      </c>
      <c r="DR199" t="s">
        <v>239</v>
      </c>
    </row>
    <row r="200" spans="1:122">
      <c r="A200" t="s">
        <v>125</v>
      </c>
      <c r="B200">
        <v>1.64</v>
      </c>
      <c r="C200" t="s">
        <v>163</v>
      </c>
      <c r="D200" t="s">
        <v>219</v>
      </c>
      <c r="E200" t="s">
        <v>226</v>
      </c>
      <c r="F200" t="s">
        <v>227</v>
      </c>
      <c r="G200" t="s">
        <v>235</v>
      </c>
      <c r="H200" t="s">
        <v>239</v>
      </c>
      <c r="I200" t="s">
        <v>240</v>
      </c>
      <c r="J200" t="s">
        <v>242</v>
      </c>
      <c r="K200" t="s">
        <v>264</v>
      </c>
      <c r="L200" t="s">
        <v>271</v>
      </c>
      <c r="M200">
        <v>2.5</v>
      </c>
      <c r="N200">
        <v>2.5</v>
      </c>
      <c r="Q200" t="s">
        <v>274</v>
      </c>
      <c r="R200">
        <v>-0.95</v>
      </c>
      <c r="S200">
        <v>0.95</v>
      </c>
      <c r="T200">
        <v>1.55</v>
      </c>
      <c r="U200">
        <v>0.49</v>
      </c>
      <c r="V200">
        <v>0.95</v>
      </c>
      <c r="W200">
        <v>1</v>
      </c>
      <c r="X200">
        <v>0.9</v>
      </c>
      <c r="Y200">
        <v>0.325</v>
      </c>
      <c r="Z200">
        <v>40</v>
      </c>
      <c r="AC200" t="s">
        <v>276</v>
      </c>
      <c r="AD200" t="s">
        <v>276</v>
      </c>
      <c r="AE200">
        <v>80</v>
      </c>
      <c r="AF200" t="s">
        <v>281</v>
      </c>
      <c r="AG200">
        <v>0</v>
      </c>
      <c r="AH200">
        <v>1.4</v>
      </c>
      <c r="AI200">
        <v>1.7</v>
      </c>
      <c r="AJ200">
        <v>0</v>
      </c>
      <c r="AK200">
        <v>5</v>
      </c>
      <c r="AL200">
        <v>1</v>
      </c>
      <c r="AM200">
        <v>9</v>
      </c>
      <c r="AN200">
        <v>0.1</v>
      </c>
      <c r="AO200" t="s">
        <v>339</v>
      </c>
      <c r="AP200">
        <v>5</v>
      </c>
      <c r="AQ200" t="s">
        <v>343</v>
      </c>
      <c r="AR200" t="s">
        <v>348</v>
      </c>
      <c r="AS200" t="s">
        <v>355</v>
      </c>
      <c r="AT200" t="s">
        <v>348</v>
      </c>
      <c r="AU200" t="s">
        <v>391</v>
      </c>
      <c r="AV200" t="s">
        <v>278</v>
      </c>
      <c r="AW200" t="s">
        <v>397</v>
      </c>
      <c r="AX200" t="s">
        <v>400</v>
      </c>
      <c r="AY200" t="s">
        <v>431</v>
      </c>
      <c r="BC200" t="s">
        <v>583</v>
      </c>
      <c r="BD200" t="s">
        <v>607</v>
      </c>
      <c r="BE200" t="s">
        <v>583</v>
      </c>
      <c r="BF200">
        <v>95</v>
      </c>
      <c r="BG200">
        <v>-0.95</v>
      </c>
      <c r="BH200">
        <v>52.94117647058824</v>
      </c>
      <c r="BI200">
        <v>-0.3</v>
      </c>
      <c r="BJ200" t="s">
        <v>357</v>
      </c>
      <c r="BO200">
        <v>1</v>
      </c>
      <c r="BP200">
        <v>1</v>
      </c>
      <c r="BQ200">
        <v>2</v>
      </c>
      <c r="BR200">
        <v>2</v>
      </c>
      <c r="BS200">
        <v>1</v>
      </c>
      <c r="BT200">
        <v>4</v>
      </c>
      <c r="BU200">
        <v>1</v>
      </c>
      <c r="BV200">
        <v>2</v>
      </c>
      <c r="BW200">
        <v>1</v>
      </c>
      <c r="BX200">
        <v>2</v>
      </c>
      <c r="BY200" t="s">
        <v>583</v>
      </c>
      <c r="CB200" t="s">
        <v>239</v>
      </c>
      <c r="CG200" t="s">
        <v>342</v>
      </c>
      <c r="CJ200" t="s">
        <v>810</v>
      </c>
      <c r="CK200" t="s">
        <v>811</v>
      </c>
      <c r="CL200" t="s">
        <v>812</v>
      </c>
      <c r="CM200">
        <v>2.5</v>
      </c>
      <c r="CN200">
        <v>0</v>
      </c>
      <c r="CO200" t="s">
        <v>813</v>
      </c>
      <c r="CP200" t="s">
        <v>814</v>
      </c>
      <c r="CT200" t="s">
        <v>239</v>
      </c>
      <c r="CU200" t="s">
        <v>239</v>
      </c>
      <c r="CV200" t="s">
        <v>239</v>
      </c>
      <c r="CW200" t="s">
        <v>239</v>
      </c>
      <c r="CY200" t="s">
        <v>616</v>
      </c>
      <c r="CZ200" t="s">
        <v>616</v>
      </c>
      <c r="DA200" t="s">
        <v>616</v>
      </c>
      <c r="DQ200" t="s">
        <v>616</v>
      </c>
      <c r="DR200" t="s">
        <v>239</v>
      </c>
    </row>
    <row r="201" spans="1:122">
      <c r="A201" t="s">
        <v>125</v>
      </c>
      <c r="B201">
        <v>1.64</v>
      </c>
      <c r="C201" t="s">
        <v>177</v>
      </c>
      <c r="D201" t="s">
        <v>220</v>
      </c>
      <c r="E201" t="s">
        <v>226</v>
      </c>
      <c r="F201" t="s">
        <v>227</v>
      </c>
      <c r="G201" t="s">
        <v>235</v>
      </c>
      <c r="H201" t="s">
        <v>239</v>
      </c>
      <c r="I201" t="s">
        <v>240</v>
      </c>
      <c r="J201" t="s">
        <v>242</v>
      </c>
      <c r="K201" t="s">
        <v>252</v>
      </c>
      <c r="L201" t="s">
        <v>272</v>
      </c>
      <c r="M201">
        <v>0.5</v>
      </c>
      <c r="Q201" t="s">
        <v>275</v>
      </c>
      <c r="R201">
        <v>0.55</v>
      </c>
      <c r="S201">
        <v>0.55</v>
      </c>
      <c r="T201">
        <v>1.05</v>
      </c>
      <c r="U201">
        <v>0.48</v>
      </c>
      <c r="V201">
        <v>0.55</v>
      </c>
      <c r="W201">
        <v>0.6</v>
      </c>
      <c r="X201">
        <v>0.5</v>
      </c>
      <c r="Y201">
        <v>0.5448851774530271</v>
      </c>
      <c r="Z201">
        <v>479</v>
      </c>
      <c r="AC201" t="s">
        <v>276</v>
      </c>
      <c r="AD201" t="s">
        <v>276</v>
      </c>
      <c r="AE201">
        <v>63</v>
      </c>
      <c r="AF201" t="s">
        <v>310</v>
      </c>
      <c r="AG201">
        <v>0.6</v>
      </c>
      <c r="AH201">
        <v>0.8</v>
      </c>
      <c r="AI201">
        <v>1.3</v>
      </c>
      <c r="AJ201">
        <v>3</v>
      </c>
      <c r="AK201">
        <v>2</v>
      </c>
      <c r="AL201">
        <v>5</v>
      </c>
      <c r="AM201">
        <v>5</v>
      </c>
      <c r="AN201">
        <v>0.5</v>
      </c>
      <c r="AO201" t="s">
        <v>340</v>
      </c>
      <c r="AP201">
        <v>5</v>
      </c>
      <c r="AQ201" t="s">
        <v>343</v>
      </c>
      <c r="AR201" t="s">
        <v>348</v>
      </c>
      <c r="AS201" t="s">
        <v>355</v>
      </c>
      <c r="AT201" t="s">
        <v>348</v>
      </c>
      <c r="AU201" t="s">
        <v>380</v>
      </c>
      <c r="AV201" t="s">
        <v>278</v>
      </c>
      <c r="AW201" t="s">
        <v>397</v>
      </c>
      <c r="AX201" t="s">
        <v>400</v>
      </c>
      <c r="AY201" t="s">
        <v>441</v>
      </c>
      <c r="BB201" t="s">
        <v>449</v>
      </c>
      <c r="BC201" t="s">
        <v>531</v>
      </c>
      <c r="BD201" t="s">
        <v>622</v>
      </c>
      <c r="BE201" t="s">
        <v>531</v>
      </c>
      <c r="BF201">
        <v>55.00000000000001</v>
      </c>
      <c r="BG201">
        <v>0.55</v>
      </c>
      <c r="BH201">
        <v>157.8329579129476</v>
      </c>
      <c r="BI201">
        <v>-0.5</v>
      </c>
      <c r="BJ201" t="s">
        <v>357</v>
      </c>
      <c r="BO201">
        <v>2</v>
      </c>
      <c r="BP201">
        <v>1</v>
      </c>
      <c r="BQ201">
        <v>0</v>
      </c>
      <c r="BR201">
        <v>0</v>
      </c>
      <c r="BS201">
        <v>1</v>
      </c>
      <c r="BT201">
        <v>0</v>
      </c>
      <c r="BU201">
        <v>0</v>
      </c>
      <c r="BV201">
        <v>7</v>
      </c>
      <c r="BW201">
        <v>2</v>
      </c>
      <c r="BX201">
        <v>0</v>
      </c>
      <c r="BY201" t="s">
        <v>531</v>
      </c>
      <c r="BZ201" t="s">
        <v>359</v>
      </c>
      <c r="CA201">
        <v>1</v>
      </c>
      <c r="CB201" t="s">
        <v>342</v>
      </c>
      <c r="CC201" t="s">
        <v>359</v>
      </c>
      <c r="CD201" t="s">
        <v>359</v>
      </c>
      <c r="CE201" t="s">
        <v>359</v>
      </c>
      <c r="CG201" t="s">
        <v>342</v>
      </c>
      <c r="CJ201" t="s">
        <v>810</v>
      </c>
      <c r="CK201" t="s">
        <v>811</v>
      </c>
      <c r="CL201" t="s">
        <v>812</v>
      </c>
      <c r="CM201">
        <v>0.5</v>
      </c>
      <c r="CN201">
        <v>0</v>
      </c>
      <c r="CO201" t="s">
        <v>813</v>
      </c>
      <c r="CP201" t="s">
        <v>123</v>
      </c>
      <c r="CT201" t="s">
        <v>239</v>
      </c>
      <c r="CU201" t="s">
        <v>239</v>
      </c>
      <c r="CV201" t="s">
        <v>239</v>
      </c>
      <c r="CW201" t="s">
        <v>239</v>
      </c>
      <c r="CY201" t="s">
        <v>616</v>
      </c>
      <c r="CZ201" t="s">
        <v>616</v>
      </c>
      <c r="DA201" t="s">
        <v>616</v>
      </c>
      <c r="DQ201" t="s">
        <v>616</v>
      </c>
      <c r="DR201" t="s">
        <v>344</v>
      </c>
    </row>
    <row r="202" spans="1:122">
      <c r="A202" t="s">
        <v>125</v>
      </c>
      <c r="B202">
        <v>1.64</v>
      </c>
      <c r="C202" t="s">
        <v>126</v>
      </c>
      <c r="D202" t="s">
        <v>219</v>
      </c>
      <c r="E202" t="s">
        <v>225</v>
      </c>
      <c r="F202" t="s">
        <v>229</v>
      </c>
      <c r="G202" t="s">
        <v>234</v>
      </c>
      <c r="H202" t="s">
        <v>239</v>
      </c>
      <c r="I202" t="s">
        <v>240</v>
      </c>
      <c r="J202" t="s">
        <v>241</v>
      </c>
      <c r="K202" t="s">
        <v>252</v>
      </c>
      <c r="L202" t="s">
        <v>273</v>
      </c>
      <c r="M202">
        <v>3.5</v>
      </c>
      <c r="Q202" t="s">
        <v>275</v>
      </c>
      <c r="R202">
        <v>1.35</v>
      </c>
      <c r="S202">
        <v>1.35</v>
      </c>
      <c r="T202">
        <v>4.85</v>
      </c>
      <c r="U202">
        <v>0.48</v>
      </c>
      <c r="V202">
        <v>0.75</v>
      </c>
      <c r="W202">
        <v>0.8</v>
      </c>
      <c r="X202">
        <v>0.7</v>
      </c>
      <c r="AC202" t="s">
        <v>276</v>
      </c>
      <c r="AD202" t="s">
        <v>276</v>
      </c>
      <c r="AE202">
        <v>58</v>
      </c>
      <c r="AF202" t="s">
        <v>289</v>
      </c>
      <c r="AG202">
        <v>0.8</v>
      </c>
      <c r="AH202">
        <v>4.8</v>
      </c>
      <c r="AI202">
        <v>4.9</v>
      </c>
      <c r="AJ202">
        <v>4</v>
      </c>
      <c r="AK202">
        <v>1</v>
      </c>
      <c r="AL202">
        <v>7</v>
      </c>
      <c r="AM202">
        <v>3</v>
      </c>
      <c r="AN202">
        <v>0.7</v>
      </c>
      <c r="AO202" t="s">
        <v>339</v>
      </c>
      <c r="AP202">
        <v>5</v>
      </c>
      <c r="AQ202" t="s">
        <v>342</v>
      </c>
      <c r="AR202" t="s">
        <v>348</v>
      </c>
      <c r="AS202" t="s">
        <v>353</v>
      </c>
      <c r="AT202" t="s">
        <v>349</v>
      </c>
      <c r="AU202" t="s">
        <v>380</v>
      </c>
      <c r="AV202" t="s">
        <v>276</v>
      </c>
      <c r="AW202" t="s">
        <v>395</v>
      </c>
      <c r="AX202" t="s">
        <v>398</v>
      </c>
      <c r="AY202" t="s">
        <v>401</v>
      </c>
      <c r="BB202" t="s">
        <v>447</v>
      </c>
      <c r="BC202" t="s">
        <v>621</v>
      </c>
      <c r="BD202" t="s">
        <v>640</v>
      </c>
      <c r="BE202" t="s">
        <v>621</v>
      </c>
      <c r="BF202">
        <v>75</v>
      </c>
      <c r="BG202">
        <v>1.350000000000001</v>
      </c>
      <c r="BH202">
        <v>50.36311297654312</v>
      </c>
      <c r="BI202">
        <v>-0.1000000000000005</v>
      </c>
      <c r="BO202">
        <v>4</v>
      </c>
      <c r="BP202">
        <v>5</v>
      </c>
      <c r="BQ202">
        <v>1</v>
      </c>
      <c r="BR202">
        <v>6</v>
      </c>
      <c r="BS202">
        <v>8</v>
      </c>
      <c r="BT202">
        <v>8</v>
      </c>
      <c r="BU202">
        <v>6</v>
      </c>
      <c r="BV202">
        <v>1</v>
      </c>
      <c r="BW202">
        <v>7</v>
      </c>
      <c r="BX202">
        <v>3</v>
      </c>
      <c r="BY202" t="s">
        <v>621</v>
      </c>
      <c r="BZ202" t="s">
        <v>621</v>
      </c>
      <c r="CA202">
        <v>0.7</v>
      </c>
      <c r="CB202" t="s">
        <v>345</v>
      </c>
      <c r="CC202" t="s">
        <v>356</v>
      </c>
      <c r="CD202" t="s">
        <v>622</v>
      </c>
      <c r="CE202" t="s">
        <v>622</v>
      </c>
      <c r="CG202" t="s">
        <v>342</v>
      </c>
      <c r="CJ202" t="s">
        <v>809</v>
      </c>
      <c r="CK202" t="s">
        <v>811</v>
      </c>
      <c r="CL202" t="s">
        <v>812</v>
      </c>
      <c r="CM202">
        <v>3.5</v>
      </c>
      <c r="CN202">
        <v>0</v>
      </c>
      <c r="CO202" t="s">
        <v>813</v>
      </c>
      <c r="CP202" t="s">
        <v>122</v>
      </c>
      <c r="CS202" t="s">
        <v>889</v>
      </c>
      <c r="CT202" t="s">
        <v>239</v>
      </c>
      <c r="CU202" t="s">
        <v>239</v>
      </c>
      <c r="CV202" t="s">
        <v>239</v>
      </c>
      <c r="CW202" t="s">
        <v>239</v>
      </c>
      <c r="CY202" t="s">
        <v>616</v>
      </c>
      <c r="CZ202" t="s">
        <v>616</v>
      </c>
      <c r="DA202" t="s">
        <v>616</v>
      </c>
      <c r="DQ202" t="s">
        <v>616</v>
      </c>
      <c r="DR202" t="s">
        <v>344</v>
      </c>
    </row>
    <row r="203" spans="1:122">
      <c r="A203" t="s">
        <v>125</v>
      </c>
      <c r="B203">
        <v>1.63</v>
      </c>
      <c r="C203" t="s">
        <v>139</v>
      </c>
      <c r="D203" t="s">
        <v>220</v>
      </c>
      <c r="E203" t="s">
        <v>228</v>
      </c>
      <c r="F203" t="s">
        <v>230</v>
      </c>
      <c r="G203" t="s">
        <v>234</v>
      </c>
      <c r="H203" t="s">
        <v>239</v>
      </c>
      <c r="I203" t="s">
        <v>240</v>
      </c>
      <c r="J203" t="s">
        <v>243</v>
      </c>
      <c r="K203" t="s">
        <v>245</v>
      </c>
      <c r="L203" t="s">
        <v>271</v>
      </c>
      <c r="M203">
        <v>11.5</v>
      </c>
      <c r="N203">
        <v>11.5</v>
      </c>
      <c r="Q203" t="s">
        <v>275</v>
      </c>
      <c r="R203">
        <v>3.15</v>
      </c>
      <c r="S203">
        <v>3.15</v>
      </c>
      <c r="T203">
        <v>14.65</v>
      </c>
      <c r="U203">
        <v>0.5</v>
      </c>
      <c r="V203">
        <v>0.55</v>
      </c>
      <c r="W203">
        <v>0.4</v>
      </c>
      <c r="X203">
        <v>0.7</v>
      </c>
      <c r="Y203">
        <v>0.5034722222222222</v>
      </c>
      <c r="Z203">
        <v>288</v>
      </c>
      <c r="AC203" t="s">
        <v>276</v>
      </c>
      <c r="AD203" t="s">
        <v>276</v>
      </c>
      <c r="AE203">
        <v>60</v>
      </c>
      <c r="AF203" t="s">
        <v>298</v>
      </c>
      <c r="AG203">
        <v>0.4</v>
      </c>
      <c r="AH203">
        <v>13.6</v>
      </c>
      <c r="AI203">
        <v>15.7</v>
      </c>
      <c r="AJ203">
        <v>2</v>
      </c>
      <c r="AK203">
        <v>3</v>
      </c>
      <c r="AL203">
        <v>7</v>
      </c>
      <c r="AM203">
        <v>3</v>
      </c>
      <c r="AN203">
        <v>0.7</v>
      </c>
      <c r="AO203" t="s">
        <v>339</v>
      </c>
      <c r="AP203">
        <v>5</v>
      </c>
      <c r="AQ203" t="s">
        <v>345</v>
      </c>
      <c r="AR203" t="s">
        <v>349</v>
      </c>
      <c r="AS203" t="s">
        <v>356</v>
      </c>
      <c r="AT203" t="s">
        <v>348</v>
      </c>
      <c r="AU203" t="s">
        <v>373</v>
      </c>
      <c r="AV203" t="s">
        <v>393</v>
      </c>
      <c r="AW203" t="s">
        <v>395</v>
      </c>
      <c r="AX203" t="s">
        <v>399</v>
      </c>
      <c r="AY203" t="s">
        <v>413</v>
      </c>
      <c r="BB203" t="s">
        <v>448</v>
      </c>
      <c r="BC203" t="s">
        <v>471</v>
      </c>
      <c r="BD203" t="s">
        <v>626</v>
      </c>
      <c r="BE203" t="s">
        <v>471</v>
      </c>
      <c r="BF203">
        <v>55.00000000000001</v>
      </c>
      <c r="BG203">
        <v>3.15</v>
      </c>
      <c r="BH203">
        <v>51.11837000568995</v>
      </c>
      <c r="BI203">
        <v>-2.1</v>
      </c>
      <c r="BO203">
        <v>2</v>
      </c>
      <c r="BP203">
        <v>10</v>
      </c>
      <c r="BQ203">
        <v>4</v>
      </c>
      <c r="BR203">
        <v>28</v>
      </c>
      <c r="BS203">
        <v>24</v>
      </c>
      <c r="BT203">
        <v>20</v>
      </c>
      <c r="BU203">
        <v>18</v>
      </c>
      <c r="BV203">
        <v>22</v>
      </c>
      <c r="BW203">
        <v>15</v>
      </c>
      <c r="BX203">
        <v>14</v>
      </c>
      <c r="BY203" t="s">
        <v>471</v>
      </c>
      <c r="BZ203" t="s">
        <v>471</v>
      </c>
      <c r="CA203">
        <v>0.7</v>
      </c>
      <c r="CB203" t="s">
        <v>345</v>
      </c>
      <c r="CC203" t="s">
        <v>355</v>
      </c>
      <c r="CD203" t="s">
        <v>474</v>
      </c>
      <c r="CE203" t="s">
        <v>474</v>
      </c>
      <c r="CG203" t="s">
        <v>342</v>
      </c>
      <c r="CJ203" t="s">
        <v>810</v>
      </c>
      <c r="CK203" t="s">
        <v>811</v>
      </c>
      <c r="CL203" t="s">
        <v>812</v>
      </c>
      <c r="CM203">
        <v>11.5</v>
      </c>
      <c r="CN203">
        <v>0</v>
      </c>
      <c r="CO203" t="s">
        <v>813</v>
      </c>
      <c r="CP203" t="s">
        <v>123</v>
      </c>
      <c r="CT203" t="s">
        <v>239</v>
      </c>
      <c r="CU203" t="s">
        <v>239</v>
      </c>
      <c r="CV203" t="s">
        <v>239</v>
      </c>
      <c r="CW203" t="s">
        <v>239</v>
      </c>
      <c r="CY203" t="s">
        <v>616</v>
      </c>
      <c r="CZ203" t="s">
        <v>616</v>
      </c>
      <c r="DA203" t="s">
        <v>616</v>
      </c>
      <c r="DQ203" t="s">
        <v>616</v>
      </c>
      <c r="DR203" t="s">
        <v>239</v>
      </c>
    </row>
    <row r="204" spans="1:122">
      <c r="A204" t="s">
        <v>125</v>
      </c>
      <c r="B204">
        <v>1.63</v>
      </c>
      <c r="C204" t="s">
        <v>139</v>
      </c>
      <c r="D204" t="s">
        <v>220</v>
      </c>
      <c r="E204" t="s">
        <v>228</v>
      </c>
      <c r="F204" t="s">
        <v>230</v>
      </c>
      <c r="G204" t="s">
        <v>234</v>
      </c>
      <c r="H204" t="s">
        <v>239</v>
      </c>
      <c r="I204" t="s">
        <v>240</v>
      </c>
      <c r="J204" t="s">
        <v>243</v>
      </c>
      <c r="K204" t="s">
        <v>244</v>
      </c>
      <c r="L204" t="s">
        <v>273</v>
      </c>
      <c r="M204">
        <v>1.5</v>
      </c>
      <c r="Q204" t="s">
        <v>275</v>
      </c>
      <c r="R204">
        <v>0.55</v>
      </c>
      <c r="S204">
        <v>0.55</v>
      </c>
      <c r="T204">
        <v>2.05</v>
      </c>
      <c r="U204">
        <v>0.45</v>
      </c>
      <c r="V204">
        <v>0.65</v>
      </c>
      <c r="W204">
        <v>0.8</v>
      </c>
      <c r="X204">
        <v>0.5</v>
      </c>
      <c r="AC204" t="s">
        <v>276</v>
      </c>
      <c r="AD204" t="s">
        <v>277</v>
      </c>
      <c r="AE204">
        <v>42</v>
      </c>
      <c r="AF204" t="s">
        <v>307</v>
      </c>
      <c r="AG204">
        <v>0.8</v>
      </c>
      <c r="AH204">
        <v>2.6</v>
      </c>
      <c r="AI204">
        <v>1.5</v>
      </c>
      <c r="AJ204">
        <v>4</v>
      </c>
      <c r="AK204">
        <v>1</v>
      </c>
      <c r="AL204">
        <v>5</v>
      </c>
      <c r="AM204">
        <v>5</v>
      </c>
      <c r="AN204">
        <v>0.5</v>
      </c>
      <c r="AO204" t="s">
        <v>340</v>
      </c>
      <c r="AP204">
        <v>5</v>
      </c>
      <c r="AQ204" t="s">
        <v>345</v>
      </c>
      <c r="AR204" t="s">
        <v>349</v>
      </c>
      <c r="AS204" t="s">
        <v>364</v>
      </c>
      <c r="AT204" t="s">
        <v>349</v>
      </c>
      <c r="AU204" t="s">
        <v>372</v>
      </c>
      <c r="AV204" t="s">
        <v>393</v>
      </c>
      <c r="AW204" t="s">
        <v>395</v>
      </c>
      <c r="AX204" t="s">
        <v>398</v>
      </c>
      <c r="AY204" t="s">
        <v>413</v>
      </c>
      <c r="BB204" t="s">
        <v>446</v>
      </c>
      <c r="BC204" t="s">
        <v>542</v>
      </c>
      <c r="BD204" t="s">
        <v>598</v>
      </c>
      <c r="BE204" t="s">
        <v>542</v>
      </c>
      <c r="BF204">
        <v>65</v>
      </c>
      <c r="BG204">
        <v>0.5499999999999998</v>
      </c>
      <c r="BH204">
        <v>108.5254706406647</v>
      </c>
      <c r="BI204">
        <v>1.1</v>
      </c>
      <c r="BO204">
        <v>0</v>
      </c>
      <c r="BP204">
        <v>4</v>
      </c>
      <c r="BQ204">
        <v>2</v>
      </c>
      <c r="BR204">
        <v>4</v>
      </c>
      <c r="BS204">
        <v>3</v>
      </c>
      <c r="BT204">
        <v>0</v>
      </c>
      <c r="BU204">
        <v>0</v>
      </c>
      <c r="BV204">
        <v>0</v>
      </c>
      <c r="BW204">
        <v>0</v>
      </c>
      <c r="BX204">
        <v>2</v>
      </c>
      <c r="BY204" t="s">
        <v>542</v>
      </c>
      <c r="BZ204" t="s">
        <v>542</v>
      </c>
      <c r="CA204">
        <v>0.5</v>
      </c>
      <c r="CB204" t="s">
        <v>345</v>
      </c>
      <c r="CC204" t="s">
        <v>616</v>
      </c>
      <c r="CD204" t="s">
        <v>622</v>
      </c>
      <c r="CE204" t="s">
        <v>622</v>
      </c>
      <c r="CG204" t="s">
        <v>342</v>
      </c>
      <c r="CJ204" t="s">
        <v>810</v>
      </c>
      <c r="CK204" t="s">
        <v>811</v>
      </c>
      <c r="CL204" t="s">
        <v>812</v>
      </c>
      <c r="CM204">
        <v>1.5</v>
      </c>
      <c r="CN204">
        <v>0</v>
      </c>
      <c r="CO204" t="s">
        <v>813</v>
      </c>
      <c r="CP204" t="s">
        <v>814</v>
      </c>
      <c r="CT204" t="s">
        <v>239</v>
      </c>
      <c r="CU204" t="s">
        <v>239</v>
      </c>
      <c r="CV204" t="s">
        <v>239</v>
      </c>
      <c r="CW204" t="s">
        <v>239</v>
      </c>
      <c r="CY204" t="s">
        <v>616</v>
      </c>
      <c r="CZ204" t="s">
        <v>616</v>
      </c>
      <c r="DA204" t="s">
        <v>616</v>
      </c>
      <c r="DQ204" t="s">
        <v>616</v>
      </c>
      <c r="DR204" t="s">
        <v>344</v>
      </c>
    </row>
    <row r="205" spans="1:122">
      <c r="A205" t="s">
        <v>125</v>
      </c>
      <c r="B205">
        <v>1.62</v>
      </c>
      <c r="C205" t="s">
        <v>139</v>
      </c>
      <c r="D205" t="s">
        <v>220</v>
      </c>
      <c r="E205" t="s">
        <v>228</v>
      </c>
      <c r="F205" t="s">
        <v>230</v>
      </c>
      <c r="G205" t="s">
        <v>234</v>
      </c>
      <c r="H205" t="s">
        <v>239</v>
      </c>
      <c r="I205" t="s">
        <v>240</v>
      </c>
      <c r="J205" t="s">
        <v>243</v>
      </c>
      <c r="K205" t="s">
        <v>247</v>
      </c>
      <c r="L205" t="s">
        <v>271</v>
      </c>
      <c r="M205">
        <v>14.5</v>
      </c>
      <c r="N205">
        <v>14.5</v>
      </c>
      <c r="Q205" t="s">
        <v>275</v>
      </c>
      <c r="R205">
        <v>4.45</v>
      </c>
      <c r="S205">
        <v>4.45</v>
      </c>
      <c r="T205">
        <v>18.95</v>
      </c>
      <c r="U205">
        <v>0.49</v>
      </c>
      <c r="V205">
        <v>0.55</v>
      </c>
      <c r="W205">
        <v>0.4</v>
      </c>
      <c r="X205">
        <v>0.7</v>
      </c>
      <c r="Y205">
        <v>0.4560669456066946</v>
      </c>
      <c r="Z205">
        <v>478</v>
      </c>
      <c r="AC205" t="s">
        <v>276</v>
      </c>
      <c r="AD205" t="s">
        <v>276</v>
      </c>
      <c r="AE205">
        <v>60</v>
      </c>
      <c r="AF205" t="s">
        <v>298</v>
      </c>
      <c r="AG205">
        <v>0.4</v>
      </c>
      <c r="AH205">
        <v>16.8</v>
      </c>
      <c r="AI205">
        <v>19.3</v>
      </c>
      <c r="AJ205">
        <v>2</v>
      </c>
      <c r="AK205">
        <v>3</v>
      </c>
      <c r="AL205">
        <v>7</v>
      </c>
      <c r="AM205">
        <v>3</v>
      </c>
      <c r="AN205">
        <v>0.7</v>
      </c>
      <c r="AO205" t="s">
        <v>339</v>
      </c>
      <c r="AP205">
        <v>5</v>
      </c>
      <c r="AQ205" t="s">
        <v>345</v>
      </c>
      <c r="AR205" t="s">
        <v>349</v>
      </c>
      <c r="AS205" t="s">
        <v>357</v>
      </c>
      <c r="AT205" t="s">
        <v>348</v>
      </c>
      <c r="AU205" t="s">
        <v>375</v>
      </c>
      <c r="AV205" t="s">
        <v>393</v>
      </c>
      <c r="AW205" t="s">
        <v>395</v>
      </c>
      <c r="AX205" t="s">
        <v>399</v>
      </c>
      <c r="AY205" t="s">
        <v>413</v>
      </c>
      <c r="BB205" t="s">
        <v>448</v>
      </c>
      <c r="BC205" t="s">
        <v>476</v>
      </c>
      <c r="BD205" t="s">
        <v>491</v>
      </c>
      <c r="BE205" t="s">
        <v>476</v>
      </c>
      <c r="BF205">
        <v>55.00000000000001</v>
      </c>
      <c r="BG205">
        <v>4.452500000000001</v>
      </c>
      <c r="BH205">
        <v>41.45401541755361</v>
      </c>
      <c r="BI205">
        <v>-2.5</v>
      </c>
      <c r="BO205">
        <v>7</v>
      </c>
      <c r="BP205">
        <v>10</v>
      </c>
      <c r="BQ205">
        <v>8</v>
      </c>
      <c r="BR205">
        <v>31</v>
      </c>
      <c r="BS205">
        <v>28</v>
      </c>
      <c r="BT205">
        <v>23</v>
      </c>
      <c r="BU205">
        <v>20</v>
      </c>
      <c r="BV205">
        <v>26</v>
      </c>
      <c r="BW205">
        <v>21</v>
      </c>
      <c r="BX205">
        <v>19</v>
      </c>
      <c r="BY205" t="s">
        <v>476</v>
      </c>
      <c r="BZ205" t="s">
        <v>476</v>
      </c>
      <c r="CA205">
        <v>0.7</v>
      </c>
      <c r="CB205" t="s">
        <v>345</v>
      </c>
      <c r="CC205" t="s">
        <v>362</v>
      </c>
      <c r="CD205" t="s">
        <v>474</v>
      </c>
      <c r="CE205" t="s">
        <v>474</v>
      </c>
      <c r="CG205" t="s">
        <v>342</v>
      </c>
      <c r="CJ205" t="s">
        <v>810</v>
      </c>
      <c r="CK205" t="s">
        <v>811</v>
      </c>
      <c r="CL205" t="s">
        <v>812</v>
      </c>
      <c r="CM205">
        <v>14.5</v>
      </c>
      <c r="CN205">
        <v>0</v>
      </c>
      <c r="CO205" t="s">
        <v>813</v>
      </c>
      <c r="CP205" t="s">
        <v>123</v>
      </c>
      <c r="CT205" t="s">
        <v>239</v>
      </c>
      <c r="CU205" t="s">
        <v>239</v>
      </c>
      <c r="CV205" t="s">
        <v>239</v>
      </c>
      <c r="CW205" t="s">
        <v>239</v>
      </c>
      <c r="CY205" t="s">
        <v>616</v>
      </c>
      <c r="CZ205" t="s">
        <v>616</v>
      </c>
      <c r="DA205" t="s">
        <v>616</v>
      </c>
      <c r="DQ205" t="s">
        <v>616</v>
      </c>
      <c r="DR205" t="s">
        <v>239</v>
      </c>
    </row>
    <row r="206" spans="1:122">
      <c r="A206" t="s">
        <v>125</v>
      </c>
      <c r="B206">
        <v>1.62</v>
      </c>
      <c r="C206" t="s">
        <v>153</v>
      </c>
      <c r="D206" t="s">
        <v>223</v>
      </c>
      <c r="E206" t="s">
        <v>225</v>
      </c>
      <c r="F206" t="s">
        <v>229</v>
      </c>
      <c r="G206" t="s">
        <v>234</v>
      </c>
      <c r="H206" t="s">
        <v>239</v>
      </c>
      <c r="I206" t="s">
        <v>240</v>
      </c>
      <c r="J206" t="s">
        <v>241</v>
      </c>
      <c r="K206" t="s">
        <v>253</v>
      </c>
      <c r="L206" t="s">
        <v>271</v>
      </c>
      <c r="M206">
        <v>1.5</v>
      </c>
      <c r="N206">
        <v>1.5</v>
      </c>
      <c r="Q206" t="s">
        <v>275</v>
      </c>
      <c r="R206">
        <v>0.65</v>
      </c>
      <c r="S206">
        <v>0.65</v>
      </c>
      <c r="T206">
        <v>2.15</v>
      </c>
      <c r="U206">
        <v>0.52</v>
      </c>
      <c r="V206">
        <v>0.6499999999999999</v>
      </c>
      <c r="W206">
        <v>0.6</v>
      </c>
      <c r="X206">
        <v>0.7</v>
      </c>
      <c r="Y206">
        <v>0.4285714285714285</v>
      </c>
      <c r="Z206">
        <v>77</v>
      </c>
      <c r="AC206" t="s">
        <v>276</v>
      </c>
      <c r="AD206" t="s">
        <v>276</v>
      </c>
      <c r="AE206">
        <v>67</v>
      </c>
      <c r="AF206" t="s">
        <v>293</v>
      </c>
      <c r="AG206">
        <v>0.6</v>
      </c>
      <c r="AH206">
        <v>2</v>
      </c>
      <c r="AI206">
        <v>2.3</v>
      </c>
      <c r="AJ206">
        <v>3</v>
      </c>
      <c r="AK206">
        <v>2</v>
      </c>
      <c r="AL206">
        <v>7</v>
      </c>
      <c r="AM206">
        <v>3</v>
      </c>
      <c r="AN206">
        <v>0.7</v>
      </c>
      <c r="AO206" t="s">
        <v>339</v>
      </c>
      <c r="AP206">
        <v>5</v>
      </c>
      <c r="AQ206" t="s">
        <v>342</v>
      </c>
      <c r="AR206" t="s">
        <v>348</v>
      </c>
      <c r="AS206" t="s">
        <v>366</v>
      </c>
      <c r="AT206" t="s">
        <v>370</v>
      </c>
      <c r="AU206" t="s">
        <v>381</v>
      </c>
      <c r="AV206" t="s">
        <v>276</v>
      </c>
      <c r="AW206" t="s">
        <v>397</v>
      </c>
      <c r="AX206" t="s">
        <v>398</v>
      </c>
      <c r="AY206" t="s">
        <v>411</v>
      </c>
      <c r="BB206" t="s">
        <v>445</v>
      </c>
      <c r="BC206" t="s">
        <v>604</v>
      </c>
      <c r="BD206" t="s">
        <v>355</v>
      </c>
      <c r="BE206" t="s">
        <v>604</v>
      </c>
      <c r="BF206">
        <v>64.99999999999999</v>
      </c>
      <c r="BG206">
        <v>0.6499999999999999</v>
      </c>
      <c r="BH206">
        <v>51.6275742914692</v>
      </c>
      <c r="BI206">
        <v>-0.2999999999999998</v>
      </c>
      <c r="BO206">
        <v>3</v>
      </c>
      <c r="BP206">
        <v>2</v>
      </c>
      <c r="BQ206">
        <v>1</v>
      </c>
      <c r="BR206">
        <v>3</v>
      </c>
      <c r="BS206">
        <v>1</v>
      </c>
      <c r="BT206">
        <v>5</v>
      </c>
      <c r="BU206">
        <v>2</v>
      </c>
      <c r="BV206">
        <v>2</v>
      </c>
      <c r="BW206">
        <v>3</v>
      </c>
      <c r="BX206">
        <v>1</v>
      </c>
      <c r="BY206" t="s">
        <v>604</v>
      </c>
      <c r="CB206" t="s">
        <v>239</v>
      </c>
      <c r="CG206" t="s">
        <v>342</v>
      </c>
      <c r="CJ206" t="s">
        <v>809</v>
      </c>
      <c r="CK206" t="s">
        <v>811</v>
      </c>
      <c r="CL206" t="s">
        <v>812</v>
      </c>
      <c r="CM206">
        <v>1.5</v>
      </c>
      <c r="CN206">
        <v>0</v>
      </c>
      <c r="CO206" t="s">
        <v>813</v>
      </c>
      <c r="CP206" t="s">
        <v>814</v>
      </c>
      <c r="CT206" t="s">
        <v>239</v>
      </c>
      <c r="CU206" t="s">
        <v>239</v>
      </c>
      <c r="CV206" t="s">
        <v>239</v>
      </c>
      <c r="CW206" t="s">
        <v>239</v>
      </c>
      <c r="CY206" t="s">
        <v>616</v>
      </c>
      <c r="CZ206" t="s">
        <v>616</v>
      </c>
      <c r="DA206" t="s">
        <v>616</v>
      </c>
      <c r="DQ206" t="s">
        <v>616</v>
      </c>
      <c r="DR206" t="s">
        <v>239</v>
      </c>
    </row>
    <row r="207" spans="1:122">
      <c r="A207" t="s">
        <v>125</v>
      </c>
      <c r="B207">
        <v>1.62</v>
      </c>
      <c r="C207" t="s">
        <v>148</v>
      </c>
      <c r="D207" t="s">
        <v>222</v>
      </c>
      <c r="E207" t="s">
        <v>226</v>
      </c>
      <c r="F207" t="s">
        <v>227</v>
      </c>
      <c r="G207" t="s">
        <v>235</v>
      </c>
      <c r="H207" t="s">
        <v>239</v>
      </c>
      <c r="I207" t="s">
        <v>240</v>
      </c>
      <c r="J207" t="s">
        <v>242</v>
      </c>
      <c r="K207" t="s">
        <v>262</v>
      </c>
      <c r="L207" t="s">
        <v>271</v>
      </c>
      <c r="M207">
        <v>11.5</v>
      </c>
      <c r="N207">
        <v>11.5</v>
      </c>
      <c r="Q207" t="s">
        <v>274</v>
      </c>
      <c r="R207">
        <v>-3.3</v>
      </c>
      <c r="S207">
        <v>3.3</v>
      </c>
      <c r="T207">
        <v>8.199999999999999</v>
      </c>
      <c r="U207">
        <v>0.48</v>
      </c>
      <c r="V207">
        <v>0.95</v>
      </c>
      <c r="W207">
        <v>1</v>
      </c>
      <c r="X207">
        <v>0.9</v>
      </c>
      <c r="Y207">
        <v>0.58</v>
      </c>
      <c r="Z207">
        <v>50</v>
      </c>
      <c r="AC207" t="s">
        <v>276</v>
      </c>
      <c r="AD207" t="s">
        <v>276</v>
      </c>
      <c r="AE207">
        <v>80</v>
      </c>
      <c r="AF207" t="s">
        <v>281</v>
      </c>
      <c r="AG207">
        <v>0</v>
      </c>
      <c r="AH207">
        <v>7.8</v>
      </c>
      <c r="AI207">
        <v>8.6</v>
      </c>
      <c r="AJ207">
        <v>0</v>
      </c>
      <c r="AK207">
        <v>5</v>
      </c>
      <c r="AL207">
        <v>1</v>
      </c>
      <c r="AM207">
        <v>9</v>
      </c>
      <c r="AN207">
        <v>0.1</v>
      </c>
      <c r="AO207" t="s">
        <v>339</v>
      </c>
      <c r="AP207">
        <v>5</v>
      </c>
      <c r="AQ207" t="s">
        <v>343</v>
      </c>
      <c r="AR207" t="s">
        <v>348</v>
      </c>
      <c r="AS207" t="s">
        <v>365</v>
      </c>
      <c r="AT207" t="s">
        <v>370</v>
      </c>
      <c r="AU207" t="s">
        <v>389</v>
      </c>
      <c r="AV207" t="s">
        <v>276</v>
      </c>
      <c r="AW207" t="s">
        <v>395</v>
      </c>
      <c r="AX207" t="s">
        <v>398</v>
      </c>
      <c r="AY207" t="s">
        <v>422</v>
      </c>
      <c r="BC207" t="s">
        <v>438</v>
      </c>
      <c r="BD207" t="s">
        <v>635</v>
      </c>
      <c r="BE207" t="s">
        <v>438</v>
      </c>
      <c r="BF207">
        <v>95</v>
      </c>
      <c r="BG207">
        <v>-3.300000000000001</v>
      </c>
      <c r="BH207">
        <v>20.93023255813954</v>
      </c>
      <c r="BI207">
        <v>-0.7999999999999998</v>
      </c>
      <c r="BO207">
        <v>7</v>
      </c>
      <c r="BP207">
        <v>7</v>
      </c>
      <c r="BQ207">
        <v>6</v>
      </c>
      <c r="BR207">
        <v>8</v>
      </c>
      <c r="BS207">
        <v>11</v>
      </c>
      <c r="BT207">
        <v>10</v>
      </c>
      <c r="BU207">
        <v>12</v>
      </c>
      <c r="BV207">
        <v>8</v>
      </c>
      <c r="BW207">
        <v>9</v>
      </c>
      <c r="BX207">
        <v>8</v>
      </c>
      <c r="BY207" t="s">
        <v>438</v>
      </c>
      <c r="CB207" t="s">
        <v>239</v>
      </c>
      <c r="CG207" t="s">
        <v>342</v>
      </c>
      <c r="CJ207" t="s">
        <v>810</v>
      </c>
      <c r="CK207" t="s">
        <v>811</v>
      </c>
      <c r="CL207" t="s">
        <v>812</v>
      </c>
      <c r="CM207">
        <v>11.5</v>
      </c>
      <c r="CN207">
        <v>0</v>
      </c>
      <c r="CO207" t="s">
        <v>813</v>
      </c>
      <c r="CP207" t="s">
        <v>814</v>
      </c>
      <c r="CT207" t="s">
        <v>239</v>
      </c>
      <c r="CU207" t="s">
        <v>239</v>
      </c>
      <c r="CV207" t="s">
        <v>239</v>
      </c>
      <c r="CW207" t="s">
        <v>239</v>
      </c>
      <c r="CY207" t="s">
        <v>616</v>
      </c>
      <c r="CZ207" t="s">
        <v>616</v>
      </c>
      <c r="DA207" t="s">
        <v>616</v>
      </c>
      <c r="DQ207" t="s">
        <v>616</v>
      </c>
      <c r="DR207" t="s">
        <v>239</v>
      </c>
    </row>
    <row r="208" spans="1:122">
      <c r="A208" t="s">
        <v>125</v>
      </c>
      <c r="B208">
        <v>1.62</v>
      </c>
      <c r="C208" t="s">
        <v>167</v>
      </c>
      <c r="D208" t="s">
        <v>221</v>
      </c>
      <c r="E208" t="s">
        <v>228</v>
      </c>
      <c r="F208" t="s">
        <v>230</v>
      </c>
      <c r="G208" t="s">
        <v>234</v>
      </c>
      <c r="H208" t="s">
        <v>239</v>
      </c>
      <c r="I208" t="s">
        <v>240</v>
      </c>
      <c r="J208" t="s">
        <v>243</v>
      </c>
      <c r="K208" t="s">
        <v>249</v>
      </c>
      <c r="L208" t="s">
        <v>273</v>
      </c>
      <c r="M208">
        <v>4.5</v>
      </c>
      <c r="Q208" t="s">
        <v>275</v>
      </c>
      <c r="R208">
        <v>0.8</v>
      </c>
      <c r="S208">
        <v>0.8</v>
      </c>
      <c r="T208">
        <v>5.3</v>
      </c>
      <c r="U208">
        <v>0.5</v>
      </c>
      <c r="V208">
        <v>0.4499999999999999</v>
      </c>
      <c r="W208">
        <v>0.6</v>
      </c>
      <c r="X208">
        <v>0.3</v>
      </c>
      <c r="AC208" t="s">
        <v>276</v>
      </c>
      <c r="AD208" t="s">
        <v>277</v>
      </c>
      <c r="AE208">
        <v>33</v>
      </c>
      <c r="AF208" t="s">
        <v>330</v>
      </c>
      <c r="AG208">
        <v>0.6</v>
      </c>
      <c r="AH208">
        <v>6.2</v>
      </c>
      <c r="AI208">
        <v>4.4</v>
      </c>
      <c r="AJ208">
        <v>3</v>
      </c>
      <c r="AK208">
        <v>2</v>
      </c>
      <c r="AL208">
        <v>3</v>
      </c>
      <c r="AM208">
        <v>7</v>
      </c>
      <c r="AN208">
        <v>0.3</v>
      </c>
      <c r="AO208" t="s">
        <v>341</v>
      </c>
      <c r="AP208">
        <v>5</v>
      </c>
      <c r="AQ208" t="s">
        <v>345</v>
      </c>
      <c r="AR208" t="s">
        <v>349</v>
      </c>
      <c r="AS208" t="s">
        <v>366</v>
      </c>
      <c r="AT208" t="s">
        <v>370</v>
      </c>
      <c r="AU208" t="s">
        <v>377</v>
      </c>
      <c r="AV208" t="s">
        <v>393</v>
      </c>
      <c r="AW208" t="s">
        <v>396</v>
      </c>
      <c r="AX208" t="s">
        <v>399</v>
      </c>
      <c r="AY208" t="s">
        <v>434</v>
      </c>
      <c r="BB208" t="s">
        <v>446</v>
      </c>
      <c r="BC208" t="s">
        <v>638</v>
      </c>
      <c r="BD208" t="s">
        <v>588</v>
      </c>
      <c r="BE208" t="s">
        <v>638</v>
      </c>
      <c r="BF208">
        <v>44.99999999999999</v>
      </c>
      <c r="BG208">
        <v>0.7999999999999998</v>
      </c>
      <c r="BH208">
        <v>62.81943164129661</v>
      </c>
      <c r="BI208">
        <v>1.8</v>
      </c>
      <c r="BO208">
        <v>10</v>
      </c>
      <c r="BP208">
        <v>9</v>
      </c>
      <c r="BQ208">
        <v>4</v>
      </c>
      <c r="BR208">
        <v>3</v>
      </c>
      <c r="BS208">
        <v>5</v>
      </c>
      <c r="BT208">
        <v>3</v>
      </c>
      <c r="BU208">
        <v>3</v>
      </c>
      <c r="BV208">
        <v>1</v>
      </c>
      <c r="BW208">
        <v>4</v>
      </c>
      <c r="BX208">
        <v>2</v>
      </c>
      <c r="BY208" t="s">
        <v>638</v>
      </c>
      <c r="BZ208" t="s">
        <v>638</v>
      </c>
      <c r="CA208">
        <v>0.3</v>
      </c>
      <c r="CB208" t="s">
        <v>345</v>
      </c>
      <c r="CC208" t="s">
        <v>351</v>
      </c>
      <c r="CD208" t="s">
        <v>620</v>
      </c>
      <c r="CE208" t="s">
        <v>620</v>
      </c>
      <c r="CG208" t="s">
        <v>342</v>
      </c>
      <c r="CJ208" t="s">
        <v>810</v>
      </c>
      <c r="CK208" t="s">
        <v>811</v>
      </c>
      <c r="CL208" t="s">
        <v>812</v>
      </c>
      <c r="CM208">
        <v>4.5</v>
      </c>
      <c r="CN208">
        <v>0</v>
      </c>
      <c r="CO208" t="s">
        <v>813</v>
      </c>
      <c r="CP208" t="s">
        <v>122</v>
      </c>
      <c r="CS208" t="s">
        <v>902</v>
      </c>
      <c r="CT208" t="s">
        <v>344</v>
      </c>
      <c r="CU208" t="s">
        <v>239</v>
      </c>
      <c r="CV208" t="s">
        <v>239</v>
      </c>
      <c r="CW208" t="s">
        <v>239</v>
      </c>
      <c r="CY208" t="s">
        <v>616</v>
      </c>
      <c r="CZ208" t="s">
        <v>616</v>
      </c>
      <c r="DA208" t="s">
        <v>616</v>
      </c>
      <c r="DQ208" t="s">
        <v>616</v>
      </c>
      <c r="DR208" t="s">
        <v>344</v>
      </c>
    </row>
    <row r="209" spans="1:122">
      <c r="A209" t="s">
        <v>125</v>
      </c>
      <c r="B209">
        <v>1.61</v>
      </c>
      <c r="C209" t="s">
        <v>137</v>
      </c>
      <c r="D209" t="s">
        <v>222</v>
      </c>
      <c r="E209" t="s">
        <v>229</v>
      </c>
      <c r="F209" t="s">
        <v>225</v>
      </c>
      <c r="G209" t="s">
        <v>237</v>
      </c>
      <c r="H209" t="s">
        <v>239</v>
      </c>
      <c r="I209" t="s">
        <v>240</v>
      </c>
      <c r="J209" t="s">
        <v>241</v>
      </c>
      <c r="K209" t="s">
        <v>263</v>
      </c>
      <c r="L209" t="s">
        <v>271</v>
      </c>
      <c r="M209">
        <v>5.5</v>
      </c>
      <c r="N209">
        <v>5.5</v>
      </c>
      <c r="Q209" t="s">
        <v>275</v>
      </c>
      <c r="R209">
        <v>0.7</v>
      </c>
      <c r="S209">
        <v>0.7</v>
      </c>
      <c r="T209">
        <v>6.2</v>
      </c>
      <c r="U209">
        <v>0.51</v>
      </c>
      <c r="V209">
        <v>0.45</v>
      </c>
      <c r="W209">
        <v>0.4</v>
      </c>
      <c r="X209">
        <v>0.5</v>
      </c>
      <c r="Y209">
        <v>0.5067567567567568</v>
      </c>
      <c r="Z209">
        <v>148</v>
      </c>
      <c r="AC209" t="s">
        <v>276</v>
      </c>
      <c r="AD209" t="s">
        <v>277</v>
      </c>
      <c r="AE209">
        <v>36</v>
      </c>
      <c r="AF209" t="s">
        <v>311</v>
      </c>
      <c r="AG209">
        <v>0.4</v>
      </c>
      <c r="AH209">
        <v>6.4</v>
      </c>
      <c r="AI209">
        <v>6</v>
      </c>
      <c r="AJ209">
        <v>2</v>
      </c>
      <c r="AK209">
        <v>3</v>
      </c>
      <c r="AL209">
        <v>5</v>
      </c>
      <c r="AM209">
        <v>5</v>
      </c>
      <c r="AN209">
        <v>0.5</v>
      </c>
      <c r="AO209" t="s">
        <v>340</v>
      </c>
      <c r="AP209">
        <v>5</v>
      </c>
      <c r="AQ209" t="s">
        <v>346</v>
      </c>
      <c r="AR209" t="s">
        <v>350</v>
      </c>
      <c r="AS209" t="s">
        <v>366</v>
      </c>
      <c r="AT209" t="s">
        <v>370</v>
      </c>
      <c r="AU209" t="s">
        <v>390</v>
      </c>
      <c r="AV209" t="s">
        <v>276</v>
      </c>
      <c r="AW209" t="s">
        <v>397</v>
      </c>
      <c r="AX209" t="s">
        <v>400</v>
      </c>
      <c r="AY209" t="s">
        <v>411</v>
      </c>
      <c r="BB209" t="s">
        <v>448</v>
      </c>
      <c r="BC209" t="s">
        <v>353</v>
      </c>
      <c r="BD209" t="s">
        <v>611</v>
      </c>
      <c r="BE209" t="s">
        <v>353</v>
      </c>
      <c r="BF209">
        <v>45</v>
      </c>
      <c r="BG209">
        <v>0.7000000000000002</v>
      </c>
      <c r="BH209">
        <v>41.49966532662911</v>
      </c>
      <c r="BI209">
        <v>0.4000000000000004</v>
      </c>
      <c r="BJ209" t="s">
        <v>363</v>
      </c>
      <c r="BO209">
        <v>3</v>
      </c>
      <c r="BP209">
        <v>10</v>
      </c>
      <c r="BQ209">
        <v>9</v>
      </c>
      <c r="BR209">
        <v>5</v>
      </c>
      <c r="BS209">
        <v>5</v>
      </c>
      <c r="BT209">
        <v>6</v>
      </c>
      <c r="BU209">
        <v>6</v>
      </c>
      <c r="BV209">
        <v>5</v>
      </c>
      <c r="BW209">
        <v>2</v>
      </c>
      <c r="BX209">
        <v>9</v>
      </c>
      <c r="BY209" t="s">
        <v>353</v>
      </c>
      <c r="CB209" t="s">
        <v>239</v>
      </c>
      <c r="CG209" t="s">
        <v>347</v>
      </c>
      <c r="CJ209" t="s">
        <v>809</v>
      </c>
      <c r="CK209" t="s">
        <v>811</v>
      </c>
      <c r="CL209" t="s">
        <v>812</v>
      </c>
      <c r="CM209">
        <v>5.5</v>
      </c>
      <c r="CN209">
        <v>0</v>
      </c>
      <c r="CO209" t="s">
        <v>813</v>
      </c>
      <c r="CP209" t="s">
        <v>814</v>
      </c>
      <c r="CT209" t="s">
        <v>239</v>
      </c>
      <c r="CU209" t="s">
        <v>239</v>
      </c>
      <c r="CV209" t="s">
        <v>239</v>
      </c>
      <c r="CW209" t="s">
        <v>239</v>
      </c>
      <c r="CY209" t="s">
        <v>616</v>
      </c>
      <c r="CZ209" t="s">
        <v>616</v>
      </c>
      <c r="DA209" t="s">
        <v>616</v>
      </c>
      <c r="DQ209" t="s">
        <v>616</v>
      </c>
      <c r="DR209" t="s">
        <v>239</v>
      </c>
    </row>
    <row r="210" spans="1:122">
      <c r="A210" t="s">
        <v>125</v>
      </c>
      <c r="B210">
        <v>1.61</v>
      </c>
      <c r="C210" t="s">
        <v>131</v>
      </c>
      <c r="D210" t="s">
        <v>220</v>
      </c>
      <c r="E210" t="s">
        <v>227</v>
      </c>
      <c r="F210" t="s">
        <v>226</v>
      </c>
      <c r="G210" t="s">
        <v>236</v>
      </c>
      <c r="H210" t="s">
        <v>239</v>
      </c>
      <c r="I210" t="s">
        <v>240</v>
      </c>
      <c r="J210" t="s">
        <v>242</v>
      </c>
      <c r="K210" t="s">
        <v>258</v>
      </c>
      <c r="L210" t="s">
        <v>271</v>
      </c>
      <c r="M210">
        <v>1.5</v>
      </c>
      <c r="N210">
        <v>1.5</v>
      </c>
      <c r="Q210" t="s">
        <v>275</v>
      </c>
      <c r="R210">
        <v>0.7</v>
      </c>
      <c r="S210">
        <v>0.7</v>
      </c>
      <c r="T210">
        <v>2.2</v>
      </c>
      <c r="U210">
        <v>0.51</v>
      </c>
      <c r="V210">
        <v>0.6499999999999999</v>
      </c>
      <c r="W210">
        <v>0.6</v>
      </c>
      <c r="X210">
        <v>0.7</v>
      </c>
      <c r="Y210">
        <v>0.4731182795698925</v>
      </c>
      <c r="Z210">
        <v>93</v>
      </c>
      <c r="AC210" t="s">
        <v>276</v>
      </c>
      <c r="AD210" t="s">
        <v>276</v>
      </c>
      <c r="AE210">
        <v>67</v>
      </c>
      <c r="AF210" t="s">
        <v>293</v>
      </c>
      <c r="AG210">
        <v>0.6</v>
      </c>
      <c r="AH210">
        <v>2.4</v>
      </c>
      <c r="AI210">
        <v>2</v>
      </c>
      <c r="AJ210">
        <v>3</v>
      </c>
      <c r="AK210">
        <v>2</v>
      </c>
      <c r="AL210">
        <v>7</v>
      </c>
      <c r="AM210">
        <v>3</v>
      </c>
      <c r="AN210">
        <v>0.7</v>
      </c>
      <c r="AO210" t="s">
        <v>339</v>
      </c>
      <c r="AP210">
        <v>5</v>
      </c>
      <c r="AQ210" t="s">
        <v>344</v>
      </c>
      <c r="AR210" t="s">
        <v>348</v>
      </c>
      <c r="AS210" t="s">
        <v>357</v>
      </c>
      <c r="AT210" t="s">
        <v>348</v>
      </c>
      <c r="AU210" t="s">
        <v>386</v>
      </c>
      <c r="AV210" t="s">
        <v>393</v>
      </c>
      <c r="AW210" t="s">
        <v>397</v>
      </c>
      <c r="AX210" t="s">
        <v>398</v>
      </c>
      <c r="AY210" t="s">
        <v>406</v>
      </c>
      <c r="BB210" t="s">
        <v>445</v>
      </c>
      <c r="BC210" t="s">
        <v>355</v>
      </c>
      <c r="BD210" t="s">
        <v>608</v>
      </c>
      <c r="BE210" t="s">
        <v>355</v>
      </c>
      <c r="BF210">
        <v>64.99999999999999</v>
      </c>
      <c r="BG210">
        <v>0.7000000000000002</v>
      </c>
      <c r="BH210">
        <v>92.19544457292888</v>
      </c>
      <c r="BI210">
        <v>0.3999999999999999</v>
      </c>
      <c r="BJ210" t="s">
        <v>355</v>
      </c>
      <c r="BO210">
        <v>7</v>
      </c>
      <c r="BP210">
        <v>2</v>
      </c>
      <c r="BQ210">
        <v>1</v>
      </c>
      <c r="BR210">
        <v>2</v>
      </c>
      <c r="BS210">
        <v>0</v>
      </c>
      <c r="BT210">
        <v>0</v>
      </c>
      <c r="BU210">
        <v>2</v>
      </c>
      <c r="BV210">
        <v>2</v>
      </c>
      <c r="BW210">
        <v>2</v>
      </c>
      <c r="BX210">
        <v>2</v>
      </c>
      <c r="BY210" t="s">
        <v>355</v>
      </c>
      <c r="BZ210" t="s">
        <v>616</v>
      </c>
      <c r="CA210">
        <v>0</v>
      </c>
      <c r="CB210" t="s">
        <v>343</v>
      </c>
      <c r="CC210" t="s">
        <v>616</v>
      </c>
      <c r="CD210" t="s">
        <v>616</v>
      </c>
      <c r="CE210" t="s">
        <v>616</v>
      </c>
      <c r="CG210" t="s">
        <v>342</v>
      </c>
      <c r="CJ210" t="s">
        <v>810</v>
      </c>
      <c r="CK210" t="s">
        <v>811</v>
      </c>
      <c r="CL210" t="s">
        <v>812</v>
      </c>
      <c r="CM210">
        <v>1.5</v>
      </c>
      <c r="CN210">
        <v>0</v>
      </c>
      <c r="CO210" t="s">
        <v>813</v>
      </c>
      <c r="CP210" t="s">
        <v>814</v>
      </c>
      <c r="CT210" t="s">
        <v>239</v>
      </c>
      <c r="CU210" t="s">
        <v>239</v>
      </c>
      <c r="CV210" t="s">
        <v>239</v>
      </c>
      <c r="CW210" t="s">
        <v>239</v>
      </c>
      <c r="CY210" t="s">
        <v>616</v>
      </c>
      <c r="CZ210" t="s">
        <v>616</v>
      </c>
      <c r="DA210" t="s">
        <v>616</v>
      </c>
      <c r="DQ210" t="s">
        <v>616</v>
      </c>
      <c r="DR210" t="s">
        <v>239</v>
      </c>
    </row>
    <row r="211" spans="1:122">
      <c r="A211" t="s">
        <v>125</v>
      </c>
      <c r="B211">
        <v>1.61</v>
      </c>
      <c r="C211" t="s">
        <v>134</v>
      </c>
      <c r="D211" t="s">
        <v>221</v>
      </c>
      <c r="E211" t="s">
        <v>227</v>
      </c>
      <c r="F211" t="s">
        <v>226</v>
      </c>
      <c r="G211" t="s">
        <v>236</v>
      </c>
      <c r="H211" t="s">
        <v>239</v>
      </c>
      <c r="I211" t="s">
        <v>240</v>
      </c>
      <c r="J211" t="s">
        <v>242</v>
      </c>
      <c r="K211" t="s">
        <v>254</v>
      </c>
      <c r="L211" t="s">
        <v>272</v>
      </c>
      <c r="M211">
        <v>0.5</v>
      </c>
      <c r="Q211" t="s">
        <v>275</v>
      </c>
      <c r="R211">
        <v>0.55</v>
      </c>
      <c r="S211">
        <v>0.55</v>
      </c>
      <c r="T211">
        <v>1.05</v>
      </c>
      <c r="U211">
        <v>0.51</v>
      </c>
      <c r="V211">
        <v>0.55</v>
      </c>
      <c r="W211">
        <v>0.6</v>
      </c>
      <c r="X211">
        <v>0.5</v>
      </c>
      <c r="Y211">
        <v>0.5373134328358209</v>
      </c>
      <c r="Z211">
        <v>201</v>
      </c>
      <c r="AC211" t="s">
        <v>276</v>
      </c>
      <c r="AD211" t="s">
        <v>276</v>
      </c>
      <c r="AE211">
        <v>57</v>
      </c>
      <c r="AF211" t="s">
        <v>282</v>
      </c>
      <c r="AG211">
        <v>0.6</v>
      </c>
      <c r="AH211">
        <v>0.8</v>
      </c>
      <c r="AI211">
        <v>1.3</v>
      </c>
      <c r="AJ211">
        <v>3</v>
      </c>
      <c r="AK211">
        <v>2</v>
      </c>
      <c r="AL211">
        <v>5</v>
      </c>
      <c r="AM211">
        <v>5</v>
      </c>
      <c r="AN211">
        <v>0.5</v>
      </c>
      <c r="AO211" t="s">
        <v>340</v>
      </c>
      <c r="AP211">
        <v>5</v>
      </c>
      <c r="AQ211" t="s">
        <v>344</v>
      </c>
      <c r="AR211" t="s">
        <v>348</v>
      </c>
      <c r="AS211" t="s">
        <v>357</v>
      </c>
      <c r="AT211" t="s">
        <v>348</v>
      </c>
      <c r="AU211" t="s">
        <v>382</v>
      </c>
      <c r="AV211" t="s">
        <v>278</v>
      </c>
      <c r="AW211" t="s">
        <v>397</v>
      </c>
      <c r="AX211" t="s">
        <v>400</v>
      </c>
      <c r="AY211" t="s">
        <v>358</v>
      </c>
      <c r="BB211" t="s">
        <v>449</v>
      </c>
      <c r="BC211" t="s">
        <v>531</v>
      </c>
      <c r="BD211" t="s">
        <v>622</v>
      </c>
      <c r="BE211" t="s">
        <v>531</v>
      </c>
      <c r="BF211">
        <v>55.00000000000001</v>
      </c>
      <c r="BG211">
        <v>0.55</v>
      </c>
      <c r="BH211">
        <v>142.0475793278414</v>
      </c>
      <c r="BI211">
        <v>-0.5</v>
      </c>
      <c r="BO211">
        <v>0</v>
      </c>
      <c r="BP211">
        <v>1</v>
      </c>
      <c r="BQ211">
        <v>2</v>
      </c>
      <c r="BR211">
        <v>1</v>
      </c>
      <c r="BS211">
        <v>0</v>
      </c>
      <c r="BT211">
        <v>0</v>
      </c>
      <c r="BU211">
        <v>3</v>
      </c>
      <c r="BV211">
        <v>0</v>
      </c>
      <c r="BW211">
        <v>0</v>
      </c>
      <c r="BX211">
        <v>6</v>
      </c>
      <c r="BY211" t="s">
        <v>531</v>
      </c>
      <c r="BZ211" t="s">
        <v>531</v>
      </c>
      <c r="CA211">
        <v>0.5</v>
      </c>
      <c r="CB211" t="s">
        <v>345</v>
      </c>
      <c r="CC211" t="s">
        <v>616</v>
      </c>
      <c r="CD211" t="s">
        <v>620</v>
      </c>
      <c r="CE211" t="s">
        <v>620</v>
      </c>
      <c r="CG211" t="s">
        <v>342</v>
      </c>
      <c r="CJ211" t="s">
        <v>810</v>
      </c>
      <c r="CK211" t="s">
        <v>811</v>
      </c>
      <c r="CL211" t="s">
        <v>812</v>
      </c>
      <c r="CM211">
        <v>0.5</v>
      </c>
      <c r="CN211">
        <v>0</v>
      </c>
      <c r="CO211" t="s">
        <v>813</v>
      </c>
      <c r="CP211" t="s">
        <v>124</v>
      </c>
      <c r="CS211" t="s">
        <v>903</v>
      </c>
      <c r="CT211" t="s">
        <v>239</v>
      </c>
      <c r="CU211" t="s">
        <v>239</v>
      </c>
      <c r="CV211" t="s">
        <v>239</v>
      </c>
      <c r="CW211" t="s">
        <v>239</v>
      </c>
      <c r="CY211" t="s">
        <v>616</v>
      </c>
      <c r="CZ211" t="s">
        <v>616</v>
      </c>
      <c r="DA211" t="s">
        <v>616</v>
      </c>
      <c r="DQ211" t="s">
        <v>616</v>
      </c>
      <c r="DR211" t="s">
        <v>344</v>
      </c>
    </row>
    <row r="212" spans="1:122">
      <c r="A212" t="s">
        <v>125</v>
      </c>
      <c r="B212">
        <v>1.61</v>
      </c>
      <c r="C212" t="s">
        <v>147</v>
      </c>
      <c r="D212" t="s">
        <v>220</v>
      </c>
      <c r="E212" t="s">
        <v>228</v>
      </c>
      <c r="F212" t="s">
        <v>230</v>
      </c>
      <c r="G212" t="s">
        <v>234</v>
      </c>
      <c r="H212" t="s">
        <v>239</v>
      </c>
      <c r="I212" t="s">
        <v>240</v>
      </c>
      <c r="J212" t="s">
        <v>243</v>
      </c>
      <c r="K212" t="s">
        <v>252</v>
      </c>
      <c r="L212" t="s">
        <v>272</v>
      </c>
      <c r="M212">
        <v>1.5</v>
      </c>
      <c r="Q212" t="s">
        <v>275</v>
      </c>
      <c r="R212">
        <v>1.2</v>
      </c>
      <c r="S212">
        <v>1.2</v>
      </c>
      <c r="T212">
        <v>2.7</v>
      </c>
      <c r="U212">
        <v>0.48</v>
      </c>
      <c r="V212">
        <v>0.55</v>
      </c>
      <c r="W212">
        <v>0.6</v>
      </c>
      <c r="X212">
        <v>0.5</v>
      </c>
      <c r="Y212">
        <v>0.638235294117647</v>
      </c>
      <c r="Z212">
        <v>340</v>
      </c>
      <c r="AC212" t="s">
        <v>276</v>
      </c>
      <c r="AD212" t="s">
        <v>276</v>
      </c>
      <c r="AE212">
        <v>57</v>
      </c>
      <c r="AF212" t="s">
        <v>282</v>
      </c>
      <c r="AG212">
        <v>0.6</v>
      </c>
      <c r="AH212">
        <v>3</v>
      </c>
      <c r="AI212">
        <v>2.4</v>
      </c>
      <c r="AJ212">
        <v>3</v>
      </c>
      <c r="AK212">
        <v>2</v>
      </c>
      <c r="AL212">
        <v>5</v>
      </c>
      <c r="AM212">
        <v>5</v>
      </c>
      <c r="AN212">
        <v>0.5</v>
      </c>
      <c r="AO212" t="s">
        <v>340</v>
      </c>
      <c r="AP212">
        <v>5</v>
      </c>
      <c r="AQ212" t="s">
        <v>345</v>
      </c>
      <c r="AR212" t="s">
        <v>349</v>
      </c>
      <c r="AS212" t="s">
        <v>356</v>
      </c>
      <c r="AT212" t="s">
        <v>348</v>
      </c>
      <c r="AU212" t="s">
        <v>380</v>
      </c>
      <c r="AV212" t="s">
        <v>393</v>
      </c>
      <c r="AW212" t="s">
        <v>396</v>
      </c>
      <c r="AX212" t="s">
        <v>399</v>
      </c>
      <c r="AY212" t="s">
        <v>421</v>
      </c>
      <c r="BB212" t="s">
        <v>446</v>
      </c>
      <c r="BC212" t="s">
        <v>608</v>
      </c>
      <c r="BD212" t="s">
        <v>357</v>
      </c>
      <c r="BE212" t="s">
        <v>608</v>
      </c>
      <c r="BF212">
        <v>55.00000000000001</v>
      </c>
      <c r="BG212">
        <v>1.2</v>
      </c>
      <c r="BH212">
        <v>77.28015412913088</v>
      </c>
      <c r="BI212">
        <v>0.6000000000000001</v>
      </c>
      <c r="BO212">
        <v>4</v>
      </c>
      <c r="BP212">
        <v>1</v>
      </c>
      <c r="BQ212">
        <v>5</v>
      </c>
      <c r="BR212">
        <v>1</v>
      </c>
      <c r="BS212">
        <v>4</v>
      </c>
      <c r="BT212">
        <v>4</v>
      </c>
      <c r="BU212">
        <v>0</v>
      </c>
      <c r="BV212">
        <v>0</v>
      </c>
      <c r="BW212">
        <v>1</v>
      </c>
      <c r="BX212">
        <v>4</v>
      </c>
      <c r="BY212" t="s">
        <v>608</v>
      </c>
      <c r="BZ212" t="s">
        <v>608</v>
      </c>
      <c r="CA212">
        <v>0.5</v>
      </c>
      <c r="CB212" t="s">
        <v>345</v>
      </c>
      <c r="CC212" t="s">
        <v>356</v>
      </c>
      <c r="CD212" t="s">
        <v>620</v>
      </c>
      <c r="CE212" t="s">
        <v>620</v>
      </c>
      <c r="CG212" t="s">
        <v>342</v>
      </c>
      <c r="CJ212" t="s">
        <v>810</v>
      </c>
      <c r="CK212" t="s">
        <v>811</v>
      </c>
      <c r="CL212" t="s">
        <v>812</v>
      </c>
      <c r="CM212">
        <v>1.5</v>
      </c>
      <c r="CN212">
        <v>0</v>
      </c>
      <c r="CO212" t="s">
        <v>813</v>
      </c>
      <c r="CP212" t="s">
        <v>124</v>
      </c>
      <c r="CT212" t="s">
        <v>239</v>
      </c>
      <c r="CU212" t="s">
        <v>239</v>
      </c>
      <c r="CV212" t="s">
        <v>239</v>
      </c>
      <c r="CW212" t="s">
        <v>239</v>
      </c>
      <c r="CY212" t="s">
        <v>616</v>
      </c>
      <c r="CZ212" t="s">
        <v>616</v>
      </c>
      <c r="DA212" t="s">
        <v>616</v>
      </c>
      <c r="DQ212" t="s">
        <v>616</v>
      </c>
      <c r="DR212" t="s">
        <v>343</v>
      </c>
    </row>
    <row r="213" spans="1:122">
      <c r="A213" t="s">
        <v>125</v>
      </c>
      <c r="B213">
        <v>1.6</v>
      </c>
      <c r="C213" t="s">
        <v>140</v>
      </c>
      <c r="D213" t="s">
        <v>220</v>
      </c>
      <c r="E213" t="s">
        <v>229</v>
      </c>
      <c r="F213" t="s">
        <v>225</v>
      </c>
      <c r="G213" t="s">
        <v>237</v>
      </c>
      <c r="H213" t="s">
        <v>239</v>
      </c>
      <c r="I213" t="s">
        <v>240</v>
      </c>
      <c r="J213" t="s">
        <v>241</v>
      </c>
      <c r="K213" t="s">
        <v>260</v>
      </c>
      <c r="L213" t="s">
        <v>271</v>
      </c>
      <c r="M213">
        <v>1.5</v>
      </c>
      <c r="N213">
        <v>1.5</v>
      </c>
      <c r="Q213" t="s">
        <v>275</v>
      </c>
      <c r="R213">
        <v>0.05</v>
      </c>
      <c r="S213">
        <v>0.05</v>
      </c>
      <c r="T213">
        <v>1.55</v>
      </c>
      <c r="U213">
        <v>0.545</v>
      </c>
      <c r="V213">
        <v>0.5</v>
      </c>
      <c r="W213">
        <v>0.6</v>
      </c>
      <c r="X213">
        <v>0.4</v>
      </c>
      <c r="Y213">
        <v>0.5609756097560976</v>
      </c>
      <c r="Z213">
        <v>41</v>
      </c>
      <c r="AC213" t="s">
        <v>276</v>
      </c>
      <c r="AD213" t="s">
        <v>276</v>
      </c>
      <c r="AE213">
        <v>49</v>
      </c>
      <c r="AF213" t="s">
        <v>320</v>
      </c>
      <c r="AG213">
        <v>0.6</v>
      </c>
      <c r="AH213">
        <v>1.6</v>
      </c>
      <c r="AI213">
        <v>1.5</v>
      </c>
      <c r="AJ213">
        <v>3</v>
      </c>
      <c r="AK213">
        <v>2</v>
      </c>
      <c r="AL213">
        <v>4</v>
      </c>
      <c r="AM213">
        <v>6</v>
      </c>
      <c r="AN213">
        <v>0.4</v>
      </c>
      <c r="AO213" t="s">
        <v>340</v>
      </c>
      <c r="AP213">
        <v>5</v>
      </c>
      <c r="AQ213" t="s">
        <v>346</v>
      </c>
      <c r="AR213" t="s">
        <v>350</v>
      </c>
      <c r="AS213" t="s">
        <v>360</v>
      </c>
      <c r="AT213" t="s">
        <v>350</v>
      </c>
      <c r="AU213" t="s">
        <v>387</v>
      </c>
      <c r="AV213" t="s">
        <v>276</v>
      </c>
      <c r="AW213" t="s">
        <v>395</v>
      </c>
      <c r="AX213" t="s">
        <v>398</v>
      </c>
      <c r="AY213" t="s">
        <v>414</v>
      </c>
      <c r="BB213" t="s">
        <v>448</v>
      </c>
      <c r="BC213" t="s">
        <v>542</v>
      </c>
      <c r="BD213" t="s">
        <v>615</v>
      </c>
      <c r="BE213" t="s">
        <v>542</v>
      </c>
      <c r="BF213">
        <v>50</v>
      </c>
      <c r="BG213">
        <v>0.05000000000000004</v>
      </c>
      <c r="BH213">
        <v>80.27729719194863</v>
      </c>
      <c r="BI213">
        <v>0.1000000000000001</v>
      </c>
      <c r="BJ213" t="s">
        <v>362</v>
      </c>
      <c r="BO213">
        <v>3</v>
      </c>
      <c r="BP213">
        <v>2</v>
      </c>
      <c r="BQ213">
        <v>1</v>
      </c>
      <c r="BR213">
        <v>0</v>
      </c>
      <c r="BS213">
        <v>2</v>
      </c>
      <c r="BT213">
        <v>4</v>
      </c>
      <c r="BU213">
        <v>1</v>
      </c>
      <c r="BV213">
        <v>1</v>
      </c>
      <c r="BW213">
        <v>0</v>
      </c>
      <c r="BX213">
        <v>1</v>
      </c>
      <c r="BY213" t="s">
        <v>542</v>
      </c>
      <c r="CB213" t="s">
        <v>239</v>
      </c>
      <c r="CG213" t="s">
        <v>347</v>
      </c>
      <c r="CJ213" t="s">
        <v>809</v>
      </c>
      <c r="CK213" t="s">
        <v>811</v>
      </c>
      <c r="CL213" t="s">
        <v>812</v>
      </c>
      <c r="CM213">
        <v>1.5</v>
      </c>
      <c r="CN213">
        <v>0</v>
      </c>
      <c r="CO213" t="s">
        <v>813</v>
      </c>
      <c r="CP213" t="s">
        <v>814</v>
      </c>
      <c r="CT213" t="s">
        <v>239</v>
      </c>
      <c r="CU213" t="s">
        <v>239</v>
      </c>
      <c r="CV213" t="s">
        <v>239</v>
      </c>
      <c r="CW213" t="s">
        <v>239</v>
      </c>
      <c r="CY213" t="s">
        <v>616</v>
      </c>
      <c r="CZ213" t="s">
        <v>616</v>
      </c>
      <c r="DA213" t="s">
        <v>616</v>
      </c>
      <c r="DQ213" t="s">
        <v>616</v>
      </c>
      <c r="DR213" t="s">
        <v>239</v>
      </c>
    </row>
    <row r="214" spans="1:122">
      <c r="A214" t="s">
        <v>125</v>
      </c>
      <c r="B214">
        <v>1.6</v>
      </c>
      <c r="C214" t="s">
        <v>160</v>
      </c>
      <c r="D214" t="s">
        <v>220</v>
      </c>
      <c r="E214" t="s">
        <v>225</v>
      </c>
      <c r="F214" t="s">
        <v>229</v>
      </c>
      <c r="G214" t="s">
        <v>234</v>
      </c>
      <c r="H214" t="s">
        <v>239</v>
      </c>
      <c r="I214" t="s">
        <v>240</v>
      </c>
      <c r="J214" t="s">
        <v>241</v>
      </c>
      <c r="K214" t="s">
        <v>264</v>
      </c>
      <c r="L214" t="s">
        <v>271</v>
      </c>
      <c r="M214">
        <v>4.5</v>
      </c>
      <c r="N214">
        <v>4.5</v>
      </c>
      <c r="Q214" t="s">
        <v>275</v>
      </c>
      <c r="R214">
        <v>1.85</v>
      </c>
      <c r="S214">
        <v>1.85</v>
      </c>
      <c r="T214">
        <v>6.35</v>
      </c>
      <c r="U214">
        <v>0.51</v>
      </c>
      <c r="V214">
        <v>0.8</v>
      </c>
      <c r="W214">
        <v>0.8</v>
      </c>
      <c r="X214">
        <v>0.8</v>
      </c>
      <c r="Y214">
        <v>0.5</v>
      </c>
      <c r="Z214">
        <v>72</v>
      </c>
      <c r="AC214" t="s">
        <v>276</v>
      </c>
      <c r="AD214" t="s">
        <v>276</v>
      </c>
      <c r="AE214">
        <v>80</v>
      </c>
      <c r="AF214" t="s">
        <v>281</v>
      </c>
      <c r="AG214">
        <v>0.8</v>
      </c>
      <c r="AH214">
        <v>6.4</v>
      </c>
      <c r="AI214">
        <v>6.3</v>
      </c>
      <c r="AJ214">
        <v>4</v>
      </c>
      <c r="AK214">
        <v>1</v>
      </c>
      <c r="AL214">
        <v>8</v>
      </c>
      <c r="AM214">
        <v>2</v>
      </c>
      <c r="AN214">
        <v>0.8</v>
      </c>
      <c r="AO214" t="s">
        <v>339</v>
      </c>
      <c r="AP214">
        <v>5</v>
      </c>
      <c r="AQ214" t="s">
        <v>342</v>
      </c>
      <c r="AR214" t="s">
        <v>348</v>
      </c>
      <c r="AS214" t="s">
        <v>364</v>
      </c>
      <c r="AT214" t="s">
        <v>349</v>
      </c>
      <c r="AU214" t="s">
        <v>391</v>
      </c>
      <c r="AV214" t="s">
        <v>276</v>
      </c>
      <c r="AW214" t="s">
        <v>395</v>
      </c>
      <c r="AX214" t="s">
        <v>398</v>
      </c>
      <c r="AY214" t="s">
        <v>429</v>
      </c>
      <c r="BB214" t="s">
        <v>445</v>
      </c>
      <c r="BC214" t="s">
        <v>592</v>
      </c>
      <c r="BD214" t="s">
        <v>611</v>
      </c>
      <c r="BE214" t="s">
        <v>592</v>
      </c>
      <c r="BF214">
        <v>80</v>
      </c>
      <c r="BG214">
        <v>1.85</v>
      </c>
      <c r="BH214">
        <v>30.98289094594149</v>
      </c>
      <c r="BI214">
        <v>0.1000000000000005</v>
      </c>
      <c r="BO214">
        <v>5</v>
      </c>
      <c r="BP214">
        <v>7</v>
      </c>
      <c r="BQ214">
        <v>8</v>
      </c>
      <c r="BR214">
        <v>3</v>
      </c>
      <c r="BS214">
        <v>9</v>
      </c>
      <c r="BT214">
        <v>8</v>
      </c>
      <c r="BU214">
        <v>7</v>
      </c>
      <c r="BV214">
        <v>3</v>
      </c>
      <c r="BW214">
        <v>7</v>
      </c>
      <c r="BX214">
        <v>6</v>
      </c>
      <c r="BY214" t="s">
        <v>592</v>
      </c>
      <c r="CB214" t="s">
        <v>239</v>
      </c>
      <c r="CG214" t="s">
        <v>342</v>
      </c>
      <c r="CJ214" t="s">
        <v>809</v>
      </c>
      <c r="CK214" t="s">
        <v>811</v>
      </c>
      <c r="CL214" t="s">
        <v>812</v>
      </c>
      <c r="CM214">
        <v>4.5</v>
      </c>
      <c r="CN214">
        <v>0</v>
      </c>
      <c r="CO214" t="s">
        <v>813</v>
      </c>
      <c r="CP214" t="s">
        <v>814</v>
      </c>
      <c r="CT214" t="s">
        <v>239</v>
      </c>
      <c r="CU214" t="s">
        <v>239</v>
      </c>
      <c r="CV214" t="s">
        <v>239</v>
      </c>
      <c r="CW214" t="s">
        <v>239</v>
      </c>
      <c r="CY214" t="s">
        <v>616</v>
      </c>
      <c r="CZ214" t="s">
        <v>616</v>
      </c>
      <c r="DA214" t="s">
        <v>616</v>
      </c>
      <c r="DQ214" t="s">
        <v>616</v>
      </c>
      <c r="DR214" t="s">
        <v>239</v>
      </c>
    </row>
    <row r="215" spans="1:122">
      <c r="A215" t="s">
        <v>125</v>
      </c>
      <c r="B215">
        <v>1.6</v>
      </c>
      <c r="C215" t="s">
        <v>146</v>
      </c>
      <c r="D215" t="s">
        <v>220</v>
      </c>
      <c r="E215" t="s">
        <v>228</v>
      </c>
      <c r="F215" t="s">
        <v>230</v>
      </c>
      <c r="G215" t="s">
        <v>234</v>
      </c>
      <c r="H215" t="s">
        <v>239</v>
      </c>
      <c r="I215" t="s">
        <v>240</v>
      </c>
      <c r="J215" t="s">
        <v>243</v>
      </c>
      <c r="K215" t="s">
        <v>260</v>
      </c>
      <c r="L215" t="s">
        <v>271</v>
      </c>
      <c r="M215">
        <v>0.5</v>
      </c>
      <c r="N215">
        <v>0.5</v>
      </c>
      <c r="Q215" t="s">
        <v>274</v>
      </c>
      <c r="R215">
        <v>-0.25</v>
      </c>
      <c r="S215">
        <v>0.25</v>
      </c>
      <c r="T215">
        <v>0.25</v>
      </c>
      <c r="U215">
        <v>0.455</v>
      </c>
      <c r="V215">
        <v>0.8</v>
      </c>
      <c r="W215">
        <v>0.8</v>
      </c>
      <c r="X215">
        <v>0.8</v>
      </c>
      <c r="Y215">
        <v>0.59375</v>
      </c>
      <c r="Z215">
        <v>64</v>
      </c>
      <c r="AC215" t="s">
        <v>276</v>
      </c>
      <c r="AD215" t="s">
        <v>276</v>
      </c>
      <c r="AE215">
        <v>80</v>
      </c>
      <c r="AF215" t="s">
        <v>281</v>
      </c>
      <c r="AG215">
        <v>0.2</v>
      </c>
      <c r="AH215">
        <v>0.2</v>
      </c>
      <c r="AI215">
        <v>0.3</v>
      </c>
      <c r="AJ215">
        <v>1</v>
      </c>
      <c r="AK215">
        <v>4</v>
      </c>
      <c r="AL215">
        <v>2</v>
      </c>
      <c r="AM215">
        <v>8</v>
      </c>
      <c r="AN215">
        <v>0.2</v>
      </c>
      <c r="AO215" t="s">
        <v>339</v>
      </c>
      <c r="AP215">
        <v>5</v>
      </c>
      <c r="AQ215" t="s">
        <v>345</v>
      </c>
      <c r="AR215" t="s">
        <v>349</v>
      </c>
      <c r="AS215" t="s">
        <v>351</v>
      </c>
      <c r="AT215" t="s">
        <v>370</v>
      </c>
      <c r="AU215" t="s">
        <v>387</v>
      </c>
      <c r="AV215" t="s">
        <v>276</v>
      </c>
      <c r="AW215" t="s">
        <v>395</v>
      </c>
      <c r="AX215" t="s">
        <v>398</v>
      </c>
      <c r="AY215" t="s">
        <v>420</v>
      </c>
      <c r="BC215" t="s">
        <v>457</v>
      </c>
      <c r="BD215" t="s">
        <v>456</v>
      </c>
      <c r="BE215" t="s">
        <v>457</v>
      </c>
      <c r="BF215">
        <v>80</v>
      </c>
      <c r="BG215">
        <v>-0.25</v>
      </c>
      <c r="BH215">
        <v>213.437474581095</v>
      </c>
      <c r="BI215">
        <v>-0.09999999999999998</v>
      </c>
      <c r="BO215">
        <v>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2</v>
      </c>
      <c r="BX215">
        <v>0</v>
      </c>
      <c r="BY215" t="s">
        <v>457</v>
      </c>
      <c r="CB215" t="s">
        <v>239</v>
      </c>
      <c r="CG215" t="s">
        <v>342</v>
      </c>
      <c r="CJ215" t="s">
        <v>810</v>
      </c>
      <c r="CK215" t="s">
        <v>811</v>
      </c>
      <c r="CL215" t="s">
        <v>812</v>
      </c>
      <c r="CM215">
        <v>0.5</v>
      </c>
      <c r="CN215">
        <v>0</v>
      </c>
      <c r="CO215" t="s">
        <v>813</v>
      </c>
      <c r="CP215" t="s">
        <v>814</v>
      </c>
      <c r="CT215" t="s">
        <v>239</v>
      </c>
      <c r="CU215" t="s">
        <v>239</v>
      </c>
      <c r="CV215" t="s">
        <v>239</v>
      </c>
      <c r="CW215" t="s">
        <v>239</v>
      </c>
      <c r="CY215" t="s">
        <v>616</v>
      </c>
      <c r="CZ215" t="s">
        <v>616</v>
      </c>
      <c r="DA215" t="s">
        <v>616</v>
      </c>
      <c r="DQ215" t="s">
        <v>616</v>
      </c>
      <c r="DR215" t="s">
        <v>239</v>
      </c>
    </row>
    <row r="216" spans="1:122">
      <c r="A216" t="s">
        <v>125</v>
      </c>
      <c r="B216">
        <v>1.6</v>
      </c>
      <c r="C216" t="s">
        <v>166</v>
      </c>
      <c r="D216" t="s">
        <v>124</v>
      </c>
      <c r="E216" t="s">
        <v>227</v>
      </c>
      <c r="F216" t="s">
        <v>226</v>
      </c>
      <c r="G216" t="s">
        <v>236</v>
      </c>
      <c r="H216" t="s">
        <v>239</v>
      </c>
      <c r="I216" t="s">
        <v>240</v>
      </c>
      <c r="J216" t="s">
        <v>242</v>
      </c>
      <c r="K216" t="s">
        <v>262</v>
      </c>
      <c r="L216" t="s">
        <v>271</v>
      </c>
      <c r="M216">
        <v>10.5</v>
      </c>
      <c r="N216">
        <v>10.5</v>
      </c>
      <c r="Q216" t="s">
        <v>274</v>
      </c>
      <c r="R216">
        <v>-2.85</v>
      </c>
      <c r="S216">
        <v>2.85</v>
      </c>
      <c r="T216">
        <v>7.65</v>
      </c>
      <c r="U216">
        <v>0.48</v>
      </c>
      <c r="V216">
        <v>0.95</v>
      </c>
      <c r="W216">
        <v>1</v>
      </c>
      <c r="X216">
        <v>0.9</v>
      </c>
      <c r="Y216">
        <v>0.58</v>
      </c>
      <c r="Z216">
        <v>50</v>
      </c>
      <c r="AC216" t="s">
        <v>276</v>
      </c>
      <c r="AD216" t="s">
        <v>276</v>
      </c>
      <c r="AE216">
        <v>80</v>
      </c>
      <c r="AF216" t="s">
        <v>281</v>
      </c>
      <c r="AG216">
        <v>0</v>
      </c>
      <c r="AH216">
        <v>7.6</v>
      </c>
      <c r="AI216">
        <v>7.7</v>
      </c>
      <c r="AJ216">
        <v>0</v>
      </c>
      <c r="AK216">
        <v>5</v>
      </c>
      <c r="AL216">
        <v>1</v>
      </c>
      <c r="AM216">
        <v>9</v>
      </c>
      <c r="AN216">
        <v>0.1</v>
      </c>
      <c r="AO216" t="s">
        <v>339</v>
      </c>
      <c r="AP216">
        <v>5</v>
      </c>
      <c r="AQ216" t="s">
        <v>344</v>
      </c>
      <c r="AR216" t="s">
        <v>348</v>
      </c>
      <c r="AS216" t="s">
        <v>354</v>
      </c>
      <c r="AT216" t="s">
        <v>350</v>
      </c>
      <c r="AU216" t="s">
        <v>389</v>
      </c>
      <c r="AV216" t="s">
        <v>393</v>
      </c>
      <c r="AW216" t="s">
        <v>396</v>
      </c>
      <c r="AX216" t="s">
        <v>399</v>
      </c>
      <c r="AY216" t="s">
        <v>408</v>
      </c>
      <c r="BC216" t="s">
        <v>582</v>
      </c>
      <c r="BD216" t="s">
        <v>680</v>
      </c>
      <c r="BE216" t="s">
        <v>582</v>
      </c>
      <c r="BF216">
        <v>95</v>
      </c>
      <c r="BG216">
        <v>-2.850000000000001</v>
      </c>
      <c r="BH216">
        <v>23.26814658073885</v>
      </c>
      <c r="BI216">
        <v>-0.1000000000000005</v>
      </c>
      <c r="BJ216" t="s">
        <v>357</v>
      </c>
      <c r="BO216">
        <v>7</v>
      </c>
      <c r="BP216">
        <v>10</v>
      </c>
      <c r="BQ216">
        <v>5</v>
      </c>
      <c r="BR216">
        <v>8</v>
      </c>
      <c r="BS216">
        <v>8</v>
      </c>
      <c r="BT216">
        <v>7</v>
      </c>
      <c r="BU216">
        <v>11</v>
      </c>
      <c r="BV216">
        <v>9</v>
      </c>
      <c r="BW216">
        <v>6</v>
      </c>
      <c r="BX216">
        <v>6</v>
      </c>
      <c r="BY216" t="s">
        <v>582</v>
      </c>
      <c r="CB216" t="s">
        <v>239</v>
      </c>
      <c r="CG216" t="s">
        <v>342</v>
      </c>
      <c r="CJ216" t="s">
        <v>810</v>
      </c>
      <c r="CK216" t="s">
        <v>811</v>
      </c>
      <c r="CL216" t="s">
        <v>812</v>
      </c>
      <c r="CM216">
        <v>10.5</v>
      </c>
      <c r="CN216">
        <v>0</v>
      </c>
      <c r="CO216" t="s">
        <v>813</v>
      </c>
      <c r="CP216" t="s">
        <v>814</v>
      </c>
      <c r="CT216" t="s">
        <v>239</v>
      </c>
      <c r="CU216" t="s">
        <v>239</v>
      </c>
      <c r="CV216" t="s">
        <v>239</v>
      </c>
      <c r="CW216" t="s">
        <v>239</v>
      </c>
      <c r="CY216" t="s">
        <v>616</v>
      </c>
      <c r="CZ216" t="s">
        <v>616</v>
      </c>
      <c r="DA216" t="s">
        <v>616</v>
      </c>
      <c r="DQ216" t="s">
        <v>616</v>
      </c>
      <c r="DR216" t="s">
        <v>239</v>
      </c>
    </row>
    <row r="217" spans="1:122">
      <c r="A217" t="s">
        <v>125</v>
      </c>
      <c r="B217">
        <v>1.6</v>
      </c>
      <c r="C217" t="s">
        <v>138</v>
      </c>
      <c r="D217" t="s">
        <v>220</v>
      </c>
      <c r="E217" t="s">
        <v>229</v>
      </c>
      <c r="F217" t="s">
        <v>225</v>
      </c>
      <c r="G217" t="s">
        <v>237</v>
      </c>
      <c r="H217" t="s">
        <v>239</v>
      </c>
      <c r="I217" t="s">
        <v>240</v>
      </c>
      <c r="J217" t="s">
        <v>241</v>
      </c>
      <c r="K217" t="s">
        <v>247</v>
      </c>
      <c r="L217" t="s">
        <v>273</v>
      </c>
      <c r="M217">
        <v>34.5</v>
      </c>
      <c r="N217">
        <v>29.5</v>
      </c>
      <c r="Q217" t="s">
        <v>275</v>
      </c>
      <c r="R217">
        <v>1.88</v>
      </c>
      <c r="S217">
        <v>1.88</v>
      </c>
      <c r="T217">
        <v>36.38</v>
      </c>
      <c r="U217">
        <v>0.49</v>
      </c>
      <c r="V217">
        <v>0.5</v>
      </c>
      <c r="W217">
        <v>0.6</v>
      </c>
      <c r="X217">
        <v>0.4</v>
      </c>
      <c r="AC217" t="s">
        <v>276</v>
      </c>
      <c r="AD217" t="s">
        <v>278</v>
      </c>
      <c r="AE217">
        <v>21</v>
      </c>
      <c r="AF217" t="s">
        <v>324</v>
      </c>
      <c r="AG217">
        <v>0.6</v>
      </c>
      <c r="AH217">
        <v>36.8</v>
      </c>
      <c r="AI217">
        <v>32.5</v>
      </c>
      <c r="AJ217">
        <v>3</v>
      </c>
      <c r="AK217">
        <v>2</v>
      </c>
      <c r="AL217">
        <v>4</v>
      </c>
      <c r="AM217">
        <v>6</v>
      </c>
      <c r="AN217">
        <v>0.4</v>
      </c>
      <c r="AO217" t="s">
        <v>340</v>
      </c>
      <c r="AP217">
        <v>5</v>
      </c>
      <c r="AQ217" t="s">
        <v>346</v>
      </c>
      <c r="AR217" t="s">
        <v>350</v>
      </c>
      <c r="AS217" t="s">
        <v>361</v>
      </c>
      <c r="AT217" t="s">
        <v>350</v>
      </c>
      <c r="AU217" t="s">
        <v>375</v>
      </c>
      <c r="AV217" t="s">
        <v>276</v>
      </c>
      <c r="AW217" t="s">
        <v>395</v>
      </c>
      <c r="AX217" t="s">
        <v>398</v>
      </c>
      <c r="AY217" t="s">
        <v>412</v>
      </c>
      <c r="BB217" t="s">
        <v>446</v>
      </c>
      <c r="BC217" t="s">
        <v>478</v>
      </c>
      <c r="BD217" t="s">
        <v>675</v>
      </c>
      <c r="BE217" t="s">
        <v>478</v>
      </c>
      <c r="BF217">
        <v>50</v>
      </c>
      <c r="BG217">
        <v>1.8825</v>
      </c>
      <c r="BH217">
        <v>29.06837481183259</v>
      </c>
      <c r="BI217">
        <v>4.299999999999997</v>
      </c>
      <c r="BJ217" t="s">
        <v>364</v>
      </c>
      <c r="BO217">
        <v>48</v>
      </c>
      <c r="BP217">
        <v>41</v>
      </c>
      <c r="BQ217">
        <v>37</v>
      </c>
      <c r="BR217">
        <v>25</v>
      </c>
      <c r="BS217">
        <v>33</v>
      </c>
      <c r="BT217">
        <v>17</v>
      </c>
      <c r="BU217">
        <v>33</v>
      </c>
      <c r="BV217">
        <v>22</v>
      </c>
      <c r="BW217">
        <v>43</v>
      </c>
      <c r="BX217">
        <v>26</v>
      </c>
      <c r="BY217" t="s">
        <v>478</v>
      </c>
      <c r="BZ217" t="s">
        <v>714</v>
      </c>
      <c r="CA217">
        <v>0.5</v>
      </c>
      <c r="CB217" t="s">
        <v>796</v>
      </c>
      <c r="CC217" t="s">
        <v>673</v>
      </c>
      <c r="CD217" t="s">
        <v>474</v>
      </c>
      <c r="CE217" t="s">
        <v>474</v>
      </c>
      <c r="CG217" t="s">
        <v>347</v>
      </c>
      <c r="CJ217" t="s">
        <v>809</v>
      </c>
      <c r="CK217" t="s">
        <v>811</v>
      </c>
      <c r="CL217" t="s">
        <v>812</v>
      </c>
      <c r="CM217">
        <v>34.5</v>
      </c>
      <c r="CN217">
        <v>0</v>
      </c>
      <c r="CO217" t="s">
        <v>813</v>
      </c>
      <c r="CP217" t="s">
        <v>124</v>
      </c>
      <c r="CT217" t="s">
        <v>239</v>
      </c>
      <c r="CU217" t="s">
        <v>239</v>
      </c>
      <c r="CV217" t="s">
        <v>239</v>
      </c>
      <c r="CW217" t="s">
        <v>239</v>
      </c>
      <c r="CY217" t="s">
        <v>616</v>
      </c>
      <c r="CZ217" t="s">
        <v>616</v>
      </c>
      <c r="DA217" t="s">
        <v>616</v>
      </c>
      <c r="DQ217" t="s">
        <v>616</v>
      </c>
      <c r="DR217" t="s">
        <v>343</v>
      </c>
    </row>
    <row r="218" spans="1:122">
      <c r="A218" t="s">
        <v>125</v>
      </c>
      <c r="B218">
        <v>1.59</v>
      </c>
      <c r="C218" t="s">
        <v>147</v>
      </c>
      <c r="D218" t="s">
        <v>220</v>
      </c>
      <c r="E218" t="s">
        <v>228</v>
      </c>
      <c r="F218" t="s">
        <v>230</v>
      </c>
      <c r="G218" t="s">
        <v>234</v>
      </c>
      <c r="H218" t="s">
        <v>239</v>
      </c>
      <c r="I218" t="s">
        <v>240</v>
      </c>
      <c r="J218" t="s">
        <v>243</v>
      </c>
      <c r="K218" t="s">
        <v>249</v>
      </c>
      <c r="L218" t="s">
        <v>271</v>
      </c>
      <c r="M218">
        <v>3.5</v>
      </c>
      <c r="N218">
        <v>3.5</v>
      </c>
      <c r="Q218" t="s">
        <v>275</v>
      </c>
      <c r="R218">
        <v>0.7</v>
      </c>
      <c r="S218">
        <v>0.7</v>
      </c>
      <c r="T218">
        <v>4.2</v>
      </c>
      <c r="U218">
        <v>0.5</v>
      </c>
      <c r="V218">
        <v>0.7</v>
      </c>
      <c r="W218">
        <v>0.8</v>
      </c>
      <c r="X218">
        <v>0.6</v>
      </c>
      <c r="Y218">
        <v>0.4615384615384615</v>
      </c>
      <c r="Z218">
        <v>208</v>
      </c>
      <c r="AC218" t="s">
        <v>276</v>
      </c>
      <c r="AD218" t="s">
        <v>276</v>
      </c>
      <c r="AE218">
        <v>82</v>
      </c>
      <c r="AF218" t="s">
        <v>312</v>
      </c>
      <c r="AG218">
        <v>0.8</v>
      </c>
      <c r="AH218">
        <v>4.6</v>
      </c>
      <c r="AI218">
        <v>3.8</v>
      </c>
      <c r="AJ218">
        <v>4</v>
      </c>
      <c r="AK218">
        <v>1</v>
      </c>
      <c r="AL218">
        <v>6</v>
      </c>
      <c r="AM218">
        <v>4</v>
      </c>
      <c r="AN218">
        <v>0.6</v>
      </c>
      <c r="AO218" t="s">
        <v>340</v>
      </c>
      <c r="AP218">
        <v>5</v>
      </c>
      <c r="AQ218" t="s">
        <v>345</v>
      </c>
      <c r="AR218" t="s">
        <v>349</v>
      </c>
      <c r="AS218" t="s">
        <v>366</v>
      </c>
      <c r="AT218" t="s">
        <v>370</v>
      </c>
      <c r="AU218" t="s">
        <v>377</v>
      </c>
      <c r="AV218" t="s">
        <v>393</v>
      </c>
      <c r="AW218" t="s">
        <v>396</v>
      </c>
      <c r="AX218" t="s">
        <v>399</v>
      </c>
      <c r="AY218" t="s">
        <v>421</v>
      </c>
      <c r="BB218" t="s">
        <v>448</v>
      </c>
      <c r="BC218" t="s">
        <v>470</v>
      </c>
      <c r="BD218" t="s">
        <v>569</v>
      </c>
      <c r="BE218" t="s">
        <v>470</v>
      </c>
      <c r="BF218">
        <v>70</v>
      </c>
      <c r="BG218">
        <v>0.6999999999999993</v>
      </c>
      <c r="BH218">
        <v>46.77997061745047</v>
      </c>
      <c r="BI218">
        <v>0.7999999999999998</v>
      </c>
      <c r="BO218">
        <v>7</v>
      </c>
      <c r="BP218">
        <v>3</v>
      </c>
      <c r="BQ218">
        <v>4</v>
      </c>
      <c r="BR218">
        <v>4</v>
      </c>
      <c r="BS218">
        <v>5</v>
      </c>
      <c r="BT218">
        <v>4</v>
      </c>
      <c r="BU218">
        <v>6</v>
      </c>
      <c r="BV218">
        <v>2</v>
      </c>
      <c r="BW218">
        <v>1</v>
      </c>
      <c r="BX218">
        <v>2</v>
      </c>
      <c r="BY218" t="s">
        <v>470</v>
      </c>
      <c r="BZ218" t="s">
        <v>470</v>
      </c>
      <c r="CA218">
        <v>0.6</v>
      </c>
      <c r="CB218" t="s">
        <v>345</v>
      </c>
      <c r="CC218" t="s">
        <v>362</v>
      </c>
      <c r="CD218" t="s">
        <v>622</v>
      </c>
      <c r="CE218" t="s">
        <v>622</v>
      </c>
      <c r="CG218" t="s">
        <v>342</v>
      </c>
      <c r="CJ218" t="s">
        <v>810</v>
      </c>
      <c r="CK218" t="s">
        <v>811</v>
      </c>
      <c r="CL218" t="s">
        <v>812</v>
      </c>
      <c r="CM218">
        <v>3.5</v>
      </c>
      <c r="CN218">
        <v>0</v>
      </c>
      <c r="CO218" t="s">
        <v>813</v>
      </c>
      <c r="CP218" t="s">
        <v>122</v>
      </c>
      <c r="CT218" t="s">
        <v>239</v>
      </c>
      <c r="CU218" t="s">
        <v>239</v>
      </c>
      <c r="CV218" t="s">
        <v>239</v>
      </c>
      <c r="CW218" t="s">
        <v>239</v>
      </c>
      <c r="CY218" t="s">
        <v>616</v>
      </c>
      <c r="CZ218" t="s">
        <v>616</v>
      </c>
      <c r="DA218" t="s">
        <v>616</v>
      </c>
      <c r="DQ218" t="s">
        <v>616</v>
      </c>
      <c r="DR218" t="s">
        <v>239</v>
      </c>
    </row>
    <row r="219" spans="1:122">
      <c r="A219" t="s">
        <v>125</v>
      </c>
      <c r="B219">
        <v>1.59</v>
      </c>
      <c r="C219" t="s">
        <v>148</v>
      </c>
      <c r="D219" t="s">
        <v>222</v>
      </c>
      <c r="E219" t="s">
        <v>226</v>
      </c>
      <c r="F219" t="s">
        <v>227</v>
      </c>
      <c r="G219" t="s">
        <v>235</v>
      </c>
      <c r="H219" t="s">
        <v>239</v>
      </c>
      <c r="I219" t="s">
        <v>240</v>
      </c>
      <c r="J219" t="s">
        <v>242</v>
      </c>
      <c r="K219" t="s">
        <v>260</v>
      </c>
      <c r="L219" t="s">
        <v>272</v>
      </c>
      <c r="M219">
        <v>0.5</v>
      </c>
      <c r="Q219" t="s">
        <v>275</v>
      </c>
      <c r="R219">
        <v>0.45</v>
      </c>
      <c r="S219">
        <v>0.45</v>
      </c>
      <c r="T219">
        <v>0.95</v>
      </c>
      <c r="U219">
        <v>0.545</v>
      </c>
      <c r="V219">
        <v>0.35</v>
      </c>
      <c r="W219">
        <v>0.4</v>
      </c>
      <c r="X219">
        <v>0.3</v>
      </c>
      <c r="AC219" t="s">
        <v>276</v>
      </c>
      <c r="AD219" t="s">
        <v>278</v>
      </c>
      <c r="AE219">
        <v>8</v>
      </c>
      <c r="AF219" t="s">
        <v>301</v>
      </c>
      <c r="AG219">
        <v>0.4</v>
      </c>
      <c r="AH219">
        <v>1.2</v>
      </c>
      <c r="AI219">
        <v>0.7</v>
      </c>
      <c r="AJ219">
        <v>2</v>
      </c>
      <c r="AK219">
        <v>3</v>
      </c>
      <c r="AL219">
        <v>3</v>
      </c>
      <c r="AM219">
        <v>7</v>
      </c>
      <c r="AN219">
        <v>0.3</v>
      </c>
      <c r="AO219" t="s">
        <v>341</v>
      </c>
      <c r="AP219">
        <v>5</v>
      </c>
      <c r="AQ219" t="s">
        <v>343</v>
      </c>
      <c r="AR219" t="s">
        <v>348</v>
      </c>
      <c r="AS219" t="s">
        <v>367</v>
      </c>
      <c r="AT219" t="s">
        <v>371</v>
      </c>
      <c r="AU219" t="s">
        <v>387</v>
      </c>
      <c r="AV219" t="s">
        <v>276</v>
      </c>
      <c r="AW219" t="s">
        <v>395</v>
      </c>
      <c r="AX219" t="s">
        <v>398</v>
      </c>
      <c r="AY219" t="s">
        <v>422</v>
      </c>
      <c r="BB219" t="s">
        <v>447</v>
      </c>
      <c r="BC219" t="s">
        <v>623</v>
      </c>
      <c r="BD219" t="s">
        <v>509</v>
      </c>
      <c r="BE219" t="s">
        <v>623</v>
      </c>
      <c r="BF219">
        <v>35</v>
      </c>
      <c r="BG219">
        <v>0.45</v>
      </c>
      <c r="BH219">
        <v>169.633458386256</v>
      </c>
      <c r="BI219">
        <v>0.5</v>
      </c>
      <c r="BO219">
        <v>0</v>
      </c>
      <c r="BP219">
        <v>3</v>
      </c>
      <c r="BQ219">
        <v>0</v>
      </c>
      <c r="BR219">
        <v>0</v>
      </c>
      <c r="BS219">
        <v>3</v>
      </c>
      <c r="BT219">
        <v>0</v>
      </c>
      <c r="BU219">
        <v>1</v>
      </c>
      <c r="BV219">
        <v>0</v>
      </c>
      <c r="BW219">
        <v>0</v>
      </c>
      <c r="BX219">
        <v>0</v>
      </c>
      <c r="BY219" t="s">
        <v>623</v>
      </c>
      <c r="CB219" t="s">
        <v>239</v>
      </c>
      <c r="CG219" t="s">
        <v>342</v>
      </c>
      <c r="CJ219" t="s">
        <v>810</v>
      </c>
      <c r="CK219" t="s">
        <v>811</v>
      </c>
      <c r="CL219" t="s">
        <v>812</v>
      </c>
      <c r="CM219">
        <v>0.5</v>
      </c>
      <c r="CN219">
        <v>0</v>
      </c>
      <c r="CO219" t="s">
        <v>813</v>
      </c>
      <c r="CP219" t="s">
        <v>814</v>
      </c>
      <c r="CT219" t="s">
        <v>239</v>
      </c>
      <c r="CU219" t="s">
        <v>239</v>
      </c>
      <c r="CV219" t="s">
        <v>239</v>
      </c>
      <c r="CW219" t="s">
        <v>239</v>
      </c>
      <c r="CY219" t="s">
        <v>616</v>
      </c>
      <c r="CZ219" t="s">
        <v>616</v>
      </c>
      <c r="DA219" t="s">
        <v>616</v>
      </c>
      <c r="DQ219" t="s">
        <v>616</v>
      </c>
      <c r="DR219" t="s">
        <v>344</v>
      </c>
    </row>
    <row r="220" spans="1:122">
      <c r="A220" t="s">
        <v>125</v>
      </c>
      <c r="B220">
        <v>1.59</v>
      </c>
      <c r="C220" t="s">
        <v>137</v>
      </c>
      <c r="D220" t="s">
        <v>222</v>
      </c>
      <c r="E220" t="s">
        <v>229</v>
      </c>
      <c r="F220" t="s">
        <v>225</v>
      </c>
      <c r="G220" t="s">
        <v>237</v>
      </c>
      <c r="H220" t="s">
        <v>239</v>
      </c>
      <c r="I220" t="s">
        <v>240</v>
      </c>
      <c r="J220" t="s">
        <v>241</v>
      </c>
      <c r="K220" t="s">
        <v>258</v>
      </c>
      <c r="L220" t="s">
        <v>272</v>
      </c>
      <c r="M220">
        <v>3.5</v>
      </c>
      <c r="Q220" t="s">
        <v>275</v>
      </c>
      <c r="R220">
        <v>1.6</v>
      </c>
      <c r="S220">
        <v>1.6</v>
      </c>
      <c r="T220">
        <v>5.1</v>
      </c>
      <c r="U220">
        <v>0.51</v>
      </c>
      <c r="V220">
        <v>0.95</v>
      </c>
      <c r="W220">
        <v>1</v>
      </c>
      <c r="X220">
        <v>0.9</v>
      </c>
      <c r="Y220">
        <v>0.5492957746478874</v>
      </c>
      <c r="Z220">
        <v>71</v>
      </c>
      <c r="AC220" t="s">
        <v>276</v>
      </c>
      <c r="AD220" t="s">
        <v>276</v>
      </c>
      <c r="AE220">
        <v>80</v>
      </c>
      <c r="AF220" t="s">
        <v>281</v>
      </c>
      <c r="AG220">
        <v>1</v>
      </c>
      <c r="AH220">
        <v>5.2</v>
      </c>
      <c r="AI220">
        <v>5</v>
      </c>
      <c r="AJ220">
        <v>5</v>
      </c>
      <c r="AK220">
        <v>0</v>
      </c>
      <c r="AL220">
        <v>9</v>
      </c>
      <c r="AM220">
        <v>1</v>
      </c>
      <c r="AN220">
        <v>0.9</v>
      </c>
      <c r="AO220" t="s">
        <v>339</v>
      </c>
      <c r="AP220">
        <v>5</v>
      </c>
      <c r="AQ220" t="s">
        <v>346</v>
      </c>
      <c r="AR220" t="s">
        <v>350</v>
      </c>
      <c r="AS220" t="s">
        <v>366</v>
      </c>
      <c r="AT220" t="s">
        <v>370</v>
      </c>
      <c r="AU220" t="s">
        <v>386</v>
      </c>
      <c r="AV220" t="s">
        <v>276</v>
      </c>
      <c r="AW220" t="s">
        <v>397</v>
      </c>
      <c r="AX220" t="s">
        <v>398</v>
      </c>
      <c r="AY220" t="s">
        <v>411</v>
      </c>
      <c r="BB220" t="s">
        <v>446</v>
      </c>
      <c r="BC220" t="s">
        <v>363</v>
      </c>
      <c r="BD220" t="s">
        <v>610</v>
      </c>
      <c r="BE220" t="s">
        <v>363</v>
      </c>
      <c r="BF220">
        <v>95</v>
      </c>
      <c r="BG220">
        <v>1.6</v>
      </c>
      <c r="BH220">
        <v>33.46640106136302</v>
      </c>
      <c r="BI220">
        <v>0.2000000000000002</v>
      </c>
      <c r="BJ220" t="s">
        <v>363</v>
      </c>
      <c r="BO220">
        <v>4</v>
      </c>
      <c r="BP220">
        <v>6</v>
      </c>
      <c r="BQ220">
        <v>7</v>
      </c>
      <c r="BR220">
        <v>5</v>
      </c>
      <c r="BS220">
        <v>4</v>
      </c>
      <c r="BT220">
        <v>4</v>
      </c>
      <c r="BU220">
        <v>6</v>
      </c>
      <c r="BV220">
        <v>2</v>
      </c>
      <c r="BW220">
        <v>8</v>
      </c>
      <c r="BX220">
        <v>4</v>
      </c>
      <c r="BY220" t="s">
        <v>363</v>
      </c>
      <c r="BZ220" t="s">
        <v>511</v>
      </c>
      <c r="CA220">
        <v>0.4</v>
      </c>
      <c r="CB220" t="s">
        <v>795</v>
      </c>
      <c r="CC220" t="s">
        <v>356</v>
      </c>
      <c r="CD220" t="s">
        <v>474</v>
      </c>
      <c r="CE220" t="s">
        <v>474</v>
      </c>
      <c r="CG220" t="s">
        <v>347</v>
      </c>
      <c r="CJ220" t="s">
        <v>809</v>
      </c>
      <c r="CK220" t="s">
        <v>811</v>
      </c>
      <c r="CL220" t="s">
        <v>812</v>
      </c>
      <c r="CM220">
        <v>3.5</v>
      </c>
      <c r="CN220">
        <v>0</v>
      </c>
      <c r="CO220" t="s">
        <v>813</v>
      </c>
      <c r="CP220" t="s">
        <v>814</v>
      </c>
      <c r="CT220" t="s">
        <v>239</v>
      </c>
      <c r="CU220" t="s">
        <v>239</v>
      </c>
      <c r="CV220" t="s">
        <v>239</v>
      </c>
      <c r="CW220" t="s">
        <v>239</v>
      </c>
      <c r="CY220" t="s">
        <v>616</v>
      </c>
      <c r="CZ220" t="s">
        <v>616</v>
      </c>
      <c r="DA220" t="s">
        <v>616</v>
      </c>
      <c r="DQ220" t="s">
        <v>616</v>
      </c>
      <c r="DR220" t="s">
        <v>344</v>
      </c>
    </row>
    <row r="221" spans="1:122">
      <c r="A221" t="s">
        <v>125</v>
      </c>
      <c r="B221">
        <v>1.59</v>
      </c>
      <c r="C221" t="s">
        <v>135</v>
      </c>
      <c r="D221" t="s">
        <v>220</v>
      </c>
      <c r="E221" t="s">
        <v>229</v>
      </c>
      <c r="F221" t="s">
        <v>225</v>
      </c>
      <c r="G221" t="s">
        <v>237</v>
      </c>
      <c r="H221" t="s">
        <v>239</v>
      </c>
      <c r="I221" t="s">
        <v>240</v>
      </c>
      <c r="J221" t="s">
        <v>241</v>
      </c>
      <c r="K221" t="s">
        <v>264</v>
      </c>
      <c r="L221" t="s">
        <v>272</v>
      </c>
      <c r="M221">
        <v>0.5</v>
      </c>
      <c r="Q221" t="s">
        <v>275</v>
      </c>
      <c r="R221">
        <v>0.3</v>
      </c>
      <c r="S221">
        <v>0.3</v>
      </c>
      <c r="T221">
        <v>0.8</v>
      </c>
      <c r="U221">
        <v>0.51</v>
      </c>
      <c r="V221">
        <v>0.5</v>
      </c>
      <c r="W221">
        <v>0.6</v>
      </c>
      <c r="X221">
        <v>0.4</v>
      </c>
      <c r="Y221">
        <v>0.6212121212121212</v>
      </c>
      <c r="Z221">
        <v>132</v>
      </c>
      <c r="AC221" t="s">
        <v>276</v>
      </c>
      <c r="AD221" t="s">
        <v>276</v>
      </c>
      <c r="AE221">
        <v>49</v>
      </c>
      <c r="AF221" t="s">
        <v>320</v>
      </c>
      <c r="AG221">
        <v>0.6</v>
      </c>
      <c r="AH221">
        <v>1</v>
      </c>
      <c r="AI221">
        <v>0.6</v>
      </c>
      <c r="AJ221">
        <v>3</v>
      </c>
      <c r="AK221">
        <v>2</v>
      </c>
      <c r="AL221">
        <v>4</v>
      </c>
      <c r="AM221">
        <v>6</v>
      </c>
      <c r="AN221">
        <v>0.4</v>
      </c>
      <c r="AO221" t="s">
        <v>340</v>
      </c>
      <c r="AP221">
        <v>5</v>
      </c>
      <c r="AQ221" t="s">
        <v>346</v>
      </c>
      <c r="AR221" t="s">
        <v>350</v>
      </c>
      <c r="AS221" t="s">
        <v>359</v>
      </c>
      <c r="AT221" t="s">
        <v>348</v>
      </c>
      <c r="AU221" t="s">
        <v>391</v>
      </c>
      <c r="AV221" t="s">
        <v>393</v>
      </c>
      <c r="AW221" t="s">
        <v>396</v>
      </c>
      <c r="AX221" t="s">
        <v>399</v>
      </c>
      <c r="AY221" t="s">
        <v>409</v>
      </c>
      <c r="BB221" t="s">
        <v>446</v>
      </c>
      <c r="BC221" t="s">
        <v>620</v>
      </c>
      <c r="BD221" t="s">
        <v>359</v>
      </c>
      <c r="BE221" t="s">
        <v>620</v>
      </c>
      <c r="BF221">
        <v>50</v>
      </c>
      <c r="BG221">
        <v>0.2999999999999999</v>
      </c>
      <c r="BH221">
        <v>133.3333333333333</v>
      </c>
      <c r="BI221">
        <v>0.4</v>
      </c>
      <c r="BJ221" t="s">
        <v>353</v>
      </c>
      <c r="BO221">
        <v>1</v>
      </c>
      <c r="BP221">
        <v>0</v>
      </c>
      <c r="BQ221">
        <v>0</v>
      </c>
      <c r="BR221">
        <v>2</v>
      </c>
      <c r="BS221">
        <v>2</v>
      </c>
      <c r="BT221">
        <v>1</v>
      </c>
      <c r="BU221">
        <v>0</v>
      </c>
      <c r="BV221">
        <v>0</v>
      </c>
      <c r="BW221">
        <v>0</v>
      </c>
      <c r="BX221">
        <v>0</v>
      </c>
      <c r="BY221" t="s">
        <v>620</v>
      </c>
      <c r="CB221" t="s">
        <v>239</v>
      </c>
      <c r="CG221" t="s">
        <v>347</v>
      </c>
      <c r="CJ221" t="s">
        <v>809</v>
      </c>
      <c r="CK221" t="s">
        <v>811</v>
      </c>
      <c r="CL221" t="s">
        <v>812</v>
      </c>
      <c r="CM221">
        <v>0.5</v>
      </c>
      <c r="CN221">
        <v>0</v>
      </c>
      <c r="CO221" t="s">
        <v>813</v>
      </c>
      <c r="CP221" t="s">
        <v>814</v>
      </c>
      <c r="CT221" t="s">
        <v>239</v>
      </c>
      <c r="CU221" t="s">
        <v>239</v>
      </c>
      <c r="CV221" t="s">
        <v>239</v>
      </c>
      <c r="CW221" t="s">
        <v>239</v>
      </c>
      <c r="CY221" t="s">
        <v>616</v>
      </c>
      <c r="CZ221" t="s">
        <v>616</v>
      </c>
      <c r="DA221" t="s">
        <v>616</v>
      </c>
      <c r="DQ221" t="s">
        <v>616</v>
      </c>
      <c r="DR221" t="s">
        <v>344</v>
      </c>
    </row>
    <row r="222" spans="1:122">
      <c r="A222" t="s">
        <v>125</v>
      </c>
      <c r="B222">
        <v>1.59</v>
      </c>
      <c r="C222" t="s">
        <v>152</v>
      </c>
      <c r="D222" t="s">
        <v>219</v>
      </c>
      <c r="E222" t="s">
        <v>228</v>
      </c>
      <c r="F222" t="s">
        <v>230</v>
      </c>
      <c r="G222" t="s">
        <v>234</v>
      </c>
      <c r="H222" t="s">
        <v>239</v>
      </c>
      <c r="I222" t="s">
        <v>240</v>
      </c>
      <c r="J222" t="s">
        <v>243</v>
      </c>
      <c r="K222" t="s">
        <v>260</v>
      </c>
      <c r="L222" t="s">
        <v>272</v>
      </c>
      <c r="M222">
        <v>1.5</v>
      </c>
      <c r="Q222" t="s">
        <v>275</v>
      </c>
      <c r="R222">
        <v>0.9</v>
      </c>
      <c r="S222">
        <v>0.9</v>
      </c>
      <c r="T222">
        <v>2.4</v>
      </c>
      <c r="U222">
        <v>0.545</v>
      </c>
      <c r="V222">
        <v>0.75</v>
      </c>
      <c r="W222">
        <v>0.8</v>
      </c>
      <c r="X222">
        <v>0.7</v>
      </c>
      <c r="AC222" t="s">
        <v>276</v>
      </c>
      <c r="AD222" t="s">
        <v>276</v>
      </c>
      <c r="AE222">
        <v>52</v>
      </c>
      <c r="AF222" t="s">
        <v>318</v>
      </c>
      <c r="AG222">
        <v>0.8</v>
      </c>
      <c r="AH222">
        <v>2.6</v>
      </c>
      <c r="AI222">
        <v>2.2</v>
      </c>
      <c r="AJ222">
        <v>4</v>
      </c>
      <c r="AK222">
        <v>1</v>
      </c>
      <c r="AL222">
        <v>7</v>
      </c>
      <c r="AM222">
        <v>3</v>
      </c>
      <c r="AN222">
        <v>0.7</v>
      </c>
      <c r="AO222" t="s">
        <v>339</v>
      </c>
      <c r="AP222">
        <v>5</v>
      </c>
      <c r="AQ222" t="s">
        <v>345</v>
      </c>
      <c r="AR222" t="s">
        <v>349</v>
      </c>
      <c r="AS222" t="s">
        <v>351</v>
      </c>
      <c r="AT222" t="s">
        <v>370</v>
      </c>
      <c r="AU222" t="s">
        <v>387</v>
      </c>
      <c r="AV222" t="s">
        <v>393</v>
      </c>
      <c r="AW222" t="s">
        <v>395</v>
      </c>
      <c r="AX222" t="s">
        <v>398</v>
      </c>
      <c r="AY222" t="s">
        <v>426</v>
      </c>
      <c r="BB222" t="s">
        <v>446</v>
      </c>
      <c r="BC222" t="s">
        <v>511</v>
      </c>
      <c r="BD222" t="s">
        <v>598</v>
      </c>
      <c r="BE222" t="s">
        <v>511</v>
      </c>
      <c r="BF222">
        <v>75</v>
      </c>
      <c r="BG222">
        <v>0.8999999999999999</v>
      </c>
      <c r="BH222">
        <v>44.53617714151233</v>
      </c>
      <c r="BI222">
        <v>0.3999999999999999</v>
      </c>
      <c r="BO222">
        <v>1</v>
      </c>
      <c r="BP222">
        <v>4</v>
      </c>
      <c r="BQ222">
        <v>3</v>
      </c>
      <c r="BR222">
        <v>3</v>
      </c>
      <c r="BS222">
        <v>2</v>
      </c>
      <c r="BT222">
        <v>1</v>
      </c>
      <c r="BU222">
        <v>2</v>
      </c>
      <c r="BV222">
        <v>1</v>
      </c>
      <c r="BW222">
        <v>2</v>
      </c>
      <c r="BX222">
        <v>3</v>
      </c>
      <c r="BY222" t="s">
        <v>511</v>
      </c>
      <c r="CB222" t="s">
        <v>239</v>
      </c>
      <c r="CG222" t="s">
        <v>342</v>
      </c>
      <c r="CJ222" t="s">
        <v>810</v>
      </c>
      <c r="CK222" t="s">
        <v>811</v>
      </c>
      <c r="CL222" t="s">
        <v>812</v>
      </c>
      <c r="CM222">
        <v>1.5</v>
      </c>
      <c r="CN222">
        <v>0</v>
      </c>
      <c r="CO222" t="s">
        <v>813</v>
      </c>
      <c r="CP222" t="s">
        <v>814</v>
      </c>
      <c r="CT222" t="s">
        <v>239</v>
      </c>
      <c r="CU222" t="s">
        <v>239</v>
      </c>
      <c r="CV222" t="s">
        <v>239</v>
      </c>
      <c r="CW222" t="s">
        <v>239</v>
      </c>
      <c r="CY222" t="s">
        <v>616</v>
      </c>
      <c r="CZ222" t="s">
        <v>616</v>
      </c>
      <c r="DA222" t="s">
        <v>616</v>
      </c>
      <c r="DQ222" t="s">
        <v>616</v>
      </c>
      <c r="DR222" t="s">
        <v>344</v>
      </c>
    </row>
    <row r="223" spans="1:122">
      <c r="A223" t="s">
        <v>125</v>
      </c>
      <c r="B223">
        <v>1.59</v>
      </c>
      <c r="C223" t="s">
        <v>138</v>
      </c>
      <c r="D223" t="s">
        <v>220</v>
      </c>
      <c r="E223" t="s">
        <v>229</v>
      </c>
      <c r="F223" t="s">
        <v>225</v>
      </c>
      <c r="G223" t="s">
        <v>237</v>
      </c>
      <c r="H223" t="s">
        <v>239</v>
      </c>
      <c r="I223" t="s">
        <v>240</v>
      </c>
      <c r="J223" t="s">
        <v>241</v>
      </c>
      <c r="K223" t="s">
        <v>253</v>
      </c>
      <c r="L223" t="s">
        <v>273</v>
      </c>
      <c r="M223">
        <v>2.5</v>
      </c>
      <c r="Q223" t="s">
        <v>275</v>
      </c>
      <c r="R223">
        <v>0.1</v>
      </c>
      <c r="S223">
        <v>0.1</v>
      </c>
      <c r="T223">
        <v>2.6</v>
      </c>
      <c r="U223">
        <v>0.52</v>
      </c>
      <c r="V223">
        <v>0.5</v>
      </c>
      <c r="W223">
        <v>0.6</v>
      </c>
      <c r="X223">
        <v>0.4</v>
      </c>
      <c r="AC223" t="s">
        <v>276</v>
      </c>
      <c r="AD223" t="s">
        <v>278</v>
      </c>
      <c r="AE223">
        <v>21</v>
      </c>
      <c r="AF223" t="s">
        <v>324</v>
      </c>
      <c r="AG223">
        <v>0.6</v>
      </c>
      <c r="AH223">
        <v>2.8</v>
      </c>
      <c r="AI223">
        <v>2.4</v>
      </c>
      <c r="AJ223">
        <v>3</v>
      </c>
      <c r="AK223">
        <v>2</v>
      </c>
      <c r="AL223">
        <v>4</v>
      </c>
      <c r="AM223">
        <v>6</v>
      </c>
      <c r="AN223">
        <v>0.4</v>
      </c>
      <c r="AO223" t="s">
        <v>340</v>
      </c>
      <c r="AP223">
        <v>5</v>
      </c>
      <c r="AQ223" t="s">
        <v>346</v>
      </c>
      <c r="AR223" t="s">
        <v>350</v>
      </c>
      <c r="AS223" t="s">
        <v>352</v>
      </c>
      <c r="AT223" t="s">
        <v>371</v>
      </c>
      <c r="AU223" t="s">
        <v>381</v>
      </c>
      <c r="AV223" t="s">
        <v>276</v>
      </c>
      <c r="AW223" t="s">
        <v>397</v>
      </c>
      <c r="AX223" t="s">
        <v>398</v>
      </c>
      <c r="AY223" t="s">
        <v>412</v>
      </c>
      <c r="BB223" t="s">
        <v>446</v>
      </c>
      <c r="BC223" t="s">
        <v>608</v>
      </c>
      <c r="BD223" t="s">
        <v>617</v>
      </c>
      <c r="BE223" t="s">
        <v>608</v>
      </c>
      <c r="BF223">
        <v>50</v>
      </c>
      <c r="BG223">
        <v>0.1000000000000001</v>
      </c>
      <c r="BH223">
        <v>67.70032003863301</v>
      </c>
      <c r="BI223">
        <v>0.3999999999999999</v>
      </c>
      <c r="BJ223" t="s">
        <v>364</v>
      </c>
      <c r="BO223">
        <v>4</v>
      </c>
      <c r="BP223">
        <v>3</v>
      </c>
      <c r="BQ223">
        <v>3</v>
      </c>
      <c r="BR223">
        <v>2</v>
      </c>
      <c r="BS223">
        <v>2</v>
      </c>
      <c r="BT223">
        <v>2</v>
      </c>
      <c r="BU223">
        <v>0</v>
      </c>
      <c r="BV223">
        <v>1</v>
      </c>
      <c r="BW223">
        <v>1</v>
      </c>
      <c r="BX223">
        <v>6</v>
      </c>
      <c r="BY223" t="s">
        <v>608</v>
      </c>
      <c r="CB223" t="s">
        <v>239</v>
      </c>
      <c r="CG223" t="s">
        <v>347</v>
      </c>
      <c r="CJ223" t="s">
        <v>809</v>
      </c>
      <c r="CK223" t="s">
        <v>811</v>
      </c>
      <c r="CL223" t="s">
        <v>812</v>
      </c>
      <c r="CM223">
        <v>2.5</v>
      </c>
      <c r="CN223">
        <v>0</v>
      </c>
      <c r="CO223" t="s">
        <v>813</v>
      </c>
      <c r="CP223" t="s">
        <v>814</v>
      </c>
      <c r="CT223" t="s">
        <v>239</v>
      </c>
      <c r="CU223" t="s">
        <v>239</v>
      </c>
      <c r="CV223" t="s">
        <v>239</v>
      </c>
      <c r="CW223" t="s">
        <v>239</v>
      </c>
      <c r="CY223" t="s">
        <v>616</v>
      </c>
      <c r="CZ223" t="s">
        <v>616</v>
      </c>
      <c r="DA223" t="s">
        <v>616</v>
      </c>
      <c r="DQ223" t="s">
        <v>616</v>
      </c>
      <c r="DR223" t="s">
        <v>344</v>
      </c>
    </row>
    <row r="224" spans="1:122">
      <c r="A224" t="s">
        <v>125</v>
      </c>
      <c r="B224">
        <v>1.58</v>
      </c>
      <c r="C224" t="s">
        <v>158</v>
      </c>
      <c r="D224" t="s">
        <v>224</v>
      </c>
      <c r="E224" t="s">
        <v>230</v>
      </c>
      <c r="F224" t="s">
        <v>228</v>
      </c>
      <c r="G224" t="s">
        <v>238</v>
      </c>
      <c r="H224" t="s">
        <v>239</v>
      </c>
      <c r="I224" t="s">
        <v>240</v>
      </c>
      <c r="J224" t="s">
        <v>243</v>
      </c>
      <c r="K224" t="s">
        <v>260</v>
      </c>
      <c r="L224" t="s">
        <v>271</v>
      </c>
      <c r="M224">
        <v>2.5</v>
      </c>
      <c r="N224">
        <v>2.5</v>
      </c>
      <c r="Q224" t="s">
        <v>275</v>
      </c>
      <c r="R224">
        <v>0.65</v>
      </c>
      <c r="S224">
        <v>0.65</v>
      </c>
      <c r="T224">
        <v>3.15</v>
      </c>
      <c r="U224">
        <v>0.545</v>
      </c>
      <c r="V224">
        <v>0.7</v>
      </c>
      <c r="W224">
        <v>0.8</v>
      </c>
      <c r="X224">
        <v>0.6</v>
      </c>
      <c r="Y224">
        <v>0.5609756097560976</v>
      </c>
      <c r="Z224">
        <v>41</v>
      </c>
      <c r="AC224" t="s">
        <v>276</v>
      </c>
      <c r="AD224" t="s">
        <v>276</v>
      </c>
      <c r="AE224">
        <v>76</v>
      </c>
      <c r="AF224" t="s">
        <v>303</v>
      </c>
      <c r="AG224">
        <v>0.8</v>
      </c>
      <c r="AH224">
        <v>3.6</v>
      </c>
      <c r="AI224">
        <v>2.7</v>
      </c>
      <c r="AJ224">
        <v>4</v>
      </c>
      <c r="AK224">
        <v>1</v>
      </c>
      <c r="AL224">
        <v>6</v>
      </c>
      <c r="AM224">
        <v>4</v>
      </c>
      <c r="AN224">
        <v>0.6</v>
      </c>
      <c r="AO224" t="s">
        <v>340</v>
      </c>
      <c r="AP224">
        <v>5</v>
      </c>
      <c r="AQ224" t="s">
        <v>347</v>
      </c>
      <c r="AR224" t="s">
        <v>348</v>
      </c>
      <c r="AS224" t="s">
        <v>354</v>
      </c>
      <c r="AT224" t="s">
        <v>350</v>
      </c>
      <c r="AU224" t="s">
        <v>387</v>
      </c>
      <c r="AV224" t="s">
        <v>276</v>
      </c>
      <c r="AW224" t="s">
        <v>395</v>
      </c>
      <c r="AX224" t="s">
        <v>398</v>
      </c>
      <c r="AY224" t="s">
        <v>428</v>
      </c>
      <c r="BB224" t="s">
        <v>445</v>
      </c>
      <c r="BC224" t="s">
        <v>593</v>
      </c>
      <c r="BD224" t="s">
        <v>564</v>
      </c>
      <c r="BE224" t="s">
        <v>593</v>
      </c>
      <c r="BF224">
        <v>70</v>
      </c>
      <c r="BG224">
        <v>0.6500000000000004</v>
      </c>
      <c r="BH224">
        <v>68.39327893562735</v>
      </c>
      <c r="BI224">
        <v>0.8999999999999999</v>
      </c>
      <c r="BJ224" t="s">
        <v>365</v>
      </c>
      <c r="BO224">
        <v>6</v>
      </c>
      <c r="BP224">
        <v>5</v>
      </c>
      <c r="BQ224">
        <v>1</v>
      </c>
      <c r="BR224">
        <v>3</v>
      </c>
      <c r="BS224">
        <v>3</v>
      </c>
      <c r="BT224">
        <v>1</v>
      </c>
      <c r="BU224">
        <v>4</v>
      </c>
      <c r="BV224">
        <v>1</v>
      </c>
      <c r="BW224">
        <v>3</v>
      </c>
      <c r="BX224">
        <v>0</v>
      </c>
      <c r="BY224" t="s">
        <v>593</v>
      </c>
      <c r="CB224" t="s">
        <v>239</v>
      </c>
      <c r="CG224" t="s">
        <v>343</v>
      </c>
      <c r="CJ224" t="s">
        <v>810</v>
      </c>
      <c r="CK224" t="s">
        <v>811</v>
      </c>
      <c r="CL224" t="s">
        <v>812</v>
      </c>
      <c r="CM224">
        <v>2.5</v>
      </c>
      <c r="CN224">
        <v>0</v>
      </c>
      <c r="CO224" t="s">
        <v>813</v>
      </c>
      <c r="CP224" t="s">
        <v>814</v>
      </c>
      <c r="CT224" t="s">
        <v>239</v>
      </c>
      <c r="CU224" t="s">
        <v>239</v>
      </c>
      <c r="CV224" t="s">
        <v>239</v>
      </c>
      <c r="CW224" t="s">
        <v>239</v>
      </c>
      <c r="CY224" t="s">
        <v>616</v>
      </c>
      <c r="CZ224" t="s">
        <v>616</v>
      </c>
      <c r="DA224" t="s">
        <v>616</v>
      </c>
      <c r="DQ224" t="s">
        <v>616</v>
      </c>
      <c r="DR224" t="s">
        <v>239</v>
      </c>
    </row>
    <row r="225" spans="1:122">
      <c r="A225" t="s">
        <v>125</v>
      </c>
      <c r="B225">
        <v>1.58</v>
      </c>
      <c r="C225" t="s">
        <v>133</v>
      </c>
      <c r="D225" t="s">
        <v>220</v>
      </c>
      <c r="E225" t="s">
        <v>228</v>
      </c>
      <c r="F225" t="s">
        <v>230</v>
      </c>
      <c r="G225" t="s">
        <v>234</v>
      </c>
      <c r="H225" t="s">
        <v>239</v>
      </c>
      <c r="I225" t="s">
        <v>240</v>
      </c>
      <c r="J225" t="s">
        <v>243</v>
      </c>
      <c r="K225" t="s">
        <v>251</v>
      </c>
      <c r="L225" t="s">
        <v>271</v>
      </c>
      <c r="M225">
        <v>13.5</v>
      </c>
      <c r="N225">
        <v>13.5</v>
      </c>
      <c r="Q225" t="s">
        <v>275</v>
      </c>
      <c r="R225">
        <v>4.9</v>
      </c>
      <c r="S225">
        <v>4.9</v>
      </c>
      <c r="T225">
        <v>18.4</v>
      </c>
      <c r="U225">
        <v>0.47</v>
      </c>
      <c r="V225">
        <v>0.6</v>
      </c>
      <c r="W225">
        <v>0.6</v>
      </c>
      <c r="X225">
        <v>0.6</v>
      </c>
      <c r="Y225">
        <v>0.4983552631578947</v>
      </c>
      <c r="Z225">
        <v>608</v>
      </c>
      <c r="AC225" t="s">
        <v>276</v>
      </c>
      <c r="AD225" t="s">
        <v>276</v>
      </c>
      <c r="AE225">
        <v>63</v>
      </c>
      <c r="AF225" t="s">
        <v>310</v>
      </c>
      <c r="AG225">
        <v>0.6</v>
      </c>
      <c r="AH225">
        <v>18.4</v>
      </c>
      <c r="AI225">
        <v>16</v>
      </c>
      <c r="AJ225">
        <v>3</v>
      </c>
      <c r="AK225">
        <v>2</v>
      </c>
      <c r="AL225">
        <v>6</v>
      </c>
      <c r="AM225">
        <v>4</v>
      </c>
      <c r="AN225">
        <v>0.6</v>
      </c>
      <c r="AO225" t="s">
        <v>340</v>
      </c>
      <c r="AP225">
        <v>5</v>
      </c>
      <c r="AQ225" t="s">
        <v>345</v>
      </c>
      <c r="AR225" t="s">
        <v>349</v>
      </c>
      <c r="AS225" t="s">
        <v>357</v>
      </c>
      <c r="AT225" t="s">
        <v>348</v>
      </c>
      <c r="AU225" t="s">
        <v>379</v>
      </c>
      <c r="AV225" t="s">
        <v>393</v>
      </c>
      <c r="AW225" t="s">
        <v>396</v>
      </c>
      <c r="AX225" t="s">
        <v>398</v>
      </c>
      <c r="AY225" t="s">
        <v>408</v>
      </c>
      <c r="BB225" t="s">
        <v>448</v>
      </c>
      <c r="BC225" t="s">
        <v>360</v>
      </c>
      <c r="BD225" t="s">
        <v>483</v>
      </c>
      <c r="BE225" t="s">
        <v>360</v>
      </c>
      <c r="BF225">
        <v>60</v>
      </c>
      <c r="BG225">
        <v>4.904</v>
      </c>
      <c r="BH225">
        <v>46.85416203497828</v>
      </c>
      <c r="BI225">
        <v>2.399999999999999</v>
      </c>
      <c r="BO225">
        <v>13</v>
      </c>
      <c r="BP225">
        <v>21</v>
      </c>
      <c r="BQ225">
        <v>23</v>
      </c>
      <c r="BR225">
        <v>6</v>
      </c>
      <c r="BS225">
        <v>29</v>
      </c>
      <c r="BT225">
        <v>21</v>
      </c>
      <c r="BU225">
        <v>10</v>
      </c>
      <c r="BV225">
        <v>15</v>
      </c>
      <c r="BW225">
        <v>4</v>
      </c>
      <c r="BX225">
        <v>18</v>
      </c>
      <c r="BY225" t="s">
        <v>360</v>
      </c>
      <c r="BZ225" t="s">
        <v>360</v>
      </c>
      <c r="CA225">
        <v>0.6</v>
      </c>
      <c r="CB225" t="s">
        <v>345</v>
      </c>
      <c r="CC225" t="s">
        <v>358</v>
      </c>
      <c r="CD225" t="s">
        <v>620</v>
      </c>
      <c r="CE225" t="s">
        <v>620</v>
      </c>
      <c r="CG225" t="s">
        <v>342</v>
      </c>
      <c r="CJ225" t="s">
        <v>810</v>
      </c>
      <c r="CK225" t="s">
        <v>811</v>
      </c>
      <c r="CL225" t="s">
        <v>812</v>
      </c>
      <c r="CM225">
        <v>13.5</v>
      </c>
      <c r="CN225">
        <v>0</v>
      </c>
      <c r="CO225" t="s">
        <v>813</v>
      </c>
      <c r="CP225" t="s">
        <v>814</v>
      </c>
      <c r="CT225" t="s">
        <v>239</v>
      </c>
      <c r="CU225" t="s">
        <v>239</v>
      </c>
      <c r="CV225" t="s">
        <v>239</v>
      </c>
      <c r="CW225" t="s">
        <v>239</v>
      </c>
      <c r="CY225" t="s">
        <v>616</v>
      </c>
      <c r="CZ225" t="s">
        <v>616</v>
      </c>
      <c r="DA225" t="s">
        <v>616</v>
      </c>
      <c r="DQ225" t="s">
        <v>616</v>
      </c>
      <c r="DR225" t="s">
        <v>239</v>
      </c>
    </row>
    <row r="226" spans="1:122">
      <c r="A226" t="s">
        <v>125</v>
      </c>
      <c r="B226">
        <v>1.58</v>
      </c>
      <c r="C226" t="s">
        <v>142</v>
      </c>
      <c r="D226" t="s">
        <v>221</v>
      </c>
      <c r="E226" t="s">
        <v>230</v>
      </c>
      <c r="F226" t="s">
        <v>228</v>
      </c>
      <c r="G226" t="s">
        <v>238</v>
      </c>
      <c r="H226" t="s">
        <v>239</v>
      </c>
      <c r="I226" t="s">
        <v>240</v>
      </c>
      <c r="J226" t="s">
        <v>243</v>
      </c>
      <c r="K226" t="s">
        <v>250</v>
      </c>
      <c r="L226" t="s">
        <v>272</v>
      </c>
      <c r="M226">
        <v>4.5</v>
      </c>
      <c r="Q226" t="s">
        <v>275</v>
      </c>
      <c r="R226">
        <v>3.33</v>
      </c>
      <c r="S226">
        <v>3.33</v>
      </c>
      <c r="T226">
        <v>7.83</v>
      </c>
      <c r="U226">
        <v>0.479</v>
      </c>
      <c r="V226">
        <v>0.8500000000000001</v>
      </c>
      <c r="W226">
        <v>0.8</v>
      </c>
      <c r="X226">
        <v>0.9</v>
      </c>
      <c r="Y226">
        <v>0.5856777493606138</v>
      </c>
      <c r="Z226">
        <v>782</v>
      </c>
      <c r="AC226" t="s">
        <v>276</v>
      </c>
      <c r="AD226" t="s">
        <v>276</v>
      </c>
      <c r="AE226">
        <v>86</v>
      </c>
      <c r="AF226" t="s">
        <v>284</v>
      </c>
      <c r="AG226">
        <v>0.8</v>
      </c>
      <c r="AH226">
        <v>7.2</v>
      </c>
      <c r="AI226">
        <v>7.3</v>
      </c>
      <c r="AJ226">
        <v>4</v>
      </c>
      <c r="AK226">
        <v>1</v>
      </c>
      <c r="AL226">
        <v>9</v>
      </c>
      <c r="AM226">
        <v>1</v>
      </c>
      <c r="AN226">
        <v>0.9</v>
      </c>
      <c r="AO226" t="s">
        <v>339</v>
      </c>
      <c r="AP226">
        <v>5</v>
      </c>
      <c r="AQ226" t="s">
        <v>347</v>
      </c>
      <c r="AR226" t="s">
        <v>348</v>
      </c>
      <c r="AS226" t="s">
        <v>356</v>
      </c>
      <c r="AT226" t="s">
        <v>348</v>
      </c>
      <c r="AU226" t="s">
        <v>378</v>
      </c>
      <c r="AV226" t="s">
        <v>276</v>
      </c>
      <c r="AW226" t="s">
        <v>395</v>
      </c>
      <c r="AX226" t="s">
        <v>400</v>
      </c>
      <c r="AY226" t="s">
        <v>416</v>
      </c>
      <c r="BB226" t="s">
        <v>447</v>
      </c>
      <c r="BC226" t="s">
        <v>557</v>
      </c>
      <c r="BD226" t="s">
        <v>581</v>
      </c>
      <c r="BE226" t="s">
        <v>557</v>
      </c>
      <c r="BF226">
        <v>85.00000000000001</v>
      </c>
      <c r="BG226">
        <v>3.33</v>
      </c>
      <c r="BH226">
        <v>26.02739726027398</v>
      </c>
      <c r="BI226">
        <v>-0.09999999999999964</v>
      </c>
      <c r="BJ226" t="s">
        <v>365</v>
      </c>
      <c r="BO226">
        <v>8</v>
      </c>
      <c r="BP226">
        <v>8</v>
      </c>
      <c r="BQ226">
        <v>4</v>
      </c>
      <c r="BR226">
        <v>5</v>
      </c>
      <c r="BS226">
        <v>11</v>
      </c>
      <c r="BT226">
        <v>7</v>
      </c>
      <c r="BU226">
        <v>8</v>
      </c>
      <c r="BV226">
        <v>9</v>
      </c>
      <c r="BW226">
        <v>6</v>
      </c>
      <c r="BX226">
        <v>7</v>
      </c>
      <c r="BY226" t="s">
        <v>557</v>
      </c>
      <c r="BZ226" t="s">
        <v>587</v>
      </c>
      <c r="CA226">
        <v>1</v>
      </c>
      <c r="CB226" t="s">
        <v>798</v>
      </c>
      <c r="CC226" t="s">
        <v>362</v>
      </c>
      <c r="CD226" t="s">
        <v>359</v>
      </c>
      <c r="CE226" t="s">
        <v>359</v>
      </c>
      <c r="CG226" t="s">
        <v>343</v>
      </c>
      <c r="CJ226" t="s">
        <v>810</v>
      </c>
      <c r="CK226" t="s">
        <v>811</v>
      </c>
      <c r="CL226" t="s">
        <v>812</v>
      </c>
      <c r="CM226">
        <v>4.5</v>
      </c>
      <c r="CN226">
        <v>0</v>
      </c>
      <c r="CO226" t="s">
        <v>813</v>
      </c>
      <c r="CP226" t="s">
        <v>122</v>
      </c>
      <c r="CT226" t="s">
        <v>239</v>
      </c>
      <c r="CU226" t="s">
        <v>239</v>
      </c>
      <c r="CV226" t="s">
        <v>239</v>
      </c>
      <c r="CW226" t="s">
        <v>239</v>
      </c>
      <c r="CY226" t="s">
        <v>616</v>
      </c>
      <c r="CZ226" t="s">
        <v>616</v>
      </c>
      <c r="DA226" t="s">
        <v>616</v>
      </c>
      <c r="DQ226" t="s">
        <v>616</v>
      </c>
      <c r="DR226" t="s">
        <v>343</v>
      </c>
    </row>
    <row r="227" spans="1:122">
      <c r="A227" t="s">
        <v>125</v>
      </c>
      <c r="B227">
        <v>1.58</v>
      </c>
      <c r="C227" t="s">
        <v>135</v>
      </c>
      <c r="D227" t="s">
        <v>220</v>
      </c>
      <c r="E227" t="s">
        <v>229</v>
      </c>
      <c r="F227" t="s">
        <v>225</v>
      </c>
      <c r="G227" t="s">
        <v>237</v>
      </c>
      <c r="H227" t="s">
        <v>239</v>
      </c>
      <c r="I227" t="s">
        <v>240</v>
      </c>
      <c r="J227" t="s">
        <v>241</v>
      </c>
      <c r="K227" t="s">
        <v>257</v>
      </c>
      <c r="L227" t="s">
        <v>272</v>
      </c>
      <c r="M227">
        <v>5.5</v>
      </c>
      <c r="Q227" t="s">
        <v>275</v>
      </c>
      <c r="R227">
        <v>1.5</v>
      </c>
      <c r="S227">
        <v>1.5</v>
      </c>
      <c r="T227">
        <v>7</v>
      </c>
      <c r="U227">
        <v>0.51</v>
      </c>
      <c r="V227">
        <v>0.7</v>
      </c>
      <c r="W227">
        <v>0.8</v>
      </c>
      <c r="X227">
        <v>0.6</v>
      </c>
      <c r="Y227">
        <v>0.5135135135135135</v>
      </c>
      <c r="Z227">
        <v>37</v>
      </c>
      <c r="AC227" t="s">
        <v>276</v>
      </c>
      <c r="AD227" t="s">
        <v>276</v>
      </c>
      <c r="AE227">
        <v>82</v>
      </c>
      <c r="AF227" t="s">
        <v>312</v>
      </c>
      <c r="AG227">
        <v>0.8</v>
      </c>
      <c r="AH227">
        <v>7.8</v>
      </c>
      <c r="AI227">
        <v>6.2</v>
      </c>
      <c r="AJ227">
        <v>4</v>
      </c>
      <c r="AK227">
        <v>1</v>
      </c>
      <c r="AL227">
        <v>6</v>
      </c>
      <c r="AM227">
        <v>4</v>
      </c>
      <c r="AN227">
        <v>0.6</v>
      </c>
      <c r="AO227" t="s">
        <v>340</v>
      </c>
      <c r="AP227">
        <v>5</v>
      </c>
      <c r="AQ227" t="s">
        <v>346</v>
      </c>
      <c r="AR227" t="s">
        <v>350</v>
      </c>
      <c r="AS227" t="s">
        <v>351</v>
      </c>
      <c r="AT227" t="s">
        <v>370</v>
      </c>
      <c r="AU227" t="s">
        <v>385</v>
      </c>
      <c r="AV227" t="s">
        <v>393</v>
      </c>
      <c r="AW227" t="s">
        <v>397</v>
      </c>
      <c r="AX227" t="s">
        <v>400</v>
      </c>
      <c r="AY227" t="s">
        <v>409</v>
      </c>
      <c r="BB227" t="s">
        <v>446</v>
      </c>
      <c r="BC227" t="s">
        <v>588</v>
      </c>
      <c r="BD227" t="s">
        <v>635</v>
      </c>
      <c r="BE227" t="s">
        <v>588</v>
      </c>
      <c r="BF227">
        <v>70</v>
      </c>
      <c r="BG227">
        <v>1.5</v>
      </c>
      <c r="BH227">
        <v>48.27945015192183</v>
      </c>
      <c r="BI227">
        <v>1.6</v>
      </c>
      <c r="BJ227" t="s">
        <v>353</v>
      </c>
      <c r="BO227">
        <v>7</v>
      </c>
      <c r="BP227">
        <v>3</v>
      </c>
      <c r="BQ227">
        <v>8</v>
      </c>
      <c r="BR227">
        <v>12</v>
      </c>
      <c r="BS227">
        <v>9</v>
      </c>
      <c r="BT227">
        <v>6</v>
      </c>
      <c r="BU227">
        <v>5</v>
      </c>
      <c r="BV227">
        <v>1</v>
      </c>
      <c r="BW227">
        <v>4</v>
      </c>
      <c r="BX227">
        <v>7</v>
      </c>
      <c r="BY227" t="s">
        <v>588</v>
      </c>
      <c r="CB227" t="s">
        <v>239</v>
      </c>
      <c r="CG227" t="s">
        <v>347</v>
      </c>
      <c r="CJ227" t="s">
        <v>809</v>
      </c>
      <c r="CK227" t="s">
        <v>811</v>
      </c>
      <c r="CL227" t="s">
        <v>812</v>
      </c>
      <c r="CM227">
        <v>5.5</v>
      </c>
      <c r="CN227">
        <v>0</v>
      </c>
      <c r="CO227" t="s">
        <v>813</v>
      </c>
      <c r="CP227" t="s">
        <v>815</v>
      </c>
      <c r="CT227" t="s">
        <v>239</v>
      </c>
      <c r="CU227" t="s">
        <v>239</v>
      </c>
      <c r="CV227" t="s">
        <v>239</v>
      </c>
      <c r="CW227" t="s">
        <v>239</v>
      </c>
      <c r="CY227" t="s">
        <v>616</v>
      </c>
      <c r="CZ227" t="s">
        <v>616</v>
      </c>
      <c r="DA227" t="s">
        <v>616</v>
      </c>
      <c r="DQ227" t="s">
        <v>616</v>
      </c>
      <c r="DR227" t="s">
        <v>344</v>
      </c>
    </row>
    <row r="228" spans="1:122">
      <c r="A228" t="s">
        <v>125</v>
      </c>
      <c r="B228">
        <v>1.58</v>
      </c>
      <c r="C228" t="s">
        <v>156</v>
      </c>
      <c r="D228" t="s">
        <v>220</v>
      </c>
      <c r="E228" t="s">
        <v>226</v>
      </c>
      <c r="F228" t="s">
        <v>227</v>
      </c>
      <c r="G228" t="s">
        <v>235</v>
      </c>
      <c r="H228" t="s">
        <v>239</v>
      </c>
      <c r="I228" t="s">
        <v>240</v>
      </c>
      <c r="J228" t="s">
        <v>242</v>
      </c>
      <c r="K228" t="s">
        <v>244</v>
      </c>
      <c r="L228" t="s">
        <v>272</v>
      </c>
      <c r="M228">
        <v>0.5</v>
      </c>
      <c r="Q228" t="s">
        <v>275</v>
      </c>
      <c r="R228">
        <v>0.45</v>
      </c>
      <c r="S228">
        <v>0.45</v>
      </c>
      <c r="T228">
        <v>0.95</v>
      </c>
      <c r="U228">
        <v>0.45</v>
      </c>
      <c r="V228">
        <v>0.6499999999999999</v>
      </c>
      <c r="W228">
        <v>0.6</v>
      </c>
      <c r="X228">
        <v>0.7</v>
      </c>
      <c r="Y228">
        <v>0.5386996904024768</v>
      </c>
      <c r="Z228">
        <v>323</v>
      </c>
      <c r="AC228" t="s">
        <v>276</v>
      </c>
      <c r="AD228" t="s">
        <v>276</v>
      </c>
      <c r="AE228">
        <v>79</v>
      </c>
      <c r="AF228" t="s">
        <v>283</v>
      </c>
      <c r="AG228">
        <v>0.6</v>
      </c>
      <c r="AH228">
        <v>1</v>
      </c>
      <c r="AI228">
        <v>0.9</v>
      </c>
      <c r="AJ228">
        <v>3</v>
      </c>
      <c r="AK228">
        <v>2</v>
      </c>
      <c r="AL228">
        <v>7</v>
      </c>
      <c r="AM228">
        <v>3</v>
      </c>
      <c r="AN228">
        <v>0.7</v>
      </c>
      <c r="AO228" t="s">
        <v>339</v>
      </c>
      <c r="AP228">
        <v>5</v>
      </c>
      <c r="AQ228" t="s">
        <v>343</v>
      </c>
      <c r="AR228" t="s">
        <v>348</v>
      </c>
      <c r="AS228" t="s">
        <v>352</v>
      </c>
      <c r="AT228" t="s">
        <v>371</v>
      </c>
      <c r="AU228" t="s">
        <v>372</v>
      </c>
      <c r="AV228" t="s">
        <v>276</v>
      </c>
      <c r="AW228" t="s">
        <v>395</v>
      </c>
      <c r="AX228" t="s">
        <v>398</v>
      </c>
      <c r="AY228" t="s">
        <v>411</v>
      </c>
      <c r="BB228" t="s">
        <v>447</v>
      </c>
      <c r="BC228" t="s">
        <v>580</v>
      </c>
      <c r="BD228" t="s">
        <v>359</v>
      </c>
      <c r="BE228" t="s">
        <v>580</v>
      </c>
      <c r="BF228">
        <v>64.99999999999999</v>
      </c>
      <c r="BG228">
        <v>0.45</v>
      </c>
      <c r="BH228">
        <v>92.29582069908973</v>
      </c>
      <c r="BI228">
        <v>0.09999999999999998</v>
      </c>
      <c r="BJ228" t="s">
        <v>357</v>
      </c>
      <c r="BO228">
        <v>0</v>
      </c>
      <c r="BP228">
        <v>3</v>
      </c>
      <c r="BQ228">
        <v>0</v>
      </c>
      <c r="BR228">
        <v>1</v>
      </c>
      <c r="BS228">
        <v>1</v>
      </c>
      <c r="BT228">
        <v>0</v>
      </c>
      <c r="BU228">
        <v>1</v>
      </c>
      <c r="BV228">
        <v>1</v>
      </c>
      <c r="BW228">
        <v>1</v>
      </c>
      <c r="BX228">
        <v>1</v>
      </c>
      <c r="BY228" t="s">
        <v>580</v>
      </c>
      <c r="BZ228" t="s">
        <v>754</v>
      </c>
      <c r="CA228">
        <v>0.67</v>
      </c>
      <c r="CB228" t="s">
        <v>342</v>
      </c>
      <c r="CC228" t="s">
        <v>616</v>
      </c>
      <c r="CD228" t="s">
        <v>778</v>
      </c>
      <c r="CE228" t="s">
        <v>778</v>
      </c>
      <c r="CG228" t="s">
        <v>342</v>
      </c>
      <c r="CJ228" t="s">
        <v>810</v>
      </c>
      <c r="CK228" t="s">
        <v>811</v>
      </c>
      <c r="CL228" t="s">
        <v>812</v>
      </c>
      <c r="CM228">
        <v>0.5</v>
      </c>
      <c r="CN228">
        <v>0</v>
      </c>
      <c r="CO228" t="s">
        <v>813</v>
      </c>
      <c r="CP228" t="s">
        <v>122</v>
      </c>
      <c r="CS228" t="s">
        <v>904</v>
      </c>
      <c r="CT228" t="s">
        <v>239</v>
      </c>
      <c r="CU228" t="s">
        <v>344</v>
      </c>
      <c r="CV228" t="s">
        <v>239</v>
      </c>
      <c r="CW228" t="s">
        <v>239</v>
      </c>
      <c r="CY228" t="s">
        <v>616</v>
      </c>
      <c r="CZ228" t="s">
        <v>616</v>
      </c>
      <c r="DA228" t="s">
        <v>616</v>
      </c>
      <c r="DQ228" t="s">
        <v>616</v>
      </c>
      <c r="DR228" t="s">
        <v>344</v>
      </c>
    </row>
    <row r="229" spans="1:122">
      <c r="A229" t="s">
        <v>125</v>
      </c>
      <c r="B229">
        <v>1.58</v>
      </c>
      <c r="C229" t="s">
        <v>142</v>
      </c>
      <c r="D229" t="s">
        <v>221</v>
      </c>
      <c r="E229" t="s">
        <v>230</v>
      </c>
      <c r="F229" t="s">
        <v>228</v>
      </c>
      <c r="G229" t="s">
        <v>238</v>
      </c>
      <c r="H229" t="s">
        <v>239</v>
      </c>
      <c r="I229" t="s">
        <v>240</v>
      </c>
      <c r="J229" t="s">
        <v>243</v>
      </c>
      <c r="K229" t="s">
        <v>261</v>
      </c>
      <c r="L229" t="s">
        <v>273</v>
      </c>
      <c r="M229">
        <v>5.5</v>
      </c>
      <c r="Q229" t="s">
        <v>275</v>
      </c>
      <c r="R229">
        <v>1.9</v>
      </c>
      <c r="S229">
        <v>1.9</v>
      </c>
      <c r="T229">
        <v>7.4</v>
      </c>
      <c r="U229">
        <v>0.49</v>
      </c>
      <c r="V229">
        <v>0.8</v>
      </c>
      <c r="W229">
        <v>0.8</v>
      </c>
      <c r="X229">
        <v>0.8</v>
      </c>
      <c r="AC229" t="s">
        <v>276</v>
      </c>
      <c r="AD229" t="s">
        <v>276</v>
      </c>
      <c r="AE229">
        <v>52</v>
      </c>
      <c r="AF229" t="s">
        <v>318</v>
      </c>
      <c r="AG229">
        <v>0.8</v>
      </c>
      <c r="AH229">
        <v>7.4</v>
      </c>
      <c r="AI229">
        <v>7.4</v>
      </c>
      <c r="AJ229">
        <v>4</v>
      </c>
      <c r="AK229">
        <v>1</v>
      </c>
      <c r="AL229">
        <v>8</v>
      </c>
      <c r="AM229">
        <v>2</v>
      </c>
      <c r="AN229">
        <v>0.8</v>
      </c>
      <c r="AO229" t="s">
        <v>339</v>
      </c>
      <c r="AP229">
        <v>5</v>
      </c>
      <c r="AQ229" t="s">
        <v>347</v>
      </c>
      <c r="AR229" t="s">
        <v>348</v>
      </c>
      <c r="AS229" t="s">
        <v>354</v>
      </c>
      <c r="AT229" t="s">
        <v>350</v>
      </c>
      <c r="AU229" t="s">
        <v>388</v>
      </c>
      <c r="AV229" t="s">
        <v>276</v>
      </c>
      <c r="AW229" t="s">
        <v>397</v>
      </c>
      <c r="AX229" t="s">
        <v>398</v>
      </c>
      <c r="AY229" t="s">
        <v>416</v>
      </c>
      <c r="BB229" t="s">
        <v>447</v>
      </c>
      <c r="BC229" t="s">
        <v>435</v>
      </c>
      <c r="BD229" t="s">
        <v>435</v>
      </c>
      <c r="BE229" t="s">
        <v>435</v>
      </c>
      <c r="BF229">
        <v>80</v>
      </c>
      <c r="BG229">
        <v>1.9</v>
      </c>
      <c r="BH229">
        <v>22.77337776534151</v>
      </c>
      <c r="BI229">
        <v>0</v>
      </c>
      <c r="BJ229" t="s">
        <v>365</v>
      </c>
      <c r="BO229">
        <v>8</v>
      </c>
      <c r="BP229">
        <v>7</v>
      </c>
      <c r="BQ229">
        <v>7</v>
      </c>
      <c r="BR229">
        <v>5</v>
      </c>
      <c r="BS229">
        <v>10</v>
      </c>
      <c r="BT229">
        <v>10</v>
      </c>
      <c r="BU229">
        <v>6</v>
      </c>
      <c r="BV229">
        <v>8</v>
      </c>
      <c r="BW229">
        <v>5</v>
      </c>
      <c r="BX229">
        <v>8</v>
      </c>
      <c r="BY229" t="s">
        <v>435</v>
      </c>
      <c r="CB229" t="s">
        <v>239</v>
      </c>
      <c r="CG229" t="s">
        <v>343</v>
      </c>
      <c r="CJ229" t="s">
        <v>810</v>
      </c>
      <c r="CK229" t="s">
        <v>811</v>
      </c>
      <c r="CL229" t="s">
        <v>812</v>
      </c>
      <c r="CM229">
        <v>5.5</v>
      </c>
      <c r="CN229">
        <v>0</v>
      </c>
      <c r="CO229" t="s">
        <v>813</v>
      </c>
      <c r="CP229" t="s">
        <v>814</v>
      </c>
      <c r="CT229" t="s">
        <v>239</v>
      </c>
      <c r="CU229" t="s">
        <v>239</v>
      </c>
      <c r="CV229" t="s">
        <v>239</v>
      </c>
      <c r="CW229" t="s">
        <v>239</v>
      </c>
      <c r="CY229" t="s">
        <v>616</v>
      </c>
      <c r="CZ229" t="s">
        <v>616</v>
      </c>
      <c r="DA229" t="s">
        <v>616</v>
      </c>
      <c r="DQ229" t="s">
        <v>616</v>
      </c>
      <c r="DR229" t="s">
        <v>344</v>
      </c>
    </row>
    <row r="230" spans="1:122">
      <c r="A230" t="s">
        <v>125</v>
      </c>
      <c r="B230">
        <v>1.57</v>
      </c>
      <c r="C230" t="s">
        <v>151</v>
      </c>
      <c r="D230" t="s">
        <v>223</v>
      </c>
      <c r="E230" t="s">
        <v>229</v>
      </c>
      <c r="F230" t="s">
        <v>225</v>
      </c>
      <c r="G230" t="s">
        <v>237</v>
      </c>
      <c r="H230" t="s">
        <v>239</v>
      </c>
      <c r="I230" t="s">
        <v>240</v>
      </c>
      <c r="J230" t="s">
        <v>241</v>
      </c>
      <c r="K230" t="s">
        <v>249</v>
      </c>
      <c r="L230" t="s">
        <v>271</v>
      </c>
      <c r="M230">
        <v>3.5</v>
      </c>
      <c r="N230">
        <v>3.5</v>
      </c>
      <c r="Q230" t="s">
        <v>275</v>
      </c>
      <c r="R230">
        <v>0.25</v>
      </c>
      <c r="S230">
        <v>0.25</v>
      </c>
      <c r="T230">
        <v>3.75</v>
      </c>
      <c r="U230">
        <v>0.5</v>
      </c>
      <c r="V230">
        <v>0.45</v>
      </c>
      <c r="W230">
        <v>0.4</v>
      </c>
      <c r="X230">
        <v>0.5</v>
      </c>
      <c r="Y230">
        <v>0.4744525547445255</v>
      </c>
      <c r="Z230">
        <v>274</v>
      </c>
      <c r="AC230" t="s">
        <v>276</v>
      </c>
      <c r="AD230" t="s">
        <v>277</v>
      </c>
      <c r="AE230">
        <v>42</v>
      </c>
      <c r="AF230" t="s">
        <v>307</v>
      </c>
      <c r="AG230">
        <v>0.4</v>
      </c>
      <c r="AH230">
        <v>3.6</v>
      </c>
      <c r="AI230">
        <v>3.9</v>
      </c>
      <c r="AJ230">
        <v>2</v>
      </c>
      <c r="AK230">
        <v>3</v>
      </c>
      <c r="AL230">
        <v>5</v>
      </c>
      <c r="AM230">
        <v>5</v>
      </c>
      <c r="AN230">
        <v>0.5</v>
      </c>
      <c r="AO230" t="s">
        <v>340</v>
      </c>
      <c r="AP230">
        <v>5</v>
      </c>
      <c r="AQ230" t="s">
        <v>346</v>
      </c>
      <c r="AR230" t="s">
        <v>350</v>
      </c>
      <c r="AS230" t="s">
        <v>360</v>
      </c>
      <c r="AT230" t="s">
        <v>350</v>
      </c>
      <c r="AU230" t="s">
        <v>377</v>
      </c>
      <c r="AV230" t="s">
        <v>276</v>
      </c>
      <c r="AW230" t="s">
        <v>395</v>
      </c>
      <c r="AX230" t="s">
        <v>398</v>
      </c>
      <c r="AY230" t="s">
        <v>425</v>
      </c>
      <c r="BB230" t="s">
        <v>448</v>
      </c>
      <c r="BC230" t="s">
        <v>601</v>
      </c>
      <c r="BD230" t="s">
        <v>564</v>
      </c>
      <c r="BE230" t="s">
        <v>601</v>
      </c>
      <c r="BF230">
        <v>45</v>
      </c>
      <c r="BG230">
        <v>0.25</v>
      </c>
      <c r="BH230">
        <v>37.0688007558999</v>
      </c>
      <c r="BI230">
        <v>-0.2999999999999998</v>
      </c>
      <c r="BJ230" t="s">
        <v>364</v>
      </c>
      <c r="BO230">
        <v>2</v>
      </c>
      <c r="BP230">
        <v>2</v>
      </c>
      <c r="BQ230">
        <v>5</v>
      </c>
      <c r="BR230">
        <v>6</v>
      </c>
      <c r="BS230">
        <v>3</v>
      </c>
      <c r="BT230">
        <v>3</v>
      </c>
      <c r="BU230">
        <v>6</v>
      </c>
      <c r="BV230">
        <v>3</v>
      </c>
      <c r="BW230">
        <v>5</v>
      </c>
      <c r="BX230">
        <v>4</v>
      </c>
      <c r="BY230" t="s">
        <v>601</v>
      </c>
      <c r="BZ230" t="s">
        <v>772</v>
      </c>
      <c r="CA230">
        <v>0.62</v>
      </c>
      <c r="CB230" t="s">
        <v>796</v>
      </c>
      <c r="CC230" t="s">
        <v>356</v>
      </c>
      <c r="CD230" t="s">
        <v>620</v>
      </c>
      <c r="CE230" t="s">
        <v>620</v>
      </c>
      <c r="CG230" t="s">
        <v>347</v>
      </c>
      <c r="CJ230" t="s">
        <v>809</v>
      </c>
      <c r="CK230" t="s">
        <v>811</v>
      </c>
      <c r="CL230" t="s">
        <v>812</v>
      </c>
      <c r="CM230">
        <v>3.5</v>
      </c>
      <c r="CN230">
        <v>0</v>
      </c>
      <c r="CO230" t="s">
        <v>813</v>
      </c>
      <c r="CP230" t="s">
        <v>123</v>
      </c>
      <c r="CT230" t="s">
        <v>239</v>
      </c>
      <c r="CU230" t="s">
        <v>239</v>
      </c>
      <c r="CV230" t="s">
        <v>239</v>
      </c>
      <c r="CW230" t="s">
        <v>239</v>
      </c>
      <c r="CY230" t="s">
        <v>616</v>
      </c>
      <c r="CZ230" t="s">
        <v>616</v>
      </c>
      <c r="DA230" t="s">
        <v>616</v>
      </c>
      <c r="DQ230" t="s">
        <v>616</v>
      </c>
      <c r="DR230" t="s">
        <v>239</v>
      </c>
    </row>
    <row r="231" spans="1:122">
      <c r="A231" t="s">
        <v>125</v>
      </c>
      <c r="B231">
        <v>1.57</v>
      </c>
      <c r="C231" t="s">
        <v>167</v>
      </c>
      <c r="D231" t="s">
        <v>221</v>
      </c>
      <c r="E231" t="s">
        <v>228</v>
      </c>
      <c r="F231" t="s">
        <v>230</v>
      </c>
      <c r="G231" t="s">
        <v>234</v>
      </c>
      <c r="H231" t="s">
        <v>239</v>
      </c>
      <c r="I231" t="s">
        <v>240</v>
      </c>
      <c r="J231" t="s">
        <v>243</v>
      </c>
      <c r="K231" t="s">
        <v>257</v>
      </c>
      <c r="L231" t="s">
        <v>271</v>
      </c>
      <c r="M231">
        <v>4.5</v>
      </c>
      <c r="N231">
        <v>4.5</v>
      </c>
      <c r="Q231" t="s">
        <v>275</v>
      </c>
      <c r="R231">
        <v>0.9</v>
      </c>
      <c r="S231">
        <v>0.9</v>
      </c>
      <c r="T231">
        <v>5.4</v>
      </c>
      <c r="U231">
        <v>0.51</v>
      </c>
      <c r="V231">
        <v>0.65</v>
      </c>
      <c r="W231">
        <v>0.8</v>
      </c>
      <c r="X231">
        <v>0.5</v>
      </c>
      <c r="Y231">
        <v>0.5310344827586206</v>
      </c>
      <c r="Z231">
        <v>145</v>
      </c>
      <c r="AC231" t="s">
        <v>276</v>
      </c>
      <c r="AD231" t="s">
        <v>276</v>
      </c>
      <c r="AE231">
        <v>70</v>
      </c>
      <c r="AF231" t="s">
        <v>321</v>
      </c>
      <c r="AG231">
        <v>0.8</v>
      </c>
      <c r="AH231">
        <v>6.4</v>
      </c>
      <c r="AI231">
        <v>4.4</v>
      </c>
      <c r="AJ231">
        <v>4</v>
      </c>
      <c r="AK231">
        <v>1</v>
      </c>
      <c r="AL231">
        <v>5</v>
      </c>
      <c r="AM231">
        <v>5</v>
      </c>
      <c r="AN231">
        <v>0.5</v>
      </c>
      <c r="AO231" t="s">
        <v>340</v>
      </c>
      <c r="AP231">
        <v>5</v>
      </c>
      <c r="AQ231" t="s">
        <v>345</v>
      </c>
      <c r="AR231" t="s">
        <v>349</v>
      </c>
      <c r="AS231" t="s">
        <v>361</v>
      </c>
      <c r="AT231" t="s">
        <v>350</v>
      </c>
      <c r="AU231" t="s">
        <v>385</v>
      </c>
      <c r="AV231" t="s">
        <v>393</v>
      </c>
      <c r="AW231" t="s">
        <v>397</v>
      </c>
      <c r="AX231" t="s">
        <v>400</v>
      </c>
      <c r="AY231" t="s">
        <v>434</v>
      </c>
      <c r="BB231" t="s">
        <v>448</v>
      </c>
      <c r="BC231" t="s">
        <v>638</v>
      </c>
      <c r="BD231" t="s">
        <v>611</v>
      </c>
      <c r="BE231" t="s">
        <v>638</v>
      </c>
      <c r="BF231">
        <v>65</v>
      </c>
      <c r="BG231">
        <v>0.9000000000000004</v>
      </c>
      <c r="BH231">
        <v>66.80426571226849</v>
      </c>
      <c r="BI231">
        <v>2</v>
      </c>
      <c r="BO231">
        <v>9</v>
      </c>
      <c r="BP231">
        <v>6</v>
      </c>
      <c r="BQ231">
        <v>3</v>
      </c>
      <c r="BR231">
        <v>7</v>
      </c>
      <c r="BS231">
        <v>7</v>
      </c>
      <c r="BT231">
        <v>6</v>
      </c>
      <c r="BU231">
        <v>0</v>
      </c>
      <c r="BV231">
        <v>0</v>
      </c>
      <c r="BW231">
        <v>2</v>
      </c>
      <c r="BX231">
        <v>4</v>
      </c>
      <c r="BY231" t="s">
        <v>638</v>
      </c>
      <c r="CB231" t="s">
        <v>239</v>
      </c>
      <c r="CG231" t="s">
        <v>342</v>
      </c>
      <c r="CJ231" t="s">
        <v>810</v>
      </c>
      <c r="CK231" t="s">
        <v>811</v>
      </c>
      <c r="CL231" t="s">
        <v>812</v>
      </c>
      <c r="CM231">
        <v>4.5</v>
      </c>
      <c r="CN231">
        <v>0</v>
      </c>
      <c r="CO231" t="s">
        <v>813</v>
      </c>
      <c r="CP231" t="s">
        <v>124</v>
      </c>
      <c r="CT231" t="s">
        <v>239</v>
      </c>
      <c r="CU231" t="s">
        <v>239</v>
      </c>
      <c r="CV231" t="s">
        <v>239</v>
      </c>
      <c r="CW231" t="s">
        <v>239</v>
      </c>
      <c r="CY231" t="s">
        <v>616</v>
      </c>
      <c r="CZ231" t="s">
        <v>616</v>
      </c>
      <c r="DA231" t="s">
        <v>616</v>
      </c>
      <c r="DQ231" t="s">
        <v>616</v>
      </c>
      <c r="DR231" t="s">
        <v>239</v>
      </c>
    </row>
    <row r="232" spans="1:122">
      <c r="A232" t="s">
        <v>125</v>
      </c>
      <c r="B232">
        <v>1.57</v>
      </c>
      <c r="C232" t="s">
        <v>186</v>
      </c>
      <c r="D232" t="s">
        <v>124</v>
      </c>
      <c r="E232" t="s">
        <v>232</v>
      </c>
      <c r="F232" t="s">
        <v>226</v>
      </c>
      <c r="G232" t="s">
        <v>236</v>
      </c>
      <c r="H232" t="s">
        <v>239</v>
      </c>
      <c r="I232" t="s">
        <v>240</v>
      </c>
      <c r="J232" t="s">
        <v>242</v>
      </c>
      <c r="K232" t="s">
        <v>266</v>
      </c>
      <c r="L232" t="s">
        <v>271</v>
      </c>
      <c r="M232">
        <v>33</v>
      </c>
      <c r="N232">
        <v>33</v>
      </c>
      <c r="Q232" t="s">
        <v>274</v>
      </c>
      <c r="R232">
        <v>-11.45</v>
      </c>
      <c r="S232">
        <v>11.45</v>
      </c>
      <c r="T232">
        <v>21.55</v>
      </c>
      <c r="U232">
        <v>0.455</v>
      </c>
      <c r="V232">
        <v>1</v>
      </c>
      <c r="W232">
        <v>1</v>
      </c>
      <c r="X232">
        <v>1</v>
      </c>
      <c r="Y232">
        <v>0.5137614678899083</v>
      </c>
      <c r="Z232">
        <v>1199</v>
      </c>
      <c r="AC232" t="s">
        <v>276</v>
      </c>
      <c r="AD232" t="s">
        <v>276</v>
      </c>
      <c r="AE232">
        <v>80</v>
      </c>
      <c r="AF232" t="s">
        <v>281</v>
      </c>
      <c r="AG232">
        <v>0</v>
      </c>
      <c r="AH232">
        <v>22</v>
      </c>
      <c r="AI232">
        <v>21.1</v>
      </c>
      <c r="AJ232">
        <v>0</v>
      </c>
      <c r="AK232">
        <v>4</v>
      </c>
      <c r="AL232">
        <v>0</v>
      </c>
      <c r="AM232">
        <v>9</v>
      </c>
      <c r="AN232">
        <v>0</v>
      </c>
      <c r="AO232" t="s">
        <v>339</v>
      </c>
      <c r="AP232">
        <v>4</v>
      </c>
      <c r="AQ232" t="s">
        <v>344</v>
      </c>
      <c r="AR232" t="s">
        <v>348</v>
      </c>
      <c r="AS232" t="s">
        <v>355</v>
      </c>
      <c r="AT232" t="s">
        <v>348</v>
      </c>
      <c r="AU232" t="s">
        <v>373</v>
      </c>
      <c r="AV232" t="s">
        <v>394</v>
      </c>
      <c r="AW232" t="s">
        <v>394</v>
      </c>
      <c r="AX232" t="s">
        <v>394</v>
      </c>
      <c r="BC232" t="s">
        <v>513</v>
      </c>
      <c r="BD232" t="s">
        <v>423</v>
      </c>
      <c r="BE232" t="s">
        <v>513</v>
      </c>
      <c r="BF232">
        <v>100</v>
      </c>
      <c r="BG232">
        <v>-11.45</v>
      </c>
      <c r="BH232">
        <v>26.93094340317606</v>
      </c>
      <c r="BI232">
        <v>0.8999999999999986</v>
      </c>
      <c r="BO232">
        <v>33</v>
      </c>
      <c r="BP232">
        <v>26</v>
      </c>
      <c r="BQ232">
        <v>15</v>
      </c>
      <c r="BR232">
        <v>14</v>
      </c>
      <c r="BS232">
        <v>22</v>
      </c>
      <c r="BT232">
        <v>16</v>
      </c>
      <c r="BU232">
        <v>21</v>
      </c>
      <c r="BV232">
        <v>24</v>
      </c>
      <c r="BW232">
        <v>16</v>
      </c>
      <c r="BX232">
        <v>24</v>
      </c>
      <c r="BY232" t="s">
        <v>513</v>
      </c>
      <c r="CB232" t="s">
        <v>239</v>
      </c>
      <c r="CG232" t="s">
        <v>342</v>
      </c>
      <c r="CJ232" t="s">
        <v>810</v>
      </c>
      <c r="CK232" t="s">
        <v>811</v>
      </c>
      <c r="CL232" t="s">
        <v>812</v>
      </c>
      <c r="CM232">
        <v>33</v>
      </c>
      <c r="CN232">
        <v>0</v>
      </c>
      <c r="CO232" t="s">
        <v>813</v>
      </c>
      <c r="CP232" t="s">
        <v>814</v>
      </c>
      <c r="CT232" t="s">
        <v>239</v>
      </c>
      <c r="CU232" t="s">
        <v>239</v>
      </c>
      <c r="CV232" t="s">
        <v>239</v>
      </c>
      <c r="CW232" t="s">
        <v>239</v>
      </c>
      <c r="CY232" t="s">
        <v>616</v>
      </c>
      <c r="CZ232" t="s">
        <v>616</v>
      </c>
      <c r="DA232" t="s">
        <v>616</v>
      </c>
      <c r="DQ232" t="s">
        <v>616</v>
      </c>
      <c r="DR232" t="s">
        <v>239</v>
      </c>
    </row>
    <row r="233" spans="1:122">
      <c r="A233" t="s">
        <v>125</v>
      </c>
      <c r="B233">
        <v>1.57</v>
      </c>
      <c r="C233" t="s">
        <v>149</v>
      </c>
      <c r="D233" t="s">
        <v>224</v>
      </c>
      <c r="E233" t="s">
        <v>227</v>
      </c>
      <c r="F233" t="s">
        <v>226</v>
      </c>
      <c r="G233" t="s">
        <v>236</v>
      </c>
      <c r="H233" t="s">
        <v>239</v>
      </c>
      <c r="I233" t="s">
        <v>240</v>
      </c>
      <c r="J233" t="s">
        <v>242</v>
      </c>
      <c r="K233" t="s">
        <v>244</v>
      </c>
      <c r="L233" t="s">
        <v>272</v>
      </c>
      <c r="M233">
        <v>0.5</v>
      </c>
      <c r="Q233" t="s">
        <v>275</v>
      </c>
      <c r="R233">
        <v>0.55</v>
      </c>
      <c r="S233">
        <v>0.55</v>
      </c>
      <c r="T233">
        <v>1.05</v>
      </c>
      <c r="U233">
        <v>0.45</v>
      </c>
      <c r="V233">
        <v>0.45</v>
      </c>
      <c r="W233">
        <v>0.4</v>
      </c>
      <c r="X233">
        <v>0.5</v>
      </c>
      <c r="Y233">
        <v>0.5386996904024768</v>
      </c>
      <c r="Z233">
        <v>323</v>
      </c>
      <c r="AC233" t="s">
        <v>276</v>
      </c>
      <c r="AD233" t="s">
        <v>277</v>
      </c>
      <c r="AE233">
        <v>42</v>
      </c>
      <c r="AF233" t="s">
        <v>307</v>
      </c>
      <c r="AG233">
        <v>0.4</v>
      </c>
      <c r="AH233">
        <v>1</v>
      </c>
      <c r="AI233">
        <v>1.1</v>
      </c>
      <c r="AJ233">
        <v>2</v>
      </c>
      <c r="AK233">
        <v>3</v>
      </c>
      <c r="AL233">
        <v>5</v>
      </c>
      <c r="AM233">
        <v>5</v>
      </c>
      <c r="AN233">
        <v>0.5</v>
      </c>
      <c r="AO233" t="s">
        <v>340</v>
      </c>
      <c r="AP233">
        <v>5</v>
      </c>
      <c r="AQ233" t="s">
        <v>344</v>
      </c>
      <c r="AR233" t="s">
        <v>348</v>
      </c>
      <c r="AS233" t="s">
        <v>356</v>
      </c>
      <c r="AT233" t="s">
        <v>348</v>
      </c>
      <c r="AU233" t="s">
        <v>372</v>
      </c>
      <c r="AV233" t="s">
        <v>393</v>
      </c>
      <c r="AW233" t="s">
        <v>396</v>
      </c>
      <c r="AX233" t="s">
        <v>399</v>
      </c>
      <c r="AY233" t="s">
        <v>423</v>
      </c>
      <c r="BB233" t="s">
        <v>447</v>
      </c>
      <c r="BC233" t="s">
        <v>507</v>
      </c>
      <c r="BD233" t="s">
        <v>359</v>
      </c>
      <c r="BE233" t="s">
        <v>507</v>
      </c>
      <c r="BF233">
        <v>45</v>
      </c>
      <c r="BG233">
        <v>0.55</v>
      </c>
      <c r="BH233">
        <v>103.2528790145504</v>
      </c>
      <c r="BI233">
        <v>-0.1000000000000001</v>
      </c>
      <c r="BJ233" t="s">
        <v>359</v>
      </c>
      <c r="BO233">
        <v>2</v>
      </c>
      <c r="BP233">
        <v>0</v>
      </c>
      <c r="BQ233">
        <v>0</v>
      </c>
      <c r="BR233">
        <v>3</v>
      </c>
      <c r="BS233">
        <v>0</v>
      </c>
      <c r="BT233">
        <v>2</v>
      </c>
      <c r="BU233">
        <v>0</v>
      </c>
      <c r="BV233">
        <v>2</v>
      </c>
      <c r="BW233">
        <v>0</v>
      </c>
      <c r="BX233">
        <v>2</v>
      </c>
      <c r="BY233" t="s">
        <v>507</v>
      </c>
      <c r="BZ233" t="s">
        <v>616</v>
      </c>
      <c r="CA233">
        <v>0</v>
      </c>
      <c r="CB233" t="s">
        <v>344</v>
      </c>
      <c r="CC233" t="s">
        <v>616</v>
      </c>
      <c r="CD233" t="s">
        <v>616</v>
      </c>
      <c r="CE233" t="s">
        <v>616</v>
      </c>
      <c r="CG233" t="s">
        <v>342</v>
      </c>
      <c r="CJ233" t="s">
        <v>810</v>
      </c>
      <c r="CK233" t="s">
        <v>811</v>
      </c>
      <c r="CL233" t="s">
        <v>812</v>
      </c>
      <c r="CM233">
        <v>0.5</v>
      </c>
      <c r="CN233">
        <v>0</v>
      </c>
      <c r="CO233" t="s">
        <v>813</v>
      </c>
      <c r="CP233" t="s">
        <v>123</v>
      </c>
      <c r="CT233" t="s">
        <v>239</v>
      </c>
      <c r="CU233" t="s">
        <v>239</v>
      </c>
      <c r="CV233" t="s">
        <v>239</v>
      </c>
      <c r="CW233" t="s">
        <v>239</v>
      </c>
      <c r="CY233" t="s">
        <v>616</v>
      </c>
      <c r="CZ233" t="s">
        <v>616</v>
      </c>
      <c r="DA233" t="s">
        <v>616</v>
      </c>
      <c r="DQ233" t="s">
        <v>616</v>
      </c>
      <c r="DR233" t="s">
        <v>344</v>
      </c>
    </row>
    <row r="234" spans="1:122">
      <c r="A234" t="s">
        <v>125</v>
      </c>
      <c r="B234">
        <v>1.57</v>
      </c>
      <c r="C234" t="s">
        <v>153</v>
      </c>
      <c r="D234" t="s">
        <v>223</v>
      </c>
      <c r="E234" t="s">
        <v>225</v>
      </c>
      <c r="F234" t="s">
        <v>229</v>
      </c>
      <c r="G234" t="s">
        <v>234</v>
      </c>
      <c r="H234" t="s">
        <v>239</v>
      </c>
      <c r="I234" t="s">
        <v>240</v>
      </c>
      <c r="J234" t="s">
        <v>241</v>
      </c>
      <c r="K234" t="s">
        <v>249</v>
      </c>
      <c r="L234" t="s">
        <v>272</v>
      </c>
      <c r="M234">
        <v>3.5</v>
      </c>
      <c r="Q234" t="s">
        <v>275</v>
      </c>
      <c r="R234">
        <v>2.3</v>
      </c>
      <c r="S234">
        <v>2.3</v>
      </c>
      <c r="T234">
        <v>5.8</v>
      </c>
      <c r="U234">
        <v>0.5</v>
      </c>
      <c r="V234">
        <v>0.8</v>
      </c>
      <c r="W234">
        <v>0.8</v>
      </c>
      <c r="X234">
        <v>0.8</v>
      </c>
      <c r="Y234">
        <v>0.6544117647058824</v>
      </c>
      <c r="Z234">
        <v>544</v>
      </c>
      <c r="AC234" t="s">
        <v>276</v>
      </c>
      <c r="AD234" t="s">
        <v>276</v>
      </c>
      <c r="AE234">
        <v>86</v>
      </c>
      <c r="AF234" t="s">
        <v>284</v>
      </c>
      <c r="AG234">
        <v>0.8</v>
      </c>
      <c r="AH234">
        <v>5.8</v>
      </c>
      <c r="AI234">
        <v>5.8</v>
      </c>
      <c r="AJ234">
        <v>4</v>
      </c>
      <c r="AK234">
        <v>1</v>
      </c>
      <c r="AL234">
        <v>8</v>
      </c>
      <c r="AM234">
        <v>2</v>
      </c>
      <c r="AN234">
        <v>0.8</v>
      </c>
      <c r="AO234" t="s">
        <v>339</v>
      </c>
      <c r="AP234">
        <v>5</v>
      </c>
      <c r="AQ234" t="s">
        <v>342</v>
      </c>
      <c r="AR234" t="s">
        <v>348</v>
      </c>
      <c r="AS234" t="s">
        <v>353</v>
      </c>
      <c r="AT234" t="s">
        <v>349</v>
      </c>
      <c r="AU234" t="s">
        <v>377</v>
      </c>
      <c r="AV234" t="s">
        <v>276</v>
      </c>
      <c r="AW234" t="s">
        <v>395</v>
      </c>
      <c r="AX234" t="s">
        <v>398</v>
      </c>
      <c r="AY234" t="s">
        <v>411</v>
      </c>
      <c r="BB234" t="s">
        <v>447</v>
      </c>
      <c r="BC234" t="s">
        <v>418</v>
      </c>
      <c r="BD234" t="s">
        <v>418</v>
      </c>
      <c r="BE234" t="s">
        <v>418</v>
      </c>
      <c r="BF234">
        <v>80</v>
      </c>
      <c r="BG234">
        <v>2.3</v>
      </c>
      <c r="BH234">
        <v>42.09157108873691</v>
      </c>
      <c r="BI234">
        <v>0</v>
      </c>
      <c r="BO234">
        <v>9</v>
      </c>
      <c r="BP234">
        <v>1</v>
      </c>
      <c r="BQ234">
        <v>5</v>
      </c>
      <c r="BR234">
        <v>7</v>
      </c>
      <c r="BS234">
        <v>7</v>
      </c>
      <c r="BT234">
        <v>7</v>
      </c>
      <c r="BU234">
        <v>4</v>
      </c>
      <c r="BV234">
        <v>3</v>
      </c>
      <c r="BW234">
        <v>9</v>
      </c>
      <c r="BX234">
        <v>6</v>
      </c>
      <c r="BY234" t="s">
        <v>418</v>
      </c>
      <c r="BZ234" t="s">
        <v>418</v>
      </c>
      <c r="CA234">
        <v>0.8</v>
      </c>
      <c r="CB234" t="s">
        <v>345</v>
      </c>
      <c r="CC234" t="s">
        <v>366</v>
      </c>
      <c r="CD234" t="s">
        <v>622</v>
      </c>
      <c r="CE234" t="s">
        <v>622</v>
      </c>
      <c r="CG234" t="s">
        <v>342</v>
      </c>
      <c r="CJ234" t="s">
        <v>809</v>
      </c>
      <c r="CK234" t="s">
        <v>811</v>
      </c>
      <c r="CL234" t="s">
        <v>812</v>
      </c>
      <c r="CM234">
        <v>3.5</v>
      </c>
      <c r="CN234">
        <v>0</v>
      </c>
      <c r="CO234" t="s">
        <v>813</v>
      </c>
      <c r="CP234" t="s">
        <v>815</v>
      </c>
      <c r="CS234" t="s">
        <v>905</v>
      </c>
      <c r="CT234" t="s">
        <v>239</v>
      </c>
      <c r="CU234" t="s">
        <v>239</v>
      </c>
      <c r="CV234" t="s">
        <v>239</v>
      </c>
      <c r="CW234" t="s">
        <v>239</v>
      </c>
      <c r="CY234" t="s">
        <v>616</v>
      </c>
      <c r="CZ234" t="s">
        <v>616</v>
      </c>
      <c r="DA234" t="s">
        <v>616</v>
      </c>
      <c r="DQ234" t="s">
        <v>616</v>
      </c>
      <c r="DR234" t="s">
        <v>342</v>
      </c>
    </row>
    <row r="235" spans="1:122">
      <c r="A235" t="s">
        <v>125</v>
      </c>
      <c r="B235">
        <v>1.57</v>
      </c>
      <c r="C235" t="s">
        <v>135</v>
      </c>
      <c r="D235" t="s">
        <v>220</v>
      </c>
      <c r="E235" t="s">
        <v>229</v>
      </c>
      <c r="F235" t="s">
        <v>225</v>
      </c>
      <c r="G235" t="s">
        <v>237</v>
      </c>
      <c r="H235" t="s">
        <v>239</v>
      </c>
      <c r="I235" t="s">
        <v>240</v>
      </c>
      <c r="J235" t="s">
        <v>241</v>
      </c>
      <c r="K235" t="s">
        <v>259</v>
      </c>
      <c r="L235" t="s">
        <v>272</v>
      </c>
      <c r="M235">
        <v>1.5</v>
      </c>
      <c r="Q235" t="s">
        <v>275</v>
      </c>
      <c r="R235">
        <v>0.8</v>
      </c>
      <c r="S235">
        <v>0.8</v>
      </c>
      <c r="T235">
        <v>2.3</v>
      </c>
      <c r="U235">
        <v>0.51</v>
      </c>
      <c r="V235">
        <v>0.6</v>
      </c>
      <c r="W235">
        <v>0.6</v>
      </c>
      <c r="X235">
        <v>0.6</v>
      </c>
      <c r="Y235">
        <v>0.5532994923857868</v>
      </c>
      <c r="Z235">
        <v>197</v>
      </c>
      <c r="AC235" t="s">
        <v>276</v>
      </c>
      <c r="AD235" t="s">
        <v>276</v>
      </c>
      <c r="AE235">
        <v>63</v>
      </c>
      <c r="AF235" t="s">
        <v>310</v>
      </c>
      <c r="AG235">
        <v>0.6</v>
      </c>
      <c r="AH235">
        <v>2.4</v>
      </c>
      <c r="AI235">
        <v>2.2</v>
      </c>
      <c r="AJ235">
        <v>3</v>
      </c>
      <c r="AK235">
        <v>2</v>
      </c>
      <c r="AL235">
        <v>6</v>
      </c>
      <c r="AM235">
        <v>4</v>
      </c>
      <c r="AN235">
        <v>0.6</v>
      </c>
      <c r="AO235" t="s">
        <v>340</v>
      </c>
      <c r="AP235">
        <v>5</v>
      </c>
      <c r="AQ235" t="s">
        <v>346</v>
      </c>
      <c r="AR235" t="s">
        <v>350</v>
      </c>
      <c r="AV235" t="s">
        <v>393</v>
      </c>
      <c r="AW235" t="s">
        <v>396</v>
      </c>
      <c r="AX235" t="s">
        <v>399</v>
      </c>
      <c r="AY235" t="s">
        <v>409</v>
      </c>
      <c r="BB235" t="s">
        <v>446</v>
      </c>
      <c r="BC235" t="s">
        <v>511</v>
      </c>
      <c r="BD235" t="s">
        <v>608</v>
      </c>
      <c r="BE235" t="s">
        <v>511</v>
      </c>
      <c r="BF235">
        <v>60</v>
      </c>
      <c r="BG235">
        <v>0.7999999999999998</v>
      </c>
      <c r="BH235">
        <v>75.51476239016431</v>
      </c>
      <c r="BI235">
        <v>0.1999999999999997</v>
      </c>
      <c r="BJ235" t="s">
        <v>353</v>
      </c>
      <c r="BO235">
        <v>2</v>
      </c>
      <c r="BP235">
        <v>1</v>
      </c>
      <c r="BQ235">
        <v>5</v>
      </c>
      <c r="BR235">
        <v>0</v>
      </c>
      <c r="BS235">
        <v>4</v>
      </c>
      <c r="BT235">
        <v>1</v>
      </c>
      <c r="BU235">
        <v>3</v>
      </c>
      <c r="BV235">
        <v>4</v>
      </c>
      <c r="BW235">
        <v>0</v>
      </c>
      <c r="BX235">
        <v>2</v>
      </c>
      <c r="BY235" t="s">
        <v>511</v>
      </c>
      <c r="CB235" t="s">
        <v>239</v>
      </c>
      <c r="CG235" t="s">
        <v>347</v>
      </c>
      <c r="CJ235" t="s">
        <v>809</v>
      </c>
      <c r="CK235" t="s">
        <v>811</v>
      </c>
      <c r="CL235" t="s">
        <v>812</v>
      </c>
      <c r="CM235">
        <v>1.5</v>
      </c>
      <c r="CN235">
        <v>0</v>
      </c>
      <c r="CO235" t="s">
        <v>813</v>
      </c>
      <c r="CP235" t="s">
        <v>814</v>
      </c>
      <c r="CT235" t="s">
        <v>239</v>
      </c>
      <c r="CU235" t="s">
        <v>239</v>
      </c>
      <c r="CV235" t="s">
        <v>239</v>
      </c>
      <c r="CW235" t="s">
        <v>239</v>
      </c>
      <c r="CY235" t="s">
        <v>616</v>
      </c>
      <c r="CZ235" t="s">
        <v>616</v>
      </c>
      <c r="DA235" t="s">
        <v>616</v>
      </c>
      <c r="DQ235" t="s">
        <v>616</v>
      </c>
      <c r="DR235" t="s">
        <v>344</v>
      </c>
    </row>
    <row r="236" spans="1:122">
      <c r="A236" t="s">
        <v>125</v>
      </c>
      <c r="B236">
        <v>1.57</v>
      </c>
      <c r="C236" t="s">
        <v>131</v>
      </c>
      <c r="D236" t="s">
        <v>220</v>
      </c>
      <c r="E236" t="s">
        <v>227</v>
      </c>
      <c r="F236" t="s">
        <v>226</v>
      </c>
      <c r="G236" t="s">
        <v>236</v>
      </c>
      <c r="H236" t="s">
        <v>239</v>
      </c>
      <c r="I236" t="s">
        <v>240</v>
      </c>
      <c r="J236" t="s">
        <v>242</v>
      </c>
      <c r="K236" t="s">
        <v>261</v>
      </c>
      <c r="L236" t="s">
        <v>272</v>
      </c>
      <c r="M236">
        <v>2.5</v>
      </c>
      <c r="Q236" t="s">
        <v>275</v>
      </c>
      <c r="R236">
        <v>2.35</v>
      </c>
      <c r="S236">
        <v>2.35</v>
      </c>
      <c r="T236">
        <v>4.85</v>
      </c>
      <c r="U236">
        <v>0.49</v>
      </c>
      <c r="V236">
        <v>0.8500000000000001</v>
      </c>
      <c r="W236">
        <v>0.8</v>
      </c>
      <c r="X236">
        <v>0.9</v>
      </c>
      <c r="Y236">
        <v>0.5285714285714286</v>
      </c>
      <c r="Z236">
        <v>70</v>
      </c>
      <c r="AC236" t="s">
        <v>276</v>
      </c>
      <c r="AD236" t="s">
        <v>276</v>
      </c>
      <c r="AE236">
        <v>80</v>
      </c>
      <c r="AF236" t="s">
        <v>281</v>
      </c>
      <c r="AG236">
        <v>0.8</v>
      </c>
      <c r="AH236">
        <v>5</v>
      </c>
      <c r="AI236">
        <v>4.7</v>
      </c>
      <c r="AJ236">
        <v>4</v>
      </c>
      <c r="AK236">
        <v>1</v>
      </c>
      <c r="AL236">
        <v>9</v>
      </c>
      <c r="AM236">
        <v>1</v>
      </c>
      <c r="AN236">
        <v>0.9</v>
      </c>
      <c r="AO236" t="s">
        <v>339</v>
      </c>
      <c r="AP236">
        <v>5</v>
      </c>
      <c r="AQ236" t="s">
        <v>344</v>
      </c>
      <c r="AR236" t="s">
        <v>348</v>
      </c>
      <c r="AS236" t="s">
        <v>353</v>
      </c>
      <c r="AT236" t="s">
        <v>349</v>
      </c>
      <c r="AU236" t="s">
        <v>388</v>
      </c>
      <c r="AV236" t="s">
        <v>393</v>
      </c>
      <c r="AW236" t="s">
        <v>397</v>
      </c>
      <c r="AX236" t="s">
        <v>398</v>
      </c>
      <c r="AY236" t="s">
        <v>406</v>
      </c>
      <c r="BB236" t="s">
        <v>447</v>
      </c>
      <c r="BC236" t="s">
        <v>589</v>
      </c>
      <c r="BD236" t="s">
        <v>363</v>
      </c>
      <c r="BE236" t="s">
        <v>589</v>
      </c>
      <c r="BF236">
        <v>85.00000000000001</v>
      </c>
      <c r="BG236">
        <v>2.350000000000001</v>
      </c>
      <c r="BH236">
        <v>47.62346656510509</v>
      </c>
      <c r="BI236">
        <v>0.2999999999999998</v>
      </c>
      <c r="BJ236" t="s">
        <v>355</v>
      </c>
      <c r="BO236">
        <v>7</v>
      </c>
      <c r="BP236">
        <v>7</v>
      </c>
      <c r="BQ236">
        <v>8</v>
      </c>
      <c r="BR236">
        <v>0</v>
      </c>
      <c r="BS236">
        <v>3</v>
      </c>
      <c r="BT236">
        <v>5</v>
      </c>
      <c r="BU236">
        <v>3</v>
      </c>
      <c r="BV236">
        <v>5</v>
      </c>
      <c r="BW236">
        <v>4</v>
      </c>
      <c r="BX236">
        <v>5</v>
      </c>
      <c r="BY236" t="s">
        <v>589</v>
      </c>
      <c r="CB236" t="s">
        <v>239</v>
      </c>
      <c r="CG236" t="s">
        <v>342</v>
      </c>
      <c r="CJ236" t="s">
        <v>810</v>
      </c>
      <c r="CK236" t="s">
        <v>811</v>
      </c>
      <c r="CL236" t="s">
        <v>812</v>
      </c>
      <c r="CM236">
        <v>2.5</v>
      </c>
      <c r="CN236">
        <v>0</v>
      </c>
      <c r="CO236" t="s">
        <v>813</v>
      </c>
      <c r="CP236" t="s">
        <v>814</v>
      </c>
      <c r="CT236" t="s">
        <v>239</v>
      </c>
      <c r="CU236" t="s">
        <v>239</v>
      </c>
      <c r="CV236" t="s">
        <v>239</v>
      </c>
      <c r="CW236" t="s">
        <v>239</v>
      </c>
      <c r="CY236" t="s">
        <v>616</v>
      </c>
      <c r="CZ236" t="s">
        <v>616</v>
      </c>
      <c r="DA236" t="s">
        <v>616</v>
      </c>
      <c r="DQ236" t="s">
        <v>616</v>
      </c>
      <c r="DR236" t="s">
        <v>344</v>
      </c>
    </row>
    <row r="237" spans="1:122">
      <c r="A237" t="s">
        <v>125</v>
      </c>
      <c r="B237">
        <v>1.57</v>
      </c>
      <c r="C237" t="s">
        <v>153</v>
      </c>
      <c r="D237" t="s">
        <v>223</v>
      </c>
      <c r="E237" t="s">
        <v>225</v>
      </c>
      <c r="F237" t="s">
        <v>229</v>
      </c>
      <c r="G237" t="s">
        <v>234</v>
      </c>
      <c r="H237" t="s">
        <v>239</v>
      </c>
      <c r="I237" t="s">
        <v>240</v>
      </c>
      <c r="J237" t="s">
        <v>241</v>
      </c>
      <c r="K237" t="s">
        <v>254</v>
      </c>
      <c r="L237" t="s">
        <v>273</v>
      </c>
      <c r="M237">
        <v>1.5</v>
      </c>
      <c r="Q237" t="s">
        <v>275</v>
      </c>
      <c r="R237">
        <v>0.45</v>
      </c>
      <c r="S237">
        <v>0.45</v>
      </c>
      <c r="T237">
        <v>1.95</v>
      </c>
      <c r="U237">
        <v>0.51</v>
      </c>
      <c r="V237">
        <v>0.6499999999999999</v>
      </c>
      <c r="W237">
        <v>0.6</v>
      </c>
      <c r="X237">
        <v>0.7</v>
      </c>
      <c r="AC237" t="s">
        <v>276</v>
      </c>
      <c r="AD237" t="s">
        <v>277</v>
      </c>
      <c r="AE237">
        <v>45</v>
      </c>
      <c r="AF237" t="s">
        <v>285</v>
      </c>
      <c r="AG237">
        <v>0.6</v>
      </c>
      <c r="AH237">
        <v>2</v>
      </c>
      <c r="AI237">
        <v>1.9</v>
      </c>
      <c r="AJ237">
        <v>3</v>
      </c>
      <c r="AK237">
        <v>2</v>
      </c>
      <c r="AL237">
        <v>7</v>
      </c>
      <c r="AM237">
        <v>3</v>
      </c>
      <c r="AN237">
        <v>0.7</v>
      </c>
      <c r="AO237" t="s">
        <v>339</v>
      </c>
      <c r="AP237">
        <v>5</v>
      </c>
      <c r="AQ237" t="s">
        <v>342</v>
      </c>
      <c r="AR237" t="s">
        <v>348</v>
      </c>
      <c r="AS237" t="s">
        <v>365</v>
      </c>
      <c r="AT237" t="s">
        <v>370</v>
      </c>
      <c r="AU237" t="s">
        <v>382</v>
      </c>
      <c r="AV237" t="s">
        <v>276</v>
      </c>
      <c r="AW237" t="s">
        <v>395</v>
      </c>
      <c r="AX237" t="s">
        <v>398</v>
      </c>
      <c r="AY237" t="s">
        <v>411</v>
      </c>
      <c r="BB237" t="s">
        <v>447</v>
      </c>
      <c r="BC237" t="s">
        <v>574</v>
      </c>
      <c r="BD237" t="s">
        <v>355</v>
      </c>
      <c r="BE237" t="s">
        <v>574</v>
      </c>
      <c r="BF237">
        <v>64.99999999999999</v>
      </c>
      <c r="BG237">
        <v>0.45</v>
      </c>
      <c r="BH237">
        <v>54.94898162584501</v>
      </c>
      <c r="BI237">
        <v>0.1000000000000001</v>
      </c>
      <c r="BO237">
        <v>3</v>
      </c>
      <c r="BP237">
        <v>0</v>
      </c>
      <c r="BQ237">
        <v>1</v>
      </c>
      <c r="BR237">
        <v>2</v>
      </c>
      <c r="BS237">
        <v>4</v>
      </c>
      <c r="BT237">
        <v>2</v>
      </c>
      <c r="BU237">
        <v>2</v>
      </c>
      <c r="BV237">
        <v>1</v>
      </c>
      <c r="BW237">
        <v>2</v>
      </c>
      <c r="BX237">
        <v>2</v>
      </c>
      <c r="BY237" t="s">
        <v>574</v>
      </c>
      <c r="BZ237" t="s">
        <v>574</v>
      </c>
      <c r="CA237">
        <v>0.7</v>
      </c>
      <c r="CB237" t="s">
        <v>345</v>
      </c>
      <c r="CC237" t="s">
        <v>357</v>
      </c>
      <c r="CD237" t="s">
        <v>620</v>
      </c>
      <c r="CE237" t="s">
        <v>620</v>
      </c>
      <c r="CG237" t="s">
        <v>342</v>
      </c>
      <c r="CJ237" t="s">
        <v>809</v>
      </c>
      <c r="CK237" t="s">
        <v>811</v>
      </c>
      <c r="CL237" t="s">
        <v>812</v>
      </c>
      <c r="CM237">
        <v>1.5</v>
      </c>
      <c r="CN237">
        <v>0</v>
      </c>
      <c r="CO237" t="s">
        <v>813</v>
      </c>
      <c r="CP237" t="s">
        <v>122</v>
      </c>
      <c r="CS237" t="s">
        <v>887</v>
      </c>
      <c r="CT237" t="s">
        <v>239</v>
      </c>
      <c r="CU237" t="s">
        <v>239</v>
      </c>
      <c r="CV237" t="s">
        <v>239</v>
      </c>
      <c r="CW237" t="s">
        <v>239</v>
      </c>
      <c r="CY237" t="s">
        <v>616</v>
      </c>
      <c r="CZ237" t="s">
        <v>616</v>
      </c>
      <c r="DA237" t="s">
        <v>616</v>
      </c>
      <c r="DQ237" t="s">
        <v>616</v>
      </c>
      <c r="DR237" t="s">
        <v>344</v>
      </c>
    </row>
    <row r="238" spans="1:122">
      <c r="A238" t="s">
        <v>125</v>
      </c>
      <c r="B238">
        <v>1.56</v>
      </c>
      <c r="C238" t="s">
        <v>151</v>
      </c>
      <c r="D238" t="s">
        <v>223</v>
      </c>
      <c r="E238" t="s">
        <v>229</v>
      </c>
      <c r="F238" t="s">
        <v>225</v>
      </c>
      <c r="G238" t="s">
        <v>237</v>
      </c>
      <c r="H238" t="s">
        <v>239</v>
      </c>
      <c r="I238" t="s">
        <v>240</v>
      </c>
      <c r="J238" t="s">
        <v>241</v>
      </c>
      <c r="K238" t="s">
        <v>252</v>
      </c>
      <c r="L238" t="s">
        <v>271</v>
      </c>
      <c r="M238">
        <v>3</v>
      </c>
      <c r="N238">
        <v>3</v>
      </c>
      <c r="Q238" t="s">
        <v>275</v>
      </c>
      <c r="R238">
        <v>0.4</v>
      </c>
      <c r="S238">
        <v>0.4</v>
      </c>
      <c r="T238">
        <v>3.4</v>
      </c>
      <c r="U238">
        <v>0.48</v>
      </c>
      <c r="V238">
        <v>0.5</v>
      </c>
      <c r="W238">
        <v>0.5</v>
      </c>
      <c r="X238">
        <v>0.5</v>
      </c>
      <c r="Y238">
        <v>0.4434782608695652</v>
      </c>
      <c r="Z238">
        <v>115</v>
      </c>
      <c r="AC238" t="s">
        <v>276</v>
      </c>
      <c r="AD238" t="s">
        <v>277</v>
      </c>
      <c r="AE238">
        <v>36</v>
      </c>
      <c r="AF238" t="s">
        <v>311</v>
      </c>
      <c r="AG238">
        <v>0.5</v>
      </c>
      <c r="AH238">
        <v>3.4</v>
      </c>
      <c r="AI238">
        <v>3.4</v>
      </c>
      <c r="AJ238">
        <v>2</v>
      </c>
      <c r="AK238">
        <v>2</v>
      </c>
      <c r="AL238">
        <v>4</v>
      </c>
      <c r="AM238">
        <v>4</v>
      </c>
      <c r="AN238">
        <v>0.5</v>
      </c>
      <c r="AO238" t="s">
        <v>340</v>
      </c>
      <c r="AP238">
        <v>4</v>
      </c>
      <c r="AQ238" t="s">
        <v>346</v>
      </c>
      <c r="AR238" t="s">
        <v>350</v>
      </c>
      <c r="AS238" t="s">
        <v>368</v>
      </c>
      <c r="AT238" t="s">
        <v>370</v>
      </c>
      <c r="AU238" t="s">
        <v>380</v>
      </c>
      <c r="AV238" t="s">
        <v>276</v>
      </c>
      <c r="AW238" t="s">
        <v>395</v>
      </c>
      <c r="AX238" t="s">
        <v>398</v>
      </c>
      <c r="AY238" t="s">
        <v>425</v>
      </c>
      <c r="BB238" t="s">
        <v>448</v>
      </c>
      <c r="BC238" t="s">
        <v>570</v>
      </c>
      <c r="BD238" t="s">
        <v>570</v>
      </c>
      <c r="BE238" t="s">
        <v>570</v>
      </c>
      <c r="BF238">
        <v>50</v>
      </c>
      <c r="BG238">
        <v>0.3999999999999999</v>
      </c>
      <c r="BH238">
        <v>49.56558690103741</v>
      </c>
      <c r="BI238">
        <v>0</v>
      </c>
      <c r="BJ238" t="s">
        <v>364</v>
      </c>
      <c r="BO238">
        <v>4</v>
      </c>
      <c r="BP238">
        <v>2</v>
      </c>
      <c r="BQ238">
        <v>2</v>
      </c>
      <c r="BR238">
        <v>6</v>
      </c>
      <c r="BS238">
        <v>3</v>
      </c>
      <c r="BT238">
        <v>5</v>
      </c>
      <c r="BU238">
        <v>2</v>
      </c>
      <c r="BV238">
        <v>3</v>
      </c>
      <c r="BW238">
        <v>1</v>
      </c>
      <c r="BX238">
        <v>6</v>
      </c>
      <c r="BY238" t="s">
        <v>570</v>
      </c>
      <c r="BZ238" t="s">
        <v>771</v>
      </c>
      <c r="CA238">
        <v>0.75</v>
      </c>
      <c r="CB238" t="s">
        <v>796</v>
      </c>
      <c r="CC238" t="s">
        <v>353</v>
      </c>
      <c r="CD238" t="s">
        <v>620</v>
      </c>
      <c r="CE238" t="s">
        <v>620</v>
      </c>
      <c r="CG238" t="s">
        <v>347</v>
      </c>
      <c r="CJ238" t="s">
        <v>809</v>
      </c>
      <c r="CK238" t="s">
        <v>811</v>
      </c>
      <c r="CL238" t="s">
        <v>812</v>
      </c>
      <c r="CM238">
        <v>3</v>
      </c>
      <c r="CN238">
        <v>0</v>
      </c>
      <c r="CO238" t="s">
        <v>813</v>
      </c>
      <c r="CP238" t="s">
        <v>124</v>
      </c>
      <c r="CT238" t="s">
        <v>239</v>
      </c>
      <c r="CU238" t="s">
        <v>239</v>
      </c>
      <c r="CV238" t="s">
        <v>239</v>
      </c>
      <c r="CW238" t="s">
        <v>239</v>
      </c>
      <c r="CY238" t="s">
        <v>616</v>
      </c>
      <c r="CZ238" t="s">
        <v>616</v>
      </c>
      <c r="DA238" t="s">
        <v>616</v>
      </c>
      <c r="DQ238" t="s">
        <v>616</v>
      </c>
      <c r="DR238" t="s">
        <v>239</v>
      </c>
    </row>
    <row r="239" spans="1:122">
      <c r="A239" t="s">
        <v>125</v>
      </c>
      <c r="B239">
        <v>1.56</v>
      </c>
      <c r="C239" t="s">
        <v>154</v>
      </c>
      <c r="D239" t="s">
        <v>223</v>
      </c>
      <c r="E239" t="s">
        <v>227</v>
      </c>
      <c r="F239" t="s">
        <v>226</v>
      </c>
      <c r="G239" t="s">
        <v>236</v>
      </c>
      <c r="H239" t="s">
        <v>239</v>
      </c>
      <c r="I239" t="s">
        <v>240</v>
      </c>
      <c r="J239" t="s">
        <v>242</v>
      </c>
      <c r="K239" t="s">
        <v>262</v>
      </c>
      <c r="L239" t="s">
        <v>271</v>
      </c>
      <c r="M239">
        <v>7.5</v>
      </c>
      <c r="N239">
        <v>7.5</v>
      </c>
      <c r="Q239" t="s">
        <v>274</v>
      </c>
      <c r="R239">
        <v>-2.05</v>
      </c>
      <c r="S239">
        <v>2.05</v>
      </c>
      <c r="T239">
        <v>5.45</v>
      </c>
      <c r="U239">
        <v>0.48</v>
      </c>
      <c r="V239">
        <v>0.8</v>
      </c>
      <c r="W239">
        <v>0.8</v>
      </c>
      <c r="X239">
        <v>0.8</v>
      </c>
      <c r="Y239">
        <v>0.58</v>
      </c>
      <c r="Z239">
        <v>50</v>
      </c>
      <c r="AC239" t="s">
        <v>276</v>
      </c>
      <c r="AD239" t="s">
        <v>276</v>
      </c>
      <c r="AE239">
        <v>80</v>
      </c>
      <c r="AF239" t="s">
        <v>281</v>
      </c>
      <c r="AG239">
        <v>0.2</v>
      </c>
      <c r="AH239">
        <v>5.2</v>
      </c>
      <c r="AI239">
        <v>5.7</v>
      </c>
      <c r="AJ239">
        <v>1</v>
      </c>
      <c r="AK239">
        <v>4</v>
      </c>
      <c r="AL239">
        <v>2</v>
      </c>
      <c r="AM239">
        <v>8</v>
      </c>
      <c r="AN239">
        <v>0.2</v>
      </c>
      <c r="AO239" t="s">
        <v>339</v>
      </c>
      <c r="AP239">
        <v>5</v>
      </c>
      <c r="AQ239" t="s">
        <v>344</v>
      </c>
      <c r="AR239" t="s">
        <v>348</v>
      </c>
      <c r="AS239" t="s">
        <v>354</v>
      </c>
      <c r="AT239" t="s">
        <v>350</v>
      </c>
      <c r="AU239" t="s">
        <v>389</v>
      </c>
      <c r="AV239" t="s">
        <v>393</v>
      </c>
      <c r="AW239" t="s">
        <v>395</v>
      </c>
      <c r="AX239" t="s">
        <v>398</v>
      </c>
      <c r="AY239" t="s">
        <v>413</v>
      </c>
      <c r="BC239" t="s">
        <v>584</v>
      </c>
      <c r="BD239" t="s">
        <v>610</v>
      </c>
      <c r="BE239" t="s">
        <v>584</v>
      </c>
      <c r="BF239">
        <v>80</v>
      </c>
      <c r="BG239">
        <v>-2.049999999999999</v>
      </c>
      <c r="BH239">
        <v>26.08082236371668</v>
      </c>
      <c r="BI239">
        <v>-0.5</v>
      </c>
      <c r="BJ239" t="s">
        <v>357</v>
      </c>
      <c r="BO239">
        <v>5</v>
      </c>
      <c r="BP239">
        <v>5</v>
      </c>
      <c r="BQ239">
        <v>5</v>
      </c>
      <c r="BR239">
        <v>3</v>
      </c>
      <c r="BS239">
        <v>8</v>
      </c>
      <c r="BT239">
        <v>8</v>
      </c>
      <c r="BU239">
        <v>6</v>
      </c>
      <c r="BV239">
        <v>5</v>
      </c>
      <c r="BW239">
        <v>7</v>
      </c>
      <c r="BX239">
        <v>5</v>
      </c>
      <c r="BY239" t="s">
        <v>584</v>
      </c>
      <c r="CB239" t="s">
        <v>239</v>
      </c>
      <c r="CG239" t="s">
        <v>342</v>
      </c>
      <c r="CJ239" t="s">
        <v>810</v>
      </c>
      <c r="CK239" t="s">
        <v>811</v>
      </c>
      <c r="CL239" t="s">
        <v>812</v>
      </c>
      <c r="CM239">
        <v>7.5</v>
      </c>
      <c r="CN239">
        <v>0</v>
      </c>
      <c r="CO239" t="s">
        <v>813</v>
      </c>
      <c r="CP239" t="s">
        <v>814</v>
      </c>
      <c r="CT239" t="s">
        <v>239</v>
      </c>
      <c r="CU239" t="s">
        <v>239</v>
      </c>
      <c r="CV239" t="s">
        <v>239</v>
      </c>
      <c r="CW239" t="s">
        <v>239</v>
      </c>
      <c r="CY239" t="s">
        <v>616</v>
      </c>
      <c r="CZ239" t="s">
        <v>616</v>
      </c>
      <c r="DA239" t="s">
        <v>616</v>
      </c>
      <c r="DQ239" t="s">
        <v>616</v>
      </c>
      <c r="DR239" t="s">
        <v>239</v>
      </c>
    </row>
    <row r="240" spans="1:122">
      <c r="A240" t="s">
        <v>125</v>
      </c>
      <c r="B240">
        <v>1.56</v>
      </c>
      <c r="C240" t="s">
        <v>143</v>
      </c>
      <c r="D240" t="s">
        <v>223</v>
      </c>
      <c r="E240" t="s">
        <v>230</v>
      </c>
      <c r="F240" t="s">
        <v>228</v>
      </c>
      <c r="G240" t="s">
        <v>238</v>
      </c>
      <c r="H240" t="s">
        <v>239</v>
      </c>
      <c r="I240" t="s">
        <v>240</v>
      </c>
      <c r="J240" t="s">
        <v>243</v>
      </c>
      <c r="K240" t="s">
        <v>244</v>
      </c>
      <c r="L240" t="s">
        <v>272</v>
      </c>
      <c r="M240">
        <v>0.5</v>
      </c>
      <c r="Q240" t="s">
        <v>275</v>
      </c>
      <c r="R240">
        <v>0.5</v>
      </c>
      <c r="S240">
        <v>0.5</v>
      </c>
      <c r="T240">
        <v>1</v>
      </c>
      <c r="U240">
        <v>0.45</v>
      </c>
      <c r="V240">
        <v>0.55</v>
      </c>
      <c r="W240">
        <v>0.4</v>
      </c>
      <c r="X240">
        <v>0.7</v>
      </c>
      <c r="Y240">
        <v>0.5386996904024768</v>
      </c>
      <c r="Z240">
        <v>323</v>
      </c>
      <c r="AC240" t="s">
        <v>276</v>
      </c>
      <c r="AD240" t="s">
        <v>276</v>
      </c>
      <c r="AE240">
        <v>60</v>
      </c>
      <c r="AF240" t="s">
        <v>298</v>
      </c>
      <c r="AG240">
        <v>0.4</v>
      </c>
      <c r="AH240">
        <v>0.6</v>
      </c>
      <c r="AI240">
        <v>1.4</v>
      </c>
      <c r="AJ240">
        <v>2</v>
      </c>
      <c r="AK240">
        <v>3</v>
      </c>
      <c r="AL240">
        <v>7</v>
      </c>
      <c r="AM240">
        <v>3</v>
      </c>
      <c r="AN240">
        <v>0.7</v>
      </c>
      <c r="AO240" t="s">
        <v>339</v>
      </c>
      <c r="AP240">
        <v>5</v>
      </c>
      <c r="AQ240" t="s">
        <v>347</v>
      </c>
      <c r="AR240" t="s">
        <v>348</v>
      </c>
      <c r="AS240" t="s">
        <v>363</v>
      </c>
      <c r="AT240" t="s">
        <v>349</v>
      </c>
      <c r="AU240" t="s">
        <v>372</v>
      </c>
      <c r="AV240" t="s">
        <v>276</v>
      </c>
      <c r="AW240" t="s">
        <v>395</v>
      </c>
      <c r="AX240" t="s">
        <v>398</v>
      </c>
      <c r="AY240" t="s">
        <v>417</v>
      </c>
      <c r="BB240" t="s">
        <v>447</v>
      </c>
      <c r="BC240" t="s">
        <v>607</v>
      </c>
      <c r="BD240" t="s">
        <v>620</v>
      </c>
      <c r="BE240" t="s">
        <v>607</v>
      </c>
      <c r="BF240">
        <v>55.00000000000001</v>
      </c>
      <c r="BG240">
        <v>0.5</v>
      </c>
      <c r="BH240">
        <v>91.47320339189785</v>
      </c>
      <c r="BI240">
        <v>-0.7999999999999999</v>
      </c>
      <c r="BJ240" t="s">
        <v>368</v>
      </c>
      <c r="BO240">
        <v>2</v>
      </c>
      <c r="BP240">
        <v>1</v>
      </c>
      <c r="BQ240">
        <v>0</v>
      </c>
      <c r="BR240">
        <v>0</v>
      </c>
      <c r="BS240">
        <v>0</v>
      </c>
      <c r="BT240">
        <v>2</v>
      </c>
      <c r="BU240">
        <v>1</v>
      </c>
      <c r="BV240">
        <v>3</v>
      </c>
      <c r="BW240">
        <v>1</v>
      </c>
      <c r="BX240">
        <v>4</v>
      </c>
      <c r="BY240" t="s">
        <v>607</v>
      </c>
      <c r="BZ240" t="s">
        <v>531</v>
      </c>
      <c r="CA240">
        <v>0.7</v>
      </c>
      <c r="CB240" t="s">
        <v>799</v>
      </c>
      <c r="CC240" t="s">
        <v>355</v>
      </c>
      <c r="CD240" t="s">
        <v>359</v>
      </c>
      <c r="CE240" t="s">
        <v>359</v>
      </c>
      <c r="CG240" t="s">
        <v>343</v>
      </c>
      <c r="CJ240" t="s">
        <v>810</v>
      </c>
      <c r="CK240" t="s">
        <v>811</v>
      </c>
      <c r="CL240" t="s">
        <v>812</v>
      </c>
      <c r="CM240">
        <v>0.5</v>
      </c>
      <c r="CN240">
        <v>0</v>
      </c>
      <c r="CO240" t="s">
        <v>813</v>
      </c>
      <c r="CP240" t="s">
        <v>123</v>
      </c>
      <c r="CT240" t="s">
        <v>239</v>
      </c>
      <c r="CU240" t="s">
        <v>239</v>
      </c>
      <c r="CV240" t="s">
        <v>239</v>
      </c>
      <c r="CW240" t="s">
        <v>239</v>
      </c>
      <c r="CY240" t="s">
        <v>616</v>
      </c>
      <c r="CZ240" t="s">
        <v>616</v>
      </c>
      <c r="DA240" t="s">
        <v>616</v>
      </c>
      <c r="DQ240" t="s">
        <v>616</v>
      </c>
      <c r="DR240" t="s">
        <v>344</v>
      </c>
    </row>
    <row r="241" spans="1:122">
      <c r="A241" t="s">
        <v>125</v>
      </c>
      <c r="B241">
        <v>1.56</v>
      </c>
      <c r="C241" t="s">
        <v>169</v>
      </c>
      <c r="D241" t="s">
        <v>221</v>
      </c>
      <c r="E241" t="s">
        <v>226</v>
      </c>
      <c r="F241" t="s">
        <v>227</v>
      </c>
      <c r="G241" t="s">
        <v>235</v>
      </c>
      <c r="H241" t="s">
        <v>239</v>
      </c>
      <c r="I241" t="s">
        <v>240</v>
      </c>
      <c r="J241" t="s">
        <v>242</v>
      </c>
      <c r="K241" t="s">
        <v>249</v>
      </c>
      <c r="L241" t="s">
        <v>272</v>
      </c>
      <c r="M241">
        <v>2.5</v>
      </c>
      <c r="Q241" t="s">
        <v>275</v>
      </c>
      <c r="R241">
        <v>1.55</v>
      </c>
      <c r="S241">
        <v>1.55</v>
      </c>
      <c r="T241">
        <v>4.05</v>
      </c>
      <c r="U241">
        <v>0.5</v>
      </c>
      <c r="V241">
        <v>0.95</v>
      </c>
      <c r="W241">
        <v>1</v>
      </c>
      <c r="X241">
        <v>0.9</v>
      </c>
      <c r="Y241">
        <v>0.6544117647058824</v>
      </c>
      <c r="Z241">
        <v>544</v>
      </c>
      <c r="AC241" t="s">
        <v>276</v>
      </c>
      <c r="AD241" t="s">
        <v>276</v>
      </c>
      <c r="AE241">
        <v>86</v>
      </c>
      <c r="AF241" t="s">
        <v>284</v>
      </c>
      <c r="AG241">
        <v>1</v>
      </c>
      <c r="AH241">
        <v>3.8</v>
      </c>
      <c r="AI241">
        <v>4.3</v>
      </c>
      <c r="AJ241">
        <v>5</v>
      </c>
      <c r="AK241">
        <v>0</v>
      </c>
      <c r="AL241">
        <v>9</v>
      </c>
      <c r="AM241">
        <v>1</v>
      </c>
      <c r="AN241">
        <v>0.9</v>
      </c>
      <c r="AO241" t="s">
        <v>339</v>
      </c>
      <c r="AP241">
        <v>5</v>
      </c>
      <c r="AQ241" t="s">
        <v>343</v>
      </c>
      <c r="AR241" t="s">
        <v>348</v>
      </c>
      <c r="AS241" t="s">
        <v>367</v>
      </c>
      <c r="AT241" t="s">
        <v>371</v>
      </c>
      <c r="AU241" t="s">
        <v>377</v>
      </c>
      <c r="AV241" t="s">
        <v>393</v>
      </c>
      <c r="AW241" t="s">
        <v>396</v>
      </c>
      <c r="AX241" t="s">
        <v>399</v>
      </c>
      <c r="AY241" t="s">
        <v>436</v>
      </c>
      <c r="BB241" t="s">
        <v>447</v>
      </c>
      <c r="BC241" t="s">
        <v>534</v>
      </c>
      <c r="BD241" t="s">
        <v>470</v>
      </c>
      <c r="BE241" t="s">
        <v>534</v>
      </c>
      <c r="BF241">
        <v>95</v>
      </c>
      <c r="BG241">
        <v>1.55</v>
      </c>
      <c r="BH241">
        <v>32.97080669478564</v>
      </c>
      <c r="BI241">
        <v>-0.5</v>
      </c>
      <c r="BJ241" t="s">
        <v>357</v>
      </c>
      <c r="BO241">
        <v>3</v>
      </c>
      <c r="BP241">
        <v>4</v>
      </c>
      <c r="BQ241">
        <v>5</v>
      </c>
      <c r="BR241">
        <v>4</v>
      </c>
      <c r="BS241">
        <v>3</v>
      </c>
      <c r="BT241">
        <v>4</v>
      </c>
      <c r="BU241">
        <v>7</v>
      </c>
      <c r="BV241">
        <v>6</v>
      </c>
      <c r="BW241">
        <v>2</v>
      </c>
      <c r="BX241">
        <v>5</v>
      </c>
      <c r="BY241" t="s">
        <v>534</v>
      </c>
      <c r="BZ241" t="s">
        <v>355</v>
      </c>
      <c r="CA241">
        <v>0.33</v>
      </c>
      <c r="CB241" t="s">
        <v>342</v>
      </c>
      <c r="CC241" t="s">
        <v>363</v>
      </c>
      <c r="CD241" t="s">
        <v>751</v>
      </c>
      <c r="CE241" t="s">
        <v>751</v>
      </c>
      <c r="CG241" t="s">
        <v>342</v>
      </c>
      <c r="CJ241" t="s">
        <v>810</v>
      </c>
      <c r="CK241" t="s">
        <v>811</v>
      </c>
      <c r="CL241" t="s">
        <v>812</v>
      </c>
      <c r="CM241">
        <v>2.5</v>
      </c>
      <c r="CN241">
        <v>0</v>
      </c>
      <c r="CO241" t="s">
        <v>813</v>
      </c>
      <c r="CP241" t="s">
        <v>815</v>
      </c>
      <c r="CT241" t="s">
        <v>239</v>
      </c>
      <c r="CU241" t="s">
        <v>239</v>
      </c>
      <c r="CV241" t="s">
        <v>239</v>
      </c>
      <c r="CW241" t="s">
        <v>239</v>
      </c>
      <c r="CY241" t="s">
        <v>616</v>
      </c>
      <c r="CZ241" t="s">
        <v>616</v>
      </c>
      <c r="DA241" t="s">
        <v>616</v>
      </c>
      <c r="DQ241" t="s">
        <v>616</v>
      </c>
      <c r="DR241" t="s">
        <v>344</v>
      </c>
    </row>
    <row r="242" spans="1:122">
      <c r="A242" t="s">
        <v>125</v>
      </c>
      <c r="B242">
        <v>1.56</v>
      </c>
      <c r="C242" t="s">
        <v>152</v>
      </c>
      <c r="D242" t="s">
        <v>219</v>
      </c>
      <c r="E242" t="s">
        <v>228</v>
      </c>
      <c r="F242" t="s">
        <v>230</v>
      </c>
      <c r="G242" t="s">
        <v>234</v>
      </c>
      <c r="H242" t="s">
        <v>239</v>
      </c>
      <c r="I242" t="s">
        <v>240</v>
      </c>
      <c r="J242" t="s">
        <v>243</v>
      </c>
      <c r="K242" t="s">
        <v>244</v>
      </c>
      <c r="L242" t="s">
        <v>272</v>
      </c>
      <c r="M242">
        <v>0.5</v>
      </c>
      <c r="Q242" t="s">
        <v>275</v>
      </c>
      <c r="R242">
        <v>0.4</v>
      </c>
      <c r="S242">
        <v>0.4</v>
      </c>
      <c r="T242">
        <v>0.9</v>
      </c>
      <c r="U242">
        <v>0.45</v>
      </c>
      <c r="V242">
        <v>0.6</v>
      </c>
      <c r="W242">
        <v>0.6</v>
      </c>
      <c r="X242">
        <v>0.6</v>
      </c>
      <c r="Y242">
        <v>0.7198443579766537</v>
      </c>
      <c r="Z242">
        <v>257</v>
      </c>
      <c r="AC242" t="s">
        <v>276</v>
      </c>
      <c r="AD242" t="s">
        <v>276</v>
      </c>
      <c r="AE242">
        <v>69</v>
      </c>
      <c r="AF242" t="s">
        <v>306</v>
      </c>
      <c r="AG242">
        <v>0.6</v>
      </c>
      <c r="AH242">
        <v>0.8</v>
      </c>
      <c r="AI242">
        <v>1</v>
      </c>
      <c r="AJ242">
        <v>3</v>
      </c>
      <c r="AK242">
        <v>2</v>
      </c>
      <c r="AL242">
        <v>6</v>
      </c>
      <c r="AM242">
        <v>4</v>
      </c>
      <c r="AN242">
        <v>0.6</v>
      </c>
      <c r="AO242" t="s">
        <v>340</v>
      </c>
      <c r="AP242">
        <v>5</v>
      </c>
      <c r="AQ242" t="s">
        <v>345</v>
      </c>
      <c r="AR242" t="s">
        <v>349</v>
      </c>
      <c r="AS242" t="s">
        <v>364</v>
      </c>
      <c r="AT242" t="s">
        <v>349</v>
      </c>
      <c r="AU242" t="s">
        <v>372</v>
      </c>
      <c r="AV242" t="s">
        <v>393</v>
      </c>
      <c r="AW242" t="s">
        <v>395</v>
      </c>
      <c r="AX242" t="s">
        <v>398</v>
      </c>
      <c r="AY242" t="s">
        <v>426</v>
      </c>
      <c r="BB242" t="s">
        <v>446</v>
      </c>
      <c r="BC242" t="s">
        <v>359</v>
      </c>
      <c r="BD242" t="s">
        <v>622</v>
      </c>
      <c r="BE242" t="s">
        <v>359</v>
      </c>
      <c r="BF242">
        <v>60</v>
      </c>
      <c r="BG242">
        <v>0.3999999999999999</v>
      </c>
      <c r="BH242">
        <v>118.3215956619923</v>
      </c>
      <c r="BI242">
        <v>-0.2</v>
      </c>
      <c r="BO242">
        <v>2</v>
      </c>
      <c r="BP242">
        <v>1</v>
      </c>
      <c r="BQ242">
        <v>1</v>
      </c>
      <c r="BR242">
        <v>0</v>
      </c>
      <c r="BS242">
        <v>0</v>
      </c>
      <c r="BT242">
        <v>0</v>
      </c>
      <c r="BU242">
        <v>1</v>
      </c>
      <c r="BV242">
        <v>1</v>
      </c>
      <c r="BW242">
        <v>0</v>
      </c>
      <c r="BX242">
        <v>4</v>
      </c>
      <c r="BY242" t="s">
        <v>359</v>
      </c>
      <c r="BZ242" t="s">
        <v>359</v>
      </c>
      <c r="CA242">
        <v>0.6</v>
      </c>
      <c r="CB242" t="s">
        <v>345</v>
      </c>
      <c r="CC242" t="s">
        <v>355</v>
      </c>
      <c r="CD242" t="s">
        <v>620</v>
      </c>
      <c r="CE242" t="s">
        <v>620</v>
      </c>
      <c r="CG242" t="s">
        <v>342</v>
      </c>
      <c r="CJ242" t="s">
        <v>810</v>
      </c>
      <c r="CK242" t="s">
        <v>811</v>
      </c>
      <c r="CL242" t="s">
        <v>812</v>
      </c>
      <c r="CM242">
        <v>0.5</v>
      </c>
      <c r="CN242">
        <v>0</v>
      </c>
      <c r="CO242" t="s">
        <v>813</v>
      </c>
      <c r="CP242" t="s">
        <v>123</v>
      </c>
      <c r="CT242" t="s">
        <v>239</v>
      </c>
      <c r="CU242" t="s">
        <v>239</v>
      </c>
      <c r="CV242" t="s">
        <v>239</v>
      </c>
      <c r="CW242" t="s">
        <v>239</v>
      </c>
      <c r="CY242" t="s">
        <v>616</v>
      </c>
      <c r="CZ242" t="s">
        <v>616</v>
      </c>
      <c r="DA242" t="s">
        <v>616</v>
      </c>
      <c r="DQ242" t="s">
        <v>616</v>
      </c>
      <c r="DR242" t="s">
        <v>344</v>
      </c>
    </row>
    <row r="243" spans="1:122">
      <c r="A243" t="s">
        <v>125</v>
      </c>
      <c r="B243">
        <v>1.56</v>
      </c>
      <c r="C243" t="s">
        <v>139</v>
      </c>
      <c r="D243" t="s">
        <v>220</v>
      </c>
      <c r="E243" t="s">
        <v>228</v>
      </c>
      <c r="F243" t="s">
        <v>230</v>
      </c>
      <c r="G243" t="s">
        <v>234</v>
      </c>
      <c r="H243" t="s">
        <v>239</v>
      </c>
      <c r="I243" t="s">
        <v>240</v>
      </c>
      <c r="J243" t="s">
        <v>243</v>
      </c>
      <c r="K243" t="s">
        <v>263</v>
      </c>
      <c r="L243" t="s">
        <v>272</v>
      </c>
      <c r="M243">
        <v>3.5</v>
      </c>
      <c r="Q243" t="s">
        <v>275</v>
      </c>
      <c r="R243">
        <v>2.4</v>
      </c>
      <c r="S243">
        <v>2.4</v>
      </c>
      <c r="T243">
        <v>5.9</v>
      </c>
      <c r="U243">
        <v>0.51</v>
      </c>
      <c r="V243">
        <v>0.7</v>
      </c>
      <c r="W243">
        <v>0.6</v>
      </c>
      <c r="X243">
        <v>0.8</v>
      </c>
      <c r="Y243">
        <v>0.6323529411764706</v>
      </c>
      <c r="Z243">
        <v>68</v>
      </c>
      <c r="AC243" t="s">
        <v>276</v>
      </c>
      <c r="AD243" t="s">
        <v>276</v>
      </c>
      <c r="AE243">
        <v>73</v>
      </c>
      <c r="AF243" t="s">
        <v>287</v>
      </c>
      <c r="AG243">
        <v>0.6</v>
      </c>
      <c r="AH243">
        <v>5.8</v>
      </c>
      <c r="AI243">
        <v>6</v>
      </c>
      <c r="AJ243">
        <v>3</v>
      </c>
      <c r="AK243">
        <v>2</v>
      </c>
      <c r="AL243">
        <v>8</v>
      </c>
      <c r="AM243">
        <v>2</v>
      </c>
      <c r="AN243">
        <v>0.8</v>
      </c>
      <c r="AO243" t="s">
        <v>339</v>
      </c>
      <c r="AP243">
        <v>5</v>
      </c>
      <c r="AQ243" t="s">
        <v>345</v>
      </c>
      <c r="AR243" t="s">
        <v>349</v>
      </c>
      <c r="AS243" t="s">
        <v>357</v>
      </c>
      <c r="AT243" t="s">
        <v>348</v>
      </c>
      <c r="AU243" t="s">
        <v>390</v>
      </c>
      <c r="AV243" t="s">
        <v>393</v>
      </c>
      <c r="AW243" t="s">
        <v>397</v>
      </c>
      <c r="AX243" t="s">
        <v>400</v>
      </c>
      <c r="AY243" t="s">
        <v>413</v>
      </c>
      <c r="BB243" t="s">
        <v>446</v>
      </c>
      <c r="BC243" t="s">
        <v>353</v>
      </c>
      <c r="BD243" t="s">
        <v>418</v>
      </c>
      <c r="BE243" t="s">
        <v>353</v>
      </c>
      <c r="BF243">
        <v>70</v>
      </c>
      <c r="BG243">
        <v>2.4</v>
      </c>
      <c r="BH243">
        <v>53.22906474223771</v>
      </c>
      <c r="BI243">
        <v>-0.2000000000000002</v>
      </c>
      <c r="BO243">
        <v>1</v>
      </c>
      <c r="BP243">
        <v>4</v>
      </c>
      <c r="BQ243">
        <v>2</v>
      </c>
      <c r="BR243">
        <v>12</v>
      </c>
      <c r="BS243">
        <v>10</v>
      </c>
      <c r="BT243">
        <v>7</v>
      </c>
      <c r="BU243">
        <v>7</v>
      </c>
      <c r="BV243">
        <v>7</v>
      </c>
      <c r="BW243">
        <v>5</v>
      </c>
      <c r="BX243">
        <v>5</v>
      </c>
      <c r="BY243" t="s">
        <v>353</v>
      </c>
      <c r="CB243" t="s">
        <v>239</v>
      </c>
      <c r="CG243" t="s">
        <v>342</v>
      </c>
      <c r="CJ243" t="s">
        <v>810</v>
      </c>
      <c r="CK243" t="s">
        <v>811</v>
      </c>
      <c r="CL243" t="s">
        <v>812</v>
      </c>
      <c r="CM243">
        <v>3.5</v>
      </c>
      <c r="CN243">
        <v>0</v>
      </c>
      <c r="CO243" t="s">
        <v>813</v>
      </c>
      <c r="CP243" t="s">
        <v>814</v>
      </c>
      <c r="CT243" t="s">
        <v>239</v>
      </c>
      <c r="CU243" t="s">
        <v>239</v>
      </c>
      <c r="CV243" t="s">
        <v>239</v>
      </c>
      <c r="CW243" t="s">
        <v>239</v>
      </c>
      <c r="CY243" t="s">
        <v>616</v>
      </c>
      <c r="CZ243" t="s">
        <v>616</v>
      </c>
      <c r="DA243" t="s">
        <v>616</v>
      </c>
      <c r="DQ243" t="s">
        <v>616</v>
      </c>
      <c r="DR243" t="s">
        <v>344</v>
      </c>
    </row>
    <row r="244" spans="1:122">
      <c r="A244" t="s">
        <v>125</v>
      </c>
      <c r="B244">
        <v>1.56</v>
      </c>
      <c r="C244" t="s">
        <v>166</v>
      </c>
      <c r="D244" t="s">
        <v>124</v>
      </c>
      <c r="E244" t="s">
        <v>227</v>
      </c>
      <c r="F244" t="s">
        <v>226</v>
      </c>
      <c r="G244" t="s">
        <v>236</v>
      </c>
      <c r="H244" t="s">
        <v>239</v>
      </c>
      <c r="I244" t="s">
        <v>240</v>
      </c>
      <c r="J244" t="s">
        <v>242</v>
      </c>
      <c r="K244" t="s">
        <v>254</v>
      </c>
      <c r="L244" t="s">
        <v>273</v>
      </c>
      <c r="M244">
        <v>1.5</v>
      </c>
      <c r="Q244" t="s">
        <v>275</v>
      </c>
      <c r="R244">
        <v>0.55</v>
      </c>
      <c r="S244">
        <v>0.55</v>
      </c>
      <c r="T244">
        <v>2.05</v>
      </c>
      <c r="U244">
        <v>0.51</v>
      </c>
      <c r="V244">
        <v>0.7</v>
      </c>
      <c r="W244">
        <v>0.8</v>
      </c>
      <c r="X244">
        <v>0.6</v>
      </c>
      <c r="AC244" t="s">
        <v>276</v>
      </c>
      <c r="AD244" t="s">
        <v>276</v>
      </c>
      <c r="AE244">
        <v>48</v>
      </c>
      <c r="AF244" t="s">
        <v>295</v>
      </c>
      <c r="AG244">
        <v>0.8</v>
      </c>
      <c r="AH244">
        <v>2.4</v>
      </c>
      <c r="AI244">
        <v>1.7</v>
      </c>
      <c r="AJ244">
        <v>4</v>
      </c>
      <c r="AK244">
        <v>1</v>
      </c>
      <c r="AL244">
        <v>6</v>
      </c>
      <c r="AM244">
        <v>4</v>
      </c>
      <c r="AN244">
        <v>0.6</v>
      </c>
      <c r="AO244" t="s">
        <v>340</v>
      </c>
      <c r="AP244">
        <v>5</v>
      </c>
      <c r="AQ244" t="s">
        <v>344</v>
      </c>
      <c r="AR244" t="s">
        <v>348</v>
      </c>
      <c r="AS244" t="s">
        <v>357</v>
      </c>
      <c r="AT244" t="s">
        <v>348</v>
      </c>
      <c r="AU244" t="s">
        <v>382</v>
      </c>
      <c r="AV244" t="s">
        <v>393</v>
      </c>
      <c r="AW244" t="s">
        <v>396</v>
      </c>
      <c r="AX244" t="s">
        <v>399</v>
      </c>
      <c r="AY244" t="s">
        <v>408</v>
      </c>
      <c r="BB244" t="s">
        <v>447</v>
      </c>
      <c r="BC244" t="s">
        <v>583</v>
      </c>
      <c r="BD244" t="s">
        <v>608</v>
      </c>
      <c r="BE244" t="s">
        <v>583</v>
      </c>
      <c r="BF244">
        <v>70</v>
      </c>
      <c r="BG244">
        <v>0.5499999999999998</v>
      </c>
      <c r="BH244">
        <v>69.84907110022304</v>
      </c>
      <c r="BI244">
        <v>0.7</v>
      </c>
      <c r="BJ244" t="s">
        <v>357</v>
      </c>
      <c r="BO244">
        <v>2</v>
      </c>
      <c r="BP244">
        <v>4</v>
      </c>
      <c r="BQ244">
        <v>1</v>
      </c>
      <c r="BR244">
        <v>3</v>
      </c>
      <c r="BS244">
        <v>2</v>
      </c>
      <c r="BT244">
        <v>0</v>
      </c>
      <c r="BU244">
        <v>2</v>
      </c>
      <c r="BV244">
        <v>1</v>
      </c>
      <c r="BW244">
        <v>0</v>
      </c>
      <c r="BX244">
        <v>2</v>
      </c>
      <c r="BY244" t="s">
        <v>583</v>
      </c>
      <c r="BZ244" t="s">
        <v>776</v>
      </c>
      <c r="CA244">
        <v>0.33</v>
      </c>
      <c r="CB244" t="s">
        <v>342</v>
      </c>
      <c r="CC244" t="s">
        <v>359</v>
      </c>
      <c r="CD244" t="s">
        <v>751</v>
      </c>
      <c r="CE244" t="s">
        <v>751</v>
      </c>
      <c r="CG244" t="s">
        <v>342</v>
      </c>
      <c r="CJ244" t="s">
        <v>810</v>
      </c>
      <c r="CK244" t="s">
        <v>811</v>
      </c>
      <c r="CL244" t="s">
        <v>812</v>
      </c>
      <c r="CM244">
        <v>1.5</v>
      </c>
      <c r="CN244">
        <v>0</v>
      </c>
      <c r="CO244" t="s">
        <v>813</v>
      </c>
      <c r="CP244" t="s">
        <v>124</v>
      </c>
      <c r="CT244" t="s">
        <v>239</v>
      </c>
      <c r="CU244" t="s">
        <v>239</v>
      </c>
      <c r="CV244" t="s">
        <v>239</v>
      </c>
      <c r="CW244" t="s">
        <v>239</v>
      </c>
      <c r="CY244" t="s">
        <v>616</v>
      </c>
      <c r="CZ244" t="s">
        <v>616</v>
      </c>
      <c r="DA244" t="s">
        <v>616</v>
      </c>
      <c r="DQ244" t="s">
        <v>616</v>
      </c>
      <c r="DR244" t="s">
        <v>344</v>
      </c>
    </row>
    <row r="245" spans="1:122">
      <c r="A245" t="s">
        <v>125</v>
      </c>
      <c r="B245">
        <v>1.55</v>
      </c>
      <c r="C245" t="s">
        <v>138</v>
      </c>
      <c r="D245" t="s">
        <v>220</v>
      </c>
      <c r="E245" t="s">
        <v>229</v>
      </c>
      <c r="F245" t="s">
        <v>225</v>
      </c>
      <c r="G245" t="s">
        <v>237</v>
      </c>
      <c r="H245" t="s">
        <v>239</v>
      </c>
      <c r="I245" t="s">
        <v>240</v>
      </c>
      <c r="J245" t="s">
        <v>241</v>
      </c>
      <c r="K245" t="s">
        <v>251</v>
      </c>
      <c r="L245" t="s">
        <v>271</v>
      </c>
      <c r="M245">
        <v>36.5</v>
      </c>
      <c r="N245">
        <v>36.5</v>
      </c>
      <c r="Q245" t="s">
        <v>275</v>
      </c>
      <c r="R245">
        <v>6.25</v>
      </c>
      <c r="S245">
        <v>6.25</v>
      </c>
      <c r="T245">
        <v>42.75</v>
      </c>
      <c r="U245">
        <v>0.47</v>
      </c>
      <c r="V245">
        <v>0.55</v>
      </c>
      <c r="W245">
        <v>0.6</v>
      </c>
      <c r="X245">
        <v>0.5</v>
      </c>
      <c r="Y245">
        <v>0.4711815561959654</v>
      </c>
      <c r="Z245">
        <v>694</v>
      </c>
      <c r="AC245" t="s">
        <v>276</v>
      </c>
      <c r="AD245" t="s">
        <v>276</v>
      </c>
      <c r="AE245">
        <v>63</v>
      </c>
      <c r="AF245" t="s">
        <v>310</v>
      </c>
      <c r="AG245">
        <v>0.6</v>
      </c>
      <c r="AH245">
        <v>41.4</v>
      </c>
      <c r="AI245">
        <v>38.5</v>
      </c>
      <c r="AJ245">
        <v>3</v>
      </c>
      <c r="AK245">
        <v>2</v>
      </c>
      <c r="AL245">
        <v>5</v>
      </c>
      <c r="AM245">
        <v>5</v>
      </c>
      <c r="AN245">
        <v>0.5</v>
      </c>
      <c r="AO245" t="s">
        <v>340</v>
      </c>
      <c r="AP245">
        <v>5</v>
      </c>
      <c r="AQ245" t="s">
        <v>346</v>
      </c>
      <c r="AR245" t="s">
        <v>350</v>
      </c>
      <c r="AS245" t="s">
        <v>361</v>
      </c>
      <c r="AT245" t="s">
        <v>350</v>
      </c>
      <c r="AU245" t="s">
        <v>379</v>
      </c>
      <c r="AV245" t="s">
        <v>276</v>
      </c>
      <c r="AW245" t="s">
        <v>395</v>
      </c>
      <c r="AX245" t="s">
        <v>398</v>
      </c>
      <c r="AY245" t="s">
        <v>412</v>
      </c>
      <c r="BB245" t="s">
        <v>448</v>
      </c>
      <c r="BC245" t="s">
        <v>505</v>
      </c>
      <c r="BD245" t="s">
        <v>660</v>
      </c>
      <c r="BE245" t="s">
        <v>505</v>
      </c>
      <c r="BF245">
        <v>55.00000000000001</v>
      </c>
      <c r="BG245">
        <v>6.246500000000005</v>
      </c>
      <c r="BH245">
        <v>22.62127415044468</v>
      </c>
      <c r="BI245">
        <v>2.899999999999999</v>
      </c>
      <c r="BJ245" t="s">
        <v>364</v>
      </c>
      <c r="BO245">
        <v>51</v>
      </c>
      <c r="BP245">
        <v>48</v>
      </c>
      <c r="BQ245">
        <v>42</v>
      </c>
      <c r="BR245">
        <v>31</v>
      </c>
      <c r="BS245">
        <v>35</v>
      </c>
      <c r="BT245">
        <v>22</v>
      </c>
      <c r="BU245">
        <v>39</v>
      </c>
      <c r="BV245">
        <v>36</v>
      </c>
      <c r="BW245">
        <v>49</v>
      </c>
      <c r="BX245">
        <v>32</v>
      </c>
      <c r="BY245" t="s">
        <v>505</v>
      </c>
      <c r="BZ245" t="s">
        <v>723</v>
      </c>
      <c r="CA245">
        <v>0.62</v>
      </c>
      <c r="CB245" t="s">
        <v>796</v>
      </c>
      <c r="CC245" t="s">
        <v>801</v>
      </c>
      <c r="CD245" t="s">
        <v>474</v>
      </c>
      <c r="CE245" t="s">
        <v>474</v>
      </c>
      <c r="CG245" t="s">
        <v>347</v>
      </c>
      <c r="CJ245" t="s">
        <v>809</v>
      </c>
      <c r="CK245" t="s">
        <v>811</v>
      </c>
      <c r="CL245" t="s">
        <v>812</v>
      </c>
      <c r="CM245">
        <v>36.5</v>
      </c>
      <c r="CN245">
        <v>0</v>
      </c>
      <c r="CO245" t="s">
        <v>813</v>
      </c>
      <c r="CP245" t="s">
        <v>814</v>
      </c>
      <c r="CS245" t="s">
        <v>826</v>
      </c>
      <c r="CT245" t="s">
        <v>239</v>
      </c>
      <c r="CU245" t="s">
        <v>344</v>
      </c>
      <c r="CV245" t="s">
        <v>239</v>
      </c>
      <c r="CW245" t="s">
        <v>239</v>
      </c>
      <c r="CY245" t="s">
        <v>616</v>
      </c>
      <c r="CZ245" t="s">
        <v>616</v>
      </c>
      <c r="DA245" t="s">
        <v>616</v>
      </c>
      <c r="DQ245" t="s">
        <v>616</v>
      </c>
      <c r="DR245" t="s">
        <v>239</v>
      </c>
    </row>
    <row r="246" spans="1:122">
      <c r="A246" t="s">
        <v>125</v>
      </c>
      <c r="B246">
        <v>1.55</v>
      </c>
      <c r="C246" t="s">
        <v>153</v>
      </c>
      <c r="D246" t="s">
        <v>223</v>
      </c>
      <c r="E246" t="s">
        <v>225</v>
      </c>
      <c r="F246" t="s">
        <v>229</v>
      </c>
      <c r="G246" t="s">
        <v>234</v>
      </c>
      <c r="H246" t="s">
        <v>239</v>
      </c>
      <c r="I246" t="s">
        <v>240</v>
      </c>
      <c r="J246" t="s">
        <v>241</v>
      </c>
      <c r="K246" t="s">
        <v>256</v>
      </c>
      <c r="L246" t="s">
        <v>271</v>
      </c>
      <c r="M246">
        <v>2.5</v>
      </c>
      <c r="N246">
        <v>2.5</v>
      </c>
      <c r="Q246" t="s">
        <v>275</v>
      </c>
      <c r="R246">
        <v>1.6</v>
      </c>
      <c r="S246">
        <v>1.6</v>
      </c>
      <c r="T246">
        <v>4.1</v>
      </c>
      <c r="U246">
        <v>0.423</v>
      </c>
      <c r="V246">
        <v>0.95</v>
      </c>
      <c r="W246">
        <v>1</v>
      </c>
      <c r="X246">
        <v>0.9</v>
      </c>
      <c r="Y246">
        <v>0.5526315789473685</v>
      </c>
      <c r="Z246">
        <v>76</v>
      </c>
      <c r="AC246" t="s">
        <v>276</v>
      </c>
      <c r="AD246" t="s">
        <v>276</v>
      </c>
      <c r="AE246">
        <v>85</v>
      </c>
      <c r="AF246" t="s">
        <v>280</v>
      </c>
      <c r="AG246">
        <v>1</v>
      </c>
      <c r="AH246">
        <v>4</v>
      </c>
      <c r="AI246">
        <v>4.2</v>
      </c>
      <c r="AJ246">
        <v>5</v>
      </c>
      <c r="AK246">
        <v>0</v>
      </c>
      <c r="AL246">
        <v>9</v>
      </c>
      <c r="AM246">
        <v>1</v>
      </c>
      <c r="AN246">
        <v>0.9</v>
      </c>
      <c r="AO246" t="s">
        <v>339</v>
      </c>
      <c r="AP246">
        <v>5</v>
      </c>
      <c r="AQ246" t="s">
        <v>342</v>
      </c>
      <c r="AR246" t="s">
        <v>348</v>
      </c>
      <c r="AS246" t="s">
        <v>365</v>
      </c>
      <c r="AT246" t="s">
        <v>370</v>
      </c>
      <c r="AU246" t="s">
        <v>384</v>
      </c>
      <c r="AV246" t="s">
        <v>276</v>
      </c>
      <c r="AW246" t="s">
        <v>395</v>
      </c>
      <c r="AX246" t="s">
        <v>398</v>
      </c>
      <c r="AY246" t="s">
        <v>411</v>
      </c>
      <c r="BB246" t="s">
        <v>447</v>
      </c>
      <c r="BC246" t="s">
        <v>541</v>
      </c>
      <c r="BD246" t="s">
        <v>356</v>
      </c>
      <c r="BE246" t="s">
        <v>541</v>
      </c>
      <c r="BF246">
        <v>95</v>
      </c>
      <c r="BG246">
        <v>1.6</v>
      </c>
      <c r="BH246">
        <v>36.57688451366004</v>
      </c>
      <c r="BI246">
        <v>-0.2000000000000002</v>
      </c>
      <c r="BO246">
        <v>3</v>
      </c>
      <c r="BP246">
        <v>5</v>
      </c>
      <c r="BQ246">
        <v>3</v>
      </c>
      <c r="BR246">
        <v>3</v>
      </c>
      <c r="BS246">
        <v>6</v>
      </c>
      <c r="BT246">
        <v>3</v>
      </c>
      <c r="BU246">
        <v>2</v>
      </c>
      <c r="BV246">
        <v>7</v>
      </c>
      <c r="BW246">
        <v>5</v>
      </c>
      <c r="BX246">
        <v>5</v>
      </c>
      <c r="BY246" t="s">
        <v>541</v>
      </c>
      <c r="BZ246" t="s">
        <v>541</v>
      </c>
      <c r="CA246">
        <v>0.9</v>
      </c>
      <c r="CB246" t="s">
        <v>345</v>
      </c>
      <c r="CC246" t="s">
        <v>357</v>
      </c>
      <c r="CD246" t="s">
        <v>359</v>
      </c>
      <c r="CE246" t="s">
        <v>359</v>
      </c>
      <c r="CG246" t="s">
        <v>342</v>
      </c>
      <c r="CJ246" t="s">
        <v>809</v>
      </c>
      <c r="CK246" t="s">
        <v>811</v>
      </c>
      <c r="CL246" t="s">
        <v>812</v>
      </c>
      <c r="CM246">
        <v>2.5</v>
      </c>
      <c r="CN246">
        <v>0</v>
      </c>
      <c r="CO246" t="s">
        <v>813</v>
      </c>
      <c r="CP246" t="s">
        <v>124</v>
      </c>
      <c r="CT246" t="s">
        <v>239</v>
      </c>
      <c r="CU246" t="s">
        <v>239</v>
      </c>
      <c r="CV246" t="s">
        <v>239</v>
      </c>
      <c r="CW246" t="s">
        <v>239</v>
      </c>
      <c r="CY246" t="s">
        <v>616</v>
      </c>
      <c r="CZ246" t="s">
        <v>616</v>
      </c>
      <c r="DA246" t="s">
        <v>616</v>
      </c>
      <c r="DQ246" t="s">
        <v>616</v>
      </c>
      <c r="DR246" t="s">
        <v>239</v>
      </c>
    </row>
    <row r="247" spans="1:122">
      <c r="A247" t="s">
        <v>125</v>
      </c>
      <c r="B247">
        <v>1.55</v>
      </c>
      <c r="C247" t="s">
        <v>139</v>
      </c>
      <c r="D247" t="s">
        <v>220</v>
      </c>
      <c r="E247" t="s">
        <v>228</v>
      </c>
      <c r="F247" t="s">
        <v>230</v>
      </c>
      <c r="G247" t="s">
        <v>234</v>
      </c>
      <c r="H247" t="s">
        <v>239</v>
      </c>
      <c r="I247" t="s">
        <v>240</v>
      </c>
      <c r="J247" t="s">
        <v>243</v>
      </c>
      <c r="K247" t="s">
        <v>262</v>
      </c>
      <c r="L247" t="s">
        <v>272</v>
      </c>
      <c r="M247">
        <v>5.5</v>
      </c>
      <c r="Q247" t="s">
        <v>275</v>
      </c>
      <c r="R247">
        <v>3.4</v>
      </c>
      <c r="S247">
        <v>3.4</v>
      </c>
      <c r="T247">
        <v>8.9</v>
      </c>
      <c r="U247">
        <v>0.52</v>
      </c>
      <c r="V247">
        <v>0.7</v>
      </c>
      <c r="W247">
        <v>0.6</v>
      </c>
      <c r="X247">
        <v>0.8</v>
      </c>
      <c r="Y247">
        <v>0.4716981132075472</v>
      </c>
      <c r="Z247">
        <v>53</v>
      </c>
      <c r="AC247" t="s">
        <v>276</v>
      </c>
      <c r="AD247" t="s">
        <v>276</v>
      </c>
      <c r="AE247">
        <v>73</v>
      </c>
      <c r="AF247" t="s">
        <v>287</v>
      </c>
      <c r="AG247">
        <v>0.6</v>
      </c>
      <c r="AH247">
        <v>8.4</v>
      </c>
      <c r="AI247">
        <v>9.4</v>
      </c>
      <c r="AJ247">
        <v>3</v>
      </c>
      <c r="AK247">
        <v>2</v>
      </c>
      <c r="AL247">
        <v>8</v>
      </c>
      <c r="AM247">
        <v>2</v>
      </c>
      <c r="AN247">
        <v>0.8</v>
      </c>
      <c r="AO247" t="s">
        <v>339</v>
      </c>
      <c r="AP247">
        <v>5</v>
      </c>
      <c r="AQ247" t="s">
        <v>345</v>
      </c>
      <c r="AR247" t="s">
        <v>349</v>
      </c>
      <c r="AS247" t="s">
        <v>351</v>
      </c>
      <c r="AT247" t="s">
        <v>370</v>
      </c>
      <c r="AU247" t="s">
        <v>389</v>
      </c>
      <c r="AV247" t="s">
        <v>393</v>
      </c>
      <c r="AW247" t="s">
        <v>395</v>
      </c>
      <c r="AX247" t="s">
        <v>398</v>
      </c>
      <c r="AY247" t="s">
        <v>413</v>
      </c>
      <c r="BB247" t="s">
        <v>446</v>
      </c>
      <c r="BC247" t="s">
        <v>512</v>
      </c>
      <c r="BD247" t="s">
        <v>629</v>
      </c>
      <c r="BE247" t="s">
        <v>512</v>
      </c>
      <c r="BF247">
        <v>70</v>
      </c>
      <c r="BG247">
        <v>3.4</v>
      </c>
      <c r="BH247">
        <v>41.80187809444362</v>
      </c>
      <c r="BI247">
        <v>-1</v>
      </c>
      <c r="BO247">
        <v>4</v>
      </c>
      <c r="BP247">
        <v>6</v>
      </c>
      <c r="BQ247">
        <v>4</v>
      </c>
      <c r="BR247">
        <v>15</v>
      </c>
      <c r="BS247">
        <v>13</v>
      </c>
      <c r="BT247">
        <v>9</v>
      </c>
      <c r="BU247">
        <v>11</v>
      </c>
      <c r="BV247">
        <v>10</v>
      </c>
      <c r="BW247">
        <v>15</v>
      </c>
      <c r="BX247">
        <v>7</v>
      </c>
      <c r="BY247" t="s">
        <v>512</v>
      </c>
      <c r="CB247" t="s">
        <v>239</v>
      </c>
      <c r="CG247" t="s">
        <v>342</v>
      </c>
      <c r="CJ247" t="s">
        <v>810</v>
      </c>
      <c r="CK247" t="s">
        <v>811</v>
      </c>
      <c r="CL247" t="s">
        <v>812</v>
      </c>
      <c r="CM247">
        <v>5.5</v>
      </c>
      <c r="CN247">
        <v>0</v>
      </c>
      <c r="CO247" t="s">
        <v>813</v>
      </c>
      <c r="CP247" t="s">
        <v>814</v>
      </c>
      <c r="CT247" t="s">
        <v>239</v>
      </c>
      <c r="CU247" t="s">
        <v>239</v>
      </c>
      <c r="CV247" t="s">
        <v>239</v>
      </c>
      <c r="CW247" t="s">
        <v>239</v>
      </c>
      <c r="CY247" t="s">
        <v>616</v>
      </c>
      <c r="CZ247" t="s">
        <v>616</v>
      </c>
      <c r="DA247" t="s">
        <v>616</v>
      </c>
      <c r="DQ247" t="s">
        <v>616</v>
      </c>
      <c r="DR247" t="s">
        <v>344</v>
      </c>
    </row>
    <row r="248" spans="1:122">
      <c r="A248" t="s">
        <v>125</v>
      </c>
      <c r="B248">
        <v>1.55</v>
      </c>
      <c r="C248" t="s">
        <v>172</v>
      </c>
      <c r="D248" t="s">
        <v>219</v>
      </c>
      <c r="E248" t="s">
        <v>230</v>
      </c>
      <c r="F248" t="s">
        <v>228</v>
      </c>
      <c r="G248" t="s">
        <v>238</v>
      </c>
      <c r="H248" t="s">
        <v>239</v>
      </c>
      <c r="I248" t="s">
        <v>240</v>
      </c>
      <c r="J248" t="s">
        <v>243</v>
      </c>
      <c r="K248" t="s">
        <v>255</v>
      </c>
      <c r="L248" t="s">
        <v>273</v>
      </c>
      <c r="M248">
        <v>0.5</v>
      </c>
      <c r="Q248" t="s">
        <v>275</v>
      </c>
      <c r="R248">
        <v>0.3</v>
      </c>
      <c r="S248">
        <v>0.3</v>
      </c>
      <c r="T248">
        <v>0.8</v>
      </c>
      <c r="U248">
        <v>0.442</v>
      </c>
      <c r="V248">
        <v>0.4</v>
      </c>
      <c r="W248">
        <v>0.4</v>
      </c>
      <c r="X248">
        <v>0.4</v>
      </c>
      <c r="AC248" t="s">
        <v>276</v>
      </c>
      <c r="AD248" t="s">
        <v>278</v>
      </c>
      <c r="AE248">
        <v>8</v>
      </c>
      <c r="AF248" t="s">
        <v>301</v>
      </c>
      <c r="AG248">
        <v>0.4</v>
      </c>
      <c r="AH248">
        <v>0.8</v>
      </c>
      <c r="AI248">
        <v>0.8</v>
      </c>
      <c r="AJ248">
        <v>2</v>
      </c>
      <c r="AK248">
        <v>3</v>
      </c>
      <c r="AL248">
        <v>4</v>
      </c>
      <c r="AM248">
        <v>6</v>
      </c>
      <c r="AN248">
        <v>0.4</v>
      </c>
      <c r="AO248" t="s">
        <v>340</v>
      </c>
      <c r="AP248">
        <v>5</v>
      </c>
      <c r="AQ248" t="s">
        <v>347</v>
      </c>
      <c r="AR248" t="s">
        <v>348</v>
      </c>
      <c r="AS248" t="s">
        <v>356</v>
      </c>
      <c r="AT248" t="s">
        <v>348</v>
      </c>
      <c r="AU248" t="s">
        <v>383</v>
      </c>
      <c r="AV248" t="s">
        <v>278</v>
      </c>
      <c r="AW248" t="s">
        <v>397</v>
      </c>
      <c r="AX248" t="s">
        <v>400</v>
      </c>
      <c r="AY248" t="s">
        <v>437</v>
      </c>
      <c r="BB248" t="s">
        <v>449</v>
      </c>
      <c r="BC248" t="s">
        <v>622</v>
      </c>
      <c r="BD248" t="s">
        <v>622</v>
      </c>
      <c r="BE248" t="s">
        <v>622</v>
      </c>
      <c r="BF248">
        <v>40</v>
      </c>
      <c r="BG248">
        <v>0.3</v>
      </c>
      <c r="BH248">
        <v>122.4744871391589</v>
      </c>
      <c r="BI248">
        <v>0</v>
      </c>
      <c r="BJ248" t="s">
        <v>365</v>
      </c>
      <c r="BO248">
        <v>0</v>
      </c>
      <c r="BP248">
        <v>0</v>
      </c>
      <c r="BQ248">
        <v>2</v>
      </c>
      <c r="BR248">
        <v>2</v>
      </c>
      <c r="BS248">
        <v>0</v>
      </c>
      <c r="BT248">
        <v>2</v>
      </c>
      <c r="BU248">
        <v>2</v>
      </c>
      <c r="BV248">
        <v>0</v>
      </c>
      <c r="BW248">
        <v>0</v>
      </c>
      <c r="BX248">
        <v>0</v>
      </c>
      <c r="BY248" t="s">
        <v>622</v>
      </c>
      <c r="CB248" t="s">
        <v>239</v>
      </c>
      <c r="CG248" t="s">
        <v>343</v>
      </c>
      <c r="CJ248" t="s">
        <v>810</v>
      </c>
      <c r="CK248" t="s">
        <v>811</v>
      </c>
      <c r="CL248" t="s">
        <v>812</v>
      </c>
      <c r="CM248">
        <v>0.5</v>
      </c>
      <c r="CN248">
        <v>0</v>
      </c>
      <c r="CO248" t="s">
        <v>813</v>
      </c>
      <c r="CP248" t="s">
        <v>814</v>
      </c>
      <c r="CT248" t="s">
        <v>239</v>
      </c>
      <c r="CU248" t="s">
        <v>239</v>
      </c>
      <c r="CV248" t="s">
        <v>239</v>
      </c>
      <c r="CW248" t="s">
        <v>239</v>
      </c>
      <c r="CY248" t="s">
        <v>616</v>
      </c>
      <c r="CZ248" t="s">
        <v>616</v>
      </c>
      <c r="DA248" t="s">
        <v>616</v>
      </c>
      <c r="DQ248" t="s">
        <v>616</v>
      </c>
      <c r="DR248" t="s">
        <v>344</v>
      </c>
    </row>
    <row r="249" spans="1:122">
      <c r="A249" t="s">
        <v>125</v>
      </c>
      <c r="B249">
        <v>1.54</v>
      </c>
      <c r="C249" t="s">
        <v>131</v>
      </c>
      <c r="D249" t="s">
        <v>220</v>
      </c>
      <c r="E249" t="s">
        <v>227</v>
      </c>
      <c r="F249" t="s">
        <v>226</v>
      </c>
      <c r="G249" t="s">
        <v>236</v>
      </c>
      <c r="H249" t="s">
        <v>239</v>
      </c>
      <c r="I249" t="s">
        <v>240</v>
      </c>
      <c r="J249" t="s">
        <v>242</v>
      </c>
      <c r="K249" t="s">
        <v>245</v>
      </c>
      <c r="L249" t="s">
        <v>271</v>
      </c>
      <c r="M249">
        <v>8</v>
      </c>
      <c r="N249">
        <v>8</v>
      </c>
      <c r="Q249" t="s">
        <v>275</v>
      </c>
      <c r="R249">
        <v>3</v>
      </c>
      <c r="S249">
        <v>3</v>
      </c>
      <c r="T249">
        <v>11</v>
      </c>
      <c r="U249">
        <v>0.5</v>
      </c>
      <c r="V249">
        <v>0.6</v>
      </c>
      <c r="W249">
        <v>0.6</v>
      </c>
      <c r="X249">
        <v>0.6</v>
      </c>
      <c r="Y249">
        <v>0.4794952681388013</v>
      </c>
      <c r="Z249">
        <v>317</v>
      </c>
      <c r="AC249" t="s">
        <v>276</v>
      </c>
      <c r="AD249" t="s">
        <v>276</v>
      </c>
      <c r="AE249">
        <v>69</v>
      </c>
      <c r="AF249" t="s">
        <v>306</v>
      </c>
      <c r="AG249">
        <v>0.6</v>
      </c>
      <c r="AH249">
        <v>11</v>
      </c>
      <c r="AI249">
        <v>11</v>
      </c>
      <c r="AJ249">
        <v>3</v>
      </c>
      <c r="AK249">
        <v>2</v>
      </c>
      <c r="AL249">
        <v>6</v>
      </c>
      <c r="AM249">
        <v>4</v>
      </c>
      <c r="AN249">
        <v>0.6</v>
      </c>
      <c r="AO249" t="s">
        <v>340</v>
      </c>
      <c r="AP249">
        <v>5</v>
      </c>
      <c r="AQ249" t="s">
        <v>344</v>
      </c>
      <c r="AR249" t="s">
        <v>348</v>
      </c>
      <c r="AS249" t="s">
        <v>355</v>
      </c>
      <c r="AT249" t="s">
        <v>348</v>
      </c>
      <c r="AU249" t="s">
        <v>373</v>
      </c>
      <c r="AV249" t="s">
        <v>393</v>
      </c>
      <c r="AW249" t="s">
        <v>395</v>
      </c>
      <c r="AX249" t="s">
        <v>399</v>
      </c>
      <c r="AY249" t="s">
        <v>406</v>
      </c>
      <c r="BB249" t="s">
        <v>445</v>
      </c>
      <c r="BC249" t="s">
        <v>368</v>
      </c>
      <c r="BD249" t="s">
        <v>368</v>
      </c>
      <c r="BE249" t="s">
        <v>368</v>
      </c>
      <c r="BF249">
        <v>60</v>
      </c>
      <c r="BG249">
        <v>3</v>
      </c>
      <c r="BH249">
        <v>54.08899920234006</v>
      </c>
      <c r="BI249">
        <v>0</v>
      </c>
      <c r="BJ249" t="s">
        <v>355</v>
      </c>
      <c r="BO249">
        <v>17</v>
      </c>
      <c r="BP249">
        <v>15</v>
      </c>
      <c r="BQ249">
        <v>19</v>
      </c>
      <c r="BR249">
        <v>2</v>
      </c>
      <c r="BS249">
        <v>2</v>
      </c>
      <c r="BT249">
        <v>14</v>
      </c>
      <c r="BU249">
        <v>12</v>
      </c>
      <c r="BV249">
        <v>16</v>
      </c>
      <c r="BW249">
        <v>7</v>
      </c>
      <c r="BX249">
        <v>6</v>
      </c>
      <c r="BY249" t="s">
        <v>368</v>
      </c>
      <c r="BZ249" t="s">
        <v>616</v>
      </c>
      <c r="CA249">
        <v>0</v>
      </c>
      <c r="CB249" t="s">
        <v>343</v>
      </c>
      <c r="CC249" t="s">
        <v>616</v>
      </c>
      <c r="CD249" t="s">
        <v>616</v>
      </c>
      <c r="CE249" t="s">
        <v>616</v>
      </c>
      <c r="CG249" t="s">
        <v>342</v>
      </c>
      <c r="CJ249" t="s">
        <v>810</v>
      </c>
      <c r="CK249" t="s">
        <v>811</v>
      </c>
      <c r="CL249" t="s">
        <v>812</v>
      </c>
      <c r="CM249">
        <v>8</v>
      </c>
      <c r="CN249">
        <v>0</v>
      </c>
      <c r="CO249" t="s">
        <v>813</v>
      </c>
      <c r="CP249" t="s">
        <v>122</v>
      </c>
      <c r="CT249" t="s">
        <v>239</v>
      </c>
      <c r="CU249" t="s">
        <v>239</v>
      </c>
      <c r="CV249" t="s">
        <v>239</v>
      </c>
      <c r="CW249" t="s">
        <v>239</v>
      </c>
      <c r="CY249" t="s">
        <v>616</v>
      </c>
      <c r="CZ249" t="s">
        <v>616</v>
      </c>
      <c r="DA249" t="s">
        <v>616</v>
      </c>
      <c r="DQ249" t="s">
        <v>616</v>
      </c>
      <c r="DR249" t="s">
        <v>239</v>
      </c>
    </row>
    <row r="250" spans="1:122">
      <c r="A250" t="s">
        <v>125</v>
      </c>
      <c r="B250">
        <v>1.54</v>
      </c>
      <c r="C250" t="s">
        <v>137</v>
      </c>
      <c r="D250" t="s">
        <v>222</v>
      </c>
      <c r="E250" t="s">
        <v>229</v>
      </c>
      <c r="F250" t="s">
        <v>225</v>
      </c>
      <c r="G250" t="s">
        <v>237</v>
      </c>
      <c r="H250" t="s">
        <v>239</v>
      </c>
      <c r="I250" t="s">
        <v>240</v>
      </c>
      <c r="J250" t="s">
        <v>241</v>
      </c>
      <c r="K250" t="s">
        <v>251</v>
      </c>
      <c r="L250" t="s">
        <v>271</v>
      </c>
      <c r="M250">
        <v>24.5</v>
      </c>
      <c r="N250">
        <v>24.5</v>
      </c>
      <c r="Q250" t="s">
        <v>275</v>
      </c>
      <c r="R250">
        <v>4.23</v>
      </c>
      <c r="S250">
        <v>4.23</v>
      </c>
      <c r="T250">
        <v>28.73</v>
      </c>
      <c r="U250">
        <v>0.47</v>
      </c>
      <c r="V250">
        <v>0.45</v>
      </c>
      <c r="W250">
        <v>0.4</v>
      </c>
      <c r="X250">
        <v>0.5</v>
      </c>
      <c r="Y250">
        <v>0.4711815561959654</v>
      </c>
      <c r="Z250">
        <v>694</v>
      </c>
      <c r="AC250" t="s">
        <v>276</v>
      </c>
      <c r="AD250" t="s">
        <v>277</v>
      </c>
      <c r="AE250">
        <v>42</v>
      </c>
      <c r="AF250" t="s">
        <v>307</v>
      </c>
      <c r="AG250">
        <v>0.4</v>
      </c>
      <c r="AH250">
        <v>27</v>
      </c>
      <c r="AI250">
        <v>26.7</v>
      </c>
      <c r="AJ250">
        <v>2</v>
      </c>
      <c r="AK250">
        <v>3</v>
      </c>
      <c r="AL250">
        <v>5</v>
      </c>
      <c r="AM250">
        <v>5</v>
      </c>
      <c r="AN250">
        <v>0.5</v>
      </c>
      <c r="AO250" t="s">
        <v>340</v>
      </c>
      <c r="AP250">
        <v>5</v>
      </c>
      <c r="AQ250" t="s">
        <v>346</v>
      </c>
      <c r="AR250" t="s">
        <v>350</v>
      </c>
      <c r="AS250" t="s">
        <v>361</v>
      </c>
      <c r="AT250" t="s">
        <v>350</v>
      </c>
      <c r="AU250" t="s">
        <v>379</v>
      </c>
      <c r="AV250" t="s">
        <v>276</v>
      </c>
      <c r="AW250" t="s">
        <v>395</v>
      </c>
      <c r="AX250" t="s">
        <v>398</v>
      </c>
      <c r="AY250" t="s">
        <v>411</v>
      </c>
      <c r="BB250" t="s">
        <v>448</v>
      </c>
      <c r="BC250" t="s">
        <v>490</v>
      </c>
      <c r="BD250" t="s">
        <v>678</v>
      </c>
      <c r="BE250" t="s">
        <v>490</v>
      </c>
      <c r="BF250">
        <v>45</v>
      </c>
      <c r="BG250">
        <v>4.229500000000002</v>
      </c>
      <c r="BH250">
        <v>24.21747289936661</v>
      </c>
      <c r="BI250">
        <v>0.3000000000000007</v>
      </c>
      <c r="BJ250" t="s">
        <v>363</v>
      </c>
      <c r="BO250">
        <v>19</v>
      </c>
      <c r="BP250">
        <v>38</v>
      </c>
      <c r="BQ250">
        <v>34</v>
      </c>
      <c r="BR250">
        <v>24</v>
      </c>
      <c r="BS250">
        <v>20</v>
      </c>
      <c r="BT250">
        <v>28</v>
      </c>
      <c r="BU250">
        <v>32</v>
      </c>
      <c r="BV250">
        <v>21</v>
      </c>
      <c r="BW250">
        <v>20</v>
      </c>
      <c r="BX250">
        <v>31</v>
      </c>
      <c r="BY250" t="s">
        <v>490</v>
      </c>
      <c r="BZ250" t="s">
        <v>684</v>
      </c>
      <c r="CA250">
        <v>0.6</v>
      </c>
      <c r="CB250" t="s">
        <v>795</v>
      </c>
      <c r="CC250" t="s">
        <v>424</v>
      </c>
      <c r="CD250" t="s">
        <v>620</v>
      </c>
      <c r="CE250" t="s">
        <v>620</v>
      </c>
      <c r="CG250" t="s">
        <v>347</v>
      </c>
      <c r="CJ250" t="s">
        <v>809</v>
      </c>
      <c r="CK250" t="s">
        <v>811</v>
      </c>
      <c r="CL250" t="s">
        <v>812</v>
      </c>
      <c r="CM250">
        <v>24.5</v>
      </c>
      <c r="CN250">
        <v>0</v>
      </c>
      <c r="CO250" t="s">
        <v>813</v>
      </c>
      <c r="CP250" t="s">
        <v>814</v>
      </c>
      <c r="CS250" t="s">
        <v>824</v>
      </c>
      <c r="CT250" t="s">
        <v>239</v>
      </c>
      <c r="CU250" t="s">
        <v>344</v>
      </c>
      <c r="CV250" t="s">
        <v>239</v>
      </c>
      <c r="CW250" t="s">
        <v>239</v>
      </c>
      <c r="CY250" t="s">
        <v>616</v>
      </c>
      <c r="CZ250" t="s">
        <v>616</v>
      </c>
      <c r="DA250" t="s">
        <v>616</v>
      </c>
      <c r="DQ250" t="s">
        <v>616</v>
      </c>
      <c r="DR250" t="s">
        <v>239</v>
      </c>
    </row>
    <row r="251" spans="1:122">
      <c r="A251" t="s">
        <v>125</v>
      </c>
      <c r="B251">
        <v>1.54</v>
      </c>
      <c r="C251" t="s">
        <v>143</v>
      </c>
      <c r="D251" t="s">
        <v>223</v>
      </c>
      <c r="E251" t="s">
        <v>230</v>
      </c>
      <c r="F251" t="s">
        <v>228</v>
      </c>
      <c r="G251" t="s">
        <v>238</v>
      </c>
      <c r="H251" t="s">
        <v>239</v>
      </c>
      <c r="I251" t="s">
        <v>240</v>
      </c>
      <c r="J251" t="s">
        <v>243</v>
      </c>
      <c r="K251" t="s">
        <v>253</v>
      </c>
      <c r="L251" t="s">
        <v>272</v>
      </c>
      <c r="M251">
        <v>1.5</v>
      </c>
      <c r="Q251" t="s">
        <v>275</v>
      </c>
      <c r="R251">
        <v>1.2</v>
      </c>
      <c r="S251">
        <v>1.2</v>
      </c>
      <c r="T251">
        <v>2.7</v>
      </c>
      <c r="U251">
        <v>0.52</v>
      </c>
      <c r="V251">
        <v>0.8</v>
      </c>
      <c r="W251">
        <v>0.8</v>
      </c>
      <c r="X251">
        <v>0.8</v>
      </c>
      <c r="Y251">
        <v>0.6105263157894737</v>
      </c>
      <c r="Z251">
        <v>285</v>
      </c>
      <c r="AC251" t="s">
        <v>276</v>
      </c>
      <c r="AD251" t="s">
        <v>276</v>
      </c>
      <c r="AE251">
        <v>80</v>
      </c>
      <c r="AF251" t="s">
        <v>281</v>
      </c>
      <c r="AG251">
        <v>0.8</v>
      </c>
      <c r="AH251">
        <v>2.8</v>
      </c>
      <c r="AI251">
        <v>2.6</v>
      </c>
      <c r="AJ251">
        <v>4</v>
      </c>
      <c r="AK251">
        <v>1</v>
      </c>
      <c r="AL251">
        <v>8</v>
      </c>
      <c r="AM251">
        <v>2</v>
      </c>
      <c r="AN251">
        <v>0.8</v>
      </c>
      <c r="AO251" t="s">
        <v>339</v>
      </c>
      <c r="AP251">
        <v>5</v>
      </c>
      <c r="AQ251" t="s">
        <v>347</v>
      </c>
      <c r="AR251" t="s">
        <v>348</v>
      </c>
      <c r="AS251" t="s">
        <v>354</v>
      </c>
      <c r="AT251" t="s">
        <v>350</v>
      </c>
      <c r="AU251" t="s">
        <v>381</v>
      </c>
      <c r="AV251" t="s">
        <v>276</v>
      </c>
      <c r="AW251" t="s">
        <v>397</v>
      </c>
      <c r="AX251" t="s">
        <v>398</v>
      </c>
      <c r="AY251" t="s">
        <v>417</v>
      </c>
      <c r="BB251" t="s">
        <v>447</v>
      </c>
      <c r="BC251" t="s">
        <v>598</v>
      </c>
      <c r="BD251" t="s">
        <v>617</v>
      </c>
      <c r="BE251" t="s">
        <v>598</v>
      </c>
      <c r="BF251">
        <v>80</v>
      </c>
      <c r="BG251">
        <v>1.2</v>
      </c>
      <c r="BH251">
        <v>46.15384615384615</v>
      </c>
      <c r="BI251">
        <v>0.1999999999999997</v>
      </c>
      <c r="BJ251" t="s">
        <v>368</v>
      </c>
      <c r="BO251">
        <v>2</v>
      </c>
      <c r="BP251">
        <v>5</v>
      </c>
      <c r="BQ251">
        <v>3</v>
      </c>
      <c r="BR251">
        <v>3</v>
      </c>
      <c r="BS251">
        <v>1</v>
      </c>
      <c r="BT251">
        <v>1</v>
      </c>
      <c r="BU251">
        <v>4</v>
      </c>
      <c r="BV251">
        <v>2</v>
      </c>
      <c r="BW251">
        <v>2</v>
      </c>
      <c r="BX251">
        <v>3</v>
      </c>
      <c r="BY251" t="s">
        <v>598</v>
      </c>
      <c r="CB251" t="s">
        <v>239</v>
      </c>
      <c r="CG251" t="s">
        <v>343</v>
      </c>
      <c r="CJ251" t="s">
        <v>810</v>
      </c>
      <c r="CK251" t="s">
        <v>811</v>
      </c>
      <c r="CL251" t="s">
        <v>812</v>
      </c>
      <c r="CM251">
        <v>1.5</v>
      </c>
      <c r="CN251">
        <v>0</v>
      </c>
      <c r="CO251" t="s">
        <v>813</v>
      </c>
      <c r="CP251" t="s">
        <v>814</v>
      </c>
      <c r="CT251" t="s">
        <v>239</v>
      </c>
      <c r="CU251" t="s">
        <v>239</v>
      </c>
      <c r="CV251" t="s">
        <v>239</v>
      </c>
      <c r="CW251" t="s">
        <v>239</v>
      </c>
      <c r="CY251" t="s">
        <v>616</v>
      </c>
      <c r="CZ251" t="s">
        <v>616</v>
      </c>
      <c r="DA251" t="s">
        <v>616</v>
      </c>
      <c r="DQ251" t="s">
        <v>616</v>
      </c>
      <c r="DR251" t="s">
        <v>344</v>
      </c>
    </row>
    <row r="252" spans="1:122">
      <c r="A252" t="s">
        <v>125</v>
      </c>
      <c r="B252">
        <v>1.54</v>
      </c>
      <c r="C252" t="s">
        <v>171</v>
      </c>
      <c r="D252" t="s">
        <v>220</v>
      </c>
      <c r="E252" t="s">
        <v>225</v>
      </c>
      <c r="F252" t="s">
        <v>229</v>
      </c>
      <c r="G252" t="s">
        <v>234</v>
      </c>
      <c r="H252" t="s">
        <v>239</v>
      </c>
      <c r="I252" t="s">
        <v>240</v>
      </c>
      <c r="J252" t="s">
        <v>241</v>
      </c>
      <c r="K252" t="s">
        <v>250</v>
      </c>
      <c r="L252" t="s">
        <v>272</v>
      </c>
      <c r="M252">
        <v>2.5</v>
      </c>
      <c r="Q252" t="s">
        <v>275</v>
      </c>
      <c r="R252">
        <v>2.31</v>
      </c>
      <c r="S252">
        <v>2.31</v>
      </c>
      <c r="T252">
        <v>4.81</v>
      </c>
      <c r="U252">
        <v>0.479</v>
      </c>
      <c r="V252">
        <v>1</v>
      </c>
      <c r="W252">
        <v>1</v>
      </c>
      <c r="X252">
        <v>1</v>
      </c>
      <c r="Y252">
        <v>0.5856777493606138</v>
      </c>
      <c r="Z252">
        <v>782</v>
      </c>
      <c r="AC252" t="s">
        <v>276</v>
      </c>
      <c r="AD252" t="s">
        <v>276</v>
      </c>
      <c r="AE252">
        <v>80</v>
      </c>
      <c r="AF252" t="s">
        <v>281</v>
      </c>
      <c r="AG252">
        <v>1</v>
      </c>
      <c r="AH252">
        <v>4.4</v>
      </c>
      <c r="AI252">
        <v>4.5</v>
      </c>
      <c r="AJ252">
        <v>5</v>
      </c>
      <c r="AK252">
        <v>0</v>
      </c>
      <c r="AL252">
        <v>10</v>
      </c>
      <c r="AM252">
        <v>0</v>
      </c>
      <c r="AN252">
        <v>1</v>
      </c>
      <c r="AO252" t="s">
        <v>339</v>
      </c>
      <c r="AP252">
        <v>5</v>
      </c>
      <c r="AQ252" t="s">
        <v>342</v>
      </c>
      <c r="AR252" t="s">
        <v>348</v>
      </c>
      <c r="AS252" t="s">
        <v>355</v>
      </c>
      <c r="AT252" t="s">
        <v>348</v>
      </c>
      <c r="AU252" t="s">
        <v>378</v>
      </c>
      <c r="AV252" t="s">
        <v>393</v>
      </c>
      <c r="AW252" t="s">
        <v>396</v>
      </c>
      <c r="AX252" t="s">
        <v>400</v>
      </c>
      <c r="AY252" t="s">
        <v>409</v>
      </c>
      <c r="BB252" t="s">
        <v>447</v>
      </c>
      <c r="BC252" t="s">
        <v>606</v>
      </c>
      <c r="BD252" t="s">
        <v>638</v>
      </c>
      <c r="BE252" t="s">
        <v>606</v>
      </c>
      <c r="BF252">
        <v>100</v>
      </c>
      <c r="BG252">
        <v>2.306000000000001</v>
      </c>
      <c r="BH252">
        <v>24.84519974999766</v>
      </c>
      <c r="BI252">
        <v>-0.09999999999999964</v>
      </c>
      <c r="BO252">
        <v>5</v>
      </c>
      <c r="BP252">
        <v>3</v>
      </c>
      <c r="BQ252">
        <v>4</v>
      </c>
      <c r="BR252">
        <v>4</v>
      </c>
      <c r="BS252">
        <v>6</v>
      </c>
      <c r="BT252">
        <v>3</v>
      </c>
      <c r="BU252">
        <v>4</v>
      </c>
      <c r="BV252">
        <v>6</v>
      </c>
      <c r="BW252">
        <v>4</v>
      </c>
      <c r="BX252">
        <v>6</v>
      </c>
      <c r="BY252" t="s">
        <v>606</v>
      </c>
      <c r="BZ252" t="s">
        <v>606</v>
      </c>
      <c r="CA252">
        <v>1</v>
      </c>
      <c r="CB252" t="s">
        <v>345</v>
      </c>
      <c r="CC252" t="s">
        <v>363</v>
      </c>
      <c r="CD252" t="s">
        <v>359</v>
      </c>
      <c r="CE252" t="s">
        <v>359</v>
      </c>
      <c r="CG252" t="s">
        <v>342</v>
      </c>
      <c r="CJ252" t="s">
        <v>809</v>
      </c>
      <c r="CK252" t="s">
        <v>811</v>
      </c>
      <c r="CL252" t="s">
        <v>812</v>
      </c>
      <c r="CM252">
        <v>2.5</v>
      </c>
      <c r="CN252">
        <v>0</v>
      </c>
      <c r="CO252" t="s">
        <v>813</v>
      </c>
      <c r="CP252" t="s">
        <v>814</v>
      </c>
      <c r="CT252" t="s">
        <v>239</v>
      </c>
      <c r="CU252" t="s">
        <v>239</v>
      </c>
      <c r="CV252" t="s">
        <v>239</v>
      </c>
      <c r="CW252" t="s">
        <v>239</v>
      </c>
      <c r="CY252" t="s">
        <v>616</v>
      </c>
      <c r="CZ252" t="s">
        <v>616</v>
      </c>
      <c r="DA252" t="s">
        <v>616</v>
      </c>
      <c r="DQ252" t="s">
        <v>616</v>
      </c>
      <c r="DR252" t="s">
        <v>344</v>
      </c>
    </row>
    <row r="253" spans="1:122">
      <c r="A253" t="s">
        <v>125</v>
      </c>
      <c r="B253">
        <v>1.54</v>
      </c>
      <c r="C253" t="s">
        <v>167</v>
      </c>
      <c r="D253" t="s">
        <v>221</v>
      </c>
      <c r="E253" t="s">
        <v>228</v>
      </c>
      <c r="F253" t="s">
        <v>230</v>
      </c>
      <c r="G253" t="s">
        <v>234</v>
      </c>
      <c r="H253" t="s">
        <v>239</v>
      </c>
      <c r="I253" t="s">
        <v>240</v>
      </c>
      <c r="J253" t="s">
        <v>243</v>
      </c>
      <c r="K253" t="s">
        <v>250</v>
      </c>
      <c r="L253" t="s">
        <v>272</v>
      </c>
      <c r="M253">
        <v>4.5</v>
      </c>
      <c r="Q253" t="s">
        <v>275</v>
      </c>
      <c r="R253">
        <v>2.95</v>
      </c>
      <c r="S253">
        <v>2.95</v>
      </c>
      <c r="T253">
        <v>7.45</v>
      </c>
      <c r="U253">
        <v>0.479</v>
      </c>
      <c r="V253">
        <v>0.7</v>
      </c>
      <c r="W253">
        <v>0.8</v>
      </c>
      <c r="X253">
        <v>0.6</v>
      </c>
      <c r="Y253">
        <v>0.6540447504302926</v>
      </c>
      <c r="Z253">
        <v>581</v>
      </c>
      <c r="AC253" t="s">
        <v>276</v>
      </c>
      <c r="AD253" t="s">
        <v>276</v>
      </c>
      <c r="AE253">
        <v>82</v>
      </c>
      <c r="AF253" t="s">
        <v>312</v>
      </c>
      <c r="AG253">
        <v>0.8</v>
      </c>
      <c r="AH253">
        <v>8</v>
      </c>
      <c r="AI253">
        <v>5.8</v>
      </c>
      <c r="AJ253">
        <v>4</v>
      </c>
      <c r="AK253">
        <v>1</v>
      </c>
      <c r="AL253">
        <v>6</v>
      </c>
      <c r="AM253">
        <v>4</v>
      </c>
      <c r="AN253">
        <v>0.6</v>
      </c>
      <c r="AO253" t="s">
        <v>340</v>
      </c>
      <c r="AP253">
        <v>5</v>
      </c>
      <c r="AQ253" t="s">
        <v>345</v>
      </c>
      <c r="AR253" t="s">
        <v>349</v>
      </c>
      <c r="AS253" t="s">
        <v>357</v>
      </c>
      <c r="AT253" t="s">
        <v>348</v>
      </c>
      <c r="AU253" t="s">
        <v>378</v>
      </c>
      <c r="AV253" t="s">
        <v>393</v>
      </c>
      <c r="AW253" t="s">
        <v>396</v>
      </c>
      <c r="AX253" t="s">
        <v>400</v>
      </c>
      <c r="AY253" t="s">
        <v>434</v>
      </c>
      <c r="BB253" t="s">
        <v>446</v>
      </c>
      <c r="BC253" t="s">
        <v>418</v>
      </c>
      <c r="BD253" t="s">
        <v>364</v>
      </c>
      <c r="BE253" t="s">
        <v>418</v>
      </c>
      <c r="BF253">
        <v>70</v>
      </c>
      <c r="BG253">
        <v>2.952000000000001</v>
      </c>
      <c r="BH253">
        <v>63.9559896241083</v>
      </c>
      <c r="BI253">
        <v>2.2</v>
      </c>
      <c r="BO253">
        <v>14</v>
      </c>
      <c r="BP253">
        <v>11</v>
      </c>
      <c r="BQ253">
        <v>5</v>
      </c>
      <c r="BR253">
        <v>4</v>
      </c>
      <c r="BS253">
        <v>6</v>
      </c>
      <c r="BT253">
        <v>5</v>
      </c>
      <c r="BU253">
        <v>3</v>
      </c>
      <c r="BV253">
        <v>1</v>
      </c>
      <c r="BW253">
        <v>6</v>
      </c>
      <c r="BX253">
        <v>3</v>
      </c>
      <c r="BY253" t="s">
        <v>418</v>
      </c>
      <c r="BZ253" t="s">
        <v>418</v>
      </c>
      <c r="CA253">
        <v>0.6</v>
      </c>
      <c r="CB253" t="s">
        <v>345</v>
      </c>
      <c r="CC253" t="s">
        <v>354</v>
      </c>
      <c r="CD253" t="s">
        <v>622</v>
      </c>
      <c r="CE253" t="s">
        <v>622</v>
      </c>
      <c r="CG253" t="s">
        <v>342</v>
      </c>
      <c r="CJ253" t="s">
        <v>810</v>
      </c>
      <c r="CK253" t="s">
        <v>811</v>
      </c>
      <c r="CL253" t="s">
        <v>812</v>
      </c>
      <c r="CM253">
        <v>4.5</v>
      </c>
      <c r="CN253">
        <v>0</v>
      </c>
      <c r="CO253" t="s">
        <v>813</v>
      </c>
      <c r="CP253" t="s">
        <v>123</v>
      </c>
      <c r="CT253" t="s">
        <v>239</v>
      </c>
      <c r="CU253" t="s">
        <v>239</v>
      </c>
      <c r="CV253" t="s">
        <v>239</v>
      </c>
      <c r="CW253" t="s">
        <v>239</v>
      </c>
      <c r="CY253" t="s">
        <v>616</v>
      </c>
      <c r="CZ253" t="s">
        <v>616</v>
      </c>
      <c r="DA253" t="s">
        <v>616</v>
      </c>
      <c r="DQ253" t="s">
        <v>616</v>
      </c>
      <c r="DR253" t="s">
        <v>343</v>
      </c>
    </row>
    <row r="254" spans="1:122">
      <c r="A254" t="s">
        <v>125</v>
      </c>
      <c r="B254">
        <v>1.53</v>
      </c>
      <c r="C254" t="s">
        <v>137</v>
      </c>
      <c r="D254" t="s">
        <v>222</v>
      </c>
      <c r="E254" t="s">
        <v>229</v>
      </c>
      <c r="F254" t="s">
        <v>225</v>
      </c>
      <c r="G254" t="s">
        <v>237</v>
      </c>
      <c r="H254" t="s">
        <v>239</v>
      </c>
      <c r="I254" t="s">
        <v>240</v>
      </c>
      <c r="J254" t="s">
        <v>241</v>
      </c>
      <c r="K254" t="s">
        <v>248</v>
      </c>
      <c r="L254" t="s">
        <v>271</v>
      </c>
      <c r="M254">
        <v>19.5</v>
      </c>
      <c r="N254">
        <v>19.5</v>
      </c>
      <c r="Q254" t="s">
        <v>275</v>
      </c>
      <c r="R254">
        <v>3.66</v>
      </c>
      <c r="S254">
        <v>3.66</v>
      </c>
      <c r="T254">
        <v>23.16</v>
      </c>
      <c r="U254">
        <v>0.48</v>
      </c>
      <c r="V254">
        <v>0.6</v>
      </c>
      <c r="W254">
        <v>0.6</v>
      </c>
      <c r="X254">
        <v>0.6</v>
      </c>
      <c r="Y254">
        <v>0.4794188861985472</v>
      </c>
      <c r="Z254">
        <v>413</v>
      </c>
      <c r="AC254" t="s">
        <v>276</v>
      </c>
      <c r="AD254" t="s">
        <v>276</v>
      </c>
      <c r="AE254">
        <v>63</v>
      </c>
      <c r="AF254" t="s">
        <v>310</v>
      </c>
      <c r="AG254">
        <v>0.6</v>
      </c>
      <c r="AH254">
        <v>22.2</v>
      </c>
      <c r="AI254">
        <v>21.5</v>
      </c>
      <c r="AJ254">
        <v>3</v>
      </c>
      <c r="AK254">
        <v>2</v>
      </c>
      <c r="AL254">
        <v>6</v>
      </c>
      <c r="AM254">
        <v>4</v>
      </c>
      <c r="AN254">
        <v>0.6</v>
      </c>
      <c r="AO254" t="s">
        <v>340</v>
      </c>
      <c r="AP254">
        <v>5</v>
      </c>
      <c r="AQ254" t="s">
        <v>346</v>
      </c>
      <c r="AR254" t="s">
        <v>350</v>
      </c>
      <c r="AS254" t="s">
        <v>354</v>
      </c>
      <c r="AT254" t="s">
        <v>350</v>
      </c>
      <c r="AU254" t="s">
        <v>376</v>
      </c>
      <c r="AV254" t="s">
        <v>276</v>
      </c>
      <c r="AW254" t="s">
        <v>395</v>
      </c>
      <c r="AX254" t="s">
        <v>398</v>
      </c>
      <c r="AY254" t="s">
        <v>411</v>
      </c>
      <c r="BB254" t="s">
        <v>448</v>
      </c>
      <c r="BC254" t="s">
        <v>467</v>
      </c>
      <c r="BD254" t="s">
        <v>436</v>
      </c>
      <c r="BE254" t="s">
        <v>467</v>
      </c>
      <c r="BF254">
        <v>60</v>
      </c>
      <c r="BG254">
        <v>3.661000000000001</v>
      </c>
      <c r="BH254">
        <v>30.86984838333975</v>
      </c>
      <c r="BI254">
        <v>0.6999999999999993</v>
      </c>
      <c r="BJ254" t="s">
        <v>363</v>
      </c>
      <c r="BO254">
        <v>11</v>
      </c>
      <c r="BP254">
        <v>34</v>
      </c>
      <c r="BQ254">
        <v>29</v>
      </c>
      <c r="BR254">
        <v>20</v>
      </c>
      <c r="BS254">
        <v>17</v>
      </c>
      <c r="BT254">
        <v>21</v>
      </c>
      <c r="BU254">
        <v>25</v>
      </c>
      <c r="BV254">
        <v>17</v>
      </c>
      <c r="BW254">
        <v>15</v>
      </c>
      <c r="BX254">
        <v>26</v>
      </c>
      <c r="BY254" t="s">
        <v>467</v>
      </c>
      <c r="BZ254" t="s">
        <v>562</v>
      </c>
      <c r="CA254">
        <v>0.6</v>
      </c>
      <c r="CB254" t="s">
        <v>795</v>
      </c>
      <c r="CC254" t="s">
        <v>673</v>
      </c>
      <c r="CD254" t="s">
        <v>620</v>
      </c>
      <c r="CE254" t="s">
        <v>620</v>
      </c>
      <c r="CG254" t="s">
        <v>347</v>
      </c>
      <c r="CJ254" t="s">
        <v>809</v>
      </c>
      <c r="CK254" t="s">
        <v>811</v>
      </c>
      <c r="CL254" t="s">
        <v>812</v>
      </c>
      <c r="CM254">
        <v>19.5</v>
      </c>
      <c r="CN254">
        <v>0</v>
      </c>
      <c r="CO254" t="s">
        <v>813</v>
      </c>
      <c r="CP254" t="s">
        <v>125</v>
      </c>
      <c r="CT254" t="s">
        <v>239</v>
      </c>
      <c r="CU254" t="s">
        <v>239</v>
      </c>
      <c r="CV254" t="s">
        <v>239</v>
      </c>
      <c r="CW254" t="s">
        <v>239</v>
      </c>
      <c r="CY254" t="s">
        <v>616</v>
      </c>
      <c r="CZ254" t="s">
        <v>616</v>
      </c>
      <c r="DA254" t="s">
        <v>616</v>
      </c>
      <c r="DQ254" t="s">
        <v>616</v>
      </c>
      <c r="DR254" t="s">
        <v>239</v>
      </c>
    </row>
    <row r="255" spans="1:122">
      <c r="A255" t="s">
        <v>125</v>
      </c>
      <c r="B255">
        <v>1.53</v>
      </c>
      <c r="C255" t="s">
        <v>167</v>
      </c>
      <c r="D255" t="s">
        <v>221</v>
      </c>
      <c r="E255" t="s">
        <v>228</v>
      </c>
      <c r="F255" t="s">
        <v>230</v>
      </c>
      <c r="G255" t="s">
        <v>234</v>
      </c>
      <c r="H255" t="s">
        <v>239</v>
      </c>
      <c r="I255" t="s">
        <v>240</v>
      </c>
      <c r="J255" t="s">
        <v>243</v>
      </c>
      <c r="K255" t="s">
        <v>249</v>
      </c>
      <c r="L255" t="s">
        <v>272</v>
      </c>
      <c r="M255">
        <v>3.5</v>
      </c>
      <c r="Q255" t="s">
        <v>275</v>
      </c>
      <c r="R255">
        <v>1.8</v>
      </c>
      <c r="S255">
        <v>1.8</v>
      </c>
      <c r="T255">
        <v>5.3</v>
      </c>
      <c r="U255">
        <v>0.5</v>
      </c>
      <c r="V255">
        <v>0.65</v>
      </c>
      <c r="W255">
        <v>0.8</v>
      </c>
      <c r="X255">
        <v>0.5</v>
      </c>
      <c r="Y255">
        <v>0.6197916666666666</v>
      </c>
      <c r="Z255">
        <v>384</v>
      </c>
      <c r="AC255" t="s">
        <v>276</v>
      </c>
      <c r="AD255" t="s">
        <v>276</v>
      </c>
      <c r="AE255">
        <v>82</v>
      </c>
      <c r="AF255" t="s">
        <v>312</v>
      </c>
      <c r="AG255">
        <v>0.8</v>
      </c>
      <c r="AH255">
        <v>6.2</v>
      </c>
      <c r="AI255">
        <v>4.4</v>
      </c>
      <c r="AJ255">
        <v>4</v>
      </c>
      <c r="AK255">
        <v>1</v>
      </c>
      <c r="AL255">
        <v>5</v>
      </c>
      <c r="AM255">
        <v>5</v>
      </c>
      <c r="AN255">
        <v>0.5</v>
      </c>
      <c r="AO255" t="s">
        <v>340</v>
      </c>
      <c r="AP255">
        <v>5</v>
      </c>
      <c r="AQ255" t="s">
        <v>345</v>
      </c>
      <c r="AR255" t="s">
        <v>349</v>
      </c>
      <c r="AS255" t="s">
        <v>366</v>
      </c>
      <c r="AT255" t="s">
        <v>370</v>
      </c>
      <c r="AU255" t="s">
        <v>377</v>
      </c>
      <c r="AV255" t="s">
        <v>393</v>
      </c>
      <c r="AW255" t="s">
        <v>396</v>
      </c>
      <c r="AX255" t="s">
        <v>399</v>
      </c>
      <c r="AY255" t="s">
        <v>434</v>
      </c>
      <c r="BB255" t="s">
        <v>446</v>
      </c>
      <c r="BC255" t="s">
        <v>638</v>
      </c>
      <c r="BD255" t="s">
        <v>588</v>
      </c>
      <c r="BE255" t="s">
        <v>638</v>
      </c>
      <c r="BF255">
        <v>65</v>
      </c>
      <c r="BG255">
        <v>1.8</v>
      </c>
      <c r="BH255">
        <v>62.81943164129661</v>
      </c>
      <c r="BI255">
        <v>1.8</v>
      </c>
      <c r="BO255">
        <v>10</v>
      </c>
      <c r="BP255">
        <v>9</v>
      </c>
      <c r="BQ255">
        <v>4</v>
      </c>
      <c r="BR255">
        <v>3</v>
      </c>
      <c r="BS255">
        <v>5</v>
      </c>
      <c r="BT255">
        <v>3</v>
      </c>
      <c r="BU255">
        <v>3</v>
      </c>
      <c r="BV255">
        <v>1</v>
      </c>
      <c r="BW255">
        <v>4</v>
      </c>
      <c r="BX255">
        <v>2</v>
      </c>
      <c r="BY255" t="s">
        <v>638</v>
      </c>
      <c r="BZ255" t="s">
        <v>638</v>
      </c>
      <c r="CA255">
        <v>0.5</v>
      </c>
      <c r="CB255" t="s">
        <v>345</v>
      </c>
      <c r="CC255" t="s">
        <v>351</v>
      </c>
      <c r="CD255" t="s">
        <v>622</v>
      </c>
      <c r="CE255" t="s">
        <v>622</v>
      </c>
      <c r="CG255" t="s">
        <v>342</v>
      </c>
      <c r="CJ255" t="s">
        <v>810</v>
      </c>
      <c r="CK255" t="s">
        <v>811</v>
      </c>
      <c r="CL255" t="s">
        <v>812</v>
      </c>
      <c r="CM255">
        <v>3.5</v>
      </c>
      <c r="CN255">
        <v>0</v>
      </c>
      <c r="CO255" t="s">
        <v>813</v>
      </c>
      <c r="CP255" t="s">
        <v>122</v>
      </c>
      <c r="CS255" t="s">
        <v>902</v>
      </c>
      <c r="CT255" t="s">
        <v>344</v>
      </c>
      <c r="CU255" t="s">
        <v>239</v>
      </c>
      <c r="CV255" t="s">
        <v>239</v>
      </c>
      <c r="CW255" t="s">
        <v>239</v>
      </c>
      <c r="CY255" t="s">
        <v>616</v>
      </c>
      <c r="CZ255" t="s">
        <v>616</v>
      </c>
      <c r="DA255" t="s">
        <v>616</v>
      </c>
      <c r="DQ255" t="s">
        <v>616</v>
      </c>
      <c r="DR255" t="s">
        <v>344</v>
      </c>
    </row>
    <row r="256" spans="1:122">
      <c r="A256" t="s">
        <v>125</v>
      </c>
      <c r="B256">
        <v>1.53</v>
      </c>
      <c r="C256" t="s">
        <v>171</v>
      </c>
      <c r="D256" t="s">
        <v>220</v>
      </c>
      <c r="E256" t="s">
        <v>225</v>
      </c>
      <c r="F256" t="s">
        <v>229</v>
      </c>
      <c r="G256" t="s">
        <v>234</v>
      </c>
      <c r="H256" t="s">
        <v>239</v>
      </c>
      <c r="I256" t="s">
        <v>240</v>
      </c>
      <c r="J256" t="s">
        <v>241</v>
      </c>
      <c r="K256" t="s">
        <v>261</v>
      </c>
      <c r="L256" t="s">
        <v>272</v>
      </c>
      <c r="M256">
        <v>1.5</v>
      </c>
      <c r="Q256" t="s">
        <v>275</v>
      </c>
      <c r="R256">
        <v>1.45</v>
      </c>
      <c r="S256">
        <v>1.45</v>
      </c>
      <c r="T256">
        <v>2.95</v>
      </c>
      <c r="U256">
        <v>0.49</v>
      </c>
      <c r="V256">
        <v>0.6499999999999999</v>
      </c>
      <c r="W256">
        <v>0.6</v>
      </c>
      <c r="X256">
        <v>0.7</v>
      </c>
      <c r="Y256">
        <v>0.5285714285714286</v>
      </c>
      <c r="Z256">
        <v>70</v>
      </c>
      <c r="AC256" t="s">
        <v>276</v>
      </c>
      <c r="AD256" t="s">
        <v>276</v>
      </c>
      <c r="AE256">
        <v>67</v>
      </c>
      <c r="AF256" t="s">
        <v>293</v>
      </c>
      <c r="AG256">
        <v>0.6</v>
      </c>
      <c r="AH256">
        <v>2.8</v>
      </c>
      <c r="AI256">
        <v>3.1</v>
      </c>
      <c r="AJ256">
        <v>3</v>
      </c>
      <c r="AK256">
        <v>2</v>
      </c>
      <c r="AL256">
        <v>7</v>
      </c>
      <c r="AM256">
        <v>3</v>
      </c>
      <c r="AN256">
        <v>0.7</v>
      </c>
      <c r="AO256" t="s">
        <v>339</v>
      </c>
      <c r="AP256">
        <v>5</v>
      </c>
      <c r="AQ256" t="s">
        <v>342</v>
      </c>
      <c r="AR256" t="s">
        <v>348</v>
      </c>
      <c r="AS256" t="s">
        <v>365</v>
      </c>
      <c r="AT256" t="s">
        <v>370</v>
      </c>
      <c r="AU256" t="s">
        <v>388</v>
      </c>
      <c r="AV256" t="s">
        <v>393</v>
      </c>
      <c r="AW256" t="s">
        <v>397</v>
      </c>
      <c r="AX256" t="s">
        <v>399</v>
      </c>
      <c r="AY256" t="s">
        <v>409</v>
      </c>
      <c r="BB256" t="s">
        <v>447</v>
      </c>
      <c r="BC256" t="s">
        <v>524</v>
      </c>
      <c r="BD256" t="s">
        <v>617</v>
      </c>
      <c r="BE256" t="s">
        <v>524</v>
      </c>
      <c r="BF256">
        <v>64.99999999999999</v>
      </c>
      <c r="BG256">
        <v>1.45</v>
      </c>
      <c r="BH256">
        <v>52.90715957050556</v>
      </c>
      <c r="BI256">
        <v>-0.3000000000000003</v>
      </c>
      <c r="BO256">
        <v>5</v>
      </c>
      <c r="BP256">
        <v>1</v>
      </c>
      <c r="BQ256">
        <v>4</v>
      </c>
      <c r="BR256">
        <v>3</v>
      </c>
      <c r="BS256">
        <v>1</v>
      </c>
      <c r="BT256">
        <v>3</v>
      </c>
      <c r="BU256">
        <v>1</v>
      </c>
      <c r="BV256">
        <v>3</v>
      </c>
      <c r="BW256">
        <v>4</v>
      </c>
      <c r="BX256">
        <v>6</v>
      </c>
      <c r="BY256" t="s">
        <v>524</v>
      </c>
      <c r="CB256" t="s">
        <v>239</v>
      </c>
      <c r="CG256" t="s">
        <v>342</v>
      </c>
      <c r="CJ256" t="s">
        <v>809</v>
      </c>
      <c r="CK256" t="s">
        <v>811</v>
      </c>
      <c r="CL256" t="s">
        <v>812</v>
      </c>
      <c r="CM256">
        <v>1.5</v>
      </c>
      <c r="CN256">
        <v>0</v>
      </c>
      <c r="CO256" t="s">
        <v>813</v>
      </c>
      <c r="CP256" t="s">
        <v>814</v>
      </c>
      <c r="CT256" t="s">
        <v>239</v>
      </c>
      <c r="CU256" t="s">
        <v>239</v>
      </c>
      <c r="CV256" t="s">
        <v>239</v>
      </c>
      <c r="CW256" t="s">
        <v>239</v>
      </c>
      <c r="CY256" t="s">
        <v>616</v>
      </c>
      <c r="CZ256" t="s">
        <v>616</v>
      </c>
      <c r="DA256" t="s">
        <v>616</v>
      </c>
      <c r="DQ256" t="s">
        <v>616</v>
      </c>
      <c r="DR256" t="s">
        <v>344</v>
      </c>
    </row>
    <row r="257" spans="1:122">
      <c r="A257" t="s">
        <v>125</v>
      </c>
      <c r="B257">
        <v>1.53</v>
      </c>
      <c r="C257" t="s">
        <v>152</v>
      </c>
      <c r="D257" t="s">
        <v>219</v>
      </c>
      <c r="E257" t="s">
        <v>228</v>
      </c>
      <c r="F257" t="s">
        <v>230</v>
      </c>
      <c r="G257" t="s">
        <v>234</v>
      </c>
      <c r="H257" t="s">
        <v>239</v>
      </c>
      <c r="I257" t="s">
        <v>240</v>
      </c>
      <c r="J257" t="s">
        <v>243</v>
      </c>
      <c r="K257" t="s">
        <v>258</v>
      </c>
      <c r="L257" t="s">
        <v>273</v>
      </c>
      <c r="M257">
        <v>2.5</v>
      </c>
      <c r="Q257" t="s">
        <v>275</v>
      </c>
      <c r="R257">
        <v>0.45</v>
      </c>
      <c r="S257">
        <v>0.45</v>
      </c>
      <c r="T257">
        <v>2.95</v>
      </c>
      <c r="U257">
        <v>0.51</v>
      </c>
      <c r="V257">
        <v>0.6</v>
      </c>
      <c r="W257">
        <v>0.6</v>
      </c>
      <c r="X257">
        <v>0.6</v>
      </c>
      <c r="AC257" t="s">
        <v>276</v>
      </c>
      <c r="AD257" t="s">
        <v>277</v>
      </c>
      <c r="AE257">
        <v>35</v>
      </c>
      <c r="AF257" t="s">
        <v>288</v>
      </c>
      <c r="AG257">
        <v>0.6</v>
      </c>
      <c r="AH257">
        <v>3</v>
      </c>
      <c r="AI257">
        <v>2.9</v>
      </c>
      <c r="AJ257">
        <v>3</v>
      </c>
      <c r="AK257">
        <v>2</v>
      </c>
      <c r="AL257">
        <v>6</v>
      </c>
      <c r="AM257">
        <v>4</v>
      </c>
      <c r="AN257">
        <v>0.6</v>
      </c>
      <c r="AO257" t="s">
        <v>340</v>
      </c>
      <c r="AP257">
        <v>5</v>
      </c>
      <c r="AQ257" t="s">
        <v>345</v>
      </c>
      <c r="AR257" t="s">
        <v>349</v>
      </c>
      <c r="AS257" t="s">
        <v>353</v>
      </c>
      <c r="AT257" t="s">
        <v>349</v>
      </c>
      <c r="AU257" t="s">
        <v>386</v>
      </c>
      <c r="AV257" t="s">
        <v>393</v>
      </c>
      <c r="AW257" t="s">
        <v>397</v>
      </c>
      <c r="AX257" t="s">
        <v>398</v>
      </c>
      <c r="AY257" t="s">
        <v>426</v>
      </c>
      <c r="BB257" t="s">
        <v>446</v>
      </c>
      <c r="BC257" t="s">
        <v>522</v>
      </c>
      <c r="BD257" t="s">
        <v>357</v>
      </c>
      <c r="BE257" t="s">
        <v>522</v>
      </c>
      <c r="BF257">
        <v>60</v>
      </c>
      <c r="BG257">
        <v>0.4500000000000002</v>
      </c>
      <c r="BH257">
        <v>47.40595546506042</v>
      </c>
      <c r="BI257">
        <v>0.1000000000000001</v>
      </c>
      <c r="BO257">
        <v>2</v>
      </c>
      <c r="BP257">
        <v>2</v>
      </c>
      <c r="BQ257">
        <v>4</v>
      </c>
      <c r="BR257">
        <v>4</v>
      </c>
      <c r="BS257">
        <v>3</v>
      </c>
      <c r="BT257">
        <v>3</v>
      </c>
      <c r="BU257">
        <v>2</v>
      </c>
      <c r="BV257">
        <v>4</v>
      </c>
      <c r="BW257">
        <v>0</v>
      </c>
      <c r="BX257">
        <v>5</v>
      </c>
      <c r="BY257" t="s">
        <v>522</v>
      </c>
      <c r="BZ257" t="s">
        <v>522</v>
      </c>
      <c r="CA257">
        <v>0.6</v>
      </c>
      <c r="CB257" t="s">
        <v>345</v>
      </c>
      <c r="CC257" t="s">
        <v>355</v>
      </c>
      <c r="CD257" t="s">
        <v>620</v>
      </c>
      <c r="CE257" t="s">
        <v>620</v>
      </c>
      <c r="CG257" t="s">
        <v>342</v>
      </c>
      <c r="CJ257" t="s">
        <v>810</v>
      </c>
      <c r="CK257" t="s">
        <v>811</v>
      </c>
      <c r="CL257" t="s">
        <v>812</v>
      </c>
      <c r="CM257">
        <v>2.5</v>
      </c>
      <c r="CN257">
        <v>0</v>
      </c>
      <c r="CO257" t="s">
        <v>813</v>
      </c>
      <c r="CP257" t="s">
        <v>814</v>
      </c>
      <c r="CT257" t="s">
        <v>239</v>
      </c>
      <c r="CU257" t="s">
        <v>239</v>
      </c>
      <c r="CV257" t="s">
        <v>239</v>
      </c>
      <c r="CW257" t="s">
        <v>239</v>
      </c>
      <c r="CY257" t="s">
        <v>616</v>
      </c>
      <c r="CZ257" t="s">
        <v>616</v>
      </c>
      <c r="DA257" t="s">
        <v>616</v>
      </c>
      <c r="DQ257" t="s">
        <v>616</v>
      </c>
      <c r="DR257" t="s">
        <v>344</v>
      </c>
    </row>
    <row r="258" spans="1:122">
      <c r="A258" t="s">
        <v>125</v>
      </c>
      <c r="B258">
        <v>1.53</v>
      </c>
      <c r="C258" t="s">
        <v>173</v>
      </c>
      <c r="D258" t="s">
        <v>124</v>
      </c>
      <c r="E258" t="s">
        <v>229</v>
      </c>
      <c r="F258" t="s">
        <v>225</v>
      </c>
      <c r="G258" t="s">
        <v>237</v>
      </c>
      <c r="H258" t="s">
        <v>239</v>
      </c>
      <c r="I258" t="s">
        <v>240</v>
      </c>
      <c r="J258" t="s">
        <v>241</v>
      </c>
      <c r="K258" t="s">
        <v>258</v>
      </c>
      <c r="L258" t="s">
        <v>273</v>
      </c>
      <c r="M258">
        <v>0.5</v>
      </c>
      <c r="Q258" t="s">
        <v>275</v>
      </c>
      <c r="R258">
        <v>0.05</v>
      </c>
      <c r="S258">
        <v>0.05</v>
      </c>
      <c r="T258">
        <v>0.55</v>
      </c>
      <c r="U258">
        <v>0.51</v>
      </c>
      <c r="V258">
        <v>0.3</v>
      </c>
      <c r="W258">
        <v>0.2</v>
      </c>
      <c r="X258">
        <v>0.4</v>
      </c>
      <c r="AC258" t="s">
        <v>276</v>
      </c>
      <c r="AD258" t="s">
        <v>278</v>
      </c>
      <c r="AE258">
        <v>8</v>
      </c>
      <c r="AF258" t="s">
        <v>301</v>
      </c>
      <c r="AG258">
        <v>0.2</v>
      </c>
      <c r="AH258">
        <v>0.4</v>
      </c>
      <c r="AI258">
        <v>0.7</v>
      </c>
      <c r="AJ258">
        <v>1</v>
      </c>
      <c r="AK258">
        <v>4</v>
      </c>
      <c r="AL258">
        <v>4</v>
      </c>
      <c r="AM258">
        <v>6</v>
      </c>
      <c r="AN258">
        <v>0.4</v>
      </c>
      <c r="AO258" t="s">
        <v>340</v>
      </c>
      <c r="AP258">
        <v>5</v>
      </c>
      <c r="AQ258" t="s">
        <v>346</v>
      </c>
      <c r="AR258" t="s">
        <v>350</v>
      </c>
      <c r="AS258" t="s">
        <v>366</v>
      </c>
      <c r="AT258" t="s">
        <v>370</v>
      </c>
      <c r="AU258" t="s">
        <v>386</v>
      </c>
      <c r="AV258" t="s">
        <v>278</v>
      </c>
      <c r="AW258" t="s">
        <v>397</v>
      </c>
      <c r="AX258" t="s">
        <v>400</v>
      </c>
      <c r="AY258" t="s">
        <v>438</v>
      </c>
      <c r="BB258" t="s">
        <v>450</v>
      </c>
      <c r="BC258" t="s">
        <v>623</v>
      </c>
      <c r="BD258" t="s">
        <v>474</v>
      </c>
      <c r="BE258" t="s">
        <v>623</v>
      </c>
      <c r="BF258">
        <v>30</v>
      </c>
      <c r="BG258">
        <v>0.05000000000000004</v>
      </c>
      <c r="BH258">
        <v>128.5714285714286</v>
      </c>
      <c r="BI258">
        <v>-0.2999999999999999</v>
      </c>
      <c r="BO258">
        <v>0</v>
      </c>
      <c r="BP258">
        <v>0</v>
      </c>
      <c r="BQ258">
        <v>2</v>
      </c>
      <c r="BR258">
        <v>0</v>
      </c>
      <c r="BS258">
        <v>0</v>
      </c>
      <c r="BT258">
        <v>0</v>
      </c>
      <c r="BU258">
        <v>2</v>
      </c>
      <c r="BV258">
        <v>2</v>
      </c>
      <c r="BW258">
        <v>0</v>
      </c>
      <c r="BX258">
        <v>1</v>
      </c>
      <c r="BY258" t="s">
        <v>623</v>
      </c>
      <c r="BZ258" t="s">
        <v>623</v>
      </c>
      <c r="CA258">
        <v>0.4</v>
      </c>
      <c r="CB258" t="s">
        <v>345</v>
      </c>
      <c r="CC258" t="s">
        <v>616</v>
      </c>
      <c r="CD258" t="s">
        <v>456</v>
      </c>
      <c r="CE258" t="s">
        <v>456</v>
      </c>
      <c r="CG258" t="s">
        <v>347</v>
      </c>
      <c r="CJ258" t="s">
        <v>809</v>
      </c>
      <c r="CK258" t="s">
        <v>811</v>
      </c>
      <c r="CL258" t="s">
        <v>812</v>
      </c>
      <c r="CM258">
        <v>0.5</v>
      </c>
      <c r="CN258">
        <v>0</v>
      </c>
      <c r="CO258" t="s">
        <v>813</v>
      </c>
      <c r="CP258" t="s">
        <v>814</v>
      </c>
      <c r="CT258" t="s">
        <v>239</v>
      </c>
      <c r="CU258" t="s">
        <v>239</v>
      </c>
      <c r="CV258" t="s">
        <v>239</v>
      </c>
      <c r="CW258" t="s">
        <v>239</v>
      </c>
      <c r="CY258" t="s">
        <v>616</v>
      </c>
      <c r="CZ258" t="s">
        <v>616</v>
      </c>
      <c r="DA258" t="s">
        <v>616</v>
      </c>
      <c r="DQ258" t="s">
        <v>616</v>
      </c>
      <c r="DR258" t="s">
        <v>344</v>
      </c>
    </row>
    <row r="259" spans="1:122">
      <c r="A259" t="s">
        <v>125</v>
      </c>
      <c r="B259">
        <v>1.52</v>
      </c>
      <c r="C259" t="s">
        <v>149</v>
      </c>
      <c r="D259" t="s">
        <v>224</v>
      </c>
      <c r="E259" t="s">
        <v>227</v>
      </c>
      <c r="F259" t="s">
        <v>226</v>
      </c>
      <c r="G259" t="s">
        <v>236</v>
      </c>
      <c r="H259" t="s">
        <v>239</v>
      </c>
      <c r="I259" t="s">
        <v>240</v>
      </c>
      <c r="J259" t="s">
        <v>242</v>
      </c>
      <c r="K259" t="s">
        <v>249</v>
      </c>
      <c r="L259" t="s">
        <v>271</v>
      </c>
      <c r="M259">
        <v>5</v>
      </c>
      <c r="N259">
        <v>5</v>
      </c>
      <c r="Q259" t="s">
        <v>275</v>
      </c>
      <c r="R259">
        <v>1.65</v>
      </c>
      <c r="S259">
        <v>1.65</v>
      </c>
      <c r="T259">
        <v>6.65</v>
      </c>
      <c r="U259">
        <v>0.5</v>
      </c>
      <c r="V259">
        <v>0.75</v>
      </c>
      <c r="W259">
        <v>0.8</v>
      </c>
      <c r="X259">
        <v>0.7</v>
      </c>
      <c r="Y259">
        <v>0.4744525547445255</v>
      </c>
      <c r="Z259">
        <v>274</v>
      </c>
      <c r="AC259" t="s">
        <v>276</v>
      </c>
      <c r="AD259" t="s">
        <v>276</v>
      </c>
      <c r="AE259">
        <v>86</v>
      </c>
      <c r="AF259" t="s">
        <v>284</v>
      </c>
      <c r="AG259">
        <v>0.8</v>
      </c>
      <c r="AH259">
        <v>7.2</v>
      </c>
      <c r="AI259">
        <v>6.1</v>
      </c>
      <c r="AJ259">
        <v>4</v>
      </c>
      <c r="AK259">
        <v>1</v>
      </c>
      <c r="AL259">
        <v>7</v>
      </c>
      <c r="AM259">
        <v>3</v>
      </c>
      <c r="AN259">
        <v>0.7</v>
      </c>
      <c r="AO259" t="s">
        <v>339</v>
      </c>
      <c r="AP259">
        <v>5</v>
      </c>
      <c r="AQ259" t="s">
        <v>344</v>
      </c>
      <c r="AR259" t="s">
        <v>348</v>
      </c>
      <c r="AS259" t="s">
        <v>357</v>
      </c>
      <c r="AT259" t="s">
        <v>348</v>
      </c>
      <c r="AU259" t="s">
        <v>377</v>
      </c>
      <c r="AV259" t="s">
        <v>393</v>
      </c>
      <c r="AW259" t="s">
        <v>396</v>
      </c>
      <c r="AX259" t="s">
        <v>399</v>
      </c>
      <c r="AY259" t="s">
        <v>423</v>
      </c>
      <c r="BB259" t="s">
        <v>445</v>
      </c>
      <c r="BC259" t="s">
        <v>523</v>
      </c>
      <c r="BD259" t="s">
        <v>581</v>
      </c>
      <c r="BE259" t="s">
        <v>523</v>
      </c>
      <c r="BF259">
        <v>75</v>
      </c>
      <c r="BG259">
        <v>1.65</v>
      </c>
      <c r="BH259">
        <v>39.10446046516906</v>
      </c>
      <c r="BI259">
        <v>1.100000000000001</v>
      </c>
      <c r="BJ259" t="s">
        <v>359</v>
      </c>
      <c r="BO259">
        <v>9</v>
      </c>
      <c r="BP259">
        <v>9</v>
      </c>
      <c r="BQ259">
        <v>2</v>
      </c>
      <c r="BR259">
        <v>9</v>
      </c>
      <c r="BS259">
        <v>7</v>
      </c>
      <c r="BT259">
        <v>4</v>
      </c>
      <c r="BU259">
        <v>6</v>
      </c>
      <c r="BV259">
        <v>6</v>
      </c>
      <c r="BW259">
        <v>3</v>
      </c>
      <c r="BX259">
        <v>6</v>
      </c>
      <c r="BY259" t="s">
        <v>523</v>
      </c>
      <c r="BZ259" t="s">
        <v>355</v>
      </c>
      <c r="CA259">
        <v>0</v>
      </c>
      <c r="CB259" t="s">
        <v>344</v>
      </c>
      <c r="CC259" t="s">
        <v>355</v>
      </c>
      <c r="CD259" t="s">
        <v>616</v>
      </c>
      <c r="CE259" t="s">
        <v>616</v>
      </c>
      <c r="CG259" t="s">
        <v>342</v>
      </c>
      <c r="CJ259" t="s">
        <v>810</v>
      </c>
      <c r="CK259" t="s">
        <v>811</v>
      </c>
      <c r="CL259" t="s">
        <v>812</v>
      </c>
      <c r="CM259">
        <v>5</v>
      </c>
      <c r="CN259">
        <v>0</v>
      </c>
      <c r="CO259" t="s">
        <v>813</v>
      </c>
      <c r="CP259" t="s">
        <v>815</v>
      </c>
      <c r="CT259" t="s">
        <v>239</v>
      </c>
      <c r="CU259" t="s">
        <v>239</v>
      </c>
      <c r="CV259" t="s">
        <v>239</v>
      </c>
      <c r="CW259" t="s">
        <v>239</v>
      </c>
      <c r="CY259" t="s">
        <v>616</v>
      </c>
      <c r="CZ259" t="s">
        <v>616</v>
      </c>
      <c r="DA259" t="s">
        <v>616</v>
      </c>
      <c r="DQ259" t="s">
        <v>616</v>
      </c>
      <c r="DR259" t="s">
        <v>239</v>
      </c>
    </row>
    <row r="260" spans="1:122">
      <c r="A260" t="s">
        <v>125</v>
      </c>
      <c r="B260">
        <v>1.52</v>
      </c>
      <c r="C260" t="s">
        <v>135</v>
      </c>
      <c r="D260" t="s">
        <v>220</v>
      </c>
      <c r="E260" t="s">
        <v>229</v>
      </c>
      <c r="F260" t="s">
        <v>225</v>
      </c>
      <c r="G260" t="s">
        <v>237</v>
      </c>
      <c r="H260" t="s">
        <v>239</v>
      </c>
      <c r="I260" t="s">
        <v>240</v>
      </c>
      <c r="J260" t="s">
        <v>241</v>
      </c>
      <c r="K260" t="s">
        <v>263</v>
      </c>
      <c r="L260" t="s">
        <v>271</v>
      </c>
      <c r="M260">
        <v>2.5</v>
      </c>
      <c r="N260">
        <v>2.5</v>
      </c>
      <c r="Q260" t="s">
        <v>275</v>
      </c>
      <c r="R260">
        <v>0.25</v>
      </c>
      <c r="S260">
        <v>0.25</v>
      </c>
      <c r="T260">
        <v>2.75</v>
      </c>
      <c r="U260">
        <v>0.51</v>
      </c>
      <c r="V260">
        <v>0.5</v>
      </c>
      <c r="W260">
        <v>0.4</v>
      </c>
      <c r="X260">
        <v>0.6</v>
      </c>
      <c r="Y260">
        <v>0.5067567567567568</v>
      </c>
      <c r="Z260">
        <v>148</v>
      </c>
      <c r="AC260" t="s">
        <v>276</v>
      </c>
      <c r="AD260" t="s">
        <v>277</v>
      </c>
      <c r="AE260">
        <v>42</v>
      </c>
      <c r="AF260" t="s">
        <v>307</v>
      </c>
      <c r="AG260">
        <v>0.4</v>
      </c>
      <c r="AH260">
        <v>2.6</v>
      </c>
      <c r="AI260">
        <v>2.9</v>
      </c>
      <c r="AJ260">
        <v>2</v>
      </c>
      <c r="AK260">
        <v>3</v>
      </c>
      <c r="AL260">
        <v>6</v>
      </c>
      <c r="AM260">
        <v>4</v>
      </c>
      <c r="AN260">
        <v>0.6</v>
      </c>
      <c r="AO260" t="s">
        <v>340</v>
      </c>
      <c r="AP260">
        <v>5</v>
      </c>
      <c r="AQ260" t="s">
        <v>346</v>
      </c>
      <c r="AR260" t="s">
        <v>350</v>
      </c>
      <c r="AS260" t="s">
        <v>366</v>
      </c>
      <c r="AT260" t="s">
        <v>370</v>
      </c>
      <c r="AU260" t="s">
        <v>390</v>
      </c>
      <c r="AV260" t="s">
        <v>393</v>
      </c>
      <c r="AW260" t="s">
        <v>397</v>
      </c>
      <c r="AX260" t="s">
        <v>400</v>
      </c>
      <c r="AY260" t="s">
        <v>409</v>
      </c>
      <c r="BB260" t="s">
        <v>448</v>
      </c>
      <c r="BC260" t="s">
        <v>522</v>
      </c>
      <c r="BD260" t="s">
        <v>598</v>
      </c>
      <c r="BE260" t="s">
        <v>522</v>
      </c>
      <c r="BF260">
        <v>50</v>
      </c>
      <c r="BG260">
        <v>0.25</v>
      </c>
      <c r="BH260">
        <v>66.23921624930533</v>
      </c>
      <c r="BI260">
        <v>-0.2999999999999998</v>
      </c>
      <c r="BJ260" t="s">
        <v>353</v>
      </c>
      <c r="BO260">
        <v>2</v>
      </c>
      <c r="BP260">
        <v>0</v>
      </c>
      <c r="BQ260">
        <v>1</v>
      </c>
      <c r="BR260">
        <v>5</v>
      </c>
      <c r="BS260">
        <v>5</v>
      </c>
      <c r="BT260">
        <v>5</v>
      </c>
      <c r="BU260">
        <v>4</v>
      </c>
      <c r="BV260">
        <v>0</v>
      </c>
      <c r="BW260">
        <v>3</v>
      </c>
      <c r="BX260">
        <v>4</v>
      </c>
      <c r="BY260" t="s">
        <v>522</v>
      </c>
      <c r="CB260" t="s">
        <v>239</v>
      </c>
      <c r="CG260" t="s">
        <v>347</v>
      </c>
      <c r="CJ260" t="s">
        <v>809</v>
      </c>
      <c r="CK260" t="s">
        <v>811</v>
      </c>
      <c r="CL260" t="s">
        <v>812</v>
      </c>
      <c r="CM260">
        <v>2.5</v>
      </c>
      <c r="CN260">
        <v>0</v>
      </c>
      <c r="CO260" t="s">
        <v>813</v>
      </c>
      <c r="CP260" t="s">
        <v>814</v>
      </c>
      <c r="CT260" t="s">
        <v>239</v>
      </c>
      <c r="CU260" t="s">
        <v>239</v>
      </c>
      <c r="CV260" t="s">
        <v>239</v>
      </c>
      <c r="CW260" t="s">
        <v>239</v>
      </c>
      <c r="CY260" t="s">
        <v>616</v>
      </c>
      <c r="CZ260" t="s">
        <v>616</v>
      </c>
      <c r="DA260" t="s">
        <v>616</v>
      </c>
      <c r="DQ260" t="s">
        <v>616</v>
      </c>
      <c r="DR260" t="s">
        <v>239</v>
      </c>
    </row>
    <row r="261" spans="1:122">
      <c r="A261" t="s">
        <v>125</v>
      </c>
      <c r="B261">
        <v>1.52</v>
      </c>
      <c r="C261" t="s">
        <v>165</v>
      </c>
      <c r="D261" t="s">
        <v>223</v>
      </c>
      <c r="E261" t="s">
        <v>228</v>
      </c>
      <c r="F261" t="s">
        <v>230</v>
      </c>
      <c r="G261" t="s">
        <v>234</v>
      </c>
      <c r="H261" t="s">
        <v>239</v>
      </c>
      <c r="I261" t="s">
        <v>240</v>
      </c>
      <c r="J261" t="s">
        <v>243</v>
      </c>
      <c r="K261" t="s">
        <v>253</v>
      </c>
      <c r="L261" t="s">
        <v>272</v>
      </c>
      <c r="M261">
        <v>0.5</v>
      </c>
      <c r="Q261" t="s">
        <v>275</v>
      </c>
      <c r="R261">
        <v>0.35</v>
      </c>
      <c r="S261">
        <v>0.35</v>
      </c>
      <c r="T261">
        <v>0.85</v>
      </c>
      <c r="U261">
        <v>0.52</v>
      </c>
      <c r="V261">
        <v>0.55</v>
      </c>
      <c r="W261">
        <v>0.6</v>
      </c>
      <c r="X261">
        <v>0.5</v>
      </c>
      <c r="Y261">
        <v>0.5281385281385281</v>
      </c>
      <c r="Z261">
        <v>231</v>
      </c>
      <c r="AC261" t="s">
        <v>276</v>
      </c>
      <c r="AD261" t="s">
        <v>276</v>
      </c>
      <c r="AE261">
        <v>57</v>
      </c>
      <c r="AF261" t="s">
        <v>282</v>
      </c>
      <c r="AG261">
        <v>0.6</v>
      </c>
      <c r="AH261">
        <v>1</v>
      </c>
      <c r="AI261">
        <v>0.7</v>
      </c>
      <c r="AJ261">
        <v>3</v>
      </c>
      <c r="AK261">
        <v>2</v>
      </c>
      <c r="AL261">
        <v>5</v>
      </c>
      <c r="AM261">
        <v>5</v>
      </c>
      <c r="AN261">
        <v>0.5</v>
      </c>
      <c r="AO261" t="s">
        <v>340</v>
      </c>
      <c r="AP261">
        <v>5</v>
      </c>
      <c r="AQ261" t="s">
        <v>345</v>
      </c>
      <c r="AR261" t="s">
        <v>349</v>
      </c>
      <c r="AS261" t="s">
        <v>351</v>
      </c>
      <c r="AT261" t="s">
        <v>370</v>
      </c>
      <c r="AU261" t="s">
        <v>381</v>
      </c>
      <c r="AV261" t="s">
        <v>393</v>
      </c>
      <c r="AW261" t="s">
        <v>397</v>
      </c>
      <c r="AX261" t="s">
        <v>399</v>
      </c>
      <c r="AY261" t="s">
        <v>433</v>
      </c>
      <c r="BB261" t="s">
        <v>446</v>
      </c>
      <c r="BC261" t="s">
        <v>623</v>
      </c>
      <c r="BD261" t="s">
        <v>359</v>
      </c>
      <c r="BE261" t="s">
        <v>623</v>
      </c>
      <c r="BF261">
        <v>55.00000000000001</v>
      </c>
      <c r="BG261">
        <v>0.35</v>
      </c>
      <c r="BH261">
        <v>111.5749953700951</v>
      </c>
      <c r="BI261">
        <v>0.3</v>
      </c>
      <c r="BO261">
        <v>0</v>
      </c>
      <c r="BP261">
        <v>0</v>
      </c>
      <c r="BQ261">
        <v>1</v>
      </c>
      <c r="BR261">
        <v>2</v>
      </c>
      <c r="BS261">
        <v>2</v>
      </c>
      <c r="BT261">
        <v>0</v>
      </c>
      <c r="BU261">
        <v>1</v>
      </c>
      <c r="BV261">
        <v>0</v>
      </c>
      <c r="BW261">
        <v>1</v>
      </c>
      <c r="BX261">
        <v>0</v>
      </c>
      <c r="BY261" t="s">
        <v>623</v>
      </c>
      <c r="CB261" t="s">
        <v>239</v>
      </c>
      <c r="CG261" t="s">
        <v>342</v>
      </c>
      <c r="CJ261" t="s">
        <v>810</v>
      </c>
      <c r="CK261" t="s">
        <v>811</v>
      </c>
      <c r="CL261" t="s">
        <v>812</v>
      </c>
      <c r="CM261">
        <v>0.5</v>
      </c>
      <c r="CN261">
        <v>0</v>
      </c>
      <c r="CO261" t="s">
        <v>813</v>
      </c>
      <c r="CP261" t="s">
        <v>814</v>
      </c>
      <c r="CT261" t="s">
        <v>239</v>
      </c>
      <c r="CU261" t="s">
        <v>239</v>
      </c>
      <c r="CV261" t="s">
        <v>239</v>
      </c>
      <c r="CW261" t="s">
        <v>239</v>
      </c>
      <c r="CY261" t="s">
        <v>616</v>
      </c>
      <c r="CZ261" t="s">
        <v>616</v>
      </c>
      <c r="DA261" t="s">
        <v>616</v>
      </c>
      <c r="DQ261" t="s">
        <v>616</v>
      </c>
      <c r="DR261" t="s">
        <v>344</v>
      </c>
    </row>
    <row r="262" spans="1:122">
      <c r="A262" t="s">
        <v>125</v>
      </c>
      <c r="B262">
        <v>1.52</v>
      </c>
      <c r="C262" t="s">
        <v>131</v>
      </c>
      <c r="D262" t="s">
        <v>220</v>
      </c>
      <c r="E262" t="s">
        <v>227</v>
      </c>
      <c r="F262" t="s">
        <v>226</v>
      </c>
      <c r="G262" t="s">
        <v>236</v>
      </c>
      <c r="H262" t="s">
        <v>239</v>
      </c>
      <c r="I262" t="s">
        <v>240</v>
      </c>
      <c r="J262" t="s">
        <v>242</v>
      </c>
      <c r="K262" t="s">
        <v>249</v>
      </c>
      <c r="L262" t="s">
        <v>272</v>
      </c>
      <c r="M262">
        <v>1.5</v>
      </c>
      <c r="Q262" t="s">
        <v>275</v>
      </c>
      <c r="R262">
        <v>1.15</v>
      </c>
      <c r="S262">
        <v>1.15</v>
      </c>
      <c r="T262">
        <v>2.65</v>
      </c>
      <c r="U262">
        <v>0.5</v>
      </c>
      <c r="V262">
        <v>0.75</v>
      </c>
      <c r="W262">
        <v>0.8</v>
      </c>
      <c r="X262">
        <v>0.7</v>
      </c>
      <c r="Y262">
        <v>0.6544117647058824</v>
      </c>
      <c r="Z262">
        <v>544</v>
      </c>
      <c r="AC262" t="s">
        <v>276</v>
      </c>
      <c r="AD262" t="s">
        <v>276</v>
      </c>
      <c r="AE262">
        <v>86</v>
      </c>
      <c r="AF262" t="s">
        <v>284</v>
      </c>
      <c r="AG262">
        <v>0.8</v>
      </c>
      <c r="AH262">
        <v>2.4</v>
      </c>
      <c r="AI262">
        <v>2.9</v>
      </c>
      <c r="AJ262">
        <v>4</v>
      </c>
      <c r="AK262">
        <v>1</v>
      </c>
      <c r="AL262">
        <v>7</v>
      </c>
      <c r="AM262">
        <v>3</v>
      </c>
      <c r="AN262">
        <v>0.7</v>
      </c>
      <c r="AO262" t="s">
        <v>339</v>
      </c>
      <c r="AP262">
        <v>5</v>
      </c>
      <c r="AQ262" t="s">
        <v>344</v>
      </c>
      <c r="AR262" t="s">
        <v>348</v>
      </c>
      <c r="AS262" t="s">
        <v>357</v>
      </c>
      <c r="AT262" t="s">
        <v>348</v>
      </c>
      <c r="AU262" t="s">
        <v>377</v>
      </c>
      <c r="AV262" t="s">
        <v>393</v>
      </c>
      <c r="AW262" t="s">
        <v>395</v>
      </c>
      <c r="AX262" t="s">
        <v>398</v>
      </c>
      <c r="AY262" t="s">
        <v>406</v>
      </c>
      <c r="BB262" t="s">
        <v>447</v>
      </c>
      <c r="BC262" t="s">
        <v>522</v>
      </c>
      <c r="BD262" t="s">
        <v>608</v>
      </c>
      <c r="BE262" t="s">
        <v>522</v>
      </c>
      <c r="BF262">
        <v>75</v>
      </c>
      <c r="BG262">
        <v>1.15</v>
      </c>
      <c r="BH262">
        <v>71.42177647313098</v>
      </c>
      <c r="BI262">
        <v>-0.5</v>
      </c>
      <c r="BJ262" t="s">
        <v>355</v>
      </c>
      <c r="BO262">
        <v>3</v>
      </c>
      <c r="BP262">
        <v>3</v>
      </c>
      <c r="BQ262">
        <v>2</v>
      </c>
      <c r="BR262">
        <v>3</v>
      </c>
      <c r="BS262">
        <v>1</v>
      </c>
      <c r="BT262">
        <v>6</v>
      </c>
      <c r="BU262">
        <v>7</v>
      </c>
      <c r="BV262">
        <v>3</v>
      </c>
      <c r="BW262">
        <v>1</v>
      </c>
      <c r="BX262">
        <v>0</v>
      </c>
      <c r="BY262" t="s">
        <v>522</v>
      </c>
      <c r="BZ262" t="s">
        <v>459</v>
      </c>
      <c r="CA262">
        <v>0</v>
      </c>
      <c r="CB262" t="s">
        <v>343</v>
      </c>
      <c r="CC262" t="s">
        <v>359</v>
      </c>
      <c r="CD262" t="s">
        <v>616</v>
      </c>
      <c r="CE262" t="s">
        <v>616</v>
      </c>
      <c r="CG262" t="s">
        <v>342</v>
      </c>
      <c r="CJ262" t="s">
        <v>810</v>
      </c>
      <c r="CK262" t="s">
        <v>811</v>
      </c>
      <c r="CL262" t="s">
        <v>812</v>
      </c>
      <c r="CM262">
        <v>1.5</v>
      </c>
      <c r="CN262">
        <v>0</v>
      </c>
      <c r="CO262" t="s">
        <v>813</v>
      </c>
      <c r="CP262" t="s">
        <v>123</v>
      </c>
      <c r="CT262" t="s">
        <v>239</v>
      </c>
      <c r="CU262" t="s">
        <v>239</v>
      </c>
      <c r="CV262" t="s">
        <v>239</v>
      </c>
      <c r="CW262" t="s">
        <v>239</v>
      </c>
      <c r="CY262" t="s">
        <v>616</v>
      </c>
      <c r="CZ262" t="s">
        <v>616</v>
      </c>
      <c r="DA262" t="s">
        <v>616</v>
      </c>
      <c r="DQ262" t="s">
        <v>616</v>
      </c>
      <c r="DR262" t="s">
        <v>344</v>
      </c>
    </row>
    <row r="263" spans="1:122">
      <c r="A263" t="s">
        <v>125</v>
      </c>
      <c r="B263">
        <v>1.51</v>
      </c>
      <c r="C263" t="s">
        <v>132</v>
      </c>
      <c r="D263" t="s">
        <v>219</v>
      </c>
      <c r="E263" t="s">
        <v>228</v>
      </c>
      <c r="F263" t="s">
        <v>230</v>
      </c>
      <c r="G263" t="s">
        <v>234</v>
      </c>
      <c r="H263" t="s">
        <v>239</v>
      </c>
      <c r="I263" t="s">
        <v>240</v>
      </c>
      <c r="J263" t="s">
        <v>243</v>
      </c>
      <c r="K263" t="s">
        <v>245</v>
      </c>
      <c r="L263" t="s">
        <v>271</v>
      </c>
      <c r="M263">
        <v>7.5</v>
      </c>
      <c r="N263">
        <v>7.5</v>
      </c>
      <c r="Q263" t="s">
        <v>275</v>
      </c>
      <c r="R263">
        <v>1.35</v>
      </c>
      <c r="S263">
        <v>1.35</v>
      </c>
      <c r="T263">
        <v>8.85</v>
      </c>
      <c r="U263">
        <v>0.5</v>
      </c>
      <c r="V263">
        <v>0.6</v>
      </c>
      <c r="W263">
        <v>0.6</v>
      </c>
      <c r="X263">
        <v>0.6</v>
      </c>
      <c r="Y263">
        <v>0.5034722222222222</v>
      </c>
      <c r="Z263">
        <v>288</v>
      </c>
      <c r="AC263" t="s">
        <v>276</v>
      </c>
      <c r="AD263" t="s">
        <v>276</v>
      </c>
      <c r="AE263">
        <v>69</v>
      </c>
      <c r="AF263" t="s">
        <v>306</v>
      </c>
      <c r="AG263">
        <v>0.6</v>
      </c>
      <c r="AH263">
        <v>9.199999999999999</v>
      </c>
      <c r="AI263">
        <v>8.5</v>
      </c>
      <c r="AJ263">
        <v>3</v>
      </c>
      <c r="AK263">
        <v>2</v>
      </c>
      <c r="AL263">
        <v>6</v>
      </c>
      <c r="AM263">
        <v>4</v>
      </c>
      <c r="AN263">
        <v>0.6</v>
      </c>
      <c r="AO263" t="s">
        <v>340</v>
      </c>
      <c r="AP263">
        <v>5</v>
      </c>
      <c r="AQ263" t="s">
        <v>345</v>
      </c>
      <c r="AR263" t="s">
        <v>349</v>
      </c>
      <c r="AS263" t="s">
        <v>356</v>
      </c>
      <c r="AT263" t="s">
        <v>348</v>
      </c>
      <c r="AU263" t="s">
        <v>373</v>
      </c>
      <c r="AV263" t="s">
        <v>393</v>
      </c>
      <c r="AW263" t="s">
        <v>396</v>
      </c>
      <c r="AX263" t="s">
        <v>400</v>
      </c>
      <c r="AY263" t="s">
        <v>407</v>
      </c>
      <c r="BB263" t="s">
        <v>448</v>
      </c>
      <c r="BC263" t="s">
        <v>460</v>
      </c>
      <c r="BD263" t="s">
        <v>599</v>
      </c>
      <c r="BE263" t="s">
        <v>460</v>
      </c>
      <c r="BF263">
        <v>60</v>
      </c>
      <c r="BG263">
        <v>1.35</v>
      </c>
      <c r="BH263">
        <v>39.46002313234923</v>
      </c>
      <c r="BI263">
        <v>0.6999999999999993</v>
      </c>
      <c r="BO263">
        <v>7</v>
      </c>
      <c r="BP263">
        <v>10</v>
      </c>
      <c r="BQ263">
        <v>12</v>
      </c>
      <c r="BR263">
        <v>12</v>
      </c>
      <c r="BS263">
        <v>5</v>
      </c>
      <c r="BT263">
        <v>10</v>
      </c>
      <c r="BU263">
        <v>2</v>
      </c>
      <c r="BV263">
        <v>5</v>
      </c>
      <c r="BW263">
        <v>12</v>
      </c>
      <c r="BX263">
        <v>10</v>
      </c>
      <c r="BY263" t="s">
        <v>460</v>
      </c>
      <c r="BZ263" t="s">
        <v>460</v>
      </c>
      <c r="CA263">
        <v>0.6</v>
      </c>
      <c r="CB263" t="s">
        <v>345</v>
      </c>
      <c r="CC263" t="s">
        <v>362</v>
      </c>
      <c r="CD263" t="s">
        <v>620</v>
      </c>
      <c r="CE263" t="s">
        <v>620</v>
      </c>
      <c r="CG263" t="s">
        <v>342</v>
      </c>
      <c r="CJ263" t="s">
        <v>810</v>
      </c>
      <c r="CK263" t="s">
        <v>811</v>
      </c>
      <c r="CL263" t="s">
        <v>812</v>
      </c>
      <c r="CM263">
        <v>7.5</v>
      </c>
      <c r="CN263">
        <v>0</v>
      </c>
      <c r="CO263" t="s">
        <v>813</v>
      </c>
      <c r="CP263" t="s">
        <v>122</v>
      </c>
      <c r="CT263" t="s">
        <v>239</v>
      </c>
      <c r="CU263" t="s">
        <v>239</v>
      </c>
      <c r="CV263" t="s">
        <v>239</v>
      </c>
      <c r="CW263" t="s">
        <v>239</v>
      </c>
      <c r="CY263" t="s">
        <v>616</v>
      </c>
      <c r="CZ263" t="s">
        <v>616</v>
      </c>
      <c r="DA263" t="s">
        <v>616</v>
      </c>
      <c r="DQ263" t="s">
        <v>616</v>
      </c>
      <c r="DR263" t="s">
        <v>239</v>
      </c>
    </row>
    <row r="264" spans="1:122">
      <c r="A264" t="s">
        <v>125</v>
      </c>
      <c r="B264">
        <v>1.51</v>
      </c>
      <c r="C264" t="s">
        <v>146</v>
      </c>
      <c r="D264" t="s">
        <v>220</v>
      </c>
      <c r="E264" t="s">
        <v>228</v>
      </c>
      <c r="F264" t="s">
        <v>230</v>
      </c>
      <c r="G264" t="s">
        <v>234</v>
      </c>
      <c r="H264" t="s">
        <v>239</v>
      </c>
      <c r="I264" t="s">
        <v>240</v>
      </c>
      <c r="J264" t="s">
        <v>243</v>
      </c>
      <c r="K264" t="s">
        <v>258</v>
      </c>
      <c r="L264" t="s">
        <v>271</v>
      </c>
      <c r="M264">
        <v>7.5</v>
      </c>
      <c r="N264">
        <v>7.5</v>
      </c>
      <c r="Q264" t="s">
        <v>275</v>
      </c>
      <c r="R264">
        <v>1.5</v>
      </c>
      <c r="S264">
        <v>1.5</v>
      </c>
      <c r="T264">
        <v>9</v>
      </c>
      <c r="U264">
        <v>0.51</v>
      </c>
      <c r="V264">
        <v>0.55</v>
      </c>
      <c r="W264">
        <v>0.6</v>
      </c>
      <c r="X264">
        <v>0.5</v>
      </c>
      <c r="Y264">
        <v>0.5217391304347826</v>
      </c>
      <c r="Z264">
        <v>69</v>
      </c>
      <c r="AC264" t="s">
        <v>276</v>
      </c>
      <c r="AD264" t="s">
        <v>276</v>
      </c>
      <c r="AE264">
        <v>57</v>
      </c>
      <c r="AF264" t="s">
        <v>282</v>
      </c>
      <c r="AG264">
        <v>0.6</v>
      </c>
      <c r="AH264">
        <v>9.4</v>
      </c>
      <c r="AI264">
        <v>8.6</v>
      </c>
      <c r="AJ264">
        <v>3</v>
      </c>
      <c r="AK264">
        <v>2</v>
      </c>
      <c r="AL264">
        <v>5</v>
      </c>
      <c r="AM264">
        <v>5</v>
      </c>
      <c r="AN264">
        <v>0.5</v>
      </c>
      <c r="AO264" t="s">
        <v>340</v>
      </c>
      <c r="AP264">
        <v>5</v>
      </c>
      <c r="AQ264" t="s">
        <v>345</v>
      </c>
      <c r="AR264" t="s">
        <v>349</v>
      </c>
      <c r="AS264" t="s">
        <v>353</v>
      </c>
      <c r="AT264" t="s">
        <v>349</v>
      </c>
      <c r="AU264" t="s">
        <v>386</v>
      </c>
      <c r="AV264" t="s">
        <v>276</v>
      </c>
      <c r="AW264" t="s">
        <v>396</v>
      </c>
      <c r="AX264" t="s">
        <v>398</v>
      </c>
      <c r="AY264" t="s">
        <v>420</v>
      </c>
      <c r="BB264" t="s">
        <v>448</v>
      </c>
      <c r="BC264" t="s">
        <v>438</v>
      </c>
      <c r="BD264" t="s">
        <v>512</v>
      </c>
      <c r="BE264" t="s">
        <v>438</v>
      </c>
      <c r="BF264">
        <v>55.00000000000001</v>
      </c>
      <c r="BG264">
        <v>1.5</v>
      </c>
      <c r="BH264">
        <v>41.66621597016027</v>
      </c>
      <c r="BI264">
        <v>0.8000000000000007</v>
      </c>
      <c r="BO264">
        <v>9</v>
      </c>
      <c r="BP264">
        <v>3</v>
      </c>
      <c r="BQ264">
        <v>16</v>
      </c>
      <c r="BR264">
        <v>7</v>
      </c>
      <c r="BS264">
        <v>12</v>
      </c>
      <c r="BT264">
        <v>6</v>
      </c>
      <c r="BU264">
        <v>8</v>
      </c>
      <c r="BV264">
        <v>12</v>
      </c>
      <c r="BW264">
        <v>6</v>
      </c>
      <c r="BX264">
        <v>7</v>
      </c>
      <c r="BY264" t="s">
        <v>438</v>
      </c>
      <c r="BZ264" t="s">
        <v>438</v>
      </c>
      <c r="CA264">
        <v>0.5</v>
      </c>
      <c r="CB264" t="s">
        <v>345</v>
      </c>
      <c r="CC264" t="s">
        <v>366</v>
      </c>
      <c r="CD264" t="s">
        <v>620</v>
      </c>
      <c r="CE264" t="s">
        <v>620</v>
      </c>
      <c r="CG264" t="s">
        <v>342</v>
      </c>
      <c r="CJ264" t="s">
        <v>810</v>
      </c>
      <c r="CK264" t="s">
        <v>811</v>
      </c>
      <c r="CL264" t="s">
        <v>812</v>
      </c>
      <c r="CM264">
        <v>7.5</v>
      </c>
      <c r="CN264">
        <v>0</v>
      </c>
      <c r="CO264" t="s">
        <v>813</v>
      </c>
      <c r="CP264" t="s">
        <v>814</v>
      </c>
      <c r="CT264" t="s">
        <v>239</v>
      </c>
      <c r="CU264" t="s">
        <v>239</v>
      </c>
      <c r="CV264" t="s">
        <v>239</v>
      </c>
      <c r="CW264" t="s">
        <v>239</v>
      </c>
      <c r="CY264" t="s">
        <v>616</v>
      </c>
      <c r="CZ264" t="s">
        <v>616</v>
      </c>
      <c r="DA264" t="s">
        <v>616</v>
      </c>
      <c r="DQ264" t="s">
        <v>616</v>
      </c>
      <c r="DR264" t="s">
        <v>239</v>
      </c>
    </row>
    <row r="265" spans="1:122">
      <c r="A265" t="s">
        <v>125</v>
      </c>
      <c r="B265">
        <v>1.51</v>
      </c>
      <c r="C265" t="s">
        <v>186</v>
      </c>
      <c r="D265" t="s">
        <v>124</v>
      </c>
      <c r="E265" t="s">
        <v>232</v>
      </c>
      <c r="F265" t="s">
        <v>226</v>
      </c>
      <c r="G265" t="s">
        <v>236</v>
      </c>
      <c r="H265" t="s">
        <v>239</v>
      </c>
      <c r="I265" t="s">
        <v>240</v>
      </c>
      <c r="J265" t="s">
        <v>242</v>
      </c>
      <c r="K265" t="s">
        <v>266</v>
      </c>
      <c r="L265" t="s">
        <v>271</v>
      </c>
      <c r="M265">
        <v>32.5</v>
      </c>
      <c r="N265">
        <v>33</v>
      </c>
      <c r="Q265" t="s">
        <v>274</v>
      </c>
      <c r="R265">
        <v>-10.95</v>
      </c>
      <c r="S265">
        <v>10.95</v>
      </c>
      <c r="T265">
        <v>21.55</v>
      </c>
      <c r="U265">
        <v>0.455</v>
      </c>
      <c r="V265">
        <v>0.85</v>
      </c>
      <c r="W265">
        <v>0.8</v>
      </c>
      <c r="X265">
        <v>0.9</v>
      </c>
      <c r="Y265">
        <v>0.5137614678899083</v>
      </c>
      <c r="Z265">
        <v>1199</v>
      </c>
      <c r="AC265" t="s">
        <v>276</v>
      </c>
      <c r="AD265" t="s">
        <v>276</v>
      </c>
      <c r="AE265">
        <v>80</v>
      </c>
      <c r="AF265" t="s">
        <v>281</v>
      </c>
      <c r="AG265">
        <v>0.2</v>
      </c>
      <c r="AH265">
        <v>22</v>
      </c>
      <c r="AI265">
        <v>21.1</v>
      </c>
      <c r="AJ265">
        <v>1</v>
      </c>
      <c r="AK265">
        <v>4</v>
      </c>
      <c r="AL265">
        <v>1</v>
      </c>
      <c r="AM265">
        <v>9</v>
      </c>
      <c r="AN265">
        <v>0.1</v>
      </c>
      <c r="AO265" t="s">
        <v>339</v>
      </c>
      <c r="AP265">
        <v>5</v>
      </c>
      <c r="AQ265" t="s">
        <v>344</v>
      </c>
      <c r="AR265" t="s">
        <v>348</v>
      </c>
      <c r="AS265" t="s">
        <v>355</v>
      </c>
      <c r="AT265" t="s">
        <v>348</v>
      </c>
      <c r="AU265" t="s">
        <v>373</v>
      </c>
      <c r="AV265" t="s">
        <v>394</v>
      </c>
      <c r="AW265" t="s">
        <v>394</v>
      </c>
      <c r="AX265" t="s">
        <v>394</v>
      </c>
      <c r="BC265" t="s">
        <v>513</v>
      </c>
      <c r="BD265" t="s">
        <v>423</v>
      </c>
      <c r="BE265" t="s">
        <v>513</v>
      </c>
      <c r="BF265">
        <v>85.00000000000001</v>
      </c>
      <c r="BG265">
        <v>-10.95</v>
      </c>
      <c r="BH265">
        <v>26.93094340317606</v>
      </c>
      <c r="BI265">
        <v>0.8999999999999986</v>
      </c>
      <c r="BO265">
        <v>33</v>
      </c>
      <c r="BP265">
        <v>26</v>
      </c>
      <c r="BQ265">
        <v>15</v>
      </c>
      <c r="BR265">
        <v>14</v>
      </c>
      <c r="BS265">
        <v>22</v>
      </c>
      <c r="BT265">
        <v>16</v>
      </c>
      <c r="BU265">
        <v>21</v>
      </c>
      <c r="BV265">
        <v>24</v>
      </c>
      <c r="BW265">
        <v>16</v>
      </c>
      <c r="BX265">
        <v>24</v>
      </c>
      <c r="BY265" t="s">
        <v>513</v>
      </c>
      <c r="CB265" t="s">
        <v>239</v>
      </c>
      <c r="CG265" t="s">
        <v>342</v>
      </c>
      <c r="CJ265" t="s">
        <v>810</v>
      </c>
      <c r="CK265" t="s">
        <v>811</v>
      </c>
      <c r="CL265" t="s">
        <v>812</v>
      </c>
      <c r="CM265">
        <v>32.5</v>
      </c>
      <c r="CN265">
        <v>0</v>
      </c>
      <c r="CO265" t="s">
        <v>813</v>
      </c>
      <c r="CP265" t="s">
        <v>814</v>
      </c>
      <c r="CT265" t="s">
        <v>239</v>
      </c>
      <c r="CU265" t="s">
        <v>239</v>
      </c>
      <c r="CV265" t="s">
        <v>239</v>
      </c>
      <c r="CW265" t="s">
        <v>239</v>
      </c>
      <c r="CY265" t="s">
        <v>616</v>
      </c>
      <c r="CZ265" t="s">
        <v>616</v>
      </c>
      <c r="DA265" t="s">
        <v>616</v>
      </c>
      <c r="DQ265" t="s">
        <v>616</v>
      </c>
      <c r="DR265" t="s">
        <v>239</v>
      </c>
    </row>
    <row r="266" spans="1:122">
      <c r="A266" t="s">
        <v>125</v>
      </c>
      <c r="B266">
        <v>1.51</v>
      </c>
      <c r="C266" t="s">
        <v>132</v>
      </c>
      <c r="D266" t="s">
        <v>219</v>
      </c>
      <c r="E266" t="s">
        <v>228</v>
      </c>
      <c r="F266" t="s">
        <v>230</v>
      </c>
      <c r="G266" t="s">
        <v>234</v>
      </c>
      <c r="H266" t="s">
        <v>239</v>
      </c>
      <c r="I266" t="s">
        <v>240</v>
      </c>
      <c r="J266" t="s">
        <v>243</v>
      </c>
      <c r="K266" t="s">
        <v>254</v>
      </c>
      <c r="L266" t="s">
        <v>272</v>
      </c>
      <c r="M266">
        <v>0.5</v>
      </c>
      <c r="Q266" t="s">
        <v>275</v>
      </c>
      <c r="R266">
        <v>0.35</v>
      </c>
      <c r="S266">
        <v>0.35</v>
      </c>
      <c r="T266">
        <v>0.85</v>
      </c>
      <c r="U266">
        <v>0.51</v>
      </c>
      <c r="V266">
        <v>0.5</v>
      </c>
      <c r="W266">
        <v>0.4</v>
      </c>
      <c r="X266">
        <v>0.6</v>
      </c>
      <c r="Y266">
        <v>0.5771812080536913</v>
      </c>
      <c r="Z266">
        <v>149</v>
      </c>
      <c r="AC266" t="s">
        <v>276</v>
      </c>
      <c r="AD266" t="s">
        <v>277</v>
      </c>
      <c r="AE266">
        <v>42</v>
      </c>
      <c r="AF266" t="s">
        <v>307</v>
      </c>
      <c r="AG266">
        <v>0.4</v>
      </c>
      <c r="AH266">
        <v>0.4</v>
      </c>
      <c r="AI266">
        <v>1.3</v>
      </c>
      <c r="AJ266">
        <v>2</v>
      </c>
      <c r="AK266">
        <v>3</v>
      </c>
      <c r="AL266">
        <v>6</v>
      </c>
      <c r="AM266">
        <v>4</v>
      </c>
      <c r="AN266">
        <v>0.6</v>
      </c>
      <c r="AO266" t="s">
        <v>340</v>
      </c>
      <c r="AP266">
        <v>5</v>
      </c>
      <c r="AQ266" t="s">
        <v>345</v>
      </c>
      <c r="AR266" t="s">
        <v>349</v>
      </c>
      <c r="AS266" t="s">
        <v>366</v>
      </c>
      <c r="AT266" t="s">
        <v>370</v>
      </c>
      <c r="AU266" t="s">
        <v>382</v>
      </c>
      <c r="AV266" t="s">
        <v>393</v>
      </c>
      <c r="AW266" t="s">
        <v>396</v>
      </c>
      <c r="AX266" t="s">
        <v>399</v>
      </c>
      <c r="AY266" t="s">
        <v>407</v>
      </c>
      <c r="BB266" t="s">
        <v>446</v>
      </c>
      <c r="BC266" t="s">
        <v>531</v>
      </c>
      <c r="BD266" t="s">
        <v>474</v>
      </c>
      <c r="BE266" t="s">
        <v>531</v>
      </c>
      <c r="BF266">
        <v>50</v>
      </c>
      <c r="BG266">
        <v>0.3500000000000001</v>
      </c>
      <c r="BH266">
        <v>109.0572836827525</v>
      </c>
      <c r="BI266">
        <v>-0.9</v>
      </c>
      <c r="BO266">
        <v>1</v>
      </c>
      <c r="BP266">
        <v>0</v>
      </c>
      <c r="BQ266">
        <v>1</v>
      </c>
      <c r="BR266">
        <v>0</v>
      </c>
      <c r="BS266">
        <v>0</v>
      </c>
      <c r="BT266">
        <v>0</v>
      </c>
      <c r="BU266">
        <v>3</v>
      </c>
      <c r="BV266">
        <v>3</v>
      </c>
      <c r="BW266">
        <v>1</v>
      </c>
      <c r="BX266">
        <v>4</v>
      </c>
      <c r="BY266" t="s">
        <v>531</v>
      </c>
      <c r="BZ266" t="s">
        <v>531</v>
      </c>
      <c r="CA266">
        <v>0.6</v>
      </c>
      <c r="CB266" t="s">
        <v>345</v>
      </c>
      <c r="CC266" t="s">
        <v>359</v>
      </c>
      <c r="CD266" t="s">
        <v>474</v>
      </c>
      <c r="CE266" t="s">
        <v>474</v>
      </c>
      <c r="CG266" t="s">
        <v>342</v>
      </c>
      <c r="CJ266" t="s">
        <v>810</v>
      </c>
      <c r="CK266" t="s">
        <v>811</v>
      </c>
      <c r="CL266" t="s">
        <v>812</v>
      </c>
      <c r="CM266">
        <v>0.5</v>
      </c>
      <c r="CN266">
        <v>0</v>
      </c>
      <c r="CO266" t="s">
        <v>813</v>
      </c>
      <c r="CP266" t="s">
        <v>124</v>
      </c>
      <c r="CT266" t="s">
        <v>239</v>
      </c>
      <c r="CU266" t="s">
        <v>239</v>
      </c>
      <c r="CV266" t="s">
        <v>239</v>
      </c>
      <c r="CW266" t="s">
        <v>239</v>
      </c>
      <c r="CY266" t="s">
        <v>616</v>
      </c>
      <c r="CZ266" t="s">
        <v>616</v>
      </c>
      <c r="DA266" t="s">
        <v>616</v>
      </c>
      <c r="DQ266" t="s">
        <v>616</v>
      </c>
      <c r="DR266" t="s">
        <v>344</v>
      </c>
    </row>
    <row r="267" spans="1:122">
      <c r="A267" t="s">
        <v>125</v>
      </c>
      <c r="B267">
        <v>1.51</v>
      </c>
      <c r="C267" t="s">
        <v>142</v>
      </c>
      <c r="D267" t="s">
        <v>221</v>
      </c>
      <c r="E267" t="s">
        <v>230</v>
      </c>
      <c r="F267" t="s">
        <v>228</v>
      </c>
      <c r="G267" t="s">
        <v>238</v>
      </c>
      <c r="H267" t="s">
        <v>239</v>
      </c>
      <c r="I267" t="s">
        <v>240</v>
      </c>
      <c r="J267" t="s">
        <v>243</v>
      </c>
      <c r="K267" t="s">
        <v>264</v>
      </c>
      <c r="L267" t="s">
        <v>272</v>
      </c>
      <c r="M267">
        <v>0.5</v>
      </c>
      <c r="Q267" t="s">
        <v>275</v>
      </c>
      <c r="R267">
        <v>0.4</v>
      </c>
      <c r="S267">
        <v>0.4</v>
      </c>
      <c r="T267">
        <v>0.9</v>
      </c>
      <c r="U267">
        <v>0.51</v>
      </c>
      <c r="V267">
        <v>0.6499999999999999</v>
      </c>
      <c r="W267">
        <v>0.6</v>
      </c>
      <c r="X267">
        <v>0.7</v>
      </c>
      <c r="Y267">
        <v>0.6212121212121212</v>
      </c>
      <c r="Z267">
        <v>132</v>
      </c>
      <c r="AC267" t="s">
        <v>276</v>
      </c>
      <c r="AD267" t="s">
        <v>276</v>
      </c>
      <c r="AE267">
        <v>67</v>
      </c>
      <c r="AF267" t="s">
        <v>293</v>
      </c>
      <c r="AG267">
        <v>0.6</v>
      </c>
      <c r="AH267">
        <v>0.6</v>
      </c>
      <c r="AI267">
        <v>1.2</v>
      </c>
      <c r="AJ267">
        <v>3</v>
      </c>
      <c r="AK267">
        <v>2</v>
      </c>
      <c r="AL267">
        <v>7</v>
      </c>
      <c r="AM267">
        <v>3</v>
      </c>
      <c r="AN267">
        <v>0.7</v>
      </c>
      <c r="AO267" t="s">
        <v>339</v>
      </c>
      <c r="AP267">
        <v>5</v>
      </c>
      <c r="AQ267" t="s">
        <v>347</v>
      </c>
      <c r="AR267" t="s">
        <v>348</v>
      </c>
      <c r="AS267" t="s">
        <v>363</v>
      </c>
      <c r="AT267" t="s">
        <v>349</v>
      </c>
      <c r="AU267" t="s">
        <v>391</v>
      </c>
      <c r="AV267" t="s">
        <v>276</v>
      </c>
      <c r="AW267" t="s">
        <v>395</v>
      </c>
      <c r="AX267" t="s">
        <v>398</v>
      </c>
      <c r="AY267" t="s">
        <v>416</v>
      </c>
      <c r="BB267" t="s">
        <v>447</v>
      </c>
      <c r="BC267" t="s">
        <v>509</v>
      </c>
      <c r="BD267" t="s">
        <v>620</v>
      </c>
      <c r="BE267" t="s">
        <v>509</v>
      </c>
      <c r="BF267">
        <v>64.99999999999999</v>
      </c>
      <c r="BG267">
        <v>0.3999999999999999</v>
      </c>
      <c r="BH267">
        <v>97.18253158075501</v>
      </c>
      <c r="BI267">
        <v>-0.6</v>
      </c>
      <c r="BJ267" t="s">
        <v>365</v>
      </c>
      <c r="BO267">
        <v>1</v>
      </c>
      <c r="BP267">
        <v>1</v>
      </c>
      <c r="BQ267">
        <v>1</v>
      </c>
      <c r="BR267">
        <v>0</v>
      </c>
      <c r="BS267">
        <v>0</v>
      </c>
      <c r="BT267">
        <v>0</v>
      </c>
      <c r="BU267">
        <v>2</v>
      </c>
      <c r="BV267">
        <v>4</v>
      </c>
      <c r="BW267">
        <v>1</v>
      </c>
      <c r="BX267">
        <v>2</v>
      </c>
      <c r="BY267" t="s">
        <v>509</v>
      </c>
      <c r="CB267" t="s">
        <v>239</v>
      </c>
      <c r="CG267" t="s">
        <v>343</v>
      </c>
      <c r="CJ267" t="s">
        <v>810</v>
      </c>
      <c r="CK267" t="s">
        <v>811</v>
      </c>
      <c r="CL267" t="s">
        <v>812</v>
      </c>
      <c r="CM267">
        <v>0.5</v>
      </c>
      <c r="CN267">
        <v>0</v>
      </c>
      <c r="CO267" t="s">
        <v>813</v>
      </c>
      <c r="CP267" t="s">
        <v>814</v>
      </c>
      <c r="CT267" t="s">
        <v>239</v>
      </c>
      <c r="CU267" t="s">
        <v>239</v>
      </c>
      <c r="CV267" t="s">
        <v>239</v>
      </c>
      <c r="CW267" t="s">
        <v>239</v>
      </c>
      <c r="CY267" t="s">
        <v>616</v>
      </c>
      <c r="CZ267" t="s">
        <v>616</v>
      </c>
      <c r="DA267" t="s">
        <v>616</v>
      </c>
      <c r="DQ267" t="s">
        <v>616</v>
      </c>
      <c r="DR267" t="s">
        <v>344</v>
      </c>
    </row>
    <row r="268" spans="1:122">
      <c r="A268" t="s">
        <v>125</v>
      </c>
      <c r="B268">
        <v>1.5</v>
      </c>
      <c r="C268" t="s">
        <v>141</v>
      </c>
      <c r="D268" t="s">
        <v>220</v>
      </c>
      <c r="E268" t="s">
        <v>226</v>
      </c>
      <c r="F268" t="s">
        <v>227</v>
      </c>
      <c r="G268" t="s">
        <v>235</v>
      </c>
      <c r="H268" t="s">
        <v>239</v>
      </c>
      <c r="I268" t="s">
        <v>240</v>
      </c>
      <c r="J268" t="s">
        <v>242</v>
      </c>
      <c r="K268" t="s">
        <v>264</v>
      </c>
      <c r="L268" t="s">
        <v>271</v>
      </c>
      <c r="M268">
        <v>2.5</v>
      </c>
      <c r="N268">
        <v>2.5</v>
      </c>
      <c r="Q268" t="s">
        <v>275</v>
      </c>
      <c r="R268">
        <v>0.85</v>
      </c>
      <c r="S268">
        <v>0.85</v>
      </c>
      <c r="T268">
        <v>3.35</v>
      </c>
      <c r="U268">
        <v>0.51</v>
      </c>
      <c r="V268">
        <v>0.65</v>
      </c>
      <c r="W268">
        <v>0.8</v>
      </c>
      <c r="X268">
        <v>0.5</v>
      </c>
      <c r="Y268">
        <v>0.5</v>
      </c>
      <c r="Z268">
        <v>72</v>
      </c>
      <c r="AC268" t="s">
        <v>276</v>
      </c>
      <c r="AD268" t="s">
        <v>276</v>
      </c>
      <c r="AE268">
        <v>70</v>
      </c>
      <c r="AF268" t="s">
        <v>321</v>
      </c>
      <c r="AG268">
        <v>0.8</v>
      </c>
      <c r="AH268">
        <v>3.6</v>
      </c>
      <c r="AI268">
        <v>3.1</v>
      </c>
      <c r="AJ268">
        <v>4</v>
      </c>
      <c r="AK268">
        <v>1</v>
      </c>
      <c r="AL268">
        <v>5</v>
      </c>
      <c r="AM268">
        <v>5</v>
      </c>
      <c r="AN268">
        <v>0.5</v>
      </c>
      <c r="AO268" t="s">
        <v>340</v>
      </c>
      <c r="AP268">
        <v>5</v>
      </c>
      <c r="AQ268" t="s">
        <v>343</v>
      </c>
      <c r="AR268" t="s">
        <v>348</v>
      </c>
      <c r="AS268" t="s">
        <v>355</v>
      </c>
      <c r="AT268" t="s">
        <v>348</v>
      </c>
      <c r="AU268" t="s">
        <v>391</v>
      </c>
      <c r="AV268" t="s">
        <v>276</v>
      </c>
      <c r="AW268" t="s">
        <v>395</v>
      </c>
      <c r="AX268" t="s">
        <v>398</v>
      </c>
      <c r="AY268" t="s">
        <v>415</v>
      </c>
      <c r="BB268" t="s">
        <v>445</v>
      </c>
      <c r="BC268" t="s">
        <v>524</v>
      </c>
      <c r="BD268" t="s">
        <v>564</v>
      </c>
      <c r="BE268" t="s">
        <v>524</v>
      </c>
      <c r="BF268">
        <v>65</v>
      </c>
      <c r="BG268">
        <v>0.8500000000000001</v>
      </c>
      <c r="BH268">
        <v>72.77751079147404</v>
      </c>
      <c r="BI268">
        <v>0.5</v>
      </c>
      <c r="BJ268" t="s">
        <v>357</v>
      </c>
      <c r="BO268">
        <v>3</v>
      </c>
      <c r="BP268">
        <v>5</v>
      </c>
      <c r="BQ268">
        <v>4</v>
      </c>
      <c r="BR268">
        <v>6</v>
      </c>
      <c r="BS268">
        <v>0</v>
      </c>
      <c r="BT268">
        <v>2</v>
      </c>
      <c r="BU268">
        <v>2</v>
      </c>
      <c r="BV268">
        <v>2</v>
      </c>
      <c r="BW268">
        <v>7</v>
      </c>
      <c r="BX268">
        <v>0</v>
      </c>
      <c r="BY268" t="s">
        <v>524</v>
      </c>
      <c r="CB268" t="s">
        <v>239</v>
      </c>
      <c r="CG268" t="s">
        <v>342</v>
      </c>
      <c r="CJ268" t="s">
        <v>810</v>
      </c>
      <c r="CK268" t="s">
        <v>811</v>
      </c>
      <c r="CL268" t="s">
        <v>812</v>
      </c>
      <c r="CM268">
        <v>2.5</v>
      </c>
      <c r="CN268">
        <v>0</v>
      </c>
      <c r="CO268" t="s">
        <v>813</v>
      </c>
      <c r="CP268" t="s">
        <v>814</v>
      </c>
      <c r="CT268" t="s">
        <v>239</v>
      </c>
      <c r="CU268" t="s">
        <v>239</v>
      </c>
      <c r="CV268" t="s">
        <v>239</v>
      </c>
      <c r="CW268" t="s">
        <v>239</v>
      </c>
      <c r="CY268" t="s">
        <v>616</v>
      </c>
      <c r="CZ268" t="s">
        <v>616</v>
      </c>
      <c r="DA268" t="s">
        <v>616</v>
      </c>
      <c r="DQ268" t="s">
        <v>616</v>
      </c>
      <c r="DR268" t="s">
        <v>239</v>
      </c>
    </row>
    <row r="269" spans="1:122">
      <c r="A269" t="s">
        <v>125</v>
      </c>
      <c r="B269">
        <v>1.5</v>
      </c>
      <c r="C269" t="s">
        <v>136</v>
      </c>
      <c r="D269" t="s">
        <v>221</v>
      </c>
      <c r="E269" t="s">
        <v>227</v>
      </c>
      <c r="F269" t="s">
        <v>226</v>
      </c>
      <c r="G269" t="s">
        <v>236</v>
      </c>
      <c r="H269" t="s">
        <v>239</v>
      </c>
      <c r="I269" t="s">
        <v>240</v>
      </c>
      <c r="J269" t="s">
        <v>242</v>
      </c>
      <c r="K269" t="s">
        <v>250</v>
      </c>
      <c r="L269" t="s">
        <v>272</v>
      </c>
      <c r="M269">
        <v>2.5</v>
      </c>
      <c r="Q269" t="s">
        <v>275</v>
      </c>
      <c r="R269">
        <v>2.2</v>
      </c>
      <c r="S269">
        <v>2.2</v>
      </c>
      <c r="T269">
        <v>4.7</v>
      </c>
      <c r="U269">
        <v>0.479</v>
      </c>
      <c r="V269">
        <v>0.6</v>
      </c>
      <c r="W269">
        <v>0.6</v>
      </c>
      <c r="X269">
        <v>0.6</v>
      </c>
      <c r="Y269">
        <v>0.5856777493606138</v>
      </c>
      <c r="Z269">
        <v>782</v>
      </c>
      <c r="AC269" t="s">
        <v>276</v>
      </c>
      <c r="AD269" t="s">
        <v>276</v>
      </c>
      <c r="AE269">
        <v>69</v>
      </c>
      <c r="AF269" t="s">
        <v>306</v>
      </c>
      <c r="AG269">
        <v>0.6</v>
      </c>
      <c r="AH269">
        <v>4.2</v>
      </c>
      <c r="AI269">
        <v>4.5</v>
      </c>
      <c r="AJ269">
        <v>3</v>
      </c>
      <c r="AK269">
        <v>2</v>
      </c>
      <c r="AL269">
        <v>6</v>
      </c>
      <c r="AM269">
        <v>4</v>
      </c>
      <c r="AN269">
        <v>0.6</v>
      </c>
      <c r="AO269" t="s">
        <v>340</v>
      </c>
      <c r="AP269">
        <v>5</v>
      </c>
      <c r="AQ269" t="s">
        <v>344</v>
      </c>
      <c r="AR269" t="s">
        <v>348</v>
      </c>
      <c r="AS269" t="s">
        <v>359</v>
      </c>
      <c r="AT269" t="s">
        <v>348</v>
      </c>
      <c r="AU269" t="s">
        <v>378</v>
      </c>
      <c r="AV269" t="s">
        <v>393</v>
      </c>
      <c r="AW269" t="s">
        <v>395</v>
      </c>
      <c r="AX269" t="s">
        <v>400</v>
      </c>
      <c r="AY269" t="s">
        <v>410</v>
      </c>
      <c r="BB269" t="s">
        <v>447</v>
      </c>
      <c r="BC269" t="s">
        <v>606</v>
      </c>
      <c r="BD269" t="s">
        <v>541</v>
      </c>
      <c r="BE269" t="s">
        <v>606</v>
      </c>
      <c r="BF269">
        <v>60</v>
      </c>
      <c r="BG269">
        <v>2.198000000000001</v>
      </c>
      <c r="BH269">
        <v>59.83516452371671</v>
      </c>
      <c r="BI269">
        <v>-0.2999999999999998</v>
      </c>
      <c r="BJ269" t="s">
        <v>357</v>
      </c>
      <c r="BO269">
        <v>2</v>
      </c>
      <c r="BP269">
        <v>4</v>
      </c>
      <c r="BQ269">
        <v>2</v>
      </c>
      <c r="BR269">
        <v>7</v>
      </c>
      <c r="BS269">
        <v>6</v>
      </c>
      <c r="BT269">
        <v>2</v>
      </c>
      <c r="BU269">
        <v>9</v>
      </c>
      <c r="BV269">
        <v>8</v>
      </c>
      <c r="BW269">
        <v>4</v>
      </c>
      <c r="BX269">
        <v>1</v>
      </c>
      <c r="BY269" t="s">
        <v>606</v>
      </c>
      <c r="BZ269" t="s">
        <v>734</v>
      </c>
      <c r="CA269">
        <v>1</v>
      </c>
      <c r="CB269" t="s">
        <v>342</v>
      </c>
      <c r="CC269" t="s">
        <v>363</v>
      </c>
      <c r="CD269" t="s">
        <v>359</v>
      </c>
      <c r="CE269" t="s">
        <v>359</v>
      </c>
      <c r="CG269" t="s">
        <v>342</v>
      </c>
      <c r="CJ269" t="s">
        <v>810</v>
      </c>
      <c r="CK269" t="s">
        <v>811</v>
      </c>
      <c r="CL269" t="s">
        <v>812</v>
      </c>
      <c r="CM269">
        <v>2.5</v>
      </c>
      <c r="CN269">
        <v>0</v>
      </c>
      <c r="CO269" t="s">
        <v>813</v>
      </c>
      <c r="CP269" t="s">
        <v>123</v>
      </c>
      <c r="CT269" t="s">
        <v>239</v>
      </c>
      <c r="CU269" t="s">
        <v>239</v>
      </c>
      <c r="CV269" t="s">
        <v>239</v>
      </c>
      <c r="CW269" t="s">
        <v>239</v>
      </c>
      <c r="CY269" t="s">
        <v>616</v>
      </c>
      <c r="CZ269" t="s">
        <v>616</v>
      </c>
      <c r="DA269" t="s">
        <v>616</v>
      </c>
      <c r="DQ269" t="s">
        <v>616</v>
      </c>
      <c r="DR269" t="s">
        <v>343</v>
      </c>
    </row>
    <row r="270" spans="1:122">
      <c r="A270" t="s">
        <v>125</v>
      </c>
      <c r="B270">
        <v>1.5</v>
      </c>
      <c r="C270" t="s">
        <v>154</v>
      </c>
      <c r="D270" t="s">
        <v>223</v>
      </c>
      <c r="E270" t="s">
        <v>227</v>
      </c>
      <c r="F270" t="s">
        <v>226</v>
      </c>
      <c r="G270" t="s">
        <v>236</v>
      </c>
      <c r="H270" t="s">
        <v>239</v>
      </c>
      <c r="I270" t="s">
        <v>240</v>
      </c>
      <c r="J270" t="s">
        <v>242</v>
      </c>
      <c r="K270" t="s">
        <v>249</v>
      </c>
      <c r="L270" t="s">
        <v>272</v>
      </c>
      <c r="M270">
        <v>4.5</v>
      </c>
      <c r="Q270" t="s">
        <v>275</v>
      </c>
      <c r="R270">
        <v>2.8</v>
      </c>
      <c r="S270">
        <v>2.8</v>
      </c>
      <c r="T270">
        <v>7.3</v>
      </c>
      <c r="U270">
        <v>0.5</v>
      </c>
      <c r="V270">
        <v>0.8</v>
      </c>
      <c r="W270">
        <v>0.8</v>
      </c>
      <c r="X270">
        <v>0.8</v>
      </c>
      <c r="Y270">
        <v>0.6544117647058824</v>
      </c>
      <c r="Z270">
        <v>544</v>
      </c>
      <c r="AC270" t="s">
        <v>276</v>
      </c>
      <c r="AD270" t="s">
        <v>276</v>
      </c>
      <c r="AE270">
        <v>92</v>
      </c>
      <c r="AF270" t="s">
        <v>286</v>
      </c>
      <c r="AG270">
        <v>0.8</v>
      </c>
      <c r="AH270">
        <v>6.8</v>
      </c>
      <c r="AI270">
        <v>7.8</v>
      </c>
      <c r="AJ270">
        <v>4</v>
      </c>
      <c r="AK270">
        <v>1</v>
      </c>
      <c r="AL270">
        <v>8</v>
      </c>
      <c r="AM270">
        <v>2</v>
      </c>
      <c r="AN270">
        <v>0.8</v>
      </c>
      <c r="AO270" t="s">
        <v>339</v>
      </c>
      <c r="AP270">
        <v>5</v>
      </c>
      <c r="AQ270" t="s">
        <v>344</v>
      </c>
      <c r="AR270" t="s">
        <v>348</v>
      </c>
      <c r="AS270" t="s">
        <v>357</v>
      </c>
      <c r="AT270" t="s">
        <v>348</v>
      </c>
      <c r="AU270" t="s">
        <v>377</v>
      </c>
      <c r="AV270" t="s">
        <v>393</v>
      </c>
      <c r="AW270" t="s">
        <v>395</v>
      </c>
      <c r="AX270" t="s">
        <v>398</v>
      </c>
      <c r="AY270" t="s">
        <v>413</v>
      </c>
      <c r="BB270" t="s">
        <v>447</v>
      </c>
      <c r="BC270" t="s">
        <v>635</v>
      </c>
      <c r="BD270" t="s">
        <v>535</v>
      </c>
      <c r="BE270" t="s">
        <v>635</v>
      </c>
      <c r="BF270">
        <v>80</v>
      </c>
      <c r="BG270">
        <v>2.800000000000001</v>
      </c>
      <c r="BH270">
        <v>38.37597319768145</v>
      </c>
      <c r="BI270">
        <v>-1</v>
      </c>
      <c r="BJ270" t="s">
        <v>357</v>
      </c>
      <c r="BO270">
        <v>7</v>
      </c>
      <c r="BP270">
        <v>9</v>
      </c>
      <c r="BQ270">
        <v>7</v>
      </c>
      <c r="BR270">
        <v>4</v>
      </c>
      <c r="BS270">
        <v>7</v>
      </c>
      <c r="BT270">
        <v>7</v>
      </c>
      <c r="BU270">
        <v>8</v>
      </c>
      <c r="BV270">
        <v>4</v>
      </c>
      <c r="BW270">
        <v>10</v>
      </c>
      <c r="BX270">
        <v>15</v>
      </c>
      <c r="BY270" t="s">
        <v>635</v>
      </c>
      <c r="BZ270" t="s">
        <v>362</v>
      </c>
      <c r="CA270">
        <v>1</v>
      </c>
      <c r="CB270" t="s">
        <v>342</v>
      </c>
      <c r="CC270" t="s">
        <v>362</v>
      </c>
      <c r="CD270" t="s">
        <v>359</v>
      </c>
      <c r="CE270" t="s">
        <v>359</v>
      </c>
      <c r="CG270" t="s">
        <v>342</v>
      </c>
      <c r="CJ270" t="s">
        <v>810</v>
      </c>
      <c r="CK270" t="s">
        <v>811</v>
      </c>
      <c r="CL270" t="s">
        <v>812</v>
      </c>
      <c r="CM270">
        <v>4.5</v>
      </c>
      <c r="CN270">
        <v>0</v>
      </c>
      <c r="CO270" t="s">
        <v>813</v>
      </c>
      <c r="CP270" t="s">
        <v>815</v>
      </c>
      <c r="CS270" t="s">
        <v>906</v>
      </c>
      <c r="CT270" t="s">
        <v>344</v>
      </c>
      <c r="CU270" t="s">
        <v>344</v>
      </c>
      <c r="CV270" t="s">
        <v>239</v>
      </c>
      <c r="CW270" t="s">
        <v>239</v>
      </c>
      <c r="CY270" t="s">
        <v>616</v>
      </c>
      <c r="CZ270" t="s">
        <v>616</v>
      </c>
      <c r="DA270" t="s">
        <v>616</v>
      </c>
      <c r="DQ270" t="s">
        <v>616</v>
      </c>
      <c r="DR270" t="s">
        <v>343</v>
      </c>
    </row>
    <row r="271" spans="1:122">
      <c r="A271" t="s">
        <v>125</v>
      </c>
      <c r="B271">
        <v>1.5</v>
      </c>
      <c r="C271" t="s">
        <v>174</v>
      </c>
      <c r="D271" t="s">
        <v>220</v>
      </c>
      <c r="E271" t="s">
        <v>228</v>
      </c>
      <c r="F271" t="s">
        <v>230</v>
      </c>
      <c r="G271" t="s">
        <v>234</v>
      </c>
      <c r="H271" t="s">
        <v>239</v>
      </c>
      <c r="I271" t="s">
        <v>240</v>
      </c>
      <c r="J271" t="s">
        <v>243</v>
      </c>
      <c r="K271" t="s">
        <v>250</v>
      </c>
      <c r="L271" t="s">
        <v>273</v>
      </c>
      <c r="M271">
        <v>4.5</v>
      </c>
      <c r="Q271" t="s">
        <v>275</v>
      </c>
      <c r="R271">
        <v>0.9</v>
      </c>
      <c r="S271">
        <v>0.9</v>
      </c>
      <c r="T271">
        <v>5.4</v>
      </c>
      <c r="U271">
        <v>0.479</v>
      </c>
      <c r="V271">
        <v>0.45</v>
      </c>
      <c r="W271">
        <v>0.4</v>
      </c>
      <c r="X271">
        <v>0.5</v>
      </c>
      <c r="AC271" t="s">
        <v>276</v>
      </c>
      <c r="AD271" t="s">
        <v>278</v>
      </c>
      <c r="AE271">
        <v>14</v>
      </c>
      <c r="AF271" t="s">
        <v>308</v>
      </c>
      <c r="AG271">
        <v>0.4</v>
      </c>
      <c r="AH271">
        <v>4.8</v>
      </c>
      <c r="AI271">
        <v>5.2</v>
      </c>
      <c r="AJ271">
        <v>2</v>
      </c>
      <c r="AK271">
        <v>3</v>
      </c>
      <c r="AL271">
        <v>5</v>
      </c>
      <c r="AM271">
        <v>5</v>
      </c>
      <c r="AN271">
        <v>0.5</v>
      </c>
      <c r="AO271" t="s">
        <v>340</v>
      </c>
      <c r="AP271">
        <v>5</v>
      </c>
      <c r="AQ271" t="s">
        <v>345</v>
      </c>
      <c r="AR271" t="s">
        <v>349</v>
      </c>
      <c r="AS271" t="s">
        <v>357</v>
      </c>
      <c r="AT271" t="s">
        <v>348</v>
      </c>
      <c r="AU271" t="s">
        <v>378</v>
      </c>
      <c r="AV271" t="s">
        <v>393</v>
      </c>
      <c r="AW271" t="s">
        <v>396</v>
      </c>
      <c r="AX271" t="s">
        <v>400</v>
      </c>
      <c r="AY271" t="s">
        <v>439</v>
      </c>
      <c r="BB271" t="s">
        <v>446</v>
      </c>
      <c r="BC271" t="s">
        <v>610</v>
      </c>
      <c r="BD271" t="s">
        <v>640</v>
      </c>
      <c r="BE271" t="s">
        <v>610</v>
      </c>
      <c r="BF271">
        <v>45</v>
      </c>
      <c r="BG271">
        <v>0.9000000000000004</v>
      </c>
      <c r="BH271">
        <v>53.57072414301584</v>
      </c>
      <c r="BI271">
        <v>-0.4000000000000004</v>
      </c>
      <c r="BO271">
        <v>9</v>
      </c>
      <c r="BP271">
        <v>0</v>
      </c>
      <c r="BQ271">
        <v>8</v>
      </c>
      <c r="BR271">
        <v>3</v>
      </c>
      <c r="BS271">
        <v>4</v>
      </c>
      <c r="BT271">
        <v>8</v>
      </c>
      <c r="BU271">
        <v>3</v>
      </c>
      <c r="BV271">
        <v>5</v>
      </c>
      <c r="BW271">
        <v>4</v>
      </c>
      <c r="BX271">
        <v>8</v>
      </c>
      <c r="BY271" t="s">
        <v>610</v>
      </c>
      <c r="BZ271" t="s">
        <v>610</v>
      </c>
      <c r="CA271">
        <v>0.5</v>
      </c>
      <c r="CB271" t="s">
        <v>345</v>
      </c>
      <c r="CC271" t="s">
        <v>366</v>
      </c>
      <c r="CD271" t="s">
        <v>474</v>
      </c>
      <c r="CE271" t="s">
        <v>474</v>
      </c>
      <c r="CG271" t="s">
        <v>342</v>
      </c>
      <c r="CJ271" t="s">
        <v>810</v>
      </c>
      <c r="CK271" t="s">
        <v>811</v>
      </c>
      <c r="CL271" t="s">
        <v>812</v>
      </c>
      <c r="CM271">
        <v>4.5</v>
      </c>
      <c r="CN271">
        <v>0</v>
      </c>
      <c r="CO271" t="s">
        <v>813</v>
      </c>
      <c r="CP271" t="s">
        <v>123</v>
      </c>
      <c r="CT271" t="s">
        <v>239</v>
      </c>
      <c r="CU271" t="s">
        <v>239</v>
      </c>
      <c r="CV271" t="s">
        <v>239</v>
      </c>
      <c r="CW271" t="s">
        <v>239</v>
      </c>
      <c r="CY271" t="s">
        <v>616</v>
      </c>
      <c r="CZ271" t="s">
        <v>616</v>
      </c>
      <c r="DA271" t="s">
        <v>616</v>
      </c>
      <c r="DQ271" t="s">
        <v>616</v>
      </c>
      <c r="DR271" t="s">
        <v>344</v>
      </c>
    </row>
    <row r="272" spans="1:122">
      <c r="A272" t="s">
        <v>125</v>
      </c>
      <c r="B272">
        <v>1.5</v>
      </c>
      <c r="C272" t="s">
        <v>147</v>
      </c>
      <c r="D272" t="s">
        <v>220</v>
      </c>
      <c r="E272" t="s">
        <v>228</v>
      </c>
      <c r="F272" t="s">
        <v>230</v>
      </c>
      <c r="G272" t="s">
        <v>234</v>
      </c>
      <c r="H272" t="s">
        <v>239</v>
      </c>
      <c r="I272" t="s">
        <v>240</v>
      </c>
      <c r="J272" t="s">
        <v>243</v>
      </c>
      <c r="K272" t="s">
        <v>254</v>
      </c>
      <c r="L272" t="s">
        <v>273</v>
      </c>
      <c r="M272">
        <v>2.5</v>
      </c>
      <c r="Q272" t="s">
        <v>275</v>
      </c>
      <c r="R272">
        <v>0.25</v>
      </c>
      <c r="S272">
        <v>0.25</v>
      </c>
      <c r="T272">
        <v>2.75</v>
      </c>
      <c r="U272">
        <v>0.51</v>
      </c>
      <c r="V272">
        <v>0.65</v>
      </c>
      <c r="W272">
        <v>0.8</v>
      </c>
      <c r="X272">
        <v>0.5</v>
      </c>
      <c r="AC272" t="s">
        <v>276</v>
      </c>
      <c r="AD272" t="s">
        <v>276</v>
      </c>
      <c r="AE272">
        <v>48</v>
      </c>
      <c r="AF272" t="s">
        <v>295</v>
      </c>
      <c r="AG272">
        <v>0.8</v>
      </c>
      <c r="AH272">
        <v>3</v>
      </c>
      <c r="AI272">
        <v>2.5</v>
      </c>
      <c r="AJ272">
        <v>4</v>
      </c>
      <c r="AK272">
        <v>1</v>
      </c>
      <c r="AL272">
        <v>5</v>
      </c>
      <c r="AM272">
        <v>5</v>
      </c>
      <c r="AN272">
        <v>0.5</v>
      </c>
      <c r="AO272" t="s">
        <v>340</v>
      </c>
      <c r="AP272">
        <v>5</v>
      </c>
      <c r="AQ272" t="s">
        <v>345</v>
      </c>
      <c r="AR272" t="s">
        <v>349</v>
      </c>
      <c r="AS272" t="s">
        <v>366</v>
      </c>
      <c r="AT272" t="s">
        <v>370</v>
      </c>
      <c r="AU272" t="s">
        <v>382</v>
      </c>
      <c r="AV272" t="s">
        <v>393</v>
      </c>
      <c r="AW272" t="s">
        <v>396</v>
      </c>
      <c r="AX272" t="s">
        <v>399</v>
      </c>
      <c r="AY272" t="s">
        <v>421</v>
      </c>
      <c r="BB272" t="s">
        <v>446</v>
      </c>
      <c r="BC272" t="s">
        <v>609</v>
      </c>
      <c r="BD272" t="s">
        <v>357</v>
      </c>
      <c r="BE272" t="s">
        <v>609</v>
      </c>
      <c r="BF272">
        <v>65</v>
      </c>
      <c r="BG272">
        <v>0.25</v>
      </c>
      <c r="BH272">
        <v>40.9878030638384</v>
      </c>
      <c r="BI272">
        <v>0.5</v>
      </c>
      <c r="BO272">
        <v>3</v>
      </c>
      <c r="BP272">
        <v>3</v>
      </c>
      <c r="BQ272">
        <v>4</v>
      </c>
      <c r="BR272">
        <v>2</v>
      </c>
      <c r="BS272">
        <v>3</v>
      </c>
      <c r="BT272">
        <v>4</v>
      </c>
      <c r="BU272">
        <v>2</v>
      </c>
      <c r="BV272">
        <v>1</v>
      </c>
      <c r="BW272">
        <v>1</v>
      </c>
      <c r="BX272">
        <v>2</v>
      </c>
      <c r="BY272" t="s">
        <v>609</v>
      </c>
      <c r="BZ272" t="s">
        <v>609</v>
      </c>
      <c r="CA272">
        <v>0.5</v>
      </c>
      <c r="CB272" t="s">
        <v>345</v>
      </c>
      <c r="CC272" t="s">
        <v>357</v>
      </c>
      <c r="CD272" t="s">
        <v>622</v>
      </c>
      <c r="CE272" t="s">
        <v>622</v>
      </c>
      <c r="CG272" t="s">
        <v>342</v>
      </c>
      <c r="CJ272" t="s">
        <v>810</v>
      </c>
      <c r="CK272" t="s">
        <v>811</v>
      </c>
      <c r="CL272" t="s">
        <v>812</v>
      </c>
      <c r="CM272">
        <v>2.5</v>
      </c>
      <c r="CN272">
        <v>0</v>
      </c>
      <c r="CO272" t="s">
        <v>813</v>
      </c>
      <c r="CP272" t="s">
        <v>122</v>
      </c>
      <c r="CS272" t="s">
        <v>897</v>
      </c>
      <c r="CT272" t="s">
        <v>239</v>
      </c>
      <c r="CU272" t="s">
        <v>239</v>
      </c>
      <c r="CV272" t="s">
        <v>239</v>
      </c>
      <c r="CW272" t="s">
        <v>239</v>
      </c>
      <c r="CY272" t="s">
        <v>616</v>
      </c>
      <c r="CZ272" t="s">
        <v>616</v>
      </c>
      <c r="DA272" t="s">
        <v>616</v>
      </c>
      <c r="DQ272" t="s">
        <v>616</v>
      </c>
      <c r="DR272" t="s">
        <v>344</v>
      </c>
    </row>
    <row r="273" spans="1:122">
      <c r="A273" t="s">
        <v>125</v>
      </c>
      <c r="B273">
        <v>1.49</v>
      </c>
      <c r="C273" t="s">
        <v>132</v>
      </c>
      <c r="D273" t="s">
        <v>219</v>
      </c>
      <c r="E273" t="s">
        <v>228</v>
      </c>
      <c r="F273" t="s">
        <v>230</v>
      </c>
      <c r="G273" t="s">
        <v>234</v>
      </c>
      <c r="H273" t="s">
        <v>239</v>
      </c>
      <c r="I273" t="s">
        <v>240</v>
      </c>
      <c r="J273" t="s">
        <v>243</v>
      </c>
      <c r="K273" t="s">
        <v>248</v>
      </c>
      <c r="L273" t="s">
        <v>271</v>
      </c>
      <c r="M273">
        <v>10</v>
      </c>
      <c r="N273">
        <v>10</v>
      </c>
      <c r="Q273" t="s">
        <v>275</v>
      </c>
      <c r="R273">
        <v>2.3</v>
      </c>
      <c r="S273">
        <v>2.3</v>
      </c>
      <c r="T273">
        <v>12.3</v>
      </c>
      <c r="U273">
        <v>0.48</v>
      </c>
      <c r="V273">
        <v>0.6333333333333333</v>
      </c>
      <c r="W273">
        <v>0.6</v>
      </c>
      <c r="X273">
        <v>0.6666666666666666</v>
      </c>
      <c r="Y273">
        <v>0.4792243767313019</v>
      </c>
      <c r="Z273">
        <v>361</v>
      </c>
      <c r="AC273" t="s">
        <v>276</v>
      </c>
      <c r="AD273" t="s">
        <v>276</v>
      </c>
      <c r="AE273">
        <v>69</v>
      </c>
      <c r="AF273" t="s">
        <v>306</v>
      </c>
      <c r="AG273">
        <v>0.6</v>
      </c>
      <c r="AH273">
        <v>12</v>
      </c>
      <c r="AI273">
        <v>11.2</v>
      </c>
      <c r="AJ273">
        <v>3</v>
      </c>
      <c r="AK273">
        <v>2</v>
      </c>
      <c r="AL273">
        <v>6</v>
      </c>
      <c r="AM273">
        <v>3</v>
      </c>
      <c r="AN273">
        <v>0.6666666666666666</v>
      </c>
      <c r="AO273" t="s">
        <v>340</v>
      </c>
      <c r="AP273">
        <v>5</v>
      </c>
      <c r="AQ273" t="s">
        <v>345</v>
      </c>
      <c r="AR273" t="s">
        <v>349</v>
      </c>
      <c r="AS273" t="s">
        <v>356</v>
      </c>
      <c r="AT273" t="s">
        <v>348</v>
      </c>
      <c r="AU273" t="s">
        <v>376</v>
      </c>
      <c r="AV273" t="s">
        <v>393</v>
      </c>
      <c r="AW273" t="s">
        <v>396</v>
      </c>
      <c r="AX273" t="s">
        <v>399</v>
      </c>
      <c r="AY273" t="s">
        <v>407</v>
      </c>
      <c r="BB273" t="s">
        <v>448</v>
      </c>
      <c r="BC273" t="s">
        <v>440</v>
      </c>
      <c r="BD273" t="s">
        <v>365</v>
      </c>
      <c r="BE273" t="s">
        <v>440</v>
      </c>
      <c r="BF273">
        <v>63.33333333333333</v>
      </c>
      <c r="BG273">
        <v>2.295999999999999</v>
      </c>
      <c r="BH273">
        <v>31.89387696337813</v>
      </c>
      <c r="BI273">
        <v>0.8000000000000007</v>
      </c>
      <c r="BO273">
        <v>7</v>
      </c>
      <c r="BP273">
        <v>13</v>
      </c>
      <c r="BQ273">
        <v>16</v>
      </c>
      <c r="BR273">
        <v>15</v>
      </c>
      <c r="BS273">
        <v>9</v>
      </c>
      <c r="BT273">
        <v>13</v>
      </c>
      <c r="BU273">
        <v>4</v>
      </c>
      <c r="BV273">
        <v>10</v>
      </c>
      <c r="BW273">
        <v>14</v>
      </c>
      <c r="BX273">
        <v>11</v>
      </c>
      <c r="BY273" t="s">
        <v>440</v>
      </c>
      <c r="BZ273" t="s">
        <v>440</v>
      </c>
      <c r="CA273">
        <v>0.6</v>
      </c>
      <c r="CB273" t="s">
        <v>345</v>
      </c>
      <c r="CC273" t="s">
        <v>362</v>
      </c>
      <c r="CD273" t="s">
        <v>620</v>
      </c>
      <c r="CE273" t="s">
        <v>620</v>
      </c>
      <c r="CG273" t="s">
        <v>342</v>
      </c>
      <c r="CJ273" t="s">
        <v>810</v>
      </c>
      <c r="CK273" t="s">
        <v>811</v>
      </c>
      <c r="CL273" t="s">
        <v>812</v>
      </c>
      <c r="CM273">
        <v>10</v>
      </c>
      <c r="CN273">
        <v>0</v>
      </c>
      <c r="CO273" t="s">
        <v>813</v>
      </c>
      <c r="CP273" t="s">
        <v>122</v>
      </c>
      <c r="CT273" t="s">
        <v>239</v>
      </c>
      <c r="CU273" t="s">
        <v>239</v>
      </c>
      <c r="CV273" t="s">
        <v>239</v>
      </c>
      <c r="CW273" t="s">
        <v>239</v>
      </c>
      <c r="CY273" t="s">
        <v>616</v>
      </c>
      <c r="CZ273" t="s">
        <v>616</v>
      </c>
      <c r="DA273" t="s">
        <v>616</v>
      </c>
      <c r="DQ273" t="s">
        <v>616</v>
      </c>
      <c r="DR273" t="s">
        <v>239</v>
      </c>
    </row>
    <row r="274" spans="1:122">
      <c r="A274" t="s">
        <v>125</v>
      </c>
      <c r="B274">
        <v>1.49</v>
      </c>
      <c r="C274" t="s">
        <v>138</v>
      </c>
      <c r="D274" t="s">
        <v>220</v>
      </c>
      <c r="E274" t="s">
        <v>229</v>
      </c>
      <c r="F274" t="s">
        <v>225</v>
      </c>
      <c r="G274" t="s">
        <v>237</v>
      </c>
      <c r="H274" t="s">
        <v>239</v>
      </c>
      <c r="I274" t="s">
        <v>240</v>
      </c>
      <c r="J274" t="s">
        <v>241</v>
      </c>
      <c r="K274" t="s">
        <v>261</v>
      </c>
      <c r="L274" t="s">
        <v>271</v>
      </c>
      <c r="M274">
        <v>6.5</v>
      </c>
      <c r="N274">
        <v>6.5</v>
      </c>
      <c r="Q274" t="s">
        <v>275</v>
      </c>
      <c r="R274">
        <v>0.5</v>
      </c>
      <c r="S274">
        <v>0.5</v>
      </c>
      <c r="T274">
        <v>7</v>
      </c>
      <c r="U274">
        <v>0.49</v>
      </c>
      <c r="V274">
        <v>0.7</v>
      </c>
      <c r="W274">
        <v>0.8</v>
      </c>
      <c r="X274">
        <v>0.6</v>
      </c>
      <c r="Y274">
        <v>0.5865384615384616</v>
      </c>
      <c r="Z274">
        <v>104</v>
      </c>
      <c r="AC274" t="s">
        <v>276</v>
      </c>
      <c r="AD274" t="s">
        <v>276</v>
      </c>
      <c r="AE274">
        <v>76</v>
      </c>
      <c r="AF274" t="s">
        <v>303</v>
      </c>
      <c r="AG274">
        <v>0.8</v>
      </c>
      <c r="AH274">
        <v>7.2</v>
      </c>
      <c r="AI274">
        <v>6.8</v>
      </c>
      <c r="AJ274">
        <v>4</v>
      </c>
      <c r="AK274">
        <v>1</v>
      </c>
      <c r="AL274">
        <v>6</v>
      </c>
      <c r="AM274">
        <v>4</v>
      </c>
      <c r="AN274">
        <v>0.6</v>
      </c>
      <c r="AO274" t="s">
        <v>340</v>
      </c>
      <c r="AP274">
        <v>5</v>
      </c>
      <c r="AQ274" t="s">
        <v>346</v>
      </c>
      <c r="AR274" t="s">
        <v>350</v>
      </c>
      <c r="AS274" t="s">
        <v>369</v>
      </c>
      <c r="AT274" t="s">
        <v>371</v>
      </c>
      <c r="AU274" t="s">
        <v>388</v>
      </c>
      <c r="AV274" t="s">
        <v>276</v>
      </c>
      <c r="AW274" t="s">
        <v>397</v>
      </c>
      <c r="AX274" t="s">
        <v>398</v>
      </c>
      <c r="AY274" t="s">
        <v>412</v>
      </c>
      <c r="BB274" t="s">
        <v>448</v>
      </c>
      <c r="BC274" t="s">
        <v>535</v>
      </c>
      <c r="BD274" t="s">
        <v>581</v>
      </c>
      <c r="BE274" t="s">
        <v>535</v>
      </c>
      <c r="BF274">
        <v>70</v>
      </c>
      <c r="BG274">
        <v>0.5000000000000009</v>
      </c>
      <c r="BH274">
        <v>26.14174828622232</v>
      </c>
      <c r="BI274">
        <v>0.4000000000000004</v>
      </c>
      <c r="BJ274" t="s">
        <v>364</v>
      </c>
      <c r="BO274">
        <v>7</v>
      </c>
      <c r="BP274">
        <v>7</v>
      </c>
      <c r="BQ274">
        <v>5</v>
      </c>
      <c r="BR274">
        <v>8</v>
      </c>
      <c r="BS274">
        <v>9</v>
      </c>
      <c r="BT274">
        <v>5</v>
      </c>
      <c r="BU274">
        <v>4</v>
      </c>
      <c r="BV274">
        <v>7</v>
      </c>
      <c r="BW274">
        <v>6</v>
      </c>
      <c r="BX274">
        <v>10</v>
      </c>
      <c r="BY274" t="s">
        <v>535</v>
      </c>
      <c r="CB274" t="s">
        <v>239</v>
      </c>
      <c r="CG274" t="s">
        <v>347</v>
      </c>
      <c r="CJ274" t="s">
        <v>809</v>
      </c>
      <c r="CK274" t="s">
        <v>811</v>
      </c>
      <c r="CL274" t="s">
        <v>812</v>
      </c>
      <c r="CM274">
        <v>6.5</v>
      </c>
      <c r="CN274">
        <v>0</v>
      </c>
      <c r="CO274" t="s">
        <v>813</v>
      </c>
      <c r="CP274" t="s">
        <v>814</v>
      </c>
      <c r="CT274" t="s">
        <v>239</v>
      </c>
      <c r="CU274" t="s">
        <v>239</v>
      </c>
      <c r="CV274" t="s">
        <v>239</v>
      </c>
      <c r="CW274" t="s">
        <v>239</v>
      </c>
      <c r="CY274" t="s">
        <v>616</v>
      </c>
      <c r="CZ274" t="s">
        <v>616</v>
      </c>
      <c r="DA274" t="s">
        <v>616</v>
      </c>
      <c r="DQ274" t="s">
        <v>616</v>
      </c>
      <c r="DR274" t="s">
        <v>239</v>
      </c>
    </row>
    <row r="275" spans="1:122">
      <c r="A275" t="s">
        <v>125</v>
      </c>
      <c r="B275">
        <v>1.49</v>
      </c>
      <c r="C275" t="s">
        <v>157</v>
      </c>
      <c r="D275" t="s">
        <v>219</v>
      </c>
      <c r="E275" t="s">
        <v>229</v>
      </c>
      <c r="F275" t="s">
        <v>225</v>
      </c>
      <c r="G275" t="s">
        <v>237</v>
      </c>
      <c r="H275" t="s">
        <v>239</v>
      </c>
      <c r="I275" t="s">
        <v>240</v>
      </c>
      <c r="J275" t="s">
        <v>241</v>
      </c>
      <c r="K275" t="s">
        <v>246</v>
      </c>
      <c r="L275" t="s">
        <v>272</v>
      </c>
      <c r="M275">
        <v>0.5</v>
      </c>
      <c r="Q275" t="s">
        <v>275</v>
      </c>
      <c r="R275">
        <v>0.55</v>
      </c>
      <c r="S275">
        <v>0.55</v>
      </c>
      <c r="T275">
        <v>1.05</v>
      </c>
      <c r="U275">
        <v>0.356</v>
      </c>
      <c r="V275">
        <v>0.8</v>
      </c>
      <c r="W275">
        <v>0.8</v>
      </c>
      <c r="X275">
        <v>0.8</v>
      </c>
      <c r="Y275">
        <v>0.5327868852459017</v>
      </c>
      <c r="Z275">
        <v>122</v>
      </c>
      <c r="AC275" t="s">
        <v>276</v>
      </c>
      <c r="AD275" t="s">
        <v>276</v>
      </c>
      <c r="AE275">
        <v>85</v>
      </c>
      <c r="AF275" t="s">
        <v>280</v>
      </c>
      <c r="AG275">
        <v>0.8</v>
      </c>
      <c r="AH275">
        <v>1</v>
      </c>
      <c r="AI275">
        <v>1.1</v>
      </c>
      <c r="AJ275">
        <v>4</v>
      </c>
      <c r="AK275">
        <v>1</v>
      </c>
      <c r="AL275">
        <v>8</v>
      </c>
      <c r="AM275">
        <v>2</v>
      </c>
      <c r="AN275">
        <v>0.8</v>
      </c>
      <c r="AO275" t="s">
        <v>339</v>
      </c>
      <c r="AP275">
        <v>5</v>
      </c>
      <c r="AQ275" t="s">
        <v>346</v>
      </c>
      <c r="AR275" t="s">
        <v>350</v>
      </c>
      <c r="AS275" t="s">
        <v>368</v>
      </c>
      <c r="AT275" t="s">
        <v>370</v>
      </c>
      <c r="AU275" t="s">
        <v>374</v>
      </c>
      <c r="AV275" t="s">
        <v>276</v>
      </c>
      <c r="AW275" t="s">
        <v>395</v>
      </c>
      <c r="AX275" t="s">
        <v>398</v>
      </c>
      <c r="AY275" t="s">
        <v>424</v>
      </c>
      <c r="BB275" t="s">
        <v>446</v>
      </c>
      <c r="BC275" t="s">
        <v>507</v>
      </c>
      <c r="BD275" t="s">
        <v>359</v>
      </c>
      <c r="BE275" t="s">
        <v>507</v>
      </c>
      <c r="BF275">
        <v>80</v>
      </c>
      <c r="BG275">
        <v>0.55</v>
      </c>
      <c r="BH275">
        <v>63.63636363636363</v>
      </c>
      <c r="BI275">
        <v>-0.1000000000000001</v>
      </c>
      <c r="BJ275" t="s">
        <v>364</v>
      </c>
      <c r="BO275">
        <v>1</v>
      </c>
      <c r="BP275">
        <v>0</v>
      </c>
      <c r="BQ275">
        <v>2</v>
      </c>
      <c r="BR275">
        <v>1</v>
      </c>
      <c r="BS275">
        <v>1</v>
      </c>
      <c r="BT275">
        <v>2</v>
      </c>
      <c r="BU275">
        <v>1</v>
      </c>
      <c r="BV275">
        <v>0</v>
      </c>
      <c r="BW275">
        <v>1</v>
      </c>
      <c r="BX275">
        <v>2</v>
      </c>
      <c r="BY275" t="s">
        <v>507</v>
      </c>
      <c r="BZ275" t="s">
        <v>781</v>
      </c>
      <c r="CA275">
        <v>0.62</v>
      </c>
      <c r="CB275" t="s">
        <v>796</v>
      </c>
      <c r="CC275" t="s">
        <v>355</v>
      </c>
      <c r="CD275" t="s">
        <v>622</v>
      </c>
      <c r="CE275" t="s">
        <v>622</v>
      </c>
      <c r="CG275" t="s">
        <v>347</v>
      </c>
      <c r="CJ275" t="s">
        <v>809</v>
      </c>
      <c r="CK275" t="s">
        <v>811</v>
      </c>
      <c r="CL275" t="s">
        <v>812</v>
      </c>
      <c r="CM275">
        <v>0.5</v>
      </c>
      <c r="CN275">
        <v>0</v>
      </c>
      <c r="CO275" t="s">
        <v>813</v>
      </c>
      <c r="CP275" t="s">
        <v>814</v>
      </c>
      <c r="CT275" t="s">
        <v>239</v>
      </c>
      <c r="CU275" t="s">
        <v>239</v>
      </c>
      <c r="CV275" t="s">
        <v>239</v>
      </c>
      <c r="CW275" t="s">
        <v>239</v>
      </c>
      <c r="CY275" t="s">
        <v>616</v>
      </c>
      <c r="CZ275" t="s">
        <v>616</v>
      </c>
      <c r="DA275" t="s">
        <v>616</v>
      </c>
      <c r="DQ275" t="s">
        <v>616</v>
      </c>
      <c r="DR275" t="s">
        <v>344</v>
      </c>
    </row>
    <row r="276" spans="1:122">
      <c r="A276" t="s">
        <v>125</v>
      </c>
      <c r="B276">
        <v>1.49</v>
      </c>
      <c r="C276" t="s">
        <v>127</v>
      </c>
      <c r="D276" t="s">
        <v>124</v>
      </c>
      <c r="E276" t="s">
        <v>226</v>
      </c>
      <c r="F276" t="s">
        <v>227</v>
      </c>
      <c r="G276" t="s">
        <v>235</v>
      </c>
      <c r="H276" t="s">
        <v>239</v>
      </c>
      <c r="I276" t="s">
        <v>240</v>
      </c>
      <c r="J276" t="s">
        <v>242</v>
      </c>
      <c r="K276" t="s">
        <v>252</v>
      </c>
      <c r="L276" t="s">
        <v>272</v>
      </c>
      <c r="M276">
        <v>0.5</v>
      </c>
      <c r="Q276" t="s">
        <v>275</v>
      </c>
      <c r="R276">
        <v>0.35</v>
      </c>
      <c r="S276">
        <v>0.35</v>
      </c>
      <c r="T276">
        <v>0.85</v>
      </c>
      <c r="U276">
        <v>0.48</v>
      </c>
      <c r="V276">
        <v>0.6499999999999999</v>
      </c>
      <c r="W276">
        <v>0.6</v>
      </c>
      <c r="X276">
        <v>0.7</v>
      </c>
      <c r="Y276">
        <v>0.5448851774530271</v>
      </c>
      <c r="Z276">
        <v>479</v>
      </c>
      <c r="AC276" t="s">
        <v>276</v>
      </c>
      <c r="AD276" t="s">
        <v>276</v>
      </c>
      <c r="AE276">
        <v>73</v>
      </c>
      <c r="AF276" t="s">
        <v>287</v>
      </c>
      <c r="AG276">
        <v>0.6</v>
      </c>
      <c r="AH276">
        <v>0.6</v>
      </c>
      <c r="AI276">
        <v>1.1</v>
      </c>
      <c r="AJ276">
        <v>3</v>
      </c>
      <c r="AK276">
        <v>2</v>
      </c>
      <c r="AL276">
        <v>7</v>
      </c>
      <c r="AM276">
        <v>3</v>
      </c>
      <c r="AN276">
        <v>0.7</v>
      </c>
      <c r="AO276" t="s">
        <v>339</v>
      </c>
      <c r="AP276">
        <v>5</v>
      </c>
      <c r="AQ276" t="s">
        <v>343</v>
      </c>
      <c r="AR276" t="s">
        <v>348</v>
      </c>
      <c r="AS276" t="s">
        <v>355</v>
      </c>
      <c r="AT276" t="s">
        <v>348</v>
      </c>
      <c r="AU276" t="s">
        <v>380</v>
      </c>
      <c r="AV276" t="s">
        <v>393</v>
      </c>
      <c r="AW276" t="s">
        <v>396</v>
      </c>
      <c r="AX276" t="s">
        <v>399</v>
      </c>
      <c r="AY276" t="s">
        <v>402</v>
      </c>
      <c r="BB276" t="s">
        <v>447</v>
      </c>
      <c r="BC276" t="s">
        <v>507</v>
      </c>
      <c r="BD276" t="s">
        <v>620</v>
      </c>
      <c r="BE276" t="s">
        <v>507</v>
      </c>
      <c r="BF276">
        <v>64.99999999999999</v>
      </c>
      <c r="BG276">
        <v>0.3500000000000001</v>
      </c>
      <c r="BH276">
        <v>85.76346483687821</v>
      </c>
      <c r="BI276">
        <v>-0.5000000000000001</v>
      </c>
      <c r="BJ276" t="s">
        <v>355</v>
      </c>
      <c r="BO276">
        <v>1</v>
      </c>
      <c r="BP276">
        <v>0</v>
      </c>
      <c r="BQ276">
        <v>1</v>
      </c>
      <c r="BR276">
        <v>1</v>
      </c>
      <c r="BS276">
        <v>0</v>
      </c>
      <c r="BT276">
        <v>0</v>
      </c>
      <c r="BU276">
        <v>1</v>
      </c>
      <c r="BV276">
        <v>2</v>
      </c>
      <c r="BW276">
        <v>2</v>
      </c>
      <c r="BX276">
        <v>3</v>
      </c>
      <c r="BY276" t="s">
        <v>507</v>
      </c>
      <c r="BZ276" t="s">
        <v>359</v>
      </c>
      <c r="CA276">
        <v>1</v>
      </c>
      <c r="CB276" t="s">
        <v>343</v>
      </c>
      <c r="CC276" t="s">
        <v>359</v>
      </c>
      <c r="CD276" t="s">
        <v>359</v>
      </c>
      <c r="CE276" t="s">
        <v>359</v>
      </c>
      <c r="CG276" t="s">
        <v>342</v>
      </c>
      <c r="CJ276" t="s">
        <v>810</v>
      </c>
      <c r="CK276" t="s">
        <v>811</v>
      </c>
      <c r="CL276" t="s">
        <v>812</v>
      </c>
      <c r="CM276">
        <v>0.5</v>
      </c>
      <c r="CN276">
        <v>0</v>
      </c>
      <c r="CO276" t="s">
        <v>813</v>
      </c>
      <c r="CP276" t="s">
        <v>815</v>
      </c>
      <c r="CT276" t="s">
        <v>239</v>
      </c>
      <c r="CU276" t="s">
        <v>239</v>
      </c>
      <c r="CV276" t="s">
        <v>239</v>
      </c>
      <c r="CW276" t="s">
        <v>239</v>
      </c>
      <c r="CY276" t="s">
        <v>616</v>
      </c>
      <c r="CZ276" t="s">
        <v>616</v>
      </c>
      <c r="DA276" t="s">
        <v>616</v>
      </c>
      <c r="DQ276" t="s">
        <v>616</v>
      </c>
      <c r="DR276" t="s">
        <v>344</v>
      </c>
    </row>
    <row r="277" spans="1:122">
      <c r="A277" t="s">
        <v>125</v>
      </c>
      <c r="B277">
        <v>1.49</v>
      </c>
      <c r="C277" t="s">
        <v>140</v>
      </c>
      <c r="D277" t="s">
        <v>220</v>
      </c>
      <c r="E277" t="s">
        <v>229</v>
      </c>
      <c r="F277" t="s">
        <v>225</v>
      </c>
      <c r="G277" t="s">
        <v>237</v>
      </c>
      <c r="H277" t="s">
        <v>239</v>
      </c>
      <c r="I277" t="s">
        <v>240</v>
      </c>
      <c r="J277" t="s">
        <v>241</v>
      </c>
      <c r="K277" t="s">
        <v>252</v>
      </c>
      <c r="L277" t="s">
        <v>272</v>
      </c>
      <c r="M277">
        <v>3.5</v>
      </c>
      <c r="N277">
        <v>4</v>
      </c>
      <c r="Q277" t="s">
        <v>275</v>
      </c>
      <c r="R277">
        <v>1.1</v>
      </c>
      <c r="S277">
        <v>1.1</v>
      </c>
      <c r="T277">
        <v>4.6</v>
      </c>
      <c r="U277">
        <v>0.48</v>
      </c>
      <c r="V277">
        <v>0.8</v>
      </c>
      <c r="W277">
        <v>0.8</v>
      </c>
      <c r="X277">
        <v>0.8</v>
      </c>
      <c r="Y277">
        <v>0.5448851774530271</v>
      </c>
      <c r="Z277">
        <v>479</v>
      </c>
      <c r="AC277" t="s">
        <v>276</v>
      </c>
      <c r="AD277" t="s">
        <v>276</v>
      </c>
      <c r="AE277">
        <v>92</v>
      </c>
      <c r="AF277" t="s">
        <v>286</v>
      </c>
      <c r="AG277">
        <v>0.8</v>
      </c>
      <c r="AH277">
        <v>4.6</v>
      </c>
      <c r="AI277">
        <v>4.6</v>
      </c>
      <c r="AJ277">
        <v>4</v>
      </c>
      <c r="AK277">
        <v>1</v>
      </c>
      <c r="AL277">
        <v>8</v>
      </c>
      <c r="AM277">
        <v>2</v>
      </c>
      <c r="AN277">
        <v>0.8</v>
      </c>
      <c r="AO277" t="s">
        <v>339</v>
      </c>
      <c r="AP277">
        <v>5</v>
      </c>
      <c r="AQ277" t="s">
        <v>346</v>
      </c>
      <c r="AR277" t="s">
        <v>350</v>
      </c>
      <c r="AS277" t="s">
        <v>368</v>
      </c>
      <c r="AT277" t="s">
        <v>370</v>
      </c>
      <c r="AU277" t="s">
        <v>380</v>
      </c>
      <c r="AV277" t="s">
        <v>276</v>
      </c>
      <c r="AW277" t="s">
        <v>395</v>
      </c>
      <c r="AX277" t="s">
        <v>398</v>
      </c>
      <c r="AY277" t="s">
        <v>414</v>
      </c>
      <c r="BB277" t="s">
        <v>446</v>
      </c>
      <c r="BC277" t="s">
        <v>569</v>
      </c>
      <c r="BD277" t="s">
        <v>569</v>
      </c>
      <c r="BE277" t="s">
        <v>569</v>
      </c>
      <c r="BF277">
        <v>80</v>
      </c>
      <c r="BG277">
        <v>1.1</v>
      </c>
      <c r="BH277">
        <v>39.1304347826087</v>
      </c>
      <c r="BI277">
        <v>0</v>
      </c>
      <c r="BJ277" t="s">
        <v>362</v>
      </c>
      <c r="BO277">
        <v>2</v>
      </c>
      <c r="BP277">
        <v>6</v>
      </c>
      <c r="BQ277">
        <v>5</v>
      </c>
      <c r="BR277">
        <v>4</v>
      </c>
      <c r="BS277">
        <v>6</v>
      </c>
      <c r="BT277">
        <v>6</v>
      </c>
      <c r="BU277">
        <v>5</v>
      </c>
      <c r="BV277">
        <v>7</v>
      </c>
      <c r="BW277">
        <v>4</v>
      </c>
      <c r="BX277">
        <v>1</v>
      </c>
      <c r="BY277" t="s">
        <v>569</v>
      </c>
      <c r="BZ277" t="s">
        <v>748</v>
      </c>
      <c r="CA277">
        <v>0.71</v>
      </c>
      <c r="CB277" t="s">
        <v>797</v>
      </c>
      <c r="CC277" t="s">
        <v>359</v>
      </c>
      <c r="CD277" t="s">
        <v>620</v>
      </c>
      <c r="CE277" t="s">
        <v>620</v>
      </c>
      <c r="CG277" t="s">
        <v>347</v>
      </c>
      <c r="CJ277" t="s">
        <v>809</v>
      </c>
      <c r="CK277" t="s">
        <v>811</v>
      </c>
      <c r="CL277" t="s">
        <v>812</v>
      </c>
      <c r="CM277">
        <v>3.5</v>
      </c>
      <c r="CN277">
        <v>0</v>
      </c>
      <c r="CO277" t="s">
        <v>813</v>
      </c>
      <c r="CP277" t="s">
        <v>122</v>
      </c>
      <c r="CS277" t="s">
        <v>859</v>
      </c>
      <c r="CT277" t="s">
        <v>239</v>
      </c>
      <c r="CU277" t="s">
        <v>344</v>
      </c>
      <c r="CV277" t="s">
        <v>239</v>
      </c>
      <c r="CW277" t="s">
        <v>239</v>
      </c>
      <c r="CY277" t="s">
        <v>616</v>
      </c>
      <c r="CZ277" t="s">
        <v>616</v>
      </c>
      <c r="DA277" t="s">
        <v>616</v>
      </c>
      <c r="DQ277" t="s">
        <v>616</v>
      </c>
      <c r="DR277" t="s">
        <v>344</v>
      </c>
    </row>
    <row r="278" spans="1:122">
      <c r="A278" t="s">
        <v>125</v>
      </c>
      <c r="B278">
        <v>1.49</v>
      </c>
      <c r="C278" t="s">
        <v>136</v>
      </c>
      <c r="D278" t="s">
        <v>221</v>
      </c>
      <c r="E278" t="s">
        <v>227</v>
      </c>
      <c r="F278" t="s">
        <v>226</v>
      </c>
      <c r="G278" t="s">
        <v>236</v>
      </c>
      <c r="H278" t="s">
        <v>239</v>
      </c>
      <c r="I278" t="s">
        <v>240</v>
      </c>
      <c r="J278" t="s">
        <v>242</v>
      </c>
      <c r="K278" t="s">
        <v>253</v>
      </c>
      <c r="L278" t="s">
        <v>273</v>
      </c>
      <c r="M278">
        <v>2.5</v>
      </c>
      <c r="Q278" t="s">
        <v>275</v>
      </c>
      <c r="R278">
        <v>0.8</v>
      </c>
      <c r="S278">
        <v>0.8</v>
      </c>
      <c r="T278">
        <v>3.3</v>
      </c>
      <c r="U278">
        <v>0.52</v>
      </c>
      <c r="V278">
        <v>0.75</v>
      </c>
      <c r="W278">
        <v>0.8</v>
      </c>
      <c r="X278">
        <v>0.7</v>
      </c>
      <c r="AC278" t="s">
        <v>276</v>
      </c>
      <c r="AD278" t="s">
        <v>276</v>
      </c>
      <c r="AE278">
        <v>52</v>
      </c>
      <c r="AF278" t="s">
        <v>318</v>
      </c>
      <c r="AG278">
        <v>0.8</v>
      </c>
      <c r="AH278">
        <v>3.4</v>
      </c>
      <c r="AI278">
        <v>3.2</v>
      </c>
      <c r="AJ278">
        <v>4</v>
      </c>
      <c r="AK278">
        <v>1</v>
      </c>
      <c r="AL278">
        <v>7</v>
      </c>
      <c r="AM278">
        <v>3</v>
      </c>
      <c r="AN278">
        <v>0.7</v>
      </c>
      <c r="AO278" t="s">
        <v>339</v>
      </c>
      <c r="AP278">
        <v>5</v>
      </c>
      <c r="AQ278" t="s">
        <v>344</v>
      </c>
      <c r="AR278" t="s">
        <v>348</v>
      </c>
      <c r="AS278" t="s">
        <v>362</v>
      </c>
      <c r="AT278" t="s">
        <v>349</v>
      </c>
      <c r="AU278" t="s">
        <v>381</v>
      </c>
      <c r="AV278" t="s">
        <v>393</v>
      </c>
      <c r="AW278" t="s">
        <v>397</v>
      </c>
      <c r="AX278" t="s">
        <v>398</v>
      </c>
      <c r="AY278" t="s">
        <v>410</v>
      </c>
      <c r="BB278" t="s">
        <v>447</v>
      </c>
      <c r="BC278" t="s">
        <v>578</v>
      </c>
      <c r="BD278" t="s">
        <v>570</v>
      </c>
      <c r="BE278" t="s">
        <v>578</v>
      </c>
      <c r="BF278">
        <v>75</v>
      </c>
      <c r="BG278">
        <v>0.8000000000000003</v>
      </c>
      <c r="BH278">
        <v>43.75</v>
      </c>
      <c r="BI278">
        <v>0.1999999999999997</v>
      </c>
      <c r="BJ278" t="s">
        <v>357</v>
      </c>
      <c r="BO278">
        <v>3</v>
      </c>
      <c r="BP278">
        <v>4</v>
      </c>
      <c r="BQ278">
        <v>1</v>
      </c>
      <c r="BR278">
        <v>4</v>
      </c>
      <c r="BS278">
        <v>5</v>
      </c>
      <c r="BT278">
        <v>5</v>
      </c>
      <c r="BU278">
        <v>2</v>
      </c>
      <c r="BV278">
        <v>4</v>
      </c>
      <c r="BW278">
        <v>3</v>
      </c>
      <c r="BX278">
        <v>1</v>
      </c>
      <c r="BY278" t="s">
        <v>578</v>
      </c>
      <c r="CB278" t="s">
        <v>239</v>
      </c>
      <c r="CG278" t="s">
        <v>342</v>
      </c>
      <c r="CJ278" t="s">
        <v>810</v>
      </c>
      <c r="CK278" t="s">
        <v>811</v>
      </c>
      <c r="CL278" t="s">
        <v>812</v>
      </c>
      <c r="CM278">
        <v>2.5</v>
      </c>
      <c r="CN278">
        <v>0</v>
      </c>
      <c r="CO278" t="s">
        <v>813</v>
      </c>
      <c r="CP278" t="s">
        <v>814</v>
      </c>
      <c r="CT278" t="s">
        <v>239</v>
      </c>
      <c r="CU278" t="s">
        <v>239</v>
      </c>
      <c r="CV278" t="s">
        <v>239</v>
      </c>
      <c r="CW278" t="s">
        <v>239</v>
      </c>
      <c r="CY278" t="s">
        <v>616</v>
      </c>
      <c r="CZ278" t="s">
        <v>616</v>
      </c>
      <c r="DA278" t="s">
        <v>616</v>
      </c>
      <c r="DQ278" t="s">
        <v>616</v>
      </c>
      <c r="DR278" t="s">
        <v>344</v>
      </c>
    </row>
    <row r="279" spans="1:122">
      <c r="A279" t="s">
        <v>125</v>
      </c>
      <c r="B279">
        <v>1.48</v>
      </c>
      <c r="C279" t="s">
        <v>149</v>
      </c>
      <c r="D279" t="s">
        <v>224</v>
      </c>
      <c r="E279" t="s">
        <v>227</v>
      </c>
      <c r="F279" t="s">
        <v>226</v>
      </c>
      <c r="G279" t="s">
        <v>236</v>
      </c>
      <c r="H279" t="s">
        <v>239</v>
      </c>
      <c r="I279" t="s">
        <v>240</v>
      </c>
      <c r="J279" t="s">
        <v>242</v>
      </c>
      <c r="K279" t="s">
        <v>265</v>
      </c>
      <c r="L279" t="s">
        <v>271</v>
      </c>
      <c r="M279">
        <v>3.5</v>
      </c>
      <c r="N279">
        <v>3.5</v>
      </c>
      <c r="Q279" t="s">
        <v>275</v>
      </c>
      <c r="R279">
        <v>1</v>
      </c>
      <c r="S279">
        <v>1</v>
      </c>
      <c r="T279">
        <v>4.5</v>
      </c>
      <c r="U279">
        <v>0.545</v>
      </c>
      <c r="V279">
        <v>0.65</v>
      </c>
      <c r="W279">
        <v>0.8</v>
      </c>
      <c r="X279">
        <v>0.5</v>
      </c>
      <c r="Y279">
        <v>0.6666666666666666</v>
      </c>
      <c r="Z279">
        <v>30</v>
      </c>
      <c r="AC279" t="s">
        <v>276</v>
      </c>
      <c r="AD279" t="s">
        <v>276</v>
      </c>
      <c r="AE279">
        <v>70</v>
      </c>
      <c r="AF279" t="s">
        <v>321</v>
      </c>
      <c r="AG279">
        <v>0.8</v>
      </c>
      <c r="AH279">
        <v>5.2</v>
      </c>
      <c r="AI279">
        <v>3.8</v>
      </c>
      <c r="AJ279">
        <v>4</v>
      </c>
      <c r="AK279">
        <v>1</v>
      </c>
      <c r="AL279">
        <v>5</v>
      </c>
      <c r="AM279">
        <v>5</v>
      </c>
      <c r="AN279">
        <v>0.5</v>
      </c>
      <c r="AO279" t="s">
        <v>340</v>
      </c>
      <c r="AP279">
        <v>5</v>
      </c>
      <c r="AQ279" t="s">
        <v>344</v>
      </c>
      <c r="AR279" t="s">
        <v>348</v>
      </c>
      <c r="AS279" t="s">
        <v>357</v>
      </c>
      <c r="AT279" t="s">
        <v>348</v>
      </c>
      <c r="AU279" t="s">
        <v>392</v>
      </c>
      <c r="AV279" t="s">
        <v>393</v>
      </c>
      <c r="AW279" t="s">
        <v>396</v>
      </c>
      <c r="AX279" t="s">
        <v>399</v>
      </c>
      <c r="AY279" t="s">
        <v>423</v>
      </c>
      <c r="BB279" t="s">
        <v>445</v>
      </c>
      <c r="BC279" t="s">
        <v>470</v>
      </c>
      <c r="BD279" t="s">
        <v>610</v>
      </c>
      <c r="BE279" t="s">
        <v>470</v>
      </c>
      <c r="BF279">
        <v>65</v>
      </c>
      <c r="BG279">
        <v>1</v>
      </c>
      <c r="BH279">
        <v>66.36589585746574</v>
      </c>
      <c r="BI279">
        <v>1.4</v>
      </c>
      <c r="BJ279" t="s">
        <v>359</v>
      </c>
      <c r="BO279">
        <v>8</v>
      </c>
      <c r="BP279">
        <v>8</v>
      </c>
      <c r="BQ279">
        <v>1</v>
      </c>
      <c r="BR279">
        <v>4</v>
      </c>
      <c r="BS279">
        <v>5</v>
      </c>
      <c r="BT279">
        <v>0</v>
      </c>
      <c r="BU279">
        <v>4</v>
      </c>
      <c r="BV279">
        <v>3</v>
      </c>
      <c r="BW279">
        <v>2</v>
      </c>
      <c r="BX279">
        <v>3</v>
      </c>
      <c r="BY279" t="s">
        <v>470</v>
      </c>
      <c r="CB279" t="s">
        <v>239</v>
      </c>
      <c r="CG279" t="s">
        <v>342</v>
      </c>
      <c r="CJ279" t="s">
        <v>810</v>
      </c>
      <c r="CK279" t="s">
        <v>811</v>
      </c>
      <c r="CL279" t="s">
        <v>812</v>
      </c>
      <c r="CM279">
        <v>3.5</v>
      </c>
      <c r="CN279">
        <v>0</v>
      </c>
      <c r="CO279" t="s">
        <v>813</v>
      </c>
      <c r="CP279" t="s">
        <v>814</v>
      </c>
      <c r="CT279" t="s">
        <v>239</v>
      </c>
      <c r="CU279" t="s">
        <v>239</v>
      </c>
      <c r="CV279" t="s">
        <v>239</v>
      </c>
      <c r="CW279" t="s">
        <v>239</v>
      </c>
      <c r="CY279" t="s">
        <v>616</v>
      </c>
      <c r="CZ279" t="s">
        <v>616</v>
      </c>
      <c r="DA279" t="s">
        <v>616</v>
      </c>
      <c r="DQ279" t="s">
        <v>616</v>
      </c>
      <c r="DR279" t="s">
        <v>239</v>
      </c>
    </row>
    <row r="280" spans="1:122">
      <c r="A280" t="s">
        <v>125</v>
      </c>
      <c r="B280">
        <v>1.48</v>
      </c>
      <c r="C280" t="s">
        <v>131</v>
      </c>
      <c r="D280" t="s">
        <v>220</v>
      </c>
      <c r="E280" t="s">
        <v>227</v>
      </c>
      <c r="F280" t="s">
        <v>226</v>
      </c>
      <c r="G280" t="s">
        <v>236</v>
      </c>
      <c r="H280" t="s">
        <v>239</v>
      </c>
      <c r="I280" t="s">
        <v>240</v>
      </c>
      <c r="J280" t="s">
        <v>242</v>
      </c>
      <c r="K280" t="s">
        <v>259</v>
      </c>
      <c r="L280" t="s">
        <v>271</v>
      </c>
      <c r="M280">
        <v>1.5</v>
      </c>
      <c r="N280">
        <v>1.5</v>
      </c>
      <c r="Q280" t="s">
        <v>275</v>
      </c>
      <c r="R280">
        <v>0.55</v>
      </c>
      <c r="S280">
        <v>0.55</v>
      </c>
      <c r="T280">
        <v>2.05</v>
      </c>
      <c r="U280">
        <v>0.51</v>
      </c>
      <c r="V280">
        <v>0.75</v>
      </c>
      <c r="W280">
        <v>0.8</v>
      </c>
      <c r="X280">
        <v>0.7</v>
      </c>
      <c r="Y280">
        <v>0.5494505494505495</v>
      </c>
      <c r="Z280">
        <v>91</v>
      </c>
      <c r="AC280" t="s">
        <v>276</v>
      </c>
      <c r="AD280" t="s">
        <v>276</v>
      </c>
      <c r="AE280">
        <v>80</v>
      </c>
      <c r="AF280" t="s">
        <v>281</v>
      </c>
      <c r="AG280">
        <v>0.8</v>
      </c>
      <c r="AH280">
        <v>2.2</v>
      </c>
      <c r="AI280">
        <v>1.9</v>
      </c>
      <c r="AJ280">
        <v>4</v>
      </c>
      <c r="AK280">
        <v>1</v>
      </c>
      <c r="AL280">
        <v>7</v>
      </c>
      <c r="AM280">
        <v>3</v>
      </c>
      <c r="AN280">
        <v>0.7</v>
      </c>
      <c r="AO280" t="s">
        <v>339</v>
      </c>
      <c r="AP280">
        <v>5</v>
      </c>
      <c r="AQ280" t="s">
        <v>344</v>
      </c>
      <c r="AR280" t="s">
        <v>348</v>
      </c>
      <c r="AV280" t="s">
        <v>393</v>
      </c>
      <c r="AW280" t="s">
        <v>395</v>
      </c>
      <c r="AX280" t="s">
        <v>398</v>
      </c>
      <c r="AY280" t="s">
        <v>406</v>
      </c>
      <c r="BB280" t="s">
        <v>445</v>
      </c>
      <c r="BC280" t="s">
        <v>574</v>
      </c>
      <c r="BD280" t="s">
        <v>511</v>
      </c>
      <c r="BE280" t="s">
        <v>574</v>
      </c>
      <c r="BF280">
        <v>75</v>
      </c>
      <c r="BG280">
        <v>0.5499999999999998</v>
      </c>
      <c r="BH280">
        <v>49.65253227398213</v>
      </c>
      <c r="BI280">
        <v>0.3000000000000003</v>
      </c>
      <c r="BJ280" t="s">
        <v>355</v>
      </c>
      <c r="BO280">
        <v>3</v>
      </c>
      <c r="BP280">
        <v>0</v>
      </c>
      <c r="BQ280">
        <v>3</v>
      </c>
      <c r="BR280">
        <v>2</v>
      </c>
      <c r="BS280">
        <v>3</v>
      </c>
      <c r="BT280">
        <v>1</v>
      </c>
      <c r="BU280">
        <v>2</v>
      </c>
      <c r="BV280">
        <v>2</v>
      </c>
      <c r="BW280">
        <v>2</v>
      </c>
      <c r="BX280">
        <v>1</v>
      </c>
      <c r="BY280" t="s">
        <v>574</v>
      </c>
      <c r="CB280" t="s">
        <v>239</v>
      </c>
      <c r="CG280" t="s">
        <v>342</v>
      </c>
      <c r="CJ280" t="s">
        <v>810</v>
      </c>
      <c r="CK280" t="s">
        <v>811</v>
      </c>
      <c r="CL280" t="s">
        <v>812</v>
      </c>
      <c r="CM280">
        <v>1.5</v>
      </c>
      <c r="CN280">
        <v>0</v>
      </c>
      <c r="CO280" t="s">
        <v>813</v>
      </c>
      <c r="CP280" t="s">
        <v>814</v>
      </c>
      <c r="CT280" t="s">
        <v>239</v>
      </c>
      <c r="CU280" t="s">
        <v>239</v>
      </c>
      <c r="CV280" t="s">
        <v>239</v>
      </c>
      <c r="CW280" t="s">
        <v>239</v>
      </c>
      <c r="CY280" t="s">
        <v>616</v>
      </c>
      <c r="CZ280" t="s">
        <v>616</v>
      </c>
      <c r="DA280" t="s">
        <v>616</v>
      </c>
      <c r="DQ280" t="s">
        <v>616</v>
      </c>
      <c r="DR280" t="s">
        <v>239</v>
      </c>
    </row>
    <row r="281" spans="1:122">
      <c r="A281" t="s">
        <v>125</v>
      </c>
      <c r="B281">
        <v>1.48</v>
      </c>
      <c r="C281" t="s">
        <v>146</v>
      </c>
      <c r="D281" t="s">
        <v>220</v>
      </c>
      <c r="E281" t="s">
        <v>228</v>
      </c>
      <c r="F281" t="s">
        <v>230</v>
      </c>
      <c r="G281" t="s">
        <v>234</v>
      </c>
      <c r="H281" t="s">
        <v>239</v>
      </c>
      <c r="I281" t="s">
        <v>240</v>
      </c>
      <c r="J281" t="s">
        <v>243</v>
      </c>
      <c r="K281" t="s">
        <v>252</v>
      </c>
      <c r="L281" t="s">
        <v>272</v>
      </c>
      <c r="M281">
        <v>5.5</v>
      </c>
      <c r="N281">
        <v>6</v>
      </c>
      <c r="Q281" t="s">
        <v>275</v>
      </c>
      <c r="R281">
        <v>2.65</v>
      </c>
      <c r="S281">
        <v>2.65</v>
      </c>
      <c r="T281">
        <v>8.15</v>
      </c>
      <c r="U281">
        <v>0.48</v>
      </c>
      <c r="V281">
        <v>0.8</v>
      </c>
      <c r="W281">
        <v>0.8</v>
      </c>
      <c r="X281">
        <v>0.8</v>
      </c>
      <c r="Y281">
        <v>0.638235294117647</v>
      </c>
      <c r="Z281">
        <v>340</v>
      </c>
      <c r="AC281" t="s">
        <v>276</v>
      </c>
      <c r="AD281" t="s">
        <v>276</v>
      </c>
      <c r="AE281">
        <v>86</v>
      </c>
      <c r="AF281" t="s">
        <v>284</v>
      </c>
      <c r="AG281">
        <v>0.8</v>
      </c>
      <c r="AH281">
        <v>8.199999999999999</v>
      </c>
      <c r="AI281">
        <v>8.1</v>
      </c>
      <c r="AJ281">
        <v>4</v>
      </c>
      <c r="AK281">
        <v>1</v>
      </c>
      <c r="AL281">
        <v>8</v>
      </c>
      <c r="AM281">
        <v>2</v>
      </c>
      <c r="AN281">
        <v>0.8</v>
      </c>
      <c r="AO281" t="s">
        <v>339</v>
      </c>
      <c r="AP281">
        <v>5</v>
      </c>
      <c r="AQ281" t="s">
        <v>345</v>
      </c>
      <c r="AR281" t="s">
        <v>349</v>
      </c>
      <c r="AS281" t="s">
        <v>356</v>
      </c>
      <c r="AT281" t="s">
        <v>348</v>
      </c>
      <c r="AU281" t="s">
        <v>380</v>
      </c>
      <c r="AV281" t="s">
        <v>276</v>
      </c>
      <c r="AW281" t="s">
        <v>395</v>
      </c>
      <c r="AX281" t="s">
        <v>398</v>
      </c>
      <c r="AY281" t="s">
        <v>420</v>
      </c>
      <c r="BB281" t="s">
        <v>446</v>
      </c>
      <c r="BC281" t="s">
        <v>481</v>
      </c>
      <c r="BD281" t="s">
        <v>437</v>
      </c>
      <c r="BE281" t="s">
        <v>481</v>
      </c>
      <c r="BF281">
        <v>80</v>
      </c>
      <c r="BG281">
        <v>2.649999999999999</v>
      </c>
      <c r="BH281">
        <v>36.81000374290266</v>
      </c>
      <c r="BI281">
        <v>0.09999999999999964</v>
      </c>
      <c r="BO281">
        <v>9</v>
      </c>
      <c r="BP281">
        <v>4</v>
      </c>
      <c r="BQ281">
        <v>9</v>
      </c>
      <c r="BR281">
        <v>7</v>
      </c>
      <c r="BS281">
        <v>12</v>
      </c>
      <c r="BT281">
        <v>9</v>
      </c>
      <c r="BU281">
        <v>12</v>
      </c>
      <c r="BV281">
        <v>8</v>
      </c>
      <c r="BW281">
        <v>9</v>
      </c>
      <c r="BX281">
        <v>2</v>
      </c>
      <c r="BY281" t="s">
        <v>481</v>
      </c>
      <c r="BZ281" t="s">
        <v>481</v>
      </c>
      <c r="CA281">
        <v>0.8</v>
      </c>
      <c r="CB281" t="s">
        <v>345</v>
      </c>
      <c r="CC281" t="s">
        <v>366</v>
      </c>
      <c r="CD281" t="s">
        <v>622</v>
      </c>
      <c r="CE281" t="s">
        <v>622</v>
      </c>
      <c r="CG281" t="s">
        <v>342</v>
      </c>
      <c r="CJ281" t="s">
        <v>810</v>
      </c>
      <c r="CK281" t="s">
        <v>811</v>
      </c>
      <c r="CL281" t="s">
        <v>812</v>
      </c>
      <c r="CM281">
        <v>5.5</v>
      </c>
      <c r="CN281">
        <v>0</v>
      </c>
      <c r="CO281" t="s">
        <v>813</v>
      </c>
      <c r="CP281" t="s">
        <v>122</v>
      </c>
      <c r="CS281" t="s">
        <v>822</v>
      </c>
      <c r="CT281" t="s">
        <v>239</v>
      </c>
      <c r="CU281" t="s">
        <v>239</v>
      </c>
      <c r="CV281" t="s">
        <v>239</v>
      </c>
      <c r="CW281" t="s">
        <v>239</v>
      </c>
      <c r="CY281" t="s">
        <v>616</v>
      </c>
      <c r="CZ281" t="s">
        <v>616</v>
      </c>
      <c r="DA281" t="s">
        <v>616</v>
      </c>
      <c r="DQ281" t="s">
        <v>616</v>
      </c>
      <c r="DR281" t="s">
        <v>344</v>
      </c>
    </row>
    <row r="282" spans="1:122">
      <c r="A282" t="s">
        <v>125</v>
      </c>
      <c r="B282">
        <v>1.47</v>
      </c>
      <c r="C282" t="s">
        <v>130</v>
      </c>
      <c r="D282" t="s">
        <v>221</v>
      </c>
      <c r="E282" t="s">
        <v>225</v>
      </c>
      <c r="F282" t="s">
        <v>229</v>
      </c>
      <c r="G282" t="s">
        <v>234</v>
      </c>
      <c r="H282" t="s">
        <v>239</v>
      </c>
      <c r="I282" t="s">
        <v>240</v>
      </c>
      <c r="J282" t="s">
        <v>241</v>
      </c>
      <c r="K282" t="s">
        <v>248</v>
      </c>
      <c r="L282" t="s">
        <v>271</v>
      </c>
      <c r="M282">
        <v>23.5</v>
      </c>
      <c r="N282">
        <v>23.5</v>
      </c>
      <c r="Q282" t="s">
        <v>275</v>
      </c>
      <c r="R282">
        <v>8.779999999999999</v>
      </c>
      <c r="S282">
        <v>8.779999999999999</v>
      </c>
      <c r="T282">
        <v>32.28</v>
      </c>
      <c r="U282">
        <v>0.48</v>
      </c>
      <c r="V282">
        <v>0.95</v>
      </c>
      <c r="W282">
        <v>1</v>
      </c>
      <c r="X282">
        <v>0.9</v>
      </c>
      <c r="Y282">
        <v>0.4794188861985472</v>
      </c>
      <c r="Z282">
        <v>413</v>
      </c>
      <c r="AC282" t="s">
        <v>276</v>
      </c>
      <c r="AD282" t="s">
        <v>276</v>
      </c>
      <c r="AE282">
        <v>86</v>
      </c>
      <c r="AF282" t="s">
        <v>284</v>
      </c>
      <c r="AG282">
        <v>1</v>
      </c>
      <c r="AH282">
        <v>30.4</v>
      </c>
      <c r="AI282">
        <v>30.5</v>
      </c>
      <c r="AJ282">
        <v>5</v>
      </c>
      <c r="AK282">
        <v>0</v>
      </c>
      <c r="AL282">
        <v>9</v>
      </c>
      <c r="AM282">
        <v>1</v>
      </c>
      <c r="AN282">
        <v>0.9</v>
      </c>
      <c r="AO282" t="s">
        <v>339</v>
      </c>
      <c r="AP282">
        <v>5</v>
      </c>
      <c r="AQ282" t="s">
        <v>342</v>
      </c>
      <c r="AR282" t="s">
        <v>348</v>
      </c>
      <c r="AS282" t="s">
        <v>363</v>
      </c>
      <c r="AT282" t="s">
        <v>349</v>
      </c>
      <c r="AU282" t="s">
        <v>376</v>
      </c>
      <c r="AV282" t="s">
        <v>276</v>
      </c>
      <c r="AW282" t="s">
        <v>395</v>
      </c>
      <c r="AX282" t="s">
        <v>398</v>
      </c>
      <c r="AY282" t="s">
        <v>405</v>
      </c>
      <c r="BB282" t="s">
        <v>447</v>
      </c>
      <c r="BC282" t="s">
        <v>502</v>
      </c>
      <c r="BD282" t="s">
        <v>414</v>
      </c>
      <c r="BE282" t="s">
        <v>502</v>
      </c>
      <c r="BF282">
        <v>95</v>
      </c>
      <c r="BG282">
        <v>8.777000000000008</v>
      </c>
      <c r="BH282">
        <v>16.07895060359243</v>
      </c>
      <c r="BI282">
        <v>-0.1000000000000014</v>
      </c>
      <c r="BO282">
        <v>27</v>
      </c>
      <c r="BP282">
        <v>27</v>
      </c>
      <c r="BQ282">
        <v>29</v>
      </c>
      <c r="BR282">
        <v>33</v>
      </c>
      <c r="BS282">
        <v>36</v>
      </c>
      <c r="BT282">
        <v>32</v>
      </c>
      <c r="BU282">
        <v>19</v>
      </c>
      <c r="BV282">
        <v>35</v>
      </c>
      <c r="BW282">
        <v>35</v>
      </c>
      <c r="BX282">
        <v>32</v>
      </c>
      <c r="BY282" t="s">
        <v>502</v>
      </c>
      <c r="BZ282" t="s">
        <v>502</v>
      </c>
      <c r="CA282">
        <v>0.9</v>
      </c>
      <c r="CB282" t="s">
        <v>345</v>
      </c>
      <c r="CC282" t="s">
        <v>678</v>
      </c>
      <c r="CD282" t="s">
        <v>359</v>
      </c>
      <c r="CE282" t="s">
        <v>359</v>
      </c>
      <c r="CG282" t="s">
        <v>342</v>
      </c>
      <c r="CJ282" t="s">
        <v>809</v>
      </c>
      <c r="CK282" t="s">
        <v>811</v>
      </c>
      <c r="CL282" t="s">
        <v>812</v>
      </c>
      <c r="CM282">
        <v>23.5</v>
      </c>
      <c r="CN282">
        <v>0</v>
      </c>
      <c r="CO282" t="s">
        <v>813</v>
      </c>
      <c r="CP282" t="s">
        <v>123</v>
      </c>
      <c r="CT282" t="s">
        <v>239</v>
      </c>
      <c r="CU282" t="s">
        <v>239</v>
      </c>
      <c r="CV282" t="s">
        <v>239</v>
      </c>
      <c r="CW282" t="s">
        <v>239</v>
      </c>
      <c r="CY282" t="s">
        <v>616</v>
      </c>
      <c r="CZ282" t="s">
        <v>616</v>
      </c>
      <c r="DA282" t="s">
        <v>616</v>
      </c>
      <c r="DQ282" t="s">
        <v>616</v>
      </c>
      <c r="DR282" t="s">
        <v>239</v>
      </c>
    </row>
    <row r="283" spans="1:122">
      <c r="A283" t="s">
        <v>125</v>
      </c>
      <c r="B283">
        <v>1.47</v>
      </c>
      <c r="C283" t="s">
        <v>149</v>
      </c>
      <c r="D283" t="s">
        <v>224</v>
      </c>
      <c r="E283" t="s">
        <v>227</v>
      </c>
      <c r="F283" t="s">
        <v>226</v>
      </c>
      <c r="G283" t="s">
        <v>236</v>
      </c>
      <c r="H283" t="s">
        <v>239</v>
      </c>
      <c r="I283" t="s">
        <v>240</v>
      </c>
      <c r="J283" t="s">
        <v>242</v>
      </c>
      <c r="K283" t="s">
        <v>252</v>
      </c>
      <c r="L283" t="s">
        <v>272</v>
      </c>
      <c r="M283">
        <v>0.5</v>
      </c>
      <c r="Q283" t="s">
        <v>275</v>
      </c>
      <c r="R283">
        <v>0.45</v>
      </c>
      <c r="S283">
        <v>0.45</v>
      </c>
      <c r="T283">
        <v>0.95</v>
      </c>
      <c r="U283">
        <v>0.48</v>
      </c>
      <c r="V283">
        <v>0.5</v>
      </c>
      <c r="W283">
        <v>0.4</v>
      </c>
      <c r="X283">
        <v>0.6</v>
      </c>
      <c r="Y283">
        <v>0.5448851774530271</v>
      </c>
      <c r="Z283">
        <v>479</v>
      </c>
      <c r="AC283" t="s">
        <v>276</v>
      </c>
      <c r="AD283" t="s">
        <v>277</v>
      </c>
      <c r="AE283">
        <v>42</v>
      </c>
      <c r="AF283" t="s">
        <v>307</v>
      </c>
      <c r="AG283">
        <v>0.4</v>
      </c>
      <c r="AH283">
        <v>0.8</v>
      </c>
      <c r="AI283">
        <v>1.1</v>
      </c>
      <c r="AJ283">
        <v>2</v>
      </c>
      <c r="AK283">
        <v>3</v>
      </c>
      <c r="AL283">
        <v>6</v>
      </c>
      <c r="AM283">
        <v>4</v>
      </c>
      <c r="AN283">
        <v>0.6</v>
      </c>
      <c r="AO283" t="s">
        <v>340</v>
      </c>
      <c r="AP283">
        <v>5</v>
      </c>
      <c r="AQ283" t="s">
        <v>344</v>
      </c>
      <c r="AR283" t="s">
        <v>348</v>
      </c>
      <c r="AS283" t="s">
        <v>357</v>
      </c>
      <c r="AT283" t="s">
        <v>348</v>
      </c>
      <c r="AU283" t="s">
        <v>380</v>
      </c>
      <c r="AV283" t="s">
        <v>393</v>
      </c>
      <c r="AW283" t="s">
        <v>396</v>
      </c>
      <c r="AX283" t="s">
        <v>399</v>
      </c>
      <c r="AY283" t="s">
        <v>423</v>
      </c>
      <c r="BB283" t="s">
        <v>447</v>
      </c>
      <c r="BC283" t="s">
        <v>507</v>
      </c>
      <c r="BD283" t="s">
        <v>622</v>
      </c>
      <c r="BE283" t="s">
        <v>507</v>
      </c>
      <c r="BF283">
        <v>50</v>
      </c>
      <c r="BG283">
        <v>0.45</v>
      </c>
      <c r="BH283">
        <v>103.2528790145504</v>
      </c>
      <c r="BI283">
        <v>-0.3</v>
      </c>
      <c r="BJ283" t="s">
        <v>359</v>
      </c>
      <c r="BO283">
        <v>0</v>
      </c>
      <c r="BP283">
        <v>0</v>
      </c>
      <c r="BQ283">
        <v>0</v>
      </c>
      <c r="BR283">
        <v>3</v>
      </c>
      <c r="BS283">
        <v>1</v>
      </c>
      <c r="BT283">
        <v>2</v>
      </c>
      <c r="BU283">
        <v>0</v>
      </c>
      <c r="BV283">
        <v>1</v>
      </c>
      <c r="BW283">
        <v>3</v>
      </c>
      <c r="BX283">
        <v>1</v>
      </c>
      <c r="BY283" t="s">
        <v>507</v>
      </c>
      <c r="BZ283" t="s">
        <v>616</v>
      </c>
      <c r="CA283">
        <v>0</v>
      </c>
      <c r="CB283" t="s">
        <v>344</v>
      </c>
      <c r="CC283" t="s">
        <v>616</v>
      </c>
      <c r="CD283" t="s">
        <v>616</v>
      </c>
      <c r="CE283" t="s">
        <v>616</v>
      </c>
      <c r="CG283" t="s">
        <v>342</v>
      </c>
      <c r="CJ283" t="s">
        <v>810</v>
      </c>
      <c r="CK283" t="s">
        <v>811</v>
      </c>
      <c r="CL283" t="s">
        <v>812</v>
      </c>
      <c r="CM283">
        <v>0.5</v>
      </c>
      <c r="CN283">
        <v>0</v>
      </c>
      <c r="CO283" t="s">
        <v>813</v>
      </c>
      <c r="CP283" t="s">
        <v>124</v>
      </c>
      <c r="CT283" t="s">
        <v>239</v>
      </c>
      <c r="CU283" t="s">
        <v>239</v>
      </c>
      <c r="CV283" t="s">
        <v>239</v>
      </c>
      <c r="CW283" t="s">
        <v>239</v>
      </c>
      <c r="CY283" t="s">
        <v>616</v>
      </c>
      <c r="CZ283" t="s">
        <v>616</v>
      </c>
      <c r="DA283" t="s">
        <v>616</v>
      </c>
      <c r="DQ283" t="s">
        <v>616</v>
      </c>
      <c r="DR283" t="s">
        <v>344</v>
      </c>
    </row>
    <row r="284" spans="1:122">
      <c r="A284" t="s">
        <v>125</v>
      </c>
      <c r="B284">
        <v>1.46</v>
      </c>
      <c r="C284" t="s">
        <v>150</v>
      </c>
      <c r="D284" t="s">
        <v>220</v>
      </c>
      <c r="E284" t="s">
        <v>230</v>
      </c>
      <c r="F284" t="s">
        <v>228</v>
      </c>
      <c r="G284" t="s">
        <v>238</v>
      </c>
      <c r="H284" t="s">
        <v>239</v>
      </c>
      <c r="I284" t="s">
        <v>240</v>
      </c>
      <c r="J284" t="s">
        <v>243</v>
      </c>
      <c r="K284" t="s">
        <v>249</v>
      </c>
      <c r="L284" t="s">
        <v>271</v>
      </c>
      <c r="M284">
        <v>5</v>
      </c>
      <c r="N284">
        <v>5</v>
      </c>
      <c r="Q284" t="s">
        <v>275</v>
      </c>
      <c r="R284">
        <v>1.15</v>
      </c>
      <c r="S284">
        <v>1.15</v>
      </c>
      <c r="T284">
        <v>6.15</v>
      </c>
      <c r="U284">
        <v>0.5</v>
      </c>
      <c r="V284">
        <v>0.75</v>
      </c>
      <c r="W284">
        <v>0.75</v>
      </c>
      <c r="X284">
        <v>0.75</v>
      </c>
      <c r="Y284">
        <v>0.4744525547445255</v>
      </c>
      <c r="Z284">
        <v>274</v>
      </c>
      <c r="AC284" t="s">
        <v>276</v>
      </c>
      <c r="AD284" t="s">
        <v>276</v>
      </c>
      <c r="AE284">
        <v>75</v>
      </c>
      <c r="AF284" t="s">
        <v>309</v>
      </c>
      <c r="AG284">
        <v>0.75</v>
      </c>
      <c r="AH284">
        <v>6.4</v>
      </c>
      <c r="AI284">
        <v>5.9</v>
      </c>
      <c r="AJ284">
        <v>3</v>
      </c>
      <c r="AK284">
        <v>1</v>
      </c>
      <c r="AL284">
        <v>6</v>
      </c>
      <c r="AM284">
        <v>2</v>
      </c>
      <c r="AN284">
        <v>0.75</v>
      </c>
      <c r="AO284" t="s">
        <v>340</v>
      </c>
      <c r="AP284">
        <v>4</v>
      </c>
      <c r="AQ284" t="s">
        <v>347</v>
      </c>
      <c r="AR284" t="s">
        <v>348</v>
      </c>
      <c r="AS284" t="s">
        <v>362</v>
      </c>
      <c r="AT284" t="s">
        <v>349</v>
      </c>
      <c r="AU284" t="s">
        <v>377</v>
      </c>
      <c r="AV284" t="s">
        <v>276</v>
      </c>
      <c r="AW284" t="s">
        <v>395</v>
      </c>
      <c r="AX284" t="s">
        <v>398</v>
      </c>
      <c r="AY284" t="s">
        <v>424</v>
      </c>
      <c r="BB284" t="s">
        <v>445</v>
      </c>
      <c r="BC284" t="s">
        <v>529</v>
      </c>
      <c r="BD284" t="s">
        <v>611</v>
      </c>
      <c r="BE284" t="s">
        <v>529</v>
      </c>
      <c r="BF284">
        <v>75</v>
      </c>
      <c r="BG284">
        <v>1.15</v>
      </c>
      <c r="BH284">
        <v>28.81355932203389</v>
      </c>
      <c r="BI284">
        <v>0.5</v>
      </c>
      <c r="BJ284" t="s">
        <v>368</v>
      </c>
      <c r="BO284">
        <v>5</v>
      </c>
      <c r="BP284">
        <v>4</v>
      </c>
      <c r="BQ284">
        <v>9</v>
      </c>
      <c r="BR284">
        <v>6</v>
      </c>
      <c r="BS284">
        <v>8</v>
      </c>
      <c r="BT284">
        <v>7</v>
      </c>
      <c r="BU284">
        <v>6</v>
      </c>
      <c r="BV284">
        <v>6</v>
      </c>
      <c r="BW284">
        <v>5</v>
      </c>
      <c r="BX284">
        <v>3</v>
      </c>
      <c r="BY284" t="s">
        <v>529</v>
      </c>
      <c r="BZ284" t="s">
        <v>621</v>
      </c>
      <c r="CA284">
        <v>0.4</v>
      </c>
      <c r="CB284" t="s">
        <v>799</v>
      </c>
      <c r="CC284" t="s">
        <v>362</v>
      </c>
      <c r="CD284" t="s">
        <v>620</v>
      </c>
      <c r="CE284" t="s">
        <v>620</v>
      </c>
      <c r="CG284" t="s">
        <v>343</v>
      </c>
      <c r="CJ284" t="s">
        <v>810</v>
      </c>
      <c r="CK284" t="s">
        <v>811</v>
      </c>
      <c r="CL284" t="s">
        <v>812</v>
      </c>
      <c r="CM284">
        <v>5</v>
      </c>
      <c r="CN284">
        <v>0</v>
      </c>
      <c r="CO284" t="s">
        <v>813</v>
      </c>
      <c r="CP284" t="s">
        <v>815</v>
      </c>
      <c r="CT284" t="s">
        <v>239</v>
      </c>
      <c r="CU284" t="s">
        <v>239</v>
      </c>
      <c r="CV284" t="s">
        <v>239</v>
      </c>
      <c r="CW284" t="s">
        <v>239</v>
      </c>
      <c r="CY284" t="s">
        <v>616</v>
      </c>
      <c r="CZ284" t="s">
        <v>616</v>
      </c>
      <c r="DA284" t="s">
        <v>616</v>
      </c>
      <c r="DQ284" t="s">
        <v>616</v>
      </c>
      <c r="DR284" t="s">
        <v>239</v>
      </c>
    </row>
    <row r="285" spans="1:122">
      <c r="A285" t="s">
        <v>125</v>
      </c>
      <c r="B285">
        <v>1.46</v>
      </c>
      <c r="C285" t="s">
        <v>139</v>
      </c>
      <c r="D285" t="s">
        <v>220</v>
      </c>
      <c r="E285" t="s">
        <v>228</v>
      </c>
      <c r="F285" t="s">
        <v>230</v>
      </c>
      <c r="G285" t="s">
        <v>234</v>
      </c>
      <c r="H285" t="s">
        <v>239</v>
      </c>
      <c r="I285" t="s">
        <v>240</v>
      </c>
      <c r="J285" t="s">
        <v>243</v>
      </c>
      <c r="K285" t="s">
        <v>251</v>
      </c>
      <c r="L285" t="s">
        <v>271</v>
      </c>
      <c r="M285">
        <v>18.5</v>
      </c>
      <c r="N285">
        <v>18.5</v>
      </c>
      <c r="Q285" t="s">
        <v>275</v>
      </c>
      <c r="R285">
        <v>5.58</v>
      </c>
      <c r="S285">
        <v>5.58</v>
      </c>
      <c r="T285">
        <v>24.08</v>
      </c>
      <c r="U285">
        <v>0.47</v>
      </c>
      <c r="V285">
        <v>0.55</v>
      </c>
      <c r="W285">
        <v>0.4</v>
      </c>
      <c r="X285">
        <v>0.7</v>
      </c>
      <c r="Y285">
        <v>0.4983552631578947</v>
      </c>
      <c r="Z285">
        <v>608</v>
      </c>
      <c r="AC285" t="s">
        <v>276</v>
      </c>
      <c r="AD285" t="s">
        <v>276</v>
      </c>
      <c r="AE285">
        <v>54</v>
      </c>
      <c r="AF285" t="s">
        <v>300</v>
      </c>
      <c r="AG285">
        <v>0.4</v>
      </c>
      <c r="AH285">
        <v>21.2</v>
      </c>
      <c r="AI285">
        <v>23.8</v>
      </c>
      <c r="AJ285">
        <v>2</v>
      </c>
      <c r="AK285">
        <v>3</v>
      </c>
      <c r="AL285">
        <v>7</v>
      </c>
      <c r="AM285">
        <v>3</v>
      </c>
      <c r="AN285">
        <v>0.7</v>
      </c>
      <c r="AO285" t="s">
        <v>339</v>
      </c>
      <c r="AP285">
        <v>5</v>
      </c>
      <c r="AQ285" t="s">
        <v>345</v>
      </c>
      <c r="AR285" t="s">
        <v>349</v>
      </c>
      <c r="AS285" t="s">
        <v>357</v>
      </c>
      <c r="AT285" t="s">
        <v>348</v>
      </c>
      <c r="AU285" t="s">
        <v>379</v>
      </c>
      <c r="AV285" t="s">
        <v>393</v>
      </c>
      <c r="AW285" t="s">
        <v>395</v>
      </c>
      <c r="AX285" t="s">
        <v>398</v>
      </c>
      <c r="AY285" t="s">
        <v>413</v>
      </c>
      <c r="BB285" t="s">
        <v>448</v>
      </c>
      <c r="BC285" t="s">
        <v>485</v>
      </c>
      <c r="BD285" t="s">
        <v>433</v>
      </c>
      <c r="BE285" t="s">
        <v>485</v>
      </c>
      <c r="BF285">
        <v>55.00000000000001</v>
      </c>
      <c r="BG285">
        <v>5.575000000000003</v>
      </c>
      <c r="BH285">
        <v>40.46722395910759</v>
      </c>
      <c r="BI285">
        <v>-2.600000000000001</v>
      </c>
      <c r="BO285">
        <v>8</v>
      </c>
      <c r="BP285">
        <v>12</v>
      </c>
      <c r="BQ285">
        <v>13</v>
      </c>
      <c r="BR285">
        <v>35</v>
      </c>
      <c r="BS285">
        <v>38</v>
      </c>
      <c r="BT285">
        <v>29</v>
      </c>
      <c r="BU285">
        <v>24</v>
      </c>
      <c r="BV285">
        <v>32</v>
      </c>
      <c r="BW285">
        <v>23</v>
      </c>
      <c r="BX285">
        <v>24</v>
      </c>
      <c r="BY285" t="s">
        <v>485</v>
      </c>
      <c r="BZ285" t="s">
        <v>485</v>
      </c>
      <c r="CA285">
        <v>0.7</v>
      </c>
      <c r="CB285" t="s">
        <v>345</v>
      </c>
      <c r="CC285" t="s">
        <v>364</v>
      </c>
      <c r="CD285" t="s">
        <v>474</v>
      </c>
      <c r="CE285" t="s">
        <v>474</v>
      </c>
      <c r="CG285" t="s">
        <v>342</v>
      </c>
      <c r="CJ285" t="s">
        <v>810</v>
      </c>
      <c r="CK285" t="s">
        <v>811</v>
      </c>
      <c r="CL285" t="s">
        <v>812</v>
      </c>
      <c r="CM285">
        <v>18.5</v>
      </c>
      <c r="CN285">
        <v>0</v>
      </c>
      <c r="CO285" t="s">
        <v>813</v>
      </c>
      <c r="CP285" t="s">
        <v>814</v>
      </c>
      <c r="CT285" t="s">
        <v>239</v>
      </c>
      <c r="CU285" t="s">
        <v>239</v>
      </c>
      <c r="CV285" t="s">
        <v>239</v>
      </c>
      <c r="CW285" t="s">
        <v>239</v>
      </c>
      <c r="CY285" t="s">
        <v>616</v>
      </c>
      <c r="CZ285" t="s">
        <v>616</v>
      </c>
      <c r="DA285" t="s">
        <v>616</v>
      </c>
      <c r="DQ285" t="s">
        <v>616</v>
      </c>
      <c r="DR285" t="s">
        <v>239</v>
      </c>
    </row>
    <row r="286" spans="1:122">
      <c r="A286" t="s">
        <v>125</v>
      </c>
      <c r="B286">
        <v>1.46</v>
      </c>
      <c r="C286" t="s">
        <v>126</v>
      </c>
      <c r="D286" t="s">
        <v>219</v>
      </c>
      <c r="E286" t="s">
        <v>225</v>
      </c>
      <c r="F286" t="s">
        <v>229</v>
      </c>
      <c r="G286" t="s">
        <v>234</v>
      </c>
      <c r="H286" t="s">
        <v>239</v>
      </c>
      <c r="I286" t="s">
        <v>240</v>
      </c>
      <c r="J286" t="s">
        <v>241</v>
      </c>
      <c r="K286" t="s">
        <v>253</v>
      </c>
      <c r="L286" t="s">
        <v>272</v>
      </c>
      <c r="M286">
        <v>0.5</v>
      </c>
      <c r="Q286" t="s">
        <v>275</v>
      </c>
      <c r="R286">
        <v>0.4</v>
      </c>
      <c r="S286">
        <v>0.4</v>
      </c>
      <c r="T286">
        <v>0.9</v>
      </c>
      <c r="U286">
        <v>0.52</v>
      </c>
      <c r="V286">
        <v>0.6499999999999999</v>
      </c>
      <c r="W286">
        <v>0.6</v>
      </c>
      <c r="X286">
        <v>0.7</v>
      </c>
      <c r="Y286">
        <v>0.6105263157894737</v>
      </c>
      <c r="Z286">
        <v>285</v>
      </c>
      <c r="AC286" t="s">
        <v>276</v>
      </c>
      <c r="AD286" t="s">
        <v>276</v>
      </c>
      <c r="AE286">
        <v>67</v>
      </c>
      <c r="AF286" t="s">
        <v>293</v>
      </c>
      <c r="AG286">
        <v>0.6</v>
      </c>
      <c r="AH286">
        <v>0.8</v>
      </c>
      <c r="AI286">
        <v>1</v>
      </c>
      <c r="AJ286">
        <v>3</v>
      </c>
      <c r="AK286">
        <v>2</v>
      </c>
      <c r="AL286">
        <v>7</v>
      </c>
      <c r="AM286">
        <v>3</v>
      </c>
      <c r="AN286">
        <v>0.7</v>
      </c>
      <c r="AO286" t="s">
        <v>339</v>
      </c>
      <c r="AP286">
        <v>5</v>
      </c>
      <c r="AQ286" t="s">
        <v>342</v>
      </c>
      <c r="AR286" t="s">
        <v>348</v>
      </c>
      <c r="AS286" t="s">
        <v>366</v>
      </c>
      <c r="AT286" t="s">
        <v>370</v>
      </c>
      <c r="AU286" t="s">
        <v>381</v>
      </c>
      <c r="AV286" t="s">
        <v>276</v>
      </c>
      <c r="AW286" t="s">
        <v>397</v>
      </c>
      <c r="AX286" t="s">
        <v>398</v>
      </c>
      <c r="AY286" t="s">
        <v>401</v>
      </c>
      <c r="BB286" t="s">
        <v>447</v>
      </c>
      <c r="BC286" t="s">
        <v>359</v>
      </c>
      <c r="BD286" t="s">
        <v>622</v>
      </c>
      <c r="BE286" t="s">
        <v>359</v>
      </c>
      <c r="BF286">
        <v>64.99999999999999</v>
      </c>
      <c r="BG286">
        <v>0.3999999999999999</v>
      </c>
      <c r="BH286">
        <v>77.45966692414834</v>
      </c>
      <c r="BI286">
        <v>-0.2</v>
      </c>
      <c r="BO286">
        <v>2</v>
      </c>
      <c r="BP286">
        <v>0</v>
      </c>
      <c r="BQ286">
        <v>0</v>
      </c>
      <c r="BR286">
        <v>1</v>
      </c>
      <c r="BS286">
        <v>1</v>
      </c>
      <c r="BT286">
        <v>0</v>
      </c>
      <c r="BU286">
        <v>1</v>
      </c>
      <c r="BV286">
        <v>2</v>
      </c>
      <c r="BW286">
        <v>1</v>
      </c>
      <c r="BX286">
        <v>2</v>
      </c>
      <c r="BY286" t="s">
        <v>359</v>
      </c>
      <c r="CB286" t="s">
        <v>239</v>
      </c>
      <c r="CG286" t="s">
        <v>342</v>
      </c>
      <c r="CJ286" t="s">
        <v>809</v>
      </c>
      <c r="CK286" t="s">
        <v>811</v>
      </c>
      <c r="CL286" t="s">
        <v>812</v>
      </c>
      <c r="CM286">
        <v>0.5</v>
      </c>
      <c r="CN286">
        <v>0</v>
      </c>
      <c r="CO286" t="s">
        <v>813</v>
      </c>
      <c r="CP286" t="s">
        <v>814</v>
      </c>
      <c r="CT286" t="s">
        <v>239</v>
      </c>
      <c r="CU286" t="s">
        <v>239</v>
      </c>
      <c r="CV286" t="s">
        <v>239</v>
      </c>
      <c r="CW286" t="s">
        <v>239</v>
      </c>
      <c r="CY286" t="s">
        <v>616</v>
      </c>
      <c r="CZ286" t="s">
        <v>616</v>
      </c>
      <c r="DA286" t="s">
        <v>616</v>
      </c>
      <c r="DQ286" t="s">
        <v>616</v>
      </c>
      <c r="DR286" t="s">
        <v>344</v>
      </c>
    </row>
    <row r="287" spans="1:122">
      <c r="A287" t="s">
        <v>125</v>
      </c>
      <c r="B287">
        <v>1.46</v>
      </c>
      <c r="C287" t="s">
        <v>142</v>
      </c>
      <c r="D287" t="s">
        <v>221</v>
      </c>
      <c r="E287" t="s">
        <v>230</v>
      </c>
      <c r="F287" t="s">
        <v>228</v>
      </c>
      <c r="G287" t="s">
        <v>238</v>
      </c>
      <c r="H287" t="s">
        <v>239</v>
      </c>
      <c r="I287" t="s">
        <v>240</v>
      </c>
      <c r="J287" t="s">
        <v>243</v>
      </c>
      <c r="K287" t="s">
        <v>245</v>
      </c>
      <c r="L287" t="s">
        <v>273</v>
      </c>
      <c r="M287">
        <v>9.5</v>
      </c>
      <c r="Q287" t="s">
        <v>275</v>
      </c>
      <c r="R287">
        <v>1.95</v>
      </c>
      <c r="S287">
        <v>1.95</v>
      </c>
      <c r="T287">
        <v>11.45</v>
      </c>
      <c r="U287">
        <v>0.5</v>
      </c>
      <c r="V287">
        <v>0.6499999999999999</v>
      </c>
      <c r="W287">
        <v>0.6</v>
      </c>
      <c r="X287">
        <v>0.7</v>
      </c>
      <c r="AC287" t="s">
        <v>276</v>
      </c>
      <c r="AD287" t="s">
        <v>277</v>
      </c>
      <c r="AE287">
        <v>45</v>
      </c>
      <c r="AF287" t="s">
        <v>285</v>
      </c>
      <c r="AG287">
        <v>0.6</v>
      </c>
      <c r="AH287">
        <v>11</v>
      </c>
      <c r="AI287">
        <v>11.9</v>
      </c>
      <c r="AJ287">
        <v>3</v>
      </c>
      <c r="AK287">
        <v>2</v>
      </c>
      <c r="AL287">
        <v>7</v>
      </c>
      <c r="AM287">
        <v>3</v>
      </c>
      <c r="AN287">
        <v>0.7</v>
      </c>
      <c r="AO287" t="s">
        <v>339</v>
      </c>
      <c r="AP287">
        <v>5</v>
      </c>
      <c r="AQ287" t="s">
        <v>347</v>
      </c>
      <c r="AR287" t="s">
        <v>348</v>
      </c>
      <c r="AS287" t="s">
        <v>364</v>
      </c>
      <c r="AT287" t="s">
        <v>349</v>
      </c>
      <c r="AU287" t="s">
        <v>373</v>
      </c>
      <c r="AV287" t="s">
        <v>276</v>
      </c>
      <c r="AW287" t="s">
        <v>395</v>
      </c>
      <c r="AX287" t="s">
        <v>399</v>
      </c>
      <c r="AY287" t="s">
        <v>416</v>
      </c>
      <c r="BB287" t="s">
        <v>447</v>
      </c>
      <c r="BC287" t="s">
        <v>619</v>
      </c>
      <c r="BD287" t="s">
        <v>368</v>
      </c>
      <c r="BE287" t="s">
        <v>619</v>
      </c>
      <c r="BF287">
        <v>64.99999999999999</v>
      </c>
      <c r="BG287">
        <v>1.949999999999999</v>
      </c>
      <c r="BH287">
        <v>50.20261186972722</v>
      </c>
      <c r="BI287">
        <v>-0.9000000000000004</v>
      </c>
      <c r="BJ287" t="s">
        <v>365</v>
      </c>
      <c r="BO287">
        <v>14</v>
      </c>
      <c r="BP287">
        <v>5</v>
      </c>
      <c r="BQ287">
        <v>12</v>
      </c>
      <c r="BR287">
        <v>8</v>
      </c>
      <c r="BS287">
        <v>16</v>
      </c>
      <c r="BT287">
        <v>20</v>
      </c>
      <c r="BU287">
        <v>10</v>
      </c>
      <c r="BV287">
        <v>22</v>
      </c>
      <c r="BW287">
        <v>2</v>
      </c>
      <c r="BX287">
        <v>10</v>
      </c>
      <c r="BY287" t="s">
        <v>619</v>
      </c>
      <c r="BZ287" t="s">
        <v>575</v>
      </c>
      <c r="CA287">
        <v>0.6</v>
      </c>
      <c r="CB287" t="s">
        <v>798</v>
      </c>
      <c r="CC287" t="s">
        <v>562</v>
      </c>
      <c r="CD287" t="s">
        <v>622</v>
      </c>
      <c r="CE287" t="s">
        <v>622</v>
      </c>
      <c r="CG287" t="s">
        <v>343</v>
      </c>
      <c r="CJ287" t="s">
        <v>810</v>
      </c>
      <c r="CK287" t="s">
        <v>811</v>
      </c>
      <c r="CL287" t="s">
        <v>812</v>
      </c>
      <c r="CM287">
        <v>9.5</v>
      </c>
      <c r="CN287">
        <v>0</v>
      </c>
      <c r="CO287" t="s">
        <v>813</v>
      </c>
      <c r="CP287" t="s">
        <v>122</v>
      </c>
      <c r="CT287" t="s">
        <v>239</v>
      </c>
      <c r="CU287" t="s">
        <v>239</v>
      </c>
      <c r="CV287" t="s">
        <v>239</v>
      </c>
      <c r="CW287" t="s">
        <v>239</v>
      </c>
      <c r="CY287" t="s">
        <v>616</v>
      </c>
      <c r="CZ287" t="s">
        <v>616</v>
      </c>
      <c r="DA287" t="s">
        <v>616</v>
      </c>
      <c r="DQ287" t="s">
        <v>616</v>
      </c>
      <c r="DR287" t="s">
        <v>344</v>
      </c>
    </row>
    <row r="288" spans="1:122">
      <c r="A288" t="s">
        <v>125</v>
      </c>
      <c r="B288">
        <v>1.46</v>
      </c>
      <c r="C288" t="s">
        <v>128</v>
      </c>
      <c r="D288" t="s">
        <v>220</v>
      </c>
      <c r="E288" t="s">
        <v>225</v>
      </c>
      <c r="F288" t="s">
        <v>229</v>
      </c>
      <c r="G288" t="s">
        <v>234</v>
      </c>
      <c r="H288" t="s">
        <v>239</v>
      </c>
      <c r="I288" t="s">
        <v>240</v>
      </c>
      <c r="J288" t="s">
        <v>241</v>
      </c>
      <c r="K288" t="s">
        <v>259</v>
      </c>
      <c r="L288" t="s">
        <v>273</v>
      </c>
      <c r="M288">
        <v>1.5</v>
      </c>
      <c r="Q288" t="s">
        <v>275</v>
      </c>
      <c r="R288">
        <v>0.5</v>
      </c>
      <c r="S288">
        <v>0.5</v>
      </c>
      <c r="T288">
        <v>2</v>
      </c>
      <c r="U288">
        <v>0.51</v>
      </c>
      <c r="V288">
        <v>0.55</v>
      </c>
      <c r="W288">
        <v>0.6</v>
      </c>
      <c r="X288">
        <v>0.5</v>
      </c>
      <c r="AC288" t="s">
        <v>276</v>
      </c>
      <c r="AD288" t="s">
        <v>277</v>
      </c>
      <c r="AE288">
        <v>29</v>
      </c>
      <c r="AF288" t="s">
        <v>299</v>
      </c>
      <c r="AG288">
        <v>0.6</v>
      </c>
      <c r="AH288">
        <v>2.2</v>
      </c>
      <c r="AI288">
        <v>1.8</v>
      </c>
      <c r="AJ288">
        <v>3</v>
      </c>
      <c r="AK288">
        <v>2</v>
      </c>
      <c r="AL288">
        <v>5</v>
      </c>
      <c r="AM288">
        <v>5</v>
      </c>
      <c r="AN288">
        <v>0.5</v>
      </c>
      <c r="AO288" t="s">
        <v>340</v>
      </c>
      <c r="AP288">
        <v>5</v>
      </c>
      <c r="AQ288" t="s">
        <v>342</v>
      </c>
      <c r="AR288" t="s">
        <v>348</v>
      </c>
      <c r="AV288" t="s">
        <v>393</v>
      </c>
      <c r="AW288" t="s">
        <v>396</v>
      </c>
      <c r="AX288" t="s">
        <v>399</v>
      </c>
      <c r="AY288" t="s">
        <v>403</v>
      </c>
      <c r="BB288" t="s">
        <v>447</v>
      </c>
      <c r="BC288" t="s">
        <v>573</v>
      </c>
      <c r="BD288" t="s">
        <v>511</v>
      </c>
      <c r="BE288" t="s">
        <v>573</v>
      </c>
      <c r="BF288">
        <v>55.00000000000001</v>
      </c>
      <c r="BG288">
        <v>0.5</v>
      </c>
      <c r="BH288">
        <v>48.43221048378526</v>
      </c>
      <c r="BI288">
        <v>0.4000000000000001</v>
      </c>
      <c r="BO288">
        <v>1</v>
      </c>
      <c r="BP288">
        <v>3</v>
      </c>
      <c r="BQ288">
        <v>1</v>
      </c>
      <c r="BR288">
        <v>3</v>
      </c>
      <c r="BS288">
        <v>3</v>
      </c>
      <c r="BT288">
        <v>1</v>
      </c>
      <c r="BU288">
        <v>2</v>
      </c>
      <c r="BV288">
        <v>2</v>
      </c>
      <c r="BW288">
        <v>1</v>
      </c>
      <c r="BX288">
        <v>1</v>
      </c>
      <c r="BY288" t="s">
        <v>573</v>
      </c>
      <c r="CB288" t="s">
        <v>239</v>
      </c>
      <c r="CG288" t="s">
        <v>342</v>
      </c>
      <c r="CJ288" t="s">
        <v>809</v>
      </c>
      <c r="CK288" t="s">
        <v>811</v>
      </c>
      <c r="CL288" t="s">
        <v>812</v>
      </c>
      <c r="CM288">
        <v>1.5</v>
      </c>
      <c r="CN288">
        <v>0</v>
      </c>
      <c r="CO288" t="s">
        <v>813</v>
      </c>
      <c r="CP288" t="s">
        <v>814</v>
      </c>
      <c r="CT288" t="s">
        <v>239</v>
      </c>
      <c r="CU288" t="s">
        <v>239</v>
      </c>
      <c r="CV288" t="s">
        <v>239</v>
      </c>
      <c r="CW288" t="s">
        <v>239</v>
      </c>
      <c r="CY288" t="s">
        <v>616</v>
      </c>
      <c r="CZ288" t="s">
        <v>616</v>
      </c>
      <c r="DA288" t="s">
        <v>616</v>
      </c>
      <c r="DQ288" t="s">
        <v>616</v>
      </c>
      <c r="DR288" t="s">
        <v>344</v>
      </c>
    </row>
    <row r="289" spans="1:122">
      <c r="A289" t="s">
        <v>125</v>
      </c>
      <c r="B289">
        <v>1.45</v>
      </c>
      <c r="C289" t="s">
        <v>153</v>
      </c>
      <c r="D289" t="s">
        <v>223</v>
      </c>
      <c r="E289" t="s">
        <v>225</v>
      </c>
      <c r="F289" t="s">
        <v>229</v>
      </c>
      <c r="G289" t="s">
        <v>234</v>
      </c>
      <c r="H289" t="s">
        <v>239</v>
      </c>
      <c r="I289" t="s">
        <v>240</v>
      </c>
      <c r="J289" t="s">
        <v>241</v>
      </c>
      <c r="K289" t="s">
        <v>257</v>
      </c>
      <c r="L289" t="s">
        <v>271</v>
      </c>
      <c r="M289">
        <v>15.5</v>
      </c>
      <c r="N289">
        <v>15.5</v>
      </c>
      <c r="Q289" t="s">
        <v>275</v>
      </c>
      <c r="R289">
        <v>4.55</v>
      </c>
      <c r="S289">
        <v>4.55</v>
      </c>
      <c r="T289">
        <v>20.05</v>
      </c>
      <c r="U289">
        <v>0.51</v>
      </c>
      <c r="V289">
        <v>0.8</v>
      </c>
      <c r="W289">
        <v>0.8</v>
      </c>
      <c r="X289">
        <v>0.8</v>
      </c>
      <c r="Y289">
        <v>0.4565217391304347</v>
      </c>
      <c r="Z289">
        <v>138</v>
      </c>
      <c r="AC289" t="s">
        <v>276</v>
      </c>
      <c r="AD289" t="s">
        <v>276</v>
      </c>
      <c r="AE289">
        <v>80</v>
      </c>
      <c r="AF289" t="s">
        <v>281</v>
      </c>
      <c r="AG289">
        <v>0.8</v>
      </c>
      <c r="AH289">
        <v>19.6</v>
      </c>
      <c r="AI289">
        <v>20.5</v>
      </c>
      <c r="AJ289">
        <v>4</v>
      </c>
      <c r="AK289">
        <v>1</v>
      </c>
      <c r="AL289">
        <v>8</v>
      </c>
      <c r="AM289">
        <v>2</v>
      </c>
      <c r="AN289">
        <v>0.8</v>
      </c>
      <c r="AO289" t="s">
        <v>339</v>
      </c>
      <c r="AP289">
        <v>5</v>
      </c>
      <c r="AQ289" t="s">
        <v>342</v>
      </c>
      <c r="AR289" t="s">
        <v>348</v>
      </c>
      <c r="AS289" t="s">
        <v>353</v>
      </c>
      <c r="AT289" t="s">
        <v>349</v>
      </c>
      <c r="AU289" t="s">
        <v>385</v>
      </c>
      <c r="AV289" t="s">
        <v>276</v>
      </c>
      <c r="AW289" t="s">
        <v>395</v>
      </c>
      <c r="AX289" t="s">
        <v>398</v>
      </c>
      <c r="AY289" t="s">
        <v>411</v>
      </c>
      <c r="BB289" t="s">
        <v>445</v>
      </c>
      <c r="BC289" t="s">
        <v>492</v>
      </c>
      <c r="BD289" t="s">
        <v>676</v>
      </c>
      <c r="BE289" t="s">
        <v>492</v>
      </c>
      <c r="BF289">
        <v>80</v>
      </c>
      <c r="BG289">
        <v>4.550000000000001</v>
      </c>
      <c r="BH289">
        <v>24.51189175883144</v>
      </c>
      <c r="BI289">
        <v>-0.8999999999999986</v>
      </c>
      <c r="BO289">
        <v>27</v>
      </c>
      <c r="BP289">
        <v>17</v>
      </c>
      <c r="BQ289">
        <v>23</v>
      </c>
      <c r="BR289">
        <v>15</v>
      </c>
      <c r="BS289">
        <v>16</v>
      </c>
      <c r="BT289">
        <v>24</v>
      </c>
      <c r="BU289">
        <v>21</v>
      </c>
      <c r="BV289">
        <v>13</v>
      </c>
      <c r="BW289">
        <v>29</v>
      </c>
      <c r="BX289">
        <v>20</v>
      </c>
      <c r="BY289" t="s">
        <v>492</v>
      </c>
      <c r="CB289" t="s">
        <v>239</v>
      </c>
      <c r="CG289" t="s">
        <v>342</v>
      </c>
      <c r="CJ289" t="s">
        <v>809</v>
      </c>
      <c r="CK289" t="s">
        <v>811</v>
      </c>
      <c r="CL289" t="s">
        <v>812</v>
      </c>
      <c r="CM289">
        <v>15.5</v>
      </c>
      <c r="CN289">
        <v>0</v>
      </c>
      <c r="CO289" t="s">
        <v>813</v>
      </c>
      <c r="CP289" t="s">
        <v>814</v>
      </c>
      <c r="CT289" t="s">
        <v>239</v>
      </c>
      <c r="CU289" t="s">
        <v>239</v>
      </c>
      <c r="CV289" t="s">
        <v>239</v>
      </c>
      <c r="CW289" t="s">
        <v>239</v>
      </c>
      <c r="CY289" t="s">
        <v>616</v>
      </c>
      <c r="CZ289" t="s">
        <v>616</v>
      </c>
      <c r="DA289" t="s">
        <v>616</v>
      </c>
      <c r="DQ289" t="s">
        <v>616</v>
      </c>
      <c r="DR289" t="s">
        <v>239</v>
      </c>
    </row>
    <row r="290" spans="1:122">
      <c r="A290" t="s">
        <v>125</v>
      </c>
      <c r="B290">
        <v>1.45</v>
      </c>
      <c r="C290" t="s">
        <v>145</v>
      </c>
      <c r="D290" t="s">
        <v>220</v>
      </c>
      <c r="E290" t="s">
        <v>225</v>
      </c>
      <c r="F290" t="s">
        <v>229</v>
      </c>
      <c r="G290" t="s">
        <v>234</v>
      </c>
      <c r="H290" t="s">
        <v>239</v>
      </c>
      <c r="I290" t="s">
        <v>240</v>
      </c>
      <c r="J290" t="s">
        <v>241</v>
      </c>
      <c r="K290" t="s">
        <v>250</v>
      </c>
      <c r="L290" t="s">
        <v>271</v>
      </c>
      <c r="M290">
        <v>7.5</v>
      </c>
      <c r="N290">
        <v>7.5</v>
      </c>
      <c r="Q290" t="s">
        <v>275</v>
      </c>
      <c r="R290">
        <v>2.65</v>
      </c>
      <c r="S290">
        <v>2.65</v>
      </c>
      <c r="T290">
        <v>10.15</v>
      </c>
      <c r="U290">
        <v>0.479</v>
      </c>
      <c r="V290">
        <v>0.8</v>
      </c>
      <c r="W290">
        <v>0.8</v>
      </c>
      <c r="X290">
        <v>0.8</v>
      </c>
      <c r="Y290">
        <v>0.475</v>
      </c>
      <c r="Z290">
        <v>280</v>
      </c>
      <c r="AC290" t="s">
        <v>276</v>
      </c>
      <c r="AD290" t="s">
        <v>276</v>
      </c>
      <c r="AE290">
        <v>86</v>
      </c>
      <c r="AF290" t="s">
        <v>284</v>
      </c>
      <c r="AG290">
        <v>0.8</v>
      </c>
      <c r="AH290">
        <v>9</v>
      </c>
      <c r="AI290">
        <v>9.800000000000001</v>
      </c>
      <c r="AJ290">
        <v>4</v>
      </c>
      <c r="AK290">
        <v>1</v>
      </c>
      <c r="AL290">
        <v>8</v>
      </c>
      <c r="AM290">
        <v>2</v>
      </c>
      <c r="AN290">
        <v>0.8</v>
      </c>
      <c r="AO290" t="s">
        <v>339</v>
      </c>
      <c r="AP290">
        <v>5</v>
      </c>
      <c r="AQ290" t="s">
        <v>342</v>
      </c>
      <c r="AR290" t="s">
        <v>348</v>
      </c>
      <c r="AS290" t="s">
        <v>355</v>
      </c>
      <c r="AT290" t="s">
        <v>348</v>
      </c>
      <c r="AU290" t="s">
        <v>378</v>
      </c>
      <c r="AV290" t="s">
        <v>276</v>
      </c>
      <c r="AW290" t="s">
        <v>395</v>
      </c>
      <c r="AX290" t="s">
        <v>400</v>
      </c>
      <c r="AY290" t="s">
        <v>419</v>
      </c>
      <c r="BB290" t="s">
        <v>445</v>
      </c>
      <c r="BC290" t="s">
        <v>493</v>
      </c>
      <c r="BD290" t="s">
        <v>366</v>
      </c>
      <c r="BE290" t="s">
        <v>493</v>
      </c>
      <c r="BF290">
        <v>80</v>
      </c>
      <c r="BG290">
        <v>2.651999999999999</v>
      </c>
      <c r="BH290">
        <v>34.99271061118826</v>
      </c>
      <c r="BI290">
        <v>-0.8000000000000007</v>
      </c>
      <c r="BO290">
        <v>13</v>
      </c>
      <c r="BP290">
        <v>11</v>
      </c>
      <c r="BQ290">
        <v>8</v>
      </c>
      <c r="BR290">
        <v>3</v>
      </c>
      <c r="BS290">
        <v>10</v>
      </c>
      <c r="BT290">
        <v>11</v>
      </c>
      <c r="BU290">
        <v>10</v>
      </c>
      <c r="BV290">
        <v>5</v>
      </c>
      <c r="BW290">
        <v>15</v>
      </c>
      <c r="BX290">
        <v>12</v>
      </c>
      <c r="BY290" t="s">
        <v>493</v>
      </c>
      <c r="BZ290" t="s">
        <v>493</v>
      </c>
      <c r="CA290">
        <v>0.8</v>
      </c>
      <c r="CB290" t="s">
        <v>345</v>
      </c>
      <c r="CC290" t="s">
        <v>358</v>
      </c>
      <c r="CD290" t="s">
        <v>622</v>
      </c>
      <c r="CE290" t="s">
        <v>622</v>
      </c>
      <c r="CG290" t="s">
        <v>342</v>
      </c>
      <c r="CJ290" t="s">
        <v>809</v>
      </c>
      <c r="CK290" t="s">
        <v>811</v>
      </c>
      <c r="CL290" t="s">
        <v>812</v>
      </c>
      <c r="CM290">
        <v>7.5</v>
      </c>
      <c r="CN290">
        <v>0</v>
      </c>
      <c r="CO290" t="s">
        <v>813</v>
      </c>
      <c r="CP290" t="s">
        <v>122</v>
      </c>
      <c r="CT290" t="s">
        <v>239</v>
      </c>
      <c r="CU290" t="s">
        <v>239</v>
      </c>
      <c r="CV290" t="s">
        <v>239</v>
      </c>
      <c r="CW290" t="s">
        <v>239</v>
      </c>
      <c r="CY290" t="s">
        <v>616</v>
      </c>
      <c r="CZ290" t="s">
        <v>616</v>
      </c>
      <c r="DA290" t="s">
        <v>616</v>
      </c>
      <c r="DQ290" t="s">
        <v>616</v>
      </c>
      <c r="DR290" t="s">
        <v>239</v>
      </c>
    </row>
    <row r="291" spans="1:122">
      <c r="A291" t="s">
        <v>125</v>
      </c>
      <c r="B291">
        <v>1.45</v>
      </c>
      <c r="C291" t="s">
        <v>163</v>
      </c>
      <c r="D291" t="s">
        <v>219</v>
      </c>
      <c r="E291" t="s">
        <v>226</v>
      </c>
      <c r="F291" t="s">
        <v>227</v>
      </c>
      <c r="G291" t="s">
        <v>235</v>
      </c>
      <c r="H291" t="s">
        <v>239</v>
      </c>
      <c r="I291" t="s">
        <v>240</v>
      </c>
      <c r="J291" t="s">
        <v>242</v>
      </c>
      <c r="K291" t="s">
        <v>265</v>
      </c>
      <c r="L291" t="s">
        <v>271</v>
      </c>
      <c r="M291">
        <v>4</v>
      </c>
      <c r="N291">
        <v>4</v>
      </c>
      <c r="Q291" t="s">
        <v>274</v>
      </c>
      <c r="R291">
        <v>-1.35</v>
      </c>
      <c r="S291">
        <v>1.35</v>
      </c>
      <c r="T291">
        <v>2.65</v>
      </c>
      <c r="U291">
        <v>0.455</v>
      </c>
      <c r="V291">
        <v>0.7638888888888888</v>
      </c>
      <c r="W291">
        <v>0.75</v>
      </c>
      <c r="X291">
        <v>0.7777777777777778</v>
      </c>
      <c r="Y291">
        <v>0.6438356164383562</v>
      </c>
      <c r="Z291">
        <v>73</v>
      </c>
      <c r="AC291" t="s">
        <v>276</v>
      </c>
      <c r="AD291" t="s">
        <v>276</v>
      </c>
      <c r="AE291">
        <v>73</v>
      </c>
      <c r="AF291" t="s">
        <v>287</v>
      </c>
      <c r="AG291">
        <v>0.25</v>
      </c>
      <c r="AH291">
        <v>2.6</v>
      </c>
      <c r="AI291">
        <v>2.7</v>
      </c>
      <c r="AJ291">
        <v>1</v>
      </c>
      <c r="AK291">
        <v>3</v>
      </c>
      <c r="AL291">
        <v>2</v>
      </c>
      <c r="AM291">
        <v>7</v>
      </c>
      <c r="AN291">
        <v>0.2222222222222222</v>
      </c>
      <c r="AO291" t="s">
        <v>339</v>
      </c>
      <c r="AP291">
        <v>4</v>
      </c>
      <c r="AQ291" t="s">
        <v>343</v>
      </c>
      <c r="AR291" t="s">
        <v>348</v>
      </c>
      <c r="AS291" t="s">
        <v>354</v>
      </c>
      <c r="AT291" t="s">
        <v>350</v>
      </c>
      <c r="AU291" t="s">
        <v>392</v>
      </c>
      <c r="AV291" t="s">
        <v>278</v>
      </c>
      <c r="AW291" t="s">
        <v>397</v>
      </c>
      <c r="AX291" t="s">
        <v>400</v>
      </c>
      <c r="AY291" t="s">
        <v>431</v>
      </c>
      <c r="BC291" t="s">
        <v>593</v>
      </c>
      <c r="BD291" t="s">
        <v>598</v>
      </c>
      <c r="BE291" t="s">
        <v>593</v>
      </c>
      <c r="BF291">
        <v>76.38888888888889</v>
      </c>
      <c r="BG291">
        <v>-1.35</v>
      </c>
      <c r="BH291">
        <v>55.05951387895742</v>
      </c>
      <c r="BI291">
        <v>-0.1000000000000001</v>
      </c>
      <c r="BJ291" t="s">
        <v>357</v>
      </c>
      <c r="BO291">
        <v>4</v>
      </c>
      <c r="BP291">
        <v>2</v>
      </c>
      <c r="BQ291">
        <v>0</v>
      </c>
      <c r="BR291">
        <v>2</v>
      </c>
      <c r="BS291">
        <v>5</v>
      </c>
      <c r="BT291">
        <v>5</v>
      </c>
      <c r="BU291">
        <v>2</v>
      </c>
      <c r="BV291">
        <v>3</v>
      </c>
      <c r="BW291">
        <v>2</v>
      </c>
      <c r="BX291">
        <v>2</v>
      </c>
      <c r="BY291" t="s">
        <v>593</v>
      </c>
      <c r="CB291" t="s">
        <v>239</v>
      </c>
      <c r="CG291" t="s">
        <v>342</v>
      </c>
      <c r="CJ291" t="s">
        <v>810</v>
      </c>
      <c r="CK291" t="s">
        <v>811</v>
      </c>
      <c r="CL291" t="s">
        <v>812</v>
      </c>
      <c r="CM291">
        <v>4</v>
      </c>
      <c r="CN291">
        <v>0</v>
      </c>
      <c r="CO291" t="s">
        <v>813</v>
      </c>
      <c r="CP291" t="s">
        <v>814</v>
      </c>
      <c r="CT291" t="s">
        <v>239</v>
      </c>
      <c r="CU291" t="s">
        <v>239</v>
      </c>
      <c r="CV291" t="s">
        <v>239</v>
      </c>
      <c r="CW291" t="s">
        <v>239</v>
      </c>
      <c r="CY291" t="s">
        <v>616</v>
      </c>
      <c r="CZ291" t="s">
        <v>616</v>
      </c>
      <c r="DA291" t="s">
        <v>616</v>
      </c>
      <c r="DQ291" t="s">
        <v>616</v>
      </c>
      <c r="DR291" t="s">
        <v>239</v>
      </c>
    </row>
    <row r="292" spans="1:122">
      <c r="A292" t="s">
        <v>125</v>
      </c>
      <c r="B292">
        <v>1.45</v>
      </c>
      <c r="C292" t="s">
        <v>128</v>
      </c>
      <c r="D292" t="s">
        <v>220</v>
      </c>
      <c r="E292" t="s">
        <v>225</v>
      </c>
      <c r="F292" t="s">
        <v>229</v>
      </c>
      <c r="G292" t="s">
        <v>234</v>
      </c>
      <c r="H292" t="s">
        <v>239</v>
      </c>
      <c r="I292" t="s">
        <v>240</v>
      </c>
      <c r="J292" t="s">
        <v>241</v>
      </c>
      <c r="K292" t="s">
        <v>249</v>
      </c>
      <c r="L292" t="s">
        <v>272</v>
      </c>
      <c r="M292">
        <v>1.5</v>
      </c>
      <c r="Q292" t="s">
        <v>275</v>
      </c>
      <c r="R292">
        <v>1.2</v>
      </c>
      <c r="S292">
        <v>1.2</v>
      </c>
      <c r="T292">
        <v>2.7</v>
      </c>
      <c r="U292">
        <v>0.5</v>
      </c>
      <c r="V292">
        <v>0.75</v>
      </c>
      <c r="W292">
        <v>0.8</v>
      </c>
      <c r="X292">
        <v>0.7</v>
      </c>
      <c r="Y292">
        <v>0.6544117647058824</v>
      </c>
      <c r="Z292">
        <v>544</v>
      </c>
      <c r="AC292" t="s">
        <v>276</v>
      </c>
      <c r="AD292" t="s">
        <v>276</v>
      </c>
      <c r="AE292">
        <v>80</v>
      </c>
      <c r="AF292" t="s">
        <v>281</v>
      </c>
      <c r="AG292">
        <v>0.8</v>
      </c>
      <c r="AH292">
        <v>3</v>
      </c>
      <c r="AI292">
        <v>2.4</v>
      </c>
      <c r="AJ292">
        <v>4</v>
      </c>
      <c r="AK292">
        <v>1</v>
      </c>
      <c r="AL292">
        <v>7</v>
      </c>
      <c r="AM292">
        <v>3</v>
      </c>
      <c r="AN292">
        <v>0.7</v>
      </c>
      <c r="AO292" t="s">
        <v>339</v>
      </c>
      <c r="AP292">
        <v>5</v>
      </c>
      <c r="AQ292" t="s">
        <v>342</v>
      </c>
      <c r="AR292" t="s">
        <v>348</v>
      </c>
      <c r="AS292" t="s">
        <v>353</v>
      </c>
      <c r="AT292" t="s">
        <v>349</v>
      </c>
      <c r="AU292" t="s">
        <v>377</v>
      </c>
      <c r="AV292" t="s">
        <v>393</v>
      </c>
      <c r="AW292" t="s">
        <v>396</v>
      </c>
      <c r="AX292" t="s">
        <v>399</v>
      </c>
      <c r="AY292" t="s">
        <v>403</v>
      </c>
      <c r="BB292" t="s">
        <v>447</v>
      </c>
      <c r="BC292" t="s">
        <v>608</v>
      </c>
      <c r="BD292" t="s">
        <v>357</v>
      </c>
      <c r="BE292" t="s">
        <v>608</v>
      </c>
      <c r="BF292">
        <v>75</v>
      </c>
      <c r="BG292">
        <v>1.2</v>
      </c>
      <c r="BH292">
        <v>53.35936864527374</v>
      </c>
      <c r="BI292">
        <v>0.6000000000000001</v>
      </c>
      <c r="BO292">
        <v>2</v>
      </c>
      <c r="BP292">
        <v>1</v>
      </c>
      <c r="BQ292">
        <v>5</v>
      </c>
      <c r="BR292">
        <v>3</v>
      </c>
      <c r="BS292">
        <v>4</v>
      </c>
      <c r="BT292">
        <v>2</v>
      </c>
      <c r="BU292">
        <v>3</v>
      </c>
      <c r="BV292">
        <v>2</v>
      </c>
      <c r="BW292">
        <v>1</v>
      </c>
      <c r="BX292">
        <v>1</v>
      </c>
      <c r="BY292" t="s">
        <v>608</v>
      </c>
      <c r="BZ292" t="s">
        <v>608</v>
      </c>
      <c r="CA292">
        <v>0.7</v>
      </c>
      <c r="CB292" t="s">
        <v>345</v>
      </c>
      <c r="CC292" t="s">
        <v>355</v>
      </c>
      <c r="CD292" t="s">
        <v>622</v>
      </c>
      <c r="CE292" t="s">
        <v>622</v>
      </c>
      <c r="CG292" t="s">
        <v>342</v>
      </c>
      <c r="CJ292" t="s">
        <v>809</v>
      </c>
      <c r="CK292" t="s">
        <v>811</v>
      </c>
      <c r="CL292" t="s">
        <v>812</v>
      </c>
      <c r="CM292">
        <v>1.5</v>
      </c>
      <c r="CN292">
        <v>0</v>
      </c>
      <c r="CO292" t="s">
        <v>813</v>
      </c>
      <c r="CP292" t="s">
        <v>814</v>
      </c>
      <c r="CT292" t="s">
        <v>239</v>
      </c>
      <c r="CU292" t="s">
        <v>239</v>
      </c>
      <c r="CV292" t="s">
        <v>239</v>
      </c>
      <c r="CW292" t="s">
        <v>239</v>
      </c>
      <c r="CY292" t="s">
        <v>616</v>
      </c>
      <c r="CZ292" t="s">
        <v>616</v>
      </c>
      <c r="DA292" t="s">
        <v>616</v>
      </c>
      <c r="DQ292" t="s">
        <v>616</v>
      </c>
      <c r="DR292" t="s">
        <v>344</v>
      </c>
    </row>
    <row r="293" spans="1:122">
      <c r="A293" t="s">
        <v>125</v>
      </c>
      <c r="B293">
        <v>1.45</v>
      </c>
      <c r="C293" t="s">
        <v>156</v>
      </c>
      <c r="D293" t="s">
        <v>220</v>
      </c>
      <c r="E293" t="s">
        <v>226</v>
      </c>
      <c r="F293" t="s">
        <v>227</v>
      </c>
      <c r="G293" t="s">
        <v>235</v>
      </c>
      <c r="H293" t="s">
        <v>239</v>
      </c>
      <c r="I293" t="s">
        <v>240</v>
      </c>
      <c r="J293" t="s">
        <v>242</v>
      </c>
      <c r="K293" t="s">
        <v>246</v>
      </c>
      <c r="L293" t="s">
        <v>272</v>
      </c>
      <c r="M293">
        <v>0.5</v>
      </c>
      <c r="Q293" t="s">
        <v>275</v>
      </c>
      <c r="R293">
        <v>0.8</v>
      </c>
      <c r="S293">
        <v>0.8</v>
      </c>
      <c r="T293">
        <v>1.3</v>
      </c>
      <c r="U293">
        <v>0.356</v>
      </c>
      <c r="V293">
        <v>0.5</v>
      </c>
      <c r="W293">
        <v>0.6</v>
      </c>
      <c r="X293">
        <v>0.4</v>
      </c>
      <c r="Y293">
        <v>0.5327868852459017</v>
      </c>
      <c r="Z293">
        <v>122</v>
      </c>
      <c r="AC293" t="s">
        <v>276</v>
      </c>
      <c r="AD293" t="s">
        <v>276</v>
      </c>
      <c r="AE293">
        <v>60</v>
      </c>
      <c r="AF293" t="s">
        <v>298</v>
      </c>
      <c r="AG293">
        <v>0.6</v>
      </c>
      <c r="AH293">
        <v>1.6</v>
      </c>
      <c r="AI293">
        <v>1</v>
      </c>
      <c r="AJ293">
        <v>3</v>
      </c>
      <c r="AK293">
        <v>2</v>
      </c>
      <c r="AL293">
        <v>4</v>
      </c>
      <c r="AM293">
        <v>6</v>
      </c>
      <c r="AN293">
        <v>0.4</v>
      </c>
      <c r="AO293" t="s">
        <v>340</v>
      </c>
      <c r="AP293">
        <v>5</v>
      </c>
      <c r="AQ293" t="s">
        <v>343</v>
      </c>
      <c r="AR293" t="s">
        <v>348</v>
      </c>
      <c r="AS293" t="s">
        <v>361</v>
      </c>
      <c r="AT293" t="s">
        <v>350</v>
      </c>
      <c r="AU293" t="s">
        <v>374</v>
      </c>
      <c r="AV293" t="s">
        <v>276</v>
      </c>
      <c r="AW293" t="s">
        <v>395</v>
      </c>
      <c r="AX293" t="s">
        <v>398</v>
      </c>
      <c r="AY293" t="s">
        <v>411</v>
      </c>
      <c r="BB293" t="s">
        <v>447</v>
      </c>
      <c r="BC293" t="s">
        <v>359</v>
      </c>
      <c r="BD293" t="s">
        <v>615</v>
      </c>
      <c r="BE293" t="s">
        <v>359</v>
      </c>
      <c r="BF293">
        <v>50</v>
      </c>
      <c r="BG293">
        <v>0.8</v>
      </c>
      <c r="BH293">
        <v>126.4911064067352</v>
      </c>
      <c r="BI293">
        <v>0.6000000000000001</v>
      </c>
      <c r="BJ293" t="s">
        <v>357</v>
      </c>
      <c r="BO293">
        <v>3</v>
      </c>
      <c r="BP293">
        <v>0</v>
      </c>
      <c r="BQ293">
        <v>0</v>
      </c>
      <c r="BR293">
        <v>2</v>
      </c>
      <c r="BS293">
        <v>3</v>
      </c>
      <c r="BT293">
        <v>2</v>
      </c>
      <c r="BU293">
        <v>0</v>
      </c>
      <c r="BV293">
        <v>0</v>
      </c>
      <c r="BW293">
        <v>0</v>
      </c>
      <c r="BX293">
        <v>0</v>
      </c>
      <c r="BY293" t="s">
        <v>359</v>
      </c>
      <c r="BZ293" t="s">
        <v>754</v>
      </c>
      <c r="CA293">
        <v>1</v>
      </c>
      <c r="CB293" t="s">
        <v>342</v>
      </c>
      <c r="CC293" t="s">
        <v>355</v>
      </c>
      <c r="CD293" t="s">
        <v>359</v>
      </c>
      <c r="CE293" t="s">
        <v>359</v>
      </c>
      <c r="CG293" t="s">
        <v>342</v>
      </c>
      <c r="CJ293" t="s">
        <v>810</v>
      </c>
      <c r="CK293" t="s">
        <v>811</v>
      </c>
      <c r="CL293" t="s">
        <v>812</v>
      </c>
      <c r="CM293">
        <v>0.5</v>
      </c>
      <c r="CN293">
        <v>0</v>
      </c>
      <c r="CO293" t="s">
        <v>813</v>
      </c>
      <c r="CP293" t="s">
        <v>814</v>
      </c>
      <c r="CS293" t="s">
        <v>907</v>
      </c>
      <c r="CT293" t="s">
        <v>239</v>
      </c>
      <c r="CU293" t="s">
        <v>344</v>
      </c>
      <c r="CV293" t="s">
        <v>239</v>
      </c>
      <c r="CW293" t="s">
        <v>239</v>
      </c>
      <c r="CY293" t="s">
        <v>616</v>
      </c>
      <c r="CZ293" t="s">
        <v>616</v>
      </c>
      <c r="DA293" t="s">
        <v>616</v>
      </c>
      <c r="DQ293" t="s">
        <v>616</v>
      </c>
      <c r="DR293" t="s">
        <v>344</v>
      </c>
    </row>
    <row r="294" spans="1:122">
      <c r="A294" t="s">
        <v>125</v>
      </c>
      <c r="B294">
        <v>1.45</v>
      </c>
      <c r="C294" t="s">
        <v>134</v>
      </c>
      <c r="D294" t="s">
        <v>221</v>
      </c>
      <c r="E294" t="s">
        <v>227</v>
      </c>
      <c r="F294" t="s">
        <v>226</v>
      </c>
      <c r="G294" t="s">
        <v>236</v>
      </c>
      <c r="H294" t="s">
        <v>239</v>
      </c>
      <c r="I294" t="s">
        <v>240</v>
      </c>
      <c r="J294" t="s">
        <v>242</v>
      </c>
      <c r="K294" t="s">
        <v>252</v>
      </c>
      <c r="L294" t="s">
        <v>272</v>
      </c>
      <c r="M294">
        <v>0.5</v>
      </c>
      <c r="Q294" t="s">
        <v>275</v>
      </c>
      <c r="R294">
        <v>0.4</v>
      </c>
      <c r="S294">
        <v>0.4</v>
      </c>
      <c r="T294">
        <v>0.9</v>
      </c>
      <c r="U294">
        <v>0.48</v>
      </c>
      <c r="V294">
        <v>0.65</v>
      </c>
      <c r="W294">
        <v>0.8</v>
      </c>
      <c r="X294">
        <v>0.5</v>
      </c>
      <c r="Y294">
        <v>0.5448851774530271</v>
      </c>
      <c r="Z294">
        <v>479</v>
      </c>
      <c r="AC294" t="s">
        <v>276</v>
      </c>
      <c r="AD294" t="s">
        <v>276</v>
      </c>
      <c r="AE294">
        <v>76</v>
      </c>
      <c r="AF294" t="s">
        <v>303</v>
      </c>
      <c r="AG294">
        <v>0.8</v>
      </c>
      <c r="AH294">
        <v>1</v>
      </c>
      <c r="AI294">
        <v>0.8</v>
      </c>
      <c r="AJ294">
        <v>4</v>
      </c>
      <c r="AK294">
        <v>1</v>
      </c>
      <c r="AL294">
        <v>5</v>
      </c>
      <c r="AM294">
        <v>5</v>
      </c>
      <c r="AN294">
        <v>0.5</v>
      </c>
      <c r="AO294" t="s">
        <v>340</v>
      </c>
      <c r="AP294">
        <v>5</v>
      </c>
      <c r="AQ294" t="s">
        <v>344</v>
      </c>
      <c r="AR294" t="s">
        <v>348</v>
      </c>
      <c r="AS294" t="s">
        <v>357</v>
      </c>
      <c r="AT294" t="s">
        <v>348</v>
      </c>
      <c r="AU294" t="s">
        <v>380</v>
      </c>
      <c r="AV294" t="s">
        <v>278</v>
      </c>
      <c r="AW294" t="s">
        <v>397</v>
      </c>
      <c r="AX294" t="s">
        <v>400</v>
      </c>
      <c r="AY294" t="s">
        <v>358</v>
      </c>
      <c r="BB294" t="s">
        <v>449</v>
      </c>
      <c r="BC294" t="s">
        <v>622</v>
      </c>
      <c r="BD294" t="s">
        <v>359</v>
      </c>
      <c r="BE294" t="s">
        <v>622</v>
      </c>
      <c r="BF294">
        <v>65</v>
      </c>
      <c r="BG294">
        <v>0.4</v>
      </c>
      <c r="BH294">
        <v>122.4744871391589</v>
      </c>
      <c r="BI294">
        <v>0.2</v>
      </c>
      <c r="BO294">
        <v>1</v>
      </c>
      <c r="BP294">
        <v>1</v>
      </c>
      <c r="BQ294">
        <v>1</v>
      </c>
      <c r="BR294">
        <v>2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3</v>
      </c>
      <c r="BY294" t="s">
        <v>622</v>
      </c>
      <c r="BZ294" t="s">
        <v>622</v>
      </c>
      <c r="CA294">
        <v>0.5</v>
      </c>
      <c r="CB294" t="s">
        <v>345</v>
      </c>
      <c r="CC294" t="s">
        <v>359</v>
      </c>
      <c r="CD294" t="s">
        <v>622</v>
      </c>
      <c r="CE294" t="s">
        <v>622</v>
      </c>
      <c r="CG294" t="s">
        <v>342</v>
      </c>
      <c r="CJ294" t="s">
        <v>810</v>
      </c>
      <c r="CK294" t="s">
        <v>811</v>
      </c>
      <c r="CL294" t="s">
        <v>812</v>
      </c>
      <c r="CM294">
        <v>0.5</v>
      </c>
      <c r="CN294">
        <v>0</v>
      </c>
      <c r="CO294" t="s">
        <v>813</v>
      </c>
      <c r="CP294" t="s">
        <v>122</v>
      </c>
      <c r="CT294" t="s">
        <v>239</v>
      </c>
      <c r="CU294" t="s">
        <v>239</v>
      </c>
      <c r="CV294" t="s">
        <v>239</v>
      </c>
      <c r="CW294" t="s">
        <v>239</v>
      </c>
      <c r="CY294" t="s">
        <v>616</v>
      </c>
      <c r="CZ294" t="s">
        <v>616</v>
      </c>
      <c r="DA294" t="s">
        <v>616</v>
      </c>
      <c r="DQ294" t="s">
        <v>616</v>
      </c>
      <c r="DR294" t="s">
        <v>344</v>
      </c>
    </row>
    <row r="295" spans="1:122">
      <c r="A295" t="s">
        <v>125</v>
      </c>
      <c r="B295">
        <v>1.45</v>
      </c>
      <c r="C295" t="s">
        <v>171</v>
      </c>
      <c r="D295" t="s">
        <v>220</v>
      </c>
      <c r="E295" t="s">
        <v>225</v>
      </c>
      <c r="F295" t="s">
        <v>229</v>
      </c>
      <c r="G295" t="s">
        <v>234</v>
      </c>
      <c r="H295" t="s">
        <v>239</v>
      </c>
      <c r="I295" t="s">
        <v>240</v>
      </c>
      <c r="J295" t="s">
        <v>241</v>
      </c>
      <c r="K295" t="s">
        <v>250</v>
      </c>
      <c r="L295" t="s">
        <v>273</v>
      </c>
      <c r="M295">
        <v>3.5</v>
      </c>
      <c r="Q295" t="s">
        <v>275</v>
      </c>
      <c r="R295">
        <v>1.31</v>
      </c>
      <c r="S295">
        <v>1.31</v>
      </c>
      <c r="T295">
        <v>4.81</v>
      </c>
      <c r="U295">
        <v>0.479</v>
      </c>
      <c r="V295">
        <v>0.8</v>
      </c>
      <c r="W295">
        <v>0.8</v>
      </c>
      <c r="X295">
        <v>0.8</v>
      </c>
      <c r="AC295" t="s">
        <v>276</v>
      </c>
      <c r="AD295" t="s">
        <v>276</v>
      </c>
      <c r="AE295">
        <v>52</v>
      </c>
      <c r="AF295" t="s">
        <v>318</v>
      </c>
      <c r="AG295">
        <v>0.8</v>
      </c>
      <c r="AH295">
        <v>4.4</v>
      </c>
      <c r="AI295">
        <v>4.5</v>
      </c>
      <c r="AJ295">
        <v>4</v>
      </c>
      <c r="AK295">
        <v>1</v>
      </c>
      <c r="AL295">
        <v>8</v>
      </c>
      <c r="AM295">
        <v>2</v>
      </c>
      <c r="AN295">
        <v>0.8</v>
      </c>
      <c r="AO295" t="s">
        <v>339</v>
      </c>
      <c r="AP295">
        <v>5</v>
      </c>
      <c r="AQ295" t="s">
        <v>342</v>
      </c>
      <c r="AR295" t="s">
        <v>348</v>
      </c>
      <c r="AS295" t="s">
        <v>355</v>
      </c>
      <c r="AT295" t="s">
        <v>348</v>
      </c>
      <c r="AU295" t="s">
        <v>378</v>
      </c>
      <c r="AV295" t="s">
        <v>393</v>
      </c>
      <c r="AW295" t="s">
        <v>396</v>
      </c>
      <c r="AX295" t="s">
        <v>400</v>
      </c>
      <c r="AY295" t="s">
        <v>409</v>
      </c>
      <c r="BB295" t="s">
        <v>447</v>
      </c>
      <c r="BC295" t="s">
        <v>606</v>
      </c>
      <c r="BD295" t="s">
        <v>638</v>
      </c>
      <c r="BE295" t="s">
        <v>606</v>
      </c>
      <c r="BF295">
        <v>80</v>
      </c>
      <c r="BG295">
        <v>1.306000000000001</v>
      </c>
      <c r="BH295">
        <v>24.84519974999766</v>
      </c>
      <c r="BI295">
        <v>-0.09999999999999964</v>
      </c>
      <c r="BO295">
        <v>5</v>
      </c>
      <c r="BP295">
        <v>3</v>
      </c>
      <c r="BQ295">
        <v>4</v>
      </c>
      <c r="BR295">
        <v>4</v>
      </c>
      <c r="BS295">
        <v>6</v>
      </c>
      <c r="BT295">
        <v>3</v>
      </c>
      <c r="BU295">
        <v>4</v>
      </c>
      <c r="BV295">
        <v>6</v>
      </c>
      <c r="BW295">
        <v>4</v>
      </c>
      <c r="BX295">
        <v>6</v>
      </c>
      <c r="BY295" t="s">
        <v>606</v>
      </c>
      <c r="BZ295" t="s">
        <v>606</v>
      </c>
      <c r="CA295">
        <v>0.8</v>
      </c>
      <c r="CB295" t="s">
        <v>345</v>
      </c>
      <c r="CC295" t="s">
        <v>363</v>
      </c>
      <c r="CD295" t="s">
        <v>622</v>
      </c>
      <c r="CE295" t="s">
        <v>622</v>
      </c>
      <c r="CG295" t="s">
        <v>342</v>
      </c>
      <c r="CJ295" t="s">
        <v>809</v>
      </c>
      <c r="CK295" t="s">
        <v>811</v>
      </c>
      <c r="CL295" t="s">
        <v>812</v>
      </c>
      <c r="CM295">
        <v>3.5</v>
      </c>
      <c r="CN295">
        <v>0</v>
      </c>
      <c r="CO295" t="s">
        <v>813</v>
      </c>
      <c r="CP295" t="s">
        <v>814</v>
      </c>
      <c r="CT295" t="s">
        <v>239</v>
      </c>
      <c r="CU295" t="s">
        <v>239</v>
      </c>
      <c r="CV295" t="s">
        <v>239</v>
      </c>
      <c r="CW295" t="s">
        <v>239</v>
      </c>
      <c r="CY295" t="s">
        <v>616</v>
      </c>
      <c r="CZ295" t="s">
        <v>616</v>
      </c>
      <c r="DA295" t="s">
        <v>616</v>
      </c>
      <c r="DQ295" t="s">
        <v>616</v>
      </c>
      <c r="DR295" t="s">
        <v>344</v>
      </c>
    </row>
    <row r="296" spans="1:122">
      <c r="A296" t="s">
        <v>125</v>
      </c>
      <c r="B296">
        <v>1.44</v>
      </c>
      <c r="C296" t="s">
        <v>142</v>
      </c>
      <c r="D296" t="s">
        <v>221</v>
      </c>
      <c r="E296" t="s">
        <v>230</v>
      </c>
      <c r="F296" t="s">
        <v>228</v>
      </c>
      <c r="G296" t="s">
        <v>238</v>
      </c>
      <c r="H296" t="s">
        <v>239</v>
      </c>
      <c r="I296" t="s">
        <v>240</v>
      </c>
      <c r="J296" t="s">
        <v>243</v>
      </c>
      <c r="K296" t="s">
        <v>247</v>
      </c>
      <c r="L296" t="s">
        <v>271</v>
      </c>
      <c r="M296">
        <v>14</v>
      </c>
      <c r="N296">
        <v>14</v>
      </c>
      <c r="Q296" t="s">
        <v>275</v>
      </c>
      <c r="R296">
        <v>3.8</v>
      </c>
      <c r="S296">
        <v>3.8</v>
      </c>
      <c r="T296">
        <v>17.8</v>
      </c>
      <c r="U296">
        <v>0.49</v>
      </c>
      <c r="V296">
        <v>0.5</v>
      </c>
      <c r="W296">
        <v>0.4</v>
      </c>
      <c r="X296">
        <v>0.6</v>
      </c>
      <c r="Y296">
        <v>0.474169741697417</v>
      </c>
      <c r="Z296">
        <v>542</v>
      </c>
      <c r="AC296" t="s">
        <v>276</v>
      </c>
      <c r="AD296" t="s">
        <v>276</v>
      </c>
      <c r="AE296">
        <v>48</v>
      </c>
      <c r="AF296" t="s">
        <v>295</v>
      </c>
      <c r="AG296">
        <v>0.4</v>
      </c>
      <c r="AH296">
        <v>16.4</v>
      </c>
      <c r="AI296">
        <v>17.5</v>
      </c>
      <c r="AJ296">
        <v>2</v>
      </c>
      <c r="AK296">
        <v>3</v>
      </c>
      <c r="AL296">
        <v>6</v>
      </c>
      <c r="AM296">
        <v>4</v>
      </c>
      <c r="AN296">
        <v>0.6</v>
      </c>
      <c r="AO296" t="s">
        <v>340</v>
      </c>
      <c r="AP296">
        <v>5</v>
      </c>
      <c r="AQ296" t="s">
        <v>347</v>
      </c>
      <c r="AR296" t="s">
        <v>348</v>
      </c>
      <c r="AS296" t="s">
        <v>353</v>
      </c>
      <c r="AT296" t="s">
        <v>349</v>
      </c>
      <c r="AU296" t="s">
        <v>375</v>
      </c>
      <c r="AV296" t="s">
        <v>276</v>
      </c>
      <c r="AW296" t="s">
        <v>395</v>
      </c>
      <c r="AX296" t="s">
        <v>399</v>
      </c>
      <c r="AY296" t="s">
        <v>416</v>
      </c>
      <c r="BB296" t="s">
        <v>445</v>
      </c>
      <c r="BC296" t="s">
        <v>475</v>
      </c>
      <c r="BD296" t="s">
        <v>510</v>
      </c>
      <c r="BE296" t="s">
        <v>475</v>
      </c>
      <c r="BF296">
        <v>50</v>
      </c>
      <c r="BG296">
        <v>3.797499999999999</v>
      </c>
      <c r="BH296">
        <v>42.78088453541667</v>
      </c>
      <c r="BI296">
        <v>-1.100000000000001</v>
      </c>
      <c r="BJ296" t="s">
        <v>365</v>
      </c>
      <c r="BO296">
        <v>21</v>
      </c>
      <c r="BP296">
        <v>10</v>
      </c>
      <c r="BQ296">
        <v>13</v>
      </c>
      <c r="BR296">
        <v>12</v>
      </c>
      <c r="BS296">
        <v>26</v>
      </c>
      <c r="BT296">
        <v>26</v>
      </c>
      <c r="BU296">
        <v>16</v>
      </c>
      <c r="BV296">
        <v>30</v>
      </c>
      <c r="BW296">
        <v>6</v>
      </c>
      <c r="BX296">
        <v>15</v>
      </c>
      <c r="BY296" t="s">
        <v>475</v>
      </c>
      <c r="BZ296" t="s">
        <v>527</v>
      </c>
      <c r="CA296">
        <v>0.6</v>
      </c>
      <c r="CB296" t="s">
        <v>798</v>
      </c>
      <c r="CC296" t="s">
        <v>673</v>
      </c>
      <c r="CD296" t="s">
        <v>622</v>
      </c>
      <c r="CE296" t="s">
        <v>622</v>
      </c>
      <c r="CG296" t="s">
        <v>343</v>
      </c>
      <c r="CJ296" t="s">
        <v>810</v>
      </c>
      <c r="CK296" t="s">
        <v>811</v>
      </c>
      <c r="CL296" t="s">
        <v>812</v>
      </c>
      <c r="CM296">
        <v>14</v>
      </c>
      <c r="CN296">
        <v>0</v>
      </c>
      <c r="CO296" t="s">
        <v>813</v>
      </c>
      <c r="CP296" t="s">
        <v>815</v>
      </c>
      <c r="CT296" t="s">
        <v>239</v>
      </c>
      <c r="CU296" t="s">
        <v>239</v>
      </c>
      <c r="CV296" t="s">
        <v>239</v>
      </c>
      <c r="CW296" t="s">
        <v>239</v>
      </c>
      <c r="CY296" t="s">
        <v>616</v>
      </c>
      <c r="CZ296" t="s">
        <v>616</v>
      </c>
      <c r="DA296" t="s">
        <v>616</v>
      </c>
      <c r="DQ296" t="s">
        <v>616</v>
      </c>
      <c r="DR296" t="s">
        <v>239</v>
      </c>
    </row>
    <row r="297" spans="1:122">
      <c r="A297" t="s">
        <v>125</v>
      </c>
      <c r="B297">
        <v>1.44</v>
      </c>
      <c r="C297" t="s">
        <v>139</v>
      </c>
      <c r="D297" t="s">
        <v>220</v>
      </c>
      <c r="E297" t="s">
        <v>228</v>
      </c>
      <c r="F297" t="s">
        <v>230</v>
      </c>
      <c r="G297" t="s">
        <v>234</v>
      </c>
      <c r="H297" t="s">
        <v>239</v>
      </c>
      <c r="I297" t="s">
        <v>240</v>
      </c>
      <c r="J297" t="s">
        <v>243</v>
      </c>
      <c r="K297" t="s">
        <v>250</v>
      </c>
      <c r="L297" t="s">
        <v>272</v>
      </c>
      <c r="M297">
        <v>5.5</v>
      </c>
      <c r="N297">
        <v>6</v>
      </c>
      <c r="Q297" t="s">
        <v>275</v>
      </c>
      <c r="R297">
        <v>2.98</v>
      </c>
      <c r="S297">
        <v>2.98</v>
      </c>
      <c r="T297">
        <v>8.48</v>
      </c>
      <c r="U297">
        <v>0.479</v>
      </c>
      <c r="V297">
        <v>0.8500000000000001</v>
      </c>
      <c r="W297">
        <v>0.8</v>
      </c>
      <c r="X297">
        <v>0.9</v>
      </c>
      <c r="Y297">
        <v>0.6540447504302926</v>
      </c>
      <c r="Z297">
        <v>581</v>
      </c>
      <c r="AC297" t="s">
        <v>276</v>
      </c>
      <c r="AD297" t="s">
        <v>276</v>
      </c>
      <c r="AE297">
        <v>86</v>
      </c>
      <c r="AF297" t="s">
        <v>284</v>
      </c>
      <c r="AG297">
        <v>0.8</v>
      </c>
      <c r="AH297">
        <v>7.6</v>
      </c>
      <c r="AI297">
        <v>8.1</v>
      </c>
      <c r="AJ297">
        <v>4</v>
      </c>
      <c r="AK297">
        <v>1</v>
      </c>
      <c r="AL297">
        <v>9</v>
      </c>
      <c r="AM297">
        <v>1</v>
      </c>
      <c r="AN297">
        <v>0.9</v>
      </c>
      <c r="AO297" t="s">
        <v>339</v>
      </c>
      <c r="AP297">
        <v>5</v>
      </c>
      <c r="AQ297" t="s">
        <v>345</v>
      </c>
      <c r="AR297" t="s">
        <v>349</v>
      </c>
      <c r="AS297" t="s">
        <v>357</v>
      </c>
      <c r="AT297" t="s">
        <v>348</v>
      </c>
      <c r="AU297" t="s">
        <v>378</v>
      </c>
      <c r="AV297" t="s">
        <v>393</v>
      </c>
      <c r="AW297" t="s">
        <v>395</v>
      </c>
      <c r="AX297" t="s">
        <v>400</v>
      </c>
      <c r="AY297" t="s">
        <v>413</v>
      </c>
      <c r="BB297" t="s">
        <v>446</v>
      </c>
      <c r="BC297" t="s">
        <v>481</v>
      </c>
      <c r="BD297" t="s">
        <v>680</v>
      </c>
      <c r="BE297" t="s">
        <v>481</v>
      </c>
      <c r="BF297">
        <v>85.00000000000001</v>
      </c>
      <c r="BG297">
        <v>2.978</v>
      </c>
      <c r="BH297">
        <v>37.221761559707</v>
      </c>
      <c r="BI297">
        <v>-0.5</v>
      </c>
      <c r="BO297">
        <v>6</v>
      </c>
      <c r="BP297">
        <v>2</v>
      </c>
      <c r="BQ297">
        <v>9</v>
      </c>
      <c r="BR297">
        <v>7</v>
      </c>
      <c r="BS297">
        <v>14</v>
      </c>
      <c r="BT297">
        <v>9</v>
      </c>
      <c r="BU297">
        <v>6</v>
      </c>
      <c r="BV297">
        <v>10</v>
      </c>
      <c r="BW297">
        <v>8</v>
      </c>
      <c r="BX297">
        <v>10</v>
      </c>
      <c r="BY297" t="s">
        <v>481</v>
      </c>
      <c r="BZ297" t="s">
        <v>481</v>
      </c>
      <c r="CA297">
        <v>0.9</v>
      </c>
      <c r="CB297" t="s">
        <v>345</v>
      </c>
      <c r="CC297" t="s">
        <v>353</v>
      </c>
      <c r="CD297" t="s">
        <v>622</v>
      </c>
      <c r="CE297" t="s">
        <v>622</v>
      </c>
      <c r="CG297" t="s">
        <v>342</v>
      </c>
      <c r="CJ297" t="s">
        <v>810</v>
      </c>
      <c r="CK297" t="s">
        <v>811</v>
      </c>
      <c r="CL297" t="s">
        <v>812</v>
      </c>
      <c r="CM297">
        <v>5.5</v>
      </c>
      <c r="CN297">
        <v>0</v>
      </c>
      <c r="CO297" t="s">
        <v>813</v>
      </c>
      <c r="CP297" t="s">
        <v>123</v>
      </c>
      <c r="CT297" t="s">
        <v>239</v>
      </c>
      <c r="CU297" t="s">
        <v>239</v>
      </c>
      <c r="CV297" t="s">
        <v>239</v>
      </c>
      <c r="CW297" t="s">
        <v>239</v>
      </c>
      <c r="CY297" t="s">
        <v>616</v>
      </c>
      <c r="CZ297" t="s">
        <v>616</v>
      </c>
      <c r="DA297" t="s">
        <v>616</v>
      </c>
      <c r="DQ297" t="s">
        <v>616</v>
      </c>
      <c r="DR297" t="s">
        <v>344</v>
      </c>
    </row>
    <row r="298" spans="1:122">
      <c r="A298" t="s">
        <v>125</v>
      </c>
      <c r="B298">
        <v>1.44</v>
      </c>
      <c r="C298" t="s">
        <v>130</v>
      </c>
      <c r="D298" t="s">
        <v>221</v>
      </c>
      <c r="E298" t="s">
        <v>225</v>
      </c>
      <c r="F298" t="s">
        <v>229</v>
      </c>
      <c r="G298" t="s">
        <v>234</v>
      </c>
      <c r="H298" t="s">
        <v>239</v>
      </c>
      <c r="I298" t="s">
        <v>240</v>
      </c>
      <c r="J298" t="s">
        <v>241</v>
      </c>
      <c r="K298" t="s">
        <v>257</v>
      </c>
      <c r="L298" t="s">
        <v>272</v>
      </c>
      <c r="M298">
        <v>11.5</v>
      </c>
      <c r="Q298" t="s">
        <v>275</v>
      </c>
      <c r="R298">
        <v>7.35</v>
      </c>
      <c r="S298">
        <v>7.35</v>
      </c>
      <c r="T298">
        <v>18.85</v>
      </c>
      <c r="U298">
        <v>0.51</v>
      </c>
      <c r="V298">
        <v>0.95</v>
      </c>
      <c r="W298">
        <v>1</v>
      </c>
      <c r="X298">
        <v>0.9</v>
      </c>
      <c r="Y298">
        <v>0.5135135135135135</v>
      </c>
      <c r="Z298">
        <v>37</v>
      </c>
      <c r="AC298" t="s">
        <v>276</v>
      </c>
      <c r="AD298" t="s">
        <v>276</v>
      </c>
      <c r="AE298">
        <v>80</v>
      </c>
      <c r="AF298" t="s">
        <v>281</v>
      </c>
      <c r="AG298">
        <v>1</v>
      </c>
      <c r="AH298">
        <v>19.4</v>
      </c>
      <c r="AI298">
        <v>18.3</v>
      </c>
      <c r="AJ298">
        <v>5</v>
      </c>
      <c r="AK298">
        <v>0</v>
      </c>
      <c r="AL298">
        <v>9</v>
      </c>
      <c r="AM298">
        <v>1</v>
      </c>
      <c r="AN298">
        <v>0.9</v>
      </c>
      <c r="AO298" t="s">
        <v>339</v>
      </c>
      <c r="AP298">
        <v>5</v>
      </c>
      <c r="AQ298" t="s">
        <v>342</v>
      </c>
      <c r="AR298" t="s">
        <v>348</v>
      </c>
      <c r="AS298" t="s">
        <v>353</v>
      </c>
      <c r="AT298" t="s">
        <v>349</v>
      </c>
      <c r="AU298" t="s">
        <v>385</v>
      </c>
      <c r="AV298" t="s">
        <v>276</v>
      </c>
      <c r="AW298" t="s">
        <v>395</v>
      </c>
      <c r="AX298" t="s">
        <v>398</v>
      </c>
      <c r="AY298" t="s">
        <v>405</v>
      </c>
      <c r="BB298" t="s">
        <v>447</v>
      </c>
      <c r="BC298" t="s">
        <v>549</v>
      </c>
      <c r="BD298" t="s">
        <v>500</v>
      </c>
      <c r="BE298" t="s">
        <v>549</v>
      </c>
      <c r="BF298">
        <v>95</v>
      </c>
      <c r="BG298">
        <v>7.350000000000001</v>
      </c>
      <c r="BH298">
        <v>22.13620666724491</v>
      </c>
      <c r="BI298">
        <v>1.099999999999998</v>
      </c>
      <c r="BO298">
        <v>18</v>
      </c>
      <c r="BP298">
        <v>19</v>
      </c>
      <c r="BQ298">
        <v>18</v>
      </c>
      <c r="BR298">
        <v>17</v>
      </c>
      <c r="BS298">
        <v>25</v>
      </c>
      <c r="BT298">
        <v>20</v>
      </c>
      <c r="BU298">
        <v>9</v>
      </c>
      <c r="BV298">
        <v>22</v>
      </c>
      <c r="BW298">
        <v>20</v>
      </c>
      <c r="BX298">
        <v>15</v>
      </c>
      <c r="BY298" t="s">
        <v>549</v>
      </c>
      <c r="CB298" t="s">
        <v>239</v>
      </c>
      <c r="CG298" t="s">
        <v>342</v>
      </c>
      <c r="CJ298" t="s">
        <v>809</v>
      </c>
      <c r="CK298" t="s">
        <v>811</v>
      </c>
      <c r="CL298" t="s">
        <v>812</v>
      </c>
      <c r="CM298">
        <v>11.5</v>
      </c>
      <c r="CN298">
        <v>0</v>
      </c>
      <c r="CO298" t="s">
        <v>813</v>
      </c>
      <c r="CP298" t="s">
        <v>814</v>
      </c>
      <c r="CT298" t="s">
        <v>239</v>
      </c>
      <c r="CU298" t="s">
        <v>239</v>
      </c>
      <c r="CV298" t="s">
        <v>239</v>
      </c>
      <c r="CW298" t="s">
        <v>239</v>
      </c>
      <c r="CY298" t="s">
        <v>616</v>
      </c>
      <c r="CZ298" t="s">
        <v>616</v>
      </c>
      <c r="DA298" t="s">
        <v>616</v>
      </c>
      <c r="DQ298" t="s">
        <v>616</v>
      </c>
      <c r="DR298" t="s">
        <v>344</v>
      </c>
    </row>
    <row r="299" spans="1:122">
      <c r="A299" t="s">
        <v>125</v>
      </c>
      <c r="B299">
        <v>1.44</v>
      </c>
      <c r="C299" t="s">
        <v>172</v>
      </c>
      <c r="D299" t="s">
        <v>219</v>
      </c>
      <c r="E299" t="s">
        <v>230</v>
      </c>
      <c r="F299" t="s">
        <v>228</v>
      </c>
      <c r="G299" t="s">
        <v>238</v>
      </c>
      <c r="H299" t="s">
        <v>239</v>
      </c>
      <c r="I299" t="s">
        <v>240</v>
      </c>
      <c r="J299" t="s">
        <v>243</v>
      </c>
      <c r="K299" t="s">
        <v>259</v>
      </c>
      <c r="L299" t="s">
        <v>273</v>
      </c>
      <c r="M299">
        <v>1.5</v>
      </c>
      <c r="Q299" t="s">
        <v>275</v>
      </c>
      <c r="R299">
        <v>0.45</v>
      </c>
      <c r="S299">
        <v>0.45</v>
      </c>
      <c r="T299">
        <v>1.95</v>
      </c>
      <c r="U299">
        <v>0.51</v>
      </c>
      <c r="V299">
        <v>0.65</v>
      </c>
      <c r="W299">
        <v>0.8</v>
      </c>
      <c r="X299">
        <v>0.5</v>
      </c>
      <c r="AC299" t="s">
        <v>276</v>
      </c>
      <c r="AD299" t="s">
        <v>277</v>
      </c>
      <c r="AE299">
        <v>42</v>
      </c>
      <c r="AF299" t="s">
        <v>307</v>
      </c>
      <c r="AG299">
        <v>0.8</v>
      </c>
      <c r="AH299">
        <v>2.2</v>
      </c>
      <c r="AI299">
        <v>1.7</v>
      </c>
      <c r="AJ299">
        <v>4</v>
      </c>
      <c r="AK299">
        <v>1</v>
      </c>
      <c r="AL299">
        <v>5</v>
      </c>
      <c r="AM299">
        <v>5</v>
      </c>
      <c r="AN299">
        <v>0.5</v>
      </c>
      <c r="AO299" t="s">
        <v>340</v>
      </c>
      <c r="AP299">
        <v>5</v>
      </c>
      <c r="AQ299" t="s">
        <v>347</v>
      </c>
      <c r="AR299" t="s">
        <v>348</v>
      </c>
      <c r="AV299" t="s">
        <v>278</v>
      </c>
      <c r="AW299" t="s">
        <v>397</v>
      </c>
      <c r="AX299" t="s">
        <v>400</v>
      </c>
      <c r="AY299" t="s">
        <v>437</v>
      </c>
      <c r="BB299" t="s">
        <v>449</v>
      </c>
      <c r="BC299" t="s">
        <v>583</v>
      </c>
      <c r="BD299" t="s">
        <v>511</v>
      </c>
      <c r="BE299" t="s">
        <v>583</v>
      </c>
      <c r="BF299">
        <v>65</v>
      </c>
      <c r="BG299">
        <v>0.45</v>
      </c>
      <c r="BH299">
        <v>59.11691541835818</v>
      </c>
      <c r="BI299">
        <v>0.5000000000000002</v>
      </c>
      <c r="BJ299" t="s">
        <v>365</v>
      </c>
      <c r="BO299">
        <v>2</v>
      </c>
      <c r="BP299">
        <v>3</v>
      </c>
      <c r="BQ299">
        <v>1</v>
      </c>
      <c r="BR299">
        <v>2</v>
      </c>
      <c r="BS299">
        <v>3</v>
      </c>
      <c r="BT299">
        <v>0</v>
      </c>
      <c r="BU299">
        <v>1</v>
      </c>
      <c r="BV299">
        <v>3</v>
      </c>
      <c r="BW299">
        <v>1</v>
      </c>
      <c r="BX299">
        <v>1</v>
      </c>
      <c r="BY299" t="s">
        <v>583</v>
      </c>
      <c r="CB299" t="s">
        <v>239</v>
      </c>
      <c r="CG299" t="s">
        <v>343</v>
      </c>
      <c r="CJ299" t="s">
        <v>810</v>
      </c>
      <c r="CK299" t="s">
        <v>811</v>
      </c>
      <c r="CL299" t="s">
        <v>812</v>
      </c>
      <c r="CM299">
        <v>1.5</v>
      </c>
      <c r="CN299">
        <v>0</v>
      </c>
      <c r="CO299" t="s">
        <v>813</v>
      </c>
      <c r="CP299" t="s">
        <v>814</v>
      </c>
      <c r="CT299" t="s">
        <v>239</v>
      </c>
      <c r="CU299" t="s">
        <v>239</v>
      </c>
      <c r="CV299" t="s">
        <v>239</v>
      </c>
      <c r="CW299" t="s">
        <v>239</v>
      </c>
      <c r="CY299" t="s">
        <v>616</v>
      </c>
      <c r="CZ299" t="s">
        <v>616</v>
      </c>
      <c r="DA299" t="s">
        <v>616</v>
      </c>
      <c r="DQ299" t="s">
        <v>616</v>
      </c>
      <c r="DR299" t="s">
        <v>344</v>
      </c>
    </row>
    <row r="300" spans="1:122">
      <c r="A300" t="s">
        <v>125</v>
      </c>
      <c r="B300">
        <v>1.43</v>
      </c>
      <c r="C300" t="s">
        <v>139</v>
      </c>
      <c r="D300" t="s">
        <v>220</v>
      </c>
      <c r="E300" t="s">
        <v>228</v>
      </c>
      <c r="F300" t="s">
        <v>230</v>
      </c>
      <c r="G300" t="s">
        <v>234</v>
      </c>
      <c r="H300" t="s">
        <v>239</v>
      </c>
      <c r="I300" t="s">
        <v>240</v>
      </c>
      <c r="J300" t="s">
        <v>243</v>
      </c>
      <c r="K300" t="s">
        <v>249</v>
      </c>
      <c r="L300" t="s">
        <v>271</v>
      </c>
      <c r="M300">
        <v>3</v>
      </c>
      <c r="N300">
        <v>3</v>
      </c>
      <c r="Q300" t="s">
        <v>275</v>
      </c>
      <c r="R300">
        <v>0.4</v>
      </c>
      <c r="S300">
        <v>0.4</v>
      </c>
      <c r="T300">
        <v>3.4</v>
      </c>
      <c r="U300">
        <v>0.5</v>
      </c>
      <c r="V300">
        <v>0.75</v>
      </c>
      <c r="W300">
        <v>0.75</v>
      </c>
      <c r="X300">
        <v>0.75</v>
      </c>
      <c r="Y300">
        <v>0.4615384615384615</v>
      </c>
      <c r="Z300">
        <v>208</v>
      </c>
      <c r="AC300" t="s">
        <v>276</v>
      </c>
      <c r="AD300" t="s">
        <v>276</v>
      </c>
      <c r="AE300">
        <v>75</v>
      </c>
      <c r="AF300" t="s">
        <v>309</v>
      </c>
      <c r="AG300">
        <v>0.75</v>
      </c>
      <c r="AH300">
        <v>3.2</v>
      </c>
      <c r="AI300">
        <v>3.6</v>
      </c>
      <c r="AJ300">
        <v>3</v>
      </c>
      <c r="AK300">
        <v>1</v>
      </c>
      <c r="AL300">
        <v>6</v>
      </c>
      <c r="AM300">
        <v>2</v>
      </c>
      <c r="AN300">
        <v>0.75</v>
      </c>
      <c r="AO300" t="s">
        <v>340</v>
      </c>
      <c r="AP300">
        <v>4</v>
      </c>
      <c r="AQ300" t="s">
        <v>345</v>
      </c>
      <c r="AR300" t="s">
        <v>349</v>
      </c>
      <c r="AS300" t="s">
        <v>366</v>
      </c>
      <c r="AT300" t="s">
        <v>370</v>
      </c>
      <c r="AU300" t="s">
        <v>377</v>
      </c>
      <c r="AV300" t="s">
        <v>393</v>
      </c>
      <c r="AW300" t="s">
        <v>395</v>
      </c>
      <c r="AX300" t="s">
        <v>398</v>
      </c>
      <c r="AY300" t="s">
        <v>413</v>
      </c>
      <c r="BB300" t="s">
        <v>448</v>
      </c>
      <c r="BC300" t="s">
        <v>564</v>
      </c>
      <c r="BD300" t="s">
        <v>578</v>
      </c>
      <c r="BE300" t="s">
        <v>564</v>
      </c>
      <c r="BF300">
        <v>75</v>
      </c>
      <c r="BG300">
        <v>0.4000000000000004</v>
      </c>
      <c r="BH300">
        <v>45.133546692422</v>
      </c>
      <c r="BI300">
        <v>-0.3999999999999999</v>
      </c>
      <c r="BO300">
        <v>5</v>
      </c>
      <c r="BP300">
        <v>0</v>
      </c>
      <c r="BQ300">
        <v>4</v>
      </c>
      <c r="BR300">
        <v>3</v>
      </c>
      <c r="BS300">
        <v>4</v>
      </c>
      <c r="BT300">
        <v>3</v>
      </c>
      <c r="BU300">
        <v>2</v>
      </c>
      <c r="BV300">
        <v>4</v>
      </c>
      <c r="BW300">
        <v>6</v>
      </c>
      <c r="BX300">
        <v>5</v>
      </c>
      <c r="BY300" t="s">
        <v>564</v>
      </c>
      <c r="BZ300" t="s">
        <v>564</v>
      </c>
      <c r="CA300">
        <v>0.6</v>
      </c>
      <c r="CB300" t="s">
        <v>345</v>
      </c>
      <c r="CC300" t="s">
        <v>363</v>
      </c>
      <c r="CD300" t="s">
        <v>620</v>
      </c>
      <c r="CE300" t="s">
        <v>620</v>
      </c>
      <c r="CG300" t="s">
        <v>342</v>
      </c>
      <c r="CJ300" t="s">
        <v>810</v>
      </c>
      <c r="CK300" t="s">
        <v>811</v>
      </c>
      <c r="CL300" t="s">
        <v>812</v>
      </c>
      <c r="CM300">
        <v>3</v>
      </c>
      <c r="CN300">
        <v>0</v>
      </c>
      <c r="CO300" t="s">
        <v>813</v>
      </c>
      <c r="CP300" t="s">
        <v>122</v>
      </c>
      <c r="CT300" t="s">
        <v>239</v>
      </c>
      <c r="CU300" t="s">
        <v>239</v>
      </c>
      <c r="CV300" t="s">
        <v>239</v>
      </c>
      <c r="CW300" t="s">
        <v>239</v>
      </c>
      <c r="CY300" t="s">
        <v>616</v>
      </c>
      <c r="CZ300" t="s">
        <v>616</v>
      </c>
      <c r="DA300" t="s">
        <v>616</v>
      </c>
      <c r="DQ300" t="s">
        <v>616</v>
      </c>
      <c r="DR300" t="s">
        <v>239</v>
      </c>
    </row>
    <row r="301" spans="1:122">
      <c r="A301" t="s">
        <v>125</v>
      </c>
      <c r="B301">
        <v>1.43</v>
      </c>
      <c r="C301" t="s">
        <v>137</v>
      </c>
      <c r="D301" t="s">
        <v>222</v>
      </c>
      <c r="E301" t="s">
        <v>229</v>
      </c>
      <c r="F301" t="s">
        <v>225</v>
      </c>
      <c r="G301" t="s">
        <v>237</v>
      </c>
      <c r="H301" t="s">
        <v>239</v>
      </c>
      <c r="I301" t="s">
        <v>240</v>
      </c>
      <c r="J301" t="s">
        <v>241</v>
      </c>
      <c r="K301" t="s">
        <v>257</v>
      </c>
      <c r="L301" t="s">
        <v>271</v>
      </c>
      <c r="M301">
        <v>11.5</v>
      </c>
      <c r="N301">
        <v>11.5</v>
      </c>
      <c r="Q301" t="s">
        <v>275</v>
      </c>
      <c r="R301">
        <v>0.5</v>
      </c>
      <c r="S301">
        <v>0.5</v>
      </c>
      <c r="T301">
        <v>12</v>
      </c>
      <c r="U301">
        <v>0.51</v>
      </c>
      <c r="V301">
        <v>0.55</v>
      </c>
      <c r="W301">
        <v>0.6</v>
      </c>
      <c r="X301">
        <v>0.5</v>
      </c>
      <c r="Y301">
        <v>0.5310344827586206</v>
      </c>
      <c r="Z301">
        <v>145</v>
      </c>
      <c r="AC301" t="s">
        <v>276</v>
      </c>
      <c r="AD301" t="s">
        <v>276</v>
      </c>
      <c r="AE301">
        <v>57</v>
      </c>
      <c r="AF301" t="s">
        <v>282</v>
      </c>
      <c r="AG301">
        <v>0.6</v>
      </c>
      <c r="AH301">
        <v>12.2</v>
      </c>
      <c r="AI301">
        <v>11.8</v>
      </c>
      <c r="AJ301">
        <v>3</v>
      </c>
      <c r="AK301">
        <v>2</v>
      </c>
      <c r="AL301">
        <v>5</v>
      </c>
      <c r="AM301">
        <v>5</v>
      </c>
      <c r="AN301">
        <v>0.5</v>
      </c>
      <c r="AO301" t="s">
        <v>340</v>
      </c>
      <c r="AP301">
        <v>5</v>
      </c>
      <c r="AQ301" t="s">
        <v>346</v>
      </c>
      <c r="AR301" t="s">
        <v>350</v>
      </c>
      <c r="AS301" t="s">
        <v>351</v>
      </c>
      <c r="AT301" t="s">
        <v>370</v>
      </c>
      <c r="AU301" t="s">
        <v>385</v>
      </c>
      <c r="AV301" t="s">
        <v>276</v>
      </c>
      <c r="AW301" t="s">
        <v>396</v>
      </c>
      <c r="AX301" t="s">
        <v>399</v>
      </c>
      <c r="AY301" t="s">
        <v>411</v>
      </c>
      <c r="BB301" t="s">
        <v>448</v>
      </c>
      <c r="BC301" t="s">
        <v>639</v>
      </c>
      <c r="BD301" t="s">
        <v>568</v>
      </c>
      <c r="BE301" t="s">
        <v>639</v>
      </c>
      <c r="BF301">
        <v>55.00000000000001</v>
      </c>
      <c r="BG301">
        <v>0.5</v>
      </c>
      <c r="BH301">
        <v>22.3574677258863</v>
      </c>
      <c r="BI301">
        <v>0.3999999999999986</v>
      </c>
      <c r="BJ301" t="s">
        <v>363</v>
      </c>
      <c r="BO301">
        <v>11</v>
      </c>
      <c r="BP301">
        <v>15</v>
      </c>
      <c r="BQ301">
        <v>13</v>
      </c>
      <c r="BR301">
        <v>10</v>
      </c>
      <c r="BS301">
        <v>12</v>
      </c>
      <c r="BT301">
        <v>13</v>
      </c>
      <c r="BU301">
        <v>10</v>
      </c>
      <c r="BV301">
        <v>8</v>
      </c>
      <c r="BW301">
        <v>9</v>
      </c>
      <c r="BX301">
        <v>17</v>
      </c>
      <c r="BY301" t="s">
        <v>639</v>
      </c>
      <c r="CB301" t="s">
        <v>239</v>
      </c>
      <c r="CG301" t="s">
        <v>347</v>
      </c>
      <c r="CJ301" t="s">
        <v>809</v>
      </c>
      <c r="CK301" t="s">
        <v>811</v>
      </c>
      <c r="CL301" t="s">
        <v>812</v>
      </c>
      <c r="CM301">
        <v>11.5</v>
      </c>
      <c r="CN301">
        <v>0</v>
      </c>
      <c r="CO301" t="s">
        <v>813</v>
      </c>
      <c r="CP301" t="s">
        <v>125</v>
      </c>
      <c r="CT301" t="s">
        <v>239</v>
      </c>
      <c r="CU301" t="s">
        <v>239</v>
      </c>
      <c r="CV301" t="s">
        <v>239</v>
      </c>
      <c r="CW301" t="s">
        <v>239</v>
      </c>
      <c r="CY301" t="s">
        <v>616</v>
      </c>
      <c r="CZ301" t="s">
        <v>616</v>
      </c>
      <c r="DA301" t="s">
        <v>616</v>
      </c>
      <c r="DQ301" t="s">
        <v>616</v>
      </c>
      <c r="DR301" t="s">
        <v>239</v>
      </c>
    </row>
    <row r="302" spans="1:122">
      <c r="A302" t="s">
        <v>125</v>
      </c>
      <c r="B302">
        <v>1.43</v>
      </c>
      <c r="C302" t="s">
        <v>139</v>
      </c>
      <c r="D302" t="s">
        <v>220</v>
      </c>
      <c r="E302" t="s">
        <v>228</v>
      </c>
      <c r="F302" t="s">
        <v>230</v>
      </c>
      <c r="G302" t="s">
        <v>234</v>
      </c>
      <c r="H302" t="s">
        <v>239</v>
      </c>
      <c r="I302" t="s">
        <v>240</v>
      </c>
      <c r="J302" t="s">
        <v>243</v>
      </c>
      <c r="K302" t="s">
        <v>253</v>
      </c>
      <c r="L302" t="s">
        <v>272</v>
      </c>
      <c r="M302">
        <v>0.5</v>
      </c>
      <c r="Q302" t="s">
        <v>275</v>
      </c>
      <c r="R302">
        <v>0.3</v>
      </c>
      <c r="S302">
        <v>0.3</v>
      </c>
      <c r="T302">
        <v>0.8</v>
      </c>
      <c r="U302">
        <v>0.52</v>
      </c>
      <c r="V302">
        <v>0.5</v>
      </c>
      <c r="W302">
        <v>0.4</v>
      </c>
      <c r="X302">
        <v>0.6</v>
      </c>
      <c r="Y302">
        <v>0.5281385281385281</v>
      </c>
      <c r="Z302">
        <v>231</v>
      </c>
      <c r="AC302" t="s">
        <v>276</v>
      </c>
      <c r="AD302" t="s">
        <v>277</v>
      </c>
      <c r="AE302">
        <v>42</v>
      </c>
      <c r="AF302" t="s">
        <v>307</v>
      </c>
      <c r="AG302">
        <v>0.4</v>
      </c>
      <c r="AH302">
        <v>0.6</v>
      </c>
      <c r="AI302">
        <v>1</v>
      </c>
      <c r="AJ302">
        <v>2</v>
      </c>
      <c r="AK302">
        <v>3</v>
      </c>
      <c r="AL302">
        <v>6</v>
      </c>
      <c r="AM302">
        <v>4</v>
      </c>
      <c r="AN302">
        <v>0.6</v>
      </c>
      <c r="AO302" t="s">
        <v>340</v>
      </c>
      <c r="AP302">
        <v>5</v>
      </c>
      <c r="AQ302" t="s">
        <v>345</v>
      </c>
      <c r="AR302" t="s">
        <v>349</v>
      </c>
      <c r="AS302" t="s">
        <v>351</v>
      </c>
      <c r="AT302" t="s">
        <v>370</v>
      </c>
      <c r="AU302" t="s">
        <v>381</v>
      </c>
      <c r="AV302" t="s">
        <v>393</v>
      </c>
      <c r="AW302" t="s">
        <v>397</v>
      </c>
      <c r="AX302" t="s">
        <v>398</v>
      </c>
      <c r="AY302" t="s">
        <v>413</v>
      </c>
      <c r="BB302" t="s">
        <v>446</v>
      </c>
      <c r="BC302" t="s">
        <v>359</v>
      </c>
      <c r="BD302" t="s">
        <v>620</v>
      </c>
      <c r="BE302" t="s">
        <v>359</v>
      </c>
      <c r="BF302">
        <v>50</v>
      </c>
      <c r="BG302">
        <v>0.3</v>
      </c>
      <c r="BH302">
        <v>118.3215956619923</v>
      </c>
      <c r="BI302">
        <v>-0.4</v>
      </c>
      <c r="BO302">
        <v>0</v>
      </c>
      <c r="BP302">
        <v>0</v>
      </c>
      <c r="BQ302">
        <v>0</v>
      </c>
      <c r="BR302">
        <v>1</v>
      </c>
      <c r="BS302">
        <v>2</v>
      </c>
      <c r="BT302">
        <v>0</v>
      </c>
      <c r="BU302">
        <v>1</v>
      </c>
      <c r="BV302">
        <v>4</v>
      </c>
      <c r="BW302">
        <v>1</v>
      </c>
      <c r="BX302">
        <v>1</v>
      </c>
      <c r="BY302" t="s">
        <v>359</v>
      </c>
      <c r="CB302" t="s">
        <v>239</v>
      </c>
      <c r="CG302" t="s">
        <v>342</v>
      </c>
      <c r="CJ302" t="s">
        <v>810</v>
      </c>
      <c r="CK302" t="s">
        <v>811</v>
      </c>
      <c r="CL302" t="s">
        <v>812</v>
      </c>
      <c r="CM302">
        <v>0.5</v>
      </c>
      <c r="CN302">
        <v>0</v>
      </c>
      <c r="CO302" t="s">
        <v>813</v>
      </c>
      <c r="CP302" t="s">
        <v>814</v>
      </c>
      <c r="CT302" t="s">
        <v>239</v>
      </c>
      <c r="CU302" t="s">
        <v>239</v>
      </c>
      <c r="CV302" t="s">
        <v>239</v>
      </c>
      <c r="CW302" t="s">
        <v>239</v>
      </c>
      <c r="CY302" t="s">
        <v>616</v>
      </c>
      <c r="CZ302" t="s">
        <v>616</v>
      </c>
      <c r="DA302" t="s">
        <v>616</v>
      </c>
      <c r="DQ302" t="s">
        <v>616</v>
      </c>
      <c r="DR302" t="s">
        <v>344</v>
      </c>
    </row>
    <row r="303" spans="1:122">
      <c r="A303" t="s">
        <v>125</v>
      </c>
      <c r="B303">
        <v>1.43</v>
      </c>
      <c r="C303" t="s">
        <v>150</v>
      </c>
      <c r="D303" t="s">
        <v>220</v>
      </c>
      <c r="E303" t="s">
        <v>230</v>
      </c>
      <c r="F303" t="s">
        <v>228</v>
      </c>
      <c r="G303" t="s">
        <v>238</v>
      </c>
      <c r="H303" t="s">
        <v>239</v>
      </c>
      <c r="I303" t="s">
        <v>240</v>
      </c>
      <c r="J303" t="s">
        <v>243</v>
      </c>
      <c r="K303" t="s">
        <v>258</v>
      </c>
      <c r="L303" t="s">
        <v>272</v>
      </c>
      <c r="M303">
        <v>1.5</v>
      </c>
      <c r="Q303" t="s">
        <v>275</v>
      </c>
      <c r="R303">
        <v>0.95</v>
      </c>
      <c r="S303">
        <v>0.95</v>
      </c>
      <c r="T303">
        <v>2.45</v>
      </c>
      <c r="U303">
        <v>0.51</v>
      </c>
      <c r="V303">
        <v>0.9</v>
      </c>
      <c r="W303">
        <v>1</v>
      </c>
      <c r="X303">
        <v>0.8</v>
      </c>
      <c r="Y303">
        <v>0.6428571428571429</v>
      </c>
      <c r="Z303">
        <v>70</v>
      </c>
      <c r="AC303" t="s">
        <v>276</v>
      </c>
      <c r="AD303" t="s">
        <v>276</v>
      </c>
      <c r="AE303">
        <v>80</v>
      </c>
      <c r="AF303" t="s">
        <v>281</v>
      </c>
      <c r="AG303">
        <v>1</v>
      </c>
      <c r="AH303">
        <v>2.6</v>
      </c>
      <c r="AI303">
        <v>2.3</v>
      </c>
      <c r="AJ303">
        <v>5</v>
      </c>
      <c r="AK303">
        <v>0</v>
      </c>
      <c r="AL303">
        <v>8</v>
      </c>
      <c r="AM303">
        <v>2</v>
      </c>
      <c r="AN303">
        <v>0.8</v>
      </c>
      <c r="AO303" t="s">
        <v>339</v>
      </c>
      <c r="AP303">
        <v>5</v>
      </c>
      <c r="AQ303" t="s">
        <v>347</v>
      </c>
      <c r="AR303" t="s">
        <v>348</v>
      </c>
      <c r="AS303" t="s">
        <v>356</v>
      </c>
      <c r="AT303" t="s">
        <v>348</v>
      </c>
      <c r="AU303" t="s">
        <v>386</v>
      </c>
      <c r="AV303" t="s">
        <v>276</v>
      </c>
      <c r="AW303" t="s">
        <v>397</v>
      </c>
      <c r="AX303" t="s">
        <v>398</v>
      </c>
      <c r="AY303" t="s">
        <v>424</v>
      </c>
      <c r="BB303" t="s">
        <v>446</v>
      </c>
      <c r="BC303" t="s">
        <v>604</v>
      </c>
      <c r="BD303" t="s">
        <v>598</v>
      </c>
      <c r="BE303" t="s">
        <v>604</v>
      </c>
      <c r="BF303">
        <v>90</v>
      </c>
      <c r="BG303">
        <v>0.9500000000000002</v>
      </c>
      <c r="BH303">
        <v>47.82608695652175</v>
      </c>
      <c r="BI303">
        <v>0.3000000000000003</v>
      </c>
      <c r="BJ303" t="s">
        <v>368</v>
      </c>
      <c r="BO303">
        <v>3</v>
      </c>
      <c r="BP303">
        <v>2</v>
      </c>
      <c r="BQ303">
        <v>2</v>
      </c>
      <c r="BR303">
        <v>3</v>
      </c>
      <c r="BS303">
        <v>3</v>
      </c>
      <c r="BT303">
        <v>0</v>
      </c>
      <c r="BU303">
        <v>4</v>
      </c>
      <c r="BV303">
        <v>2</v>
      </c>
      <c r="BW303">
        <v>3</v>
      </c>
      <c r="BX303">
        <v>1</v>
      </c>
      <c r="BY303" t="s">
        <v>604</v>
      </c>
      <c r="BZ303" t="s">
        <v>609</v>
      </c>
      <c r="CA303">
        <v>0.7</v>
      </c>
      <c r="CB303" t="s">
        <v>799</v>
      </c>
      <c r="CC303" t="s">
        <v>616</v>
      </c>
      <c r="CD303" t="s">
        <v>620</v>
      </c>
      <c r="CE303" t="s">
        <v>620</v>
      </c>
      <c r="CG303" t="s">
        <v>343</v>
      </c>
      <c r="CJ303" t="s">
        <v>810</v>
      </c>
      <c r="CK303" t="s">
        <v>811</v>
      </c>
      <c r="CL303" t="s">
        <v>812</v>
      </c>
      <c r="CM303">
        <v>1.5</v>
      </c>
      <c r="CN303">
        <v>0</v>
      </c>
      <c r="CO303" t="s">
        <v>813</v>
      </c>
      <c r="CP303" t="s">
        <v>814</v>
      </c>
      <c r="CT303" t="s">
        <v>239</v>
      </c>
      <c r="CU303" t="s">
        <v>239</v>
      </c>
      <c r="CV303" t="s">
        <v>239</v>
      </c>
      <c r="CW303" t="s">
        <v>239</v>
      </c>
      <c r="CY303" t="s">
        <v>616</v>
      </c>
      <c r="CZ303" t="s">
        <v>616</v>
      </c>
      <c r="DA303" t="s">
        <v>616</v>
      </c>
      <c r="DQ303" t="s">
        <v>616</v>
      </c>
      <c r="DR303" t="s">
        <v>344</v>
      </c>
    </row>
    <row r="304" spans="1:122">
      <c r="A304" t="s">
        <v>125</v>
      </c>
      <c r="B304">
        <v>1.43</v>
      </c>
      <c r="C304" t="s">
        <v>127</v>
      </c>
      <c r="D304" t="s">
        <v>124</v>
      </c>
      <c r="E304" t="s">
        <v>226</v>
      </c>
      <c r="F304" t="s">
        <v>227</v>
      </c>
      <c r="G304" t="s">
        <v>235</v>
      </c>
      <c r="H304" t="s">
        <v>239</v>
      </c>
      <c r="I304" t="s">
        <v>240</v>
      </c>
      <c r="J304" t="s">
        <v>242</v>
      </c>
      <c r="K304" t="s">
        <v>265</v>
      </c>
      <c r="L304" t="s">
        <v>272</v>
      </c>
      <c r="M304">
        <v>4.5</v>
      </c>
      <c r="Q304" t="s">
        <v>275</v>
      </c>
      <c r="R304">
        <v>2.6</v>
      </c>
      <c r="S304">
        <v>2.6</v>
      </c>
      <c r="T304">
        <v>7.1</v>
      </c>
      <c r="U304">
        <v>0.545</v>
      </c>
      <c r="V304">
        <v>0.85</v>
      </c>
      <c r="W304">
        <v>1</v>
      </c>
      <c r="X304">
        <v>0.7</v>
      </c>
      <c r="AC304" t="s">
        <v>276</v>
      </c>
      <c r="AD304" t="s">
        <v>276</v>
      </c>
      <c r="AE304">
        <v>52</v>
      </c>
      <c r="AF304" t="s">
        <v>318</v>
      </c>
      <c r="AG304">
        <v>1</v>
      </c>
      <c r="AH304">
        <v>8.199999999999999</v>
      </c>
      <c r="AI304">
        <v>6</v>
      </c>
      <c r="AJ304">
        <v>5</v>
      </c>
      <c r="AK304">
        <v>0</v>
      </c>
      <c r="AL304">
        <v>7</v>
      </c>
      <c r="AM304">
        <v>3</v>
      </c>
      <c r="AN304">
        <v>0.7</v>
      </c>
      <c r="AO304" t="s">
        <v>339</v>
      </c>
      <c r="AP304">
        <v>5</v>
      </c>
      <c r="AQ304" t="s">
        <v>343</v>
      </c>
      <c r="AR304" t="s">
        <v>348</v>
      </c>
      <c r="AS304" t="s">
        <v>354</v>
      </c>
      <c r="AT304" t="s">
        <v>350</v>
      </c>
      <c r="AU304" t="s">
        <v>392</v>
      </c>
      <c r="AV304" t="s">
        <v>393</v>
      </c>
      <c r="AW304" t="s">
        <v>396</v>
      </c>
      <c r="AX304" t="s">
        <v>399</v>
      </c>
      <c r="AY304" t="s">
        <v>402</v>
      </c>
      <c r="BB304" t="s">
        <v>447</v>
      </c>
      <c r="BC304" t="s">
        <v>353</v>
      </c>
      <c r="BD304" t="s">
        <v>437</v>
      </c>
      <c r="BE304" t="s">
        <v>353</v>
      </c>
      <c r="BF304">
        <v>85</v>
      </c>
      <c r="BG304">
        <v>2.6</v>
      </c>
      <c r="BH304">
        <v>55.77733510227171</v>
      </c>
      <c r="BI304">
        <v>2.199999999999999</v>
      </c>
      <c r="BJ304" t="s">
        <v>355</v>
      </c>
      <c r="BO304">
        <v>11</v>
      </c>
      <c r="BP304">
        <v>10</v>
      </c>
      <c r="BQ304">
        <v>9</v>
      </c>
      <c r="BR304">
        <v>6</v>
      </c>
      <c r="BS304">
        <v>5</v>
      </c>
      <c r="BT304">
        <v>5</v>
      </c>
      <c r="BU304">
        <v>2</v>
      </c>
      <c r="BV304">
        <v>8</v>
      </c>
      <c r="BW304">
        <v>4</v>
      </c>
      <c r="BX304">
        <v>0</v>
      </c>
      <c r="BY304" t="s">
        <v>353</v>
      </c>
      <c r="CB304" t="s">
        <v>239</v>
      </c>
      <c r="CG304" t="s">
        <v>342</v>
      </c>
      <c r="CJ304" t="s">
        <v>810</v>
      </c>
      <c r="CK304" t="s">
        <v>811</v>
      </c>
      <c r="CL304" t="s">
        <v>812</v>
      </c>
      <c r="CM304">
        <v>4.5</v>
      </c>
      <c r="CN304">
        <v>0</v>
      </c>
      <c r="CO304" t="s">
        <v>813</v>
      </c>
      <c r="CP304" t="s">
        <v>814</v>
      </c>
      <c r="CT304" t="s">
        <v>239</v>
      </c>
      <c r="CU304" t="s">
        <v>239</v>
      </c>
      <c r="CV304" t="s">
        <v>239</v>
      </c>
      <c r="CW304" t="s">
        <v>239</v>
      </c>
      <c r="CY304" t="s">
        <v>616</v>
      </c>
      <c r="CZ304" t="s">
        <v>616</v>
      </c>
      <c r="DA304" t="s">
        <v>616</v>
      </c>
      <c r="DQ304" t="s">
        <v>616</v>
      </c>
      <c r="DR304" t="s">
        <v>344</v>
      </c>
    </row>
    <row r="305" spans="1:122">
      <c r="A305" t="s">
        <v>125</v>
      </c>
      <c r="B305">
        <v>1.43</v>
      </c>
      <c r="C305" t="s">
        <v>130</v>
      </c>
      <c r="D305" t="s">
        <v>221</v>
      </c>
      <c r="E305" t="s">
        <v>225</v>
      </c>
      <c r="F305" t="s">
        <v>229</v>
      </c>
      <c r="G305" t="s">
        <v>234</v>
      </c>
      <c r="H305" t="s">
        <v>239</v>
      </c>
      <c r="I305" t="s">
        <v>240</v>
      </c>
      <c r="J305" t="s">
        <v>241</v>
      </c>
      <c r="K305" t="s">
        <v>253</v>
      </c>
      <c r="L305" t="s">
        <v>273</v>
      </c>
      <c r="M305">
        <v>1.5</v>
      </c>
      <c r="Q305" t="s">
        <v>275</v>
      </c>
      <c r="R305">
        <v>0.35</v>
      </c>
      <c r="S305">
        <v>0.35</v>
      </c>
      <c r="T305">
        <v>1.85</v>
      </c>
      <c r="U305">
        <v>0.52</v>
      </c>
      <c r="V305">
        <v>0.7</v>
      </c>
      <c r="W305">
        <v>0.8</v>
      </c>
      <c r="X305">
        <v>0.6</v>
      </c>
      <c r="AC305" t="s">
        <v>276</v>
      </c>
      <c r="AD305" t="s">
        <v>276</v>
      </c>
      <c r="AE305">
        <v>48</v>
      </c>
      <c r="AF305" t="s">
        <v>295</v>
      </c>
      <c r="AG305">
        <v>0.8</v>
      </c>
      <c r="AH305">
        <v>2</v>
      </c>
      <c r="AI305">
        <v>1.7</v>
      </c>
      <c r="AJ305">
        <v>4</v>
      </c>
      <c r="AK305">
        <v>1</v>
      </c>
      <c r="AL305">
        <v>6</v>
      </c>
      <c r="AM305">
        <v>4</v>
      </c>
      <c r="AN305">
        <v>0.6</v>
      </c>
      <c r="AO305" t="s">
        <v>340</v>
      </c>
      <c r="AP305">
        <v>5</v>
      </c>
      <c r="AQ305" t="s">
        <v>342</v>
      </c>
      <c r="AR305" t="s">
        <v>348</v>
      </c>
      <c r="AS305" t="s">
        <v>366</v>
      </c>
      <c r="AT305" t="s">
        <v>370</v>
      </c>
      <c r="AU305" t="s">
        <v>381</v>
      </c>
      <c r="AV305" t="s">
        <v>276</v>
      </c>
      <c r="AW305" t="s">
        <v>397</v>
      </c>
      <c r="AX305" t="s">
        <v>398</v>
      </c>
      <c r="AY305" t="s">
        <v>405</v>
      </c>
      <c r="BB305" t="s">
        <v>447</v>
      </c>
      <c r="BC305" t="s">
        <v>583</v>
      </c>
      <c r="BD305" t="s">
        <v>355</v>
      </c>
      <c r="BE305" t="s">
        <v>583</v>
      </c>
      <c r="BF305">
        <v>70</v>
      </c>
      <c r="BG305">
        <v>0.3500000000000001</v>
      </c>
      <c r="BH305">
        <v>69.84907110022304</v>
      </c>
      <c r="BI305">
        <v>0.3</v>
      </c>
      <c r="BO305">
        <v>2</v>
      </c>
      <c r="BP305">
        <v>2</v>
      </c>
      <c r="BQ305">
        <v>1</v>
      </c>
      <c r="BR305">
        <v>3</v>
      </c>
      <c r="BS305">
        <v>2</v>
      </c>
      <c r="BT305">
        <v>0</v>
      </c>
      <c r="BU305">
        <v>0</v>
      </c>
      <c r="BV305">
        <v>4</v>
      </c>
      <c r="BW305">
        <v>2</v>
      </c>
      <c r="BX305">
        <v>1</v>
      </c>
      <c r="BY305" t="s">
        <v>583</v>
      </c>
      <c r="CB305" t="s">
        <v>239</v>
      </c>
      <c r="CG305" t="s">
        <v>342</v>
      </c>
      <c r="CJ305" t="s">
        <v>809</v>
      </c>
      <c r="CK305" t="s">
        <v>811</v>
      </c>
      <c r="CL305" t="s">
        <v>812</v>
      </c>
      <c r="CM305">
        <v>1.5</v>
      </c>
      <c r="CN305">
        <v>0</v>
      </c>
      <c r="CO305" t="s">
        <v>813</v>
      </c>
      <c r="CP305" t="s">
        <v>814</v>
      </c>
      <c r="CT305" t="s">
        <v>239</v>
      </c>
      <c r="CU305" t="s">
        <v>239</v>
      </c>
      <c r="CV305" t="s">
        <v>239</v>
      </c>
      <c r="CW305" t="s">
        <v>239</v>
      </c>
      <c r="CY305" t="s">
        <v>616</v>
      </c>
      <c r="CZ305" t="s">
        <v>616</v>
      </c>
      <c r="DA305" t="s">
        <v>616</v>
      </c>
      <c r="DQ305" t="s">
        <v>616</v>
      </c>
      <c r="DR305" t="s">
        <v>344</v>
      </c>
    </row>
    <row r="306" spans="1:122">
      <c r="A306" t="s">
        <v>125</v>
      </c>
      <c r="B306">
        <v>1.43</v>
      </c>
      <c r="C306" t="s">
        <v>167</v>
      </c>
      <c r="D306" t="s">
        <v>221</v>
      </c>
      <c r="E306" t="s">
        <v>228</v>
      </c>
      <c r="F306" t="s">
        <v>230</v>
      </c>
      <c r="G306" t="s">
        <v>234</v>
      </c>
      <c r="H306" t="s">
        <v>239</v>
      </c>
      <c r="I306" t="s">
        <v>240</v>
      </c>
      <c r="J306" t="s">
        <v>243</v>
      </c>
      <c r="K306" t="s">
        <v>250</v>
      </c>
      <c r="L306" t="s">
        <v>273</v>
      </c>
      <c r="M306">
        <v>6.5</v>
      </c>
      <c r="Q306" t="s">
        <v>275</v>
      </c>
      <c r="R306">
        <v>0.95</v>
      </c>
      <c r="S306">
        <v>0.95</v>
      </c>
      <c r="T306">
        <v>7.45</v>
      </c>
      <c r="U306">
        <v>0.479</v>
      </c>
      <c r="V306">
        <v>0.3</v>
      </c>
      <c r="W306">
        <v>0.4</v>
      </c>
      <c r="X306">
        <v>0.2</v>
      </c>
      <c r="AC306" t="s">
        <v>276</v>
      </c>
      <c r="AD306" t="s">
        <v>278</v>
      </c>
      <c r="AE306">
        <v>14</v>
      </c>
      <c r="AF306" t="s">
        <v>308</v>
      </c>
      <c r="AG306">
        <v>0.4</v>
      </c>
      <c r="AH306">
        <v>8</v>
      </c>
      <c r="AI306">
        <v>5.8</v>
      </c>
      <c r="AJ306">
        <v>2</v>
      </c>
      <c r="AK306">
        <v>3</v>
      </c>
      <c r="AL306">
        <v>2</v>
      </c>
      <c r="AM306">
        <v>8</v>
      </c>
      <c r="AN306">
        <v>0.2</v>
      </c>
      <c r="AO306" t="s">
        <v>341</v>
      </c>
      <c r="AP306">
        <v>5</v>
      </c>
      <c r="AQ306" t="s">
        <v>345</v>
      </c>
      <c r="AR306" t="s">
        <v>349</v>
      </c>
      <c r="AS306" t="s">
        <v>357</v>
      </c>
      <c r="AT306" t="s">
        <v>348</v>
      </c>
      <c r="AU306" t="s">
        <v>378</v>
      </c>
      <c r="AV306" t="s">
        <v>393</v>
      </c>
      <c r="AW306" t="s">
        <v>396</v>
      </c>
      <c r="AX306" t="s">
        <v>400</v>
      </c>
      <c r="AY306" t="s">
        <v>434</v>
      </c>
      <c r="BB306" t="s">
        <v>446</v>
      </c>
      <c r="BC306" t="s">
        <v>418</v>
      </c>
      <c r="BD306" t="s">
        <v>364</v>
      </c>
      <c r="BE306" t="s">
        <v>418</v>
      </c>
      <c r="BF306">
        <v>30</v>
      </c>
      <c r="BG306">
        <v>0.9520000000000008</v>
      </c>
      <c r="BH306">
        <v>63.9559896241083</v>
      </c>
      <c r="BI306">
        <v>2.2</v>
      </c>
      <c r="BO306">
        <v>14</v>
      </c>
      <c r="BP306">
        <v>11</v>
      </c>
      <c r="BQ306">
        <v>5</v>
      </c>
      <c r="BR306">
        <v>4</v>
      </c>
      <c r="BS306">
        <v>6</v>
      </c>
      <c r="BT306">
        <v>5</v>
      </c>
      <c r="BU306">
        <v>3</v>
      </c>
      <c r="BV306">
        <v>1</v>
      </c>
      <c r="BW306">
        <v>6</v>
      </c>
      <c r="BX306">
        <v>3</v>
      </c>
      <c r="BY306" t="s">
        <v>418</v>
      </c>
      <c r="BZ306" t="s">
        <v>418</v>
      </c>
      <c r="CA306">
        <v>0.2</v>
      </c>
      <c r="CB306" t="s">
        <v>345</v>
      </c>
      <c r="CC306" t="s">
        <v>354</v>
      </c>
      <c r="CD306" t="s">
        <v>474</v>
      </c>
      <c r="CE306" t="s">
        <v>474</v>
      </c>
      <c r="CG306" t="s">
        <v>342</v>
      </c>
      <c r="CJ306" t="s">
        <v>810</v>
      </c>
      <c r="CK306" t="s">
        <v>811</v>
      </c>
      <c r="CL306" t="s">
        <v>812</v>
      </c>
      <c r="CM306">
        <v>6.5</v>
      </c>
      <c r="CN306">
        <v>0</v>
      </c>
      <c r="CO306" t="s">
        <v>813</v>
      </c>
      <c r="CP306" t="s">
        <v>123</v>
      </c>
      <c r="CT306" t="s">
        <v>239</v>
      </c>
      <c r="CU306" t="s">
        <v>239</v>
      </c>
      <c r="CV306" t="s">
        <v>239</v>
      </c>
      <c r="CW306" t="s">
        <v>239</v>
      </c>
      <c r="CY306" t="s">
        <v>616</v>
      </c>
      <c r="CZ306" t="s">
        <v>616</v>
      </c>
      <c r="DA306" t="s">
        <v>616</v>
      </c>
      <c r="DQ306" t="s">
        <v>616</v>
      </c>
      <c r="DR306" t="s">
        <v>344</v>
      </c>
    </row>
    <row r="307" spans="1:122">
      <c r="A307" t="s">
        <v>125</v>
      </c>
      <c r="B307">
        <v>1.42</v>
      </c>
      <c r="C307" t="s">
        <v>187</v>
      </c>
      <c r="D307" t="s">
        <v>220</v>
      </c>
      <c r="E307" t="s">
        <v>233</v>
      </c>
      <c r="F307" t="s">
        <v>228</v>
      </c>
      <c r="G307" t="s">
        <v>238</v>
      </c>
      <c r="H307" t="s">
        <v>239</v>
      </c>
      <c r="I307" t="s">
        <v>240</v>
      </c>
      <c r="J307" t="s">
        <v>243</v>
      </c>
      <c r="K307" t="s">
        <v>268</v>
      </c>
      <c r="L307" t="s">
        <v>271</v>
      </c>
      <c r="M307">
        <v>11.5</v>
      </c>
      <c r="N307">
        <v>11.5</v>
      </c>
      <c r="Q307" t="s">
        <v>275</v>
      </c>
      <c r="R307">
        <v>2.7</v>
      </c>
      <c r="S307">
        <v>2.7</v>
      </c>
      <c r="T307">
        <v>14.2</v>
      </c>
      <c r="U307">
        <v>0.545</v>
      </c>
      <c r="V307">
        <v>0.8</v>
      </c>
      <c r="W307">
        <v>0.8</v>
      </c>
      <c r="X307">
        <v>0.8</v>
      </c>
      <c r="AC307" t="s">
        <v>276</v>
      </c>
      <c r="AD307" t="s">
        <v>276</v>
      </c>
      <c r="AE307">
        <v>52</v>
      </c>
      <c r="AF307" t="s">
        <v>318</v>
      </c>
      <c r="AG307">
        <v>0.8</v>
      </c>
      <c r="AH307">
        <v>14.2</v>
      </c>
      <c r="AI307">
        <v>14.2</v>
      </c>
      <c r="AJ307">
        <v>4</v>
      </c>
      <c r="AK307">
        <v>1</v>
      </c>
      <c r="AL307">
        <v>8</v>
      </c>
      <c r="AM307">
        <v>2</v>
      </c>
      <c r="AN307">
        <v>0.8</v>
      </c>
      <c r="AO307" t="s">
        <v>339</v>
      </c>
      <c r="AP307">
        <v>5</v>
      </c>
      <c r="AQ307" t="s">
        <v>347</v>
      </c>
      <c r="AR307" t="s">
        <v>348</v>
      </c>
      <c r="AS307" t="s">
        <v>366</v>
      </c>
      <c r="AT307" t="s">
        <v>370</v>
      </c>
      <c r="AU307" t="s">
        <v>380</v>
      </c>
      <c r="AV307" t="s">
        <v>394</v>
      </c>
      <c r="AW307" t="s">
        <v>394</v>
      </c>
      <c r="AX307" t="s">
        <v>394</v>
      </c>
      <c r="BB307" t="s">
        <v>452</v>
      </c>
      <c r="BC307" t="s">
        <v>515</v>
      </c>
      <c r="BD307" t="s">
        <v>515</v>
      </c>
      <c r="BE307" t="s">
        <v>515</v>
      </c>
      <c r="BF307">
        <v>80</v>
      </c>
      <c r="BG307">
        <v>2.699999999999999</v>
      </c>
      <c r="BH307">
        <v>21.77411948414128</v>
      </c>
      <c r="BI307">
        <v>0</v>
      </c>
      <c r="BO307">
        <v>14</v>
      </c>
      <c r="BP307">
        <v>11</v>
      </c>
      <c r="BQ307">
        <v>17</v>
      </c>
      <c r="BR307">
        <v>12</v>
      </c>
      <c r="BS307">
        <v>17</v>
      </c>
      <c r="BT307">
        <v>14</v>
      </c>
      <c r="BU307">
        <v>19</v>
      </c>
      <c r="BV307">
        <v>16</v>
      </c>
      <c r="BW307">
        <v>14</v>
      </c>
      <c r="BX307">
        <v>8</v>
      </c>
      <c r="BY307" t="s">
        <v>515</v>
      </c>
      <c r="CB307" t="s">
        <v>239</v>
      </c>
      <c r="CG307" t="s">
        <v>343</v>
      </c>
      <c r="CJ307" t="s">
        <v>810</v>
      </c>
      <c r="CK307" t="s">
        <v>811</v>
      </c>
      <c r="CL307" t="s">
        <v>812</v>
      </c>
      <c r="CM307">
        <v>11.5</v>
      </c>
      <c r="CN307">
        <v>0</v>
      </c>
      <c r="CO307" t="s">
        <v>813</v>
      </c>
      <c r="CP307" t="s">
        <v>814</v>
      </c>
      <c r="CT307" t="s">
        <v>239</v>
      </c>
      <c r="CU307" t="s">
        <v>239</v>
      </c>
      <c r="CV307" t="s">
        <v>239</v>
      </c>
      <c r="CW307" t="s">
        <v>239</v>
      </c>
      <c r="CY307" t="s">
        <v>616</v>
      </c>
      <c r="CZ307" t="s">
        <v>616</v>
      </c>
      <c r="DA307" t="s">
        <v>616</v>
      </c>
      <c r="DQ307" t="s">
        <v>616</v>
      </c>
      <c r="DR307" t="s">
        <v>239</v>
      </c>
    </row>
    <row r="308" spans="1:122">
      <c r="A308" t="s">
        <v>125</v>
      </c>
      <c r="B308">
        <v>1.42</v>
      </c>
      <c r="C308" t="s">
        <v>148</v>
      </c>
      <c r="D308" t="s">
        <v>222</v>
      </c>
      <c r="E308" t="s">
        <v>226</v>
      </c>
      <c r="F308" t="s">
        <v>227</v>
      </c>
      <c r="G308" t="s">
        <v>235</v>
      </c>
      <c r="H308" t="s">
        <v>239</v>
      </c>
      <c r="I308" t="s">
        <v>240</v>
      </c>
      <c r="J308" t="s">
        <v>242</v>
      </c>
      <c r="K308" t="s">
        <v>249</v>
      </c>
      <c r="L308" t="s">
        <v>271</v>
      </c>
      <c r="M308">
        <v>8.5</v>
      </c>
      <c r="N308">
        <v>8.5</v>
      </c>
      <c r="Q308" t="s">
        <v>275</v>
      </c>
      <c r="R308">
        <v>2.1</v>
      </c>
      <c r="S308">
        <v>2.1</v>
      </c>
      <c r="T308">
        <v>10.6</v>
      </c>
      <c r="U308">
        <v>0.5</v>
      </c>
      <c r="V308">
        <v>0.6499999999999999</v>
      </c>
      <c r="W308">
        <v>0.6</v>
      </c>
      <c r="X308">
        <v>0.7</v>
      </c>
      <c r="Y308">
        <v>0.4744525547445255</v>
      </c>
      <c r="Z308">
        <v>274</v>
      </c>
      <c r="AC308" t="s">
        <v>276</v>
      </c>
      <c r="AD308" t="s">
        <v>276</v>
      </c>
      <c r="AE308">
        <v>73</v>
      </c>
      <c r="AF308" t="s">
        <v>287</v>
      </c>
      <c r="AG308">
        <v>0.6</v>
      </c>
      <c r="AH308">
        <v>10.6</v>
      </c>
      <c r="AI308">
        <v>10.6</v>
      </c>
      <c r="AJ308">
        <v>3</v>
      </c>
      <c r="AK308">
        <v>2</v>
      </c>
      <c r="AL308">
        <v>7</v>
      </c>
      <c r="AM308">
        <v>3</v>
      </c>
      <c r="AN308">
        <v>0.7</v>
      </c>
      <c r="AO308" t="s">
        <v>339</v>
      </c>
      <c r="AP308">
        <v>5</v>
      </c>
      <c r="AQ308" t="s">
        <v>343</v>
      </c>
      <c r="AR308" t="s">
        <v>348</v>
      </c>
      <c r="AS308" t="s">
        <v>367</v>
      </c>
      <c r="AT308" t="s">
        <v>371</v>
      </c>
      <c r="AU308" t="s">
        <v>377</v>
      </c>
      <c r="AV308" t="s">
        <v>276</v>
      </c>
      <c r="AW308" t="s">
        <v>395</v>
      </c>
      <c r="AX308" t="s">
        <v>398</v>
      </c>
      <c r="AY308" t="s">
        <v>422</v>
      </c>
      <c r="BB308" t="s">
        <v>445</v>
      </c>
      <c r="BC308" t="s">
        <v>536</v>
      </c>
      <c r="BD308" t="s">
        <v>536</v>
      </c>
      <c r="BE308" t="s">
        <v>536</v>
      </c>
      <c r="BF308">
        <v>64.99999999999999</v>
      </c>
      <c r="BG308">
        <v>2.1</v>
      </c>
      <c r="BH308">
        <v>33.80466578711116</v>
      </c>
      <c r="BI308">
        <v>0</v>
      </c>
      <c r="BO308">
        <v>11</v>
      </c>
      <c r="BP308">
        <v>16</v>
      </c>
      <c r="BQ308">
        <v>7</v>
      </c>
      <c r="BR308">
        <v>5</v>
      </c>
      <c r="BS308">
        <v>14</v>
      </c>
      <c r="BT308">
        <v>11</v>
      </c>
      <c r="BU308">
        <v>13</v>
      </c>
      <c r="BV308">
        <v>5</v>
      </c>
      <c r="BW308">
        <v>13</v>
      </c>
      <c r="BX308">
        <v>11</v>
      </c>
      <c r="BY308" t="s">
        <v>536</v>
      </c>
      <c r="BZ308" t="s">
        <v>536</v>
      </c>
      <c r="CA308">
        <v>0.7</v>
      </c>
      <c r="CB308" t="s">
        <v>345</v>
      </c>
      <c r="CC308" t="s">
        <v>368</v>
      </c>
      <c r="CD308" t="s">
        <v>620</v>
      </c>
      <c r="CE308" t="s">
        <v>620</v>
      </c>
      <c r="CG308" t="s">
        <v>342</v>
      </c>
      <c r="CJ308" t="s">
        <v>810</v>
      </c>
      <c r="CK308" t="s">
        <v>811</v>
      </c>
      <c r="CL308" t="s">
        <v>812</v>
      </c>
      <c r="CM308">
        <v>8.5</v>
      </c>
      <c r="CN308">
        <v>0</v>
      </c>
      <c r="CO308" t="s">
        <v>813</v>
      </c>
      <c r="CP308" t="s">
        <v>122</v>
      </c>
      <c r="CT308" t="s">
        <v>239</v>
      </c>
      <c r="CU308" t="s">
        <v>239</v>
      </c>
      <c r="CV308" t="s">
        <v>239</v>
      </c>
      <c r="CW308" t="s">
        <v>239</v>
      </c>
      <c r="CY308" t="s">
        <v>616</v>
      </c>
      <c r="CZ308" t="s">
        <v>616</v>
      </c>
      <c r="DA308" t="s">
        <v>616</v>
      </c>
      <c r="DQ308" t="s">
        <v>616</v>
      </c>
      <c r="DR308" t="s">
        <v>239</v>
      </c>
    </row>
    <row r="309" spans="1:122">
      <c r="A309" t="s">
        <v>125</v>
      </c>
      <c r="B309">
        <v>1.42</v>
      </c>
      <c r="C309" t="s">
        <v>148</v>
      </c>
      <c r="D309" t="s">
        <v>222</v>
      </c>
      <c r="E309" t="s">
        <v>226</v>
      </c>
      <c r="F309" t="s">
        <v>227</v>
      </c>
      <c r="G309" t="s">
        <v>235</v>
      </c>
      <c r="H309" t="s">
        <v>239</v>
      </c>
      <c r="I309" t="s">
        <v>240</v>
      </c>
      <c r="J309" t="s">
        <v>242</v>
      </c>
      <c r="K309" t="s">
        <v>264</v>
      </c>
      <c r="L309" t="s">
        <v>271</v>
      </c>
      <c r="M309">
        <v>5.5</v>
      </c>
      <c r="N309">
        <v>5.5</v>
      </c>
      <c r="Q309" t="s">
        <v>274</v>
      </c>
      <c r="R309">
        <v>-1</v>
      </c>
      <c r="S309">
        <v>1</v>
      </c>
      <c r="T309">
        <v>4.5</v>
      </c>
      <c r="U309">
        <v>0.49</v>
      </c>
      <c r="V309">
        <v>0.8</v>
      </c>
      <c r="W309">
        <v>0.8</v>
      </c>
      <c r="X309">
        <v>0.8</v>
      </c>
      <c r="Y309">
        <v>0.325</v>
      </c>
      <c r="Z309">
        <v>40</v>
      </c>
      <c r="AC309" t="s">
        <v>276</v>
      </c>
      <c r="AD309" t="s">
        <v>276</v>
      </c>
      <c r="AE309">
        <v>80</v>
      </c>
      <c r="AF309" t="s">
        <v>281</v>
      </c>
      <c r="AG309">
        <v>0.2</v>
      </c>
      <c r="AH309">
        <v>4.2</v>
      </c>
      <c r="AI309">
        <v>4.8</v>
      </c>
      <c r="AJ309">
        <v>1</v>
      </c>
      <c r="AK309">
        <v>4</v>
      </c>
      <c r="AL309">
        <v>2</v>
      </c>
      <c r="AM309">
        <v>8</v>
      </c>
      <c r="AN309">
        <v>0.2</v>
      </c>
      <c r="AO309" t="s">
        <v>339</v>
      </c>
      <c r="AP309">
        <v>5</v>
      </c>
      <c r="AQ309" t="s">
        <v>343</v>
      </c>
      <c r="AR309" t="s">
        <v>348</v>
      </c>
      <c r="AS309" t="s">
        <v>355</v>
      </c>
      <c r="AT309" t="s">
        <v>348</v>
      </c>
      <c r="AU309" t="s">
        <v>391</v>
      </c>
      <c r="AV309" t="s">
        <v>276</v>
      </c>
      <c r="AW309" t="s">
        <v>395</v>
      </c>
      <c r="AX309" t="s">
        <v>398</v>
      </c>
      <c r="AY309" t="s">
        <v>422</v>
      </c>
      <c r="BC309" t="s">
        <v>640</v>
      </c>
      <c r="BD309" t="s">
        <v>541</v>
      </c>
      <c r="BE309" t="s">
        <v>640</v>
      </c>
      <c r="BF309">
        <v>80</v>
      </c>
      <c r="BG309">
        <v>-1</v>
      </c>
      <c r="BH309">
        <v>27.63853991962834</v>
      </c>
      <c r="BI309">
        <v>-0.5999999999999996</v>
      </c>
      <c r="BO309">
        <v>4</v>
      </c>
      <c r="BP309">
        <v>4</v>
      </c>
      <c r="BQ309">
        <v>3</v>
      </c>
      <c r="BR309">
        <v>4</v>
      </c>
      <c r="BS309">
        <v>6</v>
      </c>
      <c r="BT309">
        <v>8</v>
      </c>
      <c r="BU309">
        <v>5</v>
      </c>
      <c r="BV309">
        <v>5</v>
      </c>
      <c r="BW309">
        <v>5</v>
      </c>
      <c r="BX309">
        <v>4</v>
      </c>
      <c r="BY309" t="s">
        <v>640</v>
      </c>
      <c r="CB309" t="s">
        <v>239</v>
      </c>
      <c r="CG309" t="s">
        <v>342</v>
      </c>
      <c r="CJ309" t="s">
        <v>810</v>
      </c>
      <c r="CK309" t="s">
        <v>811</v>
      </c>
      <c r="CL309" t="s">
        <v>812</v>
      </c>
      <c r="CM309">
        <v>5.5</v>
      </c>
      <c r="CN309">
        <v>0</v>
      </c>
      <c r="CO309" t="s">
        <v>813</v>
      </c>
      <c r="CP309" t="s">
        <v>814</v>
      </c>
      <c r="CT309" t="s">
        <v>239</v>
      </c>
      <c r="CU309" t="s">
        <v>239</v>
      </c>
      <c r="CV309" t="s">
        <v>239</v>
      </c>
      <c r="CW309" t="s">
        <v>239</v>
      </c>
      <c r="CY309" t="s">
        <v>616</v>
      </c>
      <c r="CZ309" t="s">
        <v>616</v>
      </c>
      <c r="DA309" t="s">
        <v>616</v>
      </c>
      <c r="DQ309" t="s">
        <v>616</v>
      </c>
      <c r="DR309" t="s">
        <v>239</v>
      </c>
    </row>
    <row r="310" spans="1:122">
      <c r="A310" t="s">
        <v>125</v>
      </c>
      <c r="B310">
        <v>1.42</v>
      </c>
      <c r="C310" t="s">
        <v>154</v>
      </c>
      <c r="D310" t="s">
        <v>223</v>
      </c>
      <c r="E310" t="s">
        <v>227</v>
      </c>
      <c r="F310" t="s">
        <v>226</v>
      </c>
      <c r="G310" t="s">
        <v>236</v>
      </c>
      <c r="H310" t="s">
        <v>239</v>
      </c>
      <c r="I310" t="s">
        <v>240</v>
      </c>
      <c r="J310" t="s">
        <v>242</v>
      </c>
      <c r="K310" t="s">
        <v>258</v>
      </c>
      <c r="L310" t="s">
        <v>272</v>
      </c>
      <c r="M310">
        <v>0.5</v>
      </c>
      <c r="Q310" t="s">
        <v>275</v>
      </c>
      <c r="R310">
        <v>0.4</v>
      </c>
      <c r="S310">
        <v>0.4</v>
      </c>
      <c r="T310">
        <v>0.9</v>
      </c>
      <c r="U310">
        <v>0.51</v>
      </c>
      <c r="V310">
        <v>0.5</v>
      </c>
      <c r="W310">
        <v>0.6</v>
      </c>
      <c r="X310">
        <v>0.4</v>
      </c>
      <c r="Y310">
        <v>0.6428571428571429</v>
      </c>
      <c r="Z310">
        <v>70</v>
      </c>
      <c r="AC310" t="s">
        <v>276</v>
      </c>
      <c r="AD310" t="s">
        <v>276</v>
      </c>
      <c r="AE310">
        <v>49</v>
      </c>
      <c r="AF310" t="s">
        <v>320</v>
      </c>
      <c r="AG310">
        <v>0.6</v>
      </c>
      <c r="AH310">
        <v>1</v>
      </c>
      <c r="AI310">
        <v>0.8</v>
      </c>
      <c r="AJ310">
        <v>3</v>
      </c>
      <c r="AK310">
        <v>2</v>
      </c>
      <c r="AL310">
        <v>4</v>
      </c>
      <c r="AM310">
        <v>6</v>
      </c>
      <c r="AN310">
        <v>0.4</v>
      </c>
      <c r="AO310" t="s">
        <v>340</v>
      </c>
      <c r="AP310">
        <v>5</v>
      </c>
      <c r="AQ310" t="s">
        <v>344</v>
      </c>
      <c r="AR310" t="s">
        <v>348</v>
      </c>
      <c r="AS310" t="s">
        <v>357</v>
      </c>
      <c r="AT310" t="s">
        <v>348</v>
      </c>
      <c r="AU310" t="s">
        <v>386</v>
      </c>
      <c r="AV310" t="s">
        <v>393</v>
      </c>
      <c r="AW310" t="s">
        <v>397</v>
      </c>
      <c r="AX310" t="s">
        <v>398</v>
      </c>
      <c r="AY310" t="s">
        <v>413</v>
      </c>
      <c r="BB310" t="s">
        <v>447</v>
      </c>
      <c r="BC310" t="s">
        <v>622</v>
      </c>
      <c r="BD310" t="s">
        <v>359</v>
      </c>
      <c r="BE310" t="s">
        <v>622</v>
      </c>
      <c r="BF310">
        <v>50</v>
      </c>
      <c r="BG310">
        <v>0.4</v>
      </c>
      <c r="BH310">
        <v>134.6291201783626</v>
      </c>
      <c r="BI310">
        <v>0.2</v>
      </c>
      <c r="BJ310" t="s">
        <v>357</v>
      </c>
      <c r="BO310">
        <v>0</v>
      </c>
      <c r="BP310">
        <v>2</v>
      </c>
      <c r="BQ310">
        <v>2</v>
      </c>
      <c r="BR310">
        <v>0</v>
      </c>
      <c r="BS310">
        <v>1</v>
      </c>
      <c r="BT310">
        <v>0</v>
      </c>
      <c r="BU310">
        <v>3</v>
      </c>
      <c r="BV310">
        <v>0</v>
      </c>
      <c r="BW310">
        <v>0</v>
      </c>
      <c r="BX310">
        <v>0</v>
      </c>
      <c r="BY310" t="s">
        <v>622</v>
      </c>
      <c r="BZ310" t="s">
        <v>776</v>
      </c>
      <c r="CA310">
        <v>1</v>
      </c>
      <c r="CB310" t="s">
        <v>342</v>
      </c>
      <c r="CC310" t="s">
        <v>359</v>
      </c>
      <c r="CD310" t="s">
        <v>359</v>
      </c>
      <c r="CE310" t="s">
        <v>359</v>
      </c>
      <c r="CG310" t="s">
        <v>342</v>
      </c>
      <c r="CJ310" t="s">
        <v>810</v>
      </c>
      <c r="CK310" t="s">
        <v>811</v>
      </c>
      <c r="CL310" t="s">
        <v>812</v>
      </c>
      <c r="CM310">
        <v>0.5</v>
      </c>
      <c r="CN310">
        <v>0</v>
      </c>
      <c r="CO310" t="s">
        <v>813</v>
      </c>
      <c r="CP310" t="s">
        <v>814</v>
      </c>
      <c r="CT310" t="s">
        <v>239</v>
      </c>
      <c r="CU310" t="s">
        <v>239</v>
      </c>
      <c r="CV310" t="s">
        <v>239</v>
      </c>
      <c r="CW310" t="s">
        <v>239</v>
      </c>
      <c r="CY310" t="s">
        <v>616</v>
      </c>
      <c r="CZ310" t="s">
        <v>616</v>
      </c>
      <c r="DA310" t="s">
        <v>616</v>
      </c>
      <c r="DQ310" t="s">
        <v>616</v>
      </c>
      <c r="DR310" t="s">
        <v>344</v>
      </c>
    </row>
    <row r="311" spans="1:122">
      <c r="A311" t="s">
        <v>125</v>
      </c>
      <c r="B311">
        <v>1.41</v>
      </c>
      <c r="C311" t="s">
        <v>142</v>
      </c>
      <c r="D311" t="s">
        <v>221</v>
      </c>
      <c r="E311" t="s">
        <v>230</v>
      </c>
      <c r="F311" t="s">
        <v>228</v>
      </c>
      <c r="G311" t="s">
        <v>238</v>
      </c>
      <c r="H311" t="s">
        <v>239</v>
      </c>
      <c r="I311" t="s">
        <v>240</v>
      </c>
      <c r="J311" t="s">
        <v>243</v>
      </c>
      <c r="K311" t="s">
        <v>251</v>
      </c>
      <c r="L311" t="s">
        <v>271</v>
      </c>
      <c r="M311">
        <v>14.5</v>
      </c>
      <c r="N311">
        <v>14.5</v>
      </c>
      <c r="Q311" t="s">
        <v>275</v>
      </c>
      <c r="R311">
        <v>5.51</v>
      </c>
      <c r="S311">
        <v>5.51</v>
      </c>
      <c r="T311">
        <v>20.01</v>
      </c>
      <c r="U311">
        <v>0.47</v>
      </c>
      <c r="V311">
        <v>0.6499999999999999</v>
      </c>
      <c r="W311">
        <v>0.6</v>
      </c>
      <c r="X311">
        <v>0.7</v>
      </c>
      <c r="Y311">
        <v>0.4711815561959654</v>
      </c>
      <c r="Z311">
        <v>694</v>
      </c>
      <c r="AC311" t="s">
        <v>276</v>
      </c>
      <c r="AD311" t="s">
        <v>276</v>
      </c>
      <c r="AE311">
        <v>67</v>
      </c>
      <c r="AF311" t="s">
        <v>293</v>
      </c>
      <c r="AG311">
        <v>0.6</v>
      </c>
      <c r="AH311">
        <v>18.2</v>
      </c>
      <c r="AI311">
        <v>19.2</v>
      </c>
      <c r="AJ311">
        <v>3</v>
      </c>
      <c r="AK311">
        <v>2</v>
      </c>
      <c r="AL311">
        <v>7</v>
      </c>
      <c r="AM311">
        <v>3</v>
      </c>
      <c r="AN311">
        <v>0.7</v>
      </c>
      <c r="AO311" t="s">
        <v>339</v>
      </c>
      <c r="AP311">
        <v>5</v>
      </c>
      <c r="AQ311" t="s">
        <v>347</v>
      </c>
      <c r="AR311" t="s">
        <v>348</v>
      </c>
      <c r="AS311" t="s">
        <v>353</v>
      </c>
      <c r="AT311" t="s">
        <v>349</v>
      </c>
      <c r="AU311" t="s">
        <v>379</v>
      </c>
      <c r="AV311" t="s">
        <v>276</v>
      </c>
      <c r="AW311" t="s">
        <v>395</v>
      </c>
      <c r="AX311" t="s">
        <v>398</v>
      </c>
      <c r="AY311" t="s">
        <v>416</v>
      </c>
      <c r="BB311" t="s">
        <v>445</v>
      </c>
      <c r="BC311" t="s">
        <v>602</v>
      </c>
      <c r="BD311" t="s">
        <v>677</v>
      </c>
      <c r="BE311" t="s">
        <v>602</v>
      </c>
      <c r="BF311">
        <v>64.99999999999999</v>
      </c>
      <c r="BG311">
        <v>5.509</v>
      </c>
      <c r="BH311">
        <v>36.36893802103352</v>
      </c>
      <c r="BI311">
        <v>-1</v>
      </c>
      <c r="BJ311" t="s">
        <v>365</v>
      </c>
      <c r="BO311">
        <v>22</v>
      </c>
      <c r="BP311">
        <v>13</v>
      </c>
      <c r="BQ311">
        <v>16</v>
      </c>
      <c r="BR311">
        <v>13</v>
      </c>
      <c r="BS311">
        <v>27</v>
      </c>
      <c r="BT311">
        <v>27</v>
      </c>
      <c r="BU311">
        <v>18</v>
      </c>
      <c r="BV311">
        <v>31</v>
      </c>
      <c r="BW311">
        <v>8</v>
      </c>
      <c r="BX311">
        <v>17</v>
      </c>
      <c r="BY311" t="s">
        <v>602</v>
      </c>
      <c r="BZ311" t="s">
        <v>488</v>
      </c>
      <c r="CA311">
        <v>0.8</v>
      </c>
      <c r="CB311" t="s">
        <v>798</v>
      </c>
      <c r="CC311" t="s">
        <v>678</v>
      </c>
      <c r="CD311" t="s">
        <v>622</v>
      </c>
      <c r="CE311" t="s">
        <v>622</v>
      </c>
      <c r="CG311" t="s">
        <v>343</v>
      </c>
      <c r="CJ311" t="s">
        <v>810</v>
      </c>
      <c r="CK311" t="s">
        <v>811</v>
      </c>
      <c r="CL311" t="s">
        <v>812</v>
      </c>
      <c r="CM311">
        <v>14.5</v>
      </c>
      <c r="CN311">
        <v>0</v>
      </c>
      <c r="CO311" t="s">
        <v>813</v>
      </c>
      <c r="CP311" t="s">
        <v>814</v>
      </c>
      <c r="CT311" t="s">
        <v>239</v>
      </c>
      <c r="CU311" t="s">
        <v>239</v>
      </c>
      <c r="CV311" t="s">
        <v>239</v>
      </c>
      <c r="CW311" t="s">
        <v>239</v>
      </c>
      <c r="CY311" t="s">
        <v>616</v>
      </c>
      <c r="CZ311" t="s">
        <v>616</v>
      </c>
      <c r="DA311" t="s">
        <v>616</v>
      </c>
      <c r="DQ311" t="s">
        <v>616</v>
      </c>
      <c r="DR311" t="s">
        <v>239</v>
      </c>
    </row>
    <row r="312" spans="1:122">
      <c r="A312" t="s">
        <v>125</v>
      </c>
      <c r="B312">
        <v>1.41</v>
      </c>
      <c r="C312" t="s">
        <v>142</v>
      </c>
      <c r="D312" t="s">
        <v>221</v>
      </c>
      <c r="E312" t="s">
        <v>230</v>
      </c>
      <c r="F312" t="s">
        <v>228</v>
      </c>
      <c r="G312" t="s">
        <v>238</v>
      </c>
      <c r="H312" t="s">
        <v>239</v>
      </c>
      <c r="I312" t="s">
        <v>240</v>
      </c>
      <c r="J312" t="s">
        <v>243</v>
      </c>
      <c r="K312" t="s">
        <v>257</v>
      </c>
      <c r="L312" t="s">
        <v>272</v>
      </c>
      <c r="M312">
        <v>6.5</v>
      </c>
      <c r="Q312" t="s">
        <v>275</v>
      </c>
      <c r="R312">
        <v>2.65</v>
      </c>
      <c r="S312">
        <v>2.65</v>
      </c>
      <c r="T312">
        <v>9.15</v>
      </c>
      <c r="U312">
        <v>0.51</v>
      </c>
      <c r="V312">
        <v>0.8500000000000001</v>
      </c>
      <c r="W312">
        <v>0.8</v>
      </c>
      <c r="X312">
        <v>0.9</v>
      </c>
      <c r="Y312">
        <v>0.5135135135135135</v>
      </c>
      <c r="Z312">
        <v>37</v>
      </c>
      <c r="AC312" t="s">
        <v>276</v>
      </c>
      <c r="AD312" t="s">
        <v>276</v>
      </c>
      <c r="AE312">
        <v>86</v>
      </c>
      <c r="AF312" t="s">
        <v>284</v>
      </c>
      <c r="AG312">
        <v>0.8</v>
      </c>
      <c r="AH312">
        <v>8.800000000000001</v>
      </c>
      <c r="AI312">
        <v>9.5</v>
      </c>
      <c r="AJ312">
        <v>4</v>
      </c>
      <c r="AK312">
        <v>1</v>
      </c>
      <c r="AL312">
        <v>9</v>
      </c>
      <c r="AM312">
        <v>1</v>
      </c>
      <c r="AN312">
        <v>0.9</v>
      </c>
      <c r="AO312" t="s">
        <v>339</v>
      </c>
      <c r="AP312">
        <v>5</v>
      </c>
      <c r="AQ312" t="s">
        <v>347</v>
      </c>
      <c r="AR312" t="s">
        <v>348</v>
      </c>
      <c r="AS312" t="s">
        <v>365</v>
      </c>
      <c r="AT312" t="s">
        <v>370</v>
      </c>
      <c r="AU312" t="s">
        <v>385</v>
      </c>
      <c r="AV312" t="s">
        <v>276</v>
      </c>
      <c r="AW312" t="s">
        <v>396</v>
      </c>
      <c r="AX312" t="s">
        <v>400</v>
      </c>
      <c r="AY312" t="s">
        <v>416</v>
      </c>
      <c r="BB312" t="s">
        <v>447</v>
      </c>
      <c r="BC312" t="s">
        <v>641</v>
      </c>
      <c r="BD312" t="s">
        <v>591</v>
      </c>
      <c r="BE312" t="s">
        <v>641</v>
      </c>
      <c r="BF312">
        <v>85.00000000000001</v>
      </c>
      <c r="BG312">
        <v>2.65</v>
      </c>
      <c r="BH312">
        <v>25.02076699790466</v>
      </c>
      <c r="BI312">
        <v>-0.6999999999999993</v>
      </c>
      <c r="BJ312" t="s">
        <v>365</v>
      </c>
      <c r="BO312">
        <v>9</v>
      </c>
      <c r="BP312">
        <v>9</v>
      </c>
      <c r="BQ312">
        <v>9</v>
      </c>
      <c r="BR312">
        <v>6</v>
      </c>
      <c r="BS312">
        <v>11</v>
      </c>
      <c r="BT312">
        <v>11</v>
      </c>
      <c r="BU312">
        <v>8</v>
      </c>
      <c r="BV312">
        <v>15</v>
      </c>
      <c r="BW312">
        <v>7</v>
      </c>
      <c r="BX312">
        <v>10</v>
      </c>
      <c r="BY312" t="s">
        <v>641</v>
      </c>
      <c r="CB312" t="s">
        <v>239</v>
      </c>
      <c r="CG312" t="s">
        <v>343</v>
      </c>
      <c r="CJ312" t="s">
        <v>810</v>
      </c>
      <c r="CK312" t="s">
        <v>811</v>
      </c>
      <c r="CL312" t="s">
        <v>812</v>
      </c>
      <c r="CM312">
        <v>6.5</v>
      </c>
      <c r="CN312">
        <v>0</v>
      </c>
      <c r="CO312" t="s">
        <v>813</v>
      </c>
      <c r="CP312" t="s">
        <v>815</v>
      </c>
      <c r="CT312" t="s">
        <v>239</v>
      </c>
      <c r="CU312" t="s">
        <v>239</v>
      </c>
      <c r="CV312" t="s">
        <v>239</v>
      </c>
      <c r="CW312" t="s">
        <v>239</v>
      </c>
      <c r="CY312" t="s">
        <v>616</v>
      </c>
      <c r="CZ312" t="s">
        <v>616</v>
      </c>
      <c r="DA312" t="s">
        <v>616</v>
      </c>
      <c r="DQ312" t="s">
        <v>616</v>
      </c>
      <c r="DR312" t="s">
        <v>344</v>
      </c>
    </row>
    <row r="313" spans="1:122">
      <c r="A313" t="s">
        <v>125</v>
      </c>
      <c r="B313">
        <v>1.41</v>
      </c>
      <c r="C313" t="s">
        <v>174</v>
      </c>
      <c r="D313" t="s">
        <v>220</v>
      </c>
      <c r="E313" t="s">
        <v>228</v>
      </c>
      <c r="F313" t="s">
        <v>230</v>
      </c>
      <c r="G313" t="s">
        <v>234</v>
      </c>
      <c r="H313" t="s">
        <v>239</v>
      </c>
      <c r="I313" t="s">
        <v>240</v>
      </c>
      <c r="J313" t="s">
        <v>243</v>
      </c>
      <c r="K313" t="s">
        <v>250</v>
      </c>
      <c r="L313" t="s">
        <v>272</v>
      </c>
      <c r="M313">
        <v>3.5</v>
      </c>
      <c r="Q313" t="s">
        <v>275</v>
      </c>
      <c r="R313">
        <v>1.9</v>
      </c>
      <c r="S313">
        <v>1.9</v>
      </c>
      <c r="T313">
        <v>5.4</v>
      </c>
      <c r="U313">
        <v>0.479</v>
      </c>
      <c r="V313">
        <v>0.6499999999999999</v>
      </c>
      <c r="W313">
        <v>0.6</v>
      </c>
      <c r="X313">
        <v>0.7</v>
      </c>
      <c r="Y313">
        <v>0.6540447504302926</v>
      </c>
      <c r="Z313">
        <v>581</v>
      </c>
      <c r="AC313" t="s">
        <v>276</v>
      </c>
      <c r="AD313" t="s">
        <v>276</v>
      </c>
      <c r="AE313">
        <v>73</v>
      </c>
      <c r="AF313" t="s">
        <v>287</v>
      </c>
      <c r="AG313">
        <v>0.6</v>
      </c>
      <c r="AH313">
        <v>4.8</v>
      </c>
      <c r="AI313">
        <v>5.2</v>
      </c>
      <c r="AJ313">
        <v>3</v>
      </c>
      <c r="AK313">
        <v>2</v>
      </c>
      <c r="AL313">
        <v>7</v>
      </c>
      <c r="AM313">
        <v>3</v>
      </c>
      <c r="AN313">
        <v>0.7</v>
      </c>
      <c r="AO313" t="s">
        <v>339</v>
      </c>
      <c r="AP313">
        <v>5</v>
      </c>
      <c r="AQ313" t="s">
        <v>345</v>
      </c>
      <c r="AR313" t="s">
        <v>349</v>
      </c>
      <c r="AS313" t="s">
        <v>357</v>
      </c>
      <c r="AT313" t="s">
        <v>348</v>
      </c>
      <c r="AU313" t="s">
        <v>378</v>
      </c>
      <c r="AV313" t="s">
        <v>393</v>
      </c>
      <c r="AW313" t="s">
        <v>396</v>
      </c>
      <c r="AX313" t="s">
        <v>400</v>
      </c>
      <c r="AY313" t="s">
        <v>439</v>
      </c>
      <c r="BB313" t="s">
        <v>446</v>
      </c>
      <c r="BC313" t="s">
        <v>610</v>
      </c>
      <c r="BD313" t="s">
        <v>640</v>
      </c>
      <c r="BE313" t="s">
        <v>610</v>
      </c>
      <c r="BF313">
        <v>64.99999999999999</v>
      </c>
      <c r="BG313">
        <v>1.9</v>
      </c>
      <c r="BH313">
        <v>53.57072414301584</v>
      </c>
      <c r="BI313">
        <v>-0.4000000000000004</v>
      </c>
      <c r="BO313">
        <v>9</v>
      </c>
      <c r="BP313">
        <v>0</v>
      </c>
      <c r="BQ313">
        <v>8</v>
      </c>
      <c r="BR313">
        <v>3</v>
      </c>
      <c r="BS313">
        <v>4</v>
      </c>
      <c r="BT313">
        <v>8</v>
      </c>
      <c r="BU313">
        <v>3</v>
      </c>
      <c r="BV313">
        <v>5</v>
      </c>
      <c r="BW313">
        <v>4</v>
      </c>
      <c r="BX313">
        <v>8</v>
      </c>
      <c r="BY313" t="s">
        <v>610</v>
      </c>
      <c r="BZ313" t="s">
        <v>610</v>
      </c>
      <c r="CA313">
        <v>0.7</v>
      </c>
      <c r="CB313" t="s">
        <v>345</v>
      </c>
      <c r="CC313" t="s">
        <v>366</v>
      </c>
      <c r="CD313" t="s">
        <v>620</v>
      </c>
      <c r="CE313" t="s">
        <v>620</v>
      </c>
      <c r="CG313" t="s">
        <v>342</v>
      </c>
      <c r="CJ313" t="s">
        <v>810</v>
      </c>
      <c r="CK313" t="s">
        <v>811</v>
      </c>
      <c r="CL313" t="s">
        <v>812</v>
      </c>
      <c r="CM313">
        <v>3.5</v>
      </c>
      <c r="CN313">
        <v>0</v>
      </c>
      <c r="CO313" t="s">
        <v>813</v>
      </c>
      <c r="CP313" t="s">
        <v>123</v>
      </c>
      <c r="CT313" t="s">
        <v>239</v>
      </c>
      <c r="CU313" t="s">
        <v>239</v>
      </c>
      <c r="CV313" t="s">
        <v>239</v>
      </c>
      <c r="CW313" t="s">
        <v>239</v>
      </c>
      <c r="CY313" t="s">
        <v>616</v>
      </c>
      <c r="CZ313" t="s">
        <v>616</v>
      </c>
      <c r="DA313" t="s">
        <v>616</v>
      </c>
      <c r="DQ313" t="s">
        <v>616</v>
      </c>
      <c r="DR313" t="s">
        <v>344</v>
      </c>
    </row>
    <row r="314" spans="1:122">
      <c r="A314" t="s">
        <v>125</v>
      </c>
      <c r="B314">
        <v>1.41</v>
      </c>
      <c r="C314" t="s">
        <v>151</v>
      </c>
      <c r="D314" t="s">
        <v>223</v>
      </c>
      <c r="E314" t="s">
        <v>229</v>
      </c>
      <c r="F314" t="s">
        <v>225</v>
      </c>
      <c r="G314" t="s">
        <v>237</v>
      </c>
      <c r="H314" t="s">
        <v>239</v>
      </c>
      <c r="I314" t="s">
        <v>240</v>
      </c>
      <c r="J314" t="s">
        <v>241</v>
      </c>
      <c r="K314" t="s">
        <v>252</v>
      </c>
      <c r="L314" t="s">
        <v>272</v>
      </c>
      <c r="M314">
        <v>2.5</v>
      </c>
      <c r="N314">
        <v>3</v>
      </c>
      <c r="Q314" t="s">
        <v>275</v>
      </c>
      <c r="R314">
        <v>0.9</v>
      </c>
      <c r="S314">
        <v>0.9</v>
      </c>
      <c r="T314">
        <v>3.4</v>
      </c>
      <c r="U314">
        <v>0.48</v>
      </c>
      <c r="V314">
        <v>0.6</v>
      </c>
      <c r="W314">
        <v>0.6</v>
      </c>
      <c r="X314">
        <v>0.6</v>
      </c>
      <c r="Y314">
        <v>0.5448851774530271</v>
      </c>
      <c r="Z314">
        <v>479</v>
      </c>
      <c r="AC314" t="s">
        <v>276</v>
      </c>
      <c r="AD314" t="s">
        <v>276</v>
      </c>
      <c r="AE314">
        <v>63</v>
      </c>
      <c r="AF314" t="s">
        <v>310</v>
      </c>
      <c r="AG314">
        <v>0.6</v>
      </c>
      <c r="AH314">
        <v>3.4</v>
      </c>
      <c r="AI314">
        <v>3.4</v>
      </c>
      <c r="AJ314">
        <v>3</v>
      </c>
      <c r="AK314">
        <v>2</v>
      </c>
      <c r="AL314">
        <v>6</v>
      </c>
      <c r="AM314">
        <v>4</v>
      </c>
      <c r="AN314">
        <v>0.6</v>
      </c>
      <c r="AO314" t="s">
        <v>340</v>
      </c>
      <c r="AP314">
        <v>5</v>
      </c>
      <c r="AQ314" t="s">
        <v>346</v>
      </c>
      <c r="AR314" t="s">
        <v>350</v>
      </c>
      <c r="AS314" t="s">
        <v>368</v>
      </c>
      <c r="AT314" t="s">
        <v>370</v>
      </c>
      <c r="AU314" t="s">
        <v>380</v>
      </c>
      <c r="AV314" t="s">
        <v>276</v>
      </c>
      <c r="AW314" t="s">
        <v>395</v>
      </c>
      <c r="AX314" t="s">
        <v>398</v>
      </c>
      <c r="AY314" t="s">
        <v>425</v>
      </c>
      <c r="BB314" t="s">
        <v>446</v>
      </c>
      <c r="BC314" t="s">
        <v>570</v>
      </c>
      <c r="BD314" t="s">
        <v>570</v>
      </c>
      <c r="BE314" t="s">
        <v>570</v>
      </c>
      <c r="BF314">
        <v>60</v>
      </c>
      <c r="BG314">
        <v>0.8999999999999999</v>
      </c>
      <c r="BH314">
        <v>49.56558690103741</v>
      </c>
      <c r="BI314">
        <v>0</v>
      </c>
      <c r="BJ314" t="s">
        <v>364</v>
      </c>
      <c r="BO314">
        <v>4</v>
      </c>
      <c r="BP314">
        <v>2</v>
      </c>
      <c r="BQ314">
        <v>2</v>
      </c>
      <c r="BR314">
        <v>6</v>
      </c>
      <c r="BS314">
        <v>3</v>
      </c>
      <c r="BT314">
        <v>5</v>
      </c>
      <c r="BU314">
        <v>2</v>
      </c>
      <c r="BV314">
        <v>3</v>
      </c>
      <c r="BW314">
        <v>1</v>
      </c>
      <c r="BX314">
        <v>6</v>
      </c>
      <c r="BY314" t="s">
        <v>570</v>
      </c>
      <c r="BZ314" t="s">
        <v>771</v>
      </c>
      <c r="CA314">
        <v>0.75</v>
      </c>
      <c r="CB314" t="s">
        <v>796</v>
      </c>
      <c r="CC314" t="s">
        <v>353</v>
      </c>
      <c r="CD314" t="s">
        <v>620</v>
      </c>
      <c r="CE314" t="s">
        <v>620</v>
      </c>
      <c r="CG314" t="s">
        <v>347</v>
      </c>
      <c r="CJ314" t="s">
        <v>809</v>
      </c>
      <c r="CK314" t="s">
        <v>811</v>
      </c>
      <c r="CL314" t="s">
        <v>812</v>
      </c>
      <c r="CM314">
        <v>2.5</v>
      </c>
      <c r="CN314">
        <v>0</v>
      </c>
      <c r="CO314" t="s">
        <v>813</v>
      </c>
      <c r="CP314" t="s">
        <v>124</v>
      </c>
      <c r="CT314" t="s">
        <v>239</v>
      </c>
      <c r="CU314" t="s">
        <v>239</v>
      </c>
      <c r="CV314" t="s">
        <v>239</v>
      </c>
      <c r="CW314" t="s">
        <v>239</v>
      </c>
      <c r="CY314" t="s">
        <v>616</v>
      </c>
      <c r="CZ314" t="s">
        <v>616</v>
      </c>
      <c r="DA314" t="s">
        <v>616</v>
      </c>
      <c r="DQ314" t="s">
        <v>616</v>
      </c>
      <c r="DR314" t="s">
        <v>344</v>
      </c>
    </row>
    <row r="315" spans="1:122">
      <c r="A315" t="s">
        <v>125</v>
      </c>
      <c r="B315">
        <v>1.41</v>
      </c>
      <c r="C315" t="s">
        <v>136</v>
      </c>
      <c r="D315" t="s">
        <v>221</v>
      </c>
      <c r="E315" t="s">
        <v>227</v>
      </c>
      <c r="F315" t="s">
        <v>226</v>
      </c>
      <c r="G315" t="s">
        <v>236</v>
      </c>
      <c r="H315" t="s">
        <v>239</v>
      </c>
      <c r="I315" t="s">
        <v>240</v>
      </c>
      <c r="J315" t="s">
        <v>242</v>
      </c>
      <c r="K315" t="s">
        <v>256</v>
      </c>
      <c r="L315" t="s">
        <v>272</v>
      </c>
      <c r="M315">
        <v>0.5</v>
      </c>
      <c r="Q315" t="s">
        <v>275</v>
      </c>
      <c r="R315">
        <v>0.5</v>
      </c>
      <c r="S315">
        <v>0.5</v>
      </c>
      <c r="T315">
        <v>1</v>
      </c>
      <c r="U315">
        <v>0.423</v>
      </c>
      <c r="V315">
        <v>0.6499999999999999</v>
      </c>
      <c r="W315">
        <v>0.6</v>
      </c>
      <c r="X315">
        <v>0.7</v>
      </c>
      <c r="Y315">
        <v>0.60625</v>
      </c>
      <c r="Z315">
        <v>160</v>
      </c>
      <c r="AC315" t="s">
        <v>276</v>
      </c>
      <c r="AD315" t="s">
        <v>276</v>
      </c>
      <c r="AE315">
        <v>72</v>
      </c>
      <c r="AF315" t="s">
        <v>331</v>
      </c>
      <c r="AG315">
        <v>0.6</v>
      </c>
      <c r="AH315">
        <v>1</v>
      </c>
      <c r="AI315">
        <v>1</v>
      </c>
      <c r="AJ315">
        <v>3</v>
      </c>
      <c r="AK315">
        <v>2</v>
      </c>
      <c r="AL315">
        <v>7</v>
      </c>
      <c r="AM315">
        <v>3</v>
      </c>
      <c r="AN315">
        <v>0.7</v>
      </c>
      <c r="AO315" t="s">
        <v>339</v>
      </c>
      <c r="AP315">
        <v>5</v>
      </c>
      <c r="AQ315" t="s">
        <v>344</v>
      </c>
      <c r="AR315" t="s">
        <v>348</v>
      </c>
      <c r="AS315" t="s">
        <v>355</v>
      </c>
      <c r="AT315" t="s">
        <v>348</v>
      </c>
      <c r="AU315" t="s">
        <v>384</v>
      </c>
      <c r="AV315" t="s">
        <v>393</v>
      </c>
      <c r="AW315" t="s">
        <v>395</v>
      </c>
      <c r="AX315" t="s">
        <v>398</v>
      </c>
      <c r="AY315" t="s">
        <v>410</v>
      </c>
      <c r="BB315" t="s">
        <v>447</v>
      </c>
      <c r="BC315" t="s">
        <v>359</v>
      </c>
      <c r="BD315" t="s">
        <v>359</v>
      </c>
      <c r="BE315" t="s">
        <v>359</v>
      </c>
      <c r="BF315">
        <v>64.99999999999999</v>
      </c>
      <c r="BG315">
        <v>0.5</v>
      </c>
      <c r="BH315">
        <v>89.44271909999159</v>
      </c>
      <c r="BI315">
        <v>0</v>
      </c>
      <c r="BJ315" t="s">
        <v>357</v>
      </c>
      <c r="BO315">
        <v>3</v>
      </c>
      <c r="BP315">
        <v>0</v>
      </c>
      <c r="BQ315">
        <v>1</v>
      </c>
      <c r="BR315">
        <v>0</v>
      </c>
      <c r="BS315">
        <v>1</v>
      </c>
      <c r="BT315">
        <v>0</v>
      </c>
      <c r="BU315">
        <v>1</v>
      </c>
      <c r="BV315">
        <v>2</v>
      </c>
      <c r="BW315">
        <v>1</v>
      </c>
      <c r="BX315">
        <v>1</v>
      </c>
      <c r="BY315" t="s">
        <v>359</v>
      </c>
      <c r="BZ315" t="s">
        <v>778</v>
      </c>
      <c r="CA315">
        <v>0.67</v>
      </c>
      <c r="CB315" t="s">
        <v>342</v>
      </c>
      <c r="CC315" t="s">
        <v>616</v>
      </c>
      <c r="CD315" t="s">
        <v>778</v>
      </c>
      <c r="CE315" t="s">
        <v>778</v>
      </c>
      <c r="CG315" t="s">
        <v>342</v>
      </c>
      <c r="CJ315" t="s">
        <v>810</v>
      </c>
      <c r="CK315" t="s">
        <v>811</v>
      </c>
      <c r="CL315" t="s">
        <v>812</v>
      </c>
      <c r="CM315">
        <v>0.5</v>
      </c>
      <c r="CN315">
        <v>0</v>
      </c>
      <c r="CO315" t="s">
        <v>813</v>
      </c>
      <c r="CP315" t="s">
        <v>124</v>
      </c>
      <c r="CT315" t="s">
        <v>239</v>
      </c>
      <c r="CU315" t="s">
        <v>239</v>
      </c>
      <c r="CV315" t="s">
        <v>239</v>
      </c>
      <c r="CW315" t="s">
        <v>239</v>
      </c>
      <c r="CY315" t="s">
        <v>616</v>
      </c>
      <c r="CZ315" t="s">
        <v>616</v>
      </c>
      <c r="DA315" t="s">
        <v>616</v>
      </c>
      <c r="DQ315" t="s">
        <v>616</v>
      </c>
      <c r="DR315" t="s">
        <v>344</v>
      </c>
    </row>
    <row r="316" spans="1:122">
      <c r="A316" t="s">
        <v>125</v>
      </c>
      <c r="B316">
        <v>1.41</v>
      </c>
      <c r="C316" t="s">
        <v>153</v>
      </c>
      <c r="D316" t="s">
        <v>223</v>
      </c>
      <c r="E316" t="s">
        <v>225</v>
      </c>
      <c r="F316" t="s">
        <v>229</v>
      </c>
      <c r="G316" t="s">
        <v>234</v>
      </c>
      <c r="H316" t="s">
        <v>239</v>
      </c>
      <c r="I316" t="s">
        <v>240</v>
      </c>
      <c r="J316" t="s">
        <v>241</v>
      </c>
      <c r="K316" t="s">
        <v>263</v>
      </c>
      <c r="L316" t="s">
        <v>273</v>
      </c>
      <c r="M316">
        <v>7.5</v>
      </c>
      <c r="Q316" t="s">
        <v>275</v>
      </c>
      <c r="R316">
        <v>1.65</v>
      </c>
      <c r="S316">
        <v>1.65</v>
      </c>
      <c r="T316">
        <v>9.15</v>
      </c>
      <c r="U316">
        <v>0.51</v>
      </c>
      <c r="V316">
        <v>0.7</v>
      </c>
      <c r="W316">
        <v>0.6</v>
      </c>
      <c r="X316">
        <v>0.8</v>
      </c>
      <c r="AC316" t="s">
        <v>276</v>
      </c>
      <c r="AD316" t="s">
        <v>277</v>
      </c>
      <c r="AE316">
        <v>45</v>
      </c>
      <c r="AF316" t="s">
        <v>285</v>
      </c>
      <c r="AG316">
        <v>0.6</v>
      </c>
      <c r="AH316">
        <v>8.6</v>
      </c>
      <c r="AI316">
        <v>9.699999999999999</v>
      </c>
      <c r="AJ316">
        <v>3</v>
      </c>
      <c r="AK316">
        <v>2</v>
      </c>
      <c r="AL316">
        <v>8</v>
      </c>
      <c r="AM316">
        <v>2</v>
      </c>
      <c r="AN316">
        <v>0.8</v>
      </c>
      <c r="AO316" t="s">
        <v>339</v>
      </c>
      <c r="AP316">
        <v>5</v>
      </c>
      <c r="AQ316" t="s">
        <v>342</v>
      </c>
      <c r="AR316" t="s">
        <v>348</v>
      </c>
      <c r="AS316" t="s">
        <v>364</v>
      </c>
      <c r="AT316" t="s">
        <v>349</v>
      </c>
      <c r="AU316" t="s">
        <v>390</v>
      </c>
      <c r="AV316" t="s">
        <v>276</v>
      </c>
      <c r="AW316" t="s">
        <v>396</v>
      </c>
      <c r="AX316" t="s">
        <v>400</v>
      </c>
      <c r="AY316" t="s">
        <v>411</v>
      </c>
      <c r="BB316" t="s">
        <v>447</v>
      </c>
      <c r="BC316" t="s">
        <v>642</v>
      </c>
      <c r="BD316" t="s">
        <v>438</v>
      </c>
      <c r="BE316" t="s">
        <v>642</v>
      </c>
      <c r="BF316">
        <v>70</v>
      </c>
      <c r="BG316">
        <v>1.65</v>
      </c>
      <c r="BH316">
        <v>22.13495933359164</v>
      </c>
      <c r="BI316">
        <v>-1.1</v>
      </c>
      <c r="BO316">
        <v>12</v>
      </c>
      <c r="BP316">
        <v>7</v>
      </c>
      <c r="BQ316">
        <v>9</v>
      </c>
      <c r="BR316">
        <v>6</v>
      </c>
      <c r="BS316">
        <v>9</v>
      </c>
      <c r="BT316">
        <v>11</v>
      </c>
      <c r="BU316">
        <v>11</v>
      </c>
      <c r="BV316">
        <v>8</v>
      </c>
      <c r="BW316">
        <v>13</v>
      </c>
      <c r="BX316">
        <v>11</v>
      </c>
      <c r="BY316" t="s">
        <v>642</v>
      </c>
      <c r="CB316" t="s">
        <v>239</v>
      </c>
      <c r="CG316" t="s">
        <v>342</v>
      </c>
      <c r="CJ316" t="s">
        <v>809</v>
      </c>
      <c r="CK316" t="s">
        <v>811</v>
      </c>
      <c r="CL316" t="s">
        <v>812</v>
      </c>
      <c r="CM316">
        <v>7.5</v>
      </c>
      <c r="CN316">
        <v>0</v>
      </c>
      <c r="CO316" t="s">
        <v>813</v>
      </c>
      <c r="CP316" t="s">
        <v>814</v>
      </c>
      <c r="CT316" t="s">
        <v>239</v>
      </c>
      <c r="CU316" t="s">
        <v>239</v>
      </c>
      <c r="CV316" t="s">
        <v>239</v>
      </c>
      <c r="CW316" t="s">
        <v>239</v>
      </c>
      <c r="CY316" t="s">
        <v>616</v>
      </c>
      <c r="CZ316" t="s">
        <v>616</v>
      </c>
      <c r="DA316" t="s">
        <v>616</v>
      </c>
      <c r="DQ316" t="s">
        <v>616</v>
      </c>
      <c r="DR316" t="s">
        <v>344</v>
      </c>
    </row>
    <row r="317" spans="1:122">
      <c r="A317" t="s">
        <v>125</v>
      </c>
      <c r="B317">
        <v>1.4</v>
      </c>
      <c r="C317" t="s">
        <v>131</v>
      </c>
      <c r="D317" t="s">
        <v>220</v>
      </c>
      <c r="E317" t="s">
        <v>227</v>
      </c>
      <c r="F317" t="s">
        <v>226</v>
      </c>
      <c r="G317" t="s">
        <v>236</v>
      </c>
      <c r="H317" t="s">
        <v>239</v>
      </c>
      <c r="I317" t="s">
        <v>240</v>
      </c>
      <c r="J317" t="s">
        <v>242</v>
      </c>
      <c r="K317" t="s">
        <v>247</v>
      </c>
      <c r="L317" t="s">
        <v>271</v>
      </c>
      <c r="M317">
        <v>10.5</v>
      </c>
      <c r="N317">
        <v>10.5</v>
      </c>
      <c r="Q317" t="s">
        <v>275</v>
      </c>
      <c r="R317">
        <v>3.83</v>
      </c>
      <c r="S317">
        <v>3.83</v>
      </c>
      <c r="T317">
        <v>14.33</v>
      </c>
      <c r="U317">
        <v>0.49</v>
      </c>
      <c r="V317">
        <v>0.6</v>
      </c>
      <c r="W317">
        <v>0.6</v>
      </c>
      <c r="X317">
        <v>0.6</v>
      </c>
      <c r="Y317">
        <v>0.474169741697417</v>
      </c>
      <c r="Z317">
        <v>542</v>
      </c>
      <c r="AC317" t="s">
        <v>276</v>
      </c>
      <c r="AD317" t="s">
        <v>276</v>
      </c>
      <c r="AE317">
        <v>69</v>
      </c>
      <c r="AF317" t="s">
        <v>306</v>
      </c>
      <c r="AG317">
        <v>0.6</v>
      </c>
      <c r="AH317">
        <v>13.4</v>
      </c>
      <c r="AI317">
        <v>13.9</v>
      </c>
      <c r="AJ317">
        <v>3</v>
      </c>
      <c r="AK317">
        <v>2</v>
      </c>
      <c r="AL317">
        <v>6</v>
      </c>
      <c r="AM317">
        <v>4</v>
      </c>
      <c r="AN317">
        <v>0.6</v>
      </c>
      <c r="AO317" t="s">
        <v>340</v>
      </c>
      <c r="AP317">
        <v>5</v>
      </c>
      <c r="AQ317" t="s">
        <v>344</v>
      </c>
      <c r="AR317" t="s">
        <v>348</v>
      </c>
      <c r="AS317" t="s">
        <v>359</v>
      </c>
      <c r="AT317" t="s">
        <v>348</v>
      </c>
      <c r="AU317" t="s">
        <v>375</v>
      </c>
      <c r="AV317" t="s">
        <v>393</v>
      </c>
      <c r="AW317" t="s">
        <v>395</v>
      </c>
      <c r="AX317" t="s">
        <v>399</v>
      </c>
      <c r="AY317" t="s">
        <v>406</v>
      </c>
      <c r="BB317" t="s">
        <v>445</v>
      </c>
      <c r="BC317" t="s">
        <v>469</v>
      </c>
      <c r="BD317" t="s">
        <v>431</v>
      </c>
      <c r="BE317" t="s">
        <v>469</v>
      </c>
      <c r="BF317">
        <v>60</v>
      </c>
      <c r="BG317">
        <v>3.832500000000003</v>
      </c>
      <c r="BH317">
        <v>50.30315426305997</v>
      </c>
      <c r="BI317">
        <v>-0.5</v>
      </c>
      <c r="BJ317" t="s">
        <v>355</v>
      </c>
      <c r="BO317">
        <v>20</v>
      </c>
      <c r="BP317">
        <v>18</v>
      </c>
      <c r="BQ317">
        <v>21</v>
      </c>
      <c r="BR317">
        <v>5</v>
      </c>
      <c r="BS317">
        <v>3</v>
      </c>
      <c r="BT317">
        <v>20</v>
      </c>
      <c r="BU317">
        <v>19</v>
      </c>
      <c r="BV317">
        <v>19</v>
      </c>
      <c r="BW317">
        <v>8</v>
      </c>
      <c r="BX317">
        <v>6</v>
      </c>
      <c r="BY317" t="s">
        <v>469</v>
      </c>
      <c r="BZ317" t="s">
        <v>459</v>
      </c>
      <c r="CA317">
        <v>0</v>
      </c>
      <c r="CB317" t="s">
        <v>343</v>
      </c>
      <c r="CC317" t="s">
        <v>359</v>
      </c>
      <c r="CD317" t="s">
        <v>616</v>
      </c>
      <c r="CE317" t="s">
        <v>616</v>
      </c>
      <c r="CG317" t="s">
        <v>342</v>
      </c>
      <c r="CJ317" t="s">
        <v>810</v>
      </c>
      <c r="CK317" t="s">
        <v>811</v>
      </c>
      <c r="CL317" t="s">
        <v>812</v>
      </c>
      <c r="CM317">
        <v>10.5</v>
      </c>
      <c r="CN317">
        <v>0</v>
      </c>
      <c r="CO317" t="s">
        <v>813</v>
      </c>
      <c r="CP317" t="s">
        <v>123</v>
      </c>
      <c r="CT317" t="s">
        <v>239</v>
      </c>
      <c r="CU317" t="s">
        <v>239</v>
      </c>
      <c r="CV317" t="s">
        <v>239</v>
      </c>
      <c r="CW317" t="s">
        <v>239</v>
      </c>
      <c r="CY317" t="s">
        <v>616</v>
      </c>
      <c r="CZ317" t="s">
        <v>616</v>
      </c>
      <c r="DA317" t="s">
        <v>616</v>
      </c>
      <c r="DQ317" t="s">
        <v>616</v>
      </c>
      <c r="DR317" t="s">
        <v>239</v>
      </c>
    </row>
    <row r="318" spans="1:122">
      <c r="A318" t="s">
        <v>125</v>
      </c>
      <c r="B318">
        <v>1.4</v>
      </c>
      <c r="C318" t="s">
        <v>126</v>
      </c>
      <c r="D318" t="s">
        <v>219</v>
      </c>
      <c r="E318" t="s">
        <v>225</v>
      </c>
      <c r="F318" t="s">
        <v>229</v>
      </c>
      <c r="G318" t="s">
        <v>234</v>
      </c>
      <c r="H318" t="s">
        <v>239</v>
      </c>
      <c r="I318" t="s">
        <v>240</v>
      </c>
      <c r="J318" t="s">
        <v>241</v>
      </c>
      <c r="K318" t="s">
        <v>262</v>
      </c>
      <c r="L318" t="s">
        <v>271</v>
      </c>
      <c r="M318">
        <v>10.5</v>
      </c>
      <c r="N318">
        <v>10.5</v>
      </c>
      <c r="Q318" t="s">
        <v>275</v>
      </c>
      <c r="R318">
        <v>2.75</v>
      </c>
      <c r="S318">
        <v>2.75</v>
      </c>
      <c r="T318">
        <v>13.25</v>
      </c>
      <c r="U318">
        <v>0.52</v>
      </c>
      <c r="V318">
        <v>0.7</v>
      </c>
      <c r="W318">
        <v>0.6</v>
      </c>
      <c r="X318">
        <v>0.8</v>
      </c>
      <c r="Y318">
        <v>0.4852941176470588</v>
      </c>
      <c r="Z318">
        <v>68</v>
      </c>
      <c r="AC318" t="s">
        <v>276</v>
      </c>
      <c r="AD318" t="s">
        <v>276</v>
      </c>
      <c r="AE318">
        <v>73</v>
      </c>
      <c r="AF318" t="s">
        <v>287</v>
      </c>
      <c r="AG318">
        <v>0.6</v>
      </c>
      <c r="AH318">
        <v>12.6</v>
      </c>
      <c r="AI318">
        <v>13.9</v>
      </c>
      <c r="AJ318">
        <v>3</v>
      </c>
      <c r="AK318">
        <v>2</v>
      </c>
      <c r="AL318">
        <v>8</v>
      </c>
      <c r="AM318">
        <v>2</v>
      </c>
      <c r="AN318">
        <v>0.8</v>
      </c>
      <c r="AO318" t="s">
        <v>339</v>
      </c>
      <c r="AP318">
        <v>5</v>
      </c>
      <c r="AQ318" t="s">
        <v>342</v>
      </c>
      <c r="AR318" t="s">
        <v>348</v>
      </c>
      <c r="AS318" t="s">
        <v>364</v>
      </c>
      <c r="AT318" t="s">
        <v>349</v>
      </c>
      <c r="AU318" t="s">
        <v>389</v>
      </c>
      <c r="AV318" t="s">
        <v>276</v>
      </c>
      <c r="AW318" t="s">
        <v>395</v>
      </c>
      <c r="AX318" t="s">
        <v>398</v>
      </c>
      <c r="AY318" t="s">
        <v>401</v>
      </c>
      <c r="BB318" t="s">
        <v>445</v>
      </c>
      <c r="BC318" t="s">
        <v>469</v>
      </c>
      <c r="BD318" t="s">
        <v>461</v>
      </c>
      <c r="BE318" t="s">
        <v>469</v>
      </c>
      <c r="BF318">
        <v>70</v>
      </c>
      <c r="BG318">
        <v>2.75</v>
      </c>
      <c r="BH318">
        <v>32.72392925336449</v>
      </c>
      <c r="BI318">
        <v>-1.300000000000001</v>
      </c>
      <c r="BO318">
        <v>6</v>
      </c>
      <c r="BP318">
        <v>13</v>
      </c>
      <c r="BQ318">
        <v>9</v>
      </c>
      <c r="BR318">
        <v>22</v>
      </c>
      <c r="BS318">
        <v>13</v>
      </c>
      <c r="BT318">
        <v>18</v>
      </c>
      <c r="BU318">
        <v>15</v>
      </c>
      <c r="BV318">
        <v>13</v>
      </c>
      <c r="BW318">
        <v>11</v>
      </c>
      <c r="BX318">
        <v>19</v>
      </c>
      <c r="BY318" t="s">
        <v>469</v>
      </c>
      <c r="CB318" t="s">
        <v>239</v>
      </c>
      <c r="CG318" t="s">
        <v>342</v>
      </c>
      <c r="CJ318" t="s">
        <v>809</v>
      </c>
      <c r="CK318" t="s">
        <v>811</v>
      </c>
      <c r="CL318" t="s">
        <v>812</v>
      </c>
      <c r="CM318">
        <v>10.5</v>
      </c>
      <c r="CN318">
        <v>0</v>
      </c>
      <c r="CO318" t="s">
        <v>813</v>
      </c>
      <c r="CP318" t="s">
        <v>814</v>
      </c>
      <c r="CT318" t="s">
        <v>239</v>
      </c>
      <c r="CU318" t="s">
        <v>239</v>
      </c>
      <c r="CV318" t="s">
        <v>239</v>
      </c>
      <c r="CW318" t="s">
        <v>239</v>
      </c>
      <c r="CY318" t="s">
        <v>616</v>
      </c>
      <c r="CZ318" t="s">
        <v>616</v>
      </c>
      <c r="DA318" t="s">
        <v>616</v>
      </c>
      <c r="DQ318" t="s">
        <v>616</v>
      </c>
      <c r="DR318" t="s">
        <v>239</v>
      </c>
    </row>
    <row r="319" spans="1:122">
      <c r="A319" t="s">
        <v>125</v>
      </c>
      <c r="B319">
        <v>1.4</v>
      </c>
      <c r="C319" t="s">
        <v>140</v>
      </c>
      <c r="D319" t="s">
        <v>220</v>
      </c>
      <c r="E319" t="s">
        <v>229</v>
      </c>
      <c r="F319" t="s">
        <v>225</v>
      </c>
      <c r="G319" t="s">
        <v>237</v>
      </c>
      <c r="H319" t="s">
        <v>239</v>
      </c>
      <c r="I319" t="s">
        <v>240</v>
      </c>
      <c r="J319" t="s">
        <v>241</v>
      </c>
      <c r="K319" t="s">
        <v>259</v>
      </c>
      <c r="L319" t="s">
        <v>272</v>
      </c>
      <c r="M319">
        <v>2.5</v>
      </c>
      <c r="Q319" t="s">
        <v>275</v>
      </c>
      <c r="R319">
        <v>0.7</v>
      </c>
      <c r="S319">
        <v>0.7</v>
      </c>
      <c r="T319">
        <v>3.2</v>
      </c>
      <c r="U319">
        <v>0.51</v>
      </c>
      <c r="V319">
        <v>0.75</v>
      </c>
      <c r="W319">
        <v>0.8</v>
      </c>
      <c r="X319">
        <v>0.7</v>
      </c>
      <c r="Y319">
        <v>0.5532994923857868</v>
      </c>
      <c r="Z319">
        <v>197</v>
      </c>
      <c r="AC319" t="s">
        <v>276</v>
      </c>
      <c r="AD319" t="s">
        <v>276</v>
      </c>
      <c r="AE319">
        <v>80</v>
      </c>
      <c r="AF319" t="s">
        <v>281</v>
      </c>
      <c r="AG319">
        <v>0.8</v>
      </c>
      <c r="AH319">
        <v>3.4</v>
      </c>
      <c r="AI319">
        <v>3</v>
      </c>
      <c r="AJ319">
        <v>4</v>
      </c>
      <c r="AK319">
        <v>1</v>
      </c>
      <c r="AL319">
        <v>7</v>
      </c>
      <c r="AM319">
        <v>3</v>
      </c>
      <c r="AN319">
        <v>0.7</v>
      </c>
      <c r="AO319" t="s">
        <v>339</v>
      </c>
      <c r="AP319">
        <v>5</v>
      </c>
      <c r="AQ319" t="s">
        <v>346</v>
      </c>
      <c r="AR319" t="s">
        <v>350</v>
      </c>
      <c r="AV319" t="s">
        <v>276</v>
      </c>
      <c r="AW319" t="s">
        <v>395</v>
      </c>
      <c r="AX319" t="s">
        <v>398</v>
      </c>
      <c r="AY319" t="s">
        <v>414</v>
      </c>
      <c r="BB319" t="s">
        <v>446</v>
      </c>
      <c r="BC319" t="s">
        <v>357</v>
      </c>
      <c r="BD319" t="s">
        <v>570</v>
      </c>
      <c r="BE319" t="s">
        <v>357</v>
      </c>
      <c r="BF319">
        <v>75</v>
      </c>
      <c r="BG319">
        <v>0.7000000000000002</v>
      </c>
      <c r="BH319">
        <v>47.14045207910317</v>
      </c>
      <c r="BI319">
        <v>0.3999999999999999</v>
      </c>
      <c r="BJ319" t="s">
        <v>362</v>
      </c>
      <c r="BO319">
        <v>3</v>
      </c>
      <c r="BP319">
        <v>3</v>
      </c>
      <c r="BQ319">
        <v>2</v>
      </c>
      <c r="BR319">
        <v>5</v>
      </c>
      <c r="BS319">
        <v>4</v>
      </c>
      <c r="BT319">
        <v>3</v>
      </c>
      <c r="BU319">
        <v>2</v>
      </c>
      <c r="BV319">
        <v>5</v>
      </c>
      <c r="BW319">
        <v>3</v>
      </c>
      <c r="BX319">
        <v>0</v>
      </c>
      <c r="BY319" t="s">
        <v>357</v>
      </c>
      <c r="CB319" t="s">
        <v>239</v>
      </c>
      <c r="CG319" t="s">
        <v>347</v>
      </c>
      <c r="CJ319" t="s">
        <v>809</v>
      </c>
      <c r="CK319" t="s">
        <v>811</v>
      </c>
      <c r="CL319" t="s">
        <v>812</v>
      </c>
      <c r="CM319">
        <v>2.5</v>
      </c>
      <c r="CN319">
        <v>0</v>
      </c>
      <c r="CO319" t="s">
        <v>813</v>
      </c>
      <c r="CP319" t="s">
        <v>814</v>
      </c>
      <c r="CT319" t="s">
        <v>239</v>
      </c>
      <c r="CU319" t="s">
        <v>239</v>
      </c>
      <c r="CV319" t="s">
        <v>239</v>
      </c>
      <c r="CW319" t="s">
        <v>239</v>
      </c>
      <c r="CY319" t="s">
        <v>616</v>
      </c>
      <c r="CZ319" t="s">
        <v>616</v>
      </c>
      <c r="DA319" t="s">
        <v>616</v>
      </c>
      <c r="DQ319" t="s">
        <v>616</v>
      </c>
      <c r="DR319" t="s">
        <v>344</v>
      </c>
    </row>
    <row r="320" spans="1:122">
      <c r="A320" t="s">
        <v>125</v>
      </c>
      <c r="B320">
        <v>1.4</v>
      </c>
      <c r="C320" t="s">
        <v>140</v>
      </c>
      <c r="D320" t="s">
        <v>220</v>
      </c>
      <c r="E320" t="s">
        <v>229</v>
      </c>
      <c r="F320" t="s">
        <v>225</v>
      </c>
      <c r="G320" t="s">
        <v>237</v>
      </c>
      <c r="H320" t="s">
        <v>239</v>
      </c>
      <c r="I320" t="s">
        <v>240</v>
      </c>
      <c r="J320" t="s">
        <v>241</v>
      </c>
      <c r="K320" t="s">
        <v>250</v>
      </c>
      <c r="L320" t="s">
        <v>272</v>
      </c>
      <c r="M320">
        <v>11.5</v>
      </c>
      <c r="N320">
        <v>12</v>
      </c>
      <c r="Q320" t="s">
        <v>275</v>
      </c>
      <c r="R320">
        <v>3.57</v>
      </c>
      <c r="S320">
        <v>3.57</v>
      </c>
      <c r="T320">
        <v>15.07</v>
      </c>
      <c r="U320">
        <v>0.479</v>
      </c>
      <c r="V320">
        <v>0.7</v>
      </c>
      <c r="W320">
        <v>0.8</v>
      </c>
      <c r="X320">
        <v>0.6</v>
      </c>
      <c r="Y320">
        <v>0.5856777493606138</v>
      </c>
      <c r="Z320">
        <v>782</v>
      </c>
      <c r="AC320" t="s">
        <v>276</v>
      </c>
      <c r="AD320" t="s">
        <v>276</v>
      </c>
      <c r="AE320">
        <v>82</v>
      </c>
      <c r="AF320" t="s">
        <v>312</v>
      </c>
      <c r="AG320">
        <v>0.8</v>
      </c>
      <c r="AH320">
        <v>14.4</v>
      </c>
      <c r="AI320">
        <v>13.5</v>
      </c>
      <c r="AJ320">
        <v>4</v>
      </c>
      <c r="AK320">
        <v>1</v>
      </c>
      <c r="AL320">
        <v>6</v>
      </c>
      <c r="AM320">
        <v>4</v>
      </c>
      <c r="AN320">
        <v>0.6</v>
      </c>
      <c r="AO320" t="s">
        <v>340</v>
      </c>
      <c r="AP320">
        <v>5</v>
      </c>
      <c r="AQ320" t="s">
        <v>346</v>
      </c>
      <c r="AR320" t="s">
        <v>350</v>
      </c>
      <c r="AS320" t="s">
        <v>352</v>
      </c>
      <c r="AT320" t="s">
        <v>371</v>
      </c>
      <c r="AU320" t="s">
        <v>378</v>
      </c>
      <c r="AV320" t="s">
        <v>276</v>
      </c>
      <c r="AW320" t="s">
        <v>395</v>
      </c>
      <c r="AX320" t="s">
        <v>399</v>
      </c>
      <c r="AY320" t="s">
        <v>414</v>
      </c>
      <c r="BB320" t="s">
        <v>446</v>
      </c>
      <c r="BC320" t="s">
        <v>472</v>
      </c>
      <c r="BD320" t="s">
        <v>441</v>
      </c>
      <c r="BE320" t="s">
        <v>472</v>
      </c>
      <c r="BF320">
        <v>70</v>
      </c>
      <c r="BG320">
        <v>3.566000000000001</v>
      </c>
      <c r="BH320">
        <v>24.17358351419366</v>
      </c>
      <c r="BI320">
        <v>0.9000000000000004</v>
      </c>
      <c r="BJ320" t="s">
        <v>362</v>
      </c>
      <c r="BO320">
        <v>13</v>
      </c>
      <c r="BP320">
        <v>14</v>
      </c>
      <c r="BQ320">
        <v>14</v>
      </c>
      <c r="BR320">
        <v>10</v>
      </c>
      <c r="BS320">
        <v>21</v>
      </c>
      <c r="BT320">
        <v>17</v>
      </c>
      <c r="BU320">
        <v>14</v>
      </c>
      <c r="BV320">
        <v>11</v>
      </c>
      <c r="BW320">
        <v>11</v>
      </c>
      <c r="BX320">
        <v>10</v>
      </c>
      <c r="BY320" t="s">
        <v>472</v>
      </c>
      <c r="BZ320" t="s">
        <v>713</v>
      </c>
      <c r="CA320">
        <v>0.86</v>
      </c>
      <c r="CB320" t="s">
        <v>797</v>
      </c>
      <c r="CC320" t="s">
        <v>351</v>
      </c>
      <c r="CD320" t="s">
        <v>622</v>
      </c>
      <c r="CE320" t="s">
        <v>622</v>
      </c>
      <c r="CG320" t="s">
        <v>347</v>
      </c>
      <c r="CJ320" t="s">
        <v>809</v>
      </c>
      <c r="CK320" t="s">
        <v>811</v>
      </c>
      <c r="CL320" t="s">
        <v>812</v>
      </c>
      <c r="CM320">
        <v>11.5</v>
      </c>
      <c r="CN320">
        <v>0</v>
      </c>
      <c r="CO320" t="s">
        <v>813</v>
      </c>
      <c r="CP320" t="s">
        <v>123</v>
      </c>
      <c r="CT320" t="s">
        <v>239</v>
      </c>
      <c r="CU320" t="s">
        <v>239</v>
      </c>
      <c r="CV320" t="s">
        <v>239</v>
      </c>
      <c r="CW320" t="s">
        <v>239</v>
      </c>
      <c r="CY320" t="s">
        <v>616</v>
      </c>
      <c r="CZ320" t="s">
        <v>616</v>
      </c>
      <c r="DA320" t="s">
        <v>616</v>
      </c>
      <c r="DQ320" t="s">
        <v>616</v>
      </c>
      <c r="DR320" t="s">
        <v>344</v>
      </c>
    </row>
    <row r="321" spans="1:122">
      <c r="A321" t="s">
        <v>125</v>
      </c>
      <c r="B321">
        <v>1.4</v>
      </c>
      <c r="C321" t="s">
        <v>167</v>
      </c>
      <c r="D321" t="s">
        <v>221</v>
      </c>
      <c r="E321" t="s">
        <v>228</v>
      </c>
      <c r="F321" t="s">
        <v>230</v>
      </c>
      <c r="G321" t="s">
        <v>234</v>
      </c>
      <c r="H321" t="s">
        <v>239</v>
      </c>
      <c r="I321" t="s">
        <v>240</v>
      </c>
      <c r="J321" t="s">
        <v>243</v>
      </c>
      <c r="K321" t="s">
        <v>261</v>
      </c>
      <c r="L321" t="s">
        <v>273</v>
      </c>
      <c r="M321">
        <v>3.5</v>
      </c>
      <c r="Q321" t="s">
        <v>275</v>
      </c>
      <c r="R321">
        <v>0.4</v>
      </c>
      <c r="S321">
        <v>0.4</v>
      </c>
      <c r="T321">
        <v>3.9</v>
      </c>
      <c r="U321">
        <v>0.49</v>
      </c>
      <c r="V321">
        <v>0.55</v>
      </c>
      <c r="W321">
        <v>0.6</v>
      </c>
      <c r="X321">
        <v>0.5</v>
      </c>
      <c r="AC321" t="s">
        <v>276</v>
      </c>
      <c r="AD321" t="s">
        <v>277</v>
      </c>
      <c r="AE321">
        <v>29</v>
      </c>
      <c r="AF321" t="s">
        <v>299</v>
      </c>
      <c r="AG321">
        <v>0.6</v>
      </c>
      <c r="AH321">
        <v>4.4</v>
      </c>
      <c r="AI321">
        <v>3.4</v>
      </c>
      <c r="AJ321">
        <v>3</v>
      </c>
      <c r="AK321">
        <v>2</v>
      </c>
      <c r="AL321">
        <v>5</v>
      </c>
      <c r="AM321">
        <v>5</v>
      </c>
      <c r="AN321">
        <v>0.5</v>
      </c>
      <c r="AO321" t="s">
        <v>340</v>
      </c>
      <c r="AP321">
        <v>5</v>
      </c>
      <c r="AQ321" t="s">
        <v>345</v>
      </c>
      <c r="AR321" t="s">
        <v>349</v>
      </c>
      <c r="AS321" t="s">
        <v>358</v>
      </c>
      <c r="AT321" t="s">
        <v>350</v>
      </c>
      <c r="AU321" t="s">
        <v>388</v>
      </c>
      <c r="AV321" t="s">
        <v>393</v>
      </c>
      <c r="AW321" t="s">
        <v>397</v>
      </c>
      <c r="AX321" t="s">
        <v>399</v>
      </c>
      <c r="AY321" t="s">
        <v>434</v>
      </c>
      <c r="BB321" t="s">
        <v>446</v>
      </c>
      <c r="BC321" t="s">
        <v>570</v>
      </c>
      <c r="BD321" t="s">
        <v>638</v>
      </c>
      <c r="BE321" t="s">
        <v>570</v>
      </c>
      <c r="BF321">
        <v>55.00000000000001</v>
      </c>
      <c r="BG321">
        <v>0.3999999999999999</v>
      </c>
      <c r="BH321">
        <v>68.59943405700352</v>
      </c>
      <c r="BI321">
        <v>1</v>
      </c>
      <c r="BO321">
        <v>3</v>
      </c>
      <c r="BP321">
        <v>4</v>
      </c>
      <c r="BQ321">
        <v>2</v>
      </c>
      <c r="BR321">
        <v>7</v>
      </c>
      <c r="BS321">
        <v>6</v>
      </c>
      <c r="BT321">
        <v>6</v>
      </c>
      <c r="BU321">
        <v>0</v>
      </c>
      <c r="BV321">
        <v>0</v>
      </c>
      <c r="BW321">
        <v>2</v>
      </c>
      <c r="BX321">
        <v>4</v>
      </c>
      <c r="BY321" t="s">
        <v>570</v>
      </c>
      <c r="CB321" t="s">
        <v>239</v>
      </c>
      <c r="CG321" t="s">
        <v>342</v>
      </c>
      <c r="CJ321" t="s">
        <v>810</v>
      </c>
      <c r="CK321" t="s">
        <v>811</v>
      </c>
      <c r="CL321" t="s">
        <v>812</v>
      </c>
      <c r="CM321">
        <v>3.5</v>
      </c>
      <c r="CN321">
        <v>0</v>
      </c>
      <c r="CO321" t="s">
        <v>813</v>
      </c>
      <c r="CP321" t="s">
        <v>814</v>
      </c>
      <c r="CT321" t="s">
        <v>239</v>
      </c>
      <c r="CU321" t="s">
        <v>239</v>
      </c>
      <c r="CV321" t="s">
        <v>239</v>
      </c>
      <c r="CW321" t="s">
        <v>239</v>
      </c>
      <c r="CY321" t="s">
        <v>616</v>
      </c>
      <c r="CZ321" t="s">
        <v>616</v>
      </c>
      <c r="DA321" t="s">
        <v>616</v>
      </c>
      <c r="DQ321" t="s">
        <v>616</v>
      </c>
      <c r="DR321" t="s">
        <v>344</v>
      </c>
    </row>
    <row r="322" spans="1:122">
      <c r="A322" t="s">
        <v>125</v>
      </c>
      <c r="B322">
        <v>1.39</v>
      </c>
      <c r="C322" t="s">
        <v>145</v>
      </c>
      <c r="D322" t="s">
        <v>220</v>
      </c>
      <c r="E322" t="s">
        <v>225</v>
      </c>
      <c r="F322" t="s">
        <v>229</v>
      </c>
      <c r="G322" t="s">
        <v>234</v>
      </c>
      <c r="H322" t="s">
        <v>239</v>
      </c>
      <c r="I322" t="s">
        <v>240</v>
      </c>
      <c r="J322" t="s">
        <v>241</v>
      </c>
      <c r="K322" t="s">
        <v>260</v>
      </c>
      <c r="L322" t="s">
        <v>271</v>
      </c>
      <c r="M322">
        <v>1.5</v>
      </c>
      <c r="N322">
        <v>1.5</v>
      </c>
      <c r="Q322" t="s">
        <v>275</v>
      </c>
      <c r="R322">
        <v>0.3</v>
      </c>
      <c r="S322">
        <v>0.3</v>
      </c>
      <c r="T322">
        <v>1.8</v>
      </c>
      <c r="U322">
        <v>0.545</v>
      </c>
      <c r="V322">
        <v>0.6499999999999999</v>
      </c>
      <c r="W322">
        <v>0.6</v>
      </c>
      <c r="X322">
        <v>0.7</v>
      </c>
      <c r="Y322">
        <v>0.5609756097560976</v>
      </c>
      <c r="Z322">
        <v>41</v>
      </c>
      <c r="AC322" t="s">
        <v>276</v>
      </c>
      <c r="AD322" t="s">
        <v>276</v>
      </c>
      <c r="AE322">
        <v>67</v>
      </c>
      <c r="AF322" t="s">
        <v>293</v>
      </c>
      <c r="AG322">
        <v>0.6</v>
      </c>
      <c r="AH322">
        <v>1.6</v>
      </c>
      <c r="AI322">
        <v>2</v>
      </c>
      <c r="AJ322">
        <v>3</v>
      </c>
      <c r="AK322">
        <v>2</v>
      </c>
      <c r="AL322">
        <v>7</v>
      </c>
      <c r="AM322">
        <v>3</v>
      </c>
      <c r="AN322">
        <v>0.7</v>
      </c>
      <c r="AO322" t="s">
        <v>339</v>
      </c>
      <c r="AP322">
        <v>5</v>
      </c>
      <c r="AQ322" t="s">
        <v>342</v>
      </c>
      <c r="AR322" t="s">
        <v>348</v>
      </c>
      <c r="AS322" t="s">
        <v>356</v>
      </c>
      <c r="AT322" t="s">
        <v>348</v>
      </c>
      <c r="AU322" t="s">
        <v>387</v>
      </c>
      <c r="AV322" t="s">
        <v>276</v>
      </c>
      <c r="AW322" t="s">
        <v>395</v>
      </c>
      <c r="AX322" t="s">
        <v>398</v>
      </c>
      <c r="AY322" t="s">
        <v>419</v>
      </c>
      <c r="BB322" t="s">
        <v>445</v>
      </c>
      <c r="BC322" t="s">
        <v>355</v>
      </c>
      <c r="BD322" t="s">
        <v>615</v>
      </c>
      <c r="BE322" t="s">
        <v>355</v>
      </c>
      <c r="BF322">
        <v>64.99999999999999</v>
      </c>
      <c r="BG322">
        <v>0.2999999999999998</v>
      </c>
      <c r="BH322">
        <v>59.16079783099616</v>
      </c>
      <c r="BI322">
        <v>-0.3999999999999999</v>
      </c>
      <c r="BO322">
        <v>2</v>
      </c>
      <c r="BP322">
        <v>2</v>
      </c>
      <c r="BQ322">
        <v>2</v>
      </c>
      <c r="BR322">
        <v>1</v>
      </c>
      <c r="BS322">
        <v>1</v>
      </c>
      <c r="BT322">
        <v>0</v>
      </c>
      <c r="BU322">
        <v>2</v>
      </c>
      <c r="BV322">
        <v>2</v>
      </c>
      <c r="BW322">
        <v>4</v>
      </c>
      <c r="BX322">
        <v>4</v>
      </c>
      <c r="BY322" t="s">
        <v>355</v>
      </c>
      <c r="CB322" t="s">
        <v>239</v>
      </c>
      <c r="CG322" t="s">
        <v>342</v>
      </c>
      <c r="CJ322" t="s">
        <v>809</v>
      </c>
      <c r="CK322" t="s">
        <v>811</v>
      </c>
      <c r="CL322" t="s">
        <v>812</v>
      </c>
      <c r="CM322">
        <v>1.5</v>
      </c>
      <c r="CN322">
        <v>0</v>
      </c>
      <c r="CO322" t="s">
        <v>813</v>
      </c>
      <c r="CP322" t="s">
        <v>814</v>
      </c>
      <c r="CT322" t="s">
        <v>239</v>
      </c>
      <c r="CU322" t="s">
        <v>239</v>
      </c>
      <c r="CV322" t="s">
        <v>239</v>
      </c>
      <c r="CW322" t="s">
        <v>239</v>
      </c>
      <c r="CY322" t="s">
        <v>616</v>
      </c>
      <c r="CZ322" t="s">
        <v>616</v>
      </c>
      <c r="DA322" t="s">
        <v>616</v>
      </c>
      <c r="DQ322" t="s">
        <v>616</v>
      </c>
      <c r="DR322" t="s">
        <v>239</v>
      </c>
    </row>
    <row r="323" spans="1:122">
      <c r="A323" t="s">
        <v>125</v>
      </c>
      <c r="B323">
        <v>1.39</v>
      </c>
      <c r="C323" t="s">
        <v>135</v>
      </c>
      <c r="D323" t="s">
        <v>220</v>
      </c>
      <c r="E323" t="s">
        <v>229</v>
      </c>
      <c r="F323" t="s">
        <v>225</v>
      </c>
      <c r="G323" t="s">
        <v>237</v>
      </c>
      <c r="H323" t="s">
        <v>239</v>
      </c>
      <c r="I323" t="s">
        <v>240</v>
      </c>
      <c r="J323" t="s">
        <v>241</v>
      </c>
      <c r="K323" t="s">
        <v>245</v>
      </c>
      <c r="L323" t="s">
        <v>271</v>
      </c>
      <c r="M323">
        <v>7.5</v>
      </c>
      <c r="N323">
        <v>7.5</v>
      </c>
      <c r="Q323" t="s">
        <v>275</v>
      </c>
      <c r="R323">
        <v>0.15</v>
      </c>
      <c r="S323">
        <v>0.15</v>
      </c>
      <c r="T323">
        <v>7.65</v>
      </c>
      <c r="U323">
        <v>0.5</v>
      </c>
      <c r="V323">
        <v>0.5</v>
      </c>
      <c r="W323">
        <v>0.4</v>
      </c>
      <c r="X323">
        <v>0.6</v>
      </c>
      <c r="Y323">
        <v>0.4794952681388013</v>
      </c>
      <c r="Z323">
        <v>317</v>
      </c>
      <c r="AC323" t="s">
        <v>276</v>
      </c>
      <c r="AD323" t="s">
        <v>276</v>
      </c>
      <c r="AE323">
        <v>48</v>
      </c>
      <c r="AF323" t="s">
        <v>295</v>
      </c>
      <c r="AG323">
        <v>0.4</v>
      </c>
      <c r="AH323">
        <v>6.8</v>
      </c>
      <c r="AI323">
        <v>8.5</v>
      </c>
      <c r="AJ323">
        <v>2</v>
      </c>
      <c r="AK323">
        <v>3</v>
      </c>
      <c r="AL323">
        <v>6</v>
      </c>
      <c r="AM323">
        <v>4</v>
      </c>
      <c r="AN323">
        <v>0.6</v>
      </c>
      <c r="AO323" t="s">
        <v>340</v>
      </c>
      <c r="AP323">
        <v>5</v>
      </c>
      <c r="AQ323" t="s">
        <v>346</v>
      </c>
      <c r="AR323" t="s">
        <v>350</v>
      </c>
      <c r="AS323" t="s">
        <v>358</v>
      </c>
      <c r="AT323" t="s">
        <v>350</v>
      </c>
      <c r="AU323" t="s">
        <v>373</v>
      </c>
      <c r="AV323" t="s">
        <v>393</v>
      </c>
      <c r="AW323" t="s">
        <v>396</v>
      </c>
      <c r="AX323" t="s">
        <v>400</v>
      </c>
      <c r="AY323" t="s">
        <v>409</v>
      </c>
      <c r="BB323" t="s">
        <v>448</v>
      </c>
      <c r="BC323" t="s">
        <v>460</v>
      </c>
      <c r="BD323" t="s">
        <v>535</v>
      </c>
      <c r="BE323" t="s">
        <v>460</v>
      </c>
      <c r="BF323">
        <v>50</v>
      </c>
      <c r="BG323">
        <v>0.1499999999999986</v>
      </c>
      <c r="BH323">
        <v>67.22373942193718</v>
      </c>
      <c r="BI323">
        <v>-1.7</v>
      </c>
      <c r="BJ323" t="s">
        <v>353</v>
      </c>
      <c r="BO323">
        <v>5</v>
      </c>
      <c r="BP323">
        <v>0</v>
      </c>
      <c r="BQ323">
        <v>3</v>
      </c>
      <c r="BR323">
        <v>13</v>
      </c>
      <c r="BS323">
        <v>13</v>
      </c>
      <c r="BT323">
        <v>16</v>
      </c>
      <c r="BU323">
        <v>14</v>
      </c>
      <c r="BV323">
        <v>0</v>
      </c>
      <c r="BW323">
        <v>9</v>
      </c>
      <c r="BX323">
        <v>12</v>
      </c>
      <c r="BY323" t="s">
        <v>460</v>
      </c>
      <c r="BZ323" t="s">
        <v>460</v>
      </c>
      <c r="CA323">
        <v>0.67</v>
      </c>
      <c r="CB323" t="s">
        <v>794</v>
      </c>
      <c r="CC323" t="s">
        <v>365</v>
      </c>
      <c r="CD323" t="s">
        <v>620</v>
      </c>
      <c r="CE323" t="s">
        <v>620</v>
      </c>
      <c r="CG323" t="s">
        <v>347</v>
      </c>
      <c r="CJ323" t="s">
        <v>809</v>
      </c>
      <c r="CK323" t="s">
        <v>811</v>
      </c>
      <c r="CL323" t="s">
        <v>812</v>
      </c>
      <c r="CM323">
        <v>7.5</v>
      </c>
      <c r="CN323">
        <v>0</v>
      </c>
      <c r="CO323" t="s">
        <v>813</v>
      </c>
      <c r="CP323" t="s">
        <v>123</v>
      </c>
      <c r="CT323" t="s">
        <v>239</v>
      </c>
      <c r="CU323" t="s">
        <v>239</v>
      </c>
      <c r="CV323" t="s">
        <v>239</v>
      </c>
      <c r="CW323" t="s">
        <v>239</v>
      </c>
      <c r="CY323" t="s">
        <v>616</v>
      </c>
      <c r="CZ323" t="s">
        <v>616</v>
      </c>
      <c r="DA323" t="s">
        <v>616</v>
      </c>
      <c r="DQ323" t="s">
        <v>616</v>
      </c>
      <c r="DR323" t="s">
        <v>239</v>
      </c>
    </row>
    <row r="324" spans="1:122">
      <c r="A324" t="s">
        <v>125</v>
      </c>
      <c r="B324">
        <v>1.39</v>
      </c>
      <c r="C324" t="s">
        <v>166</v>
      </c>
      <c r="D324" t="s">
        <v>124</v>
      </c>
      <c r="E324" t="s">
        <v>227</v>
      </c>
      <c r="F324" t="s">
        <v>226</v>
      </c>
      <c r="G324" t="s">
        <v>236</v>
      </c>
      <c r="H324" t="s">
        <v>239</v>
      </c>
      <c r="I324" t="s">
        <v>240</v>
      </c>
      <c r="J324" t="s">
        <v>242</v>
      </c>
      <c r="K324" t="s">
        <v>260</v>
      </c>
      <c r="L324" t="s">
        <v>271</v>
      </c>
      <c r="M324">
        <v>3.5</v>
      </c>
      <c r="N324">
        <v>3.5</v>
      </c>
      <c r="Q324" t="s">
        <v>274</v>
      </c>
      <c r="R324">
        <v>-0.9</v>
      </c>
      <c r="S324">
        <v>0.9</v>
      </c>
      <c r="T324">
        <v>2.6</v>
      </c>
      <c r="U324">
        <v>0.455</v>
      </c>
      <c r="V324">
        <v>0.65</v>
      </c>
      <c r="W324">
        <v>0.8</v>
      </c>
      <c r="X324">
        <v>0.5</v>
      </c>
      <c r="Y324">
        <v>0.6</v>
      </c>
      <c r="Z324">
        <v>55</v>
      </c>
      <c r="AC324" t="s">
        <v>276</v>
      </c>
      <c r="AD324" t="s">
        <v>276</v>
      </c>
      <c r="AE324">
        <v>70</v>
      </c>
      <c r="AF324" t="s">
        <v>321</v>
      </c>
      <c r="AG324">
        <v>0.2</v>
      </c>
      <c r="AH324">
        <v>1.8</v>
      </c>
      <c r="AI324">
        <v>3.4</v>
      </c>
      <c r="AJ324">
        <v>1</v>
      </c>
      <c r="AK324">
        <v>4</v>
      </c>
      <c r="AL324">
        <v>5</v>
      </c>
      <c r="AM324">
        <v>5</v>
      </c>
      <c r="AN324">
        <v>0.5</v>
      </c>
      <c r="AO324" t="s">
        <v>340</v>
      </c>
      <c r="AP324">
        <v>5</v>
      </c>
      <c r="AQ324" t="s">
        <v>344</v>
      </c>
      <c r="AR324" t="s">
        <v>348</v>
      </c>
      <c r="AS324" t="s">
        <v>362</v>
      </c>
      <c r="AT324" t="s">
        <v>349</v>
      </c>
      <c r="AU324" t="s">
        <v>387</v>
      </c>
      <c r="AV324" t="s">
        <v>393</v>
      </c>
      <c r="AW324" t="s">
        <v>396</v>
      </c>
      <c r="AX324" t="s">
        <v>399</v>
      </c>
      <c r="AY324" t="s">
        <v>408</v>
      </c>
      <c r="BC324" t="s">
        <v>570</v>
      </c>
      <c r="BD324" t="s">
        <v>573</v>
      </c>
      <c r="BE324" t="s">
        <v>570</v>
      </c>
      <c r="BF324">
        <v>65</v>
      </c>
      <c r="BG324">
        <v>-0.8999999999999999</v>
      </c>
      <c r="BH324">
        <v>63.35488008393535</v>
      </c>
      <c r="BI324">
        <v>-1.6</v>
      </c>
      <c r="BJ324" t="s">
        <v>357</v>
      </c>
      <c r="BO324">
        <v>2</v>
      </c>
      <c r="BP324">
        <v>4</v>
      </c>
      <c r="BQ324">
        <v>1</v>
      </c>
      <c r="BR324">
        <v>1</v>
      </c>
      <c r="BS324">
        <v>1</v>
      </c>
      <c r="BT324">
        <v>2</v>
      </c>
      <c r="BU324">
        <v>7</v>
      </c>
      <c r="BV324">
        <v>6</v>
      </c>
      <c r="BW324">
        <v>5</v>
      </c>
      <c r="BX324">
        <v>5</v>
      </c>
      <c r="BY324" t="s">
        <v>570</v>
      </c>
      <c r="CB324" t="s">
        <v>239</v>
      </c>
      <c r="CG324" t="s">
        <v>342</v>
      </c>
      <c r="CJ324" t="s">
        <v>810</v>
      </c>
      <c r="CK324" t="s">
        <v>811</v>
      </c>
      <c r="CL324" t="s">
        <v>812</v>
      </c>
      <c r="CM324">
        <v>3.5</v>
      </c>
      <c r="CN324">
        <v>0</v>
      </c>
      <c r="CO324" t="s">
        <v>813</v>
      </c>
      <c r="CP324" t="s">
        <v>814</v>
      </c>
      <c r="CT324" t="s">
        <v>239</v>
      </c>
      <c r="CU324" t="s">
        <v>239</v>
      </c>
      <c r="CV324" t="s">
        <v>239</v>
      </c>
      <c r="CW324" t="s">
        <v>239</v>
      </c>
      <c r="CY324" t="s">
        <v>616</v>
      </c>
      <c r="CZ324" t="s">
        <v>616</v>
      </c>
      <c r="DA324" t="s">
        <v>616</v>
      </c>
      <c r="DQ324" t="s">
        <v>616</v>
      </c>
      <c r="DR324" t="s">
        <v>239</v>
      </c>
    </row>
    <row r="325" spans="1:122">
      <c r="A325" t="s">
        <v>125</v>
      </c>
      <c r="B325">
        <v>1.39</v>
      </c>
      <c r="C325" t="s">
        <v>132</v>
      </c>
      <c r="D325" t="s">
        <v>219</v>
      </c>
      <c r="E325" t="s">
        <v>228</v>
      </c>
      <c r="F325" t="s">
        <v>230</v>
      </c>
      <c r="G325" t="s">
        <v>234</v>
      </c>
      <c r="H325" t="s">
        <v>239</v>
      </c>
      <c r="I325" t="s">
        <v>240</v>
      </c>
      <c r="J325" t="s">
        <v>243</v>
      </c>
      <c r="K325" t="s">
        <v>257</v>
      </c>
      <c r="L325" t="s">
        <v>272</v>
      </c>
      <c r="M325">
        <v>5.5</v>
      </c>
      <c r="Q325" t="s">
        <v>275</v>
      </c>
      <c r="R325">
        <v>1.8</v>
      </c>
      <c r="S325">
        <v>1.8</v>
      </c>
      <c r="T325">
        <v>7.3</v>
      </c>
      <c r="U325">
        <v>0.51</v>
      </c>
      <c r="V325">
        <v>0.75</v>
      </c>
      <c r="W325">
        <v>0.8</v>
      </c>
      <c r="X325">
        <v>0.7</v>
      </c>
      <c r="Y325">
        <v>0.5135135135135135</v>
      </c>
      <c r="Z325">
        <v>37</v>
      </c>
      <c r="AC325" t="s">
        <v>276</v>
      </c>
      <c r="AD325" t="s">
        <v>276</v>
      </c>
      <c r="AE325">
        <v>86</v>
      </c>
      <c r="AF325" t="s">
        <v>284</v>
      </c>
      <c r="AG325">
        <v>0.8</v>
      </c>
      <c r="AH325">
        <v>8</v>
      </c>
      <c r="AI325">
        <v>6.6</v>
      </c>
      <c r="AJ325">
        <v>4</v>
      </c>
      <c r="AK325">
        <v>1</v>
      </c>
      <c r="AL325">
        <v>7</v>
      </c>
      <c r="AM325">
        <v>3</v>
      </c>
      <c r="AN325">
        <v>0.7</v>
      </c>
      <c r="AO325" t="s">
        <v>339</v>
      </c>
      <c r="AP325">
        <v>5</v>
      </c>
      <c r="AQ325" t="s">
        <v>345</v>
      </c>
      <c r="AR325" t="s">
        <v>349</v>
      </c>
      <c r="AS325" t="s">
        <v>361</v>
      </c>
      <c r="AT325" t="s">
        <v>350</v>
      </c>
      <c r="AU325" t="s">
        <v>385</v>
      </c>
      <c r="AV325" t="s">
        <v>393</v>
      </c>
      <c r="AW325" t="s">
        <v>397</v>
      </c>
      <c r="AX325" t="s">
        <v>400</v>
      </c>
      <c r="AY325" t="s">
        <v>407</v>
      </c>
      <c r="BB325" t="s">
        <v>446</v>
      </c>
      <c r="BC325" t="s">
        <v>643</v>
      </c>
      <c r="BD325" t="s">
        <v>364</v>
      </c>
      <c r="BE325" t="s">
        <v>643</v>
      </c>
      <c r="BF325">
        <v>75</v>
      </c>
      <c r="BG325">
        <v>1.8</v>
      </c>
      <c r="BH325">
        <v>42.96196023866008</v>
      </c>
      <c r="BI325">
        <v>1.4</v>
      </c>
      <c r="BO325">
        <v>7</v>
      </c>
      <c r="BP325">
        <v>10</v>
      </c>
      <c r="BQ325">
        <v>8</v>
      </c>
      <c r="BR325">
        <v>11</v>
      </c>
      <c r="BS325">
        <v>4</v>
      </c>
      <c r="BT325">
        <v>8</v>
      </c>
      <c r="BU325">
        <v>1</v>
      </c>
      <c r="BV325">
        <v>4</v>
      </c>
      <c r="BW325">
        <v>7</v>
      </c>
      <c r="BX325">
        <v>6</v>
      </c>
      <c r="BY325" t="s">
        <v>643</v>
      </c>
      <c r="CB325" t="s">
        <v>239</v>
      </c>
      <c r="CG325" t="s">
        <v>342</v>
      </c>
      <c r="CJ325" t="s">
        <v>810</v>
      </c>
      <c r="CK325" t="s">
        <v>811</v>
      </c>
      <c r="CL325" t="s">
        <v>812</v>
      </c>
      <c r="CM325">
        <v>5.5</v>
      </c>
      <c r="CN325">
        <v>0</v>
      </c>
      <c r="CO325" t="s">
        <v>813</v>
      </c>
      <c r="CP325" t="s">
        <v>122</v>
      </c>
      <c r="CT325" t="s">
        <v>239</v>
      </c>
      <c r="CU325" t="s">
        <v>239</v>
      </c>
      <c r="CV325" t="s">
        <v>239</v>
      </c>
      <c r="CW325" t="s">
        <v>239</v>
      </c>
      <c r="CY325" t="s">
        <v>616</v>
      </c>
      <c r="CZ325" t="s">
        <v>616</v>
      </c>
      <c r="DA325" t="s">
        <v>616</v>
      </c>
      <c r="DQ325" t="s">
        <v>616</v>
      </c>
      <c r="DR325" t="s">
        <v>344</v>
      </c>
    </row>
    <row r="326" spans="1:122">
      <c r="A326" t="s">
        <v>125</v>
      </c>
      <c r="B326">
        <v>1.39</v>
      </c>
      <c r="C326" t="s">
        <v>171</v>
      </c>
      <c r="D326" t="s">
        <v>220</v>
      </c>
      <c r="E326" t="s">
        <v>225</v>
      </c>
      <c r="F326" t="s">
        <v>229</v>
      </c>
      <c r="G326" t="s">
        <v>234</v>
      </c>
      <c r="H326" t="s">
        <v>239</v>
      </c>
      <c r="I326" t="s">
        <v>240</v>
      </c>
      <c r="J326" t="s">
        <v>241</v>
      </c>
      <c r="K326" t="s">
        <v>249</v>
      </c>
      <c r="L326" t="s">
        <v>272</v>
      </c>
      <c r="M326">
        <v>1.5</v>
      </c>
      <c r="Q326" t="s">
        <v>275</v>
      </c>
      <c r="R326">
        <v>1.05</v>
      </c>
      <c r="S326">
        <v>1.05</v>
      </c>
      <c r="T326">
        <v>2.55</v>
      </c>
      <c r="U326">
        <v>0.5</v>
      </c>
      <c r="V326">
        <v>0.8500000000000001</v>
      </c>
      <c r="W326">
        <v>0.8</v>
      </c>
      <c r="X326">
        <v>0.9</v>
      </c>
      <c r="Y326">
        <v>0.6544117647058824</v>
      </c>
      <c r="Z326">
        <v>544</v>
      </c>
      <c r="AC326" t="s">
        <v>276</v>
      </c>
      <c r="AD326" t="s">
        <v>276</v>
      </c>
      <c r="AE326">
        <v>80</v>
      </c>
      <c r="AF326" t="s">
        <v>281</v>
      </c>
      <c r="AG326">
        <v>0.8</v>
      </c>
      <c r="AH326">
        <v>2.6</v>
      </c>
      <c r="AI326">
        <v>2.5</v>
      </c>
      <c r="AJ326">
        <v>4</v>
      </c>
      <c r="AK326">
        <v>1</v>
      </c>
      <c r="AL326">
        <v>9</v>
      </c>
      <c r="AM326">
        <v>1</v>
      </c>
      <c r="AN326">
        <v>0.9</v>
      </c>
      <c r="AO326" t="s">
        <v>339</v>
      </c>
      <c r="AP326">
        <v>5</v>
      </c>
      <c r="AQ326" t="s">
        <v>342</v>
      </c>
      <c r="AR326" t="s">
        <v>348</v>
      </c>
      <c r="AS326" t="s">
        <v>353</v>
      </c>
      <c r="AT326" t="s">
        <v>349</v>
      </c>
      <c r="AU326" t="s">
        <v>377</v>
      </c>
      <c r="AV326" t="s">
        <v>393</v>
      </c>
      <c r="AW326" t="s">
        <v>396</v>
      </c>
      <c r="AX326" t="s">
        <v>399</v>
      </c>
      <c r="AY326" t="s">
        <v>409</v>
      </c>
      <c r="BB326" t="s">
        <v>447</v>
      </c>
      <c r="BC326" t="s">
        <v>609</v>
      </c>
      <c r="BD326" t="s">
        <v>598</v>
      </c>
      <c r="BE326" t="s">
        <v>609</v>
      </c>
      <c r="BF326">
        <v>85.00000000000001</v>
      </c>
      <c r="BG326">
        <v>1.05</v>
      </c>
      <c r="BH326">
        <v>32.2490309931942</v>
      </c>
      <c r="BI326">
        <v>0.1000000000000001</v>
      </c>
      <c r="BO326">
        <v>3</v>
      </c>
      <c r="BP326">
        <v>1</v>
      </c>
      <c r="BQ326">
        <v>4</v>
      </c>
      <c r="BR326">
        <v>2</v>
      </c>
      <c r="BS326">
        <v>3</v>
      </c>
      <c r="BT326">
        <v>2</v>
      </c>
      <c r="BU326">
        <v>2</v>
      </c>
      <c r="BV326">
        <v>2</v>
      </c>
      <c r="BW326">
        <v>3</v>
      </c>
      <c r="BX326">
        <v>3</v>
      </c>
      <c r="BY326" t="s">
        <v>609</v>
      </c>
      <c r="BZ326" t="s">
        <v>609</v>
      </c>
      <c r="CA326">
        <v>0.9</v>
      </c>
      <c r="CB326" t="s">
        <v>345</v>
      </c>
      <c r="CC326" t="s">
        <v>357</v>
      </c>
      <c r="CD326" t="s">
        <v>622</v>
      </c>
      <c r="CE326" t="s">
        <v>622</v>
      </c>
      <c r="CG326" t="s">
        <v>342</v>
      </c>
      <c r="CJ326" t="s">
        <v>809</v>
      </c>
      <c r="CK326" t="s">
        <v>811</v>
      </c>
      <c r="CL326" t="s">
        <v>812</v>
      </c>
      <c r="CM326">
        <v>1.5</v>
      </c>
      <c r="CN326">
        <v>0</v>
      </c>
      <c r="CO326" t="s">
        <v>813</v>
      </c>
      <c r="CP326" t="s">
        <v>814</v>
      </c>
      <c r="CT326" t="s">
        <v>239</v>
      </c>
      <c r="CU326" t="s">
        <v>239</v>
      </c>
      <c r="CV326" t="s">
        <v>239</v>
      </c>
      <c r="CW326" t="s">
        <v>239</v>
      </c>
      <c r="CY326" t="s">
        <v>616</v>
      </c>
      <c r="CZ326" t="s">
        <v>616</v>
      </c>
      <c r="DA326" t="s">
        <v>616</v>
      </c>
      <c r="DQ326" t="s">
        <v>616</v>
      </c>
      <c r="DR326" t="s">
        <v>344</v>
      </c>
    </row>
    <row r="327" spans="1:122">
      <c r="A327" t="s">
        <v>125</v>
      </c>
      <c r="B327">
        <v>1.39</v>
      </c>
      <c r="C327" t="s">
        <v>146</v>
      </c>
      <c r="D327" t="s">
        <v>220</v>
      </c>
      <c r="E327" t="s">
        <v>228</v>
      </c>
      <c r="F327" t="s">
        <v>230</v>
      </c>
      <c r="G327" t="s">
        <v>234</v>
      </c>
      <c r="H327" t="s">
        <v>239</v>
      </c>
      <c r="I327" t="s">
        <v>240</v>
      </c>
      <c r="J327" t="s">
        <v>243</v>
      </c>
      <c r="K327" t="s">
        <v>254</v>
      </c>
      <c r="L327" t="s">
        <v>272</v>
      </c>
      <c r="M327">
        <v>1.5</v>
      </c>
      <c r="Q327" t="s">
        <v>275</v>
      </c>
      <c r="R327">
        <v>0.7</v>
      </c>
      <c r="S327">
        <v>0.7</v>
      </c>
      <c r="T327">
        <v>2.2</v>
      </c>
      <c r="U327">
        <v>0.51</v>
      </c>
      <c r="V327">
        <v>0.6</v>
      </c>
      <c r="W327">
        <v>0.6</v>
      </c>
      <c r="X327">
        <v>0.6</v>
      </c>
      <c r="Y327">
        <v>0.5771812080536913</v>
      </c>
      <c r="Z327">
        <v>149</v>
      </c>
      <c r="AC327" t="s">
        <v>276</v>
      </c>
      <c r="AD327" t="s">
        <v>276</v>
      </c>
      <c r="AE327">
        <v>63</v>
      </c>
      <c r="AF327" t="s">
        <v>310</v>
      </c>
      <c r="AG327">
        <v>0.6</v>
      </c>
      <c r="AH327">
        <v>2</v>
      </c>
      <c r="AI327">
        <v>2.4</v>
      </c>
      <c r="AJ327">
        <v>3</v>
      </c>
      <c r="AK327">
        <v>2</v>
      </c>
      <c r="AL327">
        <v>6</v>
      </c>
      <c r="AM327">
        <v>4</v>
      </c>
      <c r="AN327">
        <v>0.6</v>
      </c>
      <c r="AO327" t="s">
        <v>340</v>
      </c>
      <c r="AP327">
        <v>5</v>
      </c>
      <c r="AQ327" t="s">
        <v>345</v>
      </c>
      <c r="AR327" t="s">
        <v>349</v>
      </c>
      <c r="AS327" t="s">
        <v>366</v>
      </c>
      <c r="AT327" t="s">
        <v>370</v>
      </c>
      <c r="AU327" t="s">
        <v>382</v>
      </c>
      <c r="AV327" t="s">
        <v>276</v>
      </c>
      <c r="AW327" t="s">
        <v>395</v>
      </c>
      <c r="AX327" t="s">
        <v>398</v>
      </c>
      <c r="AY327" t="s">
        <v>420</v>
      </c>
      <c r="BB327" t="s">
        <v>446</v>
      </c>
      <c r="BC327" t="s">
        <v>608</v>
      </c>
      <c r="BD327" t="s">
        <v>355</v>
      </c>
      <c r="BE327" t="s">
        <v>608</v>
      </c>
      <c r="BF327">
        <v>60</v>
      </c>
      <c r="BG327">
        <v>0.7000000000000002</v>
      </c>
      <c r="BH327">
        <v>70.21791477646964</v>
      </c>
      <c r="BI327">
        <v>-0.3999999999999999</v>
      </c>
      <c r="BO327">
        <v>4</v>
      </c>
      <c r="BP327">
        <v>0</v>
      </c>
      <c r="BQ327">
        <v>3</v>
      </c>
      <c r="BR327">
        <v>2</v>
      </c>
      <c r="BS327">
        <v>1</v>
      </c>
      <c r="BT327">
        <v>3</v>
      </c>
      <c r="BU327">
        <v>6</v>
      </c>
      <c r="BV327">
        <v>1</v>
      </c>
      <c r="BW327">
        <v>3</v>
      </c>
      <c r="BX327">
        <v>1</v>
      </c>
      <c r="BY327" t="s">
        <v>608</v>
      </c>
      <c r="BZ327" t="s">
        <v>608</v>
      </c>
      <c r="CA327">
        <v>0.6</v>
      </c>
      <c r="CB327" t="s">
        <v>345</v>
      </c>
      <c r="CC327" t="s">
        <v>356</v>
      </c>
      <c r="CD327" t="s">
        <v>620</v>
      </c>
      <c r="CE327" t="s">
        <v>620</v>
      </c>
      <c r="CG327" t="s">
        <v>342</v>
      </c>
      <c r="CJ327" t="s">
        <v>810</v>
      </c>
      <c r="CK327" t="s">
        <v>811</v>
      </c>
      <c r="CL327" t="s">
        <v>812</v>
      </c>
      <c r="CM327">
        <v>1.5</v>
      </c>
      <c r="CN327">
        <v>0</v>
      </c>
      <c r="CO327" t="s">
        <v>813</v>
      </c>
      <c r="CP327" t="s">
        <v>124</v>
      </c>
      <c r="CS327" t="s">
        <v>908</v>
      </c>
      <c r="CT327" t="s">
        <v>239</v>
      </c>
      <c r="CU327" t="s">
        <v>239</v>
      </c>
      <c r="CV327" t="s">
        <v>239</v>
      </c>
      <c r="CW327" t="s">
        <v>239</v>
      </c>
      <c r="CY327" t="s">
        <v>616</v>
      </c>
      <c r="CZ327" t="s">
        <v>616</v>
      </c>
      <c r="DA327" t="s">
        <v>616</v>
      </c>
      <c r="DQ327" t="s">
        <v>616</v>
      </c>
      <c r="DR327" t="s">
        <v>344</v>
      </c>
    </row>
    <row r="328" spans="1:122">
      <c r="A328" t="s">
        <v>125</v>
      </c>
      <c r="B328">
        <v>1.39</v>
      </c>
      <c r="C328" t="s">
        <v>142</v>
      </c>
      <c r="D328" t="s">
        <v>221</v>
      </c>
      <c r="E328" t="s">
        <v>230</v>
      </c>
      <c r="F328" t="s">
        <v>228</v>
      </c>
      <c r="G328" t="s">
        <v>238</v>
      </c>
      <c r="H328" t="s">
        <v>239</v>
      </c>
      <c r="I328" t="s">
        <v>240</v>
      </c>
      <c r="J328" t="s">
        <v>243</v>
      </c>
      <c r="K328" t="s">
        <v>250</v>
      </c>
      <c r="L328" t="s">
        <v>273</v>
      </c>
      <c r="M328">
        <v>6.5</v>
      </c>
      <c r="Q328" t="s">
        <v>275</v>
      </c>
      <c r="R328">
        <v>1.33</v>
      </c>
      <c r="S328">
        <v>1.33</v>
      </c>
      <c r="T328">
        <v>7.83</v>
      </c>
      <c r="U328">
        <v>0.479</v>
      </c>
      <c r="V328">
        <v>0.6499999999999999</v>
      </c>
      <c r="W328">
        <v>0.6</v>
      </c>
      <c r="X328">
        <v>0.7</v>
      </c>
      <c r="AC328" t="s">
        <v>276</v>
      </c>
      <c r="AD328" t="s">
        <v>277</v>
      </c>
      <c r="AE328">
        <v>45</v>
      </c>
      <c r="AF328" t="s">
        <v>285</v>
      </c>
      <c r="AG328">
        <v>0.6</v>
      </c>
      <c r="AH328">
        <v>7.2</v>
      </c>
      <c r="AI328">
        <v>7.3</v>
      </c>
      <c r="AJ328">
        <v>3</v>
      </c>
      <c r="AK328">
        <v>2</v>
      </c>
      <c r="AL328">
        <v>7</v>
      </c>
      <c r="AM328">
        <v>3</v>
      </c>
      <c r="AN328">
        <v>0.7</v>
      </c>
      <c r="AO328" t="s">
        <v>339</v>
      </c>
      <c r="AP328">
        <v>5</v>
      </c>
      <c r="AQ328" t="s">
        <v>347</v>
      </c>
      <c r="AR328" t="s">
        <v>348</v>
      </c>
      <c r="AS328" t="s">
        <v>356</v>
      </c>
      <c r="AT328" t="s">
        <v>348</v>
      </c>
      <c r="AU328" t="s">
        <v>378</v>
      </c>
      <c r="AV328" t="s">
        <v>276</v>
      </c>
      <c r="AW328" t="s">
        <v>395</v>
      </c>
      <c r="AX328" t="s">
        <v>400</v>
      </c>
      <c r="AY328" t="s">
        <v>416</v>
      </c>
      <c r="BB328" t="s">
        <v>447</v>
      </c>
      <c r="BC328" t="s">
        <v>557</v>
      </c>
      <c r="BD328" t="s">
        <v>581</v>
      </c>
      <c r="BE328" t="s">
        <v>557</v>
      </c>
      <c r="BF328">
        <v>64.99999999999999</v>
      </c>
      <c r="BG328">
        <v>1.33</v>
      </c>
      <c r="BH328">
        <v>26.02739726027398</v>
      </c>
      <c r="BI328">
        <v>-0.09999999999999964</v>
      </c>
      <c r="BJ328" t="s">
        <v>365</v>
      </c>
      <c r="BO328">
        <v>8</v>
      </c>
      <c r="BP328">
        <v>8</v>
      </c>
      <c r="BQ328">
        <v>4</v>
      </c>
      <c r="BR328">
        <v>5</v>
      </c>
      <c r="BS328">
        <v>11</v>
      </c>
      <c r="BT328">
        <v>7</v>
      </c>
      <c r="BU328">
        <v>8</v>
      </c>
      <c r="BV328">
        <v>9</v>
      </c>
      <c r="BW328">
        <v>6</v>
      </c>
      <c r="BX328">
        <v>7</v>
      </c>
      <c r="BY328" t="s">
        <v>557</v>
      </c>
      <c r="BZ328" t="s">
        <v>587</v>
      </c>
      <c r="CA328">
        <v>0.8</v>
      </c>
      <c r="CB328" t="s">
        <v>798</v>
      </c>
      <c r="CC328" t="s">
        <v>362</v>
      </c>
      <c r="CD328" t="s">
        <v>622</v>
      </c>
      <c r="CE328" t="s">
        <v>622</v>
      </c>
      <c r="CG328" t="s">
        <v>343</v>
      </c>
      <c r="CJ328" t="s">
        <v>810</v>
      </c>
      <c r="CK328" t="s">
        <v>811</v>
      </c>
      <c r="CL328" t="s">
        <v>812</v>
      </c>
      <c r="CM328">
        <v>6.5</v>
      </c>
      <c r="CN328">
        <v>0</v>
      </c>
      <c r="CO328" t="s">
        <v>813</v>
      </c>
      <c r="CP328" t="s">
        <v>122</v>
      </c>
      <c r="CT328" t="s">
        <v>239</v>
      </c>
      <c r="CU328" t="s">
        <v>239</v>
      </c>
      <c r="CV328" t="s">
        <v>239</v>
      </c>
      <c r="CW328" t="s">
        <v>239</v>
      </c>
      <c r="CY328" t="s">
        <v>616</v>
      </c>
      <c r="CZ328" t="s">
        <v>616</v>
      </c>
      <c r="DA328" t="s">
        <v>616</v>
      </c>
      <c r="DQ328" t="s">
        <v>616</v>
      </c>
      <c r="DR328" t="s">
        <v>344</v>
      </c>
    </row>
    <row r="329" spans="1:122">
      <c r="A329" t="s">
        <v>125</v>
      </c>
      <c r="B329">
        <v>1.38</v>
      </c>
      <c r="C329" t="s">
        <v>142</v>
      </c>
      <c r="D329" t="s">
        <v>221</v>
      </c>
      <c r="E329" t="s">
        <v>230</v>
      </c>
      <c r="F329" t="s">
        <v>228</v>
      </c>
      <c r="G329" t="s">
        <v>238</v>
      </c>
      <c r="H329" t="s">
        <v>239</v>
      </c>
      <c r="I329" t="s">
        <v>240</v>
      </c>
      <c r="J329" t="s">
        <v>243</v>
      </c>
      <c r="K329" t="s">
        <v>249</v>
      </c>
      <c r="L329" t="s">
        <v>271</v>
      </c>
      <c r="M329">
        <v>4.5</v>
      </c>
      <c r="N329">
        <v>4.5</v>
      </c>
      <c r="Q329" t="s">
        <v>275</v>
      </c>
      <c r="R329">
        <v>1</v>
      </c>
      <c r="S329">
        <v>1</v>
      </c>
      <c r="T329">
        <v>5.5</v>
      </c>
      <c r="U329">
        <v>0.5</v>
      </c>
      <c r="V329">
        <v>0.6499999999999999</v>
      </c>
      <c r="W329">
        <v>0.6</v>
      </c>
      <c r="X329">
        <v>0.7</v>
      </c>
      <c r="Y329">
        <v>0.4744525547445255</v>
      </c>
      <c r="Z329">
        <v>274</v>
      </c>
      <c r="AC329" t="s">
        <v>276</v>
      </c>
      <c r="AD329" t="s">
        <v>276</v>
      </c>
      <c r="AE329">
        <v>79</v>
      </c>
      <c r="AF329" t="s">
        <v>283</v>
      </c>
      <c r="AG329">
        <v>0.6</v>
      </c>
      <c r="AH329">
        <v>5.4</v>
      </c>
      <c r="AI329">
        <v>5.6</v>
      </c>
      <c r="AJ329">
        <v>3</v>
      </c>
      <c r="AK329">
        <v>2</v>
      </c>
      <c r="AL329">
        <v>7</v>
      </c>
      <c r="AM329">
        <v>3</v>
      </c>
      <c r="AN329">
        <v>0.7</v>
      </c>
      <c r="AO329" t="s">
        <v>339</v>
      </c>
      <c r="AP329">
        <v>5</v>
      </c>
      <c r="AQ329" t="s">
        <v>347</v>
      </c>
      <c r="AR329" t="s">
        <v>348</v>
      </c>
      <c r="AS329" t="s">
        <v>362</v>
      </c>
      <c r="AT329" t="s">
        <v>349</v>
      </c>
      <c r="AU329" t="s">
        <v>377</v>
      </c>
      <c r="AV329" t="s">
        <v>276</v>
      </c>
      <c r="AW329" t="s">
        <v>395</v>
      </c>
      <c r="AX329" t="s">
        <v>398</v>
      </c>
      <c r="AY329" t="s">
        <v>416</v>
      </c>
      <c r="BB329" t="s">
        <v>445</v>
      </c>
      <c r="BC329" t="s">
        <v>577</v>
      </c>
      <c r="BD329" t="s">
        <v>647</v>
      </c>
      <c r="BE329" t="s">
        <v>577</v>
      </c>
      <c r="BF329">
        <v>64.99999999999999</v>
      </c>
      <c r="BG329">
        <v>1</v>
      </c>
      <c r="BH329">
        <v>41.64965639175215</v>
      </c>
      <c r="BI329">
        <v>-0.1999999999999993</v>
      </c>
      <c r="BJ329" t="s">
        <v>365</v>
      </c>
      <c r="BO329">
        <v>7</v>
      </c>
      <c r="BP329">
        <v>5</v>
      </c>
      <c r="BQ329">
        <v>1</v>
      </c>
      <c r="BR329">
        <v>4</v>
      </c>
      <c r="BS329">
        <v>10</v>
      </c>
      <c r="BT329">
        <v>6</v>
      </c>
      <c r="BU329">
        <v>6</v>
      </c>
      <c r="BV329">
        <v>8</v>
      </c>
      <c r="BW329">
        <v>4</v>
      </c>
      <c r="BX329">
        <v>5</v>
      </c>
      <c r="BY329" t="s">
        <v>577</v>
      </c>
      <c r="BZ329" t="s">
        <v>529</v>
      </c>
      <c r="CA329">
        <v>0.9</v>
      </c>
      <c r="CB329" t="s">
        <v>798</v>
      </c>
      <c r="CC329" t="s">
        <v>353</v>
      </c>
      <c r="CD329" t="s">
        <v>622</v>
      </c>
      <c r="CE329" t="s">
        <v>622</v>
      </c>
      <c r="CG329" t="s">
        <v>343</v>
      </c>
      <c r="CJ329" t="s">
        <v>810</v>
      </c>
      <c r="CK329" t="s">
        <v>811</v>
      </c>
      <c r="CL329" t="s">
        <v>812</v>
      </c>
      <c r="CM329">
        <v>4.5</v>
      </c>
      <c r="CN329">
        <v>0</v>
      </c>
      <c r="CO329" t="s">
        <v>813</v>
      </c>
      <c r="CP329" t="s">
        <v>122</v>
      </c>
      <c r="CS329" t="s">
        <v>864</v>
      </c>
      <c r="CT329" t="s">
        <v>239</v>
      </c>
      <c r="CU329" t="s">
        <v>344</v>
      </c>
      <c r="CV329" t="s">
        <v>239</v>
      </c>
      <c r="CW329" t="s">
        <v>239</v>
      </c>
      <c r="CY329" t="s">
        <v>616</v>
      </c>
      <c r="CZ329" t="s">
        <v>616</v>
      </c>
      <c r="DA329" t="s">
        <v>616</v>
      </c>
      <c r="DQ329" t="s">
        <v>616</v>
      </c>
      <c r="DR329" t="s">
        <v>239</v>
      </c>
    </row>
    <row r="330" spans="1:122">
      <c r="A330" t="s">
        <v>125</v>
      </c>
      <c r="B330">
        <v>1.38</v>
      </c>
      <c r="C330" t="s">
        <v>135</v>
      </c>
      <c r="D330" t="s">
        <v>220</v>
      </c>
      <c r="E330" t="s">
        <v>229</v>
      </c>
      <c r="F330" t="s">
        <v>225</v>
      </c>
      <c r="G330" t="s">
        <v>237</v>
      </c>
      <c r="H330" t="s">
        <v>239</v>
      </c>
      <c r="I330" t="s">
        <v>240</v>
      </c>
      <c r="J330" t="s">
        <v>241</v>
      </c>
      <c r="K330" t="s">
        <v>261</v>
      </c>
      <c r="L330" t="s">
        <v>271</v>
      </c>
      <c r="M330">
        <v>4.5</v>
      </c>
      <c r="N330">
        <v>4.5</v>
      </c>
      <c r="Q330" t="s">
        <v>275</v>
      </c>
      <c r="R330">
        <v>0.3</v>
      </c>
      <c r="S330">
        <v>0.3</v>
      </c>
      <c r="T330">
        <v>4.8</v>
      </c>
      <c r="U330">
        <v>0.49</v>
      </c>
      <c r="V330">
        <v>0.55</v>
      </c>
      <c r="W330">
        <v>0.6</v>
      </c>
      <c r="X330">
        <v>0.5</v>
      </c>
      <c r="Y330">
        <v>0.5865384615384616</v>
      </c>
      <c r="Z330">
        <v>104</v>
      </c>
      <c r="AC330" t="s">
        <v>276</v>
      </c>
      <c r="AD330" t="s">
        <v>276</v>
      </c>
      <c r="AE330">
        <v>57</v>
      </c>
      <c r="AF330" t="s">
        <v>282</v>
      </c>
      <c r="AG330">
        <v>0.6</v>
      </c>
      <c r="AH330">
        <v>5.2</v>
      </c>
      <c r="AI330">
        <v>4.4</v>
      </c>
      <c r="AJ330">
        <v>3</v>
      </c>
      <c r="AK330">
        <v>2</v>
      </c>
      <c r="AL330">
        <v>5</v>
      </c>
      <c r="AM330">
        <v>5</v>
      </c>
      <c r="AN330">
        <v>0.5</v>
      </c>
      <c r="AO330" t="s">
        <v>340</v>
      </c>
      <c r="AP330">
        <v>5</v>
      </c>
      <c r="AQ330" t="s">
        <v>346</v>
      </c>
      <c r="AR330" t="s">
        <v>350</v>
      </c>
      <c r="AS330" t="s">
        <v>369</v>
      </c>
      <c r="AT330" t="s">
        <v>371</v>
      </c>
      <c r="AU330" t="s">
        <v>388</v>
      </c>
      <c r="AV330" t="s">
        <v>393</v>
      </c>
      <c r="AW330" t="s">
        <v>397</v>
      </c>
      <c r="AX330" t="s">
        <v>399</v>
      </c>
      <c r="AY330" t="s">
        <v>409</v>
      </c>
      <c r="BB330" t="s">
        <v>448</v>
      </c>
      <c r="BC330" t="s">
        <v>638</v>
      </c>
      <c r="BD330" t="s">
        <v>610</v>
      </c>
      <c r="BE330" t="s">
        <v>638</v>
      </c>
      <c r="BF330">
        <v>55.00000000000001</v>
      </c>
      <c r="BG330">
        <v>0.2999999999999998</v>
      </c>
      <c r="BH330">
        <v>48.95604370122275</v>
      </c>
      <c r="BI330">
        <v>0.7999999999999998</v>
      </c>
      <c r="BJ330" t="s">
        <v>353</v>
      </c>
      <c r="BO330">
        <v>4</v>
      </c>
      <c r="BP330">
        <v>2</v>
      </c>
      <c r="BQ330">
        <v>7</v>
      </c>
      <c r="BR330">
        <v>7</v>
      </c>
      <c r="BS330">
        <v>6</v>
      </c>
      <c r="BT330">
        <v>4</v>
      </c>
      <c r="BU330">
        <v>5</v>
      </c>
      <c r="BV330">
        <v>0</v>
      </c>
      <c r="BW330">
        <v>3</v>
      </c>
      <c r="BX330">
        <v>6</v>
      </c>
      <c r="BY330" t="s">
        <v>638</v>
      </c>
      <c r="CB330" t="s">
        <v>239</v>
      </c>
      <c r="CG330" t="s">
        <v>347</v>
      </c>
      <c r="CJ330" t="s">
        <v>809</v>
      </c>
      <c r="CK330" t="s">
        <v>811</v>
      </c>
      <c r="CL330" t="s">
        <v>812</v>
      </c>
      <c r="CM330">
        <v>4.5</v>
      </c>
      <c r="CN330">
        <v>0</v>
      </c>
      <c r="CO330" t="s">
        <v>813</v>
      </c>
      <c r="CP330" t="s">
        <v>814</v>
      </c>
      <c r="CT330" t="s">
        <v>239</v>
      </c>
      <c r="CU330" t="s">
        <v>239</v>
      </c>
      <c r="CV330" t="s">
        <v>239</v>
      </c>
      <c r="CW330" t="s">
        <v>239</v>
      </c>
      <c r="CY330" t="s">
        <v>616</v>
      </c>
      <c r="CZ330" t="s">
        <v>616</v>
      </c>
      <c r="DA330" t="s">
        <v>616</v>
      </c>
      <c r="DQ330" t="s">
        <v>616</v>
      </c>
      <c r="DR330" t="s">
        <v>239</v>
      </c>
    </row>
    <row r="331" spans="1:122">
      <c r="A331" t="s">
        <v>125</v>
      </c>
      <c r="B331">
        <v>1.38</v>
      </c>
      <c r="C331" t="s">
        <v>166</v>
      </c>
      <c r="D331" t="s">
        <v>124</v>
      </c>
      <c r="E331" t="s">
        <v>227</v>
      </c>
      <c r="F331" t="s">
        <v>226</v>
      </c>
      <c r="G331" t="s">
        <v>236</v>
      </c>
      <c r="H331" t="s">
        <v>239</v>
      </c>
      <c r="I331" t="s">
        <v>240</v>
      </c>
      <c r="J331" t="s">
        <v>242</v>
      </c>
      <c r="K331" t="s">
        <v>265</v>
      </c>
      <c r="L331" t="s">
        <v>271</v>
      </c>
      <c r="M331">
        <v>6.5</v>
      </c>
      <c r="N331">
        <v>6.5</v>
      </c>
      <c r="Q331" t="s">
        <v>274</v>
      </c>
      <c r="R331">
        <v>-1.7</v>
      </c>
      <c r="S331">
        <v>1.7</v>
      </c>
      <c r="T331">
        <v>4.8</v>
      </c>
      <c r="U331">
        <v>0.455</v>
      </c>
      <c r="V331">
        <v>0.6</v>
      </c>
      <c r="W331">
        <v>0.6</v>
      </c>
      <c r="X331">
        <v>0.6</v>
      </c>
      <c r="Y331">
        <v>0.6438356164383562</v>
      </c>
      <c r="Z331">
        <v>73</v>
      </c>
      <c r="AC331" t="s">
        <v>276</v>
      </c>
      <c r="AD331" t="s">
        <v>276</v>
      </c>
      <c r="AE331">
        <v>63</v>
      </c>
      <c r="AF331" t="s">
        <v>310</v>
      </c>
      <c r="AG331">
        <v>0.4</v>
      </c>
      <c r="AH331">
        <v>4.4</v>
      </c>
      <c r="AI331">
        <v>5.2</v>
      </c>
      <c r="AJ331">
        <v>2</v>
      </c>
      <c r="AK331">
        <v>3</v>
      </c>
      <c r="AL331">
        <v>4</v>
      </c>
      <c r="AM331">
        <v>6</v>
      </c>
      <c r="AN331">
        <v>0.4</v>
      </c>
      <c r="AO331" t="s">
        <v>340</v>
      </c>
      <c r="AP331">
        <v>5</v>
      </c>
      <c r="AQ331" t="s">
        <v>344</v>
      </c>
      <c r="AR331" t="s">
        <v>348</v>
      </c>
      <c r="AS331" t="s">
        <v>357</v>
      </c>
      <c r="AT331" t="s">
        <v>348</v>
      </c>
      <c r="AU331" t="s">
        <v>392</v>
      </c>
      <c r="AV331" t="s">
        <v>393</v>
      </c>
      <c r="AW331" t="s">
        <v>396</v>
      </c>
      <c r="AX331" t="s">
        <v>399</v>
      </c>
      <c r="AY331" t="s">
        <v>408</v>
      </c>
      <c r="BC331" t="s">
        <v>610</v>
      </c>
      <c r="BD331" t="s">
        <v>638</v>
      </c>
      <c r="BE331" t="s">
        <v>610</v>
      </c>
      <c r="BF331">
        <v>60</v>
      </c>
      <c r="BG331">
        <v>-1.699999999999999</v>
      </c>
      <c r="BH331">
        <v>45.34548508673691</v>
      </c>
      <c r="BI331">
        <v>-0.7999999999999998</v>
      </c>
      <c r="BJ331" t="s">
        <v>357</v>
      </c>
      <c r="BO331">
        <v>7</v>
      </c>
      <c r="BP331">
        <v>7</v>
      </c>
      <c r="BQ331">
        <v>4</v>
      </c>
      <c r="BR331">
        <v>1</v>
      </c>
      <c r="BS331">
        <v>3</v>
      </c>
      <c r="BT331">
        <v>8</v>
      </c>
      <c r="BU331">
        <v>5</v>
      </c>
      <c r="BV331">
        <v>9</v>
      </c>
      <c r="BW331">
        <v>4</v>
      </c>
      <c r="BX331">
        <v>4</v>
      </c>
      <c r="BY331" t="s">
        <v>610</v>
      </c>
      <c r="CB331" t="s">
        <v>239</v>
      </c>
      <c r="CG331" t="s">
        <v>342</v>
      </c>
      <c r="CJ331" t="s">
        <v>810</v>
      </c>
      <c r="CK331" t="s">
        <v>811</v>
      </c>
      <c r="CL331" t="s">
        <v>812</v>
      </c>
      <c r="CM331">
        <v>6.5</v>
      </c>
      <c r="CN331">
        <v>0</v>
      </c>
      <c r="CO331" t="s">
        <v>813</v>
      </c>
      <c r="CP331" t="s">
        <v>814</v>
      </c>
      <c r="CT331" t="s">
        <v>239</v>
      </c>
      <c r="CU331" t="s">
        <v>239</v>
      </c>
      <c r="CV331" t="s">
        <v>239</v>
      </c>
      <c r="CW331" t="s">
        <v>239</v>
      </c>
      <c r="CY331" t="s">
        <v>616</v>
      </c>
      <c r="CZ331" t="s">
        <v>616</v>
      </c>
      <c r="DA331" t="s">
        <v>616</v>
      </c>
      <c r="DQ331" t="s">
        <v>616</v>
      </c>
      <c r="DR331" t="s">
        <v>239</v>
      </c>
    </row>
    <row r="332" spans="1:122">
      <c r="A332" t="s">
        <v>125</v>
      </c>
      <c r="B332">
        <v>1.38</v>
      </c>
      <c r="C332" t="s">
        <v>188</v>
      </c>
      <c r="D332" t="s">
        <v>124</v>
      </c>
      <c r="E332" t="s">
        <v>232</v>
      </c>
      <c r="F332" t="s">
        <v>226</v>
      </c>
      <c r="G332" t="s">
        <v>236</v>
      </c>
      <c r="H332" t="s">
        <v>239</v>
      </c>
      <c r="I332" t="s">
        <v>240</v>
      </c>
      <c r="J332" t="s">
        <v>242</v>
      </c>
      <c r="K332" t="s">
        <v>267</v>
      </c>
      <c r="L332" t="s">
        <v>271</v>
      </c>
      <c r="M332">
        <v>18</v>
      </c>
      <c r="N332">
        <v>18</v>
      </c>
      <c r="Q332" t="s">
        <v>274</v>
      </c>
      <c r="R332">
        <v>-4.95</v>
      </c>
      <c r="S332">
        <v>4.95</v>
      </c>
      <c r="T332">
        <v>13.05</v>
      </c>
      <c r="U332">
        <v>0.455</v>
      </c>
      <c r="V332">
        <v>0.75</v>
      </c>
      <c r="W332">
        <v>0.8</v>
      </c>
      <c r="X332">
        <v>0.7</v>
      </c>
      <c r="Y332">
        <v>0.5142857142857142</v>
      </c>
      <c r="Z332">
        <v>280</v>
      </c>
      <c r="AC332" t="s">
        <v>276</v>
      </c>
      <c r="AD332" t="s">
        <v>276</v>
      </c>
      <c r="AE332">
        <v>80</v>
      </c>
      <c r="AF332" t="s">
        <v>281</v>
      </c>
      <c r="AG332">
        <v>0.2</v>
      </c>
      <c r="AH332">
        <v>11.8</v>
      </c>
      <c r="AI332">
        <v>14.3</v>
      </c>
      <c r="AJ332">
        <v>1</v>
      </c>
      <c r="AK332">
        <v>4</v>
      </c>
      <c r="AL332">
        <v>3</v>
      </c>
      <c r="AM332">
        <v>7</v>
      </c>
      <c r="AN332">
        <v>0.3</v>
      </c>
      <c r="AO332" t="s">
        <v>339</v>
      </c>
      <c r="AP332">
        <v>5</v>
      </c>
      <c r="AQ332" t="s">
        <v>344</v>
      </c>
      <c r="AR332" t="s">
        <v>348</v>
      </c>
      <c r="AS332" t="s">
        <v>357</v>
      </c>
      <c r="AT332" t="s">
        <v>348</v>
      </c>
      <c r="AU332" t="s">
        <v>377</v>
      </c>
      <c r="AV332" t="s">
        <v>394</v>
      </c>
      <c r="AW332" t="s">
        <v>394</v>
      </c>
      <c r="AX332" t="s">
        <v>394</v>
      </c>
      <c r="BC332" t="s">
        <v>514</v>
      </c>
      <c r="BD332" t="s">
        <v>639</v>
      </c>
      <c r="BE332" t="s">
        <v>514</v>
      </c>
      <c r="BF332">
        <v>75</v>
      </c>
      <c r="BG332">
        <v>-4.949999999999999</v>
      </c>
      <c r="BH332">
        <v>32.35730154198399</v>
      </c>
      <c r="BI332">
        <v>-2.5</v>
      </c>
      <c r="BO332">
        <v>19</v>
      </c>
      <c r="BP332">
        <v>16</v>
      </c>
      <c r="BQ332">
        <v>9</v>
      </c>
      <c r="BR332">
        <v>5</v>
      </c>
      <c r="BS332">
        <v>10</v>
      </c>
      <c r="BT332">
        <v>20</v>
      </c>
      <c r="BU332">
        <v>15</v>
      </c>
      <c r="BV332">
        <v>19</v>
      </c>
      <c r="BW332">
        <v>15</v>
      </c>
      <c r="BX332">
        <v>15</v>
      </c>
      <c r="BY332" t="s">
        <v>514</v>
      </c>
      <c r="CB332" t="s">
        <v>239</v>
      </c>
      <c r="CG332" t="s">
        <v>342</v>
      </c>
      <c r="CJ332" t="s">
        <v>810</v>
      </c>
      <c r="CK332" t="s">
        <v>811</v>
      </c>
      <c r="CL332" t="s">
        <v>812</v>
      </c>
      <c r="CM332">
        <v>18</v>
      </c>
      <c r="CN332">
        <v>0</v>
      </c>
      <c r="CO332" t="s">
        <v>813</v>
      </c>
      <c r="CP332" t="s">
        <v>814</v>
      </c>
      <c r="CT332" t="s">
        <v>239</v>
      </c>
      <c r="CU332" t="s">
        <v>239</v>
      </c>
      <c r="CV332" t="s">
        <v>239</v>
      </c>
      <c r="CW332" t="s">
        <v>239</v>
      </c>
      <c r="CY332" t="s">
        <v>616</v>
      </c>
      <c r="CZ332" t="s">
        <v>616</v>
      </c>
      <c r="DA332" t="s">
        <v>616</v>
      </c>
      <c r="DQ332" t="s">
        <v>616</v>
      </c>
      <c r="DR332" t="s">
        <v>239</v>
      </c>
    </row>
    <row r="333" spans="1:122">
      <c r="A333" t="s">
        <v>125</v>
      </c>
      <c r="B333">
        <v>1.38</v>
      </c>
      <c r="C333" t="s">
        <v>174</v>
      </c>
      <c r="D333" t="s">
        <v>220</v>
      </c>
      <c r="E333" t="s">
        <v>228</v>
      </c>
      <c r="F333" t="s">
        <v>230</v>
      </c>
      <c r="G333" t="s">
        <v>234</v>
      </c>
      <c r="H333" t="s">
        <v>239</v>
      </c>
      <c r="I333" t="s">
        <v>240</v>
      </c>
      <c r="J333" t="s">
        <v>243</v>
      </c>
      <c r="K333" t="s">
        <v>259</v>
      </c>
      <c r="L333" t="s">
        <v>272</v>
      </c>
      <c r="M333">
        <v>1.5</v>
      </c>
      <c r="Q333" t="s">
        <v>275</v>
      </c>
      <c r="R333">
        <v>0.75</v>
      </c>
      <c r="S333">
        <v>0.75</v>
      </c>
      <c r="T333">
        <v>2.25</v>
      </c>
      <c r="U333">
        <v>0.51</v>
      </c>
      <c r="V333">
        <v>0.6</v>
      </c>
      <c r="W333">
        <v>0.6</v>
      </c>
      <c r="X333">
        <v>0.6</v>
      </c>
      <c r="Y333">
        <v>0.5280898876404494</v>
      </c>
      <c r="Z333">
        <v>178</v>
      </c>
      <c r="AC333" t="s">
        <v>276</v>
      </c>
      <c r="AD333" t="s">
        <v>276</v>
      </c>
      <c r="AE333">
        <v>63</v>
      </c>
      <c r="AF333" t="s">
        <v>310</v>
      </c>
      <c r="AG333">
        <v>0.6</v>
      </c>
      <c r="AH333">
        <v>2.2</v>
      </c>
      <c r="AI333">
        <v>2.3</v>
      </c>
      <c r="AJ333">
        <v>3</v>
      </c>
      <c r="AK333">
        <v>2</v>
      </c>
      <c r="AL333">
        <v>6</v>
      </c>
      <c r="AM333">
        <v>4</v>
      </c>
      <c r="AN333">
        <v>0.6</v>
      </c>
      <c r="AO333" t="s">
        <v>340</v>
      </c>
      <c r="AP333">
        <v>5</v>
      </c>
      <c r="AQ333" t="s">
        <v>345</v>
      </c>
      <c r="AR333" t="s">
        <v>349</v>
      </c>
      <c r="AV333" t="s">
        <v>393</v>
      </c>
      <c r="AW333" t="s">
        <v>396</v>
      </c>
      <c r="AX333" t="s">
        <v>399</v>
      </c>
      <c r="AY333" t="s">
        <v>439</v>
      </c>
      <c r="BB333" t="s">
        <v>446</v>
      </c>
      <c r="BC333" t="s">
        <v>604</v>
      </c>
      <c r="BD333" t="s">
        <v>511</v>
      </c>
      <c r="BE333" t="s">
        <v>604</v>
      </c>
      <c r="BF333">
        <v>60</v>
      </c>
      <c r="BG333">
        <v>0.75</v>
      </c>
      <c r="BH333">
        <v>64.63508151008045</v>
      </c>
      <c r="BI333">
        <v>-0.09999999999999964</v>
      </c>
      <c r="BO333">
        <v>1</v>
      </c>
      <c r="BP333">
        <v>1</v>
      </c>
      <c r="BQ333">
        <v>2</v>
      </c>
      <c r="BR333">
        <v>4</v>
      </c>
      <c r="BS333">
        <v>3</v>
      </c>
      <c r="BT333">
        <v>1</v>
      </c>
      <c r="BU333">
        <v>3</v>
      </c>
      <c r="BV333">
        <v>5</v>
      </c>
      <c r="BW333">
        <v>3</v>
      </c>
      <c r="BX333">
        <v>0</v>
      </c>
      <c r="BY333" t="s">
        <v>604</v>
      </c>
      <c r="CB333" t="s">
        <v>239</v>
      </c>
      <c r="CG333" t="s">
        <v>342</v>
      </c>
      <c r="CJ333" t="s">
        <v>810</v>
      </c>
      <c r="CK333" t="s">
        <v>811</v>
      </c>
      <c r="CL333" t="s">
        <v>812</v>
      </c>
      <c r="CM333">
        <v>1.5</v>
      </c>
      <c r="CN333">
        <v>0</v>
      </c>
      <c r="CO333" t="s">
        <v>813</v>
      </c>
      <c r="CP333" t="s">
        <v>814</v>
      </c>
      <c r="CT333" t="s">
        <v>239</v>
      </c>
      <c r="CU333" t="s">
        <v>239</v>
      </c>
      <c r="CV333" t="s">
        <v>239</v>
      </c>
      <c r="CW333" t="s">
        <v>239</v>
      </c>
      <c r="CY333" t="s">
        <v>616</v>
      </c>
      <c r="CZ333" t="s">
        <v>616</v>
      </c>
      <c r="DA333" t="s">
        <v>616</v>
      </c>
      <c r="DQ333" t="s">
        <v>616</v>
      </c>
      <c r="DR333" t="s">
        <v>344</v>
      </c>
    </row>
    <row r="334" spans="1:122">
      <c r="A334" t="s">
        <v>125</v>
      </c>
      <c r="B334">
        <v>1.38</v>
      </c>
      <c r="C334" t="s">
        <v>127</v>
      </c>
      <c r="D334" t="s">
        <v>124</v>
      </c>
      <c r="E334" t="s">
        <v>226</v>
      </c>
      <c r="F334" t="s">
        <v>227</v>
      </c>
      <c r="G334" t="s">
        <v>235</v>
      </c>
      <c r="H334" t="s">
        <v>239</v>
      </c>
      <c r="I334" t="s">
        <v>240</v>
      </c>
      <c r="J334" t="s">
        <v>242</v>
      </c>
      <c r="K334" t="s">
        <v>258</v>
      </c>
      <c r="L334" t="s">
        <v>273</v>
      </c>
      <c r="M334">
        <v>1.5</v>
      </c>
      <c r="Q334" t="s">
        <v>275</v>
      </c>
      <c r="R334">
        <v>0.35</v>
      </c>
      <c r="S334">
        <v>0.35</v>
      </c>
      <c r="T334">
        <v>1.85</v>
      </c>
      <c r="U334">
        <v>0.51</v>
      </c>
      <c r="V334">
        <v>0.6</v>
      </c>
      <c r="W334">
        <v>0.6</v>
      </c>
      <c r="X334">
        <v>0.6</v>
      </c>
      <c r="AC334" t="s">
        <v>276</v>
      </c>
      <c r="AD334" t="s">
        <v>277</v>
      </c>
      <c r="AE334">
        <v>35</v>
      </c>
      <c r="AF334" t="s">
        <v>288</v>
      </c>
      <c r="AG334">
        <v>0.6</v>
      </c>
      <c r="AH334">
        <v>2</v>
      </c>
      <c r="AI334">
        <v>1.7</v>
      </c>
      <c r="AJ334">
        <v>3</v>
      </c>
      <c r="AK334">
        <v>2</v>
      </c>
      <c r="AL334">
        <v>6</v>
      </c>
      <c r="AM334">
        <v>4</v>
      </c>
      <c r="AN334">
        <v>0.6</v>
      </c>
      <c r="AO334" t="s">
        <v>340</v>
      </c>
      <c r="AP334">
        <v>5</v>
      </c>
      <c r="AQ334" t="s">
        <v>343</v>
      </c>
      <c r="AR334" t="s">
        <v>348</v>
      </c>
      <c r="AS334" t="s">
        <v>369</v>
      </c>
      <c r="AT334" t="s">
        <v>371</v>
      </c>
      <c r="AU334" t="s">
        <v>386</v>
      </c>
      <c r="AV334" t="s">
        <v>393</v>
      </c>
      <c r="AW334" t="s">
        <v>397</v>
      </c>
      <c r="AX334" t="s">
        <v>399</v>
      </c>
      <c r="AY334" t="s">
        <v>402</v>
      </c>
      <c r="BB334" t="s">
        <v>447</v>
      </c>
      <c r="BC334" t="s">
        <v>583</v>
      </c>
      <c r="BD334" t="s">
        <v>355</v>
      </c>
      <c r="BE334" t="s">
        <v>583</v>
      </c>
      <c r="BF334">
        <v>60</v>
      </c>
      <c r="BG334">
        <v>0.3500000000000001</v>
      </c>
      <c r="BH334">
        <v>87.44746321952063</v>
      </c>
      <c r="BI334">
        <v>0.3</v>
      </c>
      <c r="BJ334" t="s">
        <v>355</v>
      </c>
      <c r="BO334">
        <v>3</v>
      </c>
      <c r="BP334">
        <v>0</v>
      </c>
      <c r="BQ334">
        <v>0</v>
      </c>
      <c r="BR334">
        <v>3</v>
      </c>
      <c r="BS334">
        <v>4</v>
      </c>
      <c r="BT334">
        <v>2</v>
      </c>
      <c r="BU334">
        <v>3</v>
      </c>
      <c r="BV334">
        <v>0</v>
      </c>
      <c r="BW334">
        <v>2</v>
      </c>
      <c r="BX334">
        <v>0</v>
      </c>
      <c r="BY334" t="s">
        <v>583</v>
      </c>
      <c r="BZ334" t="s">
        <v>356</v>
      </c>
      <c r="CA334">
        <v>0.5</v>
      </c>
      <c r="CB334" t="s">
        <v>343</v>
      </c>
      <c r="CC334" t="s">
        <v>364</v>
      </c>
      <c r="CD334" t="s">
        <v>459</v>
      </c>
      <c r="CE334" t="s">
        <v>459</v>
      </c>
      <c r="CG334" t="s">
        <v>342</v>
      </c>
      <c r="CJ334" t="s">
        <v>810</v>
      </c>
      <c r="CK334" t="s">
        <v>811</v>
      </c>
      <c r="CL334" t="s">
        <v>812</v>
      </c>
      <c r="CM334">
        <v>1.5</v>
      </c>
      <c r="CN334">
        <v>0</v>
      </c>
      <c r="CO334" t="s">
        <v>813</v>
      </c>
      <c r="CP334" t="s">
        <v>814</v>
      </c>
      <c r="CT334" t="s">
        <v>239</v>
      </c>
      <c r="CU334" t="s">
        <v>239</v>
      </c>
      <c r="CV334" t="s">
        <v>239</v>
      </c>
      <c r="CW334" t="s">
        <v>239</v>
      </c>
      <c r="CY334" t="s">
        <v>616</v>
      </c>
      <c r="CZ334" t="s">
        <v>616</v>
      </c>
      <c r="DA334" t="s">
        <v>616</v>
      </c>
      <c r="DQ334" t="s">
        <v>616</v>
      </c>
      <c r="DR334" t="s">
        <v>344</v>
      </c>
    </row>
    <row r="335" spans="1:122">
      <c r="A335" t="s">
        <v>125</v>
      </c>
      <c r="B335">
        <v>1.37</v>
      </c>
      <c r="C335" t="s">
        <v>126</v>
      </c>
      <c r="D335" t="s">
        <v>219</v>
      </c>
      <c r="E335" t="s">
        <v>225</v>
      </c>
      <c r="F335" t="s">
        <v>229</v>
      </c>
      <c r="G335" t="s">
        <v>234</v>
      </c>
      <c r="H335" t="s">
        <v>239</v>
      </c>
      <c r="I335" t="s">
        <v>240</v>
      </c>
      <c r="J335" t="s">
        <v>241</v>
      </c>
      <c r="K335" t="s">
        <v>258</v>
      </c>
      <c r="L335" t="s">
        <v>271</v>
      </c>
      <c r="M335">
        <v>5.5</v>
      </c>
      <c r="N335">
        <v>5.5</v>
      </c>
      <c r="Q335" t="s">
        <v>275</v>
      </c>
      <c r="R335">
        <v>1.55</v>
      </c>
      <c r="S335">
        <v>1.55</v>
      </c>
      <c r="T335">
        <v>7.05</v>
      </c>
      <c r="U335">
        <v>0.51</v>
      </c>
      <c r="V335">
        <v>0.8</v>
      </c>
      <c r="W335">
        <v>0.8</v>
      </c>
      <c r="X335">
        <v>0.8</v>
      </c>
      <c r="Y335">
        <v>0.4731182795698925</v>
      </c>
      <c r="Z335">
        <v>93</v>
      </c>
      <c r="AC335" t="s">
        <v>276</v>
      </c>
      <c r="AD335" t="s">
        <v>276</v>
      </c>
      <c r="AE335">
        <v>80</v>
      </c>
      <c r="AF335" t="s">
        <v>281</v>
      </c>
      <c r="AG335">
        <v>0.8</v>
      </c>
      <c r="AH335">
        <v>6.6</v>
      </c>
      <c r="AI335">
        <v>7.5</v>
      </c>
      <c r="AJ335">
        <v>4</v>
      </c>
      <c r="AK335">
        <v>1</v>
      </c>
      <c r="AL335">
        <v>8</v>
      </c>
      <c r="AM335">
        <v>2</v>
      </c>
      <c r="AN335">
        <v>0.8</v>
      </c>
      <c r="AO335" t="s">
        <v>339</v>
      </c>
      <c r="AP335">
        <v>5</v>
      </c>
      <c r="AQ335" t="s">
        <v>342</v>
      </c>
      <c r="AR335" t="s">
        <v>348</v>
      </c>
      <c r="AS335" t="s">
        <v>362</v>
      </c>
      <c r="AT335" t="s">
        <v>349</v>
      </c>
      <c r="AU335" t="s">
        <v>386</v>
      </c>
      <c r="AV335" t="s">
        <v>276</v>
      </c>
      <c r="AW335" t="s">
        <v>397</v>
      </c>
      <c r="AX335" t="s">
        <v>398</v>
      </c>
      <c r="AY335" t="s">
        <v>401</v>
      </c>
      <c r="BB335" t="s">
        <v>445</v>
      </c>
      <c r="BC335" t="s">
        <v>587</v>
      </c>
      <c r="BD335" t="s">
        <v>643</v>
      </c>
      <c r="BE335" t="s">
        <v>587</v>
      </c>
      <c r="BF335">
        <v>80</v>
      </c>
      <c r="BG335">
        <v>1.55</v>
      </c>
      <c r="BH335">
        <v>43.91911757866828</v>
      </c>
      <c r="BI335">
        <v>-0.9000000000000004</v>
      </c>
      <c r="BO335">
        <v>6</v>
      </c>
      <c r="BP335">
        <v>4</v>
      </c>
      <c r="BQ335">
        <v>8</v>
      </c>
      <c r="BR335">
        <v>9</v>
      </c>
      <c r="BS335">
        <v>6</v>
      </c>
      <c r="BT335">
        <v>9</v>
      </c>
      <c r="BU335">
        <v>7</v>
      </c>
      <c r="BV335">
        <v>16</v>
      </c>
      <c r="BW335">
        <v>6</v>
      </c>
      <c r="BX335">
        <v>4</v>
      </c>
      <c r="BY335" t="s">
        <v>587</v>
      </c>
      <c r="BZ335" t="s">
        <v>587</v>
      </c>
      <c r="CA335">
        <v>0.8</v>
      </c>
      <c r="CB335" t="s">
        <v>345</v>
      </c>
      <c r="CC335" t="s">
        <v>353</v>
      </c>
      <c r="CD335" t="s">
        <v>622</v>
      </c>
      <c r="CE335" t="s">
        <v>622</v>
      </c>
      <c r="CG335" t="s">
        <v>342</v>
      </c>
      <c r="CJ335" t="s">
        <v>809</v>
      </c>
      <c r="CK335" t="s">
        <v>811</v>
      </c>
      <c r="CL335" t="s">
        <v>812</v>
      </c>
      <c r="CM335">
        <v>5.5</v>
      </c>
      <c r="CN335">
        <v>0</v>
      </c>
      <c r="CO335" t="s">
        <v>813</v>
      </c>
      <c r="CP335" t="s">
        <v>814</v>
      </c>
      <c r="CT335" t="s">
        <v>239</v>
      </c>
      <c r="CU335" t="s">
        <v>239</v>
      </c>
      <c r="CV335" t="s">
        <v>239</v>
      </c>
      <c r="CW335" t="s">
        <v>239</v>
      </c>
      <c r="CY335" t="s">
        <v>616</v>
      </c>
      <c r="CZ335" t="s">
        <v>616</v>
      </c>
      <c r="DA335" t="s">
        <v>616</v>
      </c>
      <c r="DQ335" t="s">
        <v>616</v>
      </c>
      <c r="DR335" t="s">
        <v>239</v>
      </c>
    </row>
    <row r="336" spans="1:122">
      <c r="A336" t="s">
        <v>125</v>
      </c>
      <c r="B336">
        <v>1.37</v>
      </c>
      <c r="C336" t="s">
        <v>139</v>
      </c>
      <c r="D336" t="s">
        <v>220</v>
      </c>
      <c r="E336" t="s">
        <v>228</v>
      </c>
      <c r="F336" t="s">
        <v>230</v>
      </c>
      <c r="G336" t="s">
        <v>234</v>
      </c>
      <c r="H336" t="s">
        <v>239</v>
      </c>
      <c r="I336" t="s">
        <v>240</v>
      </c>
      <c r="J336" t="s">
        <v>243</v>
      </c>
      <c r="K336" t="s">
        <v>249</v>
      </c>
      <c r="L336" t="s">
        <v>272</v>
      </c>
      <c r="M336">
        <v>2.5</v>
      </c>
      <c r="N336">
        <v>3</v>
      </c>
      <c r="Q336" t="s">
        <v>275</v>
      </c>
      <c r="R336">
        <v>0.9</v>
      </c>
      <c r="S336">
        <v>0.9</v>
      </c>
      <c r="T336">
        <v>3.4</v>
      </c>
      <c r="U336">
        <v>0.5</v>
      </c>
      <c r="V336">
        <v>0.8</v>
      </c>
      <c r="W336">
        <v>0.8</v>
      </c>
      <c r="X336">
        <v>0.8</v>
      </c>
      <c r="Y336">
        <v>0.6197916666666666</v>
      </c>
      <c r="Z336">
        <v>384</v>
      </c>
      <c r="AC336" t="s">
        <v>276</v>
      </c>
      <c r="AD336" t="s">
        <v>276</v>
      </c>
      <c r="AE336">
        <v>86</v>
      </c>
      <c r="AF336" t="s">
        <v>284</v>
      </c>
      <c r="AG336">
        <v>0.8</v>
      </c>
      <c r="AH336">
        <v>3.2</v>
      </c>
      <c r="AI336">
        <v>3.6</v>
      </c>
      <c r="AJ336">
        <v>4</v>
      </c>
      <c r="AK336">
        <v>1</v>
      </c>
      <c r="AL336">
        <v>8</v>
      </c>
      <c r="AM336">
        <v>2</v>
      </c>
      <c r="AN336">
        <v>0.8</v>
      </c>
      <c r="AO336" t="s">
        <v>339</v>
      </c>
      <c r="AP336">
        <v>5</v>
      </c>
      <c r="AQ336" t="s">
        <v>345</v>
      </c>
      <c r="AR336" t="s">
        <v>349</v>
      </c>
      <c r="AS336" t="s">
        <v>366</v>
      </c>
      <c r="AT336" t="s">
        <v>370</v>
      </c>
      <c r="AU336" t="s">
        <v>377</v>
      </c>
      <c r="AV336" t="s">
        <v>393</v>
      </c>
      <c r="AW336" t="s">
        <v>395</v>
      </c>
      <c r="AX336" t="s">
        <v>398</v>
      </c>
      <c r="AY336" t="s">
        <v>413</v>
      </c>
      <c r="BB336" t="s">
        <v>446</v>
      </c>
      <c r="BC336" t="s">
        <v>564</v>
      </c>
      <c r="BD336" t="s">
        <v>578</v>
      </c>
      <c r="BE336" t="s">
        <v>564</v>
      </c>
      <c r="BF336">
        <v>80</v>
      </c>
      <c r="BG336">
        <v>0.9000000000000004</v>
      </c>
      <c r="BH336">
        <v>45.133546692422</v>
      </c>
      <c r="BI336">
        <v>-0.3999999999999999</v>
      </c>
      <c r="BO336">
        <v>5</v>
      </c>
      <c r="BP336">
        <v>0</v>
      </c>
      <c r="BQ336">
        <v>4</v>
      </c>
      <c r="BR336">
        <v>3</v>
      </c>
      <c r="BS336">
        <v>4</v>
      </c>
      <c r="BT336">
        <v>3</v>
      </c>
      <c r="BU336">
        <v>2</v>
      </c>
      <c r="BV336">
        <v>4</v>
      </c>
      <c r="BW336">
        <v>6</v>
      </c>
      <c r="BX336">
        <v>5</v>
      </c>
      <c r="BY336" t="s">
        <v>564</v>
      </c>
      <c r="BZ336" t="s">
        <v>564</v>
      </c>
      <c r="CA336">
        <v>0.8</v>
      </c>
      <c r="CB336" t="s">
        <v>345</v>
      </c>
      <c r="CC336" t="s">
        <v>363</v>
      </c>
      <c r="CD336" t="s">
        <v>622</v>
      </c>
      <c r="CE336" t="s">
        <v>622</v>
      </c>
      <c r="CG336" t="s">
        <v>342</v>
      </c>
      <c r="CJ336" t="s">
        <v>810</v>
      </c>
      <c r="CK336" t="s">
        <v>811</v>
      </c>
      <c r="CL336" t="s">
        <v>812</v>
      </c>
      <c r="CM336">
        <v>2.5</v>
      </c>
      <c r="CN336">
        <v>0</v>
      </c>
      <c r="CO336" t="s">
        <v>813</v>
      </c>
      <c r="CP336" t="s">
        <v>122</v>
      </c>
      <c r="CT336" t="s">
        <v>239</v>
      </c>
      <c r="CU336" t="s">
        <v>239</v>
      </c>
      <c r="CV336" t="s">
        <v>239</v>
      </c>
      <c r="CW336" t="s">
        <v>239</v>
      </c>
      <c r="CY336" t="s">
        <v>616</v>
      </c>
      <c r="CZ336" t="s">
        <v>616</v>
      </c>
      <c r="DA336" t="s">
        <v>616</v>
      </c>
      <c r="DQ336" t="s">
        <v>616</v>
      </c>
      <c r="DR336" t="s">
        <v>344</v>
      </c>
    </row>
    <row r="337" spans="1:122">
      <c r="A337" t="s">
        <v>125</v>
      </c>
      <c r="B337">
        <v>1.37</v>
      </c>
      <c r="C337" t="s">
        <v>153</v>
      </c>
      <c r="D337" t="s">
        <v>223</v>
      </c>
      <c r="E337" t="s">
        <v>225</v>
      </c>
      <c r="F337" t="s">
        <v>229</v>
      </c>
      <c r="G337" t="s">
        <v>234</v>
      </c>
      <c r="H337" t="s">
        <v>239</v>
      </c>
      <c r="I337" t="s">
        <v>240</v>
      </c>
      <c r="J337" t="s">
        <v>241</v>
      </c>
      <c r="K337" t="s">
        <v>261</v>
      </c>
      <c r="L337" t="s">
        <v>273</v>
      </c>
      <c r="M337">
        <v>4.5</v>
      </c>
      <c r="Q337" t="s">
        <v>275</v>
      </c>
      <c r="R337">
        <v>1.2</v>
      </c>
      <c r="S337">
        <v>1.2</v>
      </c>
      <c r="T337">
        <v>5.7</v>
      </c>
      <c r="U337">
        <v>0.49</v>
      </c>
      <c r="V337">
        <v>0.55</v>
      </c>
      <c r="W337">
        <v>0.6</v>
      </c>
      <c r="X337">
        <v>0.5</v>
      </c>
      <c r="AC337" t="s">
        <v>276</v>
      </c>
      <c r="AD337" t="s">
        <v>277</v>
      </c>
      <c r="AE337">
        <v>29</v>
      </c>
      <c r="AF337" t="s">
        <v>299</v>
      </c>
      <c r="AG337">
        <v>0.6</v>
      </c>
      <c r="AH337">
        <v>5.6</v>
      </c>
      <c r="AI337">
        <v>5.8</v>
      </c>
      <c r="AJ337">
        <v>3</v>
      </c>
      <c r="AK337">
        <v>2</v>
      </c>
      <c r="AL337">
        <v>5</v>
      </c>
      <c r="AM337">
        <v>5</v>
      </c>
      <c r="AN337">
        <v>0.5</v>
      </c>
      <c r="AO337" t="s">
        <v>340</v>
      </c>
      <c r="AP337">
        <v>5</v>
      </c>
      <c r="AQ337" t="s">
        <v>342</v>
      </c>
      <c r="AR337" t="s">
        <v>348</v>
      </c>
      <c r="AS337" t="s">
        <v>365</v>
      </c>
      <c r="AT337" t="s">
        <v>370</v>
      </c>
      <c r="AU337" t="s">
        <v>388</v>
      </c>
      <c r="AV337" t="s">
        <v>276</v>
      </c>
      <c r="AW337" t="s">
        <v>397</v>
      </c>
      <c r="AX337" t="s">
        <v>398</v>
      </c>
      <c r="AY337" t="s">
        <v>411</v>
      </c>
      <c r="BB337" t="s">
        <v>447</v>
      </c>
      <c r="BC337" t="s">
        <v>418</v>
      </c>
      <c r="BD337" t="s">
        <v>577</v>
      </c>
      <c r="BE337" t="s">
        <v>418</v>
      </c>
      <c r="BF337">
        <v>55.00000000000001</v>
      </c>
      <c r="BG337">
        <v>1.2</v>
      </c>
      <c r="BH337">
        <v>58.62068965517241</v>
      </c>
      <c r="BI337">
        <v>-0.2000000000000002</v>
      </c>
      <c r="BO337">
        <v>9</v>
      </c>
      <c r="BP337">
        <v>6</v>
      </c>
      <c r="BQ337">
        <v>4</v>
      </c>
      <c r="BR337">
        <v>7</v>
      </c>
      <c r="BS337">
        <v>2</v>
      </c>
      <c r="BT337">
        <v>12</v>
      </c>
      <c r="BU337">
        <v>2</v>
      </c>
      <c r="BV337">
        <v>3</v>
      </c>
      <c r="BW337">
        <v>10</v>
      </c>
      <c r="BX337">
        <v>3</v>
      </c>
      <c r="BY337" t="s">
        <v>418</v>
      </c>
      <c r="CB337" t="s">
        <v>239</v>
      </c>
      <c r="CG337" t="s">
        <v>342</v>
      </c>
      <c r="CJ337" t="s">
        <v>809</v>
      </c>
      <c r="CK337" t="s">
        <v>811</v>
      </c>
      <c r="CL337" t="s">
        <v>812</v>
      </c>
      <c r="CM337">
        <v>4.5</v>
      </c>
      <c r="CN337">
        <v>0</v>
      </c>
      <c r="CO337" t="s">
        <v>813</v>
      </c>
      <c r="CP337" t="s">
        <v>814</v>
      </c>
      <c r="CT337" t="s">
        <v>239</v>
      </c>
      <c r="CU337" t="s">
        <v>239</v>
      </c>
      <c r="CV337" t="s">
        <v>239</v>
      </c>
      <c r="CW337" t="s">
        <v>239</v>
      </c>
      <c r="CY337" t="s">
        <v>616</v>
      </c>
      <c r="CZ337" t="s">
        <v>616</v>
      </c>
      <c r="DA337" t="s">
        <v>616</v>
      </c>
      <c r="DQ337" t="s">
        <v>616</v>
      </c>
      <c r="DR337" t="s">
        <v>344</v>
      </c>
    </row>
    <row r="338" spans="1:122">
      <c r="A338" t="s">
        <v>125</v>
      </c>
      <c r="B338">
        <v>1.36</v>
      </c>
      <c r="C338" t="s">
        <v>148</v>
      </c>
      <c r="D338" t="s">
        <v>222</v>
      </c>
      <c r="E338" t="s">
        <v>226</v>
      </c>
      <c r="F338" t="s">
        <v>227</v>
      </c>
      <c r="G338" t="s">
        <v>235</v>
      </c>
      <c r="H338" t="s">
        <v>239</v>
      </c>
      <c r="I338" t="s">
        <v>240</v>
      </c>
      <c r="J338" t="s">
        <v>242</v>
      </c>
      <c r="K338" t="s">
        <v>250</v>
      </c>
      <c r="L338" t="s">
        <v>271</v>
      </c>
      <c r="M338">
        <v>14.5</v>
      </c>
      <c r="N338">
        <v>14.5</v>
      </c>
      <c r="Q338" t="s">
        <v>275</v>
      </c>
      <c r="R338">
        <v>4.35</v>
      </c>
      <c r="S338">
        <v>4.35</v>
      </c>
      <c r="T338">
        <v>18.85</v>
      </c>
      <c r="U338">
        <v>0.479</v>
      </c>
      <c r="V338">
        <v>0.6499999999999999</v>
      </c>
      <c r="W338">
        <v>0.6</v>
      </c>
      <c r="X338">
        <v>0.7</v>
      </c>
      <c r="Y338">
        <v>0.475</v>
      </c>
      <c r="Z338">
        <v>280</v>
      </c>
      <c r="AC338" t="s">
        <v>276</v>
      </c>
      <c r="AD338" t="s">
        <v>276</v>
      </c>
      <c r="AE338">
        <v>73</v>
      </c>
      <c r="AF338" t="s">
        <v>287</v>
      </c>
      <c r="AG338">
        <v>0.6</v>
      </c>
      <c r="AH338">
        <v>17.4</v>
      </c>
      <c r="AI338">
        <v>17.5</v>
      </c>
      <c r="AJ338">
        <v>3</v>
      </c>
      <c r="AK338">
        <v>2</v>
      </c>
      <c r="AL338">
        <v>7</v>
      </c>
      <c r="AM338">
        <v>3</v>
      </c>
      <c r="AN338">
        <v>0.7</v>
      </c>
      <c r="AO338" t="s">
        <v>339</v>
      </c>
      <c r="AP338">
        <v>5</v>
      </c>
      <c r="AQ338" t="s">
        <v>343</v>
      </c>
      <c r="AR338" t="s">
        <v>348</v>
      </c>
      <c r="AS338" t="s">
        <v>358</v>
      </c>
      <c r="AT338" t="s">
        <v>350</v>
      </c>
      <c r="AU338" t="s">
        <v>378</v>
      </c>
      <c r="AV338" t="s">
        <v>276</v>
      </c>
      <c r="AW338" t="s">
        <v>395</v>
      </c>
      <c r="AX338" t="s">
        <v>399</v>
      </c>
      <c r="AY338" t="s">
        <v>422</v>
      </c>
      <c r="BB338" t="s">
        <v>445</v>
      </c>
      <c r="BC338" t="s">
        <v>475</v>
      </c>
      <c r="BD338" t="s">
        <v>658</v>
      </c>
      <c r="BE338" t="s">
        <v>475</v>
      </c>
      <c r="BF338">
        <v>64.99999999999999</v>
      </c>
      <c r="BG338">
        <v>4.346</v>
      </c>
      <c r="BH338">
        <v>24.00680175725715</v>
      </c>
      <c r="BI338">
        <v>-0.1000000000000014</v>
      </c>
      <c r="BO338">
        <v>14</v>
      </c>
      <c r="BP338">
        <v>20</v>
      </c>
      <c r="BQ338">
        <v>18</v>
      </c>
      <c r="BR338">
        <v>12</v>
      </c>
      <c r="BS338">
        <v>23</v>
      </c>
      <c r="BT338">
        <v>18</v>
      </c>
      <c r="BU338">
        <v>21</v>
      </c>
      <c r="BV338">
        <v>9</v>
      </c>
      <c r="BW338">
        <v>20</v>
      </c>
      <c r="BX338">
        <v>20</v>
      </c>
      <c r="BY338" t="s">
        <v>475</v>
      </c>
      <c r="BZ338" t="s">
        <v>475</v>
      </c>
      <c r="CA338">
        <v>0.7</v>
      </c>
      <c r="CB338" t="s">
        <v>345</v>
      </c>
      <c r="CC338" t="s">
        <v>354</v>
      </c>
      <c r="CD338" t="s">
        <v>620</v>
      </c>
      <c r="CE338" t="s">
        <v>620</v>
      </c>
      <c r="CG338" t="s">
        <v>342</v>
      </c>
      <c r="CJ338" t="s">
        <v>810</v>
      </c>
      <c r="CK338" t="s">
        <v>811</v>
      </c>
      <c r="CL338" t="s">
        <v>812</v>
      </c>
      <c r="CM338">
        <v>14.5</v>
      </c>
      <c r="CN338">
        <v>0</v>
      </c>
      <c r="CO338" t="s">
        <v>813</v>
      </c>
      <c r="CP338" t="s">
        <v>122</v>
      </c>
      <c r="CT338" t="s">
        <v>239</v>
      </c>
      <c r="CU338" t="s">
        <v>239</v>
      </c>
      <c r="CV338" t="s">
        <v>239</v>
      </c>
      <c r="CW338" t="s">
        <v>239</v>
      </c>
      <c r="CY338" t="s">
        <v>616</v>
      </c>
      <c r="CZ338" t="s">
        <v>616</v>
      </c>
      <c r="DA338" t="s">
        <v>616</v>
      </c>
      <c r="DQ338" t="s">
        <v>616</v>
      </c>
      <c r="DR338" t="s">
        <v>239</v>
      </c>
    </row>
    <row r="339" spans="1:122">
      <c r="A339" t="s">
        <v>125</v>
      </c>
      <c r="B339">
        <v>1.36</v>
      </c>
      <c r="C339" t="s">
        <v>153</v>
      </c>
      <c r="D339" t="s">
        <v>223</v>
      </c>
      <c r="E339" t="s">
        <v>225</v>
      </c>
      <c r="F339" t="s">
        <v>229</v>
      </c>
      <c r="G339" t="s">
        <v>234</v>
      </c>
      <c r="H339" t="s">
        <v>239</v>
      </c>
      <c r="I339" t="s">
        <v>240</v>
      </c>
      <c r="J339" t="s">
        <v>241</v>
      </c>
      <c r="K339" t="s">
        <v>262</v>
      </c>
      <c r="L339" t="s">
        <v>271</v>
      </c>
      <c r="M339">
        <v>11.5</v>
      </c>
      <c r="N339">
        <v>11.5</v>
      </c>
      <c r="Q339" t="s">
        <v>275</v>
      </c>
      <c r="R339">
        <v>2.85</v>
      </c>
      <c r="S339">
        <v>2.85</v>
      </c>
      <c r="T339">
        <v>14.35</v>
      </c>
      <c r="U339">
        <v>0.52</v>
      </c>
      <c r="V339">
        <v>0.6499999999999999</v>
      </c>
      <c r="W339">
        <v>0.6</v>
      </c>
      <c r="X339">
        <v>0.7</v>
      </c>
      <c r="Y339">
        <v>0.4852941176470588</v>
      </c>
      <c r="Z339">
        <v>68</v>
      </c>
      <c r="AC339" t="s">
        <v>276</v>
      </c>
      <c r="AD339" t="s">
        <v>276</v>
      </c>
      <c r="AE339">
        <v>67</v>
      </c>
      <c r="AF339" t="s">
        <v>293</v>
      </c>
      <c r="AG339">
        <v>0.6</v>
      </c>
      <c r="AH339">
        <v>14</v>
      </c>
      <c r="AI339">
        <v>14.7</v>
      </c>
      <c r="AJ339">
        <v>3</v>
      </c>
      <c r="AK339">
        <v>2</v>
      </c>
      <c r="AL339">
        <v>7</v>
      </c>
      <c r="AM339">
        <v>3</v>
      </c>
      <c r="AN339">
        <v>0.7</v>
      </c>
      <c r="AO339" t="s">
        <v>339</v>
      </c>
      <c r="AP339">
        <v>5</v>
      </c>
      <c r="AQ339" t="s">
        <v>342</v>
      </c>
      <c r="AR339" t="s">
        <v>348</v>
      </c>
      <c r="AS339" t="s">
        <v>364</v>
      </c>
      <c r="AT339" t="s">
        <v>349</v>
      </c>
      <c r="AU339" t="s">
        <v>389</v>
      </c>
      <c r="AV339" t="s">
        <v>276</v>
      </c>
      <c r="AW339" t="s">
        <v>395</v>
      </c>
      <c r="AX339" t="s">
        <v>398</v>
      </c>
      <c r="AY339" t="s">
        <v>411</v>
      </c>
      <c r="BB339" t="s">
        <v>445</v>
      </c>
      <c r="BC339" t="s">
        <v>636</v>
      </c>
      <c r="BD339" t="s">
        <v>354</v>
      </c>
      <c r="BE339" t="s">
        <v>636</v>
      </c>
      <c r="BF339">
        <v>64.99999999999999</v>
      </c>
      <c r="BG339">
        <v>2.85</v>
      </c>
      <c r="BH339">
        <v>27.21938642686062</v>
      </c>
      <c r="BI339">
        <v>-0.6999999999999993</v>
      </c>
      <c r="BO339">
        <v>18</v>
      </c>
      <c r="BP339">
        <v>11</v>
      </c>
      <c r="BQ339">
        <v>19</v>
      </c>
      <c r="BR339">
        <v>8</v>
      </c>
      <c r="BS339">
        <v>14</v>
      </c>
      <c r="BT339">
        <v>12</v>
      </c>
      <c r="BU339">
        <v>19</v>
      </c>
      <c r="BV339">
        <v>10</v>
      </c>
      <c r="BW339">
        <v>19</v>
      </c>
      <c r="BX339">
        <v>17</v>
      </c>
      <c r="BY339" t="s">
        <v>636</v>
      </c>
      <c r="CB339" t="s">
        <v>239</v>
      </c>
      <c r="CG339" t="s">
        <v>342</v>
      </c>
      <c r="CJ339" t="s">
        <v>809</v>
      </c>
      <c r="CK339" t="s">
        <v>811</v>
      </c>
      <c r="CL339" t="s">
        <v>812</v>
      </c>
      <c r="CM339">
        <v>11.5</v>
      </c>
      <c r="CN339">
        <v>0</v>
      </c>
      <c r="CO339" t="s">
        <v>813</v>
      </c>
      <c r="CP339" t="s">
        <v>814</v>
      </c>
      <c r="CT339" t="s">
        <v>239</v>
      </c>
      <c r="CU339" t="s">
        <v>239</v>
      </c>
      <c r="CV339" t="s">
        <v>239</v>
      </c>
      <c r="CW339" t="s">
        <v>239</v>
      </c>
      <c r="CY339" t="s">
        <v>616</v>
      </c>
      <c r="CZ339" t="s">
        <v>616</v>
      </c>
      <c r="DA339" t="s">
        <v>616</v>
      </c>
      <c r="DQ339" t="s">
        <v>616</v>
      </c>
      <c r="DR339" t="s">
        <v>239</v>
      </c>
    </row>
    <row r="340" spans="1:122">
      <c r="A340" t="s">
        <v>125</v>
      </c>
      <c r="B340">
        <v>1.36</v>
      </c>
      <c r="C340" t="s">
        <v>145</v>
      </c>
      <c r="D340" t="s">
        <v>220</v>
      </c>
      <c r="E340" t="s">
        <v>225</v>
      </c>
      <c r="F340" t="s">
        <v>229</v>
      </c>
      <c r="G340" t="s">
        <v>234</v>
      </c>
      <c r="H340" t="s">
        <v>239</v>
      </c>
      <c r="I340" t="s">
        <v>240</v>
      </c>
      <c r="J340" t="s">
        <v>241</v>
      </c>
      <c r="K340" t="s">
        <v>244</v>
      </c>
      <c r="L340" t="s">
        <v>272</v>
      </c>
      <c r="M340">
        <v>0.5</v>
      </c>
      <c r="Q340" t="s">
        <v>275</v>
      </c>
      <c r="R340">
        <v>0.35</v>
      </c>
      <c r="S340">
        <v>0.35</v>
      </c>
      <c r="T340">
        <v>0.85</v>
      </c>
      <c r="U340">
        <v>0.45</v>
      </c>
      <c r="V340">
        <v>0.6499999999999999</v>
      </c>
      <c r="W340">
        <v>0.6</v>
      </c>
      <c r="X340">
        <v>0.7</v>
      </c>
      <c r="Y340">
        <v>0.5386996904024768</v>
      </c>
      <c r="Z340">
        <v>323</v>
      </c>
      <c r="AC340" t="s">
        <v>276</v>
      </c>
      <c r="AD340" t="s">
        <v>276</v>
      </c>
      <c r="AE340">
        <v>79</v>
      </c>
      <c r="AF340" t="s">
        <v>283</v>
      </c>
      <c r="AG340">
        <v>0.6</v>
      </c>
      <c r="AH340">
        <v>0.8</v>
      </c>
      <c r="AI340">
        <v>0.9</v>
      </c>
      <c r="AJ340">
        <v>3</v>
      </c>
      <c r="AK340">
        <v>2</v>
      </c>
      <c r="AL340">
        <v>7</v>
      </c>
      <c r="AM340">
        <v>3</v>
      </c>
      <c r="AN340">
        <v>0.7</v>
      </c>
      <c r="AO340" t="s">
        <v>339</v>
      </c>
      <c r="AP340">
        <v>5</v>
      </c>
      <c r="AQ340" t="s">
        <v>342</v>
      </c>
      <c r="AR340" t="s">
        <v>348</v>
      </c>
      <c r="AS340" t="s">
        <v>351</v>
      </c>
      <c r="AT340" t="s">
        <v>370</v>
      </c>
      <c r="AU340" t="s">
        <v>372</v>
      </c>
      <c r="AV340" t="s">
        <v>276</v>
      </c>
      <c r="AW340" t="s">
        <v>395</v>
      </c>
      <c r="AX340" t="s">
        <v>398</v>
      </c>
      <c r="AY340" t="s">
        <v>419</v>
      </c>
      <c r="BB340" t="s">
        <v>447</v>
      </c>
      <c r="BC340" t="s">
        <v>580</v>
      </c>
      <c r="BD340" t="s">
        <v>622</v>
      </c>
      <c r="BE340" t="s">
        <v>580</v>
      </c>
      <c r="BF340">
        <v>64.99999999999999</v>
      </c>
      <c r="BG340">
        <v>0.3500000000000001</v>
      </c>
      <c r="BH340">
        <v>77.77777777777779</v>
      </c>
      <c r="BI340">
        <v>-0.09999999999999998</v>
      </c>
      <c r="BO340">
        <v>0</v>
      </c>
      <c r="BP340">
        <v>2</v>
      </c>
      <c r="BQ340">
        <v>1</v>
      </c>
      <c r="BR340">
        <v>1</v>
      </c>
      <c r="BS340">
        <v>0</v>
      </c>
      <c r="BT340">
        <v>0</v>
      </c>
      <c r="BU340">
        <v>1</v>
      </c>
      <c r="BV340">
        <v>1</v>
      </c>
      <c r="BW340">
        <v>1</v>
      </c>
      <c r="BX340">
        <v>2</v>
      </c>
      <c r="BY340" t="s">
        <v>580</v>
      </c>
      <c r="BZ340" t="s">
        <v>580</v>
      </c>
      <c r="CA340">
        <v>0.7</v>
      </c>
      <c r="CB340" t="s">
        <v>345</v>
      </c>
      <c r="CC340" t="s">
        <v>616</v>
      </c>
      <c r="CD340" t="s">
        <v>620</v>
      </c>
      <c r="CE340" t="s">
        <v>620</v>
      </c>
      <c r="CG340" t="s">
        <v>342</v>
      </c>
      <c r="CJ340" t="s">
        <v>809</v>
      </c>
      <c r="CK340" t="s">
        <v>811</v>
      </c>
      <c r="CL340" t="s">
        <v>812</v>
      </c>
      <c r="CM340">
        <v>0.5</v>
      </c>
      <c r="CN340">
        <v>0</v>
      </c>
      <c r="CO340" t="s">
        <v>813</v>
      </c>
      <c r="CP340" t="s">
        <v>815</v>
      </c>
      <c r="CS340" t="s">
        <v>909</v>
      </c>
      <c r="CT340" t="s">
        <v>344</v>
      </c>
      <c r="CU340" t="s">
        <v>344</v>
      </c>
      <c r="CV340" t="s">
        <v>239</v>
      </c>
      <c r="CW340" t="s">
        <v>239</v>
      </c>
      <c r="CY340" t="s">
        <v>616</v>
      </c>
      <c r="CZ340" t="s">
        <v>616</v>
      </c>
      <c r="DA340" t="s">
        <v>616</v>
      </c>
      <c r="DQ340" t="s">
        <v>616</v>
      </c>
      <c r="DR340" t="s">
        <v>344</v>
      </c>
    </row>
    <row r="341" spans="1:122">
      <c r="A341" t="s">
        <v>125</v>
      </c>
      <c r="B341">
        <v>1.35</v>
      </c>
      <c r="C341" t="s">
        <v>134</v>
      </c>
      <c r="D341" t="s">
        <v>221</v>
      </c>
      <c r="E341" t="s">
        <v>227</v>
      </c>
      <c r="F341" t="s">
        <v>226</v>
      </c>
      <c r="G341" t="s">
        <v>236</v>
      </c>
      <c r="H341" t="s">
        <v>239</v>
      </c>
      <c r="I341" t="s">
        <v>240</v>
      </c>
      <c r="J341" t="s">
        <v>242</v>
      </c>
      <c r="K341" t="s">
        <v>245</v>
      </c>
      <c r="L341" t="s">
        <v>271</v>
      </c>
      <c r="M341">
        <v>7.5</v>
      </c>
      <c r="N341">
        <v>7.5</v>
      </c>
      <c r="Q341" t="s">
        <v>275</v>
      </c>
      <c r="R341">
        <v>2.85</v>
      </c>
      <c r="S341">
        <v>2.85</v>
      </c>
      <c r="T341">
        <v>10.35</v>
      </c>
      <c r="U341">
        <v>0.5</v>
      </c>
      <c r="V341">
        <v>0.65</v>
      </c>
      <c r="W341">
        <v>0.8</v>
      </c>
      <c r="X341">
        <v>0.5</v>
      </c>
      <c r="Y341">
        <v>0.4794952681388013</v>
      </c>
      <c r="Z341">
        <v>317</v>
      </c>
      <c r="AC341" t="s">
        <v>276</v>
      </c>
      <c r="AD341" t="s">
        <v>276</v>
      </c>
      <c r="AE341">
        <v>70</v>
      </c>
      <c r="AF341" t="s">
        <v>321</v>
      </c>
      <c r="AG341">
        <v>0.8</v>
      </c>
      <c r="AH341">
        <v>11.4</v>
      </c>
      <c r="AI341">
        <v>9.300000000000001</v>
      </c>
      <c r="AJ341">
        <v>4</v>
      </c>
      <c r="AK341">
        <v>1</v>
      </c>
      <c r="AL341">
        <v>5</v>
      </c>
      <c r="AM341">
        <v>5</v>
      </c>
      <c r="AN341">
        <v>0.5</v>
      </c>
      <c r="AO341" t="s">
        <v>340</v>
      </c>
      <c r="AP341">
        <v>5</v>
      </c>
      <c r="AQ341" t="s">
        <v>344</v>
      </c>
      <c r="AR341" t="s">
        <v>348</v>
      </c>
      <c r="AS341" t="s">
        <v>355</v>
      </c>
      <c r="AT341" t="s">
        <v>348</v>
      </c>
      <c r="AU341" t="s">
        <v>373</v>
      </c>
      <c r="AV341" t="s">
        <v>278</v>
      </c>
      <c r="AW341" t="s">
        <v>397</v>
      </c>
      <c r="AX341" t="s">
        <v>399</v>
      </c>
      <c r="AY341" t="s">
        <v>358</v>
      </c>
      <c r="BB341" t="s">
        <v>452</v>
      </c>
      <c r="BC341" t="s">
        <v>462</v>
      </c>
      <c r="BD341" t="s">
        <v>600</v>
      </c>
      <c r="BE341" t="s">
        <v>462</v>
      </c>
      <c r="BF341">
        <v>65</v>
      </c>
      <c r="BG341">
        <v>2.85</v>
      </c>
      <c r="BH341">
        <v>84.26293848802177</v>
      </c>
      <c r="BI341">
        <v>2.1</v>
      </c>
      <c r="BO341">
        <v>4</v>
      </c>
      <c r="BP341">
        <v>17</v>
      </c>
      <c r="BQ341">
        <v>10</v>
      </c>
      <c r="BR341">
        <v>15</v>
      </c>
      <c r="BS341">
        <v>11</v>
      </c>
      <c r="BT341">
        <v>0</v>
      </c>
      <c r="BU341">
        <v>6</v>
      </c>
      <c r="BV341">
        <v>4</v>
      </c>
      <c r="BW341">
        <v>0</v>
      </c>
      <c r="BX341">
        <v>26</v>
      </c>
      <c r="BY341" t="s">
        <v>462</v>
      </c>
      <c r="BZ341" t="s">
        <v>462</v>
      </c>
      <c r="CA341">
        <v>0.5</v>
      </c>
      <c r="CB341" t="s">
        <v>345</v>
      </c>
      <c r="CC341" t="s">
        <v>356</v>
      </c>
      <c r="CD341" t="s">
        <v>622</v>
      </c>
      <c r="CE341" t="s">
        <v>622</v>
      </c>
      <c r="CG341" t="s">
        <v>342</v>
      </c>
      <c r="CJ341" t="s">
        <v>810</v>
      </c>
      <c r="CK341" t="s">
        <v>811</v>
      </c>
      <c r="CL341" t="s">
        <v>812</v>
      </c>
      <c r="CM341">
        <v>7.5</v>
      </c>
      <c r="CN341">
        <v>0</v>
      </c>
      <c r="CO341" t="s">
        <v>813</v>
      </c>
      <c r="CP341" t="s">
        <v>124</v>
      </c>
      <c r="CT341" t="s">
        <v>239</v>
      </c>
      <c r="CU341" t="s">
        <v>239</v>
      </c>
      <c r="CV341" t="s">
        <v>239</v>
      </c>
      <c r="CW341" t="s">
        <v>239</v>
      </c>
      <c r="CY341" t="s">
        <v>616</v>
      </c>
      <c r="CZ341" t="s">
        <v>616</v>
      </c>
      <c r="DA341" t="s">
        <v>616</v>
      </c>
      <c r="DQ341" t="s">
        <v>616</v>
      </c>
      <c r="DR341" t="s">
        <v>239</v>
      </c>
    </row>
    <row r="342" spans="1:122">
      <c r="A342" t="s">
        <v>125</v>
      </c>
      <c r="B342">
        <v>1.35</v>
      </c>
      <c r="C342" t="s">
        <v>127</v>
      </c>
      <c r="D342" t="s">
        <v>124</v>
      </c>
      <c r="E342" t="s">
        <v>226</v>
      </c>
      <c r="F342" t="s">
        <v>227</v>
      </c>
      <c r="G342" t="s">
        <v>235</v>
      </c>
      <c r="H342" t="s">
        <v>239</v>
      </c>
      <c r="I342" t="s">
        <v>240</v>
      </c>
      <c r="J342" t="s">
        <v>242</v>
      </c>
      <c r="K342" t="s">
        <v>249</v>
      </c>
      <c r="L342" t="s">
        <v>271</v>
      </c>
      <c r="M342">
        <v>7.5</v>
      </c>
      <c r="N342">
        <v>7.5</v>
      </c>
      <c r="Q342" t="s">
        <v>275</v>
      </c>
      <c r="R342">
        <v>1.95</v>
      </c>
      <c r="S342">
        <v>1.95</v>
      </c>
      <c r="T342">
        <v>9.449999999999999</v>
      </c>
      <c r="U342">
        <v>0.5</v>
      </c>
      <c r="V342">
        <v>0.7</v>
      </c>
      <c r="W342">
        <v>0.8</v>
      </c>
      <c r="X342">
        <v>0.6</v>
      </c>
      <c r="Y342">
        <v>0.4744525547445255</v>
      </c>
      <c r="Z342">
        <v>274</v>
      </c>
      <c r="AC342" t="s">
        <v>276</v>
      </c>
      <c r="AD342" t="s">
        <v>276</v>
      </c>
      <c r="AE342">
        <v>88</v>
      </c>
      <c r="AF342" t="s">
        <v>315</v>
      </c>
      <c r="AG342">
        <v>0.8</v>
      </c>
      <c r="AH342">
        <v>10.4</v>
      </c>
      <c r="AI342">
        <v>8.5</v>
      </c>
      <c r="AJ342">
        <v>4</v>
      </c>
      <c r="AK342">
        <v>1</v>
      </c>
      <c r="AL342">
        <v>6</v>
      </c>
      <c r="AM342">
        <v>4</v>
      </c>
      <c r="AN342">
        <v>0.6</v>
      </c>
      <c r="AO342" t="s">
        <v>340</v>
      </c>
      <c r="AP342">
        <v>5</v>
      </c>
      <c r="AQ342" t="s">
        <v>343</v>
      </c>
      <c r="AR342" t="s">
        <v>348</v>
      </c>
      <c r="AS342" t="s">
        <v>367</v>
      </c>
      <c r="AT342" t="s">
        <v>371</v>
      </c>
      <c r="AU342" t="s">
        <v>377</v>
      </c>
      <c r="AV342" t="s">
        <v>393</v>
      </c>
      <c r="AW342" t="s">
        <v>396</v>
      </c>
      <c r="AX342" t="s">
        <v>399</v>
      </c>
      <c r="AY342" t="s">
        <v>402</v>
      </c>
      <c r="BB342" t="s">
        <v>445</v>
      </c>
      <c r="BC342" t="s">
        <v>460</v>
      </c>
      <c r="BD342" t="s">
        <v>575</v>
      </c>
      <c r="BE342" t="s">
        <v>460</v>
      </c>
      <c r="BF342">
        <v>70</v>
      </c>
      <c r="BG342">
        <v>1.949999999999999</v>
      </c>
      <c r="BH342">
        <v>40.15540744912003</v>
      </c>
      <c r="BI342">
        <v>1.9</v>
      </c>
      <c r="BJ342" t="s">
        <v>355</v>
      </c>
      <c r="BO342">
        <v>12</v>
      </c>
      <c r="BP342">
        <v>11</v>
      </c>
      <c r="BQ342">
        <v>14</v>
      </c>
      <c r="BR342">
        <v>8</v>
      </c>
      <c r="BS342">
        <v>7</v>
      </c>
      <c r="BT342">
        <v>6</v>
      </c>
      <c r="BU342">
        <v>2</v>
      </c>
      <c r="BV342">
        <v>10</v>
      </c>
      <c r="BW342">
        <v>10</v>
      </c>
      <c r="BX342">
        <v>5</v>
      </c>
      <c r="BY342" t="s">
        <v>460</v>
      </c>
      <c r="BZ342" t="s">
        <v>587</v>
      </c>
      <c r="CA342">
        <v>0.5</v>
      </c>
      <c r="CB342" t="s">
        <v>343</v>
      </c>
      <c r="CC342" t="s">
        <v>364</v>
      </c>
      <c r="CD342" t="s">
        <v>459</v>
      </c>
      <c r="CE342" t="s">
        <v>459</v>
      </c>
      <c r="CG342" t="s">
        <v>342</v>
      </c>
      <c r="CJ342" t="s">
        <v>810</v>
      </c>
      <c r="CK342" t="s">
        <v>811</v>
      </c>
      <c r="CL342" t="s">
        <v>812</v>
      </c>
      <c r="CM342">
        <v>7.5</v>
      </c>
      <c r="CN342">
        <v>0</v>
      </c>
      <c r="CO342" t="s">
        <v>813</v>
      </c>
      <c r="CP342" t="s">
        <v>122</v>
      </c>
      <c r="CS342" t="s">
        <v>844</v>
      </c>
      <c r="CT342" t="s">
        <v>239</v>
      </c>
      <c r="CU342" t="s">
        <v>344</v>
      </c>
      <c r="CV342" t="s">
        <v>239</v>
      </c>
      <c r="CW342" t="s">
        <v>239</v>
      </c>
      <c r="CY342" t="s">
        <v>616</v>
      </c>
      <c r="CZ342" t="s">
        <v>616</v>
      </c>
      <c r="DA342" t="s">
        <v>616</v>
      </c>
      <c r="DQ342" t="s">
        <v>616</v>
      </c>
      <c r="DR342" t="s">
        <v>239</v>
      </c>
    </row>
    <row r="343" spans="1:122">
      <c r="A343" t="s">
        <v>125</v>
      </c>
      <c r="B343">
        <v>1.35</v>
      </c>
      <c r="C343" t="s">
        <v>127</v>
      </c>
      <c r="D343" t="s">
        <v>124</v>
      </c>
      <c r="E343" t="s">
        <v>226</v>
      </c>
      <c r="F343" t="s">
        <v>227</v>
      </c>
      <c r="G343" t="s">
        <v>235</v>
      </c>
      <c r="H343" t="s">
        <v>239</v>
      </c>
      <c r="I343" t="s">
        <v>240</v>
      </c>
      <c r="J343" t="s">
        <v>242</v>
      </c>
      <c r="K343" t="s">
        <v>259</v>
      </c>
      <c r="L343" t="s">
        <v>272</v>
      </c>
      <c r="M343">
        <v>2.5</v>
      </c>
      <c r="Q343" t="s">
        <v>275</v>
      </c>
      <c r="R343">
        <v>1.5</v>
      </c>
      <c r="S343">
        <v>1.5</v>
      </c>
      <c r="T343">
        <v>4</v>
      </c>
      <c r="U343">
        <v>0.51</v>
      </c>
      <c r="V343">
        <v>0.95</v>
      </c>
      <c r="W343">
        <v>1</v>
      </c>
      <c r="X343">
        <v>0.9</v>
      </c>
      <c r="Y343">
        <v>0.5532994923857868</v>
      </c>
      <c r="Z343">
        <v>197</v>
      </c>
      <c r="AC343" t="s">
        <v>276</v>
      </c>
      <c r="AD343" t="s">
        <v>276</v>
      </c>
      <c r="AE343">
        <v>80</v>
      </c>
      <c r="AF343" t="s">
        <v>281</v>
      </c>
      <c r="AG343">
        <v>1</v>
      </c>
      <c r="AH343">
        <v>4.2</v>
      </c>
      <c r="AI343">
        <v>3.8</v>
      </c>
      <c r="AJ343">
        <v>5</v>
      </c>
      <c r="AK343">
        <v>0</v>
      </c>
      <c r="AL343">
        <v>9</v>
      </c>
      <c r="AM343">
        <v>1</v>
      </c>
      <c r="AN343">
        <v>0.9</v>
      </c>
      <c r="AO343" t="s">
        <v>339</v>
      </c>
      <c r="AP343">
        <v>5</v>
      </c>
      <c r="AQ343" t="s">
        <v>343</v>
      </c>
      <c r="AR343" t="s">
        <v>348</v>
      </c>
      <c r="AV343" t="s">
        <v>393</v>
      </c>
      <c r="AW343" t="s">
        <v>396</v>
      </c>
      <c r="AX343" t="s">
        <v>399</v>
      </c>
      <c r="AY343" t="s">
        <v>402</v>
      </c>
      <c r="BB343" t="s">
        <v>447</v>
      </c>
      <c r="BC343" t="s">
        <v>470</v>
      </c>
      <c r="BD343" t="s">
        <v>541</v>
      </c>
      <c r="BE343" t="s">
        <v>470</v>
      </c>
      <c r="BF343">
        <v>95</v>
      </c>
      <c r="BG343">
        <v>1.5</v>
      </c>
      <c r="BH343">
        <v>32.86841051788631</v>
      </c>
      <c r="BI343">
        <v>0.4000000000000004</v>
      </c>
      <c r="BJ343" t="s">
        <v>355</v>
      </c>
      <c r="BO343">
        <v>5</v>
      </c>
      <c r="BP343">
        <v>3</v>
      </c>
      <c r="BQ343">
        <v>5</v>
      </c>
      <c r="BR343">
        <v>4</v>
      </c>
      <c r="BS343">
        <v>4</v>
      </c>
      <c r="BT343">
        <v>3</v>
      </c>
      <c r="BU343">
        <v>5</v>
      </c>
      <c r="BV343">
        <v>1</v>
      </c>
      <c r="BW343">
        <v>5</v>
      </c>
      <c r="BX343">
        <v>3</v>
      </c>
      <c r="BY343" t="s">
        <v>470</v>
      </c>
      <c r="CB343" t="s">
        <v>239</v>
      </c>
      <c r="CG343" t="s">
        <v>342</v>
      </c>
      <c r="CJ343" t="s">
        <v>810</v>
      </c>
      <c r="CK343" t="s">
        <v>811</v>
      </c>
      <c r="CL343" t="s">
        <v>812</v>
      </c>
      <c r="CM343">
        <v>2.5</v>
      </c>
      <c r="CN343">
        <v>0</v>
      </c>
      <c r="CO343" t="s">
        <v>813</v>
      </c>
      <c r="CP343" t="s">
        <v>814</v>
      </c>
      <c r="CT343" t="s">
        <v>239</v>
      </c>
      <c r="CU343" t="s">
        <v>239</v>
      </c>
      <c r="CV343" t="s">
        <v>239</v>
      </c>
      <c r="CW343" t="s">
        <v>239</v>
      </c>
      <c r="CY343" t="s">
        <v>616</v>
      </c>
      <c r="CZ343" t="s">
        <v>616</v>
      </c>
      <c r="DA343" t="s">
        <v>616</v>
      </c>
      <c r="DQ343" t="s">
        <v>616</v>
      </c>
      <c r="DR343" t="s">
        <v>344</v>
      </c>
    </row>
    <row r="344" spans="1:122">
      <c r="A344" t="s">
        <v>125</v>
      </c>
      <c r="B344">
        <v>1.35</v>
      </c>
      <c r="C344" t="s">
        <v>154</v>
      </c>
      <c r="D344" t="s">
        <v>223</v>
      </c>
      <c r="E344" t="s">
        <v>227</v>
      </c>
      <c r="F344" t="s">
        <v>226</v>
      </c>
      <c r="G344" t="s">
        <v>236</v>
      </c>
      <c r="H344" t="s">
        <v>239</v>
      </c>
      <c r="I344" t="s">
        <v>240</v>
      </c>
      <c r="J344" t="s">
        <v>242</v>
      </c>
      <c r="K344" t="s">
        <v>260</v>
      </c>
      <c r="L344" t="s">
        <v>273</v>
      </c>
      <c r="M344">
        <v>2.5</v>
      </c>
      <c r="Q344" t="s">
        <v>275</v>
      </c>
      <c r="R344">
        <v>0.35</v>
      </c>
      <c r="S344">
        <v>0.35</v>
      </c>
      <c r="T344">
        <v>2.85</v>
      </c>
      <c r="U344">
        <v>0.545</v>
      </c>
      <c r="V344">
        <v>0.6499999999999999</v>
      </c>
      <c r="W344">
        <v>0.6</v>
      </c>
      <c r="X344">
        <v>0.7</v>
      </c>
      <c r="AC344" t="s">
        <v>276</v>
      </c>
      <c r="AD344" t="s">
        <v>277</v>
      </c>
      <c r="AE344">
        <v>39</v>
      </c>
      <c r="AF344" t="s">
        <v>323</v>
      </c>
      <c r="AG344">
        <v>0.6</v>
      </c>
      <c r="AH344">
        <v>2.6</v>
      </c>
      <c r="AI344">
        <v>3.1</v>
      </c>
      <c r="AJ344">
        <v>3</v>
      </c>
      <c r="AK344">
        <v>2</v>
      </c>
      <c r="AL344">
        <v>7</v>
      </c>
      <c r="AM344">
        <v>3</v>
      </c>
      <c r="AN344">
        <v>0.7</v>
      </c>
      <c r="AO344" t="s">
        <v>339</v>
      </c>
      <c r="AP344">
        <v>5</v>
      </c>
      <c r="AQ344" t="s">
        <v>344</v>
      </c>
      <c r="AR344" t="s">
        <v>348</v>
      </c>
      <c r="AS344" t="s">
        <v>362</v>
      </c>
      <c r="AT344" t="s">
        <v>349</v>
      </c>
      <c r="AU344" t="s">
        <v>387</v>
      </c>
      <c r="AV344" t="s">
        <v>393</v>
      </c>
      <c r="AW344" t="s">
        <v>395</v>
      </c>
      <c r="AX344" t="s">
        <v>398</v>
      </c>
      <c r="AY344" t="s">
        <v>413</v>
      </c>
      <c r="BB344" t="s">
        <v>447</v>
      </c>
      <c r="BC344" t="s">
        <v>524</v>
      </c>
      <c r="BD344" t="s">
        <v>598</v>
      </c>
      <c r="BE344" t="s">
        <v>524</v>
      </c>
      <c r="BF344">
        <v>64.99999999999999</v>
      </c>
      <c r="BG344">
        <v>0.3500000000000001</v>
      </c>
      <c r="BH344">
        <v>44.3475067253791</v>
      </c>
      <c r="BI344">
        <v>-0.5</v>
      </c>
      <c r="BJ344" t="s">
        <v>357</v>
      </c>
      <c r="BO344">
        <v>1</v>
      </c>
      <c r="BP344">
        <v>5</v>
      </c>
      <c r="BQ344">
        <v>3</v>
      </c>
      <c r="BR344">
        <v>1</v>
      </c>
      <c r="BS344">
        <v>3</v>
      </c>
      <c r="BT344">
        <v>3</v>
      </c>
      <c r="BU344">
        <v>4</v>
      </c>
      <c r="BV344">
        <v>2</v>
      </c>
      <c r="BW344">
        <v>5</v>
      </c>
      <c r="BX344">
        <v>4</v>
      </c>
      <c r="BY344" t="s">
        <v>524</v>
      </c>
      <c r="CB344" t="s">
        <v>239</v>
      </c>
      <c r="CG344" t="s">
        <v>342</v>
      </c>
      <c r="CJ344" t="s">
        <v>810</v>
      </c>
      <c r="CK344" t="s">
        <v>811</v>
      </c>
      <c r="CL344" t="s">
        <v>812</v>
      </c>
      <c r="CM344">
        <v>2.5</v>
      </c>
      <c r="CN344">
        <v>0</v>
      </c>
      <c r="CO344" t="s">
        <v>813</v>
      </c>
      <c r="CP344" t="s">
        <v>814</v>
      </c>
      <c r="CT344" t="s">
        <v>239</v>
      </c>
      <c r="CU344" t="s">
        <v>239</v>
      </c>
      <c r="CV344" t="s">
        <v>239</v>
      </c>
      <c r="CW344" t="s">
        <v>239</v>
      </c>
      <c r="CY344" t="s">
        <v>616</v>
      </c>
      <c r="CZ344" t="s">
        <v>616</v>
      </c>
      <c r="DA344" t="s">
        <v>616</v>
      </c>
      <c r="DQ344" t="s">
        <v>616</v>
      </c>
      <c r="DR344" t="s">
        <v>344</v>
      </c>
    </row>
    <row r="345" spans="1:122">
      <c r="A345" t="s">
        <v>125</v>
      </c>
      <c r="B345">
        <v>1.34</v>
      </c>
      <c r="C345" t="s">
        <v>140</v>
      </c>
      <c r="D345" t="s">
        <v>220</v>
      </c>
      <c r="E345" t="s">
        <v>229</v>
      </c>
      <c r="F345" t="s">
        <v>225</v>
      </c>
      <c r="G345" t="s">
        <v>237</v>
      </c>
      <c r="H345" t="s">
        <v>239</v>
      </c>
      <c r="I345" t="s">
        <v>240</v>
      </c>
      <c r="J345" t="s">
        <v>241</v>
      </c>
      <c r="K345" t="s">
        <v>251</v>
      </c>
      <c r="L345" t="s">
        <v>271</v>
      </c>
      <c r="M345">
        <v>23.5</v>
      </c>
      <c r="N345">
        <v>23.5</v>
      </c>
      <c r="Q345" t="s">
        <v>275</v>
      </c>
      <c r="R345">
        <v>1.48</v>
      </c>
      <c r="S345">
        <v>1.48</v>
      </c>
      <c r="T345">
        <v>24.98</v>
      </c>
      <c r="U345">
        <v>0.47</v>
      </c>
      <c r="V345">
        <v>0.6499999999999999</v>
      </c>
      <c r="W345">
        <v>0.6</v>
      </c>
      <c r="X345">
        <v>0.7</v>
      </c>
      <c r="Y345">
        <v>0.4711815561959654</v>
      </c>
      <c r="Z345">
        <v>694</v>
      </c>
      <c r="AC345" t="s">
        <v>276</v>
      </c>
      <c r="AD345" t="s">
        <v>276</v>
      </c>
      <c r="AE345">
        <v>67</v>
      </c>
      <c r="AF345" t="s">
        <v>293</v>
      </c>
      <c r="AG345">
        <v>0.6</v>
      </c>
      <c r="AH345">
        <v>22</v>
      </c>
      <c r="AI345">
        <v>24.7</v>
      </c>
      <c r="AJ345">
        <v>3</v>
      </c>
      <c r="AK345">
        <v>2</v>
      </c>
      <c r="AL345">
        <v>7</v>
      </c>
      <c r="AM345">
        <v>3</v>
      </c>
      <c r="AN345">
        <v>0.7</v>
      </c>
      <c r="AO345" t="s">
        <v>339</v>
      </c>
      <c r="AP345">
        <v>5</v>
      </c>
      <c r="AQ345" t="s">
        <v>346</v>
      </c>
      <c r="AR345" t="s">
        <v>350</v>
      </c>
      <c r="AS345" t="s">
        <v>361</v>
      </c>
      <c r="AT345" t="s">
        <v>350</v>
      </c>
      <c r="AU345" t="s">
        <v>379</v>
      </c>
      <c r="AV345" t="s">
        <v>276</v>
      </c>
      <c r="AW345" t="s">
        <v>395</v>
      </c>
      <c r="AX345" t="s">
        <v>398</v>
      </c>
      <c r="AY345" t="s">
        <v>414</v>
      </c>
      <c r="BB345" t="s">
        <v>448</v>
      </c>
      <c r="BC345" t="s">
        <v>473</v>
      </c>
      <c r="BD345" t="s">
        <v>423</v>
      </c>
      <c r="BE345" t="s">
        <v>473</v>
      </c>
      <c r="BF345">
        <v>64.99999999999999</v>
      </c>
      <c r="BG345">
        <v>1.484500000000004</v>
      </c>
      <c r="BH345">
        <v>26.55142094262283</v>
      </c>
      <c r="BI345">
        <v>-2.699999999999999</v>
      </c>
      <c r="BJ345" t="s">
        <v>362</v>
      </c>
      <c r="BO345">
        <v>26</v>
      </c>
      <c r="BP345">
        <v>20</v>
      </c>
      <c r="BQ345">
        <v>30</v>
      </c>
      <c r="BR345">
        <v>10</v>
      </c>
      <c r="BS345">
        <v>24</v>
      </c>
      <c r="BT345">
        <v>23</v>
      </c>
      <c r="BU345">
        <v>26</v>
      </c>
      <c r="BV345">
        <v>37</v>
      </c>
      <c r="BW345">
        <v>24</v>
      </c>
      <c r="BX345">
        <v>27</v>
      </c>
      <c r="BY345" t="s">
        <v>473</v>
      </c>
      <c r="BZ345" t="s">
        <v>729</v>
      </c>
      <c r="CA345">
        <v>0.43</v>
      </c>
      <c r="CB345" t="s">
        <v>797</v>
      </c>
      <c r="CC345" t="s">
        <v>678</v>
      </c>
      <c r="CD345" t="s">
        <v>474</v>
      </c>
      <c r="CE345" t="s">
        <v>474</v>
      </c>
      <c r="CG345" t="s">
        <v>347</v>
      </c>
      <c r="CJ345" t="s">
        <v>809</v>
      </c>
      <c r="CK345" t="s">
        <v>811</v>
      </c>
      <c r="CL345" t="s">
        <v>812</v>
      </c>
      <c r="CM345">
        <v>23.5</v>
      </c>
      <c r="CN345">
        <v>0</v>
      </c>
      <c r="CO345" t="s">
        <v>813</v>
      </c>
      <c r="CP345" t="s">
        <v>814</v>
      </c>
      <c r="CT345" t="s">
        <v>239</v>
      </c>
      <c r="CU345" t="s">
        <v>239</v>
      </c>
      <c r="CV345" t="s">
        <v>239</v>
      </c>
      <c r="CW345" t="s">
        <v>239</v>
      </c>
      <c r="CY345" t="s">
        <v>616</v>
      </c>
      <c r="CZ345" t="s">
        <v>616</v>
      </c>
      <c r="DA345" t="s">
        <v>616</v>
      </c>
      <c r="DQ345" t="s">
        <v>616</v>
      </c>
      <c r="DR345" t="s">
        <v>239</v>
      </c>
    </row>
    <row r="346" spans="1:122">
      <c r="A346" t="s">
        <v>125</v>
      </c>
      <c r="B346">
        <v>1.34</v>
      </c>
      <c r="C346" t="s">
        <v>130</v>
      </c>
      <c r="D346" t="s">
        <v>221</v>
      </c>
      <c r="E346" t="s">
        <v>225</v>
      </c>
      <c r="F346" t="s">
        <v>229</v>
      </c>
      <c r="G346" t="s">
        <v>234</v>
      </c>
      <c r="H346" t="s">
        <v>239</v>
      </c>
      <c r="I346" t="s">
        <v>240</v>
      </c>
      <c r="J346" t="s">
        <v>241</v>
      </c>
      <c r="K346" t="s">
        <v>263</v>
      </c>
      <c r="L346" t="s">
        <v>272</v>
      </c>
      <c r="M346">
        <v>5.5</v>
      </c>
      <c r="Q346" t="s">
        <v>275</v>
      </c>
      <c r="R346">
        <v>3.3</v>
      </c>
      <c r="S346">
        <v>3.3</v>
      </c>
      <c r="T346">
        <v>8.800000000000001</v>
      </c>
      <c r="U346">
        <v>0.51</v>
      </c>
      <c r="V346">
        <v>0.95</v>
      </c>
      <c r="W346">
        <v>1</v>
      </c>
      <c r="X346">
        <v>0.9</v>
      </c>
      <c r="Y346">
        <v>0.5882352941176471</v>
      </c>
      <c r="Z346">
        <v>85</v>
      </c>
      <c r="AC346" t="s">
        <v>276</v>
      </c>
      <c r="AD346" t="s">
        <v>276</v>
      </c>
      <c r="AE346">
        <v>80</v>
      </c>
      <c r="AF346" t="s">
        <v>281</v>
      </c>
      <c r="AG346">
        <v>1</v>
      </c>
      <c r="AH346">
        <v>9.199999999999999</v>
      </c>
      <c r="AI346">
        <v>8.4</v>
      </c>
      <c r="AJ346">
        <v>5</v>
      </c>
      <c r="AK346">
        <v>0</v>
      </c>
      <c r="AL346">
        <v>9</v>
      </c>
      <c r="AM346">
        <v>1</v>
      </c>
      <c r="AN346">
        <v>0.9</v>
      </c>
      <c r="AO346" t="s">
        <v>339</v>
      </c>
      <c r="AP346">
        <v>5</v>
      </c>
      <c r="AQ346" t="s">
        <v>342</v>
      </c>
      <c r="AR346" t="s">
        <v>348</v>
      </c>
      <c r="AS346" t="s">
        <v>364</v>
      </c>
      <c r="AT346" t="s">
        <v>349</v>
      </c>
      <c r="AU346" t="s">
        <v>390</v>
      </c>
      <c r="AV346" t="s">
        <v>276</v>
      </c>
      <c r="AW346" t="s">
        <v>396</v>
      </c>
      <c r="AX346" t="s">
        <v>400</v>
      </c>
      <c r="AY346" t="s">
        <v>405</v>
      </c>
      <c r="BB346" t="s">
        <v>447</v>
      </c>
      <c r="BC346" t="s">
        <v>629</v>
      </c>
      <c r="BD346" t="s">
        <v>599</v>
      </c>
      <c r="BE346" t="s">
        <v>629</v>
      </c>
      <c r="BF346">
        <v>95</v>
      </c>
      <c r="BG346">
        <v>3.299999999999999</v>
      </c>
      <c r="BH346">
        <v>29.73808570665904</v>
      </c>
      <c r="BI346">
        <v>0.7999999999999989</v>
      </c>
      <c r="BO346">
        <v>8</v>
      </c>
      <c r="BP346">
        <v>7</v>
      </c>
      <c r="BQ346">
        <v>9</v>
      </c>
      <c r="BR346">
        <v>12</v>
      </c>
      <c r="BS346">
        <v>10</v>
      </c>
      <c r="BT346">
        <v>9</v>
      </c>
      <c r="BU346">
        <v>2</v>
      </c>
      <c r="BV346">
        <v>10</v>
      </c>
      <c r="BW346">
        <v>8</v>
      </c>
      <c r="BX346">
        <v>9</v>
      </c>
      <c r="BY346" t="s">
        <v>629</v>
      </c>
      <c r="CB346" t="s">
        <v>239</v>
      </c>
      <c r="CG346" t="s">
        <v>342</v>
      </c>
      <c r="CJ346" t="s">
        <v>809</v>
      </c>
      <c r="CK346" t="s">
        <v>811</v>
      </c>
      <c r="CL346" t="s">
        <v>812</v>
      </c>
      <c r="CM346">
        <v>5.5</v>
      </c>
      <c r="CN346">
        <v>0</v>
      </c>
      <c r="CO346" t="s">
        <v>813</v>
      </c>
      <c r="CP346" t="s">
        <v>814</v>
      </c>
      <c r="CT346" t="s">
        <v>239</v>
      </c>
      <c r="CU346" t="s">
        <v>239</v>
      </c>
      <c r="CV346" t="s">
        <v>239</v>
      </c>
      <c r="CW346" t="s">
        <v>239</v>
      </c>
      <c r="CY346" t="s">
        <v>616</v>
      </c>
      <c r="CZ346" t="s">
        <v>616</v>
      </c>
      <c r="DA346" t="s">
        <v>616</v>
      </c>
      <c r="DQ346" t="s">
        <v>616</v>
      </c>
      <c r="DR346" t="s">
        <v>344</v>
      </c>
    </row>
    <row r="347" spans="1:122">
      <c r="A347" t="s">
        <v>125</v>
      </c>
      <c r="B347">
        <v>1.34</v>
      </c>
      <c r="C347" t="s">
        <v>149</v>
      </c>
      <c r="D347" t="s">
        <v>224</v>
      </c>
      <c r="E347" t="s">
        <v>227</v>
      </c>
      <c r="F347" t="s">
        <v>226</v>
      </c>
      <c r="G347" t="s">
        <v>236</v>
      </c>
      <c r="H347" t="s">
        <v>239</v>
      </c>
      <c r="I347" t="s">
        <v>240</v>
      </c>
      <c r="J347" t="s">
        <v>242</v>
      </c>
      <c r="K347" t="s">
        <v>253</v>
      </c>
      <c r="L347" t="s">
        <v>272</v>
      </c>
      <c r="M347">
        <v>0.5</v>
      </c>
      <c r="Q347" t="s">
        <v>275</v>
      </c>
      <c r="R347">
        <v>0.35</v>
      </c>
      <c r="S347">
        <v>0.35</v>
      </c>
      <c r="T347">
        <v>0.85</v>
      </c>
      <c r="U347">
        <v>0.52</v>
      </c>
      <c r="V347">
        <v>0.6</v>
      </c>
      <c r="W347">
        <v>0.6</v>
      </c>
      <c r="X347">
        <v>0.6</v>
      </c>
      <c r="Y347">
        <v>0.6105263157894737</v>
      </c>
      <c r="Z347">
        <v>285</v>
      </c>
      <c r="AC347" t="s">
        <v>276</v>
      </c>
      <c r="AD347" t="s">
        <v>276</v>
      </c>
      <c r="AE347">
        <v>63</v>
      </c>
      <c r="AF347" t="s">
        <v>310</v>
      </c>
      <c r="AG347">
        <v>0.6</v>
      </c>
      <c r="AH347">
        <v>0.6</v>
      </c>
      <c r="AI347">
        <v>1.1</v>
      </c>
      <c r="AJ347">
        <v>3</v>
      </c>
      <c r="AK347">
        <v>2</v>
      </c>
      <c r="AL347">
        <v>6</v>
      </c>
      <c r="AM347">
        <v>4</v>
      </c>
      <c r="AN347">
        <v>0.6</v>
      </c>
      <c r="AO347" t="s">
        <v>340</v>
      </c>
      <c r="AP347">
        <v>5</v>
      </c>
      <c r="AQ347" t="s">
        <v>344</v>
      </c>
      <c r="AR347" t="s">
        <v>348</v>
      </c>
      <c r="AS347" t="s">
        <v>362</v>
      </c>
      <c r="AT347" t="s">
        <v>349</v>
      </c>
      <c r="AU347" t="s">
        <v>381</v>
      </c>
      <c r="AV347" t="s">
        <v>393</v>
      </c>
      <c r="AW347" t="s">
        <v>397</v>
      </c>
      <c r="AX347" t="s">
        <v>399</v>
      </c>
      <c r="AY347" t="s">
        <v>423</v>
      </c>
      <c r="BB347" t="s">
        <v>447</v>
      </c>
      <c r="BC347" t="s">
        <v>507</v>
      </c>
      <c r="BD347" t="s">
        <v>620</v>
      </c>
      <c r="BE347" t="s">
        <v>507</v>
      </c>
      <c r="BF347">
        <v>60</v>
      </c>
      <c r="BG347">
        <v>0.3500000000000001</v>
      </c>
      <c r="BH347">
        <v>118.1818181818182</v>
      </c>
      <c r="BI347">
        <v>-0.5000000000000001</v>
      </c>
      <c r="BJ347" t="s">
        <v>359</v>
      </c>
      <c r="BO347">
        <v>1</v>
      </c>
      <c r="BP347">
        <v>0</v>
      </c>
      <c r="BQ347">
        <v>0</v>
      </c>
      <c r="BR347">
        <v>1</v>
      </c>
      <c r="BS347">
        <v>1</v>
      </c>
      <c r="BT347">
        <v>4</v>
      </c>
      <c r="BU347">
        <v>0</v>
      </c>
      <c r="BV347">
        <v>3</v>
      </c>
      <c r="BW347">
        <v>0</v>
      </c>
      <c r="BX347">
        <v>1</v>
      </c>
      <c r="BY347" t="s">
        <v>507</v>
      </c>
      <c r="CB347" t="s">
        <v>239</v>
      </c>
      <c r="CG347" t="s">
        <v>342</v>
      </c>
      <c r="CJ347" t="s">
        <v>810</v>
      </c>
      <c r="CK347" t="s">
        <v>811</v>
      </c>
      <c r="CL347" t="s">
        <v>812</v>
      </c>
      <c r="CM347">
        <v>0.5</v>
      </c>
      <c r="CN347">
        <v>0</v>
      </c>
      <c r="CO347" t="s">
        <v>813</v>
      </c>
      <c r="CP347" t="s">
        <v>814</v>
      </c>
      <c r="CT347" t="s">
        <v>239</v>
      </c>
      <c r="CU347" t="s">
        <v>239</v>
      </c>
      <c r="CV347" t="s">
        <v>239</v>
      </c>
      <c r="CW347" t="s">
        <v>239</v>
      </c>
      <c r="CY347" t="s">
        <v>616</v>
      </c>
      <c r="CZ347" t="s">
        <v>616</v>
      </c>
      <c r="DA347" t="s">
        <v>616</v>
      </c>
      <c r="DQ347" t="s">
        <v>616</v>
      </c>
      <c r="DR347" t="s">
        <v>344</v>
      </c>
    </row>
    <row r="348" spans="1:122">
      <c r="A348" t="s">
        <v>125</v>
      </c>
      <c r="B348">
        <v>1.33</v>
      </c>
      <c r="C348" t="s">
        <v>126</v>
      </c>
      <c r="D348" t="s">
        <v>219</v>
      </c>
      <c r="E348" t="s">
        <v>225</v>
      </c>
      <c r="F348" t="s">
        <v>229</v>
      </c>
      <c r="G348" t="s">
        <v>234</v>
      </c>
      <c r="H348" t="s">
        <v>239</v>
      </c>
      <c r="I348" t="s">
        <v>240</v>
      </c>
      <c r="J348" t="s">
        <v>241</v>
      </c>
      <c r="K348" t="s">
        <v>265</v>
      </c>
      <c r="L348" t="s">
        <v>271</v>
      </c>
      <c r="M348">
        <v>5.5</v>
      </c>
      <c r="N348">
        <v>5.5</v>
      </c>
      <c r="Q348" t="s">
        <v>275</v>
      </c>
      <c r="R348">
        <v>1.05</v>
      </c>
      <c r="S348">
        <v>1.05</v>
      </c>
      <c r="T348">
        <v>6.55</v>
      </c>
      <c r="U348">
        <v>0.545</v>
      </c>
      <c r="V348">
        <v>0.5</v>
      </c>
      <c r="W348">
        <v>0.4</v>
      </c>
      <c r="X348">
        <v>0.6</v>
      </c>
      <c r="Y348">
        <v>0.6666666666666666</v>
      </c>
      <c r="Z348">
        <v>30</v>
      </c>
      <c r="AC348" t="s">
        <v>276</v>
      </c>
      <c r="AD348" t="s">
        <v>277</v>
      </c>
      <c r="AE348">
        <v>42</v>
      </c>
      <c r="AF348" t="s">
        <v>307</v>
      </c>
      <c r="AG348">
        <v>0.4</v>
      </c>
      <c r="AH348">
        <v>6.4</v>
      </c>
      <c r="AI348">
        <v>6.7</v>
      </c>
      <c r="AJ348">
        <v>2</v>
      </c>
      <c r="AK348">
        <v>3</v>
      </c>
      <c r="AL348">
        <v>6</v>
      </c>
      <c r="AM348">
        <v>4</v>
      </c>
      <c r="AN348">
        <v>0.6</v>
      </c>
      <c r="AO348" t="s">
        <v>340</v>
      </c>
      <c r="AP348">
        <v>5</v>
      </c>
      <c r="AQ348" t="s">
        <v>342</v>
      </c>
      <c r="AR348" t="s">
        <v>348</v>
      </c>
      <c r="AS348" t="s">
        <v>366</v>
      </c>
      <c r="AT348" t="s">
        <v>370</v>
      </c>
      <c r="AU348" t="s">
        <v>392</v>
      </c>
      <c r="AV348" t="s">
        <v>276</v>
      </c>
      <c r="AW348" t="s">
        <v>395</v>
      </c>
      <c r="AX348" t="s">
        <v>398</v>
      </c>
      <c r="AY348" t="s">
        <v>401</v>
      </c>
      <c r="BB348" t="s">
        <v>445</v>
      </c>
      <c r="BC348" t="s">
        <v>585</v>
      </c>
      <c r="BD348" t="s">
        <v>611</v>
      </c>
      <c r="BE348" t="s">
        <v>585</v>
      </c>
      <c r="BF348">
        <v>50</v>
      </c>
      <c r="BG348">
        <v>1.05</v>
      </c>
      <c r="BH348">
        <v>38.9492189573131</v>
      </c>
      <c r="BI348">
        <v>-0.2999999999999998</v>
      </c>
      <c r="BO348">
        <v>4</v>
      </c>
      <c r="BP348">
        <v>5</v>
      </c>
      <c r="BQ348">
        <v>4</v>
      </c>
      <c r="BR348">
        <v>10</v>
      </c>
      <c r="BS348">
        <v>9</v>
      </c>
      <c r="BT348">
        <v>3</v>
      </c>
      <c r="BU348">
        <v>8</v>
      </c>
      <c r="BV348">
        <v>7</v>
      </c>
      <c r="BW348">
        <v>11</v>
      </c>
      <c r="BX348">
        <v>6</v>
      </c>
      <c r="BY348" t="s">
        <v>585</v>
      </c>
      <c r="CB348" t="s">
        <v>239</v>
      </c>
      <c r="CG348" t="s">
        <v>342</v>
      </c>
      <c r="CJ348" t="s">
        <v>809</v>
      </c>
      <c r="CK348" t="s">
        <v>811</v>
      </c>
      <c r="CL348" t="s">
        <v>812</v>
      </c>
      <c r="CM348">
        <v>5.5</v>
      </c>
      <c r="CN348">
        <v>0</v>
      </c>
      <c r="CO348" t="s">
        <v>813</v>
      </c>
      <c r="CP348" t="s">
        <v>814</v>
      </c>
      <c r="CT348" t="s">
        <v>239</v>
      </c>
      <c r="CU348" t="s">
        <v>239</v>
      </c>
      <c r="CV348" t="s">
        <v>239</v>
      </c>
      <c r="CW348" t="s">
        <v>239</v>
      </c>
      <c r="CY348" t="s">
        <v>616</v>
      </c>
      <c r="CZ348" t="s">
        <v>616</v>
      </c>
      <c r="DA348" t="s">
        <v>616</v>
      </c>
      <c r="DQ348" t="s">
        <v>616</v>
      </c>
      <c r="DR348" t="s">
        <v>239</v>
      </c>
    </row>
    <row r="349" spans="1:122">
      <c r="A349" t="s">
        <v>125</v>
      </c>
      <c r="B349">
        <v>1.33</v>
      </c>
      <c r="C349" t="s">
        <v>127</v>
      </c>
      <c r="D349" t="s">
        <v>124</v>
      </c>
      <c r="E349" t="s">
        <v>226</v>
      </c>
      <c r="F349" t="s">
        <v>227</v>
      </c>
      <c r="G349" t="s">
        <v>235</v>
      </c>
      <c r="H349" t="s">
        <v>239</v>
      </c>
      <c r="I349" t="s">
        <v>240</v>
      </c>
      <c r="J349" t="s">
        <v>242</v>
      </c>
      <c r="K349" t="s">
        <v>250</v>
      </c>
      <c r="L349" t="s">
        <v>271</v>
      </c>
      <c r="M349">
        <v>8.5</v>
      </c>
      <c r="N349">
        <v>8.5</v>
      </c>
      <c r="Q349" t="s">
        <v>275</v>
      </c>
      <c r="R349">
        <v>2.62</v>
      </c>
      <c r="S349">
        <v>2.62</v>
      </c>
      <c r="T349">
        <v>11.12</v>
      </c>
      <c r="U349">
        <v>0.479</v>
      </c>
      <c r="V349">
        <v>0.7</v>
      </c>
      <c r="W349">
        <v>0.8</v>
      </c>
      <c r="X349">
        <v>0.6</v>
      </c>
      <c r="Y349">
        <v>0.475</v>
      </c>
      <c r="Z349">
        <v>280</v>
      </c>
      <c r="AC349" t="s">
        <v>276</v>
      </c>
      <c r="AD349" t="s">
        <v>276</v>
      </c>
      <c r="AE349">
        <v>82</v>
      </c>
      <c r="AF349" t="s">
        <v>312</v>
      </c>
      <c r="AG349">
        <v>0.8</v>
      </c>
      <c r="AH349">
        <v>11</v>
      </c>
      <c r="AI349">
        <v>9.6</v>
      </c>
      <c r="AJ349">
        <v>4</v>
      </c>
      <c r="AK349">
        <v>1</v>
      </c>
      <c r="AL349">
        <v>6</v>
      </c>
      <c r="AM349">
        <v>4</v>
      </c>
      <c r="AN349">
        <v>0.6</v>
      </c>
      <c r="AO349" t="s">
        <v>340</v>
      </c>
      <c r="AP349">
        <v>5</v>
      </c>
      <c r="AQ349" t="s">
        <v>343</v>
      </c>
      <c r="AR349" t="s">
        <v>348</v>
      </c>
      <c r="AS349" t="s">
        <v>358</v>
      </c>
      <c r="AT349" t="s">
        <v>350</v>
      </c>
      <c r="AU349" t="s">
        <v>378</v>
      </c>
      <c r="AV349" t="s">
        <v>393</v>
      </c>
      <c r="AW349" t="s">
        <v>396</v>
      </c>
      <c r="AX349" t="s">
        <v>399</v>
      </c>
      <c r="AY349" t="s">
        <v>402</v>
      </c>
      <c r="BB349" t="s">
        <v>445</v>
      </c>
      <c r="BC349" t="s">
        <v>605</v>
      </c>
      <c r="BD349" t="s">
        <v>368</v>
      </c>
      <c r="BE349" t="s">
        <v>605</v>
      </c>
      <c r="BF349">
        <v>70</v>
      </c>
      <c r="BG349">
        <v>2.624000000000001</v>
      </c>
      <c r="BH349">
        <v>36.1444824435364</v>
      </c>
      <c r="BI349">
        <v>1.4</v>
      </c>
      <c r="BJ349" t="s">
        <v>355</v>
      </c>
      <c r="BO349">
        <v>13</v>
      </c>
      <c r="BP349">
        <v>11</v>
      </c>
      <c r="BQ349">
        <v>15</v>
      </c>
      <c r="BR349">
        <v>9</v>
      </c>
      <c r="BS349">
        <v>7</v>
      </c>
      <c r="BT349">
        <v>6</v>
      </c>
      <c r="BU349">
        <v>3</v>
      </c>
      <c r="BV349">
        <v>12</v>
      </c>
      <c r="BW349">
        <v>12</v>
      </c>
      <c r="BX349">
        <v>8</v>
      </c>
      <c r="BY349" t="s">
        <v>605</v>
      </c>
      <c r="BZ349" t="s">
        <v>460</v>
      </c>
      <c r="CA349">
        <v>0.5</v>
      </c>
      <c r="CB349" t="s">
        <v>343</v>
      </c>
      <c r="CC349" t="s">
        <v>366</v>
      </c>
      <c r="CD349" t="s">
        <v>459</v>
      </c>
      <c r="CE349" t="s">
        <v>459</v>
      </c>
      <c r="CG349" t="s">
        <v>342</v>
      </c>
      <c r="CJ349" t="s">
        <v>810</v>
      </c>
      <c r="CK349" t="s">
        <v>811</v>
      </c>
      <c r="CL349" t="s">
        <v>812</v>
      </c>
      <c r="CM349">
        <v>8.5</v>
      </c>
      <c r="CN349">
        <v>0</v>
      </c>
      <c r="CO349" t="s">
        <v>813</v>
      </c>
      <c r="CP349" t="s">
        <v>815</v>
      </c>
      <c r="CT349" t="s">
        <v>239</v>
      </c>
      <c r="CU349" t="s">
        <v>239</v>
      </c>
      <c r="CV349" t="s">
        <v>239</v>
      </c>
      <c r="CW349" t="s">
        <v>239</v>
      </c>
      <c r="CY349" t="s">
        <v>616</v>
      </c>
      <c r="CZ349" t="s">
        <v>616</v>
      </c>
      <c r="DA349" t="s">
        <v>616</v>
      </c>
      <c r="DQ349" t="s">
        <v>616</v>
      </c>
      <c r="DR349" t="s">
        <v>239</v>
      </c>
    </row>
    <row r="350" spans="1:122">
      <c r="A350" t="s">
        <v>125</v>
      </c>
      <c r="B350">
        <v>1.33</v>
      </c>
      <c r="C350" t="s">
        <v>169</v>
      </c>
      <c r="D350" t="s">
        <v>221</v>
      </c>
      <c r="E350" t="s">
        <v>226</v>
      </c>
      <c r="F350" t="s">
        <v>227</v>
      </c>
      <c r="G350" t="s">
        <v>235</v>
      </c>
      <c r="H350" t="s">
        <v>239</v>
      </c>
      <c r="I350" t="s">
        <v>240</v>
      </c>
      <c r="J350" t="s">
        <v>242</v>
      </c>
      <c r="K350" t="s">
        <v>250</v>
      </c>
      <c r="L350" t="s">
        <v>272</v>
      </c>
      <c r="M350">
        <v>3.5</v>
      </c>
      <c r="Q350" t="s">
        <v>275</v>
      </c>
      <c r="R350">
        <v>2.06</v>
      </c>
      <c r="S350">
        <v>2.06</v>
      </c>
      <c r="T350">
        <v>5.56</v>
      </c>
      <c r="U350">
        <v>0.479</v>
      </c>
      <c r="V350">
        <v>0.8500000000000001</v>
      </c>
      <c r="W350">
        <v>0.8</v>
      </c>
      <c r="X350">
        <v>0.9</v>
      </c>
      <c r="Y350">
        <v>0.5856777493606138</v>
      </c>
      <c r="Z350">
        <v>782</v>
      </c>
      <c r="AC350" t="s">
        <v>276</v>
      </c>
      <c r="AD350" t="s">
        <v>276</v>
      </c>
      <c r="AE350">
        <v>86</v>
      </c>
      <c r="AF350" t="s">
        <v>284</v>
      </c>
      <c r="AG350">
        <v>0.8</v>
      </c>
      <c r="AH350">
        <v>4.4</v>
      </c>
      <c r="AI350">
        <v>5.9</v>
      </c>
      <c r="AJ350">
        <v>4</v>
      </c>
      <c r="AK350">
        <v>1</v>
      </c>
      <c r="AL350">
        <v>9</v>
      </c>
      <c r="AM350">
        <v>1</v>
      </c>
      <c r="AN350">
        <v>0.9</v>
      </c>
      <c r="AO350" t="s">
        <v>339</v>
      </c>
      <c r="AP350">
        <v>5</v>
      </c>
      <c r="AQ350" t="s">
        <v>343</v>
      </c>
      <c r="AR350" t="s">
        <v>348</v>
      </c>
      <c r="AS350" t="s">
        <v>358</v>
      </c>
      <c r="AT350" t="s">
        <v>350</v>
      </c>
      <c r="AU350" t="s">
        <v>378</v>
      </c>
      <c r="AV350" t="s">
        <v>393</v>
      </c>
      <c r="AW350" t="s">
        <v>396</v>
      </c>
      <c r="AX350" t="s">
        <v>400</v>
      </c>
      <c r="AY350" t="s">
        <v>436</v>
      </c>
      <c r="BB350" t="s">
        <v>447</v>
      </c>
      <c r="BC350" t="s">
        <v>529</v>
      </c>
      <c r="BD350" t="s">
        <v>638</v>
      </c>
      <c r="BE350" t="s">
        <v>529</v>
      </c>
      <c r="BF350">
        <v>85.00000000000001</v>
      </c>
      <c r="BG350">
        <v>2.062000000000001</v>
      </c>
      <c r="BH350">
        <v>36.70577597916562</v>
      </c>
      <c r="BI350">
        <v>-1.5</v>
      </c>
      <c r="BJ350" t="s">
        <v>357</v>
      </c>
      <c r="BO350">
        <v>4</v>
      </c>
      <c r="BP350">
        <v>5</v>
      </c>
      <c r="BQ350">
        <v>5</v>
      </c>
      <c r="BR350">
        <v>5</v>
      </c>
      <c r="BS350">
        <v>3</v>
      </c>
      <c r="BT350">
        <v>5</v>
      </c>
      <c r="BU350">
        <v>9</v>
      </c>
      <c r="BV350">
        <v>10</v>
      </c>
      <c r="BW350">
        <v>5</v>
      </c>
      <c r="BX350">
        <v>8</v>
      </c>
      <c r="BY350" t="s">
        <v>529</v>
      </c>
      <c r="BZ350" t="s">
        <v>780</v>
      </c>
      <c r="CA350">
        <v>0.33</v>
      </c>
      <c r="CB350" t="s">
        <v>342</v>
      </c>
      <c r="CC350" t="s">
        <v>353</v>
      </c>
      <c r="CD350" t="s">
        <v>751</v>
      </c>
      <c r="CE350" t="s">
        <v>751</v>
      </c>
      <c r="CG350" t="s">
        <v>342</v>
      </c>
      <c r="CJ350" t="s">
        <v>810</v>
      </c>
      <c r="CK350" t="s">
        <v>811</v>
      </c>
      <c r="CL350" t="s">
        <v>812</v>
      </c>
      <c r="CM350">
        <v>3.5</v>
      </c>
      <c r="CN350">
        <v>0</v>
      </c>
      <c r="CO350" t="s">
        <v>813</v>
      </c>
      <c r="CP350" t="s">
        <v>122</v>
      </c>
      <c r="CT350" t="s">
        <v>239</v>
      </c>
      <c r="CU350" t="s">
        <v>239</v>
      </c>
      <c r="CV350" t="s">
        <v>239</v>
      </c>
      <c r="CW350" t="s">
        <v>239</v>
      </c>
      <c r="CY350" t="s">
        <v>616</v>
      </c>
      <c r="CZ350" t="s">
        <v>616</v>
      </c>
      <c r="DA350" t="s">
        <v>616</v>
      </c>
      <c r="DQ350" t="s">
        <v>616</v>
      </c>
      <c r="DR350" t="s">
        <v>344</v>
      </c>
    </row>
    <row r="351" spans="1:122">
      <c r="A351" t="s">
        <v>125</v>
      </c>
      <c r="B351">
        <v>1.33</v>
      </c>
      <c r="C351" t="s">
        <v>177</v>
      </c>
      <c r="D351" t="s">
        <v>220</v>
      </c>
      <c r="E351" t="s">
        <v>226</v>
      </c>
      <c r="F351" t="s">
        <v>227</v>
      </c>
      <c r="G351" t="s">
        <v>235</v>
      </c>
      <c r="H351" t="s">
        <v>239</v>
      </c>
      <c r="I351" t="s">
        <v>240</v>
      </c>
      <c r="J351" t="s">
        <v>242</v>
      </c>
      <c r="K351" t="s">
        <v>245</v>
      </c>
      <c r="L351" t="s">
        <v>272</v>
      </c>
      <c r="M351">
        <v>3.5</v>
      </c>
      <c r="Q351" t="s">
        <v>275</v>
      </c>
      <c r="R351">
        <v>2.95</v>
      </c>
      <c r="S351">
        <v>2.95</v>
      </c>
      <c r="T351">
        <v>6.45</v>
      </c>
      <c r="U351">
        <v>0.5</v>
      </c>
      <c r="V351">
        <v>0.7</v>
      </c>
      <c r="W351">
        <v>0.6</v>
      </c>
      <c r="X351">
        <v>0.8</v>
      </c>
      <c r="Y351">
        <v>0.6700379266750948</v>
      </c>
      <c r="Z351">
        <v>791</v>
      </c>
      <c r="AC351" t="s">
        <v>276</v>
      </c>
      <c r="AD351" t="s">
        <v>276</v>
      </c>
      <c r="AE351">
        <v>73</v>
      </c>
      <c r="AF351" t="s">
        <v>287</v>
      </c>
      <c r="AG351">
        <v>0.6</v>
      </c>
      <c r="AH351">
        <v>4</v>
      </c>
      <c r="AI351">
        <v>8.9</v>
      </c>
      <c r="AJ351">
        <v>3</v>
      </c>
      <c r="AK351">
        <v>2</v>
      </c>
      <c r="AL351">
        <v>8</v>
      </c>
      <c r="AM351">
        <v>2</v>
      </c>
      <c r="AN351">
        <v>0.8</v>
      </c>
      <c r="AO351" t="s">
        <v>339</v>
      </c>
      <c r="AP351">
        <v>5</v>
      </c>
      <c r="AQ351" t="s">
        <v>343</v>
      </c>
      <c r="AR351" t="s">
        <v>348</v>
      </c>
      <c r="AS351" t="s">
        <v>357</v>
      </c>
      <c r="AT351" t="s">
        <v>348</v>
      </c>
      <c r="AU351" t="s">
        <v>373</v>
      </c>
      <c r="AV351" t="s">
        <v>278</v>
      </c>
      <c r="AW351" t="s">
        <v>397</v>
      </c>
      <c r="AX351" t="s">
        <v>400</v>
      </c>
      <c r="AY351" t="s">
        <v>441</v>
      </c>
      <c r="BB351" t="s">
        <v>449</v>
      </c>
      <c r="BC351" t="s">
        <v>482</v>
      </c>
      <c r="BD351" t="s">
        <v>356</v>
      </c>
      <c r="BE351" t="s">
        <v>482</v>
      </c>
      <c r="BF351">
        <v>70</v>
      </c>
      <c r="BG351">
        <v>2.95</v>
      </c>
      <c r="BH351">
        <v>96.974819628419</v>
      </c>
      <c r="BI351">
        <v>-4.9</v>
      </c>
      <c r="BJ351" t="s">
        <v>357</v>
      </c>
      <c r="BO351">
        <v>0</v>
      </c>
      <c r="BP351">
        <v>5</v>
      </c>
      <c r="BQ351">
        <v>3</v>
      </c>
      <c r="BR351">
        <v>6</v>
      </c>
      <c r="BS351">
        <v>6</v>
      </c>
      <c r="BT351">
        <v>5</v>
      </c>
      <c r="BU351">
        <v>5</v>
      </c>
      <c r="BV351">
        <v>30</v>
      </c>
      <c r="BW351">
        <v>9</v>
      </c>
      <c r="BX351">
        <v>20</v>
      </c>
      <c r="BY351" t="s">
        <v>482</v>
      </c>
      <c r="BZ351" t="s">
        <v>782</v>
      </c>
      <c r="CA351">
        <v>0.33</v>
      </c>
      <c r="CB351" t="s">
        <v>342</v>
      </c>
      <c r="CC351" t="s">
        <v>357</v>
      </c>
      <c r="CD351" t="s">
        <v>751</v>
      </c>
      <c r="CE351" t="s">
        <v>751</v>
      </c>
      <c r="CG351" t="s">
        <v>342</v>
      </c>
      <c r="CJ351" t="s">
        <v>810</v>
      </c>
      <c r="CK351" t="s">
        <v>811</v>
      </c>
      <c r="CL351" t="s">
        <v>812</v>
      </c>
      <c r="CM351">
        <v>3.5</v>
      </c>
      <c r="CN351">
        <v>0</v>
      </c>
      <c r="CO351" t="s">
        <v>813</v>
      </c>
      <c r="CP351" t="s">
        <v>125</v>
      </c>
      <c r="CT351" t="s">
        <v>239</v>
      </c>
      <c r="CU351" t="s">
        <v>239</v>
      </c>
      <c r="CV351" t="s">
        <v>239</v>
      </c>
      <c r="CW351" t="s">
        <v>239</v>
      </c>
      <c r="CY351" t="s">
        <v>616</v>
      </c>
      <c r="CZ351" t="s">
        <v>616</v>
      </c>
      <c r="DA351" t="s">
        <v>616</v>
      </c>
      <c r="DQ351" t="s">
        <v>616</v>
      </c>
      <c r="DR351" t="s">
        <v>343</v>
      </c>
    </row>
    <row r="352" spans="1:122">
      <c r="A352" t="s">
        <v>125</v>
      </c>
      <c r="B352">
        <v>1.33</v>
      </c>
      <c r="C352" t="s">
        <v>169</v>
      </c>
      <c r="D352" t="s">
        <v>221</v>
      </c>
      <c r="E352" t="s">
        <v>226</v>
      </c>
      <c r="F352" t="s">
        <v>227</v>
      </c>
      <c r="G352" t="s">
        <v>235</v>
      </c>
      <c r="H352" t="s">
        <v>239</v>
      </c>
      <c r="I352" t="s">
        <v>240</v>
      </c>
      <c r="J352" t="s">
        <v>242</v>
      </c>
      <c r="K352" t="s">
        <v>250</v>
      </c>
      <c r="L352" t="s">
        <v>273</v>
      </c>
      <c r="M352">
        <v>4.5</v>
      </c>
      <c r="Q352" t="s">
        <v>275</v>
      </c>
      <c r="R352">
        <v>1.06</v>
      </c>
      <c r="S352">
        <v>1.06</v>
      </c>
      <c r="T352">
        <v>5.56</v>
      </c>
      <c r="U352">
        <v>0.479</v>
      </c>
      <c r="V352">
        <v>0.7</v>
      </c>
      <c r="W352">
        <v>0.6</v>
      </c>
      <c r="X352">
        <v>0.8</v>
      </c>
      <c r="AC352" t="s">
        <v>276</v>
      </c>
      <c r="AD352" t="s">
        <v>276</v>
      </c>
      <c r="AE352">
        <v>51</v>
      </c>
      <c r="AF352" t="s">
        <v>332</v>
      </c>
      <c r="AG352">
        <v>0.6</v>
      </c>
      <c r="AH352">
        <v>4.4</v>
      </c>
      <c r="AI352">
        <v>5.9</v>
      </c>
      <c r="AJ352">
        <v>3</v>
      </c>
      <c r="AK352">
        <v>2</v>
      </c>
      <c r="AL352">
        <v>8</v>
      </c>
      <c r="AM352">
        <v>2</v>
      </c>
      <c r="AN352">
        <v>0.8</v>
      </c>
      <c r="AO352" t="s">
        <v>339</v>
      </c>
      <c r="AP352">
        <v>5</v>
      </c>
      <c r="AQ352" t="s">
        <v>343</v>
      </c>
      <c r="AR352" t="s">
        <v>348</v>
      </c>
      <c r="AS352" t="s">
        <v>358</v>
      </c>
      <c r="AT352" t="s">
        <v>350</v>
      </c>
      <c r="AU352" t="s">
        <v>378</v>
      </c>
      <c r="AV352" t="s">
        <v>393</v>
      </c>
      <c r="AW352" t="s">
        <v>396</v>
      </c>
      <c r="AX352" t="s">
        <v>400</v>
      </c>
      <c r="AY352" t="s">
        <v>436</v>
      </c>
      <c r="BB352" t="s">
        <v>447</v>
      </c>
      <c r="BC352" t="s">
        <v>529</v>
      </c>
      <c r="BD352" t="s">
        <v>638</v>
      </c>
      <c r="BE352" t="s">
        <v>529</v>
      </c>
      <c r="BF352">
        <v>70</v>
      </c>
      <c r="BG352">
        <v>1.062000000000001</v>
      </c>
      <c r="BH352">
        <v>36.70577597916562</v>
      </c>
      <c r="BI352">
        <v>-1.5</v>
      </c>
      <c r="BJ352" t="s">
        <v>357</v>
      </c>
      <c r="BO352">
        <v>4</v>
      </c>
      <c r="BP352">
        <v>5</v>
      </c>
      <c r="BQ352">
        <v>5</v>
      </c>
      <c r="BR352">
        <v>5</v>
      </c>
      <c r="BS352">
        <v>3</v>
      </c>
      <c r="BT352">
        <v>5</v>
      </c>
      <c r="BU352">
        <v>9</v>
      </c>
      <c r="BV352">
        <v>10</v>
      </c>
      <c r="BW352">
        <v>5</v>
      </c>
      <c r="BX352">
        <v>8</v>
      </c>
      <c r="BY352" t="s">
        <v>529</v>
      </c>
      <c r="BZ352" t="s">
        <v>780</v>
      </c>
      <c r="CA352">
        <v>0.33</v>
      </c>
      <c r="CB352" t="s">
        <v>342</v>
      </c>
      <c r="CC352" t="s">
        <v>353</v>
      </c>
      <c r="CD352" t="s">
        <v>751</v>
      </c>
      <c r="CE352" t="s">
        <v>751</v>
      </c>
      <c r="CG352" t="s">
        <v>342</v>
      </c>
      <c r="CJ352" t="s">
        <v>810</v>
      </c>
      <c r="CK352" t="s">
        <v>811</v>
      </c>
      <c r="CL352" t="s">
        <v>812</v>
      </c>
      <c r="CM352">
        <v>4.5</v>
      </c>
      <c r="CN352">
        <v>0</v>
      </c>
      <c r="CO352" t="s">
        <v>813</v>
      </c>
      <c r="CP352" t="s">
        <v>122</v>
      </c>
      <c r="CT352" t="s">
        <v>239</v>
      </c>
      <c r="CU352" t="s">
        <v>239</v>
      </c>
      <c r="CV352" t="s">
        <v>239</v>
      </c>
      <c r="CW352" t="s">
        <v>239</v>
      </c>
      <c r="CY352" t="s">
        <v>616</v>
      </c>
      <c r="CZ352" t="s">
        <v>616</v>
      </c>
      <c r="DA352" t="s">
        <v>616</v>
      </c>
      <c r="DQ352" t="s">
        <v>616</v>
      </c>
      <c r="DR352" t="s">
        <v>344</v>
      </c>
    </row>
    <row r="353" spans="1:122">
      <c r="A353" t="s">
        <v>125</v>
      </c>
      <c r="B353">
        <v>1.32</v>
      </c>
      <c r="C353" t="s">
        <v>153</v>
      </c>
      <c r="D353" t="s">
        <v>223</v>
      </c>
      <c r="E353" t="s">
        <v>225</v>
      </c>
      <c r="F353" t="s">
        <v>229</v>
      </c>
      <c r="G353" t="s">
        <v>234</v>
      </c>
      <c r="H353" t="s">
        <v>239</v>
      </c>
      <c r="I353" t="s">
        <v>240</v>
      </c>
      <c r="J353" t="s">
        <v>241</v>
      </c>
      <c r="K353" t="s">
        <v>264</v>
      </c>
      <c r="L353" t="s">
        <v>271</v>
      </c>
      <c r="M353">
        <v>5.5</v>
      </c>
      <c r="N353">
        <v>5.5</v>
      </c>
      <c r="Q353" t="s">
        <v>275</v>
      </c>
      <c r="R353">
        <v>1.5</v>
      </c>
      <c r="S353">
        <v>1.5</v>
      </c>
      <c r="T353">
        <v>7</v>
      </c>
      <c r="U353">
        <v>0.51</v>
      </c>
      <c r="V353">
        <v>0.7</v>
      </c>
      <c r="W353">
        <v>0.6</v>
      </c>
      <c r="X353">
        <v>0.8</v>
      </c>
      <c r="Y353">
        <v>0.5</v>
      </c>
      <c r="Z353">
        <v>72</v>
      </c>
      <c r="AC353" t="s">
        <v>276</v>
      </c>
      <c r="AD353" t="s">
        <v>276</v>
      </c>
      <c r="AE353">
        <v>73</v>
      </c>
      <c r="AF353" t="s">
        <v>287</v>
      </c>
      <c r="AG353">
        <v>0.6</v>
      </c>
      <c r="AH353">
        <v>6.6</v>
      </c>
      <c r="AI353">
        <v>7.4</v>
      </c>
      <c r="AJ353">
        <v>3</v>
      </c>
      <c r="AK353">
        <v>2</v>
      </c>
      <c r="AL353">
        <v>8</v>
      </c>
      <c r="AM353">
        <v>2</v>
      </c>
      <c r="AN353">
        <v>0.8</v>
      </c>
      <c r="AO353" t="s">
        <v>339</v>
      </c>
      <c r="AP353">
        <v>5</v>
      </c>
      <c r="AQ353" t="s">
        <v>342</v>
      </c>
      <c r="AR353" t="s">
        <v>348</v>
      </c>
      <c r="AS353" t="s">
        <v>364</v>
      </c>
      <c r="AT353" t="s">
        <v>349</v>
      </c>
      <c r="AU353" t="s">
        <v>391</v>
      </c>
      <c r="AV353" t="s">
        <v>276</v>
      </c>
      <c r="AW353" t="s">
        <v>395</v>
      </c>
      <c r="AX353" t="s">
        <v>398</v>
      </c>
      <c r="AY353" t="s">
        <v>411</v>
      </c>
      <c r="BB353" t="s">
        <v>445</v>
      </c>
      <c r="BC353" t="s">
        <v>435</v>
      </c>
      <c r="BD353" t="s">
        <v>643</v>
      </c>
      <c r="BE353" t="s">
        <v>435</v>
      </c>
      <c r="BF353">
        <v>70</v>
      </c>
      <c r="BG353">
        <v>1.5</v>
      </c>
      <c r="BH353">
        <v>29.72972972972973</v>
      </c>
      <c r="BI353">
        <v>-0.8000000000000007</v>
      </c>
      <c r="BO353">
        <v>9</v>
      </c>
      <c r="BP353">
        <v>5</v>
      </c>
      <c r="BQ353">
        <v>8</v>
      </c>
      <c r="BR353">
        <v>3</v>
      </c>
      <c r="BS353">
        <v>8</v>
      </c>
      <c r="BT353">
        <v>6</v>
      </c>
      <c r="BU353">
        <v>9</v>
      </c>
      <c r="BV353">
        <v>6</v>
      </c>
      <c r="BW353">
        <v>10</v>
      </c>
      <c r="BX353">
        <v>10</v>
      </c>
      <c r="BY353" t="s">
        <v>435</v>
      </c>
      <c r="CB353" t="s">
        <v>239</v>
      </c>
      <c r="CG353" t="s">
        <v>342</v>
      </c>
      <c r="CJ353" t="s">
        <v>809</v>
      </c>
      <c r="CK353" t="s">
        <v>811</v>
      </c>
      <c r="CL353" t="s">
        <v>812</v>
      </c>
      <c r="CM353">
        <v>5.5</v>
      </c>
      <c r="CN353">
        <v>0</v>
      </c>
      <c r="CO353" t="s">
        <v>813</v>
      </c>
      <c r="CP353" t="s">
        <v>814</v>
      </c>
      <c r="CT353" t="s">
        <v>239</v>
      </c>
      <c r="CU353" t="s">
        <v>239</v>
      </c>
      <c r="CV353" t="s">
        <v>239</v>
      </c>
      <c r="CW353" t="s">
        <v>239</v>
      </c>
      <c r="CY353" t="s">
        <v>616</v>
      </c>
      <c r="CZ353" t="s">
        <v>616</v>
      </c>
      <c r="DA353" t="s">
        <v>616</v>
      </c>
      <c r="DQ353" t="s">
        <v>616</v>
      </c>
      <c r="DR353" t="s">
        <v>239</v>
      </c>
    </row>
    <row r="354" spans="1:122">
      <c r="A354" t="s">
        <v>125</v>
      </c>
      <c r="B354">
        <v>1.32</v>
      </c>
      <c r="C354" t="s">
        <v>149</v>
      </c>
      <c r="D354" t="s">
        <v>224</v>
      </c>
      <c r="E354" t="s">
        <v>227</v>
      </c>
      <c r="F354" t="s">
        <v>226</v>
      </c>
      <c r="G354" t="s">
        <v>236</v>
      </c>
      <c r="H354" t="s">
        <v>239</v>
      </c>
      <c r="I354" t="s">
        <v>240</v>
      </c>
      <c r="J354" t="s">
        <v>242</v>
      </c>
      <c r="K354" t="s">
        <v>250</v>
      </c>
      <c r="L354" t="s">
        <v>271</v>
      </c>
      <c r="M354">
        <v>6</v>
      </c>
      <c r="N354">
        <v>6</v>
      </c>
      <c r="Q354" t="s">
        <v>275</v>
      </c>
      <c r="R354">
        <v>2.21</v>
      </c>
      <c r="S354">
        <v>2.21</v>
      </c>
      <c r="T354">
        <v>8.210000000000001</v>
      </c>
      <c r="U354">
        <v>0.479</v>
      </c>
      <c r="V354">
        <v>0.8285714285714285</v>
      </c>
      <c r="W354">
        <v>0.8</v>
      </c>
      <c r="X354">
        <v>0.8571428571428571</v>
      </c>
      <c r="Y354">
        <v>0.475</v>
      </c>
      <c r="Z354">
        <v>280</v>
      </c>
      <c r="AC354" t="s">
        <v>276</v>
      </c>
      <c r="AD354" t="s">
        <v>276</v>
      </c>
      <c r="AE354">
        <v>76</v>
      </c>
      <c r="AF354" t="s">
        <v>303</v>
      </c>
      <c r="AG354">
        <v>0.8</v>
      </c>
      <c r="AH354">
        <v>8</v>
      </c>
      <c r="AI354">
        <v>7.2</v>
      </c>
      <c r="AJ354">
        <v>4</v>
      </c>
      <c r="AK354">
        <v>1</v>
      </c>
      <c r="AL354">
        <v>6</v>
      </c>
      <c r="AM354">
        <v>1</v>
      </c>
      <c r="AN354">
        <v>0.8571428571428571</v>
      </c>
      <c r="AO354" t="s">
        <v>340</v>
      </c>
      <c r="AP354">
        <v>5</v>
      </c>
      <c r="AQ354" t="s">
        <v>344</v>
      </c>
      <c r="AR354" t="s">
        <v>348</v>
      </c>
      <c r="AS354" t="s">
        <v>359</v>
      </c>
      <c r="AT354" t="s">
        <v>348</v>
      </c>
      <c r="AU354" t="s">
        <v>378</v>
      </c>
      <c r="AV354" t="s">
        <v>393</v>
      </c>
      <c r="AW354" t="s">
        <v>396</v>
      </c>
      <c r="AX354" t="s">
        <v>400</v>
      </c>
      <c r="AY354" t="s">
        <v>423</v>
      </c>
      <c r="BB354" t="s">
        <v>445</v>
      </c>
      <c r="BC354" t="s">
        <v>581</v>
      </c>
      <c r="BD354" t="s">
        <v>364</v>
      </c>
      <c r="BE354" t="s">
        <v>581</v>
      </c>
      <c r="BF354">
        <v>82.85714285714285</v>
      </c>
      <c r="BG354">
        <v>2.208000000000002</v>
      </c>
      <c r="BH354">
        <v>34.47131568330793</v>
      </c>
      <c r="BI354">
        <v>0.7999999999999998</v>
      </c>
      <c r="BJ354" t="s">
        <v>359</v>
      </c>
      <c r="BO354">
        <v>9</v>
      </c>
      <c r="BP354">
        <v>9</v>
      </c>
      <c r="BQ354">
        <v>2</v>
      </c>
      <c r="BR354">
        <v>12</v>
      </c>
      <c r="BS354">
        <v>8</v>
      </c>
      <c r="BT354">
        <v>6</v>
      </c>
      <c r="BU354">
        <v>6</v>
      </c>
      <c r="BV354">
        <v>7</v>
      </c>
      <c r="BW354">
        <v>6</v>
      </c>
      <c r="BX354">
        <v>7</v>
      </c>
      <c r="BY354" t="s">
        <v>581</v>
      </c>
      <c r="BZ354" t="s">
        <v>355</v>
      </c>
      <c r="CA354">
        <v>0</v>
      </c>
      <c r="CB354" t="s">
        <v>344</v>
      </c>
      <c r="CC354" t="s">
        <v>355</v>
      </c>
      <c r="CD354" t="s">
        <v>616</v>
      </c>
      <c r="CE354" t="s">
        <v>616</v>
      </c>
      <c r="CG354" t="s">
        <v>342</v>
      </c>
      <c r="CJ354" t="s">
        <v>810</v>
      </c>
      <c r="CK354" t="s">
        <v>811</v>
      </c>
      <c r="CL354" t="s">
        <v>812</v>
      </c>
      <c r="CM354">
        <v>6</v>
      </c>
      <c r="CN354">
        <v>0</v>
      </c>
      <c r="CO354" t="s">
        <v>813</v>
      </c>
      <c r="CP354" t="s">
        <v>124</v>
      </c>
      <c r="CT354" t="s">
        <v>239</v>
      </c>
      <c r="CU354" t="s">
        <v>239</v>
      </c>
      <c r="CV354" t="s">
        <v>239</v>
      </c>
      <c r="CW354" t="s">
        <v>239</v>
      </c>
      <c r="CY354" t="s">
        <v>616</v>
      </c>
      <c r="CZ354" t="s">
        <v>616</v>
      </c>
      <c r="DA354" t="s">
        <v>616</v>
      </c>
      <c r="DQ354" t="s">
        <v>616</v>
      </c>
      <c r="DR354" t="s">
        <v>239</v>
      </c>
    </row>
    <row r="355" spans="1:122">
      <c r="A355" t="s">
        <v>125</v>
      </c>
      <c r="B355">
        <v>1.32</v>
      </c>
      <c r="C355" t="s">
        <v>156</v>
      </c>
      <c r="D355" t="s">
        <v>220</v>
      </c>
      <c r="E355" t="s">
        <v>226</v>
      </c>
      <c r="F355" t="s">
        <v>227</v>
      </c>
      <c r="G355" t="s">
        <v>235</v>
      </c>
      <c r="H355" t="s">
        <v>239</v>
      </c>
      <c r="I355" t="s">
        <v>240</v>
      </c>
      <c r="J355" t="s">
        <v>242</v>
      </c>
      <c r="K355" t="s">
        <v>254</v>
      </c>
      <c r="L355" t="s">
        <v>272</v>
      </c>
      <c r="M355">
        <v>1.5</v>
      </c>
      <c r="Q355" t="s">
        <v>275</v>
      </c>
      <c r="R355">
        <v>0.75</v>
      </c>
      <c r="S355">
        <v>0.75</v>
      </c>
      <c r="T355">
        <v>2.25</v>
      </c>
      <c r="U355">
        <v>0.51</v>
      </c>
      <c r="V355">
        <v>0.65</v>
      </c>
      <c r="W355">
        <v>0.8</v>
      </c>
      <c r="X355">
        <v>0.5</v>
      </c>
      <c r="Y355">
        <v>0.5373134328358209</v>
      </c>
      <c r="Z355">
        <v>201</v>
      </c>
      <c r="AC355" t="s">
        <v>276</v>
      </c>
      <c r="AD355" t="s">
        <v>276</v>
      </c>
      <c r="AE355">
        <v>82</v>
      </c>
      <c r="AF355" t="s">
        <v>312</v>
      </c>
      <c r="AG355">
        <v>0.8</v>
      </c>
      <c r="AH355">
        <v>2.6</v>
      </c>
      <c r="AI355">
        <v>1.9</v>
      </c>
      <c r="AJ355">
        <v>4</v>
      </c>
      <c r="AK355">
        <v>1</v>
      </c>
      <c r="AL355">
        <v>5</v>
      </c>
      <c r="AM355">
        <v>5</v>
      </c>
      <c r="AN355">
        <v>0.5</v>
      </c>
      <c r="AO355" t="s">
        <v>340</v>
      </c>
      <c r="AP355">
        <v>5</v>
      </c>
      <c r="AQ355" t="s">
        <v>343</v>
      </c>
      <c r="AR355" t="s">
        <v>348</v>
      </c>
      <c r="AS355" t="s">
        <v>352</v>
      </c>
      <c r="AT355" t="s">
        <v>371</v>
      </c>
      <c r="AU355" t="s">
        <v>382</v>
      </c>
      <c r="AV355" t="s">
        <v>276</v>
      </c>
      <c r="AW355" t="s">
        <v>395</v>
      </c>
      <c r="AX355" t="s">
        <v>398</v>
      </c>
      <c r="AY355" t="s">
        <v>411</v>
      </c>
      <c r="BB355" t="s">
        <v>447</v>
      </c>
      <c r="BC355" t="s">
        <v>574</v>
      </c>
      <c r="BD355" t="s">
        <v>598</v>
      </c>
      <c r="BE355" t="s">
        <v>574</v>
      </c>
      <c r="BF355">
        <v>65</v>
      </c>
      <c r="BG355">
        <v>0.75</v>
      </c>
      <c r="BH355">
        <v>64.24502955649317</v>
      </c>
      <c r="BI355">
        <v>0.7000000000000002</v>
      </c>
      <c r="BJ355" t="s">
        <v>357</v>
      </c>
      <c r="BO355">
        <v>3</v>
      </c>
      <c r="BP355">
        <v>3</v>
      </c>
      <c r="BQ355">
        <v>0</v>
      </c>
      <c r="BR355">
        <v>3</v>
      </c>
      <c r="BS355">
        <v>4</v>
      </c>
      <c r="BT355">
        <v>2</v>
      </c>
      <c r="BU355">
        <v>1</v>
      </c>
      <c r="BV355">
        <v>1</v>
      </c>
      <c r="BW355">
        <v>1</v>
      </c>
      <c r="BX355">
        <v>1</v>
      </c>
      <c r="BY355" t="s">
        <v>574</v>
      </c>
      <c r="BZ355" t="s">
        <v>780</v>
      </c>
      <c r="CA355">
        <v>1</v>
      </c>
      <c r="CB355" t="s">
        <v>342</v>
      </c>
      <c r="CC355" t="s">
        <v>355</v>
      </c>
      <c r="CD355" t="s">
        <v>359</v>
      </c>
      <c r="CE355" t="s">
        <v>359</v>
      </c>
      <c r="CG355" t="s">
        <v>342</v>
      </c>
      <c r="CJ355" t="s">
        <v>810</v>
      </c>
      <c r="CK355" t="s">
        <v>811</v>
      </c>
      <c r="CL355" t="s">
        <v>812</v>
      </c>
      <c r="CM355">
        <v>1.5</v>
      </c>
      <c r="CN355">
        <v>0</v>
      </c>
      <c r="CO355" t="s">
        <v>813</v>
      </c>
      <c r="CP355" t="s">
        <v>122</v>
      </c>
      <c r="CS355" t="s">
        <v>910</v>
      </c>
      <c r="CT355" t="s">
        <v>239</v>
      </c>
      <c r="CU355" t="s">
        <v>344</v>
      </c>
      <c r="CV355" t="s">
        <v>239</v>
      </c>
      <c r="CW355" t="s">
        <v>239</v>
      </c>
      <c r="CY355" t="s">
        <v>616</v>
      </c>
      <c r="CZ355" t="s">
        <v>616</v>
      </c>
      <c r="DA355" t="s">
        <v>616</v>
      </c>
      <c r="DQ355" t="s">
        <v>616</v>
      </c>
      <c r="DR355" t="s">
        <v>344</v>
      </c>
    </row>
    <row r="356" spans="1:122">
      <c r="A356" t="s">
        <v>125</v>
      </c>
      <c r="B356">
        <v>1.32</v>
      </c>
      <c r="C356" t="s">
        <v>133</v>
      </c>
      <c r="D356" t="s">
        <v>220</v>
      </c>
      <c r="E356" t="s">
        <v>228</v>
      </c>
      <c r="F356" t="s">
        <v>230</v>
      </c>
      <c r="G356" t="s">
        <v>234</v>
      </c>
      <c r="H356" t="s">
        <v>239</v>
      </c>
      <c r="I356" t="s">
        <v>240</v>
      </c>
      <c r="J356" t="s">
        <v>243</v>
      </c>
      <c r="K356" t="s">
        <v>249</v>
      </c>
      <c r="L356" t="s">
        <v>272</v>
      </c>
      <c r="M356">
        <v>1.5</v>
      </c>
      <c r="Q356" t="s">
        <v>275</v>
      </c>
      <c r="R356">
        <v>0.8</v>
      </c>
      <c r="S356">
        <v>0.8</v>
      </c>
      <c r="T356">
        <v>2.3</v>
      </c>
      <c r="U356">
        <v>0.5</v>
      </c>
      <c r="V356">
        <v>0.75</v>
      </c>
      <c r="W356">
        <v>0.8</v>
      </c>
      <c r="X356">
        <v>0.7</v>
      </c>
      <c r="Y356">
        <v>0.6197916666666666</v>
      </c>
      <c r="Z356">
        <v>384</v>
      </c>
      <c r="AC356" t="s">
        <v>276</v>
      </c>
      <c r="AD356" t="s">
        <v>276</v>
      </c>
      <c r="AE356">
        <v>80</v>
      </c>
      <c r="AF356" t="s">
        <v>281</v>
      </c>
      <c r="AG356">
        <v>0.8</v>
      </c>
      <c r="AH356">
        <v>2.4</v>
      </c>
      <c r="AI356">
        <v>2.2</v>
      </c>
      <c r="AJ356">
        <v>4</v>
      </c>
      <c r="AK356">
        <v>1</v>
      </c>
      <c r="AL356">
        <v>7</v>
      </c>
      <c r="AM356">
        <v>3</v>
      </c>
      <c r="AN356">
        <v>0.7</v>
      </c>
      <c r="AO356" t="s">
        <v>339</v>
      </c>
      <c r="AP356">
        <v>5</v>
      </c>
      <c r="AQ356" t="s">
        <v>345</v>
      </c>
      <c r="AR356" t="s">
        <v>349</v>
      </c>
      <c r="AS356" t="s">
        <v>366</v>
      </c>
      <c r="AT356" t="s">
        <v>370</v>
      </c>
      <c r="AU356" t="s">
        <v>377</v>
      </c>
      <c r="AV356" t="s">
        <v>393</v>
      </c>
      <c r="AW356" t="s">
        <v>396</v>
      </c>
      <c r="AX356" t="s">
        <v>399</v>
      </c>
      <c r="AY356" t="s">
        <v>408</v>
      </c>
      <c r="BB356" t="s">
        <v>446</v>
      </c>
      <c r="BC356" t="s">
        <v>511</v>
      </c>
      <c r="BD356" t="s">
        <v>608</v>
      </c>
      <c r="BE356" t="s">
        <v>511</v>
      </c>
      <c r="BF356">
        <v>75</v>
      </c>
      <c r="BG356">
        <v>0.7999999999999998</v>
      </c>
      <c r="BH356">
        <v>78.20295697311478</v>
      </c>
      <c r="BI356">
        <v>0.1999999999999997</v>
      </c>
      <c r="BO356">
        <v>1</v>
      </c>
      <c r="BP356">
        <v>2</v>
      </c>
      <c r="BQ356">
        <v>3</v>
      </c>
      <c r="BR356">
        <v>2</v>
      </c>
      <c r="BS356">
        <v>4</v>
      </c>
      <c r="BT356">
        <v>6</v>
      </c>
      <c r="BU356">
        <v>2</v>
      </c>
      <c r="BV356">
        <v>2</v>
      </c>
      <c r="BW356">
        <v>0</v>
      </c>
      <c r="BX356">
        <v>0</v>
      </c>
      <c r="BY356" t="s">
        <v>511</v>
      </c>
      <c r="BZ356" t="s">
        <v>511</v>
      </c>
      <c r="CA356">
        <v>0.7</v>
      </c>
      <c r="CB356" t="s">
        <v>345</v>
      </c>
      <c r="CC356" t="s">
        <v>359</v>
      </c>
      <c r="CD356" t="s">
        <v>622</v>
      </c>
      <c r="CE356" t="s">
        <v>622</v>
      </c>
      <c r="CG356" t="s">
        <v>342</v>
      </c>
      <c r="CJ356" t="s">
        <v>810</v>
      </c>
      <c r="CK356" t="s">
        <v>811</v>
      </c>
      <c r="CL356" t="s">
        <v>812</v>
      </c>
      <c r="CM356">
        <v>1.5</v>
      </c>
      <c r="CN356">
        <v>0</v>
      </c>
      <c r="CO356" t="s">
        <v>813</v>
      </c>
      <c r="CP356" t="s">
        <v>125</v>
      </c>
      <c r="CT356" t="s">
        <v>239</v>
      </c>
      <c r="CU356" t="s">
        <v>239</v>
      </c>
      <c r="CV356" t="s">
        <v>239</v>
      </c>
      <c r="CW356" t="s">
        <v>239</v>
      </c>
      <c r="CY356" t="s">
        <v>616</v>
      </c>
      <c r="CZ356" t="s">
        <v>616</v>
      </c>
      <c r="DA356" t="s">
        <v>616</v>
      </c>
      <c r="DQ356" t="s">
        <v>616</v>
      </c>
      <c r="DR356" t="s">
        <v>344</v>
      </c>
    </row>
    <row r="357" spans="1:122">
      <c r="A357" t="s">
        <v>125</v>
      </c>
      <c r="B357">
        <v>1.31</v>
      </c>
      <c r="C357" t="s">
        <v>145</v>
      </c>
      <c r="D357" t="s">
        <v>220</v>
      </c>
      <c r="E357" t="s">
        <v>225</v>
      </c>
      <c r="F357" t="s">
        <v>229</v>
      </c>
      <c r="G357" t="s">
        <v>234</v>
      </c>
      <c r="H357" t="s">
        <v>239</v>
      </c>
      <c r="I357" t="s">
        <v>240</v>
      </c>
      <c r="J357" t="s">
        <v>241</v>
      </c>
      <c r="K357" t="s">
        <v>248</v>
      </c>
      <c r="L357" t="s">
        <v>271</v>
      </c>
      <c r="M357">
        <v>14.5</v>
      </c>
      <c r="N357">
        <v>14.5</v>
      </c>
      <c r="Q357" t="s">
        <v>275</v>
      </c>
      <c r="R357">
        <v>4.42</v>
      </c>
      <c r="S357">
        <v>4.42</v>
      </c>
      <c r="T357">
        <v>18.92</v>
      </c>
      <c r="U357">
        <v>0.48</v>
      </c>
      <c r="V357">
        <v>0.75</v>
      </c>
      <c r="W357">
        <v>0.8</v>
      </c>
      <c r="X357">
        <v>0.7</v>
      </c>
      <c r="Y357">
        <v>0.4794188861985472</v>
      </c>
      <c r="Z357">
        <v>413</v>
      </c>
      <c r="AC357" t="s">
        <v>276</v>
      </c>
      <c r="AD357" t="s">
        <v>276</v>
      </c>
      <c r="AE357">
        <v>86</v>
      </c>
      <c r="AF357" t="s">
        <v>284</v>
      </c>
      <c r="AG357">
        <v>0.8</v>
      </c>
      <c r="AH357">
        <v>18.2</v>
      </c>
      <c r="AI357">
        <v>17.5</v>
      </c>
      <c r="AJ357">
        <v>4</v>
      </c>
      <c r="AK357">
        <v>1</v>
      </c>
      <c r="AL357">
        <v>7</v>
      </c>
      <c r="AM357">
        <v>3</v>
      </c>
      <c r="AN357">
        <v>0.7</v>
      </c>
      <c r="AO357" t="s">
        <v>339</v>
      </c>
      <c r="AP357">
        <v>5</v>
      </c>
      <c r="AQ357" t="s">
        <v>342</v>
      </c>
      <c r="AR357" t="s">
        <v>348</v>
      </c>
      <c r="AS357" t="s">
        <v>363</v>
      </c>
      <c r="AT357" t="s">
        <v>349</v>
      </c>
      <c r="AU357" t="s">
        <v>376</v>
      </c>
      <c r="AV357" t="s">
        <v>276</v>
      </c>
      <c r="AW357" t="s">
        <v>395</v>
      </c>
      <c r="AX357" t="s">
        <v>398</v>
      </c>
      <c r="AY357" t="s">
        <v>419</v>
      </c>
      <c r="BB357" t="s">
        <v>445</v>
      </c>
      <c r="BC357" t="s">
        <v>475</v>
      </c>
      <c r="BD357" t="s">
        <v>677</v>
      </c>
      <c r="BE357" t="s">
        <v>475</v>
      </c>
      <c r="BF357">
        <v>75</v>
      </c>
      <c r="BG357">
        <v>4.421000000000003</v>
      </c>
      <c r="BH357">
        <v>39.11260561976595</v>
      </c>
      <c r="BI357">
        <v>0.6999999999999993</v>
      </c>
      <c r="BO357">
        <v>15</v>
      </c>
      <c r="BP357">
        <v>15</v>
      </c>
      <c r="BQ357">
        <v>20</v>
      </c>
      <c r="BR357">
        <v>14</v>
      </c>
      <c r="BS357">
        <v>27</v>
      </c>
      <c r="BT357">
        <v>17</v>
      </c>
      <c r="BU357">
        <v>13</v>
      </c>
      <c r="BV357">
        <v>7</v>
      </c>
      <c r="BW357">
        <v>15</v>
      </c>
      <c r="BX357">
        <v>32</v>
      </c>
      <c r="BY357" t="s">
        <v>475</v>
      </c>
      <c r="BZ357" t="s">
        <v>475</v>
      </c>
      <c r="CA357">
        <v>0.7</v>
      </c>
      <c r="CB357" t="s">
        <v>345</v>
      </c>
      <c r="CC357" t="s">
        <v>361</v>
      </c>
      <c r="CD357" t="s">
        <v>622</v>
      </c>
      <c r="CE357" t="s">
        <v>622</v>
      </c>
      <c r="CG357" t="s">
        <v>342</v>
      </c>
      <c r="CJ357" t="s">
        <v>809</v>
      </c>
      <c r="CK357" t="s">
        <v>811</v>
      </c>
      <c r="CL357" t="s">
        <v>812</v>
      </c>
      <c r="CM357">
        <v>14.5</v>
      </c>
      <c r="CN357">
        <v>0</v>
      </c>
      <c r="CO357" t="s">
        <v>813</v>
      </c>
      <c r="CP357" t="s">
        <v>122</v>
      </c>
      <c r="CT357" t="s">
        <v>239</v>
      </c>
      <c r="CU357" t="s">
        <v>239</v>
      </c>
      <c r="CV357" t="s">
        <v>239</v>
      </c>
      <c r="CW357" t="s">
        <v>239</v>
      </c>
      <c r="CY357" t="s">
        <v>616</v>
      </c>
      <c r="CZ357" t="s">
        <v>616</v>
      </c>
      <c r="DA357" t="s">
        <v>616</v>
      </c>
      <c r="DQ357" t="s">
        <v>616</v>
      </c>
      <c r="DR357" t="s">
        <v>239</v>
      </c>
    </row>
    <row r="358" spans="1:122">
      <c r="A358" t="s">
        <v>125</v>
      </c>
      <c r="B358">
        <v>1.31</v>
      </c>
      <c r="C358" t="s">
        <v>158</v>
      </c>
      <c r="D358" t="s">
        <v>224</v>
      </c>
      <c r="E358" t="s">
        <v>230</v>
      </c>
      <c r="F358" t="s">
        <v>228</v>
      </c>
      <c r="G358" t="s">
        <v>238</v>
      </c>
      <c r="H358" t="s">
        <v>239</v>
      </c>
      <c r="I358" t="s">
        <v>240</v>
      </c>
      <c r="J358" t="s">
        <v>243</v>
      </c>
      <c r="K358" t="s">
        <v>265</v>
      </c>
      <c r="L358" t="s">
        <v>271</v>
      </c>
      <c r="M358">
        <v>9</v>
      </c>
      <c r="N358">
        <v>9</v>
      </c>
      <c r="Q358" t="s">
        <v>274</v>
      </c>
      <c r="R358">
        <v>-2</v>
      </c>
      <c r="S358">
        <v>2</v>
      </c>
      <c r="T358">
        <v>7</v>
      </c>
      <c r="U358">
        <v>0.455</v>
      </c>
      <c r="V358">
        <v>1</v>
      </c>
      <c r="W358">
        <v>1</v>
      </c>
      <c r="X358">
        <v>1</v>
      </c>
      <c r="Y358">
        <v>0.6438356164383562</v>
      </c>
      <c r="Z358">
        <v>73</v>
      </c>
      <c r="AC358" t="s">
        <v>276</v>
      </c>
      <c r="AD358" t="s">
        <v>276</v>
      </c>
      <c r="AE358">
        <v>80</v>
      </c>
      <c r="AF358" t="s">
        <v>281</v>
      </c>
      <c r="AG358">
        <v>0</v>
      </c>
      <c r="AH358">
        <v>7.6</v>
      </c>
      <c r="AI358">
        <v>6.4</v>
      </c>
      <c r="AJ358">
        <v>0</v>
      </c>
      <c r="AK358">
        <v>4</v>
      </c>
      <c r="AL358">
        <v>0</v>
      </c>
      <c r="AM358">
        <v>9</v>
      </c>
      <c r="AN358">
        <v>0</v>
      </c>
      <c r="AO358" t="s">
        <v>339</v>
      </c>
      <c r="AP358">
        <v>4</v>
      </c>
      <c r="AQ358" t="s">
        <v>347</v>
      </c>
      <c r="AR358" t="s">
        <v>348</v>
      </c>
      <c r="AS358" t="s">
        <v>363</v>
      </c>
      <c r="AT358" t="s">
        <v>349</v>
      </c>
      <c r="AU358" t="s">
        <v>392</v>
      </c>
      <c r="AV358" t="s">
        <v>276</v>
      </c>
      <c r="AW358" t="s">
        <v>395</v>
      </c>
      <c r="AX358" t="s">
        <v>398</v>
      </c>
      <c r="AY358" t="s">
        <v>428</v>
      </c>
      <c r="BC358" t="s">
        <v>611</v>
      </c>
      <c r="BD358" t="s">
        <v>680</v>
      </c>
      <c r="BE358" t="s">
        <v>611</v>
      </c>
      <c r="BF358">
        <v>100</v>
      </c>
      <c r="BG358">
        <v>-2</v>
      </c>
      <c r="BH358">
        <v>23.38535866733713</v>
      </c>
      <c r="BI358">
        <v>1.199999999999999</v>
      </c>
      <c r="BJ358" t="s">
        <v>365</v>
      </c>
      <c r="BO358">
        <v>8</v>
      </c>
      <c r="BP358">
        <v>8</v>
      </c>
      <c r="BQ358">
        <v>7</v>
      </c>
      <c r="BR358">
        <v>6</v>
      </c>
      <c r="BS358">
        <v>9</v>
      </c>
      <c r="BT358">
        <v>6</v>
      </c>
      <c r="BU358">
        <v>6</v>
      </c>
      <c r="BV358">
        <v>5</v>
      </c>
      <c r="BW358">
        <v>5</v>
      </c>
      <c r="BX358">
        <v>4</v>
      </c>
      <c r="BY358" t="s">
        <v>611</v>
      </c>
      <c r="CB358" t="s">
        <v>239</v>
      </c>
      <c r="CG358" t="s">
        <v>343</v>
      </c>
      <c r="CJ358" t="s">
        <v>810</v>
      </c>
      <c r="CK358" t="s">
        <v>811</v>
      </c>
      <c r="CL358" t="s">
        <v>812</v>
      </c>
      <c r="CM358">
        <v>9</v>
      </c>
      <c r="CN358">
        <v>0</v>
      </c>
      <c r="CO358" t="s">
        <v>813</v>
      </c>
      <c r="CP358" t="s">
        <v>814</v>
      </c>
      <c r="CT358" t="s">
        <v>239</v>
      </c>
      <c r="CU358" t="s">
        <v>239</v>
      </c>
      <c r="CV358" t="s">
        <v>239</v>
      </c>
      <c r="CW358" t="s">
        <v>239</v>
      </c>
      <c r="CY358" t="s">
        <v>616</v>
      </c>
      <c r="CZ358" t="s">
        <v>616</v>
      </c>
      <c r="DA358" t="s">
        <v>616</v>
      </c>
      <c r="DQ358" t="s">
        <v>616</v>
      </c>
      <c r="DR358" t="s">
        <v>239</v>
      </c>
    </row>
    <row r="359" spans="1:122">
      <c r="A359" t="s">
        <v>125</v>
      </c>
      <c r="B359">
        <v>1.31</v>
      </c>
      <c r="C359" t="s">
        <v>135</v>
      </c>
      <c r="D359" t="s">
        <v>220</v>
      </c>
      <c r="E359" t="s">
        <v>229</v>
      </c>
      <c r="F359" t="s">
        <v>225</v>
      </c>
      <c r="G359" t="s">
        <v>237</v>
      </c>
      <c r="H359" t="s">
        <v>239</v>
      </c>
      <c r="I359" t="s">
        <v>240</v>
      </c>
      <c r="J359" t="s">
        <v>241</v>
      </c>
      <c r="K359" t="s">
        <v>253</v>
      </c>
      <c r="L359" t="s">
        <v>272</v>
      </c>
      <c r="M359">
        <v>1.5</v>
      </c>
      <c r="Q359" t="s">
        <v>275</v>
      </c>
      <c r="R359">
        <v>0.45</v>
      </c>
      <c r="S359">
        <v>0.45</v>
      </c>
      <c r="T359">
        <v>1.95</v>
      </c>
      <c r="U359">
        <v>0.52</v>
      </c>
      <c r="V359">
        <v>0.5</v>
      </c>
      <c r="W359">
        <v>0.4</v>
      </c>
      <c r="X359">
        <v>0.6</v>
      </c>
      <c r="Y359">
        <v>0.6105263157894737</v>
      </c>
      <c r="Z359">
        <v>285</v>
      </c>
      <c r="AC359" t="s">
        <v>276</v>
      </c>
      <c r="AD359" t="s">
        <v>277</v>
      </c>
      <c r="AE359">
        <v>42</v>
      </c>
      <c r="AF359" t="s">
        <v>307</v>
      </c>
      <c r="AG359">
        <v>0.4</v>
      </c>
      <c r="AH359">
        <v>1.6</v>
      </c>
      <c r="AI359">
        <v>2.3</v>
      </c>
      <c r="AJ359">
        <v>2</v>
      </c>
      <c r="AK359">
        <v>3</v>
      </c>
      <c r="AL359">
        <v>6</v>
      </c>
      <c r="AM359">
        <v>4</v>
      </c>
      <c r="AN359">
        <v>0.6</v>
      </c>
      <c r="AO359" t="s">
        <v>340</v>
      </c>
      <c r="AP359">
        <v>5</v>
      </c>
      <c r="AQ359" t="s">
        <v>346</v>
      </c>
      <c r="AR359" t="s">
        <v>350</v>
      </c>
      <c r="AS359" t="s">
        <v>352</v>
      </c>
      <c r="AT359" t="s">
        <v>371</v>
      </c>
      <c r="AU359" t="s">
        <v>381</v>
      </c>
      <c r="AV359" t="s">
        <v>393</v>
      </c>
      <c r="AW359" t="s">
        <v>397</v>
      </c>
      <c r="AX359" t="s">
        <v>399</v>
      </c>
      <c r="AY359" t="s">
        <v>409</v>
      </c>
      <c r="BB359" t="s">
        <v>446</v>
      </c>
      <c r="BC359" t="s">
        <v>604</v>
      </c>
      <c r="BD359" t="s">
        <v>615</v>
      </c>
      <c r="BE359" t="s">
        <v>604</v>
      </c>
      <c r="BF359">
        <v>50</v>
      </c>
      <c r="BG359">
        <v>0.45</v>
      </c>
      <c r="BH359">
        <v>67.49641172286968</v>
      </c>
      <c r="BI359">
        <v>-0.6999999999999997</v>
      </c>
      <c r="BJ359" t="s">
        <v>353</v>
      </c>
      <c r="BO359">
        <v>1</v>
      </c>
      <c r="BP359">
        <v>0</v>
      </c>
      <c r="BQ359">
        <v>1</v>
      </c>
      <c r="BR359">
        <v>3</v>
      </c>
      <c r="BS359">
        <v>3</v>
      </c>
      <c r="BT359">
        <v>4</v>
      </c>
      <c r="BU359">
        <v>4</v>
      </c>
      <c r="BV359">
        <v>0</v>
      </c>
      <c r="BW359">
        <v>3</v>
      </c>
      <c r="BX359">
        <v>4</v>
      </c>
      <c r="BY359" t="s">
        <v>604</v>
      </c>
      <c r="CB359" t="s">
        <v>239</v>
      </c>
      <c r="CG359" t="s">
        <v>347</v>
      </c>
      <c r="CJ359" t="s">
        <v>809</v>
      </c>
      <c r="CK359" t="s">
        <v>811</v>
      </c>
      <c r="CL359" t="s">
        <v>812</v>
      </c>
      <c r="CM359">
        <v>1.5</v>
      </c>
      <c r="CN359">
        <v>0</v>
      </c>
      <c r="CO359" t="s">
        <v>813</v>
      </c>
      <c r="CP359" t="s">
        <v>814</v>
      </c>
      <c r="CT359" t="s">
        <v>239</v>
      </c>
      <c r="CU359" t="s">
        <v>239</v>
      </c>
      <c r="CV359" t="s">
        <v>239</v>
      </c>
      <c r="CW359" t="s">
        <v>239</v>
      </c>
      <c r="CY359" t="s">
        <v>616</v>
      </c>
      <c r="CZ359" t="s">
        <v>616</v>
      </c>
      <c r="DA359" t="s">
        <v>616</v>
      </c>
      <c r="DQ359" t="s">
        <v>616</v>
      </c>
      <c r="DR359" t="s">
        <v>344</v>
      </c>
    </row>
    <row r="360" spans="1:122">
      <c r="A360" t="s">
        <v>125</v>
      </c>
      <c r="B360">
        <v>1.31</v>
      </c>
      <c r="C360" t="s">
        <v>159</v>
      </c>
      <c r="D360" t="s">
        <v>220</v>
      </c>
      <c r="E360" t="s">
        <v>230</v>
      </c>
      <c r="F360" t="s">
        <v>228</v>
      </c>
      <c r="G360" t="s">
        <v>238</v>
      </c>
      <c r="H360" t="s">
        <v>239</v>
      </c>
      <c r="I360" t="s">
        <v>240</v>
      </c>
      <c r="J360" t="s">
        <v>243</v>
      </c>
      <c r="K360" t="s">
        <v>260</v>
      </c>
      <c r="L360" t="s">
        <v>273</v>
      </c>
      <c r="M360">
        <v>1.5</v>
      </c>
      <c r="Q360" t="s">
        <v>275</v>
      </c>
      <c r="R360">
        <v>0.1</v>
      </c>
      <c r="S360">
        <v>0.1</v>
      </c>
      <c r="T360">
        <v>1.6</v>
      </c>
      <c r="U360">
        <v>0.545</v>
      </c>
      <c r="V360">
        <v>0.5</v>
      </c>
      <c r="W360">
        <v>0.4</v>
      </c>
      <c r="X360">
        <v>0.6</v>
      </c>
      <c r="AC360" t="s">
        <v>276</v>
      </c>
      <c r="AD360" t="s">
        <v>278</v>
      </c>
      <c r="AE360">
        <v>14</v>
      </c>
      <c r="AF360" t="s">
        <v>308</v>
      </c>
      <c r="AG360">
        <v>0.4</v>
      </c>
      <c r="AH360">
        <v>1.4</v>
      </c>
      <c r="AI360">
        <v>1.8</v>
      </c>
      <c r="AJ360">
        <v>2</v>
      </c>
      <c r="AK360">
        <v>3</v>
      </c>
      <c r="AL360">
        <v>6</v>
      </c>
      <c r="AM360">
        <v>4</v>
      </c>
      <c r="AN360">
        <v>0.6</v>
      </c>
      <c r="AO360" t="s">
        <v>340</v>
      </c>
      <c r="AP360">
        <v>5</v>
      </c>
      <c r="AQ360" t="s">
        <v>347</v>
      </c>
      <c r="AR360" t="s">
        <v>348</v>
      </c>
      <c r="AS360" t="s">
        <v>354</v>
      </c>
      <c r="AT360" t="s">
        <v>350</v>
      </c>
      <c r="AU360" t="s">
        <v>387</v>
      </c>
      <c r="AV360" t="s">
        <v>276</v>
      </c>
      <c r="AW360" t="s">
        <v>395</v>
      </c>
      <c r="AX360" t="s">
        <v>398</v>
      </c>
      <c r="AY360" t="s">
        <v>416</v>
      </c>
      <c r="BB360" t="s">
        <v>447</v>
      </c>
      <c r="BC360" t="s">
        <v>573</v>
      </c>
      <c r="BD360" t="s">
        <v>607</v>
      </c>
      <c r="BE360" t="s">
        <v>573</v>
      </c>
      <c r="BF360">
        <v>50</v>
      </c>
      <c r="BG360">
        <v>0.1000000000000001</v>
      </c>
      <c r="BH360">
        <v>59.83516452371671</v>
      </c>
      <c r="BI360">
        <v>-0.4000000000000001</v>
      </c>
      <c r="BJ360" t="s">
        <v>365</v>
      </c>
      <c r="BO360">
        <v>1</v>
      </c>
      <c r="BP360">
        <v>2</v>
      </c>
      <c r="BQ360">
        <v>1</v>
      </c>
      <c r="BR360">
        <v>0</v>
      </c>
      <c r="BS360">
        <v>3</v>
      </c>
      <c r="BT360">
        <v>4</v>
      </c>
      <c r="BU360">
        <v>2</v>
      </c>
      <c r="BV360">
        <v>1</v>
      </c>
      <c r="BW360">
        <v>2</v>
      </c>
      <c r="BX360">
        <v>2</v>
      </c>
      <c r="BY360" t="s">
        <v>573</v>
      </c>
      <c r="CB360" t="s">
        <v>239</v>
      </c>
      <c r="CG360" t="s">
        <v>343</v>
      </c>
      <c r="CJ360" t="s">
        <v>810</v>
      </c>
      <c r="CK360" t="s">
        <v>811</v>
      </c>
      <c r="CL360" t="s">
        <v>812</v>
      </c>
      <c r="CM360">
        <v>1.5</v>
      </c>
      <c r="CN360">
        <v>0</v>
      </c>
      <c r="CO360" t="s">
        <v>813</v>
      </c>
      <c r="CP360" t="s">
        <v>814</v>
      </c>
      <c r="CT360" t="s">
        <v>239</v>
      </c>
      <c r="CU360" t="s">
        <v>239</v>
      </c>
      <c r="CV360" t="s">
        <v>239</v>
      </c>
      <c r="CW360" t="s">
        <v>239</v>
      </c>
      <c r="CY360" t="s">
        <v>616</v>
      </c>
      <c r="CZ360" t="s">
        <v>616</v>
      </c>
      <c r="DA360" t="s">
        <v>616</v>
      </c>
      <c r="DQ360" t="s">
        <v>616</v>
      </c>
      <c r="DR360" t="s">
        <v>344</v>
      </c>
    </row>
    <row r="361" spans="1:122">
      <c r="A361" t="s">
        <v>125</v>
      </c>
      <c r="B361">
        <v>1.31</v>
      </c>
      <c r="C361" t="s">
        <v>169</v>
      </c>
      <c r="D361" t="s">
        <v>221</v>
      </c>
      <c r="E361" t="s">
        <v>226</v>
      </c>
      <c r="F361" t="s">
        <v>227</v>
      </c>
      <c r="G361" t="s">
        <v>235</v>
      </c>
      <c r="H361" t="s">
        <v>239</v>
      </c>
      <c r="I361" t="s">
        <v>240</v>
      </c>
      <c r="J361" t="s">
        <v>242</v>
      </c>
      <c r="K361" t="s">
        <v>249</v>
      </c>
      <c r="L361" t="s">
        <v>273</v>
      </c>
      <c r="M361">
        <v>3.5</v>
      </c>
      <c r="Q361" t="s">
        <v>275</v>
      </c>
      <c r="R361">
        <v>0.55</v>
      </c>
      <c r="S361">
        <v>0.55</v>
      </c>
      <c r="T361">
        <v>4.05</v>
      </c>
      <c r="U361">
        <v>0.5</v>
      </c>
      <c r="V361">
        <v>0.6499999999999999</v>
      </c>
      <c r="W361">
        <v>0.6</v>
      </c>
      <c r="X361">
        <v>0.7</v>
      </c>
      <c r="AC361" t="s">
        <v>276</v>
      </c>
      <c r="AD361" t="s">
        <v>277</v>
      </c>
      <c r="AE361">
        <v>45</v>
      </c>
      <c r="AF361" t="s">
        <v>285</v>
      </c>
      <c r="AG361">
        <v>0.6</v>
      </c>
      <c r="AH361">
        <v>3.8</v>
      </c>
      <c r="AI361">
        <v>4.3</v>
      </c>
      <c r="AJ361">
        <v>3</v>
      </c>
      <c r="AK361">
        <v>2</v>
      </c>
      <c r="AL361">
        <v>7</v>
      </c>
      <c r="AM361">
        <v>3</v>
      </c>
      <c r="AN361">
        <v>0.7</v>
      </c>
      <c r="AO361" t="s">
        <v>339</v>
      </c>
      <c r="AP361">
        <v>5</v>
      </c>
      <c r="AQ361" t="s">
        <v>343</v>
      </c>
      <c r="AR361" t="s">
        <v>348</v>
      </c>
      <c r="AS361" t="s">
        <v>367</v>
      </c>
      <c r="AT361" t="s">
        <v>371</v>
      </c>
      <c r="AU361" t="s">
        <v>377</v>
      </c>
      <c r="AV361" t="s">
        <v>393</v>
      </c>
      <c r="AW361" t="s">
        <v>396</v>
      </c>
      <c r="AX361" t="s">
        <v>399</v>
      </c>
      <c r="AY361" t="s">
        <v>436</v>
      </c>
      <c r="BB361" t="s">
        <v>447</v>
      </c>
      <c r="BC361" t="s">
        <v>534</v>
      </c>
      <c r="BD361" t="s">
        <v>470</v>
      </c>
      <c r="BE361" t="s">
        <v>534</v>
      </c>
      <c r="BF361">
        <v>64.99999999999999</v>
      </c>
      <c r="BG361">
        <v>0.5499999999999998</v>
      </c>
      <c r="BH361">
        <v>32.97080669478564</v>
      </c>
      <c r="BI361">
        <v>-0.5</v>
      </c>
      <c r="BJ361" t="s">
        <v>357</v>
      </c>
      <c r="BO361">
        <v>3</v>
      </c>
      <c r="BP361">
        <v>4</v>
      </c>
      <c r="BQ361">
        <v>5</v>
      </c>
      <c r="BR361">
        <v>4</v>
      </c>
      <c r="BS361">
        <v>3</v>
      </c>
      <c r="BT361">
        <v>4</v>
      </c>
      <c r="BU361">
        <v>7</v>
      </c>
      <c r="BV361">
        <v>6</v>
      </c>
      <c r="BW361">
        <v>2</v>
      </c>
      <c r="BX361">
        <v>5</v>
      </c>
      <c r="BY361" t="s">
        <v>534</v>
      </c>
      <c r="BZ361" t="s">
        <v>355</v>
      </c>
      <c r="CA361">
        <v>0.33</v>
      </c>
      <c r="CB361" t="s">
        <v>342</v>
      </c>
      <c r="CC361" t="s">
        <v>363</v>
      </c>
      <c r="CD361" t="s">
        <v>751</v>
      </c>
      <c r="CE361" t="s">
        <v>751</v>
      </c>
      <c r="CG361" t="s">
        <v>342</v>
      </c>
      <c r="CJ361" t="s">
        <v>810</v>
      </c>
      <c r="CK361" t="s">
        <v>811</v>
      </c>
      <c r="CL361" t="s">
        <v>812</v>
      </c>
      <c r="CM361">
        <v>3.5</v>
      </c>
      <c r="CN361">
        <v>0</v>
      </c>
      <c r="CO361" t="s">
        <v>813</v>
      </c>
      <c r="CP361" t="s">
        <v>815</v>
      </c>
      <c r="CT361" t="s">
        <v>239</v>
      </c>
      <c r="CU361" t="s">
        <v>239</v>
      </c>
      <c r="CV361" t="s">
        <v>239</v>
      </c>
      <c r="CW361" t="s">
        <v>239</v>
      </c>
      <c r="CY361" t="s">
        <v>616</v>
      </c>
      <c r="CZ361" t="s">
        <v>616</v>
      </c>
      <c r="DA361" t="s">
        <v>616</v>
      </c>
      <c r="DQ361" t="s">
        <v>616</v>
      </c>
      <c r="DR361" t="s">
        <v>344</v>
      </c>
    </row>
    <row r="362" spans="1:122">
      <c r="A362" t="s">
        <v>125</v>
      </c>
      <c r="B362">
        <v>1.3</v>
      </c>
      <c r="C362" t="s">
        <v>143</v>
      </c>
      <c r="D362" t="s">
        <v>223</v>
      </c>
      <c r="E362" t="s">
        <v>230</v>
      </c>
      <c r="F362" t="s">
        <v>228</v>
      </c>
      <c r="G362" t="s">
        <v>238</v>
      </c>
      <c r="H362" t="s">
        <v>239</v>
      </c>
      <c r="I362" t="s">
        <v>240</v>
      </c>
      <c r="J362" t="s">
        <v>243</v>
      </c>
      <c r="K362" t="s">
        <v>247</v>
      </c>
      <c r="L362" t="s">
        <v>271</v>
      </c>
      <c r="M362">
        <v>16.5</v>
      </c>
      <c r="N362">
        <v>16.5</v>
      </c>
      <c r="Q362" t="s">
        <v>275</v>
      </c>
      <c r="R362">
        <v>3.45</v>
      </c>
      <c r="S362">
        <v>3.45</v>
      </c>
      <c r="T362">
        <v>19.95</v>
      </c>
      <c r="U362">
        <v>0.49</v>
      </c>
      <c r="V362">
        <v>0.75</v>
      </c>
      <c r="W362">
        <v>0.8</v>
      </c>
      <c r="X362">
        <v>0.7</v>
      </c>
      <c r="Y362">
        <v>0.474169741697417</v>
      </c>
      <c r="Z362">
        <v>542</v>
      </c>
      <c r="AC362" t="s">
        <v>276</v>
      </c>
      <c r="AD362" t="s">
        <v>276</v>
      </c>
      <c r="AE362">
        <v>86</v>
      </c>
      <c r="AF362" t="s">
        <v>284</v>
      </c>
      <c r="AG362">
        <v>0.8</v>
      </c>
      <c r="AH362">
        <v>19.6</v>
      </c>
      <c r="AI362">
        <v>18.4</v>
      </c>
      <c r="AJ362">
        <v>4</v>
      </c>
      <c r="AK362">
        <v>1</v>
      </c>
      <c r="AL362">
        <v>7</v>
      </c>
      <c r="AM362">
        <v>3</v>
      </c>
      <c r="AN362">
        <v>0.7</v>
      </c>
      <c r="AO362" t="s">
        <v>339</v>
      </c>
      <c r="AP362">
        <v>5</v>
      </c>
      <c r="AQ362" t="s">
        <v>347</v>
      </c>
      <c r="AR362" t="s">
        <v>348</v>
      </c>
      <c r="AS362" t="s">
        <v>353</v>
      </c>
      <c r="AT362" t="s">
        <v>349</v>
      </c>
      <c r="AU362" t="s">
        <v>375</v>
      </c>
      <c r="AV362" t="s">
        <v>276</v>
      </c>
      <c r="AW362" t="s">
        <v>395</v>
      </c>
      <c r="AX362" t="s">
        <v>398</v>
      </c>
      <c r="AY362" t="s">
        <v>417</v>
      </c>
      <c r="BB362" t="s">
        <v>445</v>
      </c>
      <c r="BC362" t="s">
        <v>483</v>
      </c>
      <c r="BD362" t="s">
        <v>676</v>
      </c>
      <c r="BE362" t="s">
        <v>483</v>
      </c>
      <c r="BF362">
        <v>75</v>
      </c>
      <c r="BG362">
        <v>3.449999999999999</v>
      </c>
      <c r="BH362">
        <v>26.08695652173914</v>
      </c>
      <c r="BI362">
        <v>1.200000000000003</v>
      </c>
      <c r="BJ362" t="s">
        <v>368</v>
      </c>
      <c r="BO362">
        <v>19</v>
      </c>
      <c r="BP362">
        <v>23</v>
      </c>
      <c r="BQ362">
        <v>15</v>
      </c>
      <c r="BR362">
        <v>23</v>
      </c>
      <c r="BS362">
        <v>18</v>
      </c>
      <c r="BT362">
        <v>17</v>
      </c>
      <c r="BU362">
        <v>13</v>
      </c>
      <c r="BV362">
        <v>10</v>
      </c>
      <c r="BW362">
        <v>19</v>
      </c>
      <c r="BX362">
        <v>27</v>
      </c>
      <c r="BY362" t="s">
        <v>483</v>
      </c>
      <c r="BZ362" t="s">
        <v>352</v>
      </c>
      <c r="CA362">
        <v>0.6</v>
      </c>
      <c r="CB362" t="s">
        <v>799</v>
      </c>
      <c r="CC362" t="s">
        <v>352</v>
      </c>
      <c r="CD362" t="s">
        <v>620</v>
      </c>
      <c r="CE362" t="s">
        <v>620</v>
      </c>
      <c r="CG362" t="s">
        <v>343</v>
      </c>
      <c r="CJ362" t="s">
        <v>810</v>
      </c>
      <c r="CK362" t="s">
        <v>811</v>
      </c>
      <c r="CL362" t="s">
        <v>812</v>
      </c>
      <c r="CM362">
        <v>16.5</v>
      </c>
      <c r="CN362">
        <v>0</v>
      </c>
      <c r="CO362" t="s">
        <v>813</v>
      </c>
      <c r="CP362" t="s">
        <v>815</v>
      </c>
      <c r="CT362" t="s">
        <v>239</v>
      </c>
      <c r="CU362" t="s">
        <v>239</v>
      </c>
      <c r="CV362" t="s">
        <v>239</v>
      </c>
      <c r="CW362" t="s">
        <v>239</v>
      </c>
      <c r="CY362" t="s">
        <v>616</v>
      </c>
      <c r="CZ362" t="s">
        <v>616</v>
      </c>
      <c r="DA362" t="s">
        <v>616</v>
      </c>
      <c r="DQ362" t="s">
        <v>616</v>
      </c>
      <c r="DR362" t="s">
        <v>239</v>
      </c>
    </row>
    <row r="363" spans="1:122">
      <c r="A363" t="s">
        <v>125</v>
      </c>
      <c r="B363">
        <v>1.3</v>
      </c>
      <c r="C363" t="s">
        <v>153</v>
      </c>
      <c r="D363" t="s">
        <v>223</v>
      </c>
      <c r="E363" t="s">
        <v>225</v>
      </c>
      <c r="F363" t="s">
        <v>229</v>
      </c>
      <c r="G363" t="s">
        <v>234</v>
      </c>
      <c r="H363" t="s">
        <v>239</v>
      </c>
      <c r="I363" t="s">
        <v>240</v>
      </c>
      <c r="J363" t="s">
        <v>241</v>
      </c>
      <c r="K363" t="s">
        <v>245</v>
      </c>
      <c r="L363" t="s">
        <v>271</v>
      </c>
      <c r="M363">
        <v>20.5</v>
      </c>
      <c r="N363">
        <v>20.5</v>
      </c>
      <c r="Q363" t="s">
        <v>275</v>
      </c>
      <c r="R363">
        <v>4.5</v>
      </c>
      <c r="S363">
        <v>4.5</v>
      </c>
      <c r="T363">
        <v>25</v>
      </c>
      <c r="U363">
        <v>0.5</v>
      </c>
      <c r="V363">
        <v>0.7</v>
      </c>
      <c r="W363">
        <v>0.6</v>
      </c>
      <c r="X363">
        <v>0.8</v>
      </c>
      <c r="Y363">
        <v>0.4794952681388013</v>
      </c>
      <c r="Z363">
        <v>317</v>
      </c>
      <c r="AC363" t="s">
        <v>276</v>
      </c>
      <c r="AD363" t="s">
        <v>276</v>
      </c>
      <c r="AE363">
        <v>85</v>
      </c>
      <c r="AF363" t="s">
        <v>280</v>
      </c>
      <c r="AG363">
        <v>0.6</v>
      </c>
      <c r="AH363">
        <v>23.6</v>
      </c>
      <c r="AI363">
        <v>26.4</v>
      </c>
      <c r="AJ363">
        <v>3</v>
      </c>
      <c r="AK363">
        <v>2</v>
      </c>
      <c r="AL363">
        <v>8</v>
      </c>
      <c r="AM363">
        <v>2</v>
      </c>
      <c r="AN363">
        <v>0.8</v>
      </c>
      <c r="AO363" t="s">
        <v>339</v>
      </c>
      <c r="AP363">
        <v>5</v>
      </c>
      <c r="AQ363" t="s">
        <v>342</v>
      </c>
      <c r="AR363" t="s">
        <v>348</v>
      </c>
      <c r="AS363" t="s">
        <v>353</v>
      </c>
      <c r="AT363" t="s">
        <v>349</v>
      </c>
      <c r="AU363" t="s">
        <v>373</v>
      </c>
      <c r="AV363" t="s">
        <v>276</v>
      </c>
      <c r="AW363" t="s">
        <v>395</v>
      </c>
      <c r="AX363" t="s">
        <v>398</v>
      </c>
      <c r="AY363" t="s">
        <v>411</v>
      </c>
      <c r="BB363" t="s">
        <v>445</v>
      </c>
      <c r="BC363" t="s">
        <v>517</v>
      </c>
      <c r="BD363" t="s">
        <v>682</v>
      </c>
      <c r="BE363" t="s">
        <v>517</v>
      </c>
      <c r="BF363">
        <v>70</v>
      </c>
      <c r="BG363">
        <v>4.5</v>
      </c>
      <c r="BH363">
        <v>22.54981222142003</v>
      </c>
      <c r="BI363">
        <v>-2.799999999999997</v>
      </c>
      <c r="BO363">
        <v>33</v>
      </c>
      <c r="BP363">
        <v>18</v>
      </c>
      <c r="BQ363">
        <v>22</v>
      </c>
      <c r="BR363">
        <v>20</v>
      </c>
      <c r="BS363">
        <v>25</v>
      </c>
      <c r="BT363">
        <v>36</v>
      </c>
      <c r="BU363">
        <v>26</v>
      </c>
      <c r="BV363">
        <v>23</v>
      </c>
      <c r="BW363">
        <v>35</v>
      </c>
      <c r="BX363">
        <v>26</v>
      </c>
      <c r="BY363" t="s">
        <v>517</v>
      </c>
      <c r="BZ363" t="s">
        <v>517</v>
      </c>
      <c r="CA363">
        <v>0.8</v>
      </c>
      <c r="CB363" t="s">
        <v>345</v>
      </c>
      <c r="CC363" t="s">
        <v>425</v>
      </c>
      <c r="CD363" t="s">
        <v>620</v>
      </c>
      <c r="CE363" t="s">
        <v>620</v>
      </c>
      <c r="CG363" t="s">
        <v>342</v>
      </c>
      <c r="CJ363" t="s">
        <v>809</v>
      </c>
      <c r="CK363" t="s">
        <v>811</v>
      </c>
      <c r="CL363" t="s">
        <v>812</v>
      </c>
      <c r="CM363">
        <v>20.5</v>
      </c>
      <c r="CN363">
        <v>0</v>
      </c>
      <c r="CO363" t="s">
        <v>813</v>
      </c>
      <c r="CP363" t="s">
        <v>815</v>
      </c>
      <c r="CS363" t="s">
        <v>829</v>
      </c>
      <c r="CT363" t="s">
        <v>239</v>
      </c>
      <c r="CU363" t="s">
        <v>344</v>
      </c>
      <c r="CV363" t="s">
        <v>239</v>
      </c>
      <c r="CW363" t="s">
        <v>239</v>
      </c>
      <c r="CY363" t="s">
        <v>616</v>
      </c>
      <c r="CZ363" t="s">
        <v>616</v>
      </c>
      <c r="DA363" t="s">
        <v>616</v>
      </c>
      <c r="DQ363" t="s">
        <v>616</v>
      </c>
      <c r="DR363" t="s">
        <v>239</v>
      </c>
    </row>
    <row r="364" spans="1:122">
      <c r="A364" t="s">
        <v>125</v>
      </c>
      <c r="B364">
        <v>1.3</v>
      </c>
      <c r="C364" t="s">
        <v>149</v>
      </c>
      <c r="D364" t="s">
        <v>224</v>
      </c>
      <c r="E364" t="s">
        <v>227</v>
      </c>
      <c r="F364" t="s">
        <v>226</v>
      </c>
      <c r="G364" t="s">
        <v>236</v>
      </c>
      <c r="H364" t="s">
        <v>239</v>
      </c>
      <c r="I364" t="s">
        <v>240</v>
      </c>
      <c r="J364" t="s">
        <v>242</v>
      </c>
      <c r="K364" t="s">
        <v>249</v>
      </c>
      <c r="L364" t="s">
        <v>272</v>
      </c>
      <c r="M364">
        <v>4.5</v>
      </c>
      <c r="N364">
        <v>5</v>
      </c>
      <c r="Q364" t="s">
        <v>275</v>
      </c>
      <c r="R364">
        <v>2.15</v>
      </c>
      <c r="S364">
        <v>2.15</v>
      </c>
      <c r="T364">
        <v>6.65</v>
      </c>
      <c r="U364">
        <v>0.5</v>
      </c>
      <c r="V364">
        <v>0.75</v>
      </c>
      <c r="W364">
        <v>0.8</v>
      </c>
      <c r="X364">
        <v>0.7</v>
      </c>
      <c r="Y364">
        <v>0.6544117647058824</v>
      </c>
      <c r="Z364">
        <v>544</v>
      </c>
      <c r="AC364" t="s">
        <v>276</v>
      </c>
      <c r="AD364" t="s">
        <v>276</v>
      </c>
      <c r="AE364">
        <v>86</v>
      </c>
      <c r="AF364" t="s">
        <v>284</v>
      </c>
      <c r="AG364">
        <v>0.8</v>
      </c>
      <c r="AH364">
        <v>7.2</v>
      </c>
      <c r="AI364">
        <v>6.1</v>
      </c>
      <c r="AJ364">
        <v>4</v>
      </c>
      <c r="AK364">
        <v>1</v>
      </c>
      <c r="AL364">
        <v>7</v>
      </c>
      <c r="AM364">
        <v>3</v>
      </c>
      <c r="AN364">
        <v>0.7</v>
      </c>
      <c r="AO364" t="s">
        <v>339</v>
      </c>
      <c r="AP364">
        <v>5</v>
      </c>
      <c r="AQ364" t="s">
        <v>344</v>
      </c>
      <c r="AR364" t="s">
        <v>348</v>
      </c>
      <c r="AS364" t="s">
        <v>357</v>
      </c>
      <c r="AT364" t="s">
        <v>348</v>
      </c>
      <c r="AU364" t="s">
        <v>377</v>
      </c>
      <c r="AV364" t="s">
        <v>393</v>
      </c>
      <c r="AW364" t="s">
        <v>396</v>
      </c>
      <c r="AX364" t="s">
        <v>399</v>
      </c>
      <c r="AY364" t="s">
        <v>423</v>
      </c>
      <c r="BB364" t="s">
        <v>447</v>
      </c>
      <c r="BC364" t="s">
        <v>523</v>
      </c>
      <c r="BD364" t="s">
        <v>581</v>
      </c>
      <c r="BE364" t="s">
        <v>523</v>
      </c>
      <c r="BF364">
        <v>75</v>
      </c>
      <c r="BG364">
        <v>2.15</v>
      </c>
      <c r="BH364">
        <v>39.10446046516906</v>
      </c>
      <c r="BI364">
        <v>1.100000000000001</v>
      </c>
      <c r="BJ364" t="s">
        <v>359</v>
      </c>
      <c r="BO364">
        <v>9</v>
      </c>
      <c r="BP364">
        <v>9</v>
      </c>
      <c r="BQ364">
        <v>2</v>
      </c>
      <c r="BR364">
        <v>9</v>
      </c>
      <c r="BS364">
        <v>7</v>
      </c>
      <c r="BT364">
        <v>4</v>
      </c>
      <c r="BU364">
        <v>6</v>
      </c>
      <c r="BV364">
        <v>6</v>
      </c>
      <c r="BW364">
        <v>3</v>
      </c>
      <c r="BX364">
        <v>6</v>
      </c>
      <c r="BY364" t="s">
        <v>523</v>
      </c>
      <c r="BZ364" t="s">
        <v>355</v>
      </c>
      <c r="CA364">
        <v>0</v>
      </c>
      <c r="CB364" t="s">
        <v>344</v>
      </c>
      <c r="CC364" t="s">
        <v>355</v>
      </c>
      <c r="CD364" t="s">
        <v>616</v>
      </c>
      <c r="CE364" t="s">
        <v>616</v>
      </c>
      <c r="CG364" t="s">
        <v>342</v>
      </c>
      <c r="CJ364" t="s">
        <v>810</v>
      </c>
      <c r="CK364" t="s">
        <v>811</v>
      </c>
      <c r="CL364" t="s">
        <v>812</v>
      </c>
      <c r="CM364">
        <v>4.5</v>
      </c>
      <c r="CN364">
        <v>0</v>
      </c>
      <c r="CO364" t="s">
        <v>813</v>
      </c>
      <c r="CP364" t="s">
        <v>815</v>
      </c>
      <c r="CT364" t="s">
        <v>239</v>
      </c>
      <c r="CU364" t="s">
        <v>239</v>
      </c>
      <c r="CV364" t="s">
        <v>239</v>
      </c>
      <c r="CW364" t="s">
        <v>239</v>
      </c>
      <c r="CY364" t="s">
        <v>616</v>
      </c>
      <c r="CZ364" t="s">
        <v>616</v>
      </c>
      <c r="DA364" t="s">
        <v>616</v>
      </c>
      <c r="DQ364" t="s">
        <v>616</v>
      </c>
      <c r="DR364" t="s">
        <v>344</v>
      </c>
    </row>
    <row r="365" spans="1:122">
      <c r="A365" t="s">
        <v>125</v>
      </c>
      <c r="B365">
        <v>1.3</v>
      </c>
      <c r="C365" t="s">
        <v>176</v>
      </c>
      <c r="D365" t="s">
        <v>223</v>
      </c>
      <c r="E365" t="s">
        <v>227</v>
      </c>
      <c r="F365" t="s">
        <v>226</v>
      </c>
      <c r="G365" t="s">
        <v>236</v>
      </c>
      <c r="H365" t="s">
        <v>239</v>
      </c>
      <c r="I365" t="s">
        <v>240</v>
      </c>
      <c r="J365" t="s">
        <v>242</v>
      </c>
      <c r="K365" t="s">
        <v>252</v>
      </c>
      <c r="L365" t="s">
        <v>273</v>
      </c>
      <c r="M365">
        <v>1.5</v>
      </c>
      <c r="Q365" t="s">
        <v>275</v>
      </c>
      <c r="R365">
        <v>0.5</v>
      </c>
      <c r="S365">
        <v>0.5</v>
      </c>
      <c r="T365">
        <v>2</v>
      </c>
      <c r="U365">
        <v>0.48</v>
      </c>
      <c r="V365">
        <v>0.4</v>
      </c>
      <c r="W365">
        <v>0.2</v>
      </c>
      <c r="X365">
        <v>0.6</v>
      </c>
      <c r="AC365" t="s">
        <v>276</v>
      </c>
      <c r="AD365" t="s">
        <v>278</v>
      </c>
      <c r="AE365">
        <v>14</v>
      </c>
      <c r="AF365" t="s">
        <v>308</v>
      </c>
      <c r="AG365">
        <v>0.2</v>
      </c>
      <c r="AH365">
        <v>1.4</v>
      </c>
      <c r="AI365">
        <v>2.6</v>
      </c>
      <c r="AJ365">
        <v>1</v>
      </c>
      <c r="AK365">
        <v>4</v>
      </c>
      <c r="AL365">
        <v>6</v>
      </c>
      <c r="AM365">
        <v>4</v>
      </c>
      <c r="AN365">
        <v>0.6</v>
      </c>
      <c r="AO365" t="s">
        <v>340</v>
      </c>
      <c r="AP365">
        <v>5</v>
      </c>
      <c r="AQ365" t="s">
        <v>344</v>
      </c>
      <c r="AR365" t="s">
        <v>348</v>
      </c>
      <c r="AS365" t="s">
        <v>357</v>
      </c>
      <c r="AT365" t="s">
        <v>348</v>
      </c>
      <c r="AU365" t="s">
        <v>380</v>
      </c>
      <c r="AV365" t="s">
        <v>278</v>
      </c>
      <c r="AW365" t="s">
        <v>397</v>
      </c>
      <c r="AX365" t="s">
        <v>400</v>
      </c>
      <c r="AY365" t="s">
        <v>366</v>
      </c>
      <c r="BB365" t="s">
        <v>449</v>
      </c>
      <c r="BC365" t="s">
        <v>598</v>
      </c>
      <c r="BD365" t="s">
        <v>607</v>
      </c>
      <c r="BE365" t="s">
        <v>598</v>
      </c>
      <c r="BF365">
        <v>40</v>
      </c>
      <c r="BG365">
        <v>0.5</v>
      </c>
      <c r="BH365">
        <v>79.19715493066923</v>
      </c>
      <c r="BI365">
        <v>-1.2</v>
      </c>
      <c r="BJ365" t="s">
        <v>355</v>
      </c>
      <c r="BO365">
        <v>1</v>
      </c>
      <c r="BP365">
        <v>0</v>
      </c>
      <c r="BQ365">
        <v>5</v>
      </c>
      <c r="BR365">
        <v>0</v>
      </c>
      <c r="BS365">
        <v>1</v>
      </c>
      <c r="BT365">
        <v>3</v>
      </c>
      <c r="BU365">
        <v>3</v>
      </c>
      <c r="BV365">
        <v>5</v>
      </c>
      <c r="BW365">
        <v>6</v>
      </c>
      <c r="BX365">
        <v>2</v>
      </c>
      <c r="BY365" t="s">
        <v>598</v>
      </c>
      <c r="BZ365" t="s">
        <v>542</v>
      </c>
      <c r="CA365">
        <v>0.5</v>
      </c>
      <c r="CB365" t="s">
        <v>343</v>
      </c>
      <c r="CC365" t="s">
        <v>357</v>
      </c>
      <c r="CD365" t="s">
        <v>459</v>
      </c>
      <c r="CE365" t="s">
        <v>459</v>
      </c>
      <c r="CG365" t="s">
        <v>342</v>
      </c>
      <c r="CJ365" t="s">
        <v>810</v>
      </c>
      <c r="CK365" t="s">
        <v>811</v>
      </c>
      <c r="CL365" t="s">
        <v>812</v>
      </c>
      <c r="CM365">
        <v>1.5</v>
      </c>
      <c r="CN365">
        <v>0</v>
      </c>
      <c r="CO365" t="s">
        <v>813</v>
      </c>
      <c r="CP365" t="s">
        <v>124</v>
      </c>
      <c r="CT365" t="s">
        <v>239</v>
      </c>
      <c r="CU365" t="s">
        <v>239</v>
      </c>
      <c r="CV365" t="s">
        <v>239</v>
      </c>
      <c r="CW365" t="s">
        <v>239</v>
      </c>
      <c r="CY365" t="s">
        <v>616</v>
      </c>
      <c r="CZ365" t="s">
        <v>616</v>
      </c>
      <c r="DA365" t="s">
        <v>616</v>
      </c>
      <c r="DQ365" t="s">
        <v>616</v>
      </c>
      <c r="DR365" t="s">
        <v>344</v>
      </c>
    </row>
    <row r="366" spans="1:122">
      <c r="A366" t="s">
        <v>125</v>
      </c>
      <c r="B366">
        <v>1.3</v>
      </c>
      <c r="C366" t="s">
        <v>150</v>
      </c>
      <c r="D366" t="s">
        <v>220</v>
      </c>
      <c r="E366" t="s">
        <v>230</v>
      </c>
      <c r="F366" t="s">
        <v>228</v>
      </c>
      <c r="G366" t="s">
        <v>238</v>
      </c>
      <c r="H366" t="s">
        <v>239</v>
      </c>
      <c r="I366" t="s">
        <v>240</v>
      </c>
      <c r="J366" t="s">
        <v>243</v>
      </c>
      <c r="K366" t="s">
        <v>255</v>
      </c>
      <c r="L366" t="s">
        <v>273</v>
      </c>
      <c r="M366">
        <v>2.5</v>
      </c>
      <c r="Q366" t="s">
        <v>275</v>
      </c>
      <c r="R366">
        <v>0.75</v>
      </c>
      <c r="S366">
        <v>0.75</v>
      </c>
      <c r="T366">
        <v>3.25</v>
      </c>
      <c r="U366">
        <v>0.442</v>
      </c>
      <c r="V366">
        <v>0.55</v>
      </c>
      <c r="W366">
        <v>0.6</v>
      </c>
      <c r="X366">
        <v>0.5</v>
      </c>
      <c r="AC366" t="s">
        <v>276</v>
      </c>
      <c r="AD366" t="s">
        <v>277</v>
      </c>
      <c r="AE366">
        <v>29</v>
      </c>
      <c r="AF366" t="s">
        <v>299</v>
      </c>
      <c r="AG366">
        <v>0.6</v>
      </c>
      <c r="AH366">
        <v>3.4</v>
      </c>
      <c r="AI366">
        <v>3.1</v>
      </c>
      <c r="AJ366">
        <v>3</v>
      </c>
      <c r="AK366">
        <v>2</v>
      </c>
      <c r="AL366">
        <v>5</v>
      </c>
      <c r="AM366">
        <v>5</v>
      </c>
      <c r="AN366">
        <v>0.5</v>
      </c>
      <c r="AO366" t="s">
        <v>340</v>
      </c>
      <c r="AP366">
        <v>5</v>
      </c>
      <c r="AQ366" t="s">
        <v>347</v>
      </c>
      <c r="AR366" t="s">
        <v>348</v>
      </c>
      <c r="AS366" t="s">
        <v>356</v>
      </c>
      <c r="AT366" t="s">
        <v>348</v>
      </c>
      <c r="AU366" t="s">
        <v>383</v>
      </c>
      <c r="AV366" t="s">
        <v>276</v>
      </c>
      <c r="AW366" t="s">
        <v>397</v>
      </c>
      <c r="AX366" t="s">
        <v>398</v>
      </c>
      <c r="AY366" t="s">
        <v>424</v>
      </c>
      <c r="BB366" t="s">
        <v>447</v>
      </c>
      <c r="BC366" t="s">
        <v>524</v>
      </c>
      <c r="BD366" t="s">
        <v>570</v>
      </c>
      <c r="BE366" t="s">
        <v>524</v>
      </c>
      <c r="BF366">
        <v>55.00000000000001</v>
      </c>
      <c r="BG366">
        <v>0.75</v>
      </c>
      <c r="BH366">
        <v>58.51082950715178</v>
      </c>
      <c r="BI366">
        <v>0.2999999999999998</v>
      </c>
      <c r="BJ366" t="s">
        <v>368</v>
      </c>
      <c r="BO366">
        <v>6</v>
      </c>
      <c r="BP366">
        <v>2</v>
      </c>
      <c r="BQ366">
        <v>2</v>
      </c>
      <c r="BR366">
        <v>4</v>
      </c>
      <c r="BS366">
        <v>3</v>
      </c>
      <c r="BT366">
        <v>0</v>
      </c>
      <c r="BU366">
        <v>4</v>
      </c>
      <c r="BV366">
        <v>2</v>
      </c>
      <c r="BW366">
        <v>6</v>
      </c>
      <c r="BX366">
        <v>2</v>
      </c>
      <c r="BY366" t="s">
        <v>524</v>
      </c>
      <c r="CB366" t="s">
        <v>239</v>
      </c>
      <c r="CG366" t="s">
        <v>343</v>
      </c>
      <c r="CJ366" t="s">
        <v>810</v>
      </c>
      <c r="CK366" t="s">
        <v>811</v>
      </c>
      <c r="CL366" t="s">
        <v>812</v>
      </c>
      <c r="CM366">
        <v>2.5</v>
      </c>
      <c r="CN366">
        <v>0</v>
      </c>
      <c r="CO366" t="s">
        <v>813</v>
      </c>
      <c r="CP366" t="s">
        <v>814</v>
      </c>
      <c r="CT366" t="s">
        <v>239</v>
      </c>
      <c r="CU366" t="s">
        <v>239</v>
      </c>
      <c r="CV366" t="s">
        <v>239</v>
      </c>
      <c r="CW366" t="s">
        <v>239</v>
      </c>
      <c r="CY366" t="s">
        <v>616</v>
      </c>
      <c r="CZ366" t="s">
        <v>616</v>
      </c>
      <c r="DA366" t="s">
        <v>616</v>
      </c>
      <c r="DQ366" t="s">
        <v>616</v>
      </c>
      <c r="DR366" t="s">
        <v>344</v>
      </c>
    </row>
    <row r="367" spans="1:122">
      <c r="A367" t="s">
        <v>125</v>
      </c>
      <c r="B367">
        <v>1.29</v>
      </c>
      <c r="C367" t="s">
        <v>152</v>
      </c>
      <c r="D367" t="s">
        <v>219</v>
      </c>
      <c r="E367" t="s">
        <v>228</v>
      </c>
      <c r="F367" t="s">
        <v>230</v>
      </c>
      <c r="G367" t="s">
        <v>234</v>
      </c>
      <c r="H367" t="s">
        <v>239</v>
      </c>
      <c r="I367" t="s">
        <v>240</v>
      </c>
      <c r="J367" t="s">
        <v>243</v>
      </c>
      <c r="K367" t="s">
        <v>264</v>
      </c>
      <c r="L367" t="s">
        <v>271</v>
      </c>
      <c r="M367">
        <v>3.5</v>
      </c>
      <c r="N367">
        <v>3.5</v>
      </c>
      <c r="Q367" t="s">
        <v>275</v>
      </c>
      <c r="R367">
        <v>0.4</v>
      </c>
      <c r="S367">
        <v>0.4</v>
      </c>
      <c r="T367">
        <v>3.9</v>
      </c>
      <c r="U367">
        <v>0.51</v>
      </c>
      <c r="V367">
        <v>0.6499999999999999</v>
      </c>
      <c r="W367">
        <v>0.6</v>
      </c>
      <c r="X367">
        <v>0.7</v>
      </c>
      <c r="Y367">
        <v>0.5625</v>
      </c>
      <c r="Z367">
        <v>64</v>
      </c>
      <c r="AC367" t="s">
        <v>276</v>
      </c>
      <c r="AD367" t="s">
        <v>276</v>
      </c>
      <c r="AE367">
        <v>67</v>
      </c>
      <c r="AF367" t="s">
        <v>293</v>
      </c>
      <c r="AG367">
        <v>0.6</v>
      </c>
      <c r="AH367">
        <v>3.6</v>
      </c>
      <c r="AI367">
        <v>4.2</v>
      </c>
      <c r="AJ367">
        <v>3</v>
      </c>
      <c r="AK367">
        <v>2</v>
      </c>
      <c r="AL367">
        <v>7</v>
      </c>
      <c r="AM367">
        <v>3</v>
      </c>
      <c r="AN367">
        <v>0.7</v>
      </c>
      <c r="AO367" t="s">
        <v>339</v>
      </c>
      <c r="AP367">
        <v>5</v>
      </c>
      <c r="AQ367" t="s">
        <v>345</v>
      </c>
      <c r="AR367" t="s">
        <v>349</v>
      </c>
      <c r="AS367" t="s">
        <v>356</v>
      </c>
      <c r="AT367" t="s">
        <v>348</v>
      </c>
      <c r="AU367" t="s">
        <v>391</v>
      </c>
      <c r="AV367" t="s">
        <v>393</v>
      </c>
      <c r="AW367" t="s">
        <v>395</v>
      </c>
      <c r="AX367" t="s">
        <v>398</v>
      </c>
      <c r="AY367" t="s">
        <v>426</v>
      </c>
      <c r="BB367" t="s">
        <v>448</v>
      </c>
      <c r="BC367" t="s">
        <v>541</v>
      </c>
      <c r="BD367" t="s">
        <v>564</v>
      </c>
      <c r="BE367" t="s">
        <v>541</v>
      </c>
      <c r="BF367">
        <v>64.99999999999999</v>
      </c>
      <c r="BG367">
        <v>0.3999999999999999</v>
      </c>
      <c r="BH367">
        <v>58.12645531301763</v>
      </c>
      <c r="BI367">
        <v>-0.6000000000000001</v>
      </c>
      <c r="BO367">
        <v>1</v>
      </c>
      <c r="BP367">
        <v>4</v>
      </c>
      <c r="BQ367">
        <v>6</v>
      </c>
      <c r="BR367">
        <v>3</v>
      </c>
      <c r="BS367">
        <v>4</v>
      </c>
      <c r="BT367">
        <v>5</v>
      </c>
      <c r="BU367">
        <v>0</v>
      </c>
      <c r="BV367">
        <v>6</v>
      </c>
      <c r="BW367">
        <v>9</v>
      </c>
      <c r="BX367">
        <v>4</v>
      </c>
      <c r="BY367" t="s">
        <v>541</v>
      </c>
      <c r="CB367" t="s">
        <v>239</v>
      </c>
      <c r="CG367" t="s">
        <v>342</v>
      </c>
      <c r="CJ367" t="s">
        <v>810</v>
      </c>
      <c r="CK367" t="s">
        <v>811</v>
      </c>
      <c r="CL367" t="s">
        <v>812</v>
      </c>
      <c r="CM367">
        <v>3.5</v>
      </c>
      <c r="CN367">
        <v>0</v>
      </c>
      <c r="CO367" t="s">
        <v>813</v>
      </c>
      <c r="CP367" t="s">
        <v>814</v>
      </c>
      <c r="CT367" t="s">
        <v>239</v>
      </c>
      <c r="CU367" t="s">
        <v>239</v>
      </c>
      <c r="CV367" t="s">
        <v>239</v>
      </c>
      <c r="CW367" t="s">
        <v>239</v>
      </c>
      <c r="CY367" t="s">
        <v>616</v>
      </c>
      <c r="CZ367" t="s">
        <v>616</v>
      </c>
      <c r="DA367" t="s">
        <v>616</v>
      </c>
      <c r="DQ367" t="s">
        <v>616</v>
      </c>
      <c r="DR367" t="s">
        <v>239</v>
      </c>
    </row>
    <row r="368" spans="1:122">
      <c r="A368" t="s">
        <v>125</v>
      </c>
      <c r="B368">
        <v>1.29</v>
      </c>
      <c r="C368" t="s">
        <v>147</v>
      </c>
      <c r="D368" t="s">
        <v>220</v>
      </c>
      <c r="E368" t="s">
        <v>228</v>
      </c>
      <c r="F368" t="s">
        <v>230</v>
      </c>
      <c r="G368" t="s">
        <v>234</v>
      </c>
      <c r="H368" t="s">
        <v>239</v>
      </c>
      <c r="I368" t="s">
        <v>240</v>
      </c>
      <c r="J368" t="s">
        <v>243</v>
      </c>
      <c r="K368" t="s">
        <v>247</v>
      </c>
      <c r="L368" t="s">
        <v>271</v>
      </c>
      <c r="M368">
        <v>13.5</v>
      </c>
      <c r="N368">
        <v>13.5</v>
      </c>
      <c r="Q368" t="s">
        <v>275</v>
      </c>
      <c r="R368">
        <v>1.62</v>
      </c>
      <c r="S368">
        <v>1.62</v>
      </c>
      <c r="T368">
        <v>15.12</v>
      </c>
      <c r="U368">
        <v>0.49</v>
      </c>
      <c r="V368">
        <v>0.6499999999999999</v>
      </c>
      <c r="W368">
        <v>0.6</v>
      </c>
      <c r="X368">
        <v>0.7</v>
      </c>
      <c r="Y368">
        <v>0.4560669456066946</v>
      </c>
      <c r="Z368">
        <v>478</v>
      </c>
      <c r="AC368" t="s">
        <v>276</v>
      </c>
      <c r="AD368" t="s">
        <v>276</v>
      </c>
      <c r="AE368">
        <v>73</v>
      </c>
      <c r="AF368" t="s">
        <v>287</v>
      </c>
      <c r="AG368">
        <v>0.6</v>
      </c>
      <c r="AH368">
        <v>14.8</v>
      </c>
      <c r="AI368">
        <v>14</v>
      </c>
      <c r="AJ368">
        <v>3</v>
      </c>
      <c r="AK368">
        <v>2</v>
      </c>
      <c r="AL368">
        <v>7</v>
      </c>
      <c r="AM368">
        <v>3</v>
      </c>
      <c r="AN368">
        <v>0.7</v>
      </c>
      <c r="AO368" t="s">
        <v>339</v>
      </c>
      <c r="AP368">
        <v>5</v>
      </c>
      <c r="AQ368" t="s">
        <v>345</v>
      </c>
      <c r="AR368" t="s">
        <v>349</v>
      </c>
      <c r="AS368" t="s">
        <v>357</v>
      </c>
      <c r="AT368" t="s">
        <v>348</v>
      </c>
      <c r="AU368" t="s">
        <v>375</v>
      </c>
      <c r="AV368" t="s">
        <v>393</v>
      </c>
      <c r="AW368" t="s">
        <v>396</v>
      </c>
      <c r="AX368" t="s">
        <v>399</v>
      </c>
      <c r="AY368" t="s">
        <v>421</v>
      </c>
      <c r="BB368" t="s">
        <v>448</v>
      </c>
      <c r="BC368" t="s">
        <v>354</v>
      </c>
      <c r="BD368" t="s">
        <v>463</v>
      </c>
      <c r="BE368" t="s">
        <v>354</v>
      </c>
      <c r="BF368">
        <v>64.99999999999999</v>
      </c>
      <c r="BG368">
        <v>1.620000000000005</v>
      </c>
      <c r="BH368">
        <v>34.40455593940656</v>
      </c>
      <c r="BI368">
        <v>0.8000000000000007</v>
      </c>
      <c r="BO368">
        <v>24</v>
      </c>
      <c r="BP368">
        <v>14</v>
      </c>
      <c r="BQ368">
        <v>11</v>
      </c>
      <c r="BR368">
        <v>9</v>
      </c>
      <c r="BS368">
        <v>16</v>
      </c>
      <c r="BT368">
        <v>16</v>
      </c>
      <c r="BU368">
        <v>14</v>
      </c>
      <c r="BV368">
        <v>5</v>
      </c>
      <c r="BW368">
        <v>17</v>
      </c>
      <c r="BX368">
        <v>14</v>
      </c>
      <c r="BY368" t="s">
        <v>354</v>
      </c>
      <c r="BZ368" t="s">
        <v>354</v>
      </c>
      <c r="CA368">
        <v>0.7</v>
      </c>
      <c r="CB368" t="s">
        <v>345</v>
      </c>
      <c r="CC368" t="s">
        <v>409</v>
      </c>
      <c r="CD368" t="s">
        <v>620</v>
      </c>
      <c r="CE368" t="s">
        <v>620</v>
      </c>
      <c r="CG368" t="s">
        <v>342</v>
      </c>
      <c r="CJ368" t="s">
        <v>810</v>
      </c>
      <c r="CK368" t="s">
        <v>811</v>
      </c>
      <c r="CL368" t="s">
        <v>812</v>
      </c>
      <c r="CM368">
        <v>13.5</v>
      </c>
      <c r="CN368">
        <v>0</v>
      </c>
      <c r="CO368" t="s">
        <v>813</v>
      </c>
      <c r="CP368" t="s">
        <v>122</v>
      </c>
      <c r="CT368" t="s">
        <v>239</v>
      </c>
      <c r="CU368" t="s">
        <v>239</v>
      </c>
      <c r="CV368" t="s">
        <v>239</v>
      </c>
      <c r="CW368" t="s">
        <v>239</v>
      </c>
      <c r="CY368" t="s">
        <v>616</v>
      </c>
      <c r="CZ368" t="s">
        <v>616</v>
      </c>
      <c r="DA368" t="s">
        <v>616</v>
      </c>
      <c r="DQ368" t="s">
        <v>616</v>
      </c>
      <c r="DR368" t="s">
        <v>239</v>
      </c>
    </row>
    <row r="369" spans="1:122">
      <c r="A369" t="s">
        <v>125</v>
      </c>
      <c r="B369">
        <v>1.29</v>
      </c>
      <c r="C369" t="s">
        <v>172</v>
      </c>
      <c r="D369" t="s">
        <v>219</v>
      </c>
      <c r="E369" t="s">
        <v>230</v>
      </c>
      <c r="F369" t="s">
        <v>228</v>
      </c>
      <c r="G369" t="s">
        <v>238</v>
      </c>
      <c r="H369" t="s">
        <v>239</v>
      </c>
      <c r="I369" t="s">
        <v>240</v>
      </c>
      <c r="J369" t="s">
        <v>243</v>
      </c>
      <c r="K369" t="s">
        <v>254</v>
      </c>
      <c r="L369" t="s">
        <v>272</v>
      </c>
      <c r="M369">
        <v>0.5</v>
      </c>
      <c r="Q369" t="s">
        <v>275</v>
      </c>
      <c r="R369">
        <v>0.25</v>
      </c>
      <c r="S369">
        <v>0.25</v>
      </c>
      <c r="T369">
        <v>0.75</v>
      </c>
      <c r="U369">
        <v>0.51</v>
      </c>
      <c r="V369">
        <v>0.7</v>
      </c>
      <c r="W369">
        <v>0.8</v>
      </c>
      <c r="X369">
        <v>0.6</v>
      </c>
      <c r="Y369">
        <v>0.5373134328358209</v>
      </c>
      <c r="Z369">
        <v>201</v>
      </c>
      <c r="AC369" t="s">
        <v>276</v>
      </c>
      <c r="AD369" t="s">
        <v>276</v>
      </c>
      <c r="AE369">
        <v>82</v>
      </c>
      <c r="AF369" t="s">
        <v>312</v>
      </c>
      <c r="AG369">
        <v>0.8</v>
      </c>
      <c r="AH369">
        <v>0.8</v>
      </c>
      <c r="AI369">
        <v>0.7</v>
      </c>
      <c r="AJ369">
        <v>4</v>
      </c>
      <c r="AK369">
        <v>1</v>
      </c>
      <c r="AL369">
        <v>6</v>
      </c>
      <c r="AM369">
        <v>4</v>
      </c>
      <c r="AN369">
        <v>0.6</v>
      </c>
      <c r="AO369" t="s">
        <v>340</v>
      </c>
      <c r="AP369">
        <v>5</v>
      </c>
      <c r="AQ369" t="s">
        <v>347</v>
      </c>
      <c r="AR369" t="s">
        <v>348</v>
      </c>
      <c r="AS369" t="s">
        <v>359</v>
      </c>
      <c r="AT369" t="s">
        <v>348</v>
      </c>
      <c r="AU369" t="s">
        <v>382</v>
      </c>
      <c r="AV369" t="s">
        <v>278</v>
      </c>
      <c r="AW369" t="s">
        <v>397</v>
      </c>
      <c r="AX369" t="s">
        <v>400</v>
      </c>
      <c r="AY369" t="s">
        <v>437</v>
      </c>
      <c r="BB369" t="s">
        <v>449</v>
      </c>
      <c r="BC369" t="s">
        <v>623</v>
      </c>
      <c r="BD369" t="s">
        <v>622</v>
      </c>
      <c r="BE369" t="s">
        <v>623</v>
      </c>
      <c r="BF369">
        <v>70</v>
      </c>
      <c r="BG369">
        <v>0.25</v>
      </c>
      <c r="BH369">
        <v>91.47320339189785</v>
      </c>
      <c r="BI369">
        <v>0.1000000000000001</v>
      </c>
      <c r="BJ369" t="s">
        <v>365</v>
      </c>
      <c r="BO369">
        <v>0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0</v>
      </c>
      <c r="BV369">
        <v>0</v>
      </c>
      <c r="BW369">
        <v>2</v>
      </c>
      <c r="BX369">
        <v>0</v>
      </c>
      <c r="BY369" t="s">
        <v>623</v>
      </c>
      <c r="BZ369" t="s">
        <v>622</v>
      </c>
      <c r="CA369">
        <v>0.6</v>
      </c>
      <c r="CB369" t="s">
        <v>798</v>
      </c>
      <c r="CC369" t="s">
        <v>359</v>
      </c>
      <c r="CD369" t="s">
        <v>474</v>
      </c>
      <c r="CE369" t="s">
        <v>474</v>
      </c>
      <c r="CG369" t="s">
        <v>343</v>
      </c>
      <c r="CJ369" t="s">
        <v>810</v>
      </c>
      <c r="CK369" t="s">
        <v>811</v>
      </c>
      <c r="CL369" t="s">
        <v>812</v>
      </c>
      <c r="CM369">
        <v>0.5</v>
      </c>
      <c r="CN369">
        <v>0</v>
      </c>
      <c r="CO369" t="s">
        <v>813</v>
      </c>
      <c r="CP369" t="s">
        <v>815</v>
      </c>
      <c r="CT369" t="s">
        <v>239</v>
      </c>
      <c r="CU369" t="s">
        <v>239</v>
      </c>
      <c r="CV369" t="s">
        <v>239</v>
      </c>
      <c r="CW369" t="s">
        <v>239</v>
      </c>
      <c r="CY369" t="s">
        <v>616</v>
      </c>
      <c r="CZ369" t="s">
        <v>616</v>
      </c>
      <c r="DA369" t="s">
        <v>616</v>
      </c>
      <c r="DQ369" t="s">
        <v>616</v>
      </c>
      <c r="DR369" t="s">
        <v>344</v>
      </c>
    </row>
    <row r="370" spans="1:122">
      <c r="A370" t="s">
        <v>125</v>
      </c>
      <c r="B370">
        <v>1.29</v>
      </c>
      <c r="C370" t="s">
        <v>138</v>
      </c>
      <c r="D370" t="s">
        <v>220</v>
      </c>
      <c r="E370" t="s">
        <v>229</v>
      </c>
      <c r="F370" t="s">
        <v>225</v>
      </c>
      <c r="G370" t="s">
        <v>237</v>
      </c>
      <c r="H370" t="s">
        <v>239</v>
      </c>
      <c r="I370" t="s">
        <v>240</v>
      </c>
      <c r="J370" t="s">
        <v>241</v>
      </c>
      <c r="K370" t="s">
        <v>255</v>
      </c>
      <c r="L370" t="s">
        <v>272</v>
      </c>
      <c r="M370">
        <v>5.5</v>
      </c>
      <c r="Q370" t="s">
        <v>275</v>
      </c>
      <c r="R370">
        <v>2.35</v>
      </c>
      <c r="S370">
        <v>2.35</v>
      </c>
      <c r="T370">
        <v>7.85</v>
      </c>
      <c r="U370">
        <v>0.442</v>
      </c>
      <c r="V370">
        <v>0.55</v>
      </c>
      <c r="W370">
        <v>0.6</v>
      </c>
      <c r="X370">
        <v>0.5</v>
      </c>
      <c r="Y370">
        <v>0.5</v>
      </c>
      <c r="Z370">
        <v>120</v>
      </c>
      <c r="AC370" t="s">
        <v>276</v>
      </c>
      <c r="AD370" t="s">
        <v>276</v>
      </c>
      <c r="AE370">
        <v>57</v>
      </c>
      <c r="AF370" t="s">
        <v>282</v>
      </c>
      <c r="AG370">
        <v>0.6</v>
      </c>
      <c r="AH370">
        <v>8.6</v>
      </c>
      <c r="AI370">
        <v>7.1</v>
      </c>
      <c r="AJ370">
        <v>3</v>
      </c>
      <c r="AK370">
        <v>2</v>
      </c>
      <c r="AL370">
        <v>5</v>
      </c>
      <c r="AM370">
        <v>5</v>
      </c>
      <c r="AN370">
        <v>0.5</v>
      </c>
      <c r="AO370" t="s">
        <v>340</v>
      </c>
      <c r="AP370">
        <v>5</v>
      </c>
      <c r="AQ370" t="s">
        <v>346</v>
      </c>
      <c r="AR370" t="s">
        <v>350</v>
      </c>
      <c r="AS370" t="s">
        <v>362</v>
      </c>
      <c r="AT370" t="s">
        <v>349</v>
      </c>
      <c r="AU370" t="s">
        <v>383</v>
      </c>
      <c r="AV370" t="s">
        <v>276</v>
      </c>
      <c r="AW370" t="s">
        <v>396</v>
      </c>
      <c r="AX370" t="s">
        <v>398</v>
      </c>
      <c r="AY370" t="s">
        <v>412</v>
      </c>
      <c r="BB370" t="s">
        <v>446</v>
      </c>
      <c r="BC370" t="s">
        <v>603</v>
      </c>
      <c r="BD370" t="s">
        <v>438</v>
      </c>
      <c r="BE370" t="s">
        <v>603</v>
      </c>
      <c r="BF370">
        <v>55.00000000000001</v>
      </c>
      <c r="BG370">
        <v>2.35</v>
      </c>
      <c r="BH370">
        <v>64.68147889129597</v>
      </c>
      <c r="BI370">
        <v>1.5</v>
      </c>
      <c r="BJ370" t="s">
        <v>364</v>
      </c>
      <c r="BO370">
        <v>15</v>
      </c>
      <c r="BP370">
        <v>11</v>
      </c>
      <c r="BQ370">
        <v>8</v>
      </c>
      <c r="BR370">
        <v>5</v>
      </c>
      <c r="BS370">
        <v>4</v>
      </c>
      <c r="BT370">
        <v>2</v>
      </c>
      <c r="BU370">
        <v>12</v>
      </c>
      <c r="BV370">
        <v>4</v>
      </c>
      <c r="BW370">
        <v>10</v>
      </c>
      <c r="BX370">
        <v>0</v>
      </c>
      <c r="BY370" t="s">
        <v>603</v>
      </c>
      <c r="CB370" t="s">
        <v>239</v>
      </c>
      <c r="CG370" t="s">
        <v>347</v>
      </c>
      <c r="CJ370" t="s">
        <v>809</v>
      </c>
      <c r="CK370" t="s">
        <v>811</v>
      </c>
      <c r="CL370" t="s">
        <v>812</v>
      </c>
      <c r="CM370">
        <v>5.5</v>
      </c>
      <c r="CN370">
        <v>0</v>
      </c>
      <c r="CO370" t="s">
        <v>813</v>
      </c>
      <c r="CP370" t="s">
        <v>814</v>
      </c>
      <c r="CT370" t="s">
        <v>239</v>
      </c>
      <c r="CU370" t="s">
        <v>239</v>
      </c>
      <c r="CV370" t="s">
        <v>239</v>
      </c>
      <c r="CW370" t="s">
        <v>239</v>
      </c>
      <c r="CY370" t="s">
        <v>616</v>
      </c>
      <c r="CZ370" t="s">
        <v>616</v>
      </c>
      <c r="DA370" t="s">
        <v>616</v>
      </c>
      <c r="DQ370" t="s">
        <v>616</v>
      </c>
      <c r="DR370" t="s">
        <v>344</v>
      </c>
    </row>
    <row r="371" spans="1:122">
      <c r="A371" t="s">
        <v>125</v>
      </c>
      <c r="B371">
        <v>1.29</v>
      </c>
      <c r="C371" t="s">
        <v>142</v>
      </c>
      <c r="D371" t="s">
        <v>221</v>
      </c>
      <c r="E371" t="s">
        <v>230</v>
      </c>
      <c r="F371" t="s">
        <v>228</v>
      </c>
      <c r="G371" t="s">
        <v>238</v>
      </c>
      <c r="H371" t="s">
        <v>239</v>
      </c>
      <c r="I371" t="s">
        <v>240</v>
      </c>
      <c r="J371" t="s">
        <v>243</v>
      </c>
      <c r="K371" t="s">
        <v>263</v>
      </c>
      <c r="L371" t="s">
        <v>272</v>
      </c>
      <c r="M371">
        <v>2.5</v>
      </c>
      <c r="Q371" t="s">
        <v>275</v>
      </c>
      <c r="R371">
        <v>1.35</v>
      </c>
      <c r="S371">
        <v>1.35</v>
      </c>
      <c r="T371">
        <v>3.85</v>
      </c>
      <c r="U371">
        <v>0.51</v>
      </c>
      <c r="V371">
        <v>0.6499999999999999</v>
      </c>
      <c r="W371">
        <v>0.6</v>
      </c>
      <c r="X371">
        <v>0.7</v>
      </c>
      <c r="Y371">
        <v>0.5882352941176471</v>
      </c>
      <c r="Z371">
        <v>85</v>
      </c>
      <c r="AC371" t="s">
        <v>276</v>
      </c>
      <c r="AD371" t="s">
        <v>276</v>
      </c>
      <c r="AE371">
        <v>67</v>
      </c>
      <c r="AF371" t="s">
        <v>293</v>
      </c>
      <c r="AG371">
        <v>0.6</v>
      </c>
      <c r="AH371">
        <v>3.6</v>
      </c>
      <c r="AI371">
        <v>4.1</v>
      </c>
      <c r="AJ371">
        <v>3</v>
      </c>
      <c r="AK371">
        <v>2</v>
      </c>
      <c r="AL371">
        <v>7</v>
      </c>
      <c r="AM371">
        <v>3</v>
      </c>
      <c r="AN371">
        <v>0.7</v>
      </c>
      <c r="AO371" t="s">
        <v>339</v>
      </c>
      <c r="AP371">
        <v>5</v>
      </c>
      <c r="AQ371" t="s">
        <v>347</v>
      </c>
      <c r="AR371" t="s">
        <v>348</v>
      </c>
      <c r="AS371" t="s">
        <v>351</v>
      </c>
      <c r="AT371" t="s">
        <v>370</v>
      </c>
      <c r="AU371" t="s">
        <v>390</v>
      </c>
      <c r="AV371" t="s">
        <v>276</v>
      </c>
      <c r="AW371" t="s">
        <v>397</v>
      </c>
      <c r="AX371" t="s">
        <v>400</v>
      </c>
      <c r="AY371" t="s">
        <v>416</v>
      </c>
      <c r="BB371" t="s">
        <v>447</v>
      </c>
      <c r="BC371" t="s">
        <v>597</v>
      </c>
      <c r="BD371" t="s">
        <v>564</v>
      </c>
      <c r="BE371" t="s">
        <v>597</v>
      </c>
      <c r="BF371">
        <v>64.99999999999999</v>
      </c>
      <c r="BG371">
        <v>1.35</v>
      </c>
      <c r="BH371">
        <v>48.10508030077079</v>
      </c>
      <c r="BI371">
        <v>-0.4999999999999996</v>
      </c>
      <c r="BJ371" t="s">
        <v>365</v>
      </c>
      <c r="BO371">
        <v>5</v>
      </c>
      <c r="BP371">
        <v>2</v>
      </c>
      <c r="BQ371">
        <v>4</v>
      </c>
      <c r="BR371">
        <v>2</v>
      </c>
      <c r="BS371">
        <v>5</v>
      </c>
      <c r="BT371">
        <v>6</v>
      </c>
      <c r="BU371">
        <v>4</v>
      </c>
      <c r="BV371">
        <v>8</v>
      </c>
      <c r="BW371">
        <v>1</v>
      </c>
      <c r="BX371">
        <v>4</v>
      </c>
      <c r="BY371" t="s">
        <v>597</v>
      </c>
      <c r="CB371" t="s">
        <v>239</v>
      </c>
      <c r="CG371" t="s">
        <v>343</v>
      </c>
      <c r="CJ371" t="s">
        <v>810</v>
      </c>
      <c r="CK371" t="s">
        <v>811</v>
      </c>
      <c r="CL371" t="s">
        <v>812</v>
      </c>
      <c r="CM371">
        <v>2.5</v>
      </c>
      <c r="CN371">
        <v>0</v>
      </c>
      <c r="CO371" t="s">
        <v>813</v>
      </c>
      <c r="CP371" t="s">
        <v>814</v>
      </c>
      <c r="CT371" t="s">
        <v>239</v>
      </c>
      <c r="CU371" t="s">
        <v>239</v>
      </c>
      <c r="CV371" t="s">
        <v>239</v>
      </c>
      <c r="CW371" t="s">
        <v>239</v>
      </c>
      <c r="CY371" t="s">
        <v>616</v>
      </c>
      <c r="CZ371" t="s">
        <v>616</v>
      </c>
      <c r="DA371" t="s">
        <v>616</v>
      </c>
      <c r="DQ371" t="s">
        <v>616</v>
      </c>
      <c r="DR371" t="s">
        <v>344</v>
      </c>
    </row>
    <row r="372" spans="1:122">
      <c r="A372" t="s">
        <v>125</v>
      </c>
      <c r="B372">
        <v>1.29</v>
      </c>
      <c r="C372" t="s">
        <v>142</v>
      </c>
      <c r="D372" t="s">
        <v>221</v>
      </c>
      <c r="E372" t="s">
        <v>230</v>
      </c>
      <c r="F372" t="s">
        <v>228</v>
      </c>
      <c r="G372" t="s">
        <v>238</v>
      </c>
      <c r="H372" t="s">
        <v>239</v>
      </c>
      <c r="I372" t="s">
        <v>240</v>
      </c>
      <c r="J372" t="s">
        <v>243</v>
      </c>
      <c r="K372" t="s">
        <v>254</v>
      </c>
      <c r="L372" t="s">
        <v>273</v>
      </c>
      <c r="M372">
        <v>1.5</v>
      </c>
      <c r="Q372" t="s">
        <v>275</v>
      </c>
      <c r="R372">
        <v>0.2</v>
      </c>
      <c r="S372">
        <v>0.2</v>
      </c>
      <c r="T372">
        <v>1.7</v>
      </c>
      <c r="U372">
        <v>0.51</v>
      </c>
      <c r="V372">
        <v>0.3</v>
      </c>
      <c r="W372">
        <v>0.2</v>
      </c>
      <c r="X372">
        <v>0.4</v>
      </c>
      <c r="AC372" t="s">
        <v>276</v>
      </c>
      <c r="AD372" t="s">
        <v>278</v>
      </c>
      <c r="AE372">
        <v>14</v>
      </c>
      <c r="AF372" t="s">
        <v>308</v>
      </c>
      <c r="AG372">
        <v>0.2</v>
      </c>
      <c r="AH372">
        <v>1.6</v>
      </c>
      <c r="AI372">
        <v>1.8</v>
      </c>
      <c r="AJ372">
        <v>1</v>
      </c>
      <c r="AK372">
        <v>4</v>
      </c>
      <c r="AL372">
        <v>4</v>
      </c>
      <c r="AM372">
        <v>6</v>
      </c>
      <c r="AN372">
        <v>0.4</v>
      </c>
      <c r="AO372" t="s">
        <v>340</v>
      </c>
      <c r="AP372">
        <v>5</v>
      </c>
      <c r="AQ372" t="s">
        <v>347</v>
      </c>
      <c r="AR372" t="s">
        <v>348</v>
      </c>
      <c r="AS372" t="s">
        <v>359</v>
      </c>
      <c r="AT372" t="s">
        <v>348</v>
      </c>
      <c r="AU372" t="s">
        <v>382</v>
      </c>
      <c r="AV372" t="s">
        <v>276</v>
      </c>
      <c r="AW372" t="s">
        <v>395</v>
      </c>
      <c r="AX372" t="s">
        <v>398</v>
      </c>
      <c r="AY372" t="s">
        <v>416</v>
      </c>
      <c r="BB372" t="s">
        <v>447</v>
      </c>
      <c r="BC372" t="s">
        <v>573</v>
      </c>
      <c r="BD372" t="s">
        <v>615</v>
      </c>
      <c r="BE372" t="s">
        <v>573</v>
      </c>
      <c r="BF372">
        <v>30</v>
      </c>
      <c r="BG372">
        <v>0.2000000000000002</v>
      </c>
      <c r="BH372">
        <v>59.83516452371672</v>
      </c>
      <c r="BI372">
        <v>-0.2</v>
      </c>
      <c r="BJ372" t="s">
        <v>365</v>
      </c>
      <c r="BO372">
        <v>1</v>
      </c>
      <c r="BP372">
        <v>4</v>
      </c>
      <c r="BQ372">
        <v>1</v>
      </c>
      <c r="BR372">
        <v>1</v>
      </c>
      <c r="BS372">
        <v>1</v>
      </c>
      <c r="BT372">
        <v>1</v>
      </c>
      <c r="BU372">
        <v>3</v>
      </c>
      <c r="BV372">
        <v>3</v>
      </c>
      <c r="BW372">
        <v>1</v>
      </c>
      <c r="BX372">
        <v>2</v>
      </c>
      <c r="BY372" t="s">
        <v>573</v>
      </c>
      <c r="BZ372" t="s">
        <v>615</v>
      </c>
      <c r="CA372">
        <v>0.4</v>
      </c>
      <c r="CB372" t="s">
        <v>798</v>
      </c>
      <c r="CC372" t="s">
        <v>359</v>
      </c>
      <c r="CD372" t="s">
        <v>620</v>
      </c>
      <c r="CE372" t="s">
        <v>620</v>
      </c>
      <c r="CG372" t="s">
        <v>343</v>
      </c>
      <c r="CJ372" t="s">
        <v>810</v>
      </c>
      <c r="CK372" t="s">
        <v>811</v>
      </c>
      <c r="CL372" t="s">
        <v>812</v>
      </c>
      <c r="CM372">
        <v>1.5</v>
      </c>
      <c r="CN372">
        <v>0</v>
      </c>
      <c r="CO372" t="s">
        <v>813</v>
      </c>
      <c r="CP372" t="s">
        <v>123</v>
      </c>
      <c r="CT372" t="s">
        <v>239</v>
      </c>
      <c r="CU372" t="s">
        <v>239</v>
      </c>
      <c r="CV372" t="s">
        <v>239</v>
      </c>
      <c r="CW372" t="s">
        <v>239</v>
      </c>
      <c r="CY372" t="s">
        <v>616</v>
      </c>
      <c r="CZ372" t="s">
        <v>616</v>
      </c>
      <c r="DA372" t="s">
        <v>616</v>
      </c>
      <c r="DQ372" t="s">
        <v>616</v>
      </c>
      <c r="DR372" t="s">
        <v>344</v>
      </c>
    </row>
    <row r="373" spans="1:122">
      <c r="A373" t="s">
        <v>125</v>
      </c>
      <c r="B373">
        <v>1.28</v>
      </c>
      <c r="C373" t="s">
        <v>126</v>
      </c>
      <c r="D373" t="s">
        <v>219</v>
      </c>
      <c r="E373" t="s">
        <v>225</v>
      </c>
      <c r="F373" t="s">
        <v>229</v>
      </c>
      <c r="G373" t="s">
        <v>234</v>
      </c>
      <c r="H373" t="s">
        <v>239</v>
      </c>
      <c r="I373" t="s">
        <v>240</v>
      </c>
      <c r="J373" t="s">
        <v>241</v>
      </c>
      <c r="K373" t="s">
        <v>257</v>
      </c>
      <c r="L373" t="s">
        <v>271</v>
      </c>
      <c r="M373">
        <v>14.5</v>
      </c>
      <c r="N373">
        <v>14.5</v>
      </c>
      <c r="Q373" t="s">
        <v>275</v>
      </c>
      <c r="R373">
        <v>2.75</v>
      </c>
      <c r="S373">
        <v>2.75</v>
      </c>
      <c r="T373">
        <v>17.25</v>
      </c>
      <c r="U373">
        <v>0.51</v>
      </c>
      <c r="V373">
        <v>0.7</v>
      </c>
      <c r="W373">
        <v>0.6</v>
      </c>
      <c r="X373">
        <v>0.8</v>
      </c>
      <c r="Y373">
        <v>0.4565217391304347</v>
      </c>
      <c r="Z373">
        <v>138</v>
      </c>
      <c r="AC373" t="s">
        <v>276</v>
      </c>
      <c r="AD373" t="s">
        <v>276</v>
      </c>
      <c r="AE373">
        <v>79</v>
      </c>
      <c r="AF373" t="s">
        <v>283</v>
      </c>
      <c r="AG373">
        <v>0.6</v>
      </c>
      <c r="AH373">
        <v>16</v>
      </c>
      <c r="AI373">
        <v>18.5</v>
      </c>
      <c r="AJ373">
        <v>3</v>
      </c>
      <c r="AK373">
        <v>2</v>
      </c>
      <c r="AL373">
        <v>8</v>
      </c>
      <c r="AM373">
        <v>2</v>
      </c>
      <c r="AN373">
        <v>0.8</v>
      </c>
      <c r="AO373" t="s">
        <v>339</v>
      </c>
      <c r="AP373">
        <v>5</v>
      </c>
      <c r="AQ373" t="s">
        <v>342</v>
      </c>
      <c r="AR373" t="s">
        <v>348</v>
      </c>
      <c r="AS373" t="s">
        <v>353</v>
      </c>
      <c r="AT373" t="s">
        <v>349</v>
      </c>
      <c r="AU373" t="s">
        <v>385</v>
      </c>
      <c r="AV373" t="s">
        <v>276</v>
      </c>
      <c r="AW373" t="s">
        <v>395</v>
      </c>
      <c r="AX373" t="s">
        <v>399</v>
      </c>
      <c r="AY373" t="s">
        <v>401</v>
      </c>
      <c r="BB373" t="s">
        <v>445</v>
      </c>
      <c r="BC373" t="s">
        <v>644</v>
      </c>
      <c r="BD373" t="s">
        <v>360</v>
      </c>
      <c r="BE373" t="s">
        <v>644</v>
      </c>
      <c r="BF373">
        <v>70</v>
      </c>
      <c r="BG373">
        <v>2.75</v>
      </c>
      <c r="BH373">
        <v>29.43341273526915</v>
      </c>
      <c r="BI373">
        <v>-2.5</v>
      </c>
      <c r="BO373">
        <v>8</v>
      </c>
      <c r="BP373">
        <v>17</v>
      </c>
      <c r="BQ373">
        <v>11</v>
      </c>
      <c r="BR373">
        <v>26</v>
      </c>
      <c r="BS373">
        <v>18</v>
      </c>
      <c r="BT373">
        <v>23</v>
      </c>
      <c r="BU373">
        <v>21</v>
      </c>
      <c r="BV373">
        <v>19</v>
      </c>
      <c r="BW373">
        <v>17</v>
      </c>
      <c r="BX373">
        <v>25</v>
      </c>
      <c r="BY373" t="s">
        <v>644</v>
      </c>
      <c r="CB373" t="s">
        <v>239</v>
      </c>
      <c r="CG373" t="s">
        <v>342</v>
      </c>
      <c r="CJ373" t="s">
        <v>809</v>
      </c>
      <c r="CK373" t="s">
        <v>811</v>
      </c>
      <c r="CL373" t="s">
        <v>812</v>
      </c>
      <c r="CM373">
        <v>14.5</v>
      </c>
      <c r="CN373">
        <v>0</v>
      </c>
      <c r="CO373" t="s">
        <v>813</v>
      </c>
      <c r="CP373" t="s">
        <v>122</v>
      </c>
      <c r="CT373" t="s">
        <v>239</v>
      </c>
      <c r="CU373" t="s">
        <v>239</v>
      </c>
      <c r="CV373" t="s">
        <v>239</v>
      </c>
      <c r="CW373" t="s">
        <v>239</v>
      </c>
      <c r="CY373" t="s">
        <v>616</v>
      </c>
      <c r="CZ373" t="s">
        <v>616</v>
      </c>
      <c r="DA373" t="s">
        <v>616</v>
      </c>
      <c r="DQ373" t="s">
        <v>616</v>
      </c>
      <c r="DR373" t="s">
        <v>239</v>
      </c>
    </row>
    <row r="374" spans="1:122">
      <c r="A374" t="s">
        <v>125</v>
      </c>
      <c r="B374">
        <v>1.28</v>
      </c>
      <c r="C374" t="s">
        <v>169</v>
      </c>
      <c r="D374" t="s">
        <v>221</v>
      </c>
      <c r="E374" t="s">
        <v>226</v>
      </c>
      <c r="F374" t="s">
        <v>227</v>
      </c>
      <c r="G374" t="s">
        <v>235</v>
      </c>
      <c r="H374" t="s">
        <v>239</v>
      </c>
      <c r="I374" t="s">
        <v>240</v>
      </c>
      <c r="J374" t="s">
        <v>242</v>
      </c>
      <c r="K374" t="s">
        <v>251</v>
      </c>
      <c r="L374" t="s">
        <v>272</v>
      </c>
      <c r="M374">
        <v>8.5</v>
      </c>
      <c r="Q374" t="s">
        <v>275</v>
      </c>
      <c r="R374">
        <v>5.62</v>
      </c>
      <c r="S374">
        <v>5.62</v>
      </c>
      <c r="T374">
        <v>14.12</v>
      </c>
      <c r="U374">
        <v>0.47</v>
      </c>
      <c r="V374">
        <v>1</v>
      </c>
      <c r="W374">
        <v>1</v>
      </c>
      <c r="X374">
        <v>1</v>
      </c>
      <c r="Y374">
        <v>0.6018168054504164</v>
      </c>
      <c r="Z374">
        <v>1321</v>
      </c>
      <c r="AC374" t="s">
        <v>276</v>
      </c>
      <c r="AD374" t="s">
        <v>276</v>
      </c>
      <c r="AE374">
        <v>80</v>
      </c>
      <c r="AF374" t="s">
        <v>281</v>
      </c>
      <c r="AG374">
        <v>1</v>
      </c>
      <c r="AH374">
        <v>11.6</v>
      </c>
      <c r="AI374">
        <v>14.8</v>
      </c>
      <c r="AJ374">
        <v>5</v>
      </c>
      <c r="AK374">
        <v>0</v>
      </c>
      <c r="AL374">
        <v>10</v>
      </c>
      <c r="AM374">
        <v>0</v>
      </c>
      <c r="AN374">
        <v>1</v>
      </c>
      <c r="AO374" t="s">
        <v>339</v>
      </c>
      <c r="AP374">
        <v>5</v>
      </c>
      <c r="AQ374" t="s">
        <v>343</v>
      </c>
      <c r="AR374" t="s">
        <v>348</v>
      </c>
      <c r="AS374" t="s">
        <v>363</v>
      </c>
      <c r="AT374" t="s">
        <v>349</v>
      </c>
      <c r="AU374" t="s">
        <v>379</v>
      </c>
      <c r="AV374" t="s">
        <v>393</v>
      </c>
      <c r="AW374" t="s">
        <v>396</v>
      </c>
      <c r="AX374" t="s">
        <v>399</v>
      </c>
      <c r="AY374" t="s">
        <v>436</v>
      </c>
      <c r="BB374" t="s">
        <v>447</v>
      </c>
      <c r="BC374" t="s">
        <v>463</v>
      </c>
      <c r="BD374" t="s">
        <v>506</v>
      </c>
      <c r="BE374" t="s">
        <v>463</v>
      </c>
      <c r="BF374">
        <v>100</v>
      </c>
      <c r="BG374">
        <v>5.624000000000002</v>
      </c>
      <c r="BH374">
        <v>48.42289964099707</v>
      </c>
      <c r="BI374">
        <v>-3.200000000000001</v>
      </c>
      <c r="BJ374" t="s">
        <v>357</v>
      </c>
      <c r="BO374">
        <v>15</v>
      </c>
      <c r="BP374">
        <v>10</v>
      </c>
      <c r="BQ374">
        <v>13</v>
      </c>
      <c r="BR374">
        <v>11</v>
      </c>
      <c r="BS374">
        <v>9</v>
      </c>
      <c r="BT374">
        <v>11</v>
      </c>
      <c r="BU374">
        <v>21</v>
      </c>
      <c r="BV374">
        <v>34</v>
      </c>
      <c r="BW374">
        <v>11</v>
      </c>
      <c r="BX374">
        <v>13</v>
      </c>
      <c r="BY374" t="s">
        <v>463</v>
      </c>
      <c r="BZ374" t="s">
        <v>761</v>
      </c>
      <c r="CA374">
        <v>0.33</v>
      </c>
      <c r="CB374" t="s">
        <v>342</v>
      </c>
      <c r="CC374" t="s">
        <v>423</v>
      </c>
      <c r="CD374" t="s">
        <v>751</v>
      </c>
      <c r="CE374" t="s">
        <v>751</v>
      </c>
      <c r="CG374" t="s">
        <v>342</v>
      </c>
      <c r="CJ374" t="s">
        <v>810</v>
      </c>
      <c r="CK374" t="s">
        <v>811</v>
      </c>
      <c r="CL374" t="s">
        <v>812</v>
      </c>
      <c r="CM374">
        <v>8.5</v>
      </c>
      <c r="CN374">
        <v>0</v>
      </c>
      <c r="CO374" t="s">
        <v>813</v>
      </c>
      <c r="CP374" t="s">
        <v>814</v>
      </c>
      <c r="CT374" t="s">
        <v>239</v>
      </c>
      <c r="CU374" t="s">
        <v>239</v>
      </c>
      <c r="CV374" t="s">
        <v>239</v>
      </c>
      <c r="CW374" t="s">
        <v>239</v>
      </c>
      <c r="CY374" t="s">
        <v>616</v>
      </c>
      <c r="CZ374" t="s">
        <v>616</v>
      </c>
      <c r="DA374" t="s">
        <v>616</v>
      </c>
      <c r="DQ374" t="s">
        <v>616</v>
      </c>
      <c r="DR374" t="s">
        <v>342</v>
      </c>
    </row>
    <row r="375" spans="1:122">
      <c r="A375" t="s">
        <v>125</v>
      </c>
      <c r="B375">
        <v>1.28</v>
      </c>
      <c r="C375" t="s">
        <v>169</v>
      </c>
      <c r="D375" t="s">
        <v>221</v>
      </c>
      <c r="E375" t="s">
        <v>226</v>
      </c>
      <c r="F375" t="s">
        <v>227</v>
      </c>
      <c r="G375" t="s">
        <v>235</v>
      </c>
      <c r="H375" t="s">
        <v>239</v>
      </c>
      <c r="I375" t="s">
        <v>240</v>
      </c>
      <c r="J375" t="s">
        <v>242</v>
      </c>
      <c r="K375" t="s">
        <v>253</v>
      </c>
      <c r="L375" t="s">
        <v>272</v>
      </c>
      <c r="M375">
        <v>1.5</v>
      </c>
      <c r="Q375" t="s">
        <v>275</v>
      </c>
      <c r="R375">
        <v>0.85</v>
      </c>
      <c r="S375">
        <v>0.85</v>
      </c>
      <c r="T375">
        <v>2.35</v>
      </c>
      <c r="U375">
        <v>0.52</v>
      </c>
      <c r="V375">
        <v>0.8</v>
      </c>
      <c r="W375">
        <v>0.8</v>
      </c>
      <c r="X375">
        <v>0.8</v>
      </c>
      <c r="Y375">
        <v>0.6105263157894737</v>
      </c>
      <c r="Z375">
        <v>285</v>
      </c>
      <c r="AC375" t="s">
        <v>276</v>
      </c>
      <c r="AD375" t="s">
        <v>276</v>
      </c>
      <c r="AE375">
        <v>80</v>
      </c>
      <c r="AF375" t="s">
        <v>281</v>
      </c>
      <c r="AG375">
        <v>0.8</v>
      </c>
      <c r="AH375">
        <v>2</v>
      </c>
      <c r="AI375">
        <v>2.7</v>
      </c>
      <c r="AJ375">
        <v>4</v>
      </c>
      <c r="AK375">
        <v>1</v>
      </c>
      <c r="AL375">
        <v>8</v>
      </c>
      <c r="AM375">
        <v>2</v>
      </c>
      <c r="AN375">
        <v>0.8</v>
      </c>
      <c r="AO375" t="s">
        <v>339</v>
      </c>
      <c r="AP375">
        <v>5</v>
      </c>
      <c r="AQ375" t="s">
        <v>343</v>
      </c>
      <c r="AR375" t="s">
        <v>348</v>
      </c>
      <c r="AS375" t="s">
        <v>353</v>
      </c>
      <c r="AT375" t="s">
        <v>349</v>
      </c>
      <c r="AU375" t="s">
        <v>381</v>
      </c>
      <c r="AV375" t="s">
        <v>393</v>
      </c>
      <c r="AW375" t="s">
        <v>397</v>
      </c>
      <c r="AX375" t="s">
        <v>399</v>
      </c>
      <c r="AY375" t="s">
        <v>436</v>
      </c>
      <c r="BB375" t="s">
        <v>447</v>
      </c>
      <c r="BC375" t="s">
        <v>593</v>
      </c>
      <c r="BD375" t="s">
        <v>355</v>
      </c>
      <c r="BE375" t="s">
        <v>593</v>
      </c>
      <c r="BF375">
        <v>80</v>
      </c>
      <c r="BG375">
        <v>0.8500000000000001</v>
      </c>
      <c r="BH375">
        <v>72.29341220719679</v>
      </c>
      <c r="BI375">
        <v>-0.7000000000000002</v>
      </c>
      <c r="BJ375" t="s">
        <v>357</v>
      </c>
      <c r="BO375">
        <v>3</v>
      </c>
      <c r="BP375">
        <v>1</v>
      </c>
      <c r="BQ375">
        <v>2</v>
      </c>
      <c r="BR375">
        <v>2</v>
      </c>
      <c r="BS375">
        <v>2</v>
      </c>
      <c r="BT375">
        <v>2</v>
      </c>
      <c r="BU375">
        <v>4</v>
      </c>
      <c r="BV375">
        <v>8</v>
      </c>
      <c r="BW375">
        <v>2</v>
      </c>
      <c r="BX375">
        <v>1</v>
      </c>
      <c r="BY375" t="s">
        <v>593</v>
      </c>
      <c r="CB375" t="s">
        <v>239</v>
      </c>
      <c r="CG375" t="s">
        <v>342</v>
      </c>
      <c r="CJ375" t="s">
        <v>810</v>
      </c>
      <c r="CK375" t="s">
        <v>811</v>
      </c>
      <c r="CL375" t="s">
        <v>812</v>
      </c>
      <c r="CM375">
        <v>1.5</v>
      </c>
      <c r="CN375">
        <v>0</v>
      </c>
      <c r="CO375" t="s">
        <v>813</v>
      </c>
      <c r="CP375" t="s">
        <v>814</v>
      </c>
      <c r="CT375" t="s">
        <v>239</v>
      </c>
      <c r="CU375" t="s">
        <v>239</v>
      </c>
      <c r="CV375" t="s">
        <v>239</v>
      </c>
      <c r="CW375" t="s">
        <v>239</v>
      </c>
      <c r="CY375" t="s">
        <v>616</v>
      </c>
      <c r="CZ375" t="s">
        <v>616</v>
      </c>
      <c r="DA375" t="s">
        <v>616</v>
      </c>
      <c r="DQ375" t="s">
        <v>616</v>
      </c>
      <c r="DR375" t="s">
        <v>344</v>
      </c>
    </row>
    <row r="376" spans="1:122">
      <c r="A376" t="s">
        <v>125</v>
      </c>
      <c r="B376">
        <v>1.28</v>
      </c>
      <c r="C376" t="s">
        <v>175</v>
      </c>
      <c r="D376" t="s">
        <v>220</v>
      </c>
      <c r="E376" t="s">
        <v>227</v>
      </c>
      <c r="F376" t="s">
        <v>226</v>
      </c>
      <c r="G376" t="s">
        <v>236</v>
      </c>
      <c r="H376" t="s">
        <v>239</v>
      </c>
      <c r="I376" t="s">
        <v>240</v>
      </c>
      <c r="J376" t="s">
        <v>242</v>
      </c>
      <c r="K376" t="s">
        <v>253</v>
      </c>
      <c r="L376" t="s">
        <v>272</v>
      </c>
      <c r="M376">
        <v>0.5</v>
      </c>
      <c r="Q376" t="s">
        <v>275</v>
      </c>
      <c r="R376">
        <v>0.35</v>
      </c>
      <c r="S376">
        <v>0.35</v>
      </c>
      <c r="T376">
        <v>0.85</v>
      </c>
      <c r="U376">
        <v>0.52</v>
      </c>
      <c r="V376">
        <v>0.55</v>
      </c>
      <c r="W376">
        <v>0.6</v>
      </c>
      <c r="X376">
        <v>0.5</v>
      </c>
      <c r="Y376">
        <v>0.6105263157894737</v>
      </c>
      <c r="Z376">
        <v>285</v>
      </c>
      <c r="AC376" t="s">
        <v>276</v>
      </c>
      <c r="AD376" t="s">
        <v>276</v>
      </c>
      <c r="AE376">
        <v>57</v>
      </c>
      <c r="AF376" t="s">
        <v>282</v>
      </c>
      <c r="AG376">
        <v>0.6</v>
      </c>
      <c r="AH376">
        <v>0.8</v>
      </c>
      <c r="AI376">
        <v>0.9</v>
      </c>
      <c r="AJ376">
        <v>3</v>
      </c>
      <c r="AK376">
        <v>2</v>
      </c>
      <c r="AL376">
        <v>5</v>
      </c>
      <c r="AM376">
        <v>5</v>
      </c>
      <c r="AN376">
        <v>0.5</v>
      </c>
      <c r="AO376" t="s">
        <v>340</v>
      </c>
      <c r="AP376">
        <v>5</v>
      </c>
      <c r="AQ376" t="s">
        <v>344</v>
      </c>
      <c r="AR376" t="s">
        <v>348</v>
      </c>
      <c r="AS376" t="s">
        <v>362</v>
      </c>
      <c r="AT376" t="s">
        <v>349</v>
      </c>
      <c r="AU376" t="s">
        <v>381</v>
      </c>
      <c r="AV376" t="s">
        <v>278</v>
      </c>
      <c r="AW376" t="s">
        <v>397</v>
      </c>
      <c r="AX376" t="s">
        <v>400</v>
      </c>
      <c r="AY376" t="s">
        <v>440</v>
      </c>
      <c r="BB376" t="s">
        <v>449</v>
      </c>
      <c r="BC376" t="s">
        <v>580</v>
      </c>
      <c r="BD376" t="s">
        <v>622</v>
      </c>
      <c r="BE376" t="s">
        <v>580</v>
      </c>
      <c r="BF376">
        <v>55.00000000000001</v>
      </c>
      <c r="BG376">
        <v>0.3500000000000001</v>
      </c>
      <c r="BH376">
        <v>135.6283957303745</v>
      </c>
      <c r="BI376">
        <v>-0.09999999999999998</v>
      </c>
      <c r="BJ376" t="s">
        <v>355</v>
      </c>
      <c r="BO376">
        <v>1</v>
      </c>
      <c r="BP376">
        <v>0</v>
      </c>
      <c r="BQ376">
        <v>2</v>
      </c>
      <c r="BR376">
        <v>1</v>
      </c>
      <c r="BS376">
        <v>0</v>
      </c>
      <c r="BT376">
        <v>0</v>
      </c>
      <c r="BU376">
        <v>0</v>
      </c>
      <c r="BV376">
        <v>4</v>
      </c>
      <c r="BW376">
        <v>0</v>
      </c>
      <c r="BX376">
        <v>1</v>
      </c>
      <c r="BY376" t="s">
        <v>580</v>
      </c>
      <c r="CB376" t="s">
        <v>239</v>
      </c>
      <c r="CG376" t="s">
        <v>342</v>
      </c>
      <c r="CJ376" t="s">
        <v>810</v>
      </c>
      <c r="CK376" t="s">
        <v>811</v>
      </c>
      <c r="CL376" t="s">
        <v>812</v>
      </c>
      <c r="CM376">
        <v>0.5</v>
      </c>
      <c r="CN376">
        <v>0</v>
      </c>
      <c r="CO376" t="s">
        <v>813</v>
      </c>
      <c r="CP376" t="s">
        <v>814</v>
      </c>
      <c r="CT376" t="s">
        <v>239</v>
      </c>
      <c r="CU376" t="s">
        <v>239</v>
      </c>
      <c r="CV376" t="s">
        <v>239</v>
      </c>
      <c r="CW376" t="s">
        <v>239</v>
      </c>
      <c r="CY376" t="s">
        <v>616</v>
      </c>
      <c r="CZ376" t="s">
        <v>616</v>
      </c>
      <c r="DA376" t="s">
        <v>616</v>
      </c>
      <c r="DQ376" t="s">
        <v>616</v>
      </c>
      <c r="DR376" t="s">
        <v>344</v>
      </c>
    </row>
    <row r="377" spans="1:122">
      <c r="A377" t="s">
        <v>125</v>
      </c>
      <c r="B377">
        <v>1.27</v>
      </c>
      <c r="C377" t="s">
        <v>141</v>
      </c>
      <c r="D377" t="s">
        <v>220</v>
      </c>
      <c r="E377" t="s">
        <v>226</v>
      </c>
      <c r="F377" t="s">
        <v>227</v>
      </c>
      <c r="G377" t="s">
        <v>235</v>
      </c>
      <c r="H377" t="s">
        <v>239</v>
      </c>
      <c r="I377" t="s">
        <v>240</v>
      </c>
      <c r="J377" t="s">
        <v>242</v>
      </c>
      <c r="K377" t="s">
        <v>250</v>
      </c>
      <c r="L377" t="s">
        <v>271</v>
      </c>
      <c r="M377">
        <v>7.5</v>
      </c>
      <c r="N377">
        <v>7.5</v>
      </c>
      <c r="Q377" t="s">
        <v>275</v>
      </c>
      <c r="R377">
        <v>2.06</v>
      </c>
      <c r="S377">
        <v>2.06</v>
      </c>
      <c r="T377">
        <v>9.56</v>
      </c>
      <c r="U377">
        <v>0.479</v>
      </c>
      <c r="V377">
        <v>0.8</v>
      </c>
      <c r="W377">
        <v>0.8</v>
      </c>
      <c r="X377">
        <v>0.8</v>
      </c>
      <c r="Y377">
        <v>0.475</v>
      </c>
      <c r="Z377">
        <v>280</v>
      </c>
      <c r="AC377" t="s">
        <v>276</v>
      </c>
      <c r="AD377" t="s">
        <v>276</v>
      </c>
      <c r="AE377">
        <v>86</v>
      </c>
      <c r="AF377" t="s">
        <v>284</v>
      </c>
      <c r="AG377">
        <v>0.8</v>
      </c>
      <c r="AH377">
        <v>8.6</v>
      </c>
      <c r="AI377">
        <v>9.1</v>
      </c>
      <c r="AJ377">
        <v>4</v>
      </c>
      <c r="AK377">
        <v>1</v>
      </c>
      <c r="AL377">
        <v>8</v>
      </c>
      <c r="AM377">
        <v>2</v>
      </c>
      <c r="AN377">
        <v>0.8</v>
      </c>
      <c r="AO377" t="s">
        <v>339</v>
      </c>
      <c r="AP377">
        <v>5</v>
      </c>
      <c r="AQ377" t="s">
        <v>343</v>
      </c>
      <c r="AR377" t="s">
        <v>348</v>
      </c>
      <c r="AS377" t="s">
        <v>358</v>
      </c>
      <c r="AT377" t="s">
        <v>350</v>
      </c>
      <c r="AU377" t="s">
        <v>378</v>
      </c>
      <c r="AV377" t="s">
        <v>276</v>
      </c>
      <c r="AW377" t="s">
        <v>395</v>
      </c>
      <c r="AX377" t="s">
        <v>400</v>
      </c>
      <c r="AY377" t="s">
        <v>415</v>
      </c>
      <c r="BB377" t="s">
        <v>445</v>
      </c>
      <c r="BC377" t="s">
        <v>596</v>
      </c>
      <c r="BD377" t="s">
        <v>438</v>
      </c>
      <c r="BE377" t="s">
        <v>596</v>
      </c>
      <c r="BF377">
        <v>80</v>
      </c>
      <c r="BG377">
        <v>2.058</v>
      </c>
      <c r="BH377">
        <v>22.22389935841394</v>
      </c>
      <c r="BI377">
        <v>-0.5</v>
      </c>
      <c r="BJ377" t="s">
        <v>357</v>
      </c>
      <c r="BO377">
        <v>12</v>
      </c>
      <c r="BP377">
        <v>8</v>
      </c>
      <c r="BQ377">
        <v>8</v>
      </c>
      <c r="BR377">
        <v>9</v>
      </c>
      <c r="BS377">
        <v>6</v>
      </c>
      <c r="BT377">
        <v>10</v>
      </c>
      <c r="BU377">
        <v>9</v>
      </c>
      <c r="BV377">
        <v>13</v>
      </c>
      <c r="BW377">
        <v>9</v>
      </c>
      <c r="BX377">
        <v>7</v>
      </c>
      <c r="BY377" t="s">
        <v>596</v>
      </c>
      <c r="BZ377" t="s">
        <v>741</v>
      </c>
      <c r="CA377">
        <v>0.33</v>
      </c>
      <c r="CB377" t="s">
        <v>342</v>
      </c>
      <c r="CC377" t="s">
        <v>353</v>
      </c>
      <c r="CD377" t="s">
        <v>751</v>
      </c>
      <c r="CE377" t="s">
        <v>751</v>
      </c>
      <c r="CG377" t="s">
        <v>342</v>
      </c>
      <c r="CJ377" t="s">
        <v>810</v>
      </c>
      <c r="CK377" t="s">
        <v>811</v>
      </c>
      <c r="CL377" t="s">
        <v>812</v>
      </c>
      <c r="CM377">
        <v>7.5</v>
      </c>
      <c r="CN377">
        <v>0</v>
      </c>
      <c r="CO377" t="s">
        <v>813</v>
      </c>
      <c r="CP377" t="s">
        <v>123</v>
      </c>
      <c r="CT377" t="s">
        <v>239</v>
      </c>
      <c r="CU377" t="s">
        <v>239</v>
      </c>
      <c r="CV377" t="s">
        <v>239</v>
      </c>
      <c r="CW377" t="s">
        <v>239</v>
      </c>
      <c r="CY377" t="s">
        <v>616</v>
      </c>
      <c r="CZ377" t="s">
        <v>616</v>
      </c>
      <c r="DA377" t="s">
        <v>616</v>
      </c>
      <c r="DQ377" t="s">
        <v>616</v>
      </c>
      <c r="DR377" t="s">
        <v>239</v>
      </c>
    </row>
    <row r="378" spans="1:122">
      <c r="A378" t="s">
        <v>125</v>
      </c>
      <c r="B378">
        <v>1.27</v>
      </c>
      <c r="C378" t="s">
        <v>141</v>
      </c>
      <c r="D378" t="s">
        <v>220</v>
      </c>
      <c r="E378" t="s">
        <v>226</v>
      </c>
      <c r="F378" t="s">
        <v>227</v>
      </c>
      <c r="G378" t="s">
        <v>235</v>
      </c>
      <c r="H378" t="s">
        <v>239</v>
      </c>
      <c r="I378" t="s">
        <v>240</v>
      </c>
      <c r="J378" t="s">
        <v>242</v>
      </c>
      <c r="K378" t="s">
        <v>249</v>
      </c>
      <c r="L378" t="s">
        <v>271</v>
      </c>
      <c r="M378">
        <v>3</v>
      </c>
      <c r="N378">
        <v>3</v>
      </c>
      <c r="Q378" t="s">
        <v>275</v>
      </c>
      <c r="R378">
        <v>0.6</v>
      </c>
      <c r="S378">
        <v>0.6</v>
      </c>
      <c r="T378">
        <v>3.6</v>
      </c>
      <c r="U378">
        <v>0.5</v>
      </c>
      <c r="V378">
        <v>0.7916666666666667</v>
      </c>
      <c r="W378">
        <v>0.75</v>
      </c>
      <c r="X378">
        <v>0.8333333333333334</v>
      </c>
      <c r="Y378">
        <v>0.4744525547445255</v>
      </c>
      <c r="Z378">
        <v>274</v>
      </c>
      <c r="AC378" t="s">
        <v>276</v>
      </c>
      <c r="AD378" t="s">
        <v>276</v>
      </c>
      <c r="AE378">
        <v>75</v>
      </c>
      <c r="AF378" t="s">
        <v>309</v>
      </c>
      <c r="AG378">
        <v>0.75</v>
      </c>
      <c r="AH378">
        <v>3.6</v>
      </c>
      <c r="AI378">
        <v>3.6</v>
      </c>
      <c r="AJ378">
        <v>3</v>
      </c>
      <c r="AK378">
        <v>1</v>
      </c>
      <c r="AL378">
        <v>5</v>
      </c>
      <c r="AM378">
        <v>1</v>
      </c>
      <c r="AN378">
        <v>0.8333333333333334</v>
      </c>
      <c r="AO378" t="s">
        <v>340</v>
      </c>
      <c r="AP378">
        <v>4</v>
      </c>
      <c r="AQ378" t="s">
        <v>343</v>
      </c>
      <c r="AR378" t="s">
        <v>348</v>
      </c>
      <c r="AS378" t="s">
        <v>367</v>
      </c>
      <c r="AT378" t="s">
        <v>371</v>
      </c>
      <c r="AU378" t="s">
        <v>377</v>
      </c>
      <c r="AV378" t="s">
        <v>276</v>
      </c>
      <c r="AW378" t="s">
        <v>395</v>
      </c>
      <c r="AX378" t="s">
        <v>398</v>
      </c>
      <c r="AY378" t="s">
        <v>415</v>
      </c>
      <c r="BB378" t="s">
        <v>445</v>
      </c>
      <c r="BC378" t="s">
        <v>564</v>
      </c>
      <c r="BD378" t="s">
        <v>564</v>
      </c>
      <c r="BE378" t="s">
        <v>564</v>
      </c>
      <c r="BF378">
        <v>79.16666666666667</v>
      </c>
      <c r="BG378">
        <v>0.6000000000000001</v>
      </c>
      <c r="BH378">
        <v>25.45875386086578</v>
      </c>
      <c r="BI378">
        <v>0</v>
      </c>
      <c r="BJ378" t="s">
        <v>357</v>
      </c>
      <c r="BO378">
        <v>5</v>
      </c>
      <c r="BP378">
        <v>3</v>
      </c>
      <c r="BQ378">
        <v>2</v>
      </c>
      <c r="BR378">
        <v>4</v>
      </c>
      <c r="BS378">
        <v>4</v>
      </c>
      <c r="BT378">
        <v>5</v>
      </c>
      <c r="BU378">
        <v>3</v>
      </c>
      <c r="BV378">
        <v>3</v>
      </c>
      <c r="BW378">
        <v>3</v>
      </c>
      <c r="BX378">
        <v>4</v>
      </c>
      <c r="BY378" t="s">
        <v>564</v>
      </c>
      <c r="BZ378" t="s">
        <v>356</v>
      </c>
      <c r="CA378">
        <v>0.67</v>
      </c>
      <c r="CB378" t="s">
        <v>342</v>
      </c>
      <c r="CC378" t="s">
        <v>357</v>
      </c>
      <c r="CD378" t="s">
        <v>778</v>
      </c>
      <c r="CE378" t="s">
        <v>778</v>
      </c>
      <c r="CG378" t="s">
        <v>342</v>
      </c>
      <c r="CJ378" t="s">
        <v>810</v>
      </c>
      <c r="CK378" t="s">
        <v>811</v>
      </c>
      <c r="CL378" t="s">
        <v>812</v>
      </c>
      <c r="CM378">
        <v>3</v>
      </c>
      <c r="CN378">
        <v>0</v>
      </c>
      <c r="CO378" t="s">
        <v>813</v>
      </c>
      <c r="CP378" t="s">
        <v>123</v>
      </c>
      <c r="CT378" t="s">
        <v>239</v>
      </c>
      <c r="CU378" t="s">
        <v>239</v>
      </c>
      <c r="CV378" t="s">
        <v>239</v>
      </c>
      <c r="CW378" t="s">
        <v>239</v>
      </c>
      <c r="CY378" t="s">
        <v>616</v>
      </c>
      <c r="CZ378" t="s">
        <v>616</v>
      </c>
      <c r="DA378" t="s">
        <v>616</v>
      </c>
      <c r="DQ378" t="s">
        <v>616</v>
      </c>
      <c r="DR378" t="s">
        <v>239</v>
      </c>
    </row>
    <row r="379" spans="1:122">
      <c r="A379" t="s">
        <v>125</v>
      </c>
      <c r="B379">
        <v>1.27</v>
      </c>
      <c r="C379" t="s">
        <v>189</v>
      </c>
      <c r="D379" t="s">
        <v>124</v>
      </c>
      <c r="E379" t="s">
        <v>232</v>
      </c>
      <c r="F379" t="s">
        <v>226</v>
      </c>
      <c r="G379" t="s">
        <v>236</v>
      </c>
      <c r="H379" t="s">
        <v>239</v>
      </c>
      <c r="I379" t="s">
        <v>240</v>
      </c>
      <c r="J379" t="s">
        <v>242</v>
      </c>
      <c r="K379" t="s">
        <v>266</v>
      </c>
      <c r="L379" t="s">
        <v>271</v>
      </c>
      <c r="M379">
        <v>33</v>
      </c>
      <c r="N379">
        <v>33</v>
      </c>
      <c r="Q379" t="s">
        <v>274</v>
      </c>
      <c r="R379">
        <v>-7.55</v>
      </c>
      <c r="S379">
        <v>7.55</v>
      </c>
      <c r="T379">
        <v>25.45</v>
      </c>
      <c r="U379">
        <v>0.455</v>
      </c>
      <c r="V379">
        <v>1</v>
      </c>
      <c r="W379">
        <v>1</v>
      </c>
      <c r="X379">
        <v>1</v>
      </c>
      <c r="Y379">
        <v>0.5137614678899083</v>
      </c>
      <c r="Z379">
        <v>1199</v>
      </c>
      <c r="AC379" t="s">
        <v>276</v>
      </c>
      <c r="AD379" t="s">
        <v>276</v>
      </c>
      <c r="AE379">
        <v>80</v>
      </c>
      <c r="AF379" t="s">
        <v>281</v>
      </c>
      <c r="AG379">
        <v>0</v>
      </c>
      <c r="AH379">
        <v>24.2</v>
      </c>
      <c r="AI379">
        <v>26.7</v>
      </c>
      <c r="AJ379">
        <v>0</v>
      </c>
      <c r="AK379">
        <v>5</v>
      </c>
      <c r="AL379">
        <v>0</v>
      </c>
      <c r="AM379">
        <v>10</v>
      </c>
      <c r="AN379">
        <v>0</v>
      </c>
      <c r="AO379" t="s">
        <v>339</v>
      </c>
      <c r="AP379">
        <v>5</v>
      </c>
      <c r="AQ379" t="s">
        <v>344</v>
      </c>
      <c r="AR379" t="s">
        <v>348</v>
      </c>
      <c r="AS379" t="s">
        <v>355</v>
      </c>
      <c r="AT379" t="s">
        <v>348</v>
      </c>
      <c r="AU379" t="s">
        <v>373</v>
      </c>
      <c r="AV379" t="s">
        <v>394</v>
      </c>
      <c r="AW379" t="s">
        <v>394</v>
      </c>
      <c r="AX379" t="s">
        <v>394</v>
      </c>
      <c r="BC379" t="s">
        <v>490</v>
      </c>
      <c r="BD379" t="s">
        <v>672</v>
      </c>
      <c r="BE379" t="s">
        <v>490</v>
      </c>
      <c r="BF379">
        <v>100</v>
      </c>
      <c r="BG379">
        <v>-7.550000000000001</v>
      </c>
      <c r="BH379">
        <v>18.35205992509364</v>
      </c>
      <c r="BI379">
        <v>-2.5</v>
      </c>
      <c r="BO379">
        <v>14</v>
      </c>
      <c r="BP379">
        <v>30</v>
      </c>
      <c r="BQ379">
        <v>28</v>
      </c>
      <c r="BR379">
        <v>25</v>
      </c>
      <c r="BS379">
        <v>24</v>
      </c>
      <c r="BT379">
        <v>31</v>
      </c>
      <c r="BU379">
        <v>27</v>
      </c>
      <c r="BV379">
        <v>31</v>
      </c>
      <c r="BW379">
        <v>26</v>
      </c>
      <c r="BX379">
        <v>31</v>
      </c>
      <c r="BY379" t="s">
        <v>490</v>
      </c>
      <c r="CB379" t="s">
        <v>239</v>
      </c>
      <c r="CG379" t="s">
        <v>342</v>
      </c>
      <c r="CJ379" t="s">
        <v>810</v>
      </c>
      <c r="CK379" t="s">
        <v>811</v>
      </c>
      <c r="CL379" t="s">
        <v>812</v>
      </c>
      <c r="CM379">
        <v>33</v>
      </c>
      <c r="CN379">
        <v>0</v>
      </c>
      <c r="CO379" t="s">
        <v>813</v>
      </c>
      <c r="CP379" t="s">
        <v>814</v>
      </c>
      <c r="CT379" t="s">
        <v>239</v>
      </c>
      <c r="CU379" t="s">
        <v>239</v>
      </c>
      <c r="CV379" t="s">
        <v>239</v>
      </c>
      <c r="CW379" t="s">
        <v>239</v>
      </c>
      <c r="CY379" t="s">
        <v>616</v>
      </c>
      <c r="CZ379" t="s">
        <v>616</v>
      </c>
      <c r="DA379" t="s">
        <v>616</v>
      </c>
      <c r="DQ379" t="s">
        <v>616</v>
      </c>
      <c r="DR379" t="s">
        <v>239</v>
      </c>
    </row>
    <row r="380" spans="1:122">
      <c r="A380" t="s">
        <v>125</v>
      </c>
      <c r="B380">
        <v>1.27</v>
      </c>
      <c r="C380" t="s">
        <v>158</v>
      </c>
      <c r="D380" t="s">
        <v>224</v>
      </c>
      <c r="E380" t="s">
        <v>230</v>
      </c>
      <c r="F380" t="s">
        <v>228</v>
      </c>
      <c r="G380" t="s">
        <v>238</v>
      </c>
      <c r="H380" t="s">
        <v>239</v>
      </c>
      <c r="I380" t="s">
        <v>240</v>
      </c>
      <c r="J380" t="s">
        <v>243</v>
      </c>
      <c r="K380" t="s">
        <v>246</v>
      </c>
      <c r="L380" t="s">
        <v>272</v>
      </c>
      <c r="M380">
        <v>1.5</v>
      </c>
      <c r="Q380" t="s">
        <v>275</v>
      </c>
      <c r="R380">
        <v>1.8</v>
      </c>
      <c r="S380">
        <v>1.8</v>
      </c>
      <c r="T380">
        <v>3.3</v>
      </c>
      <c r="U380">
        <v>0.356</v>
      </c>
      <c r="V380">
        <v>0.95</v>
      </c>
      <c r="W380">
        <v>1</v>
      </c>
      <c r="X380">
        <v>0.9</v>
      </c>
      <c r="Y380">
        <v>0.5327868852459017</v>
      </c>
      <c r="Z380">
        <v>122</v>
      </c>
      <c r="AC380" t="s">
        <v>276</v>
      </c>
      <c r="AD380" t="s">
        <v>276</v>
      </c>
      <c r="AE380">
        <v>91</v>
      </c>
      <c r="AF380" t="s">
        <v>279</v>
      </c>
      <c r="AG380">
        <v>1</v>
      </c>
      <c r="AH380">
        <v>3.6</v>
      </c>
      <c r="AI380">
        <v>3</v>
      </c>
      <c r="AJ380">
        <v>5</v>
      </c>
      <c r="AK380">
        <v>0</v>
      </c>
      <c r="AL380">
        <v>9</v>
      </c>
      <c r="AM380">
        <v>1</v>
      </c>
      <c r="AN380">
        <v>0.9</v>
      </c>
      <c r="AO380" t="s">
        <v>339</v>
      </c>
      <c r="AP380">
        <v>5</v>
      </c>
      <c r="AQ380" t="s">
        <v>347</v>
      </c>
      <c r="AR380" t="s">
        <v>348</v>
      </c>
      <c r="AS380" t="s">
        <v>359</v>
      </c>
      <c r="AT380" t="s">
        <v>348</v>
      </c>
      <c r="AU380" t="s">
        <v>374</v>
      </c>
      <c r="AV380" t="s">
        <v>276</v>
      </c>
      <c r="AW380" t="s">
        <v>395</v>
      </c>
      <c r="AX380" t="s">
        <v>398</v>
      </c>
      <c r="AY380" t="s">
        <v>428</v>
      </c>
      <c r="BB380" t="s">
        <v>446</v>
      </c>
      <c r="BC380" t="s">
        <v>357</v>
      </c>
      <c r="BD380" t="s">
        <v>564</v>
      </c>
      <c r="BE380" t="s">
        <v>357</v>
      </c>
      <c r="BF380">
        <v>95</v>
      </c>
      <c r="BG380">
        <v>1.8</v>
      </c>
      <c r="BH380">
        <v>33.33333333333333</v>
      </c>
      <c r="BI380">
        <v>0.6000000000000001</v>
      </c>
      <c r="BJ380" t="s">
        <v>365</v>
      </c>
      <c r="BO380">
        <v>5</v>
      </c>
      <c r="BP380">
        <v>3</v>
      </c>
      <c r="BQ380">
        <v>3</v>
      </c>
      <c r="BR380">
        <v>4</v>
      </c>
      <c r="BS380">
        <v>3</v>
      </c>
      <c r="BT380">
        <v>1</v>
      </c>
      <c r="BU380">
        <v>3</v>
      </c>
      <c r="BV380">
        <v>3</v>
      </c>
      <c r="BW380">
        <v>3</v>
      </c>
      <c r="BX380">
        <v>2</v>
      </c>
      <c r="BY380" t="s">
        <v>357</v>
      </c>
      <c r="BZ380" t="s">
        <v>604</v>
      </c>
      <c r="CA380">
        <v>0.7</v>
      </c>
      <c r="CB380" t="s">
        <v>798</v>
      </c>
      <c r="CC380" t="s">
        <v>359</v>
      </c>
      <c r="CD380" t="s">
        <v>622</v>
      </c>
      <c r="CE380" t="s">
        <v>622</v>
      </c>
      <c r="CG380" t="s">
        <v>343</v>
      </c>
      <c r="CJ380" t="s">
        <v>810</v>
      </c>
      <c r="CK380" t="s">
        <v>811</v>
      </c>
      <c r="CL380" t="s">
        <v>812</v>
      </c>
      <c r="CM380">
        <v>1.5</v>
      </c>
      <c r="CN380">
        <v>0</v>
      </c>
      <c r="CO380" t="s">
        <v>813</v>
      </c>
      <c r="CP380" t="s">
        <v>814</v>
      </c>
      <c r="CS380" t="s">
        <v>911</v>
      </c>
      <c r="CT380" t="s">
        <v>344</v>
      </c>
      <c r="CU380" t="s">
        <v>239</v>
      </c>
      <c r="CV380" t="s">
        <v>239</v>
      </c>
      <c r="CW380" t="s">
        <v>239</v>
      </c>
      <c r="CY380" t="s">
        <v>616</v>
      </c>
      <c r="CZ380" t="s">
        <v>616</v>
      </c>
      <c r="DA380" t="s">
        <v>616</v>
      </c>
      <c r="DQ380" t="s">
        <v>616</v>
      </c>
      <c r="DR380" t="s">
        <v>343</v>
      </c>
    </row>
    <row r="381" spans="1:122">
      <c r="A381" t="s">
        <v>125</v>
      </c>
      <c r="B381">
        <v>1.27</v>
      </c>
      <c r="C381" t="s">
        <v>171</v>
      </c>
      <c r="D381" t="s">
        <v>220</v>
      </c>
      <c r="E381" t="s">
        <v>225</v>
      </c>
      <c r="F381" t="s">
        <v>229</v>
      </c>
      <c r="G381" t="s">
        <v>234</v>
      </c>
      <c r="H381" t="s">
        <v>239</v>
      </c>
      <c r="I381" t="s">
        <v>240</v>
      </c>
      <c r="J381" t="s">
        <v>241</v>
      </c>
      <c r="K381" t="s">
        <v>252</v>
      </c>
      <c r="L381" t="s">
        <v>273</v>
      </c>
      <c r="M381">
        <v>1.5</v>
      </c>
      <c r="Q381" t="s">
        <v>275</v>
      </c>
      <c r="R381">
        <v>0.4</v>
      </c>
      <c r="S381">
        <v>0.4</v>
      </c>
      <c r="T381">
        <v>1.9</v>
      </c>
      <c r="U381">
        <v>0.48</v>
      </c>
      <c r="V381">
        <v>0.75</v>
      </c>
      <c r="W381">
        <v>0.8</v>
      </c>
      <c r="X381">
        <v>0.7</v>
      </c>
      <c r="AC381" t="s">
        <v>276</v>
      </c>
      <c r="AD381" t="s">
        <v>276</v>
      </c>
      <c r="AE381">
        <v>52</v>
      </c>
      <c r="AF381" t="s">
        <v>318</v>
      </c>
      <c r="AG381">
        <v>0.8</v>
      </c>
      <c r="AH381">
        <v>1.8</v>
      </c>
      <c r="AI381">
        <v>2</v>
      </c>
      <c r="AJ381">
        <v>4</v>
      </c>
      <c r="AK381">
        <v>1</v>
      </c>
      <c r="AL381">
        <v>7</v>
      </c>
      <c r="AM381">
        <v>3</v>
      </c>
      <c r="AN381">
        <v>0.7</v>
      </c>
      <c r="AO381" t="s">
        <v>339</v>
      </c>
      <c r="AP381">
        <v>5</v>
      </c>
      <c r="AQ381" t="s">
        <v>342</v>
      </c>
      <c r="AR381" t="s">
        <v>348</v>
      </c>
      <c r="AS381" t="s">
        <v>353</v>
      </c>
      <c r="AT381" t="s">
        <v>349</v>
      </c>
      <c r="AU381" t="s">
        <v>380</v>
      </c>
      <c r="AV381" t="s">
        <v>393</v>
      </c>
      <c r="AW381" t="s">
        <v>396</v>
      </c>
      <c r="AX381" t="s">
        <v>399</v>
      </c>
      <c r="AY381" t="s">
        <v>409</v>
      </c>
      <c r="BB381" t="s">
        <v>447</v>
      </c>
      <c r="BC381" t="s">
        <v>355</v>
      </c>
      <c r="BD381" t="s">
        <v>573</v>
      </c>
      <c r="BE381" t="s">
        <v>355</v>
      </c>
      <c r="BF381">
        <v>75</v>
      </c>
      <c r="BG381">
        <v>0.3999999999999999</v>
      </c>
      <c r="BH381">
        <v>54.77225575051661</v>
      </c>
      <c r="BI381">
        <v>-0.2</v>
      </c>
      <c r="BO381">
        <v>2</v>
      </c>
      <c r="BP381">
        <v>2</v>
      </c>
      <c r="BQ381">
        <v>0</v>
      </c>
      <c r="BR381">
        <v>2</v>
      </c>
      <c r="BS381">
        <v>3</v>
      </c>
      <c r="BT381">
        <v>1</v>
      </c>
      <c r="BU381">
        <v>2</v>
      </c>
      <c r="BV381">
        <v>4</v>
      </c>
      <c r="BW381">
        <v>1</v>
      </c>
      <c r="BX381">
        <v>3</v>
      </c>
      <c r="BY381" t="s">
        <v>355</v>
      </c>
      <c r="BZ381" t="s">
        <v>355</v>
      </c>
      <c r="CA381">
        <v>0.7</v>
      </c>
      <c r="CB381" t="s">
        <v>345</v>
      </c>
      <c r="CC381" t="s">
        <v>355</v>
      </c>
      <c r="CD381" t="s">
        <v>622</v>
      </c>
      <c r="CE381" t="s">
        <v>622</v>
      </c>
      <c r="CG381" t="s">
        <v>342</v>
      </c>
      <c r="CJ381" t="s">
        <v>809</v>
      </c>
      <c r="CK381" t="s">
        <v>811</v>
      </c>
      <c r="CL381" t="s">
        <v>812</v>
      </c>
      <c r="CM381">
        <v>1.5</v>
      </c>
      <c r="CN381">
        <v>0</v>
      </c>
      <c r="CO381" t="s">
        <v>813</v>
      </c>
      <c r="CP381" t="s">
        <v>814</v>
      </c>
      <c r="CT381" t="s">
        <v>239</v>
      </c>
      <c r="CU381" t="s">
        <v>239</v>
      </c>
      <c r="CV381" t="s">
        <v>239</v>
      </c>
      <c r="CW381" t="s">
        <v>239</v>
      </c>
      <c r="CY381" t="s">
        <v>616</v>
      </c>
      <c r="CZ381" t="s">
        <v>616</v>
      </c>
      <c r="DA381" t="s">
        <v>616</v>
      </c>
      <c r="DQ381" t="s">
        <v>616</v>
      </c>
      <c r="DR381" t="s">
        <v>344</v>
      </c>
    </row>
    <row r="382" spans="1:122">
      <c r="A382" t="s">
        <v>125</v>
      </c>
      <c r="B382">
        <v>1.27</v>
      </c>
      <c r="C382" t="s">
        <v>142</v>
      </c>
      <c r="D382" t="s">
        <v>221</v>
      </c>
      <c r="E382" t="s">
        <v>230</v>
      </c>
      <c r="F382" t="s">
        <v>228</v>
      </c>
      <c r="G382" t="s">
        <v>238</v>
      </c>
      <c r="H382" t="s">
        <v>239</v>
      </c>
      <c r="I382" t="s">
        <v>240</v>
      </c>
      <c r="J382" t="s">
        <v>243</v>
      </c>
      <c r="K382" t="s">
        <v>252</v>
      </c>
      <c r="L382" t="s">
        <v>273</v>
      </c>
      <c r="M382">
        <v>1.5</v>
      </c>
      <c r="Q382" t="s">
        <v>275</v>
      </c>
      <c r="R382">
        <v>0.25</v>
      </c>
      <c r="S382">
        <v>0.25</v>
      </c>
      <c r="T382">
        <v>1.75</v>
      </c>
      <c r="U382">
        <v>0.48</v>
      </c>
      <c r="V382">
        <v>0.45</v>
      </c>
      <c r="W382">
        <v>0.4</v>
      </c>
      <c r="X382">
        <v>0.5</v>
      </c>
      <c r="AC382" t="s">
        <v>276</v>
      </c>
      <c r="AD382" t="s">
        <v>278</v>
      </c>
      <c r="AE382">
        <v>14</v>
      </c>
      <c r="AF382" t="s">
        <v>308</v>
      </c>
      <c r="AG382">
        <v>0.4</v>
      </c>
      <c r="AH382">
        <v>1.8</v>
      </c>
      <c r="AI382">
        <v>1.7</v>
      </c>
      <c r="AJ382">
        <v>2</v>
      </c>
      <c r="AK382">
        <v>3</v>
      </c>
      <c r="AL382">
        <v>5</v>
      </c>
      <c r="AM382">
        <v>5</v>
      </c>
      <c r="AN382">
        <v>0.5</v>
      </c>
      <c r="AO382" t="s">
        <v>340</v>
      </c>
      <c r="AP382">
        <v>5</v>
      </c>
      <c r="AQ382" t="s">
        <v>347</v>
      </c>
      <c r="AR382" t="s">
        <v>348</v>
      </c>
      <c r="AS382" t="s">
        <v>366</v>
      </c>
      <c r="AT382" t="s">
        <v>370</v>
      </c>
      <c r="AU382" t="s">
        <v>380</v>
      </c>
      <c r="AV382" t="s">
        <v>276</v>
      </c>
      <c r="AW382" t="s">
        <v>395</v>
      </c>
      <c r="AX382" t="s">
        <v>398</v>
      </c>
      <c r="AY382" t="s">
        <v>416</v>
      </c>
      <c r="BB382" t="s">
        <v>447</v>
      </c>
      <c r="BC382" t="s">
        <v>583</v>
      </c>
      <c r="BD382" t="s">
        <v>573</v>
      </c>
      <c r="BE382" t="s">
        <v>583</v>
      </c>
      <c r="BF382">
        <v>45</v>
      </c>
      <c r="BG382">
        <v>0.2500000000000002</v>
      </c>
      <c r="BH382">
        <v>45.94264515239209</v>
      </c>
      <c r="BI382">
        <v>0.1000000000000001</v>
      </c>
      <c r="BJ382" t="s">
        <v>365</v>
      </c>
      <c r="BO382">
        <v>1</v>
      </c>
      <c r="BP382">
        <v>3</v>
      </c>
      <c r="BQ382">
        <v>3</v>
      </c>
      <c r="BR382">
        <v>1</v>
      </c>
      <c r="BS382">
        <v>1</v>
      </c>
      <c r="BT382">
        <v>1</v>
      </c>
      <c r="BU382">
        <v>2</v>
      </c>
      <c r="BV382">
        <v>1</v>
      </c>
      <c r="BW382">
        <v>2</v>
      </c>
      <c r="BX382">
        <v>2</v>
      </c>
      <c r="BY382" t="s">
        <v>583</v>
      </c>
      <c r="BZ382" t="s">
        <v>615</v>
      </c>
      <c r="CA382">
        <v>0.5</v>
      </c>
      <c r="CB382" t="s">
        <v>798</v>
      </c>
      <c r="CC382" t="s">
        <v>359</v>
      </c>
      <c r="CD382" t="s">
        <v>620</v>
      </c>
      <c r="CE382" t="s">
        <v>620</v>
      </c>
      <c r="CG382" t="s">
        <v>343</v>
      </c>
      <c r="CJ382" t="s">
        <v>810</v>
      </c>
      <c r="CK382" t="s">
        <v>811</v>
      </c>
      <c r="CL382" t="s">
        <v>812</v>
      </c>
      <c r="CM382">
        <v>1.5</v>
      </c>
      <c r="CN382">
        <v>0</v>
      </c>
      <c r="CO382" t="s">
        <v>813</v>
      </c>
      <c r="CP382" t="s">
        <v>122</v>
      </c>
      <c r="CT382" t="s">
        <v>239</v>
      </c>
      <c r="CU382" t="s">
        <v>239</v>
      </c>
      <c r="CV382" t="s">
        <v>239</v>
      </c>
      <c r="CW382" t="s">
        <v>239</v>
      </c>
      <c r="CY382" t="s">
        <v>616</v>
      </c>
      <c r="CZ382" t="s">
        <v>616</v>
      </c>
      <c r="DA382" t="s">
        <v>616</v>
      </c>
      <c r="DQ382" t="s">
        <v>616</v>
      </c>
      <c r="DR382" t="s">
        <v>344</v>
      </c>
    </row>
    <row r="383" spans="1:122">
      <c r="A383" t="s">
        <v>125</v>
      </c>
      <c r="B383">
        <v>1.26</v>
      </c>
      <c r="C383" t="s">
        <v>135</v>
      </c>
      <c r="D383" t="s">
        <v>220</v>
      </c>
      <c r="E383" t="s">
        <v>229</v>
      </c>
      <c r="F383" t="s">
        <v>225</v>
      </c>
      <c r="G383" t="s">
        <v>237</v>
      </c>
      <c r="H383" t="s">
        <v>239</v>
      </c>
      <c r="I383" t="s">
        <v>240</v>
      </c>
      <c r="J383" t="s">
        <v>241</v>
      </c>
      <c r="K383" t="s">
        <v>248</v>
      </c>
      <c r="L383" t="s">
        <v>271</v>
      </c>
      <c r="M383">
        <v>8.5</v>
      </c>
      <c r="N383">
        <v>8.5</v>
      </c>
      <c r="Q383" t="s">
        <v>275</v>
      </c>
      <c r="R383">
        <v>0.67</v>
      </c>
      <c r="S383">
        <v>0.67</v>
      </c>
      <c r="T383">
        <v>9.17</v>
      </c>
      <c r="U383">
        <v>0.48</v>
      </c>
      <c r="V383">
        <v>0.5</v>
      </c>
      <c r="W383">
        <v>0.4</v>
      </c>
      <c r="X383">
        <v>0.6</v>
      </c>
      <c r="Y383">
        <v>0.4794188861985472</v>
      </c>
      <c r="Z383">
        <v>413</v>
      </c>
      <c r="AC383" t="s">
        <v>276</v>
      </c>
      <c r="AD383" t="s">
        <v>277</v>
      </c>
      <c r="AE383">
        <v>42</v>
      </c>
      <c r="AF383" t="s">
        <v>307</v>
      </c>
      <c r="AG383">
        <v>0.4</v>
      </c>
      <c r="AH383">
        <v>7.8</v>
      </c>
      <c r="AI383">
        <v>9.5</v>
      </c>
      <c r="AJ383">
        <v>2</v>
      </c>
      <c r="AK383">
        <v>3</v>
      </c>
      <c r="AL383">
        <v>6</v>
      </c>
      <c r="AM383">
        <v>4</v>
      </c>
      <c r="AN383">
        <v>0.6</v>
      </c>
      <c r="AO383" t="s">
        <v>340</v>
      </c>
      <c r="AP383">
        <v>5</v>
      </c>
      <c r="AQ383" t="s">
        <v>346</v>
      </c>
      <c r="AR383" t="s">
        <v>350</v>
      </c>
      <c r="AS383" t="s">
        <v>354</v>
      </c>
      <c r="AT383" t="s">
        <v>350</v>
      </c>
      <c r="AU383" t="s">
        <v>376</v>
      </c>
      <c r="AV383" t="s">
        <v>393</v>
      </c>
      <c r="AW383" t="s">
        <v>396</v>
      </c>
      <c r="AX383" t="s">
        <v>400</v>
      </c>
      <c r="AY383" t="s">
        <v>409</v>
      </c>
      <c r="BB383" t="s">
        <v>448</v>
      </c>
      <c r="BC383" t="s">
        <v>641</v>
      </c>
      <c r="BD383" t="s">
        <v>635</v>
      </c>
      <c r="BE383" t="s">
        <v>641</v>
      </c>
      <c r="BF383">
        <v>50</v>
      </c>
      <c r="BG383">
        <v>0.6690000000000005</v>
      </c>
      <c r="BH383">
        <v>64.931244266489</v>
      </c>
      <c r="BI383">
        <v>-1.7</v>
      </c>
      <c r="BJ383" t="s">
        <v>353</v>
      </c>
      <c r="BO383">
        <v>5</v>
      </c>
      <c r="BP383">
        <v>1</v>
      </c>
      <c r="BQ383">
        <v>5</v>
      </c>
      <c r="BR383">
        <v>15</v>
      </c>
      <c r="BS383">
        <v>13</v>
      </c>
      <c r="BT383">
        <v>18</v>
      </c>
      <c r="BU383">
        <v>17</v>
      </c>
      <c r="BV383">
        <v>0</v>
      </c>
      <c r="BW383">
        <v>9</v>
      </c>
      <c r="BX383">
        <v>12</v>
      </c>
      <c r="BY383" t="s">
        <v>641</v>
      </c>
      <c r="BZ383" t="s">
        <v>351</v>
      </c>
      <c r="CA383">
        <v>0.67</v>
      </c>
      <c r="CB383" t="s">
        <v>794</v>
      </c>
      <c r="CC383" t="s">
        <v>365</v>
      </c>
      <c r="CD383" t="s">
        <v>620</v>
      </c>
      <c r="CE383" t="s">
        <v>620</v>
      </c>
      <c r="CG383" t="s">
        <v>347</v>
      </c>
      <c r="CJ383" t="s">
        <v>809</v>
      </c>
      <c r="CK383" t="s">
        <v>811</v>
      </c>
      <c r="CL383" t="s">
        <v>812</v>
      </c>
      <c r="CM383">
        <v>8.5</v>
      </c>
      <c r="CN383">
        <v>0</v>
      </c>
      <c r="CO383" t="s">
        <v>813</v>
      </c>
      <c r="CP383" t="s">
        <v>125</v>
      </c>
      <c r="CT383" t="s">
        <v>239</v>
      </c>
      <c r="CU383" t="s">
        <v>239</v>
      </c>
      <c r="CV383" t="s">
        <v>239</v>
      </c>
      <c r="CW383" t="s">
        <v>239</v>
      </c>
      <c r="CY383" t="s">
        <v>616</v>
      </c>
      <c r="CZ383" t="s">
        <v>616</v>
      </c>
      <c r="DA383" t="s">
        <v>616</v>
      </c>
      <c r="DQ383" t="s">
        <v>616</v>
      </c>
      <c r="DR383" t="s">
        <v>239</v>
      </c>
    </row>
    <row r="384" spans="1:122">
      <c r="A384" t="s">
        <v>125</v>
      </c>
      <c r="B384">
        <v>1.26</v>
      </c>
      <c r="C384" t="s">
        <v>142</v>
      </c>
      <c r="D384" t="s">
        <v>221</v>
      </c>
      <c r="E384" t="s">
        <v>230</v>
      </c>
      <c r="F384" t="s">
        <v>228</v>
      </c>
      <c r="G384" t="s">
        <v>238</v>
      </c>
      <c r="H384" t="s">
        <v>239</v>
      </c>
      <c r="I384" t="s">
        <v>240</v>
      </c>
      <c r="J384" t="s">
        <v>243</v>
      </c>
      <c r="K384" t="s">
        <v>262</v>
      </c>
      <c r="L384" t="s">
        <v>271</v>
      </c>
      <c r="M384">
        <v>1.5</v>
      </c>
      <c r="N384">
        <v>1.5</v>
      </c>
      <c r="Q384" t="s">
        <v>275</v>
      </c>
      <c r="R384">
        <v>0.25</v>
      </c>
      <c r="S384">
        <v>0.25</v>
      </c>
      <c r="T384">
        <v>1.75</v>
      </c>
      <c r="U384">
        <v>0.52</v>
      </c>
      <c r="V384">
        <v>0.5</v>
      </c>
      <c r="W384">
        <v>0.4</v>
      </c>
      <c r="X384">
        <v>0.6</v>
      </c>
      <c r="Y384">
        <v>0.4852941176470588</v>
      </c>
      <c r="Z384">
        <v>68</v>
      </c>
      <c r="AC384" t="s">
        <v>276</v>
      </c>
      <c r="AD384" t="s">
        <v>277</v>
      </c>
      <c r="AE384">
        <v>42</v>
      </c>
      <c r="AF384" t="s">
        <v>307</v>
      </c>
      <c r="AG384">
        <v>0.4</v>
      </c>
      <c r="AH384">
        <v>1.4</v>
      </c>
      <c r="AI384">
        <v>2.1</v>
      </c>
      <c r="AJ384">
        <v>2</v>
      </c>
      <c r="AK384">
        <v>3</v>
      </c>
      <c r="AL384">
        <v>6</v>
      </c>
      <c r="AM384">
        <v>4</v>
      </c>
      <c r="AN384">
        <v>0.6</v>
      </c>
      <c r="AO384" t="s">
        <v>340</v>
      </c>
      <c r="AP384">
        <v>5</v>
      </c>
      <c r="AQ384" t="s">
        <v>347</v>
      </c>
      <c r="AR384" t="s">
        <v>348</v>
      </c>
      <c r="AS384" t="s">
        <v>362</v>
      </c>
      <c r="AT384" t="s">
        <v>349</v>
      </c>
      <c r="AU384" t="s">
        <v>389</v>
      </c>
      <c r="AV384" t="s">
        <v>276</v>
      </c>
      <c r="AW384" t="s">
        <v>395</v>
      </c>
      <c r="AX384" t="s">
        <v>398</v>
      </c>
      <c r="AY384" t="s">
        <v>416</v>
      </c>
      <c r="BB384" t="s">
        <v>445</v>
      </c>
      <c r="BC384" t="s">
        <v>519</v>
      </c>
      <c r="BD384" t="s">
        <v>607</v>
      </c>
      <c r="BE384" t="s">
        <v>519</v>
      </c>
      <c r="BF384">
        <v>50</v>
      </c>
      <c r="BG384">
        <v>0.25</v>
      </c>
      <c r="BH384">
        <v>80.95238095238096</v>
      </c>
      <c r="BI384">
        <v>-0.7000000000000002</v>
      </c>
      <c r="BJ384" t="s">
        <v>365</v>
      </c>
      <c r="BO384">
        <v>1</v>
      </c>
      <c r="BP384">
        <v>2</v>
      </c>
      <c r="BQ384">
        <v>2</v>
      </c>
      <c r="BR384">
        <v>1</v>
      </c>
      <c r="BS384">
        <v>1</v>
      </c>
      <c r="BT384">
        <v>1</v>
      </c>
      <c r="BU384">
        <v>2</v>
      </c>
      <c r="BV384">
        <v>7</v>
      </c>
      <c r="BW384">
        <v>2</v>
      </c>
      <c r="BX384">
        <v>2</v>
      </c>
      <c r="BY384" t="s">
        <v>519</v>
      </c>
      <c r="CB384" t="s">
        <v>239</v>
      </c>
      <c r="CG384" t="s">
        <v>343</v>
      </c>
      <c r="CJ384" t="s">
        <v>810</v>
      </c>
      <c r="CK384" t="s">
        <v>811</v>
      </c>
      <c r="CL384" t="s">
        <v>812</v>
      </c>
      <c r="CM384">
        <v>1.5</v>
      </c>
      <c r="CN384">
        <v>0</v>
      </c>
      <c r="CO384" t="s">
        <v>813</v>
      </c>
      <c r="CP384" t="s">
        <v>814</v>
      </c>
      <c r="CT384" t="s">
        <v>239</v>
      </c>
      <c r="CU384" t="s">
        <v>239</v>
      </c>
      <c r="CV384" t="s">
        <v>239</v>
      </c>
      <c r="CW384" t="s">
        <v>239</v>
      </c>
      <c r="CY384" t="s">
        <v>616</v>
      </c>
      <c r="CZ384" t="s">
        <v>616</v>
      </c>
      <c r="DA384" t="s">
        <v>616</v>
      </c>
      <c r="DQ384" t="s">
        <v>616</v>
      </c>
      <c r="DR384" t="s">
        <v>239</v>
      </c>
    </row>
    <row r="385" spans="1:122">
      <c r="A385" t="s">
        <v>125</v>
      </c>
      <c r="B385">
        <v>1.26</v>
      </c>
      <c r="C385" t="s">
        <v>162</v>
      </c>
      <c r="D385" t="s">
        <v>222</v>
      </c>
      <c r="E385" t="s">
        <v>230</v>
      </c>
      <c r="F385" t="s">
        <v>228</v>
      </c>
      <c r="G385" t="s">
        <v>238</v>
      </c>
      <c r="H385" t="s">
        <v>239</v>
      </c>
      <c r="I385" t="s">
        <v>240</v>
      </c>
      <c r="J385" t="s">
        <v>243</v>
      </c>
      <c r="K385" t="s">
        <v>259</v>
      </c>
      <c r="L385" t="s">
        <v>272</v>
      </c>
      <c r="M385">
        <v>1.5</v>
      </c>
      <c r="Q385" t="s">
        <v>275</v>
      </c>
      <c r="R385">
        <v>0.9</v>
      </c>
      <c r="S385">
        <v>0.9</v>
      </c>
      <c r="T385">
        <v>2.4</v>
      </c>
      <c r="U385">
        <v>0.51</v>
      </c>
      <c r="V385">
        <v>0.75</v>
      </c>
      <c r="W385">
        <v>0.8</v>
      </c>
      <c r="X385">
        <v>0.7</v>
      </c>
      <c r="Y385">
        <v>0.5532994923857868</v>
      </c>
      <c r="Z385">
        <v>197</v>
      </c>
      <c r="AC385" t="s">
        <v>276</v>
      </c>
      <c r="AD385" t="s">
        <v>276</v>
      </c>
      <c r="AE385">
        <v>80</v>
      </c>
      <c r="AF385" t="s">
        <v>281</v>
      </c>
      <c r="AG385">
        <v>0.8</v>
      </c>
      <c r="AH385">
        <v>2.2</v>
      </c>
      <c r="AI385">
        <v>2.6</v>
      </c>
      <c r="AJ385">
        <v>4</v>
      </c>
      <c r="AK385">
        <v>1</v>
      </c>
      <c r="AL385">
        <v>7</v>
      </c>
      <c r="AM385">
        <v>3</v>
      </c>
      <c r="AN385">
        <v>0.7</v>
      </c>
      <c r="AO385" t="s">
        <v>339</v>
      </c>
      <c r="AP385">
        <v>5</v>
      </c>
      <c r="AQ385" t="s">
        <v>347</v>
      </c>
      <c r="AR385" t="s">
        <v>348</v>
      </c>
      <c r="AV385" t="s">
        <v>278</v>
      </c>
      <c r="AW385" t="s">
        <v>397</v>
      </c>
      <c r="AX385" t="s">
        <v>400</v>
      </c>
      <c r="AY385" t="s">
        <v>361</v>
      </c>
      <c r="BB385" t="s">
        <v>447</v>
      </c>
      <c r="BC385" t="s">
        <v>598</v>
      </c>
      <c r="BD385" t="s">
        <v>511</v>
      </c>
      <c r="BE385" t="s">
        <v>598</v>
      </c>
      <c r="BF385">
        <v>75</v>
      </c>
      <c r="BG385">
        <v>0.9000000000000004</v>
      </c>
      <c r="BH385">
        <v>54.934064834945</v>
      </c>
      <c r="BI385">
        <v>-0.3999999999999999</v>
      </c>
      <c r="BJ385" t="s">
        <v>365</v>
      </c>
      <c r="BO385">
        <v>2</v>
      </c>
      <c r="BP385">
        <v>2</v>
      </c>
      <c r="BQ385">
        <v>3</v>
      </c>
      <c r="BR385">
        <v>1</v>
      </c>
      <c r="BS385">
        <v>3</v>
      </c>
      <c r="BT385">
        <v>3</v>
      </c>
      <c r="BU385">
        <v>1</v>
      </c>
      <c r="BV385">
        <v>5</v>
      </c>
      <c r="BW385">
        <v>1</v>
      </c>
      <c r="BX385">
        <v>5</v>
      </c>
      <c r="BY385" t="s">
        <v>598</v>
      </c>
      <c r="CB385" t="s">
        <v>239</v>
      </c>
      <c r="CG385" t="s">
        <v>343</v>
      </c>
      <c r="CJ385" t="s">
        <v>810</v>
      </c>
      <c r="CK385" t="s">
        <v>811</v>
      </c>
      <c r="CL385" t="s">
        <v>812</v>
      </c>
      <c r="CM385">
        <v>1.5</v>
      </c>
      <c r="CN385">
        <v>0</v>
      </c>
      <c r="CO385" t="s">
        <v>813</v>
      </c>
      <c r="CP385" t="s">
        <v>814</v>
      </c>
      <c r="CT385" t="s">
        <v>239</v>
      </c>
      <c r="CU385" t="s">
        <v>239</v>
      </c>
      <c r="CV385" t="s">
        <v>239</v>
      </c>
      <c r="CW385" t="s">
        <v>239</v>
      </c>
      <c r="CY385" t="s">
        <v>616</v>
      </c>
      <c r="CZ385" t="s">
        <v>616</v>
      </c>
      <c r="DA385" t="s">
        <v>616</v>
      </c>
      <c r="DQ385" t="s">
        <v>616</v>
      </c>
      <c r="DR385" t="s">
        <v>344</v>
      </c>
    </row>
    <row r="386" spans="1:122">
      <c r="A386" t="s">
        <v>125</v>
      </c>
      <c r="B386">
        <v>1.26</v>
      </c>
      <c r="C386" t="s">
        <v>136</v>
      </c>
      <c r="D386" t="s">
        <v>221</v>
      </c>
      <c r="E386" t="s">
        <v>227</v>
      </c>
      <c r="F386" t="s">
        <v>226</v>
      </c>
      <c r="G386" t="s">
        <v>236</v>
      </c>
      <c r="H386" t="s">
        <v>239</v>
      </c>
      <c r="I386" t="s">
        <v>240</v>
      </c>
      <c r="J386" t="s">
        <v>242</v>
      </c>
      <c r="K386" t="s">
        <v>264</v>
      </c>
      <c r="L386" t="s">
        <v>272</v>
      </c>
      <c r="M386">
        <v>0.5</v>
      </c>
      <c r="Q386" t="s">
        <v>275</v>
      </c>
      <c r="R386">
        <v>0.3</v>
      </c>
      <c r="S386">
        <v>0.3</v>
      </c>
      <c r="T386">
        <v>0.8</v>
      </c>
      <c r="U386">
        <v>0.51</v>
      </c>
      <c r="V386">
        <v>0.7</v>
      </c>
      <c r="W386">
        <v>0.6</v>
      </c>
      <c r="X386">
        <v>0.8</v>
      </c>
      <c r="Y386">
        <v>0.6212121212121212</v>
      </c>
      <c r="Z386">
        <v>132</v>
      </c>
      <c r="AC386" t="s">
        <v>276</v>
      </c>
      <c r="AD386" t="s">
        <v>276</v>
      </c>
      <c r="AE386">
        <v>73</v>
      </c>
      <c r="AF386" t="s">
        <v>287</v>
      </c>
      <c r="AG386">
        <v>0.6</v>
      </c>
      <c r="AH386">
        <v>0.6</v>
      </c>
      <c r="AI386">
        <v>1</v>
      </c>
      <c r="AJ386">
        <v>3</v>
      </c>
      <c r="AK386">
        <v>2</v>
      </c>
      <c r="AL386">
        <v>8</v>
      </c>
      <c r="AM386">
        <v>2</v>
      </c>
      <c r="AN386">
        <v>0.8</v>
      </c>
      <c r="AO386" t="s">
        <v>339</v>
      </c>
      <c r="AP386">
        <v>5</v>
      </c>
      <c r="AQ386" t="s">
        <v>344</v>
      </c>
      <c r="AR386" t="s">
        <v>348</v>
      </c>
      <c r="AS386" t="s">
        <v>364</v>
      </c>
      <c r="AT386" t="s">
        <v>349</v>
      </c>
      <c r="AU386" t="s">
        <v>391</v>
      </c>
      <c r="AV386" t="s">
        <v>393</v>
      </c>
      <c r="AW386" t="s">
        <v>395</v>
      </c>
      <c r="AX386" t="s">
        <v>398</v>
      </c>
      <c r="AY386" t="s">
        <v>410</v>
      </c>
      <c r="BB386" t="s">
        <v>447</v>
      </c>
      <c r="BC386" t="s">
        <v>359</v>
      </c>
      <c r="BD386" t="s">
        <v>620</v>
      </c>
      <c r="BE386" t="s">
        <v>359</v>
      </c>
      <c r="BF386">
        <v>70</v>
      </c>
      <c r="BG386">
        <v>0.3</v>
      </c>
      <c r="BH386">
        <v>63.24555320336759</v>
      </c>
      <c r="BI386">
        <v>-0.4</v>
      </c>
      <c r="BJ386" t="s">
        <v>357</v>
      </c>
      <c r="BO386">
        <v>1</v>
      </c>
      <c r="BP386">
        <v>0</v>
      </c>
      <c r="BQ386">
        <v>0</v>
      </c>
      <c r="BR386">
        <v>1</v>
      </c>
      <c r="BS386">
        <v>1</v>
      </c>
      <c r="BT386">
        <v>2</v>
      </c>
      <c r="BU386">
        <v>2</v>
      </c>
      <c r="BV386">
        <v>1</v>
      </c>
      <c r="BW386">
        <v>1</v>
      </c>
      <c r="BX386">
        <v>1</v>
      </c>
      <c r="BY386" t="s">
        <v>359</v>
      </c>
      <c r="CB386" t="s">
        <v>239</v>
      </c>
      <c r="CG386" t="s">
        <v>342</v>
      </c>
      <c r="CJ386" t="s">
        <v>810</v>
      </c>
      <c r="CK386" t="s">
        <v>811</v>
      </c>
      <c r="CL386" t="s">
        <v>812</v>
      </c>
      <c r="CM386">
        <v>0.5</v>
      </c>
      <c r="CN386">
        <v>0</v>
      </c>
      <c r="CO386" t="s">
        <v>813</v>
      </c>
      <c r="CP386" t="s">
        <v>814</v>
      </c>
      <c r="CT386" t="s">
        <v>239</v>
      </c>
      <c r="CU386" t="s">
        <v>239</v>
      </c>
      <c r="CV386" t="s">
        <v>239</v>
      </c>
      <c r="CW386" t="s">
        <v>239</v>
      </c>
      <c r="CY386" t="s">
        <v>616</v>
      </c>
      <c r="CZ386" t="s">
        <v>616</v>
      </c>
      <c r="DA386" t="s">
        <v>616</v>
      </c>
      <c r="DQ386" t="s">
        <v>616</v>
      </c>
      <c r="DR386" t="s">
        <v>344</v>
      </c>
    </row>
    <row r="387" spans="1:122">
      <c r="A387" t="s">
        <v>125</v>
      </c>
      <c r="B387">
        <v>1.26</v>
      </c>
      <c r="C387" t="s">
        <v>132</v>
      </c>
      <c r="D387" t="s">
        <v>219</v>
      </c>
      <c r="E387" t="s">
        <v>228</v>
      </c>
      <c r="F387" t="s">
        <v>230</v>
      </c>
      <c r="G387" t="s">
        <v>234</v>
      </c>
      <c r="H387" t="s">
        <v>239</v>
      </c>
      <c r="I387" t="s">
        <v>240</v>
      </c>
      <c r="J387" t="s">
        <v>243</v>
      </c>
      <c r="K387" t="s">
        <v>256</v>
      </c>
      <c r="L387" t="s">
        <v>273</v>
      </c>
      <c r="M387">
        <v>1.5</v>
      </c>
      <c r="Q387" t="s">
        <v>275</v>
      </c>
      <c r="R387">
        <v>0.3</v>
      </c>
      <c r="S387">
        <v>0.3</v>
      </c>
      <c r="T387">
        <v>1.8</v>
      </c>
      <c r="U387">
        <v>0.423</v>
      </c>
      <c r="V387">
        <v>0.6</v>
      </c>
      <c r="W387">
        <v>0.6</v>
      </c>
      <c r="X387">
        <v>0.6</v>
      </c>
      <c r="AC387" t="s">
        <v>276</v>
      </c>
      <c r="AD387" t="s">
        <v>277</v>
      </c>
      <c r="AE387">
        <v>46</v>
      </c>
      <c r="AF387" t="s">
        <v>294</v>
      </c>
      <c r="AG387">
        <v>0.6</v>
      </c>
      <c r="AH387">
        <v>1.6</v>
      </c>
      <c r="AI387">
        <v>2</v>
      </c>
      <c r="AJ387">
        <v>3</v>
      </c>
      <c r="AK387">
        <v>2</v>
      </c>
      <c r="AL387">
        <v>6</v>
      </c>
      <c r="AM387">
        <v>4</v>
      </c>
      <c r="AN387">
        <v>0.6</v>
      </c>
      <c r="AO387" t="s">
        <v>340</v>
      </c>
      <c r="AP387">
        <v>5</v>
      </c>
      <c r="AQ387" t="s">
        <v>345</v>
      </c>
      <c r="AR387" t="s">
        <v>349</v>
      </c>
      <c r="AS387" t="s">
        <v>362</v>
      </c>
      <c r="AT387" t="s">
        <v>349</v>
      </c>
      <c r="AU387" t="s">
        <v>384</v>
      </c>
      <c r="AV387" t="s">
        <v>393</v>
      </c>
      <c r="AW387" t="s">
        <v>396</v>
      </c>
      <c r="AX387" t="s">
        <v>399</v>
      </c>
      <c r="AY387" t="s">
        <v>407</v>
      </c>
      <c r="BB387" t="s">
        <v>446</v>
      </c>
      <c r="BC387" t="s">
        <v>355</v>
      </c>
      <c r="BD387" t="s">
        <v>615</v>
      </c>
      <c r="BE387" t="s">
        <v>355</v>
      </c>
      <c r="BF387">
        <v>60</v>
      </c>
      <c r="BG387">
        <v>0.2999999999999998</v>
      </c>
      <c r="BH387">
        <v>59.16079783099616</v>
      </c>
      <c r="BI387">
        <v>-0.3999999999999999</v>
      </c>
      <c r="BO387">
        <v>2</v>
      </c>
      <c r="BP387">
        <v>0</v>
      </c>
      <c r="BQ387">
        <v>3</v>
      </c>
      <c r="BR387">
        <v>1</v>
      </c>
      <c r="BS387">
        <v>2</v>
      </c>
      <c r="BT387">
        <v>3</v>
      </c>
      <c r="BU387">
        <v>1</v>
      </c>
      <c r="BV387">
        <v>3</v>
      </c>
      <c r="BW387">
        <v>4</v>
      </c>
      <c r="BX387">
        <v>1</v>
      </c>
      <c r="BY387" t="s">
        <v>355</v>
      </c>
      <c r="BZ387" t="s">
        <v>355</v>
      </c>
      <c r="CA387">
        <v>0.6</v>
      </c>
      <c r="CB387" t="s">
        <v>345</v>
      </c>
      <c r="CC387" t="s">
        <v>355</v>
      </c>
      <c r="CD387" t="s">
        <v>620</v>
      </c>
      <c r="CE387" t="s">
        <v>620</v>
      </c>
      <c r="CG387" t="s">
        <v>342</v>
      </c>
      <c r="CJ387" t="s">
        <v>810</v>
      </c>
      <c r="CK387" t="s">
        <v>811</v>
      </c>
      <c r="CL387" t="s">
        <v>812</v>
      </c>
      <c r="CM387">
        <v>1.5</v>
      </c>
      <c r="CN387">
        <v>0</v>
      </c>
      <c r="CO387" t="s">
        <v>813</v>
      </c>
      <c r="CP387" t="s">
        <v>123</v>
      </c>
      <c r="CT387" t="s">
        <v>239</v>
      </c>
      <c r="CU387" t="s">
        <v>239</v>
      </c>
      <c r="CV387" t="s">
        <v>239</v>
      </c>
      <c r="CW387" t="s">
        <v>239</v>
      </c>
      <c r="CY387" t="s">
        <v>616</v>
      </c>
      <c r="CZ387" t="s">
        <v>616</v>
      </c>
      <c r="DA387" t="s">
        <v>616</v>
      </c>
      <c r="DQ387" t="s">
        <v>616</v>
      </c>
      <c r="DR387" t="s">
        <v>344</v>
      </c>
    </row>
    <row r="388" spans="1:122">
      <c r="A388" t="s">
        <v>125</v>
      </c>
      <c r="B388">
        <v>1.25</v>
      </c>
      <c r="C388" t="s">
        <v>190</v>
      </c>
      <c r="D388" t="s">
        <v>223</v>
      </c>
      <c r="E388" t="s">
        <v>232</v>
      </c>
      <c r="F388" t="s">
        <v>226</v>
      </c>
      <c r="G388" t="s">
        <v>236</v>
      </c>
      <c r="H388" t="s">
        <v>239</v>
      </c>
      <c r="I388" t="s">
        <v>240</v>
      </c>
      <c r="J388" t="s">
        <v>242</v>
      </c>
      <c r="K388" t="s">
        <v>267</v>
      </c>
      <c r="L388" t="s">
        <v>271</v>
      </c>
      <c r="M388">
        <v>15</v>
      </c>
      <c r="N388">
        <v>15</v>
      </c>
      <c r="Q388" t="s">
        <v>275</v>
      </c>
      <c r="R388">
        <v>2.9</v>
      </c>
      <c r="S388">
        <v>2.9</v>
      </c>
      <c r="T388">
        <v>17.9</v>
      </c>
      <c r="U388">
        <v>0.545</v>
      </c>
      <c r="V388">
        <v>0.6499999999999999</v>
      </c>
      <c r="W388">
        <v>0.6</v>
      </c>
      <c r="X388">
        <v>0.7</v>
      </c>
      <c r="AC388" t="s">
        <v>276</v>
      </c>
      <c r="AD388" t="s">
        <v>277</v>
      </c>
      <c r="AE388">
        <v>39</v>
      </c>
      <c r="AF388" t="s">
        <v>323</v>
      </c>
      <c r="AG388">
        <v>0.6</v>
      </c>
      <c r="AH388">
        <v>17.4</v>
      </c>
      <c r="AI388">
        <v>18.4</v>
      </c>
      <c r="AJ388">
        <v>3</v>
      </c>
      <c r="AK388">
        <v>2</v>
      </c>
      <c r="AL388">
        <v>7</v>
      </c>
      <c r="AM388">
        <v>3</v>
      </c>
      <c r="AN388">
        <v>0.7</v>
      </c>
      <c r="AO388" t="s">
        <v>339</v>
      </c>
      <c r="AP388">
        <v>5</v>
      </c>
      <c r="AQ388" t="s">
        <v>344</v>
      </c>
      <c r="AR388" t="s">
        <v>348</v>
      </c>
      <c r="AS388" t="s">
        <v>357</v>
      </c>
      <c r="AT388" t="s">
        <v>348</v>
      </c>
      <c r="AU388" t="s">
        <v>377</v>
      </c>
      <c r="AV388" t="s">
        <v>394</v>
      </c>
      <c r="AW388" t="s">
        <v>394</v>
      </c>
      <c r="AX388" t="s">
        <v>394</v>
      </c>
      <c r="BB388" t="s">
        <v>452</v>
      </c>
      <c r="BC388" t="s">
        <v>483</v>
      </c>
      <c r="BD388" t="s">
        <v>658</v>
      </c>
      <c r="BE388" t="s">
        <v>483</v>
      </c>
      <c r="BF388">
        <v>64.99999999999999</v>
      </c>
      <c r="BG388">
        <v>2.899999999999999</v>
      </c>
      <c r="BH388">
        <v>31.33377240304255</v>
      </c>
      <c r="BI388">
        <v>-1</v>
      </c>
      <c r="BO388">
        <v>18</v>
      </c>
      <c r="BP388">
        <v>25</v>
      </c>
      <c r="BQ388">
        <v>14</v>
      </c>
      <c r="BR388">
        <v>9</v>
      </c>
      <c r="BS388">
        <v>21</v>
      </c>
      <c r="BT388">
        <v>18</v>
      </c>
      <c r="BU388">
        <v>21</v>
      </c>
      <c r="BV388">
        <v>9</v>
      </c>
      <c r="BW388">
        <v>23</v>
      </c>
      <c r="BX388">
        <v>26</v>
      </c>
      <c r="BY388" t="s">
        <v>483</v>
      </c>
      <c r="CB388" t="s">
        <v>239</v>
      </c>
      <c r="CG388" t="s">
        <v>342</v>
      </c>
      <c r="CJ388" t="s">
        <v>810</v>
      </c>
      <c r="CK388" t="s">
        <v>811</v>
      </c>
      <c r="CL388" t="s">
        <v>812</v>
      </c>
      <c r="CM388">
        <v>15</v>
      </c>
      <c r="CN388">
        <v>0</v>
      </c>
      <c r="CO388" t="s">
        <v>813</v>
      </c>
      <c r="CP388" t="s">
        <v>814</v>
      </c>
      <c r="CT388" t="s">
        <v>239</v>
      </c>
      <c r="CU388" t="s">
        <v>239</v>
      </c>
      <c r="CV388" t="s">
        <v>239</v>
      </c>
      <c r="CW388" t="s">
        <v>239</v>
      </c>
      <c r="CY388" t="s">
        <v>616</v>
      </c>
      <c r="CZ388" t="s">
        <v>616</v>
      </c>
      <c r="DA388" t="s">
        <v>616</v>
      </c>
      <c r="DQ388" t="s">
        <v>616</v>
      </c>
      <c r="DR388" t="s">
        <v>239</v>
      </c>
    </row>
    <row r="389" spans="1:122">
      <c r="A389" t="s">
        <v>125</v>
      </c>
      <c r="B389">
        <v>1.25</v>
      </c>
      <c r="C389" t="s">
        <v>172</v>
      </c>
      <c r="D389" t="s">
        <v>219</v>
      </c>
      <c r="E389" t="s">
        <v>230</v>
      </c>
      <c r="F389" t="s">
        <v>228</v>
      </c>
      <c r="G389" t="s">
        <v>238</v>
      </c>
      <c r="H389" t="s">
        <v>239</v>
      </c>
      <c r="I389" t="s">
        <v>240</v>
      </c>
      <c r="J389" t="s">
        <v>243</v>
      </c>
      <c r="K389" t="s">
        <v>260</v>
      </c>
      <c r="L389" t="s">
        <v>271</v>
      </c>
      <c r="M389">
        <v>1.5</v>
      </c>
      <c r="N389">
        <v>1.5</v>
      </c>
      <c r="Q389" t="s">
        <v>274</v>
      </c>
      <c r="R389">
        <v>-0.45</v>
      </c>
      <c r="S389">
        <v>0.45</v>
      </c>
      <c r="T389">
        <v>1.05</v>
      </c>
      <c r="U389">
        <v>0.455</v>
      </c>
      <c r="V389">
        <v>0.7</v>
      </c>
      <c r="W389">
        <v>0.8</v>
      </c>
      <c r="X389">
        <v>0.6</v>
      </c>
      <c r="Y389">
        <v>0.6</v>
      </c>
      <c r="Z389">
        <v>55</v>
      </c>
      <c r="AC389" t="s">
        <v>276</v>
      </c>
      <c r="AD389" t="s">
        <v>276</v>
      </c>
      <c r="AE389">
        <v>76</v>
      </c>
      <c r="AF389" t="s">
        <v>303</v>
      </c>
      <c r="AG389">
        <v>0.2</v>
      </c>
      <c r="AH389">
        <v>0.8</v>
      </c>
      <c r="AI389">
        <v>1.3</v>
      </c>
      <c r="AJ389">
        <v>1</v>
      </c>
      <c r="AK389">
        <v>4</v>
      </c>
      <c r="AL389">
        <v>4</v>
      </c>
      <c r="AM389">
        <v>6</v>
      </c>
      <c r="AN389">
        <v>0.4</v>
      </c>
      <c r="AO389" t="s">
        <v>340</v>
      </c>
      <c r="AP389">
        <v>5</v>
      </c>
      <c r="AQ389" t="s">
        <v>347</v>
      </c>
      <c r="AR389" t="s">
        <v>348</v>
      </c>
      <c r="AS389" t="s">
        <v>354</v>
      </c>
      <c r="AT389" t="s">
        <v>350</v>
      </c>
      <c r="AU389" t="s">
        <v>387</v>
      </c>
      <c r="AV389" t="s">
        <v>278</v>
      </c>
      <c r="AW389" t="s">
        <v>397</v>
      </c>
      <c r="AX389" t="s">
        <v>400</v>
      </c>
      <c r="AY389" t="s">
        <v>437</v>
      </c>
      <c r="BC389" t="s">
        <v>531</v>
      </c>
      <c r="BD389" t="s">
        <v>622</v>
      </c>
      <c r="BE389" t="s">
        <v>531</v>
      </c>
      <c r="BF389">
        <v>70</v>
      </c>
      <c r="BG389">
        <v>-0.45</v>
      </c>
      <c r="BH389">
        <v>84.61538461538461</v>
      </c>
      <c r="BI389">
        <v>-0.5</v>
      </c>
      <c r="BJ389" t="s">
        <v>365</v>
      </c>
      <c r="BO389">
        <v>1</v>
      </c>
      <c r="BP389">
        <v>0</v>
      </c>
      <c r="BQ389">
        <v>3</v>
      </c>
      <c r="BR389">
        <v>0</v>
      </c>
      <c r="BS389">
        <v>0</v>
      </c>
      <c r="BT389">
        <v>3</v>
      </c>
      <c r="BU389">
        <v>2</v>
      </c>
      <c r="BV389">
        <v>1</v>
      </c>
      <c r="BW389">
        <v>2</v>
      </c>
      <c r="BX389">
        <v>1</v>
      </c>
      <c r="BY389" t="s">
        <v>531</v>
      </c>
      <c r="CB389" t="s">
        <v>239</v>
      </c>
      <c r="CG389" t="s">
        <v>343</v>
      </c>
      <c r="CJ389" t="s">
        <v>810</v>
      </c>
      <c r="CK389" t="s">
        <v>811</v>
      </c>
      <c r="CL389" t="s">
        <v>812</v>
      </c>
      <c r="CM389">
        <v>1.5</v>
      </c>
      <c r="CN389">
        <v>0</v>
      </c>
      <c r="CO389" t="s">
        <v>813</v>
      </c>
      <c r="CP389" t="s">
        <v>814</v>
      </c>
      <c r="CT389" t="s">
        <v>239</v>
      </c>
      <c r="CU389" t="s">
        <v>239</v>
      </c>
      <c r="CV389" t="s">
        <v>239</v>
      </c>
      <c r="CW389" t="s">
        <v>239</v>
      </c>
      <c r="CY389" t="s">
        <v>616</v>
      </c>
      <c r="CZ389" t="s">
        <v>616</v>
      </c>
      <c r="DA389" t="s">
        <v>616</v>
      </c>
      <c r="DQ389" t="s">
        <v>616</v>
      </c>
      <c r="DR389" t="s">
        <v>239</v>
      </c>
    </row>
    <row r="390" spans="1:122">
      <c r="A390" t="s">
        <v>125</v>
      </c>
      <c r="B390">
        <v>1.25</v>
      </c>
      <c r="C390" t="s">
        <v>150</v>
      </c>
      <c r="D390" t="s">
        <v>220</v>
      </c>
      <c r="E390" t="s">
        <v>230</v>
      </c>
      <c r="F390" t="s">
        <v>228</v>
      </c>
      <c r="G390" t="s">
        <v>238</v>
      </c>
      <c r="H390" t="s">
        <v>239</v>
      </c>
      <c r="I390" t="s">
        <v>240</v>
      </c>
      <c r="J390" t="s">
        <v>243</v>
      </c>
      <c r="K390" t="s">
        <v>249</v>
      </c>
      <c r="L390" t="s">
        <v>272</v>
      </c>
      <c r="M390">
        <v>4.5</v>
      </c>
      <c r="N390">
        <v>5</v>
      </c>
      <c r="Q390" t="s">
        <v>275</v>
      </c>
      <c r="R390">
        <v>1.65</v>
      </c>
      <c r="S390">
        <v>1.65</v>
      </c>
      <c r="T390">
        <v>6.15</v>
      </c>
      <c r="U390">
        <v>0.5</v>
      </c>
      <c r="V390">
        <v>0.8</v>
      </c>
      <c r="W390">
        <v>0.8</v>
      </c>
      <c r="X390">
        <v>0.8</v>
      </c>
      <c r="Y390">
        <v>0.6544117647058824</v>
      </c>
      <c r="Z390">
        <v>544</v>
      </c>
      <c r="AC390" t="s">
        <v>276</v>
      </c>
      <c r="AD390" t="s">
        <v>276</v>
      </c>
      <c r="AE390">
        <v>86</v>
      </c>
      <c r="AF390" t="s">
        <v>284</v>
      </c>
      <c r="AG390">
        <v>0.8</v>
      </c>
      <c r="AH390">
        <v>6.4</v>
      </c>
      <c r="AI390">
        <v>5.9</v>
      </c>
      <c r="AJ390">
        <v>4</v>
      </c>
      <c r="AK390">
        <v>1</v>
      </c>
      <c r="AL390">
        <v>8</v>
      </c>
      <c r="AM390">
        <v>2</v>
      </c>
      <c r="AN390">
        <v>0.8</v>
      </c>
      <c r="AO390" t="s">
        <v>339</v>
      </c>
      <c r="AP390">
        <v>5</v>
      </c>
      <c r="AQ390" t="s">
        <v>347</v>
      </c>
      <c r="AR390" t="s">
        <v>348</v>
      </c>
      <c r="AS390" t="s">
        <v>362</v>
      </c>
      <c r="AT390" t="s">
        <v>349</v>
      </c>
      <c r="AU390" t="s">
        <v>377</v>
      </c>
      <c r="AV390" t="s">
        <v>276</v>
      </c>
      <c r="AW390" t="s">
        <v>395</v>
      </c>
      <c r="AX390" t="s">
        <v>398</v>
      </c>
      <c r="AY390" t="s">
        <v>424</v>
      </c>
      <c r="BB390" t="s">
        <v>447</v>
      </c>
      <c r="BC390" t="s">
        <v>529</v>
      </c>
      <c r="BD390" t="s">
        <v>611</v>
      </c>
      <c r="BE390" t="s">
        <v>529</v>
      </c>
      <c r="BF390">
        <v>80</v>
      </c>
      <c r="BG390">
        <v>1.65</v>
      </c>
      <c r="BH390">
        <v>28.81355932203389</v>
      </c>
      <c r="BI390">
        <v>0.5</v>
      </c>
      <c r="BJ390" t="s">
        <v>368</v>
      </c>
      <c r="BO390">
        <v>5</v>
      </c>
      <c r="BP390">
        <v>4</v>
      </c>
      <c r="BQ390">
        <v>9</v>
      </c>
      <c r="BR390">
        <v>6</v>
      </c>
      <c r="BS390">
        <v>8</v>
      </c>
      <c r="BT390">
        <v>7</v>
      </c>
      <c r="BU390">
        <v>6</v>
      </c>
      <c r="BV390">
        <v>6</v>
      </c>
      <c r="BW390">
        <v>5</v>
      </c>
      <c r="BX390">
        <v>3</v>
      </c>
      <c r="BY390" t="s">
        <v>529</v>
      </c>
      <c r="BZ390" t="s">
        <v>621</v>
      </c>
      <c r="CA390">
        <v>0.5</v>
      </c>
      <c r="CB390" t="s">
        <v>799</v>
      </c>
      <c r="CC390" t="s">
        <v>362</v>
      </c>
      <c r="CD390" t="s">
        <v>622</v>
      </c>
      <c r="CE390" t="s">
        <v>622</v>
      </c>
      <c r="CG390" t="s">
        <v>343</v>
      </c>
      <c r="CJ390" t="s">
        <v>810</v>
      </c>
      <c r="CK390" t="s">
        <v>811</v>
      </c>
      <c r="CL390" t="s">
        <v>812</v>
      </c>
      <c r="CM390">
        <v>4.5</v>
      </c>
      <c r="CN390">
        <v>0</v>
      </c>
      <c r="CO390" t="s">
        <v>813</v>
      </c>
      <c r="CP390" t="s">
        <v>815</v>
      </c>
      <c r="CT390" t="s">
        <v>239</v>
      </c>
      <c r="CU390" t="s">
        <v>239</v>
      </c>
      <c r="CV390" t="s">
        <v>239</v>
      </c>
      <c r="CW390" t="s">
        <v>239</v>
      </c>
      <c r="CY390" t="s">
        <v>616</v>
      </c>
      <c r="CZ390" t="s">
        <v>616</v>
      </c>
      <c r="DA390" t="s">
        <v>616</v>
      </c>
      <c r="DQ390" t="s">
        <v>616</v>
      </c>
      <c r="DR390" t="s">
        <v>344</v>
      </c>
    </row>
    <row r="391" spans="1:122">
      <c r="A391" t="s">
        <v>125</v>
      </c>
      <c r="B391">
        <v>1.24</v>
      </c>
      <c r="C391" t="s">
        <v>131</v>
      </c>
      <c r="D391" t="s">
        <v>220</v>
      </c>
      <c r="E391" t="s">
        <v>227</v>
      </c>
      <c r="F391" t="s">
        <v>226</v>
      </c>
      <c r="G391" t="s">
        <v>236</v>
      </c>
      <c r="H391" t="s">
        <v>239</v>
      </c>
      <c r="I391" t="s">
        <v>240</v>
      </c>
      <c r="J391" t="s">
        <v>242</v>
      </c>
      <c r="K391" t="s">
        <v>248</v>
      </c>
      <c r="L391" t="s">
        <v>271</v>
      </c>
      <c r="M391">
        <v>11.5</v>
      </c>
      <c r="N391">
        <v>11.5</v>
      </c>
      <c r="Q391" t="s">
        <v>275</v>
      </c>
      <c r="R391">
        <v>3.76</v>
      </c>
      <c r="S391">
        <v>3.76</v>
      </c>
      <c r="T391">
        <v>15.26</v>
      </c>
      <c r="U391">
        <v>0.48</v>
      </c>
      <c r="V391">
        <v>0.6</v>
      </c>
      <c r="W391">
        <v>0.6</v>
      </c>
      <c r="X391">
        <v>0.6</v>
      </c>
      <c r="Y391">
        <v>0.4794188861985472</v>
      </c>
      <c r="Z391">
        <v>413</v>
      </c>
      <c r="AC391" t="s">
        <v>276</v>
      </c>
      <c r="AD391" t="s">
        <v>276</v>
      </c>
      <c r="AE391">
        <v>69</v>
      </c>
      <c r="AF391" t="s">
        <v>306</v>
      </c>
      <c r="AG391">
        <v>0.6</v>
      </c>
      <c r="AH391">
        <v>14.4</v>
      </c>
      <c r="AI391">
        <v>14.4</v>
      </c>
      <c r="AJ391">
        <v>3</v>
      </c>
      <c r="AK391">
        <v>2</v>
      </c>
      <c r="AL391">
        <v>6</v>
      </c>
      <c r="AM391">
        <v>4</v>
      </c>
      <c r="AN391">
        <v>0.6</v>
      </c>
      <c r="AO391" t="s">
        <v>340</v>
      </c>
      <c r="AP391">
        <v>5</v>
      </c>
      <c r="AQ391" t="s">
        <v>344</v>
      </c>
      <c r="AR391" t="s">
        <v>348</v>
      </c>
      <c r="AS391" t="s">
        <v>355</v>
      </c>
      <c r="AT391" t="s">
        <v>348</v>
      </c>
      <c r="AU391" t="s">
        <v>376</v>
      </c>
      <c r="AV391" t="s">
        <v>393</v>
      </c>
      <c r="AW391" t="s">
        <v>395</v>
      </c>
      <c r="AX391" t="s">
        <v>399</v>
      </c>
      <c r="AY391" t="s">
        <v>406</v>
      </c>
      <c r="BB391" t="s">
        <v>445</v>
      </c>
      <c r="BC391" t="s">
        <v>441</v>
      </c>
      <c r="BD391" t="s">
        <v>441</v>
      </c>
      <c r="BE391" t="s">
        <v>441</v>
      </c>
      <c r="BF391">
        <v>60</v>
      </c>
      <c r="BG391">
        <v>3.763999999999999</v>
      </c>
      <c r="BH391">
        <v>45.13354669242201</v>
      </c>
      <c r="BI391">
        <v>0</v>
      </c>
      <c r="BJ391" t="s">
        <v>355</v>
      </c>
      <c r="BO391">
        <v>22</v>
      </c>
      <c r="BP391">
        <v>18</v>
      </c>
      <c r="BQ391">
        <v>22</v>
      </c>
      <c r="BR391">
        <v>5</v>
      </c>
      <c r="BS391">
        <v>5</v>
      </c>
      <c r="BT391">
        <v>18</v>
      </c>
      <c r="BU391">
        <v>15</v>
      </c>
      <c r="BV391">
        <v>21</v>
      </c>
      <c r="BW391">
        <v>10</v>
      </c>
      <c r="BX391">
        <v>8</v>
      </c>
      <c r="BY391" t="s">
        <v>441</v>
      </c>
      <c r="BZ391" t="s">
        <v>459</v>
      </c>
      <c r="CA391">
        <v>0</v>
      </c>
      <c r="CB391" t="s">
        <v>343</v>
      </c>
      <c r="CC391" t="s">
        <v>616</v>
      </c>
      <c r="CD391" t="s">
        <v>616</v>
      </c>
      <c r="CE391" t="s">
        <v>616</v>
      </c>
      <c r="CG391" t="s">
        <v>342</v>
      </c>
      <c r="CJ391" t="s">
        <v>810</v>
      </c>
      <c r="CK391" t="s">
        <v>811</v>
      </c>
      <c r="CL391" t="s">
        <v>812</v>
      </c>
      <c r="CM391">
        <v>11.5</v>
      </c>
      <c r="CN391">
        <v>0</v>
      </c>
      <c r="CO391" t="s">
        <v>813</v>
      </c>
      <c r="CP391" t="s">
        <v>123</v>
      </c>
      <c r="CT391" t="s">
        <v>239</v>
      </c>
      <c r="CU391" t="s">
        <v>239</v>
      </c>
      <c r="CV391" t="s">
        <v>239</v>
      </c>
      <c r="CW391" t="s">
        <v>239</v>
      </c>
      <c r="CY391" t="s">
        <v>616</v>
      </c>
      <c r="CZ391" t="s">
        <v>616</v>
      </c>
      <c r="DA391" t="s">
        <v>616</v>
      </c>
      <c r="DQ391" t="s">
        <v>616</v>
      </c>
      <c r="DR391" t="s">
        <v>239</v>
      </c>
    </row>
    <row r="392" spans="1:122">
      <c r="A392" t="s">
        <v>125</v>
      </c>
      <c r="B392">
        <v>1.24</v>
      </c>
      <c r="C392" t="s">
        <v>148</v>
      </c>
      <c r="D392" t="s">
        <v>222</v>
      </c>
      <c r="E392" t="s">
        <v>226</v>
      </c>
      <c r="F392" t="s">
        <v>227</v>
      </c>
      <c r="G392" t="s">
        <v>235</v>
      </c>
      <c r="H392" t="s">
        <v>239</v>
      </c>
      <c r="I392" t="s">
        <v>240</v>
      </c>
      <c r="J392" t="s">
        <v>242</v>
      </c>
      <c r="K392" t="s">
        <v>252</v>
      </c>
      <c r="L392" t="s">
        <v>271</v>
      </c>
      <c r="M392">
        <v>5.5</v>
      </c>
      <c r="N392">
        <v>5.5</v>
      </c>
      <c r="Q392" t="s">
        <v>275</v>
      </c>
      <c r="R392">
        <v>1.35</v>
      </c>
      <c r="S392">
        <v>1.35</v>
      </c>
      <c r="T392">
        <v>6.85</v>
      </c>
      <c r="U392">
        <v>0.48</v>
      </c>
      <c r="V392">
        <v>0.6499999999999999</v>
      </c>
      <c r="W392">
        <v>0.6</v>
      </c>
      <c r="X392">
        <v>0.7</v>
      </c>
      <c r="Y392">
        <v>0.4434782608695652</v>
      </c>
      <c r="Z392">
        <v>115</v>
      </c>
      <c r="AC392" t="s">
        <v>276</v>
      </c>
      <c r="AD392" t="s">
        <v>276</v>
      </c>
      <c r="AE392">
        <v>73</v>
      </c>
      <c r="AF392" t="s">
        <v>287</v>
      </c>
      <c r="AG392">
        <v>0.6</v>
      </c>
      <c r="AH392">
        <v>6.8</v>
      </c>
      <c r="AI392">
        <v>6.9</v>
      </c>
      <c r="AJ392">
        <v>3</v>
      </c>
      <c r="AK392">
        <v>2</v>
      </c>
      <c r="AL392">
        <v>7</v>
      </c>
      <c r="AM392">
        <v>3</v>
      </c>
      <c r="AN392">
        <v>0.7</v>
      </c>
      <c r="AO392" t="s">
        <v>339</v>
      </c>
      <c r="AP392">
        <v>5</v>
      </c>
      <c r="AQ392" t="s">
        <v>343</v>
      </c>
      <c r="AR392" t="s">
        <v>348</v>
      </c>
      <c r="AS392" t="s">
        <v>355</v>
      </c>
      <c r="AT392" t="s">
        <v>348</v>
      </c>
      <c r="AU392" t="s">
        <v>380</v>
      </c>
      <c r="AV392" t="s">
        <v>276</v>
      </c>
      <c r="AW392" t="s">
        <v>395</v>
      </c>
      <c r="AX392" t="s">
        <v>398</v>
      </c>
      <c r="AY392" t="s">
        <v>422</v>
      </c>
      <c r="BB392" t="s">
        <v>445</v>
      </c>
      <c r="BC392" t="s">
        <v>566</v>
      </c>
      <c r="BD392" t="s">
        <v>535</v>
      </c>
      <c r="BE392" t="s">
        <v>566</v>
      </c>
      <c r="BF392">
        <v>64.99999999999999</v>
      </c>
      <c r="BG392">
        <v>1.35</v>
      </c>
      <c r="BH392">
        <v>35.17293072322202</v>
      </c>
      <c r="BI392">
        <v>-0.1000000000000005</v>
      </c>
      <c r="BO392">
        <v>3</v>
      </c>
      <c r="BP392">
        <v>4</v>
      </c>
      <c r="BQ392">
        <v>11</v>
      </c>
      <c r="BR392">
        <v>7</v>
      </c>
      <c r="BS392">
        <v>9</v>
      </c>
      <c r="BT392">
        <v>7</v>
      </c>
      <c r="BU392">
        <v>8</v>
      </c>
      <c r="BV392">
        <v>4</v>
      </c>
      <c r="BW392">
        <v>7</v>
      </c>
      <c r="BX392">
        <v>9</v>
      </c>
      <c r="BY392" t="s">
        <v>566</v>
      </c>
      <c r="BZ392" t="s">
        <v>566</v>
      </c>
      <c r="CA392">
        <v>0.7</v>
      </c>
      <c r="CB392" t="s">
        <v>345</v>
      </c>
      <c r="CC392" t="s">
        <v>357</v>
      </c>
      <c r="CD392" t="s">
        <v>620</v>
      </c>
      <c r="CE392" t="s">
        <v>620</v>
      </c>
      <c r="CG392" t="s">
        <v>342</v>
      </c>
      <c r="CJ392" t="s">
        <v>810</v>
      </c>
      <c r="CK392" t="s">
        <v>811</v>
      </c>
      <c r="CL392" t="s">
        <v>812</v>
      </c>
      <c r="CM392">
        <v>5.5</v>
      </c>
      <c r="CN392">
        <v>0</v>
      </c>
      <c r="CO392" t="s">
        <v>813</v>
      </c>
      <c r="CP392" t="s">
        <v>122</v>
      </c>
      <c r="CT392" t="s">
        <v>239</v>
      </c>
      <c r="CU392" t="s">
        <v>239</v>
      </c>
      <c r="CV392" t="s">
        <v>239</v>
      </c>
      <c r="CW392" t="s">
        <v>239</v>
      </c>
      <c r="CY392" t="s">
        <v>616</v>
      </c>
      <c r="CZ392" t="s">
        <v>616</v>
      </c>
      <c r="DA392" t="s">
        <v>616</v>
      </c>
      <c r="DQ392" t="s">
        <v>616</v>
      </c>
      <c r="DR392" t="s">
        <v>239</v>
      </c>
    </row>
    <row r="393" spans="1:122">
      <c r="A393" t="s">
        <v>125</v>
      </c>
      <c r="B393">
        <v>1.24</v>
      </c>
      <c r="C393" t="s">
        <v>128</v>
      </c>
      <c r="D393" t="s">
        <v>220</v>
      </c>
      <c r="E393" t="s">
        <v>225</v>
      </c>
      <c r="F393" t="s">
        <v>229</v>
      </c>
      <c r="G393" t="s">
        <v>234</v>
      </c>
      <c r="H393" t="s">
        <v>239</v>
      </c>
      <c r="I393" t="s">
        <v>240</v>
      </c>
      <c r="J393" t="s">
        <v>241</v>
      </c>
      <c r="K393" t="s">
        <v>253</v>
      </c>
      <c r="L393" t="s">
        <v>272</v>
      </c>
      <c r="M393">
        <v>1.5</v>
      </c>
      <c r="Q393" t="s">
        <v>275</v>
      </c>
      <c r="R393">
        <v>0.9</v>
      </c>
      <c r="S393">
        <v>0.9</v>
      </c>
      <c r="T393">
        <v>2.4</v>
      </c>
      <c r="U393">
        <v>0.52</v>
      </c>
      <c r="V393">
        <v>0.7</v>
      </c>
      <c r="W393">
        <v>0.6</v>
      </c>
      <c r="X393">
        <v>0.8</v>
      </c>
      <c r="Y393">
        <v>0.6105263157894737</v>
      </c>
      <c r="Z393">
        <v>285</v>
      </c>
      <c r="AC393" t="s">
        <v>276</v>
      </c>
      <c r="AD393" t="s">
        <v>276</v>
      </c>
      <c r="AE393">
        <v>73</v>
      </c>
      <c r="AF393" t="s">
        <v>287</v>
      </c>
      <c r="AG393">
        <v>0.6</v>
      </c>
      <c r="AH393">
        <v>2</v>
      </c>
      <c r="AI393">
        <v>2.8</v>
      </c>
      <c r="AJ393">
        <v>3</v>
      </c>
      <c r="AK393">
        <v>2</v>
      </c>
      <c r="AL393">
        <v>8</v>
      </c>
      <c r="AM393">
        <v>2</v>
      </c>
      <c r="AN393">
        <v>0.8</v>
      </c>
      <c r="AO393" t="s">
        <v>339</v>
      </c>
      <c r="AP393">
        <v>5</v>
      </c>
      <c r="AQ393" t="s">
        <v>342</v>
      </c>
      <c r="AR393" t="s">
        <v>348</v>
      </c>
      <c r="AS393" t="s">
        <v>366</v>
      </c>
      <c r="AT393" t="s">
        <v>370</v>
      </c>
      <c r="AU393" t="s">
        <v>381</v>
      </c>
      <c r="AV393" t="s">
        <v>393</v>
      </c>
      <c r="AW393" t="s">
        <v>397</v>
      </c>
      <c r="AX393" t="s">
        <v>399</v>
      </c>
      <c r="AY393" t="s">
        <v>403</v>
      </c>
      <c r="BB393" t="s">
        <v>447</v>
      </c>
      <c r="BC393" t="s">
        <v>617</v>
      </c>
      <c r="BD393" t="s">
        <v>355</v>
      </c>
      <c r="BE393" t="s">
        <v>617</v>
      </c>
      <c r="BF393">
        <v>70</v>
      </c>
      <c r="BG393">
        <v>0.8999999999999999</v>
      </c>
      <c r="BH393">
        <v>67.38557951469004</v>
      </c>
      <c r="BI393">
        <v>-0.7999999999999998</v>
      </c>
      <c r="BO393">
        <v>0</v>
      </c>
      <c r="BP393">
        <v>4</v>
      </c>
      <c r="BQ393">
        <v>1</v>
      </c>
      <c r="BR393">
        <v>2</v>
      </c>
      <c r="BS393">
        <v>3</v>
      </c>
      <c r="BT393">
        <v>6</v>
      </c>
      <c r="BU393">
        <v>6</v>
      </c>
      <c r="BV393">
        <v>2</v>
      </c>
      <c r="BW393">
        <v>2</v>
      </c>
      <c r="BX393">
        <v>2</v>
      </c>
      <c r="BY393" t="s">
        <v>617</v>
      </c>
      <c r="CB393" t="s">
        <v>239</v>
      </c>
      <c r="CG393" t="s">
        <v>342</v>
      </c>
      <c r="CJ393" t="s">
        <v>809</v>
      </c>
      <c r="CK393" t="s">
        <v>811</v>
      </c>
      <c r="CL393" t="s">
        <v>812</v>
      </c>
      <c r="CM393">
        <v>1.5</v>
      </c>
      <c r="CN393">
        <v>0</v>
      </c>
      <c r="CO393" t="s">
        <v>813</v>
      </c>
      <c r="CP393" t="s">
        <v>814</v>
      </c>
      <c r="CT393" t="s">
        <v>239</v>
      </c>
      <c r="CU393" t="s">
        <v>239</v>
      </c>
      <c r="CV393" t="s">
        <v>239</v>
      </c>
      <c r="CW393" t="s">
        <v>239</v>
      </c>
      <c r="CY393" t="s">
        <v>616</v>
      </c>
      <c r="CZ393" t="s">
        <v>616</v>
      </c>
      <c r="DA393" t="s">
        <v>616</v>
      </c>
      <c r="DQ393" t="s">
        <v>616</v>
      </c>
      <c r="DR393" t="s">
        <v>344</v>
      </c>
    </row>
    <row r="394" spans="1:122">
      <c r="A394" t="s">
        <v>125</v>
      </c>
      <c r="B394">
        <v>1.24</v>
      </c>
      <c r="C394" t="s">
        <v>128</v>
      </c>
      <c r="D394" t="s">
        <v>220</v>
      </c>
      <c r="E394" t="s">
        <v>225</v>
      </c>
      <c r="F394" t="s">
        <v>229</v>
      </c>
      <c r="G394" t="s">
        <v>234</v>
      </c>
      <c r="H394" t="s">
        <v>239</v>
      </c>
      <c r="I394" t="s">
        <v>240</v>
      </c>
      <c r="J394" t="s">
        <v>241</v>
      </c>
      <c r="K394" t="s">
        <v>250</v>
      </c>
      <c r="L394" t="s">
        <v>273</v>
      </c>
      <c r="M394">
        <v>4.5</v>
      </c>
      <c r="Q394" t="s">
        <v>275</v>
      </c>
      <c r="R394">
        <v>1.22</v>
      </c>
      <c r="S394">
        <v>1.22</v>
      </c>
      <c r="T394">
        <v>5.72</v>
      </c>
      <c r="U394">
        <v>0.479</v>
      </c>
      <c r="V394">
        <v>0.5</v>
      </c>
      <c r="W394">
        <v>0.6</v>
      </c>
      <c r="X394">
        <v>0.4</v>
      </c>
      <c r="AC394" t="s">
        <v>276</v>
      </c>
      <c r="AD394" t="s">
        <v>278</v>
      </c>
      <c r="AE394">
        <v>21</v>
      </c>
      <c r="AF394" t="s">
        <v>324</v>
      </c>
      <c r="AG394">
        <v>0.6</v>
      </c>
      <c r="AH394">
        <v>6</v>
      </c>
      <c r="AI394">
        <v>4.6</v>
      </c>
      <c r="AJ394">
        <v>3</v>
      </c>
      <c r="AK394">
        <v>2</v>
      </c>
      <c r="AL394">
        <v>4</v>
      </c>
      <c r="AM394">
        <v>6</v>
      </c>
      <c r="AN394">
        <v>0.4</v>
      </c>
      <c r="AO394" t="s">
        <v>340</v>
      </c>
      <c r="AP394">
        <v>5</v>
      </c>
      <c r="AQ394" t="s">
        <v>342</v>
      </c>
      <c r="AR394" t="s">
        <v>348</v>
      </c>
      <c r="AS394" t="s">
        <v>355</v>
      </c>
      <c r="AT394" t="s">
        <v>348</v>
      </c>
      <c r="AU394" t="s">
        <v>378</v>
      </c>
      <c r="AV394" t="s">
        <v>393</v>
      </c>
      <c r="AW394" t="s">
        <v>396</v>
      </c>
      <c r="AX394" t="s">
        <v>400</v>
      </c>
      <c r="AY394" t="s">
        <v>403</v>
      </c>
      <c r="BB394" t="s">
        <v>447</v>
      </c>
      <c r="BC394" t="s">
        <v>569</v>
      </c>
      <c r="BD394" t="s">
        <v>353</v>
      </c>
      <c r="BE394" t="s">
        <v>569</v>
      </c>
      <c r="BF394">
        <v>50</v>
      </c>
      <c r="BG394">
        <v>1.224</v>
      </c>
      <c r="BH394">
        <v>65.36215816683874</v>
      </c>
      <c r="BI394">
        <v>1.4</v>
      </c>
      <c r="BO394">
        <v>2</v>
      </c>
      <c r="BP394">
        <v>2</v>
      </c>
      <c r="BQ394">
        <v>6</v>
      </c>
      <c r="BR394">
        <v>10</v>
      </c>
      <c r="BS394">
        <v>10</v>
      </c>
      <c r="BT394">
        <v>5</v>
      </c>
      <c r="BU394">
        <v>4</v>
      </c>
      <c r="BV394">
        <v>3</v>
      </c>
      <c r="BW394">
        <v>2</v>
      </c>
      <c r="BX394">
        <v>2</v>
      </c>
      <c r="BY394" t="s">
        <v>569</v>
      </c>
      <c r="BZ394" t="s">
        <v>569</v>
      </c>
      <c r="CA394">
        <v>0.4</v>
      </c>
      <c r="CB394" t="s">
        <v>345</v>
      </c>
      <c r="CC394" t="s">
        <v>355</v>
      </c>
      <c r="CD394" t="s">
        <v>620</v>
      </c>
      <c r="CE394" t="s">
        <v>620</v>
      </c>
      <c r="CG394" t="s">
        <v>342</v>
      </c>
      <c r="CJ394" t="s">
        <v>809</v>
      </c>
      <c r="CK394" t="s">
        <v>811</v>
      </c>
      <c r="CL394" t="s">
        <v>812</v>
      </c>
      <c r="CM394">
        <v>4.5</v>
      </c>
      <c r="CN394">
        <v>0</v>
      </c>
      <c r="CO394" t="s">
        <v>813</v>
      </c>
      <c r="CP394" t="s">
        <v>814</v>
      </c>
      <c r="CT394" t="s">
        <v>239</v>
      </c>
      <c r="CU394" t="s">
        <v>239</v>
      </c>
      <c r="CV394" t="s">
        <v>239</v>
      </c>
      <c r="CW394" t="s">
        <v>239</v>
      </c>
      <c r="CY394" t="s">
        <v>616</v>
      </c>
      <c r="CZ394" t="s">
        <v>616</v>
      </c>
      <c r="DA394" t="s">
        <v>616</v>
      </c>
      <c r="DQ394" t="s">
        <v>616</v>
      </c>
      <c r="DR394" t="s">
        <v>343</v>
      </c>
    </row>
    <row r="395" spans="1:122">
      <c r="A395" t="s">
        <v>125</v>
      </c>
      <c r="B395">
        <v>1.24</v>
      </c>
      <c r="C395" t="s">
        <v>167</v>
      </c>
      <c r="D395" t="s">
        <v>221</v>
      </c>
      <c r="E395" t="s">
        <v>228</v>
      </c>
      <c r="F395" t="s">
        <v>230</v>
      </c>
      <c r="G395" t="s">
        <v>234</v>
      </c>
      <c r="H395" t="s">
        <v>239</v>
      </c>
      <c r="I395" t="s">
        <v>240</v>
      </c>
      <c r="J395" t="s">
        <v>243</v>
      </c>
      <c r="K395" t="s">
        <v>262</v>
      </c>
      <c r="L395" t="s">
        <v>273</v>
      </c>
      <c r="M395">
        <v>1.5</v>
      </c>
      <c r="Q395" t="s">
        <v>275</v>
      </c>
      <c r="R395">
        <v>0</v>
      </c>
      <c r="S395">
        <v>0</v>
      </c>
      <c r="T395">
        <v>1.5</v>
      </c>
      <c r="U395">
        <v>0.52</v>
      </c>
      <c r="V395">
        <v>0.3</v>
      </c>
      <c r="W395">
        <v>0.4</v>
      </c>
      <c r="X395">
        <v>0.2</v>
      </c>
      <c r="AC395" t="s">
        <v>276</v>
      </c>
      <c r="AD395" t="s">
        <v>278</v>
      </c>
      <c r="AE395">
        <v>8</v>
      </c>
      <c r="AF395" t="s">
        <v>301</v>
      </c>
      <c r="AG395">
        <v>0.4</v>
      </c>
      <c r="AH395">
        <v>2</v>
      </c>
      <c r="AI395">
        <v>1</v>
      </c>
      <c r="AJ395">
        <v>2</v>
      </c>
      <c r="AK395">
        <v>3</v>
      </c>
      <c r="AL395">
        <v>2</v>
      </c>
      <c r="AM395">
        <v>8</v>
      </c>
      <c r="AN395">
        <v>0.2</v>
      </c>
      <c r="AO395" t="s">
        <v>341</v>
      </c>
      <c r="AP395">
        <v>5</v>
      </c>
      <c r="AQ395" t="s">
        <v>345</v>
      </c>
      <c r="AR395" t="s">
        <v>349</v>
      </c>
      <c r="AS395" t="s">
        <v>351</v>
      </c>
      <c r="AT395" t="s">
        <v>370</v>
      </c>
      <c r="AU395" t="s">
        <v>389</v>
      </c>
      <c r="AV395" t="s">
        <v>393</v>
      </c>
      <c r="AW395" t="s">
        <v>396</v>
      </c>
      <c r="AX395" t="s">
        <v>399</v>
      </c>
      <c r="AY395" t="s">
        <v>434</v>
      </c>
      <c r="BB395" t="s">
        <v>446</v>
      </c>
      <c r="BC395" t="s">
        <v>359</v>
      </c>
      <c r="BD395" t="s">
        <v>355</v>
      </c>
      <c r="BE395" t="s">
        <v>359</v>
      </c>
      <c r="BF395">
        <v>30</v>
      </c>
      <c r="BG395">
        <v>0</v>
      </c>
      <c r="BH395">
        <v>178.8854381999832</v>
      </c>
      <c r="BI395">
        <v>1</v>
      </c>
      <c r="BO395">
        <v>6</v>
      </c>
      <c r="BP395">
        <v>2</v>
      </c>
      <c r="BQ395">
        <v>1</v>
      </c>
      <c r="BR395">
        <v>0</v>
      </c>
      <c r="BS395">
        <v>1</v>
      </c>
      <c r="BT395">
        <v>0</v>
      </c>
      <c r="BU395">
        <v>0</v>
      </c>
      <c r="BV395">
        <v>0</v>
      </c>
      <c r="BW395">
        <v>0</v>
      </c>
      <c r="BX395">
        <v>0</v>
      </c>
      <c r="BY395" t="s">
        <v>359</v>
      </c>
      <c r="CB395" t="s">
        <v>239</v>
      </c>
      <c r="CG395" t="s">
        <v>342</v>
      </c>
      <c r="CJ395" t="s">
        <v>810</v>
      </c>
      <c r="CK395" t="s">
        <v>811</v>
      </c>
      <c r="CL395" t="s">
        <v>812</v>
      </c>
      <c r="CM395">
        <v>1.5</v>
      </c>
      <c r="CN395">
        <v>0</v>
      </c>
      <c r="CO395" t="s">
        <v>813</v>
      </c>
      <c r="CP395" t="s">
        <v>814</v>
      </c>
      <c r="CT395" t="s">
        <v>239</v>
      </c>
      <c r="CU395" t="s">
        <v>239</v>
      </c>
      <c r="CV395" t="s">
        <v>239</v>
      </c>
      <c r="CW395" t="s">
        <v>239</v>
      </c>
      <c r="CY395" t="s">
        <v>616</v>
      </c>
      <c r="CZ395" t="s">
        <v>616</v>
      </c>
      <c r="DA395" t="s">
        <v>616</v>
      </c>
      <c r="DQ395" t="s">
        <v>616</v>
      </c>
      <c r="DR395" t="s">
        <v>344</v>
      </c>
    </row>
    <row r="396" spans="1:122">
      <c r="A396" t="s">
        <v>125</v>
      </c>
      <c r="B396">
        <v>1.23</v>
      </c>
      <c r="C396" t="s">
        <v>155</v>
      </c>
      <c r="D396" t="s">
        <v>220</v>
      </c>
      <c r="E396" t="s">
        <v>230</v>
      </c>
      <c r="F396" t="s">
        <v>228</v>
      </c>
      <c r="G396" t="s">
        <v>238</v>
      </c>
      <c r="H396" t="s">
        <v>239</v>
      </c>
      <c r="I396" t="s">
        <v>240</v>
      </c>
      <c r="J396" t="s">
        <v>243</v>
      </c>
      <c r="K396" t="s">
        <v>250</v>
      </c>
      <c r="L396" t="s">
        <v>271</v>
      </c>
      <c r="M396">
        <v>8.5</v>
      </c>
      <c r="N396">
        <v>8.5</v>
      </c>
      <c r="Q396" t="s">
        <v>275</v>
      </c>
      <c r="R396">
        <v>1.87</v>
      </c>
      <c r="S396">
        <v>1.87</v>
      </c>
      <c r="T396">
        <v>10.37</v>
      </c>
      <c r="U396">
        <v>0.479</v>
      </c>
      <c r="V396">
        <v>0.6499999999999999</v>
      </c>
      <c r="W396">
        <v>0.6</v>
      </c>
      <c r="X396">
        <v>0.7</v>
      </c>
      <c r="Y396">
        <v>0.475</v>
      </c>
      <c r="Z396">
        <v>280</v>
      </c>
      <c r="AC396" t="s">
        <v>276</v>
      </c>
      <c r="AD396" t="s">
        <v>276</v>
      </c>
      <c r="AE396">
        <v>73</v>
      </c>
      <c r="AF396" t="s">
        <v>287</v>
      </c>
      <c r="AG396">
        <v>0.6</v>
      </c>
      <c r="AH396">
        <v>9</v>
      </c>
      <c r="AI396">
        <v>10.2</v>
      </c>
      <c r="AJ396">
        <v>3</v>
      </c>
      <c r="AK396">
        <v>2</v>
      </c>
      <c r="AL396">
        <v>7</v>
      </c>
      <c r="AM396">
        <v>3</v>
      </c>
      <c r="AN396">
        <v>0.7</v>
      </c>
      <c r="AO396" t="s">
        <v>339</v>
      </c>
      <c r="AP396">
        <v>5</v>
      </c>
      <c r="AQ396" t="s">
        <v>347</v>
      </c>
      <c r="AR396" t="s">
        <v>348</v>
      </c>
      <c r="AS396" t="s">
        <v>356</v>
      </c>
      <c r="AT396" t="s">
        <v>348</v>
      </c>
      <c r="AU396" t="s">
        <v>378</v>
      </c>
      <c r="AV396" t="s">
        <v>276</v>
      </c>
      <c r="AW396" t="s">
        <v>395</v>
      </c>
      <c r="AX396" t="s">
        <v>400</v>
      </c>
      <c r="AY396" t="s">
        <v>427</v>
      </c>
      <c r="BB396" t="s">
        <v>445</v>
      </c>
      <c r="BC396" t="s">
        <v>486</v>
      </c>
      <c r="BD396" t="s">
        <v>366</v>
      </c>
      <c r="BE396" t="s">
        <v>486</v>
      </c>
      <c r="BF396">
        <v>64.99999999999999</v>
      </c>
      <c r="BG396">
        <v>1.868</v>
      </c>
      <c r="BH396">
        <v>31.24975970688084</v>
      </c>
      <c r="BI396">
        <v>-1.199999999999999</v>
      </c>
      <c r="BJ396" t="s">
        <v>351</v>
      </c>
      <c r="BO396">
        <v>5</v>
      </c>
      <c r="BP396">
        <v>12</v>
      </c>
      <c r="BQ396">
        <v>11</v>
      </c>
      <c r="BR396">
        <v>8</v>
      </c>
      <c r="BS396">
        <v>9</v>
      </c>
      <c r="BT396">
        <v>5</v>
      </c>
      <c r="BU396">
        <v>12</v>
      </c>
      <c r="BV396">
        <v>12</v>
      </c>
      <c r="BW396">
        <v>15</v>
      </c>
      <c r="BX396">
        <v>13</v>
      </c>
      <c r="BY396" t="s">
        <v>486</v>
      </c>
      <c r="BZ396" t="s">
        <v>536</v>
      </c>
      <c r="CA396">
        <v>0.7</v>
      </c>
      <c r="CB396" t="s">
        <v>345</v>
      </c>
      <c r="CC396" t="s">
        <v>363</v>
      </c>
      <c r="CD396" t="s">
        <v>622</v>
      </c>
      <c r="CE396" t="s">
        <v>622</v>
      </c>
      <c r="CG396" t="s">
        <v>343</v>
      </c>
      <c r="CJ396" t="s">
        <v>810</v>
      </c>
      <c r="CK396" t="s">
        <v>811</v>
      </c>
      <c r="CL396" t="s">
        <v>812</v>
      </c>
      <c r="CM396">
        <v>8.5</v>
      </c>
      <c r="CN396">
        <v>0</v>
      </c>
      <c r="CO396" t="s">
        <v>813</v>
      </c>
      <c r="CP396" t="s">
        <v>815</v>
      </c>
      <c r="CT396" t="s">
        <v>239</v>
      </c>
      <c r="CU396" t="s">
        <v>239</v>
      </c>
      <c r="CV396" t="s">
        <v>239</v>
      </c>
      <c r="CW396" t="s">
        <v>239</v>
      </c>
      <c r="CY396" t="s">
        <v>616</v>
      </c>
      <c r="CZ396" t="s">
        <v>616</v>
      </c>
      <c r="DA396" t="s">
        <v>616</v>
      </c>
      <c r="DQ396" t="s">
        <v>616</v>
      </c>
      <c r="DR396" t="s">
        <v>239</v>
      </c>
    </row>
    <row r="397" spans="1:122">
      <c r="A397" t="s">
        <v>125</v>
      </c>
      <c r="B397">
        <v>1.23</v>
      </c>
      <c r="C397" t="s">
        <v>132</v>
      </c>
      <c r="D397" t="s">
        <v>219</v>
      </c>
      <c r="E397" t="s">
        <v>228</v>
      </c>
      <c r="F397" t="s">
        <v>230</v>
      </c>
      <c r="G397" t="s">
        <v>234</v>
      </c>
      <c r="H397" t="s">
        <v>239</v>
      </c>
      <c r="I397" t="s">
        <v>240</v>
      </c>
      <c r="J397" t="s">
        <v>243</v>
      </c>
      <c r="K397" t="s">
        <v>258</v>
      </c>
      <c r="L397" t="s">
        <v>271</v>
      </c>
      <c r="M397">
        <v>0.5</v>
      </c>
      <c r="N397">
        <v>0.5</v>
      </c>
      <c r="Q397" t="s">
        <v>275</v>
      </c>
      <c r="R397">
        <v>0.05</v>
      </c>
      <c r="S397">
        <v>0.05</v>
      </c>
      <c r="T397">
        <v>0.55</v>
      </c>
      <c r="U397">
        <v>0.51</v>
      </c>
      <c r="V397">
        <v>0.45</v>
      </c>
      <c r="W397">
        <v>0.4</v>
      </c>
      <c r="X397">
        <v>0.5</v>
      </c>
      <c r="Y397">
        <v>0.5217391304347826</v>
      </c>
      <c r="Z397">
        <v>69</v>
      </c>
      <c r="AC397" t="s">
        <v>276</v>
      </c>
      <c r="AD397" t="s">
        <v>277</v>
      </c>
      <c r="AE397">
        <v>36</v>
      </c>
      <c r="AF397" t="s">
        <v>311</v>
      </c>
      <c r="AG397">
        <v>0.4</v>
      </c>
      <c r="AH397">
        <v>0.4</v>
      </c>
      <c r="AI397">
        <v>0.7</v>
      </c>
      <c r="AJ397">
        <v>2</v>
      </c>
      <c r="AK397">
        <v>3</v>
      </c>
      <c r="AL397">
        <v>5</v>
      </c>
      <c r="AM397">
        <v>5</v>
      </c>
      <c r="AN397">
        <v>0.5</v>
      </c>
      <c r="AO397" t="s">
        <v>340</v>
      </c>
      <c r="AP397">
        <v>5</v>
      </c>
      <c r="AQ397" t="s">
        <v>345</v>
      </c>
      <c r="AR397" t="s">
        <v>349</v>
      </c>
      <c r="AS397" t="s">
        <v>353</v>
      </c>
      <c r="AT397" t="s">
        <v>349</v>
      </c>
      <c r="AU397" t="s">
        <v>386</v>
      </c>
      <c r="AV397" t="s">
        <v>393</v>
      </c>
      <c r="AW397" t="s">
        <v>397</v>
      </c>
      <c r="AX397" t="s">
        <v>399</v>
      </c>
      <c r="AY397" t="s">
        <v>407</v>
      </c>
      <c r="BB397" t="s">
        <v>448</v>
      </c>
      <c r="BC397" t="s">
        <v>623</v>
      </c>
      <c r="BD397" t="s">
        <v>474</v>
      </c>
      <c r="BE397" t="s">
        <v>623</v>
      </c>
      <c r="BF397">
        <v>45</v>
      </c>
      <c r="BG397">
        <v>0.05000000000000004</v>
      </c>
      <c r="BH397">
        <v>111.5749953700951</v>
      </c>
      <c r="BI397">
        <v>-0.2999999999999999</v>
      </c>
      <c r="BO397">
        <v>1</v>
      </c>
      <c r="BP397">
        <v>0</v>
      </c>
      <c r="BQ397">
        <v>0</v>
      </c>
      <c r="BR397">
        <v>0</v>
      </c>
      <c r="BS397">
        <v>1</v>
      </c>
      <c r="BT397">
        <v>2</v>
      </c>
      <c r="BU397">
        <v>2</v>
      </c>
      <c r="BV397">
        <v>1</v>
      </c>
      <c r="BW397">
        <v>0</v>
      </c>
      <c r="BX397">
        <v>0</v>
      </c>
      <c r="BY397" t="s">
        <v>623</v>
      </c>
      <c r="BZ397" t="s">
        <v>623</v>
      </c>
      <c r="CA397">
        <v>0.5</v>
      </c>
      <c r="CB397" t="s">
        <v>345</v>
      </c>
      <c r="CC397" t="s">
        <v>359</v>
      </c>
      <c r="CD397" t="s">
        <v>474</v>
      </c>
      <c r="CE397" t="s">
        <v>474</v>
      </c>
      <c r="CG397" t="s">
        <v>342</v>
      </c>
      <c r="CJ397" t="s">
        <v>810</v>
      </c>
      <c r="CK397" t="s">
        <v>811</v>
      </c>
      <c r="CL397" t="s">
        <v>812</v>
      </c>
      <c r="CM397">
        <v>0.5</v>
      </c>
      <c r="CN397">
        <v>0</v>
      </c>
      <c r="CO397" t="s">
        <v>813</v>
      </c>
      <c r="CP397" t="s">
        <v>814</v>
      </c>
      <c r="CT397" t="s">
        <v>239</v>
      </c>
      <c r="CU397" t="s">
        <v>239</v>
      </c>
      <c r="CV397" t="s">
        <v>239</v>
      </c>
      <c r="CW397" t="s">
        <v>239</v>
      </c>
      <c r="CY397" t="s">
        <v>616</v>
      </c>
      <c r="CZ397" t="s">
        <v>616</v>
      </c>
      <c r="DA397" t="s">
        <v>616</v>
      </c>
      <c r="DQ397" t="s">
        <v>616</v>
      </c>
      <c r="DR397" t="s">
        <v>239</v>
      </c>
    </row>
    <row r="398" spans="1:122">
      <c r="A398" t="s">
        <v>125</v>
      </c>
      <c r="B398">
        <v>1.23</v>
      </c>
      <c r="C398" t="s">
        <v>173</v>
      </c>
      <c r="D398" t="s">
        <v>124</v>
      </c>
      <c r="E398" t="s">
        <v>229</v>
      </c>
      <c r="F398" t="s">
        <v>225</v>
      </c>
      <c r="G398" t="s">
        <v>237</v>
      </c>
      <c r="H398" t="s">
        <v>239</v>
      </c>
      <c r="I398" t="s">
        <v>240</v>
      </c>
      <c r="J398" t="s">
        <v>241</v>
      </c>
      <c r="K398" t="s">
        <v>260</v>
      </c>
      <c r="L398" t="s">
        <v>271</v>
      </c>
      <c r="M398">
        <v>2.5</v>
      </c>
      <c r="N398">
        <v>2.5</v>
      </c>
      <c r="Q398" t="s">
        <v>274</v>
      </c>
      <c r="R398">
        <v>-1.4</v>
      </c>
      <c r="S398">
        <v>1.4</v>
      </c>
      <c r="T398">
        <v>1.1</v>
      </c>
      <c r="U398">
        <v>0.455</v>
      </c>
      <c r="V398">
        <v>0.9</v>
      </c>
      <c r="W398">
        <v>1</v>
      </c>
      <c r="X398">
        <v>0.8</v>
      </c>
      <c r="Y398">
        <v>0.59375</v>
      </c>
      <c r="Z398">
        <v>64</v>
      </c>
      <c r="AC398" t="s">
        <v>276</v>
      </c>
      <c r="AD398" t="s">
        <v>276</v>
      </c>
      <c r="AE398">
        <v>80</v>
      </c>
      <c r="AF398" t="s">
        <v>281</v>
      </c>
      <c r="AG398">
        <v>0</v>
      </c>
      <c r="AH398">
        <v>1</v>
      </c>
      <c r="AI398">
        <v>1.2</v>
      </c>
      <c r="AJ398">
        <v>0</v>
      </c>
      <c r="AK398">
        <v>5</v>
      </c>
      <c r="AL398">
        <v>2</v>
      </c>
      <c r="AM398">
        <v>8</v>
      </c>
      <c r="AN398">
        <v>0.2</v>
      </c>
      <c r="AO398" t="s">
        <v>339</v>
      </c>
      <c r="AP398">
        <v>5</v>
      </c>
      <c r="AQ398" t="s">
        <v>346</v>
      </c>
      <c r="AR398" t="s">
        <v>350</v>
      </c>
      <c r="AS398" t="s">
        <v>360</v>
      </c>
      <c r="AT398" t="s">
        <v>350</v>
      </c>
      <c r="AU398" t="s">
        <v>387</v>
      </c>
      <c r="AV398" t="s">
        <v>278</v>
      </c>
      <c r="AW398" t="s">
        <v>397</v>
      </c>
      <c r="AX398" t="s">
        <v>400</v>
      </c>
      <c r="AY398" t="s">
        <v>438</v>
      </c>
      <c r="BC398" t="s">
        <v>509</v>
      </c>
      <c r="BD398" t="s">
        <v>359</v>
      </c>
      <c r="BE398" t="s">
        <v>509</v>
      </c>
      <c r="BF398">
        <v>90</v>
      </c>
      <c r="BG398">
        <v>-1.4</v>
      </c>
      <c r="BH398">
        <v>97.18253158075501</v>
      </c>
      <c r="BI398">
        <v>-0.2</v>
      </c>
      <c r="BO398">
        <v>2</v>
      </c>
      <c r="BP398">
        <v>0</v>
      </c>
      <c r="BQ398">
        <v>2</v>
      </c>
      <c r="BR398">
        <v>1</v>
      </c>
      <c r="BS398">
        <v>0</v>
      </c>
      <c r="BT398">
        <v>1</v>
      </c>
      <c r="BU398">
        <v>0</v>
      </c>
      <c r="BV398">
        <v>0</v>
      </c>
      <c r="BW398">
        <v>3</v>
      </c>
      <c r="BX398">
        <v>3</v>
      </c>
      <c r="BY398" t="s">
        <v>509</v>
      </c>
      <c r="CB398" t="s">
        <v>239</v>
      </c>
      <c r="CG398" t="s">
        <v>347</v>
      </c>
      <c r="CJ398" t="s">
        <v>809</v>
      </c>
      <c r="CK398" t="s">
        <v>811</v>
      </c>
      <c r="CL398" t="s">
        <v>812</v>
      </c>
      <c r="CM398">
        <v>2.5</v>
      </c>
      <c r="CN398">
        <v>0</v>
      </c>
      <c r="CO398" t="s">
        <v>813</v>
      </c>
      <c r="CP398" t="s">
        <v>814</v>
      </c>
      <c r="CT398" t="s">
        <v>239</v>
      </c>
      <c r="CU398" t="s">
        <v>239</v>
      </c>
      <c r="CV398" t="s">
        <v>239</v>
      </c>
      <c r="CW398" t="s">
        <v>239</v>
      </c>
      <c r="CY398" t="s">
        <v>616</v>
      </c>
      <c r="CZ398" t="s">
        <v>616</v>
      </c>
      <c r="DA398" t="s">
        <v>616</v>
      </c>
      <c r="DQ398" t="s">
        <v>616</v>
      </c>
      <c r="DR398" t="s">
        <v>239</v>
      </c>
    </row>
    <row r="399" spans="1:122">
      <c r="A399" t="s">
        <v>125</v>
      </c>
      <c r="B399">
        <v>1.23</v>
      </c>
      <c r="C399" t="s">
        <v>133</v>
      </c>
      <c r="D399" t="s">
        <v>220</v>
      </c>
      <c r="E399" t="s">
        <v>228</v>
      </c>
      <c r="F399" t="s">
        <v>230</v>
      </c>
      <c r="G399" t="s">
        <v>234</v>
      </c>
      <c r="H399" t="s">
        <v>239</v>
      </c>
      <c r="I399" t="s">
        <v>240</v>
      </c>
      <c r="J399" t="s">
        <v>243</v>
      </c>
      <c r="K399" t="s">
        <v>261</v>
      </c>
      <c r="L399" t="s">
        <v>272</v>
      </c>
      <c r="M399">
        <v>4.5</v>
      </c>
      <c r="Q399" t="s">
        <v>275</v>
      </c>
      <c r="R399">
        <v>1.9</v>
      </c>
      <c r="S399">
        <v>1.9</v>
      </c>
      <c r="T399">
        <v>6.4</v>
      </c>
      <c r="U399">
        <v>0.49</v>
      </c>
      <c r="V399">
        <v>0.75</v>
      </c>
      <c r="W399">
        <v>0.8</v>
      </c>
      <c r="X399">
        <v>0.7</v>
      </c>
      <c r="Y399">
        <v>0.5217391304347826</v>
      </c>
      <c r="Z399">
        <v>69</v>
      </c>
      <c r="AC399" t="s">
        <v>276</v>
      </c>
      <c r="AD399" t="s">
        <v>276</v>
      </c>
      <c r="AE399">
        <v>80</v>
      </c>
      <c r="AF399" t="s">
        <v>281</v>
      </c>
      <c r="AG399">
        <v>0.8</v>
      </c>
      <c r="AH399">
        <v>6.8</v>
      </c>
      <c r="AI399">
        <v>6</v>
      </c>
      <c r="AJ399">
        <v>4</v>
      </c>
      <c r="AK399">
        <v>1</v>
      </c>
      <c r="AL399">
        <v>7</v>
      </c>
      <c r="AM399">
        <v>3</v>
      </c>
      <c r="AN399">
        <v>0.7</v>
      </c>
      <c r="AO399" t="s">
        <v>339</v>
      </c>
      <c r="AP399">
        <v>5</v>
      </c>
      <c r="AQ399" t="s">
        <v>345</v>
      </c>
      <c r="AR399" t="s">
        <v>349</v>
      </c>
      <c r="AS399" t="s">
        <v>358</v>
      </c>
      <c r="AT399" t="s">
        <v>350</v>
      </c>
      <c r="AU399" t="s">
        <v>388</v>
      </c>
      <c r="AV399" t="s">
        <v>393</v>
      </c>
      <c r="AW399" t="s">
        <v>397</v>
      </c>
      <c r="AX399" t="s">
        <v>399</v>
      </c>
      <c r="AY399" t="s">
        <v>408</v>
      </c>
      <c r="BB399" t="s">
        <v>446</v>
      </c>
      <c r="BC399" t="s">
        <v>353</v>
      </c>
      <c r="BD399" t="s">
        <v>535</v>
      </c>
      <c r="BE399" t="s">
        <v>353</v>
      </c>
      <c r="BF399">
        <v>75</v>
      </c>
      <c r="BG399">
        <v>1.9</v>
      </c>
      <c r="BH399">
        <v>48.3045891539648</v>
      </c>
      <c r="BI399">
        <v>0.7999999999999998</v>
      </c>
      <c r="BO399">
        <v>7</v>
      </c>
      <c r="BP399">
        <v>3</v>
      </c>
      <c r="BQ399">
        <v>9</v>
      </c>
      <c r="BR399">
        <v>5</v>
      </c>
      <c r="BS399">
        <v>10</v>
      </c>
      <c r="BT399">
        <v>9</v>
      </c>
      <c r="BU399">
        <v>3</v>
      </c>
      <c r="BV399">
        <v>8</v>
      </c>
      <c r="BW399">
        <v>1</v>
      </c>
      <c r="BX399">
        <v>5</v>
      </c>
      <c r="BY399" t="s">
        <v>353</v>
      </c>
      <c r="CB399" t="s">
        <v>239</v>
      </c>
      <c r="CG399" t="s">
        <v>342</v>
      </c>
      <c r="CJ399" t="s">
        <v>810</v>
      </c>
      <c r="CK399" t="s">
        <v>811</v>
      </c>
      <c r="CL399" t="s">
        <v>812</v>
      </c>
      <c r="CM399">
        <v>4.5</v>
      </c>
      <c r="CN399">
        <v>0</v>
      </c>
      <c r="CO399" t="s">
        <v>813</v>
      </c>
      <c r="CP399" t="s">
        <v>814</v>
      </c>
      <c r="CT399" t="s">
        <v>239</v>
      </c>
      <c r="CU399" t="s">
        <v>239</v>
      </c>
      <c r="CV399" t="s">
        <v>239</v>
      </c>
      <c r="CW399" t="s">
        <v>239</v>
      </c>
      <c r="CY399" t="s">
        <v>616</v>
      </c>
      <c r="CZ399" t="s">
        <v>616</v>
      </c>
      <c r="DA399" t="s">
        <v>616</v>
      </c>
      <c r="DQ399" t="s">
        <v>616</v>
      </c>
      <c r="DR399" t="s">
        <v>344</v>
      </c>
    </row>
    <row r="400" spans="1:122">
      <c r="A400" t="s">
        <v>125</v>
      </c>
      <c r="B400">
        <v>1.22</v>
      </c>
      <c r="C400" t="s">
        <v>126</v>
      </c>
      <c r="D400" t="s">
        <v>219</v>
      </c>
      <c r="E400" t="s">
        <v>225</v>
      </c>
      <c r="F400" t="s">
        <v>229</v>
      </c>
      <c r="G400" t="s">
        <v>234</v>
      </c>
      <c r="H400" t="s">
        <v>239</v>
      </c>
      <c r="I400" t="s">
        <v>240</v>
      </c>
      <c r="J400" t="s">
        <v>241</v>
      </c>
      <c r="K400" t="s">
        <v>264</v>
      </c>
      <c r="L400" t="s">
        <v>271</v>
      </c>
      <c r="M400">
        <v>5.5</v>
      </c>
      <c r="N400">
        <v>5.5</v>
      </c>
      <c r="Q400" t="s">
        <v>275</v>
      </c>
      <c r="R400">
        <v>1.25</v>
      </c>
      <c r="S400">
        <v>1.25</v>
      </c>
      <c r="T400">
        <v>6.75</v>
      </c>
      <c r="U400">
        <v>0.51</v>
      </c>
      <c r="V400">
        <v>0.6499999999999999</v>
      </c>
      <c r="W400">
        <v>0.6</v>
      </c>
      <c r="X400">
        <v>0.7</v>
      </c>
      <c r="Y400">
        <v>0.5</v>
      </c>
      <c r="Z400">
        <v>72</v>
      </c>
      <c r="AC400" t="s">
        <v>276</v>
      </c>
      <c r="AD400" t="s">
        <v>276</v>
      </c>
      <c r="AE400">
        <v>67</v>
      </c>
      <c r="AF400" t="s">
        <v>293</v>
      </c>
      <c r="AG400">
        <v>0.6</v>
      </c>
      <c r="AH400">
        <v>6.4</v>
      </c>
      <c r="AI400">
        <v>7.1</v>
      </c>
      <c r="AJ400">
        <v>3</v>
      </c>
      <c r="AK400">
        <v>2</v>
      </c>
      <c r="AL400">
        <v>7</v>
      </c>
      <c r="AM400">
        <v>3</v>
      </c>
      <c r="AN400">
        <v>0.7</v>
      </c>
      <c r="AO400" t="s">
        <v>339</v>
      </c>
      <c r="AP400">
        <v>5</v>
      </c>
      <c r="AQ400" t="s">
        <v>342</v>
      </c>
      <c r="AR400" t="s">
        <v>348</v>
      </c>
      <c r="AS400" t="s">
        <v>364</v>
      </c>
      <c r="AT400" t="s">
        <v>349</v>
      </c>
      <c r="AU400" t="s">
        <v>391</v>
      </c>
      <c r="AV400" t="s">
        <v>276</v>
      </c>
      <c r="AW400" t="s">
        <v>395</v>
      </c>
      <c r="AX400" t="s">
        <v>398</v>
      </c>
      <c r="AY400" t="s">
        <v>401</v>
      </c>
      <c r="BB400" t="s">
        <v>445</v>
      </c>
      <c r="BC400" t="s">
        <v>603</v>
      </c>
      <c r="BD400" t="s">
        <v>611</v>
      </c>
      <c r="BE400" t="s">
        <v>603</v>
      </c>
      <c r="BF400">
        <v>64.99999999999999</v>
      </c>
      <c r="BG400">
        <v>1.25</v>
      </c>
      <c r="BH400">
        <v>36.97015422086391</v>
      </c>
      <c r="BI400">
        <v>-0.6999999999999993</v>
      </c>
      <c r="BO400">
        <v>6</v>
      </c>
      <c r="BP400">
        <v>7</v>
      </c>
      <c r="BQ400">
        <v>3</v>
      </c>
      <c r="BR400">
        <v>11</v>
      </c>
      <c r="BS400">
        <v>5</v>
      </c>
      <c r="BT400">
        <v>12</v>
      </c>
      <c r="BU400">
        <v>8</v>
      </c>
      <c r="BV400">
        <v>6</v>
      </c>
      <c r="BW400">
        <v>5</v>
      </c>
      <c r="BX400">
        <v>8</v>
      </c>
      <c r="BY400" t="s">
        <v>603</v>
      </c>
      <c r="CB400" t="s">
        <v>239</v>
      </c>
      <c r="CG400" t="s">
        <v>342</v>
      </c>
      <c r="CJ400" t="s">
        <v>809</v>
      </c>
      <c r="CK400" t="s">
        <v>811</v>
      </c>
      <c r="CL400" t="s">
        <v>812</v>
      </c>
      <c r="CM400">
        <v>5.5</v>
      </c>
      <c r="CN400">
        <v>0</v>
      </c>
      <c r="CO400" t="s">
        <v>813</v>
      </c>
      <c r="CP400" t="s">
        <v>814</v>
      </c>
      <c r="CT400" t="s">
        <v>239</v>
      </c>
      <c r="CU400" t="s">
        <v>239</v>
      </c>
      <c r="CV400" t="s">
        <v>239</v>
      </c>
      <c r="CW400" t="s">
        <v>239</v>
      </c>
      <c r="CY400" t="s">
        <v>616</v>
      </c>
      <c r="CZ400" t="s">
        <v>616</v>
      </c>
      <c r="DA400" t="s">
        <v>616</v>
      </c>
      <c r="DQ400" t="s">
        <v>616</v>
      </c>
      <c r="DR400" t="s">
        <v>239</v>
      </c>
    </row>
    <row r="401" spans="1:122">
      <c r="A401" t="s">
        <v>125</v>
      </c>
      <c r="B401">
        <v>1.22</v>
      </c>
      <c r="C401" t="s">
        <v>162</v>
      </c>
      <c r="D401" t="s">
        <v>222</v>
      </c>
      <c r="E401" t="s">
        <v>230</v>
      </c>
      <c r="F401" t="s">
        <v>228</v>
      </c>
      <c r="G401" t="s">
        <v>238</v>
      </c>
      <c r="H401" t="s">
        <v>239</v>
      </c>
      <c r="I401" t="s">
        <v>240</v>
      </c>
      <c r="J401" t="s">
        <v>243</v>
      </c>
      <c r="K401" t="s">
        <v>262</v>
      </c>
      <c r="L401" t="s">
        <v>271</v>
      </c>
      <c r="M401">
        <v>4.5</v>
      </c>
      <c r="N401">
        <v>4.5</v>
      </c>
      <c r="Q401" t="s">
        <v>274</v>
      </c>
      <c r="R401">
        <v>-1</v>
      </c>
      <c r="S401">
        <v>1</v>
      </c>
      <c r="T401">
        <v>3.5</v>
      </c>
      <c r="U401">
        <v>0.48</v>
      </c>
      <c r="V401">
        <v>0.75</v>
      </c>
      <c r="W401">
        <v>0.8</v>
      </c>
      <c r="X401">
        <v>0.7</v>
      </c>
      <c r="Y401">
        <v>0.58</v>
      </c>
      <c r="Z401">
        <v>50</v>
      </c>
      <c r="AC401" t="s">
        <v>276</v>
      </c>
      <c r="AD401" t="s">
        <v>276</v>
      </c>
      <c r="AE401">
        <v>80</v>
      </c>
      <c r="AF401" t="s">
        <v>281</v>
      </c>
      <c r="AG401">
        <v>0.2</v>
      </c>
      <c r="AH401">
        <v>3</v>
      </c>
      <c r="AI401">
        <v>4</v>
      </c>
      <c r="AJ401">
        <v>1</v>
      </c>
      <c r="AK401">
        <v>4</v>
      </c>
      <c r="AL401">
        <v>3</v>
      </c>
      <c r="AM401">
        <v>7</v>
      </c>
      <c r="AN401">
        <v>0.3</v>
      </c>
      <c r="AO401" t="s">
        <v>339</v>
      </c>
      <c r="AP401">
        <v>5</v>
      </c>
      <c r="AQ401" t="s">
        <v>347</v>
      </c>
      <c r="AR401" t="s">
        <v>348</v>
      </c>
      <c r="AS401" t="s">
        <v>362</v>
      </c>
      <c r="AT401" t="s">
        <v>349</v>
      </c>
      <c r="AU401" t="s">
        <v>389</v>
      </c>
      <c r="AV401" t="s">
        <v>278</v>
      </c>
      <c r="AW401" t="s">
        <v>397</v>
      </c>
      <c r="AX401" t="s">
        <v>400</v>
      </c>
      <c r="AY401" t="s">
        <v>361</v>
      </c>
      <c r="BC401" t="s">
        <v>356</v>
      </c>
      <c r="BD401" t="s">
        <v>357</v>
      </c>
      <c r="BE401" t="s">
        <v>356</v>
      </c>
      <c r="BF401">
        <v>75</v>
      </c>
      <c r="BG401">
        <v>-1</v>
      </c>
      <c r="BH401">
        <v>63.24555320336759</v>
      </c>
      <c r="BI401">
        <v>-1</v>
      </c>
      <c r="BJ401" t="s">
        <v>365</v>
      </c>
      <c r="BO401">
        <v>2</v>
      </c>
      <c r="BP401">
        <v>4</v>
      </c>
      <c r="BQ401">
        <v>5</v>
      </c>
      <c r="BR401">
        <v>2</v>
      </c>
      <c r="BS401">
        <v>2</v>
      </c>
      <c r="BT401">
        <v>3</v>
      </c>
      <c r="BU401">
        <v>4</v>
      </c>
      <c r="BV401">
        <v>9</v>
      </c>
      <c r="BW401">
        <v>8</v>
      </c>
      <c r="BX401">
        <v>1</v>
      </c>
      <c r="BY401" t="s">
        <v>356</v>
      </c>
      <c r="CB401" t="s">
        <v>239</v>
      </c>
      <c r="CG401" t="s">
        <v>343</v>
      </c>
      <c r="CJ401" t="s">
        <v>810</v>
      </c>
      <c r="CK401" t="s">
        <v>811</v>
      </c>
      <c r="CL401" t="s">
        <v>812</v>
      </c>
      <c r="CM401">
        <v>4.5</v>
      </c>
      <c r="CN401">
        <v>0</v>
      </c>
      <c r="CO401" t="s">
        <v>813</v>
      </c>
      <c r="CP401" t="s">
        <v>814</v>
      </c>
      <c r="CT401" t="s">
        <v>239</v>
      </c>
      <c r="CU401" t="s">
        <v>239</v>
      </c>
      <c r="CV401" t="s">
        <v>239</v>
      </c>
      <c r="CW401" t="s">
        <v>239</v>
      </c>
      <c r="CY401" t="s">
        <v>616</v>
      </c>
      <c r="CZ401" t="s">
        <v>616</v>
      </c>
      <c r="DA401" t="s">
        <v>616</v>
      </c>
      <c r="DQ401" t="s">
        <v>616</v>
      </c>
      <c r="DR401" t="s">
        <v>239</v>
      </c>
    </row>
    <row r="402" spans="1:122">
      <c r="A402" t="s">
        <v>125</v>
      </c>
      <c r="B402">
        <v>1.22</v>
      </c>
      <c r="C402" t="s">
        <v>147</v>
      </c>
      <c r="D402" t="s">
        <v>220</v>
      </c>
      <c r="E402" t="s">
        <v>228</v>
      </c>
      <c r="F402" t="s">
        <v>230</v>
      </c>
      <c r="G402" t="s">
        <v>234</v>
      </c>
      <c r="H402" t="s">
        <v>239</v>
      </c>
      <c r="I402" t="s">
        <v>240</v>
      </c>
      <c r="J402" t="s">
        <v>243</v>
      </c>
      <c r="K402" t="s">
        <v>244</v>
      </c>
      <c r="L402" t="s">
        <v>272</v>
      </c>
      <c r="M402">
        <v>1.5</v>
      </c>
      <c r="Q402" t="s">
        <v>275</v>
      </c>
      <c r="R402">
        <v>0.75</v>
      </c>
      <c r="S402">
        <v>0.75</v>
      </c>
      <c r="T402">
        <v>2.25</v>
      </c>
      <c r="U402">
        <v>0.45</v>
      </c>
      <c r="V402">
        <v>0.85</v>
      </c>
      <c r="W402">
        <v>1</v>
      </c>
      <c r="X402">
        <v>0.7</v>
      </c>
      <c r="Y402">
        <v>0.7198443579766537</v>
      </c>
      <c r="Z402">
        <v>257</v>
      </c>
      <c r="AC402" t="s">
        <v>276</v>
      </c>
      <c r="AD402" t="s">
        <v>276</v>
      </c>
      <c r="AE402">
        <v>80</v>
      </c>
      <c r="AF402" t="s">
        <v>281</v>
      </c>
      <c r="AG402">
        <v>1</v>
      </c>
      <c r="AH402">
        <v>2.4</v>
      </c>
      <c r="AI402">
        <v>2.1</v>
      </c>
      <c r="AJ402">
        <v>5</v>
      </c>
      <c r="AK402">
        <v>0</v>
      </c>
      <c r="AL402">
        <v>7</v>
      </c>
      <c r="AM402">
        <v>3</v>
      </c>
      <c r="AN402">
        <v>0.7</v>
      </c>
      <c r="AO402" t="s">
        <v>339</v>
      </c>
      <c r="AP402">
        <v>5</v>
      </c>
      <c r="AQ402" t="s">
        <v>345</v>
      </c>
      <c r="AR402" t="s">
        <v>349</v>
      </c>
      <c r="AS402" t="s">
        <v>364</v>
      </c>
      <c r="AT402" t="s">
        <v>349</v>
      </c>
      <c r="AU402" t="s">
        <v>372</v>
      </c>
      <c r="AV402" t="s">
        <v>393</v>
      </c>
      <c r="AW402" t="s">
        <v>396</v>
      </c>
      <c r="AX402" t="s">
        <v>399</v>
      </c>
      <c r="AY402" t="s">
        <v>421</v>
      </c>
      <c r="BB402" t="s">
        <v>446</v>
      </c>
      <c r="BC402" t="s">
        <v>519</v>
      </c>
      <c r="BD402" t="s">
        <v>608</v>
      </c>
      <c r="BE402" t="s">
        <v>519</v>
      </c>
      <c r="BF402">
        <v>85</v>
      </c>
      <c r="BG402">
        <v>0.75</v>
      </c>
      <c r="BH402">
        <v>44.92371967646002</v>
      </c>
      <c r="BI402">
        <v>0.2999999999999998</v>
      </c>
      <c r="BO402">
        <v>2</v>
      </c>
      <c r="BP402">
        <v>3</v>
      </c>
      <c r="BQ402">
        <v>2</v>
      </c>
      <c r="BR402">
        <v>2</v>
      </c>
      <c r="BS402">
        <v>3</v>
      </c>
      <c r="BT402">
        <v>4</v>
      </c>
      <c r="BU402">
        <v>2</v>
      </c>
      <c r="BV402">
        <v>1</v>
      </c>
      <c r="BW402">
        <v>1</v>
      </c>
      <c r="BX402">
        <v>1</v>
      </c>
      <c r="BY402" t="s">
        <v>519</v>
      </c>
      <c r="BZ402" t="s">
        <v>519</v>
      </c>
      <c r="CA402">
        <v>0.7</v>
      </c>
      <c r="CB402" t="s">
        <v>345</v>
      </c>
      <c r="CC402" t="s">
        <v>355</v>
      </c>
      <c r="CD402" t="s">
        <v>359</v>
      </c>
      <c r="CE402" t="s">
        <v>359</v>
      </c>
      <c r="CG402" t="s">
        <v>342</v>
      </c>
      <c r="CJ402" t="s">
        <v>810</v>
      </c>
      <c r="CK402" t="s">
        <v>811</v>
      </c>
      <c r="CL402" t="s">
        <v>812</v>
      </c>
      <c r="CM402">
        <v>1.5</v>
      </c>
      <c r="CN402">
        <v>0</v>
      </c>
      <c r="CO402" t="s">
        <v>813</v>
      </c>
      <c r="CP402" t="s">
        <v>124</v>
      </c>
      <c r="CS402" t="s">
        <v>912</v>
      </c>
      <c r="CT402" t="s">
        <v>239</v>
      </c>
      <c r="CU402" t="s">
        <v>239</v>
      </c>
      <c r="CV402" t="s">
        <v>239</v>
      </c>
      <c r="CW402" t="s">
        <v>239</v>
      </c>
      <c r="CY402" t="s">
        <v>616</v>
      </c>
      <c r="CZ402" t="s">
        <v>616</v>
      </c>
      <c r="DA402" t="s">
        <v>616</v>
      </c>
      <c r="DQ402" t="s">
        <v>616</v>
      </c>
      <c r="DR402" t="s">
        <v>344</v>
      </c>
    </row>
    <row r="403" spans="1:122">
      <c r="A403" t="s">
        <v>125</v>
      </c>
      <c r="B403">
        <v>1.22</v>
      </c>
      <c r="C403" t="s">
        <v>153</v>
      </c>
      <c r="D403" t="s">
        <v>223</v>
      </c>
      <c r="E403" t="s">
        <v>225</v>
      </c>
      <c r="F403" t="s">
        <v>229</v>
      </c>
      <c r="G403" t="s">
        <v>234</v>
      </c>
      <c r="H403" t="s">
        <v>239</v>
      </c>
      <c r="I403" t="s">
        <v>240</v>
      </c>
      <c r="J403" t="s">
        <v>241</v>
      </c>
      <c r="K403" t="s">
        <v>244</v>
      </c>
      <c r="L403" t="s">
        <v>272</v>
      </c>
      <c r="M403">
        <v>0.5</v>
      </c>
      <c r="Q403" t="s">
        <v>275</v>
      </c>
      <c r="R403">
        <v>0.3</v>
      </c>
      <c r="S403">
        <v>0.3</v>
      </c>
      <c r="T403">
        <v>0.8</v>
      </c>
      <c r="U403">
        <v>0.45</v>
      </c>
      <c r="V403">
        <v>0.7</v>
      </c>
      <c r="W403">
        <v>0.6</v>
      </c>
      <c r="X403">
        <v>0.8</v>
      </c>
      <c r="Y403">
        <v>0.5386996904024768</v>
      </c>
      <c r="Z403">
        <v>323</v>
      </c>
      <c r="AC403" t="s">
        <v>276</v>
      </c>
      <c r="AD403" t="s">
        <v>276</v>
      </c>
      <c r="AE403">
        <v>79</v>
      </c>
      <c r="AF403" t="s">
        <v>283</v>
      </c>
      <c r="AG403">
        <v>0.6</v>
      </c>
      <c r="AH403">
        <v>0.6</v>
      </c>
      <c r="AI403">
        <v>1</v>
      </c>
      <c r="AJ403">
        <v>3</v>
      </c>
      <c r="AK403">
        <v>2</v>
      </c>
      <c r="AL403">
        <v>8</v>
      </c>
      <c r="AM403">
        <v>2</v>
      </c>
      <c r="AN403">
        <v>0.8</v>
      </c>
      <c r="AO403" t="s">
        <v>339</v>
      </c>
      <c r="AP403">
        <v>5</v>
      </c>
      <c r="AQ403" t="s">
        <v>342</v>
      </c>
      <c r="AR403" t="s">
        <v>348</v>
      </c>
      <c r="AS403" t="s">
        <v>351</v>
      </c>
      <c r="AT403" t="s">
        <v>370</v>
      </c>
      <c r="AU403" t="s">
        <v>372</v>
      </c>
      <c r="AV403" t="s">
        <v>276</v>
      </c>
      <c r="AW403" t="s">
        <v>395</v>
      </c>
      <c r="AX403" t="s">
        <v>398</v>
      </c>
      <c r="AY403" t="s">
        <v>411</v>
      </c>
      <c r="BB403" t="s">
        <v>447</v>
      </c>
      <c r="BC403" t="s">
        <v>359</v>
      </c>
      <c r="BD403" t="s">
        <v>620</v>
      </c>
      <c r="BE403" t="s">
        <v>359</v>
      </c>
      <c r="BF403">
        <v>70</v>
      </c>
      <c r="BG403">
        <v>0.3</v>
      </c>
      <c r="BH403">
        <v>63.24555320336759</v>
      </c>
      <c r="BI403">
        <v>-0.4</v>
      </c>
      <c r="BO403">
        <v>0</v>
      </c>
      <c r="BP403">
        <v>0</v>
      </c>
      <c r="BQ403">
        <v>1</v>
      </c>
      <c r="BR403">
        <v>1</v>
      </c>
      <c r="BS403">
        <v>1</v>
      </c>
      <c r="BT403">
        <v>1</v>
      </c>
      <c r="BU403">
        <v>2</v>
      </c>
      <c r="BV403">
        <v>1</v>
      </c>
      <c r="BW403">
        <v>1</v>
      </c>
      <c r="BX403">
        <v>2</v>
      </c>
      <c r="BY403" t="s">
        <v>359</v>
      </c>
      <c r="BZ403" t="s">
        <v>359</v>
      </c>
      <c r="CA403">
        <v>0.8</v>
      </c>
      <c r="CB403" t="s">
        <v>345</v>
      </c>
      <c r="CC403" t="s">
        <v>616</v>
      </c>
      <c r="CD403" t="s">
        <v>620</v>
      </c>
      <c r="CE403" t="s">
        <v>620</v>
      </c>
      <c r="CG403" t="s">
        <v>342</v>
      </c>
      <c r="CJ403" t="s">
        <v>809</v>
      </c>
      <c r="CK403" t="s">
        <v>811</v>
      </c>
      <c r="CL403" t="s">
        <v>812</v>
      </c>
      <c r="CM403">
        <v>0.5</v>
      </c>
      <c r="CN403">
        <v>0</v>
      </c>
      <c r="CO403" t="s">
        <v>813</v>
      </c>
      <c r="CP403" t="s">
        <v>815</v>
      </c>
      <c r="CS403" t="s">
        <v>913</v>
      </c>
      <c r="CT403" t="s">
        <v>239</v>
      </c>
      <c r="CU403" t="s">
        <v>239</v>
      </c>
      <c r="CV403" t="s">
        <v>239</v>
      </c>
      <c r="CW403" t="s">
        <v>239</v>
      </c>
      <c r="CY403" t="s">
        <v>616</v>
      </c>
      <c r="CZ403" t="s">
        <v>616</v>
      </c>
      <c r="DA403" t="s">
        <v>616</v>
      </c>
      <c r="DQ403" t="s">
        <v>616</v>
      </c>
      <c r="DR403" t="s">
        <v>344</v>
      </c>
    </row>
    <row r="404" spans="1:122">
      <c r="A404" t="s">
        <v>125</v>
      </c>
      <c r="B404">
        <v>1.22</v>
      </c>
      <c r="C404" t="s">
        <v>141</v>
      </c>
      <c r="D404" t="s">
        <v>220</v>
      </c>
      <c r="E404" t="s">
        <v>226</v>
      </c>
      <c r="F404" t="s">
        <v>227</v>
      </c>
      <c r="G404" t="s">
        <v>235</v>
      </c>
      <c r="H404" t="s">
        <v>239</v>
      </c>
      <c r="I404" t="s">
        <v>240</v>
      </c>
      <c r="J404" t="s">
        <v>242</v>
      </c>
      <c r="K404" t="s">
        <v>249</v>
      </c>
      <c r="L404" t="s">
        <v>272</v>
      </c>
      <c r="M404">
        <v>2.5</v>
      </c>
      <c r="N404">
        <v>3</v>
      </c>
      <c r="Q404" t="s">
        <v>275</v>
      </c>
      <c r="R404">
        <v>1.1</v>
      </c>
      <c r="S404">
        <v>1.1</v>
      </c>
      <c r="T404">
        <v>3.6</v>
      </c>
      <c r="U404">
        <v>0.5</v>
      </c>
      <c r="V404">
        <v>0.8500000000000001</v>
      </c>
      <c r="W404">
        <v>0.8</v>
      </c>
      <c r="X404">
        <v>0.9</v>
      </c>
      <c r="Y404">
        <v>0.6544117647058824</v>
      </c>
      <c r="Z404">
        <v>544</v>
      </c>
      <c r="AC404" t="s">
        <v>276</v>
      </c>
      <c r="AD404" t="s">
        <v>276</v>
      </c>
      <c r="AE404">
        <v>86</v>
      </c>
      <c r="AF404" t="s">
        <v>284</v>
      </c>
      <c r="AG404">
        <v>0.8</v>
      </c>
      <c r="AH404">
        <v>3.6</v>
      </c>
      <c r="AI404">
        <v>3.6</v>
      </c>
      <c r="AJ404">
        <v>4</v>
      </c>
      <c r="AK404">
        <v>1</v>
      </c>
      <c r="AL404">
        <v>9</v>
      </c>
      <c r="AM404">
        <v>1</v>
      </c>
      <c r="AN404">
        <v>0.9</v>
      </c>
      <c r="AO404" t="s">
        <v>339</v>
      </c>
      <c r="AP404">
        <v>5</v>
      </c>
      <c r="AQ404" t="s">
        <v>343</v>
      </c>
      <c r="AR404" t="s">
        <v>348</v>
      </c>
      <c r="AS404" t="s">
        <v>367</v>
      </c>
      <c r="AT404" t="s">
        <v>371</v>
      </c>
      <c r="AU404" t="s">
        <v>377</v>
      </c>
      <c r="AV404" t="s">
        <v>276</v>
      </c>
      <c r="AW404" t="s">
        <v>395</v>
      </c>
      <c r="AX404" t="s">
        <v>398</v>
      </c>
      <c r="AY404" t="s">
        <v>415</v>
      </c>
      <c r="BB404" t="s">
        <v>447</v>
      </c>
      <c r="BC404" t="s">
        <v>564</v>
      </c>
      <c r="BD404" t="s">
        <v>564</v>
      </c>
      <c r="BE404" t="s">
        <v>564</v>
      </c>
      <c r="BF404">
        <v>85.00000000000001</v>
      </c>
      <c r="BG404">
        <v>1.1</v>
      </c>
      <c r="BH404">
        <v>25.45875386086578</v>
      </c>
      <c r="BI404">
        <v>0</v>
      </c>
      <c r="BJ404" t="s">
        <v>357</v>
      </c>
      <c r="BO404">
        <v>5</v>
      </c>
      <c r="BP404">
        <v>3</v>
      </c>
      <c r="BQ404">
        <v>2</v>
      </c>
      <c r="BR404">
        <v>4</v>
      </c>
      <c r="BS404">
        <v>4</v>
      </c>
      <c r="BT404">
        <v>5</v>
      </c>
      <c r="BU404">
        <v>3</v>
      </c>
      <c r="BV404">
        <v>3</v>
      </c>
      <c r="BW404">
        <v>3</v>
      </c>
      <c r="BX404">
        <v>4</v>
      </c>
      <c r="BY404" t="s">
        <v>564</v>
      </c>
      <c r="BZ404" t="s">
        <v>356</v>
      </c>
      <c r="CA404">
        <v>1</v>
      </c>
      <c r="CB404" t="s">
        <v>342</v>
      </c>
      <c r="CC404" t="s">
        <v>357</v>
      </c>
      <c r="CD404" t="s">
        <v>359</v>
      </c>
      <c r="CE404" t="s">
        <v>359</v>
      </c>
      <c r="CG404" t="s">
        <v>342</v>
      </c>
      <c r="CJ404" t="s">
        <v>810</v>
      </c>
      <c r="CK404" t="s">
        <v>811</v>
      </c>
      <c r="CL404" t="s">
        <v>812</v>
      </c>
      <c r="CM404">
        <v>2.5</v>
      </c>
      <c r="CN404">
        <v>0</v>
      </c>
      <c r="CO404" t="s">
        <v>813</v>
      </c>
      <c r="CP404" t="s">
        <v>123</v>
      </c>
      <c r="CT404" t="s">
        <v>239</v>
      </c>
      <c r="CU404" t="s">
        <v>239</v>
      </c>
      <c r="CV404" t="s">
        <v>239</v>
      </c>
      <c r="CW404" t="s">
        <v>239</v>
      </c>
      <c r="CY404" t="s">
        <v>616</v>
      </c>
      <c r="CZ404" t="s">
        <v>616</v>
      </c>
      <c r="DA404" t="s">
        <v>616</v>
      </c>
      <c r="DQ404" t="s">
        <v>616</v>
      </c>
      <c r="DR404" t="s">
        <v>344</v>
      </c>
    </row>
    <row r="405" spans="1:122">
      <c r="A405" t="s">
        <v>125</v>
      </c>
      <c r="B405">
        <v>1.22</v>
      </c>
      <c r="C405" t="s">
        <v>136</v>
      </c>
      <c r="D405" t="s">
        <v>221</v>
      </c>
      <c r="E405" t="s">
        <v>227</v>
      </c>
      <c r="F405" t="s">
        <v>226</v>
      </c>
      <c r="G405" t="s">
        <v>236</v>
      </c>
      <c r="H405" t="s">
        <v>239</v>
      </c>
      <c r="I405" t="s">
        <v>240</v>
      </c>
      <c r="J405" t="s">
        <v>242</v>
      </c>
      <c r="K405" t="s">
        <v>263</v>
      </c>
      <c r="L405" t="s">
        <v>273</v>
      </c>
      <c r="M405">
        <v>3.5</v>
      </c>
      <c r="Q405" t="s">
        <v>275</v>
      </c>
      <c r="R405">
        <v>0.6</v>
      </c>
      <c r="S405">
        <v>0.6</v>
      </c>
      <c r="T405">
        <v>4.1</v>
      </c>
      <c r="U405">
        <v>0.51</v>
      </c>
      <c r="V405">
        <v>0.8</v>
      </c>
      <c r="W405">
        <v>0.8</v>
      </c>
      <c r="X405">
        <v>0.8</v>
      </c>
      <c r="AC405" t="s">
        <v>276</v>
      </c>
      <c r="AD405" t="s">
        <v>276</v>
      </c>
      <c r="AE405">
        <v>52</v>
      </c>
      <c r="AF405" t="s">
        <v>318</v>
      </c>
      <c r="AG405">
        <v>0.8</v>
      </c>
      <c r="AH405">
        <v>4</v>
      </c>
      <c r="AI405">
        <v>4.2</v>
      </c>
      <c r="AJ405">
        <v>4</v>
      </c>
      <c r="AK405">
        <v>1</v>
      </c>
      <c r="AL405">
        <v>8</v>
      </c>
      <c r="AM405">
        <v>2</v>
      </c>
      <c r="AN405">
        <v>0.8</v>
      </c>
      <c r="AO405" t="s">
        <v>339</v>
      </c>
      <c r="AP405">
        <v>5</v>
      </c>
      <c r="AQ405" t="s">
        <v>344</v>
      </c>
      <c r="AR405" t="s">
        <v>348</v>
      </c>
      <c r="AS405" t="s">
        <v>353</v>
      </c>
      <c r="AT405" t="s">
        <v>349</v>
      </c>
      <c r="AU405" t="s">
        <v>390</v>
      </c>
      <c r="AV405" t="s">
        <v>393</v>
      </c>
      <c r="AW405" t="s">
        <v>397</v>
      </c>
      <c r="AX405" t="s">
        <v>400</v>
      </c>
      <c r="AY405" t="s">
        <v>410</v>
      </c>
      <c r="BB405" t="s">
        <v>447</v>
      </c>
      <c r="BC405" t="s">
        <v>541</v>
      </c>
      <c r="BD405" t="s">
        <v>356</v>
      </c>
      <c r="BE405" t="s">
        <v>541</v>
      </c>
      <c r="BF405">
        <v>80</v>
      </c>
      <c r="BG405">
        <v>0.5999999999999996</v>
      </c>
      <c r="BH405">
        <v>39.55535172818131</v>
      </c>
      <c r="BI405">
        <v>-0.2000000000000002</v>
      </c>
      <c r="BJ405" t="s">
        <v>357</v>
      </c>
      <c r="BO405">
        <v>4</v>
      </c>
      <c r="BP405">
        <v>4</v>
      </c>
      <c r="BQ405">
        <v>1</v>
      </c>
      <c r="BR405">
        <v>5</v>
      </c>
      <c r="BS405">
        <v>6</v>
      </c>
      <c r="BT405">
        <v>7</v>
      </c>
      <c r="BU405">
        <v>4</v>
      </c>
      <c r="BV405">
        <v>5</v>
      </c>
      <c r="BW405">
        <v>4</v>
      </c>
      <c r="BX405">
        <v>2</v>
      </c>
      <c r="BY405" t="s">
        <v>541</v>
      </c>
      <c r="CB405" t="s">
        <v>239</v>
      </c>
      <c r="CG405" t="s">
        <v>342</v>
      </c>
      <c r="CJ405" t="s">
        <v>810</v>
      </c>
      <c r="CK405" t="s">
        <v>811</v>
      </c>
      <c r="CL405" t="s">
        <v>812</v>
      </c>
      <c r="CM405">
        <v>3.5</v>
      </c>
      <c r="CN405">
        <v>0</v>
      </c>
      <c r="CO405" t="s">
        <v>813</v>
      </c>
      <c r="CP405" t="s">
        <v>814</v>
      </c>
      <c r="CT405" t="s">
        <v>239</v>
      </c>
      <c r="CU405" t="s">
        <v>239</v>
      </c>
      <c r="CV405" t="s">
        <v>239</v>
      </c>
      <c r="CW405" t="s">
        <v>239</v>
      </c>
      <c r="CY405" t="s">
        <v>616</v>
      </c>
      <c r="CZ405" t="s">
        <v>616</v>
      </c>
      <c r="DA405" t="s">
        <v>616</v>
      </c>
      <c r="DQ405" t="s">
        <v>616</v>
      </c>
      <c r="DR405" t="s">
        <v>344</v>
      </c>
    </row>
    <row r="406" spans="1:122">
      <c r="A406" t="s">
        <v>125</v>
      </c>
      <c r="B406">
        <v>1.21</v>
      </c>
      <c r="C406" t="s">
        <v>136</v>
      </c>
      <c r="D406" t="s">
        <v>221</v>
      </c>
      <c r="E406" t="s">
        <v>227</v>
      </c>
      <c r="F406" t="s">
        <v>226</v>
      </c>
      <c r="G406" t="s">
        <v>236</v>
      </c>
      <c r="H406" t="s">
        <v>239</v>
      </c>
      <c r="I406" t="s">
        <v>240</v>
      </c>
      <c r="J406" t="s">
        <v>242</v>
      </c>
      <c r="K406" t="s">
        <v>248</v>
      </c>
      <c r="L406" t="s">
        <v>271</v>
      </c>
      <c r="M406">
        <v>12</v>
      </c>
      <c r="N406">
        <v>12</v>
      </c>
      <c r="Q406" t="s">
        <v>275</v>
      </c>
      <c r="R406">
        <v>3.53</v>
      </c>
      <c r="S406">
        <v>3.53</v>
      </c>
      <c r="T406">
        <v>15.53</v>
      </c>
      <c r="U406">
        <v>0.48</v>
      </c>
      <c r="V406">
        <v>0.8</v>
      </c>
      <c r="W406">
        <v>0.8</v>
      </c>
      <c r="X406">
        <v>0.8</v>
      </c>
      <c r="Y406">
        <v>0.4794188861985472</v>
      </c>
      <c r="Z406">
        <v>413</v>
      </c>
      <c r="AC406" t="s">
        <v>276</v>
      </c>
      <c r="AD406" t="s">
        <v>276</v>
      </c>
      <c r="AE406">
        <v>86</v>
      </c>
      <c r="AF406" t="s">
        <v>284</v>
      </c>
      <c r="AG406">
        <v>0.8</v>
      </c>
      <c r="AH406">
        <v>14.8</v>
      </c>
      <c r="AI406">
        <v>14.5</v>
      </c>
      <c r="AJ406">
        <v>4</v>
      </c>
      <c r="AK406">
        <v>1</v>
      </c>
      <c r="AL406">
        <v>8</v>
      </c>
      <c r="AM406">
        <v>2</v>
      </c>
      <c r="AN406">
        <v>0.8</v>
      </c>
      <c r="AO406" t="s">
        <v>339</v>
      </c>
      <c r="AP406">
        <v>5</v>
      </c>
      <c r="AQ406" t="s">
        <v>344</v>
      </c>
      <c r="AR406" t="s">
        <v>348</v>
      </c>
      <c r="AS406" t="s">
        <v>355</v>
      </c>
      <c r="AT406" t="s">
        <v>348</v>
      </c>
      <c r="AU406" t="s">
        <v>376</v>
      </c>
      <c r="AV406" t="s">
        <v>393</v>
      </c>
      <c r="AW406" t="s">
        <v>395</v>
      </c>
      <c r="AX406" t="s">
        <v>399</v>
      </c>
      <c r="AY406" t="s">
        <v>410</v>
      </c>
      <c r="BB406" t="s">
        <v>445</v>
      </c>
      <c r="BC406" t="s">
        <v>487</v>
      </c>
      <c r="BD406" t="s">
        <v>463</v>
      </c>
      <c r="BE406" t="s">
        <v>487</v>
      </c>
      <c r="BF406">
        <v>80</v>
      </c>
      <c r="BG406">
        <v>3.529000000000002</v>
      </c>
      <c r="BH406">
        <v>34.65474352110652</v>
      </c>
      <c r="BI406">
        <v>0.3000000000000007</v>
      </c>
      <c r="BJ406" t="s">
        <v>357</v>
      </c>
      <c r="BO406">
        <v>14</v>
      </c>
      <c r="BP406">
        <v>16</v>
      </c>
      <c r="BQ406">
        <v>5</v>
      </c>
      <c r="BR406">
        <v>19</v>
      </c>
      <c r="BS406">
        <v>20</v>
      </c>
      <c r="BT406">
        <v>21</v>
      </c>
      <c r="BU406">
        <v>13</v>
      </c>
      <c r="BV406">
        <v>17</v>
      </c>
      <c r="BW406">
        <v>13</v>
      </c>
      <c r="BX406">
        <v>7</v>
      </c>
      <c r="BY406" t="s">
        <v>487</v>
      </c>
      <c r="BZ406" t="s">
        <v>717</v>
      </c>
      <c r="CA406">
        <v>0.67</v>
      </c>
      <c r="CB406" t="s">
        <v>342</v>
      </c>
      <c r="CC406" t="s">
        <v>352</v>
      </c>
      <c r="CD406" t="s">
        <v>778</v>
      </c>
      <c r="CE406" t="s">
        <v>778</v>
      </c>
      <c r="CG406" t="s">
        <v>342</v>
      </c>
      <c r="CJ406" t="s">
        <v>810</v>
      </c>
      <c r="CK406" t="s">
        <v>811</v>
      </c>
      <c r="CL406" t="s">
        <v>812</v>
      </c>
      <c r="CM406">
        <v>12</v>
      </c>
      <c r="CN406">
        <v>0</v>
      </c>
      <c r="CO406" t="s">
        <v>813</v>
      </c>
      <c r="CP406" t="s">
        <v>122</v>
      </c>
      <c r="CT406" t="s">
        <v>239</v>
      </c>
      <c r="CU406" t="s">
        <v>239</v>
      </c>
      <c r="CV406" t="s">
        <v>239</v>
      </c>
      <c r="CW406" t="s">
        <v>239</v>
      </c>
      <c r="CY406" t="s">
        <v>616</v>
      </c>
      <c r="CZ406" t="s">
        <v>616</v>
      </c>
      <c r="DA406" t="s">
        <v>616</v>
      </c>
      <c r="DQ406" t="s">
        <v>616</v>
      </c>
      <c r="DR406" t="s">
        <v>239</v>
      </c>
    </row>
    <row r="407" spans="1:122">
      <c r="A407" t="s">
        <v>125</v>
      </c>
      <c r="B407">
        <v>1.21</v>
      </c>
      <c r="C407" t="s">
        <v>158</v>
      </c>
      <c r="D407" t="s">
        <v>224</v>
      </c>
      <c r="E407" t="s">
        <v>230</v>
      </c>
      <c r="F407" t="s">
        <v>228</v>
      </c>
      <c r="G407" t="s">
        <v>238</v>
      </c>
      <c r="H407" t="s">
        <v>239</v>
      </c>
      <c r="I407" t="s">
        <v>240</v>
      </c>
      <c r="J407" t="s">
        <v>243</v>
      </c>
      <c r="K407" t="s">
        <v>257</v>
      </c>
      <c r="L407" t="s">
        <v>271</v>
      </c>
      <c r="M407">
        <v>17.5</v>
      </c>
      <c r="N407">
        <v>17.5</v>
      </c>
      <c r="Q407" t="s">
        <v>275</v>
      </c>
      <c r="R407">
        <v>2.5</v>
      </c>
      <c r="S407">
        <v>2.5</v>
      </c>
      <c r="T407">
        <v>20</v>
      </c>
      <c r="U407">
        <v>0.51</v>
      </c>
      <c r="V407">
        <v>0.85</v>
      </c>
      <c r="W407">
        <v>1</v>
      </c>
      <c r="X407">
        <v>0.7</v>
      </c>
      <c r="Y407">
        <v>0.4565217391304347</v>
      </c>
      <c r="Z407">
        <v>138</v>
      </c>
      <c r="AC407" t="s">
        <v>276</v>
      </c>
      <c r="AD407" t="s">
        <v>276</v>
      </c>
      <c r="AE407">
        <v>80</v>
      </c>
      <c r="AF407" t="s">
        <v>281</v>
      </c>
      <c r="AG407">
        <v>1</v>
      </c>
      <c r="AH407">
        <v>20.8</v>
      </c>
      <c r="AI407">
        <v>19.2</v>
      </c>
      <c r="AJ407">
        <v>5</v>
      </c>
      <c r="AK407">
        <v>0</v>
      </c>
      <c r="AL407">
        <v>7</v>
      </c>
      <c r="AM407">
        <v>3</v>
      </c>
      <c r="AN407">
        <v>0.7</v>
      </c>
      <c r="AO407" t="s">
        <v>339</v>
      </c>
      <c r="AP407">
        <v>5</v>
      </c>
      <c r="AQ407" t="s">
        <v>347</v>
      </c>
      <c r="AR407" t="s">
        <v>348</v>
      </c>
      <c r="AS407" t="s">
        <v>365</v>
      </c>
      <c r="AT407" t="s">
        <v>370</v>
      </c>
      <c r="AU407" t="s">
        <v>385</v>
      </c>
      <c r="AV407" t="s">
        <v>276</v>
      </c>
      <c r="AW407" t="s">
        <v>395</v>
      </c>
      <c r="AX407" t="s">
        <v>398</v>
      </c>
      <c r="AY407" t="s">
        <v>428</v>
      </c>
      <c r="BB407" t="s">
        <v>447</v>
      </c>
      <c r="BC407" t="s">
        <v>602</v>
      </c>
      <c r="BD407" t="s">
        <v>520</v>
      </c>
      <c r="BE407" t="s">
        <v>602</v>
      </c>
      <c r="BF407">
        <v>85</v>
      </c>
      <c r="BG407">
        <v>2.5</v>
      </c>
      <c r="BH407">
        <v>16.92508000965825</v>
      </c>
      <c r="BI407">
        <v>1.600000000000001</v>
      </c>
      <c r="BJ407" t="s">
        <v>365</v>
      </c>
      <c r="BO407">
        <v>19</v>
      </c>
      <c r="BP407">
        <v>25</v>
      </c>
      <c r="BQ407">
        <v>18</v>
      </c>
      <c r="BR407">
        <v>21</v>
      </c>
      <c r="BS407">
        <v>21</v>
      </c>
      <c r="BT407">
        <v>15</v>
      </c>
      <c r="BU407">
        <v>21</v>
      </c>
      <c r="BV407">
        <v>15</v>
      </c>
      <c r="BW407">
        <v>22</v>
      </c>
      <c r="BX407">
        <v>15</v>
      </c>
      <c r="BY407" t="s">
        <v>602</v>
      </c>
      <c r="CB407" t="s">
        <v>239</v>
      </c>
      <c r="CG407" t="s">
        <v>343</v>
      </c>
      <c r="CJ407" t="s">
        <v>810</v>
      </c>
      <c r="CK407" t="s">
        <v>811</v>
      </c>
      <c r="CL407" t="s">
        <v>812</v>
      </c>
      <c r="CM407">
        <v>17.5</v>
      </c>
      <c r="CN407">
        <v>0</v>
      </c>
      <c r="CO407" t="s">
        <v>813</v>
      </c>
      <c r="CP407" t="s">
        <v>124</v>
      </c>
      <c r="CT407" t="s">
        <v>239</v>
      </c>
      <c r="CU407" t="s">
        <v>239</v>
      </c>
      <c r="CV407" t="s">
        <v>239</v>
      </c>
      <c r="CW407" t="s">
        <v>239</v>
      </c>
      <c r="CY407" t="s">
        <v>616</v>
      </c>
      <c r="CZ407" t="s">
        <v>616</v>
      </c>
      <c r="DA407" t="s">
        <v>616</v>
      </c>
      <c r="DQ407" t="s">
        <v>616</v>
      </c>
      <c r="DR407" t="s">
        <v>239</v>
      </c>
    </row>
    <row r="408" spans="1:122">
      <c r="A408" t="s">
        <v>125</v>
      </c>
      <c r="B408">
        <v>1.21</v>
      </c>
      <c r="C408" t="s">
        <v>139</v>
      </c>
      <c r="D408" t="s">
        <v>220</v>
      </c>
      <c r="E408" t="s">
        <v>228</v>
      </c>
      <c r="F408" t="s">
        <v>230</v>
      </c>
      <c r="G408" t="s">
        <v>234</v>
      </c>
      <c r="H408" t="s">
        <v>239</v>
      </c>
      <c r="I408" t="s">
        <v>240</v>
      </c>
      <c r="J408" t="s">
        <v>243</v>
      </c>
      <c r="K408" t="s">
        <v>259</v>
      </c>
      <c r="L408" t="s">
        <v>272</v>
      </c>
      <c r="M408">
        <v>1.5</v>
      </c>
      <c r="Q408" t="s">
        <v>275</v>
      </c>
      <c r="R408">
        <v>0.55</v>
      </c>
      <c r="S408">
        <v>0.55</v>
      </c>
      <c r="T408">
        <v>2.05</v>
      </c>
      <c r="U408">
        <v>0.51</v>
      </c>
      <c r="V408">
        <v>0.6</v>
      </c>
      <c r="W408">
        <v>0.6</v>
      </c>
      <c r="X408">
        <v>0.6</v>
      </c>
      <c r="Y408">
        <v>0.5280898876404494</v>
      </c>
      <c r="Z408">
        <v>178</v>
      </c>
      <c r="AC408" t="s">
        <v>276</v>
      </c>
      <c r="AD408" t="s">
        <v>276</v>
      </c>
      <c r="AE408">
        <v>63</v>
      </c>
      <c r="AF408" t="s">
        <v>310</v>
      </c>
      <c r="AG408">
        <v>0.6</v>
      </c>
      <c r="AH408">
        <v>2.2</v>
      </c>
      <c r="AI408">
        <v>1.9</v>
      </c>
      <c r="AJ408">
        <v>3</v>
      </c>
      <c r="AK408">
        <v>2</v>
      </c>
      <c r="AL408">
        <v>6</v>
      </c>
      <c r="AM408">
        <v>4</v>
      </c>
      <c r="AN408">
        <v>0.6</v>
      </c>
      <c r="AO408" t="s">
        <v>340</v>
      </c>
      <c r="AP408">
        <v>5</v>
      </c>
      <c r="AQ408" t="s">
        <v>345</v>
      </c>
      <c r="AR408" t="s">
        <v>349</v>
      </c>
      <c r="AV408" t="s">
        <v>393</v>
      </c>
      <c r="AW408" t="s">
        <v>395</v>
      </c>
      <c r="AX408" t="s">
        <v>398</v>
      </c>
      <c r="AY408" t="s">
        <v>413</v>
      </c>
      <c r="BB408" t="s">
        <v>446</v>
      </c>
      <c r="BC408" t="s">
        <v>574</v>
      </c>
      <c r="BD408" t="s">
        <v>511</v>
      </c>
      <c r="BE408" t="s">
        <v>574</v>
      </c>
      <c r="BF408">
        <v>60</v>
      </c>
      <c r="BG408">
        <v>0.5499999999999998</v>
      </c>
      <c r="BH408">
        <v>68.42105263157895</v>
      </c>
      <c r="BI408">
        <v>0.3000000000000003</v>
      </c>
      <c r="BO408">
        <v>1</v>
      </c>
      <c r="BP408">
        <v>0</v>
      </c>
      <c r="BQ408">
        <v>5</v>
      </c>
      <c r="BR408">
        <v>2</v>
      </c>
      <c r="BS408">
        <v>3</v>
      </c>
      <c r="BT408">
        <v>2</v>
      </c>
      <c r="BU408">
        <v>1</v>
      </c>
      <c r="BV408">
        <v>2</v>
      </c>
      <c r="BW408">
        <v>1</v>
      </c>
      <c r="BX408">
        <v>2</v>
      </c>
      <c r="BY408" t="s">
        <v>574</v>
      </c>
      <c r="CB408" t="s">
        <v>239</v>
      </c>
      <c r="CG408" t="s">
        <v>342</v>
      </c>
      <c r="CJ408" t="s">
        <v>810</v>
      </c>
      <c r="CK408" t="s">
        <v>811</v>
      </c>
      <c r="CL408" t="s">
        <v>812</v>
      </c>
      <c r="CM408">
        <v>1.5</v>
      </c>
      <c r="CN408">
        <v>0</v>
      </c>
      <c r="CO408" t="s">
        <v>813</v>
      </c>
      <c r="CP408" t="s">
        <v>814</v>
      </c>
      <c r="CT408" t="s">
        <v>239</v>
      </c>
      <c r="CU408" t="s">
        <v>239</v>
      </c>
      <c r="CV408" t="s">
        <v>239</v>
      </c>
      <c r="CW408" t="s">
        <v>239</v>
      </c>
      <c r="CY408" t="s">
        <v>616</v>
      </c>
      <c r="CZ408" t="s">
        <v>616</v>
      </c>
      <c r="DA408" t="s">
        <v>616</v>
      </c>
      <c r="DQ408" t="s">
        <v>616</v>
      </c>
      <c r="DR408" t="s">
        <v>344</v>
      </c>
    </row>
    <row r="409" spans="1:122">
      <c r="A409" t="s">
        <v>125</v>
      </c>
      <c r="B409">
        <v>1.21</v>
      </c>
      <c r="C409" t="s">
        <v>167</v>
      </c>
      <c r="D409" t="s">
        <v>221</v>
      </c>
      <c r="E409" t="s">
        <v>228</v>
      </c>
      <c r="F409" t="s">
        <v>230</v>
      </c>
      <c r="G409" t="s">
        <v>234</v>
      </c>
      <c r="H409" t="s">
        <v>239</v>
      </c>
      <c r="I409" t="s">
        <v>240</v>
      </c>
      <c r="J409" t="s">
        <v>243</v>
      </c>
      <c r="K409" t="s">
        <v>259</v>
      </c>
      <c r="L409" t="s">
        <v>273</v>
      </c>
      <c r="M409">
        <v>2.5</v>
      </c>
      <c r="Q409" t="s">
        <v>275</v>
      </c>
      <c r="R409">
        <v>0</v>
      </c>
      <c r="S409">
        <v>0</v>
      </c>
      <c r="T409">
        <v>2.5</v>
      </c>
      <c r="U409">
        <v>0.51</v>
      </c>
      <c r="V409">
        <v>0.6000000000000001</v>
      </c>
      <c r="W409">
        <v>0.8</v>
      </c>
      <c r="X409">
        <v>0.4</v>
      </c>
      <c r="AC409" t="s">
        <v>276</v>
      </c>
      <c r="AD409" t="s">
        <v>277</v>
      </c>
      <c r="AE409">
        <v>36</v>
      </c>
      <c r="AF409" t="s">
        <v>311</v>
      </c>
      <c r="AG409">
        <v>0.8</v>
      </c>
      <c r="AH409">
        <v>2.8</v>
      </c>
      <c r="AI409">
        <v>2.2</v>
      </c>
      <c r="AJ409">
        <v>4</v>
      </c>
      <c r="AK409">
        <v>1</v>
      </c>
      <c r="AL409">
        <v>4</v>
      </c>
      <c r="AM409">
        <v>6</v>
      </c>
      <c r="AN409">
        <v>0.4</v>
      </c>
      <c r="AO409" t="s">
        <v>340</v>
      </c>
      <c r="AP409">
        <v>5</v>
      </c>
      <c r="AQ409" t="s">
        <v>345</v>
      </c>
      <c r="AR409" t="s">
        <v>349</v>
      </c>
      <c r="AV409" t="s">
        <v>393</v>
      </c>
      <c r="AW409" t="s">
        <v>396</v>
      </c>
      <c r="AX409" t="s">
        <v>399</v>
      </c>
      <c r="AY409" t="s">
        <v>434</v>
      </c>
      <c r="BB409" t="s">
        <v>446</v>
      </c>
      <c r="BC409" t="s">
        <v>511</v>
      </c>
      <c r="BD409" t="s">
        <v>617</v>
      </c>
      <c r="BE409" t="s">
        <v>511</v>
      </c>
      <c r="BF409">
        <v>60.00000000000001</v>
      </c>
      <c r="BG409">
        <v>0</v>
      </c>
      <c r="BH409">
        <v>56.77270907634907</v>
      </c>
      <c r="BI409">
        <v>0.5999999999999996</v>
      </c>
      <c r="BO409">
        <v>4</v>
      </c>
      <c r="BP409">
        <v>4</v>
      </c>
      <c r="BQ409">
        <v>3</v>
      </c>
      <c r="BR409">
        <v>0</v>
      </c>
      <c r="BS409">
        <v>3</v>
      </c>
      <c r="BT409">
        <v>2</v>
      </c>
      <c r="BU409">
        <v>1</v>
      </c>
      <c r="BV409">
        <v>1</v>
      </c>
      <c r="BW409">
        <v>2</v>
      </c>
      <c r="BX409">
        <v>2</v>
      </c>
      <c r="BY409" t="s">
        <v>511</v>
      </c>
      <c r="CB409" t="s">
        <v>239</v>
      </c>
      <c r="CG409" t="s">
        <v>342</v>
      </c>
      <c r="CJ409" t="s">
        <v>810</v>
      </c>
      <c r="CK409" t="s">
        <v>811</v>
      </c>
      <c r="CL409" t="s">
        <v>812</v>
      </c>
      <c r="CM409">
        <v>2.5</v>
      </c>
      <c r="CN409">
        <v>0</v>
      </c>
      <c r="CO409" t="s">
        <v>813</v>
      </c>
      <c r="CP409" t="s">
        <v>814</v>
      </c>
      <c r="CT409" t="s">
        <v>239</v>
      </c>
      <c r="CU409" t="s">
        <v>239</v>
      </c>
      <c r="CV409" t="s">
        <v>239</v>
      </c>
      <c r="CW409" t="s">
        <v>239</v>
      </c>
      <c r="CY409" t="s">
        <v>616</v>
      </c>
      <c r="CZ409" t="s">
        <v>616</v>
      </c>
      <c r="DA409" t="s">
        <v>616</v>
      </c>
      <c r="DQ409" t="s">
        <v>616</v>
      </c>
      <c r="DR409" t="s">
        <v>344</v>
      </c>
    </row>
    <row r="410" spans="1:122">
      <c r="A410" t="s">
        <v>125</v>
      </c>
      <c r="B410">
        <v>1.2</v>
      </c>
      <c r="C410" t="s">
        <v>147</v>
      </c>
      <c r="D410" t="s">
        <v>220</v>
      </c>
      <c r="E410" t="s">
        <v>228</v>
      </c>
      <c r="F410" t="s">
        <v>230</v>
      </c>
      <c r="G410" t="s">
        <v>234</v>
      </c>
      <c r="H410" t="s">
        <v>239</v>
      </c>
      <c r="I410" t="s">
        <v>240</v>
      </c>
      <c r="J410" t="s">
        <v>243</v>
      </c>
      <c r="K410" t="s">
        <v>250</v>
      </c>
      <c r="L410" t="s">
        <v>271</v>
      </c>
      <c r="M410">
        <v>6.5</v>
      </c>
      <c r="N410">
        <v>6.5</v>
      </c>
      <c r="Q410" t="s">
        <v>275</v>
      </c>
      <c r="R410">
        <v>0.95</v>
      </c>
      <c r="S410">
        <v>0.95</v>
      </c>
      <c r="T410">
        <v>7.45</v>
      </c>
      <c r="U410">
        <v>0.479</v>
      </c>
      <c r="V410">
        <v>0.5</v>
      </c>
      <c r="W410">
        <v>0.6</v>
      </c>
      <c r="X410">
        <v>0.4</v>
      </c>
      <c r="Y410">
        <v>0.4666666666666667</v>
      </c>
      <c r="Z410">
        <v>240</v>
      </c>
      <c r="AC410" t="s">
        <v>276</v>
      </c>
      <c r="AD410" t="s">
        <v>276</v>
      </c>
      <c r="AE410">
        <v>55</v>
      </c>
      <c r="AF410" t="s">
        <v>319</v>
      </c>
      <c r="AG410">
        <v>0.6</v>
      </c>
      <c r="AH410">
        <v>7.6</v>
      </c>
      <c r="AI410">
        <v>6.2</v>
      </c>
      <c r="AJ410">
        <v>3</v>
      </c>
      <c r="AK410">
        <v>2</v>
      </c>
      <c r="AL410">
        <v>4</v>
      </c>
      <c r="AM410">
        <v>6</v>
      </c>
      <c r="AN410">
        <v>0.4</v>
      </c>
      <c r="AO410" t="s">
        <v>340</v>
      </c>
      <c r="AP410">
        <v>5</v>
      </c>
      <c r="AQ410" t="s">
        <v>345</v>
      </c>
      <c r="AR410" t="s">
        <v>349</v>
      </c>
      <c r="AS410" t="s">
        <v>357</v>
      </c>
      <c r="AT410" t="s">
        <v>348</v>
      </c>
      <c r="AU410" t="s">
        <v>378</v>
      </c>
      <c r="AV410" t="s">
        <v>393</v>
      </c>
      <c r="AW410" t="s">
        <v>396</v>
      </c>
      <c r="AX410" t="s">
        <v>400</v>
      </c>
      <c r="AY410" t="s">
        <v>421</v>
      </c>
      <c r="BB410" t="s">
        <v>448</v>
      </c>
      <c r="BC410" t="s">
        <v>588</v>
      </c>
      <c r="BD410" t="s">
        <v>680</v>
      </c>
      <c r="BE410" t="s">
        <v>588</v>
      </c>
      <c r="BF410">
        <v>50</v>
      </c>
      <c r="BG410">
        <v>0.9520000000000008</v>
      </c>
      <c r="BH410">
        <v>46.63494288645471</v>
      </c>
      <c r="BI410">
        <v>1.399999999999999</v>
      </c>
      <c r="BO410">
        <v>11</v>
      </c>
      <c r="BP410">
        <v>4</v>
      </c>
      <c r="BQ410">
        <v>9</v>
      </c>
      <c r="BR410">
        <v>5</v>
      </c>
      <c r="BS410">
        <v>9</v>
      </c>
      <c r="BT410">
        <v>8</v>
      </c>
      <c r="BU410">
        <v>6</v>
      </c>
      <c r="BV410">
        <v>2</v>
      </c>
      <c r="BW410">
        <v>2</v>
      </c>
      <c r="BX410">
        <v>6</v>
      </c>
      <c r="BY410" t="s">
        <v>588</v>
      </c>
      <c r="BZ410" t="s">
        <v>588</v>
      </c>
      <c r="CA410">
        <v>0.4</v>
      </c>
      <c r="CB410" t="s">
        <v>345</v>
      </c>
      <c r="CC410" t="s">
        <v>368</v>
      </c>
      <c r="CD410" t="s">
        <v>620</v>
      </c>
      <c r="CE410" t="s">
        <v>620</v>
      </c>
      <c r="CG410" t="s">
        <v>342</v>
      </c>
      <c r="CJ410" t="s">
        <v>810</v>
      </c>
      <c r="CK410" t="s">
        <v>811</v>
      </c>
      <c r="CL410" t="s">
        <v>812</v>
      </c>
      <c r="CM410">
        <v>6.5</v>
      </c>
      <c r="CN410">
        <v>0</v>
      </c>
      <c r="CO410" t="s">
        <v>813</v>
      </c>
      <c r="CP410" t="s">
        <v>123</v>
      </c>
      <c r="CT410" t="s">
        <v>239</v>
      </c>
      <c r="CU410" t="s">
        <v>239</v>
      </c>
      <c r="CV410" t="s">
        <v>239</v>
      </c>
      <c r="CW410" t="s">
        <v>239</v>
      </c>
      <c r="CY410" t="s">
        <v>616</v>
      </c>
      <c r="CZ410" t="s">
        <v>616</v>
      </c>
      <c r="DA410" t="s">
        <v>616</v>
      </c>
      <c r="DQ410" t="s">
        <v>616</v>
      </c>
      <c r="DR410" t="s">
        <v>239</v>
      </c>
    </row>
    <row r="411" spans="1:122">
      <c r="A411" t="s">
        <v>125</v>
      </c>
      <c r="B411">
        <v>1.2</v>
      </c>
      <c r="C411" t="s">
        <v>130</v>
      </c>
      <c r="D411" t="s">
        <v>221</v>
      </c>
      <c r="E411" t="s">
        <v>225</v>
      </c>
      <c r="F411" t="s">
        <v>229</v>
      </c>
      <c r="G411" t="s">
        <v>234</v>
      </c>
      <c r="H411" t="s">
        <v>239</v>
      </c>
      <c r="I411" t="s">
        <v>240</v>
      </c>
      <c r="J411" t="s">
        <v>241</v>
      </c>
      <c r="K411" t="s">
        <v>251</v>
      </c>
      <c r="L411" t="s">
        <v>271</v>
      </c>
      <c r="M411">
        <v>30</v>
      </c>
      <c r="N411">
        <v>30</v>
      </c>
      <c r="Q411" t="s">
        <v>275</v>
      </c>
      <c r="R411">
        <v>9.48</v>
      </c>
      <c r="S411">
        <v>9.48</v>
      </c>
      <c r="T411">
        <v>39.48</v>
      </c>
      <c r="U411">
        <v>0.47</v>
      </c>
      <c r="V411">
        <v>0.95</v>
      </c>
      <c r="W411">
        <v>1</v>
      </c>
      <c r="X411">
        <v>0.9</v>
      </c>
      <c r="Y411">
        <v>0.4711815561959654</v>
      </c>
      <c r="Z411">
        <v>694</v>
      </c>
      <c r="AC411" t="s">
        <v>276</v>
      </c>
      <c r="AD411" t="s">
        <v>276</v>
      </c>
      <c r="AE411">
        <v>86</v>
      </c>
      <c r="AF411" t="s">
        <v>284</v>
      </c>
      <c r="AG411">
        <v>1</v>
      </c>
      <c r="AH411">
        <v>36.6</v>
      </c>
      <c r="AI411">
        <v>37.2</v>
      </c>
      <c r="AJ411">
        <v>5</v>
      </c>
      <c r="AK411">
        <v>0</v>
      </c>
      <c r="AL411">
        <v>9</v>
      </c>
      <c r="AM411">
        <v>1</v>
      </c>
      <c r="AN411">
        <v>0.9</v>
      </c>
      <c r="AO411" t="s">
        <v>339</v>
      </c>
      <c r="AP411">
        <v>5</v>
      </c>
      <c r="AQ411" t="s">
        <v>342</v>
      </c>
      <c r="AR411" t="s">
        <v>348</v>
      </c>
      <c r="AS411" t="s">
        <v>356</v>
      </c>
      <c r="AT411" t="s">
        <v>348</v>
      </c>
      <c r="AU411" t="s">
        <v>379</v>
      </c>
      <c r="AV411" t="s">
        <v>276</v>
      </c>
      <c r="AW411" t="s">
        <v>395</v>
      </c>
      <c r="AX411" t="s">
        <v>398</v>
      </c>
      <c r="AY411" t="s">
        <v>405</v>
      </c>
      <c r="BB411" t="s">
        <v>447</v>
      </c>
      <c r="BC411" t="s">
        <v>422</v>
      </c>
      <c r="BD411" t="s">
        <v>427</v>
      </c>
      <c r="BE411" t="s">
        <v>422</v>
      </c>
      <c r="BF411">
        <v>95</v>
      </c>
      <c r="BG411">
        <v>9.483000000000011</v>
      </c>
      <c r="BH411">
        <v>18.18444572611587</v>
      </c>
      <c r="BI411">
        <v>-0.6000000000000014</v>
      </c>
      <c r="BO411">
        <v>39</v>
      </c>
      <c r="BP411">
        <v>33</v>
      </c>
      <c r="BQ411">
        <v>31</v>
      </c>
      <c r="BR411">
        <v>37</v>
      </c>
      <c r="BS411">
        <v>43</v>
      </c>
      <c r="BT411">
        <v>35</v>
      </c>
      <c r="BU411">
        <v>23</v>
      </c>
      <c r="BV411">
        <v>48</v>
      </c>
      <c r="BW411">
        <v>43</v>
      </c>
      <c r="BX411">
        <v>40</v>
      </c>
      <c r="BY411" t="s">
        <v>422</v>
      </c>
      <c r="BZ411" t="s">
        <v>422</v>
      </c>
      <c r="CA411">
        <v>0.9</v>
      </c>
      <c r="CB411" t="s">
        <v>345</v>
      </c>
      <c r="CC411" t="s">
        <v>412</v>
      </c>
      <c r="CD411" t="s">
        <v>359</v>
      </c>
      <c r="CE411" t="s">
        <v>359</v>
      </c>
      <c r="CG411" t="s">
        <v>342</v>
      </c>
      <c r="CJ411" t="s">
        <v>809</v>
      </c>
      <c r="CK411" t="s">
        <v>811</v>
      </c>
      <c r="CL411" t="s">
        <v>812</v>
      </c>
      <c r="CM411">
        <v>30</v>
      </c>
      <c r="CN411">
        <v>0</v>
      </c>
      <c r="CO411" t="s">
        <v>813</v>
      </c>
      <c r="CP411" t="s">
        <v>814</v>
      </c>
      <c r="CS411" t="s">
        <v>834</v>
      </c>
      <c r="CT411" t="s">
        <v>239</v>
      </c>
      <c r="CU411" t="s">
        <v>344</v>
      </c>
      <c r="CV411" t="s">
        <v>239</v>
      </c>
      <c r="CW411" t="s">
        <v>239</v>
      </c>
      <c r="CY411" t="s">
        <v>616</v>
      </c>
      <c r="CZ411" t="s">
        <v>616</v>
      </c>
      <c r="DA411" t="s">
        <v>616</v>
      </c>
      <c r="DQ411" t="s">
        <v>616</v>
      </c>
      <c r="DR411" t="s">
        <v>239</v>
      </c>
    </row>
    <row r="412" spans="1:122">
      <c r="A412" t="s">
        <v>125</v>
      </c>
      <c r="B412">
        <v>1.2</v>
      </c>
      <c r="C412" t="s">
        <v>155</v>
      </c>
      <c r="D412" t="s">
        <v>220</v>
      </c>
      <c r="E412" t="s">
        <v>230</v>
      </c>
      <c r="F412" t="s">
        <v>228</v>
      </c>
      <c r="G412" t="s">
        <v>238</v>
      </c>
      <c r="H412" t="s">
        <v>239</v>
      </c>
      <c r="I412" t="s">
        <v>240</v>
      </c>
      <c r="J412" t="s">
        <v>243</v>
      </c>
      <c r="K412" t="s">
        <v>249</v>
      </c>
      <c r="L412" t="s">
        <v>272</v>
      </c>
      <c r="M412">
        <v>2.5</v>
      </c>
      <c r="Q412" t="s">
        <v>275</v>
      </c>
      <c r="R412">
        <v>1.05</v>
      </c>
      <c r="S412">
        <v>1.05</v>
      </c>
      <c r="T412">
        <v>3.55</v>
      </c>
      <c r="U412">
        <v>0.5</v>
      </c>
      <c r="V412">
        <v>0.8</v>
      </c>
      <c r="W412">
        <v>0.8</v>
      </c>
      <c r="X412">
        <v>0.8</v>
      </c>
      <c r="Y412">
        <v>0.6544117647058824</v>
      </c>
      <c r="Z412">
        <v>544</v>
      </c>
      <c r="AC412" t="s">
        <v>276</v>
      </c>
      <c r="AD412" t="s">
        <v>276</v>
      </c>
      <c r="AE412">
        <v>86</v>
      </c>
      <c r="AF412" t="s">
        <v>284</v>
      </c>
      <c r="AG412">
        <v>0.8</v>
      </c>
      <c r="AH412">
        <v>3</v>
      </c>
      <c r="AI412">
        <v>4.1</v>
      </c>
      <c r="AJ412">
        <v>4</v>
      </c>
      <c r="AK412">
        <v>1</v>
      </c>
      <c r="AL412">
        <v>8</v>
      </c>
      <c r="AM412">
        <v>2</v>
      </c>
      <c r="AN412">
        <v>0.8</v>
      </c>
      <c r="AO412" t="s">
        <v>339</v>
      </c>
      <c r="AP412">
        <v>5</v>
      </c>
      <c r="AQ412" t="s">
        <v>347</v>
      </c>
      <c r="AR412" t="s">
        <v>348</v>
      </c>
      <c r="AS412" t="s">
        <v>362</v>
      </c>
      <c r="AT412" t="s">
        <v>349</v>
      </c>
      <c r="AU412" t="s">
        <v>377</v>
      </c>
      <c r="AV412" t="s">
        <v>276</v>
      </c>
      <c r="AW412" t="s">
        <v>395</v>
      </c>
      <c r="AX412" t="s">
        <v>398</v>
      </c>
      <c r="AY412" t="s">
        <v>427</v>
      </c>
      <c r="BB412" t="s">
        <v>447</v>
      </c>
      <c r="BC412" t="s">
        <v>597</v>
      </c>
      <c r="BD412" t="s">
        <v>357</v>
      </c>
      <c r="BE412" t="s">
        <v>597</v>
      </c>
      <c r="BF412">
        <v>80</v>
      </c>
      <c r="BG412">
        <v>1.049999999999999</v>
      </c>
      <c r="BH412">
        <v>69.372988552819</v>
      </c>
      <c r="BI412">
        <v>-1.1</v>
      </c>
      <c r="BJ412" t="s">
        <v>351</v>
      </c>
      <c r="BO412">
        <v>0</v>
      </c>
      <c r="BP412">
        <v>5</v>
      </c>
      <c r="BQ412">
        <v>3</v>
      </c>
      <c r="BR412">
        <v>3</v>
      </c>
      <c r="BS412">
        <v>4</v>
      </c>
      <c r="BT412">
        <v>0</v>
      </c>
      <c r="BU412">
        <v>5</v>
      </c>
      <c r="BV412">
        <v>4</v>
      </c>
      <c r="BW412">
        <v>10</v>
      </c>
      <c r="BX412">
        <v>7</v>
      </c>
      <c r="BY412" t="s">
        <v>597</v>
      </c>
      <c r="BZ412" t="s">
        <v>638</v>
      </c>
      <c r="CA412">
        <v>0.8</v>
      </c>
      <c r="CB412" t="s">
        <v>345</v>
      </c>
      <c r="CC412" t="s">
        <v>616</v>
      </c>
      <c r="CD412" t="s">
        <v>622</v>
      </c>
      <c r="CE412" t="s">
        <v>622</v>
      </c>
      <c r="CG412" t="s">
        <v>343</v>
      </c>
      <c r="CJ412" t="s">
        <v>810</v>
      </c>
      <c r="CK412" t="s">
        <v>811</v>
      </c>
      <c r="CL412" t="s">
        <v>812</v>
      </c>
      <c r="CM412">
        <v>2.5</v>
      </c>
      <c r="CN412">
        <v>0</v>
      </c>
      <c r="CO412" t="s">
        <v>813</v>
      </c>
      <c r="CP412" t="s">
        <v>123</v>
      </c>
      <c r="CT412" t="s">
        <v>239</v>
      </c>
      <c r="CU412" t="s">
        <v>239</v>
      </c>
      <c r="CV412" t="s">
        <v>239</v>
      </c>
      <c r="CW412" t="s">
        <v>239</v>
      </c>
      <c r="CY412" t="s">
        <v>616</v>
      </c>
      <c r="CZ412" t="s">
        <v>616</v>
      </c>
      <c r="DA412" t="s">
        <v>616</v>
      </c>
      <c r="DQ412" t="s">
        <v>616</v>
      </c>
      <c r="DR412" t="s">
        <v>344</v>
      </c>
    </row>
    <row r="413" spans="1:122">
      <c r="A413" t="s">
        <v>125</v>
      </c>
      <c r="B413">
        <v>1.2</v>
      </c>
      <c r="C413" t="s">
        <v>133</v>
      </c>
      <c r="D413" t="s">
        <v>220</v>
      </c>
      <c r="E413" t="s">
        <v>228</v>
      </c>
      <c r="F413" t="s">
        <v>230</v>
      </c>
      <c r="G413" t="s">
        <v>234</v>
      </c>
      <c r="H413" t="s">
        <v>239</v>
      </c>
      <c r="I413" t="s">
        <v>240</v>
      </c>
      <c r="J413" t="s">
        <v>243</v>
      </c>
      <c r="K413" t="s">
        <v>259</v>
      </c>
      <c r="L413" t="s">
        <v>273</v>
      </c>
      <c r="M413">
        <v>1.5</v>
      </c>
      <c r="Q413" t="s">
        <v>275</v>
      </c>
      <c r="R413">
        <v>0</v>
      </c>
      <c r="S413">
        <v>0</v>
      </c>
      <c r="T413">
        <v>1.5</v>
      </c>
      <c r="U413">
        <v>0.51</v>
      </c>
      <c r="V413">
        <v>0.55</v>
      </c>
      <c r="W413">
        <v>0.6</v>
      </c>
      <c r="X413">
        <v>0.5</v>
      </c>
      <c r="AC413" t="s">
        <v>276</v>
      </c>
      <c r="AD413" t="s">
        <v>277</v>
      </c>
      <c r="AE413">
        <v>29</v>
      </c>
      <c r="AF413" t="s">
        <v>299</v>
      </c>
      <c r="AG413">
        <v>0.6</v>
      </c>
      <c r="AH413">
        <v>1.6</v>
      </c>
      <c r="AI413">
        <v>1.4</v>
      </c>
      <c r="AJ413">
        <v>3</v>
      </c>
      <c r="AK413">
        <v>2</v>
      </c>
      <c r="AL413">
        <v>5</v>
      </c>
      <c r="AM413">
        <v>5</v>
      </c>
      <c r="AN413">
        <v>0.5</v>
      </c>
      <c r="AO413" t="s">
        <v>340</v>
      </c>
      <c r="AP413">
        <v>5</v>
      </c>
      <c r="AQ413" t="s">
        <v>345</v>
      </c>
      <c r="AR413" t="s">
        <v>349</v>
      </c>
      <c r="AV413" t="s">
        <v>393</v>
      </c>
      <c r="AW413" t="s">
        <v>396</v>
      </c>
      <c r="AX413" t="s">
        <v>399</v>
      </c>
      <c r="AY413" t="s">
        <v>408</v>
      </c>
      <c r="BB413" t="s">
        <v>446</v>
      </c>
      <c r="BC413" t="s">
        <v>607</v>
      </c>
      <c r="BD413" t="s">
        <v>615</v>
      </c>
      <c r="BE413" t="s">
        <v>607</v>
      </c>
      <c r="BF413">
        <v>55.00000000000001</v>
      </c>
      <c r="BG413">
        <v>0</v>
      </c>
      <c r="BH413">
        <v>79.53949089757175</v>
      </c>
      <c r="BI413">
        <v>0.2000000000000002</v>
      </c>
      <c r="BO413">
        <v>2</v>
      </c>
      <c r="BP413">
        <v>1</v>
      </c>
      <c r="BQ413">
        <v>1</v>
      </c>
      <c r="BR413">
        <v>2</v>
      </c>
      <c r="BS413">
        <v>2</v>
      </c>
      <c r="BT413">
        <v>0</v>
      </c>
      <c r="BU413">
        <v>3</v>
      </c>
      <c r="BV413">
        <v>0</v>
      </c>
      <c r="BW413">
        <v>0</v>
      </c>
      <c r="BX413">
        <v>3</v>
      </c>
      <c r="BY413" t="s">
        <v>607</v>
      </c>
      <c r="CB413" t="s">
        <v>239</v>
      </c>
      <c r="CG413" t="s">
        <v>342</v>
      </c>
      <c r="CJ413" t="s">
        <v>810</v>
      </c>
      <c r="CK413" t="s">
        <v>811</v>
      </c>
      <c r="CL413" t="s">
        <v>812</v>
      </c>
      <c r="CM413">
        <v>1.5</v>
      </c>
      <c r="CN413">
        <v>0</v>
      </c>
      <c r="CO413" t="s">
        <v>813</v>
      </c>
      <c r="CP413" t="s">
        <v>814</v>
      </c>
      <c r="CT413" t="s">
        <v>239</v>
      </c>
      <c r="CU413" t="s">
        <v>239</v>
      </c>
      <c r="CV413" t="s">
        <v>239</v>
      </c>
      <c r="CW413" t="s">
        <v>239</v>
      </c>
      <c r="CY413" t="s">
        <v>616</v>
      </c>
      <c r="CZ413" t="s">
        <v>616</v>
      </c>
      <c r="DA413" t="s">
        <v>616</v>
      </c>
      <c r="DQ413" t="s">
        <v>616</v>
      </c>
      <c r="DR413" t="s">
        <v>344</v>
      </c>
    </row>
    <row r="414" spans="1:122">
      <c r="A414" t="s">
        <v>125</v>
      </c>
      <c r="B414">
        <v>1.19</v>
      </c>
      <c r="C414" t="s">
        <v>141</v>
      </c>
      <c r="D414" t="s">
        <v>220</v>
      </c>
      <c r="E414" t="s">
        <v>226</v>
      </c>
      <c r="F414" t="s">
        <v>227</v>
      </c>
      <c r="G414" t="s">
        <v>235</v>
      </c>
      <c r="H414" t="s">
        <v>239</v>
      </c>
      <c r="I414" t="s">
        <v>240</v>
      </c>
      <c r="J414" t="s">
        <v>242</v>
      </c>
      <c r="K414" t="s">
        <v>253</v>
      </c>
      <c r="L414" t="s">
        <v>271</v>
      </c>
      <c r="M414">
        <v>2.5</v>
      </c>
      <c r="N414">
        <v>2.5</v>
      </c>
      <c r="Q414" t="s">
        <v>275</v>
      </c>
      <c r="R414">
        <v>0.45</v>
      </c>
      <c r="S414">
        <v>0.45</v>
      </c>
      <c r="T414">
        <v>2.95</v>
      </c>
      <c r="U414">
        <v>0.52</v>
      </c>
      <c r="V414">
        <v>0.45</v>
      </c>
      <c r="W414">
        <v>0.4</v>
      </c>
      <c r="X414">
        <v>0.5</v>
      </c>
      <c r="Y414">
        <v>0.4285714285714285</v>
      </c>
      <c r="Z414">
        <v>77</v>
      </c>
      <c r="AC414" t="s">
        <v>276</v>
      </c>
      <c r="AD414" t="s">
        <v>277</v>
      </c>
      <c r="AE414">
        <v>36</v>
      </c>
      <c r="AF414" t="s">
        <v>311</v>
      </c>
      <c r="AG414">
        <v>0.4</v>
      </c>
      <c r="AH414">
        <v>3</v>
      </c>
      <c r="AI414">
        <v>2.9</v>
      </c>
      <c r="AJ414">
        <v>2</v>
      </c>
      <c r="AK414">
        <v>3</v>
      </c>
      <c r="AL414">
        <v>5</v>
      </c>
      <c r="AM414">
        <v>5</v>
      </c>
      <c r="AN414">
        <v>0.5</v>
      </c>
      <c r="AO414" t="s">
        <v>340</v>
      </c>
      <c r="AP414">
        <v>5</v>
      </c>
      <c r="AQ414" t="s">
        <v>343</v>
      </c>
      <c r="AR414" t="s">
        <v>348</v>
      </c>
      <c r="AS414" t="s">
        <v>353</v>
      </c>
      <c r="AT414" t="s">
        <v>349</v>
      </c>
      <c r="AU414" t="s">
        <v>381</v>
      </c>
      <c r="AV414" t="s">
        <v>276</v>
      </c>
      <c r="AW414" t="s">
        <v>397</v>
      </c>
      <c r="AX414" t="s">
        <v>398</v>
      </c>
      <c r="AY414" t="s">
        <v>415</v>
      </c>
      <c r="BB414" t="s">
        <v>445</v>
      </c>
      <c r="BC414" t="s">
        <v>522</v>
      </c>
      <c r="BD414" t="s">
        <v>357</v>
      </c>
      <c r="BE414" t="s">
        <v>522</v>
      </c>
      <c r="BF414">
        <v>45</v>
      </c>
      <c r="BG414">
        <v>0.4500000000000002</v>
      </c>
      <c r="BH414">
        <v>66.23921624930533</v>
      </c>
      <c r="BI414">
        <v>0.1000000000000001</v>
      </c>
      <c r="BJ414" t="s">
        <v>357</v>
      </c>
      <c r="BO414">
        <v>2</v>
      </c>
      <c r="BP414">
        <v>1</v>
      </c>
      <c r="BQ414">
        <v>1</v>
      </c>
      <c r="BR414">
        <v>6</v>
      </c>
      <c r="BS414">
        <v>5</v>
      </c>
      <c r="BT414">
        <v>0</v>
      </c>
      <c r="BU414">
        <v>2</v>
      </c>
      <c r="BV414">
        <v>5</v>
      </c>
      <c r="BW414">
        <v>3</v>
      </c>
      <c r="BX414">
        <v>4</v>
      </c>
      <c r="BY414" t="s">
        <v>522</v>
      </c>
      <c r="CB414" t="s">
        <v>239</v>
      </c>
      <c r="CG414" t="s">
        <v>342</v>
      </c>
      <c r="CJ414" t="s">
        <v>810</v>
      </c>
      <c r="CK414" t="s">
        <v>811</v>
      </c>
      <c r="CL414" t="s">
        <v>812</v>
      </c>
      <c r="CM414">
        <v>2.5</v>
      </c>
      <c r="CN414">
        <v>0</v>
      </c>
      <c r="CO414" t="s">
        <v>813</v>
      </c>
      <c r="CP414" t="s">
        <v>814</v>
      </c>
      <c r="CT414" t="s">
        <v>239</v>
      </c>
      <c r="CU414" t="s">
        <v>239</v>
      </c>
      <c r="CV414" t="s">
        <v>239</v>
      </c>
      <c r="CW414" t="s">
        <v>239</v>
      </c>
      <c r="CY414" t="s">
        <v>616</v>
      </c>
      <c r="CZ414" t="s">
        <v>616</v>
      </c>
      <c r="DA414" t="s">
        <v>616</v>
      </c>
      <c r="DQ414" t="s">
        <v>616</v>
      </c>
      <c r="DR414" t="s">
        <v>239</v>
      </c>
    </row>
    <row r="415" spans="1:122">
      <c r="A415" t="s">
        <v>125</v>
      </c>
      <c r="B415">
        <v>1.19</v>
      </c>
      <c r="C415" t="s">
        <v>159</v>
      </c>
      <c r="D415" t="s">
        <v>220</v>
      </c>
      <c r="E415" t="s">
        <v>230</v>
      </c>
      <c r="F415" t="s">
        <v>228</v>
      </c>
      <c r="G415" t="s">
        <v>238</v>
      </c>
      <c r="H415" t="s">
        <v>239</v>
      </c>
      <c r="I415" t="s">
        <v>240</v>
      </c>
      <c r="J415" t="s">
        <v>243</v>
      </c>
      <c r="K415" t="s">
        <v>263</v>
      </c>
      <c r="L415" t="s">
        <v>271</v>
      </c>
      <c r="M415">
        <v>5.5</v>
      </c>
      <c r="N415">
        <v>5.5</v>
      </c>
      <c r="Q415" t="s">
        <v>274</v>
      </c>
      <c r="R415">
        <v>-0.8</v>
      </c>
      <c r="S415">
        <v>0.8</v>
      </c>
      <c r="T415">
        <v>4.7</v>
      </c>
      <c r="U415">
        <v>0.49</v>
      </c>
      <c r="V415">
        <v>0.6</v>
      </c>
      <c r="W415">
        <v>0.6</v>
      </c>
      <c r="X415">
        <v>0.6</v>
      </c>
      <c r="Y415">
        <v>0.4464285714285714</v>
      </c>
      <c r="Z415">
        <v>56</v>
      </c>
      <c r="AC415" t="s">
        <v>276</v>
      </c>
      <c r="AD415" t="s">
        <v>276</v>
      </c>
      <c r="AE415">
        <v>63</v>
      </c>
      <c r="AF415" t="s">
        <v>310</v>
      </c>
      <c r="AG415">
        <v>0.4</v>
      </c>
      <c r="AH415">
        <v>4.6</v>
      </c>
      <c r="AI415">
        <v>4.8</v>
      </c>
      <c r="AJ415">
        <v>2</v>
      </c>
      <c r="AK415">
        <v>3</v>
      </c>
      <c r="AL415">
        <v>4</v>
      </c>
      <c r="AM415">
        <v>6</v>
      </c>
      <c r="AN415">
        <v>0.4</v>
      </c>
      <c r="AO415" t="s">
        <v>340</v>
      </c>
      <c r="AP415">
        <v>5</v>
      </c>
      <c r="AQ415" t="s">
        <v>347</v>
      </c>
      <c r="AR415" t="s">
        <v>348</v>
      </c>
      <c r="AS415" t="s">
        <v>351</v>
      </c>
      <c r="AT415" t="s">
        <v>370</v>
      </c>
      <c r="AU415" t="s">
        <v>390</v>
      </c>
      <c r="AV415" t="s">
        <v>276</v>
      </c>
      <c r="AW415" t="s">
        <v>397</v>
      </c>
      <c r="AX415" t="s">
        <v>400</v>
      </c>
      <c r="AY415" t="s">
        <v>416</v>
      </c>
      <c r="BC415" t="s">
        <v>640</v>
      </c>
      <c r="BD415" t="s">
        <v>569</v>
      </c>
      <c r="BE415" t="s">
        <v>640</v>
      </c>
      <c r="BF415">
        <v>60</v>
      </c>
      <c r="BG415">
        <v>-0.8000000000000007</v>
      </c>
      <c r="BH415">
        <v>51.70697352496191</v>
      </c>
      <c r="BI415">
        <v>-0.2000000000000002</v>
      </c>
      <c r="BJ415" t="s">
        <v>365</v>
      </c>
      <c r="BO415">
        <v>1</v>
      </c>
      <c r="BP415">
        <v>2</v>
      </c>
      <c r="BQ415">
        <v>8</v>
      </c>
      <c r="BR415">
        <v>5</v>
      </c>
      <c r="BS415">
        <v>7</v>
      </c>
      <c r="BT415">
        <v>7</v>
      </c>
      <c r="BU415">
        <v>5</v>
      </c>
      <c r="BV415">
        <v>7</v>
      </c>
      <c r="BW415">
        <v>5</v>
      </c>
      <c r="BX415">
        <v>1</v>
      </c>
      <c r="BY415" t="s">
        <v>640</v>
      </c>
      <c r="CB415" t="s">
        <v>239</v>
      </c>
      <c r="CG415" t="s">
        <v>343</v>
      </c>
      <c r="CJ415" t="s">
        <v>810</v>
      </c>
      <c r="CK415" t="s">
        <v>811</v>
      </c>
      <c r="CL415" t="s">
        <v>812</v>
      </c>
      <c r="CM415">
        <v>5.5</v>
      </c>
      <c r="CN415">
        <v>0</v>
      </c>
      <c r="CO415" t="s">
        <v>813</v>
      </c>
      <c r="CP415" t="s">
        <v>814</v>
      </c>
      <c r="CT415" t="s">
        <v>239</v>
      </c>
      <c r="CU415" t="s">
        <v>239</v>
      </c>
      <c r="CV415" t="s">
        <v>239</v>
      </c>
      <c r="CW415" t="s">
        <v>239</v>
      </c>
      <c r="CY415" t="s">
        <v>616</v>
      </c>
      <c r="CZ415" t="s">
        <v>616</v>
      </c>
      <c r="DA415" t="s">
        <v>616</v>
      </c>
      <c r="DQ415" t="s">
        <v>616</v>
      </c>
      <c r="DR415" t="s">
        <v>239</v>
      </c>
    </row>
    <row r="416" spans="1:122">
      <c r="A416" t="s">
        <v>125</v>
      </c>
      <c r="B416">
        <v>1.19</v>
      </c>
      <c r="C416" t="s">
        <v>191</v>
      </c>
      <c r="D416" t="s">
        <v>220</v>
      </c>
      <c r="E416" t="s">
        <v>232</v>
      </c>
      <c r="F416" t="s">
        <v>226</v>
      </c>
      <c r="G416" t="s">
        <v>236</v>
      </c>
      <c r="H416" t="s">
        <v>239</v>
      </c>
      <c r="I416" t="s">
        <v>240</v>
      </c>
      <c r="J416" t="s">
        <v>242</v>
      </c>
      <c r="K416" t="s">
        <v>268</v>
      </c>
      <c r="L416" t="s">
        <v>271</v>
      </c>
      <c r="M416">
        <v>8</v>
      </c>
      <c r="N416">
        <v>8</v>
      </c>
      <c r="Q416" t="s">
        <v>274</v>
      </c>
      <c r="R416">
        <v>-1.75</v>
      </c>
      <c r="S416">
        <v>1.75</v>
      </c>
      <c r="T416">
        <v>6.25</v>
      </c>
      <c r="U416">
        <v>0.455</v>
      </c>
      <c r="V416">
        <v>0.75</v>
      </c>
      <c r="W416">
        <v>0.8</v>
      </c>
      <c r="X416">
        <v>0.7</v>
      </c>
      <c r="Y416">
        <v>0.5617977528089888</v>
      </c>
      <c r="Z416">
        <v>356</v>
      </c>
      <c r="AC416" t="s">
        <v>276</v>
      </c>
      <c r="AD416" t="s">
        <v>276</v>
      </c>
      <c r="AE416">
        <v>80</v>
      </c>
      <c r="AF416" t="s">
        <v>281</v>
      </c>
      <c r="AG416">
        <v>0.2</v>
      </c>
      <c r="AH416">
        <v>6</v>
      </c>
      <c r="AI416">
        <v>6.5</v>
      </c>
      <c r="AJ416">
        <v>1</v>
      </c>
      <c r="AK416">
        <v>4</v>
      </c>
      <c r="AL416">
        <v>3</v>
      </c>
      <c r="AM416">
        <v>7</v>
      </c>
      <c r="AN416">
        <v>0.3</v>
      </c>
      <c r="AO416" t="s">
        <v>339</v>
      </c>
      <c r="AP416">
        <v>5</v>
      </c>
      <c r="AQ416" t="s">
        <v>344</v>
      </c>
      <c r="AR416" t="s">
        <v>348</v>
      </c>
      <c r="AS416" t="s">
        <v>357</v>
      </c>
      <c r="AT416" t="s">
        <v>348</v>
      </c>
      <c r="AU416" t="s">
        <v>380</v>
      </c>
      <c r="AV416" t="s">
        <v>394</v>
      </c>
      <c r="AW416" t="s">
        <v>394</v>
      </c>
      <c r="AX416" t="s">
        <v>394</v>
      </c>
      <c r="BC416" t="s">
        <v>628</v>
      </c>
      <c r="BD416" t="s">
        <v>353</v>
      </c>
      <c r="BE416" t="s">
        <v>628</v>
      </c>
      <c r="BF416">
        <v>75</v>
      </c>
      <c r="BG416">
        <v>-1.75</v>
      </c>
      <c r="BH416">
        <v>31.71619712013585</v>
      </c>
      <c r="BI416">
        <v>-0.5</v>
      </c>
      <c r="BO416">
        <v>9</v>
      </c>
      <c r="BP416">
        <v>4</v>
      </c>
      <c r="BQ416">
        <v>6</v>
      </c>
      <c r="BR416">
        <v>6</v>
      </c>
      <c r="BS416">
        <v>5</v>
      </c>
      <c r="BT416">
        <v>7</v>
      </c>
      <c r="BU416">
        <v>9</v>
      </c>
      <c r="BV416">
        <v>10</v>
      </c>
      <c r="BW416">
        <v>4</v>
      </c>
      <c r="BX416">
        <v>5</v>
      </c>
      <c r="BY416" t="s">
        <v>628</v>
      </c>
      <c r="CB416" t="s">
        <v>239</v>
      </c>
      <c r="CG416" t="s">
        <v>342</v>
      </c>
      <c r="CJ416" t="s">
        <v>810</v>
      </c>
      <c r="CK416" t="s">
        <v>811</v>
      </c>
      <c r="CL416" t="s">
        <v>812</v>
      </c>
      <c r="CM416">
        <v>8</v>
      </c>
      <c r="CN416">
        <v>0</v>
      </c>
      <c r="CO416" t="s">
        <v>813</v>
      </c>
      <c r="CP416" t="s">
        <v>814</v>
      </c>
      <c r="CT416" t="s">
        <v>239</v>
      </c>
      <c r="CU416" t="s">
        <v>239</v>
      </c>
      <c r="CV416" t="s">
        <v>239</v>
      </c>
      <c r="CW416" t="s">
        <v>239</v>
      </c>
      <c r="CY416" t="s">
        <v>616</v>
      </c>
      <c r="CZ416" t="s">
        <v>616</v>
      </c>
      <c r="DA416" t="s">
        <v>616</v>
      </c>
      <c r="DQ416" t="s">
        <v>616</v>
      </c>
      <c r="DR416" t="s">
        <v>239</v>
      </c>
    </row>
    <row r="417" spans="1:122">
      <c r="A417" t="s">
        <v>125</v>
      </c>
      <c r="B417">
        <v>1.19</v>
      </c>
      <c r="C417" t="s">
        <v>134</v>
      </c>
      <c r="D417" t="s">
        <v>221</v>
      </c>
      <c r="E417" t="s">
        <v>227</v>
      </c>
      <c r="F417" t="s">
        <v>226</v>
      </c>
      <c r="G417" t="s">
        <v>236</v>
      </c>
      <c r="H417" t="s">
        <v>239</v>
      </c>
      <c r="I417" t="s">
        <v>240</v>
      </c>
      <c r="J417" t="s">
        <v>242</v>
      </c>
      <c r="K417" t="s">
        <v>264</v>
      </c>
      <c r="L417" t="s">
        <v>272</v>
      </c>
      <c r="M417">
        <v>2.5</v>
      </c>
      <c r="Q417" t="s">
        <v>275</v>
      </c>
      <c r="R417">
        <v>1.55</v>
      </c>
      <c r="S417">
        <v>1.55</v>
      </c>
      <c r="T417">
        <v>4.05</v>
      </c>
      <c r="U417">
        <v>0.51</v>
      </c>
      <c r="V417">
        <v>0.65</v>
      </c>
      <c r="W417">
        <v>0.8</v>
      </c>
      <c r="X417">
        <v>0.5</v>
      </c>
      <c r="Y417">
        <v>0.6212121212121212</v>
      </c>
      <c r="Z417">
        <v>132</v>
      </c>
      <c r="AC417" t="s">
        <v>276</v>
      </c>
      <c r="AD417" t="s">
        <v>276</v>
      </c>
      <c r="AE417">
        <v>70</v>
      </c>
      <c r="AF417" t="s">
        <v>321</v>
      </c>
      <c r="AG417">
        <v>0.8</v>
      </c>
      <c r="AH417">
        <v>4.4</v>
      </c>
      <c r="AI417">
        <v>3.7</v>
      </c>
      <c r="AJ417">
        <v>4</v>
      </c>
      <c r="AK417">
        <v>1</v>
      </c>
      <c r="AL417">
        <v>5</v>
      </c>
      <c r="AM417">
        <v>5</v>
      </c>
      <c r="AN417">
        <v>0.5</v>
      </c>
      <c r="AO417" t="s">
        <v>340</v>
      </c>
      <c r="AP417">
        <v>5</v>
      </c>
      <c r="AQ417" t="s">
        <v>344</v>
      </c>
      <c r="AR417" t="s">
        <v>348</v>
      </c>
      <c r="AS417" t="s">
        <v>364</v>
      </c>
      <c r="AT417" t="s">
        <v>349</v>
      </c>
      <c r="AU417" t="s">
        <v>391</v>
      </c>
      <c r="AV417" t="s">
        <v>278</v>
      </c>
      <c r="AW417" t="s">
        <v>397</v>
      </c>
      <c r="AX417" t="s">
        <v>400</v>
      </c>
      <c r="AY417" t="s">
        <v>358</v>
      </c>
      <c r="BB417" t="s">
        <v>449</v>
      </c>
      <c r="BC417" t="s">
        <v>613</v>
      </c>
      <c r="BD417" t="s">
        <v>638</v>
      </c>
      <c r="BE417" t="s">
        <v>613</v>
      </c>
      <c r="BF417">
        <v>65</v>
      </c>
      <c r="BG417">
        <v>1.550000000000001</v>
      </c>
      <c r="BH417">
        <v>85.50968659219662</v>
      </c>
      <c r="BI417">
        <v>0.7000000000000002</v>
      </c>
      <c r="BO417">
        <v>2</v>
      </c>
      <c r="BP417">
        <v>6</v>
      </c>
      <c r="BQ417">
        <v>4</v>
      </c>
      <c r="BR417">
        <v>6</v>
      </c>
      <c r="BS417">
        <v>4</v>
      </c>
      <c r="BT417">
        <v>0</v>
      </c>
      <c r="BU417">
        <v>2</v>
      </c>
      <c r="BV417">
        <v>2</v>
      </c>
      <c r="BW417">
        <v>0</v>
      </c>
      <c r="BX417">
        <v>11</v>
      </c>
      <c r="BY417" t="s">
        <v>613</v>
      </c>
      <c r="CB417" t="s">
        <v>239</v>
      </c>
      <c r="CG417" t="s">
        <v>342</v>
      </c>
      <c r="CJ417" t="s">
        <v>810</v>
      </c>
      <c r="CK417" t="s">
        <v>811</v>
      </c>
      <c r="CL417" t="s">
        <v>812</v>
      </c>
      <c r="CM417">
        <v>2.5</v>
      </c>
      <c r="CN417">
        <v>0</v>
      </c>
      <c r="CO417" t="s">
        <v>813</v>
      </c>
      <c r="CP417" t="s">
        <v>814</v>
      </c>
      <c r="CT417" t="s">
        <v>239</v>
      </c>
      <c r="CU417" t="s">
        <v>239</v>
      </c>
      <c r="CV417" t="s">
        <v>239</v>
      </c>
      <c r="CW417" t="s">
        <v>239</v>
      </c>
      <c r="CY417" t="s">
        <v>616</v>
      </c>
      <c r="CZ417" t="s">
        <v>616</v>
      </c>
      <c r="DA417" t="s">
        <v>616</v>
      </c>
      <c r="DQ417" t="s">
        <v>616</v>
      </c>
      <c r="DR417" t="s">
        <v>344</v>
      </c>
    </row>
    <row r="418" spans="1:122">
      <c r="A418" t="s">
        <v>125</v>
      </c>
      <c r="B418">
        <v>1.19</v>
      </c>
      <c r="C418" t="s">
        <v>143</v>
      </c>
      <c r="D418" t="s">
        <v>223</v>
      </c>
      <c r="E418" t="s">
        <v>230</v>
      </c>
      <c r="F418" t="s">
        <v>228</v>
      </c>
      <c r="G418" t="s">
        <v>238</v>
      </c>
      <c r="H418" t="s">
        <v>239</v>
      </c>
      <c r="I418" t="s">
        <v>240</v>
      </c>
      <c r="J418" t="s">
        <v>243</v>
      </c>
      <c r="K418" t="s">
        <v>253</v>
      </c>
      <c r="L418" t="s">
        <v>273</v>
      </c>
      <c r="M418">
        <v>2.5</v>
      </c>
      <c r="Q418" t="s">
        <v>275</v>
      </c>
      <c r="R418">
        <v>0.2</v>
      </c>
      <c r="S418">
        <v>0.2</v>
      </c>
      <c r="T418">
        <v>2.7</v>
      </c>
      <c r="U418">
        <v>0.52</v>
      </c>
      <c r="V418">
        <v>0.55</v>
      </c>
      <c r="W418">
        <v>0.6</v>
      </c>
      <c r="X418">
        <v>0.5</v>
      </c>
      <c r="AC418" t="s">
        <v>276</v>
      </c>
      <c r="AD418" t="s">
        <v>277</v>
      </c>
      <c r="AE418">
        <v>29</v>
      </c>
      <c r="AF418" t="s">
        <v>299</v>
      </c>
      <c r="AG418">
        <v>0.6</v>
      </c>
      <c r="AH418">
        <v>2.8</v>
      </c>
      <c r="AI418">
        <v>2.6</v>
      </c>
      <c r="AJ418">
        <v>3</v>
      </c>
      <c r="AK418">
        <v>2</v>
      </c>
      <c r="AL418">
        <v>5</v>
      </c>
      <c r="AM418">
        <v>5</v>
      </c>
      <c r="AN418">
        <v>0.5</v>
      </c>
      <c r="AO418" t="s">
        <v>340</v>
      </c>
      <c r="AP418">
        <v>5</v>
      </c>
      <c r="AQ418" t="s">
        <v>347</v>
      </c>
      <c r="AR418" t="s">
        <v>348</v>
      </c>
      <c r="AS418" t="s">
        <v>354</v>
      </c>
      <c r="AT418" t="s">
        <v>350</v>
      </c>
      <c r="AU418" t="s">
        <v>381</v>
      </c>
      <c r="AV418" t="s">
        <v>276</v>
      </c>
      <c r="AW418" t="s">
        <v>397</v>
      </c>
      <c r="AX418" t="s">
        <v>398</v>
      </c>
      <c r="AY418" t="s">
        <v>417</v>
      </c>
      <c r="BB418" t="s">
        <v>447</v>
      </c>
      <c r="BC418" t="s">
        <v>598</v>
      </c>
      <c r="BD418" t="s">
        <v>617</v>
      </c>
      <c r="BE418" t="s">
        <v>598</v>
      </c>
      <c r="BF418">
        <v>55.00000000000001</v>
      </c>
      <c r="BG418">
        <v>0.2000000000000002</v>
      </c>
      <c r="BH418">
        <v>46.15384615384615</v>
      </c>
      <c r="BI418">
        <v>0.1999999999999997</v>
      </c>
      <c r="BJ418" t="s">
        <v>368</v>
      </c>
      <c r="BO418">
        <v>2</v>
      </c>
      <c r="BP418">
        <v>5</v>
      </c>
      <c r="BQ418">
        <v>3</v>
      </c>
      <c r="BR418">
        <v>3</v>
      </c>
      <c r="BS418">
        <v>1</v>
      </c>
      <c r="BT418">
        <v>1</v>
      </c>
      <c r="BU418">
        <v>4</v>
      </c>
      <c r="BV418">
        <v>2</v>
      </c>
      <c r="BW418">
        <v>2</v>
      </c>
      <c r="BX418">
        <v>3</v>
      </c>
      <c r="BY418" t="s">
        <v>598</v>
      </c>
      <c r="CB418" t="s">
        <v>239</v>
      </c>
      <c r="CG418" t="s">
        <v>343</v>
      </c>
      <c r="CJ418" t="s">
        <v>810</v>
      </c>
      <c r="CK418" t="s">
        <v>811</v>
      </c>
      <c r="CL418" t="s">
        <v>812</v>
      </c>
      <c r="CM418">
        <v>2.5</v>
      </c>
      <c r="CN418">
        <v>0</v>
      </c>
      <c r="CO418" t="s">
        <v>813</v>
      </c>
      <c r="CP418" t="s">
        <v>814</v>
      </c>
      <c r="CT418" t="s">
        <v>239</v>
      </c>
      <c r="CU418" t="s">
        <v>239</v>
      </c>
      <c r="CV418" t="s">
        <v>239</v>
      </c>
      <c r="CW418" t="s">
        <v>239</v>
      </c>
      <c r="CY418" t="s">
        <v>616</v>
      </c>
      <c r="CZ418" t="s">
        <v>616</v>
      </c>
      <c r="DA418" t="s">
        <v>616</v>
      </c>
      <c r="DQ418" t="s">
        <v>616</v>
      </c>
      <c r="DR418" t="s">
        <v>344</v>
      </c>
    </row>
    <row r="419" spans="1:122">
      <c r="A419" t="s">
        <v>125</v>
      </c>
      <c r="B419">
        <v>1.18</v>
      </c>
      <c r="C419" t="s">
        <v>145</v>
      </c>
      <c r="D419" t="s">
        <v>220</v>
      </c>
      <c r="E419" t="s">
        <v>225</v>
      </c>
      <c r="F419" t="s">
        <v>229</v>
      </c>
      <c r="G419" t="s">
        <v>234</v>
      </c>
      <c r="H419" t="s">
        <v>239</v>
      </c>
      <c r="I419" t="s">
        <v>240</v>
      </c>
      <c r="J419" t="s">
        <v>241</v>
      </c>
      <c r="K419" t="s">
        <v>257</v>
      </c>
      <c r="L419" t="s">
        <v>271</v>
      </c>
      <c r="M419">
        <v>10.5</v>
      </c>
      <c r="N419">
        <v>10.5</v>
      </c>
      <c r="Q419" t="s">
        <v>275</v>
      </c>
      <c r="R419">
        <v>2.35</v>
      </c>
      <c r="S419">
        <v>2.35</v>
      </c>
      <c r="T419">
        <v>12.85</v>
      </c>
      <c r="U419">
        <v>0.51</v>
      </c>
      <c r="V419">
        <v>0.75</v>
      </c>
      <c r="W419">
        <v>0.8</v>
      </c>
      <c r="X419">
        <v>0.7</v>
      </c>
      <c r="Y419">
        <v>0.4565217391304347</v>
      </c>
      <c r="Z419">
        <v>138</v>
      </c>
      <c r="AC419" t="s">
        <v>276</v>
      </c>
      <c r="AD419" t="s">
        <v>276</v>
      </c>
      <c r="AE419">
        <v>80</v>
      </c>
      <c r="AF419" t="s">
        <v>281</v>
      </c>
      <c r="AG419">
        <v>0.8</v>
      </c>
      <c r="AH419">
        <v>12.8</v>
      </c>
      <c r="AI419">
        <v>12.9</v>
      </c>
      <c r="AJ419">
        <v>4</v>
      </c>
      <c r="AK419">
        <v>1</v>
      </c>
      <c r="AL419">
        <v>7</v>
      </c>
      <c r="AM419">
        <v>3</v>
      </c>
      <c r="AN419">
        <v>0.7</v>
      </c>
      <c r="AO419" t="s">
        <v>339</v>
      </c>
      <c r="AP419">
        <v>5</v>
      </c>
      <c r="AQ419" t="s">
        <v>342</v>
      </c>
      <c r="AR419" t="s">
        <v>348</v>
      </c>
      <c r="AS419" t="s">
        <v>353</v>
      </c>
      <c r="AT419" t="s">
        <v>349</v>
      </c>
      <c r="AU419" t="s">
        <v>385</v>
      </c>
      <c r="AV419" t="s">
        <v>276</v>
      </c>
      <c r="AW419" t="s">
        <v>396</v>
      </c>
      <c r="AX419" t="s">
        <v>399</v>
      </c>
      <c r="AY419" t="s">
        <v>419</v>
      </c>
      <c r="BB419" t="s">
        <v>445</v>
      </c>
      <c r="BC419" t="s">
        <v>645</v>
      </c>
      <c r="BD419" t="s">
        <v>653</v>
      </c>
      <c r="BE419" t="s">
        <v>645</v>
      </c>
      <c r="BF419">
        <v>75</v>
      </c>
      <c r="BG419">
        <v>2.35</v>
      </c>
      <c r="BH419">
        <v>29.71126805695628</v>
      </c>
      <c r="BI419">
        <v>-0.09999999999999964</v>
      </c>
      <c r="BO419">
        <v>14</v>
      </c>
      <c r="BP419">
        <v>9</v>
      </c>
      <c r="BQ419">
        <v>13</v>
      </c>
      <c r="BR419">
        <v>11</v>
      </c>
      <c r="BS419">
        <v>17</v>
      </c>
      <c r="BT419">
        <v>11</v>
      </c>
      <c r="BU419">
        <v>8</v>
      </c>
      <c r="BV419">
        <v>9</v>
      </c>
      <c r="BW419">
        <v>17</v>
      </c>
      <c r="BX419">
        <v>20</v>
      </c>
      <c r="BY419" t="s">
        <v>645</v>
      </c>
      <c r="CB419" t="s">
        <v>239</v>
      </c>
      <c r="CG419" t="s">
        <v>342</v>
      </c>
      <c r="CJ419" t="s">
        <v>809</v>
      </c>
      <c r="CK419" t="s">
        <v>811</v>
      </c>
      <c r="CL419" t="s">
        <v>812</v>
      </c>
      <c r="CM419">
        <v>10.5</v>
      </c>
      <c r="CN419">
        <v>0</v>
      </c>
      <c r="CO419" t="s">
        <v>813</v>
      </c>
      <c r="CP419" t="s">
        <v>125</v>
      </c>
      <c r="CT419" t="s">
        <v>239</v>
      </c>
      <c r="CU419" t="s">
        <v>239</v>
      </c>
      <c r="CV419" t="s">
        <v>239</v>
      </c>
      <c r="CW419" t="s">
        <v>239</v>
      </c>
      <c r="CY419" t="s">
        <v>616</v>
      </c>
      <c r="CZ419" t="s">
        <v>616</v>
      </c>
      <c r="DA419" t="s">
        <v>616</v>
      </c>
      <c r="DQ419" t="s">
        <v>616</v>
      </c>
      <c r="DR419" t="s">
        <v>239</v>
      </c>
    </row>
    <row r="420" spans="1:122">
      <c r="A420" t="s">
        <v>125</v>
      </c>
      <c r="B420">
        <v>1.18</v>
      </c>
      <c r="C420" t="s">
        <v>129</v>
      </c>
      <c r="D420" t="s">
        <v>220</v>
      </c>
      <c r="E420" t="s">
        <v>227</v>
      </c>
      <c r="F420" t="s">
        <v>226</v>
      </c>
      <c r="G420" t="s">
        <v>236</v>
      </c>
      <c r="H420" t="s">
        <v>239</v>
      </c>
      <c r="I420" t="s">
        <v>240</v>
      </c>
      <c r="J420" t="s">
        <v>242</v>
      </c>
      <c r="K420" t="s">
        <v>258</v>
      </c>
      <c r="L420" t="s">
        <v>271</v>
      </c>
      <c r="M420">
        <v>4.5</v>
      </c>
      <c r="N420">
        <v>4.5</v>
      </c>
      <c r="Q420" t="s">
        <v>275</v>
      </c>
      <c r="R420">
        <v>0.95</v>
      </c>
      <c r="S420">
        <v>0.95</v>
      </c>
      <c r="T420">
        <v>5.45</v>
      </c>
      <c r="U420">
        <v>0.51</v>
      </c>
      <c r="V420">
        <v>0.55</v>
      </c>
      <c r="W420">
        <v>0.4</v>
      </c>
      <c r="X420">
        <v>0.7</v>
      </c>
      <c r="Y420">
        <v>0.4731182795698925</v>
      </c>
      <c r="Z420">
        <v>93</v>
      </c>
      <c r="AC420" t="s">
        <v>276</v>
      </c>
      <c r="AD420" t="s">
        <v>276</v>
      </c>
      <c r="AE420">
        <v>54</v>
      </c>
      <c r="AF420" t="s">
        <v>300</v>
      </c>
      <c r="AG420">
        <v>0.4</v>
      </c>
      <c r="AH420">
        <v>4</v>
      </c>
      <c r="AI420">
        <v>6.9</v>
      </c>
      <c r="AJ420">
        <v>2</v>
      </c>
      <c r="AK420">
        <v>3</v>
      </c>
      <c r="AL420">
        <v>7</v>
      </c>
      <c r="AM420">
        <v>3</v>
      </c>
      <c r="AN420">
        <v>0.7</v>
      </c>
      <c r="AO420" t="s">
        <v>339</v>
      </c>
      <c r="AP420">
        <v>5</v>
      </c>
      <c r="AQ420" t="s">
        <v>344</v>
      </c>
      <c r="AR420" t="s">
        <v>348</v>
      </c>
      <c r="AS420" t="s">
        <v>357</v>
      </c>
      <c r="AT420" t="s">
        <v>348</v>
      </c>
      <c r="AU420" t="s">
        <v>386</v>
      </c>
      <c r="AV420" t="s">
        <v>276</v>
      </c>
      <c r="AW420" t="s">
        <v>397</v>
      </c>
      <c r="AX420" t="s">
        <v>398</v>
      </c>
      <c r="AY420" t="s">
        <v>404</v>
      </c>
      <c r="BB420" t="s">
        <v>445</v>
      </c>
      <c r="BC420" t="s">
        <v>566</v>
      </c>
      <c r="BD420" t="s">
        <v>356</v>
      </c>
      <c r="BE420" t="s">
        <v>566</v>
      </c>
      <c r="BF420">
        <v>55.00000000000001</v>
      </c>
      <c r="BG420">
        <v>0.9500000000000002</v>
      </c>
      <c r="BH420">
        <v>51.21912187557186</v>
      </c>
      <c r="BI420">
        <v>-2.9</v>
      </c>
      <c r="BJ420" t="s">
        <v>357</v>
      </c>
      <c r="BO420">
        <v>3</v>
      </c>
      <c r="BP420">
        <v>2</v>
      </c>
      <c r="BQ420">
        <v>7</v>
      </c>
      <c r="BR420">
        <v>3</v>
      </c>
      <c r="BS420">
        <v>5</v>
      </c>
      <c r="BT420">
        <v>8</v>
      </c>
      <c r="BU420">
        <v>9</v>
      </c>
      <c r="BV420">
        <v>8</v>
      </c>
      <c r="BW420">
        <v>10</v>
      </c>
      <c r="BX420">
        <v>14</v>
      </c>
      <c r="BY420" t="s">
        <v>566</v>
      </c>
      <c r="BZ420" t="s">
        <v>745</v>
      </c>
      <c r="CA420">
        <v>0.67</v>
      </c>
      <c r="CB420" t="s">
        <v>342</v>
      </c>
      <c r="CC420" t="s">
        <v>364</v>
      </c>
      <c r="CD420" t="s">
        <v>778</v>
      </c>
      <c r="CE420" t="s">
        <v>778</v>
      </c>
      <c r="CG420" t="s">
        <v>342</v>
      </c>
      <c r="CJ420" t="s">
        <v>810</v>
      </c>
      <c r="CK420" t="s">
        <v>811</v>
      </c>
      <c r="CL420" t="s">
        <v>812</v>
      </c>
      <c r="CM420">
        <v>4.5</v>
      </c>
      <c r="CN420">
        <v>0</v>
      </c>
      <c r="CO420" t="s">
        <v>813</v>
      </c>
      <c r="CP420" t="s">
        <v>814</v>
      </c>
      <c r="CT420" t="s">
        <v>239</v>
      </c>
      <c r="CU420" t="s">
        <v>239</v>
      </c>
      <c r="CV420" t="s">
        <v>239</v>
      </c>
      <c r="CW420" t="s">
        <v>239</v>
      </c>
      <c r="CY420" t="s">
        <v>616</v>
      </c>
      <c r="CZ420" t="s">
        <v>616</v>
      </c>
      <c r="DA420" t="s">
        <v>616</v>
      </c>
      <c r="DQ420" t="s">
        <v>616</v>
      </c>
      <c r="DR420" t="s">
        <v>239</v>
      </c>
    </row>
    <row r="421" spans="1:122">
      <c r="A421" t="s">
        <v>125</v>
      </c>
      <c r="B421">
        <v>1.18</v>
      </c>
      <c r="C421" t="s">
        <v>159</v>
      </c>
      <c r="D421" t="s">
        <v>220</v>
      </c>
      <c r="E421" t="s">
        <v>230</v>
      </c>
      <c r="F421" t="s">
        <v>228</v>
      </c>
      <c r="G421" t="s">
        <v>238</v>
      </c>
      <c r="H421" t="s">
        <v>239</v>
      </c>
      <c r="I421" t="s">
        <v>240</v>
      </c>
      <c r="J421" t="s">
        <v>243</v>
      </c>
      <c r="K421" t="s">
        <v>244</v>
      </c>
      <c r="L421" t="s">
        <v>272</v>
      </c>
      <c r="M421">
        <v>0.5</v>
      </c>
      <c r="Q421" t="s">
        <v>275</v>
      </c>
      <c r="R421">
        <v>0.3</v>
      </c>
      <c r="S421">
        <v>0.3</v>
      </c>
      <c r="T421">
        <v>0.8</v>
      </c>
      <c r="U421">
        <v>0.45</v>
      </c>
      <c r="V421">
        <v>0.7</v>
      </c>
      <c r="W421">
        <v>0.6</v>
      </c>
      <c r="X421">
        <v>0.8</v>
      </c>
      <c r="Y421">
        <v>0.5386996904024768</v>
      </c>
      <c r="Z421">
        <v>323</v>
      </c>
      <c r="AC421" t="s">
        <v>276</v>
      </c>
      <c r="AD421" t="s">
        <v>276</v>
      </c>
      <c r="AE421">
        <v>79</v>
      </c>
      <c r="AF421" t="s">
        <v>283</v>
      </c>
      <c r="AG421">
        <v>0.6</v>
      </c>
      <c r="AH421">
        <v>0.6</v>
      </c>
      <c r="AI421">
        <v>1</v>
      </c>
      <c r="AJ421">
        <v>3</v>
      </c>
      <c r="AK421">
        <v>2</v>
      </c>
      <c r="AL421">
        <v>8</v>
      </c>
      <c r="AM421">
        <v>2</v>
      </c>
      <c r="AN421">
        <v>0.8</v>
      </c>
      <c r="AO421" t="s">
        <v>339</v>
      </c>
      <c r="AP421">
        <v>5</v>
      </c>
      <c r="AQ421" t="s">
        <v>347</v>
      </c>
      <c r="AR421" t="s">
        <v>348</v>
      </c>
      <c r="AS421" t="s">
        <v>363</v>
      </c>
      <c r="AT421" t="s">
        <v>349</v>
      </c>
      <c r="AU421" t="s">
        <v>372</v>
      </c>
      <c r="AV421" t="s">
        <v>276</v>
      </c>
      <c r="AW421" t="s">
        <v>395</v>
      </c>
      <c r="AX421" t="s">
        <v>398</v>
      </c>
      <c r="AY421" t="s">
        <v>416</v>
      </c>
      <c r="BB421" t="s">
        <v>447</v>
      </c>
      <c r="BC421" t="s">
        <v>359</v>
      </c>
      <c r="BD421" t="s">
        <v>620</v>
      </c>
      <c r="BE421" t="s">
        <v>359</v>
      </c>
      <c r="BF421">
        <v>70</v>
      </c>
      <c r="BG421">
        <v>0.3</v>
      </c>
      <c r="BH421">
        <v>77.45966692414834</v>
      </c>
      <c r="BI421">
        <v>-0.4</v>
      </c>
      <c r="BJ421" t="s">
        <v>365</v>
      </c>
      <c r="BO421">
        <v>1</v>
      </c>
      <c r="BP421">
        <v>0</v>
      </c>
      <c r="BQ421">
        <v>1</v>
      </c>
      <c r="BR421">
        <v>1</v>
      </c>
      <c r="BS421">
        <v>0</v>
      </c>
      <c r="BT421">
        <v>1</v>
      </c>
      <c r="BU421">
        <v>1</v>
      </c>
      <c r="BV421">
        <v>3</v>
      </c>
      <c r="BW421">
        <v>1</v>
      </c>
      <c r="BX421">
        <v>1</v>
      </c>
      <c r="BY421" t="s">
        <v>359</v>
      </c>
      <c r="BZ421" t="s">
        <v>607</v>
      </c>
      <c r="CA421">
        <v>1</v>
      </c>
      <c r="CB421" t="s">
        <v>798</v>
      </c>
      <c r="CC421" t="s">
        <v>359</v>
      </c>
      <c r="CD421" t="s">
        <v>359</v>
      </c>
      <c r="CE421" t="s">
        <v>359</v>
      </c>
      <c r="CG421" t="s">
        <v>343</v>
      </c>
      <c r="CJ421" t="s">
        <v>810</v>
      </c>
      <c r="CK421" t="s">
        <v>811</v>
      </c>
      <c r="CL421" t="s">
        <v>812</v>
      </c>
      <c r="CM421">
        <v>0.5</v>
      </c>
      <c r="CN421">
        <v>0</v>
      </c>
      <c r="CO421" t="s">
        <v>813</v>
      </c>
      <c r="CP421" t="s">
        <v>123</v>
      </c>
      <c r="CS421" t="s">
        <v>914</v>
      </c>
      <c r="CT421" t="s">
        <v>239</v>
      </c>
      <c r="CU421" t="s">
        <v>239</v>
      </c>
      <c r="CV421" t="s">
        <v>239</v>
      </c>
      <c r="CW421" t="s">
        <v>239</v>
      </c>
      <c r="CY421" t="s">
        <v>616</v>
      </c>
      <c r="CZ421" t="s">
        <v>616</v>
      </c>
      <c r="DA421" t="s">
        <v>616</v>
      </c>
      <c r="DQ421" t="s">
        <v>616</v>
      </c>
      <c r="DR421" t="s">
        <v>344</v>
      </c>
    </row>
    <row r="422" spans="1:122">
      <c r="A422" t="s">
        <v>125</v>
      </c>
      <c r="B422">
        <v>1.17</v>
      </c>
      <c r="C422" t="s">
        <v>147</v>
      </c>
      <c r="D422" t="s">
        <v>220</v>
      </c>
      <c r="E422" t="s">
        <v>228</v>
      </c>
      <c r="F422" t="s">
        <v>230</v>
      </c>
      <c r="G422" t="s">
        <v>234</v>
      </c>
      <c r="H422" t="s">
        <v>239</v>
      </c>
      <c r="I422" t="s">
        <v>240</v>
      </c>
      <c r="J422" t="s">
        <v>243</v>
      </c>
      <c r="K422" t="s">
        <v>245</v>
      </c>
      <c r="L422" t="s">
        <v>271</v>
      </c>
      <c r="M422">
        <v>9.5</v>
      </c>
      <c r="N422">
        <v>9.5</v>
      </c>
      <c r="Q422" t="s">
        <v>275</v>
      </c>
      <c r="R422">
        <v>0.7</v>
      </c>
      <c r="S422">
        <v>0.7</v>
      </c>
      <c r="T422">
        <v>10.2</v>
      </c>
      <c r="U422">
        <v>0.5</v>
      </c>
      <c r="V422">
        <v>0.6</v>
      </c>
      <c r="W422">
        <v>0.6</v>
      </c>
      <c r="X422">
        <v>0.6</v>
      </c>
      <c r="Y422">
        <v>0.5034722222222222</v>
      </c>
      <c r="Z422">
        <v>288</v>
      </c>
      <c r="AC422" t="s">
        <v>276</v>
      </c>
      <c r="AD422" t="s">
        <v>276</v>
      </c>
      <c r="AE422">
        <v>69</v>
      </c>
      <c r="AF422" t="s">
        <v>306</v>
      </c>
      <c r="AG422">
        <v>0.6</v>
      </c>
      <c r="AH422">
        <v>10.2</v>
      </c>
      <c r="AI422">
        <v>10.2</v>
      </c>
      <c r="AJ422">
        <v>3</v>
      </c>
      <c r="AK422">
        <v>2</v>
      </c>
      <c r="AL422">
        <v>6</v>
      </c>
      <c r="AM422">
        <v>4</v>
      </c>
      <c r="AN422">
        <v>0.6</v>
      </c>
      <c r="AO422" t="s">
        <v>340</v>
      </c>
      <c r="AP422">
        <v>5</v>
      </c>
      <c r="AQ422" t="s">
        <v>345</v>
      </c>
      <c r="AR422" t="s">
        <v>349</v>
      </c>
      <c r="AS422" t="s">
        <v>356</v>
      </c>
      <c r="AT422" t="s">
        <v>348</v>
      </c>
      <c r="AU422" t="s">
        <v>373</v>
      </c>
      <c r="AV422" t="s">
        <v>393</v>
      </c>
      <c r="AW422" t="s">
        <v>396</v>
      </c>
      <c r="AX422" t="s">
        <v>399</v>
      </c>
      <c r="AY422" t="s">
        <v>421</v>
      </c>
      <c r="BB422" t="s">
        <v>448</v>
      </c>
      <c r="BC422" t="s">
        <v>486</v>
      </c>
      <c r="BD422" t="s">
        <v>486</v>
      </c>
      <c r="BE422" t="s">
        <v>486</v>
      </c>
      <c r="BF422">
        <v>60</v>
      </c>
      <c r="BG422">
        <v>0.6999999999999993</v>
      </c>
      <c r="BH422">
        <v>41.77897206404415</v>
      </c>
      <c r="BI422">
        <v>0</v>
      </c>
      <c r="BO422">
        <v>17</v>
      </c>
      <c r="BP422">
        <v>11</v>
      </c>
      <c r="BQ422">
        <v>7</v>
      </c>
      <c r="BR422">
        <v>5</v>
      </c>
      <c r="BS422">
        <v>11</v>
      </c>
      <c r="BT422">
        <v>12</v>
      </c>
      <c r="BU422">
        <v>8</v>
      </c>
      <c r="BV422">
        <v>3</v>
      </c>
      <c r="BW422">
        <v>16</v>
      </c>
      <c r="BX422">
        <v>12</v>
      </c>
      <c r="BY422" t="s">
        <v>486</v>
      </c>
      <c r="BZ422" t="s">
        <v>486</v>
      </c>
      <c r="CA422">
        <v>0.6</v>
      </c>
      <c r="CB422" t="s">
        <v>345</v>
      </c>
      <c r="CC422" t="s">
        <v>352</v>
      </c>
      <c r="CD422" t="s">
        <v>620</v>
      </c>
      <c r="CE422" t="s">
        <v>620</v>
      </c>
      <c r="CG422" t="s">
        <v>342</v>
      </c>
      <c r="CJ422" t="s">
        <v>810</v>
      </c>
      <c r="CK422" t="s">
        <v>811</v>
      </c>
      <c r="CL422" t="s">
        <v>812</v>
      </c>
      <c r="CM422">
        <v>9.5</v>
      </c>
      <c r="CN422">
        <v>0</v>
      </c>
      <c r="CO422" t="s">
        <v>813</v>
      </c>
      <c r="CP422" t="s">
        <v>123</v>
      </c>
      <c r="CT422" t="s">
        <v>239</v>
      </c>
      <c r="CU422" t="s">
        <v>239</v>
      </c>
      <c r="CV422" t="s">
        <v>239</v>
      </c>
      <c r="CW422" t="s">
        <v>239</v>
      </c>
      <c r="CY422" t="s">
        <v>616</v>
      </c>
      <c r="CZ422" t="s">
        <v>616</v>
      </c>
      <c r="DA422" t="s">
        <v>616</v>
      </c>
      <c r="DQ422" t="s">
        <v>616</v>
      </c>
      <c r="DR422" t="s">
        <v>239</v>
      </c>
    </row>
    <row r="423" spans="1:122">
      <c r="A423" t="s">
        <v>125</v>
      </c>
      <c r="B423">
        <v>1.17</v>
      </c>
      <c r="C423" t="s">
        <v>145</v>
      </c>
      <c r="D423" t="s">
        <v>220</v>
      </c>
      <c r="E423" t="s">
        <v>225</v>
      </c>
      <c r="F423" t="s">
        <v>229</v>
      </c>
      <c r="G423" t="s">
        <v>234</v>
      </c>
      <c r="H423" t="s">
        <v>239</v>
      </c>
      <c r="I423" t="s">
        <v>240</v>
      </c>
      <c r="J423" t="s">
        <v>241</v>
      </c>
      <c r="K423" t="s">
        <v>265</v>
      </c>
      <c r="L423" t="s">
        <v>271</v>
      </c>
      <c r="M423">
        <v>3.5</v>
      </c>
      <c r="N423">
        <v>3.5</v>
      </c>
      <c r="Q423" t="s">
        <v>275</v>
      </c>
      <c r="R423">
        <v>0.4</v>
      </c>
      <c r="S423">
        <v>0.4</v>
      </c>
      <c r="T423">
        <v>3.9</v>
      </c>
      <c r="U423">
        <v>0.545</v>
      </c>
      <c r="V423">
        <v>0.6499999999999999</v>
      </c>
      <c r="W423">
        <v>0.6</v>
      </c>
      <c r="X423">
        <v>0.7</v>
      </c>
      <c r="Y423">
        <v>0.6666666666666666</v>
      </c>
      <c r="Z423">
        <v>30</v>
      </c>
      <c r="AC423" t="s">
        <v>276</v>
      </c>
      <c r="AD423" t="s">
        <v>276</v>
      </c>
      <c r="AE423">
        <v>67</v>
      </c>
      <c r="AF423" t="s">
        <v>293</v>
      </c>
      <c r="AG423">
        <v>0.6</v>
      </c>
      <c r="AH423">
        <v>3.4</v>
      </c>
      <c r="AI423">
        <v>4.4</v>
      </c>
      <c r="AJ423">
        <v>3</v>
      </c>
      <c r="AK423">
        <v>2</v>
      </c>
      <c r="AL423">
        <v>7</v>
      </c>
      <c r="AM423">
        <v>3</v>
      </c>
      <c r="AN423">
        <v>0.7</v>
      </c>
      <c r="AO423" t="s">
        <v>339</v>
      </c>
      <c r="AP423">
        <v>5</v>
      </c>
      <c r="AQ423" t="s">
        <v>342</v>
      </c>
      <c r="AR423" t="s">
        <v>348</v>
      </c>
      <c r="AS423" t="s">
        <v>366</v>
      </c>
      <c r="AT423" t="s">
        <v>370</v>
      </c>
      <c r="AU423" t="s">
        <v>392</v>
      </c>
      <c r="AV423" t="s">
        <v>276</v>
      </c>
      <c r="AW423" t="s">
        <v>395</v>
      </c>
      <c r="AX423" t="s">
        <v>398</v>
      </c>
      <c r="AY423" t="s">
        <v>419</v>
      </c>
      <c r="BB423" t="s">
        <v>445</v>
      </c>
      <c r="BC423" t="s">
        <v>638</v>
      </c>
      <c r="BD423" t="s">
        <v>570</v>
      </c>
      <c r="BE423" t="s">
        <v>638</v>
      </c>
      <c r="BF423">
        <v>64.99999999999999</v>
      </c>
      <c r="BG423">
        <v>0.3999999999999999</v>
      </c>
      <c r="BH423">
        <v>48.95604370122277</v>
      </c>
      <c r="BI423">
        <v>-1</v>
      </c>
      <c r="BO423">
        <v>4</v>
      </c>
      <c r="BP423">
        <v>5</v>
      </c>
      <c r="BQ423">
        <v>3</v>
      </c>
      <c r="BR423">
        <v>0</v>
      </c>
      <c r="BS423">
        <v>5</v>
      </c>
      <c r="BT423">
        <v>8</v>
      </c>
      <c r="BU423">
        <v>5</v>
      </c>
      <c r="BV423">
        <v>2</v>
      </c>
      <c r="BW423">
        <v>6</v>
      </c>
      <c r="BX423">
        <v>6</v>
      </c>
      <c r="BY423" t="s">
        <v>638</v>
      </c>
      <c r="CB423" t="s">
        <v>239</v>
      </c>
      <c r="CG423" t="s">
        <v>342</v>
      </c>
      <c r="CJ423" t="s">
        <v>809</v>
      </c>
      <c r="CK423" t="s">
        <v>811</v>
      </c>
      <c r="CL423" t="s">
        <v>812</v>
      </c>
      <c r="CM423">
        <v>3.5</v>
      </c>
      <c r="CN423">
        <v>0</v>
      </c>
      <c r="CO423" t="s">
        <v>813</v>
      </c>
      <c r="CP423" t="s">
        <v>814</v>
      </c>
      <c r="CT423" t="s">
        <v>239</v>
      </c>
      <c r="CU423" t="s">
        <v>239</v>
      </c>
      <c r="CV423" t="s">
        <v>239</v>
      </c>
      <c r="CW423" t="s">
        <v>239</v>
      </c>
      <c r="CY423" t="s">
        <v>616</v>
      </c>
      <c r="CZ423" t="s">
        <v>616</v>
      </c>
      <c r="DA423" t="s">
        <v>616</v>
      </c>
      <c r="DQ423" t="s">
        <v>616</v>
      </c>
      <c r="DR423" t="s">
        <v>239</v>
      </c>
    </row>
    <row r="424" spans="1:122">
      <c r="A424" t="s">
        <v>125</v>
      </c>
      <c r="B424">
        <v>1.17</v>
      </c>
      <c r="C424" t="s">
        <v>174</v>
      </c>
      <c r="D424" t="s">
        <v>220</v>
      </c>
      <c r="E424" t="s">
        <v>228</v>
      </c>
      <c r="F424" t="s">
        <v>230</v>
      </c>
      <c r="G424" t="s">
        <v>234</v>
      </c>
      <c r="H424" t="s">
        <v>239</v>
      </c>
      <c r="I424" t="s">
        <v>240</v>
      </c>
      <c r="J424" t="s">
        <v>243</v>
      </c>
      <c r="K424" t="s">
        <v>261</v>
      </c>
      <c r="L424" t="s">
        <v>272</v>
      </c>
      <c r="M424">
        <v>3.5</v>
      </c>
      <c r="Q424" t="s">
        <v>275</v>
      </c>
      <c r="R424">
        <v>1.35</v>
      </c>
      <c r="S424">
        <v>1.35</v>
      </c>
      <c r="T424">
        <v>4.85</v>
      </c>
      <c r="U424">
        <v>0.49</v>
      </c>
      <c r="V424">
        <v>0.6499999999999999</v>
      </c>
      <c r="W424">
        <v>0.6</v>
      </c>
      <c r="X424">
        <v>0.7</v>
      </c>
      <c r="Y424">
        <v>0.5217391304347826</v>
      </c>
      <c r="Z424">
        <v>69</v>
      </c>
      <c r="AC424" t="s">
        <v>276</v>
      </c>
      <c r="AD424" t="s">
        <v>276</v>
      </c>
      <c r="AE424">
        <v>67</v>
      </c>
      <c r="AF424" t="s">
        <v>293</v>
      </c>
      <c r="AG424">
        <v>0.6</v>
      </c>
      <c r="AH424">
        <v>4.4</v>
      </c>
      <c r="AI424">
        <v>5.3</v>
      </c>
      <c r="AJ424">
        <v>3</v>
      </c>
      <c r="AK424">
        <v>2</v>
      </c>
      <c r="AL424">
        <v>7</v>
      </c>
      <c r="AM424">
        <v>3</v>
      </c>
      <c r="AN424">
        <v>0.7</v>
      </c>
      <c r="AO424" t="s">
        <v>339</v>
      </c>
      <c r="AP424">
        <v>5</v>
      </c>
      <c r="AQ424" t="s">
        <v>345</v>
      </c>
      <c r="AR424" t="s">
        <v>349</v>
      </c>
      <c r="AS424" t="s">
        <v>358</v>
      </c>
      <c r="AT424" t="s">
        <v>350</v>
      </c>
      <c r="AU424" t="s">
        <v>388</v>
      </c>
      <c r="AV424" t="s">
        <v>393</v>
      </c>
      <c r="AW424" t="s">
        <v>397</v>
      </c>
      <c r="AX424" t="s">
        <v>399</v>
      </c>
      <c r="AY424" t="s">
        <v>439</v>
      </c>
      <c r="BB424" t="s">
        <v>446</v>
      </c>
      <c r="BC424" t="s">
        <v>646</v>
      </c>
      <c r="BD424" t="s">
        <v>638</v>
      </c>
      <c r="BE424" t="s">
        <v>646</v>
      </c>
      <c r="BF424">
        <v>64.99999999999999</v>
      </c>
      <c r="BG424">
        <v>1.35</v>
      </c>
      <c r="BH424">
        <v>66.46760359927751</v>
      </c>
      <c r="BI424">
        <v>-0.8999999999999995</v>
      </c>
      <c r="BO424">
        <v>6</v>
      </c>
      <c r="BP424">
        <v>3</v>
      </c>
      <c r="BQ424">
        <v>8</v>
      </c>
      <c r="BR424">
        <v>0</v>
      </c>
      <c r="BS424">
        <v>5</v>
      </c>
      <c r="BT424">
        <v>4</v>
      </c>
      <c r="BU424">
        <v>14</v>
      </c>
      <c r="BV424">
        <v>5</v>
      </c>
      <c r="BW424">
        <v>3</v>
      </c>
      <c r="BX424">
        <v>5</v>
      </c>
      <c r="BY424" t="s">
        <v>646</v>
      </c>
      <c r="CB424" t="s">
        <v>239</v>
      </c>
      <c r="CG424" t="s">
        <v>342</v>
      </c>
      <c r="CJ424" t="s">
        <v>810</v>
      </c>
      <c r="CK424" t="s">
        <v>811</v>
      </c>
      <c r="CL424" t="s">
        <v>812</v>
      </c>
      <c r="CM424">
        <v>3.5</v>
      </c>
      <c r="CN424">
        <v>0</v>
      </c>
      <c r="CO424" t="s">
        <v>813</v>
      </c>
      <c r="CP424" t="s">
        <v>814</v>
      </c>
      <c r="CT424" t="s">
        <v>239</v>
      </c>
      <c r="CU424" t="s">
        <v>239</v>
      </c>
      <c r="CV424" t="s">
        <v>239</v>
      </c>
      <c r="CW424" t="s">
        <v>239</v>
      </c>
      <c r="CY424" t="s">
        <v>616</v>
      </c>
      <c r="CZ424" t="s">
        <v>616</v>
      </c>
      <c r="DA424" t="s">
        <v>616</v>
      </c>
      <c r="DQ424" t="s">
        <v>616</v>
      </c>
      <c r="DR424" t="s">
        <v>344</v>
      </c>
    </row>
    <row r="425" spans="1:122">
      <c r="A425" t="s">
        <v>125</v>
      </c>
      <c r="B425">
        <v>1.16</v>
      </c>
      <c r="C425" t="s">
        <v>155</v>
      </c>
      <c r="D425" t="s">
        <v>220</v>
      </c>
      <c r="E425" t="s">
        <v>230</v>
      </c>
      <c r="F425" t="s">
        <v>228</v>
      </c>
      <c r="G425" t="s">
        <v>238</v>
      </c>
      <c r="H425" t="s">
        <v>239</v>
      </c>
      <c r="I425" t="s">
        <v>240</v>
      </c>
      <c r="J425" t="s">
        <v>243</v>
      </c>
      <c r="K425" t="s">
        <v>252</v>
      </c>
      <c r="L425" t="s">
        <v>271</v>
      </c>
      <c r="M425">
        <v>5</v>
      </c>
      <c r="N425">
        <v>5</v>
      </c>
      <c r="Q425" t="s">
        <v>275</v>
      </c>
      <c r="R425">
        <v>1.05</v>
      </c>
      <c r="S425">
        <v>1.05</v>
      </c>
      <c r="T425">
        <v>6.05</v>
      </c>
      <c r="U425">
        <v>0.48</v>
      </c>
      <c r="V425">
        <v>1</v>
      </c>
      <c r="W425">
        <v>1</v>
      </c>
      <c r="X425">
        <v>1</v>
      </c>
      <c r="Y425">
        <v>0.4434782608695652</v>
      </c>
      <c r="Z425">
        <v>115</v>
      </c>
      <c r="AC425" t="s">
        <v>276</v>
      </c>
      <c r="AD425" t="s">
        <v>276</v>
      </c>
      <c r="AE425">
        <v>68</v>
      </c>
      <c r="AF425" t="s">
        <v>290</v>
      </c>
      <c r="AG425">
        <v>1</v>
      </c>
      <c r="AH425">
        <v>6</v>
      </c>
      <c r="AI425">
        <v>6.1</v>
      </c>
      <c r="AJ425">
        <v>2</v>
      </c>
      <c r="AK425">
        <v>0</v>
      </c>
      <c r="AL425">
        <v>5</v>
      </c>
      <c r="AM425">
        <v>0</v>
      </c>
      <c r="AN425">
        <v>1</v>
      </c>
      <c r="AO425" t="s">
        <v>340</v>
      </c>
      <c r="AP425">
        <v>2</v>
      </c>
      <c r="AQ425" t="s">
        <v>347</v>
      </c>
      <c r="AR425" t="s">
        <v>348</v>
      </c>
      <c r="AS425" t="s">
        <v>366</v>
      </c>
      <c r="AT425" t="s">
        <v>370</v>
      </c>
      <c r="AU425" t="s">
        <v>380</v>
      </c>
      <c r="AV425" t="s">
        <v>276</v>
      </c>
      <c r="AW425" t="s">
        <v>395</v>
      </c>
      <c r="AX425" t="s">
        <v>398</v>
      </c>
      <c r="AY425" t="s">
        <v>427</v>
      </c>
      <c r="BB425" t="s">
        <v>445</v>
      </c>
      <c r="BC425" t="s">
        <v>523</v>
      </c>
      <c r="BD425" t="s">
        <v>353</v>
      </c>
      <c r="BE425" t="s">
        <v>523</v>
      </c>
      <c r="BF425">
        <v>100</v>
      </c>
      <c r="BG425">
        <v>1.05</v>
      </c>
      <c r="BH425">
        <v>20.01074691103886</v>
      </c>
      <c r="BI425">
        <v>-0.09999999999999964</v>
      </c>
      <c r="BJ425" t="s">
        <v>351</v>
      </c>
      <c r="BO425">
        <v>5</v>
      </c>
      <c r="BP425">
        <v>7</v>
      </c>
      <c r="BQ425">
        <v>8</v>
      </c>
      <c r="BR425">
        <v>5</v>
      </c>
      <c r="BS425">
        <v>5</v>
      </c>
      <c r="BT425">
        <v>5</v>
      </c>
      <c r="BU425">
        <v>7</v>
      </c>
      <c r="BV425">
        <v>8</v>
      </c>
      <c r="BW425">
        <v>5</v>
      </c>
      <c r="BX425">
        <v>6</v>
      </c>
      <c r="BY425" t="s">
        <v>523</v>
      </c>
      <c r="BZ425" t="s">
        <v>588</v>
      </c>
      <c r="CA425">
        <v>0.5</v>
      </c>
      <c r="CB425" t="s">
        <v>345</v>
      </c>
      <c r="CC425" t="s">
        <v>363</v>
      </c>
      <c r="CD425" t="s">
        <v>620</v>
      </c>
      <c r="CE425" t="s">
        <v>620</v>
      </c>
      <c r="CG425" t="s">
        <v>343</v>
      </c>
      <c r="CJ425" t="s">
        <v>810</v>
      </c>
      <c r="CK425" t="s">
        <v>811</v>
      </c>
      <c r="CL425" t="s">
        <v>812</v>
      </c>
      <c r="CM425">
        <v>5</v>
      </c>
      <c r="CN425">
        <v>0</v>
      </c>
      <c r="CO425" t="s">
        <v>813</v>
      </c>
      <c r="CP425" t="s">
        <v>123</v>
      </c>
      <c r="CS425" t="s">
        <v>852</v>
      </c>
      <c r="CT425" t="s">
        <v>239</v>
      </c>
      <c r="CU425" t="s">
        <v>239</v>
      </c>
      <c r="CV425" t="s">
        <v>239</v>
      </c>
      <c r="CW425" t="s">
        <v>239</v>
      </c>
      <c r="CY425" t="s">
        <v>616</v>
      </c>
      <c r="CZ425" t="s">
        <v>616</v>
      </c>
      <c r="DA425" t="s">
        <v>616</v>
      </c>
      <c r="DQ425" t="s">
        <v>616</v>
      </c>
      <c r="DR425" t="s">
        <v>239</v>
      </c>
    </row>
    <row r="426" spans="1:122">
      <c r="A426" t="s">
        <v>125</v>
      </c>
      <c r="B426">
        <v>1.16</v>
      </c>
      <c r="C426" t="s">
        <v>131</v>
      </c>
      <c r="D426" t="s">
        <v>220</v>
      </c>
      <c r="E426" t="s">
        <v>227</v>
      </c>
      <c r="F426" t="s">
        <v>226</v>
      </c>
      <c r="G426" t="s">
        <v>236</v>
      </c>
      <c r="H426" t="s">
        <v>239</v>
      </c>
      <c r="I426" t="s">
        <v>240</v>
      </c>
      <c r="J426" t="s">
        <v>242</v>
      </c>
      <c r="K426" t="s">
        <v>264</v>
      </c>
      <c r="L426" t="s">
        <v>272</v>
      </c>
      <c r="M426">
        <v>1.5</v>
      </c>
      <c r="Q426" t="s">
        <v>275</v>
      </c>
      <c r="R426">
        <v>0.8</v>
      </c>
      <c r="S426">
        <v>0.8</v>
      </c>
      <c r="T426">
        <v>2.3</v>
      </c>
      <c r="U426">
        <v>0.51</v>
      </c>
      <c r="V426">
        <v>0.6</v>
      </c>
      <c r="W426">
        <v>0.6</v>
      </c>
      <c r="X426">
        <v>0.6</v>
      </c>
      <c r="Y426">
        <v>0.6212121212121212</v>
      </c>
      <c r="Z426">
        <v>132</v>
      </c>
      <c r="AC426" t="s">
        <v>276</v>
      </c>
      <c r="AD426" t="s">
        <v>276</v>
      </c>
      <c r="AE426">
        <v>63</v>
      </c>
      <c r="AF426" t="s">
        <v>310</v>
      </c>
      <c r="AG426">
        <v>0.6</v>
      </c>
      <c r="AH426">
        <v>2.2</v>
      </c>
      <c r="AI426">
        <v>2.4</v>
      </c>
      <c r="AJ426">
        <v>3</v>
      </c>
      <c r="AK426">
        <v>2</v>
      </c>
      <c r="AL426">
        <v>6</v>
      </c>
      <c r="AM426">
        <v>4</v>
      </c>
      <c r="AN426">
        <v>0.6</v>
      </c>
      <c r="AO426" t="s">
        <v>340</v>
      </c>
      <c r="AP426">
        <v>5</v>
      </c>
      <c r="AQ426" t="s">
        <v>344</v>
      </c>
      <c r="AR426" t="s">
        <v>348</v>
      </c>
      <c r="AS426" t="s">
        <v>364</v>
      </c>
      <c r="AT426" t="s">
        <v>349</v>
      </c>
      <c r="AU426" t="s">
        <v>391</v>
      </c>
      <c r="AV426" t="s">
        <v>393</v>
      </c>
      <c r="AW426" t="s">
        <v>395</v>
      </c>
      <c r="AX426" t="s">
        <v>398</v>
      </c>
      <c r="AY426" t="s">
        <v>406</v>
      </c>
      <c r="BB426" t="s">
        <v>447</v>
      </c>
      <c r="BC426" t="s">
        <v>608</v>
      </c>
      <c r="BD426" t="s">
        <v>511</v>
      </c>
      <c r="BE426" t="s">
        <v>608</v>
      </c>
      <c r="BF426">
        <v>60</v>
      </c>
      <c r="BG426">
        <v>0.7999999999999998</v>
      </c>
      <c r="BH426">
        <v>77.28015412913086</v>
      </c>
      <c r="BI426">
        <v>-0.1999999999999997</v>
      </c>
      <c r="BJ426" t="s">
        <v>355</v>
      </c>
      <c r="BO426">
        <v>2</v>
      </c>
      <c r="BP426">
        <v>2</v>
      </c>
      <c r="BQ426">
        <v>6</v>
      </c>
      <c r="BR426">
        <v>0</v>
      </c>
      <c r="BS426">
        <v>1</v>
      </c>
      <c r="BT426">
        <v>4</v>
      </c>
      <c r="BU426">
        <v>5</v>
      </c>
      <c r="BV426">
        <v>1</v>
      </c>
      <c r="BW426">
        <v>1</v>
      </c>
      <c r="BX426">
        <v>2</v>
      </c>
      <c r="BY426" t="s">
        <v>608</v>
      </c>
      <c r="CB426" t="s">
        <v>239</v>
      </c>
      <c r="CG426" t="s">
        <v>342</v>
      </c>
      <c r="CJ426" t="s">
        <v>810</v>
      </c>
      <c r="CK426" t="s">
        <v>811</v>
      </c>
      <c r="CL426" t="s">
        <v>812</v>
      </c>
      <c r="CM426">
        <v>1.5</v>
      </c>
      <c r="CN426">
        <v>0</v>
      </c>
      <c r="CO426" t="s">
        <v>813</v>
      </c>
      <c r="CP426" t="s">
        <v>814</v>
      </c>
      <c r="CT426" t="s">
        <v>239</v>
      </c>
      <c r="CU426" t="s">
        <v>239</v>
      </c>
      <c r="CV426" t="s">
        <v>239</v>
      </c>
      <c r="CW426" t="s">
        <v>239</v>
      </c>
      <c r="CY426" t="s">
        <v>616</v>
      </c>
      <c r="CZ426" t="s">
        <v>616</v>
      </c>
      <c r="DA426" t="s">
        <v>616</v>
      </c>
      <c r="DQ426" t="s">
        <v>616</v>
      </c>
      <c r="DR426" t="s">
        <v>344</v>
      </c>
    </row>
    <row r="427" spans="1:122">
      <c r="A427" t="s">
        <v>125</v>
      </c>
      <c r="B427">
        <v>1.16</v>
      </c>
      <c r="C427" t="s">
        <v>133</v>
      </c>
      <c r="D427" t="s">
        <v>220</v>
      </c>
      <c r="E427" t="s">
        <v>228</v>
      </c>
      <c r="F427" t="s">
        <v>230</v>
      </c>
      <c r="G427" t="s">
        <v>234</v>
      </c>
      <c r="H427" t="s">
        <v>239</v>
      </c>
      <c r="I427" t="s">
        <v>240</v>
      </c>
      <c r="J427" t="s">
        <v>243</v>
      </c>
      <c r="K427" t="s">
        <v>253</v>
      </c>
      <c r="L427" t="s">
        <v>272</v>
      </c>
      <c r="M427">
        <v>1.5</v>
      </c>
      <c r="Q427" t="s">
        <v>275</v>
      </c>
      <c r="R427">
        <v>0.45</v>
      </c>
      <c r="S427">
        <v>0.45</v>
      </c>
      <c r="T427">
        <v>1.95</v>
      </c>
      <c r="U427">
        <v>0.52</v>
      </c>
      <c r="V427">
        <v>0.75</v>
      </c>
      <c r="W427">
        <v>0.8</v>
      </c>
      <c r="X427">
        <v>0.7</v>
      </c>
      <c r="Y427">
        <v>0.5281385281385281</v>
      </c>
      <c r="Z427">
        <v>231</v>
      </c>
      <c r="AC427" t="s">
        <v>276</v>
      </c>
      <c r="AD427" t="s">
        <v>276</v>
      </c>
      <c r="AE427">
        <v>80</v>
      </c>
      <c r="AF427" t="s">
        <v>281</v>
      </c>
      <c r="AG427">
        <v>0.8</v>
      </c>
      <c r="AH427">
        <v>1.8</v>
      </c>
      <c r="AI427">
        <v>2.1</v>
      </c>
      <c r="AJ427">
        <v>4</v>
      </c>
      <c r="AK427">
        <v>1</v>
      </c>
      <c r="AL427">
        <v>7</v>
      </c>
      <c r="AM427">
        <v>3</v>
      </c>
      <c r="AN427">
        <v>0.7</v>
      </c>
      <c r="AO427" t="s">
        <v>339</v>
      </c>
      <c r="AP427">
        <v>5</v>
      </c>
      <c r="AQ427" t="s">
        <v>345</v>
      </c>
      <c r="AR427" t="s">
        <v>349</v>
      </c>
      <c r="AS427" t="s">
        <v>351</v>
      </c>
      <c r="AT427" t="s">
        <v>370</v>
      </c>
      <c r="AU427" t="s">
        <v>381</v>
      </c>
      <c r="AV427" t="s">
        <v>393</v>
      </c>
      <c r="AW427" t="s">
        <v>397</v>
      </c>
      <c r="AX427" t="s">
        <v>399</v>
      </c>
      <c r="AY427" t="s">
        <v>408</v>
      </c>
      <c r="BB427" t="s">
        <v>446</v>
      </c>
      <c r="BC427" t="s">
        <v>519</v>
      </c>
      <c r="BD427" t="s">
        <v>573</v>
      </c>
      <c r="BE427" t="s">
        <v>519</v>
      </c>
      <c r="BF427">
        <v>75</v>
      </c>
      <c r="BG427">
        <v>0.45</v>
      </c>
      <c r="BH427">
        <v>54.08484138857402</v>
      </c>
      <c r="BI427">
        <v>-0.3</v>
      </c>
      <c r="BO427">
        <v>2</v>
      </c>
      <c r="BP427">
        <v>2</v>
      </c>
      <c r="BQ427">
        <v>3</v>
      </c>
      <c r="BR427">
        <v>0</v>
      </c>
      <c r="BS427">
        <v>2</v>
      </c>
      <c r="BT427">
        <v>3</v>
      </c>
      <c r="BU427">
        <v>1</v>
      </c>
      <c r="BV427">
        <v>3</v>
      </c>
      <c r="BW427">
        <v>1</v>
      </c>
      <c r="BX427">
        <v>4</v>
      </c>
      <c r="BY427" t="s">
        <v>519</v>
      </c>
      <c r="CB427" t="s">
        <v>239</v>
      </c>
      <c r="CG427" t="s">
        <v>342</v>
      </c>
      <c r="CJ427" t="s">
        <v>810</v>
      </c>
      <c r="CK427" t="s">
        <v>811</v>
      </c>
      <c r="CL427" t="s">
        <v>812</v>
      </c>
      <c r="CM427">
        <v>1.5</v>
      </c>
      <c r="CN427">
        <v>0</v>
      </c>
      <c r="CO427" t="s">
        <v>813</v>
      </c>
      <c r="CP427" t="s">
        <v>814</v>
      </c>
      <c r="CT427" t="s">
        <v>239</v>
      </c>
      <c r="CU427" t="s">
        <v>239</v>
      </c>
      <c r="CV427" t="s">
        <v>239</v>
      </c>
      <c r="CW427" t="s">
        <v>239</v>
      </c>
      <c r="CY427" t="s">
        <v>616</v>
      </c>
      <c r="CZ427" t="s">
        <v>616</v>
      </c>
      <c r="DA427" t="s">
        <v>616</v>
      </c>
      <c r="DQ427" t="s">
        <v>616</v>
      </c>
      <c r="DR427" t="s">
        <v>344</v>
      </c>
    </row>
    <row r="428" spans="1:122">
      <c r="A428" t="s">
        <v>125</v>
      </c>
      <c r="B428">
        <v>1.16</v>
      </c>
      <c r="C428" t="s">
        <v>134</v>
      </c>
      <c r="D428" t="s">
        <v>221</v>
      </c>
      <c r="E428" t="s">
        <v>227</v>
      </c>
      <c r="F428" t="s">
        <v>226</v>
      </c>
      <c r="G428" t="s">
        <v>236</v>
      </c>
      <c r="H428" t="s">
        <v>239</v>
      </c>
      <c r="I428" t="s">
        <v>240</v>
      </c>
      <c r="J428" t="s">
        <v>242</v>
      </c>
      <c r="K428" t="s">
        <v>256</v>
      </c>
      <c r="L428" t="s">
        <v>272</v>
      </c>
      <c r="M428">
        <v>0.5</v>
      </c>
      <c r="Q428" t="s">
        <v>275</v>
      </c>
      <c r="R428">
        <v>0.45</v>
      </c>
      <c r="S428">
        <v>0.45</v>
      </c>
      <c r="T428">
        <v>0.95</v>
      </c>
      <c r="U428">
        <v>0.423</v>
      </c>
      <c r="V428">
        <v>0.65</v>
      </c>
      <c r="W428">
        <v>0.8</v>
      </c>
      <c r="X428">
        <v>0.5</v>
      </c>
      <c r="Y428">
        <v>0.60625</v>
      </c>
      <c r="Z428">
        <v>160</v>
      </c>
      <c r="AC428" t="s">
        <v>276</v>
      </c>
      <c r="AD428" t="s">
        <v>276</v>
      </c>
      <c r="AE428">
        <v>75</v>
      </c>
      <c r="AF428" t="s">
        <v>309</v>
      </c>
      <c r="AG428">
        <v>0.8</v>
      </c>
      <c r="AH428">
        <v>1.2</v>
      </c>
      <c r="AI428">
        <v>0.7</v>
      </c>
      <c r="AJ428">
        <v>4</v>
      </c>
      <c r="AK428">
        <v>1</v>
      </c>
      <c r="AL428">
        <v>5</v>
      </c>
      <c r="AM428">
        <v>5</v>
      </c>
      <c r="AN428">
        <v>0.5</v>
      </c>
      <c r="AO428" t="s">
        <v>340</v>
      </c>
      <c r="AP428">
        <v>5</v>
      </c>
      <c r="AQ428" t="s">
        <v>344</v>
      </c>
      <c r="AR428" t="s">
        <v>348</v>
      </c>
      <c r="AS428" t="s">
        <v>355</v>
      </c>
      <c r="AT428" t="s">
        <v>348</v>
      </c>
      <c r="AU428" t="s">
        <v>384</v>
      </c>
      <c r="AV428" t="s">
        <v>278</v>
      </c>
      <c r="AW428" t="s">
        <v>397</v>
      </c>
      <c r="AX428" t="s">
        <v>400</v>
      </c>
      <c r="AY428" t="s">
        <v>358</v>
      </c>
      <c r="BB428" t="s">
        <v>449</v>
      </c>
      <c r="BC428" t="s">
        <v>623</v>
      </c>
      <c r="BD428" t="s">
        <v>509</v>
      </c>
      <c r="BE428" t="s">
        <v>623</v>
      </c>
      <c r="BF428">
        <v>65</v>
      </c>
      <c r="BG428">
        <v>0.45</v>
      </c>
      <c r="BH428">
        <v>128.5714285714286</v>
      </c>
      <c r="BI428">
        <v>0.5</v>
      </c>
      <c r="BO428">
        <v>0</v>
      </c>
      <c r="BP428">
        <v>3</v>
      </c>
      <c r="BQ428">
        <v>1</v>
      </c>
      <c r="BR428">
        <v>1</v>
      </c>
      <c r="BS428">
        <v>1</v>
      </c>
      <c r="BT428">
        <v>0</v>
      </c>
      <c r="BU428">
        <v>1</v>
      </c>
      <c r="BV428">
        <v>0</v>
      </c>
      <c r="BW428">
        <v>0</v>
      </c>
      <c r="BX428">
        <v>0</v>
      </c>
      <c r="BY428" t="s">
        <v>623</v>
      </c>
      <c r="BZ428" t="s">
        <v>623</v>
      </c>
      <c r="CA428">
        <v>0.5</v>
      </c>
      <c r="CB428" t="s">
        <v>345</v>
      </c>
      <c r="CC428" t="s">
        <v>616</v>
      </c>
      <c r="CD428" t="s">
        <v>622</v>
      </c>
      <c r="CE428" t="s">
        <v>622</v>
      </c>
      <c r="CG428" t="s">
        <v>342</v>
      </c>
      <c r="CJ428" t="s">
        <v>810</v>
      </c>
      <c r="CK428" t="s">
        <v>811</v>
      </c>
      <c r="CL428" t="s">
        <v>812</v>
      </c>
      <c r="CM428">
        <v>0.5</v>
      </c>
      <c r="CN428">
        <v>0</v>
      </c>
      <c r="CO428" t="s">
        <v>813</v>
      </c>
      <c r="CP428" t="s">
        <v>814</v>
      </c>
      <c r="CT428" t="s">
        <v>239</v>
      </c>
      <c r="CU428" t="s">
        <v>239</v>
      </c>
      <c r="CV428" t="s">
        <v>239</v>
      </c>
      <c r="CW428" t="s">
        <v>239</v>
      </c>
      <c r="CY428" t="s">
        <v>616</v>
      </c>
      <c r="CZ428" t="s">
        <v>616</v>
      </c>
      <c r="DA428" t="s">
        <v>616</v>
      </c>
      <c r="DQ428" t="s">
        <v>616</v>
      </c>
      <c r="DR428" t="s">
        <v>344</v>
      </c>
    </row>
    <row r="429" spans="1:122">
      <c r="A429" t="s">
        <v>125</v>
      </c>
      <c r="B429">
        <v>1.16</v>
      </c>
      <c r="C429" t="s">
        <v>137</v>
      </c>
      <c r="D429" t="s">
        <v>222</v>
      </c>
      <c r="E429" t="s">
        <v>229</v>
      </c>
      <c r="F429" t="s">
        <v>225</v>
      </c>
      <c r="G429" t="s">
        <v>237</v>
      </c>
      <c r="H429" t="s">
        <v>239</v>
      </c>
      <c r="I429" t="s">
        <v>240</v>
      </c>
      <c r="J429" t="s">
        <v>241</v>
      </c>
      <c r="K429" t="s">
        <v>249</v>
      </c>
      <c r="L429" t="s">
        <v>272</v>
      </c>
      <c r="M429">
        <v>4.5</v>
      </c>
      <c r="N429">
        <v>5</v>
      </c>
      <c r="Q429" t="s">
        <v>275</v>
      </c>
      <c r="R429">
        <v>0.5</v>
      </c>
      <c r="S429">
        <v>0.5</v>
      </c>
      <c r="T429">
        <v>5</v>
      </c>
      <c r="U429">
        <v>0.5</v>
      </c>
      <c r="V429">
        <v>0.5</v>
      </c>
      <c r="W429">
        <v>0.4</v>
      </c>
      <c r="X429">
        <v>0.6</v>
      </c>
      <c r="Y429">
        <v>0.6544117647058824</v>
      </c>
      <c r="Z429">
        <v>544</v>
      </c>
      <c r="AC429" t="s">
        <v>276</v>
      </c>
      <c r="AD429" t="s">
        <v>276</v>
      </c>
      <c r="AE429">
        <v>48</v>
      </c>
      <c r="AF429" t="s">
        <v>295</v>
      </c>
      <c r="AG429">
        <v>0.4</v>
      </c>
      <c r="AH429">
        <v>4.8</v>
      </c>
      <c r="AI429">
        <v>5.2</v>
      </c>
      <c r="AJ429">
        <v>2</v>
      </c>
      <c r="AK429">
        <v>3</v>
      </c>
      <c r="AL429">
        <v>6</v>
      </c>
      <c r="AM429">
        <v>4</v>
      </c>
      <c r="AN429">
        <v>0.6</v>
      </c>
      <c r="AO429" t="s">
        <v>340</v>
      </c>
      <c r="AP429">
        <v>5</v>
      </c>
      <c r="AQ429" t="s">
        <v>346</v>
      </c>
      <c r="AR429" t="s">
        <v>350</v>
      </c>
      <c r="AS429" t="s">
        <v>360</v>
      </c>
      <c r="AT429" t="s">
        <v>350</v>
      </c>
      <c r="AU429" t="s">
        <v>377</v>
      </c>
      <c r="AV429" t="s">
        <v>276</v>
      </c>
      <c r="AW429" t="s">
        <v>395</v>
      </c>
      <c r="AX429" t="s">
        <v>398</v>
      </c>
      <c r="AY429" t="s">
        <v>411</v>
      </c>
      <c r="BB429" t="s">
        <v>446</v>
      </c>
      <c r="BC429" t="s">
        <v>610</v>
      </c>
      <c r="BD429" t="s">
        <v>640</v>
      </c>
      <c r="BE429" t="s">
        <v>610</v>
      </c>
      <c r="BF429">
        <v>50</v>
      </c>
      <c r="BG429">
        <v>0.5</v>
      </c>
      <c r="BH429">
        <v>29.54286826103311</v>
      </c>
      <c r="BI429">
        <v>-0.4000000000000004</v>
      </c>
      <c r="BJ429" t="s">
        <v>363</v>
      </c>
      <c r="BO429">
        <v>8</v>
      </c>
      <c r="BP429">
        <v>4</v>
      </c>
      <c r="BQ429">
        <v>5</v>
      </c>
      <c r="BR429">
        <v>4</v>
      </c>
      <c r="BS429">
        <v>3</v>
      </c>
      <c r="BT429">
        <v>7</v>
      </c>
      <c r="BU429">
        <v>7</v>
      </c>
      <c r="BV429">
        <v>4</v>
      </c>
      <c r="BW429">
        <v>5</v>
      </c>
      <c r="BX429">
        <v>5</v>
      </c>
      <c r="BY429" t="s">
        <v>610</v>
      </c>
      <c r="BZ429" t="s">
        <v>640</v>
      </c>
      <c r="CA429">
        <v>0.6</v>
      </c>
      <c r="CB429" t="s">
        <v>795</v>
      </c>
      <c r="CC429" t="s">
        <v>363</v>
      </c>
      <c r="CD429" t="s">
        <v>620</v>
      </c>
      <c r="CE429" t="s">
        <v>620</v>
      </c>
      <c r="CG429" t="s">
        <v>347</v>
      </c>
      <c r="CJ429" t="s">
        <v>809</v>
      </c>
      <c r="CK429" t="s">
        <v>811</v>
      </c>
      <c r="CL429" t="s">
        <v>812</v>
      </c>
      <c r="CM429">
        <v>4.5</v>
      </c>
      <c r="CN429">
        <v>0</v>
      </c>
      <c r="CO429" t="s">
        <v>813</v>
      </c>
      <c r="CP429" t="s">
        <v>123</v>
      </c>
      <c r="CT429" t="s">
        <v>239</v>
      </c>
      <c r="CU429" t="s">
        <v>239</v>
      </c>
      <c r="CV429" t="s">
        <v>239</v>
      </c>
      <c r="CW429" t="s">
        <v>239</v>
      </c>
      <c r="CY429" t="s">
        <v>616</v>
      </c>
      <c r="CZ429" t="s">
        <v>616</v>
      </c>
      <c r="DA429" t="s">
        <v>616</v>
      </c>
      <c r="DQ429" t="s">
        <v>616</v>
      </c>
      <c r="DR429" t="s">
        <v>344</v>
      </c>
    </row>
    <row r="430" spans="1:122">
      <c r="A430" t="s">
        <v>125</v>
      </c>
      <c r="B430">
        <v>1.16</v>
      </c>
      <c r="C430" t="s">
        <v>139</v>
      </c>
      <c r="D430" t="s">
        <v>220</v>
      </c>
      <c r="E430" t="s">
        <v>228</v>
      </c>
      <c r="F430" t="s">
        <v>230</v>
      </c>
      <c r="G430" t="s">
        <v>234</v>
      </c>
      <c r="H430" t="s">
        <v>239</v>
      </c>
      <c r="I430" t="s">
        <v>240</v>
      </c>
      <c r="J430" t="s">
        <v>243</v>
      </c>
      <c r="K430" t="s">
        <v>248</v>
      </c>
      <c r="L430" t="s">
        <v>273</v>
      </c>
      <c r="M430">
        <v>19.5</v>
      </c>
      <c r="N430">
        <v>14.5</v>
      </c>
      <c r="Q430" t="s">
        <v>275</v>
      </c>
      <c r="R430">
        <v>0.75</v>
      </c>
      <c r="S430">
        <v>0.75</v>
      </c>
      <c r="T430">
        <v>20.25</v>
      </c>
      <c r="U430">
        <v>0.48</v>
      </c>
      <c r="V430">
        <v>0.45</v>
      </c>
      <c r="W430">
        <v>0.4</v>
      </c>
      <c r="X430">
        <v>0.5</v>
      </c>
      <c r="AC430" t="s">
        <v>276</v>
      </c>
      <c r="AD430" t="s">
        <v>278</v>
      </c>
      <c r="AE430">
        <v>14</v>
      </c>
      <c r="AF430" t="s">
        <v>308</v>
      </c>
      <c r="AG430">
        <v>0.4</v>
      </c>
      <c r="AH430">
        <v>18</v>
      </c>
      <c r="AI430">
        <v>20.2</v>
      </c>
      <c r="AJ430">
        <v>2</v>
      </c>
      <c r="AK430">
        <v>3</v>
      </c>
      <c r="AL430">
        <v>5</v>
      </c>
      <c r="AM430">
        <v>5</v>
      </c>
      <c r="AN430">
        <v>0.5</v>
      </c>
      <c r="AO430" t="s">
        <v>340</v>
      </c>
      <c r="AP430">
        <v>5</v>
      </c>
      <c r="AQ430" t="s">
        <v>345</v>
      </c>
      <c r="AR430" t="s">
        <v>349</v>
      </c>
      <c r="AS430" t="s">
        <v>356</v>
      </c>
      <c r="AT430" t="s">
        <v>348</v>
      </c>
      <c r="AU430" t="s">
        <v>376</v>
      </c>
      <c r="AV430" t="s">
        <v>393</v>
      </c>
      <c r="AW430" t="s">
        <v>395</v>
      </c>
      <c r="AX430" t="s">
        <v>399</v>
      </c>
      <c r="AY430" t="s">
        <v>413</v>
      </c>
      <c r="BB430" t="s">
        <v>446</v>
      </c>
      <c r="BC430" t="s">
        <v>479</v>
      </c>
      <c r="BD430" t="s">
        <v>367</v>
      </c>
      <c r="BE430" t="s">
        <v>479</v>
      </c>
      <c r="BF430">
        <v>45</v>
      </c>
      <c r="BG430">
        <v>0.7459999999999987</v>
      </c>
      <c r="BH430">
        <v>47.67920446667132</v>
      </c>
      <c r="BI430">
        <v>-2.199999999999999</v>
      </c>
      <c r="BO430">
        <v>3</v>
      </c>
      <c r="BP430">
        <v>12</v>
      </c>
      <c r="BQ430">
        <v>9</v>
      </c>
      <c r="BR430">
        <v>32</v>
      </c>
      <c r="BS430">
        <v>34</v>
      </c>
      <c r="BT430">
        <v>26</v>
      </c>
      <c r="BU430">
        <v>22</v>
      </c>
      <c r="BV430">
        <v>28</v>
      </c>
      <c r="BW430">
        <v>17</v>
      </c>
      <c r="BX430">
        <v>19</v>
      </c>
      <c r="BY430" t="s">
        <v>479</v>
      </c>
      <c r="BZ430" t="s">
        <v>479</v>
      </c>
      <c r="CA430">
        <v>0.5</v>
      </c>
      <c r="CB430" t="s">
        <v>345</v>
      </c>
      <c r="CC430" t="s">
        <v>357</v>
      </c>
      <c r="CD430" t="s">
        <v>474</v>
      </c>
      <c r="CE430" t="s">
        <v>474</v>
      </c>
      <c r="CG430" t="s">
        <v>342</v>
      </c>
      <c r="CJ430" t="s">
        <v>810</v>
      </c>
      <c r="CK430" t="s">
        <v>811</v>
      </c>
      <c r="CL430" t="s">
        <v>812</v>
      </c>
      <c r="CM430">
        <v>19.5</v>
      </c>
      <c r="CN430">
        <v>0</v>
      </c>
      <c r="CO430" t="s">
        <v>813</v>
      </c>
      <c r="CP430" t="s">
        <v>123</v>
      </c>
      <c r="CT430" t="s">
        <v>239</v>
      </c>
      <c r="CU430" t="s">
        <v>239</v>
      </c>
      <c r="CV430" t="s">
        <v>239</v>
      </c>
      <c r="CW430" t="s">
        <v>239</v>
      </c>
      <c r="CY430" t="s">
        <v>616</v>
      </c>
      <c r="CZ430" t="s">
        <v>616</v>
      </c>
      <c r="DA430" t="s">
        <v>616</v>
      </c>
      <c r="DQ430" t="s">
        <v>616</v>
      </c>
      <c r="DR430" t="s">
        <v>343</v>
      </c>
    </row>
    <row r="431" spans="1:122">
      <c r="A431" t="s">
        <v>125</v>
      </c>
      <c r="B431">
        <v>1.16</v>
      </c>
      <c r="C431" t="s">
        <v>143</v>
      </c>
      <c r="D431" t="s">
        <v>223</v>
      </c>
      <c r="E431" t="s">
        <v>230</v>
      </c>
      <c r="F431" t="s">
        <v>228</v>
      </c>
      <c r="G431" t="s">
        <v>238</v>
      </c>
      <c r="H431" t="s">
        <v>239</v>
      </c>
      <c r="I431" t="s">
        <v>240</v>
      </c>
      <c r="J431" t="s">
        <v>243</v>
      </c>
      <c r="K431" t="s">
        <v>252</v>
      </c>
      <c r="L431" t="s">
        <v>273</v>
      </c>
      <c r="M431">
        <v>2.5</v>
      </c>
      <c r="Q431" t="s">
        <v>275</v>
      </c>
      <c r="R431">
        <v>0.3</v>
      </c>
      <c r="S431">
        <v>0.3</v>
      </c>
      <c r="T431">
        <v>2.8</v>
      </c>
      <c r="U431">
        <v>0.48</v>
      </c>
      <c r="V431">
        <v>0.6</v>
      </c>
      <c r="W431">
        <v>0.6</v>
      </c>
      <c r="X431">
        <v>0.6</v>
      </c>
      <c r="AC431" t="s">
        <v>276</v>
      </c>
      <c r="AD431" t="s">
        <v>277</v>
      </c>
      <c r="AE431">
        <v>41</v>
      </c>
      <c r="AF431" t="s">
        <v>302</v>
      </c>
      <c r="AG431">
        <v>0.6</v>
      </c>
      <c r="AH431">
        <v>2.8</v>
      </c>
      <c r="AI431">
        <v>2.8</v>
      </c>
      <c r="AJ431">
        <v>3</v>
      </c>
      <c r="AK431">
        <v>2</v>
      </c>
      <c r="AL431">
        <v>6</v>
      </c>
      <c r="AM431">
        <v>4</v>
      </c>
      <c r="AN431">
        <v>0.6</v>
      </c>
      <c r="AO431" t="s">
        <v>340</v>
      </c>
      <c r="AP431">
        <v>5</v>
      </c>
      <c r="AQ431" t="s">
        <v>347</v>
      </c>
      <c r="AR431" t="s">
        <v>348</v>
      </c>
      <c r="AS431" t="s">
        <v>366</v>
      </c>
      <c r="AT431" t="s">
        <v>370</v>
      </c>
      <c r="AU431" t="s">
        <v>380</v>
      </c>
      <c r="AV431" t="s">
        <v>276</v>
      </c>
      <c r="AW431" t="s">
        <v>395</v>
      </c>
      <c r="AX431" t="s">
        <v>398</v>
      </c>
      <c r="AY431" t="s">
        <v>417</v>
      </c>
      <c r="BB431" t="s">
        <v>447</v>
      </c>
      <c r="BC431" t="s">
        <v>617</v>
      </c>
      <c r="BD431" t="s">
        <v>617</v>
      </c>
      <c r="BE431" t="s">
        <v>617</v>
      </c>
      <c r="BF431">
        <v>60</v>
      </c>
      <c r="BG431">
        <v>0.2999999999999998</v>
      </c>
      <c r="BH431">
        <v>47.3803541479343</v>
      </c>
      <c r="BI431">
        <v>0</v>
      </c>
      <c r="BJ431" t="s">
        <v>368</v>
      </c>
      <c r="BO431">
        <v>2</v>
      </c>
      <c r="BP431">
        <v>4</v>
      </c>
      <c r="BQ431">
        <v>0</v>
      </c>
      <c r="BR431">
        <v>5</v>
      </c>
      <c r="BS431">
        <v>3</v>
      </c>
      <c r="BT431">
        <v>3</v>
      </c>
      <c r="BU431">
        <v>2</v>
      </c>
      <c r="BV431">
        <v>4</v>
      </c>
      <c r="BW431">
        <v>3</v>
      </c>
      <c r="BX431">
        <v>2</v>
      </c>
      <c r="BY431" t="s">
        <v>617</v>
      </c>
      <c r="BZ431" t="s">
        <v>355</v>
      </c>
      <c r="CA431">
        <v>0.3</v>
      </c>
      <c r="CB431" t="s">
        <v>799</v>
      </c>
      <c r="CC431" t="s">
        <v>357</v>
      </c>
      <c r="CD431" t="s">
        <v>620</v>
      </c>
      <c r="CE431" t="s">
        <v>620</v>
      </c>
      <c r="CG431" t="s">
        <v>343</v>
      </c>
      <c r="CJ431" t="s">
        <v>810</v>
      </c>
      <c r="CK431" t="s">
        <v>811</v>
      </c>
      <c r="CL431" t="s">
        <v>812</v>
      </c>
      <c r="CM431">
        <v>2.5</v>
      </c>
      <c r="CN431">
        <v>0</v>
      </c>
      <c r="CO431" t="s">
        <v>813</v>
      </c>
      <c r="CP431" t="s">
        <v>815</v>
      </c>
      <c r="CT431" t="s">
        <v>239</v>
      </c>
      <c r="CU431" t="s">
        <v>239</v>
      </c>
      <c r="CV431" t="s">
        <v>239</v>
      </c>
      <c r="CW431" t="s">
        <v>239</v>
      </c>
      <c r="CY431" t="s">
        <v>616</v>
      </c>
      <c r="CZ431" t="s">
        <v>616</v>
      </c>
      <c r="DA431" t="s">
        <v>616</v>
      </c>
      <c r="DQ431" t="s">
        <v>616</v>
      </c>
      <c r="DR431" t="s">
        <v>344</v>
      </c>
    </row>
    <row r="432" spans="1:122">
      <c r="A432" t="s">
        <v>125</v>
      </c>
      <c r="B432">
        <v>1.15</v>
      </c>
      <c r="C432" t="s">
        <v>153</v>
      </c>
      <c r="D432" t="s">
        <v>223</v>
      </c>
      <c r="E432" t="s">
        <v>225</v>
      </c>
      <c r="F432" t="s">
        <v>229</v>
      </c>
      <c r="G432" t="s">
        <v>234</v>
      </c>
      <c r="H432" t="s">
        <v>239</v>
      </c>
      <c r="I432" t="s">
        <v>240</v>
      </c>
      <c r="J432" t="s">
        <v>241</v>
      </c>
      <c r="K432" t="s">
        <v>247</v>
      </c>
      <c r="L432" t="s">
        <v>271</v>
      </c>
      <c r="M432">
        <v>26.5</v>
      </c>
      <c r="N432">
        <v>26.5</v>
      </c>
      <c r="Q432" t="s">
        <v>275</v>
      </c>
      <c r="R432">
        <v>5.84</v>
      </c>
      <c r="S432">
        <v>5.84</v>
      </c>
      <c r="T432">
        <v>32.34</v>
      </c>
      <c r="U432">
        <v>0.49</v>
      </c>
      <c r="V432">
        <v>0.8</v>
      </c>
      <c r="W432">
        <v>0.8</v>
      </c>
      <c r="X432">
        <v>0.8</v>
      </c>
      <c r="Y432">
        <v>0.474169741697417</v>
      </c>
      <c r="Z432">
        <v>542</v>
      </c>
      <c r="AC432" t="s">
        <v>276</v>
      </c>
      <c r="AD432" t="s">
        <v>276</v>
      </c>
      <c r="AE432">
        <v>86</v>
      </c>
      <c r="AF432" t="s">
        <v>284</v>
      </c>
      <c r="AG432">
        <v>0.8</v>
      </c>
      <c r="AH432">
        <v>29.4</v>
      </c>
      <c r="AI432">
        <v>32.2</v>
      </c>
      <c r="AJ432">
        <v>4</v>
      </c>
      <c r="AK432">
        <v>1</v>
      </c>
      <c r="AL432">
        <v>8</v>
      </c>
      <c r="AM432">
        <v>2</v>
      </c>
      <c r="AN432">
        <v>0.8</v>
      </c>
      <c r="AO432" t="s">
        <v>339</v>
      </c>
      <c r="AP432">
        <v>5</v>
      </c>
      <c r="AQ432" t="s">
        <v>342</v>
      </c>
      <c r="AR432" t="s">
        <v>348</v>
      </c>
      <c r="AS432" t="s">
        <v>363</v>
      </c>
      <c r="AT432" t="s">
        <v>349</v>
      </c>
      <c r="AU432" t="s">
        <v>375</v>
      </c>
      <c r="AV432" t="s">
        <v>276</v>
      </c>
      <c r="AW432" t="s">
        <v>395</v>
      </c>
      <c r="AX432" t="s">
        <v>398</v>
      </c>
      <c r="AY432" t="s">
        <v>411</v>
      </c>
      <c r="BB432" t="s">
        <v>445</v>
      </c>
      <c r="BC432" t="s">
        <v>401</v>
      </c>
      <c r="BD432" t="s">
        <v>525</v>
      </c>
      <c r="BE432" t="s">
        <v>401</v>
      </c>
      <c r="BF432">
        <v>80</v>
      </c>
      <c r="BG432">
        <v>5.840000000000003</v>
      </c>
      <c r="BH432">
        <v>24.52433170484426</v>
      </c>
      <c r="BI432">
        <v>-2.800000000000004</v>
      </c>
      <c r="BO432">
        <v>42</v>
      </c>
      <c r="BP432">
        <v>19</v>
      </c>
      <c r="BQ432">
        <v>27</v>
      </c>
      <c r="BR432">
        <v>27</v>
      </c>
      <c r="BS432">
        <v>32</v>
      </c>
      <c r="BT432">
        <v>43</v>
      </c>
      <c r="BU432">
        <v>30</v>
      </c>
      <c r="BV432">
        <v>26</v>
      </c>
      <c r="BW432">
        <v>44</v>
      </c>
      <c r="BX432">
        <v>32</v>
      </c>
      <c r="BY432" t="s">
        <v>401</v>
      </c>
      <c r="BZ432" t="s">
        <v>401</v>
      </c>
      <c r="CA432">
        <v>0.8</v>
      </c>
      <c r="CB432" t="s">
        <v>345</v>
      </c>
      <c r="CC432" t="s">
        <v>800</v>
      </c>
      <c r="CD432" t="s">
        <v>622</v>
      </c>
      <c r="CE432" t="s">
        <v>622</v>
      </c>
      <c r="CG432" t="s">
        <v>342</v>
      </c>
      <c r="CJ432" t="s">
        <v>809</v>
      </c>
      <c r="CK432" t="s">
        <v>811</v>
      </c>
      <c r="CL432" t="s">
        <v>812</v>
      </c>
      <c r="CM432">
        <v>26.5</v>
      </c>
      <c r="CN432">
        <v>0</v>
      </c>
      <c r="CO432" t="s">
        <v>813</v>
      </c>
      <c r="CP432" t="s">
        <v>122</v>
      </c>
      <c r="CT432" t="s">
        <v>239</v>
      </c>
      <c r="CU432" t="s">
        <v>239</v>
      </c>
      <c r="CV432" t="s">
        <v>239</v>
      </c>
      <c r="CW432" t="s">
        <v>239</v>
      </c>
      <c r="CY432" t="s">
        <v>616</v>
      </c>
      <c r="CZ432" t="s">
        <v>616</v>
      </c>
      <c r="DA432" t="s">
        <v>616</v>
      </c>
      <c r="DQ432" t="s">
        <v>616</v>
      </c>
      <c r="DR432" t="s">
        <v>239</v>
      </c>
    </row>
    <row r="433" spans="1:122">
      <c r="A433" t="s">
        <v>125</v>
      </c>
      <c r="B433">
        <v>1.15</v>
      </c>
      <c r="C433" t="s">
        <v>131</v>
      </c>
      <c r="D433" t="s">
        <v>220</v>
      </c>
      <c r="E433" t="s">
        <v>227</v>
      </c>
      <c r="F433" t="s">
        <v>226</v>
      </c>
      <c r="G433" t="s">
        <v>236</v>
      </c>
      <c r="H433" t="s">
        <v>239</v>
      </c>
      <c r="I433" t="s">
        <v>240</v>
      </c>
      <c r="J433" t="s">
        <v>242</v>
      </c>
      <c r="K433" t="s">
        <v>251</v>
      </c>
      <c r="L433" t="s">
        <v>271</v>
      </c>
      <c r="M433">
        <v>13.5</v>
      </c>
      <c r="N433">
        <v>13.5</v>
      </c>
      <c r="Q433" t="s">
        <v>275</v>
      </c>
      <c r="R433">
        <v>4.74</v>
      </c>
      <c r="S433">
        <v>4.74</v>
      </c>
      <c r="T433">
        <v>18.24</v>
      </c>
      <c r="U433">
        <v>0.47</v>
      </c>
      <c r="V433">
        <v>0.6</v>
      </c>
      <c r="W433">
        <v>0.6</v>
      </c>
      <c r="X433">
        <v>0.6</v>
      </c>
      <c r="Y433">
        <v>0.4711815561959654</v>
      </c>
      <c r="Z433">
        <v>694</v>
      </c>
      <c r="AC433" t="s">
        <v>276</v>
      </c>
      <c r="AD433" t="s">
        <v>276</v>
      </c>
      <c r="AE433">
        <v>63</v>
      </c>
      <c r="AF433" t="s">
        <v>310</v>
      </c>
      <c r="AG433">
        <v>0.6</v>
      </c>
      <c r="AH433">
        <v>16.8</v>
      </c>
      <c r="AI433">
        <v>17.3</v>
      </c>
      <c r="AJ433">
        <v>3</v>
      </c>
      <c r="AK433">
        <v>2</v>
      </c>
      <c r="AL433">
        <v>6</v>
      </c>
      <c r="AM433">
        <v>4</v>
      </c>
      <c r="AN433">
        <v>0.6</v>
      </c>
      <c r="AO433" t="s">
        <v>340</v>
      </c>
      <c r="AP433">
        <v>5</v>
      </c>
      <c r="AQ433" t="s">
        <v>344</v>
      </c>
      <c r="AR433" t="s">
        <v>348</v>
      </c>
      <c r="AS433" t="s">
        <v>359</v>
      </c>
      <c r="AT433" t="s">
        <v>348</v>
      </c>
      <c r="AU433" t="s">
        <v>379</v>
      </c>
      <c r="AV433" t="s">
        <v>393</v>
      </c>
      <c r="AW433" t="s">
        <v>395</v>
      </c>
      <c r="AX433" t="s">
        <v>399</v>
      </c>
      <c r="AY433" t="s">
        <v>406</v>
      </c>
      <c r="BB433" t="s">
        <v>445</v>
      </c>
      <c r="BC433" t="s">
        <v>499</v>
      </c>
      <c r="BD433" t="s">
        <v>491</v>
      </c>
      <c r="BE433" t="s">
        <v>499</v>
      </c>
      <c r="BF433">
        <v>60</v>
      </c>
      <c r="BG433">
        <v>4.743500000000001</v>
      </c>
      <c r="BH433">
        <v>43.64448943586744</v>
      </c>
      <c r="BI433">
        <v>-0.5</v>
      </c>
      <c r="BJ433" t="s">
        <v>355</v>
      </c>
      <c r="BO433">
        <v>25</v>
      </c>
      <c r="BP433">
        <v>21</v>
      </c>
      <c r="BQ433">
        <v>24</v>
      </c>
      <c r="BR433">
        <v>8</v>
      </c>
      <c r="BS433">
        <v>6</v>
      </c>
      <c r="BT433">
        <v>24</v>
      </c>
      <c r="BU433">
        <v>22</v>
      </c>
      <c r="BV433">
        <v>24</v>
      </c>
      <c r="BW433">
        <v>11</v>
      </c>
      <c r="BX433">
        <v>8</v>
      </c>
      <c r="BY433" t="s">
        <v>499</v>
      </c>
      <c r="BZ433" t="s">
        <v>359</v>
      </c>
      <c r="CA433">
        <v>0</v>
      </c>
      <c r="CB433" t="s">
        <v>343</v>
      </c>
      <c r="CC433" t="s">
        <v>359</v>
      </c>
      <c r="CD433" t="s">
        <v>616</v>
      </c>
      <c r="CE433" t="s">
        <v>616</v>
      </c>
      <c r="CG433" t="s">
        <v>342</v>
      </c>
      <c r="CJ433" t="s">
        <v>810</v>
      </c>
      <c r="CK433" t="s">
        <v>811</v>
      </c>
      <c r="CL433" t="s">
        <v>812</v>
      </c>
      <c r="CM433">
        <v>13.5</v>
      </c>
      <c r="CN433">
        <v>0</v>
      </c>
      <c r="CO433" t="s">
        <v>813</v>
      </c>
      <c r="CP433" t="s">
        <v>814</v>
      </c>
      <c r="CT433" t="s">
        <v>239</v>
      </c>
      <c r="CU433" t="s">
        <v>239</v>
      </c>
      <c r="CV433" t="s">
        <v>239</v>
      </c>
      <c r="CW433" t="s">
        <v>239</v>
      </c>
      <c r="CY433" t="s">
        <v>616</v>
      </c>
      <c r="CZ433" t="s">
        <v>616</v>
      </c>
      <c r="DA433" t="s">
        <v>616</v>
      </c>
      <c r="DQ433" t="s">
        <v>616</v>
      </c>
      <c r="DR433" t="s">
        <v>239</v>
      </c>
    </row>
    <row r="434" spans="1:122">
      <c r="A434" t="s">
        <v>125</v>
      </c>
      <c r="B434">
        <v>1.15</v>
      </c>
      <c r="C434" t="s">
        <v>176</v>
      </c>
      <c r="D434" t="s">
        <v>223</v>
      </c>
      <c r="E434" t="s">
        <v>227</v>
      </c>
      <c r="F434" t="s">
        <v>226</v>
      </c>
      <c r="G434" t="s">
        <v>236</v>
      </c>
      <c r="H434" t="s">
        <v>239</v>
      </c>
      <c r="I434" t="s">
        <v>240</v>
      </c>
      <c r="J434" t="s">
        <v>242</v>
      </c>
      <c r="K434" t="s">
        <v>253</v>
      </c>
      <c r="L434" t="s">
        <v>272</v>
      </c>
      <c r="M434">
        <v>0.5</v>
      </c>
      <c r="Q434" t="s">
        <v>275</v>
      </c>
      <c r="R434">
        <v>0.3</v>
      </c>
      <c r="S434">
        <v>0.3</v>
      </c>
      <c r="T434">
        <v>0.8</v>
      </c>
      <c r="U434">
        <v>0.52</v>
      </c>
      <c r="V434">
        <v>0.55</v>
      </c>
      <c r="W434">
        <v>0.4</v>
      </c>
      <c r="X434">
        <v>0.7</v>
      </c>
      <c r="Y434">
        <v>0.6105263157894737</v>
      </c>
      <c r="Z434">
        <v>285</v>
      </c>
      <c r="AC434" t="s">
        <v>276</v>
      </c>
      <c r="AD434" t="s">
        <v>276</v>
      </c>
      <c r="AE434">
        <v>54</v>
      </c>
      <c r="AF434" t="s">
        <v>300</v>
      </c>
      <c r="AG434">
        <v>0.4</v>
      </c>
      <c r="AH434">
        <v>0.4</v>
      </c>
      <c r="AI434">
        <v>1.2</v>
      </c>
      <c r="AJ434">
        <v>2</v>
      </c>
      <c r="AK434">
        <v>3</v>
      </c>
      <c r="AL434">
        <v>7</v>
      </c>
      <c r="AM434">
        <v>3</v>
      </c>
      <c r="AN434">
        <v>0.7</v>
      </c>
      <c r="AO434" t="s">
        <v>339</v>
      </c>
      <c r="AP434">
        <v>5</v>
      </c>
      <c r="AQ434" t="s">
        <v>344</v>
      </c>
      <c r="AR434" t="s">
        <v>348</v>
      </c>
      <c r="AS434" t="s">
        <v>362</v>
      </c>
      <c r="AT434" t="s">
        <v>349</v>
      </c>
      <c r="AU434" t="s">
        <v>381</v>
      </c>
      <c r="AV434" t="s">
        <v>278</v>
      </c>
      <c r="AW434" t="s">
        <v>397</v>
      </c>
      <c r="AX434" t="s">
        <v>400</v>
      </c>
      <c r="AY434" t="s">
        <v>366</v>
      </c>
      <c r="BB434" t="s">
        <v>449</v>
      </c>
      <c r="BC434" t="s">
        <v>509</v>
      </c>
      <c r="BD434" t="s">
        <v>474</v>
      </c>
      <c r="BE434" t="s">
        <v>509</v>
      </c>
      <c r="BF434">
        <v>55.00000000000001</v>
      </c>
      <c r="BG434">
        <v>0.3</v>
      </c>
      <c r="BH434">
        <v>89.75274678557507</v>
      </c>
      <c r="BI434">
        <v>-0.7999999999999999</v>
      </c>
      <c r="BJ434" t="s">
        <v>355</v>
      </c>
      <c r="BO434">
        <v>0</v>
      </c>
      <c r="BP434">
        <v>0</v>
      </c>
      <c r="BQ434">
        <v>0</v>
      </c>
      <c r="BR434">
        <v>1</v>
      </c>
      <c r="BS434">
        <v>1</v>
      </c>
      <c r="BT434">
        <v>3</v>
      </c>
      <c r="BU434">
        <v>1</v>
      </c>
      <c r="BV434">
        <v>3</v>
      </c>
      <c r="BW434">
        <v>1</v>
      </c>
      <c r="BX434">
        <v>2</v>
      </c>
      <c r="BY434" t="s">
        <v>509</v>
      </c>
      <c r="CB434" t="s">
        <v>239</v>
      </c>
      <c r="CG434" t="s">
        <v>342</v>
      </c>
      <c r="CJ434" t="s">
        <v>810</v>
      </c>
      <c r="CK434" t="s">
        <v>811</v>
      </c>
      <c r="CL434" t="s">
        <v>812</v>
      </c>
      <c r="CM434">
        <v>0.5</v>
      </c>
      <c r="CN434">
        <v>0</v>
      </c>
      <c r="CO434" t="s">
        <v>813</v>
      </c>
      <c r="CP434" t="s">
        <v>814</v>
      </c>
      <c r="CT434" t="s">
        <v>239</v>
      </c>
      <c r="CU434" t="s">
        <v>239</v>
      </c>
      <c r="CV434" t="s">
        <v>239</v>
      </c>
      <c r="CW434" t="s">
        <v>239</v>
      </c>
      <c r="CY434" t="s">
        <v>616</v>
      </c>
      <c r="CZ434" t="s">
        <v>616</v>
      </c>
      <c r="DA434" t="s">
        <v>616</v>
      </c>
      <c r="DQ434" t="s">
        <v>616</v>
      </c>
      <c r="DR434" t="s">
        <v>344</v>
      </c>
    </row>
    <row r="435" spans="1:122">
      <c r="A435" t="s">
        <v>125</v>
      </c>
      <c r="B435">
        <v>1.15</v>
      </c>
      <c r="C435" t="s">
        <v>157</v>
      </c>
      <c r="D435" t="s">
        <v>219</v>
      </c>
      <c r="E435" t="s">
        <v>229</v>
      </c>
      <c r="F435" t="s">
        <v>225</v>
      </c>
      <c r="G435" t="s">
        <v>237</v>
      </c>
      <c r="H435" t="s">
        <v>239</v>
      </c>
      <c r="I435" t="s">
        <v>240</v>
      </c>
      <c r="J435" t="s">
        <v>241</v>
      </c>
      <c r="K435" t="s">
        <v>256</v>
      </c>
      <c r="L435" t="s">
        <v>273</v>
      </c>
      <c r="M435">
        <v>2.5</v>
      </c>
      <c r="Q435" t="s">
        <v>275</v>
      </c>
      <c r="R435">
        <v>0</v>
      </c>
      <c r="S435">
        <v>0</v>
      </c>
      <c r="T435">
        <v>2.5</v>
      </c>
      <c r="U435">
        <v>0.423</v>
      </c>
      <c r="V435">
        <v>0.35</v>
      </c>
      <c r="W435">
        <v>0.4</v>
      </c>
      <c r="X435">
        <v>0.3</v>
      </c>
      <c r="AC435" t="s">
        <v>276</v>
      </c>
      <c r="AD435" t="s">
        <v>278</v>
      </c>
      <c r="AE435">
        <v>13</v>
      </c>
      <c r="AF435" t="s">
        <v>333</v>
      </c>
      <c r="AG435">
        <v>0.4</v>
      </c>
      <c r="AH435">
        <v>2.6</v>
      </c>
      <c r="AI435">
        <v>2.4</v>
      </c>
      <c r="AJ435">
        <v>2</v>
      </c>
      <c r="AK435">
        <v>3</v>
      </c>
      <c r="AL435">
        <v>3</v>
      </c>
      <c r="AM435">
        <v>7</v>
      </c>
      <c r="AN435">
        <v>0.3</v>
      </c>
      <c r="AO435" t="s">
        <v>341</v>
      </c>
      <c r="AP435">
        <v>5</v>
      </c>
      <c r="AQ435" t="s">
        <v>346</v>
      </c>
      <c r="AR435" t="s">
        <v>350</v>
      </c>
      <c r="AS435" t="s">
        <v>353</v>
      </c>
      <c r="AT435" t="s">
        <v>349</v>
      </c>
      <c r="AU435" t="s">
        <v>384</v>
      </c>
      <c r="AV435" t="s">
        <v>276</v>
      </c>
      <c r="AW435" t="s">
        <v>395</v>
      </c>
      <c r="AX435" t="s">
        <v>398</v>
      </c>
      <c r="AY435" t="s">
        <v>424</v>
      </c>
      <c r="BB435" t="s">
        <v>446</v>
      </c>
      <c r="BC435" t="s">
        <v>608</v>
      </c>
      <c r="BD435" t="s">
        <v>598</v>
      </c>
      <c r="BE435" t="s">
        <v>608</v>
      </c>
      <c r="BF435">
        <v>35</v>
      </c>
      <c r="BG435">
        <v>0</v>
      </c>
      <c r="BH435">
        <v>85.79691784155834</v>
      </c>
      <c r="BI435">
        <v>0.2000000000000002</v>
      </c>
      <c r="BJ435" t="s">
        <v>364</v>
      </c>
      <c r="BO435">
        <v>5</v>
      </c>
      <c r="BP435">
        <v>3</v>
      </c>
      <c r="BQ435">
        <v>1</v>
      </c>
      <c r="BR435">
        <v>2</v>
      </c>
      <c r="BS435">
        <v>2</v>
      </c>
      <c r="BT435">
        <v>2</v>
      </c>
      <c r="BU435">
        <v>0</v>
      </c>
      <c r="BV435">
        <v>0</v>
      </c>
      <c r="BW435">
        <v>7</v>
      </c>
      <c r="BX435">
        <v>2</v>
      </c>
      <c r="BY435" t="s">
        <v>608</v>
      </c>
      <c r="BZ435" t="s">
        <v>783</v>
      </c>
      <c r="CA435">
        <v>0.38</v>
      </c>
      <c r="CB435" t="s">
        <v>796</v>
      </c>
      <c r="CC435" t="s">
        <v>355</v>
      </c>
      <c r="CD435" t="s">
        <v>474</v>
      </c>
      <c r="CE435" t="s">
        <v>474</v>
      </c>
      <c r="CG435" t="s">
        <v>347</v>
      </c>
      <c r="CJ435" t="s">
        <v>809</v>
      </c>
      <c r="CK435" t="s">
        <v>811</v>
      </c>
      <c r="CL435" t="s">
        <v>812</v>
      </c>
      <c r="CM435">
        <v>2.5</v>
      </c>
      <c r="CN435">
        <v>0</v>
      </c>
      <c r="CO435" t="s">
        <v>813</v>
      </c>
      <c r="CP435" t="s">
        <v>124</v>
      </c>
      <c r="CT435" t="s">
        <v>239</v>
      </c>
      <c r="CU435" t="s">
        <v>239</v>
      </c>
      <c r="CV435" t="s">
        <v>239</v>
      </c>
      <c r="CW435" t="s">
        <v>239</v>
      </c>
      <c r="CY435" t="s">
        <v>616</v>
      </c>
      <c r="CZ435" t="s">
        <v>616</v>
      </c>
      <c r="DA435" t="s">
        <v>616</v>
      </c>
      <c r="DQ435" t="s">
        <v>616</v>
      </c>
      <c r="DR435" t="s">
        <v>344</v>
      </c>
    </row>
    <row r="436" spans="1:122">
      <c r="A436" t="s">
        <v>125</v>
      </c>
      <c r="B436">
        <v>1.14</v>
      </c>
      <c r="C436" t="s">
        <v>136</v>
      </c>
      <c r="D436" t="s">
        <v>221</v>
      </c>
      <c r="E436" t="s">
        <v>227</v>
      </c>
      <c r="F436" t="s">
        <v>226</v>
      </c>
      <c r="G436" t="s">
        <v>236</v>
      </c>
      <c r="H436" t="s">
        <v>239</v>
      </c>
      <c r="I436" t="s">
        <v>240</v>
      </c>
      <c r="J436" t="s">
        <v>242</v>
      </c>
      <c r="K436" t="s">
        <v>247</v>
      </c>
      <c r="L436" t="s">
        <v>271</v>
      </c>
      <c r="M436">
        <v>12.5</v>
      </c>
      <c r="N436">
        <v>12.5</v>
      </c>
      <c r="Q436" t="s">
        <v>275</v>
      </c>
      <c r="R436">
        <v>3.04</v>
      </c>
      <c r="S436">
        <v>3.04</v>
      </c>
      <c r="T436">
        <v>15.54</v>
      </c>
      <c r="U436">
        <v>0.49</v>
      </c>
      <c r="V436">
        <v>0.8</v>
      </c>
      <c r="W436">
        <v>0.8</v>
      </c>
      <c r="X436">
        <v>0.8</v>
      </c>
      <c r="Y436">
        <v>0.474169741697417</v>
      </c>
      <c r="Z436">
        <v>542</v>
      </c>
      <c r="AC436" t="s">
        <v>276</v>
      </c>
      <c r="AD436" t="s">
        <v>276</v>
      </c>
      <c r="AE436">
        <v>86</v>
      </c>
      <c r="AF436" t="s">
        <v>284</v>
      </c>
      <c r="AG436">
        <v>0.8</v>
      </c>
      <c r="AH436">
        <v>14.6</v>
      </c>
      <c r="AI436">
        <v>15</v>
      </c>
      <c r="AJ436">
        <v>4</v>
      </c>
      <c r="AK436">
        <v>1</v>
      </c>
      <c r="AL436">
        <v>8</v>
      </c>
      <c r="AM436">
        <v>2</v>
      </c>
      <c r="AN436">
        <v>0.8</v>
      </c>
      <c r="AO436" t="s">
        <v>339</v>
      </c>
      <c r="AP436">
        <v>5</v>
      </c>
      <c r="AQ436" t="s">
        <v>344</v>
      </c>
      <c r="AR436" t="s">
        <v>348</v>
      </c>
      <c r="AS436" t="s">
        <v>359</v>
      </c>
      <c r="AT436" t="s">
        <v>348</v>
      </c>
      <c r="AU436" t="s">
        <v>375</v>
      </c>
      <c r="AV436" t="s">
        <v>393</v>
      </c>
      <c r="AW436" t="s">
        <v>395</v>
      </c>
      <c r="AX436" t="s">
        <v>399</v>
      </c>
      <c r="AY436" t="s">
        <v>410</v>
      </c>
      <c r="BB436" t="s">
        <v>445</v>
      </c>
      <c r="BC436" t="s">
        <v>361</v>
      </c>
      <c r="BD436" t="s">
        <v>671</v>
      </c>
      <c r="BE436" t="s">
        <v>361</v>
      </c>
      <c r="BF436">
        <v>80</v>
      </c>
      <c r="BG436">
        <v>3.039999999999999</v>
      </c>
      <c r="BH436">
        <v>31.12698007981001</v>
      </c>
      <c r="BI436">
        <v>-0.4000000000000004</v>
      </c>
      <c r="BJ436" t="s">
        <v>357</v>
      </c>
      <c r="BO436">
        <v>14</v>
      </c>
      <c r="BP436">
        <v>16</v>
      </c>
      <c r="BQ436">
        <v>5</v>
      </c>
      <c r="BR436">
        <v>18</v>
      </c>
      <c r="BS436">
        <v>20</v>
      </c>
      <c r="BT436">
        <v>19</v>
      </c>
      <c r="BU436">
        <v>16</v>
      </c>
      <c r="BV436">
        <v>19</v>
      </c>
      <c r="BW436">
        <v>15</v>
      </c>
      <c r="BX436">
        <v>8</v>
      </c>
      <c r="BY436" t="s">
        <v>361</v>
      </c>
      <c r="BZ436" t="s">
        <v>358</v>
      </c>
      <c r="CA436">
        <v>0.67</v>
      </c>
      <c r="CB436" t="s">
        <v>342</v>
      </c>
      <c r="CC436" t="s">
        <v>367</v>
      </c>
      <c r="CD436" t="s">
        <v>778</v>
      </c>
      <c r="CE436" t="s">
        <v>778</v>
      </c>
      <c r="CG436" t="s">
        <v>342</v>
      </c>
      <c r="CJ436" t="s">
        <v>810</v>
      </c>
      <c r="CK436" t="s">
        <v>811</v>
      </c>
      <c r="CL436" t="s">
        <v>812</v>
      </c>
      <c r="CM436">
        <v>12.5</v>
      </c>
      <c r="CN436">
        <v>0</v>
      </c>
      <c r="CO436" t="s">
        <v>813</v>
      </c>
      <c r="CP436" t="s">
        <v>122</v>
      </c>
      <c r="CT436" t="s">
        <v>239</v>
      </c>
      <c r="CU436" t="s">
        <v>239</v>
      </c>
      <c r="CV436" t="s">
        <v>239</v>
      </c>
      <c r="CW436" t="s">
        <v>239</v>
      </c>
      <c r="CY436" t="s">
        <v>616</v>
      </c>
      <c r="CZ436" t="s">
        <v>616</v>
      </c>
      <c r="DA436" t="s">
        <v>616</v>
      </c>
      <c r="DQ436" t="s">
        <v>616</v>
      </c>
      <c r="DR436" t="s">
        <v>239</v>
      </c>
    </row>
    <row r="437" spans="1:122">
      <c r="A437" t="s">
        <v>125</v>
      </c>
      <c r="B437">
        <v>1.14</v>
      </c>
      <c r="C437" t="s">
        <v>132</v>
      </c>
      <c r="D437" t="s">
        <v>219</v>
      </c>
      <c r="E437" t="s">
        <v>228</v>
      </c>
      <c r="F437" t="s">
        <v>230</v>
      </c>
      <c r="G437" t="s">
        <v>234</v>
      </c>
      <c r="H437" t="s">
        <v>239</v>
      </c>
      <c r="I437" t="s">
        <v>240</v>
      </c>
      <c r="J437" t="s">
        <v>243</v>
      </c>
      <c r="K437" t="s">
        <v>252</v>
      </c>
      <c r="L437" t="s">
        <v>271</v>
      </c>
      <c r="M437">
        <v>2.5</v>
      </c>
      <c r="N437">
        <v>2.5</v>
      </c>
      <c r="Q437" t="s">
        <v>275</v>
      </c>
      <c r="R437">
        <v>0.25</v>
      </c>
      <c r="S437">
        <v>0.25</v>
      </c>
      <c r="T437">
        <v>2.75</v>
      </c>
      <c r="U437">
        <v>0.48</v>
      </c>
      <c r="V437">
        <v>0.7</v>
      </c>
      <c r="W437">
        <v>0.8</v>
      </c>
      <c r="X437">
        <v>0.6</v>
      </c>
      <c r="Y437">
        <v>0.4791666666666667</v>
      </c>
      <c r="Z437">
        <v>96</v>
      </c>
      <c r="AC437" t="s">
        <v>276</v>
      </c>
      <c r="AD437" t="s">
        <v>276</v>
      </c>
      <c r="AE437">
        <v>88</v>
      </c>
      <c r="AF437" t="s">
        <v>315</v>
      </c>
      <c r="AG437">
        <v>0.8</v>
      </c>
      <c r="AH437">
        <v>2.8</v>
      </c>
      <c r="AI437">
        <v>2.7</v>
      </c>
      <c r="AJ437">
        <v>4</v>
      </c>
      <c r="AK437">
        <v>1</v>
      </c>
      <c r="AL437">
        <v>6</v>
      </c>
      <c r="AM437">
        <v>4</v>
      </c>
      <c r="AN437">
        <v>0.6</v>
      </c>
      <c r="AO437" t="s">
        <v>340</v>
      </c>
      <c r="AP437">
        <v>5</v>
      </c>
      <c r="AQ437" t="s">
        <v>345</v>
      </c>
      <c r="AR437" t="s">
        <v>349</v>
      </c>
      <c r="AS437" t="s">
        <v>356</v>
      </c>
      <c r="AT437" t="s">
        <v>348</v>
      </c>
      <c r="AU437" t="s">
        <v>380</v>
      </c>
      <c r="AV437" t="s">
        <v>393</v>
      </c>
      <c r="AW437" t="s">
        <v>396</v>
      </c>
      <c r="AX437" t="s">
        <v>399</v>
      </c>
      <c r="AY437" t="s">
        <v>407</v>
      </c>
      <c r="BB437" t="s">
        <v>448</v>
      </c>
      <c r="BC437" t="s">
        <v>593</v>
      </c>
      <c r="BD437" t="s">
        <v>617</v>
      </c>
      <c r="BE437" t="s">
        <v>593</v>
      </c>
      <c r="BF437">
        <v>70</v>
      </c>
      <c r="BG437">
        <v>0.25</v>
      </c>
      <c r="BH437">
        <v>52.50906251391787</v>
      </c>
      <c r="BI437">
        <v>0.09999999999999964</v>
      </c>
      <c r="BO437">
        <v>0</v>
      </c>
      <c r="BP437">
        <v>3</v>
      </c>
      <c r="BQ437">
        <v>4</v>
      </c>
      <c r="BR437">
        <v>3</v>
      </c>
      <c r="BS437">
        <v>4</v>
      </c>
      <c r="BT437">
        <v>3</v>
      </c>
      <c r="BU437">
        <v>2</v>
      </c>
      <c r="BV437">
        <v>5</v>
      </c>
      <c r="BW437">
        <v>2</v>
      </c>
      <c r="BX437">
        <v>1</v>
      </c>
      <c r="BY437" t="s">
        <v>593</v>
      </c>
      <c r="BZ437" t="s">
        <v>593</v>
      </c>
      <c r="CA437">
        <v>0.6</v>
      </c>
      <c r="CB437" t="s">
        <v>345</v>
      </c>
      <c r="CC437" t="s">
        <v>616</v>
      </c>
      <c r="CD437" t="s">
        <v>622</v>
      </c>
      <c r="CE437" t="s">
        <v>622</v>
      </c>
      <c r="CG437" t="s">
        <v>342</v>
      </c>
      <c r="CJ437" t="s">
        <v>810</v>
      </c>
      <c r="CK437" t="s">
        <v>811</v>
      </c>
      <c r="CL437" t="s">
        <v>812</v>
      </c>
      <c r="CM437">
        <v>2.5</v>
      </c>
      <c r="CN437">
        <v>0</v>
      </c>
      <c r="CO437" t="s">
        <v>813</v>
      </c>
      <c r="CP437" t="s">
        <v>122</v>
      </c>
      <c r="CS437" t="s">
        <v>883</v>
      </c>
      <c r="CT437" t="s">
        <v>239</v>
      </c>
      <c r="CU437" t="s">
        <v>344</v>
      </c>
      <c r="CV437" t="s">
        <v>239</v>
      </c>
      <c r="CW437" t="s">
        <v>239</v>
      </c>
      <c r="CY437" t="s">
        <v>616</v>
      </c>
      <c r="CZ437" t="s">
        <v>616</v>
      </c>
      <c r="DA437" t="s">
        <v>616</v>
      </c>
      <c r="DQ437" t="s">
        <v>616</v>
      </c>
      <c r="DR437" t="s">
        <v>239</v>
      </c>
    </row>
    <row r="438" spans="1:122">
      <c r="A438" t="s">
        <v>125</v>
      </c>
      <c r="B438">
        <v>1.14</v>
      </c>
      <c r="C438" t="s">
        <v>155</v>
      </c>
      <c r="D438" t="s">
        <v>220</v>
      </c>
      <c r="E438" t="s">
        <v>230</v>
      </c>
      <c r="F438" t="s">
        <v>228</v>
      </c>
      <c r="G438" t="s">
        <v>238</v>
      </c>
      <c r="H438" t="s">
        <v>239</v>
      </c>
      <c r="I438" t="s">
        <v>240</v>
      </c>
      <c r="J438" t="s">
        <v>243</v>
      </c>
      <c r="K438" t="s">
        <v>263</v>
      </c>
      <c r="L438" t="s">
        <v>271</v>
      </c>
      <c r="M438">
        <v>5.5</v>
      </c>
      <c r="N438">
        <v>5.5</v>
      </c>
      <c r="Q438" t="s">
        <v>274</v>
      </c>
      <c r="R438">
        <v>-0.75</v>
      </c>
      <c r="S438">
        <v>0.75</v>
      </c>
      <c r="T438">
        <v>4.75</v>
      </c>
      <c r="U438">
        <v>0.49</v>
      </c>
      <c r="V438">
        <v>0.6</v>
      </c>
      <c r="W438">
        <v>0.6</v>
      </c>
      <c r="X438">
        <v>0.6</v>
      </c>
      <c r="Y438">
        <v>0.4464285714285714</v>
      </c>
      <c r="Z438">
        <v>56</v>
      </c>
      <c r="AC438" t="s">
        <v>276</v>
      </c>
      <c r="AD438" t="s">
        <v>276</v>
      </c>
      <c r="AE438">
        <v>63</v>
      </c>
      <c r="AF438" t="s">
        <v>310</v>
      </c>
      <c r="AG438">
        <v>0.4</v>
      </c>
      <c r="AH438">
        <v>4.8</v>
      </c>
      <c r="AI438">
        <v>4.7</v>
      </c>
      <c r="AJ438">
        <v>2</v>
      </c>
      <c r="AK438">
        <v>3</v>
      </c>
      <c r="AL438">
        <v>4</v>
      </c>
      <c r="AM438">
        <v>6</v>
      </c>
      <c r="AN438">
        <v>0.4</v>
      </c>
      <c r="AO438" t="s">
        <v>340</v>
      </c>
      <c r="AP438">
        <v>5</v>
      </c>
      <c r="AQ438" t="s">
        <v>347</v>
      </c>
      <c r="AR438" t="s">
        <v>348</v>
      </c>
      <c r="AS438" t="s">
        <v>351</v>
      </c>
      <c r="AT438" t="s">
        <v>370</v>
      </c>
      <c r="AU438" t="s">
        <v>390</v>
      </c>
      <c r="AV438" t="s">
        <v>276</v>
      </c>
      <c r="AW438" t="s">
        <v>397</v>
      </c>
      <c r="AX438" t="s">
        <v>400</v>
      </c>
      <c r="AY438" t="s">
        <v>427</v>
      </c>
      <c r="BC438" t="s">
        <v>589</v>
      </c>
      <c r="BD438" t="s">
        <v>640</v>
      </c>
      <c r="BE438" t="s">
        <v>589</v>
      </c>
      <c r="BF438">
        <v>60</v>
      </c>
      <c r="BG438">
        <v>-0.75</v>
      </c>
      <c r="BH438">
        <v>42.60634977553359</v>
      </c>
      <c r="BI438">
        <v>0.09999999999999964</v>
      </c>
      <c r="BJ438" t="s">
        <v>351</v>
      </c>
      <c r="BO438">
        <v>3</v>
      </c>
      <c r="BP438">
        <v>6</v>
      </c>
      <c r="BQ438">
        <v>4</v>
      </c>
      <c r="BR438">
        <v>8</v>
      </c>
      <c r="BS438">
        <v>3</v>
      </c>
      <c r="BT438">
        <v>6</v>
      </c>
      <c r="BU438">
        <v>1</v>
      </c>
      <c r="BV438">
        <v>4</v>
      </c>
      <c r="BW438">
        <v>5</v>
      </c>
      <c r="BX438">
        <v>7</v>
      </c>
      <c r="BY438" t="s">
        <v>589</v>
      </c>
      <c r="CB438" t="s">
        <v>239</v>
      </c>
      <c r="CG438" t="s">
        <v>343</v>
      </c>
      <c r="CJ438" t="s">
        <v>810</v>
      </c>
      <c r="CK438" t="s">
        <v>811</v>
      </c>
      <c r="CL438" t="s">
        <v>812</v>
      </c>
      <c r="CM438">
        <v>5.5</v>
      </c>
      <c r="CN438">
        <v>0</v>
      </c>
      <c r="CO438" t="s">
        <v>813</v>
      </c>
      <c r="CP438" t="s">
        <v>814</v>
      </c>
      <c r="CT438" t="s">
        <v>239</v>
      </c>
      <c r="CU438" t="s">
        <v>239</v>
      </c>
      <c r="CV438" t="s">
        <v>239</v>
      </c>
      <c r="CW438" t="s">
        <v>239</v>
      </c>
      <c r="CY438" t="s">
        <v>616</v>
      </c>
      <c r="CZ438" t="s">
        <v>616</v>
      </c>
      <c r="DA438" t="s">
        <v>616</v>
      </c>
      <c r="DQ438" t="s">
        <v>616</v>
      </c>
      <c r="DR438" t="s">
        <v>239</v>
      </c>
    </row>
    <row r="439" spans="1:122">
      <c r="A439" t="s">
        <v>125</v>
      </c>
      <c r="B439">
        <v>1.14</v>
      </c>
      <c r="C439" t="s">
        <v>156</v>
      </c>
      <c r="D439" t="s">
        <v>220</v>
      </c>
      <c r="E439" t="s">
        <v>226</v>
      </c>
      <c r="F439" t="s">
        <v>227</v>
      </c>
      <c r="G439" t="s">
        <v>235</v>
      </c>
      <c r="H439" t="s">
        <v>239</v>
      </c>
      <c r="I439" t="s">
        <v>240</v>
      </c>
      <c r="J439" t="s">
        <v>242</v>
      </c>
      <c r="K439" t="s">
        <v>260</v>
      </c>
      <c r="L439" t="s">
        <v>273</v>
      </c>
      <c r="M439">
        <v>1.5</v>
      </c>
      <c r="Q439" t="s">
        <v>275</v>
      </c>
      <c r="R439">
        <v>0.05</v>
      </c>
      <c r="S439">
        <v>0.05</v>
      </c>
      <c r="T439">
        <v>1.55</v>
      </c>
      <c r="U439">
        <v>0.545</v>
      </c>
      <c r="V439">
        <v>0.4499999999999999</v>
      </c>
      <c r="W439">
        <v>0.6</v>
      </c>
      <c r="X439">
        <v>0.3</v>
      </c>
      <c r="AC439" t="s">
        <v>276</v>
      </c>
      <c r="AD439" t="s">
        <v>278</v>
      </c>
      <c r="AE439">
        <v>21</v>
      </c>
      <c r="AF439" t="s">
        <v>324</v>
      </c>
      <c r="AG439">
        <v>0.6</v>
      </c>
      <c r="AH439">
        <v>1.8</v>
      </c>
      <c r="AI439">
        <v>1.3</v>
      </c>
      <c r="AJ439">
        <v>3</v>
      </c>
      <c r="AK439">
        <v>2</v>
      </c>
      <c r="AL439">
        <v>3</v>
      </c>
      <c r="AM439">
        <v>7</v>
      </c>
      <c r="AN439">
        <v>0.3</v>
      </c>
      <c r="AO439" t="s">
        <v>341</v>
      </c>
      <c r="AP439">
        <v>5</v>
      </c>
      <c r="AQ439" t="s">
        <v>343</v>
      </c>
      <c r="AR439" t="s">
        <v>348</v>
      </c>
      <c r="AS439" t="s">
        <v>367</v>
      </c>
      <c r="AT439" t="s">
        <v>371</v>
      </c>
      <c r="AU439" t="s">
        <v>387</v>
      </c>
      <c r="AV439" t="s">
        <v>276</v>
      </c>
      <c r="AW439" t="s">
        <v>395</v>
      </c>
      <c r="AX439" t="s">
        <v>398</v>
      </c>
      <c r="AY439" t="s">
        <v>411</v>
      </c>
      <c r="BB439" t="s">
        <v>447</v>
      </c>
      <c r="BC439" t="s">
        <v>531</v>
      </c>
      <c r="BD439" t="s">
        <v>573</v>
      </c>
      <c r="BE439" t="s">
        <v>531</v>
      </c>
      <c r="BF439">
        <v>44.99999999999999</v>
      </c>
      <c r="BG439">
        <v>0.05000000000000004</v>
      </c>
      <c r="BH439">
        <v>84.61538461538461</v>
      </c>
      <c r="BI439">
        <v>0.5</v>
      </c>
      <c r="BJ439" t="s">
        <v>357</v>
      </c>
      <c r="BO439">
        <v>2</v>
      </c>
      <c r="BP439">
        <v>1</v>
      </c>
      <c r="BQ439">
        <v>0</v>
      </c>
      <c r="BR439">
        <v>4</v>
      </c>
      <c r="BS439">
        <v>2</v>
      </c>
      <c r="BT439">
        <v>0</v>
      </c>
      <c r="BU439">
        <v>1</v>
      </c>
      <c r="BV439">
        <v>1</v>
      </c>
      <c r="BW439">
        <v>1</v>
      </c>
      <c r="BX439">
        <v>1</v>
      </c>
      <c r="BY439" t="s">
        <v>531</v>
      </c>
      <c r="CB439" t="s">
        <v>239</v>
      </c>
      <c r="CG439" t="s">
        <v>342</v>
      </c>
      <c r="CJ439" t="s">
        <v>810</v>
      </c>
      <c r="CK439" t="s">
        <v>811</v>
      </c>
      <c r="CL439" t="s">
        <v>812</v>
      </c>
      <c r="CM439">
        <v>1.5</v>
      </c>
      <c r="CN439">
        <v>0</v>
      </c>
      <c r="CO439" t="s">
        <v>813</v>
      </c>
      <c r="CP439" t="s">
        <v>814</v>
      </c>
      <c r="CT439" t="s">
        <v>239</v>
      </c>
      <c r="CU439" t="s">
        <v>239</v>
      </c>
      <c r="CV439" t="s">
        <v>239</v>
      </c>
      <c r="CW439" t="s">
        <v>239</v>
      </c>
      <c r="CY439" t="s">
        <v>616</v>
      </c>
      <c r="CZ439" t="s">
        <v>616</v>
      </c>
      <c r="DA439" t="s">
        <v>616</v>
      </c>
      <c r="DQ439" t="s">
        <v>616</v>
      </c>
      <c r="DR439" t="s">
        <v>344</v>
      </c>
    </row>
    <row r="440" spans="1:122">
      <c r="A440" t="s">
        <v>125</v>
      </c>
      <c r="B440">
        <v>1.13</v>
      </c>
      <c r="C440" t="s">
        <v>145</v>
      </c>
      <c r="D440" t="s">
        <v>220</v>
      </c>
      <c r="E440" t="s">
        <v>225</v>
      </c>
      <c r="F440" t="s">
        <v>229</v>
      </c>
      <c r="G440" t="s">
        <v>234</v>
      </c>
      <c r="H440" t="s">
        <v>239</v>
      </c>
      <c r="I440" t="s">
        <v>240</v>
      </c>
      <c r="J440" t="s">
        <v>241</v>
      </c>
      <c r="K440" t="s">
        <v>263</v>
      </c>
      <c r="L440" t="s">
        <v>271</v>
      </c>
      <c r="M440">
        <v>4.5</v>
      </c>
      <c r="N440">
        <v>4.5</v>
      </c>
      <c r="Q440" t="s">
        <v>275</v>
      </c>
      <c r="R440">
        <v>0.9</v>
      </c>
      <c r="S440">
        <v>0.9</v>
      </c>
      <c r="T440">
        <v>5.4</v>
      </c>
      <c r="U440">
        <v>0.51</v>
      </c>
      <c r="V440">
        <v>0.6</v>
      </c>
      <c r="W440">
        <v>0.6</v>
      </c>
      <c r="X440">
        <v>0.6</v>
      </c>
      <c r="Y440">
        <v>0.5067567567567568</v>
      </c>
      <c r="Z440">
        <v>148</v>
      </c>
      <c r="AC440" t="s">
        <v>276</v>
      </c>
      <c r="AD440" t="s">
        <v>276</v>
      </c>
      <c r="AE440">
        <v>63</v>
      </c>
      <c r="AF440" t="s">
        <v>310</v>
      </c>
      <c r="AG440">
        <v>0.6</v>
      </c>
      <c r="AH440">
        <v>5.4</v>
      </c>
      <c r="AI440">
        <v>5.4</v>
      </c>
      <c r="AJ440">
        <v>3</v>
      </c>
      <c r="AK440">
        <v>2</v>
      </c>
      <c r="AL440">
        <v>6</v>
      </c>
      <c r="AM440">
        <v>4</v>
      </c>
      <c r="AN440">
        <v>0.6</v>
      </c>
      <c r="AO440" t="s">
        <v>340</v>
      </c>
      <c r="AP440">
        <v>5</v>
      </c>
      <c r="AQ440" t="s">
        <v>342</v>
      </c>
      <c r="AR440" t="s">
        <v>348</v>
      </c>
      <c r="AS440" t="s">
        <v>364</v>
      </c>
      <c r="AT440" t="s">
        <v>349</v>
      </c>
      <c r="AU440" t="s">
        <v>390</v>
      </c>
      <c r="AV440" t="s">
        <v>276</v>
      </c>
      <c r="AW440" t="s">
        <v>397</v>
      </c>
      <c r="AX440" t="s">
        <v>400</v>
      </c>
      <c r="AY440" t="s">
        <v>419</v>
      </c>
      <c r="BB440" t="s">
        <v>445</v>
      </c>
      <c r="BC440" t="s">
        <v>647</v>
      </c>
      <c r="BD440" t="s">
        <v>647</v>
      </c>
      <c r="BE440" t="s">
        <v>647</v>
      </c>
      <c r="BF440">
        <v>60</v>
      </c>
      <c r="BG440">
        <v>0.9000000000000004</v>
      </c>
      <c r="BH440">
        <v>49.82823721138411</v>
      </c>
      <c r="BI440">
        <v>0</v>
      </c>
      <c r="BO440">
        <v>4</v>
      </c>
      <c r="BP440">
        <v>4</v>
      </c>
      <c r="BQ440">
        <v>6</v>
      </c>
      <c r="BR440">
        <v>5</v>
      </c>
      <c r="BS440">
        <v>8</v>
      </c>
      <c r="BT440">
        <v>5</v>
      </c>
      <c r="BU440">
        <v>3</v>
      </c>
      <c r="BV440">
        <v>2</v>
      </c>
      <c r="BW440">
        <v>5</v>
      </c>
      <c r="BX440">
        <v>12</v>
      </c>
      <c r="BY440" t="s">
        <v>647</v>
      </c>
      <c r="CB440" t="s">
        <v>239</v>
      </c>
      <c r="CG440" t="s">
        <v>342</v>
      </c>
      <c r="CJ440" t="s">
        <v>809</v>
      </c>
      <c r="CK440" t="s">
        <v>811</v>
      </c>
      <c r="CL440" t="s">
        <v>812</v>
      </c>
      <c r="CM440">
        <v>4.5</v>
      </c>
      <c r="CN440">
        <v>0</v>
      </c>
      <c r="CO440" t="s">
        <v>813</v>
      </c>
      <c r="CP440" t="s">
        <v>814</v>
      </c>
      <c r="CT440" t="s">
        <v>239</v>
      </c>
      <c r="CU440" t="s">
        <v>239</v>
      </c>
      <c r="CV440" t="s">
        <v>239</v>
      </c>
      <c r="CW440" t="s">
        <v>239</v>
      </c>
      <c r="CY440" t="s">
        <v>616</v>
      </c>
      <c r="CZ440" t="s">
        <v>616</v>
      </c>
      <c r="DA440" t="s">
        <v>616</v>
      </c>
      <c r="DQ440" t="s">
        <v>616</v>
      </c>
      <c r="DR440" t="s">
        <v>239</v>
      </c>
    </row>
    <row r="441" spans="1:122">
      <c r="A441" t="s">
        <v>125</v>
      </c>
      <c r="B441">
        <v>1.13</v>
      </c>
      <c r="C441" t="s">
        <v>142</v>
      </c>
      <c r="D441" t="s">
        <v>221</v>
      </c>
      <c r="E441" t="s">
        <v>230</v>
      </c>
      <c r="F441" t="s">
        <v>228</v>
      </c>
      <c r="G441" t="s">
        <v>238</v>
      </c>
      <c r="H441" t="s">
        <v>239</v>
      </c>
      <c r="I441" t="s">
        <v>240</v>
      </c>
      <c r="J441" t="s">
        <v>243</v>
      </c>
      <c r="K441" t="s">
        <v>250</v>
      </c>
      <c r="L441" t="s">
        <v>272</v>
      </c>
      <c r="M441">
        <v>5.5</v>
      </c>
      <c r="Q441" t="s">
        <v>275</v>
      </c>
      <c r="R441">
        <v>2.33</v>
      </c>
      <c r="S441">
        <v>2.33</v>
      </c>
      <c r="T441">
        <v>7.83</v>
      </c>
      <c r="U441">
        <v>0.479</v>
      </c>
      <c r="V441">
        <v>0.7</v>
      </c>
      <c r="W441">
        <v>0.6</v>
      </c>
      <c r="X441">
        <v>0.8</v>
      </c>
      <c r="Y441">
        <v>0.5856777493606138</v>
      </c>
      <c r="Z441">
        <v>782</v>
      </c>
      <c r="AC441" t="s">
        <v>276</v>
      </c>
      <c r="AD441" t="s">
        <v>276</v>
      </c>
      <c r="AE441">
        <v>79</v>
      </c>
      <c r="AF441" t="s">
        <v>283</v>
      </c>
      <c r="AG441">
        <v>0.6</v>
      </c>
      <c r="AH441">
        <v>7.2</v>
      </c>
      <c r="AI441">
        <v>7.3</v>
      </c>
      <c r="AJ441">
        <v>3</v>
      </c>
      <c r="AK441">
        <v>2</v>
      </c>
      <c r="AL441">
        <v>8</v>
      </c>
      <c r="AM441">
        <v>2</v>
      </c>
      <c r="AN441">
        <v>0.8</v>
      </c>
      <c r="AO441" t="s">
        <v>339</v>
      </c>
      <c r="AP441">
        <v>5</v>
      </c>
      <c r="AQ441" t="s">
        <v>347</v>
      </c>
      <c r="AR441" t="s">
        <v>348</v>
      </c>
      <c r="AS441" t="s">
        <v>356</v>
      </c>
      <c r="AT441" t="s">
        <v>348</v>
      </c>
      <c r="AU441" t="s">
        <v>378</v>
      </c>
      <c r="AV441" t="s">
        <v>276</v>
      </c>
      <c r="AW441" t="s">
        <v>395</v>
      </c>
      <c r="AX441" t="s">
        <v>400</v>
      </c>
      <c r="AY441" t="s">
        <v>416</v>
      </c>
      <c r="BB441" t="s">
        <v>447</v>
      </c>
      <c r="BC441" t="s">
        <v>557</v>
      </c>
      <c r="BD441" t="s">
        <v>581</v>
      </c>
      <c r="BE441" t="s">
        <v>557</v>
      </c>
      <c r="BF441">
        <v>70</v>
      </c>
      <c r="BG441">
        <v>2.33</v>
      </c>
      <c r="BH441">
        <v>26.02739726027398</v>
      </c>
      <c r="BI441">
        <v>-0.09999999999999964</v>
      </c>
      <c r="BJ441" t="s">
        <v>365</v>
      </c>
      <c r="BO441">
        <v>8</v>
      </c>
      <c r="BP441">
        <v>8</v>
      </c>
      <c r="BQ441">
        <v>4</v>
      </c>
      <c r="BR441">
        <v>5</v>
      </c>
      <c r="BS441">
        <v>11</v>
      </c>
      <c r="BT441">
        <v>7</v>
      </c>
      <c r="BU441">
        <v>8</v>
      </c>
      <c r="BV441">
        <v>9</v>
      </c>
      <c r="BW441">
        <v>6</v>
      </c>
      <c r="BX441">
        <v>7</v>
      </c>
      <c r="BY441" t="s">
        <v>557</v>
      </c>
      <c r="BZ441" t="s">
        <v>587</v>
      </c>
      <c r="CA441">
        <v>1</v>
      </c>
      <c r="CB441" t="s">
        <v>798</v>
      </c>
      <c r="CC441" t="s">
        <v>362</v>
      </c>
      <c r="CD441" t="s">
        <v>359</v>
      </c>
      <c r="CE441" t="s">
        <v>359</v>
      </c>
      <c r="CG441" t="s">
        <v>343</v>
      </c>
      <c r="CJ441" t="s">
        <v>810</v>
      </c>
      <c r="CK441" t="s">
        <v>811</v>
      </c>
      <c r="CL441" t="s">
        <v>812</v>
      </c>
      <c r="CM441">
        <v>5.5</v>
      </c>
      <c r="CN441">
        <v>0</v>
      </c>
      <c r="CO441" t="s">
        <v>813</v>
      </c>
      <c r="CP441" t="s">
        <v>122</v>
      </c>
      <c r="CT441" t="s">
        <v>239</v>
      </c>
      <c r="CU441" t="s">
        <v>239</v>
      </c>
      <c r="CV441" t="s">
        <v>239</v>
      </c>
      <c r="CW441" t="s">
        <v>239</v>
      </c>
      <c r="CY441" t="s">
        <v>616</v>
      </c>
      <c r="CZ441" t="s">
        <v>616</v>
      </c>
      <c r="DA441" t="s">
        <v>616</v>
      </c>
      <c r="DQ441" t="s">
        <v>616</v>
      </c>
      <c r="DR441" t="s">
        <v>344</v>
      </c>
    </row>
    <row r="442" spans="1:122">
      <c r="A442" t="s">
        <v>125</v>
      </c>
      <c r="B442">
        <v>1.13</v>
      </c>
      <c r="C442" t="s">
        <v>136</v>
      </c>
      <c r="D442" t="s">
        <v>221</v>
      </c>
      <c r="E442" t="s">
        <v>227</v>
      </c>
      <c r="F442" t="s">
        <v>226</v>
      </c>
      <c r="G442" t="s">
        <v>236</v>
      </c>
      <c r="H442" t="s">
        <v>239</v>
      </c>
      <c r="I442" t="s">
        <v>240</v>
      </c>
      <c r="J442" t="s">
        <v>242</v>
      </c>
      <c r="K442" t="s">
        <v>249</v>
      </c>
      <c r="L442" t="s">
        <v>272</v>
      </c>
      <c r="M442">
        <v>1.5</v>
      </c>
      <c r="Q442" t="s">
        <v>275</v>
      </c>
      <c r="R442">
        <v>0.75</v>
      </c>
      <c r="S442">
        <v>0.75</v>
      </c>
      <c r="T442">
        <v>2.25</v>
      </c>
      <c r="U442">
        <v>0.5</v>
      </c>
      <c r="V442">
        <v>0.6</v>
      </c>
      <c r="W442">
        <v>0.6</v>
      </c>
      <c r="X442">
        <v>0.6</v>
      </c>
      <c r="Y442">
        <v>0.6544117647058824</v>
      </c>
      <c r="Z442">
        <v>544</v>
      </c>
      <c r="AC442" t="s">
        <v>276</v>
      </c>
      <c r="AD442" t="s">
        <v>276</v>
      </c>
      <c r="AE442">
        <v>63</v>
      </c>
      <c r="AF442" t="s">
        <v>310</v>
      </c>
      <c r="AG442">
        <v>0.6</v>
      </c>
      <c r="AH442">
        <v>2</v>
      </c>
      <c r="AI442">
        <v>2.5</v>
      </c>
      <c r="AJ442">
        <v>3</v>
      </c>
      <c r="AK442">
        <v>2</v>
      </c>
      <c r="AL442">
        <v>6</v>
      </c>
      <c r="AM442">
        <v>4</v>
      </c>
      <c r="AN442">
        <v>0.6</v>
      </c>
      <c r="AO442" t="s">
        <v>340</v>
      </c>
      <c r="AP442">
        <v>5</v>
      </c>
      <c r="AQ442" t="s">
        <v>344</v>
      </c>
      <c r="AR442" t="s">
        <v>348</v>
      </c>
      <c r="AS442" t="s">
        <v>357</v>
      </c>
      <c r="AT442" t="s">
        <v>348</v>
      </c>
      <c r="AU442" t="s">
        <v>377</v>
      </c>
      <c r="AV442" t="s">
        <v>393</v>
      </c>
      <c r="AW442" t="s">
        <v>395</v>
      </c>
      <c r="AX442" t="s">
        <v>398</v>
      </c>
      <c r="AY442" t="s">
        <v>410</v>
      </c>
      <c r="BB442" t="s">
        <v>447</v>
      </c>
      <c r="BC442" t="s">
        <v>609</v>
      </c>
      <c r="BD442" t="s">
        <v>355</v>
      </c>
      <c r="BE442" t="s">
        <v>609</v>
      </c>
      <c r="BF442">
        <v>60</v>
      </c>
      <c r="BG442">
        <v>0.75</v>
      </c>
      <c r="BH442">
        <v>72.11102550927978</v>
      </c>
      <c r="BI442">
        <v>-0.5</v>
      </c>
      <c r="BJ442" t="s">
        <v>357</v>
      </c>
      <c r="BO442">
        <v>1</v>
      </c>
      <c r="BP442">
        <v>2</v>
      </c>
      <c r="BQ442">
        <v>1</v>
      </c>
      <c r="BR442">
        <v>3</v>
      </c>
      <c r="BS442">
        <v>3</v>
      </c>
      <c r="BT442">
        <v>0</v>
      </c>
      <c r="BU442">
        <v>6</v>
      </c>
      <c r="BV442">
        <v>5</v>
      </c>
      <c r="BW442">
        <v>3</v>
      </c>
      <c r="BX442">
        <v>1</v>
      </c>
      <c r="BY442" t="s">
        <v>609</v>
      </c>
      <c r="BZ442" t="s">
        <v>355</v>
      </c>
      <c r="CA442">
        <v>0.67</v>
      </c>
      <c r="CB442" t="s">
        <v>342</v>
      </c>
      <c r="CC442" t="s">
        <v>357</v>
      </c>
      <c r="CD442" t="s">
        <v>778</v>
      </c>
      <c r="CE442" t="s">
        <v>778</v>
      </c>
      <c r="CG442" t="s">
        <v>342</v>
      </c>
      <c r="CJ442" t="s">
        <v>810</v>
      </c>
      <c r="CK442" t="s">
        <v>811</v>
      </c>
      <c r="CL442" t="s">
        <v>812</v>
      </c>
      <c r="CM442">
        <v>1.5</v>
      </c>
      <c r="CN442">
        <v>0</v>
      </c>
      <c r="CO442" t="s">
        <v>813</v>
      </c>
      <c r="CP442" t="s">
        <v>124</v>
      </c>
      <c r="CT442" t="s">
        <v>239</v>
      </c>
      <c r="CU442" t="s">
        <v>239</v>
      </c>
      <c r="CV442" t="s">
        <v>239</v>
      </c>
      <c r="CW442" t="s">
        <v>239</v>
      </c>
      <c r="CY442" t="s">
        <v>616</v>
      </c>
      <c r="CZ442" t="s">
        <v>616</v>
      </c>
      <c r="DA442" t="s">
        <v>616</v>
      </c>
      <c r="DQ442" t="s">
        <v>616</v>
      </c>
      <c r="DR442" t="s">
        <v>344</v>
      </c>
    </row>
    <row r="443" spans="1:122">
      <c r="A443" t="s">
        <v>125</v>
      </c>
      <c r="B443">
        <v>1.13</v>
      </c>
      <c r="C443" t="s">
        <v>149</v>
      </c>
      <c r="D443" t="s">
        <v>224</v>
      </c>
      <c r="E443" t="s">
        <v>227</v>
      </c>
      <c r="F443" t="s">
        <v>226</v>
      </c>
      <c r="G443" t="s">
        <v>236</v>
      </c>
      <c r="H443" t="s">
        <v>239</v>
      </c>
      <c r="I443" t="s">
        <v>240</v>
      </c>
      <c r="J443" t="s">
        <v>242</v>
      </c>
      <c r="K443" t="s">
        <v>254</v>
      </c>
      <c r="L443" t="s">
        <v>273</v>
      </c>
      <c r="M443">
        <v>1.5</v>
      </c>
      <c r="Q443" t="s">
        <v>275</v>
      </c>
      <c r="R443">
        <v>0.2</v>
      </c>
      <c r="S443">
        <v>0.2</v>
      </c>
      <c r="T443">
        <v>1.7</v>
      </c>
      <c r="U443">
        <v>0.51</v>
      </c>
      <c r="V443">
        <v>0.6</v>
      </c>
      <c r="W443">
        <v>0.6</v>
      </c>
      <c r="X443">
        <v>0.6</v>
      </c>
      <c r="AC443" t="s">
        <v>276</v>
      </c>
      <c r="AD443" t="s">
        <v>277</v>
      </c>
      <c r="AE443">
        <v>41</v>
      </c>
      <c r="AF443" t="s">
        <v>302</v>
      </c>
      <c r="AG443">
        <v>0.6</v>
      </c>
      <c r="AH443">
        <v>1.8</v>
      </c>
      <c r="AI443">
        <v>1.6</v>
      </c>
      <c r="AJ443">
        <v>3</v>
      </c>
      <c r="AK443">
        <v>2</v>
      </c>
      <c r="AL443">
        <v>6</v>
      </c>
      <c r="AM443">
        <v>4</v>
      </c>
      <c r="AN443">
        <v>0.6</v>
      </c>
      <c r="AO443" t="s">
        <v>340</v>
      </c>
      <c r="AP443">
        <v>5</v>
      </c>
      <c r="AQ443" t="s">
        <v>344</v>
      </c>
      <c r="AR443" t="s">
        <v>348</v>
      </c>
      <c r="AS443" t="s">
        <v>357</v>
      </c>
      <c r="AT443" t="s">
        <v>348</v>
      </c>
      <c r="AU443" t="s">
        <v>382</v>
      </c>
      <c r="AV443" t="s">
        <v>393</v>
      </c>
      <c r="AW443" t="s">
        <v>396</v>
      </c>
      <c r="AX443" t="s">
        <v>399</v>
      </c>
      <c r="AY443" t="s">
        <v>423</v>
      </c>
      <c r="BB443" t="s">
        <v>447</v>
      </c>
      <c r="BC443" t="s">
        <v>615</v>
      </c>
      <c r="BD443" t="s">
        <v>573</v>
      </c>
      <c r="BE443" t="s">
        <v>615</v>
      </c>
      <c r="BF443">
        <v>60</v>
      </c>
      <c r="BG443">
        <v>0.2</v>
      </c>
      <c r="BH443">
        <v>63.7377439199098</v>
      </c>
      <c r="BI443">
        <v>0.2</v>
      </c>
      <c r="BJ443" t="s">
        <v>359</v>
      </c>
      <c r="BO443">
        <v>3</v>
      </c>
      <c r="BP443">
        <v>0</v>
      </c>
      <c r="BQ443">
        <v>1</v>
      </c>
      <c r="BR443">
        <v>3</v>
      </c>
      <c r="BS443">
        <v>2</v>
      </c>
      <c r="BT443">
        <v>2</v>
      </c>
      <c r="BU443">
        <v>0</v>
      </c>
      <c r="BV443">
        <v>2</v>
      </c>
      <c r="BW443">
        <v>1</v>
      </c>
      <c r="BX443">
        <v>2</v>
      </c>
      <c r="BY443" t="s">
        <v>615</v>
      </c>
      <c r="BZ443" t="s">
        <v>616</v>
      </c>
      <c r="CA443">
        <v>0</v>
      </c>
      <c r="CB443" t="s">
        <v>344</v>
      </c>
      <c r="CC443" t="s">
        <v>616</v>
      </c>
      <c r="CD443" t="s">
        <v>616</v>
      </c>
      <c r="CE443" t="s">
        <v>616</v>
      </c>
      <c r="CG443" t="s">
        <v>342</v>
      </c>
      <c r="CJ443" t="s">
        <v>810</v>
      </c>
      <c r="CK443" t="s">
        <v>811</v>
      </c>
      <c r="CL443" t="s">
        <v>812</v>
      </c>
      <c r="CM443">
        <v>1.5</v>
      </c>
      <c r="CN443">
        <v>0</v>
      </c>
      <c r="CO443" t="s">
        <v>813</v>
      </c>
      <c r="CP443" t="s">
        <v>122</v>
      </c>
      <c r="CT443" t="s">
        <v>239</v>
      </c>
      <c r="CU443" t="s">
        <v>239</v>
      </c>
      <c r="CV443" t="s">
        <v>239</v>
      </c>
      <c r="CW443" t="s">
        <v>239</v>
      </c>
      <c r="CY443" t="s">
        <v>616</v>
      </c>
      <c r="CZ443" t="s">
        <v>616</v>
      </c>
      <c r="DA443" t="s">
        <v>616</v>
      </c>
      <c r="DQ443" t="s">
        <v>616</v>
      </c>
      <c r="DR443" t="s">
        <v>344</v>
      </c>
    </row>
    <row r="444" spans="1:122">
      <c r="A444" t="s">
        <v>125</v>
      </c>
      <c r="B444">
        <v>1.12</v>
      </c>
      <c r="C444" t="s">
        <v>143</v>
      </c>
      <c r="D444" t="s">
        <v>223</v>
      </c>
      <c r="E444" t="s">
        <v>230</v>
      </c>
      <c r="F444" t="s">
        <v>228</v>
      </c>
      <c r="G444" t="s">
        <v>238</v>
      </c>
      <c r="H444" t="s">
        <v>239</v>
      </c>
      <c r="I444" t="s">
        <v>240</v>
      </c>
      <c r="J444" t="s">
        <v>243</v>
      </c>
      <c r="K444" t="s">
        <v>251</v>
      </c>
      <c r="L444" t="s">
        <v>271</v>
      </c>
      <c r="M444">
        <v>18.5</v>
      </c>
      <c r="N444">
        <v>18.5</v>
      </c>
      <c r="Q444" t="s">
        <v>275</v>
      </c>
      <c r="R444">
        <v>4.83</v>
      </c>
      <c r="S444">
        <v>4.83</v>
      </c>
      <c r="T444">
        <v>23.33</v>
      </c>
      <c r="U444">
        <v>0.47</v>
      </c>
      <c r="V444">
        <v>0.75</v>
      </c>
      <c r="W444">
        <v>0.8</v>
      </c>
      <c r="X444">
        <v>0.7</v>
      </c>
      <c r="Y444">
        <v>0.4711815561959654</v>
      </c>
      <c r="Z444">
        <v>694</v>
      </c>
      <c r="AC444" t="s">
        <v>276</v>
      </c>
      <c r="AD444" t="s">
        <v>276</v>
      </c>
      <c r="AE444">
        <v>80</v>
      </c>
      <c r="AF444" t="s">
        <v>281</v>
      </c>
      <c r="AG444">
        <v>0.8</v>
      </c>
      <c r="AH444">
        <v>22.4</v>
      </c>
      <c r="AI444">
        <v>21.2</v>
      </c>
      <c r="AJ444">
        <v>4</v>
      </c>
      <c r="AK444">
        <v>1</v>
      </c>
      <c r="AL444">
        <v>7</v>
      </c>
      <c r="AM444">
        <v>3</v>
      </c>
      <c r="AN444">
        <v>0.7</v>
      </c>
      <c r="AO444" t="s">
        <v>339</v>
      </c>
      <c r="AP444">
        <v>5</v>
      </c>
      <c r="AQ444" t="s">
        <v>347</v>
      </c>
      <c r="AR444" t="s">
        <v>348</v>
      </c>
      <c r="AS444" t="s">
        <v>353</v>
      </c>
      <c r="AT444" t="s">
        <v>349</v>
      </c>
      <c r="AU444" t="s">
        <v>379</v>
      </c>
      <c r="AV444" t="s">
        <v>276</v>
      </c>
      <c r="AW444" t="s">
        <v>395</v>
      </c>
      <c r="AX444" t="s">
        <v>398</v>
      </c>
      <c r="AY444" t="s">
        <v>417</v>
      </c>
      <c r="BB444" t="s">
        <v>445</v>
      </c>
      <c r="BC444" t="s">
        <v>433</v>
      </c>
      <c r="BD444" t="s">
        <v>681</v>
      </c>
      <c r="BE444" t="s">
        <v>433</v>
      </c>
      <c r="BF444">
        <v>75</v>
      </c>
      <c r="BG444">
        <v>4.826000000000001</v>
      </c>
      <c r="BH444">
        <v>24.58266834112337</v>
      </c>
      <c r="BI444">
        <v>1.199999999999999</v>
      </c>
      <c r="BJ444" t="s">
        <v>368</v>
      </c>
      <c r="BO444">
        <v>21</v>
      </c>
      <c r="BP444">
        <v>27</v>
      </c>
      <c r="BQ444">
        <v>15</v>
      </c>
      <c r="BR444">
        <v>28</v>
      </c>
      <c r="BS444">
        <v>21</v>
      </c>
      <c r="BT444">
        <v>20</v>
      </c>
      <c r="BU444">
        <v>15</v>
      </c>
      <c r="BV444">
        <v>14</v>
      </c>
      <c r="BW444">
        <v>22</v>
      </c>
      <c r="BX444">
        <v>29</v>
      </c>
      <c r="BY444" t="s">
        <v>433</v>
      </c>
      <c r="BZ444" t="s">
        <v>369</v>
      </c>
      <c r="CA444">
        <v>0.6</v>
      </c>
      <c r="CB444" t="s">
        <v>799</v>
      </c>
      <c r="CC444" t="s">
        <v>562</v>
      </c>
      <c r="CD444" t="s">
        <v>620</v>
      </c>
      <c r="CE444" t="s">
        <v>620</v>
      </c>
      <c r="CG444" t="s">
        <v>343</v>
      </c>
      <c r="CJ444" t="s">
        <v>810</v>
      </c>
      <c r="CK444" t="s">
        <v>811</v>
      </c>
      <c r="CL444" t="s">
        <v>812</v>
      </c>
      <c r="CM444">
        <v>18.5</v>
      </c>
      <c r="CN444">
        <v>0</v>
      </c>
      <c r="CO444" t="s">
        <v>813</v>
      </c>
      <c r="CP444" t="s">
        <v>814</v>
      </c>
      <c r="CT444" t="s">
        <v>239</v>
      </c>
      <c r="CU444" t="s">
        <v>239</v>
      </c>
      <c r="CV444" t="s">
        <v>239</v>
      </c>
      <c r="CW444" t="s">
        <v>239</v>
      </c>
      <c r="CY444" t="s">
        <v>616</v>
      </c>
      <c r="CZ444" t="s">
        <v>616</v>
      </c>
      <c r="DA444" t="s">
        <v>616</v>
      </c>
      <c r="DQ444" t="s">
        <v>616</v>
      </c>
      <c r="DR444" t="s">
        <v>239</v>
      </c>
    </row>
    <row r="445" spans="1:122">
      <c r="A445" t="s">
        <v>125</v>
      </c>
      <c r="B445">
        <v>1.12</v>
      </c>
      <c r="C445" t="s">
        <v>149</v>
      </c>
      <c r="D445" t="s">
        <v>224</v>
      </c>
      <c r="E445" t="s">
        <v>227</v>
      </c>
      <c r="F445" t="s">
        <v>226</v>
      </c>
      <c r="G445" t="s">
        <v>236</v>
      </c>
      <c r="H445" t="s">
        <v>239</v>
      </c>
      <c r="I445" t="s">
        <v>240</v>
      </c>
      <c r="J445" t="s">
        <v>242</v>
      </c>
      <c r="K445" t="s">
        <v>264</v>
      </c>
      <c r="L445" t="s">
        <v>271</v>
      </c>
      <c r="M445">
        <v>3.5</v>
      </c>
      <c r="N445">
        <v>3.5</v>
      </c>
      <c r="Q445" t="s">
        <v>275</v>
      </c>
      <c r="R445">
        <v>0.75</v>
      </c>
      <c r="S445">
        <v>0.75</v>
      </c>
      <c r="T445">
        <v>4.25</v>
      </c>
      <c r="U445">
        <v>0.51</v>
      </c>
      <c r="V445">
        <v>0.8</v>
      </c>
      <c r="W445">
        <v>0.8</v>
      </c>
      <c r="X445">
        <v>0.8</v>
      </c>
      <c r="Y445">
        <v>0.5</v>
      </c>
      <c r="Z445">
        <v>72</v>
      </c>
      <c r="AC445" t="s">
        <v>276</v>
      </c>
      <c r="AD445" t="s">
        <v>276</v>
      </c>
      <c r="AE445">
        <v>80</v>
      </c>
      <c r="AF445" t="s">
        <v>281</v>
      </c>
      <c r="AG445">
        <v>0.8</v>
      </c>
      <c r="AH445">
        <v>4</v>
      </c>
      <c r="AI445">
        <v>4.5</v>
      </c>
      <c r="AJ445">
        <v>4</v>
      </c>
      <c r="AK445">
        <v>1</v>
      </c>
      <c r="AL445">
        <v>8</v>
      </c>
      <c r="AM445">
        <v>2</v>
      </c>
      <c r="AN445">
        <v>0.8</v>
      </c>
      <c r="AO445" t="s">
        <v>339</v>
      </c>
      <c r="AP445">
        <v>5</v>
      </c>
      <c r="AQ445" t="s">
        <v>344</v>
      </c>
      <c r="AR445" t="s">
        <v>348</v>
      </c>
      <c r="AS445" t="s">
        <v>364</v>
      </c>
      <c r="AT445" t="s">
        <v>349</v>
      </c>
      <c r="AU445" t="s">
        <v>391</v>
      </c>
      <c r="AV445" t="s">
        <v>393</v>
      </c>
      <c r="AW445" t="s">
        <v>396</v>
      </c>
      <c r="AX445" t="s">
        <v>399</v>
      </c>
      <c r="AY445" t="s">
        <v>423</v>
      </c>
      <c r="BB445" t="s">
        <v>445</v>
      </c>
      <c r="BC445" t="s">
        <v>606</v>
      </c>
      <c r="BD445" t="s">
        <v>356</v>
      </c>
      <c r="BE445" t="s">
        <v>606</v>
      </c>
      <c r="BF445">
        <v>80</v>
      </c>
      <c r="BG445">
        <v>0.75</v>
      </c>
      <c r="BH445">
        <v>58.16112145912178</v>
      </c>
      <c r="BI445">
        <v>-0.5</v>
      </c>
      <c r="BJ445" t="s">
        <v>359</v>
      </c>
      <c r="BO445">
        <v>4</v>
      </c>
      <c r="BP445">
        <v>8</v>
      </c>
      <c r="BQ445">
        <v>0</v>
      </c>
      <c r="BR445">
        <v>4</v>
      </c>
      <c r="BS445">
        <v>4</v>
      </c>
      <c r="BT445">
        <v>5</v>
      </c>
      <c r="BU445">
        <v>6</v>
      </c>
      <c r="BV445">
        <v>4</v>
      </c>
      <c r="BW445">
        <v>9</v>
      </c>
      <c r="BX445">
        <v>1</v>
      </c>
      <c r="BY445" t="s">
        <v>606</v>
      </c>
      <c r="CB445" t="s">
        <v>239</v>
      </c>
      <c r="CG445" t="s">
        <v>342</v>
      </c>
      <c r="CJ445" t="s">
        <v>810</v>
      </c>
      <c r="CK445" t="s">
        <v>811</v>
      </c>
      <c r="CL445" t="s">
        <v>812</v>
      </c>
      <c r="CM445">
        <v>3.5</v>
      </c>
      <c r="CN445">
        <v>0</v>
      </c>
      <c r="CO445" t="s">
        <v>813</v>
      </c>
      <c r="CP445" t="s">
        <v>814</v>
      </c>
      <c r="CT445" t="s">
        <v>239</v>
      </c>
      <c r="CU445" t="s">
        <v>239</v>
      </c>
      <c r="CV445" t="s">
        <v>239</v>
      </c>
      <c r="CW445" t="s">
        <v>239</v>
      </c>
      <c r="CY445" t="s">
        <v>616</v>
      </c>
      <c r="CZ445" t="s">
        <v>616</v>
      </c>
      <c r="DA445" t="s">
        <v>616</v>
      </c>
      <c r="DQ445" t="s">
        <v>616</v>
      </c>
      <c r="DR445" t="s">
        <v>239</v>
      </c>
    </row>
    <row r="446" spans="1:122">
      <c r="A446" t="s">
        <v>125</v>
      </c>
      <c r="B446">
        <v>1.12</v>
      </c>
      <c r="C446" t="s">
        <v>142</v>
      </c>
      <c r="D446" t="s">
        <v>221</v>
      </c>
      <c r="E446" t="s">
        <v>230</v>
      </c>
      <c r="F446" t="s">
        <v>228</v>
      </c>
      <c r="G446" t="s">
        <v>238</v>
      </c>
      <c r="H446" t="s">
        <v>239</v>
      </c>
      <c r="I446" t="s">
        <v>240</v>
      </c>
      <c r="J446" t="s">
        <v>243</v>
      </c>
      <c r="K446" t="s">
        <v>245</v>
      </c>
      <c r="L446" t="s">
        <v>272</v>
      </c>
      <c r="M446">
        <v>8.5</v>
      </c>
      <c r="Q446" t="s">
        <v>275</v>
      </c>
      <c r="R446">
        <v>2.95</v>
      </c>
      <c r="S446">
        <v>2.95</v>
      </c>
      <c r="T446">
        <v>11.45</v>
      </c>
      <c r="U446">
        <v>0.5</v>
      </c>
      <c r="V446">
        <v>0.6499999999999999</v>
      </c>
      <c r="W446">
        <v>0.6</v>
      </c>
      <c r="X446">
        <v>0.7</v>
      </c>
      <c r="Y446">
        <v>0.6700379266750948</v>
      </c>
      <c r="Z446">
        <v>791</v>
      </c>
      <c r="AC446" t="s">
        <v>276</v>
      </c>
      <c r="AD446" t="s">
        <v>276</v>
      </c>
      <c r="AE446">
        <v>73</v>
      </c>
      <c r="AF446" t="s">
        <v>287</v>
      </c>
      <c r="AG446">
        <v>0.6</v>
      </c>
      <c r="AH446">
        <v>11</v>
      </c>
      <c r="AI446">
        <v>11.9</v>
      </c>
      <c r="AJ446">
        <v>3</v>
      </c>
      <c r="AK446">
        <v>2</v>
      </c>
      <c r="AL446">
        <v>7</v>
      </c>
      <c r="AM446">
        <v>3</v>
      </c>
      <c r="AN446">
        <v>0.7</v>
      </c>
      <c r="AO446" t="s">
        <v>339</v>
      </c>
      <c r="AP446">
        <v>5</v>
      </c>
      <c r="AQ446" t="s">
        <v>347</v>
      </c>
      <c r="AR446" t="s">
        <v>348</v>
      </c>
      <c r="AS446" t="s">
        <v>364</v>
      </c>
      <c r="AT446" t="s">
        <v>349</v>
      </c>
      <c r="AU446" t="s">
        <v>373</v>
      </c>
      <c r="AV446" t="s">
        <v>276</v>
      </c>
      <c r="AW446" t="s">
        <v>395</v>
      </c>
      <c r="AX446" t="s">
        <v>399</v>
      </c>
      <c r="AY446" t="s">
        <v>416</v>
      </c>
      <c r="BB446" t="s">
        <v>447</v>
      </c>
      <c r="BC446" t="s">
        <v>619</v>
      </c>
      <c r="BD446" t="s">
        <v>368</v>
      </c>
      <c r="BE446" t="s">
        <v>619</v>
      </c>
      <c r="BF446">
        <v>64.99999999999999</v>
      </c>
      <c r="BG446">
        <v>2.949999999999999</v>
      </c>
      <c r="BH446">
        <v>50.20261186972722</v>
      </c>
      <c r="BI446">
        <v>-0.9000000000000004</v>
      </c>
      <c r="BJ446" t="s">
        <v>365</v>
      </c>
      <c r="BO446">
        <v>14</v>
      </c>
      <c r="BP446">
        <v>5</v>
      </c>
      <c r="BQ446">
        <v>12</v>
      </c>
      <c r="BR446">
        <v>8</v>
      </c>
      <c r="BS446">
        <v>16</v>
      </c>
      <c r="BT446">
        <v>20</v>
      </c>
      <c r="BU446">
        <v>10</v>
      </c>
      <c r="BV446">
        <v>22</v>
      </c>
      <c r="BW446">
        <v>2</v>
      </c>
      <c r="BX446">
        <v>10</v>
      </c>
      <c r="BY446" t="s">
        <v>619</v>
      </c>
      <c r="BZ446" t="s">
        <v>575</v>
      </c>
      <c r="CA446">
        <v>0.6</v>
      </c>
      <c r="CB446" t="s">
        <v>798</v>
      </c>
      <c r="CC446" t="s">
        <v>562</v>
      </c>
      <c r="CD446" t="s">
        <v>622</v>
      </c>
      <c r="CE446" t="s">
        <v>622</v>
      </c>
      <c r="CG446" t="s">
        <v>343</v>
      </c>
      <c r="CJ446" t="s">
        <v>810</v>
      </c>
      <c r="CK446" t="s">
        <v>811</v>
      </c>
      <c r="CL446" t="s">
        <v>812</v>
      </c>
      <c r="CM446">
        <v>8.5</v>
      </c>
      <c r="CN446">
        <v>0</v>
      </c>
      <c r="CO446" t="s">
        <v>813</v>
      </c>
      <c r="CP446" t="s">
        <v>122</v>
      </c>
      <c r="CT446" t="s">
        <v>239</v>
      </c>
      <c r="CU446" t="s">
        <v>239</v>
      </c>
      <c r="CV446" t="s">
        <v>239</v>
      </c>
      <c r="CW446" t="s">
        <v>239</v>
      </c>
      <c r="CY446" t="s">
        <v>616</v>
      </c>
      <c r="CZ446" t="s">
        <v>616</v>
      </c>
      <c r="DA446" t="s">
        <v>616</v>
      </c>
      <c r="DQ446" t="s">
        <v>616</v>
      </c>
      <c r="DR446" t="s">
        <v>344</v>
      </c>
    </row>
    <row r="447" spans="1:122">
      <c r="A447" t="s">
        <v>125</v>
      </c>
      <c r="B447">
        <v>1.12</v>
      </c>
      <c r="C447" t="s">
        <v>169</v>
      </c>
      <c r="D447" t="s">
        <v>221</v>
      </c>
      <c r="E447" t="s">
        <v>226</v>
      </c>
      <c r="F447" t="s">
        <v>227</v>
      </c>
      <c r="G447" t="s">
        <v>235</v>
      </c>
      <c r="H447" t="s">
        <v>239</v>
      </c>
      <c r="I447" t="s">
        <v>240</v>
      </c>
      <c r="J447" t="s">
        <v>242</v>
      </c>
      <c r="K447" t="s">
        <v>251</v>
      </c>
      <c r="L447" t="s">
        <v>273</v>
      </c>
      <c r="M447">
        <v>11.5</v>
      </c>
      <c r="Q447" t="s">
        <v>275</v>
      </c>
      <c r="R447">
        <v>2.62</v>
      </c>
      <c r="S447">
        <v>2.62</v>
      </c>
      <c r="T447">
        <v>14.12</v>
      </c>
      <c r="U447">
        <v>0.47</v>
      </c>
      <c r="V447">
        <v>0.45</v>
      </c>
      <c r="W447">
        <v>0.4</v>
      </c>
      <c r="X447">
        <v>0.5</v>
      </c>
      <c r="AC447" t="s">
        <v>276</v>
      </c>
      <c r="AD447" t="s">
        <v>278</v>
      </c>
      <c r="AE447">
        <v>8</v>
      </c>
      <c r="AF447" t="s">
        <v>301</v>
      </c>
      <c r="AG447">
        <v>0.4</v>
      </c>
      <c r="AH447">
        <v>11.6</v>
      </c>
      <c r="AI447">
        <v>14.8</v>
      </c>
      <c r="AJ447">
        <v>2</v>
      </c>
      <c r="AK447">
        <v>3</v>
      </c>
      <c r="AL447">
        <v>5</v>
      </c>
      <c r="AM447">
        <v>5</v>
      </c>
      <c r="AN447">
        <v>0.5</v>
      </c>
      <c r="AO447" t="s">
        <v>340</v>
      </c>
      <c r="AP447">
        <v>5</v>
      </c>
      <c r="AQ447" t="s">
        <v>343</v>
      </c>
      <c r="AR447" t="s">
        <v>348</v>
      </c>
      <c r="AS447" t="s">
        <v>363</v>
      </c>
      <c r="AT447" t="s">
        <v>349</v>
      </c>
      <c r="AU447" t="s">
        <v>379</v>
      </c>
      <c r="AV447" t="s">
        <v>393</v>
      </c>
      <c r="AW447" t="s">
        <v>396</v>
      </c>
      <c r="AX447" t="s">
        <v>399</v>
      </c>
      <c r="AY447" t="s">
        <v>436</v>
      </c>
      <c r="BB447" t="s">
        <v>447</v>
      </c>
      <c r="BC447" t="s">
        <v>463</v>
      </c>
      <c r="BD447" t="s">
        <v>506</v>
      </c>
      <c r="BE447" t="s">
        <v>463</v>
      </c>
      <c r="BF447">
        <v>45</v>
      </c>
      <c r="BG447">
        <v>2.624000000000002</v>
      </c>
      <c r="BH447">
        <v>48.42289964099707</v>
      </c>
      <c r="BI447">
        <v>-3.200000000000001</v>
      </c>
      <c r="BJ447" t="s">
        <v>357</v>
      </c>
      <c r="BO447">
        <v>15</v>
      </c>
      <c r="BP447">
        <v>10</v>
      </c>
      <c r="BQ447">
        <v>13</v>
      </c>
      <c r="BR447">
        <v>11</v>
      </c>
      <c r="BS447">
        <v>9</v>
      </c>
      <c r="BT447">
        <v>11</v>
      </c>
      <c r="BU447">
        <v>21</v>
      </c>
      <c r="BV447">
        <v>34</v>
      </c>
      <c r="BW447">
        <v>11</v>
      </c>
      <c r="BX447">
        <v>13</v>
      </c>
      <c r="BY447" t="s">
        <v>463</v>
      </c>
      <c r="BZ447" t="s">
        <v>761</v>
      </c>
      <c r="CA447">
        <v>0.33</v>
      </c>
      <c r="CB447" t="s">
        <v>342</v>
      </c>
      <c r="CC447" t="s">
        <v>423</v>
      </c>
      <c r="CD447" t="s">
        <v>751</v>
      </c>
      <c r="CE447" t="s">
        <v>751</v>
      </c>
      <c r="CG447" t="s">
        <v>342</v>
      </c>
      <c r="CJ447" t="s">
        <v>810</v>
      </c>
      <c r="CK447" t="s">
        <v>811</v>
      </c>
      <c r="CL447" t="s">
        <v>812</v>
      </c>
      <c r="CM447">
        <v>11.5</v>
      </c>
      <c r="CN447">
        <v>0</v>
      </c>
      <c r="CO447" t="s">
        <v>813</v>
      </c>
      <c r="CP447" t="s">
        <v>814</v>
      </c>
      <c r="CT447" t="s">
        <v>239</v>
      </c>
      <c r="CU447" t="s">
        <v>239</v>
      </c>
      <c r="CV447" t="s">
        <v>239</v>
      </c>
      <c r="CW447" t="s">
        <v>239</v>
      </c>
      <c r="CY447" t="s">
        <v>616</v>
      </c>
      <c r="CZ447" t="s">
        <v>616</v>
      </c>
      <c r="DA447" t="s">
        <v>616</v>
      </c>
      <c r="DQ447" t="s">
        <v>616</v>
      </c>
      <c r="DR447" t="s">
        <v>344</v>
      </c>
    </row>
    <row r="448" spans="1:122">
      <c r="A448" t="s">
        <v>125</v>
      </c>
      <c r="B448">
        <v>1.11</v>
      </c>
      <c r="C448" t="s">
        <v>132</v>
      </c>
      <c r="D448" t="s">
        <v>219</v>
      </c>
      <c r="E448" t="s">
        <v>228</v>
      </c>
      <c r="F448" t="s">
        <v>230</v>
      </c>
      <c r="G448" t="s">
        <v>234</v>
      </c>
      <c r="H448" t="s">
        <v>239</v>
      </c>
      <c r="I448" t="s">
        <v>240</v>
      </c>
      <c r="J448" t="s">
        <v>243</v>
      </c>
      <c r="K448" t="s">
        <v>247</v>
      </c>
      <c r="L448" t="s">
        <v>271</v>
      </c>
      <c r="M448">
        <v>16.5</v>
      </c>
      <c r="N448">
        <v>16.5</v>
      </c>
      <c r="Q448" t="s">
        <v>275</v>
      </c>
      <c r="R448">
        <v>1.35</v>
      </c>
      <c r="S448">
        <v>1.35</v>
      </c>
      <c r="T448">
        <v>17.85</v>
      </c>
      <c r="U448">
        <v>0.49</v>
      </c>
      <c r="V448">
        <v>0.45</v>
      </c>
      <c r="W448">
        <v>0.4</v>
      </c>
      <c r="X448">
        <v>0.5</v>
      </c>
      <c r="Y448">
        <v>0.4560669456066946</v>
      </c>
      <c r="Z448">
        <v>478</v>
      </c>
      <c r="AC448" t="s">
        <v>276</v>
      </c>
      <c r="AD448" t="s">
        <v>277</v>
      </c>
      <c r="AE448">
        <v>42</v>
      </c>
      <c r="AF448" t="s">
        <v>307</v>
      </c>
      <c r="AG448">
        <v>0.4</v>
      </c>
      <c r="AH448">
        <v>17.2</v>
      </c>
      <c r="AI448">
        <v>16.8</v>
      </c>
      <c r="AJ448">
        <v>2</v>
      </c>
      <c r="AK448">
        <v>3</v>
      </c>
      <c r="AL448">
        <v>5</v>
      </c>
      <c r="AM448">
        <v>5</v>
      </c>
      <c r="AN448">
        <v>0.5</v>
      </c>
      <c r="AO448" t="s">
        <v>340</v>
      </c>
      <c r="AP448">
        <v>5</v>
      </c>
      <c r="AQ448" t="s">
        <v>345</v>
      </c>
      <c r="AR448" t="s">
        <v>349</v>
      </c>
      <c r="AS448" t="s">
        <v>357</v>
      </c>
      <c r="AT448" t="s">
        <v>348</v>
      </c>
      <c r="AU448" t="s">
        <v>375</v>
      </c>
      <c r="AV448" t="s">
        <v>393</v>
      </c>
      <c r="AW448" t="s">
        <v>396</v>
      </c>
      <c r="AX448" t="s">
        <v>399</v>
      </c>
      <c r="AY448" t="s">
        <v>407</v>
      </c>
      <c r="BB448" t="s">
        <v>448</v>
      </c>
      <c r="BC448" t="s">
        <v>491</v>
      </c>
      <c r="BD448" t="s">
        <v>498</v>
      </c>
      <c r="BE448" t="s">
        <v>491</v>
      </c>
      <c r="BF448">
        <v>45</v>
      </c>
      <c r="BG448">
        <v>1.350000000000001</v>
      </c>
      <c r="BH448">
        <v>36.57688451366004</v>
      </c>
      <c r="BI448">
        <v>0.3999999999999986</v>
      </c>
      <c r="BO448">
        <v>12</v>
      </c>
      <c r="BP448">
        <v>15</v>
      </c>
      <c r="BQ448">
        <v>27</v>
      </c>
      <c r="BR448">
        <v>19</v>
      </c>
      <c r="BS448">
        <v>13</v>
      </c>
      <c r="BT448">
        <v>23</v>
      </c>
      <c r="BU448">
        <v>4</v>
      </c>
      <c r="BV448">
        <v>15</v>
      </c>
      <c r="BW448">
        <v>21</v>
      </c>
      <c r="BX448">
        <v>19</v>
      </c>
      <c r="BY448" t="s">
        <v>491</v>
      </c>
      <c r="BZ448" t="s">
        <v>491</v>
      </c>
      <c r="CA448">
        <v>0.5</v>
      </c>
      <c r="CB448" t="s">
        <v>345</v>
      </c>
      <c r="CC448" t="s">
        <v>365</v>
      </c>
      <c r="CD448" t="s">
        <v>474</v>
      </c>
      <c r="CE448" t="s">
        <v>474</v>
      </c>
      <c r="CG448" t="s">
        <v>342</v>
      </c>
      <c r="CJ448" t="s">
        <v>810</v>
      </c>
      <c r="CK448" t="s">
        <v>811</v>
      </c>
      <c r="CL448" t="s">
        <v>812</v>
      </c>
      <c r="CM448">
        <v>16.5</v>
      </c>
      <c r="CN448">
        <v>0</v>
      </c>
      <c r="CO448" t="s">
        <v>813</v>
      </c>
      <c r="CP448" t="s">
        <v>122</v>
      </c>
      <c r="CT448" t="s">
        <v>239</v>
      </c>
      <c r="CU448" t="s">
        <v>239</v>
      </c>
      <c r="CV448" t="s">
        <v>239</v>
      </c>
      <c r="CW448" t="s">
        <v>239</v>
      </c>
      <c r="CY448" t="s">
        <v>616</v>
      </c>
      <c r="CZ448" t="s">
        <v>616</v>
      </c>
      <c r="DA448" t="s">
        <v>616</v>
      </c>
      <c r="DQ448" t="s">
        <v>616</v>
      </c>
      <c r="DR448" t="s">
        <v>239</v>
      </c>
    </row>
    <row r="449" spans="1:122">
      <c r="A449" t="s">
        <v>125</v>
      </c>
      <c r="B449">
        <v>1.11</v>
      </c>
      <c r="C449" t="s">
        <v>136</v>
      </c>
      <c r="D449" t="s">
        <v>221</v>
      </c>
      <c r="E449" t="s">
        <v>227</v>
      </c>
      <c r="F449" t="s">
        <v>226</v>
      </c>
      <c r="G449" t="s">
        <v>236</v>
      </c>
      <c r="H449" t="s">
        <v>239</v>
      </c>
      <c r="I449" t="s">
        <v>240</v>
      </c>
      <c r="J449" t="s">
        <v>242</v>
      </c>
      <c r="K449" t="s">
        <v>245</v>
      </c>
      <c r="L449" t="s">
        <v>271</v>
      </c>
      <c r="M449">
        <v>10.5</v>
      </c>
      <c r="N449">
        <v>10.5</v>
      </c>
      <c r="Q449" t="s">
        <v>275</v>
      </c>
      <c r="R449">
        <v>2.05</v>
      </c>
      <c r="S449">
        <v>2.05</v>
      </c>
      <c r="T449">
        <v>12.55</v>
      </c>
      <c r="U449">
        <v>0.5</v>
      </c>
      <c r="V449">
        <v>0.75</v>
      </c>
      <c r="W449">
        <v>0.8</v>
      </c>
      <c r="X449">
        <v>0.7</v>
      </c>
      <c r="Y449">
        <v>0.4794952681388013</v>
      </c>
      <c r="Z449">
        <v>317</v>
      </c>
      <c r="AC449" t="s">
        <v>276</v>
      </c>
      <c r="AD449" t="s">
        <v>276</v>
      </c>
      <c r="AE449">
        <v>86</v>
      </c>
      <c r="AF449" t="s">
        <v>284</v>
      </c>
      <c r="AG449">
        <v>0.8</v>
      </c>
      <c r="AH449">
        <v>12.6</v>
      </c>
      <c r="AI449">
        <v>12.5</v>
      </c>
      <c r="AJ449">
        <v>4</v>
      </c>
      <c r="AK449">
        <v>1</v>
      </c>
      <c r="AL449">
        <v>7</v>
      </c>
      <c r="AM449">
        <v>3</v>
      </c>
      <c r="AN449">
        <v>0.7</v>
      </c>
      <c r="AO449" t="s">
        <v>339</v>
      </c>
      <c r="AP449">
        <v>5</v>
      </c>
      <c r="AQ449" t="s">
        <v>344</v>
      </c>
      <c r="AR449" t="s">
        <v>348</v>
      </c>
      <c r="AS449" t="s">
        <v>355</v>
      </c>
      <c r="AT449" t="s">
        <v>348</v>
      </c>
      <c r="AU449" t="s">
        <v>373</v>
      </c>
      <c r="AV449" t="s">
        <v>393</v>
      </c>
      <c r="AW449" t="s">
        <v>395</v>
      </c>
      <c r="AX449" t="s">
        <v>399</v>
      </c>
      <c r="AY449" t="s">
        <v>410</v>
      </c>
      <c r="BB449" t="s">
        <v>445</v>
      </c>
      <c r="BC449" t="s">
        <v>466</v>
      </c>
      <c r="BD449" t="s">
        <v>461</v>
      </c>
      <c r="BE449" t="s">
        <v>466</v>
      </c>
      <c r="BF449">
        <v>75</v>
      </c>
      <c r="BG449">
        <v>2.050000000000001</v>
      </c>
      <c r="BH449">
        <v>34.17601498127012</v>
      </c>
      <c r="BI449">
        <v>0.09999999999999964</v>
      </c>
      <c r="BJ449" t="s">
        <v>357</v>
      </c>
      <c r="BO449">
        <v>13</v>
      </c>
      <c r="BP449">
        <v>14</v>
      </c>
      <c r="BQ449">
        <v>4</v>
      </c>
      <c r="BR449">
        <v>15</v>
      </c>
      <c r="BS449">
        <v>17</v>
      </c>
      <c r="BT449">
        <v>19</v>
      </c>
      <c r="BU449">
        <v>10</v>
      </c>
      <c r="BV449">
        <v>14</v>
      </c>
      <c r="BW449">
        <v>12</v>
      </c>
      <c r="BX449">
        <v>7</v>
      </c>
      <c r="BY449" t="s">
        <v>466</v>
      </c>
      <c r="BZ449" t="s">
        <v>368</v>
      </c>
      <c r="CA449">
        <v>0.67</v>
      </c>
      <c r="CB449" t="s">
        <v>342</v>
      </c>
      <c r="CC449" t="s">
        <v>361</v>
      </c>
      <c r="CD449" t="s">
        <v>778</v>
      </c>
      <c r="CE449" t="s">
        <v>778</v>
      </c>
      <c r="CG449" t="s">
        <v>342</v>
      </c>
      <c r="CJ449" t="s">
        <v>810</v>
      </c>
      <c r="CK449" t="s">
        <v>811</v>
      </c>
      <c r="CL449" t="s">
        <v>812</v>
      </c>
      <c r="CM449">
        <v>10.5</v>
      </c>
      <c r="CN449">
        <v>0</v>
      </c>
      <c r="CO449" t="s">
        <v>813</v>
      </c>
      <c r="CP449" t="s">
        <v>815</v>
      </c>
      <c r="CT449" t="s">
        <v>239</v>
      </c>
      <c r="CU449" t="s">
        <v>239</v>
      </c>
      <c r="CV449" t="s">
        <v>239</v>
      </c>
      <c r="CW449" t="s">
        <v>239</v>
      </c>
      <c r="CY449" t="s">
        <v>616</v>
      </c>
      <c r="CZ449" t="s">
        <v>616</v>
      </c>
      <c r="DA449" t="s">
        <v>616</v>
      </c>
      <c r="DQ449" t="s">
        <v>616</v>
      </c>
      <c r="DR449" t="s">
        <v>239</v>
      </c>
    </row>
    <row r="450" spans="1:122">
      <c r="A450" t="s">
        <v>125</v>
      </c>
      <c r="B450">
        <v>1.11</v>
      </c>
      <c r="C450" t="s">
        <v>167</v>
      </c>
      <c r="D450" t="s">
        <v>221</v>
      </c>
      <c r="E450" t="s">
        <v>228</v>
      </c>
      <c r="F450" t="s">
        <v>230</v>
      </c>
      <c r="G450" t="s">
        <v>234</v>
      </c>
      <c r="H450" t="s">
        <v>239</v>
      </c>
      <c r="I450" t="s">
        <v>240</v>
      </c>
      <c r="J450" t="s">
        <v>243</v>
      </c>
      <c r="K450" t="s">
        <v>250</v>
      </c>
      <c r="L450" t="s">
        <v>272</v>
      </c>
      <c r="M450">
        <v>5.5</v>
      </c>
      <c r="Q450" t="s">
        <v>275</v>
      </c>
      <c r="R450">
        <v>1.95</v>
      </c>
      <c r="S450">
        <v>1.95</v>
      </c>
      <c r="T450">
        <v>7.45</v>
      </c>
      <c r="U450">
        <v>0.479</v>
      </c>
      <c r="V450">
        <v>0.5</v>
      </c>
      <c r="W450">
        <v>0.6</v>
      </c>
      <c r="X450">
        <v>0.4</v>
      </c>
      <c r="Y450">
        <v>0.6540447504302926</v>
      </c>
      <c r="Z450">
        <v>581</v>
      </c>
      <c r="AC450" t="s">
        <v>276</v>
      </c>
      <c r="AD450" t="s">
        <v>276</v>
      </c>
      <c r="AE450">
        <v>55</v>
      </c>
      <c r="AF450" t="s">
        <v>319</v>
      </c>
      <c r="AG450">
        <v>0.6</v>
      </c>
      <c r="AH450">
        <v>8</v>
      </c>
      <c r="AI450">
        <v>5.8</v>
      </c>
      <c r="AJ450">
        <v>3</v>
      </c>
      <c r="AK450">
        <v>2</v>
      </c>
      <c r="AL450">
        <v>4</v>
      </c>
      <c r="AM450">
        <v>6</v>
      </c>
      <c r="AN450">
        <v>0.4</v>
      </c>
      <c r="AO450" t="s">
        <v>340</v>
      </c>
      <c r="AP450">
        <v>5</v>
      </c>
      <c r="AQ450" t="s">
        <v>345</v>
      </c>
      <c r="AR450" t="s">
        <v>349</v>
      </c>
      <c r="AS450" t="s">
        <v>357</v>
      </c>
      <c r="AT450" t="s">
        <v>348</v>
      </c>
      <c r="AU450" t="s">
        <v>378</v>
      </c>
      <c r="AV450" t="s">
        <v>393</v>
      </c>
      <c r="AW450" t="s">
        <v>396</v>
      </c>
      <c r="AX450" t="s">
        <v>400</v>
      </c>
      <c r="AY450" t="s">
        <v>434</v>
      </c>
      <c r="BB450" t="s">
        <v>446</v>
      </c>
      <c r="BC450" t="s">
        <v>418</v>
      </c>
      <c r="BD450" t="s">
        <v>364</v>
      </c>
      <c r="BE450" t="s">
        <v>418</v>
      </c>
      <c r="BF450">
        <v>50</v>
      </c>
      <c r="BG450">
        <v>1.952000000000001</v>
      </c>
      <c r="BH450">
        <v>63.9559896241083</v>
      </c>
      <c r="BI450">
        <v>2.2</v>
      </c>
      <c r="BO450">
        <v>14</v>
      </c>
      <c r="BP450">
        <v>11</v>
      </c>
      <c r="BQ450">
        <v>5</v>
      </c>
      <c r="BR450">
        <v>4</v>
      </c>
      <c r="BS450">
        <v>6</v>
      </c>
      <c r="BT450">
        <v>5</v>
      </c>
      <c r="BU450">
        <v>3</v>
      </c>
      <c r="BV450">
        <v>1</v>
      </c>
      <c r="BW450">
        <v>6</v>
      </c>
      <c r="BX450">
        <v>3</v>
      </c>
      <c r="BY450" t="s">
        <v>418</v>
      </c>
      <c r="BZ450" t="s">
        <v>418</v>
      </c>
      <c r="CA450">
        <v>0.4</v>
      </c>
      <c r="CB450" t="s">
        <v>345</v>
      </c>
      <c r="CC450" t="s">
        <v>354</v>
      </c>
      <c r="CD450" t="s">
        <v>620</v>
      </c>
      <c r="CE450" t="s">
        <v>620</v>
      </c>
      <c r="CG450" t="s">
        <v>342</v>
      </c>
      <c r="CJ450" t="s">
        <v>810</v>
      </c>
      <c r="CK450" t="s">
        <v>811</v>
      </c>
      <c r="CL450" t="s">
        <v>812</v>
      </c>
      <c r="CM450">
        <v>5.5</v>
      </c>
      <c r="CN450">
        <v>0</v>
      </c>
      <c r="CO450" t="s">
        <v>813</v>
      </c>
      <c r="CP450" t="s">
        <v>123</v>
      </c>
      <c r="CT450" t="s">
        <v>239</v>
      </c>
      <c r="CU450" t="s">
        <v>239</v>
      </c>
      <c r="CV450" t="s">
        <v>239</v>
      </c>
      <c r="CW450" t="s">
        <v>239</v>
      </c>
      <c r="CY450" t="s">
        <v>616</v>
      </c>
      <c r="CZ450" t="s">
        <v>616</v>
      </c>
      <c r="DA450" t="s">
        <v>616</v>
      </c>
      <c r="DQ450" t="s">
        <v>616</v>
      </c>
      <c r="DR450" t="s">
        <v>344</v>
      </c>
    </row>
    <row r="451" spans="1:122">
      <c r="A451" t="s">
        <v>125</v>
      </c>
      <c r="B451">
        <v>1.11</v>
      </c>
      <c r="C451" t="s">
        <v>132</v>
      </c>
      <c r="D451" t="s">
        <v>219</v>
      </c>
      <c r="E451" t="s">
        <v>228</v>
      </c>
      <c r="F451" t="s">
        <v>230</v>
      </c>
      <c r="G451" t="s">
        <v>234</v>
      </c>
      <c r="H451" t="s">
        <v>239</v>
      </c>
      <c r="I451" t="s">
        <v>240</v>
      </c>
      <c r="J451" t="s">
        <v>243</v>
      </c>
      <c r="K451" t="s">
        <v>248</v>
      </c>
      <c r="L451" t="s">
        <v>272</v>
      </c>
      <c r="M451">
        <v>9.5</v>
      </c>
      <c r="N451">
        <v>10</v>
      </c>
      <c r="Q451" t="s">
        <v>275</v>
      </c>
      <c r="R451">
        <v>2.8</v>
      </c>
      <c r="S451">
        <v>2.8</v>
      </c>
      <c r="T451">
        <v>12.3</v>
      </c>
      <c r="U451">
        <v>0.48</v>
      </c>
      <c r="V451">
        <v>0.6499999999999999</v>
      </c>
      <c r="W451">
        <v>0.6</v>
      </c>
      <c r="X451">
        <v>0.7</v>
      </c>
      <c r="Y451">
        <v>0.5769230769230769</v>
      </c>
      <c r="Z451">
        <v>390</v>
      </c>
      <c r="AC451" t="s">
        <v>276</v>
      </c>
      <c r="AD451" t="s">
        <v>276</v>
      </c>
      <c r="AE451">
        <v>73</v>
      </c>
      <c r="AF451" t="s">
        <v>287</v>
      </c>
      <c r="AG451">
        <v>0.6</v>
      </c>
      <c r="AH451">
        <v>12</v>
      </c>
      <c r="AI451">
        <v>11.2</v>
      </c>
      <c r="AJ451">
        <v>3</v>
      </c>
      <c r="AK451">
        <v>2</v>
      </c>
      <c r="AL451">
        <v>7</v>
      </c>
      <c r="AM451">
        <v>3</v>
      </c>
      <c r="AN451">
        <v>0.7</v>
      </c>
      <c r="AO451" t="s">
        <v>339</v>
      </c>
      <c r="AP451">
        <v>5</v>
      </c>
      <c r="AQ451" t="s">
        <v>345</v>
      </c>
      <c r="AR451" t="s">
        <v>349</v>
      </c>
      <c r="AS451" t="s">
        <v>356</v>
      </c>
      <c r="AT451" t="s">
        <v>348</v>
      </c>
      <c r="AU451" t="s">
        <v>376</v>
      </c>
      <c r="AV451" t="s">
        <v>393</v>
      </c>
      <c r="AW451" t="s">
        <v>396</v>
      </c>
      <c r="AX451" t="s">
        <v>399</v>
      </c>
      <c r="AY451" t="s">
        <v>407</v>
      </c>
      <c r="BB451" t="s">
        <v>446</v>
      </c>
      <c r="BC451" t="s">
        <v>440</v>
      </c>
      <c r="BD451" t="s">
        <v>365</v>
      </c>
      <c r="BE451" t="s">
        <v>440</v>
      </c>
      <c r="BF451">
        <v>64.99999999999999</v>
      </c>
      <c r="BG451">
        <v>2.795999999999999</v>
      </c>
      <c r="BH451">
        <v>31.89387696337813</v>
      </c>
      <c r="BI451">
        <v>0.8000000000000007</v>
      </c>
      <c r="BO451">
        <v>7</v>
      </c>
      <c r="BP451">
        <v>13</v>
      </c>
      <c r="BQ451">
        <v>16</v>
      </c>
      <c r="BR451">
        <v>15</v>
      </c>
      <c r="BS451">
        <v>9</v>
      </c>
      <c r="BT451">
        <v>13</v>
      </c>
      <c r="BU451">
        <v>4</v>
      </c>
      <c r="BV451">
        <v>10</v>
      </c>
      <c r="BW451">
        <v>14</v>
      </c>
      <c r="BX451">
        <v>11</v>
      </c>
      <c r="BY451" t="s">
        <v>440</v>
      </c>
      <c r="BZ451" t="s">
        <v>440</v>
      </c>
      <c r="CA451">
        <v>0.7</v>
      </c>
      <c r="CB451" t="s">
        <v>345</v>
      </c>
      <c r="CC451" t="s">
        <v>362</v>
      </c>
      <c r="CD451" t="s">
        <v>620</v>
      </c>
      <c r="CE451" t="s">
        <v>620</v>
      </c>
      <c r="CG451" t="s">
        <v>342</v>
      </c>
      <c r="CJ451" t="s">
        <v>810</v>
      </c>
      <c r="CK451" t="s">
        <v>811</v>
      </c>
      <c r="CL451" t="s">
        <v>812</v>
      </c>
      <c r="CM451">
        <v>9.5</v>
      </c>
      <c r="CN451">
        <v>0</v>
      </c>
      <c r="CO451" t="s">
        <v>813</v>
      </c>
      <c r="CP451" t="s">
        <v>122</v>
      </c>
      <c r="CT451" t="s">
        <v>239</v>
      </c>
      <c r="CU451" t="s">
        <v>239</v>
      </c>
      <c r="CV451" t="s">
        <v>239</v>
      </c>
      <c r="CW451" t="s">
        <v>239</v>
      </c>
      <c r="CY451" t="s">
        <v>616</v>
      </c>
      <c r="CZ451" t="s">
        <v>616</v>
      </c>
      <c r="DA451" t="s">
        <v>616</v>
      </c>
      <c r="DQ451" t="s">
        <v>616</v>
      </c>
      <c r="DR451" t="s">
        <v>344</v>
      </c>
    </row>
    <row r="452" spans="1:122">
      <c r="A452" t="s">
        <v>125</v>
      </c>
      <c r="B452">
        <v>1.11</v>
      </c>
      <c r="C452" t="s">
        <v>149</v>
      </c>
      <c r="D452" t="s">
        <v>224</v>
      </c>
      <c r="E452" t="s">
        <v>227</v>
      </c>
      <c r="F452" t="s">
        <v>226</v>
      </c>
      <c r="G452" t="s">
        <v>236</v>
      </c>
      <c r="H452" t="s">
        <v>239</v>
      </c>
      <c r="I452" t="s">
        <v>240</v>
      </c>
      <c r="J452" t="s">
        <v>242</v>
      </c>
      <c r="K452" t="s">
        <v>256</v>
      </c>
      <c r="L452" t="s">
        <v>273</v>
      </c>
      <c r="M452">
        <v>1.5</v>
      </c>
      <c r="Q452" t="s">
        <v>275</v>
      </c>
      <c r="R452">
        <v>0.5</v>
      </c>
      <c r="S452">
        <v>0.5</v>
      </c>
      <c r="T452">
        <v>2</v>
      </c>
      <c r="U452">
        <v>0.423</v>
      </c>
      <c r="V452">
        <v>0.65</v>
      </c>
      <c r="W452">
        <v>0.8</v>
      </c>
      <c r="X452">
        <v>0.5</v>
      </c>
      <c r="AC452" t="s">
        <v>276</v>
      </c>
      <c r="AD452" t="s">
        <v>276</v>
      </c>
      <c r="AE452">
        <v>53</v>
      </c>
      <c r="AF452" t="s">
        <v>305</v>
      </c>
      <c r="AG452">
        <v>0.8</v>
      </c>
      <c r="AH452">
        <v>2.4</v>
      </c>
      <c r="AI452">
        <v>1.6</v>
      </c>
      <c r="AJ452">
        <v>4</v>
      </c>
      <c r="AK452">
        <v>1</v>
      </c>
      <c r="AL452">
        <v>5</v>
      </c>
      <c r="AM452">
        <v>5</v>
      </c>
      <c r="AN452">
        <v>0.5</v>
      </c>
      <c r="AO452" t="s">
        <v>340</v>
      </c>
      <c r="AP452">
        <v>5</v>
      </c>
      <c r="AQ452" t="s">
        <v>344</v>
      </c>
      <c r="AR452" t="s">
        <v>348</v>
      </c>
      <c r="AS452" t="s">
        <v>355</v>
      </c>
      <c r="AT452" t="s">
        <v>348</v>
      </c>
      <c r="AU452" t="s">
        <v>384</v>
      </c>
      <c r="AV452" t="s">
        <v>393</v>
      </c>
      <c r="AW452" t="s">
        <v>396</v>
      </c>
      <c r="AX452" t="s">
        <v>399</v>
      </c>
      <c r="AY452" t="s">
        <v>423</v>
      </c>
      <c r="BB452" t="s">
        <v>447</v>
      </c>
      <c r="BC452" t="s">
        <v>615</v>
      </c>
      <c r="BD452" t="s">
        <v>608</v>
      </c>
      <c r="BE452" t="s">
        <v>615</v>
      </c>
      <c r="BF452">
        <v>65</v>
      </c>
      <c r="BG452">
        <v>0.5</v>
      </c>
      <c r="BH452">
        <v>69.59705453537526</v>
      </c>
      <c r="BI452">
        <v>0.7999999999999998</v>
      </c>
      <c r="BJ452" t="s">
        <v>359</v>
      </c>
      <c r="BO452">
        <v>3</v>
      </c>
      <c r="BP452">
        <v>1</v>
      </c>
      <c r="BQ452">
        <v>2</v>
      </c>
      <c r="BR452">
        <v>3</v>
      </c>
      <c r="BS452">
        <v>3</v>
      </c>
      <c r="BT452">
        <v>2</v>
      </c>
      <c r="BU452">
        <v>1</v>
      </c>
      <c r="BV452">
        <v>0</v>
      </c>
      <c r="BW452">
        <v>1</v>
      </c>
      <c r="BX452">
        <v>0</v>
      </c>
      <c r="BY452" t="s">
        <v>615</v>
      </c>
      <c r="BZ452" t="s">
        <v>616</v>
      </c>
      <c r="CA452">
        <v>0</v>
      </c>
      <c r="CB452" t="s">
        <v>344</v>
      </c>
      <c r="CC452" t="s">
        <v>616</v>
      </c>
      <c r="CD452" t="s">
        <v>616</v>
      </c>
      <c r="CE452" t="s">
        <v>616</v>
      </c>
      <c r="CG452" t="s">
        <v>342</v>
      </c>
      <c r="CJ452" t="s">
        <v>810</v>
      </c>
      <c r="CK452" t="s">
        <v>811</v>
      </c>
      <c r="CL452" t="s">
        <v>812</v>
      </c>
      <c r="CM452">
        <v>1.5</v>
      </c>
      <c r="CN452">
        <v>0</v>
      </c>
      <c r="CO452" t="s">
        <v>813</v>
      </c>
      <c r="CP452" t="s">
        <v>815</v>
      </c>
      <c r="CT452" t="s">
        <v>239</v>
      </c>
      <c r="CU452" t="s">
        <v>239</v>
      </c>
      <c r="CV452" t="s">
        <v>239</v>
      </c>
      <c r="CW452" t="s">
        <v>239</v>
      </c>
      <c r="CY452" t="s">
        <v>616</v>
      </c>
      <c r="CZ452" t="s">
        <v>616</v>
      </c>
      <c r="DA452" t="s">
        <v>616</v>
      </c>
      <c r="DQ452" t="s">
        <v>616</v>
      </c>
      <c r="DR452" t="s">
        <v>344</v>
      </c>
    </row>
    <row r="453" spans="1:122">
      <c r="A453" t="s">
        <v>125</v>
      </c>
      <c r="B453">
        <v>1.1</v>
      </c>
      <c r="C453" t="s">
        <v>155</v>
      </c>
      <c r="D453" t="s">
        <v>220</v>
      </c>
      <c r="E453" t="s">
        <v>230</v>
      </c>
      <c r="F453" t="s">
        <v>228</v>
      </c>
      <c r="G453" t="s">
        <v>238</v>
      </c>
      <c r="H453" t="s">
        <v>239</v>
      </c>
      <c r="I453" t="s">
        <v>240</v>
      </c>
      <c r="J453" t="s">
        <v>243</v>
      </c>
      <c r="K453" t="s">
        <v>262</v>
      </c>
      <c r="L453" t="s">
        <v>271</v>
      </c>
      <c r="M453">
        <v>7.5</v>
      </c>
      <c r="N453">
        <v>7.5</v>
      </c>
      <c r="Q453" t="s">
        <v>275</v>
      </c>
      <c r="R453">
        <v>0.85</v>
      </c>
      <c r="S453">
        <v>0.85</v>
      </c>
      <c r="T453">
        <v>8.35</v>
      </c>
      <c r="U453">
        <v>0.52</v>
      </c>
      <c r="V453">
        <v>0.6</v>
      </c>
      <c r="W453">
        <v>0.6</v>
      </c>
      <c r="X453">
        <v>0.6</v>
      </c>
      <c r="Y453">
        <v>0.4852941176470588</v>
      </c>
      <c r="Z453">
        <v>68</v>
      </c>
      <c r="AC453" t="s">
        <v>276</v>
      </c>
      <c r="AD453" t="s">
        <v>276</v>
      </c>
      <c r="AE453">
        <v>63</v>
      </c>
      <c r="AF453" t="s">
        <v>310</v>
      </c>
      <c r="AG453">
        <v>0.6</v>
      </c>
      <c r="AH453">
        <v>8.4</v>
      </c>
      <c r="AI453">
        <v>8.300000000000001</v>
      </c>
      <c r="AJ453">
        <v>3</v>
      </c>
      <c r="AK453">
        <v>2</v>
      </c>
      <c r="AL453">
        <v>6</v>
      </c>
      <c r="AM453">
        <v>4</v>
      </c>
      <c r="AN453">
        <v>0.6</v>
      </c>
      <c r="AO453" t="s">
        <v>340</v>
      </c>
      <c r="AP453">
        <v>5</v>
      </c>
      <c r="AQ453" t="s">
        <v>347</v>
      </c>
      <c r="AR453" t="s">
        <v>348</v>
      </c>
      <c r="AS453" t="s">
        <v>362</v>
      </c>
      <c r="AT453" t="s">
        <v>349</v>
      </c>
      <c r="AU453" t="s">
        <v>389</v>
      </c>
      <c r="AV453" t="s">
        <v>276</v>
      </c>
      <c r="AW453" t="s">
        <v>395</v>
      </c>
      <c r="AX453" t="s">
        <v>398</v>
      </c>
      <c r="AY453" t="s">
        <v>427</v>
      </c>
      <c r="BB453" t="s">
        <v>445</v>
      </c>
      <c r="BC453" t="s">
        <v>594</v>
      </c>
      <c r="BD453" t="s">
        <v>629</v>
      </c>
      <c r="BE453" t="s">
        <v>594</v>
      </c>
      <c r="BF453">
        <v>60</v>
      </c>
      <c r="BG453">
        <v>0.8500000000000014</v>
      </c>
      <c r="BH453">
        <v>23.51713409149775</v>
      </c>
      <c r="BI453">
        <v>0.09999999999999964</v>
      </c>
      <c r="BJ453" t="s">
        <v>351</v>
      </c>
      <c r="BO453">
        <v>7</v>
      </c>
      <c r="BP453">
        <v>7</v>
      </c>
      <c r="BQ453">
        <v>9</v>
      </c>
      <c r="BR453">
        <v>10</v>
      </c>
      <c r="BS453">
        <v>9</v>
      </c>
      <c r="BT453">
        <v>5</v>
      </c>
      <c r="BU453">
        <v>6</v>
      </c>
      <c r="BV453">
        <v>11</v>
      </c>
      <c r="BW453">
        <v>11</v>
      </c>
      <c r="BX453">
        <v>8</v>
      </c>
      <c r="BY453" t="s">
        <v>594</v>
      </c>
      <c r="CB453" t="s">
        <v>239</v>
      </c>
      <c r="CG453" t="s">
        <v>343</v>
      </c>
      <c r="CJ453" t="s">
        <v>810</v>
      </c>
      <c r="CK453" t="s">
        <v>811</v>
      </c>
      <c r="CL453" t="s">
        <v>812</v>
      </c>
      <c r="CM453">
        <v>7.5</v>
      </c>
      <c r="CN453">
        <v>0</v>
      </c>
      <c r="CO453" t="s">
        <v>813</v>
      </c>
      <c r="CP453" t="s">
        <v>814</v>
      </c>
      <c r="CT453" t="s">
        <v>239</v>
      </c>
      <c r="CU453" t="s">
        <v>239</v>
      </c>
      <c r="CV453" t="s">
        <v>239</v>
      </c>
      <c r="CW453" t="s">
        <v>239</v>
      </c>
      <c r="CY453" t="s">
        <v>616</v>
      </c>
      <c r="CZ453" t="s">
        <v>616</v>
      </c>
      <c r="DA453" t="s">
        <v>616</v>
      </c>
      <c r="DQ453" t="s">
        <v>616</v>
      </c>
      <c r="DR453" t="s">
        <v>239</v>
      </c>
    </row>
    <row r="454" spans="1:122">
      <c r="A454" t="s">
        <v>125</v>
      </c>
      <c r="B454">
        <v>1.1</v>
      </c>
      <c r="C454" t="s">
        <v>146</v>
      </c>
      <c r="D454" t="s">
        <v>220</v>
      </c>
      <c r="E454" t="s">
        <v>228</v>
      </c>
      <c r="F454" t="s">
        <v>230</v>
      </c>
      <c r="G454" t="s">
        <v>234</v>
      </c>
      <c r="H454" t="s">
        <v>239</v>
      </c>
      <c r="I454" t="s">
        <v>240</v>
      </c>
      <c r="J454" t="s">
        <v>243</v>
      </c>
      <c r="K454" t="s">
        <v>250</v>
      </c>
      <c r="L454" t="s">
        <v>271</v>
      </c>
      <c r="M454">
        <v>10.5</v>
      </c>
      <c r="N454">
        <v>10.5</v>
      </c>
      <c r="Q454" t="s">
        <v>275</v>
      </c>
      <c r="R454">
        <v>1.16</v>
      </c>
      <c r="S454">
        <v>1.16</v>
      </c>
      <c r="T454">
        <v>11.66</v>
      </c>
      <c r="U454">
        <v>0.479</v>
      </c>
      <c r="V454">
        <v>0.75</v>
      </c>
      <c r="W454">
        <v>0.8</v>
      </c>
      <c r="X454">
        <v>0.7</v>
      </c>
      <c r="Y454">
        <v>0.4666666666666667</v>
      </c>
      <c r="Z454">
        <v>240</v>
      </c>
      <c r="AC454" t="s">
        <v>276</v>
      </c>
      <c r="AD454" t="s">
        <v>276</v>
      </c>
      <c r="AE454">
        <v>80</v>
      </c>
      <c r="AF454" t="s">
        <v>281</v>
      </c>
      <c r="AG454">
        <v>0.8</v>
      </c>
      <c r="AH454">
        <v>10.8</v>
      </c>
      <c r="AI454">
        <v>10.8</v>
      </c>
      <c r="AJ454">
        <v>4</v>
      </c>
      <c r="AK454">
        <v>1</v>
      </c>
      <c r="AL454">
        <v>7</v>
      </c>
      <c r="AM454">
        <v>3</v>
      </c>
      <c r="AN454">
        <v>0.7</v>
      </c>
      <c r="AO454" t="s">
        <v>339</v>
      </c>
      <c r="AP454">
        <v>5</v>
      </c>
      <c r="AQ454" t="s">
        <v>345</v>
      </c>
      <c r="AR454" t="s">
        <v>349</v>
      </c>
      <c r="AS454" t="s">
        <v>357</v>
      </c>
      <c r="AT454" t="s">
        <v>348</v>
      </c>
      <c r="AU454" t="s">
        <v>378</v>
      </c>
      <c r="AV454" t="s">
        <v>276</v>
      </c>
      <c r="AW454" t="s">
        <v>395</v>
      </c>
      <c r="AX454" t="s">
        <v>399</v>
      </c>
      <c r="AY454" t="s">
        <v>420</v>
      </c>
      <c r="BB454" t="s">
        <v>448</v>
      </c>
      <c r="BC454" t="s">
        <v>590</v>
      </c>
      <c r="BD454" t="s">
        <v>590</v>
      </c>
      <c r="BE454" t="s">
        <v>590</v>
      </c>
      <c r="BF454">
        <v>75</v>
      </c>
      <c r="BG454">
        <v>1.164</v>
      </c>
      <c r="BH454">
        <v>32.81489841975805</v>
      </c>
      <c r="BI454">
        <v>0</v>
      </c>
      <c r="BO454">
        <v>13</v>
      </c>
      <c r="BP454">
        <v>5</v>
      </c>
      <c r="BQ454">
        <v>11</v>
      </c>
      <c r="BR454">
        <v>11</v>
      </c>
      <c r="BS454">
        <v>14</v>
      </c>
      <c r="BT454">
        <v>13</v>
      </c>
      <c r="BU454">
        <v>15</v>
      </c>
      <c r="BV454">
        <v>9</v>
      </c>
      <c r="BW454">
        <v>13</v>
      </c>
      <c r="BX454">
        <v>4</v>
      </c>
      <c r="BY454" t="s">
        <v>590</v>
      </c>
      <c r="BZ454" t="s">
        <v>590</v>
      </c>
      <c r="CA454">
        <v>0.7</v>
      </c>
      <c r="CB454" t="s">
        <v>345</v>
      </c>
      <c r="CC454" t="s">
        <v>358</v>
      </c>
      <c r="CD454" t="s">
        <v>622</v>
      </c>
      <c r="CE454" t="s">
        <v>622</v>
      </c>
      <c r="CG454" t="s">
        <v>342</v>
      </c>
      <c r="CJ454" t="s">
        <v>810</v>
      </c>
      <c r="CK454" t="s">
        <v>811</v>
      </c>
      <c r="CL454" t="s">
        <v>812</v>
      </c>
      <c r="CM454">
        <v>10.5</v>
      </c>
      <c r="CN454">
        <v>0</v>
      </c>
      <c r="CO454" t="s">
        <v>813</v>
      </c>
      <c r="CP454" t="s">
        <v>125</v>
      </c>
      <c r="CT454" t="s">
        <v>239</v>
      </c>
      <c r="CU454" t="s">
        <v>239</v>
      </c>
      <c r="CV454" t="s">
        <v>239</v>
      </c>
      <c r="CW454" t="s">
        <v>239</v>
      </c>
      <c r="CY454" t="s">
        <v>616</v>
      </c>
      <c r="CZ454" t="s">
        <v>616</v>
      </c>
      <c r="DA454" t="s">
        <v>616</v>
      </c>
      <c r="DQ454" t="s">
        <v>616</v>
      </c>
      <c r="DR454" t="s">
        <v>239</v>
      </c>
    </row>
    <row r="455" spans="1:122">
      <c r="A455" t="s">
        <v>125</v>
      </c>
      <c r="B455">
        <v>1.1</v>
      </c>
      <c r="C455" t="s">
        <v>126</v>
      </c>
      <c r="D455" t="s">
        <v>219</v>
      </c>
      <c r="E455" t="s">
        <v>225</v>
      </c>
      <c r="F455" t="s">
        <v>229</v>
      </c>
      <c r="G455" t="s">
        <v>234</v>
      </c>
      <c r="H455" t="s">
        <v>239</v>
      </c>
      <c r="I455" t="s">
        <v>240</v>
      </c>
      <c r="J455" t="s">
        <v>241</v>
      </c>
      <c r="K455" t="s">
        <v>246</v>
      </c>
      <c r="L455" t="s">
        <v>272</v>
      </c>
      <c r="M455">
        <v>0.5</v>
      </c>
      <c r="Q455" t="s">
        <v>275</v>
      </c>
      <c r="R455">
        <v>0.6</v>
      </c>
      <c r="S455">
        <v>0.6</v>
      </c>
      <c r="T455">
        <v>1.1</v>
      </c>
      <c r="U455">
        <v>0.356</v>
      </c>
      <c r="V455">
        <v>0.55</v>
      </c>
      <c r="W455">
        <v>0.4</v>
      </c>
      <c r="X455">
        <v>0.7</v>
      </c>
      <c r="Y455">
        <v>0.5327868852459017</v>
      </c>
      <c r="Z455">
        <v>122</v>
      </c>
      <c r="AC455" t="s">
        <v>276</v>
      </c>
      <c r="AD455" t="s">
        <v>276</v>
      </c>
      <c r="AE455">
        <v>59</v>
      </c>
      <c r="AF455" t="s">
        <v>334</v>
      </c>
      <c r="AG455">
        <v>0.4</v>
      </c>
      <c r="AH455">
        <v>0.8</v>
      </c>
      <c r="AI455">
        <v>1.4</v>
      </c>
      <c r="AJ455">
        <v>2</v>
      </c>
      <c r="AK455">
        <v>3</v>
      </c>
      <c r="AL455">
        <v>7</v>
      </c>
      <c r="AM455">
        <v>3</v>
      </c>
      <c r="AN455">
        <v>0.7</v>
      </c>
      <c r="AO455" t="s">
        <v>339</v>
      </c>
      <c r="AP455">
        <v>5</v>
      </c>
      <c r="AQ455" t="s">
        <v>342</v>
      </c>
      <c r="AR455" t="s">
        <v>348</v>
      </c>
      <c r="AS455" t="s">
        <v>354</v>
      </c>
      <c r="AT455" t="s">
        <v>350</v>
      </c>
      <c r="AU455" t="s">
        <v>374</v>
      </c>
      <c r="AV455" t="s">
        <v>276</v>
      </c>
      <c r="AW455" t="s">
        <v>395</v>
      </c>
      <c r="AX455" t="s">
        <v>398</v>
      </c>
      <c r="AY455" t="s">
        <v>401</v>
      </c>
      <c r="BB455" t="s">
        <v>447</v>
      </c>
      <c r="BC455" t="s">
        <v>607</v>
      </c>
      <c r="BD455" t="s">
        <v>622</v>
      </c>
      <c r="BE455" t="s">
        <v>607</v>
      </c>
      <c r="BF455">
        <v>55.00000000000001</v>
      </c>
      <c r="BG455">
        <v>0.6000000000000001</v>
      </c>
      <c r="BH455">
        <v>96.890428330361</v>
      </c>
      <c r="BI455">
        <v>-0.5999999999999999</v>
      </c>
      <c r="BO455">
        <v>0</v>
      </c>
      <c r="BP455">
        <v>3</v>
      </c>
      <c r="BQ455">
        <v>0</v>
      </c>
      <c r="BR455">
        <v>1</v>
      </c>
      <c r="BS455">
        <v>0</v>
      </c>
      <c r="BT455">
        <v>1</v>
      </c>
      <c r="BU455">
        <v>1</v>
      </c>
      <c r="BV455">
        <v>4</v>
      </c>
      <c r="BW455">
        <v>3</v>
      </c>
      <c r="BX455">
        <v>1</v>
      </c>
      <c r="BY455" t="s">
        <v>607</v>
      </c>
      <c r="BZ455" t="s">
        <v>607</v>
      </c>
      <c r="CA455">
        <v>0.7</v>
      </c>
      <c r="CB455" t="s">
        <v>345</v>
      </c>
      <c r="CC455" t="s">
        <v>616</v>
      </c>
      <c r="CD455" t="s">
        <v>474</v>
      </c>
      <c r="CE455" t="s">
        <v>474</v>
      </c>
      <c r="CG455" t="s">
        <v>342</v>
      </c>
      <c r="CJ455" t="s">
        <v>809</v>
      </c>
      <c r="CK455" t="s">
        <v>811</v>
      </c>
      <c r="CL455" t="s">
        <v>812</v>
      </c>
      <c r="CM455">
        <v>0.5</v>
      </c>
      <c r="CN455">
        <v>0</v>
      </c>
      <c r="CO455" t="s">
        <v>813</v>
      </c>
      <c r="CP455" t="s">
        <v>814</v>
      </c>
      <c r="CS455" t="s">
        <v>915</v>
      </c>
      <c r="CT455" t="s">
        <v>239</v>
      </c>
      <c r="CU455" t="s">
        <v>239</v>
      </c>
      <c r="CV455" t="s">
        <v>239</v>
      </c>
      <c r="CW455" t="s">
        <v>239</v>
      </c>
      <c r="CY455" t="s">
        <v>616</v>
      </c>
      <c r="CZ455" t="s">
        <v>616</v>
      </c>
      <c r="DA455" t="s">
        <v>616</v>
      </c>
      <c r="DQ455" t="s">
        <v>616</v>
      </c>
      <c r="DR455" t="s">
        <v>344</v>
      </c>
    </row>
    <row r="456" spans="1:122">
      <c r="A456" t="s">
        <v>125</v>
      </c>
      <c r="B456">
        <v>1.1</v>
      </c>
      <c r="C456" t="s">
        <v>134</v>
      </c>
      <c r="D456" t="s">
        <v>221</v>
      </c>
      <c r="E456" t="s">
        <v>227</v>
      </c>
      <c r="F456" t="s">
        <v>226</v>
      </c>
      <c r="G456" t="s">
        <v>236</v>
      </c>
      <c r="H456" t="s">
        <v>239</v>
      </c>
      <c r="I456" t="s">
        <v>240</v>
      </c>
      <c r="J456" t="s">
        <v>242</v>
      </c>
      <c r="K456" t="s">
        <v>248</v>
      </c>
      <c r="L456" t="s">
        <v>273</v>
      </c>
      <c r="M456">
        <v>9.5</v>
      </c>
      <c r="Q456" t="s">
        <v>275</v>
      </c>
      <c r="R456">
        <v>2.43</v>
      </c>
      <c r="S456">
        <v>2.43</v>
      </c>
      <c r="T456">
        <v>11.92</v>
      </c>
      <c r="U456">
        <v>0.48</v>
      </c>
      <c r="V456">
        <v>0.65</v>
      </c>
      <c r="W456">
        <v>0.8</v>
      </c>
      <c r="X456">
        <v>0.5</v>
      </c>
      <c r="AC456" t="s">
        <v>276</v>
      </c>
      <c r="AD456" t="s">
        <v>277</v>
      </c>
      <c r="AE456">
        <v>42</v>
      </c>
      <c r="AF456" t="s">
        <v>307</v>
      </c>
      <c r="AG456">
        <v>0.8</v>
      </c>
      <c r="AH456">
        <v>12.4</v>
      </c>
      <c r="AI456">
        <v>10.1</v>
      </c>
      <c r="AJ456">
        <v>4</v>
      </c>
      <c r="AK456">
        <v>1</v>
      </c>
      <c r="AL456">
        <v>5</v>
      </c>
      <c r="AM456">
        <v>5</v>
      </c>
      <c r="AN456">
        <v>0.5</v>
      </c>
      <c r="AO456" t="s">
        <v>340</v>
      </c>
      <c r="AP456">
        <v>5</v>
      </c>
      <c r="AQ456" t="s">
        <v>344</v>
      </c>
      <c r="AR456" t="s">
        <v>348</v>
      </c>
      <c r="AS456" t="s">
        <v>355</v>
      </c>
      <c r="AT456" t="s">
        <v>348</v>
      </c>
      <c r="AU456" t="s">
        <v>376</v>
      </c>
      <c r="AV456" t="s">
        <v>278</v>
      </c>
      <c r="AW456" t="s">
        <v>397</v>
      </c>
      <c r="AX456" t="s">
        <v>399</v>
      </c>
      <c r="AY456" t="s">
        <v>358</v>
      </c>
      <c r="BB456" t="s">
        <v>449</v>
      </c>
      <c r="BC456" t="s">
        <v>625</v>
      </c>
      <c r="BD456" t="s">
        <v>631</v>
      </c>
      <c r="BE456" t="s">
        <v>625</v>
      </c>
      <c r="BF456">
        <v>65</v>
      </c>
      <c r="BG456">
        <v>2.425000000000001</v>
      </c>
      <c r="BH456">
        <v>85.91070338429728</v>
      </c>
      <c r="BI456">
        <v>2.300000000000001</v>
      </c>
      <c r="BO456">
        <v>5</v>
      </c>
      <c r="BP456">
        <v>18</v>
      </c>
      <c r="BQ456">
        <v>11</v>
      </c>
      <c r="BR456">
        <v>17</v>
      </c>
      <c r="BS456">
        <v>11</v>
      </c>
      <c r="BT456">
        <v>0</v>
      </c>
      <c r="BU456">
        <v>6</v>
      </c>
      <c r="BV456">
        <v>4</v>
      </c>
      <c r="BW456">
        <v>0</v>
      </c>
      <c r="BX456">
        <v>29</v>
      </c>
      <c r="BY456" t="s">
        <v>625</v>
      </c>
      <c r="BZ456" t="s">
        <v>625</v>
      </c>
      <c r="CA456">
        <v>0.5</v>
      </c>
      <c r="CB456" t="s">
        <v>345</v>
      </c>
      <c r="CC456" t="s">
        <v>363</v>
      </c>
      <c r="CD456" t="s">
        <v>622</v>
      </c>
      <c r="CE456" t="s">
        <v>622</v>
      </c>
      <c r="CG456" t="s">
        <v>342</v>
      </c>
      <c r="CJ456" t="s">
        <v>810</v>
      </c>
      <c r="CK456" t="s">
        <v>811</v>
      </c>
      <c r="CL456" t="s">
        <v>812</v>
      </c>
      <c r="CM456">
        <v>9.5</v>
      </c>
      <c r="CN456">
        <v>0</v>
      </c>
      <c r="CO456" t="s">
        <v>813</v>
      </c>
      <c r="CP456" t="s">
        <v>814</v>
      </c>
      <c r="CT456" t="s">
        <v>239</v>
      </c>
      <c r="CU456" t="s">
        <v>239</v>
      </c>
      <c r="CV456" t="s">
        <v>239</v>
      </c>
      <c r="CW456" t="s">
        <v>239</v>
      </c>
      <c r="CY456" t="s">
        <v>616</v>
      </c>
      <c r="CZ456" t="s">
        <v>616</v>
      </c>
      <c r="DA456" t="s">
        <v>616</v>
      </c>
      <c r="DQ456" t="s">
        <v>616</v>
      </c>
      <c r="DR456" t="s">
        <v>344</v>
      </c>
    </row>
    <row r="457" spans="1:122">
      <c r="A457" t="s">
        <v>125</v>
      </c>
      <c r="B457">
        <v>1.09</v>
      </c>
      <c r="C457" t="s">
        <v>145</v>
      </c>
      <c r="D457" t="s">
        <v>220</v>
      </c>
      <c r="E457" t="s">
        <v>225</v>
      </c>
      <c r="F457" t="s">
        <v>229</v>
      </c>
      <c r="G457" t="s">
        <v>234</v>
      </c>
      <c r="H457" t="s">
        <v>239</v>
      </c>
      <c r="I457" t="s">
        <v>240</v>
      </c>
      <c r="J457" t="s">
        <v>241</v>
      </c>
      <c r="K457" t="s">
        <v>251</v>
      </c>
      <c r="L457" t="s">
        <v>271</v>
      </c>
      <c r="M457">
        <v>19.5</v>
      </c>
      <c r="N457">
        <v>19.5</v>
      </c>
      <c r="Q457" t="s">
        <v>275</v>
      </c>
      <c r="R457">
        <v>5.7</v>
      </c>
      <c r="S457">
        <v>5.7</v>
      </c>
      <c r="T457">
        <v>25.2</v>
      </c>
      <c r="U457">
        <v>0.47</v>
      </c>
      <c r="V457">
        <v>0.8</v>
      </c>
      <c r="W457">
        <v>0.8</v>
      </c>
      <c r="X457">
        <v>0.8</v>
      </c>
      <c r="Y457">
        <v>0.4711815561959654</v>
      </c>
      <c r="Z457">
        <v>694</v>
      </c>
      <c r="AC457" t="s">
        <v>276</v>
      </c>
      <c r="AD457" t="s">
        <v>276</v>
      </c>
      <c r="AE457">
        <v>80</v>
      </c>
      <c r="AF457" t="s">
        <v>281</v>
      </c>
      <c r="AG457">
        <v>0.8</v>
      </c>
      <c r="AH457">
        <v>23.2</v>
      </c>
      <c r="AI457">
        <v>23.9</v>
      </c>
      <c r="AJ457">
        <v>4</v>
      </c>
      <c r="AK457">
        <v>1</v>
      </c>
      <c r="AL457">
        <v>8</v>
      </c>
      <c r="AM457">
        <v>2</v>
      </c>
      <c r="AN457">
        <v>0.8</v>
      </c>
      <c r="AO457" t="s">
        <v>339</v>
      </c>
      <c r="AP457">
        <v>5</v>
      </c>
      <c r="AQ457" t="s">
        <v>342</v>
      </c>
      <c r="AR457" t="s">
        <v>348</v>
      </c>
      <c r="AS457" t="s">
        <v>356</v>
      </c>
      <c r="AT457" t="s">
        <v>348</v>
      </c>
      <c r="AU457" t="s">
        <v>379</v>
      </c>
      <c r="AV457" t="s">
        <v>276</v>
      </c>
      <c r="AW457" t="s">
        <v>395</v>
      </c>
      <c r="AX457" t="s">
        <v>398</v>
      </c>
      <c r="AY457" t="s">
        <v>419</v>
      </c>
      <c r="BB457" t="s">
        <v>445</v>
      </c>
      <c r="BC457" t="s">
        <v>516</v>
      </c>
      <c r="BD457" t="s">
        <v>465</v>
      </c>
      <c r="BE457" t="s">
        <v>516</v>
      </c>
      <c r="BF457">
        <v>80</v>
      </c>
      <c r="BG457">
        <v>5.698500000000003</v>
      </c>
      <c r="BH457">
        <v>34.67758598325268</v>
      </c>
      <c r="BI457">
        <v>-0.6999999999999993</v>
      </c>
      <c r="BO457">
        <v>21</v>
      </c>
      <c r="BP457">
        <v>22</v>
      </c>
      <c r="BQ457">
        <v>25</v>
      </c>
      <c r="BR457">
        <v>15</v>
      </c>
      <c r="BS457">
        <v>33</v>
      </c>
      <c r="BT457">
        <v>25</v>
      </c>
      <c r="BU457">
        <v>20</v>
      </c>
      <c r="BV457">
        <v>11</v>
      </c>
      <c r="BW457">
        <v>25</v>
      </c>
      <c r="BX457">
        <v>42</v>
      </c>
      <c r="BY457" t="s">
        <v>516</v>
      </c>
      <c r="BZ457" t="s">
        <v>516</v>
      </c>
      <c r="CA457">
        <v>0.8</v>
      </c>
      <c r="CB457" t="s">
        <v>345</v>
      </c>
      <c r="CC457" t="s">
        <v>685</v>
      </c>
      <c r="CD457" t="s">
        <v>622</v>
      </c>
      <c r="CE457" t="s">
        <v>622</v>
      </c>
      <c r="CG457" t="s">
        <v>342</v>
      </c>
      <c r="CJ457" t="s">
        <v>809</v>
      </c>
      <c r="CK457" t="s">
        <v>811</v>
      </c>
      <c r="CL457" t="s">
        <v>812</v>
      </c>
      <c r="CM457">
        <v>19.5</v>
      </c>
      <c r="CN457">
        <v>0</v>
      </c>
      <c r="CO457" t="s">
        <v>813</v>
      </c>
      <c r="CP457" t="s">
        <v>814</v>
      </c>
      <c r="CT457" t="s">
        <v>239</v>
      </c>
      <c r="CU457" t="s">
        <v>239</v>
      </c>
      <c r="CV457" t="s">
        <v>239</v>
      </c>
      <c r="CW457" t="s">
        <v>239</v>
      </c>
      <c r="CY457" t="s">
        <v>616</v>
      </c>
      <c r="CZ457" t="s">
        <v>616</v>
      </c>
      <c r="DA457" t="s">
        <v>616</v>
      </c>
      <c r="DQ457" t="s">
        <v>616</v>
      </c>
      <c r="DR457" t="s">
        <v>239</v>
      </c>
    </row>
    <row r="458" spans="1:122">
      <c r="A458" t="s">
        <v>125</v>
      </c>
      <c r="B458">
        <v>1.09</v>
      </c>
      <c r="C458" t="s">
        <v>131</v>
      </c>
      <c r="D458" t="s">
        <v>220</v>
      </c>
      <c r="E458" t="s">
        <v>227</v>
      </c>
      <c r="F458" t="s">
        <v>226</v>
      </c>
      <c r="G458" t="s">
        <v>236</v>
      </c>
      <c r="H458" t="s">
        <v>239</v>
      </c>
      <c r="I458" t="s">
        <v>240</v>
      </c>
      <c r="J458" t="s">
        <v>242</v>
      </c>
      <c r="K458" t="s">
        <v>263</v>
      </c>
      <c r="L458" t="s">
        <v>272</v>
      </c>
      <c r="M458">
        <v>2.5</v>
      </c>
      <c r="Q458" t="s">
        <v>275</v>
      </c>
      <c r="R458">
        <v>1.2</v>
      </c>
      <c r="S458">
        <v>1.2</v>
      </c>
      <c r="T458">
        <v>3.7</v>
      </c>
      <c r="U458">
        <v>0.51</v>
      </c>
      <c r="V458">
        <v>0.6</v>
      </c>
      <c r="W458">
        <v>0.6</v>
      </c>
      <c r="X458">
        <v>0.6</v>
      </c>
      <c r="Y458">
        <v>0.5882352941176471</v>
      </c>
      <c r="Z458">
        <v>85</v>
      </c>
      <c r="AC458" t="s">
        <v>276</v>
      </c>
      <c r="AD458" t="s">
        <v>276</v>
      </c>
      <c r="AE458">
        <v>63</v>
      </c>
      <c r="AF458" t="s">
        <v>310</v>
      </c>
      <c r="AG458">
        <v>0.6</v>
      </c>
      <c r="AH458">
        <v>3.6</v>
      </c>
      <c r="AI458">
        <v>3.8</v>
      </c>
      <c r="AJ458">
        <v>3</v>
      </c>
      <c r="AK458">
        <v>2</v>
      </c>
      <c r="AL458">
        <v>6</v>
      </c>
      <c r="AM458">
        <v>4</v>
      </c>
      <c r="AN458">
        <v>0.6</v>
      </c>
      <c r="AO458" t="s">
        <v>340</v>
      </c>
      <c r="AP458">
        <v>5</v>
      </c>
      <c r="AQ458" t="s">
        <v>344</v>
      </c>
      <c r="AR458" t="s">
        <v>348</v>
      </c>
      <c r="AS458" t="s">
        <v>353</v>
      </c>
      <c r="AT458" t="s">
        <v>349</v>
      </c>
      <c r="AU458" t="s">
        <v>390</v>
      </c>
      <c r="AV458" t="s">
        <v>393</v>
      </c>
      <c r="AW458" t="s">
        <v>397</v>
      </c>
      <c r="AX458" t="s">
        <v>400</v>
      </c>
      <c r="AY458" t="s">
        <v>406</v>
      </c>
      <c r="BB458" t="s">
        <v>447</v>
      </c>
      <c r="BC458" t="s">
        <v>470</v>
      </c>
      <c r="BD458" t="s">
        <v>564</v>
      </c>
      <c r="BE458" t="s">
        <v>470</v>
      </c>
      <c r="BF458">
        <v>60</v>
      </c>
      <c r="BG458">
        <v>1.2</v>
      </c>
      <c r="BH458">
        <v>62.05171643448209</v>
      </c>
      <c r="BI458">
        <v>-0.1999999999999997</v>
      </c>
      <c r="BJ458" t="s">
        <v>355</v>
      </c>
      <c r="BO458">
        <v>4</v>
      </c>
      <c r="BP458">
        <v>5</v>
      </c>
      <c r="BQ458">
        <v>8</v>
      </c>
      <c r="BR458">
        <v>0</v>
      </c>
      <c r="BS458">
        <v>1</v>
      </c>
      <c r="BT458">
        <v>6</v>
      </c>
      <c r="BU458">
        <v>5</v>
      </c>
      <c r="BV458">
        <v>5</v>
      </c>
      <c r="BW458">
        <v>2</v>
      </c>
      <c r="BX458">
        <v>2</v>
      </c>
      <c r="BY458" t="s">
        <v>470</v>
      </c>
      <c r="CB458" t="s">
        <v>239</v>
      </c>
      <c r="CG458" t="s">
        <v>342</v>
      </c>
      <c r="CJ458" t="s">
        <v>810</v>
      </c>
      <c r="CK458" t="s">
        <v>811</v>
      </c>
      <c r="CL458" t="s">
        <v>812</v>
      </c>
      <c r="CM458">
        <v>2.5</v>
      </c>
      <c r="CN458">
        <v>0</v>
      </c>
      <c r="CO458" t="s">
        <v>813</v>
      </c>
      <c r="CP458" t="s">
        <v>814</v>
      </c>
      <c r="CT458" t="s">
        <v>239</v>
      </c>
      <c r="CU458" t="s">
        <v>239</v>
      </c>
      <c r="CV458" t="s">
        <v>239</v>
      </c>
      <c r="CW458" t="s">
        <v>239</v>
      </c>
      <c r="CY458" t="s">
        <v>616</v>
      </c>
      <c r="CZ458" t="s">
        <v>616</v>
      </c>
      <c r="DA458" t="s">
        <v>616</v>
      </c>
      <c r="DQ458" t="s">
        <v>616</v>
      </c>
      <c r="DR458" t="s">
        <v>344</v>
      </c>
    </row>
    <row r="459" spans="1:122">
      <c r="A459" t="s">
        <v>125</v>
      </c>
      <c r="B459">
        <v>1.08</v>
      </c>
      <c r="C459" t="s">
        <v>158</v>
      </c>
      <c r="D459" t="s">
        <v>224</v>
      </c>
      <c r="E459" t="s">
        <v>230</v>
      </c>
      <c r="F459" t="s">
        <v>228</v>
      </c>
      <c r="G459" t="s">
        <v>238</v>
      </c>
      <c r="H459" t="s">
        <v>239</v>
      </c>
      <c r="I459" t="s">
        <v>240</v>
      </c>
      <c r="J459" t="s">
        <v>243</v>
      </c>
      <c r="K459" t="s">
        <v>261</v>
      </c>
      <c r="L459" t="s">
        <v>271</v>
      </c>
      <c r="M459">
        <v>5.5</v>
      </c>
      <c r="N459">
        <v>5.5</v>
      </c>
      <c r="Q459" t="s">
        <v>275</v>
      </c>
      <c r="R459">
        <v>1</v>
      </c>
      <c r="S459">
        <v>1</v>
      </c>
      <c r="T459">
        <v>6.5</v>
      </c>
      <c r="U459">
        <v>0.49</v>
      </c>
      <c r="V459">
        <v>0.7</v>
      </c>
      <c r="W459">
        <v>0.8</v>
      </c>
      <c r="X459">
        <v>0.6</v>
      </c>
      <c r="Y459">
        <v>0.5865384615384616</v>
      </c>
      <c r="Z459">
        <v>104</v>
      </c>
      <c r="AC459" t="s">
        <v>276</v>
      </c>
      <c r="AD459" t="s">
        <v>276</v>
      </c>
      <c r="AE459">
        <v>76</v>
      </c>
      <c r="AF459" t="s">
        <v>303</v>
      </c>
      <c r="AG459">
        <v>0.8</v>
      </c>
      <c r="AH459">
        <v>6.6</v>
      </c>
      <c r="AI459">
        <v>6.4</v>
      </c>
      <c r="AJ459">
        <v>4</v>
      </c>
      <c r="AK459">
        <v>1</v>
      </c>
      <c r="AL459">
        <v>6</v>
      </c>
      <c r="AM459">
        <v>4</v>
      </c>
      <c r="AN459">
        <v>0.6</v>
      </c>
      <c r="AO459" t="s">
        <v>340</v>
      </c>
      <c r="AP459">
        <v>5</v>
      </c>
      <c r="AQ459" t="s">
        <v>347</v>
      </c>
      <c r="AR459" t="s">
        <v>348</v>
      </c>
      <c r="AS459" t="s">
        <v>354</v>
      </c>
      <c r="AT459" t="s">
        <v>350</v>
      </c>
      <c r="AU459" t="s">
        <v>388</v>
      </c>
      <c r="AV459" t="s">
        <v>276</v>
      </c>
      <c r="AW459" t="s">
        <v>397</v>
      </c>
      <c r="AX459" t="s">
        <v>398</v>
      </c>
      <c r="AY459" t="s">
        <v>428</v>
      </c>
      <c r="BB459" t="s">
        <v>445</v>
      </c>
      <c r="BC459" t="s">
        <v>611</v>
      </c>
      <c r="BD459" t="s">
        <v>643</v>
      </c>
      <c r="BE459" t="s">
        <v>611</v>
      </c>
      <c r="BF459">
        <v>70</v>
      </c>
      <c r="BG459">
        <v>1</v>
      </c>
      <c r="BH459">
        <v>26.33171804117612</v>
      </c>
      <c r="BI459">
        <v>0.1999999999999993</v>
      </c>
      <c r="BJ459" t="s">
        <v>365</v>
      </c>
      <c r="BO459">
        <v>6</v>
      </c>
      <c r="BP459">
        <v>8</v>
      </c>
      <c r="BQ459">
        <v>4</v>
      </c>
      <c r="BR459">
        <v>6</v>
      </c>
      <c r="BS459">
        <v>9</v>
      </c>
      <c r="BT459">
        <v>5</v>
      </c>
      <c r="BU459">
        <v>9</v>
      </c>
      <c r="BV459">
        <v>5</v>
      </c>
      <c r="BW459">
        <v>7</v>
      </c>
      <c r="BX459">
        <v>5</v>
      </c>
      <c r="BY459" t="s">
        <v>611</v>
      </c>
      <c r="CB459" t="s">
        <v>239</v>
      </c>
      <c r="CG459" t="s">
        <v>343</v>
      </c>
      <c r="CJ459" t="s">
        <v>810</v>
      </c>
      <c r="CK459" t="s">
        <v>811</v>
      </c>
      <c r="CL459" t="s">
        <v>812</v>
      </c>
      <c r="CM459">
        <v>5.5</v>
      </c>
      <c r="CN459">
        <v>0</v>
      </c>
      <c r="CO459" t="s">
        <v>813</v>
      </c>
      <c r="CP459" t="s">
        <v>814</v>
      </c>
      <c r="CT459" t="s">
        <v>239</v>
      </c>
      <c r="CU459" t="s">
        <v>239</v>
      </c>
      <c r="CV459" t="s">
        <v>239</v>
      </c>
      <c r="CW459" t="s">
        <v>239</v>
      </c>
      <c r="CY459" t="s">
        <v>616</v>
      </c>
      <c r="CZ459" t="s">
        <v>616</v>
      </c>
      <c r="DA459" t="s">
        <v>616</v>
      </c>
      <c r="DQ459" t="s">
        <v>616</v>
      </c>
      <c r="DR459" t="s">
        <v>239</v>
      </c>
    </row>
    <row r="460" spans="1:122">
      <c r="A460" t="s">
        <v>125</v>
      </c>
      <c r="B460">
        <v>1.08</v>
      </c>
      <c r="C460" t="s">
        <v>145</v>
      </c>
      <c r="D460" t="s">
        <v>220</v>
      </c>
      <c r="E460" t="s">
        <v>225</v>
      </c>
      <c r="F460" t="s">
        <v>229</v>
      </c>
      <c r="G460" t="s">
        <v>234</v>
      </c>
      <c r="H460" t="s">
        <v>239</v>
      </c>
      <c r="I460" t="s">
        <v>240</v>
      </c>
      <c r="J460" t="s">
        <v>241</v>
      </c>
      <c r="K460" t="s">
        <v>247</v>
      </c>
      <c r="L460" t="s">
        <v>271</v>
      </c>
      <c r="M460">
        <v>17.5</v>
      </c>
      <c r="N460">
        <v>17.5</v>
      </c>
      <c r="Q460" t="s">
        <v>275</v>
      </c>
      <c r="R460">
        <v>3.34</v>
      </c>
      <c r="S460">
        <v>3.34</v>
      </c>
      <c r="T460">
        <v>20.84</v>
      </c>
      <c r="U460">
        <v>0.49</v>
      </c>
      <c r="V460">
        <v>0.6</v>
      </c>
      <c r="W460">
        <v>0.6</v>
      </c>
      <c r="X460">
        <v>0.6</v>
      </c>
      <c r="Y460">
        <v>0.474169741697417</v>
      </c>
      <c r="Z460">
        <v>542</v>
      </c>
      <c r="AC460" t="s">
        <v>276</v>
      </c>
      <c r="AD460" t="s">
        <v>276</v>
      </c>
      <c r="AE460">
        <v>69</v>
      </c>
      <c r="AF460" t="s">
        <v>306</v>
      </c>
      <c r="AG460">
        <v>0.6</v>
      </c>
      <c r="AH460">
        <v>19.2</v>
      </c>
      <c r="AI460">
        <v>20.5</v>
      </c>
      <c r="AJ460">
        <v>3</v>
      </c>
      <c r="AK460">
        <v>2</v>
      </c>
      <c r="AL460">
        <v>6</v>
      </c>
      <c r="AM460">
        <v>4</v>
      </c>
      <c r="AN460">
        <v>0.6</v>
      </c>
      <c r="AO460" t="s">
        <v>340</v>
      </c>
      <c r="AP460">
        <v>5</v>
      </c>
      <c r="AQ460" t="s">
        <v>342</v>
      </c>
      <c r="AR460" t="s">
        <v>348</v>
      </c>
      <c r="AS460" t="s">
        <v>363</v>
      </c>
      <c r="AT460" t="s">
        <v>349</v>
      </c>
      <c r="AU460" t="s">
        <v>375</v>
      </c>
      <c r="AV460" t="s">
        <v>276</v>
      </c>
      <c r="AW460" t="s">
        <v>395</v>
      </c>
      <c r="AX460" t="s">
        <v>398</v>
      </c>
      <c r="AY460" t="s">
        <v>419</v>
      </c>
      <c r="BB460" t="s">
        <v>445</v>
      </c>
      <c r="BC460" t="s">
        <v>492</v>
      </c>
      <c r="BD460" t="s">
        <v>602</v>
      </c>
      <c r="BE460" t="s">
        <v>492</v>
      </c>
      <c r="BF460">
        <v>60</v>
      </c>
      <c r="BG460">
        <v>3.342500000000001</v>
      </c>
      <c r="BH460">
        <v>40.35830008170353</v>
      </c>
      <c r="BI460">
        <v>-1.300000000000001</v>
      </c>
      <c r="BO460">
        <v>14</v>
      </c>
      <c r="BP460">
        <v>18</v>
      </c>
      <c r="BQ460">
        <v>22</v>
      </c>
      <c r="BR460">
        <v>13</v>
      </c>
      <c r="BS460">
        <v>29</v>
      </c>
      <c r="BT460">
        <v>22</v>
      </c>
      <c r="BU460">
        <v>17</v>
      </c>
      <c r="BV460">
        <v>10</v>
      </c>
      <c r="BW460">
        <v>20</v>
      </c>
      <c r="BX460">
        <v>40</v>
      </c>
      <c r="BY460" t="s">
        <v>492</v>
      </c>
      <c r="BZ460" t="s">
        <v>492</v>
      </c>
      <c r="CA460">
        <v>0.6</v>
      </c>
      <c r="CB460" t="s">
        <v>345</v>
      </c>
      <c r="CC460" t="s">
        <v>354</v>
      </c>
      <c r="CD460" t="s">
        <v>620</v>
      </c>
      <c r="CE460" t="s">
        <v>620</v>
      </c>
      <c r="CG460" t="s">
        <v>342</v>
      </c>
      <c r="CJ460" t="s">
        <v>809</v>
      </c>
      <c r="CK460" t="s">
        <v>811</v>
      </c>
      <c r="CL460" t="s">
        <v>812</v>
      </c>
      <c r="CM460">
        <v>17.5</v>
      </c>
      <c r="CN460">
        <v>0</v>
      </c>
      <c r="CO460" t="s">
        <v>813</v>
      </c>
      <c r="CP460" t="s">
        <v>815</v>
      </c>
      <c r="CT460" t="s">
        <v>239</v>
      </c>
      <c r="CU460" t="s">
        <v>239</v>
      </c>
      <c r="CV460" t="s">
        <v>239</v>
      </c>
      <c r="CW460" t="s">
        <v>239</v>
      </c>
      <c r="CY460" t="s">
        <v>616</v>
      </c>
      <c r="CZ460" t="s">
        <v>616</v>
      </c>
      <c r="DA460" t="s">
        <v>616</v>
      </c>
      <c r="DQ460" t="s">
        <v>616</v>
      </c>
      <c r="DR460" t="s">
        <v>239</v>
      </c>
    </row>
    <row r="461" spans="1:122">
      <c r="A461" t="s">
        <v>125</v>
      </c>
      <c r="B461">
        <v>1.08</v>
      </c>
      <c r="C461" t="s">
        <v>146</v>
      </c>
      <c r="D461" t="s">
        <v>220</v>
      </c>
      <c r="E461" t="s">
        <v>228</v>
      </c>
      <c r="F461" t="s">
        <v>230</v>
      </c>
      <c r="G461" t="s">
        <v>234</v>
      </c>
      <c r="H461" t="s">
        <v>239</v>
      </c>
      <c r="I461" t="s">
        <v>240</v>
      </c>
      <c r="J461" t="s">
        <v>243</v>
      </c>
      <c r="K461" t="s">
        <v>264</v>
      </c>
      <c r="L461" t="s">
        <v>271</v>
      </c>
      <c r="M461">
        <v>8.5</v>
      </c>
      <c r="N461">
        <v>8.5</v>
      </c>
      <c r="Q461" t="s">
        <v>274</v>
      </c>
      <c r="R461">
        <v>-2</v>
      </c>
      <c r="S461">
        <v>2</v>
      </c>
      <c r="T461">
        <v>6.5</v>
      </c>
      <c r="U461">
        <v>0.49</v>
      </c>
      <c r="V461">
        <v>0.75</v>
      </c>
      <c r="W461">
        <v>0.8</v>
      </c>
      <c r="X461">
        <v>0.7</v>
      </c>
      <c r="Y461">
        <v>0.53125</v>
      </c>
      <c r="Z461">
        <v>32</v>
      </c>
      <c r="AC461" t="s">
        <v>276</v>
      </c>
      <c r="AD461" t="s">
        <v>276</v>
      </c>
      <c r="AE461">
        <v>80</v>
      </c>
      <c r="AF461" t="s">
        <v>281</v>
      </c>
      <c r="AG461">
        <v>0.2</v>
      </c>
      <c r="AH461">
        <v>6.2</v>
      </c>
      <c r="AI461">
        <v>6.8</v>
      </c>
      <c r="AJ461">
        <v>1</v>
      </c>
      <c r="AK461">
        <v>4</v>
      </c>
      <c r="AL461">
        <v>3</v>
      </c>
      <c r="AM461">
        <v>7</v>
      </c>
      <c r="AN461">
        <v>0.3</v>
      </c>
      <c r="AO461" t="s">
        <v>339</v>
      </c>
      <c r="AP461">
        <v>5</v>
      </c>
      <c r="AQ461" t="s">
        <v>345</v>
      </c>
      <c r="AR461" t="s">
        <v>349</v>
      </c>
      <c r="AS461" t="s">
        <v>356</v>
      </c>
      <c r="AT461" t="s">
        <v>348</v>
      </c>
      <c r="AU461" t="s">
        <v>391</v>
      </c>
      <c r="AV461" t="s">
        <v>276</v>
      </c>
      <c r="AW461" t="s">
        <v>395</v>
      </c>
      <c r="AX461" t="s">
        <v>398</v>
      </c>
      <c r="AY461" t="s">
        <v>420</v>
      </c>
      <c r="BC461" t="s">
        <v>535</v>
      </c>
      <c r="BD461" t="s">
        <v>588</v>
      </c>
      <c r="BE461" t="s">
        <v>535</v>
      </c>
      <c r="BF461">
        <v>75</v>
      </c>
      <c r="BG461">
        <v>-1.999999999999999</v>
      </c>
      <c r="BH461">
        <v>39.35025929488133</v>
      </c>
      <c r="BI461">
        <v>-0.5999999999999996</v>
      </c>
      <c r="BO461">
        <v>10</v>
      </c>
      <c r="BP461">
        <v>6</v>
      </c>
      <c r="BQ461">
        <v>5</v>
      </c>
      <c r="BR461">
        <v>6</v>
      </c>
      <c r="BS461">
        <v>4</v>
      </c>
      <c r="BT461">
        <v>12</v>
      </c>
      <c r="BU461">
        <v>5</v>
      </c>
      <c r="BV461">
        <v>10</v>
      </c>
      <c r="BW461">
        <v>4</v>
      </c>
      <c r="BX461">
        <v>6</v>
      </c>
      <c r="BY461" t="s">
        <v>535</v>
      </c>
      <c r="CB461" t="s">
        <v>239</v>
      </c>
      <c r="CG461" t="s">
        <v>342</v>
      </c>
      <c r="CJ461" t="s">
        <v>810</v>
      </c>
      <c r="CK461" t="s">
        <v>811</v>
      </c>
      <c r="CL461" t="s">
        <v>812</v>
      </c>
      <c r="CM461">
        <v>8.5</v>
      </c>
      <c r="CN461">
        <v>0</v>
      </c>
      <c r="CO461" t="s">
        <v>813</v>
      </c>
      <c r="CP461" t="s">
        <v>814</v>
      </c>
      <c r="CT461" t="s">
        <v>239</v>
      </c>
      <c r="CU461" t="s">
        <v>239</v>
      </c>
      <c r="CV461" t="s">
        <v>239</v>
      </c>
      <c r="CW461" t="s">
        <v>239</v>
      </c>
      <c r="CY461" t="s">
        <v>616</v>
      </c>
      <c r="CZ461" t="s">
        <v>616</v>
      </c>
      <c r="DA461" t="s">
        <v>616</v>
      </c>
      <c r="DQ461" t="s">
        <v>616</v>
      </c>
      <c r="DR461" t="s">
        <v>239</v>
      </c>
    </row>
    <row r="462" spans="1:122">
      <c r="A462" t="s">
        <v>125</v>
      </c>
      <c r="B462">
        <v>1.08</v>
      </c>
      <c r="C462" t="s">
        <v>160</v>
      </c>
      <c r="D462" t="s">
        <v>220</v>
      </c>
      <c r="E462" t="s">
        <v>225</v>
      </c>
      <c r="F462" t="s">
        <v>229</v>
      </c>
      <c r="G462" t="s">
        <v>234</v>
      </c>
      <c r="H462" t="s">
        <v>239</v>
      </c>
      <c r="I462" t="s">
        <v>240</v>
      </c>
      <c r="J462" t="s">
        <v>241</v>
      </c>
      <c r="K462" t="s">
        <v>262</v>
      </c>
      <c r="L462" t="s">
        <v>272</v>
      </c>
      <c r="M462">
        <v>8.5</v>
      </c>
      <c r="Q462" t="s">
        <v>275</v>
      </c>
      <c r="R462">
        <v>3.05</v>
      </c>
      <c r="S462">
        <v>3.05</v>
      </c>
      <c r="T462">
        <v>11.55</v>
      </c>
      <c r="U462">
        <v>0.52</v>
      </c>
      <c r="V462">
        <v>0.75</v>
      </c>
      <c r="W462">
        <v>0.8</v>
      </c>
      <c r="X462">
        <v>0.7</v>
      </c>
      <c r="Y462">
        <v>0.5238095238095238</v>
      </c>
      <c r="Z462">
        <v>42</v>
      </c>
      <c r="AC462" t="s">
        <v>276</v>
      </c>
      <c r="AD462" t="s">
        <v>276</v>
      </c>
      <c r="AE462">
        <v>80</v>
      </c>
      <c r="AF462" t="s">
        <v>281</v>
      </c>
      <c r="AG462">
        <v>0.8</v>
      </c>
      <c r="AH462">
        <v>11</v>
      </c>
      <c r="AI462">
        <v>12.1</v>
      </c>
      <c r="AJ462">
        <v>4</v>
      </c>
      <c r="AK462">
        <v>1</v>
      </c>
      <c r="AL462">
        <v>7</v>
      </c>
      <c r="AM462">
        <v>3</v>
      </c>
      <c r="AN462">
        <v>0.7</v>
      </c>
      <c r="AO462" t="s">
        <v>339</v>
      </c>
      <c r="AP462">
        <v>5</v>
      </c>
      <c r="AQ462" t="s">
        <v>342</v>
      </c>
      <c r="AR462" t="s">
        <v>348</v>
      </c>
      <c r="AS462" t="s">
        <v>364</v>
      </c>
      <c r="AT462" t="s">
        <v>349</v>
      </c>
      <c r="AU462" t="s">
        <v>389</v>
      </c>
      <c r="AV462" t="s">
        <v>276</v>
      </c>
      <c r="AW462" t="s">
        <v>395</v>
      </c>
      <c r="AX462" t="s">
        <v>398</v>
      </c>
      <c r="AY462" t="s">
        <v>429</v>
      </c>
      <c r="BB462" t="s">
        <v>447</v>
      </c>
      <c r="BC462" t="s">
        <v>648</v>
      </c>
      <c r="BD462" t="s">
        <v>368</v>
      </c>
      <c r="BE462" t="s">
        <v>648</v>
      </c>
      <c r="BF462">
        <v>75</v>
      </c>
      <c r="BG462">
        <v>3.050000000000001</v>
      </c>
      <c r="BH462">
        <v>37.04286748928094</v>
      </c>
      <c r="BI462">
        <v>-1.1</v>
      </c>
      <c r="BO462">
        <v>9</v>
      </c>
      <c r="BP462">
        <v>9</v>
      </c>
      <c r="BQ462">
        <v>17</v>
      </c>
      <c r="BR462">
        <v>6</v>
      </c>
      <c r="BS462">
        <v>14</v>
      </c>
      <c r="BT462">
        <v>17</v>
      </c>
      <c r="BU462">
        <v>8</v>
      </c>
      <c r="BV462">
        <v>7</v>
      </c>
      <c r="BW462">
        <v>18</v>
      </c>
      <c r="BX462">
        <v>16</v>
      </c>
      <c r="BY462" t="s">
        <v>648</v>
      </c>
      <c r="CB462" t="s">
        <v>239</v>
      </c>
      <c r="CG462" t="s">
        <v>342</v>
      </c>
      <c r="CJ462" t="s">
        <v>809</v>
      </c>
      <c r="CK462" t="s">
        <v>811</v>
      </c>
      <c r="CL462" t="s">
        <v>812</v>
      </c>
      <c r="CM462">
        <v>8.5</v>
      </c>
      <c r="CN462">
        <v>0</v>
      </c>
      <c r="CO462" t="s">
        <v>813</v>
      </c>
      <c r="CP462" t="s">
        <v>814</v>
      </c>
      <c r="CT462" t="s">
        <v>239</v>
      </c>
      <c r="CU462" t="s">
        <v>239</v>
      </c>
      <c r="CV462" t="s">
        <v>239</v>
      </c>
      <c r="CW462" t="s">
        <v>239</v>
      </c>
      <c r="CY462" t="s">
        <v>616</v>
      </c>
      <c r="CZ462" t="s">
        <v>616</v>
      </c>
      <c r="DA462" t="s">
        <v>616</v>
      </c>
      <c r="DQ462" t="s">
        <v>616</v>
      </c>
      <c r="DR462" t="s">
        <v>344</v>
      </c>
    </row>
    <row r="463" spans="1:122">
      <c r="A463" t="s">
        <v>125</v>
      </c>
      <c r="B463">
        <v>1.08</v>
      </c>
      <c r="C463" t="s">
        <v>129</v>
      </c>
      <c r="D463" t="s">
        <v>220</v>
      </c>
      <c r="E463" t="s">
        <v>227</v>
      </c>
      <c r="F463" t="s">
        <v>226</v>
      </c>
      <c r="G463" t="s">
        <v>236</v>
      </c>
      <c r="H463" t="s">
        <v>239</v>
      </c>
      <c r="I463" t="s">
        <v>240</v>
      </c>
      <c r="J463" t="s">
        <v>242</v>
      </c>
      <c r="K463" t="s">
        <v>259</v>
      </c>
      <c r="L463" t="s">
        <v>272</v>
      </c>
      <c r="M463">
        <v>2.5</v>
      </c>
      <c r="Q463" t="s">
        <v>275</v>
      </c>
      <c r="R463">
        <v>0.95</v>
      </c>
      <c r="S463">
        <v>0.95</v>
      </c>
      <c r="T463">
        <v>3.45</v>
      </c>
      <c r="U463">
        <v>0.51</v>
      </c>
      <c r="V463">
        <v>0.8</v>
      </c>
      <c r="W463">
        <v>0.8</v>
      </c>
      <c r="X463">
        <v>0.8</v>
      </c>
      <c r="Y463">
        <v>0.5532994923857868</v>
      </c>
      <c r="Z463">
        <v>197</v>
      </c>
      <c r="AC463" t="s">
        <v>276</v>
      </c>
      <c r="AD463" t="s">
        <v>276</v>
      </c>
      <c r="AE463">
        <v>80</v>
      </c>
      <c r="AF463" t="s">
        <v>281</v>
      </c>
      <c r="AG463">
        <v>0.8</v>
      </c>
      <c r="AH463">
        <v>3.6</v>
      </c>
      <c r="AI463">
        <v>3.3</v>
      </c>
      <c r="AJ463">
        <v>4</v>
      </c>
      <c r="AK463">
        <v>1</v>
      </c>
      <c r="AL463">
        <v>8</v>
      </c>
      <c r="AM463">
        <v>2</v>
      </c>
      <c r="AN463">
        <v>0.8</v>
      </c>
      <c r="AO463" t="s">
        <v>339</v>
      </c>
      <c r="AP463">
        <v>5</v>
      </c>
      <c r="AQ463" t="s">
        <v>344</v>
      </c>
      <c r="AR463" t="s">
        <v>348</v>
      </c>
      <c r="AV463" t="s">
        <v>276</v>
      </c>
      <c r="AW463" t="s">
        <v>395</v>
      </c>
      <c r="AX463" t="s">
        <v>398</v>
      </c>
      <c r="AY463" t="s">
        <v>404</v>
      </c>
      <c r="BB463" t="s">
        <v>447</v>
      </c>
      <c r="BC463" t="s">
        <v>576</v>
      </c>
      <c r="BD463" t="s">
        <v>564</v>
      </c>
      <c r="BE463" t="s">
        <v>576</v>
      </c>
      <c r="BF463">
        <v>80</v>
      </c>
      <c r="BG463">
        <v>0.9500000000000002</v>
      </c>
      <c r="BH463">
        <v>27.27272727272728</v>
      </c>
      <c r="BI463">
        <v>0.3000000000000003</v>
      </c>
      <c r="BJ463" t="s">
        <v>357</v>
      </c>
      <c r="BO463">
        <v>4</v>
      </c>
      <c r="BP463">
        <v>2</v>
      </c>
      <c r="BQ463">
        <v>4</v>
      </c>
      <c r="BR463">
        <v>3</v>
      </c>
      <c r="BS463">
        <v>5</v>
      </c>
      <c r="BT463">
        <v>3</v>
      </c>
      <c r="BU463">
        <v>2</v>
      </c>
      <c r="BV463">
        <v>4</v>
      </c>
      <c r="BW463">
        <v>3</v>
      </c>
      <c r="BX463">
        <v>3</v>
      </c>
      <c r="BY463" t="s">
        <v>576</v>
      </c>
      <c r="CB463" t="s">
        <v>239</v>
      </c>
      <c r="CG463" t="s">
        <v>342</v>
      </c>
      <c r="CJ463" t="s">
        <v>810</v>
      </c>
      <c r="CK463" t="s">
        <v>811</v>
      </c>
      <c r="CL463" t="s">
        <v>812</v>
      </c>
      <c r="CM463">
        <v>2.5</v>
      </c>
      <c r="CN463">
        <v>0</v>
      </c>
      <c r="CO463" t="s">
        <v>813</v>
      </c>
      <c r="CP463" t="s">
        <v>814</v>
      </c>
      <c r="CT463" t="s">
        <v>239</v>
      </c>
      <c r="CU463" t="s">
        <v>239</v>
      </c>
      <c r="CV463" t="s">
        <v>239</v>
      </c>
      <c r="CW463" t="s">
        <v>239</v>
      </c>
      <c r="CY463" t="s">
        <v>616</v>
      </c>
      <c r="CZ463" t="s">
        <v>616</v>
      </c>
      <c r="DA463" t="s">
        <v>616</v>
      </c>
      <c r="DQ463" t="s">
        <v>616</v>
      </c>
      <c r="DR463" t="s">
        <v>344</v>
      </c>
    </row>
    <row r="464" spans="1:122">
      <c r="A464" t="s">
        <v>125</v>
      </c>
      <c r="B464">
        <v>1.07</v>
      </c>
      <c r="C464" t="s">
        <v>126</v>
      </c>
      <c r="D464" t="s">
        <v>219</v>
      </c>
      <c r="E464" t="s">
        <v>225</v>
      </c>
      <c r="F464" t="s">
        <v>229</v>
      </c>
      <c r="G464" t="s">
        <v>234</v>
      </c>
      <c r="H464" t="s">
        <v>239</v>
      </c>
      <c r="I464" t="s">
        <v>240</v>
      </c>
      <c r="J464" t="s">
        <v>241</v>
      </c>
      <c r="K464" t="s">
        <v>250</v>
      </c>
      <c r="L464" t="s">
        <v>271</v>
      </c>
      <c r="M464">
        <v>11</v>
      </c>
      <c r="N464">
        <v>11</v>
      </c>
      <c r="Q464" t="s">
        <v>275</v>
      </c>
      <c r="R464">
        <v>2.72</v>
      </c>
      <c r="S464">
        <v>2.72</v>
      </c>
      <c r="T464">
        <v>13.72</v>
      </c>
      <c r="U464">
        <v>0.479</v>
      </c>
      <c r="V464">
        <v>0.5833333333333333</v>
      </c>
      <c r="W464">
        <v>0.5</v>
      </c>
      <c r="X464">
        <v>0.6666666666666666</v>
      </c>
      <c r="Y464">
        <v>0.475</v>
      </c>
      <c r="Z464">
        <v>280</v>
      </c>
      <c r="AC464" t="s">
        <v>276</v>
      </c>
      <c r="AD464" t="s">
        <v>276</v>
      </c>
      <c r="AE464">
        <v>56</v>
      </c>
      <c r="AF464" t="s">
        <v>326</v>
      </c>
      <c r="AG464">
        <v>0.5</v>
      </c>
      <c r="AH464">
        <v>12.2</v>
      </c>
      <c r="AI464">
        <v>13.2</v>
      </c>
      <c r="AJ464">
        <v>2</v>
      </c>
      <c r="AK464">
        <v>2</v>
      </c>
      <c r="AL464">
        <v>6</v>
      </c>
      <c r="AM464">
        <v>3</v>
      </c>
      <c r="AN464">
        <v>0.6666666666666666</v>
      </c>
      <c r="AO464" t="s">
        <v>340</v>
      </c>
      <c r="AP464">
        <v>4</v>
      </c>
      <c r="AQ464" t="s">
        <v>342</v>
      </c>
      <c r="AR464" t="s">
        <v>348</v>
      </c>
      <c r="AS464" t="s">
        <v>355</v>
      </c>
      <c r="AT464" t="s">
        <v>348</v>
      </c>
      <c r="AU464" t="s">
        <v>378</v>
      </c>
      <c r="AV464" t="s">
        <v>276</v>
      </c>
      <c r="AW464" t="s">
        <v>395</v>
      </c>
      <c r="AX464" t="s">
        <v>399</v>
      </c>
      <c r="AY464" t="s">
        <v>401</v>
      </c>
      <c r="BB464" t="s">
        <v>445</v>
      </c>
      <c r="BC464" t="s">
        <v>432</v>
      </c>
      <c r="BD464" t="s">
        <v>568</v>
      </c>
      <c r="BE464" t="s">
        <v>432</v>
      </c>
      <c r="BF464">
        <v>58.33333333333333</v>
      </c>
      <c r="BG464">
        <v>2.715999999999999</v>
      </c>
      <c r="BH464">
        <v>34.01506715249038</v>
      </c>
      <c r="BI464">
        <v>-1</v>
      </c>
      <c r="BO464">
        <v>9</v>
      </c>
      <c r="BP464">
        <v>11</v>
      </c>
      <c r="BQ464">
        <v>5</v>
      </c>
      <c r="BR464">
        <v>18</v>
      </c>
      <c r="BS464">
        <v>18</v>
      </c>
      <c r="BT464">
        <v>12</v>
      </c>
      <c r="BU464">
        <v>16</v>
      </c>
      <c r="BV464">
        <v>13</v>
      </c>
      <c r="BW464">
        <v>20</v>
      </c>
      <c r="BX464">
        <v>10</v>
      </c>
      <c r="BY464" t="s">
        <v>432</v>
      </c>
      <c r="BZ464" t="s">
        <v>432</v>
      </c>
      <c r="CA464">
        <v>0.6</v>
      </c>
      <c r="CB464" t="s">
        <v>345</v>
      </c>
      <c r="CC464" t="s">
        <v>366</v>
      </c>
      <c r="CD464" t="s">
        <v>474</v>
      </c>
      <c r="CE464" t="s">
        <v>474</v>
      </c>
      <c r="CG464" t="s">
        <v>342</v>
      </c>
      <c r="CJ464" t="s">
        <v>809</v>
      </c>
      <c r="CK464" t="s">
        <v>811</v>
      </c>
      <c r="CL464" t="s">
        <v>812</v>
      </c>
      <c r="CM464">
        <v>11</v>
      </c>
      <c r="CN464">
        <v>0</v>
      </c>
      <c r="CO464" t="s">
        <v>813</v>
      </c>
      <c r="CP464" t="s">
        <v>123</v>
      </c>
      <c r="CT464" t="s">
        <v>239</v>
      </c>
      <c r="CU464" t="s">
        <v>239</v>
      </c>
      <c r="CV464" t="s">
        <v>239</v>
      </c>
      <c r="CW464" t="s">
        <v>239</v>
      </c>
      <c r="CY464" t="s">
        <v>616</v>
      </c>
      <c r="CZ464" t="s">
        <v>616</v>
      </c>
      <c r="DA464" t="s">
        <v>616</v>
      </c>
      <c r="DQ464" t="s">
        <v>616</v>
      </c>
      <c r="DR464" t="s">
        <v>239</v>
      </c>
    </row>
    <row r="465" spans="1:122">
      <c r="A465" t="s">
        <v>125</v>
      </c>
      <c r="B465">
        <v>1.07</v>
      </c>
      <c r="C465" t="s">
        <v>132</v>
      </c>
      <c r="D465" t="s">
        <v>219</v>
      </c>
      <c r="E465" t="s">
        <v>228</v>
      </c>
      <c r="F465" t="s">
        <v>230</v>
      </c>
      <c r="G465" t="s">
        <v>234</v>
      </c>
      <c r="H465" t="s">
        <v>239</v>
      </c>
      <c r="I465" t="s">
        <v>240</v>
      </c>
      <c r="J465" t="s">
        <v>243</v>
      </c>
      <c r="K465" t="s">
        <v>251</v>
      </c>
      <c r="L465" t="s">
        <v>271</v>
      </c>
      <c r="M465">
        <v>18.5</v>
      </c>
      <c r="N465">
        <v>18.5</v>
      </c>
      <c r="Q465" t="s">
        <v>275</v>
      </c>
      <c r="R465">
        <v>2.63</v>
      </c>
      <c r="S465">
        <v>2.63</v>
      </c>
      <c r="T465">
        <v>21.13</v>
      </c>
      <c r="U465">
        <v>0.47</v>
      </c>
      <c r="V465">
        <v>0.5</v>
      </c>
      <c r="W465">
        <v>0.4</v>
      </c>
      <c r="X465">
        <v>0.6</v>
      </c>
      <c r="Y465">
        <v>0.4983552631578947</v>
      </c>
      <c r="Z465">
        <v>608</v>
      </c>
      <c r="AC465" t="s">
        <v>276</v>
      </c>
      <c r="AD465" t="s">
        <v>277</v>
      </c>
      <c r="AE465">
        <v>42</v>
      </c>
      <c r="AF465" t="s">
        <v>307</v>
      </c>
      <c r="AG465">
        <v>0.4</v>
      </c>
      <c r="AH465">
        <v>20</v>
      </c>
      <c r="AI465">
        <v>19.5</v>
      </c>
      <c r="AJ465">
        <v>2</v>
      </c>
      <c r="AK465">
        <v>3</v>
      </c>
      <c r="AL465">
        <v>6</v>
      </c>
      <c r="AM465">
        <v>4</v>
      </c>
      <c r="AN465">
        <v>0.6</v>
      </c>
      <c r="AO465" t="s">
        <v>340</v>
      </c>
      <c r="AP465">
        <v>5</v>
      </c>
      <c r="AQ465" t="s">
        <v>345</v>
      </c>
      <c r="AR465" t="s">
        <v>349</v>
      </c>
      <c r="AS465" t="s">
        <v>357</v>
      </c>
      <c r="AT465" t="s">
        <v>348</v>
      </c>
      <c r="AU465" t="s">
        <v>379</v>
      </c>
      <c r="AV465" t="s">
        <v>393</v>
      </c>
      <c r="AW465" t="s">
        <v>396</v>
      </c>
      <c r="AX465" t="s">
        <v>398</v>
      </c>
      <c r="AY465" t="s">
        <v>407</v>
      </c>
      <c r="BB465" t="s">
        <v>448</v>
      </c>
      <c r="BC465" t="s">
        <v>468</v>
      </c>
      <c r="BD465" t="s">
        <v>562</v>
      </c>
      <c r="BE465" t="s">
        <v>468</v>
      </c>
      <c r="BF465">
        <v>50</v>
      </c>
      <c r="BG465">
        <v>2.6325</v>
      </c>
      <c r="BH465">
        <v>34.0359866790669</v>
      </c>
      <c r="BI465">
        <v>0.5</v>
      </c>
      <c r="BO465">
        <v>12</v>
      </c>
      <c r="BP465">
        <v>18</v>
      </c>
      <c r="BQ465">
        <v>31</v>
      </c>
      <c r="BR465">
        <v>22</v>
      </c>
      <c r="BS465">
        <v>17</v>
      </c>
      <c r="BT465">
        <v>26</v>
      </c>
      <c r="BU465">
        <v>6</v>
      </c>
      <c r="BV465">
        <v>20</v>
      </c>
      <c r="BW465">
        <v>23</v>
      </c>
      <c r="BX465">
        <v>20</v>
      </c>
      <c r="BY465" t="s">
        <v>468</v>
      </c>
      <c r="BZ465" t="s">
        <v>468</v>
      </c>
      <c r="CA465">
        <v>0.6</v>
      </c>
      <c r="CB465" t="s">
        <v>345</v>
      </c>
      <c r="CC465" t="s">
        <v>365</v>
      </c>
      <c r="CD465" t="s">
        <v>474</v>
      </c>
      <c r="CE465" t="s">
        <v>474</v>
      </c>
      <c r="CG465" t="s">
        <v>342</v>
      </c>
      <c r="CJ465" t="s">
        <v>810</v>
      </c>
      <c r="CK465" t="s">
        <v>811</v>
      </c>
      <c r="CL465" t="s">
        <v>812</v>
      </c>
      <c r="CM465">
        <v>18.5</v>
      </c>
      <c r="CN465">
        <v>0</v>
      </c>
      <c r="CO465" t="s">
        <v>813</v>
      </c>
      <c r="CP465" t="s">
        <v>814</v>
      </c>
      <c r="CT465" t="s">
        <v>239</v>
      </c>
      <c r="CU465" t="s">
        <v>239</v>
      </c>
      <c r="CV465" t="s">
        <v>239</v>
      </c>
      <c r="CW465" t="s">
        <v>239</v>
      </c>
      <c r="CY465" t="s">
        <v>616</v>
      </c>
      <c r="CZ465" t="s">
        <v>616</v>
      </c>
      <c r="DA465" t="s">
        <v>616</v>
      </c>
      <c r="DQ465" t="s">
        <v>616</v>
      </c>
      <c r="DR465" t="s">
        <v>239</v>
      </c>
    </row>
    <row r="466" spans="1:122">
      <c r="A466" t="s">
        <v>125</v>
      </c>
      <c r="B466">
        <v>1.07</v>
      </c>
      <c r="C466" t="s">
        <v>131</v>
      </c>
      <c r="D466" t="s">
        <v>220</v>
      </c>
      <c r="E466" t="s">
        <v>227</v>
      </c>
      <c r="F466" t="s">
        <v>226</v>
      </c>
      <c r="G466" t="s">
        <v>236</v>
      </c>
      <c r="H466" t="s">
        <v>239</v>
      </c>
      <c r="I466" t="s">
        <v>240</v>
      </c>
      <c r="J466" t="s">
        <v>242</v>
      </c>
      <c r="K466" t="s">
        <v>257</v>
      </c>
      <c r="L466" t="s">
        <v>272</v>
      </c>
      <c r="M466">
        <v>7.5</v>
      </c>
      <c r="Q466" t="s">
        <v>275</v>
      </c>
      <c r="R466">
        <v>2.35</v>
      </c>
      <c r="S466">
        <v>2.35</v>
      </c>
      <c r="T466">
        <v>9.85</v>
      </c>
      <c r="U466">
        <v>0.51</v>
      </c>
      <c r="V466">
        <v>0.6499999999999999</v>
      </c>
      <c r="W466">
        <v>0.6</v>
      </c>
      <c r="X466">
        <v>0.7</v>
      </c>
      <c r="Y466">
        <v>0.5135135135135135</v>
      </c>
      <c r="Z466">
        <v>37</v>
      </c>
      <c r="AC466" t="s">
        <v>276</v>
      </c>
      <c r="AD466" t="s">
        <v>276</v>
      </c>
      <c r="AE466">
        <v>73</v>
      </c>
      <c r="AF466" t="s">
        <v>287</v>
      </c>
      <c r="AG466">
        <v>0.6</v>
      </c>
      <c r="AH466">
        <v>9.800000000000001</v>
      </c>
      <c r="AI466">
        <v>9.9</v>
      </c>
      <c r="AJ466">
        <v>3</v>
      </c>
      <c r="AK466">
        <v>2</v>
      </c>
      <c r="AL466">
        <v>7</v>
      </c>
      <c r="AM466">
        <v>3</v>
      </c>
      <c r="AN466">
        <v>0.7</v>
      </c>
      <c r="AO466" t="s">
        <v>339</v>
      </c>
      <c r="AP466">
        <v>5</v>
      </c>
      <c r="AQ466" t="s">
        <v>344</v>
      </c>
      <c r="AR466" t="s">
        <v>348</v>
      </c>
      <c r="AS466" t="s">
        <v>354</v>
      </c>
      <c r="AT466" t="s">
        <v>350</v>
      </c>
      <c r="AU466" t="s">
        <v>385</v>
      </c>
      <c r="AV466" t="s">
        <v>393</v>
      </c>
      <c r="AW466" t="s">
        <v>396</v>
      </c>
      <c r="AX466" t="s">
        <v>400</v>
      </c>
      <c r="AY466" t="s">
        <v>406</v>
      </c>
      <c r="BB466" t="s">
        <v>447</v>
      </c>
      <c r="BC466" t="s">
        <v>572</v>
      </c>
      <c r="BD466" t="s">
        <v>493</v>
      </c>
      <c r="BE466" t="s">
        <v>572</v>
      </c>
      <c r="BF466">
        <v>64.99999999999999</v>
      </c>
      <c r="BG466">
        <v>2.35</v>
      </c>
      <c r="BH466">
        <v>40.01071175825931</v>
      </c>
      <c r="BI466">
        <v>-0.09999999999999964</v>
      </c>
      <c r="BJ466" t="s">
        <v>355</v>
      </c>
      <c r="BO466">
        <v>12</v>
      </c>
      <c r="BP466">
        <v>11</v>
      </c>
      <c r="BQ466">
        <v>17</v>
      </c>
      <c r="BR466">
        <v>4</v>
      </c>
      <c r="BS466">
        <v>5</v>
      </c>
      <c r="BT466">
        <v>14</v>
      </c>
      <c r="BU466">
        <v>13</v>
      </c>
      <c r="BV466">
        <v>8</v>
      </c>
      <c r="BW466">
        <v>7</v>
      </c>
      <c r="BX466">
        <v>8</v>
      </c>
      <c r="BY466" t="s">
        <v>572</v>
      </c>
      <c r="CB466" t="s">
        <v>239</v>
      </c>
      <c r="CG466" t="s">
        <v>342</v>
      </c>
      <c r="CJ466" t="s">
        <v>810</v>
      </c>
      <c r="CK466" t="s">
        <v>811</v>
      </c>
      <c r="CL466" t="s">
        <v>812</v>
      </c>
      <c r="CM466">
        <v>7.5</v>
      </c>
      <c r="CN466">
        <v>0</v>
      </c>
      <c r="CO466" t="s">
        <v>813</v>
      </c>
      <c r="CP466" t="s">
        <v>815</v>
      </c>
      <c r="CT466" t="s">
        <v>239</v>
      </c>
      <c r="CU466" t="s">
        <v>239</v>
      </c>
      <c r="CV466" t="s">
        <v>239</v>
      </c>
      <c r="CW466" t="s">
        <v>239</v>
      </c>
      <c r="CY466" t="s">
        <v>616</v>
      </c>
      <c r="CZ466" t="s">
        <v>616</v>
      </c>
      <c r="DA466" t="s">
        <v>616</v>
      </c>
      <c r="DQ466" t="s">
        <v>616</v>
      </c>
      <c r="DR466" t="s">
        <v>344</v>
      </c>
    </row>
    <row r="467" spans="1:122">
      <c r="A467" t="s">
        <v>125</v>
      </c>
      <c r="B467">
        <v>1.07</v>
      </c>
      <c r="C467" t="s">
        <v>149</v>
      </c>
      <c r="D467" t="s">
        <v>224</v>
      </c>
      <c r="E467" t="s">
        <v>227</v>
      </c>
      <c r="F467" t="s">
        <v>226</v>
      </c>
      <c r="G467" t="s">
        <v>236</v>
      </c>
      <c r="H467" t="s">
        <v>239</v>
      </c>
      <c r="I467" t="s">
        <v>240</v>
      </c>
      <c r="J467" t="s">
        <v>242</v>
      </c>
      <c r="K467" t="s">
        <v>250</v>
      </c>
      <c r="L467" t="s">
        <v>272</v>
      </c>
      <c r="M467">
        <v>5.5</v>
      </c>
      <c r="N467">
        <v>6</v>
      </c>
      <c r="Q467" t="s">
        <v>275</v>
      </c>
      <c r="R467">
        <v>2.71</v>
      </c>
      <c r="S467">
        <v>2.71</v>
      </c>
      <c r="T467">
        <v>8.210000000000001</v>
      </c>
      <c r="U467">
        <v>0.479</v>
      </c>
      <c r="V467">
        <v>0.8500000000000001</v>
      </c>
      <c r="W467">
        <v>0.8</v>
      </c>
      <c r="X467">
        <v>0.9</v>
      </c>
      <c r="Y467">
        <v>0.5856777493606138</v>
      </c>
      <c r="Z467">
        <v>782</v>
      </c>
      <c r="AC467" t="s">
        <v>276</v>
      </c>
      <c r="AD467" t="s">
        <v>276</v>
      </c>
      <c r="AE467">
        <v>80</v>
      </c>
      <c r="AF467" t="s">
        <v>281</v>
      </c>
      <c r="AG467">
        <v>0.8</v>
      </c>
      <c r="AH467">
        <v>8</v>
      </c>
      <c r="AI467">
        <v>7.2</v>
      </c>
      <c r="AJ467">
        <v>4</v>
      </c>
      <c r="AK467">
        <v>1</v>
      </c>
      <c r="AL467">
        <v>9</v>
      </c>
      <c r="AM467">
        <v>1</v>
      </c>
      <c r="AN467">
        <v>0.9</v>
      </c>
      <c r="AO467" t="s">
        <v>339</v>
      </c>
      <c r="AP467">
        <v>5</v>
      </c>
      <c r="AQ467" t="s">
        <v>344</v>
      </c>
      <c r="AR467" t="s">
        <v>348</v>
      </c>
      <c r="AS467" t="s">
        <v>359</v>
      </c>
      <c r="AT467" t="s">
        <v>348</v>
      </c>
      <c r="AU467" t="s">
        <v>378</v>
      </c>
      <c r="AV467" t="s">
        <v>393</v>
      </c>
      <c r="AW467" t="s">
        <v>396</v>
      </c>
      <c r="AX467" t="s">
        <v>400</v>
      </c>
      <c r="AY467" t="s">
        <v>423</v>
      </c>
      <c r="BB467" t="s">
        <v>447</v>
      </c>
      <c r="BC467" t="s">
        <v>581</v>
      </c>
      <c r="BD467" t="s">
        <v>364</v>
      </c>
      <c r="BE467" t="s">
        <v>581</v>
      </c>
      <c r="BF467">
        <v>85.00000000000001</v>
      </c>
      <c r="BG467">
        <v>2.708000000000002</v>
      </c>
      <c r="BH467">
        <v>34.47131568330793</v>
      </c>
      <c r="BI467">
        <v>0.7999999999999998</v>
      </c>
      <c r="BJ467" t="s">
        <v>359</v>
      </c>
      <c r="BO467">
        <v>9</v>
      </c>
      <c r="BP467">
        <v>9</v>
      </c>
      <c r="BQ467">
        <v>2</v>
      </c>
      <c r="BR467">
        <v>12</v>
      </c>
      <c r="BS467">
        <v>8</v>
      </c>
      <c r="BT467">
        <v>6</v>
      </c>
      <c r="BU467">
        <v>6</v>
      </c>
      <c r="BV467">
        <v>7</v>
      </c>
      <c r="BW467">
        <v>6</v>
      </c>
      <c r="BX467">
        <v>7</v>
      </c>
      <c r="BY467" t="s">
        <v>581</v>
      </c>
      <c r="BZ467" t="s">
        <v>355</v>
      </c>
      <c r="CA467">
        <v>0</v>
      </c>
      <c r="CB467" t="s">
        <v>344</v>
      </c>
      <c r="CC467" t="s">
        <v>355</v>
      </c>
      <c r="CD467" t="s">
        <v>616</v>
      </c>
      <c r="CE467" t="s">
        <v>616</v>
      </c>
      <c r="CG467" t="s">
        <v>342</v>
      </c>
      <c r="CJ467" t="s">
        <v>810</v>
      </c>
      <c r="CK467" t="s">
        <v>811</v>
      </c>
      <c r="CL467" t="s">
        <v>812</v>
      </c>
      <c r="CM467">
        <v>5.5</v>
      </c>
      <c r="CN467">
        <v>0</v>
      </c>
      <c r="CO467" t="s">
        <v>813</v>
      </c>
      <c r="CP467" t="s">
        <v>124</v>
      </c>
      <c r="CT467" t="s">
        <v>239</v>
      </c>
      <c r="CU467" t="s">
        <v>239</v>
      </c>
      <c r="CV467" t="s">
        <v>239</v>
      </c>
      <c r="CW467" t="s">
        <v>239</v>
      </c>
      <c r="CY467" t="s">
        <v>616</v>
      </c>
      <c r="CZ467" t="s">
        <v>616</v>
      </c>
      <c r="DA467" t="s">
        <v>616</v>
      </c>
      <c r="DQ467" t="s">
        <v>616</v>
      </c>
      <c r="DR467" t="s">
        <v>344</v>
      </c>
    </row>
    <row r="468" spans="1:122">
      <c r="A468" t="s">
        <v>125</v>
      </c>
      <c r="B468">
        <v>1.07</v>
      </c>
      <c r="C468" t="s">
        <v>154</v>
      </c>
      <c r="D468" t="s">
        <v>223</v>
      </c>
      <c r="E468" t="s">
        <v>227</v>
      </c>
      <c r="F468" t="s">
        <v>226</v>
      </c>
      <c r="G468" t="s">
        <v>236</v>
      </c>
      <c r="H468" t="s">
        <v>239</v>
      </c>
      <c r="I468" t="s">
        <v>240</v>
      </c>
      <c r="J468" t="s">
        <v>242</v>
      </c>
      <c r="K468" t="s">
        <v>249</v>
      </c>
      <c r="L468" t="s">
        <v>273</v>
      </c>
      <c r="M468">
        <v>6.5</v>
      </c>
      <c r="Q468" t="s">
        <v>275</v>
      </c>
      <c r="R468">
        <v>0.8</v>
      </c>
      <c r="S468">
        <v>0.8</v>
      </c>
      <c r="T468">
        <v>7.3</v>
      </c>
      <c r="U468">
        <v>0.5</v>
      </c>
      <c r="V468">
        <v>0.8</v>
      </c>
      <c r="W468">
        <v>0.8</v>
      </c>
      <c r="X468">
        <v>0.8</v>
      </c>
      <c r="AC468" t="s">
        <v>276</v>
      </c>
      <c r="AD468" t="s">
        <v>276</v>
      </c>
      <c r="AE468">
        <v>64</v>
      </c>
      <c r="AF468" t="s">
        <v>291</v>
      </c>
      <c r="AG468">
        <v>0.8</v>
      </c>
      <c r="AH468">
        <v>6.8</v>
      </c>
      <c r="AI468">
        <v>7.8</v>
      </c>
      <c r="AJ468">
        <v>4</v>
      </c>
      <c r="AK468">
        <v>1</v>
      </c>
      <c r="AL468">
        <v>8</v>
      </c>
      <c r="AM468">
        <v>2</v>
      </c>
      <c r="AN468">
        <v>0.8</v>
      </c>
      <c r="AO468" t="s">
        <v>339</v>
      </c>
      <c r="AP468">
        <v>5</v>
      </c>
      <c r="AQ468" t="s">
        <v>344</v>
      </c>
      <c r="AR468" t="s">
        <v>348</v>
      </c>
      <c r="AS468" t="s">
        <v>357</v>
      </c>
      <c r="AT468" t="s">
        <v>348</v>
      </c>
      <c r="AU468" t="s">
        <v>377</v>
      </c>
      <c r="AV468" t="s">
        <v>393</v>
      </c>
      <c r="AW468" t="s">
        <v>395</v>
      </c>
      <c r="AX468" t="s">
        <v>398</v>
      </c>
      <c r="AY468" t="s">
        <v>413</v>
      </c>
      <c r="BB468" t="s">
        <v>447</v>
      </c>
      <c r="BC468" t="s">
        <v>635</v>
      </c>
      <c r="BD468" t="s">
        <v>535</v>
      </c>
      <c r="BE468" t="s">
        <v>635</v>
      </c>
      <c r="BF468">
        <v>80</v>
      </c>
      <c r="BG468">
        <v>0.8000000000000007</v>
      </c>
      <c r="BH468">
        <v>38.37597319768145</v>
      </c>
      <c r="BI468">
        <v>-1</v>
      </c>
      <c r="BJ468" t="s">
        <v>357</v>
      </c>
      <c r="BO468">
        <v>7</v>
      </c>
      <c r="BP468">
        <v>9</v>
      </c>
      <c r="BQ468">
        <v>7</v>
      </c>
      <c r="BR468">
        <v>4</v>
      </c>
      <c r="BS468">
        <v>7</v>
      </c>
      <c r="BT468">
        <v>7</v>
      </c>
      <c r="BU468">
        <v>8</v>
      </c>
      <c r="BV468">
        <v>4</v>
      </c>
      <c r="BW468">
        <v>10</v>
      </c>
      <c r="BX468">
        <v>15</v>
      </c>
      <c r="BY468" t="s">
        <v>635</v>
      </c>
      <c r="BZ468" t="s">
        <v>362</v>
      </c>
      <c r="CA468">
        <v>0.67</v>
      </c>
      <c r="CB468" t="s">
        <v>342</v>
      </c>
      <c r="CC468" t="s">
        <v>362</v>
      </c>
      <c r="CD468" t="s">
        <v>778</v>
      </c>
      <c r="CE468" t="s">
        <v>778</v>
      </c>
      <c r="CG468" t="s">
        <v>342</v>
      </c>
      <c r="CJ468" t="s">
        <v>810</v>
      </c>
      <c r="CK468" t="s">
        <v>811</v>
      </c>
      <c r="CL468" t="s">
        <v>812</v>
      </c>
      <c r="CM468">
        <v>6.5</v>
      </c>
      <c r="CN468">
        <v>0</v>
      </c>
      <c r="CO468" t="s">
        <v>813</v>
      </c>
      <c r="CP468" t="s">
        <v>122</v>
      </c>
      <c r="CS468" t="s">
        <v>906</v>
      </c>
      <c r="CT468" t="s">
        <v>344</v>
      </c>
      <c r="CU468" t="s">
        <v>344</v>
      </c>
      <c r="CV468" t="s">
        <v>239</v>
      </c>
      <c r="CW468" t="s">
        <v>239</v>
      </c>
      <c r="CY468" t="s">
        <v>616</v>
      </c>
      <c r="CZ468" t="s">
        <v>616</v>
      </c>
      <c r="DA468" t="s">
        <v>616</v>
      </c>
      <c r="DQ468" t="s">
        <v>616</v>
      </c>
      <c r="DR468" t="s">
        <v>344</v>
      </c>
    </row>
    <row r="469" spans="1:122">
      <c r="A469" t="s">
        <v>125</v>
      </c>
      <c r="B469">
        <v>1.06</v>
      </c>
      <c r="C469" t="s">
        <v>153</v>
      </c>
      <c r="D469" t="s">
        <v>223</v>
      </c>
      <c r="E469" t="s">
        <v>225</v>
      </c>
      <c r="F469" t="s">
        <v>229</v>
      </c>
      <c r="G469" t="s">
        <v>234</v>
      </c>
      <c r="H469" t="s">
        <v>239</v>
      </c>
      <c r="I469" t="s">
        <v>240</v>
      </c>
      <c r="J469" t="s">
        <v>241</v>
      </c>
      <c r="K469" t="s">
        <v>248</v>
      </c>
      <c r="L469" t="s">
        <v>271</v>
      </c>
      <c r="M469">
        <v>24.5</v>
      </c>
      <c r="N469">
        <v>24.5</v>
      </c>
      <c r="Q469" t="s">
        <v>275</v>
      </c>
      <c r="R469">
        <v>5.29</v>
      </c>
      <c r="S469">
        <v>5.29</v>
      </c>
      <c r="T469">
        <v>29.79</v>
      </c>
      <c r="U469">
        <v>0.48</v>
      </c>
      <c r="V469">
        <v>0.6499999999999999</v>
      </c>
      <c r="W469">
        <v>0.6</v>
      </c>
      <c r="X469">
        <v>0.7</v>
      </c>
      <c r="Y469">
        <v>0.4794188861985472</v>
      </c>
      <c r="Z469">
        <v>413</v>
      </c>
      <c r="AC469" t="s">
        <v>276</v>
      </c>
      <c r="AD469" t="s">
        <v>276</v>
      </c>
      <c r="AE469">
        <v>73</v>
      </c>
      <c r="AF469" t="s">
        <v>287</v>
      </c>
      <c r="AG469">
        <v>0.6</v>
      </c>
      <c r="AH469">
        <v>26.8</v>
      </c>
      <c r="AI469">
        <v>29.4</v>
      </c>
      <c r="AJ469">
        <v>3</v>
      </c>
      <c r="AK469">
        <v>2</v>
      </c>
      <c r="AL469">
        <v>7</v>
      </c>
      <c r="AM469">
        <v>3</v>
      </c>
      <c r="AN469">
        <v>0.7</v>
      </c>
      <c r="AO469" t="s">
        <v>339</v>
      </c>
      <c r="AP469">
        <v>5</v>
      </c>
      <c r="AQ469" t="s">
        <v>342</v>
      </c>
      <c r="AR469" t="s">
        <v>348</v>
      </c>
      <c r="AS469" t="s">
        <v>363</v>
      </c>
      <c r="AT469" t="s">
        <v>349</v>
      </c>
      <c r="AU469" t="s">
        <v>376</v>
      </c>
      <c r="AV469" t="s">
        <v>276</v>
      </c>
      <c r="AW469" t="s">
        <v>395</v>
      </c>
      <c r="AX469" t="s">
        <v>398</v>
      </c>
      <c r="AY469" t="s">
        <v>411</v>
      </c>
      <c r="BB469" t="s">
        <v>445</v>
      </c>
      <c r="BC469" t="s">
        <v>525</v>
      </c>
      <c r="BD469" t="s">
        <v>408</v>
      </c>
      <c r="BE469" t="s">
        <v>525</v>
      </c>
      <c r="BF469">
        <v>64.99999999999999</v>
      </c>
      <c r="BG469">
        <v>5.286000000000001</v>
      </c>
      <c r="BH469">
        <v>22.52101409149231</v>
      </c>
      <c r="BI469">
        <v>-2.599999999999998</v>
      </c>
      <c r="BO469">
        <v>37</v>
      </c>
      <c r="BP469">
        <v>20</v>
      </c>
      <c r="BQ469">
        <v>27</v>
      </c>
      <c r="BR469">
        <v>21</v>
      </c>
      <c r="BS469">
        <v>29</v>
      </c>
      <c r="BT469">
        <v>40</v>
      </c>
      <c r="BU469">
        <v>29</v>
      </c>
      <c r="BV469">
        <v>24</v>
      </c>
      <c r="BW469">
        <v>38</v>
      </c>
      <c r="BX469">
        <v>29</v>
      </c>
      <c r="BY469" t="s">
        <v>525</v>
      </c>
      <c r="BZ469" t="s">
        <v>525</v>
      </c>
      <c r="CA469">
        <v>0.7</v>
      </c>
      <c r="CB469" t="s">
        <v>345</v>
      </c>
      <c r="CC469" t="s">
        <v>802</v>
      </c>
      <c r="CD469" t="s">
        <v>620</v>
      </c>
      <c r="CE469" t="s">
        <v>620</v>
      </c>
      <c r="CG469" t="s">
        <v>342</v>
      </c>
      <c r="CJ469" t="s">
        <v>809</v>
      </c>
      <c r="CK469" t="s">
        <v>811</v>
      </c>
      <c r="CL469" t="s">
        <v>812</v>
      </c>
      <c r="CM469">
        <v>24.5</v>
      </c>
      <c r="CN469">
        <v>0</v>
      </c>
      <c r="CO469" t="s">
        <v>813</v>
      </c>
      <c r="CP469" t="s">
        <v>815</v>
      </c>
      <c r="CT469" t="s">
        <v>239</v>
      </c>
      <c r="CU469" t="s">
        <v>239</v>
      </c>
      <c r="CV469" t="s">
        <v>239</v>
      </c>
      <c r="CW469" t="s">
        <v>239</v>
      </c>
      <c r="CY469" t="s">
        <v>616</v>
      </c>
      <c r="CZ469" t="s">
        <v>616</v>
      </c>
      <c r="DA469" t="s">
        <v>616</v>
      </c>
      <c r="DQ469" t="s">
        <v>616</v>
      </c>
      <c r="DR469" t="s">
        <v>239</v>
      </c>
    </row>
    <row r="470" spans="1:122">
      <c r="A470" t="s">
        <v>125</v>
      </c>
      <c r="B470">
        <v>1.06</v>
      </c>
      <c r="C470" t="s">
        <v>134</v>
      </c>
      <c r="D470" t="s">
        <v>221</v>
      </c>
      <c r="E470" t="s">
        <v>227</v>
      </c>
      <c r="F470" t="s">
        <v>226</v>
      </c>
      <c r="G470" t="s">
        <v>236</v>
      </c>
      <c r="H470" t="s">
        <v>239</v>
      </c>
      <c r="I470" t="s">
        <v>240</v>
      </c>
      <c r="J470" t="s">
        <v>242</v>
      </c>
      <c r="K470" t="s">
        <v>248</v>
      </c>
      <c r="L470" t="s">
        <v>272</v>
      </c>
      <c r="M470">
        <v>7.5</v>
      </c>
      <c r="Q470" t="s">
        <v>275</v>
      </c>
      <c r="R470">
        <v>4.43</v>
      </c>
      <c r="S470">
        <v>4.43</v>
      </c>
      <c r="T470">
        <v>11.92</v>
      </c>
      <c r="U470">
        <v>0.48</v>
      </c>
      <c r="V470">
        <v>0.65</v>
      </c>
      <c r="W470">
        <v>0.8</v>
      </c>
      <c r="X470">
        <v>0.5</v>
      </c>
      <c r="Y470">
        <v>0.6252189141856392</v>
      </c>
      <c r="Z470">
        <v>571</v>
      </c>
      <c r="AC470" t="s">
        <v>276</v>
      </c>
      <c r="AD470" t="s">
        <v>276</v>
      </c>
      <c r="AE470">
        <v>70</v>
      </c>
      <c r="AF470" t="s">
        <v>321</v>
      </c>
      <c r="AG470">
        <v>0.8</v>
      </c>
      <c r="AH470">
        <v>12.4</v>
      </c>
      <c r="AI470">
        <v>10.1</v>
      </c>
      <c r="AJ470">
        <v>4</v>
      </c>
      <c r="AK470">
        <v>1</v>
      </c>
      <c r="AL470">
        <v>5</v>
      </c>
      <c r="AM470">
        <v>5</v>
      </c>
      <c r="AN470">
        <v>0.5</v>
      </c>
      <c r="AO470" t="s">
        <v>340</v>
      </c>
      <c r="AP470">
        <v>5</v>
      </c>
      <c r="AQ470" t="s">
        <v>344</v>
      </c>
      <c r="AR470" t="s">
        <v>348</v>
      </c>
      <c r="AS470" t="s">
        <v>355</v>
      </c>
      <c r="AT470" t="s">
        <v>348</v>
      </c>
      <c r="AU470" t="s">
        <v>376</v>
      </c>
      <c r="AV470" t="s">
        <v>278</v>
      </c>
      <c r="AW470" t="s">
        <v>397</v>
      </c>
      <c r="AX470" t="s">
        <v>399</v>
      </c>
      <c r="AY470" t="s">
        <v>358</v>
      </c>
      <c r="BB470" t="s">
        <v>449</v>
      </c>
      <c r="BC470" t="s">
        <v>625</v>
      </c>
      <c r="BD470" t="s">
        <v>631</v>
      </c>
      <c r="BE470" t="s">
        <v>625</v>
      </c>
      <c r="BF470">
        <v>65</v>
      </c>
      <c r="BG470">
        <v>4.425000000000001</v>
      </c>
      <c r="BH470">
        <v>85.91070338429728</v>
      </c>
      <c r="BI470">
        <v>2.300000000000001</v>
      </c>
      <c r="BO470">
        <v>5</v>
      </c>
      <c r="BP470">
        <v>18</v>
      </c>
      <c r="BQ470">
        <v>11</v>
      </c>
      <c r="BR470">
        <v>17</v>
      </c>
      <c r="BS470">
        <v>11</v>
      </c>
      <c r="BT470">
        <v>0</v>
      </c>
      <c r="BU470">
        <v>6</v>
      </c>
      <c r="BV470">
        <v>4</v>
      </c>
      <c r="BW470">
        <v>0</v>
      </c>
      <c r="BX470">
        <v>29</v>
      </c>
      <c r="BY470" t="s">
        <v>625</v>
      </c>
      <c r="BZ470" t="s">
        <v>625</v>
      </c>
      <c r="CA470">
        <v>0.5</v>
      </c>
      <c r="CB470" t="s">
        <v>345</v>
      </c>
      <c r="CC470" t="s">
        <v>363</v>
      </c>
      <c r="CD470" t="s">
        <v>622</v>
      </c>
      <c r="CE470" t="s">
        <v>622</v>
      </c>
      <c r="CG470" t="s">
        <v>342</v>
      </c>
      <c r="CJ470" t="s">
        <v>810</v>
      </c>
      <c r="CK470" t="s">
        <v>811</v>
      </c>
      <c r="CL470" t="s">
        <v>812</v>
      </c>
      <c r="CM470">
        <v>7.5</v>
      </c>
      <c r="CN470">
        <v>0</v>
      </c>
      <c r="CO470" t="s">
        <v>813</v>
      </c>
      <c r="CP470" t="s">
        <v>814</v>
      </c>
      <c r="CT470" t="s">
        <v>239</v>
      </c>
      <c r="CU470" t="s">
        <v>239</v>
      </c>
      <c r="CV470" t="s">
        <v>239</v>
      </c>
      <c r="CW470" t="s">
        <v>239</v>
      </c>
      <c r="CY470" t="s">
        <v>616</v>
      </c>
      <c r="CZ470" t="s">
        <v>616</v>
      </c>
      <c r="DA470" t="s">
        <v>616</v>
      </c>
      <c r="DQ470" t="s">
        <v>616</v>
      </c>
      <c r="DR470" t="s">
        <v>343</v>
      </c>
    </row>
    <row r="471" spans="1:122">
      <c r="A471" t="s">
        <v>125</v>
      </c>
      <c r="B471">
        <v>1.06</v>
      </c>
      <c r="C471" t="s">
        <v>138</v>
      </c>
      <c r="D471" t="s">
        <v>220</v>
      </c>
      <c r="E471" t="s">
        <v>229</v>
      </c>
      <c r="F471" t="s">
        <v>225</v>
      </c>
      <c r="G471" t="s">
        <v>237</v>
      </c>
      <c r="H471" t="s">
        <v>239</v>
      </c>
      <c r="I471" t="s">
        <v>240</v>
      </c>
      <c r="J471" t="s">
        <v>241</v>
      </c>
      <c r="K471" t="s">
        <v>256</v>
      </c>
      <c r="L471" t="s">
        <v>272</v>
      </c>
      <c r="M471">
        <v>2.5</v>
      </c>
      <c r="Q471" t="s">
        <v>275</v>
      </c>
      <c r="R471">
        <v>0.85</v>
      </c>
      <c r="S471">
        <v>0.85</v>
      </c>
      <c r="T471">
        <v>3.35</v>
      </c>
      <c r="U471">
        <v>0.423</v>
      </c>
      <c r="V471">
        <v>0.9</v>
      </c>
      <c r="W471">
        <v>1</v>
      </c>
      <c r="X471">
        <v>0.8</v>
      </c>
      <c r="Y471">
        <v>0.60625</v>
      </c>
      <c r="Z471">
        <v>160</v>
      </c>
      <c r="AC471" t="s">
        <v>276</v>
      </c>
      <c r="AD471" t="s">
        <v>276</v>
      </c>
      <c r="AE471">
        <v>85</v>
      </c>
      <c r="AF471" t="s">
        <v>280</v>
      </c>
      <c r="AG471">
        <v>1</v>
      </c>
      <c r="AH471">
        <v>3.8</v>
      </c>
      <c r="AI471">
        <v>2.9</v>
      </c>
      <c r="AJ471">
        <v>5</v>
      </c>
      <c r="AK471">
        <v>0</v>
      </c>
      <c r="AL471">
        <v>8</v>
      </c>
      <c r="AM471">
        <v>2</v>
      </c>
      <c r="AN471">
        <v>0.8</v>
      </c>
      <c r="AO471" t="s">
        <v>339</v>
      </c>
      <c r="AP471">
        <v>5</v>
      </c>
      <c r="AQ471" t="s">
        <v>346</v>
      </c>
      <c r="AR471" t="s">
        <v>350</v>
      </c>
      <c r="AS471" t="s">
        <v>353</v>
      </c>
      <c r="AT471" t="s">
        <v>349</v>
      </c>
      <c r="AU471" t="s">
        <v>384</v>
      </c>
      <c r="AV471" t="s">
        <v>276</v>
      </c>
      <c r="AW471" t="s">
        <v>395</v>
      </c>
      <c r="AX471" t="s">
        <v>398</v>
      </c>
      <c r="AY471" t="s">
        <v>412</v>
      </c>
      <c r="BB471" t="s">
        <v>446</v>
      </c>
      <c r="BC471" t="s">
        <v>522</v>
      </c>
      <c r="BD471" t="s">
        <v>470</v>
      </c>
      <c r="BE471" t="s">
        <v>522</v>
      </c>
      <c r="BF471">
        <v>90</v>
      </c>
      <c r="BG471">
        <v>0.8500000000000001</v>
      </c>
      <c r="BH471">
        <v>54.41287530365345</v>
      </c>
      <c r="BI471">
        <v>0.8999999999999999</v>
      </c>
      <c r="BJ471" t="s">
        <v>364</v>
      </c>
      <c r="BO471">
        <v>3</v>
      </c>
      <c r="BP471">
        <v>3</v>
      </c>
      <c r="BQ471">
        <v>5</v>
      </c>
      <c r="BR471">
        <v>4</v>
      </c>
      <c r="BS471">
        <v>4</v>
      </c>
      <c r="BT471">
        <v>0</v>
      </c>
      <c r="BU471">
        <v>4</v>
      </c>
      <c r="BV471">
        <v>3</v>
      </c>
      <c r="BW471">
        <v>3</v>
      </c>
      <c r="BX471">
        <v>0</v>
      </c>
      <c r="BY471" t="s">
        <v>522</v>
      </c>
      <c r="BZ471" t="s">
        <v>784</v>
      </c>
      <c r="CA471">
        <v>0.38</v>
      </c>
      <c r="CB471" t="s">
        <v>796</v>
      </c>
      <c r="CC471" t="s">
        <v>616</v>
      </c>
      <c r="CD471" t="s">
        <v>474</v>
      </c>
      <c r="CE471" t="s">
        <v>474</v>
      </c>
      <c r="CG471" t="s">
        <v>347</v>
      </c>
      <c r="CJ471" t="s">
        <v>809</v>
      </c>
      <c r="CK471" t="s">
        <v>811</v>
      </c>
      <c r="CL471" t="s">
        <v>812</v>
      </c>
      <c r="CM471">
        <v>2.5</v>
      </c>
      <c r="CN471">
        <v>0</v>
      </c>
      <c r="CO471" t="s">
        <v>813</v>
      </c>
      <c r="CP471" t="s">
        <v>125</v>
      </c>
      <c r="CT471" t="s">
        <v>239</v>
      </c>
      <c r="CU471" t="s">
        <v>239</v>
      </c>
      <c r="CV471" t="s">
        <v>239</v>
      </c>
      <c r="CW471" t="s">
        <v>239</v>
      </c>
      <c r="CY471" t="s">
        <v>616</v>
      </c>
      <c r="CZ471" t="s">
        <v>616</v>
      </c>
      <c r="DA471" t="s">
        <v>616</v>
      </c>
      <c r="DQ471" t="s">
        <v>616</v>
      </c>
      <c r="DR471" t="s">
        <v>344</v>
      </c>
    </row>
    <row r="472" spans="1:122">
      <c r="A472" t="s">
        <v>125</v>
      </c>
      <c r="B472">
        <v>1.05</v>
      </c>
      <c r="C472" t="s">
        <v>145</v>
      </c>
      <c r="D472" t="s">
        <v>220</v>
      </c>
      <c r="E472" t="s">
        <v>225</v>
      </c>
      <c r="F472" t="s">
        <v>229</v>
      </c>
      <c r="G472" t="s">
        <v>234</v>
      </c>
      <c r="H472" t="s">
        <v>239</v>
      </c>
      <c r="I472" t="s">
        <v>240</v>
      </c>
      <c r="J472" t="s">
        <v>241</v>
      </c>
      <c r="K472" t="s">
        <v>245</v>
      </c>
      <c r="L472" t="s">
        <v>271</v>
      </c>
      <c r="M472">
        <v>12</v>
      </c>
      <c r="N472">
        <v>12</v>
      </c>
      <c r="Q472" t="s">
        <v>275</v>
      </c>
      <c r="R472">
        <v>2.15</v>
      </c>
      <c r="S472">
        <v>2.15</v>
      </c>
      <c r="T472">
        <v>14.15</v>
      </c>
      <c r="U472">
        <v>0.5</v>
      </c>
      <c r="V472">
        <v>0.4722222222222222</v>
      </c>
      <c r="W472">
        <v>0.5</v>
      </c>
      <c r="X472">
        <v>0.4444444444444444</v>
      </c>
      <c r="Y472">
        <v>0.4794952681388013</v>
      </c>
      <c r="Z472">
        <v>317</v>
      </c>
      <c r="AC472" t="s">
        <v>276</v>
      </c>
      <c r="AD472" t="s">
        <v>277</v>
      </c>
      <c r="AE472">
        <v>42</v>
      </c>
      <c r="AF472" t="s">
        <v>307</v>
      </c>
      <c r="AG472">
        <v>0.5</v>
      </c>
      <c r="AH472">
        <v>14.2</v>
      </c>
      <c r="AI472">
        <v>14.1</v>
      </c>
      <c r="AJ472">
        <v>2</v>
      </c>
      <c r="AK472">
        <v>2</v>
      </c>
      <c r="AL472">
        <v>4</v>
      </c>
      <c r="AM472">
        <v>5</v>
      </c>
      <c r="AN472">
        <v>0.4444444444444444</v>
      </c>
      <c r="AO472" t="s">
        <v>340</v>
      </c>
      <c r="AP472">
        <v>4</v>
      </c>
      <c r="AQ472" t="s">
        <v>342</v>
      </c>
      <c r="AR472" t="s">
        <v>348</v>
      </c>
      <c r="AS472" t="s">
        <v>353</v>
      </c>
      <c r="AT472" t="s">
        <v>349</v>
      </c>
      <c r="AU472" t="s">
        <v>373</v>
      </c>
      <c r="AV472" t="s">
        <v>276</v>
      </c>
      <c r="AW472" t="s">
        <v>395</v>
      </c>
      <c r="AX472" t="s">
        <v>399</v>
      </c>
      <c r="AY472" t="s">
        <v>419</v>
      </c>
      <c r="BB472" t="s">
        <v>445</v>
      </c>
      <c r="BC472" t="s">
        <v>480</v>
      </c>
      <c r="BD472" t="s">
        <v>515</v>
      </c>
      <c r="BE472" t="s">
        <v>480</v>
      </c>
      <c r="BF472">
        <v>47.22222222222222</v>
      </c>
      <c r="BG472">
        <v>2.15</v>
      </c>
      <c r="BH472">
        <v>49.69096185986768</v>
      </c>
      <c r="BI472">
        <v>0.09999999999999964</v>
      </c>
      <c r="BO472">
        <v>8</v>
      </c>
      <c r="BP472">
        <v>11</v>
      </c>
      <c r="BQ472">
        <v>17</v>
      </c>
      <c r="BR472">
        <v>12</v>
      </c>
      <c r="BS472">
        <v>23</v>
      </c>
      <c r="BT472">
        <v>14</v>
      </c>
      <c r="BU472">
        <v>10</v>
      </c>
      <c r="BV472">
        <v>6</v>
      </c>
      <c r="BW472">
        <v>10</v>
      </c>
      <c r="BX472">
        <v>30</v>
      </c>
      <c r="BY472" t="s">
        <v>480</v>
      </c>
      <c r="BZ472" t="s">
        <v>480</v>
      </c>
      <c r="CA472">
        <v>0.4</v>
      </c>
      <c r="CB472" t="s">
        <v>345</v>
      </c>
      <c r="CC472" t="s">
        <v>364</v>
      </c>
      <c r="CD472" t="s">
        <v>474</v>
      </c>
      <c r="CE472" t="s">
        <v>474</v>
      </c>
      <c r="CG472" t="s">
        <v>342</v>
      </c>
      <c r="CJ472" t="s">
        <v>809</v>
      </c>
      <c r="CK472" t="s">
        <v>811</v>
      </c>
      <c r="CL472" t="s">
        <v>812</v>
      </c>
      <c r="CM472">
        <v>12</v>
      </c>
      <c r="CN472">
        <v>0</v>
      </c>
      <c r="CO472" t="s">
        <v>813</v>
      </c>
      <c r="CP472" t="s">
        <v>123</v>
      </c>
      <c r="CT472" t="s">
        <v>239</v>
      </c>
      <c r="CU472" t="s">
        <v>239</v>
      </c>
      <c r="CV472" t="s">
        <v>239</v>
      </c>
      <c r="CW472" t="s">
        <v>239</v>
      </c>
      <c r="CY472" t="s">
        <v>616</v>
      </c>
      <c r="CZ472" t="s">
        <v>616</v>
      </c>
      <c r="DA472" t="s">
        <v>616</v>
      </c>
      <c r="DQ472" t="s">
        <v>616</v>
      </c>
      <c r="DR472" t="s">
        <v>239</v>
      </c>
    </row>
    <row r="473" spans="1:122">
      <c r="A473" t="s">
        <v>125</v>
      </c>
      <c r="B473">
        <v>1.05</v>
      </c>
      <c r="C473" t="s">
        <v>141</v>
      </c>
      <c r="D473" t="s">
        <v>220</v>
      </c>
      <c r="E473" t="s">
        <v>226</v>
      </c>
      <c r="F473" t="s">
        <v>227</v>
      </c>
      <c r="G473" t="s">
        <v>235</v>
      </c>
      <c r="H473" t="s">
        <v>239</v>
      </c>
      <c r="I473" t="s">
        <v>240</v>
      </c>
      <c r="J473" t="s">
        <v>242</v>
      </c>
      <c r="K473" t="s">
        <v>263</v>
      </c>
      <c r="L473" t="s">
        <v>271</v>
      </c>
      <c r="M473">
        <v>5.5</v>
      </c>
      <c r="N473">
        <v>5.5</v>
      </c>
      <c r="Q473" t="s">
        <v>275</v>
      </c>
      <c r="R473">
        <v>0.8</v>
      </c>
      <c r="S473">
        <v>0.8</v>
      </c>
      <c r="T473">
        <v>6.3</v>
      </c>
      <c r="U473">
        <v>0.51</v>
      </c>
      <c r="V473">
        <v>0.4</v>
      </c>
      <c r="W473">
        <v>0.4</v>
      </c>
      <c r="X473">
        <v>0.4</v>
      </c>
      <c r="Y473">
        <v>0.5067567567567568</v>
      </c>
      <c r="Z473">
        <v>148</v>
      </c>
      <c r="AC473" t="s">
        <v>276</v>
      </c>
      <c r="AD473" t="s">
        <v>277</v>
      </c>
      <c r="AE473">
        <v>36</v>
      </c>
      <c r="AF473" t="s">
        <v>311</v>
      </c>
      <c r="AG473">
        <v>0.4</v>
      </c>
      <c r="AH473">
        <v>6.6</v>
      </c>
      <c r="AI473">
        <v>6</v>
      </c>
      <c r="AJ473">
        <v>2</v>
      </c>
      <c r="AK473">
        <v>3</v>
      </c>
      <c r="AL473">
        <v>4</v>
      </c>
      <c r="AM473">
        <v>6</v>
      </c>
      <c r="AN473">
        <v>0.4</v>
      </c>
      <c r="AO473" t="s">
        <v>340</v>
      </c>
      <c r="AP473">
        <v>5</v>
      </c>
      <c r="AQ473" t="s">
        <v>343</v>
      </c>
      <c r="AR473" t="s">
        <v>348</v>
      </c>
      <c r="AS473" t="s">
        <v>359</v>
      </c>
      <c r="AT473" t="s">
        <v>348</v>
      </c>
      <c r="AU473" t="s">
        <v>390</v>
      </c>
      <c r="AV473" t="s">
        <v>276</v>
      </c>
      <c r="AW473" t="s">
        <v>397</v>
      </c>
      <c r="AX473" t="s">
        <v>400</v>
      </c>
      <c r="AY473" t="s">
        <v>415</v>
      </c>
      <c r="BB473" t="s">
        <v>445</v>
      </c>
      <c r="BC473" t="s">
        <v>353</v>
      </c>
      <c r="BD473" t="s">
        <v>643</v>
      </c>
      <c r="BE473" t="s">
        <v>353</v>
      </c>
      <c r="BF473">
        <v>40</v>
      </c>
      <c r="BG473">
        <v>0.7999999999999998</v>
      </c>
      <c r="BH473">
        <v>47.14045207910317</v>
      </c>
      <c r="BI473">
        <v>0.5999999999999996</v>
      </c>
      <c r="BJ473" t="s">
        <v>357</v>
      </c>
      <c r="BO473">
        <v>5</v>
      </c>
      <c r="BP473">
        <v>6</v>
      </c>
      <c r="BQ473">
        <v>5</v>
      </c>
      <c r="BR473">
        <v>12</v>
      </c>
      <c r="BS473">
        <v>5</v>
      </c>
      <c r="BT473">
        <v>2</v>
      </c>
      <c r="BU473">
        <v>4</v>
      </c>
      <c r="BV473">
        <v>7</v>
      </c>
      <c r="BW473">
        <v>10</v>
      </c>
      <c r="BX473">
        <v>4</v>
      </c>
      <c r="BY473" t="s">
        <v>353</v>
      </c>
      <c r="CB473" t="s">
        <v>239</v>
      </c>
      <c r="CG473" t="s">
        <v>342</v>
      </c>
      <c r="CJ473" t="s">
        <v>810</v>
      </c>
      <c r="CK473" t="s">
        <v>811</v>
      </c>
      <c r="CL473" t="s">
        <v>812</v>
      </c>
      <c r="CM473">
        <v>5.5</v>
      </c>
      <c r="CN473">
        <v>0</v>
      </c>
      <c r="CO473" t="s">
        <v>813</v>
      </c>
      <c r="CP473" t="s">
        <v>814</v>
      </c>
      <c r="CT473" t="s">
        <v>239</v>
      </c>
      <c r="CU473" t="s">
        <v>239</v>
      </c>
      <c r="CV473" t="s">
        <v>239</v>
      </c>
      <c r="CW473" t="s">
        <v>239</v>
      </c>
      <c r="CY473" t="s">
        <v>616</v>
      </c>
      <c r="CZ473" t="s">
        <v>616</v>
      </c>
      <c r="DA473" t="s">
        <v>616</v>
      </c>
      <c r="DQ473" t="s">
        <v>616</v>
      </c>
      <c r="DR473" t="s">
        <v>239</v>
      </c>
    </row>
    <row r="474" spans="1:122">
      <c r="A474" t="s">
        <v>125</v>
      </c>
      <c r="B474">
        <v>1.05</v>
      </c>
      <c r="C474" t="s">
        <v>192</v>
      </c>
      <c r="D474" t="s">
        <v>124</v>
      </c>
      <c r="E474" t="s">
        <v>232</v>
      </c>
      <c r="F474" t="s">
        <v>226</v>
      </c>
      <c r="G474" t="s">
        <v>236</v>
      </c>
      <c r="H474" t="s">
        <v>239</v>
      </c>
      <c r="I474" t="s">
        <v>240</v>
      </c>
      <c r="J474" t="s">
        <v>242</v>
      </c>
      <c r="K474" t="s">
        <v>266</v>
      </c>
      <c r="L474" t="s">
        <v>271</v>
      </c>
      <c r="M474">
        <v>33</v>
      </c>
      <c r="N474">
        <v>33</v>
      </c>
      <c r="Q474" t="s">
        <v>274</v>
      </c>
      <c r="R474">
        <v>-6.3</v>
      </c>
      <c r="S474">
        <v>6.3</v>
      </c>
      <c r="T474">
        <v>26.7</v>
      </c>
      <c r="U474">
        <v>0.455</v>
      </c>
      <c r="V474">
        <v>0.8</v>
      </c>
      <c r="W474">
        <v>0.8</v>
      </c>
      <c r="X474">
        <v>0.8</v>
      </c>
      <c r="Y474">
        <v>0.5137614678899083</v>
      </c>
      <c r="Z474">
        <v>1199</v>
      </c>
      <c r="AC474" t="s">
        <v>276</v>
      </c>
      <c r="AD474" t="s">
        <v>276</v>
      </c>
      <c r="AE474">
        <v>80</v>
      </c>
      <c r="AF474" t="s">
        <v>281</v>
      </c>
      <c r="AG474">
        <v>0.2</v>
      </c>
      <c r="AH474">
        <v>27.2</v>
      </c>
      <c r="AI474">
        <v>26.2</v>
      </c>
      <c r="AJ474">
        <v>1</v>
      </c>
      <c r="AK474">
        <v>4</v>
      </c>
      <c r="AL474">
        <v>2</v>
      </c>
      <c r="AM474">
        <v>8</v>
      </c>
      <c r="AN474">
        <v>0.2</v>
      </c>
      <c r="AO474" t="s">
        <v>339</v>
      </c>
      <c r="AP474">
        <v>5</v>
      </c>
      <c r="AQ474" t="s">
        <v>344</v>
      </c>
      <c r="AR474" t="s">
        <v>348</v>
      </c>
      <c r="AS474" t="s">
        <v>355</v>
      </c>
      <c r="AT474" t="s">
        <v>348</v>
      </c>
      <c r="AU474" t="s">
        <v>373</v>
      </c>
      <c r="AV474" t="s">
        <v>394</v>
      </c>
      <c r="AW474" t="s">
        <v>394</v>
      </c>
      <c r="AX474" t="s">
        <v>394</v>
      </c>
      <c r="BC474" t="s">
        <v>649</v>
      </c>
      <c r="BD474" t="s">
        <v>421</v>
      </c>
      <c r="BE474" t="s">
        <v>649</v>
      </c>
      <c r="BF474">
        <v>80</v>
      </c>
      <c r="BG474">
        <v>-6.299999999999997</v>
      </c>
      <c r="BH474">
        <v>29.55490180550525</v>
      </c>
      <c r="BI474">
        <v>1</v>
      </c>
      <c r="BO474">
        <v>20</v>
      </c>
      <c r="BP474">
        <v>29</v>
      </c>
      <c r="BQ474">
        <v>21</v>
      </c>
      <c r="BR474">
        <v>40</v>
      </c>
      <c r="BS474">
        <v>26</v>
      </c>
      <c r="BT474">
        <v>12</v>
      </c>
      <c r="BU474">
        <v>23</v>
      </c>
      <c r="BV474">
        <v>36</v>
      </c>
      <c r="BW474">
        <v>31</v>
      </c>
      <c r="BX474">
        <v>24</v>
      </c>
      <c r="BY474" t="s">
        <v>649</v>
      </c>
      <c r="CB474" t="s">
        <v>239</v>
      </c>
      <c r="CG474" t="s">
        <v>342</v>
      </c>
      <c r="CJ474" t="s">
        <v>810</v>
      </c>
      <c r="CK474" t="s">
        <v>811</v>
      </c>
      <c r="CL474" t="s">
        <v>812</v>
      </c>
      <c r="CM474">
        <v>33</v>
      </c>
      <c r="CN474">
        <v>0</v>
      </c>
      <c r="CO474" t="s">
        <v>813</v>
      </c>
      <c r="CP474" t="s">
        <v>814</v>
      </c>
      <c r="CT474" t="s">
        <v>239</v>
      </c>
      <c r="CU474" t="s">
        <v>239</v>
      </c>
      <c r="CV474" t="s">
        <v>239</v>
      </c>
      <c r="CW474" t="s">
        <v>239</v>
      </c>
      <c r="CY474" t="s">
        <v>616</v>
      </c>
      <c r="CZ474" t="s">
        <v>616</v>
      </c>
      <c r="DA474" t="s">
        <v>616</v>
      </c>
      <c r="DQ474" t="s">
        <v>616</v>
      </c>
      <c r="DR474" t="s">
        <v>239</v>
      </c>
    </row>
    <row r="475" spans="1:122">
      <c r="A475" t="s">
        <v>125</v>
      </c>
      <c r="B475">
        <v>1.05</v>
      </c>
      <c r="C475" t="s">
        <v>154</v>
      </c>
      <c r="D475" t="s">
        <v>223</v>
      </c>
      <c r="E475" t="s">
        <v>227</v>
      </c>
      <c r="F475" t="s">
        <v>226</v>
      </c>
      <c r="G475" t="s">
        <v>236</v>
      </c>
      <c r="H475" t="s">
        <v>239</v>
      </c>
      <c r="I475" t="s">
        <v>240</v>
      </c>
      <c r="J475" t="s">
        <v>242</v>
      </c>
      <c r="K475" t="s">
        <v>249</v>
      </c>
      <c r="L475" t="s">
        <v>272</v>
      </c>
      <c r="M475">
        <v>5.5</v>
      </c>
      <c r="Q475" t="s">
        <v>275</v>
      </c>
      <c r="R475">
        <v>1.8</v>
      </c>
      <c r="S475">
        <v>1.8</v>
      </c>
      <c r="T475">
        <v>7.3</v>
      </c>
      <c r="U475">
        <v>0.5</v>
      </c>
      <c r="V475">
        <v>0.8</v>
      </c>
      <c r="W475">
        <v>0.8</v>
      </c>
      <c r="X475">
        <v>0.8</v>
      </c>
      <c r="Y475">
        <v>0.6544117647058824</v>
      </c>
      <c r="Z475">
        <v>544</v>
      </c>
      <c r="AC475" t="s">
        <v>276</v>
      </c>
      <c r="AD475" t="s">
        <v>276</v>
      </c>
      <c r="AE475">
        <v>92</v>
      </c>
      <c r="AF475" t="s">
        <v>286</v>
      </c>
      <c r="AG475">
        <v>0.8</v>
      </c>
      <c r="AH475">
        <v>6.8</v>
      </c>
      <c r="AI475">
        <v>7.8</v>
      </c>
      <c r="AJ475">
        <v>4</v>
      </c>
      <c r="AK475">
        <v>1</v>
      </c>
      <c r="AL475">
        <v>8</v>
      </c>
      <c r="AM475">
        <v>2</v>
      </c>
      <c r="AN475">
        <v>0.8</v>
      </c>
      <c r="AO475" t="s">
        <v>339</v>
      </c>
      <c r="AP475">
        <v>5</v>
      </c>
      <c r="AQ475" t="s">
        <v>344</v>
      </c>
      <c r="AR475" t="s">
        <v>348</v>
      </c>
      <c r="AS475" t="s">
        <v>357</v>
      </c>
      <c r="AT475" t="s">
        <v>348</v>
      </c>
      <c r="AU475" t="s">
        <v>377</v>
      </c>
      <c r="AV475" t="s">
        <v>393</v>
      </c>
      <c r="AW475" t="s">
        <v>395</v>
      </c>
      <c r="AX475" t="s">
        <v>398</v>
      </c>
      <c r="AY475" t="s">
        <v>413</v>
      </c>
      <c r="BB475" t="s">
        <v>447</v>
      </c>
      <c r="BC475" t="s">
        <v>635</v>
      </c>
      <c r="BD475" t="s">
        <v>535</v>
      </c>
      <c r="BE475" t="s">
        <v>635</v>
      </c>
      <c r="BF475">
        <v>80</v>
      </c>
      <c r="BG475">
        <v>1.800000000000001</v>
      </c>
      <c r="BH475">
        <v>38.37597319768145</v>
      </c>
      <c r="BI475">
        <v>-1</v>
      </c>
      <c r="BJ475" t="s">
        <v>357</v>
      </c>
      <c r="BO475">
        <v>7</v>
      </c>
      <c r="BP475">
        <v>9</v>
      </c>
      <c r="BQ475">
        <v>7</v>
      </c>
      <c r="BR475">
        <v>4</v>
      </c>
      <c r="BS475">
        <v>7</v>
      </c>
      <c r="BT475">
        <v>7</v>
      </c>
      <c r="BU475">
        <v>8</v>
      </c>
      <c r="BV475">
        <v>4</v>
      </c>
      <c r="BW475">
        <v>10</v>
      </c>
      <c r="BX475">
        <v>15</v>
      </c>
      <c r="BY475" t="s">
        <v>635</v>
      </c>
      <c r="BZ475" t="s">
        <v>362</v>
      </c>
      <c r="CA475">
        <v>1</v>
      </c>
      <c r="CB475" t="s">
        <v>342</v>
      </c>
      <c r="CC475" t="s">
        <v>362</v>
      </c>
      <c r="CD475" t="s">
        <v>359</v>
      </c>
      <c r="CE475" t="s">
        <v>359</v>
      </c>
      <c r="CG475" t="s">
        <v>342</v>
      </c>
      <c r="CJ475" t="s">
        <v>810</v>
      </c>
      <c r="CK475" t="s">
        <v>811</v>
      </c>
      <c r="CL475" t="s">
        <v>812</v>
      </c>
      <c r="CM475">
        <v>5.5</v>
      </c>
      <c r="CN475">
        <v>0</v>
      </c>
      <c r="CO475" t="s">
        <v>813</v>
      </c>
      <c r="CP475" t="s">
        <v>815</v>
      </c>
      <c r="CS475" t="s">
        <v>906</v>
      </c>
      <c r="CT475" t="s">
        <v>344</v>
      </c>
      <c r="CU475" t="s">
        <v>344</v>
      </c>
      <c r="CV475" t="s">
        <v>239</v>
      </c>
      <c r="CW475" t="s">
        <v>239</v>
      </c>
      <c r="CY475" t="s">
        <v>616</v>
      </c>
      <c r="CZ475" t="s">
        <v>616</v>
      </c>
      <c r="DA475" t="s">
        <v>616</v>
      </c>
      <c r="DQ475" t="s">
        <v>616</v>
      </c>
      <c r="DR475" t="s">
        <v>344</v>
      </c>
    </row>
    <row r="476" spans="1:122">
      <c r="A476" t="s">
        <v>125</v>
      </c>
      <c r="B476">
        <v>1.05</v>
      </c>
      <c r="C476" t="s">
        <v>144</v>
      </c>
      <c r="D476" t="s">
        <v>221</v>
      </c>
      <c r="E476" t="s">
        <v>227</v>
      </c>
      <c r="F476" t="s">
        <v>226</v>
      </c>
      <c r="G476" t="s">
        <v>236</v>
      </c>
      <c r="H476" t="s">
        <v>239</v>
      </c>
      <c r="I476" t="s">
        <v>240</v>
      </c>
      <c r="J476" t="s">
        <v>242</v>
      </c>
      <c r="K476" t="s">
        <v>254</v>
      </c>
      <c r="L476" t="s">
        <v>272</v>
      </c>
      <c r="M476">
        <v>0.5</v>
      </c>
      <c r="Q476" t="s">
        <v>275</v>
      </c>
      <c r="R476">
        <v>0.25</v>
      </c>
      <c r="S476">
        <v>0.25</v>
      </c>
      <c r="T476">
        <v>0.75</v>
      </c>
      <c r="U476">
        <v>0.51</v>
      </c>
      <c r="V476">
        <v>0.6</v>
      </c>
      <c r="W476">
        <v>0.6</v>
      </c>
      <c r="X476">
        <v>0.6</v>
      </c>
      <c r="Y476">
        <v>0.5373134328358209</v>
      </c>
      <c r="Z476">
        <v>201</v>
      </c>
      <c r="AC476" t="s">
        <v>276</v>
      </c>
      <c r="AD476" t="s">
        <v>276</v>
      </c>
      <c r="AE476">
        <v>63</v>
      </c>
      <c r="AF476" t="s">
        <v>310</v>
      </c>
      <c r="AG476">
        <v>0.6</v>
      </c>
      <c r="AH476">
        <v>0.8</v>
      </c>
      <c r="AI476">
        <v>0.7</v>
      </c>
      <c r="AJ476">
        <v>3</v>
      </c>
      <c r="AK476">
        <v>2</v>
      </c>
      <c r="AL476">
        <v>6</v>
      </c>
      <c r="AM476">
        <v>4</v>
      </c>
      <c r="AN476">
        <v>0.6</v>
      </c>
      <c r="AO476" t="s">
        <v>340</v>
      </c>
      <c r="AP476">
        <v>5</v>
      </c>
      <c r="AQ476" t="s">
        <v>344</v>
      </c>
      <c r="AR476" t="s">
        <v>348</v>
      </c>
      <c r="AS476" t="s">
        <v>357</v>
      </c>
      <c r="AT476" t="s">
        <v>348</v>
      </c>
      <c r="AU476" t="s">
        <v>382</v>
      </c>
      <c r="AV476" t="s">
        <v>278</v>
      </c>
      <c r="AW476" t="s">
        <v>397</v>
      </c>
      <c r="AX476" t="s">
        <v>400</v>
      </c>
      <c r="AY476" t="s">
        <v>418</v>
      </c>
      <c r="BB476" t="s">
        <v>449</v>
      </c>
      <c r="BC476" t="s">
        <v>623</v>
      </c>
      <c r="BD476" t="s">
        <v>622</v>
      </c>
      <c r="BE476" t="s">
        <v>623</v>
      </c>
      <c r="BF476">
        <v>60</v>
      </c>
      <c r="BG476">
        <v>0.25</v>
      </c>
      <c r="BH476">
        <v>91.47320339189785</v>
      </c>
      <c r="BI476">
        <v>0.1000000000000001</v>
      </c>
      <c r="BO476">
        <v>0</v>
      </c>
      <c r="BP476">
        <v>0</v>
      </c>
      <c r="BQ476">
        <v>1</v>
      </c>
      <c r="BR476">
        <v>1</v>
      </c>
      <c r="BS476">
        <v>2</v>
      </c>
      <c r="BT476">
        <v>1</v>
      </c>
      <c r="BU476">
        <v>0</v>
      </c>
      <c r="BV476">
        <v>0</v>
      </c>
      <c r="BW476">
        <v>1</v>
      </c>
      <c r="BX476">
        <v>1</v>
      </c>
      <c r="BY476" t="s">
        <v>623</v>
      </c>
      <c r="CB476" t="s">
        <v>239</v>
      </c>
      <c r="CG476" t="s">
        <v>342</v>
      </c>
      <c r="CJ476" t="s">
        <v>810</v>
      </c>
      <c r="CK476" t="s">
        <v>811</v>
      </c>
      <c r="CL476" t="s">
        <v>812</v>
      </c>
      <c r="CM476">
        <v>0.5</v>
      </c>
      <c r="CN476">
        <v>0</v>
      </c>
      <c r="CO476" t="s">
        <v>813</v>
      </c>
      <c r="CP476" t="s">
        <v>814</v>
      </c>
      <c r="CT476" t="s">
        <v>239</v>
      </c>
      <c r="CU476" t="s">
        <v>239</v>
      </c>
      <c r="CV476" t="s">
        <v>239</v>
      </c>
      <c r="CW476" t="s">
        <v>239</v>
      </c>
      <c r="CY476" t="s">
        <v>616</v>
      </c>
      <c r="CZ476" t="s">
        <v>616</v>
      </c>
      <c r="DA476" t="s">
        <v>616</v>
      </c>
      <c r="DQ476" t="s">
        <v>616</v>
      </c>
      <c r="DR476" t="s">
        <v>344</v>
      </c>
    </row>
    <row r="477" spans="1:122">
      <c r="A477" t="s">
        <v>125</v>
      </c>
      <c r="B477">
        <v>1.05</v>
      </c>
      <c r="C477" t="s">
        <v>177</v>
      </c>
      <c r="D477" t="s">
        <v>220</v>
      </c>
      <c r="E477" t="s">
        <v>226</v>
      </c>
      <c r="F477" t="s">
        <v>227</v>
      </c>
      <c r="G477" t="s">
        <v>235</v>
      </c>
      <c r="H477" t="s">
        <v>239</v>
      </c>
      <c r="I477" t="s">
        <v>240</v>
      </c>
      <c r="J477" t="s">
        <v>242</v>
      </c>
      <c r="K477" t="s">
        <v>253</v>
      </c>
      <c r="L477" t="s">
        <v>273</v>
      </c>
      <c r="M477">
        <v>1.5</v>
      </c>
      <c r="Q477" t="s">
        <v>275</v>
      </c>
      <c r="R477">
        <v>0.2</v>
      </c>
      <c r="S477">
        <v>0.2</v>
      </c>
      <c r="T477">
        <v>1.7</v>
      </c>
      <c r="U477">
        <v>0.52</v>
      </c>
      <c r="V477">
        <v>0.45</v>
      </c>
      <c r="W477">
        <v>0.4</v>
      </c>
      <c r="X477">
        <v>0.5</v>
      </c>
      <c r="AC477" t="s">
        <v>276</v>
      </c>
      <c r="AD477" t="s">
        <v>278</v>
      </c>
      <c r="AE477">
        <v>8</v>
      </c>
      <c r="AF477" t="s">
        <v>301</v>
      </c>
      <c r="AG477">
        <v>0.4</v>
      </c>
      <c r="AH477">
        <v>1.2</v>
      </c>
      <c r="AI477">
        <v>2.2</v>
      </c>
      <c r="AJ477">
        <v>2</v>
      </c>
      <c r="AK477">
        <v>3</v>
      </c>
      <c r="AL477">
        <v>5</v>
      </c>
      <c r="AM477">
        <v>5</v>
      </c>
      <c r="AN477">
        <v>0.5</v>
      </c>
      <c r="AO477" t="s">
        <v>340</v>
      </c>
      <c r="AP477">
        <v>5</v>
      </c>
      <c r="AQ477" t="s">
        <v>343</v>
      </c>
      <c r="AR477" t="s">
        <v>348</v>
      </c>
      <c r="AS477" t="s">
        <v>353</v>
      </c>
      <c r="AT477" t="s">
        <v>349</v>
      </c>
      <c r="AU477" t="s">
        <v>381</v>
      </c>
      <c r="AV477" t="s">
        <v>278</v>
      </c>
      <c r="AW477" t="s">
        <v>397</v>
      </c>
      <c r="AX477" t="s">
        <v>400</v>
      </c>
      <c r="AY477" t="s">
        <v>441</v>
      </c>
      <c r="BB477" t="s">
        <v>449</v>
      </c>
      <c r="BC477" t="s">
        <v>511</v>
      </c>
      <c r="BD477" t="s">
        <v>509</v>
      </c>
      <c r="BE477" t="s">
        <v>511</v>
      </c>
      <c r="BF477">
        <v>45</v>
      </c>
      <c r="BG477">
        <v>0.2000000000000002</v>
      </c>
      <c r="BH477">
        <v>90.45340337332908</v>
      </c>
      <c r="BI477">
        <v>-1</v>
      </c>
      <c r="BJ477" t="s">
        <v>357</v>
      </c>
      <c r="BO477">
        <v>0</v>
      </c>
      <c r="BP477">
        <v>1</v>
      </c>
      <c r="BQ477">
        <v>1</v>
      </c>
      <c r="BR477">
        <v>2</v>
      </c>
      <c r="BS477">
        <v>2</v>
      </c>
      <c r="BT477">
        <v>1</v>
      </c>
      <c r="BU477">
        <v>1</v>
      </c>
      <c r="BV477">
        <v>6</v>
      </c>
      <c r="BW477">
        <v>2</v>
      </c>
      <c r="BX477">
        <v>6</v>
      </c>
      <c r="BY477" t="s">
        <v>511</v>
      </c>
      <c r="CB477" t="s">
        <v>239</v>
      </c>
      <c r="CG477" t="s">
        <v>342</v>
      </c>
      <c r="CJ477" t="s">
        <v>810</v>
      </c>
      <c r="CK477" t="s">
        <v>811</v>
      </c>
      <c r="CL477" t="s">
        <v>812</v>
      </c>
      <c r="CM477">
        <v>1.5</v>
      </c>
      <c r="CN477">
        <v>0</v>
      </c>
      <c r="CO477" t="s">
        <v>813</v>
      </c>
      <c r="CP477" t="s">
        <v>814</v>
      </c>
      <c r="CT477" t="s">
        <v>239</v>
      </c>
      <c r="CU477" t="s">
        <v>239</v>
      </c>
      <c r="CV477" t="s">
        <v>239</v>
      </c>
      <c r="CW477" t="s">
        <v>239</v>
      </c>
      <c r="CY477" t="s">
        <v>616</v>
      </c>
      <c r="CZ477" t="s">
        <v>616</v>
      </c>
      <c r="DA477" t="s">
        <v>616</v>
      </c>
      <c r="DQ477" t="s">
        <v>616</v>
      </c>
      <c r="DR477" t="s">
        <v>344</v>
      </c>
    </row>
    <row r="478" spans="1:122">
      <c r="A478" t="s">
        <v>125</v>
      </c>
      <c r="B478">
        <v>1.04</v>
      </c>
      <c r="C478" t="s">
        <v>147</v>
      </c>
      <c r="D478" t="s">
        <v>220</v>
      </c>
      <c r="E478" t="s">
        <v>228</v>
      </c>
      <c r="F478" t="s">
        <v>230</v>
      </c>
      <c r="G478" t="s">
        <v>234</v>
      </c>
      <c r="H478" t="s">
        <v>239</v>
      </c>
      <c r="I478" t="s">
        <v>240</v>
      </c>
      <c r="J478" t="s">
        <v>243</v>
      </c>
      <c r="K478" t="s">
        <v>248</v>
      </c>
      <c r="L478" t="s">
        <v>271</v>
      </c>
      <c r="M478">
        <v>12.5</v>
      </c>
      <c r="N478">
        <v>12.5</v>
      </c>
      <c r="Q478" t="s">
        <v>275</v>
      </c>
      <c r="R478">
        <v>1.17</v>
      </c>
      <c r="S478">
        <v>1.17</v>
      </c>
      <c r="T478">
        <v>13.67</v>
      </c>
      <c r="U478">
        <v>0.48</v>
      </c>
      <c r="V478">
        <v>0.45</v>
      </c>
      <c r="W478">
        <v>0.4</v>
      </c>
      <c r="X478">
        <v>0.5</v>
      </c>
      <c r="Y478">
        <v>0.4792243767313019</v>
      </c>
      <c r="Z478">
        <v>361</v>
      </c>
      <c r="AC478" t="s">
        <v>276</v>
      </c>
      <c r="AD478" t="s">
        <v>277</v>
      </c>
      <c r="AE478">
        <v>42</v>
      </c>
      <c r="AF478" t="s">
        <v>307</v>
      </c>
      <c r="AG478">
        <v>0.4</v>
      </c>
      <c r="AH478">
        <v>13.2</v>
      </c>
      <c r="AI478">
        <v>12.6</v>
      </c>
      <c r="AJ478">
        <v>2</v>
      </c>
      <c r="AK478">
        <v>3</v>
      </c>
      <c r="AL478">
        <v>5</v>
      </c>
      <c r="AM478">
        <v>5</v>
      </c>
      <c r="AN478">
        <v>0.5</v>
      </c>
      <c r="AO478" t="s">
        <v>340</v>
      </c>
      <c r="AP478">
        <v>5</v>
      </c>
      <c r="AQ478" t="s">
        <v>345</v>
      </c>
      <c r="AR478" t="s">
        <v>349</v>
      </c>
      <c r="AS478" t="s">
        <v>356</v>
      </c>
      <c r="AT478" t="s">
        <v>348</v>
      </c>
      <c r="AU478" t="s">
        <v>376</v>
      </c>
      <c r="AV478" t="s">
        <v>393</v>
      </c>
      <c r="AW478" t="s">
        <v>396</v>
      </c>
      <c r="AX478" t="s">
        <v>399</v>
      </c>
      <c r="AY478" t="s">
        <v>421</v>
      </c>
      <c r="BB478" t="s">
        <v>448</v>
      </c>
      <c r="BC478" t="s">
        <v>461</v>
      </c>
      <c r="BD478" t="s">
        <v>432</v>
      </c>
      <c r="BE478" t="s">
        <v>461</v>
      </c>
      <c r="BF478">
        <v>45</v>
      </c>
      <c r="BG478">
        <v>1.173999999999999</v>
      </c>
      <c r="BH478">
        <v>41.72520453363465</v>
      </c>
      <c r="BI478">
        <v>0.5999999999999996</v>
      </c>
      <c r="BO478">
        <v>21</v>
      </c>
      <c r="BP478">
        <v>12</v>
      </c>
      <c r="BQ478">
        <v>12</v>
      </c>
      <c r="BR478">
        <v>6</v>
      </c>
      <c r="BS478">
        <v>15</v>
      </c>
      <c r="BT478">
        <v>16</v>
      </c>
      <c r="BU478">
        <v>8</v>
      </c>
      <c r="BV478">
        <v>3</v>
      </c>
      <c r="BW478">
        <v>17</v>
      </c>
      <c r="BX478">
        <v>16</v>
      </c>
      <c r="BY478" t="s">
        <v>461</v>
      </c>
      <c r="BZ478" t="s">
        <v>461</v>
      </c>
      <c r="CA478">
        <v>0.5</v>
      </c>
      <c r="CB478" t="s">
        <v>345</v>
      </c>
      <c r="CC478" t="s">
        <v>685</v>
      </c>
      <c r="CD478" t="s">
        <v>474</v>
      </c>
      <c r="CE478" t="s">
        <v>474</v>
      </c>
      <c r="CG478" t="s">
        <v>342</v>
      </c>
      <c r="CJ478" t="s">
        <v>810</v>
      </c>
      <c r="CK478" t="s">
        <v>811</v>
      </c>
      <c r="CL478" t="s">
        <v>812</v>
      </c>
      <c r="CM478">
        <v>12.5</v>
      </c>
      <c r="CN478">
        <v>0</v>
      </c>
      <c r="CO478" t="s">
        <v>813</v>
      </c>
      <c r="CP478" t="s">
        <v>123</v>
      </c>
      <c r="CT478" t="s">
        <v>239</v>
      </c>
      <c r="CU478" t="s">
        <v>239</v>
      </c>
      <c r="CV478" t="s">
        <v>239</v>
      </c>
      <c r="CW478" t="s">
        <v>239</v>
      </c>
      <c r="CY478" t="s">
        <v>616</v>
      </c>
      <c r="CZ478" t="s">
        <v>616</v>
      </c>
      <c r="DA478" t="s">
        <v>616</v>
      </c>
      <c r="DQ478" t="s">
        <v>616</v>
      </c>
      <c r="DR478" t="s">
        <v>239</v>
      </c>
    </row>
    <row r="479" spans="1:122">
      <c r="A479" t="s">
        <v>125</v>
      </c>
      <c r="B479">
        <v>1.04</v>
      </c>
      <c r="C479" t="s">
        <v>160</v>
      </c>
      <c r="D479" t="s">
        <v>220</v>
      </c>
      <c r="E479" t="s">
        <v>225</v>
      </c>
      <c r="F479" t="s">
        <v>229</v>
      </c>
      <c r="G479" t="s">
        <v>234</v>
      </c>
      <c r="H479" t="s">
        <v>239</v>
      </c>
      <c r="I479" t="s">
        <v>240</v>
      </c>
      <c r="J479" t="s">
        <v>241</v>
      </c>
      <c r="K479" t="s">
        <v>250</v>
      </c>
      <c r="L479" t="s">
        <v>271</v>
      </c>
      <c r="M479">
        <v>8.5</v>
      </c>
      <c r="N479">
        <v>8.5</v>
      </c>
      <c r="Q479" t="s">
        <v>275</v>
      </c>
      <c r="R479">
        <v>1.98</v>
      </c>
      <c r="S479">
        <v>1.98</v>
      </c>
      <c r="T479">
        <v>10.48</v>
      </c>
      <c r="U479">
        <v>0.479</v>
      </c>
      <c r="V479">
        <v>0.6</v>
      </c>
      <c r="W479">
        <v>0.6</v>
      </c>
      <c r="X479">
        <v>0.6</v>
      </c>
      <c r="Y479">
        <v>0.475</v>
      </c>
      <c r="Z479">
        <v>280</v>
      </c>
      <c r="AC479" t="s">
        <v>276</v>
      </c>
      <c r="AD479" t="s">
        <v>276</v>
      </c>
      <c r="AE479">
        <v>69</v>
      </c>
      <c r="AF479" t="s">
        <v>306</v>
      </c>
      <c r="AG479">
        <v>0.6</v>
      </c>
      <c r="AH479">
        <v>9.4</v>
      </c>
      <c r="AI479">
        <v>10</v>
      </c>
      <c r="AJ479">
        <v>3</v>
      </c>
      <c r="AK479">
        <v>2</v>
      </c>
      <c r="AL479">
        <v>6</v>
      </c>
      <c r="AM479">
        <v>4</v>
      </c>
      <c r="AN479">
        <v>0.6</v>
      </c>
      <c r="AO479" t="s">
        <v>340</v>
      </c>
      <c r="AP479">
        <v>5</v>
      </c>
      <c r="AQ479" t="s">
        <v>342</v>
      </c>
      <c r="AR479" t="s">
        <v>348</v>
      </c>
      <c r="AS479" t="s">
        <v>355</v>
      </c>
      <c r="AT479" t="s">
        <v>348</v>
      </c>
      <c r="AU479" t="s">
        <v>378</v>
      </c>
      <c r="AV479" t="s">
        <v>276</v>
      </c>
      <c r="AW479" t="s">
        <v>395</v>
      </c>
      <c r="AX479" t="s">
        <v>400</v>
      </c>
      <c r="AY479" t="s">
        <v>429</v>
      </c>
      <c r="BB479" t="s">
        <v>445</v>
      </c>
      <c r="BC479" t="s">
        <v>351</v>
      </c>
      <c r="BD479" t="s">
        <v>512</v>
      </c>
      <c r="BE479" t="s">
        <v>351</v>
      </c>
      <c r="BF479">
        <v>60</v>
      </c>
      <c r="BG479">
        <v>1.976000000000001</v>
      </c>
      <c r="BH479">
        <v>39.24283374069717</v>
      </c>
      <c r="BI479">
        <v>-0.5999999999999996</v>
      </c>
      <c r="BO479">
        <v>6</v>
      </c>
      <c r="BP479">
        <v>9</v>
      </c>
      <c r="BQ479">
        <v>9</v>
      </c>
      <c r="BR479">
        <v>5</v>
      </c>
      <c r="BS479">
        <v>18</v>
      </c>
      <c r="BT479">
        <v>7</v>
      </c>
      <c r="BU479">
        <v>15</v>
      </c>
      <c r="BV479">
        <v>8</v>
      </c>
      <c r="BW479">
        <v>10</v>
      </c>
      <c r="BX479">
        <v>13</v>
      </c>
      <c r="BY479" t="s">
        <v>351</v>
      </c>
      <c r="BZ479" t="s">
        <v>351</v>
      </c>
      <c r="CA479">
        <v>0.6</v>
      </c>
      <c r="CB479" t="s">
        <v>345</v>
      </c>
      <c r="CC479" t="s">
        <v>353</v>
      </c>
      <c r="CD479" t="s">
        <v>620</v>
      </c>
      <c r="CE479" t="s">
        <v>620</v>
      </c>
      <c r="CG479" t="s">
        <v>342</v>
      </c>
      <c r="CJ479" t="s">
        <v>809</v>
      </c>
      <c r="CK479" t="s">
        <v>811</v>
      </c>
      <c r="CL479" t="s">
        <v>812</v>
      </c>
      <c r="CM479">
        <v>8.5</v>
      </c>
      <c r="CN479">
        <v>0</v>
      </c>
      <c r="CO479" t="s">
        <v>813</v>
      </c>
      <c r="CP479" t="s">
        <v>123</v>
      </c>
      <c r="CT479" t="s">
        <v>239</v>
      </c>
      <c r="CU479" t="s">
        <v>239</v>
      </c>
      <c r="CV479" t="s">
        <v>239</v>
      </c>
      <c r="CW479" t="s">
        <v>239</v>
      </c>
      <c r="CY479" t="s">
        <v>616</v>
      </c>
      <c r="CZ479" t="s">
        <v>616</v>
      </c>
      <c r="DA479" t="s">
        <v>616</v>
      </c>
      <c r="DQ479" t="s">
        <v>616</v>
      </c>
      <c r="DR479" t="s">
        <v>239</v>
      </c>
    </row>
    <row r="480" spans="1:122">
      <c r="A480" t="s">
        <v>125</v>
      </c>
      <c r="B480">
        <v>1.04</v>
      </c>
      <c r="C480" t="s">
        <v>155</v>
      </c>
      <c r="D480" t="s">
        <v>220</v>
      </c>
      <c r="E480" t="s">
        <v>230</v>
      </c>
      <c r="F480" t="s">
        <v>228</v>
      </c>
      <c r="G480" t="s">
        <v>238</v>
      </c>
      <c r="H480" t="s">
        <v>239</v>
      </c>
      <c r="I480" t="s">
        <v>240</v>
      </c>
      <c r="J480" t="s">
        <v>243</v>
      </c>
      <c r="K480" t="s">
        <v>252</v>
      </c>
      <c r="L480" t="s">
        <v>272</v>
      </c>
      <c r="M480">
        <v>4.5</v>
      </c>
      <c r="N480">
        <v>5</v>
      </c>
      <c r="Q480" t="s">
        <v>275</v>
      </c>
      <c r="R480">
        <v>1.55</v>
      </c>
      <c r="S480">
        <v>1.55</v>
      </c>
      <c r="T480">
        <v>6.05</v>
      </c>
      <c r="U480">
        <v>0.48</v>
      </c>
      <c r="V480">
        <v>1</v>
      </c>
      <c r="W480">
        <v>1</v>
      </c>
      <c r="X480">
        <v>1</v>
      </c>
      <c r="Y480">
        <v>0.5448851774530271</v>
      </c>
      <c r="Z480">
        <v>479</v>
      </c>
      <c r="AC480" t="s">
        <v>276</v>
      </c>
      <c r="AD480" t="s">
        <v>276</v>
      </c>
      <c r="AE480">
        <v>86</v>
      </c>
      <c r="AF480" t="s">
        <v>284</v>
      </c>
      <c r="AG480">
        <v>1</v>
      </c>
      <c r="AH480">
        <v>6</v>
      </c>
      <c r="AI480">
        <v>6.1</v>
      </c>
      <c r="AJ480">
        <v>5</v>
      </c>
      <c r="AK480">
        <v>0</v>
      </c>
      <c r="AL480">
        <v>10</v>
      </c>
      <c r="AM480">
        <v>0</v>
      </c>
      <c r="AN480">
        <v>1</v>
      </c>
      <c r="AO480" t="s">
        <v>339</v>
      </c>
      <c r="AP480">
        <v>5</v>
      </c>
      <c r="AQ480" t="s">
        <v>347</v>
      </c>
      <c r="AR480" t="s">
        <v>348</v>
      </c>
      <c r="AS480" t="s">
        <v>366</v>
      </c>
      <c r="AT480" t="s">
        <v>370</v>
      </c>
      <c r="AU480" t="s">
        <v>380</v>
      </c>
      <c r="AV480" t="s">
        <v>276</v>
      </c>
      <c r="AW480" t="s">
        <v>395</v>
      </c>
      <c r="AX480" t="s">
        <v>398</v>
      </c>
      <c r="AY480" t="s">
        <v>427</v>
      </c>
      <c r="BB480" t="s">
        <v>447</v>
      </c>
      <c r="BC480" t="s">
        <v>523</v>
      </c>
      <c r="BD480" t="s">
        <v>353</v>
      </c>
      <c r="BE480" t="s">
        <v>523</v>
      </c>
      <c r="BF480">
        <v>100</v>
      </c>
      <c r="BG480">
        <v>1.55</v>
      </c>
      <c r="BH480">
        <v>20.01074691103886</v>
      </c>
      <c r="BI480">
        <v>-0.09999999999999964</v>
      </c>
      <c r="BJ480" t="s">
        <v>351</v>
      </c>
      <c r="BO480">
        <v>5</v>
      </c>
      <c r="BP480">
        <v>7</v>
      </c>
      <c r="BQ480">
        <v>8</v>
      </c>
      <c r="BR480">
        <v>5</v>
      </c>
      <c r="BS480">
        <v>5</v>
      </c>
      <c r="BT480">
        <v>5</v>
      </c>
      <c r="BU480">
        <v>7</v>
      </c>
      <c r="BV480">
        <v>8</v>
      </c>
      <c r="BW480">
        <v>5</v>
      </c>
      <c r="BX480">
        <v>6</v>
      </c>
      <c r="BY480" t="s">
        <v>523</v>
      </c>
      <c r="BZ480" t="s">
        <v>588</v>
      </c>
      <c r="CA480">
        <v>0.8</v>
      </c>
      <c r="CB480" t="s">
        <v>345</v>
      </c>
      <c r="CC480" t="s">
        <v>363</v>
      </c>
      <c r="CD480" t="s">
        <v>359</v>
      </c>
      <c r="CE480" t="s">
        <v>359</v>
      </c>
      <c r="CG480" t="s">
        <v>343</v>
      </c>
      <c r="CJ480" t="s">
        <v>810</v>
      </c>
      <c r="CK480" t="s">
        <v>811</v>
      </c>
      <c r="CL480" t="s">
        <v>812</v>
      </c>
      <c r="CM480">
        <v>4.5</v>
      </c>
      <c r="CN480">
        <v>0</v>
      </c>
      <c r="CO480" t="s">
        <v>813</v>
      </c>
      <c r="CP480" t="s">
        <v>123</v>
      </c>
      <c r="CS480" t="s">
        <v>852</v>
      </c>
      <c r="CT480" t="s">
        <v>239</v>
      </c>
      <c r="CU480" t="s">
        <v>239</v>
      </c>
      <c r="CV480" t="s">
        <v>239</v>
      </c>
      <c r="CW480" t="s">
        <v>239</v>
      </c>
      <c r="CY480" t="s">
        <v>616</v>
      </c>
      <c r="CZ480" t="s">
        <v>616</v>
      </c>
      <c r="DA480" t="s">
        <v>616</v>
      </c>
      <c r="DQ480" t="s">
        <v>616</v>
      </c>
      <c r="DR480" t="s">
        <v>344</v>
      </c>
    </row>
    <row r="481" spans="1:122">
      <c r="A481" t="s">
        <v>125</v>
      </c>
      <c r="B481">
        <v>1.04</v>
      </c>
      <c r="C481" t="s">
        <v>161</v>
      </c>
      <c r="D481" t="s">
        <v>221</v>
      </c>
      <c r="E481" t="s">
        <v>226</v>
      </c>
      <c r="F481" t="s">
        <v>227</v>
      </c>
      <c r="G481" t="s">
        <v>235</v>
      </c>
      <c r="H481" t="s">
        <v>239</v>
      </c>
      <c r="I481" t="s">
        <v>240</v>
      </c>
      <c r="J481" t="s">
        <v>242</v>
      </c>
      <c r="K481" t="s">
        <v>253</v>
      </c>
      <c r="L481" t="s">
        <v>272</v>
      </c>
      <c r="M481">
        <v>2.5</v>
      </c>
      <c r="Q481" t="s">
        <v>275</v>
      </c>
      <c r="R481">
        <v>0.8</v>
      </c>
      <c r="S481">
        <v>0.8</v>
      </c>
      <c r="T481">
        <v>3.3</v>
      </c>
      <c r="U481">
        <v>0.52</v>
      </c>
      <c r="V481">
        <v>0.8</v>
      </c>
      <c r="W481">
        <v>0.8</v>
      </c>
      <c r="X481">
        <v>0.8</v>
      </c>
      <c r="Y481">
        <v>0.6105263157894737</v>
      </c>
      <c r="Z481">
        <v>285</v>
      </c>
      <c r="AC481" t="s">
        <v>276</v>
      </c>
      <c r="AD481" t="s">
        <v>276</v>
      </c>
      <c r="AE481">
        <v>80</v>
      </c>
      <c r="AF481" t="s">
        <v>281</v>
      </c>
      <c r="AG481">
        <v>0.8</v>
      </c>
      <c r="AH481">
        <v>3.2</v>
      </c>
      <c r="AI481">
        <v>3.4</v>
      </c>
      <c r="AJ481">
        <v>4</v>
      </c>
      <c r="AK481">
        <v>1</v>
      </c>
      <c r="AL481">
        <v>8</v>
      </c>
      <c r="AM481">
        <v>2</v>
      </c>
      <c r="AN481">
        <v>0.8</v>
      </c>
      <c r="AO481" t="s">
        <v>339</v>
      </c>
      <c r="AP481">
        <v>5</v>
      </c>
      <c r="AQ481" t="s">
        <v>343</v>
      </c>
      <c r="AR481" t="s">
        <v>348</v>
      </c>
      <c r="AS481" t="s">
        <v>353</v>
      </c>
      <c r="AT481" t="s">
        <v>349</v>
      </c>
      <c r="AU481" t="s">
        <v>381</v>
      </c>
      <c r="AV481" t="s">
        <v>276</v>
      </c>
      <c r="AW481" t="s">
        <v>397</v>
      </c>
      <c r="AX481" t="s">
        <v>398</v>
      </c>
      <c r="AY481" t="s">
        <v>430</v>
      </c>
      <c r="BB481" t="s">
        <v>447</v>
      </c>
      <c r="BC481" t="s">
        <v>570</v>
      </c>
      <c r="BD481" t="s">
        <v>578</v>
      </c>
      <c r="BE481" t="s">
        <v>570</v>
      </c>
      <c r="BF481">
        <v>80</v>
      </c>
      <c r="BG481">
        <v>0.8000000000000003</v>
      </c>
      <c r="BH481">
        <v>35.29411764705883</v>
      </c>
      <c r="BI481">
        <v>-0.1999999999999997</v>
      </c>
      <c r="BJ481" t="s">
        <v>359</v>
      </c>
      <c r="BO481">
        <v>1</v>
      </c>
      <c r="BP481">
        <v>3</v>
      </c>
      <c r="BQ481">
        <v>5</v>
      </c>
      <c r="BR481">
        <v>4</v>
      </c>
      <c r="BS481">
        <v>3</v>
      </c>
      <c r="BT481">
        <v>5</v>
      </c>
      <c r="BU481">
        <v>4</v>
      </c>
      <c r="BV481">
        <v>3</v>
      </c>
      <c r="BW481">
        <v>4</v>
      </c>
      <c r="BX481">
        <v>2</v>
      </c>
      <c r="BY481" t="s">
        <v>570</v>
      </c>
      <c r="CB481" t="s">
        <v>239</v>
      </c>
      <c r="CG481" t="s">
        <v>342</v>
      </c>
      <c r="CJ481" t="s">
        <v>810</v>
      </c>
      <c r="CK481" t="s">
        <v>811</v>
      </c>
      <c r="CL481" t="s">
        <v>812</v>
      </c>
      <c r="CM481">
        <v>2.5</v>
      </c>
      <c r="CN481">
        <v>0</v>
      </c>
      <c r="CO481" t="s">
        <v>813</v>
      </c>
      <c r="CP481" t="s">
        <v>814</v>
      </c>
      <c r="CT481" t="s">
        <v>239</v>
      </c>
      <c r="CU481" t="s">
        <v>239</v>
      </c>
      <c r="CV481" t="s">
        <v>239</v>
      </c>
      <c r="CW481" t="s">
        <v>239</v>
      </c>
      <c r="CY481" t="s">
        <v>616</v>
      </c>
      <c r="CZ481" t="s">
        <v>616</v>
      </c>
      <c r="DA481" t="s">
        <v>616</v>
      </c>
      <c r="DQ481" t="s">
        <v>616</v>
      </c>
      <c r="DR481" t="s">
        <v>344</v>
      </c>
    </row>
    <row r="482" spans="1:122">
      <c r="A482" t="s">
        <v>125</v>
      </c>
      <c r="B482">
        <v>1.03</v>
      </c>
      <c r="C482" t="s">
        <v>160</v>
      </c>
      <c r="D482" t="s">
        <v>220</v>
      </c>
      <c r="E482" t="s">
        <v>225</v>
      </c>
      <c r="F482" t="s">
        <v>229</v>
      </c>
      <c r="G482" t="s">
        <v>234</v>
      </c>
      <c r="H482" t="s">
        <v>239</v>
      </c>
      <c r="I482" t="s">
        <v>240</v>
      </c>
      <c r="J482" t="s">
        <v>241</v>
      </c>
      <c r="K482" t="s">
        <v>249</v>
      </c>
      <c r="L482" t="s">
        <v>271</v>
      </c>
      <c r="M482">
        <v>3.5</v>
      </c>
      <c r="N482">
        <v>3.5</v>
      </c>
      <c r="Q482" t="s">
        <v>275</v>
      </c>
      <c r="R482">
        <v>0.75</v>
      </c>
      <c r="S482">
        <v>0.75</v>
      </c>
      <c r="T482">
        <v>4.25</v>
      </c>
      <c r="U482">
        <v>0.5</v>
      </c>
      <c r="V482">
        <v>0.3</v>
      </c>
      <c r="W482">
        <v>0.2</v>
      </c>
      <c r="X482">
        <v>0.4</v>
      </c>
      <c r="Y482">
        <v>0.4744525547445255</v>
      </c>
      <c r="Z482">
        <v>274</v>
      </c>
      <c r="AC482" t="s">
        <v>276</v>
      </c>
      <c r="AD482" t="s">
        <v>277</v>
      </c>
      <c r="AE482">
        <v>36</v>
      </c>
      <c r="AF482" t="s">
        <v>311</v>
      </c>
      <c r="AG482">
        <v>0.2</v>
      </c>
      <c r="AH482">
        <v>4.2</v>
      </c>
      <c r="AI482">
        <v>4.3</v>
      </c>
      <c r="AJ482">
        <v>1</v>
      </c>
      <c r="AK482">
        <v>4</v>
      </c>
      <c r="AL482">
        <v>4</v>
      </c>
      <c r="AM482">
        <v>6</v>
      </c>
      <c r="AN482">
        <v>0.4</v>
      </c>
      <c r="AO482" t="s">
        <v>340</v>
      </c>
      <c r="AP482">
        <v>5</v>
      </c>
      <c r="AQ482" t="s">
        <v>342</v>
      </c>
      <c r="AR482" t="s">
        <v>348</v>
      </c>
      <c r="AS482" t="s">
        <v>353</v>
      </c>
      <c r="AT482" t="s">
        <v>349</v>
      </c>
      <c r="AU482" t="s">
        <v>377</v>
      </c>
      <c r="AV482" t="s">
        <v>276</v>
      </c>
      <c r="AW482" t="s">
        <v>395</v>
      </c>
      <c r="AX482" t="s">
        <v>398</v>
      </c>
      <c r="AY482" t="s">
        <v>429</v>
      </c>
      <c r="BB482" t="s">
        <v>445</v>
      </c>
      <c r="BC482" t="s">
        <v>534</v>
      </c>
      <c r="BD482" t="s">
        <v>541</v>
      </c>
      <c r="BE482" t="s">
        <v>534</v>
      </c>
      <c r="BF482">
        <v>30</v>
      </c>
      <c r="BG482">
        <v>0.75</v>
      </c>
      <c r="BH482">
        <v>74.30951306358354</v>
      </c>
      <c r="BI482">
        <v>-0.09999999999999964</v>
      </c>
      <c r="BO482">
        <v>2</v>
      </c>
      <c r="BP482">
        <v>2</v>
      </c>
      <c r="BQ482">
        <v>3</v>
      </c>
      <c r="BR482">
        <v>3</v>
      </c>
      <c r="BS482">
        <v>11</v>
      </c>
      <c r="BT482">
        <v>2</v>
      </c>
      <c r="BU482">
        <v>10</v>
      </c>
      <c r="BV482">
        <v>2</v>
      </c>
      <c r="BW482">
        <v>4</v>
      </c>
      <c r="BX482">
        <v>4</v>
      </c>
      <c r="BY482" t="s">
        <v>534</v>
      </c>
      <c r="BZ482" t="s">
        <v>534</v>
      </c>
      <c r="CA482">
        <v>0.4</v>
      </c>
      <c r="CB482" t="s">
        <v>345</v>
      </c>
      <c r="CC482" t="s">
        <v>355</v>
      </c>
      <c r="CD482" t="s">
        <v>456</v>
      </c>
      <c r="CE482" t="s">
        <v>456</v>
      </c>
      <c r="CG482" t="s">
        <v>342</v>
      </c>
      <c r="CJ482" t="s">
        <v>809</v>
      </c>
      <c r="CK482" t="s">
        <v>811</v>
      </c>
      <c r="CL482" t="s">
        <v>812</v>
      </c>
      <c r="CM482">
        <v>3.5</v>
      </c>
      <c r="CN482">
        <v>0</v>
      </c>
      <c r="CO482" t="s">
        <v>813</v>
      </c>
      <c r="CP482" t="s">
        <v>125</v>
      </c>
      <c r="CT482" t="s">
        <v>239</v>
      </c>
      <c r="CU482" t="s">
        <v>239</v>
      </c>
      <c r="CV482" t="s">
        <v>239</v>
      </c>
      <c r="CW482" t="s">
        <v>239</v>
      </c>
      <c r="CY482" t="s">
        <v>616</v>
      </c>
      <c r="CZ482" t="s">
        <v>616</v>
      </c>
      <c r="DA482" t="s">
        <v>616</v>
      </c>
      <c r="DQ482" t="s">
        <v>616</v>
      </c>
      <c r="DR482" t="s">
        <v>239</v>
      </c>
    </row>
    <row r="483" spans="1:122">
      <c r="A483" t="s">
        <v>125</v>
      </c>
      <c r="B483">
        <v>1.03</v>
      </c>
      <c r="C483" t="s">
        <v>193</v>
      </c>
      <c r="D483" t="s">
        <v>220</v>
      </c>
      <c r="E483" t="s">
        <v>233</v>
      </c>
      <c r="F483" t="s">
        <v>228</v>
      </c>
      <c r="G483" t="s">
        <v>238</v>
      </c>
      <c r="H483" t="s">
        <v>239</v>
      </c>
      <c r="I483" t="s">
        <v>240</v>
      </c>
      <c r="J483" t="s">
        <v>243</v>
      </c>
      <c r="K483" t="s">
        <v>268</v>
      </c>
      <c r="L483" t="s">
        <v>271</v>
      </c>
      <c r="M483">
        <v>11</v>
      </c>
      <c r="N483">
        <v>11</v>
      </c>
      <c r="Q483" t="s">
        <v>274</v>
      </c>
      <c r="R483">
        <v>-2.5</v>
      </c>
      <c r="S483">
        <v>2.5</v>
      </c>
      <c r="T483">
        <v>8.5</v>
      </c>
      <c r="U483">
        <v>0.455</v>
      </c>
      <c r="V483">
        <v>0.8</v>
      </c>
      <c r="W483">
        <v>1</v>
      </c>
      <c r="X483">
        <v>0.6</v>
      </c>
      <c r="Y483">
        <v>0.5617977528089888</v>
      </c>
      <c r="Z483">
        <v>356</v>
      </c>
      <c r="AC483" t="s">
        <v>276</v>
      </c>
      <c r="AD483" t="s">
        <v>276</v>
      </c>
      <c r="AE483">
        <v>76</v>
      </c>
      <c r="AF483" t="s">
        <v>303</v>
      </c>
      <c r="AG483">
        <v>0</v>
      </c>
      <c r="AH483">
        <v>7</v>
      </c>
      <c r="AI483">
        <v>10</v>
      </c>
      <c r="AJ483">
        <v>0</v>
      </c>
      <c r="AK483">
        <v>5</v>
      </c>
      <c r="AL483">
        <v>4</v>
      </c>
      <c r="AM483">
        <v>6</v>
      </c>
      <c r="AN483">
        <v>0.4</v>
      </c>
      <c r="AO483" t="s">
        <v>340</v>
      </c>
      <c r="AP483">
        <v>5</v>
      </c>
      <c r="AQ483" t="s">
        <v>347</v>
      </c>
      <c r="AR483" t="s">
        <v>348</v>
      </c>
      <c r="AS483" t="s">
        <v>366</v>
      </c>
      <c r="AT483" t="s">
        <v>370</v>
      </c>
      <c r="AU483" t="s">
        <v>380</v>
      </c>
      <c r="AV483" t="s">
        <v>394</v>
      </c>
      <c r="AW483" t="s">
        <v>394</v>
      </c>
      <c r="AX483" t="s">
        <v>394</v>
      </c>
      <c r="BC483" t="s">
        <v>351</v>
      </c>
      <c r="BD483" t="s">
        <v>362</v>
      </c>
      <c r="BE483" t="s">
        <v>351</v>
      </c>
      <c r="BF483">
        <v>80</v>
      </c>
      <c r="BG483">
        <v>-2.5</v>
      </c>
      <c r="BH483">
        <v>37.94733192202055</v>
      </c>
      <c r="BI483">
        <v>-3</v>
      </c>
      <c r="BO483">
        <v>5</v>
      </c>
      <c r="BP483">
        <v>5</v>
      </c>
      <c r="BQ483">
        <v>8</v>
      </c>
      <c r="BR483">
        <v>8</v>
      </c>
      <c r="BS483">
        <v>9</v>
      </c>
      <c r="BT483">
        <v>12</v>
      </c>
      <c r="BU483">
        <v>16</v>
      </c>
      <c r="BV483">
        <v>14</v>
      </c>
      <c r="BW483">
        <v>8</v>
      </c>
      <c r="BX483">
        <v>15</v>
      </c>
      <c r="BY483" t="s">
        <v>351</v>
      </c>
      <c r="CB483" t="s">
        <v>239</v>
      </c>
      <c r="CG483" t="s">
        <v>343</v>
      </c>
      <c r="CJ483" t="s">
        <v>810</v>
      </c>
      <c r="CK483" t="s">
        <v>811</v>
      </c>
      <c r="CL483" t="s">
        <v>812</v>
      </c>
      <c r="CM483">
        <v>11</v>
      </c>
      <c r="CN483">
        <v>0</v>
      </c>
      <c r="CO483" t="s">
        <v>813</v>
      </c>
      <c r="CP483" t="s">
        <v>814</v>
      </c>
      <c r="CT483" t="s">
        <v>239</v>
      </c>
      <c r="CU483" t="s">
        <v>239</v>
      </c>
      <c r="CV483" t="s">
        <v>239</v>
      </c>
      <c r="CW483" t="s">
        <v>239</v>
      </c>
      <c r="CY483" t="s">
        <v>616</v>
      </c>
      <c r="CZ483" t="s">
        <v>616</v>
      </c>
      <c r="DA483" t="s">
        <v>616</v>
      </c>
      <c r="DQ483" t="s">
        <v>616</v>
      </c>
      <c r="DR483" t="s">
        <v>239</v>
      </c>
    </row>
    <row r="484" spans="1:122">
      <c r="A484" t="s">
        <v>125</v>
      </c>
      <c r="B484">
        <v>1.03</v>
      </c>
      <c r="C484" t="s">
        <v>158</v>
      </c>
      <c r="D484" t="s">
        <v>224</v>
      </c>
      <c r="E484" t="s">
        <v>230</v>
      </c>
      <c r="F484" t="s">
        <v>228</v>
      </c>
      <c r="G484" t="s">
        <v>238</v>
      </c>
      <c r="H484" t="s">
        <v>239</v>
      </c>
      <c r="I484" t="s">
        <v>240</v>
      </c>
      <c r="J484" t="s">
        <v>243</v>
      </c>
      <c r="K484" t="s">
        <v>253</v>
      </c>
      <c r="L484" t="s">
        <v>272</v>
      </c>
      <c r="M484">
        <v>1.5</v>
      </c>
      <c r="N484">
        <v>2</v>
      </c>
      <c r="Q484" t="s">
        <v>275</v>
      </c>
      <c r="R484">
        <v>0.45</v>
      </c>
      <c r="S484">
        <v>0.45</v>
      </c>
      <c r="T484">
        <v>1.95</v>
      </c>
      <c r="U484">
        <v>0.52</v>
      </c>
      <c r="V484">
        <v>0.8</v>
      </c>
      <c r="W484">
        <v>0.8</v>
      </c>
      <c r="X484">
        <v>0.8</v>
      </c>
      <c r="Y484">
        <v>0.6105263157894737</v>
      </c>
      <c r="Z484">
        <v>285</v>
      </c>
      <c r="AC484" t="s">
        <v>276</v>
      </c>
      <c r="AD484" t="s">
        <v>276</v>
      </c>
      <c r="AE484">
        <v>80</v>
      </c>
      <c r="AF484" t="s">
        <v>281</v>
      </c>
      <c r="AG484">
        <v>0.8</v>
      </c>
      <c r="AH484">
        <v>1.8</v>
      </c>
      <c r="AI484">
        <v>2.1</v>
      </c>
      <c r="AJ484">
        <v>4</v>
      </c>
      <c r="AK484">
        <v>1</v>
      </c>
      <c r="AL484">
        <v>8</v>
      </c>
      <c r="AM484">
        <v>2</v>
      </c>
      <c r="AN484">
        <v>0.8</v>
      </c>
      <c r="AO484" t="s">
        <v>339</v>
      </c>
      <c r="AP484">
        <v>5</v>
      </c>
      <c r="AQ484" t="s">
        <v>347</v>
      </c>
      <c r="AR484" t="s">
        <v>348</v>
      </c>
      <c r="AS484" t="s">
        <v>354</v>
      </c>
      <c r="AT484" t="s">
        <v>350</v>
      </c>
      <c r="AU484" t="s">
        <v>381</v>
      </c>
      <c r="AV484" t="s">
        <v>276</v>
      </c>
      <c r="AW484" t="s">
        <v>397</v>
      </c>
      <c r="AX484" t="s">
        <v>398</v>
      </c>
      <c r="AY484" t="s">
        <v>428</v>
      </c>
      <c r="BB484" t="s">
        <v>447</v>
      </c>
      <c r="BC484" t="s">
        <v>519</v>
      </c>
      <c r="BD484" t="s">
        <v>573</v>
      </c>
      <c r="BE484" t="s">
        <v>519</v>
      </c>
      <c r="BF484">
        <v>80</v>
      </c>
      <c r="BG484">
        <v>0.45</v>
      </c>
      <c r="BH484">
        <v>49.71574528052643</v>
      </c>
      <c r="BI484">
        <v>-0.3</v>
      </c>
      <c r="BJ484" t="s">
        <v>365</v>
      </c>
      <c r="BO484">
        <v>1</v>
      </c>
      <c r="BP484">
        <v>2</v>
      </c>
      <c r="BQ484">
        <v>2</v>
      </c>
      <c r="BR484">
        <v>2</v>
      </c>
      <c r="BS484">
        <v>2</v>
      </c>
      <c r="BT484">
        <v>3</v>
      </c>
      <c r="BU484">
        <v>4</v>
      </c>
      <c r="BV484">
        <v>0</v>
      </c>
      <c r="BW484">
        <v>3</v>
      </c>
      <c r="BX484">
        <v>2</v>
      </c>
      <c r="BY484" t="s">
        <v>519</v>
      </c>
      <c r="CB484" t="s">
        <v>239</v>
      </c>
      <c r="CG484" t="s">
        <v>343</v>
      </c>
      <c r="CJ484" t="s">
        <v>810</v>
      </c>
      <c r="CK484" t="s">
        <v>811</v>
      </c>
      <c r="CL484" t="s">
        <v>812</v>
      </c>
      <c r="CM484">
        <v>1.5</v>
      </c>
      <c r="CN484">
        <v>0</v>
      </c>
      <c r="CO484" t="s">
        <v>813</v>
      </c>
      <c r="CP484" t="s">
        <v>814</v>
      </c>
      <c r="CT484" t="s">
        <v>239</v>
      </c>
      <c r="CU484" t="s">
        <v>239</v>
      </c>
      <c r="CV484" t="s">
        <v>239</v>
      </c>
      <c r="CW484" t="s">
        <v>239</v>
      </c>
      <c r="CY484" t="s">
        <v>616</v>
      </c>
      <c r="CZ484" t="s">
        <v>616</v>
      </c>
      <c r="DA484" t="s">
        <v>616</v>
      </c>
      <c r="DQ484" t="s">
        <v>616</v>
      </c>
      <c r="DR484" t="s">
        <v>344</v>
      </c>
    </row>
    <row r="485" spans="1:122">
      <c r="A485" t="s">
        <v>125</v>
      </c>
      <c r="B485">
        <v>1.03</v>
      </c>
      <c r="C485" t="s">
        <v>169</v>
      </c>
      <c r="D485" t="s">
        <v>221</v>
      </c>
      <c r="E485" t="s">
        <v>226</v>
      </c>
      <c r="F485" t="s">
        <v>227</v>
      </c>
      <c r="G485" t="s">
        <v>235</v>
      </c>
      <c r="H485" t="s">
        <v>239</v>
      </c>
      <c r="I485" t="s">
        <v>240</v>
      </c>
      <c r="J485" t="s">
        <v>242</v>
      </c>
      <c r="K485" t="s">
        <v>251</v>
      </c>
      <c r="L485" t="s">
        <v>272</v>
      </c>
      <c r="M485">
        <v>9.5</v>
      </c>
      <c r="Q485" t="s">
        <v>275</v>
      </c>
      <c r="R485">
        <v>4.62</v>
      </c>
      <c r="S485">
        <v>4.62</v>
      </c>
      <c r="T485">
        <v>14.12</v>
      </c>
      <c r="U485">
        <v>0.47</v>
      </c>
      <c r="V485">
        <v>0.8500000000000001</v>
      </c>
      <c r="W485">
        <v>0.8</v>
      </c>
      <c r="X485">
        <v>0.9</v>
      </c>
      <c r="Y485">
        <v>0.6018168054504164</v>
      </c>
      <c r="Z485">
        <v>1321</v>
      </c>
      <c r="AC485" t="s">
        <v>276</v>
      </c>
      <c r="AD485" t="s">
        <v>276</v>
      </c>
      <c r="AE485">
        <v>80</v>
      </c>
      <c r="AF485" t="s">
        <v>281</v>
      </c>
      <c r="AG485">
        <v>0.8</v>
      </c>
      <c r="AH485">
        <v>11.6</v>
      </c>
      <c r="AI485">
        <v>14.8</v>
      </c>
      <c r="AJ485">
        <v>4</v>
      </c>
      <c r="AK485">
        <v>1</v>
      </c>
      <c r="AL485">
        <v>9</v>
      </c>
      <c r="AM485">
        <v>1</v>
      </c>
      <c r="AN485">
        <v>0.9</v>
      </c>
      <c r="AO485" t="s">
        <v>339</v>
      </c>
      <c r="AP485">
        <v>5</v>
      </c>
      <c r="AQ485" t="s">
        <v>343</v>
      </c>
      <c r="AR485" t="s">
        <v>348</v>
      </c>
      <c r="AS485" t="s">
        <v>363</v>
      </c>
      <c r="AT485" t="s">
        <v>349</v>
      </c>
      <c r="AU485" t="s">
        <v>379</v>
      </c>
      <c r="AV485" t="s">
        <v>393</v>
      </c>
      <c r="AW485" t="s">
        <v>396</v>
      </c>
      <c r="AX485" t="s">
        <v>399</v>
      </c>
      <c r="AY485" t="s">
        <v>436</v>
      </c>
      <c r="BB485" t="s">
        <v>447</v>
      </c>
      <c r="BC485" t="s">
        <v>463</v>
      </c>
      <c r="BD485" t="s">
        <v>506</v>
      </c>
      <c r="BE485" t="s">
        <v>463</v>
      </c>
      <c r="BF485">
        <v>85.00000000000001</v>
      </c>
      <c r="BG485">
        <v>4.624000000000002</v>
      </c>
      <c r="BH485">
        <v>48.42289964099707</v>
      </c>
      <c r="BI485">
        <v>-3.200000000000001</v>
      </c>
      <c r="BJ485" t="s">
        <v>357</v>
      </c>
      <c r="BO485">
        <v>15</v>
      </c>
      <c r="BP485">
        <v>10</v>
      </c>
      <c r="BQ485">
        <v>13</v>
      </c>
      <c r="BR485">
        <v>11</v>
      </c>
      <c r="BS485">
        <v>9</v>
      </c>
      <c r="BT485">
        <v>11</v>
      </c>
      <c r="BU485">
        <v>21</v>
      </c>
      <c r="BV485">
        <v>34</v>
      </c>
      <c r="BW485">
        <v>11</v>
      </c>
      <c r="BX485">
        <v>13</v>
      </c>
      <c r="BY485" t="s">
        <v>463</v>
      </c>
      <c r="BZ485" t="s">
        <v>761</v>
      </c>
      <c r="CA485">
        <v>0.33</v>
      </c>
      <c r="CB485" t="s">
        <v>342</v>
      </c>
      <c r="CC485" t="s">
        <v>423</v>
      </c>
      <c r="CD485" t="s">
        <v>751</v>
      </c>
      <c r="CE485" t="s">
        <v>751</v>
      </c>
      <c r="CG485" t="s">
        <v>342</v>
      </c>
      <c r="CJ485" t="s">
        <v>810</v>
      </c>
      <c r="CK485" t="s">
        <v>811</v>
      </c>
      <c r="CL485" t="s">
        <v>812</v>
      </c>
      <c r="CM485">
        <v>9.5</v>
      </c>
      <c r="CN485">
        <v>0</v>
      </c>
      <c r="CO485" t="s">
        <v>813</v>
      </c>
      <c r="CP485" t="s">
        <v>814</v>
      </c>
      <c r="CT485" t="s">
        <v>239</v>
      </c>
      <c r="CU485" t="s">
        <v>239</v>
      </c>
      <c r="CV485" t="s">
        <v>239</v>
      </c>
      <c r="CW485" t="s">
        <v>239</v>
      </c>
      <c r="CY485" t="s">
        <v>616</v>
      </c>
      <c r="CZ485" t="s">
        <v>616</v>
      </c>
      <c r="DA485" t="s">
        <v>616</v>
      </c>
      <c r="DQ485" t="s">
        <v>616</v>
      </c>
      <c r="DR485" t="s">
        <v>343</v>
      </c>
    </row>
    <row r="486" spans="1:122">
      <c r="A486" t="s">
        <v>125</v>
      </c>
      <c r="B486">
        <v>1.02</v>
      </c>
      <c r="C486" t="s">
        <v>127</v>
      </c>
      <c r="D486" t="s">
        <v>124</v>
      </c>
      <c r="E486" t="s">
        <v>226</v>
      </c>
      <c r="F486" t="s">
        <v>227</v>
      </c>
      <c r="G486" t="s">
        <v>235</v>
      </c>
      <c r="H486" t="s">
        <v>239</v>
      </c>
      <c r="I486" t="s">
        <v>240</v>
      </c>
      <c r="J486" t="s">
        <v>242</v>
      </c>
      <c r="K486" t="s">
        <v>247</v>
      </c>
      <c r="L486" t="s">
        <v>271</v>
      </c>
      <c r="M486">
        <v>16.5</v>
      </c>
      <c r="N486">
        <v>16.5</v>
      </c>
      <c r="Q486" t="s">
        <v>275</v>
      </c>
      <c r="R486">
        <v>2.98</v>
      </c>
      <c r="S486">
        <v>2.98</v>
      </c>
      <c r="T486">
        <v>19.48</v>
      </c>
      <c r="U486">
        <v>0.49</v>
      </c>
      <c r="V486">
        <v>0.6</v>
      </c>
      <c r="W486">
        <v>0.6</v>
      </c>
      <c r="X486">
        <v>0.6</v>
      </c>
      <c r="Y486">
        <v>0.474169741697417</v>
      </c>
      <c r="Z486">
        <v>542</v>
      </c>
      <c r="AC486" t="s">
        <v>276</v>
      </c>
      <c r="AD486" t="s">
        <v>276</v>
      </c>
      <c r="AE486">
        <v>69</v>
      </c>
      <c r="AF486" t="s">
        <v>306</v>
      </c>
      <c r="AG486">
        <v>0.6</v>
      </c>
      <c r="AH486">
        <v>19.2</v>
      </c>
      <c r="AI486">
        <v>17.9</v>
      </c>
      <c r="AJ486">
        <v>3</v>
      </c>
      <c r="AK486">
        <v>2</v>
      </c>
      <c r="AL486">
        <v>6</v>
      </c>
      <c r="AM486">
        <v>4</v>
      </c>
      <c r="AN486">
        <v>0.6</v>
      </c>
      <c r="AO486" t="s">
        <v>340</v>
      </c>
      <c r="AP486">
        <v>5</v>
      </c>
      <c r="AQ486" t="s">
        <v>343</v>
      </c>
      <c r="AR486" t="s">
        <v>348</v>
      </c>
      <c r="AS486" t="s">
        <v>364</v>
      </c>
      <c r="AT486" t="s">
        <v>349</v>
      </c>
      <c r="AU486" t="s">
        <v>375</v>
      </c>
      <c r="AV486" t="s">
        <v>393</v>
      </c>
      <c r="AW486" t="s">
        <v>396</v>
      </c>
      <c r="AX486" t="s">
        <v>398</v>
      </c>
      <c r="AY486" t="s">
        <v>402</v>
      </c>
      <c r="BB486" t="s">
        <v>445</v>
      </c>
      <c r="BC486" t="s">
        <v>488</v>
      </c>
      <c r="BD486" t="s">
        <v>602</v>
      </c>
      <c r="BE486" t="s">
        <v>488</v>
      </c>
      <c r="BF486">
        <v>60</v>
      </c>
      <c r="BG486">
        <v>2.977499999999999</v>
      </c>
      <c r="BH486">
        <v>25.16448185375465</v>
      </c>
      <c r="BI486">
        <v>1.300000000000001</v>
      </c>
      <c r="BJ486" t="s">
        <v>355</v>
      </c>
      <c r="BO486">
        <v>29</v>
      </c>
      <c r="BP486">
        <v>15</v>
      </c>
      <c r="BQ486">
        <v>22</v>
      </c>
      <c r="BR486">
        <v>17</v>
      </c>
      <c r="BS486">
        <v>13</v>
      </c>
      <c r="BT486">
        <v>14</v>
      </c>
      <c r="BU486">
        <v>15</v>
      </c>
      <c r="BV486">
        <v>17</v>
      </c>
      <c r="BW486">
        <v>20</v>
      </c>
      <c r="BX486">
        <v>17</v>
      </c>
      <c r="BY486" t="s">
        <v>488</v>
      </c>
      <c r="BZ486" t="s">
        <v>551</v>
      </c>
      <c r="CA486">
        <v>0.5</v>
      </c>
      <c r="CB486" t="s">
        <v>343</v>
      </c>
      <c r="CC486" t="s">
        <v>367</v>
      </c>
      <c r="CD486" t="s">
        <v>459</v>
      </c>
      <c r="CE486" t="s">
        <v>459</v>
      </c>
      <c r="CG486" t="s">
        <v>342</v>
      </c>
      <c r="CJ486" t="s">
        <v>810</v>
      </c>
      <c r="CK486" t="s">
        <v>811</v>
      </c>
      <c r="CL486" t="s">
        <v>812</v>
      </c>
      <c r="CM486">
        <v>16.5</v>
      </c>
      <c r="CN486">
        <v>0</v>
      </c>
      <c r="CO486" t="s">
        <v>813</v>
      </c>
      <c r="CP486" t="s">
        <v>815</v>
      </c>
      <c r="CT486" t="s">
        <v>239</v>
      </c>
      <c r="CU486" t="s">
        <v>239</v>
      </c>
      <c r="CV486" t="s">
        <v>239</v>
      </c>
      <c r="CW486" t="s">
        <v>239</v>
      </c>
      <c r="CY486" t="s">
        <v>616</v>
      </c>
      <c r="CZ486" t="s">
        <v>616</v>
      </c>
      <c r="DA486" t="s">
        <v>616</v>
      </c>
      <c r="DQ486" t="s">
        <v>616</v>
      </c>
      <c r="DR486" t="s">
        <v>239</v>
      </c>
    </row>
    <row r="487" spans="1:122">
      <c r="A487" t="s">
        <v>125</v>
      </c>
      <c r="B487">
        <v>1.02</v>
      </c>
      <c r="C487" t="s">
        <v>174</v>
      </c>
      <c r="D487" t="s">
        <v>220</v>
      </c>
      <c r="E487" t="s">
        <v>228</v>
      </c>
      <c r="F487" t="s">
        <v>230</v>
      </c>
      <c r="G487" t="s">
        <v>234</v>
      </c>
      <c r="H487" t="s">
        <v>239</v>
      </c>
      <c r="I487" t="s">
        <v>240</v>
      </c>
      <c r="J487" t="s">
        <v>243</v>
      </c>
      <c r="K487" t="s">
        <v>249</v>
      </c>
      <c r="L487" t="s">
        <v>271</v>
      </c>
      <c r="M487">
        <v>2.5</v>
      </c>
      <c r="N487">
        <v>2.5</v>
      </c>
      <c r="Q487" t="s">
        <v>275</v>
      </c>
      <c r="R487">
        <v>0.05</v>
      </c>
      <c r="S487">
        <v>0.05</v>
      </c>
      <c r="T487">
        <v>2.55</v>
      </c>
      <c r="U487">
        <v>0.5</v>
      </c>
      <c r="V487">
        <v>0.45</v>
      </c>
      <c r="W487">
        <v>0.4</v>
      </c>
      <c r="X487">
        <v>0.5</v>
      </c>
      <c r="Y487">
        <v>0.4615384615384615</v>
      </c>
      <c r="Z487">
        <v>208</v>
      </c>
      <c r="AC487" t="s">
        <v>276</v>
      </c>
      <c r="AD487" t="s">
        <v>277</v>
      </c>
      <c r="AE487">
        <v>42</v>
      </c>
      <c r="AF487" t="s">
        <v>307</v>
      </c>
      <c r="AG487">
        <v>0.4</v>
      </c>
      <c r="AH487">
        <v>2.4</v>
      </c>
      <c r="AI487">
        <v>2.7</v>
      </c>
      <c r="AJ487">
        <v>2</v>
      </c>
      <c r="AK487">
        <v>3</v>
      </c>
      <c r="AL487">
        <v>5</v>
      </c>
      <c r="AM487">
        <v>5</v>
      </c>
      <c r="AN487">
        <v>0.5</v>
      </c>
      <c r="AO487" t="s">
        <v>340</v>
      </c>
      <c r="AP487">
        <v>5</v>
      </c>
      <c r="AQ487" t="s">
        <v>345</v>
      </c>
      <c r="AR487" t="s">
        <v>349</v>
      </c>
      <c r="AS487" t="s">
        <v>366</v>
      </c>
      <c r="AT487" t="s">
        <v>370</v>
      </c>
      <c r="AU487" t="s">
        <v>377</v>
      </c>
      <c r="AV487" t="s">
        <v>393</v>
      </c>
      <c r="AW487" t="s">
        <v>396</v>
      </c>
      <c r="AX487" t="s">
        <v>399</v>
      </c>
      <c r="AY487" t="s">
        <v>439</v>
      </c>
      <c r="BB487" t="s">
        <v>448</v>
      </c>
      <c r="BC487" t="s">
        <v>593</v>
      </c>
      <c r="BD487" t="s">
        <v>608</v>
      </c>
      <c r="BE487" t="s">
        <v>593</v>
      </c>
      <c r="BF487">
        <v>45</v>
      </c>
      <c r="BG487">
        <v>0.04999999999999982</v>
      </c>
      <c r="BH487">
        <v>49.82823721138411</v>
      </c>
      <c r="BI487">
        <v>-0.3000000000000003</v>
      </c>
      <c r="BO487">
        <v>5</v>
      </c>
      <c r="BP487">
        <v>0</v>
      </c>
      <c r="BQ487">
        <v>2</v>
      </c>
      <c r="BR487">
        <v>2</v>
      </c>
      <c r="BS487">
        <v>3</v>
      </c>
      <c r="BT487">
        <v>3</v>
      </c>
      <c r="BU487">
        <v>2</v>
      </c>
      <c r="BV487">
        <v>4</v>
      </c>
      <c r="BW487">
        <v>2</v>
      </c>
      <c r="BX487">
        <v>4</v>
      </c>
      <c r="BY487" t="s">
        <v>593</v>
      </c>
      <c r="BZ487" t="s">
        <v>593</v>
      </c>
      <c r="CA487">
        <v>0.5</v>
      </c>
      <c r="CB487" t="s">
        <v>345</v>
      </c>
      <c r="CC487" t="s">
        <v>363</v>
      </c>
      <c r="CD487" t="s">
        <v>474</v>
      </c>
      <c r="CE487" t="s">
        <v>474</v>
      </c>
      <c r="CG487" t="s">
        <v>342</v>
      </c>
      <c r="CJ487" t="s">
        <v>810</v>
      </c>
      <c r="CK487" t="s">
        <v>811</v>
      </c>
      <c r="CL487" t="s">
        <v>812</v>
      </c>
      <c r="CM487">
        <v>2.5</v>
      </c>
      <c r="CN487">
        <v>0</v>
      </c>
      <c r="CO487" t="s">
        <v>813</v>
      </c>
      <c r="CP487" t="s">
        <v>122</v>
      </c>
      <c r="CT487" t="s">
        <v>239</v>
      </c>
      <c r="CU487" t="s">
        <v>239</v>
      </c>
      <c r="CV487" t="s">
        <v>239</v>
      </c>
      <c r="CW487" t="s">
        <v>239</v>
      </c>
      <c r="CY487" t="s">
        <v>616</v>
      </c>
      <c r="CZ487" t="s">
        <v>616</v>
      </c>
      <c r="DA487" t="s">
        <v>616</v>
      </c>
      <c r="DQ487" t="s">
        <v>616</v>
      </c>
      <c r="DR487" t="s">
        <v>239</v>
      </c>
    </row>
    <row r="488" spans="1:122">
      <c r="A488" t="s">
        <v>125</v>
      </c>
      <c r="B488">
        <v>1.02</v>
      </c>
      <c r="C488" t="s">
        <v>153</v>
      </c>
      <c r="D488" t="s">
        <v>223</v>
      </c>
      <c r="E488" t="s">
        <v>225</v>
      </c>
      <c r="F488" t="s">
        <v>229</v>
      </c>
      <c r="G488" t="s">
        <v>234</v>
      </c>
      <c r="H488" t="s">
        <v>239</v>
      </c>
      <c r="I488" t="s">
        <v>240</v>
      </c>
      <c r="J488" t="s">
        <v>241</v>
      </c>
      <c r="K488" t="s">
        <v>249</v>
      </c>
      <c r="L488" t="s">
        <v>272</v>
      </c>
      <c r="M488">
        <v>4.5</v>
      </c>
      <c r="Q488" t="s">
        <v>275</v>
      </c>
      <c r="R488">
        <v>1.3</v>
      </c>
      <c r="S488">
        <v>1.3</v>
      </c>
      <c r="T488">
        <v>5.8</v>
      </c>
      <c r="U488">
        <v>0.5</v>
      </c>
      <c r="V488">
        <v>0.75</v>
      </c>
      <c r="W488">
        <v>0.8</v>
      </c>
      <c r="X488">
        <v>0.7</v>
      </c>
      <c r="Y488">
        <v>0.6544117647058824</v>
      </c>
      <c r="Z488">
        <v>544</v>
      </c>
      <c r="AC488" t="s">
        <v>276</v>
      </c>
      <c r="AD488" t="s">
        <v>276</v>
      </c>
      <c r="AE488">
        <v>86</v>
      </c>
      <c r="AF488" t="s">
        <v>284</v>
      </c>
      <c r="AG488">
        <v>0.8</v>
      </c>
      <c r="AH488">
        <v>5.8</v>
      </c>
      <c r="AI488">
        <v>5.8</v>
      </c>
      <c r="AJ488">
        <v>4</v>
      </c>
      <c r="AK488">
        <v>1</v>
      </c>
      <c r="AL488">
        <v>7</v>
      </c>
      <c r="AM488">
        <v>3</v>
      </c>
      <c r="AN488">
        <v>0.7</v>
      </c>
      <c r="AO488" t="s">
        <v>339</v>
      </c>
      <c r="AP488">
        <v>5</v>
      </c>
      <c r="AQ488" t="s">
        <v>342</v>
      </c>
      <c r="AR488" t="s">
        <v>348</v>
      </c>
      <c r="AS488" t="s">
        <v>353</v>
      </c>
      <c r="AT488" t="s">
        <v>349</v>
      </c>
      <c r="AU488" t="s">
        <v>377</v>
      </c>
      <c r="AV488" t="s">
        <v>276</v>
      </c>
      <c r="AW488" t="s">
        <v>395</v>
      </c>
      <c r="AX488" t="s">
        <v>398</v>
      </c>
      <c r="AY488" t="s">
        <v>411</v>
      </c>
      <c r="BB488" t="s">
        <v>447</v>
      </c>
      <c r="BC488" t="s">
        <v>418</v>
      </c>
      <c r="BD488" t="s">
        <v>418</v>
      </c>
      <c r="BE488" t="s">
        <v>418</v>
      </c>
      <c r="BF488">
        <v>75</v>
      </c>
      <c r="BG488">
        <v>1.3</v>
      </c>
      <c r="BH488">
        <v>42.09157108873691</v>
      </c>
      <c r="BI488">
        <v>0</v>
      </c>
      <c r="BO488">
        <v>9</v>
      </c>
      <c r="BP488">
        <v>1</v>
      </c>
      <c r="BQ488">
        <v>5</v>
      </c>
      <c r="BR488">
        <v>7</v>
      </c>
      <c r="BS488">
        <v>7</v>
      </c>
      <c r="BT488">
        <v>7</v>
      </c>
      <c r="BU488">
        <v>4</v>
      </c>
      <c r="BV488">
        <v>3</v>
      </c>
      <c r="BW488">
        <v>9</v>
      </c>
      <c r="BX488">
        <v>6</v>
      </c>
      <c r="BY488" t="s">
        <v>418</v>
      </c>
      <c r="BZ488" t="s">
        <v>418</v>
      </c>
      <c r="CA488">
        <v>0.7</v>
      </c>
      <c r="CB488" t="s">
        <v>345</v>
      </c>
      <c r="CC488" t="s">
        <v>366</v>
      </c>
      <c r="CD488" t="s">
        <v>622</v>
      </c>
      <c r="CE488" t="s">
        <v>622</v>
      </c>
      <c r="CG488" t="s">
        <v>342</v>
      </c>
      <c r="CJ488" t="s">
        <v>809</v>
      </c>
      <c r="CK488" t="s">
        <v>811</v>
      </c>
      <c r="CL488" t="s">
        <v>812</v>
      </c>
      <c r="CM488">
        <v>4.5</v>
      </c>
      <c r="CN488">
        <v>0</v>
      </c>
      <c r="CO488" t="s">
        <v>813</v>
      </c>
      <c r="CP488" t="s">
        <v>815</v>
      </c>
      <c r="CS488" t="s">
        <v>905</v>
      </c>
      <c r="CT488" t="s">
        <v>239</v>
      </c>
      <c r="CU488" t="s">
        <v>239</v>
      </c>
      <c r="CV488" t="s">
        <v>239</v>
      </c>
      <c r="CW488" t="s">
        <v>239</v>
      </c>
      <c r="CY488" t="s">
        <v>616</v>
      </c>
      <c r="CZ488" t="s">
        <v>616</v>
      </c>
      <c r="DA488" t="s">
        <v>616</v>
      </c>
      <c r="DQ488" t="s">
        <v>616</v>
      </c>
      <c r="DR488" t="s">
        <v>343</v>
      </c>
    </row>
    <row r="489" spans="1:122">
      <c r="A489" t="s">
        <v>125</v>
      </c>
      <c r="B489">
        <v>1.02</v>
      </c>
      <c r="C489" t="s">
        <v>177</v>
      </c>
      <c r="D489" t="s">
        <v>220</v>
      </c>
      <c r="E489" t="s">
        <v>226</v>
      </c>
      <c r="F489" t="s">
        <v>227</v>
      </c>
      <c r="G489" t="s">
        <v>235</v>
      </c>
      <c r="H489" t="s">
        <v>239</v>
      </c>
      <c r="I489" t="s">
        <v>240</v>
      </c>
      <c r="J489" t="s">
        <v>242</v>
      </c>
      <c r="K489" t="s">
        <v>263</v>
      </c>
      <c r="L489" t="s">
        <v>272</v>
      </c>
      <c r="M489">
        <v>1.5</v>
      </c>
      <c r="Q489" t="s">
        <v>275</v>
      </c>
      <c r="R489">
        <v>0.65</v>
      </c>
      <c r="S489">
        <v>0.65</v>
      </c>
      <c r="T489">
        <v>2.15</v>
      </c>
      <c r="U489">
        <v>0.51</v>
      </c>
      <c r="V489">
        <v>0.7</v>
      </c>
      <c r="W489">
        <v>0.6</v>
      </c>
      <c r="X489">
        <v>0.8</v>
      </c>
      <c r="Y489">
        <v>0.5882352941176471</v>
      </c>
      <c r="Z489">
        <v>85</v>
      </c>
      <c r="AC489" t="s">
        <v>276</v>
      </c>
      <c r="AD489" t="s">
        <v>276</v>
      </c>
      <c r="AE489">
        <v>73</v>
      </c>
      <c r="AF489" t="s">
        <v>287</v>
      </c>
      <c r="AG489">
        <v>0.6</v>
      </c>
      <c r="AH489">
        <v>1.4</v>
      </c>
      <c r="AI489">
        <v>2.9</v>
      </c>
      <c r="AJ489">
        <v>3</v>
      </c>
      <c r="AK489">
        <v>2</v>
      </c>
      <c r="AL489">
        <v>8</v>
      </c>
      <c r="AM489">
        <v>2</v>
      </c>
      <c r="AN489">
        <v>0.8</v>
      </c>
      <c r="AO489" t="s">
        <v>339</v>
      </c>
      <c r="AP489">
        <v>5</v>
      </c>
      <c r="AQ489" t="s">
        <v>343</v>
      </c>
      <c r="AR489" t="s">
        <v>348</v>
      </c>
      <c r="AS489" t="s">
        <v>359</v>
      </c>
      <c r="AT489" t="s">
        <v>348</v>
      </c>
      <c r="AU489" t="s">
        <v>390</v>
      </c>
      <c r="AV489" t="s">
        <v>278</v>
      </c>
      <c r="AW489" t="s">
        <v>397</v>
      </c>
      <c r="AX489" t="s">
        <v>400</v>
      </c>
      <c r="AY489" t="s">
        <v>441</v>
      </c>
      <c r="BB489" t="s">
        <v>449</v>
      </c>
      <c r="BC489" t="s">
        <v>522</v>
      </c>
      <c r="BD489" t="s">
        <v>607</v>
      </c>
      <c r="BE489" t="s">
        <v>522</v>
      </c>
      <c r="BF489">
        <v>70</v>
      </c>
      <c r="BG489">
        <v>0.6499999999999999</v>
      </c>
      <c r="BH489">
        <v>83.68731792766619</v>
      </c>
      <c r="BI489">
        <v>-1.5</v>
      </c>
      <c r="BJ489" t="s">
        <v>357</v>
      </c>
      <c r="BO489">
        <v>0</v>
      </c>
      <c r="BP489">
        <v>2</v>
      </c>
      <c r="BQ489">
        <v>1</v>
      </c>
      <c r="BR489">
        <v>2</v>
      </c>
      <c r="BS489">
        <v>2</v>
      </c>
      <c r="BT489">
        <v>2</v>
      </c>
      <c r="BU489">
        <v>2</v>
      </c>
      <c r="BV489">
        <v>8</v>
      </c>
      <c r="BW489">
        <v>3</v>
      </c>
      <c r="BX489">
        <v>7</v>
      </c>
      <c r="BY489" t="s">
        <v>522</v>
      </c>
      <c r="CB489" t="s">
        <v>239</v>
      </c>
      <c r="CG489" t="s">
        <v>342</v>
      </c>
      <c r="CJ489" t="s">
        <v>810</v>
      </c>
      <c r="CK489" t="s">
        <v>811</v>
      </c>
      <c r="CL489" t="s">
        <v>812</v>
      </c>
      <c r="CM489">
        <v>1.5</v>
      </c>
      <c r="CN489">
        <v>0</v>
      </c>
      <c r="CO489" t="s">
        <v>813</v>
      </c>
      <c r="CP489" t="s">
        <v>814</v>
      </c>
      <c r="CT489" t="s">
        <v>239</v>
      </c>
      <c r="CU489" t="s">
        <v>239</v>
      </c>
      <c r="CV489" t="s">
        <v>239</v>
      </c>
      <c r="CW489" t="s">
        <v>239</v>
      </c>
      <c r="CY489" t="s">
        <v>616</v>
      </c>
      <c r="CZ489" t="s">
        <v>616</v>
      </c>
      <c r="DA489" t="s">
        <v>616</v>
      </c>
      <c r="DQ489" t="s">
        <v>616</v>
      </c>
      <c r="DR489" t="s">
        <v>344</v>
      </c>
    </row>
    <row r="490" spans="1:122">
      <c r="A490" t="s">
        <v>125</v>
      </c>
      <c r="B490">
        <v>1.02</v>
      </c>
      <c r="C490" t="s">
        <v>136</v>
      </c>
      <c r="D490" t="s">
        <v>221</v>
      </c>
      <c r="E490" t="s">
        <v>227</v>
      </c>
      <c r="F490" t="s">
        <v>226</v>
      </c>
      <c r="G490" t="s">
        <v>236</v>
      </c>
      <c r="H490" t="s">
        <v>239</v>
      </c>
      <c r="I490" t="s">
        <v>240</v>
      </c>
      <c r="J490" t="s">
        <v>242</v>
      </c>
      <c r="K490" t="s">
        <v>252</v>
      </c>
      <c r="L490" t="s">
        <v>272</v>
      </c>
      <c r="M490">
        <v>1.5</v>
      </c>
      <c r="Q490" t="s">
        <v>275</v>
      </c>
      <c r="R490">
        <v>0.6</v>
      </c>
      <c r="S490">
        <v>0.6</v>
      </c>
      <c r="T490">
        <v>2.1</v>
      </c>
      <c r="U490">
        <v>0.48</v>
      </c>
      <c r="V490">
        <v>0.6</v>
      </c>
      <c r="W490">
        <v>0.6</v>
      </c>
      <c r="X490">
        <v>0.6</v>
      </c>
      <c r="Y490">
        <v>0.5448851774530271</v>
      </c>
      <c r="Z490">
        <v>479</v>
      </c>
      <c r="AC490" t="s">
        <v>276</v>
      </c>
      <c r="AD490" t="s">
        <v>276</v>
      </c>
      <c r="AE490">
        <v>69</v>
      </c>
      <c r="AF490" t="s">
        <v>306</v>
      </c>
      <c r="AG490">
        <v>0.6</v>
      </c>
      <c r="AH490">
        <v>2.2</v>
      </c>
      <c r="AI490">
        <v>2</v>
      </c>
      <c r="AJ490">
        <v>3</v>
      </c>
      <c r="AK490">
        <v>2</v>
      </c>
      <c r="AL490">
        <v>6</v>
      </c>
      <c r="AM490">
        <v>4</v>
      </c>
      <c r="AN490">
        <v>0.6</v>
      </c>
      <c r="AO490" t="s">
        <v>340</v>
      </c>
      <c r="AP490">
        <v>5</v>
      </c>
      <c r="AQ490" t="s">
        <v>344</v>
      </c>
      <c r="AR490" t="s">
        <v>348</v>
      </c>
      <c r="AS490" t="s">
        <v>357</v>
      </c>
      <c r="AT490" t="s">
        <v>348</v>
      </c>
      <c r="AU490" t="s">
        <v>380</v>
      </c>
      <c r="AV490" t="s">
        <v>393</v>
      </c>
      <c r="AW490" t="s">
        <v>395</v>
      </c>
      <c r="AX490" t="s">
        <v>398</v>
      </c>
      <c r="AY490" t="s">
        <v>410</v>
      </c>
      <c r="BB490" t="s">
        <v>447</v>
      </c>
      <c r="BC490" t="s">
        <v>355</v>
      </c>
      <c r="BD490" t="s">
        <v>511</v>
      </c>
      <c r="BE490" t="s">
        <v>355</v>
      </c>
      <c r="BF490">
        <v>60</v>
      </c>
      <c r="BG490">
        <v>0.6000000000000001</v>
      </c>
      <c r="BH490">
        <v>59.16079783099616</v>
      </c>
      <c r="BI490">
        <v>0.2000000000000002</v>
      </c>
      <c r="BJ490" t="s">
        <v>357</v>
      </c>
      <c r="BO490">
        <v>1</v>
      </c>
      <c r="BP490">
        <v>2</v>
      </c>
      <c r="BQ490">
        <v>1</v>
      </c>
      <c r="BR490">
        <v>4</v>
      </c>
      <c r="BS490">
        <v>3</v>
      </c>
      <c r="BT490">
        <v>2</v>
      </c>
      <c r="BU490">
        <v>3</v>
      </c>
      <c r="BV490">
        <v>3</v>
      </c>
      <c r="BW490">
        <v>1</v>
      </c>
      <c r="BX490">
        <v>0</v>
      </c>
      <c r="BY490" t="s">
        <v>355</v>
      </c>
      <c r="BZ490" t="s">
        <v>773</v>
      </c>
      <c r="CA490">
        <v>1</v>
      </c>
      <c r="CB490" t="s">
        <v>342</v>
      </c>
      <c r="CC490" t="s">
        <v>355</v>
      </c>
      <c r="CD490" t="s">
        <v>359</v>
      </c>
      <c r="CE490" t="s">
        <v>359</v>
      </c>
      <c r="CG490" t="s">
        <v>342</v>
      </c>
      <c r="CJ490" t="s">
        <v>810</v>
      </c>
      <c r="CK490" t="s">
        <v>811</v>
      </c>
      <c r="CL490" t="s">
        <v>812</v>
      </c>
      <c r="CM490">
        <v>1.5</v>
      </c>
      <c r="CN490">
        <v>0</v>
      </c>
      <c r="CO490" t="s">
        <v>813</v>
      </c>
      <c r="CP490" t="s">
        <v>815</v>
      </c>
      <c r="CT490" t="s">
        <v>239</v>
      </c>
      <c r="CU490" t="s">
        <v>239</v>
      </c>
      <c r="CV490" t="s">
        <v>239</v>
      </c>
      <c r="CW490" t="s">
        <v>239</v>
      </c>
      <c r="CY490" t="s">
        <v>616</v>
      </c>
      <c r="CZ490" t="s">
        <v>616</v>
      </c>
      <c r="DA490" t="s">
        <v>616</v>
      </c>
      <c r="DQ490" t="s">
        <v>616</v>
      </c>
      <c r="DR490" t="s">
        <v>344</v>
      </c>
    </row>
    <row r="491" spans="1:122">
      <c r="A491" t="s">
        <v>125</v>
      </c>
      <c r="B491">
        <v>1.01</v>
      </c>
      <c r="C491" t="s">
        <v>160</v>
      </c>
      <c r="D491" t="s">
        <v>220</v>
      </c>
      <c r="E491" t="s">
        <v>225</v>
      </c>
      <c r="F491" t="s">
        <v>229</v>
      </c>
      <c r="G491" t="s">
        <v>234</v>
      </c>
      <c r="H491" t="s">
        <v>239</v>
      </c>
      <c r="I491" t="s">
        <v>240</v>
      </c>
      <c r="J491" t="s">
        <v>241</v>
      </c>
      <c r="K491" t="s">
        <v>252</v>
      </c>
      <c r="L491" t="s">
        <v>271</v>
      </c>
      <c r="M491">
        <v>4.5</v>
      </c>
      <c r="N491">
        <v>4.5</v>
      </c>
      <c r="Q491" t="s">
        <v>275</v>
      </c>
      <c r="R491">
        <v>0.95</v>
      </c>
      <c r="S491">
        <v>0.95</v>
      </c>
      <c r="T491">
        <v>5.45</v>
      </c>
      <c r="U491">
        <v>0.48</v>
      </c>
      <c r="V491">
        <v>0.7</v>
      </c>
      <c r="W491">
        <v>0.6</v>
      </c>
      <c r="X491">
        <v>0.8</v>
      </c>
      <c r="Y491">
        <v>0.4434782608695652</v>
      </c>
      <c r="Z491">
        <v>115</v>
      </c>
      <c r="AC491" t="s">
        <v>276</v>
      </c>
      <c r="AD491" t="s">
        <v>276</v>
      </c>
      <c r="AE491">
        <v>85</v>
      </c>
      <c r="AF491" t="s">
        <v>280</v>
      </c>
      <c r="AG491">
        <v>0.6</v>
      </c>
      <c r="AH491">
        <v>5.2</v>
      </c>
      <c r="AI491">
        <v>5.7</v>
      </c>
      <c r="AJ491">
        <v>3</v>
      </c>
      <c r="AK491">
        <v>2</v>
      </c>
      <c r="AL491">
        <v>8</v>
      </c>
      <c r="AM491">
        <v>2</v>
      </c>
      <c r="AN491">
        <v>0.8</v>
      </c>
      <c r="AO491" t="s">
        <v>339</v>
      </c>
      <c r="AP491">
        <v>5</v>
      </c>
      <c r="AQ491" t="s">
        <v>342</v>
      </c>
      <c r="AR491" t="s">
        <v>348</v>
      </c>
      <c r="AS491" t="s">
        <v>353</v>
      </c>
      <c r="AT491" t="s">
        <v>349</v>
      </c>
      <c r="AU491" t="s">
        <v>380</v>
      </c>
      <c r="AV491" t="s">
        <v>276</v>
      </c>
      <c r="AW491" t="s">
        <v>395</v>
      </c>
      <c r="AX491" t="s">
        <v>398</v>
      </c>
      <c r="AY491" t="s">
        <v>429</v>
      </c>
      <c r="BB491" t="s">
        <v>445</v>
      </c>
      <c r="BC491" t="s">
        <v>584</v>
      </c>
      <c r="BD491" t="s">
        <v>610</v>
      </c>
      <c r="BE491" t="s">
        <v>584</v>
      </c>
      <c r="BF491">
        <v>70</v>
      </c>
      <c r="BG491">
        <v>0.9500000000000011</v>
      </c>
      <c r="BH491">
        <v>31.43240853889283</v>
      </c>
      <c r="BI491">
        <v>-0.5</v>
      </c>
      <c r="BO491">
        <v>4</v>
      </c>
      <c r="BP491">
        <v>7</v>
      </c>
      <c r="BQ491">
        <v>6</v>
      </c>
      <c r="BR491">
        <v>2</v>
      </c>
      <c r="BS491">
        <v>7</v>
      </c>
      <c r="BT491">
        <v>5</v>
      </c>
      <c r="BU491">
        <v>5</v>
      </c>
      <c r="BV491">
        <v>6</v>
      </c>
      <c r="BW491">
        <v>6</v>
      </c>
      <c r="BX491">
        <v>9</v>
      </c>
      <c r="BY491" t="s">
        <v>584</v>
      </c>
      <c r="BZ491" t="s">
        <v>584</v>
      </c>
      <c r="CA491">
        <v>0.8</v>
      </c>
      <c r="CB491" t="s">
        <v>345</v>
      </c>
      <c r="CC491" t="s">
        <v>356</v>
      </c>
      <c r="CD491" t="s">
        <v>620</v>
      </c>
      <c r="CE491" t="s">
        <v>620</v>
      </c>
      <c r="CG491" t="s">
        <v>342</v>
      </c>
      <c r="CJ491" t="s">
        <v>809</v>
      </c>
      <c r="CK491" t="s">
        <v>811</v>
      </c>
      <c r="CL491" t="s">
        <v>812</v>
      </c>
      <c r="CM491">
        <v>4.5</v>
      </c>
      <c r="CN491">
        <v>0</v>
      </c>
      <c r="CO491" t="s">
        <v>813</v>
      </c>
      <c r="CP491" t="s">
        <v>123</v>
      </c>
      <c r="CS491" t="s">
        <v>885</v>
      </c>
      <c r="CT491" t="s">
        <v>344</v>
      </c>
      <c r="CU491" t="s">
        <v>344</v>
      </c>
      <c r="CV491" t="s">
        <v>239</v>
      </c>
      <c r="CW491" t="s">
        <v>239</v>
      </c>
      <c r="CY491" t="s">
        <v>616</v>
      </c>
      <c r="CZ491" t="s">
        <v>616</v>
      </c>
      <c r="DA491" t="s">
        <v>616</v>
      </c>
      <c r="DQ491" t="s">
        <v>616</v>
      </c>
      <c r="DR491" t="s">
        <v>239</v>
      </c>
    </row>
    <row r="492" spans="1:122">
      <c r="A492" t="s">
        <v>125</v>
      </c>
      <c r="B492">
        <v>1.01</v>
      </c>
      <c r="C492" t="s">
        <v>145</v>
      </c>
      <c r="D492" t="s">
        <v>220</v>
      </c>
      <c r="E492" t="s">
        <v>225</v>
      </c>
      <c r="F492" t="s">
        <v>229</v>
      </c>
      <c r="G492" t="s">
        <v>234</v>
      </c>
      <c r="H492" t="s">
        <v>239</v>
      </c>
      <c r="I492" t="s">
        <v>240</v>
      </c>
      <c r="J492" t="s">
        <v>241</v>
      </c>
      <c r="K492" t="s">
        <v>262</v>
      </c>
      <c r="L492" t="s">
        <v>271</v>
      </c>
      <c r="M492">
        <v>5.5</v>
      </c>
      <c r="N492">
        <v>5.5</v>
      </c>
      <c r="Q492" t="s">
        <v>275</v>
      </c>
      <c r="R492">
        <v>0.6</v>
      </c>
      <c r="S492">
        <v>0.6</v>
      </c>
      <c r="T492">
        <v>6.1</v>
      </c>
      <c r="U492">
        <v>0.52</v>
      </c>
      <c r="V492">
        <v>0.7</v>
      </c>
      <c r="W492">
        <v>0.8</v>
      </c>
      <c r="X492">
        <v>0.6</v>
      </c>
      <c r="Y492">
        <v>0.4852941176470588</v>
      </c>
      <c r="Z492">
        <v>68</v>
      </c>
      <c r="AC492" t="s">
        <v>276</v>
      </c>
      <c r="AD492" t="s">
        <v>276</v>
      </c>
      <c r="AE492">
        <v>76</v>
      </c>
      <c r="AF492" t="s">
        <v>303</v>
      </c>
      <c r="AG492">
        <v>0.8</v>
      </c>
      <c r="AH492">
        <v>6</v>
      </c>
      <c r="AI492">
        <v>6.2</v>
      </c>
      <c r="AJ492">
        <v>4</v>
      </c>
      <c r="AK492">
        <v>1</v>
      </c>
      <c r="AL492">
        <v>6</v>
      </c>
      <c r="AM492">
        <v>4</v>
      </c>
      <c r="AN492">
        <v>0.6</v>
      </c>
      <c r="AO492" t="s">
        <v>340</v>
      </c>
      <c r="AP492">
        <v>5</v>
      </c>
      <c r="AQ492" t="s">
        <v>342</v>
      </c>
      <c r="AR492" t="s">
        <v>348</v>
      </c>
      <c r="AS492" t="s">
        <v>364</v>
      </c>
      <c r="AT492" t="s">
        <v>349</v>
      </c>
      <c r="AU492" t="s">
        <v>389</v>
      </c>
      <c r="AV492" t="s">
        <v>276</v>
      </c>
      <c r="AW492" t="s">
        <v>395</v>
      </c>
      <c r="AX492" t="s">
        <v>398</v>
      </c>
      <c r="AY492" t="s">
        <v>419</v>
      </c>
      <c r="BB492" t="s">
        <v>445</v>
      </c>
      <c r="BC492" t="s">
        <v>588</v>
      </c>
      <c r="BD492" t="s">
        <v>353</v>
      </c>
      <c r="BE492" t="s">
        <v>588</v>
      </c>
      <c r="BF492">
        <v>70</v>
      </c>
      <c r="BG492">
        <v>0.5999999999999996</v>
      </c>
      <c r="BH492">
        <v>38.70967741935484</v>
      </c>
      <c r="BI492">
        <v>-0.2000000000000002</v>
      </c>
      <c r="BO492">
        <v>8</v>
      </c>
      <c r="BP492">
        <v>4</v>
      </c>
      <c r="BQ492">
        <v>6</v>
      </c>
      <c r="BR492">
        <v>6</v>
      </c>
      <c r="BS492">
        <v>6</v>
      </c>
      <c r="BT492">
        <v>5</v>
      </c>
      <c r="BU492">
        <v>2</v>
      </c>
      <c r="BV492">
        <v>5</v>
      </c>
      <c r="BW492">
        <v>10</v>
      </c>
      <c r="BX492">
        <v>10</v>
      </c>
      <c r="BY492" t="s">
        <v>588</v>
      </c>
      <c r="CB492" t="s">
        <v>239</v>
      </c>
      <c r="CG492" t="s">
        <v>342</v>
      </c>
      <c r="CJ492" t="s">
        <v>809</v>
      </c>
      <c r="CK492" t="s">
        <v>811</v>
      </c>
      <c r="CL492" t="s">
        <v>812</v>
      </c>
      <c r="CM492">
        <v>5.5</v>
      </c>
      <c r="CN492">
        <v>0</v>
      </c>
      <c r="CO492" t="s">
        <v>813</v>
      </c>
      <c r="CP492" t="s">
        <v>814</v>
      </c>
      <c r="CT492" t="s">
        <v>239</v>
      </c>
      <c r="CU492" t="s">
        <v>239</v>
      </c>
      <c r="CV492" t="s">
        <v>239</v>
      </c>
      <c r="CW492" t="s">
        <v>239</v>
      </c>
      <c r="CY492" t="s">
        <v>616</v>
      </c>
      <c r="CZ492" t="s">
        <v>616</v>
      </c>
      <c r="DA492" t="s">
        <v>616</v>
      </c>
      <c r="DQ492" t="s">
        <v>616</v>
      </c>
      <c r="DR492" t="s">
        <v>239</v>
      </c>
    </row>
    <row r="493" spans="1:122">
      <c r="A493" t="s">
        <v>125</v>
      </c>
      <c r="B493">
        <v>1.01</v>
      </c>
      <c r="C493" t="s">
        <v>140</v>
      </c>
      <c r="D493" t="s">
        <v>220</v>
      </c>
      <c r="E493" t="s">
        <v>229</v>
      </c>
      <c r="F493" t="s">
        <v>225</v>
      </c>
      <c r="G493" t="s">
        <v>237</v>
      </c>
      <c r="H493" t="s">
        <v>239</v>
      </c>
      <c r="I493" t="s">
        <v>240</v>
      </c>
      <c r="J493" t="s">
        <v>241</v>
      </c>
      <c r="K493" t="s">
        <v>262</v>
      </c>
      <c r="L493" t="s">
        <v>271</v>
      </c>
      <c r="M493">
        <v>5.5</v>
      </c>
      <c r="N493">
        <v>5.5</v>
      </c>
      <c r="Q493" t="s">
        <v>274</v>
      </c>
      <c r="R493">
        <v>-2.05</v>
      </c>
      <c r="S493">
        <v>2.05</v>
      </c>
      <c r="T493">
        <v>3.45</v>
      </c>
      <c r="U493">
        <v>0.48</v>
      </c>
      <c r="V493">
        <v>0.9</v>
      </c>
      <c r="W493">
        <v>1</v>
      </c>
      <c r="X493">
        <v>0.8</v>
      </c>
      <c r="Y493">
        <v>0.5737704918032787</v>
      </c>
      <c r="Z493">
        <v>61</v>
      </c>
      <c r="AC493" t="s">
        <v>276</v>
      </c>
      <c r="AD493" t="s">
        <v>276</v>
      </c>
      <c r="AE493">
        <v>80</v>
      </c>
      <c r="AF493" t="s">
        <v>281</v>
      </c>
      <c r="AG493">
        <v>0</v>
      </c>
      <c r="AH493">
        <v>2.8</v>
      </c>
      <c r="AI493">
        <v>4.1</v>
      </c>
      <c r="AJ493">
        <v>0</v>
      </c>
      <c r="AK493">
        <v>5</v>
      </c>
      <c r="AL493">
        <v>2</v>
      </c>
      <c r="AM493">
        <v>8</v>
      </c>
      <c r="AN493">
        <v>0.2</v>
      </c>
      <c r="AO493" t="s">
        <v>339</v>
      </c>
      <c r="AP493">
        <v>5</v>
      </c>
      <c r="AQ493" t="s">
        <v>346</v>
      </c>
      <c r="AR493" t="s">
        <v>350</v>
      </c>
      <c r="AS493" t="s">
        <v>359</v>
      </c>
      <c r="AT493" t="s">
        <v>348</v>
      </c>
      <c r="AU493" t="s">
        <v>389</v>
      </c>
      <c r="AV493" t="s">
        <v>276</v>
      </c>
      <c r="AW493" t="s">
        <v>395</v>
      </c>
      <c r="AX493" t="s">
        <v>398</v>
      </c>
      <c r="AY493" t="s">
        <v>414</v>
      </c>
      <c r="BC493" t="s">
        <v>597</v>
      </c>
      <c r="BD493" t="s">
        <v>617</v>
      </c>
      <c r="BE493" t="s">
        <v>597</v>
      </c>
      <c r="BF493">
        <v>90</v>
      </c>
      <c r="BG493">
        <v>-2.05</v>
      </c>
      <c r="BH493">
        <v>59.19346877810535</v>
      </c>
      <c r="BI493">
        <v>-1.3</v>
      </c>
      <c r="BJ493" t="s">
        <v>362</v>
      </c>
      <c r="BO493">
        <v>5</v>
      </c>
      <c r="BP493">
        <v>2</v>
      </c>
      <c r="BQ493">
        <v>3</v>
      </c>
      <c r="BR493">
        <v>2</v>
      </c>
      <c r="BS493">
        <v>2</v>
      </c>
      <c r="BT493">
        <v>2</v>
      </c>
      <c r="BU493">
        <v>5</v>
      </c>
      <c r="BV493">
        <v>10</v>
      </c>
      <c r="BW493">
        <v>6</v>
      </c>
      <c r="BX493">
        <v>4</v>
      </c>
      <c r="BY493" t="s">
        <v>597</v>
      </c>
      <c r="CB493" t="s">
        <v>239</v>
      </c>
      <c r="CG493" t="s">
        <v>347</v>
      </c>
      <c r="CJ493" t="s">
        <v>809</v>
      </c>
      <c r="CK493" t="s">
        <v>811</v>
      </c>
      <c r="CL493" t="s">
        <v>812</v>
      </c>
      <c r="CM493">
        <v>5.5</v>
      </c>
      <c r="CN493">
        <v>0</v>
      </c>
      <c r="CO493" t="s">
        <v>813</v>
      </c>
      <c r="CP493" t="s">
        <v>814</v>
      </c>
      <c r="CT493" t="s">
        <v>239</v>
      </c>
      <c r="CU493" t="s">
        <v>239</v>
      </c>
      <c r="CV493" t="s">
        <v>239</v>
      </c>
      <c r="CW493" t="s">
        <v>239</v>
      </c>
      <c r="CY493" t="s">
        <v>616</v>
      </c>
      <c r="CZ493" t="s">
        <v>616</v>
      </c>
      <c r="DA493" t="s">
        <v>616</v>
      </c>
      <c r="DQ493" t="s">
        <v>616</v>
      </c>
      <c r="DR493" t="s">
        <v>239</v>
      </c>
    </row>
    <row r="494" spans="1:122">
      <c r="A494" t="s">
        <v>125</v>
      </c>
      <c r="B494">
        <v>1.01</v>
      </c>
      <c r="C494" t="s">
        <v>157</v>
      </c>
      <c r="D494" t="s">
        <v>219</v>
      </c>
      <c r="E494" t="s">
        <v>229</v>
      </c>
      <c r="F494" t="s">
        <v>225</v>
      </c>
      <c r="G494" t="s">
        <v>237</v>
      </c>
      <c r="H494" t="s">
        <v>239</v>
      </c>
      <c r="I494" t="s">
        <v>240</v>
      </c>
      <c r="J494" t="s">
        <v>241</v>
      </c>
      <c r="K494" t="s">
        <v>261</v>
      </c>
      <c r="L494" t="s">
        <v>272</v>
      </c>
      <c r="M494">
        <v>2.5</v>
      </c>
      <c r="Q494" t="s">
        <v>275</v>
      </c>
      <c r="R494">
        <v>0.25</v>
      </c>
      <c r="S494">
        <v>0.25</v>
      </c>
      <c r="T494">
        <v>2.75</v>
      </c>
      <c r="U494">
        <v>0.49</v>
      </c>
      <c r="V494">
        <v>0.4</v>
      </c>
      <c r="W494">
        <v>0.2</v>
      </c>
      <c r="X494">
        <v>0.6</v>
      </c>
      <c r="Y494">
        <v>0.5285714285714286</v>
      </c>
      <c r="Z494">
        <v>70</v>
      </c>
      <c r="AC494" t="s">
        <v>276</v>
      </c>
      <c r="AD494" t="s">
        <v>277</v>
      </c>
      <c r="AE494">
        <v>42</v>
      </c>
      <c r="AF494" t="s">
        <v>307</v>
      </c>
      <c r="AG494">
        <v>0.2</v>
      </c>
      <c r="AH494">
        <v>2.4</v>
      </c>
      <c r="AI494">
        <v>3.1</v>
      </c>
      <c r="AJ494">
        <v>1</v>
      </c>
      <c r="AK494">
        <v>4</v>
      </c>
      <c r="AL494">
        <v>6</v>
      </c>
      <c r="AM494">
        <v>4</v>
      </c>
      <c r="AN494">
        <v>0.6</v>
      </c>
      <c r="AO494" t="s">
        <v>340</v>
      </c>
      <c r="AP494">
        <v>5</v>
      </c>
      <c r="AQ494" t="s">
        <v>346</v>
      </c>
      <c r="AR494" t="s">
        <v>350</v>
      </c>
      <c r="AS494" t="s">
        <v>369</v>
      </c>
      <c r="AT494" t="s">
        <v>371</v>
      </c>
      <c r="AU494" t="s">
        <v>388</v>
      </c>
      <c r="AV494" t="s">
        <v>276</v>
      </c>
      <c r="AW494" t="s">
        <v>397</v>
      </c>
      <c r="AX494" t="s">
        <v>398</v>
      </c>
      <c r="AY494" t="s">
        <v>424</v>
      </c>
      <c r="BB494" t="s">
        <v>446</v>
      </c>
      <c r="BC494" t="s">
        <v>524</v>
      </c>
      <c r="BD494" t="s">
        <v>608</v>
      </c>
      <c r="BE494" t="s">
        <v>524</v>
      </c>
      <c r="BF494">
        <v>40</v>
      </c>
      <c r="BG494">
        <v>0.25</v>
      </c>
      <c r="BH494">
        <v>44.3475067253791</v>
      </c>
      <c r="BI494">
        <v>-0.7000000000000002</v>
      </c>
      <c r="BJ494" t="s">
        <v>364</v>
      </c>
      <c r="BO494">
        <v>2</v>
      </c>
      <c r="BP494">
        <v>1</v>
      </c>
      <c r="BQ494">
        <v>2</v>
      </c>
      <c r="BR494">
        <v>5</v>
      </c>
      <c r="BS494">
        <v>2</v>
      </c>
      <c r="BT494">
        <v>3</v>
      </c>
      <c r="BU494">
        <v>3</v>
      </c>
      <c r="BV494">
        <v>5</v>
      </c>
      <c r="BW494">
        <v>5</v>
      </c>
      <c r="BX494">
        <v>3</v>
      </c>
      <c r="BY494" t="s">
        <v>524</v>
      </c>
      <c r="CB494" t="s">
        <v>239</v>
      </c>
      <c r="CG494" t="s">
        <v>347</v>
      </c>
      <c r="CJ494" t="s">
        <v>809</v>
      </c>
      <c r="CK494" t="s">
        <v>811</v>
      </c>
      <c r="CL494" t="s">
        <v>812</v>
      </c>
      <c r="CM494">
        <v>2.5</v>
      </c>
      <c r="CN494">
        <v>0</v>
      </c>
      <c r="CO494" t="s">
        <v>813</v>
      </c>
      <c r="CP494" t="s">
        <v>814</v>
      </c>
      <c r="CT494" t="s">
        <v>239</v>
      </c>
      <c r="CU494" t="s">
        <v>239</v>
      </c>
      <c r="CV494" t="s">
        <v>239</v>
      </c>
      <c r="CW494" t="s">
        <v>239</v>
      </c>
      <c r="CY494" t="s">
        <v>616</v>
      </c>
      <c r="CZ494" t="s">
        <v>616</v>
      </c>
      <c r="DA494" t="s">
        <v>616</v>
      </c>
      <c r="DQ494" t="s">
        <v>616</v>
      </c>
      <c r="DR494" t="s">
        <v>344</v>
      </c>
    </row>
    <row r="495" spans="1:122">
      <c r="A495" t="s">
        <v>125</v>
      </c>
      <c r="B495">
        <v>1.01</v>
      </c>
      <c r="C495" t="s">
        <v>160</v>
      </c>
      <c r="D495" t="s">
        <v>220</v>
      </c>
      <c r="E495" t="s">
        <v>225</v>
      </c>
      <c r="F495" t="s">
        <v>229</v>
      </c>
      <c r="G495" t="s">
        <v>234</v>
      </c>
      <c r="H495" t="s">
        <v>239</v>
      </c>
      <c r="I495" t="s">
        <v>240</v>
      </c>
      <c r="J495" t="s">
        <v>241</v>
      </c>
      <c r="K495" t="s">
        <v>256</v>
      </c>
      <c r="L495" t="s">
        <v>272</v>
      </c>
      <c r="M495">
        <v>1.5</v>
      </c>
      <c r="Q495" t="s">
        <v>275</v>
      </c>
      <c r="R495">
        <v>1</v>
      </c>
      <c r="S495">
        <v>1</v>
      </c>
      <c r="T495">
        <v>2.5</v>
      </c>
      <c r="U495">
        <v>0.423</v>
      </c>
      <c r="V495">
        <v>0.65</v>
      </c>
      <c r="W495">
        <v>0.8</v>
      </c>
      <c r="X495">
        <v>0.5</v>
      </c>
      <c r="Y495">
        <v>0.60625</v>
      </c>
      <c r="Z495">
        <v>160</v>
      </c>
      <c r="AC495" t="s">
        <v>276</v>
      </c>
      <c r="AD495" t="s">
        <v>276</v>
      </c>
      <c r="AE495">
        <v>75</v>
      </c>
      <c r="AF495" t="s">
        <v>309</v>
      </c>
      <c r="AG495">
        <v>0.8</v>
      </c>
      <c r="AH495">
        <v>3</v>
      </c>
      <c r="AI495">
        <v>2</v>
      </c>
      <c r="AJ495">
        <v>4</v>
      </c>
      <c r="AK495">
        <v>1</v>
      </c>
      <c r="AL495">
        <v>5</v>
      </c>
      <c r="AM495">
        <v>5</v>
      </c>
      <c r="AN495">
        <v>0.5</v>
      </c>
      <c r="AO495" t="s">
        <v>340</v>
      </c>
      <c r="AP495">
        <v>5</v>
      </c>
      <c r="AQ495" t="s">
        <v>342</v>
      </c>
      <c r="AR495" t="s">
        <v>348</v>
      </c>
      <c r="AS495" t="s">
        <v>365</v>
      </c>
      <c r="AT495" t="s">
        <v>370</v>
      </c>
      <c r="AU495" t="s">
        <v>384</v>
      </c>
      <c r="AV495" t="s">
        <v>276</v>
      </c>
      <c r="AW495" t="s">
        <v>395</v>
      </c>
      <c r="AX495" t="s">
        <v>398</v>
      </c>
      <c r="AY495" t="s">
        <v>429</v>
      </c>
      <c r="BB495" t="s">
        <v>447</v>
      </c>
      <c r="BC495" t="s">
        <v>355</v>
      </c>
      <c r="BD495" t="s">
        <v>357</v>
      </c>
      <c r="BE495" t="s">
        <v>355</v>
      </c>
      <c r="BF495">
        <v>65</v>
      </c>
      <c r="BG495">
        <v>1</v>
      </c>
      <c r="BH495">
        <v>83.66600265340756</v>
      </c>
      <c r="BI495">
        <v>1</v>
      </c>
      <c r="BO495">
        <v>2</v>
      </c>
      <c r="BP495">
        <v>2</v>
      </c>
      <c r="BQ495">
        <v>6</v>
      </c>
      <c r="BR495">
        <v>4</v>
      </c>
      <c r="BS495">
        <v>1</v>
      </c>
      <c r="BT495">
        <v>0</v>
      </c>
      <c r="BU495">
        <v>2</v>
      </c>
      <c r="BV495">
        <v>1</v>
      </c>
      <c r="BW495">
        <v>1</v>
      </c>
      <c r="BX495">
        <v>1</v>
      </c>
      <c r="BY495" t="s">
        <v>355</v>
      </c>
      <c r="BZ495" t="s">
        <v>355</v>
      </c>
      <c r="CA495">
        <v>0.5</v>
      </c>
      <c r="CB495" t="s">
        <v>345</v>
      </c>
      <c r="CC495" t="s">
        <v>355</v>
      </c>
      <c r="CD495" t="s">
        <v>622</v>
      </c>
      <c r="CE495" t="s">
        <v>622</v>
      </c>
      <c r="CG495" t="s">
        <v>342</v>
      </c>
      <c r="CJ495" t="s">
        <v>809</v>
      </c>
      <c r="CK495" t="s">
        <v>811</v>
      </c>
      <c r="CL495" t="s">
        <v>812</v>
      </c>
      <c r="CM495">
        <v>1.5</v>
      </c>
      <c r="CN495">
        <v>0</v>
      </c>
      <c r="CO495" t="s">
        <v>813</v>
      </c>
      <c r="CP495" t="s">
        <v>814</v>
      </c>
      <c r="CT495" t="s">
        <v>239</v>
      </c>
      <c r="CU495" t="s">
        <v>239</v>
      </c>
      <c r="CV495" t="s">
        <v>239</v>
      </c>
      <c r="CW495" t="s">
        <v>239</v>
      </c>
      <c r="CY495" t="s">
        <v>616</v>
      </c>
      <c r="CZ495" t="s">
        <v>616</v>
      </c>
      <c r="DA495" t="s">
        <v>616</v>
      </c>
      <c r="DQ495" t="s">
        <v>616</v>
      </c>
      <c r="DR495" t="s">
        <v>344</v>
      </c>
    </row>
    <row r="496" spans="1:122">
      <c r="A496" t="s">
        <v>125</v>
      </c>
      <c r="B496">
        <v>1.01</v>
      </c>
      <c r="C496" t="s">
        <v>154</v>
      </c>
      <c r="D496" t="s">
        <v>223</v>
      </c>
      <c r="E496" t="s">
        <v>227</v>
      </c>
      <c r="F496" t="s">
        <v>226</v>
      </c>
      <c r="G496" t="s">
        <v>236</v>
      </c>
      <c r="H496" t="s">
        <v>239</v>
      </c>
      <c r="I496" t="s">
        <v>240</v>
      </c>
      <c r="J496" t="s">
        <v>242</v>
      </c>
      <c r="K496" t="s">
        <v>259</v>
      </c>
      <c r="L496" t="s">
        <v>272</v>
      </c>
      <c r="M496">
        <v>2.5</v>
      </c>
      <c r="Q496" t="s">
        <v>275</v>
      </c>
      <c r="R496">
        <v>0.95</v>
      </c>
      <c r="S496">
        <v>0.95</v>
      </c>
      <c r="T496">
        <v>3.45</v>
      </c>
      <c r="U496">
        <v>0.51</v>
      </c>
      <c r="V496">
        <v>0.7</v>
      </c>
      <c r="W496">
        <v>0.8</v>
      </c>
      <c r="X496">
        <v>0.6</v>
      </c>
      <c r="Y496">
        <v>0.5532994923857868</v>
      </c>
      <c r="Z496">
        <v>197</v>
      </c>
      <c r="AC496" t="s">
        <v>276</v>
      </c>
      <c r="AD496" t="s">
        <v>276</v>
      </c>
      <c r="AE496">
        <v>76</v>
      </c>
      <c r="AF496" t="s">
        <v>303</v>
      </c>
      <c r="AG496">
        <v>0.8</v>
      </c>
      <c r="AH496">
        <v>3.8</v>
      </c>
      <c r="AI496">
        <v>3.1</v>
      </c>
      <c r="AJ496">
        <v>4</v>
      </c>
      <c r="AK496">
        <v>1</v>
      </c>
      <c r="AL496">
        <v>6</v>
      </c>
      <c r="AM496">
        <v>4</v>
      </c>
      <c r="AN496">
        <v>0.6</v>
      </c>
      <c r="AO496" t="s">
        <v>340</v>
      </c>
      <c r="AP496">
        <v>5</v>
      </c>
      <c r="AQ496" t="s">
        <v>344</v>
      </c>
      <c r="AR496" t="s">
        <v>348</v>
      </c>
      <c r="AV496" t="s">
        <v>393</v>
      </c>
      <c r="AW496" t="s">
        <v>395</v>
      </c>
      <c r="AX496" t="s">
        <v>398</v>
      </c>
      <c r="AY496" t="s">
        <v>413</v>
      </c>
      <c r="BB496" t="s">
        <v>447</v>
      </c>
      <c r="BC496" t="s">
        <v>524</v>
      </c>
      <c r="BD496" t="s">
        <v>470</v>
      </c>
      <c r="BE496" t="s">
        <v>524</v>
      </c>
      <c r="BF496">
        <v>70</v>
      </c>
      <c r="BG496">
        <v>0.9500000000000002</v>
      </c>
      <c r="BH496">
        <v>54.83870967741935</v>
      </c>
      <c r="BI496">
        <v>0.6999999999999997</v>
      </c>
      <c r="BJ496" t="s">
        <v>357</v>
      </c>
      <c r="BO496">
        <v>4</v>
      </c>
      <c r="BP496">
        <v>6</v>
      </c>
      <c r="BQ496">
        <v>2</v>
      </c>
      <c r="BR496">
        <v>3</v>
      </c>
      <c r="BS496">
        <v>4</v>
      </c>
      <c r="BT496">
        <v>5</v>
      </c>
      <c r="BU496">
        <v>4</v>
      </c>
      <c r="BV496">
        <v>1</v>
      </c>
      <c r="BW496">
        <v>1</v>
      </c>
      <c r="BX496">
        <v>1</v>
      </c>
      <c r="BY496" t="s">
        <v>524</v>
      </c>
      <c r="CB496" t="s">
        <v>239</v>
      </c>
      <c r="CG496" t="s">
        <v>342</v>
      </c>
      <c r="CJ496" t="s">
        <v>810</v>
      </c>
      <c r="CK496" t="s">
        <v>811</v>
      </c>
      <c r="CL496" t="s">
        <v>812</v>
      </c>
      <c r="CM496">
        <v>2.5</v>
      </c>
      <c r="CN496">
        <v>0</v>
      </c>
      <c r="CO496" t="s">
        <v>813</v>
      </c>
      <c r="CP496" t="s">
        <v>814</v>
      </c>
      <c r="CT496" t="s">
        <v>239</v>
      </c>
      <c r="CU496" t="s">
        <v>239</v>
      </c>
      <c r="CV496" t="s">
        <v>239</v>
      </c>
      <c r="CW496" t="s">
        <v>239</v>
      </c>
      <c r="CY496" t="s">
        <v>616</v>
      </c>
      <c r="CZ496" t="s">
        <v>616</v>
      </c>
      <c r="DA496" t="s">
        <v>616</v>
      </c>
      <c r="DQ496" t="s">
        <v>616</v>
      </c>
      <c r="DR496" t="s">
        <v>344</v>
      </c>
    </row>
    <row r="497" spans="1:122">
      <c r="A497" t="s">
        <v>125</v>
      </c>
      <c r="B497">
        <v>1.01</v>
      </c>
      <c r="C497" t="s">
        <v>132</v>
      </c>
      <c r="D497" t="s">
        <v>219</v>
      </c>
      <c r="E497" t="s">
        <v>228</v>
      </c>
      <c r="F497" t="s">
        <v>230</v>
      </c>
      <c r="G497" t="s">
        <v>234</v>
      </c>
      <c r="H497" t="s">
        <v>239</v>
      </c>
      <c r="I497" t="s">
        <v>240</v>
      </c>
      <c r="J497" t="s">
        <v>243</v>
      </c>
      <c r="K497" t="s">
        <v>260</v>
      </c>
      <c r="L497" t="s">
        <v>272</v>
      </c>
      <c r="M497">
        <v>2.5</v>
      </c>
      <c r="Q497" t="s">
        <v>275</v>
      </c>
      <c r="R497">
        <v>0.3</v>
      </c>
      <c r="S497">
        <v>0.3</v>
      </c>
      <c r="T497">
        <v>2.8</v>
      </c>
      <c r="U497">
        <v>0.545</v>
      </c>
      <c r="V497">
        <v>0.45</v>
      </c>
      <c r="W497">
        <v>0.4</v>
      </c>
      <c r="X497">
        <v>0.5</v>
      </c>
      <c r="AC497" t="s">
        <v>276</v>
      </c>
      <c r="AD497" t="s">
        <v>278</v>
      </c>
      <c r="AE497">
        <v>8</v>
      </c>
      <c r="AF497" t="s">
        <v>301</v>
      </c>
      <c r="AG497">
        <v>0.4</v>
      </c>
      <c r="AH497">
        <v>2.6</v>
      </c>
      <c r="AI497">
        <v>3</v>
      </c>
      <c r="AJ497">
        <v>2</v>
      </c>
      <c r="AK497">
        <v>3</v>
      </c>
      <c r="AL497">
        <v>5</v>
      </c>
      <c r="AM497">
        <v>5</v>
      </c>
      <c r="AN497">
        <v>0.5</v>
      </c>
      <c r="AO497" t="s">
        <v>340</v>
      </c>
      <c r="AP497">
        <v>5</v>
      </c>
      <c r="AQ497" t="s">
        <v>345</v>
      </c>
      <c r="AR497" t="s">
        <v>349</v>
      </c>
      <c r="AS497" t="s">
        <v>351</v>
      </c>
      <c r="AT497" t="s">
        <v>370</v>
      </c>
      <c r="AU497" t="s">
        <v>387</v>
      </c>
      <c r="AV497" t="s">
        <v>393</v>
      </c>
      <c r="AW497" t="s">
        <v>396</v>
      </c>
      <c r="AX497" t="s">
        <v>399</v>
      </c>
      <c r="AY497" t="s">
        <v>407</v>
      </c>
      <c r="BB497" t="s">
        <v>446</v>
      </c>
      <c r="BC497" t="s">
        <v>357</v>
      </c>
      <c r="BD497" t="s">
        <v>598</v>
      </c>
      <c r="BE497" t="s">
        <v>357</v>
      </c>
      <c r="BF497">
        <v>45</v>
      </c>
      <c r="BG497">
        <v>0.3000000000000003</v>
      </c>
      <c r="BH497">
        <v>78.88106377466154</v>
      </c>
      <c r="BI497">
        <v>-0.3999999999999999</v>
      </c>
      <c r="BO497">
        <v>2</v>
      </c>
      <c r="BP497">
        <v>3</v>
      </c>
      <c r="BQ497">
        <v>6</v>
      </c>
      <c r="BR497">
        <v>2</v>
      </c>
      <c r="BS497">
        <v>0</v>
      </c>
      <c r="BT497">
        <v>8</v>
      </c>
      <c r="BU497">
        <v>0</v>
      </c>
      <c r="BV497">
        <v>3</v>
      </c>
      <c r="BW497">
        <v>2</v>
      </c>
      <c r="BX497">
        <v>4</v>
      </c>
      <c r="BY497" t="s">
        <v>357</v>
      </c>
      <c r="CB497" t="s">
        <v>239</v>
      </c>
      <c r="CG497" t="s">
        <v>342</v>
      </c>
      <c r="CJ497" t="s">
        <v>810</v>
      </c>
      <c r="CK497" t="s">
        <v>811</v>
      </c>
      <c r="CL497" t="s">
        <v>812</v>
      </c>
      <c r="CM497">
        <v>2.5</v>
      </c>
      <c r="CN497">
        <v>0</v>
      </c>
      <c r="CO497" t="s">
        <v>813</v>
      </c>
      <c r="CP497" t="s">
        <v>814</v>
      </c>
      <c r="CT497" t="s">
        <v>239</v>
      </c>
      <c r="CU497" t="s">
        <v>239</v>
      </c>
      <c r="CV497" t="s">
        <v>239</v>
      </c>
      <c r="CW497" t="s">
        <v>239</v>
      </c>
      <c r="CY497" t="s">
        <v>616</v>
      </c>
      <c r="CZ497" t="s">
        <v>616</v>
      </c>
      <c r="DA497" t="s">
        <v>616</v>
      </c>
      <c r="DQ497" t="s">
        <v>616</v>
      </c>
      <c r="DR497" t="s">
        <v>344</v>
      </c>
    </row>
    <row r="498" spans="1:122">
      <c r="A498" t="s">
        <v>125</v>
      </c>
      <c r="B498">
        <v>1</v>
      </c>
      <c r="C498" t="s">
        <v>136</v>
      </c>
      <c r="D498" t="s">
        <v>221</v>
      </c>
      <c r="E498" t="s">
        <v>227</v>
      </c>
      <c r="F498" t="s">
        <v>226</v>
      </c>
      <c r="G498" t="s">
        <v>236</v>
      </c>
      <c r="H498" t="s">
        <v>239</v>
      </c>
      <c r="I498" t="s">
        <v>240</v>
      </c>
      <c r="J498" t="s">
        <v>242</v>
      </c>
      <c r="K498" t="s">
        <v>262</v>
      </c>
      <c r="L498" t="s">
        <v>271</v>
      </c>
      <c r="M498">
        <v>1.5</v>
      </c>
      <c r="N498">
        <v>1.5</v>
      </c>
      <c r="Q498" t="s">
        <v>275</v>
      </c>
      <c r="R498">
        <v>0.2</v>
      </c>
      <c r="S498">
        <v>0.2</v>
      </c>
      <c r="T498">
        <v>1.7</v>
      </c>
      <c r="U498">
        <v>0.52</v>
      </c>
      <c r="V498">
        <v>0.7</v>
      </c>
      <c r="W498">
        <v>0.6</v>
      </c>
      <c r="X498">
        <v>0.8</v>
      </c>
      <c r="Y498">
        <v>0.4852941176470588</v>
      </c>
      <c r="Z498">
        <v>68</v>
      </c>
      <c r="AC498" t="s">
        <v>276</v>
      </c>
      <c r="AD498" t="s">
        <v>276</v>
      </c>
      <c r="AE498">
        <v>73</v>
      </c>
      <c r="AF498" t="s">
        <v>287</v>
      </c>
      <c r="AG498">
        <v>0.6</v>
      </c>
      <c r="AH498">
        <v>1.4</v>
      </c>
      <c r="AI498">
        <v>2</v>
      </c>
      <c r="AJ498">
        <v>3</v>
      </c>
      <c r="AK498">
        <v>2</v>
      </c>
      <c r="AL498">
        <v>8</v>
      </c>
      <c r="AM498">
        <v>2</v>
      </c>
      <c r="AN498">
        <v>0.8</v>
      </c>
      <c r="AO498" t="s">
        <v>339</v>
      </c>
      <c r="AP498">
        <v>5</v>
      </c>
      <c r="AQ498" t="s">
        <v>344</v>
      </c>
      <c r="AR498" t="s">
        <v>348</v>
      </c>
      <c r="AS498" t="s">
        <v>354</v>
      </c>
      <c r="AT498" t="s">
        <v>350</v>
      </c>
      <c r="AU498" t="s">
        <v>389</v>
      </c>
      <c r="AV498" t="s">
        <v>393</v>
      </c>
      <c r="AW498" t="s">
        <v>395</v>
      </c>
      <c r="AX498" t="s">
        <v>398</v>
      </c>
      <c r="AY498" t="s">
        <v>410</v>
      </c>
      <c r="BB498" t="s">
        <v>445</v>
      </c>
      <c r="BC498" t="s">
        <v>355</v>
      </c>
      <c r="BD498" t="s">
        <v>607</v>
      </c>
      <c r="BE498" t="s">
        <v>355</v>
      </c>
      <c r="BF498">
        <v>70</v>
      </c>
      <c r="BG498">
        <v>0.1999999999999995</v>
      </c>
      <c r="BH498">
        <v>59.16079783099616</v>
      </c>
      <c r="BI498">
        <v>-0.6000000000000001</v>
      </c>
      <c r="BJ498" t="s">
        <v>357</v>
      </c>
      <c r="BO498">
        <v>2</v>
      </c>
      <c r="BP498">
        <v>0</v>
      </c>
      <c r="BQ498">
        <v>0</v>
      </c>
      <c r="BR498">
        <v>2</v>
      </c>
      <c r="BS498">
        <v>3</v>
      </c>
      <c r="BT498">
        <v>4</v>
      </c>
      <c r="BU498">
        <v>3</v>
      </c>
      <c r="BV498">
        <v>2</v>
      </c>
      <c r="BW498">
        <v>2</v>
      </c>
      <c r="BX498">
        <v>2</v>
      </c>
      <c r="BY498" t="s">
        <v>355</v>
      </c>
      <c r="CB498" t="s">
        <v>239</v>
      </c>
      <c r="CG498" t="s">
        <v>342</v>
      </c>
      <c r="CJ498" t="s">
        <v>810</v>
      </c>
      <c r="CK498" t="s">
        <v>811</v>
      </c>
      <c r="CL498" t="s">
        <v>812</v>
      </c>
      <c r="CM498">
        <v>1.5</v>
      </c>
      <c r="CN498">
        <v>0</v>
      </c>
      <c r="CO498" t="s">
        <v>813</v>
      </c>
      <c r="CP498" t="s">
        <v>814</v>
      </c>
      <c r="CT498" t="s">
        <v>239</v>
      </c>
      <c r="CU498" t="s">
        <v>239</v>
      </c>
      <c r="CV498" t="s">
        <v>239</v>
      </c>
      <c r="CW498" t="s">
        <v>239</v>
      </c>
      <c r="CY498" t="s">
        <v>616</v>
      </c>
      <c r="CZ498" t="s">
        <v>616</v>
      </c>
      <c r="DA498" t="s">
        <v>616</v>
      </c>
      <c r="DQ498" t="s">
        <v>616</v>
      </c>
      <c r="DR498" t="s">
        <v>239</v>
      </c>
    </row>
    <row r="499" spans="1:122">
      <c r="A499" t="s">
        <v>125</v>
      </c>
      <c r="B499">
        <v>1</v>
      </c>
      <c r="C499" t="s">
        <v>137</v>
      </c>
      <c r="D499" t="s">
        <v>222</v>
      </c>
      <c r="E499" t="s">
        <v>229</v>
      </c>
      <c r="F499" t="s">
        <v>225</v>
      </c>
      <c r="G499" t="s">
        <v>237</v>
      </c>
      <c r="H499" t="s">
        <v>239</v>
      </c>
      <c r="I499" t="s">
        <v>240</v>
      </c>
      <c r="J499" t="s">
        <v>241</v>
      </c>
      <c r="K499" t="s">
        <v>250</v>
      </c>
      <c r="L499" t="s">
        <v>272</v>
      </c>
      <c r="M499">
        <v>6.5</v>
      </c>
      <c r="N499">
        <v>7</v>
      </c>
      <c r="Q499" t="s">
        <v>275</v>
      </c>
      <c r="R499">
        <v>0.52</v>
      </c>
      <c r="S499">
        <v>0.52</v>
      </c>
      <c r="T499">
        <v>7.02</v>
      </c>
      <c r="U499">
        <v>0.479</v>
      </c>
      <c r="V499">
        <v>0.55</v>
      </c>
      <c r="W499">
        <v>0.4</v>
      </c>
      <c r="X499">
        <v>0.7</v>
      </c>
      <c r="Y499">
        <v>0.5856777493606138</v>
      </c>
      <c r="Z499">
        <v>782</v>
      </c>
      <c r="AC499" t="s">
        <v>276</v>
      </c>
      <c r="AD499" t="s">
        <v>276</v>
      </c>
      <c r="AE499">
        <v>54</v>
      </c>
      <c r="AF499" t="s">
        <v>300</v>
      </c>
      <c r="AG499">
        <v>0.4</v>
      </c>
      <c r="AH499">
        <v>5.8</v>
      </c>
      <c r="AI499">
        <v>7.2</v>
      </c>
      <c r="AJ499">
        <v>2</v>
      </c>
      <c r="AK499">
        <v>3</v>
      </c>
      <c r="AL499">
        <v>7</v>
      </c>
      <c r="AM499">
        <v>3</v>
      </c>
      <c r="AN499">
        <v>0.7</v>
      </c>
      <c r="AO499" t="s">
        <v>339</v>
      </c>
      <c r="AP499">
        <v>5</v>
      </c>
      <c r="AQ499" t="s">
        <v>346</v>
      </c>
      <c r="AR499" t="s">
        <v>350</v>
      </c>
      <c r="AS499" t="s">
        <v>352</v>
      </c>
      <c r="AT499" t="s">
        <v>371</v>
      </c>
      <c r="AU499" t="s">
        <v>378</v>
      </c>
      <c r="AV499" t="s">
        <v>276</v>
      </c>
      <c r="AW499" t="s">
        <v>395</v>
      </c>
      <c r="AX499" t="s">
        <v>400</v>
      </c>
      <c r="AY499" t="s">
        <v>411</v>
      </c>
      <c r="BB499" t="s">
        <v>446</v>
      </c>
      <c r="BC499" t="s">
        <v>581</v>
      </c>
      <c r="BD499" t="s">
        <v>418</v>
      </c>
      <c r="BE499" t="s">
        <v>581</v>
      </c>
      <c r="BF499">
        <v>55.00000000000001</v>
      </c>
      <c r="BG499">
        <v>0.5200000000000014</v>
      </c>
      <c r="BH499">
        <v>32.15510250775063</v>
      </c>
      <c r="BI499">
        <v>-1.4</v>
      </c>
      <c r="BJ499" t="s">
        <v>363</v>
      </c>
      <c r="BO499">
        <v>8</v>
      </c>
      <c r="BP499">
        <v>5</v>
      </c>
      <c r="BQ499">
        <v>6</v>
      </c>
      <c r="BR499">
        <v>7</v>
      </c>
      <c r="BS499">
        <v>3</v>
      </c>
      <c r="BT499">
        <v>11</v>
      </c>
      <c r="BU499">
        <v>11</v>
      </c>
      <c r="BV499">
        <v>7</v>
      </c>
      <c r="BW499">
        <v>7</v>
      </c>
      <c r="BX499">
        <v>7</v>
      </c>
      <c r="BY499" t="s">
        <v>581</v>
      </c>
      <c r="BZ499" t="s">
        <v>680</v>
      </c>
      <c r="CA499">
        <v>0.6</v>
      </c>
      <c r="CB499" t="s">
        <v>795</v>
      </c>
      <c r="CC499" t="s">
        <v>362</v>
      </c>
      <c r="CD499" t="s">
        <v>620</v>
      </c>
      <c r="CE499" t="s">
        <v>620</v>
      </c>
      <c r="CG499" t="s">
        <v>347</v>
      </c>
      <c r="CJ499" t="s">
        <v>809</v>
      </c>
      <c r="CK499" t="s">
        <v>811</v>
      </c>
      <c r="CL499" t="s">
        <v>812</v>
      </c>
      <c r="CM499">
        <v>6.5</v>
      </c>
      <c r="CN499">
        <v>0</v>
      </c>
      <c r="CO499" t="s">
        <v>813</v>
      </c>
      <c r="CP499" t="s">
        <v>124</v>
      </c>
      <c r="CT499" t="s">
        <v>239</v>
      </c>
      <c r="CU499" t="s">
        <v>239</v>
      </c>
      <c r="CV499" t="s">
        <v>239</v>
      </c>
      <c r="CW499" t="s">
        <v>239</v>
      </c>
      <c r="CY499" t="s">
        <v>616</v>
      </c>
      <c r="CZ499" t="s">
        <v>616</v>
      </c>
      <c r="DA499" t="s">
        <v>616</v>
      </c>
      <c r="DQ499" t="s">
        <v>616</v>
      </c>
      <c r="DR499" t="s">
        <v>344</v>
      </c>
    </row>
    <row r="500" spans="1:122">
      <c r="A500" t="s">
        <v>125</v>
      </c>
      <c r="B500">
        <v>1</v>
      </c>
      <c r="C500" t="s">
        <v>142</v>
      </c>
      <c r="D500" t="s">
        <v>221</v>
      </c>
      <c r="E500" t="s">
        <v>230</v>
      </c>
      <c r="F500" t="s">
        <v>228</v>
      </c>
      <c r="G500" t="s">
        <v>238</v>
      </c>
      <c r="H500" t="s">
        <v>239</v>
      </c>
      <c r="I500" t="s">
        <v>240</v>
      </c>
      <c r="J500" t="s">
        <v>243</v>
      </c>
      <c r="K500" t="s">
        <v>256</v>
      </c>
      <c r="L500" t="s">
        <v>272</v>
      </c>
      <c r="M500">
        <v>0.5</v>
      </c>
      <c r="Q500" t="s">
        <v>275</v>
      </c>
      <c r="R500">
        <v>0.3</v>
      </c>
      <c r="S500">
        <v>0.3</v>
      </c>
      <c r="T500">
        <v>0.8</v>
      </c>
      <c r="U500">
        <v>0.423</v>
      </c>
      <c r="V500">
        <v>0.3</v>
      </c>
      <c r="W500">
        <v>0.2</v>
      </c>
      <c r="X500">
        <v>0.4</v>
      </c>
      <c r="Y500">
        <v>0.60625</v>
      </c>
      <c r="Z500">
        <v>160</v>
      </c>
      <c r="AC500" t="s">
        <v>276</v>
      </c>
      <c r="AD500" t="s">
        <v>277</v>
      </c>
      <c r="AE500">
        <v>47</v>
      </c>
      <c r="AF500" t="s">
        <v>292</v>
      </c>
      <c r="AG500">
        <v>0.2</v>
      </c>
      <c r="AH500">
        <v>0.8</v>
      </c>
      <c r="AI500">
        <v>0.8</v>
      </c>
      <c r="AJ500">
        <v>1</v>
      </c>
      <c r="AK500">
        <v>4</v>
      </c>
      <c r="AL500">
        <v>4</v>
      </c>
      <c r="AM500">
        <v>6</v>
      </c>
      <c r="AN500">
        <v>0.4</v>
      </c>
      <c r="AO500" t="s">
        <v>340</v>
      </c>
      <c r="AP500">
        <v>5</v>
      </c>
      <c r="AQ500" t="s">
        <v>347</v>
      </c>
      <c r="AR500" t="s">
        <v>348</v>
      </c>
      <c r="AS500" t="s">
        <v>361</v>
      </c>
      <c r="AT500" t="s">
        <v>350</v>
      </c>
      <c r="AU500" t="s">
        <v>384</v>
      </c>
      <c r="AV500" t="s">
        <v>276</v>
      </c>
      <c r="AW500" t="s">
        <v>395</v>
      </c>
      <c r="AX500" t="s">
        <v>398</v>
      </c>
      <c r="AY500" t="s">
        <v>416</v>
      </c>
      <c r="BB500" t="s">
        <v>447</v>
      </c>
      <c r="BC500" t="s">
        <v>622</v>
      </c>
      <c r="BD500" t="s">
        <v>622</v>
      </c>
      <c r="BE500" t="s">
        <v>622</v>
      </c>
      <c r="BF500">
        <v>30</v>
      </c>
      <c r="BG500">
        <v>0.3</v>
      </c>
      <c r="BH500">
        <v>156.12494995996</v>
      </c>
      <c r="BI500">
        <v>0</v>
      </c>
      <c r="BJ500" t="s">
        <v>365</v>
      </c>
      <c r="BO500">
        <v>4</v>
      </c>
      <c r="BP500">
        <v>0</v>
      </c>
      <c r="BQ500">
        <v>0</v>
      </c>
      <c r="BR500">
        <v>0</v>
      </c>
      <c r="BS500">
        <v>0</v>
      </c>
      <c r="BT500">
        <v>1</v>
      </c>
      <c r="BU500">
        <v>1</v>
      </c>
      <c r="BV500">
        <v>2</v>
      </c>
      <c r="BW500">
        <v>0</v>
      </c>
      <c r="BX500">
        <v>0</v>
      </c>
      <c r="BY500" t="s">
        <v>622</v>
      </c>
      <c r="BZ500" t="s">
        <v>622</v>
      </c>
      <c r="CA500">
        <v>0.6</v>
      </c>
      <c r="CB500" t="s">
        <v>798</v>
      </c>
      <c r="CC500" t="s">
        <v>359</v>
      </c>
      <c r="CD500" t="s">
        <v>620</v>
      </c>
      <c r="CE500" t="s">
        <v>620</v>
      </c>
      <c r="CG500" t="s">
        <v>343</v>
      </c>
      <c r="CJ500" t="s">
        <v>810</v>
      </c>
      <c r="CK500" t="s">
        <v>811</v>
      </c>
      <c r="CL500" t="s">
        <v>812</v>
      </c>
      <c r="CM500">
        <v>0.5</v>
      </c>
      <c r="CN500">
        <v>0</v>
      </c>
      <c r="CO500" t="s">
        <v>813</v>
      </c>
      <c r="CP500" t="s">
        <v>123</v>
      </c>
      <c r="CT500" t="s">
        <v>239</v>
      </c>
      <c r="CU500" t="s">
        <v>239</v>
      </c>
      <c r="CV500" t="s">
        <v>239</v>
      </c>
      <c r="CW500" t="s">
        <v>239</v>
      </c>
      <c r="CY500" t="s">
        <v>616</v>
      </c>
      <c r="CZ500" t="s">
        <v>616</v>
      </c>
      <c r="DA500" t="s">
        <v>616</v>
      </c>
      <c r="DQ500" t="s">
        <v>616</v>
      </c>
      <c r="DR500" t="s">
        <v>344</v>
      </c>
    </row>
    <row r="501" spans="1:122">
      <c r="A501" t="s">
        <v>125</v>
      </c>
      <c r="B501">
        <v>1</v>
      </c>
      <c r="C501" t="s">
        <v>150</v>
      </c>
      <c r="D501" t="s">
        <v>220</v>
      </c>
      <c r="E501" t="s">
        <v>230</v>
      </c>
      <c r="F501" t="s">
        <v>228</v>
      </c>
      <c r="G501" t="s">
        <v>238</v>
      </c>
      <c r="H501" t="s">
        <v>239</v>
      </c>
      <c r="I501" t="s">
        <v>240</v>
      </c>
      <c r="J501" t="s">
        <v>243</v>
      </c>
      <c r="K501" t="s">
        <v>264</v>
      </c>
      <c r="L501" t="s">
        <v>273</v>
      </c>
      <c r="M501">
        <v>4.5</v>
      </c>
      <c r="Q501" t="s">
        <v>275</v>
      </c>
      <c r="R501">
        <v>0.2</v>
      </c>
      <c r="S501">
        <v>0.2</v>
      </c>
      <c r="T501">
        <v>4.7</v>
      </c>
      <c r="U501">
        <v>0.51</v>
      </c>
      <c r="V501">
        <v>0.6000000000000001</v>
      </c>
      <c r="W501">
        <v>0.8</v>
      </c>
      <c r="X501">
        <v>0.4</v>
      </c>
      <c r="AC501" t="s">
        <v>276</v>
      </c>
      <c r="AD501" t="s">
        <v>277</v>
      </c>
      <c r="AE501">
        <v>36</v>
      </c>
      <c r="AF501" t="s">
        <v>311</v>
      </c>
      <c r="AG501">
        <v>0.8</v>
      </c>
      <c r="AH501">
        <v>5.6</v>
      </c>
      <c r="AI501">
        <v>3.8</v>
      </c>
      <c r="AJ501">
        <v>4</v>
      </c>
      <c r="AK501">
        <v>1</v>
      </c>
      <c r="AL501">
        <v>4</v>
      </c>
      <c r="AM501">
        <v>6</v>
      </c>
      <c r="AN501">
        <v>0.4</v>
      </c>
      <c r="AO501" t="s">
        <v>340</v>
      </c>
      <c r="AP501">
        <v>5</v>
      </c>
      <c r="AQ501" t="s">
        <v>347</v>
      </c>
      <c r="AR501" t="s">
        <v>348</v>
      </c>
      <c r="AS501" t="s">
        <v>363</v>
      </c>
      <c r="AT501" t="s">
        <v>349</v>
      </c>
      <c r="AU501" t="s">
        <v>391</v>
      </c>
      <c r="AV501" t="s">
        <v>276</v>
      </c>
      <c r="AW501" t="s">
        <v>395</v>
      </c>
      <c r="AX501" t="s">
        <v>398</v>
      </c>
      <c r="AY501" t="s">
        <v>424</v>
      </c>
      <c r="BB501" t="s">
        <v>447</v>
      </c>
      <c r="BC501" t="s">
        <v>470</v>
      </c>
      <c r="BD501" t="s">
        <v>577</v>
      </c>
      <c r="BE501" t="s">
        <v>470</v>
      </c>
      <c r="BF501">
        <v>60.00000000000001</v>
      </c>
      <c r="BG501">
        <v>0.1999999999999993</v>
      </c>
      <c r="BH501">
        <v>59.77798258737131</v>
      </c>
      <c r="BI501">
        <v>1.8</v>
      </c>
      <c r="BJ501" t="s">
        <v>368</v>
      </c>
      <c r="BO501">
        <v>8</v>
      </c>
      <c r="BP501">
        <v>5</v>
      </c>
      <c r="BQ501">
        <v>4</v>
      </c>
      <c r="BR501">
        <v>6</v>
      </c>
      <c r="BS501">
        <v>5</v>
      </c>
      <c r="BT501">
        <v>3</v>
      </c>
      <c r="BU501">
        <v>4</v>
      </c>
      <c r="BV501">
        <v>0</v>
      </c>
      <c r="BW501">
        <v>2</v>
      </c>
      <c r="BX501">
        <v>1</v>
      </c>
      <c r="BY501" t="s">
        <v>470</v>
      </c>
      <c r="CB501" t="s">
        <v>239</v>
      </c>
      <c r="CG501" t="s">
        <v>343</v>
      </c>
      <c r="CJ501" t="s">
        <v>810</v>
      </c>
      <c r="CK501" t="s">
        <v>811</v>
      </c>
      <c r="CL501" t="s">
        <v>812</v>
      </c>
      <c r="CM501">
        <v>4.5</v>
      </c>
      <c r="CN501">
        <v>0</v>
      </c>
      <c r="CO501" t="s">
        <v>813</v>
      </c>
      <c r="CP501" t="s">
        <v>814</v>
      </c>
      <c r="CT501" t="s">
        <v>239</v>
      </c>
      <c r="CU501" t="s">
        <v>239</v>
      </c>
      <c r="CV501" t="s">
        <v>239</v>
      </c>
      <c r="CW501" t="s">
        <v>239</v>
      </c>
      <c r="CY501" t="s">
        <v>616</v>
      </c>
      <c r="CZ501" t="s">
        <v>616</v>
      </c>
      <c r="DA501" t="s">
        <v>616</v>
      </c>
      <c r="DQ501" t="s">
        <v>616</v>
      </c>
      <c r="DR501" t="s">
        <v>344</v>
      </c>
    </row>
    <row r="502" spans="1:122">
      <c r="A502" t="s">
        <v>125</v>
      </c>
      <c r="B502">
        <v>0.99</v>
      </c>
      <c r="C502" t="s">
        <v>145</v>
      </c>
      <c r="D502" t="s">
        <v>220</v>
      </c>
      <c r="E502" t="s">
        <v>225</v>
      </c>
      <c r="F502" t="s">
        <v>229</v>
      </c>
      <c r="G502" t="s">
        <v>234</v>
      </c>
      <c r="H502" t="s">
        <v>239</v>
      </c>
      <c r="I502" t="s">
        <v>240</v>
      </c>
      <c r="J502" t="s">
        <v>241</v>
      </c>
      <c r="K502" t="s">
        <v>249</v>
      </c>
      <c r="L502" t="s">
        <v>271</v>
      </c>
      <c r="M502">
        <v>5</v>
      </c>
      <c r="N502">
        <v>5</v>
      </c>
      <c r="Q502" t="s">
        <v>275</v>
      </c>
      <c r="R502">
        <v>0.7</v>
      </c>
      <c r="S502">
        <v>0.7</v>
      </c>
      <c r="T502">
        <v>5.7</v>
      </c>
      <c r="U502">
        <v>0.5</v>
      </c>
      <c r="V502">
        <v>0.7638888888888888</v>
      </c>
      <c r="W502">
        <v>0.75</v>
      </c>
      <c r="X502">
        <v>0.7777777777777778</v>
      </c>
      <c r="Y502">
        <v>0.4744525547445255</v>
      </c>
      <c r="Z502">
        <v>274</v>
      </c>
      <c r="AC502" t="s">
        <v>276</v>
      </c>
      <c r="AD502" t="s">
        <v>276</v>
      </c>
      <c r="AE502">
        <v>85</v>
      </c>
      <c r="AF502" t="s">
        <v>280</v>
      </c>
      <c r="AG502">
        <v>0.75</v>
      </c>
      <c r="AH502">
        <v>5</v>
      </c>
      <c r="AI502">
        <v>6.4</v>
      </c>
      <c r="AJ502">
        <v>3</v>
      </c>
      <c r="AK502">
        <v>1</v>
      </c>
      <c r="AL502">
        <v>7</v>
      </c>
      <c r="AM502">
        <v>2</v>
      </c>
      <c r="AN502">
        <v>0.7777777777777778</v>
      </c>
      <c r="AO502" t="s">
        <v>339</v>
      </c>
      <c r="AP502">
        <v>4</v>
      </c>
      <c r="AQ502" t="s">
        <v>342</v>
      </c>
      <c r="AR502" t="s">
        <v>348</v>
      </c>
      <c r="AS502" t="s">
        <v>353</v>
      </c>
      <c r="AT502" t="s">
        <v>349</v>
      </c>
      <c r="AU502" t="s">
        <v>377</v>
      </c>
      <c r="AV502" t="s">
        <v>276</v>
      </c>
      <c r="AW502" t="s">
        <v>395</v>
      </c>
      <c r="AX502" t="s">
        <v>398</v>
      </c>
      <c r="AY502" t="s">
        <v>419</v>
      </c>
      <c r="BB502" t="s">
        <v>445</v>
      </c>
      <c r="BC502" t="s">
        <v>611</v>
      </c>
      <c r="BD502" t="s">
        <v>363</v>
      </c>
      <c r="BE502" t="s">
        <v>611</v>
      </c>
      <c r="BF502">
        <v>76.38888888888889</v>
      </c>
      <c r="BG502">
        <v>0.7000000000000002</v>
      </c>
      <c r="BH502">
        <v>40.26280852101601</v>
      </c>
      <c r="BI502">
        <v>-1.4</v>
      </c>
      <c r="BO502">
        <v>6</v>
      </c>
      <c r="BP502">
        <v>7</v>
      </c>
      <c r="BQ502">
        <v>5</v>
      </c>
      <c r="BR502">
        <v>1</v>
      </c>
      <c r="BS502">
        <v>6</v>
      </c>
      <c r="BT502">
        <v>8</v>
      </c>
      <c r="BU502">
        <v>7</v>
      </c>
      <c r="BV502">
        <v>4</v>
      </c>
      <c r="BW502">
        <v>10</v>
      </c>
      <c r="BX502">
        <v>10</v>
      </c>
      <c r="BY502" t="s">
        <v>611</v>
      </c>
      <c r="BZ502" t="s">
        <v>611</v>
      </c>
      <c r="CA502">
        <v>0.7</v>
      </c>
      <c r="CB502" t="s">
        <v>345</v>
      </c>
      <c r="CC502" t="s">
        <v>353</v>
      </c>
      <c r="CD502" t="s">
        <v>620</v>
      </c>
      <c r="CE502" t="s">
        <v>620</v>
      </c>
      <c r="CG502" t="s">
        <v>342</v>
      </c>
      <c r="CJ502" t="s">
        <v>809</v>
      </c>
      <c r="CK502" t="s">
        <v>811</v>
      </c>
      <c r="CL502" t="s">
        <v>812</v>
      </c>
      <c r="CM502">
        <v>5</v>
      </c>
      <c r="CN502">
        <v>0</v>
      </c>
      <c r="CO502" t="s">
        <v>813</v>
      </c>
      <c r="CP502" t="s">
        <v>122</v>
      </c>
      <c r="CS502" t="s">
        <v>884</v>
      </c>
      <c r="CT502" t="s">
        <v>239</v>
      </c>
      <c r="CU502" t="s">
        <v>344</v>
      </c>
      <c r="CV502" t="s">
        <v>239</v>
      </c>
      <c r="CW502" t="s">
        <v>239</v>
      </c>
      <c r="CY502" t="s">
        <v>616</v>
      </c>
      <c r="CZ502" t="s">
        <v>616</v>
      </c>
      <c r="DA502" t="s">
        <v>616</v>
      </c>
      <c r="DQ502" t="s">
        <v>616</v>
      </c>
      <c r="DR502" t="s">
        <v>239</v>
      </c>
    </row>
    <row r="503" spans="1:122">
      <c r="A503" t="s">
        <v>125</v>
      </c>
      <c r="B503">
        <v>0.99</v>
      </c>
      <c r="C503" t="s">
        <v>167</v>
      </c>
      <c r="D503" t="s">
        <v>221</v>
      </c>
      <c r="E503" t="s">
        <v>228</v>
      </c>
      <c r="F503" t="s">
        <v>230</v>
      </c>
      <c r="G503" t="s">
        <v>234</v>
      </c>
      <c r="H503" t="s">
        <v>239</v>
      </c>
      <c r="I503" t="s">
        <v>240</v>
      </c>
      <c r="J503" t="s">
        <v>243</v>
      </c>
      <c r="K503" t="s">
        <v>252</v>
      </c>
      <c r="L503" t="s">
        <v>271</v>
      </c>
      <c r="M503">
        <v>1.5</v>
      </c>
      <c r="N503">
        <v>1.5</v>
      </c>
      <c r="Q503" t="s">
        <v>275</v>
      </c>
      <c r="R503">
        <v>0.1</v>
      </c>
      <c r="S503">
        <v>0.1</v>
      </c>
      <c r="T503">
        <v>1.6</v>
      </c>
      <c r="U503">
        <v>0.48</v>
      </c>
      <c r="V503">
        <v>0.4</v>
      </c>
      <c r="W503">
        <v>0.4</v>
      </c>
      <c r="X503">
        <v>0.4</v>
      </c>
      <c r="Y503">
        <v>0.4791666666666667</v>
      </c>
      <c r="Z503">
        <v>96</v>
      </c>
      <c r="AC503" t="s">
        <v>276</v>
      </c>
      <c r="AD503" t="s">
        <v>277</v>
      </c>
      <c r="AE503">
        <v>42</v>
      </c>
      <c r="AF503" t="s">
        <v>307</v>
      </c>
      <c r="AG503">
        <v>0.4</v>
      </c>
      <c r="AH503">
        <v>1.8</v>
      </c>
      <c r="AI503">
        <v>1.4</v>
      </c>
      <c r="AJ503">
        <v>2</v>
      </c>
      <c r="AK503">
        <v>3</v>
      </c>
      <c r="AL503">
        <v>4</v>
      </c>
      <c r="AM503">
        <v>6</v>
      </c>
      <c r="AN503">
        <v>0.4</v>
      </c>
      <c r="AO503" t="s">
        <v>340</v>
      </c>
      <c r="AP503">
        <v>5</v>
      </c>
      <c r="AQ503" t="s">
        <v>345</v>
      </c>
      <c r="AR503" t="s">
        <v>349</v>
      </c>
      <c r="AS503" t="s">
        <v>356</v>
      </c>
      <c r="AT503" t="s">
        <v>348</v>
      </c>
      <c r="AU503" t="s">
        <v>380</v>
      </c>
      <c r="AV503" t="s">
        <v>393</v>
      </c>
      <c r="AW503" t="s">
        <v>396</v>
      </c>
      <c r="AX503" t="s">
        <v>399</v>
      </c>
      <c r="AY503" t="s">
        <v>434</v>
      </c>
      <c r="BB503" t="s">
        <v>448</v>
      </c>
      <c r="BC503" t="s">
        <v>607</v>
      </c>
      <c r="BD503" t="s">
        <v>573</v>
      </c>
      <c r="BE503" t="s">
        <v>607</v>
      </c>
      <c r="BF503">
        <v>40</v>
      </c>
      <c r="BG503">
        <v>0.1000000000000001</v>
      </c>
      <c r="BH503">
        <v>79.53949089757175</v>
      </c>
      <c r="BI503">
        <v>0.4000000000000001</v>
      </c>
      <c r="BO503">
        <v>4</v>
      </c>
      <c r="BP503">
        <v>2</v>
      </c>
      <c r="BQ503">
        <v>1</v>
      </c>
      <c r="BR503">
        <v>1</v>
      </c>
      <c r="BS503">
        <v>1</v>
      </c>
      <c r="BT503">
        <v>2</v>
      </c>
      <c r="BU503">
        <v>0</v>
      </c>
      <c r="BV503">
        <v>0</v>
      </c>
      <c r="BW503">
        <v>2</v>
      </c>
      <c r="BX503">
        <v>1</v>
      </c>
      <c r="BY503" t="s">
        <v>607</v>
      </c>
      <c r="BZ503" t="s">
        <v>607</v>
      </c>
      <c r="CA503">
        <v>0.4</v>
      </c>
      <c r="CB503" t="s">
        <v>345</v>
      </c>
      <c r="CC503" t="s">
        <v>356</v>
      </c>
      <c r="CD503" t="s">
        <v>474</v>
      </c>
      <c r="CE503" t="s">
        <v>474</v>
      </c>
      <c r="CG503" t="s">
        <v>342</v>
      </c>
      <c r="CJ503" t="s">
        <v>810</v>
      </c>
      <c r="CK503" t="s">
        <v>811</v>
      </c>
      <c r="CL503" t="s">
        <v>812</v>
      </c>
      <c r="CM503">
        <v>1.5</v>
      </c>
      <c r="CN503">
        <v>0</v>
      </c>
      <c r="CO503" t="s">
        <v>813</v>
      </c>
      <c r="CP503" t="s">
        <v>122</v>
      </c>
      <c r="CT503" t="s">
        <v>239</v>
      </c>
      <c r="CU503" t="s">
        <v>239</v>
      </c>
      <c r="CV503" t="s">
        <v>239</v>
      </c>
      <c r="CW503" t="s">
        <v>239</v>
      </c>
      <c r="CY503" t="s">
        <v>616</v>
      </c>
      <c r="CZ503" t="s">
        <v>616</v>
      </c>
      <c r="DA503" t="s">
        <v>616</v>
      </c>
      <c r="DQ503" t="s">
        <v>616</v>
      </c>
      <c r="DR503" t="s">
        <v>239</v>
      </c>
    </row>
    <row r="504" spans="1:122">
      <c r="A504" t="s">
        <v>125</v>
      </c>
      <c r="B504">
        <v>0.99</v>
      </c>
      <c r="C504" t="s">
        <v>148</v>
      </c>
      <c r="D504" t="s">
        <v>222</v>
      </c>
      <c r="E504" t="s">
        <v>226</v>
      </c>
      <c r="F504" t="s">
        <v>227</v>
      </c>
      <c r="G504" t="s">
        <v>235</v>
      </c>
      <c r="H504" t="s">
        <v>239</v>
      </c>
      <c r="I504" t="s">
        <v>240</v>
      </c>
      <c r="J504" t="s">
        <v>242</v>
      </c>
      <c r="K504" t="s">
        <v>253</v>
      </c>
      <c r="L504" t="s">
        <v>272</v>
      </c>
      <c r="M504">
        <v>2.5</v>
      </c>
      <c r="Q504" t="s">
        <v>275</v>
      </c>
      <c r="R504">
        <v>0.8</v>
      </c>
      <c r="S504">
        <v>0.8</v>
      </c>
      <c r="T504">
        <v>3.3</v>
      </c>
      <c r="U504">
        <v>0.52</v>
      </c>
      <c r="V504">
        <v>0.55</v>
      </c>
      <c r="W504">
        <v>0.6</v>
      </c>
      <c r="X504">
        <v>0.5</v>
      </c>
      <c r="Y504">
        <v>0.6105263157894737</v>
      </c>
      <c r="Z504">
        <v>285</v>
      </c>
      <c r="AC504" t="s">
        <v>276</v>
      </c>
      <c r="AD504" t="s">
        <v>276</v>
      </c>
      <c r="AE504">
        <v>57</v>
      </c>
      <c r="AF504" t="s">
        <v>282</v>
      </c>
      <c r="AG504">
        <v>0.6</v>
      </c>
      <c r="AH504">
        <v>3.6</v>
      </c>
      <c r="AI504">
        <v>3</v>
      </c>
      <c r="AJ504">
        <v>3</v>
      </c>
      <c r="AK504">
        <v>2</v>
      </c>
      <c r="AL504">
        <v>5</v>
      </c>
      <c r="AM504">
        <v>5</v>
      </c>
      <c r="AN504">
        <v>0.5</v>
      </c>
      <c r="AO504" t="s">
        <v>340</v>
      </c>
      <c r="AP504">
        <v>5</v>
      </c>
      <c r="AQ504" t="s">
        <v>343</v>
      </c>
      <c r="AR504" t="s">
        <v>348</v>
      </c>
      <c r="AS504" t="s">
        <v>353</v>
      </c>
      <c r="AT504" t="s">
        <v>349</v>
      </c>
      <c r="AU504" t="s">
        <v>381</v>
      </c>
      <c r="AV504" t="s">
        <v>276</v>
      </c>
      <c r="AW504" t="s">
        <v>397</v>
      </c>
      <c r="AX504" t="s">
        <v>398</v>
      </c>
      <c r="AY504" t="s">
        <v>422</v>
      </c>
      <c r="BB504" t="s">
        <v>447</v>
      </c>
      <c r="BC504" t="s">
        <v>357</v>
      </c>
      <c r="BD504" t="s">
        <v>564</v>
      </c>
      <c r="BE504" t="s">
        <v>357</v>
      </c>
      <c r="BF504">
        <v>55.00000000000001</v>
      </c>
      <c r="BG504">
        <v>0.8000000000000003</v>
      </c>
      <c r="BH504">
        <v>44.7213595499958</v>
      </c>
      <c r="BI504">
        <v>0.6000000000000001</v>
      </c>
      <c r="BO504">
        <v>2</v>
      </c>
      <c r="BP504">
        <v>4</v>
      </c>
      <c r="BQ504">
        <v>5</v>
      </c>
      <c r="BR504">
        <v>5</v>
      </c>
      <c r="BS504">
        <v>2</v>
      </c>
      <c r="BT504">
        <v>1</v>
      </c>
      <c r="BU504">
        <v>2</v>
      </c>
      <c r="BV504">
        <v>3</v>
      </c>
      <c r="BW504">
        <v>2</v>
      </c>
      <c r="BX504">
        <v>4</v>
      </c>
      <c r="BY504" t="s">
        <v>357</v>
      </c>
      <c r="CB504" t="s">
        <v>239</v>
      </c>
      <c r="CG504" t="s">
        <v>342</v>
      </c>
      <c r="CJ504" t="s">
        <v>810</v>
      </c>
      <c r="CK504" t="s">
        <v>811</v>
      </c>
      <c r="CL504" t="s">
        <v>812</v>
      </c>
      <c r="CM504">
        <v>2.5</v>
      </c>
      <c r="CN504">
        <v>0</v>
      </c>
      <c r="CO504" t="s">
        <v>813</v>
      </c>
      <c r="CP504" t="s">
        <v>814</v>
      </c>
      <c r="CT504" t="s">
        <v>239</v>
      </c>
      <c r="CU504" t="s">
        <v>239</v>
      </c>
      <c r="CV504" t="s">
        <v>239</v>
      </c>
      <c r="CW504" t="s">
        <v>239</v>
      </c>
      <c r="CY504" t="s">
        <v>616</v>
      </c>
      <c r="CZ504" t="s">
        <v>616</v>
      </c>
      <c r="DA504" t="s">
        <v>616</v>
      </c>
      <c r="DQ504" t="s">
        <v>616</v>
      </c>
      <c r="DR504" t="s">
        <v>344</v>
      </c>
    </row>
    <row r="505" spans="1:122">
      <c r="A505" t="s">
        <v>125</v>
      </c>
      <c r="B505">
        <v>0.99</v>
      </c>
      <c r="C505" t="s">
        <v>162</v>
      </c>
      <c r="D505" t="s">
        <v>222</v>
      </c>
      <c r="E505" t="s">
        <v>230</v>
      </c>
      <c r="F505" t="s">
        <v>228</v>
      </c>
      <c r="G505" t="s">
        <v>238</v>
      </c>
      <c r="H505" t="s">
        <v>239</v>
      </c>
      <c r="I505" t="s">
        <v>240</v>
      </c>
      <c r="J505" t="s">
        <v>243</v>
      </c>
      <c r="K505" t="s">
        <v>253</v>
      </c>
      <c r="L505" t="s">
        <v>272</v>
      </c>
      <c r="M505">
        <v>0.5</v>
      </c>
      <c r="Q505" t="s">
        <v>275</v>
      </c>
      <c r="R505">
        <v>0.2</v>
      </c>
      <c r="S505">
        <v>0.2</v>
      </c>
      <c r="T505">
        <v>0.7</v>
      </c>
      <c r="U505">
        <v>0.52</v>
      </c>
      <c r="V505">
        <v>0.5</v>
      </c>
      <c r="W505">
        <v>0.4</v>
      </c>
      <c r="X505">
        <v>0.6</v>
      </c>
      <c r="Y505">
        <v>0.6105263157894737</v>
      </c>
      <c r="Z505">
        <v>285</v>
      </c>
      <c r="AC505" t="s">
        <v>276</v>
      </c>
      <c r="AD505" t="s">
        <v>277</v>
      </c>
      <c r="AE505">
        <v>42</v>
      </c>
      <c r="AF505" t="s">
        <v>307</v>
      </c>
      <c r="AG505">
        <v>0.4</v>
      </c>
      <c r="AH505">
        <v>0.6</v>
      </c>
      <c r="AI505">
        <v>0.8</v>
      </c>
      <c r="AJ505">
        <v>2</v>
      </c>
      <c r="AK505">
        <v>3</v>
      </c>
      <c r="AL505">
        <v>6</v>
      </c>
      <c r="AM505">
        <v>4</v>
      </c>
      <c r="AN505">
        <v>0.6</v>
      </c>
      <c r="AO505" t="s">
        <v>340</v>
      </c>
      <c r="AP505">
        <v>5</v>
      </c>
      <c r="AQ505" t="s">
        <v>347</v>
      </c>
      <c r="AR505" t="s">
        <v>348</v>
      </c>
      <c r="AS505" t="s">
        <v>354</v>
      </c>
      <c r="AT505" t="s">
        <v>350</v>
      </c>
      <c r="AU505" t="s">
        <v>381</v>
      </c>
      <c r="AV505" t="s">
        <v>278</v>
      </c>
      <c r="AW505" t="s">
        <v>397</v>
      </c>
      <c r="AX505" t="s">
        <v>400</v>
      </c>
      <c r="AY505" t="s">
        <v>361</v>
      </c>
      <c r="BB505" t="s">
        <v>447</v>
      </c>
      <c r="BC505" t="s">
        <v>622</v>
      </c>
      <c r="BD505" t="s">
        <v>620</v>
      </c>
      <c r="BE505" t="s">
        <v>622</v>
      </c>
      <c r="BF505">
        <v>50</v>
      </c>
      <c r="BG505">
        <v>0.2000000000000001</v>
      </c>
      <c r="BH505">
        <v>93.54143466934853</v>
      </c>
      <c r="BI505">
        <v>-0.2000000000000001</v>
      </c>
      <c r="BJ505" t="s">
        <v>365</v>
      </c>
      <c r="BO505">
        <v>2</v>
      </c>
      <c r="BP505">
        <v>0</v>
      </c>
      <c r="BQ505">
        <v>0</v>
      </c>
      <c r="BR505">
        <v>0</v>
      </c>
      <c r="BS505">
        <v>1</v>
      </c>
      <c r="BT505">
        <v>2</v>
      </c>
      <c r="BU505">
        <v>1</v>
      </c>
      <c r="BV505">
        <v>1</v>
      </c>
      <c r="BW505">
        <v>0</v>
      </c>
      <c r="BX505">
        <v>1</v>
      </c>
      <c r="BY505" t="s">
        <v>622</v>
      </c>
      <c r="CB505" t="s">
        <v>239</v>
      </c>
      <c r="CG505" t="s">
        <v>343</v>
      </c>
      <c r="CJ505" t="s">
        <v>810</v>
      </c>
      <c r="CK505" t="s">
        <v>811</v>
      </c>
      <c r="CL505" t="s">
        <v>812</v>
      </c>
      <c r="CM505">
        <v>0.5</v>
      </c>
      <c r="CN505">
        <v>0</v>
      </c>
      <c r="CO505" t="s">
        <v>813</v>
      </c>
      <c r="CP505" t="s">
        <v>814</v>
      </c>
      <c r="CT505" t="s">
        <v>239</v>
      </c>
      <c r="CU505" t="s">
        <v>239</v>
      </c>
      <c r="CV505" t="s">
        <v>239</v>
      </c>
      <c r="CW505" t="s">
        <v>239</v>
      </c>
      <c r="CY505" t="s">
        <v>616</v>
      </c>
      <c r="CZ505" t="s">
        <v>616</v>
      </c>
      <c r="DA505" t="s">
        <v>616</v>
      </c>
      <c r="DQ505" t="s">
        <v>616</v>
      </c>
      <c r="DR505" t="s">
        <v>344</v>
      </c>
    </row>
    <row r="506" spans="1:122">
      <c r="A506" t="s">
        <v>125</v>
      </c>
      <c r="B506">
        <v>0.99</v>
      </c>
      <c r="C506" t="s">
        <v>127</v>
      </c>
      <c r="D506" t="s">
        <v>124</v>
      </c>
      <c r="E506" t="s">
        <v>226</v>
      </c>
      <c r="F506" t="s">
        <v>227</v>
      </c>
      <c r="G506" t="s">
        <v>235</v>
      </c>
      <c r="H506" t="s">
        <v>239</v>
      </c>
      <c r="I506" t="s">
        <v>240</v>
      </c>
      <c r="J506" t="s">
        <v>242</v>
      </c>
      <c r="K506" t="s">
        <v>255</v>
      </c>
      <c r="L506" t="s">
        <v>272</v>
      </c>
      <c r="M506">
        <v>1.5</v>
      </c>
      <c r="Q506" t="s">
        <v>275</v>
      </c>
      <c r="R506">
        <v>0.85</v>
      </c>
      <c r="S506">
        <v>0.85</v>
      </c>
      <c r="T506">
        <v>2.35</v>
      </c>
      <c r="U506">
        <v>0.442</v>
      </c>
      <c r="V506">
        <v>0.75</v>
      </c>
      <c r="W506">
        <v>0.8</v>
      </c>
      <c r="X506">
        <v>0.7</v>
      </c>
      <c r="Y506">
        <v>0.5</v>
      </c>
      <c r="Z506">
        <v>120</v>
      </c>
      <c r="AC506" t="s">
        <v>276</v>
      </c>
      <c r="AD506" t="s">
        <v>276</v>
      </c>
      <c r="AE506">
        <v>80</v>
      </c>
      <c r="AF506" t="s">
        <v>281</v>
      </c>
      <c r="AG506">
        <v>0.8</v>
      </c>
      <c r="AH506">
        <v>2.6</v>
      </c>
      <c r="AI506">
        <v>2.1</v>
      </c>
      <c r="AJ506">
        <v>4</v>
      </c>
      <c r="AK506">
        <v>1</v>
      </c>
      <c r="AL506">
        <v>7</v>
      </c>
      <c r="AM506">
        <v>3</v>
      </c>
      <c r="AN506">
        <v>0.7</v>
      </c>
      <c r="AO506" t="s">
        <v>339</v>
      </c>
      <c r="AP506">
        <v>5</v>
      </c>
      <c r="AQ506" t="s">
        <v>343</v>
      </c>
      <c r="AR506" t="s">
        <v>348</v>
      </c>
      <c r="AS506" t="s">
        <v>369</v>
      </c>
      <c r="AT506" t="s">
        <v>371</v>
      </c>
      <c r="AU506" t="s">
        <v>383</v>
      </c>
      <c r="AV506" t="s">
        <v>393</v>
      </c>
      <c r="AW506" t="s">
        <v>397</v>
      </c>
      <c r="AX506" t="s">
        <v>399</v>
      </c>
      <c r="AY506" t="s">
        <v>402</v>
      </c>
      <c r="BB506" t="s">
        <v>447</v>
      </c>
      <c r="BC506" t="s">
        <v>519</v>
      </c>
      <c r="BD506" t="s">
        <v>598</v>
      </c>
      <c r="BE506" t="s">
        <v>519</v>
      </c>
      <c r="BF506">
        <v>75</v>
      </c>
      <c r="BG506">
        <v>0.8500000000000001</v>
      </c>
      <c r="BH506">
        <v>75.14158970504523</v>
      </c>
      <c r="BI506">
        <v>0.5</v>
      </c>
      <c r="BJ506" t="s">
        <v>355</v>
      </c>
      <c r="BO506">
        <v>3</v>
      </c>
      <c r="BP506">
        <v>0</v>
      </c>
      <c r="BQ506">
        <v>2</v>
      </c>
      <c r="BR506">
        <v>4</v>
      </c>
      <c r="BS506">
        <v>4</v>
      </c>
      <c r="BT506">
        <v>2</v>
      </c>
      <c r="BU506">
        <v>4</v>
      </c>
      <c r="BV506">
        <v>0</v>
      </c>
      <c r="BW506">
        <v>2</v>
      </c>
      <c r="BX506">
        <v>0</v>
      </c>
      <c r="BY506" t="s">
        <v>519</v>
      </c>
      <c r="CB506" t="s">
        <v>239</v>
      </c>
      <c r="CG506" t="s">
        <v>342</v>
      </c>
      <c r="CJ506" t="s">
        <v>810</v>
      </c>
      <c r="CK506" t="s">
        <v>811</v>
      </c>
      <c r="CL506" t="s">
        <v>812</v>
      </c>
      <c r="CM506">
        <v>1.5</v>
      </c>
      <c r="CN506">
        <v>0</v>
      </c>
      <c r="CO506" t="s">
        <v>813</v>
      </c>
      <c r="CP506" t="s">
        <v>814</v>
      </c>
      <c r="CT506" t="s">
        <v>239</v>
      </c>
      <c r="CU506" t="s">
        <v>239</v>
      </c>
      <c r="CV506" t="s">
        <v>239</v>
      </c>
      <c r="CW506" t="s">
        <v>239</v>
      </c>
      <c r="CY506" t="s">
        <v>616</v>
      </c>
      <c r="CZ506" t="s">
        <v>616</v>
      </c>
      <c r="DA506" t="s">
        <v>616</v>
      </c>
      <c r="DQ506" t="s">
        <v>616</v>
      </c>
      <c r="DR506" t="s">
        <v>344</v>
      </c>
    </row>
    <row r="507" spans="1:122">
      <c r="A507" t="s">
        <v>125</v>
      </c>
      <c r="B507">
        <v>0.98</v>
      </c>
      <c r="C507" t="s">
        <v>176</v>
      </c>
      <c r="D507" t="s">
        <v>223</v>
      </c>
      <c r="E507" t="s">
        <v>227</v>
      </c>
      <c r="F507" t="s">
        <v>226</v>
      </c>
      <c r="G507" t="s">
        <v>236</v>
      </c>
      <c r="H507" t="s">
        <v>239</v>
      </c>
      <c r="I507" t="s">
        <v>240</v>
      </c>
      <c r="J507" t="s">
        <v>242</v>
      </c>
      <c r="K507" t="s">
        <v>244</v>
      </c>
      <c r="L507" t="s">
        <v>271</v>
      </c>
      <c r="M507">
        <v>0.5</v>
      </c>
      <c r="N507">
        <v>0.5</v>
      </c>
      <c r="Q507" t="s">
        <v>275</v>
      </c>
      <c r="R507">
        <v>0.2</v>
      </c>
      <c r="S507">
        <v>0.2</v>
      </c>
      <c r="T507">
        <v>0.7</v>
      </c>
      <c r="U507">
        <v>0.45</v>
      </c>
      <c r="V507">
        <v>0.45</v>
      </c>
      <c r="W507">
        <v>0.4</v>
      </c>
      <c r="X507">
        <v>0.5</v>
      </c>
      <c r="Y507">
        <v>0.3898305084745763</v>
      </c>
      <c r="Z507">
        <v>59</v>
      </c>
      <c r="AC507" t="s">
        <v>276</v>
      </c>
      <c r="AD507" t="s">
        <v>277</v>
      </c>
      <c r="AE507">
        <v>42</v>
      </c>
      <c r="AF507" t="s">
        <v>307</v>
      </c>
      <c r="AG507">
        <v>0.4</v>
      </c>
      <c r="AH507">
        <v>0.4</v>
      </c>
      <c r="AI507">
        <v>1</v>
      </c>
      <c r="AJ507">
        <v>2</v>
      </c>
      <c r="AK507">
        <v>3</v>
      </c>
      <c r="AL507">
        <v>5</v>
      </c>
      <c r="AM507">
        <v>5</v>
      </c>
      <c r="AN507">
        <v>0.5</v>
      </c>
      <c r="AO507" t="s">
        <v>340</v>
      </c>
      <c r="AP507">
        <v>5</v>
      </c>
      <c r="AQ507" t="s">
        <v>344</v>
      </c>
      <c r="AR507" t="s">
        <v>348</v>
      </c>
      <c r="AS507" t="s">
        <v>356</v>
      </c>
      <c r="AT507" t="s">
        <v>348</v>
      </c>
      <c r="AU507" t="s">
        <v>372</v>
      </c>
      <c r="AV507" t="s">
        <v>278</v>
      </c>
      <c r="AW507" t="s">
        <v>397</v>
      </c>
      <c r="AX507" t="s">
        <v>400</v>
      </c>
      <c r="AY507" t="s">
        <v>366</v>
      </c>
      <c r="BB507" t="s">
        <v>452</v>
      </c>
      <c r="BC507" t="s">
        <v>359</v>
      </c>
      <c r="BD507" t="s">
        <v>474</v>
      </c>
      <c r="BE507" t="s">
        <v>359</v>
      </c>
      <c r="BF507">
        <v>45</v>
      </c>
      <c r="BG507">
        <v>0.2</v>
      </c>
      <c r="BH507">
        <v>134.1640786499874</v>
      </c>
      <c r="BI507">
        <v>-0.6</v>
      </c>
      <c r="BJ507" t="s">
        <v>355</v>
      </c>
      <c r="BO507">
        <v>0</v>
      </c>
      <c r="BP507">
        <v>0</v>
      </c>
      <c r="BQ507">
        <v>1</v>
      </c>
      <c r="BR507">
        <v>0</v>
      </c>
      <c r="BS507">
        <v>1</v>
      </c>
      <c r="BT507">
        <v>3</v>
      </c>
      <c r="BU507">
        <v>1</v>
      </c>
      <c r="BV507">
        <v>4</v>
      </c>
      <c r="BW507">
        <v>0</v>
      </c>
      <c r="BX507">
        <v>0</v>
      </c>
      <c r="BY507" t="s">
        <v>359</v>
      </c>
      <c r="BZ507" t="s">
        <v>459</v>
      </c>
      <c r="CA507">
        <v>0.5</v>
      </c>
      <c r="CB507" t="s">
        <v>343</v>
      </c>
      <c r="CC507" t="s">
        <v>359</v>
      </c>
      <c r="CD507" t="s">
        <v>459</v>
      </c>
      <c r="CE507" t="s">
        <v>459</v>
      </c>
      <c r="CG507" t="s">
        <v>342</v>
      </c>
      <c r="CJ507" t="s">
        <v>810</v>
      </c>
      <c r="CK507" t="s">
        <v>811</v>
      </c>
      <c r="CL507" t="s">
        <v>812</v>
      </c>
      <c r="CM507">
        <v>0.5</v>
      </c>
      <c r="CN507">
        <v>0</v>
      </c>
      <c r="CO507" t="s">
        <v>813</v>
      </c>
      <c r="CP507" t="s">
        <v>123</v>
      </c>
      <c r="CT507" t="s">
        <v>239</v>
      </c>
      <c r="CU507" t="s">
        <v>239</v>
      </c>
      <c r="CV507" t="s">
        <v>239</v>
      </c>
      <c r="CW507" t="s">
        <v>239</v>
      </c>
      <c r="CY507" t="s">
        <v>616</v>
      </c>
      <c r="CZ507" t="s">
        <v>616</v>
      </c>
      <c r="DA507" t="s">
        <v>616</v>
      </c>
      <c r="DQ507" t="s">
        <v>616</v>
      </c>
      <c r="DR507" t="s">
        <v>239</v>
      </c>
    </row>
    <row r="508" spans="1:122">
      <c r="A508" t="s">
        <v>125</v>
      </c>
      <c r="B508">
        <v>0.98</v>
      </c>
      <c r="C508" t="s">
        <v>147</v>
      </c>
      <c r="D508" t="s">
        <v>220</v>
      </c>
      <c r="E508" t="s">
        <v>228</v>
      </c>
      <c r="F508" t="s">
        <v>230</v>
      </c>
      <c r="G508" t="s">
        <v>234</v>
      </c>
      <c r="H508" t="s">
        <v>239</v>
      </c>
      <c r="I508" t="s">
        <v>240</v>
      </c>
      <c r="J508" t="s">
        <v>243</v>
      </c>
      <c r="K508" t="s">
        <v>251</v>
      </c>
      <c r="L508" t="s">
        <v>271</v>
      </c>
      <c r="M508">
        <v>16.5</v>
      </c>
      <c r="N508">
        <v>16.5</v>
      </c>
      <c r="Q508" t="s">
        <v>275</v>
      </c>
      <c r="R508">
        <v>1.8</v>
      </c>
      <c r="S508">
        <v>1.8</v>
      </c>
      <c r="T508">
        <v>18.3</v>
      </c>
      <c r="U508">
        <v>0.47</v>
      </c>
      <c r="V508">
        <v>0.45</v>
      </c>
      <c r="W508">
        <v>0.4</v>
      </c>
      <c r="X508">
        <v>0.5</v>
      </c>
      <c r="Y508">
        <v>0.4983552631578947</v>
      </c>
      <c r="Z508">
        <v>608</v>
      </c>
      <c r="AC508" t="s">
        <v>276</v>
      </c>
      <c r="AD508" t="s">
        <v>277</v>
      </c>
      <c r="AE508">
        <v>36</v>
      </c>
      <c r="AF508" t="s">
        <v>311</v>
      </c>
      <c r="AG508">
        <v>0.4</v>
      </c>
      <c r="AH508">
        <v>17.8</v>
      </c>
      <c r="AI508">
        <v>16.4</v>
      </c>
      <c r="AJ508">
        <v>2</v>
      </c>
      <c r="AK508">
        <v>3</v>
      </c>
      <c r="AL508">
        <v>5</v>
      </c>
      <c r="AM508">
        <v>5</v>
      </c>
      <c r="AN508">
        <v>0.5</v>
      </c>
      <c r="AO508" t="s">
        <v>340</v>
      </c>
      <c r="AP508">
        <v>5</v>
      </c>
      <c r="AQ508" t="s">
        <v>345</v>
      </c>
      <c r="AR508" t="s">
        <v>349</v>
      </c>
      <c r="AS508" t="s">
        <v>357</v>
      </c>
      <c r="AT508" t="s">
        <v>348</v>
      </c>
      <c r="AU508" t="s">
        <v>379</v>
      </c>
      <c r="AV508" t="s">
        <v>393</v>
      </c>
      <c r="AW508" t="s">
        <v>396</v>
      </c>
      <c r="AX508" t="s">
        <v>399</v>
      </c>
      <c r="AY508" t="s">
        <v>421</v>
      </c>
      <c r="BB508" t="s">
        <v>448</v>
      </c>
      <c r="BC508" t="s">
        <v>510</v>
      </c>
      <c r="BD508" t="s">
        <v>679</v>
      </c>
      <c r="BE508" t="s">
        <v>510</v>
      </c>
      <c r="BF508">
        <v>45</v>
      </c>
      <c r="BG508">
        <v>1.797000000000004</v>
      </c>
      <c r="BH508">
        <v>35.78390427102734</v>
      </c>
      <c r="BI508">
        <v>1.400000000000002</v>
      </c>
      <c r="BO508">
        <v>28</v>
      </c>
      <c r="BP508">
        <v>15</v>
      </c>
      <c r="BQ508">
        <v>16</v>
      </c>
      <c r="BR508">
        <v>10</v>
      </c>
      <c r="BS508">
        <v>20</v>
      </c>
      <c r="BT508">
        <v>20</v>
      </c>
      <c r="BU508">
        <v>14</v>
      </c>
      <c r="BV508">
        <v>5</v>
      </c>
      <c r="BW508">
        <v>18</v>
      </c>
      <c r="BX508">
        <v>18</v>
      </c>
      <c r="BY508" t="s">
        <v>510</v>
      </c>
      <c r="BZ508" t="s">
        <v>510</v>
      </c>
      <c r="CA508">
        <v>0.5</v>
      </c>
      <c r="CB508" t="s">
        <v>345</v>
      </c>
      <c r="CC508" t="s">
        <v>697</v>
      </c>
      <c r="CD508" t="s">
        <v>474</v>
      </c>
      <c r="CE508" t="s">
        <v>474</v>
      </c>
      <c r="CG508" t="s">
        <v>342</v>
      </c>
      <c r="CJ508" t="s">
        <v>810</v>
      </c>
      <c r="CK508" t="s">
        <v>811</v>
      </c>
      <c r="CL508" t="s">
        <v>812</v>
      </c>
      <c r="CM508">
        <v>16.5</v>
      </c>
      <c r="CN508">
        <v>0</v>
      </c>
      <c r="CO508" t="s">
        <v>813</v>
      </c>
      <c r="CP508" t="s">
        <v>814</v>
      </c>
      <c r="CT508" t="s">
        <v>239</v>
      </c>
      <c r="CU508" t="s">
        <v>239</v>
      </c>
      <c r="CV508" t="s">
        <v>239</v>
      </c>
      <c r="CW508" t="s">
        <v>239</v>
      </c>
      <c r="CY508" t="s">
        <v>616</v>
      </c>
      <c r="CZ508" t="s">
        <v>616</v>
      </c>
      <c r="DA508" t="s">
        <v>616</v>
      </c>
      <c r="DQ508" t="s">
        <v>616</v>
      </c>
      <c r="DR508" t="s">
        <v>239</v>
      </c>
    </row>
    <row r="509" spans="1:122">
      <c r="A509" t="s">
        <v>125</v>
      </c>
      <c r="B509">
        <v>0.98</v>
      </c>
      <c r="C509" t="s">
        <v>169</v>
      </c>
      <c r="D509" t="s">
        <v>221</v>
      </c>
      <c r="E509" t="s">
        <v>226</v>
      </c>
      <c r="F509" t="s">
        <v>227</v>
      </c>
      <c r="G509" t="s">
        <v>235</v>
      </c>
      <c r="H509" t="s">
        <v>239</v>
      </c>
      <c r="I509" t="s">
        <v>240</v>
      </c>
      <c r="J509" t="s">
        <v>242</v>
      </c>
      <c r="K509" t="s">
        <v>247</v>
      </c>
      <c r="L509" t="s">
        <v>272</v>
      </c>
      <c r="M509">
        <v>9.5</v>
      </c>
      <c r="Q509" t="s">
        <v>275</v>
      </c>
      <c r="R509">
        <v>3.2</v>
      </c>
      <c r="S509">
        <v>3.2</v>
      </c>
      <c r="T509">
        <v>12.7</v>
      </c>
      <c r="U509">
        <v>0.49</v>
      </c>
      <c r="V509">
        <v>0.6499999999999999</v>
      </c>
      <c r="W509">
        <v>0.6</v>
      </c>
      <c r="X509">
        <v>0.7</v>
      </c>
      <c r="Y509">
        <v>0.6198453608247423</v>
      </c>
      <c r="Z509">
        <v>776</v>
      </c>
      <c r="AC509" t="s">
        <v>276</v>
      </c>
      <c r="AD509" t="s">
        <v>276</v>
      </c>
      <c r="AE509">
        <v>73</v>
      </c>
      <c r="AF509" t="s">
        <v>287</v>
      </c>
      <c r="AG509">
        <v>0.6</v>
      </c>
      <c r="AH509">
        <v>11</v>
      </c>
      <c r="AI509">
        <v>13.2</v>
      </c>
      <c r="AJ509">
        <v>3</v>
      </c>
      <c r="AK509">
        <v>2</v>
      </c>
      <c r="AL509">
        <v>7</v>
      </c>
      <c r="AM509">
        <v>3</v>
      </c>
      <c r="AN509">
        <v>0.7</v>
      </c>
      <c r="AO509" t="s">
        <v>339</v>
      </c>
      <c r="AP509">
        <v>5</v>
      </c>
      <c r="AQ509" t="s">
        <v>343</v>
      </c>
      <c r="AR509" t="s">
        <v>348</v>
      </c>
      <c r="AS509" t="s">
        <v>364</v>
      </c>
      <c r="AT509" t="s">
        <v>349</v>
      </c>
      <c r="AU509" t="s">
        <v>375</v>
      </c>
      <c r="AV509" t="s">
        <v>393</v>
      </c>
      <c r="AW509" t="s">
        <v>396</v>
      </c>
      <c r="AX509" t="s">
        <v>399</v>
      </c>
      <c r="AY509" t="s">
        <v>436</v>
      </c>
      <c r="BB509" t="s">
        <v>447</v>
      </c>
      <c r="BC509" t="s">
        <v>432</v>
      </c>
      <c r="BD509" t="s">
        <v>368</v>
      </c>
      <c r="BE509" t="s">
        <v>432</v>
      </c>
      <c r="BF509">
        <v>64.99999999999999</v>
      </c>
      <c r="BG509">
        <v>3.205</v>
      </c>
      <c r="BH509">
        <v>48.48484848484849</v>
      </c>
      <c r="BI509">
        <v>-2.199999999999999</v>
      </c>
      <c r="BJ509" t="s">
        <v>357</v>
      </c>
      <c r="BO509">
        <v>14</v>
      </c>
      <c r="BP509">
        <v>9</v>
      </c>
      <c r="BQ509">
        <v>13</v>
      </c>
      <c r="BR509">
        <v>10</v>
      </c>
      <c r="BS509">
        <v>9</v>
      </c>
      <c r="BT509">
        <v>10</v>
      </c>
      <c r="BU509">
        <v>19</v>
      </c>
      <c r="BV509">
        <v>30</v>
      </c>
      <c r="BW509">
        <v>8</v>
      </c>
      <c r="BX509">
        <v>10</v>
      </c>
      <c r="BY509" t="s">
        <v>432</v>
      </c>
      <c r="BZ509" t="s">
        <v>366</v>
      </c>
      <c r="CA509">
        <v>0.33</v>
      </c>
      <c r="CB509" t="s">
        <v>342</v>
      </c>
      <c r="CC509" t="s">
        <v>685</v>
      </c>
      <c r="CD509" t="s">
        <v>751</v>
      </c>
      <c r="CE509" t="s">
        <v>751</v>
      </c>
      <c r="CG509" t="s">
        <v>342</v>
      </c>
      <c r="CJ509" t="s">
        <v>810</v>
      </c>
      <c r="CK509" t="s">
        <v>811</v>
      </c>
      <c r="CL509" t="s">
        <v>812</v>
      </c>
      <c r="CM509">
        <v>9.5</v>
      </c>
      <c r="CN509">
        <v>0</v>
      </c>
      <c r="CO509" t="s">
        <v>813</v>
      </c>
      <c r="CP509" t="s">
        <v>122</v>
      </c>
      <c r="CT509" t="s">
        <v>239</v>
      </c>
      <c r="CU509" t="s">
        <v>239</v>
      </c>
      <c r="CV509" t="s">
        <v>239</v>
      </c>
      <c r="CW509" t="s">
        <v>239</v>
      </c>
      <c r="CY509" t="s">
        <v>616</v>
      </c>
      <c r="CZ509" t="s">
        <v>616</v>
      </c>
      <c r="DA509" t="s">
        <v>616</v>
      </c>
      <c r="DQ509" t="s">
        <v>616</v>
      </c>
      <c r="DR509" t="s">
        <v>344</v>
      </c>
    </row>
    <row r="510" spans="1:122">
      <c r="A510" t="s">
        <v>125</v>
      </c>
      <c r="B510">
        <v>0.97</v>
      </c>
      <c r="C510" t="s">
        <v>150</v>
      </c>
      <c r="D510" t="s">
        <v>220</v>
      </c>
      <c r="E510" t="s">
        <v>230</v>
      </c>
      <c r="F510" t="s">
        <v>228</v>
      </c>
      <c r="G510" t="s">
        <v>238</v>
      </c>
      <c r="H510" t="s">
        <v>239</v>
      </c>
      <c r="I510" t="s">
        <v>240</v>
      </c>
      <c r="J510" t="s">
        <v>243</v>
      </c>
      <c r="K510" t="s">
        <v>247</v>
      </c>
      <c r="L510" t="s">
        <v>271</v>
      </c>
      <c r="M510">
        <v>20.5</v>
      </c>
      <c r="N510">
        <v>20.5</v>
      </c>
      <c r="Q510" t="s">
        <v>275</v>
      </c>
      <c r="R510">
        <v>2.65</v>
      </c>
      <c r="S510">
        <v>2.65</v>
      </c>
      <c r="T510">
        <v>23.15</v>
      </c>
      <c r="U510">
        <v>0.49</v>
      </c>
      <c r="V510">
        <v>0.8</v>
      </c>
      <c r="W510">
        <v>1</v>
      </c>
      <c r="X510">
        <v>0.6</v>
      </c>
      <c r="Y510">
        <v>0.474169741697417</v>
      </c>
      <c r="Z510">
        <v>542</v>
      </c>
      <c r="AC510" t="s">
        <v>276</v>
      </c>
      <c r="AD510" t="s">
        <v>276</v>
      </c>
      <c r="AE510">
        <v>82</v>
      </c>
      <c r="AF510" t="s">
        <v>312</v>
      </c>
      <c r="AG510">
        <v>1</v>
      </c>
      <c r="AH510">
        <v>24.4</v>
      </c>
      <c r="AI510">
        <v>19.7</v>
      </c>
      <c r="AJ510">
        <v>5</v>
      </c>
      <c r="AK510">
        <v>0</v>
      </c>
      <c r="AL510">
        <v>6</v>
      </c>
      <c r="AM510">
        <v>4</v>
      </c>
      <c r="AN510">
        <v>0.6</v>
      </c>
      <c r="AO510" t="s">
        <v>340</v>
      </c>
      <c r="AP510">
        <v>5</v>
      </c>
      <c r="AQ510" t="s">
        <v>347</v>
      </c>
      <c r="AR510" t="s">
        <v>348</v>
      </c>
      <c r="AS510" t="s">
        <v>353</v>
      </c>
      <c r="AT510" t="s">
        <v>349</v>
      </c>
      <c r="AU510" t="s">
        <v>375</v>
      </c>
      <c r="AV510" t="s">
        <v>276</v>
      </c>
      <c r="AW510" t="s">
        <v>395</v>
      </c>
      <c r="AX510" t="s">
        <v>398</v>
      </c>
      <c r="AY510" t="s">
        <v>424</v>
      </c>
      <c r="BB510" t="s">
        <v>447</v>
      </c>
      <c r="BC510" t="s">
        <v>496</v>
      </c>
      <c r="BD510" t="s">
        <v>652</v>
      </c>
      <c r="BE510" t="s">
        <v>496</v>
      </c>
      <c r="BF510">
        <v>80</v>
      </c>
      <c r="BG510">
        <v>2.652500000000003</v>
      </c>
      <c r="BH510">
        <v>33.21286863544282</v>
      </c>
      <c r="BI510">
        <v>4.699999999999999</v>
      </c>
      <c r="BJ510" t="s">
        <v>368</v>
      </c>
      <c r="BO510">
        <v>30</v>
      </c>
      <c r="BP510">
        <v>25</v>
      </c>
      <c r="BQ510">
        <v>22</v>
      </c>
      <c r="BR510">
        <v>21</v>
      </c>
      <c r="BS510">
        <v>24</v>
      </c>
      <c r="BT510">
        <v>19</v>
      </c>
      <c r="BU510">
        <v>24</v>
      </c>
      <c r="BV510">
        <v>11</v>
      </c>
      <c r="BW510">
        <v>12</v>
      </c>
      <c r="BX510">
        <v>9</v>
      </c>
      <c r="BY510" t="s">
        <v>496</v>
      </c>
      <c r="BZ510" t="s">
        <v>550</v>
      </c>
      <c r="CA510">
        <v>0.2</v>
      </c>
      <c r="CB510" t="s">
        <v>799</v>
      </c>
      <c r="CC510" t="s">
        <v>369</v>
      </c>
      <c r="CD510" t="s">
        <v>456</v>
      </c>
      <c r="CE510" t="s">
        <v>456</v>
      </c>
      <c r="CG510" t="s">
        <v>343</v>
      </c>
      <c r="CJ510" t="s">
        <v>810</v>
      </c>
      <c r="CK510" t="s">
        <v>811</v>
      </c>
      <c r="CL510" t="s">
        <v>812</v>
      </c>
      <c r="CM510">
        <v>20.5</v>
      </c>
      <c r="CN510">
        <v>0</v>
      </c>
      <c r="CO510" t="s">
        <v>813</v>
      </c>
      <c r="CP510" t="s">
        <v>123</v>
      </c>
      <c r="CT510" t="s">
        <v>239</v>
      </c>
      <c r="CU510" t="s">
        <v>239</v>
      </c>
      <c r="CV510" t="s">
        <v>239</v>
      </c>
      <c r="CW510" t="s">
        <v>239</v>
      </c>
      <c r="CY510" t="s">
        <v>616</v>
      </c>
      <c r="CZ510" t="s">
        <v>616</v>
      </c>
      <c r="DA510" t="s">
        <v>616</v>
      </c>
      <c r="DQ510" t="s">
        <v>616</v>
      </c>
      <c r="DR510" t="s">
        <v>239</v>
      </c>
    </row>
    <row r="511" spans="1:122">
      <c r="A511" t="s">
        <v>125</v>
      </c>
      <c r="B511">
        <v>0.97</v>
      </c>
      <c r="C511" t="s">
        <v>131</v>
      </c>
      <c r="D511" t="s">
        <v>220</v>
      </c>
      <c r="E511" t="s">
        <v>227</v>
      </c>
      <c r="F511" t="s">
        <v>226</v>
      </c>
      <c r="G511" t="s">
        <v>236</v>
      </c>
      <c r="H511" t="s">
        <v>239</v>
      </c>
      <c r="I511" t="s">
        <v>240</v>
      </c>
      <c r="J511" t="s">
        <v>242</v>
      </c>
      <c r="K511" t="s">
        <v>254</v>
      </c>
      <c r="L511" t="s">
        <v>272</v>
      </c>
      <c r="M511">
        <v>0.5</v>
      </c>
      <c r="Q511" t="s">
        <v>275</v>
      </c>
      <c r="R511">
        <v>0.25</v>
      </c>
      <c r="S511">
        <v>0.25</v>
      </c>
      <c r="T511">
        <v>0.75</v>
      </c>
      <c r="U511">
        <v>0.51</v>
      </c>
      <c r="V511">
        <v>0.3</v>
      </c>
      <c r="W511">
        <v>0.2</v>
      </c>
      <c r="X511">
        <v>0.4</v>
      </c>
      <c r="Y511">
        <v>0.5373134328358209</v>
      </c>
      <c r="Z511">
        <v>201</v>
      </c>
      <c r="AC511" t="s">
        <v>276</v>
      </c>
      <c r="AD511" t="s">
        <v>277</v>
      </c>
      <c r="AE511">
        <v>36</v>
      </c>
      <c r="AF511" t="s">
        <v>311</v>
      </c>
      <c r="AG511">
        <v>0.2</v>
      </c>
      <c r="AH511">
        <v>0.6</v>
      </c>
      <c r="AI511">
        <v>0.9</v>
      </c>
      <c r="AJ511">
        <v>1</v>
      </c>
      <c r="AK511">
        <v>4</v>
      </c>
      <c r="AL511">
        <v>4</v>
      </c>
      <c r="AM511">
        <v>6</v>
      </c>
      <c r="AN511">
        <v>0.4</v>
      </c>
      <c r="AO511" t="s">
        <v>340</v>
      </c>
      <c r="AP511">
        <v>5</v>
      </c>
      <c r="AQ511" t="s">
        <v>344</v>
      </c>
      <c r="AR511" t="s">
        <v>348</v>
      </c>
      <c r="AS511" t="s">
        <v>357</v>
      </c>
      <c r="AT511" t="s">
        <v>348</v>
      </c>
      <c r="AU511" t="s">
        <v>382</v>
      </c>
      <c r="AV511" t="s">
        <v>393</v>
      </c>
      <c r="AW511" t="s">
        <v>395</v>
      </c>
      <c r="AX511" t="s">
        <v>398</v>
      </c>
      <c r="AY511" t="s">
        <v>406</v>
      </c>
      <c r="BB511" t="s">
        <v>447</v>
      </c>
      <c r="BC511" t="s">
        <v>580</v>
      </c>
      <c r="BD511" t="s">
        <v>620</v>
      </c>
      <c r="BE511" t="s">
        <v>580</v>
      </c>
      <c r="BF511">
        <v>30</v>
      </c>
      <c r="BG511">
        <v>0.2500000000000001</v>
      </c>
      <c r="BH511">
        <v>152.7525231651947</v>
      </c>
      <c r="BI511">
        <v>-0.3</v>
      </c>
      <c r="BJ511" t="s">
        <v>355</v>
      </c>
      <c r="BO511">
        <v>0</v>
      </c>
      <c r="BP511">
        <v>0</v>
      </c>
      <c r="BQ511">
        <v>3</v>
      </c>
      <c r="BR511">
        <v>0</v>
      </c>
      <c r="BS511">
        <v>0</v>
      </c>
      <c r="BT511">
        <v>0</v>
      </c>
      <c r="BU511">
        <v>4</v>
      </c>
      <c r="BV511">
        <v>1</v>
      </c>
      <c r="BW511">
        <v>0</v>
      </c>
      <c r="BX511">
        <v>1</v>
      </c>
      <c r="BY511" t="s">
        <v>580</v>
      </c>
      <c r="BZ511" t="s">
        <v>616</v>
      </c>
      <c r="CA511">
        <v>0</v>
      </c>
      <c r="CB511" t="s">
        <v>343</v>
      </c>
      <c r="CC511" t="s">
        <v>616</v>
      </c>
      <c r="CD511" t="s">
        <v>616</v>
      </c>
      <c r="CE511" t="s">
        <v>616</v>
      </c>
      <c r="CG511" t="s">
        <v>342</v>
      </c>
      <c r="CJ511" t="s">
        <v>810</v>
      </c>
      <c r="CK511" t="s">
        <v>811</v>
      </c>
      <c r="CL511" t="s">
        <v>812</v>
      </c>
      <c r="CM511">
        <v>0.5</v>
      </c>
      <c r="CN511">
        <v>0</v>
      </c>
      <c r="CO511" t="s">
        <v>813</v>
      </c>
      <c r="CP511" t="s">
        <v>125</v>
      </c>
      <c r="CT511" t="s">
        <v>239</v>
      </c>
      <c r="CU511" t="s">
        <v>239</v>
      </c>
      <c r="CV511" t="s">
        <v>239</v>
      </c>
      <c r="CW511" t="s">
        <v>239</v>
      </c>
      <c r="CY511" t="s">
        <v>616</v>
      </c>
      <c r="CZ511" t="s">
        <v>616</v>
      </c>
      <c r="DA511" t="s">
        <v>616</v>
      </c>
      <c r="DQ511" t="s">
        <v>616</v>
      </c>
      <c r="DR511" t="s">
        <v>344</v>
      </c>
    </row>
    <row r="512" spans="1:122">
      <c r="A512" t="s">
        <v>125</v>
      </c>
      <c r="B512">
        <v>0.97</v>
      </c>
      <c r="C512" t="s">
        <v>145</v>
      </c>
      <c r="D512" t="s">
        <v>220</v>
      </c>
      <c r="E512" t="s">
        <v>225</v>
      </c>
      <c r="F512" t="s">
        <v>229</v>
      </c>
      <c r="G512" t="s">
        <v>234</v>
      </c>
      <c r="H512" t="s">
        <v>239</v>
      </c>
      <c r="I512" t="s">
        <v>240</v>
      </c>
      <c r="J512" t="s">
        <v>241</v>
      </c>
      <c r="K512" t="s">
        <v>264</v>
      </c>
      <c r="L512" t="s">
        <v>272</v>
      </c>
      <c r="M512">
        <v>2.5</v>
      </c>
      <c r="Q512" t="s">
        <v>275</v>
      </c>
      <c r="R512">
        <v>0.75</v>
      </c>
      <c r="S512">
        <v>0.75</v>
      </c>
      <c r="T512">
        <v>3.25</v>
      </c>
      <c r="U512">
        <v>0.51</v>
      </c>
      <c r="V512">
        <v>0.9</v>
      </c>
      <c r="W512">
        <v>1</v>
      </c>
      <c r="X512">
        <v>0.8</v>
      </c>
      <c r="Y512">
        <v>0.6212121212121212</v>
      </c>
      <c r="Z512">
        <v>132</v>
      </c>
      <c r="AC512" t="s">
        <v>276</v>
      </c>
      <c r="AD512" t="s">
        <v>276</v>
      </c>
      <c r="AE512">
        <v>80</v>
      </c>
      <c r="AF512" t="s">
        <v>281</v>
      </c>
      <c r="AG512">
        <v>1</v>
      </c>
      <c r="AH512">
        <v>3.2</v>
      </c>
      <c r="AI512">
        <v>3.3</v>
      </c>
      <c r="AJ512">
        <v>5</v>
      </c>
      <c r="AK512">
        <v>0</v>
      </c>
      <c r="AL512">
        <v>8</v>
      </c>
      <c r="AM512">
        <v>2</v>
      </c>
      <c r="AN512">
        <v>0.8</v>
      </c>
      <c r="AO512" t="s">
        <v>339</v>
      </c>
      <c r="AP512">
        <v>5</v>
      </c>
      <c r="AQ512" t="s">
        <v>342</v>
      </c>
      <c r="AR512" t="s">
        <v>348</v>
      </c>
      <c r="AS512" t="s">
        <v>364</v>
      </c>
      <c r="AT512" t="s">
        <v>349</v>
      </c>
      <c r="AU512" t="s">
        <v>391</v>
      </c>
      <c r="AV512" t="s">
        <v>276</v>
      </c>
      <c r="AW512" t="s">
        <v>395</v>
      </c>
      <c r="AX512" t="s">
        <v>398</v>
      </c>
      <c r="AY512" t="s">
        <v>419</v>
      </c>
      <c r="BB512" t="s">
        <v>447</v>
      </c>
      <c r="BC512" t="s">
        <v>576</v>
      </c>
      <c r="BD512" t="s">
        <v>578</v>
      </c>
      <c r="BE512" t="s">
        <v>576</v>
      </c>
      <c r="BF512">
        <v>90</v>
      </c>
      <c r="BG512">
        <v>0.75</v>
      </c>
      <c r="BH512">
        <v>47.04295362503038</v>
      </c>
      <c r="BI512">
        <v>-0.09999999999999964</v>
      </c>
      <c r="BO512">
        <v>4</v>
      </c>
      <c r="BP512">
        <v>3</v>
      </c>
      <c r="BQ512">
        <v>3</v>
      </c>
      <c r="BR512">
        <v>3</v>
      </c>
      <c r="BS512">
        <v>3</v>
      </c>
      <c r="BT512">
        <v>4</v>
      </c>
      <c r="BU512">
        <v>0</v>
      </c>
      <c r="BV512">
        <v>2</v>
      </c>
      <c r="BW512">
        <v>5</v>
      </c>
      <c r="BX512">
        <v>6</v>
      </c>
      <c r="BY512" t="s">
        <v>576</v>
      </c>
      <c r="CB512" t="s">
        <v>239</v>
      </c>
      <c r="CG512" t="s">
        <v>342</v>
      </c>
      <c r="CJ512" t="s">
        <v>809</v>
      </c>
      <c r="CK512" t="s">
        <v>811</v>
      </c>
      <c r="CL512" t="s">
        <v>812</v>
      </c>
      <c r="CM512">
        <v>2.5</v>
      </c>
      <c r="CN512">
        <v>0</v>
      </c>
      <c r="CO512" t="s">
        <v>813</v>
      </c>
      <c r="CP512" t="s">
        <v>814</v>
      </c>
      <c r="CT512" t="s">
        <v>239</v>
      </c>
      <c r="CU512" t="s">
        <v>239</v>
      </c>
      <c r="CV512" t="s">
        <v>239</v>
      </c>
      <c r="CW512" t="s">
        <v>239</v>
      </c>
      <c r="CY512" t="s">
        <v>616</v>
      </c>
      <c r="CZ512" t="s">
        <v>616</v>
      </c>
      <c r="DA512" t="s">
        <v>616</v>
      </c>
      <c r="DQ512" t="s">
        <v>616</v>
      </c>
      <c r="DR512" t="s">
        <v>344</v>
      </c>
    </row>
    <row r="513" spans="1:122">
      <c r="A513" t="s">
        <v>125</v>
      </c>
      <c r="B513">
        <v>0.97</v>
      </c>
      <c r="C513" t="s">
        <v>160</v>
      </c>
      <c r="D513" t="s">
        <v>220</v>
      </c>
      <c r="E513" t="s">
        <v>225</v>
      </c>
      <c r="F513" t="s">
        <v>229</v>
      </c>
      <c r="G513" t="s">
        <v>234</v>
      </c>
      <c r="H513" t="s">
        <v>239</v>
      </c>
      <c r="I513" t="s">
        <v>240</v>
      </c>
      <c r="J513" t="s">
        <v>241</v>
      </c>
      <c r="K513" t="s">
        <v>263</v>
      </c>
      <c r="L513" t="s">
        <v>273</v>
      </c>
      <c r="M513">
        <v>7.5</v>
      </c>
      <c r="Q513" t="s">
        <v>275</v>
      </c>
      <c r="R513">
        <v>0.6</v>
      </c>
      <c r="S513">
        <v>0.6</v>
      </c>
      <c r="T513">
        <v>8.1</v>
      </c>
      <c r="U513">
        <v>0.51</v>
      </c>
      <c r="V513">
        <v>0.6499999999999999</v>
      </c>
      <c r="W513">
        <v>0.6</v>
      </c>
      <c r="X513">
        <v>0.7</v>
      </c>
      <c r="AC513" t="s">
        <v>276</v>
      </c>
      <c r="AD513" t="s">
        <v>277</v>
      </c>
      <c r="AE513">
        <v>39</v>
      </c>
      <c r="AF513" t="s">
        <v>323</v>
      </c>
      <c r="AG513">
        <v>0.6</v>
      </c>
      <c r="AH513">
        <v>7.4</v>
      </c>
      <c r="AI513">
        <v>8.800000000000001</v>
      </c>
      <c r="AJ513">
        <v>3</v>
      </c>
      <c r="AK513">
        <v>2</v>
      </c>
      <c r="AL513">
        <v>7</v>
      </c>
      <c r="AM513">
        <v>3</v>
      </c>
      <c r="AN513">
        <v>0.7</v>
      </c>
      <c r="AO513" t="s">
        <v>339</v>
      </c>
      <c r="AP513">
        <v>5</v>
      </c>
      <c r="AQ513" t="s">
        <v>342</v>
      </c>
      <c r="AR513" t="s">
        <v>348</v>
      </c>
      <c r="AS513" t="s">
        <v>364</v>
      </c>
      <c r="AT513" t="s">
        <v>349</v>
      </c>
      <c r="AU513" t="s">
        <v>390</v>
      </c>
      <c r="AV513" t="s">
        <v>276</v>
      </c>
      <c r="AW513" t="s">
        <v>397</v>
      </c>
      <c r="AX513" t="s">
        <v>400</v>
      </c>
      <c r="AY513" t="s">
        <v>429</v>
      </c>
      <c r="BB513" t="s">
        <v>447</v>
      </c>
      <c r="BC513" t="s">
        <v>591</v>
      </c>
      <c r="BD513" t="s">
        <v>435</v>
      </c>
      <c r="BE513" t="s">
        <v>591</v>
      </c>
      <c r="BF513">
        <v>64.99999999999999</v>
      </c>
      <c r="BG513">
        <v>0.5999999999999996</v>
      </c>
      <c r="BH513">
        <v>30.40701854604466</v>
      </c>
      <c r="BI513">
        <v>-1.4</v>
      </c>
      <c r="BO513">
        <v>6</v>
      </c>
      <c r="BP513">
        <v>8</v>
      </c>
      <c r="BQ513">
        <v>9</v>
      </c>
      <c r="BR513">
        <v>3</v>
      </c>
      <c r="BS513">
        <v>11</v>
      </c>
      <c r="BT513">
        <v>11</v>
      </c>
      <c r="BU513">
        <v>10</v>
      </c>
      <c r="BV513">
        <v>7</v>
      </c>
      <c r="BW513">
        <v>12</v>
      </c>
      <c r="BX513">
        <v>11</v>
      </c>
      <c r="BY513" t="s">
        <v>591</v>
      </c>
      <c r="CB513" t="s">
        <v>239</v>
      </c>
      <c r="CG513" t="s">
        <v>342</v>
      </c>
      <c r="CJ513" t="s">
        <v>809</v>
      </c>
      <c r="CK513" t="s">
        <v>811</v>
      </c>
      <c r="CL513" t="s">
        <v>812</v>
      </c>
      <c r="CM513">
        <v>7.5</v>
      </c>
      <c r="CN513">
        <v>0</v>
      </c>
      <c r="CO513" t="s">
        <v>813</v>
      </c>
      <c r="CP513" t="s">
        <v>814</v>
      </c>
      <c r="CT513" t="s">
        <v>239</v>
      </c>
      <c r="CU513" t="s">
        <v>239</v>
      </c>
      <c r="CV513" t="s">
        <v>239</v>
      </c>
      <c r="CW513" t="s">
        <v>239</v>
      </c>
      <c r="CY513" t="s">
        <v>616</v>
      </c>
      <c r="CZ513" t="s">
        <v>616</v>
      </c>
      <c r="DA513" t="s">
        <v>616</v>
      </c>
      <c r="DQ513" t="s">
        <v>616</v>
      </c>
      <c r="DR513" t="s">
        <v>344</v>
      </c>
    </row>
    <row r="514" spans="1:122">
      <c r="A514" t="s">
        <v>125</v>
      </c>
      <c r="B514">
        <v>0.97</v>
      </c>
      <c r="C514" t="s">
        <v>177</v>
      </c>
      <c r="D514" t="s">
        <v>220</v>
      </c>
      <c r="E514" t="s">
        <v>226</v>
      </c>
      <c r="F514" t="s">
        <v>227</v>
      </c>
      <c r="G514" t="s">
        <v>235</v>
      </c>
      <c r="H514" t="s">
        <v>239</v>
      </c>
      <c r="I514" t="s">
        <v>240</v>
      </c>
      <c r="J514" t="s">
        <v>242</v>
      </c>
      <c r="K514" t="s">
        <v>245</v>
      </c>
      <c r="L514" t="s">
        <v>273</v>
      </c>
      <c r="M514">
        <v>5.5</v>
      </c>
      <c r="Q514" t="s">
        <v>275</v>
      </c>
      <c r="R514">
        <v>0.95</v>
      </c>
      <c r="S514">
        <v>0.95</v>
      </c>
      <c r="T514">
        <v>6.45</v>
      </c>
      <c r="U514">
        <v>0.5</v>
      </c>
      <c r="V514">
        <v>0.45</v>
      </c>
      <c r="W514">
        <v>0.4</v>
      </c>
      <c r="X514">
        <v>0.5</v>
      </c>
      <c r="AC514" t="s">
        <v>276</v>
      </c>
      <c r="AD514" t="s">
        <v>278</v>
      </c>
      <c r="AE514">
        <v>8</v>
      </c>
      <c r="AF514" t="s">
        <v>301</v>
      </c>
      <c r="AG514">
        <v>0.4</v>
      </c>
      <c r="AH514">
        <v>4</v>
      </c>
      <c r="AI514">
        <v>8.9</v>
      </c>
      <c r="AJ514">
        <v>2</v>
      </c>
      <c r="AK514">
        <v>3</v>
      </c>
      <c r="AL514">
        <v>5</v>
      </c>
      <c r="AM514">
        <v>5</v>
      </c>
      <c r="AN514">
        <v>0.5</v>
      </c>
      <c r="AO514" t="s">
        <v>340</v>
      </c>
      <c r="AP514">
        <v>5</v>
      </c>
      <c r="AQ514" t="s">
        <v>343</v>
      </c>
      <c r="AR514" t="s">
        <v>348</v>
      </c>
      <c r="AS514" t="s">
        <v>357</v>
      </c>
      <c r="AT514" t="s">
        <v>348</v>
      </c>
      <c r="AU514" t="s">
        <v>373</v>
      </c>
      <c r="AV514" t="s">
        <v>278</v>
      </c>
      <c r="AW514" t="s">
        <v>397</v>
      </c>
      <c r="AX514" t="s">
        <v>400</v>
      </c>
      <c r="AY514" t="s">
        <v>441</v>
      </c>
      <c r="BB514" t="s">
        <v>449</v>
      </c>
      <c r="BC514" t="s">
        <v>482</v>
      </c>
      <c r="BD514" t="s">
        <v>356</v>
      </c>
      <c r="BE514" t="s">
        <v>482</v>
      </c>
      <c r="BF514">
        <v>45</v>
      </c>
      <c r="BG514">
        <v>0.9500000000000002</v>
      </c>
      <c r="BH514">
        <v>96.974819628419</v>
      </c>
      <c r="BI514">
        <v>-4.9</v>
      </c>
      <c r="BJ514" t="s">
        <v>357</v>
      </c>
      <c r="BO514">
        <v>0</v>
      </c>
      <c r="BP514">
        <v>5</v>
      </c>
      <c r="BQ514">
        <v>3</v>
      </c>
      <c r="BR514">
        <v>6</v>
      </c>
      <c r="BS514">
        <v>6</v>
      </c>
      <c r="BT514">
        <v>5</v>
      </c>
      <c r="BU514">
        <v>5</v>
      </c>
      <c r="BV514">
        <v>30</v>
      </c>
      <c r="BW514">
        <v>9</v>
      </c>
      <c r="BX514">
        <v>20</v>
      </c>
      <c r="BY514" t="s">
        <v>482</v>
      </c>
      <c r="BZ514" t="s">
        <v>782</v>
      </c>
      <c r="CA514">
        <v>0.33</v>
      </c>
      <c r="CB514" t="s">
        <v>342</v>
      </c>
      <c r="CC514" t="s">
        <v>357</v>
      </c>
      <c r="CD514" t="s">
        <v>751</v>
      </c>
      <c r="CE514" t="s">
        <v>751</v>
      </c>
      <c r="CG514" t="s">
        <v>342</v>
      </c>
      <c r="CJ514" t="s">
        <v>810</v>
      </c>
      <c r="CK514" t="s">
        <v>811</v>
      </c>
      <c r="CL514" t="s">
        <v>812</v>
      </c>
      <c r="CM514">
        <v>5.5</v>
      </c>
      <c r="CN514">
        <v>0</v>
      </c>
      <c r="CO514" t="s">
        <v>813</v>
      </c>
      <c r="CP514" t="s">
        <v>125</v>
      </c>
      <c r="CT514" t="s">
        <v>239</v>
      </c>
      <c r="CU514" t="s">
        <v>239</v>
      </c>
      <c r="CV514" t="s">
        <v>239</v>
      </c>
      <c r="CW514" t="s">
        <v>239</v>
      </c>
      <c r="CY514" t="s">
        <v>616</v>
      </c>
      <c r="CZ514" t="s">
        <v>616</v>
      </c>
      <c r="DA514" t="s">
        <v>616</v>
      </c>
      <c r="DQ514" t="s">
        <v>616</v>
      </c>
      <c r="DR514" t="s">
        <v>344</v>
      </c>
    </row>
    <row r="515" spans="1:122">
      <c r="A515" t="s">
        <v>125</v>
      </c>
      <c r="B515">
        <v>0.96</v>
      </c>
      <c r="C515" t="s">
        <v>127</v>
      </c>
      <c r="D515" t="s">
        <v>124</v>
      </c>
      <c r="E515" t="s">
        <v>226</v>
      </c>
      <c r="F515" t="s">
        <v>227</v>
      </c>
      <c r="G515" t="s">
        <v>235</v>
      </c>
      <c r="H515" t="s">
        <v>239</v>
      </c>
      <c r="I515" t="s">
        <v>240</v>
      </c>
      <c r="J515" t="s">
        <v>242</v>
      </c>
      <c r="K515" t="s">
        <v>251</v>
      </c>
      <c r="L515" t="s">
        <v>271</v>
      </c>
      <c r="M515">
        <v>16.5</v>
      </c>
      <c r="N515">
        <v>16.5</v>
      </c>
      <c r="Q515" t="s">
        <v>275</v>
      </c>
      <c r="R515">
        <v>4.26</v>
      </c>
      <c r="S515">
        <v>4.26</v>
      </c>
      <c r="T515">
        <v>20.76</v>
      </c>
      <c r="U515">
        <v>0.47</v>
      </c>
      <c r="V515">
        <v>0.6</v>
      </c>
      <c r="W515">
        <v>0.6</v>
      </c>
      <c r="X515">
        <v>0.6</v>
      </c>
      <c r="Y515">
        <v>0.4711815561959654</v>
      </c>
      <c r="Z515">
        <v>694</v>
      </c>
      <c r="AC515" t="s">
        <v>276</v>
      </c>
      <c r="AD515" t="s">
        <v>276</v>
      </c>
      <c r="AE515">
        <v>63</v>
      </c>
      <c r="AF515" t="s">
        <v>310</v>
      </c>
      <c r="AG515">
        <v>0.6</v>
      </c>
      <c r="AH515">
        <v>19.8</v>
      </c>
      <c r="AI515">
        <v>19</v>
      </c>
      <c r="AJ515">
        <v>3</v>
      </c>
      <c r="AK515">
        <v>2</v>
      </c>
      <c r="AL515">
        <v>6</v>
      </c>
      <c r="AM515">
        <v>4</v>
      </c>
      <c r="AN515">
        <v>0.6</v>
      </c>
      <c r="AO515" t="s">
        <v>340</v>
      </c>
      <c r="AP515">
        <v>5</v>
      </c>
      <c r="AQ515" t="s">
        <v>343</v>
      </c>
      <c r="AR515" t="s">
        <v>348</v>
      </c>
      <c r="AS515" t="s">
        <v>363</v>
      </c>
      <c r="AT515" t="s">
        <v>349</v>
      </c>
      <c r="AU515" t="s">
        <v>379</v>
      </c>
      <c r="AV515" t="s">
        <v>393</v>
      </c>
      <c r="AW515" t="s">
        <v>396</v>
      </c>
      <c r="AX515" t="s">
        <v>398</v>
      </c>
      <c r="AY515" t="s">
        <v>402</v>
      </c>
      <c r="BB515" t="s">
        <v>445</v>
      </c>
      <c r="BC515" t="s">
        <v>369</v>
      </c>
      <c r="BD515" t="s">
        <v>503</v>
      </c>
      <c r="BE515" t="s">
        <v>369</v>
      </c>
      <c r="BF515">
        <v>60</v>
      </c>
      <c r="BG515">
        <v>4.258000000000003</v>
      </c>
      <c r="BH515">
        <v>25.45976131041648</v>
      </c>
      <c r="BI515">
        <v>0.8000000000000007</v>
      </c>
      <c r="BJ515" t="s">
        <v>355</v>
      </c>
      <c r="BO515">
        <v>30</v>
      </c>
      <c r="BP515">
        <v>15</v>
      </c>
      <c r="BQ515">
        <v>23</v>
      </c>
      <c r="BR515">
        <v>18</v>
      </c>
      <c r="BS515">
        <v>13</v>
      </c>
      <c r="BT515">
        <v>14</v>
      </c>
      <c r="BU515">
        <v>16</v>
      </c>
      <c r="BV515">
        <v>19</v>
      </c>
      <c r="BW515">
        <v>22</v>
      </c>
      <c r="BX515">
        <v>20</v>
      </c>
      <c r="BY515" t="s">
        <v>369</v>
      </c>
      <c r="BZ515" t="s">
        <v>769</v>
      </c>
      <c r="CA515">
        <v>0.5</v>
      </c>
      <c r="CB515" t="s">
        <v>343</v>
      </c>
      <c r="CC515" t="s">
        <v>369</v>
      </c>
      <c r="CD515" t="s">
        <v>459</v>
      </c>
      <c r="CE515" t="s">
        <v>459</v>
      </c>
      <c r="CG515" t="s">
        <v>342</v>
      </c>
      <c r="CJ515" t="s">
        <v>810</v>
      </c>
      <c r="CK515" t="s">
        <v>811</v>
      </c>
      <c r="CL515" t="s">
        <v>812</v>
      </c>
      <c r="CM515">
        <v>16.5</v>
      </c>
      <c r="CN515">
        <v>0</v>
      </c>
      <c r="CO515" t="s">
        <v>813</v>
      </c>
      <c r="CP515" t="s">
        <v>814</v>
      </c>
      <c r="CT515" t="s">
        <v>239</v>
      </c>
      <c r="CU515" t="s">
        <v>239</v>
      </c>
      <c r="CV515" t="s">
        <v>239</v>
      </c>
      <c r="CW515" t="s">
        <v>239</v>
      </c>
      <c r="CY515" t="s">
        <v>616</v>
      </c>
      <c r="CZ515" t="s">
        <v>616</v>
      </c>
      <c r="DA515" t="s">
        <v>616</v>
      </c>
      <c r="DQ515" t="s">
        <v>616</v>
      </c>
      <c r="DR515" t="s">
        <v>239</v>
      </c>
    </row>
    <row r="516" spans="1:122">
      <c r="A516" t="s">
        <v>125</v>
      </c>
      <c r="B516">
        <v>0.96</v>
      </c>
      <c r="C516" t="s">
        <v>149</v>
      </c>
      <c r="D516" t="s">
        <v>224</v>
      </c>
      <c r="E516" t="s">
        <v>227</v>
      </c>
      <c r="F516" t="s">
        <v>226</v>
      </c>
      <c r="G516" t="s">
        <v>236</v>
      </c>
      <c r="H516" t="s">
        <v>239</v>
      </c>
      <c r="I516" t="s">
        <v>240</v>
      </c>
      <c r="J516" t="s">
        <v>242</v>
      </c>
      <c r="K516" t="s">
        <v>247</v>
      </c>
      <c r="L516" t="s">
        <v>271</v>
      </c>
      <c r="M516">
        <v>16.5</v>
      </c>
      <c r="N516">
        <v>16.5</v>
      </c>
      <c r="Q516" t="s">
        <v>275</v>
      </c>
      <c r="R516">
        <v>3.24</v>
      </c>
      <c r="S516">
        <v>3.24</v>
      </c>
      <c r="T516">
        <v>19.74</v>
      </c>
      <c r="U516">
        <v>0.49</v>
      </c>
      <c r="V516">
        <v>0.8</v>
      </c>
      <c r="W516">
        <v>0.8</v>
      </c>
      <c r="X516">
        <v>0.8</v>
      </c>
      <c r="Y516">
        <v>0.474169741697417</v>
      </c>
      <c r="Z516">
        <v>542</v>
      </c>
      <c r="AC516" t="s">
        <v>276</v>
      </c>
      <c r="AD516" t="s">
        <v>276</v>
      </c>
      <c r="AE516">
        <v>86</v>
      </c>
      <c r="AF516" t="s">
        <v>284</v>
      </c>
      <c r="AG516">
        <v>0.8</v>
      </c>
      <c r="AH516">
        <v>17.8</v>
      </c>
      <c r="AI516">
        <v>19.8</v>
      </c>
      <c r="AJ516">
        <v>4</v>
      </c>
      <c r="AK516">
        <v>1</v>
      </c>
      <c r="AL516">
        <v>8</v>
      </c>
      <c r="AM516">
        <v>2</v>
      </c>
      <c r="AN516">
        <v>0.8</v>
      </c>
      <c r="AO516" t="s">
        <v>339</v>
      </c>
      <c r="AP516">
        <v>5</v>
      </c>
      <c r="AQ516" t="s">
        <v>344</v>
      </c>
      <c r="AR516" t="s">
        <v>348</v>
      </c>
      <c r="AS516" t="s">
        <v>359</v>
      </c>
      <c r="AT516" t="s">
        <v>348</v>
      </c>
      <c r="AU516" t="s">
        <v>375</v>
      </c>
      <c r="AV516" t="s">
        <v>393</v>
      </c>
      <c r="AW516" t="s">
        <v>396</v>
      </c>
      <c r="AX516" t="s">
        <v>399</v>
      </c>
      <c r="AY516" t="s">
        <v>423</v>
      </c>
      <c r="BB516" t="s">
        <v>445</v>
      </c>
      <c r="BC516" t="s">
        <v>503</v>
      </c>
      <c r="BD516" t="s">
        <v>679</v>
      </c>
      <c r="BE516" t="s">
        <v>503</v>
      </c>
      <c r="BF516">
        <v>80</v>
      </c>
      <c r="BG516">
        <v>3.239999999999998</v>
      </c>
      <c r="BH516">
        <v>38.18395590189051</v>
      </c>
      <c r="BI516">
        <v>-2</v>
      </c>
      <c r="BJ516" t="s">
        <v>359</v>
      </c>
      <c r="BO516">
        <v>20</v>
      </c>
      <c r="BP516">
        <v>27</v>
      </c>
      <c r="BQ516">
        <v>2</v>
      </c>
      <c r="BR516">
        <v>21</v>
      </c>
      <c r="BS516">
        <v>19</v>
      </c>
      <c r="BT516">
        <v>29</v>
      </c>
      <c r="BU516">
        <v>21</v>
      </c>
      <c r="BV516">
        <v>23</v>
      </c>
      <c r="BW516">
        <v>25</v>
      </c>
      <c r="BX516">
        <v>11</v>
      </c>
      <c r="BY516" t="s">
        <v>503</v>
      </c>
      <c r="BZ516" t="s">
        <v>409</v>
      </c>
      <c r="CA516">
        <v>1</v>
      </c>
      <c r="CB516" t="s">
        <v>344</v>
      </c>
      <c r="CC516" t="s">
        <v>409</v>
      </c>
      <c r="CD516" t="s">
        <v>359</v>
      </c>
      <c r="CE516" t="s">
        <v>359</v>
      </c>
      <c r="CG516" t="s">
        <v>342</v>
      </c>
      <c r="CJ516" t="s">
        <v>810</v>
      </c>
      <c r="CK516" t="s">
        <v>811</v>
      </c>
      <c r="CL516" t="s">
        <v>812</v>
      </c>
      <c r="CM516">
        <v>16.5</v>
      </c>
      <c r="CN516">
        <v>0</v>
      </c>
      <c r="CO516" t="s">
        <v>813</v>
      </c>
      <c r="CP516" t="s">
        <v>123</v>
      </c>
      <c r="CT516" t="s">
        <v>239</v>
      </c>
      <c r="CU516" t="s">
        <v>239</v>
      </c>
      <c r="CV516" t="s">
        <v>239</v>
      </c>
      <c r="CW516" t="s">
        <v>239</v>
      </c>
      <c r="CY516" t="s">
        <v>616</v>
      </c>
      <c r="CZ516" t="s">
        <v>616</v>
      </c>
      <c r="DA516" t="s">
        <v>616</v>
      </c>
      <c r="DQ516" t="s">
        <v>616</v>
      </c>
      <c r="DR516" t="s">
        <v>239</v>
      </c>
    </row>
    <row r="517" spans="1:122">
      <c r="A517" t="s">
        <v>125</v>
      </c>
      <c r="B517">
        <v>0.96</v>
      </c>
      <c r="C517" t="s">
        <v>127</v>
      </c>
      <c r="D517" t="s">
        <v>124</v>
      </c>
      <c r="E517" t="s">
        <v>226</v>
      </c>
      <c r="F517" t="s">
        <v>227</v>
      </c>
      <c r="G517" t="s">
        <v>235</v>
      </c>
      <c r="H517" t="s">
        <v>239</v>
      </c>
      <c r="I517" t="s">
        <v>240</v>
      </c>
      <c r="J517" t="s">
        <v>242</v>
      </c>
      <c r="K517" t="s">
        <v>262</v>
      </c>
      <c r="L517" t="s">
        <v>271</v>
      </c>
      <c r="M517">
        <v>5.5</v>
      </c>
      <c r="N517">
        <v>5.5</v>
      </c>
      <c r="Q517" t="s">
        <v>274</v>
      </c>
      <c r="R517">
        <v>-0.55</v>
      </c>
      <c r="S517">
        <v>0.55</v>
      </c>
      <c r="T517">
        <v>4.95</v>
      </c>
      <c r="U517">
        <v>0.48</v>
      </c>
      <c r="V517">
        <v>0.6</v>
      </c>
      <c r="W517">
        <v>0.6</v>
      </c>
      <c r="X517">
        <v>0.6</v>
      </c>
      <c r="Y517">
        <v>0.58</v>
      </c>
      <c r="Z517">
        <v>50</v>
      </c>
      <c r="AC517" t="s">
        <v>276</v>
      </c>
      <c r="AD517" t="s">
        <v>276</v>
      </c>
      <c r="AE517">
        <v>63</v>
      </c>
      <c r="AF517" t="s">
        <v>310</v>
      </c>
      <c r="AG517">
        <v>0.4</v>
      </c>
      <c r="AH517">
        <v>5</v>
      </c>
      <c r="AI517">
        <v>4.9</v>
      </c>
      <c r="AJ517">
        <v>2</v>
      </c>
      <c r="AK517">
        <v>3</v>
      </c>
      <c r="AL517">
        <v>4</v>
      </c>
      <c r="AM517">
        <v>6</v>
      </c>
      <c r="AN517">
        <v>0.4</v>
      </c>
      <c r="AO517" t="s">
        <v>340</v>
      </c>
      <c r="AP517">
        <v>5</v>
      </c>
      <c r="AQ517" t="s">
        <v>343</v>
      </c>
      <c r="AR517" t="s">
        <v>348</v>
      </c>
      <c r="AS517" t="s">
        <v>365</v>
      </c>
      <c r="AT517" t="s">
        <v>370</v>
      </c>
      <c r="AU517" t="s">
        <v>389</v>
      </c>
      <c r="AV517" t="s">
        <v>393</v>
      </c>
      <c r="AW517" t="s">
        <v>396</v>
      </c>
      <c r="AX517" t="s">
        <v>399</v>
      </c>
      <c r="AY517" t="s">
        <v>402</v>
      </c>
      <c r="BC517" t="s">
        <v>621</v>
      </c>
      <c r="BD517" t="s">
        <v>363</v>
      </c>
      <c r="BE517" t="s">
        <v>621</v>
      </c>
      <c r="BF517">
        <v>60</v>
      </c>
      <c r="BG517">
        <v>-0.5499999999999998</v>
      </c>
      <c r="BH517">
        <v>46.93877551020407</v>
      </c>
      <c r="BI517">
        <v>0.09999999999999964</v>
      </c>
      <c r="BJ517" t="s">
        <v>355</v>
      </c>
      <c r="BO517">
        <v>8</v>
      </c>
      <c r="BP517">
        <v>5</v>
      </c>
      <c r="BQ517">
        <v>8</v>
      </c>
      <c r="BR517">
        <v>3</v>
      </c>
      <c r="BS517">
        <v>1</v>
      </c>
      <c r="BT517">
        <v>4</v>
      </c>
      <c r="BU517">
        <v>5</v>
      </c>
      <c r="BV517">
        <v>2</v>
      </c>
      <c r="BW517">
        <v>6</v>
      </c>
      <c r="BX517">
        <v>7</v>
      </c>
      <c r="BY517" t="s">
        <v>621</v>
      </c>
      <c r="CB517" t="s">
        <v>239</v>
      </c>
      <c r="CG517" t="s">
        <v>342</v>
      </c>
      <c r="CJ517" t="s">
        <v>810</v>
      </c>
      <c r="CK517" t="s">
        <v>811</v>
      </c>
      <c r="CL517" t="s">
        <v>812</v>
      </c>
      <c r="CM517">
        <v>5.5</v>
      </c>
      <c r="CN517">
        <v>0</v>
      </c>
      <c r="CO517" t="s">
        <v>813</v>
      </c>
      <c r="CP517" t="s">
        <v>814</v>
      </c>
      <c r="CT517" t="s">
        <v>239</v>
      </c>
      <c r="CU517" t="s">
        <v>239</v>
      </c>
      <c r="CV517" t="s">
        <v>239</v>
      </c>
      <c r="CW517" t="s">
        <v>239</v>
      </c>
      <c r="CY517" t="s">
        <v>616</v>
      </c>
      <c r="CZ517" t="s">
        <v>616</v>
      </c>
      <c r="DA517" t="s">
        <v>616</v>
      </c>
      <c r="DQ517" t="s">
        <v>616</v>
      </c>
      <c r="DR517" t="s">
        <v>239</v>
      </c>
    </row>
    <row r="518" spans="1:122">
      <c r="A518" t="s">
        <v>125</v>
      </c>
      <c r="B518">
        <v>0.96</v>
      </c>
      <c r="C518" t="s">
        <v>142</v>
      </c>
      <c r="D518" t="s">
        <v>221</v>
      </c>
      <c r="E518" t="s">
        <v>230</v>
      </c>
      <c r="F518" t="s">
        <v>228</v>
      </c>
      <c r="G518" t="s">
        <v>238</v>
      </c>
      <c r="H518" t="s">
        <v>239</v>
      </c>
      <c r="I518" t="s">
        <v>240</v>
      </c>
      <c r="J518" t="s">
        <v>243</v>
      </c>
      <c r="K518" t="s">
        <v>259</v>
      </c>
      <c r="L518" t="s">
        <v>272</v>
      </c>
      <c r="M518">
        <v>1.5</v>
      </c>
      <c r="Q518" t="s">
        <v>275</v>
      </c>
      <c r="R518">
        <v>0.4</v>
      </c>
      <c r="S518">
        <v>0.4</v>
      </c>
      <c r="T518">
        <v>1.9</v>
      </c>
      <c r="U518">
        <v>0.51</v>
      </c>
      <c r="V518">
        <v>0.6499999999999999</v>
      </c>
      <c r="W518">
        <v>0.6</v>
      </c>
      <c r="X518">
        <v>0.7</v>
      </c>
      <c r="Y518">
        <v>0.5532994923857868</v>
      </c>
      <c r="Z518">
        <v>197</v>
      </c>
      <c r="AC518" t="s">
        <v>276</v>
      </c>
      <c r="AD518" t="s">
        <v>276</v>
      </c>
      <c r="AE518">
        <v>67</v>
      </c>
      <c r="AF518" t="s">
        <v>293</v>
      </c>
      <c r="AG518">
        <v>0.6</v>
      </c>
      <c r="AH518">
        <v>1.8</v>
      </c>
      <c r="AI518">
        <v>2</v>
      </c>
      <c r="AJ518">
        <v>3</v>
      </c>
      <c r="AK518">
        <v>2</v>
      </c>
      <c r="AL518">
        <v>7</v>
      </c>
      <c r="AM518">
        <v>3</v>
      </c>
      <c r="AN518">
        <v>0.7</v>
      </c>
      <c r="AO518" t="s">
        <v>339</v>
      </c>
      <c r="AP518">
        <v>5</v>
      </c>
      <c r="AQ518" t="s">
        <v>347</v>
      </c>
      <c r="AR518" t="s">
        <v>348</v>
      </c>
      <c r="AV518" t="s">
        <v>276</v>
      </c>
      <c r="AW518" t="s">
        <v>395</v>
      </c>
      <c r="AX518" t="s">
        <v>398</v>
      </c>
      <c r="AY518" t="s">
        <v>416</v>
      </c>
      <c r="BB518" t="s">
        <v>447</v>
      </c>
      <c r="BC518" t="s">
        <v>355</v>
      </c>
      <c r="BD518" t="s">
        <v>573</v>
      </c>
      <c r="BE518" t="s">
        <v>355</v>
      </c>
      <c r="BF518">
        <v>64.99999999999999</v>
      </c>
      <c r="BG518">
        <v>0.3999999999999999</v>
      </c>
      <c r="BH518">
        <v>44.7213595499958</v>
      </c>
      <c r="BI518">
        <v>-0.2</v>
      </c>
      <c r="BJ518" t="s">
        <v>365</v>
      </c>
      <c r="BO518">
        <v>3</v>
      </c>
      <c r="BP518">
        <v>1</v>
      </c>
      <c r="BQ518">
        <v>1</v>
      </c>
      <c r="BR518">
        <v>2</v>
      </c>
      <c r="BS518">
        <v>2</v>
      </c>
      <c r="BT518">
        <v>2</v>
      </c>
      <c r="BU518">
        <v>2</v>
      </c>
      <c r="BV518">
        <v>4</v>
      </c>
      <c r="BW518">
        <v>1</v>
      </c>
      <c r="BX518">
        <v>2</v>
      </c>
      <c r="BY518" t="s">
        <v>355</v>
      </c>
      <c r="CB518" t="s">
        <v>239</v>
      </c>
      <c r="CG518" t="s">
        <v>343</v>
      </c>
      <c r="CJ518" t="s">
        <v>810</v>
      </c>
      <c r="CK518" t="s">
        <v>811</v>
      </c>
      <c r="CL518" t="s">
        <v>812</v>
      </c>
      <c r="CM518">
        <v>1.5</v>
      </c>
      <c r="CN518">
        <v>0</v>
      </c>
      <c r="CO518" t="s">
        <v>813</v>
      </c>
      <c r="CP518" t="s">
        <v>814</v>
      </c>
      <c r="CT518" t="s">
        <v>239</v>
      </c>
      <c r="CU518" t="s">
        <v>239</v>
      </c>
      <c r="CV518" t="s">
        <v>239</v>
      </c>
      <c r="CW518" t="s">
        <v>239</v>
      </c>
      <c r="CY518" t="s">
        <v>616</v>
      </c>
      <c r="CZ518" t="s">
        <v>616</v>
      </c>
      <c r="DA518" t="s">
        <v>616</v>
      </c>
      <c r="DQ518" t="s">
        <v>616</v>
      </c>
      <c r="DR518" t="s">
        <v>344</v>
      </c>
    </row>
    <row r="519" spans="1:122">
      <c r="A519" t="s">
        <v>125</v>
      </c>
      <c r="B519">
        <v>0.95</v>
      </c>
      <c r="C519" t="s">
        <v>194</v>
      </c>
      <c r="D519" t="s">
        <v>221</v>
      </c>
      <c r="E519" t="s">
        <v>232</v>
      </c>
      <c r="F519" t="s">
        <v>226</v>
      </c>
      <c r="G519" t="s">
        <v>236</v>
      </c>
      <c r="H519" t="s">
        <v>239</v>
      </c>
      <c r="I519" t="s">
        <v>240</v>
      </c>
      <c r="J519" t="s">
        <v>242</v>
      </c>
      <c r="K519" t="s">
        <v>266</v>
      </c>
      <c r="L519" t="s">
        <v>271</v>
      </c>
      <c r="M519">
        <v>26.5</v>
      </c>
      <c r="N519">
        <v>26.5</v>
      </c>
      <c r="Q519" t="s">
        <v>275</v>
      </c>
      <c r="R519">
        <v>2.55</v>
      </c>
      <c r="S519">
        <v>2.55</v>
      </c>
      <c r="T519">
        <v>29.05</v>
      </c>
      <c r="U519">
        <v>0.545</v>
      </c>
      <c r="V519">
        <v>0.55</v>
      </c>
      <c r="W519">
        <v>0.6</v>
      </c>
      <c r="X519">
        <v>0.5</v>
      </c>
      <c r="Y519">
        <v>0.3943661971830985</v>
      </c>
      <c r="Z519">
        <v>71</v>
      </c>
      <c r="AC519" t="s">
        <v>276</v>
      </c>
      <c r="AD519" t="s">
        <v>276</v>
      </c>
      <c r="AE519">
        <v>57</v>
      </c>
      <c r="AF519" t="s">
        <v>282</v>
      </c>
      <c r="AG519">
        <v>0.6</v>
      </c>
      <c r="AH519">
        <v>29.8</v>
      </c>
      <c r="AI519">
        <v>28.3</v>
      </c>
      <c r="AJ519">
        <v>3</v>
      </c>
      <c r="AK519">
        <v>2</v>
      </c>
      <c r="AL519">
        <v>5</v>
      </c>
      <c r="AM519">
        <v>5</v>
      </c>
      <c r="AN519">
        <v>0.5</v>
      </c>
      <c r="AO519" t="s">
        <v>340</v>
      </c>
      <c r="AP519">
        <v>5</v>
      </c>
      <c r="AQ519" t="s">
        <v>344</v>
      </c>
      <c r="AR519" t="s">
        <v>348</v>
      </c>
      <c r="AS519" t="s">
        <v>355</v>
      </c>
      <c r="AT519" t="s">
        <v>348</v>
      </c>
      <c r="AU519" t="s">
        <v>373</v>
      </c>
      <c r="AV519" t="s">
        <v>394</v>
      </c>
      <c r="AW519" t="s">
        <v>394</v>
      </c>
      <c r="AX519" t="s">
        <v>394</v>
      </c>
      <c r="BB519" t="s">
        <v>452</v>
      </c>
      <c r="BC519" t="s">
        <v>526</v>
      </c>
      <c r="BD519" t="s">
        <v>696</v>
      </c>
      <c r="BE519" t="s">
        <v>526</v>
      </c>
      <c r="BF519">
        <v>55.00000000000001</v>
      </c>
      <c r="BG519">
        <v>2.550000000000001</v>
      </c>
      <c r="BH519">
        <v>30.88792003745611</v>
      </c>
      <c r="BI519">
        <v>1.5</v>
      </c>
      <c r="BO519">
        <v>26</v>
      </c>
      <c r="BP519">
        <v>28</v>
      </c>
      <c r="BQ519">
        <v>16</v>
      </c>
      <c r="BR519">
        <v>47</v>
      </c>
      <c r="BS519">
        <v>32</v>
      </c>
      <c r="BT519">
        <v>23</v>
      </c>
      <c r="BU519">
        <v>22</v>
      </c>
      <c r="BV519">
        <v>35</v>
      </c>
      <c r="BW519">
        <v>35</v>
      </c>
      <c r="BX519">
        <v>19</v>
      </c>
      <c r="BY519" t="s">
        <v>526</v>
      </c>
      <c r="CB519" t="s">
        <v>239</v>
      </c>
      <c r="CG519" t="s">
        <v>342</v>
      </c>
      <c r="CJ519" t="s">
        <v>810</v>
      </c>
      <c r="CK519" t="s">
        <v>811</v>
      </c>
      <c r="CL519" t="s">
        <v>812</v>
      </c>
      <c r="CM519">
        <v>26.5</v>
      </c>
      <c r="CN519">
        <v>0</v>
      </c>
      <c r="CO519" t="s">
        <v>813</v>
      </c>
      <c r="CP519" t="s">
        <v>814</v>
      </c>
      <c r="CT519" t="s">
        <v>239</v>
      </c>
      <c r="CU519" t="s">
        <v>239</v>
      </c>
      <c r="CV519" t="s">
        <v>239</v>
      </c>
      <c r="CW519" t="s">
        <v>239</v>
      </c>
      <c r="CY519" t="s">
        <v>616</v>
      </c>
      <c r="CZ519" t="s">
        <v>616</v>
      </c>
      <c r="DA519" t="s">
        <v>616</v>
      </c>
      <c r="DQ519" t="s">
        <v>616</v>
      </c>
      <c r="DR519" t="s">
        <v>239</v>
      </c>
    </row>
    <row r="520" spans="1:122">
      <c r="A520" t="s">
        <v>125</v>
      </c>
      <c r="B520">
        <v>0.95</v>
      </c>
      <c r="C520" t="s">
        <v>141</v>
      </c>
      <c r="D520" t="s">
        <v>220</v>
      </c>
      <c r="E520" t="s">
        <v>226</v>
      </c>
      <c r="F520" t="s">
        <v>227</v>
      </c>
      <c r="G520" t="s">
        <v>235</v>
      </c>
      <c r="H520" t="s">
        <v>239</v>
      </c>
      <c r="I520" t="s">
        <v>240</v>
      </c>
      <c r="J520" t="s">
        <v>242</v>
      </c>
      <c r="K520" t="s">
        <v>252</v>
      </c>
      <c r="L520" t="s">
        <v>271</v>
      </c>
      <c r="M520">
        <v>4.5</v>
      </c>
      <c r="N520">
        <v>4.5</v>
      </c>
      <c r="Q520" t="s">
        <v>275</v>
      </c>
      <c r="R520">
        <v>0.75</v>
      </c>
      <c r="S520">
        <v>0.75</v>
      </c>
      <c r="T520">
        <v>5.25</v>
      </c>
      <c r="U520">
        <v>0.48</v>
      </c>
      <c r="V520">
        <v>0.8</v>
      </c>
      <c r="W520">
        <v>0.8</v>
      </c>
      <c r="X520">
        <v>0.8</v>
      </c>
      <c r="Y520">
        <v>0.4434782608695652</v>
      </c>
      <c r="Z520">
        <v>115</v>
      </c>
      <c r="AC520" t="s">
        <v>276</v>
      </c>
      <c r="AD520" t="s">
        <v>276</v>
      </c>
      <c r="AE520">
        <v>92</v>
      </c>
      <c r="AF520" t="s">
        <v>286</v>
      </c>
      <c r="AG520">
        <v>0.8</v>
      </c>
      <c r="AH520">
        <v>5</v>
      </c>
      <c r="AI520">
        <v>5.5</v>
      </c>
      <c r="AJ520">
        <v>4</v>
      </c>
      <c r="AK520">
        <v>1</v>
      </c>
      <c r="AL520">
        <v>8</v>
      </c>
      <c r="AM520">
        <v>2</v>
      </c>
      <c r="AN520">
        <v>0.8</v>
      </c>
      <c r="AO520" t="s">
        <v>339</v>
      </c>
      <c r="AP520">
        <v>5</v>
      </c>
      <c r="AQ520" t="s">
        <v>343</v>
      </c>
      <c r="AR520" t="s">
        <v>348</v>
      </c>
      <c r="AS520" t="s">
        <v>355</v>
      </c>
      <c r="AT520" t="s">
        <v>348</v>
      </c>
      <c r="AU520" t="s">
        <v>380</v>
      </c>
      <c r="AV520" t="s">
        <v>276</v>
      </c>
      <c r="AW520" t="s">
        <v>395</v>
      </c>
      <c r="AX520" t="s">
        <v>398</v>
      </c>
      <c r="AY520" t="s">
        <v>415</v>
      </c>
      <c r="BB520" t="s">
        <v>445</v>
      </c>
      <c r="BC520" t="s">
        <v>579</v>
      </c>
      <c r="BD520" t="s">
        <v>363</v>
      </c>
      <c r="BE520" t="s">
        <v>579</v>
      </c>
      <c r="BF520">
        <v>80</v>
      </c>
      <c r="BG520">
        <v>0.75</v>
      </c>
      <c r="BH520">
        <v>37.482778414706</v>
      </c>
      <c r="BI520">
        <v>-0.5</v>
      </c>
      <c r="BJ520" t="s">
        <v>357</v>
      </c>
      <c r="BO520">
        <v>7</v>
      </c>
      <c r="BP520">
        <v>5</v>
      </c>
      <c r="BQ520">
        <v>6</v>
      </c>
      <c r="BR520">
        <v>5</v>
      </c>
      <c r="BS520">
        <v>2</v>
      </c>
      <c r="BT520">
        <v>5</v>
      </c>
      <c r="BU520">
        <v>6</v>
      </c>
      <c r="BV520">
        <v>10</v>
      </c>
      <c r="BW520">
        <v>6</v>
      </c>
      <c r="BX520">
        <v>3</v>
      </c>
      <c r="BY520" t="s">
        <v>579</v>
      </c>
      <c r="BZ520" t="s">
        <v>758</v>
      </c>
      <c r="CA520">
        <v>0.33</v>
      </c>
      <c r="CB520" t="s">
        <v>342</v>
      </c>
      <c r="CC520" t="s">
        <v>357</v>
      </c>
      <c r="CD520" t="s">
        <v>751</v>
      </c>
      <c r="CE520" t="s">
        <v>751</v>
      </c>
      <c r="CG520" t="s">
        <v>342</v>
      </c>
      <c r="CJ520" t="s">
        <v>810</v>
      </c>
      <c r="CK520" t="s">
        <v>811</v>
      </c>
      <c r="CL520" t="s">
        <v>812</v>
      </c>
      <c r="CM520">
        <v>4.5</v>
      </c>
      <c r="CN520">
        <v>0</v>
      </c>
      <c r="CO520" t="s">
        <v>813</v>
      </c>
      <c r="CP520" t="s">
        <v>123</v>
      </c>
      <c r="CS520" t="s">
        <v>867</v>
      </c>
      <c r="CT520" t="s">
        <v>344</v>
      </c>
      <c r="CU520" t="s">
        <v>344</v>
      </c>
      <c r="CV520" t="s">
        <v>239</v>
      </c>
      <c r="CW520" t="s">
        <v>239</v>
      </c>
      <c r="CY520" t="s">
        <v>616</v>
      </c>
      <c r="CZ520" t="s">
        <v>616</v>
      </c>
      <c r="DA520" t="s">
        <v>616</v>
      </c>
      <c r="DQ520" t="s">
        <v>616</v>
      </c>
      <c r="DR520" t="s">
        <v>239</v>
      </c>
    </row>
    <row r="521" spans="1:122">
      <c r="A521" t="s">
        <v>125</v>
      </c>
      <c r="B521">
        <v>0.95</v>
      </c>
      <c r="C521" t="s">
        <v>145</v>
      </c>
      <c r="D521" t="s">
        <v>220</v>
      </c>
      <c r="E521" t="s">
        <v>225</v>
      </c>
      <c r="F521" t="s">
        <v>229</v>
      </c>
      <c r="G521" t="s">
        <v>234</v>
      </c>
      <c r="H521" t="s">
        <v>239</v>
      </c>
      <c r="I521" t="s">
        <v>240</v>
      </c>
      <c r="J521" t="s">
        <v>241</v>
      </c>
      <c r="K521" t="s">
        <v>249</v>
      </c>
      <c r="L521" t="s">
        <v>272</v>
      </c>
      <c r="M521">
        <v>4.5</v>
      </c>
      <c r="N521">
        <v>5</v>
      </c>
      <c r="Q521" t="s">
        <v>275</v>
      </c>
      <c r="R521">
        <v>1.2</v>
      </c>
      <c r="S521">
        <v>1.2</v>
      </c>
      <c r="T521">
        <v>5.7</v>
      </c>
      <c r="U521">
        <v>0.5</v>
      </c>
      <c r="V521">
        <v>0.8</v>
      </c>
      <c r="W521">
        <v>0.8</v>
      </c>
      <c r="X521">
        <v>0.8</v>
      </c>
      <c r="Y521">
        <v>0.6544117647058824</v>
      </c>
      <c r="Z521">
        <v>544</v>
      </c>
      <c r="AC521" t="s">
        <v>276</v>
      </c>
      <c r="AD521" t="s">
        <v>276</v>
      </c>
      <c r="AE521">
        <v>92</v>
      </c>
      <c r="AF521" t="s">
        <v>286</v>
      </c>
      <c r="AG521">
        <v>0.8</v>
      </c>
      <c r="AH521">
        <v>5</v>
      </c>
      <c r="AI521">
        <v>6.4</v>
      </c>
      <c r="AJ521">
        <v>4</v>
      </c>
      <c r="AK521">
        <v>1</v>
      </c>
      <c r="AL521">
        <v>8</v>
      </c>
      <c r="AM521">
        <v>2</v>
      </c>
      <c r="AN521">
        <v>0.8</v>
      </c>
      <c r="AO521" t="s">
        <v>339</v>
      </c>
      <c r="AP521">
        <v>5</v>
      </c>
      <c r="AQ521" t="s">
        <v>342</v>
      </c>
      <c r="AR521" t="s">
        <v>348</v>
      </c>
      <c r="AS521" t="s">
        <v>353</v>
      </c>
      <c r="AT521" t="s">
        <v>349</v>
      </c>
      <c r="AU521" t="s">
        <v>377</v>
      </c>
      <c r="AV521" t="s">
        <v>276</v>
      </c>
      <c r="AW521" t="s">
        <v>395</v>
      </c>
      <c r="AX521" t="s">
        <v>398</v>
      </c>
      <c r="AY521" t="s">
        <v>419</v>
      </c>
      <c r="BB521" t="s">
        <v>447</v>
      </c>
      <c r="BC521" t="s">
        <v>611</v>
      </c>
      <c r="BD521" t="s">
        <v>363</v>
      </c>
      <c r="BE521" t="s">
        <v>611</v>
      </c>
      <c r="BF521">
        <v>80</v>
      </c>
      <c r="BG521">
        <v>1.2</v>
      </c>
      <c r="BH521">
        <v>40.26280852101601</v>
      </c>
      <c r="BI521">
        <v>-1.4</v>
      </c>
      <c r="BO521">
        <v>6</v>
      </c>
      <c r="BP521">
        <v>7</v>
      </c>
      <c r="BQ521">
        <v>5</v>
      </c>
      <c r="BR521">
        <v>1</v>
      </c>
      <c r="BS521">
        <v>6</v>
      </c>
      <c r="BT521">
        <v>8</v>
      </c>
      <c r="BU521">
        <v>7</v>
      </c>
      <c r="BV521">
        <v>4</v>
      </c>
      <c r="BW521">
        <v>10</v>
      </c>
      <c r="BX521">
        <v>10</v>
      </c>
      <c r="BY521" t="s">
        <v>611</v>
      </c>
      <c r="BZ521" t="s">
        <v>611</v>
      </c>
      <c r="CA521">
        <v>0.8</v>
      </c>
      <c r="CB521" t="s">
        <v>345</v>
      </c>
      <c r="CC521" t="s">
        <v>353</v>
      </c>
      <c r="CD521" t="s">
        <v>622</v>
      </c>
      <c r="CE521" t="s">
        <v>622</v>
      </c>
      <c r="CG521" t="s">
        <v>342</v>
      </c>
      <c r="CJ521" t="s">
        <v>809</v>
      </c>
      <c r="CK521" t="s">
        <v>811</v>
      </c>
      <c r="CL521" t="s">
        <v>812</v>
      </c>
      <c r="CM521">
        <v>4.5</v>
      </c>
      <c r="CN521">
        <v>0</v>
      </c>
      <c r="CO521" t="s">
        <v>813</v>
      </c>
      <c r="CP521" t="s">
        <v>122</v>
      </c>
      <c r="CS521" t="s">
        <v>884</v>
      </c>
      <c r="CT521" t="s">
        <v>239</v>
      </c>
      <c r="CU521" t="s">
        <v>344</v>
      </c>
      <c r="CV521" t="s">
        <v>239</v>
      </c>
      <c r="CW521" t="s">
        <v>239</v>
      </c>
      <c r="CY521" t="s">
        <v>616</v>
      </c>
      <c r="CZ521" t="s">
        <v>616</v>
      </c>
      <c r="DA521" t="s">
        <v>616</v>
      </c>
      <c r="DQ521" t="s">
        <v>616</v>
      </c>
      <c r="DR521" t="s">
        <v>344</v>
      </c>
    </row>
    <row r="522" spans="1:122">
      <c r="A522" t="s">
        <v>125</v>
      </c>
      <c r="B522">
        <v>0.95</v>
      </c>
      <c r="C522" t="s">
        <v>166</v>
      </c>
      <c r="D522" t="s">
        <v>124</v>
      </c>
      <c r="E522" t="s">
        <v>227</v>
      </c>
      <c r="F522" t="s">
        <v>226</v>
      </c>
      <c r="G522" t="s">
        <v>236</v>
      </c>
      <c r="H522" t="s">
        <v>239</v>
      </c>
      <c r="I522" t="s">
        <v>240</v>
      </c>
      <c r="J522" t="s">
        <v>242</v>
      </c>
      <c r="K522" t="s">
        <v>259</v>
      </c>
      <c r="L522" t="s">
        <v>272</v>
      </c>
      <c r="M522">
        <v>2.5</v>
      </c>
      <c r="Q522" t="s">
        <v>275</v>
      </c>
      <c r="R522">
        <v>0.85</v>
      </c>
      <c r="S522">
        <v>0.85</v>
      </c>
      <c r="T522">
        <v>3.35</v>
      </c>
      <c r="U522">
        <v>0.51</v>
      </c>
      <c r="V522">
        <v>0.6499999999999999</v>
      </c>
      <c r="W522">
        <v>0.6</v>
      </c>
      <c r="X522">
        <v>0.7</v>
      </c>
      <c r="Y522">
        <v>0.5532994923857868</v>
      </c>
      <c r="Z522">
        <v>197</v>
      </c>
      <c r="AC522" t="s">
        <v>276</v>
      </c>
      <c r="AD522" t="s">
        <v>276</v>
      </c>
      <c r="AE522">
        <v>67</v>
      </c>
      <c r="AF522" t="s">
        <v>293</v>
      </c>
      <c r="AG522">
        <v>0.6</v>
      </c>
      <c r="AH522">
        <v>3.4</v>
      </c>
      <c r="AI522">
        <v>3.3</v>
      </c>
      <c r="AJ522">
        <v>3</v>
      </c>
      <c r="AK522">
        <v>2</v>
      </c>
      <c r="AL522">
        <v>7</v>
      </c>
      <c r="AM522">
        <v>3</v>
      </c>
      <c r="AN522">
        <v>0.7</v>
      </c>
      <c r="AO522" t="s">
        <v>339</v>
      </c>
      <c r="AP522">
        <v>5</v>
      </c>
      <c r="AQ522" t="s">
        <v>344</v>
      </c>
      <c r="AR522" t="s">
        <v>348</v>
      </c>
      <c r="AV522" t="s">
        <v>393</v>
      </c>
      <c r="AW522" t="s">
        <v>396</v>
      </c>
      <c r="AX522" t="s">
        <v>399</v>
      </c>
      <c r="AY522" t="s">
        <v>408</v>
      </c>
      <c r="BB522" t="s">
        <v>447</v>
      </c>
      <c r="BC522" t="s">
        <v>576</v>
      </c>
      <c r="BD522" t="s">
        <v>570</v>
      </c>
      <c r="BE522" t="s">
        <v>576</v>
      </c>
      <c r="BF522">
        <v>64.99999999999999</v>
      </c>
      <c r="BG522">
        <v>0.8500000000000001</v>
      </c>
      <c r="BH522">
        <v>48.95604370122278</v>
      </c>
      <c r="BI522">
        <v>0.1000000000000001</v>
      </c>
      <c r="BJ522" t="s">
        <v>357</v>
      </c>
      <c r="BO522">
        <v>5</v>
      </c>
      <c r="BP522">
        <v>2</v>
      </c>
      <c r="BQ522">
        <v>2</v>
      </c>
      <c r="BR522">
        <v>5</v>
      </c>
      <c r="BS522">
        <v>3</v>
      </c>
      <c r="BT522">
        <v>3</v>
      </c>
      <c r="BU522">
        <v>0</v>
      </c>
      <c r="BV522">
        <v>3</v>
      </c>
      <c r="BW522">
        <v>5</v>
      </c>
      <c r="BX522">
        <v>5</v>
      </c>
      <c r="BY522" t="s">
        <v>576</v>
      </c>
      <c r="CB522" t="s">
        <v>239</v>
      </c>
      <c r="CG522" t="s">
        <v>342</v>
      </c>
      <c r="CJ522" t="s">
        <v>810</v>
      </c>
      <c r="CK522" t="s">
        <v>811</v>
      </c>
      <c r="CL522" t="s">
        <v>812</v>
      </c>
      <c r="CM522">
        <v>2.5</v>
      </c>
      <c r="CN522">
        <v>0</v>
      </c>
      <c r="CO522" t="s">
        <v>813</v>
      </c>
      <c r="CP522" t="s">
        <v>814</v>
      </c>
      <c r="CT522" t="s">
        <v>239</v>
      </c>
      <c r="CU522" t="s">
        <v>239</v>
      </c>
      <c r="CV522" t="s">
        <v>239</v>
      </c>
      <c r="CW522" t="s">
        <v>239</v>
      </c>
      <c r="CY522" t="s">
        <v>616</v>
      </c>
      <c r="CZ522" t="s">
        <v>616</v>
      </c>
      <c r="DA522" t="s">
        <v>616</v>
      </c>
      <c r="DQ522" t="s">
        <v>616</v>
      </c>
      <c r="DR522" t="s">
        <v>344</v>
      </c>
    </row>
    <row r="523" spans="1:122">
      <c r="A523" t="s">
        <v>125</v>
      </c>
      <c r="B523">
        <v>0.95</v>
      </c>
      <c r="C523" t="s">
        <v>143</v>
      </c>
      <c r="D523" t="s">
        <v>223</v>
      </c>
      <c r="E523" t="s">
        <v>230</v>
      </c>
      <c r="F523" t="s">
        <v>228</v>
      </c>
      <c r="G523" t="s">
        <v>238</v>
      </c>
      <c r="H523" t="s">
        <v>239</v>
      </c>
      <c r="I523" t="s">
        <v>240</v>
      </c>
      <c r="J523" t="s">
        <v>243</v>
      </c>
      <c r="K523" t="s">
        <v>264</v>
      </c>
      <c r="L523" t="s">
        <v>273</v>
      </c>
      <c r="M523">
        <v>1.5</v>
      </c>
      <c r="Q523" t="s">
        <v>275</v>
      </c>
      <c r="R523">
        <v>0.05</v>
      </c>
      <c r="S523">
        <v>0.05</v>
      </c>
      <c r="T523">
        <v>1.55</v>
      </c>
      <c r="U523">
        <v>0.51</v>
      </c>
      <c r="V523">
        <v>0.4</v>
      </c>
      <c r="W523">
        <v>0.4</v>
      </c>
      <c r="X523">
        <v>0.4</v>
      </c>
      <c r="AC523" t="s">
        <v>276</v>
      </c>
      <c r="AD523" t="s">
        <v>278</v>
      </c>
      <c r="AE523">
        <v>8</v>
      </c>
      <c r="AF523" t="s">
        <v>301</v>
      </c>
      <c r="AG523">
        <v>0.4</v>
      </c>
      <c r="AH523">
        <v>1.6</v>
      </c>
      <c r="AI523">
        <v>1.5</v>
      </c>
      <c r="AJ523">
        <v>2</v>
      </c>
      <c r="AK523">
        <v>3</v>
      </c>
      <c r="AL523">
        <v>4</v>
      </c>
      <c r="AM523">
        <v>6</v>
      </c>
      <c r="AN523">
        <v>0.4</v>
      </c>
      <c r="AO523" t="s">
        <v>340</v>
      </c>
      <c r="AP523">
        <v>5</v>
      </c>
      <c r="AQ523" t="s">
        <v>347</v>
      </c>
      <c r="AR523" t="s">
        <v>348</v>
      </c>
      <c r="AS523" t="s">
        <v>363</v>
      </c>
      <c r="AT523" t="s">
        <v>349</v>
      </c>
      <c r="AU523" t="s">
        <v>391</v>
      </c>
      <c r="AV523" t="s">
        <v>276</v>
      </c>
      <c r="AW523" t="s">
        <v>395</v>
      </c>
      <c r="AX523" t="s">
        <v>398</v>
      </c>
      <c r="AY523" t="s">
        <v>417</v>
      </c>
      <c r="BB523" t="s">
        <v>447</v>
      </c>
      <c r="BC523" t="s">
        <v>542</v>
      </c>
      <c r="BD523" t="s">
        <v>615</v>
      </c>
      <c r="BE523" t="s">
        <v>542</v>
      </c>
      <c r="BF523">
        <v>40</v>
      </c>
      <c r="BG523">
        <v>0.05000000000000004</v>
      </c>
      <c r="BH523">
        <v>85.63488385776753</v>
      </c>
      <c r="BI523">
        <v>0.1000000000000001</v>
      </c>
      <c r="BJ523" t="s">
        <v>368</v>
      </c>
      <c r="BO523">
        <v>3</v>
      </c>
      <c r="BP523">
        <v>1</v>
      </c>
      <c r="BQ523">
        <v>0</v>
      </c>
      <c r="BR523">
        <v>1</v>
      </c>
      <c r="BS523">
        <v>3</v>
      </c>
      <c r="BT523">
        <v>3</v>
      </c>
      <c r="BU523">
        <v>0</v>
      </c>
      <c r="BV523">
        <v>0</v>
      </c>
      <c r="BW523">
        <v>1</v>
      </c>
      <c r="BX523">
        <v>3</v>
      </c>
      <c r="BY523" t="s">
        <v>542</v>
      </c>
      <c r="CB523" t="s">
        <v>239</v>
      </c>
      <c r="CG523" t="s">
        <v>343</v>
      </c>
      <c r="CJ523" t="s">
        <v>810</v>
      </c>
      <c r="CK523" t="s">
        <v>811</v>
      </c>
      <c r="CL523" t="s">
        <v>812</v>
      </c>
      <c r="CM523">
        <v>1.5</v>
      </c>
      <c r="CN523">
        <v>0</v>
      </c>
      <c r="CO523" t="s">
        <v>813</v>
      </c>
      <c r="CP523" t="s">
        <v>814</v>
      </c>
      <c r="CT523" t="s">
        <v>239</v>
      </c>
      <c r="CU523" t="s">
        <v>239</v>
      </c>
      <c r="CV523" t="s">
        <v>239</v>
      </c>
      <c r="CW523" t="s">
        <v>239</v>
      </c>
      <c r="CY523" t="s">
        <v>616</v>
      </c>
      <c r="CZ523" t="s">
        <v>616</v>
      </c>
      <c r="DA523" t="s">
        <v>616</v>
      </c>
      <c r="DQ523" t="s">
        <v>616</v>
      </c>
      <c r="DR523" t="s">
        <v>344</v>
      </c>
    </row>
    <row r="524" spans="1:122">
      <c r="A524" t="s">
        <v>125</v>
      </c>
      <c r="B524">
        <v>0.95</v>
      </c>
      <c r="C524" t="s">
        <v>169</v>
      </c>
      <c r="D524" t="s">
        <v>221</v>
      </c>
      <c r="E524" t="s">
        <v>226</v>
      </c>
      <c r="F524" t="s">
        <v>227</v>
      </c>
      <c r="G524" t="s">
        <v>235</v>
      </c>
      <c r="H524" t="s">
        <v>239</v>
      </c>
      <c r="I524" t="s">
        <v>240</v>
      </c>
      <c r="J524" t="s">
        <v>242</v>
      </c>
      <c r="K524" t="s">
        <v>248</v>
      </c>
      <c r="L524" t="s">
        <v>273</v>
      </c>
      <c r="M524">
        <v>8.5</v>
      </c>
      <c r="Q524" t="s">
        <v>275</v>
      </c>
      <c r="R524">
        <v>1.2</v>
      </c>
      <c r="S524">
        <v>1.2</v>
      </c>
      <c r="T524">
        <v>9.699999999999999</v>
      </c>
      <c r="U524">
        <v>0.48</v>
      </c>
      <c r="V524">
        <v>0.3</v>
      </c>
      <c r="W524">
        <v>0.2</v>
      </c>
      <c r="X524">
        <v>0.4</v>
      </c>
      <c r="AC524" t="s">
        <v>276</v>
      </c>
      <c r="AD524" t="s">
        <v>278</v>
      </c>
      <c r="AE524">
        <v>8</v>
      </c>
      <c r="AF524" t="s">
        <v>301</v>
      </c>
      <c r="AG524">
        <v>0.2</v>
      </c>
      <c r="AH524">
        <v>7.8</v>
      </c>
      <c r="AI524">
        <v>10.5</v>
      </c>
      <c r="AJ524">
        <v>1</v>
      </c>
      <c r="AK524">
        <v>4</v>
      </c>
      <c r="AL524">
        <v>4</v>
      </c>
      <c r="AM524">
        <v>6</v>
      </c>
      <c r="AN524">
        <v>0.4</v>
      </c>
      <c r="AO524" t="s">
        <v>340</v>
      </c>
      <c r="AP524">
        <v>5</v>
      </c>
      <c r="AQ524" t="s">
        <v>343</v>
      </c>
      <c r="AR524" t="s">
        <v>348</v>
      </c>
      <c r="AS524" t="s">
        <v>357</v>
      </c>
      <c r="AT524" t="s">
        <v>348</v>
      </c>
      <c r="AU524" t="s">
        <v>376</v>
      </c>
      <c r="AV524" t="s">
        <v>393</v>
      </c>
      <c r="AW524" t="s">
        <v>396</v>
      </c>
      <c r="AX524" t="s">
        <v>400</v>
      </c>
      <c r="AY524" t="s">
        <v>436</v>
      </c>
      <c r="BB524" t="s">
        <v>447</v>
      </c>
      <c r="BC524" t="s">
        <v>595</v>
      </c>
      <c r="BD524" t="s">
        <v>635</v>
      </c>
      <c r="BE524" t="s">
        <v>595</v>
      </c>
      <c r="BF524">
        <v>30</v>
      </c>
      <c r="BG524">
        <v>1.199000000000002</v>
      </c>
      <c r="BH524">
        <v>60.27149459922568</v>
      </c>
      <c r="BI524">
        <v>-2.7</v>
      </c>
      <c r="BJ524" t="s">
        <v>357</v>
      </c>
      <c r="BO524">
        <v>12</v>
      </c>
      <c r="BP524">
        <v>6</v>
      </c>
      <c r="BQ524">
        <v>8</v>
      </c>
      <c r="BR524">
        <v>7</v>
      </c>
      <c r="BS524">
        <v>6</v>
      </c>
      <c r="BT524">
        <v>7</v>
      </c>
      <c r="BU524">
        <v>14</v>
      </c>
      <c r="BV524">
        <v>28</v>
      </c>
      <c r="BW524">
        <v>9</v>
      </c>
      <c r="BX524">
        <v>8</v>
      </c>
      <c r="BY524" t="s">
        <v>595</v>
      </c>
      <c r="BZ524" t="s">
        <v>785</v>
      </c>
      <c r="CA524">
        <v>0.33</v>
      </c>
      <c r="CB524" t="s">
        <v>342</v>
      </c>
      <c r="CC524" t="s">
        <v>352</v>
      </c>
      <c r="CD524" t="s">
        <v>751</v>
      </c>
      <c r="CE524" t="s">
        <v>751</v>
      </c>
      <c r="CG524" t="s">
        <v>342</v>
      </c>
      <c r="CJ524" t="s">
        <v>810</v>
      </c>
      <c r="CK524" t="s">
        <v>811</v>
      </c>
      <c r="CL524" t="s">
        <v>812</v>
      </c>
      <c r="CM524">
        <v>8.5</v>
      </c>
      <c r="CN524">
        <v>0</v>
      </c>
      <c r="CO524" t="s">
        <v>813</v>
      </c>
      <c r="CP524" t="s">
        <v>124</v>
      </c>
      <c r="CT524" t="s">
        <v>239</v>
      </c>
      <c r="CU524" t="s">
        <v>239</v>
      </c>
      <c r="CV524" t="s">
        <v>239</v>
      </c>
      <c r="CW524" t="s">
        <v>239</v>
      </c>
      <c r="CY524" t="s">
        <v>616</v>
      </c>
      <c r="CZ524" t="s">
        <v>616</v>
      </c>
      <c r="DA524" t="s">
        <v>616</v>
      </c>
      <c r="DQ524" t="s">
        <v>616</v>
      </c>
      <c r="DR524" t="s">
        <v>344</v>
      </c>
    </row>
    <row r="525" spans="1:122">
      <c r="A525" t="s">
        <v>125</v>
      </c>
      <c r="B525">
        <v>0.9399999999999999</v>
      </c>
      <c r="C525" t="s">
        <v>155</v>
      </c>
      <c r="D525" t="s">
        <v>220</v>
      </c>
      <c r="E525" t="s">
        <v>230</v>
      </c>
      <c r="F525" t="s">
        <v>228</v>
      </c>
      <c r="G525" t="s">
        <v>238</v>
      </c>
      <c r="H525" t="s">
        <v>239</v>
      </c>
      <c r="I525" t="s">
        <v>240</v>
      </c>
      <c r="J525" t="s">
        <v>243</v>
      </c>
      <c r="K525" t="s">
        <v>257</v>
      </c>
      <c r="L525" t="s">
        <v>271</v>
      </c>
      <c r="M525">
        <v>12.5</v>
      </c>
      <c r="N525">
        <v>12.5</v>
      </c>
      <c r="Q525" t="s">
        <v>275</v>
      </c>
      <c r="R525">
        <v>1.15</v>
      </c>
      <c r="S525">
        <v>1.15</v>
      </c>
      <c r="T525">
        <v>13.65</v>
      </c>
      <c r="U525">
        <v>0.51</v>
      </c>
      <c r="V525">
        <v>0.75</v>
      </c>
      <c r="W525">
        <v>0.8</v>
      </c>
      <c r="X525">
        <v>0.7</v>
      </c>
      <c r="Y525">
        <v>0.4565217391304347</v>
      </c>
      <c r="Z525">
        <v>138</v>
      </c>
      <c r="AC525" t="s">
        <v>276</v>
      </c>
      <c r="AD525" t="s">
        <v>276</v>
      </c>
      <c r="AE525">
        <v>80</v>
      </c>
      <c r="AF525" t="s">
        <v>281</v>
      </c>
      <c r="AG525">
        <v>0.8</v>
      </c>
      <c r="AH525">
        <v>14</v>
      </c>
      <c r="AI525">
        <v>13.3</v>
      </c>
      <c r="AJ525">
        <v>4</v>
      </c>
      <c r="AK525">
        <v>1</v>
      </c>
      <c r="AL525">
        <v>7</v>
      </c>
      <c r="AM525">
        <v>3</v>
      </c>
      <c r="AN525">
        <v>0.7</v>
      </c>
      <c r="AO525" t="s">
        <v>339</v>
      </c>
      <c r="AP525">
        <v>5</v>
      </c>
      <c r="AQ525" t="s">
        <v>347</v>
      </c>
      <c r="AR525" t="s">
        <v>348</v>
      </c>
      <c r="AS525" t="s">
        <v>365</v>
      </c>
      <c r="AT525" t="s">
        <v>370</v>
      </c>
      <c r="AU525" t="s">
        <v>385</v>
      </c>
      <c r="AV525" t="s">
        <v>276</v>
      </c>
      <c r="AW525" t="s">
        <v>396</v>
      </c>
      <c r="AX525" t="s">
        <v>399</v>
      </c>
      <c r="AY525" t="s">
        <v>427</v>
      </c>
      <c r="BB525" t="s">
        <v>445</v>
      </c>
      <c r="BC525" t="s">
        <v>618</v>
      </c>
      <c r="BD525" t="s">
        <v>354</v>
      </c>
      <c r="BE525" t="s">
        <v>618</v>
      </c>
      <c r="BF525">
        <v>75</v>
      </c>
      <c r="BG525">
        <v>1.15</v>
      </c>
      <c r="BH525">
        <v>14.28571428571428</v>
      </c>
      <c r="BI525">
        <v>0.6999999999999993</v>
      </c>
      <c r="BJ525" t="s">
        <v>351</v>
      </c>
      <c r="BO525">
        <v>15</v>
      </c>
      <c r="BP525">
        <v>16</v>
      </c>
      <c r="BQ525">
        <v>14</v>
      </c>
      <c r="BR525">
        <v>12</v>
      </c>
      <c r="BS525">
        <v>13</v>
      </c>
      <c r="BT525">
        <v>12</v>
      </c>
      <c r="BU525">
        <v>9</v>
      </c>
      <c r="BV525">
        <v>15</v>
      </c>
      <c r="BW525">
        <v>13</v>
      </c>
      <c r="BX525">
        <v>14</v>
      </c>
      <c r="BY525" t="s">
        <v>618</v>
      </c>
      <c r="CB525" t="s">
        <v>239</v>
      </c>
      <c r="CG525" t="s">
        <v>343</v>
      </c>
      <c r="CJ525" t="s">
        <v>810</v>
      </c>
      <c r="CK525" t="s">
        <v>811</v>
      </c>
      <c r="CL525" t="s">
        <v>812</v>
      </c>
      <c r="CM525">
        <v>12.5</v>
      </c>
      <c r="CN525">
        <v>0</v>
      </c>
      <c r="CO525" t="s">
        <v>813</v>
      </c>
      <c r="CP525" t="s">
        <v>125</v>
      </c>
      <c r="CT525" t="s">
        <v>239</v>
      </c>
      <c r="CU525" t="s">
        <v>239</v>
      </c>
      <c r="CV525" t="s">
        <v>239</v>
      </c>
      <c r="CW525" t="s">
        <v>239</v>
      </c>
      <c r="CY525" t="s">
        <v>616</v>
      </c>
      <c r="CZ525" t="s">
        <v>616</v>
      </c>
      <c r="DA525" t="s">
        <v>616</v>
      </c>
      <c r="DQ525" t="s">
        <v>616</v>
      </c>
      <c r="DR525" t="s">
        <v>239</v>
      </c>
    </row>
    <row r="526" spans="1:122">
      <c r="A526" t="s">
        <v>125</v>
      </c>
      <c r="B526">
        <v>0.9399999999999999</v>
      </c>
      <c r="C526" t="s">
        <v>161</v>
      </c>
      <c r="D526" t="s">
        <v>221</v>
      </c>
      <c r="E526" t="s">
        <v>226</v>
      </c>
      <c r="F526" t="s">
        <v>227</v>
      </c>
      <c r="G526" t="s">
        <v>235</v>
      </c>
      <c r="H526" t="s">
        <v>239</v>
      </c>
      <c r="I526" t="s">
        <v>240</v>
      </c>
      <c r="J526" t="s">
        <v>242</v>
      </c>
      <c r="K526" t="s">
        <v>262</v>
      </c>
      <c r="L526" t="s">
        <v>271</v>
      </c>
      <c r="M526">
        <v>6.5</v>
      </c>
      <c r="N526">
        <v>6.5</v>
      </c>
      <c r="Q526" t="s">
        <v>274</v>
      </c>
      <c r="R526">
        <v>-0.45</v>
      </c>
      <c r="S526">
        <v>0.45</v>
      </c>
      <c r="T526">
        <v>6.05</v>
      </c>
      <c r="U526">
        <v>0.48</v>
      </c>
      <c r="V526">
        <v>0.65</v>
      </c>
      <c r="W526">
        <v>0.8</v>
      </c>
      <c r="X526">
        <v>0.5</v>
      </c>
      <c r="Y526">
        <v>0.58</v>
      </c>
      <c r="Z526">
        <v>50</v>
      </c>
      <c r="AC526" t="s">
        <v>276</v>
      </c>
      <c r="AD526" t="s">
        <v>276</v>
      </c>
      <c r="AE526">
        <v>70</v>
      </c>
      <c r="AF526" t="s">
        <v>321</v>
      </c>
      <c r="AG526">
        <v>0.2</v>
      </c>
      <c r="AH526">
        <v>5.6</v>
      </c>
      <c r="AI526">
        <v>6.5</v>
      </c>
      <c r="AJ526">
        <v>1</v>
      </c>
      <c r="AK526">
        <v>4</v>
      </c>
      <c r="AL526">
        <v>5</v>
      </c>
      <c r="AM526">
        <v>5</v>
      </c>
      <c r="AN526">
        <v>0.5</v>
      </c>
      <c r="AO526" t="s">
        <v>340</v>
      </c>
      <c r="AP526">
        <v>5</v>
      </c>
      <c r="AQ526" t="s">
        <v>343</v>
      </c>
      <c r="AR526" t="s">
        <v>348</v>
      </c>
      <c r="AS526" t="s">
        <v>365</v>
      </c>
      <c r="AT526" t="s">
        <v>370</v>
      </c>
      <c r="AU526" t="s">
        <v>389</v>
      </c>
      <c r="AV526" t="s">
        <v>276</v>
      </c>
      <c r="AW526" t="s">
        <v>395</v>
      </c>
      <c r="AX526" t="s">
        <v>398</v>
      </c>
      <c r="AY526" t="s">
        <v>430</v>
      </c>
      <c r="BC526" t="s">
        <v>628</v>
      </c>
      <c r="BD526" t="s">
        <v>577</v>
      </c>
      <c r="BE526" t="s">
        <v>628</v>
      </c>
      <c r="BF526">
        <v>65</v>
      </c>
      <c r="BG526">
        <v>-0.4500000000000002</v>
      </c>
      <c r="BH526">
        <v>35.91574624593462</v>
      </c>
      <c r="BI526">
        <v>-0.9000000000000004</v>
      </c>
      <c r="BJ526" t="s">
        <v>359</v>
      </c>
      <c r="BO526">
        <v>3</v>
      </c>
      <c r="BP526">
        <v>10</v>
      </c>
      <c r="BQ526">
        <v>5</v>
      </c>
      <c r="BR526">
        <v>5</v>
      </c>
      <c r="BS526">
        <v>5</v>
      </c>
      <c r="BT526">
        <v>8</v>
      </c>
      <c r="BU526">
        <v>4</v>
      </c>
      <c r="BV526">
        <v>10</v>
      </c>
      <c r="BW526">
        <v>7</v>
      </c>
      <c r="BX526">
        <v>8</v>
      </c>
      <c r="BY526" t="s">
        <v>628</v>
      </c>
      <c r="CB526" t="s">
        <v>239</v>
      </c>
      <c r="CG526" t="s">
        <v>342</v>
      </c>
      <c r="CJ526" t="s">
        <v>810</v>
      </c>
      <c r="CK526" t="s">
        <v>811</v>
      </c>
      <c r="CL526" t="s">
        <v>812</v>
      </c>
      <c r="CM526">
        <v>6.5</v>
      </c>
      <c r="CN526">
        <v>0</v>
      </c>
      <c r="CO526" t="s">
        <v>813</v>
      </c>
      <c r="CP526" t="s">
        <v>814</v>
      </c>
      <c r="CT526" t="s">
        <v>239</v>
      </c>
      <c r="CU526" t="s">
        <v>239</v>
      </c>
      <c r="CV526" t="s">
        <v>239</v>
      </c>
      <c r="CW526" t="s">
        <v>239</v>
      </c>
      <c r="CY526" t="s">
        <v>616</v>
      </c>
      <c r="CZ526" t="s">
        <v>616</v>
      </c>
      <c r="DA526" t="s">
        <v>616</v>
      </c>
      <c r="DQ526" t="s">
        <v>616</v>
      </c>
      <c r="DR526" t="s">
        <v>239</v>
      </c>
    </row>
    <row r="527" spans="1:122">
      <c r="A527" t="s">
        <v>125</v>
      </c>
      <c r="B527">
        <v>0.9399999999999999</v>
      </c>
      <c r="C527" t="s">
        <v>195</v>
      </c>
      <c r="D527" t="s">
        <v>220</v>
      </c>
      <c r="E527" t="s">
        <v>233</v>
      </c>
      <c r="F527" t="s">
        <v>228</v>
      </c>
      <c r="G527" t="s">
        <v>238</v>
      </c>
      <c r="H527" t="s">
        <v>239</v>
      </c>
      <c r="I527" t="s">
        <v>240</v>
      </c>
      <c r="J527" t="s">
        <v>243</v>
      </c>
      <c r="K527" t="s">
        <v>266</v>
      </c>
      <c r="L527" t="s">
        <v>271</v>
      </c>
      <c r="M527">
        <v>33.5</v>
      </c>
      <c r="N527">
        <v>33.5</v>
      </c>
      <c r="Q527" t="s">
        <v>274</v>
      </c>
      <c r="R527">
        <v>-6.15</v>
      </c>
      <c r="S527">
        <v>6.15</v>
      </c>
      <c r="T527">
        <v>27.35</v>
      </c>
      <c r="U527">
        <v>0.455</v>
      </c>
      <c r="V527">
        <v>0.65</v>
      </c>
      <c r="W527">
        <v>0.6</v>
      </c>
      <c r="X527">
        <v>0.7</v>
      </c>
      <c r="Y527">
        <v>0.5137614678899083</v>
      </c>
      <c r="Z527">
        <v>1199</v>
      </c>
      <c r="AC527" t="s">
        <v>276</v>
      </c>
      <c r="AD527" t="s">
        <v>276</v>
      </c>
      <c r="AE527">
        <v>73</v>
      </c>
      <c r="AF527" t="s">
        <v>287</v>
      </c>
      <c r="AG527">
        <v>0.4</v>
      </c>
      <c r="AH527">
        <v>27.2</v>
      </c>
      <c r="AI527">
        <v>27.5</v>
      </c>
      <c r="AJ527">
        <v>2</v>
      </c>
      <c r="AK527">
        <v>3</v>
      </c>
      <c r="AL527">
        <v>3</v>
      </c>
      <c r="AM527">
        <v>7</v>
      </c>
      <c r="AN527">
        <v>0.3</v>
      </c>
      <c r="AO527" t="s">
        <v>339</v>
      </c>
      <c r="AP527">
        <v>5</v>
      </c>
      <c r="AQ527" t="s">
        <v>347</v>
      </c>
      <c r="AR527" t="s">
        <v>348</v>
      </c>
      <c r="AS527" t="s">
        <v>364</v>
      </c>
      <c r="AT527" t="s">
        <v>349</v>
      </c>
      <c r="AU527" t="s">
        <v>373</v>
      </c>
      <c r="AV527" t="s">
        <v>394</v>
      </c>
      <c r="AW527" t="s">
        <v>394</v>
      </c>
      <c r="AX527" t="s">
        <v>394</v>
      </c>
      <c r="BC527" t="s">
        <v>650</v>
      </c>
      <c r="BD527" t="s">
        <v>421</v>
      </c>
      <c r="BE527" t="s">
        <v>650</v>
      </c>
      <c r="BF527">
        <v>64.99999999999999</v>
      </c>
      <c r="BG527">
        <v>-6.149999999999999</v>
      </c>
      <c r="BH527">
        <v>34.23786507594593</v>
      </c>
      <c r="BI527">
        <v>-0.3000000000000007</v>
      </c>
      <c r="BO527">
        <v>8</v>
      </c>
      <c r="BP527">
        <v>22</v>
      </c>
      <c r="BQ527">
        <v>38</v>
      </c>
      <c r="BR527">
        <v>39</v>
      </c>
      <c r="BS527">
        <v>29</v>
      </c>
      <c r="BT527">
        <v>33</v>
      </c>
      <c r="BU527">
        <v>20</v>
      </c>
      <c r="BV527">
        <v>19</v>
      </c>
      <c r="BW527">
        <v>34</v>
      </c>
      <c r="BX527">
        <v>33</v>
      </c>
      <c r="BY527" t="s">
        <v>650</v>
      </c>
      <c r="CB527" t="s">
        <v>239</v>
      </c>
      <c r="CG527" t="s">
        <v>343</v>
      </c>
      <c r="CJ527" t="s">
        <v>810</v>
      </c>
      <c r="CK527" t="s">
        <v>811</v>
      </c>
      <c r="CL527" t="s">
        <v>812</v>
      </c>
      <c r="CM527">
        <v>33.5</v>
      </c>
      <c r="CN527">
        <v>0</v>
      </c>
      <c r="CO527" t="s">
        <v>813</v>
      </c>
      <c r="CP527" t="s">
        <v>814</v>
      </c>
      <c r="CT527" t="s">
        <v>239</v>
      </c>
      <c r="CU527" t="s">
        <v>239</v>
      </c>
      <c r="CV527" t="s">
        <v>239</v>
      </c>
      <c r="CW527" t="s">
        <v>239</v>
      </c>
      <c r="CY527" t="s">
        <v>616</v>
      </c>
      <c r="CZ527" t="s">
        <v>616</v>
      </c>
      <c r="DA527" t="s">
        <v>616</v>
      </c>
      <c r="DQ527" t="s">
        <v>616</v>
      </c>
      <c r="DR527" t="s">
        <v>239</v>
      </c>
    </row>
    <row r="528" spans="1:122">
      <c r="A528" t="s">
        <v>125</v>
      </c>
      <c r="B528">
        <v>0.9399999999999999</v>
      </c>
      <c r="C528" t="s">
        <v>177</v>
      </c>
      <c r="D528" t="s">
        <v>220</v>
      </c>
      <c r="E528" t="s">
        <v>226</v>
      </c>
      <c r="F528" t="s">
        <v>227</v>
      </c>
      <c r="G528" t="s">
        <v>235</v>
      </c>
      <c r="H528" t="s">
        <v>239</v>
      </c>
      <c r="I528" t="s">
        <v>240</v>
      </c>
      <c r="J528" t="s">
        <v>242</v>
      </c>
      <c r="K528" t="s">
        <v>248</v>
      </c>
      <c r="L528" t="s">
        <v>272</v>
      </c>
      <c r="M528">
        <v>5.5</v>
      </c>
      <c r="Q528" t="s">
        <v>275</v>
      </c>
      <c r="R528">
        <v>2.45</v>
      </c>
      <c r="S528">
        <v>2.45</v>
      </c>
      <c r="T528">
        <v>7.95</v>
      </c>
      <c r="U528">
        <v>0.48</v>
      </c>
      <c r="V528">
        <v>0.6</v>
      </c>
      <c r="W528">
        <v>0.6</v>
      </c>
      <c r="X528">
        <v>0.6</v>
      </c>
      <c r="Y528">
        <v>0.6252189141856392</v>
      </c>
      <c r="Z528">
        <v>571</v>
      </c>
      <c r="AC528" t="s">
        <v>276</v>
      </c>
      <c r="AD528" t="s">
        <v>276</v>
      </c>
      <c r="AE528">
        <v>69</v>
      </c>
      <c r="AF528" t="s">
        <v>306</v>
      </c>
      <c r="AG528">
        <v>0.6</v>
      </c>
      <c r="AH528">
        <v>4.8</v>
      </c>
      <c r="AI528">
        <v>10.2</v>
      </c>
      <c r="AJ528">
        <v>3</v>
      </c>
      <c r="AK528">
        <v>2</v>
      </c>
      <c r="AL528">
        <v>6</v>
      </c>
      <c r="AM528">
        <v>4</v>
      </c>
      <c r="AN528">
        <v>0.6</v>
      </c>
      <c r="AO528" t="s">
        <v>340</v>
      </c>
      <c r="AP528">
        <v>5</v>
      </c>
      <c r="AQ528" t="s">
        <v>343</v>
      </c>
      <c r="AR528" t="s">
        <v>348</v>
      </c>
      <c r="AS528" t="s">
        <v>357</v>
      </c>
      <c r="AT528" t="s">
        <v>348</v>
      </c>
      <c r="AU528" t="s">
        <v>376</v>
      </c>
      <c r="AV528" t="s">
        <v>278</v>
      </c>
      <c r="AW528" t="s">
        <v>397</v>
      </c>
      <c r="AX528" t="s">
        <v>400</v>
      </c>
      <c r="AY528" t="s">
        <v>441</v>
      </c>
      <c r="BB528" t="s">
        <v>449</v>
      </c>
      <c r="BC528" t="s">
        <v>486</v>
      </c>
      <c r="BD528" t="s">
        <v>640</v>
      </c>
      <c r="BE528" t="s">
        <v>486</v>
      </c>
      <c r="BF528">
        <v>60</v>
      </c>
      <c r="BG528">
        <v>2.449999999999999</v>
      </c>
      <c r="BH528">
        <v>99.67266687952028</v>
      </c>
      <c r="BI528">
        <v>-5.399999999999999</v>
      </c>
      <c r="BJ528" t="s">
        <v>357</v>
      </c>
      <c r="BO528">
        <v>2</v>
      </c>
      <c r="BP528">
        <v>6</v>
      </c>
      <c r="BQ528">
        <v>3</v>
      </c>
      <c r="BR528">
        <v>6</v>
      </c>
      <c r="BS528">
        <v>7</v>
      </c>
      <c r="BT528">
        <v>5</v>
      </c>
      <c r="BU528">
        <v>5</v>
      </c>
      <c r="BV528">
        <v>37</v>
      </c>
      <c r="BW528">
        <v>11</v>
      </c>
      <c r="BX528">
        <v>20</v>
      </c>
      <c r="BY528" t="s">
        <v>486</v>
      </c>
      <c r="BZ528" t="s">
        <v>760</v>
      </c>
      <c r="CA528">
        <v>0.33</v>
      </c>
      <c r="CB528" t="s">
        <v>342</v>
      </c>
      <c r="CC528" t="s">
        <v>356</v>
      </c>
      <c r="CD528" t="s">
        <v>751</v>
      </c>
      <c r="CE528" t="s">
        <v>751</v>
      </c>
      <c r="CG528" t="s">
        <v>342</v>
      </c>
      <c r="CJ528" t="s">
        <v>810</v>
      </c>
      <c r="CK528" t="s">
        <v>811</v>
      </c>
      <c r="CL528" t="s">
        <v>812</v>
      </c>
      <c r="CM528">
        <v>5.5</v>
      </c>
      <c r="CN528">
        <v>0</v>
      </c>
      <c r="CO528" t="s">
        <v>813</v>
      </c>
      <c r="CP528" t="s">
        <v>123</v>
      </c>
      <c r="CT528" t="s">
        <v>239</v>
      </c>
      <c r="CU528" t="s">
        <v>239</v>
      </c>
      <c r="CV528" t="s">
        <v>239</v>
      </c>
      <c r="CW528" t="s">
        <v>239</v>
      </c>
      <c r="CY528" t="s">
        <v>616</v>
      </c>
      <c r="CZ528" t="s">
        <v>616</v>
      </c>
      <c r="DA528" t="s">
        <v>616</v>
      </c>
      <c r="DQ528" t="s">
        <v>616</v>
      </c>
      <c r="DR528" t="s">
        <v>344</v>
      </c>
    </row>
    <row r="529" spans="1:122">
      <c r="A529" t="s">
        <v>125</v>
      </c>
      <c r="B529">
        <v>0.93</v>
      </c>
      <c r="C529" t="s">
        <v>196</v>
      </c>
      <c r="D529" t="s">
        <v>220</v>
      </c>
      <c r="E529" t="s">
        <v>233</v>
      </c>
      <c r="F529" t="s">
        <v>228</v>
      </c>
      <c r="G529" t="s">
        <v>238</v>
      </c>
      <c r="H529" t="s">
        <v>239</v>
      </c>
      <c r="I529" t="s">
        <v>240</v>
      </c>
      <c r="J529" t="s">
        <v>243</v>
      </c>
      <c r="K529" t="s">
        <v>266</v>
      </c>
      <c r="L529" t="s">
        <v>271</v>
      </c>
      <c r="M529">
        <v>28</v>
      </c>
      <c r="N529">
        <v>28</v>
      </c>
      <c r="Q529" t="s">
        <v>275</v>
      </c>
      <c r="R529">
        <v>1.8</v>
      </c>
      <c r="S529">
        <v>1.8</v>
      </c>
      <c r="T529">
        <v>29.8</v>
      </c>
      <c r="U529">
        <v>0.545</v>
      </c>
      <c r="V529">
        <v>0.5125</v>
      </c>
      <c r="W529">
        <v>0.4</v>
      </c>
      <c r="X529">
        <v>0.625</v>
      </c>
      <c r="Y529">
        <v>0.3943661971830985</v>
      </c>
      <c r="Z529">
        <v>71</v>
      </c>
      <c r="AC529" t="s">
        <v>276</v>
      </c>
      <c r="AD529" t="s">
        <v>277</v>
      </c>
      <c r="AE529">
        <v>42</v>
      </c>
      <c r="AF529" t="s">
        <v>307</v>
      </c>
      <c r="AG529">
        <v>0.4</v>
      </c>
      <c r="AH529">
        <v>28.2</v>
      </c>
      <c r="AI529">
        <v>31.4</v>
      </c>
      <c r="AJ529">
        <v>2</v>
      </c>
      <c r="AK529">
        <v>3</v>
      </c>
      <c r="AL529">
        <v>5</v>
      </c>
      <c r="AM529">
        <v>3</v>
      </c>
      <c r="AN529">
        <v>0.625</v>
      </c>
      <c r="AO529" t="s">
        <v>340</v>
      </c>
      <c r="AP529">
        <v>5</v>
      </c>
      <c r="AQ529" t="s">
        <v>347</v>
      </c>
      <c r="AR529" t="s">
        <v>348</v>
      </c>
      <c r="AS529" t="s">
        <v>364</v>
      </c>
      <c r="AT529" t="s">
        <v>349</v>
      </c>
      <c r="AU529" t="s">
        <v>373</v>
      </c>
      <c r="AV529" t="s">
        <v>394</v>
      </c>
      <c r="AW529" t="s">
        <v>394</v>
      </c>
      <c r="AX529" t="s">
        <v>394</v>
      </c>
      <c r="BB529" t="s">
        <v>452</v>
      </c>
      <c r="BC529" t="s">
        <v>651</v>
      </c>
      <c r="BD529" t="s">
        <v>426</v>
      </c>
      <c r="BE529" t="s">
        <v>651</v>
      </c>
      <c r="BF529">
        <v>51.24999999999999</v>
      </c>
      <c r="BG529">
        <v>1.800000000000001</v>
      </c>
      <c r="BH529">
        <v>33.58929139728716</v>
      </c>
      <c r="BI529">
        <v>-3.199999999999999</v>
      </c>
      <c r="BO529">
        <v>8</v>
      </c>
      <c r="BP529">
        <v>23</v>
      </c>
      <c r="BQ529">
        <v>27</v>
      </c>
      <c r="BR529">
        <v>42</v>
      </c>
      <c r="BS529">
        <v>41</v>
      </c>
      <c r="BT529">
        <v>36</v>
      </c>
      <c r="BU529">
        <v>35</v>
      </c>
      <c r="BV529">
        <v>46</v>
      </c>
      <c r="BW529">
        <v>28</v>
      </c>
      <c r="BX529">
        <v>28</v>
      </c>
      <c r="BY529" t="s">
        <v>651</v>
      </c>
      <c r="CB529" t="s">
        <v>239</v>
      </c>
      <c r="CG529" t="s">
        <v>343</v>
      </c>
      <c r="CJ529" t="s">
        <v>810</v>
      </c>
      <c r="CK529" t="s">
        <v>811</v>
      </c>
      <c r="CL529" t="s">
        <v>812</v>
      </c>
      <c r="CM529">
        <v>28</v>
      </c>
      <c r="CN529">
        <v>0</v>
      </c>
      <c r="CO529" t="s">
        <v>813</v>
      </c>
      <c r="CP529" t="s">
        <v>814</v>
      </c>
      <c r="CT529" t="s">
        <v>239</v>
      </c>
      <c r="CU529" t="s">
        <v>239</v>
      </c>
      <c r="CV529" t="s">
        <v>239</v>
      </c>
      <c r="CW529" t="s">
        <v>239</v>
      </c>
      <c r="CY529" t="s">
        <v>616</v>
      </c>
      <c r="CZ529" t="s">
        <v>616</v>
      </c>
      <c r="DA529" t="s">
        <v>616</v>
      </c>
      <c r="DQ529" t="s">
        <v>616</v>
      </c>
      <c r="DR529" t="s">
        <v>239</v>
      </c>
    </row>
    <row r="530" spans="1:122">
      <c r="A530" t="s">
        <v>125</v>
      </c>
      <c r="B530">
        <v>0.93</v>
      </c>
      <c r="C530" t="s">
        <v>169</v>
      </c>
      <c r="D530" t="s">
        <v>221</v>
      </c>
      <c r="E530" t="s">
        <v>226</v>
      </c>
      <c r="F530" t="s">
        <v>227</v>
      </c>
      <c r="G530" t="s">
        <v>235</v>
      </c>
      <c r="H530" t="s">
        <v>239</v>
      </c>
      <c r="I530" t="s">
        <v>240</v>
      </c>
      <c r="J530" t="s">
        <v>242</v>
      </c>
      <c r="K530" t="s">
        <v>263</v>
      </c>
      <c r="L530" t="s">
        <v>271</v>
      </c>
      <c r="M530">
        <v>2.5</v>
      </c>
      <c r="N530">
        <v>2.5</v>
      </c>
      <c r="Q530" t="s">
        <v>275</v>
      </c>
      <c r="R530">
        <v>0.35</v>
      </c>
      <c r="S530">
        <v>0.35</v>
      </c>
      <c r="T530">
        <v>2.85</v>
      </c>
      <c r="U530">
        <v>0.51</v>
      </c>
      <c r="V530">
        <v>0.4</v>
      </c>
      <c r="W530">
        <v>0.4</v>
      </c>
      <c r="X530">
        <v>0.4</v>
      </c>
      <c r="Y530">
        <v>0.5067567567567568</v>
      </c>
      <c r="Z530">
        <v>148</v>
      </c>
      <c r="AC530" t="s">
        <v>276</v>
      </c>
      <c r="AD530" t="s">
        <v>277</v>
      </c>
      <c r="AE530">
        <v>36</v>
      </c>
      <c r="AF530" t="s">
        <v>311</v>
      </c>
      <c r="AG530">
        <v>0.4</v>
      </c>
      <c r="AH530">
        <v>2.6</v>
      </c>
      <c r="AI530">
        <v>3.1</v>
      </c>
      <c r="AJ530">
        <v>2</v>
      </c>
      <c r="AK530">
        <v>3</v>
      </c>
      <c r="AL530">
        <v>4</v>
      </c>
      <c r="AM530">
        <v>6</v>
      </c>
      <c r="AN530">
        <v>0.4</v>
      </c>
      <c r="AO530" t="s">
        <v>340</v>
      </c>
      <c r="AP530">
        <v>5</v>
      </c>
      <c r="AQ530" t="s">
        <v>343</v>
      </c>
      <c r="AR530" t="s">
        <v>348</v>
      </c>
      <c r="AS530" t="s">
        <v>359</v>
      </c>
      <c r="AT530" t="s">
        <v>348</v>
      </c>
      <c r="AU530" t="s">
        <v>390</v>
      </c>
      <c r="AV530" t="s">
        <v>393</v>
      </c>
      <c r="AW530" t="s">
        <v>397</v>
      </c>
      <c r="AX530" t="s">
        <v>400</v>
      </c>
      <c r="AY530" t="s">
        <v>436</v>
      </c>
      <c r="BB530" t="s">
        <v>445</v>
      </c>
      <c r="BC530" t="s">
        <v>524</v>
      </c>
      <c r="BD530" t="s">
        <v>598</v>
      </c>
      <c r="BE530" t="s">
        <v>524</v>
      </c>
      <c r="BF530">
        <v>40</v>
      </c>
      <c r="BG530">
        <v>0.3500000000000001</v>
      </c>
      <c r="BH530">
        <v>58.51082950715178</v>
      </c>
      <c r="BI530">
        <v>-0.5</v>
      </c>
      <c r="BJ530" t="s">
        <v>357</v>
      </c>
      <c r="BO530">
        <v>4</v>
      </c>
      <c r="BP530">
        <v>2</v>
      </c>
      <c r="BQ530">
        <v>3</v>
      </c>
      <c r="BR530">
        <v>2</v>
      </c>
      <c r="BS530">
        <v>2</v>
      </c>
      <c r="BT530">
        <v>2</v>
      </c>
      <c r="BU530">
        <v>4</v>
      </c>
      <c r="BV530">
        <v>8</v>
      </c>
      <c r="BW530">
        <v>2</v>
      </c>
      <c r="BX530">
        <v>2</v>
      </c>
      <c r="BY530" t="s">
        <v>524</v>
      </c>
      <c r="CB530" t="s">
        <v>239</v>
      </c>
      <c r="CG530" t="s">
        <v>342</v>
      </c>
      <c r="CJ530" t="s">
        <v>810</v>
      </c>
      <c r="CK530" t="s">
        <v>811</v>
      </c>
      <c r="CL530" t="s">
        <v>812</v>
      </c>
      <c r="CM530">
        <v>2.5</v>
      </c>
      <c r="CN530">
        <v>0</v>
      </c>
      <c r="CO530" t="s">
        <v>813</v>
      </c>
      <c r="CP530" t="s">
        <v>814</v>
      </c>
      <c r="CT530" t="s">
        <v>239</v>
      </c>
      <c r="CU530" t="s">
        <v>239</v>
      </c>
      <c r="CV530" t="s">
        <v>239</v>
      </c>
      <c r="CW530" t="s">
        <v>239</v>
      </c>
      <c r="CY530" t="s">
        <v>616</v>
      </c>
      <c r="CZ530" t="s">
        <v>616</v>
      </c>
      <c r="DA530" t="s">
        <v>616</v>
      </c>
      <c r="DQ530" t="s">
        <v>616</v>
      </c>
      <c r="DR530" t="s">
        <v>239</v>
      </c>
    </row>
    <row r="531" spans="1:122">
      <c r="A531" t="s">
        <v>125</v>
      </c>
      <c r="B531">
        <v>0.93</v>
      </c>
      <c r="C531" t="s">
        <v>197</v>
      </c>
      <c r="D531" t="s">
        <v>224</v>
      </c>
      <c r="E531" t="s">
        <v>232</v>
      </c>
      <c r="F531" t="s">
        <v>226</v>
      </c>
      <c r="G531" t="s">
        <v>236</v>
      </c>
      <c r="H531" t="s">
        <v>239</v>
      </c>
      <c r="I531" t="s">
        <v>240</v>
      </c>
      <c r="J531" t="s">
        <v>242</v>
      </c>
      <c r="K531" t="s">
        <v>266</v>
      </c>
      <c r="L531" t="s">
        <v>271</v>
      </c>
      <c r="M531">
        <v>27.5</v>
      </c>
      <c r="N531">
        <v>27.5</v>
      </c>
      <c r="Q531" t="s">
        <v>274</v>
      </c>
      <c r="R531">
        <v>-4</v>
      </c>
      <c r="S531">
        <v>4</v>
      </c>
      <c r="T531">
        <v>23.5</v>
      </c>
      <c r="U531">
        <v>0.455</v>
      </c>
      <c r="V531">
        <v>0.6</v>
      </c>
      <c r="W531">
        <v>0.6</v>
      </c>
      <c r="X531">
        <v>0.6</v>
      </c>
      <c r="Y531">
        <v>0.5137614678899083</v>
      </c>
      <c r="Z531">
        <v>1199</v>
      </c>
      <c r="AC531" t="s">
        <v>276</v>
      </c>
      <c r="AD531" t="s">
        <v>276</v>
      </c>
      <c r="AE531">
        <v>63</v>
      </c>
      <c r="AF531" t="s">
        <v>310</v>
      </c>
      <c r="AG531">
        <v>0.4</v>
      </c>
      <c r="AH531">
        <v>22.6</v>
      </c>
      <c r="AI531">
        <v>24.4</v>
      </c>
      <c r="AJ531">
        <v>2</v>
      </c>
      <c r="AK531">
        <v>3</v>
      </c>
      <c r="AL531">
        <v>4</v>
      </c>
      <c r="AM531">
        <v>6</v>
      </c>
      <c r="AN531">
        <v>0.4</v>
      </c>
      <c r="AO531" t="s">
        <v>340</v>
      </c>
      <c r="AP531">
        <v>5</v>
      </c>
      <c r="AQ531" t="s">
        <v>344</v>
      </c>
      <c r="AR531" t="s">
        <v>348</v>
      </c>
      <c r="AS531" t="s">
        <v>355</v>
      </c>
      <c r="AT531" t="s">
        <v>348</v>
      </c>
      <c r="AU531" t="s">
        <v>373</v>
      </c>
      <c r="AV531" t="s">
        <v>394</v>
      </c>
      <c r="AW531" t="s">
        <v>394</v>
      </c>
      <c r="AX531" t="s">
        <v>394</v>
      </c>
      <c r="BC531" t="s">
        <v>652</v>
      </c>
      <c r="BD531" t="s">
        <v>540</v>
      </c>
      <c r="BE531" t="s">
        <v>652</v>
      </c>
      <c r="BF531">
        <v>60</v>
      </c>
      <c r="BG531">
        <v>-4</v>
      </c>
      <c r="BH531">
        <v>34.88184070648067</v>
      </c>
      <c r="BI531">
        <v>-1.799999999999997</v>
      </c>
      <c r="BO531">
        <v>37</v>
      </c>
      <c r="BP531">
        <v>29</v>
      </c>
      <c r="BQ531">
        <v>6</v>
      </c>
      <c r="BR531">
        <v>18</v>
      </c>
      <c r="BS531">
        <v>23</v>
      </c>
      <c r="BT531">
        <v>33</v>
      </c>
      <c r="BU531">
        <v>25</v>
      </c>
      <c r="BV531">
        <v>26</v>
      </c>
      <c r="BW531">
        <v>30</v>
      </c>
      <c r="BX531">
        <v>17</v>
      </c>
      <c r="BY531" t="s">
        <v>652</v>
      </c>
      <c r="CB531" t="s">
        <v>239</v>
      </c>
      <c r="CG531" t="s">
        <v>342</v>
      </c>
      <c r="CJ531" t="s">
        <v>810</v>
      </c>
      <c r="CK531" t="s">
        <v>811</v>
      </c>
      <c r="CL531" t="s">
        <v>812</v>
      </c>
      <c r="CM531">
        <v>27.5</v>
      </c>
      <c r="CN531">
        <v>0</v>
      </c>
      <c r="CO531" t="s">
        <v>813</v>
      </c>
      <c r="CP531" t="s">
        <v>814</v>
      </c>
      <c r="CT531" t="s">
        <v>239</v>
      </c>
      <c r="CU531" t="s">
        <v>239</v>
      </c>
      <c r="CV531" t="s">
        <v>239</v>
      </c>
      <c r="CW531" t="s">
        <v>239</v>
      </c>
      <c r="CY531" t="s">
        <v>616</v>
      </c>
      <c r="CZ531" t="s">
        <v>616</v>
      </c>
      <c r="DA531" t="s">
        <v>616</v>
      </c>
      <c r="DQ531" t="s">
        <v>616</v>
      </c>
      <c r="DR531" t="s">
        <v>239</v>
      </c>
    </row>
    <row r="532" spans="1:122">
      <c r="A532" t="s">
        <v>125</v>
      </c>
      <c r="B532">
        <v>0.93</v>
      </c>
      <c r="C532" t="s">
        <v>131</v>
      </c>
      <c r="D532" t="s">
        <v>220</v>
      </c>
      <c r="E532" t="s">
        <v>227</v>
      </c>
      <c r="F532" t="s">
        <v>226</v>
      </c>
      <c r="G532" t="s">
        <v>236</v>
      </c>
      <c r="H532" t="s">
        <v>239</v>
      </c>
      <c r="I532" t="s">
        <v>240</v>
      </c>
      <c r="J532" t="s">
        <v>242</v>
      </c>
      <c r="K532" t="s">
        <v>255</v>
      </c>
      <c r="L532" t="s">
        <v>272</v>
      </c>
      <c r="M532">
        <v>1.5</v>
      </c>
      <c r="Q532" t="s">
        <v>275</v>
      </c>
      <c r="R532">
        <v>0.85</v>
      </c>
      <c r="S532">
        <v>0.85</v>
      </c>
      <c r="T532">
        <v>2.35</v>
      </c>
      <c r="U532">
        <v>0.442</v>
      </c>
      <c r="V532">
        <v>0.6499999999999999</v>
      </c>
      <c r="W532">
        <v>0.6</v>
      </c>
      <c r="X532">
        <v>0.7</v>
      </c>
      <c r="Y532">
        <v>0.5</v>
      </c>
      <c r="Z532">
        <v>120</v>
      </c>
      <c r="AC532" t="s">
        <v>276</v>
      </c>
      <c r="AD532" t="s">
        <v>276</v>
      </c>
      <c r="AE532">
        <v>67</v>
      </c>
      <c r="AF532" t="s">
        <v>293</v>
      </c>
      <c r="AG532">
        <v>0.6</v>
      </c>
      <c r="AH532">
        <v>2.6</v>
      </c>
      <c r="AI532">
        <v>2.1</v>
      </c>
      <c r="AJ532">
        <v>3</v>
      </c>
      <c r="AK532">
        <v>2</v>
      </c>
      <c r="AL532">
        <v>7</v>
      </c>
      <c r="AM532">
        <v>3</v>
      </c>
      <c r="AN532">
        <v>0.7</v>
      </c>
      <c r="AO532" t="s">
        <v>339</v>
      </c>
      <c r="AP532">
        <v>5</v>
      </c>
      <c r="AQ532" t="s">
        <v>344</v>
      </c>
      <c r="AR532" t="s">
        <v>348</v>
      </c>
      <c r="AS532" t="s">
        <v>357</v>
      </c>
      <c r="AT532" t="s">
        <v>348</v>
      </c>
      <c r="AU532" t="s">
        <v>383</v>
      </c>
      <c r="AV532" t="s">
        <v>393</v>
      </c>
      <c r="AW532" t="s">
        <v>397</v>
      </c>
      <c r="AX532" t="s">
        <v>398</v>
      </c>
      <c r="AY532" t="s">
        <v>406</v>
      </c>
      <c r="BB532" t="s">
        <v>447</v>
      </c>
      <c r="BC532" t="s">
        <v>519</v>
      </c>
      <c r="BD532" t="s">
        <v>598</v>
      </c>
      <c r="BE532" t="s">
        <v>519</v>
      </c>
      <c r="BF532">
        <v>64.99999999999999</v>
      </c>
      <c r="BG532">
        <v>0.8500000000000001</v>
      </c>
      <c r="BH532">
        <v>100.902952859129</v>
      </c>
      <c r="BI532">
        <v>0.5</v>
      </c>
      <c r="BJ532" t="s">
        <v>355</v>
      </c>
      <c r="BO532">
        <v>8</v>
      </c>
      <c r="BP532">
        <v>2</v>
      </c>
      <c r="BQ532">
        <v>1</v>
      </c>
      <c r="BR532">
        <v>2</v>
      </c>
      <c r="BS532">
        <v>0</v>
      </c>
      <c r="BT532">
        <v>0</v>
      </c>
      <c r="BU532">
        <v>2</v>
      </c>
      <c r="BV532">
        <v>2</v>
      </c>
      <c r="BW532">
        <v>2</v>
      </c>
      <c r="BX532">
        <v>2</v>
      </c>
      <c r="BY532" t="s">
        <v>519</v>
      </c>
      <c r="CB532" t="s">
        <v>239</v>
      </c>
      <c r="CG532" t="s">
        <v>342</v>
      </c>
      <c r="CJ532" t="s">
        <v>810</v>
      </c>
      <c r="CK532" t="s">
        <v>811</v>
      </c>
      <c r="CL532" t="s">
        <v>812</v>
      </c>
      <c r="CM532">
        <v>1.5</v>
      </c>
      <c r="CN532">
        <v>0</v>
      </c>
      <c r="CO532" t="s">
        <v>813</v>
      </c>
      <c r="CP532" t="s">
        <v>814</v>
      </c>
      <c r="CT532" t="s">
        <v>239</v>
      </c>
      <c r="CU532" t="s">
        <v>239</v>
      </c>
      <c r="CV532" t="s">
        <v>239</v>
      </c>
      <c r="CW532" t="s">
        <v>239</v>
      </c>
      <c r="CY532" t="s">
        <v>616</v>
      </c>
      <c r="CZ532" t="s">
        <v>616</v>
      </c>
      <c r="DA532" t="s">
        <v>616</v>
      </c>
      <c r="DQ532" t="s">
        <v>616</v>
      </c>
      <c r="DR532" t="s">
        <v>344</v>
      </c>
    </row>
    <row r="533" spans="1:122">
      <c r="A533" t="s">
        <v>125</v>
      </c>
      <c r="B533">
        <v>0.93</v>
      </c>
      <c r="C533" t="s">
        <v>142</v>
      </c>
      <c r="D533" t="s">
        <v>221</v>
      </c>
      <c r="E533" t="s">
        <v>230</v>
      </c>
      <c r="F533" t="s">
        <v>228</v>
      </c>
      <c r="G533" t="s">
        <v>238</v>
      </c>
      <c r="H533" t="s">
        <v>239</v>
      </c>
      <c r="I533" t="s">
        <v>240</v>
      </c>
      <c r="J533" t="s">
        <v>243</v>
      </c>
      <c r="K533" t="s">
        <v>249</v>
      </c>
      <c r="L533" t="s">
        <v>272</v>
      </c>
      <c r="M533">
        <v>4.5</v>
      </c>
      <c r="N533">
        <v>4.5</v>
      </c>
      <c r="Q533" t="s">
        <v>275</v>
      </c>
      <c r="R533">
        <v>1</v>
      </c>
      <c r="S533">
        <v>1</v>
      </c>
      <c r="T533">
        <v>5.5</v>
      </c>
      <c r="U533">
        <v>0.5</v>
      </c>
      <c r="V533">
        <v>0.6499999999999999</v>
      </c>
      <c r="W533">
        <v>0.6</v>
      </c>
      <c r="X533">
        <v>0.7</v>
      </c>
      <c r="Y533">
        <v>0.6544117647058824</v>
      </c>
      <c r="Z533">
        <v>544</v>
      </c>
      <c r="AC533" t="s">
        <v>276</v>
      </c>
      <c r="AD533" t="s">
        <v>276</v>
      </c>
      <c r="AE533">
        <v>79</v>
      </c>
      <c r="AF533" t="s">
        <v>283</v>
      </c>
      <c r="AG533">
        <v>0.6</v>
      </c>
      <c r="AH533">
        <v>5.4</v>
      </c>
      <c r="AI533">
        <v>5.6</v>
      </c>
      <c r="AJ533">
        <v>3</v>
      </c>
      <c r="AK533">
        <v>2</v>
      </c>
      <c r="AL533">
        <v>7</v>
      </c>
      <c r="AM533">
        <v>3</v>
      </c>
      <c r="AN533">
        <v>0.7</v>
      </c>
      <c r="AO533" t="s">
        <v>339</v>
      </c>
      <c r="AP533">
        <v>5</v>
      </c>
      <c r="AQ533" t="s">
        <v>347</v>
      </c>
      <c r="AR533" t="s">
        <v>348</v>
      </c>
      <c r="AS533" t="s">
        <v>362</v>
      </c>
      <c r="AT533" t="s">
        <v>349</v>
      </c>
      <c r="AU533" t="s">
        <v>377</v>
      </c>
      <c r="AV533" t="s">
        <v>276</v>
      </c>
      <c r="AW533" t="s">
        <v>395</v>
      </c>
      <c r="AX533" t="s">
        <v>398</v>
      </c>
      <c r="AY533" t="s">
        <v>416</v>
      </c>
      <c r="BB533" t="s">
        <v>447</v>
      </c>
      <c r="BC533" t="s">
        <v>577</v>
      </c>
      <c r="BD533" t="s">
        <v>647</v>
      </c>
      <c r="BE533" t="s">
        <v>577</v>
      </c>
      <c r="BF533">
        <v>64.99999999999999</v>
      </c>
      <c r="BG533">
        <v>1</v>
      </c>
      <c r="BH533">
        <v>41.64965639175215</v>
      </c>
      <c r="BI533">
        <v>-0.1999999999999993</v>
      </c>
      <c r="BJ533" t="s">
        <v>365</v>
      </c>
      <c r="BO533">
        <v>7</v>
      </c>
      <c r="BP533">
        <v>5</v>
      </c>
      <c r="BQ533">
        <v>1</v>
      </c>
      <c r="BR533">
        <v>4</v>
      </c>
      <c r="BS533">
        <v>10</v>
      </c>
      <c r="BT533">
        <v>6</v>
      </c>
      <c r="BU533">
        <v>6</v>
      </c>
      <c r="BV533">
        <v>8</v>
      </c>
      <c r="BW533">
        <v>4</v>
      </c>
      <c r="BX533">
        <v>5</v>
      </c>
      <c r="BY533" t="s">
        <v>577</v>
      </c>
      <c r="BZ533" t="s">
        <v>529</v>
      </c>
      <c r="CA533">
        <v>0.9</v>
      </c>
      <c r="CB533" t="s">
        <v>798</v>
      </c>
      <c r="CC533" t="s">
        <v>353</v>
      </c>
      <c r="CD533" t="s">
        <v>622</v>
      </c>
      <c r="CE533" t="s">
        <v>622</v>
      </c>
      <c r="CG533" t="s">
        <v>343</v>
      </c>
      <c r="CJ533" t="s">
        <v>810</v>
      </c>
      <c r="CK533" t="s">
        <v>811</v>
      </c>
      <c r="CL533" t="s">
        <v>812</v>
      </c>
      <c r="CM533">
        <v>4.5</v>
      </c>
      <c r="CN533">
        <v>0</v>
      </c>
      <c r="CO533" t="s">
        <v>813</v>
      </c>
      <c r="CP533" t="s">
        <v>122</v>
      </c>
      <c r="CS533" t="s">
        <v>864</v>
      </c>
      <c r="CT533" t="s">
        <v>239</v>
      </c>
      <c r="CU533" t="s">
        <v>344</v>
      </c>
      <c r="CV533" t="s">
        <v>239</v>
      </c>
      <c r="CW533" t="s">
        <v>239</v>
      </c>
      <c r="CY533" t="s">
        <v>616</v>
      </c>
      <c r="CZ533" t="s">
        <v>616</v>
      </c>
      <c r="DA533" t="s">
        <v>616</v>
      </c>
      <c r="DQ533" t="s">
        <v>616</v>
      </c>
      <c r="DR533" t="s">
        <v>344</v>
      </c>
    </row>
    <row r="534" spans="1:122">
      <c r="A534" t="s">
        <v>125</v>
      </c>
      <c r="B534">
        <v>0.93</v>
      </c>
      <c r="C534" t="s">
        <v>151</v>
      </c>
      <c r="D534" t="s">
        <v>223</v>
      </c>
      <c r="E534" t="s">
        <v>229</v>
      </c>
      <c r="F534" t="s">
        <v>225</v>
      </c>
      <c r="G534" t="s">
        <v>237</v>
      </c>
      <c r="H534" t="s">
        <v>239</v>
      </c>
      <c r="I534" t="s">
        <v>240</v>
      </c>
      <c r="J534" t="s">
        <v>241</v>
      </c>
      <c r="K534" t="s">
        <v>247</v>
      </c>
      <c r="L534" t="s">
        <v>272</v>
      </c>
      <c r="M534">
        <v>16.5</v>
      </c>
      <c r="N534">
        <v>17</v>
      </c>
      <c r="Q534" t="s">
        <v>275</v>
      </c>
      <c r="R534">
        <v>0.14</v>
      </c>
      <c r="S534">
        <v>0.14</v>
      </c>
      <c r="T534">
        <v>16.64</v>
      </c>
      <c r="U534">
        <v>0.49</v>
      </c>
      <c r="V534">
        <v>0.35</v>
      </c>
      <c r="W534">
        <v>0.2</v>
      </c>
      <c r="X534">
        <v>0.5</v>
      </c>
      <c r="Y534">
        <v>0.6198453608247423</v>
      </c>
      <c r="Z534">
        <v>776</v>
      </c>
      <c r="AC534" t="s">
        <v>276</v>
      </c>
      <c r="AD534" t="s">
        <v>277</v>
      </c>
      <c r="AE534">
        <v>42</v>
      </c>
      <c r="AF534" t="s">
        <v>307</v>
      </c>
      <c r="AG534">
        <v>0.2</v>
      </c>
      <c r="AH534">
        <v>14</v>
      </c>
      <c r="AI534">
        <v>17.7</v>
      </c>
      <c r="AJ534">
        <v>1</v>
      </c>
      <c r="AK534">
        <v>4</v>
      </c>
      <c r="AL534">
        <v>5</v>
      </c>
      <c r="AM534">
        <v>5</v>
      </c>
      <c r="AN534">
        <v>0.5</v>
      </c>
      <c r="AO534" t="s">
        <v>340</v>
      </c>
      <c r="AP534">
        <v>5</v>
      </c>
      <c r="AQ534" t="s">
        <v>346</v>
      </c>
      <c r="AR534" t="s">
        <v>350</v>
      </c>
      <c r="AS534" t="s">
        <v>361</v>
      </c>
      <c r="AT534" t="s">
        <v>350</v>
      </c>
      <c r="AU534" t="s">
        <v>375</v>
      </c>
      <c r="AV534" t="s">
        <v>276</v>
      </c>
      <c r="AW534" t="s">
        <v>395</v>
      </c>
      <c r="AX534" t="s">
        <v>399</v>
      </c>
      <c r="AY534" t="s">
        <v>425</v>
      </c>
      <c r="BB534" t="s">
        <v>446</v>
      </c>
      <c r="BC534" t="s">
        <v>508</v>
      </c>
      <c r="BD534" t="s">
        <v>354</v>
      </c>
      <c r="BE534" t="s">
        <v>508</v>
      </c>
      <c r="BF534">
        <v>35</v>
      </c>
      <c r="BG534">
        <v>0.1424999999999983</v>
      </c>
      <c r="BH534">
        <v>37.90366806264296</v>
      </c>
      <c r="BI534">
        <v>-3.699999999999999</v>
      </c>
      <c r="BJ534" t="s">
        <v>364</v>
      </c>
      <c r="BO534">
        <v>16</v>
      </c>
      <c r="BP534">
        <v>9</v>
      </c>
      <c r="BQ534">
        <v>7</v>
      </c>
      <c r="BR534">
        <v>26</v>
      </c>
      <c r="BS534">
        <v>12</v>
      </c>
      <c r="BT534">
        <v>18</v>
      </c>
      <c r="BU534">
        <v>28</v>
      </c>
      <c r="BV534">
        <v>22</v>
      </c>
      <c r="BW534">
        <v>23</v>
      </c>
      <c r="BX534">
        <v>16</v>
      </c>
      <c r="BY534" t="s">
        <v>508</v>
      </c>
      <c r="BZ534" t="s">
        <v>685</v>
      </c>
      <c r="CA534">
        <v>0.75</v>
      </c>
      <c r="CB534" t="s">
        <v>796</v>
      </c>
      <c r="CC534" t="s">
        <v>360</v>
      </c>
      <c r="CD534" t="s">
        <v>622</v>
      </c>
      <c r="CE534" t="s">
        <v>622</v>
      </c>
      <c r="CG534" t="s">
        <v>347</v>
      </c>
      <c r="CJ534" t="s">
        <v>809</v>
      </c>
      <c r="CK534" t="s">
        <v>811</v>
      </c>
      <c r="CL534" t="s">
        <v>812</v>
      </c>
      <c r="CM534">
        <v>16.5</v>
      </c>
      <c r="CN534">
        <v>0</v>
      </c>
      <c r="CO534" t="s">
        <v>813</v>
      </c>
      <c r="CP534" t="s">
        <v>123</v>
      </c>
      <c r="CT534" t="s">
        <v>239</v>
      </c>
      <c r="CU534" t="s">
        <v>239</v>
      </c>
      <c r="CV534" t="s">
        <v>239</v>
      </c>
      <c r="CW534" t="s">
        <v>239</v>
      </c>
      <c r="CY534" t="s">
        <v>616</v>
      </c>
      <c r="CZ534" t="s">
        <v>616</v>
      </c>
      <c r="DA534" t="s">
        <v>616</v>
      </c>
      <c r="DQ534" t="s">
        <v>616</v>
      </c>
      <c r="DR534" t="s">
        <v>344</v>
      </c>
    </row>
    <row r="535" spans="1:122">
      <c r="A535" t="s">
        <v>125</v>
      </c>
      <c r="B535">
        <v>0.93</v>
      </c>
      <c r="C535" t="s">
        <v>129</v>
      </c>
      <c r="D535" t="s">
        <v>220</v>
      </c>
      <c r="E535" t="s">
        <v>227</v>
      </c>
      <c r="F535" t="s">
        <v>226</v>
      </c>
      <c r="G535" t="s">
        <v>236</v>
      </c>
      <c r="H535" t="s">
        <v>239</v>
      </c>
      <c r="I535" t="s">
        <v>240</v>
      </c>
      <c r="J535" t="s">
        <v>242</v>
      </c>
      <c r="K535" t="s">
        <v>261</v>
      </c>
      <c r="L535" t="s">
        <v>273</v>
      </c>
      <c r="M535">
        <v>6.5</v>
      </c>
      <c r="Q535" t="s">
        <v>275</v>
      </c>
      <c r="R535">
        <v>0.65</v>
      </c>
      <c r="S535">
        <v>0.65</v>
      </c>
      <c r="T535">
        <v>7.15</v>
      </c>
      <c r="U535">
        <v>0.49</v>
      </c>
      <c r="V535">
        <v>0.5</v>
      </c>
      <c r="W535">
        <v>0.6</v>
      </c>
      <c r="X535">
        <v>0.4</v>
      </c>
      <c r="AC535" t="s">
        <v>276</v>
      </c>
      <c r="AD535" t="s">
        <v>278</v>
      </c>
      <c r="AE535">
        <v>21</v>
      </c>
      <c r="AF535" t="s">
        <v>324</v>
      </c>
      <c r="AG535">
        <v>0.6</v>
      </c>
      <c r="AH535">
        <v>7.6</v>
      </c>
      <c r="AI535">
        <v>6.7</v>
      </c>
      <c r="AJ535">
        <v>3</v>
      </c>
      <c r="AK535">
        <v>2</v>
      </c>
      <c r="AL535">
        <v>4</v>
      </c>
      <c r="AM535">
        <v>6</v>
      </c>
      <c r="AN535">
        <v>0.4</v>
      </c>
      <c r="AO535" t="s">
        <v>340</v>
      </c>
      <c r="AP535">
        <v>5</v>
      </c>
      <c r="AQ535" t="s">
        <v>344</v>
      </c>
      <c r="AR535" t="s">
        <v>348</v>
      </c>
      <c r="AS535" t="s">
        <v>353</v>
      </c>
      <c r="AT535" t="s">
        <v>349</v>
      </c>
      <c r="AU535" t="s">
        <v>388</v>
      </c>
      <c r="AV535" t="s">
        <v>276</v>
      </c>
      <c r="AW535" t="s">
        <v>397</v>
      </c>
      <c r="AX535" t="s">
        <v>398</v>
      </c>
      <c r="AY535" t="s">
        <v>404</v>
      </c>
      <c r="BB535" t="s">
        <v>447</v>
      </c>
      <c r="BC535" t="s">
        <v>585</v>
      </c>
      <c r="BD535" t="s">
        <v>680</v>
      </c>
      <c r="BE535" t="s">
        <v>585</v>
      </c>
      <c r="BF535">
        <v>50</v>
      </c>
      <c r="BG535">
        <v>0.6500000000000004</v>
      </c>
      <c r="BH535">
        <v>29.13316611334796</v>
      </c>
      <c r="BI535">
        <v>0.8999999999999995</v>
      </c>
      <c r="BJ535" t="s">
        <v>357</v>
      </c>
      <c r="BO535">
        <v>7</v>
      </c>
      <c r="BP535">
        <v>10</v>
      </c>
      <c r="BQ535">
        <v>10</v>
      </c>
      <c r="BR535">
        <v>5</v>
      </c>
      <c r="BS535">
        <v>6</v>
      </c>
      <c r="BT535">
        <v>6</v>
      </c>
      <c r="BU535">
        <v>5</v>
      </c>
      <c r="BV535">
        <v>6</v>
      </c>
      <c r="BW535">
        <v>4</v>
      </c>
      <c r="BX535">
        <v>8</v>
      </c>
      <c r="BY535" t="s">
        <v>585</v>
      </c>
      <c r="CB535" t="s">
        <v>239</v>
      </c>
      <c r="CG535" t="s">
        <v>342</v>
      </c>
      <c r="CJ535" t="s">
        <v>810</v>
      </c>
      <c r="CK535" t="s">
        <v>811</v>
      </c>
      <c r="CL535" t="s">
        <v>812</v>
      </c>
      <c r="CM535">
        <v>6.5</v>
      </c>
      <c r="CN535">
        <v>0</v>
      </c>
      <c r="CO535" t="s">
        <v>813</v>
      </c>
      <c r="CP535" t="s">
        <v>814</v>
      </c>
      <c r="CT535" t="s">
        <v>239</v>
      </c>
      <c r="CU535" t="s">
        <v>239</v>
      </c>
      <c r="CV535" t="s">
        <v>239</v>
      </c>
      <c r="CW535" t="s">
        <v>239</v>
      </c>
      <c r="CY535" t="s">
        <v>616</v>
      </c>
      <c r="CZ535" t="s">
        <v>616</v>
      </c>
      <c r="DA535" t="s">
        <v>616</v>
      </c>
      <c r="DQ535" t="s">
        <v>616</v>
      </c>
      <c r="DR535" t="s">
        <v>344</v>
      </c>
    </row>
    <row r="536" spans="1:122">
      <c r="A536" t="s">
        <v>125</v>
      </c>
      <c r="B536">
        <v>0.92</v>
      </c>
      <c r="C536" t="s">
        <v>198</v>
      </c>
      <c r="D536" t="s">
        <v>220</v>
      </c>
      <c r="E536" t="s">
        <v>232</v>
      </c>
      <c r="F536" t="s">
        <v>226</v>
      </c>
      <c r="G536" t="s">
        <v>236</v>
      </c>
      <c r="H536" t="s">
        <v>239</v>
      </c>
      <c r="I536" t="s">
        <v>240</v>
      </c>
      <c r="J536" t="s">
        <v>242</v>
      </c>
      <c r="K536" t="s">
        <v>268</v>
      </c>
      <c r="L536" t="s">
        <v>271</v>
      </c>
      <c r="M536">
        <v>8</v>
      </c>
      <c r="N536">
        <v>8</v>
      </c>
      <c r="Q536" t="s">
        <v>275</v>
      </c>
      <c r="R536">
        <v>0.65</v>
      </c>
      <c r="S536">
        <v>0.65</v>
      </c>
      <c r="T536">
        <v>8.65</v>
      </c>
      <c r="U536">
        <v>0.545</v>
      </c>
      <c r="V536">
        <v>0.7083333333333333</v>
      </c>
      <c r="W536">
        <v>0.6666666666666666</v>
      </c>
      <c r="X536">
        <v>0.75</v>
      </c>
      <c r="AC536" t="s">
        <v>276</v>
      </c>
      <c r="AD536" t="s">
        <v>277</v>
      </c>
      <c r="AE536">
        <v>34</v>
      </c>
      <c r="AF536" t="s">
        <v>325</v>
      </c>
      <c r="AG536">
        <v>0.67</v>
      </c>
      <c r="AH536">
        <v>8.4</v>
      </c>
      <c r="AI536">
        <v>8.9</v>
      </c>
      <c r="AJ536">
        <v>2</v>
      </c>
      <c r="AK536">
        <v>1</v>
      </c>
      <c r="AL536">
        <v>6</v>
      </c>
      <c r="AM536">
        <v>2</v>
      </c>
      <c r="AN536">
        <v>0.75</v>
      </c>
      <c r="AO536" t="s">
        <v>340</v>
      </c>
      <c r="AP536">
        <v>3</v>
      </c>
      <c r="AQ536" t="s">
        <v>344</v>
      </c>
      <c r="AR536" t="s">
        <v>348</v>
      </c>
      <c r="AS536" t="s">
        <v>357</v>
      </c>
      <c r="AT536" t="s">
        <v>348</v>
      </c>
      <c r="AU536" t="s">
        <v>380</v>
      </c>
      <c r="AV536" t="s">
        <v>394</v>
      </c>
      <c r="AW536" t="s">
        <v>394</v>
      </c>
      <c r="AX536" t="s">
        <v>394</v>
      </c>
      <c r="BB536" t="s">
        <v>452</v>
      </c>
      <c r="BC536" t="s">
        <v>482</v>
      </c>
      <c r="BD536" t="s">
        <v>629</v>
      </c>
      <c r="BE536" t="s">
        <v>482</v>
      </c>
      <c r="BF536">
        <v>70.83333333333333</v>
      </c>
      <c r="BG536">
        <v>0.6500000000000004</v>
      </c>
      <c r="BH536">
        <v>31.56083574199582</v>
      </c>
      <c r="BI536">
        <v>-0.5</v>
      </c>
      <c r="BO536">
        <v>12</v>
      </c>
      <c r="BP536">
        <v>8</v>
      </c>
      <c r="BQ536">
        <v>9</v>
      </c>
      <c r="BR536">
        <v>8</v>
      </c>
      <c r="BS536">
        <v>5</v>
      </c>
      <c r="BT536">
        <v>9</v>
      </c>
      <c r="BU536">
        <v>9</v>
      </c>
      <c r="BV536">
        <v>15</v>
      </c>
      <c r="BW536">
        <v>9</v>
      </c>
      <c r="BX536">
        <v>5</v>
      </c>
      <c r="BY536" t="s">
        <v>482</v>
      </c>
      <c r="CB536" t="s">
        <v>239</v>
      </c>
      <c r="CG536" t="s">
        <v>342</v>
      </c>
      <c r="CJ536" t="s">
        <v>810</v>
      </c>
      <c r="CK536" t="s">
        <v>811</v>
      </c>
      <c r="CL536" t="s">
        <v>812</v>
      </c>
      <c r="CM536">
        <v>8</v>
      </c>
      <c r="CN536">
        <v>0</v>
      </c>
      <c r="CO536" t="s">
        <v>813</v>
      </c>
      <c r="CP536" t="s">
        <v>814</v>
      </c>
      <c r="CT536" t="s">
        <v>239</v>
      </c>
      <c r="CU536" t="s">
        <v>239</v>
      </c>
      <c r="CV536" t="s">
        <v>239</v>
      </c>
      <c r="CW536" t="s">
        <v>239</v>
      </c>
      <c r="CY536" t="s">
        <v>616</v>
      </c>
      <c r="CZ536" t="s">
        <v>616</v>
      </c>
      <c r="DA536" t="s">
        <v>616</v>
      </c>
      <c r="DQ536" t="s">
        <v>616</v>
      </c>
      <c r="DR536" t="s">
        <v>239</v>
      </c>
    </row>
    <row r="537" spans="1:122">
      <c r="A537" t="s">
        <v>125</v>
      </c>
      <c r="B537">
        <v>0.92</v>
      </c>
      <c r="C537" t="s">
        <v>199</v>
      </c>
      <c r="D537" t="s">
        <v>223</v>
      </c>
      <c r="E537" t="s">
        <v>232</v>
      </c>
      <c r="F537" t="s">
        <v>226</v>
      </c>
      <c r="G537" t="s">
        <v>236</v>
      </c>
      <c r="H537" t="s">
        <v>239</v>
      </c>
      <c r="I537" t="s">
        <v>240</v>
      </c>
      <c r="J537" t="s">
        <v>242</v>
      </c>
      <c r="K537" t="s">
        <v>268</v>
      </c>
      <c r="L537" t="s">
        <v>271</v>
      </c>
      <c r="M537">
        <v>8</v>
      </c>
      <c r="N537">
        <v>8</v>
      </c>
      <c r="Q537" t="s">
        <v>275</v>
      </c>
      <c r="R537">
        <v>0.65</v>
      </c>
      <c r="S537">
        <v>0.65</v>
      </c>
      <c r="T537">
        <v>8.65</v>
      </c>
      <c r="U537">
        <v>0.545</v>
      </c>
      <c r="V537">
        <v>0.5</v>
      </c>
      <c r="W537">
        <v>0.4</v>
      </c>
      <c r="X537">
        <v>0.6</v>
      </c>
      <c r="AC537" t="s">
        <v>276</v>
      </c>
      <c r="AD537" t="s">
        <v>278</v>
      </c>
      <c r="AE537">
        <v>14</v>
      </c>
      <c r="AF537" t="s">
        <v>308</v>
      </c>
      <c r="AG537">
        <v>0.4</v>
      </c>
      <c r="AH537">
        <v>8</v>
      </c>
      <c r="AI537">
        <v>9.300000000000001</v>
      </c>
      <c r="AJ537">
        <v>2</v>
      </c>
      <c r="AK537">
        <v>3</v>
      </c>
      <c r="AL537">
        <v>6</v>
      </c>
      <c r="AM537">
        <v>4</v>
      </c>
      <c r="AN537">
        <v>0.6</v>
      </c>
      <c r="AO537" t="s">
        <v>340</v>
      </c>
      <c r="AP537">
        <v>5</v>
      </c>
      <c r="AQ537" t="s">
        <v>344</v>
      </c>
      <c r="AR537" t="s">
        <v>348</v>
      </c>
      <c r="AS537" t="s">
        <v>357</v>
      </c>
      <c r="AT537" t="s">
        <v>348</v>
      </c>
      <c r="AU537" t="s">
        <v>380</v>
      </c>
      <c r="AV537" t="s">
        <v>394</v>
      </c>
      <c r="AW537" t="s">
        <v>394</v>
      </c>
      <c r="AX537" t="s">
        <v>394</v>
      </c>
      <c r="BB537" t="s">
        <v>452</v>
      </c>
      <c r="BC537" t="s">
        <v>462</v>
      </c>
      <c r="BD537" t="s">
        <v>364</v>
      </c>
      <c r="BE537" t="s">
        <v>462</v>
      </c>
      <c r="BF537">
        <v>50</v>
      </c>
      <c r="BG537">
        <v>0.6500000000000004</v>
      </c>
      <c r="BH537">
        <v>26.79556084812283</v>
      </c>
      <c r="BI537">
        <v>-1.300000000000001</v>
      </c>
      <c r="BO537">
        <v>7</v>
      </c>
      <c r="BP537">
        <v>9</v>
      </c>
      <c r="BQ537">
        <v>11</v>
      </c>
      <c r="BR537">
        <v>6</v>
      </c>
      <c r="BS537">
        <v>7</v>
      </c>
      <c r="BT537">
        <v>7</v>
      </c>
      <c r="BU537">
        <v>11</v>
      </c>
      <c r="BV537">
        <v>14</v>
      </c>
      <c r="BW537">
        <v>12</v>
      </c>
      <c r="BX537">
        <v>9</v>
      </c>
      <c r="BY537" t="s">
        <v>462</v>
      </c>
      <c r="CB537" t="s">
        <v>239</v>
      </c>
      <c r="CG537" t="s">
        <v>342</v>
      </c>
      <c r="CJ537" t="s">
        <v>810</v>
      </c>
      <c r="CK537" t="s">
        <v>811</v>
      </c>
      <c r="CL537" t="s">
        <v>812</v>
      </c>
      <c r="CM537">
        <v>8</v>
      </c>
      <c r="CN537">
        <v>0</v>
      </c>
      <c r="CO537" t="s">
        <v>813</v>
      </c>
      <c r="CP537" t="s">
        <v>814</v>
      </c>
      <c r="CT537" t="s">
        <v>239</v>
      </c>
      <c r="CU537" t="s">
        <v>239</v>
      </c>
      <c r="CV537" t="s">
        <v>239</v>
      </c>
      <c r="CW537" t="s">
        <v>239</v>
      </c>
      <c r="CY537" t="s">
        <v>616</v>
      </c>
      <c r="CZ537" t="s">
        <v>616</v>
      </c>
      <c r="DA537" t="s">
        <v>616</v>
      </c>
      <c r="DQ537" t="s">
        <v>616</v>
      </c>
      <c r="DR537" t="s">
        <v>239</v>
      </c>
    </row>
    <row r="538" spans="1:122">
      <c r="A538" t="s">
        <v>125</v>
      </c>
      <c r="B538">
        <v>0.92</v>
      </c>
      <c r="C538" t="s">
        <v>177</v>
      </c>
      <c r="D538" t="s">
        <v>220</v>
      </c>
      <c r="E538" t="s">
        <v>226</v>
      </c>
      <c r="F538" t="s">
        <v>227</v>
      </c>
      <c r="G538" t="s">
        <v>235</v>
      </c>
      <c r="H538" t="s">
        <v>239</v>
      </c>
      <c r="I538" t="s">
        <v>240</v>
      </c>
      <c r="J538" t="s">
        <v>242</v>
      </c>
      <c r="K538" t="s">
        <v>264</v>
      </c>
      <c r="L538" t="s">
        <v>271</v>
      </c>
      <c r="M538">
        <v>0.5</v>
      </c>
      <c r="N538">
        <v>0.5</v>
      </c>
      <c r="Q538" t="s">
        <v>274</v>
      </c>
      <c r="R538">
        <v>-0.05</v>
      </c>
      <c r="S538">
        <v>0.05</v>
      </c>
      <c r="T538">
        <v>0.45</v>
      </c>
      <c r="U538">
        <v>0.49</v>
      </c>
      <c r="V538">
        <v>0.6</v>
      </c>
      <c r="W538">
        <v>0.8</v>
      </c>
      <c r="X538">
        <v>0.4</v>
      </c>
      <c r="Y538">
        <v>0.325</v>
      </c>
      <c r="Z538">
        <v>40</v>
      </c>
      <c r="AC538" t="s">
        <v>276</v>
      </c>
      <c r="AD538" t="s">
        <v>276</v>
      </c>
      <c r="AE538">
        <v>64</v>
      </c>
      <c r="AF538" t="s">
        <v>291</v>
      </c>
      <c r="AG538">
        <v>0.2</v>
      </c>
      <c r="AH538">
        <v>0.2</v>
      </c>
      <c r="AI538">
        <v>0.7</v>
      </c>
      <c r="AJ538">
        <v>1</v>
      </c>
      <c r="AK538">
        <v>4</v>
      </c>
      <c r="AL538">
        <v>6</v>
      </c>
      <c r="AM538">
        <v>4</v>
      </c>
      <c r="AN538">
        <v>0.6</v>
      </c>
      <c r="AO538" t="s">
        <v>340</v>
      </c>
      <c r="AP538">
        <v>5</v>
      </c>
      <c r="AQ538" t="s">
        <v>343</v>
      </c>
      <c r="AR538" t="s">
        <v>348</v>
      </c>
      <c r="AS538" t="s">
        <v>355</v>
      </c>
      <c r="AT538" t="s">
        <v>348</v>
      </c>
      <c r="AU538" t="s">
        <v>391</v>
      </c>
      <c r="AV538" t="s">
        <v>278</v>
      </c>
      <c r="AW538" t="s">
        <v>397</v>
      </c>
      <c r="AX538" t="s">
        <v>400</v>
      </c>
      <c r="AY538" t="s">
        <v>441</v>
      </c>
      <c r="BC538" t="s">
        <v>623</v>
      </c>
      <c r="BD538" t="s">
        <v>456</v>
      </c>
      <c r="BE538" t="s">
        <v>623</v>
      </c>
      <c r="BF538">
        <v>60.00000000000001</v>
      </c>
      <c r="BG538">
        <v>-0.0500000000000001</v>
      </c>
      <c r="BH538">
        <v>91.47320339189785</v>
      </c>
      <c r="BI538">
        <v>-0.4999999999999999</v>
      </c>
      <c r="BJ538" t="s">
        <v>357</v>
      </c>
      <c r="BO538">
        <v>0</v>
      </c>
      <c r="BP538">
        <v>1</v>
      </c>
      <c r="BQ538">
        <v>0</v>
      </c>
      <c r="BR538">
        <v>0</v>
      </c>
      <c r="BS538">
        <v>0</v>
      </c>
      <c r="BT538">
        <v>1</v>
      </c>
      <c r="BU538">
        <v>1</v>
      </c>
      <c r="BV538">
        <v>2</v>
      </c>
      <c r="BW538">
        <v>1</v>
      </c>
      <c r="BX538">
        <v>1</v>
      </c>
      <c r="BY538" t="s">
        <v>623</v>
      </c>
      <c r="CB538" t="s">
        <v>239</v>
      </c>
      <c r="CG538" t="s">
        <v>342</v>
      </c>
      <c r="CJ538" t="s">
        <v>810</v>
      </c>
      <c r="CK538" t="s">
        <v>811</v>
      </c>
      <c r="CL538" t="s">
        <v>812</v>
      </c>
      <c r="CM538">
        <v>0.5</v>
      </c>
      <c r="CN538">
        <v>0</v>
      </c>
      <c r="CO538" t="s">
        <v>813</v>
      </c>
      <c r="CP538" t="s">
        <v>814</v>
      </c>
      <c r="CT538" t="s">
        <v>239</v>
      </c>
      <c r="CU538" t="s">
        <v>239</v>
      </c>
      <c r="CV538" t="s">
        <v>239</v>
      </c>
      <c r="CW538" t="s">
        <v>239</v>
      </c>
      <c r="CY538" t="s">
        <v>616</v>
      </c>
      <c r="CZ538" t="s">
        <v>616</v>
      </c>
      <c r="DA538" t="s">
        <v>616</v>
      </c>
      <c r="DQ538" t="s">
        <v>616</v>
      </c>
      <c r="DR538" t="s">
        <v>239</v>
      </c>
    </row>
    <row r="539" spans="1:122">
      <c r="A539" t="s">
        <v>125</v>
      </c>
      <c r="B539">
        <v>0.92</v>
      </c>
      <c r="C539" t="s">
        <v>166</v>
      </c>
      <c r="D539" t="s">
        <v>124</v>
      </c>
      <c r="E539" t="s">
        <v>227</v>
      </c>
      <c r="F539" t="s">
        <v>226</v>
      </c>
      <c r="G539" t="s">
        <v>236</v>
      </c>
      <c r="H539" t="s">
        <v>239</v>
      </c>
      <c r="I539" t="s">
        <v>240</v>
      </c>
      <c r="J539" t="s">
        <v>242</v>
      </c>
      <c r="K539" t="s">
        <v>252</v>
      </c>
      <c r="L539" t="s">
        <v>272</v>
      </c>
      <c r="M539">
        <v>1.5</v>
      </c>
      <c r="Q539" t="s">
        <v>275</v>
      </c>
      <c r="R539">
        <v>0.55</v>
      </c>
      <c r="S539">
        <v>0.55</v>
      </c>
      <c r="T539">
        <v>2.05</v>
      </c>
      <c r="U539">
        <v>0.48</v>
      </c>
      <c r="V539">
        <v>0.6</v>
      </c>
      <c r="W539">
        <v>0.6</v>
      </c>
      <c r="X539">
        <v>0.6</v>
      </c>
      <c r="Y539">
        <v>0.5448851774530271</v>
      </c>
      <c r="Z539">
        <v>479</v>
      </c>
      <c r="AC539" t="s">
        <v>276</v>
      </c>
      <c r="AD539" t="s">
        <v>276</v>
      </c>
      <c r="AE539">
        <v>69</v>
      </c>
      <c r="AF539" t="s">
        <v>306</v>
      </c>
      <c r="AG539">
        <v>0.6</v>
      </c>
      <c r="AH539">
        <v>2</v>
      </c>
      <c r="AI539">
        <v>2.1</v>
      </c>
      <c r="AJ539">
        <v>3</v>
      </c>
      <c r="AK539">
        <v>2</v>
      </c>
      <c r="AL539">
        <v>6</v>
      </c>
      <c r="AM539">
        <v>4</v>
      </c>
      <c r="AN539">
        <v>0.6</v>
      </c>
      <c r="AO539" t="s">
        <v>340</v>
      </c>
      <c r="AP539">
        <v>5</v>
      </c>
      <c r="AQ539" t="s">
        <v>344</v>
      </c>
      <c r="AR539" t="s">
        <v>348</v>
      </c>
      <c r="AS539" t="s">
        <v>357</v>
      </c>
      <c r="AT539" t="s">
        <v>348</v>
      </c>
      <c r="AU539" t="s">
        <v>380</v>
      </c>
      <c r="AV539" t="s">
        <v>393</v>
      </c>
      <c r="AW539" t="s">
        <v>396</v>
      </c>
      <c r="AX539" t="s">
        <v>399</v>
      </c>
      <c r="AY539" t="s">
        <v>408</v>
      </c>
      <c r="BB539" t="s">
        <v>447</v>
      </c>
      <c r="BC539" t="s">
        <v>519</v>
      </c>
      <c r="BD539" t="s">
        <v>355</v>
      </c>
      <c r="BE539" t="s">
        <v>519</v>
      </c>
      <c r="BF539">
        <v>60</v>
      </c>
      <c r="BG539">
        <v>0.5499999999999998</v>
      </c>
      <c r="BH539">
        <v>61.90476190476191</v>
      </c>
      <c r="BI539">
        <v>-0.1000000000000001</v>
      </c>
      <c r="BJ539" t="s">
        <v>357</v>
      </c>
      <c r="BO539">
        <v>3</v>
      </c>
      <c r="BP539">
        <v>0</v>
      </c>
      <c r="BQ539">
        <v>4</v>
      </c>
      <c r="BR539">
        <v>2</v>
      </c>
      <c r="BS539">
        <v>1</v>
      </c>
      <c r="BT539">
        <v>1</v>
      </c>
      <c r="BU539">
        <v>4</v>
      </c>
      <c r="BV539">
        <v>3</v>
      </c>
      <c r="BW539">
        <v>1</v>
      </c>
      <c r="BX539">
        <v>2</v>
      </c>
      <c r="BY539" t="s">
        <v>519</v>
      </c>
      <c r="BZ539" t="s">
        <v>778</v>
      </c>
      <c r="CA539">
        <v>0</v>
      </c>
      <c r="CB539" t="s">
        <v>342</v>
      </c>
      <c r="CC539" t="s">
        <v>359</v>
      </c>
      <c r="CD539" t="s">
        <v>616</v>
      </c>
      <c r="CE539" t="s">
        <v>616</v>
      </c>
      <c r="CG539" t="s">
        <v>342</v>
      </c>
      <c r="CJ539" t="s">
        <v>810</v>
      </c>
      <c r="CK539" t="s">
        <v>811</v>
      </c>
      <c r="CL539" t="s">
        <v>812</v>
      </c>
      <c r="CM539">
        <v>1.5</v>
      </c>
      <c r="CN539">
        <v>0</v>
      </c>
      <c r="CO539" t="s">
        <v>813</v>
      </c>
      <c r="CP539" t="s">
        <v>122</v>
      </c>
      <c r="CT539" t="s">
        <v>239</v>
      </c>
      <c r="CU539" t="s">
        <v>239</v>
      </c>
      <c r="CV539" t="s">
        <v>239</v>
      </c>
      <c r="CW539" t="s">
        <v>239</v>
      </c>
      <c r="CY539" t="s">
        <v>616</v>
      </c>
      <c r="CZ539" t="s">
        <v>616</v>
      </c>
      <c r="DA539" t="s">
        <v>616</v>
      </c>
      <c r="DQ539" t="s">
        <v>616</v>
      </c>
      <c r="DR539" t="s">
        <v>344</v>
      </c>
    </row>
    <row r="540" spans="1:122">
      <c r="A540" t="s">
        <v>125</v>
      </c>
      <c r="B540">
        <v>0.92</v>
      </c>
      <c r="C540" t="s">
        <v>136</v>
      </c>
      <c r="D540" t="s">
        <v>221</v>
      </c>
      <c r="E540" t="s">
        <v>227</v>
      </c>
      <c r="F540" t="s">
        <v>226</v>
      </c>
      <c r="G540" t="s">
        <v>236</v>
      </c>
      <c r="H540" t="s">
        <v>239</v>
      </c>
      <c r="I540" t="s">
        <v>240</v>
      </c>
      <c r="J540" t="s">
        <v>242</v>
      </c>
      <c r="K540" t="s">
        <v>259</v>
      </c>
      <c r="L540" t="s">
        <v>273</v>
      </c>
      <c r="M540">
        <v>2.5</v>
      </c>
      <c r="Q540" t="s">
        <v>275</v>
      </c>
      <c r="R540">
        <v>0.2</v>
      </c>
      <c r="S540">
        <v>0.2</v>
      </c>
      <c r="T540">
        <v>2.7</v>
      </c>
      <c r="U540">
        <v>0.51</v>
      </c>
      <c r="V540">
        <v>0.6499999999999999</v>
      </c>
      <c r="W540">
        <v>0.6</v>
      </c>
      <c r="X540">
        <v>0.7</v>
      </c>
      <c r="AC540" t="s">
        <v>276</v>
      </c>
      <c r="AD540" t="s">
        <v>277</v>
      </c>
      <c r="AE540">
        <v>39</v>
      </c>
      <c r="AF540" t="s">
        <v>323</v>
      </c>
      <c r="AG540">
        <v>0.6</v>
      </c>
      <c r="AH540">
        <v>2.6</v>
      </c>
      <c r="AI540">
        <v>2.8</v>
      </c>
      <c r="AJ540">
        <v>3</v>
      </c>
      <c r="AK540">
        <v>2</v>
      </c>
      <c r="AL540">
        <v>7</v>
      </c>
      <c r="AM540">
        <v>3</v>
      </c>
      <c r="AN540">
        <v>0.7</v>
      </c>
      <c r="AO540" t="s">
        <v>339</v>
      </c>
      <c r="AP540">
        <v>5</v>
      </c>
      <c r="AQ540" t="s">
        <v>344</v>
      </c>
      <c r="AR540" t="s">
        <v>348</v>
      </c>
      <c r="AV540" t="s">
        <v>393</v>
      </c>
      <c r="AW540" t="s">
        <v>395</v>
      </c>
      <c r="AX540" t="s">
        <v>398</v>
      </c>
      <c r="AY540" t="s">
        <v>410</v>
      </c>
      <c r="BB540" t="s">
        <v>447</v>
      </c>
      <c r="BC540" t="s">
        <v>617</v>
      </c>
      <c r="BD540" t="s">
        <v>598</v>
      </c>
      <c r="BE540" t="s">
        <v>617</v>
      </c>
      <c r="BF540">
        <v>64.99999999999999</v>
      </c>
      <c r="BG540">
        <v>0.2000000000000002</v>
      </c>
      <c r="BH540">
        <v>38.4654629081036</v>
      </c>
      <c r="BI540">
        <v>-0.1999999999999997</v>
      </c>
      <c r="BJ540" t="s">
        <v>357</v>
      </c>
      <c r="BO540">
        <v>3</v>
      </c>
      <c r="BP540">
        <v>2</v>
      </c>
      <c r="BQ540">
        <v>4</v>
      </c>
      <c r="BR540">
        <v>3</v>
      </c>
      <c r="BS540">
        <v>1</v>
      </c>
      <c r="BT540">
        <v>4</v>
      </c>
      <c r="BU540">
        <v>3</v>
      </c>
      <c r="BV540">
        <v>4</v>
      </c>
      <c r="BW540">
        <v>1</v>
      </c>
      <c r="BX540">
        <v>3</v>
      </c>
      <c r="BY540" t="s">
        <v>617</v>
      </c>
      <c r="CB540" t="s">
        <v>239</v>
      </c>
      <c r="CG540" t="s">
        <v>342</v>
      </c>
      <c r="CJ540" t="s">
        <v>810</v>
      </c>
      <c r="CK540" t="s">
        <v>811</v>
      </c>
      <c r="CL540" t="s">
        <v>812</v>
      </c>
      <c r="CM540">
        <v>2.5</v>
      </c>
      <c r="CN540">
        <v>0</v>
      </c>
      <c r="CO540" t="s">
        <v>813</v>
      </c>
      <c r="CP540" t="s">
        <v>814</v>
      </c>
      <c r="CT540" t="s">
        <v>239</v>
      </c>
      <c r="CU540" t="s">
        <v>239</v>
      </c>
      <c r="CV540" t="s">
        <v>239</v>
      </c>
      <c r="CW540" t="s">
        <v>239</v>
      </c>
      <c r="CY540" t="s">
        <v>616</v>
      </c>
      <c r="CZ540" t="s">
        <v>616</v>
      </c>
      <c r="DA540" t="s">
        <v>616</v>
      </c>
      <c r="DQ540" t="s">
        <v>616</v>
      </c>
      <c r="DR540" t="s">
        <v>344</v>
      </c>
    </row>
    <row r="541" spans="1:122">
      <c r="A541" t="s">
        <v>125</v>
      </c>
      <c r="B541">
        <v>0.91</v>
      </c>
      <c r="C541" t="s">
        <v>149</v>
      </c>
      <c r="D541" t="s">
        <v>224</v>
      </c>
      <c r="E541" t="s">
        <v>227</v>
      </c>
      <c r="F541" t="s">
        <v>226</v>
      </c>
      <c r="G541" t="s">
        <v>236</v>
      </c>
      <c r="H541" t="s">
        <v>239</v>
      </c>
      <c r="I541" t="s">
        <v>240</v>
      </c>
      <c r="J541" t="s">
        <v>242</v>
      </c>
      <c r="K541" t="s">
        <v>263</v>
      </c>
      <c r="L541" t="s">
        <v>271</v>
      </c>
      <c r="M541">
        <v>4.5</v>
      </c>
      <c r="N541">
        <v>4.5</v>
      </c>
      <c r="Q541" t="s">
        <v>275</v>
      </c>
      <c r="R541">
        <v>0.6</v>
      </c>
      <c r="S541">
        <v>0.6</v>
      </c>
      <c r="T541">
        <v>5.1</v>
      </c>
      <c r="U541">
        <v>0.51</v>
      </c>
      <c r="V541">
        <v>0.8</v>
      </c>
      <c r="W541">
        <v>0.8</v>
      </c>
      <c r="X541">
        <v>0.8</v>
      </c>
      <c r="Y541">
        <v>0.5067567567567568</v>
      </c>
      <c r="Z541">
        <v>148</v>
      </c>
      <c r="AC541" t="s">
        <v>276</v>
      </c>
      <c r="AD541" t="s">
        <v>276</v>
      </c>
      <c r="AE541">
        <v>80</v>
      </c>
      <c r="AF541" t="s">
        <v>281</v>
      </c>
      <c r="AG541">
        <v>0.8</v>
      </c>
      <c r="AH541">
        <v>4.6</v>
      </c>
      <c r="AI541">
        <v>5.6</v>
      </c>
      <c r="AJ541">
        <v>4</v>
      </c>
      <c r="AK541">
        <v>1</v>
      </c>
      <c r="AL541">
        <v>8</v>
      </c>
      <c r="AM541">
        <v>2</v>
      </c>
      <c r="AN541">
        <v>0.8</v>
      </c>
      <c r="AO541" t="s">
        <v>339</v>
      </c>
      <c r="AP541">
        <v>5</v>
      </c>
      <c r="AQ541" t="s">
        <v>344</v>
      </c>
      <c r="AR541" t="s">
        <v>348</v>
      </c>
      <c r="AS541" t="s">
        <v>353</v>
      </c>
      <c r="AT541" t="s">
        <v>349</v>
      </c>
      <c r="AU541" t="s">
        <v>390</v>
      </c>
      <c r="AV541" t="s">
        <v>393</v>
      </c>
      <c r="AW541" t="s">
        <v>397</v>
      </c>
      <c r="AX541" t="s">
        <v>400</v>
      </c>
      <c r="AY541" t="s">
        <v>423</v>
      </c>
      <c r="BB541" t="s">
        <v>445</v>
      </c>
      <c r="BC541" t="s">
        <v>577</v>
      </c>
      <c r="BD541" t="s">
        <v>569</v>
      </c>
      <c r="BE541" t="s">
        <v>577</v>
      </c>
      <c r="BF541">
        <v>80</v>
      </c>
      <c r="BG541">
        <v>0.5999999999999996</v>
      </c>
      <c r="BH541">
        <v>49.35812486101877</v>
      </c>
      <c r="BI541">
        <v>-1</v>
      </c>
      <c r="BJ541" t="s">
        <v>359</v>
      </c>
      <c r="BO541">
        <v>5</v>
      </c>
      <c r="BP541">
        <v>8</v>
      </c>
      <c r="BQ541">
        <v>0</v>
      </c>
      <c r="BR541">
        <v>5</v>
      </c>
      <c r="BS541">
        <v>5</v>
      </c>
      <c r="BT541">
        <v>9</v>
      </c>
      <c r="BU541">
        <v>6</v>
      </c>
      <c r="BV541">
        <v>7</v>
      </c>
      <c r="BW541">
        <v>9</v>
      </c>
      <c r="BX541">
        <v>2</v>
      </c>
      <c r="BY541" t="s">
        <v>577</v>
      </c>
      <c r="CB541" t="s">
        <v>239</v>
      </c>
      <c r="CG541" t="s">
        <v>342</v>
      </c>
      <c r="CJ541" t="s">
        <v>810</v>
      </c>
      <c r="CK541" t="s">
        <v>811</v>
      </c>
      <c r="CL541" t="s">
        <v>812</v>
      </c>
      <c r="CM541">
        <v>4.5</v>
      </c>
      <c r="CN541">
        <v>0</v>
      </c>
      <c r="CO541" t="s">
        <v>813</v>
      </c>
      <c r="CP541" t="s">
        <v>814</v>
      </c>
      <c r="CT541" t="s">
        <v>239</v>
      </c>
      <c r="CU541" t="s">
        <v>239</v>
      </c>
      <c r="CV541" t="s">
        <v>239</v>
      </c>
      <c r="CW541" t="s">
        <v>239</v>
      </c>
      <c r="CY541" t="s">
        <v>616</v>
      </c>
      <c r="CZ541" t="s">
        <v>616</v>
      </c>
      <c r="DA541" t="s">
        <v>616</v>
      </c>
      <c r="DQ541" t="s">
        <v>616</v>
      </c>
      <c r="DR541" t="s">
        <v>239</v>
      </c>
    </row>
    <row r="542" spans="1:122">
      <c r="A542" t="s">
        <v>125</v>
      </c>
      <c r="B542">
        <v>0.91</v>
      </c>
      <c r="C542" t="s">
        <v>165</v>
      </c>
      <c r="D542" t="s">
        <v>223</v>
      </c>
      <c r="E542" t="s">
        <v>228</v>
      </c>
      <c r="F542" t="s">
        <v>230</v>
      </c>
      <c r="G542" t="s">
        <v>234</v>
      </c>
      <c r="H542" t="s">
        <v>239</v>
      </c>
      <c r="I542" t="s">
        <v>240</v>
      </c>
      <c r="J542" t="s">
        <v>243</v>
      </c>
      <c r="K542" t="s">
        <v>262</v>
      </c>
      <c r="L542" t="s">
        <v>271</v>
      </c>
      <c r="M542">
        <v>11.5</v>
      </c>
      <c r="N542">
        <v>11.5</v>
      </c>
      <c r="Q542" t="s">
        <v>274</v>
      </c>
      <c r="R542">
        <v>-2.35</v>
      </c>
      <c r="S542">
        <v>2.35</v>
      </c>
      <c r="T542">
        <v>9.15</v>
      </c>
      <c r="U542">
        <v>0.48</v>
      </c>
      <c r="V542">
        <v>0.8</v>
      </c>
      <c r="W542">
        <v>0.8</v>
      </c>
      <c r="X542">
        <v>0.8</v>
      </c>
      <c r="Y542">
        <v>0.5106382978723404</v>
      </c>
      <c r="Z542">
        <v>47</v>
      </c>
      <c r="AC542" t="s">
        <v>276</v>
      </c>
      <c r="AD542" t="s">
        <v>276</v>
      </c>
      <c r="AE542">
        <v>80</v>
      </c>
      <c r="AF542" t="s">
        <v>281</v>
      </c>
      <c r="AG542">
        <v>0.2</v>
      </c>
      <c r="AH542">
        <v>8.800000000000001</v>
      </c>
      <c r="AI542">
        <v>9.5</v>
      </c>
      <c r="AJ542">
        <v>1</v>
      </c>
      <c r="AK542">
        <v>4</v>
      </c>
      <c r="AL542">
        <v>2</v>
      </c>
      <c r="AM542">
        <v>8</v>
      </c>
      <c r="AN542">
        <v>0.2</v>
      </c>
      <c r="AO542" t="s">
        <v>339</v>
      </c>
      <c r="AP542">
        <v>5</v>
      </c>
      <c r="AQ542" t="s">
        <v>345</v>
      </c>
      <c r="AR542" t="s">
        <v>349</v>
      </c>
      <c r="AS542" t="s">
        <v>351</v>
      </c>
      <c r="AT542" t="s">
        <v>370</v>
      </c>
      <c r="AU542" t="s">
        <v>389</v>
      </c>
      <c r="AV542" t="s">
        <v>393</v>
      </c>
      <c r="AW542" t="s">
        <v>396</v>
      </c>
      <c r="AX542" t="s">
        <v>399</v>
      </c>
      <c r="AY542" t="s">
        <v>433</v>
      </c>
      <c r="BC542" t="s">
        <v>641</v>
      </c>
      <c r="BD542" t="s">
        <v>591</v>
      </c>
      <c r="BE542" t="s">
        <v>641</v>
      </c>
      <c r="BF542">
        <v>80</v>
      </c>
      <c r="BG542">
        <v>-2.35</v>
      </c>
      <c r="BH542">
        <v>58.46608032420554</v>
      </c>
      <c r="BI542">
        <v>-0.6999999999999993</v>
      </c>
      <c r="BO542">
        <v>0</v>
      </c>
      <c r="BP542">
        <v>4</v>
      </c>
      <c r="BQ542">
        <v>22</v>
      </c>
      <c r="BR542">
        <v>8</v>
      </c>
      <c r="BS542">
        <v>10</v>
      </c>
      <c r="BT542">
        <v>11</v>
      </c>
      <c r="BU542">
        <v>7</v>
      </c>
      <c r="BV542">
        <v>9</v>
      </c>
      <c r="BW542">
        <v>10</v>
      </c>
      <c r="BX542">
        <v>14</v>
      </c>
      <c r="BY542" t="s">
        <v>641</v>
      </c>
      <c r="CB542" t="s">
        <v>239</v>
      </c>
      <c r="CG542" t="s">
        <v>342</v>
      </c>
      <c r="CJ542" t="s">
        <v>810</v>
      </c>
      <c r="CK542" t="s">
        <v>811</v>
      </c>
      <c r="CL542" t="s">
        <v>812</v>
      </c>
      <c r="CM542">
        <v>11.5</v>
      </c>
      <c r="CN542">
        <v>0</v>
      </c>
      <c r="CO542" t="s">
        <v>813</v>
      </c>
      <c r="CP542" t="s">
        <v>814</v>
      </c>
      <c r="CT542" t="s">
        <v>239</v>
      </c>
      <c r="CU542" t="s">
        <v>239</v>
      </c>
      <c r="CV542" t="s">
        <v>239</v>
      </c>
      <c r="CW542" t="s">
        <v>239</v>
      </c>
      <c r="CY542" t="s">
        <v>616</v>
      </c>
      <c r="CZ542" t="s">
        <v>616</v>
      </c>
      <c r="DA542" t="s">
        <v>616</v>
      </c>
      <c r="DQ542" t="s">
        <v>616</v>
      </c>
      <c r="DR542" t="s">
        <v>239</v>
      </c>
    </row>
    <row r="543" spans="1:122">
      <c r="A543" t="s">
        <v>125</v>
      </c>
      <c r="B543">
        <v>0.91</v>
      </c>
      <c r="C543" t="s">
        <v>177</v>
      </c>
      <c r="D543" t="s">
        <v>220</v>
      </c>
      <c r="E543" t="s">
        <v>226</v>
      </c>
      <c r="F543" t="s">
        <v>227</v>
      </c>
      <c r="G543" t="s">
        <v>235</v>
      </c>
      <c r="H543" t="s">
        <v>239</v>
      </c>
      <c r="I543" t="s">
        <v>240</v>
      </c>
      <c r="J543" t="s">
        <v>242</v>
      </c>
      <c r="K543" t="s">
        <v>245</v>
      </c>
      <c r="L543" t="s">
        <v>272</v>
      </c>
      <c r="M543">
        <v>4.5</v>
      </c>
      <c r="Q543" t="s">
        <v>275</v>
      </c>
      <c r="R543">
        <v>1.95</v>
      </c>
      <c r="S543">
        <v>1.95</v>
      </c>
      <c r="T543">
        <v>6.45</v>
      </c>
      <c r="U543">
        <v>0.5</v>
      </c>
      <c r="V543">
        <v>0.7</v>
      </c>
      <c r="W543">
        <v>0.6</v>
      </c>
      <c r="X543">
        <v>0.8</v>
      </c>
      <c r="Y543">
        <v>0.6700379266750948</v>
      </c>
      <c r="Z543">
        <v>791</v>
      </c>
      <c r="AC543" t="s">
        <v>276</v>
      </c>
      <c r="AD543" t="s">
        <v>276</v>
      </c>
      <c r="AE543">
        <v>73</v>
      </c>
      <c r="AF543" t="s">
        <v>287</v>
      </c>
      <c r="AG543">
        <v>0.6</v>
      </c>
      <c r="AH543">
        <v>4</v>
      </c>
      <c r="AI543">
        <v>8.9</v>
      </c>
      <c r="AJ543">
        <v>3</v>
      </c>
      <c r="AK543">
        <v>2</v>
      </c>
      <c r="AL543">
        <v>8</v>
      </c>
      <c r="AM543">
        <v>2</v>
      </c>
      <c r="AN543">
        <v>0.8</v>
      </c>
      <c r="AO543" t="s">
        <v>339</v>
      </c>
      <c r="AP543">
        <v>5</v>
      </c>
      <c r="AQ543" t="s">
        <v>343</v>
      </c>
      <c r="AR543" t="s">
        <v>348</v>
      </c>
      <c r="AS543" t="s">
        <v>357</v>
      </c>
      <c r="AT543" t="s">
        <v>348</v>
      </c>
      <c r="AU543" t="s">
        <v>373</v>
      </c>
      <c r="AV543" t="s">
        <v>278</v>
      </c>
      <c r="AW543" t="s">
        <v>397</v>
      </c>
      <c r="AX543" t="s">
        <v>400</v>
      </c>
      <c r="AY543" t="s">
        <v>441</v>
      </c>
      <c r="BB543" t="s">
        <v>449</v>
      </c>
      <c r="BC543" t="s">
        <v>482</v>
      </c>
      <c r="BD543" t="s">
        <v>356</v>
      </c>
      <c r="BE543" t="s">
        <v>482</v>
      </c>
      <c r="BF543">
        <v>70</v>
      </c>
      <c r="BG543">
        <v>1.95</v>
      </c>
      <c r="BH543">
        <v>96.974819628419</v>
      </c>
      <c r="BI543">
        <v>-4.9</v>
      </c>
      <c r="BJ543" t="s">
        <v>357</v>
      </c>
      <c r="BO543">
        <v>0</v>
      </c>
      <c r="BP543">
        <v>5</v>
      </c>
      <c r="BQ543">
        <v>3</v>
      </c>
      <c r="BR543">
        <v>6</v>
      </c>
      <c r="BS543">
        <v>6</v>
      </c>
      <c r="BT543">
        <v>5</v>
      </c>
      <c r="BU543">
        <v>5</v>
      </c>
      <c r="BV543">
        <v>30</v>
      </c>
      <c r="BW543">
        <v>9</v>
      </c>
      <c r="BX543">
        <v>20</v>
      </c>
      <c r="BY543" t="s">
        <v>482</v>
      </c>
      <c r="BZ543" t="s">
        <v>782</v>
      </c>
      <c r="CA543">
        <v>0.33</v>
      </c>
      <c r="CB543" t="s">
        <v>342</v>
      </c>
      <c r="CC543" t="s">
        <v>357</v>
      </c>
      <c r="CD543" t="s">
        <v>751</v>
      </c>
      <c r="CE543" t="s">
        <v>751</v>
      </c>
      <c r="CG543" t="s">
        <v>342</v>
      </c>
      <c r="CJ543" t="s">
        <v>810</v>
      </c>
      <c r="CK543" t="s">
        <v>811</v>
      </c>
      <c r="CL543" t="s">
        <v>812</v>
      </c>
      <c r="CM543">
        <v>4.5</v>
      </c>
      <c r="CN543">
        <v>0</v>
      </c>
      <c r="CO543" t="s">
        <v>813</v>
      </c>
      <c r="CP543" t="s">
        <v>125</v>
      </c>
      <c r="CT543" t="s">
        <v>239</v>
      </c>
      <c r="CU543" t="s">
        <v>239</v>
      </c>
      <c r="CV543" t="s">
        <v>239</v>
      </c>
      <c r="CW543" t="s">
        <v>239</v>
      </c>
      <c r="CY543" t="s">
        <v>616</v>
      </c>
      <c r="CZ543" t="s">
        <v>616</v>
      </c>
      <c r="DA543" t="s">
        <v>616</v>
      </c>
      <c r="DQ543" t="s">
        <v>616</v>
      </c>
      <c r="DR543" t="s">
        <v>344</v>
      </c>
    </row>
    <row r="544" spans="1:122">
      <c r="A544" t="s">
        <v>125</v>
      </c>
      <c r="B544">
        <v>0.91</v>
      </c>
      <c r="C544" t="s">
        <v>154</v>
      </c>
      <c r="D544" t="s">
        <v>223</v>
      </c>
      <c r="E544" t="s">
        <v>227</v>
      </c>
      <c r="F544" t="s">
        <v>226</v>
      </c>
      <c r="G544" t="s">
        <v>236</v>
      </c>
      <c r="H544" t="s">
        <v>239</v>
      </c>
      <c r="I544" t="s">
        <v>240</v>
      </c>
      <c r="J544" t="s">
        <v>242</v>
      </c>
      <c r="K544" t="s">
        <v>252</v>
      </c>
      <c r="L544" t="s">
        <v>272</v>
      </c>
      <c r="M544">
        <v>2.5</v>
      </c>
      <c r="Q544" t="s">
        <v>275</v>
      </c>
      <c r="R544">
        <v>0.9</v>
      </c>
      <c r="S544">
        <v>0.9</v>
      </c>
      <c r="T544">
        <v>3.4</v>
      </c>
      <c r="U544">
        <v>0.48</v>
      </c>
      <c r="V544">
        <v>0.6499999999999999</v>
      </c>
      <c r="W544">
        <v>0.6</v>
      </c>
      <c r="X544">
        <v>0.7</v>
      </c>
      <c r="Y544">
        <v>0.5448851774530271</v>
      </c>
      <c r="Z544">
        <v>479</v>
      </c>
      <c r="AC544" t="s">
        <v>276</v>
      </c>
      <c r="AD544" t="s">
        <v>276</v>
      </c>
      <c r="AE544">
        <v>79</v>
      </c>
      <c r="AF544" t="s">
        <v>283</v>
      </c>
      <c r="AG544">
        <v>0.6</v>
      </c>
      <c r="AH544">
        <v>3</v>
      </c>
      <c r="AI544">
        <v>3.8</v>
      </c>
      <c r="AJ544">
        <v>3</v>
      </c>
      <c r="AK544">
        <v>2</v>
      </c>
      <c r="AL544">
        <v>7</v>
      </c>
      <c r="AM544">
        <v>3</v>
      </c>
      <c r="AN544">
        <v>0.7</v>
      </c>
      <c r="AO544" t="s">
        <v>339</v>
      </c>
      <c r="AP544">
        <v>5</v>
      </c>
      <c r="AQ544" t="s">
        <v>344</v>
      </c>
      <c r="AR544" t="s">
        <v>348</v>
      </c>
      <c r="AS544" t="s">
        <v>357</v>
      </c>
      <c r="AT544" t="s">
        <v>348</v>
      </c>
      <c r="AU544" t="s">
        <v>380</v>
      </c>
      <c r="AV544" t="s">
        <v>393</v>
      </c>
      <c r="AW544" t="s">
        <v>395</v>
      </c>
      <c r="AX544" t="s">
        <v>398</v>
      </c>
      <c r="AY544" t="s">
        <v>413</v>
      </c>
      <c r="BB544" t="s">
        <v>447</v>
      </c>
      <c r="BC544" t="s">
        <v>470</v>
      </c>
      <c r="BD544" t="s">
        <v>357</v>
      </c>
      <c r="BE544" t="s">
        <v>470</v>
      </c>
      <c r="BF544">
        <v>64.99999999999999</v>
      </c>
      <c r="BG544">
        <v>0.8999999999999995</v>
      </c>
      <c r="BH544">
        <v>52.36775984771684</v>
      </c>
      <c r="BI544">
        <v>-0.7999999999999998</v>
      </c>
      <c r="BJ544" t="s">
        <v>357</v>
      </c>
      <c r="BO544">
        <v>0</v>
      </c>
      <c r="BP544">
        <v>4</v>
      </c>
      <c r="BQ544">
        <v>5</v>
      </c>
      <c r="BR544">
        <v>1</v>
      </c>
      <c r="BS544">
        <v>5</v>
      </c>
      <c r="BT544">
        <v>2</v>
      </c>
      <c r="BU544">
        <v>5</v>
      </c>
      <c r="BV544">
        <v>4</v>
      </c>
      <c r="BW544">
        <v>6</v>
      </c>
      <c r="BX544">
        <v>6</v>
      </c>
      <c r="BY544" t="s">
        <v>470</v>
      </c>
      <c r="BZ544" t="s">
        <v>754</v>
      </c>
      <c r="CA544">
        <v>0</v>
      </c>
      <c r="CB544" t="s">
        <v>342</v>
      </c>
      <c r="CC544" t="s">
        <v>355</v>
      </c>
      <c r="CD544" t="s">
        <v>616</v>
      </c>
      <c r="CE544" t="s">
        <v>616</v>
      </c>
      <c r="CG544" t="s">
        <v>342</v>
      </c>
      <c r="CJ544" t="s">
        <v>810</v>
      </c>
      <c r="CK544" t="s">
        <v>811</v>
      </c>
      <c r="CL544" t="s">
        <v>812</v>
      </c>
      <c r="CM544">
        <v>2.5</v>
      </c>
      <c r="CN544">
        <v>0</v>
      </c>
      <c r="CO544" t="s">
        <v>813</v>
      </c>
      <c r="CP544" t="s">
        <v>122</v>
      </c>
      <c r="CS544" t="s">
        <v>916</v>
      </c>
      <c r="CT544" t="s">
        <v>344</v>
      </c>
      <c r="CU544" t="s">
        <v>239</v>
      </c>
      <c r="CV544" t="s">
        <v>239</v>
      </c>
      <c r="CW544" t="s">
        <v>239</v>
      </c>
      <c r="CY544" t="s">
        <v>616</v>
      </c>
      <c r="CZ544" t="s">
        <v>616</v>
      </c>
      <c r="DA544" t="s">
        <v>616</v>
      </c>
      <c r="DQ544" t="s">
        <v>616</v>
      </c>
      <c r="DR544" t="s">
        <v>344</v>
      </c>
    </row>
    <row r="545" spans="1:122">
      <c r="A545" t="s">
        <v>125</v>
      </c>
      <c r="B545">
        <v>0.91</v>
      </c>
      <c r="C545" t="s">
        <v>139</v>
      </c>
      <c r="D545" t="s">
        <v>220</v>
      </c>
      <c r="E545" t="s">
        <v>228</v>
      </c>
      <c r="F545" t="s">
        <v>230</v>
      </c>
      <c r="G545" t="s">
        <v>234</v>
      </c>
      <c r="H545" t="s">
        <v>239</v>
      </c>
      <c r="I545" t="s">
        <v>240</v>
      </c>
      <c r="J545" t="s">
        <v>243</v>
      </c>
      <c r="K545" t="s">
        <v>261</v>
      </c>
      <c r="L545" t="s">
        <v>272</v>
      </c>
      <c r="M545">
        <v>2.5</v>
      </c>
      <c r="Q545" t="s">
        <v>275</v>
      </c>
      <c r="R545">
        <v>0.5</v>
      </c>
      <c r="S545">
        <v>0.5</v>
      </c>
      <c r="T545">
        <v>3</v>
      </c>
      <c r="U545">
        <v>0.49</v>
      </c>
      <c r="V545">
        <v>0.55</v>
      </c>
      <c r="W545">
        <v>0.4</v>
      </c>
      <c r="X545">
        <v>0.7</v>
      </c>
      <c r="Y545">
        <v>0.5217391304347826</v>
      </c>
      <c r="Z545">
        <v>69</v>
      </c>
      <c r="AC545" t="s">
        <v>276</v>
      </c>
      <c r="AD545" t="s">
        <v>276</v>
      </c>
      <c r="AE545">
        <v>54</v>
      </c>
      <c r="AF545" t="s">
        <v>300</v>
      </c>
      <c r="AG545">
        <v>0.4</v>
      </c>
      <c r="AH545">
        <v>2.4</v>
      </c>
      <c r="AI545">
        <v>3.6</v>
      </c>
      <c r="AJ545">
        <v>2</v>
      </c>
      <c r="AK545">
        <v>3</v>
      </c>
      <c r="AL545">
        <v>7</v>
      </c>
      <c r="AM545">
        <v>3</v>
      </c>
      <c r="AN545">
        <v>0.7</v>
      </c>
      <c r="AO545" t="s">
        <v>339</v>
      </c>
      <c r="AP545">
        <v>5</v>
      </c>
      <c r="AQ545" t="s">
        <v>345</v>
      </c>
      <c r="AR545" t="s">
        <v>349</v>
      </c>
      <c r="AS545" t="s">
        <v>358</v>
      </c>
      <c r="AT545" t="s">
        <v>350</v>
      </c>
      <c r="AU545" t="s">
        <v>388</v>
      </c>
      <c r="AV545" t="s">
        <v>393</v>
      </c>
      <c r="AW545" t="s">
        <v>397</v>
      </c>
      <c r="AX545" t="s">
        <v>398</v>
      </c>
      <c r="AY545" t="s">
        <v>413</v>
      </c>
      <c r="BB545" t="s">
        <v>446</v>
      </c>
      <c r="BC545" t="s">
        <v>564</v>
      </c>
      <c r="BD545" t="s">
        <v>608</v>
      </c>
      <c r="BE545" t="s">
        <v>564</v>
      </c>
      <c r="BF545">
        <v>55.00000000000001</v>
      </c>
      <c r="BG545">
        <v>0.5000000000000004</v>
      </c>
      <c r="BH545">
        <v>46.81194318431311</v>
      </c>
      <c r="BI545">
        <v>-1.2</v>
      </c>
      <c r="BO545">
        <v>1</v>
      </c>
      <c r="BP545">
        <v>2</v>
      </c>
      <c r="BQ545">
        <v>1</v>
      </c>
      <c r="BR545">
        <v>4</v>
      </c>
      <c r="BS545">
        <v>4</v>
      </c>
      <c r="BT545">
        <v>3</v>
      </c>
      <c r="BU545">
        <v>5</v>
      </c>
      <c r="BV545">
        <v>6</v>
      </c>
      <c r="BW545">
        <v>5</v>
      </c>
      <c r="BX545">
        <v>5</v>
      </c>
      <c r="BY545" t="s">
        <v>564</v>
      </c>
      <c r="CB545" t="s">
        <v>239</v>
      </c>
      <c r="CG545" t="s">
        <v>342</v>
      </c>
      <c r="CJ545" t="s">
        <v>810</v>
      </c>
      <c r="CK545" t="s">
        <v>811</v>
      </c>
      <c r="CL545" t="s">
        <v>812</v>
      </c>
      <c r="CM545">
        <v>2.5</v>
      </c>
      <c r="CN545">
        <v>0</v>
      </c>
      <c r="CO545" t="s">
        <v>813</v>
      </c>
      <c r="CP545" t="s">
        <v>814</v>
      </c>
      <c r="CT545" t="s">
        <v>239</v>
      </c>
      <c r="CU545" t="s">
        <v>239</v>
      </c>
      <c r="CV545" t="s">
        <v>239</v>
      </c>
      <c r="CW545" t="s">
        <v>239</v>
      </c>
      <c r="CY545" t="s">
        <v>616</v>
      </c>
      <c r="CZ545" t="s">
        <v>616</v>
      </c>
      <c r="DA545" t="s">
        <v>616</v>
      </c>
      <c r="DQ545" t="s">
        <v>616</v>
      </c>
      <c r="DR545" t="s">
        <v>344</v>
      </c>
    </row>
    <row r="546" spans="1:122">
      <c r="A546" t="s">
        <v>125</v>
      </c>
      <c r="B546">
        <v>0.9</v>
      </c>
      <c r="C546" t="s">
        <v>126</v>
      </c>
      <c r="D546" t="s">
        <v>219</v>
      </c>
      <c r="E546" t="s">
        <v>225</v>
      </c>
      <c r="F546" t="s">
        <v>229</v>
      </c>
      <c r="G546" t="s">
        <v>234</v>
      </c>
      <c r="H546" t="s">
        <v>239</v>
      </c>
      <c r="I546" t="s">
        <v>240</v>
      </c>
      <c r="J546" t="s">
        <v>241</v>
      </c>
      <c r="K546" t="s">
        <v>255</v>
      </c>
      <c r="L546" t="s">
        <v>271</v>
      </c>
      <c r="M546">
        <v>6.5</v>
      </c>
      <c r="N546">
        <v>6.5</v>
      </c>
      <c r="Q546" t="s">
        <v>275</v>
      </c>
      <c r="R546">
        <v>2</v>
      </c>
      <c r="S546">
        <v>2</v>
      </c>
      <c r="T546">
        <v>8.5</v>
      </c>
      <c r="U546">
        <v>0.442</v>
      </c>
      <c r="V546">
        <v>0.8</v>
      </c>
      <c r="W546">
        <v>0.8</v>
      </c>
      <c r="X546">
        <v>0.8</v>
      </c>
      <c r="Y546">
        <v>0.5526315789473685</v>
      </c>
      <c r="Z546">
        <v>76</v>
      </c>
      <c r="AC546" t="s">
        <v>276</v>
      </c>
      <c r="AD546" t="s">
        <v>276</v>
      </c>
      <c r="AE546">
        <v>80</v>
      </c>
      <c r="AF546" t="s">
        <v>281</v>
      </c>
      <c r="AG546">
        <v>0.8</v>
      </c>
      <c r="AH546">
        <v>8</v>
      </c>
      <c r="AI546">
        <v>9</v>
      </c>
      <c r="AJ546">
        <v>4</v>
      </c>
      <c r="AK546">
        <v>1</v>
      </c>
      <c r="AL546">
        <v>8</v>
      </c>
      <c r="AM546">
        <v>2</v>
      </c>
      <c r="AN546">
        <v>0.8</v>
      </c>
      <c r="AO546" t="s">
        <v>339</v>
      </c>
      <c r="AP546">
        <v>5</v>
      </c>
      <c r="AQ546" t="s">
        <v>342</v>
      </c>
      <c r="AR546" t="s">
        <v>348</v>
      </c>
      <c r="AS546" t="s">
        <v>364</v>
      </c>
      <c r="AT546" t="s">
        <v>349</v>
      </c>
      <c r="AU546" t="s">
        <v>383</v>
      </c>
      <c r="AV546" t="s">
        <v>276</v>
      </c>
      <c r="AW546" t="s">
        <v>397</v>
      </c>
      <c r="AX546" t="s">
        <v>398</v>
      </c>
      <c r="AY546" t="s">
        <v>401</v>
      </c>
      <c r="BB546" t="s">
        <v>445</v>
      </c>
      <c r="BC546" t="s">
        <v>366</v>
      </c>
      <c r="BD546" t="s">
        <v>364</v>
      </c>
      <c r="BE546" t="s">
        <v>366</v>
      </c>
      <c r="BF546">
        <v>80</v>
      </c>
      <c r="BG546">
        <v>2</v>
      </c>
      <c r="BH546">
        <v>41.86987484759283</v>
      </c>
      <c r="BI546">
        <v>-1</v>
      </c>
      <c r="BO546">
        <v>7</v>
      </c>
      <c r="BP546">
        <v>6</v>
      </c>
      <c r="BQ546">
        <v>9</v>
      </c>
      <c r="BR546">
        <v>11</v>
      </c>
      <c r="BS546">
        <v>7</v>
      </c>
      <c r="BT546">
        <v>10</v>
      </c>
      <c r="BU546">
        <v>9</v>
      </c>
      <c r="BV546">
        <v>19</v>
      </c>
      <c r="BW546">
        <v>7</v>
      </c>
      <c r="BX546">
        <v>5</v>
      </c>
      <c r="BY546" t="s">
        <v>366</v>
      </c>
      <c r="CB546" t="s">
        <v>239</v>
      </c>
      <c r="CG546" t="s">
        <v>342</v>
      </c>
      <c r="CJ546" t="s">
        <v>809</v>
      </c>
      <c r="CK546" t="s">
        <v>811</v>
      </c>
      <c r="CL546" t="s">
        <v>812</v>
      </c>
      <c r="CM546">
        <v>6.5</v>
      </c>
      <c r="CN546">
        <v>0</v>
      </c>
      <c r="CO546" t="s">
        <v>813</v>
      </c>
      <c r="CP546" t="s">
        <v>814</v>
      </c>
      <c r="CT546" t="s">
        <v>239</v>
      </c>
      <c r="CU546" t="s">
        <v>239</v>
      </c>
      <c r="CV546" t="s">
        <v>239</v>
      </c>
      <c r="CW546" t="s">
        <v>239</v>
      </c>
      <c r="CY546" t="s">
        <v>616</v>
      </c>
      <c r="CZ546" t="s">
        <v>616</v>
      </c>
      <c r="DA546" t="s">
        <v>616</v>
      </c>
      <c r="DQ546" t="s">
        <v>616</v>
      </c>
      <c r="DR546" t="s">
        <v>239</v>
      </c>
    </row>
    <row r="547" spans="1:122">
      <c r="A547" t="s">
        <v>125</v>
      </c>
      <c r="B547">
        <v>0.9</v>
      </c>
      <c r="C547" t="s">
        <v>129</v>
      </c>
      <c r="D547" t="s">
        <v>220</v>
      </c>
      <c r="E547" t="s">
        <v>227</v>
      </c>
      <c r="F547" t="s">
        <v>226</v>
      </c>
      <c r="G547" t="s">
        <v>236</v>
      </c>
      <c r="H547" t="s">
        <v>239</v>
      </c>
      <c r="I547" t="s">
        <v>240</v>
      </c>
      <c r="J547" t="s">
        <v>242</v>
      </c>
      <c r="K547" t="s">
        <v>262</v>
      </c>
      <c r="L547" t="s">
        <v>271</v>
      </c>
      <c r="M547">
        <v>12.5</v>
      </c>
      <c r="N547">
        <v>12.5</v>
      </c>
      <c r="Q547" t="s">
        <v>275</v>
      </c>
      <c r="R547">
        <v>0.95</v>
      </c>
      <c r="S547">
        <v>0.95</v>
      </c>
      <c r="T547">
        <v>13.45</v>
      </c>
      <c r="U547">
        <v>0.52</v>
      </c>
      <c r="V547">
        <v>0.45</v>
      </c>
      <c r="W547">
        <v>0.4</v>
      </c>
      <c r="X547">
        <v>0.5</v>
      </c>
      <c r="Y547">
        <v>0.4852941176470588</v>
      </c>
      <c r="Z547">
        <v>68</v>
      </c>
      <c r="AC547" t="s">
        <v>276</v>
      </c>
      <c r="AD547" t="s">
        <v>277</v>
      </c>
      <c r="AE547">
        <v>36</v>
      </c>
      <c r="AF547" t="s">
        <v>311</v>
      </c>
      <c r="AG547">
        <v>0.4</v>
      </c>
      <c r="AH547">
        <v>13.4</v>
      </c>
      <c r="AI547">
        <v>13.5</v>
      </c>
      <c r="AJ547">
        <v>2</v>
      </c>
      <c r="AK547">
        <v>3</v>
      </c>
      <c r="AL547">
        <v>5</v>
      </c>
      <c r="AM547">
        <v>5</v>
      </c>
      <c r="AN547">
        <v>0.5</v>
      </c>
      <c r="AO547" t="s">
        <v>340</v>
      </c>
      <c r="AP547">
        <v>5</v>
      </c>
      <c r="AQ547" t="s">
        <v>344</v>
      </c>
      <c r="AR547" t="s">
        <v>348</v>
      </c>
      <c r="AS547" t="s">
        <v>354</v>
      </c>
      <c r="AT547" t="s">
        <v>350</v>
      </c>
      <c r="AU547" t="s">
        <v>389</v>
      </c>
      <c r="AV547" t="s">
        <v>276</v>
      </c>
      <c r="AW547" t="s">
        <v>395</v>
      </c>
      <c r="AX547" t="s">
        <v>398</v>
      </c>
      <c r="AY547" t="s">
        <v>404</v>
      </c>
      <c r="BB547" t="s">
        <v>445</v>
      </c>
      <c r="BC547" t="s">
        <v>472</v>
      </c>
      <c r="BD547" t="s">
        <v>431</v>
      </c>
      <c r="BE547" t="s">
        <v>472</v>
      </c>
      <c r="BF547">
        <v>45</v>
      </c>
      <c r="BG547">
        <v>0.9499999999999993</v>
      </c>
      <c r="BH547">
        <v>31.47058634999704</v>
      </c>
      <c r="BI547">
        <v>-0.09999999999999964</v>
      </c>
      <c r="BJ547" t="s">
        <v>357</v>
      </c>
      <c r="BO547">
        <v>9</v>
      </c>
      <c r="BP547">
        <v>9</v>
      </c>
      <c r="BQ547">
        <v>17</v>
      </c>
      <c r="BR547">
        <v>11</v>
      </c>
      <c r="BS547">
        <v>21</v>
      </c>
      <c r="BT547">
        <v>8</v>
      </c>
      <c r="BU547">
        <v>14</v>
      </c>
      <c r="BV547">
        <v>12</v>
      </c>
      <c r="BW547">
        <v>19</v>
      </c>
      <c r="BX547">
        <v>15</v>
      </c>
      <c r="BY547" t="s">
        <v>472</v>
      </c>
      <c r="CB547" t="s">
        <v>239</v>
      </c>
      <c r="CG547" t="s">
        <v>342</v>
      </c>
      <c r="CJ547" t="s">
        <v>810</v>
      </c>
      <c r="CK547" t="s">
        <v>811</v>
      </c>
      <c r="CL547" t="s">
        <v>812</v>
      </c>
      <c r="CM547">
        <v>12.5</v>
      </c>
      <c r="CN547">
        <v>0</v>
      </c>
      <c r="CO547" t="s">
        <v>813</v>
      </c>
      <c r="CP547" t="s">
        <v>814</v>
      </c>
      <c r="CT547" t="s">
        <v>239</v>
      </c>
      <c r="CU547" t="s">
        <v>239</v>
      </c>
      <c r="CV547" t="s">
        <v>239</v>
      </c>
      <c r="CW547" t="s">
        <v>239</v>
      </c>
      <c r="CY547" t="s">
        <v>616</v>
      </c>
      <c r="CZ547" t="s">
        <v>616</v>
      </c>
      <c r="DA547" t="s">
        <v>616</v>
      </c>
      <c r="DQ547" t="s">
        <v>616</v>
      </c>
      <c r="DR547" t="s">
        <v>239</v>
      </c>
    </row>
    <row r="548" spans="1:122">
      <c r="A548" t="s">
        <v>125</v>
      </c>
      <c r="B548">
        <v>0.9</v>
      </c>
      <c r="C548" t="s">
        <v>130</v>
      </c>
      <c r="D548" t="s">
        <v>221</v>
      </c>
      <c r="E548" t="s">
        <v>225</v>
      </c>
      <c r="F548" t="s">
        <v>229</v>
      </c>
      <c r="G548" t="s">
        <v>234</v>
      </c>
      <c r="H548" t="s">
        <v>239</v>
      </c>
      <c r="I548" t="s">
        <v>240</v>
      </c>
      <c r="J548" t="s">
        <v>241</v>
      </c>
      <c r="K548" t="s">
        <v>251</v>
      </c>
      <c r="L548" t="s">
        <v>273</v>
      </c>
      <c r="M548">
        <v>34.5</v>
      </c>
      <c r="N548">
        <v>30</v>
      </c>
      <c r="Q548" t="s">
        <v>275</v>
      </c>
      <c r="R548">
        <v>4.98</v>
      </c>
      <c r="S548">
        <v>4.98</v>
      </c>
      <c r="T548">
        <v>39.48</v>
      </c>
      <c r="U548">
        <v>0.47</v>
      </c>
      <c r="V548">
        <v>0.6499999999999999</v>
      </c>
      <c r="W548">
        <v>0.6</v>
      </c>
      <c r="X548">
        <v>0.7</v>
      </c>
      <c r="AC548" t="s">
        <v>276</v>
      </c>
      <c r="AD548" t="s">
        <v>277</v>
      </c>
      <c r="AE548">
        <v>45</v>
      </c>
      <c r="AF548" t="s">
        <v>285</v>
      </c>
      <c r="AG548">
        <v>0.6</v>
      </c>
      <c r="AH548">
        <v>36.6</v>
      </c>
      <c r="AI548">
        <v>37.2</v>
      </c>
      <c r="AJ548">
        <v>3</v>
      </c>
      <c r="AK548">
        <v>2</v>
      </c>
      <c r="AL548">
        <v>7</v>
      </c>
      <c r="AM548">
        <v>3</v>
      </c>
      <c r="AN548">
        <v>0.7</v>
      </c>
      <c r="AO548" t="s">
        <v>339</v>
      </c>
      <c r="AP548">
        <v>5</v>
      </c>
      <c r="AQ548" t="s">
        <v>342</v>
      </c>
      <c r="AR548" t="s">
        <v>348</v>
      </c>
      <c r="AS548" t="s">
        <v>356</v>
      </c>
      <c r="AT548" t="s">
        <v>348</v>
      </c>
      <c r="AU548" t="s">
        <v>379</v>
      </c>
      <c r="AV548" t="s">
        <v>276</v>
      </c>
      <c r="AW548" t="s">
        <v>395</v>
      </c>
      <c r="AX548" t="s">
        <v>398</v>
      </c>
      <c r="AY548" t="s">
        <v>405</v>
      </c>
      <c r="BB548" t="s">
        <v>447</v>
      </c>
      <c r="BC548" t="s">
        <v>422</v>
      </c>
      <c r="BD548" t="s">
        <v>427</v>
      </c>
      <c r="BE548" t="s">
        <v>422</v>
      </c>
      <c r="BF548">
        <v>64.99999999999999</v>
      </c>
      <c r="BG548">
        <v>4.983000000000011</v>
      </c>
      <c r="BH548">
        <v>18.18444572611587</v>
      </c>
      <c r="BI548">
        <v>-0.6000000000000014</v>
      </c>
      <c r="BO548">
        <v>39</v>
      </c>
      <c r="BP548">
        <v>33</v>
      </c>
      <c r="BQ548">
        <v>31</v>
      </c>
      <c r="BR548">
        <v>37</v>
      </c>
      <c r="BS548">
        <v>43</v>
      </c>
      <c r="BT548">
        <v>35</v>
      </c>
      <c r="BU548">
        <v>23</v>
      </c>
      <c r="BV548">
        <v>48</v>
      </c>
      <c r="BW548">
        <v>43</v>
      </c>
      <c r="BX548">
        <v>40</v>
      </c>
      <c r="BY548" t="s">
        <v>422</v>
      </c>
      <c r="BZ548" t="s">
        <v>422</v>
      </c>
      <c r="CA548">
        <v>0.7</v>
      </c>
      <c r="CB548" t="s">
        <v>345</v>
      </c>
      <c r="CC548" t="s">
        <v>412</v>
      </c>
      <c r="CD548" t="s">
        <v>620</v>
      </c>
      <c r="CE548" t="s">
        <v>620</v>
      </c>
      <c r="CG548" t="s">
        <v>342</v>
      </c>
      <c r="CJ548" t="s">
        <v>809</v>
      </c>
      <c r="CK548" t="s">
        <v>811</v>
      </c>
      <c r="CL548" t="s">
        <v>812</v>
      </c>
      <c r="CM548">
        <v>34.5</v>
      </c>
      <c r="CN548">
        <v>0</v>
      </c>
      <c r="CO548" t="s">
        <v>813</v>
      </c>
      <c r="CP548" t="s">
        <v>814</v>
      </c>
      <c r="CS548" t="s">
        <v>834</v>
      </c>
      <c r="CT548" t="s">
        <v>239</v>
      </c>
      <c r="CU548" t="s">
        <v>344</v>
      </c>
      <c r="CV548" t="s">
        <v>239</v>
      </c>
      <c r="CW548" t="s">
        <v>239</v>
      </c>
      <c r="CY548" t="s">
        <v>616</v>
      </c>
      <c r="CZ548" t="s">
        <v>616</v>
      </c>
      <c r="DA548" t="s">
        <v>616</v>
      </c>
      <c r="DQ548" t="s">
        <v>616</v>
      </c>
      <c r="DR548" t="s">
        <v>343</v>
      </c>
    </row>
    <row r="549" spans="1:122">
      <c r="A549" t="s">
        <v>125</v>
      </c>
      <c r="B549">
        <v>0.9</v>
      </c>
      <c r="C549" t="s">
        <v>177</v>
      </c>
      <c r="D549" t="s">
        <v>220</v>
      </c>
      <c r="E549" t="s">
        <v>226</v>
      </c>
      <c r="F549" t="s">
        <v>227</v>
      </c>
      <c r="G549" t="s">
        <v>235</v>
      </c>
      <c r="H549" t="s">
        <v>239</v>
      </c>
      <c r="I549" t="s">
        <v>240</v>
      </c>
      <c r="J549" t="s">
        <v>242</v>
      </c>
      <c r="K549" t="s">
        <v>261</v>
      </c>
      <c r="L549" t="s">
        <v>273</v>
      </c>
      <c r="M549">
        <v>3.5</v>
      </c>
      <c r="Q549" t="s">
        <v>275</v>
      </c>
      <c r="R549">
        <v>0.55</v>
      </c>
      <c r="S549">
        <v>0.55</v>
      </c>
      <c r="T549">
        <v>4.05</v>
      </c>
      <c r="U549">
        <v>0.49</v>
      </c>
      <c r="V549">
        <v>0.45</v>
      </c>
      <c r="W549">
        <v>0.4</v>
      </c>
      <c r="X549">
        <v>0.5</v>
      </c>
      <c r="AC549" t="s">
        <v>276</v>
      </c>
      <c r="AD549" t="s">
        <v>278</v>
      </c>
      <c r="AE549">
        <v>8</v>
      </c>
      <c r="AF549" t="s">
        <v>301</v>
      </c>
      <c r="AG549">
        <v>0.4</v>
      </c>
      <c r="AH549">
        <v>3.4</v>
      </c>
      <c r="AI549">
        <v>4.7</v>
      </c>
      <c r="AJ549">
        <v>2</v>
      </c>
      <c r="AK549">
        <v>3</v>
      </c>
      <c r="AL549">
        <v>5</v>
      </c>
      <c r="AM549">
        <v>5</v>
      </c>
      <c r="AN549">
        <v>0.5</v>
      </c>
      <c r="AO549" t="s">
        <v>340</v>
      </c>
      <c r="AP549">
        <v>5</v>
      </c>
      <c r="AQ549" t="s">
        <v>343</v>
      </c>
      <c r="AR549" t="s">
        <v>348</v>
      </c>
      <c r="AS549" t="s">
        <v>351</v>
      </c>
      <c r="AT549" t="s">
        <v>370</v>
      </c>
      <c r="AU549" t="s">
        <v>388</v>
      </c>
      <c r="AV549" t="s">
        <v>278</v>
      </c>
      <c r="AW549" t="s">
        <v>397</v>
      </c>
      <c r="AX549" t="s">
        <v>400</v>
      </c>
      <c r="AY549" t="s">
        <v>441</v>
      </c>
      <c r="BB549" t="s">
        <v>449</v>
      </c>
      <c r="BC549" t="s">
        <v>589</v>
      </c>
      <c r="BD549" t="s">
        <v>570</v>
      </c>
      <c r="BE549" t="s">
        <v>589</v>
      </c>
      <c r="BF549">
        <v>45</v>
      </c>
      <c r="BG549">
        <v>0.5499999999999998</v>
      </c>
      <c r="BH549">
        <v>74.34640514747298</v>
      </c>
      <c r="BI549">
        <v>-1.3</v>
      </c>
      <c r="BJ549" t="s">
        <v>357</v>
      </c>
      <c r="BO549">
        <v>3</v>
      </c>
      <c r="BP549">
        <v>3</v>
      </c>
      <c r="BQ549">
        <v>2</v>
      </c>
      <c r="BR549">
        <v>5</v>
      </c>
      <c r="BS549">
        <v>4</v>
      </c>
      <c r="BT549">
        <v>1</v>
      </c>
      <c r="BU549">
        <v>3</v>
      </c>
      <c r="BV549">
        <v>14</v>
      </c>
      <c r="BW549">
        <v>5</v>
      </c>
      <c r="BX549">
        <v>7</v>
      </c>
      <c r="BY549" t="s">
        <v>589</v>
      </c>
      <c r="CB549" t="s">
        <v>239</v>
      </c>
      <c r="CG549" t="s">
        <v>342</v>
      </c>
      <c r="CJ549" t="s">
        <v>810</v>
      </c>
      <c r="CK549" t="s">
        <v>811</v>
      </c>
      <c r="CL549" t="s">
        <v>812</v>
      </c>
      <c r="CM549">
        <v>3.5</v>
      </c>
      <c r="CN549">
        <v>0</v>
      </c>
      <c r="CO549" t="s">
        <v>813</v>
      </c>
      <c r="CP549" t="s">
        <v>814</v>
      </c>
      <c r="CT549" t="s">
        <v>239</v>
      </c>
      <c r="CU549" t="s">
        <v>239</v>
      </c>
      <c r="CV549" t="s">
        <v>239</v>
      </c>
      <c r="CW549" t="s">
        <v>239</v>
      </c>
      <c r="CY549" t="s">
        <v>616</v>
      </c>
      <c r="CZ549" t="s">
        <v>616</v>
      </c>
      <c r="DA549" t="s">
        <v>616</v>
      </c>
      <c r="DQ549" t="s">
        <v>616</v>
      </c>
      <c r="DR549" t="s">
        <v>344</v>
      </c>
    </row>
    <row r="550" spans="1:122">
      <c r="A550" t="s">
        <v>125</v>
      </c>
      <c r="B550">
        <v>0.89</v>
      </c>
      <c r="C550" t="s">
        <v>126</v>
      </c>
      <c r="D550" t="s">
        <v>219</v>
      </c>
      <c r="E550" t="s">
        <v>225</v>
      </c>
      <c r="F550" t="s">
        <v>229</v>
      </c>
      <c r="G550" t="s">
        <v>234</v>
      </c>
      <c r="H550" t="s">
        <v>239</v>
      </c>
      <c r="I550" t="s">
        <v>240</v>
      </c>
      <c r="J550" t="s">
        <v>241</v>
      </c>
      <c r="K550" t="s">
        <v>248</v>
      </c>
      <c r="L550" t="s">
        <v>271</v>
      </c>
      <c r="M550">
        <v>25.5</v>
      </c>
      <c r="N550">
        <v>25.5</v>
      </c>
      <c r="Q550" t="s">
        <v>275</v>
      </c>
      <c r="R550">
        <v>4.29</v>
      </c>
      <c r="S550">
        <v>4.29</v>
      </c>
      <c r="T550">
        <v>29.79</v>
      </c>
      <c r="U550">
        <v>0.48</v>
      </c>
      <c r="V550">
        <v>0.7</v>
      </c>
      <c r="W550">
        <v>0.6</v>
      </c>
      <c r="X550">
        <v>0.8</v>
      </c>
      <c r="Y550">
        <v>0.4794188861985472</v>
      </c>
      <c r="Z550">
        <v>413</v>
      </c>
      <c r="AC550" t="s">
        <v>276</v>
      </c>
      <c r="AD550" t="s">
        <v>276</v>
      </c>
      <c r="AE550">
        <v>79</v>
      </c>
      <c r="AF550" t="s">
        <v>283</v>
      </c>
      <c r="AG550">
        <v>0.6</v>
      </c>
      <c r="AH550">
        <v>26.6</v>
      </c>
      <c r="AI550">
        <v>29.6</v>
      </c>
      <c r="AJ550">
        <v>3</v>
      </c>
      <c r="AK550">
        <v>2</v>
      </c>
      <c r="AL550">
        <v>8</v>
      </c>
      <c r="AM550">
        <v>2</v>
      </c>
      <c r="AN550">
        <v>0.8</v>
      </c>
      <c r="AO550" t="s">
        <v>339</v>
      </c>
      <c r="AP550">
        <v>5</v>
      </c>
      <c r="AQ550" t="s">
        <v>342</v>
      </c>
      <c r="AR550" t="s">
        <v>348</v>
      </c>
      <c r="AS550" t="s">
        <v>363</v>
      </c>
      <c r="AT550" t="s">
        <v>349</v>
      </c>
      <c r="AU550" t="s">
        <v>376</v>
      </c>
      <c r="AV550" t="s">
        <v>276</v>
      </c>
      <c r="AW550" t="s">
        <v>395</v>
      </c>
      <c r="AX550" t="s">
        <v>398</v>
      </c>
      <c r="AY550" t="s">
        <v>401</v>
      </c>
      <c r="BB550" t="s">
        <v>445</v>
      </c>
      <c r="BC550" t="s">
        <v>518</v>
      </c>
      <c r="BD550" t="s">
        <v>683</v>
      </c>
      <c r="BE550" t="s">
        <v>518</v>
      </c>
      <c r="BF550">
        <v>70</v>
      </c>
      <c r="BG550">
        <v>4.286000000000001</v>
      </c>
      <c r="BH550">
        <v>25.10932996765142</v>
      </c>
      <c r="BI550">
        <v>-3</v>
      </c>
      <c r="BO550">
        <v>28</v>
      </c>
      <c r="BP550">
        <v>23</v>
      </c>
      <c r="BQ550">
        <v>15</v>
      </c>
      <c r="BR550">
        <v>40</v>
      </c>
      <c r="BS550">
        <v>27</v>
      </c>
      <c r="BT550">
        <v>41</v>
      </c>
      <c r="BU550">
        <v>32</v>
      </c>
      <c r="BV550">
        <v>35</v>
      </c>
      <c r="BW550">
        <v>26</v>
      </c>
      <c r="BX550">
        <v>29</v>
      </c>
      <c r="BY550" t="s">
        <v>518</v>
      </c>
      <c r="BZ550" t="s">
        <v>518</v>
      </c>
      <c r="CA550">
        <v>0.8</v>
      </c>
      <c r="CB550" t="s">
        <v>345</v>
      </c>
      <c r="CC550" t="s">
        <v>697</v>
      </c>
      <c r="CD550" t="s">
        <v>620</v>
      </c>
      <c r="CE550" t="s">
        <v>620</v>
      </c>
      <c r="CG550" t="s">
        <v>342</v>
      </c>
      <c r="CJ550" t="s">
        <v>809</v>
      </c>
      <c r="CK550" t="s">
        <v>811</v>
      </c>
      <c r="CL550" t="s">
        <v>812</v>
      </c>
      <c r="CM550">
        <v>25.5</v>
      </c>
      <c r="CN550">
        <v>0</v>
      </c>
      <c r="CO550" t="s">
        <v>813</v>
      </c>
      <c r="CP550" t="s">
        <v>815</v>
      </c>
      <c r="CT550" t="s">
        <v>239</v>
      </c>
      <c r="CU550" t="s">
        <v>239</v>
      </c>
      <c r="CV550" t="s">
        <v>239</v>
      </c>
      <c r="CW550" t="s">
        <v>239</v>
      </c>
      <c r="CY550" t="s">
        <v>616</v>
      </c>
      <c r="CZ550" t="s">
        <v>616</v>
      </c>
      <c r="DA550" t="s">
        <v>616</v>
      </c>
      <c r="DQ550" t="s">
        <v>616</v>
      </c>
      <c r="DR550" t="s">
        <v>239</v>
      </c>
    </row>
    <row r="551" spans="1:122">
      <c r="A551" t="s">
        <v>125</v>
      </c>
      <c r="B551">
        <v>0.89</v>
      </c>
      <c r="C551" t="s">
        <v>130</v>
      </c>
      <c r="D551" t="s">
        <v>221</v>
      </c>
      <c r="E551" t="s">
        <v>225</v>
      </c>
      <c r="F551" t="s">
        <v>229</v>
      </c>
      <c r="G551" t="s">
        <v>234</v>
      </c>
      <c r="H551" t="s">
        <v>239</v>
      </c>
      <c r="I551" t="s">
        <v>240</v>
      </c>
      <c r="J551" t="s">
        <v>241</v>
      </c>
      <c r="K551" t="s">
        <v>256</v>
      </c>
      <c r="L551" t="s">
        <v>271</v>
      </c>
      <c r="M551">
        <v>2.5</v>
      </c>
      <c r="N551">
        <v>2.5</v>
      </c>
      <c r="Q551" t="s">
        <v>275</v>
      </c>
      <c r="R551">
        <v>0.9</v>
      </c>
      <c r="S551">
        <v>0.9</v>
      </c>
      <c r="T551">
        <v>3.4</v>
      </c>
      <c r="U551">
        <v>0.423</v>
      </c>
      <c r="V551">
        <v>0.75</v>
      </c>
      <c r="W551">
        <v>0.8</v>
      </c>
      <c r="X551">
        <v>0.7</v>
      </c>
      <c r="Y551">
        <v>0.5526315789473685</v>
      </c>
      <c r="Z551">
        <v>76</v>
      </c>
      <c r="AC551" t="s">
        <v>276</v>
      </c>
      <c r="AD551" t="s">
        <v>276</v>
      </c>
      <c r="AE551">
        <v>91</v>
      </c>
      <c r="AF551" t="s">
        <v>279</v>
      </c>
      <c r="AG551">
        <v>0.8</v>
      </c>
      <c r="AH551">
        <v>3</v>
      </c>
      <c r="AI551">
        <v>3.8</v>
      </c>
      <c r="AJ551">
        <v>4</v>
      </c>
      <c r="AK551">
        <v>1</v>
      </c>
      <c r="AL551">
        <v>7</v>
      </c>
      <c r="AM551">
        <v>3</v>
      </c>
      <c r="AN551">
        <v>0.7</v>
      </c>
      <c r="AO551" t="s">
        <v>339</v>
      </c>
      <c r="AP551">
        <v>5</v>
      </c>
      <c r="AQ551" t="s">
        <v>342</v>
      </c>
      <c r="AR551" t="s">
        <v>348</v>
      </c>
      <c r="AS551" t="s">
        <v>365</v>
      </c>
      <c r="AT551" t="s">
        <v>370</v>
      </c>
      <c r="AU551" t="s">
        <v>384</v>
      </c>
      <c r="AV551" t="s">
        <v>276</v>
      </c>
      <c r="AW551" t="s">
        <v>395</v>
      </c>
      <c r="AX551" t="s">
        <v>398</v>
      </c>
      <c r="AY551" t="s">
        <v>405</v>
      </c>
      <c r="BB551" t="s">
        <v>445</v>
      </c>
      <c r="BC551" t="s">
        <v>470</v>
      </c>
      <c r="BD551" t="s">
        <v>357</v>
      </c>
      <c r="BE551" t="s">
        <v>470</v>
      </c>
      <c r="BF551">
        <v>75</v>
      </c>
      <c r="BG551">
        <v>0.8999999999999995</v>
      </c>
      <c r="BH551">
        <v>57.4142742875564</v>
      </c>
      <c r="BI551">
        <v>-0.7999999999999998</v>
      </c>
      <c r="BO551">
        <v>4</v>
      </c>
      <c r="BP551">
        <v>3</v>
      </c>
      <c r="BQ551">
        <v>3</v>
      </c>
      <c r="BR551">
        <v>2</v>
      </c>
      <c r="BS551">
        <v>3</v>
      </c>
      <c r="BT551">
        <v>2</v>
      </c>
      <c r="BU551">
        <v>8</v>
      </c>
      <c r="BV551">
        <v>8</v>
      </c>
      <c r="BW551">
        <v>3</v>
      </c>
      <c r="BX551">
        <v>2</v>
      </c>
      <c r="BY551" t="s">
        <v>470</v>
      </c>
      <c r="BZ551" t="s">
        <v>470</v>
      </c>
      <c r="CA551">
        <v>0.7</v>
      </c>
      <c r="CB551" t="s">
        <v>345</v>
      </c>
      <c r="CC551" t="s">
        <v>356</v>
      </c>
      <c r="CD551" t="s">
        <v>622</v>
      </c>
      <c r="CE551" t="s">
        <v>622</v>
      </c>
      <c r="CG551" t="s">
        <v>342</v>
      </c>
      <c r="CJ551" t="s">
        <v>809</v>
      </c>
      <c r="CK551" t="s">
        <v>811</v>
      </c>
      <c r="CL551" t="s">
        <v>812</v>
      </c>
      <c r="CM551">
        <v>2.5</v>
      </c>
      <c r="CN551">
        <v>0</v>
      </c>
      <c r="CO551" t="s">
        <v>813</v>
      </c>
      <c r="CP551" t="s">
        <v>123</v>
      </c>
      <c r="CT551" t="s">
        <v>239</v>
      </c>
      <c r="CU551" t="s">
        <v>239</v>
      </c>
      <c r="CV551" t="s">
        <v>239</v>
      </c>
      <c r="CW551" t="s">
        <v>239</v>
      </c>
      <c r="CY551" t="s">
        <v>616</v>
      </c>
      <c r="CZ551" t="s">
        <v>616</v>
      </c>
      <c r="DA551" t="s">
        <v>616</v>
      </c>
      <c r="DQ551" t="s">
        <v>616</v>
      </c>
      <c r="DR551" t="s">
        <v>239</v>
      </c>
    </row>
    <row r="552" spans="1:122">
      <c r="A552" t="s">
        <v>125</v>
      </c>
      <c r="B552">
        <v>0.89</v>
      </c>
      <c r="C552" t="s">
        <v>171</v>
      </c>
      <c r="D552" t="s">
        <v>220</v>
      </c>
      <c r="E552" t="s">
        <v>225</v>
      </c>
      <c r="F552" t="s">
        <v>229</v>
      </c>
      <c r="G552" t="s">
        <v>234</v>
      </c>
      <c r="H552" t="s">
        <v>239</v>
      </c>
      <c r="I552" t="s">
        <v>240</v>
      </c>
      <c r="J552" t="s">
        <v>241</v>
      </c>
      <c r="K552" t="s">
        <v>253</v>
      </c>
      <c r="L552" t="s">
        <v>272</v>
      </c>
      <c r="M552">
        <v>0.5</v>
      </c>
      <c r="Q552" t="s">
        <v>275</v>
      </c>
      <c r="R552">
        <v>0.15</v>
      </c>
      <c r="S552">
        <v>0.15</v>
      </c>
      <c r="T552">
        <v>0.65</v>
      </c>
      <c r="U552">
        <v>0.52</v>
      </c>
      <c r="V552">
        <v>0.65</v>
      </c>
      <c r="W552">
        <v>0.8</v>
      </c>
      <c r="X552">
        <v>0.5</v>
      </c>
      <c r="Y552">
        <v>0.6105263157894737</v>
      </c>
      <c r="Z552">
        <v>285</v>
      </c>
      <c r="AC552" t="s">
        <v>276</v>
      </c>
      <c r="AD552" t="s">
        <v>276</v>
      </c>
      <c r="AE552">
        <v>70</v>
      </c>
      <c r="AF552" t="s">
        <v>321</v>
      </c>
      <c r="AG552">
        <v>0.8</v>
      </c>
      <c r="AH552">
        <v>0.8</v>
      </c>
      <c r="AI552">
        <v>0.5</v>
      </c>
      <c r="AJ552">
        <v>4</v>
      </c>
      <c r="AK552">
        <v>1</v>
      </c>
      <c r="AL552">
        <v>5</v>
      </c>
      <c r="AM552">
        <v>5</v>
      </c>
      <c r="AN552">
        <v>0.5</v>
      </c>
      <c r="AO552" t="s">
        <v>340</v>
      </c>
      <c r="AP552">
        <v>5</v>
      </c>
      <c r="AQ552" t="s">
        <v>342</v>
      </c>
      <c r="AR552" t="s">
        <v>348</v>
      </c>
      <c r="AS552" t="s">
        <v>366</v>
      </c>
      <c r="AT552" t="s">
        <v>370</v>
      </c>
      <c r="AU552" t="s">
        <v>381</v>
      </c>
      <c r="AV552" t="s">
        <v>393</v>
      </c>
      <c r="AW552" t="s">
        <v>397</v>
      </c>
      <c r="AX552" t="s">
        <v>399</v>
      </c>
      <c r="AY552" t="s">
        <v>409</v>
      </c>
      <c r="BB552" t="s">
        <v>447</v>
      </c>
      <c r="BC552" t="s">
        <v>459</v>
      </c>
      <c r="BD552" t="s">
        <v>622</v>
      </c>
      <c r="BE552" t="s">
        <v>459</v>
      </c>
      <c r="BF552">
        <v>65</v>
      </c>
      <c r="BG552">
        <v>0.15</v>
      </c>
      <c r="BH552">
        <v>100</v>
      </c>
      <c r="BI552">
        <v>0.3</v>
      </c>
      <c r="BO552">
        <v>1</v>
      </c>
      <c r="BP552">
        <v>1</v>
      </c>
      <c r="BQ552">
        <v>1</v>
      </c>
      <c r="BR552">
        <v>1</v>
      </c>
      <c r="BS552">
        <v>0</v>
      </c>
      <c r="BT552">
        <v>0</v>
      </c>
      <c r="BU552">
        <v>0</v>
      </c>
      <c r="BV552">
        <v>0</v>
      </c>
      <c r="BW552">
        <v>1</v>
      </c>
      <c r="BX552">
        <v>0</v>
      </c>
      <c r="BY552" t="s">
        <v>459</v>
      </c>
      <c r="CB552" t="s">
        <v>239</v>
      </c>
      <c r="CG552" t="s">
        <v>342</v>
      </c>
      <c r="CJ552" t="s">
        <v>809</v>
      </c>
      <c r="CK552" t="s">
        <v>811</v>
      </c>
      <c r="CL552" t="s">
        <v>812</v>
      </c>
      <c r="CM552">
        <v>0.5</v>
      </c>
      <c r="CN552">
        <v>0</v>
      </c>
      <c r="CO552" t="s">
        <v>813</v>
      </c>
      <c r="CP552" t="s">
        <v>814</v>
      </c>
      <c r="CT552" t="s">
        <v>239</v>
      </c>
      <c r="CU552" t="s">
        <v>239</v>
      </c>
      <c r="CV552" t="s">
        <v>239</v>
      </c>
      <c r="CW552" t="s">
        <v>239</v>
      </c>
      <c r="CY552" t="s">
        <v>616</v>
      </c>
      <c r="CZ552" t="s">
        <v>616</v>
      </c>
      <c r="DA552" t="s">
        <v>616</v>
      </c>
      <c r="DQ552" t="s">
        <v>616</v>
      </c>
      <c r="DR552" t="s">
        <v>344</v>
      </c>
    </row>
    <row r="553" spans="1:122">
      <c r="A553" t="s">
        <v>125</v>
      </c>
      <c r="B553">
        <v>0.89</v>
      </c>
      <c r="C553" t="s">
        <v>158</v>
      </c>
      <c r="D553" t="s">
        <v>224</v>
      </c>
      <c r="E553" t="s">
        <v>230</v>
      </c>
      <c r="F553" t="s">
        <v>228</v>
      </c>
      <c r="G553" t="s">
        <v>238</v>
      </c>
      <c r="H553" t="s">
        <v>239</v>
      </c>
      <c r="I553" t="s">
        <v>240</v>
      </c>
      <c r="J553" t="s">
        <v>243</v>
      </c>
      <c r="K553" t="s">
        <v>262</v>
      </c>
      <c r="L553" t="s">
        <v>272</v>
      </c>
      <c r="M553">
        <v>11.5</v>
      </c>
      <c r="Q553" t="s">
        <v>275</v>
      </c>
      <c r="R553">
        <v>2</v>
      </c>
      <c r="S553">
        <v>2</v>
      </c>
      <c r="T553">
        <v>13.5</v>
      </c>
      <c r="U553">
        <v>0.52</v>
      </c>
      <c r="V553">
        <v>0.85</v>
      </c>
      <c r="W553">
        <v>1</v>
      </c>
      <c r="X553">
        <v>0.7</v>
      </c>
      <c r="Y553">
        <v>0.5238095238095238</v>
      </c>
      <c r="Z553">
        <v>42</v>
      </c>
      <c r="AC553" t="s">
        <v>276</v>
      </c>
      <c r="AD553" t="s">
        <v>276</v>
      </c>
      <c r="AE553">
        <v>80</v>
      </c>
      <c r="AF553" t="s">
        <v>281</v>
      </c>
      <c r="AG553">
        <v>1</v>
      </c>
      <c r="AH553">
        <v>14.2</v>
      </c>
      <c r="AI553">
        <v>12.8</v>
      </c>
      <c r="AJ553">
        <v>5</v>
      </c>
      <c r="AK553">
        <v>0</v>
      </c>
      <c r="AL553">
        <v>7</v>
      </c>
      <c r="AM553">
        <v>3</v>
      </c>
      <c r="AN553">
        <v>0.7</v>
      </c>
      <c r="AO553" t="s">
        <v>339</v>
      </c>
      <c r="AP553">
        <v>5</v>
      </c>
      <c r="AQ553" t="s">
        <v>347</v>
      </c>
      <c r="AR553" t="s">
        <v>348</v>
      </c>
      <c r="AS553" t="s">
        <v>362</v>
      </c>
      <c r="AT553" t="s">
        <v>349</v>
      </c>
      <c r="AU553" t="s">
        <v>389</v>
      </c>
      <c r="AV553" t="s">
        <v>276</v>
      </c>
      <c r="AW553" t="s">
        <v>395</v>
      </c>
      <c r="AX553" t="s">
        <v>398</v>
      </c>
      <c r="AY553" t="s">
        <v>428</v>
      </c>
      <c r="BB553" t="s">
        <v>447</v>
      </c>
      <c r="BC553" t="s">
        <v>653</v>
      </c>
      <c r="BD553" t="s">
        <v>515</v>
      </c>
      <c r="BE553" t="s">
        <v>653</v>
      </c>
      <c r="BF553">
        <v>85</v>
      </c>
      <c r="BG553">
        <v>2</v>
      </c>
      <c r="BH553">
        <v>18.08724516060973</v>
      </c>
      <c r="BI553">
        <v>1.399999999999999</v>
      </c>
      <c r="BJ553" t="s">
        <v>365</v>
      </c>
      <c r="BO553">
        <v>13</v>
      </c>
      <c r="BP553">
        <v>17</v>
      </c>
      <c r="BQ553">
        <v>14</v>
      </c>
      <c r="BR553">
        <v>15</v>
      </c>
      <c r="BS553">
        <v>12</v>
      </c>
      <c r="BT553">
        <v>10</v>
      </c>
      <c r="BU553">
        <v>12</v>
      </c>
      <c r="BV553">
        <v>10</v>
      </c>
      <c r="BW553">
        <v>15</v>
      </c>
      <c r="BX553">
        <v>10</v>
      </c>
      <c r="BY553" t="s">
        <v>653</v>
      </c>
      <c r="CB553" t="s">
        <v>239</v>
      </c>
      <c r="CG553" t="s">
        <v>343</v>
      </c>
      <c r="CJ553" t="s">
        <v>810</v>
      </c>
      <c r="CK553" t="s">
        <v>811</v>
      </c>
      <c r="CL553" t="s">
        <v>812</v>
      </c>
      <c r="CM553">
        <v>11.5</v>
      </c>
      <c r="CN553">
        <v>0</v>
      </c>
      <c r="CO553" t="s">
        <v>813</v>
      </c>
      <c r="CP553" t="s">
        <v>814</v>
      </c>
      <c r="CT553" t="s">
        <v>239</v>
      </c>
      <c r="CU553" t="s">
        <v>239</v>
      </c>
      <c r="CV553" t="s">
        <v>239</v>
      </c>
      <c r="CW553" t="s">
        <v>239</v>
      </c>
      <c r="CY553" t="s">
        <v>616</v>
      </c>
      <c r="CZ553" t="s">
        <v>616</v>
      </c>
      <c r="DA553" t="s">
        <v>616</v>
      </c>
      <c r="DQ553" t="s">
        <v>616</v>
      </c>
      <c r="DR553" t="s">
        <v>344</v>
      </c>
    </row>
    <row r="554" spans="1:122">
      <c r="A554" t="s">
        <v>125</v>
      </c>
      <c r="B554">
        <v>0.88</v>
      </c>
      <c r="C554" t="s">
        <v>161</v>
      </c>
      <c r="D554" t="s">
        <v>221</v>
      </c>
      <c r="E554" t="s">
        <v>226</v>
      </c>
      <c r="F554" t="s">
        <v>227</v>
      </c>
      <c r="G554" t="s">
        <v>235</v>
      </c>
      <c r="H554" t="s">
        <v>239</v>
      </c>
      <c r="I554" t="s">
        <v>240</v>
      </c>
      <c r="J554" t="s">
        <v>242</v>
      </c>
      <c r="K554" t="s">
        <v>259</v>
      </c>
      <c r="L554" t="s">
        <v>271</v>
      </c>
      <c r="M554">
        <v>2.5</v>
      </c>
      <c r="N554">
        <v>2.5</v>
      </c>
      <c r="Q554" t="s">
        <v>275</v>
      </c>
      <c r="R554">
        <v>0.2</v>
      </c>
      <c r="S554">
        <v>0.2</v>
      </c>
      <c r="T554">
        <v>2.7</v>
      </c>
      <c r="U554">
        <v>0.51</v>
      </c>
      <c r="V554">
        <v>0.55</v>
      </c>
      <c r="W554">
        <v>0.6</v>
      </c>
      <c r="X554">
        <v>0.5</v>
      </c>
      <c r="Y554">
        <v>0.5494505494505495</v>
      </c>
      <c r="Z554">
        <v>91</v>
      </c>
      <c r="AC554" t="s">
        <v>276</v>
      </c>
      <c r="AD554" t="s">
        <v>276</v>
      </c>
      <c r="AE554">
        <v>57</v>
      </c>
      <c r="AF554" t="s">
        <v>282</v>
      </c>
      <c r="AG554">
        <v>0.6</v>
      </c>
      <c r="AH554">
        <v>2.8</v>
      </c>
      <c r="AI554">
        <v>2.6</v>
      </c>
      <c r="AJ554">
        <v>3</v>
      </c>
      <c r="AK554">
        <v>2</v>
      </c>
      <c r="AL554">
        <v>5</v>
      </c>
      <c r="AM554">
        <v>5</v>
      </c>
      <c r="AN554">
        <v>0.5</v>
      </c>
      <c r="AO554" t="s">
        <v>340</v>
      </c>
      <c r="AP554">
        <v>5</v>
      </c>
      <c r="AQ554" t="s">
        <v>343</v>
      </c>
      <c r="AR554" t="s">
        <v>348</v>
      </c>
      <c r="AV554" t="s">
        <v>276</v>
      </c>
      <c r="AW554" t="s">
        <v>395</v>
      </c>
      <c r="AX554" t="s">
        <v>398</v>
      </c>
      <c r="AY554" t="s">
        <v>430</v>
      </c>
      <c r="BB554" t="s">
        <v>445</v>
      </c>
      <c r="BC554" t="s">
        <v>598</v>
      </c>
      <c r="BD554" t="s">
        <v>617</v>
      </c>
      <c r="BE554" t="s">
        <v>598</v>
      </c>
      <c r="BF554">
        <v>55.00000000000001</v>
      </c>
      <c r="BG554">
        <v>0.2000000000000002</v>
      </c>
      <c r="BH554">
        <v>52.17176910096361</v>
      </c>
      <c r="BI554">
        <v>0.1999999999999997</v>
      </c>
      <c r="BJ554" t="s">
        <v>359</v>
      </c>
      <c r="BO554">
        <v>2</v>
      </c>
      <c r="BP554">
        <v>3</v>
      </c>
      <c r="BQ554">
        <v>4</v>
      </c>
      <c r="BR554">
        <v>1</v>
      </c>
      <c r="BS554">
        <v>4</v>
      </c>
      <c r="BT554">
        <v>2</v>
      </c>
      <c r="BU554">
        <v>5</v>
      </c>
      <c r="BV554">
        <v>1</v>
      </c>
      <c r="BW554">
        <v>1</v>
      </c>
      <c r="BX554">
        <v>3</v>
      </c>
      <c r="BY554" t="s">
        <v>598</v>
      </c>
      <c r="CB554" t="s">
        <v>239</v>
      </c>
      <c r="CG554" t="s">
        <v>342</v>
      </c>
      <c r="CJ554" t="s">
        <v>810</v>
      </c>
      <c r="CK554" t="s">
        <v>811</v>
      </c>
      <c r="CL554" t="s">
        <v>812</v>
      </c>
      <c r="CM554">
        <v>2.5</v>
      </c>
      <c r="CN554">
        <v>0</v>
      </c>
      <c r="CO554" t="s">
        <v>813</v>
      </c>
      <c r="CP554" t="s">
        <v>814</v>
      </c>
      <c r="CT554" t="s">
        <v>239</v>
      </c>
      <c r="CU554" t="s">
        <v>239</v>
      </c>
      <c r="CV554" t="s">
        <v>239</v>
      </c>
      <c r="CW554" t="s">
        <v>239</v>
      </c>
      <c r="CY554" t="s">
        <v>616</v>
      </c>
      <c r="CZ554" t="s">
        <v>616</v>
      </c>
      <c r="DA554" t="s">
        <v>616</v>
      </c>
      <c r="DQ554" t="s">
        <v>616</v>
      </c>
      <c r="DR554" t="s">
        <v>239</v>
      </c>
    </row>
    <row r="555" spans="1:122">
      <c r="A555" t="s">
        <v>125</v>
      </c>
      <c r="B555">
        <v>0.88</v>
      </c>
      <c r="C555" t="s">
        <v>132</v>
      </c>
      <c r="D555" t="s">
        <v>219</v>
      </c>
      <c r="E555" t="s">
        <v>228</v>
      </c>
      <c r="F555" t="s">
        <v>230</v>
      </c>
      <c r="G555" t="s">
        <v>234</v>
      </c>
      <c r="H555" t="s">
        <v>239</v>
      </c>
      <c r="I555" t="s">
        <v>240</v>
      </c>
      <c r="J555" t="s">
        <v>243</v>
      </c>
      <c r="K555" t="s">
        <v>250</v>
      </c>
      <c r="L555" t="s">
        <v>271</v>
      </c>
      <c r="M555">
        <v>11</v>
      </c>
      <c r="N555">
        <v>11</v>
      </c>
      <c r="Q555" t="s">
        <v>275</v>
      </c>
      <c r="R555">
        <v>0.77</v>
      </c>
      <c r="S555">
        <v>0.77</v>
      </c>
      <c r="T555">
        <v>11.77</v>
      </c>
      <c r="U555">
        <v>0.479</v>
      </c>
      <c r="V555">
        <v>0.4222222222222222</v>
      </c>
      <c r="W555">
        <v>0.4</v>
      </c>
      <c r="X555">
        <v>0.4444444444444444</v>
      </c>
      <c r="Y555">
        <v>0.4666666666666667</v>
      </c>
      <c r="Z555">
        <v>240</v>
      </c>
      <c r="AC555" t="s">
        <v>276</v>
      </c>
      <c r="AD555" t="s">
        <v>277</v>
      </c>
      <c r="AE555">
        <v>36</v>
      </c>
      <c r="AF555" t="s">
        <v>311</v>
      </c>
      <c r="AG555">
        <v>0.4</v>
      </c>
      <c r="AH555">
        <v>10.8</v>
      </c>
      <c r="AI555">
        <v>11</v>
      </c>
      <c r="AJ555">
        <v>2</v>
      </c>
      <c r="AK555">
        <v>3</v>
      </c>
      <c r="AL555">
        <v>4</v>
      </c>
      <c r="AM555">
        <v>5</v>
      </c>
      <c r="AN555">
        <v>0.4444444444444444</v>
      </c>
      <c r="AO555" t="s">
        <v>340</v>
      </c>
      <c r="AP555">
        <v>5</v>
      </c>
      <c r="AQ555" t="s">
        <v>345</v>
      </c>
      <c r="AR555" t="s">
        <v>349</v>
      </c>
      <c r="AS555" t="s">
        <v>357</v>
      </c>
      <c r="AT555" t="s">
        <v>348</v>
      </c>
      <c r="AU555" t="s">
        <v>378</v>
      </c>
      <c r="AV555" t="s">
        <v>393</v>
      </c>
      <c r="AW555" t="s">
        <v>396</v>
      </c>
      <c r="AX555" t="s">
        <v>399</v>
      </c>
      <c r="AY555" t="s">
        <v>407</v>
      </c>
      <c r="BB555" t="s">
        <v>448</v>
      </c>
      <c r="BC555" t="s">
        <v>368</v>
      </c>
      <c r="BD555" t="s">
        <v>590</v>
      </c>
      <c r="BE555" t="s">
        <v>368</v>
      </c>
      <c r="BF555">
        <v>42.22222222222222</v>
      </c>
      <c r="BG555">
        <v>0.7719999999999985</v>
      </c>
      <c r="BH555">
        <v>40.85855464408042</v>
      </c>
      <c r="BI555">
        <v>-0.1999999999999993</v>
      </c>
      <c r="BO555">
        <v>5</v>
      </c>
      <c r="BP555">
        <v>8</v>
      </c>
      <c r="BQ555">
        <v>19</v>
      </c>
      <c r="BR555">
        <v>10</v>
      </c>
      <c r="BS555">
        <v>12</v>
      </c>
      <c r="BT555">
        <v>16</v>
      </c>
      <c r="BU555">
        <v>4</v>
      </c>
      <c r="BV555">
        <v>15</v>
      </c>
      <c r="BW555">
        <v>11</v>
      </c>
      <c r="BX555">
        <v>10</v>
      </c>
      <c r="BY555" t="s">
        <v>368</v>
      </c>
      <c r="BZ555" t="s">
        <v>368</v>
      </c>
      <c r="CA555">
        <v>0.4</v>
      </c>
      <c r="CB555" t="s">
        <v>345</v>
      </c>
      <c r="CC555" t="s">
        <v>363</v>
      </c>
      <c r="CD555" t="s">
        <v>474</v>
      </c>
      <c r="CE555" t="s">
        <v>474</v>
      </c>
      <c r="CG555" t="s">
        <v>342</v>
      </c>
      <c r="CJ555" t="s">
        <v>810</v>
      </c>
      <c r="CK555" t="s">
        <v>811</v>
      </c>
      <c r="CL555" t="s">
        <v>812</v>
      </c>
      <c r="CM555">
        <v>11</v>
      </c>
      <c r="CN555">
        <v>0</v>
      </c>
      <c r="CO555" t="s">
        <v>813</v>
      </c>
      <c r="CP555" t="s">
        <v>125</v>
      </c>
      <c r="CT555" t="s">
        <v>239</v>
      </c>
      <c r="CU555" t="s">
        <v>239</v>
      </c>
      <c r="CV555" t="s">
        <v>239</v>
      </c>
      <c r="CW555" t="s">
        <v>239</v>
      </c>
      <c r="CY555" t="s">
        <v>616</v>
      </c>
      <c r="CZ555" t="s">
        <v>616</v>
      </c>
      <c r="DA555" t="s">
        <v>616</v>
      </c>
      <c r="DQ555" t="s">
        <v>616</v>
      </c>
      <c r="DR555" t="s">
        <v>239</v>
      </c>
    </row>
    <row r="556" spans="1:122">
      <c r="A556" t="s">
        <v>125</v>
      </c>
      <c r="B556">
        <v>0.88</v>
      </c>
      <c r="C556" t="s">
        <v>173</v>
      </c>
      <c r="D556" t="s">
        <v>124</v>
      </c>
      <c r="E556" t="s">
        <v>229</v>
      </c>
      <c r="F556" t="s">
        <v>225</v>
      </c>
      <c r="G556" t="s">
        <v>237</v>
      </c>
      <c r="H556" t="s">
        <v>239</v>
      </c>
      <c r="I556" t="s">
        <v>240</v>
      </c>
      <c r="J556" t="s">
        <v>241</v>
      </c>
      <c r="K556" t="s">
        <v>264</v>
      </c>
      <c r="L556" t="s">
        <v>271</v>
      </c>
      <c r="M556">
        <v>1.5</v>
      </c>
      <c r="N556">
        <v>1.5</v>
      </c>
      <c r="Q556" t="s">
        <v>274</v>
      </c>
      <c r="R556">
        <v>-0.55</v>
      </c>
      <c r="S556">
        <v>0.55</v>
      </c>
      <c r="T556">
        <v>0.95</v>
      </c>
      <c r="U556">
        <v>0.49</v>
      </c>
      <c r="V556">
        <v>0.6</v>
      </c>
      <c r="W556">
        <v>0.6</v>
      </c>
      <c r="X556">
        <v>0.6</v>
      </c>
      <c r="Y556">
        <v>0.6190476190476191</v>
      </c>
      <c r="Z556">
        <v>42</v>
      </c>
      <c r="AC556" t="s">
        <v>276</v>
      </c>
      <c r="AD556" t="s">
        <v>276</v>
      </c>
      <c r="AE556">
        <v>63</v>
      </c>
      <c r="AF556" t="s">
        <v>310</v>
      </c>
      <c r="AG556">
        <v>0.4</v>
      </c>
      <c r="AH556">
        <v>0.8</v>
      </c>
      <c r="AI556">
        <v>1.1</v>
      </c>
      <c r="AJ556">
        <v>2</v>
      </c>
      <c r="AK556">
        <v>3</v>
      </c>
      <c r="AL556">
        <v>4</v>
      </c>
      <c r="AM556">
        <v>6</v>
      </c>
      <c r="AN556">
        <v>0.4</v>
      </c>
      <c r="AO556" t="s">
        <v>340</v>
      </c>
      <c r="AP556">
        <v>5</v>
      </c>
      <c r="AQ556" t="s">
        <v>346</v>
      </c>
      <c r="AR556" t="s">
        <v>350</v>
      </c>
      <c r="AS556" t="s">
        <v>359</v>
      </c>
      <c r="AT556" t="s">
        <v>348</v>
      </c>
      <c r="AU556" t="s">
        <v>391</v>
      </c>
      <c r="AV556" t="s">
        <v>278</v>
      </c>
      <c r="AW556" t="s">
        <v>397</v>
      </c>
      <c r="AX556" t="s">
        <v>400</v>
      </c>
      <c r="AY556" t="s">
        <v>438</v>
      </c>
      <c r="BC556" t="s">
        <v>507</v>
      </c>
      <c r="BD556" t="s">
        <v>622</v>
      </c>
      <c r="BE556" t="s">
        <v>507</v>
      </c>
      <c r="BF556">
        <v>60</v>
      </c>
      <c r="BG556">
        <v>-0.55</v>
      </c>
      <c r="BH556">
        <v>110.9686874157609</v>
      </c>
      <c r="BI556">
        <v>-0.3</v>
      </c>
      <c r="BO556">
        <v>2</v>
      </c>
      <c r="BP556">
        <v>0</v>
      </c>
      <c r="BQ556">
        <v>2</v>
      </c>
      <c r="BR556">
        <v>0</v>
      </c>
      <c r="BS556">
        <v>0</v>
      </c>
      <c r="BT556">
        <v>1</v>
      </c>
      <c r="BU556">
        <v>0</v>
      </c>
      <c r="BV556">
        <v>0</v>
      </c>
      <c r="BW556">
        <v>3</v>
      </c>
      <c r="BX556">
        <v>3</v>
      </c>
      <c r="BY556" t="s">
        <v>507</v>
      </c>
      <c r="CB556" t="s">
        <v>239</v>
      </c>
      <c r="CG556" t="s">
        <v>347</v>
      </c>
      <c r="CJ556" t="s">
        <v>809</v>
      </c>
      <c r="CK556" t="s">
        <v>811</v>
      </c>
      <c r="CL556" t="s">
        <v>812</v>
      </c>
      <c r="CM556">
        <v>1.5</v>
      </c>
      <c r="CN556">
        <v>0</v>
      </c>
      <c r="CO556" t="s">
        <v>813</v>
      </c>
      <c r="CP556" t="s">
        <v>814</v>
      </c>
      <c r="CT556" t="s">
        <v>239</v>
      </c>
      <c r="CU556" t="s">
        <v>239</v>
      </c>
      <c r="CV556" t="s">
        <v>239</v>
      </c>
      <c r="CW556" t="s">
        <v>239</v>
      </c>
      <c r="CY556" t="s">
        <v>616</v>
      </c>
      <c r="CZ556" t="s">
        <v>616</v>
      </c>
      <c r="DA556" t="s">
        <v>616</v>
      </c>
      <c r="DQ556" t="s">
        <v>616</v>
      </c>
      <c r="DR556" t="s">
        <v>239</v>
      </c>
    </row>
    <row r="557" spans="1:122">
      <c r="A557" t="s">
        <v>125</v>
      </c>
      <c r="B557">
        <v>0.88</v>
      </c>
      <c r="C557" t="s">
        <v>143</v>
      </c>
      <c r="D557" t="s">
        <v>223</v>
      </c>
      <c r="E557" t="s">
        <v>230</v>
      </c>
      <c r="F557" t="s">
        <v>228</v>
      </c>
      <c r="G557" t="s">
        <v>238</v>
      </c>
      <c r="H557" t="s">
        <v>239</v>
      </c>
      <c r="I557" t="s">
        <v>240</v>
      </c>
      <c r="J557" t="s">
        <v>243</v>
      </c>
      <c r="K557" t="s">
        <v>263</v>
      </c>
      <c r="L557" t="s">
        <v>272</v>
      </c>
      <c r="M557">
        <v>3.5</v>
      </c>
      <c r="Q557" t="s">
        <v>275</v>
      </c>
      <c r="R557">
        <v>0.75</v>
      </c>
      <c r="S557">
        <v>0.75</v>
      </c>
      <c r="T557">
        <v>4.25</v>
      </c>
      <c r="U557">
        <v>0.51</v>
      </c>
      <c r="V557">
        <v>0.75</v>
      </c>
      <c r="W557">
        <v>0.8</v>
      </c>
      <c r="X557">
        <v>0.7</v>
      </c>
      <c r="Y557">
        <v>0.5882352941176471</v>
      </c>
      <c r="Z557">
        <v>85</v>
      </c>
      <c r="AC557" t="s">
        <v>276</v>
      </c>
      <c r="AD557" t="s">
        <v>276</v>
      </c>
      <c r="AE557">
        <v>80</v>
      </c>
      <c r="AF557" t="s">
        <v>281</v>
      </c>
      <c r="AG557">
        <v>0.8</v>
      </c>
      <c r="AH557">
        <v>4.4</v>
      </c>
      <c r="AI557">
        <v>4.1</v>
      </c>
      <c r="AJ557">
        <v>4</v>
      </c>
      <c r="AK557">
        <v>1</v>
      </c>
      <c r="AL557">
        <v>7</v>
      </c>
      <c r="AM557">
        <v>3</v>
      </c>
      <c r="AN557">
        <v>0.7</v>
      </c>
      <c r="AO557" t="s">
        <v>339</v>
      </c>
      <c r="AP557">
        <v>5</v>
      </c>
      <c r="AQ557" t="s">
        <v>347</v>
      </c>
      <c r="AR557" t="s">
        <v>348</v>
      </c>
      <c r="AS557" t="s">
        <v>351</v>
      </c>
      <c r="AT557" t="s">
        <v>370</v>
      </c>
      <c r="AU557" t="s">
        <v>390</v>
      </c>
      <c r="AV557" t="s">
        <v>276</v>
      </c>
      <c r="AW557" t="s">
        <v>397</v>
      </c>
      <c r="AX557" t="s">
        <v>400</v>
      </c>
      <c r="AY557" t="s">
        <v>417</v>
      </c>
      <c r="BB557" t="s">
        <v>447</v>
      </c>
      <c r="BC557" t="s">
        <v>597</v>
      </c>
      <c r="BD557" t="s">
        <v>638</v>
      </c>
      <c r="BE557" t="s">
        <v>597</v>
      </c>
      <c r="BF557">
        <v>75</v>
      </c>
      <c r="BG557">
        <v>0.75</v>
      </c>
      <c r="BH557">
        <v>29.77208686764318</v>
      </c>
      <c r="BI557">
        <v>0.3000000000000007</v>
      </c>
      <c r="BJ557" t="s">
        <v>368</v>
      </c>
      <c r="BO557">
        <v>5</v>
      </c>
      <c r="BP557">
        <v>6</v>
      </c>
      <c r="BQ557">
        <v>3</v>
      </c>
      <c r="BR557">
        <v>4</v>
      </c>
      <c r="BS557">
        <v>4</v>
      </c>
      <c r="BT557">
        <v>4</v>
      </c>
      <c r="BU557">
        <v>4</v>
      </c>
      <c r="BV557">
        <v>2</v>
      </c>
      <c r="BW557">
        <v>3</v>
      </c>
      <c r="BX557">
        <v>6</v>
      </c>
      <c r="BY557" t="s">
        <v>597</v>
      </c>
      <c r="CB557" t="s">
        <v>239</v>
      </c>
      <c r="CG557" t="s">
        <v>343</v>
      </c>
      <c r="CJ557" t="s">
        <v>810</v>
      </c>
      <c r="CK557" t="s">
        <v>811</v>
      </c>
      <c r="CL557" t="s">
        <v>812</v>
      </c>
      <c r="CM557">
        <v>3.5</v>
      </c>
      <c r="CN557">
        <v>0</v>
      </c>
      <c r="CO557" t="s">
        <v>813</v>
      </c>
      <c r="CP557" t="s">
        <v>814</v>
      </c>
      <c r="CT557" t="s">
        <v>239</v>
      </c>
      <c r="CU557" t="s">
        <v>239</v>
      </c>
      <c r="CV557" t="s">
        <v>239</v>
      </c>
      <c r="CW557" t="s">
        <v>239</v>
      </c>
      <c r="CY557" t="s">
        <v>616</v>
      </c>
      <c r="CZ557" t="s">
        <v>616</v>
      </c>
      <c r="DA557" t="s">
        <v>616</v>
      </c>
      <c r="DQ557" t="s">
        <v>616</v>
      </c>
      <c r="DR557" t="s">
        <v>344</v>
      </c>
    </row>
    <row r="558" spans="1:122">
      <c r="A558" t="s">
        <v>125</v>
      </c>
      <c r="B558">
        <v>0.87</v>
      </c>
      <c r="C558" t="s">
        <v>143</v>
      </c>
      <c r="D558" t="s">
        <v>223</v>
      </c>
      <c r="E558" t="s">
        <v>230</v>
      </c>
      <c r="F558" t="s">
        <v>228</v>
      </c>
      <c r="G558" t="s">
        <v>238</v>
      </c>
      <c r="H558" t="s">
        <v>239</v>
      </c>
      <c r="I558" t="s">
        <v>240</v>
      </c>
      <c r="J558" t="s">
        <v>243</v>
      </c>
      <c r="K558" t="s">
        <v>248</v>
      </c>
      <c r="L558" t="s">
        <v>271</v>
      </c>
      <c r="M558">
        <v>14.5</v>
      </c>
      <c r="N558">
        <v>14.5</v>
      </c>
      <c r="Q558" t="s">
        <v>275</v>
      </c>
      <c r="R558">
        <v>1.93</v>
      </c>
      <c r="S558">
        <v>1.93</v>
      </c>
      <c r="T558">
        <v>16.43</v>
      </c>
      <c r="U558">
        <v>0.48</v>
      </c>
      <c r="V558">
        <v>0.4</v>
      </c>
      <c r="W558">
        <v>0.4</v>
      </c>
      <c r="X558">
        <v>0.4</v>
      </c>
      <c r="Y558">
        <v>0.4794188861985472</v>
      </c>
      <c r="Z558">
        <v>413</v>
      </c>
      <c r="AC558" t="s">
        <v>276</v>
      </c>
      <c r="AD558" t="s">
        <v>277</v>
      </c>
      <c r="AE558">
        <v>42</v>
      </c>
      <c r="AF558" t="s">
        <v>307</v>
      </c>
      <c r="AG558">
        <v>0.4</v>
      </c>
      <c r="AH558">
        <v>15.6</v>
      </c>
      <c r="AI558">
        <v>15.4</v>
      </c>
      <c r="AJ558">
        <v>2</v>
      </c>
      <c r="AK558">
        <v>3</v>
      </c>
      <c r="AL558">
        <v>4</v>
      </c>
      <c r="AM558">
        <v>6</v>
      </c>
      <c r="AN558">
        <v>0.4</v>
      </c>
      <c r="AO558" t="s">
        <v>340</v>
      </c>
      <c r="AP558">
        <v>5</v>
      </c>
      <c r="AQ558" t="s">
        <v>347</v>
      </c>
      <c r="AR558" t="s">
        <v>348</v>
      </c>
      <c r="AS558" t="s">
        <v>362</v>
      </c>
      <c r="AT558" t="s">
        <v>349</v>
      </c>
      <c r="AU558" t="s">
        <v>376</v>
      </c>
      <c r="AV558" t="s">
        <v>276</v>
      </c>
      <c r="AW558" t="s">
        <v>395</v>
      </c>
      <c r="AX558" t="s">
        <v>399</v>
      </c>
      <c r="AY558" t="s">
        <v>417</v>
      </c>
      <c r="BB558" t="s">
        <v>445</v>
      </c>
      <c r="BC558" t="s">
        <v>504</v>
      </c>
      <c r="BD558" t="s">
        <v>634</v>
      </c>
      <c r="BE558" t="s">
        <v>504</v>
      </c>
      <c r="BF558">
        <v>40</v>
      </c>
      <c r="BG558">
        <v>1.93</v>
      </c>
      <c r="BH558">
        <v>26.48841305762486</v>
      </c>
      <c r="BI558">
        <v>0.1999999999999993</v>
      </c>
      <c r="BJ558" t="s">
        <v>368</v>
      </c>
      <c r="BO558">
        <v>14</v>
      </c>
      <c r="BP558">
        <v>22</v>
      </c>
      <c r="BQ558">
        <v>11</v>
      </c>
      <c r="BR558">
        <v>19</v>
      </c>
      <c r="BS558">
        <v>12</v>
      </c>
      <c r="BT558">
        <v>14</v>
      </c>
      <c r="BU558">
        <v>14</v>
      </c>
      <c r="BV558">
        <v>10</v>
      </c>
      <c r="BW558">
        <v>16</v>
      </c>
      <c r="BX558">
        <v>22</v>
      </c>
      <c r="BY558" t="s">
        <v>504</v>
      </c>
      <c r="BZ558" t="s">
        <v>441</v>
      </c>
      <c r="CA558">
        <v>0.5</v>
      </c>
      <c r="CB558" t="s">
        <v>799</v>
      </c>
      <c r="CC558" t="s">
        <v>354</v>
      </c>
      <c r="CD558" t="s">
        <v>474</v>
      </c>
      <c r="CE558" t="s">
        <v>474</v>
      </c>
      <c r="CG558" t="s">
        <v>343</v>
      </c>
      <c r="CJ558" t="s">
        <v>810</v>
      </c>
      <c r="CK558" t="s">
        <v>811</v>
      </c>
      <c r="CL558" t="s">
        <v>812</v>
      </c>
      <c r="CM558">
        <v>14.5</v>
      </c>
      <c r="CN558">
        <v>0</v>
      </c>
      <c r="CO558" t="s">
        <v>813</v>
      </c>
      <c r="CP558" t="s">
        <v>122</v>
      </c>
      <c r="CT558" t="s">
        <v>239</v>
      </c>
      <c r="CU558" t="s">
        <v>239</v>
      </c>
      <c r="CV558" t="s">
        <v>239</v>
      </c>
      <c r="CW558" t="s">
        <v>239</v>
      </c>
      <c r="CY558" t="s">
        <v>616</v>
      </c>
      <c r="CZ558" t="s">
        <v>616</v>
      </c>
      <c r="DA558" t="s">
        <v>616</v>
      </c>
      <c r="DQ558" t="s">
        <v>616</v>
      </c>
      <c r="DR558" t="s">
        <v>239</v>
      </c>
    </row>
    <row r="559" spans="1:122">
      <c r="A559" t="s">
        <v>125</v>
      </c>
      <c r="B559">
        <v>0.87</v>
      </c>
      <c r="C559" t="s">
        <v>146</v>
      </c>
      <c r="D559" t="s">
        <v>220</v>
      </c>
      <c r="E559" t="s">
        <v>228</v>
      </c>
      <c r="F559" t="s">
        <v>230</v>
      </c>
      <c r="G559" t="s">
        <v>234</v>
      </c>
      <c r="H559" t="s">
        <v>239</v>
      </c>
      <c r="I559" t="s">
        <v>240</v>
      </c>
      <c r="J559" t="s">
        <v>243</v>
      </c>
      <c r="K559" t="s">
        <v>244</v>
      </c>
      <c r="L559" t="s">
        <v>273</v>
      </c>
      <c r="M559">
        <v>1.5</v>
      </c>
      <c r="Q559" t="s">
        <v>275</v>
      </c>
      <c r="R559">
        <v>0</v>
      </c>
      <c r="S559">
        <v>0</v>
      </c>
      <c r="T559">
        <v>1.5</v>
      </c>
      <c r="U559">
        <v>0.45</v>
      </c>
      <c r="V559">
        <v>0.5</v>
      </c>
      <c r="W559">
        <v>0.6</v>
      </c>
      <c r="X559">
        <v>0.4</v>
      </c>
      <c r="AC559" t="s">
        <v>276</v>
      </c>
      <c r="AD559" t="s">
        <v>278</v>
      </c>
      <c r="AE559">
        <v>21</v>
      </c>
      <c r="AF559" t="s">
        <v>324</v>
      </c>
      <c r="AG559">
        <v>0.6</v>
      </c>
      <c r="AH559">
        <v>1.4</v>
      </c>
      <c r="AI559">
        <v>1.6</v>
      </c>
      <c r="AJ559">
        <v>3</v>
      </c>
      <c r="AK559">
        <v>2</v>
      </c>
      <c r="AL559">
        <v>4</v>
      </c>
      <c r="AM559">
        <v>6</v>
      </c>
      <c r="AN559">
        <v>0.4</v>
      </c>
      <c r="AO559" t="s">
        <v>340</v>
      </c>
      <c r="AP559">
        <v>5</v>
      </c>
      <c r="AQ559" t="s">
        <v>345</v>
      </c>
      <c r="AR559" t="s">
        <v>349</v>
      </c>
      <c r="AS559" t="s">
        <v>364</v>
      </c>
      <c r="AT559" t="s">
        <v>349</v>
      </c>
      <c r="AU559" t="s">
        <v>372</v>
      </c>
      <c r="AV559" t="s">
        <v>276</v>
      </c>
      <c r="AW559" t="s">
        <v>395</v>
      </c>
      <c r="AX559" t="s">
        <v>398</v>
      </c>
      <c r="AY559" t="s">
        <v>420</v>
      </c>
      <c r="BB559" t="s">
        <v>446</v>
      </c>
      <c r="BC559" t="s">
        <v>615</v>
      </c>
      <c r="BD559" t="s">
        <v>607</v>
      </c>
      <c r="BE559" t="s">
        <v>615</v>
      </c>
      <c r="BF559">
        <v>50</v>
      </c>
      <c r="BG559">
        <v>0</v>
      </c>
      <c r="BH559">
        <v>89.26785535678562</v>
      </c>
      <c r="BI559">
        <v>-0.2000000000000002</v>
      </c>
      <c r="BO559">
        <v>3</v>
      </c>
      <c r="BP559">
        <v>0</v>
      </c>
      <c r="BQ559">
        <v>2</v>
      </c>
      <c r="BR559">
        <v>2</v>
      </c>
      <c r="BS559">
        <v>0</v>
      </c>
      <c r="BT559">
        <v>1</v>
      </c>
      <c r="BU559">
        <v>5</v>
      </c>
      <c r="BV559">
        <v>1</v>
      </c>
      <c r="BW559">
        <v>1</v>
      </c>
      <c r="BX559">
        <v>1</v>
      </c>
      <c r="BY559" t="s">
        <v>615</v>
      </c>
      <c r="BZ559" t="s">
        <v>615</v>
      </c>
      <c r="CA559">
        <v>0.4</v>
      </c>
      <c r="CB559" t="s">
        <v>345</v>
      </c>
      <c r="CC559" t="s">
        <v>357</v>
      </c>
      <c r="CD559" t="s">
        <v>620</v>
      </c>
      <c r="CE559" t="s">
        <v>620</v>
      </c>
      <c r="CG559" t="s">
        <v>342</v>
      </c>
      <c r="CJ559" t="s">
        <v>810</v>
      </c>
      <c r="CK559" t="s">
        <v>811</v>
      </c>
      <c r="CL559" t="s">
        <v>812</v>
      </c>
      <c r="CM559">
        <v>1.5</v>
      </c>
      <c r="CN559">
        <v>0</v>
      </c>
      <c r="CO559" t="s">
        <v>813</v>
      </c>
      <c r="CP559" t="s">
        <v>124</v>
      </c>
      <c r="CT559" t="s">
        <v>239</v>
      </c>
      <c r="CU559" t="s">
        <v>239</v>
      </c>
      <c r="CV559" t="s">
        <v>239</v>
      </c>
      <c r="CW559" t="s">
        <v>239</v>
      </c>
      <c r="CY559" t="s">
        <v>616</v>
      </c>
      <c r="CZ559" t="s">
        <v>616</v>
      </c>
      <c r="DA559" t="s">
        <v>616</v>
      </c>
      <c r="DQ559" t="s">
        <v>616</v>
      </c>
      <c r="DR559" t="s">
        <v>344</v>
      </c>
    </row>
    <row r="560" spans="1:122">
      <c r="A560" t="s">
        <v>125</v>
      </c>
      <c r="B560">
        <v>0.86</v>
      </c>
      <c r="C560" t="s">
        <v>143</v>
      </c>
      <c r="D560" t="s">
        <v>223</v>
      </c>
      <c r="E560" t="s">
        <v>230</v>
      </c>
      <c r="F560" t="s">
        <v>228</v>
      </c>
      <c r="G560" t="s">
        <v>238</v>
      </c>
      <c r="H560" t="s">
        <v>239</v>
      </c>
      <c r="I560" t="s">
        <v>240</v>
      </c>
      <c r="J560" t="s">
        <v>243</v>
      </c>
      <c r="K560" t="s">
        <v>262</v>
      </c>
      <c r="L560" t="s">
        <v>271</v>
      </c>
      <c r="M560">
        <v>2.5</v>
      </c>
      <c r="N560">
        <v>2.5</v>
      </c>
      <c r="Q560" t="s">
        <v>275</v>
      </c>
      <c r="R560">
        <v>0.1</v>
      </c>
      <c r="S560">
        <v>0.1</v>
      </c>
      <c r="T560">
        <v>2.6</v>
      </c>
      <c r="U560">
        <v>0.52</v>
      </c>
      <c r="V560">
        <v>0.45</v>
      </c>
      <c r="W560">
        <v>0.4</v>
      </c>
      <c r="X560">
        <v>0.5</v>
      </c>
      <c r="Y560">
        <v>0.4852941176470588</v>
      </c>
      <c r="Z560">
        <v>68</v>
      </c>
      <c r="AC560" t="s">
        <v>276</v>
      </c>
      <c r="AD560" t="s">
        <v>277</v>
      </c>
      <c r="AE560">
        <v>36</v>
      </c>
      <c r="AF560" t="s">
        <v>311</v>
      </c>
      <c r="AG560">
        <v>0.4</v>
      </c>
      <c r="AH560">
        <v>2.2</v>
      </c>
      <c r="AI560">
        <v>3</v>
      </c>
      <c r="AJ560">
        <v>2</v>
      </c>
      <c r="AK560">
        <v>3</v>
      </c>
      <c r="AL560">
        <v>5</v>
      </c>
      <c r="AM560">
        <v>5</v>
      </c>
      <c r="AN560">
        <v>0.5</v>
      </c>
      <c r="AO560" t="s">
        <v>340</v>
      </c>
      <c r="AP560">
        <v>5</v>
      </c>
      <c r="AQ560" t="s">
        <v>347</v>
      </c>
      <c r="AR560" t="s">
        <v>348</v>
      </c>
      <c r="AS560" t="s">
        <v>362</v>
      </c>
      <c r="AT560" t="s">
        <v>349</v>
      </c>
      <c r="AU560" t="s">
        <v>389</v>
      </c>
      <c r="AV560" t="s">
        <v>276</v>
      </c>
      <c r="AW560" t="s">
        <v>395</v>
      </c>
      <c r="AX560" t="s">
        <v>398</v>
      </c>
      <c r="AY560" t="s">
        <v>417</v>
      </c>
      <c r="BB560" t="s">
        <v>445</v>
      </c>
      <c r="BC560" t="s">
        <v>357</v>
      </c>
      <c r="BD560" t="s">
        <v>511</v>
      </c>
      <c r="BE560" t="s">
        <v>357</v>
      </c>
      <c r="BF560">
        <v>45</v>
      </c>
      <c r="BG560">
        <v>0.1000000000000001</v>
      </c>
      <c r="BH560">
        <v>82.99933065325821</v>
      </c>
      <c r="BI560">
        <v>-0.7999999999999998</v>
      </c>
      <c r="BJ560" t="s">
        <v>368</v>
      </c>
      <c r="BO560">
        <v>3</v>
      </c>
      <c r="BP560">
        <v>1</v>
      </c>
      <c r="BQ560">
        <v>0</v>
      </c>
      <c r="BR560">
        <v>2</v>
      </c>
      <c r="BS560">
        <v>5</v>
      </c>
      <c r="BT560">
        <v>8</v>
      </c>
      <c r="BU560">
        <v>0</v>
      </c>
      <c r="BV560">
        <v>2</v>
      </c>
      <c r="BW560">
        <v>3</v>
      </c>
      <c r="BX560">
        <v>6</v>
      </c>
      <c r="BY560" t="s">
        <v>357</v>
      </c>
      <c r="CB560" t="s">
        <v>239</v>
      </c>
      <c r="CG560" t="s">
        <v>343</v>
      </c>
      <c r="CJ560" t="s">
        <v>810</v>
      </c>
      <c r="CK560" t="s">
        <v>811</v>
      </c>
      <c r="CL560" t="s">
        <v>812</v>
      </c>
      <c r="CM560">
        <v>2.5</v>
      </c>
      <c r="CN560">
        <v>0</v>
      </c>
      <c r="CO560" t="s">
        <v>813</v>
      </c>
      <c r="CP560" t="s">
        <v>814</v>
      </c>
      <c r="CT560" t="s">
        <v>239</v>
      </c>
      <c r="CU560" t="s">
        <v>239</v>
      </c>
      <c r="CV560" t="s">
        <v>239</v>
      </c>
      <c r="CW560" t="s">
        <v>239</v>
      </c>
      <c r="CY560" t="s">
        <v>616</v>
      </c>
      <c r="CZ560" t="s">
        <v>616</v>
      </c>
      <c r="DA560" t="s">
        <v>616</v>
      </c>
      <c r="DQ560" t="s">
        <v>616</v>
      </c>
      <c r="DR560" t="s">
        <v>239</v>
      </c>
    </row>
    <row r="561" spans="1:122">
      <c r="A561" t="s">
        <v>125</v>
      </c>
      <c r="B561">
        <v>0.86</v>
      </c>
      <c r="C561" t="s">
        <v>143</v>
      </c>
      <c r="D561" t="s">
        <v>223</v>
      </c>
      <c r="E561" t="s">
        <v>230</v>
      </c>
      <c r="F561" t="s">
        <v>228</v>
      </c>
      <c r="G561" t="s">
        <v>238</v>
      </c>
      <c r="H561" t="s">
        <v>239</v>
      </c>
      <c r="I561" t="s">
        <v>240</v>
      </c>
      <c r="J561" t="s">
        <v>243</v>
      </c>
      <c r="K561" t="s">
        <v>261</v>
      </c>
      <c r="L561" t="s">
        <v>271</v>
      </c>
      <c r="M561">
        <v>5.5</v>
      </c>
      <c r="N561">
        <v>5.5</v>
      </c>
      <c r="Q561" t="s">
        <v>275</v>
      </c>
      <c r="R561">
        <v>0.6</v>
      </c>
      <c r="S561">
        <v>0.6</v>
      </c>
      <c r="T561">
        <v>6.1</v>
      </c>
      <c r="U561">
        <v>0.49</v>
      </c>
      <c r="V561">
        <v>0.6499999999999999</v>
      </c>
      <c r="W561">
        <v>0.6</v>
      </c>
      <c r="X561">
        <v>0.7</v>
      </c>
      <c r="Y561">
        <v>0.5865384615384616</v>
      </c>
      <c r="Z561">
        <v>104</v>
      </c>
      <c r="AC561" t="s">
        <v>276</v>
      </c>
      <c r="AD561" t="s">
        <v>276</v>
      </c>
      <c r="AE561">
        <v>67</v>
      </c>
      <c r="AF561" t="s">
        <v>293</v>
      </c>
      <c r="AG561">
        <v>0.6</v>
      </c>
      <c r="AH561">
        <v>6</v>
      </c>
      <c r="AI561">
        <v>6.2</v>
      </c>
      <c r="AJ561">
        <v>3</v>
      </c>
      <c r="AK561">
        <v>2</v>
      </c>
      <c r="AL561">
        <v>7</v>
      </c>
      <c r="AM561">
        <v>3</v>
      </c>
      <c r="AN561">
        <v>0.7</v>
      </c>
      <c r="AO561" t="s">
        <v>339</v>
      </c>
      <c r="AP561">
        <v>5</v>
      </c>
      <c r="AQ561" t="s">
        <v>347</v>
      </c>
      <c r="AR561" t="s">
        <v>348</v>
      </c>
      <c r="AS561" t="s">
        <v>354</v>
      </c>
      <c r="AT561" t="s">
        <v>350</v>
      </c>
      <c r="AU561" t="s">
        <v>388</v>
      </c>
      <c r="AV561" t="s">
        <v>276</v>
      </c>
      <c r="AW561" t="s">
        <v>397</v>
      </c>
      <c r="AX561" t="s">
        <v>398</v>
      </c>
      <c r="AY561" t="s">
        <v>417</v>
      </c>
      <c r="BB561" t="s">
        <v>445</v>
      </c>
      <c r="BC561" t="s">
        <v>588</v>
      </c>
      <c r="BD561" t="s">
        <v>353</v>
      </c>
      <c r="BE561" t="s">
        <v>588</v>
      </c>
      <c r="BF561">
        <v>64.99999999999999</v>
      </c>
      <c r="BG561">
        <v>0.5999999999999996</v>
      </c>
      <c r="BH561">
        <v>24.77788950925358</v>
      </c>
      <c r="BI561">
        <v>-0.2000000000000002</v>
      </c>
      <c r="BJ561" t="s">
        <v>368</v>
      </c>
      <c r="BO561">
        <v>5</v>
      </c>
      <c r="BP561">
        <v>8</v>
      </c>
      <c r="BQ561">
        <v>4</v>
      </c>
      <c r="BR561">
        <v>7</v>
      </c>
      <c r="BS561">
        <v>6</v>
      </c>
      <c r="BT561">
        <v>6</v>
      </c>
      <c r="BU561">
        <v>7</v>
      </c>
      <c r="BV561">
        <v>9</v>
      </c>
      <c r="BW561">
        <v>4</v>
      </c>
      <c r="BX561">
        <v>6</v>
      </c>
      <c r="BY561" t="s">
        <v>588</v>
      </c>
      <c r="CB561" t="s">
        <v>239</v>
      </c>
      <c r="CG561" t="s">
        <v>343</v>
      </c>
      <c r="CJ561" t="s">
        <v>810</v>
      </c>
      <c r="CK561" t="s">
        <v>811</v>
      </c>
      <c r="CL561" t="s">
        <v>812</v>
      </c>
      <c r="CM561">
        <v>5.5</v>
      </c>
      <c r="CN561">
        <v>0</v>
      </c>
      <c r="CO561" t="s">
        <v>813</v>
      </c>
      <c r="CP561" t="s">
        <v>814</v>
      </c>
      <c r="CT561" t="s">
        <v>239</v>
      </c>
      <c r="CU561" t="s">
        <v>239</v>
      </c>
      <c r="CV561" t="s">
        <v>239</v>
      </c>
      <c r="CW561" t="s">
        <v>239</v>
      </c>
      <c r="CY561" t="s">
        <v>616</v>
      </c>
      <c r="CZ561" t="s">
        <v>616</v>
      </c>
      <c r="DA561" t="s">
        <v>616</v>
      </c>
      <c r="DQ561" t="s">
        <v>616</v>
      </c>
      <c r="DR561" t="s">
        <v>239</v>
      </c>
    </row>
    <row r="562" spans="1:122">
      <c r="A562" t="s">
        <v>125</v>
      </c>
      <c r="B562">
        <v>0.86</v>
      </c>
      <c r="C562" t="s">
        <v>163</v>
      </c>
      <c r="D562" t="s">
        <v>219</v>
      </c>
      <c r="E562" t="s">
        <v>226</v>
      </c>
      <c r="F562" t="s">
        <v>227</v>
      </c>
      <c r="G562" t="s">
        <v>235</v>
      </c>
      <c r="H562" t="s">
        <v>239</v>
      </c>
      <c r="I562" t="s">
        <v>240</v>
      </c>
      <c r="J562" t="s">
        <v>242</v>
      </c>
      <c r="K562" t="s">
        <v>260</v>
      </c>
      <c r="L562" t="s">
        <v>271</v>
      </c>
      <c r="M562">
        <v>3.5</v>
      </c>
      <c r="N562">
        <v>3.5</v>
      </c>
      <c r="Q562" t="s">
        <v>274</v>
      </c>
      <c r="R562">
        <v>-0.5</v>
      </c>
      <c r="S562">
        <v>0.5</v>
      </c>
      <c r="T562">
        <v>3</v>
      </c>
      <c r="U562">
        <v>0.455</v>
      </c>
      <c r="V562">
        <v>0.55</v>
      </c>
      <c r="W562">
        <v>0.6</v>
      </c>
      <c r="X562">
        <v>0.5</v>
      </c>
      <c r="Y562">
        <v>0.6</v>
      </c>
      <c r="Z562">
        <v>55</v>
      </c>
      <c r="AC562" t="s">
        <v>276</v>
      </c>
      <c r="AD562" t="s">
        <v>276</v>
      </c>
      <c r="AE562">
        <v>57</v>
      </c>
      <c r="AF562" t="s">
        <v>282</v>
      </c>
      <c r="AG562">
        <v>0.4</v>
      </c>
      <c r="AH562">
        <v>3</v>
      </c>
      <c r="AI562">
        <v>3</v>
      </c>
      <c r="AJ562">
        <v>2</v>
      </c>
      <c r="AK562">
        <v>3</v>
      </c>
      <c r="AL562">
        <v>5</v>
      </c>
      <c r="AM562">
        <v>5</v>
      </c>
      <c r="AN562">
        <v>0.5</v>
      </c>
      <c r="AO562" t="s">
        <v>340</v>
      </c>
      <c r="AP562">
        <v>5</v>
      </c>
      <c r="AQ562" t="s">
        <v>343</v>
      </c>
      <c r="AR562" t="s">
        <v>348</v>
      </c>
      <c r="AS562" t="s">
        <v>367</v>
      </c>
      <c r="AT562" t="s">
        <v>371</v>
      </c>
      <c r="AU562" t="s">
        <v>387</v>
      </c>
      <c r="AV562" t="s">
        <v>278</v>
      </c>
      <c r="AW562" t="s">
        <v>397</v>
      </c>
      <c r="AX562" t="s">
        <v>400</v>
      </c>
      <c r="AY562" t="s">
        <v>431</v>
      </c>
      <c r="BC562" t="s">
        <v>357</v>
      </c>
      <c r="BD562" t="s">
        <v>357</v>
      </c>
      <c r="BE562" t="s">
        <v>357</v>
      </c>
      <c r="BF562">
        <v>55.00000000000001</v>
      </c>
      <c r="BG562">
        <v>-0.5</v>
      </c>
      <c r="BH562">
        <v>59.6284793999944</v>
      </c>
      <c r="BI562">
        <v>0</v>
      </c>
      <c r="BJ562" t="s">
        <v>357</v>
      </c>
      <c r="BO562">
        <v>6</v>
      </c>
      <c r="BP562">
        <v>3</v>
      </c>
      <c r="BQ562">
        <v>4</v>
      </c>
      <c r="BR562">
        <v>1</v>
      </c>
      <c r="BS562">
        <v>1</v>
      </c>
      <c r="BT562">
        <v>5</v>
      </c>
      <c r="BU562">
        <v>1</v>
      </c>
      <c r="BV562">
        <v>1</v>
      </c>
      <c r="BW562">
        <v>4</v>
      </c>
      <c r="BX562">
        <v>4</v>
      </c>
      <c r="BY562" t="s">
        <v>357</v>
      </c>
      <c r="CB562" t="s">
        <v>239</v>
      </c>
      <c r="CG562" t="s">
        <v>342</v>
      </c>
      <c r="CJ562" t="s">
        <v>810</v>
      </c>
      <c r="CK562" t="s">
        <v>811</v>
      </c>
      <c r="CL562" t="s">
        <v>812</v>
      </c>
      <c r="CM562">
        <v>3.5</v>
      </c>
      <c r="CN562">
        <v>0</v>
      </c>
      <c r="CO562" t="s">
        <v>813</v>
      </c>
      <c r="CP562" t="s">
        <v>814</v>
      </c>
      <c r="CT562" t="s">
        <v>239</v>
      </c>
      <c r="CU562" t="s">
        <v>239</v>
      </c>
      <c r="CV562" t="s">
        <v>239</v>
      </c>
      <c r="CW562" t="s">
        <v>239</v>
      </c>
      <c r="CY562" t="s">
        <v>616</v>
      </c>
      <c r="CZ562" t="s">
        <v>616</v>
      </c>
      <c r="DA562" t="s">
        <v>616</v>
      </c>
      <c r="DQ562" t="s">
        <v>616</v>
      </c>
      <c r="DR562" t="s">
        <v>239</v>
      </c>
    </row>
    <row r="563" spans="1:122">
      <c r="A563" t="s">
        <v>125</v>
      </c>
      <c r="B563">
        <v>0.86</v>
      </c>
      <c r="C563" t="s">
        <v>200</v>
      </c>
      <c r="D563" t="s">
        <v>223</v>
      </c>
      <c r="E563" t="s">
        <v>232</v>
      </c>
      <c r="F563" t="s">
        <v>226</v>
      </c>
      <c r="G563" t="s">
        <v>236</v>
      </c>
      <c r="H563" t="s">
        <v>239</v>
      </c>
      <c r="I563" t="s">
        <v>240</v>
      </c>
      <c r="J563" t="s">
        <v>242</v>
      </c>
      <c r="K563" t="s">
        <v>267</v>
      </c>
      <c r="L563" t="s">
        <v>271</v>
      </c>
      <c r="M563">
        <v>14.5</v>
      </c>
      <c r="N563">
        <v>14.5</v>
      </c>
      <c r="Q563" t="s">
        <v>274</v>
      </c>
      <c r="R563">
        <v>-1.55</v>
      </c>
      <c r="S563">
        <v>1.55</v>
      </c>
      <c r="T563">
        <v>12.95</v>
      </c>
      <c r="U563">
        <v>0.455</v>
      </c>
      <c r="V563">
        <v>0.7</v>
      </c>
      <c r="W563">
        <v>0.8</v>
      </c>
      <c r="X563">
        <v>0.6</v>
      </c>
      <c r="Y563">
        <v>0.5142857142857142</v>
      </c>
      <c r="Z563">
        <v>280</v>
      </c>
      <c r="AC563" t="s">
        <v>276</v>
      </c>
      <c r="AD563" t="s">
        <v>276</v>
      </c>
      <c r="AE563">
        <v>76</v>
      </c>
      <c r="AF563" t="s">
        <v>303</v>
      </c>
      <c r="AG563">
        <v>0.2</v>
      </c>
      <c r="AH563">
        <v>12.4</v>
      </c>
      <c r="AI563">
        <v>13.5</v>
      </c>
      <c r="AJ563">
        <v>1</v>
      </c>
      <c r="AK563">
        <v>4</v>
      </c>
      <c r="AL563">
        <v>4</v>
      </c>
      <c r="AM563">
        <v>6</v>
      </c>
      <c r="AN563">
        <v>0.4</v>
      </c>
      <c r="AO563" t="s">
        <v>340</v>
      </c>
      <c r="AP563">
        <v>5</v>
      </c>
      <c r="AQ563" t="s">
        <v>344</v>
      </c>
      <c r="AR563" t="s">
        <v>348</v>
      </c>
      <c r="AS563" t="s">
        <v>357</v>
      </c>
      <c r="AT563" t="s">
        <v>348</v>
      </c>
      <c r="AU563" t="s">
        <v>377</v>
      </c>
      <c r="AV563" t="s">
        <v>394</v>
      </c>
      <c r="AW563" t="s">
        <v>394</v>
      </c>
      <c r="AX563" t="s">
        <v>394</v>
      </c>
      <c r="BC563" t="s">
        <v>472</v>
      </c>
      <c r="BD563" t="s">
        <v>631</v>
      </c>
      <c r="BE563" t="s">
        <v>472</v>
      </c>
      <c r="BF563">
        <v>70</v>
      </c>
      <c r="BG563">
        <v>-1.550000000000001</v>
      </c>
      <c r="BH563">
        <v>30.76527356636324</v>
      </c>
      <c r="BI563">
        <v>-1.1</v>
      </c>
      <c r="BO563">
        <v>17</v>
      </c>
      <c r="BP563">
        <v>14</v>
      </c>
      <c r="BQ563">
        <v>11</v>
      </c>
      <c r="BR563">
        <v>7</v>
      </c>
      <c r="BS563">
        <v>13</v>
      </c>
      <c r="BT563">
        <v>17</v>
      </c>
      <c r="BU563">
        <v>11</v>
      </c>
      <c r="BV563">
        <v>8</v>
      </c>
      <c r="BW563">
        <v>16</v>
      </c>
      <c r="BX563">
        <v>21</v>
      </c>
      <c r="BY563" t="s">
        <v>472</v>
      </c>
      <c r="CB563" t="s">
        <v>239</v>
      </c>
      <c r="CG563" t="s">
        <v>342</v>
      </c>
      <c r="CJ563" t="s">
        <v>810</v>
      </c>
      <c r="CK563" t="s">
        <v>811</v>
      </c>
      <c r="CL563" t="s">
        <v>812</v>
      </c>
      <c r="CM563">
        <v>14.5</v>
      </c>
      <c r="CN563">
        <v>0</v>
      </c>
      <c r="CO563" t="s">
        <v>813</v>
      </c>
      <c r="CP563" t="s">
        <v>814</v>
      </c>
      <c r="CT563" t="s">
        <v>239</v>
      </c>
      <c r="CU563" t="s">
        <v>239</v>
      </c>
      <c r="CV563" t="s">
        <v>239</v>
      </c>
      <c r="CW563" t="s">
        <v>239</v>
      </c>
      <c r="CY563" t="s">
        <v>616</v>
      </c>
      <c r="CZ563" t="s">
        <v>616</v>
      </c>
      <c r="DA563" t="s">
        <v>616</v>
      </c>
      <c r="DQ563" t="s">
        <v>616</v>
      </c>
      <c r="DR563" t="s">
        <v>239</v>
      </c>
    </row>
    <row r="564" spans="1:122">
      <c r="A564" t="s">
        <v>125</v>
      </c>
      <c r="B564">
        <v>0.85</v>
      </c>
      <c r="C564" t="s">
        <v>141</v>
      </c>
      <c r="D564" t="s">
        <v>220</v>
      </c>
      <c r="E564" t="s">
        <v>226</v>
      </c>
      <c r="F564" t="s">
        <v>227</v>
      </c>
      <c r="G564" t="s">
        <v>235</v>
      </c>
      <c r="H564" t="s">
        <v>239</v>
      </c>
      <c r="I564" t="s">
        <v>240</v>
      </c>
      <c r="J564" t="s">
        <v>242</v>
      </c>
      <c r="K564" t="s">
        <v>262</v>
      </c>
      <c r="L564" t="s">
        <v>271</v>
      </c>
      <c r="M564">
        <v>5.5</v>
      </c>
      <c r="N564">
        <v>5.5</v>
      </c>
      <c r="Q564" t="s">
        <v>275</v>
      </c>
      <c r="R564">
        <v>0.25</v>
      </c>
      <c r="S564">
        <v>0.25</v>
      </c>
      <c r="T564">
        <v>5.75</v>
      </c>
      <c r="U564">
        <v>0.52</v>
      </c>
      <c r="V564">
        <v>0.5</v>
      </c>
      <c r="W564">
        <v>0.6</v>
      </c>
      <c r="X564">
        <v>0.4</v>
      </c>
      <c r="Y564">
        <v>0.4852941176470588</v>
      </c>
      <c r="Z564">
        <v>68</v>
      </c>
      <c r="AC564" t="s">
        <v>276</v>
      </c>
      <c r="AD564" t="s">
        <v>276</v>
      </c>
      <c r="AE564">
        <v>49</v>
      </c>
      <c r="AF564" t="s">
        <v>320</v>
      </c>
      <c r="AG564">
        <v>0.6</v>
      </c>
      <c r="AH564">
        <v>6</v>
      </c>
      <c r="AI564">
        <v>5.5</v>
      </c>
      <c r="AJ564">
        <v>3</v>
      </c>
      <c r="AK564">
        <v>2</v>
      </c>
      <c r="AL564">
        <v>4</v>
      </c>
      <c r="AM564">
        <v>6</v>
      </c>
      <c r="AN564">
        <v>0.4</v>
      </c>
      <c r="AO564" t="s">
        <v>340</v>
      </c>
      <c r="AP564">
        <v>5</v>
      </c>
      <c r="AQ564" t="s">
        <v>343</v>
      </c>
      <c r="AR564" t="s">
        <v>348</v>
      </c>
      <c r="AS564" t="s">
        <v>365</v>
      </c>
      <c r="AT564" t="s">
        <v>370</v>
      </c>
      <c r="AU564" t="s">
        <v>389</v>
      </c>
      <c r="AV564" t="s">
        <v>276</v>
      </c>
      <c r="AW564" t="s">
        <v>395</v>
      </c>
      <c r="AX564" t="s">
        <v>398</v>
      </c>
      <c r="AY564" t="s">
        <v>415</v>
      </c>
      <c r="BB564" t="s">
        <v>445</v>
      </c>
      <c r="BC564" t="s">
        <v>579</v>
      </c>
      <c r="BD564" t="s">
        <v>353</v>
      </c>
      <c r="BE564" t="s">
        <v>579</v>
      </c>
      <c r="BF564">
        <v>50</v>
      </c>
      <c r="BG564">
        <v>0.25</v>
      </c>
      <c r="BH564">
        <v>58.21022034029863</v>
      </c>
      <c r="BI564">
        <v>0.5</v>
      </c>
      <c r="BJ564" t="s">
        <v>357</v>
      </c>
      <c r="BO564">
        <v>6</v>
      </c>
      <c r="BP564">
        <v>8</v>
      </c>
      <c r="BQ564">
        <v>5</v>
      </c>
      <c r="BR564">
        <v>9</v>
      </c>
      <c r="BS564">
        <v>2</v>
      </c>
      <c r="BT564">
        <v>4</v>
      </c>
      <c r="BU564">
        <v>3</v>
      </c>
      <c r="BV564">
        <v>5</v>
      </c>
      <c r="BW564">
        <v>12</v>
      </c>
      <c r="BX564">
        <v>1</v>
      </c>
      <c r="BY564" t="s">
        <v>579</v>
      </c>
      <c r="CB564" t="s">
        <v>239</v>
      </c>
      <c r="CG564" t="s">
        <v>342</v>
      </c>
      <c r="CJ564" t="s">
        <v>810</v>
      </c>
      <c r="CK564" t="s">
        <v>811</v>
      </c>
      <c r="CL564" t="s">
        <v>812</v>
      </c>
      <c r="CM564">
        <v>5.5</v>
      </c>
      <c r="CN564">
        <v>0</v>
      </c>
      <c r="CO564" t="s">
        <v>813</v>
      </c>
      <c r="CP564" t="s">
        <v>814</v>
      </c>
      <c r="CT564" t="s">
        <v>239</v>
      </c>
      <c r="CU564" t="s">
        <v>239</v>
      </c>
      <c r="CV564" t="s">
        <v>239</v>
      </c>
      <c r="CW564" t="s">
        <v>239</v>
      </c>
      <c r="CY564" t="s">
        <v>616</v>
      </c>
      <c r="CZ564" t="s">
        <v>616</v>
      </c>
      <c r="DA564" t="s">
        <v>616</v>
      </c>
      <c r="DQ564" t="s">
        <v>616</v>
      </c>
      <c r="DR564" t="s">
        <v>239</v>
      </c>
    </row>
    <row r="565" spans="1:122">
      <c r="A565" t="s">
        <v>125</v>
      </c>
      <c r="B565">
        <v>0.85</v>
      </c>
      <c r="C565" t="s">
        <v>160</v>
      </c>
      <c r="D565" t="s">
        <v>220</v>
      </c>
      <c r="E565" t="s">
        <v>225</v>
      </c>
      <c r="F565" t="s">
        <v>229</v>
      </c>
      <c r="G565" t="s">
        <v>234</v>
      </c>
      <c r="H565" t="s">
        <v>239</v>
      </c>
      <c r="I565" t="s">
        <v>240</v>
      </c>
      <c r="J565" t="s">
        <v>241</v>
      </c>
      <c r="K565" t="s">
        <v>247</v>
      </c>
      <c r="L565" t="s">
        <v>271</v>
      </c>
      <c r="M565">
        <v>24.5</v>
      </c>
      <c r="N565">
        <v>24.5</v>
      </c>
      <c r="Q565" t="s">
        <v>275</v>
      </c>
      <c r="R565">
        <v>3.38</v>
      </c>
      <c r="S565">
        <v>3.38</v>
      </c>
      <c r="T565">
        <v>27.88</v>
      </c>
      <c r="U565">
        <v>0.49</v>
      </c>
      <c r="V565">
        <v>0.5</v>
      </c>
      <c r="W565">
        <v>0.4</v>
      </c>
      <c r="X565">
        <v>0.6</v>
      </c>
      <c r="Y565">
        <v>0.474169741697417</v>
      </c>
      <c r="Z565">
        <v>542</v>
      </c>
      <c r="AC565" t="s">
        <v>276</v>
      </c>
      <c r="AD565" t="s">
        <v>276</v>
      </c>
      <c r="AE565">
        <v>48</v>
      </c>
      <c r="AF565" t="s">
        <v>295</v>
      </c>
      <c r="AG565">
        <v>0.4</v>
      </c>
      <c r="AH565">
        <v>24.8</v>
      </c>
      <c r="AI565">
        <v>28.3</v>
      </c>
      <c r="AJ565">
        <v>2</v>
      </c>
      <c r="AK565">
        <v>3</v>
      </c>
      <c r="AL565">
        <v>6</v>
      </c>
      <c r="AM565">
        <v>4</v>
      </c>
      <c r="AN565">
        <v>0.6</v>
      </c>
      <c r="AO565" t="s">
        <v>340</v>
      </c>
      <c r="AP565">
        <v>5</v>
      </c>
      <c r="AQ565" t="s">
        <v>342</v>
      </c>
      <c r="AR565" t="s">
        <v>348</v>
      </c>
      <c r="AS565" t="s">
        <v>363</v>
      </c>
      <c r="AT565" t="s">
        <v>349</v>
      </c>
      <c r="AU565" t="s">
        <v>375</v>
      </c>
      <c r="AV565" t="s">
        <v>276</v>
      </c>
      <c r="AW565" t="s">
        <v>395</v>
      </c>
      <c r="AX565" t="s">
        <v>398</v>
      </c>
      <c r="AY565" t="s">
        <v>429</v>
      </c>
      <c r="BB565" t="s">
        <v>445</v>
      </c>
      <c r="BC565" t="s">
        <v>526</v>
      </c>
      <c r="BD565" t="s">
        <v>684</v>
      </c>
      <c r="BE565" t="s">
        <v>526</v>
      </c>
      <c r="BF565">
        <v>50</v>
      </c>
      <c r="BG565">
        <v>3.377500000000001</v>
      </c>
      <c r="BH565">
        <v>28.0490595370546</v>
      </c>
      <c r="BI565">
        <v>-3.5</v>
      </c>
      <c r="BO565">
        <v>19</v>
      </c>
      <c r="BP565">
        <v>19</v>
      </c>
      <c r="BQ565">
        <v>29</v>
      </c>
      <c r="BR565">
        <v>16</v>
      </c>
      <c r="BS565">
        <v>41</v>
      </c>
      <c r="BT565">
        <v>32</v>
      </c>
      <c r="BU565">
        <v>35</v>
      </c>
      <c r="BV565">
        <v>24</v>
      </c>
      <c r="BW565">
        <v>35</v>
      </c>
      <c r="BX565">
        <v>33</v>
      </c>
      <c r="BY565" t="s">
        <v>526</v>
      </c>
      <c r="BZ565" t="s">
        <v>526</v>
      </c>
      <c r="CA565">
        <v>0.6</v>
      </c>
      <c r="CB565" t="s">
        <v>345</v>
      </c>
      <c r="CC565" t="s">
        <v>369</v>
      </c>
      <c r="CD565" t="s">
        <v>474</v>
      </c>
      <c r="CE565" t="s">
        <v>474</v>
      </c>
      <c r="CG565" t="s">
        <v>342</v>
      </c>
      <c r="CJ565" t="s">
        <v>809</v>
      </c>
      <c r="CK565" t="s">
        <v>811</v>
      </c>
      <c r="CL565" t="s">
        <v>812</v>
      </c>
      <c r="CM565">
        <v>24.5</v>
      </c>
      <c r="CN565">
        <v>0</v>
      </c>
      <c r="CO565" t="s">
        <v>813</v>
      </c>
      <c r="CP565" t="s">
        <v>122</v>
      </c>
      <c r="CT565" t="s">
        <v>239</v>
      </c>
      <c r="CU565" t="s">
        <v>239</v>
      </c>
      <c r="CV565" t="s">
        <v>239</v>
      </c>
      <c r="CW565" t="s">
        <v>239</v>
      </c>
      <c r="CY565" t="s">
        <v>616</v>
      </c>
      <c r="CZ565" t="s">
        <v>616</v>
      </c>
      <c r="DA565" t="s">
        <v>616</v>
      </c>
      <c r="DQ565" t="s">
        <v>616</v>
      </c>
      <c r="DR565" t="s">
        <v>239</v>
      </c>
    </row>
    <row r="566" spans="1:122">
      <c r="A566" t="s">
        <v>125</v>
      </c>
      <c r="B566">
        <v>0.85</v>
      </c>
      <c r="C566" t="s">
        <v>146</v>
      </c>
      <c r="D566" t="s">
        <v>220</v>
      </c>
      <c r="E566" t="s">
        <v>228</v>
      </c>
      <c r="F566" t="s">
        <v>230</v>
      </c>
      <c r="G566" t="s">
        <v>234</v>
      </c>
      <c r="H566" t="s">
        <v>239</v>
      </c>
      <c r="I566" t="s">
        <v>240</v>
      </c>
      <c r="J566" t="s">
        <v>243</v>
      </c>
      <c r="K566" t="s">
        <v>256</v>
      </c>
      <c r="L566" t="s">
        <v>272</v>
      </c>
      <c r="M566">
        <v>2.5</v>
      </c>
      <c r="Q566" t="s">
        <v>275</v>
      </c>
      <c r="R566">
        <v>0.7</v>
      </c>
      <c r="S566">
        <v>0.7</v>
      </c>
      <c r="T566">
        <v>3.2</v>
      </c>
      <c r="U566">
        <v>0.423</v>
      </c>
      <c r="V566">
        <v>0.6</v>
      </c>
      <c r="W566">
        <v>0.6</v>
      </c>
      <c r="X566">
        <v>0.6</v>
      </c>
      <c r="Y566">
        <v>0.4558823529411764</v>
      </c>
      <c r="Z566">
        <v>136</v>
      </c>
      <c r="AC566" t="s">
        <v>276</v>
      </c>
      <c r="AD566" t="s">
        <v>276</v>
      </c>
      <c r="AE566">
        <v>74</v>
      </c>
      <c r="AF566" t="s">
        <v>328</v>
      </c>
      <c r="AG566">
        <v>0.6</v>
      </c>
      <c r="AH566">
        <v>3.4</v>
      </c>
      <c r="AI566">
        <v>3</v>
      </c>
      <c r="AJ566">
        <v>3</v>
      </c>
      <c r="AK566">
        <v>2</v>
      </c>
      <c r="AL566">
        <v>6</v>
      </c>
      <c r="AM566">
        <v>4</v>
      </c>
      <c r="AN566">
        <v>0.6</v>
      </c>
      <c r="AO566" t="s">
        <v>340</v>
      </c>
      <c r="AP566">
        <v>5</v>
      </c>
      <c r="AQ566" t="s">
        <v>345</v>
      </c>
      <c r="AR566" t="s">
        <v>349</v>
      </c>
      <c r="AS566" t="s">
        <v>362</v>
      </c>
      <c r="AT566" t="s">
        <v>349</v>
      </c>
      <c r="AU566" t="s">
        <v>384</v>
      </c>
      <c r="AV566" t="s">
        <v>276</v>
      </c>
      <c r="AW566" t="s">
        <v>395</v>
      </c>
      <c r="AX566" t="s">
        <v>398</v>
      </c>
      <c r="AY566" t="s">
        <v>420</v>
      </c>
      <c r="BB566" t="s">
        <v>446</v>
      </c>
      <c r="BC566" t="s">
        <v>357</v>
      </c>
      <c r="BD566" t="s">
        <v>570</v>
      </c>
      <c r="BE566" t="s">
        <v>357</v>
      </c>
      <c r="BF566">
        <v>60</v>
      </c>
      <c r="BG566">
        <v>0.7000000000000002</v>
      </c>
      <c r="BH566">
        <v>44.7213595499958</v>
      </c>
      <c r="BI566">
        <v>0.3999999999999999</v>
      </c>
      <c r="BO566">
        <v>3</v>
      </c>
      <c r="BP566">
        <v>2</v>
      </c>
      <c r="BQ566">
        <v>6</v>
      </c>
      <c r="BR566">
        <v>4</v>
      </c>
      <c r="BS566">
        <v>2</v>
      </c>
      <c r="BT566">
        <v>1</v>
      </c>
      <c r="BU566">
        <v>4</v>
      </c>
      <c r="BV566">
        <v>3</v>
      </c>
      <c r="BW566">
        <v>2</v>
      </c>
      <c r="BX566">
        <v>3</v>
      </c>
      <c r="BY566" t="s">
        <v>357</v>
      </c>
      <c r="BZ566" t="s">
        <v>357</v>
      </c>
      <c r="CA566">
        <v>0.6</v>
      </c>
      <c r="CB566" t="s">
        <v>345</v>
      </c>
      <c r="CC566" t="s">
        <v>357</v>
      </c>
      <c r="CD566" t="s">
        <v>620</v>
      </c>
      <c r="CE566" t="s">
        <v>620</v>
      </c>
      <c r="CG566" t="s">
        <v>342</v>
      </c>
      <c r="CJ566" t="s">
        <v>810</v>
      </c>
      <c r="CK566" t="s">
        <v>811</v>
      </c>
      <c r="CL566" t="s">
        <v>812</v>
      </c>
      <c r="CM566">
        <v>2.5</v>
      </c>
      <c r="CN566">
        <v>0</v>
      </c>
      <c r="CO566" t="s">
        <v>813</v>
      </c>
      <c r="CP566" t="s">
        <v>122</v>
      </c>
      <c r="CT566" t="s">
        <v>239</v>
      </c>
      <c r="CU566" t="s">
        <v>239</v>
      </c>
      <c r="CV566" t="s">
        <v>239</v>
      </c>
      <c r="CW566" t="s">
        <v>239</v>
      </c>
      <c r="CY566" t="s">
        <v>616</v>
      </c>
      <c r="CZ566" t="s">
        <v>616</v>
      </c>
      <c r="DA566" t="s">
        <v>616</v>
      </c>
      <c r="DQ566" t="s">
        <v>616</v>
      </c>
      <c r="DR566" t="s">
        <v>344</v>
      </c>
    </row>
    <row r="567" spans="1:122">
      <c r="A567" t="s">
        <v>125</v>
      </c>
      <c r="B567">
        <v>0.85</v>
      </c>
      <c r="C567" t="s">
        <v>160</v>
      </c>
      <c r="D567" t="s">
        <v>220</v>
      </c>
      <c r="E567" t="s">
        <v>225</v>
      </c>
      <c r="F567" t="s">
        <v>229</v>
      </c>
      <c r="G567" t="s">
        <v>234</v>
      </c>
      <c r="H567" t="s">
        <v>239</v>
      </c>
      <c r="I567" t="s">
        <v>240</v>
      </c>
      <c r="J567" t="s">
        <v>241</v>
      </c>
      <c r="K567" t="s">
        <v>258</v>
      </c>
      <c r="L567" t="s">
        <v>272</v>
      </c>
      <c r="M567">
        <v>3.5</v>
      </c>
      <c r="Q567" t="s">
        <v>275</v>
      </c>
      <c r="R567">
        <v>0.85</v>
      </c>
      <c r="S567">
        <v>0.85</v>
      </c>
      <c r="T567">
        <v>4.35</v>
      </c>
      <c r="U567">
        <v>0.51</v>
      </c>
      <c r="V567">
        <v>0.7</v>
      </c>
      <c r="W567">
        <v>0.8</v>
      </c>
      <c r="X567">
        <v>0.6</v>
      </c>
      <c r="Y567">
        <v>0.6428571428571429</v>
      </c>
      <c r="Z567">
        <v>70</v>
      </c>
      <c r="AC567" t="s">
        <v>276</v>
      </c>
      <c r="AD567" t="s">
        <v>276</v>
      </c>
      <c r="AE567">
        <v>76</v>
      </c>
      <c r="AF567" t="s">
        <v>303</v>
      </c>
      <c r="AG567">
        <v>0.8</v>
      </c>
      <c r="AH567">
        <v>4.8</v>
      </c>
      <c r="AI567">
        <v>3.9</v>
      </c>
      <c r="AJ567">
        <v>4</v>
      </c>
      <c r="AK567">
        <v>1</v>
      </c>
      <c r="AL567">
        <v>6</v>
      </c>
      <c r="AM567">
        <v>4</v>
      </c>
      <c r="AN567">
        <v>0.6</v>
      </c>
      <c r="AO567" t="s">
        <v>340</v>
      </c>
      <c r="AP567">
        <v>5</v>
      </c>
      <c r="AQ567" t="s">
        <v>342</v>
      </c>
      <c r="AR567" t="s">
        <v>348</v>
      </c>
      <c r="AS567" t="s">
        <v>362</v>
      </c>
      <c r="AT567" t="s">
        <v>349</v>
      </c>
      <c r="AU567" t="s">
        <v>386</v>
      </c>
      <c r="AV567" t="s">
        <v>276</v>
      </c>
      <c r="AW567" t="s">
        <v>397</v>
      </c>
      <c r="AX567" t="s">
        <v>398</v>
      </c>
      <c r="AY567" t="s">
        <v>429</v>
      </c>
      <c r="BB567" t="s">
        <v>447</v>
      </c>
      <c r="BC567" t="s">
        <v>601</v>
      </c>
      <c r="BD567" t="s">
        <v>640</v>
      </c>
      <c r="BE567" t="s">
        <v>601</v>
      </c>
      <c r="BF567">
        <v>70</v>
      </c>
      <c r="BG567">
        <v>0.8499999999999996</v>
      </c>
      <c r="BH567">
        <v>57.84879062912039</v>
      </c>
      <c r="BI567">
        <v>0.8999999999999999</v>
      </c>
      <c r="BO567">
        <v>4</v>
      </c>
      <c r="BP567">
        <v>0</v>
      </c>
      <c r="BQ567">
        <v>7</v>
      </c>
      <c r="BR567">
        <v>7</v>
      </c>
      <c r="BS567">
        <v>6</v>
      </c>
      <c r="BT567">
        <v>5</v>
      </c>
      <c r="BU567">
        <v>2</v>
      </c>
      <c r="BV567">
        <v>4</v>
      </c>
      <c r="BW567">
        <v>2</v>
      </c>
      <c r="BX567">
        <v>2</v>
      </c>
      <c r="BY567" t="s">
        <v>601</v>
      </c>
      <c r="BZ567" t="s">
        <v>601</v>
      </c>
      <c r="CA567">
        <v>0.6</v>
      </c>
      <c r="CB567" t="s">
        <v>345</v>
      </c>
      <c r="CC567" t="s">
        <v>356</v>
      </c>
      <c r="CD567" t="s">
        <v>622</v>
      </c>
      <c r="CE567" t="s">
        <v>622</v>
      </c>
      <c r="CG567" t="s">
        <v>342</v>
      </c>
      <c r="CJ567" t="s">
        <v>809</v>
      </c>
      <c r="CK567" t="s">
        <v>811</v>
      </c>
      <c r="CL567" t="s">
        <v>812</v>
      </c>
      <c r="CM567">
        <v>3.5</v>
      </c>
      <c r="CN567">
        <v>0</v>
      </c>
      <c r="CO567" t="s">
        <v>813</v>
      </c>
      <c r="CP567" t="s">
        <v>814</v>
      </c>
      <c r="CT567" t="s">
        <v>239</v>
      </c>
      <c r="CU567" t="s">
        <v>239</v>
      </c>
      <c r="CV567" t="s">
        <v>239</v>
      </c>
      <c r="CW567" t="s">
        <v>239</v>
      </c>
      <c r="CY567" t="s">
        <v>616</v>
      </c>
      <c r="CZ567" t="s">
        <v>616</v>
      </c>
      <c r="DA567" t="s">
        <v>616</v>
      </c>
      <c r="DQ567" t="s">
        <v>616</v>
      </c>
      <c r="DR567" t="s">
        <v>344</v>
      </c>
    </row>
    <row r="568" spans="1:122">
      <c r="A568" t="s">
        <v>125</v>
      </c>
      <c r="B568">
        <v>0.85</v>
      </c>
      <c r="C568" t="s">
        <v>171</v>
      </c>
      <c r="D568" t="s">
        <v>220</v>
      </c>
      <c r="E568" t="s">
        <v>225</v>
      </c>
      <c r="F568" t="s">
        <v>229</v>
      </c>
      <c r="G568" t="s">
        <v>234</v>
      </c>
      <c r="H568" t="s">
        <v>239</v>
      </c>
      <c r="I568" t="s">
        <v>240</v>
      </c>
      <c r="J568" t="s">
        <v>241</v>
      </c>
      <c r="K568" t="s">
        <v>259</v>
      </c>
      <c r="L568" t="s">
        <v>273</v>
      </c>
      <c r="M568">
        <v>1.5</v>
      </c>
      <c r="Q568" t="s">
        <v>275</v>
      </c>
      <c r="R568">
        <v>0.1</v>
      </c>
      <c r="S568">
        <v>0.1</v>
      </c>
      <c r="T568">
        <v>1.6</v>
      </c>
      <c r="U568">
        <v>0.51</v>
      </c>
      <c r="V568">
        <v>0.5</v>
      </c>
      <c r="W568">
        <v>0.6</v>
      </c>
      <c r="X568">
        <v>0.4</v>
      </c>
      <c r="AC568" t="s">
        <v>276</v>
      </c>
      <c r="AD568" t="s">
        <v>278</v>
      </c>
      <c r="AE568">
        <v>21</v>
      </c>
      <c r="AF568" t="s">
        <v>324</v>
      </c>
      <c r="AG568">
        <v>0.6</v>
      </c>
      <c r="AH568">
        <v>1.8</v>
      </c>
      <c r="AI568">
        <v>1.4</v>
      </c>
      <c r="AJ568">
        <v>3</v>
      </c>
      <c r="AK568">
        <v>2</v>
      </c>
      <c r="AL568">
        <v>4</v>
      </c>
      <c r="AM568">
        <v>6</v>
      </c>
      <c r="AN568">
        <v>0.4</v>
      </c>
      <c r="AO568" t="s">
        <v>340</v>
      </c>
      <c r="AP568">
        <v>5</v>
      </c>
      <c r="AQ568" t="s">
        <v>342</v>
      </c>
      <c r="AR568" t="s">
        <v>348</v>
      </c>
      <c r="AV568" t="s">
        <v>393</v>
      </c>
      <c r="AW568" t="s">
        <v>396</v>
      </c>
      <c r="AX568" t="s">
        <v>399</v>
      </c>
      <c r="AY568" t="s">
        <v>409</v>
      </c>
      <c r="BB568" t="s">
        <v>447</v>
      </c>
      <c r="BC568" t="s">
        <v>607</v>
      </c>
      <c r="BD568" t="s">
        <v>573</v>
      </c>
      <c r="BE568" t="s">
        <v>607</v>
      </c>
      <c r="BF568">
        <v>50</v>
      </c>
      <c r="BG568">
        <v>0.1000000000000001</v>
      </c>
      <c r="BH568">
        <v>72.84313590846835</v>
      </c>
      <c r="BI568">
        <v>0.4000000000000001</v>
      </c>
      <c r="BO568">
        <v>0</v>
      </c>
      <c r="BP568">
        <v>1</v>
      </c>
      <c r="BQ568">
        <v>2</v>
      </c>
      <c r="BR568">
        <v>3</v>
      </c>
      <c r="BS568">
        <v>3</v>
      </c>
      <c r="BT568">
        <v>1</v>
      </c>
      <c r="BU568">
        <v>2</v>
      </c>
      <c r="BV568">
        <v>1</v>
      </c>
      <c r="BW568">
        <v>0</v>
      </c>
      <c r="BX568">
        <v>1</v>
      </c>
      <c r="BY568" t="s">
        <v>607</v>
      </c>
      <c r="CB568" t="s">
        <v>239</v>
      </c>
      <c r="CG568" t="s">
        <v>342</v>
      </c>
      <c r="CJ568" t="s">
        <v>809</v>
      </c>
      <c r="CK568" t="s">
        <v>811</v>
      </c>
      <c r="CL568" t="s">
        <v>812</v>
      </c>
      <c r="CM568">
        <v>1.5</v>
      </c>
      <c r="CN568">
        <v>0</v>
      </c>
      <c r="CO568" t="s">
        <v>813</v>
      </c>
      <c r="CP568" t="s">
        <v>814</v>
      </c>
      <c r="CT568" t="s">
        <v>239</v>
      </c>
      <c r="CU568" t="s">
        <v>239</v>
      </c>
      <c r="CV568" t="s">
        <v>239</v>
      </c>
      <c r="CW568" t="s">
        <v>239</v>
      </c>
      <c r="CY568" t="s">
        <v>616</v>
      </c>
      <c r="CZ568" t="s">
        <v>616</v>
      </c>
      <c r="DA568" t="s">
        <v>616</v>
      </c>
      <c r="DQ568" t="s">
        <v>616</v>
      </c>
      <c r="DR568" t="s">
        <v>344</v>
      </c>
    </row>
    <row r="569" spans="1:122">
      <c r="A569" t="s">
        <v>125</v>
      </c>
      <c r="B569">
        <v>0.84</v>
      </c>
      <c r="C569" t="s">
        <v>152</v>
      </c>
      <c r="D569" t="s">
        <v>219</v>
      </c>
      <c r="E569" t="s">
        <v>228</v>
      </c>
      <c r="F569" t="s">
        <v>230</v>
      </c>
      <c r="G569" t="s">
        <v>234</v>
      </c>
      <c r="H569" t="s">
        <v>239</v>
      </c>
      <c r="I569" t="s">
        <v>240</v>
      </c>
      <c r="J569" t="s">
        <v>243</v>
      </c>
      <c r="K569" t="s">
        <v>247</v>
      </c>
      <c r="L569" t="s">
        <v>271</v>
      </c>
      <c r="M569">
        <v>20.5</v>
      </c>
      <c r="N569">
        <v>20.5</v>
      </c>
      <c r="Q569" t="s">
        <v>275</v>
      </c>
      <c r="R569">
        <v>0.08</v>
      </c>
      <c r="S569">
        <v>0.08</v>
      </c>
      <c r="T569">
        <v>20.58</v>
      </c>
      <c r="U569">
        <v>0.49</v>
      </c>
      <c r="V569">
        <v>0.45</v>
      </c>
      <c r="W569">
        <v>0.4</v>
      </c>
      <c r="X569">
        <v>0.5</v>
      </c>
      <c r="Y569">
        <v>0.4560669456066946</v>
      </c>
      <c r="Z569">
        <v>478</v>
      </c>
      <c r="AC569" t="s">
        <v>276</v>
      </c>
      <c r="AD569" t="s">
        <v>277</v>
      </c>
      <c r="AE569">
        <v>36</v>
      </c>
      <c r="AF569" t="s">
        <v>311</v>
      </c>
      <c r="AG569">
        <v>0.4</v>
      </c>
      <c r="AH569">
        <v>18.4</v>
      </c>
      <c r="AI569">
        <v>20.8</v>
      </c>
      <c r="AJ569">
        <v>2</v>
      </c>
      <c r="AK569">
        <v>3</v>
      </c>
      <c r="AL569">
        <v>5</v>
      </c>
      <c r="AM569">
        <v>5</v>
      </c>
      <c r="AN569">
        <v>0.5</v>
      </c>
      <c r="AO569" t="s">
        <v>340</v>
      </c>
      <c r="AP569">
        <v>5</v>
      </c>
      <c r="AQ569" t="s">
        <v>345</v>
      </c>
      <c r="AR569" t="s">
        <v>349</v>
      </c>
      <c r="AS569" t="s">
        <v>357</v>
      </c>
      <c r="AT569" t="s">
        <v>348</v>
      </c>
      <c r="AU569" t="s">
        <v>375</v>
      </c>
      <c r="AV569" t="s">
        <v>393</v>
      </c>
      <c r="AW569" t="s">
        <v>395</v>
      </c>
      <c r="AX569" t="s">
        <v>398</v>
      </c>
      <c r="AY569" t="s">
        <v>426</v>
      </c>
      <c r="BB569" t="s">
        <v>448</v>
      </c>
      <c r="BC569" t="s">
        <v>520</v>
      </c>
      <c r="BD569" t="s">
        <v>483</v>
      </c>
      <c r="BE569" t="s">
        <v>520</v>
      </c>
      <c r="BF569">
        <v>45</v>
      </c>
      <c r="BG569">
        <v>0.07999999999999829</v>
      </c>
      <c r="BH569">
        <v>31.06825850269906</v>
      </c>
      <c r="BI569">
        <v>-2.400000000000002</v>
      </c>
      <c r="BO569">
        <v>8</v>
      </c>
      <c r="BP569">
        <v>21</v>
      </c>
      <c r="BQ569">
        <v>27</v>
      </c>
      <c r="BR569">
        <v>19</v>
      </c>
      <c r="BS569">
        <v>17</v>
      </c>
      <c r="BT569">
        <v>17</v>
      </c>
      <c r="BU569">
        <v>16</v>
      </c>
      <c r="BV569">
        <v>25</v>
      </c>
      <c r="BW569">
        <v>27</v>
      </c>
      <c r="BX569">
        <v>31</v>
      </c>
      <c r="BY569" t="s">
        <v>520</v>
      </c>
      <c r="BZ569" t="s">
        <v>520</v>
      </c>
      <c r="CA569">
        <v>0.5</v>
      </c>
      <c r="CB569" t="s">
        <v>345</v>
      </c>
      <c r="CC569" t="s">
        <v>364</v>
      </c>
      <c r="CD569" t="s">
        <v>474</v>
      </c>
      <c r="CE569" t="s">
        <v>474</v>
      </c>
      <c r="CG569" t="s">
        <v>342</v>
      </c>
      <c r="CJ569" t="s">
        <v>810</v>
      </c>
      <c r="CK569" t="s">
        <v>811</v>
      </c>
      <c r="CL569" t="s">
        <v>812</v>
      </c>
      <c r="CM569">
        <v>20.5</v>
      </c>
      <c r="CN569">
        <v>0</v>
      </c>
      <c r="CO569" t="s">
        <v>813</v>
      </c>
      <c r="CP569" t="s">
        <v>124</v>
      </c>
      <c r="CT569" t="s">
        <v>239</v>
      </c>
      <c r="CU569" t="s">
        <v>239</v>
      </c>
      <c r="CV569" t="s">
        <v>239</v>
      </c>
      <c r="CW569" t="s">
        <v>239</v>
      </c>
      <c r="CY569" t="s">
        <v>616</v>
      </c>
      <c r="CZ569" t="s">
        <v>616</v>
      </c>
      <c r="DA569" t="s">
        <v>616</v>
      </c>
      <c r="DQ569" t="s">
        <v>616</v>
      </c>
      <c r="DR569" t="s">
        <v>239</v>
      </c>
    </row>
    <row r="570" spans="1:122">
      <c r="A570" t="s">
        <v>125</v>
      </c>
      <c r="B570">
        <v>0.84</v>
      </c>
      <c r="C570" t="s">
        <v>193</v>
      </c>
      <c r="D570" t="s">
        <v>220</v>
      </c>
      <c r="E570" t="s">
        <v>233</v>
      </c>
      <c r="F570" t="s">
        <v>228</v>
      </c>
      <c r="G570" t="s">
        <v>238</v>
      </c>
      <c r="H570" t="s">
        <v>239</v>
      </c>
      <c r="I570" t="s">
        <v>240</v>
      </c>
      <c r="J570" t="s">
        <v>243</v>
      </c>
      <c r="K570" t="s">
        <v>266</v>
      </c>
      <c r="L570" t="s">
        <v>271</v>
      </c>
      <c r="M570">
        <v>35</v>
      </c>
      <c r="N570">
        <v>35</v>
      </c>
      <c r="Q570" t="s">
        <v>274</v>
      </c>
      <c r="R570">
        <v>-4.9</v>
      </c>
      <c r="S570">
        <v>4.9</v>
      </c>
      <c r="T570">
        <v>30.1</v>
      </c>
      <c r="U570">
        <v>0.455</v>
      </c>
      <c r="V570">
        <v>0.6888888888888889</v>
      </c>
      <c r="W570">
        <v>0.6</v>
      </c>
      <c r="X570">
        <v>0.7777777777777778</v>
      </c>
      <c r="Y570">
        <v>0.5137614678899083</v>
      </c>
      <c r="Z570">
        <v>1199</v>
      </c>
      <c r="AC570" t="s">
        <v>276</v>
      </c>
      <c r="AD570" t="s">
        <v>276</v>
      </c>
      <c r="AE570">
        <v>73</v>
      </c>
      <c r="AF570" t="s">
        <v>287</v>
      </c>
      <c r="AG570">
        <v>0.4</v>
      </c>
      <c r="AH570">
        <v>29</v>
      </c>
      <c r="AI570">
        <v>31.2</v>
      </c>
      <c r="AJ570">
        <v>2</v>
      </c>
      <c r="AK570">
        <v>3</v>
      </c>
      <c r="AL570">
        <v>2</v>
      </c>
      <c r="AM570">
        <v>7</v>
      </c>
      <c r="AN570">
        <v>0.2222222222222222</v>
      </c>
      <c r="AO570" t="s">
        <v>339</v>
      </c>
      <c r="AP570">
        <v>5</v>
      </c>
      <c r="AQ570" t="s">
        <v>347</v>
      </c>
      <c r="AR570" t="s">
        <v>348</v>
      </c>
      <c r="AS570" t="s">
        <v>364</v>
      </c>
      <c r="AT570" t="s">
        <v>349</v>
      </c>
      <c r="AU570" t="s">
        <v>373</v>
      </c>
      <c r="AV570" t="s">
        <v>394</v>
      </c>
      <c r="AW570" t="s">
        <v>394</v>
      </c>
      <c r="AX570" t="s">
        <v>394</v>
      </c>
      <c r="BC570" t="s">
        <v>654</v>
      </c>
      <c r="BD570" t="s">
        <v>406</v>
      </c>
      <c r="BE570" t="s">
        <v>654</v>
      </c>
      <c r="BF570">
        <v>68.88888888888889</v>
      </c>
      <c r="BG570">
        <v>-4.899999999999999</v>
      </c>
      <c r="BH570">
        <v>35.10456812844377</v>
      </c>
      <c r="BI570">
        <v>-2.199999999999999</v>
      </c>
      <c r="BO570">
        <v>7</v>
      </c>
      <c r="BP570">
        <v>17</v>
      </c>
      <c r="BQ570">
        <v>49</v>
      </c>
      <c r="BR570">
        <v>33</v>
      </c>
      <c r="BS570">
        <v>39</v>
      </c>
      <c r="BT570">
        <v>34</v>
      </c>
      <c r="BU570">
        <v>32</v>
      </c>
      <c r="BV570">
        <v>34</v>
      </c>
      <c r="BW570">
        <v>35</v>
      </c>
      <c r="BX570">
        <v>32</v>
      </c>
      <c r="BY570" t="s">
        <v>654</v>
      </c>
      <c r="CB570" t="s">
        <v>239</v>
      </c>
      <c r="CG570" t="s">
        <v>343</v>
      </c>
      <c r="CJ570" t="s">
        <v>810</v>
      </c>
      <c r="CK570" t="s">
        <v>811</v>
      </c>
      <c r="CL570" t="s">
        <v>812</v>
      </c>
      <c r="CM570">
        <v>35</v>
      </c>
      <c r="CN570">
        <v>0</v>
      </c>
      <c r="CO570" t="s">
        <v>813</v>
      </c>
      <c r="CP570" t="s">
        <v>814</v>
      </c>
      <c r="CT570" t="s">
        <v>239</v>
      </c>
      <c r="CU570" t="s">
        <v>239</v>
      </c>
      <c r="CV570" t="s">
        <v>239</v>
      </c>
      <c r="CW570" t="s">
        <v>239</v>
      </c>
      <c r="CY570" t="s">
        <v>616</v>
      </c>
      <c r="CZ570" t="s">
        <v>616</v>
      </c>
      <c r="DA570" t="s">
        <v>616</v>
      </c>
      <c r="DQ570" t="s">
        <v>616</v>
      </c>
      <c r="DR570" t="s">
        <v>239</v>
      </c>
    </row>
    <row r="571" spans="1:122">
      <c r="A571" t="s">
        <v>125</v>
      </c>
      <c r="B571">
        <v>0.84</v>
      </c>
      <c r="C571" t="s">
        <v>150</v>
      </c>
      <c r="D571" t="s">
        <v>220</v>
      </c>
      <c r="E571" t="s">
        <v>230</v>
      </c>
      <c r="F571" t="s">
        <v>228</v>
      </c>
      <c r="G571" t="s">
        <v>238</v>
      </c>
      <c r="H571" t="s">
        <v>239</v>
      </c>
      <c r="I571" t="s">
        <v>240</v>
      </c>
      <c r="J571" t="s">
        <v>243</v>
      </c>
      <c r="K571" t="s">
        <v>261</v>
      </c>
      <c r="L571" t="s">
        <v>272</v>
      </c>
      <c r="M571">
        <v>3.5</v>
      </c>
      <c r="Q571" t="s">
        <v>275</v>
      </c>
      <c r="R571">
        <v>0.9</v>
      </c>
      <c r="S571">
        <v>0.9</v>
      </c>
      <c r="T571">
        <v>4.4</v>
      </c>
      <c r="U571">
        <v>0.49</v>
      </c>
      <c r="V571">
        <v>0.6000000000000001</v>
      </c>
      <c r="W571">
        <v>0.8</v>
      </c>
      <c r="X571">
        <v>0.4</v>
      </c>
      <c r="Y571">
        <v>0.5285714285714286</v>
      </c>
      <c r="Z571">
        <v>70</v>
      </c>
      <c r="AC571" t="s">
        <v>276</v>
      </c>
      <c r="AD571" t="s">
        <v>276</v>
      </c>
      <c r="AE571">
        <v>64</v>
      </c>
      <c r="AF571" t="s">
        <v>291</v>
      </c>
      <c r="AG571">
        <v>0.8</v>
      </c>
      <c r="AH571">
        <v>5</v>
      </c>
      <c r="AI571">
        <v>3.8</v>
      </c>
      <c r="AJ571">
        <v>4</v>
      </c>
      <c r="AK571">
        <v>1</v>
      </c>
      <c r="AL571">
        <v>4</v>
      </c>
      <c r="AM571">
        <v>6</v>
      </c>
      <c r="AN571">
        <v>0.4</v>
      </c>
      <c r="AO571" t="s">
        <v>340</v>
      </c>
      <c r="AP571">
        <v>5</v>
      </c>
      <c r="AQ571" t="s">
        <v>347</v>
      </c>
      <c r="AR571" t="s">
        <v>348</v>
      </c>
      <c r="AS571" t="s">
        <v>354</v>
      </c>
      <c r="AT571" t="s">
        <v>350</v>
      </c>
      <c r="AU571" t="s">
        <v>388</v>
      </c>
      <c r="AV571" t="s">
        <v>276</v>
      </c>
      <c r="AW571" t="s">
        <v>397</v>
      </c>
      <c r="AX571" t="s">
        <v>398</v>
      </c>
      <c r="AY571" t="s">
        <v>424</v>
      </c>
      <c r="BB571" t="s">
        <v>447</v>
      </c>
      <c r="BC571" t="s">
        <v>470</v>
      </c>
      <c r="BD571" t="s">
        <v>363</v>
      </c>
      <c r="BE571" t="s">
        <v>470</v>
      </c>
      <c r="BF571">
        <v>60.00000000000001</v>
      </c>
      <c r="BG571">
        <v>0.9000000000000004</v>
      </c>
      <c r="BH571">
        <v>48.237638894272</v>
      </c>
      <c r="BI571">
        <v>1.2</v>
      </c>
      <c r="BJ571" t="s">
        <v>368</v>
      </c>
      <c r="BO571">
        <v>4</v>
      </c>
      <c r="BP571">
        <v>6</v>
      </c>
      <c r="BQ571">
        <v>8</v>
      </c>
      <c r="BR571">
        <v>3</v>
      </c>
      <c r="BS571">
        <v>4</v>
      </c>
      <c r="BT571">
        <v>3</v>
      </c>
      <c r="BU571">
        <v>3</v>
      </c>
      <c r="BV571">
        <v>3</v>
      </c>
      <c r="BW571">
        <v>1</v>
      </c>
      <c r="BX571">
        <v>3</v>
      </c>
      <c r="BY571" t="s">
        <v>470</v>
      </c>
      <c r="CB571" t="s">
        <v>239</v>
      </c>
      <c r="CG571" t="s">
        <v>343</v>
      </c>
      <c r="CJ571" t="s">
        <v>810</v>
      </c>
      <c r="CK571" t="s">
        <v>811</v>
      </c>
      <c r="CL571" t="s">
        <v>812</v>
      </c>
      <c r="CM571">
        <v>3.5</v>
      </c>
      <c r="CN571">
        <v>0</v>
      </c>
      <c r="CO571" t="s">
        <v>813</v>
      </c>
      <c r="CP571" t="s">
        <v>814</v>
      </c>
      <c r="CT571" t="s">
        <v>239</v>
      </c>
      <c r="CU571" t="s">
        <v>239</v>
      </c>
      <c r="CV571" t="s">
        <v>239</v>
      </c>
      <c r="CW571" t="s">
        <v>239</v>
      </c>
      <c r="CY571" t="s">
        <v>616</v>
      </c>
      <c r="CZ571" t="s">
        <v>616</v>
      </c>
      <c r="DA571" t="s">
        <v>616</v>
      </c>
      <c r="DQ571" t="s">
        <v>616</v>
      </c>
      <c r="DR571" t="s">
        <v>344</v>
      </c>
    </row>
    <row r="572" spans="1:122">
      <c r="A572" t="s">
        <v>125</v>
      </c>
      <c r="B572">
        <v>0.84</v>
      </c>
      <c r="C572" t="s">
        <v>136</v>
      </c>
      <c r="D572" t="s">
        <v>221</v>
      </c>
      <c r="E572" t="s">
        <v>227</v>
      </c>
      <c r="F572" t="s">
        <v>226</v>
      </c>
      <c r="G572" t="s">
        <v>236</v>
      </c>
      <c r="H572" t="s">
        <v>239</v>
      </c>
      <c r="I572" t="s">
        <v>240</v>
      </c>
      <c r="J572" t="s">
        <v>242</v>
      </c>
      <c r="K572" t="s">
        <v>250</v>
      </c>
      <c r="L572" t="s">
        <v>272</v>
      </c>
      <c r="M572">
        <v>3.5</v>
      </c>
      <c r="Q572" t="s">
        <v>275</v>
      </c>
      <c r="R572">
        <v>1.2</v>
      </c>
      <c r="S572">
        <v>1.2</v>
      </c>
      <c r="T572">
        <v>4.7</v>
      </c>
      <c r="U572">
        <v>0.479</v>
      </c>
      <c r="V572">
        <v>0.6</v>
      </c>
      <c r="W572">
        <v>0.6</v>
      </c>
      <c r="X572">
        <v>0.6</v>
      </c>
      <c r="Y572">
        <v>0.5856777493606138</v>
      </c>
      <c r="Z572">
        <v>782</v>
      </c>
      <c r="AC572" t="s">
        <v>276</v>
      </c>
      <c r="AD572" t="s">
        <v>276</v>
      </c>
      <c r="AE572">
        <v>69</v>
      </c>
      <c r="AF572" t="s">
        <v>306</v>
      </c>
      <c r="AG572">
        <v>0.6</v>
      </c>
      <c r="AH572">
        <v>4.2</v>
      </c>
      <c r="AI572">
        <v>4.5</v>
      </c>
      <c r="AJ572">
        <v>3</v>
      </c>
      <c r="AK572">
        <v>2</v>
      </c>
      <c r="AL572">
        <v>6</v>
      </c>
      <c r="AM572">
        <v>4</v>
      </c>
      <c r="AN572">
        <v>0.6</v>
      </c>
      <c r="AO572" t="s">
        <v>340</v>
      </c>
      <c r="AP572">
        <v>5</v>
      </c>
      <c r="AQ572" t="s">
        <v>344</v>
      </c>
      <c r="AR572" t="s">
        <v>348</v>
      </c>
      <c r="AS572" t="s">
        <v>359</v>
      </c>
      <c r="AT572" t="s">
        <v>348</v>
      </c>
      <c r="AU572" t="s">
        <v>378</v>
      </c>
      <c r="AV572" t="s">
        <v>393</v>
      </c>
      <c r="AW572" t="s">
        <v>395</v>
      </c>
      <c r="AX572" t="s">
        <v>400</v>
      </c>
      <c r="AY572" t="s">
        <v>410</v>
      </c>
      <c r="BB572" t="s">
        <v>447</v>
      </c>
      <c r="BC572" t="s">
        <v>606</v>
      </c>
      <c r="BD572" t="s">
        <v>541</v>
      </c>
      <c r="BE572" t="s">
        <v>606</v>
      </c>
      <c r="BF572">
        <v>60</v>
      </c>
      <c r="BG572">
        <v>1.198000000000001</v>
      </c>
      <c r="BH572">
        <v>59.83516452371671</v>
      </c>
      <c r="BI572">
        <v>-0.2999999999999998</v>
      </c>
      <c r="BJ572" t="s">
        <v>357</v>
      </c>
      <c r="BO572">
        <v>2</v>
      </c>
      <c r="BP572">
        <v>4</v>
      </c>
      <c r="BQ572">
        <v>2</v>
      </c>
      <c r="BR572">
        <v>7</v>
      </c>
      <c r="BS572">
        <v>6</v>
      </c>
      <c r="BT572">
        <v>2</v>
      </c>
      <c r="BU572">
        <v>9</v>
      </c>
      <c r="BV572">
        <v>8</v>
      </c>
      <c r="BW572">
        <v>4</v>
      </c>
      <c r="BX572">
        <v>1</v>
      </c>
      <c r="BY572" t="s">
        <v>606</v>
      </c>
      <c r="BZ572" t="s">
        <v>734</v>
      </c>
      <c r="CA572">
        <v>0.67</v>
      </c>
      <c r="CB572" t="s">
        <v>342</v>
      </c>
      <c r="CC572" t="s">
        <v>363</v>
      </c>
      <c r="CD572" t="s">
        <v>778</v>
      </c>
      <c r="CE572" t="s">
        <v>778</v>
      </c>
      <c r="CG572" t="s">
        <v>342</v>
      </c>
      <c r="CJ572" t="s">
        <v>810</v>
      </c>
      <c r="CK572" t="s">
        <v>811</v>
      </c>
      <c r="CL572" t="s">
        <v>812</v>
      </c>
      <c r="CM572">
        <v>3.5</v>
      </c>
      <c r="CN572">
        <v>0</v>
      </c>
      <c r="CO572" t="s">
        <v>813</v>
      </c>
      <c r="CP572" t="s">
        <v>123</v>
      </c>
      <c r="CT572" t="s">
        <v>239</v>
      </c>
      <c r="CU572" t="s">
        <v>239</v>
      </c>
      <c r="CV572" t="s">
        <v>239</v>
      </c>
      <c r="CW572" t="s">
        <v>239</v>
      </c>
      <c r="CY572" t="s">
        <v>616</v>
      </c>
      <c r="CZ572" t="s">
        <v>616</v>
      </c>
      <c r="DA572" t="s">
        <v>616</v>
      </c>
      <c r="DQ572" t="s">
        <v>616</v>
      </c>
      <c r="DR572" t="s">
        <v>344</v>
      </c>
    </row>
    <row r="573" spans="1:122">
      <c r="A573" t="s">
        <v>125</v>
      </c>
      <c r="B573">
        <v>0.84</v>
      </c>
      <c r="C573" t="s">
        <v>126</v>
      </c>
      <c r="D573" t="s">
        <v>219</v>
      </c>
      <c r="E573" t="s">
        <v>225</v>
      </c>
      <c r="F573" t="s">
        <v>229</v>
      </c>
      <c r="G573" t="s">
        <v>234</v>
      </c>
      <c r="H573" t="s">
        <v>239</v>
      </c>
      <c r="I573" t="s">
        <v>240</v>
      </c>
      <c r="J573" t="s">
        <v>241</v>
      </c>
      <c r="K573" t="s">
        <v>250</v>
      </c>
      <c r="L573" t="s">
        <v>272</v>
      </c>
      <c r="M573">
        <v>10.5</v>
      </c>
      <c r="N573">
        <v>11</v>
      </c>
      <c r="Q573" t="s">
        <v>275</v>
      </c>
      <c r="R573">
        <v>3.22</v>
      </c>
      <c r="S573">
        <v>3.22</v>
      </c>
      <c r="T573">
        <v>13.72</v>
      </c>
      <c r="U573">
        <v>0.479</v>
      </c>
      <c r="V573">
        <v>0.6499999999999999</v>
      </c>
      <c r="W573">
        <v>0.6</v>
      </c>
      <c r="X573">
        <v>0.7</v>
      </c>
      <c r="Y573">
        <v>0.5856777493606138</v>
      </c>
      <c r="Z573">
        <v>782</v>
      </c>
      <c r="AC573" t="s">
        <v>276</v>
      </c>
      <c r="AD573" t="s">
        <v>276</v>
      </c>
      <c r="AE573">
        <v>73</v>
      </c>
      <c r="AF573" t="s">
        <v>287</v>
      </c>
      <c r="AG573">
        <v>0.6</v>
      </c>
      <c r="AH573">
        <v>12.2</v>
      </c>
      <c r="AI573">
        <v>13.2</v>
      </c>
      <c r="AJ573">
        <v>3</v>
      </c>
      <c r="AK573">
        <v>2</v>
      </c>
      <c r="AL573">
        <v>7</v>
      </c>
      <c r="AM573">
        <v>3</v>
      </c>
      <c r="AN573">
        <v>0.7</v>
      </c>
      <c r="AO573" t="s">
        <v>339</v>
      </c>
      <c r="AP573">
        <v>5</v>
      </c>
      <c r="AQ573" t="s">
        <v>342</v>
      </c>
      <c r="AR573" t="s">
        <v>348</v>
      </c>
      <c r="AS573" t="s">
        <v>355</v>
      </c>
      <c r="AT573" t="s">
        <v>348</v>
      </c>
      <c r="AU573" t="s">
        <v>378</v>
      </c>
      <c r="AV573" t="s">
        <v>276</v>
      </c>
      <c r="AW573" t="s">
        <v>395</v>
      </c>
      <c r="AX573" t="s">
        <v>399</v>
      </c>
      <c r="AY573" t="s">
        <v>401</v>
      </c>
      <c r="BB573" t="s">
        <v>447</v>
      </c>
      <c r="BC573" t="s">
        <v>432</v>
      </c>
      <c r="BD573" t="s">
        <v>568</v>
      </c>
      <c r="BE573" t="s">
        <v>432</v>
      </c>
      <c r="BF573">
        <v>64.99999999999999</v>
      </c>
      <c r="BG573">
        <v>3.215999999999999</v>
      </c>
      <c r="BH573">
        <v>34.01506715249038</v>
      </c>
      <c r="BI573">
        <v>-1</v>
      </c>
      <c r="BO573">
        <v>9</v>
      </c>
      <c r="BP573">
        <v>11</v>
      </c>
      <c r="BQ573">
        <v>5</v>
      </c>
      <c r="BR573">
        <v>18</v>
      </c>
      <c r="BS573">
        <v>18</v>
      </c>
      <c r="BT573">
        <v>12</v>
      </c>
      <c r="BU573">
        <v>16</v>
      </c>
      <c r="BV573">
        <v>13</v>
      </c>
      <c r="BW573">
        <v>20</v>
      </c>
      <c r="BX573">
        <v>10</v>
      </c>
      <c r="BY573" t="s">
        <v>432</v>
      </c>
      <c r="BZ573" t="s">
        <v>432</v>
      </c>
      <c r="CA573">
        <v>0.7</v>
      </c>
      <c r="CB573" t="s">
        <v>345</v>
      </c>
      <c r="CC573" t="s">
        <v>366</v>
      </c>
      <c r="CD573" t="s">
        <v>620</v>
      </c>
      <c r="CE573" t="s">
        <v>620</v>
      </c>
      <c r="CG573" t="s">
        <v>342</v>
      </c>
      <c r="CJ573" t="s">
        <v>809</v>
      </c>
      <c r="CK573" t="s">
        <v>811</v>
      </c>
      <c r="CL573" t="s">
        <v>812</v>
      </c>
      <c r="CM573">
        <v>10.5</v>
      </c>
      <c r="CN573">
        <v>0</v>
      </c>
      <c r="CO573" t="s">
        <v>813</v>
      </c>
      <c r="CP573" t="s">
        <v>123</v>
      </c>
      <c r="CT573" t="s">
        <v>239</v>
      </c>
      <c r="CU573" t="s">
        <v>239</v>
      </c>
      <c r="CV573" t="s">
        <v>239</v>
      </c>
      <c r="CW573" t="s">
        <v>239</v>
      </c>
      <c r="CY573" t="s">
        <v>616</v>
      </c>
      <c r="CZ573" t="s">
        <v>616</v>
      </c>
      <c r="DA573" t="s">
        <v>616</v>
      </c>
      <c r="DQ573" t="s">
        <v>616</v>
      </c>
      <c r="DR573" t="s">
        <v>344</v>
      </c>
    </row>
    <row r="574" spans="1:122">
      <c r="A574" t="s">
        <v>125</v>
      </c>
      <c r="B574">
        <v>0.84</v>
      </c>
      <c r="C574" t="s">
        <v>164</v>
      </c>
      <c r="D574" t="s">
        <v>220</v>
      </c>
      <c r="E574" t="s">
        <v>229</v>
      </c>
      <c r="F574" t="s">
        <v>225</v>
      </c>
      <c r="G574" t="s">
        <v>237</v>
      </c>
      <c r="H574" t="s">
        <v>239</v>
      </c>
      <c r="I574" t="s">
        <v>240</v>
      </c>
      <c r="J574" t="s">
        <v>241</v>
      </c>
      <c r="K574" t="s">
        <v>261</v>
      </c>
      <c r="L574" t="s">
        <v>272</v>
      </c>
      <c r="M574">
        <v>3.5</v>
      </c>
      <c r="Q574" t="s">
        <v>275</v>
      </c>
      <c r="R574">
        <v>0.2</v>
      </c>
      <c r="S574">
        <v>0.2</v>
      </c>
      <c r="T574">
        <v>3.7</v>
      </c>
      <c r="U574">
        <v>0.49</v>
      </c>
      <c r="V574">
        <v>0.45</v>
      </c>
      <c r="W574">
        <v>0.4</v>
      </c>
      <c r="X574">
        <v>0.5</v>
      </c>
      <c r="Y574">
        <v>0.5285714285714286</v>
      </c>
      <c r="Z574">
        <v>70</v>
      </c>
      <c r="AC574" t="s">
        <v>276</v>
      </c>
      <c r="AD574" t="s">
        <v>277</v>
      </c>
      <c r="AE574">
        <v>36</v>
      </c>
      <c r="AF574" t="s">
        <v>311</v>
      </c>
      <c r="AG574">
        <v>0.4</v>
      </c>
      <c r="AH574">
        <v>3.4</v>
      </c>
      <c r="AI574">
        <v>4</v>
      </c>
      <c r="AJ574">
        <v>2</v>
      </c>
      <c r="AK574">
        <v>3</v>
      </c>
      <c r="AL574">
        <v>5</v>
      </c>
      <c r="AM574">
        <v>5</v>
      </c>
      <c r="AN574">
        <v>0.5</v>
      </c>
      <c r="AO574" t="s">
        <v>340</v>
      </c>
      <c r="AP574">
        <v>5</v>
      </c>
      <c r="AQ574" t="s">
        <v>346</v>
      </c>
      <c r="AR574" t="s">
        <v>350</v>
      </c>
      <c r="AS574" t="s">
        <v>369</v>
      </c>
      <c r="AT574" t="s">
        <v>371</v>
      </c>
      <c r="AU574" t="s">
        <v>388</v>
      </c>
      <c r="AV574" t="s">
        <v>278</v>
      </c>
      <c r="AW574" t="s">
        <v>397</v>
      </c>
      <c r="AX574" t="s">
        <v>400</v>
      </c>
      <c r="AY574" t="s">
        <v>432</v>
      </c>
      <c r="BB574" t="s">
        <v>450</v>
      </c>
      <c r="BC574" t="s">
        <v>356</v>
      </c>
      <c r="BD574" t="s">
        <v>570</v>
      </c>
      <c r="BE574" t="s">
        <v>356</v>
      </c>
      <c r="BF574">
        <v>45</v>
      </c>
      <c r="BG574">
        <v>0.2000000000000002</v>
      </c>
      <c r="BH574">
        <v>59.16079783099616</v>
      </c>
      <c r="BI574">
        <v>-0.6000000000000001</v>
      </c>
      <c r="BJ574" t="s">
        <v>353</v>
      </c>
      <c r="BO574">
        <v>2</v>
      </c>
      <c r="BP574">
        <v>4</v>
      </c>
      <c r="BQ574">
        <v>2</v>
      </c>
      <c r="BR574">
        <v>3</v>
      </c>
      <c r="BS574">
        <v>6</v>
      </c>
      <c r="BT574">
        <v>5</v>
      </c>
      <c r="BU574">
        <v>2</v>
      </c>
      <c r="BV574">
        <v>6</v>
      </c>
      <c r="BW574">
        <v>1</v>
      </c>
      <c r="BX574">
        <v>9</v>
      </c>
      <c r="BY574" t="s">
        <v>356</v>
      </c>
      <c r="CB574" t="s">
        <v>239</v>
      </c>
      <c r="CG574" t="s">
        <v>347</v>
      </c>
      <c r="CJ574" t="s">
        <v>809</v>
      </c>
      <c r="CK574" t="s">
        <v>811</v>
      </c>
      <c r="CL574" t="s">
        <v>812</v>
      </c>
      <c r="CM574">
        <v>3.5</v>
      </c>
      <c r="CN574">
        <v>0</v>
      </c>
      <c r="CO574" t="s">
        <v>813</v>
      </c>
      <c r="CP574" t="s">
        <v>814</v>
      </c>
      <c r="CT574" t="s">
        <v>239</v>
      </c>
      <c r="CU574" t="s">
        <v>239</v>
      </c>
      <c r="CV574" t="s">
        <v>239</v>
      </c>
      <c r="CW574" t="s">
        <v>239</v>
      </c>
      <c r="CY574" t="s">
        <v>616</v>
      </c>
      <c r="CZ574" t="s">
        <v>616</v>
      </c>
      <c r="DA574" t="s">
        <v>616</v>
      </c>
      <c r="DQ574" t="s">
        <v>616</v>
      </c>
      <c r="DR574" t="s">
        <v>344</v>
      </c>
    </row>
    <row r="575" spans="1:122">
      <c r="A575" t="s">
        <v>125</v>
      </c>
      <c r="B575">
        <v>0.84</v>
      </c>
      <c r="C575" t="s">
        <v>159</v>
      </c>
      <c r="D575" t="s">
        <v>220</v>
      </c>
      <c r="E575" t="s">
        <v>230</v>
      </c>
      <c r="F575" t="s">
        <v>228</v>
      </c>
      <c r="G575" t="s">
        <v>238</v>
      </c>
      <c r="H575" t="s">
        <v>239</v>
      </c>
      <c r="I575" t="s">
        <v>240</v>
      </c>
      <c r="J575" t="s">
        <v>243</v>
      </c>
      <c r="K575" t="s">
        <v>259</v>
      </c>
      <c r="L575" t="s">
        <v>272</v>
      </c>
      <c r="M575">
        <v>3.5</v>
      </c>
      <c r="Q575" t="s">
        <v>275</v>
      </c>
      <c r="R575">
        <v>0.6</v>
      </c>
      <c r="S575">
        <v>0.6</v>
      </c>
      <c r="T575">
        <v>4.1</v>
      </c>
      <c r="U575">
        <v>0.51</v>
      </c>
      <c r="V575">
        <v>0.8</v>
      </c>
      <c r="W575">
        <v>0.8</v>
      </c>
      <c r="X575">
        <v>0.8</v>
      </c>
      <c r="Y575">
        <v>0.5532994923857868</v>
      </c>
      <c r="Z575">
        <v>197</v>
      </c>
      <c r="AC575" t="s">
        <v>276</v>
      </c>
      <c r="AD575" t="s">
        <v>276</v>
      </c>
      <c r="AE575">
        <v>80</v>
      </c>
      <c r="AF575" t="s">
        <v>281</v>
      </c>
      <c r="AG575">
        <v>0.8</v>
      </c>
      <c r="AH575">
        <v>4</v>
      </c>
      <c r="AI575">
        <v>4.2</v>
      </c>
      <c r="AJ575">
        <v>4</v>
      </c>
      <c r="AK575">
        <v>1</v>
      </c>
      <c r="AL575">
        <v>8</v>
      </c>
      <c r="AM575">
        <v>2</v>
      </c>
      <c r="AN575">
        <v>0.8</v>
      </c>
      <c r="AO575" t="s">
        <v>339</v>
      </c>
      <c r="AP575">
        <v>5</v>
      </c>
      <c r="AQ575" t="s">
        <v>347</v>
      </c>
      <c r="AR575" t="s">
        <v>348</v>
      </c>
      <c r="AV575" t="s">
        <v>276</v>
      </c>
      <c r="AW575" t="s">
        <v>395</v>
      </c>
      <c r="AX575" t="s">
        <v>398</v>
      </c>
      <c r="AY575" t="s">
        <v>416</v>
      </c>
      <c r="BB575" t="s">
        <v>447</v>
      </c>
      <c r="BC575" t="s">
        <v>541</v>
      </c>
      <c r="BD575" t="s">
        <v>356</v>
      </c>
      <c r="BE575" t="s">
        <v>541</v>
      </c>
      <c r="BF575">
        <v>80</v>
      </c>
      <c r="BG575">
        <v>0.5999999999999996</v>
      </c>
      <c r="BH575">
        <v>17.81741612749495</v>
      </c>
      <c r="BI575">
        <v>-0.2000000000000002</v>
      </c>
      <c r="BJ575" t="s">
        <v>365</v>
      </c>
      <c r="BO575">
        <v>4</v>
      </c>
      <c r="BP575">
        <v>5</v>
      </c>
      <c r="BQ575">
        <v>4</v>
      </c>
      <c r="BR575">
        <v>4</v>
      </c>
      <c r="BS575">
        <v>3</v>
      </c>
      <c r="BT575">
        <v>4</v>
      </c>
      <c r="BU575">
        <v>3</v>
      </c>
      <c r="BV575">
        <v>5</v>
      </c>
      <c r="BW575">
        <v>5</v>
      </c>
      <c r="BX575">
        <v>5</v>
      </c>
      <c r="BY575" t="s">
        <v>541</v>
      </c>
      <c r="CB575" t="s">
        <v>239</v>
      </c>
      <c r="CG575" t="s">
        <v>343</v>
      </c>
      <c r="CJ575" t="s">
        <v>810</v>
      </c>
      <c r="CK575" t="s">
        <v>811</v>
      </c>
      <c r="CL575" t="s">
        <v>812</v>
      </c>
      <c r="CM575">
        <v>3.5</v>
      </c>
      <c r="CN575">
        <v>0</v>
      </c>
      <c r="CO575" t="s">
        <v>813</v>
      </c>
      <c r="CP575" t="s">
        <v>814</v>
      </c>
      <c r="CT575" t="s">
        <v>239</v>
      </c>
      <c r="CU575" t="s">
        <v>239</v>
      </c>
      <c r="CV575" t="s">
        <v>239</v>
      </c>
      <c r="CW575" t="s">
        <v>239</v>
      </c>
      <c r="CY575" t="s">
        <v>616</v>
      </c>
      <c r="CZ575" t="s">
        <v>616</v>
      </c>
      <c r="DA575" t="s">
        <v>616</v>
      </c>
      <c r="DQ575" t="s">
        <v>616</v>
      </c>
      <c r="DR575" t="s">
        <v>344</v>
      </c>
    </row>
    <row r="576" spans="1:122">
      <c r="A576" t="s">
        <v>125</v>
      </c>
      <c r="B576">
        <v>0.84</v>
      </c>
      <c r="C576" t="s">
        <v>177</v>
      </c>
      <c r="D576" t="s">
        <v>220</v>
      </c>
      <c r="E576" t="s">
        <v>226</v>
      </c>
      <c r="F576" t="s">
        <v>227</v>
      </c>
      <c r="G576" t="s">
        <v>235</v>
      </c>
      <c r="H576" t="s">
        <v>239</v>
      </c>
      <c r="I576" t="s">
        <v>240</v>
      </c>
      <c r="J576" t="s">
        <v>242</v>
      </c>
      <c r="K576" t="s">
        <v>257</v>
      </c>
      <c r="L576" t="s">
        <v>273</v>
      </c>
      <c r="M576">
        <v>4.5</v>
      </c>
      <c r="Q576" t="s">
        <v>275</v>
      </c>
      <c r="R576">
        <v>0.4</v>
      </c>
      <c r="S576">
        <v>0.4</v>
      </c>
      <c r="T576">
        <v>4.9</v>
      </c>
      <c r="U576">
        <v>0.51</v>
      </c>
      <c r="V576">
        <v>0.35</v>
      </c>
      <c r="W576">
        <v>0.2</v>
      </c>
      <c r="X576">
        <v>0.5</v>
      </c>
      <c r="AC576" t="s">
        <v>276</v>
      </c>
      <c r="AD576" t="s">
        <v>278</v>
      </c>
      <c r="AE576">
        <v>8</v>
      </c>
      <c r="AF576" t="s">
        <v>301</v>
      </c>
      <c r="AG576">
        <v>0.2</v>
      </c>
      <c r="AH576">
        <v>3.8</v>
      </c>
      <c r="AI576">
        <v>6</v>
      </c>
      <c r="AJ576">
        <v>1</v>
      </c>
      <c r="AK576">
        <v>4</v>
      </c>
      <c r="AL576">
        <v>5</v>
      </c>
      <c r="AM576">
        <v>5</v>
      </c>
      <c r="AN576">
        <v>0.5</v>
      </c>
      <c r="AO576" t="s">
        <v>340</v>
      </c>
      <c r="AP576">
        <v>5</v>
      </c>
      <c r="AQ576" t="s">
        <v>343</v>
      </c>
      <c r="AR576" t="s">
        <v>348</v>
      </c>
      <c r="AS576" t="s">
        <v>360</v>
      </c>
      <c r="AT576" t="s">
        <v>350</v>
      </c>
      <c r="AU576" t="s">
        <v>385</v>
      </c>
      <c r="AV576" t="s">
        <v>278</v>
      </c>
      <c r="AW576" t="s">
        <v>397</v>
      </c>
      <c r="AX576" t="s">
        <v>400</v>
      </c>
      <c r="AY576" t="s">
        <v>441</v>
      </c>
      <c r="BB576" t="s">
        <v>449</v>
      </c>
      <c r="BC576" t="s">
        <v>353</v>
      </c>
      <c r="BD576" t="s">
        <v>470</v>
      </c>
      <c r="BE576" t="s">
        <v>353</v>
      </c>
      <c r="BF576">
        <v>35</v>
      </c>
      <c r="BG576">
        <v>0.4000000000000004</v>
      </c>
      <c r="BH576">
        <v>82.66397845091497</v>
      </c>
      <c r="BI576">
        <v>-2.2</v>
      </c>
      <c r="BJ576" t="s">
        <v>357</v>
      </c>
      <c r="BO576">
        <v>4</v>
      </c>
      <c r="BP576">
        <v>4</v>
      </c>
      <c r="BQ576">
        <v>2</v>
      </c>
      <c r="BR576">
        <v>5</v>
      </c>
      <c r="BS576">
        <v>4</v>
      </c>
      <c r="BT576">
        <v>2</v>
      </c>
      <c r="BU576">
        <v>5</v>
      </c>
      <c r="BV576">
        <v>20</v>
      </c>
      <c r="BW576">
        <v>6</v>
      </c>
      <c r="BX576">
        <v>8</v>
      </c>
      <c r="BY576" t="s">
        <v>353</v>
      </c>
      <c r="CB576" t="s">
        <v>239</v>
      </c>
      <c r="CG576" t="s">
        <v>342</v>
      </c>
      <c r="CJ576" t="s">
        <v>810</v>
      </c>
      <c r="CK576" t="s">
        <v>811</v>
      </c>
      <c r="CL576" t="s">
        <v>812</v>
      </c>
      <c r="CM576">
        <v>4.5</v>
      </c>
      <c r="CN576">
        <v>0</v>
      </c>
      <c r="CO576" t="s">
        <v>813</v>
      </c>
      <c r="CP576" t="s">
        <v>125</v>
      </c>
      <c r="CT576" t="s">
        <v>239</v>
      </c>
      <c r="CU576" t="s">
        <v>239</v>
      </c>
      <c r="CV576" t="s">
        <v>239</v>
      </c>
      <c r="CW576" t="s">
        <v>239</v>
      </c>
      <c r="CY576" t="s">
        <v>616</v>
      </c>
      <c r="CZ576" t="s">
        <v>616</v>
      </c>
      <c r="DA576" t="s">
        <v>616</v>
      </c>
      <c r="DQ576" t="s">
        <v>616</v>
      </c>
      <c r="DR576" t="s">
        <v>344</v>
      </c>
    </row>
    <row r="577" spans="1:122">
      <c r="A577" t="s">
        <v>125</v>
      </c>
      <c r="B577">
        <v>0.83</v>
      </c>
      <c r="C577" t="s">
        <v>143</v>
      </c>
      <c r="D577" t="s">
        <v>223</v>
      </c>
      <c r="E577" t="s">
        <v>230</v>
      </c>
      <c r="F577" t="s">
        <v>228</v>
      </c>
      <c r="G577" t="s">
        <v>238</v>
      </c>
      <c r="H577" t="s">
        <v>239</v>
      </c>
      <c r="I577" t="s">
        <v>240</v>
      </c>
      <c r="J577" t="s">
        <v>243</v>
      </c>
      <c r="K577" t="s">
        <v>245</v>
      </c>
      <c r="L577" t="s">
        <v>271</v>
      </c>
      <c r="M577">
        <v>12</v>
      </c>
      <c r="N577">
        <v>12</v>
      </c>
      <c r="Q577" t="s">
        <v>275</v>
      </c>
      <c r="R577">
        <v>0.7</v>
      </c>
      <c r="S577">
        <v>0.7</v>
      </c>
      <c r="T577">
        <v>12.7</v>
      </c>
      <c r="U577">
        <v>0.5</v>
      </c>
      <c r="V577">
        <v>0.5</v>
      </c>
      <c r="W577">
        <v>0.5</v>
      </c>
      <c r="X577">
        <v>0.5</v>
      </c>
      <c r="Y577">
        <v>0.4794952681388013</v>
      </c>
      <c r="Z577">
        <v>317</v>
      </c>
      <c r="AC577" t="s">
        <v>276</v>
      </c>
      <c r="AD577" t="s">
        <v>277</v>
      </c>
      <c r="AE577">
        <v>42</v>
      </c>
      <c r="AF577" t="s">
        <v>307</v>
      </c>
      <c r="AG577">
        <v>0.5</v>
      </c>
      <c r="AH577">
        <v>12.8</v>
      </c>
      <c r="AI577">
        <v>12.6</v>
      </c>
      <c r="AJ577">
        <v>2</v>
      </c>
      <c r="AK577">
        <v>2</v>
      </c>
      <c r="AL577">
        <v>4</v>
      </c>
      <c r="AM577">
        <v>4</v>
      </c>
      <c r="AN577">
        <v>0.5</v>
      </c>
      <c r="AO577" t="s">
        <v>340</v>
      </c>
      <c r="AP577">
        <v>4</v>
      </c>
      <c r="AQ577" t="s">
        <v>347</v>
      </c>
      <c r="AR577" t="s">
        <v>348</v>
      </c>
      <c r="AS577" t="s">
        <v>364</v>
      </c>
      <c r="AT577" t="s">
        <v>349</v>
      </c>
      <c r="AU577" t="s">
        <v>373</v>
      </c>
      <c r="AV577" t="s">
        <v>276</v>
      </c>
      <c r="AW577" t="s">
        <v>395</v>
      </c>
      <c r="AX577" t="s">
        <v>399</v>
      </c>
      <c r="AY577" t="s">
        <v>417</v>
      </c>
      <c r="BB577" t="s">
        <v>445</v>
      </c>
      <c r="BC577" t="s">
        <v>461</v>
      </c>
      <c r="BD577" t="s">
        <v>653</v>
      </c>
      <c r="BE577" t="s">
        <v>461</v>
      </c>
      <c r="BF577">
        <v>50</v>
      </c>
      <c r="BG577">
        <v>0.6999999999999993</v>
      </c>
      <c r="BH577">
        <v>30.57358775279083</v>
      </c>
      <c r="BI577">
        <v>0.2000000000000011</v>
      </c>
      <c r="BJ577" t="s">
        <v>368</v>
      </c>
      <c r="BO577">
        <v>12</v>
      </c>
      <c r="BP577">
        <v>18</v>
      </c>
      <c r="BQ577">
        <v>11</v>
      </c>
      <c r="BR577">
        <v>14</v>
      </c>
      <c r="BS577">
        <v>9</v>
      </c>
      <c r="BT577">
        <v>11</v>
      </c>
      <c r="BU577">
        <v>12</v>
      </c>
      <c r="BV577">
        <v>6</v>
      </c>
      <c r="BW577">
        <v>13</v>
      </c>
      <c r="BX577">
        <v>20</v>
      </c>
      <c r="BY577" t="s">
        <v>461</v>
      </c>
      <c r="BZ577" t="s">
        <v>631</v>
      </c>
      <c r="CA577">
        <v>0.5</v>
      </c>
      <c r="CB577" t="s">
        <v>799</v>
      </c>
      <c r="CC577" t="s">
        <v>368</v>
      </c>
      <c r="CD577" t="s">
        <v>474</v>
      </c>
      <c r="CE577" t="s">
        <v>474</v>
      </c>
      <c r="CG577" t="s">
        <v>343</v>
      </c>
      <c r="CJ577" t="s">
        <v>810</v>
      </c>
      <c r="CK577" t="s">
        <v>811</v>
      </c>
      <c r="CL577" t="s">
        <v>812</v>
      </c>
      <c r="CM577">
        <v>12</v>
      </c>
      <c r="CN577">
        <v>0</v>
      </c>
      <c r="CO577" t="s">
        <v>813</v>
      </c>
      <c r="CP577" t="s">
        <v>122</v>
      </c>
      <c r="CT577" t="s">
        <v>239</v>
      </c>
      <c r="CU577" t="s">
        <v>239</v>
      </c>
      <c r="CV577" t="s">
        <v>239</v>
      </c>
      <c r="CW577" t="s">
        <v>239</v>
      </c>
      <c r="CY577" t="s">
        <v>616</v>
      </c>
      <c r="CZ577" t="s">
        <v>616</v>
      </c>
      <c r="DA577" t="s">
        <v>616</v>
      </c>
      <c r="DQ577" t="s">
        <v>616</v>
      </c>
      <c r="DR577" t="s">
        <v>239</v>
      </c>
    </row>
    <row r="578" spans="1:122">
      <c r="A578" t="s">
        <v>125</v>
      </c>
      <c r="B578">
        <v>0.83</v>
      </c>
      <c r="C578" t="s">
        <v>153</v>
      </c>
      <c r="D578" t="s">
        <v>223</v>
      </c>
      <c r="E578" t="s">
        <v>225</v>
      </c>
      <c r="F578" t="s">
        <v>229</v>
      </c>
      <c r="G578" t="s">
        <v>234</v>
      </c>
      <c r="H578" t="s">
        <v>239</v>
      </c>
      <c r="I578" t="s">
        <v>240</v>
      </c>
      <c r="J578" t="s">
        <v>241</v>
      </c>
      <c r="K578" t="s">
        <v>251</v>
      </c>
      <c r="L578" t="s">
        <v>271</v>
      </c>
      <c r="M578">
        <v>30.5</v>
      </c>
      <c r="N578">
        <v>30.5</v>
      </c>
      <c r="Q578" t="s">
        <v>275</v>
      </c>
      <c r="R578">
        <v>5.77</v>
      </c>
      <c r="S578">
        <v>5.77</v>
      </c>
      <c r="T578">
        <v>36.27</v>
      </c>
      <c r="U578">
        <v>0.47</v>
      </c>
      <c r="V578">
        <v>0.6499999999999999</v>
      </c>
      <c r="W578">
        <v>0.6</v>
      </c>
      <c r="X578">
        <v>0.7</v>
      </c>
      <c r="Y578">
        <v>0.4711815561959654</v>
      </c>
      <c r="Z578">
        <v>694</v>
      </c>
      <c r="AC578" t="s">
        <v>276</v>
      </c>
      <c r="AD578" t="s">
        <v>276</v>
      </c>
      <c r="AE578">
        <v>73</v>
      </c>
      <c r="AF578" t="s">
        <v>287</v>
      </c>
      <c r="AG578">
        <v>0.6</v>
      </c>
      <c r="AH578">
        <v>32.6</v>
      </c>
      <c r="AI578">
        <v>35.2</v>
      </c>
      <c r="AJ578">
        <v>3</v>
      </c>
      <c r="AK578">
        <v>2</v>
      </c>
      <c r="AL578">
        <v>7</v>
      </c>
      <c r="AM578">
        <v>3</v>
      </c>
      <c r="AN578">
        <v>0.7</v>
      </c>
      <c r="AO578" t="s">
        <v>339</v>
      </c>
      <c r="AP578">
        <v>5</v>
      </c>
      <c r="AQ578" t="s">
        <v>342</v>
      </c>
      <c r="AR578" t="s">
        <v>348</v>
      </c>
      <c r="AS578" t="s">
        <v>356</v>
      </c>
      <c r="AT578" t="s">
        <v>348</v>
      </c>
      <c r="AU578" t="s">
        <v>379</v>
      </c>
      <c r="AV578" t="s">
        <v>276</v>
      </c>
      <c r="AW578" t="s">
        <v>395</v>
      </c>
      <c r="AX578" t="s">
        <v>398</v>
      </c>
      <c r="AY578" t="s">
        <v>411</v>
      </c>
      <c r="BB578" t="s">
        <v>445</v>
      </c>
      <c r="BC578" t="s">
        <v>430</v>
      </c>
      <c r="BD578" t="s">
        <v>674</v>
      </c>
      <c r="BE578" t="s">
        <v>430</v>
      </c>
      <c r="BF578">
        <v>64.99999999999999</v>
      </c>
      <c r="BG578">
        <v>5.773000000000003</v>
      </c>
      <c r="BH578">
        <v>24.29932361402625</v>
      </c>
      <c r="BI578">
        <v>-2.600000000000001</v>
      </c>
      <c r="BO578">
        <v>46</v>
      </c>
      <c r="BP578">
        <v>21</v>
      </c>
      <c r="BQ578">
        <v>32</v>
      </c>
      <c r="BR578">
        <v>28</v>
      </c>
      <c r="BS578">
        <v>36</v>
      </c>
      <c r="BT578">
        <v>47</v>
      </c>
      <c r="BU578">
        <v>33</v>
      </c>
      <c r="BV578">
        <v>27</v>
      </c>
      <c r="BW578">
        <v>47</v>
      </c>
      <c r="BX578">
        <v>35</v>
      </c>
      <c r="BY578" t="s">
        <v>430</v>
      </c>
      <c r="BZ578" t="s">
        <v>430</v>
      </c>
      <c r="CA578">
        <v>0.7</v>
      </c>
      <c r="CB578" t="s">
        <v>345</v>
      </c>
      <c r="CC578" t="s">
        <v>803</v>
      </c>
      <c r="CD578" t="s">
        <v>620</v>
      </c>
      <c r="CE578" t="s">
        <v>620</v>
      </c>
      <c r="CG578" t="s">
        <v>342</v>
      </c>
      <c r="CJ578" t="s">
        <v>809</v>
      </c>
      <c r="CK578" t="s">
        <v>811</v>
      </c>
      <c r="CL578" t="s">
        <v>812</v>
      </c>
      <c r="CM578">
        <v>30.5</v>
      </c>
      <c r="CN578">
        <v>0</v>
      </c>
      <c r="CO578" t="s">
        <v>813</v>
      </c>
      <c r="CP578" t="s">
        <v>814</v>
      </c>
      <c r="CS578" t="s">
        <v>840</v>
      </c>
      <c r="CT578" t="s">
        <v>239</v>
      </c>
      <c r="CU578" t="s">
        <v>344</v>
      </c>
      <c r="CV578" t="s">
        <v>239</v>
      </c>
      <c r="CW578" t="s">
        <v>239</v>
      </c>
      <c r="CY578" t="s">
        <v>616</v>
      </c>
      <c r="CZ578" t="s">
        <v>616</v>
      </c>
      <c r="DA578" t="s">
        <v>616</v>
      </c>
      <c r="DQ578" t="s">
        <v>616</v>
      </c>
      <c r="DR578" t="s">
        <v>239</v>
      </c>
    </row>
    <row r="579" spans="1:122">
      <c r="A579" t="s">
        <v>125</v>
      </c>
      <c r="B579">
        <v>0.83</v>
      </c>
      <c r="C579" t="s">
        <v>134</v>
      </c>
      <c r="D579" t="s">
        <v>221</v>
      </c>
      <c r="E579" t="s">
        <v>227</v>
      </c>
      <c r="F579" t="s">
        <v>226</v>
      </c>
      <c r="G579" t="s">
        <v>236</v>
      </c>
      <c r="H579" t="s">
        <v>239</v>
      </c>
      <c r="I579" t="s">
        <v>240</v>
      </c>
      <c r="J579" t="s">
        <v>242</v>
      </c>
      <c r="K579" t="s">
        <v>248</v>
      </c>
      <c r="L579" t="s">
        <v>272</v>
      </c>
      <c r="M579">
        <v>8.5</v>
      </c>
      <c r="Q579" t="s">
        <v>275</v>
      </c>
      <c r="R579">
        <v>3.43</v>
      </c>
      <c r="S579">
        <v>3.43</v>
      </c>
      <c r="T579">
        <v>11.92</v>
      </c>
      <c r="U579">
        <v>0.48</v>
      </c>
      <c r="V579">
        <v>0.65</v>
      </c>
      <c r="W579">
        <v>0.8</v>
      </c>
      <c r="X579">
        <v>0.5</v>
      </c>
      <c r="Y579">
        <v>0.6252189141856392</v>
      </c>
      <c r="Z579">
        <v>571</v>
      </c>
      <c r="AC579" t="s">
        <v>276</v>
      </c>
      <c r="AD579" t="s">
        <v>276</v>
      </c>
      <c r="AE579">
        <v>70</v>
      </c>
      <c r="AF579" t="s">
        <v>321</v>
      </c>
      <c r="AG579">
        <v>0.8</v>
      </c>
      <c r="AH579">
        <v>12.4</v>
      </c>
      <c r="AI579">
        <v>10.1</v>
      </c>
      <c r="AJ579">
        <v>4</v>
      </c>
      <c r="AK579">
        <v>1</v>
      </c>
      <c r="AL579">
        <v>5</v>
      </c>
      <c r="AM579">
        <v>5</v>
      </c>
      <c r="AN579">
        <v>0.5</v>
      </c>
      <c r="AO579" t="s">
        <v>340</v>
      </c>
      <c r="AP579">
        <v>5</v>
      </c>
      <c r="AQ579" t="s">
        <v>344</v>
      </c>
      <c r="AR579" t="s">
        <v>348</v>
      </c>
      <c r="AS579" t="s">
        <v>355</v>
      </c>
      <c r="AT579" t="s">
        <v>348</v>
      </c>
      <c r="AU579" t="s">
        <v>376</v>
      </c>
      <c r="AV579" t="s">
        <v>278</v>
      </c>
      <c r="AW579" t="s">
        <v>397</v>
      </c>
      <c r="AX579" t="s">
        <v>399</v>
      </c>
      <c r="AY579" t="s">
        <v>358</v>
      </c>
      <c r="BB579" t="s">
        <v>449</v>
      </c>
      <c r="BC579" t="s">
        <v>625</v>
      </c>
      <c r="BD579" t="s">
        <v>631</v>
      </c>
      <c r="BE579" t="s">
        <v>625</v>
      </c>
      <c r="BF579">
        <v>65</v>
      </c>
      <c r="BG579">
        <v>3.425000000000001</v>
      </c>
      <c r="BH579">
        <v>85.91070338429728</v>
      </c>
      <c r="BI579">
        <v>2.300000000000001</v>
      </c>
      <c r="BO579">
        <v>5</v>
      </c>
      <c r="BP579">
        <v>18</v>
      </c>
      <c r="BQ579">
        <v>11</v>
      </c>
      <c r="BR579">
        <v>17</v>
      </c>
      <c r="BS579">
        <v>11</v>
      </c>
      <c r="BT579">
        <v>0</v>
      </c>
      <c r="BU579">
        <v>6</v>
      </c>
      <c r="BV579">
        <v>4</v>
      </c>
      <c r="BW579">
        <v>0</v>
      </c>
      <c r="BX579">
        <v>29</v>
      </c>
      <c r="BY579" t="s">
        <v>625</v>
      </c>
      <c r="BZ579" t="s">
        <v>625</v>
      </c>
      <c r="CA579">
        <v>0.5</v>
      </c>
      <c r="CB579" t="s">
        <v>345</v>
      </c>
      <c r="CC579" t="s">
        <v>363</v>
      </c>
      <c r="CD579" t="s">
        <v>622</v>
      </c>
      <c r="CE579" t="s">
        <v>622</v>
      </c>
      <c r="CG579" t="s">
        <v>342</v>
      </c>
      <c r="CJ579" t="s">
        <v>810</v>
      </c>
      <c r="CK579" t="s">
        <v>811</v>
      </c>
      <c r="CL579" t="s">
        <v>812</v>
      </c>
      <c r="CM579">
        <v>8.5</v>
      </c>
      <c r="CN579">
        <v>0</v>
      </c>
      <c r="CO579" t="s">
        <v>813</v>
      </c>
      <c r="CP579" t="s">
        <v>814</v>
      </c>
      <c r="CT579" t="s">
        <v>239</v>
      </c>
      <c r="CU579" t="s">
        <v>239</v>
      </c>
      <c r="CV579" t="s">
        <v>239</v>
      </c>
      <c r="CW579" t="s">
        <v>239</v>
      </c>
      <c r="CY579" t="s">
        <v>616</v>
      </c>
      <c r="CZ579" t="s">
        <v>616</v>
      </c>
      <c r="DA579" t="s">
        <v>616</v>
      </c>
      <c r="DQ579" t="s">
        <v>616</v>
      </c>
      <c r="DR579" t="s">
        <v>344</v>
      </c>
    </row>
    <row r="580" spans="1:122">
      <c r="A580" t="s">
        <v>125</v>
      </c>
      <c r="B580">
        <v>0.83</v>
      </c>
      <c r="C580" t="s">
        <v>169</v>
      </c>
      <c r="D580" t="s">
        <v>221</v>
      </c>
      <c r="E580" t="s">
        <v>226</v>
      </c>
      <c r="F580" t="s">
        <v>227</v>
      </c>
      <c r="G580" t="s">
        <v>235</v>
      </c>
      <c r="H580" t="s">
        <v>239</v>
      </c>
      <c r="I580" t="s">
        <v>240</v>
      </c>
      <c r="J580" t="s">
        <v>242</v>
      </c>
      <c r="K580" t="s">
        <v>251</v>
      </c>
      <c r="L580" t="s">
        <v>273</v>
      </c>
      <c r="M580">
        <v>12.5</v>
      </c>
      <c r="Q580" t="s">
        <v>275</v>
      </c>
      <c r="R580">
        <v>1.62</v>
      </c>
      <c r="S580">
        <v>1.62</v>
      </c>
      <c r="T580">
        <v>14.12</v>
      </c>
      <c r="U580">
        <v>0.47</v>
      </c>
      <c r="V580">
        <v>0.45</v>
      </c>
      <c r="W580">
        <v>0.4</v>
      </c>
      <c r="X580">
        <v>0.5</v>
      </c>
      <c r="AC580" t="s">
        <v>276</v>
      </c>
      <c r="AD580" t="s">
        <v>278</v>
      </c>
      <c r="AE580">
        <v>8</v>
      </c>
      <c r="AF580" t="s">
        <v>301</v>
      </c>
      <c r="AG580">
        <v>0.4</v>
      </c>
      <c r="AH580">
        <v>11.6</v>
      </c>
      <c r="AI580">
        <v>14.8</v>
      </c>
      <c r="AJ580">
        <v>2</v>
      </c>
      <c r="AK580">
        <v>3</v>
      </c>
      <c r="AL580">
        <v>5</v>
      </c>
      <c r="AM580">
        <v>5</v>
      </c>
      <c r="AN580">
        <v>0.5</v>
      </c>
      <c r="AO580" t="s">
        <v>340</v>
      </c>
      <c r="AP580">
        <v>5</v>
      </c>
      <c r="AQ580" t="s">
        <v>343</v>
      </c>
      <c r="AR580" t="s">
        <v>348</v>
      </c>
      <c r="AS580" t="s">
        <v>363</v>
      </c>
      <c r="AT580" t="s">
        <v>349</v>
      </c>
      <c r="AU580" t="s">
        <v>379</v>
      </c>
      <c r="AV580" t="s">
        <v>393</v>
      </c>
      <c r="AW580" t="s">
        <v>396</v>
      </c>
      <c r="AX580" t="s">
        <v>399</v>
      </c>
      <c r="AY580" t="s">
        <v>436</v>
      </c>
      <c r="BB580" t="s">
        <v>447</v>
      </c>
      <c r="BC580" t="s">
        <v>463</v>
      </c>
      <c r="BD580" t="s">
        <v>506</v>
      </c>
      <c r="BE580" t="s">
        <v>463</v>
      </c>
      <c r="BF580">
        <v>45</v>
      </c>
      <c r="BG580">
        <v>1.624000000000002</v>
      </c>
      <c r="BH580">
        <v>48.42289964099707</v>
      </c>
      <c r="BI580">
        <v>-3.200000000000001</v>
      </c>
      <c r="BJ580" t="s">
        <v>357</v>
      </c>
      <c r="BO580">
        <v>15</v>
      </c>
      <c r="BP580">
        <v>10</v>
      </c>
      <c r="BQ580">
        <v>13</v>
      </c>
      <c r="BR580">
        <v>11</v>
      </c>
      <c r="BS580">
        <v>9</v>
      </c>
      <c r="BT580">
        <v>11</v>
      </c>
      <c r="BU580">
        <v>21</v>
      </c>
      <c r="BV580">
        <v>34</v>
      </c>
      <c r="BW580">
        <v>11</v>
      </c>
      <c r="BX580">
        <v>13</v>
      </c>
      <c r="BY580" t="s">
        <v>463</v>
      </c>
      <c r="BZ580" t="s">
        <v>761</v>
      </c>
      <c r="CA580">
        <v>0.33</v>
      </c>
      <c r="CB580" t="s">
        <v>342</v>
      </c>
      <c r="CC580" t="s">
        <v>423</v>
      </c>
      <c r="CD580" t="s">
        <v>751</v>
      </c>
      <c r="CE580" t="s">
        <v>751</v>
      </c>
      <c r="CG580" t="s">
        <v>342</v>
      </c>
      <c r="CJ580" t="s">
        <v>810</v>
      </c>
      <c r="CK580" t="s">
        <v>811</v>
      </c>
      <c r="CL580" t="s">
        <v>812</v>
      </c>
      <c r="CM580">
        <v>12.5</v>
      </c>
      <c r="CN580">
        <v>0</v>
      </c>
      <c r="CO580" t="s">
        <v>813</v>
      </c>
      <c r="CP580" t="s">
        <v>814</v>
      </c>
      <c r="CT580" t="s">
        <v>239</v>
      </c>
      <c r="CU580" t="s">
        <v>239</v>
      </c>
      <c r="CV580" t="s">
        <v>239</v>
      </c>
      <c r="CW580" t="s">
        <v>239</v>
      </c>
      <c r="CY580" t="s">
        <v>616</v>
      </c>
      <c r="CZ580" t="s">
        <v>616</v>
      </c>
      <c r="DA580" t="s">
        <v>616</v>
      </c>
      <c r="DQ580" t="s">
        <v>616</v>
      </c>
      <c r="DR580" t="s">
        <v>343</v>
      </c>
    </row>
    <row r="581" spans="1:122">
      <c r="A581" t="s">
        <v>125</v>
      </c>
      <c r="B581">
        <v>0.82</v>
      </c>
      <c r="C581" t="s">
        <v>158</v>
      </c>
      <c r="D581" t="s">
        <v>224</v>
      </c>
      <c r="E581" t="s">
        <v>230</v>
      </c>
      <c r="F581" t="s">
        <v>228</v>
      </c>
      <c r="G581" t="s">
        <v>238</v>
      </c>
      <c r="H581" t="s">
        <v>239</v>
      </c>
      <c r="I581" t="s">
        <v>240</v>
      </c>
      <c r="J581" t="s">
        <v>243</v>
      </c>
      <c r="K581" t="s">
        <v>258</v>
      </c>
      <c r="L581" t="s">
        <v>271</v>
      </c>
      <c r="M581">
        <v>6.5</v>
      </c>
      <c r="N581">
        <v>6.5</v>
      </c>
      <c r="Q581" t="s">
        <v>275</v>
      </c>
      <c r="R581">
        <v>0.3</v>
      </c>
      <c r="S581">
        <v>0.3</v>
      </c>
      <c r="T581">
        <v>6.8</v>
      </c>
      <c r="U581">
        <v>0.51</v>
      </c>
      <c r="V581">
        <v>0.45</v>
      </c>
      <c r="W581">
        <v>0.4</v>
      </c>
      <c r="X581">
        <v>0.5</v>
      </c>
      <c r="Y581">
        <v>0.4731182795698925</v>
      </c>
      <c r="Z581">
        <v>93</v>
      </c>
      <c r="AC581" t="s">
        <v>276</v>
      </c>
      <c r="AD581" t="s">
        <v>277</v>
      </c>
      <c r="AE581">
        <v>36</v>
      </c>
      <c r="AF581" t="s">
        <v>311</v>
      </c>
      <c r="AG581">
        <v>0.4</v>
      </c>
      <c r="AH581">
        <v>6.6</v>
      </c>
      <c r="AI581">
        <v>7</v>
      </c>
      <c r="AJ581">
        <v>2</v>
      </c>
      <c r="AK581">
        <v>3</v>
      </c>
      <c r="AL581">
        <v>5</v>
      </c>
      <c r="AM581">
        <v>5</v>
      </c>
      <c r="AN581">
        <v>0.5</v>
      </c>
      <c r="AO581" t="s">
        <v>340</v>
      </c>
      <c r="AP581">
        <v>5</v>
      </c>
      <c r="AQ581" t="s">
        <v>347</v>
      </c>
      <c r="AR581" t="s">
        <v>348</v>
      </c>
      <c r="AS581" t="s">
        <v>356</v>
      </c>
      <c r="AT581" t="s">
        <v>348</v>
      </c>
      <c r="AU581" t="s">
        <v>386</v>
      </c>
      <c r="AV581" t="s">
        <v>276</v>
      </c>
      <c r="AW581" t="s">
        <v>397</v>
      </c>
      <c r="AX581" t="s">
        <v>398</v>
      </c>
      <c r="AY581" t="s">
        <v>428</v>
      </c>
      <c r="BB581" t="s">
        <v>445</v>
      </c>
      <c r="BC581" t="s">
        <v>362</v>
      </c>
      <c r="BD581" t="s">
        <v>643</v>
      </c>
      <c r="BE581" t="s">
        <v>362</v>
      </c>
      <c r="BF581">
        <v>45</v>
      </c>
      <c r="BG581">
        <v>0.3000000000000007</v>
      </c>
      <c r="BH581">
        <v>42.37827706911808</v>
      </c>
      <c r="BI581">
        <v>-0.4000000000000004</v>
      </c>
      <c r="BJ581" t="s">
        <v>365</v>
      </c>
      <c r="BO581">
        <v>4</v>
      </c>
      <c r="BP581">
        <v>4</v>
      </c>
      <c r="BQ581">
        <v>8</v>
      </c>
      <c r="BR581">
        <v>5</v>
      </c>
      <c r="BS581">
        <v>12</v>
      </c>
      <c r="BT581">
        <v>5</v>
      </c>
      <c r="BU581">
        <v>4</v>
      </c>
      <c r="BV581">
        <v>12</v>
      </c>
      <c r="BW581">
        <v>8</v>
      </c>
      <c r="BX581">
        <v>8</v>
      </c>
      <c r="BY581" t="s">
        <v>362</v>
      </c>
      <c r="BZ581" t="s">
        <v>588</v>
      </c>
      <c r="CA581">
        <v>0.4</v>
      </c>
      <c r="CB581" t="s">
        <v>798</v>
      </c>
      <c r="CC581" t="s">
        <v>363</v>
      </c>
      <c r="CD581" t="s">
        <v>620</v>
      </c>
      <c r="CE581" t="s">
        <v>620</v>
      </c>
      <c r="CG581" t="s">
        <v>343</v>
      </c>
      <c r="CJ581" t="s">
        <v>810</v>
      </c>
      <c r="CK581" t="s">
        <v>811</v>
      </c>
      <c r="CL581" t="s">
        <v>812</v>
      </c>
      <c r="CM581">
        <v>6.5</v>
      </c>
      <c r="CN581">
        <v>0</v>
      </c>
      <c r="CO581" t="s">
        <v>813</v>
      </c>
      <c r="CP581" t="s">
        <v>814</v>
      </c>
      <c r="CT581" t="s">
        <v>239</v>
      </c>
      <c r="CU581" t="s">
        <v>239</v>
      </c>
      <c r="CV581" t="s">
        <v>239</v>
      </c>
      <c r="CW581" t="s">
        <v>239</v>
      </c>
      <c r="CY581" t="s">
        <v>616</v>
      </c>
      <c r="CZ581" t="s">
        <v>616</v>
      </c>
      <c r="DA581" t="s">
        <v>616</v>
      </c>
      <c r="DQ581" t="s">
        <v>616</v>
      </c>
      <c r="DR581" t="s">
        <v>239</v>
      </c>
    </row>
    <row r="582" spans="1:122">
      <c r="A582" t="s">
        <v>125</v>
      </c>
      <c r="B582">
        <v>0.82</v>
      </c>
      <c r="C582" t="s">
        <v>134</v>
      </c>
      <c r="D582" t="s">
        <v>221</v>
      </c>
      <c r="E582" t="s">
        <v>227</v>
      </c>
      <c r="F582" t="s">
        <v>226</v>
      </c>
      <c r="G582" t="s">
        <v>236</v>
      </c>
      <c r="H582" t="s">
        <v>239</v>
      </c>
      <c r="I582" t="s">
        <v>240</v>
      </c>
      <c r="J582" t="s">
        <v>242</v>
      </c>
      <c r="K582" t="s">
        <v>247</v>
      </c>
      <c r="L582" t="s">
        <v>271</v>
      </c>
      <c r="M582">
        <v>13</v>
      </c>
      <c r="N582">
        <v>13</v>
      </c>
      <c r="Q582" t="s">
        <v>275</v>
      </c>
      <c r="R582">
        <v>2.7</v>
      </c>
      <c r="S582">
        <v>2.7</v>
      </c>
      <c r="T582">
        <v>15.7</v>
      </c>
      <c r="U582">
        <v>0.49</v>
      </c>
      <c r="V582">
        <v>0.65</v>
      </c>
      <c r="W582">
        <v>0.8</v>
      </c>
      <c r="X582">
        <v>0.5</v>
      </c>
      <c r="Y582">
        <v>0.474169741697417</v>
      </c>
      <c r="Z582">
        <v>542</v>
      </c>
      <c r="AC582" t="s">
        <v>276</v>
      </c>
      <c r="AD582" t="s">
        <v>276</v>
      </c>
      <c r="AE582">
        <v>70</v>
      </c>
      <c r="AF582" t="s">
        <v>321</v>
      </c>
      <c r="AG582">
        <v>0.8</v>
      </c>
      <c r="AH582">
        <v>16.4</v>
      </c>
      <c r="AI582">
        <v>13.5</v>
      </c>
      <c r="AJ582">
        <v>4</v>
      </c>
      <c r="AK582">
        <v>1</v>
      </c>
      <c r="AL582">
        <v>5</v>
      </c>
      <c r="AM582">
        <v>5</v>
      </c>
      <c r="AN582">
        <v>0.5</v>
      </c>
      <c r="AO582" t="s">
        <v>340</v>
      </c>
      <c r="AP582">
        <v>5</v>
      </c>
      <c r="AQ582" t="s">
        <v>344</v>
      </c>
      <c r="AR582" t="s">
        <v>348</v>
      </c>
      <c r="AS582" t="s">
        <v>359</v>
      </c>
      <c r="AT582" t="s">
        <v>348</v>
      </c>
      <c r="AU582" t="s">
        <v>375</v>
      </c>
      <c r="AV582" t="s">
        <v>278</v>
      </c>
      <c r="AW582" t="s">
        <v>397</v>
      </c>
      <c r="AX582" t="s">
        <v>399</v>
      </c>
      <c r="AY582" t="s">
        <v>358</v>
      </c>
      <c r="BB582" t="s">
        <v>452</v>
      </c>
      <c r="BC582" t="s">
        <v>472</v>
      </c>
      <c r="BD582" t="s">
        <v>510</v>
      </c>
      <c r="BE582" t="s">
        <v>472</v>
      </c>
      <c r="BF582">
        <v>65</v>
      </c>
      <c r="BG582">
        <v>2.6975</v>
      </c>
      <c r="BH582">
        <v>70.29235441471026</v>
      </c>
      <c r="BI582">
        <v>2.899999999999999</v>
      </c>
      <c r="BO582">
        <v>8</v>
      </c>
      <c r="BP582">
        <v>23</v>
      </c>
      <c r="BQ582">
        <v>18</v>
      </c>
      <c r="BR582">
        <v>19</v>
      </c>
      <c r="BS582">
        <v>14</v>
      </c>
      <c r="BT582">
        <v>0</v>
      </c>
      <c r="BU582">
        <v>12</v>
      </c>
      <c r="BV582">
        <v>9</v>
      </c>
      <c r="BW582">
        <v>0</v>
      </c>
      <c r="BX582">
        <v>32</v>
      </c>
      <c r="BY582" t="s">
        <v>472</v>
      </c>
      <c r="BZ582" t="s">
        <v>472</v>
      </c>
      <c r="CA582">
        <v>0.5</v>
      </c>
      <c r="CB582" t="s">
        <v>345</v>
      </c>
      <c r="CC582" t="s">
        <v>364</v>
      </c>
      <c r="CD582" t="s">
        <v>622</v>
      </c>
      <c r="CE582" t="s">
        <v>622</v>
      </c>
      <c r="CG582" t="s">
        <v>342</v>
      </c>
      <c r="CJ582" t="s">
        <v>810</v>
      </c>
      <c r="CK582" t="s">
        <v>811</v>
      </c>
      <c r="CL582" t="s">
        <v>812</v>
      </c>
      <c r="CM582">
        <v>13</v>
      </c>
      <c r="CN582">
        <v>0</v>
      </c>
      <c r="CO582" t="s">
        <v>813</v>
      </c>
      <c r="CP582" t="s">
        <v>124</v>
      </c>
      <c r="CT582" t="s">
        <v>239</v>
      </c>
      <c r="CU582" t="s">
        <v>239</v>
      </c>
      <c r="CV582" t="s">
        <v>239</v>
      </c>
      <c r="CW582" t="s">
        <v>239</v>
      </c>
      <c r="CY582" t="s">
        <v>616</v>
      </c>
      <c r="CZ582" t="s">
        <v>616</v>
      </c>
      <c r="DA582" t="s">
        <v>616</v>
      </c>
      <c r="DQ582" t="s">
        <v>616</v>
      </c>
      <c r="DR582" t="s">
        <v>239</v>
      </c>
    </row>
    <row r="583" spans="1:122">
      <c r="A583" t="s">
        <v>125</v>
      </c>
      <c r="B583">
        <v>0.82</v>
      </c>
      <c r="C583" t="s">
        <v>159</v>
      </c>
      <c r="D583" t="s">
        <v>220</v>
      </c>
      <c r="E583" t="s">
        <v>230</v>
      </c>
      <c r="F583" t="s">
        <v>228</v>
      </c>
      <c r="G583" t="s">
        <v>238</v>
      </c>
      <c r="H583" t="s">
        <v>239</v>
      </c>
      <c r="I583" t="s">
        <v>240</v>
      </c>
      <c r="J583" t="s">
        <v>243</v>
      </c>
      <c r="K583" t="s">
        <v>249</v>
      </c>
      <c r="L583" t="s">
        <v>272</v>
      </c>
      <c r="M583">
        <v>4.5</v>
      </c>
      <c r="N583">
        <v>5</v>
      </c>
      <c r="Q583" t="s">
        <v>275</v>
      </c>
      <c r="R583">
        <v>0.75</v>
      </c>
      <c r="S583">
        <v>0.75</v>
      </c>
      <c r="T583">
        <v>5.25</v>
      </c>
      <c r="U583">
        <v>0.5</v>
      </c>
      <c r="V583">
        <v>0.8</v>
      </c>
      <c r="W583">
        <v>0.8</v>
      </c>
      <c r="X583">
        <v>0.8</v>
      </c>
      <c r="Y583">
        <v>0.6544117647058824</v>
      </c>
      <c r="Z583">
        <v>544</v>
      </c>
      <c r="AC583" t="s">
        <v>276</v>
      </c>
      <c r="AD583" t="s">
        <v>276</v>
      </c>
      <c r="AE583">
        <v>86</v>
      </c>
      <c r="AF583" t="s">
        <v>284</v>
      </c>
      <c r="AG583">
        <v>0.8</v>
      </c>
      <c r="AH583">
        <v>5.4</v>
      </c>
      <c r="AI583">
        <v>5.1</v>
      </c>
      <c r="AJ583">
        <v>4</v>
      </c>
      <c r="AK583">
        <v>1</v>
      </c>
      <c r="AL583">
        <v>8</v>
      </c>
      <c r="AM583">
        <v>2</v>
      </c>
      <c r="AN583">
        <v>0.8</v>
      </c>
      <c r="AO583" t="s">
        <v>339</v>
      </c>
      <c r="AP583">
        <v>5</v>
      </c>
      <c r="AQ583" t="s">
        <v>347</v>
      </c>
      <c r="AR583" t="s">
        <v>348</v>
      </c>
      <c r="AS583" t="s">
        <v>362</v>
      </c>
      <c r="AT583" t="s">
        <v>349</v>
      </c>
      <c r="AU583" t="s">
        <v>377</v>
      </c>
      <c r="AV583" t="s">
        <v>276</v>
      </c>
      <c r="AW583" t="s">
        <v>395</v>
      </c>
      <c r="AX583" t="s">
        <v>398</v>
      </c>
      <c r="AY583" t="s">
        <v>416</v>
      </c>
      <c r="BB583" t="s">
        <v>447</v>
      </c>
      <c r="BC583" t="s">
        <v>612</v>
      </c>
      <c r="BD583" t="s">
        <v>647</v>
      </c>
      <c r="BE583" t="s">
        <v>612</v>
      </c>
      <c r="BF583">
        <v>80</v>
      </c>
      <c r="BG583">
        <v>0.75</v>
      </c>
      <c r="BH583">
        <v>23.93442277594844</v>
      </c>
      <c r="BI583">
        <v>0.3000000000000007</v>
      </c>
      <c r="BJ583" t="s">
        <v>365</v>
      </c>
      <c r="BO583">
        <v>5</v>
      </c>
      <c r="BP583">
        <v>5</v>
      </c>
      <c r="BQ583">
        <v>5</v>
      </c>
      <c r="BR583">
        <v>4</v>
      </c>
      <c r="BS583">
        <v>8</v>
      </c>
      <c r="BT583">
        <v>6</v>
      </c>
      <c r="BU583">
        <v>5</v>
      </c>
      <c r="BV583">
        <v>5</v>
      </c>
      <c r="BW583">
        <v>3</v>
      </c>
      <c r="BX583">
        <v>5</v>
      </c>
      <c r="BY583" t="s">
        <v>612</v>
      </c>
      <c r="BZ583" t="s">
        <v>621</v>
      </c>
      <c r="CA583">
        <v>0.7</v>
      </c>
      <c r="CB583" t="s">
        <v>798</v>
      </c>
      <c r="CC583" t="s">
        <v>353</v>
      </c>
      <c r="CD583" t="s">
        <v>622</v>
      </c>
      <c r="CE583" t="s">
        <v>622</v>
      </c>
      <c r="CG583" t="s">
        <v>343</v>
      </c>
      <c r="CJ583" t="s">
        <v>810</v>
      </c>
      <c r="CK583" t="s">
        <v>811</v>
      </c>
      <c r="CL583" t="s">
        <v>812</v>
      </c>
      <c r="CM583">
        <v>4.5</v>
      </c>
      <c r="CN583">
        <v>0</v>
      </c>
      <c r="CO583" t="s">
        <v>813</v>
      </c>
      <c r="CP583" t="s">
        <v>123</v>
      </c>
      <c r="CT583" t="s">
        <v>239</v>
      </c>
      <c r="CU583" t="s">
        <v>239</v>
      </c>
      <c r="CV583" t="s">
        <v>239</v>
      </c>
      <c r="CW583" t="s">
        <v>239</v>
      </c>
      <c r="CY583" t="s">
        <v>616</v>
      </c>
      <c r="CZ583" t="s">
        <v>616</v>
      </c>
      <c r="DA583" t="s">
        <v>616</v>
      </c>
      <c r="DQ583" t="s">
        <v>616</v>
      </c>
      <c r="DR583" t="s">
        <v>344</v>
      </c>
    </row>
    <row r="584" spans="1:122">
      <c r="A584" t="s">
        <v>125</v>
      </c>
      <c r="B584">
        <v>0.82</v>
      </c>
      <c r="C584" t="s">
        <v>169</v>
      </c>
      <c r="D584" t="s">
        <v>221</v>
      </c>
      <c r="E584" t="s">
        <v>226</v>
      </c>
      <c r="F584" t="s">
        <v>227</v>
      </c>
      <c r="G584" t="s">
        <v>235</v>
      </c>
      <c r="H584" t="s">
        <v>239</v>
      </c>
      <c r="I584" t="s">
        <v>240</v>
      </c>
      <c r="J584" t="s">
        <v>242</v>
      </c>
      <c r="K584" t="s">
        <v>251</v>
      </c>
      <c r="L584" t="s">
        <v>272</v>
      </c>
      <c r="M584">
        <v>10.5</v>
      </c>
      <c r="Q584" t="s">
        <v>275</v>
      </c>
      <c r="R584">
        <v>3.62</v>
      </c>
      <c r="S584">
        <v>3.62</v>
      </c>
      <c r="T584">
        <v>14.12</v>
      </c>
      <c r="U584">
        <v>0.47</v>
      </c>
      <c r="V584">
        <v>0.7</v>
      </c>
      <c r="W584">
        <v>0.6</v>
      </c>
      <c r="X584">
        <v>0.8</v>
      </c>
      <c r="Y584">
        <v>0.6018168054504164</v>
      </c>
      <c r="Z584">
        <v>1321</v>
      </c>
      <c r="AC584" t="s">
        <v>276</v>
      </c>
      <c r="AD584" t="s">
        <v>276</v>
      </c>
      <c r="AE584">
        <v>73</v>
      </c>
      <c r="AF584" t="s">
        <v>287</v>
      </c>
      <c r="AG584">
        <v>0.6</v>
      </c>
      <c r="AH584">
        <v>11.6</v>
      </c>
      <c r="AI584">
        <v>14.8</v>
      </c>
      <c r="AJ584">
        <v>3</v>
      </c>
      <c r="AK584">
        <v>2</v>
      </c>
      <c r="AL584">
        <v>8</v>
      </c>
      <c r="AM584">
        <v>2</v>
      </c>
      <c r="AN584">
        <v>0.8</v>
      </c>
      <c r="AO584" t="s">
        <v>339</v>
      </c>
      <c r="AP584">
        <v>5</v>
      </c>
      <c r="AQ584" t="s">
        <v>343</v>
      </c>
      <c r="AR584" t="s">
        <v>348</v>
      </c>
      <c r="AS584" t="s">
        <v>363</v>
      </c>
      <c r="AT584" t="s">
        <v>349</v>
      </c>
      <c r="AU584" t="s">
        <v>379</v>
      </c>
      <c r="AV584" t="s">
        <v>393</v>
      </c>
      <c r="AW584" t="s">
        <v>396</v>
      </c>
      <c r="AX584" t="s">
        <v>399</v>
      </c>
      <c r="AY584" t="s">
        <v>436</v>
      </c>
      <c r="BB584" t="s">
        <v>447</v>
      </c>
      <c r="BC584" t="s">
        <v>463</v>
      </c>
      <c r="BD584" t="s">
        <v>506</v>
      </c>
      <c r="BE584" t="s">
        <v>463</v>
      </c>
      <c r="BF584">
        <v>70</v>
      </c>
      <c r="BG584">
        <v>3.624000000000002</v>
      </c>
      <c r="BH584">
        <v>48.42289964099707</v>
      </c>
      <c r="BI584">
        <v>-3.200000000000001</v>
      </c>
      <c r="BJ584" t="s">
        <v>357</v>
      </c>
      <c r="BO584">
        <v>15</v>
      </c>
      <c r="BP584">
        <v>10</v>
      </c>
      <c r="BQ584">
        <v>13</v>
      </c>
      <c r="BR584">
        <v>11</v>
      </c>
      <c r="BS584">
        <v>9</v>
      </c>
      <c r="BT584">
        <v>11</v>
      </c>
      <c r="BU584">
        <v>21</v>
      </c>
      <c r="BV584">
        <v>34</v>
      </c>
      <c r="BW584">
        <v>11</v>
      </c>
      <c r="BX584">
        <v>13</v>
      </c>
      <c r="BY584" t="s">
        <v>463</v>
      </c>
      <c r="BZ584" t="s">
        <v>761</v>
      </c>
      <c r="CA584">
        <v>0.33</v>
      </c>
      <c r="CB584" t="s">
        <v>342</v>
      </c>
      <c r="CC584" t="s">
        <v>423</v>
      </c>
      <c r="CD584" t="s">
        <v>751</v>
      </c>
      <c r="CE584" t="s">
        <v>751</v>
      </c>
      <c r="CG584" t="s">
        <v>342</v>
      </c>
      <c r="CJ584" t="s">
        <v>810</v>
      </c>
      <c r="CK584" t="s">
        <v>811</v>
      </c>
      <c r="CL584" t="s">
        <v>812</v>
      </c>
      <c r="CM584">
        <v>10.5</v>
      </c>
      <c r="CN584">
        <v>0</v>
      </c>
      <c r="CO584" t="s">
        <v>813</v>
      </c>
      <c r="CP584" t="s">
        <v>814</v>
      </c>
      <c r="CT584" t="s">
        <v>239</v>
      </c>
      <c r="CU584" t="s">
        <v>239</v>
      </c>
      <c r="CV584" t="s">
        <v>239</v>
      </c>
      <c r="CW584" t="s">
        <v>239</v>
      </c>
      <c r="CY584" t="s">
        <v>616</v>
      </c>
      <c r="CZ584" t="s">
        <v>616</v>
      </c>
      <c r="DA584" t="s">
        <v>616</v>
      </c>
      <c r="DQ584" t="s">
        <v>616</v>
      </c>
      <c r="DR584" t="s">
        <v>344</v>
      </c>
    </row>
    <row r="585" spans="1:122">
      <c r="A585" t="s">
        <v>125</v>
      </c>
      <c r="B585">
        <v>0.82</v>
      </c>
      <c r="C585" t="s">
        <v>130</v>
      </c>
      <c r="D585" t="s">
        <v>221</v>
      </c>
      <c r="E585" t="s">
        <v>225</v>
      </c>
      <c r="F585" t="s">
        <v>229</v>
      </c>
      <c r="G585" t="s">
        <v>234</v>
      </c>
      <c r="H585" t="s">
        <v>239</v>
      </c>
      <c r="I585" t="s">
        <v>240</v>
      </c>
      <c r="J585" t="s">
        <v>241</v>
      </c>
      <c r="K585" t="s">
        <v>248</v>
      </c>
      <c r="L585" t="s">
        <v>273</v>
      </c>
      <c r="M585">
        <v>29.5</v>
      </c>
      <c r="N585">
        <v>23.5</v>
      </c>
      <c r="Q585" t="s">
        <v>275</v>
      </c>
      <c r="R585">
        <v>2.78</v>
      </c>
      <c r="S585">
        <v>2.78</v>
      </c>
      <c r="T585">
        <v>32.28</v>
      </c>
      <c r="U585">
        <v>0.48</v>
      </c>
      <c r="V585">
        <v>0.5</v>
      </c>
      <c r="W585">
        <v>0.4</v>
      </c>
      <c r="X585">
        <v>0.6</v>
      </c>
      <c r="AC585" t="s">
        <v>276</v>
      </c>
      <c r="AD585" t="s">
        <v>278</v>
      </c>
      <c r="AE585">
        <v>20</v>
      </c>
      <c r="AF585" t="s">
        <v>317</v>
      </c>
      <c r="AG585">
        <v>0.4</v>
      </c>
      <c r="AH585">
        <v>30.4</v>
      </c>
      <c r="AI585">
        <v>30.5</v>
      </c>
      <c r="AJ585">
        <v>2</v>
      </c>
      <c r="AK585">
        <v>3</v>
      </c>
      <c r="AL585">
        <v>6</v>
      </c>
      <c r="AM585">
        <v>4</v>
      </c>
      <c r="AN585">
        <v>0.6</v>
      </c>
      <c r="AO585" t="s">
        <v>340</v>
      </c>
      <c r="AP585">
        <v>5</v>
      </c>
      <c r="AQ585" t="s">
        <v>342</v>
      </c>
      <c r="AR585" t="s">
        <v>348</v>
      </c>
      <c r="AS585" t="s">
        <v>363</v>
      </c>
      <c r="AT585" t="s">
        <v>349</v>
      </c>
      <c r="AU585" t="s">
        <v>376</v>
      </c>
      <c r="AV585" t="s">
        <v>276</v>
      </c>
      <c r="AW585" t="s">
        <v>395</v>
      </c>
      <c r="AX585" t="s">
        <v>398</v>
      </c>
      <c r="AY585" t="s">
        <v>405</v>
      </c>
      <c r="BB585" t="s">
        <v>447</v>
      </c>
      <c r="BC585" t="s">
        <v>502</v>
      </c>
      <c r="BD585" t="s">
        <v>414</v>
      </c>
      <c r="BE585" t="s">
        <v>502</v>
      </c>
      <c r="BF585">
        <v>50</v>
      </c>
      <c r="BG585">
        <v>2.777000000000008</v>
      </c>
      <c r="BH585">
        <v>16.07895060359243</v>
      </c>
      <c r="BI585">
        <v>-0.1000000000000014</v>
      </c>
      <c r="BO585">
        <v>27</v>
      </c>
      <c r="BP585">
        <v>27</v>
      </c>
      <c r="BQ585">
        <v>29</v>
      </c>
      <c r="BR585">
        <v>33</v>
      </c>
      <c r="BS585">
        <v>36</v>
      </c>
      <c r="BT585">
        <v>32</v>
      </c>
      <c r="BU585">
        <v>19</v>
      </c>
      <c r="BV585">
        <v>35</v>
      </c>
      <c r="BW585">
        <v>35</v>
      </c>
      <c r="BX585">
        <v>32</v>
      </c>
      <c r="BY585" t="s">
        <v>502</v>
      </c>
      <c r="BZ585" t="s">
        <v>502</v>
      </c>
      <c r="CA585">
        <v>0.6</v>
      </c>
      <c r="CB585" t="s">
        <v>345</v>
      </c>
      <c r="CC585" t="s">
        <v>678</v>
      </c>
      <c r="CD585" t="s">
        <v>474</v>
      </c>
      <c r="CE585" t="s">
        <v>474</v>
      </c>
      <c r="CG585" t="s">
        <v>342</v>
      </c>
      <c r="CJ585" t="s">
        <v>809</v>
      </c>
      <c r="CK585" t="s">
        <v>811</v>
      </c>
      <c r="CL585" t="s">
        <v>812</v>
      </c>
      <c r="CM585">
        <v>29.5</v>
      </c>
      <c r="CN585">
        <v>0</v>
      </c>
      <c r="CO585" t="s">
        <v>813</v>
      </c>
      <c r="CP585" t="s">
        <v>123</v>
      </c>
      <c r="CT585" t="s">
        <v>239</v>
      </c>
      <c r="CU585" t="s">
        <v>239</v>
      </c>
      <c r="CV585" t="s">
        <v>239</v>
      </c>
      <c r="CW585" t="s">
        <v>239</v>
      </c>
      <c r="CY585" t="s">
        <v>616</v>
      </c>
      <c r="CZ585" t="s">
        <v>616</v>
      </c>
      <c r="DA585" t="s">
        <v>616</v>
      </c>
      <c r="DQ585" t="s">
        <v>616</v>
      </c>
      <c r="DR585" t="s">
        <v>343</v>
      </c>
    </row>
    <row r="586" spans="1:122">
      <c r="A586" t="s">
        <v>125</v>
      </c>
      <c r="B586">
        <v>0.8100000000000001</v>
      </c>
      <c r="C586" t="s">
        <v>160</v>
      </c>
      <c r="D586" t="s">
        <v>220</v>
      </c>
      <c r="E586" t="s">
        <v>225</v>
      </c>
      <c r="F586" t="s">
        <v>229</v>
      </c>
      <c r="G586" t="s">
        <v>234</v>
      </c>
      <c r="H586" t="s">
        <v>239</v>
      </c>
      <c r="I586" t="s">
        <v>240</v>
      </c>
      <c r="J586" t="s">
        <v>241</v>
      </c>
      <c r="K586" t="s">
        <v>248</v>
      </c>
      <c r="L586" t="s">
        <v>271</v>
      </c>
      <c r="M586">
        <v>25.5</v>
      </c>
      <c r="N586">
        <v>25.5</v>
      </c>
      <c r="Q586" t="s">
        <v>275</v>
      </c>
      <c r="R586">
        <v>3.92</v>
      </c>
      <c r="S586">
        <v>3.92</v>
      </c>
      <c r="T586">
        <v>29.42</v>
      </c>
      <c r="U586">
        <v>0.48</v>
      </c>
      <c r="V586">
        <v>0.55</v>
      </c>
      <c r="W586">
        <v>0.4</v>
      </c>
      <c r="X586">
        <v>0.7</v>
      </c>
      <c r="Y586">
        <v>0.4794188861985472</v>
      </c>
      <c r="Z586">
        <v>413</v>
      </c>
      <c r="AC586" t="s">
        <v>276</v>
      </c>
      <c r="AD586" t="s">
        <v>276</v>
      </c>
      <c r="AE586">
        <v>54</v>
      </c>
      <c r="AF586" t="s">
        <v>300</v>
      </c>
      <c r="AG586">
        <v>0.4</v>
      </c>
      <c r="AH586">
        <v>25.8</v>
      </c>
      <c r="AI586">
        <v>29.7</v>
      </c>
      <c r="AJ586">
        <v>2</v>
      </c>
      <c r="AK586">
        <v>3</v>
      </c>
      <c r="AL586">
        <v>7</v>
      </c>
      <c r="AM586">
        <v>3</v>
      </c>
      <c r="AN586">
        <v>0.7</v>
      </c>
      <c r="AO586" t="s">
        <v>339</v>
      </c>
      <c r="AP586">
        <v>5</v>
      </c>
      <c r="AQ586" t="s">
        <v>342</v>
      </c>
      <c r="AR586" t="s">
        <v>348</v>
      </c>
      <c r="AS586" t="s">
        <v>363</v>
      </c>
      <c r="AT586" t="s">
        <v>349</v>
      </c>
      <c r="AU586" t="s">
        <v>376</v>
      </c>
      <c r="AV586" t="s">
        <v>276</v>
      </c>
      <c r="AW586" t="s">
        <v>395</v>
      </c>
      <c r="AX586" t="s">
        <v>398</v>
      </c>
      <c r="AY586" t="s">
        <v>429</v>
      </c>
      <c r="BB586" t="s">
        <v>445</v>
      </c>
      <c r="BC586" t="s">
        <v>532</v>
      </c>
      <c r="BD586" t="s">
        <v>686</v>
      </c>
      <c r="BE586" t="s">
        <v>532</v>
      </c>
      <c r="BF586">
        <v>55.00000000000001</v>
      </c>
      <c r="BG586">
        <v>3.915000000000006</v>
      </c>
      <c r="BH586">
        <v>24.6528114585663</v>
      </c>
      <c r="BI586">
        <v>-3.899999999999999</v>
      </c>
      <c r="BO586">
        <v>21</v>
      </c>
      <c r="BP586">
        <v>24</v>
      </c>
      <c r="BQ586">
        <v>32</v>
      </c>
      <c r="BR586">
        <v>15</v>
      </c>
      <c r="BS586">
        <v>37</v>
      </c>
      <c r="BT586">
        <v>35</v>
      </c>
      <c r="BU586">
        <v>30</v>
      </c>
      <c r="BV586">
        <v>28</v>
      </c>
      <c r="BW586">
        <v>37</v>
      </c>
      <c r="BX586">
        <v>38</v>
      </c>
      <c r="BY586" t="s">
        <v>532</v>
      </c>
      <c r="BZ586" t="s">
        <v>532</v>
      </c>
      <c r="CA586">
        <v>0.7</v>
      </c>
      <c r="CB586" t="s">
        <v>345</v>
      </c>
      <c r="CC586" t="s">
        <v>685</v>
      </c>
      <c r="CD586" t="s">
        <v>474</v>
      </c>
      <c r="CE586" t="s">
        <v>474</v>
      </c>
      <c r="CG586" t="s">
        <v>342</v>
      </c>
      <c r="CJ586" t="s">
        <v>809</v>
      </c>
      <c r="CK586" t="s">
        <v>811</v>
      </c>
      <c r="CL586" t="s">
        <v>812</v>
      </c>
      <c r="CM586">
        <v>25.5</v>
      </c>
      <c r="CN586">
        <v>0</v>
      </c>
      <c r="CO586" t="s">
        <v>813</v>
      </c>
      <c r="CP586" t="s">
        <v>124</v>
      </c>
      <c r="CT586" t="s">
        <v>239</v>
      </c>
      <c r="CU586" t="s">
        <v>239</v>
      </c>
      <c r="CV586" t="s">
        <v>239</v>
      </c>
      <c r="CW586" t="s">
        <v>239</v>
      </c>
      <c r="CY586" t="s">
        <v>616</v>
      </c>
      <c r="CZ586" t="s">
        <v>616</v>
      </c>
      <c r="DA586" t="s">
        <v>616</v>
      </c>
      <c r="DQ586" t="s">
        <v>616</v>
      </c>
      <c r="DR586" t="s">
        <v>239</v>
      </c>
    </row>
    <row r="587" spans="1:122">
      <c r="A587" t="s">
        <v>125</v>
      </c>
      <c r="B587">
        <v>0.8100000000000001</v>
      </c>
      <c r="C587" t="s">
        <v>140</v>
      </c>
      <c r="D587" t="s">
        <v>220</v>
      </c>
      <c r="E587" t="s">
        <v>229</v>
      </c>
      <c r="F587" t="s">
        <v>225</v>
      </c>
      <c r="G587" t="s">
        <v>237</v>
      </c>
      <c r="H587" t="s">
        <v>239</v>
      </c>
      <c r="I587" t="s">
        <v>240</v>
      </c>
      <c r="J587" t="s">
        <v>241</v>
      </c>
      <c r="K587" t="s">
        <v>263</v>
      </c>
      <c r="L587" t="s">
        <v>271</v>
      </c>
      <c r="M587">
        <v>4.5</v>
      </c>
      <c r="N587">
        <v>4.5</v>
      </c>
      <c r="Q587" t="s">
        <v>274</v>
      </c>
      <c r="R587">
        <v>-1.15</v>
      </c>
      <c r="S587">
        <v>1.15</v>
      </c>
      <c r="T587">
        <v>3.35</v>
      </c>
      <c r="U587">
        <v>0.49</v>
      </c>
      <c r="V587">
        <v>0.65</v>
      </c>
      <c r="W587">
        <v>0.8</v>
      </c>
      <c r="X587">
        <v>0.5</v>
      </c>
      <c r="Y587">
        <v>0.5844155844155844</v>
      </c>
      <c r="Z587">
        <v>77</v>
      </c>
      <c r="AC587" t="s">
        <v>276</v>
      </c>
      <c r="AD587" t="s">
        <v>276</v>
      </c>
      <c r="AE587">
        <v>70</v>
      </c>
      <c r="AF587" t="s">
        <v>321</v>
      </c>
      <c r="AG587">
        <v>0.2</v>
      </c>
      <c r="AH587">
        <v>2.6</v>
      </c>
      <c r="AI587">
        <v>4.1</v>
      </c>
      <c r="AJ587">
        <v>1</v>
      </c>
      <c r="AK587">
        <v>4</v>
      </c>
      <c r="AL587">
        <v>5</v>
      </c>
      <c r="AM587">
        <v>5</v>
      </c>
      <c r="AN587">
        <v>0.5</v>
      </c>
      <c r="AO587" t="s">
        <v>340</v>
      </c>
      <c r="AP587">
        <v>5</v>
      </c>
      <c r="AQ587" t="s">
        <v>346</v>
      </c>
      <c r="AR587" t="s">
        <v>350</v>
      </c>
      <c r="AS587" t="s">
        <v>366</v>
      </c>
      <c r="AT587" t="s">
        <v>370</v>
      </c>
      <c r="AU587" t="s">
        <v>390</v>
      </c>
      <c r="AV587" t="s">
        <v>276</v>
      </c>
      <c r="AW587" t="s">
        <v>397</v>
      </c>
      <c r="AX587" t="s">
        <v>400</v>
      </c>
      <c r="AY587" t="s">
        <v>414</v>
      </c>
      <c r="BC587" t="s">
        <v>597</v>
      </c>
      <c r="BD587" t="s">
        <v>598</v>
      </c>
      <c r="BE587" t="s">
        <v>597</v>
      </c>
      <c r="BF587">
        <v>65</v>
      </c>
      <c r="BG587">
        <v>-1.15</v>
      </c>
      <c r="BH587">
        <v>68.51010685457629</v>
      </c>
      <c r="BI587">
        <v>-1.5</v>
      </c>
      <c r="BJ587" t="s">
        <v>362</v>
      </c>
      <c r="BO587">
        <v>4</v>
      </c>
      <c r="BP587">
        <v>2</v>
      </c>
      <c r="BQ587">
        <v>6</v>
      </c>
      <c r="BR587">
        <v>0</v>
      </c>
      <c r="BS587">
        <v>1</v>
      </c>
      <c r="BT587">
        <v>2</v>
      </c>
      <c r="BU587">
        <v>5</v>
      </c>
      <c r="BV587">
        <v>10</v>
      </c>
      <c r="BW587">
        <v>5</v>
      </c>
      <c r="BX587">
        <v>6</v>
      </c>
      <c r="BY587" t="s">
        <v>597</v>
      </c>
      <c r="CB587" t="s">
        <v>239</v>
      </c>
      <c r="CG587" t="s">
        <v>347</v>
      </c>
      <c r="CJ587" t="s">
        <v>809</v>
      </c>
      <c r="CK587" t="s">
        <v>811</v>
      </c>
      <c r="CL587" t="s">
        <v>812</v>
      </c>
      <c r="CM587">
        <v>4.5</v>
      </c>
      <c r="CN587">
        <v>0</v>
      </c>
      <c r="CO587" t="s">
        <v>813</v>
      </c>
      <c r="CP587" t="s">
        <v>814</v>
      </c>
      <c r="CT587" t="s">
        <v>239</v>
      </c>
      <c r="CU587" t="s">
        <v>239</v>
      </c>
      <c r="CV587" t="s">
        <v>239</v>
      </c>
      <c r="CW587" t="s">
        <v>239</v>
      </c>
      <c r="CY587" t="s">
        <v>616</v>
      </c>
      <c r="CZ587" t="s">
        <v>616</v>
      </c>
      <c r="DA587" t="s">
        <v>616</v>
      </c>
      <c r="DQ587" t="s">
        <v>616</v>
      </c>
      <c r="DR587" t="s">
        <v>239</v>
      </c>
    </row>
    <row r="588" spans="1:122">
      <c r="A588" t="s">
        <v>125</v>
      </c>
      <c r="B588">
        <v>0.8100000000000001</v>
      </c>
      <c r="C588" t="s">
        <v>153</v>
      </c>
      <c r="D588" t="s">
        <v>223</v>
      </c>
      <c r="E588" t="s">
        <v>225</v>
      </c>
      <c r="F588" t="s">
        <v>229</v>
      </c>
      <c r="G588" t="s">
        <v>234</v>
      </c>
      <c r="H588" t="s">
        <v>239</v>
      </c>
      <c r="I588" t="s">
        <v>240</v>
      </c>
      <c r="J588" t="s">
        <v>241</v>
      </c>
      <c r="K588" t="s">
        <v>252</v>
      </c>
      <c r="L588" t="s">
        <v>272</v>
      </c>
      <c r="M588">
        <v>2.5</v>
      </c>
      <c r="Q588" t="s">
        <v>275</v>
      </c>
      <c r="R588">
        <v>0.6</v>
      </c>
      <c r="S588">
        <v>0.6</v>
      </c>
      <c r="T588">
        <v>3.1</v>
      </c>
      <c r="U588">
        <v>0.48</v>
      </c>
      <c r="V588">
        <v>0.6499999999999999</v>
      </c>
      <c r="W588">
        <v>0.6</v>
      </c>
      <c r="X588">
        <v>0.7</v>
      </c>
      <c r="Y588">
        <v>0.5448851774530271</v>
      </c>
      <c r="Z588">
        <v>479</v>
      </c>
      <c r="AC588" t="s">
        <v>276</v>
      </c>
      <c r="AD588" t="s">
        <v>276</v>
      </c>
      <c r="AE588">
        <v>73</v>
      </c>
      <c r="AF588" t="s">
        <v>287</v>
      </c>
      <c r="AG588">
        <v>0.6</v>
      </c>
      <c r="AH588">
        <v>3.2</v>
      </c>
      <c r="AI588">
        <v>3</v>
      </c>
      <c r="AJ588">
        <v>3</v>
      </c>
      <c r="AK588">
        <v>2</v>
      </c>
      <c r="AL588">
        <v>7</v>
      </c>
      <c r="AM588">
        <v>3</v>
      </c>
      <c r="AN588">
        <v>0.7</v>
      </c>
      <c r="AO588" t="s">
        <v>339</v>
      </c>
      <c r="AP588">
        <v>5</v>
      </c>
      <c r="AQ588" t="s">
        <v>342</v>
      </c>
      <c r="AR588" t="s">
        <v>348</v>
      </c>
      <c r="AS588" t="s">
        <v>353</v>
      </c>
      <c r="AT588" t="s">
        <v>349</v>
      </c>
      <c r="AU588" t="s">
        <v>380</v>
      </c>
      <c r="AV588" t="s">
        <v>276</v>
      </c>
      <c r="AW588" t="s">
        <v>395</v>
      </c>
      <c r="AX588" t="s">
        <v>398</v>
      </c>
      <c r="AY588" t="s">
        <v>411</v>
      </c>
      <c r="BB588" t="s">
        <v>447</v>
      </c>
      <c r="BC588" t="s">
        <v>357</v>
      </c>
      <c r="BD588" t="s">
        <v>578</v>
      </c>
      <c r="BE588" t="s">
        <v>357</v>
      </c>
      <c r="BF588">
        <v>64.99999999999999</v>
      </c>
      <c r="BG588">
        <v>0.6000000000000001</v>
      </c>
      <c r="BH588">
        <v>42.16370213557839</v>
      </c>
      <c r="BI588">
        <v>0.2000000000000002</v>
      </c>
      <c r="BO588">
        <v>4</v>
      </c>
      <c r="BP588">
        <v>2</v>
      </c>
      <c r="BQ588">
        <v>5</v>
      </c>
      <c r="BR588">
        <v>1</v>
      </c>
      <c r="BS588">
        <v>4</v>
      </c>
      <c r="BT588">
        <v>4</v>
      </c>
      <c r="BU588">
        <v>3</v>
      </c>
      <c r="BV588">
        <v>1</v>
      </c>
      <c r="BW588">
        <v>3</v>
      </c>
      <c r="BX588">
        <v>3</v>
      </c>
      <c r="BY588" t="s">
        <v>357</v>
      </c>
      <c r="BZ588" t="s">
        <v>357</v>
      </c>
      <c r="CA588">
        <v>0.7</v>
      </c>
      <c r="CB588" t="s">
        <v>345</v>
      </c>
      <c r="CC588" t="s">
        <v>356</v>
      </c>
      <c r="CD588" t="s">
        <v>620</v>
      </c>
      <c r="CE588" t="s">
        <v>620</v>
      </c>
      <c r="CG588" t="s">
        <v>342</v>
      </c>
      <c r="CJ588" t="s">
        <v>809</v>
      </c>
      <c r="CK588" t="s">
        <v>811</v>
      </c>
      <c r="CL588" t="s">
        <v>812</v>
      </c>
      <c r="CM588">
        <v>2.5</v>
      </c>
      <c r="CN588">
        <v>0</v>
      </c>
      <c r="CO588" t="s">
        <v>813</v>
      </c>
      <c r="CP588" t="s">
        <v>815</v>
      </c>
      <c r="CS588" t="s">
        <v>917</v>
      </c>
      <c r="CT588" t="s">
        <v>239</v>
      </c>
      <c r="CU588" t="s">
        <v>239</v>
      </c>
      <c r="CV588" t="s">
        <v>239</v>
      </c>
      <c r="CW588" t="s">
        <v>239</v>
      </c>
      <c r="CY588" t="s">
        <v>616</v>
      </c>
      <c r="CZ588" t="s">
        <v>616</v>
      </c>
      <c r="DA588" t="s">
        <v>616</v>
      </c>
      <c r="DQ588" t="s">
        <v>616</v>
      </c>
      <c r="DR588" t="s">
        <v>344</v>
      </c>
    </row>
    <row r="589" spans="1:122">
      <c r="A589" t="s">
        <v>125</v>
      </c>
      <c r="B589">
        <v>0.8100000000000001</v>
      </c>
      <c r="C589" t="s">
        <v>128</v>
      </c>
      <c r="D589" t="s">
        <v>220</v>
      </c>
      <c r="E589" t="s">
        <v>225</v>
      </c>
      <c r="F589" t="s">
        <v>229</v>
      </c>
      <c r="G589" t="s">
        <v>234</v>
      </c>
      <c r="H589" t="s">
        <v>239</v>
      </c>
      <c r="I589" t="s">
        <v>240</v>
      </c>
      <c r="J589" t="s">
        <v>241</v>
      </c>
      <c r="K589" t="s">
        <v>249</v>
      </c>
      <c r="L589" t="s">
        <v>273</v>
      </c>
      <c r="M589">
        <v>2.5</v>
      </c>
      <c r="Q589" t="s">
        <v>275</v>
      </c>
      <c r="R589">
        <v>0.2</v>
      </c>
      <c r="S589">
        <v>0.2</v>
      </c>
      <c r="T589">
        <v>2.7</v>
      </c>
      <c r="U589">
        <v>0.5</v>
      </c>
      <c r="V589">
        <v>0.5</v>
      </c>
      <c r="W589">
        <v>0.6</v>
      </c>
      <c r="X589">
        <v>0.4</v>
      </c>
      <c r="AC589" t="s">
        <v>276</v>
      </c>
      <c r="AD589" t="s">
        <v>278</v>
      </c>
      <c r="AE589">
        <v>21</v>
      </c>
      <c r="AF589" t="s">
        <v>324</v>
      </c>
      <c r="AG589">
        <v>0.6</v>
      </c>
      <c r="AH589">
        <v>3</v>
      </c>
      <c r="AI589">
        <v>2.4</v>
      </c>
      <c r="AJ589">
        <v>3</v>
      </c>
      <c r="AK589">
        <v>2</v>
      </c>
      <c r="AL589">
        <v>4</v>
      </c>
      <c r="AM589">
        <v>6</v>
      </c>
      <c r="AN589">
        <v>0.4</v>
      </c>
      <c r="AO589" t="s">
        <v>340</v>
      </c>
      <c r="AP589">
        <v>5</v>
      </c>
      <c r="AQ589" t="s">
        <v>342</v>
      </c>
      <c r="AR589" t="s">
        <v>348</v>
      </c>
      <c r="AS589" t="s">
        <v>353</v>
      </c>
      <c r="AT589" t="s">
        <v>349</v>
      </c>
      <c r="AU589" t="s">
        <v>377</v>
      </c>
      <c r="AV589" t="s">
        <v>393</v>
      </c>
      <c r="AW589" t="s">
        <v>396</v>
      </c>
      <c r="AX589" t="s">
        <v>399</v>
      </c>
      <c r="AY589" t="s">
        <v>403</v>
      </c>
      <c r="BB589" t="s">
        <v>447</v>
      </c>
      <c r="BC589" t="s">
        <v>608</v>
      </c>
      <c r="BD589" t="s">
        <v>357</v>
      </c>
      <c r="BE589" t="s">
        <v>608</v>
      </c>
      <c r="BF589">
        <v>50</v>
      </c>
      <c r="BG589">
        <v>0.2000000000000002</v>
      </c>
      <c r="BH589">
        <v>53.35936864527374</v>
      </c>
      <c r="BI589">
        <v>0.6000000000000001</v>
      </c>
      <c r="BO589">
        <v>2</v>
      </c>
      <c r="BP589">
        <v>1</v>
      </c>
      <c r="BQ589">
        <v>5</v>
      </c>
      <c r="BR589">
        <v>3</v>
      </c>
      <c r="BS589">
        <v>4</v>
      </c>
      <c r="BT589">
        <v>2</v>
      </c>
      <c r="BU589">
        <v>3</v>
      </c>
      <c r="BV589">
        <v>2</v>
      </c>
      <c r="BW589">
        <v>1</v>
      </c>
      <c r="BX589">
        <v>1</v>
      </c>
      <c r="BY589" t="s">
        <v>608</v>
      </c>
      <c r="BZ589" t="s">
        <v>608</v>
      </c>
      <c r="CA589">
        <v>0.4</v>
      </c>
      <c r="CB589" t="s">
        <v>345</v>
      </c>
      <c r="CC589" t="s">
        <v>355</v>
      </c>
      <c r="CD589" t="s">
        <v>620</v>
      </c>
      <c r="CE589" t="s">
        <v>620</v>
      </c>
      <c r="CG589" t="s">
        <v>342</v>
      </c>
      <c r="CJ589" t="s">
        <v>809</v>
      </c>
      <c r="CK589" t="s">
        <v>811</v>
      </c>
      <c r="CL589" t="s">
        <v>812</v>
      </c>
      <c r="CM589">
        <v>2.5</v>
      </c>
      <c r="CN589">
        <v>0</v>
      </c>
      <c r="CO589" t="s">
        <v>813</v>
      </c>
      <c r="CP589" t="s">
        <v>814</v>
      </c>
      <c r="CT589" t="s">
        <v>239</v>
      </c>
      <c r="CU589" t="s">
        <v>239</v>
      </c>
      <c r="CV589" t="s">
        <v>239</v>
      </c>
      <c r="CW589" t="s">
        <v>239</v>
      </c>
      <c r="CY589" t="s">
        <v>616</v>
      </c>
      <c r="CZ589" t="s">
        <v>616</v>
      </c>
      <c r="DA589" t="s">
        <v>616</v>
      </c>
      <c r="DQ589" t="s">
        <v>616</v>
      </c>
      <c r="DR589" t="s">
        <v>344</v>
      </c>
    </row>
    <row r="590" spans="1:122">
      <c r="A590" t="s">
        <v>125</v>
      </c>
      <c r="B590">
        <v>0.8</v>
      </c>
      <c r="C590" t="s">
        <v>201</v>
      </c>
      <c r="D590" t="s">
        <v>224</v>
      </c>
      <c r="E590" t="s">
        <v>232</v>
      </c>
      <c r="F590" t="s">
        <v>226</v>
      </c>
      <c r="G590" t="s">
        <v>236</v>
      </c>
      <c r="H590" t="s">
        <v>239</v>
      </c>
      <c r="I590" t="s">
        <v>240</v>
      </c>
      <c r="J590" t="s">
        <v>242</v>
      </c>
      <c r="K590" t="s">
        <v>266</v>
      </c>
      <c r="L590" t="s">
        <v>271</v>
      </c>
      <c r="M590">
        <v>27.5</v>
      </c>
      <c r="N590">
        <v>27.5</v>
      </c>
      <c r="Q590" t="s">
        <v>275</v>
      </c>
      <c r="R590">
        <v>1.15</v>
      </c>
      <c r="S590">
        <v>1.15</v>
      </c>
      <c r="T590">
        <v>28.65</v>
      </c>
      <c r="U590">
        <v>0.545</v>
      </c>
      <c r="V590">
        <v>0.45</v>
      </c>
      <c r="W590">
        <v>0.4</v>
      </c>
      <c r="X590">
        <v>0.5</v>
      </c>
      <c r="Y590">
        <v>0.3943661971830985</v>
      </c>
      <c r="Z590">
        <v>71</v>
      </c>
      <c r="AC590" t="s">
        <v>276</v>
      </c>
      <c r="AD590" t="s">
        <v>277</v>
      </c>
      <c r="AE590">
        <v>36</v>
      </c>
      <c r="AF590" t="s">
        <v>311</v>
      </c>
      <c r="AG590">
        <v>0.4</v>
      </c>
      <c r="AH590">
        <v>27.8</v>
      </c>
      <c r="AI590">
        <v>29.5</v>
      </c>
      <c r="AJ590">
        <v>2</v>
      </c>
      <c r="AK590">
        <v>3</v>
      </c>
      <c r="AL590">
        <v>5</v>
      </c>
      <c r="AM590">
        <v>5</v>
      </c>
      <c r="AN590">
        <v>0.5</v>
      </c>
      <c r="AO590" t="s">
        <v>340</v>
      </c>
      <c r="AP590">
        <v>5</v>
      </c>
      <c r="AQ590" t="s">
        <v>344</v>
      </c>
      <c r="AR590" t="s">
        <v>348</v>
      </c>
      <c r="AS590" t="s">
        <v>355</v>
      </c>
      <c r="AT590" t="s">
        <v>348</v>
      </c>
      <c r="AU590" t="s">
        <v>373</v>
      </c>
      <c r="AV590" t="s">
        <v>394</v>
      </c>
      <c r="AW590" t="s">
        <v>394</v>
      </c>
      <c r="AX590" t="s">
        <v>394</v>
      </c>
      <c r="BB590" t="s">
        <v>452</v>
      </c>
      <c r="BC590" t="s">
        <v>655</v>
      </c>
      <c r="BD590" t="s">
        <v>707</v>
      </c>
      <c r="BE590" t="s">
        <v>655</v>
      </c>
      <c r="BF590">
        <v>45</v>
      </c>
      <c r="BG590">
        <v>1.149999999999999</v>
      </c>
      <c r="BH590">
        <v>34.47809258270154</v>
      </c>
      <c r="BI590">
        <v>-1.699999999999999</v>
      </c>
      <c r="BO590">
        <v>24</v>
      </c>
      <c r="BP590">
        <v>32</v>
      </c>
      <c r="BQ590">
        <v>12</v>
      </c>
      <c r="BR590">
        <v>44</v>
      </c>
      <c r="BS590">
        <v>27</v>
      </c>
      <c r="BT590">
        <v>29</v>
      </c>
      <c r="BU590">
        <v>27</v>
      </c>
      <c r="BV590">
        <v>38</v>
      </c>
      <c r="BW590">
        <v>45</v>
      </c>
      <c r="BX590">
        <v>17</v>
      </c>
      <c r="BY590" t="s">
        <v>655</v>
      </c>
      <c r="CB590" t="s">
        <v>239</v>
      </c>
      <c r="CG590" t="s">
        <v>342</v>
      </c>
      <c r="CJ590" t="s">
        <v>810</v>
      </c>
      <c r="CK590" t="s">
        <v>811</v>
      </c>
      <c r="CL590" t="s">
        <v>812</v>
      </c>
      <c r="CM590">
        <v>27.5</v>
      </c>
      <c r="CN590">
        <v>0</v>
      </c>
      <c r="CO590" t="s">
        <v>813</v>
      </c>
      <c r="CP590" t="s">
        <v>814</v>
      </c>
      <c r="CT590" t="s">
        <v>239</v>
      </c>
      <c r="CU590" t="s">
        <v>239</v>
      </c>
      <c r="CV590" t="s">
        <v>239</v>
      </c>
      <c r="CW590" t="s">
        <v>239</v>
      </c>
      <c r="CY590" t="s">
        <v>616</v>
      </c>
      <c r="CZ590" t="s">
        <v>616</v>
      </c>
      <c r="DA590" t="s">
        <v>616</v>
      </c>
      <c r="DQ590" t="s">
        <v>616</v>
      </c>
      <c r="DR590" t="s">
        <v>239</v>
      </c>
    </row>
    <row r="591" spans="1:122">
      <c r="A591" t="s">
        <v>125</v>
      </c>
      <c r="B591">
        <v>0.8</v>
      </c>
      <c r="C591" t="s">
        <v>170</v>
      </c>
      <c r="D591" t="s">
        <v>220</v>
      </c>
      <c r="E591" t="s">
        <v>226</v>
      </c>
      <c r="F591" t="s">
        <v>227</v>
      </c>
      <c r="G591" t="s">
        <v>235</v>
      </c>
      <c r="H591" t="s">
        <v>239</v>
      </c>
      <c r="I591" t="s">
        <v>240</v>
      </c>
      <c r="J591" t="s">
        <v>242</v>
      </c>
      <c r="K591" t="s">
        <v>250</v>
      </c>
      <c r="L591" t="s">
        <v>271</v>
      </c>
      <c r="M591">
        <v>3.5</v>
      </c>
      <c r="N591">
        <v>3.5</v>
      </c>
      <c r="Q591" t="s">
        <v>275</v>
      </c>
      <c r="R591">
        <v>0.77</v>
      </c>
      <c r="S591">
        <v>0.77</v>
      </c>
      <c r="T591">
        <v>4.27</v>
      </c>
      <c r="U591">
        <v>0.479</v>
      </c>
      <c r="V591">
        <v>0.6</v>
      </c>
      <c r="W591">
        <v>0.6</v>
      </c>
      <c r="X591">
        <v>0.6</v>
      </c>
      <c r="Y591">
        <v>0.475</v>
      </c>
      <c r="Z591">
        <v>280</v>
      </c>
      <c r="AC591" t="s">
        <v>276</v>
      </c>
      <c r="AD591" t="s">
        <v>276</v>
      </c>
      <c r="AE591">
        <v>63</v>
      </c>
      <c r="AF591" t="s">
        <v>310</v>
      </c>
      <c r="AG591">
        <v>0.6</v>
      </c>
      <c r="AH591">
        <v>3.6</v>
      </c>
      <c r="AI591">
        <v>4.3</v>
      </c>
      <c r="AJ591">
        <v>3</v>
      </c>
      <c r="AK591">
        <v>2</v>
      </c>
      <c r="AL591">
        <v>6</v>
      </c>
      <c r="AM591">
        <v>4</v>
      </c>
      <c r="AN591">
        <v>0.6</v>
      </c>
      <c r="AO591" t="s">
        <v>340</v>
      </c>
      <c r="AP591">
        <v>5</v>
      </c>
      <c r="AQ591" t="s">
        <v>343</v>
      </c>
      <c r="AR591" t="s">
        <v>348</v>
      </c>
      <c r="AS591" t="s">
        <v>358</v>
      </c>
      <c r="AT591" t="s">
        <v>350</v>
      </c>
      <c r="AU591" t="s">
        <v>378</v>
      </c>
      <c r="AV591" t="s">
        <v>278</v>
      </c>
      <c r="AW591" t="s">
        <v>397</v>
      </c>
      <c r="AX591" t="s">
        <v>400</v>
      </c>
      <c r="AY591" t="s">
        <v>358</v>
      </c>
      <c r="BB591" t="s">
        <v>452</v>
      </c>
      <c r="BC591" t="s">
        <v>534</v>
      </c>
      <c r="BD591" t="s">
        <v>564</v>
      </c>
      <c r="BE591" t="s">
        <v>534</v>
      </c>
      <c r="BF591">
        <v>60</v>
      </c>
      <c r="BG591">
        <v>0.766</v>
      </c>
      <c r="BH591">
        <v>70.57670188601637</v>
      </c>
      <c r="BI591">
        <v>-0.6999999999999997</v>
      </c>
      <c r="BJ591" t="s">
        <v>357</v>
      </c>
      <c r="BO591">
        <v>0</v>
      </c>
      <c r="BP591">
        <v>8</v>
      </c>
      <c r="BQ591">
        <v>5</v>
      </c>
      <c r="BR591">
        <v>1</v>
      </c>
      <c r="BS591">
        <v>4</v>
      </c>
      <c r="BT591">
        <v>3</v>
      </c>
      <c r="BU591">
        <v>4</v>
      </c>
      <c r="BV591">
        <v>11</v>
      </c>
      <c r="BW591">
        <v>4</v>
      </c>
      <c r="BX591">
        <v>3</v>
      </c>
      <c r="BY591" t="s">
        <v>534</v>
      </c>
      <c r="BZ591" t="s">
        <v>756</v>
      </c>
      <c r="CA591">
        <v>0.67</v>
      </c>
      <c r="CB591" t="s">
        <v>342</v>
      </c>
      <c r="CC591" t="s">
        <v>359</v>
      </c>
      <c r="CD591" t="s">
        <v>778</v>
      </c>
      <c r="CE591" t="s">
        <v>778</v>
      </c>
      <c r="CG591" t="s">
        <v>342</v>
      </c>
      <c r="CJ591" t="s">
        <v>810</v>
      </c>
      <c r="CK591" t="s">
        <v>811</v>
      </c>
      <c r="CL591" t="s">
        <v>812</v>
      </c>
      <c r="CM591">
        <v>3.5</v>
      </c>
      <c r="CN591">
        <v>0</v>
      </c>
      <c r="CO591" t="s">
        <v>813</v>
      </c>
      <c r="CP591" t="s">
        <v>814</v>
      </c>
      <c r="CT591" t="s">
        <v>239</v>
      </c>
      <c r="CU591" t="s">
        <v>239</v>
      </c>
      <c r="CV591" t="s">
        <v>239</v>
      </c>
      <c r="CW591" t="s">
        <v>239</v>
      </c>
      <c r="CY591" t="s">
        <v>616</v>
      </c>
      <c r="CZ591" t="s">
        <v>616</v>
      </c>
      <c r="DA591" t="s">
        <v>616</v>
      </c>
      <c r="DQ591" t="s">
        <v>616</v>
      </c>
      <c r="DR591" t="s">
        <v>239</v>
      </c>
    </row>
    <row r="592" spans="1:122">
      <c r="A592" t="s">
        <v>125</v>
      </c>
      <c r="B592">
        <v>0.8</v>
      </c>
      <c r="C592" t="s">
        <v>153</v>
      </c>
      <c r="D592" t="s">
        <v>223</v>
      </c>
      <c r="E592" t="s">
        <v>225</v>
      </c>
      <c r="F592" t="s">
        <v>229</v>
      </c>
      <c r="G592" t="s">
        <v>234</v>
      </c>
      <c r="H592" t="s">
        <v>239</v>
      </c>
      <c r="I592" t="s">
        <v>240</v>
      </c>
      <c r="J592" t="s">
        <v>241</v>
      </c>
      <c r="K592" t="s">
        <v>265</v>
      </c>
      <c r="L592" t="s">
        <v>271</v>
      </c>
      <c r="M592">
        <v>4.5</v>
      </c>
      <c r="N592">
        <v>4.5</v>
      </c>
      <c r="Q592" t="s">
        <v>274</v>
      </c>
      <c r="R592">
        <v>-0.1</v>
      </c>
      <c r="S592">
        <v>0.1</v>
      </c>
      <c r="T592">
        <v>4.4</v>
      </c>
      <c r="U592">
        <v>0.455</v>
      </c>
      <c r="V592">
        <v>0.65</v>
      </c>
      <c r="W592">
        <v>0.6</v>
      </c>
      <c r="X592">
        <v>0.7</v>
      </c>
      <c r="Y592">
        <v>0.6438356164383562</v>
      </c>
      <c r="Z592">
        <v>73</v>
      </c>
      <c r="AC592" t="s">
        <v>276</v>
      </c>
      <c r="AD592" t="s">
        <v>276</v>
      </c>
      <c r="AE592">
        <v>73</v>
      </c>
      <c r="AF592" t="s">
        <v>287</v>
      </c>
      <c r="AG592">
        <v>0.4</v>
      </c>
      <c r="AH592">
        <v>4.4</v>
      </c>
      <c r="AI592">
        <v>4.4</v>
      </c>
      <c r="AJ592">
        <v>2</v>
      </c>
      <c r="AK592">
        <v>3</v>
      </c>
      <c r="AL592">
        <v>3</v>
      </c>
      <c r="AM592">
        <v>7</v>
      </c>
      <c r="AN592">
        <v>0.3</v>
      </c>
      <c r="AO592" t="s">
        <v>339</v>
      </c>
      <c r="AP592">
        <v>5</v>
      </c>
      <c r="AQ592" t="s">
        <v>342</v>
      </c>
      <c r="AR592" t="s">
        <v>348</v>
      </c>
      <c r="AS592" t="s">
        <v>366</v>
      </c>
      <c r="AT592" t="s">
        <v>370</v>
      </c>
      <c r="AU592" t="s">
        <v>392</v>
      </c>
      <c r="AV592" t="s">
        <v>276</v>
      </c>
      <c r="AW592" t="s">
        <v>395</v>
      </c>
      <c r="AX592" t="s">
        <v>398</v>
      </c>
      <c r="AY592" t="s">
        <v>411</v>
      </c>
      <c r="BC592" t="s">
        <v>638</v>
      </c>
      <c r="BD592" t="s">
        <v>638</v>
      </c>
      <c r="BE592" t="s">
        <v>638</v>
      </c>
      <c r="BF592">
        <v>64.99999999999999</v>
      </c>
      <c r="BG592">
        <v>-0.09999999999999964</v>
      </c>
      <c r="BH592">
        <v>57.67535245658873</v>
      </c>
      <c r="BI592">
        <v>0</v>
      </c>
      <c r="BO592">
        <v>8</v>
      </c>
      <c r="BP592">
        <v>1</v>
      </c>
      <c r="BQ592">
        <v>2</v>
      </c>
      <c r="BR592">
        <v>7</v>
      </c>
      <c r="BS592">
        <v>4</v>
      </c>
      <c r="BT592">
        <v>4</v>
      </c>
      <c r="BU592">
        <v>3</v>
      </c>
      <c r="BV592">
        <v>3</v>
      </c>
      <c r="BW592">
        <v>9</v>
      </c>
      <c r="BX592">
        <v>3</v>
      </c>
      <c r="BY592" t="s">
        <v>638</v>
      </c>
      <c r="CB592" t="s">
        <v>239</v>
      </c>
      <c r="CG592" t="s">
        <v>342</v>
      </c>
      <c r="CJ592" t="s">
        <v>809</v>
      </c>
      <c r="CK592" t="s">
        <v>811</v>
      </c>
      <c r="CL592" t="s">
        <v>812</v>
      </c>
      <c r="CM592">
        <v>4.5</v>
      </c>
      <c r="CN592">
        <v>0</v>
      </c>
      <c r="CO592" t="s">
        <v>813</v>
      </c>
      <c r="CP592" t="s">
        <v>814</v>
      </c>
      <c r="CT592" t="s">
        <v>239</v>
      </c>
      <c r="CU592" t="s">
        <v>239</v>
      </c>
      <c r="CV592" t="s">
        <v>239</v>
      </c>
      <c r="CW592" t="s">
        <v>239</v>
      </c>
      <c r="CY592" t="s">
        <v>616</v>
      </c>
      <c r="CZ592" t="s">
        <v>616</v>
      </c>
      <c r="DA592" t="s">
        <v>616</v>
      </c>
      <c r="DQ592" t="s">
        <v>616</v>
      </c>
      <c r="DR592" t="s">
        <v>239</v>
      </c>
    </row>
    <row r="593" spans="1:122">
      <c r="A593" t="s">
        <v>125</v>
      </c>
      <c r="B593">
        <v>0.8</v>
      </c>
      <c r="C593" t="s">
        <v>130</v>
      </c>
      <c r="D593" t="s">
        <v>221</v>
      </c>
      <c r="E593" t="s">
        <v>225</v>
      </c>
      <c r="F593" t="s">
        <v>229</v>
      </c>
      <c r="G593" t="s">
        <v>234</v>
      </c>
      <c r="H593" t="s">
        <v>239</v>
      </c>
      <c r="I593" t="s">
        <v>240</v>
      </c>
      <c r="J593" t="s">
        <v>241</v>
      </c>
      <c r="K593" t="s">
        <v>249</v>
      </c>
      <c r="L593" t="s">
        <v>272</v>
      </c>
      <c r="M593">
        <v>5.5</v>
      </c>
      <c r="N593">
        <v>6</v>
      </c>
      <c r="Q593" t="s">
        <v>275</v>
      </c>
      <c r="R593">
        <v>0.95</v>
      </c>
      <c r="S593">
        <v>0.95</v>
      </c>
      <c r="T593">
        <v>6.45</v>
      </c>
      <c r="U593">
        <v>0.5</v>
      </c>
      <c r="V593">
        <v>0.6</v>
      </c>
      <c r="W593">
        <v>0.6</v>
      </c>
      <c r="X593">
        <v>0.6</v>
      </c>
      <c r="Y593">
        <v>0.6544117647058824</v>
      </c>
      <c r="Z593">
        <v>544</v>
      </c>
      <c r="AC593" t="s">
        <v>276</v>
      </c>
      <c r="AD593" t="s">
        <v>276</v>
      </c>
      <c r="AE593">
        <v>75</v>
      </c>
      <c r="AF593" t="s">
        <v>309</v>
      </c>
      <c r="AG593">
        <v>0.6</v>
      </c>
      <c r="AH593">
        <v>6.2</v>
      </c>
      <c r="AI593">
        <v>6.7</v>
      </c>
      <c r="AJ593">
        <v>3</v>
      </c>
      <c r="AK593">
        <v>2</v>
      </c>
      <c r="AL593">
        <v>6</v>
      </c>
      <c r="AM593">
        <v>4</v>
      </c>
      <c r="AN593">
        <v>0.6</v>
      </c>
      <c r="AO593" t="s">
        <v>340</v>
      </c>
      <c r="AP593">
        <v>5</v>
      </c>
      <c r="AQ593" t="s">
        <v>342</v>
      </c>
      <c r="AR593" t="s">
        <v>348</v>
      </c>
      <c r="AS593" t="s">
        <v>353</v>
      </c>
      <c r="AT593" t="s">
        <v>349</v>
      </c>
      <c r="AU593" t="s">
        <v>377</v>
      </c>
      <c r="AV593" t="s">
        <v>276</v>
      </c>
      <c r="AW593" t="s">
        <v>395</v>
      </c>
      <c r="AX593" t="s">
        <v>398</v>
      </c>
      <c r="AY593" t="s">
        <v>405</v>
      </c>
      <c r="BB593" t="s">
        <v>447</v>
      </c>
      <c r="BC593" t="s">
        <v>585</v>
      </c>
      <c r="BD593" t="s">
        <v>588</v>
      </c>
      <c r="BE593" t="s">
        <v>585</v>
      </c>
      <c r="BF593">
        <v>60</v>
      </c>
      <c r="BG593">
        <v>0.9499999999999993</v>
      </c>
      <c r="BH593">
        <v>52.15344838703327</v>
      </c>
      <c r="BI593">
        <v>-0.5</v>
      </c>
      <c r="BO593">
        <v>12</v>
      </c>
      <c r="BP593">
        <v>6</v>
      </c>
      <c r="BQ593">
        <v>2</v>
      </c>
      <c r="BR593">
        <v>4</v>
      </c>
      <c r="BS593">
        <v>7</v>
      </c>
      <c r="BT593">
        <v>3</v>
      </c>
      <c r="BU593">
        <v>4</v>
      </c>
      <c r="BV593">
        <v>13</v>
      </c>
      <c r="BW593">
        <v>8</v>
      </c>
      <c r="BX593">
        <v>8</v>
      </c>
      <c r="BY593" t="s">
        <v>585</v>
      </c>
      <c r="BZ593" t="s">
        <v>585</v>
      </c>
      <c r="CA593">
        <v>0.6</v>
      </c>
      <c r="CB593" t="s">
        <v>345</v>
      </c>
      <c r="CC593" t="s">
        <v>365</v>
      </c>
      <c r="CD593" t="s">
        <v>620</v>
      </c>
      <c r="CE593" t="s">
        <v>620</v>
      </c>
      <c r="CG593" t="s">
        <v>342</v>
      </c>
      <c r="CJ593" t="s">
        <v>809</v>
      </c>
      <c r="CK593" t="s">
        <v>811</v>
      </c>
      <c r="CL593" t="s">
        <v>812</v>
      </c>
      <c r="CM593">
        <v>5.5</v>
      </c>
      <c r="CN593">
        <v>0</v>
      </c>
      <c r="CO593" t="s">
        <v>813</v>
      </c>
      <c r="CP593" t="s">
        <v>815</v>
      </c>
      <c r="CS593" t="s">
        <v>870</v>
      </c>
      <c r="CT593" t="s">
        <v>239</v>
      </c>
      <c r="CU593" t="s">
        <v>344</v>
      </c>
      <c r="CV593" t="s">
        <v>239</v>
      </c>
      <c r="CW593" t="s">
        <v>239</v>
      </c>
      <c r="CY593" t="s">
        <v>616</v>
      </c>
      <c r="CZ593" t="s">
        <v>616</v>
      </c>
      <c r="DA593" t="s">
        <v>616</v>
      </c>
      <c r="DQ593" t="s">
        <v>616</v>
      </c>
      <c r="DR593" t="s">
        <v>344</v>
      </c>
    </row>
    <row r="594" spans="1:122">
      <c r="A594" t="s">
        <v>125</v>
      </c>
      <c r="B594">
        <v>0.79</v>
      </c>
      <c r="C594" t="s">
        <v>161</v>
      </c>
      <c r="D594" t="s">
        <v>221</v>
      </c>
      <c r="E594" t="s">
        <v>226</v>
      </c>
      <c r="F594" t="s">
        <v>227</v>
      </c>
      <c r="G594" t="s">
        <v>235</v>
      </c>
      <c r="H594" t="s">
        <v>239</v>
      </c>
      <c r="I594" t="s">
        <v>240</v>
      </c>
      <c r="J594" t="s">
        <v>242</v>
      </c>
      <c r="K594" t="s">
        <v>263</v>
      </c>
      <c r="L594" t="s">
        <v>271</v>
      </c>
      <c r="M594">
        <v>5.5</v>
      </c>
      <c r="N594">
        <v>5.5</v>
      </c>
      <c r="Q594" t="s">
        <v>275</v>
      </c>
      <c r="R594">
        <v>0.25</v>
      </c>
      <c r="S594">
        <v>0.25</v>
      </c>
      <c r="T594">
        <v>5.75</v>
      </c>
      <c r="U594">
        <v>0.51</v>
      </c>
      <c r="V594">
        <v>0.7</v>
      </c>
      <c r="W594">
        <v>0.6</v>
      </c>
      <c r="X594">
        <v>0.8</v>
      </c>
      <c r="Y594">
        <v>0.5067567567567568</v>
      </c>
      <c r="Z594">
        <v>148</v>
      </c>
      <c r="AC594" t="s">
        <v>276</v>
      </c>
      <c r="AD594" t="s">
        <v>276</v>
      </c>
      <c r="AE594">
        <v>73</v>
      </c>
      <c r="AF594" t="s">
        <v>287</v>
      </c>
      <c r="AG594">
        <v>0.6</v>
      </c>
      <c r="AH594">
        <v>5.4</v>
      </c>
      <c r="AI594">
        <v>6.1</v>
      </c>
      <c r="AJ594">
        <v>3</v>
      </c>
      <c r="AK594">
        <v>2</v>
      </c>
      <c r="AL594">
        <v>8</v>
      </c>
      <c r="AM594">
        <v>2</v>
      </c>
      <c r="AN594">
        <v>0.8</v>
      </c>
      <c r="AO594" t="s">
        <v>339</v>
      </c>
      <c r="AP594">
        <v>5</v>
      </c>
      <c r="AQ594" t="s">
        <v>343</v>
      </c>
      <c r="AR594" t="s">
        <v>348</v>
      </c>
      <c r="AS594" t="s">
        <v>359</v>
      </c>
      <c r="AT594" t="s">
        <v>348</v>
      </c>
      <c r="AU594" t="s">
        <v>390</v>
      </c>
      <c r="AV594" t="s">
        <v>276</v>
      </c>
      <c r="AW594" t="s">
        <v>397</v>
      </c>
      <c r="AX594" t="s">
        <v>400</v>
      </c>
      <c r="AY594" t="s">
        <v>430</v>
      </c>
      <c r="BB594" t="s">
        <v>445</v>
      </c>
      <c r="BC594" t="s">
        <v>523</v>
      </c>
      <c r="BD594" t="s">
        <v>647</v>
      </c>
      <c r="BE594" t="s">
        <v>523</v>
      </c>
      <c r="BF594">
        <v>70</v>
      </c>
      <c r="BG594">
        <v>0.25</v>
      </c>
      <c r="BH594">
        <v>21.31147540983607</v>
      </c>
      <c r="BI594">
        <v>-0.6999999999999993</v>
      </c>
      <c r="BJ594" t="s">
        <v>359</v>
      </c>
      <c r="BO594">
        <v>3</v>
      </c>
      <c r="BP594">
        <v>6</v>
      </c>
      <c r="BQ594">
        <v>7</v>
      </c>
      <c r="BR594">
        <v>6</v>
      </c>
      <c r="BS594">
        <v>5</v>
      </c>
      <c r="BT594">
        <v>8</v>
      </c>
      <c r="BU594">
        <v>6</v>
      </c>
      <c r="BV594">
        <v>6</v>
      </c>
      <c r="BW594">
        <v>7</v>
      </c>
      <c r="BX594">
        <v>7</v>
      </c>
      <c r="BY594" t="s">
        <v>523</v>
      </c>
      <c r="CB594" t="s">
        <v>239</v>
      </c>
      <c r="CG594" t="s">
        <v>342</v>
      </c>
      <c r="CJ594" t="s">
        <v>810</v>
      </c>
      <c r="CK594" t="s">
        <v>811</v>
      </c>
      <c r="CL594" t="s">
        <v>812</v>
      </c>
      <c r="CM594">
        <v>5.5</v>
      </c>
      <c r="CN594">
        <v>0</v>
      </c>
      <c r="CO594" t="s">
        <v>813</v>
      </c>
      <c r="CP594" t="s">
        <v>814</v>
      </c>
      <c r="CT594" t="s">
        <v>239</v>
      </c>
      <c r="CU594" t="s">
        <v>239</v>
      </c>
      <c r="CV594" t="s">
        <v>239</v>
      </c>
      <c r="CW594" t="s">
        <v>239</v>
      </c>
      <c r="CY594" t="s">
        <v>616</v>
      </c>
      <c r="CZ594" t="s">
        <v>616</v>
      </c>
      <c r="DA594" t="s">
        <v>616</v>
      </c>
      <c r="DQ594" t="s">
        <v>616</v>
      </c>
      <c r="DR594" t="s">
        <v>239</v>
      </c>
    </row>
    <row r="595" spans="1:122">
      <c r="A595" t="s">
        <v>125</v>
      </c>
      <c r="B595">
        <v>0.79</v>
      </c>
      <c r="C595" t="s">
        <v>136</v>
      </c>
      <c r="D595" t="s">
        <v>221</v>
      </c>
      <c r="E595" t="s">
        <v>227</v>
      </c>
      <c r="F595" t="s">
        <v>226</v>
      </c>
      <c r="G595" t="s">
        <v>236</v>
      </c>
      <c r="H595" t="s">
        <v>239</v>
      </c>
      <c r="I595" t="s">
        <v>240</v>
      </c>
      <c r="J595" t="s">
        <v>242</v>
      </c>
      <c r="K595" t="s">
        <v>251</v>
      </c>
      <c r="L595" t="s">
        <v>271</v>
      </c>
      <c r="M595">
        <v>15</v>
      </c>
      <c r="N595">
        <v>15</v>
      </c>
      <c r="Q595" t="s">
        <v>275</v>
      </c>
      <c r="R595">
        <v>3.08</v>
      </c>
      <c r="S595">
        <v>3.08</v>
      </c>
      <c r="T595">
        <v>18.08</v>
      </c>
      <c r="U595">
        <v>0.47</v>
      </c>
      <c r="V595">
        <v>0.7638888888888888</v>
      </c>
      <c r="W595">
        <v>0.75</v>
      </c>
      <c r="X595">
        <v>0.7777777777777778</v>
      </c>
      <c r="Y595">
        <v>0.4711815561959654</v>
      </c>
      <c r="Z595">
        <v>694</v>
      </c>
      <c r="AC595" t="s">
        <v>276</v>
      </c>
      <c r="AD595" t="s">
        <v>276</v>
      </c>
      <c r="AE595">
        <v>73</v>
      </c>
      <c r="AF595" t="s">
        <v>287</v>
      </c>
      <c r="AG595">
        <v>0.75</v>
      </c>
      <c r="AH595">
        <v>16.8</v>
      </c>
      <c r="AI595">
        <v>17</v>
      </c>
      <c r="AJ595">
        <v>3</v>
      </c>
      <c r="AK595">
        <v>1</v>
      </c>
      <c r="AL595">
        <v>7</v>
      </c>
      <c r="AM595">
        <v>2</v>
      </c>
      <c r="AN595">
        <v>0.7777777777777778</v>
      </c>
      <c r="AO595" t="s">
        <v>339</v>
      </c>
      <c r="AP595">
        <v>4</v>
      </c>
      <c r="AQ595" t="s">
        <v>344</v>
      </c>
      <c r="AR595" t="s">
        <v>348</v>
      </c>
      <c r="AS595" t="s">
        <v>359</v>
      </c>
      <c r="AT595" t="s">
        <v>348</v>
      </c>
      <c r="AU595" t="s">
        <v>379</v>
      </c>
      <c r="AV595" t="s">
        <v>393</v>
      </c>
      <c r="AW595" t="s">
        <v>395</v>
      </c>
      <c r="AX595" t="s">
        <v>399</v>
      </c>
      <c r="AY595" t="s">
        <v>410</v>
      </c>
      <c r="BB595" t="s">
        <v>445</v>
      </c>
      <c r="BC595" t="s">
        <v>352</v>
      </c>
      <c r="BD595" t="s">
        <v>491</v>
      </c>
      <c r="BE595" t="s">
        <v>352</v>
      </c>
      <c r="BF595">
        <v>76.38888888888889</v>
      </c>
      <c r="BG595">
        <v>3.082999999999998</v>
      </c>
      <c r="BH595">
        <v>32.96217817911035</v>
      </c>
      <c r="BI595">
        <v>-0.1999999999999993</v>
      </c>
      <c r="BJ595" t="s">
        <v>357</v>
      </c>
      <c r="BO595">
        <v>15</v>
      </c>
      <c r="BP595">
        <v>18</v>
      </c>
      <c r="BQ595">
        <v>6</v>
      </c>
      <c r="BR595">
        <v>22</v>
      </c>
      <c r="BS595">
        <v>23</v>
      </c>
      <c r="BT595">
        <v>21</v>
      </c>
      <c r="BU595">
        <v>19</v>
      </c>
      <c r="BV595">
        <v>22</v>
      </c>
      <c r="BW595">
        <v>16</v>
      </c>
      <c r="BX595">
        <v>8</v>
      </c>
      <c r="BY595" t="s">
        <v>352</v>
      </c>
      <c r="BZ595" t="s">
        <v>727</v>
      </c>
      <c r="CA595">
        <v>0.67</v>
      </c>
      <c r="CB595" t="s">
        <v>342</v>
      </c>
      <c r="CC595" t="s">
        <v>562</v>
      </c>
      <c r="CD595" t="s">
        <v>778</v>
      </c>
      <c r="CE595" t="s">
        <v>778</v>
      </c>
      <c r="CG595" t="s">
        <v>342</v>
      </c>
      <c r="CJ595" t="s">
        <v>810</v>
      </c>
      <c r="CK595" t="s">
        <v>811</v>
      </c>
      <c r="CL595" t="s">
        <v>812</v>
      </c>
      <c r="CM595">
        <v>15</v>
      </c>
      <c r="CN595">
        <v>0</v>
      </c>
      <c r="CO595" t="s">
        <v>813</v>
      </c>
      <c r="CP595" t="s">
        <v>814</v>
      </c>
      <c r="CT595" t="s">
        <v>239</v>
      </c>
      <c r="CU595" t="s">
        <v>239</v>
      </c>
      <c r="CV595" t="s">
        <v>239</v>
      </c>
      <c r="CW595" t="s">
        <v>239</v>
      </c>
      <c r="CY595" t="s">
        <v>616</v>
      </c>
      <c r="CZ595" t="s">
        <v>616</v>
      </c>
      <c r="DA595" t="s">
        <v>616</v>
      </c>
      <c r="DQ595" t="s">
        <v>616</v>
      </c>
      <c r="DR595" t="s">
        <v>239</v>
      </c>
    </row>
    <row r="596" spans="1:122">
      <c r="A596" t="s">
        <v>125</v>
      </c>
      <c r="B596">
        <v>0.79</v>
      </c>
      <c r="C596" t="s">
        <v>202</v>
      </c>
      <c r="D596" t="s">
        <v>220</v>
      </c>
      <c r="E596" t="s">
        <v>233</v>
      </c>
      <c r="F596" t="s">
        <v>228</v>
      </c>
      <c r="G596" t="s">
        <v>238</v>
      </c>
      <c r="H596" t="s">
        <v>239</v>
      </c>
      <c r="I596" t="s">
        <v>240</v>
      </c>
      <c r="J596" t="s">
        <v>243</v>
      </c>
      <c r="K596" t="s">
        <v>266</v>
      </c>
      <c r="L596" t="s">
        <v>271</v>
      </c>
      <c r="M596">
        <v>34.5</v>
      </c>
      <c r="N596">
        <v>34.5</v>
      </c>
      <c r="Q596" t="s">
        <v>274</v>
      </c>
      <c r="R596">
        <v>-3.65</v>
      </c>
      <c r="S596">
        <v>3.65</v>
      </c>
      <c r="T596">
        <v>30.85</v>
      </c>
      <c r="U596">
        <v>0.455</v>
      </c>
      <c r="V596">
        <v>0.7</v>
      </c>
      <c r="W596">
        <v>0.6</v>
      </c>
      <c r="X596">
        <v>0.8</v>
      </c>
      <c r="Y596">
        <v>0.5137614678899083</v>
      </c>
      <c r="Z596">
        <v>1199</v>
      </c>
      <c r="AC596" t="s">
        <v>276</v>
      </c>
      <c r="AD596" t="s">
        <v>276</v>
      </c>
      <c r="AE596">
        <v>73</v>
      </c>
      <c r="AF596" t="s">
        <v>287</v>
      </c>
      <c r="AG596">
        <v>0.4</v>
      </c>
      <c r="AH596">
        <v>32.4</v>
      </c>
      <c r="AI596">
        <v>29.3</v>
      </c>
      <c r="AJ596">
        <v>2</v>
      </c>
      <c r="AK596">
        <v>3</v>
      </c>
      <c r="AL596">
        <v>2</v>
      </c>
      <c r="AM596">
        <v>8</v>
      </c>
      <c r="AN596">
        <v>0.2</v>
      </c>
      <c r="AO596" t="s">
        <v>339</v>
      </c>
      <c r="AP596">
        <v>5</v>
      </c>
      <c r="AQ596" t="s">
        <v>347</v>
      </c>
      <c r="AR596" t="s">
        <v>348</v>
      </c>
      <c r="AS596" t="s">
        <v>364</v>
      </c>
      <c r="AT596" t="s">
        <v>349</v>
      </c>
      <c r="AU596" t="s">
        <v>373</v>
      </c>
      <c r="AV596" t="s">
        <v>394</v>
      </c>
      <c r="AW596" t="s">
        <v>394</v>
      </c>
      <c r="AX596" t="s">
        <v>394</v>
      </c>
      <c r="BC596" t="s">
        <v>656</v>
      </c>
      <c r="BD596" t="s">
        <v>708</v>
      </c>
      <c r="BE596" t="s">
        <v>656</v>
      </c>
      <c r="BF596">
        <v>70</v>
      </c>
      <c r="BG596">
        <v>-3.649999999999999</v>
      </c>
      <c r="BH596">
        <v>23.35079656395539</v>
      </c>
      <c r="BI596">
        <v>3.099999999999998</v>
      </c>
      <c r="BO596">
        <v>26</v>
      </c>
      <c r="BP596">
        <v>25</v>
      </c>
      <c r="BQ596">
        <v>39</v>
      </c>
      <c r="BR596">
        <v>34</v>
      </c>
      <c r="BS596">
        <v>38</v>
      </c>
      <c r="BT596">
        <v>30</v>
      </c>
      <c r="BU596">
        <v>33</v>
      </c>
      <c r="BV596">
        <v>15</v>
      </c>
      <c r="BW596">
        <v>29</v>
      </c>
      <c r="BX596">
        <v>24</v>
      </c>
      <c r="BY596" t="s">
        <v>656</v>
      </c>
      <c r="CB596" t="s">
        <v>239</v>
      </c>
      <c r="CG596" t="s">
        <v>343</v>
      </c>
      <c r="CJ596" t="s">
        <v>810</v>
      </c>
      <c r="CK596" t="s">
        <v>811</v>
      </c>
      <c r="CL596" t="s">
        <v>812</v>
      </c>
      <c r="CM596">
        <v>34.5</v>
      </c>
      <c r="CN596">
        <v>0</v>
      </c>
      <c r="CO596" t="s">
        <v>813</v>
      </c>
      <c r="CP596" t="s">
        <v>814</v>
      </c>
      <c r="CT596" t="s">
        <v>239</v>
      </c>
      <c r="CU596" t="s">
        <v>239</v>
      </c>
      <c r="CV596" t="s">
        <v>239</v>
      </c>
      <c r="CW596" t="s">
        <v>239</v>
      </c>
      <c r="CY596" t="s">
        <v>616</v>
      </c>
      <c r="CZ596" t="s">
        <v>616</v>
      </c>
      <c r="DA596" t="s">
        <v>616</v>
      </c>
      <c r="DQ596" t="s">
        <v>616</v>
      </c>
      <c r="DR596" t="s">
        <v>239</v>
      </c>
    </row>
    <row r="597" spans="1:122">
      <c r="A597" t="s">
        <v>125</v>
      </c>
      <c r="B597">
        <v>0.79</v>
      </c>
      <c r="C597" t="s">
        <v>137</v>
      </c>
      <c r="D597" t="s">
        <v>222</v>
      </c>
      <c r="E597" t="s">
        <v>229</v>
      </c>
      <c r="F597" t="s">
        <v>225</v>
      </c>
      <c r="G597" t="s">
        <v>237</v>
      </c>
      <c r="H597" t="s">
        <v>239</v>
      </c>
      <c r="I597" t="s">
        <v>240</v>
      </c>
      <c r="J597" t="s">
        <v>241</v>
      </c>
      <c r="K597" t="s">
        <v>252</v>
      </c>
      <c r="L597" t="s">
        <v>272</v>
      </c>
      <c r="M597">
        <v>1.5</v>
      </c>
      <c r="Q597" t="s">
        <v>275</v>
      </c>
      <c r="R597">
        <v>0</v>
      </c>
      <c r="S597">
        <v>0</v>
      </c>
      <c r="T597">
        <v>1.5</v>
      </c>
      <c r="U597">
        <v>0.48</v>
      </c>
      <c r="V597">
        <v>0.4</v>
      </c>
      <c r="W597">
        <v>0.2</v>
      </c>
      <c r="X597">
        <v>0.6</v>
      </c>
      <c r="Y597">
        <v>0.5448851774530271</v>
      </c>
      <c r="Z597">
        <v>479</v>
      </c>
      <c r="AC597" t="s">
        <v>276</v>
      </c>
      <c r="AD597" t="s">
        <v>277</v>
      </c>
      <c r="AE597">
        <v>42</v>
      </c>
      <c r="AF597" t="s">
        <v>307</v>
      </c>
      <c r="AG597">
        <v>0.2</v>
      </c>
      <c r="AH597">
        <v>1</v>
      </c>
      <c r="AI597">
        <v>2</v>
      </c>
      <c r="AJ597">
        <v>1</v>
      </c>
      <c r="AK597">
        <v>4</v>
      </c>
      <c r="AL597">
        <v>6</v>
      </c>
      <c r="AM597">
        <v>4</v>
      </c>
      <c r="AN597">
        <v>0.6</v>
      </c>
      <c r="AO597" t="s">
        <v>340</v>
      </c>
      <c r="AP597">
        <v>5</v>
      </c>
      <c r="AQ597" t="s">
        <v>346</v>
      </c>
      <c r="AR597" t="s">
        <v>350</v>
      </c>
      <c r="AS597" t="s">
        <v>368</v>
      </c>
      <c r="AT597" t="s">
        <v>370</v>
      </c>
      <c r="AU597" t="s">
        <v>380</v>
      </c>
      <c r="AV597" t="s">
        <v>276</v>
      </c>
      <c r="AW597" t="s">
        <v>395</v>
      </c>
      <c r="AX597" t="s">
        <v>398</v>
      </c>
      <c r="AY597" t="s">
        <v>411</v>
      </c>
      <c r="BB597" t="s">
        <v>446</v>
      </c>
      <c r="BC597" t="s">
        <v>355</v>
      </c>
      <c r="BD597" t="s">
        <v>359</v>
      </c>
      <c r="BE597" t="s">
        <v>355</v>
      </c>
      <c r="BF597">
        <v>40</v>
      </c>
      <c r="BG597">
        <v>0</v>
      </c>
      <c r="BH597">
        <v>70.71067811865476</v>
      </c>
      <c r="BI597">
        <v>-1</v>
      </c>
      <c r="BJ597" t="s">
        <v>363</v>
      </c>
      <c r="BO597">
        <v>0</v>
      </c>
      <c r="BP597">
        <v>1</v>
      </c>
      <c r="BQ597">
        <v>1</v>
      </c>
      <c r="BR597">
        <v>3</v>
      </c>
      <c r="BS597">
        <v>0</v>
      </c>
      <c r="BT597">
        <v>4</v>
      </c>
      <c r="BU597">
        <v>4</v>
      </c>
      <c r="BV597">
        <v>3</v>
      </c>
      <c r="BW597">
        <v>2</v>
      </c>
      <c r="BX597">
        <v>2</v>
      </c>
      <c r="BY597" t="s">
        <v>355</v>
      </c>
      <c r="BZ597" t="s">
        <v>617</v>
      </c>
      <c r="CA597">
        <v>0.6</v>
      </c>
      <c r="CB597" t="s">
        <v>795</v>
      </c>
      <c r="CC597" t="s">
        <v>355</v>
      </c>
      <c r="CD597" t="s">
        <v>620</v>
      </c>
      <c r="CE597" t="s">
        <v>620</v>
      </c>
      <c r="CG597" t="s">
        <v>347</v>
      </c>
      <c r="CJ597" t="s">
        <v>809</v>
      </c>
      <c r="CK597" t="s">
        <v>811</v>
      </c>
      <c r="CL597" t="s">
        <v>812</v>
      </c>
      <c r="CM597">
        <v>1.5</v>
      </c>
      <c r="CN597">
        <v>0</v>
      </c>
      <c r="CO597" t="s">
        <v>813</v>
      </c>
      <c r="CP597" t="s">
        <v>125</v>
      </c>
      <c r="CT597" t="s">
        <v>239</v>
      </c>
      <c r="CU597" t="s">
        <v>239</v>
      </c>
      <c r="CV597" t="s">
        <v>239</v>
      </c>
      <c r="CW597" t="s">
        <v>239</v>
      </c>
      <c r="CY597" t="s">
        <v>616</v>
      </c>
      <c r="CZ597" t="s">
        <v>616</v>
      </c>
      <c r="DA597" t="s">
        <v>616</v>
      </c>
      <c r="DQ597" t="s">
        <v>616</v>
      </c>
      <c r="DR597" t="s">
        <v>344</v>
      </c>
    </row>
    <row r="598" spans="1:122">
      <c r="A598" t="s">
        <v>125</v>
      </c>
      <c r="B598">
        <v>0.79</v>
      </c>
      <c r="C598" t="s">
        <v>173</v>
      </c>
      <c r="D598" t="s">
        <v>124</v>
      </c>
      <c r="E598" t="s">
        <v>229</v>
      </c>
      <c r="F598" t="s">
        <v>225</v>
      </c>
      <c r="G598" t="s">
        <v>237</v>
      </c>
      <c r="H598" t="s">
        <v>239</v>
      </c>
      <c r="I598" t="s">
        <v>240</v>
      </c>
      <c r="J598" t="s">
        <v>241</v>
      </c>
      <c r="K598" t="s">
        <v>256</v>
      </c>
      <c r="L598" t="s">
        <v>272</v>
      </c>
      <c r="M598">
        <v>0.5</v>
      </c>
      <c r="Q598" t="s">
        <v>275</v>
      </c>
      <c r="R598">
        <v>0.1</v>
      </c>
      <c r="S598">
        <v>0.1</v>
      </c>
      <c r="T598">
        <v>0.6</v>
      </c>
      <c r="U598">
        <v>0.423</v>
      </c>
      <c r="V598">
        <v>0.4</v>
      </c>
      <c r="W598">
        <v>0.4</v>
      </c>
      <c r="X598">
        <v>0.4</v>
      </c>
      <c r="Y598">
        <v>0.60625</v>
      </c>
      <c r="Z598">
        <v>160</v>
      </c>
      <c r="AC598" t="s">
        <v>276</v>
      </c>
      <c r="AD598" t="s">
        <v>277</v>
      </c>
      <c r="AE598">
        <v>41</v>
      </c>
      <c r="AF598" t="s">
        <v>302</v>
      </c>
      <c r="AG598">
        <v>0.4</v>
      </c>
      <c r="AH598">
        <v>0.6</v>
      </c>
      <c r="AI598">
        <v>0.6</v>
      </c>
      <c r="AJ598">
        <v>2</v>
      </c>
      <c r="AK598">
        <v>3</v>
      </c>
      <c r="AL598">
        <v>4</v>
      </c>
      <c r="AM598">
        <v>6</v>
      </c>
      <c r="AN598">
        <v>0.4</v>
      </c>
      <c r="AO598" t="s">
        <v>340</v>
      </c>
      <c r="AP598">
        <v>5</v>
      </c>
      <c r="AQ598" t="s">
        <v>346</v>
      </c>
      <c r="AR598" t="s">
        <v>350</v>
      </c>
      <c r="AS598" t="s">
        <v>353</v>
      </c>
      <c r="AT598" t="s">
        <v>349</v>
      </c>
      <c r="AU598" t="s">
        <v>384</v>
      </c>
      <c r="AV598" t="s">
        <v>278</v>
      </c>
      <c r="AW598" t="s">
        <v>397</v>
      </c>
      <c r="AX598" t="s">
        <v>400</v>
      </c>
      <c r="AY598" t="s">
        <v>438</v>
      </c>
      <c r="BB598" t="s">
        <v>450</v>
      </c>
      <c r="BC598" t="s">
        <v>620</v>
      </c>
      <c r="BD598" t="s">
        <v>620</v>
      </c>
      <c r="BE598" t="s">
        <v>620</v>
      </c>
      <c r="BF598">
        <v>40</v>
      </c>
      <c r="BG598">
        <v>0.09999999999999998</v>
      </c>
      <c r="BH598">
        <v>133.3333333333333</v>
      </c>
      <c r="BI598">
        <v>0</v>
      </c>
      <c r="BO598">
        <v>1</v>
      </c>
      <c r="BP598">
        <v>0</v>
      </c>
      <c r="BQ598">
        <v>0</v>
      </c>
      <c r="BR598">
        <v>2</v>
      </c>
      <c r="BS598">
        <v>0</v>
      </c>
      <c r="BT598">
        <v>0</v>
      </c>
      <c r="BU598">
        <v>0</v>
      </c>
      <c r="BV598">
        <v>0</v>
      </c>
      <c r="BW598">
        <v>2</v>
      </c>
      <c r="BX598">
        <v>1</v>
      </c>
      <c r="BY598" t="s">
        <v>620</v>
      </c>
      <c r="BZ598" t="s">
        <v>620</v>
      </c>
      <c r="CA598">
        <v>0.4</v>
      </c>
      <c r="CB598" t="s">
        <v>345</v>
      </c>
      <c r="CC598" t="s">
        <v>359</v>
      </c>
      <c r="CD598" t="s">
        <v>474</v>
      </c>
      <c r="CE598" t="s">
        <v>474</v>
      </c>
      <c r="CG598" t="s">
        <v>347</v>
      </c>
      <c r="CJ598" t="s">
        <v>809</v>
      </c>
      <c r="CK598" t="s">
        <v>811</v>
      </c>
      <c r="CL598" t="s">
        <v>812</v>
      </c>
      <c r="CM598">
        <v>0.5</v>
      </c>
      <c r="CN598">
        <v>0</v>
      </c>
      <c r="CO598" t="s">
        <v>813</v>
      </c>
      <c r="CP598" t="s">
        <v>124</v>
      </c>
      <c r="CT598" t="s">
        <v>239</v>
      </c>
      <c r="CU598" t="s">
        <v>239</v>
      </c>
      <c r="CV598" t="s">
        <v>239</v>
      </c>
      <c r="CW598" t="s">
        <v>239</v>
      </c>
      <c r="CY598" t="s">
        <v>616</v>
      </c>
      <c r="CZ598" t="s">
        <v>616</v>
      </c>
      <c r="DA598" t="s">
        <v>616</v>
      </c>
      <c r="DQ598" t="s">
        <v>616</v>
      </c>
      <c r="DR598" t="s">
        <v>344</v>
      </c>
    </row>
    <row r="599" spans="1:122">
      <c r="A599" t="s">
        <v>125</v>
      </c>
      <c r="B599">
        <v>0.79</v>
      </c>
      <c r="C599" t="s">
        <v>127</v>
      </c>
      <c r="D599" t="s">
        <v>124</v>
      </c>
      <c r="E599" t="s">
        <v>226</v>
      </c>
      <c r="F599" t="s">
        <v>227</v>
      </c>
      <c r="G599" t="s">
        <v>235</v>
      </c>
      <c r="H599" t="s">
        <v>239</v>
      </c>
      <c r="I599" t="s">
        <v>240</v>
      </c>
      <c r="J599" t="s">
        <v>242</v>
      </c>
      <c r="K599" t="s">
        <v>246</v>
      </c>
      <c r="L599" t="s">
        <v>272</v>
      </c>
      <c r="M599">
        <v>0.5</v>
      </c>
      <c r="Q599" t="s">
        <v>275</v>
      </c>
      <c r="R599">
        <v>0.4</v>
      </c>
      <c r="S599">
        <v>0.4</v>
      </c>
      <c r="T599">
        <v>0.9</v>
      </c>
      <c r="U599">
        <v>0.356</v>
      </c>
      <c r="V599">
        <v>0.6</v>
      </c>
      <c r="W599">
        <v>0.6</v>
      </c>
      <c r="X599">
        <v>0.6</v>
      </c>
      <c r="Y599">
        <v>0.5327868852459017</v>
      </c>
      <c r="Z599">
        <v>122</v>
      </c>
      <c r="AC599" t="s">
        <v>276</v>
      </c>
      <c r="AD599" t="s">
        <v>276</v>
      </c>
      <c r="AE599">
        <v>68</v>
      </c>
      <c r="AF599" t="s">
        <v>290</v>
      </c>
      <c r="AG599">
        <v>0.6</v>
      </c>
      <c r="AH599">
        <v>1</v>
      </c>
      <c r="AI599">
        <v>0.8</v>
      </c>
      <c r="AJ599">
        <v>3</v>
      </c>
      <c r="AK599">
        <v>2</v>
      </c>
      <c r="AL599">
        <v>6</v>
      </c>
      <c r="AM599">
        <v>4</v>
      </c>
      <c r="AN599">
        <v>0.6</v>
      </c>
      <c r="AO599" t="s">
        <v>340</v>
      </c>
      <c r="AP599">
        <v>5</v>
      </c>
      <c r="AQ599" t="s">
        <v>343</v>
      </c>
      <c r="AR599" t="s">
        <v>348</v>
      </c>
      <c r="AS599" t="s">
        <v>361</v>
      </c>
      <c r="AT599" t="s">
        <v>350</v>
      </c>
      <c r="AU599" t="s">
        <v>374</v>
      </c>
      <c r="AV599" t="s">
        <v>393</v>
      </c>
      <c r="AW599" t="s">
        <v>396</v>
      </c>
      <c r="AX599" t="s">
        <v>399</v>
      </c>
      <c r="AY599" t="s">
        <v>402</v>
      </c>
      <c r="BB599" t="s">
        <v>447</v>
      </c>
      <c r="BC599" t="s">
        <v>622</v>
      </c>
      <c r="BD599" t="s">
        <v>359</v>
      </c>
      <c r="BE599" t="s">
        <v>622</v>
      </c>
      <c r="BF599">
        <v>60</v>
      </c>
      <c r="BG599">
        <v>0.4</v>
      </c>
      <c r="BH599">
        <v>93.54143466934853</v>
      </c>
      <c r="BI599">
        <v>0.2</v>
      </c>
      <c r="BJ599" t="s">
        <v>355</v>
      </c>
      <c r="BO599">
        <v>0</v>
      </c>
      <c r="BP599">
        <v>2</v>
      </c>
      <c r="BQ599">
        <v>0</v>
      </c>
      <c r="BR599">
        <v>1</v>
      </c>
      <c r="BS599">
        <v>2</v>
      </c>
      <c r="BT599">
        <v>0</v>
      </c>
      <c r="BU599">
        <v>1</v>
      </c>
      <c r="BV599">
        <v>1</v>
      </c>
      <c r="BW599">
        <v>0</v>
      </c>
      <c r="BX599">
        <v>1</v>
      </c>
      <c r="BY599" t="s">
        <v>622</v>
      </c>
      <c r="BZ599" t="s">
        <v>359</v>
      </c>
      <c r="CA599">
        <v>1</v>
      </c>
      <c r="CB599" t="s">
        <v>343</v>
      </c>
      <c r="CC599" t="s">
        <v>359</v>
      </c>
      <c r="CD599" t="s">
        <v>359</v>
      </c>
      <c r="CE599" t="s">
        <v>359</v>
      </c>
      <c r="CG599" t="s">
        <v>342</v>
      </c>
      <c r="CJ599" t="s">
        <v>810</v>
      </c>
      <c r="CK599" t="s">
        <v>811</v>
      </c>
      <c r="CL599" t="s">
        <v>812</v>
      </c>
      <c r="CM599">
        <v>0.5</v>
      </c>
      <c r="CN599">
        <v>0</v>
      </c>
      <c r="CO599" t="s">
        <v>813</v>
      </c>
      <c r="CP599" t="s">
        <v>814</v>
      </c>
      <c r="CS599" t="s">
        <v>918</v>
      </c>
      <c r="CT599" t="s">
        <v>239</v>
      </c>
      <c r="CU599" t="s">
        <v>239</v>
      </c>
      <c r="CV599" t="s">
        <v>239</v>
      </c>
      <c r="CW599" t="s">
        <v>239</v>
      </c>
      <c r="CY599" t="s">
        <v>616</v>
      </c>
      <c r="CZ599" t="s">
        <v>616</v>
      </c>
      <c r="DA599" t="s">
        <v>616</v>
      </c>
      <c r="DQ599" t="s">
        <v>616</v>
      </c>
      <c r="DR599" t="s">
        <v>344</v>
      </c>
    </row>
    <row r="600" spans="1:122">
      <c r="A600" t="s">
        <v>125</v>
      </c>
      <c r="B600">
        <v>0.79</v>
      </c>
      <c r="C600" t="s">
        <v>129</v>
      </c>
      <c r="D600" t="s">
        <v>220</v>
      </c>
      <c r="E600" t="s">
        <v>227</v>
      </c>
      <c r="F600" t="s">
        <v>226</v>
      </c>
      <c r="G600" t="s">
        <v>236</v>
      </c>
      <c r="H600" t="s">
        <v>239</v>
      </c>
      <c r="I600" t="s">
        <v>240</v>
      </c>
      <c r="J600" t="s">
        <v>242</v>
      </c>
      <c r="K600" t="s">
        <v>256</v>
      </c>
      <c r="L600" t="s">
        <v>273</v>
      </c>
      <c r="M600">
        <v>4.5</v>
      </c>
      <c r="Q600" t="s">
        <v>275</v>
      </c>
      <c r="R600">
        <v>1</v>
      </c>
      <c r="S600">
        <v>1</v>
      </c>
      <c r="T600">
        <v>5.5</v>
      </c>
      <c r="U600">
        <v>0.423</v>
      </c>
      <c r="V600">
        <v>0.7</v>
      </c>
      <c r="W600">
        <v>0.8</v>
      </c>
      <c r="X600">
        <v>0.6</v>
      </c>
      <c r="AC600" t="s">
        <v>276</v>
      </c>
      <c r="AD600" t="s">
        <v>276</v>
      </c>
      <c r="AE600">
        <v>59</v>
      </c>
      <c r="AF600" t="s">
        <v>334</v>
      </c>
      <c r="AG600">
        <v>0.8</v>
      </c>
      <c r="AH600">
        <v>5.8</v>
      </c>
      <c r="AI600">
        <v>5.2</v>
      </c>
      <c r="AJ600">
        <v>4</v>
      </c>
      <c r="AK600">
        <v>1</v>
      </c>
      <c r="AL600">
        <v>6</v>
      </c>
      <c r="AM600">
        <v>4</v>
      </c>
      <c r="AN600">
        <v>0.6</v>
      </c>
      <c r="AO600" t="s">
        <v>340</v>
      </c>
      <c r="AP600">
        <v>5</v>
      </c>
      <c r="AQ600" t="s">
        <v>344</v>
      </c>
      <c r="AR600" t="s">
        <v>348</v>
      </c>
      <c r="AS600" t="s">
        <v>355</v>
      </c>
      <c r="AT600" t="s">
        <v>348</v>
      </c>
      <c r="AU600" t="s">
        <v>384</v>
      </c>
      <c r="AV600" t="s">
        <v>276</v>
      </c>
      <c r="AW600" t="s">
        <v>395</v>
      </c>
      <c r="AX600" t="s">
        <v>398</v>
      </c>
      <c r="AY600" t="s">
        <v>404</v>
      </c>
      <c r="BB600" t="s">
        <v>447</v>
      </c>
      <c r="BC600" t="s">
        <v>610</v>
      </c>
      <c r="BD600" t="s">
        <v>418</v>
      </c>
      <c r="BE600" t="s">
        <v>610</v>
      </c>
      <c r="BF600">
        <v>70</v>
      </c>
      <c r="BG600">
        <v>1</v>
      </c>
      <c r="BH600">
        <v>28.26334318595975</v>
      </c>
      <c r="BI600">
        <v>0.5999999999999996</v>
      </c>
      <c r="BJ600" t="s">
        <v>357</v>
      </c>
      <c r="BO600">
        <v>3</v>
      </c>
      <c r="BP600">
        <v>7</v>
      </c>
      <c r="BQ600">
        <v>6</v>
      </c>
      <c r="BR600">
        <v>5</v>
      </c>
      <c r="BS600">
        <v>8</v>
      </c>
      <c r="BT600">
        <v>5</v>
      </c>
      <c r="BU600">
        <v>4</v>
      </c>
      <c r="BV600">
        <v>4</v>
      </c>
      <c r="BW600">
        <v>4</v>
      </c>
      <c r="BX600">
        <v>6</v>
      </c>
      <c r="BY600" t="s">
        <v>610</v>
      </c>
      <c r="BZ600" t="s">
        <v>773</v>
      </c>
      <c r="CA600">
        <v>0</v>
      </c>
      <c r="CB600" t="s">
        <v>342</v>
      </c>
      <c r="CC600" t="s">
        <v>616</v>
      </c>
      <c r="CD600" t="s">
        <v>616</v>
      </c>
      <c r="CE600" t="s">
        <v>616</v>
      </c>
      <c r="CG600" t="s">
        <v>342</v>
      </c>
      <c r="CJ600" t="s">
        <v>810</v>
      </c>
      <c r="CK600" t="s">
        <v>811</v>
      </c>
      <c r="CL600" t="s">
        <v>812</v>
      </c>
      <c r="CM600">
        <v>4.5</v>
      </c>
      <c r="CN600">
        <v>0</v>
      </c>
      <c r="CO600" t="s">
        <v>813</v>
      </c>
      <c r="CP600" t="s">
        <v>122</v>
      </c>
      <c r="CT600" t="s">
        <v>239</v>
      </c>
      <c r="CU600" t="s">
        <v>239</v>
      </c>
      <c r="CV600" t="s">
        <v>239</v>
      </c>
      <c r="CW600" t="s">
        <v>239</v>
      </c>
      <c r="CY600" t="s">
        <v>616</v>
      </c>
      <c r="CZ600" t="s">
        <v>616</v>
      </c>
      <c r="DA600" t="s">
        <v>616</v>
      </c>
      <c r="DQ600" t="s">
        <v>616</v>
      </c>
      <c r="DR600" t="s">
        <v>344</v>
      </c>
    </row>
    <row r="601" spans="1:122">
      <c r="A601" t="s">
        <v>125</v>
      </c>
      <c r="B601">
        <v>0.79</v>
      </c>
      <c r="C601" t="s">
        <v>172</v>
      </c>
      <c r="D601" t="s">
        <v>219</v>
      </c>
      <c r="E601" t="s">
        <v>230</v>
      </c>
      <c r="F601" t="s">
        <v>228</v>
      </c>
      <c r="G601" t="s">
        <v>238</v>
      </c>
      <c r="H601" t="s">
        <v>239</v>
      </c>
      <c r="I601" t="s">
        <v>240</v>
      </c>
      <c r="J601" t="s">
        <v>243</v>
      </c>
      <c r="K601" t="s">
        <v>244</v>
      </c>
      <c r="L601" t="s">
        <v>273</v>
      </c>
      <c r="M601">
        <v>0.5</v>
      </c>
      <c r="Q601" t="s">
        <v>275</v>
      </c>
      <c r="R601">
        <v>0.1</v>
      </c>
      <c r="S601">
        <v>0.1</v>
      </c>
      <c r="T601">
        <v>0.6</v>
      </c>
      <c r="U601">
        <v>0.45</v>
      </c>
      <c r="V601">
        <v>0.6000000000000001</v>
      </c>
      <c r="W601">
        <v>0.8</v>
      </c>
      <c r="X601">
        <v>0.4</v>
      </c>
      <c r="AC601" t="s">
        <v>276</v>
      </c>
      <c r="AD601" t="s">
        <v>277</v>
      </c>
      <c r="AE601">
        <v>42</v>
      </c>
      <c r="AF601" t="s">
        <v>307</v>
      </c>
      <c r="AG601">
        <v>0.8</v>
      </c>
      <c r="AH601">
        <v>0.8</v>
      </c>
      <c r="AI601">
        <v>0.4</v>
      </c>
      <c r="AJ601">
        <v>4</v>
      </c>
      <c r="AK601">
        <v>1</v>
      </c>
      <c r="AL601">
        <v>4</v>
      </c>
      <c r="AM601">
        <v>6</v>
      </c>
      <c r="AN601">
        <v>0.4</v>
      </c>
      <c r="AO601" t="s">
        <v>340</v>
      </c>
      <c r="AP601">
        <v>5</v>
      </c>
      <c r="AQ601" t="s">
        <v>347</v>
      </c>
      <c r="AR601" t="s">
        <v>348</v>
      </c>
      <c r="AS601" t="s">
        <v>363</v>
      </c>
      <c r="AT601" t="s">
        <v>349</v>
      </c>
      <c r="AU601" t="s">
        <v>372</v>
      </c>
      <c r="AV601" t="s">
        <v>278</v>
      </c>
      <c r="AW601" t="s">
        <v>397</v>
      </c>
      <c r="AX601" t="s">
        <v>400</v>
      </c>
      <c r="AY601" t="s">
        <v>437</v>
      </c>
      <c r="BB601" t="s">
        <v>449</v>
      </c>
      <c r="BC601" t="s">
        <v>474</v>
      </c>
      <c r="BD601" t="s">
        <v>622</v>
      </c>
      <c r="BE601" t="s">
        <v>474</v>
      </c>
      <c r="BF601">
        <v>60.00000000000001</v>
      </c>
      <c r="BG601">
        <v>0.1000000000000001</v>
      </c>
      <c r="BH601">
        <v>122.4744871391589</v>
      </c>
      <c r="BI601">
        <v>0.4</v>
      </c>
      <c r="BJ601" t="s">
        <v>365</v>
      </c>
      <c r="BO601">
        <v>0</v>
      </c>
      <c r="BP601">
        <v>1</v>
      </c>
      <c r="BQ601">
        <v>1</v>
      </c>
      <c r="BR601">
        <v>1</v>
      </c>
      <c r="BS601">
        <v>1</v>
      </c>
      <c r="BT601">
        <v>0</v>
      </c>
      <c r="BU601">
        <v>0</v>
      </c>
      <c r="BV601">
        <v>0</v>
      </c>
      <c r="BW601">
        <v>0</v>
      </c>
      <c r="BX601">
        <v>0</v>
      </c>
      <c r="BY601" t="s">
        <v>474</v>
      </c>
      <c r="BZ601" t="s">
        <v>474</v>
      </c>
      <c r="CA601">
        <v>0.3</v>
      </c>
      <c r="CB601" t="s">
        <v>798</v>
      </c>
      <c r="CC601" t="s">
        <v>616</v>
      </c>
      <c r="CD601" t="s">
        <v>616</v>
      </c>
      <c r="CE601" t="s">
        <v>616</v>
      </c>
      <c r="CG601" t="s">
        <v>343</v>
      </c>
      <c r="CJ601" t="s">
        <v>810</v>
      </c>
      <c r="CK601" t="s">
        <v>811</v>
      </c>
      <c r="CL601" t="s">
        <v>812</v>
      </c>
      <c r="CM601">
        <v>0.5</v>
      </c>
      <c r="CN601">
        <v>0</v>
      </c>
      <c r="CO601" t="s">
        <v>813</v>
      </c>
      <c r="CP601" t="s">
        <v>123</v>
      </c>
      <c r="CT601" t="s">
        <v>239</v>
      </c>
      <c r="CU601" t="s">
        <v>239</v>
      </c>
      <c r="CV601" t="s">
        <v>239</v>
      </c>
      <c r="CW601" t="s">
        <v>239</v>
      </c>
      <c r="CY601" t="s">
        <v>616</v>
      </c>
      <c r="CZ601" t="s">
        <v>616</v>
      </c>
      <c r="DA601" t="s">
        <v>616</v>
      </c>
      <c r="DQ601" t="s">
        <v>616</v>
      </c>
      <c r="DR601" t="s">
        <v>344</v>
      </c>
    </row>
    <row r="602" spans="1:122">
      <c r="A602" t="s">
        <v>125</v>
      </c>
      <c r="B602">
        <v>0.78</v>
      </c>
      <c r="C602" t="s">
        <v>141</v>
      </c>
      <c r="D602" t="s">
        <v>220</v>
      </c>
      <c r="E602" t="s">
        <v>226</v>
      </c>
      <c r="F602" t="s">
        <v>227</v>
      </c>
      <c r="G602" t="s">
        <v>235</v>
      </c>
      <c r="H602" t="s">
        <v>239</v>
      </c>
      <c r="I602" t="s">
        <v>240</v>
      </c>
      <c r="J602" t="s">
        <v>242</v>
      </c>
      <c r="K602" t="s">
        <v>251</v>
      </c>
      <c r="L602" t="s">
        <v>271</v>
      </c>
      <c r="M602">
        <v>23.5</v>
      </c>
      <c r="N602">
        <v>23.5</v>
      </c>
      <c r="Q602" t="s">
        <v>275</v>
      </c>
      <c r="R602">
        <v>3.62</v>
      </c>
      <c r="S602">
        <v>3.62</v>
      </c>
      <c r="T602">
        <v>27.12</v>
      </c>
      <c r="U602">
        <v>0.47</v>
      </c>
      <c r="V602">
        <v>0.4</v>
      </c>
      <c r="W602">
        <v>0.4</v>
      </c>
      <c r="X602">
        <v>0.4</v>
      </c>
      <c r="Y602">
        <v>0.4711815561959654</v>
      </c>
      <c r="Z602">
        <v>694</v>
      </c>
      <c r="AC602" t="s">
        <v>276</v>
      </c>
      <c r="AD602" t="s">
        <v>277</v>
      </c>
      <c r="AE602">
        <v>42</v>
      </c>
      <c r="AF602" t="s">
        <v>307</v>
      </c>
      <c r="AG602">
        <v>0.4</v>
      </c>
      <c r="AH602">
        <v>25.8</v>
      </c>
      <c r="AI602">
        <v>24.9</v>
      </c>
      <c r="AJ602">
        <v>2</v>
      </c>
      <c r="AK602">
        <v>3</v>
      </c>
      <c r="AL602">
        <v>4</v>
      </c>
      <c r="AM602">
        <v>6</v>
      </c>
      <c r="AN602">
        <v>0.4</v>
      </c>
      <c r="AO602" t="s">
        <v>340</v>
      </c>
      <c r="AP602">
        <v>5</v>
      </c>
      <c r="AQ602" t="s">
        <v>343</v>
      </c>
      <c r="AR602" t="s">
        <v>348</v>
      </c>
      <c r="AS602" t="s">
        <v>363</v>
      </c>
      <c r="AT602" t="s">
        <v>349</v>
      </c>
      <c r="AU602" t="s">
        <v>379</v>
      </c>
      <c r="AV602" t="s">
        <v>276</v>
      </c>
      <c r="AW602" t="s">
        <v>395</v>
      </c>
      <c r="AX602" t="s">
        <v>398</v>
      </c>
      <c r="AY602" t="s">
        <v>415</v>
      </c>
      <c r="BB602" t="s">
        <v>445</v>
      </c>
      <c r="BC602" t="s">
        <v>530</v>
      </c>
      <c r="BD602" t="s">
        <v>686</v>
      </c>
      <c r="BE602" t="s">
        <v>530</v>
      </c>
      <c r="BF602">
        <v>40</v>
      </c>
      <c r="BG602">
        <v>3.624500000000001</v>
      </c>
      <c r="BH602">
        <v>31.3381705620874</v>
      </c>
      <c r="BI602">
        <v>0.9000000000000021</v>
      </c>
      <c r="BJ602" t="s">
        <v>357</v>
      </c>
      <c r="BO602">
        <v>25</v>
      </c>
      <c r="BP602">
        <v>22</v>
      </c>
      <c r="BQ602">
        <v>20</v>
      </c>
      <c r="BR602">
        <v>41</v>
      </c>
      <c r="BS602">
        <v>21</v>
      </c>
      <c r="BT602">
        <v>14</v>
      </c>
      <c r="BU602">
        <v>21</v>
      </c>
      <c r="BV602">
        <v>34</v>
      </c>
      <c r="BW602">
        <v>32</v>
      </c>
      <c r="BX602">
        <v>19</v>
      </c>
      <c r="BY602" t="s">
        <v>530</v>
      </c>
      <c r="BZ602" t="s">
        <v>730</v>
      </c>
      <c r="CA602">
        <v>0</v>
      </c>
      <c r="CB602" t="s">
        <v>342</v>
      </c>
      <c r="CC602" t="s">
        <v>698</v>
      </c>
      <c r="CD602" t="s">
        <v>616</v>
      </c>
      <c r="CE602" t="s">
        <v>616</v>
      </c>
      <c r="CG602" t="s">
        <v>342</v>
      </c>
      <c r="CJ602" t="s">
        <v>810</v>
      </c>
      <c r="CK602" t="s">
        <v>811</v>
      </c>
      <c r="CL602" t="s">
        <v>812</v>
      </c>
      <c r="CM602">
        <v>23.5</v>
      </c>
      <c r="CN602">
        <v>0</v>
      </c>
      <c r="CO602" t="s">
        <v>813</v>
      </c>
      <c r="CP602" t="s">
        <v>814</v>
      </c>
      <c r="CS602" t="s">
        <v>837</v>
      </c>
      <c r="CT602" t="s">
        <v>239</v>
      </c>
      <c r="CU602" t="s">
        <v>344</v>
      </c>
      <c r="CV602" t="s">
        <v>239</v>
      </c>
      <c r="CW602" t="s">
        <v>239</v>
      </c>
      <c r="CY602" t="s">
        <v>616</v>
      </c>
      <c r="CZ602" t="s">
        <v>616</v>
      </c>
      <c r="DA602" t="s">
        <v>616</v>
      </c>
      <c r="DQ602" t="s">
        <v>616</v>
      </c>
      <c r="DR602" t="s">
        <v>239</v>
      </c>
    </row>
    <row r="603" spans="1:122">
      <c r="A603" t="s">
        <v>125</v>
      </c>
      <c r="B603">
        <v>0.78</v>
      </c>
      <c r="C603" t="s">
        <v>155</v>
      </c>
      <c r="D603" t="s">
        <v>220</v>
      </c>
      <c r="E603" t="s">
        <v>230</v>
      </c>
      <c r="F603" t="s">
        <v>228</v>
      </c>
      <c r="G603" t="s">
        <v>238</v>
      </c>
      <c r="H603" t="s">
        <v>239</v>
      </c>
      <c r="I603" t="s">
        <v>240</v>
      </c>
      <c r="J603" t="s">
        <v>243</v>
      </c>
      <c r="K603" t="s">
        <v>259</v>
      </c>
      <c r="L603" t="s">
        <v>272</v>
      </c>
      <c r="M603">
        <v>2.5</v>
      </c>
      <c r="Q603" t="s">
        <v>275</v>
      </c>
      <c r="R603">
        <v>0.35</v>
      </c>
      <c r="S603">
        <v>0.35</v>
      </c>
      <c r="T603">
        <v>2.85</v>
      </c>
      <c r="U603">
        <v>0.51</v>
      </c>
      <c r="V603">
        <v>0.55</v>
      </c>
      <c r="W603">
        <v>0.6</v>
      </c>
      <c r="X603">
        <v>0.5</v>
      </c>
      <c r="Y603">
        <v>0.5532994923857868</v>
      </c>
      <c r="Z603">
        <v>197</v>
      </c>
      <c r="AC603" t="s">
        <v>276</v>
      </c>
      <c r="AD603" t="s">
        <v>276</v>
      </c>
      <c r="AE603">
        <v>57</v>
      </c>
      <c r="AF603" t="s">
        <v>282</v>
      </c>
      <c r="AG603">
        <v>0.6</v>
      </c>
      <c r="AH603">
        <v>3</v>
      </c>
      <c r="AI603">
        <v>2.7</v>
      </c>
      <c r="AJ603">
        <v>3</v>
      </c>
      <c r="AK603">
        <v>2</v>
      </c>
      <c r="AL603">
        <v>5</v>
      </c>
      <c r="AM603">
        <v>5</v>
      </c>
      <c r="AN603">
        <v>0.5</v>
      </c>
      <c r="AO603" t="s">
        <v>340</v>
      </c>
      <c r="AP603">
        <v>5</v>
      </c>
      <c r="AQ603" t="s">
        <v>347</v>
      </c>
      <c r="AR603" t="s">
        <v>348</v>
      </c>
      <c r="AV603" t="s">
        <v>276</v>
      </c>
      <c r="AW603" t="s">
        <v>395</v>
      </c>
      <c r="AX603" t="s">
        <v>398</v>
      </c>
      <c r="AY603" t="s">
        <v>427</v>
      </c>
      <c r="BB603" t="s">
        <v>447</v>
      </c>
      <c r="BC603" t="s">
        <v>593</v>
      </c>
      <c r="BD603" t="s">
        <v>357</v>
      </c>
      <c r="BE603" t="s">
        <v>593</v>
      </c>
      <c r="BF603">
        <v>55.00000000000001</v>
      </c>
      <c r="BG603">
        <v>0.3500000000000001</v>
      </c>
      <c r="BH603">
        <v>33.33333333333333</v>
      </c>
      <c r="BI603">
        <v>0.2999999999999998</v>
      </c>
      <c r="BJ603" t="s">
        <v>351</v>
      </c>
      <c r="BO603">
        <v>2</v>
      </c>
      <c r="BP603">
        <v>3</v>
      </c>
      <c r="BQ603">
        <v>3</v>
      </c>
      <c r="BR603">
        <v>2</v>
      </c>
      <c r="BS603">
        <v>5</v>
      </c>
      <c r="BT603">
        <v>2</v>
      </c>
      <c r="BU603">
        <v>2</v>
      </c>
      <c r="BV603">
        <v>3</v>
      </c>
      <c r="BW603">
        <v>3</v>
      </c>
      <c r="BX603">
        <v>2</v>
      </c>
      <c r="BY603" t="s">
        <v>593</v>
      </c>
      <c r="CB603" t="s">
        <v>239</v>
      </c>
      <c r="CG603" t="s">
        <v>343</v>
      </c>
      <c r="CJ603" t="s">
        <v>810</v>
      </c>
      <c r="CK603" t="s">
        <v>811</v>
      </c>
      <c r="CL603" t="s">
        <v>812</v>
      </c>
      <c r="CM603">
        <v>2.5</v>
      </c>
      <c r="CN603">
        <v>0</v>
      </c>
      <c r="CO603" t="s">
        <v>813</v>
      </c>
      <c r="CP603" t="s">
        <v>814</v>
      </c>
      <c r="CT603" t="s">
        <v>239</v>
      </c>
      <c r="CU603" t="s">
        <v>239</v>
      </c>
      <c r="CV603" t="s">
        <v>239</v>
      </c>
      <c r="CW603" t="s">
        <v>239</v>
      </c>
      <c r="CY603" t="s">
        <v>616</v>
      </c>
      <c r="CZ603" t="s">
        <v>616</v>
      </c>
      <c r="DA603" t="s">
        <v>616</v>
      </c>
      <c r="DQ603" t="s">
        <v>616</v>
      </c>
      <c r="DR603" t="s">
        <v>344</v>
      </c>
    </row>
    <row r="604" spans="1:122">
      <c r="A604" t="s">
        <v>125</v>
      </c>
      <c r="B604">
        <v>0.78</v>
      </c>
      <c r="C604" t="s">
        <v>159</v>
      </c>
      <c r="D604" t="s">
        <v>220</v>
      </c>
      <c r="E604" t="s">
        <v>230</v>
      </c>
      <c r="F604" t="s">
        <v>228</v>
      </c>
      <c r="G604" t="s">
        <v>238</v>
      </c>
      <c r="H604" t="s">
        <v>239</v>
      </c>
      <c r="I604" t="s">
        <v>240</v>
      </c>
      <c r="J604" t="s">
        <v>243</v>
      </c>
      <c r="K604" t="s">
        <v>265</v>
      </c>
      <c r="L604" t="s">
        <v>272</v>
      </c>
      <c r="M604">
        <v>3.5</v>
      </c>
      <c r="Q604" t="s">
        <v>275</v>
      </c>
      <c r="R604">
        <v>0.15</v>
      </c>
      <c r="S604">
        <v>0.15</v>
      </c>
      <c r="T604">
        <v>3.65</v>
      </c>
      <c r="U604">
        <v>0.545</v>
      </c>
      <c r="V604">
        <v>0.65</v>
      </c>
      <c r="W604">
        <v>0.8</v>
      </c>
      <c r="X604">
        <v>0.5</v>
      </c>
      <c r="AC604" t="s">
        <v>276</v>
      </c>
      <c r="AD604" t="s">
        <v>277</v>
      </c>
      <c r="AE604">
        <v>42</v>
      </c>
      <c r="AF604" t="s">
        <v>307</v>
      </c>
      <c r="AG604">
        <v>0.8</v>
      </c>
      <c r="AH604">
        <v>4</v>
      </c>
      <c r="AI604">
        <v>3.3</v>
      </c>
      <c r="AJ604">
        <v>4</v>
      </c>
      <c r="AK604">
        <v>1</v>
      </c>
      <c r="AL604">
        <v>5</v>
      </c>
      <c r="AM604">
        <v>5</v>
      </c>
      <c r="AN604">
        <v>0.5</v>
      </c>
      <c r="AO604" t="s">
        <v>340</v>
      </c>
      <c r="AP604">
        <v>5</v>
      </c>
      <c r="AQ604" t="s">
        <v>347</v>
      </c>
      <c r="AR604" t="s">
        <v>348</v>
      </c>
      <c r="AS604" t="s">
        <v>363</v>
      </c>
      <c r="AT604" t="s">
        <v>349</v>
      </c>
      <c r="AU604" t="s">
        <v>392</v>
      </c>
      <c r="AV604" t="s">
        <v>276</v>
      </c>
      <c r="AW604" t="s">
        <v>395</v>
      </c>
      <c r="AX604" t="s">
        <v>398</v>
      </c>
      <c r="AY604" t="s">
        <v>416</v>
      </c>
      <c r="BB604" t="s">
        <v>447</v>
      </c>
      <c r="BC604" t="s">
        <v>576</v>
      </c>
      <c r="BD604" t="s">
        <v>356</v>
      </c>
      <c r="BE604" t="s">
        <v>576</v>
      </c>
      <c r="BF604">
        <v>65</v>
      </c>
      <c r="BG604">
        <v>0.1499999999999999</v>
      </c>
      <c r="BH604">
        <v>33.33333333333334</v>
      </c>
      <c r="BI604">
        <v>0.7000000000000002</v>
      </c>
      <c r="BJ604" t="s">
        <v>365</v>
      </c>
      <c r="BO604">
        <v>4</v>
      </c>
      <c r="BP604">
        <v>3</v>
      </c>
      <c r="BQ604">
        <v>4</v>
      </c>
      <c r="BR604">
        <v>4</v>
      </c>
      <c r="BS604">
        <v>5</v>
      </c>
      <c r="BT604">
        <v>2</v>
      </c>
      <c r="BU604">
        <v>3</v>
      </c>
      <c r="BV604">
        <v>4</v>
      </c>
      <c r="BW604">
        <v>1</v>
      </c>
      <c r="BX604">
        <v>3</v>
      </c>
      <c r="BY604" t="s">
        <v>576</v>
      </c>
      <c r="CB604" t="s">
        <v>239</v>
      </c>
      <c r="CG604" t="s">
        <v>343</v>
      </c>
      <c r="CJ604" t="s">
        <v>810</v>
      </c>
      <c r="CK604" t="s">
        <v>811</v>
      </c>
      <c r="CL604" t="s">
        <v>812</v>
      </c>
      <c r="CM604">
        <v>3.5</v>
      </c>
      <c r="CN604">
        <v>0</v>
      </c>
      <c r="CO604" t="s">
        <v>813</v>
      </c>
      <c r="CP604" t="s">
        <v>814</v>
      </c>
      <c r="CT604" t="s">
        <v>239</v>
      </c>
      <c r="CU604" t="s">
        <v>239</v>
      </c>
      <c r="CV604" t="s">
        <v>239</v>
      </c>
      <c r="CW604" t="s">
        <v>239</v>
      </c>
      <c r="CY604" t="s">
        <v>616</v>
      </c>
      <c r="CZ604" t="s">
        <v>616</v>
      </c>
      <c r="DA604" t="s">
        <v>616</v>
      </c>
      <c r="DQ604" t="s">
        <v>616</v>
      </c>
      <c r="DR604" t="s">
        <v>344</v>
      </c>
    </row>
    <row r="605" spans="1:122">
      <c r="A605" t="s">
        <v>125</v>
      </c>
      <c r="B605">
        <v>0.78</v>
      </c>
      <c r="C605" t="s">
        <v>162</v>
      </c>
      <c r="D605" t="s">
        <v>222</v>
      </c>
      <c r="E605" t="s">
        <v>230</v>
      </c>
      <c r="F605" t="s">
        <v>228</v>
      </c>
      <c r="G605" t="s">
        <v>238</v>
      </c>
      <c r="H605" t="s">
        <v>239</v>
      </c>
      <c r="I605" t="s">
        <v>240</v>
      </c>
      <c r="J605" t="s">
        <v>243</v>
      </c>
      <c r="K605" t="s">
        <v>244</v>
      </c>
      <c r="L605" t="s">
        <v>273</v>
      </c>
      <c r="M605">
        <v>0.5</v>
      </c>
      <c r="Q605" t="s">
        <v>275</v>
      </c>
      <c r="R605">
        <v>0.1</v>
      </c>
      <c r="S605">
        <v>0.1</v>
      </c>
      <c r="T605">
        <v>0.6</v>
      </c>
      <c r="U605">
        <v>0.45</v>
      </c>
      <c r="V605">
        <v>0.6</v>
      </c>
      <c r="W605">
        <v>0.6</v>
      </c>
      <c r="X605">
        <v>0.6</v>
      </c>
      <c r="AC605" t="s">
        <v>276</v>
      </c>
      <c r="AD605" t="s">
        <v>277</v>
      </c>
      <c r="AE605">
        <v>35</v>
      </c>
      <c r="AF605" t="s">
        <v>288</v>
      </c>
      <c r="AG605">
        <v>0.6</v>
      </c>
      <c r="AH605">
        <v>0.6</v>
      </c>
      <c r="AI605">
        <v>0.6</v>
      </c>
      <c r="AJ605">
        <v>3</v>
      </c>
      <c r="AK605">
        <v>2</v>
      </c>
      <c r="AL605">
        <v>6</v>
      </c>
      <c r="AM605">
        <v>4</v>
      </c>
      <c r="AN605">
        <v>0.6</v>
      </c>
      <c r="AO605" t="s">
        <v>340</v>
      </c>
      <c r="AP605">
        <v>5</v>
      </c>
      <c r="AQ605" t="s">
        <v>347</v>
      </c>
      <c r="AR605" t="s">
        <v>348</v>
      </c>
      <c r="AS605" t="s">
        <v>363</v>
      </c>
      <c r="AT605" t="s">
        <v>349</v>
      </c>
      <c r="AU605" t="s">
        <v>372</v>
      </c>
      <c r="AV605" t="s">
        <v>278</v>
      </c>
      <c r="AW605" t="s">
        <v>397</v>
      </c>
      <c r="AX605" t="s">
        <v>400</v>
      </c>
      <c r="AY605" t="s">
        <v>361</v>
      </c>
      <c r="BB605" t="s">
        <v>447</v>
      </c>
      <c r="BC605" t="s">
        <v>620</v>
      </c>
      <c r="BD605" t="s">
        <v>620</v>
      </c>
      <c r="BE605" t="s">
        <v>620</v>
      </c>
      <c r="BF605">
        <v>60</v>
      </c>
      <c r="BG605">
        <v>0.09999999999999998</v>
      </c>
      <c r="BH605">
        <v>81.6496580927726</v>
      </c>
      <c r="BI605">
        <v>0</v>
      </c>
      <c r="BJ605" t="s">
        <v>365</v>
      </c>
      <c r="BO605">
        <v>0</v>
      </c>
      <c r="BP605">
        <v>1</v>
      </c>
      <c r="BQ605">
        <v>1</v>
      </c>
      <c r="BR605">
        <v>1</v>
      </c>
      <c r="BS605">
        <v>0</v>
      </c>
      <c r="BT605">
        <v>1</v>
      </c>
      <c r="BU605">
        <v>1</v>
      </c>
      <c r="BV605">
        <v>0</v>
      </c>
      <c r="BW605">
        <v>1</v>
      </c>
      <c r="BX605">
        <v>0</v>
      </c>
      <c r="BY605" t="s">
        <v>620</v>
      </c>
      <c r="BZ605" t="s">
        <v>457</v>
      </c>
      <c r="CA605">
        <v>0.3</v>
      </c>
      <c r="CB605" t="s">
        <v>798</v>
      </c>
      <c r="CC605" t="s">
        <v>359</v>
      </c>
      <c r="CD605" t="s">
        <v>620</v>
      </c>
      <c r="CE605" t="s">
        <v>620</v>
      </c>
      <c r="CG605" t="s">
        <v>343</v>
      </c>
      <c r="CJ605" t="s">
        <v>810</v>
      </c>
      <c r="CK605" t="s">
        <v>811</v>
      </c>
      <c r="CL605" t="s">
        <v>812</v>
      </c>
      <c r="CM605">
        <v>0.5</v>
      </c>
      <c r="CN605">
        <v>0</v>
      </c>
      <c r="CO605" t="s">
        <v>813</v>
      </c>
      <c r="CP605" t="s">
        <v>124</v>
      </c>
      <c r="CT605" t="s">
        <v>239</v>
      </c>
      <c r="CU605" t="s">
        <v>239</v>
      </c>
      <c r="CV605" t="s">
        <v>239</v>
      </c>
      <c r="CW605" t="s">
        <v>239</v>
      </c>
      <c r="CY605" t="s">
        <v>616</v>
      </c>
      <c r="CZ605" t="s">
        <v>616</v>
      </c>
      <c r="DA605" t="s">
        <v>616</v>
      </c>
      <c r="DQ605" t="s">
        <v>616</v>
      </c>
      <c r="DR605" t="s">
        <v>344</v>
      </c>
    </row>
    <row r="606" spans="1:122">
      <c r="A606" t="s">
        <v>125</v>
      </c>
      <c r="B606">
        <v>0.77</v>
      </c>
      <c r="C606" t="s">
        <v>159</v>
      </c>
      <c r="D606" t="s">
        <v>220</v>
      </c>
      <c r="E606" t="s">
        <v>230</v>
      </c>
      <c r="F606" t="s">
        <v>228</v>
      </c>
      <c r="G606" t="s">
        <v>238</v>
      </c>
      <c r="H606" t="s">
        <v>239</v>
      </c>
      <c r="I606" t="s">
        <v>240</v>
      </c>
      <c r="J606" t="s">
        <v>243</v>
      </c>
      <c r="K606" t="s">
        <v>249</v>
      </c>
      <c r="L606" t="s">
        <v>271</v>
      </c>
      <c r="M606">
        <v>5</v>
      </c>
      <c r="N606">
        <v>5</v>
      </c>
      <c r="Q606" t="s">
        <v>275</v>
      </c>
      <c r="R606">
        <v>0.25</v>
      </c>
      <c r="S606">
        <v>0.25</v>
      </c>
      <c r="T606">
        <v>5.25</v>
      </c>
      <c r="U606">
        <v>0.5</v>
      </c>
      <c r="V606">
        <v>0.5</v>
      </c>
      <c r="W606">
        <v>0.5</v>
      </c>
      <c r="X606">
        <v>0.5</v>
      </c>
      <c r="Y606">
        <v>0.4744525547445255</v>
      </c>
      <c r="Z606">
        <v>274</v>
      </c>
      <c r="AC606" t="s">
        <v>276</v>
      </c>
      <c r="AD606" t="s">
        <v>277</v>
      </c>
      <c r="AE606">
        <v>42</v>
      </c>
      <c r="AF606" t="s">
        <v>307</v>
      </c>
      <c r="AG606">
        <v>0.5</v>
      </c>
      <c r="AH606">
        <v>5.4</v>
      </c>
      <c r="AI606">
        <v>5.1</v>
      </c>
      <c r="AJ606">
        <v>1</v>
      </c>
      <c r="AK606">
        <v>1</v>
      </c>
      <c r="AL606">
        <v>2</v>
      </c>
      <c r="AM606">
        <v>2</v>
      </c>
      <c r="AN606">
        <v>0.5</v>
      </c>
      <c r="AO606" t="s">
        <v>340</v>
      </c>
      <c r="AP606">
        <v>2</v>
      </c>
      <c r="AQ606" t="s">
        <v>347</v>
      </c>
      <c r="AR606" t="s">
        <v>348</v>
      </c>
      <c r="AS606" t="s">
        <v>362</v>
      </c>
      <c r="AT606" t="s">
        <v>349</v>
      </c>
      <c r="AU606" t="s">
        <v>377</v>
      </c>
      <c r="AV606" t="s">
        <v>276</v>
      </c>
      <c r="AW606" t="s">
        <v>395</v>
      </c>
      <c r="AX606" t="s">
        <v>398</v>
      </c>
      <c r="AY606" t="s">
        <v>416</v>
      </c>
      <c r="BB606" t="s">
        <v>445</v>
      </c>
      <c r="BC606" t="s">
        <v>612</v>
      </c>
      <c r="BD606" t="s">
        <v>647</v>
      </c>
      <c r="BE606" t="s">
        <v>612</v>
      </c>
      <c r="BF606">
        <v>50</v>
      </c>
      <c r="BG606">
        <v>0.25</v>
      </c>
      <c r="BH606">
        <v>23.93442277594844</v>
      </c>
      <c r="BI606">
        <v>0.3000000000000007</v>
      </c>
      <c r="BJ606" t="s">
        <v>365</v>
      </c>
      <c r="BO606">
        <v>5</v>
      </c>
      <c r="BP606">
        <v>5</v>
      </c>
      <c r="BQ606">
        <v>5</v>
      </c>
      <c r="BR606">
        <v>4</v>
      </c>
      <c r="BS606">
        <v>8</v>
      </c>
      <c r="BT606">
        <v>6</v>
      </c>
      <c r="BU606">
        <v>5</v>
      </c>
      <c r="BV606">
        <v>5</v>
      </c>
      <c r="BW606">
        <v>3</v>
      </c>
      <c r="BX606">
        <v>5</v>
      </c>
      <c r="BY606" t="s">
        <v>612</v>
      </c>
      <c r="BZ606" t="s">
        <v>621</v>
      </c>
      <c r="CA606">
        <v>0.3</v>
      </c>
      <c r="CB606" t="s">
        <v>798</v>
      </c>
      <c r="CC606" t="s">
        <v>353</v>
      </c>
      <c r="CD606" t="s">
        <v>456</v>
      </c>
      <c r="CE606" t="s">
        <v>456</v>
      </c>
      <c r="CG606" t="s">
        <v>343</v>
      </c>
      <c r="CJ606" t="s">
        <v>810</v>
      </c>
      <c r="CK606" t="s">
        <v>811</v>
      </c>
      <c r="CL606" t="s">
        <v>812</v>
      </c>
      <c r="CM606">
        <v>5</v>
      </c>
      <c r="CN606">
        <v>0</v>
      </c>
      <c r="CO606" t="s">
        <v>813</v>
      </c>
      <c r="CP606" t="s">
        <v>123</v>
      </c>
      <c r="CT606" t="s">
        <v>239</v>
      </c>
      <c r="CU606" t="s">
        <v>239</v>
      </c>
      <c r="CV606" t="s">
        <v>239</v>
      </c>
      <c r="CW606" t="s">
        <v>239</v>
      </c>
      <c r="CY606" t="s">
        <v>616</v>
      </c>
      <c r="CZ606" t="s">
        <v>616</v>
      </c>
      <c r="DA606" t="s">
        <v>616</v>
      </c>
      <c r="DQ606" t="s">
        <v>616</v>
      </c>
      <c r="DR606" t="s">
        <v>239</v>
      </c>
    </row>
    <row r="607" spans="1:122">
      <c r="A607" t="s">
        <v>125</v>
      </c>
      <c r="B607">
        <v>0.77</v>
      </c>
      <c r="C607" t="s">
        <v>129</v>
      </c>
      <c r="D607" t="s">
        <v>220</v>
      </c>
      <c r="E607" t="s">
        <v>227</v>
      </c>
      <c r="F607" t="s">
        <v>226</v>
      </c>
      <c r="G607" t="s">
        <v>236</v>
      </c>
      <c r="H607" t="s">
        <v>239</v>
      </c>
      <c r="I607" t="s">
        <v>240</v>
      </c>
      <c r="J607" t="s">
        <v>242</v>
      </c>
      <c r="K607" t="s">
        <v>257</v>
      </c>
      <c r="L607" t="s">
        <v>271</v>
      </c>
      <c r="M607">
        <v>19.5</v>
      </c>
      <c r="N607">
        <v>19.5</v>
      </c>
      <c r="Q607" t="s">
        <v>275</v>
      </c>
      <c r="R607">
        <v>1.1</v>
      </c>
      <c r="S607">
        <v>1.1</v>
      </c>
      <c r="T607">
        <v>20.6</v>
      </c>
      <c r="U607">
        <v>0.51</v>
      </c>
      <c r="V607">
        <v>0.4</v>
      </c>
      <c r="W607">
        <v>0.4</v>
      </c>
      <c r="X607">
        <v>0.4</v>
      </c>
      <c r="Y607">
        <v>0.4565217391304347</v>
      </c>
      <c r="Z607">
        <v>138</v>
      </c>
      <c r="AC607" t="s">
        <v>276</v>
      </c>
      <c r="AD607" t="s">
        <v>277</v>
      </c>
      <c r="AE607">
        <v>36</v>
      </c>
      <c r="AF607" t="s">
        <v>311</v>
      </c>
      <c r="AG607">
        <v>0.4</v>
      </c>
      <c r="AH607">
        <v>21</v>
      </c>
      <c r="AI607">
        <v>20.2</v>
      </c>
      <c r="AJ607">
        <v>2</v>
      </c>
      <c r="AK607">
        <v>3</v>
      </c>
      <c r="AL607">
        <v>4</v>
      </c>
      <c r="AM607">
        <v>6</v>
      </c>
      <c r="AN607">
        <v>0.4</v>
      </c>
      <c r="AO607" t="s">
        <v>340</v>
      </c>
      <c r="AP607">
        <v>5</v>
      </c>
      <c r="AQ607" t="s">
        <v>344</v>
      </c>
      <c r="AR607" t="s">
        <v>348</v>
      </c>
      <c r="AS607" t="s">
        <v>354</v>
      </c>
      <c r="AT607" t="s">
        <v>350</v>
      </c>
      <c r="AU607" t="s">
        <v>385</v>
      </c>
      <c r="AV607" t="s">
        <v>276</v>
      </c>
      <c r="AW607" t="s">
        <v>395</v>
      </c>
      <c r="AX607" t="s">
        <v>398</v>
      </c>
      <c r="AY607" t="s">
        <v>404</v>
      </c>
      <c r="BB607" t="s">
        <v>445</v>
      </c>
      <c r="BC607" t="s">
        <v>479</v>
      </c>
      <c r="BD607" t="s">
        <v>685</v>
      </c>
      <c r="BE607" t="s">
        <v>479</v>
      </c>
      <c r="BF607">
        <v>40</v>
      </c>
      <c r="BG607">
        <v>1.100000000000001</v>
      </c>
      <c r="BH607">
        <v>21.55598124463094</v>
      </c>
      <c r="BI607">
        <v>0.8000000000000007</v>
      </c>
      <c r="BJ607" t="s">
        <v>357</v>
      </c>
      <c r="BO607">
        <v>16</v>
      </c>
      <c r="BP607">
        <v>19</v>
      </c>
      <c r="BQ607">
        <v>27</v>
      </c>
      <c r="BR607">
        <v>16</v>
      </c>
      <c r="BS607">
        <v>27</v>
      </c>
      <c r="BT607">
        <v>14</v>
      </c>
      <c r="BU607">
        <v>19</v>
      </c>
      <c r="BV607">
        <v>18</v>
      </c>
      <c r="BW607">
        <v>23</v>
      </c>
      <c r="BX607">
        <v>23</v>
      </c>
      <c r="BY607" t="s">
        <v>479</v>
      </c>
      <c r="CB607" t="s">
        <v>239</v>
      </c>
      <c r="CG607" t="s">
        <v>342</v>
      </c>
      <c r="CJ607" t="s">
        <v>810</v>
      </c>
      <c r="CK607" t="s">
        <v>811</v>
      </c>
      <c r="CL607" t="s">
        <v>812</v>
      </c>
      <c r="CM607">
        <v>19.5</v>
      </c>
      <c r="CN607">
        <v>0</v>
      </c>
      <c r="CO607" t="s">
        <v>813</v>
      </c>
      <c r="CP607" t="s">
        <v>814</v>
      </c>
      <c r="CT607" t="s">
        <v>239</v>
      </c>
      <c r="CU607" t="s">
        <v>239</v>
      </c>
      <c r="CV607" t="s">
        <v>239</v>
      </c>
      <c r="CW607" t="s">
        <v>239</v>
      </c>
      <c r="CY607" t="s">
        <v>616</v>
      </c>
      <c r="CZ607" t="s">
        <v>616</v>
      </c>
      <c r="DA607" t="s">
        <v>616</v>
      </c>
      <c r="DQ607" t="s">
        <v>616</v>
      </c>
      <c r="DR607" t="s">
        <v>239</v>
      </c>
    </row>
    <row r="608" spans="1:122">
      <c r="A608" t="s">
        <v>125</v>
      </c>
      <c r="B608">
        <v>0.77</v>
      </c>
      <c r="C608" t="s">
        <v>160</v>
      </c>
      <c r="D608" t="s">
        <v>220</v>
      </c>
      <c r="E608" t="s">
        <v>225</v>
      </c>
      <c r="F608" t="s">
        <v>229</v>
      </c>
      <c r="G608" t="s">
        <v>234</v>
      </c>
      <c r="H608" t="s">
        <v>239</v>
      </c>
      <c r="I608" t="s">
        <v>240</v>
      </c>
      <c r="J608" t="s">
        <v>241</v>
      </c>
      <c r="K608" t="s">
        <v>253</v>
      </c>
      <c r="L608" t="s">
        <v>272</v>
      </c>
      <c r="M608">
        <v>1.5</v>
      </c>
      <c r="Q608" t="s">
        <v>275</v>
      </c>
      <c r="R608">
        <v>0.25</v>
      </c>
      <c r="S608">
        <v>0.25</v>
      </c>
      <c r="T608">
        <v>1.75</v>
      </c>
      <c r="U608">
        <v>0.52</v>
      </c>
      <c r="V608">
        <v>0.4</v>
      </c>
      <c r="W608">
        <v>0.2</v>
      </c>
      <c r="X608">
        <v>0.6</v>
      </c>
      <c r="Y608">
        <v>0.6105263157894737</v>
      </c>
      <c r="Z608">
        <v>285</v>
      </c>
      <c r="AC608" t="s">
        <v>276</v>
      </c>
      <c r="AD608" t="s">
        <v>277</v>
      </c>
      <c r="AE608">
        <v>42</v>
      </c>
      <c r="AF608" t="s">
        <v>307</v>
      </c>
      <c r="AG608">
        <v>0.2</v>
      </c>
      <c r="AH608">
        <v>1</v>
      </c>
      <c r="AI608">
        <v>2.5</v>
      </c>
      <c r="AJ608">
        <v>1</v>
      </c>
      <c r="AK608">
        <v>4</v>
      </c>
      <c r="AL608">
        <v>6</v>
      </c>
      <c r="AM608">
        <v>4</v>
      </c>
      <c r="AN608">
        <v>0.6</v>
      </c>
      <c r="AO608" t="s">
        <v>340</v>
      </c>
      <c r="AP608">
        <v>5</v>
      </c>
      <c r="AQ608" t="s">
        <v>342</v>
      </c>
      <c r="AR608" t="s">
        <v>348</v>
      </c>
      <c r="AS608" t="s">
        <v>366</v>
      </c>
      <c r="AT608" t="s">
        <v>370</v>
      </c>
      <c r="AU608" t="s">
        <v>381</v>
      </c>
      <c r="AV608" t="s">
        <v>276</v>
      </c>
      <c r="AW608" t="s">
        <v>397</v>
      </c>
      <c r="AX608" t="s">
        <v>398</v>
      </c>
      <c r="AY608" t="s">
        <v>429</v>
      </c>
      <c r="BB608" t="s">
        <v>447</v>
      </c>
      <c r="BC608" t="s">
        <v>609</v>
      </c>
      <c r="BD608" t="s">
        <v>359</v>
      </c>
      <c r="BE608" t="s">
        <v>609</v>
      </c>
      <c r="BF608">
        <v>40</v>
      </c>
      <c r="BG608">
        <v>0.25</v>
      </c>
      <c r="BH608">
        <v>67.52777206453653</v>
      </c>
      <c r="BI608">
        <v>-1.5</v>
      </c>
      <c r="BO608">
        <v>1</v>
      </c>
      <c r="BP608">
        <v>1</v>
      </c>
      <c r="BQ608">
        <v>1</v>
      </c>
      <c r="BR608">
        <v>0</v>
      </c>
      <c r="BS608">
        <v>2</v>
      </c>
      <c r="BT608">
        <v>3</v>
      </c>
      <c r="BU608">
        <v>3</v>
      </c>
      <c r="BV608">
        <v>4</v>
      </c>
      <c r="BW608">
        <v>5</v>
      </c>
      <c r="BX608">
        <v>5</v>
      </c>
      <c r="BY608" t="s">
        <v>609</v>
      </c>
      <c r="CB608" t="s">
        <v>239</v>
      </c>
      <c r="CG608" t="s">
        <v>342</v>
      </c>
      <c r="CJ608" t="s">
        <v>809</v>
      </c>
      <c r="CK608" t="s">
        <v>811</v>
      </c>
      <c r="CL608" t="s">
        <v>812</v>
      </c>
      <c r="CM608">
        <v>1.5</v>
      </c>
      <c r="CN608">
        <v>0</v>
      </c>
      <c r="CO608" t="s">
        <v>813</v>
      </c>
      <c r="CP608" t="s">
        <v>814</v>
      </c>
      <c r="CT608" t="s">
        <v>239</v>
      </c>
      <c r="CU608" t="s">
        <v>239</v>
      </c>
      <c r="CV608" t="s">
        <v>239</v>
      </c>
      <c r="CW608" t="s">
        <v>239</v>
      </c>
      <c r="CY608" t="s">
        <v>616</v>
      </c>
      <c r="CZ608" t="s">
        <v>616</v>
      </c>
      <c r="DA608" t="s">
        <v>616</v>
      </c>
      <c r="DQ608" t="s">
        <v>616</v>
      </c>
      <c r="DR608" t="s">
        <v>344</v>
      </c>
    </row>
    <row r="609" spans="1:122">
      <c r="A609" t="s">
        <v>125</v>
      </c>
      <c r="B609">
        <v>0.77</v>
      </c>
      <c r="C609" t="s">
        <v>142</v>
      </c>
      <c r="D609" t="s">
        <v>221</v>
      </c>
      <c r="E609" t="s">
        <v>230</v>
      </c>
      <c r="F609" t="s">
        <v>228</v>
      </c>
      <c r="G609" t="s">
        <v>238</v>
      </c>
      <c r="H609" t="s">
        <v>239</v>
      </c>
      <c r="I609" t="s">
        <v>240</v>
      </c>
      <c r="J609" t="s">
        <v>243</v>
      </c>
      <c r="K609" t="s">
        <v>250</v>
      </c>
      <c r="L609" t="s">
        <v>273</v>
      </c>
      <c r="M609">
        <v>7.5</v>
      </c>
      <c r="Q609" t="s">
        <v>275</v>
      </c>
      <c r="R609">
        <v>0.33</v>
      </c>
      <c r="S609">
        <v>0.33</v>
      </c>
      <c r="T609">
        <v>7.83</v>
      </c>
      <c r="U609">
        <v>0.479</v>
      </c>
      <c r="V609">
        <v>0.55</v>
      </c>
      <c r="W609">
        <v>0.6</v>
      </c>
      <c r="X609">
        <v>0.5</v>
      </c>
      <c r="AC609" t="s">
        <v>276</v>
      </c>
      <c r="AD609" t="s">
        <v>277</v>
      </c>
      <c r="AE609">
        <v>35</v>
      </c>
      <c r="AF609" t="s">
        <v>288</v>
      </c>
      <c r="AG609">
        <v>0.6</v>
      </c>
      <c r="AH609">
        <v>7.2</v>
      </c>
      <c r="AI609">
        <v>7.3</v>
      </c>
      <c r="AJ609">
        <v>3</v>
      </c>
      <c r="AK609">
        <v>2</v>
      </c>
      <c r="AL609">
        <v>5</v>
      </c>
      <c r="AM609">
        <v>5</v>
      </c>
      <c r="AN609">
        <v>0.5</v>
      </c>
      <c r="AO609" t="s">
        <v>340</v>
      </c>
      <c r="AP609">
        <v>5</v>
      </c>
      <c r="AQ609" t="s">
        <v>347</v>
      </c>
      <c r="AR609" t="s">
        <v>348</v>
      </c>
      <c r="AS609" t="s">
        <v>356</v>
      </c>
      <c r="AT609" t="s">
        <v>348</v>
      </c>
      <c r="AU609" t="s">
        <v>378</v>
      </c>
      <c r="AV609" t="s">
        <v>276</v>
      </c>
      <c r="AW609" t="s">
        <v>395</v>
      </c>
      <c r="AX609" t="s">
        <v>400</v>
      </c>
      <c r="AY609" t="s">
        <v>416</v>
      </c>
      <c r="BB609" t="s">
        <v>447</v>
      </c>
      <c r="BC609" t="s">
        <v>557</v>
      </c>
      <c r="BD609" t="s">
        <v>581</v>
      </c>
      <c r="BE609" t="s">
        <v>557</v>
      </c>
      <c r="BF609">
        <v>55.00000000000001</v>
      </c>
      <c r="BG609">
        <v>0.3300000000000001</v>
      </c>
      <c r="BH609">
        <v>26.02739726027398</v>
      </c>
      <c r="BI609">
        <v>-0.09999999999999964</v>
      </c>
      <c r="BJ609" t="s">
        <v>365</v>
      </c>
      <c r="BO609">
        <v>8</v>
      </c>
      <c r="BP609">
        <v>8</v>
      </c>
      <c r="BQ609">
        <v>4</v>
      </c>
      <c r="BR609">
        <v>5</v>
      </c>
      <c r="BS609">
        <v>11</v>
      </c>
      <c r="BT609">
        <v>7</v>
      </c>
      <c r="BU609">
        <v>8</v>
      </c>
      <c r="BV609">
        <v>9</v>
      </c>
      <c r="BW609">
        <v>6</v>
      </c>
      <c r="BX609">
        <v>7</v>
      </c>
      <c r="BY609" t="s">
        <v>557</v>
      </c>
      <c r="BZ609" t="s">
        <v>587</v>
      </c>
      <c r="CA609">
        <v>0.4</v>
      </c>
      <c r="CB609" t="s">
        <v>798</v>
      </c>
      <c r="CC609" t="s">
        <v>362</v>
      </c>
      <c r="CD609" t="s">
        <v>474</v>
      </c>
      <c r="CE609" t="s">
        <v>474</v>
      </c>
      <c r="CG609" t="s">
        <v>343</v>
      </c>
      <c r="CJ609" t="s">
        <v>810</v>
      </c>
      <c r="CK609" t="s">
        <v>811</v>
      </c>
      <c r="CL609" t="s">
        <v>812</v>
      </c>
      <c r="CM609">
        <v>7.5</v>
      </c>
      <c r="CN609">
        <v>0</v>
      </c>
      <c r="CO609" t="s">
        <v>813</v>
      </c>
      <c r="CP609" t="s">
        <v>122</v>
      </c>
      <c r="CT609" t="s">
        <v>239</v>
      </c>
      <c r="CU609" t="s">
        <v>239</v>
      </c>
      <c r="CV609" t="s">
        <v>239</v>
      </c>
      <c r="CW609" t="s">
        <v>239</v>
      </c>
      <c r="CY609" t="s">
        <v>616</v>
      </c>
      <c r="CZ609" t="s">
        <v>616</v>
      </c>
      <c r="DA609" t="s">
        <v>616</v>
      </c>
      <c r="DQ609" t="s">
        <v>616</v>
      </c>
      <c r="DR609" t="s">
        <v>343</v>
      </c>
    </row>
    <row r="610" spans="1:122">
      <c r="A610" t="s">
        <v>125</v>
      </c>
      <c r="B610">
        <v>0.76</v>
      </c>
      <c r="C610" t="s">
        <v>141</v>
      </c>
      <c r="D610" t="s">
        <v>220</v>
      </c>
      <c r="E610" t="s">
        <v>226</v>
      </c>
      <c r="F610" t="s">
        <v>227</v>
      </c>
      <c r="G610" t="s">
        <v>235</v>
      </c>
      <c r="H610" t="s">
        <v>239</v>
      </c>
      <c r="I610" t="s">
        <v>240</v>
      </c>
      <c r="J610" t="s">
        <v>242</v>
      </c>
      <c r="K610" t="s">
        <v>248</v>
      </c>
      <c r="L610" t="s">
        <v>271</v>
      </c>
      <c r="M610">
        <v>20.5</v>
      </c>
      <c r="N610">
        <v>20.5</v>
      </c>
      <c r="Q610" t="s">
        <v>275</v>
      </c>
      <c r="R610">
        <v>2.55</v>
      </c>
      <c r="S610">
        <v>2.55</v>
      </c>
      <c r="T610">
        <v>23.06</v>
      </c>
      <c r="U610">
        <v>0.48</v>
      </c>
      <c r="V610">
        <v>0.25</v>
      </c>
      <c r="W610">
        <v>0.2</v>
      </c>
      <c r="X610">
        <v>0.3</v>
      </c>
      <c r="Y610">
        <v>0.4794188861985472</v>
      </c>
      <c r="Z610">
        <v>413</v>
      </c>
      <c r="AC610" t="s">
        <v>276</v>
      </c>
      <c r="AD610" t="s">
        <v>277</v>
      </c>
      <c r="AE610">
        <v>36</v>
      </c>
      <c r="AF610" t="s">
        <v>311</v>
      </c>
      <c r="AG610">
        <v>0.2</v>
      </c>
      <c r="AH610">
        <v>22.2</v>
      </c>
      <c r="AI610">
        <v>21.3</v>
      </c>
      <c r="AJ610">
        <v>1</v>
      </c>
      <c r="AK610">
        <v>4</v>
      </c>
      <c r="AL610">
        <v>3</v>
      </c>
      <c r="AM610">
        <v>7</v>
      </c>
      <c r="AN610">
        <v>0.3</v>
      </c>
      <c r="AO610" t="s">
        <v>341</v>
      </c>
      <c r="AP610">
        <v>5</v>
      </c>
      <c r="AQ610" t="s">
        <v>343</v>
      </c>
      <c r="AR610" t="s">
        <v>348</v>
      </c>
      <c r="AS610" t="s">
        <v>357</v>
      </c>
      <c r="AT610" t="s">
        <v>348</v>
      </c>
      <c r="AU610" t="s">
        <v>376</v>
      </c>
      <c r="AV610" t="s">
        <v>276</v>
      </c>
      <c r="AW610" t="s">
        <v>395</v>
      </c>
      <c r="AX610" t="s">
        <v>398</v>
      </c>
      <c r="AY610" t="s">
        <v>415</v>
      </c>
      <c r="BB610" t="s">
        <v>445</v>
      </c>
      <c r="BC610" t="s">
        <v>501</v>
      </c>
      <c r="BD610" t="s">
        <v>436</v>
      </c>
      <c r="BE610" t="s">
        <v>501</v>
      </c>
      <c r="BF610">
        <v>25</v>
      </c>
      <c r="BG610">
        <v>2.555</v>
      </c>
      <c r="BH610">
        <v>37.50289283294182</v>
      </c>
      <c r="BI610">
        <v>0.8999999999999986</v>
      </c>
      <c r="BJ610" t="s">
        <v>357</v>
      </c>
      <c r="BO610">
        <v>20</v>
      </c>
      <c r="BP610">
        <v>19</v>
      </c>
      <c r="BQ610">
        <v>18</v>
      </c>
      <c r="BR610">
        <v>37</v>
      </c>
      <c r="BS610">
        <v>17</v>
      </c>
      <c r="BT610">
        <v>9</v>
      </c>
      <c r="BU610">
        <v>18</v>
      </c>
      <c r="BV610">
        <v>31</v>
      </c>
      <c r="BW610">
        <v>29</v>
      </c>
      <c r="BX610">
        <v>15</v>
      </c>
      <c r="BY610" t="s">
        <v>501</v>
      </c>
      <c r="BZ610" t="s">
        <v>722</v>
      </c>
      <c r="CA610">
        <v>0</v>
      </c>
      <c r="CB610" t="s">
        <v>342</v>
      </c>
      <c r="CC610" t="s">
        <v>562</v>
      </c>
      <c r="CD610" t="s">
        <v>616</v>
      </c>
      <c r="CE610" t="s">
        <v>616</v>
      </c>
      <c r="CG610" t="s">
        <v>342</v>
      </c>
      <c r="CJ610" t="s">
        <v>810</v>
      </c>
      <c r="CK610" t="s">
        <v>811</v>
      </c>
      <c r="CL610" t="s">
        <v>812</v>
      </c>
      <c r="CM610">
        <v>20.5</v>
      </c>
      <c r="CN610">
        <v>0</v>
      </c>
      <c r="CO610" t="s">
        <v>813</v>
      </c>
      <c r="CP610" t="s">
        <v>125</v>
      </c>
      <c r="CT610" t="s">
        <v>239</v>
      </c>
      <c r="CU610" t="s">
        <v>239</v>
      </c>
      <c r="CV610" t="s">
        <v>239</v>
      </c>
      <c r="CW610" t="s">
        <v>239</v>
      </c>
      <c r="CY610" t="s">
        <v>616</v>
      </c>
      <c r="CZ610" t="s">
        <v>616</v>
      </c>
      <c r="DA610" t="s">
        <v>616</v>
      </c>
      <c r="DQ610" t="s">
        <v>616</v>
      </c>
      <c r="DR610" t="s">
        <v>239</v>
      </c>
    </row>
    <row r="611" spans="1:122">
      <c r="A611" t="s">
        <v>125</v>
      </c>
      <c r="B611">
        <v>0.76</v>
      </c>
      <c r="C611" t="s">
        <v>141</v>
      </c>
      <c r="D611" t="s">
        <v>220</v>
      </c>
      <c r="E611" t="s">
        <v>226</v>
      </c>
      <c r="F611" t="s">
        <v>227</v>
      </c>
      <c r="G611" t="s">
        <v>235</v>
      </c>
      <c r="H611" t="s">
        <v>239</v>
      </c>
      <c r="I611" t="s">
        <v>240</v>
      </c>
      <c r="J611" t="s">
        <v>242</v>
      </c>
      <c r="K611" t="s">
        <v>261</v>
      </c>
      <c r="L611" t="s">
        <v>271</v>
      </c>
      <c r="M611">
        <v>7.5</v>
      </c>
      <c r="N611">
        <v>7.5</v>
      </c>
      <c r="Q611" t="s">
        <v>275</v>
      </c>
      <c r="R611">
        <v>0.65</v>
      </c>
      <c r="S611">
        <v>0.65</v>
      </c>
      <c r="T611">
        <v>8.15</v>
      </c>
      <c r="U611">
        <v>0.49</v>
      </c>
      <c r="V611">
        <v>0.6</v>
      </c>
      <c r="W611">
        <v>0.6</v>
      </c>
      <c r="X611">
        <v>0.6</v>
      </c>
      <c r="Y611">
        <v>0.5865384615384616</v>
      </c>
      <c r="Z611">
        <v>104</v>
      </c>
      <c r="AC611" t="s">
        <v>276</v>
      </c>
      <c r="AD611" t="s">
        <v>276</v>
      </c>
      <c r="AE611">
        <v>63</v>
      </c>
      <c r="AF611" t="s">
        <v>310</v>
      </c>
      <c r="AG611">
        <v>0.6</v>
      </c>
      <c r="AH611">
        <v>8.4</v>
      </c>
      <c r="AI611">
        <v>7.9</v>
      </c>
      <c r="AJ611">
        <v>3</v>
      </c>
      <c r="AK611">
        <v>2</v>
      </c>
      <c r="AL611">
        <v>6</v>
      </c>
      <c r="AM611">
        <v>4</v>
      </c>
      <c r="AN611">
        <v>0.6</v>
      </c>
      <c r="AO611" t="s">
        <v>340</v>
      </c>
      <c r="AP611">
        <v>5</v>
      </c>
      <c r="AQ611" t="s">
        <v>343</v>
      </c>
      <c r="AR611" t="s">
        <v>348</v>
      </c>
      <c r="AS611" t="s">
        <v>351</v>
      </c>
      <c r="AT611" t="s">
        <v>370</v>
      </c>
      <c r="AU611" t="s">
        <v>388</v>
      </c>
      <c r="AV611" t="s">
        <v>276</v>
      </c>
      <c r="AW611" t="s">
        <v>396</v>
      </c>
      <c r="AX611" t="s">
        <v>398</v>
      </c>
      <c r="AY611" t="s">
        <v>415</v>
      </c>
      <c r="BB611" t="s">
        <v>445</v>
      </c>
      <c r="BC611" t="s">
        <v>657</v>
      </c>
      <c r="BD611" t="s">
        <v>629</v>
      </c>
      <c r="BE611" t="s">
        <v>657</v>
      </c>
      <c r="BF611">
        <v>60</v>
      </c>
      <c r="BG611">
        <v>0.6500000000000004</v>
      </c>
      <c r="BH611">
        <v>27.99157517404554</v>
      </c>
      <c r="BI611">
        <v>0.5</v>
      </c>
      <c r="BJ611" t="s">
        <v>357</v>
      </c>
      <c r="BO611">
        <v>7</v>
      </c>
      <c r="BP611">
        <v>8</v>
      </c>
      <c r="BQ611">
        <v>5</v>
      </c>
      <c r="BR611">
        <v>12</v>
      </c>
      <c r="BS611">
        <v>10</v>
      </c>
      <c r="BT611">
        <v>4</v>
      </c>
      <c r="BU611">
        <v>9</v>
      </c>
      <c r="BV611">
        <v>9</v>
      </c>
      <c r="BW611">
        <v>8</v>
      </c>
      <c r="BX611">
        <v>7</v>
      </c>
      <c r="BY611" t="s">
        <v>657</v>
      </c>
      <c r="CB611" t="s">
        <v>239</v>
      </c>
      <c r="CG611" t="s">
        <v>342</v>
      </c>
      <c r="CJ611" t="s">
        <v>810</v>
      </c>
      <c r="CK611" t="s">
        <v>811</v>
      </c>
      <c r="CL611" t="s">
        <v>812</v>
      </c>
      <c r="CM611">
        <v>7.5</v>
      </c>
      <c r="CN611">
        <v>0</v>
      </c>
      <c r="CO611" t="s">
        <v>813</v>
      </c>
      <c r="CP611" t="s">
        <v>814</v>
      </c>
      <c r="CT611" t="s">
        <v>239</v>
      </c>
      <c r="CU611" t="s">
        <v>239</v>
      </c>
      <c r="CV611" t="s">
        <v>239</v>
      </c>
      <c r="CW611" t="s">
        <v>239</v>
      </c>
      <c r="CY611" t="s">
        <v>616</v>
      </c>
      <c r="CZ611" t="s">
        <v>616</v>
      </c>
      <c r="DA611" t="s">
        <v>616</v>
      </c>
      <c r="DQ611" t="s">
        <v>616</v>
      </c>
      <c r="DR611" t="s">
        <v>239</v>
      </c>
    </row>
    <row r="612" spans="1:122">
      <c r="A612" t="s">
        <v>125</v>
      </c>
      <c r="B612">
        <v>0.76</v>
      </c>
      <c r="C612" t="s">
        <v>203</v>
      </c>
      <c r="D612" t="s">
        <v>224</v>
      </c>
      <c r="E612" t="s">
        <v>233</v>
      </c>
      <c r="F612" t="s">
        <v>228</v>
      </c>
      <c r="G612" t="s">
        <v>238</v>
      </c>
      <c r="H612" t="s">
        <v>239</v>
      </c>
      <c r="I612" t="s">
        <v>240</v>
      </c>
      <c r="J612" t="s">
        <v>243</v>
      </c>
      <c r="K612" t="s">
        <v>267</v>
      </c>
      <c r="L612" t="s">
        <v>271</v>
      </c>
      <c r="M612">
        <v>19.5</v>
      </c>
      <c r="N612">
        <v>19.5</v>
      </c>
      <c r="Q612" t="s">
        <v>274</v>
      </c>
      <c r="R612">
        <v>-1.7</v>
      </c>
      <c r="S612">
        <v>1.7</v>
      </c>
      <c r="T612">
        <v>17.8</v>
      </c>
      <c r="U612">
        <v>0.455</v>
      </c>
      <c r="V612">
        <v>0.85</v>
      </c>
      <c r="W612">
        <v>0.8</v>
      </c>
      <c r="X612">
        <v>0.9</v>
      </c>
      <c r="Y612">
        <v>0.5142857142857142</v>
      </c>
      <c r="Z612">
        <v>280</v>
      </c>
      <c r="AC612" t="s">
        <v>276</v>
      </c>
      <c r="AD612" t="s">
        <v>276</v>
      </c>
      <c r="AE612">
        <v>80</v>
      </c>
      <c r="AF612" t="s">
        <v>281</v>
      </c>
      <c r="AG612">
        <v>0.2</v>
      </c>
      <c r="AH612">
        <v>18.8</v>
      </c>
      <c r="AI612">
        <v>16.8</v>
      </c>
      <c r="AJ612">
        <v>1</v>
      </c>
      <c r="AK612">
        <v>4</v>
      </c>
      <c r="AL612">
        <v>1</v>
      </c>
      <c r="AM612">
        <v>9</v>
      </c>
      <c r="AN612">
        <v>0.1</v>
      </c>
      <c r="AO612" t="s">
        <v>339</v>
      </c>
      <c r="AP612">
        <v>5</v>
      </c>
      <c r="AQ612" t="s">
        <v>347</v>
      </c>
      <c r="AR612" t="s">
        <v>348</v>
      </c>
      <c r="AS612" t="s">
        <v>362</v>
      </c>
      <c r="AT612" t="s">
        <v>349</v>
      </c>
      <c r="AU612" t="s">
        <v>377</v>
      </c>
      <c r="AV612" t="s">
        <v>394</v>
      </c>
      <c r="AW612" t="s">
        <v>394</v>
      </c>
      <c r="AX612" t="s">
        <v>394</v>
      </c>
      <c r="BC612" t="s">
        <v>491</v>
      </c>
      <c r="BD612" t="s">
        <v>694</v>
      </c>
      <c r="BE612" t="s">
        <v>491</v>
      </c>
      <c r="BF612">
        <v>85.00000000000001</v>
      </c>
      <c r="BG612">
        <v>-1.699999999999999</v>
      </c>
      <c r="BH612">
        <v>20.23809523809524</v>
      </c>
      <c r="BI612">
        <v>2</v>
      </c>
      <c r="BO612">
        <v>18</v>
      </c>
      <c r="BP612">
        <v>24</v>
      </c>
      <c r="BQ612">
        <v>19</v>
      </c>
      <c r="BR612">
        <v>18</v>
      </c>
      <c r="BS612">
        <v>15</v>
      </c>
      <c r="BT612">
        <v>11</v>
      </c>
      <c r="BU612">
        <v>18</v>
      </c>
      <c r="BV612">
        <v>15</v>
      </c>
      <c r="BW612">
        <v>17</v>
      </c>
      <c r="BX612">
        <v>13</v>
      </c>
      <c r="BY612" t="s">
        <v>491</v>
      </c>
      <c r="CB612" t="s">
        <v>239</v>
      </c>
      <c r="CG612" t="s">
        <v>343</v>
      </c>
      <c r="CJ612" t="s">
        <v>810</v>
      </c>
      <c r="CK612" t="s">
        <v>811</v>
      </c>
      <c r="CL612" t="s">
        <v>812</v>
      </c>
      <c r="CM612">
        <v>19.5</v>
      </c>
      <c r="CN612">
        <v>0</v>
      </c>
      <c r="CO612" t="s">
        <v>813</v>
      </c>
      <c r="CP612" t="s">
        <v>814</v>
      </c>
      <c r="CT612" t="s">
        <v>239</v>
      </c>
      <c r="CU612" t="s">
        <v>239</v>
      </c>
      <c r="CV612" t="s">
        <v>239</v>
      </c>
      <c r="CW612" t="s">
        <v>239</v>
      </c>
      <c r="CY612" t="s">
        <v>616</v>
      </c>
      <c r="CZ612" t="s">
        <v>616</v>
      </c>
      <c r="DA612" t="s">
        <v>616</v>
      </c>
      <c r="DQ612" t="s">
        <v>616</v>
      </c>
      <c r="DR612" t="s">
        <v>239</v>
      </c>
    </row>
    <row r="613" spans="1:122">
      <c r="A613" t="s">
        <v>125</v>
      </c>
      <c r="B613">
        <v>0.76</v>
      </c>
      <c r="C613" t="s">
        <v>162</v>
      </c>
      <c r="D613" t="s">
        <v>222</v>
      </c>
      <c r="E613" t="s">
        <v>230</v>
      </c>
      <c r="F613" t="s">
        <v>228</v>
      </c>
      <c r="G613" t="s">
        <v>238</v>
      </c>
      <c r="H613" t="s">
        <v>239</v>
      </c>
      <c r="I613" t="s">
        <v>240</v>
      </c>
      <c r="J613" t="s">
        <v>243</v>
      </c>
      <c r="K613" t="s">
        <v>256</v>
      </c>
      <c r="L613" t="s">
        <v>272</v>
      </c>
      <c r="M613">
        <v>0.5</v>
      </c>
      <c r="Q613" t="s">
        <v>275</v>
      </c>
      <c r="R613">
        <v>0.25</v>
      </c>
      <c r="S613">
        <v>0.25</v>
      </c>
      <c r="T613">
        <v>0.75</v>
      </c>
      <c r="U613">
        <v>0.423</v>
      </c>
      <c r="V613">
        <v>0.5</v>
      </c>
      <c r="W613">
        <v>0.4</v>
      </c>
      <c r="X613">
        <v>0.6</v>
      </c>
      <c r="Y613">
        <v>0.60625</v>
      </c>
      <c r="Z613">
        <v>160</v>
      </c>
      <c r="AC613" t="s">
        <v>276</v>
      </c>
      <c r="AD613" t="s">
        <v>276</v>
      </c>
      <c r="AE613">
        <v>53</v>
      </c>
      <c r="AF613" t="s">
        <v>305</v>
      </c>
      <c r="AG613">
        <v>0.4</v>
      </c>
      <c r="AH613">
        <v>0.6</v>
      </c>
      <c r="AI613">
        <v>0.9</v>
      </c>
      <c r="AJ613">
        <v>2</v>
      </c>
      <c r="AK613">
        <v>3</v>
      </c>
      <c r="AL613">
        <v>6</v>
      </c>
      <c r="AM613">
        <v>4</v>
      </c>
      <c r="AN613">
        <v>0.6</v>
      </c>
      <c r="AO613" t="s">
        <v>340</v>
      </c>
      <c r="AP613">
        <v>5</v>
      </c>
      <c r="AQ613" t="s">
        <v>347</v>
      </c>
      <c r="AR613" t="s">
        <v>348</v>
      </c>
      <c r="AS613" t="s">
        <v>361</v>
      </c>
      <c r="AT613" t="s">
        <v>350</v>
      </c>
      <c r="AU613" t="s">
        <v>384</v>
      </c>
      <c r="AV613" t="s">
        <v>278</v>
      </c>
      <c r="AW613" t="s">
        <v>397</v>
      </c>
      <c r="AX613" t="s">
        <v>400</v>
      </c>
      <c r="AY613" t="s">
        <v>361</v>
      </c>
      <c r="BB613" t="s">
        <v>447</v>
      </c>
      <c r="BC613" t="s">
        <v>580</v>
      </c>
      <c r="BD613" t="s">
        <v>620</v>
      </c>
      <c r="BE613" t="s">
        <v>580</v>
      </c>
      <c r="BF613">
        <v>50</v>
      </c>
      <c r="BG613">
        <v>0.2500000000000001</v>
      </c>
      <c r="BH613">
        <v>92.29582069908973</v>
      </c>
      <c r="BI613">
        <v>-0.3</v>
      </c>
      <c r="BJ613" t="s">
        <v>365</v>
      </c>
      <c r="BO613">
        <v>0</v>
      </c>
      <c r="BP613">
        <v>0</v>
      </c>
      <c r="BQ613">
        <v>2</v>
      </c>
      <c r="BR613">
        <v>1</v>
      </c>
      <c r="BS613">
        <v>0</v>
      </c>
      <c r="BT613">
        <v>0</v>
      </c>
      <c r="BU613">
        <v>1</v>
      </c>
      <c r="BV613">
        <v>2</v>
      </c>
      <c r="BW613">
        <v>2</v>
      </c>
      <c r="BX613">
        <v>1</v>
      </c>
      <c r="BY613" t="s">
        <v>580</v>
      </c>
      <c r="BZ613" t="s">
        <v>580</v>
      </c>
      <c r="CA613">
        <v>0.7</v>
      </c>
      <c r="CB613" t="s">
        <v>798</v>
      </c>
      <c r="CC613" t="s">
        <v>616</v>
      </c>
      <c r="CD613" t="s">
        <v>622</v>
      </c>
      <c r="CE613" t="s">
        <v>622</v>
      </c>
      <c r="CG613" t="s">
        <v>343</v>
      </c>
      <c r="CJ613" t="s">
        <v>810</v>
      </c>
      <c r="CK613" t="s">
        <v>811</v>
      </c>
      <c r="CL613" t="s">
        <v>812</v>
      </c>
      <c r="CM613">
        <v>0.5</v>
      </c>
      <c r="CN613">
        <v>0</v>
      </c>
      <c r="CO613" t="s">
        <v>813</v>
      </c>
      <c r="CP613" t="s">
        <v>123</v>
      </c>
      <c r="CT613" t="s">
        <v>239</v>
      </c>
      <c r="CU613" t="s">
        <v>239</v>
      </c>
      <c r="CV613" t="s">
        <v>239</v>
      </c>
      <c r="CW613" t="s">
        <v>239</v>
      </c>
      <c r="CY613" t="s">
        <v>616</v>
      </c>
      <c r="CZ613" t="s">
        <v>616</v>
      </c>
      <c r="DA613" t="s">
        <v>616</v>
      </c>
      <c r="DQ613" t="s">
        <v>616</v>
      </c>
      <c r="DR613" t="s">
        <v>344</v>
      </c>
    </row>
    <row r="614" spans="1:122">
      <c r="A614" t="s">
        <v>125</v>
      </c>
      <c r="B614">
        <v>0.76</v>
      </c>
      <c r="C614" t="s">
        <v>152</v>
      </c>
      <c r="D614" t="s">
        <v>219</v>
      </c>
      <c r="E614" t="s">
        <v>228</v>
      </c>
      <c r="F614" t="s">
        <v>230</v>
      </c>
      <c r="G614" t="s">
        <v>234</v>
      </c>
      <c r="H614" t="s">
        <v>239</v>
      </c>
      <c r="I614" t="s">
        <v>240</v>
      </c>
      <c r="J614" t="s">
        <v>243</v>
      </c>
      <c r="K614" t="s">
        <v>249</v>
      </c>
      <c r="L614" t="s">
        <v>272</v>
      </c>
      <c r="M614">
        <v>7.5</v>
      </c>
      <c r="N614">
        <v>8</v>
      </c>
      <c r="Q614" t="s">
        <v>275</v>
      </c>
      <c r="R614">
        <v>0.15</v>
      </c>
      <c r="S614">
        <v>0.15</v>
      </c>
      <c r="T614">
        <v>7.65</v>
      </c>
      <c r="U614">
        <v>0.5</v>
      </c>
      <c r="V614">
        <v>0.6499999999999999</v>
      </c>
      <c r="W614">
        <v>0.6</v>
      </c>
      <c r="X614">
        <v>0.7</v>
      </c>
      <c r="Y614">
        <v>0.6197916666666666</v>
      </c>
      <c r="Z614">
        <v>384</v>
      </c>
      <c r="AC614" t="s">
        <v>276</v>
      </c>
      <c r="AD614" t="s">
        <v>276</v>
      </c>
      <c r="AE614">
        <v>79</v>
      </c>
      <c r="AF614" t="s">
        <v>283</v>
      </c>
      <c r="AG614">
        <v>0.6</v>
      </c>
      <c r="AH614">
        <v>7.6</v>
      </c>
      <c r="AI614">
        <v>7.7</v>
      </c>
      <c r="AJ614">
        <v>3</v>
      </c>
      <c r="AK614">
        <v>2</v>
      </c>
      <c r="AL614">
        <v>7</v>
      </c>
      <c r="AM614">
        <v>3</v>
      </c>
      <c r="AN614">
        <v>0.7</v>
      </c>
      <c r="AO614" t="s">
        <v>339</v>
      </c>
      <c r="AP614">
        <v>5</v>
      </c>
      <c r="AQ614" t="s">
        <v>345</v>
      </c>
      <c r="AR614" t="s">
        <v>349</v>
      </c>
      <c r="AS614" t="s">
        <v>366</v>
      </c>
      <c r="AT614" t="s">
        <v>370</v>
      </c>
      <c r="AU614" t="s">
        <v>377</v>
      </c>
      <c r="AV614" t="s">
        <v>393</v>
      </c>
      <c r="AW614" t="s">
        <v>395</v>
      </c>
      <c r="AX614" t="s">
        <v>398</v>
      </c>
      <c r="AY614" t="s">
        <v>426</v>
      </c>
      <c r="BB614" t="s">
        <v>446</v>
      </c>
      <c r="BC614" t="s">
        <v>582</v>
      </c>
      <c r="BD614" t="s">
        <v>680</v>
      </c>
      <c r="BE614" t="s">
        <v>582</v>
      </c>
      <c r="BF614">
        <v>64.99999999999999</v>
      </c>
      <c r="BG614">
        <v>0.1499999999999986</v>
      </c>
      <c r="BH614">
        <v>36.29399639605745</v>
      </c>
      <c r="BI614">
        <v>-0.1000000000000005</v>
      </c>
      <c r="BO614">
        <v>4</v>
      </c>
      <c r="BP614">
        <v>11</v>
      </c>
      <c r="BQ614">
        <v>11</v>
      </c>
      <c r="BR614">
        <v>9</v>
      </c>
      <c r="BS614">
        <v>3</v>
      </c>
      <c r="BT614">
        <v>4</v>
      </c>
      <c r="BU614">
        <v>8</v>
      </c>
      <c r="BV614">
        <v>9</v>
      </c>
      <c r="BW614">
        <v>9</v>
      </c>
      <c r="BX614">
        <v>9</v>
      </c>
      <c r="BY614" t="s">
        <v>582</v>
      </c>
      <c r="BZ614" t="s">
        <v>582</v>
      </c>
      <c r="CA614">
        <v>0.7</v>
      </c>
      <c r="CB614" t="s">
        <v>345</v>
      </c>
      <c r="CC614" t="s">
        <v>356</v>
      </c>
      <c r="CD614" t="s">
        <v>620</v>
      </c>
      <c r="CE614" t="s">
        <v>620</v>
      </c>
      <c r="CG614" t="s">
        <v>342</v>
      </c>
      <c r="CJ614" t="s">
        <v>810</v>
      </c>
      <c r="CK614" t="s">
        <v>811</v>
      </c>
      <c r="CL614" t="s">
        <v>812</v>
      </c>
      <c r="CM614">
        <v>7.5</v>
      </c>
      <c r="CN614">
        <v>0</v>
      </c>
      <c r="CO614" t="s">
        <v>813</v>
      </c>
      <c r="CP614" t="s">
        <v>122</v>
      </c>
      <c r="CS614" t="s">
        <v>875</v>
      </c>
      <c r="CT614" t="s">
        <v>344</v>
      </c>
      <c r="CU614" t="s">
        <v>344</v>
      </c>
      <c r="CV614" t="s">
        <v>239</v>
      </c>
      <c r="CW614" t="s">
        <v>239</v>
      </c>
      <c r="CY614" t="s">
        <v>616</v>
      </c>
      <c r="CZ614" t="s">
        <v>616</v>
      </c>
      <c r="DA614" t="s">
        <v>616</v>
      </c>
      <c r="DQ614" t="s">
        <v>616</v>
      </c>
      <c r="DR614" t="s">
        <v>344</v>
      </c>
    </row>
    <row r="615" spans="1:122">
      <c r="A615" t="s">
        <v>125</v>
      </c>
      <c r="B615">
        <v>0.76</v>
      </c>
      <c r="C615" t="s">
        <v>131</v>
      </c>
      <c r="D615" t="s">
        <v>220</v>
      </c>
      <c r="E615" t="s">
        <v>227</v>
      </c>
      <c r="F615" t="s">
        <v>226</v>
      </c>
      <c r="G615" t="s">
        <v>236</v>
      </c>
      <c r="H615" t="s">
        <v>239</v>
      </c>
      <c r="I615" t="s">
        <v>240</v>
      </c>
      <c r="J615" t="s">
        <v>242</v>
      </c>
      <c r="K615" t="s">
        <v>249</v>
      </c>
      <c r="L615" t="s">
        <v>273</v>
      </c>
      <c r="M615">
        <v>2.5</v>
      </c>
      <c r="Q615" t="s">
        <v>275</v>
      </c>
      <c r="R615">
        <v>0.15</v>
      </c>
      <c r="S615">
        <v>0.15</v>
      </c>
      <c r="T615">
        <v>2.65</v>
      </c>
      <c r="U615">
        <v>0.5</v>
      </c>
      <c r="V615">
        <v>0.6</v>
      </c>
      <c r="W615">
        <v>0.6</v>
      </c>
      <c r="X615">
        <v>0.6</v>
      </c>
      <c r="AC615" t="s">
        <v>276</v>
      </c>
      <c r="AD615" t="s">
        <v>277</v>
      </c>
      <c r="AE615">
        <v>41</v>
      </c>
      <c r="AF615" t="s">
        <v>302</v>
      </c>
      <c r="AG615">
        <v>0.6</v>
      </c>
      <c r="AH615">
        <v>2.4</v>
      </c>
      <c r="AI615">
        <v>2.9</v>
      </c>
      <c r="AJ615">
        <v>3</v>
      </c>
      <c r="AK615">
        <v>2</v>
      </c>
      <c r="AL615">
        <v>6</v>
      </c>
      <c r="AM615">
        <v>4</v>
      </c>
      <c r="AN615">
        <v>0.6</v>
      </c>
      <c r="AO615" t="s">
        <v>340</v>
      </c>
      <c r="AP615">
        <v>5</v>
      </c>
      <c r="AQ615" t="s">
        <v>344</v>
      </c>
      <c r="AR615" t="s">
        <v>348</v>
      </c>
      <c r="AS615" t="s">
        <v>357</v>
      </c>
      <c r="AT615" t="s">
        <v>348</v>
      </c>
      <c r="AU615" t="s">
        <v>377</v>
      </c>
      <c r="AV615" t="s">
        <v>393</v>
      </c>
      <c r="AW615" t="s">
        <v>395</v>
      </c>
      <c r="AX615" t="s">
        <v>398</v>
      </c>
      <c r="AY615" t="s">
        <v>406</v>
      </c>
      <c r="BB615" t="s">
        <v>447</v>
      </c>
      <c r="BC615" t="s">
        <v>522</v>
      </c>
      <c r="BD615" t="s">
        <v>608</v>
      </c>
      <c r="BE615" t="s">
        <v>522</v>
      </c>
      <c r="BF615">
        <v>60</v>
      </c>
      <c r="BG615">
        <v>0.1499999999999999</v>
      </c>
      <c r="BH615">
        <v>71.42177647313098</v>
      </c>
      <c r="BI615">
        <v>-0.5</v>
      </c>
      <c r="BJ615" t="s">
        <v>355</v>
      </c>
      <c r="BO615">
        <v>3</v>
      </c>
      <c r="BP615">
        <v>3</v>
      </c>
      <c r="BQ615">
        <v>2</v>
      </c>
      <c r="BR615">
        <v>3</v>
      </c>
      <c r="BS615">
        <v>1</v>
      </c>
      <c r="BT615">
        <v>6</v>
      </c>
      <c r="BU615">
        <v>7</v>
      </c>
      <c r="BV615">
        <v>3</v>
      </c>
      <c r="BW615">
        <v>1</v>
      </c>
      <c r="BX615">
        <v>0</v>
      </c>
      <c r="BY615" t="s">
        <v>522</v>
      </c>
      <c r="BZ615" t="s">
        <v>459</v>
      </c>
      <c r="CA615">
        <v>0</v>
      </c>
      <c r="CB615" t="s">
        <v>343</v>
      </c>
      <c r="CC615" t="s">
        <v>359</v>
      </c>
      <c r="CD615" t="s">
        <v>616</v>
      </c>
      <c r="CE615" t="s">
        <v>616</v>
      </c>
      <c r="CG615" t="s">
        <v>342</v>
      </c>
      <c r="CJ615" t="s">
        <v>810</v>
      </c>
      <c r="CK615" t="s">
        <v>811</v>
      </c>
      <c r="CL615" t="s">
        <v>812</v>
      </c>
      <c r="CM615">
        <v>2.5</v>
      </c>
      <c r="CN615">
        <v>0</v>
      </c>
      <c r="CO615" t="s">
        <v>813</v>
      </c>
      <c r="CP615" t="s">
        <v>123</v>
      </c>
      <c r="CT615" t="s">
        <v>239</v>
      </c>
      <c r="CU615" t="s">
        <v>239</v>
      </c>
      <c r="CV615" t="s">
        <v>239</v>
      </c>
      <c r="CW615" t="s">
        <v>239</v>
      </c>
      <c r="CY615" t="s">
        <v>616</v>
      </c>
      <c r="CZ615" t="s">
        <v>616</v>
      </c>
      <c r="DA615" t="s">
        <v>616</v>
      </c>
      <c r="DQ615" t="s">
        <v>616</v>
      </c>
      <c r="DR615" t="s">
        <v>344</v>
      </c>
    </row>
    <row r="616" spans="1:122">
      <c r="A616" t="s">
        <v>125</v>
      </c>
      <c r="B616">
        <v>0.75</v>
      </c>
      <c r="C616" t="s">
        <v>169</v>
      </c>
      <c r="D616" t="s">
        <v>221</v>
      </c>
      <c r="E616" t="s">
        <v>226</v>
      </c>
      <c r="F616" t="s">
        <v>227</v>
      </c>
      <c r="G616" t="s">
        <v>235</v>
      </c>
      <c r="H616" t="s">
        <v>239</v>
      </c>
      <c r="I616" t="s">
        <v>240</v>
      </c>
      <c r="J616" t="s">
        <v>242</v>
      </c>
      <c r="K616" t="s">
        <v>257</v>
      </c>
      <c r="L616" t="s">
        <v>271</v>
      </c>
      <c r="M616">
        <v>6.5</v>
      </c>
      <c r="N616">
        <v>6.5</v>
      </c>
      <c r="Q616" t="s">
        <v>275</v>
      </c>
      <c r="R616">
        <v>0.35</v>
      </c>
      <c r="S616">
        <v>0.35</v>
      </c>
      <c r="T616">
        <v>6.85</v>
      </c>
      <c r="U616">
        <v>0.51</v>
      </c>
      <c r="V616">
        <v>0.6499999999999999</v>
      </c>
      <c r="W616">
        <v>0.6</v>
      </c>
      <c r="X616">
        <v>0.7</v>
      </c>
      <c r="Y616">
        <v>0.4565217391304347</v>
      </c>
      <c r="Z616">
        <v>138</v>
      </c>
      <c r="AC616" t="s">
        <v>276</v>
      </c>
      <c r="AD616" t="s">
        <v>276</v>
      </c>
      <c r="AE616">
        <v>73</v>
      </c>
      <c r="AF616" t="s">
        <v>287</v>
      </c>
      <c r="AG616">
        <v>0.6</v>
      </c>
      <c r="AH616">
        <v>6.4</v>
      </c>
      <c r="AI616">
        <v>7.3</v>
      </c>
      <c r="AJ616">
        <v>3</v>
      </c>
      <c r="AK616">
        <v>2</v>
      </c>
      <c r="AL616">
        <v>7</v>
      </c>
      <c r="AM616">
        <v>3</v>
      </c>
      <c r="AN616">
        <v>0.7</v>
      </c>
      <c r="AO616" t="s">
        <v>339</v>
      </c>
      <c r="AP616">
        <v>5</v>
      </c>
      <c r="AQ616" t="s">
        <v>343</v>
      </c>
      <c r="AR616" t="s">
        <v>348</v>
      </c>
      <c r="AS616" t="s">
        <v>360</v>
      </c>
      <c r="AT616" t="s">
        <v>350</v>
      </c>
      <c r="AU616" t="s">
        <v>385</v>
      </c>
      <c r="AV616" t="s">
        <v>393</v>
      </c>
      <c r="AW616" t="s">
        <v>397</v>
      </c>
      <c r="AX616" t="s">
        <v>400</v>
      </c>
      <c r="AY616" t="s">
        <v>436</v>
      </c>
      <c r="BB616" t="s">
        <v>445</v>
      </c>
      <c r="BC616" t="s">
        <v>557</v>
      </c>
      <c r="BD616" t="s">
        <v>611</v>
      </c>
      <c r="BE616" t="s">
        <v>557</v>
      </c>
      <c r="BF616">
        <v>64.99999999999999</v>
      </c>
      <c r="BG616">
        <v>0.3500000000000005</v>
      </c>
      <c r="BH616">
        <v>30.04344136912508</v>
      </c>
      <c r="BI616">
        <v>-0.8999999999999995</v>
      </c>
      <c r="BJ616" t="s">
        <v>357</v>
      </c>
      <c r="BO616">
        <v>7</v>
      </c>
      <c r="BP616">
        <v>6</v>
      </c>
      <c r="BQ616">
        <v>7</v>
      </c>
      <c r="BR616">
        <v>8</v>
      </c>
      <c r="BS616">
        <v>4</v>
      </c>
      <c r="BT616">
        <v>8</v>
      </c>
      <c r="BU616">
        <v>6</v>
      </c>
      <c r="BV616">
        <v>13</v>
      </c>
      <c r="BW616">
        <v>7</v>
      </c>
      <c r="BX616">
        <v>7</v>
      </c>
      <c r="BY616" t="s">
        <v>557</v>
      </c>
      <c r="CB616" t="s">
        <v>239</v>
      </c>
      <c r="CG616" t="s">
        <v>342</v>
      </c>
      <c r="CJ616" t="s">
        <v>810</v>
      </c>
      <c r="CK616" t="s">
        <v>811</v>
      </c>
      <c r="CL616" t="s">
        <v>812</v>
      </c>
      <c r="CM616">
        <v>6.5</v>
      </c>
      <c r="CN616">
        <v>0</v>
      </c>
      <c r="CO616" t="s">
        <v>813</v>
      </c>
      <c r="CP616" t="s">
        <v>815</v>
      </c>
      <c r="CT616" t="s">
        <v>239</v>
      </c>
      <c r="CU616" t="s">
        <v>239</v>
      </c>
      <c r="CV616" t="s">
        <v>239</v>
      </c>
      <c r="CW616" t="s">
        <v>239</v>
      </c>
      <c r="CY616" t="s">
        <v>616</v>
      </c>
      <c r="CZ616" t="s">
        <v>616</v>
      </c>
      <c r="DA616" t="s">
        <v>616</v>
      </c>
      <c r="DQ616" t="s">
        <v>616</v>
      </c>
      <c r="DR616" t="s">
        <v>239</v>
      </c>
    </row>
    <row r="617" spans="1:122">
      <c r="A617" t="s">
        <v>125</v>
      </c>
      <c r="B617">
        <v>0.75</v>
      </c>
      <c r="C617" t="s">
        <v>204</v>
      </c>
      <c r="D617" t="s">
        <v>224</v>
      </c>
      <c r="E617" t="s">
        <v>233</v>
      </c>
      <c r="F617" t="s">
        <v>228</v>
      </c>
      <c r="G617" t="s">
        <v>238</v>
      </c>
      <c r="H617" t="s">
        <v>239</v>
      </c>
      <c r="I617" t="s">
        <v>240</v>
      </c>
      <c r="J617" t="s">
        <v>243</v>
      </c>
      <c r="K617" t="s">
        <v>267</v>
      </c>
      <c r="L617" t="s">
        <v>271</v>
      </c>
      <c r="M617">
        <v>20</v>
      </c>
      <c r="N617">
        <v>20</v>
      </c>
      <c r="Q617" t="s">
        <v>274</v>
      </c>
      <c r="R617">
        <v>-1.7</v>
      </c>
      <c r="S617">
        <v>1.7</v>
      </c>
      <c r="T617">
        <v>18.3</v>
      </c>
      <c r="U617">
        <v>0.455</v>
      </c>
      <c r="V617">
        <v>0.8125</v>
      </c>
      <c r="W617">
        <v>0.75</v>
      </c>
      <c r="X617">
        <v>0.875</v>
      </c>
      <c r="Y617">
        <v>0.5142857142857142</v>
      </c>
      <c r="Z617">
        <v>280</v>
      </c>
      <c r="AC617" t="s">
        <v>276</v>
      </c>
      <c r="AD617" t="s">
        <v>276</v>
      </c>
      <c r="AE617">
        <v>73</v>
      </c>
      <c r="AF617" t="s">
        <v>287</v>
      </c>
      <c r="AG617">
        <v>0.25</v>
      </c>
      <c r="AH617">
        <v>19.2</v>
      </c>
      <c r="AI617">
        <v>17.4</v>
      </c>
      <c r="AJ617">
        <v>1</v>
      </c>
      <c r="AK617">
        <v>3</v>
      </c>
      <c r="AL617">
        <v>1</v>
      </c>
      <c r="AM617">
        <v>7</v>
      </c>
      <c r="AN617">
        <v>0.125</v>
      </c>
      <c r="AO617" t="s">
        <v>339</v>
      </c>
      <c r="AP617">
        <v>4</v>
      </c>
      <c r="AQ617" t="s">
        <v>347</v>
      </c>
      <c r="AR617" t="s">
        <v>348</v>
      </c>
      <c r="AS617" t="s">
        <v>362</v>
      </c>
      <c r="AT617" t="s">
        <v>349</v>
      </c>
      <c r="AU617" t="s">
        <v>377</v>
      </c>
      <c r="AV617" t="s">
        <v>394</v>
      </c>
      <c r="AW617" t="s">
        <v>394</v>
      </c>
      <c r="AX617" t="s">
        <v>394</v>
      </c>
      <c r="BC617" t="s">
        <v>658</v>
      </c>
      <c r="BD617" t="s">
        <v>602</v>
      </c>
      <c r="BE617" t="s">
        <v>658</v>
      </c>
      <c r="BF617">
        <v>81.25</v>
      </c>
      <c r="BG617">
        <v>-1.699999999999999</v>
      </c>
      <c r="BH617">
        <v>18.21032128477571</v>
      </c>
      <c r="BI617">
        <v>1.800000000000001</v>
      </c>
      <c r="BO617">
        <v>19</v>
      </c>
      <c r="BP617">
        <v>18</v>
      </c>
      <c r="BQ617">
        <v>23</v>
      </c>
      <c r="BR617">
        <v>16</v>
      </c>
      <c r="BS617">
        <v>20</v>
      </c>
      <c r="BT617">
        <v>20</v>
      </c>
      <c r="BU617">
        <v>12</v>
      </c>
      <c r="BV617">
        <v>16</v>
      </c>
      <c r="BW617">
        <v>17</v>
      </c>
      <c r="BX617">
        <v>13</v>
      </c>
      <c r="BY617" t="s">
        <v>658</v>
      </c>
      <c r="CB617" t="s">
        <v>239</v>
      </c>
      <c r="CG617" t="s">
        <v>343</v>
      </c>
      <c r="CJ617" t="s">
        <v>810</v>
      </c>
      <c r="CK617" t="s">
        <v>811</v>
      </c>
      <c r="CL617" t="s">
        <v>812</v>
      </c>
      <c r="CM617">
        <v>20</v>
      </c>
      <c r="CN617">
        <v>0</v>
      </c>
      <c r="CO617" t="s">
        <v>813</v>
      </c>
      <c r="CP617" t="s">
        <v>814</v>
      </c>
      <c r="CT617" t="s">
        <v>239</v>
      </c>
      <c r="CU617" t="s">
        <v>239</v>
      </c>
      <c r="CV617" t="s">
        <v>239</v>
      </c>
      <c r="CW617" t="s">
        <v>239</v>
      </c>
      <c r="CY617" t="s">
        <v>616</v>
      </c>
      <c r="CZ617" t="s">
        <v>616</v>
      </c>
      <c r="DA617" t="s">
        <v>616</v>
      </c>
      <c r="DQ617" t="s">
        <v>616</v>
      </c>
      <c r="DR617" t="s">
        <v>239</v>
      </c>
    </row>
    <row r="618" spans="1:122">
      <c r="A618" t="s">
        <v>125</v>
      </c>
      <c r="B618">
        <v>0.75</v>
      </c>
      <c r="C618" t="s">
        <v>155</v>
      </c>
      <c r="D618" t="s">
        <v>220</v>
      </c>
      <c r="E618" t="s">
        <v>230</v>
      </c>
      <c r="F618" t="s">
        <v>228</v>
      </c>
      <c r="G618" t="s">
        <v>238</v>
      </c>
      <c r="H618" t="s">
        <v>239</v>
      </c>
      <c r="I618" t="s">
        <v>240</v>
      </c>
      <c r="J618" t="s">
        <v>243</v>
      </c>
      <c r="K618" t="s">
        <v>261</v>
      </c>
      <c r="L618" t="s">
        <v>272</v>
      </c>
      <c r="M618">
        <v>4.5</v>
      </c>
      <c r="Q618" t="s">
        <v>275</v>
      </c>
      <c r="R618">
        <v>0.8</v>
      </c>
      <c r="S618">
        <v>0.8</v>
      </c>
      <c r="T618">
        <v>5.3</v>
      </c>
      <c r="U618">
        <v>0.49</v>
      </c>
      <c r="V618">
        <v>0.55</v>
      </c>
      <c r="W618">
        <v>0.6</v>
      </c>
      <c r="X618">
        <v>0.5</v>
      </c>
      <c r="Y618">
        <v>0.5285714285714286</v>
      </c>
      <c r="Z618">
        <v>70</v>
      </c>
      <c r="AC618" t="s">
        <v>276</v>
      </c>
      <c r="AD618" t="s">
        <v>276</v>
      </c>
      <c r="AE618">
        <v>57</v>
      </c>
      <c r="AF618" t="s">
        <v>282</v>
      </c>
      <c r="AG618">
        <v>0.6</v>
      </c>
      <c r="AH618">
        <v>5.6</v>
      </c>
      <c r="AI618">
        <v>5</v>
      </c>
      <c r="AJ618">
        <v>3</v>
      </c>
      <c r="AK618">
        <v>2</v>
      </c>
      <c r="AL618">
        <v>5</v>
      </c>
      <c r="AM618">
        <v>5</v>
      </c>
      <c r="AN618">
        <v>0.5</v>
      </c>
      <c r="AO618" t="s">
        <v>340</v>
      </c>
      <c r="AP618">
        <v>5</v>
      </c>
      <c r="AQ618" t="s">
        <v>347</v>
      </c>
      <c r="AR618" t="s">
        <v>348</v>
      </c>
      <c r="AS618" t="s">
        <v>354</v>
      </c>
      <c r="AT618" t="s">
        <v>350</v>
      </c>
      <c r="AU618" t="s">
        <v>388</v>
      </c>
      <c r="AV618" t="s">
        <v>276</v>
      </c>
      <c r="AW618" t="s">
        <v>397</v>
      </c>
      <c r="AX618" t="s">
        <v>398</v>
      </c>
      <c r="AY618" t="s">
        <v>427</v>
      </c>
      <c r="BB618" t="s">
        <v>447</v>
      </c>
      <c r="BC618" t="s">
        <v>363</v>
      </c>
      <c r="BD618" t="s">
        <v>577</v>
      </c>
      <c r="BE618" t="s">
        <v>363</v>
      </c>
      <c r="BF618">
        <v>55.00000000000001</v>
      </c>
      <c r="BG618">
        <v>0.7999999999999998</v>
      </c>
      <c r="BH618">
        <v>46.47580015448901</v>
      </c>
      <c r="BI618">
        <v>0.5999999999999996</v>
      </c>
      <c r="BJ618" t="s">
        <v>351</v>
      </c>
      <c r="BO618">
        <v>8</v>
      </c>
      <c r="BP618">
        <v>9</v>
      </c>
      <c r="BQ618">
        <v>5</v>
      </c>
      <c r="BR618">
        <v>2</v>
      </c>
      <c r="BS618">
        <v>4</v>
      </c>
      <c r="BT618">
        <v>7</v>
      </c>
      <c r="BU618">
        <v>3</v>
      </c>
      <c r="BV618">
        <v>4</v>
      </c>
      <c r="BW618">
        <v>2</v>
      </c>
      <c r="BX618">
        <v>6</v>
      </c>
      <c r="BY618" t="s">
        <v>363</v>
      </c>
      <c r="CB618" t="s">
        <v>239</v>
      </c>
      <c r="CG618" t="s">
        <v>343</v>
      </c>
      <c r="CJ618" t="s">
        <v>810</v>
      </c>
      <c r="CK618" t="s">
        <v>811</v>
      </c>
      <c r="CL618" t="s">
        <v>812</v>
      </c>
      <c r="CM618">
        <v>4.5</v>
      </c>
      <c r="CN618">
        <v>0</v>
      </c>
      <c r="CO618" t="s">
        <v>813</v>
      </c>
      <c r="CP618" t="s">
        <v>814</v>
      </c>
      <c r="CT618" t="s">
        <v>239</v>
      </c>
      <c r="CU618" t="s">
        <v>239</v>
      </c>
      <c r="CV618" t="s">
        <v>239</v>
      </c>
      <c r="CW618" t="s">
        <v>239</v>
      </c>
      <c r="CY618" t="s">
        <v>616</v>
      </c>
      <c r="CZ618" t="s">
        <v>616</v>
      </c>
      <c r="DA618" t="s">
        <v>616</v>
      </c>
      <c r="DQ618" t="s">
        <v>616</v>
      </c>
      <c r="DR618" t="s">
        <v>344</v>
      </c>
    </row>
    <row r="619" spans="1:122">
      <c r="A619" t="s">
        <v>125</v>
      </c>
      <c r="B619">
        <v>0.75</v>
      </c>
      <c r="C619" t="s">
        <v>161</v>
      </c>
      <c r="D619" t="s">
        <v>221</v>
      </c>
      <c r="E619" t="s">
        <v>226</v>
      </c>
      <c r="F619" t="s">
        <v>227</v>
      </c>
      <c r="G619" t="s">
        <v>235</v>
      </c>
      <c r="H619" t="s">
        <v>239</v>
      </c>
      <c r="I619" t="s">
        <v>240</v>
      </c>
      <c r="J619" t="s">
        <v>242</v>
      </c>
      <c r="K619" t="s">
        <v>256</v>
      </c>
      <c r="L619" t="s">
        <v>272</v>
      </c>
      <c r="M619">
        <v>1.5</v>
      </c>
      <c r="Q619" t="s">
        <v>275</v>
      </c>
      <c r="R619">
        <v>0.6</v>
      </c>
      <c r="S619">
        <v>0.6</v>
      </c>
      <c r="T619">
        <v>2.1</v>
      </c>
      <c r="U619">
        <v>0.423</v>
      </c>
      <c r="V619">
        <v>0.7</v>
      </c>
      <c r="W619">
        <v>0.8</v>
      </c>
      <c r="X619">
        <v>0.6</v>
      </c>
      <c r="Y619">
        <v>0.60625</v>
      </c>
      <c r="Z619">
        <v>160</v>
      </c>
      <c r="AC619" t="s">
        <v>276</v>
      </c>
      <c r="AD619" t="s">
        <v>276</v>
      </c>
      <c r="AE619">
        <v>81</v>
      </c>
      <c r="AF619" t="s">
        <v>335</v>
      </c>
      <c r="AG619">
        <v>0.8</v>
      </c>
      <c r="AH619">
        <v>2.2</v>
      </c>
      <c r="AI619">
        <v>2</v>
      </c>
      <c r="AJ619">
        <v>4</v>
      </c>
      <c r="AK619">
        <v>1</v>
      </c>
      <c r="AL619">
        <v>6</v>
      </c>
      <c r="AM619">
        <v>4</v>
      </c>
      <c r="AN619">
        <v>0.6</v>
      </c>
      <c r="AO619" t="s">
        <v>340</v>
      </c>
      <c r="AP619">
        <v>5</v>
      </c>
      <c r="AQ619" t="s">
        <v>343</v>
      </c>
      <c r="AR619" t="s">
        <v>348</v>
      </c>
      <c r="AS619" t="s">
        <v>362</v>
      </c>
      <c r="AT619" t="s">
        <v>349</v>
      </c>
      <c r="AU619" t="s">
        <v>384</v>
      </c>
      <c r="AV619" t="s">
        <v>276</v>
      </c>
      <c r="AW619" t="s">
        <v>395</v>
      </c>
      <c r="AX619" t="s">
        <v>398</v>
      </c>
      <c r="AY619" t="s">
        <v>430</v>
      </c>
      <c r="BB619" t="s">
        <v>447</v>
      </c>
      <c r="BC619" t="s">
        <v>355</v>
      </c>
      <c r="BD619" t="s">
        <v>511</v>
      </c>
      <c r="BE619" t="s">
        <v>355</v>
      </c>
      <c r="BF619">
        <v>70</v>
      </c>
      <c r="BG619">
        <v>0.6000000000000001</v>
      </c>
      <c r="BH619">
        <v>50</v>
      </c>
      <c r="BI619">
        <v>0.2000000000000002</v>
      </c>
      <c r="BJ619" t="s">
        <v>359</v>
      </c>
      <c r="BO619">
        <v>2</v>
      </c>
      <c r="BP619">
        <v>3</v>
      </c>
      <c r="BQ619">
        <v>2</v>
      </c>
      <c r="BR619">
        <v>1</v>
      </c>
      <c r="BS619">
        <v>3</v>
      </c>
      <c r="BT619">
        <v>4</v>
      </c>
      <c r="BU619">
        <v>2</v>
      </c>
      <c r="BV619">
        <v>1</v>
      </c>
      <c r="BW619">
        <v>1</v>
      </c>
      <c r="BX619">
        <v>1</v>
      </c>
      <c r="BY619" t="s">
        <v>355</v>
      </c>
      <c r="BZ619" t="s">
        <v>357</v>
      </c>
      <c r="CA619">
        <v>1</v>
      </c>
      <c r="CB619" t="s">
        <v>344</v>
      </c>
      <c r="CC619" t="s">
        <v>357</v>
      </c>
      <c r="CD619" t="s">
        <v>359</v>
      </c>
      <c r="CE619" t="s">
        <v>359</v>
      </c>
      <c r="CG619" t="s">
        <v>342</v>
      </c>
      <c r="CJ619" t="s">
        <v>810</v>
      </c>
      <c r="CK619" t="s">
        <v>811</v>
      </c>
      <c r="CL619" t="s">
        <v>812</v>
      </c>
      <c r="CM619">
        <v>1.5</v>
      </c>
      <c r="CN619">
        <v>0</v>
      </c>
      <c r="CO619" t="s">
        <v>813</v>
      </c>
      <c r="CP619" t="s">
        <v>124</v>
      </c>
      <c r="CT619" t="s">
        <v>239</v>
      </c>
      <c r="CU619" t="s">
        <v>239</v>
      </c>
      <c r="CV619" t="s">
        <v>239</v>
      </c>
      <c r="CW619" t="s">
        <v>239</v>
      </c>
      <c r="CY619" t="s">
        <v>616</v>
      </c>
      <c r="CZ619" t="s">
        <v>616</v>
      </c>
      <c r="DA619" t="s">
        <v>616</v>
      </c>
      <c r="DQ619" t="s">
        <v>616</v>
      </c>
      <c r="DR619" t="s">
        <v>344</v>
      </c>
    </row>
    <row r="620" spans="1:122">
      <c r="A620" t="s">
        <v>125</v>
      </c>
      <c r="B620">
        <v>0.74</v>
      </c>
      <c r="C620" t="s">
        <v>150</v>
      </c>
      <c r="D620" t="s">
        <v>220</v>
      </c>
      <c r="E620" t="s">
        <v>230</v>
      </c>
      <c r="F620" t="s">
        <v>228</v>
      </c>
      <c r="G620" t="s">
        <v>238</v>
      </c>
      <c r="H620" t="s">
        <v>239</v>
      </c>
      <c r="I620" t="s">
        <v>240</v>
      </c>
      <c r="J620" t="s">
        <v>243</v>
      </c>
      <c r="K620" t="s">
        <v>250</v>
      </c>
      <c r="L620" t="s">
        <v>271</v>
      </c>
      <c r="M620">
        <v>9</v>
      </c>
      <c r="N620">
        <v>9</v>
      </c>
      <c r="Q620" t="s">
        <v>275</v>
      </c>
      <c r="R620">
        <v>0.83</v>
      </c>
      <c r="S620">
        <v>0.83</v>
      </c>
      <c r="T620">
        <v>9.83</v>
      </c>
      <c r="U620">
        <v>0.479</v>
      </c>
      <c r="V620">
        <v>0.5</v>
      </c>
      <c r="W620">
        <v>0.5</v>
      </c>
      <c r="X620">
        <v>0.5</v>
      </c>
      <c r="Y620">
        <v>0.475</v>
      </c>
      <c r="Z620">
        <v>280</v>
      </c>
      <c r="AC620" t="s">
        <v>276</v>
      </c>
      <c r="AD620" t="s">
        <v>277</v>
      </c>
      <c r="AE620">
        <v>42</v>
      </c>
      <c r="AF620" t="s">
        <v>307</v>
      </c>
      <c r="AG620">
        <v>0.5</v>
      </c>
      <c r="AH620">
        <v>9.4</v>
      </c>
      <c r="AI620">
        <v>8.800000000000001</v>
      </c>
      <c r="AJ620">
        <v>1</v>
      </c>
      <c r="AK620">
        <v>1</v>
      </c>
      <c r="AL620">
        <v>3</v>
      </c>
      <c r="AM620">
        <v>3</v>
      </c>
      <c r="AN620">
        <v>0.5</v>
      </c>
      <c r="AO620" t="s">
        <v>340</v>
      </c>
      <c r="AP620">
        <v>2</v>
      </c>
      <c r="AQ620" t="s">
        <v>347</v>
      </c>
      <c r="AR620" t="s">
        <v>348</v>
      </c>
      <c r="AS620" t="s">
        <v>356</v>
      </c>
      <c r="AT620" t="s">
        <v>348</v>
      </c>
      <c r="AU620" t="s">
        <v>378</v>
      </c>
      <c r="AV620" t="s">
        <v>276</v>
      </c>
      <c r="AW620" t="s">
        <v>395</v>
      </c>
      <c r="AX620" t="s">
        <v>400</v>
      </c>
      <c r="AY620" t="s">
        <v>424</v>
      </c>
      <c r="BB620" t="s">
        <v>445</v>
      </c>
      <c r="BC620" t="s">
        <v>591</v>
      </c>
      <c r="BD620" t="s">
        <v>512</v>
      </c>
      <c r="BE620" t="s">
        <v>591</v>
      </c>
      <c r="BF620">
        <v>50</v>
      </c>
      <c r="BG620">
        <v>0.8279999999999994</v>
      </c>
      <c r="BH620">
        <v>23.17736142542174</v>
      </c>
      <c r="BI620">
        <v>0.5999999999999996</v>
      </c>
      <c r="BJ620" t="s">
        <v>368</v>
      </c>
      <c r="BO620">
        <v>9</v>
      </c>
      <c r="BP620">
        <v>7</v>
      </c>
      <c r="BQ620">
        <v>13</v>
      </c>
      <c r="BR620">
        <v>9</v>
      </c>
      <c r="BS620">
        <v>9</v>
      </c>
      <c r="BT620">
        <v>10</v>
      </c>
      <c r="BU620">
        <v>10</v>
      </c>
      <c r="BV620">
        <v>9</v>
      </c>
      <c r="BW620">
        <v>7</v>
      </c>
      <c r="BX620">
        <v>5</v>
      </c>
      <c r="BY620" t="s">
        <v>591</v>
      </c>
      <c r="BZ620" t="s">
        <v>766</v>
      </c>
      <c r="CA620">
        <v>0.4</v>
      </c>
      <c r="CB620" t="s">
        <v>799</v>
      </c>
      <c r="CC620" t="s">
        <v>351</v>
      </c>
      <c r="CD620" t="s">
        <v>474</v>
      </c>
      <c r="CE620" t="s">
        <v>474</v>
      </c>
      <c r="CG620" t="s">
        <v>343</v>
      </c>
      <c r="CJ620" t="s">
        <v>810</v>
      </c>
      <c r="CK620" t="s">
        <v>811</v>
      </c>
      <c r="CL620" t="s">
        <v>812</v>
      </c>
      <c r="CM620">
        <v>9</v>
      </c>
      <c r="CN620">
        <v>0</v>
      </c>
      <c r="CO620" t="s">
        <v>813</v>
      </c>
      <c r="CP620" t="s">
        <v>122</v>
      </c>
      <c r="CT620" t="s">
        <v>239</v>
      </c>
      <c r="CU620" t="s">
        <v>239</v>
      </c>
      <c r="CV620" t="s">
        <v>239</v>
      </c>
      <c r="CW620" t="s">
        <v>239</v>
      </c>
      <c r="CY620" t="s">
        <v>616</v>
      </c>
      <c r="CZ620" t="s">
        <v>616</v>
      </c>
      <c r="DA620" t="s">
        <v>616</v>
      </c>
      <c r="DQ620" t="s">
        <v>616</v>
      </c>
      <c r="DR620" t="s">
        <v>239</v>
      </c>
    </row>
    <row r="621" spans="1:122">
      <c r="A621" t="s">
        <v>125</v>
      </c>
      <c r="B621">
        <v>0.74</v>
      </c>
      <c r="C621" t="s">
        <v>141</v>
      </c>
      <c r="D621" t="s">
        <v>220</v>
      </c>
      <c r="E621" t="s">
        <v>226</v>
      </c>
      <c r="F621" t="s">
        <v>227</v>
      </c>
      <c r="G621" t="s">
        <v>235</v>
      </c>
      <c r="H621" t="s">
        <v>239</v>
      </c>
      <c r="I621" t="s">
        <v>240</v>
      </c>
      <c r="J621" t="s">
        <v>242</v>
      </c>
      <c r="K621" t="s">
        <v>257</v>
      </c>
      <c r="L621" t="s">
        <v>271</v>
      </c>
      <c r="M621">
        <v>13.5</v>
      </c>
      <c r="N621">
        <v>13.5</v>
      </c>
      <c r="Q621" t="s">
        <v>275</v>
      </c>
      <c r="R621">
        <v>0.4</v>
      </c>
      <c r="S621">
        <v>0.4</v>
      </c>
      <c r="T621">
        <v>13.9</v>
      </c>
      <c r="U621">
        <v>0.51</v>
      </c>
      <c r="V621">
        <v>0.4</v>
      </c>
      <c r="W621">
        <v>0.4</v>
      </c>
      <c r="X621">
        <v>0.4</v>
      </c>
      <c r="Y621">
        <v>0.4565217391304347</v>
      </c>
      <c r="Z621">
        <v>138</v>
      </c>
      <c r="AC621" t="s">
        <v>276</v>
      </c>
      <c r="AD621" t="s">
        <v>277</v>
      </c>
      <c r="AE621">
        <v>36</v>
      </c>
      <c r="AF621" t="s">
        <v>311</v>
      </c>
      <c r="AG621">
        <v>0.4</v>
      </c>
      <c r="AH621">
        <v>14.4</v>
      </c>
      <c r="AI621">
        <v>13.4</v>
      </c>
      <c r="AJ621">
        <v>2</v>
      </c>
      <c r="AK621">
        <v>3</v>
      </c>
      <c r="AL621">
        <v>4</v>
      </c>
      <c r="AM621">
        <v>6</v>
      </c>
      <c r="AN621">
        <v>0.4</v>
      </c>
      <c r="AO621" t="s">
        <v>340</v>
      </c>
      <c r="AP621">
        <v>5</v>
      </c>
      <c r="AQ621" t="s">
        <v>343</v>
      </c>
      <c r="AR621" t="s">
        <v>348</v>
      </c>
      <c r="AS621" t="s">
        <v>360</v>
      </c>
      <c r="AT621" t="s">
        <v>350</v>
      </c>
      <c r="AU621" t="s">
        <v>385</v>
      </c>
      <c r="AV621" t="s">
        <v>276</v>
      </c>
      <c r="AW621" t="s">
        <v>395</v>
      </c>
      <c r="AX621" t="s">
        <v>399</v>
      </c>
      <c r="AY621" t="s">
        <v>415</v>
      </c>
      <c r="BB621" t="s">
        <v>445</v>
      </c>
      <c r="BC621" t="s">
        <v>431</v>
      </c>
      <c r="BD621" t="s">
        <v>441</v>
      </c>
      <c r="BE621" t="s">
        <v>431</v>
      </c>
      <c r="BF621">
        <v>40</v>
      </c>
      <c r="BG621">
        <v>0.4000000000000004</v>
      </c>
      <c r="BH621">
        <v>31.87187537919795</v>
      </c>
      <c r="BI621">
        <v>1</v>
      </c>
      <c r="BJ621" t="s">
        <v>357</v>
      </c>
      <c r="BO621">
        <v>13</v>
      </c>
      <c r="BP621">
        <v>16</v>
      </c>
      <c r="BQ621">
        <v>10</v>
      </c>
      <c r="BR621">
        <v>21</v>
      </c>
      <c r="BS621">
        <v>12</v>
      </c>
      <c r="BT621">
        <v>8</v>
      </c>
      <c r="BU621">
        <v>12</v>
      </c>
      <c r="BV621">
        <v>14</v>
      </c>
      <c r="BW621">
        <v>20</v>
      </c>
      <c r="BX621">
        <v>8</v>
      </c>
      <c r="BY621" t="s">
        <v>431</v>
      </c>
      <c r="CB621" t="s">
        <v>239</v>
      </c>
      <c r="CG621" t="s">
        <v>342</v>
      </c>
      <c r="CJ621" t="s">
        <v>810</v>
      </c>
      <c r="CK621" t="s">
        <v>811</v>
      </c>
      <c r="CL621" t="s">
        <v>812</v>
      </c>
      <c r="CM621">
        <v>13.5</v>
      </c>
      <c r="CN621">
        <v>0</v>
      </c>
      <c r="CO621" t="s">
        <v>813</v>
      </c>
      <c r="CP621" t="s">
        <v>124</v>
      </c>
      <c r="CT621" t="s">
        <v>239</v>
      </c>
      <c r="CU621" t="s">
        <v>239</v>
      </c>
      <c r="CV621" t="s">
        <v>239</v>
      </c>
      <c r="CW621" t="s">
        <v>239</v>
      </c>
      <c r="CY621" t="s">
        <v>616</v>
      </c>
      <c r="CZ621" t="s">
        <v>616</v>
      </c>
      <c r="DA621" t="s">
        <v>616</v>
      </c>
      <c r="DQ621" t="s">
        <v>616</v>
      </c>
      <c r="DR621" t="s">
        <v>239</v>
      </c>
    </row>
    <row r="622" spans="1:122">
      <c r="A622" t="s">
        <v>125</v>
      </c>
      <c r="B622">
        <v>0.74</v>
      </c>
      <c r="C622" t="s">
        <v>162</v>
      </c>
      <c r="D622" t="s">
        <v>222</v>
      </c>
      <c r="E622" t="s">
        <v>230</v>
      </c>
      <c r="F622" t="s">
        <v>228</v>
      </c>
      <c r="G622" t="s">
        <v>238</v>
      </c>
      <c r="H622" t="s">
        <v>239</v>
      </c>
      <c r="I622" t="s">
        <v>240</v>
      </c>
      <c r="J622" t="s">
        <v>243</v>
      </c>
      <c r="K622" t="s">
        <v>258</v>
      </c>
      <c r="L622" t="s">
        <v>272</v>
      </c>
      <c r="M622">
        <v>0.5</v>
      </c>
      <c r="Q622" t="s">
        <v>275</v>
      </c>
      <c r="R622">
        <v>0.1</v>
      </c>
      <c r="S622">
        <v>0.1</v>
      </c>
      <c r="T622">
        <v>0.6</v>
      </c>
      <c r="U622">
        <v>0.51</v>
      </c>
      <c r="V622">
        <v>0.55</v>
      </c>
      <c r="W622">
        <v>0.6</v>
      </c>
      <c r="X622">
        <v>0.5</v>
      </c>
      <c r="Y622">
        <v>0.6428571428571429</v>
      </c>
      <c r="Z622">
        <v>70</v>
      </c>
      <c r="AC622" t="s">
        <v>276</v>
      </c>
      <c r="AD622" t="s">
        <v>276</v>
      </c>
      <c r="AE622">
        <v>57</v>
      </c>
      <c r="AF622" t="s">
        <v>282</v>
      </c>
      <c r="AG622">
        <v>0.6</v>
      </c>
      <c r="AH622">
        <v>0.6</v>
      </c>
      <c r="AI622">
        <v>0.6</v>
      </c>
      <c r="AJ622">
        <v>3</v>
      </c>
      <c r="AK622">
        <v>2</v>
      </c>
      <c r="AL622">
        <v>5</v>
      </c>
      <c r="AM622">
        <v>5</v>
      </c>
      <c r="AN622">
        <v>0.5</v>
      </c>
      <c r="AO622" t="s">
        <v>340</v>
      </c>
      <c r="AP622">
        <v>5</v>
      </c>
      <c r="AQ622" t="s">
        <v>347</v>
      </c>
      <c r="AR622" t="s">
        <v>348</v>
      </c>
      <c r="AS622" t="s">
        <v>356</v>
      </c>
      <c r="AT622" t="s">
        <v>348</v>
      </c>
      <c r="AU622" t="s">
        <v>386</v>
      </c>
      <c r="AV622" t="s">
        <v>278</v>
      </c>
      <c r="AW622" t="s">
        <v>397</v>
      </c>
      <c r="AX622" t="s">
        <v>400</v>
      </c>
      <c r="AY622" t="s">
        <v>361</v>
      </c>
      <c r="BB622" t="s">
        <v>447</v>
      </c>
      <c r="BC622" t="s">
        <v>620</v>
      </c>
      <c r="BD622" t="s">
        <v>620</v>
      </c>
      <c r="BE622" t="s">
        <v>620</v>
      </c>
      <c r="BF622">
        <v>55.00000000000001</v>
      </c>
      <c r="BG622">
        <v>0.09999999999999998</v>
      </c>
      <c r="BH622">
        <v>110.5541596785133</v>
      </c>
      <c r="BI622">
        <v>0</v>
      </c>
      <c r="BJ622" t="s">
        <v>365</v>
      </c>
      <c r="BO622">
        <v>1</v>
      </c>
      <c r="BP622">
        <v>0</v>
      </c>
      <c r="BQ622">
        <v>1</v>
      </c>
      <c r="BR622">
        <v>1</v>
      </c>
      <c r="BS622">
        <v>0</v>
      </c>
      <c r="BT622">
        <v>1</v>
      </c>
      <c r="BU622">
        <v>0</v>
      </c>
      <c r="BV622">
        <v>0</v>
      </c>
      <c r="BW622">
        <v>0</v>
      </c>
      <c r="BX622">
        <v>2</v>
      </c>
      <c r="BY622" t="s">
        <v>620</v>
      </c>
      <c r="BZ622" t="s">
        <v>620</v>
      </c>
      <c r="CA622">
        <v>0.4</v>
      </c>
      <c r="CB622" t="s">
        <v>798</v>
      </c>
      <c r="CC622" t="s">
        <v>359</v>
      </c>
      <c r="CD622" t="s">
        <v>474</v>
      </c>
      <c r="CE622" t="s">
        <v>474</v>
      </c>
      <c r="CG622" t="s">
        <v>343</v>
      </c>
      <c r="CJ622" t="s">
        <v>810</v>
      </c>
      <c r="CK622" t="s">
        <v>811</v>
      </c>
      <c r="CL622" t="s">
        <v>812</v>
      </c>
      <c r="CM622">
        <v>0.5</v>
      </c>
      <c r="CN622">
        <v>0</v>
      </c>
      <c r="CO622" t="s">
        <v>813</v>
      </c>
      <c r="CP622" t="s">
        <v>814</v>
      </c>
      <c r="CT622" t="s">
        <v>239</v>
      </c>
      <c r="CU622" t="s">
        <v>239</v>
      </c>
      <c r="CV622" t="s">
        <v>239</v>
      </c>
      <c r="CW622" t="s">
        <v>239</v>
      </c>
      <c r="CY622" t="s">
        <v>616</v>
      </c>
      <c r="CZ622" t="s">
        <v>616</v>
      </c>
      <c r="DA622" t="s">
        <v>616</v>
      </c>
      <c r="DQ622" t="s">
        <v>616</v>
      </c>
      <c r="DR622" t="s">
        <v>344</v>
      </c>
    </row>
    <row r="623" spans="1:122">
      <c r="A623" t="s">
        <v>125</v>
      </c>
      <c r="B623">
        <v>0.74</v>
      </c>
      <c r="C623" t="s">
        <v>147</v>
      </c>
      <c r="D623" t="s">
        <v>220</v>
      </c>
      <c r="E623" t="s">
        <v>228</v>
      </c>
      <c r="F623" t="s">
        <v>230</v>
      </c>
      <c r="G623" t="s">
        <v>234</v>
      </c>
      <c r="H623" t="s">
        <v>239</v>
      </c>
      <c r="I623" t="s">
        <v>240</v>
      </c>
      <c r="J623" t="s">
        <v>243</v>
      </c>
      <c r="K623" t="s">
        <v>252</v>
      </c>
      <c r="L623" t="s">
        <v>272</v>
      </c>
      <c r="M623">
        <v>2.5</v>
      </c>
      <c r="Q623" t="s">
        <v>275</v>
      </c>
      <c r="R623">
        <v>0.2</v>
      </c>
      <c r="S623">
        <v>0.2</v>
      </c>
      <c r="T623">
        <v>2.7</v>
      </c>
      <c r="U623">
        <v>0.48</v>
      </c>
      <c r="V623">
        <v>0.55</v>
      </c>
      <c r="W623">
        <v>0.6</v>
      </c>
      <c r="X623">
        <v>0.5</v>
      </c>
      <c r="Y623">
        <v>0.638235294117647</v>
      </c>
      <c r="Z623">
        <v>340</v>
      </c>
      <c r="AC623" t="s">
        <v>276</v>
      </c>
      <c r="AD623" t="s">
        <v>276</v>
      </c>
      <c r="AE623">
        <v>57</v>
      </c>
      <c r="AF623" t="s">
        <v>282</v>
      </c>
      <c r="AG623">
        <v>0.6</v>
      </c>
      <c r="AH623">
        <v>3</v>
      </c>
      <c r="AI623">
        <v>2.4</v>
      </c>
      <c r="AJ623">
        <v>3</v>
      </c>
      <c r="AK623">
        <v>2</v>
      </c>
      <c r="AL623">
        <v>5</v>
      </c>
      <c r="AM623">
        <v>5</v>
      </c>
      <c r="AN623">
        <v>0.5</v>
      </c>
      <c r="AO623" t="s">
        <v>340</v>
      </c>
      <c r="AP623">
        <v>5</v>
      </c>
      <c r="AQ623" t="s">
        <v>345</v>
      </c>
      <c r="AR623" t="s">
        <v>349</v>
      </c>
      <c r="AS623" t="s">
        <v>356</v>
      </c>
      <c r="AT623" t="s">
        <v>348</v>
      </c>
      <c r="AU623" t="s">
        <v>380</v>
      </c>
      <c r="AV623" t="s">
        <v>393</v>
      </c>
      <c r="AW623" t="s">
        <v>396</v>
      </c>
      <c r="AX623" t="s">
        <v>399</v>
      </c>
      <c r="AY623" t="s">
        <v>421</v>
      </c>
      <c r="BB623" t="s">
        <v>446</v>
      </c>
      <c r="BC623" t="s">
        <v>608</v>
      </c>
      <c r="BD623" t="s">
        <v>357</v>
      </c>
      <c r="BE623" t="s">
        <v>608</v>
      </c>
      <c r="BF623">
        <v>55.00000000000001</v>
      </c>
      <c r="BG623">
        <v>0.2000000000000002</v>
      </c>
      <c r="BH623">
        <v>77.28015412913088</v>
      </c>
      <c r="BI623">
        <v>0.6000000000000001</v>
      </c>
      <c r="BO623">
        <v>4</v>
      </c>
      <c r="BP623">
        <v>1</v>
      </c>
      <c r="BQ623">
        <v>5</v>
      </c>
      <c r="BR623">
        <v>1</v>
      </c>
      <c r="BS623">
        <v>4</v>
      </c>
      <c r="BT623">
        <v>4</v>
      </c>
      <c r="BU623">
        <v>0</v>
      </c>
      <c r="BV623">
        <v>0</v>
      </c>
      <c r="BW623">
        <v>1</v>
      </c>
      <c r="BX623">
        <v>4</v>
      </c>
      <c r="BY623" t="s">
        <v>608</v>
      </c>
      <c r="BZ623" t="s">
        <v>608</v>
      </c>
      <c r="CA623">
        <v>0.5</v>
      </c>
      <c r="CB623" t="s">
        <v>345</v>
      </c>
      <c r="CC623" t="s">
        <v>356</v>
      </c>
      <c r="CD623" t="s">
        <v>620</v>
      </c>
      <c r="CE623" t="s">
        <v>620</v>
      </c>
      <c r="CG623" t="s">
        <v>342</v>
      </c>
      <c r="CJ623" t="s">
        <v>810</v>
      </c>
      <c r="CK623" t="s">
        <v>811</v>
      </c>
      <c r="CL623" t="s">
        <v>812</v>
      </c>
      <c r="CM623">
        <v>2.5</v>
      </c>
      <c r="CN623">
        <v>0</v>
      </c>
      <c r="CO623" t="s">
        <v>813</v>
      </c>
      <c r="CP623" t="s">
        <v>124</v>
      </c>
      <c r="CT623" t="s">
        <v>239</v>
      </c>
      <c r="CU623" t="s">
        <v>239</v>
      </c>
      <c r="CV623" t="s">
        <v>239</v>
      </c>
      <c r="CW623" t="s">
        <v>239</v>
      </c>
      <c r="CY623" t="s">
        <v>616</v>
      </c>
      <c r="CZ623" t="s">
        <v>616</v>
      </c>
      <c r="DA623" t="s">
        <v>616</v>
      </c>
      <c r="DQ623" t="s">
        <v>616</v>
      </c>
      <c r="DR623" t="s">
        <v>344</v>
      </c>
    </row>
    <row r="624" spans="1:122">
      <c r="A624" t="s">
        <v>125</v>
      </c>
      <c r="B624">
        <v>0.73</v>
      </c>
      <c r="C624" t="s">
        <v>160</v>
      </c>
      <c r="D624" t="s">
        <v>220</v>
      </c>
      <c r="E624" t="s">
        <v>225</v>
      </c>
      <c r="F624" t="s">
        <v>229</v>
      </c>
      <c r="G624" t="s">
        <v>234</v>
      </c>
      <c r="H624" t="s">
        <v>239</v>
      </c>
      <c r="I624" t="s">
        <v>240</v>
      </c>
      <c r="J624" t="s">
        <v>241</v>
      </c>
      <c r="K624" t="s">
        <v>251</v>
      </c>
      <c r="L624" t="s">
        <v>271</v>
      </c>
      <c r="M624">
        <v>29.5</v>
      </c>
      <c r="N624">
        <v>29.5</v>
      </c>
      <c r="Q624" t="s">
        <v>275</v>
      </c>
      <c r="R624">
        <v>4.74</v>
      </c>
      <c r="S624">
        <v>4.74</v>
      </c>
      <c r="T624">
        <v>34.24</v>
      </c>
      <c r="U624">
        <v>0.47</v>
      </c>
      <c r="V624">
        <v>0.55</v>
      </c>
      <c r="W624">
        <v>0.4</v>
      </c>
      <c r="X624">
        <v>0.7</v>
      </c>
      <c r="Y624">
        <v>0.4711815561959654</v>
      </c>
      <c r="Z624">
        <v>694</v>
      </c>
      <c r="AC624" t="s">
        <v>276</v>
      </c>
      <c r="AD624" t="s">
        <v>276</v>
      </c>
      <c r="AE624">
        <v>60</v>
      </c>
      <c r="AF624" t="s">
        <v>298</v>
      </c>
      <c r="AG624">
        <v>0.4</v>
      </c>
      <c r="AH624">
        <v>30</v>
      </c>
      <c r="AI624">
        <v>34</v>
      </c>
      <c r="AJ624">
        <v>2</v>
      </c>
      <c r="AK624">
        <v>3</v>
      </c>
      <c r="AL624">
        <v>7</v>
      </c>
      <c r="AM624">
        <v>3</v>
      </c>
      <c r="AN624">
        <v>0.7</v>
      </c>
      <c r="AO624" t="s">
        <v>339</v>
      </c>
      <c r="AP624">
        <v>5</v>
      </c>
      <c r="AQ624" t="s">
        <v>342</v>
      </c>
      <c r="AR624" t="s">
        <v>348</v>
      </c>
      <c r="AS624" t="s">
        <v>356</v>
      </c>
      <c r="AT624" t="s">
        <v>348</v>
      </c>
      <c r="AU624" t="s">
        <v>379</v>
      </c>
      <c r="AV624" t="s">
        <v>276</v>
      </c>
      <c r="AW624" t="s">
        <v>395</v>
      </c>
      <c r="AX624" t="s">
        <v>398</v>
      </c>
      <c r="AY624" t="s">
        <v>429</v>
      </c>
      <c r="BB624" t="s">
        <v>445</v>
      </c>
      <c r="BC624" t="s">
        <v>539</v>
      </c>
      <c r="BD624" t="s">
        <v>663</v>
      </c>
      <c r="BE624" t="s">
        <v>539</v>
      </c>
      <c r="BF624">
        <v>55.00000000000001</v>
      </c>
      <c r="BG624">
        <v>4.740000000000002</v>
      </c>
      <c r="BH624">
        <v>26.50324782604426</v>
      </c>
      <c r="BI624">
        <v>-4</v>
      </c>
      <c r="BO624">
        <v>23</v>
      </c>
      <c r="BP624">
        <v>26</v>
      </c>
      <c r="BQ624">
        <v>35</v>
      </c>
      <c r="BR624">
        <v>18</v>
      </c>
      <c r="BS624">
        <v>48</v>
      </c>
      <c r="BT624">
        <v>37</v>
      </c>
      <c r="BU624">
        <v>40</v>
      </c>
      <c r="BV624">
        <v>30</v>
      </c>
      <c r="BW624">
        <v>41</v>
      </c>
      <c r="BX624">
        <v>42</v>
      </c>
      <c r="BY624" t="s">
        <v>539</v>
      </c>
      <c r="BZ624" t="s">
        <v>539</v>
      </c>
      <c r="CA624">
        <v>0.7</v>
      </c>
      <c r="CB624" t="s">
        <v>345</v>
      </c>
      <c r="CC624" t="s">
        <v>698</v>
      </c>
      <c r="CD624" t="s">
        <v>474</v>
      </c>
      <c r="CE624" t="s">
        <v>474</v>
      </c>
      <c r="CG624" t="s">
        <v>342</v>
      </c>
      <c r="CJ624" t="s">
        <v>809</v>
      </c>
      <c r="CK624" t="s">
        <v>811</v>
      </c>
      <c r="CL624" t="s">
        <v>812</v>
      </c>
      <c r="CM624">
        <v>29.5</v>
      </c>
      <c r="CN624">
        <v>0</v>
      </c>
      <c r="CO624" t="s">
        <v>813</v>
      </c>
      <c r="CP624" t="s">
        <v>814</v>
      </c>
      <c r="CS624" t="s">
        <v>842</v>
      </c>
      <c r="CT624" t="s">
        <v>344</v>
      </c>
      <c r="CU624" t="s">
        <v>344</v>
      </c>
      <c r="CV624" t="s">
        <v>239</v>
      </c>
      <c r="CW624" t="s">
        <v>239</v>
      </c>
      <c r="CY624" t="s">
        <v>616</v>
      </c>
      <c r="CZ624" t="s">
        <v>616</v>
      </c>
      <c r="DA624" t="s">
        <v>616</v>
      </c>
      <c r="DQ624" t="s">
        <v>616</v>
      </c>
      <c r="DR624" t="s">
        <v>239</v>
      </c>
    </row>
    <row r="625" spans="1:122">
      <c r="A625" t="s">
        <v>125</v>
      </c>
      <c r="B625">
        <v>0.73</v>
      </c>
      <c r="C625" t="s">
        <v>149</v>
      </c>
      <c r="D625" t="s">
        <v>224</v>
      </c>
      <c r="E625" t="s">
        <v>227</v>
      </c>
      <c r="F625" t="s">
        <v>226</v>
      </c>
      <c r="G625" t="s">
        <v>236</v>
      </c>
      <c r="H625" t="s">
        <v>239</v>
      </c>
      <c r="I625" t="s">
        <v>240</v>
      </c>
      <c r="J625" t="s">
        <v>242</v>
      </c>
      <c r="K625" t="s">
        <v>262</v>
      </c>
      <c r="L625" t="s">
        <v>271</v>
      </c>
      <c r="M625">
        <v>6.5</v>
      </c>
      <c r="N625">
        <v>6.5</v>
      </c>
      <c r="Q625" t="s">
        <v>275</v>
      </c>
      <c r="R625">
        <v>0.3</v>
      </c>
      <c r="S625">
        <v>0.3</v>
      </c>
      <c r="T625">
        <v>6.8</v>
      </c>
      <c r="U625">
        <v>0.52</v>
      </c>
      <c r="V625">
        <v>0.45</v>
      </c>
      <c r="W625">
        <v>0.4</v>
      </c>
      <c r="X625">
        <v>0.5</v>
      </c>
      <c r="Y625">
        <v>0.4852941176470588</v>
      </c>
      <c r="Z625">
        <v>68</v>
      </c>
      <c r="AC625" t="s">
        <v>276</v>
      </c>
      <c r="AD625" t="s">
        <v>277</v>
      </c>
      <c r="AE625">
        <v>36</v>
      </c>
      <c r="AF625" t="s">
        <v>311</v>
      </c>
      <c r="AG625">
        <v>0.4</v>
      </c>
      <c r="AH625">
        <v>6.2</v>
      </c>
      <c r="AI625">
        <v>7.4</v>
      </c>
      <c r="AJ625">
        <v>2</v>
      </c>
      <c r="AK625">
        <v>3</v>
      </c>
      <c r="AL625">
        <v>5</v>
      </c>
      <c r="AM625">
        <v>5</v>
      </c>
      <c r="AN625">
        <v>0.5</v>
      </c>
      <c r="AO625" t="s">
        <v>340</v>
      </c>
      <c r="AP625">
        <v>5</v>
      </c>
      <c r="AQ625" t="s">
        <v>344</v>
      </c>
      <c r="AR625" t="s">
        <v>348</v>
      </c>
      <c r="AS625" t="s">
        <v>354</v>
      </c>
      <c r="AT625" t="s">
        <v>350</v>
      </c>
      <c r="AU625" t="s">
        <v>389</v>
      </c>
      <c r="AV625" t="s">
        <v>393</v>
      </c>
      <c r="AW625" t="s">
        <v>396</v>
      </c>
      <c r="AX625" t="s">
        <v>399</v>
      </c>
      <c r="AY625" t="s">
        <v>423</v>
      </c>
      <c r="BB625" t="s">
        <v>445</v>
      </c>
      <c r="BC625" t="s">
        <v>435</v>
      </c>
      <c r="BD625" t="s">
        <v>588</v>
      </c>
      <c r="BE625" t="s">
        <v>435</v>
      </c>
      <c r="BF625">
        <v>45</v>
      </c>
      <c r="BG625">
        <v>0.3000000000000007</v>
      </c>
      <c r="BH625">
        <v>45.30555301146002</v>
      </c>
      <c r="BI625">
        <v>-1.2</v>
      </c>
      <c r="BJ625" t="s">
        <v>359</v>
      </c>
      <c r="BO625">
        <v>5</v>
      </c>
      <c r="BP625">
        <v>10</v>
      </c>
      <c r="BQ625">
        <v>2</v>
      </c>
      <c r="BR625">
        <v>8</v>
      </c>
      <c r="BS625">
        <v>6</v>
      </c>
      <c r="BT625">
        <v>14</v>
      </c>
      <c r="BU625">
        <v>8</v>
      </c>
      <c r="BV625">
        <v>5</v>
      </c>
      <c r="BW625">
        <v>11</v>
      </c>
      <c r="BX625">
        <v>5</v>
      </c>
      <c r="BY625" t="s">
        <v>435</v>
      </c>
      <c r="CB625" t="s">
        <v>239</v>
      </c>
      <c r="CG625" t="s">
        <v>342</v>
      </c>
      <c r="CJ625" t="s">
        <v>810</v>
      </c>
      <c r="CK625" t="s">
        <v>811</v>
      </c>
      <c r="CL625" t="s">
        <v>812</v>
      </c>
      <c r="CM625">
        <v>6.5</v>
      </c>
      <c r="CN625">
        <v>0</v>
      </c>
      <c r="CO625" t="s">
        <v>813</v>
      </c>
      <c r="CP625" t="s">
        <v>814</v>
      </c>
      <c r="CT625" t="s">
        <v>239</v>
      </c>
      <c r="CU625" t="s">
        <v>239</v>
      </c>
      <c r="CV625" t="s">
        <v>239</v>
      </c>
      <c r="CW625" t="s">
        <v>239</v>
      </c>
      <c r="CY625" t="s">
        <v>616</v>
      </c>
      <c r="CZ625" t="s">
        <v>616</v>
      </c>
      <c r="DA625" t="s">
        <v>616</v>
      </c>
      <c r="DQ625" t="s">
        <v>616</v>
      </c>
      <c r="DR625" t="s">
        <v>239</v>
      </c>
    </row>
    <row r="626" spans="1:122">
      <c r="A626" t="s">
        <v>125</v>
      </c>
      <c r="B626">
        <v>0.73</v>
      </c>
      <c r="C626" t="s">
        <v>205</v>
      </c>
      <c r="D626" t="s">
        <v>220</v>
      </c>
      <c r="E626" t="s">
        <v>232</v>
      </c>
      <c r="F626" t="s">
        <v>226</v>
      </c>
      <c r="G626" t="s">
        <v>236</v>
      </c>
      <c r="H626" t="s">
        <v>239</v>
      </c>
      <c r="I626" t="s">
        <v>240</v>
      </c>
      <c r="J626" t="s">
        <v>242</v>
      </c>
      <c r="K626" t="s">
        <v>266</v>
      </c>
      <c r="L626" t="s">
        <v>271</v>
      </c>
      <c r="M626">
        <v>51.5</v>
      </c>
      <c r="N626">
        <v>51.5</v>
      </c>
      <c r="Q626" t="s">
        <v>274</v>
      </c>
      <c r="R626">
        <v>-2.65</v>
      </c>
      <c r="S626">
        <v>2.65</v>
      </c>
      <c r="T626">
        <v>48.85</v>
      </c>
      <c r="U626">
        <v>0.455</v>
      </c>
      <c r="V626">
        <v>0.7</v>
      </c>
      <c r="W626">
        <v>0.8</v>
      </c>
      <c r="X626">
        <v>0.6</v>
      </c>
      <c r="Y626">
        <v>0.5137614678899083</v>
      </c>
      <c r="Z626">
        <v>1199</v>
      </c>
      <c r="AC626" t="s">
        <v>276</v>
      </c>
      <c r="AD626" t="s">
        <v>276</v>
      </c>
      <c r="AE626">
        <v>76</v>
      </c>
      <c r="AF626" t="s">
        <v>303</v>
      </c>
      <c r="AG626">
        <v>0.2</v>
      </c>
      <c r="AH626">
        <v>46.8</v>
      </c>
      <c r="AI626">
        <v>50.9</v>
      </c>
      <c r="AJ626">
        <v>1</v>
      </c>
      <c r="AK626">
        <v>4</v>
      </c>
      <c r="AL626">
        <v>4</v>
      </c>
      <c r="AM626">
        <v>6</v>
      </c>
      <c r="AN626">
        <v>0.4</v>
      </c>
      <c r="AO626" t="s">
        <v>340</v>
      </c>
      <c r="AP626">
        <v>5</v>
      </c>
      <c r="AQ626" t="s">
        <v>344</v>
      </c>
      <c r="AR626" t="s">
        <v>348</v>
      </c>
      <c r="AS626" t="s">
        <v>355</v>
      </c>
      <c r="AT626" t="s">
        <v>348</v>
      </c>
      <c r="AU626" t="s">
        <v>373</v>
      </c>
      <c r="AV626" t="s">
        <v>394</v>
      </c>
      <c r="AW626" t="s">
        <v>394</v>
      </c>
      <c r="AX626" t="s">
        <v>394</v>
      </c>
      <c r="BC626" t="s">
        <v>659</v>
      </c>
      <c r="BD626" t="s">
        <v>709</v>
      </c>
      <c r="BE626" t="s">
        <v>659</v>
      </c>
      <c r="BF626">
        <v>70</v>
      </c>
      <c r="BG626">
        <v>-2.649999999999999</v>
      </c>
      <c r="BH626">
        <v>21.63688394781061</v>
      </c>
      <c r="BI626">
        <v>-4.100000000000001</v>
      </c>
      <c r="BO626">
        <v>30</v>
      </c>
      <c r="BP626">
        <v>45</v>
      </c>
      <c r="BQ626">
        <v>69</v>
      </c>
      <c r="BR626">
        <v>44</v>
      </c>
      <c r="BS626">
        <v>46</v>
      </c>
      <c r="BT626">
        <v>50</v>
      </c>
      <c r="BU626">
        <v>47</v>
      </c>
      <c r="BV626">
        <v>55</v>
      </c>
      <c r="BW626">
        <v>55</v>
      </c>
      <c r="BX626">
        <v>68</v>
      </c>
      <c r="BY626" t="s">
        <v>659</v>
      </c>
      <c r="CB626" t="s">
        <v>239</v>
      </c>
      <c r="CG626" t="s">
        <v>342</v>
      </c>
      <c r="CJ626" t="s">
        <v>810</v>
      </c>
      <c r="CK626" t="s">
        <v>811</v>
      </c>
      <c r="CL626" t="s">
        <v>812</v>
      </c>
      <c r="CM626">
        <v>51.5</v>
      </c>
      <c r="CN626">
        <v>0</v>
      </c>
      <c r="CO626" t="s">
        <v>813</v>
      </c>
      <c r="CP626" t="s">
        <v>814</v>
      </c>
      <c r="CT626" t="s">
        <v>239</v>
      </c>
      <c r="CU626" t="s">
        <v>239</v>
      </c>
      <c r="CV626" t="s">
        <v>239</v>
      </c>
      <c r="CW626" t="s">
        <v>239</v>
      </c>
      <c r="CY626" t="s">
        <v>616</v>
      </c>
      <c r="CZ626" t="s">
        <v>616</v>
      </c>
      <c r="DA626" t="s">
        <v>616</v>
      </c>
      <c r="DQ626" t="s">
        <v>616</v>
      </c>
      <c r="DR626" t="s">
        <v>239</v>
      </c>
    </row>
    <row r="627" spans="1:122">
      <c r="A627" t="s">
        <v>125</v>
      </c>
      <c r="B627">
        <v>0.73</v>
      </c>
      <c r="C627" t="s">
        <v>206</v>
      </c>
      <c r="D627" t="s">
        <v>224</v>
      </c>
      <c r="E627" t="s">
        <v>233</v>
      </c>
      <c r="F627" t="s">
        <v>228</v>
      </c>
      <c r="G627" t="s">
        <v>238</v>
      </c>
      <c r="H627" t="s">
        <v>239</v>
      </c>
      <c r="I627" t="s">
        <v>240</v>
      </c>
      <c r="J627" t="s">
        <v>243</v>
      </c>
      <c r="K627" t="s">
        <v>266</v>
      </c>
      <c r="L627" t="s">
        <v>271</v>
      </c>
      <c r="M627">
        <v>44.5</v>
      </c>
      <c r="N627">
        <v>44.5</v>
      </c>
      <c r="Q627" t="s">
        <v>274</v>
      </c>
      <c r="R627">
        <v>-3.6</v>
      </c>
      <c r="S627">
        <v>3.6</v>
      </c>
      <c r="T627">
        <v>40.9</v>
      </c>
      <c r="U627">
        <v>0.455</v>
      </c>
      <c r="V627">
        <v>0.5</v>
      </c>
      <c r="W627">
        <v>0.4</v>
      </c>
      <c r="X627">
        <v>0.6</v>
      </c>
      <c r="Y627">
        <v>0.5137614678899083</v>
      </c>
      <c r="Z627">
        <v>1199</v>
      </c>
      <c r="AC627" t="s">
        <v>276</v>
      </c>
      <c r="AD627" t="s">
        <v>277</v>
      </c>
      <c r="AE627">
        <v>42</v>
      </c>
      <c r="AF627" t="s">
        <v>307</v>
      </c>
      <c r="AG627">
        <v>0.6</v>
      </c>
      <c r="AH627">
        <v>40.4</v>
      </c>
      <c r="AI627">
        <v>41.4</v>
      </c>
      <c r="AJ627">
        <v>3</v>
      </c>
      <c r="AK627">
        <v>2</v>
      </c>
      <c r="AL627">
        <v>4</v>
      </c>
      <c r="AM627">
        <v>6</v>
      </c>
      <c r="AN627">
        <v>0.4</v>
      </c>
      <c r="AO627" t="s">
        <v>340</v>
      </c>
      <c r="AP627">
        <v>5</v>
      </c>
      <c r="AQ627" t="s">
        <v>347</v>
      </c>
      <c r="AR627" t="s">
        <v>348</v>
      </c>
      <c r="AS627" t="s">
        <v>364</v>
      </c>
      <c r="AT627" t="s">
        <v>349</v>
      </c>
      <c r="AU627" t="s">
        <v>373</v>
      </c>
      <c r="AV627" t="s">
        <v>394</v>
      </c>
      <c r="AW627" t="s">
        <v>394</v>
      </c>
      <c r="AX627" t="s">
        <v>394</v>
      </c>
      <c r="BC627" t="s">
        <v>660</v>
      </c>
      <c r="BD627" t="s">
        <v>699</v>
      </c>
      <c r="BE627" t="s">
        <v>660</v>
      </c>
      <c r="BF627">
        <v>50</v>
      </c>
      <c r="BG627">
        <v>-3.600000000000001</v>
      </c>
      <c r="BH627">
        <v>27.81870540847916</v>
      </c>
      <c r="BI627">
        <v>-1</v>
      </c>
      <c r="BO627">
        <v>20</v>
      </c>
      <c r="BP627">
        <v>28</v>
      </c>
      <c r="BQ627">
        <v>58</v>
      </c>
      <c r="BR627">
        <v>48</v>
      </c>
      <c r="BS627">
        <v>48</v>
      </c>
      <c r="BT627">
        <v>40</v>
      </c>
      <c r="BU627">
        <v>43</v>
      </c>
      <c r="BV627">
        <v>30</v>
      </c>
      <c r="BW627">
        <v>55</v>
      </c>
      <c r="BX627">
        <v>44</v>
      </c>
      <c r="BY627" t="s">
        <v>660</v>
      </c>
      <c r="CB627" t="s">
        <v>239</v>
      </c>
      <c r="CG627" t="s">
        <v>343</v>
      </c>
      <c r="CJ627" t="s">
        <v>810</v>
      </c>
      <c r="CK627" t="s">
        <v>811</v>
      </c>
      <c r="CL627" t="s">
        <v>812</v>
      </c>
      <c r="CM627">
        <v>44.5</v>
      </c>
      <c r="CN627">
        <v>0</v>
      </c>
      <c r="CO627" t="s">
        <v>813</v>
      </c>
      <c r="CP627" t="s">
        <v>814</v>
      </c>
      <c r="CT627" t="s">
        <v>239</v>
      </c>
      <c r="CU627" t="s">
        <v>239</v>
      </c>
      <c r="CV627" t="s">
        <v>239</v>
      </c>
      <c r="CW627" t="s">
        <v>239</v>
      </c>
      <c r="CY627" t="s">
        <v>616</v>
      </c>
      <c r="CZ627" t="s">
        <v>616</v>
      </c>
      <c r="DA627" t="s">
        <v>616</v>
      </c>
      <c r="DQ627" t="s">
        <v>616</v>
      </c>
      <c r="DR627" t="s">
        <v>239</v>
      </c>
    </row>
    <row r="628" spans="1:122">
      <c r="A628" t="s">
        <v>125</v>
      </c>
      <c r="B628">
        <v>0.73</v>
      </c>
      <c r="C628" t="s">
        <v>132</v>
      </c>
      <c r="D628" t="s">
        <v>219</v>
      </c>
      <c r="E628" t="s">
        <v>228</v>
      </c>
      <c r="F628" t="s">
        <v>230</v>
      </c>
      <c r="G628" t="s">
        <v>234</v>
      </c>
      <c r="H628" t="s">
        <v>239</v>
      </c>
      <c r="I628" t="s">
        <v>240</v>
      </c>
      <c r="J628" t="s">
        <v>243</v>
      </c>
      <c r="K628" t="s">
        <v>250</v>
      </c>
      <c r="L628" t="s">
        <v>272</v>
      </c>
      <c r="M628">
        <v>10.5</v>
      </c>
      <c r="N628">
        <v>11</v>
      </c>
      <c r="Q628" t="s">
        <v>275</v>
      </c>
      <c r="R628">
        <v>1.27</v>
      </c>
      <c r="S628">
        <v>1.27</v>
      </c>
      <c r="T628">
        <v>11.77</v>
      </c>
      <c r="U628">
        <v>0.479</v>
      </c>
      <c r="V628">
        <v>0.45</v>
      </c>
      <c r="W628">
        <v>0.4</v>
      </c>
      <c r="X628">
        <v>0.5</v>
      </c>
      <c r="Y628">
        <v>0.6540447504302926</v>
      </c>
      <c r="Z628">
        <v>581</v>
      </c>
      <c r="AC628" t="s">
        <v>276</v>
      </c>
      <c r="AD628" t="s">
        <v>277</v>
      </c>
      <c r="AE628">
        <v>36</v>
      </c>
      <c r="AF628" t="s">
        <v>311</v>
      </c>
      <c r="AG628">
        <v>0.4</v>
      </c>
      <c r="AH628">
        <v>10.8</v>
      </c>
      <c r="AI628">
        <v>11</v>
      </c>
      <c r="AJ628">
        <v>2</v>
      </c>
      <c r="AK628">
        <v>3</v>
      </c>
      <c r="AL628">
        <v>5</v>
      </c>
      <c r="AM628">
        <v>5</v>
      </c>
      <c r="AN628">
        <v>0.5</v>
      </c>
      <c r="AO628" t="s">
        <v>340</v>
      </c>
      <c r="AP628">
        <v>5</v>
      </c>
      <c r="AQ628" t="s">
        <v>345</v>
      </c>
      <c r="AR628" t="s">
        <v>349</v>
      </c>
      <c r="AS628" t="s">
        <v>357</v>
      </c>
      <c r="AT628" t="s">
        <v>348</v>
      </c>
      <c r="AU628" t="s">
        <v>378</v>
      </c>
      <c r="AV628" t="s">
        <v>393</v>
      </c>
      <c r="AW628" t="s">
        <v>396</v>
      </c>
      <c r="AX628" t="s">
        <v>399</v>
      </c>
      <c r="AY628" t="s">
        <v>407</v>
      </c>
      <c r="BB628" t="s">
        <v>446</v>
      </c>
      <c r="BC628" t="s">
        <v>368</v>
      </c>
      <c r="BD628" t="s">
        <v>590</v>
      </c>
      <c r="BE628" t="s">
        <v>368</v>
      </c>
      <c r="BF628">
        <v>45</v>
      </c>
      <c r="BG628">
        <v>1.271999999999998</v>
      </c>
      <c r="BH628">
        <v>40.85855464408042</v>
      </c>
      <c r="BI628">
        <v>-0.1999999999999993</v>
      </c>
      <c r="BO628">
        <v>5</v>
      </c>
      <c r="BP628">
        <v>8</v>
      </c>
      <c r="BQ628">
        <v>19</v>
      </c>
      <c r="BR628">
        <v>10</v>
      </c>
      <c r="BS628">
        <v>12</v>
      </c>
      <c r="BT628">
        <v>16</v>
      </c>
      <c r="BU628">
        <v>4</v>
      </c>
      <c r="BV628">
        <v>15</v>
      </c>
      <c r="BW628">
        <v>11</v>
      </c>
      <c r="BX628">
        <v>10</v>
      </c>
      <c r="BY628" t="s">
        <v>368</v>
      </c>
      <c r="BZ628" t="s">
        <v>368</v>
      </c>
      <c r="CA628">
        <v>0.5</v>
      </c>
      <c r="CB628" t="s">
        <v>345</v>
      </c>
      <c r="CC628" t="s">
        <v>363</v>
      </c>
      <c r="CD628" t="s">
        <v>474</v>
      </c>
      <c r="CE628" t="s">
        <v>474</v>
      </c>
      <c r="CG628" t="s">
        <v>342</v>
      </c>
      <c r="CJ628" t="s">
        <v>810</v>
      </c>
      <c r="CK628" t="s">
        <v>811</v>
      </c>
      <c r="CL628" t="s">
        <v>812</v>
      </c>
      <c r="CM628">
        <v>10.5</v>
      </c>
      <c r="CN628">
        <v>0</v>
      </c>
      <c r="CO628" t="s">
        <v>813</v>
      </c>
      <c r="CP628" t="s">
        <v>125</v>
      </c>
      <c r="CT628" t="s">
        <v>239</v>
      </c>
      <c r="CU628" t="s">
        <v>239</v>
      </c>
      <c r="CV628" t="s">
        <v>239</v>
      </c>
      <c r="CW628" t="s">
        <v>239</v>
      </c>
      <c r="CY628" t="s">
        <v>616</v>
      </c>
      <c r="CZ628" t="s">
        <v>616</v>
      </c>
      <c r="DA628" t="s">
        <v>616</v>
      </c>
      <c r="DQ628" t="s">
        <v>616</v>
      </c>
      <c r="DR628" t="s">
        <v>344</v>
      </c>
    </row>
    <row r="629" spans="1:122">
      <c r="A629" t="s">
        <v>125</v>
      </c>
      <c r="B629">
        <v>0.73</v>
      </c>
      <c r="C629" t="s">
        <v>129</v>
      </c>
      <c r="D629" t="s">
        <v>220</v>
      </c>
      <c r="E629" t="s">
        <v>227</v>
      </c>
      <c r="F629" t="s">
        <v>226</v>
      </c>
      <c r="G629" t="s">
        <v>236</v>
      </c>
      <c r="H629" t="s">
        <v>239</v>
      </c>
      <c r="I629" t="s">
        <v>240</v>
      </c>
      <c r="J629" t="s">
        <v>242</v>
      </c>
      <c r="K629" t="s">
        <v>263</v>
      </c>
      <c r="L629" t="s">
        <v>272</v>
      </c>
      <c r="M629">
        <v>7.5</v>
      </c>
      <c r="Q629" t="s">
        <v>275</v>
      </c>
      <c r="R629">
        <v>1.1</v>
      </c>
      <c r="S629">
        <v>1.1</v>
      </c>
      <c r="T629">
        <v>8.6</v>
      </c>
      <c r="U629">
        <v>0.51</v>
      </c>
      <c r="V629">
        <v>0.45</v>
      </c>
      <c r="W629">
        <v>0.4</v>
      </c>
      <c r="X629">
        <v>0.5</v>
      </c>
      <c r="Y629">
        <v>0.5882352941176471</v>
      </c>
      <c r="Z629">
        <v>85</v>
      </c>
      <c r="AC629" t="s">
        <v>276</v>
      </c>
      <c r="AD629" t="s">
        <v>277</v>
      </c>
      <c r="AE629">
        <v>36</v>
      </c>
      <c r="AF629" t="s">
        <v>311</v>
      </c>
      <c r="AG629">
        <v>0.4</v>
      </c>
      <c r="AH629">
        <v>8.4</v>
      </c>
      <c r="AI629">
        <v>8.800000000000001</v>
      </c>
      <c r="AJ629">
        <v>2</v>
      </c>
      <c r="AK629">
        <v>3</v>
      </c>
      <c r="AL629">
        <v>5</v>
      </c>
      <c r="AM629">
        <v>5</v>
      </c>
      <c r="AN629">
        <v>0.5</v>
      </c>
      <c r="AO629" t="s">
        <v>340</v>
      </c>
      <c r="AP629">
        <v>5</v>
      </c>
      <c r="AQ629" t="s">
        <v>344</v>
      </c>
      <c r="AR629" t="s">
        <v>348</v>
      </c>
      <c r="AS629" t="s">
        <v>353</v>
      </c>
      <c r="AT629" t="s">
        <v>349</v>
      </c>
      <c r="AU629" t="s">
        <v>390</v>
      </c>
      <c r="AV629" t="s">
        <v>276</v>
      </c>
      <c r="AW629" t="s">
        <v>396</v>
      </c>
      <c r="AX629" t="s">
        <v>400</v>
      </c>
      <c r="AY629" t="s">
        <v>404</v>
      </c>
      <c r="BB629" t="s">
        <v>447</v>
      </c>
      <c r="BC629" t="s">
        <v>591</v>
      </c>
      <c r="BD629" t="s">
        <v>629</v>
      </c>
      <c r="BE629" t="s">
        <v>591</v>
      </c>
      <c r="BF629">
        <v>45</v>
      </c>
      <c r="BG629">
        <v>1.1</v>
      </c>
      <c r="BH629">
        <v>30.40701854604466</v>
      </c>
      <c r="BI629">
        <v>-0.4000000000000004</v>
      </c>
      <c r="BJ629" t="s">
        <v>357</v>
      </c>
      <c r="BO629">
        <v>5</v>
      </c>
      <c r="BP629">
        <v>7</v>
      </c>
      <c r="BQ629">
        <v>13</v>
      </c>
      <c r="BR629">
        <v>7</v>
      </c>
      <c r="BS629">
        <v>10</v>
      </c>
      <c r="BT629">
        <v>7</v>
      </c>
      <c r="BU629">
        <v>6</v>
      </c>
      <c r="BV629">
        <v>10</v>
      </c>
      <c r="BW629">
        <v>10</v>
      </c>
      <c r="BX629">
        <v>13</v>
      </c>
      <c r="BY629" t="s">
        <v>591</v>
      </c>
      <c r="CB629" t="s">
        <v>239</v>
      </c>
      <c r="CG629" t="s">
        <v>342</v>
      </c>
      <c r="CJ629" t="s">
        <v>810</v>
      </c>
      <c r="CK629" t="s">
        <v>811</v>
      </c>
      <c r="CL629" t="s">
        <v>812</v>
      </c>
      <c r="CM629">
        <v>7.5</v>
      </c>
      <c r="CN629">
        <v>0</v>
      </c>
      <c r="CO629" t="s">
        <v>813</v>
      </c>
      <c r="CP629" t="s">
        <v>814</v>
      </c>
      <c r="CT629" t="s">
        <v>239</v>
      </c>
      <c r="CU629" t="s">
        <v>239</v>
      </c>
      <c r="CV629" t="s">
        <v>239</v>
      </c>
      <c r="CW629" t="s">
        <v>239</v>
      </c>
      <c r="CY629" t="s">
        <v>616</v>
      </c>
      <c r="CZ629" t="s">
        <v>616</v>
      </c>
      <c r="DA629" t="s">
        <v>616</v>
      </c>
      <c r="DQ629" t="s">
        <v>616</v>
      </c>
      <c r="DR629" t="s">
        <v>344</v>
      </c>
    </row>
    <row r="630" spans="1:122">
      <c r="A630" t="s">
        <v>125</v>
      </c>
      <c r="B630">
        <v>0.73</v>
      </c>
      <c r="C630" t="s">
        <v>150</v>
      </c>
      <c r="D630" t="s">
        <v>220</v>
      </c>
      <c r="E630" t="s">
        <v>230</v>
      </c>
      <c r="F630" t="s">
        <v>228</v>
      </c>
      <c r="G630" t="s">
        <v>238</v>
      </c>
      <c r="H630" t="s">
        <v>239</v>
      </c>
      <c r="I630" t="s">
        <v>240</v>
      </c>
      <c r="J630" t="s">
        <v>243</v>
      </c>
      <c r="K630" t="s">
        <v>263</v>
      </c>
      <c r="L630" t="s">
        <v>272</v>
      </c>
      <c r="M630">
        <v>5.5</v>
      </c>
      <c r="Q630" t="s">
        <v>275</v>
      </c>
      <c r="R630">
        <v>0.55</v>
      </c>
      <c r="S630">
        <v>0.55</v>
      </c>
      <c r="T630">
        <v>6.05</v>
      </c>
      <c r="U630">
        <v>0.51</v>
      </c>
      <c r="V630">
        <v>0.65</v>
      </c>
      <c r="W630">
        <v>0.8</v>
      </c>
      <c r="X630">
        <v>0.5</v>
      </c>
      <c r="Y630">
        <v>0.5882352941176471</v>
      </c>
      <c r="Z630">
        <v>85</v>
      </c>
      <c r="AC630" t="s">
        <v>276</v>
      </c>
      <c r="AD630" t="s">
        <v>276</v>
      </c>
      <c r="AE630">
        <v>70</v>
      </c>
      <c r="AF630" t="s">
        <v>321</v>
      </c>
      <c r="AG630">
        <v>0.8</v>
      </c>
      <c r="AH630">
        <v>7</v>
      </c>
      <c r="AI630">
        <v>5.1</v>
      </c>
      <c r="AJ630">
        <v>4</v>
      </c>
      <c r="AK630">
        <v>1</v>
      </c>
      <c r="AL630">
        <v>5</v>
      </c>
      <c r="AM630">
        <v>5</v>
      </c>
      <c r="AN630">
        <v>0.5</v>
      </c>
      <c r="AO630" t="s">
        <v>340</v>
      </c>
      <c r="AP630">
        <v>5</v>
      </c>
      <c r="AQ630" t="s">
        <v>347</v>
      </c>
      <c r="AR630" t="s">
        <v>348</v>
      </c>
      <c r="AS630" t="s">
        <v>351</v>
      </c>
      <c r="AT630" t="s">
        <v>370</v>
      </c>
      <c r="AU630" t="s">
        <v>390</v>
      </c>
      <c r="AV630" t="s">
        <v>276</v>
      </c>
      <c r="AW630" t="s">
        <v>397</v>
      </c>
      <c r="AX630" t="s">
        <v>400</v>
      </c>
      <c r="AY630" t="s">
        <v>424</v>
      </c>
      <c r="BB630" t="s">
        <v>447</v>
      </c>
      <c r="BC630" t="s">
        <v>612</v>
      </c>
      <c r="BD630" t="s">
        <v>362</v>
      </c>
      <c r="BE630" t="s">
        <v>612</v>
      </c>
      <c r="BF630">
        <v>65</v>
      </c>
      <c r="BG630">
        <v>0.5499999999999989</v>
      </c>
      <c r="BH630">
        <v>52.20990963017393</v>
      </c>
      <c r="BI630">
        <v>1.9</v>
      </c>
      <c r="BJ630" t="s">
        <v>368</v>
      </c>
      <c r="BO630">
        <v>10</v>
      </c>
      <c r="BP630">
        <v>8</v>
      </c>
      <c r="BQ630">
        <v>5</v>
      </c>
      <c r="BR630">
        <v>6</v>
      </c>
      <c r="BS630">
        <v>6</v>
      </c>
      <c r="BT630">
        <v>5</v>
      </c>
      <c r="BU630">
        <v>6</v>
      </c>
      <c r="BV630">
        <v>1</v>
      </c>
      <c r="BW630">
        <v>2</v>
      </c>
      <c r="BX630">
        <v>2</v>
      </c>
      <c r="BY630" t="s">
        <v>612</v>
      </c>
      <c r="CB630" t="s">
        <v>239</v>
      </c>
      <c r="CG630" t="s">
        <v>343</v>
      </c>
      <c r="CJ630" t="s">
        <v>810</v>
      </c>
      <c r="CK630" t="s">
        <v>811</v>
      </c>
      <c r="CL630" t="s">
        <v>812</v>
      </c>
      <c r="CM630">
        <v>5.5</v>
      </c>
      <c r="CN630">
        <v>0</v>
      </c>
      <c r="CO630" t="s">
        <v>813</v>
      </c>
      <c r="CP630" t="s">
        <v>814</v>
      </c>
      <c r="CT630" t="s">
        <v>239</v>
      </c>
      <c r="CU630" t="s">
        <v>239</v>
      </c>
      <c r="CV630" t="s">
        <v>239</v>
      </c>
      <c r="CW630" t="s">
        <v>239</v>
      </c>
      <c r="CY630" t="s">
        <v>616</v>
      </c>
      <c r="CZ630" t="s">
        <v>616</v>
      </c>
      <c r="DA630" t="s">
        <v>616</v>
      </c>
      <c r="DQ630" t="s">
        <v>616</v>
      </c>
      <c r="DR630" t="s">
        <v>344</v>
      </c>
    </row>
    <row r="631" spans="1:122">
      <c r="A631" t="s">
        <v>125</v>
      </c>
      <c r="B631">
        <v>0.73</v>
      </c>
      <c r="C631" t="s">
        <v>150</v>
      </c>
      <c r="D631" t="s">
        <v>220</v>
      </c>
      <c r="E631" t="s">
        <v>230</v>
      </c>
      <c r="F631" t="s">
        <v>228</v>
      </c>
      <c r="G631" t="s">
        <v>238</v>
      </c>
      <c r="H631" t="s">
        <v>239</v>
      </c>
      <c r="I631" t="s">
        <v>240</v>
      </c>
      <c r="J631" t="s">
        <v>243</v>
      </c>
      <c r="K631" t="s">
        <v>250</v>
      </c>
      <c r="L631" t="s">
        <v>272</v>
      </c>
      <c r="M631">
        <v>8.5</v>
      </c>
      <c r="N631">
        <v>9</v>
      </c>
      <c r="Q631" t="s">
        <v>275</v>
      </c>
      <c r="R631">
        <v>1.33</v>
      </c>
      <c r="S631">
        <v>1.33</v>
      </c>
      <c r="T631">
        <v>9.83</v>
      </c>
      <c r="U631">
        <v>0.479</v>
      </c>
      <c r="V631">
        <v>0.75</v>
      </c>
      <c r="W631">
        <v>0.8</v>
      </c>
      <c r="X631">
        <v>0.7</v>
      </c>
      <c r="Y631">
        <v>0.5856777493606138</v>
      </c>
      <c r="Z631">
        <v>782</v>
      </c>
      <c r="AC631" t="s">
        <v>276</v>
      </c>
      <c r="AD631" t="s">
        <v>276</v>
      </c>
      <c r="AE631">
        <v>86</v>
      </c>
      <c r="AF631" t="s">
        <v>284</v>
      </c>
      <c r="AG631">
        <v>0.8</v>
      </c>
      <c r="AH631">
        <v>9.4</v>
      </c>
      <c r="AI631">
        <v>8.800000000000001</v>
      </c>
      <c r="AJ631">
        <v>4</v>
      </c>
      <c r="AK631">
        <v>1</v>
      </c>
      <c r="AL631">
        <v>7</v>
      </c>
      <c r="AM631">
        <v>3</v>
      </c>
      <c r="AN631">
        <v>0.7</v>
      </c>
      <c r="AO631" t="s">
        <v>339</v>
      </c>
      <c r="AP631">
        <v>5</v>
      </c>
      <c r="AQ631" t="s">
        <v>347</v>
      </c>
      <c r="AR631" t="s">
        <v>348</v>
      </c>
      <c r="AS631" t="s">
        <v>356</v>
      </c>
      <c r="AT631" t="s">
        <v>348</v>
      </c>
      <c r="AU631" t="s">
        <v>378</v>
      </c>
      <c r="AV631" t="s">
        <v>276</v>
      </c>
      <c r="AW631" t="s">
        <v>395</v>
      </c>
      <c r="AX631" t="s">
        <v>400</v>
      </c>
      <c r="AY631" t="s">
        <v>424</v>
      </c>
      <c r="BB631" t="s">
        <v>447</v>
      </c>
      <c r="BC631" t="s">
        <v>591</v>
      </c>
      <c r="BD631" t="s">
        <v>512</v>
      </c>
      <c r="BE631" t="s">
        <v>591</v>
      </c>
      <c r="BF631">
        <v>75</v>
      </c>
      <c r="BG631">
        <v>1.327999999999999</v>
      </c>
      <c r="BH631">
        <v>23.17736142542174</v>
      </c>
      <c r="BI631">
        <v>0.5999999999999996</v>
      </c>
      <c r="BJ631" t="s">
        <v>368</v>
      </c>
      <c r="BO631">
        <v>9</v>
      </c>
      <c r="BP631">
        <v>7</v>
      </c>
      <c r="BQ631">
        <v>13</v>
      </c>
      <c r="BR631">
        <v>9</v>
      </c>
      <c r="BS631">
        <v>9</v>
      </c>
      <c r="BT631">
        <v>10</v>
      </c>
      <c r="BU631">
        <v>10</v>
      </c>
      <c r="BV631">
        <v>9</v>
      </c>
      <c r="BW631">
        <v>7</v>
      </c>
      <c r="BX631">
        <v>5</v>
      </c>
      <c r="BY631" t="s">
        <v>591</v>
      </c>
      <c r="BZ631" t="s">
        <v>766</v>
      </c>
      <c r="CA631">
        <v>0.5</v>
      </c>
      <c r="CB631" t="s">
        <v>799</v>
      </c>
      <c r="CC631" t="s">
        <v>351</v>
      </c>
      <c r="CD631" t="s">
        <v>620</v>
      </c>
      <c r="CE631" t="s">
        <v>620</v>
      </c>
      <c r="CG631" t="s">
        <v>343</v>
      </c>
      <c r="CJ631" t="s">
        <v>810</v>
      </c>
      <c r="CK631" t="s">
        <v>811</v>
      </c>
      <c r="CL631" t="s">
        <v>812</v>
      </c>
      <c r="CM631">
        <v>8.5</v>
      </c>
      <c r="CN631">
        <v>0</v>
      </c>
      <c r="CO631" t="s">
        <v>813</v>
      </c>
      <c r="CP631" t="s">
        <v>122</v>
      </c>
      <c r="CT631" t="s">
        <v>239</v>
      </c>
      <c r="CU631" t="s">
        <v>239</v>
      </c>
      <c r="CV631" t="s">
        <v>239</v>
      </c>
      <c r="CW631" t="s">
        <v>239</v>
      </c>
      <c r="CY631" t="s">
        <v>616</v>
      </c>
      <c r="CZ631" t="s">
        <v>616</v>
      </c>
      <c r="DA631" t="s">
        <v>616</v>
      </c>
      <c r="DQ631" t="s">
        <v>616</v>
      </c>
      <c r="DR631" t="s">
        <v>344</v>
      </c>
    </row>
    <row r="632" spans="1:122">
      <c r="A632" t="s">
        <v>125</v>
      </c>
      <c r="B632">
        <v>0.73</v>
      </c>
      <c r="C632" t="s">
        <v>175</v>
      </c>
      <c r="D632" t="s">
        <v>220</v>
      </c>
      <c r="E632" t="s">
        <v>227</v>
      </c>
      <c r="F632" t="s">
        <v>226</v>
      </c>
      <c r="G632" t="s">
        <v>236</v>
      </c>
      <c r="H632" t="s">
        <v>239</v>
      </c>
      <c r="I632" t="s">
        <v>240</v>
      </c>
      <c r="J632" t="s">
        <v>242</v>
      </c>
      <c r="K632" t="s">
        <v>244</v>
      </c>
      <c r="L632" t="s">
        <v>273</v>
      </c>
      <c r="M632">
        <v>0.5</v>
      </c>
      <c r="Q632" t="s">
        <v>275</v>
      </c>
      <c r="R632">
        <v>0.05</v>
      </c>
      <c r="S632">
        <v>0.05</v>
      </c>
      <c r="T632">
        <v>0.55</v>
      </c>
      <c r="U632">
        <v>0.45</v>
      </c>
      <c r="V632">
        <v>0.4</v>
      </c>
      <c r="W632">
        <v>0.4</v>
      </c>
      <c r="X632">
        <v>0.4</v>
      </c>
      <c r="AC632" t="s">
        <v>276</v>
      </c>
      <c r="AD632" t="s">
        <v>278</v>
      </c>
      <c r="AE632">
        <v>8</v>
      </c>
      <c r="AF632" t="s">
        <v>301</v>
      </c>
      <c r="AG632">
        <v>0.4</v>
      </c>
      <c r="AH632">
        <v>0.6</v>
      </c>
      <c r="AI632">
        <v>0.5</v>
      </c>
      <c r="AJ632">
        <v>2</v>
      </c>
      <c r="AK632">
        <v>3</v>
      </c>
      <c r="AL632">
        <v>4</v>
      </c>
      <c r="AM632">
        <v>6</v>
      </c>
      <c r="AN632">
        <v>0.4</v>
      </c>
      <c r="AO632" t="s">
        <v>340</v>
      </c>
      <c r="AP632">
        <v>5</v>
      </c>
      <c r="AQ632" t="s">
        <v>344</v>
      </c>
      <c r="AR632" t="s">
        <v>348</v>
      </c>
      <c r="AS632" t="s">
        <v>356</v>
      </c>
      <c r="AT632" t="s">
        <v>348</v>
      </c>
      <c r="AU632" t="s">
        <v>372</v>
      </c>
      <c r="AV632" t="s">
        <v>278</v>
      </c>
      <c r="AW632" t="s">
        <v>397</v>
      </c>
      <c r="AX632" t="s">
        <v>400</v>
      </c>
      <c r="AY632" t="s">
        <v>440</v>
      </c>
      <c r="BB632" t="s">
        <v>449</v>
      </c>
      <c r="BC632" t="s">
        <v>459</v>
      </c>
      <c r="BD632" t="s">
        <v>620</v>
      </c>
      <c r="BE632" t="s">
        <v>459</v>
      </c>
      <c r="BF632">
        <v>40</v>
      </c>
      <c r="BG632">
        <v>0.04999999999999993</v>
      </c>
      <c r="BH632">
        <v>134.1640786499874</v>
      </c>
      <c r="BI632">
        <v>0.09999999999999998</v>
      </c>
      <c r="BJ632" t="s">
        <v>355</v>
      </c>
      <c r="BO632">
        <v>0</v>
      </c>
      <c r="BP632">
        <v>1</v>
      </c>
      <c r="BQ632">
        <v>2</v>
      </c>
      <c r="BR632">
        <v>0</v>
      </c>
      <c r="BS632">
        <v>0</v>
      </c>
      <c r="BT632">
        <v>0</v>
      </c>
      <c r="BU632">
        <v>0</v>
      </c>
      <c r="BV632">
        <v>1</v>
      </c>
      <c r="BW632">
        <v>0</v>
      </c>
      <c r="BX632">
        <v>1</v>
      </c>
      <c r="BY632" t="s">
        <v>459</v>
      </c>
      <c r="BZ632" t="s">
        <v>616</v>
      </c>
      <c r="CA632">
        <v>0</v>
      </c>
      <c r="CB632" t="s">
        <v>343</v>
      </c>
      <c r="CC632" t="s">
        <v>616</v>
      </c>
      <c r="CD632" t="s">
        <v>616</v>
      </c>
      <c r="CE632" t="s">
        <v>616</v>
      </c>
      <c r="CG632" t="s">
        <v>342</v>
      </c>
      <c r="CJ632" t="s">
        <v>810</v>
      </c>
      <c r="CK632" t="s">
        <v>811</v>
      </c>
      <c r="CL632" t="s">
        <v>812</v>
      </c>
      <c r="CM632">
        <v>0.5</v>
      </c>
      <c r="CN632">
        <v>0</v>
      </c>
      <c r="CO632" t="s">
        <v>813</v>
      </c>
      <c r="CP632" t="s">
        <v>221</v>
      </c>
      <c r="CT632" t="s">
        <v>239</v>
      </c>
      <c r="CU632" t="s">
        <v>239</v>
      </c>
      <c r="CV632" t="s">
        <v>239</v>
      </c>
      <c r="CW632" t="s">
        <v>239</v>
      </c>
      <c r="CY632" t="s">
        <v>616</v>
      </c>
      <c r="CZ632" t="s">
        <v>616</v>
      </c>
      <c r="DA632" t="s">
        <v>616</v>
      </c>
      <c r="DQ632" t="s">
        <v>616</v>
      </c>
      <c r="DR632" t="s">
        <v>344</v>
      </c>
    </row>
    <row r="633" spans="1:122">
      <c r="A633" t="s">
        <v>125</v>
      </c>
      <c r="B633">
        <v>0.73</v>
      </c>
      <c r="C633" t="s">
        <v>140</v>
      </c>
      <c r="D633" t="s">
        <v>220</v>
      </c>
      <c r="E633" t="s">
        <v>229</v>
      </c>
      <c r="F633" t="s">
        <v>225</v>
      </c>
      <c r="G633" t="s">
        <v>237</v>
      </c>
      <c r="H633" t="s">
        <v>239</v>
      </c>
      <c r="I633" t="s">
        <v>240</v>
      </c>
      <c r="J633" t="s">
        <v>241</v>
      </c>
      <c r="K633" t="s">
        <v>244</v>
      </c>
      <c r="L633" t="s">
        <v>273</v>
      </c>
      <c r="M633">
        <v>1.5</v>
      </c>
      <c r="Q633" t="s">
        <v>275</v>
      </c>
      <c r="R633">
        <v>0.05</v>
      </c>
      <c r="S633">
        <v>0.05</v>
      </c>
      <c r="T633">
        <v>1.55</v>
      </c>
      <c r="U633">
        <v>0.45</v>
      </c>
      <c r="V633">
        <v>0.45</v>
      </c>
      <c r="W633">
        <v>0.4</v>
      </c>
      <c r="X633">
        <v>0.5</v>
      </c>
      <c r="AC633" t="s">
        <v>276</v>
      </c>
      <c r="AD633" t="s">
        <v>278</v>
      </c>
      <c r="AE633">
        <v>8</v>
      </c>
      <c r="AF633" t="s">
        <v>301</v>
      </c>
      <c r="AG633">
        <v>0.4</v>
      </c>
      <c r="AH633">
        <v>1.4</v>
      </c>
      <c r="AI633">
        <v>1.7</v>
      </c>
      <c r="AJ633">
        <v>2</v>
      </c>
      <c r="AK633">
        <v>3</v>
      </c>
      <c r="AL633">
        <v>5</v>
      </c>
      <c r="AM633">
        <v>5</v>
      </c>
      <c r="AN633">
        <v>0.5</v>
      </c>
      <c r="AO633" t="s">
        <v>340</v>
      </c>
      <c r="AP633">
        <v>5</v>
      </c>
      <c r="AQ633" t="s">
        <v>346</v>
      </c>
      <c r="AR633" t="s">
        <v>350</v>
      </c>
      <c r="AS633" t="s">
        <v>357</v>
      </c>
      <c r="AT633" t="s">
        <v>348</v>
      </c>
      <c r="AU633" t="s">
        <v>372</v>
      </c>
      <c r="AV633" t="s">
        <v>276</v>
      </c>
      <c r="AW633" t="s">
        <v>395</v>
      </c>
      <c r="AX633" t="s">
        <v>398</v>
      </c>
      <c r="AY633" t="s">
        <v>414</v>
      </c>
      <c r="BB633" t="s">
        <v>446</v>
      </c>
      <c r="BC633" t="s">
        <v>583</v>
      </c>
      <c r="BD633" t="s">
        <v>607</v>
      </c>
      <c r="BE633" t="s">
        <v>583</v>
      </c>
      <c r="BF633">
        <v>45</v>
      </c>
      <c r="BG633">
        <v>0.05000000000000004</v>
      </c>
      <c r="BH633">
        <v>79.13896498278653</v>
      </c>
      <c r="BI633">
        <v>-0.3</v>
      </c>
      <c r="BJ633" t="s">
        <v>362</v>
      </c>
      <c r="BO633">
        <v>0</v>
      </c>
      <c r="BP633">
        <v>2</v>
      </c>
      <c r="BQ633">
        <v>0</v>
      </c>
      <c r="BR633">
        <v>1</v>
      </c>
      <c r="BS633">
        <v>4</v>
      </c>
      <c r="BT633">
        <v>2</v>
      </c>
      <c r="BU633">
        <v>4</v>
      </c>
      <c r="BV633">
        <v>2</v>
      </c>
      <c r="BW633">
        <v>1</v>
      </c>
      <c r="BX633">
        <v>1</v>
      </c>
      <c r="BY633" t="s">
        <v>583</v>
      </c>
      <c r="BZ633" t="s">
        <v>777</v>
      </c>
      <c r="CA633">
        <v>0.29</v>
      </c>
      <c r="CB633" t="s">
        <v>797</v>
      </c>
      <c r="CC633" t="s">
        <v>359</v>
      </c>
      <c r="CD633" t="s">
        <v>474</v>
      </c>
      <c r="CE633" t="s">
        <v>474</v>
      </c>
      <c r="CG633" t="s">
        <v>347</v>
      </c>
      <c r="CJ633" t="s">
        <v>809</v>
      </c>
      <c r="CK633" t="s">
        <v>811</v>
      </c>
      <c r="CL633" t="s">
        <v>812</v>
      </c>
      <c r="CM633">
        <v>1.5</v>
      </c>
      <c r="CN633">
        <v>0</v>
      </c>
      <c r="CO633" t="s">
        <v>813</v>
      </c>
      <c r="CP633" t="s">
        <v>221</v>
      </c>
      <c r="CT633" t="s">
        <v>239</v>
      </c>
      <c r="CU633" t="s">
        <v>239</v>
      </c>
      <c r="CV633" t="s">
        <v>239</v>
      </c>
      <c r="CW633" t="s">
        <v>239</v>
      </c>
      <c r="CY633" t="s">
        <v>616</v>
      </c>
      <c r="CZ633" t="s">
        <v>616</v>
      </c>
      <c r="DA633" t="s">
        <v>616</v>
      </c>
      <c r="DQ633" t="s">
        <v>616</v>
      </c>
      <c r="DR633" t="s">
        <v>344</v>
      </c>
    </row>
    <row r="634" spans="1:122">
      <c r="A634" t="s">
        <v>125</v>
      </c>
      <c r="B634">
        <v>0.73</v>
      </c>
      <c r="C634" t="s">
        <v>138</v>
      </c>
      <c r="D634" t="s">
        <v>220</v>
      </c>
      <c r="E634" t="s">
        <v>229</v>
      </c>
      <c r="F634" t="s">
        <v>225</v>
      </c>
      <c r="G634" t="s">
        <v>237</v>
      </c>
      <c r="H634" t="s">
        <v>239</v>
      </c>
      <c r="I634" t="s">
        <v>240</v>
      </c>
      <c r="J634" t="s">
        <v>241</v>
      </c>
      <c r="K634" t="s">
        <v>244</v>
      </c>
      <c r="L634" t="s">
        <v>273</v>
      </c>
      <c r="M634">
        <v>1.5</v>
      </c>
      <c r="Q634" t="s">
        <v>275</v>
      </c>
      <c r="R634">
        <v>0.2</v>
      </c>
      <c r="S634">
        <v>0.2</v>
      </c>
      <c r="T634">
        <v>1.7</v>
      </c>
      <c r="U634">
        <v>0.45</v>
      </c>
      <c r="V634">
        <v>0.5</v>
      </c>
      <c r="W634">
        <v>0.6</v>
      </c>
      <c r="X634">
        <v>0.4</v>
      </c>
      <c r="AC634" t="s">
        <v>276</v>
      </c>
      <c r="AD634" t="s">
        <v>278</v>
      </c>
      <c r="AE634">
        <v>21</v>
      </c>
      <c r="AF634" t="s">
        <v>324</v>
      </c>
      <c r="AG634">
        <v>0.6</v>
      </c>
      <c r="AH634">
        <v>2</v>
      </c>
      <c r="AI634">
        <v>1.4</v>
      </c>
      <c r="AJ634">
        <v>3</v>
      </c>
      <c r="AK634">
        <v>2</v>
      </c>
      <c r="AL634">
        <v>4</v>
      </c>
      <c r="AM634">
        <v>6</v>
      </c>
      <c r="AN634">
        <v>0.4</v>
      </c>
      <c r="AO634" t="s">
        <v>340</v>
      </c>
      <c r="AP634">
        <v>5</v>
      </c>
      <c r="AQ634" t="s">
        <v>346</v>
      </c>
      <c r="AR634" t="s">
        <v>350</v>
      </c>
      <c r="AS634" t="s">
        <v>357</v>
      </c>
      <c r="AT634" t="s">
        <v>348</v>
      </c>
      <c r="AU634" t="s">
        <v>372</v>
      </c>
      <c r="AV634" t="s">
        <v>276</v>
      </c>
      <c r="AW634" t="s">
        <v>395</v>
      </c>
      <c r="AX634" t="s">
        <v>398</v>
      </c>
      <c r="AY634" t="s">
        <v>412</v>
      </c>
      <c r="BB634" t="s">
        <v>446</v>
      </c>
      <c r="BC634" t="s">
        <v>607</v>
      </c>
      <c r="BD634" t="s">
        <v>355</v>
      </c>
      <c r="BE634" t="s">
        <v>607</v>
      </c>
      <c r="BF634">
        <v>50</v>
      </c>
      <c r="BG634">
        <v>0.2</v>
      </c>
      <c r="BH634">
        <v>120.3735681882337</v>
      </c>
      <c r="BI634">
        <v>0.6000000000000001</v>
      </c>
      <c r="BJ634" t="s">
        <v>364</v>
      </c>
      <c r="BO634">
        <v>2</v>
      </c>
      <c r="BP634">
        <v>3</v>
      </c>
      <c r="BQ634">
        <v>0</v>
      </c>
      <c r="BR634">
        <v>5</v>
      </c>
      <c r="BS634">
        <v>0</v>
      </c>
      <c r="BT634">
        <v>0</v>
      </c>
      <c r="BU634">
        <v>1</v>
      </c>
      <c r="BV634">
        <v>0</v>
      </c>
      <c r="BW634">
        <v>3</v>
      </c>
      <c r="BX634">
        <v>0</v>
      </c>
      <c r="BY634" t="s">
        <v>607</v>
      </c>
      <c r="BZ634" t="s">
        <v>775</v>
      </c>
      <c r="CA634">
        <v>0.12</v>
      </c>
      <c r="CB634" t="s">
        <v>796</v>
      </c>
      <c r="CC634" t="s">
        <v>616</v>
      </c>
      <c r="CD634" t="s">
        <v>456</v>
      </c>
      <c r="CE634" t="s">
        <v>456</v>
      </c>
      <c r="CG634" t="s">
        <v>347</v>
      </c>
      <c r="CJ634" t="s">
        <v>809</v>
      </c>
      <c r="CK634" t="s">
        <v>811</v>
      </c>
      <c r="CL634" t="s">
        <v>812</v>
      </c>
      <c r="CM634">
        <v>1.5</v>
      </c>
      <c r="CN634">
        <v>0</v>
      </c>
      <c r="CO634" t="s">
        <v>813</v>
      </c>
      <c r="CP634" t="s">
        <v>221</v>
      </c>
      <c r="CT634" t="s">
        <v>239</v>
      </c>
      <c r="CU634" t="s">
        <v>239</v>
      </c>
      <c r="CV634" t="s">
        <v>239</v>
      </c>
      <c r="CW634" t="s">
        <v>239</v>
      </c>
      <c r="CY634" t="s">
        <v>616</v>
      </c>
      <c r="CZ634" t="s">
        <v>616</v>
      </c>
      <c r="DA634" t="s">
        <v>616</v>
      </c>
      <c r="DQ634" t="s">
        <v>616</v>
      </c>
      <c r="DR634" t="s">
        <v>344</v>
      </c>
    </row>
    <row r="635" spans="1:122">
      <c r="A635" t="s">
        <v>125</v>
      </c>
      <c r="B635">
        <v>0.73</v>
      </c>
      <c r="C635" t="s">
        <v>133</v>
      </c>
      <c r="D635" t="s">
        <v>220</v>
      </c>
      <c r="E635" t="s">
        <v>228</v>
      </c>
      <c r="F635" t="s">
        <v>230</v>
      </c>
      <c r="G635" t="s">
        <v>234</v>
      </c>
      <c r="H635" t="s">
        <v>239</v>
      </c>
      <c r="I635" t="s">
        <v>240</v>
      </c>
      <c r="J635" t="s">
        <v>243</v>
      </c>
      <c r="K635" t="s">
        <v>244</v>
      </c>
      <c r="L635" t="s">
        <v>273</v>
      </c>
      <c r="M635">
        <v>0.5</v>
      </c>
      <c r="Q635" t="s">
        <v>275</v>
      </c>
      <c r="R635">
        <v>0.05</v>
      </c>
      <c r="S635">
        <v>0.05</v>
      </c>
      <c r="T635">
        <v>0.55</v>
      </c>
      <c r="U635">
        <v>0.45</v>
      </c>
      <c r="V635">
        <v>0.35</v>
      </c>
      <c r="W635">
        <v>0.4</v>
      </c>
      <c r="X635">
        <v>0.3</v>
      </c>
      <c r="AC635" t="s">
        <v>276</v>
      </c>
      <c r="AD635" t="s">
        <v>278</v>
      </c>
      <c r="AE635">
        <v>8</v>
      </c>
      <c r="AF635" t="s">
        <v>301</v>
      </c>
      <c r="AG635">
        <v>0.4</v>
      </c>
      <c r="AH635">
        <v>0.6</v>
      </c>
      <c r="AI635">
        <v>0.5</v>
      </c>
      <c r="AJ635">
        <v>2</v>
      </c>
      <c r="AK635">
        <v>3</v>
      </c>
      <c r="AL635">
        <v>3</v>
      </c>
      <c r="AM635">
        <v>7</v>
      </c>
      <c r="AN635">
        <v>0.3</v>
      </c>
      <c r="AO635" t="s">
        <v>341</v>
      </c>
      <c r="AP635">
        <v>5</v>
      </c>
      <c r="AQ635" t="s">
        <v>345</v>
      </c>
      <c r="AR635" t="s">
        <v>349</v>
      </c>
      <c r="AS635" t="s">
        <v>364</v>
      </c>
      <c r="AT635" t="s">
        <v>349</v>
      </c>
      <c r="AU635" t="s">
        <v>372</v>
      </c>
      <c r="AV635" t="s">
        <v>393</v>
      </c>
      <c r="AW635" t="s">
        <v>396</v>
      </c>
      <c r="AX635" t="s">
        <v>399</v>
      </c>
      <c r="AY635" t="s">
        <v>408</v>
      </c>
      <c r="BB635" t="s">
        <v>446</v>
      </c>
      <c r="BC635" t="s">
        <v>459</v>
      </c>
      <c r="BD635" t="s">
        <v>620</v>
      </c>
      <c r="BE635" t="s">
        <v>459</v>
      </c>
      <c r="BF635">
        <v>35</v>
      </c>
      <c r="BG635">
        <v>0.04999999999999993</v>
      </c>
      <c r="BH635">
        <v>161.245154965971</v>
      </c>
      <c r="BI635">
        <v>0.09999999999999998</v>
      </c>
      <c r="BO635">
        <v>1</v>
      </c>
      <c r="BP635">
        <v>2</v>
      </c>
      <c r="BQ635">
        <v>0</v>
      </c>
      <c r="BR635">
        <v>0</v>
      </c>
      <c r="BS635">
        <v>0</v>
      </c>
      <c r="BT635">
        <v>2</v>
      </c>
      <c r="BU635">
        <v>0</v>
      </c>
      <c r="BV635">
        <v>0</v>
      </c>
      <c r="BW635">
        <v>0</v>
      </c>
      <c r="BX635">
        <v>0</v>
      </c>
      <c r="BY635" t="s">
        <v>459</v>
      </c>
      <c r="BZ635" t="s">
        <v>459</v>
      </c>
      <c r="CA635">
        <v>0.3</v>
      </c>
      <c r="CB635" t="s">
        <v>345</v>
      </c>
      <c r="CC635" t="s">
        <v>359</v>
      </c>
      <c r="CD635" t="s">
        <v>474</v>
      </c>
      <c r="CE635" t="s">
        <v>474</v>
      </c>
      <c r="CG635" t="s">
        <v>342</v>
      </c>
      <c r="CJ635" t="s">
        <v>810</v>
      </c>
      <c r="CK635" t="s">
        <v>811</v>
      </c>
      <c r="CL635" t="s">
        <v>812</v>
      </c>
      <c r="CM635">
        <v>0.5</v>
      </c>
      <c r="CN635">
        <v>0</v>
      </c>
      <c r="CO635" t="s">
        <v>813</v>
      </c>
      <c r="CP635" t="s">
        <v>221</v>
      </c>
      <c r="CT635" t="s">
        <v>239</v>
      </c>
      <c r="CU635" t="s">
        <v>239</v>
      </c>
      <c r="CV635" t="s">
        <v>239</v>
      </c>
      <c r="CW635" t="s">
        <v>239</v>
      </c>
      <c r="CY635" t="s">
        <v>616</v>
      </c>
      <c r="CZ635" t="s">
        <v>616</v>
      </c>
      <c r="DA635" t="s">
        <v>616</v>
      </c>
      <c r="DQ635" t="s">
        <v>616</v>
      </c>
      <c r="DR635" t="s">
        <v>344</v>
      </c>
    </row>
    <row r="636" spans="1:122">
      <c r="A636" t="s">
        <v>125</v>
      </c>
      <c r="B636">
        <v>0.72</v>
      </c>
      <c r="C636" t="s">
        <v>154</v>
      </c>
      <c r="D636" t="s">
        <v>223</v>
      </c>
      <c r="E636" t="s">
        <v>227</v>
      </c>
      <c r="F636" t="s">
        <v>226</v>
      </c>
      <c r="G636" t="s">
        <v>236</v>
      </c>
      <c r="H636" t="s">
        <v>239</v>
      </c>
      <c r="I636" t="s">
        <v>240</v>
      </c>
      <c r="J636" t="s">
        <v>242</v>
      </c>
      <c r="K636" t="s">
        <v>250</v>
      </c>
      <c r="L636" t="s">
        <v>271</v>
      </c>
      <c r="M636">
        <v>10</v>
      </c>
      <c r="N636">
        <v>10</v>
      </c>
      <c r="Q636" t="s">
        <v>275</v>
      </c>
      <c r="R636">
        <v>1.56</v>
      </c>
      <c r="S636">
        <v>1.56</v>
      </c>
      <c r="T636">
        <v>11.56</v>
      </c>
      <c r="U636">
        <v>0.479</v>
      </c>
      <c r="V636">
        <v>0.6</v>
      </c>
      <c r="W636">
        <v>0.6</v>
      </c>
      <c r="X636">
        <v>0.6</v>
      </c>
      <c r="Y636">
        <v>0.475</v>
      </c>
      <c r="Z636">
        <v>280</v>
      </c>
      <c r="AC636" t="s">
        <v>276</v>
      </c>
      <c r="AD636" t="s">
        <v>276</v>
      </c>
      <c r="AE636">
        <v>63</v>
      </c>
      <c r="AF636" t="s">
        <v>310</v>
      </c>
      <c r="AG636">
        <v>0.6</v>
      </c>
      <c r="AH636">
        <v>9.800000000000001</v>
      </c>
      <c r="AI636">
        <v>11.6</v>
      </c>
      <c r="AJ636">
        <v>3</v>
      </c>
      <c r="AK636">
        <v>2</v>
      </c>
      <c r="AL636">
        <v>6</v>
      </c>
      <c r="AM636">
        <v>4</v>
      </c>
      <c r="AN636">
        <v>0.6</v>
      </c>
      <c r="AO636" t="s">
        <v>340</v>
      </c>
      <c r="AP636">
        <v>5</v>
      </c>
      <c r="AQ636" t="s">
        <v>344</v>
      </c>
      <c r="AR636" t="s">
        <v>348</v>
      </c>
      <c r="AS636" t="s">
        <v>359</v>
      </c>
      <c r="AT636" t="s">
        <v>348</v>
      </c>
      <c r="AU636" t="s">
        <v>378</v>
      </c>
      <c r="AV636" t="s">
        <v>393</v>
      </c>
      <c r="AW636" t="s">
        <v>395</v>
      </c>
      <c r="AX636" t="s">
        <v>400</v>
      </c>
      <c r="AY636" t="s">
        <v>413</v>
      </c>
      <c r="BB636" t="s">
        <v>445</v>
      </c>
      <c r="BC636" t="s">
        <v>506</v>
      </c>
      <c r="BD636" t="s">
        <v>493</v>
      </c>
      <c r="BE636" t="s">
        <v>506</v>
      </c>
      <c r="BF636">
        <v>60</v>
      </c>
      <c r="BG636">
        <v>1.556000000000004</v>
      </c>
      <c r="BH636">
        <v>38.2043444933799</v>
      </c>
      <c r="BI636">
        <v>-1.799999999999999</v>
      </c>
      <c r="BJ636" t="s">
        <v>357</v>
      </c>
      <c r="BO636">
        <v>7</v>
      </c>
      <c r="BP636">
        <v>13</v>
      </c>
      <c r="BQ636">
        <v>12</v>
      </c>
      <c r="BR636">
        <v>5</v>
      </c>
      <c r="BS636">
        <v>12</v>
      </c>
      <c r="BT636">
        <v>9</v>
      </c>
      <c r="BU636">
        <v>13</v>
      </c>
      <c r="BV636">
        <v>8</v>
      </c>
      <c r="BW636">
        <v>16</v>
      </c>
      <c r="BX636">
        <v>21</v>
      </c>
      <c r="BY636" t="s">
        <v>506</v>
      </c>
      <c r="BZ636" t="s">
        <v>724</v>
      </c>
      <c r="CA636">
        <v>0</v>
      </c>
      <c r="CB636" t="s">
        <v>342</v>
      </c>
      <c r="CC636" t="s">
        <v>366</v>
      </c>
      <c r="CD636" t="s">
        <v>616</v>
      </c>
      <c r="CE636" t="s">
        <v>616</v>
      </c>
      <c r="CG636" t="s">
        <v>342</v>
      </c>
      <c r="CJ636" t="s">
        <v>810</v>
      </c>
      <c r="CK636" t="s">
        <v>811</v>
      </c>
      <c r="CL636" t="s">
        <v>812</v>
      </c>
      <c r="CM636">
        <v>10</v>
      </c>
      <c r="CN636">
        <v>0</v>
      </c>
      <c r="CO636" t="s">
        <v>813</v>
      </c>
      <c r="CP636" t="s">
        <v>125</v>
      </c>
      <c r="CT636" t="s">
        <v>239</v>
      </c>
      <c r="CU636" t="s">
        <v>239</v>
      </c>
      <c r="CV636" t="s">
        <v>239</v>
      </c>
      <c r="CW636" t="s">
        <v>239</v>
      </c>
      <c r="CY636" t="s">
        <v>616</v>
      </c>
      <c r="CZ636" t="s">
        <v>616</v>
      </c>
      <c r="DA636" t="s">
        <v>616</v>
      </c>
      <c r="DQ636" t="s">
        <v>616</v>
      </c>
      <c r="DR636" t="s">
        <v>239</v>
      </c>
    </row>
    <row r="637" spans="1:122">
      <c r="A637" t="s">
        <v>125</v>
      </c>
      <c r="B637">
        <v>0.72</v>
      </c>
      <c r="C637" t="s">
        <v>159</v>
      </c>
      <c r="D637" t="s">
        <v>220</v>
      </c>
      <c r="E637" t="s">
        <v>230</v>
      </c>
      <c r="F637" t="s">
        <v>228</v>
      </c>
      <c r="G637" t="s">
        <v>238</v>
      </c>
      <c r="H637" t="s">
        <v>239</v>
      </c>
      <c r="I637" t="s">
        <v>240</v>
      </c>
      <c r="J637" t="s">
        <v>243</v>
      </c>
      <c r="K637" t="s">
        <v>262</v>
      </c>
      <c r="L637" t="s">
        <v>272</v>
      </c>
      <c r="M637">
        <v>7.5</v>
      </c>
      <c r="Q637" t="s">
        <v>275</v>
      </c>
      <c r="R637">
        <v>0.5</v>
      </c>
      <c r="S637">
        <v>0.5</v>
      </c>
      <c r="T637">
        <v>8</v>
      </c>
      <c r="U637">
        <v>0.52</v>
      </c>
      <c r="V637">
        <v>0.6</v>
      </c>
      <c r="W637">
        <v>0.6</v>
      </c>
      <c r="X637">
        <v>0.6</v>
      </c>
      <c r="Y637">
        <v>0.5238095238095238</v>
      </c>
      <c r="Z637">
        <v>42</v>
      </c>
      <c r="AC637" t="s">
        <v>276</v>
      </c>
      <c r="AD637" t="s">
        <v>276</v>
      </c>
      <c r="AE637">
        <v>63</v>
      </c>
      <c r="AF637" t="s">
        <v>310</v>
      </c>
      <c r="AG637">
        <v>0.6</v>
      </c>
      <c r="AH637">
        <v>8.199999999999999</v>
      </c>
      <c r="AI637">
        <v>7.8</v>
      </c>
      <c r="AJ637">
        <v>3</v>
      </c>
      <c r="AK637">
        <v>2</v>
      </c>
      <c r="AL637">
        <v>6</v>
      </c>
      <c r="AM637">
        <v>4</v>
      </c>
      <c r="AN637">
        <v>0.6</v>
      </c>
      <c r="AO637" t="s">
        <v>340</v>
      </c>
      <c r="AP637">
        <v>5</v>
      </c>
      <c r="AQ637" t="s">
        <v>347</v>
      </c>
      <c r="AR637" t="s">
        <v>348</v>
      </c>
      <c r="AS637" t="s">
        <v>362</v>
      </c>
      <c r="AT637" t="s">
        <v>349</v>
      </c>
      <c r="AU637" t="s">
        <v>389</v>
      </c>
      <c r="AV637" t="s">
        <v>276</v>
      </c>
      <c r="AW637" t="s">
        <v>395</v>
      </c>
      <c r="AX637" t="s">
        <v>398</v>
      </c>
      <c r="AY637" t="s">
        <v>416</v>
      </c>
      <c r="BB637" t="s">
        <v>447</v>
      </c>
      <c r="BC637" t="s">
        <v>635</v>
      </c>
      <c r="BD637" t="s">
        <v>437</v>
      </c>
      <c r="BE637" t="s">
        <v>635</v>
      </c>
      <c r="BF637">
        <v>60</v>
      </c>
      <c r="BG637">
        <v>0.5</v>
      </c>
      <c r="BH637">
        <v>35.25058226889108</v>
      </c>
      <c r="BI637">
        <v>0.3999999999999995</v>
      </c>
      <c r="BJ637" t="s">
        <v>365</v>
      </c>
      <c r="BO637">
        <v>7</v>
      </c>
      <c r="BP637">
        <v>4</v>
      </c>
      <c r="BQ637">
        <v>9</v>
      </c>
      <c r="BR637">
        <v>10</v>
      </c>
      <c r="BS637">
        <v>11</v>
      </c>
      <c r="BT637">
        <v>12</v>
      </c>
      <c r="BU637">
        <v>8</v>
      </c>
      <c r="BV637">
        <v>6</v>
      </c>
      <c r="BW637">
        <v>8</v>
      </c>
      <c r="BX637">
        <v>3</v>
      </c>
      <c r="BY637" t="s">
        <v>635</v>
      </c>
      <c r="CB637" t="s">
        <v>239</v>
      </c>
      <c r="CG637" t="s">
        <v>343</v>
      </c>
      <c r="CJ637" t="s">
        <v>810</v>
      </c>
      <c r="CK637" t="s">
        <v>811</v>
      </c>
      <c r="CL637" t="s">
        <v>812</v>
      </c>
      <c r="CM637">
        <v>7.5</v>
      </c>
      <c r="CN637">
        <v>0</v>
      </c>
      <c r="CO637" t="s">
        <v>813</v>
      </c>
      <c r="CP637" t="s">
        <v>814</v>
      </c>
      <c r="CT637" t="s">
        <v>239</v>
      </c>
      <c r="CU637" t="s">
        <v>239</v>
      </c>
      <c r="CV637" t="s">
        <v>239</v>
      </c>
      <c r="CW637" t="s">
        <v>239</v>
      </c>
      <c r="CY637" t="s">
        <v>616</v>
      </c>
      <c r="CZ637" t="s">
        <v>616</v>
      </c>
      <c r="DA637" t="s">
        <v>616</v>
      </c>
      <c r="DQ637" t="s">
        <v>616</v>
      </c>
      <c r="DR637" t="s">
        <v>344</v>
      </c>
    </row>
    <row r="638" spans="1:122">
      <c r="A638" t="s">
        <v>125</v>
      </c>
      <c r="B638">
        <v>0.72</v>
      </c>
      <c r="C638" t="s">
        <v>146</v>
      </c>
      <c r="D638" t="s">
        <v>220</v>
      </c>
      <c r="E638" t="s">
        <v>228</v>
      </c>
      <c r="F638" t="s">
        <v>230</v>
      </c>
      <c r="G638" t="s">
        <v>234</v>
      </c>
      <c r="H638" t="s">
        <v>239</v>
      </c>
      <c r="I638" t="s">
        <v>240</v>
      </c>
      <c r="J638" t="s">
        <v>243</v>
      </c>
      <c r="K638" t="s">
        <v>255</v>
      </c>
      <c r="L638" t="s">
        <v>272</v>
      </c>
      <c r="M638">
        <v>8.5</v>
      </c>
      <c r="Q638" t="s">
        <v>275</v>
      </c>
      <c r="R638">
        <v>1.3</v>
      </c>
      <c r="S638">
        <v>1.3</v>
      </c>
      <c r="T638">
        <v>9.800000000000001</v>
      </c>
      <c r="U638">
        <v>0.442</v>
      </c>
      <c r="V638">
        <v>0.6</v>
      </c>
      <c r="W638">
        <v>0.6</v>
      </c>
      <c r="X638">
        <v>0.6</v>
      </c>
      <c r="Y638">
        <v>0.6</v>
      </c>
      <c r="Z638">
        <v>70</v>
      </c>
      <c r="AC638" t="s">
        <v>276</v>
      </c>
      <c r="AD638" t="s">
        <v>276</v>
      </c>
      <c r="AE638">
        <v>63</v>
      </c>
      <c r="AF638" t="s">
        <v>310</v>
      </c>
      <c r="AG638">
        <v>0.6</v>
      </c>
      <c r="AH638">
        <v>10</v>
      </c>
      <c r="AI638">
        <v>9.6</v>
      </c>
      <c r="AJ638">
        <v>3</v>
      </c>
      <c r="AK638">
        <v>2</v>
      </c>
      <c r="AL638">
        <v>6</v>
      </c>
      <c r="AM638">
        <v>4</v>
      </c>
      <c r="AN638">
        <v>0.6</v>
      </c>
      <c r="AO638" t="s">
        <v>340</v>
      </c>
      <c r="AP638">
        <v>5</v>
      </c>
      <c r="AQ638" t="s">
        <v>345</v>
      </c>
      <c r="AR638" t="s">
        <v>349</v>
      </c>
      <c r="AS638" t="s">
        <v>353</v>
      </c>
      <c r="AT638" t="s">
        <v>349</v>
      </c>
      <c r="AU638" t="s">
        <v>383</v>
      </c>
      <c r="AV638" t="s">
        <v>276</v>
      </c>
      <c r="AW638" t="s">
        <v>396</v>
      </c>
      <c r="AX638" t="s">
        <v>398</v>
      </c>
      <c r="AY638" t="s">
        <v>420</v>
      </c>
      <c r="BB638" t="s">
        <v>446</v>
      </c>
      <c r="BC638" t="s">
        <v>605</v>
      </c>
      <c r="BD638" t="s">
        <v>351</v>
      </c>
      <c r="BE638" t="s">
        <v>605</v>
      </c>
      <c r="BF638">
        <v>60</v>
      </c>
      <c r="BG638">
        <v>1.300000000000001</v>
      </c>
      <c r="BH638">
        <v>41.97800349918726</v>
      </c>
      <c r="BI638">
        <v>0.4000000000000004</v>
      </c>
      <c r="BO638">
        <v>11</v>
      </c>
      <c r="BP638">
        <v>3</v>
      </c>
      <c r="BQ638">
        <v>17</v>
      </c>
      <c r="BR638">
        <v>7</v>
      </c>
      <c r="BS638">
        <v>12</v>
      </c>
      <c r="BT638">
        <v>6</v>
      </c>
      <c r="BU638">
        <v>9</v>
      </c>
      <c r="BV638">
        <v>15</v>
      </c>
      <c r="BW638">
        <v>7</v>
      </c>
      <c r="BX638">
        <v>9</v>
      </c>
      <c r="BY638" t="s">
        <v>605</v>
      </c>
      <c r="CB638" t="s">
        <v>239</v>
      </c>
      <c r="CG638" t="s">
        <v>342</v>
      </c>
      <c r="CJ638" t="s">
        <v>810</v>
      </c>
      <c r="CK638" t="s">
        <v>811</v>
      </c>
      <c r="CL638" t="s">
        <v>812</v>
      </c>
      <c r="CM638">
        <v>8.5</v>
      </c>
      <c r="CN638">
        <v>0</v>
      </c>
      <c r="CO638" t="s">
        <v>813</v>
      </c>
      <c r="CP638" t="s">
        <v>814</v>
      </c>
      <c r="CT638" t="s">
        <v>239</v>
      </c>
      <c r="CU638" t="s">
        <v>239</v>
      </c>
      <c r="CV638" t="s">
        <v>239</v>
      </c>
      <c r="CW638" t="s">
        <v>239</v>
      </c>
      <c r="CY638" t="s">
        <v>616</v>
      </c>
      <c r="CZ638" t="s">
        <v>616</v>
      </c>
      <c r="DA638" t="s">
        <v>616</v>
      </c>
      <c r="DQ638" t="s">
        <v>616</v>
      </c>
      <c r="DR638" t="s">
        <v>344</v>
      </c>
    </row>
    <row r="639" spans="1:122">
      <c r="A639" t="s">
        <v>125</v>
      </c>
      <c r="B639">
        <v>0.72</v>
      </c>
      <c r="C639" t="s">
        <v>152</v>
      </c>
      <c r="D639" t="s">
        <v>219</v>
      </c>
      <c r="E639" t="s">
        <v>228</v>
      </c>
      <c r="F639" t="s">
        <v>230</v>
      </c>
      <c r="G639" t="s">
        <v>234</v>
      </c>
      <c r="H639" t="s">
        <v>239</v>
      </c>
      <c r="I639" t="s">
        <v>240</v>
      </c>
      <c r="J639" t="s">
        <v>243</v>
      </c>
      <c r="K639" t="s">
        <v>259</v>
      </c>
      <c r="L639" t="s">
        <v>272</v>
      </c>
      <c r="M639">
        <v>2.5</v>
      </c>
      <c r="Q639" t="s">
        <v>275</v>
      </c>
      <c r="R639">
        <v>0</v>
      </c>
      <c r="S639">
        <v>0</v>
      </c>
      <c r="T639">
        <v>2.5</v>
      </c>
      <c r="U639">
        <v>0.51</v>
      </c>
      <c r="V639">
        <v>0.4</v>
      </c>
      <c r="W639">
        <v>0.4</v>
      </c>
      <c r="X639">
        <v>0.4</v>
      </c>
      <c r="Y639">
        <v>0.5280898876404494</v>
      </c>
      <c r="Z639">
        <v>178</v>
      </c>
      <c r="AC639" t="s">
        <v>276</v>
      </c>
      <c r="AD639" t="s">
        <v>277</v>
      </c>
      <c r="AE639">
        <v>36</v>
      </c>
      <c r="AF639" t="s">
        <v>311</v>
      </c>
      <c r="AG639">
        <v>0.4</v>
      </c>
      <c r="AH639">
        <v>2.6</v>
      </c>
      <c r="AI639">
        <v>2.4</v>
      </c>
      <c r="AJ639">
        <v>2</v>
      </c>
      <c r="AK639">
        <v>3</v>
      </c>
      <c r="AL639">
        <v>4</v>
      </c>
      <c r="AM639">
        <v>6</v>
      </c>
      <c r="AN639">
        <v>0.4</v>
      </c>
      <c r="AO639" t="s">
        <v>340</v>
      </c>
      <c r="AP639">
        <v>5</v>
      </c>
      <c r="AQ639" t="s">
        <v>345</v>
      </c>
      <c r="AR639" t="s">
        <v>349</v>
      </c>
      <c r="AV639" t="s">
        <v>393</v>
      </c>
      <c r="AW639" t="s">
        <v>395</v>
      </c>
      <c r="AX639" t="s">
        <v>398</v>
      </c>
      <c r="AY639" t="s">
        <v>426</v>
      </c>
      <c r="BB639" t="s">
        <v>446</v>
      </c>
      <c r="BC639" t="s">
        <v>608</v>
      </c>
      <c r="BD639" t="s">
        <v>598</v>
      </c>
      <c r="BE639" t="s">
        <v>608</v>
      </c>
      <c r="BF639">
        <v>40</v>
      </c>
      <c r="BG639">
        <v>0</v>
      </c>
      <c r="BH639">
        <v>33.33333333333334</v>
      </c>
      <c r="BI639">
        <v>0.2000000000000002</v>
      </c>
      <c r="BO639">
        <v>2</v>
      </c>
      <c r="BP639">
        <v>2</v>
      </c>
      <c r="BQ639">
        <v>3</v>
      </c>
      <c r="BR639">
        <v>2</v>
      </c>
      <c r="BS639">
        <v>4</v>
      </c>
      <c r="BT639">
        <v>2</v>
      </c>
      <c r="BU639">
        <v>3</v>
      </c>
      <c r="BV639">
        <v>2</v>
      </c>
      <c r="BW639">
        <v>1</v>
      </c>
      <c r="BX639">
        <v>3</v>
      </c>
      <c r="BY639" t="s">
        <v>608</v>
      </c>
      <c r="CB639" t="s">
        <v>239</v>
      </c>
      <c r="CG639" t="s">
        <v>342</v>
      </c>
      <c r="CJ639" t="s">
        <v>810</v>
      </c>
      <c r="CK639" t="s">
        <v>811</v>
      </c>
      <c r="CL639" t="s">
        <v>812</v>
      </c>
      <c r="CM639">
        <v>2.5</v>
      </c>
      <c r="CN639">
        <v>0</v>
      </c>
      <c r="CO639" t="s">
        <v>813</v>
      </c>
      <c r="CP639" t="s">
        <v>814</v>
      </c>
      <c r="CT639" t="s">
        <v>239</v>
      </c>
      <c r="CU639" t="s">
        <v>239</v>
      </c>
      <c r="CV639" t="s">
        <v>239</v>
      </c>
      <c r="CW639" t="s">
        <v>239</v>
      </c>
      <c r="CY639" t="s">
        <v>616</v>
      </c>
      <c r="CZ639" t="s">
        <v>616</v>
      </c>
      <c r="DA639" t="s">
        <v>616</v>
      </c>
      <c r="DQ639" t="s">
        <v>616</v>
      </c>
      <c r="DR639" t="s">
        <v>344</v>
      </c>
    </row>
    <row r="640" spans="1:122">
      <c r="A640" t="s">
        <v>125</v>
      </c>
      <c r="B640">
        <v>0.71</v>
      </c>
      <c r="C640" t="s">
        <v>169</v>
      </c>
      <c r="D640" t="s">
        <v>221</v>
      </c>
      <c r="E640" t="s">
        <v>226</v>
      </c>
      <c r="F640" t="s">
        <v>227</v>
      </c>
      <c r="G640" t="s">
        <v>235</v>
      </c>
      <c r="H640" t="s">
        <v>239</v>
      </c>
      <c r="I640" t="s">
        <v>240</v>
      </c>
      <c r="J640" t="s">
        <v>242</v>
      </c>
      <c r="K640" t="s">
        <v>245</v>
      </c>
      <c r="L640" t="s">
        <v>271</v>
      </c>
      <c r="M640">
        <v>7.5</v>
      </c>
      <c r="N640">
        <v>7.5</v>
      </c>
      <c r="Q640" t="s">
        <v>275</v>
      </c>
      <c r="R640">
        <v>0.55</v>
      </c>
      <c r="S640">
        <v>0.55</v>
      </c>
      <c r="T640">
        <v>8.050000000000001</v>
      </c>
      <c r="U640">
        <v>0.5</v>
      </c>
      <c r="V640">
        <v>0.4</v>
      </c>
      <c r="W640">
        <v>0.4</v>
      </c>
      <c r="X640">
        <v>0.4</v>
      </c>
      <c r="Y640">
        <v>0.4794952681388013</v>
      </c>
      <c r="Z640">
        <v>317</v>
      </c>
      <c r="AC640" t="s">
        <v>276</v>
      </c>
      <c r="AD640" t="s">
        <v>277</v>
      </c>
      <c r="AE640">
        <v>42</v>
      </c>
      <c r="AF640" t="s">
        <v>307</v>
      </c>
      <c r="AG640">
        <v>0.4</v>
      </c>
      <c r="AH640">
        <v>7.2</v>
      </c>
      <c r="AI640">
        <v>8.9</v>
      </c>
      <c r="AJ640">
        <v>2</v>
      </c>
      <c r="AK640">
        <v>3</v>
      </c>
      <c r="AL640">
        <v>4</v>
      </c>
      <c r="AM640">
        <v>6</v>
      </c>
      <c r="AN640">
        <v>0.4</v>
      </c>
      <c r="AO640" t="s">
        <v>340</v>
      </c>
      <c r="AP640">
        <v>5</v>
      </c>
      <c r="AQ640" t="s">
        <v>343</v>
      </c>
      <c r="AR640" t="s">
        <v>348</v>
      </c>
      <c r="AS640" t="s">
        <v>357</v>
      </c>
      <c r="AT640" t="s">
        <v>348</v>
      </c>
      <c r="AU640" t="s">
        <v>373</v>
      </c>
      <c r="AV640" t="s">
        <v>393</v>
      </c>
      <c r="AW640" t="s">
        <v>396</v>
      </c>
      <c r="AX640" t="s">
        <v>400</v>
      </c>
      <c r="AY640" t="s">
        <v>436</v>
      </c>
      <c r="BB640" t="s">
        <v>445</v>
      </c>
      <c r="BC640" t="s">
        <v>482</v>
      </c>
      <c r="BD640" t="s">
        <v>581</v>
      </c>
      <c r="BE640" t="s">
        <v>482</v>
      </c>
      <c r="BF640">
        <v>40</v>
      </c>
      <c r="BG640">
        <v>0.5500000000000007</v>
      </c>
      <c r="BH640">
        <v>62.24556846950355</v>
      </c>
      <c r="BI640">
        <v>-1.7</v>
      </c>
      <c r="BJ640" t="s">
        <v>357</v>
      </c>
      <c r="BO640">
        <v>11</v>
      </c>
      <c r="BP640">
        <v>5</v>
      </c>
      <c r="BQ640">
        <v>8</v>
      </c>
      <c r="BR640">
        <v>6</v>
      </c>
      <c r="BS640">
        <v>6</v>
      </c>
      <c r="BT640">
        <v>6</v>
      </c>
      <c r="BU640">
        <v>12</v>
      </c>
      <c r="BV640">
        <v>24</v>
      </c>
      <c r="BW640">
        <v>6</v>
      </c>
      <c r="BX640">
        <v>5</v>
      </c>
      <c r="BY640" t="s">
        <v>482</v>
      </c>
      <c r="BZ640" t="s">
        <v>362</v>
      </c>
      <c r="CA640">
        <v>0.33</v>
      </c>
      <c r="CB640" t="s">
        <v>342</v>
      </c>
      <c r="CC640" t="s">
        <v>360</v>
      </c>
      <c r="CD640" t="s">
        <v>751</v>
      </c>
      <c r="CE640" t="s">
        <v>751</v>
      </c>
      <c r="CG640" t="s">
        <v>342</v>
      </c>
      <c r="CJ640" t="s">
        <v>810</v>
      </c>
      <c r="CK640" t="s">
        <v>811</v>
      </c>
      <c r="CL640" t="s">
        <v>812</v>
      </c>
      <c r="CM640">
        <v>7.5</v>
      </c>
      <c r="CN640">
        <v>0</v>
      </c>
      <c r="CO640" t="s">
        <v>813</v>
      </c>
      <c r="CP640" t="s">
        <v>122</v>
      </c>
      <c r="CT640" t="s">
        <v>239</v>
      </c>
      <c r="CU640" t="s">
        <v>239</v>
      </c>
      <c r="CV640" t="s">
        <v>239</v>
      </c>
      <c r="CW640" t="s">
        <v>239</v>
      </c>
      <c r="CY640" t="s">
        <v>616</v>
      </c>
      <c r="CZ640" t="s">
        <v>616</v>
      </c>
      <c r="DA640" t="s">
        <v>616</v>
      </c>
      <c r="DQ640" t="s">
        <v>616</v>
      </c>
      <c r="DR640" t="s">
        <v>239</v>
      </c>
    </row>
    <row r="641" spans="1:122">
      <c r="A641" t="s">
        <v>125</v>
      </c>
      <c r="B641">
        <v>0.71</v>
      </c>
      <c r="C641" t="s">
        <v>160</v>
      </c>
      <c r="D641" t="s">
        <v>220</v>
      </c>
      <c r="E641" t="s">
        <v>225</v>
      </c>
      <c r="F641" t="s">
        <v>229</v>
      </c>
      <c r="G641" t="s">
        <v>234</v>
      </c>
      <c r="H641" t="s">
        <v>239</v>
      </c>
      <c r="I641" t="s">
        <v>240</v>
      </c>
      <c r="J641" t="s">
        <v>241</v>
      </c>
      <c r="K641" t="s">
        <v>245</v>
      </c>
      <c r="L641" t="s">
        <v>271</v>
      </c>
      <c r="M641">
        <v>21</v>
      </c>
      <c r="N641">
        <v>21</v>
      </c>
      <c r="Q641" t="s">
        <v>275</v>
      </c>
      <c r="R641">
        <v>1.3</v>
      </c>
      <c r="S641">
        <v>1.3</v>
      </c>
      <c r="T641">
        <v>22.3</v>
      </c>
      <c r="U641">
        <v>0.5</v>
      </c>
      <c r="V641">
        <v>0.55</v>
      </c>
      <c r="W641">
        <v>0.4</v>
      </c>
      <c r="X641">
        <v>0.7</v>
      </c>
      <c r="Y641">
        <v>0.4794952681388013</v>
      </c>
      <c r="Z641">
        <v>317</v>
      </c>
      <c r="AC641" t="s">
        <v>276</v>
      </c>
      <c r="AD641" t="s">
        <v>276</v>
      </c>
      <c r="AE641">
        <v>66</v>
      </c>
      <c r="AF641" t="s">
        <v>313</v>
      </c>
      <c r="AG641">
        <v>0.4</v>
      </c>
      <c r="AH641">
        <v>20.6</v>
      </c>
      <c r="AI641">
        <v>24</v>
      </c>
      <c r="AJ641">
        <v>2</v>
      </c>
      <c r="AK641">
        <v>3</v>
      </c>
      <c r="AL641">
        <v>7</v>
      </c>
      <c r="AM641">
        <v>3</v>
      </c>
      <c r="AN641">
        <v>0.7</v>
      </c>
      <c r="AO641" t="s">
        <v>339</v>
      </c>
      <c r="AP641">
        <v>5</v>
      </c>
      <c r="AQ641" t="s">
        <v>342</v>
      </c>
      <c r="AR641" t="s">
        <v>348</v>
      </c>
      <c r="AS641" t="s">
        <v>353</v>
      </c>
      <c r="AT641" t="s">
        <v>349</v>
      </c>
      <c r="AU641" t="s">
        <v>373</v>
      </c>
      <c r="AV641" t="s">
        <v>276</v>
      </c>
      <c r="AW641" t="s">
        <v>395</v>
      </c>
      <c r="AX641" t="s">
        <v>398</v>
      </c>
      <c r="AY641" t="s">
        <v>429</v>
      </c>
      <c r="BB641" t="s">
        <v>445</v>
      </c>
      <c r="BC641" t="s">
        <v>409</v>
      </c>
      <c r="BD641" t="s">
        <v>687</v>
      </c>
      <c r="BE641" t="s">
        <v>409</v>
      </c>
      <c r="BF641">
        <v>55.00000000000001</v>
      </c>
      <c r="BG641">
        <v>1.300000000000001</v>
      </c>
      <c r="BH641">
        <v>25.48147475236776</v>
      </c>
      <c r="BI641">
        <v>-3.399999999999999</v>
      </c>
      <c r="BO641">
        <v>17</v>
      </c>
      <c r="BP641">
        <v>17</v>
      </c>
      <c r="BQ641">
        <v>26</v>
      </c>
      <c r="BR641">
        <v>13</v>
      </c>
      <c r="BS641">
        <v>30</v>
      </c>
      <c r="BT641">
        <v>30</v>
      </c>
      <c r="BU641">
        <v>25</v>
      </c>
      <c r="BV641">
        <v>22</v>
      </c>
      <c r="BW641">
        <v>31</v>
      </c>
      <c r="BX641">
        <v>29</v>
      </c>
      <c r="BY641" t="s">
        <v>409</v>
      </c>
      <c r="BZ641" t="s">
        <v>409</v>
      </c>
      <c r="CA641">
        <v>0.7</v>
      </c>
      <c r="CB641" t="s">
        <v>345</v>
      </c>
      <c r="CC641" t="s">
        <v>352</v>
      </c>
      <c r="CD641" t="s">
        <v>474</v>
      </c>
      <c r="CE641" t="s">
        <v>474</v>
      </c>
      <c r="CG641" t="s">
        <v>342</v>
      </c>
      <c r="CJ641" t="s">
        <v>809</v>
      </c>
      <c r="CK641" t="s">
        <v>811</v>
      </c>
      <c r="CL641" t="s">
        <v>812</v>
      </c>
      <c r="CM641">
        <v>21</v>
      </c>
      <c r="CN641">
        <v>0</v>
      </c>
      <c r="CO641" t="s">
        <v>813</v>
      </c>
      <c r="CP641" t="s">
        <v>123</v>
      </c>
      <c r="CS641" t="s">
        <v>838</v>
      </c>
      <c r="CT641" t="s">
        <v>239</v>
      </c>
      <c r="CU641" t="s">
        <v>344</v>
      </c>
      <c r="CV641" t="s">
        <v>239</v>
      </c>
      <c r="CW641" t="s">
        <v>239</v>
      </c>
      <c r="CY641" t="s">
        <v>616</v>
      </c>
      <c r="CZ641" t="s">
        <v>616</v>
      </c>
      <c r="DA641" t="s">
        <v>616</v>
      </c>
      <c r="DQ641" t="s">
        <v>616</v>
      </c>
      <c r="DR641" t="s">
        <v>239</v>
      </c>
    </row>
    <row r="642" spans="1:122">
      <c r="A642" t="s">
        <v>125</v>
      </c>
      <c r="B642">
        <v>0.71</v>
      </c>
      <c r="C642" t="s">
        <v>207</v>
      </c>
      <c r="D642" t="s">
        <v>224</v>
      </c>
      <c r="E642" t="s">
        <v>233</v>
      </c>
      <c r="F642" t="s">
        <v>228</v>
      </c>
      <c r="G642" t="s">
        <v>238</v>
      </c>
      <c r="H642" t="s">
        <v>239</v>
      </c>
      <c r="I642" t="s">
        <v>240</v>
      </c>
      <c r="J642" t="s">
        <v>243</v>
      </c>
      <c r="K642" t="s">
        <v>266</v>
      </c>
      <c r="L642" t="s">
        <v>271</v>
      </c>
      <c r="M642">
        <v>55.5</v>
      </c>
      <c r="N642">
        <v>55.5</v>
      </c>
      <c r="Q642" t="s">
        <v>274</v>
      </c>
      <c r="R642">
        <v>-3.8</v>
      </c>
      <c r="S642">
        <v>3.8</v>
      </c>
      <c r="T642">
        <v>51.7</v>
      </c>
      <c r="U642">
        <v>0.455</v>
      </c>
      <c r="V642">
        <v>0.8</v>
      </c>
      <c r="W642">
        <v>0.8</v>
      </c>
      <c r="X642">
        <v>0.8</v>
      </c>
      <c r="Y642">
        <v>0.5137614678899083</v>
      </c>
      <c r="Z642">
        <v>1199</v>
      </c>
      <c r="AC642" t="s">
        <v>276</v>
      </c>
      <c r="AD642" t="s">
        <v>276</v>
      </c>
      <c r="AE642">
        <v>80</v>
      </c>
      <c r="AF642" t="s">
        <v>281</v>
      </c>
      <c r="AG642">
        <v>0.2</v>
      </c>
      <c r="AH642">
        <v>51.4</v>
      </c>
      <c r="AI642">
        <v>52</v>
      </c>
      <c r="AJ642">
        <v>1</v>
      </c>
      <c r="AK642">
        <v>4</v>
      </c>
      <c r="AL642">
        <v>2</v>
      </c>
      <c r="AM642">
        <v>8</v>
      </c>
      <c r="AN642">
        <v>0.2</v>
      </c>
      <c r="AO642" t="s">
        <v>339</v>
      </c>
      <c r="AP642">
        <v>5</v>
      </c>
      <c r="AQ642" t="s">
        <v>347</v>
      </c>
      <c r="AR642" t="s">
        <v>348</v>
      </c>
      <c r="AS642" t="s">
        <v>364</v>
      </c>
      <c r="AT642" t="s">
        <v>349</v>
      </c>
      <c r="AU642" t="s">
        <v>373</v>
      </c>
      <c r="AV642" t="s">
        <v>394</v>
      </c>
      <c r="AW642" t="s">
        <v>394</v>
      </c>
      <c r="AX642" t="s">
        <v>394</v>
      </c>
      <c r="BC642" t="s">
        <v>661</v>
      </c>
      <c r="BD642" t="s">
        <v>710</v>
      </c>
      <c r="BE642" t="s">
        <v>661</v>
      </c>
      <c r="BF642">
        <v>80</v>
      </c>
      <c r="BG642">
        <v>-3.799999999999997</v>
      </c>
      <c r="BH642">
        <v>11.76068065493897</v>
      </c>
      <c r="BI642">
        <v>-0.6000000000000014</v>
      </c>
      <c r="BO642">
        <v>54</v>
      </c>
      <c r="BP642">
        <v>39</v>
      </c>
      <c r="BQ642">
        <v>64</v>
      </c>
      <c r="BR642">
        <v>48</v>
      </c>
      <c r="BS642">
        <v>52</v>
      </c>
      <c r="BT642">
        <v>52</v>
      </c>
      <c r="BU642">
        <v>52</v>
      </c>
      <c r="BV642">
        <v>55</v>
      </c>
      <c r="BW642">
        <v>56</v>
      </c>
      <c r="BX642">
        <v>48</v>
      </c>
      <c r="BY642" t="s">
        <v>661</v>
      </c>
      <c r="CB642" t="s">
        <v>239</v>
      </c>
      <c r="CG642" t="s">
        <v>343</v>
      </c>
      <c r="CJ642" t="s">
        <v>810</v>
      </c>
      <c r="CK642" t="s">
        <v>811</v>
      </c>
      <c r="CL642" t="s">
        <v>812</v>
      </c>
      <c r="CM642">
        <v>55.5</v>
      </c>
      <c r="CN642">
        <v>0</v>
      </c>
      <c r="CO642" t="s">
        <v>813</v>
      </c>
      <c r="CP642" t="s">
        <v>814</v>
      </c>
      <c r="CT642" t="s">
        <v>239</v>
      </c>
      <c r="CU642" t="s">
        <v>239</v>
      </c>
      <c r="CV642" t="s">
        <v>239</v>
      </c>
      <c r="CW642" t="s">
        <v>239</v>
      </c>
      <c r="CY642" t="s">
        <v>616</v>
      </c>
      <c r="CZ642" t="s">
        <v>616</v>
      </c>
      <c r="DA642" t="s">
        <v>616</v>
      </c>
      <c r="DQ642" t="s">
        <v>616</v>
      </c>
      <c r="DR642" t="s">
        <v>239</v>
      </c>
    </row>
    <row r="643" spans="1:122">
      <c r="A643" t="s">
        <v>125</v>
      </c>
      <c r="B643">
        <v>0.71</v>
      </c>
      <c r="C643" t="s">
        <v>140</v>
      </c>
      <c r="D643" t="s">
        <v>220</v>
      </c>
      <c r="E643" t="s">
        <v>229</v>
      </c>
      <c r="F643" t="s">
        <v>225</v>
      </c>
      <c r="G643" t="s">
        <v>237</v>
      </c>
      <c r="H643" t="s">
        <v>239</v>
      </c>
      <c r="I643" t="s">
        <v>240</v>
      </c>
      <c r="J643" t="s">
        <v>241</v>
      </c>
      <c r="K643" t="s">
        <v>256</v>
      </c>
      <c r="L643" t="s">
        <v>272</v>
      </c>
      <c r="M643">
        <v>1.5</v>
      </c>
      <c r="Q643" t="s">
        <v>275</v>
      </c>
      <c r="R643">
        <v>0.05</v>
      </c>
      <c r="S643">
        <v>0.05</v>
      </c>
      <c r="T643">
        <v>1.55</v>
      </c>
      <c r="U643">
        <v>0.423</v>
      </c>
      <c r="V643">
        <v>0.6</v>
      </c>
      <c r="W643">
        <v>0.6</v>
      </c>
      <c r="X643">
        <v>0.6</v>
      </c>
      <c r="Y643">
        <v>0.60625</v>
      </c>
      <c r="Z643">
        <v>160</v>
      </c>
      <c r="AC643" t="s">
        <v>276</v>
      </c>
      <c r="AD643" t="s">
        <v>276</v>
      </c>
      <c r="AE643">
        <v>74</v>
      </c>
      <c r="AF643" t="s">
        <v>328</v>
      </c>
      <c r="AG643">
        <v>0.6</v>
      </c>
      <c r="AH643">
        <v>1.4</v>
      </c>
      <c r="AI643">
        <v>1.7</v>
      </c>
      <c r="AJ643">
        <v>3</v>
      </c>
      <c r="AK643">
        <v>2</v>
      </c>
      <c r="AL643">
        <v>6</v>
      </c>
      <c r="AM643">
        <v>4</v>
      </c>
      <c r="AN643">
        <v>0.6</v>
      </c>
      <c r="AO643" t="s">
        <v>340</v>
      </c>
      <c r="AP643">
        <v>5</v>
      </c>
      <c r="AQ643" t="s">
        <v>346</v>
      </c>
      <c r="AR643" t="s">
        <v>350</v>
      </c>
      <c r="AS643" t="s">
        <v>353</v>
      </c>
      <c r="AT643" t="s">
        <v>349</v>
      </c>
      <c r="AU643" t="s">
        <v>384</v>
      </c>
      <c r="AV643" t="s">
        <v>276</v>
      </c>
      <c r="AW643" t="s">
        <v>395</v>
      </c>
      <c r="AX643" t="s">
        <v>398</v>
      </c>
      <c r="AY643" t="s">
        <v>414</v>
      </c>
      <c r="BB643" t="s">
        <v>446</v>
      </c>
      <c r="BC643" t="s">
        <v>583</v>
      </c>
      <c r="BD643" t="s">
        <v>607</v>
      </c>
      <c r="BE643" t="s">
        <v>583</v>
      </c>
      <c r="BF643">
        <v>60</v>
      </c>
      <c r="BG643">
        <v>0.05000000000000004</v>
      </c>
      <c r="BH643">
        <v>59.11691541835818</v>
      </c>
      <c r="BI643">
        <v>-0.3</v>
      </c>
      <c r="BJ643" t="s">
        <v>362</v>
      </c>
      <c r="BO643">
        <v>1</v>
      </c>
      <c r="BP643">
        <v>2</v>
      </c>
      <c r="BQ643">
        <v>2</v>
      </c>
      <c r="BR643">
        <v>2</v>
      </c>
      <c r="BS643">
        <v>0</v>
      </c>
      <c r="BT643">
        <v>2</v>
      </c>
      <c r="BU643">
        <v>4</v>
      </c>
      <c r="BV643">
        <v>1</v>
      </c>
      <c r="BW643">
        <v>2</v>
      </c>
      <c r="BX643">
        <v>1</v>
      </c>
      <c r="BY643" t="s">
        <v>583</v>
      </c>
      <c r="BZ643" t="s">
        <v>786</v>
      </c>
      <c r="CA643">
        <v>0.43</v>
      </c>
      <c r="CB643" t="s">
        <v>797</v>
      </c>
      <c r="CC643" t="s">
        <v>359</v>
      </c>
      <c r="CD643" t="s">
        <v>474</v>
      </c>
      <c r="CE643" t="s">
        <v>474</v>
      </c>
      <c r="CG643" t="s">
        <v>347</v>
      </c>
      <c r="CJ643" t="s">
        <v>809</v>
      </c>
      <c r="CK643" t="s">
        <v>811</v>
      </c>
      <c r="CL643" t="s">
        <v>812</v>
      </c>
      <c r="CM643">
        <v>1.5</v>
      </c>
      <c r="CN643">
        <v>0</v>
      </c>
      <c r="CO643" t="s">
        <v>813</v>
      </c>
      <c r="CP643" t="s">
        <v>122</v>
      </c>
      <c r="CT643" t="s">
        <v>239</v>
      </c>
      <c r="CU643" t="s">
        <v>239</v>
      </c>
      <c r="CV643" t="s">
        <v>239</v>
      </c>
      <c r="CW643" t="s">
        <v>239</v>
      </c>
      <c r="CY643" t="s">
        <v>616</v>
      </c>
      <c r="CZ643" t="s">
        <v>616</v>
      </c>
      <c r="DA643" t="s">
        <v>616</v>
      </c>
      <c r="DQ643" t="s">
        <v>616</v>
      </c>
      <c r="DR643" t="s">
        <v>344</v>
      </c>
    </row>
    <row r="644" spans="1:122">
      <c r="A644" t="s">
        <v>125</v>
      </c>
      <c r="B644">
        <v>0.7</v>
      </c>
      <c r="C644" t="s">
        <v>129</v>
      </c>
      <c r="D644" t="s">
        <v>220</v>
      </c>
      <c r="E644" t="s">
        <v>227</v>
      </c>
      <c r="F644" t="s">
        <v>226</v>
      </c>
      <c r="G644" t="s">
        <v>236</v>
      </c>
      <c r="H644" t="s">
        <v>239</v>
      </c>
      <c r="I644" t="s">
        <v>240</v>
      </c>
      <c r="J644" t="s">
        <v>242</v>
      </c>
      <c r="K644" t="s">
        <v>245</v>
      </c>
      <c r="L644" t="s">
        <v>271</v>
      </c>
      <c r="M644">
        <v>24.5</v>
      </c>
      <c r="N644">
        <v>24.5</v>
      </c>
      <c r="Q644" t="s">
        <v>275</v>
      </c>
      <c r="R644">
        <v>1.2</v>
      </c>
      <c r="S644">
        <v>1.2</v>
      </c>
      <c r="T644">
        <v>25.7</v>
      </c>
      <c r="U644">
        <v>0.5</v>
      </c>
      <c r="V644">
        <v>0.5</v>
      </c>
      <c r="W644">
        <v>0.4</v>
      </c>
      <c r="X644">
        <v>0.6</v>
      </c>
      <c r="Y644">
        <v>0.4794952681388013</v>
      </c>
      <c r="Z644">
        <v>317</v>
      </c>
      <c r="AC644" t="s">
        <v>276</v>
      </c>
      <c r="AD644" t="s">
        <v>276</v>
      </c>
      <c r="AE644">
        <v>48</v>
      </c>
      <c r="AF644" t="s">
        <v>295</v>
      </c>
      <c r="AG644">
        <v>0.4</v>
      </c>
      <c r="AH644">
        <v>23.8</v>
      </c>
      <c r="AI644">
        <v>27.6</v>
      </c>
      <c r="AJ644">
        <v>2</v>
      </c>
      <c r="AK644">
        <v>3</v>
      </c>
      <c r="AL644">
        <v>6</v>
      </c>
      <c r="AM644">
        <v>4</v>
      </c>
      <c r="AN644">
        <v>0.6</v>
      </c>
      <c r="AO644" t="s">
        <v>340</v>
      </c>
      <c r="AP644">
        <v>5</v>
      </c>
      <c r="AQ644" t="s">
        <v>344</v>
      </c>
      <c r="AR644" t="s">
        <v>348</v>
      </c>
      <c r="AS644" t="s">
        <v>355</v>
      </c>
      <c r="AT644" t="s">
        <v>348</v>
      </c>
      <c r="AU644" t="s">
        <v>373</v>
      </c>
      <c r="AV644" t="s">
        <v>276</v>
      </c>
      <c r="AW644" t="s">
        <v>395</v>
      </c>
      <c r="AX644" t="s">
        <v>398</v>
      </c>
      <c r="AY644" t="s">
        <v>404</v>
      </c>
      <c r="BB644" t="s">
        <v>445</v>
      </c>
      <c r="BC644" t="s">
        <v>403</v>
      </c>
      <c r="BD644" t="s">
        <v>485</v>
      </c>
      <c r="BE644" t="s">
        <v>403</v>
      </c>
      <c r="BF644">
        <v>50</v>
      </c>
      <c r="BG644">
        <v>1.199999999999999</v>
      </c>
      <c r="BH644">
        <v>33.01677028954933</v>
      </c>
      <c r="BI644">
        <v>-3.800000000000001</v>
      </c>
      <c r="BJ644" t="s">
        <v>357</v>
      </c>
      <c r="BO644">
        <v>13</v>
      </c>
      <c r="BP644">
        <v>21</v>
      </c>
      <c r="BQ644">
        <v>39</v>
      </c>
      <c r="BR644">
        <v>19</v>
      </c>
      <c r="BS644">
        <v>27</v>
      </c>
      <c r="BT644">
        <v>25</v>
      </c>
      <c r="BU644">
        <v>23</v>
      </c>
      <c r="BV644">
        <v>32</v>
      </c>
      <c r="BW644">
        <v>32</v>
      </c>
      <c r="BX644">
        <v>45</v>
      </c>
      <c r="BY644" t="s">
        <v>403</v>
      </c>
      <c r="BZ644" t="s">
        <v>663</v>
      </c>
      <c r="CA644">
        <v>0.67</v>
      </c>
      <c r="CB644" t="s">
        <v>342</v>
      </c>
      <c r="CC644" t="s">
        <v>360</v>
      </c>
      <c r="CD644" t="s">
        <v>778</v>
      </c>
      <c r="CE644" t="s">
        <v>778</v>
      </c>
      <c r="CG644" t="s">
        <v>342</v>
      </c>
      <c r="CJ644" t="s">
        <v>810</v>
      </c>
      <c r="CK644" t="s">
        <v>811</v>
      </c>
      <c r="CL644" t="s">
        <v>812</v>
      </c>
      <c r="CM644">
        <v>24.5</v>
      </c>
      <c r="CN644">
        <v>0</v>
      </c>
      <c r="CO644" t="s">
        <v>813</v>
      </c>
      <c r="CP644" t="s">
        <v>125</v>
      </c>
      <c r="CS644" t="s">
        <v>846</v>
      </c>
      <c r="CT644" t="s">
        <v>239</v>
      </c>
      <c r="CU644" t="s">
        <v>344</v>
      </c>
      <c r="CV644" t="s">
        <v>239</v>
      </c>
      <c r="CW644" t="s">
        <v>239</v>
      </c>
      <c r="CY644" t="s">
        <v>616</v>
      </c>
      <c r="CZ644" t="s">
        <v>616</v>
      </c>
      <c r="DA644" t="s">
        <v>616</v>
      </c>
      <c r="DQ644" t="s">
        <v>616</v>
      </c>
      <c r="DR644" t="s">
        <v>239</v>
      </c>
    </row>
    <row r="645" spans="1:122">
      <c r="A645" t="s">
        <v>125</v>
      </c>
      <c r="B645">
        <v>0.7</v>
      </c>
      <c r="C645" t="s">
        <v>161</v>
      </c>
      <c r="D645" t="s">
        <v>221</v>
      </c>
      <c r="E645" t="s">
        <v>226</v>
      </c>
      <c r="F645" t="s">
        <v>227</v>
      </c>
      <c r="G645" t="s">
        <v>235</v>
      </c>
      <c r="H645" t="s">
        <v>239</v>
      </c>
      <c r="I645" t="s">
        <v>240</v>
      </c>
      <c r="J645" t="s">
        <v>242</v>
      </c>
      <c r="K645" t="s">
        <v>252</v>
      </c>
      <c r="L645" t="s">
        <v>272</v>
      </c>
      <c r="M645">
        <v>2.5</v>
      </c>
      <c r="Q645" t="s">
        <v>275</v>
      </c>
      <c r="R645">
        <v>0.4</v>
      </c>
      <c r="S645">
        <v>0.4</v>
      </c>
      <c r="T645">
        <v>2.9</v>
      </c>
      <c r="U645">
        <v>0.48</v>
      </c>
      <c r="V645">
        <v>0.6499999999999999</v>
      </c>
      <c r="W645">
        <v>0.6</v>
      </c>
      <c r="X645">
        <v>0.7</v>
      </c>
      <c r="Y645">
        <v>0.5448851774530271</v>
      </c>
      <c r="Z645">
        <v>479</v>
      </c>
      <c r="AC645" t="s">
        <v>276</v>
      </c>
      <c r="AD645" t="s">
        <v>276</v>
      </c>
      <c r="AE645">
        <v>79</v>
      </c>
      <c r="AF645" t="s">
        <v>283</v>
      </c>
      <c r="AG645">
        <v>0.6</v>
      </c>
      <c r="AH645">
        <v>2.6</v>
      </c>
      <c r="AI645">
        <v>3.2</v>
      </c>
      <c r="AJ645">
        <v>3</v>
      </c>
      <c r="AK645">
        <v>2</v>
      </c>
      <c r="AL645">
        <v>7</v>
      </c>
      <c r="AM645">
        <v>3</v>
      </c>
      <c r="AN645">
        <v>0.7</v>
      </c>
      <c r="AO645" t="s">
        <v>339</v>
      </c>
      <c r="AP645">
        <v>5</v>
      </c>
      <c r="AQ645" t="s">
        <v>343</v>
      </c>
      <c r="AR645" t="s">
        <v>348</v>
      </c>
      <c r="AS645" t="s">
        <v>355</v>
      </c>
      <c r="AT645" t="s">
        <v>348</v>
      </c>
      <c r="AU645" t="s">
        <v>380</v>
      </c>
      <c r="AV645" t="s">
        <v>276</v>
      </c>
      <c r="AW645" t="s">
        <v>395</v>
      </c>
      <c r="AX645" t="s">
        <v>398</v>
      </c>
      <c r="AY645" t="s">
        <v>430</v>
      </c>
      <c r="BB645" t="s">
        <v>447</v>
      </c>
      <c r="BC645" t="s">
        <v>578</v>
      </c>
      <c r="BD645" t="s">
        <v>598</v>
      </c>
      <c r="BE645" t="s">
        <v>578</v>
      </c>
      <c r="BF645">
        <v>64.99999999999999</v>
      </c>
      <c r="BG645">
        <v>0.3999999999999999</v>
      </c>
      <c r="BH645">
        <v>53.76453291901642</v>
      </c>
      <c r="BI645">
        <v>-0.6000000000000001</v>
      </c>
      <c r="BJ645" t="s">
        <v>359</v>
      </c>
      <c r="BO645">
        <v>2</v>
      </c>
      <c r="BP645">
        <v>3</v>
      </c>
      <c r="BQ645">
        <v>4</v>
      </c>
      <c r="BR645">
        <v>3</v>
      </c>
      <c r="BS645">
        <v>1</v>
      </c>
      <c r="BT645">
        <v>3</v>
      </c>
      <c r="BU645">
        <v>7</v>
      </c>
      <c r="BV645">
        <v>1</v>
      </c>
      <c r="BW645">
        <v>5</v>
      </c>
      <c r="BX645">
        <v>3</v>
      </c>
      <c r="BY645" t="s">
        <v>578</v>
      </c>
      <c r="BZ645" t="s">
        <v>356</v>
      </c>
      <c r="CA645">
        <v>1</v>
      </c>
      <c r="CB645" t="s">
        <v>344</v>
      </c>
      <c r="CC645" t="s">
        <v>356</v>
      </c>
      <c r="CD645" t="s">
        <v>359</v>
      </c>
      <c r="CE645" t="s">
        <v>359</v>
      </c>
      <c r="CG645" t="s">
        <v>342</v>
      </c>
      <c r="CJ645" t="s">
        <v>810</v>
      </c>
      <c r="CK645" t="s">
        <v>811</v>
      </c>
      <c r="CL645" t="s">
        <v>812</v>
      </c>
      <c r="CM645">
        <v>2.5</v>
      </c>
      <c r="CN645">
        <v>0</v>
      </c>
      <c r="CO645" t="s">
        <v>813</v>
      </c>
      <c r="CP645" t="s">
        <v>122</v>
      </c>
      <c r="CS645" t="s">
        <v>919</v>
      </c>
      <c r="CT645" t="s">
        <v>344</v>
      </c>
      <c r="CU645" t="s">
        <v>239</v>
      </c>
      <c r="CV645" t="s">
        <v>239</v>
      </c>
      <c r="CW645" t="s">
        <v>239</v>
      </c>
      <c r="CY645" t="s">
        <v>616</v>
      </c>
      <c r="CZ645" t="s">
        <v>616</v>
      </c>
      <c r="DA645" t="s">
        <v>616</v>
      </c>
      <c r="DQ645" t="s">
        <v>616</v>
      </c>
      <c r="DR645" t="s">
        <v>344</v>
      </c>
    </row>
    <row r="646" spans="1:122">
      <c r="A646" t="s">
        <v>125</v>
      </c>
      <c r="B646">
        <v>0.7</v>
      </c>
      <c r="C646" t="s">
        <v>160</v>
      </c>
      <c r="D646" t="s">
        <v>220</v>
      </c>
      <c r="E646" t="s">
        <v>225</v>
      </c>
      <c r="F646" t="s">
        <v>229</v>
      </c>
      <c r="G646" t="s">
        <v>234</v>
      </c>
      <c r="H646" t="s">
        <v>239</v>
      </c>
      <c r="I646" t="s">
        <v>240</v>
      </c>
      <c r="J646" t="s">
        <v>241</v>
      </c>
      <c r="K646" t="s">
        <v>244</v>
      </c>
      <c r="L646" t="s">
        <v>272</v>
      </c>
      <c r="M646">
        <v>0.5</v>
      </c>
      <c r="Q646" t="s">
        <v>275</v>
      </c>
      <c r="R646">
        <v>0.15</v>
      </c>
      <c r="S646">
        <v>0.15</v>
      </c>
      <c r="T646">
        <v>0.65</v>
      </c>
      <c r="U646">
        <v>0.45</v>
      </c>
      <c r="V646">
        <v>0.5</v>
      </c>
      <c r="W646">
        <v>0.4</v>
      </c>
      <c r="X646">
        <v>0.6</v>
      </c>
      <c r="Y646">
        <v>0.5386996904024768</v>
      </c>
      <c r="Z646">
        <v>323</v>
      </c>
      <c r="AC646" t="s">
        <v>276</v>
      </c>
      <c r="AD646" t="s">
        <v>276</v>
      </c>
      <c r="AE646">
        <v>54</v>
      </c>
      <c r="AF646" t="s">
        <v>300</v>
      </c>
      <c r="AG646">
        <v>0.4</v>
      </c>
      <c r="AH646">
        <v>0.4</v>
      </c>
      <c r="AI646">
        <v>0.9</v>
      </c>
      <c r="AJ646">
        <v>2</v>
      </c>
      <c r="AK646">
        <v>3</v>
      </c>
      <c r="AL646">
        <v>6</v>
      </c>
      <c r="AM646">
        <v>4</v>
      </c>
      <c r="AN646">
        <v>0.6</v>
      </c>
      <c r="AO646" t="s">
        <v>340</v>
      </c>
      <c r="AP646">
        <v>5</v>
      </c>
      <c r="AQ646" t="s">
        <v>342</v>
      </c>
      <c r="AR646" t="s">
        <v>348</v>
      </c>
      <c r="AS646" t="s">
        <v>351</v>
      </c>
      <c r="AT646" t="s">
        <v>370</v>
      </c>
      <c r="AU646" t="s">
        <v>372</v>
      </c>
      <c r="AV646" t="s">
        <v>276</v>
      </c>
      <c r="AW646" t="s">
        <v>395</v>
      </c>
      <c r="AX646" t="s">
        <v>398</v>
      </c>
      <c r="AY646" t="s">
        <v>429</v>
      </c>
      <c r="BB646" t="s">
        <v>447</v>
      </c>
      <c r="BC646" t="s">
        <v>580</v>
      </c>
      <c r="BD646" t="s">
        <v>474</v>
      </c>
      <c r="BE646" t="s">
        <v>580</v>
      </c>
      <c r="BF646">
        <v>50</v>
      </c>
      <c r="BG646">
        <v>0.15</v>
      </c>
      <c r="BH646">
        <v>92.29582069908973</v>
      </c>
      <c r="BI646">
        <v>-0.5</v>
      </c>
      <c r="BO646">
        <v>0</v>
      </c>
      <c r="BP646">
        <v>1</v>
      </c>
      <c r="BQ646">
        <v>1</v>
      </c>
      <c r="BR646">
        <v>0</v>
      </c>
      <c r="BS646">
        <v>0</v>
      </c>
      <c r="BT646">
        <v>2</v>
      </c>
      <c r="BU646">
        <v>2</v>
      </c>
      <c r="BV646">
        <v>0</v>
      </c>
      <c r="BW646">
        <v>1</v>
      </c>
      <c r="BX646">
        <v>2</v>
      </c>
      <c r="BY646" t="s">
        <v>580</v>
      </c>
      <c r="BZ646" t="s">
        <v>580</v>
      </c>
      <c r="CA646">
        <v>0.6</v>
      </c>
      <c r="CB646" t="s">
        <v>345</v>
      </c>
      <c r="CC646" t="s">
        <v>616</v>
      </c>
      <c r="CD646" t="s">
        <v>474</v>
      </c>
      <c r="CE646" t="s">
        <v>474</v>
      </c>
      <c r="CG646" t="s">
        <v>342</v>
      </c>
      <c r="CJ646" t="s">
        <v>809</v>
      </c>
      <c r="CK646" t="s">
        <v>811</v>
      </c>
      <c r="CL646" t="s">
        <v>812</v>
      </c>
      <c r="CM646">
        <v>0.5</v>
      </c>
      <c r="CN646">
        <v>0</v>
      </c>
      <c r="CO646" t="s">
        <v>813</v>
      </c>
      <c r="CP646" t="s">
        <v>123</v>
      </c>
      <c r="CS646" t="s">
        <v>920</v>
      </c>
      <c r="CT646" t="s">
        <v>239</v>
      </c>
      <c r="CU646" t="s">
        <v>344</v>
      </c>
      <c r="CV646" t="s">
        <v>239</v>
      </c>
      <c r="CW646" t="s">
        <v>239</v>
      </c>
      <c r="CY646" t="s">
        <v>616</v>
      </c>
      <c r="CZ646" t="s">
        <v>616</v>
      </c>
      <c r="DA646" t="s">
        <v>616</v>
      </c>
      <c r="DQ646" t="s">
        <v>616</v>
      </c>
      <c r="DR646" t="s">
        <v>344</v>
      </c>
    </row>
    <row r="647" spans="1:122">
      <c r="A647" t="s">
        <v>125</v>
      </c>
      <c r="B647">
        <v>0.7</v>
      </c>
      <c r="C647" t="s">
        <v>176</v>
      </c>
      <c r="D647" t="s">
        <v>223</v>
      </c>
      <c r="E647" t="s">
        <v>227</v>
      </c>
      <c r="F647" t="s">
        <v>226</v>
      </c>
      <c r="G647" t="s">
        <v>236</v>
      </c>
      <c r="H647" t="s">
        <v>239</v>
      </c>
      <c r="I647" t="s">
        <v>240</v>
      </c>
      <c r="J647" t="s">
        <v>242</v>
      </c>
      <c r="K647" t="s">
        <v>259</v>
      </c>
      <c r="L647" t="s">
        <v>272</v>
      </c>
      <c r="M647">
        <v>0.5</v>
      </c>
      <c r="Q647" t="s">
        <v>275</v>
      </c>
      <c r="R647">
        <v>0.1</v>
      </c>
      <c r="S647">
        <v>0.1</v>
      </c>
      <c r="T647">
        <v>0.6</v>
      </c>
      <c r="U647">
        <v>0.51</v>
      </c>
      <c r="V647">
        <v>0.45</v>
      </c>
      <c r="W647">
        <v>0.4</v>
      </c>
      <c r="X647">
        <v>0.5</v>
      </c>
      <c r="Y647">
        <v>0.5532994923857868</v>
      </c>
      <c r="Z647">
        <v>197</v>
      </c>
      <c r="AC647" t="s">
        <v>276</v>
      </c>
      <c r="AD647" t="s">
        <v>277</v>
      </c>
      <c r="AE647">
        <v>36</v>
      </c>
      <c r="AF647" t="s">
        <v>311</v>
      </c>
      <c r="AG647">
        <v>0.4</v>
      </c>
      <c r="AH647">
        <v>0.4</v>
      </c>
      <c r="AI647">
        <v>0.8</v>
      </c>
      <c r="AJ647">
        <v>2</v>
      </c>
      <c r="AK647">
        <v>3</v>
      </c>
      <c r="AL647">
        <v>5</v>
      </c>
      <c r="AM647">
        <v>5</v>
      </c>
      <c r="AN647">
        <v>0.5</v>
      </c>
      <c r="AO647" t="s">
        <v>340</v>
      </c>
      <c r="AP647">
        <v>5</v>
      </c>
      <c r="AQ647" t="s">
        <v>344</v>
      </c>
      <c r="AR647" t="s">
        <v>348</v>
      </c>
      <c r="AV647" t="s">
        <v>278</v>
      </c>
      <c r="AW647" t="s">
        <v>397</v>
      </c>
      <c r="AX647" t="s">
        <v>400</v>
      </c>
      <c r="AY647" t="s">
        <v>366</v>
      </c>
      <c r="BB647" t="s">
        <v>449</v>
      </c>
      <c r="BC647" t="s">
        <v>622</v>
      </c>
      <c r="BD647" t="s">
        <v>474</v>
      </c>
      <c r="BE647" t="s">
        <v>622</v>
      </c>
      <c r="BF647">
        <v>45</v>
      </c>
      <c r="BG647">
        <v>0.1000000000000001</v>
      </c>
      <c r="BH647">
        <v>122.4744871391589</v>
      </c>
      <c r="BI647">
        <v>-0.4</v>
      </c>
      <c r="BJ647" t="s">
        <v>355</v>
      </c>
      <c r="BO647">
        <v>0</v>
      </c>
      <c r="BP647">
        <v>0</v>
      </c>
      <c r="BQ647">
        <v>1</v>
      </c>
      <c r="BR647">
        <v>0</v>
      </c>
      <c r="BS647">
        <v>1</v>
      </c>
      <c r="BT647">
        <v>0</v>
      </c>
      <c r="BU647">
        <v>0</v>
      </c>
      <c r="BV647">
        <v>2</v>
      </c>
      <c r="BW647">
        <v>3</v>
      </c>
      <c r="BX647">
        <v>1</v>
      </c>
      <c r="BY647" t="s">
        <v>622</v>
      </c>
      <c r="CB647" t="s">
        <v>239</v>
      </c>
      <c r="CG647" t="s">
        <v>342</v>
      </c>
      <c r="CJ647" t="s">
        <v>810</v>
      </c>
      <c r="CK647" t="s">
        <v>811</v>
      </c>
      <c r="CL647" t="s">
        <v>812</v>
      </c>
      <c r="CM647">
        <v>0.5</v>
      </c>
      <c r="CN647">
        <v>0</v>
      </c>
      <c r="CO647" t="s">
        <v>813</v>
      </c>
      <c r="CP647" t="s">
        <v>814</v>
      </c>
      <c r="CT647" t="s">
        <v>239</v>
      </c>
      <c r="CU647" t="s">
        <v>239</v>
      </c>
      <c r="CV647" t="s">
        <v>239</v>
      </c>
      <c r="CW647" t="s">
        <v>239</v>
      </c>
      <c r="CY647" t="s">
        <v>616</v>
      </c>
      <c r="CZ647" t="s">
        <v>616</v>
      </c>
      <c r="DA647" t="s">
        <v>616</v>
      </c>
      <c r="DQ647" t="s">
        <v>616</v>
      </c>
      <c r="DR647" t="s">
        <v>344</v>
      </c>
    </row>
    <row r="648" spans="1:122">
      <c r="A648" t="s">
        <v>125</v>
      </c>
      <c r="B648">
        <v>0.7</v>
      </c>
      <c r="C648" t="s">
        <v>134</v>
      </c>
      <c r="D648" t="s">
        <v>221</v>
      </c>
      <c r="E648" t="s">
        <v>227</v>
      </c>
      <c r="F648" t="s">
        <v>226</v>
      </c>
      <c r="G648" t="s">
        <v>236</v>
      </c>
      <c r="H648" t="s">
        <v>239</v>
      </c>
      <c r="I648" t="s">
        <v>240</v>
      </c>
      <c r="J648" t="s">
        <v>242</v>
      </c>
      <c r="K648" t="s">
        <v>246</v>
      </c>
      <c r="L648" t="s">
        <v>273</v>
      </c>
      <c r="M648">
        <v>0.5</v>
      </c>
      <c r="Q648" t="s">
        <v>275</v>
      </c>
      <c r="R648">
        <v>0.25</v>
      </c>
      <c r="S648">
        <v>0.25</v>
      </c>
      <c r="T648">
        <v>0.75</v>
      </c>
      <c r="U648">
        <v>0.356</v>
      </c>
      <c r="V648">
        <v>0.4</v>
      </c>
      <c r="W648">
        <v>0.4</v>
      </c>
      <c r="X648">
        <v>0.4</v>
      </c>
      <c r="AC648" t="s">
        <v>276</v>
      </c>
      <c r="AD648" t="s">
        <v>278</v>
      </c>
      <c r="AE648">
        <v>13</v>
      </c>
      <c r="AF648" t="s">
        <v>333</v>
      </c>
      <c r="AG648">
        <v>0.4</v>
      </c>
      <c r="AH648">
        <v>0.6</v>
      </c>
      <c r="AI648">
        <v>0.9</v>
      </c>
      <c r="AJ648">
        <v>2</v>
      </c>
      <c r="AK648">
        <v>3</v>
      </c>
      <c r="AL648">
        <v>4</v>
      </c>
      <c r="AM648">
        <v>6</v>
      </c>
      <c r="AN648">
        <v>0.4</v>
      </c>
      <c r="AO648" t="s">
        <v>340</v>
      </c>
      <c r="AP648">
        <v>5</v>
      </c>
      <c r="AQ648" t="s">
        <v>344</v>
      </c>
      <c r="AR648" t="s">
        <v>348</v>
      </c>
      <c r="AS648" t="s">
        <v>351</v>
      </c>
      <c r="AT648" t="s">
        <v>370</v>
      </c>
      <c r="AU648" t="s">
        <v>374</v>
      </c>
      <c r="AV648" t="s">
        <v>278</v>
      </c>
      <c r="AW648" t="s">
        <v>397</v>
      </c>
      <c r="AX648" t="s">
        <v>400</v>
      </c>
      <c r="AY648" t="s">
        <v>358</v>
      </c>
      <c r="BB648" t="s">
        <v>449</v>
      </c>
      <c r="BC648" t="s">
        <v>580</v>
      </c>
      <c r="BD648" t="s">
        <v>620</v>
      </c>
      <c r="BE648" t="s">
        <v>580</v>
      </c>
      <c r="BF648">
        <v>40</v>
      </c>
      <c r="BG648">
        <v>0.2500000000000001</v>
      </c>
      <c r="BH648">
        <v>135.6283957303745</v>
      </c>
      <c r="BI648">
        <v>-0.3</v>
      </c>
      <c r="BO648">
        <v>0</v>
      </c>
      <c r="BP648">
        <v>1</v>
      </c>
      <c r="BQ648">
        <v>2</v>
      </c>
      <c r="BR648">
        <v>0</v>
      </c>
      <c r="BS648">
        <v>0</v>
      </c>
      <c r="BT648">
        <v>0</v>
      </c>
      <c r="BU648">
        <v>3</v>
      </c>
      <c r="BV648">
        <v>0</v>
      </c>
      <c r="BW648">
        <v>0</v>
      </c>
      <c r="BX648">
        <v>3</v>
      </c>
      <c r="BY648" t="s">
        <v>580</v>
      </c>
      <c r="BZ648" t="s">
        <v>580</v>
      </c>
      <c r="CA648">
        <v>0.4</v>
      </c>
      <c r="CB648" t="s">
        <v>345</v>
      </c>
      <c r="CC648" t="s">
        <v>616</v>
      </c>
      <c r="CD648" t="s">
        <v>474</v>
      </c>
      <c r="CE648" t="s">
        <v>474</v>
      </c>
      <c r="CG648" t="s">
        <v>342</v>
      </c>
      <c r="CJ648" t="s">
        <v>810</v>
      </c>
      <c r="CK648" t="s">
        <v>811</v>
      </c>
      <c r="CL648" t="s">
        <v>812</v>
      </c>
      <c r="CM648">
        <v>0.5</v>
      </c>
      <c r="CN648">
        <v>0</v>
      </c>
      <c r="CO648" t="s">
        <v>813</v>
      </c>
      <c r="CP648" t="s">
        <v>814</v>
      </c>
      <c r="CT648" t="s">
        <v>239</v>
      </c>
      <c r="CU648" t="s">
        <v>239</v>
      </c>
      <c r="CV648" t="s">
        <v>239</v>
      </c>
      <c r="CW648" t="s">
        <v>239</v>
      </c>
      <c r="CY648" t="s">
        <v>616</v>
      </c>
      <c r="CZ648" t="s">
        <v>616</v>
      </c>
      <c r="DA648" t="s">
        <v>616</v>
      </c>
      <c r="DQ648" t="s">
        <v>616</v>
      </c>
      <c r="DR648" t="s">
        <v>344</v>
      </c>
    </row>
    <row r="649" spans="1:122">
      <c r="A649" t="s">
        <v>125</v>
      </c>
      <c r="B649">
        <v>0.6899999999999999</v>
      </c>
      <c r="C649" t="s">
        <v>162</v>
      </c>
      <c r="D649" t="s">
        <v>222</v>
      </c>
      <c r="E649" t="s">
        <v>230</v>
      </c>
      <c r="F649" t="s">
        <v>228</v>
      </c>
      <c r="G649" t="s">
        <v>238</v>
      </c>
      <c r="H649" t="s">
        <v>239</v>
      </c>
      <c r="I649" t="s">
        <v>240</v>
      </c>
      <c r="J649" t="s">
        <v>243</v>
      </c>
      <c r="K649" t="s">
        <v>249</v>
      </c>
      <c r="L649" t="s">
        <v>272</v>
      </c>
      <c r="M649">
        <v>2.5</v>
      </c>
      <c r="Q649" t="s">
        <v>275</v>
      </c>
      <c r="R649">
        <v>0.5</v>
      </c>
      <c r="S649">
        <v>0.5</v>
      </c>
      <c r="T649">
        <v>3</v>
      </c>
      <c r="U649">
        <v>0.5</v>
      </c>
      <c r="V649">
        <v>0.6499999999999999</v>
      </c>
      <c r="W649">
        <v>0.6</v>
      </c>
      <c r="X649">
        <v>0.7</v>
      </c>
      <c r="Y649">
        <v>0.6544117647058824</v>
      </c>
      <c r="Z649">
        <v>544</v>
      </c>
      <c r="AC649" t="s">
        <v>276</v>
      </c>
      <c r="AD649" t="s">
        <v>276</v>
      </c>
      <c r="AE649">
        <v>67</v>
      </c>
      <c r="AF649" t="s">
        <v>293</v>
      </c>
      <c r="AG649">
        <v>0.6</v>
      </c>
      <c r="AH649">
        <v>3</v>
      </c>
      <c r="AI649">
        <v>3</v>
      </c>
      <c r="AJ649">
        <v>3</v>
      </c>
      <c r="AK649">
        <v>2</v>
      </c>
      <c r="AL649">
        <v>7</v>
      </c>
      <c r="AM649">
        <v>3</v>
      </c>
      <c r="AN649">
        <v>0.7</v>
      </c>
      <c r="AO649" t="s">
        <v>339</v>
      </c>
      <c r="AP649">
        <v>5</v>
      </c>
      <c r="AQ649" t="s">
        <v>347</v>
      </c>
      <c r="AR649" t="s">
        <v>348</v>
      </c>
      <c r="AS649" t="s">
        <v>362</v>
      </c>
      <c r="AT649" t="s">
        <v>349</v>
      </c>
      <c r="AU649" t="s">
        <v>377</v>
      </c>
      <c r="AV649" t="s">
        <v>278</v>
      </c>
      <c r="AW649" t="s">
        <v>397</v>
      </c>
      <c r="AX649" t="s">
        <v>400</v>
      </c>
      <c r="AY649" t="s">
        <v>361</v>
      </c>
      <c r="BB649" t="s">
        <v>447</v>
      </c>
      <c r="BC649" t="s">
        <v>357</v>
      </c>
      <c r="BD649" t="s">
        <v>357</v>
      </c>
      <c r="BE649" t="s">
        <v>357</v>
      </c>
      <c r="BF649">
        <v>64.99999999999999</v>
      </c>
      <c r="BG649">
        <v>0.5</v>
      </c>
      <c r="BH649">
        <v>44.7213595499958</v>
      </c>
      <c r="BI649">
        <v>0</v>
      </c>
      <c r="BJ649" t="s">
        <v>365</v>
      </c>
      <c r="BO649">
        <v>5</v>
      </c>
      <c r="BP649">
        <v>4</v>
      </c>
      <c r="BQ649">
        <v>2</v>
      </c>
      <c r="BR649">
        <v>4</v>
      </c>
      <c r="BS649">
        <v>0</v>
      </c>
      <c r="BT649">
        <v>3</v>
      </c>
      <c r="BU649">
        <v>3</v>
      </c>
      <c r="BV649">
        <v>4</v>
      </c>
      <c r="BW649">
        <v>3</v>
      </c>
      <c r="BX649">
        <v>2</v>
      </c>
      <c r="BY649" t="s">
        <v>357</v>
      </c>
      <c r="BZ649" t="s">
        <v>564</v>
      </c>
      <c r="CA649">
        <v>0.8</v>
      </c>
      <c r="CB649" t="s">
        <v>798</v>
      </c>
      <c r="CC649" t="s">
        <v>357</v>
      </c>
      <c r="CD649" t="s">
        <v>622</v>
      </c>
      <c r="CE649" t="s">
        <v>622</v>
      </c>
      <c r="CG649" t="s">
        <v>343</v>
      </c>
      <c r="CJ649" t="s">
        <v>810</v>
      </c>
      <c r="CK649" t="s">
        <v>811</v>
      </c>
      <c r="CL649" t="s">
        <v>812</v>
      </c>
      <c r="CM649">
        <v>2.5</v>
      </c>
      <c r="CN649">
        <v>0</v>
      </c>
      <c r="CO649" t="s">
        <v>813</v>
      </c>
      <c r="CP649" t="s">
        <v>125</v>
      </c>
      <c r="CT649" t="s">
        <v>239</v>
      </c>
      <c r="CU649" t="s">
        <v>239</v>
      </c>
      <c r="CV649" t="s">
        <v>239</v>
      </c>
      <c r="CW649" t="s">
        <v>239</v>
      </c>
      <c r="CY649" t="s">
        <v>616</v>
      </c>
      <c r="CZ649" t="s">
        <v>616</v>
      </c>
      <c r="DA649" t="s">
        <v>616</v>
      </c>
      <c r="DQ649" t="s">
        <v>616</v>
      </c>
      <c r="DR649" t="s">
        <v>343</v>
      </c>
    </row>
    <row r="650" spans="1:122">
      <c r="A650" t="s">
        <v>125</v>
      </c>
      <c r="B650">
        <v>0.6899999999999999</v>
      </c>
      <c r="C650" t="s">
        <v>131</v>
      </c>
      <c r="D650" t="s">
        <v>220</v>
      </c>
      <c r="E650" t="s">
        <v>227</v>
      </c>
      <c r="F650" t="s">
        <v>226</v>
      </c>
      <c r="G650" t="s">
        <v>236</v>
      </c>
      <c r="H650" t="s">
        <v>239</v>
      </c>
      <c r="I650" t="s">
        <v>240</v>
      </c>
      <c r="J650" t="s">
        <v>242</v>
      </c>
      <c r="K650" t="s">
        <v>262</v>
      </c>
      <c r="L650" t="s">
        <v>272</v>
      </c>
      <c r="M650">
        <v>4.5</v>
      </c>
      <c r="Q650" t="s">
        <v>275</v>
      </c>
      <c r="R650">
        <v>0.5</v>
      </c>
      <c r="S650">
        <v>0.5</v>
      </c>
      <c r="T650">
        <v>5</v>
      </c>
      <c r="U650">
        <v>0.52</v>
      </c>
      <c r="V650">
        <v>0.4</v>
      </c>
      <c r="W650">
        <v>0.4</v>
      </c>
      <c r="X650">
        <v>0.4</v>
      </c>
      <c r="Y650">
        <v>0.5238095238095238</v>
      </c>
      <c r="Z650">
        <v>42</v>
      </c>
      <c r="AC650" t="s">
        <v>276</v>
      </c>
      <c r="AD650" t="s">
        <v>277</v>
      </c>
      <c r="AE650">
        <v>36</v>
      </c>
      <c r="AF650" t="s">
        <v>311</v>
      </c>
      <c r="AG650">
        <v>0.4</v>
      </c>
      <c r="AH650">
        <v>4.8</v>
      </c>
      <c r="AI650">
        <v>5.2</v>
      </c>
      <c r="AJ650">
        <v>2</v>
      </c>
      <c r="AK650">
        <v>3</v>
      </c>
      <c r="AL650">
        <v>4</v>
      </c>
      <c r="AM650">
        <v>6</v>
      </c>
      <c r="AN650">
        <v>0.4</v>
      </c>
      <c r="AO650" t="s">
        <v>340</v>
      </c>
      <c r="AP650">
        <v>5</v>
      </c>
      <c r="AQ650" t="s">
        <v>344</v>
      </c>
      <c r="AR650" t="s">
        <v>348</v>
      </c>
      <c r="AS650" t="s">
        <v>354</v>
      </c>
      <c r="AT650" t="s">
        <v>350</v>
      </c>
      <c r="AU650" t="s">
        <v>389</v>
      </c>
      <c r="AV650" t="s">
        <v>393</v>
      </c>
      <c r="AW650" t="s">
        <v>395</v>
      </c>
      <c r="AX650" t="s">
        <v>398</v>
      </c>
      <c r="AY650" t="s">
        <v>406</v>
      </c>
      <c r="BB650" t="s">
        <v>447</v>
      </c>
      <c r="BC650" t="s">
        <v>610</v>
      </c>
      <c r="BD650" t="s">
        <v>640</v>
      </c>
      <c r="BE650" t="s">
        <v>610</v>
      </c>
      <c r="BF650">
        <v>40</v>
      </c>
      <c r="BG650">
        <v>0.5</v>
      </c>
      <c r="BH650">
        <v>54.25667684486879</v>
      </c>
      <c r="BI650">
        <v>-0.4000000000000004</v>
      </c>
      <c r="BJ650" t="s">
        <v>355</v>
      </c>
      <c r="BO650">
        <v>5</v>
      </c>
      <c r="BP650">
        <v>4</v>
      </c>
      <c r="BQ650">
        <v>9</v>
      </c>
      <c r="BR650">
        <v>4</v>
      </c>
      <c r="BS650">
        <v>2</v>
      </c>
      <c r="BT650">
        <v>9</v>
      </c>
      <c r="BU650">
        <v>10</v>
      </c>
      <c r="BV650">
        <v>3</v>
      </c>
      <c r="BW650">
        <v>3</v>
      </c>
      <c r="BX650">
        <v>3</v>
      </c>
      <c r="BY650" t="s">
        <v>610</v>
      </c>
      <c r="CB650" t="s">
        <v>239</v>
      </c>
      <c r="CG650" t="s">
        <v>342</v>
      </c>
      <c r="CJ650" t="s">
        <v>810</v>
      </c>
      <c r="CK650" t="s">
        <v>811</v>
      </c>
      <c r="CL650" t="s">
        <v>812</v>
      </c>
      <c r="CM650">
        <v>4.5</v>
      </c>
      <c r="CN650">
        <v>0</v>
      </c>
      <c r="CO650" t="s">
        <v>813</v>
      </c>
      <c r="CP650" t="s">
        <v>814</v>
      </c>
      <c r="CT650" t="s">
        <v>239</v>
      </c>
      <c r="CU650" t="s">
        <v>239</v>
      </c>
      <c r="CV650" t="s">
        <v>239</v>
      </c>
      <c r="CW650" t="s">
        <v>239</v>
      </c>
      <c r="CY650" t="s">
        <v>616</v>
      </c>
      <c r="CZ650" t="s">
        <v>616</v>
      </c>
      <c r="DA650" t="s">
        <v>616</v>
      </c>
      <c r="DQ650" t="s">
        <v>616</v>
      </c>
      <c r="DR650" t="s">
        <v>344</v>
      </c>
    </row>
    <row r="651" spans="1:122">
      <c r="A651" t="s">
        <v>125</v>
      </c>
      <c r="B651">
        <v>0.67</v>
      </c>
      <c r="C651" t="s">
        <v>208</v>
      </c>
      <c r="D651" t="s">
        <v>124</v>
      </c>
      <c r="E651" t="s">
        <v>232</v>
      </c>
      <c r="F651" t="s">
        <v>226</v>
      </c>
      <c r="G651" t="s">
        <v>236</v>
      </c>
      <c r="H651" t="s">
        <v>239</v>
      </c>
      <c r="I651" t="s">
        <v>240</v>
      </c>
      <c r="J651" t="s">
        <v>242</v>
      </c>
      <c r="K651" t="s">
        <v>267</v>
      </c>
      <c r="L651" t="s">
        <v>271</v>
      </c>
      <c r="M651">
        <v>18.5</v>
      </c>
      <c r="N651">
        <v>18.5</v>
      </c>
      <c r="Q651" t="s">
        <v>274</v>
      </c>
      <c r="R651">
        <v>-0.5</v>
      </c>
      <c r="S651">
        <v>0.5</v>
      </c>
      <c r="T651">
        <v>18</v>
      </c>
      <c r="U651">
        <v>0.455</v>
      </c>
      <c r="V651">
        <v>0.4499999999999999</v>
      </c>
      <c r="W651">
        <v>0.6</v>
      </c>
      <c r="X651">
        <v>0.3</v>
      </c>
      <c r="Y651">
        <v>0.5142857142857142</v>
      </c>
      <c r="Z651">
        <v>280</v>
      </c>
      <c r="AC651" t="s">
        <v>276</v>
      </c>
      <c r="AD651" t="s">
        <v>276</v>
      </c>
      <c r="AE651">
        <v>49</v>
      </c>
      <c r="AF651" t="s">
        <v>320</v>
      </c>
      <c r="AG651">
        <v>0.4</v>
      </c>
      <c r="AH651">
        <v>16.8</v>
      </c>
      <c r="AI651">
        <v>19.2</v>
      </c>
      <c r="AJ651">
        <v>2</v>
      </c>
      <c r="AK651">
        <v>3</v>
      </c>
      <c r="AL651">
        <v>7</v>
      </c>
      <c r="AM651">
        <v>3</v>
      </c>
      <c r="AN651">
        <v>0.7</v>
      </c>
      <c r="AO651" t="s">
        <v>341</v>
      </c>
      <c r="AP651">
        <v>5</v>
      </c>
      <c r="AQ651" t="s">
        <v>344</v>
      </c>
      <c r="AR651" t="s">
        <v>348</v>
      </c>
      <c r="AS651" t="s">
        <v>357</v>
      </c>
      <c r="AT651" t="s">
        <v>348</v>
      </c>
      <c r="AU651" t="s">
        <v>377</v>
      </c>
      <c r="AV651" t="s">
        <v>394</v>
      </c>
      <c r="AW651" t="s">
        <v>394</v>
      </c>
      <c r="AX651" t="s">
        <v>394</v>
      </c>
      <c r="BC651" t="s">
        <v>602</v>
      </c>
      <c r="BD651" t="s">
        <v>491</v>
      </c>
      <c r="BE651" t="s">
        <v>602</v>
      </c>
      <c r="BF651">
        <v>44.99999999999999</v>
      </c>
      <c r="BG651">
        <v>-0.5</v>
      </c>
      <c r="BH651">
        <v>28.98005779842407</v>
      </c>
      <c r="BI651">
        <v>-2.399999999999999</v>
      </c>
      <c r="BO651">
        <v>20</v>
      </c>
      <c r="BP651">
        <v>27</v>
      </c>
      <c r="BQ651">
        <v>12</v>
      </c>
      <c r="BR651">
        <v>7</v>
      </c>
      <c r="BS651">
        <v>18</v>
      </c>
      <c r="BT651">
        <v>21</v>
      </c>
      <c r="BU651">
        <v>25</v>
      </c>
      <c r="BV651">
        <v>20</v>
      </c>
      <c r="BW651">
        <v>22</v>
      </c>
      <c r="BX651">
        <v>20</v>
      </c>
      <c r="BY651" t="s">
        <v>602</v>
      </c>
      <c r="CB651" t="s">
        <v>239</v>
      </c>
      <c r="CG651" t="s">
        <v>342</v>
      </c>
      <c r="CJ651" t="s">
        <v>810</v>
      </c>
      <c r="CK651" t="s">
        <v>811</v>
      </c>
      <c r="CL651" t="s">
        <v>812</v>
      </c>
      <c r="CM651">
        <v>18.5</v>
      </c>
      <c r="CN651">
        <v>0</v>
      </c>
      <c r="CO651" t="s">
        <v>813</v>
      </c>
      <c r="CP651" t="s">
        <v>814</v>
      </c>
      <c r="CT651" t="s">
        <v>239</v>
      </c>
      <c r="CU651" t="s">
        <v>239</v>
      </c>
      <c r="CV651" t="s">
        <v>239</v>
      </c>
      <c r="CW651" t="s">
        <v>239</v>
      </c>
      <c r="CY651" t="s">
        <v>616</v>
      </c>
      <c r="CZ651" t="s">
        <v>616</v>
      </c>
      <c r="DA651" t="s">
        <v>616</v>
      </c>
      <c r="DQ651" t="s">
        <v>616</v>
      </c>
      <c r="DR651" t="s">
        <v>239</v>
      </c>
    </row>
    <row r="652" spans="1:122">
      <c r="A652" t="s">
        <v>125</v>
      </c>
      <c r="B652">
        <v>0.67</v>
      </c>
      <c r="C652" t="s">
        <v>159</v>
      </c>
      <c r="D652" t="s">
        <v>220</v>
      </c>
      <c r="E652" t="s">
        <v>230</v>
      </c>
      <c r="F652" t="s">
        <v>228</v>
      </c>
      <c r="G652" t="s">
        <v>238</v>
      </c>
      <c r="H652" t="s">
        <v>239</v>
      </c>
      <c r="I652" t="s">
        <v>240</v>
      </c>
      <c r="J652" t="s">
        <v>243</v>
      </c>
      <c r="K652" t="s">
        <v>261</v>
      </c>
      <c r="L652" t="s">
        <v>272</v>
      </c>
      <c r="M652">
        <v>3.5</v>
      </c>
      <c r="Q652" t="s">
        <v>275</v>
      </c>
      <c r="R652">
        <v>0.4</v>
      </c>
      <c r="S652">
        <v>0.4</v>
      </c>
      <c r="T652">
        <v>3.9</v>
      </c>
      <c r="U652">
        <v>0.49</v>
      </c>
      <c r="V652">
        <v>0.55</v>
      </c>
      <c r="W652">
        <v>0.6</v>
      </c>
      <c r="X652">
        <v>0.5</v>
      </c>
      <c r="Y652">
        <v>0.5285714285714286</v>
      </c>
      <c r="Z652">
        <v>70</v>
      </c>
      <c r="AC652" t="s">
        <v>276</v>
      </c>
      <c r="AD652" t="s">
        <v>276</v>
      </c>
      <c r="AE652">
        <v>57</v>
      </c>
      <c r="AF652" t="s">
        <v>282</v>
      </c>
      <c r="AG652">
        <v>0.6</v>
      </c>
      <c r="AH652">
        <v>4</v>
      </c>
      <c r="AI652">
        <v>3.8</v>
      </c>
      <c r="AJ652">
        <v>3</v>
      </c>
      <c r="AK652">
        <v>2</v>
      </c>
      <c r="AL652">
        <v>5</v>
      </c>
      <c r="AM652">
        <v>5</v>
      </c>
      <c r="AN652">
        <v>0.5</v>
      </c>
      <c r="AO652" t="s">
        <v>340</v>
      </c>
      <c r="AP652">
        <v>5</v>
      </c>
      <c r="AQ652" t="s">
        <v>347</v>
      </c>
      <c r="AR652" t="s">
        <v>348</v>
      </c>
      <c r="AS652" t="s">
        <v>354</v>
      </c>
      <c r="AT652" t="s">
        <v>350</v>
      </c>
      <c r="AU652" t="s">
        <v>388</v>
      </c>
      <c r="AV652" t="s">
        <v>276</v>
      </c>
      <c r="AW652" t="s">
        <v>397</v>
      </c>
      <c r="AX652" t="s">
        <v>398</v>
      </c>
      <c r="AY652" t="s">
        <v>416</v>
      </c>
      <c r="BB652" t="s">
        <v>447</v>
      </c>
      <c r="BC652" t="s">
        <v>470</v>
      </c>
      <c r="BD652" t="s">
        <v>356</v>
      </c>
      <c r="BE652" t="s">
        <v>470</v>
      </c>
      <c r="BF652">
        <v>55.00000000000001</v>
      </c>
      <c r="BG652">
        <v>0.3999999999999999</v>
      </c>
      <c r="BH652">
        <v>28.34297266912898</v>
      </c>
      <c r="BI652">
        <v>0.2000000000000002</v>
      </c>
      <c r="BJ652" t="s">
        <v>365</v>
      </c>
      <c r="BO652">
        <v>3</v>
      </c>
      <c r="BP652">
        <v>3</v>
      </c>
      <c r="BQ652">
        <v>5</v>
      </c>
      <c r="BR652">
        <v>4</v>
      </c>
      <c r="BS652">
        <v>5</v>
      </c>
      <c r="BT652">
        <v>3</v>
      </c>
      <c r="BU652">
        <v>2</v>
      </c>
      <c r="BV652">
        <v>5</v>
      </c>
      <c r="BW652">
        <v>3</v>
      </c>
      <c r="BX652">
        <v>5</v>
      </c>
      <c r="BY652" t="s">
        <v>470</v>
      </c>
      <c r="CB652" t="s">
        <v>239</v>
      </c>
      <c r="CG652" t="s">
        <v>343</v>
      </c>
      <c r="CJ652" t="s">
        <v>810</v>
      </c>
      <c r="CK652" t="s">
        <v>811</v>
      </c>
      <c r="CL652" t="s">
        <v>812</v>
      </c>
      <c r="CM652">
        <v>3.5</v>
      </c>
      <c r="CN652">
        <v>0</v>
      </c>
      <c r="CO652" t="s">
        <v>813</v>
      </c>
      <c r="CP652" t="s">
        <v>814</v>
      </c>
      <c r="CT652" t="s">
        <v>239</v>
      </c>
      <c r="CU652" t="s">
        <v>239</v>
      </c>
      <c r="CV652" t="s">
        <v>239</v>
      </c>
      <c r="CW652" t="s">
        <v>239</v>
      </c>
      <c r="CY652" t="s">
        <v>616</v>
      </c>
      <c r="CZ652" t="s">
        <v>616</v>
      </c>
      <c r="DA652" t="s">
        <v>616</v>
      </c>
      <c r="DQ652" t="s">
        <v>616</v>
      </c>
      <c r="DR652" t="s">
        <v>344</v>
      </c>
    </row>
    <row r="653" spans="1:122">
      <c r="A653" t="s">
        <v>125</v>
      </c>
      <c r="B653">
        <v>0.66</v>
      </c>
      <c r="C653" t="s">
        <v>129</v>
      </c>
      <c r="D653" t="s">
        <v>220</v>
      </c>
      <c r="E653" t="s">
        <v>227</v>
      </c>
      <c r="F653" t="s">
        <v>226</v>
      </c>
      <c r="G653" t="s">
        <v>236</v>
      </c>
      <c r="H653" t="s">
        <v>239</v>
      </c>
      <c r="I653" t="s">
        <v>240</v>
      </c>
      <c r="J653" t="s">
        <v>242</v>
      </c>
      <c r="K653" t="s">
        <v>247</v>
      </c>
      <c r="L653" t="s">
        <v>271</v>
      </c>
      <c r="M653">
        <v>29.5</v>
      </c>
      <c r="N653">
        <v>29.5</v>
      </c>
      <c r="Q653" t="s">
        <v>275</v>
      </c>
      <c r="R653">
        <v>2.68</v>
      </c>
      <c r="S653">
        <v>2.68</v>
      </c>
      <c r="T653">
        <v>32.18</v>
      </c>
      <c r="U653">
        <v>0.49</v>
      </c>
      <c r="V653">
        <v>0.45</v>
      </c>
      <c r="W653">
        <v>0.4</v>
      </c>
      <c r="X653">
        <v>0.5</v>
      </c>
      <c r="Y653">
        <v>0.474169741697417</v>
      </c>
      <c r="Z653">
        <v>542</v>
      </c>
      <c r="AC653" t="s">
        <v>276</v>
      </c>
      <c r="AD653" t="s">
        <v>277</v>
      </c>
      <c r="AE653">
        <v>36</v>
      </c>
      <c r="AF653" t="s">
        <v>311</v>
      </c>
      <c r="AG653">
        <v>0.4</v>
      </c>
      <c r="AH653">
        <v>29</v>
      </c>
      <c r="AI653">
        <v>32.3</v>
      </c>
      <c r="AJ653">
        <v>2</v>
      </c>
      <c r="AK653">
        <v>3</v>
      </c>
      <c r="AL653">
        <v>5</v>
      </c>
      <c r="AM653">
        <v>5</v>
      </c>
      <c r="AN653">
        <v>0.5</v>
      </c>
      <c r="AO653" t="s">
        <v>340</v>
      </c>
      <c r="AP653">
        <v>5</v>
      </c>
      <c r="AQ653" t="s">
        <v>344</v>
      </c>
      <c r="AR653" t="s">
        <v>348</v>
      </c>
      <c r="AS653" t="s">
        <v>359</v>
      </c>
      <c r="AT653" t="s">
        <v>348</v>
      </c>
      <c r="AU653" t="s">
        <v>375</v>
      </c>
      <c r="AV653" t="s">
        <v>276</v>
      </c>
      <c r="AW653" t="s">
        <v>395</v>
      </c>
      <c r="AX653" t="s">
        <v>398</v>
      </c>
      <c r="AY653" t="s">
        <v>404</v>
      </c>
      <c r="BB653" t="s">
        <v>445</v>
      </c>
      <c r="BC653" t="s">
        <v>571</v>
      </c>
      <c r="BD653" t="s">
        <v>406</v>
      </c>
      <c r="BE653" t="s">
        <v>571</v>
      </c>
      <c r="BF653">
        <v>45</v>
      </c>
      <c r="BG653">
        <v>2.682499999999997</v>
      </c>
      <c r="BH653">
        <v>31.99657076009602</v>
      </c>
      <c r="BI653">
        <v>-3.299999999999997</v>
      </c>
      <c r="BJ653" t="s">
        <v>357</v>
      </c>
      <c r="BO653">
        <v>17</v>
      </c>
      <c r="BP653">
        <v>23</v>
      </c>
      <c r="BQ653">
        <v>46</v>
      </c>
      <c r="BR653">
        <v>22</v>
      </c>
      <c r="BS653">
        <v>37</v>
      </c>
      <c r="BT653">
        <v>28</v>
      </c>
      <c r="BU653">
        <v>26</v>
      </c>
      <c r="BV653">
        <v>33</v>
      </c>
      <c r="BW653">
        <v>42</v>
      </c>
      <c r="BX653">
        <v>49</v>
      </c>
      <c r="BY653" t="s">
        <v>571</v>
      </c>
      <c r="BZ653" t="s">
        <v>420</v>
      </c>
      <c r="CA653">
        <v>0.67</v>
      </c>
      <c r="CB653" t="s">
        <v>342</v>
      </c>
      <c r="CC653" t="s">
        <v>369</v>
      </c>
      <c r="CD653" t="s">
        <v>778</v>
      </c>
      <c r="CE653" t="s">
        <v>778</v>
      </c>
      <c r="CG653" t="s">
        <v>342</v>
      </c>
      <c r="CJ653" t="s">
        <v>810</v>
      </c>
      <c r="CK653" t="s">
        <v>811</v>
      </c>
      <c r="CL653" t="s">
        <v>812</v>
      </c>
      <c r="CM653">
        <v>29.5</v>
      </c>
      <c r="CN653">
        <v>0</v>
      </c>
      <c r="CO653" t="s">
        <v>813</v>
      </c>
      <c r="CP653" t="s">
        <v>221</v>
      </c>
      <c r="CT653" t="s">
        <v>239</v>
      </c>
      <c r="CU653" t="s">
        <v>239</v>
      </c>
      <c r="CV653" t="s">
        <v>239</v>
      </c>
      <c r="CW653" t="s">
        <v>239</v>
      </c>
      <c r="CY653" t="s">
        <v>616</v>
      </c>
      <c r="CZ653" t="s">
        <v>616</v>
      </c>
      <c r="DA653" t="s">
        <v>616</v>
      </c>
      <c r="DQ653" t="s">
        <v>616</v>
      </c>
      <c r="DR653" t="s">
        <v>239</v>
      </c>
    </row>
    <row r="654" spans="1:122">
      <c r="A654" t="s">
        <v>125</v>
      </c>
      <c r="B654">
        <v>0.66</v>
      </c>
      <c r="C654" t="s">
        <v>141</v>
      </c>
      <c r="D654" t="s">
        <v>220</v>
      </c>
      <c r="E654" t="s">
        <v>226</v>
      </c>
      <c r="F654" t="s">
        <v>227</v>
      </c>
      <c r="G654" t="s">
        <v>235</v>
      </c>
      <c r="H654" t="s">
        <v>239</v>
      </c>
      <c r="I654" t="s">
        <v>240</v>
      </c>
      <c r="J654" t="s">
        <v>242</v>
      </c>
      <c r="K654" t="s">
        <v>247</v>
      </c>
      <c r="L654" t="s">
        <v>271</v>
      </c>
      <c r="M654">
        <v>19</v>
      </c>
      <c r="N654">
        <v>19</v>
      </c>
      <c r="Q654" t="s">
        <v>275</v>
      </c>
      <c r="R654">
        <v>2.11</v>
      </c>
      <c r="S654">
        <v>2.11</v>
      </c>
      <c r="T654">
        <v>21.1</v>
      </c>
      <c r="U654">
        <v>0.49</v>
      </c>
      <c r="V654">
        <v>0.2916666666666666</v>
      </c>
      <c r="W654">
        <v>0.25</v>
      </c>
      <c r="X654">
        <v>0.3333333333333333</v>
      </c>
      <c r="Y654">
        <v>0.474169741697417</v>
      </c>
      <c r="Z654">
        <v>542</v>
      </c>
      <c r="AC654" t="s">
        <v>276</v>
      </c>
      <c r="AD654" t="s">
        <v>277</v>
      </c>
      <c r="AE654">
        <v>36</v>
      </c>
      <c r="AF654" t="s">
        <v>311</v>
      </c>
      <c r="AG654">
        <v>0.25</v>
      </c>
      <c r="AH654">
        <v>20.8</v>
      </c>
      <c r="AI654">
        <v>19.4</v>
      </c>
      <c r="AJ654">
        <v>1</v>
      </c>
      <c r="AK654">
        <v>3</v>
      </c>
      <c r="AL654">
        <v>3</v>
      </c>
      <c r="AM654">
        <v>6</v>
      </c>
      <c r="AN654">
        <v>0.3333333333333333</v>
      </c>
      <c r="AO654" t="s">
        <v>340</v>
      </c>
      <c r="AP654">
        <v>4</v>
      </c>
      <c r="AQ654" t="s">
        <v>343</v>
      </c>
      <c r="AR654" t="s">
        <v>348</v>
      </c>
      <c r="AS654" t="s">
        <v>364</v>
      </c>
      <c r="AT654" t="s">
        <v>349</v>
      </c>
      <c r="AU654" t="s">
        <v>375</v>
      </c>
      <c r="AV654" t="s">
        <v>276</v>
      </c>
      <c r="AW654" t="s">
        <v>395</v>
      </c>
      <c r="AX654" t="s">
        <v>398</v>
      </c>
      <c r="AY654" t="s">
        <v>415</v>
      </c>
      <c r="BB654" t="s">
        <v>445</v>
      </c>
      <c r="BC654" t="s">
        <v>500</v>
      </c>
      <c r="BD654" t="s">
        <v>520</v>
      </c>
      <c r="BE654" t="s">
        <v>500</v>
      </c>
      <c r="BF654">
        <v>29.16666666666666</v>
      </c>
      <c r="BG654">
        <v>2.105</v>
      </c>
      <c r="BH654">
        <v>37.04174066643645</v>
      </c>
      <c r="BI654">
        <v>1.400000000000002</v>
      </c>
      <c r="BJ654" t="s">
        <v>357</v>
      </c>
      <c r="BO654">
        <v>18</v>
      </c>
      <c r="BP654">
        <v>17</v>
      </c>
      <c r="BQ654">
        <v>14</v>
      </c>
      <c r="BR654">
        <v>36</v>
      </c>
      <c r="BS654">
        <v>19</v>
      </c>
      <c r="BT654">
        <v>9</v>
      </c>
      <c r="BU654">
        <v>15</v>
      </c>
      <c r="BV654">
        <v>24</v>
      </c>
      <c r="BW654">
        <v>26</v>
      </c>
      <c r="BX654">
        <v>16</v>
      </c>
      <c r="BY654" t="s">
        <v>500</v>
      </c>
      <c r="BZ654" t="s">
        <v>369</v>
      </c>
      <c r="CA654">
        <v>0.67</v>
      </c>
      <c r="CB654" t="s">
        <v>342</v>
      </c>
      <c r="CC654" t="s">
        <v>562</v>
      </c>
      <c r="CD654" t="s">
        <v>778</v>
      </c>
      <c r="CE654" t="s">
        <v>778</v>
      </c>
      <c r="CG654" t="s">
        <v>342</v>
      </c>
      <c r="CJ654" t="s">
        <v>810</v>
      </c>
      <c r="CK654" t="s">
        <v>811</v>
      </c>
      <c r="CL654" t="s">
        <v>812</v>
      </c>
      <c r="CM654">
        <v>19</v>
      </c>
      <c r="CN654">
        <v>0</v>
      </c>
      <c r="CO654" t="s">
        <v>813</v>
      </c>
      <c r="CP654" t="s">
        <v>221</v>
      </c>
      <c r="CT654" t="s">
        <v>239</v>
      </c>
      <c r="CU654" t="s">
        <v>239</v>
      </c>
      <c r="CV654" t="s">
        <v>239</v>
      </c>
      <c r="CW654" t="s">
        <v>239</v>
      </c>
      <c r="CY654" t="s">
        <v>616</v>
      </c>
      <c r="CZ654" t="s">
        <v>616</v>
      </c>
      <c r="DA654" t="s">
        <v>616</v>
      </c>
      <c r="DQ654" t="s">
        <v>616</v>
      </c>
      <c r="DR654" t="s">
        <v>239</v>
      </c>
    </row>
    <row r="655" spans="1:122">
      <c r="A655" t="s">
        <v>125</v>
      </c>
      <c r="B655">
        <v>0.66</v>
      </c>
      <c r="C655" t="s">
        <v>154</v>
      </c>
      <c r="D655" t="s">
        <v>223</v>
      </c>
      <c r="E655" t="s">
        <v>227</v>
      </c>
      <c r="F655" t="s">
        <v>226</v>
      </c>
      <c r="G655" t="s">
        <v>236</v>
      </c>
      <c r="H655" t="s">
        <v>239</v>
      </c>
      <c r="I655" t="s">
        <v>240</v>
      </c>
      <c r="J655" t="s">
        <v>242</v>
      </c>
      <c r="K655" t="s">
        <v>256</v>
      </c>
      <c r="L655" t="s">
        <v>271</v>
      </c>
      <c r="M655">
        <v>1.5</v>
      </c>
      <c r="N655">
        <v>1.5</v>
      </c>
      <c r="Q655" t="s">
        <v>275</v>
      </c>
      <c r="R655">
        <v>0.2</v>
      </c>
      <c r="S655">
        <v>0.2</v>
      </c>
      <c r="T655">
        <v>1.7</v>
      </c>
      <c r="U655">
        <v>0.423</v>
      </c>
      <c r="V655">
        <v>0.5</v>
      </c>
      <c r="W655">
        <v>0.6</v>
      </c>
      <c r="X655">
        <v>0.4</v>
      </c>
      <c r="Y655">
        <v>0.5526315789473685</v>
      </c>
      <c r="Z655">
        <v>76</v>
      </c>
      <c r="AC655" t="s">
        <v>276</v>
      </c>
      <c r="AD655" t="s">
        <v>276</v>
      </c>
      <c r="AE655">
        <v>54</v>
      </c>
      <c r="AF655" t="s">
        <v>300</v>
      </c>
      <c r="AG655">
        <v>0.6</v>
      </c>
      <c r="AH655">
        <v>1.8</v>
      </c>
      <c r="AI655">
        <v>1.6</v>
      </c>
      <c r="AJ655">
        <v>3</v>
      </c>
      <c r="AK655">
        <v>2</v>
      </c>
      <c r="AL655">
        <v>4</v>
      </c>
      <c r="AM655">
        <v>6</v>
      </c>
      <c r="AN655">
        <v>0.4</v>
      </c>
      <c r="AO655" t="s">
        <v>340</v>
      </c>
      <c r="AP655">
        <v>5</v>
      </c>
      <c r="AQ655" t="s">
        <v>344</v>
      </c>
      <c r="AR655" t="s">
        <v>348</v>
      </c>
      <c r="AS655" t="s">
        <v>355</v>
      </c>
      <c r="AT655" t="s">
        <v>348</v>
      </c>
      <c r="AU655" t="s">
        <v>384</v>
      </c>
      <c r="AV655" t="s">
        <v>393</v>
      </c>
      <c r="AW655" t="s">
        <v>395</v>
      </c>
      <c r="AX655" t="s">
        <v>398</v>
      </c>
      <c r="AY655" t="s">
        <v>413</v>
      </c>
      <c r="BB655" t="s">
        <v>445</v>
      </c>
      <c r="BC655" t="s">
        <v>615</v>
      </c>
      <c r="BD655" t="s">
        <v>573</v>
      </c>
      <c r="BE655" t="s">
        <v>615</v>
      </c>
      <c r="BF655">
        <v>50</v>
      </c>
      <c r="BG655">
        <v>0.2</v>
      </c>
      <c r="BH655">
        <v>101.5504800579495</v>
      </c>
      <c r="BI655">
        <v>0.2</v>
      </c>
      <c r="BJ655" t="s">
        <v>357</v>
      </c>
      <c r="BO655">
        <v>1</v>
      </c>
      <c r="BP655">
        <v>2</v>
      </c>
      <c r="BQ655">
        <v>2</v>
      </c>
      <c r="BR655">
        <v>4</v>
      </c>
      <c r="BS655">
        <v>0</v>
      </c>
      <c r="BT655">
        <v>0</v>
      </c>
      <c r="BU655">
        <v>1</v>
      </c>
      <c r="BV655">
        <v>1</v>
      </c>
      <c r="BW655">
        <v>0</v>
      </c>
      <c r="BX655">
        <v>5</v>
      </c>
      <c r="BY655" t="s">
        <v>615</v>
      </c>
      <c r="BZ655" t="s">
        <v>776</v>
      </c>
      <c r="CA655">
        <v>0.67</v>
      </c>
      <c r="CB655" t="s">
        <v>342</v>
      </c>
      <c r="CC655" t="s">
        <v>359</v>
      </c>
      <c r="CD655" t="s">
        <v>778</v>
      </c>
      <c r="CE655" t="s">
        <v>778</v>
      </c>
      <c r="CG655" t="s">
        <v>342</v>
      </c>
      <c r="CJ655" t="s">
        <v>810</v>
      </c>
      <c r="CK655" t="s">
        <v>811</v>
      </c>
      <c r="CL655" t="s">
        <v>812</v>
      </c>
      <c r="CM655">
        <v>1.5</v>
      </c>
      <c r="CN655">
        <v>0</v>
      </c>
      <c r="CO655" t="s">
        <v>813</v>
      </c>
      <c r="CP655" t="s">
        <v>221</v>
      </c>
      <c r="CT655" t="s">
        <v>239</v>
      </c>
      <c r="CU655" t="s">
        <v>239</v>
      </c>
      <c r="CV655" t="s">
        <v>239</v>
      </c>
      <c r="CW655" t="s">
        <v>239</v>
      </c>
      <c r="CY655" t="s">
        <v>616</v>
      </c>
      <c r="CZ655" t="s">
        <v>616</v>
      </c>
      <c r="DA655" t="s">
        <v>616</v>
      </c>
      <c r="DQ655" t="s">
        <v>616</v>
      </c>
      <c r="DR655" t="s">
        <v>239</v>
      </c>
    </row>
    <row r="656" spans="1:122">
      <c r="A656" t="s">
        <v>125</v>
      </c>
      <c r="B656">
        <v>0.66</v>
      </c>
      <c r="C656" t="s">
        <v>160</v>
      </c>
      <c r="D656" t="s">
        <v>220</v>
      </c>
      <c r="E656" t="s">
        <v>225</v>
      </c>
      <c r="F656" t="s">
        <v>229</v>
      </c>
      <c r="G656" t="s">
        <v>234</v>
      </c>
      <c r="H656" t="s">
        <v>239</v>
      </c>
      <c r="I656" t="s">
        <v>240</v>
      </c>
      <c r="J656" t="s">
        <v>241</v>
      </c>
      <c r="K656" t="s">
        <v>257</v>
      </c>
      <c r="L656" t="s">
        <v>271</v>
      </c>
      <c r="M656">
        <v>15.5</v>
      </c>
      <c r="N656">
        <v>15.5</v>
      </c>
      <c r="Q656" t="s">
        <v>275</v>
      </c>
      <c r="R656">
        <v>1.85</v>
      </c>
      <c r="S656">
        <v>1.85</v>
      </c>
      <c r="T656">
        <v>17.35</v>
      </c>
      <c r="U656">
        <v>0.51</v>
      </c>
      <c r="V656">
        <v>0.6499999999999999</v>
      </c>
      <c r="W656">
        <v>0.6</v>
      </c>
      <c r="X656">
        <v>0.7</v>
      </c>
      <c r="Y656">
        <v>0.4565217391304347</v>
      </c>
      <c r="Z656">
        <v>138</v>
      </c>
      <c r="AC656" t="s">
        <v>276</v>
      </c>
      <c r="AD656" t="s">
        <v>276</v>
      </c>
      <c r="AE656">
        <v>67</v>
      </c>
      <c r="AF656" t="s">
        <v>293</v>
      </c>
      <c r="AG656">
        <v>0.6</v>
      </c>
      <c r="AH656">
        <v>15.6</v>
      </c>
      <c r="AI656">
        <v>19.1</v>
      </c>
      <c r="AJ656">
        <v>3</v>
      </c>
      <c r="AK656">
        <v>2</v>
      </c>
      <c r="AL656">
        <v>7</v>
      </c>
      <c r="AM656">
        <v>3</v>
      </c>
      <c r="AN656">
        <v>0.7</v>
      </c>
      <c r="AO656" t="s">
        <v>339</v>
      </c>
      <c r="AP656">
        <v>5</v>
      </c>
      <c r="AQ656" t="s">
        <v>342</v>
      </c>
      <c r="AR656" t="s">
        <v>348</v>
      </c>
      <c r="AS656" t="s">
        <v>353</v>
      </c>
      <c r="AT656" t="s">
        <v>349</v>
      </c>
      <c r="AU656" t="s">
        <v>385</v>
      </c>
      <c r="AV656" t="s">
        <v>276</v>
      </c>
      <c r="AW656" t="s">
        <v>395</v>
      </c>
      <c r="AX656" t="s">
        <v>399</v>
      </c>
      <c r="AY656" t="s">
        <v>429</v>
      </c>
      <c r="BB656" t="s">
        <v>445</v>
      </c>
      <c r="BC656" t="s">
        <v>662</v>
      </c>
      <c r="BD656" t="s">
        <v>634</v>
      </c>
      <c r="BE656" t="s">
        <v>662</v>
      </c>
      <c r="BF656">
        <v>64.99999999999999</v>
      </c>
      <c r="BG656">
        <v>1.850000000000001</v>
      </c>
      <c r="BH656">
        <v>34.52719810219381</v>
      </c>
      <c r="BI656">
        <v>-3.500000000000002</v>
      </c>
      <c r="BO656">
        <v>16</v>
      </c>
      <c r="BP656">
        <v>12</v>
      </c>
      <c r="BQ656">
        <v>23</v>
      </c>
      <c r="BR656">
        <v>9</v>
      </c>
      <c r="BS656">
        <v>18</v>
      </c>
      <c r="BT656">
        <v>22</v>
      </c>
      <c r="BU656">
        <v>18</v>
      </c>
      <c r="BV656">
        <v>14</v>
      </c>
      <c r="BW656">
        <v>31</v>
      </c>
      <c r="BX656">
        <v>28</v>
      </c>
      <c r="BY656" t="s">
        <v>662</v>
      </c>
      <c r="CB656" t="s">
        <v>239</v>
      </c>
      <c r="CG656" t="s">
        <v>342</v>
      </c>
      <c r="CJ656" t="s">
        <v>809</v>
      </c>
      <c r="CK656" t="s">
        <v>811</v>
      </c>
      <c r="CL656" t="s">
        <v>812</v>
      </c>
      <c r="CM656">
        <v>15.5</v>
      </c>
      <c r="CN656">
        <v>0</v>
      </c>
      <c r="CO656" t="s">
        <v>813</v>
      </c>
      <c r="CP656" t="s">
        <v>221</v>
      </c>
      <c r="CT656" t="s">
        <v>239</v>
      </c>
      <c r="CU656" t="s">
        <v>239</v>
      </c>
      <c r="CV656" t="s">
        <v>239</v>
      </c>
      <c r="CW656" t="s">
        <v>239</v>
      </c>
      <c r="CY656" t="s">
        <v>616</v>
      </c>
      <c r="CZ656" t="s">
        <v>616</v>
      </c>
      <c r="DA656" t="s">
        <v>616</v>
      </c>
      <c r="DQ656" t="s">
        <v>616</v>
      </c>
      <c r="DR656" t="s">
        <v>239</v>
      </c>
    </row>
    <row r="657" spans="1:122">
      <c r="A657" t="s">
        <v>125</v>
      </c>
      <c r="B657">
        <v>0.66</v>
      </c>
      <c r="C657" t="s">
        <v>140</v>
      </c>
      <c r="D657" t="s">
        <v>220</v>
      </c>
      <c r="E657" t="s">
        <v>229</v>
      </c>
      <c r="F657" t="s">
        <v>225</v>
      </c>
      <c r="G657" t="s">
        <v>237</v>
      </c>
      <c r="H657" t="s">
        <v>239</v>
      </c>
      <c r="I657" t="s">
        <v>240</v>
      </c>
      <c r="J657" t="s">
        <v>241</v>
      </c>
      <c r="K657" t="s">
        <v>254</v>
      </c>
      <c r="L657" t="s">
        <v>271</v>
      </c>
      <c r="M657">
        <v>1.5</v>
      </c>
      <c r="N657">
        <v>1.5</v>
      </c>
      <c r="Q657" t="s">
        <v>275</v>
      </c>
      <c r="R657">
        <v>0.4</v>
      </c>
      <c r="S657">
        <v>0.4</v>
      </c>
      <c r="T657">
        <v>1.9</v>
      </c>
      <c r="U657">
        <v>0.51</v>
      </c>
      <c r="V657">
        <v>0.6499999999999999</v>
      </c>
      <c r="W657">
        <v>0.6</v>
      </c>
      <c r="X657">
        <v>0.7</v>
      </c>
      <c r="Y657">
        <v>0.4603174603174603</v>
      </c>
      <c r="Z657">
        <v>63</v>
      </c>
      <c r="AC657" t="s">
        <v>276</v>
      </c>
      <c r="AD657" t="s">
        <v>276</v>
      </c>
      <c r="AE657">
        <v>67</v>
      </c>
      <c r="AF657" t="s">
        <v>293</v>
      </c>
      <c r="AG657">
        <v>0.6</v>
      </c>
      <c r="AH657">
        <v>1.8</v>
      </c>
      <c r="AI657">
        <v>2</v>
      </c>
      <c r="AJ657">
        <v>3</v>
      </c>
      <c r="AK657">
        <v>2</v>
      </c>
      <c r="AL657">
        <v>7</v>
      </c>
      <c r="AM657">
        <v>3</v>
      </c>
      <c r="AN657">
        <v>0.7</v>
      </c>
      <c r="AO657" t="s">
        <v>339</v>
      </c>
      <c r="AP657">
        <v>5</v>
      </c>
      <c r="AQ657" t="s">
        <v>346</v>
      </c>
      <c r="AR657" t="s">
        <v>350</v>
      </c>
      <c r="AS657" t="s">
        <v>356</v>
      </c>
      <c r="AT657" t="s">
        <v>348</v>
      </c>
      <c r="AU657" t="s">
        <v>382</v>
      </c>
      <c r="AV657" t="s">
        <v>276</v>
      </c>
      <c r="AW657" t="s">
        <v>395</v>
      </c>
      <c r="AX657" t="s">
        <v>398</v>
      </c>
      <c r="AY657" t="s">
        <v>414</v>
      </c>
      <c r="BB657" t="s">
        <v>448</v>
      </c>
      <c r="BC657" t="s">
        <v>355</v>
      </c>
      <c r="BD657" t="s">
        <v>573</v>
      </c>
      <c r="BE657" t="s">
        <v>355</v>
      </c>
      <c r="BF657">
        <v>64.99999999999999</v>
      </c>
      <c r="BG657">
        <v>0.3999999999999999</v>
      </c>
      <c r="BH657">
        <v>74.16198487095663</v>
      </c>
      <c r="BI657">
        <v>-0.2</v>
      </c>
      <c r="BJ657" t="s">
        <v>362</v>
      </c>
      <c r="BO657">
        <v>0</v>
      </c>
      <c r="BP657">
        <v>2</v>
      </c>
      <c r="BQ657">
        <v>0</v>
      </c>
      <c r="BR657">
        <v>2</v>
      </c>
      <c r="BS657">
        <v>5</v>
      </c>
      <c r="BT657">
        <v>2</v>
      </c>
      <c r="BU657">
        <v>4</v>
      </c>
      <c r="BV657">
        <v>2</v>
      </c>
      <c r="BW657">
        <v>1</v>
      </c>
      <c r="BX657">
        <v>2</v>
      </c>
      <c r="BY657" t="s">
        <v>355</v>
      </c>
      <c r="BZ657" t="s">
        <v>774</v>
      </c>
      <c r="CA657">
        <v>0.43</v>
      </c>
      <c r="CB657" t="s">
        <v>797</v>
      </c>
      <c r="CC657" t="s">
        <v>355</v>
      </c>
      <c r="CD657" t="s">
        <v>620</v>
      </c>
      <c r="CE657" t="s">
        <v>620</v>
      </c>
      <c r="CG657" t="s">
        <v>347</v>
      </c>
      <c r="CJ657" t="s">
        <v>809</v>
      </c>
      <c r="CK657" t="s">
        <v>811</v>
      </c>
      <c r="CL657" t="s">
        <v>812</v>
      </c>
      <c r="CM657">
        <v>1.5</v>
      </c>
      <c r="CN657">
        <v>0</v>
      </c>
      <c r="CO657" t="s">
        <v>813</v>
      </c>
      <c r="CP657" t="s">
        <v>221</v>
      </c>
      <c r="CT657" t="s">
        <v>239</v>
      </c>
      <c r="CU657" t="s">
        <v>239</v>
      </c>
      <c r="CV657" t="s">
        <v>239</v>
      </c>
      <c r="CW657" t="s">
        <v>239</v>
      </c>
      <c r="CY657" t="s">
        <v>616</v>
      </c>
      <c r="CZ657" t="s">
        <v>616</v>
      </c>
      <c r="DA657" t="s">
        <v>616</v>
      </c>
      <c r="DQ657" t="s">
        <v>616</v>
      </c>
      <c r="DR657" t="s">
        <v>239</v>
      </c>
    </row>
    <row r="658" spans="1:122">
      <c r="A658" t="s">
        <v>125</v>
      </c>
      <c r="B658">
        <v>0.66</v>
      </c>
      <c r="C658" t="s">
        <v>140</v>
      </c>
      <c r="D658" t="s">
        <v>220</v>
      </c>
      <c r="E658" t="s">
        <v>229</v>
      </c>
      <c r="F658" t="s">
        <v>225</v>
      </c>
      <c r="G658" t="s">
        <v>237</v>
      </c>
      <c r="H658" t="s">
        <v>239</v>
      </c>
      <c r="I658" t="s">
        <v>240</v>
      </c>
      <c r="J658" t="s">
        <v>241</v>
      </c>
      <c r="K658" t="s">
        <v>247</v>
      </c>
      <c r="L658" t="s">
        <v>271</v>
      </c>
      <c r="M658">
        <v>19</v>
      </c>
      <c r="N658">
        <v>19</v>
      </c>
      <c r="Q658" t="s">
        <v>275</v>
      </c>
      <c r="R658">
        <v>0.6899999999999999</v>
      </c>
      <c r="S658">
        <v>0.6899999999999999</v>
      </c>
      <c r="T658">
        <v>19.69</v>
      </c>
      <c r="U658">
        <v>0.49</v>
      </c>
      <c r="V658">
        <v>0.5</v>
      </c>
      <c r="W658">
        <v>0.4</v>
      </c>
      <c r="X658">
        <v>0.6</v>
      </c>
      <c r="Y658">
        <v>0.474169741697417</v>
      </c>
      <c r="Z658">
        <v>542</v>
      </c>
      <c r="AC658" t="s">
        <v>276</v>
      </c>
      <c r="AD658" t="s">
        <v>277</v>
      </c>
      <c r="AE658">
        <v>42</v>
      </c>
      <c r="AF658" t="s">
        <v>307</v>
      </c>
      <c r="AG658">
        <v>0.4</v>
      </c>
      <c r="AH658">
        <v>17.4</v>
      </c>
      <c r="AI658">
        <v>20.1</v>
      </c>
      <c r="AJ658">
        <v>2</v>
      </c>
      <c r="AK658">
        <v>3</v>
      </c>
      <c r="AL658">
        <v>6</v>
      </c>
      <c r="AM658">
        <v>4</v>
      </c>
      <c r="AN658">
        <v>0.6</v>
      </c>
      <c r="AO658" t="s">
        <v>340</v>
      </c>
      <c r="AP658">
        <v>5</v>
      </c>
      <c r="AQ658" t="s">
        <v>346</v>
      </c>
      <c r="AR658" t="s">
        <v>350</v>
      </c>
      <c r="AS658" t="s">
        <v>361</v>
      </c>
      <c r="AT658" t="s">
        <v>350</v>
      </c>
      <c r="AU658" t="s">
        <v>375</v>
      </c>
      <c r="AV658" t="s">
        <v>276</v>
      </c>
      <c r="AW658" t="s">
        <v>395</v>
      </c>
      <c r="AX658" t="s">
        <v>399</v>
      </c>
      <c r="AY658" t="s">
        <v>414</v>
      </c>
      <c r="BB658" t="s">
        <v>448</v>
      </c>
      <c r="BC658" t="s">
        <v>489</v>
      </c>
      <c r="BD658" t="s">
        <v>658</v>
      </c>
      <c r="BE658" t="s">
        <v>489</v>
      </c>
      <c r="BF658">
        <v>50</v>
      </c>
      <c r="BG658">
        <v>0.6875</v>
      </c>
      <c r="BH658">
        <v>32.35361291122211</v>
      </c>
      <c r="BI658">
        <v>-2.700000000000003</v>
      </c>
      <c r="BJ658" t="s">
        <v>362</v>
      </c>
      <c r="BO658">
        <v>24</v>
      </c>
      <c r="BP658">
        <v>14</v>
      </c>
      <c r="BQ658">
        <v>25</v>
      </c>
      <c r="BR658">
        <v>6</v>
      </c>
      <c r="BS658">
        <v>18</v>
      </c>
      <c r="BT658">
        <v>17</v>
      </c>
      <c r="BU658">
        <v>21</v>
      </c>
      <c r="BV658">
        <v>30</v>
      </c>
      <c r="BW658">
        <v>20</v>
      </c>
      <c r="BX658">
        <v>26</v>
      </c>
      <c r="BY658" t="s">
        <v>489</v>
      </c>
      <c r="BZ658" t="s">
        <v>718</v>
      </c>
      <c r="CA658">
        <v>0.43</v>
      </c>
      <c r="CB658" t="s">
        <v>797</v>
      </c>
      <c r="CC658" t="s">
        <v>673</v>
      </c>
      <c r="CD658" t="s">
        <v>474</v>
      </c>
      <c r="CE658" t="s">
        <v>474</v>
      </c>
      <c r="CG658" t="s">
        <v>347</v>
      </c>
      <c r="CJ658" t="s">
        <v>809</v>
      </c>
      <c r="CK658" t="s">
        <v>811</v>
      </c>
      <c r="CL658" t="s">
        <v>812</v>
      </c>
      <c r="CM658">
        <v>19</v>
      </c>
      <c r="CN658">
        <v>0</v>
      </c>
      <c r="CO658" t="s">
        <v>813</v>
      </c>
      <c r="CP658" t="s">
        <v>221</v>
      </c>
      <c r="CT658" t="s">
        <v>239</v>
      </c>
      <c r="CU658" t="s">
        <v>239</v>
      </c>
      <c r="CV658" t="s">
        <v>239</v>
      </c>
      <c r="CW658" t="s">
        <v>239</v>
      </c>
      <c r="CY658" t="s">
        <v>616</v>
      </c>
      <c r="CZ658" t="s">
        <v>616</v>
      </c>
      <c r="DA658" t="s">
        <v>616</v>
      </c>
      <c r="DQ658" t="s">
        <v>616</v>
      </c>
      <c r="DR658" t="s">
        <v>239</v>
      </c>
    </row>
    <row r="659" spans="1:122">
      <c r="A659" t="s">
        <v>125</v>
      </c>
      <c r="B659">
        <v>0.66</v>
      </c>
      <c r="C659" t="s">
        <v>138</v>
      </c>
      <c r="D659" t="s">
        <v>220</v>
      </c>
      <c r="E659" t="s">
        <v>229</v>
      </c>
      <c r="F659" t="s">
        <v>225</v>
      </c>
      <c r="G659" t="s">
        <v>237</v>
      </c>
      <c r="H659" t="s">
        <v>239</v>
      </c>
      <c r="I659" t="s">
        <v>240</v>
      </c>
      <c r="J659" t="s">
        <v>241</v>
      </c>
      <c r="K659" t="s">
        <v>250</v>
      </c>
      <c r="L659" t="s">
        <v>271</v>
      </c>
      <c r="M659">
        <v>10</v>
      </c>
      <c r="N659">
        <v>10</v>
      </c>
      <c r="Q659" t="s">
        <v>275</v>
      </c>
      <c r="R659">
        <v>0.04</v>
      </c>
      <c r="S659">
        <v>0.04</v>
      </c>
      <c r="T659">
        <v>10.04</v>
      </c>
      <c r="U659">
        <v>0.479</v>
      </c>
      <c r="V659">
        <v>0.5</v>
      </c>
      <c r="W659">
        <v>0.5</v>
      </c>
      <c r="X659">
        <v>0.5</v>
      </c>
      <c r="Y659">
        <v>0.475</v>
      </c>
      <c r="Z659">
        <v>280</v>
      </c>
      <c r="AC659" t="s">
        <v>276</v>
      </c>
      <c r="AD659" t="s">
        <v>277</v>
      </c>
      <c r="AE659">
        <v>36</v>
      </c>
      <c r="AF659" t="s">
        <v>311</v>
      </c>
      <c r="AG659">
        <v>0.5</v>
      </c>
      <c r="AH659">
        <v>8.800000000000001</v>
      </c>
      <c r="AI659">
        <v>9.800000000000001</v>
      </c>
      <c r="AJ659">
        <v>2</v>
      </c>
      <c r="AK659">
        <v>2</v>
      </c>
      <c r="AL659">
        <v>4</v>
      </c>
      <c r="AM659">
        <v>4</v>
      </c>
      <c r="AN659">
        <v>0.5</v>
      </c>
      <c r="AO659" t="s">
        <v>340</v>
      </c>
      <c r="AP659">
        <v>4</v>
      </c>
      <c r="AQ659" t="s">
        <v>346</v>
      </c>
      <c r="AR659" t="s">
        <v>350</v>
      </c>
      <c r="AS659" t="s">
        <v>352</v>
      </c>
      <c r="AT659" t="s">
        <v>371</v>
      </c>
      <c r="AU659" t="s">
        <v>378</v>
      </c>
      <c r="AV659" t="s">
        <v>276</v>
      </c>
      <c r="AW659" t="s">
        <v>395</v>
      </c>
      <c r="AX659" t="s">
        <v>400</v>
      </c>
      <c r="AY659" t="s">
        <v>412</v>
      </c>
      <c r="BB659" t="s">
        <v>448</v>
      </c>
      <c r="BC659" t="s">
        <v>493</v>
      </c>
      <c r="BD659" t="s">
        <v>591</v>
      </c>
      <c r="BE659" t="s">
        <v>493</v>
      </c>
      <c r="BF659">
        <v>50</v>
      </c>
      <c r="BG659">
        <v>0.04400000000000226</v>
      </c>
      <c r="BH659">
        <v>33.15934042708555</v>
      </c>
      <c r="BI659">
        <v>-1</v>
      </c>
      <c r="BJ659" t="s">
        <v>364</v>
      </c>
      <c r="BO659">
        <v>6</v>
      </c>
      <c r="BP659">
        <v>12</v>
      </c>
      <c r="BQ659">
        <v>10</v>
      </c>
      <c r="BR659">
        <v>11</v>
      </c>
      <c r="BS659">
        <v>5</v>
      </c>
      <c r="BT659">
        <v>7</v>
      </c>
      <c r="BU659">
        <v>9</v>
      </c>
      <c r="BV659">
        <v>17</v>
      </c>
      <c r="BW659">
        <v>11</v>
      </c>
      <c r="BX659">
        <v>10</v>
      </c>
      <c r="BY659" t="s">
        <v>493</v>
      </c>
      <c r="BZ659" t="s">
        <v>719</v>
      </c>
      <c r="CA659">
        <v>0.38</v>
      </c>
      <c r="CB659" t="s">
        <v>796</v>
      </c>
      <c r="CC659" t="s">
        <v>351</v>
      </c>
      <c r="CD659" t="s">
        <v>456</v>
      </c>
      <c r="CE659" t="s">
        <v>456</v>
      </c>
      <c r="CG659" t="s">
        <v>347</v>
      </c>
      <c r="CJ659" t="s">
        <v>809</v>
      </c>
      <c r="CK659" t="s">
        <v>811</v>
      </c>
      <c r="CL659" t="s">
        <v>812</v>
      </c>
      <c r="CM659">
        <v>10</v>
      </c>
      <c r="CN659">
        <v>0</v>
      </c>
      <c r="CO659" t="s">
        <v>813</v>
      </c>
      <c r="CP659" t="s">
        <v>221</v>
      </c>
      <c r="CT659" t="s">
        <v>239</v>
      </c>
      <c r="CU659" t="s">
        <v>239</v>
      </c>
      <c r="CV659" t="s">
        <v>239</v>
      </c>
      <c r="CW659" t="s">
        <v>239</v>
      </c>
      <c r="CY659" t="s">
        <v>616</v>
      </c>
      <c r="CZ659" t="s">
        <v>616</v>
      </c>
      <c r="DA659" t="s">
        <v>616</v>
      </c>
      <c r="DQ659" t="s">
        <v>616</v>
      </c>
      <c r="DR659" t="s">
        <v>239</v>
      </c>
    </row>
    <row r="660" spans="1:122">
      <c r="A660" t="s">
        <v>125</v>
      </c>
      <c r="B660">
        <v>0.66</v>
      </c>
      <c r="C660" t="s">
        <v>130</v>
      </c>
      <c r="D660" t="s">
        <v>221</v>
      </c>
      <c r="E660" t="s">
        <v>225</v>
      </c>
      <c r="F660" t="s">
        <v>229</v>
      </c>
      <c r="G660" t="s">
        <v>234</v>
      </c>
      <c r="H660" t="s">
        <v>239</v>
      </c>
      <c r="I660" t="s">
        <v>240</v>
      </c>
      <c r="J660" t="s">
        <v>241</v>
      </c>
      <c r="K660" t="s">
        <v>249</v>
      </c>
      <c r="L660" t="s">
        <v>271</v>
      </c>
      <c r="M660">
        <v>6</v>
      </c>
      <c r="N660">
        <v>6</v>
      </c>
      <c r="Q660" t="s">
        <v>275</v>
      </c>
      <c r="R660">
        <v>0.45</v>
      </c>
      <c r="S660">
        <v>0.45</v>
      </c>
      <c r="T660">
        <v>6.45</v>
      </c>
      <c r="U660">
        <v>0.5</v>
      </c>
      <c r="V660">
        <v>0.5277777777777778</v>
      </c>
      <c r="W660">
        <v>0.5</v>
      </c>
      <c r="X660">
        <v>0.5555555555555556</v>
      </c>
      <c r="Y660">
        <v>0.4744525547445255</v>
      </c>
      <c r="Z660">
        <v>274</v>
      </c>
      <c r="AC660" t="s">
        <v>276</v>
      </c>
      <c r="AD660" t="s">
        <v>277</v>
      </c>
      <c r="AE660">
        <v>42</v>
      </c>
      <c r="AF660" t="s">
        <v>307</v>
      </c>
      <c r="AG660">
        <v>0.5</v>
      </c>
      <c r="AH660">
        <v>6.2</v>
      </c>
      <c r="AI660">
        <v>6.7</v>
      </c>
      <c r="AJ660">
        <v>2</v>
      </c>
      <c r="AK660">
        <v>2</v>
      </c>
      <c r="AL660">
        <v>5</v>
      </c>
      <c r="AM660">
        <v>4</v>
      </c>
      <c r="AN660">
        <v>0.5555555555555556</v>
      </c>
      <c r="AO660" t="s">
        <v>340</v>
      </c>
      <c r="AP660">
        <v>4</v>
      </c>
      <c r="AQ660" t="s">
        <v>342</v>
      </c>
      <c r="AR660" t="s">
        <v>348</v>
      </c>
      <c r="AS660" t="s">
        <v>353</v>
      </c>
      <c r="AT660" t="s">
        <v>349</v>
      </c>
      <c r="AU660" t="s">
        <v>377</v>
      </c>
      <c r="AV660" t="s">
        <v>276</v>
      </c>
      <c r="AW660" t="s">
        <v>395</v>
      </c>
      <c r="AX660" t="s">
        <v>398</v>
      </c>
      <c r="AY660" t="s">
        <v>405</v>
      </c>
      <c r="BB660" t="s">
        <v>445</v>
      </c>
      <c r="BC660" t="s">
        <v>585</v>
      </c>
      <c r="BD660" t="s">
        <v>588</v>
      </c>
      <c r="BE660" t="s">
        <v>585</v>
      </c>
      <c r="BF660">
        <v>52.77777777777778</v>
      </c>
      <c r="BG660">
        <v>0.4499999999999993</v>
      </c>
      <c r="BH660">
        <v>52.15344838703327</v>
      </c>
      <c r="BI660">
        <v>-0.5</v>
      </c>
      <c r="BO660">
        <v>12</v>
      </c>
      <c r="BP660">
        <v>6</v>
      </c>
      <c r="BQ660">
        <v>2</v>
      </c>
      <c r="BR660">
        <v>4</v>
      </c>
      <c r="BS660">
        <v>7</v>
      </c>
      <c r="BT660">
        <v>3</v>
      </c>
      <c r="BU660">
        <v>4</v>
      </c>
      <c r="BV660">
        <v>13</v>
      </c>
      <c r="BW660">
        <v>8</v>
      </c>
      <c r="BX660">
        <v>8</v>
      </c>
      <c r="BY660" t="s">
        <v>585</v>
      </c>
      <c r="BZ660" t="s">
        <v>585</v>
      </c>
      <c r="CA660">
        <v>0.5</v>
      </c>
      <c r="CB660" t="s">
        <v>345</v>
      </c>
      <c r="CC660" t="s">
        <v>365</v>
      </c>
      <c r="CD660" t="s">
        <v>474</v>
      </c>
      <c r="CE660" t="s">
        <v>474</v>
      </c>
      <c r="CG660" t="s">
        <v>342</v>
      </c>
      <c r="CJ660" t="s">
        <v>809</v>
      </c>
      <c r="CK660" t="s">
        <v>811</v>
      </c>
      <c r="CL660" t="s">
        <v>812</v>
      </c>
      <c r="CM660">
        <v>6</v>
      </c>
      <c r="CN660">
        <v>0</v>
      </c>
      <c r="CO660" t="s">
        <v>813</v>
      </c>
      <c r="CP660" t="s">
        <v>221</v>
      </c>
      <c r="CS660" t="s">
        <v>870</v>
      </c>
      <c r="CT660" t="s">
        <v>239</v>
      </c>
      <c r="CU660" t="s">
        <v>344</v>
      </c>
      <c r="CV660" t="s">
        <v>239</v>
      </c>
      <c r="CW660" t="s">
        <v>239</v>
      </c>
      <c r="CY660" t="s">
        <v>616</v>
      </c>
      <c r="CZ660" t="s">
        <v>616</v>
      </c>
      <c r="DA660" t="s">
        <v>616</v>
      </c>
      <c r="DQ660" t="s">
        <v>616</v>
      </c>
      <c r="DR660" t="s">
        <v>239</v>
      </c>
    </row>
    <row r="661" spans="1:122">
      <c r="A661" t="s">
        <v>125</v>
      </c>
      <c r="B661">
        <v>0.66</v>
      </c>
      <c r="C661" t="s">
        <v>140</v>
      </c>
      <c r="D661" t="s">
        <v>220</v>
      </c>
      <c r="E661" t="s">
        <v>229</v>
      </c>
      <c r="F661" t="s">
        <v>225</v>
      </c>
      <c r="G661" t="s">
        <v>237</v>
      </c>
      <c r="H661" t="s">
        <v>239</v>
      </c>
      <c r="I661" t="s">
        <v>240</v>
      </c>
      <c r="J661" t="s">
        <v>241</v>
      </c>
      <c r="K661" t="s">
        <v>252</v>
      </c>
      <c r="L661" t="s">
        <v>271</v>
      </c>
      <c r="M661">
        <v>4</v>
      </c>
      <c r="N661">
        <v>4</v>
      </c>
      <c r="Q661" t="s">
        <v>275</v>
      </c>
      <c r="R661">
        <v>0.6</v>
      </c>
      <c r="S661">
        <v>0.6</v>
      </c>
      <c r="T661">
        <v>4.6</v>
      </c>
      <c r="U661">
        <v>0.48</v>
      </c>
      <c r="V661">
        <v>0.75</v>
      </c>
      <c r="W661">
        <v>0.75</v>
      </c>
      <c r="X661">
        <v>0.75</v>
      </c>
      <c r="Y661">
        <v>0.4434782608695652</v>
      </c>
      <c r="Z661">
        <v>115</v>
      </c>
      <c r="AC661" t="s">
        <v>276</v>
      </c>
      <c r="AD661" t="s">
        <v>276</v>
      </c>
      <c r="AE661">
        <v>75</v>
      </c>
      <c r="AF661" t="s">
        <v>309</v>
      </c>
      <c r="AG661">
        <v>0.75</v>
      </c>
      <c r="AH661">
        <v>4.6</v>
      </c>
      <c r="AI661">
        <v>4.6</v>
      </c>
      <c r="AJ661">
        <v>3</v>
      </c>
      <c r="AK661">
        <v>1</v>
      </c>
      <c r="AL661">
        <v>6</v>
      </c>
      <c r="AM661">
        <v>2</v>
      </c>
      <c r="AN661">
        <v>0.75</v>
      </c>
      <c r="AO661" t="s">
        <v>340</v>
      </c>
      <c r="AP661">
        <v>4</v>
      </c>
      <c r="AQ661" t="s">
        <v>346</v>
      </c>
      <c r="AR661" t="s">
        <v>350</v>
      </c>
      <c r="AS661" t="s">
        <v>368</v>
      </c>
      <c r="AT661" t="s">
        <v>370</v>
      </c>
      <c r="AU661" t="s">
        <v>380</v>
      </c>
      <c r="AV661" t="s">
        <v>276</v>
      </c>
      <c r="AW661" t="s">
        <v>395</v>
      </c>
      <c r="AX661" t="s">
        <v>398</v>
      </c>
      <c r="AY661" t="s">
        <v>414</v>
      </c>
      <c r="BB661" t="s">
        <v>448</v>
      </c>
      <c r="BC661" t="s">
        <v>569</v>
      </c>
      <c r="BD661" t="s">
        <v>569</v>
      </c>
      <c r="BE661" t="s">
        <v>569</v>
      </c>
      <c r="BF661">
        <v>75</v>
      </c>
      <c r="BG661">
        <v>0.5999999999999996</v>
      </c>
      <c r="BH661">
        <v>39.1304347826087</v>
      </c>
      <c r="BI661">
        <v>0</v>
      </c>
      <c r="BJ661" t="s">
        <v>362</v>
      </c>
      <c r="BO661">
        <v>2</v>
      </c>
      <c r="BP661">
        <v>6</v>
      </c>
      <c r="BQ661">
        <v>5</v>
      </c>
      <c r="BR661">
        <v>4</v>
      </c>
      <c r="BS661">
        <v>6</v>
      </c>
      <c r="BT661">
        <v>6</v>
      </c>
      <c r="BU661">
        <v>5</v>
      </c>
      <c r="BV661">
        <v>7</v>
      </c>
      <c r="BW661">
        <v>4</v>
      </c>
      <c r="BX661">
        <v>1</v>
      </c>
      <c r="BY661" t="s">
        <v>569</v>
      </c>
      <c r="BZ661" t="s">
        <v>748</v>
      </c>
      <c r="CA661">
        <v>0.71</v>
      </c>
      <c r="CB661" t="s">
        <v>797</v>
      </c>
      <c r="CC661" t="s">
        <v>359</v>
      </c>
      <c r="CD661" t="s">
        <v>620</v>
      </c>
      <c r="CE661" t="s">
        <v>620</v>
      </c>
      <c r="CG661" t="s">
        <v>347</v>
      </c>
      <c r="CJ661" t="s">
        <v>809</v>
      </c>
      <c r="CK661" t="s">
        <v>811</v>
      </c>
      <c r="CL661" t="s">
        <v>812</v>
      </c>
      <c r="CM661">
        <v>4</v>
      </c>
      <c r="CN661">
        <v>0</v>
      </c>
      <c r="CO661" t="s">
        <v>813</v>
      </c>
      <c r="CP661" t="s">
        <v>221</v>
      </c>
      <c r="CS661" t="s">
        <v>859</v>
      </c>
      <c r="CT661" t="s">
        <v>239</v>
      </c>
      <c r="CU661" t="s">
        <v>344</v>
      </c>
      <c r="CV661" t="s">
        <v>239</v>
      </c>
      <c r="CW661" t="s">
        <v>239</v>
      </c>
      <c r="CY661" t="s">
        <v>616</v>
      </c>
      <c r="CZ661" t="s">
        <v>616</v>
      </c>
      <c r="DA661" t="s">
        <v>616</v>
      </c>
      <c r="DQ661" t="s">
        <v>616</v>
      </c>
      <c r="DR661" t="s">
        <v>239</v>
      </c>
    </row>
    <row r="662" spans="1:122">
      <c r="A662" t="s">
        <v>125</v>
      </c>
      <c r="B662">
        <v>0.66</v>
      </c>
      <c r="C662" t="s">
        <v>150</v>
      </c>
      <c r="D662" t="s">
        <v>220</v>
      </c>
      <c r="E662" t="s">
        <v>230</v>
      </c>
      <c r="F662" t="s">
        <v>228</v>
      </c>
      <c r="G662" t="s">
        <v>238</v>
      </c>
      <c r="H662" t="s">
        <v>239</v>
      </c>
      <c r="I662" t="s">
        <v>240</v>
      </c>
      <c r="J662" t="s">
        <v>243</v>
      </c>
      <c r="K662" t="s">
        <v>248</v>
      </c>
      <c r="L662" t="s">
        <v>271</v>
      </c>
      <c r="M662">
        <v>19.5</v>
      </c>
      <c r="N662">
        <v>19.5</v>
      </c>
      <c r="Q662" t="s">
        <v>275</v>
      </c>
      <c r="R662">
        <v>0.48</v>
      </c>
      <c r="S662">
        <v>0.48</v>
      </c>
      <c r="T662">
        <v>19.98</v>
      </c>
      <c r="U662">
        <v>0.48</v>
      </c>
      <c r="V662">
        <v>0.35</v>
      </c>
      <c r="W662">
        <v>0.4</v>
      </c>
      <c r="X662">
        <v>0.3</v>
      </c>
      <c r="Y662">
        <v>0.4794188861985472</v>
      </c>
      <c r="Z662">
        <v>413</v>
      </c>
      <c r="AC662" t="s">
        <v>276</v>
      </c>
      <c r="AD662" t="s">
        <v>277</v>
      </c>
      <c r="AE662">
        <v>36</v>
      </c>
      <c r="AF662" t="s">
        <v>311</v>
      </c>
      <c r="AG662">
        <v>0.4</v>
      </c>
      <c r="AH662">
        <v>21</v>
      </c>
      <c r="AI662">
        <v>16.7</v>
      </c>
      <c r="AJ662">
        <v>2</v>
      </c>
      <c r="AK662">
        <v>3</v>
      </c>
      <c r="AL662">
        <v>3</v>
      </c>
      <c r="AM662">
        <v>7</v>
      </c>
      <c r="AN662">
        <v>0.3</v>
      </c>
      <c r="AO662" t="s">
        <v>341</v>
      </c>
      <c r="AP662">
        <v>5</v>
      </c>
      <c r="AQ662" t="s">
        <v>347</v>
      </c>
      <c r="AR662" t="s">
        <v>348</v>
      </c>
      <c r="AS662" t="s">
        <v>362</v>
      </c>
      <c r="AT662" t="s">
        <v>349</v>
      </c>
      <c r="AU662" t="s">
        <v>376</v>
      </c>
      <c r="AV662" t="s">
        <v>276</v>
      </c>
      <c r="AW662" t="s">
        <v>395</v>
      </c>
      <c r="AX662" t="s">
        <v>398</v>
      </c>
      <c r="AY662" t="s">
        <v>424</v>
      </c>
      <c r="BB662" t="s">
        <v>445</v>
      </c>
      <c r="BC662" t="s">
        <v>528</v>
      </c>
      <c r="BD662" t="s">
        <v>685</v>
      </c>
      <c r="BE662" t="s">
        <v>528</v>
      </c>
      <c r="BF662">
        <v>35</v>
      </c>
      <c r="BG662">
        <v>0.4810000000000016</v>
      </c>
      <c r="BH662">
        <v>40.08399514054985</v>
      </c>
      <c r="BI662">
        <v>4.300000000000001</v>
      </c>
      <c r="BJ662" t="s">
        <v>368</v>
      </c>
      <c r="BO662">
        <v>29</v>
      </c>
      <c r="BP662">
        <v>24</v>
      </c>
      <c r="BQ662">
        <v>17</v>
      </c>
      <c r="BR662">
        <v>18</v>
      </c>
      <c r="BS662">
        <v>17</v>
      </c>
      <c r="BT662">
        <v>15</v>
      </c>
      <c r="BU662">
        <v>22</v>
      </c>
      <c r="BV662">
        <v>8</v>
      </c>
      <c r="BW662">
        <v>9</v>
      </c>
      <c r="BX662">
        <v>8</v>
      </c>
      <c r="BY662" t="s">
        <v>528</v>
      </c>
      <c r="BZ662" t="s">
        <v>361</v>
      </c>
      <c r="CA662">
        <v>0.2</v>
      </c>
      <c r="CB662" t="s">
        <v>799</v>
      </c>
      <c r="CC662" t="s">
        <v>361</v>
      </c>
      <c r="CD662" t="s">
        <v>456</v>
      </c>
      <c r="CE662" t="s">
        <v>456</v>
      </c>
      <c r="CG662" t="s">
        <v>343</v>
      </c>
      <c r="CJ662" t="s">
        <v>810</v>
      </c>
      <c r="CK662" t="s">
        <v>811</v>
      </c>
      <c r="CL662" t="s">
        <v>812</v>
      </c>
      <c r="CM662">
        <v>19.5</v>
      </c>
      <c r="CN662">
        <v>0</v>
      </c>
      <c r="CO662" t="s">
        <v>813</v>
      </c>
      <c r="CP662" t="s">
        <v>221</v>
      </c>
      <c r="CT662" t="s">
        <v>239</v>
      </c>
      <c r="CU662" t="s">
        <v>239</v>
      </c>
      <c r="CV662" t="s">
        <v>239</v>
      </c>
      <c r="CW662" t="s">
        <v>239</v>
      </c>
      <c r="CY662" t="s">
        <v>616</v>
      </c>
      <c r="CZ662" t="s">
        <v>616</v>
      </c>
      <c r="DA662" t="s">
        <v>616</v>
      </c>
      <c r="DQ662" t="s">
        <v>616</v>
      </c>
      <c r="DR662" t="s">
        <v>239</v>
      </c>
    </row>
    <row r="663" spans="1:122">
      <c r="A663" t="s">
        <v>125</v>
      </c>
      <c r="B663">
        <v>0.66</v>
      </c>
      <c r="C663" t="s">
        <v>150</v>
      </c>
      <c r="D663" t="s">
        <v>220</v>
      </c>
      <c r="E663" t="s">
        <v>230</v>
      </c>
      <c r="F663" t="s">
        <v>228</v>
      </c>
      <c r="G663" t="s">
        <v>238</v>
      </c>
      <c r="H663" t="s">
        <v>239</v>
      </c>
      <c r="I663" t="s">
        <v>240</v>
      </c>
      <c r="J663" t="s">
        <v>243</v>
      </c>
      <c r="K663" t="s">
        <v>245</v>
      </c>
      <c r="L663" t="s">
        <v>271</v>
      </c>
      <c r="M663">
        <v>15.5</v>
      </c>
      <c r="N663">
        <v>15.5</v>
      </c>
      <c r="Q663" t="s">
        <v>275</v>
      </c>
      <c r="R663">
        <v>0.4</v>
      </c>
      <c r="S663">
        <v>0.4</v>
      </c>
      <c r="T663">
        <v>15.9</v>
      </c>
      <c r="U663">
        <v>0.5</v>
      </c>
      <c r="V663">
        <v>0.5</v>
      </c>
      <c r="W663">
        <v>0.6</v>
      </c>
      <c r="X663">
        <v>0.4</v>
      </c>
      <c r="Y663">
        <v>0.4794952681388013</v>
      </c>
      <c r="Z663">
        <v>317</v>
      </c>
      <c r="AC663" t="s">
        <v>276</v>
      </c>
      <c r="AD663" t="s">
        <v>276</v>
      </c>
      <c r="AE663">
        <v>49</v>
      </c>
      <c r="AF663" t="s">
        <v>320</v>
      </c>
      <c r="AG663">
        <v>0.6</v>
      </c>
      <c r="AH663">
        <v>18</v>
      </c>
      <c r="AI663">
        <v>13.8</v>
      </c>
      <c r="AJ663">
        <v>3</v>
      </c>
      <c r="AK663">
        <v>2</v>
      </c>
      <c r="AL663">
        <v>4</v>
      </c>
      <c r="AM663">
        <v>6</v>
      </c>
      <c r="AN663">
        <v>0.4</v>
      </c>
      <c r="AO663" t="s">
        <v>340</v>
      </c>
      <c r="AP663">
        <v>5</v>
      </c>
      <c r="AQ663" t="s">
        <v>347</v>
      </c>
      <c r="AR663" t="s">
        <v>348</v>
      </c>
      <c r="AS663" t="s">
        <v>364</v>
      </c>
      <c r="AT663" t="s">
        <v>349</v>
      </c>
      <c r="AU663" t="s">
        <v>373</v>
      </c>
      <c r="AV663" t="s">
        <v>276</v>
      </c>
      <c r="AW663" t="s">
        <v>395</v>
      </c>
      <c r="AX663" t="s">
        <v>399</v>
      </c>
      <c r="AY663" t="s">
        <v>424</v>
      </c>
      <c r="BB663" t="s">
        <v>445</v>
      </c>
      <c r="BC663" t="s">
        <v>464</v>
      </c>
      <c r="BD663" t="s">
        <v>367</v>
      </c>
      <c r="BE663" t="s">
        <v>464</v>
      </c>
      <c r="BF663">
        <v>50</v>
      </c>
      <c r="BG663">
        <v>0.4000000000000004</v>
      </c>
      <c r="BH663">
        <v>45.23039575167314</v>
      </c>
      <c r="BI663">
        <v>4.199999999999999</v>
      </c>
      <c r="BJ663" t="s">
        <v>368</v>
      </c>
      <c r="BO663">
        <v>25</v>
      </c>
      <c r="BP663">
        <v>21</v>
      </c>
      <c r="BQ663">
        <v>13</v>
      </c>
      <c r="BR663">
        <v>15</v>
      </c>
      <c r="BS663">
        <v>16</v>
      </c>
      <c r="BT663">
        <v>12</v>
      </c>
      <c r="BU663">
        <v>18</v>
      </c>
      <c r="BV663">
        <v>5</v>
      </c>
      <c r="BW663">
        <v>7</v>
      </c>
      <c r="BX663">
        <v>6</v>
      </c>
      <c r="BY663" t="s">
        <v>464</v>
      </c>
      <c r="BZ663" t="s">
        <v>440</v>
      </c>
      <c r="CA663">
        <v>0.2</v>
      </c>
      <c r="CB663" t="s">
        <v>799</v>
      </c>
      <c r="CC663" t="s">
        <v>365</v>
      </c>
      <c r="CD663" t="s">
        <v>456</v>
      </c>
      <c r="CE663" t="s">
        <v>456</v>
      </c>
      <c r="CG663" t="s">
        <v>343</v>
      </c>
      <c r="CJ663" t="s">
        <v>810</v>
      </c>
      <c r="CK663" t="s">
        <v>811</v>
      </c>
      <c r="CL663" t="s">
        <v>812</v>
      </c>
      <c r="CM663">
        <v>15.5</v>
      </c>
      <c r="CN663">
        <v>0</v>
      </c>
      <c r="CO663" t="s">
        <v>813</v>
      </c>
      <c r="CP663" t="s">
        <v>221</v>
      </c>
      <c r="CT663" t="s">
        <v>239</v>
      </c>
      <c r="CU663" t="s">
        <v>239</v>
      </c>
      <c r="CV663" t="s">
        <v>239</v>
      </c>
      <c r="CW663" t="s">
        <v>239</v>
      </c>
      <c r="CY663" t="s">
        <v>616</v>
      </c>
      <c r="CZ663" t="s">
        <v>616</v>
      </c>
      <c r="DA663" t="s">
        <v>616</v>
      </c>
      <c r="DQ663" t="s">
        <v>616</v>
      </c>
      <c r="DR663" t="s">
        <v>239</v>
      </c>
    </row>
    <row r="664" spans="1:122">
      <c r="A664" t="s">
        <v>125</v>
      </c>
      <c r="B664">
        <v>0.66</v>
      </c>
      <c r="C664" t="s">
        <v>133</v>
      </c>
      <c r="D664" t="s">
        <v>220</v>
      </c>
      <c r="E664" t="s">
        <v>228</v>
      </c>
      <c r="F664" t="s">
        <v>230</v>
      </c>
      <c r="G664" t="s">
        <v>234</v>
      </c>
      <c r="H664" t="s">
        <v>239</v>
      </c>
      <c r="I664" t="s">
        <v>240</v>
      </c>
      <c r="J664" t="s">
        <v>243</v>
      </c>
      <c r="K664" t="s">
        <v>250</v>
      </c>
      <c r="L664" t="s">
        <v>271</v>
      </c>
      <c r="M664">
        <v>3.5</v>
      </c>
      <c r="N664">
        <v>3.5</v>
      </c>
      <c r="Q664" t="s">
        <v>275</v>
      </c>
      <c r="R664">
        <v>0.39</v>
      </c>
      <c r="S664">
        <v>0.39</v>
      </c>
      <c r="T664">
        <v>3.89</v>
      </c>
      <c r="U664">
        <v>0.479</v>
      </c>
      <c r="V664">
        <v>0.35</v>
      </c>
      <c r="W664">
        <v>0.4</v>
      </c>
      <c r="X664">
        <v>0.3</v>
      </c>
      <c r="Y664">
        <v>0.4666666666666667</v>
      </c>
      <c r="Z664">
        <v>240</v>
      </c>
      <c r="AC664" t="s">
        <v>276</v>
      </c>
      <c r="AD664" t="s">
        <v>277</v>
      </c>
      <c r="AE664">
        <v>36</v>
      </c>
      <c r="AF664" t="s">
        <v>311</v>
      </c>
      <c r="AG664">
        <v>0.4</v>
      </c>
      <c r="AH664">
        <v>3.8</v>
      </c>
      <c r="AI664">
        <v>3.4</v>
      </c>
      <c r="AJ664">
        <v>2</v>
      </c>
      <c r="AK664">
        <v>3</v>
      </c>
      <c r="AL664">
        <v>3</v>
      </c>
      <c r="AM664">
        <v>7</v>
      </c>
      <c r="AN664">
        <v>0.3</v>
      </c>
      <c r="AO664" t="s">
        <v>341</v>
      </c>
      <c r="AP664">
        <v>5</v>
      </c>
      <c r="AQ664" t="s">
        <v>345</v>
      </c>
      <c r="AR664" t="s">
        <v>349</v>
      </c>
      <c r="AS664" t="s">
        <v>357</v>
      </c>
      <c r="AT664" t="s">
        <v>348</v>
      </c>
      <c r="AU664" t="s">
        <v>378</v>
      </c>
      <c r="AV664" t="s">
        <v>393</v>
      </c>
      <c r="AW664" t="s">
        <v>396</v>
      </c>
      <c r="AX664" t="s">
        <v>400</v>
      </c>
      <c r="AY664" t="s">
        <v>408</v>
      </c>
      <c r="BB664" t="s">
        <v>448</v>
      </c>
      <c r="BC664" t="s">
        <v>570</v>
      </c>
      <c r="BD664" t="s">
        <v>470</v>
      </c>
      <c r="BE664" t="s">
        <v>570</v>
      </c>
      <c r="BF664">
        <v>35</v>
      </c>
      <c r="BG664">
        <v>0.3879999999999999</v>
      </c>
      <c r="BH664">
        <v>84.42764761416072</v>
      </c>
      <c r="BI664">
        <v>0.3999999999999999</v>
      </c>
      <c r="BO664">
        <v>1</v>
      </c>
      <c r="BP664">
        <v>8</v>
      </c>
      <c r="BQ664">
        <v>3</v>
      </c>
      <c r="BR664">
        <v>2</v>
      </c>
      <c r="BS664">
        <v>5</v>
      </c>
      <c r="BT664">
        <v>9</v>
      </c>
      <c r="BU664">
        <v>3</v>
      </c>
      <c r="BV664">
        <v>2</v>
      </c>
      <c r="BW664">
        <v>1</v>
      </c>
      <c r="BX664">
        <v>0</v>
      </c>
      <c r="BY664" t="s">
        <v>570</v>
      </c>
      <c r="BZ664" t="s">
        <v>570</v>
      </c>
      <c r="CA664">
        <v>0.3</v>
      </c>
      <c r="CB664" t="s">
        <v>345</v>
      </c>
      <c r="CC664" t="s">
        <v>359</v>
      </c>
      <c r="CD664" t="s">
        <v>474</v>
      </c>
      <c r="CE664" t="s">
        <v>474</v>
      </c>
      <c r="CG664" t="s">
        <v>342</v>
      </c>
      <c r="CJ664" t="s">
        <v>810</v>
      </c>
      <c r="CK664" t="s">
        <v>811</v>
      </c>
      <c r="CL664" t="s">
        <v>812</v>
      </c>
      <c r="CM664">
        <v>3.5</v>
      </c>
      <c r="CN664">
        <v>0</v>
      </c>
      <c r="CO664" t="s">
        <v>813</v>
      </c>
      <c r="CP664" t="s">
        <v>221</v>
      </c>
      <c r="CT664" t="s">
        <v>239</v>
      </c>
      <c r="CU664" t="s">
        <v>239</v>
      </c>
      <c r="CV664" t="s">
        <v>239</v>
      </c>
      <c r="CW664" t="s">
        <v>239</v>
      </c>
      <c r="CY664" t="s">
        <v>616</v>
      </c>
      <c r="CZ664" t="s">
        <v>616</v>
      </c>
      <c r="DA664" t="s">
        <v>616</v>
      </c>
      <c r="DQ664" t="s">
        <v>616</v>
      </c>
      <c r="DR664" t="s">
        <v>239</v>
      </c>
    </row>
    <row r="665" spans="1:122">
      <c r="A665" t="s">
        <v>125</v>
      </c>
      <c r="B665">
        <v>0.66</v>
      </c>
      <c r="C665" t="s">
        <v>158</v>
      </c>
      <c r="D665" t="s">
        <v>224</v>
      </c>
      <c r="E665" t="s">
        <v>230</v>
      </c>
      <c r="F665" t="s">
        <v>228</v>
      </c>
      <c r="G665" t="s">
        <v>238</v>
      </c>
      <c r="H665" t="s">
        <v>239</v>
      </c>
      <c r="I665" t="s">
        <v>240</v>
      </c>
      <c r="J665" t="s">
        <v>243</v>
      </c>
      <c r="K665" t="s">
        <v>248</v>
      </c>
      <c r="L665" t="s">
        <v>271</v>
      </c>
      <c r="M665">
        <v>29.5</v>
      </c>
      <c r="N665">
        <v>29.5</v>
      </c>
      <c r="Q665" t="s">
        <v>275</v>
      </c>
      <c r="R665">
        <v>0.76</v>
      </c>
      <c r="S665">
        <v>0.76</v>
      </c>
      <c r="T665">
        <v>30.26</v>
      </c>
      <c r="U665">
        <v>0.48</v>
      </c>
      <c r="V665">
        <v>0.4</v>
      </c>
      <c r="W665">
        <v>0.4</v>
      </c>
      <c r="X665">
        <v>0.4</v>
      </c>
      <c r="Y665">
        <v>0.4794188861985472</v>
      </c>
      <c r="Z665">
        <v>413</v>
      </c>
      <c r="AC665" t="s">
        <v>276</v>
      </c>
      <c r="AD665" t="s">
        <v>277</v>
      </c>
      <c r="AE665">
        <v>36</v>
      </c>
      <c r="AF665" t="s">
        <v>311</v>
      </c>
      <c r="AG665">
        <v>0.4</v>
      </c>
      <c r="AH665">
        <v>28.6</v>
      </c>
      <c r="AI665">
        <v>28.5</v>
      </c>
      <c r="AJ665">
        <v>2</v>
      </c>
      <c r="AK665">
        <v>3</v>
      </c>
      <c r="AL665">
        <v>4</v>
      </c>
      <c r="AM665">
        <v>6</v>
      </c>
      <c r="AN665">
        <v>0.4</v>
      </c>
      <c r="AO665" t="s">
        <v>340</v>
      </c>
      <c r="AP665">
        <v>5</v>
      </c>
      <c r="AQ665" t="s">
        <v>347</v>
      </c>
      <c r="AR665" t="s">
        <v>348</v>
      </c>
      <c r="AS665" t="s">
        <v>362</v>
      </c>
      <c r="AT665" t="s">
        <v>349</v>
      </c>
      <c r="AU665" t="s">
        <v>376</v>
      </c>
      <c r="AV665" t="s">
        <v>276</v>
      </c>
      <c r="AW665" t="s">
        <v>395</v>
      </c>
      <c r="AX665" t="s">
        <v>398</v>
      </c>
      <c r="AY665" t="s">
        <v>428</v>
      </c>
      <c r="BB665" t="s">
        <v>445</v>
      </c>
      <c r="BC665" t="s">
        <v>543</v>
      </c>
      <c r="BD665" t="s">
        <v>690</v>
      </c>
      <c r="BE665" t="s">
        <v>543</v>
      </c>
      <c r="BF665">
        <v>40</v>
      </c>
      <c r="BG665">
        <v>0.7630000000000017</v>
      </c>
      <c r="BH665">
        <v>20.29332454866141</v>
      </c>
      <c r="BI665">
        <v>0.1000000000000014</v>
      </c>
      <c r="BJ665" t="s">
        <v>365</v>
      </c>
      <c r="BO665">
        <v>21</v>
      </c>
      <c r="BP665">
        <v>25</v>
      </c>
      <c r="BQ665">
        <v>38</v>
      </c>
      <c r="BR665">
        <v>31</v>
      </c>
      <c r="BS665">
        <v>28</v>
      </c>
      <c r="BT665">
        <v>24</v>
      </c>
      <c r="BU665">
        <v>30</v>
      </c>
      <c r="BV665">
        <v>21</v>
      </c>
      <c r="BW665">
        <v>38</v>
      </c>
      <c r="BX665">
        <v>29</v>
      </c>
      <c r="BY665" t="s">
        <v>543</v>
      </c>
      <c r="BZ665" t="s">
        <v>403</v>
      </c>
      <c r="CA665">
        <v>0.3</v>
      </c>
      <c r="CB665" t="s">
        <v>798</v>
      </c>
      <c r="CC665" t="s">
        <v>409</v>
      </c>
      <c r="CD665" t="s">
        <v>474</v>
      </c>
      <c r="CE665" t="s">
        <v>474</v>
      </c>
      <c r="CG665" t="s">
        <v>343</v>
      </c>
      <c r="CJ665" t="s">
        <v>810</v>
      </c>
      <c r="CK665" t="s">
        <v>811</v>
      </c>
      <c r="CL665" t="s">
        <v>812</v>
      </c>
      <c r="CM665">
        <v>29.5</v>
      </c>
      <c r="CN665">
        <v>0</v>
      </c>
      <c r="CO665" t="s">
        <v>813</v>
      </c>
      <c r="CP665" t="s">
        <v>221</v>
      </c>
      <c r="CT665" t="s">
        <v>239</v>
      </c>
      <c r="CU665" t="s">
        <v>239</v>
      </c>
      <c r="CV665" t="s">
        <v>239</v>
      </c>
      <c r="CW665" t="s">
        <v>239</v>
      </c>
      <c r="CY665" t="s">
        <v>616</v>
      </c>
      <c r="CZ665" t="s">
        <v>616</v>
      </c>
      <c r="DA665" t="s">
        <v>616</v>
      </c>
      <c r="DQ665" t="s">
        <v>616</v>
      </c>
      <c r="DR665" t="s">
        <v>239</v>
      </c>
    </row>
    <row r="666" spans="1:122">
      <c r="A666" t="s">
        <v>125</v>
      </c>
      <c r="B666">
        <v>0.66</v>
      </c>
      <c r="C666" t="s">
        <v>165</v>
      </c>
      <c r="D666" t="s">
        <v>223</v>
      </c>
      <c r="E666" t="s">
        <v>228</v>
      </c>
      <c r="F666" t="s">
        <v>230</v>
      </c>
      <c r="G666" t="s">
        <v>234</v>
      </c>
      <c r="H666" t="s">
        <v>239</v>
      </c>
      <c r="I666" t="s">
        <v>240</v>
      </c>
      <c r="J666" t="s">
        <v>243</v>
      </c>
      <c r="K666" t="s">
        <v>263</v>
      </c>
      <c r="L666" t="s">
        <v>271</v>
      </c>
      <c r="M666">
        <v>6.5</v>
      </c>
      <c r="N666">
        <v>6.5</v>
      </c>
      <c r="Q666" t="s">
        <v>274</v>
      </c>
      <c r="R666">
        <v>-0.6</v>
      </c>
      <c r="S666">
        <v>0.6</v>
      </c>
      <c r="T666">
        <v>5.9</v>
      </c>
      <c r="U666">
        <v>0.49</v>
      </c>
      <c r="V666">
        <v>0.4</v>
      </c>
      <c r="W666">
        <v>0.4</v>
      </c>
      <c r="X666">
        <v>0.4</v>
      </c>
      <c r="Y666">
        <v>0.46</v>
      </c>
      <c r="Z666">
        <v>50</v>
      </c>
      <c r="AC666" t="s">
        <v>276</v>
      </c>
      <c r="AD666" t="s">
        <v>277</v>
      </c>
      <c r="AE666">
        <v>36</v>
      </c>
      <c r="AF666" t="s">
        <v>311</v>
      </c>
      <c r="AG666">
        <v>0.6</v>
      </c>
      <c r="AH666">
        <v>5.8</v>
      </c>
      <c r="AI666">
        <v>6</v>
      </c>
      <c r="AJ666">
        <v>3</v>
      </c>
      <c r="AK666">
        <v>2</v>
      </c>
      <c r="AL666">
        <v>6</v>
      </c>
      <c r="AM666">
        <v>4</v>
      </c>
      <c r="AN666">
        <v>0.6</v>
      </c>
      <c r="AO666" t="s">
        <v>340</v>
      </c>
      <c r="AP666">
        <v>5</v>
      </c>
      <c r="AQ666" t="s">
        <v>345</v>
      </c>
      <c r="AR666" t="s">
        <v>349</v>
      </c>
      <c r="AS666" t="s">
        <v>357</v>
      </c>
      <c r="AT666" t="s">
        <v>348</v>
      </c>
      <c r="AU666" t="s">
        <v>390</v>
      </c>
      <c r="AV666" t="s">
        <v>393</v>
      </c>
      <c r="AW666" t="s">
        <v>397</v>
      </c>
      <c r="AX666" t="s">
        <v>400</v>
      </c>
      <c r="AY666" t="s">
        <v>433</v>
      </c>
      <c r="BC666" t="s">
        <v>353</v>
      </c>
      <c r="BD666" t="s">
        <v>418</v>
      </c>
      <c r="BE666" t="s">
        <v>353</v>
      </c>
      <c r="BF666">
        <v>40</v>
      </c>
      <c r="BG666">
        <v>-0.5999999999999996</v>
      </c>
      <c r="BH666">
        <v>52.17491947499509</v>
      </c>
      <c r="BI666">
        <v>-0.2000000000000002</v>
      </c>
      <c r="BO666">
        <v>0</v>
      </c>
      <c r="BP666">
        <v>2</v>
      </c>
      <c r="BQ666">
        <v>11</v>
      </c>
      <c r="BR666">
        <v>7</v>
      </c>
      <c r="BS666">
        <v>9</v>
      </c>
      <c r="BT666">
        <v>7</v>
      </c>
      <c r="BU666">
        <v>5</v>
      </c>
      <c r="BV666">
        <v>4</v>
      </c>
      <c r="BW666">
        <v>7</v>
      </c>
      <c r="BX666">
        <v>8</v>
      </c>
      <c r="BY666" t="s">
        <v>353</v>
      </c>
      <c r="CB666" t="s">
        <v>239</v>
      </c>
      <c r="CG666" t="s">
        <v>342</v>
      </c>
      <c r="CJ666" t="s">
        <v>810</v>
      </c>
      <c r="CK666" t="s">
        <v>811</v>
      </c>
      <c r="CL666" t="s">
        <v>812</v>
      </c>
      <c r="CM666">
        <v>6.5</v>
      </c>
      <c r="CN666">
        <v>0</v>
      </c>
      <c r="CO666" t="s">
        <v>813</v>
      </c>
      <c r="CP666" t="s">
        <v>814</v>
      </c>
      <c r="CT666" t="s">
        <v>239</v>
      </c>
      <c r="CU666" t="s">
        <v>239</v>
      </c>
      <c r="CV666" t="s">
        <v>239</v>
      </c>
      <c r="CW666" t="s">
        <v>239</v>
      </c>
      <c r="CY666" t="s">
        <v>616</v>
      </c>
      <c r="CZ666" t="s">
        <v>616</v>
      </c>
      <c r="DA666" t="s">
        <v>616</v>
      </c>
      <c r="DQ666" t="s">
        <v>616</v>
      </c>
      <c r="DR666" t="s">
        <v>239</v>
      </c>
    </row>
    <row r="667" spans="1:122">
      <c r="A667" t="s">
        <v>125</v>
      </c>
      <c r="B667">
        <v>0.66</v>
      </c>
      <c r="C667" t="s">
        <v>209</v>
      </c>
      <c r="D667" t="s">
        <v>224</v>
      </c>
      <c r="E667" t="s">
        <v>232</v>
      </c>
      <c r="F667" t="s">
        <v>226</v>
      </c>
      <c r="G667" t="s">
        <v>236</v>
      </c>
      <c r="H667" t="s">
        <v>239</v>
      </c>
      <c r="I667" t="s">
        <v>240</v>
      </c>
      <c r="J667" t="s">
        <v>242</v>
      </c>
      <c r="K667" t="s">
        <v>266</v>
      </c>
      <c r="L667" t="s">
        <v>271</v>
      </c>
      <c r="M667">
        <v>28</v>
      </c>
      <c r="N667">
        <v>28</v>
      </c>
      <c r="Q667" t="s">
        <v>274</v>
      </c>
      <c r="R667">
        <v>-0.6</v>
      </c>
      <c r="S667">
        <v>0.6</v>
      </c>
      <c r="T667">
        <v>27.4</v>
      </c>
      <c r="U667">
        <v>0.455</v>
      </c>
      <c r="V667">
        <v>0.5</v>
      </c>
      <c r="W667">
        <v>0.6</v>
      </c>
      <c r="X667">
        <v>0.4</v>
      </c>
      <c r="Y667">
        <v>0.5137614678899083</v>
      </c>
      <c r="Z667">
        <v>1199</v>
      </c>
      <c r="AC667" t="s">
        <v>276</v>
      </c>
      <c r="AD667" t="s">
        <v>276</v>
      </c>
      <c r="AE667">
        <v>49</v>
      </c>
      <c r="AF667" t="s">
        <v>320</v>
      </c>
      <c r="AG667">
        <v>0.4</v>
      </c>
      <c r="AH667">
        <v>24.8</v>
      </c>
      <c r="AI667">
        <v>30</v>
      </c>
      <c r="AJ667">
        <v>2</v>
      </c>
      <c r="AK667">
        <v>3</v>
      </c>
      <c r="AL667">
        <v>6</v>
      </c>
      <c r="AM667">
        <v>4</v>
      </c>
      <c r="AN667">
        <v>0.6</v>
      </c>
      <c r="AO667" t="s">
        <v>340</v>
      </c>
      <c r="AP667">
        <v>5</v>
      </c>
      <c r="AQ667" t="s">
        <v>344</v>
      </c>
      <c r="AR667" t="s">
        <v>348</v>
      </c>
      <c r="AS667" t="s">
        <v>355</v>
      </c>
      <c r="AT667" t="s">
        <v>348</v>
      </c>
      <c r="AU667" t="s">
        <v>373</v>
      </c>
      <c r="AV667" t="s">
        <v>394</v>
      </c>
      <c r="AW667" t="s">
        <v>394</v>
      </c>
      <c r="AX667" t="s">
        <v>394</v>
      </c>
      <c r="BC667" t="s">
        <v>663</v>
      </c>
      <c r="BD667" t="s">
        <v>684</v>
      </c>
      <c r="BE667" t="s">
        <v>663</v>
      </c>
      <c r="BF667">
        <v>50</v>
      </c>
      <c r="BG667">
        <v>-0.6000000000000014</v>
      </c>
      <c r="BH667">
        <v>29.24988129130707</v>
      </c>
      <c r="BI667">
        <v>-5.199999999999999</v>
      </c>
      <c r="BO667">
        <v>18</v>
      </c>
      <c r="BP667">
        <v>33</v>
      </c>
      <c r="BQ667">
        <v>19</v>
      </c>
      <c r="BR667">
        <v>29</v>
      </c>
      <c r="BS667">
        <v>25</v>
      </c>
      <c r="BT667">
        <v>48</v>
      </c>
      <c r="BU667">
        <v>31</v>
      </c>
      <c r="BV667">
        <v>33</v>
      </c>
      <c r="BW667">
        <v>40</v>
      </c>
      <c r="BX667">
        <v>24</v>
      </c>
      <c r="BY667" t="s">
        <v>663</v>
      </c>
      <c r="CB667" t="s">
        <v>239</v>
      </c>
      <c r="CG667" t="s">
        <v>342</v>
      </c>
      <c r="CJ667" t="s">
        <v>810</v>
      </c>
      <c r="CK667" t="s">
        <v>811</v>
      </c>
      <c r="CL667" t="s">
        <v>812</v>
      </c>
      <c r="CM667">
        <v>28</v>
      </c>
      <c r="CN667">
        <v>0</v>
      </c>
      <c r="CO667" t="s">
        <v>813</v>
      </c>
      <c r="CP667" t="s">
        <v>814</v>
      </c>
      <c r="CT667" t="s">
        <v>239</v>
      </c>
      <c r="CU667" t="s">
        <v>239</v>
      </c>
      <c r="CV667" t="s">
        <v>239</v>
      </c>
      <c r="CW667" t="s">
        <v>239</v>
      </c>
      <c r="CY667" t="s">
        <v>616</v>
      </c>
      <c r="CZ667" t="s">
        <v>616</v>
      </c>
      <c r="DA667" t="s">
        <v>616</v>
      </c>
      <c r="DQ667" t="s">
        <v>616</v>
      </c>
      <c r="DR667" t="s">
        <v>239</v>
      </c>
    </row>
    <row r="668" spans="1:122">
      <c r="A668" t="s">
        <v>125</v>
      </c>
      <c r="B668">
        <v>0.66</v>
      </c>
      <c r="C668" t="s">
        <v>159</v>
      </c>
      <c r="D668" t="s">
        <v>220</v>
      </c>
      <c r="E668" t="s">
        <v>230</v>
      </c>
      <c r="F668" t="s">
        <v>228</v>
      </c>
      <c r="G668" t="s">
        <v>238</v>
      </c>
      <c r="H668" t="s">
        <v>239</v>
      </c>
      <c r="I668" t="s">
        <v>240</v>
      </c>
      <c r="J668" t="s">
        <v>243</v>
      </c>
      <c r="K668" t="s">
        <v>255</v>
      </c>
      <c r="L668" t="s">
        <v>272</v>
      </c>
      <c r="M668">
        <v>4.5</v>
      </c>
      <c r="Q668" t="s">
        <v>275</v>
      </c>
      <c r="R668">
        <v>1.15</v>
      </c>
      <c r="S668">
        <v>1.15</v>
      </c>
      <c r="T668">
        <v>5.65</v>
      </c>
      <c r="U668">
        <v>0.442</v>
      </c>
      <c r="V668">
        <v>0.6</v>
      </c>
      <c r="W668">
        <v>0.6</v>
      </c>
      <c r="X668">
        <v>0.6</v>
      </c>
      <c r="Y668">
        <v>0.5</v>
      </c>
      <c r="Z668">
        <v>120</v>
      </c>
      <c r="AC668" t="s">
        <v>276</v>
      </c>
      <c r="AD668" t="s">
        <v>276</v>
      </c>
      <c r="AE668">
        <v>63</v>
      </c>
      <c r="AF668" t="s">
        <v>310</v>
      </c>
      <c r="AG668">
        <v>0.6</v>
      </c>
      <c r="AH668">
        <v>5.2</v>
      </c>
      <c r="AI668">
        <v>6.1</v>
      </c>
      <c r="AJ668">
        <v>3</v>
      </c>
      <c r="AK668">
        <v>2</v>
      </c>
      <c r="AL668">
        <v>6</v>
      </c>
      <c r="AM668">
        <v>4</v>
      </c>
      <c r="AN668">
        <v>0.6</v>
      </c>
      <c r="AO668" t="s">
        <v>340</v>
      </c>
      <c r="AP668">
        <v>5</v>
      </c>
      <c r="AQ668" t="s">
        <v>347</v>
      </c>
      <c r="AR668" t="s">
        <v>348</v>
      </c>
      <c r="AS668" t="s">
        <v>356</v>
      </c>
      <c r="AT668" t="s">
        <v>348</v>
      </c>
      <c r="AU668" t="s">
        <v>383</v>
      </c>
      <c r="AV668" t="s">
        <v>276</v>
      </c>
      <c r="AW668" t="s">
        <v>397</v>
      </c>
      <c r="AX668" t="s">
        <v>398</v>
      </c>
      <c r="AY668" t="s">
        <v>416</v>
      </c>
      <c r="BB668" t="s">
        <v>447</v>
      </c>
      <c r="BC668" t="s">
        <v>523</v>
      </c>
      <c r="BD668" t="s">
        <v>610</v>
      </c>
      <c r="BE668" t="s">
        <v>523</v>
      </c>
      <c r="BF668">
        <v>60</v>
      </c>
      <c r="BG668">
        <v>1.15</v>
      </c>
      <c r="BH668">
        <v>57.0011103302089</v>
      </c>
      <c r="BI668">
        <v>-0.8999999999999995</v>
      </c>
      <c r="BJ668" t="s">
        <v>365</v>
      </c>
      <c r="BO668">
        <v>6</v>
      </c>
      <c r="BP668">
        <v>8</v>
      </c>
      <c r="BQ668">
        <v>6</v>
      </c>
      <c r="BR668">
        <v>4</v>
      </c>
      <c r="BS668">
        <v>2</v>
      </c>
      <c r="BT668">
        <v>3</v>
      </c>
      <c r="BU668">
        <v>8</v>
      </c>
      <c r="BV668">
        <v>8</v>
      </c>
      <c r="BW668">
        <v>2</v>
      </c>
      <c r="BX668">
        <v>14</v>
      </c>
      <c r="BY668" t="s">
        <v>523</v>
      </c>
      <c r="CB668" t="s">
        <v>239</v>
      </c>
      <c r="CG668" t="s">
        <v>343</v>
      </c>
      <c r="CJ668" t="s">
        <v>810</v>
      </c>
      <c r="CK668" t="s">
        <v>811</v>
      </c>
      <c r="CL668" t="s">
        <v>812</v>
      </c>
      <c r="CM668">
        <v>4.5</v>
      </c>
      <c r="CN668">
        <v>0</v>
      </c>
      <c r="CO668" t="s">
        <v>813</v>
      </c>
      <c r="CP668" t="s">
        <v>814</v>
      </c>
      <c r="CT668" t="s">
        <v>239</v>
      </c>
      <c r="CU668" t="s">
        <v>239</v>
      </c>
      <c r="CV668" t="s">
        <v>239</v>
      </c>
      <c r="CW668" t="s">
        <v>239</v>
      </c>
      <c r="CY668" t="s">
        <v>616</v>
      </c>
      <c r="CZ668" t="s">
        <v>616</v>
      </c>
      <c r="DA668" t="s">
        <v>616</v>
      </c>
      <c r="DQ668" t="s">
        <v>616</v>
      </c>
      <c r="DR668" t="s">
        <v>344</v>
      </c>
    </row>
    <row r="669" spans="1:122">
      <c r="A669" t="s">
        <v>125</v>
      </c>
      <c r="B669">
        <v>0.66</v>
      </c>
      <c r="C669" t="s">
        <v>126</v>
      </c>
      <c r="D669" t="s">
        <v>219</v>
      </c>
      <c r="E669" t="s">
        <v>225</v>
      </c>
      <c r="F669" t="s">
        <v>229</v>
      </c>
      <c r="G669" t="s">
        <v>234</v>
      </c>
      <c r="H669" t="s">
        <v>239</v>
      </c>
      <c r="I669" t="s">
        <v>240</v>
      </c>
      <c r="J669" t="s">
        <v>241</v>
      </c>
      <c r="K669" t="s">
        <v>261</v>
      </c>
      <c r="L669" t="s">
        <v>272</v>
      </c>
      <c r="M669">
        <v>3.5</v>
      </c>
      <c r="Q669" t="s">
        <v>275</v>
      </c>
      <c r="R669">
        <v>0.5</v>
      </c>
      <c r="S669">
        <v>0.5</v>
      </c>
      <c r="T669">
        <v>4</v>
      </c>
      <c r="U669">
        <v>0.49</v>
      </c>
      <c r="V669">
        <v>0.7</v>
      </c>
      <c r="W669">
        <v>0.6</v>
      </c>
      <c r="X669">
        <v>0.8</v>
      </c>
      <c r="Y669">
        <v>0.5285714285714286</v>
      </c>
      <c r="Z669">
        <v>70</v>
      </c>
      <c r="AC669" t="s">
        <v>276</v>
      </c>
      <c r="AD669" t="s">
        <v>276</v>
      </c>
      <c r="AE669">
        <v>73</v>
      </c>
      <c r="AF669" t="s">
        <v>287</v>
      </c>
      <c r="AG669">
        <v>0.6</v>
      </c>
      <c r="AH669">
        <v>3.4</v>
      </c>
      <c r="AI669">
        <v>4.6</v>
      </c>
      <c r="AJ669">
        <v>3</v>
      </c>
      <c r="AK669">
        <v>2</v>
      </c>
      <c r="AL669">
        <v>8</v>
      </c>
      <c r="AM669">
        <v>2</v>
      </c>
      <c r="AN669">
        <v>0.8</v>
      </c>
      <c r="AO669" t="s">
        <v>339</v>
      </c>
      <c r="AP669">
        <v>5</v>
      </c>
      <c r="AQ669" t="s">
        <v>342</v>
      </c>
      <c r="AR669" t="s">
        <v>348</v>
      </c>
      <c r="AS669" t="s">
        <v>365</v>
      </c>
      <c r="AT669" t="s">
        <v>370</v>
      </c>
      <c r="AU669" t="s">
        <v>388</v>
      </c>
      <c r="AV669" t="s">
        <v>276</v>
      </c>
      <c r="AW669" t="s">
        <v>397</v>
      </c>
      <c r="AX669" t="s">
        <v>398</v>
      </c>
      <c r="AY669" t="s">
        <v>401</v>
      </c>
      <c r="BB669" t="s">
        <v>447</v>
      </c>
      <c r="BC669" t="s">
        <v>569</v>
      </c>
      <c r="BD669" t="s">
        <v>570</v>
      </c>
      <c r="BE669" t="s">
        <v>569</v>
      </c>
      <c r="BF669">
        <v>70</v>
      </c>
      <c r="BG669">
        <v>0.5</v>
      </c>
      <c r="BH669">
        <v>32.53615118933862</v>
      </c>
      <c r="BI669">
        <v>-1.2</v>
      </c>
      <c r="BO669">
        <v>2</v>
      </c>
      <c r="BP669">
        <v>4</v>
      </c>
      <c r="BQ669">
        <v>2</v>
      </c>
      <c r="BR669">
        <v>4</v>
      </c>
      <c r="BS669">
        <v>5</v>
      </c>
      <c r="BT669">
        <v>5</v>
      </c>
      <c r="BU669">
        <v>6</v>
      </c>
      <c r="BV669">
        <v>6</v>
      </c>
      <c r="BW669">
        <v>6</v>
      </c>
      <c r="BX669">
        <v>6</v>
      </c>
      <c r="BY669" t="s">
        <v>569</v>
      </c>
      <c r="CB669" t="s">
        <v>239</v>
      </c>
      <c r="CG669" t="s">
        <v>342</v>
      </c>
      <c r="CJ669" t="s">
        <v>809</v>
      </c>
      <c r="CK669" t="s">
        <v>811</v>
      </c>
      <c r="CL669" t="s">
        <v>812</v>
      </c>
      <c r="CM669">
        <v>3.5</v>
      </c>
      <c r="CN669">
        <v>0</v>
      </c>
      <c r="CO669" t="s">
        <v>813</v>
      </c>
      <c r="CP669" t="s">
        <v>814</v>
      </c>
      <c r="CT669" t="s">
        <v>239</v>
      </c>
      <c r="CU669" t="s">
        <v>239</v>
      </c>
      <c r="CV669" t="s">
        <v>239</v>
      </c>
      <c r="CW669" t="s">
        <v>239</v>
      </c>
      <c r="CY669" t="s">
        <v>616</v>
      </c>
      <c r="CZ669" t="s">
        <v>616</v>
      </c>
      <c r="DA669" t="s">
        <v>616</v>
      </c>
      <c r="DQ669" t="s">
        <v>616</v>
      </c>
      <c r="DR669" t="s">
        <v>344</v>
      </c>
    </row>
    <row r="670" spans="1:122">
      <c r="A670" t="s">
        <v>125</v>
      </c>
      <c r="B670">
        <v>0.66</v>
      </c>
      <c r="C670" t="s">
        <v>145</v>
      </c>
      <c r="D670" t="s">
        <v>220</v>
      </c>
      <c r="E670" t="s">
        <v>225</v>
      </c>
      <c r="F670" t="s">
        <v>229</v>
      </c>
      <c r="G670" t="s">
        <v>234</v>
      </c>
      <c r="H670" t="s">
        <v>239</v>
      </c>
      <c r="I670" t="s">
        <v>240</v>
      </c>
      <c r="J670" t="s">
        <v>241</v>
      </c>
      <c r="K670" t="s">
        <v>256</v>
      </c>
      <c r="L670" t="s">
        <v>273</v>
      </c>
      <c r="M670">
        <v>1.5</v>
      </c>
      <c r="Q670" t="s">
        <v>275</v>
      </c>
      <c r="R670">
        <v>0.3</v>
      </c>
      <c r="S670">
        <v>0.3</v>
      </c>
      <c r="T670">
        <v>1.8</v>
      </c>
      <c r="U670">
        <v>0.423</v>
      </c>
      <c r="V670">
        <v>0.55</v>
      </c>
      <c r="W670">
        <v>0.6</v>
      </c>
      <c r="X670">
        <v>0.5</v>
      </c>
      <c r="AC670" t="s">
        <v>276</v>
      </c>
      <c r="AD670" t="s">
        <v>277</v>
      </c>
      <c r="AE670">
        <v>34</v>
      </c>
      <c r="AF670" t="s">
        <v>325</v>
      </c>
      <c r="AG670">
        <v>0.6</v>
      </c>
      <c r="AH670">
        <v>2</v>
      </c>
      <c r="AI670">
        <v>1.6</v>
      </c>
      <c r="AJ670">
        <v>3</v>
      </c>
      <c r="AK670">
        <v>2</v>
      </c>
      <c r="AL670">
        <v>5</v>
      </c>
      <c r="AM670">
        <v>5</v>
      </c>
      <c r="AN670">
        <v>0.5</v>
      </c>
      <c r="AO670" t="s">
        <v>340</v>
      </c>
      <c r="AP670">
        <v>5</v>
      </c>
      <c r="AQ670" t="s">
        <v>342</v>
      </c>
      <c r="AR670" t="s">
        <v>348</v>
      </c>
      <c r="AS670" t="s">
        <v>365</v>
      </c>
      <c r="AT670" t="s">
        <v>370</v>
      </c>
      <c r="AU670" t="s">
        <v>384</v>
      </c>
      <c r="AV670" t="s">
        <v>276</v>
      </c>
      <c r="AW670" t="s">
        <v>395</v>
      </c>
      <c r="AX670" t="s">
        <v>398</v>
      </c>
      <c r="AY670" t="s">
        <v>419</v>
      </c>
      <c r="BB670" t="s">
        <v>447</v>
      </c>
      <c r="BC670" t="s">
        <v>615</v>
      </c>
      <c r="BD670" t="s">
        <v>355</v>
      </c>
      <c r="BE670" t="s">
        <v>615</v>
      </c>
      <c r="BF670">
        <v>55.00000000000001</v>
      </c>
      <c r="BG670">
        <v>0.3</v>
      </c>
      <c r="BH670">
        <v>74.99999999999999</v>
      </c>
      <c r="BI670">
        <v>0.3999999999999999</v>
      </c>
      <c r="BO670">
        <v>0</v>
      </c>
      <c r="BP670">
        <v>2</v>
      </c>
      <c r="BQ670">
        <v>4</v>
      </c>
      <c r="BR670">
        <v>1</v>
      </c>
      <c r="BS670">
        <v>3</v>
      </c>
      <c r="BT670">
        <v>0</v>
      </c>
      <c r="BU670">
        <v>1</v>
      </c>
      <c r="BV670">
        <v>1</v>
      </c>
      <c r="BW670">
        <v>2</v>
      </c>
      <c r="BX670">
        <v>2</v>
      </c>
      <c r="BY670" t="s">
        <v>615</v>
      </c>
      <c r="BZ670" t="s">
        <v>615</v>
      </c>
      <c r="CA670">
        <v>0.5</v>
      </c>
      <c r="CB670" t="s">
        <v>345</v>
      </c>
      <c r="CC670" t="s">
        <v>616</v>
      </c>
      <c r="CD670" t="s">
        <v>620</v>
      </c>
      <c r="CE670" t="s">
        <v>620</v>
      </c>
      <c r="CG670" t="s">
        <v>342</v>
      </c>
      <c r="CJ670" t="s">
        <v>809</v>
      </c>
      <c r="CK670" t="s">
        <v>811</v>
      </c>
      <c r="CL670" t="s">
        <v>812</v>
      </c>
      <c r="CM670">
        <v>1.5</v>
      </c>
      <c r="CN670">
        <v>0</v>
      </c>
      <c r="CO670" t="s">
        <v>813</v>
      </c>
      <c r="CP670" t="s">
        <v>124</v>
      </c>
      <c r="CT670" t="s">
        <v>239</v>
      </c>
      <c r="CU670" t="s">
        <v>239</v>
      </c>
      <c r="CV670" t="s">
        <v>239</v>
      </c>
      <c r="CW670" t="s">
        <v>239</v>
      </c>
      <c r="CY670" t="s">
        <v>616</v>
      </c>
      <c r="CZ670" t="s">
        <v>616</v>
      </c>
      <c r="DA670" t="s">
        <v>616</v>
      </c>
      <c r="DQ670" t="s">
        <v>616</v>
      </c>
      <c r="DR670" t="s">
        <v>344</v>
      </c>
    </row>
    <row r="671" spans="1:122">
      <c r="A671" t="s">
        <v>125</v>
      </c>
      <c r="B671">
        <v>0.65</v>
      </c>
      <c r="C671" t="s">
        <v>210</v>
      </c>
      <c r="D671" t="s">
        <v>220</v>
      </c>
      <c r="E671" t="s">
        <v>233</v>
      </c>
      <c r="F671" t="s">
        <v>228</v>
      </c>
      <c r="G671" t="s">
        <v>238</v>
      </c>
      <c r="H671" t="s">
        <v>239</v>
      </c>
      <c r="I671" t="s">
        <v>240</v>
      </c>
      <c r="J671" t="s">
        <v>243</v>
      </c>
      <c r="K671" t="s">
        <v>266</v>
      </c>
      <c r="L671" t="s">
        <v>271</v>
      </c>
      <c r="M671">
        <v>28.5</v>
      </c>
      <c r="N671">
        <v>28.5</v>
      </c>
      <c r="Q671" t="s">
        <v>274</v>
      </c>
      <c r="R671">
        <v>-1.4</v>
      </c>
      <c r="S671">
        <v>1.4</v>
      </c>
      <c r="T671">
        <v>27.1</v>
      </c>
      <c r="U671">
        <v>0.455</v>
      </c>
      <c r="V671">
        <v>0.5</v>
      </c>
      <c r="W671">
        <v>0.6</v>
      </c>
      <c r="X671">
        <v>0.4</v>
      </c>
      <c r="Y671">
        <v>0.5137614678899083</v>
      </c>
      <c r="Z671">
        <v>1199</v>
      </c>
      <c r="AC671" t="s">
        <v>276</v>
      </c>
      <c r="AD671" t="s">
        <v>276</v>
      </c>
      <c r="AE671">
        <v>49</v>
      </c>
      <c r="AF671" t="s">
        <v>320</v>
      </c>
      <c r="AG671">
        <v>0.4</v>
      </c>
      <c r="AH671">
        <v>25.4</v>
      </c>
      <c r="AI671">
        <v>28.8</v>
      </c>
      <c r="AJ671">
        <v>2</v>
      </c>
      <c r="AK671">
        <v>3</v>
      </c>
      <c r="AL671">
        <v>6</v>
      </c>
      <c r="AM671">
        <v>4</v>
      </c>
      <c r="AN671">
        <v>0.6</v>
      </c>
      <c r="AO671" t="s">
        <v>340</v>
      </c>
      <c r="AP671">
        <v>5</v>
      </c>
      <c r="AQ671" t="s">
        <v>347</v>
      </c>
      <c r="AR671" t="s">
        <v>348</v>
      </c>
      <c r="AS671" t="s">
        <v>364</v>
      </c>
      <c r="AT671" t="s">
        <v>349</v>
      </c>
      <c r="AU671" t="s">
        <v>373</v>
      </c>
      <c r="AV671" t="s">
        <v>394</v>
      </c>
      <c r="AW671" t="s">
        <v>394</v>
      </c>
      <c r="AX671" t="s">
        <v>394</v>
      </c>
      <c r="BC671" t="s">
        <v>410</v>
      </c>
      <c r="BD671" t="s">
        <v>692</v>
      </c>
      <c r="BE671" t="s">
        <v>410</v>
      </c>
      <c r="BF671">
        <v>50</v>
      </c>
      <c r="BG671">
        <v>-1.399999999999999</v>
      </c>
      <c r="BH671">
        <v>29.3726194202175</v>
      </c>
      <c r="BI671">
        <v>-3.400000000000002</v>
      </c>
      <c r="BO671">
        <v>10</v>
      </c>
      <c r="BP671">
        <v>23</v>
      </c>
      <c r="BQ671">
        <v>39</v>
      </c>
      <c r="BR671">
        <v>24</v>
      </c>
      <c r="BS671">
        <v>31</v>
      </c>
      <c r="BT671">
        <v>29</v>
      </c>
      <c r="BU671">
        <v>25</v>
      </c>
      <c r="BV671">
        <v>40</v>
      </c>
      <c r="BW671">
        <v>31</v>
      </c>
      <c r="BX671">
        <v>36</v>
      </c>
      <c r="BY671" t="s">
        <v>410</v>
      </c>
      <c r="CB671" t="s">
        <v>239</v>
      </c>
      <c r="CG671" t="s">
        <v>343</v>
      </c>
      <c r="CJ671" t="s">
        <v>810</v>
      </c>
      <c r="CK671" t="s">
        <v>811</v>
      </c>
      <c r="CL671" t="s">
        <v>812</v>
      </c>
      <c r="CM671">
        <v>28.5</v>
      </c>
      <c r="CN671">
        <v>0</v>
      </c>
      <c r="CO671" t="s">
        <v>813</v>
      </c>
      <c r="CP671" t="s">
        <v>814</v>
      </c>
      <c r="CT671" t="s">
        <v>239</v>
      </c>
      <c r="CU671" t="s">
        <v>239</v>
      </c>
      <c r="CV671" t="s">
        <v>239</v>
      </c>
      <c r="CW671" t="s">
        <v>239</v>
      </c>
      <c r="CY671" t="s">
        <v>616</v>
      </c>
      <c r="CZ671" t="s">
        <v>616</v>
      </c>
      <c r="DA671" t="s">
        <v>616</v>
      </c>
      <c r="DQ671" t="s">
        <v>616</v>
      </c>
      <c r="DR671" t="s">
        <v>239</v>
      </c>
    </row>
    <row r="672" spans="1:122">
      <c r="A672" t="s">
        <v>125</v>
      </c>
      <c r="B672">
        <v>0.65</v>
      </c>
      <c r="C672" t="s">
        <v>146</v>
      </c>
      <c r="D672" t="s">
        <v>220</v>
      </c>
      <c r="E672" t="s">
        <v>228</v>
      </c>
      <c r="F672" t="s">
        <v>230</v>
      </c>
      <c r="G672" t="s">
        <v>234</v>
      </c>
      <c r="H672" t="s">
        <v>239</v>
      </c>
      <c r="I672" t="s">
        <v>240</v>
      </c>
      <c r="J672" t="s">
        <v>243</v>
      </c>
      <c r="K672" t="s">
        <v>246</v>
      </c>
      <c r="L672" t="s">
        <v>272</v>
      </c>
      <c r="M672">
        <v>0.5</v>
      </c>
      <c r="Q672" t="s">
        <v>275</v>
      </c>
      <c r="R672">
        <v>0.2</v>
      </c>
      <c r="S672">
        <v>0.2</v>
      </c>
      <c r="T672">
        <v>0.7</v>
      </c>
      <c r="U672">
        <v>0.356</v>
      </c>
      <c r="V672">
        <v>0.6</v>
      </c>
      <c r="W672">
        <v>0.6</v>
      </c>
      <c r="X672">
        <v>0.6</v>
      </c>
      <c r="Y672">
        <v>0.6470588235294118</v>
      </c>
      <c r="Z672">
        <v>119</v>
      </c>
      <c r="AC672" t="s">
        <v>276</v>
      </c>
      <c r="AD672" t="s">
        <v>276</v>
      </c>
      <c r="AE672">
        <v>68</v>
      </c>
      <c r="AF672" t="s">
        <v>290</v>
      </c>
      <c r="AG672">
        <v>0.6</v>
      </c>
      <c r="AH672">
        <v>0.6</v>
      </c>
      <c r="AI672">
        <v>0.8</v>
      </c>
      <c r="AJ672">
        <v>3</v>
      </c>
      <c r="AK672">
        <v>2</v>
      </c>
      <c r="AL672">
        <v>6</v>
      </c>
      <c r="AM672">
        <v>4</v>
      </c>
      <c r="AN672">
        <v>0.6</v>
      </c>
      <c r="AO672" t="s">
        <v>340</v>
      </c>
      <c r="AP672">
        <v>5</v>
      </c>
      <c r="AQ672" t="s">
        <v>345</v>
      </c>
      <c r="AR672" t="s">
        <v>349</v>
      </c>
      <c r="AS672" t="s">
        <v>365</v>
      </c>
      <c r="AT672" t="s">
        <v>370</v>
      </c>
      <c r="AU672" t="s">
        <v>374</v>
      </c>
      <c r="AV672" t="s">
        <v>276</v>
      </c>
      <c r="AW672" t="s">
        <v>395</v>
      </c>
      <c r="AX672" t="s">
        <v>398</v>
      </c>
      <c r="AY672" t="s">
        <v>420</v>
      </c>
      <c r="BB672" t="s">
        <v>446</v>
      </c>
      <c r="BC672" t="s">
        <v>622</v>
      </c>
      <c r="BD672" t="s">
        <v>620</v>
      </c>
      <c r="BE672" t="s">
        <v>622</v>
      </c>
      <c r="BF672">
        <v>60</v>
      </c>
      <c r="BG672">
        <v>0.2000000000000001</v>
      </c>
      <c r="BH672">
        <v>93.54143466934853</v>
      </c>
      <c r="BI672">
        <v>-0.2000000000000001</v>
      </c>
      <c r="BO672">
        <v>1</v>
      </c>
      <c r="BP672">
        <v>0</v>
      </c>
      <c r="BQ672">
        <v>1</v>
      </c>
      <c r="BR672">
        <v>0</v>
      </c>
      <c r="BS672">
        <v>1</v>
      </c>
      <c r="BT672">
        <v>2</v>
      </c>
      <c r="BU672">
        <v>1</v>
      </c>
      <c r="BV672">
        <v>0</v>
      </c>
      <c r="BW672">
        <v>2</v>
      </c>
      <c r="BX672">
        <v>0</v>
      </c>
      <c r="BY672" t="s">
        <v>622</v>
      </c>
      <c r="BZ672" t="s">
        <v>622</v>
      </c>
      <c r="CA672">
        <v>0.6</v>
      </c>
      <c r="CB672" t="s">
        <v>345</v>
      </c>
      <c r="CC672" t="s">
        <v>359</v>
      </c>
      <c r="CD672" t="s">
        <v>620</v>
      </c>
      <c r="CE672" t="s">
        <v>620</v>
      </c>
      <c r="CG672" t="s">
        <v>342</v>
      </c>
      <c r="CJ672" t="s">
        <v>810</v>
      </c>
      <c r="CK672" t="s">
        <v>811</v>
      </c>
      <c r="CL672" t="s">
        <v>812</v>
      </c>
      <c r="CM672">
        <v>0.5</v>
      </c>
      <c r="CN672">
        <v>0</v>
      </c>
      <c r="CO672" t="s">
        <v>813</v>
      </c>
      <c r="CP672" t="s">
        <v>814</v>
      </c>
      <c r="CS672" t="s">
        <v>921</v>
      </c>
      <c r="CT672" t="s">
        <v>239</v>
      </c>
      <c r="CU672" t="s">
        <v>239</v>
      </c>
      <c r="CV672" t="s">
        <v>239</v>
      </c>
      <c r="CW672" t="s">
        <v>239</v>
      </c>
      <c r="CY672" t="s">
        <v>616</v>
      </c>
      <c r="CZ672" t="s">
        <v>616</v>
      </c>
      <c r="DA672" t="s">
        <v>616</v>
      </c>
      <c r="DQ672" t="s">
        <v>616</v>
      </c>
      <c r="DR672" t="s">
        <v>344</v>
      </c>
    </row>
    <row r="673" spans="1:122">
      <c r="A673" t="s">
        <v>125</v>
      </c>
      <c r="B673">
        <v>0.65</v>
      </c>
      <c r="C673" t="s">
        <v>161</v>
      </c>
      <c r="D673" t="s">
        <v>221</v>
      </c>
      <c r="E673" t="s">
        <v>226</v>
      </c>
      <c r="F673" t="s">
        <v>227</v>
      </c>
      <c r="G673" t="s">
        <v>235</v>
      </c>
      <c r="H673" t="s">
        <v>239</v>
      </c>
      <c r="I673" t="s">
        <v>240</v>
      </c>
      <c r="J673" t="s">
        <v>242</v>
      </c>
      <c r="K673" t="s">
        <v>249</v>
      </c>
      <c r="L673" t="s">
        <v>272</v>
      </c>
      <c r="M673">
        <v>3.5</v>
      </c>
      <c r="N673">
        <v>4</v>
      </c>
      <c r="Q673" t="s">
        <v>275</v>
      </c>
      <c r="R673">
        <v>0.25</v>
      </c>
      <c r="S673">
        <v>0.25</v>
      </c>
      <c r="T673">
        <v>3.75</v>
      </c>
      <c r="U673">
        <v>0.5</v>
      </c>
      <c r="V673">
        <v>0.5</v>
      </c>
      <c r="W673">
        <v>0.4</v>
      </c>
      <c r="X673">
        <v>0.6</v>
      </c>
      <c r="Y673">
        <v>0.6544117647058824</v>
      </c>
      <c r="Z673">
        <v>544</v>
      </c>
      <c r="AC673" t="s">
        <v>276</v>
      </c>
      <c r="AD673" t="s">
        <v>277</v>
      </c>
      <c r="AE673">
        <v>42</v>
      </c>
      <c r="AF673" t="s">
        <v>307</v>
      </c>
      <c r="AG673">
        <v>0.4</v>
      </c>
      <c r="AH673">
        <v>3.6</v>
      </c>
      <c r="AI673">
        <v>3.9</v>
      </c>
      <c r="AJ673">
        <v>2</v>
      </c>
      <c r="AK673">
        <v>3</v>
      </c>
      <c r="AL673">
        <v>6</v>
      </c>
      <c r="AM673">
        <v>4</v>
      </c>
      <c r="AN673">
        <v>0.6</v>
      </c>
      <c r="AO673" t="s">
        <v>340</v>
      </c>
      <c r="AP673">
        <v>5</v>
      </c>
      <c r="AQ673" t="s">
        <v>343</v>
      </c>
      <c r="AR673" t="s">
        <v>348</v>
      </c>
      <c r="AS673" t="s">
        <v>367</v>
      </c>
      <c r="AT673" t="s">
        <v>371</v>
      </c>
      <c r="AU673" t="s">
        <v>377</v>
      </c>
      <c r="AV673" t="s">
        <v>276</v>
      </c>
      <c r="AW673" t="s">
        <v>395</v>
      </c>
      <c r="AX673" t="s">
        <v>398</v>
      </c>
      <c r="AY673" t="s">
        <v>430</v>
      </c>
      <c r="BB673" t="s">
        <v>447</v>
      </c>
      <c r="BC673" t="s">
        <v>601</v>
      </c>
      <c r="BD673" t="s">
        <v>564</v>
      </c>
      <c r="BE673" t="s">
        <v>601</v>
      </c>
      <c r="BF673">
        <v>50</v>
      </c>
      <c r="BG673">
        <v>0.25</v>
      </c>
      <c r="BH673">
        <v>61.16338688141828</v>
      </c>
      <c r="BI673">
        <v>-0.2999999999999998</v>
      </c>
      <c r="BJ673" t="s">
        <v>359</v>
      </c>
      <c r="BO673">
        <v>1</v>
      </c>
      <c r="BP673">
        <v>5</v>
      </c>
      <c r="BQ673">
        <v>6</v>
      </c>
      <c r="BR673">
        <v>3</v>
      </c>
      <c r="BS673">
        <v>3</v>
      </c>
      <c r="BT673">
        <v>4</v>
      </c>
      <c r="BU673">
        <v>9</v>
      </c>
      <c r="BV673">
        <v>4</v>
      </c>
      <c r="BW673">
        <v>0</v>
      </c>
      <c r="BX673">
        <v>4</v>
      </c>
      <c r="BY673" t="s">
        <v>601</v>
      </c>
      <c r="BZ673" t="s">
        <v>363</v>
      </c>
      <c r="CA673">
        <v>1</v>
      </c>
      <c r="CB673" t="s">
        <v>344</v>
      </c>
      <c r="CC673" t="s">
        <v>363</v>
      </c>
      <c r="CD673" t="s">
        <v>359</v>
      </c>
      <c r="CE673" t="s">
        <v>359</v>
      </c>
      <c r="CG673" t="s">
        <v>342</v>
      </c>
      <c r="CJ673" t="s">
        <v>810</v>
      </c>
      <c r="CK673" t="s">
        <v>811</v>
      </c>
      <c r="CL673" t="s">
        <v>812</v>
      </c>
      <c r="CM673">
        <v>3.5</v>
      </c>
      <c r="CN673">
        <v>0</v>
      </c>
      <c r="CO673" t="s">
        <v>813</v>
      </c>
      <c r="CP673" t="s">
        <v>124</v>
      </c>
      <c r="CT673" t="s">
        <v>239</v>
      </c>
      <c r="CU673" t="s">
        <v>239</v>
      </c>
      <c r="CV673" t="s">
        <v>239</v>
      </c>
      <c r="CW673" t="s">
        <v>239</v>
      </c>
      <c r="CY673" t="s">
        <v>616</v>
      </c>
      <c r="CZ673" t="s">
        <v>616</v>
      </c>
      <c r="DA673" t="s">
        <v>616</v>
      </c>
      <c r="DQ673" t="s">
        <v>616</v>
      </c>
      <c r="DR673" t="s">
        <v>344</v>
      </c>
    </row>
    <row r="674" spans="1:122">
      <c r="A674" t="s">
        <v>125</v>
      </c>
      <c r="B674">
        <v>0.64</v>
      </c>
      <c r="C674" t="s">
        <v>173</v>
      </c>
      <c r="D674" t="s">
        <v>124</v>
      </c>
      <c r="E674" t="s">
        <v>229</v>
      </c>
      <c r="F674" t="s">
        <v>225</v>
      </c>
      <c r="G674" t="s">
        <v>237</v>
      </c>
      <c r="H674" t="s">
        <v>239</v>
      </c>
      <c r="I674" t="s">
        <v>240</v>
      </c>
      <c r="J674" t="s">
        <v>241</v>
      </c>
      <c r="K674" t="s">
        <v>265</v>
      </c>
      <c r="L674" t="s">
        <v>271</v>
      </c>
      <c r="M674">
        <v>4</v>
      </c>
      <c r="N674">
        <v>4</v>
      </c>
      <c r="Q674" t="s">
        <v>274</v>
      </c>
      <c r="R674">
        <v>-1.3</v>
      </c>
      <c r="S674">
        <v>1.3</v>
      </c>
      <c r="T674">
        <v>2.7</v>
      </c>
      <c r="U674">
        <v>0.455</v>
      </c>
      <c r="V674">
        <v>0.7333333333333334</v>
      </c>
      <c r="W674">
        <v>0.8</v>
      </c>
      <c r="X674">
        <v>0.6666666666666666</v>
      </c>
      <c r="Y674">
        <v>0.5</v>
      </c>
      <c r="Z674">
        <v>84</v>
      </c>
      <c r="AC674" t="s">
        <v>276</v>
      </c>
      <c r="AD674" t="s">
        <v>276</v>
      </c>
      <c r="AE674">
        <v>76</v>
      </c>
      <c r="AF674" t="s">
        <v>303</v>
      </c>
      <c r="AG674">
        <v>0.2</v>
      </c>
      <c r="AH674">
        <v>2.4</v>
      </c>
      <c r="AI674">
        <v>3</v>
      </c>
      <c r="AJ674">
        <v>1</v>
      </c>
      <c r="AK674">
        <v>4</v>
      </c>
      <c r="AL674">
        <v>3</v>
      </c>
      <c r="AM674">
        <v>6</v>
      </c>
      <c r="AN674">
        <v>0.3333333333333333</v>
      </c>
      <c r="AO674" t="s">
        <v>340</v>
      </c>
      <c r="AP674">
        <v>5</v>
      </c>
      <c r="AQ674" t="s">
        <v>346</v>
      </c>
      <c r="AR674" t="s">
        <v>350</v>
      </c>
      <c r="AS674" t="s">
        <v>352</v>
      </c>
      <c r="AT674" t="s">
        <v>371</v>
      </c>
      <c r="AU674" t="s">
        <v>392</v>
      </c>
      <c r="AV674" t="s">
        <v>278</v>
      </c>
      <c r="AW674" t="s">
        <v>397</v>
      </c>
      <c r="AX674" t="s">
        <v>400</v>
      </c>
      <c r="AY674" t="s">
        <v>438</v>
      </c>
      <c r="BC674" t="s">
        <v>357</v>
      </c>
      <c r="BD674" t="s">
        <v>608</v>
      </c>
      <c r="BE674" t="s">
        <v>357</v>
      </c>
      <c r="BF674">
        <v>73.33333333333334</v>
      </c>
      <c r="BG674">
        <v>-1.3</v>
      </c>
      <c r="BH674">
        <v>68.31300510639733</v>
      </c>
      <c r="BI674">
        <v>-0.6000000000000001</v>
      </c>
      <c r="BO674">
        <v>2</v>
      </c>
      <c r="BP674">
        <v>1</v>
      </c>
      <c r="BQ674">
        <v>6</v>
      </c>
      <c r="BR674">
        <v>2</v>
      </c>
      <c r="BS674">
        <v>1</v>
      </c>
      <c r="BT674">
        <v>6</v>
      </c>
      <c r="BU674">
        <v>4</v>
      </c>
      <c r="BV674">
        <v>0</v>
      </c>
      <c r="BW674">
        <v>3</v>
      </c>
      <c r="BX674">
        <v>5</v>
      </c>
      <c r="BY674" t="s">
        <v>357</v>
      </c>
      <c r="CB674" t="s">
        <v>239</v>
      </c>
      <c r="CG674" t="s">
        <v>347</v>
      </c>
      <c r="CJ674" t="s">
        <v>809</v>
      </c>
      <c r="CK674" t="s">
        <v>811</v>
      </c>
      <c r="CL674" t="s">
        <v>812</v>
      </c>
      <c r="CM674">
        <v>4</v>
      </c>
      <c r="CN674">
        <v>0</v>
      </c>
      <c r="CO674" t="s">
        <v>813</v>
      </c>
      <c r="CP674" t="s">
        <v>814</v>
      </c>
      <c r="CT674" t="s">
        <v>239</v>
      </c>
      <c r="CU674" t="s">
        <v>239</v>
      </c>
      <c r="CV674" t="s">
        <v>239</v>
      </c>
      <c r="CW674" t="s">
        <v>239</v>
      </c>
      <c r="CY674" t="s">
        <v>616</v>
      </c>
      <c r="CZ674" t="s">
        <v>616</v>
      </c>
      <c r="DA674" t="s">
        <v>616</v>
      </c>
      <c r="DQ674" t="s">
        <v>616</v>
      </c>
      <c r="DR674" t="s">
        <v>239</v>
      </c>
    </row>
    <row r="675" spans="1:122">
      <c r="A675" t="s">
        <v>125</v>
      </c>
      <c r="B675">
        <v>0.64</v>
      </c>
      <c r="C675" t="s">
        <v>210</v>
      </c>
      <c r="D675" t="s">
        <v>220</v>
      </c>
      <c r="E675" t="s">
        <v>233</v>
      </c>
      <c r="F675" t="s">
        <v>228</v>
      </c>
      <c r="G675" t="s">
        <v>238</v>
      </c>
      <c r="H675" t="s">
        <v>239</v>
      </c>
      <c r="I675" t="s">
        <v>240</v>
      </c>
      <c r="J675" t="s">
        <v>243</v>
      </c>
      <c r="K675" t="s">
        <v>267</v>
      </c>
      <c r="L675" t="s">
        <v>271</v>
      </c>
      <c r="M675">
        <v>13.5</v>
      </c>
      <c r="N675">
        <v>13.5</v>
      </c>
      <c r="Q675" t="s">
        <v>274</v>
      </c>
      <c r="R675">
        <v>-0.6</v>
      </c>
      <c r="S675">
        <v>0.6</v>
      </c>
      <c r="T675">
        <v>12.9</v>
      </c>
      <c r="U675">
        <v>0.455</v>
      </c>
      <c r="V675">
        <v>0.6</v>
      </c>
      <c r="W675">
        <v>0.6</v>
      </c>
      <c r="X675">
        <v>0.6</v>
      </c>
      <c r="Y675">
        <v>0.5142857142857142</v>
      </c>
      <c r="Z675">
        <v>280</v>
      </c>
      <c r="AC675" t="s">
        <v>276</v>
      </c>
      <c r="AD675" t="s">
        <v>276</v>
      </c>
      <c r="AE675">
        <v>63</v>
      </c>
      <c r="AF675" t="s">
        <v>310</v>
      </c>
      <c r="AG675">
        <v>0.4</v>
      </c>
      <c r="AH675">
        <v>13</v>
      </c>
      <c r="AI675">
        <v>12.8</v>
      </c>
      <c r="AJ675">
        <v>2</v>
      </c>
      <c r="AK675">
        <v>3</v>
      </c>
      <c r="AL675">
        <v>4</v>
      </c>
      <c r="AM675">
        <v>6</v>
      </c>
      <c r="AN675">
        <v>0.4</v>
      </c>
      <c r="AO675" t="s">
        <v>340</v>
      </c>
      <c r="AP675">
        <v>5</v>
      </c>
      <c r="AQ675" t="s">
        <v>347</v>
      </c>
      <c r="AR675" t="s">
        <v>348</v>
      </c>
      <c r="AS675" t="s">
        <v>362</v>
      </c>
      <c r="AT675" t="s">
        <v>349</v>
      </c>
      <c r="AU675" t="s">
        <v>377</v>
      </c>
      <c r="AV675" t="s">
        <v>394</v>
      </c>
      <c r="AW675" t="s">
        <v>394</v>
      </c>
      <c r="AX675" t="s">
        <v>394</v>
      </c>
      <c r="BC675" t="s">
        <v>653</v>
      </c>
      <c r="BD675" t="s">
        <v>358</v>
      </c>
      <c r="BE675" t="s">
        <v>653</v>
      </c>
      <c r="BF675">
        <v>60</v>
      </c>
      <c r="BG675">
        <v>-0.5999999999999996</v>
      </c>
      <c r="BH675">
        <v>17.39926363384382</v>
      </c>
      <c r="BI675">
        <v>0.1999999999999993</v>
      </c>
      <c r="BO675">
        <v>9</v>
      </c>
      <c r="BP675">
        <v>16</v>
      </c>
      <c r="BQ675">
        <v>16</v>
      </c>
      <c r="BR675">
        <v>13</v>
      </c>
      <c r="BS675">
        <v>11</v>
      </c>
      <c r="BT675">
        <v>10</v>
      </c>
      <c r="BU675">
        <v>13</v>
      </c>
      <c r="BV675">
        <v>14</v>
      </c>
      <c r="BW675">
        <v>12</v>
      </c>
      <c r="BX675">
        <v>14</v>
      </c>
      <c r="BY675" t="s">
        <v>653</v>
      </c>
      <c r="CB675" t="s">
        <v>239</v>
      </c>
      <c r="CG675" t="s">
        <v>343</v>
      </c>
      <c r="CJ675" t="s">
        <v>810</v>
      </c>
      <c r="CK675" t="s">
        <v>811</v>
      </c>
      <c r="CL675" t="s">
        <v>812</v>
      </c>
      <c r="CM675">
        <v>13.5</v>
      </c>
      <c r="CN675">
        <v>0</v>
      </c>
      <c r="CO675" t="s">
        <v>813</v>
      </c>
      <c r="CP675" t="s">
        <v>814</v>
      </c>
      <c r="CT675" t="s">
        <v>239</v>
      </c>
      <c r="CU675" t="s">
        <v>239</v>
      </c>
      <c r="CV675" t="s">
        <v>239</v>
      </c>
      <c r="CW675" t="s">
        <v>239</v>
      </c>
      <c r="CY675" t="s">
        <v>616</v>
      </c>
      <c r="CZ675" t="s">
        <v>616</v>
      </c>
      <c r="DA675" t="s">
        <v>616</v>
      </c>
      <c r="DQ675" t="s">
        <v>616</v>
      </c>
      <c r="DR675" t="s">
        <v>239</v>
      </c>
    </row>
    <row r="676" spans="1:122">
      <c r="A676" t="s">
        <v>125</v>
      </c>
      <c r="B676">
        <v>0.64</v>
      </c>
      <c r="C676" t="s">
        <v>162</v>
      </c>
      <c r="D676" t="s">
        <v>222</v>
      </c>
      <c r="E676" t="s">
        <v>230</v>
      </c>
      <c r="F676" t="s">
        <v>228</v>
      </c>
      <c r="G676" t="s">
        <v>238</v>
      </c>
      <c r="H676" t="s">
        <v>239</v>
      </c>
      <c r="I676" t="s">
        <v>240</v>
      </c>
      <c r="J676" t="s">
        <v>243</v>
      </c>
      <c r="K676" t="s">
        <v>252</v>
      </c>
      <c r="L676" t="s">
        <v>272</v>
      </c>
      <c r="M676">
        <v>0.5</v>
      </c>
      <c r="Q676" t="s">
        <v>275</v>
      </c>
      <c r="R676">
        <v>0.1</v>
      </c>
      <c r="S676">
        <v>0.1</v>
      </c>
      <c r="T676">
        <v>0.6</v>
      </c>
      <c r="U676">
        <v>0.48</v>
      </c>
      <c r="V676">
        <v>0.4</v>
      </c>
      <c r="W676">
        <v>0.4</v>
      </c>
      <c r="X676">
        <v>0.4</v>
      </c>
      <c r="Y676">
        <v>0.5448851774530271</v>
      </c>
      <c r="Z676">
        <v>479</v>
      </c>
      <c r="AC676" t="s">
        <v>276</v>
      </c>
      <c r="AD676" t="s">
        <v>277</v>
      </c>
      <c r="AE676">
        <v>36</v>
      </c>
      <c r="AF676" t="s">
        <v>311</v>
      </c>
      <c r="AG676">
        <v>0.4</v>
      </c>
      <c r="AH676">
        <v>0.6</v>
      </c>
      <c r="AI676">
        <v>0.6</v>
      </c>
      <c r="AJ676">
        <v>2</v>
      </c>
      <c r="AK676">
        <v>3</v>
      </c>
      <c r="AL676">
        <v>4</v>
      </c>
      <c r="AM676">
        <v>6</v>
      </c>
      <c r="AN676">
        <v>0.4</v>
      </c>
      <c r="AO676" t="s">
        <v>340</v>
      </c>
      <c r="AP676">
        <v>5</v>
      </c>
      <c r="AQ676" t="s">
        <v>347</v>
      </c>
      <c r="AR676" t="s">
        <v>348</v>
      </c>
      <c r="AS676" t="s">
        <v>366</v>
      </c>
      <c r="AT676" t="s">
        <v>370</v>
      </c>
      <c r="AU676" t="s">
        <v>380</v>
      </c>
      <c r="AV676" t="s">
        <v>278</v>
      </c>
      <c r="AW676" t="s">
        <v>397</v>
      </c>
      <c r="AX676" t="s">
        <v>400</v>
      </c>
      <c r="AY676" t="s">
        <v>361</v>
      </c>
      <c r="BB676" t="s">
        <v>447</v>
      </c>
      <c r="BC676" t="s">
        <v>620</v>
      </c>
      <c r="BD676" t="s">
        <v>620</v>
      </c>
      <c r="BE676" t="s">
        <v>620</v>
      </c>
      <c r="BF676">
        <v>40</v>
      </c>
      <c r="BG676">
        <v>0.09999999999999998</v>
      </c>
      <c r="BH676">
        <v>133.3333333333333</v>
      </c>
      <c r="BI676">
        <v>0</v>
      </c>
      <c r="BJ676" t="s">
        <v>365</v>
      </c>
      <c r="BO676">
        <v>0</v>
      </c>
      <c r="BP676">
        <v>1</v>
      </c>
      <c r="BQ676">
        <v>0</v>
      </c>
      <c r="BR676">
        <v>2</v>
      </c>
      <c r="BS676">
        <v>0</v>
      </c>
      <c r="BT676">
        <v>1</v>
      </c>
      <c r="BU676">
        <v>0</v>
      </c>
      <c r="BV676">
        <v>2</v>
      </c>
      <c r="BW676">
        <v>0</v>
      </c>
      <c r="BX676">
        <v>0</v>
      </c>
      <c r="BY676" t="s">
        <v>620</v>
      </c>
      <c r="BZ676" t="s">
        <v>620</v>
      </c>
      <c r="CA676">
        <v>0.4</v>
      </c>
      <c r="CB676" t="s">
        <v>798</v>
      </c>
      <c r="CC676" t="s">
        <v>359</v>
      </c>
      <c r="CD676" t="s">
        <v>474</v>
      </c>
      <c r="CE676" t="s">
        <v>474</v>
      </c>
      <c r="CG676" t="s">
        <v>343</v>
      </c>
      <c r="CJ676" t="s">
        <v>810</v>
      </c>
      <c r="CK676" t="s">
        <v>811</v>
      </c>
      <c r="CL676" t="s">
        <v>812</v>
      </c>
      <c r="CM676">
        <v>0.5</v>
      </c>
      <c r="CN676">
        <v>0</v>
      </c>
      <c r="CO676" t="s">
        <v>813</v>
      </c>
      <c r="CP676" t="s">
        <v>124</v>
      </c>
      <c r="CT676" t="s">
        <v>239</v>
      </c>
      <c r="CU676" t="s">
        <v>239</v>
      </c>
      <c r="CV676" t="s">
        <v>239</v>
      </c>
      <c r="CW676" t="s">
        <v>239</v>
      </c>
      <c r="CY676" t="s">
        <v>616</v>
      </c>
      <c r="CZ676" t="s">
        <v>616</v>
      </c>
      <c r="DA676" t="s">
        <v>616</v>
      </c>
      <c r="DQ676" t="s">
        <v>616</v>
      </c>
      <c r="DR676" t="s">
        <v>344</v>
      </c>
    </row>
    <row r="677" spans="1:122">
      <c r="A677" t="s">
        <v>125</v>
      </c>
      <c r="B677">
        <v>0.64</v>
      </c>
      <c r="C677" t="s">
        <v>134</v>
      </c>
      <c r="D677" t="s">
        <v>221</v>
      </c>
      <c r="E677" t="s">
        <v>227</v>
      </c>
      <c r="F677" t="s">
        <v>226</v>
      </c>
      <c r="G677" t="s">
        <v>236</v>
      </c>
      <c r="H677" t="s">
        <v>239</v>
      </c>
      <c r="I677" t="s">
        <v>240</v>
      </c>
      <c r="J677" t="s">
        <v>242</v>
      </c>
      <c r="K677" t="s">
        <v>261</v>
      </c>
      <c r="L677" t="s">
        <v>273</v>
      </c>
      <c r="M677">
        <v>0.5</v>
      </c>
      <c r="Q677" t="s">
        <v>275</v>
      </c>
      <c r="R677">
        <v>0.05</v>
      </c>
      <c r="S677">
        <v>0.05</v>
      </c>
      <c r="T677">
        <v>0.55</v>
      </c>
      <c r="U677">
        <v>0.49</v>
      </c>
      <c r="V677">
        <v>0.35</v>
      </c>
      <c r="W677">
        <v>0.4</v>
      </c>
      <c r="X677">
        <v>0.3</v>
      </c>
      <c r="AC677" t="s">
        <v>276</v>
      </c>
      <c r="AD677" t="s">
        <v>278</v>
      </c>
      <c r="AE677">
        <v>8</v>
      </c>
      <c r="AF677" t="s">
        <v>301</v>
      </c>
      <c r="AG677">
        <v>0.4</v>
      </c>
      <c r="AH677">
        <v>0.6</v>
      </c>
      <c r="AI677">
        <v>0.5</v>
      </c>
      <c r="AJ677">
        <v>2</v>
      </c>
      <c r="AK677">
        <v>3</v>
      </c>
      <c r="AL677">
        <v>3</v>
      </c>
      <c r="AM677">
        <v>7</v>
      </c>
      <c r="AN677">
        <v>0.3</v>
      </c>
      <c r="AO677" t="s">
        <v>341</v>
      </c>
      <c r="AP677">
        <v>5</v>
      </c>
      <c r="AQ677" t="s">
        <v>344</v>
      </c>
      <c r="AR677" t="s">
        <v>348</v>
      </c>
      <c r="AS677" t="s">
        <v>353</v>
      </c>
      <c r="AT677" t="s">
        <v>349</v>
      </c>
      <c r="AU677" t="s">
        <v>388</v>
      </c>
      <c r="AV677" t="s">
        <v>278</v>
      </c>
      <c r="AW677" t="s">
        <v>397</v>
      </c>
      <c r="AX677" t="s">
        <v>400</v>
      </c>
      <c r="AY677" t="s">
        <v>358</v>
      </c>
      <c r="BB677" t="s">
        <v>449</v>
      </c>
      <c r="BC677" t="s">
        <v>459</v>
      </c>
      <c r="BD677" t="s">
        <v>620</v>
      </c>
      <c r="BE677" t="s">
        <v>459</v>
      </c>
      <c r="BF677">
        <v>35</v>
      </c>
      <c r="BG677">
        <v>0.04999999999999993</v>
      </c>
      <c r="BH677">
        <v>161.245154965971</v>
      </c>
      <c r="BI677">
        <v>0.09999999999999998</v>
      </c>
      <c r="BO677">
        <v>0</v>
      </c>
      <c r="BP677">
        <v>1</v>
      </c>
      <c r="BQ677">
        <v>0</v>
      </c>
      <c r="BR677">
        <v>2</v>
      </c>
      <c r="BS677">
        <v>0</v>
      </c>
      <c r="BT677">
        <v>0</v>
      </c>
      <c r="BU677">
        <v>2</v>
      </c>
      <c r="BV677">
        <v>0</v>
      </c>
      <c r="BW677">
        <v>0</v>
      </c>
      <c r="BX677">
        <v>0</v>
      </c>
      <c r="BY677" t="s">
        <v>459</v>
      </c>
      <c r="CB677" t="s">
        <v>239</v>
      </c>
      <c r="CG677" t="s">
        <v>342</v>
      </c>
      <c r="CJ677" t="s">
        <v>810</v>
      </c>
      <c r="CK677" t="s">
        <v>811</v>
      </c>
      <c r="CL677" t="s">
        <v>812</v>
      </c>
      <c r="CM677">
        <v>0.5</v>
      </c>
      <c r="CN677">
        <v>0</v>
      </c>
      <c r="CO677" t="s">
        <v>813</v>
      </c>
      <c r="CP677" t="s">
        <v>814</v>
      </c>
      <c r="CT677" t="s">
        <v>239</v>
      </c>
      <c r="CU677" t="s">
        <v>239</v>
      </c>
      <c r="CV677" t="s">
        <v>239</v>
      </c>
      <c r="CW677" t="s">
        <v>239</v>
      </c>
      <c r="CY677" t="s">
        <v>616</v>
      </c>
      <c r="CZ677" t="s">
        <v>616</v>
      </c>
      <c r="DA677" t="s">
        <v>616</v>
      </c>
      <c r="DQ677" t="s">
        <v>616</v>
      </c>
      <c r="DR677" t="s">
        <v>344</v>
      </c>
    </row>
    <row r="678" spans="1:122">
      <c r="A678" t="s">
        <v>125</v>
      </c>
      <c r="B678">
        <v>0.63</v>
      </c>
      <c r="C678" t="s">
        <v>154</v>
      </c>
      <c r="D678" t="s">
        <v>223</v>
      </c>
      <c r="E678" t="s">
        <v>227</v>
      </c>
      <c r="F678" t="s">
        <v>226</v>
      </c>
      <c r="G678" t="s">
        <v>236</v>
      </c>
      <c r="H678" t="s">
        <v>239</v>
      </c>
      <c r="I678" t="s">
        <v>240</v>
      </c>
      <c r="J678" t="s">
        <v>242</v>
      </c>
      <c r="K678" t="s">
        <v>244</v>
      </c>
      <c r="L678" t="s">
        <v>272</v>
      </c>
      <c r="M678">
        <v>1.5</v>
      </c>
      <c r="Q678" t="s">
        <v>275</v>
      </c>
      <c r="R678">
        <v>0.4</v>
      </c>
      <c r="S678">
        <v>0.4</v>
      </c>
      <c r="T678">
        <v>1.9</v>
      </c>
      <c r="U678">
        <v>0.45</v>
      </c>
      <c r="V678">
        <v>0.45</v>
      </c>
      <c r="W678">
        <v>0.4</v>
      </c>
      <c r="X678">
        <v>0.5</v>
      </c>
      <c r="Y678">
        <v>0.5386996904024768</v>
      </c>
      <c r="Z678">
        <v>323</v>
      </c>
      <c r="AC678" t="s">
        <v>276</v>
      </c>
      <c r="AD678" t="s">
        <v>276</v>
      </c>
      <c r="AE678">
        <v>48</v>
      </c>
      <c r="AF678" t="s">
        <v>295</v>
      </c>
      <c r="AG678">
        <v>0.4</v>
      </c>
      <c r="AH678">
        <v>1.8</v>
      </c>
      <c r="AI678">
        <v>2</v>
      </c>
      <c r="AJ678">
        <v>2</v>
      </c>
      <c r="AK678">
        <v>3</v>
      </c>
      <c r="AL678">
        <v>5</v>
      </c>
      <c r="AM678">
        <v>5</v>
      </c>
      <c r="AN678">
        <v>0.5</v>
      </c>
      <c r="AO678" t="s">
        <v>340</v>
      </c>
      <c r="AP678">
        <v>5</v>
      </c>
      <c r="AQ678" t="s">
        <v>344</v>
      </c>
      <c r="AR678" t="s">
        <v>348</v>
      </c>
      <c r="AS678" t="s">
        <v>356</v>
      </c>
      <c r="AT678" t="s">
        <v>348</v>
      </c>
      <c r="AU678" t="s">
        <v>372</v>
      </c>
      <c r="AV678" t="s">
        <v>393</v>
      </c>
      <c r="AW678" t="s">
        <v>395</v>
      </c>
      <c r="AX678" t="s">
        <v>398</v>
      </c>
      <c r="AY678" t="s">
        <v>413</v>
      </c>
      <c r="BB678" t="s">
        <v>447</v>
      </c>
      <c r="BC678" t="s">
        <v>355</v>
      </c>
      <c r="BD678" t="s">
        <v>573</v>
      </c>
      <c r="BE678" t="s">
        <v>355</v>
      </c>
      <c r="BF678">
        <v>45</v>
      </c>
      <c r="BG678">
        <v>0.3999999999999999</v>
      </c>
      <c r="BH678">
        <v>83.66600265340756</v>
      </c>
      <c r="BI678">
        <v>-0.2</v>
      </c>
      <c r="BJ678" t="s">
        <v>357</v>
      </c>
      <c r="BO678">
        <v>0</v>
      </c>
      <c r="BP678">
        <v>4</v>
      </c>
      <c r="BQ678">
        <v>4</v>
      </c>
      <c r="BR678">
        <v>1</v>
      </c>
      <c r="BS678">
        <v>0</v>
      </c>
      <c r="BT678">
        <v>2</v>
      </c>
      <c r="BU678">
        <v>1</v>
      </c>
      <c r="BV678">
        <v>2</v>
      </c>
      <c r="BW678">
        <v>1</v>
      </c>
      <c r="BX678">
        <v>5</v>
      </c>
      <c r="BY678" t="s">
        <v>355</v>
      </c>
      <c r="BZ678" t="s">
        <v>776</v>
      </c>
      <c r="CA678">
        <v>0.33</v>
      </c>
      <c r="CB678" t="s">
        <v>342</v>
      </c>
      <c r="CC678" t="s">
        <v>356</v>
      </c>
      <c r="CD678" t="s">
        <v>751</v>
      </c>
      <c r="CE678" t="s">
        <v>751</v>
      </c>
      <c r="CG678" t="s">
        <v>342</v>
      </c>
      <c r="CJ678" t="s">
        <v>810</v>
      </c>
      <c r="CK678" t="s">
        <v>811</v>
      </c>
      <c r="CL678" t="s">
        <v>812</v>
      </c>
      <c r="CM678">
        <v>1.5</v>
      </c>
      <c r="CN678">
        <v>0</v>
      </c>
      <c r="CO678" t="s">
        <v>813</v>
      </c>
      <c r="CP678" t="s">
        <v>123</v>
      </c>
      <c r="CS678" t="s">
        <v>922</v>
      </c>
      <c r="CT678" t="s">
        <v>344</v>
      </c>
      <c r="CU678" t="s">
        <v>344</v>
      </c>
      <c r="CV678" t="s">
        <v>239</v>
      </c>
      <c r="CW678" t="s">
        <v>239</v>
      </c>
      <c r="CY678" t="s">
        <v>616</v>
      </c>
      <c r="CZ678" t="s">
        <v>616</v>
      </c>
      <c r="DA678" t="s">
        <v>616</v>
      </c>
      <c r="DQ678" t="s">
        <v>616</v>
      </c>
      <c r="DR678" t="s">
        <v>344</v>
      </c>
    </row>
    <row r="679" spans="1:122">
      <c r="A679" t="s">
        <v>125</v>
      </c>
      <c r="B679">
        <v>0.63</v>
      </c>
      <c r="C679" t="s">
        <v>128</v>
      </c>
      <c r="D679" t="s">
        <v>220</v>
      </c>
      <c r="E679" t="s">
        <v>225</v>
      </c>
      <c r="F679" t="s">
        <v>229</v>
      </c>
      <c r="G679" t="s">
        <v>234</v>
      </c>
      <c r="H679" t="s">
        <v>239</v>
      </c>
      <c r="I679" t="s">
        <v>240</v>
      </c>
      <c r="J679" t="s">
        <v>241</v>
      </c>
      <c r="K679" t="s">
        <v>251</v>
      </c>
      <c r="L679" t="s">
        <v>273</v>
      </c>
      <c r="M679">
        <v>19.5</v>
      </c>
      <c r="Q679" t="s">
        <v>275</v>
      </c>
      <c r="R679">
        <v>2.01</v>
      </c>
      <c r="S679">
        <v>2.01</v>
      </c>
      <c r="T679">
        <v>21.51</v>
      </c>
      <c r="U679">
        <v>0.47</v>
      </c>
      <c r="V679">
        <v>0.55</v>
      </c>
      <c r="W679">
        <v>0.6</v>
      </c>
      <c r="X679">
        <v>0.5</v>
      </c>
      <c r="AC679" t="s">
        <v>276</v>
      </c>
      <c r="AD679" t="s">
        <v>277</v>
      </c>
      <c r="AE679">
        <v>29</v>
      </c>
      <c r="AF679" t="s">
        <v>299</v>
      </c>
      <c r="AG679">
        <v>0.6</v>
      </c>
      <c r="AH679">
        <v>19.8</v>
      </c>
      <c r="AI679">
        <v>20.4</v>
      </c>
      <c r="AJ679">
        <v>3</v>
      </c>
      <c r="AK679">
        <v>2</v>
      </c>
      <c r="AL679">
        <v>5</v>
      </c>
      <c r="AM679">
        <v>5</v>
      </c>
      <c r="AN679">
        <v>0.5</v>
      </c>
      <c r="AO679" t="s">
        <v>340</v>
      </c>
      <c r="AP679">
        <v>5</v>
      </c>
      <c r="AQ679" t="s">
        <v>342</v>
      </c>
      <c r="AR679" t="s">
        <v>348</v>
      </c>
      <c r="AS679" t="s">
        <v>356</v>
      </c>
      <c r="AT679" t="s">
        <v>348</v>
      </c>
      <c r="AU679" t="s">
        <v>379</v>
      </c>
      <c r="AV679" t="s">
        <v>393</v>
      </c>
      <c r="AW679" t="s">
        <v>396</v>
      </c>
      <c r="AX679" t="s">
        <v>398</v>
      </c>
      <c r="AY679" t="s">
        <v>403</v>
      </c>
      <c r="BB679" t="s">
        <v>447</v>
      </c>
      <c r="BC679" t="s">
        <v>664</v>
      </c>
      <c r="BD679" t="s">
        <v>503</v>
      </c>
      <c r="BE679" t="s">
        <v>664</v>
      </c>
      <c r="BF679">
        <v>55.00000000000001</v>
      </c>
      <c r="BG679">
        <v>2.007000000000001</v>
      </c>
      <c r="BH679">
        <v>40.55317231362046</v>
      </c>
      <c r="BI679">
        <v>-0.5999999999999979</v>
      </c>
      <c r="BO679">
        <v>6</v>
      </c>
      <c r="BP679">
        <v>22</v>
      </c>
      <c r="BQ679">
        <v>13</v>
      </c>
      <c r="BR679">
        <v>33</v>
      </c>
      <c r="BS679">
        <v>25</v>
      </c>
      <c r="BT679">
        <v>27</v>
      </c>
      <c r="BU679">
        <v>31</v>
      </c>
      <c r="BV679">
        <v>19</v>
      </c>
      <c r="BW679">
        <v>14</v>
      </c>
      <c r="BX679">
        <v>14</v>
      </c>
      <c r="BY679" t="s">
        <v>664</v>
      </c>
      <c r="BZ679" t="s">
        <v>664</v>
      </c>
      <c r="CA679">
        <v>0.5</v>
      </c>
      <c r="CB679" t="s">
        <v>345</v>
      </c>
      <c r="CC679" t="s">
        <v>353</v>
      </c>
      <c r="CD679" t="s">
        <v>620</v>
      </c>
      <c r="CE679" t="s">
        <v>620</v>
      </c>
      <c r="CG679" t="s">
        <v>342</v>
      </c>
      <c r="CJ679" t="s">
        <v>809</v>
      </c>
      <c r="CK679" t="s">
        <v>811</v>
      </c>
      <c r="CL679" t="s">
        <v>812</v>
      </c>
      <c r="CM679">
        <v>19.5</v>
      </c>
      <c r="CN679">
        <v>0</v>
      </c>
      <c r="CO679" t="s">
        <v>813</v>
      </c>
      <c r="CP679" t="s">
        <v>814</v>
      </c>
      <c r="CT679" t="s">
        <v>239</v>
      </c>
      <c r="CU679" t="s">
        <v>239</v>
      </c>
      <c r="CV679" t="s">
        <v>239</v>
      </c>
      <c r="CW679" t="s">
        <v>239</v>
      </c>
      <c r="CY679" t="s">
        <v>616</v>
      </c>
      <c r="CZ679" t="s">
        <v>616</v>
      </c>
      <c r="DA679" t="s">
        <v>616</v>
      </c>
      <c r="DQ679" t="s">
        <v>616</v>
      </c>
      <c r="DR679" t="s">
        <v>344</v>
      </c>
    </row>
    <row r="680" spans="1:122">
      <c r="A680" t="s">
        <v>125</v>
      </c>
      <c r="B680">
        <v>0.62</v>
      </c>
      <c r="C680" t="s">
        <v>175</v>
      </c>
      <c r="D680" t="s">
        <v>220</v>
      </c>
      <c r="E680" t="s">
        <v>227</v>
      </c>
      <c r="F680" t="s">
        <v>226</v>
      </c>
      <c r="G680" t="s">
        <v>236</v>
      </c>
      <c r="H680" t="s">
        <v>239</v>
      </c>
      <c r="I680" t="s">
        <v>240</v>
      </c>
      <c r="J680" t="s">
        <v>242</v>
      </c>
      <c r="K680" t="s">
        <v>264</v>
      </c>
      <c r="L680" t="s">
        <v>271</v>
      </c>
      <c r="M680">
        <v>0.5</v>
      </c>
      <c r="N680">
        <v>0.5</v>
      </c>
      <c r="Q680" t="s">
        <v>275</v>
      </c>
      <c r="R680">
        <v>0.05</v>
      </c>
      <c r="S680">
        <v>0.05</v>
      </c>
      <c r="T680">
        <v>0.55</v>
      </c>
      <c r="U680">
        <v>0.51</v>
      </c>
      <c r="V680">
        <v>0.25</v>
      </c>
      <c r="W680">
        <v>0.2</v>
      </c>
      <c r="X680">
        <v>0.3</v>
      </c>
      <c r="Y680">
        <v>0.5</v>
      </c>
      <c r="Z680">
        <v>72</v>
      </c>
      <c r="AC680" t="s">
        <v>276</v>
      </c>
      <c r="AD680" t="s">
        <v>277</v>
      </c>
      <c r="AE680">
        <v>36</v>
      </c>
      <c r="AF680" t="s">
        <v>311</v>
      </c>
      <c r="AG680">
        <v>0.2</v>
      </c>
      <c r="AH680">
        <v>0.4</v>
      </c>
      <c r="AI680">
        <v>0.7</v>
      </c>
      <c r="AJ680">
        <v>1</v>
      </c>
      <c r="AK680">
        <v>4</v>
      </c>
      <c r="AL680">
        <v>3</v>
      </c>
      <c r="AM680">
        <v>7</v>
      </c>
      <c r="AN680">
        <v>0.3</v>
      </c>
      <c r="AO680" t="s">
        <v>341</v>
      </c>
      <c r="AP680">
        <v>5</v>
      </c>
      <c r="AQ680" t="s">
        <v>344</v>
      </c>
      <c r="AR680" t="s">
        <v>348</v>
      </c>
      <c r="AS680" t="s">
        <v>364</v>
      </c>
      <c r="AT680" t="s">
        <v>349</v>
      </c>
      <c r="AU680" t="s">
        <v>391</v>
      </c>
      <c r="AV680" t="s">
        <v>278</v>
      </c>
      <c r="AW680" t="s">
        <v>397</v>
      </c>
      <c r="AX680" t="s">
        <v>400</v>
      </c>
      <c r="AY680" t="s">
        <v>440</v>
      </c>
      <c r="BB680" t="s">
        <v>452</v>
      </c>
      <c r="BC680" t="s">
        <v>623</v>
      </c>
      <c r="BD680" t="s">
        <v>474</v>
      </c>
      <c r="BE680" t="s">
        <v>623</v>
      </c>
      <c r="BF680">
        <v>25</v>
      </c>
      <c r="BG680">
        <v>0.05000000000000004</v>
      </c>
      <c r="BH680">
        <v>157.1428571428572</v>
      </c>
      <c r="BI680">
        <v>-0.2999999999999999</v>
      </c>
      <c r="BJ680" t="s">
        <v>355</v>
      </c>
      <c r="BO680">
        <v>0</v>
      </c>
      <c r="BP680">
        <v>0</v>
      </c>
      <c r="BQ680">
        <v>2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2</v>
      </c>
      <c r="BX680">
        <v>3</v>
      </c>
      <c r="BY680" t="s">
        <v>623</v>
      </c>
      <c r="CB680" t="s">
        <v>239</v>
      </c>
      <c r="CG680" t="s">
        <v>342</v>
      </c>
      <c r="CJ680" t="s">
        <v>810</v>
      </c>
      <c r="CK680" t="s">
        <v>811</v>
      </c>
      <c r="CL680" t="s">
        <v>812</v>
      </c>
      <c r="CM680">
        <v>0.5</v>
      </c>
      <c r="CN680">
        <v>0</v>
      </c>
      <c r="CO680" t="s">
        <v>813</v>
      </c>
      <c r="CP680" t="s">
        <v>814</v>
      </c>
      <c r="CT680" t="s">
        <v>239</v>
      </c>
      <c r="CU680" t="s">
        <v>239</v>
      </c>
      <c r="CV680" t="s">
        <v>239</v>
      </c>
      <c r="CW680" t="s">
        <v>239</v>
      </c>
      <c r="CY680" t="s">
        <v>616</v>
      </c>
      <c r="CZ680" t="s">
        <v>616</v>
      </c>
      <c r="DA680" t="s">
        <v>616</v>
      </c>
      <c r="DQ680" t="s">
        <v>616</v>
      </c>
      <c r="DR680" t="s">
        <v>239</v>
      </c>
    </row>
    <row r="681" spans="1:122">
      <c r="A681" t="s">
        <v>125</v>
      </c>
      <c r="B681">
        <v>0.62</v>
      </c>
      <c r="C681" t="s">
        <v>205</v>
      </c>
      <c r="D681" t="s">
        <v>220</v>
      </c>
      <c r="E681" t="s">
        <v>232</v>
      </c>
      <c r="F681" t="s">
        <v>226</v>
      </c>
      <c r="G681" t="s">
        <v>236</v>
      </c>
      <c r="H681" t="s">
        <v>239</v>
      </c>
      <c r="I681" t="s">
        <v>240</v>
      </c>
      <c r="J681" t="s">
        <v>242</v>
      </c>
      <c r="K681" t="s">
        <v>268</v>
      </c>
      <c r="L681" t="s">
        <v>271</v>
      </c>
      <c r="M681">
        <v>14.5</v>
      </c>
      <c r="N681">
        <v>14.5</v>
      </c>
      <c r="Q681" t="s">
        <v>274</v>
      </c>
      <c r="R681">
        <v>-0.1</v>
      </c>
      <c r="S681">
        <v>0.1</v>
      </c>
      <c r="T681">
        <v>14.4</v>
      </c>
      <c r="U681">
        <v>0.455</v>
      </c>
      <c r="V681">
        <v>0.55</v>
      </c>
      <c r="W681">
        <v>0.6</v>
      </c>
      <c r="X681">
        <v>0.5</v>
      </c>
      <c r="Y681">
        <v>0.5617977528089888</v>
      </c>
      <c r="Z681">
        <v>356</v>
      </c>
      <c r="AC681" t="s">
        <v>276</v>
      </c>
      <c r="AD681" t="s">
        <v>276</v>
      </c>
      <c r="AE681">
        <v>57</v>
      </c>
      <c r="AF681" t="s">
        <v>282</v>
      </c>
      <c r="AG681">
        <v>0.4</v>
      </c>
      <c r="AH681">
        <v>14.4</v>
      </c>
      <c r="AI681">
        <v>14.4</v>
      </c>
      <c r="AJ681">
        <v>2</v>
      </c>
      <c r="AK681">
        <v>3</v>
      </c>
      <c r="AL681">
        <v>5</v>
      </c>
      <c r="AM681">
        <v>5</v>
      </c>
      <c r="AN681">
        <v>0.5</v>
      </c>
      <c r="AO681" t="s">
        <v>340</v>
      </c>
      <c r="AP681">
        <v>5</v>
      </c>
      <c r="AQ681" t="s">
        <v>344</v>
      </c>
      <c r="AR681" t="s">
        <v>348</v>
      </c>
      <c r="AS681" t="s">
        <v>357</v>
      </c>
      <c r="AT681" t="s">
        <v>348</v>
      </c>
      <c r="AU681" t="s">
        <v>380</v>
      </c>
      <c r="AV681" t="s">
        <v>394</v>
      </c>
      <c r="AW681" t="s">
        <v>394</v>
      </c>
      <c r="AX681" t="s">
        <v>394</v>
      </c>
      <c r="BC681" t="s">
        <v>441</v>
      </c>
      <c r="BD681" t="s">
        <v>441</v>
      </c>
      <c r="BE681" t="s">
        <v>441</v>
      </c>
      <c r="BF681">
        <v>55.00000000000001</v>
      </c>
      <c r="BG681">
        <v>-0.09999999999999964</v>
      </c>
      <c r="BH681">
        <v>25.07704178509415</v>
      </c>
      <c r="BI681">
        <v>0</v>
      </c>
      <c r="BO681">
        <v>8</v>
      </c>
      <c r="BP681">
        <v>12</v>
      </c>
      <c r="BQ681">
        <v>20</v>
      </c>
      <c r="BR681">
        <v>13</v>
      </c>
      <c r="BS681">
        <v>19</v>
      </c>
      <c r="BT681">
        <v>17</v>
      </c>
      <c r="BU681">
        <v>15</v>
      </c>
      <c r="BV681">
        <v>16</v>
      </c>
      <c r="BW681">
        <v>10</v>
      </c>
      <c r="BX681">
        <v>14</v>
      </c>
      <c r="BY681" t="s">
        <v>441</v>
      </c>
      <c r="CB681" t="s">
        <v>239</v>
      </c>
      <c r="CG681" t="s">
        <v>342</v>
      </c>
      <c r="CJ681" t="s">
        <v>810</v>
      </c>
      <c r="CK681" t="s">
        <v>811</v>
      </c>
      <c r="CL681" t="s">
        <v>812</v>
      </c>
      <c r="CM681">
        <v>14.5</v>
      </c>
      <c r="CN681">
        <v>0</v>
      </c>
      <c r="CO681" t="s">
        <v>813</v>
      </c>
      <c r="CP681" t="s">
        <v>814</v>
      </c>
      <c r="CT681" t="s">
        <v>239</v>
      </c>
      <c r="CU681" t="s">
        <v>239</v>
      </c>
      <c r="CV681" t="s">
        <v>239</v>
      </c>
      <c r="CW681" t="s">
        <v>239</v>
      </c>
      <c r="CY681" t="s">
        <v>616</v>
      </c>
      <c r="CZ681" t="s">
        <v>616</v>
      </c>
      <c r="DA681" t="s">
        <v>616</v>
      </c>
      <c r="DQ681" t="s">
        <v>616</v>
      </c>
      <c r="DR681" t="s">
        <v>239</v>
      </c>
    </row>
    <row r="682" spans="1:122">
      <c r="A682" t="s">
        <v>125</v>
      </c>
      <c r="B682">
        <v>0.62</v>
      </c>
      <c r="C682" t="s">
        <v>161</v>
      </c>
      <c r="D682" t="s">
        <v>221</v>
      </c>
      <c r="E682" t="s">
        <v>226</v>
      </c>
      <c r="F682" t="s">
        <v>227</v>
      </c>
      <c r="G682" t="s">
        <v>235</v>
      </c>
      <c r="H682" t="s">
        <v>239</v>
      </c>
      <c r="I682" t="s">
        <v>240</v>
      </c>
      <c r="J682" t="s">
        <v>242</v>
      </c>
      <c r="K682" t="s">
        <v>254</v>
      </c>
      <c r="L682" t="s">
        <v>272</v>
      </c>
      <c r="M682">
        <v>1.5</v>
      </c>
      <c r="Q682" t="s">
        <v>275</v>
      </c>
      <c r="R682">
        <v>0.05</v>
      </c>
      <c r="S682">
        <v>0.05</v>
      </c>
      <c r="T682">
        <v>1.55</v>
      </c>
      <c r="U682">
        <v>0.51</v>
      </c>
      <c r="V682">
        <v>0.55</v>
      </c>
      <c r="W682">
        <v>0.4</v>
      </c>
      <c r="X682">
        <v>0.7</v>
      </c>
      <c r="Y682">
        <v>0.5373134328358209</v>
      </c>
      <c r="Z682">
        <v>201</v>
      </c>
      <c r="AC682" t="s">
        <v>276</v>
      </c>
      <c r="AD682" t="s">
        <v>276</v>
      </c>
      <c r="AE682">
        <v>60</v>
      </c>
      <c r="AF682" t="s">
        <v>298</v>
      </c>
      <c r="AG682">
        <v>0.4</v>
      </c>
      <c r="AH682">
        <v>1.2</v>
      </c>
      <c r="AI682">
        <v>1.9</v>
      </c>
      <c r="AJ682">
        <v>2</v>
      </c>
      <c r="AK682">
        <v>3</v>
      </c>
      <c r="AL682">
        <v>7</v>
      </c>
      <c r="AM682">
        <v>3</v>
      </c>
      <c r="AN682">
        <v>0.7</v>
      </c>
      <c r="AO682" t="s">
        <v>339</v>
      </c>
      <c r="AP682">
        <v>5</v>
      </c>
      <c r="AQ682" t="s">
        <v>343</v>
      </c>
      <c r="AR682" t="s">
        <v>348</v>
      </c>
      <c r="AS682" t="s">
        <v>352</v>
      </c>
      <c r="AT682" t="s">
        <v>371</v>
      </c>
      <c r="AU682" t="s">
        <v>382</v>
      </c>
      <c r="AV682" t="s">
        <v>276</v>
      </c>
      <c r="AW682" t="s">
        <v>395</v>
      </c>
      <c r="AX682" t="s">
        <v>398</v>
      </c>
      <c r="AY682" t="s">
        <v>430</v>
      </c>
      <c r="BB682" t="s">
        <v>447</v>
      </c>
      <c r="BC682" t="s">
        <v>574</v>
      </c>
      <c r="BD682" t="s">
        <v>509</v>
      </c>
      <c r="BE682" t="s">
        <v>574</v>
      </c>
      <c r="BF682">
        <v>55.00000000000001</v>
      </c>
      <c r="BG682">
        <v>0.04999999999999982</v>
      </c>
      <c r="BH682">
        <v>76.08859102526823</v>
      </c>
      <c r="BI682">
        <v>-0.7</v>
      </c>
      <c r="BJ682" t="s">
        <v>359</v>
      </c>
      <c r="BO682">
        <v>0</v>
      </c>
      <c r="BP682">
        <v>2</v>
      </c>
      <c r="BQ682">
        <v>4</v>
      </c>
      <c r="BR682">
        <v>0</v>
      </c>
      <c r="BS682">
        <v>0</v>
      </c>
      <c r="BT682">
        <v>3</v>
      </c>
      <c r="BU682">
        <v>2</v>
      </c>
      <c r="BV682">
        <v>4</v>
      </c>
      <c r="BW682">
        <v>2</v>
      </c>
      <c r="BX682">
        <v>2</v>
      </c>
      <c r="BY682" t="s">
        <v>574</v>
      </c>
      <c r="BZ682" t="s">
        <v>355</v>
      </c>
      <c r="CA682">
        <v>1</v>
      </c>
      <c r="CB682" t="s">
        <v>344</v>
      </c>
      <c r="CC682" t="s">
        <v>355</v>
      </c>
      <c r="CD682" t="s">
        <v>359</v>
      </c>
      <c r="CE682" t="s">
        <v>359</v>
      </c>
      <c r="CG682" t="s">
        <v>342</v>
      </c>
      <c r="CJ682" t="s">
        <v>810</v>
      </c>
      <c r="CK682" t="s">
        <v>811</v>
      </c>
      <c r="CL682" t="s">
        <v>812</v>
      </c>
      <c r="CM682">
        <v>1.5</v>
      </c>
      <c r="CN682">
        <v>0</v>
      </c>
      <c r="CO682" t="s">
        <v>813</v>
      </c>
      <c r="CP682" t="s">
        <v>124</v>
      </c>
      <c r="CS682" t="s">
        <v>923</v>
      </c>
      <c r="CT682" t="s">
        <v>239</v>
      </c>
      <c r="CU682" t="s">
        <v>344</v>
      </c>
      <c r="CV682" t="s">
        <v>239</v>
      </c>
      <c r="CW682" t="s">
        <v>239</v>
      </c>
      <c r="CY682" t="s">
        <v>616</v>
      </c>
      <c r="CZ682" t="s">
        <v>616</v>
      </c>
      <c r="DA682" t="s">
        <v>616</v>
      </c>
      <c r="DQ682" t="s">
        <v>616</v>
      </c>
      <c r="DR682" t="s">
        <v>344</v>
      </c>
    </row>
    <row r="683" spans="1:122">
      <c r="A683" t="s">
        <v>125</v>
      </c>
      <c r="B683">
        <v>0.62</v>
      </c>
      <c r="C683" t="s">
        <v>155</v>
      </c>
      <c r="D683" t="s">
        <v>220</v>
      </c>
      <c r="E683" t="s">
        <v>230</v>
      </c>
      <c r="F683" t="s">
        <v>228</v>
      </c>
      <c r="G683" t="s">
        <v>238</v>
      </c>
      <c r="H683" t="s">
        <v>239</v>
      </c>
      <c r="I683" t="s">
        <v>240</v>
      </c>
      <c r="J683" t="s">
        <v>243</v>
      </c>
      <c r="K683" t="s">
        <v>246</v>
      </c>
      <c r="L683" t="s">
        <v>273</v>
      </c>
      <c r="M683">
        <v>0.5</v>
      </c>
      <c r="Q683" t="s">
        <v>275</v>
      </c>
      <c r="R683">
        <v>0.15</v>
      </c>
      <c r="S683">
        <v>0.15</v>
      </c>
      <c r="T683">
        <v>0.65</v>
      </c>
      <c r="U683">
        <v>0.356</v>
      </c>
      <c r="V683">
        <v>0.5</v>
      </c>
      <c r="W683">
        <v>0.6</v>
      </c>
      <c r="X683">
        <v>0.4</v>
      </c>
      <c r="AC683" t="s">
        <v>276</v>
      </c>
      <c r="AD683" t="s">
        <v>277</v>
      </c>
      <c r="AE683">
        <v>26</v>
      </c>
      <c r="AF683" t="s">
        <v>316</v>
      </c>
      <c r="AG683">
        <v>0.6</v>
      </c>
      <c r="AH683">
        <v>0.8</v>
      </c>
      <c r="AI683">
        <v>0.5</v>
      </c>
      <c r="AJ683">
        <v>3</v>
      </c>
      <c r="AK683">
        <v>2</v>
      </c>
      <c r="AL683">
        <v>4</v>
      </c>
      <c r="AM683">
        <v>6</v>
      </c>
      <c r="AN683">
        <v>0.4</v>
      </c>
      <c r="AO683" t="s">
        <v>340</v>
      </c>
      <c r="AP683">
        <v>5</v>
      </c>
      <c r="AQ683" t="s">
        <v>347</v>
      </c>
      <c r="AR683" t="s">
        <v>348</v>
      </c>
      <c r="AS683" t="s">
        <v>359</v>
      </c>
      <c r="AT683" t="s">
        <v>348</v>
      </c>
      <c r="AU683" t="s">
        <v>374</v>
      </c>
      <c r="AV683" t="s">
        <v>276</v>
      </c>
      <c r="AW683" t="s">
        <v>395</v>
      </c>
      <c r="AX683" t="s">
        <v>398</v>
      </c>
      <c r="AY683" t="s">
        <v>427</v>
      </c>
      <c r="BB683" t="s">
        <v>447</v>
      </c>
      <c r="BC683" t="s">
        <v>459</v>
      </c>
      <c r="BD683" t="s">
        <v>622</v>
      </c>
      <c r="BE683" t="s">
        <v>459</v>
      </c>
      <c r="BF683">
        <v>50</v>
      </c>
      <c r="BG683">
        <v>0.15</v>
      </c>
      <c r="BH683">
        <v>134.1640786499874</v>
      </c>
      <c r="BI683">
        <v>0.3</v>
      </c>
      <c r="BJ683" t="s">
        <v>351</v>
      </c>
      <c r="BO683">
        <v>0</v>
      </c>
      <c r="BP683">
        <v>1</v>
      </c>
      <c r="BQ683">
        <v>2</v>
      </c>
      <c r="BR683">
        <v>1</v>
      </c>
      <c r="BS683">
        <v>0</v>
      </c>
      <c r="BT683">
        <v>0</v>
      </c>
      <c r="BU683">
        <v>0</v>
      </c>
      <c r="BV683">
        <v>0</v>
      </c>
      <c r="BW683">
        <v>1</v>
      </c>
      <c r="BX683">
        <v>0</v>
      </c>
      <c r="BY683" t="s">
        <v>459</v>
      </c>
      <c r="BZ683" t="s">
        <v>474</v>
      </c>
      <c r="CA683">
        <v>0.4</v>
      </c>
      <c r="CB683" t="s">
        <v>345</v>
      </c>
      <c r="CC683" t="s">
        <v>616</v>
      </c>
      <c r="CD683" t="s">
        <v>456</v>
      </c>
      <c r="CE683" t="s">
        <v>456</v>
      </c>
      <c r="CG683" t="s">
        <v>343</v>
      </c>
      <c r="CJ683" t="s">
        <v>810</v>
      </c>
      <c r="CK683" t="s">
        <v>811</v>
      </c>
      <c r="CL683" t="s">
        <v>812</v>
      </c>
      <c r="CM683">
        <v>0.5</v>
      </c>
      <c r="CN683">
        <v>0</v>
      </c>
      <c r="CO683" t="s">
        <v>813</v>
      </c>
      <c r="CP683" t="s">
        <v>814</v>
      </c>
      <c r="CT683" t="s">
        <v>239</v>
      </c>
      <c r="CU683" t="s">
        <v>239</v>
      </c>
      <c r="CV683" t="s">
        <v>239</v>
      </c>
      <c r="CW683" t="s">
        <v>239</v>
      </c>
      <c r="CY683" t="s">
        <v>616</v>
      </c>
      <c r="CZ683" t="s">
        <v>616</v>
      </c>
      <c r="DA683" t="s">
        <v>616</v>
      </c>
      <c r="DQ683" t="s">
        <v>616</v>
      </c>
      <c r="DR683" t="s">
        <v>344</v>
      </c>
    </row>
    <row r="684" spans="1:122">
      <c r="A684" t="s">
        <v>125</v>
      </c>
      <c r="B684">
        <v>0.61</v>
      </c>
      <c r="C684" t="s">
        <v>134</v>
      </c>
      <c r="D684" t="s">
        <v>221</v>
      </c>
      <c r="E684" t="s">
        <v>227</v>
      </c>
      <c r="F684" t="s">
        <v>226</v>
      </c>
      <c r="G684" t="s">
        <v>236</v>
      </c>
      <c r="H684" t="s">
        <v>239</v>
      </c>
      <c r="I684" t="s">
        <v>240</v>
      </c>
      <c r="J684" t="s">
        <v>242</v>
      </c>
      <c r="K684" t="s">
        <v>257</v>
      </c>
      <c r="L684" t="s">
        <v>271</v>
      </c>
      <c r="M684">
        <v>5.5</v>
      </c>
      <c r="N684">
        <v>5.5</v>
      </c>
      <c r="Q684" t="s">
        <v>275</v>
      </c>
      <c r="R684">
        <v>0.55</v>
      </c>
      <c r="S684">
        <v>0.55</v>
      </c>
      <c r="T684">
        <v>6.05</v>
      </c>
      <c r="U684">
        <v>0.51</v>
      </c>
      <c r="V684">
        <v>0.5</v>
      </c>
      <c r="W684">
        <v>0.6</v>
      </c>
      <c r="X684">
        <v>0.4</v>
      </c>
      <c r="Y684">
        <v>0.4565217391304347</v>
      </c>
      <c r="Z684">
        <v>138</v>
      </c>
      <c r="AC684" t="s">
        <v>276</v>
      </c>
      <c r="AD684" t="s">
        <v>276</v>
      </c>
      <c r="AE684">
        <v>49</v>
      </c>
      <c r="AF684" t="s">
        <v>320</v>
      </c>
      <c r="AG684">
        <v>0.6</v>
      </c>
      <c r="AH684">
        <v>6.8</v>
      </c>
      <c r="AI684">
        <v>5.3</v>
      </c>
      <c r="AJ684">
        <v>3</v>
      </c>
      <c r="AK684">
        <v>2</v>
      </c>
      <c r="AL684">
        <v>4</v>
      </c>
      <c r="AM684">
        <v>6</v>
      </c>
      <c r="AN684">
        <v>0.4</v>
      </c>
      <c r="AO684" t="s">
        <v>340</v>
      </c>
      <c r="AP684">
        <v>5</v>
      </c>
      <c r="AQ684" t="s">
        <v>344</v>
      </c>
      <c r="AR684" t="s">
        <v>348</v>
      </c>
      <c r="AS684" t="s">
        <v>354</v>
      </c>
      <c r="AT684" t="s">
        <v>350</v>
      </c>
      <c r="AU684" t="s">
        <v>385</v>
      </c>
      <c r="AV684" t="s">
        <v>278</v>
      </c>
      <c r="AW684" t="s">
        <v>397</v>
      </c>
      <c r="AX684" t="s">
        <v>400</v>
      </c>
      <c r="AY684" t="s">
        <v>358</v>
      </c>
      <c r="BB684" t="s">
        <v>452</v>
      </c>
      <c r="BC684" t="s">
        <v>646</v>
      </c>
      <c r="BD684" t="s">
        <v>535</v>
      </c>
      <c r="BE684" t="s">
        <v>646</v>
      </c>
      <c r="BF684">
        <v>50</v>
      </c>
      <c r="BG684">
        <v>0.5500000000000007</v>
      </c>
      <c r="BH684">
        <v>64.84090670731918</v>
      </c>
      <c r="BI684">
        <v>1.5</v>
      </c>
      <c r="BO684">
        <v>5</v>
      </c>
      <c r="BP684">
        <v>9</v>
      </c>
      <c r="BQ684">
        <v>7</v>
      </c>
      <c r="BR684">
        <v>9</v>
      </c>
      <c r="BS684">
        <v>4</v>
      </c>
      <c r="BT684">
        <v>1</v>
      </c>
      <c r="BU684">
        <v>4</v>
      </c>
      <c r="BV684">
        <v>3</v>
      </c>
      <c r="BW684">
        <v>0</v>
      </c>
      <c r="BX684">
        <v>11</v>
      </c>
      <c r="BY684" t="s">
        <v>646</v>
      </c>
      <c r="CB684" t="s">
        <v>239</v>
      </c>
      <c r="CG684" t="s">
        <v>342</v>
      </c>
      <c r="CJ684" t="s">
        <v>810</v>
      </c>
      <c r="CK684" t="s">
        <v>811</v>
      </c>
      <c r="CL684" t="s">
        <v>812</v>
      </c>
      <c r="CM684">
        <v>5.5</v>
      </c>
      <c r="CN684">
        <v>0</v>
      </c>
      <c r="CO684" t="s">
        <v>813</v>
      </c>
      <c r="CP684" t="s">
        <v>814</v>
      </c>
      <c r="CT684" t="s">
        <v>239</v>
      </c>
      <c r="CU684" t="s">
        <v>239</v>
      </c>
      <c r="CV684" t="s">
        <v>239</v>
      </c>
      <c r="CW684" t="s">
        <v>239</v>
      </c>
      <c r="CY684" t="s">
        <v>616</v>
      </c>
      <c r="CZ684" t="s">
        <v>616</v>
      </c>
      <c r="DA684" t="s">
        <v>616</v>
      </c>
      <c r="DQ684" t="s">
        <v>616</v>
      </c>
      <c r="DR684" t="s">
        <v>239</v>
      </c>
    </row>
    <row r="685" spans="1:122">
      <c r="A685" t="s">
        <v>125</v>
      </c>
      <c r="B685">
        <v>0.61</v>
      </c>
      <c r="C685" t="s">
        <v>150</v>
      </c>
      <c r="D685" t="s">
        <v>220</v>
      </c>
      <c r="E685" t="s">
        <v>230</v>
      </c>
      <c r="F685" t="s">
        <v>228</v>
      </c>
      <c r="G685" t="s">
        <v>238</v>
      </c>
      <c r="H685" t="s">
        <v>239</v>
      </c>
      <c r="I685" t="s">
        <v>240</v>
      </c>
      <c r="J685" t="s">
        <v>243</v>
      </c>
      <c r="K685" t="s">
        <v>251</v>
      </c>
      <c r="L685" t="s">
        <v>271</v>
      </c>
      <c r="M685">
        <v>24.5</v>
      </c>
      <c r="N685">
        <v>24.5</v>
      </c>
      <c r="Q685" t="s">
        <v>275</v>
      </c>
      <c r="R685">
        <v>2.25</v>
      </c>
      <c r="S685">
        <v>2.25</v>
      </c>
      <c r="T685">
        <v>26.75</v>
      </c>
      <c r="U685">
        <v>0.47</v>
      </c>
      <c r="V685">
        <v>0.65</v>
      </c>
      <c r="W685">
        <v>0.8</v>
      </c>
      <c r="X685">
        <v>0.5</v>
      </c>
      <c r="Y685">
        <v>0.4711815561959654</v>
      </c>
      <c r="Z685">
        <v>694</v>
      </c>
      <c r="AC685" t="s">
        <v>276</v>
      </c>
      <c r="AD685" t="s">
        <v>276</v>
      </c>
      <c r="AE685">
        <v>70</v>
      </c>
      <c r="AF685" t="s">
        <v>321</v>
      </c>
      <c r="AG685">
        <v>0.8</v>
      </c>
      <c r="AH685">
        <v>27.4</v>
      </c>
      <c r="AI685">
        <v>22.6</v>
      </c>
      <c r="AJ685">
        <v>4</v>
      </c>
      <c r="AK685">
        <v>1</v>
      </c>
      <c r="AL685">
        <v>5</v>
      </c>
      <c r="AM685">
        <v>5</v>
      </c>
      <c r="AN685">
        <v>0.5</v>
      </c>
      <c r="AO685" t="s">
        <v>340</v>
      </c>
      <c r="AP685">
        <v>5</v>
      </c>
      <c r="AQ685" t="s">
        <v>347</v>
      </c>
      <c r="AR685" t="s">
        <v>348</v>
      </c>
      <c r="AS685" t="s">
        <v>353</v>
      </c>
      <c r="AT685" t="s">
        <v>349</v>
      </c>
      <c r="AU685" t="s">
        <v>379</v>
      </c>
      <c r="AV685" t="s">
        <v>276</v>
      </c>
      <c r="AW685" t="s">
        <v>395</v>
      </c>
      <c r="AX685" t="s">
        <v>398</v>
      </c>
      <c r="AY685" t="s">
        <v>424</v>
      </c>
      <c r="BB685" t="s">
        <v>445</v>
      </c>
      <c r="BC685" t="s">
        <v>540</v>
      </c>
      <c r="BD685" t="s">
        <v>689</v>
      </c>
      <c r="BE685" t="s">
        <v>540</v>
      </c>
      <c r="BF685">
        <v>65</v>
      </c>
      <c r="BG685">
        <v>2.25</v>
      </c>
      <c r="BH685">
        <v>30.98609097347185</v>
      </c>
      <c r="BI685">
        <v>4.799999999999997</v>
      </c>
      <c r="BJ685" t="s">
        <v>368</v>
      </c>
      <c r="BO685">
        <v>34</v>
      </c>
      <c r="BP685">
        <v>28</v>
      </c>
      <c r="BQ685">
        <v>26</v>
      </c>
      <c r="BR685">
        <v>24</v>
      </c>
      <c r="BS685">
        <v>25</v>
      </c>
      <c r="BT685">
        <v>22</v>
      </c>
      <c r="BU685">
        <v>28</v>
      </c>
      <c r="BV685">
        <v>14</v>
      </c>
      <c r="BW685">
        <v>14</v>
      </c>
      <c r="BX685">
        <v>11</v>
      </c>
      <c r="BY685" t="s">
        <v>540</v>
      </c>
      <c r="BZ685" t="s">
        <v>733</v>
      </c>
      <c r="CA685">
        <v>0.2</v>
      </c>
      <c r="CB685" t="s">
        <v>799</v>
      </c>
      <c r="CC685" t="s">
        <v>423</v>
      </c>
      <c r="CD685" t="s">
        <v>456</v>
      </c>
      <c r="CE685" t="s">
        <v>456</v>
      </c>
      <c r="CG685" t="s">
        <v>343</v>
      </c>
      <c r="CJ685" t="s">
        <v>810</v>
      </c>
      <c r="CK685" t="s">
        <v>811</v>
      </c>
      <c r="CL685" t="s">
        <v>812</v>
      </c>
      <c r="CM685">
        <v>24.5</v>
      </c>
      <c r="CN685">
        <v>0</v>
      </c>
      <c r="CO685" t="s">
        <v>813</v>
      </c>
      <c r="CP685" t="s">
        <v>814</v>
      </c>
      <c r="CT685" t="s">
        <v>239</v>
      </c>
      <c r="CU685" t="s">
        <v>239</v>
      </c>
      <c r="CV685" t="s">
        <v>239</v>
      </c>
      <c r="CW685" t="s">
        <v>239</v>
      </c>
      <c r="CY685" t="s">
        <v>616</v>
      </c>
      <c r="CZ685" t="s">
        <v>616</v>
      </c>
      <c r="DA685" t="s">
        <v>616</v>
      </c>
      <c r="DQ685" t="s">
        <v>616</v>
      </c>
      <c r="DR685" t="s">
        <v>239</v>
      </c>
    </row>
    <row r="686" spans="1:122">
      <c r="A686" t="s">
        <v>125</v>
      </c>
      <c r="B686">
        <v>0.61</v>
      </c>
      <c r="C686" t="s">
        <v>195</v>
      </c>
      <c r="D686" t="s">
        <v>220</v>
      </c>
      <c r="E686" t="s">
        <v>233</v>
      </c>
      <c r="F686" t="s">
        <v>228</v>
      </c>
      <c r="G686" t="s">
        <v>238</v>
      </c>
      <c r="H686" t="s">
        <v>239</v>
      </c>
      <c r="I686" t="s">
        <v>240</v>
      </c>
      <c r="J686" t="s">
        <v>243</v>
      </c>
      <c r="K686" t="s">
        <v>268</v>
      </c>
      <c r="L686" t="s">
        <v>271</v>
      </c>
      <c r="M686">
        <v>10</v>
      </c>
      <c r="N686">
        <v>10</v>
      </c>
      <c r="Q686" t="s">
        <v>274</v>
      </c>
      <c r="R686">
        <v>-0.3</v>
      </c>
      <c r="S686">
        <v>0.3</v>
      </c>
      <c r="T686">
        <v>9.699999999999999</v>
      </c>
      <c r="U686">
        <v>0.455</v>
      </c>
      <c r="V686">
        <v>0.5</v>
      </c>
      <c r="W686">
        <v>0.6</v>
      </c>
      <c r="X686">
        <v>0.4</v>
      </c>
      <c r="Y686">
        <v>0.5617977528089888</v>
      </c>
      <c r="Z686">
        <v>356</v>
      </c>
      <c r="AC686" t="s">
        <v>276</v>
      </c>
      <c r="AD686" t="s">
        <v>276</v>
      </c>
      <c r="AE686">
        <v>49</v>
      </c>
      <c r="AF686" t="s">
        <v>320</v>
      </c>
      <c r="AG686">
        <v>0.4</v>
      </c>
      <c r="AH686">
        <v>8.800000000000001</v>
      </c>
      <c r="AI686">
        <v>10.6</v>
      </c>
      <c r="AJ686">
        <v>2</v>
      </c>
      <c r="AK686">
        <v>3</v>
      </c>
      <c r="AL686">
        <v>6</v>
      </c>
      <c r="AM686">
        <v>4</v>
      </c>
      <c r="AN686">
        <v>0.6</v>
      </c>
      <c r="AO686" t="s">
        <v>340</v>
      </c>
      <c r="AP686">
        <v>5</v>
      </c>
      <c r="AQ686" t="s">
        <v>347</v>
      </c>
      <c r="AR686" t="s">
        <v>348</v>
      </c>
      <c r="AS686" t="s">
        <v>366</v>
      </c>
      <c r="AT686" t="s">
        <v>370</v>
      </c>
      <c r="AU686" t="s">
        <v>380</v>
      </c>
      <c r="AV686" t="s">
        <v>394</v>
      </c>
      <c r="AW686" t="s">
        <v>394</v>
      </c>
      <c r="AX686" t="s">
        <v>394</v>
      </c>
      <c r="BC686" t="s">
        <v>536</v>
      </c>
      <c r="BD686" t="s">
        <v>591</v>
      </c>
      <c r="BE686" t="s">
        <v>536</v>
      </c>
      <c r="BF686">
        <v>50</v>
      </c>
      <c r="BG686">
        <v>-0.3000000000000007</v>
      </c>
      <c r="BH686">
        <v>30.18867924528302</v>
      </c>
      <c r="BI686">
        <v>-1.799999999999999</v>
      </c>
      <c r="BO686">
        <v>6</v>
      </c>
      <c r="BP686">
        <v>7</v>
      </c>
      <c r="BQ686">
        <v>11</v>
      </c>
      <c r="BR686">
        <v>9</v>
      </c>
      <c r="BS686">
        <v>11</v>
      </c>
      <c r="BT686">
        <v>11</v>
      </c>
      <c r="BU686">
        <v>14</v>
      </c>
      <c r="BV686">
        <v>16</v>
      </c>
      <c r="BW686">
        <v>7</v>
      </c>
      <c r="BX686">
        <v>14</v>
      </c>
      <c r="BY686" t="s">
        <v>536</v>
      </c>
      <c r="CB686" t="s">
        <v>239</v>
      </c>
      <c r="CG686" t="s">
        <v>343</v>
      </c>
      <c r="CJ686" t="s">
        <v>810</v>
      </c>
      <c r="CK686" t="s">
        <v>811</v>
      </c>
      <c r="CL686" t="s">
        <v>812</v>
      </c>
      <c r="CM686">
        <v>10</v>
      </c>
      <c r="CN686">
        <v>0</v>
      </c>
      <c r="CO686" t="s">
        <v>813</v>
      </c>
      <c r="CP686" t="s">
        <v>814</v>
      </c>
      <c r="CT686" t="s">
        <v>239</v>
      </c>
      <c r="CU686" t="s">
        <v>239</v>
      </c>
      <c r="CV686" t="s">
        <v>239</v>
      </c>
      <c r="CW686" t="s">
        <v>239</v>
      </c>
      <c r="CY686" t="s">
        <v>616</v>
      </c>
      <c r="CZ686" t="s">
        <v>616</v>
      </c>
      <c r="DA686" t="s">
        <v>616</v>
      </c>
      <c r="DQ686" t="s">
        <v>616</v>
      </c>
      <c r="DR686" t="s">
        <v>239</v>
      </c>
    </row>
    <row r="687" spans="1:122">
      <c r="A687" t="s">
        <v>125</v>
      </c>
      <c r="B687">
        <v>0.61</v>
      </c>
      <c r="C687" t="s">
        <v>161</v>
      </c>
      <c r="D687" t="s">
        <v>221</v>
      </c>
      <c r="E687" t="s">
        <v>226</v>
      </c>
      <c r="F687" t="s">
        <v>227</v>
      </c>
      <c r="G687" t="s">
        <v>235</v>
      </c>
      <c r="H687" t="s">
        <v>239</v>
      </c>
      <c r="I687" t="s">
        <v>240</v>
      </c>
      <c r="J687" t="s">
        <v>242</v>
      </c>
      <c r="K687" t="s">
        <v>261</v>
      </c>
      <c r="L687" t="s">
        <v>272</v>
      </c>
      <c r="M687">
        <v>6.5</v>
      </c>
      <c r="Q687" t="s">
        <v>275</v>
      </c>
      <c r="R687">
        <v>0.55</v>
      </c>
      <c r="S687">
        <v>0.55</v>
      </c>
      <c r="T687">
        <v>7.05</v>
      </c>
      <c r="U687">
        <v>0.49</v>
      </c>
      <c r="V687">
        <v>0.45</v>
      </c>
      <c r="W687">
        <v>0.4</v>
      </c>
      <c r="X687">
        <v>0.5</v>
      </c>
      <c r="Y687">
        <v>0.5285714285714286</v>
      </c>
      <c r="Z687">
        <v>70</v>
      </c>
      <c r="AC687" t="s">
        <v>276</v>
      </c>
      <c r="AD687" t="s">
        <v>277</v>
      </c>
      <c r="AE687">
        <v>36</v>
      </c>
      <c r="AF687" t="s">
        <v>311</v>
      </c>
      <c r="AG687">
        <v>0.4</v>
      </c>
      <c r="AH687">
        <v>7.2</v>
      </c>
      <c r="AI687">
        <v>6.9</v>
      </c>
      <c r="AJ687">
        <v>2</v>
      </c>
      <c r="AK687">
        <v>3</v>
      </c>
      <c r="AL687">
        <v>5</v>
      </c>
      <c r="AM687">
        <v>5</v>
      </c>
      <c r="AN687">
        <v>0.5</v>
      </c>
      <c r="AO687" t="s">
        <v>340</v>
      </c>
      <c r="AP687">
        <v>5</v>
      </c>
      <c r="AQ687" t="s">
        <v>343</v>
      </c>
      <c r="AR687" t="s">
        <v>348</v>
      </c>
      <c r="AS687" t="s">
        <v>351</v>
      </c>
      <c r="AT687" t="s">
        <v>370</v>
      </c>
      <c r="AU687" t="s">
        <v>388</v>
      </c>
      <c r="AV687" t="s">
        <v>276</v>
      </c>
      <c r="AW687" t="s">
        <v>397</v>
      </c>
      <c r="AX687" t="s">
        <v>398</v>
      </c>
      <c r="AY687" t="s">
        <v>430</v>
      </c>
      <c r="BB687" t="s">
        <v>447</v>
      </c>
      <c r="BC687" t="s">
        <v>566</v>
      </c>
      <c r="BD687" t="s">
        <v>581</v>
      </c>
      <c r="BE687" t="s">
        <v>566</v>
      </c>
      <c r="BF687">
        <v>45</v>
      </c>
      <c r="BG687">
        <v>0.5499999999999998</v>
      </c>
      <c r="BH687">
        <v>40.70890407300909</v>
      </c>
      <c r="BI687">
        <v>0.2999999999999998</v>
      </c>
      <c r="BJ687" t="s">
        <v>359</v>
      </c>
      <c r="BO687">
        <v>4</v>
      </c>
      <c r="BP687">
        <v>8</v>
      </c>
      <c r="BQ687">
        <v>13</v>
      </c>
      <c r="BR687">
        <v>6</v>
      </c>
      <c r="BS687">
        <v>5</v>
      </c>
      <c r="BT687">
        <v>9</v>
      </c>
      <c r="BU687">
        <v>9</v>
      </c>
      <c r="BV687">
        <v>3</v>
      </c>
      <c r="BW687">
        <v>7</v>
      </c>
      <c r="BX687">
        <v>5</v>
      </c>
      <c r="BY687" t="s">
        <v>566</v>
      </c>
      <c r="CB687" t="s">
        <v>239</v>
      </c>
      <c r="CG687" t="s">
        <v>342</v>
      </c>
      <c r="CJ687" t="s">
        <v>810</v>
      </c>
      <c r="CK687" t="s">
        <v>811</v>
      </c>
      <c r="CL687" t="s">
        <v>812</v>
      </c>
      <c r="CM687">
        <v>6.5</v>
      </c>
      <c r="CN687">
        <v>0</v>
      </c>
      <c r="CO687" t="s">
        <v>813</v>
      </c>
      <c r="CP687" t="s">
        <v>814</v>
      </c>
      <c r="CT687" t="s">
        <v>239</v>
      </c>
      <c r="CU687" t="s">
        <v>239</v>
      </c>
      <c r="CV687" t="s">
        <v>239</v>
      </c>
      <c r="CW687" t="s">
        <v>239</v>
      </c>
      <c r="CY687" t="s">
        <v>616</v>
      </c>
      <c r="CZ687" t="s">
        <v>616</v>
      </c>
      <c r="DA687" t="s">
        <v>616</v>
      </c>
      <c r="DQ687" t="s">
        <v>616</v>
      </c>
      <c r="DR687" t="s">
        <v>344</v>
      </c>
    </row>
    <row r="688" spans="1:122">
      <c r="A688" t="s">
        <v>125</v>
      </c>
      <c r="B688">
        <v>0.61</v>
      </c>
      <c r="C688" t="s">
        <v>170</v>
      </c>
      <c r="D688" t="s">
        <v>220</v>
      </c>
      <c r="E688" t="s">
        <v>226</v>
      </c>
      <c r="F688" t="s">
        <v>227</v>
      </c>
      <c r="G688" t="s">
        <v>235</v>
      </c>
      <c r="H688" t="s">
        <v>239</v>
      </c>
      <c r="I688" t="s">
        <v>240</v>
      </c>
      <c r="J688" t="s">
        <v>242</v>
      </c>
      <c r="K688" t="s">
        <v>249</v>
      </c>
      <c r="L688" t="s">
        <v>272</v>
      </c>
      <c r="M688">
        <v>2.5</v>
      </c>
      <c r="Q688" t="s">
        <v>275</v>
      </c>
      <c r="R688">
        <v>0.3</v>
      </c>
      <c r="S688">
        <v>0.3</v>
      </c>
      <c r="T688">
        <v>2.8</v>
      </c>
      <c r="U688">
        <v>0.5</v>
      </c>
      <c r="V688">
        <v>0.55</v>
      </c>
      <c r="W688">
        <v>0.6</v>
      </c>
      <c r="X688">
        <v>0.5</v>
      </c>
      <c r="Y688">
        <v>0.6544117647058824</v>
      </c>
      <c r="Z688">
        <v>544</v>
      </c>
      <c r="AC688" t="s">
        <v>276</v>
      </c>
      <c r="AD688" t="s">
        <v>276</v>
      </c>
      <c r="AE688">
        <v>57</v>
      </c>
      <c r="AF688" t="s">
        <v>282</v>
      </c>
      <c r="AG688">
        <v>0.6</v>
      </c>
      <c r="AH688">
        <v>2.6</v>
      </c>
      <c r="AI688">
        <v>3</v>
      </c>
      <c r="AJ688">
        <v>3</v>
      </c>
      <c r="AK688">
        <v>2</v>
      </c>
      <c r="AL688">
        <v>5</v>
      </c>
      <c r="AM688">
        <v>5</v>
      </c>
      <c r="AN688">
        <v>0.5</v>
      </c>
      <c r="AO688" t="s">
        <v>340</v>
      </c>
      <c r="AP688">
        <v>5</v>
      </c>
      <c r="AQ688" t="s">
        <v>343</v>
      </c>
      <c r="AR688" t="s">
        <v>348</v>
      </c>
      <c r="AS688" t="s">
        <v>367</v>
      </c>
      <c r="AT688" t="s">
        <v>371</v>
      </c>
      <c r="AU688" t="s">
        <v>377</v>
      </c>
      <c r="AV688" t="s">
        <v>278</v>
      </c>
      <c r="AW688" t="s">
        <v>397</v>
      </c>
      <c r="AX688" t="s">
        <v>400</v>
      </c>
      <c r="AY688" t="s">
        <v>358</v>
      </c>
      <c r="BB688" t="s">
        <v>449</v>
      </c>
      <c r="BC688" t="s">
        <v>357</v>
      </c>
      <c r="BD688" t="s">
        <v>598</v>
      </c>
      <c r="BE688" t="s">
        <v>357</v>
      </c>
      <c r="BF688">
        <v>55.00000000000001</v>
      </c>
      <c r="BG688">
        <v>0.3000000000000003</v>
      </c>
      <c r="BH688">
        <v>71.49203529842406</v>
      </c>
      <c r="BI688">
        <v>-0.3999999999999999</v>
      </c>
      <c r="BJ688" t="s">
        <v>357</v>
      </c>
      <c r="BO688">
        <v>0</v>
      </c>
      <c r="BP688">
        <v>5</v>
      </c>
      <c r="BQ688">
        <v>3</v>
      </c>
      <c r="BR688">
        <v>1</v>
      </c>
      <c r="BS688">
        <v>4</v>
      </c>
      <c r="BT688">
        <v>3</v>
      </c>
      <c r="BU688">
        <v>2</v>
      </c>
      <c r="BV688">
        <v>8</v>
      </c>
      <c r="BW688">
        <v>2</v>
      </c>
      <c r="BX688">
        <v>2</v>
      </c>
      <c r="BY688" t="s">
        <v>357</v>
      </c>
      <c r="BZ688" t="s">
        <v>734</v>
      </c>
      <c r="CA688">
        <v>0.67</v>
      </c>
      <c r="CB688" t="s">
        <v>342</v>
      </c>
      <c r="CC688" t="s">
        <v>359</v>
      </c>
      <c r="CD688" t="s">
        <v>778</v>
      </c>
      <c r="CE688" t="s">
        <v>778</v>
      </c>
      <c r="CG688" t="s">
        <v>342</v>
      </c>
      <c r="CJ688" t="s">
        <v>810</v>
      </c>
      <c r="CK688" t="s">
        <v>811</v>
      </c>
      <c r="CL688" t="s">
        <v>812</v>
      </c>
      <c r="CM688">
        <v>2.5</v>
      </c>
      <c r="CN688">
        <v>0</v>
      </c>
      <c r="CO688" t="s">
        <v>813</v>
      </c>
      <c r="CP688" t="s">
        <v>814</v>
      </c>
      <c r="CT688" t="s">
        <v>239</v>
      </c>
      <c r="CU688" t="s">
        <v>239</v>
      </c>
      <c r="CV688" t="s">
        <v>239</v>
      </c>
      <c r="CW688" t="s">
        <v>239</v>
      </c>
      <c r="CY688" t="s">
        <v>616</v>
      </c>
      <c r="CZ688" t="s">
        <v>616</v>
      </c>
      <c r="DA688" t="s">
        <v>616</v>
      </c>
      <c r="DQ688" t="s">
        <v>616</v>
      </c>
      <c r="DR688" t="s">
        <v>344</v>
      </c>
    </row>
    <row r="689" spans="1:122">
      <c r="A689" t="s">
        <v>125</v>
      </c>
      <c r="B689">
        <v>0.61</v>
      </c>
      <c r="C689" t="s">
        <v>142</v>
      </c>
      <c r="D689" t="s">
        <v>221</v>
      </c>
      <c r="E689" t="s">
        <v>230</v>
      </c>
      <c r="F689" t="s">
        <v>228</v>
      </c>
      <c r="G689" t="s">
        <v>238</v>
      </c>
      <c r="H689" t="s">
        <v>239</v>
      </c>
      <c r="I689" t="s">
        <v>240</v>
      </c>
      <c r="J689" t="s">
        <v>243</v>
      </c>
      <c r="K689" t="s">
        <v>251</v>
      </c>
      <c r="L689" t="s">
        <v>273</v>
      </c>
      <c r="M689">
        <v>19.5</v>
      </c>
      <c r="N689">
        <v>14.5</v>
      </c>
      <c r="Q689" t="s">
        <v>275</v>
      </c>
      <c r="R689">
        <v>0.51</v>
      </c>
      <c r="S689">
        <v>0.51</v>
      </c>
      <c r="T689">
        <v>20.01</v>
      </c>
      <c r="U689">
        <v>0.47</v>
      </c>
      <c r="V689">
        <v>0.4</v>
      </c>
      <c r="W689">
        <v>0.4</v>
      </c>
      <c r="X689">
        <v>0.4</v>
      </c>
      <c r="AC689" t="s">
        <v>276</v>
      </c>
      <c r="AD689" t="s">
        <v>278</v>
      </c>
      <c r="AE689">
        <v>8</v>
      </c>
      <c r="AF689" t="s">
        <v>301</v>
      </c>
      <c r="AG689">
        <v>0.4</v>
      </c>
      <c r="AH689">
        <v>18.2</v>
      </c>
      <c r="AI689">
        <v>19.2</v>
      </c>
      <c r="AJ689">
        <v>2</v>
      </c>
      <c r="AK689">
        <v>3</v>
      </c>
      <c r="AL689">
        <v>4</v>
      </c>
      <c r="AM689">
        <v>6</v>
      </c>
      <c r="AN689">
        <v>0.4</v>
      </c>
      <c r="AO689" t="s">
        <v>340</v>
      </c>
      <c r="AP689">
        <v>5</v>
      </c>
      <c r="AQ689" t="s">
        <v>347</v>
      </c>
      <c r="AR689" t="s">
        <v>348</v>
      </c>
      <c r="AS689" t="s">
        <v>353</v>
      </c>
      <c r="AT689" t="s">
        <v>349</v>
      </c>
      <c r="AU689" t="s">
        <v>379</v>
      </c>
      <c r="AV689" t="s">
        <v>276</v>
      </c>
      <c r="AW689" t="s">
        <v>395</v>
      </c>
      <c r="AX689" t="s">
        <v>398</v>
      </c>
      <c r="AY689" t="s">
        <v>416</v>
      </c>
      <c r="BB689" t="s">
        <v>447</v>
      </c>
      <c r="BC689" t="s">
        <v>602</v>
      </c>
      <c r="BD689" t="s">
        <v>677</v>
      </c>
      <c r="BE689" t="s">
        <v>602</v>
      </c>
      <c r="BF689">
        <v>40</v>
      </c>
      <c r="BG689">
        <v>0.5090000000000003</v>
      </c>
      <c r="BH689">
        <v>36.36893802103352</v>
      </c>
      <c r="BI689">
        <v>-1</v>
      </c>
      <c r="BJ689" t="s">
        <v>365</v>
      </c>
      <c r="BO689">
        <v>22</v>
      </c>
      <c r="BP689">
        <v>13</v>
      </c>
      <c r="BQ689">
        <v>16</v>
      </c>
      <c r="BR689">
        <v>13</v>
      </c>
      <c r="BS689">
        <v>27</v>
      </c>
      <c r="BT689">
        <v>27</v>
      </c>
      <c r="BU689">
        <v>18</v>
      </c>
      <c r="BV689">
        <v>31</v>
      </c>
      <c r="BW689">
        <v>8</v>
      </c>
      <c r="BX689">
        <v>17</v>
      </c>
      <c r="BY689" t="s">
        <v>602</v>
      </c>
      <c r="BZ689" t="s">
        <v>488</v>
      </c>
      <c r="CA689">
        <v>0.4</v>
      </c>
      <c r="CB689" t="s">
        <v>798</v>
      </c>
      <c r="CC689" t="s">
        <v>678</v>
      </c>
      <c r="CD689" t="s">
        <v>474</v>
      </c>
      <c r="CE689" t="s">
        <v>474</v>
      </c>
      <c r="CG689" t="s">
        <v>343</v>
      </c>
      <c r="CJ689" t="s">
        <v>810</v>
      </c>
      <c r="CK689" t="s">
        <v>811</v>
      </c>
      <c r="CL689" t="s">
        <v>812</v>
      </c>
      <c r="CM689">
        <v>19.5</v>
      </c>
      <c r="CN689">
        <v>0</v>
      </c>
      <c r="CO689" t="s">
        <v>813</v>
      </c>
      <c r="CP689" t="s">
        <v>814</v>
      </c>
      <c r="CT689" t="s">
        <v>239</v>
      </c>
      <c r="CU689" t="s">
        <v>239</v>
      </c>
      <c r="CV689" t="s">
        <v>239</v>
      </c>
      <c r="CW689" t="s">
        <v>239</v>
      </c>
      <c r="CY689" t="s">
        <v>616</v>
      </c>
      <c r="CZ689" t="s">
        <v>616</v>
      </c>
      <c r="DA689" t="s">
        <v>616</v>
      </c>
      <c r="DQ689" t="s">
        <v>616</v>
      </c>
      <c r="DR689" t="s">
        <v>343</v>
      </c>
    </row>
    <row r="690" spans="1:122">
      <c r="A690" t="s">
        <v>125</v>
      </c>
      <c r="B690">
        <v>0.6</v>
      </c>
      <c r="C690" t="s">
        <v>127</v>
      </c>
      <c r="D690" t="s">
        <v>124</v>
      </c>
      <c r="E690" t="s">
        <v>226</v>
      </c>
      <c r="F690" t="s">
        <v>227</v>
      </c>
      <c r="G690" t="s">
        <v>235</v>
      </c>
      <c r="H690" t="s">
        <v>239</v>
      </c>
      <c r="I690" t="s">
        <v>240</v>
      </c>
      <c r="J690" t="s">
        <v>242</v>
      </c>
      <c r="K690" t="s">
        <v>248</v>
      </c>
      <c r="L690" t="s">
        <v>271</v>
      </c>
      <c r="M690">
        <v>9.5</v>
      </c>
      <c r="N690">
        <v>9.5</v>
      </c>
      <c r="Q690" t="s">
        <v>275</v>
      </c>
      <c r="R690">
        <v>1.05</v>
      </c>
      <c r="S690">
        <v>1.05</v>
      </c>
      <c r="T690">
        <v>10.55</v>
      </c>
      <c r="U690">
        <v>0.48</v>
      </c>
      <c r="V690">
        <v>0.45</v>
      </c>
      <c r="W690">
        <v>0.4</v>
      </c>
      <c r="X690">
        <v>0.5</v>
      </c>
      <c r="Y690">
        <v>0.4794188861985472</v>
      </c>
      <c r="Z690">
        <v>413</v>
      </c>
      <c r="AC690" t="s">
        <v>276</v>
      </c>
      <c r="AD690" t="s">
        <v>277</v>
      </c>
      <c r="AE690">
        <v>42</v>
      </c>
      <c r="AF690" t="s">
        <v>307</v>
      </c>
      <c r="AG690">
        <v>0.4</v>
      </c>
      <c r="AH690">
        <v>9.4</v>
      </c>
      <c r="AI690">
        <v>10.5</v>
      </c>
      <c r="AJ690">
        <v>2</v>
      </c>
      <c r="AK690">
        <v>3</v>
      </c>
      <c r="AL690">
        <v>5</v>
      </c>
      <c r="AM690">
        <v>5</v>
      </c>
      <c r="AN690">
        <v>0.5</v>
      </c>
      <c r="AO690" t="s">
        <v>340</v>
      </c>
      <c r="AP690">
        <v>5</v>
      </c>
      <c r="AQ690" t="s">
        <v>343</v>
      </c>
      <c r="AR690" t="s">
        <v>348</v>
      </c>
      <c r="AS690" t="s">
        <v>357</v>
      </c>
      <c r="AT690" t="s">
        <v>348</v>
      </c>
      <c r="AU690" t="s">
        <v>376</v>
      </c>
      <c r="AV690" t="s">
        <v>393</v>
      </c>
      <c r="AW690" t="s">
        <v>396</v>
      </c>
      <c r="AX690" t="s">
        <v>400</v>
      </c>
      <c r="AY690" t="s">
        <v>402</v>
      </c>
      <c r="BB690" t="s">
        <v>445</v>
      </c>
      <c r="BC690" t="s">
        <v>595</v>
      </c>
      <c r="BD690" t="s">
        <v>512</v>
      </c>
      <c r="BE690" t="s">
        <v>595</v>
      </c>
      <c r="BF690">
        <v>45</v>
      </c>
      <c r="BG690">
        <v>1.047000000000001</v>
      </c>
      <c r="BH690">
        <v>38.62723769652047</v>
      </c>
      <c r="BI690">
        <v>-1.1</v>
      </c>
      <c r="BJ690" t="s">
        <v>355</v>
      </c>
      <c r="BO690">
        <v>18</v>
      </c>
      <c r="BP690">
        <v>4</v>
      </c>
      <c r="BQ690">
        <v>9</v>
      </c>
      <c r="BR690">
        <v>10</v>
      </c>
      <c r="BS690">
        <v>6</v>
      </c>
      <c r="BT690">
        <v>8</v>
      </c>
      <c r="BU690">
        <v>14</v>
      </c>
      <c r="BV690">
        <v>9</v>
      </c>
      <c r="BW690">
        <v>12</v>
      </c>
      <c r="BX690">
        <v>15</v>
      </c>
      <c r="BY690" t="s">
        <v>595</v>
      </c>
      <c r="BZ690" t="s">
        <v>366</v>
      </c>
      <c r="CA690">
        <v>0.5</v>
      </c>
      <c r="CB690" t="s">
        <v>343</v>
      </c>
      <c r="CC690" t="s">
        <v>368</v>
      </c>
      <c r="CD690" t="s">
        <v>459</v>
      </c>
      <c r="CE690" t="s">
        <v>459</v>
      </c>
      <c r="CG690" t="s">
        <v>342</v>
      </c>
      <c r="CJ690" t="s">
        <v>810</v>
      </c>
      <c r="CK690" t="s">
        <v>811</v>
      </c>
      <c r="CL690" t="s">
        <v>812</v>
      </c>
      <c r="CM690">
        <v>9.5</v>
      </c>
      <c r="CN690">
        <v>0</v>
      </c>
      <c r="CO690" t="s">
        <v>813</v>
      </c>
      <c r="CP690" t="s">
        <v>815</v>
      </c>
      <c r="CT690" t="s">
        <v>239</v>
      </c>
      <c r="CU690" t="s">
        <v>239</v>
      </c>
      <c r="CV690" t="s">
        <v>239</v>
      </c>
      <c r="CW690" t="s">
        <v>239</v>
      </c>
      <c r="CY690" t="s">
        <v>616</v>
      </c>
      <c r="CZ690" t="s">
        <v>616</v>
      </c>
      <c r="DA690" t="s">
        <v>616</v>
      </c>
      <c r="DQ690" t="s">
        <v>616</v>
      </c>
      <c r="DR690" t="s">
        <v>239</v>
      </c>
    </row>
    <row r="691" spans="1:122">
      <c r="A691" t="s">
        <v>125</v>
      </c>
      <c r="B691">
        <v>0.6</v>
      </c>
      <c r="C691" t="s">
        <v>143</v>
      </c>
      <c r="D691" t="s">
        <v>223</v>
      </c>
      <c r="E691" t="s">
        <v>230</v>
      </c>
      <c r="F691" t="s">
        <v>228</v>
      </c>
      <c r="G691" t="s">
        <v>238</v>
      </c>
      <c r="H691" t="s">
        <v>239</v>
      </c>
      <c r="I691" t="s">
        <v>240</v>
      </c>
      <c r="J691" t="s">
        <v>243</v>
      </c>
      <c r="K691" t="s">
        <v>255</v>
      </c>
      <c r="L691" t="s">
        <v>271</v>
      </c>
      <c r="M691">
        <v>1.5</v>
      </c>
      <c r="N691">
        <v>1.5</v>
      </c>
      <c r="Q691" t="s">
        <v>275</v>
      </c>
      <c r="R691">
        <v>0.25</v>
      </c>
      <c r="S691">
        <v>0.25</v>
      </c>
      <c r="T691">
        <v>1.75</v>
      </c>
      <c r="U691">
        <v>0.442</v>
      </c>
      <c r="V691">
        <v>0.45</v>
      </c>
      <c r="W691">
        <v>0.4</v>
      </c>
      <c r="X691">
        <v>0.5</v>
      </c>
      <c r="Y691">
        <v>0.5526315789473685</v>
      </c>
      <c r="Z691">
        <v>76</v>
      </c>
      <c r="AC691" t="s">
        <v>276</v>
      </c>
      <c r="AD691" t="s">
        <v>277</v>
      </c>
      <c r="AE691">
        <v>36</v>
      </c>
      <c r="AF691" t="s">
        <v>311</v>
      </c>
      <c r="AG691">
        <v>0.4</v>
      </c>
      <c r="AH691">
        <v>1.4</v>
      </c>
      <c r="AI691">
        <v>2.1</v>
      </c>
      <c r="AJ691">
        <v>2</v>
      </c>
      <c r="AK691">
        <v>3</v>
      </c>
      <c r="AL691">
        <v>5</v>
      </c>
      <c r="AM691">
        <v>5</v>
      </c>
      <c r="AN691">
        <v>0.5</v>
      </c>
      <c r="AO691" t="s">
        <v>340</v>
      </c>
      <c r="AP691">
        <v>5</v>
      </c>
      <c r="AQ691" t="s">
        <v>347</v>
      </c>
      <c r="AR691" t="s">
        <v>348</v>
      </c>
      <c r="AS691" t="s">
        <v>356</v>
      </c>
      <c r="AT691" t="s">
        <v>348</v>
      </c>
      <c r="AU691" t="s">
        <v>383</v>
      </c>
      <c r="AV691" t="s">
        <v>276</v>
      </c>
      <c r="AW691" t="s">
        <v>397</v>
      </c>
      <c r="AX691" t="s">
        <v>398</v>
      </c>
      <c r="AY691" t="s">
        <v>417</v>
      </c>
      <c r="BB691" t="s">
        <v>445</v>
      </c>
      <c r="BC691" t="s">
        <v>519</v>
      </c>
      <c r="BD691" t="s">
        <v>607</v>
      </c>
      <c r="BE691" t="s">
        <v>519</v>
      </c>
      <c r="BF691">
        <v>45</v>
      </c>
      <c r="BG691">
        <v>0.25</v>
      </c>
      <c r="BH691">
        <v>96.30356388646042</v>
      </c>
      <c r="BI691">
        <v>-0.7000000000000002</v>
      </c>
      <c r="BJ691" t="s">
        <v>368</v>
      </c>
      <c r="BO691">
        <v>0</v>
      </c>
      <c r="BP691">
        <v>1</v>
      </c>
      <c r="BQ691">
        <v>3</v>
      </c>
      <c r="BR691">
        <v>3</v>
      </c>
      <c r="BS691">
        <v>0</v>
      </c>
      <c r="BT691">
        <v>2</v>
      </c>
      <c r="BU691">
        <v>0</v>
      </c>
      <c r="BV691">
        <v>1</v>
      </c>
      <c r="BW691">
        <v>6</v>
      </c>
      <c r="BX691">
        <v>5</v>
      </c>
      <c r="BY691" t="s">
        <v>519</v>
      </c>
      <c r="CB691" t="s">
        <v>239</v>
      </c>
      <c r="CG691" t="s">
        <v>343</v>
      </c>
      <c r="CJ691" t="s">
        <v>810</v>
      </c>
      <c r="CK691" t="s">
        <v>811</v>
      </c>
      <c r="CL691" t="s">
        <v>812</v>
      </c>
      <c r="CM691">
        <v>1.5</v>
      </c>
      <c r="CN691">
        <v>0</v>
      </c>
      <c r="CO691" t="s">
        <v>813</v>
      </c>
      <c r="CP691" t="s">
        <v>814</v>
      </c>
      <c r="CT691" t="s">
        <v>239</v>
      </c>
      <c r="CU691" t="s">
        <v>239</v>
      </c>
      <c r="CV691" t="s">
        <v>239</v>
      </c>
      <c r="CW691" t="s">
        <v>239</v>
      </c>
      <c r="CY691" t="s">
        <v>616</v>
      </c>
      <c r="CZ691" t="s">
        <v>616</v>
      </c>
      <c r="DA691" t="s">
        <v>616</v>
      </c>
      <c r="DQ691" t="s">
        <v>616</v>
      </c>
      <c r="DR691" t="s">
        <v>239</v>
      </c>
    </row>
    <row r="692" spans="1:122">
      <c r="A692" t="s">
        <v>125</v>
      </c>
      <c r="B692">
        <v>0.6</v>
      </c>
      <c r="C692" t="s">
        <v>152</v>
      </c>
      <c r="D692" t="s">
        <v>219</v>
      </c>
      <c r="E692" t="s">
        <v>228</v>
      </c>
      <c r="F692" t="s">
        <v>230</v>
      </c>
      <c r="G692" t="s">
        <v>234</v>
      </c>
      <c r="H692" t="s">
        <v>239</v>
      </c>
      <c r="I692" t="s">
        <v>240</v>
      </c>
      <c r="J692" t="s">
        <v>243</v>
      </c>
      <c r="K692" t="s">
        <v>262</v>
      </c>
      <c r="L692" t="s">
        <v>271</v>
      </c>
      <c r="M692">
        <v>6.5</v>
      </c>
      <c r="N692">
        <v>6.5</v>
      </c>
      <c r="Q692" t="s">
        <v>274</v>
      </c>
      <c r="R692">
        <v>-0.45</v>
      </c>
      <c r="S692">
        <v>0.45</v>
      </c>
      <c r="T692">
        <v>6.05</v>
      </c>
      <c r="U692">
        <v>0.48</v>
      </c>
      <c r="V692">
        <v>0.4</v>
      </c>
      <c r="W692">
        <v>0.4</v>
      </c>
      <c r="X692">
        <v>0.4</v>
      </c>
      <c r="Y692">
        <v>0.5106382978723404</v>
      </c>
      <c r="Z692">
        <v>47</v>
      </c>
      <c r="AC692" t="s">
        <v>276</v>
      </c>
      <c r="AD692" t="s">
        <v>277</v>
      </c>
      <c r="AE692">
        <v>36</v>
      </c>
      <c r="AF692" t="s">
        <v>311</v>
      </c>
      <c r="AG692">
        <v>0.6</v>
      </c>
      <c r="AH692">
        <v>5.8</v>
      </c>
      <c r="AI692">
        <v>6.3</v>
      </c>
      <c r="AJ692">
        <v>3</v>
      </c>
      <c r="AK692">
        <v>2</v>
      </c>
      <c r="AL692">
        <v>6</v>
      </c>
      <c r="AM692">
        <v>4</v>
      </c>
      <c r="AN692">
        <v>0.6</v>
      </c>
      <c r="AO692" t="s">
        <v>340</v>
      </c>
      <c r="AP692">
        <v>5</v>
      </c>
      <c r="AQ692" t="s">
        <v>345</v>
      </c>
      <c r="AR692" t="s">
        <v>349</v>
      </c>
      <c r="AS692" t="s">
        <v>351</v>
      </c>
      <c r="AT692" t="s">
        <v>370</v>
      </c>
      <c r="AU692" t="s">
        <v>389</v>
      </c>
      <c r="AV692" t="s">
        <v>393</v>
      </c>
      <c r="AW692" t="s">
        <v>395</v>
      </c>
      <c r="AX692" t="s">
        <v>398</v>
      </c>
      <c r="AY692" t="s">
        <v>426</v>
      </c>
      <c r="BC692" t="s">
        <v>592</v>
      </c>
      <c r="BD692" t="s">
        <v>418</v>
      </c>
      <c r="BE692" t="s">
        <v>592</v>
      </c>
      <c r="BF692">
        <v>40</v>
      </c>
      <c r="BG692">
        <v>-0.4500000000000002</v>
      </c>
      <c r="BH692">
        <v>36.23083241432803</v>
      </c>
      <c r="BI692">
        <v>-0.5</v>
      </c>
      <c r="BO692">
        <v>2</v>
      </c>
      <c r="BP692">
        <v>7</v>
      </c>
      <c r="BQ692">
        <v>8</v>
      </c>
      <c r="BR692">
        <v>7</v>
      </c>
      <c r="BS692">
        <v>5</v>
      </c>
      <c r="BT692">
        <v>8</v>
      </c>
      <c r="BU692">
        <v>3</v>
      </c>
      <c r="BV692">
        <v>7</v>
      </c>
      <c r="BW692">
        <v>10</v>
      </c>
      <c r="BX692">
        <v>6</v>
      </c>
      <c r="BY692" t="s">
        <v>592</v>
      </c>
      <c r="CB692" t="s">
        <v>239</v>
      </c>
      <c r="CG692" t="s">
        <v>342</v>
      </c>
      <c r="CJ692" t="s">
        <v>810</v>
      </c>
      <c r="CK692" t="s">
        <v>811</v>
      </c>
      <c r="CL692" t="s">
        <v>812</v>
      </c>
      <c r="CM692">
        <v>6.5</v>
      </c>
      <c r="CN692">
        <v>0</v>
      </c>
      <c r="CO692" t="s">
        <v>813</v>
      </c>
      <c r="CP692" t="s">
        <v>814</v>
      </c>
      <c r="CT692" t="s">
        <v>239</v>
      </c>
      <c r="CU692" t="s">
        <v>239</v>
      </c>
      <c r="CV692" t="s">
        <v>239</v>
      </c>
      <c r="CW692" t="s">
        <v>239</v>
      </c>
      <c r="CY692" t="s">
        <v>616</v>
      </c>
      <c r="CZ692" t="s">
        <v>616</v>
      </c>
      <c r="DA692" t="s">
        <v>616</v>
      </c>
      <c r="DQ692" t="s">
        <v>616</v>
      </c>
      <c r="DR692" t="s">
        <v>239</v>
      </c>
    </row>
    <row r="693" spans="1:122">
      <c r="A693" t="s">
        <v>125</v>
      </c>
      <c r="B693">
        <v>0.6</v>
      </c>
      <c r="C693" t="s">
        <v>132</v>
      </c>
      <c r="D693" t="s">
        <v>219</v>
      </c>
      <c r="E693" t="s">
        <v>228</v>
      </c>
      <c r="F693" t="s">
        <v>230</v>
      </c>
      <c r="G693" t="s">
        <v>234</v>
      </c>
      <c r="H693" t="s">
        <v>239</v>
      </c>
      <c r="I693" t="s">
        <v>240</v>
      </c>
      <c r="J693" t="s">
        <v>243</v>
      </c>
      <c r="K693" t="s">
        <v>265</v>
      </c>
      <c r="L693" t="s">
        <v>271</v>
      </c>
      <c r="M693">
        <v>6</v>
      </c>
      <c r="N693">
        <v>6</v>
      </c>
      <c r="Q693" t="s">
        <v>274</v>
      </c>
      <c r="R693">
        <v>-0.65</v>
      </c>
      <c r="S693">
        <v>0.65</v>
      </c>
      <c r="T693">
        <v>5.35</v>
      </c>
      <c r="U693">
        <v>0.455</v>
      </c>
      <c r="V693">
        <v>0.6</v>
      </c>
      <c r="W693">
        <v>0.6</v>
      </c>
      <c r="X693">
        <v>0.6</v>
      </c>
      <c r="Y693">
        <v>0.6133333333333333</v>
      </c>
      <c r="Z693">
        <v>75</v>
      </c>
      <c r="AC693" t="s">
        <v>276</v>
      </c>
      <c r="AD693" t="s">
        <v>276</v>
      </c>
      <c r="AE693">
        <v>63</v>
      </c>
      <c r="AF693" t="s">
        <v>310</v>
      </c>
      <c r="AG693">
        <v>0.4</v>
      </c>
      <c r="AH693">
        <v>5.4</v>
      </c>
      <c r="AI693">
        <v>5.3</v>
      </c>
      <c r="AJ693">
        <v>2</v>
      </c>
      <c r="AK693">
        <v>3</v>
      </c>
      <c r="AL693">
        <v>4</v>
      </c>
      <c r="AM693">
        <v>6</v>
      </c>
      <c r="AN693">
        <v>0.4</v>
      </c>
      <c r="AO693" t="s">
        <v>340</v>
      </c>
      <c r="AP693">
        <v>5</v>
      </c>
      <c r="AQ693" t="s">
        <v>345</v>
      </c>
      <c r="AR693" t="s">
        <v>349</v>
      </c>
      <c r="AS693" t="s">
        <v>362</v>
      </c>
      <c r="AT693" t="s">
        <v>349</v>
      </c>
      <c r="AU693" t="s">
        <v>392</v>
      </c>
      <c r="AV693" t="s">
        <v>393</v>
      </c>
      <c r="AW693" t="s">
        <v>396</v>
      </c>
      <c r="AX693" t="s">
        <v>399</v>
      </c>
      <c r="AY693" t="s">
        <v>407</v>
      </c>
      <c r="BC693" t="s">
        <v>646</v>
      </c>
      <c r="BD693" t="s">
        <v>647</v>
      </c>
      <c r="BE693" t="s">
        <v>646</v>
      </c>
      <c r="BF693">
        <v>60</v>
      </c>
      <c r="BG693">
        <v>-0.6500000000000004</v>
      </c>
      <c r="BH693">
        <v>43.88567301740758</v>
      </c>
      <c r="BI693">
        <v>0.1000000000000005</v>
      </c>
      <c r="BO693">
        <v>3</v>
      </c>
      <c r="BP693">
        <v>2</v>
      </c>
      <c r="BQ693">
        <v>9</v>
      </c>
      <c r="BR693">
        <v>5</v>
      </c>
      <c r="BS693">
        <v>8</v>
      </c>
      <c r="BT693">
        <v>5</v>
      </c>
      <c r="BU693">
        <v>2</v>
      </c>
      <c r="BV693">
        <v>7</v>
      </c>
      <c r="BW693">
        <v>7</v>
      </c>
      <c r="BX693">
        <v>5</v>
      </c>
      <c r="BY693" t="s">
        <v>646</v>
      </c>
      <c r="CB693" t="s">
        <v>239</v>
      </c>
      <c r="CG693" t="s">
        <v>342</v>
      </c>
      <c r="CJ693" t="s">
        <v>810</v>
      </c>
      <c r="CK693" t="s">
        <v>811</v>
      </c>
      <c r="CL693" t="s">
        <v>812</v>
      </c>
      <c r="CM693">
        <v>6</v>
      </c>
      <c r="CN693">
        <v>0</v>
      </c>
      <c r="CO693" t="s">
        <v>813</v>
      </c>
      <c r="CP693" t="s">
        <v>814</v>
      </c>
      <c r="CT693" t="s">
        <v>239</v>
      </c>
      <c r="CU693" t="s">
        <v>239</v>
      </c>
      <c r="CV693" t="s">
        <v>239</v>
      </c>
      <c r="CW693" t="s">
        <v>239</v>
      </c>
      <c r="CY693" t="s">
        <v>616</v>
      </c>
      <c r="CZ693" t="s">
        <v>616</v>
      </c>
      <c r="DA693" t="s">
        <v>616</v>
      </c>
      <c r="DQ693" t="s">
        <v>616</v>
      </c>
      <c r="DR693" t="s">
        <v>239</v>
      </c>
    </row>
    <row r="694" spans="1:122">
      <c r="A694" t="s">
        <v>125</v>
      </c>
      <c r="B694">
        <v>0.6</v>
      </c>
      <c r="C694" t="s">
        <v>129</v>
      </c>
      <c r="D694" t="s">
        <v>220</v>
      </c>
      <c r="E694" t="s">
        <v>227</v>
      </c>
      <c r="F694" t="s">
        <v>226</v>
      </c>
      <c r="G694" t="s">
        <v>236</v>
      </c>
      <c r="H694" t="s">
        <v>239</v>
      </c>
      <c r="I694" t="s">
        <v>240</v>
      </c>
      <c r="J694" t="s">
        <v>242</v>
      </c>
      <c r="K694" t="s">
        <v>254</v>
      </c>
      <c r="L694" t="s">
        <v>272</v>
      </c>
      <c r="M694">
        <v>1.5</v>
      </c>
      <c r="Q694" t="s">
        <v>275</v>
      </c>
      <c r="R694">
        <v>0.05</v>
      </c>
      <c r="S694">
        <v>0.05</v>
      </c>
      <c r="T694">
        <v>1.55</v>
      </c>
      <c r="U694">
        <v>0.51</v>
      </c>
      <c r="V694">
        <v>0.5</v>
      </c>
      <c r="W694">
        <v>0.4</v>
      </c>
      <c r="X694">
        <v>0.6</v>
      </c>
      <c r="Y694">
        <v>0.5373134328358209</v>
      </c>
      <c r="Z694">
        <v>201</v>
      </c>
      <c r="AC694" t="s">
        <v>276</v>
      </c>
      <c r="AD694" t="s">
        <v>277</v>
      </c>
      <c r="AE694">
        <v>42</v>
      </c>
      <c r="AF694" t="s">
        <v>307</v>
      </c>
      <c r="AG694">
        <v>0.4</v>
      </c>
      <c r="AH694">
        <v>1.2</v>
      </c>
      <c r="AI694">
        <v>1.9</v>
      </c>
      <c r="AJ694">
        <v>2</v>
      </c>
      <c r="AK694">
        <v>3</v>
      </c>
      <c r="AL694">
        <v>6</v>
      </c>
      <c r="AM694">
        <v>4</v>
      </c>
      <c r="AN694">
        <v>0.6</v>
      </c>
      <c r="AO694" t="s">
        <v>340</v>
      </c>
      <c r="AP694">
        <v>5</v>
      </c>
      <c r="AQ694" t="s">
        <v>344</v>
      </c>
      <c r="AR694" t="s">
        <v>348</v>
      </c>
      <c r="AS694" t="s">
        <v>357</v>
      </c>
      <c r="AT694" t="s">
        <v>348</v>
      </c>
      <c r="AU694" t="s">
        <v>382</v>
      </c>
      <c r="AV694" t="s">
        <v>276</v>
      </c>
      <c r="AW694" t="s">
        <v>395</v>
      </c>
      <c r="AX694" t="s">
        <v>398</v>
      </c>
      <c r="AY694" t="s">
        <v>404</v>
      </c>
      <c r="BB694" t="s">
        <v>447</v>
      </c>
      <c r="BC694" t="s">
        <v>574</v>
      </c>
      <c r="BD694" t="s">
        <v>509</v>
      </c>
      <c r="BE694" t="s">
        <v>574</v>
      </c>
      <c r="BF694">
        <v>50</v>
      </c>
      <c r="BG694">
        <v>0.04999999999999982</v>
      </c>
      <c r="BH694">
        <v>68.42105263157895</v>
      </c>
      <c r="BI694">
        <v>-0.7</v>
      </c>
      <c r="BJ694" t="s">
        <v>357</v>
      </c>
      <c r="BO694">
        <v>2</v>
      </c>
      <c r="BP694">
        <v>0</v>
      </c>
      <c r="BQ694">
        <v>2</v>
      </c>
      <c r="BR694">
        <v>1</v>
      </c>
      <c r="BS694">
        <v>1</v>
      </c>
      <c r="BT694">
        <v>3</v>
      </c>
      <c r="BU694">
        <v>2</v>
      </c>
      <c r="BV694">
        <v>2</v>
      </c>
      <c r="BW694">
        <v>5</v>
      </c>
      <c r="BX694">
        <v>1</v>
      </c>
      <c r="BY694" t="s">
        <v>574</v>
      </c>
      <c r="BZ694" t="s">
        <v>355</v>
      </c>
      <c r="CA694">
        <v>0.67</v>
      </c>
      <c r="CB694" t="s">
        <v>342</v>
      </c>
      <c r="CC694" t="s">
        <v>357</v>
      </c>
      <c r="CD694" t="s">
        <v>778</v>
      </c>
      <c r="CE694" t="s">
        <v>778</v>
      </c>
      <c r="CG694" t="s">
        <v>342</v>
      </c>
      <c r="CJ694" t="s">
        <v>810</v>
      </c>
      <c r="CK694" t="s">
        <v>811</v>
      </c>
      <c r="CL694" t="s">
        <v>812</v>
      </c>
      <c r="CM694">
        <v>1.5</v>
      </c>
      <c r="CN694">
        <v>0</v>
      </c>
      <c r="CO694" t="s">
        <v>813</v>
      </c>
      <c r="CP694" t="s">
        <v>124</v>
      </c>
      <c r="CS694" t="s">
        <v>924</v>
      </c>
      <c r="CT694" t="s">
        <v>239</v>
      </c>
      <c r="CU694" t="s">
        <v>239</v>
      </c>
      <c r="CV694" t="s">
        <v>239</v>
      </c>
      <c r="CW694" t="s">
        <v>239</v>
      </c>
      <c r="CY694" t="s">
        <v>616</v>
      </c>
      <c r="CZ694" t="s">
        <v>616</v>
      </c>
      <c r="DA694" t="s">
        <v>616</v>
      </c>
      <c r="DQ694" t="s">
        <v>616</v>
      </c>
      <c r="DR694" t="s">
        <v>344</v>
      </c>
    </row>
    <row r="695" spans="1:122">
      <c r="A695" t="s">
        <v>125</v>
      </c>
      <c r="B695">
        <v>0.59</v>
      </c>
      <c r="C695" t="s">
        <v>149</v>
      </c>
      <c r="D695" t="s">
        <v>224</v>
      </c>
      <c r="E695" t="s">
        <v>227</v>
      </c>
      <c r="F695" t="s">
        <v>226</v>
      </c>
      <c r="G695" t="s">
        <v>236</v>
      </c>
      <c r="H695" t="s">
        <v>239</v>
      </c>
      <c r="I695" t="s">
        <v>240</v>
      </c>
      <c r="J695" t="s">
        <v>242</v>
      </c>
      <c r="K695" t="s">
        <v>251</v>
      </c>
      <c r="L695" t="s">
        <v>271</v>
      </c>
      <c r="M695">
        <v>18.5</v>
      </c>
      <c r="N695">
        <v>18.5</v>
      </c>
      <c r="Q695" t="s">
        <v>275</v>
      </c>
      <c r="R695">
        <v>2.63</v>
      </c>
      <c r="S695">
        <v>2.63</v>
      </c>
      <c r="T695">
        <v>21.13</v>
      </c>
      <c r="U695">
        <v>0.47</v>
      </c>
      <c r="V695">
        <v>0.8</v>
      </c>
      <c r="W695">
        <v>0.8</v>
      </c>
      <c r="X695">
        <v>0.8</v>
      </c>
      <c r="Y695">
        <v>0.4711815561959654</v>
      </c>
      <c r="Z695">
        <v>694</v>
      </c>
      <c r="AC695" t="s">
        <v>276</v>
      </c>
      <c r="AD695" t="s">
        <v>276</v>
      </c>
      <c r="AE695">
        <v>80</v>
      </c>
      <c r="AF695" t="s">
        <v>281</v>
      </c>
      <c r="AG695">
        <v>0.8</v>
      </c>
      <c r="AH695">
        <v>18.6</v>
      </c>
      <c r="AI695">
        <v>20.9</v>
      </c>
      <c r="AJ695">
        <v>4</v>
      </c>
      <c r="AK695">
        <v>1</v>
      </c>
      <c r="AL695">
        <v>8</v>
      </c>
      <c r="AM695">
        <v>2</v>
      </c>
      <c r="AN695">
        <v>0.8</v>
      </c>
      <c r="AO695" t="s">
        <v>339</v>
      </c>
      <c r="AP695">
        <v>5</v>
      </c>
      <c r="AQ695" t="s">
        <v>344</v>
      </c>
      <c r="AR695" t="s">
        <v>348</v>
      </c>
      <c r="AS695" t="s">
        <v>359</v>
      </c>
      <c r="AT695" t="s">
        <v>348</v>
      </c>
      <c r="AU695" t="s">
        <v>379</v>
      </c>
      <c r="AV695" t="s">
        <v>393</v>
      </c>
      <c r="AW695" t="s">
        <v>396</v>
      </c>
      <c r="AX695" t="s">
        <v>398</v>
      </c>
      <c r="AY695" t="s">
        <v>423</v>
      </c>
      <c r="BB695" t="s">
        <v>445</v>
      </c>
      <c r="BC695" t="s">
        <v>533</v>
      </c>
      <c r="BD695" t="s">
        <v>688</v>
      </c>
      <c r="BE695" t="s">
        <v>533</v>
      </c>
      <c r="BF695">
        <v>80</v>
      </c>
      <c r="BG695">
        <v>2.6325</v>
      </c>
      <c r="BH695">
        <v>38.48329850257969</v>
      </c>
      <c r="BI695">
        <v>-2.299999999999997</v>
      </c>
      <c r="BJ695" t="s">
        <v>359</v>
      </c>
      <c r="BO695">
        <v>20</v>
      </c>
      <c r="BP695">
        <v>27</v>
      </c>
      <c r="BQ695">
        <v>2</v>
      </c>
      <c r="BR695">
        <v>24</v>
      </c>
      <c r="BS695">
        <v>20</v>
      </c>
      <c r="BT695">
        <v>31</v>
      </c>
      <c r="BU695">
        <v>21</v>
      </c>
      <c r="BV695">
        <v>24</v>
      </c>
      <c r="BW695">
        <v>28</v>
      </c>
      <c r="BX695">
        <v>12</v>
      </c>
      <c r="BY695" t="s">
        <v>533</v>
      </c>
      <c r="BZ695" t="s">
        <v>409</v>
      </c>
      <c r="CA695">
        <v>1</v>
      </c>
      <c r="CB695" t="s">
        <v>344</v>
      </c>
      <c r="CC695" t="s">
        <v>409</v>
      </c>
      <c r="CD695" t="s">
        <v>359</v>
      </c>
      <c r="CE695" t="s">
        <v>359</v>
      </c>
      <c r="CG695" t="s">
        <v>342</v>
      </c>
      <c r="CJ695" t="s">
        <v>810</v>
      </c>
      <c r="CK695" t="s">
        <v>811</v>
      </c>
      <c r="CL695" t="s">
        <v>812</v>
      </c>
      <c r="CM695">
        <v>18.5</v>
      </c>
      <c r="CN695">
        <v>0</v>
      </c>
      <c r="CO695" t="s">
        <v>813</v>
      </c>
      <c r="CP695" t="s">
        <v>814</v>
      </c>
      <c r="CT695" t="s">
        <v>239</v>
      </c>
      <c r="CU695" t="s">
        <v>239</v>
      </c>
      <c r="CV695" t="s">
        <v>239</v>
      </c>
      <c r="CW695" t="s">
        <v>239</v>
      </c>
      <c r="CY695" t="s">
        <v>616</v>
      </c>
      <c r="CZ695" t="s">
        <v>616</v>
      </c>
      <c r="DA695" t="s">
        <v>616</v>
      </c>
      <c r="DQ695" t="s">
        <v>616</v>
      </c>
      <c r="DR695" t="s">
        <v>239</v>
      </c>
    </row>
    <row r="696" spans="1:122">
      <c r="A696" t="s">
        <v>125</v>
      </c>
      <c r="B696">
        <v>0.59</v>
      </c>
      <c r="C696" t="s">
        <v>145</v>
      </c>
      <c r="D696" t="s">
        <v>220</v>
      </c>
      <c r="E696" t="s">
        <v>225</v>
      </c>
      <c r="F696" t="s">
        <v>229</v>
      </c>
      <c r="G696" t="s">
        <v>234</v>
      </c>
      <c r="H696" t="s">
        <v>239</v>
      </c>
      <c r="I696" t="s">
        <v>240</v>
      </c>
      <c r="J696" t="s">
        <v>241</v>
      </c>
      <c r="K696" t="s">
        <v>255</v>
      </c>
      <c r="L696" t="s">
        <v>272</v>
      </c>
      <c r="M696">
        <v>1.5</v>
      </c>
      <c r="Q696" t="s">
        <v>275</v>
      </c>
      <c r="R696">
        <v>0.35</v>
      </c>
      <c r="S696">
        <v>0.35</v>
      </c>
      <c r="T696">
        <v>1.85</v>
      </c>
      <c r="U696">
        <v>0.442</v>
      </c>
      <c r="V696">
        <v>0.75</v>
      </c>
      <c r="W696">
        <v>0.8</v>
      </c>
      <c r="X696">
        <v>0.7</v>
      </c>
      <c r="Y696">
        <v>0.5</v>
      </c>
      <c r="Z696">
        <v>120</v>
      </c>
      <c r="AC696" t="s">
        <v>276</v>
      </c>
      <c r="AD696" t="s">
        <v>276</v>
      </c>
      <c r="AE696">
        <v>80</v>
      </c>
      <c r="AF696" t="s">
        <v>281</v>
      </c>
      <c r="AG696">
        <v>0.8</v>
      </c>
      <c r="AH696">
        <v>2</v>
      </c>
      <c r="AI696">
        <v>1.7</v>
      </c>
      <c r="AJ696">
        <v>4</v>
      </c>
      <c r="AK696">
        <v>1</v>
      </c>
      <c r="AL696">
        <v>7</v>
      </c>
      <c r="AM696">
        <v>3</v>
      </c>
      <c r="AN696">
        <v>0.7</v>
      </c>
      <c r="AO696" t="s">
        <v>339</v>
      </c>
      <c r="AP696">
        <v>5</v>
      </c>
      <c r="AQ696" t="s">
        <v>342</v>
      </c>
      <c r="AR696" t="s">
        <v>348</v>
      </c>
      <c r="AS696" t="s">
        <v>364</v>
      </c>
      <c r="AT696" t="s">
        <v>349</v>
      </c>
      <c r="AU696" t="s">
        <v>383</v>
      </c>
      <c r="AV696" t="s">
        <v>276</v>
      </c>
      <c r="AW696" t="s">
        <v>397</v>
      </c>
      <c r="AX696" t="s">
        <v>398</v>
      </c>
      <c r="AY696" t="s">
        <v>419</v>
      </c>
      <c r="BB696" t="s">
        <v>447</v>
      </c>
      <c r="BC696" t="s">
        <v>583</v>
      </c>
      <c r="BD696" t="s">
        <v>355</v>
      </c>
      <c r="BE696" t="s">
        <v>583</v>
      </c>
      <c r="BF696">
        <v>75</v>
      </c>
      <c r="BG696">
        <v>0.3500000000000001</v>
      </c>
      <c r="BH696">
        <v>74.63869141440895</v>
      </c>
      <c r="BI696">
        <v>0.3</v>
      </c>
      <c r="BO696">
        <v>0</v>
      </c>
      <c r="BP696">
        <v>2</v>
      </c>
      <c r="BQ696">
        <v>4</v>
      </c>
      <c r="BR696">
        <v>2</v>
      </c>
      <c r="BS696">
        <v>2</v>
      </c>
      <c r="BT696">
        <v>3</v>
      </c>
      <c r="BU696">
        <v>2</v>
      </c>
      <c r="BV696">
        <v>2</v>
      </c>
      <c r="BW696">
        <v>0</v>
      </c>
      <c r="BX696">
        <v>0</v>
      </c>
      <c r="BY696" t="s">
        <v>583</v>
      </c>
      <c r="CB696" t="s">
        <v>239</v>
      </c>
      <c r="CG696" t="s">
        <v>342</v>
      </c>
      <c r="CJ696" t="s">
        <v>809</v>
      </c>
      <c r="CK696" t="s">
        <v>811</v>
      </c>
      <c r="CL696" t="s">
        <v>812</v>
      </c>
      <c r="CM696">
        <v>1.5</v>
      </c>
      <c r="CN696">
        <v>0</v>
      </c>
      <c r="CO696" t="s">
        <v>813</v>
      </c>
      <c r="CP696" t="s">
        <v>814</v>
      </c>
      <c r="CT696" t="s">
        <v>239</v>
      </c>
      <c r="CU696" t="s">
        <v>239</v>
      </c>
      <c r="CV696" t="s">
        <v>239</v>
      </c>
      <c r="CW696" t="s">
        <v>239</v>
      </c>
      <c r="CY696" t="s">
        <v>616</v>
      </c>
      <c r="CZ696" t="s">
        <v>616</v>
      </c>
      <c r="DA696" t="s">
        <v>616</v>
      </c>
      <c r="DQ696" t="s">
        <v>616</v>
      </c>
      <c r="DR696" t="s">
        <v>344</v>
      </c>
    </row>
    <row r="697" spans="1:122">
      <c r="A697" t="s">
        <v>125</v>
      </c>
      <c r="B697">
        <v>0.59</v>
      </c>
      <c r="C697" t="s">
        <v>153</v>
      </c>
      <c r="D697" t="s">
        <v>223</v>
      </c>
      <c r="E697" t="s">
        <v>225</v>
      </c>
      <c r="F697" t="s">
        <v>229</v>
      </c>
      <c r="G697" t="s">
        <v>234</v>
      </c>
      <c r="H697" t="s">
        <v>239</v>
      </c>
      <c r="I697" t="s">
        <v>240</v>
      </c>
      <c r="J697" t="s">
        <v>241</v>
      </c>
      <c r="K697" t="s">
        <v>249</v>
      </c>
      <c r="L697" t="s">
        <v>272</v>
      </c>
      <c r="M697">
        <v>5.5</v>
      </c>
      <c r="Q697" t="s">
        <v>275</v>
      </c>
      <c r="R697">
        <v>0.3</v>
      </c>
      <c r="S697">
        <v>0.3</v>
      </c>
      <c r="T697">
        <v>5.8</v>
      </c>
      <c r="U697">
        <v>0.5</v>
      </c>
      <c r="V697">
        <v>0.6</v>
      </c>
      <c r="W697">
        <v>0.6</v>
      </c>
      <c r="X697">
        <v>0.6</v>
      </c>
      <c r="Y697">
        <v>0.6544117647058824</v>
      </c>
      <c r="Z697">
        <v>544</v>
      </c>
      <c r="AC697" t="s">
        <v>276</v>
      </c>
      <c r="AD697" t="s">
        <v>276</v>
      </c>
      <c r="AE697">
        <v>69</v>
      </c>
      <c r="AF697" t="s">
        <v>306</v>
      </c>
      <c r="AG697">
        <v>0.6</v>
      </c>
      <c r="AH697">
        <v>5.8</v>
      </c>
      <c r="AI697">
        <v>5.8</v>
      </c>
      <c r="AJ697">
        <v>3</v>
      </c>
      <c r="AK697">
        <v>2</v>
      </c>
      <c r="AL697">
        <v>6</v>
      </c>
      <c r="AM697">
        <v>4</v>
      </c>
      <c r="AN697">
        <v>0.6</v>
      </c>
      <c r="AO697" t="s">
        <v>340</v>
      </c>
      <c r="AP697">
        <v>5</v>
      </c>
      <c r="AQ697" t="s">
        <v>342</v>
      </c>
      <c r="AR697" t="s">
        <v>348</v>
      </c>
      <c r="AS697" t="s">
        <v>353</v>
      </c>
      <c r="AT697" t="s">
        <v>349</v>
      </c>
      <c r="AU697" t="s">
        <v>377</v>
      </c>
      <c r="AV697" t="s">
        <v>276</v>
      </c>
      <c r="AW697" t="s">
        <v>395</v>
      </c>
      <c r="AX697" t="s">
        <v>398</v>
      </c>
      <c r="AY697" t="s">
        <v>411</v>
      </c>
      <c r="BB697" t="s">
        <v>447</v>
      </c>
      <c r="BC697" t="s">
        <v>418</v>
      </c>
      <c r="BD697" t="s">
        <v>418</v>
      </c>
      <c r="BE697" t="s">
        <v>418</v>
      </c>
      <c r="BF697">
        <v>60</v>
      </c>
      <c r="BG697">
        <v>0.2999999999999998</v>
      </c>
      <c r="BH697">
        <v>42.09157108873691</v>
      </c>
      <c r="BI697">
        <v>0</v>
      </c>
      <c r="BO697">
        <v>9</v>
      </c>
      <c r="BP697">
        <v>1</v>
      </c>
      <c r="BQ697">
        <v>5</v>
      </c>
      <c r="BR697">
        <v>7</v>
      </c>
      <c r="BS697">
        <v>7</v>
      </c>
      <c r="BT697">
        <v>7</v>
      </c>
      <c r="BU697">
        <v>4</v>
      </c>
      <c r="BV697">
        <v>3</v>
      </c>
      <c r="BW697">
        <v>9</v>
      </c>
      <c r="BX697">
        <v>6</v>
      </c>
      <c r="BY697" t="s">
        <v>418</v>
      </c>
      <c r="BZ697" t="s">
        <v>418</v>
      </c>
      <c r="CA697">
        <v>0.6</v>
      </c>
      <c r="CB697" t="s">
        <v>345</v>
      </c>
      <c r="CC697" t="s">
        <v>366</v>
      </c>
      <c r="CD697" t="s">
        <v>620</v>
      </c>
      <c r="CE697" t="s">
        <v>620</v>
      </c>
      <c r="CG697" t="s">
        <v>342</v>
      </c>
      <c r="CJ697" t="s">
        <v>809</v>
      </c>
      <c r="CK697" t="s">
        <v>811</v>
      </c>
      <c r="CL697" t="s">
        <v>812</v>
      </c>
      <c r="CM697">
        <v>5.5</v>
      </c>
      <c r="CN697">
        <v>0</v>
      </c>
      <c r="CO697" t="s">
        <v>813</v>
      </c>
      <c r="CP697" t="s">
        <v>815</v>
      </c>
      <c r="CS697" t="s">
        <v>905</v>
      </c>
      <c r="CT697" t="s">
        <v>239</v>
      </c>
      <c r="CU697" t="s">
        <v>239</v>
      </c>
      <c r="CV697" t="s">
        <v>239</v>
      </c>
      <c r="CW697" t="s">
        <v>239</v>
      </c>
      <c r="CY697" t="s">
        <v>616</v>
      </c>
      <c r="CZ697" t="s">
        <v>616</v>
      </c>
      <c r="DA697" t="s">
        <v>616</v>
      </c>
      <c r="DQ697" t="s">
        <v>616</v>
      </c>
      <c r="DR697" t="s">
        <v>344</v>
      </c>
    </row>
    <row r="698" spans="1:122">
      <c r="A698" t="s">
        <v>125</v>
      </c>
      <c r="B698">
        <v>0.59</v>
      </c>
      <c r="C698" t="s">
        <v>171</v>
      </c>
      <c r="D698" t="s">
        <v>220</v>
      </c>
      <c r="E698" t="s">
        <v>225</v>
      </c>
      <c r="F698" t="s">
        <v>229</v>
      </c>
      <c r="G698" t="s">
        <v>234</v>
      </c>
      <c r="H698" t="s">
        <v>239</v>
      </c>
      <c r="I698" t="s">
        <v>240</v>
      </c>
      <c r="J698" t="s">
        <v>241</v>
      </c>
      <c r="K698" t="s">
        <v>250</v>
      </c>
      <c r="L698" t="s">
        <v>273</v>
      </c>
      <c r="M698">
        <v>4.5</v>
      </c>
      <c r="Q698" t="s">
        <v>275</v>
      </c>
      <c r="R698">
        <v>0.31</v>
      </c>
      <c r="S698">
        <v>0.31</v>
      </c>
      <c r="T698">
        <v>4.81</v>
      </c>
      <c r="U698">
        <v>0.479</v>
      </c>
      <c r="V698">
        <v>0.4</v>
      </c>
      <c r="W698">
        <v>0.4</v>
      </c>
      <c r="X698">
        <v>0.4</v>
      </c>
      <c r="AC698" t="s">
        <v>276</v>
      </c>
      <c r="AD698" t="s">
        <v>278</v>
      </c>
      <c r="AE698">
        <v>8</v>
      </c>
      <c r="AF698" t="s">
        <v>301</v>
      </c>
      <c r="AG698">
        <v>0.4</v>
      </c>
      <c r="AH698">
        <v>4.4</v>
      </c>
      <c r="AI698">
        <v>4.5</v>
      </c>
      <c r="AJ698">
        <v>2</v>
      </c>
      <c r="AK698">
        <v>3</v>
      </c>
      <c r="AL698">
        <v>4</v>
      </c>
      <c r="AM698">
        <v>6</v>
      </c>
      <c r="AN698">
        <v>0.4</v>
      </c>
      <c r="AO698" t="s">
        <v>340</v>
      </c>
      <c r="AP698">
        <v>5</v>
      </c>
      <c r="AQ698" t="s">
        <v>342</v>
      </c>
      <c r="AR698" t="s">
        <v>348</v>
      </c>
      <c r="AS698" t="s">
        <v>355</v>
      </c>
      <c r="AT698" t="s">
        <v>348</v>
      </c>
      <c r="AU698" t="s">
        <v>378</v>
      </c>
      <c r="AV698" t="s">
        <v>393</v>
      </c>
      <c r="AW698" t="s">
        <v>396</v>
      </c>
      <c r="AX698" t="s">
        <v>400</v>
      </c>
      <c r="AY698" t="s">
        <v>409</v>
      </c>
      <c r="BB698" t="s">
        <v>447</v>
      </c>
      <c r="BC698" t="s">
        <v>606</v>
      </c>
      <c r="BD698" t="s">
        <v>638</v>
      </c>
      <c r="BE698" t="s">
        <v>606</v>
      </c>
      <c r="BF698">
        <v>40</v>
      </c>
      <c r="BG698">
        <v>0.3060000000000009</v>
      </c>
      <c r="BH698">
        <v>24.84519974999766</v>
      </c>
      <c r="BI698">
        <v>-0.09999999999999964</v>
      </c>
      <c r="BO698">
        <v>5</v>
      </c>
      <c r="BP698">
        <v>3</v>
      </c>
      <c r="BQ698">
        <v>4</v>
      </c>
      <c r="BR698">
        <v>4</v>
      </c>
      <c r="BS698">
        <v>6</v>
      </c>
      <c r="BT698">
        <v>3</v>
      </c>
      <c r="BU698">
        <v>4</v>
      </c>
      <c r="BV698">
        <v>6</v>
      </c>
      <c r="BW698">
        <v>4</v>
      </c>
      <c r="BX698">
        <v>6</v>
      </c>
      <c r="BY698" t="s">
        <v>606</v>
      </c>
      <c r="BZ698" t="s">
        <v>606</v>
      </c>
      <c r="CA698">
        <v>0.4</v>
      </c>
      <c r="CB698" t="s">
        <v>345</v>
      </c>
      <c r="CC698" t="s">
        <v>363</v>
      </c>
      <c r="CD698" t="s">
        <v>474</v>
      </c>
      <c r="CE698" t="s">
        <v>474</v>
      </c>
      <c r="CG698" t="s">
        <v>342</v>
      </c>
      <c r="CJ698" t="s">
        <v>809</v>
      </c>
      <c r="CK698" t="s">
        <v>811</v>
      </c>
      <c r="CL698" t="s">
        <v>812</v>
      </c>
      <c r="CM698">
        <v>4.5</v>
      </c>
      <c r="CN698">
        <v>0</v>
      </c>
      <c r="CO698" t="s">
        <v>813</v>
      </c>
      <c r="CP698" t="s">
        <v>814</v>
      </c>
      <c r="CT698" t="s">
        <v>239</v>
      </c>
      <c r="CU698" t="s">
        <v>239</v>
      </c>
      <c r="CV698" t="s">
        <v>239</v>
      </c>
      <c r="CW698" t="s">
        <v>239</v>
      </c>
      <c r="CY698" t="s">
        <v>616</v>
      </c>
      <c r="CZ698" t="s">
        <v>616</v>
      </c>
      <c r="DA698" t="s">
        <v>616</v>
      </c>
      <c r="DQ698" t="s">
        <v>616</v>
      </c>
      <c r="DR698" t="s">
        <v>343</v>
      </c>
    </row>
    <row r="699" spans="1:122">
      <c r="A699" t="s">
        <v>125</v>
      </c>
      <c r="B699">
        <v>0.58</v>
      </c>
      <c r="C699" t="s">
        <v>126</v>
      </c>
      <c r="D699" t="s">
        <v>219</v>
      </c>
      <c r="E699" t="s">
        <v>225</v>
      </c>
      <c r="F699" t="s">
        <v>229</v>
      </c>
      <c r="G699" t="s">
        <v>234</v>
      </c>
      <c r="H699" t="s">
        <v>239</v>
      </c>
      <c r="I699" t="s">
        <v>240</v>
      </c>
      <c r="J699" t="s">
        <v>241</v>
      </c>
      <c r="K699" t="s">
        <v>251</v>
      </c>
      <c r="L699" t="s">
        <v>271</v>
      </c>
      <c r="M699">
        <v>34.5</v>
      </c>
      <c r="N699">
        <v>34.5</v>
      </c>
      <c r="Q699" t="s">
        <v>275</v>
      </c>
      <c r="R699">
        <v>3.97</v>
      </c>
      <c r="S699">
        <v>3.97</v>
      </c>
      <c r="T699">
        <v>38.47</v>
      </c>
      <c r="U699">
        <v>0.47</v>
      </c>
      <c r="V699">
        <v>0.55</v>
      </c>
      <c r="W699">
        <v>0.4</v>
      </c>
      <c r="X699">
        <v>0.7</v>
      </c>
      <c r="Y699">
        <v>0.4711815561959654</v>
      </c>
      <c r="Z699">
        <v>694</v>
      </c>
      <c r="AC699" t="s">
        <v>276</v>
      </c>
      <c r="AD699" t="s">
        <v>276</v>
      </c>
      <c r="AE699">
        <v>54</v>
      </c>
      <c r="AF699" t="s">
        <v>300</v>
      </c>
      <c r="AG699">
        <v>0.4</v>
      </c>
      <c r="AH699">
        <v>34</v>
      </c>
      <c r="AI699">
        <v>37.9</v>
      </c>
      <c r="AJ699">
        <v>2</v>
      </c>
      <c r="AK699">
        <v>3</v>
      </c>
      <c r="AL699">
        <v>7</v>
      </c>
      <c r="AM699">
        <v>3</v>
      </c>
      <c r="AN699">
        <v>0.7</v>
      </c>
      <c r="AO699" t="s">
        <v>339</v>
      </c>
      <c r="AP699">
        <v>5</v>
      </c>
      <c r="AQ699" t="s">
        <v>342</v>
      </c>
      <c r="AR699" t="s">
        <v>348</v>
      </c>
      <c r="AS699" t="s">
        <v>356</v>
      </c>
      <c r="AT699" t="s">
        <v>348</v>
      </c>
      <c r="AU699" t="s">
        <v>379</v>
      </c>
      <c r="AV699" t="s">
        <v>276</v>
      </c>
      <c r="AW699" t="s">
        <v>395</v>
      </c>
      <c r="AX699" t="s">
        <v>398</v>
      </c>
      <c r="AY699" t="s">
        <v>401</v>
      </c>
      <c r="BB699" t="s">
        <v>445</v>
      </c>
      <c r="BC699" t="s">
        <v>545</v>
      </c>
      <c r="BD699" t="s">
        <v>539</v>
      </c>
      <c r="BE699" t="s">
        <v>545</v>
      </c>
      <c r="BF699">
        <v>55.00000000000001</v>
      </c>
      <c r="BG699">
        <v>3.966500000000003</v>
      </c>
      <c r="BH699">
        <v>23.81841999173616</v>
      </c>
      <c r="BI699">
        <v>-3.899999999999999</v>
      </c>
      <c r="BO699">
        <v>33</v>
      </c>
      <c r="BP699">
        <v>29</v>
      </c>
      <c r="BQ699">
        <v>19</v>
      </c>
      <c r="BR699">
        <v>52</v>
      </c>
      <c r="BS699">
        <v>37</v>
      </c>
      <c r="BT699">
        <v>45</v>
      </c>
      <c r="BU699">
        <v>42</v>
      </c>
      <c r="BV699">
        <v>47</v>
      </c>
      <c r="BW699">
        <v>39</v>
      </c>
      <c r="BX699">
        <v>36</v>
      </c>
      <c r="BY699" t="s">
        <v>545</v>
      </c>
      <c r="BZ699" t="s">
        <v>545</v>
      </c>
      <c r="CA699">
        <v>0.7</v>
      </c>
      <c r="CB699" t="s">
        <v>345</v>
      </c>
      <c r="CC699" t="s">
        <v>425</v>
      </c>
      <c r="CD699" t="s">
        <v>474</v>
      </c>
      <c r="CE699" t="s">
        <v>474</v>
      </c>
      <c r="CG699" t="s">
        <v>342</v>
      </c>
      <c r="CJ699" t="s">
        <v>809</v>
      </c>
      <c r="CK699" t="s">
        <v>811</v>
      </c>
      <c r="CL699" t="s">
        <v>812</v>
      </c>
      <c r="CM699">
        <v>34.5</v>
      </c>
      <c r="CN699">
        <v>0</v>
      </c>
      <c r="CO699" t="s">
        <v>813</v>
      </c>
      <c r="CP699" t="s">
        <v>814</v>
      </c>
      <c r="CS699" t="s">
        <v>843</v>
      </c>
      <c r="CT699" t="s">
        <v>239</v>
      </c>
      <c r="CU699" t="s">
        <v>239</v>
      </c>
      <c r="CV699" t="s">
        <v>239</v>
      </c>
      <c r="CW699" t="s">
        <v>239</v>
      </c>
      <c r="CY699" t="s">
        <v>616</v>
      </c>
      <c r="CZ699" t="s">
        <v>616</v>
      </c>
      <c r="DA699" t="s">
        <v>616</v>
      </c>
      <c r="DQ699" t="s">
        <v>616</v>
      </c>
      <c r="DR699" t="s">
        <v>239</v>
      </c>
    </row>
    <row r="700" spans="1:122">
      <c r="A700" t="s">
        <v>125</v>
      </c>
      <c r="B700">
        <v>0.58</v>
      </c>
      <c r="C700" t="s">
        <v>127</v>
      </c>
      <c r="D700" t="s">
        <v>124</v>
      </c>
      <c r="E700" t="s">
        <v>226</v>
      </c>
      <c r="F700" t="s">
        <v>227</v>
      </c>
      <c r="G700" t="s">
        <v>235</v>
      </c>
      <c r="H700" t="s">
        <v>239</v>
      </c>
      <c r="I700" t="s">
        <v>240</v>
      </c>
      <c r="J700" t="s">
        <v>242</v>
      </c>
      <c r="K700" t="s">
        <v>264</v>
      </c>
      <c r="L700" t="s">
        <v>271</v>
      </c>
      <c r="M700">
        <v>3.5</v>
      </c>
      <c r="N700">
        <v>3.5</v>
      </c>
      <c r="Q700" t="s">
        <v>275</v>
      </c>
      <c r="R700">
        <v>0.05</v>
      </c>
      <c r="S700">
        <v>0.05</v>
      </c>
      <c r="T700">
        <v>3.55</v>
      </c>
      <c r="U700">
        <v>0.51</v>
      </c>
      <c r="V700">
        <v>0.45</v>
      </c>
      <c r="W700">
        <v>0.4</v>
      </c>
      <c r="X700">
        <v>0.5</v>
      </c>
      <c r="Y700">
        <v>0.5</v>
      </c>
      <c r="Z700">
        <v>72</v>
      </c>
      <c r="AC700" t="s">
        <v>276</v>
      </c>
      <c r="AD700" t="s">
        <v>277</v>
      </c>
      <c r="AE700">
        <v>36</v>
      </c>
      <c r="AF700" t="s">
        <v>311</v>
      </c>
      <c r="AG700">
        <v>0.4</v>
      </c>
      <c r="AH700">
        <v>3.4</v>
      </c>
      <c r="AI700">
        <v>3.7</v>
      </c>
      <c r="AJ700">
        <v>2</v>
      </c>
      <c r="AK700">
        <v>3</v>
      </c>
      <c r="AL700">
        <v>5</v>
      </c>
      <c r="AM700">
        <v>5</v>
      </c>
      <c r="AN700">
        <v>0.5</v>
      </c>
      <c r="AO700" t="s">
        <v>340</v>
      </c>
      <c r="AP700">
        <v>5</v>
      </c>
      <c r="AQ700" t="s">
        <v>343</v>
      </c>
      <c r="AR700" t="s">
        <v>348</v>
      </c>
      <c r="AS700" t="s">
        <v>355</v>
      </c>
      <c r="AT700" t="s">
        <v>348</v>
      </c>
      <c r="AU700" t="s">
        <v>391</v>
      </c>
      <c r="AV700" t="s">
        <v>393</v>
      </c>
      <c r="AW700" t="s">
        <v>396</v>
      </c>
      <c r="AX700" t="s">
        <v>399</v>
      </c>
      <c r="AY700" t="s">
        <v>402</v>
      </c>
      <c r="BB700" t="s">
        <v>445</v>
      </c>
      <c r="BC700" t="s">
        <v>613</v>
      </c>
      <c r="BD700" t="s">
        <v>570</v>
      </c>
      <c r="BE700" t="s">
        <v>613</v>
      </c>
      <c r="BF700">
        <v>45</v>
      </c>
      <c r="BG700">
        <v>0.05000000000000027</v>
      </c>
      <c r="BH700">
        <v>48.42289964099707</v>
      </c>
      <c r="BI700">
        <v>-0.3000000000000003</v>
      </c>
      <c r="BJ700" t="s">
        <v>355</v>
      </c>
      <c r="BO700">
        <v>7</v>
      </c>
      <c r="BP700">
        <v>2</v>
      </c>
      <c r="BQ700">
        <v>4</v>
      </c>
      <c r="BR700">
        <v>3</v>
      </c>
      <c r="BS700">
        <v>1</v>
      </c>
      <c r="BT700">
        <v>3</v>
      </c>
      <c r="BU700">
        <v>5</v>
      </c>
      <c r="BV700">
        <v>2</v>
      </c>
      <c r="BW700">
        <v>4</v>
      </c>
      <c r="BX700">
        <v>6</v>
      </c>
      <c r="BY700" t="s">
        <v>613</v>
      </c>
      <c r="CB700" t="s">
        <v>239</v>
      </c>
      <c r="CG700" t="s">
        <v>342</v>
      </c>
      <c r="CJ700" t="s">
        <v>810</v>
      </c>
      <c r="CK700" t="s">
        <v>811</v>
      </c>
      <c r="CL700" t="s">
        <v>812</v>
      </c>
      <c r="CM700">
        <v>3.5</v>
      </c>
      <c r="CN700">
        <v>0</v>
      </c>
      <c r="CO700" t="s">
        <v>813</v>
      </c>
      <c r="CP700" t="s">
        <v>814</v>
      </c>
      <c r="CT700" t="s">
        <v>239</v>
      </c>
      <c r="CU700" t="s">
        <v>239</v>
      </c>
      <c r="CV700" t="s">
        <v>239</v>
      </c>
      <c r="CW700" t="s">
        <v>239</v>
      </c>
      <c r="CY700" t="s">
        <v>616</v>
      </c>
      <c r="CZ700" t="s">
        <v>616</v>
      </c>
      <c r="DA700" t="s">
        <v>616</v>
      </c>
      <c r="DQ700" t="s">
        <v>616</v>
      </c>
      <c r="DR700" t="s">
        <v>239</v>
      </c>
    </row>
    <row r="701" spans="1:122">
      <c r="A701" t="s">
        <v>125</v>
      </c>
      <c r="B701">
        <v>0.58</v>
      </c>
      <c r="C701" t="s">
        <v>211</v>
      </c>
      <c r="D701" t="s">
        <v>220</v>
      </c>
      <c r="E701" t="s">
        <v>233</v>
      </c>
      <c r="F701" t="s">
        <v>228</v>
      </c>
      <c r="G701" t="s">
        <v>238</v>
      </c>
      <c r="H701" t="s">
        <v>239</v>
      </c>
      <c r="I701" t="s">
        <v>240</v>
      </c>
      <c r="J701" t="s">
        <v>243</v>
      </c>
      <c r="K701" t="s">
        <v>267</v>
      </c>
      <c r="L701" t="s">
        <v>271</v>
      </c>
      <c r="M701">
        <v>13.5</v>
      </c>
      <c r="N701">
        <v>13.5</v>
      </c>
      <c r="Q701" t="s">
        <v>274</v>
      </c>
      <c r="R701">
        <v>-0.1</v>
      </c>
      <c r="S701">
        <v>0.1</v>
      </c>
      <c r="T701">
        <v>13.4</v>
      </c>
      <c r="U701">
        <v>0.455</v>
      </c>
      <c r="V701">
        <v>0.55</v>
      </c>
      <c r="W701">
        <v>0.6</v>
      </c>
      <c r="X701">
        <v>0.5</v>
      </c>
      <c r="Y701">
        <v>0.5142857142857142</v>
      </c>
      <c r="Z701">
        <v>280</v>
      </c>
      <c r="AC701" t="s">
        <v>276</v>
      </c>
      <c r="AD701" t="s">
        <v>276</v>
      </c>
      <c r="AE701">
        <v>57</v>
      </c>
      <c r="AF701" t="s">
        <v>282</v>
      </c>
      <c r="AG701">
        <v>0.4</v>
      </c>
      <c r="AH701">
        <v>13.4</v>
      </c>
      <c r="AI701">
        <v>13.4</v>
      </c>
      <c r="AJ701">
        <v>2</v>
      </c>
      <c r="AK701">
        <v>3</v>
      </c>
      <c r="AL701">
        <v>5</v>
      </c>
      <c r="AM701">
        <v>5</v>
      </c>
      <c r="AN701">
        <v>0.5</v>
      </c>
      <c r="AO701" t="s">
        <v>340</v>
      </c>
      <c r="AP701">
        <v>5</v>
      </c>
      <c r="AQ701" t="s">
        <v>347</v>
      </c>
      <c r="AR701" t="s">
        <v>348</v>
      </c>
      <c r="AS701" t="s">
        <v>362</v>
      </c>
      <c r="AT701" t="s">
        <v>349</v>
      </c>
      <c r="AU701" t="s">
        <v>377</v>
      </c>
      <c r="AV701" t="s">
        <v>394</v>
      </c>
      <c r="AW701" t="s">
        <v>394</v>
      </c>
      <c r="AX701" t="s">
        <v>394</v>
      </c>
      <c r="BC701" t="s">
        <v>431</v>
      </c>
      <c r="BD701" t="s">
        <v>431</v>
      </c>
      <c r="BE701" t="s">
        <v>431</v>
      </c>
      <c r="BF701">
        <v>55.00000000000001</v>
      </c>
      <c r="BG701">
        <v>-0.09999999999999964</v>
      </c>
      <c r="BH701">
        <v>29.51301482579879</v>
      </c>
      <c r="BI701">
        <v>0</v>
      </c>
      <c r="BO701">
        <v>10</v>
      </c>
      <c r="BP701">
        <v>10</v>
      </c>
      <c r="BQ701">
        <v>20</v>
      </c>
      <c r="BR701">
        <v>11</v>
      </c>
      <c r="BS701">
        <v>16</v>
      </c>
      <c r="BT701">
        <v>19</v>
      </c>
      <c r="BU701">
        <v>7</v>
      </c>
      <c r="BV701">
        <v>15</v>
      </c>
      <c r="BW701">
        <v>12</v>
      </c>
      <c r="BX701">
        <v>14</v>
      </c>
      <c r="BY701" t="s">
        <v>431</v>
      </c>
      <c r="CB701" t="s">
        <v>239</v>
      </c>
      <c r="CG701" t="s">
        <v>343</v>
      </c>
      <c r="CJ701" t="s">
        <v>810</v>
      </c>
      <c r="CK701" t="s">
        <v>811</v>
      </c>
      <c r="CL701" t="s">
        <v>812</v>
      </c>
      <c r="CM701">
        <v>13.5</v>
      </c>
      <c r="CN701">
        <v>0</v>
      </c>
      <c r="CO701" t="s">
        <v>813</v>
      </c>
      <c r="CP701" t="s">
        <v>814</v>
      </c>
      <c r="CT701" t="s">
        <v>239</v>
      </c>
      <c r="CU701" t="s">
        <v>239</v>
      </c>
      <c r="CV701" t="s">
        <v>239</v>
      </c>
      <c r="CW701" t="s">
        <v>239</v>
      </c>
      <c r="CY701" t="s">
        <v>616</v>
      </c>
      <c r="CZ701" t="s">
        <v>616</v>
      </c>
      <c r="DA701" t="s">
        <v>616</v>
      </c>
      <c r="DQ701" t="s">
        <v>616</v>
      </c>
      <c r="DR701" t="s">
        <v>239</v>
      </c>
    </row>
    <row r="702" spans="1:122">
      <c r="A702" t="s">
        <v>125</v>
      </c>
      <c r="B702">
        <v>0.58</v>
      </c>
      <c r="C702" t="s">
        <v>212</v>
      </c>
      <c r="D702" t="s">
        <v>219</v>
      </c>
      <c r="E702" t="s">
        <v>231</v>
      </c>
      <c r="F702" t="s">
        <v>225</v>
      </c>
      <c r="G702" t="s">
        <v>237</v>
      </c>
      <c r="H702" t="s">
        <v>239</v>
      </c>
      <c r="I702" t="s">
        <v>240</v>
      </c>
      <c r="J702" t="s">
        <v>241</v>
      </c>
      <c r="K702" t="s">
        <v>268</v>
      </c>
      <c r="L702" t="s">
        <v>271</v>
      </c>
      <c r="M702">
        <v>8.5</v>
      </c>
      <c r="N702">
        <v>8.5</v>
      </c>
      <c r="Q702" t="s">
        <v>274</v>
      </c>
      <c r="R702">
        <v>-2.3</v>
      </c>
      <c r="S702">
        <v>2.3</v>
      </c>
      <c r="T702">
        <v>6.2</v>
      </c>
      <c r="U702">
        <v>0.455</v>
      </c>
      <c r="V702">
        <v>0.9</v>
      </c>
      <c r="W702">
        <v>1</v>
      </c>
      <c r="X702">
        <v>0.8</v>
      </c>
      <c r="Y702">
        <v>0.5617977528089888</v>
      </c>
      <c r="Z702">
        <v>356</v>
      </c>
      <c r="AC702" t="s">
        <v>276</v>
      </c>
      <c r="AD702" t="s">
        <v>276</v>
      </c>
      <c r="AE702">
        <v>80</v>
      </c>
      <c r="AF702" t="s">
        <v>281</v>
      </c>
      <c r="AG702">
        <v>0</v>
      </c>
      <c r="AH702">
        <v>5.6</v>
      </c>
      <c r="AI702">
        <v>6.8</v>
      </c>
      <c r="AJ702">
        <v>0</v>
      </c>
      <c r="AK702">
        <v>5</v>
      </c>
      <c r="AL702">
        <v>2</v>
      </c>
      <c r="AM702">
        <v>8</v>
      </c>
      <c r="AN702">
        <v>0.2</v>
      </c>
      <c r="AO702" t="s">
        <v>339</v>
      </c>
      <c r="AP702">
        <v>5</v>
      </c>
      <c r="AQ702" t="s">
        <v>346</v>
      </c>
      <c r="AR702" t="s">
        <v>350</v>
      </c>
      <c r="AS702" t="s">
        <v>368</v>
      </c>
      <c r="AT702" t="s">
        <v>370</v>
      </c>
      <c r="AU702" t="s">
        <v>380</v>
      </c>
      <c r="AV702" t="s">
        <v>394</v>
      </c>
      <c r="AW702" t="s">
        <v>394</v>
      </c>
      <c r="AX702" t="s">
        <v>394</v>
      </c>
      <c r="BC702" t="s">
        <v>535</v>
      </c>
      <c r="BD702" t="s">
        <v>577</v>
      </c>
      <c r="BE702" t="s">
        <v>535</v>
      </c>
      <c r="BF702">
        <v>90</v>
      </c>
      <c r="BG702">
        <v>-2.3</v>
      </c>
      <c r="BH702">
        <v>44.01949866792872</v>
      </c>
      <c r="BI702">
        <v>-1.2</v>
      </c>
      <c r="BO702">
        <v>5</v>
      </c>
      <c r="BP702">
        <v>4</v>
      </c>
      <c r="BQ702">
        <v>6</v>
      </c>
      <c r="BR702">
        <v>5</v>
      </c>
      <c r="BS702">
        <v>8</v>
      </c>
      <c r="BT702">
        <v>7</v>
      </c>
      <c r="BU702">
        <v>10</v>
      </c>
      <c r="BV702">
        <v>2</v>
      </c>
      <c r="BW702">
        <v>8</v>
      </c>
      <c r="BX702">
        <v>13</v>
      </c>
      <c r="BY702" t="s">
        <v>535</v>
      </c>
      <c r="CB702" t="s">
        <v>239</v>
      </c>
      <c r="CG702" t="s">
        <v>347</v>
      </c>
      <c r="CJ702" t="s">
        <v>809</v>
      </c>
      <c r="CK702" t="s">
        <v>811</v>
      </c>
      <c r="CL702" t="s">
        <v>812</v>
      </c>
      <c r="CM702">
        <v>8.5</v>
      </c>
      <c r="CN702">
        <v>0</v>
      </c>
      <c r="CO702" t="s">
        <v>813</v>
      </c>
      <c r="CP702" t="s">
        <v>814</v>
      </c>
      <c r="CT702" t="s">
        <v>239</v>
      </c>
      <c r="CU702" t="s">
        <v>239</v>
      </c>
      <c r="CV702" t="s">
        <v>239</v>
      </c>
      <c r="CW702" t="s">
        <v>239</v>
      </c>
      <c r="CY702" t="s">
        <v>616</v>
      </c>
      <c r="CZ702" t="s">
        <v>616</v>
      </c>
      <c r="DA702" t="s">
        <v>616</v>
      </c>
      <c r="DQ702" t="s">
        <v>616</v>
      </c>
      <c r="DR702" t="s">
        <v>239</v>
      </c>
    </row>
    <row r="703" spans="1:122">
      <c r="A703" t="s">
        <v>125</v>
      </c>
      <c r="B703">
        <v>0.57</v>
      </c>
      <c r="C703" t="s">
        <v>129</v>
      </c>
      <c r="D703" t="s">
        <v>220</v>
      </c>
      <c r="E703" t="s">
        <v>227</v>
      </c>
      <c r="F703" t="s">
        <v>226</v>
      </c>
      <c r="G703" t="s">
        <v>236</v>
      </c>
      <c r="H703" t="s">
        <v>239</v>
      </c>
      <c r="I703" t="s">
        <v>240</v>
      </c>
      <c r="J703" t="s">
        <v>242</v>
      </c>
      <c r="K703" t="s">
        <v>248</v>
      </c>
      <c r="L703" t="s">
        <v>271</v>
      </c>
      <c r="M703">
        <v>33.5</v>
      </c>
      <c r="N703">
        <v>33.5</v>
      </c>
      <c r="Q703" t="s">
        <v>275</v>
      </c>
      <c r="R703">
        <v>1.75</v>
      </c>
      <c r="S703">
        <v>1.75</v>
      </c>
      <c r="T703">
        <v>35.25</v>
      </c>
      <c r="U703">
        <v>0.48</v>
      </c>
      <c r="V703">
        <v>0.5</v>
      </c>
      <c r="W703">
        <v>0.4</v>
      </c>
      <c r="X703">
        <v>0.6</v>
      </c>
      <c r="Y703">
        <v>0.4794188861985472</v>
      </c>
      <c r="Z703">
        <v>413</v>
      </c>
      <c r="AC703" t="s">
        <v>276</v>
      </c>
      <c r="AD703" t="s">
        <v>277</v>
      </c>
      <c r="AE703">
        <v>42</v>
      </c>
      <c r="AF703" t="s">
        <v>307</v>
      </c>
      <c r="AG703">
        <v>0.4</v>
      </c>
      <c r="AH703">
        <v>31.4</v>
      </c>
      <c r="AI703">
        <v>35.1</v>
      </c>
      <c r="AJ703">
        <v>2</v>
      </c>
      <c r="AK703">
        <v>3</v>
      </c>
      <c r="AL703">
        <v>6</v>
      </c>
      <c r="AM703">
        <v>4</v>
      </c>
      <c r="AN703">
        <v>0.6</v>
      </c>
      <c r="AO703" t="s">
        <v>340</v>
      </c>
      <c r="AP703">
        <v>5</v>
      </c>
      <c r="AQ703" t="s">
        <v>344</v>
      </c>
      <c r="AR703" t="s">
        <v>348</v>
      </c>
      <c r="AS703" t="s">
        <v>355</v>
      </c>
      <c r="AT703" t="s">
        <v>348</v>
      </c>
      <c r="AU703" t="s">
        <v>376</v>
      </c>
      <c r="AV703" t="s">
        <v>276</v>
      </c>
      <c r="AW703" t="s">
        <v>395</v>
      </c>
      <c r="AX703" t="s">
        <v>398</v>
      </c>
      <c r="AY703" t="s">
        <v>404</v>
      </c>
      <c r="BB703" t="s">
        <v>445</v>
      </c>
      <c r="BC703" t="s">
        <v>556</v>
      </c>
      <c r="BD703" t="s">
        <v>651</v>
      </c>
      <c r="BE703" t="s">
        <v>556</v>
      </c>
      <c r="BF703">
        <v>50</v>
      </c>
      <c r="BG703">
        <v>1.745000000000005</v>
      </c>
      <c r="BH703">
        <v>27.45853515451164</v>
      </c>
      <c r="BI703">
        <v>-3.700000000000003</v>
      </c>
      <c r="BJ703" t="s">
        <v>357</v>
      </c>
      <c r="BO703">
        <v>18</v>
      </c>
      <c r="BP703">
        <v>29</v>
      </c>
      <c r="BQ703">
        <v>48</v>
      </c>
      <c r="BR703">
        <v>25</v>
      </c>
      <c r="BS703">
        <v>37</v>
      </c>
      <c r="BT703">
        <v>35</v>
      </c>
      <c r="BU703">
        <v>30</v>
      </c>
      <c r="BV703">
        <v>44</v>
      </c>
      <c r="BW703">
        <v>35</v>
      </c>
      <c r="BX703">
        <v>50</v>
      </c>
      <c r="BY703" t="s">
        <v>556</v>
      </c>
      <c r="BZ703" t="s">
        <v>739</v>
      </c>
      <c r="CA703">
        <v>0.67</v>
      </c>
      <c r="CB703" t="s">
        <v>342</v>
      </c>
      <c r="CC703" t="s">
        <v>663</v>
      </c>
      <c r="CD703" t="s">
        <v>778</v>
      </c>
      <c r="CE703" t="s">
        <v>778</v>
      </c>
      <c r="CG703" t="s">
        <v>342</v>
      </c>
      <c r="CJ703" t="s">
        <v>810</v>
      </c>
      <c r="CK703" t="s">
        <v>811</v>
      </c>
      <c r="CL703" t="s">
        <v>812</v>
      </c>
      <c r="CM703">
        <v>33.5</v>
      </c>
      <c r="CN703">
        <v>0</v>
      </c>
      <c r="CO703" t="s">
        <v>813</v>
      </c>
      <c r="CP703" t="s">
        <v>125</v>
      </c>
      <c r="CT703" t="s">
        <v>239</v>
      </c>
      <c r="CU703" t="s">
        <v>239</v>
      </c>
      <c r="CV703" t="s">
        <v>239</v>
      </c>
      <c r="CW703" t="s">
        <v>239</v>
      </c>
      <c r="CY703" t="s">
        <v>616</v>
      </c>
      <c r="CZ703" t="s">
        <v>616</v>
      </c>
      <c r="DA703" t="s">
        <v>616</v>
      </c>
      <c r="DQ703" t="s">
        <v>616</v>
      </c>
      <c r="DR703" t="s">
        <v>239</v>
      </c>
    </row>
    <row r="704" spans="1:122">
      <c r="A704" t="s">
        <v>125</v>
      </c>
      <c r="B704">
        <v>0.57</v>
      </c>
      <c r="C704" t="s">
        <v>134</v>
      </c>
      <c r="D704" t="s">
        <v>221</v>
      </c>
      <c r="E704" t="s">
        <v>227</v>
      </c>
      <c r="F704" t="s">
        <v>226</v>
      </c>
      <c r="G704" t="s">
        <v>236</v>
      </c>
      <c r="H704" t="s">
        <v>239</v>
      </c>
      <c r="I704" t="s">
        <v>240</v>
      </c>
      <c r="J704" t="s">
        <v>242</v>
      </c>
      <c r="K704" t="s">
        <v>251</v>
      </c>
      <c r="L704" t="s">
        <v>271</v>
      </c>
      <c r="M704">
        <v>14.5</v>
      </c>
      <c r="N704">
        <v>14.5</v>
      </c>
      <c r="Q704" t="s">
        <v>275</v>
      </c>
      <c r="R704">
        <v>2.46</v>
      </c>
      <c r="S704">
        <v>2.46</v>
      </c>
      <c r="T704">
        <v>16.96</v>
      </c>
      <c r="U704">
        <v>0.47</v>
      </c>
      <c r="V704">
        <v>0.5</v>
      </c>
      <c r="W704">
        <v>0.6</v>
      </c>
      <c r="X704">
        <v>0.4</v>
      </c>
      <c r="Y704">
        <v>0.4711815561959654</v>
      </c>
      <c r="Z704">
        <v>694</v>
      </c>
      <c r="AC704" t="s">
        <v>276</v>
      </c>
      <c r="AD704" t="s">
        <v>276</v>
      </c>
      <c r="AE704">
        <v>49</v>
      </c>
      <c r="AF704" t="s">
        <v>320</v>
      </c>
      <c r="AG704">
        <v>0.6</v>
      </c>
      <c r="AH704">
        <v>17.4</v>
      </c>
      <c r="AI704">
        <v>14.3</v>
      </c>
      <c r="AJ704">
        <v>3</v>
      </c>
      <c r="AK704">
        <v>2</v>
      </c>
      <c r="AL704">
        <v>4</v>
      </c>
      <c r="AM704">
        <v>6</v>
      </c>
      <c r="AN704">
        <v>0.4</v>
      </c>
      <c r="AO704" t="s">
        <v>340</v>
      </c>
      <c r="AP704">
        <v>5</v>
      </c>
      <c r="AQ704" t="s">
        <v>344</v>
      </c>
      <c r="AR704" t="s">
        <v>348</v>
      </c>
      <c r="AS704" t="s">
        <v>359</v>
      </c>
      <c r="AT704" t="s">
        <v>348</v>
      </c>
      <c r="AU704" t="s">
        <v>379</v>
      </c>
      <c r="AV704" t="s">
        <v>278</v>
      </c>
      <c r="AW704" t="s">
        <v>397</v>
      </c>
      <c r="AX704" t="s">
        <v>399</v>
      </c>
      <c r="AY704" t="s">
        <v>358</v>
      </c>
      <c r="BB704" t="s">
        <v>452</v>
      </c>
      <c r="BC704" t="s">
        <v>514</v>
      </c>
      <c r="BD704" t="s">
        <v>658</v>
      </c>
      <c r="BE704" t="s">
        <v>514</v>
      </c>
      <c r="BF704">
        <v>50</v>
      </c>
      <c r="BG704">
        <v>2.459499999999998</v>
      </c>
      <c r="BH704">
        <v>72.00080959765648</v>
      </c>
      <c r="BI704">
        <v>3.099999999999998</v>
      </c>
      <c r="BO704">
        <v>9</v>
      </c>
      <c r="BP704">
        <v>24</v>
      </c>
      <c r="BQ704">
        <v>19</v>
      </c>
      <c r="BR704">
        <v>21</v>
      </c>
      <c r="BS704">
        <v>14</v>
      </c>
      <c r="BT704">
        <v>0</v>
      </c>
      <c r="BU704">
        <v>12</v>
      </c>
      <c r="BV704">
        <v>9</v>
      </c>
      <c r="BW704">
        <v>0</v>
      </c>
      <c r="BX704">
        <v>35</v>
      </c>
      <c r="BY704" t="s">
        <v>514</v>
      </c>
      <c r="BZ704" t="s">
        <v>514</v>
      </c>
      <c r="CA704">
        <v>0.4</v>
      </c>
      <c r="CB704" t="s">
        <v>345</v>
      </c>
      <c r="CC704" t="s">
        <v>366</v>
      </c>
      <c r="CD704" t="s">
        <v>620</v>
      </c>
      <c r="CE704" t="s">
        <v>620</v>
      </c>
      <c r="CG704" t="s">
        <v>342</v>
      </c>
      <c r="CJ704" t="s">
        <v>810</v>
      </c>
      <c r="CK704" t="s">
        <v>811</v>
      </c>
      <c r="CL704" t="s">
        <v>812</v>
      </c>
      <c r="CM704">
        <v>14.5</v>
      </c>
      <c r="CN704">
        <v>0</v>
      </c>
      <c r="CO704" t="s">
        <v>813</v>
      </c>
      <c r="CP704" t="s">
        <v>814</v>
      </c>
      <c r="CT704" t="s">
        <v>239</v>
      </c>
      <c r="CU704" t="s">
        <v>239</v>
      </c>
      <c r="CV704" t="s">
        <v>239</v>
      </c>
      <c r="CW704" t="s">
        <v>239</v>
      </c>
      <c r="CY704" t="s">
        <v>616</v>
      </c>
      <c r="CZ704" t="s">
        <v>616</v>
      </c>
      <c r="DA704" t="s">
        <v>616</v>
      </c>
      <c r="DQ704" t="s">
        <v>616</v>
      </c>
      <c r="DR704" t="s">
        <v>239</v>
      </c>
    </row>
    <row r="705" spans="1:122">
      <c r="A705" t="s">
        <v>125</v>
      </c>
      <c r="B705">
        <v>0.57</v>
      </c>
      <c r="C705" t="s">
        <v>152</v>
      </c>
      <c r="D705" t="s">
        <v>219</v>
      </c>
      <c r="E705" t="s">
        <v>228</v>
      </c>
      <c r="F705" t="s">
        <v>230</v>
      </c>
      <c r="G705" t="s">
        <v>234</v>
      </c>
      <c r="H705" t="s">
        <v>239</v>
      </c>
      <c r="I705" t="s">
        <v>240</v>
      </c>
      <c r="J705" t="s">
        <v>243</v>
      </c>
      <c r="K705" t="s">
        <v>263</v>
      </c>
      <c r="L705" t="s">
        <v>271</v>
      </c>
      <c r="M705">
        <v>4.5</v>
      </c>
      <c r="N705">
        <v>4.5</v>
      </c>
      <c r="Q705" t="s">
        <v>274</v>
      </c>
      <c r="R705">
        <v>-0.2</v>
      </c>
      <c r="S705">
        <v>0.2</v>
      </c>
      <c r="T705">
        <v>4.3</v>
      </c>
      <c r="U705">
        <v>0.49</v>
      </c>
      <c r="V705">
        <v>0.5</v>
      </c>
      <c r="W705">
        <v>0.6</v>
      </c>
      <c r="X705">
        <v>0.4</v>
      </c>
      <c r="Y705">
        <v>0.46</v>
      </c>
      <c r="Z705">
        <v>50</v>
      </c>
      <c r="AC705" t="s">
        <v>276</v>
      </c>
      <c r="AD705" t="s">
        <v>276</v>
      </c>
      <c r="AE705">
        <v>49</v>
      </c>
      <c r="AF705" t="s">
        <v>320</v>
      </c>
      <c r="AG705">
        <v>0.4</v>
      </c>
      <c r="AH705">
        <v>3.8</v>
      </c>
      <c r="AI705">
        <v>4.8</v>
      </c>
      <c r="AJ705">
        <v>2</v>
      </c>
      <c r="AK705">
        <v>3</v>
      </c>
      <c r="AL705">
        <v>6</v>
      </c>
      <c r="AM705">
        <v>4</v>
      </c>
      <c r="AN705">
        <v>0.6</v>
      </c>
      <c r="AO705" t="s">
        <v>340</v>
      </c>
      <c r="AP705">
        <v>5</v>
      </c>
      <c r="AQ705" t="s">
        <v>345</v>
      </c>
      <c r="AR705" t="s">
        <v>349</v>
      </c>
      <c r="AS705" t="s">
        <v>357</v>
      </c>
      <c r="AT705" t="s">
        <v>348</v>
      </c>
      <c r="AU705" t="s">
        <v>390</v>
      </c>
      <c r="AV705" t="s">
        <v>393</v>
      </c>
      <c r="AW705" t="s">
        <v>397</v>
      </c>
      <c r="AX705" t="s">
        <v>400</v>
      </c>
      <c r="AY705" t="s">
        <v>426</v>
      </c>
      <c r="BC705" t="s">
        <v>640</v>
      </c>
      <c r="BD705" t="s">
        <v>470</v>
      </c>
      <c r="BE705" t="s">
        <v>640</v>
      </c>
      <c r="BF705">
        <v>50</v>
      </c>
      <c r="BG705">
        <v>-0.2000000000000002</v>
      </c>
      <c r="BH705">
        <v>47.32423621500228</v>
      </c>
      <c r="BI705">
        <v>-1</v>
      </c>
      <c r="BO705">
        <v>1</v>
      </c>
      <c r="BP705">
        <v>4</v>
      </c>
      <c r="BQ705">
        <v>6</v>
      </c>
      <c r="BR705">
        <v>3</v>
      </c>
      <c r="BS705">
        <v>5</v>
      </c>
      <c r="BT705">
        <v>5</v>
      </c>
      <c r="BU705">
        <v>2</v>
      </c>
      <c r="BV705">
        <v>6</v>
      </c>
      <c r="BW705">
        <v>9</v>
      </c>
      <c r="BX705">
        <v>7</v>
      </c>
      <c r="BY705" t="s">
        <v>640</v>
      </c>
      <c r="CB705" t="s">
        <v>239</v>
      </c>
      <c r="CG705" t="s">
        <v>342</v>
      </c>
      <c r="CJ705" t="s">
        <v>810</v>
      </c>
      <c r="CK705" t="s">
        <v>811</v>
      </c>
      <c r="CL705" t="s">
        <v>812</v>
      </c>
      <c r="CM705">
        <v>4.5</v>
      </c>
      <c r="CN705">
        <v>0</v>
      </c>
      <c r="CO705" t="s">
        <v>813</v>
      </c>
      <c r="CP705" t="s">
        <v>814</v>
      </c>
      <c r="CT705" t="s">
        <v>239</v>
      </c>
      <c r="CU705" t="s">
        <v>239</v>
      </c>
      <c r="CV705" t="s">
        <v>239</v>
      </c>
      <c r="CW705" t="s">
        <v>239</v>
      </c>
      <c r="CY705" t="s">
        <v>616</v>
      </c>
      <c r="CZ705" t="s">
        <v>616</v>
      </c>
      <c r="DA705" t="s">
        <v>616</v>
      </c>
      <c r="DQ705" t="s">
        <v>616</v>
      </c>
      <c r="DR705" t="s">
        <v>239</v>
      </c>
    </row>
    <row r="706" spans="1:122">
      <c r="A706" t="s">
        <v>125</v>
      </c>
      <c r="B706">
        <v>0.57</v>
      </c>
      <c r="C706" t="s">
        <v>153</v>
      </c>
      <c r="D706" t="s">
        <v>223</v>
      </c>
      <c r="E706" t="s">
        <v>225</v>
      </c>
      <c r="F706" t="s">
        <v>229</v>
      </c>
      <c r="G706" t="s">
        <v>234</v>
      </c>
      <c r="H706" t="s">
        <v>239</v>
      </c>
      <c r="I706" t="s">
        <v>240</v>
      </c>
      <c r="J706" t="s">
        <v>241</v>
      </c>
      <c r="K706" t="s">
        <v>251</v>
      </c>
      <c r="L706" t="s">
        <v>273</v>
      </c>
      <c r="M706">
        <v>34.5</v>
      </c>
      <c r="N706">
        <v>30.5</v>
      </c>
      <c r="Q706" t="s">
        <v>275</v>
      </c>
      <c r="R706">
        <v>1.77</v>
      </c>
      <c r="S706">
        <v>1.77</v>
      </c>
      <c r="T706">
        <v>36.27</v>
      </c>
      <c r="U706">
        <v>0.47</v>
      </c>
      <c r="V706">
        <v>0.45</v>
      </c>
      <c r="W706">
        <v>0.4</v>
      </c>
      <c r="X706">
        <v>0.5</v>
      </c>
      <c r="AC706" t="s">
        <v>276</v>
      </c>
      <c r="AD706" t="s">
        <v>278</v>
      </c>
      <c r="AE706">
        <v>14</v>
      </c>
      <c r="AF706" t="s">
        <v>308</v>
      </c>
      <c r="AG706">
        <v>0.4</v>
      </c>
      <c r="AH706">
        <v>32.6</v>
      </c>
      <c r="AI706">
        <v>35.2</v>
      </c>
      <c r="AJ706">
        <v>2</v>
      </c>
      <c r="AK706">
        <v>3</v>
      </c>
      <c r="AL706">
        <v>5</v>
      </c>
      <c r="AM706">
        <v>5</v>
      </c>
      <c r="AN706">
        <v>0.5</v>
      </c>
      <c r="AO706" t="s">
        <v>340</v>
      </c>
      <c r="AP706">
        <v>5</v>
      </c>
      <c r="AQ706" t="s">
        <v>342</v>
      </c>
      <c r="AR706" t="s">
        <v>348</v>
      </c>
      <c r="AS706" t="s">
        <v>356</v>
      </c>
      <c r="AT706" t="s">
        <v>348</v>
      </c>
      <c r="AU706" t="s">
        <v>379</v>
      </c>
      <c r="AV706" t="s">
        <v>276</v>
      </c>
      <c r="AW706" t="s">
        <v>395</v>
      </c>
      <c r="AX706" t="s">
        <v>398</v>
      </c>
      <c r="AY706" t="s">
        <v>411</v>
      </c>
      <c r="BB706" t="s">
        <v>447</v>
      </c>
      <c r="BC706" t="s">
        <v>430</v>
      </c>
      <c r="BD706" t="s">
        <v>674</v>
      </c>
      <c r="BE706" t="s">
        <v>430</v>
      </c>
      <c r="BF706">
        <v>45</v>
      </c>
      <c r="BG706">
        <v>1.773000000000003</v>
      </c>
      <c r="BH706">
        <v>24.29932361402625</v>
      </c>
      <c r="BI706">
        <v>-2.600000000000001</v>
      </c>
      <c r="BO706">
        <v>46</v>
      </c>
      <c r="BP706">
        <v>21</v>
      </c>
      <c r="BQ706">
        <v>32</v>
      </c>
      <c r="BR706">
        <v>28</v>
      </c>
      <c r="BS706">
        <v>36</v>
      </c>
      <c r="BT706">
        <v>47</v>
      </c>
      <c r="BU706">
        <v>33</v>
      </c>
      <c r="BV706">
        <v>27</v>
      </c>
      <c r="BW706">
        <v>47</v>
      </c>
      <c r="BX706">
        <v>35</v>
      </c>
      <c r="BY706" t="s">
        <v>430</v>
      </c>
      <c r="BZ706" t="s">
        <v>430</v>
      </c>
      <c r="CA706">
        <v>0.5</v>
      </c>
      <c r="CB706" t="s">
        <v>345</v>
      </c>
      <c r="CC706" t="s">
        <v>803</v>
      </c>
      <c r="CD706" t="s">
        <v>474</v>
      </c>
      <c r="CE706" t="s">
        <v>474</v>
      </c>
      <c r="CG706" t="s">
        <v>342</v>
      </c>
      <c r="CJ706" t="s">
        <v>809</v>
      </c>
      <c r="CK706" t="s">
        <v>811</v>
      </c>
      <c r="CL706" t="s">
        <v>812</v>
      </c>
      <c r="CM706">
        <v>34.5</v>
      </c>
      <c r="CN706">
        <v>0</v>
      </c>
      <c r="CO706" t="s">
        <v>813</v>
      </c>
      <c r="CP706" t="s">
        <v>814</v>
      </c>
      <c r="CS706" t="s">
        <v>840</v>
      </c>
      <c r="CT706" t="s">
        <v>239</v>
      </c>
      <c r="CU706" t="s">
        <v>344</v>
      </c>
      <c r="CV706" t="s">
        <v>239</v>
      </c>
      <c r="CW706" t="s">
        <v>239</v>
      </c>
      <c r="CY706" t="s">
        <v>616</v>
      </c>
      <c r="CZ706" t="s">
        <v>616</v>
      </c>
      <c r="DA706" t="s">
        <v>616</v>
      </c>
      <c r="DQ706" t="s">
        <v>616</v>
      </c>
      <c r="DR706" t="s">
        <v>343</v>
      </c>
    </row>
    <row r="707" spans="1:122">
      <c r="A707" t="s">
        <v>125</v>
      </c>
      <c r="B707">
        <v>0.5600000000000001</v>
      </c>
      <c r="C707" t="s">
        <v>153</v>
      </c>
      <c r="D707" t="s">
        <v>223</v>
      </c>
      <c r="E707" t="s">
        <v>225</v>
      </c>
      <c r="F707" t="s">
        <v>229</v>
      </c>
      <c r="G707" t="s">
        <v>234</v>
      </c>
      <c r="H707" t="s">
        <v>239</v>
      </c>
      <c r="I707" t="s">
        <v>240</v>
      </c>
      <c r="J707" t="s">
        <v>241</v>
      </c>
      <c r="K707" t="s">
        <v>255</v>
      </c>
      <c r="L707" t="s">
        <v>271</v>
      </c>
      <c r="M707">
        <v>5.5</v>
      </c>
      <c r="N707">
        <v>5.5</v>
      </c>
      <c r="Q707" t="s">
        <v>275</v>
      </c>
      <c r="R707">
        <v>0.95</v>
      </c>
      <c r="S707">
        <v>0.95</v>
      </c>
      <c r="T707">
        <v>6.45</v>
      </c>
      <c r="U707">
        <v>0.442</v>
      </c>
      <c r="V707">
        <v>0.75</v>
      </c>
      <c r="W707">
        <v>0.8</v>
      </c>
      <c r="X707">
        <v>0.7</v>
      </c>
      <c r="Y707">
        <v>0.5526315789473685</v>
      </c>
      <c r="Z707">
        <v>76</v>
      </c>
      <c r="AC707" t="s">
        <v>276</v>
      </c>
      <c r="AD707" t="s">
        <v>276</v>
      </c>
      <c r="AE707">
        <v>80</v>
      </c>
      <c r="AF707" t="s">
        <v>281</v>
      </c>
      <c r="AG707">
        <v>0.8</v>
      </c>
      <c r="AH707">
        <v>6.4</v>
      </c>
      <c r="AI707">
        <v>6.5</v>
      </c>
      <c r="AJ707">
        <v>4</v>
      </c>
      <c r="AK707">
        <v>1</v>
      </c>
      <c r="AL707">
        <v>7</v>
      </c>
      <c r="AM707">
        <v>3</v>
      </c>
      <c r="AN707">
        <v>0.7</v>
      </c>
      <c r="AO707" t="s">
        <v>339</v>
      </c>
      <c r="AP707">
        <v>5</v>
      </c>
      <c r="AQ707" t="s">
        <v>342</v>
      </c>
      <c r="AR707" t="s">
        <v>348</v>
      </c>
      <c r="AS707" t="s">
        <v>364</v>
      </c>
      <c r="AT707" t="s">
        <v>349</v>
      </c>
      <c r="AU707" t="s">
        <v>383</v>
      </c>
      <c r="AV707" t="s">
        <v>276</v>
      </c>
      <c r="AW707" t="s">
        <v>397</v>
      </c>
      <c r="AX707" t="s">
        <v>398</v>
      </c>
      <c r="AY707" t="s">
        <v>411</v>
      </c>
      <c r="BB707" t="s">
        <v>445</v>
      </c>
      <c r="BC707" t="s">
        <v>628</v>
      </c>
      <c r="BD707" t="s">
        <v>611</v>
      </c>
      <c r="BE707" t="s">
        <v>628</v>
      </c>
      <c r="BF707">
        <v>75</v>
      </c>
      <c r="BG707">
        <v>0.9500000000000002</v>
      </c>
      <c r="BH707">
        <v>38.46153846153847</v>
      </c>
      <c r="BI707">
        <v>-0.09999999999999964</v>
      </c>
      <c r="BO707">
        <v>6</v>
      </c>
      <c r="BP707">
        <v>6</v>
      </c>
      <c r="BQ707">
        <v>5</v>
      </c>
      <c r="BR707">
        <v>9</v>
      </c>
      <c r="BS707">
        <v>6</v>
      </c>
      <c r="BT707">
        <v>12</v>
      </c>
      <c r="BU707">
        <v>2</v>
      </c>
      <c r="BV707">
        <v>7</v>
      </c>
      <c r="BW707">
        <v>7</v>
      </c>
      <c r="BX707">
        <v>5</v>
      </c>
      <c r="BY707" t="s">
        <v>628</v>
      </c>
      <c r="CB707" t="s">
        <v>239</v>
      </c>
      <c r="CG707" t="s">
        <v>342</v>
      </c>
      <c r="CJ707" t="s">
        <v>809</v>
      </c>
      <c r="CK707" t="s">
        <v>811</v>
      </c>
      <c r="CL707" t="s">
        <v>812</v>
      </c>
      <c r="CM707">
        <v>5.5</v>
      </c>
      <c r="CN707">
        <v>0</v>
      </c>
      <c r="CO707" t="s">
        <v>813</v>
      </c>
      <c r="CP707" t="s">
        <v>814</v>
      </c>
      <c r="CT707" t="s">
        <v>239</v>
      </c>
      <c r="CU707" t="s">
        <v>239</v>
      </c>
      <c r="CV707" t="s">
        <v>239</v>
      </c>
      <c r="CW707" t="s">
        <v>239</v>
      </c>
      <c r="CY707" t="s">
        <v>616</v>
      </c>
      <c r="CZ707" t="s">
        <v>616</v>
      </c>
      <c r="DA707" t="s">
        <v>616</v>
      </c>
      <c r="DQ707" t="s">
        <v>616</v>
      </c>
      <c r="DR707" t="s">
        <v>239</v>
      </c>
    </row>
    <row r="708" spans="1:122">
      <c r="A708" t="s">
        <v>125</v>
      </c>
      <c r="B708">
        <v>0.5600000000000001</v>
      </c>
      <c r="C708" t="s">
        <v>176</v>
      </c>
      <c r="D708" t="s">
        <v>223</v>
      </c>
      <c r="E708" t="s">
        <v>227</v>
      </c>
      <c r="F708" t="s">
        <v>226</v>
      </c>
      <c r="G708" t="s">
        <v>236</v>
      </c>
      <c r="H708" t="s">
        <v>239</v>
      </c>
      <c r="I708" t="s">
        <v>240</v>
      </c>
      <c r="J708" t="s">
        <v>242</v>
      </c>
      <c r="K708" t="s">
        <v>254</v>
      </c>
      <c r="L708" t="s">
        <v>272</v>
      </c>
      <c r="M708">
        <v>0.5</v>
      </c>
      <c r="Q708" t="s">
        <v>275</v>
      </c>
      <c r="R708">
        <v>0.25</v>
      </c>
      <c r="S708">
        <v>0.25</v>
      </c>
      <c r="T708">
        <v>0.75</v>
      </c>
      <c r="U708">
        <v>0.51</v>
      </c>
      <c r="V708">
        <v>0.45</v>
      </c>
      <c r="W708">
        <v>0.4</v>
      </c>
      <c r="X708">
        <v>0.5</v>
      </c>
      <c r="Y708">
        <v>0.5373134328358209</v>
      </c>
      <c r="Z708">
        <v>201</v>
      </c>
      <c r="AC708" t="s">
        <v>276</v>
      </c>
      <c r="AD708" t="s">
        <v>277</v>
      </c>
      <c r="AE708">
        <v>36</v>
      </c>
      <c r="AF708" t="s">
        <v>311</v>
      </c>
      <c r="AG708">
        <v>0.4</v>
      </c>
      <c r="AH708">
        <v>0.4</v>
      </c>
      <c r="AI708">
        <v>1.1</v>
      </c>
      <c r="AJ708">
        <v>2</v>
      </c>
      <c r="AK708">
        <v>3</v>
      </c>
      <c r="AL708">
        <v>5</v>
      </c>
      <c r="AM708">
        <v>5</v>
      </c>
      <c r="AN708">
        <v>0.5</v>
      </c>
      <c r="AO708" t="s">
        <v>340</v>
      </c>
      <c r="AP708">
        <v>5</v>
      </c>
      <c r="AQ708" t="s">
        <v>344</v>
      </c>
      <c r="AR708" t="s">
        <v>348</v>
      </c>
      <c r="AS708" t="s">
        <v>357</v>
      </c>
      <c r="AT708" t="s">
        <v>348</v>
      </c>
      <c r="AU708" t="s">
        <v>382</v>
      </c>
      <c r="AV708" t="s">
        <v>278</v>
      </c>
      <c r="AW708" t="s">
        <v>397</v>
      </c>
      <c r="AX708" t="s">
        <v>400</v>
      </c>
      <c r="AY708" t="s">
        <v>366</v>
      </c>
      <c r="BB708" t="s">
        <v>449</v>
      </c>
      <c r="BC708" t="s">
        <v>507</v>
      </c>
      <c r="BD708" t="s">
        <v>474</v>
      </c>
      <c r="BE708" t="s">
        <v>507</v>
      </c>
      <c r="BF708">
        <v>45</v>
      </c>
      <c r="BG708">
        <v>0.25</v>
      </c>
      <c r="BH708">
        <v>124.9793371351593</v>
      </c>
      <c r="BI708">
        <v>-0.7000000000000001</v>
      </c>
      <c r="BJ708" t="s">
        <v>355</v>
      </c>
      <c r="BO708">
        <v>0</v>
      </c>
      <c r="BP708">
        <v>0</v>
      </c>
      <c r="BQ708">
        <v>1</v>
      </c>
      <c r="BR708">
        <v>0</v>
      </c>
      <c r="BS708">
        <v>1</v>
      </c>
      <c r="BT708">
        <v>3</v>
      </c>
      <c r="BU708">
        <v>2</v>
      </c>
      <c r="BV708">
        <v>4</v>
      </c>
      <c r="BW708">
        <v>0</v>
      </c>
      <c r="BX708">
        <v>0</v>
      </c>
      <c r="BY708" t="s">
        <v>507</v>
      </c>
      <c r="BZ708" t="s">
        <v>359</v>
      </c>
      <c r="CA708">
        <v>1</v>
      </c>
      <c r="CB708" t="s">
        <v>343</v>
      </c>
      <c r="CC708" t="s">
        <v>359</v>
      </c>
      <c r="CD708" t="s">
        <v>359</v>
      </c>
      <c r="CE708" t="s">
        <v>359</v>
      </c>
      <c r="CG708" t="s">
        <v>342</v>
      </c>
      <c r="CJ708" t="s">
        <v>810</v>
      </c>
      <c r="CK708" t="s">
        <v>811</v>
      </c>
      <c r="CL708" t="s">
        <v>812</v>
      </c>
      <c r="CM708">
        <v>0.5</v>
      </c>
      <c r="CN708">
        <v>0</v>
      </c>
      <c r="CO708" t="s">
        <v>813</v>
      </c>
      <c r="CP708" t="s">
        <v>221</v>
      </c>
      <c r="CT708" t="s">
        <v>239</v>
      </c>
      <c r="CU708" t="s">
        <v>239</v>
      </c>
      <c r="CV708" t="s">
        <v>239</v>
      </c>
      <c r="CW708" t="s">
        <v>239</v>
      </c>
      <c r="CY708" t="s">
        <v>616</v>
      </c>
      <c r="CZ708" t="s">
        <v>616</v>
      </c>
      <c r="DA708" t="s">
        <v>616</v>
      </c>
      <c r="DQ708" t="s">
        <v>616</v>
      </c>
      <c r="DR708" t="s">
        <v>344</v>
      </c>
    </row>
    <row r="709" spans="1:122">
      <c r="A709" t="s">
        <v>125</v>
      </c>
      <c r="B709">
        <v>0.5600000000000001</v>
      </c>
      <c r="C709" t="s">
        <v>129</v>
      </c>
      <c r="D709" t="s">
        <v>220</v>
      </c>
      <c r="E709" t="s">
        <v>227</v>
      </c>
      <c r="F709" t="s">
        <v>226</v>
      </c>
      <c r="G709" t="s">
        <v>236</v>
      </c>
      <c r="H709" t="s">
        <v>239</v>
      </c>
      <c r="I709" t="s">
        <v>240</v>
      </c>
      <c r="J709" t="s">
        <v>242</v>
      </c>
      <c r="K709" t="s">
        <v>249</v>
      </c>
      <c r="L709" t="s">
        <v>272</v>
      </c>
      <c r="M709">
        <v>4.5</v>
      </c>
      <c r="N709">
        <v>5</v>
      </c>
      <c r="Q709" t="s">
        <v>275</v>
      </c>
      <c r="R709">
        <v>0.45</v>
      </c>
      <c r="S709">
        <v>0.45</v>
      </c>
      <c r="T709">
        <v>4.95</v>
      </c>
      <c r="U709">
        <v>0.5</v>
      </c>
      <c r="V709">
        <v>0.35</v>
      </c>
      <c r="W709">
        <v>0.4</v>
      </c>
      <c r="X709">
        <v>0.3</v>
      </c>
      <c r="Y709">
        <v>0.6544117647058824</v>
      </c>
      <c r="Z709">
        <v>544</v>
      </c>
      <c r="AC709" t="s">
        <v>276</v>
      </c>
      <c r="AD709" t="s">
        <v>277</v>
      </c>
      <c r="AE709">
        <v>36</v>
      </c>
      <c r="AF709" t="s">
        <v>311</v>
      </c>
      <c r="AG709">
        <v>0.4</v>
      </c>
      <c r="AH709">
        <v>5.2</v>
      </c>
      <c r="AI709">
        <v>4.7</v>
      </c>
      <c r="AJ709">
        <v>2</v>
      </c>
      <c r="AK709">
        <v>3</v>
      </c>
      <c r="AL709">
        <v>3</v>
      </c>
      <c r="AM709">
        <v>7</v>
      </c>
      <c r="AN709">
        <v>0.3</v>
      </c>
      <c r="AO709" t="s">
        <v>341</v>
      </c>
      <c r="AP709">
        <v>5</v>
      </c>
      <c r="AQ709" t="s">
        <v>344</v>
      </c>
      <c r="AR709" t="s">
        <v>348</v>
      </c>
      <c r="AS709" t="s">
        <v>357</v>
      </c>
      <c r="AT709" t="s">
        <v>348</v>
      </c>
      <c r="AU709" t="s">
        <v>377</v>
      </c>
      <c r="AV709" t="s">
        <v>276</v>
      </c>
      <c r="AW709" t="s">
        <v>395</v>
      </c>
      <c r="AX709" t="s">
        <v>398</v>
      </c>
      <c r="AY709" t="s">
        <v>404</v>
      </c>
      <c r="BB709" t="s">
        <v>447</v>
      </c>
      <c r="BC709" t="s">
        <v>589</v>
      </c>
      <c r="BD709" t="s">
        <v>610</v>
      </c>
      <c r="BE709" t="s">
        <v>589</v>
      </c>
      <c r="BF709">
        <v>35</v>
      </c>
      <c r="BG709">
        <v>0.4500000000000002</v>
      </c>
      <c r="BH709">
        <v>64.57017406592986</v>
      </c>
      <c r="BI709">
        <v>0.5</v>
      </c>
      <c r="BJ709" t="s">
        <v>357</v>
      </c>
      <c r="BO709">
        <v>4</v>
      </c>
      <c r="BP709">
        <v>2</v>
      </c>
      <c r="BQ709">
        <v>7</v>
      </c>
      <c r="BR709">
        <v>3</v>
      </c>
      <c r="BS709">
        <v>10</v>
      </c>
      <c r="BT709">
        <v>3</v>
      </c>
      <c r="BU709">
        <v>3</v>
      </c>
      <c r="BV709">
        <v>1</v>
      </c>
      <c r="BW709">
        <v>10</v>
      </c>
      <c r="BX709">
        <v>4</v>
      </c>
      <c r="BY709" t="s">
        <v>589</v>
      </c>
      <c r="BZ709" t="s">
        <v>363</v>
      </c>
      <c r="CA709">
        <v>0.33</v>
      </c>
      <c r="CB709" t="s">
        <v>342</v>
      </c>
      <c r="CC709" t="s">
        <v>357</v>
      </c>
      <c r="CD709" t="s">
        <v>751</v>
      </c>
      <c r="CE709" t="s">
        <v>751</v>
      </c>
      <c r="CG709" t="s">
        <v>342</v>
      </c>
      <c r="CJ709" t="s">
        <v>810</v>
      </c>
      <c r="CK709" t="s">
        <v>811</v>
      </c>
      <c r="CL709" t="s">
        <v>812</v>
      </c>
      <c r="CM709">
        <v>4.5</v>
      </c>
      <c r="CN709">
        <v>0</v>
      </c>
      <c r="CO709" t="s">
        <v>813</v>
      </c>
      <c r="CP709" t="s">
        <v>221</v>
      </c>
      <c r="CT709" t="s">
        <v>239</v>
      </c>
      <c r="CU709" t="s">
        <v>239</v>
      </c>
      <c r="CV709" t="s">
        <v>239</v>
      </c>
      <c r="CW709" t="s">
        <v>239</v>
      </c>
      <c r="CY709" t="s">
        <v>616</v>
      </c>
      <c r="CZ709" t="s">
        <v>616</v>
      </c>
      <c r="DA709" t="s">
        <v>616</v>
      </c>
      <c r="DQ709" t="s">
        <v>616</v>
      </c>
      <c r="DR709" t="s">
        <v>344</v>
      </c>
    </row>
    <row r="710" spans="1:122">
      <c r="A710" t="s">
        <v>125</v>
      </c>
      <c r="B710">
        <v>0.5600000000000001</v>
      </c>
      <c r="C710" t="s">
        <v>151</v>
      </c>
      <c r="D710" t="s">
        <v>223</v>
      </c>
      <c r="E710" t="s">
        <v>229</v>
      </c>
      <c r="F710" t="s">
        <v>225</v>
      </c>
      <c r="G710" t="s">
        <v>237</v>
      </c>
      <c r="H710" t="s">
        <v>239</v>
      </c>
      <c r="I710" t="s">
        <v>240</v>
      </c>
      <c r="J710" t="s">
        <v>241</v>
      </c>
      <c r="K710" t="s">
        <v>254</v>
      </c>
      <c r="L710" t="s">
        <v>272</v>
      </c>
      <c r="M710">
        <v>0.5</v>
      </c>
      <c r="Q710" t="s">
        <v>275</v>
      </c>
      <c r="R710">
        <v>0.8</v>
      </c>
      <c r="S710">
        <v>0.8</v>
      </c>
      <c r="T710">
        <v>1.3</v>
      </c>
      <c r="U710">
        <v>0.51</v>
      </c>
      <c r="V710">
        <v>0.8</v>
      </c>
      <c r="W710">
        <v>0.8</v>
      </c>
      <c r="X710">
        <v>0.8</v>
      </c>
      <c r="Y710">
        <v>0.5373134328358209</v>
      </c>
      <c r="Z710">
        <v>201</v>
      </c>
      <c r="AC710" t="s">
        <v>276</v>
      </c>
      <c r="AD710" t="s">
        <v>276</v>
      </c>
      <c r="AE710">
        <v>86</v>
      </c>
      <c r="AF710" t="s">
        <v>284</v>
      </c>
      <c r="AG710">
        <v>0.8</v>
      </c>
      <c r="AH710">
        <v>1</v>
      </c>
      <c r="AI710">
        <v>1.6</v>
      </c>
      <c r="AJ710">
        <v>4</v>
      </c>
      <c r="AK710">
        <v>1</v>
      </c>
      <c r="AL710">
        <v>8</v>
      </c>
      <c r="AM710">
        <v>2</v>
      </c>
      <c r="AN710">
        <v>0.8</v>
      </c>
      <c r="AO710" t="s">
        <v>339</v>
      </c>
      <c r="AP710">
        <v>5</v>
      </c>
      <c r="AQ710" t="s">
        <v>346</v>
      </c>
      <c r="AR710" t="s">
        <v>350</v>
      </c>
      <c r="AS710" t="s">
        <v>356</v>
      </c>
      <c r="AT710" t="s">
        <v>348</v>
      </c>
      <c r="AU710" t="s">
        <v>382</v>
      </c>
      <c r="AV710" t="s">
        <v>276</v>
      </c>
      <c r="AW710" t="s">
        <v>395</v>
      </c>
      <c r="AX710" t="s">
        <v>398</v>
      </c>
      <c r="AY710" t="s">
        <v>425</v>
      </c>
      <c r="BB710" t="s">
        <v>446</v>
      </c>
      <c r="BC710" t="s">
        <v>615</v>
      </c>
      <c r="BD710" t="s">
        <v>359</v>
      </c>
      <c r="BE710" t="s">
        <v>615</v>
      </c>
      <c r="BF710">
        <v>80</v>
      </c>
      <c r="BG710">
        <v>0.8</v>
      </c>
      <c r="BH710">
        <v>89.26785535678562</v>
      </c>
      <c r="BI710">
        <v>-0.6000000000000001</v>
      </c>
      <c r="BJ710" t="s">
        <v>364</v>
      </c>
      <c r="BO710">
        <v>1</v>
      </c>
      <c r="BP710">
        <v>0</v>
      </c>
      <c r="BQ710">
        <v>1</v>
      </c>
      <c r="BR710">
        <v>1</v>
      </c>
      <c r="BS710">
        <v>2</v>
      </c>
      <c r="BT710">
        <v>0</v>
      </c>
      <c r="BU710">
        <v>5</v>
      </c>
      <c r="BV710">
        <v>1</v>
      </c>
      <c r="BW710">
        <v>2</v>
      </c>
      <c r="BX710">
        <v>3</v>
      </c>
      <c r="BY710" t="s">
        <v>615</v>
      </c>
      <c r="BZ710" t="s">
        <v>787</v>
      </c>
      <c r="CA710">
        <v>0.75</v>
      </c>
      <c r="CB710" t="s">
        <v>796</v>
      </c>
      <c r="CC710" t="s">
        <v>357</v>
      </c>
      <c r="CD710" t="s">
        <v>359</v>
      </c>
      <c r="CE710" t="s">
        <v>359</v>
      </c>
      <c r="CG710" t="s">
        <v>347</v>
      </c>
      <c r="CJ710" t="s">
        <v>809</v>
      </c>
      <c r="CK710" t="s">
        <v>811</v>
      </c>
      <c r="CL710" t="s">
        <v>812</v>
      </c>
      <c r="CM710">
        <v>0.5</v>
      </c>
      <c r="CN710">
        <v>0</v>
      </c>
      <c r="CO710" t="s">
        <v>813</v>
      </c>
      <c r="CP710" t="s">
        <v>221</v>
      </c>
      <c r="CS710" t="s">
        <v>925</v>
      </c>
      <c r="CT710" t="s">
        <v>344</v>
      </c>
      <c r="CU710" t="s">
        <v>344</v>
      </c>
      <c r="CV710" t="s">
        <v>239</v>
      </c>
      <c r="CW710" t="s">
        <v>239</v>
      </c>
      <c r="CY710" t="s">
        <v>616</v>
      </c>
      <c r="CZ710" t="s">
        <v>616</v>
      </c>
      <c r="DA710" t="s">
        <v>616</v>
      </c>
      <c r="DQ710" t="s">
        <v>616</v>
      </c>
      <c r="DR710" t="s">
        <v>344</v>
      </c>
    </row>
    <row r="711" spans="1:122">
      <c r="A711" t="s">
        <v>125</v>
      </c>
      <c r="B711">
        <v>0.5600000000000001</v>
      </c>
      <c r="C711" t="s">
        <v>140</v>
      </c>
      <c r="D711" t="s">
        <v>220</v>
      </c>
      <c r="E711" t="s">
        <v>229</v>
      </c>
      <c r="F711" t="s">
        <v>225</v>
      </c>
      <c r="G711" t="s">
        <v>237</v>
      </c>
      <c r="H711" t="s">
        <v>239</v>
      </c>
      <c r="I711" t="s">
        <v>240</v>
      </c>
      <c r="J711" t="s">
        <v>241</v>
      </c>
      <c r="K711" t="s">
        <v>247</v>
      </c>
      <c r="L711" t="s">
        <v>272</v>
      </c>
      <c r="M711">
        <v>18.5</v>
      </c>
      <c r="N711">
        <v>19</v>
      </c>
      <c r="Q711" t="s">
        <v>275</v>
      </c>
      <c r="R711">
        <v>1.19</v>
      </c>
      <c r="S711">
        <v>1.19</v>
      </c>
      <c r="T711">
        <v>19.69</v>
      </c>
      <c r="U711">
        <v>0.49</v>
      </c>
      <c r="V711">
        <v>0.5</v>
      </c>
      <c r="W711">
        <v>0.4</v>
      </c>
      <c r="X711">
        <v>0.6</v>
      </c>
      <c r="Y711">
        <v>0.6198453608247423</v>
      </c>
      <c r="Z711">
        <v>776</v>
      </c>
      <c r="AC711" t="s">
        <v>276</v>
      </c>
      <c r="AD711" t="s">
        <v>277</v>
      </c>
      <c r="AE711">
        <v>42</v>
      </c>
      <c r="AF711" t="s">
        <v>307</v>
      </c>
      <c r="AG711">
        <v>0.4</v>
      </c>
      <c r="AH711">
        <v>17.4</v>
      </c>
      <c r="AI711">
        <v>20.1</v>
      </c>
      <c r="AJ711">
        <v>2</v>
      </c>
      <c r="AK711">
        <v>3</v>
      </c>
      <c r="AL711">
        <v>6</v>
      </c>
      <c r="AM711">
        <v>4</v>
      </c>
      <c r="AN711">
        <v>0.6</v>
      </c>
      <c r="AO711" t="s">
        <v>340</v>
      </c>
      <c r="AP711">
        <v>5</v>
      </c>
      <c r="AQ711" t="s">
        <v>346</v>
      </c>
      <c r="AR711" t="s">
        <v>350</v>
      </c>
      <c r="AS711" t="s">
        <v>361</v>
      </c>
      <c r="AT711" t="s">
        <v>350</v>
      </c>
      <c r="AU711" t="s">
        <v>375</v>
      </c>
      <c r="AV711" t="s">
        <v>276</v>
      </c>
      <c r="AW711" t="s">
        <v>395</v>
      </c>
      <c r="AX711" t="s">
        <v>399</v>
      </c>
      <c r="AY711" t="s">
        <v>414</v>
      </c>
      <c r="BB711" t="s">
        <v>446</v>
      </c>
      <c r="BC711" t="s">
        <v>489</v>
      </c>
      <c r="BD711" t="s">
        <v>658</v>
      </c>
      <c r="BE711" t="s">
        <v>489</v>
      </c>
      <c r="BF711">
        <v>50</v>
      </c>
      <c r="BG711">
        <v>1.1875</v>
      </c>
      <c r="BH711">
        <v>32.35361291122211</v>
      </c>
      <c r="BI711">
        <v>-2.700000000000003</v>
      </c>
      <c r="BJ711" t="s">
        <v>362</v>
      </c>
      <c r="BO711">
        <v>24</v>
      </c>
      <c r="BP711">
        <v>14</v>
      </c>
      <c r="BQ711">
        <v>25</v>
      </c>
      <c r="BR711">
        <v>6</v>
      </c>
      <c r="BS711">
        <v>18</v>
      </c>
      <c r="BT711">
        <v>17</v>
      </c>
      <c r="BU711">
        <v>21</v>
      </c>
      <c r="BV711">
        <v>30</v>
      </c>
      <c r="BW711">
        <v>20</v>
      </c>
      <c r="BX711">
        <v>26</v>
      </c>
      <c r="BY711" t="s">
        <v>489</v>
      </c>
      <c r="BZ711" t="s">
        <v>718</v>
      </c>
      <c r="CA711">
        <v>0.43</v>
      </c>
      <c r="CB711" t="s">
        <v>797</v>
      </c>
      <c r="CC711" t="s">
        <v>673</v>
      </c>
      <c r="CD711" t="s">
        <v>474</v>
      </c>
      <c r="CE711" t="s">
        <v>474</v>
      </c>
      <c r="CG711" t="s">
        <v>347</v>
      </c>
      <c r="CJ711" t="s">
        <v>809</v>
      </c>
      <c r="CK711" t="s">
        <v>811</v>
      </c>
      <c r="CL711" t="s">
        <v>812</v>
      </c>
      <c r="CM711">
        <v>18.5</v>
      </c>
      <c r="CN711">
        <v>0</v>
      </c>
      <c r="CO711" t="s">
        <v>813</v>
      </c>
      <c r="CP711" t="s">
        <v>221</v>
      </c>
      <c r="CT711" t="s">
        <v>239</v>
      </c>
      <c r="CU711" t="s">
        <v>239</v>
      </c>
      <c r="CV711" t="s">
        <v>239</v>
      </c>
      <c r="CW711" t="s">
        <v>239</v>
      </c>
      <c r="CY711" t="s">
        <v>616</v>
      </c>
      <c r="CZ711" t="s">
        <v>616</v>
      </c>
      <c r="DA711" t="s">
        <v>616</v>
      </c>
      <c r="DQ711" t="s">
        <v>616</v>
      </c>
      <c r="DR711" t="s">
        <v>344</v>
      </c>
    </row>
    <row r="712" spans="1:122">
      <c r="A712" t="s">
        <v>125</v>
      </c>
      <c r="B712">
        <v>0.5600000000000001</v>
      </c>
      <c r="C712" t="s">
        <v>159</v>
      </c>
      <c r="D712" t="s">
        <v>220</v>
      </c>
      <c r="E712" t="s">
        <v>230</v>
      </c>
      <c r="F712" t="s">
        <v>228</v>
      </c>
      <c r="G712" t="s">
        <v>238</v>
      </c>
      <c r="H712" t="s">
        <v>239</v>
      </c>
      <c r="I712" t="s">
        <v>240</v>
      </c>
      <c r="J712" t="s">
        <v>243</v>
      </c>
      <c r="K712" t="s">
        <v>257</v>
      </c>
      <c r="L712" t="s">
        <v>272</v>
      </c>
      <c r="M712">
        <v>11.5</v>
      </c>
      <c r="Q712" t="s">
        <v>275</v>
      </c>
      <c r="R712">
        <v>0.4</v>
      </c>
      <c r="S712">
        <v>0.4</v>
      </c>
      <c r="T712">
        <v>11.9</v>
      </c>
      <c r="U712">
        <v>0.51</v>
      </c>
      <c r="V712">
        <v>0.5</v>
      </c>
      <c r="W712">
        <v>0.6</v>
      </c>
      <c r="X712">
        <v>0.4</v>
      </c>
      <c r="Y712">
        <v>0.5135135135135135</v>
      </c>
      <c r="Z712">
        <v>37</v>
      </c>
      <c r="AC712" t="s">
        <v>276</v>
      </c>
      <c r="AD712" t="s">
        <v>276</v>
      </c>
      <c r="AE712">
        <v>49</v>
      </c>
      <c r="AF712" t="s">
        <v>320</v>
      </c>
      <c r="AG712">
        <v>0.6</v>
      </c>
      <c r="AH712">
        <v>12.2</v>
      </c>
      <c r="AI712">
        <v>11.6</v>
      </c>
      <c r="AJ712">
        <v>3</v>
      </c>
      <c r="AK712">
        <v>2</v>
      </c>
      <c r="AL712">
        <v>4</v>
      </c>
      <c r="AM712">
        <v>6</v>
      </c>
      <c r="AN712">
        <v>0.4</v>
      </c>
      <c r="AO712" t="s">
        <v>340</v>
      </c>
      <c r="AP712">
        <v>5</v>
      </c>
      <c r="AQ712" t="s">
        <v>347</v>
      </c>
      <c r="AR712" t="s">
        <v>348</v>
      </c>
      <c r="AS712" t="s">
        <v>365</v>
      </c>
      <c r="AT712" t="s">
        <v>370</v>
      </c>
      <c r="AU712" t="s">
        <v>385</v>
      </c>
      <c r="AV712" t="s">
        <v>276</v>
      </c>
      <c r="AW712" t="s">
        <v>396</v>
      </c>
      <c r="AX712" t="s">
        <v>399</v>
      </c>
      <c r="AY712" t="s">
        <v>416</v>
      </c>
      <c r="BB712" t="s">
        <v>447</v>
      </c>
      <c r="BC712" t="s">
        <v>506</v>
      </c>
      <c r="BD712" t="s">
        <v>568</v>
      </c>
      <c r="BE712" t="s">
        <v>506</v>
      </c>
      <c r="BF712">
        <v>50</v>
      </c>
      <c r="BG712">
        <v>0.4000000000000004</v>
      </c>
      <c r="BH712">
        <v>24.74603464552986</v>
      </c>
      <c r="BI712">
        <v>0.5999999999999996</v>
      </c>
      <c r="BJ712" t="s">
        <v>365</v>
      </c>
      <c r="BO712">
        <v>10</v>
      </c>
      <c r="BP712">
        <v>7</v>
      </c>
      <c r="BQ712">
        <v>14</v>
      </c>
      <c r="BR712">
        <v>14</v>
      </c>
      <c r="BS712">
        <v>16</v>
      </c>
      <c r="BT712">
        <v>15</v>
      </c>
      <c r="BU712">
        <v>10</v>
      </c>
      <c r="BV712">
        <v>11</v>
      </c>
      <c r="BW712">
        <v>11</v>
      </c>
      <c r="BX712">
        <v>8</v>
      </c>
      <c r="BY712" t="s">
        <v>506</v>
      </c>
      <c r="CB712" t="s">
        <v>239</v>
      </c>
      <c r="CG712" t="s">
        <v>343</v>
      </c>
      <c r="CJ712" t="s">
        <v>810</v>
      </c>
      <c r="CK712" t="s">
        <v>811</v>
      </c>
      <c r="CL712" t="s">
        <v>812</v>
      </c>
      <c r="CM712">
        <v>11.5</v>
      </c>
      <c r="CN712">
        <v>0</v>
      </c>
      <c r="CO712" t="s">
        <v>813</v>
      </c>
      <c r="CP712" t="s">
        <v>221</v>
      </c>
      <c r="CT712" t="s">
        <v>239</v>
      </c>
      <c r="CU712" t="s">
        <v>239</v>
      </c>
      <c r="CV712" t="s">
        <v>239</v>
      </c>
      <c r="CW712" t="s">
        <v>239</v>
      </c>
      <c r="CY712" t="s">
        <v>616</v>
      </c>
      <c r="CZ712" t="s">
        <v>616</v>
      </c>
      <c r="DA712" t="s">
        <v>616</v>
      </c>
      <c r="DQ712" t="s">
        <v>616</v>
      </c>
      <c r="DR712" t="s">
        <v>344</v>
      </c>
    </row>
    <row r="713" spans="1:122">
      <c r="A713" t="s">
        <v>125</v>
      </c>
      <c r="B713">
        <v>0.5600000000000001</v>
      </c>
      <c r="C713" t="s">
        <v>147</v>
      </c>
      <c r="D713" t="s">
        <v>220</v>
      </c>
      <c r="E713" t="s">
        <v>228</v>
      </c>
      <c r="F713" t="s">
        <v>230</v>
      </c>
      <c r="G713" t="s">
        <v>234</v>
      </c>
      <c r="H713" t="s">
        <v>239</v>
      </c>
      <c r="I713" t="s">
        <v>240</v>
      </c>
      <c r="J713" t="s">
        <v>243</v>
      </c>
      <c r="K713" t="s">
        <v>256</v>
      </c>
      <c r="L713" t="s">
        <v>272</v>
      </c>
      <c r="M713">
        <v>0.5</v>
      </c>
      <c r="Q713" t="s">
        <v>275</v>
      </c>
      <c r="R713">
        <v>0.25</v>
      </c>
      <c r="S713">
        <v>0.25</v>
      </c>
      <c r="T713">
        <v>0.75</v>
      </c>
      <c r="U713">
        <v>0.423</v>
      </c>
      <c r="V713">
        <v>0.45</v>
      </c>
      <c r="W713">
        <v>0.4</v>
      </c>
      <c r="X713">
        <v>0.5</v>
      </c>
      <c r="Y713">
        <v>0.4558823529411764</v>
      </c>
      <c r="Z713">
        <v>136</v>
      </c>
      <c r="AC713" t="s">
        <v>276</v>
      </c>
      <c r="AD713" t="s">
        <v>277</v>
      </c>
      <c r="AE713">
        <v>41</v>
      </c>
      <c r="AF713" t="s">
        <v>302</v>
      </c>
      <c r="AG713">
        <v>0.4</v>
      </c>
      <c r="AH713">
        <v>0.8</v>
      </c>
      <c r="AI713">
        <v>0.7</v>
      </c>
      <c r="AJ713">
        <v>2</v>
      </c>
      <c r="AK713">
        <v>3</v>
      </c>
      <c r="AL713">
        <v>5</v>
      </c>
      <c r="AM713">
        <v>5</v>
      </c>
      <c r="AN713">
        <v>0.5</v>
      </c>
      <c r="AO713" t="s">
        <v>340</v>
      </c>
      <c r="AP713">
        <v>5</v>
      </c>
      <c r="AQ713" t="s">
        <v>345</v>
      </c>
      <c r="AR713" t="s">
        <v>349</v>
      </c>
      <c r="AS713" t="s">
        <v>362</v>
      </c>
      <c r="AT713" t="s">
        <v>349</v>
      </c>
      <c r="AU713" t="s">
        <v>384</v>
      </c>
      <c r="AV713" t="s">
        <v>393</v>
      </c>
      <c r="AW713" t="s">
        <v>396</v>
      </c>
      <c r="AX713" t="s">
        <v>399</v>
      </c>
      <c r="AY713" t="s">
        <v>421</v>
      </c>
      <c r="BB713" t="s">
        <v>446</v>
      </c>
      <c r="BC713" t="s">
        <v>623</v>
      </c>
      <c r="BD713" t="s">
        <v>622</v>
      </c>
      <c r="BE713" t="s">
        <v>623</v>
      </c>
      <c r="BF713">
        <v>45</v>
      </c>
      <c r="BG713">
        <v>0.25</v>
      </c>
      <c r="BH713">
        <v>111.5749953700951</v>
      </c>
      <c r="BI713">
        <v>0.1000000000000001</v>
      </c>
      <c r="BO713">
        <v>2</v>
      </c>
      <c r="BP713">
        <v>2</v>
      </c>
      <c r="BQ713">
        <v>0</v>
      </c>
      <c r="BR713">
        <v>0</v>
      </c>
      <c r="BS713">
        <v>0</v>
      </c>
      <c r="BT713">
        <v>0</v>
      </c>
      <c r="BU713">
        <v>1</v>
      </c>
      <c r="BV713">
        <v>1</v>
      </c>
      <c r="BW713">
        <v>1</v>
      </c>
      <c r="BX713">
        <v>0</v>
      </c>
      <c r="BY713" t="s">
        <v>623</v>
      </c>
      <c r="BZ713" t="s">
        <v>623</v>
      </c>
      <c r="CA713">
        <v>0.5</v>
      </c>
      <c r="CB713" t="s">
        <v>345</v>
      </c>
      <c r="CC713" t="s">
        <v>355</v>
      </c>
      <c r="CD713" t="s">
        <v>474</v>
      </c>
      <c r="CE713" t="s">
        <v>474</v>
      </c>
      <c r="CG713" t="s">
        <v>342</v>
      </c>
      <c r="CJ713" t="s">
        <v>810</v>
      </c>
      <c r="CK713" t="s">
        <v>811</v>
      </c>
      <c r="CL713" t="s">
        <v>812</v>
      </c>
      <c r="CM713">
        <v>0.5</v>
      </c>
      <c r="CN713">
        <v>0</v>
      </c>
      <c r="CO713" t="s">
        <v>813</v>
      </c>
      <c r="CP713" t="s">
        <v>221</v>
      </c>
      <c r="CT713" t="s">
        <v>239</v>
      </c>
      <c r="CU713" t="s">
        <v>239</v>
      </c>
      <c r="CV713" t="s">
        <v>239</v>
      </c>
      <c r="CW713" t="s">
        <v>239</v>
      </c>
      <c r="CY713" t="s">
        <v>616</v>
      </c>
      <c r="CZ713" t="s">
        <v>616</v>
      </c>
      <c r="DA713" t="s">
        <v>616</v>
      </c>
      <c r="DQ713" t="s">
        <v>616</v>
      </c>
      <c r="DR713" t="s">
        <v>344</v>
      </c>
    </row>
    <row r="714" spans="1:122">
      <c r="A714" t="s">
        <v>125</v>
      </c>
      <c r="B714">
        <v>0.5600000000000001</v>
      </c>
      <c r="C714" t="s">
        <v>159</v>
      </c>
      <c r="D714" t="s">
        <v>220</v>
      </c>
      <c r="E714" t="s">
        <v>230</v>
      </c>
      <c r="F714" t="s">
        <v>228</v>
      </c>
      <c r="G714" t="s">
        <v>238</v>
      </c>
      <c r="H714" t="s">
        <v>239</v>
      </c>
      <c r="I714" t="s">
        <v>240</v>
      </c>
      <c r="J714" t="s">
        <v>243</v>
      </c>
      <c r="K714" t="s">
        <v>254</v>
      </c>
      <c r="L714" t="s">
        <v>272</v>
      </c>
      <c r="M714">
        <v>0.5</v>
      </c>
      <c r="Q714" t="s">
        <v>275</v>
      </c>
      <c r="R714">
        <v>0.6</v>
      </c>
      <c r="S714">
        <v>0.6</v>
      </c>
      <c r="T714">
        <v>1.1</v>
      </c>
      <c r="U714">
        <v>0.51</v>
      </c>
      <c r="V714">
        <v>0.7</v>
      </c>
      <c r="W714">
        <v>0.6</v>
      </c>
      <c r="X714">
        <v>0.8</v>
      </c>
      <c r="Y714">
        <v>0.5373134328358209</v>
      </c>
      <c r="Z714">
        <v>201</v>
      </c>
      <c r="AC714" t="s">
        <v>276</v>
      </c>
      <c r="AD714" t="s">
        <v>276</v>
      </c>
      <c r="AE714">
        <v>73</v>
      </c>
      <c r="AF714" t="s">
        <v>287</v>
      </c>
      <c r="AG714">
        <v>0.6</v>
      </c>
      <c r="AH714">
        <v>0.8</v>
      </c>
      <c r="AI714">
        <v>1.4</v>
      </c>
      <c r="AJ714">
        <v>3</v>
      </c>
      <c r="AK714">
        <v>2</v>
      </c>
      <c r="AL714">
        <v>8</v>
      </c>
      <c r="AM714">
        <v>2</v>
      </c>
      <c r="AN714">
        <v>0.8</v>
      </c>
      <c r="AO714" t="s">
        <v>339</v>
      </c>
      <c r="AP714">
        <v>5</v>
      </c>
      <c r="AQ714" t="s">
        <v>347</v>
      </c>
      <c r="AR714" t="s">
        <v>348</v>
      </c>
      <c r="AS714" t="s">
        <v>359</v>
      </c>
      <c r="AT714" t="s">
        <v>348</v>
      </c>
      <c r="AU714" t="s">
        <v>382</v>
      </c>
      <c r="AV714" t="s">
        <v>276</v>
      </c>
      <c r="AW714" t="s">
        <v>395</v>
      </c>
      <c r="AX714" t="s">
        <v>398</v>
      </c>
      <c r="AY714" t="s">
        <v>416</v>
      </c>
      <c r="BB714" t="s">
        <v>447</v>
      </c>
      <c r="BC714" t="s">
        <v>607</v>
      </c>
      <c r="BD714" t="s">
        <v>622</v>
      </c>
      <c r="BE714" t="s">
        <v>607</v>
      </c>
      <c r="BF714">
        <v>70</v>
      </c>
      <c r="BG714">
        <v>0.6000000000000001</v>
      </c>
      <c r="BH714">
        <v>72.84313590846835</v>
      </c>
      <c r="BI714">
        <v>-0.5999999999999999</v>
      </c>
      <c r="BJ714" t="s">
        <v>365</v>
      </c>
      <c r="BO714">
        <v>1</v>
      </c>
      <c r="BP714">
        <v>0</v>
      </c>
      <c r="BQ714">
        <v>2</v>
      </c>
      <c r="BR714">
        <v>1</v>
      </c>
      <c r="BS714">
        <v>0</v>
      </c>
      <c r="BT714">
        <v>1</v>
      </c>
      <c r="BU714">
        <v>1</v>
      </c>
      <c r="BV714">
        <v>3</v>
      </c>
      <c r="BW714">
        <v>2</v>
      </c>
      <c r="BX714">
        <v>3</v>
      </c>
      <c r="BY714" t="s">
        <v>607</v>
      </c>
      <c r="BZ714" t="s">
        <v>574</v>
      </c>
      <c r="CA714">
        <v>1</v>
      </c>
      <c r="CB714" t="s">
        <v>798</v>
      </c>
      <c r="CC714" t="s">
        <v>359</v>
      </c>
      <c r="CD714" t="s">
        <v>359</v>
      </c>
      <c r="CE714" t="s">
        <v>359</v>
      </c>
      <c r="CG714" t="s">
        <v>343</v>
      </c>
      <c r="CJ714" t="s">
        <v>810</v>
      </c>
      <c r="CK714" t="s">
        <v>811</v>
      </c>
      <c r="CL714" t="s">
        <v>812</v>
      </c>
      <c r="CM714">
        <v>0.5</v>
      </c>
      <c r="CN714">
        <v>0</v>
      </c>
      <c r="CO714" t="s">
        <v>813</v>
      </c>
      <c r="CP714" t="s">
        <v>221</v>
      </c>
      <c r="CS714" t="s">
        <v>926</v>
      </c>
      <c r="CT714" t="s">
        <v>239</v>
      </c>
      <c r="CU714" t="s">
        <v>239</v>
      </c>
      <c r="CV714" t="s">
        <v>239</v>
      </c>
      <c r="CW714" t="s">
        <v>239</v>
      </c>
      <c r="CY714" t="s">
        <v>616</v>
      </c>
      <c r="CZ714" t="s">
        <v>616</v>
      </c>
      <c r="DA714" t="s">
        <v>616</v>
      </c>
      <c r="DQ714" t="s">
        <v>616</v>
      </c>
      <c r="DR714" t="s">
        <v>344</v>
      </c>
    </row>
    <row r="715" spans="1:122">
      <c r="A715" t="s">
        <v>125</v>
      </c>
      <c r="B715">
        <v>0.55</v>
      </c>
      <c r="C715" t="s">
        <v>131</v>
      </c>
      <c r="D715" t="s">
        <v>220</v>
      </c>
      <c r="E715" t="s">
        <v>227</v>
      </c>
      <c r="F715" t="s">
        <v>226</v>
      </c>
      <c r="G715" t="s">
        <v>236</v>
      </c>
      <c r="H715" t="s">
        <v>239</v>
      </c>
      <c r="I715" t="s">
        <v>240</v>
      </c>
      <c r="J715" t="s">
        <v>242</v>
      </c>
      <c r="K715" t="s">
        <v>250</v>
      </c>
      <c r="L715" t="s">
        <v>271</v>
      </c>
      <c r="M715">
        <v>6</v>
      </c>
      <c r="N715">
        <v>6</v>
      </c>
      <c r="Q715" t="s">
        <v>275</v>
      </c>
      <c r="R715">
        <v>0.53</v>
      </c>
      <c r="S715">
        <v>0.53</v>
      </c>
      <c r="T715">
        <v>6.53</v>
      </c>
      <c r="U715">
        <v>0.479</v>
      </c>
      <c r="V715">
        <v>0.4166666666666666</v>
      </c>
      <c r="W715">
        <v>0.3333333333333333</v>
      </c>
      <c r="X715">
        <v>0.5</v>
      </c>
      <c r="Y715">
        <v>0.475</v>
      </c>
      <c r="Z715">
        <v>280</v>
      </c>
      <c r="AC715" t="s">
        <v>276</v>
      </c>
      <c r="AD715" t="s">
        <v>277</v>
      </c>
      <c r="AE715">
        <v>42</v>
      </c>
      <c r="AF715" t="s">
        <v>307</v>
      </c>
      <c r="AG715">
        <v>0.33</v>
      </c>
      <c r="AH715">
        <v>5.8</v>
      </c>
      <c r="AI715">
        <v>6.3</v>
      </c>
      <c r="AJ715">
        <v>1</v>
      </c>
      <c r="AK715">
        <v>2</v>
      </c>
      <c r="AL715">
        <v>4</v>
      </c>
      <c r="AM715">
        <v>4</v>
      </c>
      <c r="AN715">
        <v>0.5</v>
      </c>
      <c r="AO715" t="s">
        <v>340</v>
      </c>
      <c r="AP715">
        <v>3</v>
      </c>
      <c r="AQ715" t="s">
        <v>344</v>
      </c>
      <c r="AR715" t="s">
        <v>348</v>
      </c>
      <c r="AS715" t="s">
        <v>359</v>
      </c>
      <c r="AT715" t="s">
        <v>348</v>
      </c>
      <c r="AU715" t="s">
        <v>378</v>
      </c>
      <c r="AV715" t="s">
        <v>393</v>
      </c>
      <c r="AW715" t="s">
        <v>395</v>
      </c>
      <c r="AX715" t="s">
        <v>400</v>
      </c>
      <c r="AY715" t="s">
        <v>406</v>
      </c>
      <c r="BB715" t="s">
        <v>445</v>
      </c>
      <c r="BC715" t="s">
        <v>592</v>
      </c>
      <c r="BD715" t="s">
        <v>418</v>
      </c>
      <c r="BE715" t="s">
        <v>592</v>
      </c>
      <c r="BF715">
        <v>41.66666666666666</v>
      </c>
      <c r="BG715">
        <v>0.5339999999999998</v>
      </c>
      <c r="BH715">
        <v>40.18726635292749</v>
      </c>
      <c r="BI715">
        <v>-0.5</v>
      </c>
      <c r="BJ715" t="s">
        <v>355</v>
      </c>
      <c r="BO715">
        <v>8</v>
      </c>
      <c r="BP715">
        <v>6</v>
      </c>
      <c r="BQ715">
        <v>5</v>
      </c>
      <c r="BR715">
        <v>6</v>
      </c>
      <c r="BS715">
        <v>4</v>
      </c>
      <c r="BT715">
        <v>10</v>
      </c>
      <c r="BU715">
        <v>10</v>
      </c>
      <c r="BV715">
        <v>8</v>
      </c>
      <c r="BW715">
        <v>4</v>
      </c>
      <c r="BX715">
        <v>2</v>
      </c>
      <c r="BY715" t="s">
        <v>592</v>
      </c>
      <c r="BZ715" t="s">
        <v>359</v>
      </c>
      <c r="CA715">
        <v>0</v>
      </c>
      <c r="CB715" t="s">
        <v>343</v>
      </c>
      <c r="CC715" t="s">
        <v>359</v>
      </c>
      <c r="CD715" t="s">
        <v>616</v>
      </c>
      <c r="CE715" t="s">
        <v>616</v>
      </c>
      <c r="CG715" t="s">
        <v>342</v>
      </c>
      <c r="CJ715" t="s">
        <v>810</v>
      </c>
      <c r="CK715" t="s">
        <v>811</v>
      </c>
      <c r="CL715" t="s">
        <v>812</v>
      </c>
      <c r="CM715">
        <v>6</v>
      </c>
      <c r="CN715">
        <v>0</v>
      </c>
      <c r="CO715" t="s">
        <v>813</v>
      </c>
      <c r="CP715" t="s">
        <v>123</v>
      </c>
      <c r="CT715" t="s">
        <v>239</v>
      </c>
      <c r="CU715" t="s">
        <v>239</v>
      </c>
      <c r="CV715" t="s">
        <v>239</v>
      </c>
      <c r="CW715" t="s">
        <v>239</v>
      </c>
      <c r="CY715" t="s">
        <v>616</v>
      </c>
      <c r="CZ715" t="s">
        <v>616</v>
      </c>
      <c r="DA715" t="s">
        <v>616</v>
      </c>
      <c r="DQ715" t="s">
        <v>616</v>
      </c>
      <c r="DR715" t="s">
        <v>239</v>
      </c>
    </row>
    <row r="716" spans="1:122">
      <c r="A716" t="s">
        <v>125</v>
      </c>
      <c r="B716">
        <v>0.55</v>
      </c>
      <c r="C716" t="s">
        <v>158</v>
      </c>
      <c r="D716" t="s">
        <v>224</v>
      </c>
      <c r="E716" t="s">
        <v>230</v>
      </c>
      <c r="F716" t="s">
        <v>228</v>
      </c>
      <c r="G716" t="s">
        <v>238</v>
      </c>
      <c r="H716" t="s">
        <v>239</v>
      </c>
      <c r="I716" t="s">
        <v>240</v>
      </c>
      <c r="J716" t="s">
        <v>243</v>
      </c>
      <c r="K716" t="s">
        <v>255</v>
      </c>
      <c r="L716" t="s">
        <v>271</v>
      </c>
      <c r="M716">
        <v>7.5</v>
      </c>
      <c r="N716">
        <v>7.5</v>
      </c>
      <c r="Q716" t="s">
        <v>275</v>
      </c>
      <c r="R716">
        <v>0.9</v>
      </c>
      <c r="S716">
        <v>0.9</v>
      </c>
      <c r="T716">
        <v>8.4</v>
      </c>
      <c r="U716">
        <v>0.442</v>
      </c>
      <c r="V716">
        <v>0.6</v>
      </c>
      <c r="W716">
        <v>0.6</v>
      </c>
      <c r="X716">
        <v>0.6</v>
      </c>
      <c r="Y716">
        <v>0.5526315789473685</v>
      </c>
      <c r="Z716">
        <v>76</v>
      </c>
      <c r="AC716" t="s">
        <v>276</v>
      </c>
      <c r="AD716" t="s">
        <v>276</v>
      </c>
      <c r="AE716">
        <v>63</v>
      </c>
      <c r="AF716" t="s">
        <v>310</v>
      </c>
      <c r="AG716">
        <v>0.6</v>
      </c>
      <c r="AH716">
        <v>8.4</v>
      </c>
      <c r="AI716">
        <v>8.4</v>
      </c>
      <c r="AJ716">
        <v>3</v>
      </c>
      <c r="AK716">
        <v>2</v>
      </c>
      <c r="AL716">
        <v>6</v>
      </c>
      <c r="AM716">
        <v>4</v>
      </c>
      <c r="AN716">
        <v>0.6</v>
      </c>
      <c r="AO716" t="s">
        <v>340</v>
      </c>
      <c r="AP716">
        <v>5</v>
      </c>
      <c r="AQ716" t="s">
        <v>347</v>
      </c>
      <c r="AR716" t="s">
        <v>348</v>
      </c>
      <c r="AS716" t="s">
        <v>356</v>
      </c>
      <c r="AT716" t="s">
        <v>348</v>
      </c>
      <c r="AU716" t="s">
        <v>383</v>
      </c>
      <c r="AV716" t="s">
        <v>276</v>
      </c>
      <c r="AW716" t="s">
        <v>396</v>
      </c>
      <c r="AX716" t="s">
        <v>398</v>
      </c>
      <c r="AY716" t="s">
        <v>428</v>
      </c>
      <c r="BB716" t="s">
        <v>445</v>
      </c>
      <c r="BC716" t="s">
        <v>629</v>
      </c>
      <c r="BD716" t="s">
        <v>629</v>
      </c>
      <c r="BE716" t="s">
        <v>629</v>
      </c>
      <c r="BF716">
        <v>60</v>
      </c>
      <c r="BG716">
        <v>0.9000000000000004</v>
      </c>
      <c r="BH716">
        <v>32.03243820731836</v>
      </c>
      <c r="BI716">
        <v>0</v>
      </c>
      <c r="BJ716" t="s">
        <v>365</v>
      </c>
      <c r="BO716">
        <v>5</v>
      </c>
      <c r="BP716">
        <v>7</v>
      </c>
      <c r="BQ716">
        <v>9</v>
      </c>
      <c r="BR716">
        <v>8</v>
      </c>
      <c r="BS716">
        <v>13</v>
      </c>
      <c r="BT716">
        <v>7</v>
      </c>
      <c r="BU716">
        <v>4</v>
      </c>
      <c r="BV716">
        <v>12</v>
      </c>
      <c r="BW716">
        <v>9</v>
      </c>
      <c r="BX716">
        <v>10</v>
      </c>
      <c r="BY716" t="s">
        <v>629</v>
      </c>
      <c r="CB716" t="s">
        <v>239</v>
      </c>
      <c r="CG716" t="s">
        <v>343</v>
      </c>
      <c r="CJ716" t="s">
        <v>810</v>
      </c>
      <c r="CK716" t="s">
        <v>811</v>
      </c>
      <c r="CL716" t="s">
        <v>812</v>
      </c>
      <c r="CM716">
        <v>7.5</v>
      </c>
      <c r="CN716">
        <v>0</v>
      </c>
      <c r="CO716" t="s">
        <v>813</v>
      </c>
      <c r="CP716" t="s">
        <v>814</v>
      </c>
      <c r="CT716" t="s">
        <v>239</v>
      </c>
      <c r="CU716" t="s">
        <v>239</v>
      </c>
      <c r="CV716" t="s">
        <v>239</v>
      </c>
      <c r="CW716" t="s">
        <v>239</v>
      </c>
      <c r="CY716" t="s">
        <v>616</v>
      </c>
      <c r="CZ716" t="s">
        <v>616</v>
      </c>
      <c r="DA716" t="s">
        <v>616</v>
      </c>
      <c r="DQ716" t="s">
        <v>616</v>
      </c>
      <c r="DR716" t="s">
        <v>239</v>
      </c>
    </row>
    <row r="717" spans="1:122">
      <c r="A717" t="s">
        <v>125</v>
      </c>
      <c r="B717">
        <v>0.55</v>
      </c>
      <c r="C717" t="s">
        <v>213</v>
      </c>
      <c r="D717" t="s">
        <v>124</v>
      </c>
      <c r="E717" t="s">
        <v>231</v>
      </c>
      <c r="F717" t="s">
        <v>225</v>
      </c>
      <c r="G717" t="s">
        <v>237</v>
      </c>
      <c r="H717" t="s">
        <v>239</v>
      </c>
      <c r="I717" t="s">
        <v>240</v>
      </c>
      <c r="J717" t="s">
        <v>241</v>
      </c>
      <c r="K717" t="s">
        <v>267</v>
      </c>
      <c r="L717" t="s">
        <v>271</v>
      </c>
      <c r="M717">
        <v>14.5</v>
      </c>
      <c r="N717">
        <v>14.5</v>
      </c>
      <c r="Q717" t="s">
        <v>274</v>
      </c>
      <c r="R717">
        <v>-2.85</v>
      </c>
      <c r="S717">
        <v>2.85</v>
      </c>
      <c r="T717">
        <v>11.65</v>
      </c>
      <c r="U717">
        <v>0.455</v>
      </c>
      <c r="V717">
        <v>0.75</v>
      </c>
      <c r="W717">
        <v>0.8</v>
      </c>
      <c r="X717">
        <v>0.7</v>
      </c>
      <c r="Y717">
        <v>0.5142857142857142</v>
      </c>
      <c r="Z717">
        <v>280</v>
      </c>
      <c r="AC717" t="s">
        <v>276</v>
      </c>
      <c r="AD717" t="s">
        <v>276</v>
      </c>
      <c r="AE717">
        <v>80</v>
      </c>
      <c r="AF717" t="s">
        <v>281</v>
      </c>
      <c r="AG717">
        <v>0.2</v>
      </c>
      <c r="AH717">
        <v>10.8</v>
      </c>
      <c r="AI717">
        <v>12.5</v>
      </c>
      <c r="AJ717">
        <v>1</v>
      </c>
      <c r="AK717">
        <v>4</v>
      </c>
      <c r="AL717">
        <v>3</v>
      </c>
      <c r="AM717">
        <v>7</v>
      </c>
      <c r="AN717">
        <v>0.3</v>
      </c>
      <c r="AO717" t="s">
        <v>339</v>
      </c>
      <c r="AP717">
        <v>5</v>
      </c>
      <c r="AQ717" t="s">
        <v>346</v>
      </c>
      <c r="AR717" t="s">
        <v>350</v>
      </c>
      <c r="AS717" t="s">
        <v>360</v>
      </c>
      <c r="AT717" t="s">
        <v>350</v>
      </c>
      <c r="AU717" t="s">
        <v>377</v>
      </c>
      <c r="AV717" t="s">
        <v>394</v>
      </c>
      <c r="AW717" t="s">
        <v>394</v>
      </c>
      <c r="AX717" t="s">
        <v>394</v>
      </c>
      <c r="BC717" t="s">
        <v>466</v>
      </c>
      <c r="BD717" t="s">
        <v>590</v>
      </c>
      <c r="BE717" t="s">
        <v>466</v>
      </c>
      <c r="BF717">
        <v>75</v>
      </c>
      <c r="BG717">
        <v>-2.85</v>
      </c>
      <c r="BH717">
        <v>25.86116780039138</v>
      </c>
      <c r="BI717">
        <v>-1.699999999999999</v>
      </c>
      <c r="BO717">
        <v>9</v>
      </c>
      <c r="BP717">
        <v>7</v>
      </c>
      <c r="BQ717">
        <v>12</v>
      </c>
      <c r="BR717">
        <v>15</v>
      </c>
      <c r="BS717">
        <v>11</v>
      </c>
      <c r="BT717">
        <v>11</v>
      </c>
      <c r="BU717">
        <v>14</v>
      </c>
      <c r="BV717">
        <v>12</v>
      </c>
      <c r="BW717">
        <v>19</v>
      </c>
      <c r="BX717">
        <v>15</v>
      </c>
      <c r="BY717" t="s">
        <v>466</v>
      </c>
      <c r="CB717" t="s">
        <v>239</v>
      </c>
      <c r="CG717" t="s">
        <v>347</v>
      </c>
      <c r="CJ717" t="s">
        <v>809</v>
      </c>
      <c r="CK717" t="s">
        <v>811</v>
      </c>
      <c r="CL717" t="s">
        <v>812</v>
      </c>
      <c r="CM717">
        <v>14.5</v>
      </c>
      <c r="CN717">
        <v>0</v>
      </c>
      <c r="CO717" t="s">
        <v>813</v>
      </c>
      <c r="CP717" t="s">
        <v>814</v>
      </c>
      <c r="CT717" t="s">
        <v>239</v>
      </c>
      <c r="CU717" t="s">
        <v>239</v>
      </c>
      <c r="CV717" t="s">
        <v>239</v>
      </c>
      <c r="CW717" t="s">
        <v>239</v>
      </c>
      <c r="CY717" t="s">
        <v>616</v>
      </c>
      <c r="CZ717" t="s">
        <v>616</v>
      </c>
      <c r="DA717" t="s">
        <v>616</v>
      </c>
      <c r="DQ717" t="s">
        <v>616</v>
      </c>
      <c r="DR717" t="s">
        <v>239</v>
      </c>
    </row>
    <row r="718" spans="1:122">
      <c r="A718" t="s">
        <v>125</v>
      </c>
      <c r="B718">
        <v>0.55</v>
      </c>
      <c r="C718" t="s">
        <v>136</v>
      </c>
      <c r="D718" t="s">
        <v>221</v>
      </c>
      <c r="E718" t="s">
        <v>227</v>
      </c>
      <c r="F718" t="s">
        <v>226</v>
      </c>
      <c r="G718" t="s">
        <v>236</v>
      </c>
      <c r="H718" t="s">
        <v>239</v>
      </c>
      <c r="I718" t="s">
        <v>240</v>
      </c>
      <c r="J718" t="s">
        <v>242</v>
      </c>
      <c r="K718" t="s">
        <v>250</v>
      </c>
      <c r="L718" t="s">
        <v>273</v>
      </c>
      <c r="M718">
        <v>4.5</v>
      </c>
      <c r="Q718" t="s">
        <v>275</v>
      </c>
      <c r="R718">
        <v>0.2</v>
      </c>
      <c r="S718">
        <v>0.2</v>
      </c>
      <c r="T718">
        <v>4.7</v>
      </c>
      <c r="U718">
        <v>0.479</v>
      </c>
      <c r="V718">
        <v>0.4</v>
      </c>
      <c r="W718">
        <v>0.4</v>
      </c>
      <c r="X718">
        <v>0.4</v>
      </c>
      <c r="AC718" t="s">
        <v>276</v>
      </c>
      <c r="AD718" t="s">
        <v>278</v>
      </c>
      <c r="AE718">
        <v>14</v>
      </c>
      <c r="AF718" t="s">
        <v>308</v>
      </c>
      <c r="AG718">
        <v>0.4</v>
      </c>
      <c r="AH718">
        <v>4.2</v>
      </c>
      <c r="AI718">
        <v>4.5</v>
      </c>
      <c r="AJ718">
        <v>2</v>
      </c>
      <c r="AK718">
        <v>3</v>
      </c>
      <c r="AL718">
        <v>4</v>
      </c>
      <c r="AM718">
        <v>6</v>
      </c>
      <c r="AN718">
        <v>0.4</v>
      </c>
      <c r="AO718" t="s">
        <v>340</v>
      </c>
      <c r="AP718">
        <v>5</v>
      </c>
      <c r="AQ718" t="s">
        <v>344</v>
      </c>
      <c r="AR718" t="s">
        <v>348</v>
      </c>
      <c r="AS718" t="s">
        <v>359</v>
      </c>
      <c r="AT718" t="s">
        <v>348</v>
      </c>
      <c r="AU718" t="s">
        <v>378</v>
      </c>
      <c r="AV718" t="s">
        <v>393</v>
      </c>
      <c r="AW718" t="s">
        <v>395</v>
      </c>
      <c r="AX718" t="s">
        <v>400</v>
      </c>
      <c r="AY718" t="s">
        <v>410</v>
      </c>
      <c r="BB718" t="s">
        <v>447</v>
      </c>
      <c r="BC718" t="s">
        <v>606</v>
      </c>
      <c r="BD718" t="s">
        <v>541</v>
      </c>
      <c r="BE718" t="s">
        <v>606</v>
      </c>
      <c r="BF718">
        <v>40</v>
      </c>
      <c r="BG718">
        <v>0.1980000000000013</v>
      </c>
      <c r="BH718">
        <v>59.83516452371671</v>
      </c>
      <c r="BI718">
        <v>-0.2999999999999998</v>
      </c>
      <c r="BJ718" t="s">
        <v>357</v>
      </c>
      <c r="BO718">
        <v>2</v>
      </c>
      <c r="BP718">
        <v>4</v>
      </c>
      <c r="BQ718">
        <v>2</v>
      </c>
      <c r="BR718">
        <v>7</v>
      </c>
      <c r="BS718">
        <v>6</v>
      </c>
      <c r="BT718">
        <v>2</v>
      </c>
      <c r="BU718">
        <v>9</v>
      </c>
      <c r="BV718">
        <v>8</v>
      </c>
      <c r="BW718">
        <v>4</v>
      </c>
      <c r="BX718">
        <v>1</v>
      </c>
      <c r="BY718" t="s">
        <v>606</v>
      </c>
      <c r="BZ718" t="s">
        <v>734</v>
      </c>
      <c r="CA718">
        <v>0.67</v>
      </c>
      <c r="CB718" t="s">
        <v>342</v>
      </c>
      <c r="CC718" t="s">
        <v>363</v>
      </c>
      <c r="CD718" t="s">
        <v>778</v>
      </c>
      <c r="CE718" t="s">
        <v>778</v>
      </c>
      <c r="CG718" t="s">
        <v>342</v>
      </c>
      <c r="CJ718" t="s">
        <v>810</v>
      </c>
      <c r="CK718" t="s">
        <v>811</v>
      </c>
      <c r="CL718" t="s">
        <v>812</v>
      </c>
      <c r="CM718">
        <v>4.5</v>
      </c>
      <c r="CN718">
        <v>0</v>
      </c>
      <c r="CO718" t="s">
        <v>813</v>
      </c>
      <c r="CP718" t="s">
        <v>123</v>
      </c>
      <c r="CT718" t="s">
        <v>239</v>
      </c>
      <c r="CU718" t="s">
        <v>239</v>
      </c>
      <c r="CV718" t="s">
        <v>239</v>
      </c>
      <c r="CW718" t="s">
        <v>239</v>
      </c>
      <c r="CY718" t="s">
        <v>616</v>
      </c>
      <c r="CZ718" t="s">
        <v>616</v>
      </c>
      <c r="DA718" t="s">
        <v>616</v>
      </c>
      <c r="DQ718" t="s">
        <v>616</v>
      </c>
      <c r="DR718" t="s">
        <v>344</v>
      </c>
    </row>
    <row r="719" spans="1:122">
      <c r="A719" t="s">
        <v>125</v>
      </c>
      <c r="B719">
        <v>0.54</v>
      </c>
      <c r="C719" t="s">
        <v>129</v>
      </c>
      <c r="D719" t="s">
        <v>220</v>
      </c>
      <c r="E719" t="s">
        <v>227</v>
      </c>
      <c r="F719" t="s">
        <v>226</v>
      </c>
      <c r="G719" t="s">
        <v>236</v>
      </c>
      <c r="H719" t="s">
        <v>239</v>
      </c>
      <c r="I719" t="s">
        <v>240</v>
      </c>
      <c r="J719" t="s">
        <v>242</v>
      </c>
      <c r="K719" t="s">
        <v>251</v>
      </c>
      <c r="L719" t="s">
        <v>271</v>
      </c>
      <c r="M719">
        <v>38.5</v>
      </c>
      <c r="N719">
        <v>38.5</v>
      </c>
      <c r="Q719" t="s">
        <v>275</v>
      </c>
      <c r="R719">
        <v>2.37</v>
      </c>
      <c r="S719">
        <v>2.37</v>
      </c>
      <c r="T719">
        <v>40.87</v>
      </c>
      <c r="U719">
        <v>0.47</v>
      </c>
      <c r="V719">
        <v>0.45</v>
      </c>
      <c r="W719">
        <v>0.4</v>
      </c>
      <c r="X719">
        <v>0.5</v>
      </c>
      <c r="Y719">
        <v>0.4711815561959654</v>
      </c>
      <c r="Z719">
        <v>694</v>
      </c>
      <c r="AC719" t="s">
        <v>276</v>
      </c>
      <c r="AD719" t="s">
        <v>277</v>
      </c>
      <c r="AE719">
        <v>42</v>
      </c>
      <c r="AF719" t="s">
        <v>307</v>
      </c>
      <c r="AG719">
        <v>0.4</v>
      </c>
      <c r="AH719">
        <v>36.6</v>
      </c>
      <c r="AI719">
        <v>39.8</v>
      </c>
      <c r="AJ719">
        <v>2</v>
      </c>
      <c r="AK719">
        <v>3</v>
      </c>
      <c r="AL719">
        <v>5</v>
      </c>
      <c r="AM719">
        <v>5</v>
      </c>
      <c r="AN719">
        <v>0.5</v>
      </c>
      <c r="AO719" t="s">
        <v>340</v>
      </c>
      <c r="AP719">
        <v>5</v>
      </c>
      <c r="AQ719" t="s">
        <v>344</v>
      </c>
      <c r="AR719" t="s">
        <v>348</v>
      </c>
      <c r="AS719" t="s">
        <v>359</v>
      </c>
      <c r="AT719" t="s">
        <v>348</v>
      </c>
      <c r="AU719" t="s">
        <v>379</v>
      </c>
      <c r="AV719" t="s">
        <v>276</v>
      </c>
      <c r="AW719" t="s">
        <v>395</v>
      </c>
      <c r="AX719" t="s">
        <v>398</v>
      </c>
      <c r="AY719" t="s">
        <v>404</v>
      </c>
      <c r="BB719" t="s">
        <v>445</v>
      </c>
      <c r="BC719" t="s">
        <v>428</v>
      </c>
      <c r="BD719" t="s">
        <v>427</v>
      </c>
      <c r="BE719" t="s">
        <v>428</v>
      </c>
      <c r="BF719">
        <v>45</v>
      </c>
      <c r="BG719">
        <v>2.374000000000002</v>
      </c>
      <c r="BH719">
        <v>26.60945184899241</v>
      </c>
      <c r="BI719">
        <v>-3.199999999999996</v>
      </c>
      <c r="BJ719" t="s">
        <v>357</v>
      </c>
      <c r="BO719">
        <v>22</v>
      </c>
      <c r="BP719">
        <v>31</v>
      </c>
      <c r="BQ719">
        <v>55</v>
      </c>
      <c r="BR719">
        <v>28</v>
      </c>
      <c r="BS719">
        <v>47</v>
      </c>
      <c r="BT719">
        <v>38</v>
      </c>
      <c r="BU719">
        <v>33</v>
      </c>
      <c r="BV719">
        <v>45</v>
      </c>
      <c r="BW719">
        <v>45</v>
      </c>
      <c r="BX719">
        <v>54</v>
      </c>
      <c r="BY719" t="s">
        <v>428</v>
      </c>
      <c r="BZ719" t="s">
        <v>742</v>
      </c>
      <c r="CA719">
        <v>0.67</v>
      </c>
      <c r="CB719" t="s">
        <v>342</v>
      </c>
      <c r="CC719" t="s">
        <v>425</v>
      </c>
      <c r="CD719" t="s">
        <v>778</v>
      </c>
      <c r="CE719" t="s">
        <v>778</v>
      </c>
      <c r="CG719" t="s">
        <v>342</v>
      </c>
      <c r="CJ719" t="s">
        <v>810</v>
      </c>
      <c r="CK719" t="s">
        <v>811</v>
      </c>
      <c r="CL719" t="s">
        <v>812</v>
      </c>
      <c r="CM719">
        <v>38.5</v>
      </c>
      <c r="CN719">
        <v>0</v>
      </c>
      <c r="CO719" t="s">
        <v>813</v>
      </c>
      <c r="CP719" t="s">
        <v>814</v>
      </c>
      <c r="CS719" t="s">
        <v>854</v>
      </c>
      <c r="CT719" t="s">
        <v>344</v>
      </c>
      <c r="CU719" t="s">
        <v>239</v>
      </c>
      <c r="CV719" t="s">
        <v>239</v>
      </c>
      <c r="CW719" t="s">
        <v>239</v>
      </c>
      <c r="CY719" t="s">
        <v>616</v>
      </c>
      <c r="CZ719" t="s">
        <v>616</v>
      </c>
      <c r="DA719" t="s">
        <v>616</v>
      </c>
      <c r="DQ719" t="s">
        <v>616</v>
      </c>
      <c r="DR719" t="s">
        <v>239</v>
      </c>
    </row>
    <row r="720" spans="1:122">
      <c r="A720" t="s">
        <v>125</v>
      </c>
      <c r="B720">
        <v>0.54</v>
      </c>
      <c r="C720" t="s">
        <v>148</v>
      </c>
      <c r="D720" t="s">
        <v>222</v>
      </c>
      <c r="E720" t="s">
        <v>226</v>
      </c>
      <c r="F720" t="s">
        <v>227</v>
      </c>
      <c r="G720" t="s">
        <v>235</v>
      </c>
      <c r="H720" t="s">
        <v>239</v>
      </c>
      <c r="I720" t="s">
        <v>240</v>
      </c>
      <c r="J720" t="s">
        <v>242</v>
      </c>
      <c r="K720" t="s">
        <v>251</v>
      </c>
      <c r="L720" t="s">
        <v>271</v>
      </c>
      <c r="M720">
        <v>41.5</v>
      </c>
      <c r="N720">
        <v>41.5</v>
      </c>
      <c r="Q720" t="s">
        <v>275</v>
      </c>
      <c r="R720">
        <v>1.94</v>
      </c>
      <c r="S720">
        <v>1.94</v>
      </c>
      <c r="T720">
        <v>43.44</v>
      </c>
      <c r="U720">
        <v>0.47</v>
      </c>
      <c r="V720">
        <v>0.6499999999999999</v>
      </c>
      <c r="W720">
        <v>0.6</v>
      </c>
      <c r="X720">
        <v>0.7</v>
      </c>
      <c r="Y720">
        <v>0.4711815561959654</v>
      </c>
      <c r="Z720">
        <v>694</v>
      </c>
      <c r="AC720" t="s">
        <v>276</v>
      </c>
      <c r="AD720" t="s">
        <v>276</v>
      </c>
      <c r="AE720">
        <v>67</v>
      </c>
      <c r="AF720" t="s">
        <v>293</v>
      </c>
      <c r="AG720">
        <v>0.6</v>
      </c>
      <c r="AH720">
        <v>40.4</v>
      </c>
      <c r="AI720">
        <v>40.8</v>
      </c>
      <c r="AJ720">
        <v>3</v>
      </c>
      <c r="AK720">
        <v>2</v>
      </c>
      <c r="AL720">
        <v>7</v>
      </c>
      <c r="AM720">
        <v>3</v>
      </c>
      <c r="AN720">
        <v>0.7</v>
      </c>
      <c r="AO720" t="s">
        <v>339</v>
      </c>
      <c r="AP720">
        <v>5</v>
      </c>
      <c r="AQ720" t="s">
        <v>343</v>
      </c>
      <c r="AR720" t="s">
        <v>348</v>
      </c>
      <c r="AS720" t="s">
        <v>363</v>
      </c>
      <c r="AT720" t="s">
        <v>349</v>
      </c>
      <c r="AU720" t="s">
        <v>379</v>
      </c>
      <c r="AV720" t="s">
        <v>276</v>
      </c>
      <c r="AW720" t="s">
        <v>395</v>
      </c>
      <c r="AX720" t="s">
        <v>398</v>
      </c>
      <c r="AY720" t="s">
        <v>422</v>
      </c>
      <c r="BB720" t="s">
        <v>445</v>
      </c>
      <c r="BC720" t="s">
        <v>561</v>
      </c>
      <c r="BD720" t="s">
        <v>699</v>
      </c>
      <c r="BE720" t="s">
        <v>561</v>
      </c>
      <c r="BF720">
        <v>64.99999999999999</v>
      </c>
      <c r="BG720">
        <v>1.941999999999993</v>
      </c>
      <c r="BH720">
        <v>13.05247740754348</v>
      </c>
      <c r="BI720">
        <v>-0.3999999999999986</v>
      </c>
      <c r="BO720">
        <v>31</v>
      </c>
      <c r="BP720">
        <v>44</v>
      </c>
      <c r="BQ720">
        <v>48</v>
      </c>
      <c r="BR720">
        <v>37</v>
      </c>
      <c r="BS720">
        <v>42</v>
      </c>
      <c r="BT720">
        <v>43</v>
      </c>
      <c r="BU720">
        <v>45</v>
      </c>
      <c r="BV720">
        <v>32</v>
      </c>
      <c r="BW720">
        <v>43</v>
      </c>
      <c r="BX720">
        <v>43</v>
      </c>
      <c r="BY720" t="s">
        <v>561</v>
      </c>
      <c r="BZ720" t="s">
        <v>561</v>
      </c>
      <c r="CA720">
        <v>0.7</v>
      </c>
      <c r="CB720" t="s">
        <v>345</v>
      </c>
      <c r="CC720" t="s">
        <v>424</v>
      </c>
      <c r="CD720" t="s">
        <v>620</v>
      </c>
      <c r="CE720" t="s">
        <v>620</v>
      </c>
      <c r="CG720" t="s">
        <v>342</v>
      </c>
      <c r="CJ720" t="s">
        <v>810</v>
      </c>
      <c r="CK720" t="s">
        <v>811</v>
      </c>
      <c r="CL720" t="s">
        <v>812</v>
      </c>
      <c r="CM720">
        <v>41.5</v>
      </c>
      <c r="CN720">
        <v>0</v>
      </c>
      <c r="CO720" t="s">
        <v>813</v>
      </c>
      <c r="CP720" t="s">
        <v>814</v>
      </c>
      <c r="CT720" t="s">
        <v>239</v>
      </c>
      <c r="CU720" t="s">
        <v>239</v>
      </c>
      <c r="CV720" t="s">
        <v>239</v>
      </c>
      <c r="CW720" t="s">
        <v>239</v>
      </c>
      <c r="CY720" t="s">
        <v>616</v>
      </c>
      <c r="CZ720" t="s">
        <v>616</v>
      </c>
      <c r="DA720" t="s">
        <v>616</v>
      </c>
      <c r="DQ720" t="s">
        <v>616</v>
      </c>
      <c r="DR720" t="s">
        <v>239</v>
      </c>
    </row>
    <row r="721" spans="1:122">
      <c r="A721" t="s">
        <v>125</v>
      </c>
      <c r="B721">
        <v>0.54</v>
      </c>
      <c r="C721" t="s">
        <v>214</v>
      </c>
      <c r="D721" t="s">
        <v>220</v>
      </c>
      <c r="E721" t="s">
        <v>231</v>
      </c>
      <c r="F721" t="s">
        <v>225</v>
      </c>
      <c r="G721" t="s">
        <v>237</v>
      </c>
      <c r="H721" t="s">
        <v>239</v>
      </c>
      <c r="I721" t="s">
        <v>240</v>
      </c>
      <c r="J721" t="s">
        <v>241</v>
      </c>
      <c r="K721" t="s">
        <v>268</v>
      </c>
      <c r="L721" t="s">
        <v>271</v>
      </c>
      <c r="M721">
        <v>14</v>
      </c>
      <c r="N721">
        <v>14</v>
      </c>
      <c r="Q721" t="s">
        <v>274</v>
      </c>
      <c r="R721">
        <v>-1.95</v>
      </c>
      <c r="S721">
        <v>1.95</v>
      </c>
      <c r="T721">
        <v>12.05</v>
      </c>
      <c r="U721">
        <v>0.455</v>
      </c>
      <c r="V721">
        <v>0.7</v>
      </c>
      <c r="W721">
        <v>0.8</v>
      </c>
      <c r="X721">
        <v>0.6</v>
      </c>
      <c r="Y721">
        <v>0.5617977528089888</v>
      </c>
      <c r="Z721">
        <v>356</v>
      </c>
      <c r="AC721" t="s">
        <v>276</v>
      </c>
      <c r="AD721" t="s">
        <v>276</v>
      </c>
      <c r="AE721">
        <v>76</v>
      </c>
      <c r="AF721" t="s">
        <v>303</v>
      </c>
      <c r="AG721">
        <v>0.2</v>
      </c>
      <c r="AH721">
        <v>10.8</v>
      </c>
      <c r="AI721">
        <v>13.3</v>
      </c>
      <c r="AJ721">
        <v>1</v>
      </c>
      <c r="AK721">
        <v>4</v>
      </c>
      <c r="AL721">
        <v>4</v>
      </c>
      <c r="AM721">
        <v>6</v>
      </c>
      <c r="AN721">
        <v>0.4</v>
      </c>
      <c r="AO721" t="s">
        <v>340</v>
      </c>
      <c r="AP721">
        <v>5</v>
      </c>
      <c r="AQ721" t="s">
        <v>346</v>
      </c>
      <c r="AR721" t="s">
        <v>350</v>
      </c>
      <c r="AS721" t="s">
        <v>368</v>
      </c>
      <c r="AT721" t="s">
        <v>370</v>
      </c>
      <c r="AU721" t="s">
        <v>380</v>
      </c>
      <c r="AV721" t="s">
        <v>394</v>
      </c>
      <c r="AW721" t="s">
        <v>394</v>
      </c>
      <c r="AX721" t="s">
        <v>394</v>
      </c>
      <c r="BC721" t="s">
        <v>618</v>
      </c>
      <c r="BD721" t="s">
        <v>590</v>
      </c>
      <c r="BE721" t="s">
        <v>618</v>
      </c>
      <c r="BF721">
        <v>70</v>
      </c>
      <c r="BG721">
        <v>-1.949999999999999</v>
      </c>
      <c r="BH721">
        <v>29.70638536111039</v>
      </c>
      <c r="BI721">
        <v>-2.5</v>
      </c>
      <c r="BO721">
        <v>6</v>
      </c>
      <c r="BP721">
        <v>15</v>
      </c>
      <c r="BQ721">
        <v>11</v>
      </c>
      <c r="BR721">
        <v>12</v>
      </c>
      <c r="BS721">
        <v>10</v>
      </c>
      <c r="BT721">
        <v>12</v>
      </c>
      <c r="BU721">
        <v>15</v>
      </c>
      <c r="BV721">
        <v>20</v>
      </c>
      <c r="BW721">
        <v>13</v>
      </c>
      <c r="BX721">
        <v>19</v>
      </c>
      <c r="BY721" t="s">
        <v>618</v>
      </c>
      <c r="CB721" t="s">
        <v>239</v>
      </c>
      <c r="CG721" t="s">
        <v>347</v>
      </c>
      <c r="CJ721" t="s">
        <v>809</v>
      </c>
      <c r="CK721" t="s">
        <v>811</v>
      </c>
      <c r="CL721" t="s">
        <v>812</v>
      </c>
      <c r="CM721">
        <v>14</v>
      </c>
      <c r="CN721">
        <v>0</v>
      </c>
      <c r="CO721" t="s">
        <v>813</v>
      </c>
      <c r="CP721" t="s">
        <v>814</v>
      </c>
      <c r="CT721" t="s">
        <v>239</v>
      </c>
      <c r="CU721" t="s">
        <v>239</v>
      </c>
      <c r="CV721" t="s">
        <v>239</v>
      </c>
      <c r="CW721" t="s">
        <v>239</v>
      </c>
      <c r="CY721" t="s">
        <v>616</v>
      </c>
      <c r="CZ721" t="s">
        <v>616</v>
      </c>
      <c r="DA721" t="s">
        <v>616</v>
      </c>
      <c r="DQ721" t="s">
        <v>616</v>
      </c>
      <c r="DR721" t="s">
        <v>239</v>
      </c>
    </row>
    <row r="722" spans="1:122">
      <c r="A722" t="s">
        <v>125</v>
      </c>
      <c r="B722">
        <v>0.54</v>
      </c>
      <c r="C722" t="s">
        <v>149</v>
      </c>
      <c r="D722" t="s">
        <v>224</v>
      </c>
      <c r="E722" t="s">
        <v>227</v>
      </c>
      <c r="F722" t="s">
        <v>226</v>
      </c>
      <c r="G722" t="s">
        <v>236</v>
      </c>
      <c r="H722" t="s">
        <v>239</v>
      </c>
      <c r="I722" t="s">
        <v>240</v>
      </c>
      <c r="J722" t="s">
        <v>242</v>
      </c>
      <c r="K722" t="s">
        <v>261</v>
      </c>
      <c r="L722" t="s">
        <v>272</v>
      </c>
      <c r="M722">
        <v>2.5</v>
      </c>
      <c r="Q722" t="s">
        <v>275</v>
      </c>
      <c r="R722">
        <v>0.2</v>
      </c>
      <c r="S722">
        <v>0.2</v>
      </c>
      <c r="T722">
        <v>2.7</v>
      </c>
      <c r="U722">
        <v>0.49</v>
      </c>
      <c r="V722">
        <v>0.55</v>
      </c>
      <c r="W722">
        <v>0.6</v>
      </c>
      <c r="X722">
        <v>0.5</v>
      </c>
      <c r="Y722">
        <v>0.5285714285714286</v>
      </c>
      <c r="Z722">
        <v>70</v>
      </c>
      <c r="AC722" t="s">
        <v>276</v>
      </c>
      <c r="AD722" t="s">
        <v>276</v>
      </c>
      <c r="AE722">
        <v>57</v>
      </c>
      <c r="AF722" t="s">
        <v>282</v>
      </c>
      <c r="AG722">
        <v>0.6</v>
      </c>
      <c r="AH722">
        <v>2.8</v>
      </c>
      <c r="AI722">
        <v>2.6</v>
      </c>
      <c r="AJ722">
        <v>3</v>
      </c>
      <c r="AK722">
        <v>2</v>
      </c>
      <c r="AL722">
        <v>5</v>
      </c>
      <c r="AM722">
        <v>5</v>
      </c>
      <c r="AN722">
        <v>0.5</v>
      </c>
      <c r="AO722" t="s">
        <v>340</v>
      </c>
      <c r="AP722">
        <v>5</v>
      </c>
      <c r="AQ722" t="s">
        <v>344</v>
      </c>
      <c r="AR722" t="s">
        <v>348</v>
      </c>
      <c r="AS722" t="s">
        <v>353</v>
      </c>
      <c r="AT722" t="s">
        <v>349</v>
      </c>
      <c r="AU722" t="s">
        <v>388</v>
      </c>
      <c r="AV722" t="s">
        <v>393</v>
      </c>
      <c r="AW722" t="s">
        <v>397</v>
      </c>
      <c r="AX722" t="s">
        <v>399</v>
      </c>
      <c r="AY722" t="s">
        <v>423</v>
      </c>
      <c r="BB722" t="s">
        <v>447</v>
      </c>
      <c r="BC722" t="s">
        <v>598</v>
      </c>
      <c r="BD722" t="s">
        <v>617</v>
      </c>
      <c r="BE722" t="s">
        <v>598</v>
      </c>
      <c r="BF722">
        <v>55.00000000000001</v>
      </c>
      <c r="BG722">
        <v>0.2000000000000002</v>
      </c>
      <c r="BH722">
        <v>67.05998374677959</v>
      </c>
      <c r="BI722">
        <v>0.1999999999999997</v>
      </c>
      <c r="BJ722" t="s">
        <v>359</v>
      </c>
      <c r="BO722">
        <v>3</v>
      </c>
      <c r="BP722">
        <v>2</v>
      </c>
      <c r="BQ722">
        <v>1</v>
      </c>
      <c r="BR722">
        <v>3</v>
      </c>
      <c r="BS722">
        <v>5</v>
      </c>
      <c r="BT722">
        <v>6</v>
      </c>
      <c r="BU722">
        <v>0</v>
      </c>
      <c r="BV722">
        <v>3</v>
      </c>
      <c r="BW722">
        <v>2</v>
      </c>
      <c r="BX722">
        <v>1</v>
      </c>
      <c r="BY722" t="s">
        <v>598</v>
      </c>
      <c r="CB722" t="s">
        <v>239</v>
      </c>
      <c r="CG722" t="s">
        <v>342</v>
      </c>
      <c r="CJ722" t="s">
        <v>810</v>
      </c>
      <c r="CK722" t="s">
        <v>811</v>
      </c>
      <c r="CL722" t="s">
        <v>812</v>
      </c>
      <c r="CM722">
        <v>2.5</v>
      </c>
      <c r="CN722">
        <v>0</v>
      </c>
      <c r="CO722" t="s">
        <v>813</v>
      </c>
      <c r="CP722" t="s">
        <v>814</v>
      </c>
      <c r="CT722" t="s">
        <v>239</v>
      </c>
      <c r="CU722" t="s">
        <v>239</v>
      </c>
      <c r="CV722" t="s">
        <v>239</v>
      </c>
      <c r="CW722" t="s">
        <v>239</v>
      </c>
      <c r="CY722" t="s">
        <v>616</v>
      </c>
      <c r="CZ722" t="s">
        <v>616</v>
      </c>
      <c r="DA722" t="s">
        <v>616</v>
      </c>
      <c r="DQ722" t="s">
        <v>616</v>
      </c>
      <c r="DR722" t="s">
        <v>344</v>
      </c>
    </row>
    <row r="723" spans="1:122">
      <c r="A723" t="s">
        <v>125</v>
      </c>
      <c r="B723">
        <v>0.54</v>
      </c>
      <c r="C723" t="s">
        <v>158</v>
      </c>
      <c r="D723" t="s">
        <v>224</v>
      </c>
      <c r="E723" t="s">
        <v>230</v>
      </c>
      <c r="F723" t="s">
        <v>228</v>
      </c>
      <c r="G723" t="s">
        <v>238</v>
      </c>
      <c r="H723" t="s">
        <v>239</v>
      </c>
      <c r="I723" t="s">
        <v>240</v>
      </c>
      <c r="J723" t="s">
        <v>243</v>
      </c>
      <c r="K723" t="s">
        <v>252</v>
      </c>
      <c r="L723" t="s">
        <v>272</v>
      </c>
      <c r="M723">
        <v>2.5</v>
      </c>
      <c r="N723">
        <v>3</v>
      </c>
      <c r="Q723" t="s">
        <v>275</v>
      </c>
      <c r="R723">
        <v>0.1</v>
      </c>
      <c r="S723">
        <v>0.1</v>
      </c>
      <c r="T723">
        <v>2.6</v>
      </c>
      <c r="U723">
        <v>0.48</v>
      </c>
      <c r="V723">
        <v>0.25</v>
      </c>
      <c r="W723">
        <v>0.2</v>
      </c>
      <c r="X723">
        <v>0.3</v>
      </c>
      <c r="Y723">
        <v>0.5448851774530271</v>
      </c>
      <c r="Z723">
        <v>479</v>
      </c>
      <c r="AC723" t="s">
        <v>276</v>
      </c>
      <c r="AD723" t="s">
        <v>277</v>
      </c>
      <c r="AE723">
        <v>36</v>
      </c>
      <c r="AF723" t="s">
        <v>311</v>
      </c>
      <c r="AG723">
        <v>0.2</v>
      </c>
      <c r="AH723">
        <v>2.6</v>
      </c>
      <c r="AI723">
        <v>2.6</v>
      </c>
      <c r="AJ723">
        <v>1</v>
      </c>
      <c r="AK723">
        <v>4</v>
      </c>
      <c r="AL723">
        <v>3</v>
      </c>
      <c r="AM723">
        <v>7</v>
      </c>
      <c r="AN723">
        <v>0.3</v>
      </c>
      <c r="AO723" t="s">
        <v>341</v>
      </c>
      <c r="AP723">
        <v>5</v>
      </c>
      <c r="AQ723" t="s">
        <v>347</v>
      </c>
      <c r="AR723" t="s">
        <v>348</v>
      </c>
      <c r="AS723" t="s">
        <v>366</v>
      </c>
      <c r="AT723" t="s">
        <v>370</v>
      </c>
      <c r="AU723" t="s">
        <v>380</v>
      </c>
      <c r="AV723" t="s">
        <v>276</v>
      </c>
      <c r="AW723" t="s">
        <v>395</v>
      </c>
      <c r="AX723" t="s">
        <v>398</v>
      </c>
      <c r="AY723" t="s">
        <v>428</v>
      </c>
      <c r="BB723" t="s">
        <v>447</v>
      </c>
      <c r="BC723" t="s">
        <v>598</v>
      </c>
      <c r="BD723" t="s">
        <v>598</v>
      </c>
      <c r="BE723" t="s">
        <v>598</v>
      </c>
      <c r="BF723">
        <v>25</v>
      </c>
      <c r="BG723">
        <v>0.1000000000000001</v>
      </c>
      <c r="BH723">
        <v>60.07884366082043</v>
      </c>
      <c r="BI723">
        <v>0</v>
      </c>
      <c r="BJ723" t="s">
        <v>365</v>
      </c>
      <c r="BO723">
        <v>2</v>
      </c>
      <c r="BP723">
        <v>1</v>
      </c>
      <c r="BQ723">
        <v>6</v>
      </c>
      <c r="BR723">
        <v>2</v>
      </c>
      <c r="BS723">
        <v>2</v>
      </c>
      <c r="BT723">
        <v>2</v>
      </c>
      <c r="BU723">
        <v>2</v>
      </c>
      <c r="BV723">
        <v>1</v>
      </c>
      <c r="BW723">
        <v>5</v>
      </c>
      <c r="BX723">
        <v>3</v>
      </c>
      <c r="BY723" t="s">
        <v>598</v>
      </c>
      <c r="BZ723" t="s">
        <v>593</v>
      </c>
      <c r="CA723">
        <v>0.4</v>
      </c>
      <c r="CB723" t="s">
        <v>798</v>
      </c>
      <c r="CC723" t="s">
        <v>355</v>
      </c>
      <c r="CD723" t="s">
        <v>474</v>
      </c>
      <c r="CE723" t="s">
        <v>474</v>
      </c>
      <c r="CG723" t="s">
        <v>343</v>
      </c>
      <c r="CJ723" t="s">
        <v>810</v>
      </c>
      <c r="CK723" t="s">
        <v>811</v>
      </c>
      <c r="CL723" t="s">
        <v>812</v>
      </c>
      <c r="CM723">
        <v>2.5</v>
      </c>
      <c r="CN723">
        <v>0</v>
      </c>
      <c r="CO723" t="s">
        <v>813</v>
      </c>
      <c r="CP723" t="s">
        <v>124</v>
      </c>
      <c r="CT723" t="s">
        <v>239</v>
      </c>
      <c r="CU723" t="s">
        <v>239</v>
      </c>
      <c r="CV723" t="s">
        <v>239</v>
      </c>
      <c r="CW723" t="s">
        <v>239</v>
      </c>
      <c r="CY723" t="s">
        <v>616</v>
      </c>
      <c r="CZ723" t="s">
        <v>616</v>
      </c>
      <c r="DA723" t="s">
        <v>616</v>
      </c>
      <c r="DQ723" t="s">
        <v>616</v>
      </c>
      <c r="DR723" t="s">
        <v>344</v>
      </c>
    </row>
    <row r="724" spans="1:122">
      <c r="A724" t="s">
        <v>125</v>
      </c>
      <c r="B724">
        <v>0.53</v>
      </c>
      <c r="C724" t="s">
        <v>134</v>
      </c>
      <c r="D724" t="s">
        <v>221</v>
      </c>
      <c r="E724" t="s">
        <v>227</v>
      </c>
      <c r="F724" t="s">
        <v>226</v>
      </c>
      <c r="G724" t="s">
        <v>236</v>
      </c>
      <c r="H724" t="s">
        <v>239</v>
      </c>
      <c r="I724" t="s">
        <v>240</v>
      </c>
      <c r="J724" t="s">
        <v>242</v>
      </c>
      <c r="K724" t="s">
        <v>259</v>
      </c>
      <c r="L724" t="s">
        <v>271</v>
      </c>
      <c r="M724">
        <v>1.5</v>
      </c>
      <c r="N724">
        <v>1.5</v>
      </c>
      <c r="Q724" t="s">
        <v>275</v>
      </c>
      <c r="R724">
        <v>0.05</v>
      </c>
      <c r="S724">
        <v>0.05</v>
      </c>
      <c r="T724">
        <v>1.55</v>
      </c>
      <c r="U724">
        <v>0.51</v>
      </c>
      <c r="V724">
        <v>0.4</v>
      </c>
      <c r="W724">
        <v>0.4</v>
      </c>
      <c r="X724">
        <v>0.4</v>
      </c>
      <c r="Y724">
        <v>0.5494505494505495</v>
      </c>
      <c r="Z724">
        <v>91</v>
      </c>
      <c r="AC724" t="s">
        <v>276</v>
      </c>
      <c r="AD724" t="s">
        <v>277</v>
      </c>
      <c r="AE724">
        <v>36</v>
      </c>
      <c r="AF724" t="s">
        <v>311</v>
      </c>
      <c r="AG724">
        <v>0.4</v>
      </c>
      <c r="AH724">
        <v>1.6</v>
      </c>
      <c r="AI724">
        <v>1.5</v>
      </c>
      <c r="AJ724">
        <v>2</v>
      </c>
      <c r="AK724">
        <v>3</v>
      </c>
      <c r="AL724">
        <v>4</v>
      </c>
      <c r="AM724">
        <v>6</v>
      </c>
      <c r="AN724">
        <v>0.4</v>
      </c>
      <c r="AO724" t="s">
        <v>340</v>
      </c>
      <c r="AP724">
        <v>5</v>
      </c>
      <c r="AQ724" t="s">
        <v>344</v>
      </c>
      <c r="AR724" t="s">
        <v>348</v>
      </c>
      <c r="AV724" t="s">
        <v>278</v>
      </c>
      <c r="AW724" t="s">
        <v>397</v>
      </c>
      <c r="AX724" t="s">
        <v>400</v>
      </c>
      <c r="AY724" t="s">
        <v>358</v>
      </c>
      <c r="BB724" t="s">
        <v>452</v>
      </c>
      <c r="BC724" t="s">
        <v>542</v>
      </c>
      <c r="BD724" t="s">
        <v>615</v>
      </c>
      <c r="BE724" t="s">
        <v>542</v>
      </c>
      <c r="BF724">
        <v>40</v>
      </c>
      <c r="BG724">
        <v>0.05000000000000004</v>
      </c>
      <c r="BH724">
        <v>61.46362971528592</v>
      </c>
      <c r="BI724">
        <v>0.1000000000000001</v>
      </c>
      <c r="BO724">
        <v>1</v>
      </c>
      <c r="BP724">
        <v>1</v>
      </c>
      <c r="BQ724">
        <v>3</v>
      </c>
      <c r="BR724">
        <v>1</v>
      </c>
      <c r="BS724">
        <v>2</v>
      </c>
      <c r="BT724">
        <v>1</v>
      </c>
      <c r="BU724">
        <v>2</v>
      </c>
      <c r="BV724">
        <v>3</v>
      </c>
      <c r="BW724">
        <v>0</v>
      </c>
      <c r="BX724">
        <v>1</v>
      </c>
      <c r="BY724" t="s">
        <v>542</v>
      </c>
      <c r="CB724" t="s">
        <v>239</v>
      </c>
      <c r="CG724" t="s">
        <v>342</v>
      </c>
      <c r="CJ724" t="s">
        <v>810</v>
      </c>
      <c r="CK724" t="s">
        <v>811</v>
      </c>
      <c r="CL724" t="s">
        <v>812</v>
      </c>
      <c r="CM724">
        <v>1.5</v>
      </c>
      <c r="CN724">
        <v>0</v>
      </c>
      <c r="CO724" t="s">
        <v>813</v>
      </c>
      <c r="CP724" t="s">
        <v>814</v>
      </c>
      <c r="CT724" t="s">
        <v>239</v>
      </c>
      <c r="CU724" t="s">
        <v>239</v>
      </c>
      <c r="CV724" t="s">
        <v>239</v>
      </c>
      <c r="CW724" t="s">
        <v>239</v>
      </c>
      <c r="CY724" t="s">
        <v>616</v>
      </c>
      <c r="CZ724" t="s">
        <v>616</v>
      </c>
      <c r="DA724" t="s">
        <v>616</v>
      </c>
      <c r="DQ724" t="s">
        <v>616</v>
      </c>
      <c r="DR724" t="s">
        <v>239</v>
      </c>
    </row>
    <row r="725" spans="1:122">
      <c r="A725" t="s">
        <v>125</v>
      </c>
      <c r="B725">
        <v>0.53</v>
      </c>
      <c r="C725" t="s">
        <v>215</v>
      </c>
      <c r="D725" t="s">
        <v>219</v>
      </c>
      <c r="E725" t="s">
        <v>231</v>
      </c>
      <c r="F725" t="s">
        <v>225</v>
      </c>
      <c r="G725" t="s">
        <v>237</v>
      </c>
      <c r="H725" t="s">
        <v>239</v>
      </c>
      <c r="I725" t="s">
        <v>240</v>
      </c>
      <c r="J725" t="s">
        <v>241</v>
      </c>
      <c r="K725" t="s">
        <v>268</v>
      </c>
      <c r="L725" t="s">
        <v>271</v>
      </c>
      <c r="M725">
        <v>9.5</v>
      </c>
      <c r="N725">
        <v>9.5</v>
      </c>
      <c r="Q725" t="s">
        <v>274</v>
      </c>
      <c r="R725">
        <v>-0.95</v>
      </c>
      <c r="S725">
        <v>0.95</v>
      </c>
      <c r="T725">
        <v>8.550000000000001</v>
      </c>
      <c r="U725">
        <v>0.455</v>
      </c>
      <c r="V725">
        <v>0.7</v>
      </c>
      <c r="W725">
        <v>0.8</v>
      </c>
      <c r="X725">
        <v>0.6</v>
      </c>
      <c r="Y725">
        <v>0.5617977528089888</v>
      </c>
      <c r="Z725">
        <v>356</v>
      </c>
      <c r="AC725" t="s">
        <v>276</v>
      </c>
      <c r="AD725" t="s">
        <v>276</v>
      </c>
      <c r="AE725">
        <v>76</v>
      </c>
      <c r="AF725" t="s">
        <v>303</v>
      </c>
      <c r="AG725">
        <v>0.2</v>
      </c>
      <c r="AH725">
        <v>7.6</v>
      </c>
      <c r="AI725">
        <v>9.5</v>
      </c>
      <c r="AJ725">
        <v>1</v>
      </c>
      <c r="AK725">
        <v>4</v>
      </c>
      <c r="AL725">
        <v>4</v>
      </c>
      <c r="AM725">
        <v>6</v>
      </c>
      <c r="AN725">
        <v>0.4</v>
      </c>
      <c r="AO725" t="s">
        <v>340</v>
      </c>
      <c r="AP725">
        <v>5</v>
      </c>
      <c r="AQ725" t="s">
        <v>346</v>
      </c>
      <c r="AR725" t="s">
        <v>350</v>
      </c>
      <c r="AS725" t="s">
        <v>368</v>
      </c>
      <c r="AT725" t="s">
        <v>370</v>
      </c>
      <c r="AU725" t="s">
        <v>380</v>
      </c>
      <c r="AV725" t="s">
        <v>394</v>
      </c>
      <c r="AW725" t="s">
        <v>394</v>
      </c>
      <c r="AX725" t="s">
        <v>394</v>
      </c>
      <c r="BC725" t="s">
        <v>641</v>
      </c>
      <c r="BD725" t="s">
        <v>680</v>
      </c>
      <c r="BE725" t="s">
        <v>641</v>
      </c>
      <c r="BF725">
        <v>70</v>
      </c>
      <c r="BG725">
        <v>-0.9499999999999993</v>
      </c>
      <c r="BH725">
        <v>40.56389235367936</v>
      </c>
      <c r="BI725">
        <v>-1.9</v>
      </c>
      <c r="BO725">
        <v>5</v>
      </c>
      <c r="BP725">
        <v>9</v>
      </c>
      <c r="BQ725">
        <v>7</v>
      </c>
      <c r="BR725">
        <v>6</v>
      </c>
      <c r="BS725">
        <v>11</v>
      </c>
      <c r="BT725">
        <v>8</v>
      </c>
      <c r="BU725">
        <v>12</v>
      </c>
      <c r="BV725">
        <v>7</v>
      </c>
      <c r="BW725">
        <v>11</v>
      </c>
      <c r="BX725">
        <v>19</v>
      </c>
      <c r="BY725" t="s">
        <v>641</v>
      </c>
      <c r="CB725" t="s">
        <v>239</v>
      </c>
      <c r="CG725" t="s">
        <v>347</v>
      </c>
      <c r="CJ725" t="s">
        <v>809</v>
      </c>
      <c r="CK725" t="s">
        <v>811</v>
      </c>
      <c r="CL725" t="s">
        <v>812</v>
      </c>
      <c r="CM725">
        <v>9.5</v>
      </c>
      <c r="CN725">
        <v>0</v>
      </c>
      <c r="CO725" t="s">
        <v>813</v>
      </c>
      <c r="CP725" t="s">
        <v>814</v>
      </c>
      <c r="CT725" t="s">
        <v>239</v>
      </c>
      <c r="CU725" t="s">
        <v>239</v>
      </c>
      <c r="CV725" t="s">
        <v>239</v>
      </c>
      <c r="CW725" t="s">
        <v>239</v>
      </c>
      <c r="CY725" t="s">
        <v>616</v>
      </c>
      <c r="CZ725" t="s">
        <v>616</v>
      </c>
      <c r="DA725" t="s">
        <v>616</v>
      </c>
      <c r="DQ725" t="s">
        <v>616</v>
      </c>
      <c r="DR725" t="s">
        <v>239</v>
      </c>
    </row>
    <row r="726" spans="1:122">
      <c r="A726" t="s">
        <v>125</v>
      </c>
      <c r="B726">
        <v>0.53</v>
      </c>
      <c r="C726" t="s">
        <v>216</v>
      </c>
      <c r="D726" t="s">
        <v>219</v>
      </c>
      <c r="E726" t="s">
        <v>231</v>
      </c>
      <c r="F726" t="s">
        <v>225</v>
      </c>
      <c r="G726" t="s">
        <v>237</v>
      </c>
      <c r="H726" t="s">
        <v>239</v>
      </c>
      <c r="I726" t="s">
        <v>240</v>
      </c>
      <c r="J726" t="s">
        <v>241</v>
      </c>
      <c r="K726" t="s">
        <v>266</v>
      </c>
      <c r="L726" t="s">
        <v>271</v>
      </c>
      <c r="M726">
        <v>41</v>
      </c>
      <c r="N726">
        <v>41</v>
      </c>
      <c r="Q726" t="s">
        <v>274</v>
      </c>
      <c r="R726">
        <v>-4</v>
      </c>
      <c r="S726">
        <v>4</v>
      </c>
      <c r="T726">
        <v>37</v>
      </c>
      <c r="U726">
        <v>0.455</v>
      </c>
      <c r="V726">
        <v>0.7</v>
      </c>
      <c r="W726">
        <v>0.8</v>
      </c>
      <c r="X726">
        <v>0.6</v>
      </c>
      <c r="Y726">
        <v>0.5137614678899083</v>
      </c>
      <c r="Z726">
        <v>1199</v>
      </c>
      <c r="AC726" t="s">
        <v>276</v>
      </c>
      <c r="AD726" t="s">
        <v>276</v>
      </c>
      <c r="AE726">
        <v>76</v>
      </c>
      <c r="AF726" t="s">
        <v>303</v>
      </c>
      <c r="AG726">
        <v>0.2</v>
      </c>
      <c r="AH726">
        <v>34.8</v>
      </c>
      <c r="AI726">
        <v>39.2</v>
      </c>
      <c r="AJ726">
        <v>1</v>
      </c>
      <c r="AK726">
        <v>4</v>
      </c>
      <c r="AL726">
        <v>4</v>
      </c>
      <c r="AM726">
        <v>6</v>
      </c>
      <c r="AN726">
        <v>0.4</v>
      </c>
      <c r="AO726" t="s">
        <v>340</v>
      </c>
      <c r="AP726">
        <v>5</v>
      </c>
      <c r="AQ726" t="s">
        <v>346</v>
      </c>
      <c r="AR726" t="s">
        <v>350</v>
      </c>
      <c r="AS726" t="s">
        <v>358</v>
      </c>
      <c r="AT726" t="s">
        <v>350</v>
      </c>
      <c r="AU726" t="s">
        <v>373</v>
      </c>
      <c r="AV726" t="s">
        <v>394</v>
      </c>
      <c r="AW726" t="s">
        <v>394</v>
      </c>
      <c r="AX726" t="s">
        <v>394</v>
      </c>
      <c r="BC726" t="s">
        <v>429</v>
      </c>
      <c r="BD726" t="s">
        <v>711</v>
      </c>
      <c r="BE726" t="s">
        <v>429</v>
      </c>
      <c r="BF726">
        <v>70</v>
      </c>
      <c r="BG726">
        <v>-4</v>
      </c>
      <c r="BH726">
        <v>26.65297527879383</v>
      </c>
      <c r="BI726">
        <v>-4.400000000000006</v>
      </c>
      <c r="BO726">
        <v>26</v>
      </c>
      <c r="BP726">
        <v>31</v>
      </c>
      <c r="BQ726">
        <v>25</v>
      </c>
      <c r="BR726">
        <v>55</v>
      </c>
      <c r="BS726">
        <v>37</v>
      </c>
      <c r="BT726">
        <v>52</v>
      </c>
      <c r="BU726">
        <v>39</v>
      </c>
      <c r="BV726">
        <v>52</v>
      </c>
      <c r="BW726">
        <v>32</v>
      </c>
      <c r="BX726">
        <v>43</v>
      </c>
      <c r="BY726" t="s">
        <v>429</v>
      </c>
      <c r="CB726" t="s">
        <v>239</v>
      </c>
      <c r="CG726" t="s">
        <v>347</v>
      </c>
      <c r="CJ726" t="s">
        <v>809</v>
      </c>
      <c r="CK726" t="s">
        <v>811</v>
      </c>
      <c r="CL726" t="s">
        <v>812</v>
      </c>
      <c r="CM726">
        <v>41</v>
      </c>
      <c r="CN726">
        <v>0</v>
      </c>
      <c r="CO726" t="s">
        <v>813</v>
      </c>
      <c r="CP726" t="s">
        <v>814</v>
      </c>
      <c r="CT726" t="s">
        <v>239</v>
      </c>
      <c r="CU726" t="s">
        <v>239</v>
      </c>
      <c r="CV726" t="s">
        <v>239</v>
      </c>
      <c r="CW726" t="s">
        <v>239</v>
      </c>
      <c r="CY726" t="s">
        <v>616</v>
      </c>
      <c r="CZ726" t="s">
        <v>616</v>
      </c>
      <c r="DA726" t="s">
        <v>616</v>
      </c>
      <c r="DQ726" t="s">
        <v>616</v>
      </c>
      <c r="DR726" t="s">
        <v>239</v>
      </c>
    </row>
    <row r="727" spans="1:122">
      <c r="A727" t="s">
        <v>125</v>
      </c>
      <c r="B727">
        <v>0.53</v>
      </c>
      <c r="C727" t="s">
        <v>143</v>
      </c>
      <c r="D727" t="s">
        <v>223</v>
      </c>
      <c r="E727" t="s">
        <v>230</v>
      </c>
      <c r="F727" t="s">
        <v>228</v>
      </c>
      <c r="G727" t="s">
        <v>238</v>
      </c>
      <c r="H727" t="s">
        <v>239</v>
      </c>
      <c r="I727" t="s">
        <v>240</v>
      </c>
      <c r="J727" t="s">
        <v>243</v>
      </c>
      <c r="K727" t="s">
        <v>256</v>
      </c>
      <c r="L727" t="s">
        <v>272</v>
      </c>
      <c r="M727">
        <v>0.5</v>
      </c>
      <c r="Q727" t="s">
        <v>275</v>
      </c>
      <c r="R727">
        <v>0.1</v>
      </c>
      <c r="S727">
        <v>0.1</v>
      </c>
      <c r="T727">
        <v>0.6</v>
      </c>
      <c r="U727">
        <v>0.423</v>
      </c>
      <c r="V727">
        <v>0.6</v>
      </c>
      <c r="W727">
        <v>0.6</v>
      </c>
      <c r="X727">
        <v>0.6</v>
      </c>
      <c r="Y727">
        <v>0.60625</v>
      </c>
      <c r="Z727">
        <v>160</v>
      </c>
      <c r="AC727" t="s">
        <v>276</v>
      </c>
      <c r="AD727" t="s">
        <v>276</v>
      </c>
      <c r="AE727">
        <v>74</v>
      </c>
      <c r="AF727" t="s">
        <v>328</v>
      </c>
      <c r="AG727">
        <v>0.6</v>
      </c>
      <c r="AH727">
        <v>0.6</v>
      </c>
      <c r="AI727">
        <v>0.6</v>
      </c>
      <c r="AJ727">
        <v>3</v>
      </c>
      <c r="AK727">
        <v>2</v>
      </c>
      <c r="AL727">
        <v>6</v>
      </c>
      <c r="AM727">
        <v>4</v>
      </c>
      <c r="AN727">
        <v>0.6</v>
      </c>
      <c r="AO727" t="s">
        <v>340</v>
      </c>
      <c r="AP727">
        <v>5</v>
      </c>
      <c r="AQ727" t="s">
        <v>347</v>
      </c>
      <c r="AR727" t="s">
        <v>348</v>
      </c>
      <c r="AS727" t="s">
        <v>361</v>
      </c>
      <c r="AT727" t="s">
        <v>350</v>
      </c>
      <c r="AU727" t="s">
        <v>384</v>
      </c>
      <c r="AV727" t="s">
        <v>276</v>
      </c>
      <c r="AW727" t="s">
        <v>395</v>
      </c>
      <c r="AX727" t="s">
        <v>398</v>
      </c>
      <c r="AY727" t="s">
        <v>417</v>
      </c>
      <c r="BB727" t="s">
        <v>447</v>
      </c>
      <c r="BC727" t="s">
        <v>620</v>
      </c>
      <c r="BD727" t="s">
        <v>620</v>
      </c>
      <c r="BE727" t="s">
        <v>620</v>
      </c>
      <c r="BF727">
        <v>60</v>
      </c>
      <c r="BG727">
        <v>0.09999999999999998</v>
      </c>
      <c r="BH727">
        <v>81.6496580927726</v>
      </c>
      <c r="BI727">
        <v>0</v>
      </c>
      <c r="BJ727" t="s">
        <v>368</v>
      </c>
      <c r="BO727">
        <v>0</v>
      </c>
      <c r="BP727">
        <v>1</v>
      </c>
      <c r="BQ727">
        <v>1</v>
      </c>
      <c r="BR727">
        <v>0</v>
      </c>
      <c r="BS727">
        <v>1</v>
      </c>
      <c r="BT727">
        <v>0</v>
      </c>
      <c r="BU727">
        <v>1</v>
      </c>
      <c r="BV727">
        <v>1</v>
      </c>
      <c r="BW727">
        <v>1</v>
      </c>
      <c r="BX727">
        <v>0</v>
      </c>
      <c r="BY727" t="s">
        <v>620</v>
      </c>
      <c r="BZ727" t="s">
        <v>622</v>
      </c>
      <c r="CA727">
        <v>0.6</v>
      </c>
      <c r="CB727" t="s">
        <v>799</v>
      </c>
      <c r="CC727" t="s">
        <v>616</v>
      </c>
      <c r="CD727" t="s">
        <v>620</v>
      </c>
      <c r="CE727" t="s">
        <v>620</v>
      </c>
      <c r="CG727" t="s">
        <v>343</v>
      </c>
      <c r="CJ727" t="s">
        <v>810</v>
      </c>
      <c r="CK727" t="s">
        <v>811</v>
      </c>
      <c r="CL727" t="s">
        <v>812</v>
      </c>
      <c r="CM727">
        <v>0.5</v>
      </c>
      <c r="CN727">
        <v>0</v>
      </c>
      <c r="CO727" t="s">
        <v>813</v>
      </c>
      <c r="CP727" t="s">
        <v>123</v>
      </c>
      <c r="CT727" t="s">
        <v>239</v>
      </c>
      <c r="CU727" t="s">
        <v>239</v>
      </c>
      <c r="CV727" t="s">
        <v>239</v>
      </c>
      <c r="CW727" t="s">
        <v>239</v>
      </c>
      <c r="CY727" t="s">
        <v>616</v>
      </c>
      <c r="CZ727" t="s">
        <v>616</v>
      </c>
      <c r="DA727" t="s">
        <v>616</v>
      </c>
      <c r="DQ727" t="s">
        <v>616</v>
      </c>
      <c r="DR727" t="s">
        <v>344</v>
      </c>
    </row>
    <row r="728" spans="1:122">
      <c r="A728" t="s">
        <v>125</v>
      </c>
      <c r="B728">
        <v>0.53</v>
      </c>
      <c r="C728" t="s">
        <v>172</v>
      </c>
      <c r="D728" t="s">
        <v>219</v>
      </c>
      <c r="E728" t="s">
        <v>230</v>
      </c>
      <c r="F728" t="s">
        <v>228</v>
      </c>
      <c r="G728" t="s">
        <v>238</v>
      </c>
      <c r="H728" t="s">
        <v>239</v>
      </c>
      <c r="I728" t="s">
        <v>240</v>
      </c>
      <c r="J728" t="s">
        <v>243</v>
      </c>
      <c r="K728" t="s">
        <v>249</v>
      </c>
      <c r="L728" t="s">
        <v>272</v>
      </c>
      <c r="M728">
        <v>2.5</v>
      </c>
      <c r="Q728" t="s">
        <v>275</v>
      </c>
      <c r="R728">
        <v>0.1</v>
      </c>
      <c r="S728">
        <v>0.1</v>
      </c>
      <c r="T728">
        <v>2.6</v>
      </c>
      <c r="U728">
        <v>0.5</v>
      </c>
      <c r="V728">
        <v>0.45</v>
      </c>
      <c r="W728">
        <v>0.4</v>
      </c>
      <c r="X728">
        <v>0.5</v>
      </c>
      <c r="Y728">
        <v>0.6544117647058824</v>
      </c>
      <c r="Z728">
        <v>544</v>
      </c>
      <c r="AC728" t="s">
        <v>276</v>
      </c>
      <c r="AD728" t="s">
        <v>277</v>
      </c>
      <c r="AE728">
        <v>42</v>
      </c>
      <c r="AF728" t="s">
        <v>307</v>
      </c>
      <c r="AG728">
        <v>0.4</v>
      </c>
      <c r="AH728">
        <v>2.2</v>
      </c>
      <c r="AI728">
        <v>3</v>
      </c>
      <c r="AJ728">
        <v>2</v>
      </c>
      <c r="AK728">
        <v>3</v>
      </c>
      <c r="AL728">
        <v>5</v>
      </c>
      <c r="AM728">
        <v>5</v>
      </c>
      <c r="AN728">
        <v>0.5</v>
      </c>
      <c r="AO728" t="s">
        <v>340</v>
      </c>
      <c r="AP728">
        <v>5</v>
      </c>
      <c r="AQ728" t="s">
        <v>347</v>
      </c>
      <c r="AR728" t="s">
        <v>348</v>
      </c>
      <c r="AS728" t="s">
        <v>362</v>
      </c>
      <c r="AT728" t="s">
        <v>349</v>
      </c>
      <c r="AU728" t="s">
        <v>377</v>
      </c>
      <c r="AV728" t="s">
        <v>278</v>
      </c>
      <c r="AW728" t="s">
        <v>397</v>
      </c>
      <c r="AX728" t="s">
        <v>400</v>
      </c>
      <c r="AY728" t="s">
        <v>437</v>
      </c>
      <c r="BB728" t="s">
        <v>449</v>
      </c>
      <c r="BC728" t="s">
        <v>357</v>
      </c>
      <c r="BD728" t="s">
        <v>511</v>
      </c>
      <c r="BE728" t="s">
        <v>357</v>
      </c>
      <c r="BF728">
        <v>45</v>
      </c>
      <c r="BG728">
        <v>0.1000000000000001</v>
      </c>
      <c r="BH728">
        <v>69.92058987801011</v>
      </c>
      <c r="BI728">
        <v>-0.7999999999999998</v>
      </c>
      <c r="BJ728" t="s">
        <v>365</v>
      </c>
      <c r="BO728">
        <v>2</v>
      </c>
      <c r="BP728">
        <v>0</v>
      </c>
      <c r="BQ728">
        <v>5</v>
      </c>
      <c r="BR728">
        <v>3</v>
      </c>
      <c r="BS728">
        <v>1</v>
      </c>
      <c r="BT728">
        <v>4</v>
      </c>
      <c r="BU728">
        <v>5</v>
      </c>
      <c r="BV728">
        <v>1</v>
      </c>
      <c r="BW728">
        <v>7</v>
      </c>
      <c r="BX728">
        <v>2</v>
      </c>
      <c r="BY728" t="s">
        <v>357</v>
      </c>
      <c r="BZ728" t="s">
        <v>612</v>
      </c>
      <c r="CA728">
        <v>0.7</v>
      </c>
      <c r="CB728" t="s">
        <v>798</v>
      </c>
      <c r="CC728" t="s">
        <v>356</v>
      </c>
      <c r="CD728" t="s">
        <v>620</v>
      </c>
      <c r="CE728" t="s">
        <v>620</v>
      </c>
      <c r="CG728" t="s">
        <v>343</v>
      </c>
      <c r="CJ728" t="s">
        <v>810</v>
      </c>
      <c r="CK728" t="s">
        <v>811</v>
      </c>
      <c r="CL728" t="s">
        <v>812</v>
      </c>
      <c r="CM728">
        <v>2.5</v>
      </c>
      <c r="CN728">
        <v>0</v>
      </c>
      <c r="CO728" t="s">
        <v>813</v>
      </c>
      <c r="CP728" t="s">
        <v>125</v>
      </c>
      <c r="CS728" t="s">
        <v>927</v>
      </c>
      <c r="CT728" t="s">
        <v>239</v>
      </c>
      <c r="CU728" t="s">
        <v>344</v>
      </c>
      <c r="CV728" t="s">
        <v>239</v>
      </c>
      <c r="CW728" t="s">
        <v>239</v>
      </c>
      <c r="CY728" t="s">
        <v>616</v>
      </c>
      <c r="CZ728" t="s">
        <v>616</v>
      </c>
      <c r="DA728" t="s">
        <v>616</v>
      </c>
      <c r="DQ728" t="s">
        <v>616</v>
      </c>
      <c r="DR728" t="s">
        <v>343</v>
      </c>
    </row>
    <row r="729" spans="1:122">
      <c r="A729" t="s">
        <v>125</v>
      </c>
      <c r="B729">
        <v>0.53</v>
      </c>
      <c r="C729" t="s">
        <v>176</v>
      </c>
      <c r="D729" t="s">
        <v>223</v>
      </c>
      <c r="E729" t="s">
        <v>227</v>
      </c>
      <c r="F729" t="s">
        <v>226</v>
      </c>
      <c r="G729" t="s">
        <v>236</v>
      </c>
      <c r="H729" t="s">
        <v>239</v>
      </c>
      <c r="I729" t="s">
        <v>240</v>
      </c>
      <c r="J729" t="s">
        <v>242</v>
      </c>
      <c r="K729" t="s">
        <v>256</v>
      </c>
      <c r="L729" t="s">
        <v>273</v>
      </c>
      <c r="M729">
        <v>0.5</v>
      </c>
      <c r="Q729" t="s">
        <v>275</v>
      </c>
      <c r="R729">
        <v>0.1</v>
      </c>
      <c r="S729">
        <v>0.1</v>
      </c>
      <c r="T729">
        <v>0.6</v>
      </c>
      <c r="U729">
        <v>0.423</v>
      </c>
      <c r="V729">
        <v>0.25</v>
      </c>
      <c r="W729">
        <v>0.2</v>
      </c>
      <c r="X729">
        <v>0.3</v>
      </c>
      <c r="AC729" t="s">
        <v>276</v>
      </c>
      <c r="AD729" t="s">
        <v>278</v>
      </c>
      <c r="AE729">
        <v>13</v>
      </c>
      <c r="AF729" t="s">
        <v>333</v>
      </c>
      <c r="AG729">
        <v>0.2</v>
      </c>
      <c r="AH729">
        <v>0.4</v>
      </c>
      <c r="AI729">
        <v>0.8</v>
      </c>
      <c r="AJ729">
        <v>1</v>
      </c>
      <c r="AK729">
        <v>4</v>
      </c>
      <c r="AL729">
        <v>3</v>
      </c>
      <c r="AM729">
        <v>7</v>
      </c>
      <c r="AN729">
        <v>0.3</v>
      </c>
      <c r="AO729" t="s">
        <v>341</v>
      </c>
      <c r="AP729">
        <v>5</v>
      </c>
      <c r="AQ729" t="s">
        <v>344</v>
      </c>
      <c r="AR729" t="s">
        <v>348</v>
      </c>
      <c r="AS729" t="s">
        <v>355</v>
      </c>
      <c r="AT729" t="s">
        <v>348</v>
      </c>
      <c r="AU729" t="s">
        <v>384</v>
      </c>
      <c r="AV729" t="s">
        <v>278</v>
      </c>
      <c r="AW729" t="s">
        <v>397</v>
      </c>
      <c r="AX729" t="s">
        <v>400</v>
      </c>
      <c r="AY729" t="s">
        <v>366</v>
      </c>
      <c r="BB729" t="s">
        <v>449</v>
      </c>
      <c r="BC729" t="s">
        <v>622</v>
      </c>
      <c r="BD729" t="s">
        <v>474</v>
      </c>
      <c r="BE729" t="s">
        <v>622</v>
      </c>
      <c r="BF729">
        <v>25</v>
      </c>
      <c r="BG729">
        <v>0.1000000000000001</v>
      </c>
      <c r="BH729">
        <v>165.83123951777</v>
      </c>
      <c r="BI729">
        <v>-0.4</v>
      </c>
      <c r="BJ729" t="s">
        <v>355</v>
      </c>
      <c r="BO729">
        <v>0</v>
      </c>
      <c r="BP729">
        <v>0</v>
      </c>
      <c r="BQ729">
        <v>0</v>
      </c>
      <c r="BR729">
        <v>2</v>
      </c>
      <c r="BS729">
        <v>0</v>
      </c>
      <c r="BT729">
        <v>0</v>
      </c>
      <c r="BU729">
        <v>0</v>
      </c>
      <c r="BV729">
        <v>4</v>
      </c>
      <c r="BW729">
        <v>2</v>
      </c>
      <c r="BX729">
        <v>0</v>
      </c>
      <c r="BY729" t="s">
        <v>622</v>
      </c>
      <c r="BZ729" t="s">
        <v>459</v>
      </c>
      <c r="CA729">
        <v>0.5</v>
      </c>
      <c r="CB729" t="s">
        <v>343</v>
      </c>
      <c r="CC729" t="s">
        <v>616</v>
      </c>
      <c r="CD729" t="s">
        <v>459</v>
      </c>
      <c r="CE729" t="s">
        <v>459</v>
      </c>
      <c r="CG729" t="s">
        <v>342</v>
      </c>
      <c r="CJ729" t="s">
        <v>810</v>
      </c>
      <c r="CK729" t="s">
        <v>811</v>
      </c>
      <c r="CL729" t="s">
        <v>812</v>
      </c>
      <c r="CM729">
        <v>0.5</v>
      </c>
      <c r="CN729">
        <v>0</v>
      </c>
      <c r="CO729" t="s">
        <v>813</v>
      </c>
      <c r="CP729" t="s">
        <v>814</v>
      </c>
      <c r="CT729" t="s">
        <v>239</v>
      </c>
      <c r="CU729" t="s">
        <v>239</v>
      </c>
      <c r="CV729" t="s">
        <v>239</v>
      </c>
      <c r="CW729" t="s">
        <v>239</v>
      </c>
      <c r="CY729" t="s">
        <v>616</v>
      </c>
      <c r="CZ729" t="s">
        <v>616</v>
      </c>
      <c r="DA729" t="s">
        <v>616</v>
      </c>
      <c r="DQ729" t="s">
        <v>616</v>
      </c>
      <c r="DR729" t="s">
        <v>344</v>
      </c>
    </row>
    <row r="730" spans="1:122">
      <c r="A730" t="s">
        <v>125</v>
      </c>
      <c r="B730">
        <v>0.52</v>
      </c>
      <c r="C730" t="s">
        <v>149</v>
      </c>
      <c r="D730" t="s">
        <v>224</v>
      </c>
      <c r="E730" t="s">
        <v>227</v>
      </c>
      <c r="F730" t="s">
        <v>226</v>
      </c>
      <c r="G730" t="s">
        <v>236</v>
      </c>
      <c r="H730" t="s">
        <v>239</v>
      </c>
      <c r="I730" t="s">
        <v>240</v>
      </c>
      <c r="J730" t="s">
        <v>242</v>
      </c>
      <c r="K730" t="s">
        <v>248</v>
      </c>
      <c r="L730" t="s">
        <v>271</v>
      </c>
      <c r="M730">
        <v>13.5</v>
      </c>
      <c r="N730">
        <v>13.5</v>
      </c>
      <c r="Q730" t="s">
        <v>275</v>
      </c>
      <c r="R730">
        <v>0.39</v>
      </c>
      <c r="S730">
        <v>0.39</v>
      </c>
      <c r="T730">
        <v>13.89</v>
      </c>
      <c r="U730">
        <v>0.48</v>
      </c>
      <c r="V730">
        <v>0.5</v>
      </c>
      <c r="W730">
        <v>0.4</v>
      </c>
      <c r="X730">
        <v>0.6</v>
      </c>
      <c r="Y730">
        <v>0.4794188861985472</v>
      </c>
      <c r="Z730">
        <v>413</v>
      </c>
      <c r="AC730" t="s">
        <v>276</v>
      </c>
      <c r="AD730" t="s">
        <v>277</v>
      </c>
      <c r="AE730">
        <v>42</v>
      </c>
      <c r="AF730" t="s">
        <v>307</v>
      </c>
      <c r="AG730">
        <v>0.4</v>
      </c>
      <c r="AH730">
        <v>11.4</v>
      </c>
      <c r="AI730">
        <v>14.8</v>
      </c>
      <c r="AJ730">
        <v>2</v>
      </c>
      <c r="AK730">
        <v>3</v>
      </c>
      <c r="AL730">
        <v>6</v>
      </c>
      <c r="AM730">
        <v>4</v>
      </c>
      <c r="AN730">
        <v>0.6</v>
      </c>
      <c r="AO730" t="s">
        <v>340</v>
      </c>
      <c r="AP730">
        <v>5</v>
      </c>
      <c r="AQ730" t="s">
        <v>344</v>
      </c>
      <c r="AR730" t="s">
        <v>348</v>
      </c>
      <c r="AS730" t="s">
        <v>355</v>
      </c>
      <c r="AT730" t="s">
        <v>348</v>
      </c>
      <c r="AU730" t="s">
        <v>376</v>
      </c>
      <c r="AV730" t="s">
        <v>393</v>
      </c>
      <c r="AW730" t="s">
        <v>396</v>
      </c>
      <c r="AX730" t="s">
        <v>399</v>
      </c>
      <c r="AY730" t="s">
        <v>423</v>
      </c>
      <c r="BB730" t="s">
        <v>445</v>
      </c>
      <c r="BC730" t="s">
        <v>463</v>
      </c>
      <c r="BD730" t="s">
        <v>600</v>
      </c>
      <c r="BE730" t="s">
        <v>463</v>
      </c>
      <c r="BF730">
        <v>50</v>
      </c>
      <c r="BG730">
        <v>0.3860000000000046</v>
      </c>
      <c r="BH730">
        <v>51.79396728847784</v>
      </c>
      <c r="BI730">
        <v>-3.4</v>
      </c>
      <c r="BJ730" t="s">
        <v>359</v>
      </c>
      <c r="BO730">
        <v>11</v>
      </c>
      <c r="BP730">
        <v>18</v>
      </c>
      <c r="BQ730">
        <v>0</v>
      </c>
      <c r="BR730">
        <v>15</v>
      </c>
      <c r="BS730">
        <v>13</v>
      </c>
      <c r="BT730">
        <v>27</v>
      </c>
      <c r="BU730">
        <v>15</v>
      </c>
      <c r="BV730">
        <v>18</v>
      </c>
      <c r="BW730">
        <v>25</v>
      </c>
      <c r="BX730">
        <v>6</v>
      </c>
      <c r="BY730" t="s">
        <v>463</v>
      </c>
      <c r="BZ730" t="s">
        <v>423</v>
      </c>
      <c r="CA730">
        <v>1</v>
      </c>
      <c r="CB730" t="s">
        <v>344</v>
      </c>
      <c r="CC730" t="s">
        <v>423</v>
      </c>
      <c r="CD730" t="s">
        <v>359</v>
      </c>
      <c r="CE730" t="s">
        <v>359</v>
      </c>
      <c r="CG730" t="s">
        <v>342</v>
      </c>
      <c r="CJ730" t="s">
        <v>810</v>
      </c>
      <c r="CK730" t="s">
        <v>811</v>
      </c>
      <c r="CL730" t="s">
        <v>812</v>
      </c>
      <c r="CM730">
        <v>13.5</v>
      </c>
      <c r="CN730">
        <v>0</v>
      </c>
      <c r="CO730" t="s">
        <v>813</v>
      </c>
      <c r="CP730" t="s">
        <v>125</v>
      </c>
      <c r="CT730" t="s">
        <v>239</v>
      </c>
      <c r="CU730" t="s">
        <v>239</v>
      </c>
      <c r="CV730" t="s">
        <v>239</v>
      </c>
      <c r="CW730" t="s">
        <v>239</v>
      </c>
      <c r="CY730" t="s">
        <v>616</v>
      </c>
      <c r="CZ730" t="s">
        <v>616</v>
      </c>
      <c r="DA730" t="s">
        <v>616</v>
      </c>
      <c r="DQ730" t="s">
        <v>616</v>
      </c>
      <c r="DR730" t="s">
        <v>239</v>
      </c>
    </row>
    <row r="731" spans="1:122">
      <c r="A731" t="s">
        <v>125</v>
      </c>
      <c r="B731">
        <v>0.52</v>
      </c>
      <c r="C731" t="s">
        <v>134</v>
      </c>
      <c r="D731" t="s">
        <v>221</v>
      </c>
      <c r="E731" t="s">
        <v>227</v>
      </c>
      <c r="F731" t="s">
        <v>226</v>
      </c>
      <c r="G731" t="s">
        <v>236</v>
      </c>
      <c r="H731" t="s">
        <v>239</v>
      </c>
      <c r="I731" t="s">
        <v>240</v>
      </c>
      <c r="J731" t="s">
        <v>242</v>
      </c>
      <c r="K731" t="s">
        <v>255</v>
      </c>
      <c r="L731" t="s">
        <v>271</v>
      </c>
      <c r="M731">
        <v>1.5</v>
      </c>
      <c r="N731">
        <v>1.5</v>
      </c>
      <c r="Q731" t="s">
        <v>275</v>
      </c>
      <c r="R731">
        <v>0.3</v>
      </c>
      <c r="S731">
        <v>0.3</v>
      </c>
      <c r="T731">
        <v>1.8</v>
      </c>
      <c r="U731">
        <v>0.442</v>
      </c>
      <c r="V731">
        <v>0.7</v>
      </c>
      <c r="W731">
        <v>0.8</v>
      </c>
      <c r="X731">
        <v>0.6</v>
      </c>
      <c r="Y731">
        <v>0.5526315789473685</v>
      </c>
      <c r="Z731">
        <v>76</v>
      </c>
      <c r="AC731" t="s">
        <v>276</v>
      </c>
      <c r="AD731" t="s">
        <v>276</v>
      </c>
      <c r="AE731">
        <v>76</v>
      </c>
      <c r="AF731" t="s">
        <v>303</v>
      </c>
      <c r="AG731">
        <v>0.8</v>
      </c>
      <c r="AH731">
        <v>2</v>
      </c>
      <c r="AI731">
        <v>1.6</v>
      </c>
      <c r="AJ731">
        <v>4</v>
      </c>
      <c r="AK731">
        <v>1</v>
      </c>
      <c r="AL731">
        <v>6</v>
      </c>
      <c r="AM731">
        <v>4</v>
      </c>
      <c r="AN731">
        <v>0.6</v>
      </c>
      <c r="AO731" t="s">
        <v>340</v>
      </c>
      <c r="AP731">
        <v>5</v>
      </c>
      <c r="AQ731" t="s">
        <v>344</v>
      </c>
      <c r="AR731" t="s">
        <v>348</v>
      </c>
      <c r="AS731" t="s">
        <v>357</v>
      </c>
      <c r="AT731" t="s">
        <v>348</v>
      </c>
      <c r="AU731" t="s">
        <v>383</v>
      </c>
      <c r="AV731" t="s">
        <v>278</v>
      </c>
      <c r="AW731" t="s">
        <v>397</v>
      </c>
      <c r="AX731" t="s">
        <v>400</v>
      </c>
      <c r="AY731" t="s">
        <v>358</v>
      </c>
      <c r="BB731" t="s">
        <v>452</v>
      </c>
      <c r="BC731" t="s">
        <v>615</v>
      </c>
      <c r="BD731" t="s">
        <v>355</v>
      </c>
      <c r="BE731" t="s">
        <v>615</v>
      </c>
      <c r="BF731">
        <v>70</v>
      </c>
      <c r="BG731">
        <v>0.3</v>
      </c>
      <c r="BH731">
        <v>89.26785535678562</v>
      </c>
      <c r="BI731">
        <v>0.3999999999999999</v>
      </c>
      <c r="BO731">
        <v>0</v>
      </c>
      <c r="BP731">
        <v>3</v>
      </c>
      <c r="BQ731">
        <v>2</v>
      </c>
      <c r="BR731">
        <v>2</v>
      </c>
      <c r="BS731">
        <v>3</v>
      </c>
      <c r="BT731">
        <v>0</v>
      </c>
      <c r="BU731">
        <v>2</v>
      </c>
      <c r="BV731">
        <v>0</v>
      </c>
      <c r="BW731">
        <v>0</v>
      </c>
      <c r="BX731">
        <v>4</v>
      </c>
      <c r="BY731" t="s">
        <v>615</v>
      </c>
      <c r="CB731" t="s">
        <v>239</v>
      </c>
      <c r="CG731" t="s">
        <v>342</v>
      </c>
      <c r="CJ731" t="s">
        <v>810</v>
      </c>
      <c r="CK731" t="s">
        <v>811</v>
      </c>
      <c r="CL731" t="s">
        <v>812</v>
      </c>
      <c r="CM731">
        <v>1.5</v>
      </c>
      <c r="CN731">
        <v>0</v>
      </c>
      <c r="CO731" t="s">
        <v>813</v>
      </c>
      <c r="CP731" t="s">
        <v>814</v>
      </c>
      <c r="CT731" t="s">
        <v>239</v>
      </c>
      <c r="CU731" t="s">
        <v>239</v>
      </c>
      <c r="CV731" t="s">
        <v>239</v>
      </c>
      <c r="CW731" t="s">
        <v>239</v>
      </c>
      <c r="CY731" t="s">
        <v>616</v>
      </c>
      <c r="CZ731" t="s">
        <v>616</v>
      </c>
      <c r="DA731" t="s">
        <v>616</v>
      </c>
      <c r="DQ731" t="s">
        <v>616</v>
      </c>
      <c r="DR731" t="s">
        <v>239</v>
      </c>
    </row>
    <row r="732" spans="1:122">
      <c r="A732" t="s">
        <v>125</v>
      </c>
      <c r="B732">
        <v>0.52</v>
      </c>
      <c r="C732" t="s">
        <v>215</v>
      </c>
      <c r="D732" t="s">
        <v>219</v>
      </c>
      <c r="E732" t="s">
        <v>231</v>
      </c>
      <c r="F732" t="s">
        <v>225</v>
      </c>
      <c r="G732" t="s">
        <v>237</v>
      </c>
      <c r="H732" t="s">
        <v>239</v>
      </c>
      <c r="I732" t="s">
        <v>240</v>
      </c>
      <c r="J732" t="s">
        <v>241</v>
      </c>
      <c r="K732" t="s">
        <v>266</v>
      </c>
      <c r="L732" t="s">
        <v>271</v>
      </c>
      <c r="M732">
        <v>39.5</v>
      </c>
      <c r="N732">
        <v>39.5</v>
      </c>
      <c r="Q732" t="s">
        <v>274</v>
      </c>
      <c r="R732">
        <v>-3.45</v>
      </c>
      <c r="S732">
        <v>3.45</v>
      </c>
      <c r="T732">
        <v>36.05</v>
      </c>
      <c r="U732">
        <v>0.455</v>
      </c>
      <c r="V732">
        <v>0.65</v>
      </c>
      <c r="W732">
        <v>0.8</v>
      </c>
      <c r="X732">
        <v>0.5</v>
      </c>
      <c r="Y732">
        <v>0.5137614678899083</v>
      </c>
      <c r="Z732">
        <v>1199</v>
      </c>
      <c r="AC732" t="s">
        <v>276</v>
      </c>
      <c r="AD732" t="s">
        <v>276</v>
      </c>
      <c r="AE732">
        <v>70</v>
      </c>
      <c r="AF732" t="s">
        <v>321</v>
      </c>
      <c r="AG732">
        <v>0.2</v>
      </c>
      <c r="AH732">
        <v>33.6</v>
      </c>
      <c r="AI732">
        <v>38.5</v>
      </c>
      <c r="AJ732">
        <v>1</v>
      </c>
      <c r="AK732">
        <v>4</v>
      </c>
      <c r="AL732">
        <v>5</v>
      </c>
      <c r="AM732">
        <v>5</v>
      </c>
      <c r="AN732">
        <v>0.5</v>
      </c>
      <c r="AO732" t="s">
        <v>340</v>
      </c>
      <c r="AP732">
        <v>5</v>
      </c>
      <c r="AQ732" t="s">
        <v>346</v>
      </c>
      <c r="AR732" t="s">
        <v>350</v>
      </c>
      <c r="AS732" t="s">
        <v>358</v>
      </c>
      <c r="AT732" t="s">
        <v>350</v>
      </c>
      <c r="AU732" t="s">
        <v>373</v>
      </c>
      <c r="AV732" t="s">
        <v>394</v>
      </c>
      <c r="AW732" t="s">
        <v>394</v>
      </c>
      <c r="AX732" t="s">
        <v>394</v>
      </c>
      <c r="BC732" t="s">
        <v>505</v>
      </c>
      <c r="BD732" t="s">
        <v>691</v>
      </c>
      <c r="BE732" t="s">
        <v>505</v>
      </c>
      <c r="BF732">
        <v>65</v>
      </c>
      <c r="BG732">
        <v>-3.450000000000003</v>
      </c>
      <c r="BH732">
        <v>22.71056900082807</v>
      </c>
      <c r="BI732">
        <v>-4.899999999999999</v>
      </c>
      <c r="BO732">
        <v>19</v>
      </c>
      <c r="BP732">
        <v>30</v>
      </c>
      <c r="BQ732">
        <v>37</v>
      </c>
      <c r="BR732">
        <v>34</v>
      </c>
      <c r="BS732">
        <v>48</v>
      </c>
      <c r="BT732">
        <v>49</v>
      </c>
      <c r="BU732">
        <v>38</v>
      </c>
      <c r="BV732">
        <v>40</v>
      </c>
      <c r="BW732">
        <v>44</v>
      </c>
      <c r="BX732">
        <v>46</v>
      </c>
      <c r="BY732" t="s">
        <v>505</v>
      </c>
      <c r="CB732" t="s">
        <v>239</v>
      </c>
      <c r="CG732" t="s">
        <v>347</v>
      </c>
      <c r="CJ732" t="s">
        <v>809</v>
      </c>
      <c r="CK732" t="s">
        <v>811</v>
      </c>
      <c r="CL732" t="s">
        <v>812</v>
      </c>
      <c r="CM732">
        <v>39.5</v>
      </c>
      <c r="CN732">
        <v>0</v>
      </c>
      <c r="CO732" t="s">
        <v>813</v>
      </c>
      <c r="CP732" t="s">
        <v>814</v>
      </c>
      <c r="CT732" t="s">
        <v>239</v>
      </c>
      <c r="CU732" t="s">
        <v>239</v>
      </c>
      <c r="CV732" t="s">
        <v>239</v>
      </c>
      <c r="CW732" t="s">
        <v>239</v>
      </c>
      <c r="CY732" t="s">
        <v>616</v>
      </c>
      <c r="CZ732" t="s">
        <v>616</v>
      </c>
      <c r="DA732" t="s">
        <v>616</v>
      </c>
      <c r="DQ732" t="s">
        <v>616</v>
      </c>
      <c r="DR732" t="s">
        <v>239</v>
      </c>
    </row>
    <row r="733" spans="1:122">
      <c r="A733" t="s">
        <v>125</v>
      </c>
      <c r="B733">
        <v>0.52</v>
      </c>
      <c r="C733" t="s">
        <v>130</v>
      </c>
      <c r="D733" t="s">
        <v>221</v>
      </c>
      <c r="E733" t="s">
        <v>225</v>
      </c>
      <c r="F733" t="s">
        <v>229</v>
      </c>
      <c r="G733" t="s">
        <v>234</v>
      </c>
      <c r="H733" t="s">
        <v>239</v>
      </c>
      <c r="I733" t="s">
        <v>240</v>
      </c>
      <c r="J733" t="s">
        <v>241</v>
      </c>
      <c r="K733" t="s">
        <v>250</v>
      </c>
      <c r="L733" t="s">
        <v>272</v>
      </c>
      <c r="M733">
        <v>13.5</v>
      </c>
      <c r="N733">
        <v>14</v>
      </c>
      <c r="Q733" t="s">
        <v>275</v>
      </c>
      <c r="R733">
        <v>0.76</v>
      </c>
      <c r="S733">
        <v>0.76</v>
      </c>
      <c r="T733">
        <v>14.26</v>
      </c>
      <c r="U733">
        <v>0.479</v>
      </c>
      <c r="V733">
        <v>0.6</v>
      </c>
      <c r="W733">
        <v>0.6</v>
      </c>
      <c r="X733">
        <v>0.6</v>
      </c>
      <c r="Y733">
        <v>0.5856777493606138</v>
      </c>
      <c r="Z733">
        <v>782</v>
      </c>
      <c r="AC733" t="s">
        <v>276</v>
      </c>
      <c r="AD733" t="s">
        <v>276</v>
      </c>
      <c r="AE733">
        <v>63</v>
      </c>
      <c r="AF733" t="s">
        <v>310</v>
      </c>
      <c r="AG733">
        <v>0.6</v>
      </c>
      <c r="AH733">
        <v>12.4</v>
      </c>
      <c r="AI733">
        <v>14</v>
      </c>
      <c r="AJ733">
        <v>3</v>
      </c>
      <c r="AK733">
        <v>2</v>
      </c>
      <c r="AL733">
        <v>6</v>
      </c>
      <c r="AM733">
        <v>4</v>
      </c>
      <c r="AN733">
        <v>0.6</v>
      </c>
      <c r="AO733" t="s">
        <v>340</v>
      </c>
      <c r="AP733">
        <v>5</v>
      </c>
      <c r="AQ733" t="s">
        <v>342</v>
      </c>
      <c r="AR733" t="s">
        <v>348</v>
      </c>
      <c r="AS733" t="s">
        <v>355</v>
      </c>
      <c r="AT733" t="s">
        <v>348</v>
      </c>
      <c r="AU733" t="s">
        <v>378</v>
      </c>
      <c r="AV733" t="s">
        <v>276</v>
      </c>
      <c r="AW733" t="s">
        <v>395</v>
      </c>
      <c r="AX733" t="s">
        <v>399</v>
      </c>
      <c r="AY733" t="s">
        <v>405</v>
      </c>
      <c r="BB733" t="s">
        <v>447</v>
      </c>
      <c r="BC733" t="s">
        <v>354</v>
      </c>
      <c r="BD733" t="s">
        <v>631</v>
      </c>
      <c r="BE733" t="s">
        <v>354</v>
      </c>
      <c r="BF733">
        <v>60</v>
      </c>
      <c r="BG733">
        <v>0.756000000000002</v>
      </c>
      <c r="BH733">
        <v>27.29281882077543</v>
      </c>
      <c r="BI733">
        <v>-1.6</v>
      </c>
      <c r="BO733">
        <v>15</v>
      </c>
      <c r="BP733">
        <v>14</v>
      </c>
      <c r="BQ733">
        <v>8</v>
      </c>
      <c r="BR733">
        <v>10</v>
      </c>
      <c r="BS733">
        <v>15</v>
      </c>
      <c r="BT733">
        <v>10</v>
      </c>
      <c r="BU733">
        <v>13</v>
      </c>
      <c r="BV733">
        <v>19</v>
      </c>
      <c r="BW733">
        <v>15</v>
      </c>
      <c r="BX733">
        <v>21</v>
      </c>
      <c r="BY733" t="s">
        <v>354</v>
      </c>
      <c r="BZ733" t="s">
        <v>354</v>
      </c>
      <c r="CA733">
        <v>0.6</v>
      </c>
      <c r="CB733" t="s">
        <v>345</v>
      </c>
      <c r="CC733" t="s">
        <v>361</v>
      </c>
      <c r="CD733" t="s">
        <v>620</v>
      </c>
      <c r="CE733" t="s">
        <v>620</v>
      </c>
      <c r="CG733" t="s">
        <v>342</v>
      </c>
      <c r="CJ733" t="s">
        <v>809</v>
      </c>
      <c r="CK733" t="s">
        <v>811</v>
      </c>
      <c r="CL733" t="s">
        <v>812</v>
      </c>
      <c r="CM733">
        <v>13.5</v>
      </c>
      <c r="CN733">
        <v>0</v>
      </c>
      <c r="CO733" t="s">
        <v>813</v>
      </c>
      <c r="CP733" t="s">
        <v>125</v>
      </c>
      <c r="CT733" t="s">
        <v>239</v>
      </c>
      <c r="CU733" t="s">
        <v>239</v>
      </c>
      <c r="CV733" t="s">
        <v>239</v>
      </c>
      <c r="CW733" t="s">
        <v>239</v>
      </c>
      <c r="CY733" t="s">
        <v>616</v>
      </c>
      <c r="CZ733" t="s">
        <v>616</v>
      </c>
      <c r="DA733" t="s">
        <v>616</v>
      </c>
      <c r="DQ733" t="s">
        <v>616</v>
      </c>
      <c r="DR733" t="s">
        <v>344</v>
      </c>
    </row>
    <row r="734" spans="1:122">
      <c r="A734" t="s">
        <v>125</v>
      </c>
      <c r="B734">
        <v>0.52</v>
      </c>
      <c r="C734" t="s">
        <v>132</v>
      </c>
      <c r="D734" t="s">
        <v>219</v>
      </c>
      <c r="E734" t="s">
        <v>228</v>
      </c>
      <c r="F734" t="s">
        <v>230</v>
      </c>
      <c r="G734" t="s">
        <v>234</v>
      </c>
      <c r="H734" t="s">
        <v>239</v>
      </c>
      <c r="I734" t="s">
        <v>240</v>
      </c>
      <c r="J734" t="s">
        <v>243</v>
      </c>
      <c r="K734" t="s">
        <v>244</v>
      </c>
      <c r="L734" t="s">
        <v>272</v>
      </c>
      <c r="M734">
        <v>0.5</v>
      </c>
      <c r="Q734" t="s">
        <v>275</v>
      </c>
      <c r="R734">
        <v>0</v>
      </c>
      <c r="S734">
        <v>0</v>
      </c>
      <c r="T734">
        <v>0.5</v>
      </c>
      <c r="U734">
        <v>0.45</v>
      </c>
      <c r="V734">
        <v>0.35</v>
      </c>
      <c r="W734">
        <v>0.2</v>
      </c>
      <c r="X734">
        <v>0.5</v>
      </c>
      <c r="Y734">
        <v>0.7198443579766537</v>
      </c>
      <c r="Z734">
        <v>257</v>
      </c>
      <c r="AC734" t="s">
        <v>276</v>
      </c>
      <c r="AD734" t="s">
        <v>277</v>
      </c>
      <c r="AE734">
        <v>42</v>
      </c>
      <c r="AF734" t="s">
        <v>307</v>
      </c>
      <c r="AG734">
        <v>0.2</v>
      </c>
      <c r="AH734">
        <v>0.2</v>
      </c>
      <c r="AI734">
        <v>0.8</v>
      </c>
      <c r="AJ734">
        <v>1</v>
      </c>
      <c r="AK734">
        <v>4</v>
      </c>
      <c r="AL734">
        <v>5</v>
      </c>
      <c r="AM734">
        <v>5</v>
      </c>
      <c r="AN734">
        <v>0.5</v>
      </c>
      <c r="AO734" t="s">
        <v>340</v>
      </c>
      <c r="AP734">
        <v>5</v>
      </c>
      <c r="AQ734" t="s">
        <v>345</v>
      </c>
      <c r="AR734" t="s">
        <v>349</v>
      </c>
      <c r="AS734" t="s">
        <v>364</v>
      </c>
      <c r="AT734" t="s">
        <v>349</v>
      </c>
      <c r="AU734" t="s">
        <v>372</v>
      </c>
      <c r="AV734" t="s">
        <v>393</v>
      </c>
      <c r="AW734" t="s">
        <v>396</v>
      </c>
      <c r="AX734" t="s">
        <v>399</v>
      </c>
      <c r="AY734" t="s">
        <v>407</v>
      </c>
      <c r="BB734" t="s">
        <v>446</v>
      </c>
      <c r="BC734" t="s">
        <v>622</v>
      </c>
      <c r="BD734" t="s">
        <v>456</v>
      </c>
      <c r="BE734" t="s">
        <v>622</v>
      </c>
      <c r="BF734">
        <v>35</v>
      </c>
      <c r="BG734">
        <v>0</v>
      </c>
      <c r="BH734">
        <v>122.4744871391589</v>
      </c>
      <c r="BI734">
        <v>-0.6000000000000001</v>
      </c>
      <c r="BO734">
        <v>1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1</v>
      </c>
      <c r="BV734">
        <v>3</v>
      </c>
      <c r="BW734">
        <v>1</v>
      </c>
      <c r="BX734">
        <v>2</v>
      </c>
      <c r="BY734" t="s">
        <v>622</v>
      </c>
      <c r="BZ734" t="s">
        <v>622</v>
      </c>
      <c r="CA734">
        <v>0.5</v>
      </c>
      <c r="CB734" t="s">
        <v>345</v>
      </c>
      <c r="CC734" t="s">
        <v>359</v>
      </c>
      <c r="CD734" t="s">
        <v>456</v>
      </c>
      <c r="CE734" t="s">
        <v>456</v>
      </c>
      <c r="CG734" t="s">
        <v>342</v>
      </c>
      <c r="CJ734" t="s">
        <v>810</v>
      </c>
      <c r="CK734" t="s">
        <v>811</v>
      </c>
      <c r="CL734" t="s">
        <v>812</v>
      </c>
      <c r="CM734">
        <v>0.5</v>
      </c>
      <c r="CN734">
        <v>0</v>
      </c>
      <c r="CO734" t="s">
        <v>813</v>
      </c>
      <c r="CP734" t="s">
        <v>122</v>
      </c>
      <c r="CT734" t="s">
        <v>239</v>
      </c>
      <c r="CU734" t="s">
        <v>239</v>
      </c>
      <c r="CV734" t="s">
        <v>239</v>
      </c>
      <c r="CW734" t="s">
        <v>239</v>
      </c>
      <c r="CY734" t="s">
        <v>616</v>
      </c>
      <c r="CZ734" t="s">
        <v>616</v>
      </c>
      <c r="DA734" t="s">
        <v>616</v>
      </c>
      <c r="DQ734" t="s">
        <v>616</v>
      </c>
      <c r="DR734" t="s">
        <v>344</v>
      </c>
    </row>
    <row r="735" spans="1:122">
      <c r="A735" t="s">
        <v>125</v>
      </c>
      <c r="B735">
        <v>0.52</v>
      </c>
      <c r="C735" t="s">
        <v>168</v>
      </c>
      <c r="D735" t="s">
        <v>221</v>
      </c>
      <c r="E735" t="s">
        <v>230</v>
      </c>
      <c r="F735" t="s">
        <v>228</v>
      </c>
      <c r="G735" t="s">
        <v>238</v>
      </c>
      <c r="H735" t="s">
        <v>239</v>
      </c>
      <c r="I735" t="s">
        <v>240</v>
      </c>
      <c r="J735" t="s">
        <v>243</v>
      </c>
      <c r="K735" t="s">
        <v>255</v>
      </c>
      <c r="L735" t="s">
        <v>273</v>
      </c>
      <c r="M735">
        <v>0.5</v>
      </c>
      <c r="Q735" t="s">
        <v>275</v>
      </c>
      <c r="R735">
        <v>0.05</v>
      </c>
      <c r="S735">
        <v>0.05</v>
      </c>
      <c r="T735">
        <v>0.55</v>
      </c>
      <c r="U735">
        <v>0.442</v>
      </c>
      <c r="V735">
        <v>0.25</v>
      </c>
      <c r="W735">
        <v>0.2</v>
      </c>
      <c r="X735">
        <v>0.3</v>
      </c>
      <c r="AC735" t="s">
        <v>276</v>
      </c>
      <c r="AD735" t="s">
        <v>278</v>
      </c>
      <c r="AE735">
        <v>8</v>
      </c>
      <c r="AF735" t="s">
        <v>301</v>
      </c>
      <c r="AG735">
        <v>0.2</v>
      </c>
      <c r="AH735">
        <v>0.2</v>
      </c>
      <c r="AI735">
        <v>0.9</v>
      </c>
      <c r="AJ735">
        <v>1</v>
      </c>
      <c r="AK735">
        <v>4</v>
      </c>
      <c r="AL735">
        <v>3</v>
      </c>
      <c r="AM735">
        <v>7</v>
      </c>
      <c r="AN735">
        <v>0.3</v>
      </c>
      <c r="AO735" t="s">
        <v>341</v>
      </c>
      <c r="AP735">
        <v>5</v>
      </c>
      <c r="AQ735" t="s">
        <v>347</v>
      </c>
      <c r="AR735" t="s">
        <v>348</v>
      </c>
      <c r="AS735" t="s">
        <v>356</v>
      </c>
      <c r="AT735" t="s">
        <v>348</v>
      </c>
      <c r="AU735" t="s">
        <v>383</v>
      </c>
      <c r="AV735" t="s">
        <v>278</v>
      </c>
      <c r="AW735" t="s">
        <v>397</v>
      </c>
      <c r="AX735" t="s">
        <v>400</v>
      </c>
      <c r="AY735" t="s">
        <v>435</v>
      </c>
      <c r="BB735" t="s">
        <v>449</v>
      </c>
      <c r="BC735" t="s">
        <v>580</v>
      </c>
      <c r="BD735" t="s">
        <v>456</v>
      </c>
      <c r="BE735" t="s">
        <v>580</v>
      </c>
      <c r="BF735">
        <v>25</v>
      </c>
      <c r="BG735">
        <v>0.05000000000000004</v>
      </c>
      <c r="BH735">
        <v>201.537301635745</v>
      </c>
      <c r="BI735">
        <v>-0.7</v>
      </c>
      <c r="BJ735" t="s">
        <v>365</v>
      </c>
      <c r="BO735">
        <v>0</v>
      </c>
      <c r="BP735">
        <v>1</v>
      </c>
      <c r="BQ735">
        <v>0</v>
      </c>
      <c r="BR735">
        <v>0</v>
      </c>
      <c r="BS735">
        <v>0</v>
      </c>
      <c r="BT735">
        <v>6</v>
      </c>
      <c r="BU735">
        <v>0</v>
      </c>
      <c r="BV735">
        <v>2</v>
      </c>
      <c r="BW735">
        <v>0</v>
      </c>
      <c r="BX735">
        <v>0</v>
      </c>
      <c r="BY735" t="s">
        <v>580</v>
      </c>
      <c r="CB735" t="s">
        <v>239</v>
      </c>
      <c r="CG735" t="s">
        <v>343</v>
      </c>
      <c r="CJ735" t="s">
        <v>810</v>
      </c>
      <c r="CK735" t="s">
        <v>811</v>
      </c>
      <c r="CL735" t="s">
        <v>812</v>
      </c>
      <c r="CM735">
        <v>0.5</v>
      </c>
      <c r="CN735">
        <v>0</v>
      </c>
      <c r="CO735" t="s">
        <v>813</v>
      </c>
      <c r="CP735" t="s">
        <v>814</v>
      </c>
      <c r="CT735" t="s">
        <v>239</v>
      </c>
      <c r="CU735" t="s">
        <v>239</v>
      </c>
      <c r="CV735" t="s">
        <v>239</v>
      </c>
      <c r="CW735" t="s">
        <v>239</v>
      </c>
      <c r="CY735" t="s">
        <v>616</v>
      </c>
      <c r="CZ735" t="s">
        <v>616</v>
      </c>
      <c r="DA735" t="s">
        <v>616</v>
      </c>
      <c r="DQ735" t="s">
        <v>616</v>
      </c>
      <c r="DR735" t="s">
        <v>344</v>
      </c>
    </row>
    <row r="736" spans="1:122">
      <c r="A736" t="s">
        <v>125</v>
      </c>
      <c r="B736">
        <v>0.52</v>
      </c>
      <c r="C736" t="s">
        <v>149</v>
      </c>
      <c r="D736" t="s">
        <v>224</v>
      </c>
      <c r="E736" t="s">
        <v>227</v>
      </c>
      <c r="F736" t="s">
        <v>226</v>
      </c>
      <c r="G736" t="s">
        <v>236</v>
      </c>
      <c r="H736" t="s">
        <v>239</v>
      </c>
      <c r="I736" t="s">
        <v>240</v>
      </c>
      <c r="J736" t="s">
        <v>242</v>
      </c>
      <c r="K736" t="s">
        <v>246</v>
      </c>
      <c r="L736" t="s">
        <v>273</v>
      </c>
      <c r="M736">
        <v>0.5</v>
      </c>
      <c r="Q736" t="s">
        <v>275</v>
      </c>
      <c r="R736">
        <v>0.15</v>
      </c>
      <c r="S736">
        <v>0.15</v>
      </c>
      <c r="T736">
        <v>0.65</v>
      </c>
      <c r="U736">
        <v>0.356</v>
      </c>
      <c r="V736">
        <v>0.5</v>
      </c>
      <c r="W736">
        <v>0.6</v>
      </c>
      <c r="X736">
        <v>0.4</v>
      </c>
      <c r="AC736" t="s">
        <v>276</v>
      </c>
      <c r="AD736" t="s">
        <v>277</v>
      </c>
      <c r="AE736">
        <v>26</v>
      </c>
      <c r="AF736" t="s">
        <v>316</v>
      </c>
      <c r="AG736">
        <v>0.6</v>
      </c>
      <c r="AH736">
        <v>0.8</v>
      </c>
      <c r="AI736">
        <v>0.5</v>
      </c>
      <c r="AJ736">
        <v>3</v>
      </c>
      <c r="AK736">
        <v>2</v>
      </c>
      <c r="AL736">
        <v>4</v>
      </c>
      <c r="AM736">
        <v>6</v>
      </c>
      <c r="AN736">
        <v>0.4</v>
      </c>
      <c r="AO736" t="s">
        <v>340</v>
      </c>
      <c r="AP736">
        <v>5</v>
      </c>
      <c r="AQ736" t="s">
        <v>344</v>
      </c>
      <c r="AR736" t="s">
        <v>348</v>
      </c>
      <c r="AS736" t="s">
        <v>351</v>
      </c>
      <c r="AT736" t="s">
        <v>370</v>
      </c>
      <c r="AU736" t="s">
        <v>374</v>
      </c>
      <c r="AV736" t="s">
        <v>393</v>
      </c>
      <c r="AW736" t="s">
        <v>396</v>
      </c>
      <c r="AX736" t="s">
        <v>399</v>
      </c>
      <c r="AY736" t="s">
        <v>423</v>
      </c>
      <c r="BB736" t="s">
        <v>447</v>
      </c>
      <c r="BC736" t="s">
        <v>459</v>
      </c>
      <c r="BD736" t="s">
        <v>622</v>
      </c>
      <c r="BE736" t="s">
        <v>459</v>
      </c>
      <c r="BF736">
        <v>50</v>
      </c>
      <c r="BG736">
        <v>0.15</v>
      </c>
      <c r="BH736">
        <v>134.1640786499874</v>
      </c>
      <c r="BI736">
        <v>0.3</v>
      </c>
      <c r="BJ736" t="s">
        <v>359</v>
      </c>
      <c r="BO736">
        <v>1</v>
      </c>
      <c r="BP736">
        <v>0</v>
      </c>
      <c r="BQ736">
        <v>1</v>
      </c>
      <c r="BR736">
        <v>0</v>
      </c>
      <c r="BS736">
        <v>2</v>
      </c>
      <c r="BT736">
        <v>0</v>
      </c>
      <c r="BU736">
        <v>0</v>
      </c>
      <c r="BV736">
        <v>0</v>
      </c>
      <c r="BW736">
        <v>1</v>
      </c>
      <c r="BX736">
        <v>0</v>
      </c>
      <c r="BY736" t="s">
        <v>459</v>
      </c>
      <c r="BZ736" t="s">
        <v>616</v>
      </c>
      <c r="CA736">
        <v>0</v>
      </c>
      <c r="CB736" t="s">
        <v>344</v>
      </c>
      <c r="CC736" t="s">
        <v>616</v>
      </c>
      <c r="CD736" t="s">
        <v>616</v>
      </c>
      <c r="CE736" t="s">
        <v>616</v>
      </c>
      <c r="CG736" t="s">
        <v>342</v>
      </c>
      <c r="CJ736" t="s">
        <v>810</v>
      </c>
      <c r="CK736" t="s">
        <v>811</v>
      </c>
      <c r="CL736" t="s">
        <v>812</v>
      </c>
      <c r="CM736">
        <v>0.5</v>
      </c>
      <c r="CN736">
        <v>0</v>
      </c>
      <c r="CO736" t="s">
        <v>813</v>
      </c>
      <c r="CP736" t="s">
        <v>814</v>
      </c>
      <c r="CT736" t="s">
        <v>239</v>
      </c>
      <c r="CU736" t="s">
        <v>239</v>
      </c>
      <c r="CV736" t="s">
        <v>239</v>
      </c>
      <c r="CW736" t="s">
        <v>239</v>
      </c>
      <c r="CY736" t="s">
        <v>616</v>
      </c>
      <c r="CZ736" t="s">
        <v>616</v>
      </c>
      <c r="DA736" t="s">
        <v>616</v>
      </c>
      <c r="DQ736" t="s">
        <v>616</v>
      </c>
      <c r="DR736" t="s">
        <v>344</v>
      </c>
    </row>
    <row r="737" spans="1:122">
      <c r="A737" t="s">
        <v>125</v>
      </c>
      <c r="B737">
        <v>0.51</v>
      </c>
      <c r="C737" t="s">
        <v>129</v>
      </c>
      <c r="D737" t="s">
        <v>220</v>
      </c>
      <c r="E737" t="s">
        <v>227</v>
      </c>
      <c r="F737" t="s">
        <v>226</v>
      </c>
      <c r="G737" t="s">
        <v>236</v>
      </c>
      <c r="H737" t="s">
        <v>239</v>
      </c>
      <c r="I737" t="s">
        <v>240</v>
      </c>
      <c r="J737" t="s">
        <v>242</v>
      </c>
      <c r="K737" t="s">
        <v>255</v>
      </c>
      <c r="L737" t="s">
        <v>271</v>
      </c>
      <c r="M737">
        <v>5.5</v>
      </c>
      <c r="N737">
        <v>5.5</v>
      </c>
      <c r="Q737" t="s">
        <v>275</v>
      </c>
      <c r="R737">
        <v>0.55</v>
      </c>
      <c r="S737">
        <v>0.55</v>
      </c>
      <c r="T737">
        <v>6.05</v>
      </c>
      <c r="U737">
        <v>0.442</v>
      </c>
      <c r="V737">
        <v>0.55</v>
      </c>
      <c r="W737">
        <v>0.4</v>
      </c>
      <c r="X737">
        <v>0.7</v>
      </c>
      <c r="Y737">
        <v>0.5526315789473685</v>
      </c>
      <c r="Z737">
        <v>76</v>
      </c>
      <c r="AC737" t="s">
        <v>276</v>
      </c>
      <c r="AD737" t="s">
        <v>276</v>
      </c>
      <c r="AE737">
        <v>54</v>
      </c>
      <c r="AF737" t="s">
        <v>300</v>
      </c>
      <c r="AG737">
        <v>0.4</v>
      </c>
      <c r="AH737">
        <v>4.4</v>
      </c>
      <c r="AI737">
        <v>7.7</v>
      </c>
      <c r="AJ737">
        <v>2</v>
      </c>
      <c r="AK737">
        <v>3</v>
      </c>
      <c r="AL737">
        <v>7</v>
      </c>
      <c r="AM737">
        <v>3</v>
      </c>
      <c r="AN737">
        <v>0.7</v>
      </c>
      <c r="AO737" t="s">
        <v>339</v>
      </c>
      <c r="AP737">
        <v>5</v>
      </c>
      <c r="AQ737" t="s">
        <v>344</v>
      </c>
      <c r="AR737" t="s">
        <v>348</v>
      </c>
      <c r="AS737" t="s">
        <v>357</v>
      </c>
      <c r="AT737" t="s">
        <v>348</v>
      </c>
      <c r="AU737" t="s">
        <v>383</v>
      </c>
      <c r="AV737" t="s">
        <v>276</v>
      </c>
      <c r="AW737" t="s">
        <v>397</v>
      </c>
      <c r="AX737" t="s">
        <v>398</v>
      </c>
      <c r="AY737" t="s">
        <v>404</v>
      </c>
      <c r="BB737" t="s">
        <v>445</v>
      </c>
      <c r="BC737" t="s">
        <v>582</v>
      </c>
      <c r="BD737" t="s">
        <v>638</v>
      </c>
      <c r="BE737" t="s">
        <v>582</v>
      </c>
      <c r="BF737">
        <v>55.00000000000001</v>
      </c>
      <c r="BG737">
        <v>0.5499999999999998</v>
      </c>
      <c r="BH737">
        <v>50.98126344517019</v>
      </c>
      <c r="BI737">
        <v>-3.3</v>
      </c>
      <c r="BJ737" t="s">
        <v>357</v>
      </c>
      <c r="BO737">
        <v>3</v>
      </c>
      <c r="BP737">
        <v>2</v>
      </c>
      <c r="BQ737">
        <v>8</v>
      </c>
      <c r="BR737">
        <v>3</v>
      </c>
      <c r="BS737">
        <v>6</v>
      </c>
      <c r="BT737">
        <v>8</v>
      </c>
      <c r="BU737">
        <v>11</v>
      </c>
      <c r="BV737">
        <v>10</v>
      </c>
      <c r="BW737">
        <v>12</v>
      </c>
      <c r="BX737">
        <v>14</v>
      </c>
      <c r="BY737" t="s">
        <v>582</v>
      </c>
      <c r="CB737" t="s">
        <v>239</v>
      </c>
      <c r="CG737" t="s">
        <v>342</v>
      </c>
      <c r="CJ737" t="s">
        <v>810</v>
      </c>
      <c r="CK737" t="s">
        <v>811</v>
      </c>
      <c r="CL737" t="s">
        <v>812</v>
      </c>
      <c r="CM737">
        <v>5.5</v>
      </c>
      <c r="CN737">
        <v>0</v>
      </c>
      <c r="CO737" t="s">
        <v>813</v>
      </c>
      <c r="CP737" t="s">
        <v>814</v>
      </c>
      <c r="CT737" t="s">
        <v>239</v>
      </c>
      <c r="CU737" t="s">
        <v>239</v>
      </c>
      <c r="CV737" t="s">
        <v>239</v>
      </c>
      <c r="CW737" t="s">
        <v>239</v>
      </c>
      <c r="CY737" t="s">
        <v>616</v>
      </c>
      <c r="CZ737" t="s">
        <v>616</v>
      </c>
      <c r="DA737" t="s">
        <v>616</v>
      </c>
      <c r="DQ737" t="s">
        <v>616</v>
      </c>
      <c r="DR737" t="s">
        <v>239</v>
      </c>
    </row>
    <row r="738" spans="1:122">
      <c r="A738" t="s">
        <v>125</v>
      </c>
      <c r="B738">
        <v>0.51</v>
      </c>
      <c r="C738" t="s">
        <v>160</v>
      </c>
      <c r="D738" t="s">
        <v>220</v>
      </c>
      <c r="E738" t="s">
        <v>225</v>
      </c>
      <c r="F738" t="s">
        <v>229</v>
      </c>
      <c r="G738" t="s">
        <v>234</v>
      </c>
      <c r="H738" t="s">
        <v>239</v>
      </c>
      <c r="I738" t="s">
        <v>240</v>
      </c>
      <c r="J738" t="s">
        <v>241</v>
      </c>
      <c r="K738" t="s">
        <v>255</v>
      </c>
      <c r="L738" t="s">
        <v>271</v>
      </c>
      <c r="M738">
        <v>4.5</v>
      </c>
      <c r="N738">
        <v>4.5</v>
      </c>
      <c r="Q738" t="s">
        <v>275</v>
      </c>
      <c r="R738">
        <v>0.45</v>
      </c>
      <c r="S738">
        <v>0.45</v>
      </c>
      <c r="T738">
        <v>4.95</v>
      </c>
      <c r="U738">
        <v>0.442</v>
      </c>
      <c r="V738">
        <v>0.65</v>
      </c>
      <c r="W738">
        <v>0.8</v>
      </c>
      <c r="X738">
        <v>0.5</v>
      </c>
      <c r="Y738">
        <v>0.5526315789473685</v>
      </c>
      <c r="Z738">
        <v>76</v>
      </c>
      <c r="AC738" t="s">
        <v>276</v>
      </c>
      <c r="AD738" t="s">
        <v>276</v>
      </c>
      <c r="AE738">
        <v>70</v>
      </c>
      <c r="AF738" t="s">
        <v>321</v>
      </c>
      <c r="AG738">
        <v>0.8</v>
      </c>
      <c r="AH738">
        <v>5.6</v>
      </c>
      <c r="AI738">
        <v>4.3</v>
      </c>
      <c r="AJ738">
        <v>4</v>
      </c>
      <c r="AK738">
        <v>1</v>
      </c>
      <c r="AL738">
        <v>5</v>
      </c>
      <c r="AM738">
        <v>5</v>
      </c>
      <c r="AN738">
        <v>0.5</v>
      </c>
      <c r="AO738" t="s">
        <v>340</v>
      </c>
      <c r="AP738">
        <v>5</v>
      </c>
      <c r="AQ738" t="s">
        <v>342</v>
      </c>
      <c r="AR738" t="s">
        <v>348</v>
      </c>
      <c r="AS738" t="s">
        <v>364</v>
      </c>
      <c r="AT738" t="s">
        <v>349</v>
      </c>
      <c r="AU738" t="s">
        <v>383</v>
      </c>
      <c r="AV738" t="s">
        <v>276</v>
      </c>
      <c r="AW738" t="s">
        <v>397</v>
      </c>
      <c r="AX738" t="s">
        <v>398</v>
      </c>
      <c r="AY738" t="s">
        <v>429</v>
      </c>
      <c r="BB738" t="s">
        <v>445</v>
      </c>
      <c r="BC738" t="s">
        <v>534</v>
      </c>
      <c r="BD738" t="s">
        <v>577</v>
      </c>
      <c r="BE738" t="s">
        <v>534</v>
      </c>
      <c r="BF738">
        <v>65</v>
      </c>
      <c r="BG738">
        <v>0.4500000000000002</v>
      </c>
      <c r="BH738">
        <v>61.57303392964523</v>
      </c>
      <c r="BI738">
        <v>1.3</v>
      </c>
      <c r="BO738">
        <v>6</v>
      </c>
      <c r="BP738">
        <v>0</v>
      </c>
      <c r="BQ738">
        <v>9</v>
      </c>
      <c r="BR738">
        <v>7</v>
      </c>
      <c r="BS738">
        <v>6</v>
      </c>
      <c r="BT738">
        <v>5</v>
      </c>
      <c r="BU738">
        <v>2</v>
      </c>
      <c r="BV738">
        <v>4</v>
      </c>
      <c r="BW738">
        <v>2</v>
      </c>
      <c r="BX738">
        <v>2</v>
      </c>
      <c r="BY738" t="s">
        <v>534</v>
      </c>
      <c r="CB738" t="s">
        <v>239</v>
      </c>
      <c r="CG738" t="s">
        <v>342</v>
      </c>
      <c r="CJ738" t="s">
        <v>809</v>
      </c>
      <c r="CK738" t="s">
        <v>811</v>
      </c>
      <c r="CL738" t="s">
        <v>812</v>
      </c>
      <c r="CM738">
        <v>4.5</v>
      </c>
      <c r="CN738">
        <v>0</v>
      </c>
      <c r="CO738" t="s">
        <v>813</v>
      </c>
      <c r="CP738" t="s">
        <v>814</v>
      </c>
      <c r="CT738" t="s">
        <v>239</v>
      </c>
      <c r="CU738" t="s">
        <v>239</v>
      </c>
      <c r="CV738" t="s">
        <v>239</v>
      </c>
      <c r="CW738" t="s">
        <v>239</v>
      </c>
      <c r="CY738" t="s">
        <v>616</v>
      </c>
      <c r="CZ738" t="s">
        <v>616</v>
      </c>
      <c r="DA738" t="s">
        <v>616</v>
      </c>
      <c r="DQ738" t="s">
        <v>616</v>
      </c>
      <c r="DR738" t="s">
        <v>239</v>
      </c>
    </row>
    <row r="739" spans="1:122">
      <c r="A739" t="s">
        <v>125</v>
      </c>
      <c r="B739">
        <v>0.51</v>
      </c>
      <c r="C739" t="s">
        <v>157</v>
      </c>
      <c r="D739" t="s">
        <v>219</v>
      </c>
      <c r="E739" t="s">
        <v>229</v>
      </c>
      <c r="F739" t="s">
        <v>225</v>
      </c>
      <c r="G739" t="s">
        <v>237</v>
      </c>
      <c r="H739" t="s">
        <v>239</v>
      </c>
      <c r="I739" t="s">
        <v>240</v>
      </c>
      <c r="J739" t="s">
        <v>241</v>
      </c>
      <c r="K739" t="s">
        <v>265</v>
      </c>
      <c r="L739" t="s">
        <v>271</v>
      </c>
      <c r="M739">
        <v>8.5</v>
      </c>
      <c r="N739">
        <v>8.5</v>
      </c>
      <c r="Q739" t="s">
        <v>274</v>
      </c>
      <c r="R739">
        <v>-0.3</v>
      </c>
      <c r="S739">
        <v>0.3</v>
      </c>
      <c r="T739">
        <v>8.199999999999999</v>
      </c>
      <c r="U739">
        <v>0.455</v>
      </c>
      <c r="V739">
        <v>0.55</v>
      </c>
      <c r="W739">
        <v>0.6</v>
      </c>
      <c r="X739">
        <v>0.5</v>
      </c>
      <c r="Y739">
        <v>0.5</v>
      </c>
      <c r="Z739">
        <v>84</v>
      </c>
      <c r="AC739" t="s">
        <v>276</v>
      </c>
      <c r="AD739" t="s">
        <v>276</v>
      </c>
      <c r="AE739">
        <v>57</v>
      </c>
      <c r="AF739" t="s">
        <v>282</v>
      </c>
      <c r="AG739">
        <v>0.4</v>
      </c>
      <c r="AH739">
        <v>8.199999999999999</v>
      </c>
      <c r="AI739">
        <v>8.199999999999999</v>
      </c>
      <c r="AJ739">
        <v>2</v>
      </c>
      <c r="AK739">
        <v>3</v>
      </c>
      <c r="AL739">
        <v>5</v>
      </c>
      <c r="AM739">
        <v>5</v>
      </c>
      <c r="AN739">
        <v>0.5</v>
      </c>
      <c r="AO739" t="s">
        <v>340</v>
      </c>
      <c r="AP739">
        <v>5</v>
      </c>
      <c r="AQ739" t="s">
        <v>346</v>
      </c>
      <c r="AR739" t="s">
        <v>350</v>
      </c>
      <c r="AS739" t="s">
        <v>352</v>
      </c>
      <c r="AT739" t="s">
        <v>371</v>
      </c>
      <c r="AU739" t="s">
        <v>392</v>
      </c>
      <c r="AV739" t="s">
        <v>276</v>
      </c>
      <c r="AW739" t="s">
        <v>395</v>
      </c>
      <c r="AX739" t="s">
        <v>398</v>
      </c>
      <c r="AY739" t="s">
        <v>424</v>
      </c>
      <c r="BC739" t="s">
        <v>437</v>
      </c>
      <c r="BD739" t="s">
        <v>437</v>
      </c>
      <c r="BE739" t="s">
        <v>437</v>
      </c>
      <c r="BF739">
        <v>55.00000000000001</v>
      </c>
      <c r="BG739">
        <v>-0.3000000000000007</v>
      </c>
      <c r="BH739">
        <v>37.70640203351295</v>
      </c>
      <c r="BI739">
        <v>0</v>
      </c>
      <c r="BJ739" t="s">
        <v>364</v>
      </c>
      <c r="BO739">
        <v>9</v>
      </c>
      <c r="BP739">
        <v>8</v>
      </c>
      <c r="BQ739">
        <v>6</v>
      </c>
      <c r="BR739">
        <v>10</v>
      </c>
      <c r="BS739">
        <v>8</v>
      </c>
      <c r="BT739">
        <v>12</v>
      </c>
      <c r="BU739">
        <v>5</v>
      </c>
      <c r="BV739">
        <v>13</v>
      </c>
      <c r="BW739">
        <v>9</v>
      </c>
      <c r="BX739">
        <v>2</v>
      </c>
      <c r="BY739" t="s">
        <v>437</v>
      </c>
      <c r="CB739" t="s">
        <v>239</v>
      </c>
      <c r="CG739" t="s">
        <v>347</v>
      </c>
      <c r="CJ739" t="s">
        <v>809</v>
      </c>
      <c r="CK739" t="s">
        <v>811</v>
      </c>
      <c r="CL739" t="s">
        <v>812</v>
      </c>
      <c r="CM739">
        <v>8.5</v>
      </c>
      <c r="CN739">
        <v>0</v>
      </c>
      <c r="CO739" t="s">
        <v>813</v>
      </c>
      <c r="CP739" t="s">
        <v>814</v>
      </c>
      <c r="CT739" t="s">
        <v>239</v>
      </c>
      <c r="CU739" t="s">
        <v>239</v>
      </c>
      <c r="CV739" t="s">
        <v>239</v>
      </c>
      <c r="CW739" t="s">
        <v>239</v>
      </c>
      <c r="CY739" t="s">
        <v>616</v>
      </c>
      <c r="CZ739" t="s">
        <v>616</v>
      </c>
      <c r="DA739" t="s">
        <v>616</v>
      </c>
      <c r="DQ739" t="s">
        <v>616</v>
      </c>
      <c r="DR739" t="s">
        <v>239</v>
      </c>
    </row>
    <row r="740" spans="1:122">
      <c r="A740" t="s">
        <v>125</v>
      </c>
      <c r="B740">
        <v>0.51</v>
      </c>
      <c r="C740" t="s">
        <v>180</v>
      </c>
      <c r="D740" t="s">
        <v>220</v>
      </c>
      <c r="E740" t="s">
        <v>231</v>
      </c>
      <c r="F740" t="s">
        <v>225</v>
      </c>
      <c r="G740" t="s">
        <v>237</v>
      </c>
      <c r="H740" t="s">
        <v>239</v>
      </c>
      <c r="I740" t="s">
        <v>240</v>
      </c>
      <c r="J740" t="s">
        <v>241</v>
      </c>
      <c r="K740" t="s">
        <v>268</v>
      </c>
      <c r="L740" t="s">
        <v>271</v>
      </c>
      <c r="M740">
        <v>11</v>
      </c>
      <c r="N740">
        <v>11</v>
      </c>
      <c r="Q740" t="s">
        <v>274</v>
      </c>
      <c r="R740">
        <v>-0.25</v>
      </c>
      <c r="S740">
        <v>0.25</v>
      </c>
      <c r="T740">
        <v>10.75</v>
      </c>
      <c r="U740">
        <v>0.455</v>
      </c>
      <c r="V740">
        <v>0.625</v>
      </c>
      <c r="W740">
        <v>0.75</v>
      </c>
      <c r="X740">
        <v>0.5</v>
      </c>
      <c r="Y740">
        <v>0.5617977528089888</v>
      </c>
      <c r="Z740">
        <v>356</v>
      </c>
      <c r="AC740" t="s">
        <v>276</v>
      </c>
      <c r="AD740" t="s">
        <v>276</v>
      </c>
      <c r="AE740">
        <v>57</v>
      </c>
      <c r="AF740" t="s">
        <v>282</v>
      </c>
      <c r="AG740">
        <v>0.25</v>
      </c>
      <c r="AH740">
        <v>9.800000000000001</v>
      </c>
      <c r="AI740">
        <v>11.7</v>
      </c>
      <c r="AJ740">
        <v>1</v>
      </c>
      <c r="AK740">
        <v>3</v>
      </c>
      <c r="AL740">
        <v>4</v>
      </c>
      <c r="AM740">
        <v>4</v>
      </c>
      <c r="AN740">
        <v>0.5</v>
      </c>
      <c r="AO740" t="s">
        <v>340</v>
      </c>
      <c r="AP740">
        <v>4</v>
      </c>
      <c r="AQ740" t="s">
        <v>346</v>
      </c>
      <c r="AR740" t="s">
        <v>350</v>
      </c>
      <c r="AS740" t="s">
        <v>368</v>
      </c>
      <c r="AT740" t="s">
        <v>370</v>
      </c>
      <c r="AU740" t="s">
        <v>380</v>
      </c>
      <c r="AV740" t="s">
        <v>394</v>
      </c>
      <c r="AW740" t="s">
        <v>394</v>
      </c>
      <c r="AX740" t="s">
        <v>394</v>
      </c>
      <c r="BC740" t="s">
        <v>565</v>
      </c>
      <c r="BD740" t="s">
        <v>493</v>
      </c>
      <c r="BE740" t="s">
        <v>565</v>
      </c>
      <c r="BF740">
        <v>62.5</v>
      </c>
      <c r="BG740">
        <v>-0.25</v>
      </c>
      <c r="BH740">
        <v>31.0645843510876</v>
      </c>
      <c r="BI740">
        <v>-1.899999999999999</v>
      </c>
      <c r="BO740">
        <v>7</v>
      </c>
      <c r="BP740">
        <v>14</v>
      </c>
      <c r="BQ740">
        <v>11</v>
      </c>
      <c r="BR740">
        <v>8</v>
      </c>
      <c r="BS740">
        <v>9</v>
      </c>
      <c r="BT740">
        <v>10</v>
      </c>
      <c r="BU740">
        <v>11</v>
      </c>
      <c r="BV740">
        <v>20</v>
      </c>
      <c r="BW740">
        <v>12</v>
      </c>
      <c r="BX740">
        <v>15</v>
      </c>
      <c r="BY740" t="s">
        <v>565</v>
      </c>
      <c r="CB740" t="s">
        <v>239</v>
      </c>
      <c r="CG740" t="s">
        <v>347</v>
      </c>
      <c r="CJ740" t="s">
        <v>809</v>
      </c>
      <c r="CK740" t="s">
        <v>811</v>
      </c>
      <c r="CL740" t="s">
        <v>812</v>
      </c>
      <c r="CM740">
        <v>11</v>
      </c>
      <c r="CN740">
        <v>0</v>
      </c>
      <c r="CO740" t="s">
        <v>813</v>
      </c>
      <c r="CP740" t="s">
        <v>814</v>
      </c>
      <c r="CT740" t="s">
        <v>239</v>
      </c>
      <c r="CU740" t="s">
        <v>239</v>
      </c>
      <c r="CV740" t="s">
        <v>239</v>
      </c>
      <c r="CW740" t="s">
        <v>239</v>
      </c>
      <c r="CY740" t="s">
        <v>616</v>
      </c>
      <c r="CZ740" t="s">
        <v>616</v>
      </c>
      <c r="DA740" t="s">
        <v>616</v>
      </c>
      <c r="DQ740" t="s">
        <v>616</v>
      </c>
      <c r="DR740" t="s">
        <v>239</v>
      </c>
    </row>
    <row r="741" spans="1:122">
      <c r="A741" t="s">
        <v>125</v>
      </c>
      <c r="B741">
        <v>0.51</v>
      </c>
      <c r="C741" t="s">
        <v>158</v>
      </c>
      <c r="D741" t="s">
        <v>224</v>
      </c>
      <c r="E741" t="s">
        <v>230</v>
      </c>
      <c r="F741" t="s">
        <v>228</v>
      </c>
      <c r="G741" t="s">
        <v>238</v>
      </c>
      <c r="H741" t="s">
        <v>239</v>
      </c>
      <c r="I741" t="s">
        <v>240</v>
      </c>
      <c r="J741" t="s">
        <v>243</v>
      </c>
      <c r="K741" t="s">
        <v>246</v>
      </c>
      <c r="L741" t="s">
        <v>272</v>
      </c>
      <c r="M741">
        <v>2.5</v>
      </c>
      <c r="Q741" t="s">
        <v>275</v>
      </c>
      <c r="R741">
        <v>0.8</v>
      </c>
      <c r="S741">
        <v>0.8</v>
      </c>
      <c r="T741">
        <v>3.3</v>
      </c>
      <c r="U741">
        <v>0.356</v>
      </c>
      <c r="V741">
        <v>0.9</v>
      </c>
      <c r="W741">
        <v>1</v>
      </c>
      <c r="X741">
        <v>0.8</v>
      </c>
      <c r="Y741">
        <v>0.5327868852459017</v>
      </c>
      <c r="Z741">
        <v>122</v>
      </c>
      <c r="AC741" t="s">
        <v>276</v>
      </c>
      <c r="AD741" t="s">
        <v>276</v>
      </c>
      <c r="AE741">
        <v>91</v>
      </c>
      <c r="AF741" t="s">
        <v>279</v>
      </c>
      <c r="AG741">
        <v>1</v>
      </c>
      <c r="AH741">
        <v>3.6</v>
      </c>
      <c r="AI741">
        <v>3</v>
      </c>
      <c r="AJ741">
        <v>5</v>
      </c>
      <c r="AK741">
        <v>0</v>
      </c>
      <c r="AL741">
        <v>8</v>
      </c>
      <c r="AM741">
        <v>2</v>
      </c>
      <c r="AN741">
        <v>0.8</v>
      </c>
      <c r="AO741" t="s">
        <v>339</v>
      </c>
      <c r="AP741">
        <v>5</v>
      </c>
      <c r="AQ741" t="s">
        <v>347</v>
      </c>
      <c r="AR741" t="s">
        <v>348</v>
      </c>
      <c r="AS741" t="s">
        <v>359</v>
      </c>
      <c r="AT741" t="s">
        <v>348</v>
      </c>
      <c r="AU741" t="s">
        <v>374</v>
      </c>
      <c r="AV741" t="s">
        <v>276</v>
      </c>
      <c r="AW741" t="s">
        <v>395</v>
      </c>
      <c r="AX741" t="s">
        <v>398</v>
      </c>
      <c r="AY741" t="s">
        <v>428</v>
      </c>
      <c r="BB741" t="s">
        <v>447</v>
      </c>
      <c r="BC741" t="s">
        <v>357</v>
      </c>
      <c r="BD741" t="s">
        <v>564</v>
      </c>
      <c r="BE741" t="s">
        <v>357</v>
      </c>
      <c r="BF741">
        <v>90</v>
      </c>
      <c r="BG741">
        <v>0.8000000000000003</v>
      </c>
      <c r="BH741">
        <v>33.33333333333333</v>
      </c>
      <c r="BI741">
        <v>0.6000000000000001</v>
      </c>
      <c r="BJ741" t="s">
        <v>365</v>
      </c>
      <c r="BO741">
        <v>5</v>
      </c>
      <c r="BP741">
        <v>3</v>
      </c>
      <c r="BQ741">
        <v>3</v>
      </c>
      <c r="BR741">
        <v>4</v>
      </c>
      <c r="BS741">
        <v>3</v>
      </c>
      <c r="BT741">
        <v>1</v>
      </c>
      <c r="BU741">
        <v>3</v>
      </c>
      <c r="BV741">
        <v>3</v>
      </c>
      <c r="BW741">
        <v>3</v>
      </c>
      <c r="BX741">
        <v>2</v>
      </c>
      <c r="BY741" t="s">
        <v>357</v>
      </c>
      <c r="BZ741" t="s">
        <v>604</v>
      </c>
      <c r="CA741">
        <v>0.5</v>
      </c>
      <c r="CB741" t="s">
        <v>798</v>
      </c>
      <c r="CC741" t="s">
        <v>359</v>
      </c>
      <c r="CD741" t="s">
        <v>620</v>
      </c>
      <c r="CE741" t="s">
        <v>620</v>
      </c>
      <c r="CG741" t="s">
        <v>343</v>
      </c>
      <c r="CJ741" t="s">
        <v>810</v>
      </c>
      <c r="CK741" t="s">
        <v>811</v>
      </c>
      <c r="CL741" t="s">
        <v>812</v>
      </c>
      <c r="CM741">
        <v>2.5</v>
      </c>
      <c r="CN741">
        <v>0</v>
      </c>
      <c r="CO741" t="s">
        <v>813</v>
      </c>
      <c r="CP741" t="s">
        <v>814</v>
      </c>
      <c r="CS741" t="s">
        <v>911</v>
      </c>
      <c r="CT741" t="s">
        <v>344</v>
      </c>
      <c r="CU741" t="s">
        <v>239</v>
      </c>
      <c r="CV741" t="s">
        <v>239</v>
      </c>
      <c r="CW741" t="s">
        <v>239</v>
      </c>
      <c r="CY741" t="s">
        <v>616</v>
      </c>
      <c r="CZ741" t="s">
        <v>616</v>
      </c>
      <c r="DA741" t="s">
        <v>616</v>
      </c>
      <c r="DQ741" t="s">
        <v>616</v>
      </c>
      <c r="DR741" t="s">
        <v>344</v>
      </c>
    </row>
    <row r="742" spans="1:122">
      <c r="A742" t="s">
        <v>125</v>
      </c>
      <c r="B742">
        <v>0.51</v>
      </c>
      <c r="C742" t="s">
        <v>147</v>
      </c>
      <c r="D742" t="s">
        <v>220</v>
      </c>
      <c r="E742" t="s">
        <v>228</v>
      </c>
      <c r="F742" t="s">
        <v>230</v>
      </c>
      <c r="G742" t="s">
        <v>234</v>
      </c>
      <c r="H742" t="s">
        <v>239</v>
      </c>
      <c r="I742" t="s">
        <v>240</v>
      </c>
      <c r="J742" t="s">
        <v>243</v>
      </c>
      <c r="K742" t="s">
        <v>246</v>
      </c>
      <c r="L742" t="s">
        <v>273</v>
      </c>
      <c r="M742">
        <v>0.5</v>
      </c>
      <c r="Q742" t="s">
        <v>275</v>
      </c>
      <c r="R742">
        <v>0</v>
      </c>
      <c r="S742">
        <v>0</v>
      </c>
      <c r="T742">
        <v>0.5</v>
      </c>
      <c r="U742">
        <v>0.356</v>
      </c>
      <c r="V742">
        <v>0.35</v>
      </c>
      <c r="W742">
        <v>0.4</v>
      </c>
      <c r="X742">
        <v>0.3</v>
      </c>
      <c r="AC742" t="s">
        <v>276</v>
      </c>
      <c r="AD742" t="s">
        <v>278</v>
      </c>
      <c r="AE742">
        <v>13</v>
      </c>
      <c r="AF742" t="s">
        <v>333</v>
      </c>
      <c r="AG742">
        <v>0.4</v>
      </c>
      <c r="AH742">
        <v>0.6</v>
      </c>
      <c r="AI742">
        <v>0.4</v>
      </c>
      <c r="AJ742">
        <v>2</v>
      </c>
      <c r="AK742">
        <v>3</v>
      </c>
      <c r="AL742">
        <v>3</v>
      </c>
      <c r="AM742">
        <v>7</v>
      </c>
      <c r="AN742">
        <v>0.3</v>
      </c>
      <c r="AO742" t="s">
        <v>341</v>
      </c>
      <c r="AP742">
        <v>5</v>
      </c>
      <c r="AQ742" t="s">
        <v>345</v>
      </c>
      <c r="AR742" t="s">
        <v>349</v>
      </c>
      <c r="AS742" t="s">
        <v>365</v>
      </c>
      <c r="AT742" t="s">
        <v>370</v>
      </c>
      <c r="AU742" t="s">
        <v>374</v>
      </c>
      <c r="AV742" t="s">
        <v>393</v>
      </c>
      <c r="AW742" t="s">
        <v>396</v>
      </c>
      <c r="AX742" t="s">
        <v>399</v>
      </c>
      <c r="AY742" t="s">
        <v>421</v>
      </c>
      <c r="BB742" t="s">
        <v>446</v>
      </c>
      <c r="BC742" t="s">
        <v>474</v>
      </c>
      <c r="BD742" t="s">
        <v>620</v>
      </c>
      <c r="BE742" t="s">
        <v>474</v>
      </c>
      <c r="BF742">
        <v>35</v>
      </c>
      <c r="BG742">
        <v>0</v>
      </c>
      <c r="BH742">
        <v>165.83123951777</v>
      </c>
      <c r="BI742">
        <v>0.2</v>
      </c>
      <c r="BO742">
        <v>1</v>
      </c>
      <c r="BP742">
        <v>0</v>
      </c>
      <c r="BQ742">
        <v>2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1</v>
      </c>
      <c r="BY742" t="s">
        <v>474</v>
      </c>
      <c r="BZ742" t="s">
        <v>474</v>
      </c>
      <c r="CA742">
        <v>0.3</v>
      </c>
      <c r="CB742" t="s">
        <v>345</v>
      </c>
      <c r="CC742" t="s">
        <v>359</v>
      </c>
      <c r="CD742" t="s">
        <v>474</v>
      </c>
      <c r="CE742" t="s">
        <v>474</v>
      </c>
      <c r="CG742" t="s">
        <v>342</v>
      </c>
      <c r="CJ742" t="s">
        <v>810</v>
      </c>
      <c r="CK742" t="s">
        <v>811</v>
      </c>
      <c r="CL742" t="s">
        <v>812</v>
      </c>
      <c r="CM742">
        <v>0.5</v>
      </c>
      <c r="CN742">
        <v>0</v>
      </c>
      <c r="CO742" t="s">
        <v>813</v>
      </c>
      <c r="CP742" t="s">
        <v>814</v>
      </c>
      <c r="CT742" t="s">
        <v>239</v>
      </c>
      <c r="CU742" t="s">
        <v>239</v>
      </c>
      <c r="CV742" t="s">
        <v>239</v>
      </c>
      <c r="CW742" t="s">
        <v>239</v>
      </c>
      <c r="CY742" t="s">
        <v>616</v>
      </c>
      <c r="CZ742" t="s">
        <v>616</v>
      </c>
      <c r="DA742" t="s">
        <v>616</v>
      </c>
      <c r="DQ742" t="s">
        <v>616</v>
      </c>
      <c r="DR742" t="s">
        <v>344</v>
      </c>
    </row>
    <row r="743" spans="1:122">
      <c r="A743" t="s">
        <v>125</v>
      </c>
      <c r="B743">
        <v>0.51</v>
      </c>
      <c r="C743" t="s">
        <v>154</v>
      </c>
      <c r="D743" t="s">
        <v>223</v>
      </c>
      <c r="E743" t="s">
        <v>227</v>
      </c>
      <c r="F743" t="s">
        <v>226</v>
      </c>
      <c r="G743" t="s">
        <v>236</v>
      </c>
      <c r="H743" t="s">
        <v>239</v>
      </c>
      <c r="I743" t="s">
        <v>240</v>
      </c>
      <c r="J743" t="s">
        <v>242</v>
      </c>
      <c r="K743" t="s">
        <v>246</v>
      </c>
      <c r="L743" t="s">
        <v>273</v>
      </c>
      <c r="M743">
        <v>1.5</v>
      </c>
      <c r="Q743" t="s">
        <v>275</v>
      </c>
      <c r="R743">
        <v>0.15</v>
      </c>
      <c r="S743">
        <v>0.15</v>
      </c>
      <c r="T743">
        <v>1.65</v>
      </c>
      <c r="U743">
        <v>0.356</v>
      </c>
      <c r="V743">
        <v>0.6</v>
      </c>
      <c r="W743">
        <v>0.6</v>
      </c>
      <c r="X743">
        <v>0.6</v>
      </c>
      <c r="AC743" t="s">
        <v>276</v>
      </c>
      <c r="AD743" t="s">
        <v>277</v>
      </c>
      <c r="AE743">
        <v>46</v>
      </c>
      <c r="AF743" t="s">
        <v>294</v>
      </c>
      <c r="AG743">
        <v>0.6</v>
      </c>
      <c r="AH743">
        <v>1.6</v>
      </c>
      <c r="AI743">
        <v>1.7</v>
      </c>
      <c r="AJ743">
        <v>3</v>
      </c>
      <c r="AK743">
        <v>2</v>
      </c>
      <c r="AL743">
        <v>6</v>
      </c>
      <c r="AM743">
        <v>4</v>
      </c>
      <c r="AN743">
        <v>0.6</v>
      </c>
      <c r="AO743" t="s">
        <v>340</v>
      </c>
      <c r="AP743">
        <v>5</v>
      </c>
      <c r="AQ743" t="s">
        <v>344</v>
      </c>
      <c r="AR743" t="s">
        <v>348</v>
      </c>
      <c r="AS743" t="s">
        <v>351</v>
      </c>
      <c r="AT743" t="s">
        <v>370</v>
      </c>
      <c r="AU743" t="s">
        <v>374</v>
      </c>
      <c r="AV743" t="s">
        <v>393</v>
      </c>
      <c r="AW743" t="s">
        <v>395</v>
      </c>
      <c r="AX743" t="s">
        <v>398</v>
      </c>
      <c r="AY743" t="s">
        <v>413</v>
      </c>
      <c r="BB743" t="s">
        <v>447</v>
      </c>
      <c r="BC743" t="s">
        <v>583</v>
      </c>
      <c r="BD743" t="s">
        <v>615</v>
      </c>
      <c r="BE743" t="s">
        <v>583</v>
      </c>
      <c r="BF743">
        <v>60</v>
      </c>
      <c r="BG743">
        <v>0.1499999999999999</v>
      </c>
      <c r="BH743">
        <v>69.84907110022304</v>
      </c>
      <c r="BI743">
        <v>-0.09999999999999987</v>
      </c>
      <c r="BJ743" t="s">
        <v>357</v>
      </c>
      <c r="BO743">
        <v>2</v>
      </c>
      <c r="BP743">
        <v>1</v>
      </c>
      <c r="BQ743">
        <v>3</v>
      </c>
      <c r="BR743">
        <v>0</v>
      </c>
      <c r="BS743">
        <v>2</v>
      </c>
      <c r="BT743">
        <v>0</v>
      </c>
      <c r="BU743">
        <v>1</v>
      </c>
      <c r="BV743">
        <v>2</v>
      </c>
      <c r="BW743">
        <v>4</v>
      </c>
      <c r="BX743">
        <v>2</v>
      </c>
      <c r="BY743" t="s">
        <v>583</v>
      </c>
      <c r="BZ743" t="s">
        <v>778</v>
      </c>
      <c r="CA743">
        <v>0</v>
      </c>
      <c r="CB743" t="s">
        <v>342</v>
      </c>
      <c r="CC743" t="s">
        <v>359</v>
      </c>
      <c r="CD743" t="s">
        <v>616</v>
      </c>
      <c r="CE743" t="s">
        <v>616</v>
      </c>
      <c r="CG743" t="s">
        <v>342</v>
      </c>
      <c r="CJ743" t="s">
        <v>810</v>
      </c>
      <c r="CK743" t="s">
        <v>811</v>
      </c>
      <c r="CL743" t="s">
        <v>812</v>
      </c>
      <c r="CM743">
        <v>1.5</v>
      </c>
      <c r="CN743">
        <v>0</v>
      </c>
      <c r="CO743" t="s">
        <v>813</v>
      </c>
      <c r="CP743" t="s">
        <v>814</v>
      </c>
      <c r="CS743" t="s">
        <v>898</v>
      </c>
      <c r="CT743" t="s">
        <v>239</v>
      </c>
      <c r="CU743" t="s">
        <v>344</v>
      </c>
      <c r="CV743" t="s">
        <v>239</v>
      </c>
      <c r="CW743" t="s">
        <v>239</v>
      </c>
      <c r="CY743" t="s">
        <v>616</v>
      </c>
      <c r="CZ743" t="s">
        <v>616</v>
      </c>
      <c r="DA743" t="s">
        <v>616</v>
      </c>
      <c r="DQ743" t="s">
        <v>616</v>
      </c>
      <c r="DR743" t="s">
        <v>344</v>
      </c>
    </row>
    <row r="744" spans="1:122">
      <c r="A744" t="s">
        <v>125</v>
      </c>
      <c r="B744">
        <v>0.5</v>
      </c>
      <c r="C744" t="s">
        <v>134</v>
      </c>
      <c r="D744" t="s">
        <v>221</v>
      </c>
      <c r="E744" t="s">
        <v>227</v>
      </c>
      <c r="F744" t="s">
        <v>226</v>
      </c>
      <c r="G744" t="s">
        <v>236</v>
      </c>
      <c r="H744" t="s">
        <v>239</v>
      </c>
      <c r="I744" t="s">
        <v>240</v>
      </c>
      <c r="J744" t="s">
        <v>242</v>
      </c>
      <c r="K744" t="s">
        <v>249</v>
      </c>
      <c r="L744" t="s">
        <v>272</v>
      </c>
      <c r="M744">
        <v>4.5</v>
      </c>
      <c r="N744">
        <v>5</v>
      </c>
      <c r="Q744" t="s">
        <v>275</v>
      </c>
      <c r="R744">
        <v>0.1</v>
      </c>
      <c r="S744">
        <v>0.1</v>
      </c>
      <c r="T744">
        <v>4.6</v>
      </c>
      <c r="U744">
        <v>0.5</v>
      </c>
      <c r="V744">
        <v>0.45</v>
      </c>
      <c r="W744">
        <v>0.4</v>
      </c>
      <c r="X744">
        <v>0.5</v>
      </c>
      <c r="Y744">
        <v>0.6544117647058824</v>
      </c>
      <c r="Z744">
        <v>544</v>
      </c>
      <c r="AC744" t="s">
        <v>276</v>
      </c>
      <c r="AD744" t="s">
        <v>277</v>
      </c>
      <c r="AE744">
        <v>42</v>
      </c>
      <c r="AF744" t="s">
        <v>307</v>
      </c>
      <c r="AG744">
        <v>0.4</v>
      </c>
      <c r="AH744">
        <v>5</v>
      </c>
      <c r="AI744">
        <v>4.2</v>
      </c>
      <c r="AJ744">
        <v>2</v>
      </c>
      <c r="AK744">
        <v>3</v>
      </c>
      <c r="AL744">
        <v>5</v>
      </c>
      <c r="AM744">
        <v>5</v>
      </c>
      <c r="AN744">
        <v>0.5</v>
      </c>
      <c r="AO744" t="s">
        <v>340</v>
      </c>
      <c r="AP744">
        <v>5</v>
      </c>
      <c r="AQ744" t="s">
        <v>344</v>
      </c>
      <c r="AR744" t="s">
        <v>348</v>
      </c>
      <c r="AS744" t="s">
        <v>357</v>
      </c>
      <c r="AT744" t="s">
        <v>348</v>
      </c>
      <c r="AU744" t="s">
        <v>377</v>
      </c>
      <c r="AV744" t="s">
        <v>278</v>
      </c>
      <c r="AW744" t="s">
        <v>397</v>
      </c>
      <c r="AX744" t="s">
        <v>400</v>
      </c>
      <c r="AY744" t="s">
        <v>358</v>
      </c>
      <c r="BB744" t="s">
        <v>449</v>
      </c>
      <c r="BC744" t="s">
        <v>541</v>
      </c>
      <c r="BD744" t="s">
        <v>363</v>
      </c>
      <c r="BE744" t="s">
        <v>541</v>
      </c>
      <c r="BF744">
        <v>45</v>
      </c>
      <c r="BG744">
        <v>0.09999999999999964</v>
      </c>
      <c r="BH744">
        <v>59.0936840285279</v>
      </c>
      <c r="BI744">
        <v>0.7999999999999998</v>
      </c>
      <c r="BO744">
        <v>4</v>
      </c>
      <c r="BP744">
        <v>6</v>
      </c>
      <c r="BQ744">
        <v>8</v>
      </c>
      <c r="BR744">
        <v>4</v>
      </c>
      <c r="BS744">
        <v>3</v>
      </c>
      <c r="BT744">
        <v>0</v>
      </c>
      <c r="BU744">
        <v>6</v>
      </c>
      <c r="BV744">
        <v>5</v>
      </c>
      <c r="BW744">
        <v>0</v>
      </c>
      <c r="BX744">
        <v>6</v>
      </c>
      <c r="BY744" t="s">
        <v>541</v>
      </c>
      <c r="BZ744" t="s">
        <v>541</v>
      </c>
      <c r="CA744">
        <v>0.5</v>
      </c>
      <c r="CB744" t="s">
        <v>345</v>
      </c>
      <c r="CC744" t="s">
        <v>356</v>
      </c>
      <c r="CD744" t="s">
        <v>474</v>
      </c>
      <c r="CE744" t="s">
        <v>474</v>
      </c>
      <c r="CG744" t="s">
        <v>342</v>
      </c>
      <c r="CJ744" t="s">
        <v>810</v>
      </c>
      <c r="CK744" t="s">
        <v>811</v>
      </c>
      <c r="CL744" t="s">
        <v>812</v>
      </c>
      <c r="CM744">
        <v>4.5</v>
      </c>
      <c r="CN744">
        <v>0</v>
      </c>
      <c r="CO744" t="s">
        <v>813</v>
      </c>
      <c r="CP744" t="s">
        <v>815</v>
      </c>
      <c r="CT744" t="s">
        <v>239</v>
      </c>
      <c r="CU744" t="s">
        <v>239</v>
      </c>
      <c r="CV744" t="s">
        <v>239</v>
      </c>
      <c r="CW744" t="s">
        <v>239</v>
      </c>
      <c r="CY744" t="s">
        <v>616</v>
      </c>
      <c r="CZ744" t="s">
        <v>616</v>
      </c>
      <c r="DA744" t="s">
        <v>616</v>
      </c>
      <c r="DQ744" t="s">
        <v>616</v>
      </c>
      <c r="DR744" t="s">
        <v>344</v>
      </c>
    </row>
    <row r="745" spans="1:122">
      <c r="A745" t="s">
        <v>125</v>
      </c>
      <c r="C745" t="s">
        <v>158</v>
      </c>
      <c r="D745" t="s">
        <v>224</v>
      </c>
      <c r="E745" t="s">
        <v>230</v>
      </c>
      <c r="F745" t="s">
        <v>228</v>
      </c>
      <c r="G745" t="s">
        <v>238</v>
      </c>
      <c r="H745" t="s">
        <v>239</v>
      </c>
      <c r="I745" t="s">
        <v>240</v>
      </c>
      <c r="J745" t="s">
        <v>243</v>
      </c>
      <c r="K745" t="s">
        <v>247</v>
      </c>
      <c r="L745" t="s">
        <v>271</v>
      </c>
      <c r="M745">
        <v>37.5</v>
      </c>
      <c r="N745">
        <v>37.5</v>
      </c>
      <c r="Q745" t="s">
        <v>275</v>
      </c>
      <c r="R745">
        <v>0.41</v>
      </c>
      <c r="S745">
        <v>0.41</v>
      </c>
      <c r="T745">
        <v>37.9</v>
      </c>
      <c r="U745">
        <v>0.49</v>
      </c>
      <c r="V745">
        <v>0.55</v>
      </c>
      <c r="W745">
        <v>0.6</v>
      </c>
      <c r="X745">
        <v>0.5</v>
      </c>
      <c r="Y745">
        <v>0.474169741697417</v>
      </c>
      <c r="Z745">
        <v>542</v>
      </c>
      <c r="AC745" t="s">
        <v>276</v>
      </c>
      <c r="AD745" t="s">
        <v>276</v>
      </c>
      <c r="AE745">
        <v>57</v>
      </c>
      <c r="AF745" t="s">
        <v>282</v>
      </c>
      <c r="AG745">
        <v>0.6</v>
      </c>
      <c r="AH745">
        <v>37.2</v>
      </c>
      <c r="AI745">
        <v>35</v>
      </c>
      <c r="AJ745">
        <v>3</v>
      </c>
      <c r="AK745">
        <v>2</v>
      </c>
      <c r="AL745">
        <v>5</v>
      </c>
      <c r="AM745">
        <v>5</v>
      </c>
      <c r="AN745">
        <v>0.5</v>
      </c>
      <c r="AO745" t="s">
        <v>340</v>
      </c>
      <c r="AP745">
        <v>5</v>
      </c>
      <c r="AQ745" t="s">
        <v>347</v>
      </c>
      <c r="AR745" t="s">
        <v>348</v>
      </c>
      <c r="AS745" t="s">
        <v>353</v>
      </c>
      <c r="AT745" t="s">
        <v>349</v>
      </c>
      <c r="AU745" t="s">
        <v>375</v>
      </c>
      <c r="AV745" t="s">
        <v>276</v>
      </c>
      <c r="AW745" t="s">
        <v>395</v>
      </c>
      <c r="AX745" t="s">
        <v>398</v>
      </c>
      <c r="AY745" t="s">
        <v>428</v>
      </c>
      <c r="BB745" t="s">
        <v>445</v>
      </c>
      <c r="BC745" t="s">
        <v>420</v>
      </c>
      <c r="BD745" t="s">
        <v>422</v>
      </c>
      <c r="BE745" t="s">
        <v>420</v>
      </c>
      <c r="BF745">
        <v>55.00000000000001</v>
      </c>
      <c r="BG745">
        <v>0.4050000000000011</v>
      </c>
      <c r="BH745">
        <v>13.93864104874339</v>
      </c>
      <c r="BI745">
        <v>2.200000000000003</v>
      </c>
      <c r="BJ745" t="s">
        <v>365</v>
      </c>
      <c r="BO745">
        <v>33</v>
      </c>
      <c r="BP745">
        <v>37</v>
      </c>
      <c r="BQ745">
        <v>40</v>
      </c>
      <c r="BR745">
        <v>38</v>
      </c>
      <c r="BS745">
        <v>38</v>
      </c>
      <c r="BT745">
        <v>29</v>
      </c>
      <c r="BU745">
        <v>38</v>
      </c>
      <c r="BV745">
        <v>26</v>
      </c>
      <c r="BW745">
        <v>41</v>
      </c>
      <c r="BX745">
        <v>30</v>
      </c>
      <c r="BY745" t="s">
        <v>420</v>
      </c>
      <c r="BZ745" t="s">
        <v>737</v>
      </c>
      <c r="CA745">
        <v>0.4</v>
      </c>
      <c r="CB745" t="s">
        <v>798</v>
      </c>
      <c r="CC745" t="s">
        <v>406</v>
      </c>
      <c r="CD745" t="s">
        <v>474</v>
      </c>
      <c r="CE745" t="s">
        <v>474</v>
      </c>
      <c r="CG745" t="s">
        <v>343</v>
      </c>
      <c r="CJ745" t="s">
        <v>810</v>
      </c>
      <c r="CK745" t="s">
        <v>811</v>
      </c>
      <c r="CL745" t="s">
        <v>812</v>
      </c>
      <c r="CM745">
        <v>37.5</v>
      </c>
      <c r="CN745">
        <v>0</v>
      </c>
      <c r="CO745" t="s">
        <v>813</v>
      </c>
      <c r="CP745" t="s">
        <v>124</v>
      </c>
      <c r="CT745" t="s">
        <v>239</v>
      </c>
      <c r="CU745" t="s">
        <v>239</v>
      </c>
      <c r="CV745" t="s">
        <v>239</v>
      </c>
      <c r="CW745" t="s">
        <v>239</v>
      </c>
      <c r="CY745" t="s">
        <v>616</v>
      </c>
      <c r="CZ745" t="s">
        <v>616</v>
      </c>
      <c r="DA745" t="s">
        <v>616</v>
      </c>
      <c r="DQ745" t="s">
        <v>616</v>
      </c>
      <c r="DR745" t="s">
        <v>239</v>
      </c>
    </row>
    <row r="746" spans="1:122">
      <c r="A746" t="s">
        <v>125</v>
      </c>
      <c r="C746" t="s">
        <v>169</v>
      </c>
      <c r="D746" t="s">
        <v>221</v>
      </c>
      <c r="E746" t="s">
        <v>226</v>
      </c>
      <c r="F746" t="s">
        <v>227</v>
      </c>
      <c r="G746" t="s">
        <v>235</v>
      </c>
      <c r="H746" t="s">
        <v>239</v>
      </c>
      <c r="I746" t="s">
        <v>240</v>
      </c>
      <c r="J746" t="s">
        <v>242</v>
      </c>
      <c r="K746" t="s">
        <v>259</v>
      </c>
      <c r="L746" t="s">
        <v>271</v>
      </c>
      <c r="M746">
        <v>1.5</v>
      </c>
      <c r="N746">
        <v>1.5</v>
      </c>
      <c r="Q746" t="s">
        <v>275</v>
      </c>
      <c r="R746">
        <v>0</v>
      </c>
      <c r="S746">
        <v>0</v>
      </c>
      <c r="T746">
        <v>1.5</v>
      </c>
      <c r="U746">
        <v>0.51</v>
      </c>
      <c r="V746">
        <v>0.55</v>
      </c>
      <c r="W746">
        <v>0.6</v>
      </c>
      <c r="X746">
        <v>0.5</v>
      </c>
      <c r="Y746">
        <v>0.5494505494505495</v>
      </c>
      <c r="Z746">
        <v>91</v>
      </c>
      <c r="AC746" t="s">
        <v>276</v>
      </c>
      <c r="AD746" t="s">
        <v>276</v>
      </c>
      <c r="AE746">
        <v>57</v>
      </c>
      <c r="AF746" t="s">
        <v>282</v>
      </c>
      <c r="AG746">
        <v>0.6</v>
      </c>
      <c r="AH746">
        <v>1.6</v>
      </c>
      <c r="AI746">
        <v>1.4</v>
      </c>
      <c r="AJ746">
        <v>3</v>
      </c>
      <c r="AK746">
        <v>2</v>
      </c>
      <c r="AL746">
        <v>5</v>
      </c>
      <c r="AM746">
        <v>5</v>
      </c>
      <c r="AN746">
        <v>0.5</v>
      </c>
      <c r="AO746" t="s">
        <v>340</v>
      </c>
      <c r="AP746">
        <v>5</v>
      </c>
      <c r="AQ746" t="s">
        <v>343</v>
      </c>
      <c r="AR746" t="s">
        <v>348</v>
      </c>
      <c r="AV746" t="s">
        <v>393</v>
      </c>
      <c r="AW746" t="s">
        <v>396</v>
      </c>
      <c r="AX746" t="s">
        <v>399</v>
      </c>
      <c r="AY746" t="s">
        <v>436</v>
      </c>
      <c r="BB746" t="s">
        <v>445</v>
      </c>
      <c r="BC746" t="s">
        <v>607</v>
      </c>
      <c r="BD746" t="s">
        <v>615</v>
      </c>
      <c r="BE746" t="s">
        <v>607</v>
      </c>
      <c r="BF746">
        <v>55.00000000000001</v>
      </c>
      <c r="BG746">
        <v>0</v>
      </c>
      <c r="BH746">
        <v>85.71428571428572</v>
      </c>
      <c r="BI746">
        <v>0.2000000000000002</v>
      </c>
      <c r="BJ746" t="s">
        <v>357</v>
      </c>
      <c r="BO746">
        <v>2</v>
      </c>
      <c r="BP746">
        <v>1</v>
      </c>
      <c r="BQ746">
        <v>2</v>
      </c>
      <c r="BR746">
        <v>2</v>
      </c>
      <c r="BS746">
        <v>1</v>
      </c>
      <c r="BT746">
        <v>0</v>
      </c>
      <c r="BU746">
        <v>2</v>
      </c>
      <c r="BV746">
        <v>4</v>
      </c>
      <c r="BW746">
        <v>0</v>
      </c>
      <c r="BX746">
        <v>0</v>
      </c>
      <c r="BY746" t="s">
        <v>607</v>
      </c>
      <c r="CB746" t="s">
        <v>239</v>
      </c>
      <c r="CG746" t="s">
        <v>342</v>
      </c>
      <c r="CJ746" t="s">
        <v>810</v>
      </c>
      <c r="CK746" t="s">
        <v>811</v>
      </c>
      <c r="CL746" t="s">
        <v>812</v>
      </c>
      <c r="CM746">
        <v>1.5</v>
      </c>
      <c r="CN746">
        <v>0</v>
      </c>
      <c r="CO746" t="s">
        <v>813</v>
      </c>
      <c r="CP746" t="s">
        <v>814</v>
      </c>
      <c r="CT746" t="s">
        <v>239</v>
      </c>
      <c r="CU746" t="s">
        <v>239</v>
      </c>
      <c r="CV746" t="s">
        <v>239</v>
      </c>
      <c r="CW746" t="s">
        <v>239</v>
      </c>
      <c r="CY746" t="s">
        <v>616</v>
      </c>
      <c r="CZ746" t="s">
        <v>616</v>
      </c>
      <c r="DA746" t="s">
        <v>616</v>
      </c>
      <c r="DQ746" t="s">
        <v>616</v>
      </c>
      <c r="DR746" t="s">
        <v>239</v>
      </c>
    </row>
    <row r="747" spans="1:122">
      <c r="A747" t="s">
        <v>125</v>
      </c>
      <c r="C747" t="s">
        <v>170</v>
      </c>
      <c r="D747" t="s">
        <v>220</v>
      </c>
      <c r="E747" t="s">
        <v>226</v>
      </c>
      <c r="F747" t="s">
        <v>227</v>
      </c>
      <c r="G747" t="s">
        <v>235</v>
      </c>
      <c r="H747" t="s">
        <v>239</v>
      </c>
      <c r="I747" t="s">
        <v>240</v>
      </c>
      <c r="J747" t="s">
        <v>242</v>
      </c>
      <c r="K747" t="s">
        <v>244</v>
      </c>
      <c r="L747" t="s">
        <v>271</v>
      </c>
      <c r="M747">
        <v>0.5</v>
      </c>
      <c r="N747">
        <v>0.5</v>
      </c>
      <c r="Q747" t="s">
        <v>275</v>
      </c>
      <c r="R747">
        <v>0.2</v>
      </c>
      <c r="S747">
        <v>0.2</v>
      </c>
      <c r="T747">
        <v>0.7</v>
      </c>
      <c r="U747">
        <v>0.45</v>
      </c>
      <c r="V747">
        <v>0.4</v>
      </c>
      <c r="W747">
        <v>0.4</v>
      </c>
      <c r="X747">
        <v>0.4</v>
      </c>
      <c r="Y747">
        <v>0.3898305084745763</v>
      </c>
      <c r="Z747">
        <v>59</v>
      </c>
      <c r="AC747" t="s">
        <v>276</v>
      </c>
      <c r="AD747" t="s">
        <v>277</v>
      </c>
      <c r="AE747">
        <v>36</v>
      </c>
      <c r="AF747" t="s">
        <v>311</v>
      </c>
      <c r="AG747">
        <v>0.4</v>
      </c>
      <c r="AH747">
        <v>0.8</v>
      </c>
      <c r="AI747">
        <v>0.6</v>
      </c>
      <c r="AJ747">
        <v>2</v>
      </c>
      <c r="AK747">
        <v>3</v>
      </c>
      <c r="AL747">
        <v>4</v>
      </c>
      <c r="AM747">
        <v>6</v>
      </c>
      <c r="AN747">
        <v>0.4</v>
      </c>
      <c r="AO747" t="s">
        <v>340</v>
      </c>
      <c r="AP747">
        <v>5</v>
      </c>
      <c r="AQ747" t="s">
        <v>343</v>
      </c>
      <c r="AR747" t="s">
        <v>348</v>
      </c>
      <c r="AS747" t="s">
        <v>352</v>
      </c>
      <c r="AT747" t="s">
        <v>371</v>
      </c>
      <c r="AU747" t="s">
        <v>372</v>
      </c>
      <c r="AV747" t="s">
        <v>278</v>
      </c>
      <c r="AW747" t="s">
        <v>397</v>
      </c>
      <c r="AX747" t="s">
        <v>400</v>
      </c>
      <c r="AY747" t="s">
        <v>358</v>
      </c>
      <c r="BB747" t="s">
        <v>453</v>
      </c>
      <c r="BC747" t="s">
        <v>620</v>
      </c>
      <c r="BD747" t="s">
        <v>622</v>
      </c>
      <c r="BE747" t="s">
        <v>620</v>
      </c>
      <c r="BF747">
        <v>40</v>
      </c>
      <c r="BG747">
        <v>0.2000000000000001</v>
      </c>
      <c r="BH747">
        <v>133.3333333333333</v>
      </c>
      <c r="BI747">
        <v>0.2000000000000001</v>
      </c>
      <c r="BJ747" t="s">
        <v>357</v>
      </c>
      <c r="BO747">
        <v>0</v>
      </c>
      <c r="BP747">
        <v>0</v>
      </c>
      <c r="BQ747">
        <v>2</v>
      </c>
      <c r="BR747">
        <v>2</v>
      </c>
      <c r="BS747">
        <v>0</v>
      </c>
      <c r="BT747">
        <v>0</v>
      </c>
      <c r="BU747">
        <v>0</v>
      </c>
      <c r="BV747">
        <v>1</v>
      </c>
      <c r="BW747">
        <v>1</v>
      </c>
      <c r="BX747">
        <v>0</v>
      </c>
      <c r="BY747" t="s">
        <v>620</v>
      </c>
      <c r="BZ747" t="s">
        <v>754</v>
      </c>
      <c r="CA747">
        <v>0.67</v>
      </c>
      <c r="CB747" t="s">
        <v>342</v>
      </c>
      <c r="CC747" t="s">
        <v>616</v>
      </c>
      <c r="CD747" t="s">
        <v>778</v>
      </c>
      <c r="CE747" t="s">
        <v>778</v>
      </c>
      <c r="CG747" t="s">
        <v>342</v>
      </c>
      <c r="CJ747" t="s">
        <v>810</v>
      </c>
      <c r="CK747" t="s">
        <v>811</v>
      </c>
      <c r="CL747" t="s">
        <v>812</v>
      </c>
      <c r="CM747">
        <v>0.5</v>
      </c>
      <c r="CN747">
        <v>0</v>
      </c>
      <c r="CO747" t="s">
        <v>813</v>
      </c>
      <c r="CP747" t="s">
        <v>814</v>
      </c>
      <c r="CT747" t="s">
        <v>239</v>
      </c>
      <c r="CU747" t="s">
        <v>239</v>
      </c>
      <c r="CV747" t="s">
        <v>239</v>
      </c>
      <c r="CW747" t="s">
        <v>239</v>
      </c>
      <c r="CY747" t="s">
        <v>616</v>
      </c>
      <c r="CZ747" t="s">
        <v>616</v>
      </c>
      <c r="DA747" t="s">
        <v>616</v>
      </c>
      <c r="DQ747" t="s">
        <v>616</v>
      </c>
      <c r="DR747" t="s">
        <v>239</v>
      </c>
    </row>
    <row r="748" spans="1:122">
      <c r="A748" t="s">
        <v>125</v>
      </c>
      <c r="C748" t="s">
        <v>177</v>
      </c>
      <c r="D748" t="s">
        <v>220</v>
      </c>
      <c r="E748" t="s">
        <v>226</v>
      </c>
      <c r="F748" t="s">
        <v>227</v>
      </c>
      <c r="G748" t="s">
        <v>235</v>
      </c>
      <c r="H748" t="s">
        <v>239</v>
      </c>
      <c r="I748" t="s">
        <v>240</v>
      </c>
      <c r="J748" t="s">
        <v>242</v>
      </c>
      <c r="K748" t="s">
        <v>256</v>
      </c>
      <c r="L748" t="s">
        <v>271</v>
      </c>
      <c r="M748">
        <v>0.5</v>
      </c>
      <c r="N748">
        <v>0.5</v>
      </c>
      <c r="Q748" t="s">
        <v>275</v>
      </c>
      <c r="R748">
        <v>0</v>
      </c>
      <c r="S748">
        <v>0</v>
      </c>
      <c r="T748">
        <v>0.5</v>
      </c>
      <c r="U748">
        <v>0.423</v>
      </c>
      <c r="V748">
        <v>0.4</v>
      </c>
      <c r="W748">
        <v>0.4</v>
      </c>
      <c r="X748">
        <v>0.4</v>
      </c>
      <c r="Y748">
        <v>0.5526315789473685</v>
      </c>
      <c r="Z748">
        <v>76</v>
      </c>
      <c r="AC748" t="s">
        <v>276</v>
      </c>
      <c r="AD748" t="s">
        <v>277</v>
      </c>
      <c r="AE748">
        <v>41</v>
      </c>
      <c r="AF748" t="s">
        <v>302</v>
      </c>
      <c r="AG748">
        <v>0.4</v>
      </c>
      <c r="AH748">
        <v>0.4</v>
      </c>
      <c r="AI748">
        <v>0.6</v>
      </c>
      <c r="AJ748">
        <v>2</v>
      </c>
      <c r="AK748">
        <v>3</v>
      </c>
      <c r="AL748">
        <v>4</v>
      </c>
      <c r="AM748">
        <v>6</v>
      </c>
      <c r="AN748">
        <v>0.4</v>
      </c>
      <c r="AO748" t="s">
        <v>340</v>
      </c>
      <c r="AP748">
        <v>5</v>
      </c>
      <c r="AQ748" t="s">
        <v>343</v>
      </c>
      <c r="AR748" t="s">
        <v>348</v>
      </c>
      <c r="AS748" t="s">
        <v>362</v>
      </c>
      <c r="AT748" t="s">
        <v>349</v>
      </c>
      <c r="AU748" t="s">
        <v>384</v>
      </c>
      <c r="AV748" t="s">
        <v>278</v>
      </c>
      <c r="AW748" t="s">
        <v>397</v>
      </c>
      <c r="AX748" t="s">
        <v>400</v>
      </c>
      <c r="AY748" t="s">
        <v>441</v>
      </c>
      <c r="BB748" t="s">
        <v>452</v>
      </c>
      <c r="BC748" t="s">
        <v>620</v>
      </c>
      <c r="BD748" t="s">
        <v>474</v>
      </c>
      <c r="BE748" t="s">
        <v>620</v>
      </c>
      <c r="BF748">
        <v>40</v>
      </c>
      <c r="BG748">
        <v>0</v>
      </c>
      <c r="BH748">
        <v>152.7525231651946</v>
      </c>
      <c r="BI748">
        <v>-0.2</v>
      </c>
      <c r="BJ748" t="s">
        <v>357</v>
      </c>
      <c r="BO748">
        <v>0</v>
      </c>
      <c r="BP748">
        <v>1</v>
      </c>
      <c r="BQ748">
        <v>1</v>
      </c>
      <c r="BR748">
        <v>0</v>
      </c>
      <c r="BS748">
        <v>0</v>
      </c>
      <c r="BT748">
        <v>0</v>
      </c>
      <c r="BU748">
        <v>0</v>
      </c>
      <c r="BV748">
        <v>3</v>
      </c>
      <c r="BW748">
        <v>1</v>
      </c>
      <c r="BX748">
        <v>0</v>
      </c>
      <c r="BY748" t="s">
        <v>620</v>
      </c>
      <c r="BZ748" t="s">
        <v>751</v>
      </c>
      <c r="CA748">
        <v>0.33</v>
      </c>
      <c r="CB748" t="s">
        <v>342</v>
      </c>
      <c r="CC748" t="s">
        <v>616</v>
      </c>
      <c r="CD748" t="s">
        <v>751</v>
      </c>
      <c r="CE748" t="s">
        <v>751</v>
      </c>
      <c r="CG748" t="s">
        <v>342</v>
      </c>
      <c r="CJ748" t="s">
        <v>810</v>
      </c>
      <c r="CK748" t="s">
        <v>811</v>
      </c>
      <c r="CL748" t="s">
        <v>812</v>
      </c>
      <c r="CM748">
        <v>0.5</v>
      </c>
      <c r="CN748">
        <v>0</v>
      </c>
      <c r="CO748" t="s">
        <v>813</v>
      </c>
      <c r="CP748" t="s">
        <v>125</v>
      </c>
      <c r="CT748" t="s">
        <v>239</v>
      </c>
      <c r="CU748" t="s">
        <v>239</v>
      </c>
      <c r="CV748" t="s">
        <v>239</v>
      </c>
      <c r="CW748" t="s">
        <v>239</v>
      </c>
      <c r="CY748" t="s">
        <v>616</v>
      </c>
      <c r="CZ748" t="s">
        <v>616</v>
      </c>
      <c r="DA748" t="s">
        <v>616</v>
      </c>
      <c r="DQ748" t="s">
        <v>616</v>
      </c>
      <c r="DR748" t="s">
        <v>239</v>
      </c>
    </row>
    <row r="749" spans="1:122">
      <c r="A749" t="s">
        <v>125</v>
      </c>
      <c r="C749" t="s">
        <v>169</v>
      </c>
      <c r="D749" t="s">
        <v>221</v>
      </c>
      <c r="E749" t="s">
        <v>226</v>
      </c>
      <c r="F749" t="s">
        <v>227</v>
      </c>
      <c r="G749" t="s">
        <v>235</v>
      </c>
      <c r="H749" t="s">
        <v>239</v>
      </c>
      <c r="I749" t="s">
        <v>240</v>
      </c>
      <c r="J749" t="s">
        <v>242</v>
      </c>
      <c r="K749" t="s">
        <v>264</v>
      </c>
      <c r="L749" t="s">
        <v>271</v>
      </c>
      <c r="M749">
        <v>0.5</v>
      </c>
      <c r="N749">
        <v>0.5</v>
      </c>
      <c r="Q749" t="s">
        <v>275</v>
      </c>
      <c r="R749">
        <v>0</v>
      </c>
      <c r="S749">
        <v>0</v>
      </c>
      <c r="T749">
        <v>0.5</v>
      </c>
      <c r="U749">
        <v>0.51</v>
      </c>
      <c r="V749">
        <v>0.5</v>
      </c>
      <c r="W749">
        <v>0.6</v>
      </c>
      <c r="X749">
        <v>0.4</v>
      </c>
      <c r="Y749">
        <v>0.5</v>
      </c>
      <c r="Z749">
        <v>72</v>
      </c>
      <c r="AC749" t="s">
        <v>276</v>
      </c>
      <c r="AD749" t="s">
        <v>276</v>
      </c>
      <c r="AE749">
        <v>49</v>
      </c>
      <c r="AF749" t="s">
        <v>320</v>
      </c>
      <c r="AG749">
        <v>0.6</v>
      </c>
      <c r="AH749">
        <v>0.6</v>
      </c>
      <c r="AI749">
        <v>0.4</v>
      </c>
      <c r="AJ749">
        <v>3</v>
      </c>
      <c r="AK749">
        <v>2</v>
      </c>
      <c r="AL749">
        <v>4</v>
      </c>
      <c r="AM749">
        <v>6</v>
      </c>
      <c r="AN749">
        <v>0.4</v>
      </c>
      <c r="AO749" t="s">
        <v>340</v>
      </c>
      <c r="AP749">
        <v>5</v>
      </c>
      <c r="AQ749" t="s">
        <v>343</v>
      </c>
      <c r="AR749" t="s">
        <v>348</v>
      </c>
      <c r="AS749" t="s">
        <v>355</v>
      </c>
      <c r="AT749" t="s">
        <v>348</v>
      </c>
      <c r="AU749" t="s">
        <v>391</v>
      </c>
      <c r="AV749" t="s">
        <v>393</v>
      </c>
      <c r="AW749" t="s">
        <v>396</v>
      </c>
      <c r="AX749" t="s">
        <v>399</v>
      </c>
      <c r="AY749" t="s">
        <v>436</v>
      </c>
      <c r="BB749" t="s">
        <v>445</v>
      </c>
      <c r="BC749" t="s">
        <v>474</v>
      </c>
      <c r="BD749" t="s">
        <v>620</v>
      </c>
      <c r="BE749" t="s">
        <v>474</v>
      </c>
      <c r="BF749">
        <v>50</v>
      </c>
      <c r="BG749">
        <v>0</v>
      </c>
      <c r="BH749">
        <v>122.4744871391589</v>
      </c>
      <c r="BI749">
        <v>0.2</v>
      </c>
      <c r="BJ749" t="s">
        <v>357</v>
      </c>
      <c r="BO749">
        <v>1</v>
      </c>
      <c r="BP749">
        <v>1</v>
      </c>
      <c r="BQ749">
        <v>1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1</v>
      </c>
      <c r="BY749" t="s">
        <v>474</v>
      </c>
      <c r="CB749" t="s">
        <v>239</v>
      </c>
      <c r="CG749" t="s">
        <v>342</v>
      </c>
      <c r="CJ749" t="s">
        <v>810</v>
      </c>
      <c r="CK749" t="s">
        <v>811</v>
      </c>
      <c r="CL749" t="s">
        <v>812</v>
      </c>
      <c r="CM749">
        <v>0.5</v>
      </c>
      <c r="CN749">
        <v>0</v>
      </c>
      <c r="CO749" t="s">
        <v>813</v>
      </c>
      <c r="CP749" t="s">
        <v>814</v>
      </c>
      <c r="CT749" t="s">
        <v>239</v>
      </c>
      <c r="CU749" t="s">
        <v>239</v>
      </c>
      <c r="CV749" t="s">
        <v>239</v>
      </c>
      <c r="CW749" t="s">
        <v>239</v>
      </c>
      <c r="CY749" t="s">
        <v>616</v>
      </c>
      <c r="CZ749" t="s">
        <v>616</v>
      </c>
      <c r="DA749" t="s">
        <v>616</v>
      </c>
      <c r="DQ749" t="s">
        <v>616</v>
      </c>
      <c r="DR749" t="s">
        <v>239</v>
      </c>
    </row>
    <row r="750" spans="1:122">
      <c r="A750" t="s">
        <v>125</v>
      </c>
      <c r="C750" t="s">
        <v>149</v>
      </c>
      <c r="D750" t="s">
        <v>224</v>
      </c>
      <c r="E750" t="s">
        <v>227</v>
      </c>
      <c r="F750" t="s">
        <v>226</v>
      </c>
      <c r="G750" t="s">
        <v>236</v>
      </c>
      <c r="H750" t="s">
        <v>239</v>
      </c>
      <c r="I750" t="s">
        <v>240</v>
      </c>
      <c r="J750" t="s">
        <v>242</v>
      </c>
      <c r="K750" t="s">
        <v>245</v>
      </c>
      <c r="L750" t="s">
        <v>271</v>
      </c>
      <c r="M750">
        <v>12</v>
      </c>
      <c r="N750">
        <v>12</v>
      </c>
      <c r="Q750" t="s">
        <v>275</v>
      </c>
      <c r="R750">
        <v>0.15</v>
      </c>
      <c r="S750">
        <v>0.15</v>
      </c>
      <c r="T750">
        <v>12.15</v>
      </c>
      <c r="U750">
        <v>0.5</v>
      </c>
      <c r="V750">
        <v>0.4791666666666666</v>
      </c>
      <c r="W750">
        <v>0.3333333333333333</v>
      </c>
      <c r="X750">
        <v>0.625</v>
      </c>
      <c r="Y750">
        <v>0.4794952681388013</v>
      </c>
      <c r="Z750">
        <v>317</v>
      </c>
      <c r="AC750" t="s">
        <v>276</v>
      </c>
      <c r="AD750" t="s">
        <v>276</v>
      </c>
      <c r="AE750">
        <v>48</v>
      </c>
      <c r="AF750" t="s">
        <v>295</v>
      </c>
      <c r="AG750">
        <v>0.33</v>
      </c>
      <c r="AH750">
        <v>10.6</v>
      </c>
      <c r="AI750">
        <v>13.7</v>
      </c>
      <c r="AJ750">
        <v>1</v>
      </c>
      <c r="AK750">
        <v>2</v>
      </c>
      <c r="AL750">
        <v>5</v>
      </c>
      <c r="AM750">
        <v>3</v>
      </c>
      <c r="AN750">
        <v>0.625</v>
      </c>
      <c r="AO750" t="s">
        <v>340</v>
      </c>
      <c r="AP750">
        <v>3</v>
      </c>
      <c r="AQ750" t="s">
        <v>344</v>
      </c>
      <c r="AR750" t="s">
        <v>348</v>
      </c>
      <c r="AS750" t="s">
        <v>355</v>
      </c>
      <c r="AT750" t="s">
        <v>348</v>
      </c>
      <c r="AU750" t="s">
        <v>373</v>
      </c>
      <c r="AV750" t="s">
        <v>393</v>
      </c>
      <c r="AW750" t="s">
        <v>396</v>
      </c>
      <c r="AX750" t="s">
        <v>399</v>
      </c>
      <c r="AY750" t="s">
        <v>423</v>
      </c>
      <c r="BB750" t="s">
        <v>445</v>
      </c>
      <c r="BC750" t="s">
        <v>495</v>
      </c>
      <c r="BD750" t="s">
        <v>536</v>
      </c>
      <c r="BE750" t="s">
        <v>495</v>
      </c>
      <c r="BF750">
        <v>47.91666666666666</v>
      </c>
      <c r="BG750">
        <v>0.1500000000000004</v>
      </c>
      <c r="BH750">
        <v>51.82481751824818</v>
      </c>
      <c r="BI750">
        <v>-3.1</v>
      </c>
      <c r="BJ750" t="s">
        <v>359</v>
      </c>
      <c r="BO750">
        <v>11</v>
      </c>
      <c r="BP750">
        <v>18</v>
      </c>
      <c r="BQ750">
        <v>0</v>
      </c>
      <c r="BR750">
        <v>12</v>
      </c>
      <c r="BS750">
        <v>12</v>
      </c>
      <c r="BT750">
        <v>25</v>
      </c>
      <c r="BU750">
        <v>15</v>
      </c>
      <c r="BV750">
        <v>17</v>
      </c>
      <c r="BW750">
        <v>22</v>
      </c>
      <c r="BX750">
        <v>5</v>
      </c>
      <c r="BY750" t="s">
        <v>495</v>
      </c>
      <c r="BZ750" t="s">
        <v>423</v>
      </c>
      <c r="CA750">
        <v>1</v>
      </c>
      <c r="CB750" t="s">
        <v>344</v>
      </c>
      <c r="CC750" t="s">
        <v>423</v>
      </c>
      <c r="CD750" t="s">
        <v>359</v>
      </c>
      <c r="CE750" t="s">
        <v>359</v>
      </c>
      <c r="CG750" t="s">
        <v>342</v>
      </c>
      <c r="CJ750" t="s">
        <v>810</v>
      </c>
      <c r="CK750" t="s">
        <v>811</v>
      </c>
      <c r="CL750" t="s">
        <v>812</v>
      </c>
      <c r="CM750">
        <v>12</v>
      </c>
      <c r="CN750">
        <v>0</v>
      </c>
      <c r="CO750" t="s">
        <v>813</v>
      </c>
      <c r="CP750" t="s">
        <v>122</v>
      </c>
      <c r="CT750" t="s">
        <v>239</v>
      </c>
      <c r="CU750" t="s">
        <v>239</v>
      </c>
      <c r="CV750" t="s">
        <v>239</v>
      </c>
      <c r="CW750" t="s">
        <v>239</v>
      </c>
      <c r="CY750" t="s">
        <v>616</v>
      </c>
      <c r="CZ750" t="s">
        <v>616</v>
      </c>
      <c r="DA750" t="s">
        <v>616</v>
      </c>
      <c r="DQ750" t="s">
        <v>616</v>
      </c>
      <c r="DR750" t="s">
        <v>239</v>
      </c>
    </row>
    <row r="751" spans="1:122">
      <c r="A751" t="s">
        <v>125</v>
      </c>
      <c r="C751" t="s">
        <v>149</v>
      </c>
      <c r="D751" t="s">
        <v>224</v>
      </c>
      <c r="E751" t="s">
        <v>227</v>
      </c>
      <c r="F751" t="s">
        <v>226</v>
      </c>
      <c r="G751" t="s">
        <v>236</v>
      </c>
      <c r="H751" t="s">
        <v>239</v>
      </c>
      <c r="I751" t="s">
        <v>240</v>
      </c>
      <c r="J751" t="s">
        <v>242</v>
      </c>
      <c r="K751" t="s">
        <v>257</v>
      </c>
      <c r="L751" t="s">
        <v>271</v>
      </c>
      <c r="M751">
        <v>9.5</v>
      </c>
      <c r="N751">
        <v>9.5</v>
      </c>
      <c r="Q751" t="s">
        <v>275</v>
      </c>
      <c r="R751">
        <v>0</v>
      </c>
      <c r="S751">
        <v>0</v>
      </c>
      <c r="T751">
        <v>9.5</v>
      </c>
      <c r="U751">
        <v>0.51</v>
      </c>
      <c r="V751">
        <v>0.55</v>
      </c>
      <c r="W751">
        <v>0.6</v>
      </c>
      <c r="X751">
        <v>0.5</v>
      </c>
      <c r="Y751">
        <v>0.4565217391304347</v>
      </c>
      <c r="Z751">
        <v>138</v>
      </c>
      <c r="AC751" t="s">
        <v>276</v>
      </c>
      <c r="AD751" t="s">
        <v>276</v>
      </c>
      <c r="AE751">
        <v>57</v>
      </c>
      <c r="AF751" t="s">
        <v>282</v>
      </c>
      <c r="AG751">
        <v>0.6</v>
      </c>
      <c r="AH751">
        <v>9</v>
      </c>
      <c r="AI751">
        <v>10</v>
      </c>
      <c r="AJ751">
        <v>3</v>
      </c>
      <c r="AK751">
        <v>2</v>
      </c>
      <c r="AL751">
        <v>5</v>
      </c>
      <c r="AM751">
        <v>5</v>
      </c>
      <c r="AN751">
        <v>0.5</v>
      </c>
      <c r="AO751" t="s">
        <v>340</v>
      </c>
      <c r="AP751">
        <v>5</v>
      </c>
      <c r="AQ751" t="s">
        <v>344</v>
      </c>
      <c r="AR751" t="s">
        <v>348</v>
      </c>
      <c r="AS751" t="s">
        <v>354</v>
      </c>
      <c r="AT751" t="s">
        <v>350</v>
      </c>
      <c r="AU751" t="s">
        <v>385</v>
      </c>
      <c r="AV751" t="s">
        <v>393</v>
      </c>
      <c r="AW751" t="s">
        <v>396</v>
      </c>
      <c r="AX751" t="s">
        <v>400</v>
      </c>
      <c r="AY751" t="s">
        <v>423</v>
      </c>
      <c r="BB751" t="s">
        <v>445</v>
      </c>
      <c r="BC751" t="s">
        <v>351</v>
      </c>
      <c r="BD751" t="s">
        <v>366</v>
      </c>
      <c r="BE751" t="s">
        <v>351</v>
      </c>
      <c r="BF751">
        <v>55.00000000000001</v>
      </c>
      <c r="BG751">
        <v>0</v>
      </c>
      <c r="BH751">
        <v>43.81780460041328</v>
      </c>
      <c r="BI751">
        <v>-1</v>
      </c>
      <c r="BJ751" t="s">
        <v>359</v>
      </c>
      <c r="BO751">
        <v>8</v>
      </c>
      <c r="BP751">
        <v>12</v>
      </c>
      <c r="BQ751">
        <v>3</v>
      </c>
      <c r="BR751">
        <v>11</v>
      </c>
      <c r="BS751">
        <v>11</v>
      </c>
      <c r="BT751">
        <v>20</v>
      </c>
      <c r="BU751">
        <v>8</v>
      </c>
      <c r="BV751">
        <v>8</v>
      </c>
      <c r="BW751">
        <v>13</v>
      </c>
      <c r="BX751">
        <v>6</v>
      </c>
      <c r="BY751" t="s">
        <v>351</v>
      </c>
      <c r="CB751" t="s">
        <v>239</v>
      </c>
      <c r="CG751" t="s">
        <v>342</v>
      </c>
      <c r="CJ751" t="s">
        <v>810</v>
      </c>
      <c r="CK751" t="s">
        <v>811</v>
      </c>
      <c r="CL751" t="s">
        <v>812</v>
      </c>
      <c r="CM751">
        <v>9.5</v>
      </c>
      <c r="CN751">
        <v>0</v>
      </c>
      <c r="CO751" t="s">
        <v>813</v>
      </c>
      <c r="CP751" t="s">
        <v>814</v>
      </c>
      <c r="CT751" t="s">
        <v>239</v>
      </c>
      <c r="CU751" t="s">
        <v>239</v>
      </c>
      <c r="CV751" t="s">
        <v>239</v>
      </c>
      <c r="CW751" t="s">
        <v>239</v>
      </c>
      <c r="CY751" t="s">
        <v>616</v>
      </c>
      <c r="CZ751" t="s">
        <v>616</v>
      </c>
      <c r="DA751" t="s">
        <v>616</v>
      </c>
      <c r="DQ751" t="s">
        <v>616</v>
      </c>
      <c r="DR751" t="s">
        <v>239</v>
      </c>
    </row>
    <row r="752" spans="1:122">
      <c r="A752" t="s">
        <v>125</v>
      </c>
      <c r="C752" t="s">
        <v>154</v>
      </c>
      <c r="D752" t="s">
        <v>223</v>
      </c>
      <c r="E752" t="s">
        <v>227</v>
      </c>
      <c r="F752" t="s">
        <v>226</v>
      </c>
      <c r="G752" t="s">
        <v>236</v>
      </c>
      <c r="H752" t="s">
        <v>239</v>
      </c>
      <c r="I752" t="s">
        <v>240</v>
      </c>
      <c r="J752" t="s">
        <v>242</v>
      </c>
      <c r="K752" t="s">
        <v>254</v>
      </c>
      <c r="L752" t="s">
        <v>271</v>
      </c>
      <c r="M752">
        <v>3.5</v>
      </c>
      <c r="N752">
        <v>3.5</v>
      </c>
      <c r="Q752" t="s">
        <v>275</v>
      </c>
      <c r="R752">
        <v>0.05</v>
      </c>
      <c r="S752">
        <v>0.05</v>
      </c>
      <c r="T752">
        <v>3.55</v>
      </c>
      <c r="U752">
        <v>0.51</v>
      </c>
      <c r="V752">
        <v>0.45</v>
      </c>
      <c r="W752">
        <v>0.4</v>
      </c>
      <c r="X752">
        <v>0.5</v>
      </c>
      <c r="Y752">
        <v>0.4603174603174603</v>
      </c>
      <c r="Z752">
        <v>63</v>
      </c>
      <c r="AC752" t="s">
        <v>276</v>
      </c>
      <c r="AD752" t="s">
        <v>276</v>
      </c>
      <c r="AE752">
        <v>48</v>
      </c>
      <c r="AF752" t="s">
        <v>295</v>
      </c>
      <c r="AG752">
        <v>0.4</v>
      </c>
      <c r="AH752">
        <v>3.4</v>
      </c>
      <c r="AI752">
        <v>3.7</v>
      </c>
      <c r="AJ752">
        <v>2</v>
      </c>
      <c r="AK752">
        <v>3</v>
      </c>
      <c r="AL752">
        <v>5</v>
      </c>
      <c r="AM752">
        <v>5</v>
      </c>
      <c r="AN752">
        <v>0.5</v>
      </c>
      <c r="AO752" t="s">
        <v>340</v>
      </c>
      <c r="AP752">
        <v>5</v>
      </c>
      <c r="AQ752" t="s">
        <v>344</v>
      </c>
      <c r="AR752" t="s">
        <v>348</v>
      </c>
      <c r="AS752" t="s">
        <v>357</v>
      </c>
      <c r="AT752" t="s">
        <v>348</v>
      </c>
      <c r="AU752" t="s">
        <v>382</v>
      </c>
      <c r="AV752" t="s">
        <v>393</v>
      </c>
      <c r="AW752" t="s">
        <v>395</v>
      </c>
      <c r="AX752" t="s">
        <v>398</v>
      </c>
      <c r="AY752" t="s">
        <v>413</v>
      </c>
      <c r="BB752" t="s">
        <v>445</v>
      </c>
      <c r="BC752" t="s">
        <v>613</v>
      </c>
      <c r="BD752" t="s">
        <v>570</v>
      </c>
      <c r="BE752" t="s">
        <v>613</v>
      </c>
      <c r="BF752">
        <v>45</v>
      </c>
      <c r="BG752">
        <v>0.05000000000000027</v>
      </c>
      <c r="BH752">
        <v>56.75675675675676</v>
      </c>
      <c r="BI752">
        <v>-0.3000000000000003</v>
      </c>
      <c r="BJ752" t="s">
        <v>357</v>
      </c>
      <c r="BO752">
        <v>2</v>
      </c>
      <c r="BP752">
        <v>5</v>
      </c>
      <c r="BQ752">
        <v>7</v>
      </c>
      <c r="BR752">
        <v>1</v>
      </c>
      <c r="BS752">
        <v>2</v>
      </c>
      <c r="BT752">
        <v>2</v>
      </c>
      <c r="BU752">
        <v>2</v>
      </c>
      <c r="BV752">
        <v>4</v>
      </c>
      <c r="BW752">
        <v>5</v>
      </c>
      <c r="BX752">
        <v>7</v>
      </c>
      <c r="BY752" t="s">
        <v>613</v>
      </c>
      <c r="BZ752" t="s">
        <v>773</v>
      </c>
      <c r="CA752">
        <v>0.33</v>
      </c>
      <c r="CB752" t="s">
        <v>342</v>
      </c>
      <c r="CC752" t="s">
        <v>363</v>
      </c>
      <c r="CD752" t="s">
        <v>751</v>
      </c>
      <c r="CE752" t="s">
        <v>751</v>
      </c>
      <c r="CG752" t="s">
        <v>342</v>
      </c>
      <c r="CJ752" t="s">
        <v>810</v>
      </c>
      <c r="CK752" t="s">
        <v>811</v>
      </c>
      <c r="CL752" t="s">
        <v>812</v>
      </c>
      <c r="CM752">
        <v>3.5</v>
      </c>
      <c r="CN752">
        <v>0</v>
      </c>
      <c r="CO752" t="s">
        <v>813</v>
      </c>
      <c r="CP752" t="s">
        <v>122</v>
      </c>
      <c r="CS752" t="s">
        <v>886</v>
      </c>
      <c r="CT752" t="s">
        <v>239</v>
      </c>
      <c r="CU752" t="s">
        <v>344</v>
      </c>
      <c r="CV752" t="s">
        <v>239</v>
      </c>
      <c r="CW752" t="s">
        <v>239</v>
      </c>
      <c r="CY752" t="s">
        <v>616</v>
      </c>
      <c r="CZ752" t="s">
        <v>616</v>
      </c>
      <c r="DA752" t="s">
        <v>616</v>
      </c>
      <c r="DQ752" t="s">
        <v>616</v>
      </c>
      <c r="DR752" t="s">
        <v>239</v>
      </c>
    </row>
    <row r="753" spans="1:122">
      <c r="A753" t="s">
        <v>125</v>
      </c>
      <c r="C753" t="s">
        <v>153</v>
      </c>
      <c r="D753" t="s">
        <v>223</v>
      </c>
      <c r="E753" t="s">
        <v>225</v>
      </c>
      <c r="F753" t="s">
        <v>229</v>
      </c>
      <c r="G753" t="s">
        <v>234</v>
      </c>
      <c r="H753" t="s">
        <v>239</v>
      </c>
      <c r="I753" t="s">
        <v>240</v>
      </c>
      <c r="J753" t="s">
        <v>241</v>
      </c>
      <c r="K753" t="s">
        <v>258</v>
      </c>
      <c r="L753" t="s">
        <v>271</v>
      </c>
      <c r="M753">
        <v>4.5</v>
      </c>
      <c r="N753">
        <v>4.5</v>
      </c>
      <c r="Q753" t="s">
        <v>275</v>
      </c>
      <c r="R753">
        <v>0.05</v>
      </c>
      <c r="S753">
        <v>0.05</v>
      </c>
      <c r="T753">
        <v>4.55</v>
      </c>
      <c r="U753">
        <v>0.51</v>
      </c>
      <c r="V753">
        <v>0.6</v>
      </c>
      <c r="W753">
        <v>0.6</v>
      </c>
      <c r="X753">
        <v>0.6</v>
      </c>
      <c r="Y753">
        <v>0.4731182795698925</v>
      </c>
      <c r="Z753">
        <v>93</v>
      </c>
      <c r="AC753" t="s">
        <v>276</v>
      </c>
      <c r="AD753" t="s">
        <v>276</v>
      </c>
      <c r="AE753">
        <v>63</v>
      </c>
      <c r="AF753" t="s">
        <v>310</v>
      </c>
      <c r="AG753">
        <v>0.6</v>
      </c>
      <c r="AH753">
        <v>4.4</v>
      </c>
      <c r="AI753">
        <v>4.7</v>
      </c>
      <c r="AJ753">
        <v>3</v>
      </c>
      <c r="AK753">
        <v>2</v>
      </c>
      <c r="AL753">
        <v>6</v>
      </c>
      <c r="AM753">
        <v>4</v>
      </c>
      <c r="AN753">
        <v>0.6</v>
      </c>
      <c r="AO753" t="s">
        <v>340</v>
      </c>
      <c r="AP753">
        <v>5</v>
      </c>
      <c r="AQ753" t="s">
        <v>342</v>
      </c>
      <c r="AR753" t="s">
        <v>348</v>
      </c>
      <c r="AS753" t="s">
        <v>362</v>
      </c>
      <c r="AT753" t="s">
        <v>349</v>
      </c>
      <c r="AU753" t="s">
        <v>386</v>
      </c>
      <c r="AV753" t="s">
        <v>276</v>
      </c>
      <c r="AW753" t="s">
        <v>397</v>
      </c>
      <c r="AX753" t="s">
        <v>398</v>
      </c>
      <c r="AY753" t="s">
        <v>411</v>
      </c>
      <c r="BB753" t="s">
        <v>445</v>
      </c>
      <c r="BC753" t="s">
        <v>589</v>
      </c>
      <c r="BD753" t="s">
        <v>638</v>
      </c>
      <c r="BE753" t="s">
        <v>589</v>
      </c>
      <c r="BF753">
        <v>60</v>
      </c>
      <c r="BG753">
        <v>0.05000000000000071</v>
      </c>
      <c r="BH753">
        <v>44.68085106382978</v>
      </c>
      <c r="BI753">
        <v>-0.2999999999999998</v>
      </c>
      <c r="BO753">
        <v>6</v>
      </c>
      <c r="BP753">
        <v>2</v>
      </c>
      <c r="BQ753">
        <v>3</v>
      </c>
      <c r="BR753">
        <v>5</v>
      </c>
      <c r="BS753">
        <v>6</v>
      </c>
      <c r="BT753">
        <v>9</v>
      </c>
      <c r="BU753">
        <v>2</v>
      </c>
      <c r="BV753">
        <v>5</v>
      </c>
      <c r="BW753">
        <v>6</v>
      </c>
      <c r="BX753">
        <v>3</v>
      </c>
      <c r="BY753" t="s">
        <v>589</v>
      </c>
      <c r="BZ753" t="s">
        <v>589</v>
      </c>
      <c r="CA753">
        <v>0.6</v>
      </c>
      <c r="CB753" t="s">
        <v>345</v>
      </c>
      <c r="CC753" t="s">
        <v>353</v>
      </c>
      <c r="CD753" t="s">
        <v>620</v>
      </c>
      <c r="CE753" t="s">
        <v>620</v>
      </c>
      <c r="CG753" t="s">
        <v>342</v>
      </c>
      <c r="CJ753" t="s">
        <v>809</v>
      </c>
      <c r="CK753" t="s">
        <v>811</v>
      </c>
      <c r="CL753" t="s">
        <v>812</v>
      </c>
      <c r="CM753">
        <v>4.5</v>
      </c>
      <c r="CN753">
        <v>0</v>
      </c>
      <c r="CO753" t="s">
        <v>813</v>
      </c>
      <c r="CP753" t="s">
        <v>814</v>
      </c>
      <c r="CT753" t="s">
        <v>239</v>
      </c>
      <c r="CU753" t="s">
        <v>239</v>
      </c>
      <c r="CV753" t="s">
        <v>239</v>
      </c>
      <c r="CW753" t="s">
        <v>239</v>
      </c>
      <c r="CY753" t="s">
        <v>616</v>
      </c>
      <c r="CZ753" t="s">
        <v>616</v>
      </c>
      <c r="DA753" t="s">
        <v>616</v>
      </c>
      <c r="DQ753" t="s">
        <v>616</v>
      </c>
      <c r="DR753" t="s">
        <v>239</v>
      </c>
    </row>
    <row r="754" spans="1:122">
      <c r="A754" t="s">
        <v>125</v>
      </c>
      <c r="C754" t="s">
        <v>126</v>
      </c>
      <c r="D754" t="s">
        <v>219</v>
      </c>
      <c r="E754" t="s">
        <v>225</v>
      </c>
      <c r="F754" t="s">
        <v>229</v>
      </c>
      <c r="G754" t="s">
        <v>234</v>
      </c>
      <c r="H754" t="s">
        <v>239</v>
      </c>
      <c r="I754" t="s">
        <v>240</v>
      </c>
      <c r="J754" t="s">
        <v>241</v>
      </c>
      <c r="K754" t="s">
        <v>245</v>
      </c>
      <c r="L754" t="s">
        <v>271</v>
      </c>
      <c r="M754">
        <v>22.5</v>
      </c>
      <c r="N754">
        <v>22.5</v>
      </c>
      <c r="Q754" t="s">
        <v>275</v>
      </c>
      <c r="R754">
        <v>0.75</v>
      </c>
      <c r="S754">
        <v>0.75</v>
      </c>
      <c r="T754">
        <v>23.25</v>
      </c>
      <c r="U754">
        <v>0.5</v>
      </c>
      <c r="V754">
        <v>0.5</v>
      </c>
      <c r="W754">
        <v>0.4</v>
      </c>
      <c r="X754">
        <v>0.6</v>
      </c>
      <c r="Y754">
        <v>0.4794952681388013</v>
      </c>
      <c r="Z754">
        <v>317</v>
      </c>
      <c r="AC754" t="s">
        <v>276</v>
      </c>
      <c r="AD754" t="s">
        <v>276</v>
      </c>
      <c r="AE754">
        <v>48</v>
      </c>
      <c r="AF754" t="s">
        <v>295</v>
      </c>
      <c r="AG754">
        <v>0.4</v>
      </c>
      <c r="AH754">
        <v>21.8</v>
      </c>
      <c r="AI754">
        <v>24.7</v>
      </c>
      <c r="AJ754">
        <v>2</v>
      </c>
      <c r="AK754">
        <v>3</v>
      </c>
      <c r="AL754">
        <v>6</v>
      </c>
      <c r="AM754">
        <v>4</v>
      </c>
      <c r="AN754">
        <v>0.6</v>
      </c>
      <c r="AO754" t="s">
        <v>340</v>
      </c>
      <c r="AP754">
        <v>5</v>
      </c>
      <c r="AQ754" t="s">
        <v>342</v>
      </c>
      <c r="AR754" t="s">
        <v>348</v>
      </c>
      <c r="AS754" t="s">
        <v>353</v>
      </c>
      <c r="AT754" t="s">
        <v>349</v>
      </c>
      <c r="AU754" t="s">
        <v>373</v>
      </c>
      <c r="AV754" t="s">
        <v>276</v>
      </c>
      <c r="AW754" t="s">
        <v>395</v>
      </c>
      <c r="AX754" t="s">
        <v>398</v>
      </c>
      <c r="AY754" t="s">
        <v>401</v>
      </c>
      <c r="BB754" t="s">
        <v>445</v>
      </c>
      <c r="BC754" t="s">
        <v>473</v>
      </c>
      <c r="BD754" t="s">
        <v>402</v>
      </c>
      <c r="BE754" t="s">
        <v>473</v>
      </c>
      <c r="BF754">
        <v>50</v>
      </c>
      <c r="BG754">
        <v>0.75</v>
      </c>
      <c r="BH754">
        <v>27.75863921687765</v>
      </c>
      <c r="BI754">
        <v>-2.899999999999999</v>
      </c>
      <c r="BO754">
        <v>24</v>
      </c>
      <c r="BP754">
        <v>18</v>
      </c>
      <c r="BQ754">
        <v>14</v>
      </c>
      <c r="BR754">
        <v>34</v>
      </c>
      <c r="BS754">
        <v>19</v>
      </c>
      <c r="BT754">
        <v>33</v>
      </c>
      <c r="BU754">
        <v>26</v>
      </c>
      <c r="BV754">
        <v>34</v>
      </c>
      <c r="BW754">
        <v>19</v>
      </c>
      <c r="BX754">
        <v>26</v>
      </c>
      <c r="BY754" t="s">
        <v>473</v>
      </c>
      <c r="BZ754" t="s">
        <v>473</v>
      </c>
      <c r="CA754">
        <v>0.6</v>
      </c>
      <c r="CB754" t="s">
        <v>345</v>
      </c>
      <c r="CC754" t="s">
        <v>409</v>
      </c>
      <c r="CD754" t="s">
        <v>474</v>
      </c>
      <c r="CE754" t="s">
        <v>474</v>
      </c>
      <c r="CG754" t="s">
        <v>342</v>
      </c>
      <c r="CJ754" t="s">
        <v>809</v>
      </c>
      <c r="CK754" t="s">
        <v>811</v>
      </c>
      <c r="CL754" t="s">
        <v>812</v>
      </c>
      <c r="CM754">
        <v>22.5</v>
      </c>
      <c r="CN754">
        <v>0</v>
      </c>
      <c r="CO754" t="s">
        <v>813</v>
      </c>
      <c r="CP754" t="s">
        <v>815</v>
      </c>
      <c r="CS754" t="s">
        <v>833</v>
      </c>
      <c r="CT754" t="s">
        <v>239</v>
      </c>
      <c r="CU754" t="s">
        <v>239</v>
      </c>
      <c r="CV754" t="s">
        <v>239</v>
      </c>
      <c r="CW754" t="s">
        <v>239</v>
      </c>
      <c r="CY754" t="s">
        <v>616</v>
      </c>
      <c r="CZ754" t="s">
        <v>616</v>
      </c>
      <c r="DA754" t="s">
        <v>616</v>
      </c>
      <c r="DQ754" t="s">
        <v>616</v>
      </c>
      <c r="DR754" t="s">
        <v>239</v>
      </c>
    </row>
    <row r="755" spans="1:122">
      <c r="A755" t="s">
        <v>125</v>
      </c>
      <c r="C755" t="s">
        <v>130</v>
      </c>
      <c r="D755" t="s">
        <v>221</v>
      </c>
      <c r="E755" t="s">
        <v>225</v>
      </c>
      <c r="F755" t="s">
        <v>229</v>
      </c>
      <c r="G755" t="s">
        <v>234</v>
      </c>
      <c r="H755" t="s">
        <v>239</v>
      </c>
      <c r="I755" t="s">
        <v>240</v>
      </c>
      <c r="J755" t="s">
        <v>241</v>
      </c>
      <c r="K755" t="s">
        <v>250</v>
      </c>
      <c r="L755" t="s">
        <v>271</v>
      </c>
      <c r="M755">
        <v>14</v>
      </c>
      <c r="N755">
        <v>14</v>
      </c>
      <c r="Q755" t="s">
        <v>275</v>
      </c>
      <c r="R755">
        <v>0.26</v>
      </c>
      <c r="S755">
        <v>0.26</v>
      </c>
      <c r="T755">
        <v>14.26</v>
      </c>
      <c r="U755">
        <v>0.479</v>
      </c>
      <c r="V755">
        <v>0.5277777777777778</v>
      </c>
      <c r="W755">
        <v>0.5</v>
      </c>
      <c r="X755">
        <v>0.5555555555555556</v>
      </c>
      <c r="Y755">
        <v>0.475</v>
      </c>
      <c r="Z755">
        <v>280</v>
      </c>
      <c r="AC755" t="s">
        <v>276</v>
      </c>
      <c r="AD755" t="s">
        <v>277</v>
      </c>
      <c r="AE755">
        <v>42</v>
      </c>
      <c r="AF755" t="s">
        <v>307</v>
      </c>
      <c r="AG755">
        <v>0.5</v>
      </c>
      <c r="AH755">
        <v>12.4</v>
      </c>
      <c r="AI755">
        <v>14</v>
      </c>
      <c r="AJ755">
        <v>2</v>
      </c>
      <c r="AK755">
        <v>2</v>
      </c>
      <c r="AL755">
        <v>5</v>
      </c>
      <c r="AM755">
        <v>4</v>
      </c>
      <c r="AN755">
        <v>0.5555555555555556</v>
      </c>
      <c r="AO755" t="s">
        <v>340</v>
      </c>
      <c r="AP755">
        <v>4</v>
      </c>
      <c r="AQ755" t="s">
        <v>342</v>
      </c>
      <c r="AR755" t="s">
        <v>348</v>
      </c>
      <c r="AS755" t="s">
        <v>355</v>
      </c>
      <c r="AT755" t="s">
        <v>348</v>
      </c>
      <c r="AU755" t="s">
        <v>378</v>
      </c>
      <c r="AV755" t="s">
        <v>276</v>
      </c>
      <c r="AW755" t="s">
        <v>395</v>
      </c>
      <c r="AX755" t="s">
        <v>399</v>
      </c>
      <c r="AY755" t="s">
        <v>405</v>
      </c>
      <c r="BB755" t="s">
        <v>445</v>
      </c>
      <c r="BC755" t="s">
        <v>354</v>
      </c>
      <c r="BD755" t="s">
        <v>631</v>
      </c>
      <c r="BE755" t="s">
        <v>354</v>
      </c>
      <c r="BF755">
        <v>52.77777777777778</v>
      </c>
      <c r="BG755">
        <v>0.256000000000002</v>
      </c>
      <c r="BH755">
        <v>27.29281882077543</v>
      </c>
      <c r="BI755">
        <v>-1.6</v>
      </c>
      <c r="BO755">
        <v>15</v>
      </c>
      <c r="BP755">
        <v>14</v>
      </c>
      <c r="BQ755">
        <v>8</v>
      </c>
      <c r="BR755">
        <v>10</v>
      </c>
      <c r="BS755">
        <v>15</v>
      </c>
      <c r="BT755">
        <v>10</v>
      </c>
      <c r="BU755">
        <v>13</v>
      </c>
      <c r="BV755">
        <v>19</v>
      </c>
      <c r="BW755">
        <v>15</v>
      </c>
      <c r="BX755">
        <v>21</v>
      </c>
      <c r="BY755" t="s">
        <v>354</v>
      </c>
      <c r="BZ755" t="s">
        <v>354</v>
      </c>
      <c r="CA755">
        <v>0.5</v>
      </c>
      <c r="CB755" t="s">
        <v>345</v>
      </c>
      <c r="CC755" t="s">
        <v>361</v>
      </c>
      <c r="CD755" t="s">
        <v>474</v>
      </c>
      <c r="CE755" t="s">
        <v>474</v>
      </c>
      <c r="CG755" t="s">
        <v>342</v>
      </c>
      <c r="CJ755" t="s">
        <v>809</v>
      </c>
      <c r="CK755" t="s">
        <v>811</v>
      </c>
      <c r="CL755" t="s">
        <v>812</v>
      </c>
      <c r="CM755">
        <v>14</v>
      </c>
      <c r="CN755">
        <v>0</v>
      </c>
      <c r="CO755" t="s">
        <v>813</v>
      </c>
      <c r="CP755" t="s">
        <v>123</v>
      </c>
      <c r="CT755" t="s">
        <v>239</v>
      </c>
      <c r="CU755" t="s">
        <v>239</v>
      </c>
      <c r="CV755" t="s">
        <v>239</v>
      </c>
      <c r="CW755" t="s">
        <v>239</v>
      </c>
      <c r="CY755" t="s">
        <v>616</v>
      </c>
      <c r="CZ755" t="s">
        <v>616</v>
      </c>
      <c r="DA755" t="s">
        <v>616</v>
      </c>
      <c r="DQ755" t="s">
        <v>616</v>
      </c>
      <c r="DR755" t="s">
        <v>239</v>
      </c>
    </row>
    <row r="756" spans="1:122">
      <c r="A756" t="s">
        <v>125</v>
      </c>
      <c r="C756" t="s">
        <v>153</v>
      </c>
      <c r="D756" t="s">
        <v>223</v>
      </c>
      <c r="E756" t="s">
        <v>225</v>
      </c>
      <c r="F756" t="s">
        <v>229</v>
      </c>
      <c r="G756" t="s">
        <v>234</v>
      </c>
      <c r="H756" t="s">
        <v>239</v>
      </c>
      <c r="I756" t="s">
        <v>240</v>
      </c>
      <c r="J756" t="s">
        <v>241</v>
      </c>
      <c r="K756" t="s">
        <v>250</v>
      </c>
      <c r="L756" t="s">
        <v>271</v>
      </c>
      <c r="M756">
        <v>9.5</v>
      </c>
      <c r="N756">
        <v>9.5</v>
      </c>
      <c r="Q756" t="s">
        <v>275</v>
      </c>
      <c r="R756">
        <v>0.11</v>
      </c>
      <c r="S756">
        <v>0.11</v>
      </c>
      <c r="T756">
        <v>9.609999999999999</v>
      </c>
      <c r="U756">
        <v>0.479</v>
      </c>
      <c r="V756">
        <v>0.55</v>
      </c>
      <c r="W756">
        <v>0.6</v>
      </c>
      <c r="X756">
        <v>0.5</v>
      </c>
      <c r="Y756">
        <v>0.475</v>
      </c>
      <c r="Z756">
        <v>280</v>
      </c>
      <c r="AC756" t="s">
        <v>276</v>
      </c>
      <c r="AD756" t="s">
        <v>276</v>
      </c>
      <c r="AE756">
        <v>63</v>
      </c>
      <c r="AF756" t="s">
        <v>310</v>
      </c>
      <c r="AG756">
        <v>0.6</v>
      </c>
      <c r="AH756">
        <v>9</v>
      </c>
      <c r="AI756">
        <v>8.800000000000001</v>
      </c>
      <c r="AJ756">
        <v>3</v>
      </c>
      <c r="AK756">
        <v>2</v>
      </c>
      <c r="AL756">
        <v>5</v>
      </c>
      <c r="AM756">
        <v>5</v>
      </c>
      <c r="AN756">
        <v>0.5</v>
      </c>
      <c r="AO756" t="s">
        <v>340</v>
      </c>
      <c r="AP756">
        <v>5</v>
      </c>
      <c r="AQ756" t="s">
        <v>342</v>
      </c>
      <c r="AR756" t="s">
        <v>348</v>
      </c>
      <c r="AS756" t="s">
        <v>355</v>
      </c>
      <c r="AT756" t="s">
        <v>348</v>
      </c>
      <c r="AU756" t="s">
        <v>378</v>
      </c>
      <c r="AV756" t="s">
        <v>276</v>
      </c>
      <c r="AW756" t="s">
        <v>395</v>
      </c>
      <c r="AX756" t="s">
        <v>400</v>
      </c>
      <c r="AY756" t="s">
        <v>411</v>
      </c>
      <c r="BB756" t="s">
        <v>445</v>
      </c>
      <c r="BC756" t="s">
        <v>591</v>
      </c>
      <c r="BD756" t="s">
        <v>366</v>
      </c>
      <c r="BE756" t="s">
        <v>591</v>
      </c>
      <c r="BF756">
        <v>55.00000000000001</v>
      </c>
      <c r="BG756">
        <v>0.1120000000000019</v>
      </c>
      <c r="BH756">
        <v>35.86303145013522</v>
      </c>
      <c r="BI756">
        <v>0.1999999999999993</v>
      </c>
      <c r="BO756">
        <v>13</v>
      </c>
      <c r="BP756">
        <v>3</v>
      </c>
      <c r="BQ756">
        <v>10</v>
      </c>
      <c r="BR756">
        <v>8</v>
      </c>
      <c r="BS756">
        <v>11</v>
      </c>
      <c r="BT756">
        <v>11</v>
      </c>
      <c r="BU756">
        <v>7</v>
      </c>
      <c r="BV756">
        <v>4</v>
      </c>
      <c r="BW756">
        <v>12</v>
      </c>
      <c r="BX756">
        <v>9</v>
      </c>
      <c r="BY756" t="s">
        <v>591</v>
      </c>
      <c r="BZ756" t="s">
        <v>591</v>
      </c>
      <c r="CA756">
        <v>0.5</v>
      </c>
      <c r="CB756" t="s">
        <v>345</v>
      </c>
      <c r="CC756" t="s">
        <v>358</v>
      </c>
      <c r="CD756" t="s">
        <v>620</v>
      </c>
      <c r="CE756" t="s">
        <v>620</v>
      </c>
      <c r="CG756" t="s">
        <v>342</v>
      </c>
      <c r="CJ756" t="s">
        <v>809</v>
      </c>
      <c r="CK756" t="s">
        <v>811</v>
      </c>
      <c r="CL756" t="s">
        <v>812</v>
      </c>
      <c r="CM756">
        <v>9.5</v>
      </c>
      <c r="CN756">
        <v>0</v>
      </c>
      <c r="CO756" t="s">
        <v>813</v>
      </c>
      <c r="CP756" t="s">
        <v>815</v>
      </c>
      <c r="CT756" t="s">
        <v>239</v>
      </c>
      <c r="CU756" t="s">
        <v>239</v>
      </c>
      <c r="CV756" t="s">
        <v>239</v>
      </c>
      <c r="CW756" t="s">
        <v>239</v>
      </c>
      <c r="CY756" t="s">
        <v>616</v>
      </c>
      <c r="CZ756" t="s">
        <v>616</v>
      </c>
      <c r="DA756" t="s">
        <v>616</v>
      </c>
      <c r="DQ756" t="s">
        <v>616</v>
      </c>
      <c r="DR756" t="s">
        <v>239</v>
      </c>
    </row>
    <row r="757" spans="1:122">
      <c r="A757" t="s">
        <v>125</v>
      </c>
      <c r="C757" t="s">
        <v>126</v>
      </c>
      <c r="D757" t="s">
        <v>219</v>
      </c>
      <c r="E757" t="s">
        <v>225</v>
      </c>
      <c r="F757" t="s">
        <v>229</v>
      </c>
      <c r="G757" t="s">
        <v>234</v>
      </c>
      <c r="H757" t="s">
        <v>239</v>
      </c>
      <c r="I757" t="s">
        <v>240</v>
      </c>
      <c r="J757" t="s">
        <v>241</v>
      </c>
      <c r="K757" t="s">
        <v>249</v>
      </c>
      <c r="L757" t="s">
        <v>271</v>
      </c>
      <c r="M757">
        <v>7.5</v>
      </c>
      <c r="N757">
        <v>7.5</v>
      </c>
      <c r="Q757" t="s">
        <v>275</v>
      </c>
      <c r="R757">
        <v>0.35</v>
      </c>
      <c r="S757">
        <v>0.35</v>
      </c>
      <c r="T757">
        <v>7.85</v>
      </c>
      <c r="U757">
        <v>0.5</v>
      </c>
      <c r="V757">
        <v>0.45</v>
      </c>
      <c r="W757">
        <v>0.4</v>
      </c>
      <c r="X757">
        <v>0.5</v>
      </c>
      <c r="Y757">
        <v>0.4744525547445255</v>
      </c>
      <c r="Z757">
        <v>274</v>
      </c>
      <c r="AC757" t="s">
        <v>276</v>
      </c>
      <c r="AD757" t="s">
        <v>277</v>
      </c>
      <c r="AE757">
        <v>36</v>
      </c>
      <c r="AF757" t="s">
        <v>311</v>
      </c>
      <c r="AG757">
        <v>0.4</v>
      </c>
      <c r="AH757">
        <v>7.4</v>
      </c>
      <c r="AI757">
        <v>8.300000000000001</v>
      </c>
      <c r="AJ757">
        <v>2</v>
      </c>
      <c r="AK757">
        <v>3</v>
      </c>
      <c r="AL757">
        <v>5</v>
      </c>
      <c r="AM757">
        <v>5</v>
      </c>
      <c r="AN757">
        <v>0.5</v>
      </c>
      <c r="AO757" t="s">
        <v>340</v>
      </c>
      <c r="AP757">
        <v>5</v>
      </c>
      <c r="AQ757" t="s">
        <v>342</v>
      </c>
      <c r="AR757" t="s">
        <v>348</v>
      </c>
      <c r="AS757" t="s">
        <v>353</v>
      </c>
      <c r="AT757" t="s">
        <v>349</v>
      </c>
      <c r="AU757" t="s">
        <v>377</v>
      </c>
      <c r="AV757" t="s">
        <v>276</v>
      </c>
      <c r="AW757" t="s">
        <v>395</v>
      </c>
      <c r="AX757" t="s">
        <v>398</v>
      </c>
      <c r="AY757" t="s">
        <v>401</v>
      </c>
      <c r="BB757" t="s">
        <v>445</v>
      </c>
      <c r="BC757" t="s">
        <v>594</v>
      </c>
      <c r="BD757" t="s">
        <v>435</v>
      </c>
      <c r="BE757" t="s">
        <v>594</v>
      </c>
      <c r="BF757">
        <v>45</v>
      </c>
      <c r="BG757">
        <v>0.3499999999999996</v>
      </c>
      <c r="BH757">
        <v>39.97749403141459</v>
      </c>
      <c r="BI757">
        <v>-0.9000000000000004</v>
      </c>
      <c r="BO757">
        <v>5</v>
      </c>
      <c r="BP757">
        <v>6</v>
      </c>
      <c r="BQ757">
        <v>4</v>
      </c>
      <c r="BR757">
        <v>12</v>
      </c>
      <c r="BS757">
        <v>10</v>
      </c>
      <c r="BT757">
        <v>4</v>
      </c>
      <c r="BU757">
        <v>10</v>
      </c>
      <c r="BV757">
        <v>12</v>
      </c>
      <c r="BW757">
        <v>13</v>
      </c>
      <c r="BX757">
        <v>7</v>
      </c>
      <c r="BY757" t="s">
        <v>594</v>
      </c>
      <c r="BZ757" t="s">
        <v>594</v>
      </c>
      <c r="CA757">
        <v>0.5</v>
      </c>
      <c r="CB757" t="s">
        <v>345</v>
      </c>
      <c r="CC757" t="s">
        <v>363</v>
      </c>
      <c r="CD757" t="s">
        <v>474</v>
      </c>
      <c r="CE757" t="s">
        <v>474</v>
      </c>
      <c r="CG757" t="s">
        <v>342</v>
      </c>
      <c r="CJ757" t="s">
        <v>809</v>
      </c>
      <c r="CK757" t="s">
        <v>811</v>
      </c>
      <c r="CL757" t="s">
        <v>812</v>
      </c>
      <c r="CM757">
        <v>7.5</v>
      </c>
      <c r="CN757">
        <v>0</v>
      </c>
      <c r="CO757" t="s">
        <v>813</v>
      </c>
      <c r="CP757" t="s">
        <v>125</v>
      </c>
      <c r="CS757" t="s">
        <v>879</v>
      </c>
      <c r="CT757" t="s">
        <v>239</v>
      </c>
      <c r="CU757" t="s">
        <v>239</v>
      </c>
      <c r="CV757" t="s">
        <v>239</v>
      </c>
      <c r="CW757" t="s">
        <v>239</v>
      </c>
      <c r="CY757" t="s">
        <v>616</v>
      </c>
      <c r="CZ757" t="s">
        <v>616</v>
      </c>
      <c r="DA757" t="s">
        <v>616</v>
      </c>
      <c r="DQ757" t="s">
        <v>616</v>
      </c>
      <c r="DR757" t="s">
        <v>239</v>
      </c>
    </row>
    <row r="758" spans="1:122">
      <c r="A758" t="s">
        <v>125</v>
      </c>
      <c r="C758" t="s">
        <v>217</v>
      </c>
      <c r="D758" t="s">
        <v>220</v>
      </c>
      <c r="E758" t="s">
        <v>233</v>
      </c>
      <c r="F758" t="s">
        <v>228</v>
      </c>
      <c r="G758" t="s">
        <v>238</v>
      </c>
      <c r="H758" t="s">
        <v>239</v>
      </c>
      <c r="I758" t="s">
        <v>240</v>
      </c>
      <c r="J758" t="s">
        <v>243</v>
      </c>
      <c r="K758" t="s">
        <v>266</v>
      </c>
      <c r="L758" t="s">
        <v>271</v>
      </c>
      <c r="M758">
        <v>28.5</v>
      </c>
      <c r="N758">
        <v>28.5</v>
      </c>
      <c r="Q758" t="s">
        <v>274</v>
      </c>
      <c r="R758">
        <v>-0.65</v>
      </c>
      <c r="S758">
        <v>0.65</v>
      </c>
      <c r="T758">
        <v>27.85</v>
      </c>
      <c r="U758">
        <v>0.545</v>
      </c>
      <c r="V758">
        <v>0.6000000000000001</v>
      </c>
      <c r="W758">
        <v>0.2</v>
      </c>
      <c r="X758">
        <v>0.6</v>
      </c>
      <c r="Y758">
        <v>0.3943661971830985</v>
      </c>
      <c r="Z758">
        <v>71</v>
      </c>
      <c r="AC758" t="s">
        <v>276</v>
      </c>
      <c r="AD758" t="s">
        <v>276</v>
      </c>
      <c r="AE758">
        <v>50</v>
      </c>
      <c r="AF758" t="s">
        <v>322</v>
      </c>
      <c r="AG758">
        <v>0.8</v>
      </c>
      <c r="AH758">
        <v>28.8</v>
      </c>
      <c r="AI758">
        <v>26.9</v>
      </c>
      <c r="AJ758">
        <v>4</v>
      </c>
      <c r="AK758">
        <v>1</v>
      </c>
      <c r="AL758">
        <v>4</v>
      </c>
      <c r="AM758">
        <v>6</v>
      </c>
      <c r="AN758">
        <v>0.4</v>
      </c>
      <c r="AO758" t="s">
        <v>340</v>
      </c>
      <c r="AP758">
        <v>5</v>
      </c>
      <c r="AQ758" t="s">
        <v>347</v>
      </c>
      <c r="AR758" t="s">
        <v>348</v>
      </c>
      <c r="AS758" t="s">
        <v>364</v>
      </c>
      <c r="AT758" t="s">
        <v>349</v>
      </c>
      <c r="AU758" t="s">
        <v>373</v>
      </c>
      <c r="AV758" t="s">
        <v>394</v>
      </c>
      <c r="AW758" t="s">
        <v>394</v>
      </c>
      <c r="AX758" t="s">
        <v>394</v>
      </c>
      <c r="BB758" t="s">
        <v>452</v>
      </c>
      <c r="BC758" t="s">
        <v>665</v>
      </c>
      <c r="BD758" t="s">
        <v>410</v>
      </c>
      <c r="BE758" t="s">
        <v>665</v>
      </c>
      <c r="BF758">
        <v>60.00000000000001</v>
      </c>
      <c r="BG758">
        <v>-0.6499999999999986</v>
      </c>
      <c r="BH758">
        <v>10.70347959025128</v>
      </c>
      <c r="BI758">
        <v>1.900000000000002</v>
      </c>
      <c r="BO758">
        <v>29</v>
      </c>
      <c r="BP758">
        <v>31</v>
      </c>
      <c r="BQ758">
        <v>29</v>
      </c>
      <c r="BR758">
        <v>25</v>
      </c>
      <c r="BS758">
        <v>30</v>
      </c>
      <c r="BT758">
        <v>25</v>
      </c>
      <c r="BU758">
        <v>26</v>
      </c>
      <c r="BV758">
        <v>21</v>
      </c>
      <c r="BW758">
        <v>25</v>
      </c>
      <c r="BX758">
        <v>28</v>
      </c>
      <c r="BY758" t="s">
        <v>665</v>
      </c>
      <c r="CB758" t="s">
        <v>239</v>
      </c>
      <c r="CG758" t="s">
        <v>343</v>
      </c>
      <c r="CJ758" t="s">
        <v>810</v>
      </c>
      <c r="CK758" t="s">
        <v>811</v>
      </c>
      <c r="CL758" t="s">
        <v>812</v>
      </c>
      <c r="CM758">
        <v>28.5</v>
      </c>
      <c r="CN758">
        <v>0</v>
      </c>
      <c r="CO758" t="s">
        <v>813</v>
      </c>
      <c r="CP758" t="s">
        <v>814</v>
      </c>
      <c r="CT758" t="s">
        <v>239</v>
      </c>
      <c r="CU758" t="s">
        <v>239</v>
      </c>
      <c r="CV758" t="s">
        <v>239</v>
      </c>
      <c r="CW758" t="s">
        <v>239</v>
      </c>
      <c r="CY758" t="s">
        <v>616</v>
      </c>
      <c r="CZ758" t="s">
        <v>616</v>
      </c>
      <c r="DA758" t="s">
        <v>616</v>
      </c>
      <c r="DQ758" t="s">
        <v>616</v>
      </c>
      <c r="DR758" t="s">
        <v>239</v>
      </c>
    </row>
    <row r="759" spans="1:122">
      <c r="A759" t="s">
        <v>125</v>
      </c>
      <c r="C759" t="s">
        <v>155</v>
      </c>
      <c r="D759" t="s">
        <v>220</v>
      </c>
      <c r="E759" t="s">
        <v>230</v>
      </c>
      <c r="F759" t="s">
        <v>228</v>
      </c>
      <c r="G759" t="s">
        <v>238</v>
      </c>
      <c r="H759" t="s">
        <v>239</v>
      </c>
      <c r="I759" t="s">
        <v>240</v>
      </c>
      <c r="J759" t="s">
        <v>243</v>
      </c>
      <c r="K759" t="s">
        <v>251</v>
      </c>
      <c r="L759" t="s">
        <v>271</v>
      </c>
      <c r="M759">
        <v>23.5</v>
      </c>
      <c r="N759">
        <v>23.5</v>
      </c>
      <c r="Q759" t="s">
        <v>275</v>
      </c>
      <c r="R759">
        <v>0.04</v>
      </c>
      <c r="S759">
        <v>0.04</v>
      </c>
      <c r="T759">
        <v>23.54</v>
      </c>
      <c r="U759">
        <v>0.47</v>
      </c>
      <c r="V759">
        <v>0.4</v>
      </c>
      <c r="W759">
        <v>0.4</v>
      </c>
      <c r="X759">
        <v>0.4</v>
      </c>
      <c r="Y759">
        <v>0.4711815561959654</v>
      </c>
      <c r="Z759">
        <v>694</v>
      </c>
      <c r="AC759" t="s">
        <v>276</v>
      </c>
      <c r="AD759" t="s">
        <v>277</v>
      </c>
      <c r="AE759">
        <v>42</v>
      </c>
      <c r="AF759" t="s">
        <v>307</v>
      </c>
      <c r="AG759">
        <v>0.4</v>
      </c>
      <c r="AH759">
        <v>21.8</v>
      </c>
      <c r="AI759">
        <v>22.2</v>
      </c>
      <c r="AJ759">
        <v>2</v>
      </c>
      <c r="AK759">
        <v>3</v>
      </c>
      <c r="AL759">
        <v>4</v>
      </c>
      <c r="AM759">
        <v>6</v>
      </c>
      <c r="AN759">
        <v>0.4</v>
      </c>
      <c r="AO759" t="s">
        <v>340</v>
      </c>
      <c r="AP759">
        <v>5</v>
      </c>
      <c r="AQ759" t="s">
        <v>347</v>
      </c>
      <c r="AR759" t="s">
        <v>348</v>
      </c>
      <c r="AS759" t="s">
        <v>353</v>
      </c>
      <c r="AT759" t="s">
        <v>349</v>
      </c>
      <c r="AU759" t="s">
        <v>379</v>
      </c>
      <c r="AV759" t="s">
        <v>276</v>
      </c>
      <c r="AW759" t="s">
        <v>395</v>
      </c>
      <c r="AX759" t="s">
        <v>398</v>
      </c>
      <c r="AY759" t="s">
        <v>427</v>
      </c>
      <c r="BB759" t="s">
        <v>445</v>
      </c>
      <c r="BC759" t="s">
        <v>436</v>
      </c>
      <c r="BD759" t="s">
        <v>402</v>
      </c>
      <c r="BE759" t="s">
        <v>436</v>
      </c>
      <c r="BF759">
        <v>40</v>
      </c>
      <c r="BG759">
        <v>0.0400000000000027</v>
      </c>
      <c r="BH759">
        <v>25.78214057883637</v>
      </c>
      <c r="BI759">
        <v>-0.3999999999999986</v>
      </c>
      <c r="BJ759" t="s">
        <v>351</v>
      </c>
      <c r="BO759">
        <v>12</v>
      </c>
      <c r="BP759">
        <v>30</v>
      </c>
      <c r="BQ759">
        <v>23</v>
      </c>
      <c r="BR759">
        <v>28</v>
      </c>
      <c r="BS759">
        <v>16</v>
      </c>
      <c r="BT759">
        <v>20</v>
      </c>
      <c r="BU759">
        <v>17</v>
      </c>
      <c r="BV759">
        <v>21</v>
      </c>
      <c r="BW759">
        <v>27</v>
      </c>
      <c r="BX759">
        <v>28</v>
      </c>
      <c r="BY759" t="s">
        <v>436</v>
      </c>
      <c r="BZ759" t="s">
        <v>684</v>
      </c>
      <c r="CA759">
        <v>0.6</v>
      </c>
      <c r="CB759" t="s">
        <v>345</v>
      </c>
      <c r="CC759" t="s">
        <v>562</v>
      </c>
      <c r="CD759" t="s">
        <v>474</v>
      </c>
      <c r="CE759" t="s">
        <v>474</v>
      </c>
      <c r="CG759" t="s">
        <v>343</v>
      </c>
      <c r="CJ759" t="s">
        <v>810</v>
      </c>
      <c r="CK759" t="s">
        <v>811</v>
      </c>
      <c r="CL759" t="s">
        <v>812</v>
      </c>
      <c r="CM759">
        <v>23.5</v>
      </c>
      <c r="CN759">
        <v>0</v>
      </c>
      <c r="CO759" t="s">
        <v>813</v>
      </c>
      <c r="CP759" t="s">
        <v>814</v>
      </c>
      <c r="CS759" t="s">
        <v>850</v>
      </c>
      <c r="CT759" t="s">
        <v>239</v>
      </c>
      <c r="CU759" t="s">
        <v>344</v>
      </c>
      <c r="CV759" t="s">
        <v>239</v>
      </c>
      <c r="CW759" t="s">
        <v>239</v>
      </c>
      <c r="CY759" t="s">
        <v>616</v>
      </c>
      <c r="CZ759" t="s">
        <v>616</v>
      </c>
      <c r="DA759" t="s">
        <v>616</v>
      </c>
      <c r="DQ759" t="s">
        <v>616</v>
      </c>
      <c r="DR759" t="s">
        <v>239</v>
      </c>
    </row>
    <row r="760" spans="1:122">
      <c r="A760" t="s">
        <v>125</v>
      </c>
      <c r="C760" t="s">
        <v>218</v>
      </c>
      <c r="D760" t="s">
        <v>220</v>
      </c>
      <c r="E760" t="s">
        <v>233</v>
      </c>
      <c r="F760" t="s">
        <v>228</v>
      </c>
      <c r="G760" t="s">
        <v>238</v>
      </c>
      <c r="H760" t="s">
        <v>239</v>
      </c>
      <c r="I760" t="s">
        <v>240</v>
      </c>
      <c r="J760" t="s">
        <v>243</v>
      </c>
      <c r="K760" t="s">
        <v>268</v>
      </c>
      <c r="L760" t="s">
        <v>271</v>
      </c>
      <c r="M760">
        <v>13</v>
      </c>
      <c r="N760">
        <v>13</v>
      </c>
      <c r="Q760" t="s">
        <v>275</v>
      </c>
      <c r="R760">
        <v>0</v>
      </c>
      <c r="S760">
        <v>0</v>
      </c>
      <c r="T760">
        <v>13</v>
      </c>
      <c r="U760">
        <v>0.545</v>
      </c>
      <c r="V760">
        <v>0.5833333333333333</v>
      </c>
      <c r="W760">
        <v>0.5</v>
      </c>
      <c r="X760">
        <v>0.6666666666666666</v>
      </c>
      <c r="AC760" t="s">
        <v>276</v>
      </c>
      <c r="AD760" t="s">
        <v>278</v>
      </c>
      <c r="AE760">
        <v>22</v>
      </c>
      <c r="AF760" t="s">
        <v>329</v>
      </c>
      <c r="AG760">
        <v>0.5</v>
      </c>
      <c r="AH760">
        <v>12.4</v>
      </c>
      <c r="AI760">
        <v>13.6</v>
      </c>
      <c r="AJ760">
        <v>2</v>
      </c>
      <c r="AK760">
        <v>2</v>
      </c>
      <c r="AL760">
        <v>6</v>
      </c>
      <c r="AM760">
        <v>3</v>
      </c>
      <c r="AN760">
        <v>0.6666666666666666</v>
      </c>
      <c r="AO760" t="s">
        <v>340</v>
      </c>
      <c r="AP760">
        <v>4</v>
      </c>
      <c r="AQ760" t="s">
        <v>347</v>
      </c>
      <c r="AR760" t="s">
        <v>348</v>
      </c>
      <c r="AS760" t="s">
        <v>366</v>
      </c>
      <c r="AT760" t="s">
        <v>370</v>
      </c>
      <c r="AU760" t="s">
        <v>380</v>
      </c>
      <c r="AV760" t="s">
        <v>394</v>
      </c>
      <c r="AW760" t="s">
        <v>394</v>
      </c>
      <c r="AX760" t="s">
        <v>394</v>
      </c>
      <c r="BB760" t="s">
        <v>452</v>
      </c>
      <c r="BC760" t="s">
        <v>626</v>
      </c>
      <c r="BD760" t="s">
        <v>631</v>
      </c>
      <c r="BE760" t="s">
        <v>626</v>
      </c>
      <c r="BF760">
        <v>58.33333333333333</v>
      </c>
      <c r="BG760">
        <v>1.77635683940025E-15</v>
      </c>
      <c r="BH760">
        <v>24.4312466556414</v>
      </c>
      <c r="BI760">
        <v>-1.199999999999999</v>
      </c>
      <c r="BO760">
        <v>13</v>
      </c>
      <c r="BP760">
        <v>9</v>
      </c>
      <c r="BQ760">
        <v>14</v>
      </c>
      <c r="BR760">
        <v>11</v>
      </c>
      <c r="BS760">
        <v>15</v>
      </c>
      <c r="BT760">
        <v>15</v>
      </c>
      <c r="BU760">
        <v>21</v>
      </c>
      <c r="BV760">
        <v>14</v>
      </c>
      <c r="BW760">
        <v>15</v>
      </c>
      <c r="BX760">
        <v>9</v>
      </c>
      <c r="BY760" t="s">
        <v>626</v>
      </c>
      <c r="CB760" t="s">
        <v>239</v>
      </c>
      <c r="CG760" t="s">
        <v>343</v>
      </c>
      <c r="CJ760" t="s">
        <v>810</v>
      </c>
      <c r="CK760" t="s">
        <v>811</v>
      </c>
      <c r="CL760" t="s">
        <v>812</v>
      </c>
      <c r="CM760">
        <v>13</v>
      </c>
      <c r="CN760">
        <v>0</v>
      </c>
      <c r="CO760" t="s">
        <v>813</v>
      </c>
      <c r="CP760" t="s">
        <v>814</v>
      </c>
      <c r="CT760" t="s">
        <v>239</v>
      </c>
      <c r="CU760" t="s">
        <v>239</v>
      </c>
      <c r="CV760" t="s">
        <v>239</v>
      </c>
      <c r="CW760" t="s">
        <v>239</v>
      </c>
      <c r="CY760" t="s">
        <v>616</v>
      </c>
      <c r="CZ760" t="s">
        <v>616</v>
      </c>
      <c r="DA760" t="s">
        <v>616</v>
      </c>
      <c r="DQ760" t="s">
        <v>616</v>
      </c>
      <c r="DR760" t="s">
        <v>239</v>
      </c>
    </row>
    <row r="761" spans="1:122">
      <c r="A761" t="s">
        <v>125</v>
      </c>
      <c r="C761" t="s">
        <v>158</v>
      </c>
      <c r="D761" t="s">
        <v>224</v>
      </c>
      <c r="E761" t="s">
        <v>230</v>
      </c>
      <c r="F761" t="s">
        <v>228</v>
      </c>
      <c r="G761" t="s">
        <v>238</v>
      </c>
      <c r="H761" t="s">
        <v>239</v>
      </c>
      <c r="I761" t="s">
        <v>240</v>
      </c>
      <c r="J761" t="s">
        <v>243</v>
      </c>
      <c r="K761" t="s">
        <v>264</v>
      </c>
      <c r="L761" t="s">
        <v>271</v>
      </c>
      <c r="M761">
        <v>6.5</v>
      </c>
      <c r="N761">
        <v>6.5</v>
      </c>
      <c r="Q761" t="s">
        <v>275</v>
      </c>
      <c r="R761">
        <v>0.15</v>
      </c>
      <c r="S761">
        <v>0.15</v>
      </c>
      <c r="T761">
        <v>6.65</v>
      </c>
      <c r="U761">
        <v>0.51</v>
      </c>
      <c r="V761">
        <v>0.5</v>
      </c>
      <c r="W761">
        <v>0.6</v>
      </c>
      <c r="X761">
        <v>0.4</v>
      </c>
      <c r="Y761">
        <v>0.5</v>
      </c>
      <c r="Z761">
        <v>72</v>
      </c>
      <c r="AC761" t="s">
        <v>276</v>
      </c>
      <c r="AD761" t="s">
        <v>276</v>
      </c>
      <c r="AE761">
        <v>49</v>
      </c>
      <c r="AF761" t="s">
        <v>320</v>
      </c>
      <c r="AG761">
        <v>0.6</v>
      </c>
      <c r="AH761">
        <v>7</v>
      </c>
      <c r="AI761">
        <v>6.3</v>
      </c>
      <c r="AJ761">
        <v>3</v>
      </c>
      <c r="AK761">
        <v>2</v>
      </c>
      <c r="AL761">
        <v>4</v>
      </c>
      <c r="AM761">
        <v>6</v>
      </c>
      <c r="AN761">
        <v>0.4</v>
      </c>
      <c r="AO761" t="s">
        <v>340</v>
      </c>
      <c r="AP761">
        <v>5</v>
      </c>
      <c r="AQ761" t="s">
        <v>347</v>
      </c>
      <c r="AR761" t="s">
        <v>348</v>
      </c>
      <c r="AS761" t="s">
        <v>363</v>
      </c>
      <c r="AT761" t="s">
        <v>349</v>
      </c>
      <c r="AU761" t="s">
        <v>391</v>
      </c>
      <c r="AV761" t="s">
        <v>276</v>
      </c>
      <c r="AW761" t="s">
        <v>395</v>
      </c>
      <c r="AX761" t="s">
        <v>398</v>
      </c>
      <c r="AY761" t="s">
        <v>428</v>
      </c>
      <c r="BB761" t="s">
        <v>445</v>
      </c>
      <c r="BC761" t="s">
        <v>592</v>
      </c>
      <c r="BD761" t="s">
        <v>362</v>
      </c>
      <c r="BE761" t="s">
        <v>592</v>
      </c>
      <c r="BF761">
        <v>50</v>
      </c>
      <c r="BG761">
        <v>0.1500000000000004</v>
      </c>
      <c r="BH761">
        <v>29.31140525812601</v>
      </c>
      <c r="BI761">
        <v>0.7000000000000002</v>
      </c>
      <c r="BJ761" t="s">
        <v>365</v>
      </c>
      <c r="BO761">
        <v>6</v>
      </c>
      <c r="BP761">
        <v>7</v>
      </c>
      <c r="BQ761">
        <v>9</v>
      </c>
      <c r="BR761">
        <v>9</v>
      </c>
      <c r="BS761">
        <v>4</v>
      </c>
      <c r="BT761">
        <v>4</v>
      </c>
      <c r="BU761">
        <v>6</v>
      </c>
      <c r="BV761">
        <v>4</v>
      </c>
      <c r="BW761">
        <v>8</v>
      </c>
      <c r="BX761">
        <v>6</v>
      </c>
      <c r="BY761" t="s">
        <v>592</v>
      </c>
      <c r="CB761" t="s">
        <v>239</v>
      </c>
      <c r="CG761" t="s">
        <v>343</v>
      </c>
      <c r="CJ761" t="s">
        <v>810</v>
      </c>
      <c r="CK761" t="s">
        <v>811</v>
      </c>
      <c r="CL761" t="s">
        <v>812</v>
      </c>
      <c r="CM761">
        <v>6.5</v>
      </c>
      <c r="CN761">
        <v>0</v>
      </c>
      <c r="CO761" t="s">
        <v>813</v>
      </c>
      <c r="CP761" t="s">
        <v>814</v>
      </c>
      <c r="CT761" t="s">
        <v>239</v>
      </c>
      <c r="CU761" t="s">
        <v>239</v>
      </c>
      <c r="CV761" t="s">
        <v>239</v>
      </c>
      <c r="CW761" t="s">
        <v>239</v>
      </c>
      <c r="CY761" t="s">
        <v>616</v>
      </c>
      <c r="CZ761" t="s">
        <v>616</v>
      </c>
      <c r="DA761" t="s">
        <v>616</v>
      </c>
      <c r="DQ761" t="s">
        <v>616</v>
      </c>
      <c r="DR761" t="s">
        <v>239</v>
      </c>
    </row>
    <row r="762" spans="1:122">
      <c r="A762" t="s">
        <v>125</v>
      </c>
      <c r="C762" t="s">
        <v>141</v>
      </c>
      <c r="D762" t="s">
        <v>220</v>
      </c>
      <c r="E762" t="s">
        <v>226</v>
      </c>
      <c r="F762" t="s">
        <v>227</v>
      </c>
      <c r="G762" t="s">
        <v>235</v>
      </c>
      <c r="H762" t="s">
        <v>239</v>
      </c>
      <c r="I762" t="s">
        <v>240</v>
      </c>
      <c r="J762" t="s">
        <v>242</v>
      </c>
      <c r="K762" t="s">
        <v>245</v>
      </c>
      <c r="L762" t="s">
        <v>271</v>
      </c>
      <c r="M762">
        <v>15.5</v>
      </c>
      <c r="N762">
        <v>15.5</v>
      </c>
      <c r="Q762" t="s">
        <v>275</v>
      </c>
      <c r="R762">
        <v>1</v>
      </c>
      <c r="S762">
        <v>1</v>
      </c>
      <c r="T762">
        <v>16.5</v>
      </c>
      <c r="U762">
        <v>0.541</v>
      </c>
      <c r="V762">
        <v>0.75</v>
      </c>
      <c r="W762">
        <v>0.2</v>
      </c>
      <c r="X762">
        <v>0.3</v>
      </c>
      <c r="Y762">
        <v>0.5098039215686274</v>
      </c>
      <c r="Z762">
        <v>102</v>
      </c>
      <c r="AC762" t="s">
        <v>276</v>
      </c>
      <c r="AD762" t="s">
        <v>276</v>
      </c>
      <c r="AE762">
        <v>60</v>
      </c>
      <c r="AF762" t="s">
        <v>298</v>
      </c>
      <c r="AG762">
        <v>0.2</v>
      </c>
      <c r="AH762">
        <v>17.2</v>
      </c>
      <c r="AI762">
        <v>15.8</v>
      </c>
      <c r="AJ762">
        <v>1</v>
      </c>
      <c r="AK762">
        <v>4</v>
      </c>
      <c r="AL762">
        <v>3</v>
      </c>
      <c r="AM762">
        <v>7</v>
      </c>
      <c r="AN762">
        <v>0.3</v>
      </c>
      <c r="AO762" t="s">
        <v>339</v>
      </c>
      <c r="AP762">
        <v>5</v>
      </c>
      <c r="AQ762" t="s">
        <v>343</v>
      </c>
      <c r="AR762" t="s">
        <v>348</v>
      </c>
      <c r="AS762" t="s">
        <v>357</v>
      </c>
      <c r="AT762" t="s">
        <v>348</v>
      </c>
      <c r="AU762" t="s">
        <v>373</v>
      </c>
      <c r="AV762" t="s">
        <v>276</v>
      </c>
      <c r="AW762" t="s">
        <v>395</v>
      </c>
      <c r="AX762" t="s">
        <v>399</v>
      </c>
      <c r="AY762" t="s">
        <v>415</v>
      </c>
      <c r="BC762" t="s">
        <v>458</v>
      </c>
      <c r="BD762" t="s">
        <v>498</v>
      </c>
      <c r="BE762" t="s">
        <v>458</v>
      </c>
      <c r="BF762">
        <v>75</v>
      </c>
      <c r="BG762">
        <v>1</v>
      </c>
      <c r="BH762">
        <v>46.31942902159996</v>
      </c>
      <c r="BI762">
        <v>1.399999999999999</v>
      </c>
      <c r="BJ762" t="s">
        <v>357</v>
      </c>
      <c r="BO762">
        <v>13</v>
      </c>
      <c r="BP762">
        <v>14</v>
      </c>
      <c r="BQ762">
        <v>12</v>
      </c>
      <c r="BR762">
        <v>32</v>
      </c>
      <c r="BS762">
        <v>15</v>
      </c>
      <c r="BT762">
        <v>4</v>
      </c>
      <c r="BU762">
        <v>12</v>
      </c>
      <c r="BV762">
        <v>21</v>
      </c>
      <c r="BW762">
        <v>23</v>
      </c>
      <c r="BX762">
        <v>12</v>
      </c>
      <c r="BY762" t="s">
        <v>458</v>
      </c>
      <c r="BZ762" t="s">
        <v>361</v>
      </c>
      <c r="CA762">
        <v>0.67</v>
      </c>
      <c r="CB762" t="s">
        <v>342</v>
      </c>
      <c r="CC762" t="s">
        <v>352</v>
      </c>
      <c r="CD762" t="s">
        <v>778</v>
      </c>
      <c r="CE762" t="s">
        <v>806</v>
      </c>
      <c r="CG762" t="s">
        <v>342</v>
      </c>
      <c r="CJ762" t="s">
        <v>810</v>
      </c>
      <c r="CK762" t="s">
        <v>811</v>
      </c>
      <c r="CL762" t="s">
        <v>812</v>
      </c>
      <c r="CM762">
        <v>15.5</v>
      </c>
      <c r="CN762">
        <v>0</v>
      </c>
      <c r="CO762" t="s">
        <v>813</v>
      </c>
      <c r="CP762" t="s">
        <v>814</v>
      </c>
      <c r="CS762" t="s">
        <v>828</v>
      </c>
      <c r="CT762" t="s">
        <v>344</v>
      </c>
      <c r="CU762" t="s">
        <v>344</v>
      </c>
      <c r="CV762" t="s">
        <v>239</v>
      </c>
      <c r="CW762" t="s">
        <v>239</v>
      </c>
      <c r="CY762" t="s">
        <v>616</v>
      </c>
      <c r="CZ762" t="s">
        <v>616</v>
      </c>
      <c r="DA762" t="s">
        <v>616</v>
      </c>
      <c r="DQ762" t="s">
        <v>616</v>
      </c>
      <c r="DR762" t="s">
        <v>239</v>
      </c>
    </row>
    <row r="763" spans="1:122">
      <c r="A763" t="s">
        <v>125</v>
      </c>
      <c r="C763" t="s">
        <v>212</v>
      </c>
      <c r="D763" t="s">
        <v>219</v>
      </c>
      <c r="E763" t="s">
        <v>231</v>
      </c>
      <c r="F763" t="s">
        <v>225</v>
      </c>
      <c r="G763" t="s">
        <v>237</v>
      </c>
      <c r="H763" t="s">
        <v>239</v>
      </c>
      <c r="I763" t="s">
        <v>240</v>
      </c>
      <c r="J763" t="s">
        <v>241</v>
      </c>
      <c r="K763" t="s">
        <v>266</v>
      </c>
      <c r="L763" t="s">
        <v>271</v>
      </c>
      <c r="M763">
        <v>39.5</v>
      </c>
      <c r="N763">
        <v>39.5</v>
      </c>
      <c r="Q763" t="s">
        <v>274</v>
      </c>
      <c r="R763">
        <v>-0.75</v>
      </c>
      <c r="S763">
        <v>0.75</v>
      </c>
      <c r="T763">
        <v>38.75</v>
      </c>
      <c r="U763">
        <v>0.455</v>
      </c>
      <c r="V763">
        <v>0.5</v>
      </c>
      <c r="W763">
        <v>0.6</v>
      </c>
      <c r="X763">
        <v>0.4</v>
      </c>
      <c r="Y763">
        <v>0.5137614678899083</v>
      </c>
      <c r="Z763">
        <v>1199</v>
      </c>
      <c r="AC763" t="s">
        <v>276</v>
      </c>
      <c r="AD763" t="s">
        <v>276</v>
      </c>
      <c r="AE763">
        <v>49</v>
      </c>
      <c r="AF763" t="s">
        <v>320</v>
      </c>
      <c r="AG763">
        <v>0.4</v>
      </c>
      <c r="AH763">
        <v>36.6</v>
      </c>
      <c r="AI763">
        <v>40.9</v>
      </c>
      <c r="AJ763">
        <v>2</v>
      </c>
      <c r="AK763">
        <v>3</v>
      </c>
      <c r="AL763">
        <v>6</v>
      </c>
      <c r="AM763">
        <v>4</v>
      </c>
      <c r="AN763">
        <v>0.6</v>
      </c>
      <c r="AO763" t="s">
        <v>340</v>
      </c>
      <c r="AP763">
        <v>5</v>
      </c>
      <c r="AQ763" t="s">
        <v>346</v>
      </c>
      <c r="AR763" t="s">
        <v>350</v>
      </c>
      <c r="AS763" t="s">
        <v>358</v>
      </c>
      <c r="AT763" t="s">
        <v>350</v>
      </c>
      <c r="AU763" t="s">
        <v>373</v>
      </c>
      <c r="AV763" t="s">
        <v>394</v>
      </c>
      <c r="AW763" t="s">
        <v>394</v>
      </c>
      <c r="AX763" t="s">
        <v>394</v>
      </c>
      <c r="BC763" t="s">
        <v>666</v>
      </c>
      <c r="BD763" t="s">
        <v>427</v>
      </c>
      <c r="BE763" t="s">
        <v>666</v>
      </c>
      <c r="BF763">
        <v>50</v>
      </c>
      <c r="BG763">
        <v>-0.75</v>
      </c>
      <c r="BH763">
        <v>16.52674290085202</v>
      </c>
      <c r="BI763">
        <v>-4.299999999999997</v>
      </c>
      <c r="BO763">
        <v>35</v>
      </c>
      <c r="BP763">
        <v>31</v>
      </c>
      <c r="BQ763">
        <v>33</v>
      </c>
      <c r="BR763">
        <v>41</v>
      </c>
      <c r="BS763">
        <v>43</v>
      </c>
      <c r="BT763">
        <v>55</v>
      </c>
      <c r="BU763">
        <v>39</v>
      </c>
      <c r="BV763">
        <v>41</v>
      </c>
      <c r="BW763">
        <v>48</v>
      </c>
      <c r="BX763">
        <v>43</v>
      </c>
      <c r="BY763" t="s">
        <v>666</v>
      </c>
      <c r="CB763" t="s">
        <v>239</v>
      </c>
      <c r="CG763" t="s">
        <v>347</v>
      </c>
      <c r="CJ763" t="s">
        <v>809</v>
      </c>
      <c r="CK763" t="s">
        <v>811</v>
      </c>
      <c r="CL763" t="s">
        <v>812</v>
      </c>
      <c r="CM763">
        <v>39.5</v>
      </c>
      <c r="CN763">
        <v>0</v>
      </c>
      <c r="CO763" t="s">
        <v>813</v>
      </c>
      <c r="CP763" t="s">
        <v>814</v>
      </c>
      <c r="CT763" t="s">
        <v>239</v>
      </c>
      <c r="CU763" t="s">
        <v>239</v>
      </c>
      <c r="CV763" t="s">
        <v>239</v>
      </c>
      <c r="CW763" t="s">
        <v>239</v>
      </c>
      <c r="CY763" t="s">
        <v>616</v>
      </c>
      <c r="CZ763" t="s">
        <v>616</v>
      </c>
      <c r="DA763" t="s">
        <v>616</v>
      </c>
      <c r="DQ763" t="s">
        <v>616</v>
      </c>
      <c r="DR763" t="s">
        <v>239</v>
      </c>
    </row>
    <row r="764" spans="1:122">
      <c r="A764" t="s">
        <v>125</v>
      </c>
      <c r="C764" t="s">
        <v>126</v>
      </c>
      <c r="D764" t="s">
        <v>219</v>
      </c>
      <c r="E764" t="s">
        <v>225</v>
      </c>
      <c r="F764" t="s">
        <v>229</v>
      </c>
      <c r="G764" t="s">
        <v>234</v>
      </c>
      <c r="H764" t="s">
        <v>239</v>
      </c>
      <c r="I764" t="s">
        <v>240</v>
      </c>
      <c r="J764" t="s">
        <v>241</v>
      </c>
      <c r="K764" t="s">
        <v>247</v>
      </c>
      <c r="L764" t="s">
        <v>271</v>
      </c>
      <c r="M764">
        <v>30.5</v>
      </c>
      <c r="N764">
        <v>30.5</v>
      </c>
      <c r="Q764" t="s">
        <v>275</v>
      </c>
      <c r="R764">
        <v>2.16</v>
      </c>
      <c r="S764">
        <v>2.16</v>
      </c>
      <c r="T764">
        <v>32.66</v>
      </c>
      <c r="U764">
        <v>0.541</v>
      </c>
      <c r="V764">
        <v>0.6</v>
      </c>
      <c r="W764">
        <v>0.2</v>
      </c>
      <c r="X764">
        <v>0.6</v>
      </c>
      <c r="Y764">
        <v>0.5846153846153846</v>
      </c>
      <c r="Z764">
        <v>130</v>
      </c>
      <c r="AC764" t="s">
        <v>276</v>
      </c>
      <c r="AD764" t="s">
        <v>276</v>
      </c>
      <c r="AE764">
        <v>50</v>
      </c>
      <c r="AF764" t="s">
        <v>322</v>
      </c>
      <c r="AG764">
        <v>0.2</v>
      </c>
      <c r="AH764">
        <v>29.2</v>
      </c>
      <c r="AI764">
        <v>33</v>
      </c>
      <c r="AJ764">
        <v>1</v>
      </c>
      <c r="AK764">
        <v>4</v>
      </c>
      <c r="AL764">
        <v>6</v>
      </c>
      <c r="AM764">
        <v>4</v>
      </c>
      <c r="AN764">
        <v>0.6</v>
      </c>
      <c r="AO764" t="s">
        <v>340</v>
      </c>
      <c r="AP764">
        <v>5</v>
      </c>
      <c r="AQ764" t="s">
        <v>342</v>
      </c>
      <c r="AR764" t="s">
        <v>348</v>
      </c>
      <c r="AS764" t="s">
        <v>363</v>
      </c>
      <c r="AT764" t="s">
        <v>349</v>
      </c>
      <c r="AU764" t="s">
        <v>375</v>
      </c>
      <c r="AV764" t="s">
        <v>276</v>
      </c>
      <c r="AW764" t="s">
        <v>395</v>
      </c>
      <c r="AX764" t="s">
        <v>398</v>
      </c>
      <c r="AY764" t="s">
        <v>401</v>
      </c>
      <c r="BC764" t="s">
        <v>425</v>
      </c>
      <c r="BD764" t="s">
        <v>693</v>
      </c>
      <c r="BE764" t="s">
        <v>425</v>
      </c>
      <c r="BF764">
        <v>60.00000000000001</v>
      </c>
      <c r="BG764">
        <v>2.155000000000001</v>
      </c>
      <c r="BH764">
        <v>25.38952735230717</v>
      </c>
      <c r="BI764">
        <v>-3.800000000000001</v>
      </c>
      <c r="BO764">
        <v>29</v>
      </c>
      <c r="BP764">
        <v>24</v>
      </c>
      <c r="BQ764">
        <v>18</v>
      </c>
      <c r="BR764">
        <v>46</v>
      </c>
      <c r="BS764">
        <v>29</v>
      </c>
      <c r="BT764">
        <v>37</v>
      </c>
      <c r="BU764">
        <v>36</v>
      </c>
      <c r="BV764">
        <v>46</v>
      </c>
      <c r="BW764">
        <v>32</v>
      </c>
      <c r="BX764">
        <v>33</v>
      </c>
      <c r="BY764" t="s">
        <v>425</v>
      </c>
      <c r="BZ764" t="s">
        <v>425</v>
      </c>
      <c r="CA764">
        <v>0.6</v>
      </c>
      <c r="CB764" t="s">
        <v>345</v>
      </c>
      <c r="CC764" t="s">
        <v>406</v>
      </c>
      <c r="CD764" t="s">
        <v>456</v>
      </c>
      <c r="CE764" t="s">
        <v>622</v>
      </c>
      <c r="CG764" t="s">
        <v>342</v>
      </c>
      <c r="CJ764" t="s">
        <v>809</v>
      </c>
      <c r="CK764" t="s">
        <v>811</v>
      </c>
      <c r="CL764" t="s">
        <v>812</v>
      </c>
      <c r="CM764">
        <v>30.5</v>
      </c>
      <c r="CN764">
        <v>0</v>
      </c>
      <c r="CO764" t="s">
        <v>813</v>
      </c>
      <c r="CP764" t="s">
        <v>814</v>
      </c>
      <c r="CT764" t="s">
        <v>239</v>
      </c>
      <c r="CU764" t="s">
        <v>239</v>
      </c>
      <c r="CV764" t="s">
        <v>239</v>
      </c>
      <c r="CW764" t="s">
        <v>239</v>
      </c>
      <c r="CY764" t="s">
        <v>616</v>
      </c>
      <c r="CZ764" t="s">
        <v>616</v>
      </c>
      <c r="DA764" t="s">
        <v>616</v>
      </c>
      <c r="DQ764" t="s">
        <v>616</v>
      </c>
      <c r="DR764" t="s">
        <v>239</v>
      </c>
    </row>
    <row r="765" spans="1:122">
      <c r="A765" t="s">
        <v>125</v>
      </c>
      <c r="C765" t="s">
        <v>151</v>
      </c>
      <c r="D765" t="s">
        <v>223</v>
      </c>
      <c r="E765" t="s">
        <v>229</v>
      </c>
      <c r="F765" t="s">
        <v>225</v>
      </c>
      <c r="G765" t="s">
        <v>237</v>
      </c>
      <c r="H765" t="s">
        <v>239</v>
      </c>
      <c r="I765" t="s">
        <v>240</v>
      </c>
      <c r="J765" t="s">
        <v>241</v>
      </c>
      <c r="K765" t="s">
        <v>251</v>
      </c>
      <c r="L765" t="s">
        <v>271</v>
      </c>
      <c r="M765">
        <v>20.5</v>
      </c>
      <c r="N765">
        <v>20.5</v>
      </c>
      <c r="Q765" t="s">
        <v>275</v>
      </c>
      <c r="R765">
        <v>0.1</v>
      </c>
      <c r="S765">
        <v>0.1</v>
      </c>
      <c r="T765">
        <v>20.6</v>
      </c>
      <c r="U765">
        <v>0.537</v>
      </c>
      <c r="V765">
        <v>0.6</v>
      </c>
      <c r="W765">
        <v>0.2</v>
      </c>
      <c r="X765">
        <v>0.6</v>
      </c>
      <c r="Y765">
        <v>0.4854014598540146</v>
      </c>
      <c r="Z765">
        <v>274</v>
      </c>
      <c r="AC765" t="s">
        <v>276</v>
      </c>
      <c r="AD765" t="s">
        <v>276</v>
      </c>
      <c r="AE765">
        <v>50</v>
      </c>
      <c r="AF765" t="s">
        <v>322</v>
      </c>
      <c r="AG765">
        <v>0.2</v>
      </c>
      <c r="AH765">
        <v>17.4</v>
      </c>
      <c r="AI765">
        <v>21.1</v>
      </c>
      <c r="AJ765">
        <v>1</v>
      </c>
      <c r="AK765">
        <v>4</v>
      </c>
      <c r="AL765">
        <v>6</v>
      </c>
      <c r="AM765">
        <v>4</v>
      </c>
      <c r="AN765">
        <v>0.6</v>
      </c>
      <c r="AO765" t="s">
        <v>340</v>
      </c>
      <c r="AP765">
        <v>5</v>
      </c>
      <c r="AQ765" t="s">
        <v>346</v>
      </c>
      <c r="AR765" t="s">
        <v>350</v>
      </c>
      <c r="AS765" t="s">
        <v>361</v>
      </c>
      <c r="AT765" t="s">
        <v>350</v>
      </c>
      <c r="AU765" t="s">
        <v>379</v>
      </c>
      <c r="AV765" t="s">
        <v>276</v>
      </c>
      <c r="AW765" t="s">
        <v>395</v>
      </c>
      <c r="AX765" t="s">
        <v>399</v>
      </c>
      <c r="AY765" t="s">
        <v>425</v>
      </c>
      <c r="BC765" t="s">
        <v>513</v>
      </c>
      <c r="BD765" t="s">
        <v>658</v>
      </c>
      <c r="BE765" t="s">
        <v>513</v>
      </c>
      <c r="BF765">
        <v>60.00000000000001</v>
      </c>
      <c r="BG765">
        <v>0.09750000000000014</v>
      </c>
      <c r="BH765">
        <v>33.94172373420641</v>
      </c>
      <c r="BI765">
        <v>-3.700000000000003</v>
      </c>
      <c r="BJ765" t="s">
        <v>364</v>
      </c>
      <c r="BO765">
        <v>20</v>
      </c>
      <c r="BP765">
        <v>11</v>
      </c>
      <c r="BQ765">
        <v>9</v>
      </c>
      <c r="BR765">
        <v>32</v>
      </c>
      <c r="BS765">
        <v>15</v>
      </c>
      <c r="BT765">
        <v>23</v>
      </c>
      <c r="BU765">
        <v>30</v>
      </c>
      <c r="BV765">
        <v>25</v>
      </c>
      <c r="BW765">
        <v>24</v>
      </c>
      <c r="BX765">
        <v>22</v>
      </c>
      <c r="BY765" t="s">
        <v>513</v>
      </c>
      <c r="BZ765" t="s">
        <v>725</v>
      </c>
      <c r="CA765">
        <v>0.88</v>
      </c>
      <c r="CB765" t="s">
        <v>796</v>
      </c>
      <c r="CC765" t="s">
        <v>423</v>
      </c>
      <c r="CD765" t="s">
        <v>359</v>
      </c>
      <c r="CE765" t="s">
        <v>616</v>
      </c>
      <c r="CG765" t="s">
        <v>347</v>
      </c>
      <c r="CJ765" t="s">
        <v>809</v>
      </c>
      <c r="CK765" t="s">
        <v>811</v>
      </c>
      <c r="CL765" t="s">
        <v>812</v>
      </c>
      <c r="CM765">
        <v>20.5</v>
      </c>
      <c r="CN765">
        <v>0</v>
      </c>
      <c r="CO765" t="s">
        <v>813</v>
      </c>
      <c r="CP765" t="s">
        <v>814</v>
      </c>
      <c r="CT765" t="s">
        <v>239</v>
      </c>
      <c r="CU765" t="s">
        <v>239</v>
      </c>
      <c r="CV765" t="s">
        <v>239</v>
      </c>
      <c r="CW765" t="s">
        <v>239</v>
      </c>
      <c r="CY765" t="s">
        <v>616</v>
      </c>
      <c r="CZ765" t="s">
        <v>616</v>
      </c>
      <c r="DA765" t="s">
        <v>616</v>
      </c>
      <c r="DQ765" t="s">
        <v>616</v>
      </c>
      <c r="DR765" t="s">
        <v>239</v>
      </c>
    </row>
    <row r="766" spans="1:122">
      <c r="A766" t="s">
        <v>125</v>
      </c>
      <c r="C766" t="s">
        <v>151</v>
      </c>
      <c r="D766" t="s">
        <v>223</v>
      </c>
      <c r="E766" t="s">
        <v>229</v>
      </c>
      <c r="F766" t="s">
        <v>225</v>
      </c>
      <c r="G766" t="s">
        <v>237</v>
      </c>
      <c r="H766" t="s">
        <v>239</v>
      </c>
      <c r="I766" t="s">
        <v>240</v>
      </c>
      <c r="J766" t="s">
        <v>241</v>
      </c>
      <c r="K766" t="s">
        <v>248</v>
      </c>
      <c r="L766" t="s">
        <v>271</v>
      </c>
      <c r="M766">
        <v>16.5</v>
      </c>
      <c r="N766">
        <v>16.5</v>
      </c>
      <c r="Q766" t="s">
        <v>274</v>
      </c>
      <c r="R766">
        <v>-0.07000000000000001</v>
      </c>
      <c r="S766">
        <v>0.07000000000000001</v>
      </c>
      <c r="T766">
        <v>16.43</v>
      </c>
      <c r="U766">
        <v>0.55</v>
      </c>
      <c r="V766">
        <v>0.4499999999999999</v>
      </c>
      <c r="W766">
        <v>0.6</v>
      </c>
      <c r="X766">
        <v>0.3</v>
      </c>
      <c r="Y766">
        <v>0.5523809523809524</v>
      </c>
      <c r="Z766">
        <v>210</v>
      </c>
      <c r="AC766" t="s">
        <v>276</v>
      </c>
      <c r="AD766" t="s">
        <v>276</v>
      </c>
      <c r="AE766">
        <v>55</v>
      </c>
      <c r="AF766" t="s">
        <v>319</v>
      </c>
      <c r="AG766">
        <v>0.4</v>
      </c>
      <c r="AH766">
        <v>13.8</v>
      </c>
      <c r="AI766">
        <v>17.2</v>
      </c>
      <c r="AJ766">
        <v>2</v>
      </c>
      <c r="AK766">
        <v>3</v>
      </c>
      <c r="AL766">
        <v>7</v>
      </c>
      <c r="AM766">
        <v>3</v>
      </c>
      <c r="AN766">
        <v>0.7</v>
      </c>
      <c r="AO766" t="s">
        <v>341</v>
      </c>
      <c r="AP766">
        <v>5</v>
      </c>
      <c r="AQ766" t="s">
        <v>346</v>
      </c>
      <c r="AR766" t="s">
        <v>350</v>
      </c>
      <c r="AS766" t="s">
        <v>354</v>
      </c>
      <c r="AT766" t="s">
        <v>350</v>
      </c>
      <c r="AU766" t="s">
        <v>376</v>
      </c>
      <c r="AV766" t="s">
        <v>276</v>
      </c>
      <c r="AW766" t="s">
        <v>395</v>
      </c>
      <c r="AX766" t="s">
        <v>399</v>
      </c>
      <c r="AY766" t="s">
        <v>425</v>
      </c>
      <c r="BC766" t="s">
        <v>498</v>
      </c>
      <c r="BD766" t="s">
        <v>464</v>
      </c>
      <c r="BE766" t="s">
        <v>498</v>
      </c>
      <c r="BF766">
        <v>44.99999999999999</v>
      </c>
      <c r="BG766">
        <v>-0.07000000000000028</v>
      </c>
      <c r="BH766">
        <v>38.01809935877166</v>
      </c>
      <c r="BI766">
        <v>-3.399999999999999</v>
      </c>
      <c r="BJ766" t="s">
        <v>364</v>
      </c>
      <c r="BO766">
        <v>18</v>
      </c>
      <c r="BP766">
        <v>9</v>
      </c>
      <c r="BQ766">
        <v>4</v>
      </c>
      <c r="BR766">
        <v>26</v>
      </c>
      <c r="BS766">
        <v>12</v>
      </c>
      <c r="BT766">
        <v>20</v>
      </c>
      <c r="BU766">
        <v>24</v>
      </c>
      <c r="BV766">
        <v>22</v>
      </c>
      <c r="BW766">
        <v>19</v>
      </c>
      <c r="BX766">
        <v>18</v>
      </c>
      <c r="BY766" t="s">
        <v>498</v>
      </c>
      <c r="BZ766" t="s">
        <v>721</v>
      </c>
      <c r="CA766">
        <v>0.88</v>
      </c>
      <c r="CB766" t="s">
        <v>796</v>
      </c>
      <c r="CC766" t="s">
        <v>367</v>
      </c>
      <c r="CD766" t="s">
        <v>359</v>
      </c>
      <c r="CE766" t="s">
        <v>616</v>
      </c>
      <c r="CG766" t="s">
        <v>347</v>
      </c>
      <c r="CJ766" t="s">
        <v>809</v>
      </c>
      <c r="CK766" t="s">
        <v>811</v>
      </c>
      <c r="CL766" t="s">
        <v>812</v>
      </c>
      <c r="CM766">
        <v>16.5</v>
      </c>
      <c r="CN766">
        <v>0</v>
      </c>
      <c r="CO766" t="s">
        <v>813</v>
      </c>
      <c r="CP766" t="s">
        <v>122</v>
      </c>
      <c r="CT766" t="s">
        <v>239</v>
      </c>
      <c r="CU766" t="s">
        <v>239</v>
      </c>
      <c r="CV766" t="s">
        <v>239</v>
      </c>
      <c r="CW766" t="s">
        <v>239</v>
      </c>
      <c r="CY766" t="s">
        <v>616</v>
      </c>
      <c r="CZ766" t="s">
        <v>616</v>
      </c>
      <c r="DA766" t="s">
        <v>616</v>
      </c>
      <c r="DQ766" t="s">
        <v>616</v>
      </c>
      <c r="DR766" t="s">
        <v>239</v>
      </c>
    </row>
    <row r="767" spans="1:122">
      <c r="A767" t="s">
        <v>125</v>
      </c>
      <c r="C767" t="s">
        <v>137</v>
      </c>
      <c r="D767" t="s">
        <v>222</v>
      </c>
      <c r="E767" t="s">
        <v>229</v>
      </c>
      <c r="F767" t="s">
        <v>225</v>
      </c>
      <c r="G767" t="s">
        <v>237</v>
      </c>
      <c r="H767" t="s">
        <v>239</v>
      </c>
      <c r="I767" t="s">
        <v>240</v>
      </c>
      <c r="J767" t="s">
        <v>241</v>
      </c>
      <c r="K767" t="s">
        <v>250</v>
      </c>
      <c r="L767" t="s">
        <v>271</v>
      </c>
      <c r="M767">
        <v>7</v>
      </c>
      <c r="N767">
        <v>7</v>
      </c>
      <c r="Q767" t="s">
        <v>275</v>
      </c>
      <c r="R767">
        <v>0.02</v>
      </c>
      <c r="S767">
        <v>0.02</v>
      </c>
      <c r="T767">
        <v>7.02</v>
      </c>
      <c r="U767">
        <v>0.521</v>
      </c>
      <c r="V767">
        <v>0.625</v>
      </c>
      <c r="W767">
        <v>0.25</v>
      </c>
      <c r="X767">
        <v>0.5</v>
      </c>
      <c r="Y767">
        <v>0.5323741007194245</v>
      </c>
      <c r="Z767">
        <v>139</v>
      </c>
      <c r="AC767" t="s">
        <v>276</v>
      </c>
      <c r="AD767" t="s">
        <v>277</v>
      </c>
      <c r="AE767">
        <v>44</v>
      </c>
      <c r="AF767" t="s">
        <v>336</v>
      </c>
      <c r="AG767">
        <v>0.25</v>
      </c>
      <c r="AH767">
        <v>5.8</v>
      </c>
      <c r="AI767">
        <v>7.2</v>
      </c>
      <c r="AJ767">
        <v>1</v>
      </c>
      <c r="AK767">
        <v>3</v>
      </c>
      <c r="AL767">
        <v>3</v>
      </c>
      <c r="AM767">
        <v>3</v>
      </c>
      <c r="AN767">
        <v>0.5</v>
      </c>
      <c r="AO767" t="s">
        <v>340</v>
      </c>
      <c r="AP767">
        <v>4</v>
      </c>
      <c r="AQ767" t="s">
        <v>346</v>
      </c>
      <c r="AR767" t="s">
        <v>350</v>
      </c>
      <c r="AS767" t="s">
        <v>352</v>
      </c>
      <c r="AT767" t="s">
        <v>371</v>
      </c>
      <c r="AU767" t="s">
        <v>378</v>
      </c>
      <c r="AV767" t="s">
        <v>276</v>
      </c>
      <c r="AW767" t="s">
        <v>395</v>
      </c>
      <c r="AX767" t="s">
        <v>400</v>
      </c>
      <c r="AY767" t="s">
        <v>411</v>
      </c>
      <c r="BC767" t="s">
        <v>581</v>
      </c>
      <c r="BD767" t="s">
        <v>418</v>
      </c>
      <c r="BE767" t="s">
        <v>581</v>
      </c>
      <c r="BF767">
        <v>62.5</v>
      </c>
      <c r="BG767">
        <v>0.02000000000000135</v>
      </c>
      <c r="BH767">
        <v>32.15510250775063</v>
      </c>
      <c r="BI767">
        <v>-1.4</v>
      </c>
      <c r="BJ767" t="s">
        <v>363</v>
      </c>
      <c r="BO767">
        <v>8</v>
      </c>
      <c r="BP767">
        <v>5</v>
      </c>
      <c r="BQ767">
        <v>6</v>
      </c>
      <c r="BR767">
        <v>7</v>
      </c>
      <c r="BS767">
        <v>3</v>
      </c>
      <c r="BT767">
        <v>11</v>
      </c>
      <c r="BU767">
        <v>11</v>
      </c>
      <c r="BV767">
        <v>7</v>
      </c>
      <c r="BW767">
        <v>7</v>
      </c>
      <c r="BX767">
        <v>7</v>
      </c>
      <c r="BY767" t="s">
        <v>581</v>
      </c>
      <c r="BZ767" t="s">
        <v>680</v>
      </c>
      <c r="CA767">
        <v>0.4</v>
      </c>
      <c r="CB767" t="s">
        <v>795</v>
      </c>
      <c r="CC767" t="s">
        <v>362</v>
      </c>
      <c r="CD767" t="s">
        <v>474</v>
      </c>
      <c r="CE767" t="s">
        <v>620</v>
      </c>
      <c r="CG767" t="s">
        <v>347</v>
      </c>
      <c r="CJ767" t="s">
        <v>809</v>
      </c>
      <c r="CK767" t="s">
        <v>811</v>
      </c>
      <c r="CL767" t="s">
        <v>812</v>
      </c>
      <c r="CM767">
        <v>7</v>
      </c>
      <c r="CN767">
        <v>0</v>
      </c>
      <c r="CO767" t="s">
        <v>813</v>
      </c>
      <c r="CP767" t="s">
        <v>814</v>
      </c>
      <c r="CT767" t="s">
        <v>239</v>
      </c>
      <c r="CU767" t="s">
        <v>239</v>
      </c>
      <c r="CV767" t="s">
        <v>239</v>
      </c>
      <c r="CW767" t="s">
        <v>239</v>
      </c>
      <c r="CY767" t="s">
        <v>616</v>
      </c>
      <c r="CZ767" t="s">
        <v>616</v>
      </c>
      <c r="DA767" t="s">
        <v>616</v>
      </c>
      <c r="DQ767" t="s">
        <v>616</v>
      </c>
      <c r="DR767" t="s">
        <v>239</v>
      </c>
    </row>
    <row r="768" spans="1:122">
      <c r="A768" t="s">
        <v>125</v>
      </c>
      <c r="C768" t="s">
        <v>137</v>
      </c>
      <c r="D768" t="s">
        <v>222</v>
      </c>
      <c r="E768" t="s">
        <v>229</v>
      </c>
      <c r="F768" t="s">
        <v>225</v>
      </c>
      <c r="G768" t="s">
        <v>237</v>
      </c>
      <c r="H768" t="s">
        <v>239</v>
      </c>
      <c r="I768" t="s">
        <v>240</v>
      </c>
      <c r="J768" t="s">
        <v>241</v>
      </c>
      <c r="K768" t="s">
        <v>249</v>
      </c>
      <c r="L768" t="s">
        <v>271</v>
      </c>
      <c r="M768">
        <v>5</v>
      </c>
      <c r="N768">
        <v>5</v>
      </c>
      <c r="Q768" t="s">
        <v>275</v>
      </c>
      <c r="R768">
        <v>0</v>
      </c>
      <c r="S768">
        <v>0</v>
      </c>
      <c r="T768">
        <v>5</v>
      </c>
      <c r="U768">
        <v>0.529</v>
      </c>
      <c r="V768">
        <v>0.6607142857142858</v>
      </c>
      <c r="W768">
        <v>0.25</v>
      </c>
      <c r="X768">
        <v>0.4285714285714285</v>
      </c>
      <c r="Y768">
        <v>0.5512820512820513</v>
      </c>
      <c r="Z768">
        <v>156</v>
      </c>
      <c r="AC768" t="s">
        <v>276</v>
      </c>
      <c r="AD768" t="s">
        <v>276</v>
      </c>
      <c r="AE768">
        <v>50</v>
      </c>
      <c r="AF768" t="s">
        <v>322</v>
      </c>
      <c r="AG768">
        <v>0.25</v>
      </c>
      <c r="AH768">
        <v>4.8</v>
      </c>
      <c r="AI768">
        <v>5.2</v>
      </c>
      <c r="AJ768">
        <v>1</v>
      </c>
      <c r="AK768">
        <v>3</v>
      </c>
      <c r="AL768">
        <v>3</v>
      </c>
      <c r="AM768">
        <v>4</v>
      </c>
      <c r="AN768">
        <v>0.4285714285714285</v>
      </c>
      <c r="AO768" t="s">
        <v>340</v>
      </c>
      <c r="AP768">
        <v>4</v>
      </c>
      <c r="AQ768" t="s">
        <v>346</v>
      </c>
      <c r="AR768" t="s">
        <v>350</v>
      </c>
      <c r="AS768" t="s">
        <v>360</v>
      </c>
      <c r="AT768" t="s">
        <v>350</v>
      </c>
      <c r="AU768" t="s">
        <v>377</v>
      </c>
      <c r="AV768" t="s">
        <v>276</v>
      </c>
      <c r="AW768" t="s">
        <v>395</v>
      </c>
      <c r="AX768" t="s">
        <v>398</v>
      </c>
      <c r="AY768" t="s">
        <v>411</v>
      </c>
      <c r="BC768" t="s">
        <v>610</v>
      </c>
      <c r="BD768" t="s">
        <v>640</v>
      </c>
      <c r="BE768" t="s">
        <v>610</v>
      </c>
      <c r="BF768">
        <v>66.07142857142857</v>
      </c>
      <c r="BG768">
        <v>0</v>
      </c>
      <c r="BH768">
        <v>29.54286826103311</v>
      </c>
      <c r="BI768">
        <v>-0.4000000000000004</v>
      </c>
      <c r="BJ768" t="s">
        <v>363</v>
      </c>
      <c r="BO768">
        <v>8</v>
      </c>
      <c r="BP768">
        <v>4</v>
      </c>
      <c r="BQ768">
        <v>5</v>
      </c>
      <c r="BR768">
        <v>4</v>
      </c>
      <c r="BS768">
        <v>3</v>
      </c>
      <c r="BT768">
        <v>7</v>
      </c>
      <c r="BU768">
        <v>7</v>
      </c>
      <c r="BV768">
        <v>4</v>
      </c>
      <c r="BW768">
        <v>5</v>
      </c>
      <c r="BX768">
        <v>5</v>
      </c>
      <c r="BY768" t="s">
        <v>610</v>
      </c>
      <c r="BZ768" t="s">
        <v>640</v>
      </c>
      <c r="CA768">
        <v>0.4</v>
      </c>
      <c r="CB768" t="s">
        <v>795</v>
      </c>
      <c r="CC768" t="s">
        <v>363</v>
      </c>
      <c r="CD768" t="s">
        <v>474</v>
      </c>
      <c r="CE768" t="s">
        <v>620</v>
      </c>
      <c r="CG768" t="s">
        <v>347</v>
      </c>
      <c r="CJ768" t="s">
        <v>809</v>
      </c>
      <c r="CK768" t="s">
        <v>811</v>
      </c>
      <c r="CL768" t="s">
        <v>812</v>
      </c>
      <c r="CM768">
        <v>5</v>
      </c>
      <c r="CN768">
        <v>0</v>
      </c>
      <c r="CO768" t="s">
        <v>813</v>
      </c>
      <c r="CP768" t="s">
        <v>221</v>
      </c>
      <c r="CT768" t="s">
        <v>239</v>
      </c>
      <c r="CU768" t="s">
        <v>239</v>
      </c>
      <c r="CV768" t="s">
        <v>239</v>
      </c>
      <c r="CW768" t="s">
        <v>239</v>
      </c>
      <c r="CY768" t="s">
        <v>616</v>
      </c>
      <c r="CZ768" t="s">
        <v>616</v>
      </c>
      <c r="DA768" t="s">
        <v>616</v>
      </c>
      <c r="DQ768" t="s">
        <v>616</v>
      </c>
      <c r="DR768" t="s">
        <v>239</v>
      </c>
    </row>
    <row r="769" spans="1:122">
      <c r="A769" t="s">
        <v>125</v>
      </c>
      <c r="C769" t="s">
        <v>151</v>
      </c>
      <c r="D769" t="s">
        <v>223</v>
      </c>
      <c r="E769" t="s">
        <v>229</v>
      </c>
      <c r="F769" t="s">
        <v>225</v>
      </c>
      <c r="G769" t="s">
        <v>237</v>
      </c>
      <c r="H769" t="s">
        <v>239</v>
      </c>
      <c r="I769" t="s">
        <v>240</v>
      </c>
      <c r="J769" t="s">
        <v>241</v>
      </c>
      <c r="K769" t="s">
        <v>264</v>
      </c>
      <c r="L769" t="s">
        <v>271</v>
      </c>
      <c r="M769">
        <v>3.5</v>
      </c>
      <c r="N769">
        <v>3.5</v>
      </c>
      <c r="Q769" t="s">
        <v>274</v>
      </c>
      <c r="R769">
        <v>-0.05</v>
      </c>
      <c r="S769">
        <v>0.05</v>
      </c>
      <c r="T769">
        <v>3.45</v>
      </c>
      <c r="U769">
        <v>0.49</v>
      </c>
      <c r="V769">
        <v>0.65</v>
      </c>
      <c r="W769">
        <v>0.8</v>
      </c>
      <c r="X769">
        <v>0.5</v>
      </c>
      <c r="Y769">
        <v>0.6190476190476191</v>
      </c>
      <c r="Z769">
        <v>42</v>
      </c>
      <c r="AC769" t="s">
        <v>276</v>
      </c>
      <c r="AD769" t="s">
        <v>276</v>
      </c>
      <c r="AE769">
        <v>70</v>
      </c>
      <c r="AF769" t="s">
        <v>321</v>
      </c>
      <c r="AG769">
        <v>0.2</v>
      </c>
      <c r="AH769">
        <v>2.4</v>
      </c>
      <c r="AI769">
        <v>4.5</v>
      </c>
      <c r="AJ769">
        <v>1</v>
      </c>
      <c r="AK769">
        <v>4</v>
      </c>
      <c r="AL769">
        <v>5</v>
      </c>
      <c r="AM769">
        <v>5</v>
      </c>
      <c r="AN769">
        <v>0.5</v>
      </c>
      <c r="AO769" t="s">
        <v>340</v>
      </c>
      <c r="AP769">
        <v>5</v>
      </c>
      <c r="AQ769" t="s">
        <v>346</v>
      </c>
      <c r="AR769" t="s">
        <v>350</v>
      </c>
      <c r="AS769" t="s">
        <v>359</v>
      </c>
      <c r="AT769" t="s">
        <v>348</v>
      </c>
      <c r="AU769" t="s">
        <v>391</v>
      </c>
      <c r="AV769" t="s">
        <v>276</v>
      </c>
      <c r="AW769" t="s">
        <v>395</v>
      </c>
      <c r="AX769" t="s">
        <v>398</v>
      </c>
      <c r="AY769" t="s">
        <v>425</v>
      </c>
      <c r="BC769" t="s">
        <v>606</v>
      </c>
      <c r="BD769" t="s">
        <v>608</v>
      </c>
      <c r="BE769" t="s">
        <v>606</v>
      </c>
      <c r="BF769">
        <v>65</v>
      </c>
      <c r="BG769">
        <v>-0.04999999999999982</v>
      </c>
      <c r="BH769">
        <v>65.35751631045663</v>
      </c>
      <c r="BI769">
        <v>-2.1</v>
      </c>
      <c r="BJ769" t="s">
        <v>364</v>
      </c>
      <c r="BO769">
        <v>2</v>
      </c>
      <c r="BP769">
        <v>2</v>
      </c>
      <c r="BQ769">
        <v>1</v>
      </c>
      <c r="BR769">
        <v>4</v>
      </c>
      <c r="BS769">
        <v>3</v>
      </c>
      <c r="BT769">
        <v>3</v>
      </c>
      <c r="BU769">
        <v>11</v>
      </c>
      <c r="BV769">
        <v>8</v>
      </c>
      <c r="BW769">
        <v>5</v>
      </c>
      <c r="BX769">
        <v>6</v>
      </c>
      <c r="BY769" t="s">
        <v>606</v>
      </c>
      <c r="CB769" t="s">
        <v>239</v>
      </c>
      <c r="CG769" t="s">
        <v>347</v>
      </c>
      <c r="CJ769" t="s">
        <v>809</v>
      </c>
      <c r="CK769" t="s">
        <v>811</v>
      </c>
      <c r="CL769" t="s">
        <v>812</v>
      </c>
      <c r="CM769">
        <v>3.5</v>
      </c>
      <c r="CN769">
        <v>0</v>
      </c>
      <c r="CO769" t="s">
        <v>813</v>
      </c>
      <c r="CP769" t="s">
        <v>814</v>
      </c>
      <c r="CT769" t="s">
        <v>239</v>
      </c>
      <c r="CU769" t="s">
        <v>239</v>
      </c>
      <c r="CV769" t="s">
        <v>239</v>
      </c>
      <c r="CW769" t="s">
        <v>239</v>
      </c>
      <c r="CY769" t="s">
        <v>616</v>
      </c>
      <c r="CZ769" t="s">
        <v>616</v>
      </c>
      <c r="DA769" t="s">
        <v>616</v>
      </c>
      <c r="DQ769" t="s">
        <v>616</v>
      </c>
      <c r="DR769" t="s">
        <v>239</v>
      </c>
    </row>
    <row r="770" spans="1:122">
      <c r="A770" t="s">
        <v>125</v>
      </c>
      <c r="C770" t="s">
        <v>146</v>
      </c>
      <c r="D770" t="s">
        <v>220</v>
      </c>
      <c r="E770" t="s">
        <v>228</v>
      </c>
      <c r="F770" t="s">
        <v>230</v>
      </c>
      <c r="G770" t="s">
        <v>234</v>
      </c>
      <c r="H770" t="s">
        <v>239</v>
      </c>
      <c r="I770" t="s">
        <v>240</v>
      </c>
      <c r="J770" t="s">
        <v>243</v>
      </c>
      <c r="K770" t="s">
        <v>248</v>
      </c>
      <c r="L770" t="s">
        <v>271</v>
      </c>
      <c r="M770">
        <v>36.5</v>
      </c>
      <c r="N770">
        <v>36.5</v>
      </c>
      <c r="Q770" t="s">
        <v>274</v>
      </c>
      <c r="R770">
        <v>-0.57</v>
      </c>
      <c r="S770">
        <v>0.57</v>
      </c>
      <c r="T770">
        <v>35.93</v>
      </c>
      <c r="U770">
        <v>0.55</v>
      </c>
      <c r="V770">
        <v>0.4499999999999999</v>
      </c>
      <c r="W770">
        <v>0.4</v>
      </c>
      <c r="X770">
        <v>0.5</v>
      </c>
      <c r="Y770">
        <v>0.5670103092783505</v>
      </c>
      <c r="Z770">
        <v>97</v>
      </c>
      <c r="AC770" t="s">
        <v>276</v>
      </c>
      <c r="AD770" t="s">
        <v>277</v>
      </c>
      <c r="AE770">
        <v>36</v>
      </c>
      <c r="AF770" t="s">
        <v>311</v>
      </c>
      <c r="AG770">
        <v>0.6</v>
      </c>
      <c r="AH770">
        <v>33.6</v>
      </c>
      <c r="AI770">
        <v>34.2</v>
      </c>
      <c r="AJ770">
        <v>3</v>
      </c>
      <c r="AK770">
        <v>2</v>
      </c>
      <c r="AL770">
        <v>5</v>
      </c>
      <c r="AM770">
        <v>5</v>
      </c>
      <c r="AN770">
        <v>0.5</v>
      </c>
      <c r="AO770" t="s">
        <v>340</v>
      </c>
      <c r="AP770">
        <v>5</v>
      </c>
      <c r="AQ770" t="s">
        <v>345</v>
      </c>
      <c r="AR770" t="s">
        <v>349</v>
      </c>
      <c r="AS770" t="s">
        <v>356</v>
      </c>
      <c r="AT770" t="s">
        <v>348</v>
      </c>
      <c r="AU770" t="s">
        <v>376</v>
      </c>
      <c r="AV770" t="s">
        <v>276</v>
      </c>
      <c r="AW770" t="s">
        <v>395</v>
      </c>
      <c r="AX770" t="s">
        <v>398</v>
      </c>
      <c r="AY770" t="s">
        <v>420</v>
      </c>
      <c r="BC770" t="s">
        <v>548</v>
      </c>
      <c r="BD770" t="s">
        <v>691</v>
      </c>
      <c r="BE770" t="s">
        <v>548</v>
      </c>
      <c r="BF770">
        <v>45</v>
      </c>
      <c r="BG770">
        <v>-0.5659999999999954</v>
      </c>
      <c r="BH770">
        <v>23.89087510621696</v>
      </c>
      <c r="BI770">
        <v>-0.6000000000000014</v>
      </c>
      <c r="BO770">
        <v>44</v>
      </c>
      <c r="BP770">
        <v>19</v>
      </c>
      <c r="BQ770">
        <v>41</v>
      </c>
      <c r="BR770">
        <v>26</v>
      </c>
      <c r="BS770">
        <v>38</v>
      </c>
      <c r="BT770">
        <v>39</v>
      </c>
      <c r="BU770">
        <v>36</v>
      </c>
      <c r="BV770">
        <v>43</v>
      </c>
      <c r="BW770">
        <v>32</v>
      </c>
      <c r="BX770">
        <v>24</v>
      </c>
      <c r="BY770" t="s">
        <v>548</v>
      </c>
      <c r="BZ770" t="s">
        <v>548</v>
      </c>
      <c r="CA770">
        <v>0.5</v>
      </c>
      <c r="CB770" t="s">
        <v>345</v>
      </c>
      <c r="CC770" t="s">
        <v>804</v>
      </c>
      <c r="CD770" t="s">
        <v>620</v>
      </c>
      <c r="CE770" t="s">
        <v>474</v>
      </c>
      <c r="CG770" t="s">
        <v>342</v>
      </c>
      <c r="CJ770" t="s">
        <v>810</v>
      </c>
      <c r="CK770" t="s">
        <v>811</v>
      </c>
      <c r="CL770" t="s">
        <v>812</v>
      </c>
      <c r="CM770">
        <v>36.5</v>
      </c>
      <c r="CN770">
        <v>0</v>
      </c>
      <c r="CO770" t="s">
        <v>813</v>
      </c>
      <c r="CP770" t="s">
        <v>124</v>
      </c>
      <c r="CT770" t="s">
        <v>239</v>
      </c>
      <c r="CU770" t="s">
        <v>239</v>
      </c>
      <c r="CV770" t="s">
        <v>239</v>
      </c>
      <c r="CW770" t="s">
        <v>239</v>
      </c>
      <c r="CY770" t="s">
        <v>616</v>
      </c>
      <c r="CZ770" t="s">
        <v>616</v>
      </c>
      <c r="DA770" t="s">
        <v>616</v>
      </c>
      <c r="DQ770" t="s">
        <v>616</v>
      </c>
      <c r="DR770" t="s">
        <v>239</v>
      </c>
    </row>
    <row r="771" spans="1:122">
      <c r="A771" t="s">
        <v>125</v>
      </c>
      <c r="C771" t="s">
        <v>152</v>
      </c>
      <c r="D771" t="s">
        <v>219</v>
      </c>
      <c r="E771" t="s">
        <v>228</v>
      </c>
      <c r="F771" t="s">
        <v>230</v>
      </c>
      <c r="G771" t="s">
        <v>234</v>
      </c>
      <c r="H771" t="s">
        <v>239</v>
      </c>
      <c r="I771" t="s">
        <v>240</v>
      </c>
      <c r="J771" t="s">
        <v>243</v>
      </c>
      <c r="K771" t="s">
        <v>251</v>
      </c>
      <c r="L771" t="s">
        <v>271</v>
      </c>
      <c r="M771">
        <v>22.5</v>
      </c>
      <c r="N771">
        <v>22.5</v>
      </c>
      <c r="Q771" t="s">
        <v>274</v>
      </c>
      <c r="R771">
        <v>-0.4</v>
      </c>
      <c r="S771">
        <v>0.4</v>
      </c>
      <c r="T771">
        <v>22.1</v>
      </c>
      <c r="U771">
        <v>0.537</v>
      </c>
      <c r="V771">
        <v>0.7</v>
      </c>
      <c r="W771">
        <v>0.8</v>
      </c>
      <c r="X771">
        <v>0.6</v>
      </c>
      <c r="Y771">
        <v>0.5572519083969466</v>
      </c>
      <c r="Z771">
        <v>131</v>
      </c>
      <c r="AC771" t="s">
        <v>276</v>
      </c>
      <c r="AD771" t="s">
        <v>276</v>
      </c>
      <c r="AE771">
        <v>82</v>
      </c>
      <c r="AF771" t="s">
        <v>312</v>
      </c>
      <c r="AG771">
        <v>0.2</v>
      </c>
      <c r="AH771">
        <v>19.4</v>
      </c>
      <c r="AI771">
        <v>21.9</v>
      </c>
      <c r="AJ771">
        <v>1</v>
      </c>
      <c r="AK771">
        <v>4</v>
      </c>
      <c r="AL771">
        <v>4</v>
      </c>
      <c r="AM771">
        <v>6</v>
      </c>
      <c r="AN771">
        <v>0.4</v>
      </c>
      <c r="AO771" t="s">
        <v>340</v>
      </c>
      <c r="AP771">
        <v>5</v>
      </c>
      <c r="AQ771" t="s">
        <v>345</v>
      </c>
      <c r="AR771" t="s">
        <v>349</v>
      </c>
      <c r="AS771" t="s">
        <v>357</v>
      </c>
      <c r="AT771" t="s">
        <v>348</v>
      </c>
      <c r="AU771" t="s">
        <v>379</v>
      </c>
      <c r="AV771" t="s">
        <v>393</v>
      </c>
      <c r="AW771" t="s">
        <v>395</v>
      </c>
      <c r="AX771" t="s">
        <v>398</v>
      </c>
      <c r="AY771" t="s">
        <v>426</v>
      </c>
      <c r="BC771" t="s">
        <v>538</v>
      </c>
      <c r="BD771" t="s">
        <v>500</v>
      </c>
      <c r="BE771" t="s">
        <v>538</v>
      </c>
      <c r="BF771">
        <v>70</v>
      </c>
      <c r="BG771">
        <v>-0.4044999999999987</v>
      </c>
      <c r="BH771">
        <v>31.73105324765605</v>
      </c>
      <c r="BI771">
        <v>-2.5</v>
      </c>
      <c r="BO771">
        <v>8</v>
      </c>
      <c r="BP771">
        <v>22</v>
      </c>
      <c r="BQ771">
        <v>28</v>
      </c>
      <c r="BR771">
        <v>21</v>
      </c>
      <c r="BS771">
        <v>18</v>
      </c>
      <c r="BT771">
        <v>19</v>
      </c>
      <c r="BU771">
        <v>16</v>
      </c>
      <c r="BV771">
        <v>25</v>
      </c>
      <c r="BW771">
        <v>28</v>
      </c>
      <c r="BX771">
        <v>34</v>
      </c>
      <c r="BY771" t="s">
        <v>538</v>
      </c>
      <c r="BZ771" t="s">
        <v>538</v>
      </c>
      <c r="CA771">
        <v>0.4</v>
      </c>
      <c r="CB771" t="s">
        <v>345</v>
      </c>
      <c r="CC771" t="s">
        <v>364</v>
      </c>
      <c r="CD771" t="s">
        <v>456</v>
      </c>
      <c r="CE771" t="s">
        <v>622</v>
      </c>
      <c r="CG771" t="s">
        <v>342</v>
      </c>
      <c r="CJ771" t="s">
        <v>810</v>
      </c>
      <c r="CK771" t="s">
        <v>811</v>
      </c>
      <c r="CL771" t="s">
        <v>812</v>
      </c>
      <c r="CM771">
        <v>22.5</v>
      </c>
      <c r="CN771">
        <v>0</v>
      </c>
      <c r="CO771" t="s">
        <v>813</v>
      </c>
      <c r="CP771" t="s">
        <v>814</v>
      </c>
      <c r="CS771" t="s">
        <v>841</v>
      </c>
      <c r="CT771" t="s">
        <v>344</v>
      </c>
      <c r="CU771" t="s">
        <v>344</v>
      </c>
      <c r="CV771" t="s">
        <v>239</v>
      </c>
      <c r="CW771" t="s">
        <v>239</v>
      </c>
      <c r="CY771" t="s">
        <v>616</v>
      </c>
      <c r="CZ771" t="s">
        <v>616</v>
      </c>
      <c r="DA771" t="s">
        <v>616</v>
      </c>
      <c r="DQ771" t="s">
        <v>616</v>
      </c>
      <c r="DR771" t="s">
        <v>239</v>
      </c>
    </row>
    <row r="772" spans="1:122">
      <c r="A772" t="s">
        <v>125</v>
      </c>
      <c r="C772" t="s">
        <v>152</v>
      </c>
      <c r="D772" t="s">
        <v>219</v>
      </c>
      <c r="E772" t="s">
        <v>228</v>
      </c>
      <c r="F772" t="s">
        <v>230</v>
      </c>
      <c r="G772" t="s">
        <v>234</v>
      </c>
      <c r="H772" t="s">
        <v>239</v>
      </c>
      <c r="I772" t="s">
        <v>240</v>
      </c>
      <c r="J772" t="s">
        <v>243</v>
      </c>
      <c r="K772" t="s">
        <v>250</v>
      </c>
      <c r="L772" t="s">
        <v>271</v>
      </c>
      <c r="M772">
        <v>9.5</v>
      </c>
      <c r="N772">
        <v>9.5</v>
      </c>
      <c r="Q772" t="s">
        <v>274</v>
      </c>
      <c r="R772">
        <v>-0.1</v>
      </c>
      <c r="S772">
        <v>0.1</v>
      </c>
      <c r="T772">
        <v>9.4</v>
      </c>
      <c r="U772">
        <v>0.521</v>
      </c>
      <c r="V772">
        <v>0.4499999999999999</v>
      </c>
      <c r="W772">
        <v>0.4</v>
      </c>
      <c r="X772">
        <v>0.5</v>
      </c>
      <c r="Y772">
        <v>0.4897959183673469</v>
      </c>
      <c r="Z772">
        <v>98</v>
      </c>
      <c r="AC772" t="s">
        <v>276</v>
      </c>
      <c r="AD772" t="s">
        <v>277</v>
      </c>
      <c r="AE772">
        <v>36</v>
      </c>
      <c r="AF772" t="s">
        <v>311</v>
      </c>
      <c r="AG772">
        <v>0.6</v>
      </c>
      <c r="AH772">
        <v>8.6</v>
      </c>
      <c r="AI772">
        <v>8.800000000000001</v>
      </c>
      <c r="AJ772">
        <v>3</v>
      </c>
      <c r="AK772">
        <v>2</v>
      </c>
      <c r="AL772">
        <v>5</v>
      </c>
      <c r="AM772">
        <v>5</v>
      </c>
      <c r="AN772">
        <v>0.5</v>
      </c>
      <c r="AO772" t="s">
        <v>340</v>
      </c>
      <c r="AP772">
        <v>5</v>
      </c>
      <c r="AQ772" t="s">
        <v>345</v>
      </c>
      <c r="AR772" t="s">
        <v>349</v>
      </c>
      <c r="AS772" t="s">
        <v>357</v>
      </c>
      <c r="AT772" t="s">
        <v>348</v>
      </c>
      <c r="AU772" t="s">
        <v>378</v>
      </c>
      <c r="AV772" t="s">
        <v>393</v>
      </c>
      <c r="AW772" t="s">
        <v>395</v>
      </c>
      <c r="AX772" t="s">
        <v>400</v>
      </c>
      <c r="AY772" t="s">
        <v>426</v>
      </c>
      <c r="BC772" t="s">
        <v>591</v>
      </c>
      <c r="BD772" t="s">
        <v>438</v>
      </c>
      <c r="BE772" t="s">
        <v>591</v>
      </c>
      <c r="BF772">
        <v>45</v>
      </c>
      <c r="BG772">
        <v>-0.1039999999999992</v>
      </c>
      <c r="BH772">
        <v>34.39260443277626</v>
      </c>
      <c r="BI772">
        <v>-0.2000000000000011</v>
      </c>
      <c r="BO772">
        <v>4</v>
      </c>
      <c r="BP772">
        <v>12</v>
      </c>
      <c r="BQ772">
        <v>12</v>
      </c>
      <c r="BR772">
        <v>11</v>
      </c>
      <c r="BS772">
        <v>4</v>
      </c>
      <c r="BT772">
        <v>6</v>
      </c>
      <c r="BU772">
        <v>8</v>
      </c>
      <c r="BV772">
        <v>9</v>
      </c>
      <c r="BW772">
        <v>10</v>
      </c>
      <c r="BX772">
        <v>12</v>
      </c>
      <c r="BY772" t="s">
        <v>591</v>
      </c>
      <c r="BZ772" t="s">
        <v>591</v>
      </c>
      <c r="CA772">
        <v>0.5</v>
      </c>
      <c r="CB772" t="s">
        <v>345</v>
      </c>
      <c r="CC772" t="s">
        <v>356</v>
      </c>
      <c r="CD772" t="s">
        <v>620</v>
      </c>
      <c r="CE772" t="s">
        <v>474</v>
      </c>
      <c r="CG772" t="s">
        <v>342</v>
      </c>
      <c r="CJ772" t="s">
        <v>810</v>
      </c>
      <c r="CK772" t="s">
        <v>811</v>
      </c>
      <c r="CL772" t="s">
        <v>812</v>
      </c>
      <c r="CM772">
        <v>9.5</v>
      </c>
      <c r="CN772">
        <v>0</v>
      </c>
      <c r="CO772" t="s">
        <v>813</v>
      </c>
      <c r="CP772" t="s">
        <v>814</v>
      </c>
      <c r="CT772" t="s">
        <v>239</v>
      </c>
      <c r="CU772" t="s">
        <v>239</v>
      </c>
      <c r="CV772" t="s">
        <v>239</v>
      </c>
      <c r="CW772" t="s">
        <v>239</v>
      </c>
      <c r="CY772" t="s">
        <v>616</v>
      </c>
      <c r="CZ772" t="s">
        <v>616</v>
      </c>
      <c r="DA772" t="s">
        <v>616</v>
      </c>
      <c r="DQ772" t="s">
        <v>616</v>
      </c>
      <c r="DR772" t="s">
        <v>239</v>
      </c>
    </row>
    <row r="773" spans="1:122">
      <c r="A773" t="s">
        <v>125</v>
      </c>
      <c r="C773" t="s">
        <v>166</v>
      </c>
      <c r="D773" t="s">
        <v>124</v>
      </c>
      <c r="E773" t="s">
        <v>227</v>
      </c>
      <c r="F773" t="s">
        <v>226</v>
      </c>
      <c r="G773" t="s">
        <v>236</v>
      </c>
      <c r="H773" t="s">
        <v>239</v>
      </c>
      <c r="I773" t="s">
        <v>240</v>
      </c>
      <c r="J773" t="s">
        <v>242</v>
      </c>
      <c r="K773" t="s">
        <v>249</v>
      </c>
      <c r="L773" t="s">
        <v>272</v>
      </c>
      <c r="M773">
        <v>8.5</v>
      </c>
      <c r="N773">
        <v>10</v>
      </c>
      <c r="Q773" t="s">
        <v>275</v>
      </c>
      <c r="R773">
        <v>-1.1</v>
      </c>
      <c r="S773">
        <v>1.1</v>
      </c>
      <c r="T773">
        <v>7.4</v>
      </c>
      <c r="U773">
        <v>0.5</v>
      </c>
      <c r="V773">
        <v>0.55</v>
      </c>
      <c r="W773">
        <v>0.4</v>
      </c>
      <c r="X773">
        <v>0.7</v>
      </c>
      <c r="Y773">
        <v>0.6544117647058824</v>
      </c>
      <c r="Z773">
        <v>544</v>
      </c>
      <c r="AC773" t="s">
        <v>276</v>
      </c>
      <c r="AD773" t="s">
        <v>276</v>
      </c>
      <c r="AE773">
        <v>66</v>
      </c>
      <c r="AF773" t="s">
        <v>313</v>
      </c>
      <c r="AG773">
        <v>0.4</v>
      </c>
      <c r="AH773">
        <v>6.2</v>
      </c>
      <c r="AI773">
        <v>8.6</v>
      </c>
      <c r="AJ773">
        <v>2</v>
      </c>
      <c r="AK773">
        <v>3</v>
      </c>
      <c r="AL773">
        <v>7</v>
      </c>
      <c r="AM773">
        <v>3</v>
      </c>
      <c r="AN773">
        <v>0.7</v>
      </c>
      <c r="AO773" t="s">
        <v>339</v>
      </c>
      <c r="AP773">
        <v>5</v>
      </c>
      <c r="AQ773" t="s">
        <v>344</v>
      </c>
      <c r="AR773" t="s">
        <v>348</v>
      </c>
      <c r="AS773" t="s">
        <v>357</v>
      </c>
      <c r="AT773" t="s">
        <v>348</v>
      </c>
      <c r="AU773" t="s">
        <v>377</v>
      </c>
      <c r="AV773" t="s">
        <v>393</v>
      </c>
      <c r="AW773" t="s">
        <v>396</v>
      </c>
      <c r="AX773" t="s">
        <v>399</v>
      </c>
      <c r="AY773" t="s">
        <v>408</v>
      </c>
      <c r="BB773" t="s">
        <v>454</v>
      </c>
      <c r="BC773" t="s">
        <v>438</v>
      </c>
      <c r="BD773" t="s">
        <v>588</v>
      </c>
      <c r="BE773" t="s">
        <v>438</v>
      </c>
      <c r="BF773">
        <v>55.00000000000001</v>
      </c>
      <c r="BG773">
        <v>-1.100000000000001</v>
      </c>
      <c r="BH773">
        <v>43.25831450636808</v>
      </c>
      <c r="BI773">
        <v>-2.399999999999999</v>
      </c>
      <c r="BJ773" t="s">
        <v>357</v>
      </c>
      <c r="BO773">
        <v>9</v>
      </c>
      <c r="BP773">
        <v>11</v>
      </c>
      <c r="BQ773">
        <v>5</v>
      </c>
      <c r="BR773">
        <v>2</v>
      </c>
      <c r="BS773">
        <v>4</v>
      </c>
      <c r="BT773">
        <v>10</v>
      </c>
      <c r="BU773">
        <v>12</v>
      </c>
      <c r="BV773">
        <v>15</v>
      </c>
      <c r="BW773">
        <v>9</v>
      </c>
      <c r="BX773">
        <v>9</v>
      </c>
      <c r="BY773" t="s">
        <v>438</v>
      </c>
      <c r="BZ773" t="s">
        <v>749</v>
      </c>
      <c r="CA773">
        <v>0.67</v>
      </c>
      <c r="CB773" t="s">
        <v>342</v>
      </c>
      <c r="CC773" t="s">
        <v>366</v>
      </c>
      <c r="CD773" t="s">
        <v>778</v>
      </c>
      <c r="CE773" t="s">
        <v>778</v>
      </c>
      <c r="CG773" t="s">
        <v>342</v>
      </c>
      <c r="CJ773" t="s">
        <v>810</v>
      </c>
      <c r="CK773" t="s">
        <v>811</v>
      </c>
      <c r="CL773" t="s">
        <v>812</v>
      </c>
      <c r="CM773">
        <v>8.5</v>
      </c>
      <c r="CN773">
        <v>0</v>
      </c>
      <c r="CO773" t="s">
        <v>813</v>
      </c>
      <c r="CP773" t="s">
        <v>122</v>
      </c>
      <c r="CS773" t="s">
        <v>860</v>
      </c>
      <c r="CT773" t="s">
        <v>239</v>
      </c>
      <c r="CU773" t="s">
        <v>344</v>
      </c>
      <c r="CV773" t="s">
        <v>239</v>
      </c>
      <c r="CW773" t="s">
        <v>239</v>
      </c>
      <c r="CY773" t="s">
        <v>616</v>
      </c>
      <c r="CZ773" t="s">
        <v>616</v>
      </c>
      <c r="DA773" t="s">
        <v>616</v>
      </c>
      <c r="DQ773" t="s">
        <v>616</v>
      </c>
      <c r="DR773" t="s">
        <v>343</v>
      </c>
    </row>
    <row r="774" spans="1:122">
      <c r="A774" t="s">
        <v>125</v>
      </c>
      <c r="C774" t="s">
        <v>158</v>
      </c>
      <c r="D774" t="s">
        <v>224</v>
      </c>
      <c r="E774" t="s">
        <v>230</v>
      </c>
      <c r="F774" t="s">
        <v>228</v>
      </c>
      <c r="G774" t="s">
        <v>238</v>
      </c>
      <c r="H774" t="s">
        <v>239</v>
      </c>
      <c r="I774" t="s">
        <v>240</v>
      </c>
      <c r="J774" t="s">
        <v>243</v>
      </c>
      <c r="K774" t="s">
        <v>245</v>
      </c>
      <c r="L774" t="s">
        <v>272</v>
      </c>
      <c r="M774">
        <v>25.5</v>
      </c>
      <c r="N774">
        <v>26</v>
      </c>
      <c r="Q774" t="s">
        <v>275</v>
      </c>
      <c r="R774">
        <v>0.45</v>
      </c>
      <c r="S774">
        <v>0.45</v>
      </c>
      <c r="T774">
        <v>25.95</v>
      </c>
      <c r="U774">
        <v>0.5</v>
      </c>
      <c r="V774">
        <v>0.6</v>
      </c>
      <c r="W774">
        <v>0.6</v>
      </c>
      <c r="X774">
        <v>0.6</v>
      </c>
      <c r="Y774">
        <v>0.6700379266750948</v>
      </c>
      <c r="Z774">
        <v>791</v>
      </c>
      <c r="AC774" t="s">
        <v>276</v>
      </c>
      <c r="AD774" t="s">
        <v>276</v>
      </c>
      <c r="AE774">
        <v>69</v>
      </c>
      <c r="AF774" t="s">
        <v>306</v>
      </c>
      <c r="AG774">
        <v>0.6</v>
      </c>
      <c r="AH774">
        <v>26</v>
      </c>
      <c r="AI774">
        <v>25.9</v>
      </c>
      <c r="AJ774">
        <v>3</v>
      </c>
      <c r="AK774">
        <v>2</v>
      </c>
      <c r="AL774">
        <v>6</v>
      </c>
      <c r="AM774">
        <v>4</v>
      </c>
      <c r="AN774">
        <v>0.6</v>
      </c>
      <c r="AO774" t="s">
        <v>340</v>
      </c>
      <c r="AP774">
        <v>5</v>
      </c>
      <c r="AQ774" t="s">
        <v>347</v>
      </c>
      <c r="AR774" t="s">
        <v>348</v>
      </c>
      <c r="AS774" t="s">
        <v>364</v>
      </c>
      <c r="AT774" t="s">
        <v>349</v>
      </c>
      <c r="AU774" t="s">
        <v>373</v>
      </c>
      <c r="AV774" t="s">
        <v>276</v>
      </c>
      <c r="AW774" t="s">
        <v>395</v>
      </c>
      <c r="AX774" t="s">
        <v>398</v>
      </c>
      <c r="AY774" t="s">
        <v>428</v>
      </c>
      <c r="BB774" t="s">
        <v>447</v>
      </c>
      <c r="BC774" t="s">
        <v>521</v>
      </c>
      <c r="BD774" t="s">
        <v>673</v>
      </c>
      <c r="BE774" t="s">
        <v>521</v>
      </c>
      <c r="BF774">
        <v>60</v>
      </c>
      <c r="BG774">
        <v>0.4499999999999993</v>
      </c>
      <c r="BH774">
        <v>17.39166892595399</v>
      </c>
      <c r="BI774">
        <v>0.1000000000000014</v>
      </c>
      <c r="BJ774" t="s">
        <v>365</v>
      </c>
      <c r="BO774">
        <v>19</v>
      </c>
      <c r="BP774">
        <v>24</v>
      </c>
      <c r="BQ774">
        <v>32</v>
      </c>
      <c r="BR774">
        <v>29</v>
      </c>
      <c r="BS774">
        <v>26</v>
      </c>
      <c r="BT774">
        <v>22</v>
      </c>
      <c r="BU774">
        <v>28</v>
      </c>
      <c r="BV774">
        <v>20</v>
      </c>
      <c r="BW774">
        <v>33</v>
      </c>
      <c r="BX774">
        <v>26</v>
      </c>
      <c r="BY774" t="s">
        <v>521</v>
      </c>
      <c r="BZ774" t="s">
        <v>530</v>
      </c>
      <c r="CA774">
        <v>0.4</v>
      </c>
      <c r="CB774" t="s">
        <v>798</v>
      </c>
      <c r="CC774" t="s">
        <v>423</v>
      </c>
      <c r="CD774" t="s">
        <v>620</v>
      </c>
      <c r="CE774" t="s">
        <v>620</v>
      </c>
      <c r="CG774" t="s">
        <v>343</v>
      </c>
      <c r="CJ774" t="s">
        <v>810</v>
      </c>
      <c r="CK774" t="s">
        <v>811</v>
      </c>
      <c r="CL774" t="s">
        <v>812</v>
      </c>
      <c r="CM774">
        <v>25.5</v>
      </c>
      <c r="CN774">
        <v>0</v>
      </c>
      <c r="CO774" t="s">
        <v>813</v>
      </c>
      <c r="CP774" t="s">
        <v>221</v>
      </c>
      <c r="CS774" t="s">
        <v>832</v>
      </c>
      <c r="CT774" t="s">
        <v>344</v>
      </c>
      <c r="CU774" t="s">
        <v>344</v>
      </c>
      <c r="CV774" t="s">
        <v>239</v>
      </c>
      <c r="CW774" t="s">
        <v>239</v>
      </c>
      <c r="CY774" t="s">
        <v>616</v>
      </c>
      <c r="CZ774" t="s">
        <v>616</v>
      </c>
      <c r="DA774" t="s">
        <v>616</v>
      </c>
      <c r="DQ774" t="s">
        <v>616</v>
      </c>
      <c r="DR774" t="s">
        <v>344</v>
      </c>
    </row>
    <row r="775" spans="1:122">
      <c r="A775" t="s">
        <v>125</v>
      </c>
      <c r="C775" t="s">
        <v>159</v>
      </c>
      <c r="D775" t="s">
        <v>220</v>
      </c>
      <c r="E775" t="s">
        <v>230</v>
      </c>
      <c r="F775" t="s">
        <v>228</v>
      </c>
      <c r="G775" t="s">
        <v>238</v>
      </c>
      <c r="H775" t="s">
        <v>239</v>
      </c>
      <c r="I775" t="s">
        <v>240</v>
      </c>
      <c r="J775" t="s">
        <v>243</v>
      </c>
      <c r="K775" t="s">
        <v>245</v>
      </c>
      <c r="L775" t="s">
        <v>272</v>
      </c>
      <c r="M775">
        <v>15.5</v>
      </c>
      <c r="N775">
        <v>16</v>
      </c>
      <c r="Q775" t="s">
        <v>275</v>
      </c>
      <c r="R775">
        <v>-0.35</v>
      </c>
      <c r="S775">
        <v>0.35</v>
      </c>
      <c r="T775">
        <v>15.15</v>
      </c>
      <c r="U775">
        <v>0.5</v>
      </c>
      <c r="V775">
        <v>0.45</v>
      </c>
      <c r="W775">
        <v>0.4</v>
      </c>
      <c r="X775">
        <v>0.5</v>
      </c>
      <c r="Y775">
        <v>0.6700379266750948</v>
      </c>
      <c r="Z775">
        <v>791</v>
      </c>
      <c r="AC775" t="s">
        <v>276</v>
      </c>
      <c r="AD775" t="s">
        <v>277</v>
      </c>
      <c r="AE775">
        <v>42</v>
      </c>
      <c r="AF775" t="s">
        <v>307</v>
      </c>
      <c r="AG775">
        <v>0.4</v>
      </c>
      <c r="AH775">
        <v>14.6</v>
      </c>
      <c r="AI775">
        <v>15.7</v>
      </c>
      <c r="AJ775">
        <v>2</v>
      </c>
      <c r="AK775">
        <v>3</v>
      </c>
      <c r="AL775">
        <v>5</v>
      </c>
      <c r="AM775">
        <v>5</v>
      </c>
      <c r="AN775">
        <v>0.5</v>
      </c>
      <c r="AO775" t="s">
        <v>340</v>
      </c>
      <c r="AP775">
        <v>5</v>
      </c>
      <c r="AQ775" t="s">
        <v>347</v>
      </c>
      <c r="AR775" t="s">
        <v>348</v>
      </c>
      <c r="AS775" t="s">
        <v>364</v>
      </c>
      <c r="AT775" t="s">
        <v>349</v>
      </c>
      <c r="AU775" t="s">
        <v>373</v>
      </c>
      <c r="AV775" t="s">
        <v>276</v>
      </c>
      <c r="AW775" t="s">
        <v>395</v>
      </c>
      <c r="AX775" t="s">
        <v>399</v>
      </c>
      <c r="AY775" t="s">
        <v>416</v>
      </c>
      <c r="BB775" t="s">
        <v>454</v>
      </c>
      <c r="BC775" t="s">
        <v>471</v>
      </c>
      <c r="BD775" t="s">
        <v>671</v>
      </c>
      <c r="BE775" t="s">
        <v>471</v>
      </c>
      <c r="BF775">
        <v>45</v>
      </c>
      <c r="BG775">
        <v>-0.3499999999999996</v>
      </c>
      <c r="BH775">
        <v>31.21019108280255</v>
      </c>
      <c r="BI775">
        <v>-1.1</v>
      </c>
      <c r="BJ775" t="s">
        <v>365</v>
      </c>
      <c r="BO775">
        <v>6</v>
      </c>
      <c r="BP775">
        <v>13</v>
      </c>
      <c r="BQ775">
        <v>23</v>
      </c>
      <c r="BR775">
        <v>14</v>
      </c>
      <c r="BS775">
        <v>17</v>
      </c>
      <c r="BT775">
        <v>16</v>
      </c>
      <c r="BU775">
        <v>17</v>
      </c>
      <c r="BV775">
        <v>24</v>
      </c>
      <c r="BW775">
        <v>13</v>
      </c>
      <c r="BX775">
        <v>14</v>
      </c>
      <c r="BY775" t="s">
        <v>471</v>
      </c>
      <c r="BZ775" t="s">
        <v>488</v>
      </c>
      <c r="CA775">
        <v>0.7</v>
      </c>
      <c r="CB775" t="s">
        <v>798</v>
      </c>
      <c r="CC775" t="s">
        <v>360</v>
      </c>
      <c r="CD775" t="s">
        <v>620</v>
      </c>
      <c r="CE775" t="s">
        <v>620</v>
      </c>
      <c r="CG775" t="s">
        <v>343</v>
      </c>
      <c r="CJ775" t="s">
        <v>810</v>
      </c>
      <c r="CK775" t="s">
        <v>811</v>
      </c>
      <c r="CL775" t="s">
        <v>812</v>
      </c>
      <c r="CM775">
        <v>15.5</v>
      </c>
      <c r="CN775">
        <v>0</v>
      </c>
      <c r="CO775" t="s">
        <v>813</v>
      </c>
      <c r="CP775" t="s">
        <v>221</v>
      </c>
      <c r="CS775" t="s">
        <v>835</v>
      </c>
      <c r="CT775" t="s">
        <v>344</v>
      </c>
      <c r="CU775" t="s">
        <v>239</v>
      </c>
      <c r="CV775" t="s">
        <v>239</v>
      </c>
      <c r="CW775" t="s">
        <v>239</v>
      </c>
      <c r="CY775" t="s">
        <v>616</v>
      </c>
      <c r="CZ775" t="s">
        <v>616</v>
      </c>
      <c r="DA775" t="s">
        <v>616</v>
      </c>
      <c r="DQ775" t="s">
        <v>616</v>
      </c>
      <c r="DR775" t="s">
        <v>344</v>
      </c>
    </row>
    <row r="776" spans="1:122">
      <c r="A776" t="s">
        <v>125</v>
      </c>
      <c r="C776" t="s">
        <v>166</v>
      </c>
      <c r="D776" t="s">
        <v>124</v>
      </c>
      <c r="E776" t="s">
        <v>227</v>
      </c>
      <c r="F776" t="s">
        <v>226</v>
      </c>
      <c r="G776" t="s">
        <v>236</v>
      </c>
      <c r="H776" t="s">
        <v>239</v>
      </c>
      <c r="I776" t="s">
        <v>240</v>
      </c>
      <c r="J776" t="s">
        <v>242</v>
      </c>
      <c r="K776" t="s">
        <v>251</v>
      </c>
      <c r="L776" t="s">
        <v>272</v>
      </c>
      <c r="M776">
        <v>27.5</v>
      </c>
      <c r="N776">
        <v>29.5</v>
      </c>
      <c r="Q776" t="s">
        <v>275</v>
      </c>
      <c r="R776">
        <v>-6.47</v>
      </c>
      <c r="S776">
        <v>6.47</v>
      </c>
      <c r="T776">
        <v>21.03</v>
      </c>
      <c r="U776">
        <v>0.47</v>
      </c>
      <c r="V776">
        <v>0.05</v>
      </c>
      <c r="W776">
        <v>0</v>
      </c>
      <c r="X776">
        <v>0.1</v>
      </c>
      <c r="Y776">
        <v>0.6018168054504164</v>
      </c>
      <c r="Z776">
        <v>1321</v>
      </c>
      <c r="AC776" t="s">
        <v>276</v>
      </c>
      <c r="AD776" t="s">
        <v>277</v>
      </c>
      <c r="AE776">
        <v>36</v>
      </c>
      <c r="AF776" t="s">
        <v>311</v>
      </c>
      <c r="AG776">
        <v>0</v>
      </c>
      <c r="AH776">
        <v>18.2</v>
      </c>
      <c r="AI776">
        <v>21.1</v>
      </c>
      <c r="AJ776">
        <v>0</v>
      </c>
      <c r="AK776">
        <v>5</v>
      </c>
      <c r="AL776">
        <v>1</v>
      </c>
      <c r="AM776">
        <v>9</v>
      </c>
      <c r="AN776">
        <v>0.1</v>
      </c>
      <c r="AO776" t="s">
        <v>341</v>
      </c>
      <c r="AP776">
        <v>5</v>
      </c>
      <c r="AQ776" t="s">
        <v>344</v>
      </c>
      <c r="AR776" t="s">
        <v>348</v>
      </c>
      <c r="AS776" t="s">
        <v>359</v>
      </c>
      <c r="AT776" t="s">
        <v>348</v>
      </c>
      <c r="AU776" t="s">
        <v>379</v>
      </c>
      <c r="AV776" t="s">
        <v>393</v>
      </c>
      <c r="AW776" t="s">
        <v>396</v>
      </c>
      <c r="AX776" t="s">
        <v>398</v>
      </c>
      <c r="AY776" t="s">
        <v>408</v>
      </c>
      <c r="BB776" t="s">
        <v>454</v>
      </c>
      <c r="BC776" t="s">
        <v>513</v>
      </c>
      <c r="BD776" t="s">
        <v>677</v>
      </c>
      <c r="BE776" t="s">
        <v>513</v>
      </c>
      <c r="BF776">
        <v>5</v>
      </c>
      <c r="BG776">
        <v>-6.474499999999999</v>
      </c>
      <c r="BH776">
        <v>27.67139445875829</v>
      </c>
      <c r="BI776">
        <v>-2.900000000000002</v>
      </c>
      <c r="BJ776" t="s">
        <v>357</v>
      </c>
      <c r="BO776">
        <v>19</v>
      </c>
      <c r="BP776">
        <v>26</v>
      </c>
      <c r="BQ776">
        <v>18</v>
      </c>
      <c r="BR776">
        <v>12</v>
      </c>
      <c r="BS776">
        <v>16</v>
      </c>
      <c r="BT776">
        <v>19</v>
      </c>
      <c r="BU776">
        <v>27</v>
      </c>
      <c r="BV776">
        <v>33</v>
      </c>
      <c r="BW776">
        <v>18</v>
      </c>
      <c r="BX776">
        <v>23</v>
      </c>
      <c r="BY776" t="s">
        <v>513</v>
      </c>
      <c r="BZ776" t="s">
        <v>423</v>
      </c>
      <c r="CA776">
        <v>0.67</v>
      </c>
      <c r="CB776" t="s">
        <v>342</v>
      </c>
      <c r="CC776" t="s">
        <v>697</v>
      </c>
      <c r="CD776" t="s">
        <v>778</v>
      </c>
      <c r="CE776" t="s">
        <v>778</v>
      </c>
      <c r="CG776" t="s">
        <v>342</v>
      </c>
      <c r="CJ776" t="s">
        <v>810</v>
      </c>
      <c r="CK776" t="s">
        <v>811</v>
      </c>
      <c r="CL776" t="s">
        <v>812</v>
      </c>
      <c r="CM776">
        <v>27.5</v>
      </c>
      <c r="CN776">
        <v>0</v>
      </c>
      <c r="CO776" t="s">
        <v>813</v>
      </c>
      <c r="CP776" t="s">
        <v>814</v>
      </c>
      <c r="CS776" t="s">
        <v>868</v>
      </c>
      <c r="CT776" t="s">
        <v>239</v>
      </c>
      <c r="CU776" t="s">
        <v>239</v>
      </c>
      <c r="CV776" t="s">
        <v>239</v>
      </c>
      <c r="CW776" t="s">
        <v>239</v>
      </c>
      <c r="CY776" t="s">
        <v>616</v>
      </c>
      <c r="CZ776" t="s">
        <v>616</v>
      </c>
      <c r="DA776" t="s">
        <v>616</v>
      </c>
      <c r="DQ776" t="s">
        <v>616</v>
      </c>
      <c r="DR776" t="s">
        <v>344</v>
      </c>
    </row>
    <row r="777" spans="1:122">
      <c r="A777" t="s">
        <v>125</v>
      </c>
      <c r="C777" t="s">
        <v>166</v>
      </c>
      <c r="D777" t="s">
        <v>124</v>
      </c>
      <c r="E777" t="s">
        <v>227</v>
      </c>
      <c r="F777" t="s">
        <v>226</v>
      </c>
      <c r="G777" t="s">
        <v>236</v>
      </c>
      <c r="H777" t="s">
        <v>239</v>
      </c>
      <c r="I777" t="s">
        <v>240</v>
      </c>
      <c r="J777" t="s">
        <v>242</v>
      </c>
      <c r="K777" t="s">
        <v>247</v>
      </c>
      <c r="L777" t="s">
        <v>272</v>
      </c>
      <c r="M777">
        <v>25.5</v>
      </c>
      <c r="N777">
        <v>27.5</v>
      </c>
      <c r="Q777" t="s">
        <v>275</v>
      </c>
      <c r="R777">
        <v>-7.02</v>
      </c>
      <c r="S777">
        <v>7.02</v>
      </c>
      <c r="T777">
        <v>18.48</v>
      </c>
      <c r="U777">
        <v>0.49</v>
      </c>
      <c r="V777">
        <v>0.2</v>
      </c>
      <c r="W777">
        <v>0.2</v>
      </c>
      <c r="X777">
        <v>0.2</v>
      </c>
      <c r="Y777">
        <v>0.6198453608247423</v>
      </c>
      <c r="Z777">
        <v>776</v>
      </c>
      <c r="AC777" t="s">
        <v>276</v>
      </c>
      <c r="AD777" t="s">
        <v>277</v>
      </c>
      <c r="AE777">
        <v>42</v>
      </c>
      <c r="AF777" t="s">
        <v>307</v>
      </c>
      <c r="AG777">
        <v>0.2</v>
      </c>
      <c r="AH777">
        <v>16.2</v>
      </c>
      <c r="AI777">
        <v>19</v>
      </c>
      <c r="AJ777">
        <v>1</v>
      </c>
      <c r="AK777">
        <v>4</v>
      </c>
      <c r="AL777">
        <v>2</v>
      </c>
      <c r="AM777">
        <v>8</v>
      </c>
      <c r="AN777">
        <v>0.2</v>
      </c>
      <c r="AO777" t="s">
        <v>341</v>
      </c>
      <c r="AP777">
        <v>5</v>
      </c>
      <c r="AQ777" t="s">
        <v>344</v>
      </c>
      <c r="AR777" t="s">
        <v>348</v>
      </c>
      <c r="AS777" t="s">
        <v>359</v>
      </c>
      <c r="AT777" t="s">
        <v>348</v>
      </c>
      <c r="AU777" t="s">
        <v>375</v>
      </c>
      <c r="AV777" t="s">
        <v>393</v>
      </c>
      <c r="AW777" t="s">
        <v>396</v>
      </c>
      <c r="AX777" t="s">
        <v>399</v>
      </c>
      <c r="AY777" t="s">
        <v>408</v>
      </c>
      <c r="BB777" t="s">
        <v>454</v>
      </c>
      <c r="BC777" t="s">
        <v>369</v>
      </c>
      <c r="BD777" t="s">
        <v>701</v>
      </c>
      <c r="BE777" t="s">
        <v>369</v>
      </c>
      <c r="BF777">
        <v>20</v>
      </c>
      <c r="BG777">
        <v>-7.019999999999996</v>
      </c>
      <c r="BH777">
        <v>30.05074194446358</v>
      </c>
      <c r="BI777">
        <v>-2.800000000000001</v>
      </c>
      <c r="BJ777" t="s">
        <v>357</v>
      </c>
      <c r="BO777">
        <v>16</v>
      </c>
      <c r="BP777">
        <v>26</v>
      </c>
      <c r="BQ777">
        <v>14</v>
      </c>
      <c r="BR777">
        <v>10</v>
      </c>
      <c r="BS777">
        <v>15</v>
      </c>
      <c r="BT777">
        <v>18</v>
      </c>
      <c r="BU777">
        <v>23</v>
      </c>
      <c r="BV777">
        <v>30</v>
      </c>
      <c r="BW777">
        <v>17</v>
      </c>
      <c r="BX777">
        <v>21</v>
      </c>
      <c r="BY777" t="s">
        <v>369</v>
      </c>
      <c r="BZ777" t="s">
        <v>755</v>
      </c>
      <c r="CA777">
        <v>0.67</v>
      </c>
      <c r="CB777" t="s">
        <v>342</v>
      </c>
      <c r="CC777" t="s">
        <v>678</v>
      </c>
      <c r="CD777" t="s">
        <v>778</v>
      </c>
      <c r="CE777" t="s">
        <v>778</v>
      </c>
      <c r="CG777" t="s">
        <v>342</v>
      </c>
      <c r="CJ777" t="s">
        <v>810</v>
      </c>
      <c r="CK777" t="s">
        <v>811</v>
      </c>
      <c r="CL777" t="s">
        <v>812</v>
      </c>
      <c r="CM777">
        <v>25.5</v>
      </c>
      <c r="CN777">
        <v>0</v>
      </c>
      <c r="CO777" t="s">
        <v>813</v>
      </c>
      <c r="CP777" t="s">
        <v>123</v>
      </c>
      <c r="CT777" t="s">
        <v>239</v>
      </c>
      <c r="CU777" t="s">
        <v>239</v>
      </c>
      <c r="CV777" t="s">
        <v>239</v>
      </c>
      <c r="CW777" t="s">
        <v>239</v>
      </c>
      <c r="CY777" t="s">
        <v>616</v>
      </c>
      <c r="CZ777" t="s">
        <v>616</v>
      </c>
      <c r="DA777" t="s">
        <v>616</v>
      </c>
      <c r="DQ777" t="s">
        <v>616</v>
      </c>
      <c r="DR777" t="s">
        <v>344</v>
      </c>
    </row>
    <row r="778" spans="1:122">
      <c r="A778" t="s">
        <v>125</v>
      </c>
      <c r="C778" t="s">
        <v>166</v>
      </c>
      <c r="D778" t="s">
        <v>124</v>
      </c>
      <c r="E778" t="s">
        <v>227</v>
      </c>
      <c r="F778" t="s">
        <v>226</v>
      </c>
      <c r="G778" t="s">
        <v>236</v>
      </c>
      <c r="H778" t="s">
        <v>239</v>
      </c>
      <c r="I778" t="s">
        <v>240</v>
      </c>
      <c r="J778" t="s">
        <v>242</v>
      </c>
      <c r="K778" t="s">
        <v>247</v>
      </c>
      <c r="L778" t="s">
        <v>272</v>
      </c>
      <c r="M778">
        <v>24.5</v>
      </c>
      <c r="N778">
        <v>27.5</v>
      </c>
      <c r="Q778" t="s">
        <v>275</v>
      </c>
      <c r="R778">
        <v>-6.02</v>
      </c>
      <c r="S778">
        <v>6.02</v>
      </c>
      <c r="T778">
        <v>18.48</v>
      </c>
      <c r="U778">
        <v>0.49</v>
      </c>
      <c r="V778">
        <v>0.2</v>
      </c>
      <c r="W778">
        <v>0.2</v>
      </c>
      <c r="X778">
        <v>0.2</v>
      </c>
      <c r="Y778">
        <v>0.6198453608247423</v>
      </c>
      <c r="Z778">
        <v>776</v>
      </c>
      <c r="AC778" t="s">
        <v>276</v>
      </c>
      <c r="AD778" t="s">
        <v>277</v>
      </c>
      <c r="AE778">
        <v>42</v>
      </c>
      <c r="AF778" t="s">
        <v>307</v>
      </c>
      <c r="AG778">
        <v>0.2</v>
      </c>
      <c r="AH778">
        <v>16.2</v>
      </c>
      <c r="AI778">
        <v>19</v>
      </c>
      <c r="AJ778">
        <v>1</v>
      </c>
      <c r="AK778">
        <v>4</v>
      </c>
      <c r="AL778">
        <v>2</v>
      </c>
      <c r="AM778">
        <v>8</v>
      </c>
      <c r="AN778">
        <v>0.2</v>
      </c>
      <c r="AO778" t="s">
        <v>341</v>
      </c>
      <c r="AP778">
        <v>5</v>
      </c>
      <c r="AQ778" t="s">
        <v>344</v>
      </c>
      <c r="AR778" t="s">
        <v>348</v>
      </c>
      <c r="AS778" t="s">
        <v>359</v>
      </c>
      <c r="AT778" t="s">
        <v>348</v>
      </c>
      <c r="AU778" t="s">
        <v>375</v>
      </c>
      <c r="AV778" t="s">
        <v>393</v>
      </c>
      <c r="AW778" t="s">
        <v>396</v>
      </c>
      <c r="AX778" t="s">
        <v>399</v>
      </c>
      <c r="AY778" t="s">
        <v>408</v>
      </c>
      <c r="BB778" t="s">
        <v>454</v>
      </c>
      <c r="BC778" t="s">
        <v>369</v>
      </c>
      <c r="BD778" t="s">
        <v>701</v>
      </c>
      <c r="BE778" t="s">
        <v>369</v>
      </c>
      <c r="BF778">
        <v>20</v>
      </c>
      <c r="BG778">
        <v>-6.019999999999996</v>
      </c>
      <c r="BH778">
        <v>30.05074194446358</v>
      </c>
      <c r="BI778">
        <v>-2.800000000000001</v>
      </c>
      <c r="BJ778" t="s">
        <v>357</v>
      </c>
      <c r="BO778">
        <v>16</v>
      </c>
      <c r="BP778">
        <v>26</v>
      </c>
      <c r="BQ778">
        <v>14</v>
      </c>
      <c r="BR778">
        <v>10</v>
      </c>
      <c r="BS778">
        <v>15</v>
      </c>
      <c r="BT778">
        <v>18</v>
      </c>
      <c r="BU778">
        <v>23</v>
      </c>
      <c r="BV778">
        <v>30</v>
      </c>
      <c r="BW778">
        <v>17</v>
      </c>
      <c r="BX778">
        <v>21</v>
      </c>
      <c r="BY778" t="s">
        <v>369</v>
      </c>
      <c r="BZ778" t="s">
        <v>755</v>
      </c>
      <c r="CA778">
        <v>0.67</v>
      </c>
      <c r="CB778" t="s">
        <v>342</v>
      </c>
      <c r="CC778" t="s">
        <v>678</v>
      </c>
      <c r="CD778" t="s">
        <v>778</v>
      </c>
      <c r="CE778" t="s">
        <v>778</v>
      </c>
      <c r="CG778" t="s">
        <v>342</v>
      </c>
      <c r="CJ778" t="s">
        <v>810</v>
      </c>
      <c r="CK778" t="s">
        <v>811</v>
      </c>
      <c r="CL778" t="s">
        <v>812</v>
      </c>
      <c r="CM778">
        <v>24.5</v>
      </c>
      <c r="CN778">
        <v>0</v>
      </c>
      <c r="CO778" t="s">
        <v>813</v>
      </c>
      <c r="CP778" t="s">
        <v>123</v>
      </c>
      <c r="CT778" t="s">
        <v>239</v>
      </c>
      <c r="CU778" t="s">
        <v>239</v>
      </c>
      <c r="CV778" t="s">
        <v>239</v>
      </c>
      <c r="CW778" t="s">
        <v>239</v>
      </c>
      <c r="CY778" t="s">
        <v>616</v>
      </c>
      <c r="CZ778" t="s">
        <v>616</v>
      </c>
      <c r="DA778" t="s">
        <v>616</v>
      </c>
      <c r="DQ778" t="s">
        <v>616</v>
      </c>
      <c r="DR778" t="s">
        <v>343</v>
      </c>
    </row>
    <row r="779" spans="1:122">
      <c r="A779" t="s">
        <v>125</v>
      </c>
      <c r="C779" t="s">
        <v>166</v>
      </c>
      <c r="D779" t="s">
        <v>124</v>
      </c>
      <c r="E779" t="s">
        <v>227</v>
      </c>
      <c r="F779" t="s">
        <v>226</v>
      </c>
      <c r="G779" t="s">
        <v>236</v>
      </c>
      <c r="H779" t="s">
        <v>239</v>
      </c>
      <c r="I779" t="s">
        <v>240</v>
      </c>
      <c r="J779" t="s">
        <v>242</v>
      </c>
      <c r="K779" t="s">
        <v>251</v>
      </c>
      <c r="L779" t="s">
        <v>272</v>
      </c>
      <c r="M779">
        <v>24.5</v>
      </c>
      <c r="N779">
        <v>29.5</v>
      </c>
      <c r="Q779" t="s">
        <v>275</v>
      </c>
      <c r="R779">
        <v>-3.47</v>
      </c>
      <c r="S779">
        <v>3.47</v>
      </c>
      <c r="T779">
        <v>21.03</v>
      </c>
      <c r="U779">
        <v>0.47</v>
      </c>
      <c r="V779">
        <v>0.25</v>
      </c>
      <c r="W779">
        <v>0.2</v>
      </c>
      <c r="X779">
        <v>0.3</v>
      </c>
      <c r="Y779">
        <v>0.6018168054504164</v>
      </c>
      <c r="Z779">
        <v>1321</v>
      </c>
      <c r="AC779" t="s">
        <v>276</v>
      </c>
      <c r="AD779" t="s">
        <v>277</v>
      </c>
      <c r="AE779">
        <v>36</v>
      </c>
      <c r="AF779" t="s">
        <v>311</v>
      </c>
      <c r="AG779">
        <v>0.2</v>
      </c>
      <c r="AH779">
        <v>18.2</v>
      </c>
      <c r="AI779">
        <v>21.1</v>
      </c>
      <c r="AJ779">
        <v>1</v>
      </c>
      <c r="AK779">
        <v>4</v>
      </c>
      <c r="AL779">
        <v>3</v>
      </c>
      <c r="AM779">
        <v>7</v>
      </c>
      <c r="AN779">
        <v>0.3</v>
      </c>
      <c r="AO779" t="s">
        <v>341</v>
      </c>
      <c r="AP779">
        <v>5</v>
      </c>
      <c r="AQ779" t="s">
        <v>344</v>
      </c>
      <c r="AR779" t="s">
        <v>348</v>
      </c>
      <c r="AS779" t="s">
        <v>359</v>
      </c>
      <c r="AT779" t="s">
        <v>348</v>
      </c>
      <c r="AU779" t="s">
        <v>379</v>
      </c>
      <c r="AV779" t="s">
        <v>393</v>
      </c>
      <c r="AW779" t="s">
        <v>396</v>
      </c>
      <c r="AX779" t="s">
        <v>398</v>
      </c>
      <c r="AY779" t="s">
        <v>408</v>
      </c>
      <c r="BB779" t="s">
        <v>454</v>
      </c>
      <c r="BC779" t="s">
        <v>513</v>
      </c>
      <c r="BD779" t="s">
        <v>677</v>
      </c>
      <c r="BE779" t="s">
        <v>513</v>
      </c>
      <c r="BF779">
        <v>25</v>
      </c>
      <c r="BG779">
        <v>-3.474499999999999</v>
      </c>
      <c r="BH779">
        <v>27.67139445875829</v>
      </c>
      <c r="BI779">
        <v>-2.900000000000002</v>
      </c>
      <c r="BJ779" t="s">
        <v>357</v>
      </c>
      <c r="BO779">
        <v>19</v>
      </c>
      <c r="BP779">
        <v>26</v>
      </c>
      <c r="BQ779">
        <v>18</v>
      </c>
      <c r="BR779">
        <v>12</v>
      </c>
      <c r="BS779">
        <v>16</v>
      </c>
      <c r="BT779">
        <v>19</v>
      </c>
      <c r="BU779">
        <v>27</v>
      </c>
      <c r="BV779">
        <v>33</v>
      </c>
      <c r="BW779">
        <v>18</v>
      </c>
      <c r="BX779">
        <v>23</v>
      </c>
      <c r="BY779" t="s">
        <v>513</v>
      </c>
      <c r="BZ779" t="s">
        <v>423</v>
      </c>
      <c r="CA779">
        <v>0.67</v>
      </c>
      <c r="CB779" t="s">
        <v>342</v>
      </c>
      <c r="CC779" t="s">
        <v>697</v>
      </c>
      <c r="CD779" t="s">
        <v>778</v>
      </c>
      <c r="CE779" t="s">
        <v>778</v>
      </c>
      <c r="CG779" t="s">
        <v>342</v>
      </c>
      <c r="CJ779" t="s">
        <v>810</v>
      </c>
      <c r="CK779" t="s">
        <v>811</v>
      </c>
      <c r="CL779" t="s">
        <v>812</v>
      </c>
      <c r="CM779">
        <v>24.5</v>
      </c>
      <c r="CN779">
        <v>0</v>
      </c>
      <c r="CO779" t="s">
        <v>813</v>
      </c>
      <c r="CP779" t="s">
        <v>814</v>
      </c>
      <c r="CS779" t="s">
        <v>868</v>
      </c>
      <c r="CT779" t="s">
        <v>239</v>
      </c>
      <c r="CU779" t="s">
        <v>239</v>
      </c>
      <c r="CV779" t="s">
        <v>239</v>
      </c>
      <c r="CW779" t="s">
        <v>239</v>
      </c>
      <c r="CY779" t="s">
        <v>616</v>
      </c>
      <c r="CZ779" t="s">
        <v>616</v>
      </c>
      <c r="DA779" t="s">
        <v>616</v>
      </c>
      <c r="DQ779" t="s">
        <v>616</v>
      </c>
      <c r="DR779" t="s">
        <v>343</v>
      </c>
    </row>
    <row r="780" spans="1:122">
      <c r="A780" t="s">
        <v>125</v>
      </c>
      <c r="C780" t="s">
        <v>166</v>
      </c>
      <c r="D780" t="s">
        <v>124</v>
      </c>
      <c r="E780" t="s">
        <v>227</v>
      </c>
      <c r="F780" t="s">
        <v>226</v>
      </c>
      <c r="G780" t="s">
        <v>236</v>
      </c>
      <c r="H780" t="s">
        <v>239</v>
      </c>
      <c r="I780" t="s">
        <v>240</v>
      </c>
      <c r="J780" t="s">
        <v>242</v>
      </c>
      <c r="K780" t="s">
        <v>251</v>
      </c>
      <c r="L780" t="s">
        <v>272</v>
      </c>
      <c r="M780">
        <v>21.5</v>
      </c>
      <c r="N780">
        <v>29.5</v>
      </c>
      <c r="Q780" t="s">
        <v>275</v>
      </c>
      <c r="R780">
        <v>-0.47</v>
      </c>
      <c r="S780">
        <v>0.47</v>
      </c>
      <c r="T780">
        <v>21.03</v>
      </c>
      <c r="U780">
        <v>0.47</v>
      </c>
      <c r="V780">
        <v>0.3</v>
      </c>
      <c r="W780">
        <v>0.2</v>
      </c>
      <c r="X780">
        <v>0.4</v>
      </c>
      <c r="Y780">
        <v>0.6018168054504164</v>
      </c>
      <c r="Z780">
        <v>1321</v>
      </c>
      <c r="AC780" t="s">
        <v>276</v>
      </c>
      <c r="AD780" t="s">
        <v>277</v>
      </c>
      <c r="AE780">
        <v>36</v>
      </c>
      <c r="AF780" t="s">
        <v>311</v>
      </c>
      <c r="AG780">
        <v>0.2</v>
      </c>
      <c r="AH780">
        <v>18.2</v>
      </c>
      <c r="AI780">
        <v>21.1</v>
      </c>
      <c r="AJ780">
        <v>1</v>
      </c>
      <c r="AK780">
        <v>4</v>
      </c>
      <c r="AL780">
        <v>4</v>
      </c>
      <c r="AM780">
        <v>6</v>
      </c>
      <c r="AN780">
        <v>0.4</v>
      </c>
      <c r="AO780" t="s">
        <v>340</v>
      </c>
      <c r="AP780">
        <v>5</v>
      </c>
      <c r="AQ780" t="s">
        <v>344</v>
      </c>
      <c r="AR780" t="s">
        <v>348</v>
      </c>
      <c r="AS780" t="s">
        <v>359</v>
      </c>
      <c r="AT780" t="s">
        <v>348</v>
      </c>
      <c r="AU780" t="s">
        <v>379</v>
      </c>
      <c r="AV780" t="s">
        <v>393</v>
      </c>
      <c r="AW780" t="s">
        <v>396</v>
      </c>
      <c r="AX780" t="s">
        <v>398</v>
      </c>
      <c r="AY780" t="s">
        <v>408</v>
      </c>
      <c r="BB780" t="s">
        <v>454</v>
      </c>
      <c r="BC780" t="s">
        <v>513</v>
      </c>
      <c r="BD780" t="s">
        <v>677</v>
      </c>
      <c r="BE780" t="s">
        <v>513</v>
      </c>
      <c r="BF780">
        <v>30</v>
      </c>
      <c r="BG780">
        <v>-0.474499999999999</v>
      </c>
      <c r="BH780">
        <v>27.67139445875829</v>
      </c>
      <c r="BI780">
        <v>-2.900000000000002</v>
      </c>
      <c r="BJ780" t="s">
        <v>357</v>
      </c>
      <c r="BO780">
        <v>19</v>
      </c>
      <c r="BP780">
        <v>26</v>
      </c>
      <c r="BQ780">
        <v>18</v>
      </c>
      <c r="BR780">
        <v>12</v>
      </c>
      <c r="BS780">
        <v>16</v>
      </c>
      <c r="BT780">
        <v>19</v>
      </c>
      <c r="BU780">
        <v>27</v>
      </c>
      <c r="BV780">
        <v>33</v>
      </c>
      <c r="BW780">
        <v>18</v>
      </c>
      <c r="BX780">
        <v>23</v>
      </c>
      <c r="BY780" t="s">
        <v>513</v>
      </c>
      <c r="BZ780" t="s">
        <v>423</v>
      </c>
      <c r="CA780">
        <v>0.67</v>
      </c>
      <c r="CB780" t="s">
        <v>342</v>
      </c>
      <c r="CC780" t="s">
        <v>697</v>
      </c>
      <c r="CD780" t="s">
        <v>778</v>
      </c>
      <c r="CE780" t="s">
        <v>778</v>
      </c>
      <c r="CG780" t="s">
        <v>342</v>
      </c>
      <c r="CJ780" t="s">
        <v>810</v>
      </c>
      <c r="CK780" t="s">
        <v>811</v>
      </c>
      <c r="CL780" t="s">
        <v>812</v>
      </c>
      <c r="CM780">
        <v>21.5</v>
      </c>
      <c r="CN780">
        <v>0</v>
      </c>
      <c r="CO780" t="s">
        <v>813</v>
      </c>
      <c r="CP780" t="s">
        <v>814</v>
      </c>
      <c r="CS780" t="s">
        <v>868</v>
      </c>
      <c r="CT780" t="s">
        <v>239</v>
      </c>
      <c r="CU780" t="s">
        <v>239</v>
      </c>
      <c r="CV780" t="s">
        <v>239</v>
      </c>
      <c r="CW780" t="s">
        <v>239</v>
      </c>
      <c r="CY780" t="s">
        <v>616</v>
      </c>
      <c r="CZ780" t="s">
        <v>616</v>
      </c>
      <c r="DA780" t="s">
        <v>616</v>
      </c>
      <c r="DQ780" t="s">
        <v>616</v>
      </c>
      <c r="DR780" t="s">
        <v>342</v>
      </c>
    </row>
    <row r="781" spans="1:122">
      <c r="A781" t="s">
        <v>125</v>
      </c>
      <c r="C781" t="s">
        <v>166</v>
      </c>
      <c r="D781" t="s">
        <v>124</v>
      </c>
      <c r="E781" t="s">
        <v>227</v>
      </c>
      <c r="F781" t="s">
        <v>226</v>
      </c>
      <c r="G781" t="s">
        <v>236</v>
      </c>
      <c r="H781" t="s">
        <v>239</v>
      </c>
      <c r="I781" t="s">
        <v>240</v>
      </c>
      <c r="J781" t="s">
        <v>242</v>
      </c>
      <c r="K781" t="s">
        <v>247</v>
      </c>
      <c r="L781" t="s">
        <v>272</v>
      </c>
      <c r="M781">
        <v>19.5</v>
      </c>
      <c r="N781">
        <v>27.5</v>
      </c>
      <c r="Q781" t="s">
        <v>275</v>
      </c>
      <c r="R781">
        <v>-1.02</v>
      </c>
      <c r="S781">
        <v>1.02</v>
      </c>
      <c r="T781">
        <v>18.48</v>
      </c>
      <c r="U781">
        <v>0.49</v>
      </c>
      <c r="V781">
        <v>0.3</v>
      </c>
      <c r="W781">
        <v>0.2</v>
      </c>
      <c r="X781">
        <v>0.4</v>
      </c>
      <c r="Y781">
        <v>0.6198453608247423</v>
      </c>
      <c r="Z781">
        <v>776</v>
      </c>
      <c r="AC781" t="s">
        <v>276</v>
      </c>
      <c r="AD781" t="s">
        <v>277</v>
      </c>
      <c r="AE781">
        <v>42</v>
      </c>
      <c r="AF781" t="s">
        <v>307</v>
      </c>
      <c r="AG781">
        <v>0.2</v>
      </c>
      <c r="AH781">
        <v>16.2</v>
      </c>
      <c r="AI781">
        <v>19</v>
      </c>
      <c r="AJ781">
        <v>1</v>
      </c>
      <c r="AK781">
        <v>4</v>
      </c>
      <c r="AL781">
        <v>4</v>
      </c>
      <c r="AM781">
        <v>6</v>
      </c>
      <c r="AN781">
        <v>0.4</v>
      </c>
      <c r="AO781" t="s">
        <v>340</v>
      </c>
      <c r="AP781">
        <v>5</v>
      </c>
      <c r="AQ781" t="s">
        <v>344</v>
      </c>
      <c r="AR781" t="s">
        <v>348</v>
      </c>
      <c r="AS781" t="s">
        <v>359</v>
      </c>
      <c r="AT781" t="s">
        <v>348</v>
      </c>
      <c r="AU781" t="s">
        <v>375</v>
      </c>
      <c r="AV781" t="s">
        <v>393</v>
      </c>
      <c r="AW781" t="s">
        <v>396</v>
      </c>
      <c r="AX781" t="s">
        <v>399</v>
      </c>
      <c r="AY781" t="s">
        <v>408</v>
      </c>
      <c r="BB781" t="s">
        <v>454</v>
      </c>
      <c r="BC781" t="s">
        <v>369</v>
      </c>
      <c r="BD781" t="s">
        <v>701</v>
      </c>
      <c r="BE781" t="s">
        <v>369</v>
      </c>
      <c r="BF781">
        <v>30</v>
      </c>
      <c r="BG781">
        <v>-1.019999999999996</v>
      </c>
      <c r="BH781">
        <v>30.05074194446358</v>
      </c>
      <c r="BI781">
        <v>-2.800000000000001</v>
      </c>
      <c r="BJ781" t="s">
        <v>357</v>
      </c>
      <c r="BO781">
        <v>16</v>
      </c>
      <c r="BP781">
        <v>26</v>
      </c>
      <c r="BQ781">
        <v>14</v>
      </c>
      <c r="BR781">
        <v>10</v>
      </c>
      <c r="BS781">
        <v>15</v>
      </c>
      <c r="BT781">
        <v>18</v>
      </c>
      <c r="BU781">
        <v>23</v>
      </c>
      <c r="BV781">
        <v>30</v>
      </c>
      <c r="BW781">
        <v>17</v>
      </c>
      <c r="BX781">
        <v>21</v>
      </c>
      <c r="BY781" t="s">
        <v>369</v>
      </c>
      <c r="BZ781" t="s">
        <v>755</v>
      </c>
      <c r="CA781">
        <v>0.67</v>
      </c>
      <c r="CB781" t="s">
        <v>342</v>
      </c>
      <c r="CC781" t="s">
        <v>678</v>
      </c>
      <c r="CD781" t="s">
        <v>778</v>
      </c>
      <c r="CE781" t="s">
        <v>778</v>
      </c>
      <c r="CG781" t="s">
        <v>342</v>
      </c>
      <c r="CJ781" t="s">
        <v>810</v>
      </c>
      <c r="CK781" t="s">
        <v>811</v>
      </c>
      <c r="CL781" t="s">
        <v>812</v>
      </c>
      <c r="CM781">
        <v>19.5</v>
      </c>
      <c r="CN781">
        <v>0</v>
      </c>
      <c r="CO781" t="s">
        <v>813</v>
      </c>
      <c r="CP781" t="s">
        <v>123</v>
      </c>
      <c r="CT781" t="s">
        <v>239</v>
      </c>
      <c r="CU781" t="s">
        <v>239</v>
      </c>
      <c r="CV781" t="s">
        <v>239</v>
      </c>
      <c r="CW781" t="s">
        <v>239</v>
      </c>
      <c r="CY781" t="s">
        <v>616</v>
      </c>
      <c r="CZ781" t="s">
        <v>616</v>
      </c>
      <c r="DA781" t="s">
        <v>616</v>
      </c>
      <c r="DQ781" t="s">
        <v>616</v>
      </c>
      <c r="DR781" t="s">
        <v>342</v>
      </c>
    </row>
    <row r="782" spans="1:122">
      <c r="A782" t="s">
        <v>125</v>
      </c>
      <c r="C782" t="s">
        <v>166</v>
      </c>
      <c r="D782" t="s">
        <v>124</v>
      </c>
      <c r="E782" t="s">
        <v>227</v>
      </c>
      <c r="F782" t="s">
        <v>226</v>
      </c>
      <c r="G782" t="s">
        <v>236</v>
      </c>
      <c r="H782" t="s">
        <v>239</v>
      </c>
      <c r="I782" t="s">
        <v>240</v>
      </c>
      <c r="J782" t="s">
        <v>242</v>
      </c>
      <c r="K782" t="s">
        <v>250</v>
      </c>
      <c r="L782" t="s">
        <v>272</v>
      </c>
      <c r="M782">
        <v>11.5</v>
      </c>
      <c r="N782">
        <v>12</v>
      </c>
      <c r="Q782" t="s">
        <v>275</v>
      </c>
      <c r="R782">
        <v>-1.29</v>
      </c>
      <c r="S782">
        <v>1.29</v>
      </c>
      <c r="T782">
        <v>10.21</v>
      </c>
      <c r="U782">
        <v>0.479</v>
      </c>
      <c r="V782">
        <v>0.25</v>
      </c>
      <c r="W782">
        <v>0.2</v>
      </c>
      <c r="X782">
        <v>0.3</v>
      </c>
      <c r="Y782">
        <v>0.5856777493606138</v>
      </c>
      <c r="Z782">
        <v>782</v>
      </c>
      <c r="AC782" t="s">
        <v>276</v>
      </c>
      <c r="AD782" t="s">
        <v>277</v>
      </c>
      <c r="AE782">
        <v>36</v>
      </c>
      <c r="AF782" t="s">
        <v>311</v>
      </c>
      <c r="AG782">
        <v>0.2</v>
      </c>
      <c r="AH782">
        <v>8.199999999999999</v>
      </c>
      <c r="AI782">
        <v>10.7</v>
      </c>
      <c r="AJ782">
        <v>1</v>
      </c>
      <c r="AK782">
        <v>4</v>
      </c>
      <c r="AL782">
        <v>3</v>
      </c>
      <c r="AM782">
        <v>7</v>
      </c>
      <c r="AN782">
        <v>0.3</v>
      </c>
      <c r="AO782" t="s">
        <v>341</v>
      </c>
      <c r="AP782">
        <v>5</v>
      </c>
      <c r="AQ782" t="s">
        <v>344</v>
      </c>
      <c r="AR782" t="s">
        <v>348</v>
      </c>
      <c r="AS782" t="s">
        <v>359</v>
      </c>
      <c r="AT782" t="s">
        <v>348</v>
      </c>
      <c r="AU782" t="s">
        <v>378</v>
      </c>
      <c r="AV782" t="s">
        <v>393</v>
      </c>
      <c r="AW782" t="s">
        <v>396</v>
      </c>
      <c r="AX782" t="s">
        <v>400</v>
      </c>
      <c r="AY782" t="s">
        <v>408</v>
      </c>
      <c r="BB782" t="s">
        <v>454</v>
      </c>
      <c r="BC782" t="s">
        <v>559</v>
      </c>
      <c r="BD782" t="s">
        <v>437</v>
      </c>
      <c r="BE782" t="s">
        <v>559</v>
      </c>
      <c r="BF782">
        <v>25</v>
      </c>
      <c r="BG782">
        <v>-1.294</v>
      </c>
      <c r="BH782">
        <v>37.85911981407308</v>
      </c>
      <c r="BI782">
        <v>-2.5</v>
      </c>
      <c r="BJ782" t="s">
        <v>357</v>
      </c>
      <c r="BO782">
        <v>12</v>
      </c>
      <c r="BP782">
        <v>11</v>
      </c>
      <c r="BQ782">
        <v>9</v>
      </c>
      <c r="BR782">
        <v>4</v>
      </c>
      <c r="BS782">
        <v>5</v>
      </c>
      <c r="BT782">
        <v>11</v>
      </c>
      <c r="BU782">
        <v>16</v>
      </c>
      <c r="BV782">
        <v>18</v>
      </c>
      <c r="BW782">
        <v>10</v>
      </c>
      <c r="BX782">
        <v>11</v>
      </c>
      <c r="BY782" t="s">
        <v>559</v>
      </c>
      <c r="BZ782" t="s">
        <v>351</v>
      </c>
      <c r="CA782">
        <v>0.33</v>
      </c>
      <c r="CB782" t="s">
        <v>342</v>
      </c>
      <c r="CC782" t="s">
        <v>351</v>
      </c>
      <c r="CD782" t="s">
        <v>751</v>
      </c>
      <c r="CE782" t="s">
        <v>751</v>
      </c>
      <c r="CG782" t="s">
        <v>342</v>
      </c>
      <c r="CJ782" t="s">
        <v>810</v>
      </c>
      <c r="CK782" t="s">
        <v>811</v>
      </c>
      <c r="CL782" t="s">
        <v>812</v>
      </c>
      <c r="CM782">
        <v>11.5</v>
      </c>
      <c r="CN782">
        <v>0</v>
      </c>
      <c r="CO782" t="s">
        <v>813</v>
      </c>
      <c r="CP782" t="s">
        <v>124</v>
      </c>
      <c r="CT782" t="s">
        <v>239</v>
      </c>
      <c r="CU782" t="s">
        <v>239</v>
      </c>
      <c r="CV782" t="s">
        <v>239</v>
      </c>
      <c r="CW782" t="s">
        <v>239</v>
      </c>
      <c r="CY782" t="s">
        <v>616</v>
      </c>
      <c r="CZ782" t="s">
        <v>616</v>
      </c>
      <c r="DA782" t="s">
        <v>616</v>
      </c>
      <c r="DQ782" t="s">
        <v>616</v>
      </c>
      <c r="DR782" t="s">
        <v>344</v>
      </c>
    </row>
    <row r="783" spans="1:122">
      <c r="A783" t="s">
        <v>125</v>
      </c>
      <c r="C783" t="s">
        <v>166</v>
      </c>
      <c r="D783" t="s">
        <v>124</v>
      </c>
      <c r="E783" t="s">
        <v>227</v>
      </c>
      <c r="F783" t="s">
        <v>226</v>
      </c>
      <c r="G783" t="s">
        <v>236</v>
      </c>
      <c r="H783" t="s">
        <v>239</v>
      </c>
      <c r="I783" t="s">
        <v>240</v>
      </c>
      <c r="J783" t="s">
        <v>242</v>
      </c>
      <c r="K783" t="s">
        <v>249</v>
      </c>
      <c r="L783" t="s">
        <v>272</v>
      </c>
      <c r="M783">
        <v>9.5</v>
      </c>
      <c r="N783">
        <v>10</v>
      </c>
      <c r="Q783" t="s">
        <v>275</v>
      </c>
      <c r="R783">
        <v>-2.1</v>
      </c>
      <c r="S783">
        <v>2.1</v>
      </c>
      <c r="T783">
        <v>7.4</v>
      </c>
      <c r="U783">
        <v>0.5</v>
      </c>
      <c r="V783">
        <v>0.3</v>
      </c>
      <c r="W783">
        <v>0.2</v>
      </c>
      <c r="X783">
        <v>0.4</v>
      </c>
      <c r="Y783">
        <v>0.6544117647058824</v>
      </c>
      <c r="Z783">
        <v>544</v>
      </c>
      <c r="AC783" t="s">
        <v>276</v>
      </c>
      <c r="AD783" t="s">
        <v>276</v>
      </c>
      <c r="AE783">
        <v>48</v>
      </c>
      <c r="AF783" t="s">
        <v>295</v>
      </c>
      <c r="AG783">
        <v>0.2</v>
      </c>
      <c r="AH783">
        <v>6.2</v>
      </c>
      <c r="AI783">
        <v>8.6</v>
      </c>
      <c r="AJ783">
        <v>1</v>
      </c>
      <c r="AK783">
        <v>4</v>
      </c>
      <c r="AL783">
        <v>4</v>
      </c>
      <c r="AM783">
        <v>6</v>
      </c>
      <c r="AN783">
        <v>0.4</v>
      </c>
      <c r="AO783" t="s">
        <v>340</v>
      </c>
      <c r="AP783">
        <v>5</v>
      </c>
      <c r="AQ783" t="s">
        <v>344</v>
      </c>
      <c r="AR783" t="s">
        <v>348</v>
      </c>
      <c r="AS783" t="s">
        <v>357</v>
      </c>
      <c r="AT783" t="s">
        <v>348</v>
      </c>
      <c r="AU783" t="s">
        <v>377</v>
      </c>
      <c r="AV783" t="s">
        <v>393</v>
      </c>
      <c r="AW783" t="s">
        <v>396</v>
      </c>
      <c r="AX783" t="s">
        <v>399</v>
      </c>
      <c r="AY783" t="s">
        <v>408</v>
      </c>
      <c r="BB783" t="s">
        <v>454</v>
      </c>
      <c r="BC783" t="s">
        <v>438</v>
      </c>
      <c r="BD783" t="s">
        <v>588</v>
      </c>
      <c r="BE783" t="s">
        <v>438</v>
      </c>
      <c r="BF783">
        <v>30</v>
      </c>
      <c r="BG783">
        <v>-2.100000000000001</v>
      </c>
      <c r="BH783">
        <v>43.25831450636808</v>
      </c>
      <c r="BI783">
        <v>-2.399999999999999</v>
      </c>
      <c r="BJ783" t="s">
        <v>357</v>
      </c>
      <c r="BO783">
        <v>9</v>
      </c>
      <c r="BP783">
        <v>11</v>
      </c>
      <c r="BQ783">
        <v>5</v>
      </c>
      <c r="BR783">
        <v>2</v>
      </c>
      <c r="BS783">
        <v>4</v>
      </c>
      <c r="BT783">
        <v>10</v>
      </c>
      <c r="BU783">
        <v>12</v>
      </c>
      <c r="BV783">
        <v>15</v>
      </c>
      <c r="BW783">
        <v>9</v>
      </c>
      <c r="BX783">
        <v>9</v>
      </c>
      <c r="BY783" t="s">
        <v>438</v>
      </c>
      <c r="BZ783" t="s">
        <v>749</v>
      </c>
      <c r="CA783">
        <v>0.33</v>
      </c>
      <c r="CB783" t="s">
        <v>342</v>
      </c>
      <c r="CC783" t="s">
        <v>366</v>
      </c>
      <c r="CD783" t="s">
        <v>751</v>
      </c>
      <c r="CE783" t="s">
        <v>751</v>
      </c>
      <c r="CG783" t="s">
        <v>342</v>
      </c>
      <c r="CJ783" t="s">
        <v>810</v>
      </c>
      <c r="CK783" t="s">
        <v>811</v>
      </c>
      <c r="CL783" t="s">
        <v>812</v>
      </c>
      <c r="CM783">
        <v>9.5</v>
      </c>
      <c r="CN783">
        <v>0</v>
      </c>
      <c r="CO783" t="s">
        <v>813</v>
      </c>
      <c r="CP783" t="s">
        <v>122</v>
      </c>
      <c r="CS783" t="s">
        <v>860</v>
      </c>
      <c r="CT783" t="s">
        <v>239</v>
      </c>
      <c r="CU783" t="s">
        <v>344</v>
      </c>
      <c r="CV783" t="s">
        <v>239</v>
      </c>
      <c r="CW783" t="s">
        <v>239</v>
      </c>
      <c r="CY783" t="s">
        <v>616</v>
      </c>
      <c r="CZ783" t="s">
        <v>616</v>
      </c>
      <c r="DA783" t="s">
        <v>616</v>
      </c>
      <c r="DQ783" t="s">
        <v>616</v>
      </c>
      <c r="DR783" t="s">
        <v>344</v>
      </c>
    </row>
    <row r="784" spans="1:122">
      <c r="A784" t="s">
        <v>125</v>
      </c>
      <c r="C784" t="s">
        <v>166</v>
      </c>
      <c r="D784" t="s">
        <v>124</v>
      </c>
      <c r="E784" t="s">
        <v>227</v>
      </c>
      <c r="F784" t="s">
        <v>226</v>
      </c>
      <c r="G784" t="s">
        <v>236</v>
      </c>
      <c r="H784" t="s">
        <v>239</v>
      </c>
      <c r="I784" t="s">
        <v>240</v>
      </c>
      <c r="J784" t="s">
        <v>242</v>
      </c>
      <c r="K784" t="s">
        <v>249</v>
      </c>
      <c r="L784" t="s">
        <v>272</v>
      </c>
      <c r="M784">
        <v>7.5</v>
      </c>
      <c r="N784">
        <v>10</v>
      </c>
      <c r="Q784" t="s">
        <v>275</v>
      </c>
      <c r="R784">
        <v>-0.1</v>
      </c>
      <c r="S784">
        <v>0.1</v>
      </c>
      <c r="T784">
        <v>7.4</v>
      </c>
      <c r="U784">
        <v>0.5</v>
      </c>
      <c r="V784">
        <v>0.55</v>
      </c>
      <c r="W784">
        <v>0.4</v>
      </c>
      <c r="X784">
        <v>0.7</v>
      </c>
      <c r="Y784">
        <v>0.6544117647058824</v>
      </c>
      <c r="Z784">
        <v>544</v>
      </c>
      <c r="AC784" t="s">
        <v>276</v>
      </c>
      <c r="AD784" t="s">
        <v>276</v>
      </c>
      <c r="AE784">
        <v>66</v>
      </c>
      <c r="AF784" t="s">
        <v>313</v>
      </c>
      <c r="AG784">
        <v>0.4</v>
      </c>
      <c r="AH784">
        <v>6.2</v>
      </c>
      <c r="AI784">
        <v>8.6</v>
      </c>
      <c r="AJ784">
        <v>2</v>
      </c>
      <c r="AK784">
        <v>3</v>
      </c>
      <c r="AL784">
        <v>7</v>
      </c>
      <c r="AM784">
        <v>3</v>
      </c>
      <c r="AN784">
        <v>0.7</v>
      </c>
      <c r="AO784" t="s">
        <v>339</v>
      </c>
      <c r="AP784">
        <v>5</v>
      </c>
      <c r="AQ784" t="s">
        <v>344</v>
      </c>
      <c r="AR784" t="s">
        <v>348</v>
      </c>
      <c r="AS784" t="s">
        <v>357</v>
      </c>
      <c r="AT784" t="s">
        <v>348</v>
      </c>
      <c r="AU784" t="s">
        <v>377</v>
      </c>
      <c r="AV784" t="s">
        <v>393</v>
      </c>
      <c r="AW784" t="s">
        <v>396</v>
      </c>
      <c r="AX784" t="s">
        <v>399</v>
      </c>
      <c r="AY784" t="s">
        <v>408</v>
      </c>
      <c r="BB784" t="s">
        <v>454</v>
      </c>
      <c r="BC784" t="s">
        <v>438</v>
      </c>
      <c r="BD784" t="s">
        <v>588</v>
      </c>
      <c r="BE784" t="s">
        <v>438</v>
      </c>
      <c r="BF784">
        <v>55.00000000000001</v>
      </c>
      <c r="BG784">
        <v>-0.1000000000000014</v>
      </c>
      <c r="BH784">
        <v>43.25831450636808</v>
      </c>
      <c r="BI784">
        <v>-2.399999999999999</v>
      </c>
      <c r="BJ784" t="s">
        <v>357</v>
      </c>
      <c r="BO784">
        <v>9</v>
      </c>
      <c r="BP784">
        <v>11</v>
      </c>
      <c r="BQ784">
        <v>5</v>
      </c>
      <c r="BR784">
        <v>2</v>
      </c>
      <c r="BS784">
        <v>4</v>
      </c>
      <c r="BT784">
        <v>10</v>
      </c>
      <c r="BU784">
        <v>12</v>
      </c>
      <c r="BV784">
        <v>15</v>
      </c>
      <c r="BW784">
        <v>9</v>
      </c>
      <c r="BX784">
        <v>9</v>
      </c>
      <c r="BY784" t="s">
        <v>438</v>
      </c>
      <c r="BZ784" t="s">
        <v>749</v>
      </c>
      <c r="CA784">
        <v>0.67</v>
      </c>
      <c r="CB784" t="s">
        <v>342</v>
      </c>
      <c r="CC784" t="s">
        <v>366</v>
      </c>
      <c r="CD784" t="s">
        <v>778</v>
      </c>
      <c r="CE784" t="s">
        <v>778</v>
      </c>
      <c r="CG784" t="s">
        <v>342</v>
      </c>
      <c r="CJ784" t="s">
        <v>810</v>
      </c>
      <c r="CK784" t="s">
        <v>811</v>
      </c>
      <c r="CL784" t="s">
        <v>812</v>
      </c>
      <c r="CM784">
        <v>7.5</v>
      </c>
      <c r="CN784">
        <v>0</v>
      </c>
      <c r="CO784" t="s">
        <v>813</v>
      </c>
      <c r="CP784" t="s">
        <v>122</v>
      </c>
      <c r="CS784" t="s">
        <v>860</v>
      </c>
      <c r="CT784" t="s">
        <v>239</v>
      </c>
      <c r="CU784" t="s">
        <v>344</v>
      </c>
      <c r="CV784" t="s">
        <v>239</v>
      </c>
      <c r="CW784" t="s">
        <v>239</v>
      </c>
      <c r="CY784" t="s">
        <v>616</v>
      </c>
      <c r="CZ784" t="s">
        <v>616</v>
      </c>
      <c r="DA784" t="s">
        <v>616</v>
      </c>
      <c r="DQ784" t="s">
        <v>616</v>
      </c>
      <c r="DR784" t="s">
        <v>342</v>
      </c>
    </row>
    <row r="785" spans="1:122">
      <c r="A785" t="s">
        <v>125</v>
      </c>
      <c r="C785" t="s">
        <v>175</v>
      </c>
      <c r="D785" t="s">
        <v>220</v>
      </c>
      <c r="E785" t="s">
        <v>227</v>
      </c>
      <c r="F785" t="s">
        <v>226</v>
      </c>
      <c r="G785" t="s">
        <v>236</v>
      </c>
      <c r="H785" t="s">
        <v>239</v>
      </c>
      <c r="I785" t="s">
        <v>240</v>
      </c>
      <c r="J785" t="s">
        <v>242</v>
      </c>
      <c r="K785" t="s">
        <v>245</v>
      </c>
      <c r="L785" t="s">
        <v>272</v>
      </c>
      <c r="M785">
        <v>5.5</v>
      </c>
      <c r="Q785" t="s">
        <v>275</v>
      </c>
      <c r="R785">
        <v>-1.7</v>
      </c>
      <c r="S785">
        <v>1.7</v>
      </c>
      <c r="T785">
        <v>3.8</v>
      </c>
      <c r="U785">
        <v>0.5</v>
      </c>
      <c r="V785">
        <v>0.25</v>
      </c>
      <c r="W785">
        <v>0.2</v>
      </c>
      <c r="X785">
        <v>0.3</v>
      </c>
      <c r="Y785">
        <v>0.6700379266750948</v>
      </c>
      <c r="Z785">
        <v>791</v>
      </c>
      <c r="AC785" t="s">
        <v>276</v>
      </c>
      <c r="AD785" t="s">
        <v>277</v>
      </c>
      <c r="AE785">
        <v>42</v>
      </c>
      <c r="AF785" t="s">
        <v>307</v>
      </c>
      <c r="AG785">
        <v>0.2</v>
      </c>
      <c r="AH785">
        <v>3.4</v>
      </c>
      <c r="AI785">
        <v>4.2</v>
      </c>
      <c r="AJ785">
        <v>1</v>
      </c>
      <c r="AK785">
        <v>4</v>
      </c>
      <c r="AL785">
        <v>3</v>
      </c>
      <c r="AM785">
        <v>7</v>
      </c>
      <c r="AN785">
        <v>0.3</v>
      </c>
      <c r="AO785" t="s">
        <v>341</v>
      </c>
      <c r="AP785">
        <v>5</v>
      </c>
      <c r="AQ785" t="s">
        <v>344</v>
      </c>
      <c r="AR785" t="s">
        <v>348</v>
      </c>
      <c r="AS785" t="s">
        <v>355</v>
      </c>
      <c r="AT785" t="s">
        <v>348</v>
      </c>
      <c r="AU785" t="s">
        <v>373</v>
      </c>
      <c r="AV785" t="s">
        <v>278</v>
      </c>
      <c r="AW785" t="s">
        <v>397</v>
      </c>
      <c r="AX785" t="s">
        <v>400</v>
      </c>
      <c r="AY785" t="s">
        <v>440</v>
      </c>
      <c r="BB785" t="s">
        <v>454</v>
      </c>
      <c r="BC785" t="s">
        <v>541</v>
      </c>
      <c r="BD785" t="s">
        <v>570</v>
      </c>
      <c r="BE785" t="s">
        <v>541</v>
      </c>
      <c r="BF785">
        <v>25</v>
      </c>
      <c r="BG785">
        <v>-1.7</v>
      </c>
      <c r="BH785">
        <v>107.4334683112236</v>
      </c>
      <c r="BI785">
        <v>-0.8000000000000003</v>
      </c>
      <c r="BJ785" t="s">
        <v>355</v>
      </c>
      <c r="BO785">
        <v>3</v>
      </c>
      <c r="BP785">
        <v>0</v>
      </c>
      <c r="BQ785">
        <v>11</v>
      </c>
      <c r="BR785">
        <v>3</v>
      </c>
      <c r="BS785">
        <v>0</v>
      </c>
      <c r="BT785">
        <v>0</v>
      </c>
      <c r="BU785">
        <v>0</v>
      </c>
      <c r="BV785">
        <v>12</v>
      </c>
      <c r="BW785">
        <v>4</v>
      </c>
      <c r="BX785">
        <v>9</v>
      </c>
      <c r="BY785" t="s">
        <v>541</v>
      </c>
      <c r="BZ785" t="s">
        <v>614</v>
      </c>
      <c r="CA785">
        <v>0</v>
      </c>
      <c r="CB785" t="s">
        <v>343</v>
      </c>
      <c r="CC785" t="s">
        <v>363</v>
      </c>
      <c r="CD785" t="s">
        <v>616</v>
      </c>
      <c r="CE785" t="s">
        <v>616</v>
      </c>
      <c r="CG785" t="s">
        <v>342</v>
      </c>
      <c r="CJ785" t="s">
        <v>810</v>
      </c>
      <c r="CK785" t="s">
        <v>811</v>
      </c>
      <c r="CL785" t="s">
        <v>812</v>
      </c>
      <c r="CM785">
        <v>5.5</v>
      </c>
      <c r="CN785">
        <v>0</v>
      </c>
      <c r="CO785" t="s">
        <v>813</v>
      </c>
      <c r="CP785" t="s">
        <v>123</v>
      </c>
      <c r="CT785" t="s">
        <v>239</v>
      </c>
      <c r="CU785" t="s">
        <v>239</v>
      </c>
      <c r="CV785" t="s">
        <v>239</v>
      </c>
      <c r="CW785" t="s">
        <v>239</v>
      </c>
      <c r="CY785" t="s">
        <v>616</v>
      </c>
      <c r="CZ785" t="s">
        <v>616</v>
      </c>
      <c r="DA785" t="s">
        <v>616</v>
      </c>
      <c r="DQ785" t="s">
        <v>616</v>
      </c>
      <c r="DR785" t="s">
        <v>344</v>
      </c>
    </row>
    <row r="786" spans="1:122">
      <c r="A786" t="s">
        <v>125</v>
      </c>
      <c r="C786" t="s">
        <v>175</v>
      </c>
      <c r="D786" t="s">
        <v>220</v>
      </c>
      <c r="E786" t="s">
        <v>227</v>
      </c>
      <c r="F786" t="s">
        <v>226</v>
      </c>
      <c r="G786" t="s">
        <v>236</v>
      </c>
      <c r="H786" t="s">
        <v>239</v>
      </c>
      <c r="I786" t="s">
        <v>240</v>
      </c>
      <c r="J786" t="s">
        <v>242</v>
      </c>
      <c r="K786" t="s">
        <v>257</v>
      </c>
      <c r="L786" t="s">
        <v>272</v>
      </c>
      <c r="M786">
        <v>4.5</v>
      </c>
      <c r="Q786" t="s">
        <v>275</v>
      </c>
      <c r="R786">
        <v>-1.05</v>
      </c>
      <c r="S786">
        <v>1.05</v>
      </c>
      <c r="T786">
        <v>3.45</v>
      </c>
      <c r="U786">
        <v>0.51</v>
      </c>
      <c r="V786">
        <v>0.25</v>
      </c>
      <c r="W786">
        <v>0.2</v>
      </c>
      <c r="X786">
        <v>0.3</v>
      </c>
      <c r="Y786">
        <v>0.5135135135135135</v>
      </c>
      <c r="Z786">
        <v>37</v>
      </c>
      <c r="AC786" t="s">
        <v>276</v>
      </c>
      <c r="AD786" t="s">
        <v>277</v>
      </c>
      <c r="AE786">
        <v>36</v>
      </c>
      <c r="AF786" t="s">
        <v>311</v>
      </c>
      <c r="AG786">
        <v>0.2</v>
      </c>
      <c r="AH786">
        <v>3.4</v>
      </c>
      <c r="AI786">
        <v>3.5</v>
      </c>
      <c r="AJ786">
        <v>1</v>
      </c>
      <c r="AK786">
        <v>4</v>
      </c>
      <c r="AL786">
        <v>3</v>
      </c>
      <c r="AM786">
        <v>7</v>
      </c>
      <c r="AN786">
        <v>0.3</v>
      </c>
      <c r="AO786" t="s">
        <v>341</v>
      </c>
      <c r="AP786">
        <v>5</v>
      </c>
      <c r="AQ786" t="s">
        <v>344</v>
      </c>
      <c r="AR786" t="s">
        <v>348</v>
      </c>
      <c r="AS786" t="s">
        <v>354</v>
      </c>
      <c r="AT786" t="s">
        <v>350</v>
      </c>
      <c r="AU786" t="s">
        <v>385</v>
      </c>
      <c r="AV786" t="s">
        <v>278</v>
      </c>
      <c r="AW786" t="s">
        <v>397</v>
      </c>
      <c r="AX786" t="s">
        <v>400</v>
      </c>
      <c r="AY786" t="s">
        <v>440</v>
      </c>
      <c r="BB786" t="s">
        <v>454</v>
      </c>
      <c r="BC786" t="s">
        <v>614</v>
      </c>
      <c r="BD786" t="s">
        <v>570</v>
      </c>
      <c r="BE786" t="s">
        <v>614</v>
      </c>
      <c r="BF786">
        <v>25</v>
      </c>
      <c r="BG786">
        <v>-1.05</v>
      </c>
      <c r="BH786">
        <v>82.06518066482899</v>
      </c>
      <c r="BI786">
        <v>-0.1000000000000001</v>
      </c>
      <c r="BJ786" t="s">
        <v>355</v>
      </c>
      <c r="BO786">
        <v>4</v>
      </c>
      <c r="BP786">
        <v>0</v>
      </c>
      <c r="BQ786">
        <v>9</v>
      </c>
      <c r="BR786">
        <v>1</v>
      </c>
      <c r="BS786">
        <v>3</v>
      </c>
      <c r="BT786">
        <v>0</v>
      </c>
      <c r="BU786">
        <v>2</v>
      </c>
      <c r="BV786">
        <v>7</v>
      </c>
      <c r="BW786">
        <v>3</v>
      </c>
      <c r="BX786">
        <v>6</v>
      </c>
      <c r="BY786" t="s">
        <v>614</v>
      </c>
      <c r="CB786" t="s">
        <v>239</v>
      </c>
      <c r="CG786" t="s">
        <v>342</v>
      </c>
      <c r="CJ786" t="s">
        <v>810</v>
      </c>
      <c r="CK786" t="s">
        <v>811</v>
      </c>
      <c r="CL786" t="s">
        <v>812</v>
      </c>
      <c r="CM786">
        <v>4.5</v>
      </c>
      <c r="CN786">
        <v>0</v>
      </c>
      <c r="CO786" t="s">
        <v>813</v>
      </c>
      <c r="CP786" t="s">
        <v>221</v>
      </c>
      <c r="CT786" t="s">
        <v>239</v>
      </c>
      <c r="CU786" t="s">
        <v>239</v>
      </c>
      <c r="CV786" t="s">
        <v>239</v>
      </c>
      <c r="CW786" t="s">
        <v>239</v>
      </c>
      <c r="CY786" t="s">
        <v>616</v>
      </c>
      <c r="CZ786" t="s">
        <v>616</v>
      </c>
      <c r="DA786" t="s">
        <v>616</v>
      </c>
      <c r="DQ786" t="s">
        <v>616</v>
      </c>
      <c r="DR786" t="s">
        <v>344</v>
      </c>
    </row>
    <row r="787" spans="1:122">
      <c r="A787" t="s">
        <v>125</v>
      </c>
      <c r="C787" t="s">
        <v>176</v>
      </c>
      <c r="D787" t="s">
        <v>223</v>
      </c>
      <c r="E787" t="s">
        <v>227</v>
      </c>
      <c r="F787" t="s">
        <v>226</v>
      </c>
      <c r="G787" t="s">
        <v>236</v>
      </c>
      <c r="H787" t="s">
        <v>239</v>
      </c>
      <c r="I787" t="s">
        <v>240</v>
      </c>
      <c r="J787" t="s">
        <v>242</v>
      </c>
      <c r="K787" t="s">
        <v>257</v>
      </c>
      <c r="L787" t="s">
        <v>272</v>
      </c>
      <c r="M787">
        <v>4.5</v>
      </c>
      <c r="Q787" t="s">
        <v>275</v>
      </c>
      <c r="R787">
        <v>-1.25</v>
      </c>
      <c r="S787">
        <v>1.25</v>
      </c>
      <c r="T787">
        <v>3.25</v>
      </c>
      <c r="U787">
        <v>0.51</v>
      </c>
      <c r="V787">
        <v>0.25</v>
      </c>
      <c r="W787">
        <v>0</v>
      </c>
      <c r="X787">
        <v>0.5</v>
      </c>
      <c r="Y787">
        <v>0.5135135135135135</v>
      </c>
      <c r="Z787">
        <v>37</v>
      </c>
      <c r="AC787" t="s">
        <v>276</v>
      </c>
      <c r="AD787" t="s">
        <v>277</v>
      </c>
      <c r="AE787">
        <v>36</v>
      </c>
      <c r="AF787" t="s">
        <v>311</v>
      </c>
      <c r="AG787">
        <v>0</v>
      </c>
      <c r="AH787">
        <v>1.4</v>
      </c>
      <c r="AI787">
        <v>5.1</v>
      </c>
      <c r="AJ787">
        <v>0</v>
      </c>
      <c r="AK787">
        <v>5</v>
      </c>
      <c r="AL787">
        <v>5</v>
      </c>
      <c r="AM787">
        <v>5</v>
      </c>
      <c r="AN787">
        <v>0.5</v>
      </c>
      <c r="AO787" t="s">
        <v>340</v>
      </c>
      <c r="AP787">
        <v>5</v>
      </c>
      <c r="AQ787" t="s">
        <v>344</v>
      </c>
      <c r="AR787" t="s">
        <v>348</v>
      </c>
      <c r="AS787" t="s">
        <v>354</v>
      </c>
      <c r="AT787" t="s">
        <v>350</v>
      </c>
      <c r="AU787" t="s">
        <v>385</v>
      </c>
      <c r="AV787" t="s">
        <v>278</v>
      </c>
      <c r="AW787" t="s">
        <v>397</v>
      </c>
      <c r="AX787" t="s">
        <v>400</v>
      </c>
      <c r="AY787" t="s">
        <v>366</v>
      </c>
      <c r="BB787" t="s">
        <v>454</v>
      </c>
      <c r="BC787" t="s">
        <v>612</v>
      </c>
      <c r="BD787" t="s">
        <v>607</v>
      </c>
      <c r="BE787" t="s">
        <v>612</v>
      </c>
      <c r="BF787">
        <v>25</v>
      </c>
      <c r="BG787">
        <v>-1.25</v>
      </c>
      <c r="BH787">
        <v>86.56368648880046</v>
      </c>
      <c r="BI787">
        <v>-3.7</v>
      </c>
      <c r="BJ787" t="s">
        <v>355</v>
      </c>
      <c r="BO787">
        <v>0</v>
      </c>
      <c r="BP787">
        <v>0</v>
      </c>
      <c r="BQ787">
        <v>2</v>
      </c>
      <c r="BR787">
        <v>2</v>
      </c>
      <c r="BS787">
        <v>3</v>
      </c>
      <c r="BT787">
        <v>10</v>
      </c>
      <c r="BU787">
        <v>5</v>
      </c>
      <c r="BV787">
        <v>14</v>
      </c>
      <c r="BW787">
        <v>9</v>
      </c>
      <c r="BX787">
        <v>6</v>
      </c>
      <c r="BY787" t="s">
        <v>612</v>
      </c>
      <c r="CB787" t="s">
        <v>239</v>
      </c>
      <c r="CG787" t="s">
        <v>342</v>
      </c>
      <c r="CJ787" t="s">
        <v>810</v>
      </c>
      <c r="CK787" t="s">
        <v>811</v>
      </c>
      <c r="CL787" t="s">
        <v>812</v>
      </c>
      <c r="CM787">
        <v>4.5</v>
      </c>
      <c r="CN787">
        <v>0</v>
      </c>
      <c r="CO787" t="s">
        <v>813</v>
      </c>
      <c r="CP787" t="s">
        <v>814</v>
      </c>
      <c r="CT787" t="s">
        <v>239</v>
      </c>
      <c r="CU787" t="s">
        <v>239</v>
      </c>
      <c r="CV787" t="s">
        <v>239</v>
      </c>
      <c r="CW787" t="s">
        <v>239</v>
      </c>
      <c r="CY787" t="s">
        <v>616</v>
      </c>
      <c r="CZ787" t="s">
        <v>616</v>
      </c>
      <c r="DA787" t="s">
        <v>616</v>
      </c>
      <c r="DQ787" t="s">
        <v>616</v>
      </c>
      <c r="DR787" t="s">
        <v>344</v>
      </c>
    </row>
    <row r="788" spans="1:122">
      <c r="A788" t="s">
        <v>125</v>
      </c>
      <c r="C788" t="s">
        <v>175</v>
      </c>
      <c r="D788" t="s">
        <v>220</v>
      </c>
      <c r="E788" t="s">
        <v>227</v>
      </c>
      <c r="F788" t="s">
        <v>226</v>
      </c>
      <c r="G788" t="s">
        <v>236</v>
      </c>
      <c r="H788" t="s">
        <v>239</v>
      </c>
      <c r="I788" t="s">
        <v>240</v>
      </c>
      <c r="J788" t="s">
        <v>242</v>
      </c>
      <c r="K788" t="s">
        <v>245</v>
      </c>
      <c r="L788" t="s">
        <v>272</v>
      </c>
      <c r="M788">
        <v>4.5</v>
      </c>
      <c r="Q788" t="s">
        <v>275</v>
      </c>
      <c r="R788">
        <v>-0.7</v>
      </c>
      <c r="S788">
        <v>0.7</v>
      </c>
      <c r="T788">
        <v>3.8</v>
      </c>
      <c r="U788">
        <v>0.5</v>
      </c>
      <c r="V788">
        <v>0.25</v>
      </c>
      <c r="W788">
        <v>0.2</v>
      </c>
      <c r="X788">
        <v>0.3</v>
      </c>
      <c r="Y788">
        <v>0.6700379266750948</v>
      </c>
      <c r="Z788">
        <v>791</v>
      </c>
      <c r="AC788" t="s">
        <v>276</v>
      </c>
      <c r="AD788" t="s">
        <v>277</v>
      </c>
      <c r="AE788">
        <v>42</v>
      </c>
      <c r="AF788" t="s">
        <v>307</v>
      </c>
      <c r="AG788">
        <v>0.2</v>
      </c>
      <c r="AH788">
        <v>3.4</v>
      </c>
      <c r="AI788">
        <v>4.2</v>
      </c>
      <c r="AJ788">
        <v>1</v>
      </c>
      <c r="AK788">
        <v>4</v>
      </c>
      <c r="AL788">
        <v>3</v>
      </c>
      <c r="AM788">
        <v>7</v>
      </c>
      <c r="AN788">
        <v>0.3</v>
      </c>
      <c r="AO788" t="s">
        <v>341</v>
      </c>
      <c r="AP788">
        <v>5</v>
      </c>
      <c r="AQ788" t="s">
        <v>344</v>
      </c>
      <c r="AR788" t="s">
        <v>348</v>
      </c>
      <c r="AS788" t="s">
        <v>355</v>
      </c>
      <c r="AT788" t="s">
        <v>348</v>
      </c>
      <c r="AU788" t="s">
        <v>373</v>
      </c>
      <c r="AV788" t="s">
        <v>278</v>
      </c>
      <c r="AW788" t="s">
        <v>397</v>
      </c>
      <c r="AX788" t="s">
        <v>400</v>
      </c>
      <c r="AY788" t="s">
        <v>440</v>
      </c>
      <c r="BB788" t="s">
        <v>454</v>
      </c>
      <c r="BC788" t="s">
        <v>541</v>
      </c>
      <c r="BD788" t="s">
        <v>570</v>
      </c>
      <c r="BE788" t="s">
        <v>541</v>
      </c>
      <c r="BF788">
        <v>25</v>
      </c>
      <c r="BG788">
        <v>-0.7000000000000002</v>
      </c>
      <c r="BH788">
        <v>107.4334683112236</v>
      </c>
      <c r="BI788">
        <v>-0.8000000000000003</v>
      </c>
      <c r="BJ788" t="s">
        <v>355</v>
      </c>
      <c r="BO788">
        <v>3</v>
      </c>
      <c r="BP788">
        <v>0</v>
      </c>
      <c r="BQ788">
        <v>11</v>
      </c>
      <c r="BR788">
        <v>3</v>
      </c>
      <c r="BS788">
        <v>0</v>
      </c>
      <c r="BT788">
        <v>0</v>
      </c>
      <c r="BU788">
        <v>0</v>
      </c>
      <c r="BV788">
        <v>12</v>
      </c>
      <c r="BW788">
        <v>4</v>
      </c>
      <c r="BX788">
        <v>9</v>
      </c>
      <c r="BY788" t="s">
        <v>541</v>
      </c>
      <c r="BZ788" t="s">
        <v>614</v>
      </c>
      <c r="CA788">
        <v>0.5</v>
      </c>
      <c r="CB788" t="s">
        <v>343</v>
      </c>
      <c r="CC788" t="s">
        <v>363</v>
      </c>
      <c r="CD788" t="s">
        <v>459</v>
      </c>
      <c r="CE788" t="s">
        <v>459</v>
      </c>
      <c r="CG788" t="s">
        <v>342</v>
      </c>
      <c r="CJ788" t="s">
        <v>810</v>
      </c>
      <c r="CK788" t="s">
        <v>811</v>
      </c>
      <c r="CL788" t="s">
        <v>812</v>
      </c>
      <c r="CM788">
        <v>4.5</v>
      </c>
      <c r="CN788">
        <v>0</v>
      </c>
      <c r="CO788" t="s">
        <v>813</v>
      </c>
      <c r="CP788" t="s">
        <v>123</v>
      </c>
      <c r="CT788" t="s">
        <v>239</v>
      </c>
      <c r="CU788" t="s">
        <v>239</v>
      </c>
      <c r="CV788" t="s">
        <v>239</v>
      </c>
      <c r="CW788" t="s">
        <v>239</v>
      </c>
      <c r="CY788" t="s">
        <v>616</v>
      </c>
      <c r="CZ788" t="s">
        <v>616</v>
      </c>
      <c r="DA788" t="s">
        <v>616</v>
      </c>
      <c r="DQ788" t="s">
        <v>616</v>
      </c>
      <c r="DR788" t="s">
        <v>343</v>
      </c>
    </row>
    <row r="789" spans="1:122">
      <c r="A789" t="s">
        <v>125</v>
      </c>
      <c r="C789" t="s">
        <v>176</v>
      </c>
      <c r="D789" t="s">
        <v>223</v>
      </c>
      <c r="E789" t="s">
        <v>227</v>
      </c>
      <c r="F789" t="s">
        <v>226</v>
      </c>
      <c r="G789" t="s">
        <v>236</v>
      </c>
      <c r="H789" t="s">
        <v>239</v>
      </c>
      <c r="I789" t="s">
        <v>240</v>
      </c>
      <c r="J789" t="s">
        <v>242</v>
      </c>
      <c r="K789" t="s">
        <v>261</v>
      </c>
      <c r="L789" t="s">
        <v>272</v>
      </c>
      <c r="M789">
        <v>2.5</v>
      </c>
      <c r="Q789" t="s">
        <v>275</v>
      </c>
      <c r="R789">
        <v>-0.45</v>
      </c>
      <c r="S789">
        <v>0.45</v>
      </c>
      <c r="T789">
        <v>2.05</v>
      </c>
      <c r="U789">
        <v>0.49</v>
      </c>
      <c r="V789">
        <v>0.25</v>
      </c>
      <c r="W789">
        <v>0</v>
      </c>
      <c r="X789">
        <v>0.5</v>
      </c>
      <c r="Y789">
        <v>0.5285714285714286</v>
      </c>
      <c r="Z789">
        <v>70</v>
      </c>
      <c r="AC789" t="s">
        <v>276</v>
      </c>
      <c r="AD789" t="s">
        <v>277</v>
      </c>
      <c r="AE789">
        <v>36</v>
      </c>
      <c r="AF789" t="s">
        <v>311</v>
      </c>
      <c r="AG789">
        <v>0</v>
      </c>
      <c r="AH789">
        <v>1</v>
      </c>
      <c r="AI789">
        <v>3.1</v>
      </c>
      <c r="AJ789">
        <v>0</v>
      </c>
      <c r="AK789">
        <v>5</v>
      </c>
      <c r="AL789">
        <v>5</v>
      </c>
      <c r="AM789">
        <v>5</v>
      </c>
      <c r="AN789">
        <v>0.5</v>
      </c>
      <c r="AO789" t="s">
        <v>340</v>
      </c>
      <c r="AP789">
        <v>5</v>
      </c>
      <c r="AQ789" t="s">
        <v>344</v>
      </c>
      <c r="AR789" t="s">
        <v>348</v>
      </c>
      <c r="AS789" t="s">
        <v>353</v>
      </c>
      <c r="AT789" t="s">
        <v>349</v>
      </c>
      <c r="AU789" t="s">
        <v>388</v>
      </c>
      <c r="AV789" t="s">
        <v>278</v>
      </c>
      <c r="AW789" t="s">
        <v>397</v>
      </c>
      <c r="AX789" t="s">
        <v>400</v>
      </c>
      <c r="AY789" t="s">
        <v>366</v>
      </c>
      <c r="BB789" t="s">
        <v>454</v>
      </c>
      <c r="BC789" t="s">
        <v>524</v>
      </c>
      <c r="BD789" t="s">
        <v>359</v>
      </c>
      <c r="BE789" t="s">
        <v>524</v>
      </c>
      <c r="BF789">
        <v>25</v>
      </c>
      <c r="BG789">
        <v>-0.4500000000000002</v>
      </c>
      <c r="BH789">
        <v>82.17896259907739</v>
      </c>
      <c r="BI789">
        <v>-2.1</v>
      </c>
      <c r="BJ789" t="s">
        <v>355</v>
      </c>
      <c r="BO789">
        <v>0</v>
      </c>
      <c r="BP789">
        <v>0</v>
      </c>
      <c r="BQ789">
        <v>1</v>
      </c>
      <c r="BR789">
        <v>2</v>
      </c>
      <c r="BS789">
        <v>2</v>
      </c>
      <c r="BT789">
        <v>7</v>
      </c>
      <c r="BU789">
        <v>3</v>
      </c>
      <c r="BV789">
        <v>7</v>
      </c>
      <c r="BW789">
        <v>6</v>
      </c>
      <c r="BX789">
        <v>3</v>
      </c>
      <c r="BY789" t="s">
        <v>524</v>
      </c>
      <c r="CB789" t="s">
        <v>239</v>
      </c>
      <c r="CG789" t="s">
        <v>342</v>
      </c>
      <c r="CJ789" t="s">
        <v>810</v>
      </c>
      <c r="CK789" t="s">
        <v>811</v>
      </c>
      <c r="CL789" t="s">
        <v>812</v>
      </c>
      <c r="CM789">
        <v>2.5</v>
      </c>
      <c r="CN789">
        <v>0</v>
      </c>
      <c r="CO789" t="s">
        <v>813</v>
      </c>
      <c r="CP789" t="s">
        <v>814</v>
      </c>
      <c r="CT789" t="s">
        <v>239</v>
      </c>
      <c r="CU789" t="s">
        <v>239</v>
      </c>
      <c r="CV789" t="s">
        <v>239</v>
      </c>
      <c r="CW789" t="s">
        <v>239</v>
      </c>
      <c r="CY789" t="s">
        <v>616</v>
      </c>
      <c r="CZ789" t="s">
        <v>616</v>
      </c>
      <c r="DA789" t="s">
        <v>616</v>
      </c>
      <c r="DQ789" t="s">
        <v>616</v>
      </c>
      <c r="DR789" t="s">
        <v>344</v>
      </c>
    </row>
    <row r="790" spans="1:122">
      <c r="A790" t="s">
        <v>125</v>
      </c>
      <c r="C790" t="s">
        <v>163</v>
      </c>
      <c r="D790" t="s">
        <v>219</v>
      </c>
      <c r="E790" t="s">
        <v>226</v>
      </c>
      <c r="F790" t="s">
        <v>227</v>
      </c>
      <c r="G790" t="s">
        <v>235</v>
      </c>
      <c r="H790" t="s">
        <v>239</v>
      </c>
      <c r="I790" t="s">
        <v>240</v>
      </c>
      <c r="J790" t="s">
        <v>242</v>
      </c>
      <c r="K790" t="s">
        <v>254</v>
      </c>
      <c r="L790" t="s">
        <v>272</v>
      </c>
      <c r="M790">
        <v>1.5</v>
      </c>
      <c r="Q790" t="s">
        <v>275</v>
      </c>
      <c r="R790">
        <v>-0.7</v>
      </c>
      <c r="S790">
        <v>0.7</v>
      </c>
      <c r="T790">
        <v>0.8</v>
      </c>
      <c r="U790">
        <v>0.51</v>
      </c>
      <c r="V790">
        <v>0.35</v>
      </c>
      <c r="W790">
        <v>0.4</v>
      </c>
      <c r="X790">
        <v>0.3</v>
      </c>
      <c r="Y790">
        <v>0.5373134328358209</v>
      </c>
      <c r="Z790">
        <v>201</v>
      </c>
      <c r="AC790" t="s">
        <v>276</v>
      </c>
      <c r="AD790" t="s">
        <v>277</v>
      </c>
      <c r="AE790">
        <v>42</v>
      </c>
      <c r="AF790" t="s">
        <v>307</v>
      </c>
      <c r="AG790">
        <v>0.4</v>
      </c>
      <c r="AH790">
        <v>0.8</v>
      </c>
      <c r="AI790">
        <v>0.8</v>
      </c>
      <c r="AJ790">
        <v>2</v>
      </c>
      <c r="AK790">
        <v>3</v>
      </c>
      <c r="AL790">
        <v>3</v>
      </c>
      <c r="AM790">
        <v>7</v>
      </c>
      <c r="AN790">
        <v>0.3</v>
      </c>
      <c r="AO790" t="s">
        <v>341</v>
      </c>
      <c r="AP790">
        <v>5</v>
      </c>
      <c r="AQ790" t="s">
        <v>343</v>
      </c>
      <c r="AR790" t="s">
        <v>348</v>
      </c>
      <c r="AS790" t="s">
        <v>352</v>
      </c>
      <c r="AT790" t="s">
        <v>371</v>
      </c>
      <c r="AU790" t="s">
        <v>382</v>
      </c>
      <c r="AV790" t="s">
        <v>278</v>
      </c>
      <c r="AW790" t="s">
        <v>397</v>
      </c>
      <c r="AX790" t="s">
        <v>400</v>
      </c>
      <c r="AY790" t="s">
        <v>431</v>
      </c>
      <c r="BB790" t="s">
        <v>454</v>
      </c>
      <c r="BC790" t="s">
        <v>622</v>
      </c>
      <c r="BD790" t="s">
        <v>622</v>
      </c>
      <c r="BE790" t="s">
        <v>622</v>
      </c>
      <c r="BF790">
        <v>35</v>
      </c>
      <c r="BG790">
        <v>-0.7</v>
      </c>
      <c r="BH790">
        <v>108.9724735885168</v>
      </c>
      <c r="BI790">
        <v>0</v>
      </c>
      <c r="BJ790" t="s">
        <v>357</v>
      </c>
      <c r="BO790">
        <v>0</v>
      </c>
      <c r="BP790">
        <v>2</v>
      </c>
      <c r="BQ790">
        <v>0</v>
      </c>
      <c r="BR790">
        <v>2</v>
      </c>
      <c r="BS790">
        <v>0</v>
      </c>
      <c r="BT790">
        <v>1</v>
      </c>
      <c r="BU790">
        <v>0</v>
      </c>
      <c r="BV790">
        <v>1</v>
      </c>
      <c r="BW790">
        <v>2</v>
      </c>
      <c r="BX790">
        <v>0</v>
      </c>
      <c r="BY790" t="s">
        <v>622</v>
      </c>
      <c r="BZ790" t="s">
        <v>754</v>
      </c>
      <c r="CA790">
        <v>0.33</v>
      </c>
      <c r="CB790" t="s">
        <v>342</v>
      </c>
      <c r="CC790" t="s">
        <v>357</v>
      </c>
      <c r="CD790" t="s">
        <v>751</v>
      </c>
      <c r="CE790" t="s">
        <v>751</v>
      </c>
      <c r="CG790" t="s">
        <v>342</v>
      </c>
      <c r="CJ790" t="s">
        <v>810</v>
      </c>
      <c r="CK790" t="s">
        <v>811</v>
      </c>
      <c r="CL790" t="s">
        <v>812</v>
      </c>
      <c r="CM790">
        <v>1.5</v>
      </c>
      <c r="CN790">
        <v>0</v>
      </c>
      <c r="CO790" t="s">
        <v>813</v>
      </c>
      <c r="CP790" t="s">
        <v>125</v>
      </c>
      <c r="CS790" t="s">
        <v>928</v>
      </c>
      <c r="CT790" t="s">
        <v>239</v>
      </c>
      <c r="CU790" t="s">
        <v>344</v>
      </c>
      <c r="CV790" t="s">
        <v>239</v>
      </c>
      <c r="CW790" t="s">
        <v>239</v>
      </c>
      <c r="CY790" t="s">
        <v>616</v>
      </c>
      <c r="CZ790" t="s">
        <v>616</v>
      </c>
      <c r="DA790" t="s">
        <v>616</v>
      </c>
      <c r="DQ790" t="s">
        <v>616</v>
      </c>
      <c r="DR790" t="s">
        <v>344</v>
      </c>
    </row>
    <row r="791" spans="1:122">
      <c r="A791" t="s">
        <v>125</v>
      </c>
      <c r="C791" t="s">
        <v>127</v>
      </c>
      <c r="D791" t="s">
        <v>124</v>
      </c>
      <c r="E791" t="s">
        <v>226</v>
      </c>
      <c r="F791" t="s">
        <v>227</v>
      </c>
      <c r="G791" t="s">
        <v>235</v>
      </c>
      <c r="H791" t="s">
        <v>239</v>
      </c>
      <c r="I791" t="s">
        <v>240</v>
      </c>
      <c r="J791" t="s">
        <v>242</v>
      </c>
      <c r="K791" t="s">
        <v>254</v>
      </c>
      <c r="L791" t="s">
        <v>272</v>
      </c>
      <c r="M791">
        <v>1.5</v>
      </c>
      <c r="Q791" t="s">
        <v>275</v>
      </c>
      <c r="R791">
        <v>-0.35</v>
      </c>
      <c r="S791">
        <v>0.35</v>
      </c>
      <c r="T791">
        <v>1.15</v>
      </c>
      <c r="U791">
        <v>0.51</v>
      </c>
      <c r="V791">
        <v>0.35</v>
      </c>
      <c r="W791">
        <v>0.4</v>
      </c>
      <c r="X791">
        <v>0.3</v>
      </c>
      <c r="Y791">
        <v>0.5373134328358209</v>
      </c>
      <c r="Z791">
        <v>201</v>
      </c>
      <c r="AC791" t="s">
        <v>276</v>
      </c>
      <c r="AD791" t="s">
        <v>277</v>
      </c>
      <c r="AE791">
        <v>42</v>
      </c>
      <c r="AF791" t="s">
        <v>307</v>
      </c>
      <c r="AG791">
        <v>0.4</v>
      </c>
      <c r="AH791">
        <v>1.2</v>
      </c>
      <c r="AI791">
        <v>1.1</v>
      </c>
      <c r="AJ791">
        <v>2</v>
      </c>
      <c r="AK791">
        <v>3</v>
      </c>
      <c r="AL791">
        <v>3</v>
      </c>
      <c r="AM791">
        <v>7</v>
      </c>
      <c r="AN791">
        <v>0.3</v>
      </c>
      <c r="AO791" t="s">
        <v>341</v>
      </c>
      <c r="AP791">
        <v>5</v>
      </c>
      <c r="AQ791" t="s">
        <v>343</v>
      </c>
      <c r="AR791" t="s">
        <v>348</v>
      </c>
      <c r="AS791" t="s">
        <v>352</v>
      </c>
      <c r="AT791" t="s">
        <v>371</v>
      </c>
      <c r="AU791" t="s">
        <v>382</v>
      </c>
      <c r="AV791" t="s">
        <v>393</v>
      </c>
      <c r="AW791" t="s">
        <v>396</v>
      </c>
      <c r="AX791" t="s">
        <v>399</v>
      </c>
      <c r="AY791" t="s">
        <v>402</v>
      </c>
      <c r="BB791" t="s">
        <v>454</v>
      </c>
      <c r="BC791" t="s">
        <v>507</v>
      </c>
      <c r="BD791" t="s">
        <v>509</v>
      </c>
      <c r="BE791" t="s">
        <v>507</v>
      </c>
      <c r="BF791">
        <v>35</v>
      </c>
      <c r="BG791">
        <v>-0.3500000000000001</v>
      </c>
      <c r="BH791">
        <v>85.76346483687823</v>
      </c>
      <c r="BI791">
        <v>0.09999999999999987</v>
      </c>
      <c r="BJ791" t="s">
        <v>355</v>
      </c>
      <c r="BO791">
        <v>0</v>
      </c>
      <c r="BP791">
        <v>2</v>
      </c>
      <c r="BQ791">
        <v>0</v>
      </c>
      <c r="BR791">
        <v>1</v>
      </c>
      <c r="BS791">
        <v>3</v>
      </c>
      <c r="BT791">
        <v>0</v>
      </c>
      <c r="BU791">
        <v>1</v>
      </c>
      <c r="BV791">
        <v>1</v>
      </c>
      <c r="BW791">
        <v>2</v>
      </c>
      <c r="BX791">
        <v>1</v>
      </c>
      <c r="BY791" t="s">
        <v>507</v>
      </c>
      <c r="BZ791" t="s">
        <v>614</v>
      </c>
      <c r="CA791">
        <v>1</v>
      </c>
      <c r="CB791" t="s">
        <v>343</v>
      </c>
      <c r="CC791" t="s">
        <v>356</v>
      </c>
      <c r="CD791" t="s">
        <v>359</v>
      </c>
      <c r="CE791" t="s">
        <v>359</v>
      </c>
      <c r="CG791" t="s">
        <v>342</v>
      </c>
      <c r="CJ791" t="s">
        <v>810</v>
      </c>
      <c r="CK791" t="s">
        <v>811</v>
      </c>
      <c r="CL791" t="s">
        <v>812</v>
      </c>
      <c r="CM791">
        <v>1.5</v>
      </c>
      <c r="CN791">
        <v>0</v>
      </c>
      <c r="CO791" t="s">
        <v>813</v>
      </c>
      <c r="CP791" t="s">
        <v>123</v>
      </c>
      <c r="CS791" t="s">
        <v>894</v>
      </c>
      <c r="CT791" t="s">
        <v>239</v>
      </c>
      <c r="CU791" t="s">
        <v>239</v>
      </c>
      <c r="CV791" t="s">
        <v>239</v>
      </c>
      <c r="CW791" t="s">
        <v>239</v>
      </c>
      <c r="CY791" t="s">
        <v>616</v>
      </c>
      <c r="CZ791" t="s">
        <v>616</v>
      </c>
      <c r="DA791" t="s">
        <v>616</v>
      </c>
      <c r="DQ791" t="s">
        <v>616</v>
      </c>
      <c r="DR791" t="s">
        <v>344</v>
      </c>
    </row>
    <row r="792" spans="1:122">
      <c r="A792" t="s">
        <v>125</v>
      </c>
      <c r="C792" t="s">
        <v>170</v>
      </c>
      <c r="D792" t="s">
        <v>220</v>
      </c>
      <c r="E792" t="s">
        <v>226</v>
      </c>
      <c r="F792" t="s">
        <v>227</v>
      </c>
      <c r="G792" t="s">
        <v>235</v>
      </c>
      <c r="H792" t="s">
        <v>239</v>
      </c>
      <c r="I792" t="s">
        <v>240</v>
      </c>
      <c r="J792" t="s">
        <v>242</v>
      </c>
      <c r="K792" t="s">
        <v>259</v>
      </c>
      <c r="L792" t="s">
        <v>272</v>
      </c>
      <c r="M792">
        <v>1.5</v>
      </c>
      <c r="Q792" t="s">
        <v>275</v>
      </c>
      <c r="R792">
        <v>-0.35</v>
      </c>
      <c r="S792">
        <v>0.35</v>
      </c>
      <c r="T792">
        <v>1.15</v>
      </c>
      <c r="U792">
        <v>0.51</v>
      </c>
      <c r="V792">
        <v>0.3</v>
      </c>
      <c r="W792">
        <v>0.2</v>
      </c>
      <c r="X792">
        <v>0.4</v>
      </c>
      <c r="Y792">
        <v>0.5532994923857868</v>
      </c>
      <c r="Z792">
        <v>197</v>
      </c>
      <c r="AC792" t="s">
        <v>276</v>
      </c>
      <c r="AD792" t="s">
        <v>277</v>
      </c>
      <c r="AE792">
        <v>36</v>
      </c>
      <c r="AF792" t="s">
        <v>311</v>
      </c>
      <c r="AG792">
        <v>0.2</v>
      </c>
      <c r="AH792">
        <v>0.8</v>
      </c>
      <c r="AI792">
        <v>1.5</v>
      </c>
      <c r="AJ792">
        <v>1</v>
      </c>
      <c r="AK792">
        <v>4</v>
      </c>
      <c r="AL792">
        <v>4</v>
      </c>
      <c r="AM792">
        <v>6</v>
      </c>
      <c r="AN792">
        <v>0.4</v>
      </c>
      <c r="AO792" t="s">
        <v>340</v>
      </c>
      <c r="AP792">
        <v>5</v>
      </c>
      <c r="AQ792" t="s">
        <v>343</v>
      </c>
      <c r="AR792" t="s">
        <v>348</v>
      </c>
      <c r="AV792" t="s">
        <v>278</v>
      </c>
      <c r="AW792" t="s">
        <v>397</v>
      </c>
      <c r="AX792" t="s">
        <v>400</v>
      </c>
      <c r="AY792" t="s">
        <v>358</v>
      </c>
      <c r="BB792" t="s">
        <v>454</v>
      </c>
      <c r="BC792" t="s">
        <v>542</v>
      </c>
      <c r="BD792" t="s">
        <v>622</v>
      </c>
      <c r="BE792" t="s">
        <v>542</v>
      </c>
      <c r="BF792">
        <v>30</v>
      </c>
      <c r="BG792">
        <v>-0.3500000000000001</v>
      </c>
      <c r="BH792">
        <v>95.45214042184234</v>
      </c>
      <c r="BI792">
        <v>-0.7</v>
      </c>
      <c r="BJ792" t="s">
        <v>357</v>
      </c>
      <c r="BO792">
        <v>0</v>
      </c>
      <c r="BP792">
        <v>1</v>
      </c>
      <c r="BQ792">
        <v>2</v>
      </c>
      <c r="BR792">
        <v>0</v>
      </c>
      <c r="BS792">
        <v>1</v>
      </c>
      <c r="BT792">
        <v>1</v>
      </c>
      <c r="BU792">
        <v>0</v>
      </c>
      <c r="BV792">
        <v>4</v>
      </c>
      <c r="BW792">
        <v>2</v>
      </c>
      <c r="BX792">
        <v>4</v>
      </c>
      <c r="BY792" t="s">
        <v>542</v>
      </c>
      <c r="CB792" t="s">
        <v>239</v>
      </c>
      <c r="CG792" t="s">
        <v>342</v>
      </c>
      <c r="CJ792" t="s">
        <v>810</v>
      </c>
      <c r="CK792" t="s">
        <v>811</v>
      </c>
      <c r="CL792" t="s">
        <v>812</v>
      </c>
      <c r="CM792">
        <v>1.5</v>
      </c>
      <c r="CN792">
        <v>0</v>
      </c>
      <c r="CO792" t="s">
        <v>813</v>
      </c>
      <c r="CP792" t="s">
        <v>814</v>
      </c>
      <c r="CT792" t="s">
        <v>239</v>
      </c>
      <c r="CU792" t="s">
        <v>239</v>
      </c>
      <c r="CV792" t="s">
        <v>239</v>
      </c>
      <c r="CW792" t="s">
        <v>239</v>
      </c>
      <c r="CY792" t="s">
        <v>616</v>
      </c>
      <c r="CZ792" t="s">
        <v>616</v>
      </c>
      <c r="DA792" t="s">
        <v>616</v>
      </c>
      <c r="DQ792" t="s">
        <v>616</v>
      </c>
      <c r="DR792" t="s">
        <v>344</v>
      </c>
    </row>
    <row r="793" spans="1:122">
      <c r="A793" t="s">
        <v>125</v>
      </c>
      <c r="C793" t="s">
        <v>170</v>
      </c>
      <c r="D793" t="s">
        <v>220</v>
      </c>
      <c r="E793" t="s">
        <v>226</v>
      </c>
      <c r="F793" t="s">
        <v>227</v>
      </c>
      <c r="G793" t="s">
        <v>235</v>
      </c>
      <c r="H793" t="s">
        <v>239</v>
      </c>
      <c r="I793" t="s">
        <v>240</v>
      </c>
      <c r="J793" t="s">
        <v>242</v>
      </c>
      <c r="K793" t="s">
        <v>262</v>
      </c>
      <c r="L793" t="s">
        <v>272</v>
      </c>
      <c r="M793">
        <v>1.5</v>
      </c>
      <c r="Q793" t="s">
        <v>275</v>
      </c>
      <c r="R793">
        <v>-0.5</v>
      </c>
      <c r="S793">
        <v>0.5</v>
      </c>
      <c r="T793">
        <v>1</v>
      </c>
      <c r="U793">
        <v>0.52</v>
      </c>
      <c r="V793">
        <v>0.3</v>
      </c>
      <c r="W793">
        <v>0.2</v>
      </c>
      <c r="X793">
        <v>0.4</v>
      </c>
      <c r="Y793">
        <v>0.5238095238095238</v>
      </c>
      <c r="Z793">
        <v>42</v>
      </c>
      <c r="AC793" t="s">
        <v>276</v>
      </c>
      <c r="AD793" t="s">
        <v>277</v>
      </c>
      <c r="AE793">
        <v>36</v>
      </c>
      <c r="AF793" t="s">
        <v>311</v>
      </c>
      <c r="AG793">
        <v>0.2</v>
      </c>
      <c r="AH793">
        <v>0.8</v>
      </c>
      <c r="AI793">
        <v>1.2</v>
      </c>
      <c r="AJ793">
        <v>1</v>
      </c>
      <c r="AK793">
        <v>4</v>
      </c>
      <c r="AL793">
        <v>4</v>
      </c>
      <c r="AM793">
        <v>6</v>
      </c>
      <c r="AN793">
        <v>0.4</v>
      </c>
      <c r="AO793" t="s">
        <v>340</v>
      </c>
      <c r="AP793">
        <v>5</v>
      </c>
      <c r="AQ793" t="s">
        <v>343</v>
      </c>
      <c r="AR793" t="s">
        <v>348</v>
      </c>
      <c r="AS793" t="s">
        <v>365</v>
      </c>
      <c r="AT793" t="s">
        <v>370</v>
      </c>
      <c r="AU793" t="s">
        <v>389</v>
      </c>
      <c r="AV793" t="s">
        <v>278</v>
      </c>
      <c r="AW793" t="s">
        <v>397</v>
      </c>
      <c r="AX793" t="s">
        <v>400</v>
      </c>
      <c r="AY793" t="s">
        <v>358</v>
      </c>
      <c r="BB793" t="s">
        <v>454</v>
      </c>
      <c r="BC793" t="s">
        <v>509</v>
      </c>
      <c r="BD793" t="s">
        <v>622</v>
      </c>
      <c r="BE793" t="s">
        <v>509</v>
      </c>
      <c r="BF793">
        <v>30</v>
      </c>
      <c r="BG793">
        <v>-0.5</v>
      </c>
      <c r="BH793">
        <v>81.64965809277261</v>
      </c>
      <c r="BI793">
        <v>-0.3999999999999999</v>
      </c>
      <c r="BJ793" t="s">
        <v>357</v>
      </c>
      <c r="BO793">
        <v>0</v>
      </c>
      <c r="BP793">
        <v>2</v>
      </c>
      <c r="BQ793">
        <v>1</v>
      </c>
      <c r="BR793">
        <v>0</v>
      </c>
      <c r="BS793">
        <v>1</v>
      </c>
      <c r="BT793">
        <v>1</v>
      </c>
      <c r="BU793">
        <v>2</v>
      </c>
      <c r="BV793">
        <v>3</v>
      </c>
      <c r="BW793">
        <v>0</v>
      </c>
      <c r="BX793">
        <v>2</v>
      </c>
      <c r="BY793" t="s">
        <v>509</v>
      </c>
      <c r="CB793" t="s">
        <v>239</v>
      </c>
      <c r="CG793" t="s">
        <v>342</v>
      </c>
      <c r="CJ793" t="s">
        <v>810</v>
      </c>
      <c r="CK793" t="s">
        <v>811</v>
      </c>
      <c r="CL793" t="s">
        <v>812</v>
      </c>
      <c r="CM793">
        <v>1.5</v>
      </c>
      <c r="CN793">
        <v>0</v>
      </c>
      <c r="CO793" t="s">
        <v>813</v>
      </c>
      <c r="CP793" t="s">
        <v>814</v>
      </c>
      <c r="CT793" t="s">
        <v>239</v>
      </c>
      <c r="CU793" t="s">
        <v>239</v>
      </c>
      <c r="CV793" t="s">
        <v>239</v>
      </c>
      <c r="CW793" t="s">
        <v>239</v>
      </c>
      <c r="CY793" t="s">
        <v>616</v>
      </c>
      <c r="CZ793" t="s">
        <v>616</v>
      </c>
      <c r="DA793" t="s">
        <v>616</v>
      </c>
      <c r="DQ793" t="s">
        <v>616</v>
      </c>
      <c r="DR793" t="s">
        <v>344</v>
      </c>
    </row>
    <row r="794" spans="1:122">
      <c r="A794" t="s">
        <v>125</v>
      </c>
      <c r="C794" t="s">
        <v>175</v>
      </c>
      <c r="D794" t="s">
        <v>220</v>
      </c>
      <c r="E794" t="s">
        <v>227</v>
      </c>
      <c r="F794" t="s">
        <v>226</v>
      </c>
      <c r="G794" t="s">
        <v>236</v>
      </c>
      <c r="H794" t="s">
        <v>239</v>
      </c>
      <c r="I794" t="s">
        <v>240</v>
      </c>
      <c r="J794" t="s">
        <v>242</v>
      </c>
      <c r="K794" t="s">
        <v>263</v>
      </c>
      <c r="L794" t="s">
        <v>272</v>
      </c>
      <c r="M794">
        <v>1.5</v>
      </c>
      <c r="Q794" t="s">
        <v>275</v>
      </c>
      <c r="R794">
        <v>-0.1</v>
      </c>
      <c r="S794">
        <v>0.1</v>
      </c>
      <c r="T794">
        <v>1.4</v>
      </c>
      <c r="U794">
        <v>0.51</v>
      </c>
      <c r="V794">
        <v>0.3</v>
      </c>
      <c r="W794">
        <v>0.2</v>
      </c>
      <c r="X794">
        <v>0.4</v>
      </c>
      <c r="Y794">
        <v>0.5882352941176471</v>
      </c>
      <c r="Z794">
        <v>85</v>
      </c>
      <c r="AC794" t="s">
        <v>276</v>
      </c>
      <c r="AD794" t="s">
        <v>277</v>
      </c>
      <c r="AE794">
        <v>36</v>
      </c>
      <c r="AF794" t="s">
        <v>311</v>
      </c>
      <c r="AG794">
        <v>0.2</v>
      </c>
      <c r="AH794">
        <v>1.2</v>
      </c>
      <c r="AI794">
        <v>1.6</v>
      </c>
      <c r="AJ794">
        <v>1</v>
      </c>
      <c r="AK794">
        <v>4</v>
      </c>
      <c r="AL794">
        <v>4</v>
      </c>
      <c r="AM794">
        <v>6</v>
      </c>
      <c r="AN794">
        <v>0.4</v>
      </c>
      <c r="AO794" t="s">
        <v>340</v>
      </c>
      <c r="AP794">
        <v>5</v>
      </c>
      <c r="AQ794" t="s">
        <v>344</v>
      </c>
      <c r="AR794" t="s">
        <v>348</v>
      </c>
      <c r="AS794" t="s">
        <v>353</v>
      </c>
      <c r="AT794" t="s">
        <v>349</v>
      </c>
      <c r="AU794" t="s">
        <v>390</v>
      </c>
      <c r="AV794" t="s">
        <v>278</v>
      </c>
      <c r="AW794" t="s">
        <v>397</v>
      </c>
      <c r="AX794" t="s">
        <v>400</v>
      </c>
      <c r="AY794" t="s">
        <v>440</v>
      </c>
      <c r="BB794" t="s">
        <v>454</v>
      </c>
      <c r="BC794" t="s">
        <v>615</v>
      </c>
      <c r="BD794" t="s">
        <v>509</v>
      </c>
      <c r="BE794" t="s">
        <v>615</v>
      </c>
      <c r="BF794">
        <v>30</v>
      </c>
      <c r="BG794">
        <v>-0.1000000000000001</v>
      </c>
      <c r="BH794">
        <v>105.3268721647045</v>
      </c>
      <c r="BI794">
        <v>-0.4000000000000001</v>
      </c>
      <c r="BJ794" t="s">
        <v>355</v>
      </c>
      <c r="BO794">
        <v>1</v>
      </c>
      <c r="BP794">
        <v>0</v>
      </c>
      <c r="BQ794">
        <v>4</v>
      </c>
      <c r="BR794">
        <v>1</v>
      </c>
      <c r="BS794">
        <v>0</v>
      </c>
      <c r="BT794">
        <v>0</v>
      </c>
      <c r="BU794">
        <v>0</v>
      </c>
      <c r="BV794">
        <v>4</v>
      </c>
      <c r="BW794">
        <v>2</v>
      </c>
      <c r="BX794">
        <v>4</v>
      </c>
      <c r="BY794" t="s">
        <v>615</v>
      </c>
      <c r="CB794" t="s">
        <v>239</v>
      </c>
      <c r="CG794" t="s">
        <v>342</v>
      </c>
      <c r="CJ794" t="s">
        <v>810</v>
      </c>
      <c r="CK794" t="s">
        <v>811</v>
      </c>
      <c r="CL794" t="s">
        <v>812</v>
      </c>
      <c r="CM794">
        <v>1.5</v>
      </c>
      <c r="CN794">
        <v>0</v>
      </c>
      <c r="CO794" t="s">
        <v>813</v>
      </c>
      <c r="CP794" t="s">
        <v>814</v>
      </c>
      <c r="CT794" t="s">
        <v>239</v>
      </c>
      <c r="CU794" t="s">
        <v>239</v>
      </c>
      <c r="CV794" t="s">
        <v>239</v>
      </c>
      <c r="CW794" t="s">
        <v>239</v>
      </c>
      <c r="CY794" t="s">
        <v>616</v>
      </c>
      <c r="CZ794" t="s">
        <v>616</v>
      </c>
      <c r="DA794" t="s">
        <v>616</v>
      </c>
      <c r="DQ794" t="s">
        <v>616</v>
      </c>
      <c r="DR794" t="s">
        <v>344</v>
      </c>
    </row>
    <row r="795" spans="1:122">
      <c r="A795" t="s">
        <v>125</v>
      </c>
      <c r="C795" t="s">
        <v>176</v>
      </c>
      <c r="D795" t="s">
        <v>223</v>
      </c>
      <c r="E795" t="s">
        <v>227</v>
      </c>
      <c r="F795" t="s">
        <v>226</v>
      </c>
      <c r="G795" t="s">
        <v>236</v>
      </c>
      <c r="H795" t="s">
        <v>239</v>
      </c>
      <c r="I795" t="s">
        <v>240</v>
      </c>
      <c r="J795" t="s">
        <v>242</v>
      </c>
      <c r="K795" t="s">
        <v>262</v>
      </c>
      <c r="L795" t="s">
        <v>272</v>
      </c>
      <c r="M795">
        <v>1.5</v>
      </c>
      <c r="Q795" t="s">
        <v>275</v>
      </c>
      <c r="R795">
        <v>-0.3</v>
      </c>
      <c r="S795">
        <v>0.3</v>
      </c>
      <c r="T795">
        <v>1.2</v>
      </c>
      <c r="U795">
        <v>0.52</v>
      </c>
      <c r="V795">
        <v>0.25</v>
      </c>
      <c r="W795">
        <v>0</v>
      </c>
      <c r="X795">
        <v>0.5</v>
      </c>
      <c r="Y795">
        <v>0.5238095238095238</v>
      </c>
      <c r="Z795">
        <v>42</v>
      </c>
      <c r="AC795" t="s">
        <v>276</v>
      </c>
      <c r="AD795" t="s">
        <v>277</v>
      </c>
      <c r="AE795">
        <v>36</v>
      </c>
      <c r="AF795" t="s">
        <v>311</v>
      </c>
      <c r="AG795">
        <v>0</v>
      </c>
      <c r="AH795">
        <v>0.4</v>
      </c>
      <c r="AI795">
        <v>2</v>
      </c>
      <c r="AJ795">
        <v>0</v>
      </c>
      <c r="AK795">
        <v>5</v>
      </c>
      <c r="AL795">
        <v>5</v>
      </c>
      <c r="AM795">
        <v>5</v>
      </c>
      <c r="AN795">
        <v>0.5</v>
      </c>
      <c r="AO795" t="s">
        <v>340</v>
      </c>
      <c r="AP795">
        <v>5</v>
      </c>
      <c r="AQ795" t="s">
        <v>344</v>
      </c>
      <c r="AR795" t="s">
        <v>348</v>
      </c>
      <c r="AS795" t="s">
        <v>354</v>
      </c>
      <c r="AT795" t="s">
        <v>350</v>
      </c>
      <c r="AU795" t="s">
        <v>389</v>
      </c>
      <c r="AV795" t="s">
        <v>278</v>
      </c>
      <c r="AW795" t="s">
        <v>397</v>
      </c>
      <c r="AX795" t="s">
        <v>400</v>
      </c>
      <c r="AY795" t="s">
        <v>366</v>
      </c>
      <c r="BB795" t="s">
        <v>454</v>
      </c>
      <c r="BC795" t="s">
        <v>355</v>
      </c>
      <c r="BD795" t="s">
        <v>474</v>
      </c>
      <c r="BE795" t="s">
        <v>355</v>
      </c>
      <c r="BF795">
        <v>25</v>
      </c>
      <c r="BG795">
        <v>-0.2999999999999998</v>
      </c>
      <c r="BH795">
        <v>102.469507659596</v>
      </c>
      <c r="BI795">
        <v>-1.6</v>
      </c>
      <c r="BJ795" t="s">
        <v>355</v>
      </c>
      <c r="BO795">
        <v>0</v>
      </c>
      <c r="BP795">
        <v>0</v>
      </c>
      <c r="BQ795">
        <v>1</v>
      </c>
      <c r="BR795">
        <v>0</v>
      </c>
      <c r="BS795">
        <v>1</v>
      </c>
      <c r="BT795">
        <v>3</v>
      </c>
      <c r="BU795">
        <v>2</v>
      </c>
      <c r="BV795">
        <v>7</v>
      </c>
      <c r="BW795">
        <v>3</v>
      </c>
      <c r="BX795">
        <v>3</v>
      </c>
      <c r="BY795" t="s">
        <v>355</v>
      </c>
      <c r="CB795" t="s">
        <v>239</v>
      </c>
      <c r="CG795" t="s">
        <v>342</v>
      </c>
      <c r="CJ795" t="s">
        <v>810</v>
      </c>
      <c r="CK795" t="s">
        <v>811</v>
      </c>
      <c r="CL795" t="s">
        <v>812</v>
      </c>
      <c r="CM795">
        <v>1.5</v>
      </c>
      <c r="CN795">
        <v>0</v>
      </c>
      <c r="CO795" t="s">
        <v>813</v>
      </c>
      <c r="CP795" t="s">
        <v>814</v>
      </c>
      <c r="CT795" t="s">
        <v>239</v>
      </c>
      <c r="CU795" t="s">
        <v>239</v>
      </c>
      <c r="CV795" t="s">
        <v>239</v>
      </c>
      <c r="CW795" t="s">
        <v>239</v>
      </c>
      <c r="CY795" t="s">
        <v>616</v>
      </c>
      <c r="CZ795" t="s">
        <v>616</v>
      </c>
      <c r="DA795" t="s">
        <v>616</v>
      </c>
      <c r="DQ795" t="s">
        <v>616</v>
      </c>
      <c r="DR795" t="s">
        <v>344</v>
      </c>
    </row>
    <row r="796" spans="1:122">
      <c r="A796" t="s">
        <v>125</v>
      </c>
      <c r="C796" t="s">
        <v>163</v>
      </c>
      <c r="D796" t="s">
        <v>219</v>
      </c>
      <c r="E796" t="s">
        <v>226</v>
      </c>
      <c r="F796" t="s">
        <v>227</v>
      </c>
      <c r="G796" t="s">
        <v>235</v>
      </c>
      <c r="H796" t="s">
        <v>239</v>
      </c>
      <c r="I796" t="s">
        <v>240</v>
      </c>
      <c r="J796" t="s">
        <v>242</v>
      </c>
      <c r="K796" t="s">
        <v>256</v>
      </c>
      <c r="L796" t="s">
        <v>272</v>
      </c>
      <c r="M796">
        <v>0.5</v>
      </c>
      <c r="Q796" t="s">
        <v>275</v>
      </c>
      <c r="R796">
        <v>-0.05</v>
      </c>
      <c r="S796">
        <v>0.05</v>
      </c>
      <c r="T796">
        <v>0.45</v>
      </c>
      <c r="U796">
        <v>0.423</v>
      </c>
      <c r="V796">
        <v>0.4</v>
      </c>
      <c r="W796">
        <v>0.4</v>
      </c>
      <c r="X796">
        <v>0.4</v>
      </c>
      <c r="Y796">
        <v>0.60625</v>
      </c>
      <c r="Z796">
        <v>160</v>
      </c>
      <c r="AC796" t="s">
        <v>276</v>
      </c>
      <c r="AD796" t="s">
        <v>277</v>
      </c>
      <c r="AE796">
        <v>41</v>
      </c>
      <c r="AF796" t="s">
        <v>302</v>
      </c>
      <c r="AG796">
        <v>0.4</v>
      </c>
      <c r="AH796">
        <v>0.4</v>
      </c>
      <c r="AI796">
        <v>0.5</v>
      </c>
      <c r="AJ796">
        <v>2</v>
      </c>
      <c r="AK796">
        <v>3</v>
      </c>
      <c r="AL796">
        <v>4</v>
      </c>
      <c r="AM796">
        <v>6</v>
      </c>
      <c r="AN796">
        <v>0.4</v>
      </c>
      <c r="AO796" t="s">
        <v>340</v>
      </c>
      <c r="AP796">
        <v>5</v>
      </c>
      <c r="AQ796" t="s">
        <v>343</v>
      </c>
      <c r="AR796" t="s">
        <v>348</v>
      </c>
      <c r="AS796" t="s">
        <v>362</v>
      </c>
      <c r="AT796" t="s">
        <v>349</v>
      </c>
      <c r="AU796" t="s">
        <v>384</v>
      </c>
      <c r="AV796" t="s">
        <v>278</v>
      </c>
      <c r="AW796" t="s">
        <v>397</v>
      </c>
      <c r="AX796" t="s">
        <v>400</v>
      </c>
      <c r="AY796" t="s">
        <v>431</v>
      </c>
      <c r="BB796" t="s">
        <v>454</v>
      </c>
      <c r="BC796" t="s">
        <v>459</v>
      </c>
      <c r="BD796" t="s">
        <v>474</v>
      </c>
      <c r="BE796" t="s">
        <v>459</v>
      </c>
      <c r="BF796">
        <v>40</v>
      </c>
      <c r="BG796">
        <v>-0.0500000000000001</v>
      </c>
      <c r="BH796">
        <v>134.1640786499874</v>
      </c>
      <c r="BI796">
        <v>-0.09999999999999998</v>
      </c>
      <c r="BJ796" t="s">
        <v>357</v>
      </c>
      <c r="BO796">
        <v>0</v>
      </c>
      <c r="BP796">
        <v>1</v>
      </c>
      <c r="BQ796">
        <v>0</v>
      </c>
      <c r="BR796">
        <v>1</v>
      </c>
      <c r="BS796">
        <v>0</v>
      </c>
      <c r="BT796">
        <v>2</v>
      </c>
      <c r="BU796">
        <v>0</v>
      </c>
      <c r="BV796">
        <v>1</v>
      </c>
      <c r="BW796">
        <v>0</v>
      </c>
      <c r="BX796">
        <v>0</v>
      </c>
      <c r="BY796" t="s">
        <v>459</v>
      </c>
      <c r="BZ796" t="s">
        <v>616</v>
      </c>
      <c r="CA796">
        <v>0</v>
      </c>
      <c r="CB796" t="s">
        <v>342</v>
      </c>
      <c r="CC796" t="s">
        <v>616</v>
      </c>
      <c r="CD796" t="s">
        <v>616</v>
      </c>
      <c r="CE796" t="s">
        <v>616</v>
      </c>
      <c r="CG796" t="s">
        <v>342</v>
      </c>
      <c r="CJ796" t="s">
        <v>810</v>
      </c>
      <c r="CK796" t="s">
        <v>811</v>
      </c>
      <c r="CL796" t="s">
        <v>812</v>
      </c>
      <c r="CM796">
        <v>0.5</v>
      </c>
      <c r="CN796">
        <v>0</v>
      </c>
      <c r="CO796" t="s">
        <v>813</v>
      </c>
      <c r="CP796" t="s">
        <v>125</v>
      </c>
      <c r="CT796" t="s">
        <v>239</v>
      </c>
      <c r="CU796" t="s">
        <v>239</v>
      </c>
      <c r="CV796" t="s">
        <v>239</v>
      </c>
      <c r="CW796" t="s">
        <v>239</v>
      </c>
      <c r="CY796" t="s">
        <v>616</v>
      </c>
      <c r="CZ796" t="s">
        <v>616</v>
      </c>
      <c r="DA796" t="s">
        <v>616</v>
      </c>
      <c r="DQ796" t="s">
        <v>616</v>
      </c>
      <c r="DR796" t="s">
        <v>344</v>
      </c>
    </row>
    <row r="797" spans="1:122">
      <c r="A797" t="s">
        <v>125</v>
      </c>
      <c r="C797" t="s">
        <v>170</v>
      </c>
      <c r="D797" t="s">
        <v>220</v>
      </c>
      <c r="E797" t="s">
        <v>226</v>
      </c>
      <c r="F797" t="s">
        <v>227</v>
      </c>
      <c r="G797" t="s">
        <v>235</v>
      </c>
      <c r="H797" t="s">
        <v>239</v>
      </c>
      <c r="I797" t="s">
        <v>240</v>
      </c>
      <c r="J797" t="s">
        <v>242</v>
      </c>
      <c r="K797" t="s">
        <v>253</v>
      </c>
      <c r="L797" t="s">
        <v>272</v>
      </c>
      <c r="M797">
        <v>0.5</v>
      </c>
      <c r="Q797" t="s">
        <v>275</v>
      </c>
      <c r="R797">
        <v>-0.1</v>
      </c>
      <c r="S797">
        <v>0.1</v>
      </c>
      <c r="T797">
        <v>0.4</v>
      </c>
      <c r="U797">
        <v>0.52</v>
      </c>
      <c r="V797">
        <v>0.35</v>
      </c>
      <c r="W797">
        <v>0.2</v>
      </c>
      <c r="X797">
        <v>0.5</v>
      </c>
      <c r="Y797">
        <v>0.6105263157894737</v>
      </c>
      <c r="Z797">
        <v>285</v>
      </c>
      <c r="AC797" t="s">
        <v>276</v>
      </c>
      <c r="AD797" t="s">
        <v>277</v>
      </c>
      <c r="AE797">
        <v>36</v>
      </c>
      <c r="AF797" t="s">
        <v>311</v>
      </c>
      <c r="AG797">
        <v>0.2</v>
      </c>
      <c r="AH797">
        <v>0.2</v>
      </c>
      <c r="AI797">
        <v>0.6</v>
      </c>
      <c r="AJ797">
        <v>1</v>
      </c>
      <c r="AK797">
        <v>4</v>
      </c>
      <c r="AL797">
        <v>5</v>
      </c>
      <c r="AM797">
        <v>5</v>
      </c>
      <c r="AN797">
        <v>0.5</v>
      </c>
      <c r="AO797" t="s">
        <v>340</v>
      </c>
      <c r="AP797">
        <v>5</v>
      </c>
      <c r="AQ797" t="s">
        <v>343</v>
      </c>
      <c r="AR797" t="s">
        <v>348</v>
      </c>
      <c r="AS797" t="s">
        <v>353</v>
      </c>
      <c r="AT797" t="s">
        <v>349</v>
      </c>
      <c r="AU797" t="s">
        <v>381</v>
      </c>
      <c r="AV797" t="s">
        <v>278</v>
      </c>
      <c r="AW797" t="s">
        <v>397</v>
      </c>
      <c r="AX797" t="s">
        <v>400</v>
      </c>
      <c r="AY797" t="s">
        <v>358</v>
      </c>
      <c r="BB797" t="s">
        <v>454</v>
      </c>
      <c r="BC797" t="s">
        <v>620</v>
      </c>
      <c r="BD797" t="s">
        <v>456</v>
      </c>
      <c r="BE797" t="s">
        <v>620</v>
      </c>
      <c r="BF797">
        <v>35</v>
      </c>
      <c r="BG797">
        <v>-0.09999999999999998</v>
      </c>
      <c r="BH797">
        <v>110.5541596785133</v>
      </c>
      <c r="BI797">
        <v>-0.4</v>
      </c>
      <c r="BJ797" t="s">
        <v>357</v>
      </c>
      <c r="BO797">
        <v>0</v>
      </c>
      <c r="BP797">
        <v>0</v>
      </c>
      <c r="BQ797">
        <v>0</v>
      </c>
      <c r="BR797">
        <v>1</v>
      </c>
      <c r="BS797">
        <v>0</v>
      </c>
      <c r="BT797">
        <v>0</v>
      </c>
      <c r="BU797">
        <v>1</v>
      </c>
      <c r="BV797">
        <v>1</v>
      </c>
      <c r="BW797">
        <v>2</v>
      </c>
      <c r="BX797">
        <v>1</v>
      </c>
      <c r="BY797" t="s">
        <v>620</v>
      </c>
      <c r="CB797" t="s">
        <v>239</v>
      </c>
      <c r="CG797" t="s">
        <v>342</v>
      </c>
      <c r="CJ797" t="s">
        <v>810</v>
      </c>
      <c r="CK797" t="s">
        <v>811</v>
      </c>
      <c r="CL797" t="s">
        <v>812</v>
      </c>
      <c r="CM797">
        <v>0.5</v>
      </c>
      <c r="CN797">
        <v>0</v>
      </c>
      <c r="CO797" t="s">
        <v>813</v>
      </c>
      <c r="CP797" t="s">
        <v>814</v>
      </c>
      <c r="CT797" t="s">
        <v>239</v>
      </c>
      <c r="CU797" t="s">
        <v>239</v>
      </c>
      <c r="CV797" t="s">
        <v>239</v>
      </c>
      <c r="CW797" t="s">
        <v>239</v>
      </c>
      <c r="CY797" t="s">
        <v>616</v>
      </c>
      <c r="CZ797" t="s">
        <v>616</v>
      </c>
      <c r="DA797" t="s">
        <v>616</v>
      </c>
      <c r="DQ797" t="s">
        <v>616</v>
      </c>
      <c r="DR797" t="s">
        <v>344</v>
      </c>
    </row>
    <row r="798" spans="1:122">
      <c r="A798" t="s">
        <v>125</v>
      </c>
      <c r="C798" t="s">
        <v>148</v>
      </c>
      <c r="D798" t="s">
        <v>222</v>
      </c>
      <c r="E798" t="s">
        <v>226</v>
      </c>
      <c r="F798" t="s">
        <v>227</v>
      </c>
      <c r="G798" t="s">
        <v>235</v>
      </c>
      <c r="H798" t="s">
        <v>239</v>
      </c>
      <c r="I798" t="s">
        <v>240</v>
      </c>
      <c r="J798" t="s">
        <v>242</v>
      </c>
      <c r="K798" t="s">
        <v>248</v>
      </c>
      <c r="L798" t="s">
        <v>272</v>
      </c>
      <c r="M798">
        <v>31.5</v>
      </c>
      <c r="N798">
        <v>33</v>
      </c>
      <c r="Q798" t="s">
        <v>275</v>
      </c>
      <c r="R798">
        <v>0.3</v>
      </c>
      <c r="S798">
        <v>0.3</v>
      </c>
      <c r="T798">
        <v>31.8</v>
      </c>
      <c r="U798">
        <v>0.48</v>
      </c>
      <c r="V798">
        <v>0.45</v>
      </c>
      <c r="W798">
        <v>0.4</v>
      </c>
      <c r="X798">
        <v>0.5</v>
      </c>
      <c r="Y798">
        <v>0.6252189141856392</v>
      </c>
      <c r="Z798">
        <v>571</v>
      </c>
      <c r="AC798" t="s">
        <v>276</v>
      </c>
      <c r="AD798" t="s">
        <v>277</v>
      </c>
      <c r="AE798">
        <v>42</v>
      </c>
      <c r="AF798" t="s">
        <v>307</v>
      </c>
      <c r="AG798">
        <v>0.4</v>
      </c>
      <c r="AH798">
        <v>29.8</v>
      </c>
      <c r="AI798">
        <v>30.2</v>
      </c>
      <c r="AJ798">
        <v>2</v>
      </c>
      <c r="AK798">
        <v>3</v>
      </c>
      <c r="AL798">
        <v>5</v>
      </c>
      <c r="AM798">
        <v>5</v>
      </c>
      <c r="AN798">
        <v>0.5</v>
      </c>
      <c r="AO798" t="s">
        <v>340</v>
      </c>
      <c r="AP798">
        <v>5</v>
      </c>
      <c r="AQ798" t="s">
        <v>343</v>
      </c>
      <c r="AR798" t="s">
        <v>348</v>
      </c>
      <c r="AS798" t="s">
        <v>357</v>
      </c>
      <c r="AT798" t="s">
        <v>348</v>
      </c>
      <c r="AU798" t="s">
        <v>376</v>
      </c>
      <c r="AV798" t="s">
        <v>276</v>
      </c>
      <c r="AW798" t="s">
        <v>395</v>
      </c>
      <c r="AX798" t="s">
        <v>398</v>
      </c>
      <c r="AY798" t="s">
        <v>422</v>
      </c>
      <c r="BB798" t="s">
        <v>447</v>
      </c>
      <c r="BC798" t="s">
        <v>555</v>
      </c>
      <c r="BD798" t="s">
        <v>696</v>
      </c>
      <c r="BE798" t="s">
        <v>555</v>
      </c>
      <c r="BF798">
        <v>45</v>
      </c>
      <c r="BG798">
        <v>0.3000000000000007</v>
      </c>
      <c r="BH798">
        <v>16.6750706119393</v>
      </c>
      <c r="BI798">
        <v>-0.3999999999999986</v>
      </c>
      <c r="BO798">
        <v>20</v>
      </c>
      <c r="BP798">
        <v>28</v>
      </c>
      <c r="BQ798">
        <v>41</v>
      </c>
      <c r="BR798">
        <v>32</v>
      </c>
      <c r="BS798">
        <v>28</v>
      </c>
      <c r="BT798">
        <v>32</v>
      </c>
      <c r="BU798">
        <v>32</v>
      </c>
      <c r="BV798">
        <v>27</v>
      </c>
      <c r="BW798">
        <v>30</v>
      </c>
      <c r="BX798">
        <v>32</v>
      </c>
      <c r="BY798" t="s">
        <v>555</v>
      </c>
      <c r="BZ798" t="s">
        <v>555</v>
      </c>
      <c r="CA798">
        <v>0.5</v>
      </c>
      <c r="CB798" t="s">
        <v>345</v>
      </c>
      <c r="CC798" t="s">
        <v>562</v>
      </c>
      <c r="CD798" t="s">
        <v>474</v>
      </c>
      <c r="CE798" t="s">
        <v>474</v>
      </c>
      <c r="CG798" t="s">
        <v>342</v>
      </c>
      <c r="CJ798" t="s">
        <v>810</v>
      </c>
      <c r="CK798" t="s">
        <v>811</v>
      </c>
      <c r="CL798" t="s">
        <v>812</v>
      </c>
      <c r="CM798">
        <v>31.5</v>
      </c>
      <c r="CN798">
        <v>0</v>
      </c>
      <c r="CO798" t="s">
        <v>813</v>
      </c>
      <c r="CP798" t="s">
        <v>123</v>
      </c>
      <c r="CT798" t="s">
        <v>239</v>
      </c>
      <c r="CU798" t="s">
        <v>239</v>
      </c>
      <c r="CV798" t="s">
        <v>239</v>
      </c>
      <c r="CW798" t="s">
        <v>239</v>
      </c>
      <c r="CY798" t="s">
        <v>616</v>
      </c>
      <c r="CZ798" t="s">
        <v>616</v>
      </c>
      <c r="DA798" t="s">
        <v>616</v>
      </c>
      <c r="DQ798" t="s">
        <v>616</v>
      </c>
      <c r="DR798" t="s">
        <v>344</v>
      </c>
    </row>
    <row r="799" spans="1:122">
      <c r="A799" t="s">
        <v>125</v>
      </c>
      <c r="C799" t="s">
        <v>148</v>
      </c>
      <c r="D799" t="s">
        <v>222</v>
      </c>
      <c r="E799" t="s">
        <v>226</v>
      </c>
      <c r="F799" t="s">
        <v>227</v>
      </c>
      <c r="G799" t="s">
        <v>235</v>
      </c>
      <c r="H799" t="s">
        <v>239</v>
      </c>
      <c r="I799" t="s">
        <v>240</v>
      </c>
      <c r="J799" t="s">
        <v>242</v>
      </c>
      <c r="K799" t="s">
        <v>245</v>
      </c>
      <c r="L799" t="s">
        <v>272</v>
      </c>
      <c r="M799">
        <v>25.5</v>
      </c>
      <c r="N799">
        <v>26.5</v>
      </c>
      <c r="Q799" t="s">
        <v>275</v>
      </c>
      <c r="R799">
        <v>-2.35</v>
      </c>
      <c r="S799">
        <v>2.35</v>
      </c>
      <c r="T799">
        <v>23.15</v>
      </c>
      <c r="U799">
        <v>0.5</v>
      </c>
      <c r="V799">
        <v>0.15</v>
      </c>
      <c r="W799">
        <v>0.2</v>
      </c>
      <c r="X799">
        <v>0.1</v>
      </c>
      <c r="Y799">
        <v>0.6700379266750948</v>
      </c>
      <c r="Z799">
        <v>791</v>
      </c>
      <c r="AC799" t="s">
        <v>276</v>
      </c>
      <c r="AD799" t="s">
        <v>277</v>
      </c>
      <c r="AE799">
        <v>36</v>
      </c>
      <c r="AF799" t="s">
        <v>311</v>
      </c>
      <c r="AG799">
        <v>0.2</v>
      </c>
      <c r="AH799">
        <v>23</v>
      </c>
      <c r="AI799">
        <v>23.3</v>
      </c>
      <c r="AJ799">
        <v>1</v>
      </c>
      <c r="AK799">
        <v>4</v>
      </c>
      <c r="AL799">
        <v>1</v>
      </c>
      <c r="AM799">
        <v>9</v>
      </c>
      <c r="AN799">
        <v>0.1</v>
      </c>
      <c r="AO799" t="s">
        <v>341</v>
      </c>
      <c r="AP799">
        <v>5</v>
      </c>
      <c r="AQ799" t="s">
        <v>343</v>
      </c>
      <c r="AR799" t="s">
        <v>348</v>
      </c>
      <c r="AS799" t="s">
        <v>357</v>
      </c>
      <c r="AT799" t="s">
        <v>348</v>
      </c>
      <c r="AU799" t="s">
        <v>373</v>
      </c>
      <c r="AV799" t="s">
        <v>276</v>
      </c>
      <c r="AW799" t="s">
        <v>395</v>
      </c>
      <c r="AX799" t="s">
        <v>398</v>
      </c>
      <c r="AY799" t="s">
        <v>422</v>
      </c>
      <c r="BB799" t="s">
        <v>454</v>
      </c>
      <c r="BC799" t="s">
        <v>558</v>
      </c>
      <c r="BD799" t="s">
        <v>698</v>
      </c>
      <c r="BE799" t="s">
        <v>558</v>
      </c>
      <c r="BF799">
        <v>15</v>
      </c>
      <c r="BG799">
        <v>-2.350000000000001</v>
      </c>
      <c r="BH799">
        <v>14.24090989101894</v>
      </c>
      <c r="BI799">
        <v>-0.3000000000000007</v>
      </c>
      <c r="BO799">
        <v>17</v>
      </c>
      <c r="BP799">
        <v>24</v>
      </c>
      <c r="BQ799">
        <v>30</v>
      </c>
      <c r="BR799">
        <v>25</v>
      </c>
      <c r="BS799">
        <v>19</v>
      </c>
      <c r="BT799">
        <v>25</v>
      </c>
      <c r="BU799">
        <v>24</v>
      </c>
      <c r="BV799">
        <v>23</v>
      </c>
      <c r="BW799">
        <v>23</v>
      </c>
      <c r="BX799">
        <v>23</v>
      </c>
      <c r="BY799" t="s">
        <v>558</v>
      </c>
      <c r="BZ799" t="s">
        <v>558</v>
      </c>
      <c r="CA799">
        <v>0.1</v>
      </c>
      <c r="CB799" t="s">
        <v>345</v>
      </c>
      <c r="CC799" t="s">
        <v>352</v>
      </c>
      <c r="CD799" t="s">
        <v>456</v>
      </c>
      <c r="CE799" t="s">
        <v>456</v>
      </c>
      <c r="CG799" t="s">
        <v>342</v>
      </c>
      <c r="CJ799" t="s">
        <v>810</v>
      </c>
      <c r="CK799" t="s">
        <v>811</v>
      </c>
      <c r="CL799" t="s">
        <v>812</v>
      </c>
      <c r="CM799">
        <v>25.5</v>
      </c>
      <c r="CN799">
        <v>0</v>
      </c>
      <c r="CO799" t="s">
        <v>813</v>
      </c>
      <c r="CP799" t="s">
        <v>814</v>
      </c>
      <c r="CT799" t="s">
        <v>239</v>
      </c>
      <c r="CU799" t="s">
        <v>239</v>
      </c>
      <c r="CV799" t="s">
        <v>239</v>
      </c>
      <c r="CW799" t="s">
        <v>239</v>
      </c>
      <c r="CY799" t="s">
        <v>616</v>
      </c>
      <c r="CZ799" t="s">
        <v>616</v>
      </c>
      <c r="DA799" t="s">
        <v>616</v>
      </c>
      <c r="DQ799" t="s">
        <v>616</v>
      </c>
      <c r="DR799" t="s">
        <v>344</v>
      </c>
    </row>
    <row r="800" spans="1:122">
      <c r="A800" t="s">
        <v>125</v>
      </c>
      <c r="C800" t="s">
        <v>148</v>
      </c>
      <c r="D800" t="s">
        <v>222</v>
      </c>
      <c r="E800" t="s">
        <v>226</v>
      </c>
      <c r="F800" t="s">
        <v>227</v>
      </c>
      <c r="G800" t="s">
        <v>235</v>
      </c>
      <c r="H800" t="s">
        <v>239</v>
      </c>
      <c r="I800" t="s">
        <v>240</v>
      </c>
      <c r="J800" t="s">
        <v>242</v>
      </c>
      <c r="K800" t="s">
        <v>245</v>
      </c>
      <c r="L800" t="s">
        <v>272</v>
      </c>
      <c r="M800">
        <v>24.5</v>
      </c>
      <c r="N800">
        <v>26.5</v>
      </c>
      <c r="Q800" t="s">
        <v>275</v>
      </c>
      <c r="R800">
        <v>-1.35</v>
      </c>
      <c r="S800">
        <v>1.35</v>
      </c>
      <c r="T800">
        <v>23.15</v>
      </c>
      <c r="U800">
        <v>0.5</v>
      </c>
      <c r="V800">
        <v>0.35</v>
      </c>
      <c r="W800">
        <v>0.4</v>
      </c>
      <c r="X800">
        <v>0.3</v>
      </c>
      <c r="Y800">
        <v>0.6700379266750948</v>
      </c>
      <c r="Z800">
        <v>791</v>
      </c>
      <c r="AC800" t="s">
        <v>276</v>
      </c>
      <c r="AD800" t="s">
        <v>277</v>
      </c>
      <c r="AE800">
        <v>42</v>
      </c>
      <c r="AF800" t="s">
        <v>307</v>
      </c>
      <c r="AG800">
        <v>0.4</v>
      </c>
      <c r="AH800">
        <v>23</v>
      </c>
      <c r="AI800">
        <v>23.3</v>
      </c>
      <c r="AJ800">
        <v>2</v>
      </c>
      <c r="AK800">
        <v>3</v>
      </c>
      <c r="AL800">
        <v>3</v>
      </c>
      <c r="AM800">
        <v>7</v>
      </c>
      <c r="AN800">
        <v>0.3</v>
      </c>
      <c r="AO800" t="s">
        <v>341</v>
      </c>
      <c r="AP800">
        <v>5</v>
      </c>
      <c r="AQ800" t="s">
        <v>343</v>
      </c>
      <c r="AR800" t="s">
        <v>348</v>
      </c>
      <c r="AS800" t="s">
        <v>357</v>
      </c>
      <c r="AT800" t="s">
        <v>348</v>
      </c>
      <c r="AU800" t="s">
        <v>373</v>
      </c>
      <c r="AV800" t="s">
        <v>276</v>
      </c>
      <c r="AW800" t="s">
        <v>395</v>
      </c>
      <c r="AX800" t="s">
        <v>398</v>
      </c>
      <c r="AY800" t="s">
        <v>422</v>
      </c>
      <c r="BB800" t="s">
        <v>454</v>
      </c>
      <c r="BC800" t="s">
        <v>558</v>
      </c>
      <c r="BD800" t="s">
        <v>698</v>
      </c>
      <c r="BE800" t="s">
        <v>558</v>
      </c>
      <c r="BF800">
        <v>35</v>
      </c>
      <c r="BG800">
        <v>-1.350000000000001</v>
      </c>
      <c r="BH800">
        <v>14.24090989101894</v>
      </c>
      <c r="BI800">
        <v>-0.3000000000000007</v>
      </c>
      <c r="BO800">
        <v>17</v>
      </c>
      <c r="BP800">
        <v>24</v>
      </c>
      <c r="BQ800">
        <v>30</v>
      </c>
      <c r="BR800">
        <v>25</v>
      </c>
      <c r="BS800">
        <v>19</v>
      </c>
      <c r="BT800">
        <v>25</v>
      </c>
      <c r="BU800">
        <v>24</v>
      </c>
      <c r="BV800">
        <v>23</v>
      </c>
      <c r="BW800">
        <v>23</v>
      </c>
      <c r="BX800">
        <v>23</v>
      </c>
      <c r="BY800" t="s">
        <v>558</v>
      </c>
      <c r="BZ800" t="s">
        <v>558</v>
      </c>
      <c r="CA800">
        <v>0.3</v>
      </c>
      <c r="CB800" t="s">
        <v>345</v>
      </c>
      <c r="CC800" t="s">
        <v>352</v>
      </c>
      <c r="CD800" t="s">
        <v>474</v>
      </c>
      <c r="CE800" t="s">
        <v>474</v>
      </c>
      <c r="CG800" t="s">
        <v>342</v>
      </c>
      <c r="CJ800" t="s">
        <v>810</v>
      </c>
      <c r="CK800" t="s">
        <v>811</v>
      </c>
      <c r="CL800" t="s">
        <v>812</v>
      </c>
      <c r="CM800">
        <v>24.5</v>
      </c>
      <c r="CN800">
        <v>0</v>
      </c>
      <c r="CO800" t="s">
        <v>813</v>
      </c>
      <c r="CP800" t="s">
        <v>815</v>
      </c>
      <c r="CT800" t="s">
        <v>239</v>
      </c>
      <c r="CU800" t="s">
        <v>239</v>
      </c>
      <c r="CV800" t="s">
        <v>239</v>
      </c>
      <c r="CW800" t="s">
        <v>239</v>
      </c>
      <c r="CY800" t="s">
        <v>616</v>
      </c>
      <c r="CZ800" t="s">
        <v>616</v>
      </c>
      <c r="DA800" t="s">
        <v>616</v>
      </c>
      <c r="DQ800" t="s">
        <v>616</v>
      </c>
      <c r="DR800" t="s">
        <v>343</v>
      </c>
    </row>
    <row r="801" spans="1:122">
      <c r="A801" t="s">
        <v>125</v>
      </c>
      <c r="C801" t="s">
        <v>156</v>
      </c>
      <c r="D801" t="s">
        <v>220</v>
      </c>
      <c r="E801" t="s">
        <v>226</v>
      </c>
      <c r="F801" t="s">
        <v>227</v>
      </c>
      <c r="G801" t="s">
        <v>235</v>
      </c>
      <c r="H801" t="s">
        <v>239</v>
      </c>
      <c r="I801" t="s">
        <v>240</v>
      </c>
      <c r="J801" t="s">
        <v>242</v>
      </c>
      <c r="K801" t="s">
        <v>251</v>
      </c>
      <c r="L801" t="s">
        <v>272</v>
      </c>
      <c r="M801">
        <v>22.5</v>
      </c>
      <c r="N801">
        <v>24</v>
      </c>
      <c r="Q801" t="s">
        <v>275</v>
      </c>
      <c r="R801">
        <v>-3.77</v>
      </c>
      <c r="S801">
        <v>3.77</v>
      </c>
      <c r="T801">
        <v>18.73</v>
      </c>
      <c r="U801">
        <v>0.47</v>
      </c>
      <c r="V801">
        <v>0.15</v>
      </c>
      <c r="W801">
        <v>0.2</v>
      </c>
      <c r="X801">
        <v>0.1</v>
      </c>
      <c r="Y801">
        <v>0.6018168054504164</v>
      </c>
      <c r="Z801">
        <v>1321</v>
      </c>
      <c r="AC801" t="s">
        <v>276</v>
      </c>
      <c r="AD801" t="s">
        <v>277</v>
      </c>
      <c r="AE801">
        <v>36</v>
      </c>
      <c r="AF801" t="s">
        <v>311</v>
      </c>
      <c r="AG801">
        <v>0.2</v>
      </c>
      <c r="AH801">
        <v>18.2</v>
      </c>
      <c r="AI801">
        <v>16.8</v>
      </c>
      <c r="AJ801">
        <v>1</v>
      </c>
      <c r="AK801">
        <v>4</v>
      </c>
      <c r="AL801">
        <v>1</v>
      </c>
      <c r="AM801">
        <v>9</v>
      </c>
      <c r="AN801">
        <v>0.1</v>
      </c>
      <c r="AO801" t="s">
        <v>341</v>
      </c>
      <c r="AP801">
        <v>5</v>
      </c>
      <c r="AQ801" t="s">
        <v>343</v>
      </c>
      <c r="AR801" t="s">
        <v>348</v>
      </c>
      <c r="AS801" t="s">
        <v>363</v>
      </c>
      <c r="AT801" t="s">
        <v>349</v>
      </c>
      <c r="AU801" t="s">
        <v>379</v>
      </c>
      <c r="AV801" t="s">
        <v>276</v>
      </c>
      <c r="AW801" t="s">
        <v>395</v>
      </c>
      <c r="AX801" t="s">
        <v>398</v>
      </c>
      <c r="AY801" t="s">
        <v>411</v>
      </c>
      <c r="BB801" t="s">
        <v>454</v>
      </c>
      <c r="BC801" t="s">
        <v>491</v>
      </c>
      <c r="BD801" t="s">
        <v>677</v>
      </c>
      <c r="BE801" t="s">
        <v>491</v>
      </c>
      <c r="BF801">
        <v>15</v>
      </c>
      <c r="BG801">
        <v>-3.774999999999999</v>
      </c>
      <c r="BH801">
        <v>41.04985630849207</v>
      </c>
      <c r="BI801">
        <v>1.399999999999999</v>
      </c>
      <c r="BJ801" t="s">
        <v>357</v>
      </c>
      <c r="BO801">
        <v>36</v>
      </c>
      <c r="BP801">
        <v>13</v>
      </c>
      <c r="BQ801">
        <v>10</v>
      </c>
      <c r="BR801">
        <v>15</v>
      </c>
      <c r="BS801">
        <v>17</v>
      </c>
      <c r="BT801">
        <v>13</v>
      </c>
      <c r="BU801">
        <v>19</v>
      </c>
      <c r="BV801">
        <v>16</v>
      </c>
      <c r="BW801">
        <v>12</v>
      </c>
      <c r="BX801">
        <v>17</v>
      </c>
      <c r="BY801" t="s">
        <v>491</v>
      </c>
      <c r="BZ801" t="s">
        <v>424</v>
      </c>
      <c r="CA801">
        <v>0.67</v>
      </c>
      <c r="CB801" t="s">
        <v>342</v>
      </c>
      <c r="CC801" t="s">
        <v>367</v>
      </c>
      <c r="CD801" t="s">
        <v>778</v>
      </c>
      <c r="CE801" t="s">
        <v>778</v>
      </c>
      <c r="CG801" t="s">
        <v>342</v>
      </c>
      <c r="CJ801" t="s">
        <v>810</v>
      </c>
      <c r="CK801" t="s">
        <v>811</v>
      </c>
      <c r="CL801" t="s">
        <v>812</v>
      </c>
      <c r="CM801">
        <v>22.5</v>
      </c>
      <c r="CN801">
        <v>0</v>
      </c>
      <c r="CO801" t="s">
        <v>813</v>
      </c>
      <c r="CP801" t="s">
        <v>814</v>
      </c>
      <c r="CS801" t="s">
        <v>861</v>
      </c>
      <c r="CT801" t="s">
        <v>239</v>
      </c>
      <c r="CU801" t="s">
        <v>239</v>
      </c>
      <c r="CV801" t="s">
        <v>239</v>
      </c>
      <c r="CW801" t="s">
        <v>239</v>
      </c>
      <c r="CY801" t="s">
        <v>616</v>
      </c>
      <c r="CZ801" t="s">
        <v>616</v>
      </c>
      <c r="DA801" t="s">
        <v>616</v>
      </c>
      <c r="DQ801" t="s">
        <v>616</v>
      </c>
      <c r="DR801" t="s">
        <v>344</v>
      </c>
    </row>
    <row r="802" spans="1:122">
      <c r="A802" t="s">
        <v>125</v>
      </c>
      <c r="C802" t="s">
        <v>154</v>
      </c>
      <c r="D802" t="s">
        <v>223</v>
      </c>
      <c r="E802" t="s">
        <v>227</v>
      </c>
      <c r="F802" t="s">
        <v>226</v>
      </c>
      <c r="G802" t="s">
        <v>236</v>
      </c>
      <c r="H802" t="s">
        <v>239</v>
      </c>
      <c r="I802" t="s">
        <v>240</v>
      </c>
      <c r="J802" t="s">
        <v>242</v>
      </c>
      <c r="K802" t="s">
        <v>251</v>
      </c>
      <c r="L802" t="s">
        <v>272</v>
      </c>
      <c r="M802">
        <v>19.5</v>
      </c>
      <c r="N802">
        <v>20.5</v>
      </c>
      <c r="Q802" t="s">
        <v>275</v>
      </c>
      <c r="R802">
        <v>-0.51</v>
      </c>
      <c r="S802">
        <v>0.51</v>
      </c>
      <c r="T802">
        <v>18.99</v>
      </c>
      <c r="U802">
        <v>0.47</v>
      </c>
      <c r="V802">
        <v>0.45</v>
      </c>
      <c r="W802">
        <v>0.4</v>
      </c>
      <c r="X802">
        <v>0.5</v>
      </c>
      <c r="Y802">
        <v>0.6018168054504164</v>
      </c>
      <c r="Z802">
        <v>1321</v>
      </c>
      <c r="AC802" t="s">
        <v>276</v>
      </c>
      <c r="AD802" t="s">
        <v>277</v>
      </c>
      <c r="AE802">
        <v>36</v>
      </c>
      <c r="AF802" t="s">
        <v>311</v>
      </c>
      <c r="AG802">
        <v>0.4</v>
      </c>
      <c r="AH802">
        <v>16.6</v>
      </c>
      <c r="AI802">
        <v>18.9</v>
      </c>
      <c r="AJ802">
        <v>2</v>
      </c>
      <c r="AK802">
        <v>3</v>
      </c>
      <c r="AL802">
        <v>5</v>
      </c>
      <c r="AM802">
        <v>5</v>
      </c>
      <c r="AN802">
        <v>0.5</v>
      </c>
      <c r="AO802" t="s">
        <v>340</v>
      </c>
      <c r="AP802">
        <v>5</v>
      </c>
      <c r="AQ802" t="s">
        <v>344</v>
      </c>
      <c r="AR802" t="s">
        <v>348</v>
      </c>
      <c r="AS802" t="s">
        <v>359</v>
      </c>
      <c r="AT802" t="s">
        <v>348</v>
      </c>
      <c r="AU802" t="s">
        <v>379</v>
      </c>
      <c r="AV802" t="s">
        <v>393</v>
      </c>
      <c r="AW802" t="s">
        <v>395</v>
      </c>
      <c r="AX802" t="s">
        <v>399</v>
      </c>
      <c r="AY802" t="s">
        <v>413</v>
      </c>
      <c r="BB802" t="s">
        <v>454</v>
      </c>
      <c r="BC802" t="s">
        <v>567</v>
      </c>
      <c r="BD802" t="s">
        <v>700</v>
      </c>
      <c r="BE802" t="s">
        <v>567</v>
      </c>
      <c r="BF802">
        <v>45</v>
      </c>
      <c r="BG802">
        <v>-0.5075000000000003</v>
      </c>
      <c r="BH802">
        <v>27.43680880944799</v>
      </c>
      <c r="BI802">
        <v>-2.299999999999997</v>
      </c>
      <c r="BJ802" t="s">
        <v>357</v>
      </c>
      <c r="BO802">
        <v>12</v>
      </c>
      <c r="BP802">
        <v>23</v>
      </c>
      <c r="BQ802">
        <v>18</v>
      </c>
      <c r="BR802">
        <v>9</v>
      </c>
      <c r="BS802">
        <v>21</v>
      </c>
      <c r="BT802">
        <v>19</v>
      </c>
      <c r="BU802">
        <v>24</v>
      </c>
      <c r="BV802">
        <v>16</v>
      </c>
      <c r="BW802">
        <v>20</v>
      </c>
      <c r="BX802">
        <v>27</v>
      </c>
      <c r="BY802" t="s">
        <v>567</v>
      </c>
      <c r="BZ802" t="s">
        <v>746</v>
      </c>
      <c r="CA802">
        <v>0</v>
      </c>
      <c r="CB802" t="s">
        <v>342</v>
      </c>
      <c r="CC802" t="s">
        <v>360</v>
      </c>
      <c r="CD802" t="s">
        <v>616</v>
      </c>
      <c r="CE802" t="s">
        <v>616</v>
      </c>
      <c r="CG802" t="s">
        <v>342</v>
      </c>
      <c r="CJ802" t="s">
        <v>810</v>
      </c>
      <c r="CK802" t="s">
        <v>811</v>
      </c>
      <c r="CL802" t="s">
        <v>812</v>
      </c>
      <c r="CM802">
        <v>19.5</v>
      </c>
      <c r="CN802">
        <v>0</v>
      </c>
      <c r="CO802" t="s">
        <v>813</v>
      </c>
      <c r="CP802" t="s">
        <v>814</v>
      </c>
      <c r="CT802" t="s">
        <v>239</v>
      </c>
      <c r="CU802" t="s">
        <v>239</v>
      </c>
      <c r="CV802" t="s">
        <v>239</v>
      </c>
      <c r="CW802" t="s">
        <v>239</v>
      </c>
      <c r="CY802" t="s">
        <v>616</v>
      </c>
      <c r="CZ802" t="s">
        <v>616</v>
      </c>
      <c r="DA802" t="s">
        <v>616</v>
      </c>
      <c r="DQ802" t="s">
        <v>616</v>
      </c>
      <c r="DR802" t="s">
        <v>344</v>
      </c>
    </row>
    <row r="803" spans="1:122">
      <c r="A803" t="s">
        <v>125</v>
      </c>
      <c r="C803" t="s">
        <v>156</v>
      </c>
      <c r="D803" t="s">
        <v>220</v>
      </c>
      <c r="E803" t="s">
        <v>226</v>
      </c>
      <c r="F803" t="s">
        <v>227</v>
      </c>
      <c r="G803" t="s">
        <v>235</v>
      </c>
      <c r="H803" t="s">
        <v>239</v>
      </c>
      <c r="I803" t="s">
        <v>240</v>
      </c>
      <c r="J803" t="s">
        <v>242</v>
      </c>
      <c r="K803" t="s">
        <v>251</v>
      </c>
      <c r="L803" t="s">
        <v>272</v>
      </c>
      <c r="M803">
        <v>19.5</v>
      </c>
      <c r="N803">
        <v>24</v>
      </c>
      <c r="Q803" t="s">
        <v>275</v>
      </c>
      <c r="R803">
        <v>-0.77</v>
      </c>
      <c r="S803">
        <v>0.77</v>
      </c>
      <c r="T803">
        <v>18.73</v>
      </c>
      <c r="U803">
        <v>0.47</v>
      </c>
      <c r="V803">
        <v>0.15</v>
      </c>
      <c r="W803">
        <v>0.2</v>
      </c>
      <c r="X803">
        <v>0.1</v>
      </c>
      <c r="Y803">
        <v>0.6018168054504164</v>
      </c>
      <c r="Z803">
        <v>1321</v>
      </c>
      <c r="AC803" t="s">
        <v>276</v>
      </c>
      <c r="AD803" t="s">
        <v>277</v>
      </c>
      <c r="AE803">
        <v>36</v>
      </c>
      <c r="AF803" t="s">
        <v>311</v>
      </c>
      <c r="AG803">
        <v>0.2</v>
      </c>
      <c r="AH803">
        <v>18.2</v>
      </c>
      <c r="AI803">
        <v>16.8</v>
      </c>
      <c r="AJ803">
        <v>1</v>
      </c>
      <c r="AK803">
        <v>4</v>
      </c>
      <c r="AL803">
        <v>1</v>
      </c>
      <c r="AM803">
        <v>9</v>
      </c>
      <c r="AN803">
        <v>0.1</v>
      </c>
      <c r="AO803" t="s">
        <v>341</v>
      </c>
      <c r="AP803">
        <v>5</v>
      </c>
      <c r="AQ803" t="s">
        <v>343</v>
      </c>
      <c r="AR803" t="s">
        <v>348</v>
      </c>
      <c r="AS803" t="s">
        <v>363</v>
      </c>
      <c r="AT803" t="s">
        <v>349</v>
      </c>
      <c r="AU803" t="s">
        <v>379</v>
      </c>
      <c r="AV803" t="s">
        <v>276</v>
      </c>
      <c r="AW803" t="s">
        <v>395</v>
      </c>
      <c r="AX803" t="s">
        <v>398</v>
      </c>
      <c r="AY803" t="s">
        <v>411</v>
      </c>
      <c r="BB803" t="s">
        <v>454</v>
      </c>
      <c r="BC803" t="s">
        <v>491</v>
      </c>
      <c r="BD803" t="s">
        <v>677</v>
      </c>
      <c r="BE803" t="s">
        <v>491</v>
      </c>
      <c r="BF803">
        <v>15</v>
      </c>
      <c r="BG803">
        <v>-0.7749999999999986</v>
      </c>
      <c r="BH803">
        <v>41.04985630849207</v>
      </c>
      <c r="BI803">
        <v>1.399999999999999</v>
      </c>
      <c r="BJ803" t="s">
        <v>357</v>
      </c>
      <c r="BO803">
        <v>36</v>
      </c>
      <c r="BP803">
        <v>13</v>
      </c>
      <c r="BQ803">
        <v>10</v>
      </c>
      <c r="BR803">
        <v>15</v>
      </c>
      <c r="BS803">
        <v>17</v>
      </c>
      <c r="BT803">
        <v>13</v>
      </c>
      <c r="BU803">
        <v>19</v>
      </c>
      <c r="BV803">
        <v>16</v>
      </c>
      <c r="BW803">
        <v>12</v>
      </c>
      <c r="BX803">
        <v>17</v>
      </c>
      <c r="BY803" t="s">
        <v>491</v>
      </c>
      <c r="BZ803" t="s">
        <v>424</v>
      </c>
      <c r="CA803">
        <v>0.67</v>
      </c>
      <c r="CB803" t="s">
        <v>342</v>
      </c>
      <c r="CC803" t="s">
        <v>367</v>
      </c>
      <c r="CD803" t="s">
        <v>778</v>
      </c>
      <c r="CE803" t="s">
        <v>778</v>
      </c>
      <c r="CG803" t="s">
        <v>342</v>
      </c>
      <c r="CJ803" t="s">
        <v>810</v>
      </c>
      <c r="CK803" t="s">
        <v>811</v>
      </c>
      <c r="CL803" t="s">
        <v>812</v>
      </c>
      <c r="CM803">
        <v>19.5</v>
      </c>
      <c r="CN803">
        <v>0</v>
      </c>
      <c r="CO803" t="s">
        <v>813</v>
      </c>
      <c r="CP803" t="s">
        <v>814</v>
      </c>
      <c r="CS803" t="s">
        <v>861</v>
      </c>
      <c r="CT803" t="s">
        <v>239</v>
      </c>
      <c r="CU803" t="s">
        <v>239</v>
      </c>
      <c r="CV803" t="s">
        <v>239</v>
      </c>
      <c r="CW803" t="s">
        <v>239</v>
      </c>
      <c r="CY803" t="s">
        <v>616</v>
      </c>
      <c r="CZ803" t="s">
        <v>616</v>
      </c>
      <c r="DA803" t="s">
        <v>616</v>
      </c>
      <c r="DQ803" t="s">
        <v>616</v>
      </c>
      <c r="DR803" t="s">
        <v>343</v>
      </c>
    </row>
    <row r="804" spans="1:122">
      <c r="A804" t="s">
        <v>125</v>
      </c>
      <c r="C804" t="s">
        <v>156</v>
      </c>
      <c r="D804" t="s">
        <v>220</v>
      </c>
      <c r="E804" t="s">
        <v>226</v>
      </c>
      <c r="F804" t="s">
        <v>227</v>
      </c>
      <c r="G804" t="s">
        <v>235</v>
      </c>
      <c r="H804" t="s">
        <v>239</v>
      </c>
      <c r="I804" t="s">
        <v>240</v>
      </c>
      <c r="J804" t="s">
        <v>242</v>
      </c>
      <c r="K804" t="s">
        <v>248</v>
      </c>
      <c r="L804" t="s">
        <v>272</v>
      </c>
      <c r="M804">
        <v>18.5</v>
      </c>
      <c r="N804">
        <v>20</v>
      </c>
      <c r="Q804" t="s">
        <v>275</v>
      </c>
      <c r="R804">
        <v>-3.45</v>
      </c>
      <c r="S804">
        <v>3.45</v>
      </c>
      <c r="T804">
        <v>15.05</v>
      </c>
      <c r="U804">
        <v>0.48</v>
      </c>
      <c r="V804">
        <v>0.15</v>
      </c>
      <c r="W804">
        <v>0.2</v>
      </c>
      <c r="X804">
        <v>0.1</v>
      </c>
      <c r="Y804">
        <v>0.6252189141856392</v>
      </c>
      <c r="Z804">
        <v>571</v>
      </c>
      <c r="AC804" t="s">
        <v>276</v>
      </c>
      <c r="AD804" t="s">
        <v>277</v>
      </c>
      <c r="AE804">
        <v>36</v>
      </c>
      <c r="AF804" t="s">
        <v>311</v>
      </c>
      <c r="AG804">
        <v>0.2</v>
      </c>
      <c r="AH804">
        <v>14.6</v>
      </c>
      <c r="AI804">
        <v>13.8</v>
      </c>
      <c r="AJ804">
        <v>1</v>
      </c>
      <c r="AK804">
        <v>4</v>
      </c>
      <c r="AL804">
        <v>1</v>
      </c>
      <c r="AM804">
        <v>9</v>
      </c>
      <c r="AN804">
        <v>0.1</v>
      </c>
      <c r="AO804" t="s">
        <v>341</v>
      </c>
      <c r="AP804">
        <v>5</v>
      </c>
      <c r="AQ804" t="s">
        <v>343</v>
      </c>
      <c r="AR804" t="s">
        <v>348</v>
      </c>
      <c r="AS804" t="s">
        <v>357</v>
      </c>
      <c r="AT804" t="s">
        <v>348</v>
      </c>
      <c r="AU804" t="s">
        <v>376</v>
      </c>
      <c r="AV804" t="s">
        <v>276</v>
      </c>
      <c r="AW804" t="s">
        <v>395</v>
      </c>
      <c r="AX804" t="s">
        <v>399</v>
      </c>
      <c r="AY804" t="s">
        <v>411</v>
      </c>
      <c r="BB804" t="s">
        <v>454</v>
      </c>
      <c r="BC804" t="s">
        <v>464</v>
      </c>
      <c r="BD804" t="s">
        <v>671</v>
      </c>
      <c r="BE804" t="s">
        <v>464</v>
      </c>
      <c r="BF804">
        <v>15</v>
      </c>
      <c r="BG804">
        <v>-3.448</v>
      </c>
      <c r="BH804">
        <v>42.8456391278101</v>
      </c>
      <c r="BI804">
        <v>0.7999999999999989</v>
      </c>
      <c r="BJ804" t="s">
        <v>357</v>
      </c>
      <c r="BO804">
        <v>30</v>
      </c>
      <c r="BP804">
        <v>12</v>
      </c>
      <c r="BQ804">
        <v>9</v>
      </c>
      <c r="BR804">
        <v>9</v>
      </c>
      <c r="BS804">
        <v>13</v>
      </c>
      <c r="BT804">
        <v>11</v>
      </c>
      <c r="BU804">
        <v>16</v>
      </c>
      <c r="BV804">
        <v>14</v>
      </c>
      <c r="BW804">
        <v>9</v>
      </c>
      <c r="BX804">
        <v>15</v>
      </c>
      <c r="BY804" t="s">
        <v>464</v>
      </c>
      <c r="BZ804" t="s">
        <v>750</v>
      </c>
      <c r="CA804">
        <v>0.67</v>
      </c>
      <c r="CB804" t="s">
        <v>342</v>
      </c>
      <c r="CC804" t="s">
        <v>366</v>
      </c>
      <c r="CD804" t="s">
        <v>778</v>
      </c>
      <c r="CE804" t="s">
        <v>778</v>
      </c>
      <c r="CG804" t="s">
        <v>342</v>
      </c>
      <c r="CJ804" t="s">
        <v>810</v>
      </c>
      <c r="CK804" t="s">
        <v>811</v>
      </c>
      <c r="CL804" t="s">
        <v>812</v>
      </c>
      <c r="CM804">
        <v>18.5</v>
      </c>
      <c r="CN804">
        <v>0</v>
      </c>
      <c r="CO804" t="s">
        <v>813</v>
      </c>
      <c r="CP804" t="s">
        <v>124</v>
      </c>
      <c r="CT804" t="s">
        <v>239</v>
      </c>
      <c r="CU804" t="s">
        <v>239</v>
      </c>
      <c r="CV804" t="s">
        <v>239</v>
      </c>
      <c r="CW804" t="s">
        <v>239</v>
      </c>
      <c r="CY804" t="s">
        <v>616</v>
      </c>
      <c r="CZ804" t="s">
        <v>616</v>
      </c>
      <c r="DA804" t="s">
        <v>616</v>
      </c>
      <c r="DQ804" t="s">
        <v>616</v>
      </c>
      <c r="DR804" t="s">
        <v>344</v>
      </c>
    </row>
    <row r="805" spans="1:122">
      <c r="A805" t="s">
        <v>125</v>
      </c>
      <c r="C805" t="s">
        <v>166</v>
      </c>
      <c r="D805" t="s">
        <v>124</v>
      </c>
      <c r="E805" t="s">
        <v>227</v>
      </c>
      <c r="F805" t="s">
        <v>226</v>
      </c>
      <c r="G805" t="s">
        <v>236</v>
      </c>
      <c r="H805" t="s">
        <v>239</v>
      </c>
      <c r="I805" t="s">
        <v>240</v>
      </c>
      <c r="J805" t="s">
        <v>242</v>
      </c>
      <c r="K805" t="s">
        <v>248</v>
      </c>
      <c r="L805" t="s">
        <v>272</v>
      </c>
      <c r="M805">
        <v>17.5</v>
      </c>
      <c r="N805">
        <v>19.5</v>
      </c>
      <c r="Q805" t="s">
        <v>275</v>
      </c>
      <c r="R805">
        <v>-4.52</v>
      </c>
      <c r="S805">
        <v>4.52</v>
      </c>
      <c r="T805">
        <v>12.98</v>
      </c>
      <c r="U805">
        <v>0.48</v>
      </c>
      <c r="V805">
        <v>0.05</v>
      </c>
      <c r="W805">
        <v>0</v>
      </c>
      <c r="X805">
        <v>0.1</v>
      </c>
      <c r="Y805">
        <v>0.6252189141856392</v>
      </c>
      <c r="Z805">
        <v>571</v>
      </c>
      <c r="AC805" t="s">
        <v>276</v>
      </c>
      <c r="AD805" t="s">
        <v>277</v>
      </c>
      <c r="AE805">
        <v>42</v>
      </c>
      <c r="AF805" t="s">
        <v>307</v>
      </c>
      <c r="AG805">
        <v>0</v>
      </c>
      <c r="AH805">
        <v>12</v>
      </c>
      <c r="AI805">
        <v>12.5</v>
      </c>
      <c r="AJ805">
        <v>0</v>
      </c>
      <c r="AK805">
        <v>5</v>
      </c>
      <c r="AL805">
        <v>1</v>
      </c>
      <c r="AM805">
        <v>9</v>
      </c>
      <c r="AN805">
        <v>0.1</v>
      </c>
      <c r="AO805" t="s">
        <v>341</v>
      </c>
      <c r="AP805">
        <v>5</v>
      </c>
      <c r="AQ805" t="s">
        <v>344</v>
      </c>
      <c r="AR805" t="s">
        <v>348</v>
      </c>
      <c r="AS805" t="s">
        <v>355</v>
      </c>
      <c r="AT805" t="s">
        <v>348</v>
      </c>
      <c r="AU805" t="s">
        <v>376</v>
      </c>
      <c r="AV805" t="s">
        <v>393</v>
      </c>
      <c r="AW805" t="s">
        <v>396</v>
      </c>
      <c r="AX805" t="s">
        <v>399</v>
      </c>
      <c r="AY805" t="s">
        <v>408</v>
      </c>
      <c r="BB805" t="s">
        <v>454</v>
      </c>
      <c r="BC805" t="s">
        <v>466</v>
      </c>
      <c r="BD805" t="s">
        <v>365</v>
      </c>
      <c r="BE805" t="s">
        <v>466</v>
      </c>
      <c r="BF805">
        <v>5</v>
      </c>
      <c r="BG805">
        <v>-4.515000000000001</v>
      </c>
      <c r="BH805">
        <v>22.97825058615211</v>
      </c>
      <c r="BI805">
        <v>-0.5</v>
      </c>
      <c r="BJ805" t="s">
        <v>357</v>
      </c>
      <c r="BO805">
        <v>10</v>
      </c>
      <c r="BP805">
        <v>15</v>
      </c>
      <c r="BQ805">
        <v>13</v>
      </c>
      <c r="BR805">
        <v>10</v>
      </c>
      <c r="BS805">
        <v>12</v>
      </c>
      <c r="BT805">
        <v>9</v>
      </c>
      <c r="BU805">
        <v>15</v>
      </c>
      <c r="BV805">
        <v>18</v>
      </c>
      <c r="BW805">
        <v>9</v>
      </c>
      <c r="BX805">
        <v>14</v>
      </c>
      <c r="BY805" t="s">
        <v>466</v>
      </c>
      <c r="BZ805" t="s">
        <v>753</v>
      </c>
      <c r="CA805">
        <v>0.33</v>
      </c>
      <c r="CB805" t="s">
        <v>342</v>
      </c>
      <c r="CC805" t="s">
        <v>369</v>
      </c>
      <c r="CD805" t="s">
        <v>751</v>
      </c>
      <c r="CE805" t="s">
        <v>751</v>
      </c>
      <c r="CG805" t="s">
        <v>342</v>
      </c>
      <c r="CJ805" t="s">
        <v>810</v>
      </c>
      <c r="CK805" t="s">
        <v>811</v>
      </c>
      <c r="CL805" t="s">
        <v>812</v>
      </c>
      <c r="CM805">
        <v>17.5</v>
      </c>
      <c r="CN805">
        <v>0</v>
      </c>
      <c r="CO805" t="s">
        <v>813</v>
      </c>
      <c r="CP805" t="s">
        <v>123</v>
      </c>
      <c r="CT805" t="s">
        <v>239</v>
      </c>
      <c r="CU805" t="s">
        <v>239</v>
      </c>
      <c r="CV805" t="s">
        <v>239</v>
      </c>
      <c r="CW805" t="s">
        <v>239</v>
      </c>
      <c r="CY805" t="s">
        <v>616</v>
      </c>
      <c r="CZ805" t="s">
        <v>616</v>
      </c>
      <c r="DA805" t="s">
        <v>616</v>
      </c>
      <c r="DQ805" t="s">
        <v>616</v>
      </c>
      <c r="DR805" t="s">
        <v>344</v>
      </c>
    </row>
    <row r="806" spans="1:122">
      <c r="A806" t="s">
        <v>125</v>
      </c>
      <c r="C806" t="s">
        <v>156</v>
      </c>
      <c r="D806" t="s">
        <v>220</v>
      </c>
      <c r="E806" t="s">
        <v>226</v>
      </c>
      <c r="F806" t="s">
        <v>227</v>
      </c>
      <c r="G806" t="s">
        <v>235</v>
      </c>
      <c r="H806" t="s">
        <v>239</v>
      </c>
      <c r="I806" t="s">
        <v>240</v>
      </c>
      <c r="J806" t="s">
        <v>242</v>
      </c>
      <c r="K806" t="s">
        <v>247</v>
      </c>
      <c r="L806" t="s">
        <v>272</v>
      </c>
      <c r="M806">
        <v>17.5</v>
      </c>
      <c r="N806">
        <v>19.5</v>
      </c>
      <c r="Q806" t="s">
        <v>275</v>
      </c>
      <c r="R806">
        <v>-2.12</v>
      </c>
      <c r="S806">
        <v>2.12</v>
      </c>
      <c r="T806">
        <v>15.38</v>
      </c>
      <c r="U806">
        <v>0.49</v>
      </c>
      <c r="V806">
        <v>0.15</v>
      </c>
      <c r="W806">
        <v>0.2</v>
      </c>
      <c r="X806">
        <v>0.1</v>
      </c>
      <c r="Y806">
        <v>0.6198453608247423</v>
      </c>
      <c r="Z806">
        <v>776</v>
      </c>
      <c r="AC806" t="s">
        <v>276</v>
      </c>
      <c r="AD806" t="s">
        <v>277</v>
      </c>
      <c r="AE806">
        <v>36</v>
      </c>
      <c r="AF806" t="s">
        <v>311</v>
      </c>
      <c r="AG806">
        <v>0.2</v>
      </c>
      <c r="AH806">
        <v>15.6</v>
      </c>
      <c r="AI806">
        <v>13.7</v>
      </c>
      <c r="AJ806">
        <v>1</v>
      </c>
      <c r="AK806">
        <v>4</v>
      </c>
      <c r="AL806">
        <v>1</v>
      </c>
      <c r="AM806">
        <v>9</v>
      </c>
      <c r="AN806">
        <v>0.1</v>
      </c>
      <c r="AO806" t="s">
        <v>341</v>
      </c>
      <c r="AP806">
        <v>5</v>
      </c>
      <c r="AQ806" t="s">
        <v>343</v>
      </c>
      <c r="AR806" t="s">
        <v>348</v>
      </c>
      <c r="AS806" t="s">
        <v>364</v>
      </c>
      <c r="AT806" t="s">
        <v>349</v>
      </c>
      <c r="AU806" t="s">
        <v>375</v>
      </c>
      <c r="AV806" t="s">
        <v>276</v>
      </c>
      <c r="AW806" t="s">
        <v>395</v>
      </c>
      <c r="AX806" t="s">
        <v>399</v>
      </c>
      <c r="AY806" t="s">
        <v>411</v>
      </c>
      <c r="BB806" t="s">
        <v>454</v>
      </c>
      <c r="BC806" t="s">
        <v>495</v>
      </c>
      <c r="BD806" t="s">
        <v>634</v>
      </c>
      <c r="BE806" t="s">
        <v>495</v>
      </c>
      <c r="BF806">
        <v>15</v>
      </c>
      <c r="BG806">
        <v>-2.1175</v>
      </c>
      <c r="BH806">
        <v>47.08453554122668</v>
      </c>
      <c r="BI806">
        <v>1.9</v>
      </c>
      <c r="BJ806" t="s">
        <v>357</v>
      </c>
      <c r="BO806">
        <v>32</v>
      </c>
      <c r="BP806">
        <v>12</v>
      </c>
      <c r="BQ806">
        <v>7</v>
      </c>
      <c r="BR806">
        <v>12</v>
      </c>
      <c r="BS806">
        <v>15</v>
      </c>
      <c r="BT806">
        <v>10</v>
      </c>
      <c r="BU806">
        <v>13</v>
      </c>
      <c r="BV806">
        <v>11</v>
      </c>
      <c r="BW806">
        <v>11</v>
      </c>
      <c r="BX806">
        <v>14</v>
      </c>
      <c r="BY806" t="s">
        <v>495</v>
      </c>
      <c r="BZ806" t="s">
        <v>697</v>
      </c>
      <c r="CA806">
        <v>0.67</v>
      </c>
      <c r="CB806" t="s">
        <v>342</v>
      </c>
      <c r="CC806" t="s">
        <v>358</v>
      </c>
      <c r="CD806" t="s">
        <v>778</v>
      </c>
      <c r="CE806" t="s">
        <v>778</v>
      </c>
      <c r="CG806" t="s">
        <v>342</v>
      </c>
      <c r="CJ806" t="s">
        <v>810</v>
      </c>
      <c r="CK806" t="s">
        <v>811</v>
      </c>
      <c r="CL806" t="s">
        <v>812</v>
      </c>
      <c r="CM806">
        <v>17.5</v>
      </c>
      <c r="CN806">
        <v>0</v>
      </c>
      <c r="CO806" t="s">
        <v>813</v>
      </c>
      <c r="CP806" t="s">
        <v>124</v>
      </c>
      <c r="CT806" t="s">
        <v>239</v>
      </c>
      <c r="CU806" t="s">
        <v>239</v>
      </c>
      <c r="CV806" t="s">
        <v>239</v>
      </c>
      <c r="CW806" t="s">
        <v>239</v>
      </c>
      <c r="CY806" t="s">
        <v>616</v>
      </c>
      <c r="CZ806" t="s">
        <v>616</v>
      </c>
      <c r="DA806" t="s">
        <v>616</v>
      </c>
      <c r="DQ806" t="s">
        <v>616</v>
      </c>
      <c r="DR806" t="s">
        <v>344</v>
      </c>
    </row>
    <row r="807" spans="1:122">
      <c r="A807" t="s">
        <v>125</v>
      </c>
      <c r="C807" t="s">
        <v>154</v>
      </c>
      <c r="D807" t="s">
        <v>223</v>
      </c>
      <c r="E807" t="s">
        <v>227</v>
      </c>
      <c r="F807" t="s">
        <v>226</v>
      </c>
      <c r="G807" t="s">
        <v>236</v>
      </c>
      <c r="H807" t="s">
        <v>239</v>
      </c>
      <c r="I807" t="s">
        <v>240</v>
      </c>
      <c r="J807" t="s">
        <v>242</v>
      </c>
      <c r="K807" t="s">
        <v>247</v>
      </c>
      <c r="L807" t="s">
        <v>272</v>
      </c>
      <c r="M807">
        <v>15.5</v>
      </c>
      <c r="N807">
        <v>16.5</v>
      </c>
      <c r="Q807" t="s">
        <v>275</v>
      </c>
      <c r="R807">
        <v>-0.43</v>
      </c>
      <c r="S807">
        <v>0.43</v>
      </c>
      <c r="T807">
        <v>15.07</v>
      </c>
      <c r="U807">
        <v>0.49</v>
      </c>
      <c r="V807">
        <v>0.45</v>
      </c>
      <c r="W807">
        <v>0.4</v>
      </c>
      <c r="X807">
        <v>0.5</v>
      </c>
      <c r="Y807">
        <v>0.6198453608247423</v>
      </c>
      <c r="Z807">
        <v>776</v>
      </c>
      <c r="AC807" t="s">
        <v>276</v>
      </c>
      <c r="AD807" t="s">
        <v>277</v>
      </c>
      <c r="AE807">
        <v>42</v>
      </c>
      <c r="AF807" t="s">
        <v>307</v>
      </c>
      <c r="AG807">
        <v>0.4</v>
      </c>
      <c r="AH807">
        <v>13.6</v>
      </c>
      <c r="AI807">
        <v>15.1</v>
      </c>
      <c r="AJ807">
        <v>2</v>
      </c>
      <c r="AK807">
        <v>3</v>
      </c>
      <c r="AL807">
        <v>5</v>
      </c>
      <c r="AM807">
        <v>5</v>
      </c>
      <c r="AN807">
        <v>0.5</v>
      </c>
      <c r="AO807" t="s">
        <v>340</v>
      </c>
      <c r="AP807">
        <v>5</v>
      </c>
      <c r="AQ807" t="s">
        <v>344</v>
      </c>
      <c r="AR807" t="s">
        <v>348</v>
      </c>
      <c r="AS807" t="s">
        <v>359</v>
      </c>
      <c r="AT807" t="s">
        <v>348</v>
      </c>
      <c r="AU807" t="s">
        <v>375</v>
      </c>
      <c r="AV807" t="s">
        <v>393</v>
      </c>
      <c r="AW807" t="s">
        <v>395</v>
      </c>
      <c r="AX807" t="s">
        <v>399</v>
      </c>
      <c r="AY807" t="s">
        <v>413</v>
      </c>
      <c r="BB807" t="s">
        <v>454</v>
      </c>
      <c r="BC807" t="s">
        <v>546</v>
      </c>
      <c r="BD807" t="s">
        <v>626</v>
      </c>
      <c r="BE807" t="s">
        <v>546</v>
      </c>
      <c r="BF807">
        <v>45</v>
      </c>
      <c r="BG807">
        <v>-0.4324999999999992</v>
      </c>
      <c r="BH807">
        <v>25.20909445122421</v>
      </c>
      <c r="BI807">
        <v>-1.5</v>
      </c>
      <c r="BJ807" t="s">
        <v>357</v>
      </c>
      <c r="BO807">
        <v>12</v>
      </c>
      <c r="BP807">
        <v>19</v>
      </c>
      <c r="BQ807">
        <v>13</v>
      </c>
      <c r="BR807">
        <v>8</v>
      </c>
      <c r="BS807">
        <v>16</v>
      </c>
      <c r="BT807">
        <v>17</v>
      </c>
      <c r="BU807">
        <v>19</v>
      </c>
      <c r="BV807">
        <v>12</v>
      </c>
      <c r="BW807">
        <v>14</v>
      </c>
      <c r="BX807">
        <v>21</v>
      </c>
      <c r="BY807" t="s">
        <v>546</v>
      </c>
      <c r="BZ807" t="s">
        <v>735</v>
      </c>
      <c r="CA807">
        <v>0.33</v>
      </c>
      <c r="CB807" t="s">
        <v>342</v>
      </c>
      <c r="CC807" t="s">
        <v>354</v>
      </c>
      <c r="CD807" t="s">
        <v>751</v>
      </c>
      <c r="CE807" t="s">
        <v>751</v>
      </c>
      <c r="CG807" t="s">
        <v>342</v>
      </c>
      <c r="CJ807" t="s">
        <v>810</v>
      </c>
      <c r="CK807" t="s">
        <v>811</v>
      </c>
      <c r="CL807" t="s">
        <v>812</v>
      </c>
      <c r="CM807">
        <v>15.5</v>
      </c>
      <c r="CN807">
        <v>0</v>
      </c>
      <c r="CO807" t="s">
        <v>813</v>
      </c>
      <c r="CP807" t="s">
        <v>122</v>
      </c>
      <c r="CT807" t="s">
        <v>239</v>
      </c>
      <c r="CU807" t="s">
        <v>239</v>
      </c>
      <c r="CV807" t="s">
        <v>239</v>
      </c>
      <c r="CW807" t="s">
        <v>239</v>
      </c>
      <c r="CY807" t="s">
        <v>616</v>
      </c>
      <c r="CZ807" t="s">
        <v>616</v>
      </c>
      <c r="DA807" t="s">
        <v>616</v>
      </c>
      <c r="DQ807" t="s">
        <v>616</v>
      </c>
      <c r="DR807" t="s">
        <v>344</v>
      </c>
    </row>
    <row r="808" spans="1:122">
      <c r="A808" t="s">
        <v>125</v>
      </c>
      <c r="C808" t="s">
        <v>166</v>
      </c>
      <c r="D808" t="s">
        <v>124</v>
      </c>
      <c r="E808" t="s">
        <v>227</v>
      </c>
      <c r="F808" t="s">
        <v>226</v>
      </c>
      <c r="G808" t="s">
        <v>236</v>
      </c>
      <c r="H808" t="s">
        <v>239</v>
      </c>
      <c r="I808" t="s">
        <v>240</v>
      </c>
      <c r="J808" t="s">
        <v>242</v>
      </c>
      <c r="K808" t="s">
        <v>245</v>
      </c>
      <c r="L808" t="s">
        <v>272</v>
      </c>
      <c r="M808">
        <v>15.5</v>
      </c>
      <c r="N808">
        <v>17</v>
      </c>
      <c r="Q808" t="s">
        <v>275</v>
      </c>
      <c r="R808">
        <v>-5.3</v>
      </c>
      <c r="S808">
        <v>5.3</v>
      </c>
      <c r="T808">
        <v>10.2</v>
      </c>
      <c r="U808">
        <v>0.5</v>
      </c>
      <c r="V808">
        <v>0</v>
      </c>
      <c r="W808">
        <v>0</v>
      </c>
      <c r="X808">
        <v>0</v>
      </c>
      <c r="Y808">
        <v>0.6700379266750948</v>
      </c>
      <c r="Z808">
        <v>791</v>
      </c>
      <c r="AC808" t="s">
        <v>276</v>
      </c>
      <c r="AD808" t="s">
        <v>277</v>
      </c>
      <c r="AE808">
        <v>42</v>
      </c>
      <c r="AF808" t="s">
        <v>307</v>
      </c>
      <c r="AG808">
        <v>0</v>
      </c>
      <c r="AH808">
        <v>10</v>
      </c>
      <c r="AI808">
        <v>10.4</v>
      </c>
      <c r="AJ808">
        <v>0</v>
      </c>
      <c r="AK808">
        <v>5</v>
      </c>
      <c r="AL808">
        <v>0</v>
      </c>
      <c r="AM808">
        <v>10</v>
      </c>
      <c r="AN808">
        <v>0</v>
      </c>
      <c r="AO808" t="s">
        <v>341</v>
      </c>
      <c r="AP808">
        <v>5</v>
      </c>
      <c r="AQ808" t="s">
        <v>344</v>
      </c>
      <c r="AR808" t="s">
        <v>348</v>
      </c>
      <c r="AS808" t="s">
        <v>355</v>
      </c>
      <c r="AT808" t="s">
        <v>348</v>
      </c>
      <c r="AU808" t="s">
        <v>373</v>
      </c>
      <c r="AV808" t="s">
        <v>393</v>
      </c>
      <c r="AW808" t="s">
        <v>396</v>
      </c>
      <c r="AX808" t="s">
        <v>400</v>
      </c>
      <c r="AY808" t="s">
        <v>408</v>
      </c>
      <c r="BB808" t="s">
        <v>454</v>
      </c>
      <c r="BC808" t="s">
        <v>575</v>
      </c>
      <c r="BD808" t="s">
        <v>351</v>
      </c>
      <c r="BE808" t="s">
        <v>575</v>
      </c>
      <c r="BF808">
        <v>0</v>
      </c>
      <c r="BG808">
        <v>-5.300000000000001</v>
      </c>
      <c r="BH808">
        <v>26.57745184824087</v>
      </c>
      <c r="BI808">
        <v>-0.4000000000000004</v>
      </c>
      <c r="BJ808" t="s">
        <v>357</v>
      </c>
      <c r="BO808">
        <v>7</v>
      </c>
      <c r="BP808">
        <v>15</v>
      </c>
      <c r="BQ808">
        <v>9</v>
      </c>
      <c r="BR808">
        <v>8</v>
      </c>
      <c r="BS808">
        <v>11</v>
      </c>
      <c r="BT808">
        <v>8</v>
      </c>
      <c r="BU808">
        <v>11</v>
      </c>
      <c r="BV808">
        <v>15</v>
      </c>
      <c r="BW808">
        <v>8</v>
      </c>
      <c r="BX808">
        <v>12</v>
      </c>
      <c r="BY808" t="s">
        <v>575</v>
      </c>
      <c r="BZ808" t="s">
        <v>365</v>
      </c>
      <c r="CA808">
        <v>0.33</v>
      </c>
      <c r="CB808" t="s">
        <v>342</v>
      </c>
      <c r="CC808" t="s">
        <v>367</v>
      </c>
      <c r="CD808" t="s">
        <v>751</v>
      </c>
      <c r="CE808" t="s">
        <v>751</v>
      </c>
      <c r="CG808" t="s">
        <v>342</v>
      </c>
      <c r="CJ808" t="s">
        <v>810</v>
      </c>
      <c r="CK808" t="s">
        <v>811</v>
      </c>
      <c r="CL808" t="s">
        <v>812</v>
      </c>
      <c r="CM808">
        <v>15.5</v>
      </c>
      <c r="CN808">
        <v>0</v>
      </c>
      <c r="CO808" t="s">
        <v>813</v>
      </c>
      <c r="CP808" t="s">
        <v>122</v>
      </c>
      <c r="CS808" t="s">
        <v>862</v>
      </c>
      <c r="CT808" t="s">
        <v>239</v>
      </c>
      <c r="CU808" t="s">
        <v>239</v>
      </c>
      <c r="CV808" t="s">
        <v>239</v>
      </c>
      <c r="CW808" t="s">
        <v>239</v>
      </c>
      <c r="CY808" t="s">
        <v>616</v>
      </c>
      <c r="CZ808" t="s">
        <v>616</v>
      </c>
      <c r="DA808" t="s">
        <v>616</v>
      </c>
      <c r="DQ808" t="s">
        <v>616</v>
      </c>
      <c r="DR808" t="s">
        <v>344</v>
      </c>
    </row>
    <row r="809" spans="1:122">
      <c r="A809" t="s">
        <v>125</v>
      </c>
      <c r="C809" t="s">
        <v>161</v>
      </c>
      <c r="D809" t="s">
        <v>221</v>
      </c>
      <c r="E809" t="s">
        <v>226</v>
      </c>
      <c r="F809" t="s">
        <v>227</v>
      </c>
      <c r="G809" t="s">
        <v>235</v>
      </c>
      <c r="H809" t="s">
        <v>239</v>
      </c>
      <c r="I809" t="s">
        <v>240</v>
      </c>
      <c r="J809" t="s">
        <v>242</v>
      </c>
      <c r="K809" t="s">
        <v>245</v>
      </c>
      <c r="L809" t="s">
        <v>272</v>
      </c>
      <c r="M809">
        <v>15.5</v>
      </c>
      <c r="N809">
        <v>16</v>
      </c>
      <c r="Q809" t="s">
        <v>275</v>
      </c>
      <c r="R809">
        <v>-0.25</v>
      </c>
      <c r="S809">
        <v>0.25</v>
      </c>
      <c r="T809">
        <v>15.25</v>
      </c>
      <c r="U809">
        <v>0.5</v>
      </c>
      <c r="V809">
        <v>0.55</v>
      </c>
      <c r="W809">
        <v>0.4</v>
      </c>
      <c r="X809">
        <v>0.7</v>
      </c>
      <c r="Y809">
        <v>0.6700379266750948</v>
      </c>
      <c r="Z809">
        <v>791</v>
      </c>
      <c r="AC809" t="s">
        <v>276</v>
      </c>
      <c r="AD809" t="s">
        <v>276</v>
      </c>
      <c r="AE809">
        <v>66</v>
      </c>
      <c r="AF809" t="s">
        <v>313</v>
      </c>
      <c r="AG809">
        <v>0.4</v>
      </c>
      <c r="AH809">
        <v>14.2</v>
      </c>
      <c r="AI809">
        <v>16.3</v>
      </c>
      <c r="AJ809">
        <v>2</v>
      </c>
      <c r="AK809">
        <v>3</v>
      </c>
      <c r="AL809">
        <v>7</v>
      </c>
      <c r="AM809">
        <v>3</v>
      </c>
      <c r="AN809">
        <v>0.7</v>
      </c>
      <c r="AO809" t="s">
        <v>339</v>
      </c>
      <c r="AP809">
        <v>5</v>
      </c>
      <c r="AQ809" t="s">
        <v>343</v>
      </c>
      <c r="AR809" t="s">
        <v>348</v>
      </c>
      <c r="AS809" t="s">
        <v>357</v>
      </c>
      <c r="AT809" t="s">
        <v>348</v>
      </c>
      <c r="AU809" t="s">
        <v>373</v>
      </c>
      <c r="AV809" t="s">
        <v>276</v>
      </c>
      <c r="AW809" t="s">
        <v>395</v>
      </c>
      <c r="AX809" t="s">
        <v>399</v>
      </c>
      <c r="AY809" t="s">
        <v>430</v>
      </c>
      <c r="BB809" t="s">
        <v>454</v>
      </c>
      <c r="BC809" t="s">
        <v>527</v>
      </c>
      <c r="BD809" t="s">
        <v>515</v>
      </c>
      <c r="BE809" t="s">
        <v>527</v>
      </c>
      <c r="BF809">
        <v>55.00000000000001</v>
      </c>
      <c r="BG809">
        <v>-0.2500000000000018</v>
      </c>
      <c r="BH809">
        <v>24.70039526281889</v>
      </c>
      <c r="BI809">
        <v>-2.100000000000001</v>
      </c>
      <c r="BJ809" t="s">
        <v>359</v>
      </c>
      <c r="BO809">
        <v>7</v>
      </c>
      <c r="BP809">
        <v>15</v>
      </c>
      <c r="BQ809">
        <v>19</v>
      </c>
      <c r="BR809">
        <v>17</v>
      </c>
      <c r="BS809">
        <v>13</v>
      </c>
      <c r="BT809">
        <v>23</v>
      </c>
      <c r="BU809">
        <v>16</v>
      </c>
      <c r="BV809">
        <v>16</v>
      </c>
      <c r="BW809">
        <v>18</v>
      </c>
      <c r="BX809">
        <v>19</v>
      </c>
      <c r="BY809" t="s">
        <v>527</v>
      </c>
      <c r="BZ809" t="s">
        <v>562</v>
      </c>
      <c r="CA809">
        <v>1</v>
      </c>
      <c r="CB809" t="s">
        <v>344</v>
      </c>
      <c r="CC809" t="s">
        <v>562</v>
      </c>
      <c r="CD809" t="s">
        <v>359</v>
      </c>
      <c r="CE809" t="s">
        <v>359</v>
      </c>
      <c r="CG809" t="s">
        <v>342</v>
      </c>
      <c r="CJ809" t="s">
        <v>810</v>
      </c>
      <c r="CK809" t="s">
        <v>811</v>
      </c>
      <c r="CL809" t="s">
        <v>812</v>
      </c>
      <c r="CM809">
        <v>15.5</v>
      </c>
      <c r="CN809">
        <v>0</v>
      </c>
      <c r="CO809" t="s">
        <v>813</v>
      </c>
      <c r="CP809" t="s">
        <v>123</v>
      </c>
      <c r="CS809" t="s">
        <v>836</v>
      </c>
      <c r="CT809" t="s">
        <v>239</v>
      </c>
      <c r="CU809" t="s">
        <v>344</v>
      </c>
      <c r="CV809" t="s">
        <v>239</v>
      </c>
      <c r="CW809" t="s">
        <v>239</v>
      </c>
      <c r="CY809" t="s">
        <v>616</v>
      </c>
      <c r="CZ809" t="s">
        <v>616</v>
      </c>
      <c r="DA809" t="s">
        <v>616</v>
      </c>
      <c r="DQ809" t="s">
        <v>616</v>
      </c>
      <c r="DR809" t="s">
        <v>344</v>
      </c>
    </row>
    <row r="810" spans="1:122">
      <c r="A810" t="s">
        <v>125</v>
      </c>
      <c r="C810" t="s">
        <v>156</v>
      </c>
      <c r="D810" t="s">
        <v>220</v>
      </c>
      <c r="E810" t="s">
        <v>226</v>
      </c>
      <c r="F810" t="s">
        <v>227</v>
      </c>
      <c r="G810" t="s">
        <v>235</v>
      </c>
      <c r="H810" t="s">
        <v>239</v>
      </c>
      <c r="I810" t="s">
        <v>240</v>
      </c>
      <c r="J810" t="s">
        <v>242</v>
      </c>
      <c r="K810" t="s">
        <v>245</v>
      </c>
      <c r="L810" t="s">
        <v>272</v>
      </c>
      <c r="M810">
        <v>14.5</v>
      </c>
      <c r="N810">
        <v>16</v>
      </c>
      <c r="Q810" t="s">
        <v>275</v>
      </c>
      <c r="R810">
        <v>-3.15</v>
      </c>
      <c r="S810">
        <v>3.15</v>
      </c>
      <c r="T810">
        <v>11.35</v>
      </c>
      <c r="U810">
        <v>0.5</v>
      </c>
      <c r="V810">
        <v>0.15</v>
      </c>
      <c r="W810">
        <v>0.2</v>
      </c>
      <c r="X810">
        <v>0.1</v>
      </c>
      <c r="Y810">
        <v>0.6700379266750948</v>
      </c>
      <c r="Z810">
        <v>791</v>
      </c>
      <c r="AC810" t="s">
        <v>276</v>
      </c>
      <c r="AD810" t="s">
        <v>277</v>
      </c>
      <c r="AE810">
        <v>42</v>
      </c>
      <c r="AF810" t="s">
        <v>307</v>
      </c>
      <c r="AG810">
        <v>0.2</v>
      </c>
      <c r="AH810">
        <v>12</v>
      </c>
      <c r="AI810">
        <v>10.7</v>
      </c>
      <c r="AJ810">
        <v>1</v>
      </c>
      <c r="AK810">
        <v>4</v>
      </c>
      <c r="AL810">
        <v>1</v>
      </c>
      <c r="AM810">
        <v>9</v>
      </c>
      <c r="AN810">
        <v>0.1</v>
      </c>
      <c r="AO810" t="s">
        <v>341</v>
      </c>
      <c r="AP810">
        <v>5</v>
      </c>
      <c r="AQ810" t="s">
        <v>343</v>
      </c>
      <c r="AR810" t="s">
        <v>348</v>
      </c>
      <c r="AS810" t="s">
        <v>357</v>
      </c>
      <c r="AT810" t="s">
        <v>348</v>
      </c>
      <c r="AU810" t="s">
        <v>373</v>
      </c>
      <c r="AV810" t="s">
        <v>276</v>
      </c>
      <c r="AW810" t="s">
        <v>395</v>
      </c>
      <c r="AX810" t="s">
        <v>399</v>
      </c>
      <c r="AY810" t="s">
        <v>411</v>
      </c>
      <c r="BB810" t="s">
        <v>454</v>
      </c>
      <c r="BC810" t="s">
        <v>559</v>
      </c>
      <c r="BD810" t="s">
        <v>365</v>
      </c>
      <c r="BE810" t="s">
        <v>559</v>
      </c>
      <c r="BF810">
        <v>15</v>
      </c>
      <c r="BG810">
        <v>-3.15</v>
      </c>
      <c r="BH810">
        <v>51.02666801763998</v>
      </c>
      <c r="BI810">
        <v>1.300000000000001</v>
      </c>
      <c r="BJ810" t="s">
        <v>357</v>
      </c>
      <c r="BO810">
        <v>26</v>
      </c>
      <c r="BP810">
        <v>11</v>
      </c>
      <c r="BQ810">
        <v>6</v>
      </c>
      <c r="BR810">
        <v>6</v>
      </c>
      <c r="BS810">
        <v>11</v>
      </c>
      <c r="BT810">
        <v>8</v>
      </c>
      <c r="BU810">
        <v>10</v>
      </c>
      <c r="BV810">
        <v>9</v>
      </c>
      <c r="BW810">
        <v>8</v>
      </c>
      <c r="BX810">
        <v>12</v>
      </c>
      <c r="BY810" t="s">
        <v>559</v>
      </c>
      <c r="BZ810" t="s">
        <v>743</v>
      </c>
      <c r="CA810">
        <v>0.67</v>
      </c>
      <c r="CB810" t="s">
        <v>342</v>
      </c>
      <c r="CC810" t="s">
        <v>356</v>
      </c>
      <c r="CD810" t="s">
        <v>778</v>
      </c>
      <c r="CE810" t="s">
        <v>778</v>
      </c>
      <c r="CG810" t="s">
        <v>342</v>
      </c>
      <c r="CJ810" t="s">
        <v>810</v>
      </c>
      <c r="CK810" t="s">
        <v>811</v>
      </c>
      <c r="CL810" t="s">
        <v>812</v>
      </c>
      <c r="CM810">
        <v>14.5</v>
      </c>
      <c r="CN810">
        <v>0</v>
      </c>
      <c r="CO810" t="s">
        <v>813</v>
      </c>
      <c r="CP810" t="s">
        <v>815</v>
      </c>
      <c r="CS810" t="s">
        <v>855</v>
      </c>
      <c r="CT810" t="s">
        <v>239</v>
      </c>
      <c r="CU810" t="s">
        <v>239</v>
      </c>
      <c r="CV810" t="s">
        <v>239</v>
      </c>
      <c r="CW810" t="s">
        <v>239</v>
      </c>
      <c r="CY810" t="s">
        <v>616</v>
      </c>
      <c r="CZ810" t="s">
        <v>616</v>
      </c>
      <c r="DA810" t="s">
        <v>616</v>
      </c>
      <c r="DQ810" t="s">
        <v>616</v>
      </c>
      <c r="DR810" t="s">
        <v>344</v>
      </c>
    </row>
    <row r="811" spans="1:122">
      <c r="A811" t="s">
        <v>125</v>
      </c>
      <c r="C811" t="s">
        <v>166</v>
      </c>
      <c r="D811" t="s">
        <v>124</v>
      </c>
      <c r="E811" t="s">
        <v>227</v>
      </c>
      <c r="F811" t="s">
        <v>226</v>
      </c>
      <c r="G811" t="s">
        <v>236</v>
      </c>
      <c r="H811" t="s">
        <v>239</v>
      </c>
      <c r="I811" t="s">
        <v>240</v>
      </c>
      <c r="J811" t="s">
        <v>242</v>
      </c>
      <c r="K811" t="s">
        <v>248</v>
      </c>
      <c r="L811" t="s">
        <v>272</v>
      </c>
      <c r="M811">
        <v>14.5</v>
      </c>
      <c r="N811">
        <v>19.5</v>
      </c>
      <c r="Q811" t="s">
        <v>275</v>
      </c>
      <c r="R811">
        <v>-1.52</v>
      </c>
      <c r="S811">
        <v>1.52</v>
      </c>
      <c r="T811">
        <v>12.98</v>
      </c>
      <c r="U811">
        <v>0.48</v>
      </c>
      <c r="V811">
        <v>0.25</v>
      </c>
      <c r="W811">
        <v>0.2</v>
      </c>
      <c r="X811">
        <v>0.3</v>
      </c>
      <c r="Y811">
        <v>0.6252189141856392</v>
      </c>
      <c r="Z811">
        <v>571</v>
      </c>
      <c r="AC811" t="s">
        <v>276</v>
      </c>
      <c r="AD811" t="s">
        <v>277</v>
      </c>
      <c r="AE811">
        <v>42</v>
      </c>
      <c r="AF811" t="s">
        <v>307</v>
      </c>
      <c r="AG811">
        <v>0.2</v>
      </c>
      <c r="AH811">
        <v>12</v>
      </c>
      <c r="AI811">
        <v>12.5</v>
      </c>
      <c r="AJ811">
        <v>1</v>
      </c>
      <c r="AK811">
        <v>4</v>
      </c>
      <c r="AL811">
        <v>3</v>
      </c>
      <c r="AM811">
        <v>7</v>
      </c>
      <c r="AN811">
        <v>0.3</v>
      </c>
      <c r="AO811" t="s">
        <v>341</v>
      </c>
      <c r="AP811">
        <v>5</v>
      </c>
      <c r="AQ811" t="s">
        <v>344</v>
      </c>
      <c r="AR811" t="s">
        <v>348</v>
      </c>
      <c r="AS811" t="s">
        <v>355</v>
      </c>
      <c r="AT811" t="s">
        <v>348</v>
      </c>
      <c r="AU811" t="s">
        <v>376</v>
      </c>
      <c r="AV811" t="s">
        <v>393</v>
      </c>
      <c r="AW811" t="s">
        <v>396</v>
      </c>
      <c r="AX811" t="s">
        <v>399</v>
      </c>
      <c r="AY811" t="s">
        <v>408</v>
      </c>
      <c r="BB811" t="s">
        <v>454</v>
      </c>
      <c r="BC811" t="s">
        <v>466</v>
      </c>
      <c r="BD811" t="s">
        <v>365</v>
      </c>
      <c r="BE811" t="s">
        <v>466</v>
      </c>
      <c r="BF811">
        <v>25</v>
      </c>
      <c r="BG811">
        <v>-1.515000000000001</v>
      </c>
      <c r="BH811">
        <v>22.97825058615211</v>
      </c>
      <c r="BI811">
        <v>-0.5</v>
      </c>
      <c r="BJ811" t="s">
        <v>357</v>
      </c>
      <c r="BO811">
        <v>10</v>
      </c>
      <c r="BP811">
        <v>15</v>
      </c>
      <c r="BQ811">
        <v>13</v>
      </c>
      <c r="BR811">
        <v>10</v>
      </c>
      <c r="BS811">
        <v>12</v>
      </c>
      <c r="BT811">
        <v>9</v>
      </c>
      <c r="BU811">
        <v>15</v>
      </c>
      <c r="BV811">
        <v>18</v>
      </c>
      <c r="BW811">
        <v>9</v>
      </c>
      <c r="BX811">
        <v>14</v>
      </c>
      <c r="BY811" t="s">
        <v>466</v>
      </c>
      <c r="BZ811" t="s">
        <v>753</v>
      </c>
      <c r="CA811">
        <v>0.33</v>
      </c>
      <c r="CB811" t="s">
        <v>342</v>
      </c>
      <c r="CC811" t="s">
        <v>369</v>
      </c>
      <c r="CD811" t="s">
        <v>751</v>
      </c>
      <c r="CE811" t="s">
        <v>751</v>
      </c>
      <c r="CG811" t="s">
        <v>342</v>
      </c>
      <c r="CJ811" t="s">
        <v>810</v>
      </c>
      <c r="CK811" t="s">
        <v>811</v>
      </c>
      <c r="CL811" t="s">
        <v>812</v>
      </c>
      <c r="CM811">
        <v>14.5</v>
      </c>
      <c r="CN811">
        <v>0</v>
      </c>
      <c r="CO811" t="s">
        <v>813</v>
      </c>
      <c r="CP811" t="s">
        <v>123</v>
      </c>
      <c r="CT811" t="s">
        <v>239</v>
      </c>
      <c r="CU811" t="s">
        <v>239</v>
      </c>
      <c r="CV811" t="s">
        <v>239</v>
      </c>
      <c r="CW811" t="s">
        <v>239</v>
      </c>
      <c r="CY811" t="s">
        <v>616</v>
      </c>
      <c r="CZ811" t="s">
        <v>616</v>
      </c>
      <c r="DA811" t="s">
        <v>616</v>
      </c>
      <c r="DQ811" t="s">
        <v>616</v>
      </c>
      <c r="DR811" t="s">
        <v>343</v>
      </c>
    </row>
    <row r="812" spans="1:122">
      <c r="A812" t="s">
        <v>125</v>
      </c>
      <c r="C812" t="s">
        <v>163</v>
      </c>
      <c r="D812" t="s">
        <v>219</v>
      </c>
      <c r="E812" t="s">
        <v>226</v>
      </c>
      <c r="F812" t="s">
        <v>227</v>
      </c>
      <c r="G812" t="s">
        <v>235</v>
      </c>
      <c r="H812" t="s">
        <v>239</v>
      </c>
      <c r="I812" t="s">
        <v>240</v>
      </c>
      <c r="J812" t="s">
        <v>242</v>
      </c>
      <c r="K812" t="s">
        <v>251</v>
      </c>
      <c r="L812" t="s">
        <v>272</v>
      </c>
      <c r="M812">
        <v>14.5</v>
      </c>
      <c r="Q812" t="s">
        <v>275</v>
      </c>
      <c r="R812">
        <v>-3.75</v>
      </c>
      <c r="S812">
        <v>3.75</v>
      </c>
      <c r="T812">
        <v>10.75</v>
      </c>
      <c r="U812">
        <v>0.47</v>
      </c>
      <c r="V812">
        <v>0.05</v>
      </c>
      <c r="W812">
        <v>0</v>
      </c>
      <c r="X812">
        <v>0.1</v>
      </c>
      <c r="Y812">
        <v>0.6018168054504164</v>
      </c>
      <c r="Z812">
        <v>1321</v>
      </c>
      <c r="AC812" t="s">
        <v>276</v>
      </c>
      <c r="AD812" t="s">
        <v>277</v>
      </c>
      <c r="AE812">
        <v>36</v>
      </c>
      <c r="AF812" t="s">
        <v>311</v>
      </c>
      <c r="AG812">
        <v>0</v>
      </c>
      <c r="AH812">
        <v>9.800000000000001</v>
      </c>
      <c r="AI812">
        <v>10.3</v>
      </c>
      <c r="AJ812">
        <v>0</v>
      </c>
      <c r="AK812">
        <v>5</v>
      </c>
      <c r="AL812">
        <v>1</v>
      </c>
      <c r="AM812">
        <v>9</v>
      </c>
      <c r="AN812">
        <v>0.1</v>
      </c>
      <c r="AO812" t="s">
        <v>341</v>
      </c>
      <c r="AP812">
        <v>5</v>
      </c>
      <c r="AQ812" t="s">
        <v>343</v>
      </c>
      <c r="AR812" t="s">
        <v>348</v>
      </c>
      <c r="AS812" t="s">
        <v>363</v>
      </c>
      <c r="AT812" t="s">
        <v>349</v>
      </c>
      <c r="AU812" t="s">
        <v>379</v>
      </c>
      <c r="AV812" t="s">
        <v>278</v>
      </c>
      <c r="AW812" t="s">
        <v>397</v>
      </c>
      <c r="AX812" t="s">
        <v>400</v>
      </c>
      <c r="AY812" t="s">
        <v>431</v>
      </c>
      <c r="BB812" t="s">
        <v>454</v>
      </c>
      <c r="BC812" t="s">
        <v>667</v>
      </c>
      <c r="BD812" t="s">
        <v>493</v>
      </c>
      <c r="BE812" t="s">
        <v>667</v>
      </c>
      <c r="BF812">
        <v>5</v>
      </c>
      <c r="BG812">
        <v>-3.746499999999999</v>
      </c>
      <c r="BH812">
        <v>33.9250586595265</v>
      </c>
      <c r="BI812">
        <v>-0.5</v>
      </c>
      <c r="BJ812" t="s">
        <v>357</v>
      </c>
      <c r="BO812">
        <v>14</v>
      </c>
      <c r="BP812">
        <v>8</v>
      </c>
      <c r="BQ812">
        <v>9</v>
      </c>
      <c r="BR812">
        <v>10</v>
      </c>
      <c r="BS812">
        <v>8</v>
      </c>
      <c r="BT812">
        <v>18</v>
      </c>
      <c r="BU812">
        <v>5</v>
      </c>
      <c r="BV812">
        <v>8</v>
      </c>
      <c r="BW812">
        <v>11</v>
      </c>
      <c r="BX812">
        <v>12</v>
      </c>
      <c r="BY812" t="s">
        <v>667</v>
      </c>
      <c r="BZ812" t="s">
        <v>368</v>
      </c>
      <c r="CA812">
        <v>0</v>
      </c>
      <c r="CB812" t="s">
        <v>342</v>
      </c>
      <c r="CC812" t="s">
        <v>358</v>
      </c>
      <c r="CD812" t="s">
        <v>616</v>
      </c>
      <c r="CE812" t="s">
        <v>616</v>
      </c>
      <c r="CG812" t="s">
        <v>342</v>
      </c>
      <c r="CJ812" t="s">
        <v>810</v>
      </c>
      <c r="CK812" t="s">
        <v>811</v>
      </c>
      <c r="CL812" t="s">
        <v>812</v>
      </c>
      <c r="CM812">
        <v>14.5</v>
      </c>
      <c r="CN812">
        <v>0</v>
      </c>
      <c r="CO812" t="s">
        <v>813</v>
      </c>
      <c r="CP812" t="s">
        <v>814</v>
      </c>
      <c r="CT812" t="s">
        <v>239</v>
      </c>
      <c r="CU812" t="s">
        <v>239</v>
      </c>
      <c r="CV812" t="s">
        <v>239</v>
      </c>
      <c r="CW812" t="s">
        <v>239</v>
      </c>
      <c r="CY812" t="s">
        <v>616</v>
      </c>
      <c r="CZ812" t="s">
        <v>616</v>
      </c>
      <c r="DA812" t="s">
        <v>616</v>
      </c>
      <c r="DQ812" t="s">
        <v>616</v>
      </c>
      <c r="DR812" t="s">
        <v>344</v>
      </c>
    </row>
    <row r="813" spans="1:122">
      <c r="A813" t="s">
        <v>125</v>
      </c>
      <c r="C813" t="s">
        <v>166</v>
      </c>
      <c r="D813" t="s">
        <v>124</v>
      </c>
      <c r="E813" t="s">
        <v>227</v>
      </c>
      <c r="F813" t="s">
        <v>226</v>
      </c>
      <c r="G813" t="s">
        <v>236</v>
      </c>
      <c r="H813" t="s">
        <v>239</v>
      </c>
      <c r="I813" t="s">
        <v>240</v>
      </c>
      <c r="J813" t="s">
        <v>242</v>
      </c>
      <c r="K813" t="s">
        <v>245</v>
      </c>
      <c r="L813" t="s">
        <v>272</v>
      </c>
      <c r="M813">
        <v>13.5</v>
      </c>
      <c r="N813">
        <v>17</v>
      </c>
      <c r="Q813" t="s">
        <v>275</v>
      </c>
      <c r="R813">
        <v>-3.3</v>
      </c>
      <c r="S813">
        <v>3.3</v>
      </c>
      <c r="T813">
        <v>10.2</v>
      </c>
      <c r="U813">
        <v>0.5</v>
      </c>
      <c r="V813">
        <v>0.2</v>
      </c>
      <c r="W813">
        <v>0.2</v>
      </c>
      <c r="X813">
        <v>0.2</v>
      </c>
      <c r="Y813">
        <v>0.6700379266750948</v>
      </c>
      <c r="Z813">
        <v>791</v>
      </c>
      <c r="AC813" t="s">
        <v>276</v>
      </c>
      <c r="AD813" t="s">
        <v>277</v>
      </c>
      <c r="AE813">
        <v>36</v>
      </c>
      <c r="AF813" t="s">
        <v>311</v>
      </c>
      <c r="AG813">
        <v>0.2</v>
      </c>
      <c r="AH813">
        <v>10</v>
      </c>
      <c r="AI813">
        <v>10.4</v>
      </c>
      <c r="AJ813">
        <v>1</v>
      </c>
      <c r="AK813">
        <v>4</v>
      </c>
      <c r="AL813">
        <v>2</v>
      </c>
      <c r="AM813">
        <v>8</v>
      </c>
      <c r="AN813">
        <v>0.2</v>
      </c>
      <c r="AO813" t="s">
        <v>341</v>
      </c>
      <c r="AP813">
        <v>5</v>
      </c>
      <c r="AQ813" t="s">
        <v>344</v>
      </c>
      <c r="AR813" t="s">
        <v>348</v>
      </c>
      <c r="AS813" t="s">
        <v>355</v>
      </c>
      <c r="AT813" t="s">
        <v>348</v>
      </c>
      <c r="AU813" t="s">
        <v>373</v>
      </c>
      <c r="AV813" t="s">
        <v>393</v>
      </c>
      <c r="AW813" t="s">
        <v>396</v>
      </c>
      <c r="AX813" t="s">
        <v>400</v>
      </c>
      <c r="AY813" t="s">
        <v>408</v>
      </c>
      <c r="BB813" t="s">
        <v>454</v>
      </c>
      <c r="BC813" t="s">
        <v>575</v>
      </c>
      <c r="BD813" t="s">
        <v>351</v>
      </c>
      <c r="BE813" t="s">
        <v>575</v>
      </c>
      <c r="BF813">
        <v>20</v>
      </c>
      <c r="BG813">
        <v>-3.300000000000001</v>
      </c>
      <c r="BH813">
        <v>26.57745184824087</v>
      </c>
      <c r="BI813">
        <v>-0.4000000000000004</v>
      </c>
      <c r="BJ813" t="s">
        <v>357</v>
      </c>
      <c r="BO813">
        <v>7</v>
      </c>
      <c r="BP813">
        <v>15</v>
      </c>
      <c r="BQ813">
        <v>9</v>
      </c>
      <c r="BR813">
        <v>8</v>
      </c>
      <c r="BS813">
        <v>11</v>
      </c>
      <c r="BT813">
        <v>8</v>
      </c>
      <c r="BU813">
        <v>11</v>
      </c>
      <c r="BV813">
        <v>15</v>
      </c>
      <c r="BW813">
        <v>8</v>
      </c>
      <c r="BX813">
        <v>12</v>
      </c>
      <c r="BY813" t="s">
        <v>575</v>
      </c>
      <c r="BZ813" t="s">
        <v>365</v>
      </c>
      <c r="CA813">
        <v>0.33</v>
      </c>
      <c r="CB813" t="s">
        <v>342</v>
      </c>
      <c r="CC813" t="s">
        <v>367</v>
      </c>
      <c r="CD813" t="s">
        <v>751</v>
      </c>
      <c r="CE813" t="s">
        <v>751</v>
      </c>
      <c r="CG813" t="s">
        <v>342</v>
      </c>
      <c r="CJ813" t="s">
        <v>810</v>
      </c>
      <c r="CK813" t="s">
        <v>811</v>
      </c>
      <c r="CL813" t="s">
        <v>812</v>
      </c>
      <c r="CM813">
        <v>13.5</v>
      </c>
      <c r="CN813">
        <v>0</v>
      </c>
      <c r="CO813" t="s">
        <v>813</v>
      </c>
      <c r="CP813" t="s">
        <v>124</v>
      </c>
      <c r="CS813" t="s">
        <v>862</v>
      </c>
      <c r="CT813" t="s">
        <v>239</v>
      </c>
      <c r="CU813" t="s">
        <v>239</v>
      </c>
      <c r="CV813" t="s">
        <v>239</v>
      </c>
      <c r="CW813" t="s">
        <v>239</v>
      </c>
      <c r="CY813" t="s">
        <v>616</v>
      </c>
      <c r="CZ813" t="s">
        <v>616</v>
      </c>
      <c r="DA813" t="s">
        <v>616</v>
      </c>
      <c r="DQ813" t="s">
        <v>616</v>
      </c>
      <c r="DR813" t="s">
        <v>343</v>
      </c>
    </row>
    <row r="814" spans="1:122">
      <c r="A814" t="s">
        <v>125</v>
      </c>
      <c r="C814" t="s">
        <v>163</v>
      </c>
      <c r="D814" t="s">
        <v>219</v>
      </c>
      <c r="E814" t="s">
        <v>226</v>
      </c>
      <c r="F814" t="s">
        <v>227</v>
      </c>
      <c r="G814" t="s">
        <v>235</v>
      </c>
      <c r="H814" t="s">
        <v>239</v>
      </c>
      <c r="I814" t="s">
        <v>240</v>
      </c>
      <c r="J814" t="s">
        <v>242</v>
      </c>
      <c r="K814" t="s">
        <v>247</v>
      </c>
      <c r="L814" t="s">
        <v>272</v>
      </c>
      <c r="M814">
        <v>13.5</v>
      </c>
      <c r="N814">
        <v>14.5</v>
      </c>
      <c r="Q814" t="s">
        <v>275</v>
      </c>
      <c r="R814">
        <v>-3.47</v>
      </c>
      <c r="S814">
        <v>3.47</v>
      </c>
      <c r="T814">
        <v>10.03</v>
      </c>
      <c r="U814">
        <v>0.49</v>
      </c>
      <c r="V814">
        <v>0.05</v>
      </c>
      <c r="W814">
        <v>0</v>
      </c>
      <c r="X814">
        <v>0.1</v>
      </c>
      <c r="Y814">
        <v>0.6198453608247423</v>
      </c>
      <c r="Z814">
        <v>776</v>
      </c>
      <c r="AC814" t="s">
        <v>276</v>
      </c>
      <c r="AD814" t="s">
        <v>277</v>
      </c>
      <c r="AE814">
        <v>36</v>
      </c>
      <c r="AF814" t="s">
        <v>311</v>
      </c>
      <c r="AG814">
        <v>0</v>
      </c>
      <c r="AH814">
        <v>9.199999999999999</v>
      </c>
      <c r="AI814">
        <v>9.9</v>
      </c>
      <c r="AJ814">
        <v>0</v>
      </c>
      <c r="AK814">
        <v>5</v>
      </c>
      <c r="AL814">
        <v>1</v>
      </c>
      <c r="AM814">
        <v>9</v>
      </c>
      <c r="AN814">
        <v>0.1</v>
      </c>
      <c r="AO814" t="s">
        <v>341</v>
      </c>
      <c r="AP814">
        <v>5</v>
      </c>
      <c r="AQ814" t="s">
        <v>343</v>
      </c>
      <c r="AR814" t="s">
        <v>348</v>
      </c>
      <c r="AS814" t="s">
        <v>364</v>
      </c>
      <c r="AT814" t="s">
        <v>349</v>
      </c>
      <c r="AU814" t="s">
        <v>375</v>
      </c>
      <c r="AV814" t="s">
        <v>278</v>
      </c>
      <c r="AW814" t="s">
        <v>397</v>
      </c>
      <c r="AX814" t="s">
        <v>400</v>
      </c>
      <c r="AY814" t="s">
        <v>431</v>
      </c>
      <c r="BB814" t="s">
        <v>454</v>
      </c>
      <c r="BC814" t="s">
        <v>572</v>
      </c>
      <c r="BD814" t="s">
        <v>599</v>
      </c>
      <c r="BE814" t="s">
        <v>572</v>
      </c>
      <c r="BF814">
        <v>5</v>
      </c>
      <c r="BG814">
        <v>-3.472499999999998</v>
      </c>
      <c r="BH814">
        <v>34.23929546803695</v>
      </c>
      <c r="BI814">
        <v>-0.7000000000000011</v>
      </c>
      <c r="BJ814" t="s">
        <v>357</v>
      </c>
      <c r="BO814">
        <v>12</v>
      </c>
      <c r="BP814">
        <v>7</v>
      </c>
      <c r="BQ814">
        <v>9</v>
      </c>
      <c r="BR814">
        <v>10</v>
      </c>
      <c r="BS814">
        <v>8</v>
      </c>
      <c r="BT814">
        <v>18</v>
      </c>
      <c r="BU814">
        <v>5</v>
      </c>
      <c r="BV814">
        <v>8</v>
      </c>
      <c r="BW814">
        <v>10</v>
      </c>
      <c r="BX814">
        <v>12</v>
      </c>
      <c r="BY814" t="s">
        <v>572</v>
      </c>
      <c r="BZ814" t="s">
        <v>752</v>
      </c>
      <c r="CA814">
        <v>0</v>
      </c>
      <c r="CB814" t="s">
        <v>342</v>
      </c>
      <c r="CC814" t="s">
        <v>358</v>
      </c>
      <c r="CD814" t="s">
        <v>616</v>
      </c>
      <c r="CE814" t="s">
        <v>616</v>
      </c>
      <c r="CG814" t="s">
        <v>342</v>
      </c>
      <c r="CJ814" t="s">
        <v>810</v>
      </c>
      <c r="CK814" t="s">
        <v>811</v>
      </c>
      <c r="CL814" t="s">
        <v>812</v>
      </c>
      <c r="CM814">
        <v>13.5</v>
      </c>
      <c r="CN814">
        <v>0</v>
      </c>
      <c r="CO814" t="s">
        <v>813</v>
      </c>
      <c r="CP814" t="s">
        <v>124</v>
      </c>
      <c r="CT814" t="s">
        <v>239</v>
      </c>
      <c r="CU814" t="s">
        <v>239</v>
      </c>
      <c r="CV814" t="s">
        <v>239</v>
      </c>
      <c r="CW814" t="s">
        <v>239</v>
      </c>
      <c r="CY814" t="s">
        <v>616</v>
      </c>
      <c r="CZ814" t="s">
        <v>616</v>
      </c>
      <c r="DA814" t="s">
        <v>616</v>
      </c>
      <c r="DQ814" t="s">
        <v>616</v>
      </c>
      <c r="DR814" t="s">
        <v>344</v>
      </c>
    </row>
    <row r="815" spans="1:122">
      <c r="A815" t="s">
        <v>125</v>
      </c>
      <c r="C815" t="s">
        <v>156</v>
      </c>
      <c r="D815" t="s">
        <v>220</v>
      </c>
      <c r="E815" t="s">
        <v>226</v>
      </c>
      <c r="F815" t="s">
        <v>227</v>
      </c>
      <c r="G815" t="s">
        <v>235</v>
      </c>
      <c r="H815" t="s">
        <v>239</v>
      </c>
      <c r="I815" t="s">
        <v>240</v>
      </c>
      <c r="J815" t="s">
        <v>242</v>
      </c>
      <c r="K815" t="s">
        <v>257</v>
      </c>
      <c r="L815" t="s">
        <v>272</v>
      </c>
      <c r="M815">
        <v>13.5</v>
      </c>
      <c r="Q815" t="s">
        <v>275</v>
      </c>
      <c r="R815">
        <v>-2.35</v>
      </c>
      <c r="S815">
        <v>2.35</v>
      </c>
      <c r="T815">
        <v>11.15</v>
      </c>
      <c r="U815">
        <v>0.51</v>
      </c>
      <c r="V815">
        <v>0.15</v>
      </c>
      <c r="W815">
        <v>0.2</v>
      </c>
      <c r="X815">
        <v>0.1</v>
      </c>
      <c r="Y815">
        <v>0.5135135135135135</v>
      </c>
      <c r="Z815">
        <v>37</v>
      </c>
      <c r="AC815" t="s">
        <v>276</v>
      </c>
      <c r="AD815" t="s">
        <v>277</v>
      </c>
      <c r="AE815">
        <v>42</v>
      </c>
      <c r="AF815" t="s">
        <v>307</v>
      </c>
      <c r="AG815">
        <v>0.2</v>
      </c>
      <c r="AH815">
        <v>11.8</v>
      </c>
      <c r="AI815">
        <v>10.5</v>
      </c>
      <c r="AJ815">
        <v>1</v>
      </c>
      <c r="AK815">
        <v>4</v>
      </c>
      <c r="AL815">
        <v>1</v>
      </c>
      <c r="AM815">
        <v>9</v>
      </c>
      <c r="AN815">
        <v>0.1</v>
      </c>
      <c r="AO815" t="s">
        <v>341</v>
      </c>
      <c r="AP815">
        <v>5</v>
      </c>
      <c r="AQ815" t="s">
        <v>343</v>
      </c>
      <c r="AR815" t="s">
        <v>348</v>
      </c>
      <c r="AS815" t="s">
        <v>360</v>
      </c>
      <c r="AT815" t="s">
        <v>350</v>
      </c>
      <c r="AU815" t="s">
        <v>385</v>
      </c>
      <c r="AV815" t="s">
        <v>276</v>
      </c>
      <c r="AW815" t="s">
        <v>396</v>
      </c>
      <c r="AX815" t="s">
        <v>399</v>
      </c>
      <c r="AY815" t="s">
        <v>411</v>
      </c>
      <c r="BB815" t="s">
        <v>454</v>
      </c>
      <c r="BC815" t="s">
        <v>595</v>
      </c>
      <c r="BD815" t="s">
        <v>639</v>
      </c>
      <c r="BE815" t="s">
        <v>595</v>
      </c>
      <c r="BF815">
        <v>15</v>
      </c>
      <c r="BG815">
        <v>-2.35</v>
      </c>
      <c r="BH815">
        <v>53.91687563702157</v>
      </c>
      <c r="BI815">
        <v>1.300000000000001</v>
      </c>
      <c r="BJ815" t="s">
        <v>357</v>
      </c>
      <c r="BO815">
        <v>26</v>
      </c>
      <c r="BP815">
        <v>8</v>
      </c>
      <c r="BQ815">
        <v>8</v>
      </c>
      <c r="BR815">
        <v>5</v>
      </c>
      <c r="BS815">
        <v>12</v>
      </c>
      <c r="BT815">
        <v>12</v>
      </c>
      <c r="BU815">
        <v>10</v>
      </c>
      <c r="BV815">
        <v>9</v>
      </c>
      <c r="BW815">
        <v>10</v>
      </c>
      <c r="BX815">
        <v>5</v>
      </c>
      <c r="BY815" t="s">
        <v>595</v>
      </c>
      <c r="CB815" t="s">
        <v>239</v>
      </c>
      <c r="CG815" t="s">
        <v>342</v>
      </c>
      <c r="CJ815" t="s">
        <v>810</v>
      </c>
      <c r="CK815" t="s">
        <v>811</v>
      </c>
      <c r="CL815" t="s">
        <v>812</v>
      </c>
      <c r="CM815">
        <v>13.5</v>
      </c>
      <c r="CN815">
        <v>0</v>
      </c>
      <c r="CO815" t="s">
        <v>813</v>
      </c>
      <c r="CP815" t="s">
        <v>122</v>
      </c>
      <c r="CT815" t="s">
        <v>239</v>
      </c>
      <c r="CU815" t="s">
        <v>239</v>
      </c>
      <c r="CV815" t="s">
        <v>239</v>
      </c>
      <c r="CW815" t="s">
        <v>239</v>
      </c>
      <c r="CY815" t="s">
        <v>616</v>
      </c>
      <c r="CZ815" t="s">
        <v>616</v>
      </c>
      <c r="DA815" t="s">
        <v>616</v>
      </c>
      <c r="DQ815" t="s">
        <v>616</v>
      </c>
      <c r="DR815" t="s">
        <v>344</v>
      </c>
    </row>
    <row r="816" spans="1:122">
      <c r="A816" t="s">
        <v>125</v>
      </c>
      <c r="C816" t="s">
        <v>163</v>
      </c>
      <c r="D816" t="s">
        <v>219</v>
      </c>
      <c r="E816" t="s">
        <v>226</v>
      </c>
      <c r="F816" t="s">
        <v>227</v>
      </c>
      <c r="G816" t="s">
        <v>235</v>
      </c>
      <c r="H816" t="s">
        <v>239</v>
      </c>
      <c r="I816" t="s">
        <v>240</v>
      </c>
      <c r="J816" t="s">
        <v>242</v>
      </c>
      <c r="K816" t="s">
        <v>251</v>
      </c>
      <c r="L816" t="s">
        <v>272</v>
      </c>
      <c r="M816">
        <v>12.5</v>
      </c>
      <c r="Q816" t="s">
        <v>275</v>
      </c>
      <c r="R816">
        <v>-1.75</v>
      </c>
      <c r="S816">
        <v>1.75</v>
      </c>
      <c r="T816">
        <v>10.75</v>
      </c>
      <c r="U816">
        <v>0.47</v>
      </c>
      <c r="V816">
        <v>0.2</v>
      </c>
      <c r="W816">
        <v>0.2</v>
      </c>
      <c r="X816">
        <v>0.2</v>
      </c>
      <c r="Y816">
        <v>0.6018168054504164</v>
      </c>
      <c r="Z816">
        <v>1321</v>
      </c>
      <c r="AC816" t="s">
        <v>276</v>
      </c>
      <c r="AD816" t="s">
        <v>277</v>
      </c>
      <c r="AE816">
        <v>36</v>
      </c>
      <c r="AF816" t="s">
        <v>311</v>
      </c>
      <c r="AG816">
        <v>0.2</v>
      </c>
      <c r="AH816">
        <v>9.800000000000001</v>
      </c>
      <c r="AI816">
        <v>10.3</v>
      </c>
      <c r="AJ816">
        <v>1</v>
      </c>
      <c r="AK816">
        <v>4</v>
      </c>
      <c r="AL816">
        <v>2</v>
      </c>
      <c r="AM816">
        <v>8</v>
      </c>
      <c r="AN816">
        <v>0.2</v>
      </c>
      <c r="AO816" t="s">
        <v>341</v>
      </c>
      <c r="AP816">
        <v>5</v>
      </c>
      <c r="AQ816" t="s">
        <v>343</v>
      </c>
      <c r="AR816" t="s">
        <v>348</v>
      </c>
      <c r="AS816" t="s">
        <v>363</v>
      </c>
      <c r="AT816" t="s">
        <v>349</v>
      </c>
      <c r="AU816" t="s">
        <v>379</v>
      </c>
      <c r="AV816" t="s">
        <v>278</v>
      </c>
      <c r="AW816" t="s">
        <v>397</v>
      </c>
      <c r="AX816" t="s">
        <v>400</v>
      </c>
      <c r="AY816" t="s">
        <v>431</v>
      </c>
      <c r="BB816" t="s">
        <v>454</v>
      </c>
      <c r="BC816" t="s">
        <v>667</v>
      </c>
      <c r="BD816" t="s">
        <v>493</v>
      </c>
      <c r="BE816" t="s">
        <v>667</v>
      </c>
      <c r="BF816">
        <v>20</v>
      </c>
      <c r="BG816">
        <v>-1.746499999999999</v>
      </c>
      <c r="BH816">
        <v>33.9250586595265</v>
      </c>
      <c r="BI816">
        <v>-0.5</v>
      </c>
      <c r="BJ816" t="s">
        <v>357</v>
      </c>
      <c r="BO816">
        <v>14</v>
      </c>
      <c r="BP816">
        <v>8</v>
      </c>
      <c r="BQ816">
        <v>9</v>
      </c>
      <c r="BR816">
        <v>10</v>
      </c>
      <c r="BS816">
        <v>8</v>
      </c>
      <c r="BT816">
        <v>18</v>
      </c>
      <c r="BU816">
        <v>5</v>
      </c>
      <c r="BV816">
        <v>8</v>
      </c>
      <c r="BW816">
        <v>11</v>
      </c>
      <c r="BX816">
        <v>12</v>
      </c>
      <c r="BY816" t="s">
        <v>667</v>
      </c>
      <c r="BZ816" t="s">
        <v>368</v>
      </c>
      <c r="CA816">
        <v>0.67</v>
      </c>
      <c r="CB816" t="s">
        <v>342</v>
      </c>
      <c r="CC816" t="s">
        <v>358</v>
      </c>
      <c r="CD816" t="s">
        <v>778</v>
      </c>
      <c r="CE816" t="s">
        <v>778</v>
      </c>
      <c r="CG816" t="s">
        <v>342</v>
      </c>
      <c r="CJ816" t="s">
        <v>810</v>
      </c>
      <c r="CK816" t="s">
        <v>811</v>
      </c>
      <c r="CL816" t="s">
        <v>812</v>
      </c>
      <c r="CM816">
        <v>12.5</v>
      </c>
      <c r="CN816">
        <v>0</v>
      </c>
      <c r="CO816" t="s">
        <v>813</v>
      </c>
      <c r="CP816" t="s">
        <v>814</v>
      </c>
      <c r="CT816" t="s">
        <v>239</v>
      </c>
      <c r="CU816" t="s">
        <v>239</v>
      </c>
      <c r="CV816" t="s">
        <v>239</v>
      </c>
      <c r="CW816" t="s">
        <v>239</v>
      </c>
      <c r="CY816" t="s">
        <v>616</v>
      </c>
      <c r="CZ816" t="s">
        <v>616</v>
      </c>
      <c r="DA816" t="s">
        <v>616</v>
      </c>
      <c r="DQ816" t="s">
        <v>616</v>
      </c>
      <c r="DR816" t="s">
        <v>343</v>
      </c>
    </row>
    <row r="817" spans="1:122">
      <c r="A817" t="s">
        <v>125</v>
      </c>
      <c r="C817" t="s">
        <v>154</v>
      </c>
      <c r="D817" t="s">
        <v>223</v>
      </c>
      <c r="E817" t="s">
        <v>227</v>
      </c>
      <c r="F817" t="s">
        <v>226</v>
      </c>
      <c r="G817" t="s">
        <v>236</v>
      </c>
      <c r="H817" t="s">
        <v>239</v>
      </c>
      <c r="I817" t="s">
        <v>240</v>
      </c>
      <c r="J817" t="s">
        <v>242</v>
      </c>
      <c r="K817" t="s">
        <v>248</v>
      </c>
      <c r="L817" t="s">
        <v>272</v>
      </c>
      <c r="M817">
        <v>12.5</v>
      </c>
      <c r="N817">
        <v>13.5</v>
      </c>
      <c r="Q817" t="s">
        <v>275</v>
      </c>
      <c r="R817">
        <v>-1.42</v>
      </c>
      <c r="S817">
        <v>1.42</v>
      </c>
      <c r="T817">
        <v>11.08</v>
      </c>
      <c r="U817">
        <v>0.48</v>
      </c>
      <c r="V817">
        <v>0.35</v>
      </c>
      <c r="W817">
        <v>0.4</v>
      </c>
      <c r="X817">
        <v>0.3</v>
      </c>
      <c r="Y817">
        <v>0.6252189141856392</v>
      </c>
      <c r="Z817">
        <v>571</v>
      </c>
      <c r="AC817" t="s">
        <v>276</v>
      </c>
      <c r="AD817" t="s">
        <v>277</v>
      </c>
      <c r="AE817">
        <v>42</v>
      </c>
      <c r="AF817" t="s">
        <v>307</v>
      </c>
      <c r="AG817">
        <v>0.4</v>
      </c>
      <c r="AH817">
        <v>9.800000000000001</v>
      </c>
      <c r="AI817">
        <v>11.1</v>
      </c>
      <c r="AJ817">
        <v>2</v>
      </c>
      <c r="AK817">
        <v>3</v>
      </c>
      <c r="AL817">
        <v>3</v>
      </c>
      <c r="AM817">
        <v>7</v>
      </c>
      <c r="AN817">
        <v>0.3</v>
      </c>
      <c r="AO817" t="s">
        <v>341</v>
      </c>
      <c r="AP817">
        <v>5</v>
      </c>
      <c r="AQ817" t="s">
        <v>344</v>
      </c>
      <c r="AR817" t="s">
        <v>348</v>
      </c>
      <c r="AS817" t="s">
        <v>355</v>
      </c>
      <c r="AT817" t="s">
        <v>348</v>
      </c>
      <c r="AU817" t="s">
        <v>376</v>
      </c>
      <c r="AV817" t="s">
        <v>393</v>
      </c>
      <c r="AW817" t="s">
        <v>395</v>
      </c>
      <c r="AX817" t="s">
        <v>400</v>
      </c>
      <c r="AY817" t="s">
        <v>413</v>
      </c>
      <c r="BB817" t="s">
        <v>454</v>
      </c>
      <c r="BC817" t="s">
        <v>563</v>
      </c>
      <c r="BD817" t="s">
        <v>493</v>
      </c>
      <c r="BE817" t="s">
        <v>563</v>
      </c>
      <c r="BF817">
        <v>35</v>
      </c>
      <c r="BG817">
        <v>-1.422999999999998</v>
      </c>
      <c r="BH817">
        <v>31.06475612534534</v>
      </c>
      <c r="BI817">
        <v>-1.299999999999999</v>
      </c>
      <c r="BJ817" t="s">
        <v>357</v>
      </c>
      <c r="BO817">
        <v>5</v>
      </c>
      <c r="BP817">
        <v>14</v>
      </c>
      <c r="BQ817">
        <v>11</v>
      </c>
      <c r="BR817">
        <v>5</v>
      </c>
      <c r="BS817">
        <v>14</v>
      </c>
      <c r="BT817">
        <v>12</v>
      </c>
      <c r="BU817">
        <v>16</v>
      </c>
      <c r="BV817">
        <v>12</v>
      </c>
      <c r="BW817">
        <v>10</v>
      </c>
      <c r="BX817">
        <v>12</v>
      </c>
      <c r="BY817" t="s">
        <v>563</v>
      </c>
      <c r="BZ817" t="s">
        <v>745</v>
      </c>
      <c r="CA817">
        <v>0</v>
      </c>
      <c r="CB817" t="s">
        <v>342</v>
      </c>
      <c r="CC817" t="s">
        <v>366</v>
      </c>
      <c r="CD817" t="s">
        <v>616</v>
      </c>
      <c r="CE817" t="s">
        <v>616</v>
      </c>
      <c r="CG817" t="s">
        <v>342</v>
      </c>
      <c r="CJ817" t="s">
        <v>810</v>
      </c>
      <c r="CK817" t="s">
        <v>811</v>
      </c>
      <c r="CL817" t="s">
        <v>812</v>
      </c>
      <c r="CM817">
        <v>12.5</v>
      </c>
      <c r="CN817">
        <v>0</v>
      </c>
      <c r="CO817" t="s">
        <v>813</v>
      </c>
      <c r="CP817" t="s">
        <v>122</v>
      </c>
      <c r="CT817" t="s">
        <v>239</v>
      </c>
      <c r="CU817" t="s">
        <v>239</v>
      </c>
      <c r="CV817" t="s">
        <v>239</v>
      </c>
      <c r="CW817" t="s">
        <v>239</v>
      </c>
      <c r="CY817" t="s">
        <v>616</v>
      </c>
      <c r="CZ817" t="s">
        <v>616</v>
      </c>
      <c r="DA817" t="s">
        <v>616</v>
      </c>
      <c r="DQ817" t="s">
        <v>616</v>
      </c>
      <c r="DR817" t="s">
        <v>344</v>
      </c>
    </row>
    <row r="818" spans="1:122">
      <c r="A818" t="s">
        <v>125</v>
      </c>
      <c r="C818" t="s">
        <v>163</v>
      </c>
      <c r="D818" t="s">
        <v>219</v>
      </c>
      <c r="E818" t="s">
        <v>226</v>
      </c>
      <c r="F818" t="s">
        <v>227</v>
      </c>
      <c r="G818" t="s">
        <v>235</v>
      </c>
      <c r="H818" t="s">
        <v>239</v>
      </c>
      <c r="I818" t="s">
        <v>240</v>
      </c>
      <c r="J818" t="s">
        <v>242</v>
      </c>
      <c r="K818" t="s">
        <v>251</v>
      </c>
      <c r="L818" t="s">
        <v>272</v>
      </c>
      <c r="M818">
        <v>11.5</v>
      </c>
      <c r="Q818" t="s">
        <v>275</v>
      </c>
      <c r="R818">
        <v>-0.75</v>
      </c>
      <c r="S818">
        <v>0.75</v>
      </c>
      <c r="T818">
        <v>10.75</v>
      </c>
      <c r="U818">
        <v>0.47</v>
      </c>
      <c r="V818">
        <v>0.25</v>
      </c>
      <c r="W818">
        <v>0.2</v>
      </c>
      <c r="X818">
        <v>0.3</v>
      </c>
      <c r="Y818">
        <v>0.6018168054504164</v>
      </c>
      <c r="Z818">
        <v>1321</v>
      </c>
      <c r="AC818" t="s">
        <v>276</v>
      </c>
      <c r="AD818" t="s">
        <v>277</v>
      </c>
      <c r="AE818">
        <v>36</v>
      </c>
      <c r="AF818" t="s">
        <v>311</v>
      </c>
      <c r="AG818">
        <v>0.2</v>
      </c>
      <c r="AH818">
        <v>9.800000000000001</v>
      </c>
      <c r="AI818">
        <v>10.3</v>
      </c>
      <c r="AJ818">
        <v>1</v>
      </c>
      <c r="AK818">
        <v>4</v>
      </c>
      <c r="AL818">
        <v>3</v>
      </c>
      <c r="AM818">
        <v>7</v>
      </c>
      <c r="AN818">
        <v>0.3</v>
      </c>
      <c r="AO818" t="s">
        <v>341</v>
      </c>
      <c r="AP818">
        <v>5</v>
      </c>
      <c r="AQ818" t="s">
        <v>343</v>
      </c>
      <c r="AR818" t="s">
        <v>348</v>
      </c>
      <c r="AS818" t="s">
        <v>363</v>
      </c>
      <c r="AT818" t="s">
        <v>349</v>
      </c>
      <c r="AU818" t="s">
        <v>379</v>
      </c>
      <c r="AV818" t="s">
        <v>278</v>
      </c>
      <c r="AW818" t="s">
        <v>397</v>
      </c>
      <c r="AX818" t="s">
        <v>400</v>
      </c>
      <c r="AY818" t="s">
        <v>431</v>
      </c>
      <c r="BB818" t="s">
        <v>454</v>
      </c>
      <c r="BC818" t="s">
        <v>667</v>
      </c>
      <c r="BD818" t="s">
        <v>493</v>
      </c>
      <c r="BE818" t="s">
        <v>667</v>
      </c>
      <c r="BF818">
        <v>25</v>
      </c>
      <c r="BG818">
        <v>-0.7464999999999993</v>
      </c>
      <c r="BH818">
        <v>33.9250586595265</v>
      </c>
      <c r="BI818">
        <v>-0.5</v>
      </c>
      <c r="BJ818" t="s">
        <v>357</v>
      </c>
      <c r="BO818">
        <v>14</v>
      </c>
      <c r="BP818">
        <v>8</v>
      </c>
      <c r="BQ818">
        <v>9</v>
      </c>
      <c r="BR818">
        <v>10</v>
      </c>
      <c r="BS818">
        <v>8</v>
      </c>
      <c r="BT818">
        <v>18</v>
      </c>
      <c r="BU818">
        <v>5</v>
      </c>
      <c r="BV818">
        <v>8</v>
      </c>
      <c r="BW818">
        <v>11</v>
      </c>
      <c r="BX818">
        <v>12</v>
      </c>
      <c r="BY818" t="s">
        <v>667</v>
      </c>
      <c r="BZ818" t="s">
        <v>368</v>
      </c>
      <c r="CA818">
        <v>0.67</v>
      </c>
      <c r="CB818" t="s">
        <v>342</v>
      </c>
      <c r="CC818" t="s">
        <v>358</v>
      </c>
      <c r="CD818" t="s">
        <v>778</v>
      </c>
      <c r="CE818" t="s">
        <v>778</v>
      </c>
      <c r="CG818" t="s">
        <v>342</v>
      </c>
      <c r="CJ818" t="s">
        <v>810</v>
      </c>
      <c r="CK818" t="s">
        <v>811</v>
      </c>
      <c r="CL818" t="s">
        <v>812</v>
      </c>
      <c r="CM818">
        <v>11.5</v>
      </c>
      <c r="CN818">
        <v>0</v>
      </c>
      <c r="CO818" t="s">
        <v>813</v>
      </c>
      <c r="CP818" t="s">
        <v>814</v>
      </c>
      <c r="CT818" t="s">
        <v>239</v>
      </c>
      <c r="CU818" t="s">
        <v>239</v>
      </c>
      <c r="CV818" t="s">
        <v>239</v>
      </c>
      <c r="CW818" t="s">
        <v>239</v>
      </c>
      <c r="CY818" t="s">
        <v>616</v>
      </c>
      <c r="CZ818" t="s">
        <v>616</v>
      </c>
      <c r="DA818" t="s">
        <v>616</v>
      </c>
      <c r="DQ818" t="s">
        <v>616</v>
      </c>
      <c r="DR818" t="s">
        <v>342</v>
      </c>
    </row>
    <row r="819" spans="1:122">
      <c r="A819" t="s">
        <v>125</v>
      </c>
      <c r="C819" t="s">
        <v>166</v>
      </c>
      <c r="D819" t="s">
        <v>124</v>
      </c>
      <c r="E819" t="s">
        <v>227</v>
      </c>
      <c r="F819" t="s">
        <v>226</v>
      </c>
      <c r="G819" t="s">
        <v>236</v>
      </c>
      <c r="H819" t="s">
        <v>239</v>
      </c>
      <c r="I819" t="s">
        <v>240</v>
      </c>
      <c r="J819" t="s">
        <v>242</v>
      </c>
      <c r="K819" t="s">
        <v>245</v>
      </c>
      <c r="L819" t="s">
        <v>272</v>
      </c>
      <c r="M819">
        <v>11.5</v>
      </c>
      <c r="N819">
        <v>17</v>
      </c>
      <c r="Q819" t="s">
        <v>275</v>
      </c>
      <c r="R819">
        <v>-1.3</v>
      </c>
      <c r="S819">
        <v>1.3</v>
      </c>
      <c r="T819">
        <v>10.2</v>
      </c>
      <c r="U819">
        <v>0.5</v>
      </c>
      <c r="V819">
        <v>0.25</v>
      </c>
      <c r="W819">
        <v>0.2</v>
      </c>
      <c r="X819">
        <v>0.3</v>
      </c>
      <c r="Y819">
        <v>0.6700379266750948</v>
      </c>
      <c r="Z819">
        <v>791</v>
      </c>
      <c r="AC819" t="s">
        <v>276</v>
      </c>
      <c r="AD819" t="s">
        <v>277</v>
      </c>
      <c r="AE819">
        <v>36</v>
      </c>
      <c r="AF819" t="s">
        <v>311</v>
      </c>
      <c r="AG819">
        <v>0.2</v>
      </c>
      <c r="AH819">
        <v>10</v>
      </c>
      <c r="AI819">
        <v>10.4</v>
      </c>
      <c r="AJ819">
        <v>1</v>
      </c>
      <c r="AK819">
        <v>4</v>
      </c>
      <c r="AL819">
        <v>3</v>
      </c>
      <c r="AM819">
        <v>7</v>
      </c>
      <c r="AN819">
        <v>0.3</v>
      </c>
      <c r="AO819" t="s">
        <v>341</v>
      </c>
      <c r="AP819">
        <v>5</v>
      </c>
      <c r="AQ819" t="s">
        <v>344</v>
      </c>
      <c r="AR819" t="s">
        <v>348</v>
      </c>
      <c r="AS819" t="s">
        <v>355</v>
      </c>
      <c r="AT819" t="s">
        <v>348</v>
      </c>
      <c r="AU819" t="s">
        <v>373</v>
      </c>
      <c r="AV819" t="s">
        <v>393</v>
      </c>
      <c r="AW819" t="s">
        <v>396</v>
      </c>
      <c r="AX819" t="s">
        <v>400</v>
      </c>
      <c r="AY819" t="s">
        <v>408</v>
      </c>
      <c r="BB819" t="s">
        <v>454</v>
      </c>
      <c r="BC819" t="s">
        <v>575</v>
      </c>
      <c r="BD819" t="s">
        <v>351</v>
      </c>
      <c r="BE819" t="s">
        <v>575</v>
      </c>
      <c r="BF819">
        <v>25</v>
      </c>
      <c r="BG819">
        <v>-1.300000000000001</v>
      </c>
      <c r="BH819">
        <v>26.57745184824087</v>
      </c>
      <c r="BI819">
        <v>-0.4000000000000004</v>
      </c>
      <c r="BJ819" t="s">
        <v>357</v>
      </c>
      <c r="BO819">
        <v>7</v>
      </c>
      <c r="BP819">
        <v>15</v>
      </c>
      <c r="BQ819">
        <v>9</v>
      </c>
      <c r="BR819">
        <v>8</v>
      </c>
      <c r="BS819">
        <v>11</v>
      </c>
      <c r="BT819">
        <v>8</v>
      </c>
      <c r="BU819">
        <v>11</v>
      </c>
      <c r="BV819">
        <v>15</v>
      </c>
      <c r="BW819">
        <v>8</v>
      </c>
      <c r="BX819">
        <v>12</v>
      </c>
      <c r="BY819" t="s">
        <v>575</v>
      </c>
      <c r="BZ819" t="s">
        <v>365</v>
      </c>
      <c r="CA819">
        <v>0.67</v>
      </c>
      <c r="CB819" t="s">
        <v>342</v>
      </c>
      <c r="CC819" t="s">
        <v>367</v>
      </c>
      <c r="CD819" t="s">
        <v>778</v>
      </c>
      <c r="CE819" t="s">
        <v>778</v>
      </c>
      <c r="CG819" t="s">
        <v>342</v>
      </c>
      <c r="CJ819" t="s">
        <v>810</v>
      </c>
      <c r="CK819" t="s">
        <v>811</v>
      </c>
      <c r="CL819" t="s">
        <v>812</v>
      </c>
      <c r="CM819">
        <v>11.5</v>
      </c>
      <c r="CN819">
        <v>0</v>
      </c>
      <c r="CO819" t="s">
        <v>813</v>
      </c>
      <c r="CP819" t="s">
        <v>124</v>
      </c>
      <c r="CS819" t="s">
        <v>862</v>
      </c>
      <c r="CT819" t="s">
        <v>239</v>
      </c>
      <c r="CU819" t="s">
        <v>239</v>
      </c>
      <c r="CV819" t="s">
        <v>239</v>
      </c>
      <c r="CW819" t="s">
        <v>239</v>
      </c>
      <c r="CY819" t="s">
        <v>616</v>
      </c>
      <c r="CZ819" t="s">
        <v>616</v>
      </c>
      <c r="DA819" t="s">
        <v>616</v>
      </c>
      <c r="DQ819" t="s">
        <v>616</v>
      </c>
      <c r="DR819" t="s">
        <v>342</v>
      </c>
    </row>
    <row r="820" spans="1:122">
      <c r="A820" t="s">
        <v>125</v>
      </c>
      <c r="C820" t="s">
        <v>156</v>
      </c>
      <c r="D820" t="s">
        <v>220</v>
      </c>
      <c r="E820" t="s">
        <v>226</v>
      </c>
      <c r="F820" t="s">
        <v>227</v>
      </c>
      <c r="G820" t="s">
        <v>235</v>
      </c>
      <c r="H820" t="s">
        <v>239</v>
      </c>
      <c r="I820" t="s">
        <v>240</v>
      </c>
      <c r="J820" t="s">
        <v>242</v>
      </c>
      <c r="K820" t="s">
        <v>245</v>
      </c>
      <c r="L820" t="s">
        <v>272</v>
      </c>
      <c r="M820">
        <v>11.5</v>
      </c>
      <c r="N820">
        <v>16</v>
      </c>
      <c r="Q820" t="s">
        <v>275</v>
      </c>
      <c r="R820">
        <v>-0.15</v>
      </c>
      <c r="S820">
        <v>0.15</v>
      </c>
      <c r="T820">
        <v>11.35</v>
      </c>
      <c r="U820">
        <v>0.5</v>
      </c>
      <c r="V820">
        <v>0.2</v>
      </c>
      <c r="W820">
        <v>0.2</v>
      </c>
      <c r="X820">
        <v>0.2</v>
      </c>
      <c r="Y820">
        <v>0.6700379266750948</v>
      </c>
      <c r="Z820">
        <v>791</v>
      </c>
      <c r="AC820" t="s">
        <v>276</v>
      </c>
      <c r="AD820" t="s">
        <v>277</v>
      </c>
      <c r="AE820">
        <v>42</v>
      </c>
      <c r="AF820" t="s">
        <v>307</v>
      </c>
      <c r="AG820">
        <v>0.2</v>
      </c>
      <c r="AH820">
        <v>12</v>
      </c>
      <c r="AI820">
        <v>10.7</v>
      </c>
      <c r="AJ820">
        <v>1</v>
      </c>
      <c r="AK820">
        <v>4</v>
      </c>
      <c r="AL820">
        <v>2</v>
      </c>
      <c r="AM820">
        <v>8</v>
      </c>
      <c r="AN820">
        <v>0.2</v>
      </c>
      <c r="AO820" t="s">
        <v>341</v>
      </c>
      <c r="AP820">
        <v>5</v>
      </c>
      <c r="AQ820" t="s">
        <v>343</v>
      </c>
      <c r="AR820" t="s">
        <v>348</v>
      </c>
      <c r="AS820" t="s">
        <v>357</v>
      </c>
      <c r="AT820" t="s">
        <v>348</v>
      </c>
      <c r="AU820" t="s">
        <v>373</v>
      </c>
      <c r="AV820" t="s">
        <v>276</v>
      </c>
      <c r="AW820" t="s">
        <v>395</v>
      </c>
      <c r="AX820" t="s">
        <v>399</v>
      </c>
      <c r="AY820" t="s">
        <v>411</v>
      </c>
      <c r="BB820" t="s">
        <v>454</v>
      </c>
      <c r="BC820" t="s">
        <v>559</v>
      </c>
      <c r="BD820" t="s">
        <v>365</v>
      </c>
      <c r="BE820" t="s">
        <v>559</v>
      </c>
      <c r="BF820">
        <v>20</v>
      </c>
      <c r="BG820">
        <v>-0.1500000000000004</v>
      </c>
      <c r="BH820">
        <v>51.02666801763998</v>
      </c>
      <c r="BI820">
        <v>1.300000000000001</v>
      </c>
      <c r="BJ820" t="s">
        <v>357</v>
      </c>
      <c r="BO820">
        <v>26</v>
      </c>
      <c r="BP820">
        <v>11</v>
      </c>
      <c r="BQ820">
        <v>6</v>
      </c>
      <c r="BR820">
        <v>6</v>
      </c>
      <c r="BS820">
        <v>11</v>
      </c>
      <c r="BT820">
        <v>8</v>
      </c>
      <c r="BU820">
        <v>10</v>
      </c>
      <c r="BV820">
        <v>9</v>
      </c>
      <c r="BW820">
        <v>8</v>
      </c>
      <c r="BX820">
        <v>12</v>
      </c>
      <c r="BY820" t="s">
        <v>559</v>
      </c>
      <c r="BZ820" t="s">
        <v>743</v>
      </c>
      <c r="CA820">
        <v>0.67</v>
      </c>
      <c r="CB820" t="s">
        <v>342</v>
      </c>
      <c r="CC820" t="s">
        <v>356</v>
      </c>
      <c r="CD820" t="s">
        <v>778</v>
      </c>
      <c r="CE820" t="s">
        <v>778</v>
      </c>
      <c r="CG820" t="s">
        <v>342</v>
      </c>
      <c r="CJ820" t="s">
        <v>810</v>
      </c>
      <c r="CK820" t="s">
        <v>811</v>
      </c>
      <c r="CL820" t="s">
        <v>812</v>
      </c>
      <c r="CM820">
        <v>11.5</v>
      </c>
      <c r="CN820">
        <v>0</v>
      </c>
      <c r="CO820" t="s">
        <v>813</v>
      </c>
      <c r="CP820" t="s">
        <v>815</v>
      </c>
      <c r="CS820" t="s">
        <v>855</v>
      </c>
      <c r="CT820" t="s">
        <v>239</v>
      </c>
      <c r="CU820" t="s">
        <v>239</v>
      </c>
      <c r="CV820" t="s">
        <v>239</v>
      </c>
      <c r="CW820" t="s">
        <v>239</v>
      </c>
      <c r="CY820" t="s">
        <v>616</v>
      </c>
      <c r="CZ820" t="s">
        <v>616</v>
      </c>
      <c r="DA820" t="s">
        <v>616</v>
      </c>
      <c r="DQ820" t="s">
        <v>616</v>
      </c>
      <c r="DR820" t="s">
        <v>343</v>
      </c>
    </row>
    <row r="821" spans="1:122">
      <c r="A821" t="s">
        <v>125</v>
      </c>
      <c r="C821" t="s">
        <v>163</v>
      </c>
      <c r="D821" t="s">
        <v>219</v>
      </c>
      <c r="E821" t="s">
        <v>226</v>
      </c>
      <c r="F821" t="s">
        <v>227</v>
      </c>
      <c r="G821" t="s">
        <v>235</v>
      </c>
      <c r="H821" t="s">
        <v>239</v>
      </c>
      <c r="I821" t="s">
        <v>240</v>
      </c>
      <c r="J821" t="s">
        <v>242</v>
      </c>
      <c r="K821" t="s">
        <v>247</v>
      </c>
      <c r="L821" t="s">
        <v>272</v>
      </c>
      <c r="M821">
        <v>11.5</v>
      </c>
      <c r="N821">
        <v>14.5</v>
      </c>
      <c r="Q821" t="s">
        <v>275</v>
      </c>
      <c r="R821">
        <v>-1.47</v>
      </c>
      <c r="S821">
        <v>1.47</v>
      </c>
      <c r="T821">
        <v>10.03</v>
      </c>
      <c r="U821">
        <v>0.49</v>
      </c>
      <c r="V821">
        <v>0.25</v>
      </c>
      <c r="W821">
        <v>0.2</v>
      </c>
      <c r="X821">
        <v>0.3</v>
      </c>
      <c r="Y821">
        <v>0.6198453608247423</v>
      </c>
      <c r="Z821">
        <v>776</v>
      </c>
      <c r="AC821" t="s">
        <v>276</v>
      </c>
      <c r="AD821" t="s">
        <v>277</v>
      </c>
      <c r="AE821">
        <v>36</v>
      </c>
      <c r="AF821" t="s">
        <v>311</v>
      </c>
      <c r="AG821">
        <v>0.2</v>
      </c>
      <c r="AH821">
        <v>9.199999999999999</v>
      </c>
      <c r="AI821">
        <v>9.9</v>
      </c>
      <c r="AJ821">
        <v>1</v>
      </c>
      <c r="AK821">
        <v>4</v>
      </c>
      <c r="AL821">
        <v>3</v>
      </c>
      <c r="AM821">
        <v>7</v>
      </c>
      <c r="AN821">
        <v>0.3</v>
      </c>
      <c r="AO821" t="s">
        <v>341</v>
      </c>
      <c r="AP821">
        <v>5</v>
      </c>
      <c r="AQ821" t="s">
        <v>343</v>
      </c>
      <c r="AR821" t="s">
        <v>348</v>
      </c>
      <c r="AS821" t="s">
        <v>364</v>
      </c>
      <c r="AT821" t="s">
        <v>349</v>
      </c>
      <c r="AU821" t="s">
        <v>375</v>
      </c>
      <c r="AV821" t="s">
        <v>278</v>
      </c>
      <c r="AW821" t="s">
        <v>397</v>
      </c>
      <c r="AX821" t="s">
        <v>400</v>
      </c>
      <c r="AY821" t="s">
        <v>431</v>
      </c>
      <c r="BB821" t="s">
        <v>454</v>
      </c>
      <c r="BC821" t="s">
        <v>572</v>
      </c>
      <c r="BD821" t="s">
        <v>599</v>
      </c>
      <c r="BE821" t="s">
        <v>572</v>
      </c>
      <c r="BF821">
        <v>25</v>
      </c>
      <c r="BG821">
        <v>-1.472499999999998</v>
      </c>
      <c r="BH821">
        <v>34.23929546803695</v>
      </c>
      <c r="BI821">
        <v>-0.7000000000000011</v>
      </c>
      <c r="BJ821" t="s">
        <v>357</v>
      </c>
      <c r="BO821">
        <v>12</v>
      </c>
      <c r="BP821">
        <v>7</v>
      </c>
      <c r="BQ821">
        <v>9</v>
      </c>
      <c r="BR821">
        <v>10</v>
      </c>
      <c r="BS821">
        <v>8</v>
      </c>
      <c r="BT821">
        <v>18</v>
      </c>
      <c r="BU821">
        <v>5</v>
      </c>
      <c r="BV821">
        <v>8</v>
      </c>
      <c r="BW821">
        <v>10</v>
      </c>
      <c r="BX821">
        <v>12</v>
      </c>
      <c r="BY821" t="s">
        <v>572</v>
      </c>
      <c r="BZ821" t="s">
        <v>752</v>
      </c>
      <c r="CA821">
        <v>0.67</v>
      </c>
      <c r="CB821" t="s">
        <v>342</v>
      </c>
      <c r="CC821" t="s">
        <v>358</v>
      </c>
      <c r="CD821" t="s">
        <v>778</v>
      </c>
      <c r="CE821" t="s">
        <v>778</v>
      </c>
      <c r="CG821" t="s">
        <v>342</v>
      </c>
      <c r="CJ821" t="s">
        <v>810</v>
      </c>
      <c r="CK821" t="s">
        <v>811</v>
      </c>
      <c r="CL821" t="s">
        <v>812</v>
      </c>
      <c r="CM821">
        <v>11.5</v>
      </c>
      <c r="CN821">
        <v>0</v>
      </c>
      <c r="CO821" t="s">
        <v>813</v>
      </c>
      <c r="CP821" t="s">
        <v>124</v>
      </c>
      <c r="CT821" t="s">
        <v>239</v>
      </c>
      <c r="CU821" t="s">
        <v>239</v>
      </c>
      <c r="CV821" t="s">
        <v>239</v>
      </c>
      <c r="CW821" t="s">
        <v>239</v>
      </c>
      <c r="CY821" t="s">
        <v>616</v>
      </c>
      <c r="CZ821" t="s">
        <v>616</v>
      </c>
      <c r="DA821" t="s">
        <v>616</v>
      </c>
      <c r="DQ821" t="s">
        <v>616</v>
      </c>
      <c r="DR821" t="s">
        <v>343</v>
      </c>
    </row>
    <row r="822" spans="1:122">
      <c r="A822" t="s">
        <v>125</v>
      </c>
      <c r="C822" t="s">
        <v>154</v>
      </c>
      <c r="D822" t="s">
        <v>223</v>
      </c>
      <c r="E822" t="s">
        <v>227</v>
      </c>
      <c r="F822" t="s">
        <v>226</v>
      </c>
      <c r="G822" t="s">
        <v>236</v>
      </c>
      <c r="H822" t="s">
        <v>239</v>
      </c>
      <c r="I822" t="s">
        <v>240</v>
      </c>
      <c r="J822" t="s">
        <v>242</v>
      </c>
      <c r="K822" t="s">
        <v>245</v>
      </c>
      <c r="L822" t="s">
        <v>272</v>
      </c>
      <c r="M822">
        <v>9.5</v>
      </c>
      <c r="N822">
        <v>10</v>
      </c>
      <c r="Q822" t="s">
        <v>275</v>
      </c>
      <c r="R822">
        <v>-2.45</v>
      </c>
      <c r="S822">
        <v>2.45</v>
      </c>
      <c r="T822">
        <v>7.05</v>
      </c>
      <c r="U822">
        <v>0.5</v>
      </c>
      <c r="V822">
        <v>0.25</v>
      </c>
      <c r="W822">
        <v>0.2</v>
      </c>
      <c r="X822">
        <v>0.3</v>
      </c>
      <c r="Y822">
        <v>0.6700379266750948</v>
      </c>
      <c r="Z822">
        <v>791</v>
      </c>
      <c r="AC822" t="s">
        <v>276</v>
      </c>
      <c r="AD822" t="s">
        <v>277</v>
      </c>
      <c r="AE822">
        <v>42</v>
      </c>
      <c r="AF822" t="s">
        <v>307</v>
      </c>
      <c r="AG822">
        <v>0.2</v>
      </c>
      <c r="AH822">
        <v>6.8</v>
      </c>
      <c r="AI822">
        <v>7.3</v>
      </c>
      <c r="AJ822">
        <v>1</v>
      </c>
      <c r="AK822">
        <v>4</v>
      </c>
      <c r="AL822">
        <v>3</v>
      </c>
      <c r="AM822">
        <v>7</v>
      </c>
      <c r="AN822">
        <v>0.3</v>
      </c>
      <c r="AO822" t="s">
        <v>341</v>
      </c>
      <c r="AP822">
        <v>5</v>
      </c>
      <c r="AQ822" t="s">
        <v>344</v>
      </c>
      <c r="AR822" t="s">
        <v>348</v>
      </c>
      <c r="AS822" t="s">
        <v>355</v>
      </c>
      <c r="AT822" t="s">
        <v>348</v>
      </c>
      <c r="AU822" t="s">
        <v>373</v>
      </c>
      <c r="AV822" t="s">
        <v>393</v>
      </c>
      <c r="AW822" t="s">
        <v>395</v>
      </c>
      <c r="AX822" t="s">
        <v>400</v>
      </c>
      <c r="AY822" t="s">
        <v>413</v>
      </c>
      <c r="BB822" t="s">
        <v>454</v>
      </c>
      <c r="BC822" t="s">
        <v>557</v>
      </c>
      <c r="BD822" t="s">
        <v>535</v>
      </c>
      <c r="BE822" t="s">
        <v>557</v>
      </c>
      <c r="BF822">
        <v>25</v>
      </c>
      <c r="BG822">
        <v>-2.45</v>
      </c>
      <c r="BH822">
        <v>34.13681039555373</v>
      </c>
      <c r="BI822">
        <v>-0.5</v>
      </c>
      <c r="BJ822" t="s">
        <v>357</v>
      </c>
      <c r="BO822">
        <v>5</v>
      </c>
      <c r="BP822">
        <v>10</v>
      </c>
      <c r="BQ822">
        <v>6</v>
      </c>
      <c r="BR822">
        <v>4</v>
      </c>
      <c r="BS822">
        <v>9</v>
      </c>
      <c r="BT822">
        <v>10</v>
      </c>
      <c r="BU822">
        <v>11</v>
      </c>
      <c r="BV822">
        <v>8</v>
      </c>
      <c r="BW822">
        <v>4</v>
      </c>
      <c r="BX822">
        <v>6</v>
      </c>
      <c r="BY822" t="s">
        <v>557</v>
      </c>
      <c r="BZ822" t="s">
        <v>741</v>
      </c>
      <c r="CA822">
        <v>0</v>
      </c>
      <c r="CB822" t="s">
        <v>342</v>
      </c>
      <c r="CC822" t="s">
        <v>362</v>
      </c>
      <c r="CD822" t="s">
        <v>616</v>
      </c>
      <c r="CE822" t="s">
        <v>616</v>
      </c>
      <c r="CG822" t="s">
        <v>342</v>
      </c>
      <c r="CJ822" t="s">
        <v>810</v>
      </c>
      <c r="CK822" t="s">
        <v>811</v>
      </c>
      <c r="CL822" t="s">
        <v>812</v>
      </c>
      <c r="CM822">
        <v>9.5</v>
      </c>
      <c r="CN822">
        <v>0</v>
      </c>
      <c r="CO822" t="s">
        <v>813</v>
      </c>
      <c r="CP822" t="s">
        <v>122</v>
      </c>
      <c r="CT822" t="s">
        <v>239</v>
      </c>
      <c r="CU822" t="s">
        <v>239</v>
      </c>
      <c r="CV822" t="s">
        <v>239</v>
      </c>
      <c r="CW822" t="s">
        <v>239</v>
      </c>
      <c r="CY822" t="s">
        <v>616</v>
      </c>
      <c r="CZ822" t="s">
        <v>616</v>
      </c>
      <c r="DA822" t="s">
        <v>616</v>
      </c>
      <c r="DQ822" t="s">
        <v>616</v>
      </c>
      <c r="DR822" t="s">
        <v>344</v>
      </c>
    </row>
    <row r="823" spans="1:122">
      <c r="A823" t="s">
        <v>125</v>
      </c>
      <c r="C823" t="s">
        <v>148</v>
      </c>
      <c r="D823" t="s">
        <v>222</v>
      </c>
      <c r="E823" t="s">
        <v>226</v>
      </c>
      <c r="F823" t="s">
        <v>227</v>
      </c>
      <c r="G823" t="s">
        <v>235</v>
      </c>
      <c r="H823" t="s">
        <v>239</v>
      </c>
      <c r="I823" t="s">
        <v>240</v>
      </c>
      <c r="J823" t="s">
        <v>242</v>
      </c>
      <c r="K823" t="s">
        <v>263</v>
      </c>
      <c r="L823" t="s">
        <v>272</v>
      </c>
      <c r="M823">
        <v>8.5</v>
      </c>
      <c r="Q823" t="s">
        <v>275</v>
      </c>
      <c r="R823">
        <v>-0.7</v>
      </c>
      <c r="S823">
        <v>0.7</v>
      </c>
      <c r="T823">
        <v>7.8</v>
      </c>
      <c r="U823">
        <v>0.51</v>
      </c>
      <c r="V823">
        <v>0.2</v>
      </c>
      <c r="W823">
        <v>0.2</v>
      </c>
      <c r="X823">
        <v>0.2</v>
      </c>
      <c r="Y823">
        <v>0.5882352941176471</v>
      </c>
      <c r="Z823">
        <v>85</v>
      </c>
      <c r="AC823" t="s">
        <v>276</v>
      </c>
      <c r="AD823" t="s">
        <v>277</v>
      </c>
      <c r="AE823">
        <v>36</v>
      </c>
      <c r="AF823" t="s">
        <v>311</v>
      </c>
      <c r="AG823">
        <v>0.2</v>
      </c>
      <c r="AH823">
        <v>7.8</v>
      </c>
      <c r="AI823">
        <v>7.8</v>
      </c>
      <c r="AJ823">
        <v>1</v>
      </c>
      <c r="AK823">
        <v>4</v>
      </c>
      <c r="AL823">
        <v>2</v>
      </c>
      <c r="AM823">
        <v>8</v>
      </c>
      <c r="AN823">
        <v>0.2</v>
      </c>
      <c r="AO823" t="s">
        <v>341</v>
      </c>
      <c r="AP823">
        <v>5</v>
      </c>
      <c r="AQ823" t="s">
        <v>343</v>
      </c>
      <c r="AR823" t="s">
        <v>348</v>
      </c>
      <c r="AS823" t="s">
        <v>359</v>
      </c>
      <c r="AT823" t="s">
        <v>348</v>
      </c>
      <c r="AU823" t="s">
        <v>390</v>
      </c>
      <c r="AV823" t="s">
        <v>276</v>
      </c>
      <c r="AW823" t="s">
        <v>397</v>
      </c>
      <c r="AX823" t="s">
        <v>400</v>
      </c>
      <c r="AY823" t="s">
        <v>422</v>
      </c>
      <c r="BB823" t="s">
        <v>454</v>
      </c>
      <c r="BC823" t="s">
        <v>635</v>
      </c>
      <c r="BD823" t="s">
        <v>635</v>
      </c>
      <c r="BE823" t="s">
        <v>635</v>
      </c>
      <c r="BF823">
        <v>20</v>
      </c>
      <c r="BG823">
        <v>-0.6999999999999993</v>
      </c>
      <c r="BH823">
        <v>11.1766639577966</v>
      </c>
      <c r="BI823">
        <v>0</v>
      </c>
      <c r="BO823">
        <v>6</v>
      </c>
      <c r="BP823">
        <v>8</v>
      </c>
      <c r="BQ823">
        <v>8</v>
      </c>
      <c r="BR823">
        <v>9</v>
      </c>
      <c r="BS823">
        <v>8</v>
      </c>
      <c r="BT823">
        <v>9</v>
      </c>
      <c r="BU823">
        <v>7</v>
      </c>
      <c r="BV823">
        <v>8</v>
      </c>
      <c r="BW823">
        <v>7</v>
      </c>
      <c r="BX823">
        <v>8</v>
      </c>
      <c r="BY823" t="s">
        <v>635</v>
      </c>
      <c r="CB823" t="s">
        <v>239</v>
      </c>
      <c r="CG823" t="s">
        <v>342</v>
      </c>
      <c r="CJ823" t="s">
        <v>810</v>
      </c>
      <c r="CK823" t="s">
        <v>811</v>
      </c>
      <c r="CL823" t="s">
        <v>812</v>
      </c>
      <c r="CM823">
        <v>8.5</v>
      </c>
      <c r="CN823">
        <v>0</v>
      </c>
      <c r="CO823" t="s">
        <v>813</v>
      </c>
      <c r="CP823" t="s">
        <v>814</v>
      </c>
      <c r="CT823" t="s">
        <v>239</v>
      </c>
      <c r="CU823" t="s">
        <v>239</v>
      </c>
      <c r="CV823" t="s">
        <v>239</v>
      </c>
      <c r="CW823" t="s">
        <v>239</v>
      </c>
      <c r="CY823" t="s">
        <v>616</v>
      </c>
      <c r="CZ823" t="s">
        <v>616</v>
      </c>
      <c r="DA823" t="s">
        <v>616</v>
      </c>
      <c r="DQ823" t="s">
        <v>616</v>
      </c>
      <c r="DR823" t="s">
        <v>344</v>
      </c>
    </row>
    <row r="824" spans="1:122">
      <c r="A824" t="s">
        <v>125</v>
      </c>
      <c r="C824" t="s">
        <v>129</v>
      </c>
      <c r="D824" t="s">
        <v>220</v>
      </c>
      <c r="E824" t="s">
        <v>227</v>
      </c>
      <c r="F824" t="s">
        <v>226</v>
      </c>
      <c r="G824" t="s">
        <v>236</v>
      </c>
      <c r="H824" t="s">
        <v>239</v>
      </c>
      <c r="I824" t="s">
        <v>240</v>
      </c>
      <c r="J824" t="s">
        <v>242</v>
      </c>
      <c r="K824" t="s">
        <v>252</v>
      </c>
      <c r="L824" t="s">
        <v>272</v>
      </c>
      <c r="M824">
        <v>7.5</v>
      </c>
      <c r="N824">
        <v>9</v>
      </c>
      <c r="Q824" t="s">
        <v>275</v>
      </c>
      <c r="R824">
        <v>0.05</v>
      </c>
      <c r="S824">
        <v>0.05</v>
      </c>
      <c r="T824">
        <v>7.55</v>
      </c>
      <c r="U824">
        <v>0.48</v>
      </c>
      <c r="V824">
        <v>0.55</v>
      </c>
      <c r="W824">
        <v>0.6</v>
      </c>
      <c r="X824">
        <v>0.5</v>
      </c>
      <c r="Y824">
        <v>0.5448851774530271</v>
      </c>
      <c r="Z824">
        <v>479</v>
      </c>
      <c r="AC824" t="s">
        <v>276</v>
      </c>
      <c r="AD824" t="s">
        <v>276</v>
      </c>
      <c r="AE824">
        <v>63</v>
      </c>
      <c r="AF824" t="s">
        <v>310</v>
      </c>
      <c r="AG824">
        <v>0.6</v>
      </c>
      <c r="AH824">
        <v>7.6</v>
      </c>
      <c r="AI824">
        <v>7.5</v>
      </c>
      <c r="AJ824">
        <v>3</v>
      </c>
      <c r="AK824">
        <v>2</v>
      </c>
      <c r="AL824">
        <v>5</v>
      </c>
      <c r="AM824">
        <v>5</v>
      </c>
      <c r="AN824">
        <v>0.5</v>
      </c>
      <c r="AO824" t="s">
        <v>340</v>
      </c>
      <c r="AP824">
        <v>5</v>
      </c>
      <c r="AQ824" t="s">
        <v>344</v>
      </c>
      <c r="AR824" t="s">
        <v>348</v>
      </c>
      <c r="AS824" t="s">
        <v>357</v>
      </c>
      <c r="AT824" t="s">
        <v>348</v>
      </c>
      <c r="AU824" t="s">
        <v>380</v>
      </c>
      <c r="AV824" t="s">
        <v>276</v>
      </c>
      <c r="AW824" t="s">
        <v>395</v>
      </c>
      <c r="AX824" t="s">
        <v>398</v>
      </c>
      <c r="AY824" t="s">
        <v>404</v>
      </c>
      <c r="BB824" t="s">
        <v>447</v>
      </c>
      <c r="BC824" t="s">
        <v>587</v>
      </c>
      <c r="BD824" t="s">
        <v>680</v>
      </c>
      <c r="BE824" t="s">
        <v>587</v>
      </c>
      <c r="BF824">
        <v>55.00000000000001</v>
      </c>
      <c r="BG824">
        <v>0.04999999999999982</v>
      </c>
      <c r="BH824">
        <v>35.40244812627134</v>
      </c>
      <c r="BI824">
        <v>0.09999999999999964</v>
      </c>
      <c r="BJ824" t="s">
        <v>357</v>
      </c>
      <c r="BO824">
        <v>5</v>
      </c>
      <c r="BP824">
        <v>8</v>
      </c>
      <c r="BQ824">
        <v>9</v>
      </c>
      <c r="BR824">
        <v>6</v>
      </c>
      <c r="BS824">
        <v>10</v>
      </c>
      <c r="BT824">
        <v>10</v>
      </c>
      <c r="BU824">
        <v>7</v>
      </c>
      <c r="BV824">
        <v>12</v>
      </c>
      <c r="BW824">
        <v>3</v>
      </c>
      <c r="BX824">
        <v>5</v>
      </c>
      <c r="BY824" t="s">
        <v>587</v>
      </c>
      <c r="BZ824" t="s">
        <v>761</v>
      </c>
      <c r="CA824">
        <v>0.67</v>
      </c>
      <c r="CB824" t="s">
        <v>342</v>
      </c>
      <c r="CC824" t="s">
        <v>354</v>
      </c>
      <c r="CD824" t="s">
        <v>778</v>
      </c>
      <c r="CE824" t="s">
        <v>778</v>
      </c>
      <c r="CG824" t="s">
        <v>342</v>
      </c>
      <c r="CJ824" t="s">
        <v>810</v>
      </c>
      <c r="CK824" t="s">
        <v>811</v>
      </c>
      <c r="CL824" t="s">
        <v>812</v>
      </c>
      <c r="CM824">
        <v>7.5</v>
      </c>
      <c r="CN824">
        <v>0</v>
      </c>
      <c r="CO824" t="s">
        <v>813</v>
      </c>
      <c r="CP824" t="s">
        <v>123</v>
      </c>
      <c r="CS824" t="s">
        <v>872</v>
      </c>
      <c r="CT824" t="s">
        <v>239</v>
      </c>
      <c r="CU824" t="s">
        <v>239</v>
      </c>
      <c r="CV824" t="s">
        <v>239</v>
      </c>
      <c r="CW824" t="s">
        <v>239</v>
      </c>
      <c r="CY824" t="s">
        <v>616</v>
      </c>
      <c r="CZ824" t="s">
        <v>616</v>
      </c>
      <c r="DA824" t="s">
        <v>616</v>
      </c>
      <c r="DQ824" t="s">
        <v>616</v>
      </c>
      <c r="DR824" t="s">
        <v>344</v>
      </c>
    </row>
    <row r="825" spans="1:122">
      <c r="A825" t="s">
        <v>125</v>
      </c>
      <c r="C825" t="s">
        <v>163</v>
      </c>
      <c r="D825" t="s">
        <v>219</v>
      </c>
      <c r="E825" t="s">
        <v>226</v>
      </c>
      <c r="F825" t="s">
        <v>227</v>
      </c>
      <c r="G825" t="s">
        <v>235</v>
      </c>
      <c r="H825" t="s">
        <v>239</v>
      </c>
      <c r="I825" t="s">
        <v>240</v>
      </c>
      <c r="J825" t="s">
        <v>242</v>
      </c>
      <c r="K825" t="s">
        <v>250</v>
      </c>
      <c r="L825" t="s">
        <v>272</v>
      </c>
      <c r="M825">
        <v>7.5</v>
      </c>
      <c r="N825">
        <v>8.5</v>
      </c>
      <c r="Q825" t="s">
        <v>275</v>
      </c>
      <c r="R825">
        <v>-0.86</v>
      </c>
      <c r="S825">
        <v>0.86</v>
      </c>
      <c r="T825">
        <v>6.64</v>
      </c>
      <c r="U825">
        <v>0.479</v>
      </c>
      <c r="V825">
        <v>0.2</v>
      </c>
      <c r="W825">
        <v>0.2</v>
      </c>
      <c r="X825">
        <v>0.2</v>
      </c>
      <c r="Y825">
        <v>0.5856777493606138</v>
      </c>
      <c r="Z825">
        <v>782</v>
      </c>
      <c r="AC825" t="s">
        <v>276</v>
      </c>
      <c r="AD825" t="s">
        <v>277</v>
      </c>
      <c r="AE825">
        <v>36</v>
      </c>
      <c r="AF825" t="s">
        <v>311</v>
      </c>
      <c r="AG825">
        <v>0.2</v>
      </c>
      <c r="AH825">
        <v>6.2</v>
      </c>
      <c r="AI825">
        <v>6.1</v>
      </c>
      <c r="AJ825">
        <v>1</v>
      </c>
      <c r="AK825">
        <v>4</v>
      </c>
      <c r="AL825">
        <v>2</v>
      </c>
      <c r="AM825">
        <v>8</v>
      </c>
      <c r="AN825">
        <v>0.2</v>
      </c>
      <c r="AO825" t="s">
        <v>341</v>
      </c>
      <c r="AP825">
        <v>5</v>
      </c>
      <c r="AQ825" t="s">
        <v>343</v>
      </c>
      <c r="AR825" t="s">
        <v>348</v>
      </c>
      <c r="AS825" t="s">
        <v>358</v>
      </c>
      <c r="AT825" t="s">
        <v>350</v>
      </c>
      <c r="AU825" t="s">
        <v>378</v>
      </c>
      <c r="AV825" t="s">
        <v>278</v>
      </c>
      <c r="AW825" t="s">
        <v>397</v>
      </c>
      <c r="AX825" t="s">
        <v>400</v>
      </c>
      <c r="AY825" t="s">
        <v>431</v>
      </c>
      <c r="BB825" t="s">
        <v>454</v>
      </c>
      <c r="BC825" t="s">
        <v>523</v>
      </c>
      <c r="BD825" t="s">
        <v>588</v>
      </c>
      <c r="BE825" t="s">
        <v>523</v>
      </c>
      <c r="BF825">
        <v>20</v>
      </c>
      <c r="BG825">
        <v>-0.8579999999999997</v>
      </c>
      <c r="BH825">
        <v>46.04777673832177</v>
      </c>
      <c r="BI825">
        <v>0.1000000000000005</v>
      </c>
      <c r="BJ825" t="s">
        <v>357</v>
      </c>
      <c r="BO825">
        <v>12</v>
      </c>
      <c r="BP825">
        <v>6</v>
      </c>
      <c r="BQ825">
        <v>4</v>
      </c>
      <c r="BR825">
        <v>3</v>
      </c>
      <c r="BS825">
        <v>6</v>
      </c>
      <c r="BT825">
        <v>10</v>
      </c>
      <c r="BU825">
        <v>3</v>
      </c>
      <c r="BV825">
        <v>4</v>
      </c>
      <c r="BW825">
        <v>7</v>
      </c>
      <c r="BX825">
        <v>6</v>
      </c>
      <c r="BY825" t="s">
        <v>523</v>
      </c>
      <c r="BZ825" t="s">
        <v>764</v>
      </c>
      <c r="CA825">
        <v>0.33</v>
      </c>
      <c r="CB825" t="s">
        <v>342</v>
      </c>
      <c r="CC825" t="s">
        <v>353</v>
      </c>
      <c r="CD825" t="s">
        <v>751</v>
      </c>
      <c r="CE825" t="s">
        <v>751</v>
      </c>
      <c r="CG825" t="s">
        <v>342</v>
      </c>
      <c r="CJ825" t="s">
        <v>810</v>
      </c>
      <c r="CK825" t="s">
        <v>811</v>
      </c>
      <c r="CL825" t="s">
        <v>812</v>
      </c>
      <c r="CM825">
        <v>7.5</v>
      </c>
      <c r="CN825">
        <v>0</v>
      </c>
      <c r="CO825" t="s">
        <v>813</v>
      </c>
      <c r="CP825" t="s">
        <v>221</v>
      </c>
      <c r="CT825" t="s">
        <v>239</v>
      </c>
      <c r="CU825" t="s">
        <v>239</v>
      </c>
      <c r="CV825" t="s">
        <v>239</v>
      </c>
      <c r="CW825" t="s">
        <v>239</v>
      </c>
      <c r="CY825" t="s">
        <v>616</v>
      </c>
      <c r="CZ825" t="s">
        <v>616</v>
      </c>
      <c r="DA825" t="s">
        <v>616</v>
      </c>
      <c r="DQ825" t="s">
        <v>616</v>
      </c>
      <c r="DR825" t="s">
        <v>344</v>
      </c>
    </row>
    <row r="826" spans="1:122">
      <c r="A826" t="s">
        <v>125</v>
      </c>
      <c r="C826" t="s">
        <v>154</v>
      </c>
      <c r="D826" t="s">
        <v>223</v>
      </c>
      <c r="E826" t="s">
        <v>227</v>
      </c>
      <c r="F826" t="s">
        <v>226</v>
      </c>
      <c r="G826" t="s">
        <v>236</v>
      </c>
      <c r="H826" t="s">
        <v>239</v>
      </c>
      <c r="I826" t="s">
        <v>240</v>
      </c>
      <c r="J826" t="s">
        <v>242</v>
      </c>
      <c r="K826" t="s">
        <v>245</v>
      </c>
      <c r="L826" t="s">
        <v>272</v>
      </c>
      <c r="M826">
        <v>7.5</v>
      </c>
      <c r="N826">
        <v>10</v>
      </c>
      <c r="Q826" t="s">
        <v>275</v>
      </c>
      <c r="R826">
        <v>-0.45</v>
      </c>
      <c r="S826">
        <v>0.45</v>
      </c>
      <c r="T826">
        <v>7.05</v>
      </c>
      <c r="U826">
        <v>0.5</v>
      </c>
      <c r="V826">
        <v>0.45</v>
      </c>
      <c r="W826">
        <v>0.4</v>
      </c>
      <c r="X826">
        <v>0.5</v>
      </c>
      <c r="Y826">
        <v>0.6700379266750948</v>
      </c>
      <c r="Z826">
        <v>791</v>
      </c>
      <c r="AC826" t="s">
        <v>276</v>
      </c>
      <c r="AD826" t="s">
        <v>277</v>
      </c>
      <c r="AE826">
        <v>42</v>
      </c>
      <c r="AF826" t="s">
        <v>307</v>
      </c>
      <c r="AG826">
        <v>0.4</v>
      </c>
      <c r="AH826">
        <v>6.8</v>
      </c>
      <c r="AI826">
        <v>7.3</v>
      </c>
      <c r="AJ826">
        <v>2</v>
      </c>
      <c r="AK826">
        <v>3</v>
      </c>
      <c r="AL826">
        <v>5</v>
      </c>
      <c r="AM826">
        <v>5</v>
      </c>
      <c r="AN826">
        <v>0.5</v>
      </c>
      <c r="AO826" t="s">
        <v>340</v>
      </c>
      <c r="AP826">
        <v>5</v>
      </c>
      <c r="AQ826" t="s">
        <v>344</v>
      </c>
      <c r="AR826" t="s">
        <v>348</v>
      </c>
      <c r="AS826" t="s">
        <v>355</v>
      </c>
      <c r="AT826" t="s">
        <v>348</v>
      </c>
      <c r="AU826" t="s">
        <v>373</v>
      </c>
      <c r="AV826" t="s">
        <v>393</v>
      </c>
      <c r="AW826" t="s">
        <v>395</v>
      </c>
      <c r="AX826" t="s">
        <v>400</v>
      </c>
      <c r="AY826" t="s">
        <v>413</v>
      </c>
      <c r="BB826" t="s">
        <v>454</v>
      </c>
      <c r="BC826" t="s">
        <v>557</v>
      </c>
      <c r="BD826" t="s">
        <v>535</v>
      </c>
      <c r="BE826" t="s">
        <v>557</v>
      </c>
      <c r="BF826">
        <v>45</v>
      </c>
      <c r="BG826">
        <v>-0.4500000000000002</v>
      </c>
      <c r="BH826">
        <v>34.13681039555373</v>
      </c>
      <c r="BI826">
        <v>-0.5</v>
      </c>
      <c r="BJ826" t="s">
        <v>357</v>
      </c>
      <c r="BO826">
        <v>5</v>
      </c>
      <c r="BP826">
        <v>10</v>
      </c>
      <c r="BQ826">
        <v>6</v>
      </c>
      <c r="BR826">
        <v>4</v>
      </c>
      <c r="BS826">
        <v>9</v>
      </c>
      <c r="BT826">
        <v>10</v>
      </c>
      <c r="BU826">
        <v>11</v>
      </c>
      <c r="BV826">
        <v>8</v>
      </c>
      <c r="BW826">
        <v>4</v>
      </c>
      <c r="BX826">
        <v>6</v>
      </c>
      <c r="BY826" t="s">
        <v>557</v>
      </c>
      <c r="BZ826" t="s">
        <v>741</v>
      </c>
      <c r="CA826">
        <v>0.33</v>
      </c>
      <c r="CB826" t="s">
        <v>342</v>
      </c>
      <c r="CC826" t="s">
        <v>362</v>
      </c>
      <c r="CD826" t="s">
        <v>751</v>
      </c>
      <c r="CE826" t="s">
        <v>751</v>
      </c>
      <c r="CG826" t="s">
        <v>342</v>
      </c>
      <c r="CJ826" t="s">
        <v>810</v>
      </c>
      <c r="CK826" t="s">
        <v>811</v>
      </c>
      <c r="CL826" t="s">
        <v>812</v>
      </c>
      <c r="CM826">
        <v>7.5</v>
      </c>
      <c r="CN826">
        <v>0</v>
      </c>
      <c r="CO826" t="s">
        <v>813</v>
      </c>
      <c r="CP826" t="s">
        <v>122</v>
      </c>
      <c r="CT826" t="s">
        <v>239</v>
      </c>
      <c r="CU826" t="s">
        <v>239</v>
      </c>
      <c r="CV826" t="s">
        <v>239</v>
      </c>
      <c r="CW826" t="s">
        <v>239</v>
      </c>
      <c r="CY826" t="s">
        <v>616</v>
      </c>
      <c r="CZ826" t="s">
        <v>616</v>
      </c>
      <c r="DA826" t="s">
        <v>616</v>
      </c>
      <c r="DQ826" t="s">
        <v>616</v>
      </c>
      <c r="DR826" t="s">
        <v>343</v>
      </c>
    </row>
    <row r="827" spans="1:122">
      <c r="A827" t="s">
        <v>125</v>
      </c>
      <c r="C827" t="s">
        <v>156</v>
      </c>
      <c r="D827" t="s">
        <v>220</v>
      </c>
      <c r="E827" t="s">
        <v>226</v>
      </c>
      <c r="F827" t="s">
        <v>227</v>
      </c>
      <c r="G827" t="s">
        <v>235</v>
      </c>
      <c r="H827" t="s">
        <v>239</v>
      </c>
      <c r="I827" t="s">
        <v>240</v>
      </c>
      <c r="J827" t="s">
        <v>242</v>
      </c>
      <c r="K827" t="s">
        <v>250</v>
      </c>
      <c r="L827" t="s">
        <v>272</v>
      </c>
      <c r="M827">
        <v>7.5</v>
      </c>
      <c r="N827">
        <v>8</v>
      </c>
      <c r="Q827" t="s">
        <v>275</v>
      </c>
      <c r="R827">
        <v>-0.86</v>
      </c>
      <c r="S827">
        <v>0.86</v>
      </c>
      <c r="T827">
        <v>6.64</v>
      </c>
      <c r="U827">
        <v>0.479</v>
      </c>
      <c r="V827">
        <v>0.35</v>
      </c>
      <c r="W827">
        <v>0.4</v>
      </c>
      <c r="X827">
        <v>0.3</v>
      </c>
      <c r="Y827">
        <v>0.5856777493606138</v>
      </c>
      <c r="Z827">
        <v>782</v>
      </c>
      <c r="AC827" t="s">
        <v>276</v>
      </c>
      <c r="AD827" t="s">
        <v>277</v>
      </c>
      <c r="AE827">
        <v>42</v>
      </c>
      <c r="AF827" t="s">
        <v>307</v>
      </c>
      <c r="AG827">
        <v>0.4</v>
      </c>
      <c r="AH827">
        <v>6.2</v>
      </c>
      <c r="AI827">
        <v>6.1</v>
      </c>
      <c r="AJ827">
        <v>2</v>
      </c>
      <c r="AK827">
        <v>3</v>
      </c>
      <c r="AL827">
        <v>3</v>
      </c>
      <c r="AM827">
        <v>7</v>
      </c>
      <c r="AN827">
        <v>0.3</v>
      </c>
      <c r="AO827" t="s">
        <v>341</v>
      </c>
      <c r="AP827">
        <v>5</v>
      </c>
      <c r="AQ827" t="s">
        <v>343</v>
      </c>
      <c r="AR827" t="s">
        <v>348</v>
      </c>
      <c r="AS827" t="s">
        <v>358</v>
      </c>
      <c r="AT827" t="s">
        <v>350</v>
      </c>
      <c r="AU827" t="s">
        <v>378</v>
      </c>
      <c r="AV827" t="s">
        <v>276</v>
      </c>
      <c r="AW827" t="s">
        <v>395</v>
      </c>
      <c r="AX827" t="s">
        <v>400</v>
      </c>
      <c r="AY827" t="s">
        <v>411</v>
      </c>
      <c r="BB827" t="s">
        <v>454</v>
      </c>
      <c r="BC827" t="s">
        <v>523</v>
      </c>
      <c r="BD827" t="s">
        <v>588</v>
      </c>
      <c r="BE827" t="s">
        <v>523</v>
      </c>
      <c r="BF827">
        <v>35</v>
      </c>
      <c r="BG827">
        <v>-0.8579999999999997</v>
      </c>
      <c r="BH827">
        <v>40.45561534181333</v>
      </c>
      <c r="BI827">
        <v>0.1000000000000005</v>
      </c>
      <c r="BJ827" t="s">
        <v>357</v>
      </c>
      <c r="BO827">
        <v>10</v>
      </c>
      <c r="BP827">
        <v>2</v>
      </c>
      <c r="BQ827">
        <v>4</v>
      </c>
      <c r="BR827">
        <v>9</v>
      </c>
      <c r="BS827">
        <v>6</v>
      </c>
      <c r="BT827">
        <v>5</v>
      </c>
      <c r="BU827">
        <v>9</v>
      </c>
      <c r="BV827">
        <v>7</v>
      </c>
      <c r="BW827">
        <v>4</v>
      </c>
      <c r="BX827">
        <v>5</v>
      </c>
      <c r="BY827" t="s">
        <v>523</v>
      </c>
      <c r="BZ827" t="s">
        <v>762</v>
      </c>
      <c r="CA827">
        <v>0.67</v>
      </c>
      <c r="CB827" t="s">
        <v>342</v>
      </c>
      <c r="CC827" t="s">
        <v>354</v>
      </c>
      <c r="CD827" t="s">
        <v>778</v>
      </c>
      <c r="CE827" t="s">
        <v>778</v>
      </c>
      <c r="CG827" t="s">
        <v>342</v>
      </c>
      <c r="CJ827" t="s">
        <v>810</v>
      </c>
      <c r="CK827" t="s">
        <v>811</v>
      </c>
      <c r="CL827" t="s">
        <v>812</v>
      </c>
      <c r="CM827">
        <v>7.5</v>
      </c>
      <c r="CN827">
        <v>0</v>
      </c>
      <c r="CO827" t="s">
        <v>813</v>
      </c>
      <c r="CP827" t="s">
        <v>122</v>
      </c>
      <c r="CT827" t="s">
        <v>239</v>
      </c>
      <c r="CU827" t="s">
        <v>239</v>
      </c>
      <c r="CV827" t="s">
        <v>239</v>
      </c>
      <c r="CW827" t="s">
        <v>239</v>
      </c>
      <c r="CY827" t="s">
        <v>616</v>
      </c>
      <c r="CZ827" t="s">
        <v>616</v>
      </c>
      <c r="DA827" t="s">
        <v>616</v>
      </c>
      <c r="DQ827" t="s">
        <v>616</v>
      </c>
      <c r="DR827" t="s">
        <v>344</v>
      </c>
    </row>
    <row r="828" spans="1:122">
      <c r="A828" t="s">
        <v>125</v>
      </c>
      <c r="C828" t="s">
        <v>156</v>
      </c>
      <c r="D828" t="s">
        <v>220</v>
      </c>
      <c r="E828" t="s">
        <v>226</v>
      </c>
      <c r="F828" t="s">
        <v>227</v>
      </c>
      <c r="G828" t="s">
        <v>235</v>
      </c>
      <c r="H828" t="s">
        <v>239</v>
      </c>
      <c r="I828" t="s">
        <v>240</v>
      </c>
      <c r="J828" t="s">
        <v>242</v>
      </c>
      <c r="K828" t="s">
        <v>261</v>
      </c>
      <c r="L828" t="s">
        <v>272</v>
      </c>
      <c r="M828">
        <v>7.5</v>
      </c>
      <c r="Q828" t="s">
        <v>275</v>
      </c>
      <c r="R828">
        <v>0.05</v>
      </c>
      <c r="S828">
        <v>0.05</v>
      </c>
      <c r="T828">
        <v>7.55</v>
      </c>
      <c r="U828">
        <v>0.49</v>
      </c>
      <c r="V828">
        <v>0.4</v>
      </c>
      <c r="W828">
        <v>0.4</v>
      </c>
      <c r="X828">
        <v>0.4</v>
      </c>
      <c r="Y828">
        <v>0.5285714285714286</v>
      </c>
      <c r="Z828">
        <v>70</v>
      </c>
      <c r="AC828" t="s">
        <v>276</v>
      </c>
      <c r="AD828" t="s">
        <v>277</v>
      </c>
      <c r="AE828">
        <v>36</v>
      </c>
      <c r="AF828" t="s">
        <v>311</v>
      </c>
      <c r="AG828">
        <v>0.4</v>
      </c>
      <c r="AH828">
        <v>7.6</v>
      </c>
      <c r="AI828">
        <v>7.5</v>
      </c>
      <c r="AJ828">
        <v>2</v>
      </c>
      <c r="AK828">
        <v>3</v>
      </c>
      <c r="AL828">
        <v>4</v>
      </c>
      <c r="AM828">
        <v>6</v>
      </c>
      <c r="AN828">
        <v>0.4</v>
      </c>
      <c r="AO828" t="s">
        <v>340</v>
      </c>
      <c r="AP828">
        <v>5</v>
      </c>
      <c r="AQ828" t="s">
        <v>343</v>
      </c>
      <c r="AR828" t="s">
        <v>348</v>
      </c>
      <c r="AS828" t="s">
        <v>351</v>
      </c>
      <c r="AT828" t="s">
        <v>370</v>
      </c>
      <c r="AU828" t="s">
        <v>388</v>
      </c>
      <c r="AV828" t="s">
        <v>276</v>
      </c>
      <c r="AW828" t="s">
        <v>397</v>
      </c>
      <c r="AX828" t="s">
        <v>398</v>
      </c>
      <c r="AY828" t="s">
        <v>411</v>
      </c>
      <c r="BB828" t="s">
        <v>447</v>
      </c>
      <c r="BC828" t="s">
        <v>587</v>
      </c>
      <c r="BD828" t="s">
        <v>680</v>
      </c>
      <c r="BE828" t="s">
        <v>587</v>
      </c>
      <c r="BF828">
        <v>40</v>
      </c>
      <c r="BG828">
        <v>0.04999999999999982</v>
      </c>
      <c r="BH828">
        <v>45.50946177566937</v>
      </c>
      <c r="BI828">
        <v>0.09999999999999964</v>
      </c>
      <c r="BJ828" t="s">
        <v>357</v>
      </c>
      <c r="BO828">
        <v>16</v>
      </c>
      <c r="BP828">
        <v>6</v>
      </c>
      <c r="BQ828">
        <v>4</v>
      </c>
      <c r="BR828">
        <v>4</v>
      </c>
      <c r="BS828">
        <v>8</v>
      </c>
      <c r="BT828">
        <v>10</v>
      </c>
      <c r="BU828">
        <v>7</v>
      </c>
      <c r="BV828">
        <v>9</v>
      </c>
      <c r="BW828">
        <v>6</v>
      </c>
      <c r="BX828">
        <v>5</v>
      </c>
      <c r="BY828" t="s">
        <v>587</v>
      </c>
      <c r="CB828" t="s">
        <v>239</v>
      </c>
      <c r="CG828" t="s">
        <v>342</v>
      </c>
      <c r="CJ828" t="s">
        <v>810</v>
      </c>
      <c r="CK828" t="s">
        <v>811</v>
      </c>
      <c r="CL828" t="s">
        <v>812</v>
      </c>
      <c r="CM828">
        <v>7.5</v>
      </c>
      <c r="CN828">
        <v>0</v>
      </c>
      <c r="CO828" t="s">
        <v>813</v>
      </c>
      <c r="CP828" t="s">
        <v>814</v>
      </c>
      <c r="CT828" t="s">
        <v>239</v>
      </c>
      <c r="CU828" t="s">
        <v>239</v>
      </c>
      <c r="CV828" t="s">
        <v>239</v>
      </c>
      <c r="CW828" t="s">
        <v>239</v>
      </c>
      <c r="CY828" t="s">
        <v>616</v>
      </c>
      <c r="CZ828" t="s">
        <v>616</v>
      </c>
      <c r="DA828" t="s">
        <v>616</v>
      </c>
      <c r="DQ828" t="s">
        <v>616</v>
      </c>
      <c r="DR828" t="s">
        <v>344</v>
      </c>
    </row>
    <row r="829" spans="1:122">
      <c r="A829" t="s">
        <v>125</v>
      </c>
      <c r="C829" t="s">
        <v>154</v>
      </c>
      <c r="D829" t="s">
        <v>223</v>
      </c>
      <c r="E829" t="s">
        <v>227</v>
      </c>
      <c r="F829" t="s">
        <v>226</v>
      </c>
      <c r="G829" t="s">
        <v>236</v>
      </c>
      <c r="H829" t="s">
        <v>239</v>
      </c>
      <c r="I829" t="s">
        <v>240</v>
      </c>
      <c r="J829" t="s">
        <v>242</v>
      </c>
      <c r="K829" t="s">
        <v>257</v>
      </c>
      <c r="L829" t="s">
        <v>272</v>
      </c>
      <c r="M829">
        <v>7.5</v>
      </c>
      <c r="Q829" t="s">
        <v>275</v>
      </c>
      <c r="R829">
        <v>-1.15</v>
      </c>
      <c r="S829">
        <v>1.15</v>
      </c>
      <c r="T829">
        <v>6.35</v>
      </c>
      <c r="U829">
        <v>0.51</v>
      </c>
      <c r="V829">
        <v>0.2</v>
      </c>
      <c r="W829">
        <v>0.2</v>
      </c>
      <c r="X829">
        <v>0.2</v>
      </c>
      <c r="Y829">
        <v>0.5135135135135135</v>
      </c>
      <c r="Z829">
        <v>37</v>
      </c>
      <c r="AC829" t="s">
        <v>276</v>
      </c>
      <c r="AD829" t="s">
        <v>277</v>
      </c>
      <c r="AE829">
        <v>36</v>
      </c>
      <c r="AF829" t="s">
        <v>311</v>
      </c>
      <c r="AG829">
        <v>0.2</v>
      </c>
      <c r="AH829">
        <v>6.4</v>
      </c>
      <c r="AI829">
        <v>6.3</v>
      </c>
      <c r="AJ829">
        <v>1</v>
      </c>
      <c r="AK829">
        <v>4</v>
      </c>
      <c r="AL829">
        <v>2</v>
      </c>
      <c r="AM829">
        <v>8</v>
      </c>
      <c r="AN829">
        <v>0.2</v>
      </c>
      <c r="AO829" t="s">
        <v>341</v>
      </c>
      <c r="AP829">
        <v>5</v>
      </c>
      <c r="AQ829" t="s">
        <v>344</v>
      </c>
      <c r="AR829" t="s">
        <v>348</v>
      </c>
      <c r="AS829" t="s">
        <v>354</v>
      </c>
      <c r="AT829" t="s">
        <v>350</v>
      </c>
      <c r="AU829" t="s">
        <v>385</v>
      </c>
      <c r="AV829" t="s">
        <v>393</v>
      </c>
      <c r="AW829" t="s">
        <v>397</v>
      </c>
      <c r="AX829" t="s">
        <v>400</v>
      </c>
      <c r="AY829" t="s">
        <v>413</v>
      </c>
      <c r="BB829" t="s">
        <v>454</v>
      </c>
      <c r="BC829" t="s">
        <v>592</v>
      </c>
      <c r="BD829" t="s">
        <v>611</v>
      </c>
      <c r="BE829" t="s">
        <v>592</v>
      </c>
      <c r="BF829">
        <v>20</v>
      </c>
      <c r="BG829">
        <v>-1.15</v>
      </c>
      <c r="BH829">
        <v>28.43884582090305</v>
      </c>
      <c r="BI829">
        <v>0.1000000000000005</v>
      </c>
      <c r="BJ829" t="s">
        <v>357</v>
      </c>
      <c r="BO829">
        <v>7</v>
      </c>
      <c r="BP829">
        <v>6</v>
      </c>
      <c r="BQ829">
        <v>6</v>
      </c>
      <c r="BR829">
        <v>3</v>
      </c>
      <c r="BS829">
        <v>10</v>
      </c>
      <c r="BT829">
        <v>8</v>
      </c>
      <c r="BU829">
        <v>6</v>
      </c>
      <c r="BV829">
        <v>5</v>
      </c>
      <c r="BW829">
        <v>7</v>
      </c>
      <c r="BX829">
        <v>5</v>
      </c>
      <c r="BY829" t="s">
        <v>592</v>
      </c>
      <c r="CB829" t="s">
        <v>239</v>
      </c>
      <c r="CG829" t="s">
        <v>342</v>
      </c>
      <c r="CJ829" t="s">
        <v>810</v>
      </c>
      <c r="CK829" t="s">
        <v>811</v>
      </c>
      <c r="CL829" t="s">
        <v>812</v>
      </c>
      <c r="CM829">
        <v>7.5</v>
      </c>
      <c r="CN829">
        <v>0</v>
      </c>
      <c r="CO829" t="s">
        <v>813</v>
      </c>
      <c r="CP829" t="s">
        <v>814</v>
      </c>
      <c r="CT829" t="s">
        <v>239</v>
      </c>
      <c r="CU829" t="s">
        <v>239</v>
      </c>
      <c r="CV829" t="s">
        <v>239</v>
      </c>
      <c r="CW829" t="s">
        <v>239</v>
      </c>
      <c r="CY829" t="s">
        <v>616</v>
      </c>
      <c r="CZ829" t="s">
        <v>616</v>
      </c>
      <c r="DA829" t="s">
        <v>616</v>
      </c>
      <c r="DQ829" t="s">
        <v>616</v>
      </c>
      <c r="DR829" t="s">
        <v>344</v>
      </c>
    </row>
    <row r="830" spans="1:122">
      <c r="A830" t="s">
        <v>125</v>
      </c>
      <c r="C830" t="s">
        <v>163</v>
      </c>
      <c r="D830" t="s">
        <v>219</v>
      </c>
      <c r="E830" t="s">
        <v>226</v>
      </c>
      <c r="F830" t="s">
        <v>227</v>
      </c>
      <c r="G830" t="s">
        <v>235</v>
      </c>
      <c r="H830" t="s">
        <v>239</v>
      </c>
      <c r="I830" t="s">
        <v>240</v>
      </c>
      <c r="J830" t="s">
        <v>242</v>
      </c>
      <c r="K830" t="s">
        <v>249</v>
      </c>
      <c r="L830" t="s">
        <v>272</v>
      </c>
      <c r="M830">
        <v>6.5</v>
      </c>
      <c r="N830">
        <v>7.5</v>
      </c>
      <c r="Q830" t="s">
        <v>275</v>
      </c>
      <c r="R830">
        <v>-0.85</v>
      </c>
      <c r="S830">
        <v>0.85</v>
      </c>
      <c r="T830">
        <v>5.65</v>
      </c>
      <c r="U830">
        <v>0.5</v>
      </c>
      <c r="V830">
        <v>0.2</v>
      </c>
      <c r="W830">
        <v>0.2</v>
      </c>
      <c r="X830">
        <v>0.2</v>
      </c>
      <c r="Y830">
        <v>0.6544117647058824</v>
      </c>
      <c r="Z830">
        <v>544</v>
      </c>
      <c r="AC830" t="s">
        <v>276</v>
      </c>
      <c r="AD830" t="s">
        <v>277</v>
      </c>
      <c r="AE830">
        <v>42</v>
      </c>
      <c r="AF830" t="s">
        <v>307</v>
      </c>
      <c r="AG830">
        <v>0.2</v>
      </c>
      <c r="AH830">
        <v>5.6</v>
      </c>
      <c r="AI830">
        <v>5.7</v>
      </c>
      <c r="AJ830">
        <v>1</v>
      </c>
      <c r="AK830">
        <v>4</v>
      </c>
      <c r="AL830">
        <v>2</v>
      </c>
      <c r="AM830">
        <v>8</v>
      </c>
      <c r="AN830">
        <v>0.2</v>
      </c>
      <c r="AO830" t="s">
        <v>341</v>
      </c>
      <c r="AP830">
        <v>5</v>
      </c>
      <c r="AQ830" t="s">
        <v>343</v>
      </c>
      <c r="AR830" t="s">
        <v>348</v>
      </c>
      <c r="AS830" t="s">
        <v>367</v>
      </c>
      <c r="AT830" t="s">
        <v>371</v>
      </c>
      <c r="AU830" t="s">
        <v>377</v>
      </c>
      <c r="AV830" t="s">
        <v>278</v>
      </c>
      <c r="AW830" t="s">
        <v>397</v>
      </c>
      <c r="AX830" t="s">
        <v>400</v>
      </c>
      <c r="AY830" t="s">
        <v>431</v>
      </c>
      <c r="BB830" t="s">
        <v>454</v>
      </c>
      <c r="BC830" t="s">
        <v>584</v>
      </c>
      <c r="BD830" t="s">
        <v>577</v>
      </c>
      <c r="BE830" t="s">
        <v>584</v>
      </c>
      <c r="BF830">
        <v>20</v>
      </c>
      <c r="BG830">
        <v>-0.8499999999999996</v>
      </c>
      <c r="BH830">
        <v>42.28761681822439</v>
      </c>
      <c r="BI830">
        <v>-0.1000000000000005</v>
      </c>
      <c r="BJ830" t="s">
        <v>357</v>
      </c>
      <c r="BO830">
        <v>10</v>
      </c>
      <c r="BP830">
        <v>5</v>
      </c>
      <c r="BQ830">
        <v>4</v>
      </c>
      <c r="BR830">
        <v>3</v>
      </c>
      <c r="BS830">
        <v>6</v>
      </c>
      <c r="BT830">
        <v>10</v>
      </c>
      <c r="BU830">
        <v>3</v>
      </c>
      <c r="BV830">
        <v>4</v>
      </c>
      <c r="BW830">
        <v>6</v>
      </c>
      <c r="BX830">
        <v>6</v>
      </c>
      <c r="BY830" t="s">
        <v>584</v>
      </c>
      <c r="BZ830" t="s">
        <v>760</v>
      </c>
      <c r="CA830">
        <v>0.33</v>
      </c>
      <c r="CB830" t="s">
        <v>342</v>
      </c>
      <c r="CC830" t="s">
        <v>353</v>
      </c>
      <c r="CD830" t="s">
        <v>751</v>
      </c>
      <c r="CE830" t="s">
        <v>751</v>
      </c>
      <c r="CG830" t="s">
        <v>342</v>
      </c>
      <c r="CJ830" t="s">
        <v>810</v>
      </c>
      <c r="CK830" t="s">
        <v>811</v>
      </c>
      <c r="CL830" t="s">
        <v>812</v>
      </c>
      <c r="CM830">
        <v>6.5</v>
      </c>
      <c r="CN830">
        <v>0</v>
      </c>
      <c r="CO830" t="s">
        <v>813</v>
      </c>
      <c r="CP830" t="s">
        <v>221</v>
      </c>
      <c r="CS830" t="s">
        <v>869</v>
      </c>
      <c r="CT830" t="s">
        <v>344</v>
      </c>
      <c r="CU830" t="s">
        <v>344</v>
      </c>
      <c r="CV830" t="s">
        <v>239</v>
      </c>
      <c r="CW830" t="s">
        <v>239</v>
      </c>
      <c r="CY830" t="s">
        <v>616</v>
      </c>
      <c r="CZ830" t="s">
        <v>616</v>
      </c>
      <c r="DA830" t="s">
        <v>616</v>
      </c>
      <c r="DQ830" t="s">
        <v>616</v>
      </c>
      <c r="DR830" t="s">
        <v>344</v>
      </c>
    </row>
    <row r="831" spans="1:122">
      <c r="A831" t="s">
        <v>125</v>
      </c>
      <c r="C831" t="s">
        <v>163</v>
      </c>
      <c r="D831" t="s">
        <v>219</v>
      </c>
      <c r="E831" t="s">
        <v>226</v>
      </c>
      <c r="F831" t="s">
        <v>227</v>
      </c>
      <c r="G831" t="s">
        <v>235</v>
      </c>
      <c r="H831" t="s">
        <v>239</v>
      </c>
      <c r="I831" t="s">
        <v>240</v>
      </c>
      <c r="J831" t="s">
        <v>242</v>
      </c>
      <c r="K831" t="s">
        <v>245</v>
      </c>
      <c r="L831" t="s">
        <v>272</v>
      </c>
      <c r="M831">
        <v>5.5</v>
      </c>
      <c r="N831">
        <v>6.5</v>
      </c>
      <c r="Q831" t="s">
        <v>275</v>
      </c>
      <c r="R831">
        <v>-1.6</v>
      </c>
      <c r="S831">
        <v>1.6</v>
      </c>
      <c r="T831">
        <v>3.9</v>
      </c>
      <c r="U831">
        <v>0.5</v>
      </c>
      <c r="V831">
        <v>0.25</v>
      </c>
      <c r="W831">
        <v>0.2</v>
      </c>
      <c r="X831">
        <v>0.3</v>
      </c>
      <c r="Y831">
        <v>0.6700379266750948</v>
      </c>
      <c r="Z831">
        <v>791</v>
      </c>
      <c r="AC831" t="s">
        <v>276</v>
      </c>
      <c r="AD831" t="s">
        <v>277</v>
      </c>
      <c r="AE831">
        <v>36</v>
      </c>
      <c r="AF831" t="s">
        <v>311</v>
      </c>
      <c r="AG831">
        <v>0.2</v>
      </c>
      <c r="AH831">
        <v>3.6</v>
      </c>
      <c r="AI831">
        <v>4.2</v>
      </c>
      <c r="AJ831">
        <v>1</v>
      </c>
      <c r="AK831">
        <v>4</v>
      </c>
      <c r="AL831">
        <v>3</v>
      </c>
      <c r="AM831">
        <v>7</v>
      </c>
      <c r="AN831">
        <v>0.3</v>
      </c>
      <c r="AO831" t="s">
        <v>341</v>
      </c>
      <c r="AP831">
        <v>5</v>
      </c>
      <c r="AQ831" t="s">
        <v>343</v>
      </c>
      <c r="AR831" t="s">
        <v>348</v>
      </c>
      <c r="AS831" t="s">
        <v>357</v>
      </c>
      <c r="AT831" t="s">
        <v>348</v>
      </c>
      <c r="AU831" t="s">
        <v>373</v>
      </c>
      <c r="AV831" t="s">
        <v>278</v>
      </c>
      <c r="AW831" t="s">
        <v>397</v>
      </c>
      <c r="AX831" t="s">
        <v>400</v>
      </c>
      <c r="AY831" t="s">
        <v>431</v>
      </c>
      <c r="BB831" t="s">
        <v>454</v>
      </c>
      <c r="BC831" t="s">
        <v>541</v>
      </c>
      <c r="BD831" t="s">
        <v>564</v>
      </c>
      <c r="BE831" t="s">
        <v>541</v>
      </c>
      <c r="BF831">
        <v>25</v>
      </c>
      <c r="BG831">
        <v>-1.6</v>
      </c>
      <c r="BH831">
        <v>50.84322977157767</v>
      </c>
      <c r="BI831">
        <v>-0.6000000000000001</v>
      </c>
      <c r="BJ831" t="s">
        <v>357</v>
      </c>
      <c r="BO831">
        <v>2</v>
      </c>
      <c r="BP831">
        <v>2</v>
      </c>
      <c r="BQ831">
        <v>5</v>
      </c>
      <c r="BR831">
        <v>7</v>
      </c>
      <c r="BS831">
        <v>2</v>
      </c>
      <c r="BT831">
        <v>8</v>
      </c>
      <c r="BU831">
        <v>2</v>
      </c>
      <c r="BV831">
        <v>4</v>
      </c>
      <c r="BW831">
        <v>4</v>
      </c>
      <c r="BX831">
        <v>6</v>
      </c>
      <c r="BY831" t="s">
        <v>541</v>
      </c>
      <c r="BZ831" t="s">
        <v>734</v>
      </c>
      <c r="CA831">
        <v>0.33</v>
      </c>
      <c r="CB831" t="s">
        <v>342</v>
      </c>
      <c r="CC831" t="s">
        <v>362</v>
      </c>
      <c r="CD831" t="s">
        <v>751</v>
      </c>
      <c r="CE831" t="s">
        <v>751</v>
      </c>
      <c r="CG831" t="s">
        <v>342</v>
      </c>
      <c r="CJ831" t="s">
        <v>810</v>
      </c>
      <c r="CK831" t="s">
        <v>811</v>
      </c>
      <c r="CL831" t="s">
        <v>812</v>
      </c>
      <c r="CM831">
        <v>5.5</v>
      </c>
      <c r="CN831">
        <v>0</v>
      </c>
      <c r="CO831" t="s">
        <v>813</v>
      </c>
      <c r="CP831" t="s">
        <v>124</v>
      </c>
      <c r="CT831" t="s">
        <v>239</v>
      </c>
      <c r="CU831" t="s">
        <v>239</v>
      </c>
      <c r="CV831" t="s">
        <v>239</v>
      </c>
      <c r="CW831" t="s">
        <v>239</v>
      </c>
      <c r="CY831" t="s">
        <v>616</v>
      </c>
      <c r="CZ831" t="s">
        <v>616</v>
      </c>
      <c r="DA831" t="s">
        <v>616</v>
      </c>
      <c r="DQ831" t="s">
        <v>616</v>
      </c>
      <c r="DR831" t="s">
        <v>344</v>
      </c>
    </row>
    <row r="832" spans="1:122">
      <c r="A832" t="s">
        <v>125</v>
      </c>
      <c r="C832" t="s">
        <v>129</v>
      </c>
      <c r="D832" t="s">
        <v>220</v>
      </c>
      <c r="E832" t="s">
        <v>227</v>
      </c>
      <c r="F832" t="s">
        <v>226</v>
      </c>
      <c r="G832" t="s">
        <v>236</v>
      </c>
      <c r="H832" t="s">
        <v>239</v>
      </c>
      <c r="I832" t="s">
        <v>240</v>
      </c>
      <c r="J832" t="s">
        <v>242</v>
      </c>
      <c r="K832" t="s">
        <v>264</v>
      </c>
      <c r="L832" t="s">
        <v>272</v>
      </c>
      <c r="M832">
        <v>5.5</v>
      </c>
      <c r="Q832" t="s">
        <v>275</v>
      </c>
      <c r="R832">
        <v>0.05</v>
      </c>
      <c r="S832">
        <v>0.05</v>
      </c>
      <c r="T832">
        <v>5.55</v>
      </c>
      <c r="U832">
        <v>0.51</v>
      </c>
      <c r="V832">
        <v>0.45</v>
      </c>
      <c r="W832">
        <v>0.4</v>
      </c>
      <c r="X832">
        <v>0.5</v>
      </c>
      <c r="Y832">
        <v>0.6212121212121212</v>
      </c>
      <c r="Z832">
        <v>132</v>
      </c>
      <c r="AC832" t="s">
        <v>276</v>
      </c>
      <c r="AD832" t="s">
        <v>277</v>
      </c>
      <c r="AE832">
        <v>36</v>
      </c>
      <c r="AF832" t="s">
        <v>311</v>
      </c>
      <c r="AG832">
        <v>0.4</v>
      </c>
      <c r="AH832">
        <v>5.4</v>
      </c>
      <c r="AI832">
        <v>5.7</v>
      </c>
      <c r="AJ832">
        <v>2</v>
      </c>
      <c r="AK832">
        <v>3</v>
      </c>
      <c r="AL832">
        <v>5</v>
      </c>
      <c r="AM832">
        <v>5</v>
      </c>
      <c r="AN832">
        <v>0.5</v>
      </c>
      <c r="AO832" t="s">
        <v>340</v>
      </c>
      <c r="AP832">
        <v>5</v>
      </c>
      <c r="AQ832" t="s">
        <v>344</v>
      </c>
      <c r="AR832" t="s">
        <v>348</v>
      </c>
      <c r="AS832" t="s">
        <v>364</v>
      </c>
      <c r="AT832" t="s">
        <v>349</v>
      </c>
      <c r="AU832" t="s">
        <v>391</v>
      </c>
      <c r="AV832" t="s">
        <v>276</v>
      </c>
      <c r="AW832" t="s">
        <v>395</v>
      </c>
      <c r="AX832" t="s">
        <v>398</v>
      </c>
      <c r="AY832" t="s">
        <v>404</v>
      </c>
      <c r="BB832" t="s">
        <v>447</v>
      </c>
      <c r="BC832" t="s">
        <v>584</v>
      </c>
      <c r="BD832" t="s">
        <v>647</v>
      </c>
      <c r="BE832" t="s">
        <v>584</v>
      </c>
      <c r="BF832">
        <v>45</v>
      </c>
      <c r="BG832">
        <v>0.05000000000000071</v>
      </c>
      <c r="BH832">
        <v>34.24424788761954</v>
      </c>
      <c r="BI832">
        <v>-0.2999999999999998</v>
      </c>
      <c r="BJ832" t="s">
        <v>357</v>
      </c>
      <c r="BO832">
        <v>5</v>
      </c>
      <c r="BP832">
        <v>2</v>
      </c>
      <c r="BQ832">
        <v>7</v>
      </c>
      <c r="BR832">
        <v>5</v>
      </c>
      <c r="BS832">
        <v>8</v>
      </c>
      <c r="BT832">
        <v>4</v>
      </c>
      <c r="BU832">
        <v>4</v>
      </c>
      <c r="BV832">
        <v>6</v>
      </c>
      <c r="BW832">
        <v>8</v>
      </c>
      <c r="BX832">
        <v>8</v>
      </c>
      <c r="BY832" t="s">
        <v>584</v>
      </c>
      <c r="CB832" t="s">
        <v>239</v>
      </c>
      <c r="CG832" t="s">
        <v>342</v>
      </c>
      <c r="CJ832" t="s">
        <v>810</v>
      </c>
      <c r="CK832" t="s">
        <v>811</v>
      </c>
      <c r="CL832" t="s">
        <v>812</v>
      </c>
      <c r="CM832">
        <v>5.5</v>
      </c>
      <c r="CN832">
        <v>0</v>
      </c>
      <c r="CO832" t="s">
        <v>813</v>
      </c>
      <c r="CP832" t="s">
        <v>814</v>
      </c>
      <c r="CT832" t="s">
        <v>239</v>
      </c>
      <c r="CU832" t="s">
        <v>239</v>
      </c>
      <c r="CV832" t="s">
        <v>239</v>
      </c>
      <c r="CW832" t="s">
        <v>239</v>
      </c>
      <c r="CY832" t="s">
        <v>616</v>
      </c>
      <c r="CZ832" t="s">
        <v>616</v>
      </c>
      <c r="DA832" t="s">
        <v>616</v>
      </c>
      <c r="DQ832" t="s">
        <v>616</v>
      </c>
      <c r="DR832" t="s">
        <v>344</v>
      </c>
    </row>
    <row r="833" spans="1:122">
      <c r="A833" t="s">
        <v>125</v>
      </c>
      <c r="C833" t="s">
        <v>156</v>
      </c>
      <c r="D833" t="s">
        <v>220</v>
      </c>
      <c r="E833" t="s">
        <v>226</v>
      </c>
      <c r="F833" t="s">
        <v>227</v>
      </c>
      <c r="G833" t="s">
        <v>235</v>
      </c>
      <c r="H833" t="s">
        <v>239</v>
      </c>
      <c r="I833" t="s">
        <v>240</v>
      </c>
      <c r="J833" t="s">
        <v>242</v>
      </c>
      <c r="K833" t="s">
        <v>262</v>
      </c>
      <c r="L833" t="s">
        <v>272</v>
      </c>
      <c r="M833">
        <v>5.5</v>
      </c>
      <c r="Q833" t="s">
        <v>275</v>
      </c>
      <c r="R833">
        <v>-1.9</v>
      </c>
      <c r="S833">
        <v>1.9</v>
      </c>
      <c r="T833">
        <v>3.6</v>
      </c>
      <c r="U833">
        <v>0.52</v>
      </c>
      <c r="V833">
        <v>0.15</v>
      </c>
      <c r="W833">
        <v>0.2</v>
      </c>
      <c r="X833">
        <v>0.1</v>
      </c>
      <c r="Y833">
        <v>0.5238095238095238</v>
      </c>
      <c r="Z833">
        <v>42</v>
      </c>
      <c r="AC833" t="s">
        <v>276</v>
      </c>
      <c r="AD833" t="s">
        <v>277</v>
      </c>
      <c r="AE833">
        <v>36</v>
      </c>
      <c r="AF833" t="s">
        <v>311</v>
      </c>
      <c r="AG833">
        <v>0.2</v>
      </c>
      <c r="AH833">
        <v>4.2</v>
      </c>
      <c r="AI833">
        <v>3</v>
      </c>
      <c r="AJ833">
        <v>1</v>
      </c>
      <c r="AK833">
        <v>4</v>
      </c>
      <c r="AL833">
        <v>1</v>
      </c>
      <c r="AM833">
        <v>9</v>
      </c>
      <c r="AN833">
        <v>0.1</v>
      </c>
      <c r="AO833" t="s">
        <v>341</v>
      </c>
      <c r="AP833">
        <v>5</v>
      </c>
      <c r="AQ833" t="s">
        <v>343</v>
      </c>
      <c r="AR833" t="s">
        <v>348</v>
      </c>
      <c r="AS833" t="s">
        <v>365</v>
      </c>
      <c r="AT833" t="s">
        <v>370</v>
      </c>
      <c r="AU833" t="s">
        <v>389</v>
      </c>
      <c r="AV833" t="s">
        <v>276</v>
      </c>
      <c r="AW833" t="s">
        <v>395</v>
      </c>
      <c r="AX833" t="s">
        <v>398</v>
      </c>
      <c r="AY833" t="s">
        <v>411</v>
      </c>
      <c r="BB833" t="s">
        <v>454</v>
      </c>
      <c r="BC833" t="s">
        <v>357</v>
      </c>
      <c r="BD833" t="s">
        <v>541</v>
      </c>
      <c r="BE833" t="s">
        <v>357</v>
      </c>
      <c r="BF833">
        <v>15</v>
      </c>
      <c r="BG833">
        <v>-1.9</v>
      </c>
      <c r="BH833">
        <v>91.89365834726814</v>
      </c>
      <c r="BI833">
        <v>1.2</v>
      </c>
      <c r="BJ833" t="s">
        <v>357</v>
      </c>
      <c r="BO833">
        <v>10</v>
      </c>
      <c r="BP833">
        <v>2</v>
      </c>
      <c r="BQ833">
        <v>4</v>
      </c>
      <c r="BR833">
        <v>1</v>
      </c>
      <c r="BS833">
        <v>4</v>
      </c>
      <c r="BT833">
        <v>2</v>
      </c>
      <c r="BU833">
        <v>3</v>
      </c>
      <c r="BV833">
        <v>0</v>
      </c>
      <c r="BW833">
        <v>4</v>
      </c>
      <c r="BX833">
        <v>0</v>
      </c>
      <c r="BY833" t="s">
        <v>357</v>
      </c>
      <c r="CB833" t="s">
        <v>239</v>
      </c>
      <c r="CG833" t="s">
        <v>342</v>
      </c>
      <c r="CJ833" t="s">
        <v>810</v>
      </c>
      <c r="CK833" t="s">
        <v>811</v>
      </c>
      <c r="CL833" t="s">
        <v>812</v>
      </c>
      <c r="CM833">
        <v>5.5</v>
      </c>
      <c r="CN833">
        <v>0</v>
      </c>
      <c r="CO833" t="s">
        <v>813</v>
      </c>
      <c r="CP833" t="s">
        <v>814</v>
      </c>
      <c r="CT833" t="s">
        <v>239</v>
      </c>
      <c r="CU833" t="s">
        <v>239</v>
      </c>
      <c r="CV833" t="s">
        <v>239</v>
      </c>
      <c r="CW833" t="s">
        <v>239</v>
      </c>
      <c r="CY833" t="s">
        <v>616</v>
      </c>
      <c r="CZ833" t="s">
        <v>616</v>
      </c>
      <c r="DA833" t="s">
        <v>616</v>
      </c>
      <c r="DQ833" t="s">
        <v>616</v>
      </c>
      <c r="DR833" t="s">
        <v>344</v>
      </c>
    </row>
    <row r="834" spans="1:122">
      <c r="A834" t="s">
        <v>125</v>
      </c>
      <c r="C834" t="s">
        <v>163</v>
      </c>
      <c r="D834" t="s">
        <v>219</v>
      </c>
      <c r="E834" t="s">
        <v>226</v>
      </c>
      <c r="F834" t="s">
        <v>227</v>
      </c>
      <c r="G834" t="s">
        <v>235</v>
      </c>
      <c r="H834" t="s">
        <v>239</v>
      </c>
      <c r="I834" t="s">
        <v>240</v>
      </c>
      <c r="J834" t="s">
        <v>242</v>
      </c>
      <c r="K834" t="s">
        <v>245</v>
      </c>
      <c r="L834" t="s">
        <v>272</v>
      </c>
      <c r="M834">
        <v>4.5</v>
      </c>
      <c r="N834">
        <v>6.5</v>
      </c>
      <c r="Q834" t="s">
        <v>275</v>
      </c>
      <c r="R834">
        <v>-0.6</v>
      </c>
      <c r="S834">
        <v>0.6</v>
      </c>
      <c r="T834">
        <v>3.9</v>
      </c>
      <c r="U834">
        <v>0.5</v>
      </c>
      <c r="V834">
        <v>0.4</v>
      </c>
      <c r="W834">
        <v>0.4</v>
      </c>
      <c r="X834">
        <v>0.4</v>
      </c>
      <c r="Y834">
        <v>0.6700379266750948</v>
      </c>
      <c r="Z834">
        <v>791</v>
      </c>
      <c r="AC834" t="s">
        <v>276</v>
      </c>
      <c r="AD834" t="s">
        <v>277</v>
      </c>
      <c r="AE834">
        <v>36</v>
      </c>
      <c r="AF834" t="s">
        <v>311</v>
      </c>
      <c r="AG834">
        <v>0.4</v>
      </c>
      <c r="AH834">
        <v>3.6</v>
      </c>
      <c r="AI834">
        <v>4.2</v>
      </c>
      <c r="AJ834">
        <v>2</v>
      </c>
      <c r="AK834">
        <v>3</v>
      </c>
      <c r="AL834">
        <v>4</v>
      </c>
      <c r="AM834">
        <v>6</v>
      </c>
      <c r="AN834">
        <v>0.4</v>
      </c>
      <c r="AO834" t="s">
        <v>340</v>
      </c>
      <c r="AP834">
        <v>5</v>
      </c>
      <c r="AQ834" t="s">
        <v>343</v>
      </c>
      <c r="AR834" t="s">
        <v>348</v>
      </c>
      <c r="AS834" t="s">
        <v>357</v>
      </c>
      <c r="AT834" t="s">
        <v>348</v>
      </c>
      <c r="AU834" t="s">
        <v>373</v>
      </c>
      <c r="AV834" t="s">
        <v>278</v>
      </c>
      <c r="AW834" t="s">
        <v>397</v>
      </c>
      <c r="AX834" t="s">
        <v>400</v>
      </c>
      <c r="AY834" t="s">
        <v>431</v>
      </c>
      <c r="BB834" t="s">
        <v>454</v>
      </c>
      <c r="BC834" t="s">
        <v>541</v>
      </c>
      <c r="BD834" t="s">
        <v>564</v>
      </c>
      <c r="BE834" t="s">
        <v>541</v>
      </c>
      <c r="BF834">
        <v>40</v>
      </c>
      <c r="BG834">
        <v>-0.6000000000000001</v>
      </c>
      <c r="BH834">
        <v>50.84322977157767</v>
      </c>
      <c r="BI834">
        <v>-0.6000000000000001</v>
      </c>
      <c r="BJ834" t="s">
        <v>357</v>
      </c>
      <c r="BO834">
        <v>2</v>
      </c>
      <c r="BP834">
        <v>2</v>
      </c>
      <c r="BQ834">
        <v>5</v>
      </c>
      <c r="BR834">
        <v>7</v>
      </c>
      <c r="BS834">
        <v>2</v>
      </c>
      <c r="BT834">
        <v>8</v>
      </c>
      <c r="BU834">
        <v>2</v>
      </c>
      <c r="BV834">
        <v>4</v>
      </c>
      <c r="BW834">
        <v>4</v>
      </c>
      <c r="BX834">
        <v>6</v>
      </c>
      <c r="BY834" t="s">
        <v>541</v>
      </c>
      <c r="BZ834" t="s">
        <v>734</v>
      </c>
      <c r="CA834">
        <v>0.33</v>
      </c>
      <c r="CB834" t="s">
        <v>342</v>
      </c>
      <c r="CC834" t="s">
        <v>362</v>
      </c>
      <c r="CD834" t="s">
        <v>751</v>
      </c>
      <c r="CE834" t="s">
        <v>751</v>
      </c>
      <c r="CG834" t="s">
        <v>342</v>
      </c>
      <c r="CJ834" t="s">
        <v>810</v>
      </c>
      <c r="CK834" t="s">
        <v>811</v>
      </c>
      <c r="CL834" t="s">
        <v>812</v>
      </c>
      <c r="CM834">
        <v>4.5</v>
      </c>
      <c r="CN834">
        <v>0</v>
      </c>
      <c r="CO834" t="s">
        <v>813</v>
      </c>
      <c r="CP834" t="s">
        <v>124</v>
      </c>
      <c r="CT834" t="s">
        <v>239</v>
      </c>
      <c r="CU834" t="s">
        <v>239</v>
      </c>
      <c r="CV834" t="s">
        <v>239</v>
      </c>
      <c r="CW834" t="s">
        <v>239</v>
      </c>
      <c r="CY834" t="s">
        <v>616</v>
      </c>
      <c r="CZ834" t="s">
        <v>616</v>
      </c>
      <c r="DA834" t="s">
        <v>616</v>
      </c>
      <c r="DQ834" t="s">
        <v>616</v>
      </c>
      <c r="DR834" t="s">
        <v>343</v>
      </c>
    </row>
    <row r="835" spans="1:122">
      <c r="A835" t="s">
        <v>125</v>
      </c>
      <c r="C835" t="s">
        <v>156</v>
      </c>
      <c r="D835" t="s">
        <v>220</v>
      </c>
      <c r="E835" t="s">
        <v>226</v>
      </c>
      <c r="F835" t="s">
        <v>227</v>
      </c>
      <c r="G835" t="s">
        <v>235</v>
      </c>
      <c r="H835" t="s">
        <v>239</v>
      </c>
      <c r="I835" t="s">
        <v>240</v>
      </c>
      <c r="J835" t="s">
        <v>242</v>
      </c>
      <c r="K835" t="s">
        <v>252</v>
      </c>
      <c r="L835" t="s">
        <v>272</v>
      </c>
      <c r="M835">
        <v>3.5</v>
      </c>
      <c r="N835">
        <v>4</v>
      </c>
      <c r="Q835" t="s">
        <v>275</v>
      </c>
      <c r="R835">
        <v>-0.65</v>
      </c>
      <c r="S835">
        <v>0.65</v>
      </c>
      <c r="T835">
        <v>2.85</v>
      </c>
      <c r="U835">
        <v>0.48</v>
      </c>
      <c r="V835">
        <v>0.25</v>
      </c>
      <c r="W835">
        <v>0.2</v>
      </c>
      <c r="X835">
        <v>0.3</v>
      </c>
      <c r="Y835">
        <v>0.5448851774530271</v>
      </c>
      <c r="Z835">
        <v>479</v>
      </c>
      <c r="AC835" t="s">
        <v>276</v>
      </c>
      <c r="AD835" t="s">
        <v>276</v>
      </c>
      <c r="AE835">
        <v>48</v>
      </c>
      <c r="AF835" t="s">
        <v>295</v>
      </c>
      <c r="AG835">
        <v>0.2</v>
      </c>
      <c r="AH835">
        <v>2.6</v>
      </c>
      <c r="AI835">
        <v>3.1</v>
      </c>
      <c r="AJ835">
        <v>1</v>
      </c>
      <c r="AK835">
        <v>4</v>
      </c>
      <c r="AL835">
        <v>3</v>
      </c>
      <c r="AM835">
        <v>7</v>
      </c>
      <c r="AN835">
        <v>0.3</v>
      </c>
      <c r="AO835" t="s">
        <v>341</v>
      </c>
      <c r="AP835">
        <v>5</v>
      </c>
      <c r="AQ835" t="s">
        <v>343</v>
      </c>
      <c r="AR835" t="s">
        <v>348</v>
      </c>
      <c r="AS835" t="s">
        <v>355</v>
      </c>
      <c r="AT835" t="s">
        <v>348</v>
      </c>
      <c r="AU835" t="s">
        <v>380</v>
      </c>
      <c r="AV835" t="s">
        <v>276</v>
      </c>
      <c r="AW835" t="s">
        <v>395</v>
      </c>
      <c r="AX835" t="s">
        <v>398</v>
      </c>
      <c r="AY835" t="s">
        <v>411</v>
      </c>
      <c r="BB835" t="s">
        <v>454</v>
      </c>
      <c r="BC835" t="s">
        <v>524</v>
      </c>
      <c r="BD835" t="s">
        <v>598</v>
      </c>
      <c r="BE835" t="s">
        <v>524</v>
      </c>
      <c r="BF835">
        <v>25</v>
      </c>
      <c r="BG835">
        <v>-0.6499999999999999</v>
      </c>
      <c r="BH835">
        <v>48.81530951748888</v>
      </c>
      <c r="BI835">
        <v>-0.5</v>
      </c>
      <c r="BJ835" t="s">
        <v>357</v>
      </c>
      <c r="BO835">
        <v>4</v>
      </c>
      <c r="BP835">
        <v>1</v>
      </c>
      <c r="BQ835">
        <v>3</v>
      </c>
      <c r="BR835">
        <v>3</v>
      </c>
      <c r="BS835">
        <v>2</v>
      </c>
      <c r="BT835">
        <v>3</v>
      </c>
      <c r="BU835">
        <v>6</v>
      </c>
      <c r="BV835">
        <v>5</v>
      </c>
      <c r="BW835">
        <v>1</v>
      </c>
      <c r="BX835">
        <v>3</v>
      </c>
      <c r="BY835" t="s">
        <v>524</v>
      </c>
      <c r="BZ835" t="s">
        <v>357</v>
      </c>
      <c r="CA835">
        <v>0.33</v>
      </c>
      <c r="CB835" t="s">
        <v>342</v>
      </c>
      <c r="CC835" t="s">
        <v>363</v>
      </c>
      <c r="CD835" t="s">
        <v>751</v>
      </c>
      <c r="CE835" t="s">
        <v>751</v>
      </c>
      <c r="CG835" t="s">
        <v>342</v>
      </c>
      <c r="CJ835" t="s">
        <v>810</v>
      </c>
      <c r="CK835" t="s">
        <v>811</v>
      </c>
      <c r="CL835" t="s">
        <v>812</v>
      </c>
      <c r="CM835">
        <v>3.5</v>
      </c>
      <c r="CN835">
        <v>0</v>
      </c>
      <c r="CO835" t="s">
        <v>813</v>
      </c>
      <c r="CP835" t="s">
        <v>122</v>
      </c>
      <c r="CS835" t="s">
        <v>863</v>
      </c>
      <c r="CT835" t="s">
        <v>239</v>
      </c>
      <c r="CU835" t="s">
        <v>344</v>
      </c>
      <c r="CV835" t="s">
        <v>239</v>
      </c>
      <c r="CW835" t="s">
        <v>239</v>
      </c>
      <c r="CY835" t="s">
        <v>616</v>
      </c>
      <c r="CZ835" t="s">
        <v>616</v>
      </c>
      <c r="DA835" t="s">
        <v>616</v>
      </c>
      <c r="DQ835" t="s">
        <v>616</v>
      </c>
      <c r="DR835" t="s">
        <v>344</v>
      </c>
    </row>
    <row r="836" spans="1:122">
      <c r="A836" t="s">
        <v>125</v>
      </c>
      <c r="C836" t="s">
        <v>154</v>
      </c>
      <c r="D836" t="s">
        <v>223</v>
      </c>
      <c r="E836" t="s">
        <v>227</v>
      </c>
      <c r="F836" t="s">
        <v>226</v>
      </c>
      <c r="G836" t="s">
        <v>236</v>
      </c>
      <c r="H836" t="s">
        <v>239</v>
      </c>
      <c r="I836" t="s">
        <v>240</v>
      </c>
      <c r="J836" t="s">
        <v>242</v>
      </c>
      <c r="K836" t="s">
        <v>264</v>
      </c>
      <c r="L836" t="s">
        <v>272</v>
      </c>
      <c r="M836">
        <v>3.5</v>
      </c>
      <c r="Q836" t="s">
        <v>275</v>
      </c>
      <c r="R836">
        <v>-0.65</v>
      </c>
      <c r="S836">
        <v>0.65</v>
      </c>
      <c r="T836">
        <v>2.85</v>
      </c>
      <c r="U836">
        <v>0.51</v>
      </c>
      <c r="V836">
        <v>0.45</v>
      </c>
      <c r="W836">
        <v>0.4</v>
      </c>
      <c r="X836">
        <v>0.5</v>
      </c>
      <c r="Y836">
        <v>0.6212121212121212</v>
      </c>
      <c r="Z836">
        <v>132</v>
      </c>
      <c r="AC836" t="s">
        <v>276</v>
      </c>
      <c r="AD836" t="s">
        <v>277</v>
      </c>
      <c r="AE836">
        <v>36</v>
      </c>
      <c r="AF836" t="s">
        <v>311</v>
      </c>
      <c r="AG836">
        <v>0.4</v>
      </c>
      <c r="AH836">
        <v>2.6</v>
      </c>
      <c r="AI836">
        <v>3.1</v>
      </c>
      <c r="AJ836">
        <v>2</v>
      </c>
      <c r="AK836">
        <v>3</v>
      </c>
      <c r="AL836">
        <v>5</v>
      </c>
      <c r="AM836">
        <v>5</v>
      </c>
      <c r="AN836">
        <v>0.5</v>
      </c>
      <c r="AO836" t="s">
        <v>340</v>
      </c>
      <c r="AP836">
        <v>5</v>
      </c>
      <c r="AQ836" t="s">
        <v>344</v>
      </c>
      <c r="AR836" t="s">
        <v>348</v>
      </c>
      <c r="AS836" t="s">
        <v>364</v>
      </c>
      <c r="AT836" t="s">
        <v>349</v>
      </c>
      <c r="AU836" t="s">
        <v>391</v>
      </c>
      <c r="AV836" t="s">
        <v>393</v>
      </c>
      <c r="AW836" t="s">
        <v>395</v>
      </c>
      <c r="AX836" t="s">
        <v>398</v>
      </c>
      <c r="AY836" t="s">
        <v>413</v>
      </c>
      <c r="BB836" t="s">
        <v>454</v>
      </c>
      <c r="BC836" t="s">
        <v>524</v>
      </c>
      <c r="BD836" t="s">
        <v>598</v>
      </c>
      <c r="BE836" t="s">
        <v>524</v>
      </c>
      <c r="BF836">
        <v>45</v>
      </c>
      <c r="BG836">
        <v>-0.6499999999999999</v>
      </c>
      <c r="BH836">
        <v>39.37598585720549</v>
      </c>
      <c r="BI836">
        <v>-0.5</v>
      </c>
      <c r="BJ836" t="s">
        <v>357</v>
      </c>
      <c r="BO836">
        <v>1</v>
      </c>
      <c r="BP836">
        <v>4</v>
      </c>
      <c r="BQ836">
        <v>2</v>
      </c>
      <c r="BR836">
        <v>2</v>
      </c>
      <c r="BS836">
        <v>4</v>
      </c>
      <c r="BT836">
        <v>5</v>
      </c>
      <c r="BU836">
        <v>4</v>
      </c>
      <c r="BV836">
        <v>4</v>
      </c>
      <c r="BW836">
        <v>2</v>
      </c>
      <c r="BX836">
        <v>3</v>
      </c>
      <c r="BY836" t="s">
        <v>524</v>
      </c>
      <c r="CB836" t="s">
        <v>239</v>
      </c>
      <c r="CG836" t="s">
        <v>342</v>
      </c>
      <c r="CJ836" t="s">
        <v>810</v>
      </c>
      <c r="CK836" t="s">
        <v>811</v>
      </c>
      <c r="CL836" t="s">
        <v>812</v>
      </c>
      <c r="CM836">
        <v>3.5</v>
      </c>
      <c r="CN836">
        <v>0</v>
      </c>
      <c r="CO836" t="s">
        <v>813</v>
      </c>
      <c r="CP836" t="s">
        <v>814</v>
      </c>
      <c r="CT836" t="s">
        <v>239</v>
      </c>
      <c r="CU836" t="s">
        <v>239</v>
      </c>
      <c r="CV836" t="s">
        <v>239</v>
      </c>
      <c r="CW836" t="s">
        <v>239</v>
      </c>
      <c r="CY836" t="s">
        <v>616</v>
      </c>
      <c r="CZ836" t="s">
        <v>616</v>
      </c>
      <c r="DA836" t="s">
        <v>616</v>
      </c>
      <c r="DQ836" t="s">
        <v>616</v>
      </c>
      <c r="DR836" t="s">
        <v>344</v>
      </c>
    </row>
    <row r="837" spans="1:122">
      <c r="A837" t="s">
        <v>125</v>
      </c>
      <c r="C837" t="s">
        <v>161</v>
      </c>
      <c r="D837" t="s">
        <v>221</v>
      </c>
      <c r="E837" t="s">
        <v>226</v>
      </c>
      <c r="F837" t="s">
        <v>227</v>
      </c>
      <c r="G837" t="s">
        <v>235</v>
      </c>
      <c r="H837" t="s">
        <v>239</v>
      </c>
      <c r="I837" t="s">
        <v>240</v>
      </c>
      <c r="J837" t="s">
        <v>242</v>
      </c>
      <c r="K837" t="s">
        <v>264</v>
      </c>
      <c r="L837" t="s">
        <v>272</v>
      </c>
      <c r="M837">
        <v>2.5</v>
      </c>
      <c r="Q837" t="s">
        <v>275</v>
      </c>
      <c r="R837">
        <v>-0.05</v>
      </c>
      <c r="S837">
        <v>0.05</v>
      </c>
      <c r="T837">
        <v>2.45</v>
      </c>
      <c r="U837">
        <v>0.51</v>
      </c>
      <c r="V837">
        <v>0.35</v>
      </c>
      <c r="W837">
        <v>0.2</v>
      </c>
      <c r="X837">
        <v>0.5</v>
      </c>
      <c r="Y837">
        <v>0.6212121212121212</v>
      </c>
      <c r="Z837">
        <v>132</v>
      </c>
      <c r="AC837" t="s">
        <v>276</v>
      </c>
      <c r="AD837" t="s">
        <v>277</v>
      </c>
      <c r="AE837">
        <v>36</v>
      </c>
      <c r="AF837" t="s">
        <v>311</v>
      </c>
      <c r="AG837">
        <v>0.2</v>
      </c>
      <c r="AH837">
        <v>2.2</v>
      </c>
      <c r="AI837">
        <v>2.7</v>
      </c>
      <c r="AJ837">
        <v>1</v>
      </c>
      <c r="AK837">
        <v>4</v>
      </c>
      <c r="AL837">
        <v>5</v>
      </c>
      <c r="AM837">
        <v>5</v>
      </c>
      <c r="AN837">
        <v>0.5</v>
      </c>
      <c r="AO837" t="s">
        <v>340</v>
      </c>
      <c r="AP837">
        <v>5</v>
      </c>
      <c r="AQ837" t="s">
        <v>343</v>
      </c>
      <c r="AR837" t="s">
        <v>348</v>
      </c>
      <c r="AS837" t="s">
        <v>355</v>
      </c>
      <c r="AT837" t="s">
        <v>348</v>
      </c>
      <c r="AU837" t="s">
        <v>391</v>
      </c>
      <c r="AV837" t="s">
        <v>276</v>
      </c>
      <c r="AW837" t="s">
        <v>395</v>
      </c>
      <c r="AX837" t="s">
        <v>398</v>
      </c>
      <c r="AY837" t="s">
        <v>430</v>
      </c>
      <c r="BB837" t="s">
        <v>454</v>
      </c>
      <c r="BC837" t="s">
        <v>593</v>
      </c>
      <c r="BD837" t="s">
        <v>511</v>
      </c>
      <c r="BE837" t="s">
        <v>593</v>
      </c>
      <c r="BF837">
        <v>35</v>
      </c>
      <c r="BG837">
        <v>-0.04999999999999982</v>
      </c>
      <c r="BH837">
        <v>33.33333333333333</v>
      </c>
      <c r="BI837">
        <v>-0.5</v>
      </c>
      <c r="BJ837" t="s">
        <v>359</v>
      </c>
      <c r="BO837">
        <v>2</v>
      </c>
      <c r="BP837">
        <v>3</v>
      </c>
      <c r="BQ837">
        <v>2</v>
      </c>
      <c r="BR837">
        <v>2</v>
      </c>
      <c r="BS837">
        <v>2</v>
      </c>
      <c r="BT837">
        <v>3</v>
      </c>
      <c r="BU837">
        <v>2</v>
      </c>
      <c r="BV837">
        <v>3</v>
      </c>
      <c r="BW837">
        <v>3</v>
      </c>
      <c r="BX837">
        <v>5</v>
      </c>
      <c r="BY837" t="s">
        <v>593</v>
      </c>
      <c r="CB837" t="s">
        <v>239</v>
      </c>
      <c r="CG837" t="s">
        <v>342</v>
      </c>
      <c r="CJ837" t="s">
        <v>810</v>
      </c>
      <c r="CK837" t="s">
        <v>811</v>
      </c>
      <c r="CL837" t="s">
        <v>812</v>
      </c>
      <c r="CM837">
        <v>2.5</v>
      </c>
      <c r="CN837">
        <v>0</v>
      </c>
      <c r="CO837" t="s">
        <v>813</v>
      </c>
      <c r="CP837" t="s">
        <v>814</v>
      </c>
      <c r="CT837" t="s">
        <v>239</v>
      </c>
      <c r="CU837" t="s">
        <v>239</v>
      </c>
      <c r="CV837" t="s">
        <v>239</v>
      </c>
      <c r="CW837" t="s">
        <v>239</v>
      </c>
      <c r="CY837" t="s">
        <v>616</v>
      </c>
      <c r="CZ837" t="s">
        <v>616</v>
      </c>
      <c r="DA837" t="s">
        <v>616</v>
      </c>
      <c r="DQ837" t="s">
        <v>616</v>
      </c>
      <c r="DR837" t="s">
        <v>344</v>
      </c>
    </row>
    <row r="838" spans="1:122">
      <c r="A838" t="s">
        <v>125</v>
      </c>
      <c r="C838" t="s">
        <v>127</v>
      </c>
      <c r="D838" t="s">
        <v>124</v>
      </c>
      <c r="E838" t="s">
        <v>226</v>
      </c>
      <c r="F838" t="s">
        <v>227</v>
      </c>
      <c r="G838" t="s">
        <v>235</v>
      </c>
      <c r="H838" t="s">
        <v>239</v>
      </c>
      <c r="I838" t="s">
        <v>240</v>
      </c>
      <c r="J838" t="s">
        <v>242</v>
      </c>
      <c r="K838" t="s">
        <v>260</v>
      </c>
      <c r="L838" t="s">
        <v>272</v>
      </c>
      <c r="M838">
        <v>2.5</v>
      </c>
      <c r="Q838" t="s">
        <v>275</v>
      </c>
      <c r="R838">
        <v>-0.15</v>
      </c>
      <c r="S838">
        <v>0.15</v>
      </c>
      <c r="T838">
        <v>2.35</v>
      </c>
      <c r="U838">
        <v>0.545</v>
      </c>
      <c r="V838">
        <v>0.25</v>
      </c>
      <c r="W838">
        <v>0.2</v>
      </c>
      <c r="X838">
        <v>0.3</v>
      </c>
      <c r="AC838" t="s">
        <v>276</v>
      </c>
      <c r="AD838" t="s">
        <v>278</v>
      </c>
      <c r="AE838">
        <v>8</v>
      </c>
      <c r="AF838" t="s">
        <v>301</v>
      </c>
      <c r="AG838">
        <v>0.2</v>
      </c>
      <c r="AH838">
        <v>2.2</v>
      </c>
      <c r="AI838">
        <v>2.5</v>
      </c>
      <c r="AJ838">
        <v>1</v>
      </c>
      <c r="AK838">
        <v>4</v>
      </c>
      <c r="AL838">
        <v>3</v>
      </c>
      <c r="AM838">
        <v>7</v>
      </c>
      <c r="AN838">
        <v>0.3</v>
      </c>
      <c r="AO838" t="s">
        <v>341</v>
      </c>
      <c r="AP838">
        <v>5</v>
      </c>
      <c r="AQ838" t="s">
        <v>343</v>
      </c>
      <c r="AR838" t="s">
        <v>348</v>
      </c>
      <c r="AS838" t="s">
        <v>367</v>
      </c>
      <c r="AT838" t="s">
        <v>371</v>
      </c>
      <c r="AU838" t="s">
        <v>387</v>
      </c>
      <c r="AV838" t="s">
        <v>393</v>
      </c>
      <c r="AW838" t="s">
        <v>396</v>
      </c>
      <c r="AX838" t="s">
        <v>399</v>
      </c>
      <c r="AY838" t="s">
        <v>402</v>
      </c>
      <c r="BB838" t="s">
        <v>454</v>
      </c>
      <c r="BC838" t="s">
        <v>609</v>
      </c>
      <c r="BD838" t="s">
        <v>511</v>
      </c>
      <c r="BE838" t="s">
        <v>609</v>
      </c>
      <c r="BF838">
        <v>25</v>
      </c>
      <c r="BG838">
        <v>-0.1499999999999999</v>
      </c>
      <c r="BH838">
        <v>78.48566748139434</v>
      </c>
      <c r="BI838">
        <v>-0.2999999999999998</v>
      </c>
      <c r="BJ838" t="s">
        <v>355</v>
      </c>
      <c r="BO838">
        <v>1</v>
      </c>
      <c r="BP838">
        <v>1</v>
      </c>
      <c r="BQ838">
        <v>5</v>
      </c>
      <c r="BR838">
        <v>2</v>
      </c>
      <c r="BS838">
        <v>2</v>
      </c>
      <c r="BT838">
        <v>1</v>
      </c>
      <c r="BU838">
        <v>0</v>
      </c>
      <c r="BV838">
        <v>2</v>
      </c>
      <c r="BW838">
        <v>6</v>
      </c>
      <c r="BX838">
        <v>5</v>
      </c>
      <c r="BY838" t="s">
        <v>609</v>
      </c>
      <c r="CB838" t="s">
        <v>239</v>
      </c>
      <c r="CG838" t="s">
        <v>342</v>
      </c>
      <c r="CJ838" t="s">
        <v>810</v>
      </c>
      <c r="CK838" t="s">
        <v>811</v>
      </c>
      <c r="CL838" t="s">
        <v>812</v>
      </c>
      <c r="CM838">
        <v>2.5</v>
      </c>
      <c r="CN838">
        <v>0</v>
      </c>
      <c r="CO838" t="s">
        <v>813</v>
      </c>
      <c r="CP838" t="s">
        <v>814</v>
      </c>
      <c r="CT838" t="s">
        <v>239</v>
      </c>
      <c r="CU838" t="s">
        <v>239</v>
      </c>
      <c r="CV838" t="s">
        <v>239</v>
      </c>
      <c r="CW838" t="s">
        <v>239</v>
      </c>
      <c r="CY838" t="s">
        <v>616</v>
      </c>
      <c r="CZ838" t="s">
        <v>616</v>
      </c>
      <c r="DA838" t="s">
        <v>616</v>
      </c>
      <c r="DQ838" t="s">
        <v>616</v>
      </c>
      <c r="DR838" t="s">
        <v>344</v>
      </c>
    </row>
    <row r="839" spans="1:122">
      <c r="A839" t="s">
        <v>125</v>
      </c>
      <c r="C839" t="s">
        <v>156</v>
      </c>
      <c r="D839" t="s">
        <v>220</v>
      </c>
      <c r="E839" t="s">
        <v>226</v>
      </c>
      <c r="F839" t="s">
        <v>227</v>
      </c>
      <c r="G839" t="s">
        <v>235</v>
      </c>
      <c r="H839" t="s">
        <v>239</v>
      </c>
      <c r="I839" t="s">
        <v>240</v>
      </c>
      <c r="J839" t="s">
        <v>242</v>
      </c>
      <c r="K839" t="s">
        <v>256</v>
      </c>
      <c r="L839" t="s">
        <v>272</v>
      </c>
      <c r="M839">
        <v>1.5</v>
      </c>
      <c r="Q839" t="s">
        <v>275</v>
      </c>
      <c r="R839">
        <v>-0.15</v>
      </c>
      <c r="S839">
        <v>0.15</v>
      </c>
      <c r="T839">
        <v>1.35</v>
      </c>
      <c r="U839">
        <v>0.423</v>
      </c>
      <c r="V839">
        <v>0.5</v>
      </c>
      <c r="W839">
        <v>0.6</v>
      </c>
      <c r="X839">
        <v>0.4</v>
      </c>
      <c r="Y839">
        <v>0.60625</v>
      </c>
      <c r="Z839">
        <v>160</v>
      </c>
      <c r="AC839" t="s">
        <v>276</v>
      </c>
      <c r="AD839" t="s">
        <v>276</v>
      </c>
      <c r="AE839">
        <v>54</v>
      </c>
      <c r="AF839" t="s">
        <v>300</v>
      </c>
      <c r="AG839">
        <v>0.6</v>
      </c>
      <c r="AH839">
        <v>1.4</v>
      </c>
      <c r="AI839">
        <v>1.3</v>
      </c>
      <c r="AJ839">
        <v>3</v>
      </c>
      <c r="AK839">
        <v>2</v>
      </c>
      <c r="AL839">
        <v>4</v>
      </c>
      <c r="AM839">
        <v>6</v>
      </c>
      <c r="AN839">
        <v>0.4</v>
      </c>
      <c r="AO839" t="s">
        <v>340</v>
      </c>
      <c r="AP839">
        <v>5</v>
      </c>
      <c r="AQ839" t="s">
        <v>343</v>
      </c>
      <c r="AR839" t="s">
        <v>348</v>
      </c>
      <c r="AS839" t="s">
        <v>362</v>
      </c>
      <c r="AT839" t="s">
        <v>349</v>
      </c>
      <c r="AU839" t="s">
        <v>384</v>
      </c>
      <c r="AV839" t="s">
        <v>276</v>
      </c>
      <c r="AW839" t="s">
        <v>395</v>
      </c>
      <c r="AX839" t="s">
        <v>398</v>
      </c>
      <c r="AY839" t="s">
        <v>411</v>
      </c>
      <c r="BB839" t="s">
        <v>454</v>
      </c>
      <c r="BC839" t="s">
        <v>531</v>
      </c>
      <c r="BD839" t="s">
        <v>607</v>
      </c>
      <c r="BE839" t="s">
        <v>531</v>
      </c>
      <c r="BF839">
        <v>50</v>
      </c>
      <c r="BG839">
        <v>-0.1499999999999999</v>
      </c>
      <c r="BH839">
        <v>69.23076923076923</v>
      </c>
      <c r="BI839">
        <v>0.09999999999999987</v>
      </c>
      <c r="BJ839" t="s">
        <v>357</v>
      </c>
      <c r="BO839">
        <v>0</v>
      </c>
      <c r="BP839">
        <v>2</v>
      </c>
      <c r="BQ839">
        <v>1</v>
      </c>
      <c r="BR839">
        <v>2</v>
      </c>
      <c r="BS839">
        <v>2</v>
      </c>
      <c r="BT839">
        <v>3</v>
      </c>
      <c r="BU839">
        <v>1</v>
      </c>
      <c r="BV839">
        <v>1</v>
      </c>
      <c r="BW839">
        <v>0</v>
      </c>
      <c r="BX839">
        <v>1</v>
      </c>
      <c r="BY839" t="s">
        <v>531</v>
      </c>
      <c r="BZ839" t="s">
        <v>773</v>
      </c>
      <c r="CA839">
        <v>0.67</v>
      </c>
      <c r="CB839" t="s">
        <v>342</v>
      </c>
      <c r="CC839" t="s">
        <v>359</v>
      </c>
      <c r="CD839" t="s">
        <v>778</v>
      </c>
      <c r="CE839" t="s">
        <v>778</v>
      </c>
      <c r="CG839" t="s">
        <v>342</v>
      </c>
      <c r="CJ839" t="s">
        <v>810</v>
      </c>
      <c r="CK839" t="s">
        <v>811</v>
      </c>
      <c r="CL839" t="s">
        <v>812</v>
      </c>
      <c r="CM839">
        <v>1.5</v>
      </c>
      <c r="CN839">
        <v>0</v>
      </c>
      <c r="CO839" t="s">
        <v>813</v>
      </c>
      <c r="CP839" t="s">
        <v>221</v>
      </c>
      <c r="CT839" t="s">
        <v>239</v>
      </c>
      <c r="CU839" t="s">
        <v>239</v>
      </c>
      <c r="CV839" t="s">
        <v>239</v>
      </c>
      <c r="CW839" t="s">
        <v>239</v>
      </c>
      <c r="CY839" t="s">
        <v>616</v>
      </c>
      <c r="CZ839" t="s">
        <v>616</v>
      </c>
      <c r="DA839" t="s">
        <v>616</v>
      </c>
      <c r="DQ839" t="s">
        <v>616</v>
      </c>
      <c r="DR839" t="s">
        <v>344</v>
      </c>
    </row>
    <row r="840" spans="1:122">
      <c r="A840" t="s">
        <v>125</v>
      </c>
      <c r="C840" t="s">
        <v>148</v>
      </c>
      <c r="D840" t="s">
        <v>222</v>
      </c>
      <c r="E840" t="s">
        <v>226</v>
      </c>
      <c r="F840" t="s">
        <v>227</v>
      </c>
      <c r="G840" t="s">
        <v>235</v>
      </c>
      <c r="H840" t="s">
        <v>239</v>
      </c>
      <c r="I840" t="s">
        <v>240</v>
      </c>
      <c r="J840" t="s">
        <v>242</v>
      </c>
      <c r="K840" t="s">
        <v>254</v>
      </c>
      <c r="L840" t="s">
        <v>272</v>
      </c>
      <c r="M840">
        <v>1.5</v>
      </c>
      <c r="Q840" t="s">
        <v>275</v>
      </c>
      <c r="R840">
        <v>-0.2</v>
      </c>
      <c r="S840">
        <v>0.2</v>
      </c>
      <c r="T840">
        <v>1.3</v>
      </c>
      <c r="U840">
        <v>0.51</v>
      </c>
      <c r="V840">
        <v>0.35</v>
      </c>
      <c r="W840">
        <v>0.2</v>
      </c>
      <c r="X840">
        <v>0.5</v>
      </c>
      <c r="Y840">
        <v>0.5373134328358209</v>
      </c>
      <c r="Z840">
        <v>201</v>
      </c>
      <c r="AC840" t="s">
        <v>276</v>
      </c>
      <c r="AD840" t="s">
        <v>277</v>
      </c>
      <c r="AE840">
        <v>42</v>
      </c>
      <c r="AF840" t="s">
        <v>307</v>
      </c>
      <c r="AG840">
        <v>0.2</v>
      </c>
      <c r="AH840">
        <v>1</v>
      </c>
      <c r="AI840">
        <v>1.6</v>
      </c>
      <c r="AJ840">
        <v>1</v>
      </c>
      <c r="AK840">
        <v>4</v>
      </c>
      <c r="AL840">
        <v>5</v>
      </c>
      <c r="AM840">
        <v>5</v>
      </c>
      <c r="AN840">
        <v>0.5</v>
      </c>
      <c r="AO840" t="s">
        <v>340</v>
      </c>
      <c r="AP840">
        <v>5</v>
      </c>
      <c r="AQ840" t="s">
        <v>343</v>
      </c>
      <c r="AR840" t="s">
        <v>348</v>
      </c>
      <c r="AS840" t="s">
        <v>352</v>
      </c>
      <c r="AT840" t="s">
        <v>371</v>
      </c>
      <c r="AU840" t="s">
        <v>382</v>
      </c>
      <c r="AV840" t="s">
        <v>276</v>
      </c>
      <c r="AW840" t="s">
        <v>395</v>
      </c>
      <c r="AX840" t="s">
        <v>398</v>
      </c>
      <c r="AY840" t="s">
        <v>422</v>
      </c>
      <c r="BB840" t="s">
        <v>454</v>
      </c>
      <c r="BC840" t="s">
        <v>615</v>
      </c>
      <c r="BD840" t="s">
        <v>359</v>
      </c>
      <c r="BE840" t="s">
        <v>615</v>
      </c>
      <c r="BF840">
        <v>35</v>
      </c>
      <c r="BG840">
        <v>-0.2</v>
      </c>
      <c r="BH840">
        <v>69.59705453537526</v>
      </c>
      <c r="BI840">
        <v>-0.6000000000000001</v>
      </c>
      <c r="BO840">
        <v>0</v>
      </c>
      <c r="BP840">
        <v>3</v>
      </c>
      <c r="BQ840">
        <v>0</v>
      </c>
      <c r="BR840">
        <v>1</v>
      </c>
      <c r="BS840">
        <v>1</v>
      </c>
      <c r="BT840">
        <v>2</v>
      </c>
      <c r="BU840">
        <v>2</v>
      </c>
      <c r="BV840">
        <v>1</v>
      </c>
      <c r="BW840">
        <v>3</v>
      </c>
      <c r="BX840">
        <v>3</v>
      </c>
      <c r="BY840" t="s">
        <v>615</v>
      </c>
      <c r="BZ840" t="s">
        <v>615</v>
      </c>
      <c r="CA840">
        <v>0.5</v>
      </c>
      <c r="CB840" t="s">
        <v>345</v>
      </c>
      <c r="CC840" t="s">
        <v>616</v>
      </c>
      <c r="CD840" t="s">
        <v>456</v>
      </c>
      <c r="CE840" t="s">
        <v>456</v>
      </c>
      <c r="CG840" t="s">
        <v>342</v>
      </c>
      <c r="CJ840" t="s">
        <v>810</v>
      </c>
      <c r="CK840" t="s">
        <v>811</v>
      </c>
      <c r="CL840" t="s">
        <v>812</v>
      </c>
      <c r="CM840">
        <v>1.5</v>
      </c>
      <c r="CN840">
        <v>0</v>
      </c>
      <c r="CO840" t="s">
        <v>813</v>
      </c>
      <c r="CP840" t="s">
        <v>122</v>
      </c>
      <c r="CT840" t="s">
        <v>239</v>
      </c>
      <c r="CU840" t="s">
        <v>239</v>
      </c>
      <c r="CV840" t="s">
        <v>239</v>
      </c>
      <c r="CW840" t="s">
        <v>239</v>
      </c>
      <c r="CY840" t="s">
        <v>616</v>
      </c>
      <c r="CZ840" t="s">
        <v>616</v>
      </c>
      <c r="DA840" t="s">
        <v>616</v>
      </c>
      <c r="DQ840" t="s">
        <v>616</v>
      </c>
      <c r="DR840" t="s">
        <v>344</v>
      </c>
    </row>
    <row r="841" spans="1:122">
      <c r="A841" t="s">
        <v>125</v>
      </c>
      <c r="C841" t="s">
        <v>149</v>
      </c>
      <c r="D841" t="s">
        <v>224</v>
      </c>
      <c r="E841" t="s">
        <v>227</v>
      </c>
      <c r="F841" t="s">
        <v>226</v>
      </c>
      <c r="G841" t="s">
        <v>236</v>
      </c>
      <c r="H841" t="s">
        <v>239</v>
      </c>
      <c r="I841" t="s">
        <v>240</v>
      </c>
      <c r="J841" t="s">
        <v>242</v>
      </c>
      <c r="K841" t="s">
        <v>258</v>
      </c>
      <c r="L841" t="s">
        <v>272</v>
      </c>
      <c r="M841">
        <v>1.5</v>
      </c>
      <c r="Q841" t="s">
        <v>275</v>
      </c>
      <c r="R841">
        <v>-0.4</v>
      </c>
      <c r="S841">
        <v>0.4</v>
      </c>
      <c r="T841">
        <v>1.1</v>
      </c>
      <c r="U841">
        <v>0.51</v>
      </c>
      <c r="V841">
        <v>0.3</v>
      </c>
      <c r="W841">
        <v>0.2</v>
      </c>
      <c r="X841">
        <v>0.4</v>
      </c>
      <c r="Y841">
        <v>0.6428571428571429</v>
      </c>
      <c r="Z841">
        <v>70</v>
      </c>
      <c r="AC841" t="s">
        <v>276</v>
      </c>
      <c r="AD841" t="s">
        <v>277</v>
      </c>
      <c r="AE841">
        <v>36</v>
      </c>
      <c r="AF841" t="s">
        <v>311</v>
      </c>
      <c r="AG841">
        <v>0.2</v>
      </c>
      <c r="AH841">
        <v>0.8</v>
      </c>
      <c r="AI841">
        <v>1.4</v>
      </c>
      <c r="AJ841">
        <v>1</v>
      </c>
      <c r="AK841">
        <v>4</v>
      </c>
      <c r="AL841">
        <v>4</v>
      </c>
      <c r="AM841">
        <v>6</v>
      </c>
      <c r="AN841">
        <v>0.4</v>
      </c>
      <c r="AO841" t="s">
        <v>340</v>
      </c>
      <c r="AP841">
        <v>5</v>
      </c>
      <c r="AQ841" t="s">
        <v>344</v>
      </c>
      <c r="AR841" t="s">
        <v>348</v>
      </c>
      <c r="AS841" t="s">
        <v>357</v>
      </c>
      <c r="AT841" t="s">
        <v>348</v>
      </c>
      <c r="AU841" t="s">
        <v>386</v>
      </c>
      <c r="AV841" t="s">
        <v>393</v>
      </c>
      <c r="AW841" t="s">
        <v>397</v>
      </c>
      <c r="AX841" t="s">
        <v>399</v>
      </c>
      <c r="AY841" t="s">
        <v>423</v>
      </c>
      <c r="BB841" t="s">
        <v>454</v>
      </c>
      <c r="BC841" t="s">
        <v>607</v>
      </c>
      <c r="BD841" t="s">
        <v>622</v>
      </c>
      <c r="BE841" t="s">
        <v>607</v>
      </c>
      <c r="BF841">
        <v>30</v>
      </c>
      <c r="BG841">
        <v>-0.3999999999999999</v>
      </c>
      <c r="BH841">
        <v>102.0204061220407</v>
      </c>
      <c r="BI841">
        <v>-0.5999999999999999</v>
      </c>
      <c r="BJ841" t="s">
        <v>359</v>
      </c>
      <c r="BO841">
        <v>0</v>
      </c>
      <c r="BP841">
        <v>2</v>
      </c>
      <c r="BQ841">
        <v>0</v>
      </c>
      <c r="BR841">
        <v>1</v>
      </c>
      <c r="BS841">
        <v>1</v>
      </c>
      <c r="BT841">
        <v>3</v>
      </c>
      <c r="BU841">
        <v>3</v>
      </c>
      <c r="BV841">
        <v>0</v>
      </c>
      <c r="BW841">
        <v>4</v>
      </c>
      <c r="BX841">
        <v>0</v>
      </c>
      <c r="BY841" t="s">
        <v>607</v>
      </c>
      <c r="BZ841" t="s">
        <v>359</v>
      </c>
      <c r="CA841">
        <v>0</v>
      </c>
      <c r="CB841" t="s">
        <v>344</v>
      </c>
      <c r="CC841" t="s">
        <v>359</v>
      </c>
      <c r="CD841" t="s">
        <v>616</v>
      </c>
      <c r="CE841" t="s">
        <v>616</v>
      </c>
      <c r="CG841" t="s">
        <v>342</v>
      </c>
      <c r="CJ841" t="s">
        <v>810</v>
      </c>
      <c r="CK841" t="s">
        <v>811</v>
      </c>
      <c r="CL841" t="s">
        <v>812</v>
      </c>
      <c r="CM841">
        <v>1.5</v>
      </c>
      <c r="CN841">
        <v>0</v>
      </c>
      <c r="CO841" t="s">
        <v>813</v>
      </c>
      <c r="CP841" t="s">
        <v>814</v>
      </c>
      <c r="CT841" t="s">
        <v>239</v>
      </c>
      <c r="CU841" t="s">
        <v>239</v>
      </c>
      <c r="CV841" t="s">
        <v>239</v>
      </c>
      <c r="CW841" t="s">
        <v>239</v>
      </c>
      <c r="CY841" t="s">
        <v>616</v>
      </c>
      <c r="CZ841" t="s">
        <v>616</v>
      </c>
      <c r="DA841" t="s">
        <v>616</v>
      </c>
      <c r="DQ841" t="s">
        <v>616</v>
      </c>
      <c r="DR841" t="s">
        <v>344</v>
      </c>
    </row>
    <row r="842" spans="1:122">
      <c r="A842" t="s">
        <v>125</v>
      </c>
      <c r="C842" t="s">
        <v>141</v>
      </c>
      <c r="D842" t="s">
        <v>220</v>
      </c>
      <c r="E842" t="s">
        <v>226</v>
      </c>
      <c r="F842" t="s">
        <v>227</v>
      </c>
      <c r="G842" t="s">
        <v>235</v>
      </c>
      <c r="H842" t="s">
        <v>239</v>
      </c>
      <c r="I842" t="s">
        <v>240</v>
      </c>
      <c r="J842" t="s">
        <v>242</v>
      </c>
      <c r="K842" t="s">
        <v>259</v>
      </c>
      <c r="L842" t="s">
        <v>272</v>
      </c>
      <c r="M842">
        <v>1.5</v>
      </c>
      <c r="Q842" t="s">
        <v>275</v>
      </c>
      <c r="R842">
        <v>-0.65</v>
      </c>
      <c r="S842">
        <v>0.65</v>
      </c>
      <c r="T842">
        <v>0.85</v>
      </c>
      <c r="U842">
        <v>0.51</v>
      </c>
      <c r="V842">
        <v>0.3</v>
      </c>
      <c r="W842">
        <v>0.2</v>
      </c>
      <c r="X842">
        <v>0.4</v>
      </c>
      <c r="Y842">
        <v>0.5532994923857868</v>
      </c>
      <c r="Z842">
        <v>197</v>
      </c>
      <c r="AC842" t="s">
        <v>276</v>
      </c>
      <c r="AD842" t="s">
        <v>277</v>
      </c>
      <c r="AE842">
        <v>36</v>
      </c>
      <c r="AF842" t="s">
        <v>311</v>
      </c>
      <c r="AG842">
        <v>0.2</v>
      </c>
      <c r="AH842">
        <v>0.6</v>
      </c>
      <c r="AI842">
        <v>1.1</v>
      </c>
      <c r="AJ842">
        <v>1</v>
      </c>
      <c r="AK842">
        <v>4</v>
      </c>
      <c r="AL842">
        <v>4</v>
      </c>
      <c r="AM842">
        <v>6</v>
      </c>
      <c r="AN842">
        <v>0.4</v>
      </c>
      <c r="AO842" t="s">
        <v>340</v>
      </c>
      <c r="AP842">
        <v>5</v>
      </c>
      <c r="AQ842" t="s">
        <v>343</v>
      </c>
      <c r="AR842" t="s">
        <v>348</v>
      </c>
      <c r="AV842" t="s">
        <v>276</v>
      </c>
      <c r="AW842" t="s">
        <v>395</v>
      </c>
      <c r="AX842" t="s">
        <v>398</v>
      </c>
      <c r="AY842" t="s">
        <v>415</v>
      </c>
      <c r="BB842" t="s">
        <v>454</v>
      </c>
      <c r="BC842" t="s">
        <v>507</v>
      </c>
      <c r="BD842" t="s">
        <v>620</v>
      </c>
      <c r="BE842" t="s">
        <v>507</v>
      </c>
      <c r="BF842">
        <v>30</v>
      </c>
      <c r="BG842">
        <v>-0.6499999999999999</v>
      </c>
      <c r="BH842">
        <v>94.91187735373227</v>
      </c>
      <c r="BI842">
        <v>-0.5000000000000001</v>
      </c>
      <c r="BJ842" t="s">
        <v>357</v>
      </c>
      <c r="BO842">
        <v>1</v>
      </c>
      <c r="BP842">
        <v>0</v>
      </c>
      <c r="BQ842">
        <v>0</v>
      </c>
      <c r="BR842">
        <v>0</v>
      </c>
      <c r="BS842">
        <v>2</v>
      </c>
      <c r="BT842">
        <v>0</v>
      </c>
      <c r="BU842">
        <v>2</v>
      </c>
      <c r="BV842">
        <v>3</v>
      </c>
      <c r="BW842">
        <v>1</v>
      </c>
      <c r="BX842">
        <v>2</v>
      </c>
      <c r="BY842" t="s">
        <v>507</v>
      </c>
      <c r="CB842" t="s">
        <v>239</v>
      </c>
      <c r="CG842" t="s">
        <v>342</v>
      </c>
      <c r="CJ842" t="s">
        <v>810</v>
      </c>
      <c r="CK842" t="s">
        <v>811</v>
      </c>
      <c r="CL842" t="s">
        <v>812</v>
      </c>
      <c r="CM842">
        <v>1.5</v>
      </c>
      <c r="CN842">
        <v>0</v>
      </c>
      <c r="CO842" t="s">
        <v>813</v>
      </c>
      <c r="CP842" t="s">
        <v>814</v>
      </c>
      <c r="CT842" t="s">
        <v>239</v>
      </c>
      <c r="CU842" t="s">
        <v>239</v>
      </c>
      <c r="CV842" t="s">
        <v>239</v>
      </c>
      <c r="CW842" t="s">
        <v>239</v>
      </c>
      <c r="CY842" t="s">
        <v>616</v>
      </c>
      <c r="CZ842" t="s">
        <v>616</v>
      </c>
      <c r="DA842" t="s">
        <v>616</v>
      </c>
      <c r="DQ842" t="s">
        <v>616</v>
      </c>
      <c r="DR842" t="s">
        <v>344</v>
      </c>
    </row>
    <row r="843" spans="1:122">
      <c r="A843" t="s">
        <v>125</v>
      </c>
      <c r="C843" t="s">
        <v>161</v>
      </c>
      <c r="D843" t="s">
        <v>221</v>
      </c>
      <c r="E843" t="s">
        <v>226</v>
      </c>
      <c r="F843" t="s">
        <v>227</v>
      </c>
      <c r="G843" t="s">
        <v>235</v>
      </c>
      <c r="H843" t="s">
        <v>239</v>
      </c>
      <c r="I843" t="s">
        <v>240</v>
      </c>
      <c r="J843" t="s">
        <v>242</v>
      </c>
      <c r="K843" t="s">
        <v>258</v>
      </c>
      <c r="L843" t="s">
        <v>272</v>
      </c>
      <c r="M843">
        <v>1.5</v>
      </c>
      <c r="Q843" t="s">
        <v>275</v>
      </c>
      <c r="R843">
        <v>-1.05</v>
      </c>
      <c r="S843">
        <v>1.05</v>
      </c>
      <c r="T843">
        <v>0.45</v>
      </c>
      <c r="U843">
        <v>0.51</v>
      </c>
      <c r="V843">
        <v>0.1</v>
      </c>
      <c r="W843">
        <v>0</v>
      </c>
      <c r="X843">
        <v>0.2</v>
      </c>
      <c r="Y843">
        <v>0.6428571428571429</v>
      </c>
      <c r="Z843">
        <v>70</v>
      </c>
      <c r="AC843" t="s">
        <v>276</v>
      </c>
      <c r="AD843" t="s">
        <v>277</v>
      </c>
      <c r="AE843">
        <v>36</v>
      </c>
      <c r="AF843" t="s">
        <v>311</v>
      </c>
      <c r="AG843">
        <v>0</v>
      </c>
      <c r="AH843">
        <v>0.2</v>
      </c>
      <c r="AI843">
        <v>0.7</v>
      </c>
      <c r="AJ843">
        <v>0</v>
      </c>
      <c r="AK843">
        <v>5</v>
      </c>
      <c r="AL843">
        <v>2</v>
      </c>
      <c r="AM843">
        <v>8</v>
      </c>
      <c r="AN843">
        <v>0.2</v>
      </c>
      <c r="AO843" t="s">
        <v>341</v>
      </c>
      <c r="AP843">
        <v>5</v>
      </c>
      <c r="AQ843" t="s">
        <v>343</v>
      </c>
      <c r="AR843" t="s">
        <v>348</v>
      </c>
      <c r="AS843" t="s">
        <v>369</v>
      </c>
      <c r="AT843" t="s">
        <v>371</v>
      </c>
      <c r="AU843" t="s">
        <v>386</v>
      </c>
      <c r="AV843" t="s">
        <v>276</v>
      </c>
      <c r="AW843" t="s">
        <v>397</v>
      </c>
      <c r="AX843" t="s">
        <v>398</v>
      </c>
      <c r="AY843" t="s">
        <v>430</v>
      </c>
      <c r="BB843" t="s">
        <v>454</v>
      </c>
      <c r="BC843" t="s">
        <v>623</v>
      </c>
      <c r="BD843" t="s">
        <v>456</v>
      </c>
      <c r="BE843" t="s">
        <v>623</v>
      </c>
      <c r="BF843">
        <v>10</v>
      </c>
      <c r="BG843">
        <v>-1.05</v>
      </c>
      <c r="BH843">
        <v>143.5696517302984</v>
      </c>
      <c r="BI843">
        <v>-0.4999999999999999</v>
      </c>
      <c r="BJ843" t="s">
        <v>359</v>
      </c>
      <c r="BO843">
        <v>0</v>
      </c>
      <c r="BP843">
        <v>0</v>
      </c>
      <c r="BQ843">
        <v>0</v>
      </c>
      <c r="BR843">
        <v>1</v>
      </c>
      <c r="BS843">
        <v>0</v>
      </c>
      <c r="BT843">
        <v>2</v>
      </c>
      <c r="BU843">
        <v>0</v>
      </c>
      <c r="BV843">
        <v>1</v>
      </c>
      <c r="BW843">
        <v>0</v>
      </c>
      <c r="BX843">
        <v>3</v>
      </c>
      <c r="BY843" t="s">
        <v>623</v>
      </c>
      <c r="BZ843" t="s">
        <v>357</v>
      </c>
      <c r="CA843">
        <v>1</v>
      </c>
      <c r="CB843" t="s">
        <v>344</v>
      </c>
      <c r="CC843" t="s">
        <v>357</v>
      </c>
      <c r="CD843" t="s">
        <v>359</v>
      </c>
      <c r="CE843" t="s">
        <v>359</v>
      </c>
      <c r="CG843" t="s">
        <v>342</v>
      </c>
      <c r="CJ843" t="s">
        <v>810</v>
      </c>
      <c r="CK843" t="s">
        <v>811</v>
      </c>
      <c r="CL843" t="s">
        <v>812</v>
      </c>
      <c r="CM843">
        <v>1.5</v>
      </c>
      <c r="CN843">
        <v>0</v>
      </c>
      <c r="CO843" t="s">
        <v>813</v>
      </c>
      <c r="CP843" t="s">
        <v>814</v>
      </c>
      <c r="CT843" t="s">
        <v>239</v>
      </c>
      <c r="CU843" t="s">
        <v>239</v>
      </c>
      <c r="CV843" t="s">
        <v>239</v>
      </c>
      <c r="CW843" t="s">
        <v>239</v>
      </c>
      <c r="CY843" t="s">
        <v>616</v>
      </c>
      <c r="CZ843" t="s">
        <v>616</v>
      </c>
      <c r="DA843" t="s">
        <v>616</v>
      </c>
      <c r="DQ843" t="s">
        <v>616</v>
      </c>
      <c r="DR843" t="s">
        <v>344</v>
      </c>
    </row>
    <row r="844" spans="1:122">
      <c r="A844" t="s">
        <v>125</v>
      </c>
      <c r="C844" t="s">
        <v>141</v>
      </c>
      <c r="D844" t="s">
        <v>220</v>
      </c>
      <c r="E844" t="s">
        <v>226</v>
      </c>
      <c r="F844" t="s">
        <v>227</v>
      </c>
      <c r="G844" t="s">
        <v>235</v>
      </c>
      <c r="H844" t="s">
        <v>239</v>
      </c>
      <c r="I844" t="s">
        <v>240</v>
      </c>
      <c r="J844" t="s">
        <v>242</v>
      </c>
      <c r="K844" t="s">
        <v>255</v>
      </c>
      <c r="L844" t="s">
        <v>272</v>
      </c>
      <c r="M844">
        <v>1.5</v>
      </c>
      <c r="Q844" t="s">
        <v>275</v>
      </c>
      <c r="R844">
        <v>-0.5</v>
      </c>
      <c r="S844">
        <v>0.5</v>
      </c>
      <c r="T844">
        <v>1</v>
      </c>
      <c r="U844">
        <v>0.442</v>
      </c>
      <c r="V844">
        <v>0.25</v>
      </c>
      <c r="W844">
        <v>0.2</v>
      </c>
      <c r="X844">
        <v>0.3</v>
      </c>
      <c r="Y844">
        <v>0.5</v>
      </c>
      <c r="Z844">
        <v>120</v>
      </c>
      <c r="AC844" t="s">
        <v>276</v>
      </c>
      <c r="AD844" t="s">
        <v>277</v>
      </c>
      <c r="AE844">
        <v>36</v>
      </c>
      <c r="AF844" t="s">
        <v>311</v>
      </c>
      <c r="AG844">
        <v>0.2</v>
      </c>
      <c r="AH844">
        <v>1</v>
      </c>
      <c r="AI844">
        <v>1</v>
      </c>
      <c r="AJ844">
        <v>1</v>
      </c>
      <c r="AK844">
        <v>4</v>
      </c>
      <c r="AL844">
        <v>3</v>
      </c>
      <c r="AM844">
        <v>7</v>
      </c>
      <c r="AN844">
        <v>0.3</v>
      </c>
      <c r="AO844" t="s">
        <v>341</v>
      </c>
      <c r="AP844">
        <v>5</v>
      </c>
      <c r="AQ844" t="s">
        <v>343</v>
      </c>
      <c r="AR844" t="s">
        <v>348</v>
      </c>
      <c r="AS844" t="s">
        <v>369</v>
      </c>
      <c r="AT844" t="s">
        <v>371</v>
      </c>
      <c r="AU844" t="s">
        <v>383</v>
      </c>
      <c r="AV844" t="s">
        <v>276</v>
      </c>
      <c r="AW844" t="s">
        <v>397</v>
      </c>
      <c r="AX844" t="s">
        <v>398</v>
      </c>
      <c r="AY844" t="s">
        <v>415</v>
      </c>
      <c r="BB844" t="s">
        <v>454</v>
      </c>
      <c r="BC844" t="s">
        <v>359</v>
      </c>
      <c r="BD844" t="s">
        <v>359</v>
      </c>
      <c r="BE844" t="s">
        <v>359</v>
      </c>
      <c r="BF844">
        <v>25</v>
      </c>
      <c r="BG844">
        <v>-0.5</v>
      </c>
      <c r="BH844">
        <v>100</v>
      </c>
      <c r="BI844">
        <v>0</v>
      </c>
      <c r="BJ844" t="s">
        <v>357</v>
      </c>
      <c r="BO844">
        <v>1</v>
      </c>
      <c r="BP844">
        <v>1</v>
      </c>
      <c r="BQ844">
        <v>1</v>
      </c>
      <c r="BR844">
        <v>2</v>
      </c>
      <c r="BS844">
        <v>0</v>
      </c>
      <c r="BT844">
        <v>0</v>
      </c>
      <c r="BU844">
        <v>3</v>
      </c>
      <c r="BV844">
        <v>2</v>
      </c>
      <c r="BW844">
        <v>0</v>
      </c>
      <c r="BX844">
        <v>0</v>
      </c>
      <c r="BY844" t="s">
        <v>359</v>
      </c>
      <c r="CB844" t="s">
        <v>239</v>
      </c>
      <c r="CG844" t="s">
        <v>342</v>
      </c>
      <c r="CJ844" t="s">
        <v>810</v>
      </c>
      <c r="CK844" t="s">
        <v>811</v>
      </c>
      <c r="CL844" t="s">
        <v>812</v>
      </c>
      <c r="CM844">
        <v>1.5</v>
      </c>
      <c r="CN844">
        <v>0</v>
      </c>
      <c r="CO844" t="s">
        <v>813</v>
      </c>
      <c r="CP844" t="s">
        <v>814</v>
      </c>
      <c r="CT844" t="s">
        <v>239</v>
      </c>
      <c r="CU844" t="s">
        <v>239</v>
      </c>
      <c r="CV844" t="s">
        <v>239</v>
      </c>
      <c r="CW844" t="s">
        <v>239</v>
      </c>
      <c r="CY844" t="s">
        <v>616</v>
      </c>
      <c r="CZ844" t="s">
        <v>616</v>
      </c>
      <c r="DA844" t="s">
        <v>616</v>
      </c>
      <c r="DQ844" t="s">
        <v>616</v>
      </c>
      <c r="DR844" t="s">
        <v>344</v>
      </c>
    </row>
    <row r="845" spans="1:122">
      <c r="A845" t="s">
        <v>125</v>
      </c>
      <c r="C845" t="s">
        <v>163</v>
      </c>
      <c r="D845" t="s">
        <v>219</v>
      </c>
      <c r="E845" t="s">
        <v>226</v>
      </c>
      <c r="F845" t="s">
        <v>227</v>
      </c>
      <c r="G845" t="s">
        <v>235</v>
      </c>
      <c r="H845" t="s">
        <v>239</v>
      </c>
      <c r="I845" t="s">
        <v>240</v>
      </c>
      <c r="J845" t="s">
        <v>242</v>
      </c>
      <c r="K845" t="s">
        <v>246</v>
      </c>
      <c r="L845" t="s">
        <v>272</v>
      </c>
      <c r="M845">
        <v>0.5</v>
      </c>
      <c r="Q845" t="s">
        <v>275</v>
      </c>
      <c r="R845">
        <v>0</v>
      </c>
      <c r="S845">
        <v>0</v>
      </c>
      <c r="T845">
        <v>0.5</v>
      </c>
      <c r="U845">
        <v>0.356</v>
      </c>
      <c r="V845">
        <v>0.35</v>
      </c>
      <c r="W845">
        <v>0.4</v>
      </c>
      <c r="X845">
        <v>0.3</v>
      </c>
      <c r="Y845">
        <v>0.5327868852459017</v>
      </c>
      <c r="Z845">
        <v>122</v>
      </c>
      <c r="AC845" t="s">
        <v>276</v>
      </c>
      <c r="AD845" t="s">
        <v>277</v>
      </c>
      <c r="AE845">
        <v>47</v>
      </c>
      <c r="AF845" t="s">
        <v>292</v>
      </c>
      <c r="AG845">
        <v>0.4</v>
      </c>
      <c r="AH845">
        <v>0.6</v>
      </c>
      <c r="AI845">
        <v>0.4</v>
      </c>
      <c r="AJ845">
        <v>2</v>
      </c>
      <c r="AK845">
        <v>3</v>
      </c>
      <c r="AL845">
        <v>3</v>
      </c>
      <c r="AM845">
        <v>7</v>
      </c>
      <c r="AN845">
        <v>0.3</v>
      </c>
      <c r="AO845" t="s">
        <v>341</v>
      </c>
      <c r="AP845">
        <v>5</v>
      </c>
      <c r="AQ845" t="s">
        <v>343</v>
      </c>
      <c r="AR845" t="s">
        <v>348</v>
      </c>
      <c r="AS845" t="s">
        <v>361</v>
      </c>
      <c r="AT845" t="s">
        <v>350</v>
      </c>
      <c r="AU845" t="s">
        <v>374</v>
      </c>
      <c r="AV845" t="s">
        <v>278</v>
      </c>
      <c r="AW845" t="s">
        <v>397</v>
      </c>
      <c r="AX845" t="s">
        <v>400</v>
      </c>
      <c r="AY845" t="s">
        <v>431</v>
      </c>
      <c r="BB845" t="s">
        <v>449</v>
      </c>
      <c r="BC845" t="s">
        <v>474</v>
      </c>
      <c r="BD845" t="s">
        <v>620</v>
      </c>
      <c r="BE845" t="s">
        <v>474</v>
      </c>
      <c r="BF845">
        <v>35</v>
      </c>
      <c r="BG845">
        <v>0</v>
      </c>
      <c r="BH845">
        <v>165.83123951777</v>
      </c>
      <c r="BI845">
        <v>0.2</v>
      </c>
      <c r="BJ845" t="s">
        <v>357</v>
      </c>
      <c r="BO845">
        <v>0</v>
      </c>
      <c r="BP845">
        <v>2</v>
      </c>
      <c r="BQ845">
        <v>0</v>
      </c>
      <c r="BR845">
        <v>1</v>
      </c>
      <c r="BS845">
        <v>0</v>
      </c>
      <c r="BT845">
        <v>0</v>
      </c>
      <c r="BU845">
        <v>0</v>
      </c>
      <c r="BV845">
        <v>1</v>
      </c>
      <c r="BW845">
        <v>0</v>
      </c>
      <c r="BX845">
        <v>0</v>
      </c>
      <c r="BY845" t="s">
        <v>474</v>
      </c>
      <c r="BZ845" t="s">
        <v>778</v>
      </c>
      <c r="CA845">
        <v>0.67</v>
      </c>
      <c r="CB845" t="s">
        <v>342</v>
      </c>
      <c r="CC845" t="s">
        <v>359</v>
      </c>
      <c r="CD845" t="s">
        <v>778</v>
      </c>
      <c r="CE845" t="s">
        <v>778</v>
      </c>
      <c r="CG845" t="s">
        <v>342</v>
      </c>
      <c r="CJ845" t="s">
        <v>810</v>
      </c>
      <c r="CK845" t="s">
        <v>811</v>
      </c>
      <c r="CL845" t="s">
        <v>812</v>
      </c>
      <c r="CM845">
        <v>0.5</v>
      </c>
      <c r="CN845">
        <v>0</v>
      </c>
      <c r="CO845" t="s">
        <v>813</v>
      </c>
      <c r="CP845" t="s">
        <v>814</v>
      </c>
      <c r="CS845" t="s">
        <v>929</v>
      </c>
      <c r="CT845" t="s">
        <v>239</v>
      </c>
      <c r="CU845" t="s">
        <v>344</v>
      </c>
      <c r="CV845" t="s">
        <v>239</v>
      </c>
      <c r="CW845" t="s">
        <v>239</v>
      </c>
      <c r="CY845" t="s">
        <v>616</v>
      </c>
      <c r="CZ845" t="s">
        <v>616</v>
      </c>
      <c r="DA845" t="s">
        <v>616</v>
      </c>
      <c r="DQ845" t="s">
        <v>616</v>
      </c>
      <c r="DR845" t="s">
        <v>344</v>
      </c>
    </row>
    <row r="846" spans="1:122">
      <c r="A846" t="s">
        <v>125</v>
      </c>
      <c r="C846" t="s">
        <v>163</v>
      </c>
      <c r="D846" t="s">
        <v>219</v>
      </c>
      <c r="E846" t="s">
        <v>226</v>
      </c>
      <c r="F846" t="s">
        <v>227</v>
      </c>
      <c r="G846" t="s">
        <v>235</v>
      </c>
      <c r="H846" t="s">
        <v>239</v>
      </c>
      <c r="I846" t="s">
        <v>240</v>
      </c>
      <c r="J846" t="s">
        <v>242</v>
      </c>
      <c r="K846" t="s">
        <v>244</v>
      </c>
      <c r="L846" t="s">
        <v>272</v>
      </c>
      <c r="M846">
        <v>0.5</v>
      </c>
      <c r="Q846" t="s">
        <v>275</v>
      </c>
      <c r="R846">
        <v>-0.2</v>
      </c>
      <c r="S846">
        <v>0.2</v>
      </c>
      <c r="T846">
        <v>0.3</v>
      </c>
      <c r="U846">
        <v>0.45</v>
      </c>
      <c r="V846">
        <v>0.25</v>
      </c>
      <c r="W846">
        <v>0.2</v>
      </c>
      <c r="X846">
        <v>0.3</v>
      </c>
      <c r="Y846">
        <v>0.5386996904024768</v>
      </c>
      <c r="Z846">
        <v>323</v>
      </c>
      <c r="AC846" t="s">
        <v>276</v>
      </c>
      <c r="AD846" t="s">
        <v>277</v>
      </c>
      <c r="AE846">
        <v>36</v>
      </c>
      <c r="AF846" t="s">
        <v>311</v>
      </c>
      <c r="AG846">
        <v>0.2</v>
      </c>
      <c r="AH846">
        <v>0.2</v>
      </c>
      <c r="AI846">
        <v>0.4</v>
      </c>
      <c r="AJ846">
        <v>1</v>
      </c>
      <c r="AK846">
        <v>4</v>
      </c>
      <c r="AL846">
        <v>3</v>
      </c>
      <c r="AM846">
        <v>7</v>
      </c>
      <c r="AN846">
        <v>0.3</v>
      </c>
      <c r="AO846" t="s">
        <v>341</v>
      </c>
      <c r="AP846">
        <v>5</v>
      </c>
      <c r="AQ846" t="s">
        <v>343</v>
      </c>
      <c r="AR846" t="s">
        <v>348</v>
      </c>
      <c r="AS846" t="s">
        <v>352</v>
      </c>
      <c r="AT846" t="s">
        <v>371</v>
      </c>
      <c r="AU846" t="s">
        <v>372</v>
      </c>
      <c r="AV846" t="s">
        <v>278</v>
      </c>
      <c r="AW846" t="s">
        <v>397</v>
      </c>
      <c r="AX846" t="s">
        <v>400</v>
      </c>
      <c r="AY846" t="s">
        <v>431</v>
      </c>
      <c r="BB846" t="s">
        <v>454</v>
      </c>
      <c r="BC846" t="s">
        <v>474</v>
      </c>
      <c r="BD846" t="s">
        <v>456</v>
      </c>
      <c r="BE846" t="s">
        <v>474</v>
      </c>
      <c r="BF846">
        <v>25</v>
      </c>
      <c r="BG846">
        <v>-0.2</v>
      </c>
      <c r="BH846">
        <v>165.83123951777</v>
      </c>
      <c r="BI846">
        <v>-0.2</v>
      </c>
      <c r="BJ846" t="s">
        <v>357</v>
      </c>
      <c r="BO846">
        <v>0</v>
      </c>
      <c r="BP846">
        <v>0</v>
      </c>
      <c r="BQ846">
        <v>0</v>
      </c>
      <c r="BR846">
        <v>1</v>
      </c>
      <c r="BS846">
        <v>0</v>
      </c>
      <c r="BT846">
        <v>1</v>
      </c>
      <c r="BU846">
        <v>0</v>
      </c>
      <c r="BV846">
        <v>0</v>
      </c>
      <c r="BW846">
        <v>2</v>
      </c>
      <c r="BX846">
        <v>0</v>
      </c>
      <c r="BY846" t="s">
        <v>474</v>
      </c>
      <c r="BZ846" t="s">
        <v>778</v>
      </c>
      <c r="CA846">
        <v>0.33</v>
      </c>
      <c r="CB846" t="s">
        <v>342</v>
      </c>
      <c r="CC846" t="s">
        <v>355</v>
      </c>
      <c r="CD846" t="s">
        <v>751</v>
      </c>
      <c r="CE846" t="s">
        <v>751</v>
      </c>
      <c r="CG846" t="s">
        <v>342</v>
      </c>
      <c r="CJ846" t="s">
        <v>810</v>
      </c>
      <c r="CK846" t="s">
        <v>811</v>
      </c>
      <c r="CL846" t="s">
        <v>812</v>
      </c>
      <c r="CM846">
        <v>0.5</v>
      </c>
      <c r="CN846">
        <v>0</v>
      </c>
      <c r="CO846" t="s">
        <v>813</v>
      </c>
      <c r="CP846" t="s">
        <v>124</v>
      </c>
      <c r="CT846" t="s">
        <v>239</v>
      </c>
      <c r="CU846" t="s">
        <v>239</v>
      </c>
      <c r="CV846" t="s">
        <v>239</v>
      </c>
      <c r="CW846" t="s">
        <v>239</v>
      </c>
      <c r="CY846" t="s">
        <v>616</v>
      </c>
      <c r="CZ846" t="s">
        <v>616</v>
      </c>
      <c r="DA846" t="s">
        <v>616</v>
      </c>
      <c r="DQ846" t="s">
        <v>616</v>
      </c>
      <c r="DR846" t="s">
        <v>344</v>
      </c>
    </row>
    <row r="847" spans="1:122">
      <c r="A847" t="s">
        <v>125</v>
      </c>
      <c r="C847" t="s">
        <v>163</v>
      </c>
      <c r="D847" t="s">
        <v>219</v>
      </c>
      <c r="E847" t="s">
        <v>226</v>
      </c>
      <c r="F847" t="s">
        <v>227</v>
      </c>
      <c r="G847" t="s">
        <v>235</v>
      </c>
      <c r="H847" t="s">
        <v>239</v>
      </c>
      <c r="I847" t="s">
        <v>240</v>
      </c>
      <c r="J847" t="s">
        <v>242</v>
      </c>
      <c r="K847" t="s">
        <v>252</v>
      </c>
      <c r="L847" t="s">
        <v>272</v>
      </c>
      <c r="M847">
        <v>0.5</v>
      </c>
      <c r="Q847" t="s">
        <v>275</v>
      </c>
      <c r="R847">
        <v>0</v>
      </c>
      <c r="S847">
        <v>0</v>
      </c>
      <c r="T847">
        <v>0.5</v>
      </c>
      <c r="U847">
        <v>0.48</v>
      </c>
      <c r="V847">
        <v>0.35</v>
      </c>
      <c r="W847">
        <v>0.4</v>
      </c>
      <c r="X847">
        <v>0.3</v>
      </c>
      <c r="Y847">
        <v>0.5448851774530271</v>
      </c>
      <c r="Z847">
        <v>479</v>
      </c>
      <c r="AC847" t="s">
        <v>276</v>
      </c>
      <c r="AD847" t="s">
        <v>277</v>
      </c>
      <c r="AE847">
        <v>36</v>
      </c>
      <c r="AF847" t="s">
        <v>311</v>
      </c>
      <c r="AG847">
        <v>0.4</v>
      </c>
      <c r="AH847">
        <v>0.6</v>
      </c>
      <c r="AI847">
        <v>0.4</v>
      </c>
      <c r="AJ847">
        <v>2</v>
      </c>
      <c r="AK847">
        <v>3</v>
      </c>
      <c r="AL847">
        <v>3</v>
      </c>
      <c r="AM847">
        <v>7</v>
      </c>
      <c r="AN847">
        <v>0.3</v>
      </c>
      <c r="AO847" t="s">
        <v>341</v>
      </c>
      <c r="AP847">
        <v>5</v>
      </c>
      <c r="AQ847" t="s">
        <v>343</v>
      </c>
      <c r="AR847" t="s">
        <v>348</v>
      </c>
      <c r="AS847" t="s">
        <v>355</v>
      </c>
      <c r="AT847" t="s">
        <v>348</v>
      </c>
      <c r="AU847" t="s">
        <v>380</v>
      </c>
      <c r="AV847" t="s">
        <v>278</v>
      </c>
      <c r="AW847" t="s">
        <v>397</v>
      </c>
      <c r="AX847" t="s">
        <v>400</v>
      </c>
      <c r="AY847" t="s">
        <v>431</v>
      </c>
      <c r="BB847" t="s">
        <v>449</v>
      </c>
      <c r="BC847" t="s">
        <v>474</v>
      </c>
      <c r="BD847" t="s">
        <v>620</v>
      </c>
      <c r="BE847" t="s">
        <v>474</v>
      </c>
      <c r="BF847">
        <v>35</v>
      </c>
      <c r="BG847">
        <v>0</v>
      </c>
      <c r="BH847">
        <v>165.83123951777</v>
      </c>
      <c r="BI847">
        <v>0.2</v>
      </c>
      <c r="BJ847" t="s">
        <v>357</v>
      </c>
      <c r="BO847">
        <v>2</v>
      </c>
      <c r="BP847">
        <v>1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1</v>
      </c>
      <c r="BX847">
        <v>0</v>
      </c>
      <c r="BY847" t="s">
        <v>474</v>
      </c>
      <c r="BZ847" t="s">
        <v>751</v>
      </c>
      <c r="CA847">
        <v>0.33</v>
      </c>
      <c r="CB847" t="s">
        <v>342</v>
      </c>
      <c r="CC847" t="s">
        <v>616</v>
      </c>
      <c r="CD847" t="s">
        <v>751</v>
      </c>
      <c r="CE847" t="s">
        <v>751</v>
      </c>
      <c r="CG847" t="s">
        <v>342</v>
      </c>
      <c r="CJ847" t="s">
        <v>810</v>
      </c>
      <c r="CK847" t="s">
        <v>811</v>
      </c>
      <c r="CL847" t="s">
        <v>812</v>
      </c>
      <c r="CM847">
        <v>0.5</v>
      </c>
      <c r="CN847">
        <v>0</v>
      </c>
      <c r="CO847" t="s">
        <v>813</v>
      </c>
      <c r="CP847" t="s">
        <v>125</v>
      </c>
      <c r="CT847" t="s">
        <v>239</v>
      </c>
      <c r="CU847" t="s">
        <v>239</v>
      </c>
      <c r="CV847" t="s">
        <v>239</v>
      </c>
      <c r="CW847" t="s">
        <v>239</v>
      </c>
      <c r="CY847" t="s">
        <v>616</v>
      </c>
      <c r="CZ847" t="s">
        <v>616</v>
      </c>
      <c r="DA847" t="s">
        <v>616</v>
      </c>
      <c r="DQ847" t="s">
        <v>616</v>
      </c>
      <c r="DR847" t="s">
        <v>344</v>
      </c>
    </row>
    <row r="848" spans="1:122">
      <c r="A848" t="s">
        <v>125</v>
      </c>
      <c r="C848" t="s">
        <v>157</v>
      </c>
      <c r="D848" t="s">
        <v>219</v>
      </c>
      <c r="E848" t="s">
        <v>229</v>
      </c>
      <c r="F848" t="s">
        <v>225</v>
      </c>
      <c r="G848" t="s">
        <v>237</v>
      </c>
      <c r="H848" t="s">
        <v>239</v>
      </c>
      <c r="I848" t="s">
        <v>240</v>
      </c>
      <c r="J848" t="s">
        <v>241</v>
      </c>
      <c r="K848" t="s">
        <v>251</v>
      </c>
      <c r="L848" t="s">
        <v>272</v>
      </c>
      <c r="M848">
        <v>33.5</v>
      </c>
      <c r="N848">
        <v>35.5</v>
      </c>
      <c r="Q848" t="s">
        <v>275</v>
      </c>
      <c r="R848">
        <v>-4.18</v>
      </c>
      <c r="S848">
        <v>4.18</v>
      </c>
      <c r="T848">
        <v>29.32</v>
      </c>
      <c r="U848">
        <v>0.47</v>
      </c>
      <c r="V848">
        <v>0.35</v>
      </c>
      <c r="W848">
        <v>0.4</v>
      </c>
      <c r="X848">
        <v>0.3</v>
      </c>
      <c r="Y848">
        <v>0.6018168054504164</v>
      </c>
      <c r="Z848">
        <v>1321</v>
      </c>
      <c r="AC848" t="s">
        <v>276</v>
      </c>
      <c r="AD848" t="s">
        <v>277</v>
      </c>
      <c r="AE848">
        <v>42</v>
      </c>
      <c r="AF848" t="s">
        <v>307</v>
      </c>
      <c r="AG848">
        <v>0.4</v>
      </c>
      <c r="AH848">
        <v>26</v>
      </c>
      <c r="AI848">
        <v>28.8</v>
      </c>
      <c r="AJ848">
        <v>2</v>
      </c>
      <c r="AK848">
        <v>3</v>
      </c>
      <c r="AL848">
        <v>3</v>
      </c>
      <c r="AM848">
        <v>7</v>
      </c>
      <c r="AN848">
        <v>0.3</v>
      </c>
      <c r="AO848" t="s">
        <v>341</v>
      </c>
      <c r="AP848">
        <v>5</v>
      </c>
      <c r="AQ848" t="s">
        <v>346</v>
      </c>
      <c r="AR848" t="s">
        <v>350</v>
      </c>
      <c r="AS848" t="s">
        <v>361</v>
      </c>
      <c r="AT848" t="s">
        <v>350</v>
      </c>
      <c r="AU848" t="s">
        <v>379</v>
      </c>
      <c r="AV848" t="s">
        <v>276</v>
      </c>
      <c r="AW848" t="s">
        <v>395</v>
      </c>
      <c r="AX848" t="s">
        <v>398</v>
      </c>
      <c r="AY848" t="s">
        <v>424</v>
      </c>
      <c r="BB848" t="s">
        <v>454</v>
      </c>
      <c r="BC848" t="s">
        <v>410</v>
      </c>
      <c r="BD848" t="s">
        <v>673</v>
      </c>
      <c r="BE848" t="s">
        <v>410</v>
      </c>
      <c r="BF848">
        <v>35</v>
      </c>
      <c r="BG848">
        <v>-4.181999999999995</v>
      </c>
      <c r="BH848">
        <v>25.17301244498869</v>
      </c>
      <c r="BI848">
        <v>-2.800000000000001</v>
      </c>
      <c r="BJ848" t="s">
        <v>364</v>
      </c>
      <c r="BO848">
        <v>13</v>
      </c>
      <c r="BP848">
        <v>25</v>
      </c>
      <c r="BQ848">
        <v>20</v>
      </c>
      <c r="BR848">
        <v>38</v>
      </c>
      <c r="BS848">
        <v>34</v>
      </c>
      <c r="BT848">
        <v>36</v>
      </c>
      <c r="BU848">
        <v>28</v>
      </c>
      <c r="BV848">
        <v>32</v>
      </c>
      <c r="BW848">
        <v>31</v>
      </c>
      <c r="BX848">
        <v>31</v>
      </c>
      <c r="BY848" t="s">
        <v>410</v>
      </c>
      <c r="BZ848" t="s">
        <v>738</v>
      </c>
      <c r="CA848">
        <v>0.5</v>
      </c>
      <c r="CB848" t="s">
        <v>796</v>
      </c>
      <c r="CC848" t="s">
        <v>424</v>
      </c>
      <c r="CD848" t="s">
        <v>474</v>
      </c>
      <c r="CE848" t="s">
        <v>474</v>
      </c>
      <c r="CG848" t="s">
        <v>347</v>
      </c>
      <c r="CJ848" t="s">
        <v>809</v>
      </c>
      <c r="CK848" t="s">
        <v>811</v>
      </c>
      <c r="CL848" t="s">
        <v>812</v>
      </c>
      <c r="CM848">
        <v>33.5</v>
      </c>
      <c r="CN848">
        <v>0</v>
      </c>
      <c r="CO848" t="s">
        <v>813</v>
      </c>
      <c r="CP848" t="s">
        <v>814</v>
      </c>
      <c r="CS848" t="s">
        <v>853</v>
      </c>
      <c r="CT848" t="s">
        <v>344</v>
      </c>
      <c r="CU848" t="s">
        <v>239</v>
      </c>
      <c r="CV848" t="s">
        <v>239</v>
      </c>
      <c r="CW848" t="s">
        <v>239</v>
      </c>
      <c r="CY848" t="s">
        <v>616</v>
      </c>
      <c r="CZ848" t="s">
        <v>616</v>
      </c>
      <c r="DA848" t="s">
        <v>616</v>
      </c>
      <c r="DQ848" t="s">
        <v>616</v>
      </c>
      <c r="DR848" t="s">
        <v>344</v>
      </c>
    </row>
    <row r="849" spans="1:122">
      <c r="A849" t="s">
        <v>125</v>
      </c>
      <c r="C849" t="s">
        <v>157</v>
      </c>
      <c r="D849" t="s">
        <v>219</v>
      </c>
      <c r="E849" t="s">
        <v>229</v>
      </c>
      <c r="F849" t="s">
        <v>225</v>
      </c>
      <c r="G849" t="s">
        <v>237</v>
      </c>
      <c r="H849" t="s">
        <v>239</v>
      </c>
      <c r="I849" t="s">
        <v>240</v>
      </c>
      <c r="J849" t="s">
        <v>241</v>
      </c>
      <c r="K849" t="s">
        <v>251</v>
      </c>
      <c r="L849" t="s">
        <v>272</v>
      </c>
      <c r="M849">
        <v>29.5</v>
      </c>
      <c r="N849">
        <v>35.5</v>
      </c>
      <c r="Q849" t="s">
        <v>275</v>
      </c>
      <c r="R849">
        <v>-0.18</v>
      </c>
      <c r="S849">
        <v>0.18</v>
      </c>
      <c r="T849">
        <v>29.32</v>
      </c>
      <c r="U849">
        <v>0.47</v>
      </c>
      <c r="V849">
        <v>0.5</v>
      </c>
      <c r="W849">
        <v>0.4</v>
      </c>
      <c r="X849">
        <v>0.6</v>
      </c>
      <c r="Y849">
        <v>0.6018168054504164</v>
      </c>
      <c r="Z849">
        <v>1321</v>
      </c>
      <c r="AC849" t="s">
        <v>276</v>
      </c>
      <c r="AD849" t="s">
        <v>276</v>
      </c>
      <c r="AE849">
        <v>48</v>
      </c>
      <c r="AF849" t="s">
        <v>295</v>
      </c>
      <c r="AG849">
        <v>0.4</v>
      </c>
      <c r="AH849">
        <v>26</v>
      </c>
      <c r="AI849">
        <v>28.8</v>
      </c>
      <c r="AJ849">
        <v>2</v>
      </c>
      <c r="AK849">
        <v>3</v>
      </c>
      <c r="AL849">
        <v>6</v>
      </c>
      <c r="AM849">
        <v>4</v>
      </c>
      <c r="AN849">
        <v>0.6</v>
      </c>
      <c r="AO849" t="s">
        <v>340</v>
      </c>
      <c r="AP849">
        <v>5</v>
      </c>
      <c r="AQ849" t="s">
        <v>346</v>
      </c>
      <c r="AR849" t="s">
        <v>350</v>
      </c>
      <c r="AS849" t="s">
        <v>361</v>
      </c>
      <c r="AT849" t="s">
        <v>350</v>
      </c>
      <c r="AU849" t="s">
        <v>379</v>
      </c>
      <c r="AV849" t="s">
        <v>276</v>
      </c>
      <c r="AW849" t="s">
        <v>395</v>
      </c>
      <c r="AX849" t="s">
        <v>398</v>
      </c>
      <c r="AY849" t="s">
        <v>424</v>
      </c>
      <c r="BB849" t="s">
        <v>454</v>
      </c>
      <c r="BC849" t="s">
        <v>410</v>
      </c>
      <c r="BD849" t="s">
        <v>673</v>
      </c>
      <c r="BE849" t="s">
        <v>410</v>
      </c>
      <c r="BF849">
        <v>50</v>
      </c>
      <c r="BG849">
        <v>-0.1819999999999951</v>
      </c>
      <c r="BH849">
        <v>25.17301244498869</v>
      </c>
      <c r="BI849">
        <v>-2.800000000000001</v>
      </c>
      <c r="BJ849" t="s">
        <v>364</v>
      </c>
      <c r="BO849">
        <v>13</v>
      </c>
      <c r="BP849">
        <v>25</v>
      </c>
      <c r="BQ849">
        <v>20</v>
      </c>
      <c r="BR849">
        <v>38</v>
      </c>
      <c r="BS849">
        <v>34</v>
      </c>
      <c r="BT849">
        <v>36</v>
      </c>
      <c r="BU849">
        <v>28</v>
      </c>
      <c r="BV849">
        <v>32</v>
      </c>
      <c r="BW849">
        <v>31</v>
      </c>
      <c r="BX849">
        <v>31</v>
      </c>
      <c r="BY849" t="s">
        <v>410</v>
      </c>
      <c r="BZ849" t="s">
        <v>738</v>
      </c>
      <c r="CA849">
        <v>0.62</v>
      </c>
      <c r="CB849" t="s">
        <v>796</v>
      </c>
      <c r="CC849" t="s">
        <v>424</v>
      </c>
      <c r="CD849" t="s">
        <v>620</v>
      </c>
      <c r="CE849" t="s">
        <v>620</v>
      </c>
      <c r="CG849" t="s">
        <v>347</v>
      </c>
      <c r="CJ849" t="s">
        <v>809</v>
      </c>
      <c r="CK849" t="s">
        <v>811</v>
      </c>
      <c r="CL849" t="s">
        <v>812</v>
      </c>
      <c r="CM849">
        <v>29.5</v>
      </c>
      <c r="CN849">
        <v>0</v>
      </c>
      <c r="CO849" t="s">
        <v>813</v>
      </c>
      <c r="CP849" t="s">
        <v>814</v>
      </c>
      <c r="CS849" t="s">
        <v>853</v>
      </c>
      <c r="CT849" t="s">
        <v>344</v>
      </c>
      <c r="CU849" t="s">
        <v>239</v>
      </c>
      <c r="CV849" t="s">
        <v>239</v>
      </c>
      <c r="CW849" t="s">
        <v>239</v>
      </c>
      <c r="CY849" t="s">
        <v>616</v>
      </c>
      <c r="CZ849" t="s">
        <v>616</v>
      </c>
      <c r="DA849" t="s">
        <v>616</v>
      </c>
      <c r="DQ849" t="s">
        <v>616</v>
      </c>
      <c r="DR849" t="s">
        <v>343</v>
      </c>
    </row>
    <row r="850" spans="1:122">
      <c r="A850" t="s">
        <v>125</v>
      </c>
      <c r="C850" t="s">
        <v>157</v>
      </c>
      <c r="D850" t="s">
        <v>219</v>
      </c>
      <c r="E850" t="s">
        <v>229</v>
      </c>
      <c r="F850" t="s">
        <v>225</v>
      </c>
      <c r="G850" t="s">
        <v>237</v>
      </c>
      <c r="H850" t="s">
        <v>239</v>
      </c>
      <c r="I850" t="s">
        <v>240</v>
      </c>
      <c r="J850" t="s">
        <v>241</v>
      </c>
      <c r="K850" t="s">
        <v>247</v>
      </c>
      <c r="L850" t="s">
        <v>272</v>
      </c>
      <c r="M850">
        <v>28.5</v>
      </c>
      <c r="N850">
        <v>30.5</v>
      </c>
      <c r="Q850" t="s">
        <v>275</v>
      </c>
      <c r="R850">
        <v>-2.98</v>
      </c>
      <c r="S850">
        <v>2.98</v>
      </c>
      <c r="T850">
        <v>25.52</v>
      </c>
      <c r="U850">
        <v>0.49</v>
      </c>
      <c r="V850">
        <v>0.4</v>
      </c>
      <c r="W850">
        <v>0.4</v>
      </c>
      <c r="X850">
        <v>0.4</v>
      </c>
      <c r="Y850">
        <v>0.6198453608247423</v>
      </c>
      <c r="Z850">
        <v>776</v>
      </c>
      <c r="AC850" t="s">
        <v>276</v>
      </c>
      <c r="AD850" t="s">
        <v>277</v>
      </c>
      <c r="AE850">
        <v>36</v>
      </c>
      <c r="AF850" t="s">
        <v>311</v>
      </c>
      <c r="AG850">
        <v>0.4</v>
      </c>
      <c r="AH850">
        <v>23.6</v>
      </c>
      <c r="AI850">
        <v>25</v>
      </c>
      <c r="AJ850">
        <v>2</v>
      </c>
      <c r="AK850">
        <v>3</v>
      </c>
      <c r="AL850">
        <v>4</v>
      </c>
      <c r="AM850">
        <v>6</v>
      </c>
      <c r="AN850">
        <v>0.4</v>
      </c>
      <c r="AO850" t="s">
        <v>340</v>
      </c>
      <c r="AP850">
        <v>5</v>
      </c>
      <c r="AQ850" t="s">
        <v>346</v>
      </c>
      <c r="AR850" t="s">
        <v>350</v>
      </c>
      <c r="AS850" t="s">
        <v>361</v>
      </c>
      <c r="AT850" t="s">
        <v>350</v>
      </c>
      <c r="AU850" t="s">
        <v>375</v>
      </c>
      <c r="AV850" t="s">
        <v>276</v>
      </c>
      <c r="AW850" t="s">
        <v>395</v>
      </c>
      <c r="AX850" t="s">
        <v>398</v>
      </c>
      <c r="AY850" t="s">
        <v>424</v>
      </c>
      <c r="BB850" t="s">
        <v>454</v>
      </c>
      <c r="BC850" t="s">
        <v>537</v>
      </c>
      <c r="BD850" t="s">
        <v>682</v>
      </c>
      <c r="BE850" t="s">
        <v>537</v>
      </c>
      <c r="BF850">
        <v>40</v>
      </c>
      <c r="BG850">
        <v>-2.984999999999999</v>
      </c>
      <c r="BH850">
        <v>26.77312084909042</v>
      </c>
      <c r="BI850">
        <v>-1.399999999999999</v>
      </c>
      <c r="BJ850" t="s">
        <v>364</v>
      </c>
      <c r="BO850">
        <v>12</v>
      </c>
      <c r="BP850">
        <v>23</v>
      </c>
      <c r="BQ850">
        <v>19</v>
      </c>
      <c r="BR850">
        <v>34</v>
      </c>
      <c r="BS850">
        <v>30</v>
      </c>
      <c r="BT850">
        <v>33</v>
      </c>
      <c r="BU850">
        <v>21</v>
      </c>
      <c r="BV850">
        <v>31</v>
      </c>
      <c r="BW850">
        <v>26</v>
      </c>
      <c r="BX850">
        <v>21</v>
      </c>
      <c r="BY850" t="s">
        <v>537</v>
      </c>
      <c r="BZ850" t="s">
        <v>732</v>
      </c>
      <c r="CA850">
        <v>0.5</v>
      </c>
      <c r="CB850" t="s">
        <v>796</v>
      </c>
      <c r="CC850" t="s">
        <v>685</v>
      </c>
      <c r="CD850" t="s">
        <v>474</v>
      </c>
      <c r="CE850" t="s">
        <v>474</v>
      </c>
      <c r="CG850" t="s">
        <v>347</v>
      </c>
      <c r="CJ850" t="s">
        <v>809</v>
      </c>
      <c r="CK850" t="s">
        <v>811</v>
      </c>
      <c r="CL850" t="s">
        <v>812</v>
      </c>
      <c r="CM850">
        <v>28.5</v>
      </c>
      <c r="CN850">
        <v>0</v>
      </c>
      <c r="CO850" t="s">
        <v>813</v>
      </c>
      <c r="CP850" t="s">
        <v>124</v>
      </c>
      <c r="CT850" t="s">
        <v>239</v>
      </c>
      <c r="CU850" t="s">
        <v>239</v>
      </c>
      <c r="CV850" t="s">
        <v>239</v>
      </c>
      <c r="CW850" t="s">
        <v>239</v>
      </c>
      <c r="CY850" t="s">
        <v>616</v>
      </c>
      <c r="CZ850" t="s">
        <v>616</v>
      </c>
      <c r="DA850" t="s">
        <v>616</v>
      </c>
      <c r="DQ850" t="s">
        <v>616</v>
      </c>
      <c r="DR850" t="s">
        <v>344</v>
      </c>
    </row>
    <row r="851" spans="1:122">
      <c r="A851" t="s">
        <v>125</v>
      </c>
      <c r="C851" t="s">
        <v>157</v>
      </c>
      <c r="D851" t="s">
        <v>219</v>
      </c>
      <c r="E851" t="s">
        <v>229</v>
      </c>
      <c r="F851" t="s">
        <v>225</v>
      </c>
      <c r="G851" t="s">
        <v>237</v>
      </c>
      <c r="H851" t="s">
        <v>239</v>
      </c>
      <c r="I851" t="s">
        <v>240</v>
      </c>
      <c r="J851" t="s">
        <v>241</v>
      </c>
      <c r="K851" t="s">
        <v>250</v>
      </c>
      <c r="L851" t="s">
        <v>272</v>
      </c>
      <c r="M851">
        <v>15.5</v>
      </c>
      <c r="N851">
        <v>16.5</v>
      </c>
      <c r="Q851" t="s">
        <v>275</v>
      </c>
      <c r="R851">
        <v>-0.76</v>
      </c>
      <c r="S851">
        <v>0.76</v>
      </c>
      <c r="T851">
        <v>14.74</v>
      </c>
      <c r="U851">
        <v>0.479</v>
      </c>
      <c r="V851">
        <v>0.4</v>
      </c>
      <c r="W851">
        <v>0.4</v>
      </c>
      <c r="X851">
        <v>0.4</v>
      </c>
      <c r="Y851">
        <v>0.5856777493606138</v>
      </c>
      <c r="Z851">
        <v>782</v>
      </c>
      <c r="AC851" t="s">
        <v>276</v>
      </c>
      <c r="AD851" t="s">
        <v>277</v>
      </c>
      <c r="AE851">
        <v>36</v>
      </c>
      <c r="AF851" t="s">
        <v>311</v>
      </c>
      <c r="AG851">
        <v>0.4</v>
      </c>
      <c r="AH851">
        <v>13</v>
      </c>
      <c r="AI851">
        <v>14.3</v>
      </c>
      <c r="AJ851">
        <v>2</v>
      </c>
      <c r="AK851">
        <v>3</v>
      </c>
      <c r="AL851">
        <v>4</v>
      </c>
      <c r="AM851">
        <v>6</v>
      </c>
      <c r="AN851">
        <v>0.4</v>
      </c>
      <c r="AO851" t="s">
        <v>340</v>
      </c>
      <c r="AP851">
        <v>5</v>
      </c>
      <c r="AQ851" t="s">
        <v>346</v>
      </c>
      <c r="AR851" t="s">
        <v>350</v>
      </c>
      <c r="AS851" t="s">
        <v>352</v>
      </c>
      <c r="AT851" t="s">
        <v>371</v>
      </c>
      <c r="AU851" t="s">
        <v>378</v>
      </c>
      <c r="AV851" t="s">
        <v>276</v>
      </c>
      <c r="AW851" t="s">
        <v>395</v>
      </c>
      <c r="AX851" t="s">
        <v>399</v>
      </c>
      <c r="AY851" t="s">
        <v>424</v>
      </c>
      <c r="BB851" t="s">
        <v>454</v>
      </c>
      <c r="BC851" t="s">
        <v>514</v>
      </c>
      <c r="BD851" t="s">
        <v>358</v>
      </c>
      <c r="BE851" t="s">
        <v>514</v>
      </c>
      <c r="BF851">
        <v>40</v>
      </c>
      <c r="BG851">
        <v>-0.7579999999999991</v>
      </c>
      <c r="BH851">
        <v>19.29106884494227</v>
      </c>
      <c r="BI851">
        <v>-1.300000000000001</v>
      </c>
      <c r="BJ851" t="s">
        <v>364</v>
      </c>
      <c r="BO851">
        <v>11</v>
      </c>
      <c r="BP851">
        <v>12</v>
      </c>
      <c r="BQ851">
        <v>9</v>
      </c>
      <c r="BR851">
        <v>17</v>
      </c>
      <c r="BS851">
        <v>16</v>
      </c>
      <c r="BT851">
        <v>17</v>
      </c>
      <c r="BU851">
        <v>15</v>
      </c>
      <c r="BV851">
        <v>14</v>
      </c>
      <c r="BW851">
        <v>18</v>
      </c>
      <c r="BX851">
        <v>14</v>
      </c>
      <c r="BY851" t="s">
        <v>514</v>
      </c>
      <c r="BZ851" t="s">
        <v>731</v>
      </c>
      <c r="CA851">
        <v>0.5</v>
      </c>
      <c r="CB851" t="s">
        <v>796</v>
      </c>
      <c r="CC851" t="s">
        <v>354</v>
      </c>
      <c r="CD851" t="s">
        <v>620</v>
      </c>
      <c r="CE851" t="s">
        <v>620</v>
      </c>
      <c r="CG851" t="s">
        <v>347</v>
      </c>
      <c r="CJ851" t="s">
        <v>809</v>
      </c>
      <c r="CK851" t="s">
        <v>811</v>
      </c>
      <c r="CL851" t="s">
        <v>812</v>
      </c>
      <c r="CM851">
        <v>15.5</v>
      </c>
      <c r="CN851">
        <v>0</v>
      </c>
      <c r="CO851" t="s">
        <v>813</v>
      </c>
      <c r="CP851" t="s">
        <v>221</v>
      </c>
      <c r="CT851" t="s">
        <v>239</v>
      </c>
      <c r="CU851" t="s">
        <v>239</v>
      </c>
      <c r="CV851" t="s">
        <v>239</v>
      </c>
      <c r="CW851" t="s">
        <v>239</v>
      </c>
      <c r="CY851" t="s">
        <v>616</v>
      </c>
      <c r="CZ851" t="s">
        <v>616</v>
      </c>
      <c r="DA851" t="s">
        <v>616</v>
      </c>
      <c r="DQ851" t="s">
        <v>616</v>
      </c>
      <c r="DR851" t="s">
        <v>344</v>
      </c>
    </row>
    <row r="852" spans="1:122">
      <c r="A852" t="s">
        <v>125</v>
      </c>
      <c r="C852" t="s">
        <v>173</v>
      </c>
      <c r="D852" t="s">
        <v>124</v>
      </c>
      <c r="E852" t="s">
        <v>229</v>
      </c>
      <c r="F852" t="s">
        <v>225</v>
      </c>
      <c r="G852" t="s">
        <v>237</v>
      </c>
      <c r="H852" t="s">
        <v>239</v>
      </c>
      <c r="I852" t="s">
        <v>240</v>
      </c>
      <c r="J852" t="s">
        <v>241</v>
      </c>
      <c r="K852" t="s">
        <v>247</v>
      </c>
      <c r="L852" t="s">
        <v>272</v>
      </c>
      <c r="M852">
        <v>11.5</v>
      </c>
      <c r="N852">
        <v>12.5</v>
      </c>
      <c r="Q852" t="s">
        <v>275</v>
      </c>
      <c r="R852">
        <v>-4.31</v>
      </c>
      <c r="S852">
        <v>4.31</v>
      </c>
      <c r="T852">
        <v>7.19</v>
      </c>
      <c r="U852">
        <v>0.49</v>
      </c>
      <c r="V852">
        <v>0.25</v>
      </c>
      <c r="W852">
        <v>0.2</v>
      </c>
      <c r="X852">
        <v>0.3</v>
      </c>
      <c r="Y852">
        <v>0.6198453608247423</v>
      </c>
      <c r="Z852">
        <v>776</v>
      </c>
      <c r="AC852" t="s">
        <v>276</v>
      </c>
      <c r="AD852" t="s">
        <v>277</v>
      </c>
      <c r="AE852">
        <v>36</v>
      </c>
      <c r="AF852" t="s">
        <v>311</v>
      </c>
      <c r="AG852">
        <v>0.2</v>
      </c>
      <c r="AH852">
        <v>5.4</v>
      </c>
      <c r="AI852">
        <v>8.300000000000001</v>
      </c>
      <c r="AJ852">
        <v>1</v>
      </c>
      <c r="AK852">
        <v>4</v>
      </c>
      <c r="AL852">
        <v>3</v>
      </c>
      <c r="AM852">
        <v>7</v>
      </c>
      <c r="AN852">
        <v>0.3</v>
      </c>
      <c r="AO852" t="s">
        <v>341</v>
      </c>
      <c r="AP852">
        <v>5</v>
      </c>
      <c r="AQ852" t="s">
        <v>346</v>
      </c>
      <c r="AR852" t="s">
        <v>350</v>
      </c>
      <c r="AS852" t="s">
        <v>361</v>
      </c>
      <c r="AT852" t="s">
        <v>350</v>
      </c>
      <c r="AU852" t="s">
        <v>375</v>
      </c>
      <c r="AV852" t="s">
        <v>278</v>
      </c>
      <c r="AW852" t="s">
        <v>397</v>
      </c>
      <c r="AX852" t="s">
        <v>400</v>
      </c>
      <c r="AY852" t="s">
        <v>438</v>
      </c>
      <c r="BB852" t="s">
        <v>454</v>
      </c>
      <c r="BC852" t="s">
        <v>594</v>
      </c>
      <c r="BD852" t="s">
        <v>647</v>
      </c>
      <c r="BE852" t="s">
        <v>594</v>
      </c>
      <c r="BF852">
        <v>25</v>
      </c>
      <c r="BG852">
        <v>-4.307499999999999</v>
      </c>
      <c r="BH852">
        <v>75.8270794099256</v>
      </c>
      <c r="BI852">
        <v>-2.9</v>
      </c>
      <c r="BO852">
        <v>8</v>
      </c>
      <c r="BP852">
        <v>1</v>
      </c>
      <c r="BQ852">
        <v>14</v>
      </c>
      <c r="BR852">
        <v>3</v>
      </c>
      <c r="BS852">
        <v>1</v>
      </c>
      <c r="BT852">
        <v>9</v>
      </c>
      <c r="BU852">
        <v>9</v>
      </c>
      <c r="BV852">
        <v>2</v>
      </c>
      <c r="BW852">
        <v>18</v>
      </c>
      <c r="BX852">
        <v>18</v>
      </c>
      <c r="BY852" t="s">
        <v>594</v>
      </c>
      <c r="BZ852" t="s">
        <v>594</v>
      </c>
      <c r="CA852">
        <v>0.3</v>
      </c>
      <c r="CB852" t="s">
        <v>345</v>
      </c>
      <c r="CC852" t="s">
        <v>364</v>
      </c>
      <c r="CD852" t="s">
        <v>456</v>
      </c>
      <c r="CE852" t="s">
        <v>456</v>
      </c>
      <c r="CG852" t="s">
        <v>347</v>
      </c>
      <c r="CJ852" t="s">
        <v>809</v>
      </c>
      <c r="CK852" t="s">
        <v>811</v>
      </c>
      <c r="CL852" t="s">
        <v>812</v>
      </c>
      <c r="CM852">
        <v>11.5</v>
      </c>
      <c r="CN852">
        <v>0</v>
      </c>
      <c r="CO852" t="s">
        <v>813</v>
      </c>
      <c r="CP852" t="s">
        <v>125</v>
      </c>
      <c r="CT852" t="s">
        <v>239</v>
      </c>
      <c r="CU852" t="s">
        <v>239</v>
      </c>
      <c r="CV852" t="s">
        <v>239</v>
      </c>
      <c r="CW852" t="s">
        <v>239</v>
      </c>
      <c r="CY852" t="s">
        <v>616</v>
      </c>
      <c r="CZ852" t="s">
        <v>616</v>
      </c>
      <c r="DA852" t="s">
        <v>616</v>
      </c>
      <c r="DQ852" t="s">
        <v>616</v>
      </c>
      <c r="DR852" t="s">
        <v>344</v>
      </c>
    </row>
    <row r="853" spans="1:122">
      <c r="A853" t="s">
        <v>125</v>
      </c>
      <c r="C853" t="s">
        <v>173</v>
      </c>
      <c r="D853" t="s">
        <v>124</v>
      </c>
      <c r="E853" t="s">
        <v>229</v>
      </c>
      <c r="F853" t="s">
        <v>225</v>
      </c>
      <c r="G853" t="s">
        <v>237</v>
      </c>
      <c r="H853" t="s">
        <v>239</v>
      </c>
      <c r="I853" t="s">
        <v>240</v>
      </c>
      <c r="J853" t="s">
        <v>241</v>
      </c>
      <c r="K853" t="s">
        <v>251</v>
      </c>
      <c r="L853" t="s">
        <v>272</v>
      </c>
      <c r="M853">
        <v>10.5</v>
      </c>
      <c r="N853">
        <v>11.5</v>
      </c>
      <c r="Q853" t="s">
        <v>275</v>
      </c>
      <c r="R853">
        <v>-2.69</v>
      </c>
      <c r="S853">
        <v>2.69</v>
      </c>
      <c r="T853">
        <v>7.81</v>
      </c>
      <c r="U853">
        <v>0.47</v>
      </c>
      <c r="V853">
        <v>0.25</v>
      </c>
      <c r="W853">
        <v>0.2</v>
      </c>
      <c r="X853">
        <v>0.3</v>
      </c>
      <c r="Y853">
        <v>0.6018168054504164</v>
      </c>
      <c r="Z853">
        <v>1321</v>
      </c>
      <c r="AC853" t="s">
        <v>276</v>
      </c>
      <c r="AD853" t="s">
        <v>277</v>
      </c>
      <c r="AE853">
        <v>36</v>
      </c>
      <c r="AF853" t="s">
        <v>311</v>
      </c>
      <c r="AG853">
        <v>0.2</v>
      </c>
      <c r="AH853">
        <v>5.8</v>
      </c>
      <c r="AI853">
        <v>8.800000000000001</v>
      </c>
      <c r="AJ853">
        <v>1</v>
      </c>
      <c r="AK853">
        <v>4</v>
      </c>
      <c r="AL853">
        <v>3</v>
      </c>
      <c r="AM853">
        <v>7</v>
      </c>
      <c r="AN853">
        <v>0.3</v>
      </c>
      <c r="AO853" t="s">
        <v>341</v>
      </c>
      <c r="AP853">
        <v>5</v>
      </c>
      <c r="AQ853" t="s">
        <v>346</v>
      </c>
      <c r="AR853" t="s">
        <v>350</v>
      </c>
      <c r="AS853" t="s">
        <v>361</v>
      </c>
      <c r="AT853" t="s">
        <v>350</v>
      </c>
      <c r="AU853" t="s">
        <v>379</v>
      </c>
      <c r="AV853" t="s">
        <v>278</v>
      </c>
      <c r="AW853" t="s">
        <v>397</v>
      </c>
      <c r="AX853" t="s">
        <v>400</v>
      </c>
      <c r="AY853" t="s">
        <v>438</v>
      </c>
      <c r="BB853" t="s">
        <v>454</v>
      </c>
      <c r="BC853" t="s">
        <v>591</v>
      </c>
      <c r="BD853" t="s">
        <v>418</v>
      </c>
      <c r="BE853" t="s">
        <v>591</v>
      </c>
      <c r="BF853">
        <v>25</v>
      </c>
      <c r="BG853">
        <v>-2.688999999999999</v>
      </c>
      <c r="BH853">
        <v>73.95972770578626</v>
      </c>
      <c r="BI853">
        <v>-3.000000000000001</v>
      </c>
      <c r="BO853">
        <v>8</v>
      </c>
      <c r="BP853">
        <v>1</v>
      </c>
      <c r="BQ853">
        <v>15</v>
      </c>
      <c r="BR853">
        <v>3</v>
      </c>
      <c r="BS853">
        <v>2</v>
      </c>
      <c r="BT853">
        <v>9</v>
      </c>
      <c r="BU853">
        <v>9</v>
      </c>
      <c r="BV853">
        <v>3</v>
      </c>
      <c r="BW853">
        <v>18</v>
      </c>
      <c r="BX853">
        <v>20</v>
      </c>
      <c r="BY853" t="s">
        <v>591</v>
      </c>
      <c r="BZ853" t="s">
        <v>591</v>
      </c>
      <c r="CA853">
        <v>0.3</v>
      </c>
      <c r="CB853" t="s">
        <v>345</v>
      </c>
      <c r="CC853" t="s">
        <v>364</v>
      </c>
      <c r="CD853" t="s">
        <v>456</v>
      </c>
      <c r="CE853" t="s">
        <v>456</v>
      </c>
      <c r="CG853" t="s">
        <v>347</v>
      </c>
      <c r="CJ853" t="s">
        <v>809</v>
      </c>
      <c r="CK853" t="s">
        <v>811</v>
      </c>
      <c r="CL853" t="s">
        <v>812</v>
      </c>
      <c r="CM853">
        <v>10.5</v>
      </c>
      <c r="CN853">
        <v>0</v>
      </c>
      <c r="CO853" t="s">
        <v>813</v>
      </c>
      <c r="CP853" t="s">
        <v>814</v>
      </c>
      <c r="CT853" t="s">
        <v>239</v>
      </c>
      <c r="CU853" t="s">
        <v>239</v>
      </c>
      <c r="CV853" t="s">
        <v>239</v>
      </c>
      <c r="CW853" t="s">
        <v>239</v>
      </c>
      <c r="CY853" t="s">
        <v>616</v>
      </c>
      <c r="CZ853" t="s">
        <v>616</v>
      </c>
      <c r="DA853" t="s">
        <v>616</v>
      </c>
      <c r="DQ853" t="s">
        <v>616</v>
      </c>
      <c r="DR853" t="s">
        <v>344</v>
      </c>
    </row>
    <row r="854" spans="1:122">
      <c r="A854" t="s">
        <v>125</v>
      </c>
      <c r="C854" t="s">
        <v>173</v>
      </c>
      <c r="D854" t="s">
        <v>124</v>
      </c>
      <c r="E854" t="s">
        <v>229</v>
      </c>
      <c r="F854" t="s">
        <v>225</v>
      </c>
      <c r="G854" t="s">
        <v>237</v>
      </c>
      <c r="H854" t="s">
        <v>239</v>
      </c>
      <c r="I854" t="s">
        <v>240</v>
      </c>
      <c r="J854" t="s">
        <v>241</v>
      </c>
      <c r="K854" t="s">
        <v>247</v>
      </c>
      <c r="L854" t="s">
        <v>272</v>
      </c>
      <c r="M854">
        <v>10.5</v>
      </c>
      <c r="N854">
        <v>12.5</v>
      </c>
      <c r="Q854" t="s">
        <v>275</v>
      </c>
      <c r="R854">
        <v>-3.31</v>
      </c>
      <c r="S854">
        <v>3.31</v>
      </c>
      <c r="T854">
        <v>7.19</v>
      </c>
      <c r="U854">
        <v>0.49</v>
      </c>
      <c r="V854">
        <v>0.25</v>
      </c>
      <c r="W854">
        <v>0.2</v>
      </c>
      <c r="X854">
        <v>0.3</v>
      </c>
      <c r="Y854">
        <v>0.6198453608247423</v>
      </c>
      <c r="Z854">
        <v>776</v>
      </c>
      <c r="AC854" t="s">
        <v>276</v>
      </c>
      <c r="AD854" t="s">
        <v>277</v>
      </c>
      <c r="AE854">
        <v>36</v>
      </c>
      <c r="AF854" t="s">
        <v>311</v>
      </c>
      <c r="AG854">
        <v>0.2</v>
      </c>
      <c r="AH854">
        <v>5.4</v>
      </c>
      <c r="AI854">
        <v>8.300000000000001</v>
      </c>
      <c r="AJ854">
        <v>1</v>
      </c>
      <c r="AK854">
        <v>4</v>
      </c>
      <c r="AL854">
        <v>3</v>
      </c>
      <c r="AM854">
        <v>7</v>
      </c>
      <c r="AN854">
        <v>0.3</v>
      </c>
      <c r="AO854" t="s">
        <v>341</v>
      </c>
      <c r="AP854">
        <v>5</v>
      </c>
      <c r="AQ854" t="s">
        <v>346</v>
      </c>
      <c r="AR854" t="s">
        <v>350</v>
      </c>
      <c r="AS854" t="s">
        <v>361</v>
      </c>
      <c r="AT854" t="s">
        <v>350</v>
      </c>
      <c r="AU854" t="s">
        <v>375</v>
      </c>
      <c r="AV854" t="s">
        <v>278</v>
      </c>
      <c r="AW854" t="s">
        <v>397</v>
      </c>
      <c r="AX854" t="s">
        <v>400</v>
      </c>
      <c r="AY854" t="s">
        <v>438</v>
      </c>
      <c r="BB854" t="s">
        <v>454</v>
      </c>
      <c r="BC854" t="s">
        <v>594</v>
      </c>
      <c r="BD854" t="s">
        <v>647</v>
      </c>
      <c r="BE854" t="s">
        <v>594</v>
      </c>
      <c r="BF854">
        <v>25</v>
      </c>
      <c r="BG854">
        <v>-3.307499999999999</v>
      </c>
      <c r="BH854">
        <v>75.8270794099256</v>
      </c>
      <c r="BI854">
        <v>-2.9</v>
      </c>
      <c r="BO854">
        <v>8</v>
      </c>
      <c r="BP854">
        <v>1</v>
      </c>
      <c r="BQ854">
        <v>14</v>
      </c>
      <c r="BR854">
        <v>3</v>
      </c>
      <c r="BS854">
        <v>1</v>
      </c>
      <c r="BT854">
        <v>9</v>
      </c>
      <c r="BU854">
        <v>9</v>
      </c>
      <c r="BV854">
        <v>2</v>
      </c>
      <c r="BW854">
        <v>18</v>
      </c>
      <c r="BX854">
        <v>18</v>
      </c>
      <c r="BY854" t="s">
        <v>594</v>
      </c>
      <c r="BZ854" t="s">
        <v>594</v>
      </c>
      <c r="CA854">
        <v>0.3</v>
      </c>
      <c r="CB854" t="s">
        <v>345</v>
      </c>
      <c r="CC854" t="s">
        <v>364</v>
      </c>
      <c r="CD854" t="s">
        <v>456</v>
      </c>
      <c r="CE854" t="s">
        <v>456</v>
      </c>
      <c r="CG854" t="s">
        <v>347</v>
      </c>
      <c r="CJ854" t="s">
        <v>809</v>
      </c>
      <c r="CK854" t="s">
        <v>811</v>
      </c>
      <c r="CL854" t="s">
        <v>812</v>
      </c>
      <c r="CM854">
        <v>10.5</v>
      </c>
      <c r="CN854">
        <v>0</v>
      </c>
      <c r="CO854" t="s">
        <v>813</v>
      </c>
      <c r="CP854" t="s">
        <v>125</v>
      </c>
      <c r="CT854" t="s">
        <v>239</v>
      </c>
      <c r="CU854" t="s">
        <v>239</v>
      </c>
      <c r="CV854" t="s">
        <v>239</v>
      </c>
      <c r="CW854" t="s">
        <v>239</v>
      </c>
      <c r="CY854" t="s">
        <v>616</v>
      </c>
      <c r="CZ854" t="s">
        <v>616</v>
      </c>
      <c r="DA854" t="s">
        <v>616</v>
      </c>
      <c r="DQ854" t="s">
        <v>616</v>
      </c>
      <c r="DR854" t="s">
        <v>343</v>
      </c>
    </row>
    <row r="855" spans="1:122">
      <c r="A855" t="s">
        <v>125</v>
      </c>
      <c r="C855" t="s">
        <v>173</v>
      </c>
      <c r="D855" t="s">
        <v>124</v>
      </c>
      <c r="E855" t="s">
        <v>229</v>
      </c>
      <c r="F855" t="s">
        <v>225</v>
      </c>
      <c r="G855" t="s">
        <v>237</v>
      </c>
      <c r="H855" t="s">
        <v>239</v>
      </c>
      <c r="I855" t="s">
        <v>240</v>
      </c>
      <c r="J855" t="s">
        <v>241</v>
      </c>
      <c r="K855" t="s">
        <v>251</v>
      </c>
      <c r="L855" t="s">
        <v>272</v>
      </c>
      <c r="M855">
        <v>9.5</v>
      </c>
      <c r="N855">
        <v>11.5</v>
      </c>
      <c r="Q855" t="s">
        <v>275</v>
      </c>
      <c r="R855">
        <v>-1.69</v>
      </c>
      <c r="S855">
        <v>1.69</v>
      </c>
      <c r="T855">
        <v>7.81</v>
      </c>
      <c r="U855">
        <v>0.47</v>
      </c>
      <c r="V855">
        <v>0.25</v>
      </c>
      <c r="W855">
        <v>0.2</v>
      </c>
      <c r="X855">
        <v>0.3</v>
      </c>
      <c r="Y855">
        <v>0.6018168054504164</v>
      </c>
      <c r="Z855">
        <v>1321</v>
      </c>
      <c r="AC855" t="s">
        <v>276</v>
      </c>
      <c r="AD855" t="s">
        <v>277</v>
      </c>
      <c r="AE855">
        <v>36</v>
      </c>
      <c r="AF855" t="s">
        <v>311</v>
      </c>
      <c r="AG855">
        <v>0.2</v>
      </c>
      <c r="AH855">
        <v>5.8</v>
      </c>
      <c r="AI855">
        <v>8.800000000000001</v>
      </c>
      <c r="AJ855">
        <v>1</v>
      </c>
      <c r="AK855">
        <v>4</v>
      </c>
      <c r="AL855">
        <v>3</v>
      </c>
      <c r="AM855">
        <v>7</v>
      </c>
      <c r="AN855">
        <v>0.3</v>
      </c>
      <c r="AO855" t="s">
        <v>341</v>
      </c>
      <c r="AP855">
        <v>5</v>
      </c>
      <c r="AQ855" t="s">
        <v>346</v>
      </c>
      <c r="AR855" t="s">
        <v>350</v>
      </c>
      <c r="AS855" t="s">
        <v>361</v>
      </c>
      <c r="AT855" t="s">
        <v>350</v>
      </c>
      <c r="AU855" t="s">
        <v>379</v>
      </c>
      <c r="AV855" t="s">
        <v>278</v>
      </c>
      <c r="AW855" t="s">
        <v>397</v>
      </c>
      <c r="AX855" t="s">
        <v>400</v>
      </c>
      <c r="AY855" t="s">
        <v>438</v>
      </c>
      <c r="BB855" t="s">
        <v>454</v>
      </c>
      <c r="BC855" t="s">
        <v>591</v>
      </c>
      <c r="BD855" t="s">
        <v>418</v>
      </c>
      <c r="BE855" t="s">
        <v>591</v>
      </c>
      <c r="BF855">
        <v>25</v>
      </c>
      <c r="BG855">
        <v>-1.688999999999999</v>
      </c>
      <c r="BH855">
        <v>73.95972770578626</v>
      </c>
      <c r="BI855">
        <v>-3.000000000000001</v>
      </c>
      <c r="BO855">
        <v>8</v>
      </c>
      <c r="BP855">
        <v>1</v>
      </c>
      <c r="BQ855">
        <v>15</v>
      </c>
      <c r="BR855">
        <v>3</v>
      </c>
      <c r="BS855">
        <v>2</v>
      </c>
      <c r="BT855">
        <v>9</v>
      </c>
      <c r="BU855">
        <v>9</v>
      </c>
      <c r="BV855">
        <v>3</v>
      </c>
      <c r="BW855">
        <v>18</v>
      </c>
      <c r="BX855">
        <v>20</v>
      </c>
      <c r="BY855" t="s">
        <v>591</v>
      </c>
      <c r="BZ855" t="s">
        <v>591</v>
      </c>
      <c r="CA855">
        <v>0.3</v>
      </c>
      <c r="CB855" t="s">
        <v>345</v>
      </c>
      <c r="CC855" t="s">
        <v>364</v>
      </c>
      <c r="CD855" t="s">
        <v>456</v>
      </c>
      <c r="CE855" t="s">
        <v>456</v>
      </c>
      <c r="CG855" t="s">
        <v>347</v>
      </c>
      <c r="CJ855" t="s">
        <v>809</v>
      </c>
      <c r="CK855" t="s">
        <v>811</v>
      </c>
      <c r="CL855" t="s">
        <v>812</v>
      </c>
      <c r="CM855">
        <v>9.5</v>
      </c>
      <c r="CN855">
        <v>0</v>
      </c>
      <c r="CO855" t="s">
        <v>813</v>
      </c>
      <c r="CP855" t="s">
        <v>814</v>
      </c>
      <c r="CT855" t="s">
        <v>239</v>
      </c>
      <c r="CU855" t="s">
        <v>239</v>
      </c>
      <c r="CV855" t="s">
        <v>239</v>
      </c>
      <c r="CW855" t="s">
        <v>239</v>
      </c>
      <c r="CY855" t="s">
        <v>616</v>
      </c>
      <c r="CZ855" t="s">
        <v>616</v>
      </c>
      <c r="DA855" t="s">
        <v>616</v>
      </c>
      <c r="DQ855" t="s">
        <v>616</v>
      </c>
      <c r="DR855" t="s">
        <v>343</v>
      </c>
    </row>
    <row r="856" spans="1:122">
      <c r="A856" t="s">
        <v>125</v>
      </c>
      <c r="C856" t="s">
        <v>173</v>
      </c>
      <c r="D856" t="s">
        <v>124</v>
      </c>
      <c r="E856" t="s">
        <v>229</v>
      </c>
      <c r="F856" t="s">
        <v>225</v>
      </c>
      <c r="G856" t="s">
        <v>237</v>
      </c>
      <c r="H856" t="s">
        <v>239</v>
      </c>
      <c r="I856" t="s">
        <v>240</v>
      </c>
      <c r="J856" t="s">
        <v>241</v>
      </c>
      <c r="K856" t="s">
        <v>251</v>
      </c>
      <c r="L856" t="s">
        <v>272</v>
      </c>
      <c r="M856">
        <v>8.5</v>
      </c>
      <c r="N856">
        <v>11.5</v>
      </c>
      <c r="Q856" t="s">
        <v>275</v>
      </c>
      <c r="R856">
        <v>-0.6899999999999999</v>
      </c>
      <c r="S856">
        <v>0.6899999999999999</v>
      </c>
      <c r="T856">
        <v>7.81</v>
      </c>
      <c r="U856">
        <v>0.47</v>
      </c>
      <c r="V856">
        <v>0.35</v>
      </c>
      <c r="W856">
        <v>0.2</v>
      </c>
      <c r="X856">
        <v>0.5</v>
      </c>
      <c r="Y856">
        <v>0.6018168054504164</v>
      </c>
      <c r="Z856">
        <v>1321</v>
      </c>
      <c r="AC856" t="s">
        <v>276</v>
      </c>
      <c r="AD856" t="s">
        <v>277</v>
      </c>
      <c r="AE856">
        <v>36</v>
      </c>
      <c r="AF856" t="s">
        <v>311</v>
      </c>
      <c r="AG856">
        <v>0.2</v>
      </c>
      <c r="AH856">
        <v>5.8</v>
      </c>
      <c r="AI856">
        <v>8.800000000000001</v>
      </c>
      <c r="AJ856">
        <v>1</v>
      </c>
      <c r="AK856">
        <v>4</v>
      </c>
      <c r="AL856">
        <v>5</v>
      </c>
      <c r="AM856">
        <v>5</v>
      </c>
      <c r="AN856">
        <v>0.5</v>
      </c>
      <c r="AO856" t="s">
        <v>340</v>
      </c>
      <c r="AP856">
        <v>5</v>
      </c>
      <c r="AQ856" t="s">
        <v>346</v>
      </c>
      <c r="AR856" t="s">
        <v>350</v>
      </c>
      <c r="AS856" t="s">
        <v>361</v>
      </c>
      <c r="AT856" t="s">
        <v>350</v>
      </c>
      <c r="AU856" t="s">
        <v>379</v>
      </c>
      <c r="AV856" t="s">
        <v>278</v>
      </c>
      <c r="AW856" t="s">
        <v>397</v>
      </c>
      <c r="AX856" t="s">
        <v>400</v>
      </c>
      <c r="AY856" t="s">
        <v>438</v>
      </c>
      <c r="BB856" t="s">
        <v>454</v>
      </c>
      <c r="BC856" t="s">
        <v>591</v>
      </c>
      <c r="BD856" t="s">
        <v>418</v>
      </c>
      <c r="BE856" t="s">
        <v>591</v>
      </c>
      <c r="BF856">
        <v>35</v>
      </c>
      <c r="BG856">
        <v>-0.6889999999999992</v>
      </c>
      <c r="BH856">
        <v>73.95972770578626</v>
      </c>
      <c r="BI856">
        <v>-3.000000000000001</v>
      </c>
      <c r="BO856">
        <v>8</v>
      </c>
      <c r="BP856">
        <v>1</v>
      </c>
      <c r="BQ856">
        <v>15</v>
      </c>
      <c r="BR856">
        <v>3</v>
      </c>
      <c r="BS856">
        <v>2</v>
      </c>
      <c r="BT856">
        <v>9</v>
      </c>
      <c r="BU856">
        <v>9</v>
      </c>
      <c r="BV856">
        <v>3</v>
      </c>
      <c r="BW856">
        <v>18</v>
      </c>
      <c r="BX856">
        <v>20</v>
      </c>
      <c r="BY856" t="s">
        <v>591</v>
      </c>
      <c r="BZ856" t="s">
        <v>591</v>
      </c>
      <c r="CA856">
        <v>0.5</v>
      </c>
      <c r="CB856" t="s">
        <v>345</v>
      </c>
      <c r="CC856" t="s">
        <v>364</v>
      </c>
      <c r="CD856" t="s">
        <v>456</v>
      </c>
      <c r="CE856" t="s">
        <v>456</v>
      </c>
      <c r="CG856" t="s">
        <v>347</v>
      </c>
      <c r="CJ856" t="s">
        <v>809</v>
      </c>
      <c r="CK856" t="s">
        <v>811</v>
      </c>
      <c r="CL856" t="s">
        <v>812</v>
      </c>
      <c r="CM856">
        <v>8.5</v>
      </c>
      <c r="CN856">
        <v>0</v>
      </c>
      <c r="CO856" t="s">
        <v>813</v>
      </c>
      <c r="CP856" t="s">
        <v>814</v>
      </c>
      <c r="CT856" t="s">
        <v>239</v>
      </c>
      <c r="CU856" t="s">
        <v>239</v>
      </c>
      <c r="CV856" t="s">
        <v>239</v>
      </c>
      <c r="CW856" t="s">
        <v>239</v>
      </c>
      <c r="CY856" t="s">
        <v>616</v>
      </c>
      <c r="CZ856" t="s">
        <v>616</v>
      </c>
      <c r="DA856" t="s">
        <v>616</v>
      </c>
      <c r="DQ856" t="s">
        <v>616</v>
      </c>
      <c r="DR856" t="s">
        <v>342</v>
      </c>
    </row>
    <row r="857" spans="1:122">
      <c r="A857" t="s">
        <v>125</v>
      </c>
      <c r="C857" t="s">
        <v>173</v>
      </c>
      <c r="D857" t="s">
        <v>124</v>
      </c>
      <c r="E857" t="s">
        <v>229</v>
      </c>
      <c r="F857" t="s">
        <v>225</v>
      </c>
      <c r="G857" t="s">
        <v>237</v>
      </c>
      <c r="H857" t="s">
        <v>239</v>
      </c>
      <c r="I857" t="s">
        <v>240</v>
      </c>
      <c r="J857" t="s">
        <v>241</v>
      </c>
      <c r="K857" t="s">
        <v>247</v>
      </c>
      <c r="L857" t="s">
        <v>272</v>
      </c>
      <c r="M857">
        <v>7.5</v>
      </c>
      <c r="N857">
        <v>12.5</v>
      </c>
      <c r="Q857" t="s">
        <v>275</v>
      </c>
      <c r="R857">
        <v>-0.31</v>
      </c>
      <c r="S857">
        <v>0.31</v>
      </c>
      <c r="T857">
        <v>7.19</v>
      </c>
      <c r="U857">
        <v>0.49</v>
      </c>
      <c r="V857">
        <v>0.5</v>
      </c>
      <c r="W857">
        <v>0.4</v>
      </c>
      <c r="X857">
        <v>0.6</v>
      </c>
      <c r="Y857">
        <v>0.6198453608247423</v>
      </c>
      <c r="Z857">
        <v>776</v>
      </c>
      <c r="AC857" t="s">
        <v>276</v>
      </c>
      <c r="AD857" t="s">
        <v>277</v>
      </c>
      <c r="AE857">
        <v>42</v>
      </c>
      <c r="AF857" t="s">
        <v>307</v>
      </c>
      <c r="AG857">
        <v>0.4</v>
      </c>
      <c r="AH857">
        <v>5.4</v>
      </c>
      <c r="AI857">
        <v>8.300000000000001</v>
      </c>
      <c r="AJ857">
        <v>2</v>
      </c>
      <c r="AK857">
        <v>3</v>
      </c>
      <c r="AL857">
        <v>6</v>
      </c>
      <c r="AM857">
        <v>4</v>
      </c>
      <c r="AN857">
        <v>0.6</v>
      </c>
      <c r="AO857" t="s">
        <v>340</v>
      </c>
      <c r="AP857">
        <v>5</v>
      </c>
      <c r="AQ857" t="s">
        <v>346</v>
      </c>
      <c r="AR857" t="s">
        <v>350</v>
      </c>
      <c r="AS857" t="s">
        <v>361</v>
      </c>
      <c r="AT857" t="s">
        <v>350</v>
      </c>
      <c r="AU857" t="s">
        <v>375</v>
      </c>
      <c r="AV857" t="s">
        <v>278</v>
      </c>
      <c r="AW857" t="s">
        <v>397</v>
      </c>
      <c r="AX857" t="s">
        <v>400</v>
      </c>
      <c r="AY857" t="s">
        <v>438</v>
      </c>
      <c r="BB857" t="s">
        <v>454</v>
      </c>
      <c r="BC857" t="s">
        <v>594</v>
      </c>
      <c r="BD857" t="s">
        <v>647</v>
      </c>
      <c r="BE857" t="s">
        <v>594</v>
      </c>
      <c r="BF857">
        <v>50</v>
      </c>
      <c r="BG857">
        <v>-0.3074999999999992</v>
      </c>
      <c r="BH857">
        <v>75.8270794099256</v>
      </c>
      <c r="BI857">
        <v>-2.9</v>
      </c>
      <c r="BO857">
        <v>8</v>
      </c>
      <c r="BP857">
        <v>1</v>
      </c>
      <c r="BQ857">
        <v>14</v>
      </c>
      <c r="BR857">
        <v>3</v>
      </c>
      <c r="BS857">
        <v>1</v>
      </c>
      <c r="BT857">
        <v>9</v>
      </c>
      <c r="BU857">
        <v>9</v>
      </c>
      <c r="BV857">
        <v>2</v>
      </c>
      <c r="BW857">
        <v>18</v>
      </c>
      <c r="BX857">
        <v>18</v>
      </c>
      <c r="BY857" t="s">
        <v>594</v>
      </c>
      <c r="BZ857" t="s">
        <v>594</v>
      </c>
      <c r="CA857">
        <v>0.6</v>
      </c>
      <c r="CB857" t="s">
        <v>345</v>
      </c>
      <c r="CC857" t="s">
        <v>364</v>
      </c>
      <c r="CD857" t="s">
        <v>474</v>
      </c>
      <c r="CE857" t="s">
        <v>474</v>
      </c>
      <c r="CG857" t="s">
        <v>347</v>
      </c>
      <c r="CJ857" t="s">
        <v>809</v>
      </c>
      <c r="CK857" t="s">
        <v>811</v>
      </c>
      <c r="CL857" t="s">
        <v>812</v>
      </c>
      <c r="CM857">
        <v>7.5</v>
      </c>
      <c r="CN857">
        <v>0</v>
      </c>
      <c r="CO857" t="s">
        <v>813</v>
      </c>
      <c r="CP857" t="s">
        <v>125</v>
      </c>
      <c r="CT857" t="s">
        <v>239</v>
      </c>
      <c r="CU857" t="s">
        <v>239</v>
      </c>
      <c r="CV857" t="s">
        <v>239</v>
      </c>
      <c r="CW857" t="s">
        <v>239</v>
      </c>
      <c r="CY857" t="s">
        <v>616</v>
      </c>
      <c r="CZ857" t="s">
        <v>616</v>
      </c>
      <c r="DA857" t="s">
        <v>616</v>
      </c>
      <c r="DQ857" t="s">
        <v>616</v>
      </c>
      <c r="DR857" t="s">
        <v>342</v>
      </c>
    </row>
    <row r="858" spans="1:122">
      <c r="A858" t="s">
        <v>125</v>
      </c>
      <c r="C858" t="s">
        <v>173</v>
      </c>
      <c r="D858" t="s">
        <v>124</v>
      </c>
      <c r="E858" t="s">
        <v>229</v>
      </c>
      <c r="F858" t="s">
        <v>225</v>
      </c>
      <c r="G858" t="s">
        <v>237</v>
      </c>
      <c r="H858" t="s">
        <v>239</v>
      </c>
      <c r="I858" t="s">
        <v>240</v>
      </c>
      <c r="J858" t="s">
        <v>241</v>
      </c>
      <c r="K858" t="s">
        <v>249</v>
      </c>
      <c r="L858" t="s">
        <v>272</v>
      </c>
      <c r="M858">
        <v>5.5</v>
      </c>
      <c r="N858">
        <v>6.5</v>
      </c>
      <c r="Q858" t="s">
        <v>275</v>
      </c>
      <c r="R858">
        <v>-1.7</v>
      </c>
      <c r="S858">
        <v>1.7</v>
      </c>
      <c r="T858">
        <v>3.8</v>
      </c>
      <c r="U858">
        <v>0.5</v>
      </c>
      <c r="V858">
        <v>0.3</v>
      </c>
      <c r="W858">
        <v>0.2</v>
      </c>
      <c r="X858">
        <v>0.4</v>
      </c>
      <c r="Y858">
        <v>0.6544117647058824</v>
      </c>
      <c r="Z858">
        <v>544</v>
      </c>
      <c r="AC858" t="s">
        <v>276</v>
      </c>
      <c r="AD858" t="s">
        <v>277</v>
      </c>
      <c r="AE858">
        <v>36</v>
      </c>
      <c r="AF858" t="s">
        <v>311</v>
      </c>
      <c r="AG858">
        <v>0.2</v>
      </c>
      <c r="AH858">
        <v>3.4</v>
      </c>
      <c r="AI858">
        <v>4.2</v>
      </c>
      <c r="AJ858">
        <v>1</v>
      </c>
      <c r="AK858">
        <v>4</v>
      </c>
      <c r="AL858">
        <v>4</v>
      </c>
      <c r="AM858">
        <v>6</v>
      </c>
      <c r="AN858">
        <v>0.4</v>
      </c>
      <c r="AO858" t="s">
        <v>340</v>
      </c>
      <c r="AP858">
        <v>5</v>
      </c>
      <c r="AQ858" t="s">
        <v>346</v>
      </c>
      <c r="AR858" t="s">
        <v>350</v>
      </c>
      <c r="AS858" t="s">
        <v>360</v>
      </c>
      <c r="AT858" t="s">
        <v>350</v>
      </c>
      <c r="AU858" t="s">
        <v>377</v>
      </c>
      <c r="AV858" t="s">
        <v>278</v>
      </c>
      <c r="AW858" t="s">
        <v>397</v>
      </c>
      <c r="AX858" t="s">
        <v>400</v>
      </c>
      <c r="AY858" t="s">
        <v>438</v>
      </c>
      <c r="BB858" t="s">
        <v>454</v>
      </c>
      <c r="BC858" t="s">
        <v>541</v>
      </c>
      <c r="BD858" t="s">
        <v>570</v>
      </c>
      <c r="BE858" t="s">
        <v>541</v>
      </c>
      <c r="BF858">
        <v>30</v>
      </c>
      <c r="BG858">
        <v>-1.7</v>
      </c>
      <c r="BH858">
        <v>67.1749332365042</v>
      </c>
      <c r="BI858">
        <v>-0.8000000000000003</v>
      </c>
      <c r="BO858">
        <v>4</v>
      </c>
      <c r="BP858">
        <v>1</v>
      </c>
      <c r="BQ858">
        <v>8</v>
      </c>
      <c r="BR858">
        <v>3</v>
      </c>
      <c r="BS858">
        <v>1</v>
      </c>
      <c r="BT858">
        <v>7</v>
      </c>
      <c r="BU858">
        <v>4</v>
      </c>
      <c r="BV858">
        <v>0</v>
      </c>
      <c r="BW858">
        <v>6</v>
      </c>
      <c r="BX858">
        <v>8</v>
      </c>
      <c r="BY858" t="s">
        <v>541</v>
      </c>
      <c r="BZ858" t="s">
        <v>541</v>
      </c>
      <c r="CA858">
        <v>0.4</v>
      </c>
      <c r="CB858" t="s">
        <v>345</v>
      </c>
      <c r="CC858" t="s">
        <v>356</v>
      </c>
      <c r="CD858" t="s">
        <v>456</v>
      </c>
      <c r="CE858" t="s">
        <v>456</v>
      </c>
      <c r="CG858" t="s">
        <v>347</v>
      </c>
      <c r="CJ858" t="s">
        <v>809</v>
      </c>
      <c r="CK858" t="s">
        <v>811</v>
      </c>
      <c r="CL858" t="s">
        <v>812</v>
      </c>
      <c r="CM858">
        <v>5.5</v>
      </c>
      <c r="CN858">
        <v>0</v>
      </c>
      <c r="CO858" t="s">
        <v>813</v>
      </c>
      <c r="CP858" t="s">
        <v>124</v>
      </c>
      <c r="CS858" t="s">
        <v>877</v>
      </c>
      <c r="CT858" t="s">
        <v>239</v>
      </c>
      <c r="CU858" t="s">
        <v>239</v>
      </c>
      <c r="CV858" t="s">
        <v>239</v>
      </c>
      <c r="CW858" t="s">
        <v>239</v>
      </c>
      <c r="CY858" t="s">
        <v>616</v>
      </c>
      <c r="CZ858" t="s">
        <v>616</v>
      </c>
      <c r="DA858" t="s">
        <v>616</v>
      </c>
      <c r="DQ858" t="s">
        <v>616</v>
      </c>
      <c r="DR858" t="s">
        <v>344</v>
      </c>
    </row>
    <row r="859" spans="1:122">
      <c r="A859" t="s">
        <v>125</v>
      </c>
      <c r="C859" t="s">
        <v>173</v>
      </c>
      <c r="D859" t="s">
        <v>124</v>
      </c>
      <c r="E859" t="s">
        <v>229</v>
      </c>
      <c r="F859" t="s">
        <v>225</v>
      </c>
      <c r="G859" t="s">
        <v>237</v>
      </c>
      <c r="H859" t="s">
        <v>239</v>
      </c>
      <c r="I859" t="s">
        <v>240</v>
      </c>
      <c r="J859" t="s">
        <v>241</v>
      </c>
      <c r="K859" t="s">
        <v>250</v>
      </c>
      <c r="L859" t="s">
        <v>272</v>
      </c>
      <c r="M859">
        <v>5.5</v>
      </c>
      <c r="N859">
        <v>6.5</v>
      </c>
      <c r="Q859" t="s">
        <v>275</v>
      </c>
      <c r="R859">
        <v>-0.91</v>
      </c>
      <c r="S859">
        <v>0.91</v>
      </c>
      <c r="T859">
        <v>4.59</v>
      </c>
      <c r="U859">
        <v>0.479</v>
      </c>
      <c r="V859">
        <v>0.3</v>
      </c>
      <c r="W859">
        <v>0.2</v>
      </c>
      <c r="X859">
        <v>0.4</v>
      </c>
      <c r="Y859">
        <v>0.5856777493606138</v>
      </c>
      <c r="Z859">
        <v>782</v>
      </c>
      <c r="AC859" t="s">
        <v>276</v>
      </c>
      <c r="AD859" t="s">
        <v>277</v>
      </c>
      <c r="AE859">
        <v>36</v>
      </c>
      <c r="AF859" t="s">
        <v>311</v>
      </c>
      <c r="AG859">
        <v>0.2</v>
      </c>
      <c r="AH859">
        <v>3.8</v>
      </c>
      <c r="AI859">
        <v>4.7</v>
      </c>
      <c r="AJ859">
        <v>1</v>
      </c>
      <c r="AK859">
        <v>4</v>
      </c>
      <c r="AL859">
        <v>4</v>
      </c>
      <c r="AM859">
        <v>6</v>
      </c>
      <c r="AN859">
        <v>0.4</v>
      </c>
      <c r="AO859" t="s">
        <v>340</v>
      </c>
      <c r="AP859">
        <v>5</v>
      </c>
      <c r="AQ859" t="s">
        <v>346</v>
      </c>
      <c r="AR859" t="s">
        <v>350</v>
      </c>
      <c r="AS859" t="s">
        <v>352</v>
      </c>
      <c r="AT859" t="s">
        <v>371</v>
      </c>
      <c r="AU859" t="s">
        <v>378</v>
      </c>
      <c r="AV859" t="s">
        <v>278</v>
      </c>
      <c r="AW859" t="s">
        <v>397</v>
      </c>
      <c r="AX859" t="s">
        <v>400</v>
      </c>
      <c r="AY859" t="s">
        <v>438</v>
      </c>
      <c r="BB859" t="s">
        <v>454</v>
      </c>
      <c r="BC859" t="s">
        <v>589</v>
      </c>
      <c r="BD859" t="s">
        <v>470</v>
      </c>
      <c r="BE859" t="s">
        <v>589</v>
      </c>
      <c r="BF859">
        <v>30</v>
      </c>
      <c r="BG859">
        <v>-0.9100000000000001</v>
      </c>
      <c r="BH859">
        <v>64.57017406592986</v>
      </c>
      <c r="BI859">
        <v>-0.9000000000000004</v>
      </c>
      <c r="BO859">
        <v>4</v>
      </c>
      <c r="BP859">
        <v>1</v>
      </c>
      <c r="BQ859">
        <v>9</v>
      </c>
      <c r="BR859">
        <v>3</v>
      </c>
      <c r="BS859">
        <v>2</v>
      </c>
      <c r="BT859">
        <v>7</v>
      </c>
      <c r="BU859">
        <v>4</v>
      </c>
      <c r="BV859">
        <v>1</v>
      </c>
      <c r="BW859">
        <v>6</v>
      </c>
      <c r="BX859">
        <v>10</v>
      </c>
      <c r="BY859" t="s">
        <v>589</v>
      </c>
      <c r="BZ859" t="s">
        <v>589</v>
      </c>
      <c r="CA859">
        <v>0.4</v>
      </c>
      <c r="CB859" t="s">
        <v>345</v>
      </c>
      <c r="CC859" t="s">
        <v>356</v>
      </c>
      <c r="CD859" t="s">
        <v>456</v>
      </c>
      <c r="CE859" t="s">
        <v>456</v>
      </c>
      <c r="CG859" t="s">
        <v>347</v>
      </c>
      <c r="CJ859" t="s">
        <v>809</v>
      </c>
      <c r="CK859" t="s">
        <v>811</v>
      </c>
      <c r="CL859" t="s">
        <v>812</v>
      </c>
      <c r="CM859">
        <v>5.5</v>
      </c>
      <c r="CN859">
        <v>0</v>
      </c>
      <c r="CO859" t="s">
        <v>813</v>
      </c>
      <c r="CP859" t="s">
        <v>221</v>
      </c>
      <c r="CT859" t="s">
        <v>239</v>
      </c>
      <c r="CU859" t="s">
        <v>239</v>
      </c>
      <c r="CV859" t="s">
        <v>239</v>
      </c>
      <c r="CW859" t="s">
        <v>239</v>
      </c>
      <c r="CY859" t="s">
        <v>616</v>
      </c>
      <c r="CZ859" t="s">
        <v>616</v>
      </c>
      <c r="DA859" t="s">
        <v>616</v>
      </c>
      <c r="DQ859" t="s">
        <v>616</v>
      </c>
      <c r="DR859" t="s">
        <v>344</v>
      </c>
    </row>
    <row r="860" spans="1:122">
      <c r="A860" t="s">
        <v>125</v>
      </c>
      <c r="C860" t="s">
        <v>164</v>
      </c>
      <c r="D860" t="s">
        <v>220</v>
      </c>
      <c r="E860" t="s">
        <v>229</v>
      </c>
      <c r="F860" t="s">
        <v>225</v>
      </c>
      <c r="G860" t="s">
        <v>237</v>
      </c>
      <c r="H860" t="s">
        <v>239</v>
      </c>
      <c r="I860" t="s">
        <v>240</v>
      </c>
      <c r="J860" t="s">
        <v>241</v>
      </c>
      <c r="K860" t="s">
        <v>257</v>
      </c>
      <c r="L860" t="s">
        <v>272</v>
      </c>
      <c r="M860">
        <v>5.5</v>
      </c>
      <c r="Q860" t="s">
        <v>275</v>
      </c>
      <c r="R860">
        <v>-0.75</v>
      </c>
      <c r="S860">
        <v>0.75</v>
      </c>
      <c r="T860">
        <v>4.75</v>
      </c>
      <c r="U860">
        <v>0.51</v>
      </c>
      <c r="V860">
        <v>0.45</v>
      </c>
      <c r="W860">
        <v>0.4</v>
      </c>
      <c r="X860">
        <v>0.5</v>
      </c>
      <c r="Y860">
        <v>0.5135135135135135</v>
      </c>
      <c r="Z860">
        <v>37</v>
      </c>
      <c r="AC860" t="s">
        <v>276</v>
      </c>
      <c r="AD860" t="s">
        <v>277</v>
      </c>
      <c r="AE860">
        <v>42</v>
      </c>
      <c r="AF860" t="s">
        <v>307</v>
      </c>
      <c r="AG860">
        <v>0.4</v>
      </c>
      <c r="AH860">
        <v>4.4</v>
      </c>
      <c r="AI860">
        <v>5.1</v>
      </c>
      <c r="AJ860">
        <v>2</v>
      </c>
      <c r="AK860">
        <v>3</v>
      </c>
      <c r="AL860">
        <v>5</v>
      </c>
      <c r="AM860">
        <v>5</v>
      </c>
      <c r="AN860">
        <v>0.5</v>
      </c>
      <c r="AO860" t="s">
        <v>340</v>
      </c>
      <c r="AP860">
        <v>5</v>
      </c>
      <c r="AQ860" t="s">
        <v>346</v>
      </c>
      <c r="AR860" t="s">
        <v>350</v>
      </c>
      <c r="AS860" t="s">
        <v>351</v>
      </c>
      <c r="AT860" t="s">
        <v>370</v>
      </c>
      <c r="AU860" t="s">
        <v>385</v>
      </c>
      <c r="AV860" t="s">
        <v>278</v>
      </c>
      <c r="AW860" t="s">
        <v>397</v>
      </c>
      <c r="AX860" t="s">
        <v>400</v>
      </c>
      <c r="AY860" t="s">
        <v>432</v>
      </c>
      <c r="BB860" t="s">
        <v>454</v>
      </c>
      <c r="BC860" t="s">
        <v>612</v>
      </c>
      <c r="BD860" t="s">
        <v>638</v>
      </c>
      <c r="BE860" t="s">
        <v>612</v>
      </c>
      <c r="BF860">
        <v>45</v>
      </c>
      <c r="BG860">
        <v>-0.75</v>
      </c>
      <c r="BH860">
        <v>58.46294712108069</v>
      </c>
      <c r="BI860">
        <v>-0.6999999999999993</v>
      </c>
      <c r="BJ860" t="s">
        <v>353</v>
      </c>
      <c r="BO860">
        <v>2</v>
      </c>
      <c r="BP860">
        <v>4</v>
      </c>
      <c r="BQ860">
        <v>2</v>
      </c>
      <c r="BR860">
        <v>7</v>
      </c>
      <c r="BS860">
        <v>7</v>
      </c>
      <c r="BT860">
        <v>6</v>
      </c>
      <c r="BU860">
        <v>3</v>
      </c>
      <c r="BV860">
        <v>9</v>
      </c>
      <c r="BW860">
        <v>1</v>
      </c>
      <c r="BX860">
        <v>10</v>
      </c>
      <c r="BY860" t="s">
        <v>612</v>
      </c>
      <c r="CB860" t="s">
        <v>239</v>
      </c>
      <c r="CG860" t="s">
        <v>347</v>
      </c>
      <c r="CJ860" t="s">
        <v>809</v>
      </c>
      <c r="CK860" t="s">
        <v>811</v>
      </c>
      <c r="CL860" t="s">
        <v>812</v>
      </c>
      <c r="CM860">
        <v>5.5</v>
      </c>
      <c r="CN860">
        <v>0</v>
      </c>
      <c r="CO860" t="s">
        <v>813</v>
      </c>
      <c r="CP860" t="s">
        <v>123</v>
      </c>
      <c r="CT860" t="s">
        <v>239</v>
      </c>
      <c r="CU860" t="s">
        <v>239</v>
      </c>
      <c r="CV860" t="s">
        <v>239</v>
      </c>
      <c r="CW860" t="s">
        <v>239</v>
      </c>
      <c r="CY860" t="s">
        <v>616</v>
      </c>
      <c r="CZ860" t="s">
        <v>616</v>
      </c>
      <c r="DA860" t="s">
        <v>616</v>
      </c>
      <c r="DQ860" t="s">
        <v>616</v>
      </c>
      <c r="DR860" t="s">
        <v>344</v>
      </c>
    </row>
    <row r="861" spans="1:122">
      <c r="A861" t="s">
        <v>125</v>
      </c>
      <c r="C861" t="s">
        <v>164</v>
      </c>
      <c r="D861" t="s">
        <v>220</v>
      </c>
      <c r="E861" t="s">
        <v>229</v>
      </c>
      <c r="F861" t="s">
        <v>225</v>
      </c>
      <c r="G861" t="s">
        <v>237</v>
      </c>
      <c r="H861" t="s">
        <v>239</v>
      </c>
      <c r="I861" t="s">
        <v>240</v>
      </c>
      <c r="J861" t="s">
        <v>241</v>
      </c>
      <c r="K861" t="s">
        <v>245</v>
      </c>
      <c r="L861" t="s">
        <v>272</v>
      </c>
      <c r="M861">
        <v>5.5</v>
      </c>
      <c r="N861">
        <v>6.5</v>
      </c>
      <c r="Q861" t="s">
        <v>275</v>
      </c>
      <c r="R861">
        <v>-1.55</v>
      </c>
      <c r="S861">
        <v>1.55</v>
      </c>
      <c r="T861">
        <v>3.95</v>
      </c>
      <c r="U861">
        <v>0.5</v>
      </c>
      <c r="V861">
        <v>0.25</v>
      </c>
      <c r="W861">
        <v>0.2</v>
      </c>
      <c r="X861">
        <v>0.3</v>
      </c>
      <c r="Y861">
        <v>0.6700379266750948</v>
      </c>
      <c r="Z861">
        <v>791</v>
      </c>
      <c r="AC861" t="s">
        <v>276</v>
      </c>
      <c r="AD861" t="s">
        <v>277</v>
      </c>
      <c r="AE861">
        <v>36</v>
      </c>
      <c r="AF861" t="s">
        <v>311</v>
      </c>
      <c r="AG861">
        <v>0.2</v>
      </c>
      <c r="AH861">
        <v>2.2</v>
      </c>
      <c r="AI861">
        <v>5.7</v>
      </c>
      <c r="AJ861">
        <v>1</v>
      </c>
      <c r="AK861">
        <v>4</v>
      </c>
      <c r="AL861">
        <v>3</v>
      </c>
      <c r="AM861">
        <v>7</v>
      </c>
      <c r="AN861">
        <v>0.3</v>
      </c>
      <c r="AO861" t="s">
        <v>341</v>
      </c>
      <c r="AP861">
        <v>5</v>
      </c>
      <c r="AQ861" t="s">
        <v>346</v>
      </c>
      <c r="AR861" t="s">
        <v>350</v>
      </c>
      <c r="AS861" t="s">
        <v>358</v>
      </c>
      <c r="AT861" t="s">
        <v>350</v>
      </c>
      <c r="AU861" t="s">
        <v>373</v>
      </c>
      <c r="AV861" t="s">
        <v>278</v>
      </c>
      <c r="AW861" t="s">
        <v>397</v>
      </c>
      <c r="AX861" t="s">
        <v>400</v>
      </c>
      <c r="AY861" t="s">
        <v>432</v>
      </c>
      <c r="BB861" t="s">
        <v>454</v>
      </c>
      <c r="BC861" t="s">
        <v>584</v>
      </c>
      <c r="BD861" t="s">
        <v>511</v>
      </c>
      <c r="BE861" t="s">
        <v>584</v>
      </c>
      <c r="BF861">
        <v>25</v>
      </c>
      <c r="BG861">
        <v>-1.55</v>
      </c>
      <c r="BH861">
        <v>127.9740085953466</v>
      </c>
      <c r="BI861">
        <v>-3.5</v>
      </c>
      <c r="BJ861" t="s">
        <v>353</v>
      </c>
      <c r="BO861">
        <v>0</v>
      </c>
      <c r="BP861">
        <v>0</v>
      </c>
      <c r="BQ861">
        <v>0</v>
      </c>
      <c r="BR861">
        <v>5</v>
      </c>
      <c r="BS861">
        <v>6</v>
      </c>
      <c r="BT861">
        <v>11</v>
      </c>
      <c r="BU861">
        <v>5</v>
      </c>
      <c r="BV861">
        <v>5</v>
      </c>
      <c r="BW861">
        <v>0</v>
      </c>
      <c r="BX861">
        <v>25</v>
      </c>
      <c r="BY861" t="s">
        <v>584</v>
      </c>
      <c r="BZ861" t="s">
        <v>627</v>
      </c>
      <c r="CA861">
        <v>0.67</v>
      </c>
      <c r="CB861" t="s">
        <v>794</v>
      </c>
      <c r="CC861" t="s">
        <v>537</v>
      </c>
      <c r="CD861" t="s">
        <v>620</v>
      </c>
      <c r="CE861" t="s">
        <v>620</v>
      </c>
      <c r="CG861" t="s">
        <v>347</v>
      </c>
      <c r="CJ861" t="s">
        <v>809</v>
      </c>
      <c r="CK861" t="s">
        <v>811</v>
      </c>
      <c r="CL861" t="s">
        <v>812</v>
      </c>
      <c r="CM861">
        <v>5.5</v>
      </c>
      <c r="CN861">
        <v>0</v>
      </c>
      <c r="CO861" t="s">
        <v>813</v>
      </c>
      <c r="CP861" t="s">
        <v>221</v>
      </c>
      <c r="CT861" t="s">
        <v>239</v>
      </c>
      <c r="CU861" t="s">
        <v>239</v>
      </c>
      <c r="CV861" t="s">
        <v>239</v>
      </c>
      <c r="CW861" t="s">
        <v>239</v>
      </c>
      <c r="CY861" t="s">
        <v>616</v>
      </c>
      <c r="CZ861" t="s">
        <v>616</v>
      </c>
      <c r="DA861" t="s">
        <v>616</v>
      </c>
      <c r="DQ861" t="s">
        <v>616</v>
      </c>
      <c r="DR861" t="s">
        <v>344</v>
      </c>
    </row>
    <row r="862" spans="1:122">
      <c r="A862" t="s">
        <v>125</v>
      </c>
      <c r="C862" t="s">
        <v>173</v>
      </c>
      <c r="D862" t="s">
        <v>124</v>
      </c>
      <c r="E862" t="s">
        <v>229</v>
      </c>
      <c r="F862" t="s">
        <v>225</v>
      </c>
      <c r="G862" t="s">
        <v>237</v>
      </c>
      <c r="H862" t="s">
        <v>239</v>
      </c>
      <c r="I862" t="s">
        <v>240</v>
      </c>
      <c r="J862" t="s">
        <v>241</v>
      </c>
      <c r="K862" t="s">
        <v>249</v>
      </c>
      <c r="L862" t="s">
        <v>272</v>
      </c>
      <c r="M862">
        <v>4.5</v>
      </c>
      <c r="N862">
        <v>6.5</v>
      </c>
      <c r="Q862" t="s">
        <v>275</v>
      </c>
      <c r="R862">
        <v>-0.7</v>
      </c>
      <c r="S862">
        <v>0.7</v>
      </c>
      <c r="T862">
        <v>3.8</v>
      </c>
      <c r="U862">
        <v>0.5</v>
      </c>
      <c r="V862">
        <v>0.3</v>
      </c>
      <c r="W862">
        <v>0.2</v>
      </c>
      <c r="X862">
        <v>0.4</v>
      </c>
      <c r="Y862">
        <v>0.6544117647058824</v>
      </c>
      <c r="Z862">
        <v>544</v>
      </c>
      <c r="AC862" t="s">
        <v>276</v>
      </c>
      <c r="AD862" t="s">
        <v>277</v>
      </c>
      <c r="AE862">
        <v>36</v>
      </c>
      <c r="AF862" t="s">
        <v>311</v>
      </c>
      <c r="AG862">
        <v>0.2</v>
      </c>
      <c r="AH862">
        <v>3.4</v>
      </c>
      <c r="AI862">
        <v>4.2</v>
      </c>
      <c r="AJ862">
        <v>1</v>
      </c>
      <c r="AK862">
        <v>4</v>
      </c>
      <c r="AL862">
        <v>4</v>
      </c>
      <c r="AM862">
        <v>6</v>
      </c>
      <c r="AN862">
        <v>0.4</v>
      </c>
      <c r="AO862" t="s">
        <v>340</v>
      </c>
      <c r="AP862">
        <v>5</v>
      </c>
      <c r="AQ862" t="s">
        <v>346</v>
      </c>
      <c r="AR862" t="s">
        <v>350</v>
      </c>
      <c r="AS862" t="s">
        <v>360</v>
      </c>
      <c r="AT862" t="s">
        <v>350</v>
      </c>
      <c r="AU862" t="s">
        <v>377</v>
      </c>
      <c r="AV862" t="s">
        <v>278</v>
      </c>
      <c r="AW862" t="s">
        <v>397</v>
      </c>
      <c r="AX862" t="s">
        <v>400</v>
      </c>
      <c r="AY862" t="s">
        <v>438</v>
      </c>
      <c r="BB862" t="s">
        <v>454</v>
      </c>
      <c r="BC862" t="s">
        <v>541</v>
      </c>
      <c r="BD862" t="s">
        <v>570</v>
      </c>
      <c r="BE862" t="s">
        <v>541</v>
      </c>
      <c r="BF862">
        <v>30</v>
      </c>
      <c r="BG862">
        <v>-0.7000000000000002</v>
      </c>
      <c r="BH862">
        <v>67.1749332365042</v>
      </c>
      <c r="BI862">
        <v>-0.8000000000000003</v>
      </c>
      <c r="BO862">
        <v>4</v>
      </c>
      <c r="BP862">
        <v>1</v>
      </c>
      <c r="BQ862">
        <v>8</v>
      </c>
      <c r="BR862">
        <v>3</v>
      </c>
      <c r="BS862">
        <v>1</v>
      </c>
      <c r="BT862">
        <v>7</v>
      </c>
      <c r="BU862">
        <v>4</v>
      </c>
      <c r="BV862">
        <v>0</v>
      </c>
      <c r="BW862">
        <v>6</v>
      </c>
      <c r="BX862">
        <v>8</v>
      </c>
      <c r="BY862" t="s">
        <v>541</v>
      </c>
      <c r="BZ862" t="s">
        <v>541</v>
      </c>
      <c r="CA862">
        <v>0.4</v>
      </c>
      <c r="CB862" t="s">
        <v>345</v>
      </c>
      <c r="CC862" t="s">
        <v>356</v>
      </c>
      <c r="CD862" t="s">
        <v>456</v>
      </c>
      <c r="CE862" t="s">
        <v>456</v>
      </c>
      <c r="CG862" t="s">
        <v>347</v>
      </c>
      <c r="CJ862" t="s">
        <v>809</v>
      </c>
      <c r="CK862" t="s">
        <v>811</v>
      </c>
      <c r="CL862" t="s">
        <v>812</v>
      </c>
      <c r="CM862">
        <v>4.5</v>
      </c>
      <c r="CN862">
        <v>0</v>
      </c>
      <c r="CO862" t="s">
        <v>813</v>
      </c>
      <c r="CP862" t="s">
        <v>124</v>
      </c>
      <c r="CS862" t="s">
        <v>877</v>
      </c>
      <c r="CT862" t="s">
        <v>239</v>
      </c>
      <c r="CU862" t="s">
        <v>239</v>
      </c>
      <c r="CV862" t="s">
        <v>239</v>
      </c>
      <c r="CW862" t="s">
        <v>239</v>
      </c>
      <c r="CY862" t="s">
        <v>616</v>
      </c>
      <c r="CZ862" t="s">
        <v>616</v>
      </c>
      <c r="DA862" t="s">
        <v>616</v>
      </c>
      <c r="DQ862" t="s">
        <v>616</v>
      </c>
      <c r="DR862" t="s">
        <v>343</v>
      </c>
    </row>
    <row r="863" spans="1:122">
      <c r="A863" t="s">
        <v>125</v>
      </c>
      <c r="C863" t="s">
        <v>173</v>
      </c>
      <c r="D863" t="s">
        <v>124</v>
      </c>
      <c r="E863" t="s">
        <v>229</v>
      </c>
      <c r="F863" t="s">
        <v>225</v>
      </c>
      <c r="G863" t="s">
        <v>237</v>
      </c>
      <c r="H863" t="s">
        <v>239</v>
      </c>
      <c r="I863" t="s">
        <v>240</v>
      </c>
      <c r="J863" t="s">
        <v>241</v>
      </c>
      <c r="K863" t="s">
        <v>245</v>
      </c>
      <c r="L863" t="s">
        <v>272</v>
      </c>
      <c r="M863">
        <v>4.5</v>
      </c>
      <c r="N863">
        <v>5.5</v>
      </c>
      <c r="Q863" t="s">
        <v>275</v>
      </c>
      <c r="R863">
        <v>-1.45</v>
      </c>
      <c r="S863">
        <v>1.45</v>
      </c>
      <c r="T863">
        <v>3.05</v>
      </c>
      <c r="U863">
        <v>0.5</v>
      </c>
      <c r="V863">
        <v>0.3</v>
      </c>
      <c r="W863">
        <v>0.2</v>
      </c>
      <c r="X863">
        <v>0.4</v>
      </c>
      <c r="Y863">
        <v>0.6700379266750948</v>
      </c>
      <c r="Z863">
        <v>791</v>
      </c>
      <c r="AC863" t="s">
        <v>276</v>
      </c>
      <c r="AD863" t="s">
        <v>277</v>
      </c>
      <c r="AE863">
        <v>36</v>
      </c>
      <c r="AF863" t="s">
        <v>311</v>
      </c>
      <c r="AG863">
        <v>0.2</v>
      </c>
      <c r="AH863">
        <v>2</v>
      </c>
      <c r="AI863">
        <v>4.1</v>
      </c>
      <c r="AJ863">
        <v>1</v>
      </c>
      <c r="AK863">
        <v>4</v>
      </c>
      <c r="AL863">
        <v>4</v>
      </c>
      <c r="AM863">
        <v>6</v>
      </c>
      <c r="AN863">
        <v>0.4</v>
      </c>
      <c r="AO863" t="s">
        <v>340</v>
      </c>
      <c r="AP863">
        <v>5</v>
      </c>
      <c r="AQ863" t="s">
        <v>346</v>
      </c>
      <c r="AR863" t="s">
        <v>350</v>
      </c>
      <c r="AS863" t="s">
        <v>358</v>
      </c>
      <c r="AT863" t="s">
        <v>350</v>
      </c>
      <c r="AU863" t="s">
        <v>373</v>
      </c>
      <c r="AV863" t="s">
        <v>278</v>
      </c>
      <c r="AW863" t="s">
        <v>397</v>
      </c>
      <c r="AX863" t="s">
        <v>400</v>
      </c>
      <c r="AY863" t="s">
        <v>438</v>
      </c>
      <c r="BB863" t="s">
        <v>454</v>
      </c>
      <c r="BC863" t="s">
        <v>597</v>
      </c>
      <c r="BD863" t="s">
        <v>355</v>
      </c>
      <c r="BE863" t="s">
        <v>597</v>
      </c>
      <c r="BF863">
        <v>30</v>
      </c>
      <c r="BG863">
        <v>-1.450000000000001</v>
      </c>
      <c r="BH863">
        <v>97.83498107381259</v>
      </c>
      <c r="BI863">
        <v>-2.1</v>
      </c>
      <c r="BO863">
        <v>4</v>
      </c>
      <c r="BP863">
        <v>0</v>
      </c>
      <c r="BQ863">
        <v>6</v>
      </c>
      <c r="BR863">
        <v>0</v>
      </c>
      <c r="BS863">
        <v>0</v>
      </c>
      <c r="BT863">
        <v>2</v>
      </c>
      <c r="BU863">
        <v>5</v>
      </c>
      <c r="BV863">
        <v>2</v>
      </c>
      <c r="BW863">
        <v>12</v>
      </c>
      <c r="BX863">
        <v>10</v>
      </c>
      <c r="BY863" t="s">
        <v>597</v>
      </c>
      <c r="BZ863" t="s">
        <v>597</v>
      </c>
      <c r="CA863">
        <v>0.4</v>
      </c>
      <c r="CB863" t="s">
        <v>345</v>
      </c>
      <c r="CC863" t="s">
        <v>356</v>
      </c>
      <c r="CD863" t="s">
        <v>456</v>
      </c>
      <c r="CE863" t="s">
        <v>456</v>
      </c>
      <c r="CG863" t="s">
        <v>347</v>
      </c>
      <c r="CJ863" t="s">
        <v>809</v>
      </c>
      <c r="CK863" t="s">
        <v>811</v>
      </c>
      <c r="CL863" t="s">
        <v>812</v>
      </c>
      <c r="CM863">
        <v>4.5</v>
      </c>
      <c r="CN863">
        <v>0</v>
      </c>
      <c r="CO863" t="s">
        <v>813</v>
      </c>
      <c r="CP863" t="s">
        <v>221</v>
      </c>
      <c r="CT863" t="s">
        <v>239</v>
      </c>
      <c r="CU863" t="s">
        <v>239</v>
      </c>
      <c r="CV863" t="s">
        <v>239</v>
      </c>
      <c r="CW863" t="s">
        <v>239</v>
      </c>
      <c r="CY863" t="s">
        <v>616</v>
      </c>
      <c r="CZ863" t="s">
        <v>616</v>
      </c>
      <c r="DA863" t="s">
        <v>616</v>
      </c>
      <c r="DQ863" t="s">
        <v>616</v>
      </c>
      <c r="DR863" t="s">
        <v>344</v>
      </c>
    </row>
    <row r="864" spans="1:122">
      <c r="A864" t="s">
        <v>125</v>
      </c>
      <c r="C864" t="s">
        <v>173</v>
      </c>
      <c r="D864" t="s">
        <v>124</v>
      </c>
      <c r="E864" t="s">
        <v>229</v>
      </c>
      <c r="F864" t="s">
        <v>225</v>
      </c>
      <c r="G864" t="s">
        <v>237</v>
      </c>
      <c r="H864" t="s">
        <v>239</v>
      </c>
      <c r="I864" t="s">
        <v>240</v>
      </c>
      <c r="J864" t="s">
        <v>241</v>
      </c>
      <c r="K864" t="s">
        <v>245</v>
      </c>
      <c r="L864" t="s">
        <v>272</v>
      </c>
      <c r="M864">
        <v>3.5</v>
      </c>
      <c r="N864">
        <v>5.5</v>
      </c>
      <c r="Q864" t="s">
        <v>275</v>
      </c>
      <c r="R864">
        <v>-0.45</v>
      </c>
      <c r="S864">
        <v>0.45</v>
      </c>
      <c r="T864">
        <v>3.05</v>
      </c>
      <c r="U864">
        <v>0.5</v>
      </c>
      <c r="V864">
        <v>0.45</v>
      </c>
      <c r="W864">
        <v>0.4</v>
      </c>
      <c r="X864">
        <v>0.5</v>
      </c>
      <c r="Y864">
        <v>0.6700379266750948</v>
      </c>
      <c r="Z864">
        <v>791</v>
      </c>
      <c r="AC864" t="s">
        <v>276</v>
      </c>
      <c r="AD864" t="s">
        <v>277</v>
      </c>
      <c r="AE864">
        <v>36</v>
      </c>
      <c r="AF864" t="s">
        <v>311</v>
      </c>
      <c r="AG864">
        <v>0.4</v>
      </c>
      <c r="AH864">
        <v>2</v>
      </c>
      <c r="AI864">
        <v>4.1</v>
      </c>
      <c r="AJ864">
        <v>2</v>
      </c>
      <c r="AK864">
        <v>3</v>
      </c>
      <c r="AL864">
        <v>5</v>
      </c>
      <c r="AM864">
        <v>5</v>
      </c>
      <c r="AN864">
        <v>0.5</v>
      </c>
      <c r="AO864" t="s">
        <v>340</v>
      </c>
      <c r="AP864">
        <v>5</v>
      </c>
      <c r="AQ864" t="s">
        <v>346</v>
      </c>
      <c r="AR864" t="s">
        <v>350</v>
      </c>
      <c r="AS864" t="s">
        <v>358</v>
      </c>
      <c r="AT864" t="s">
        <v>350</v>
      </c>
      <c r="AU864" t="s">
        <v>373</v>
      </c>
      <c r="AV864" t="s">
        <v>278</v>
      </c>
      <c r="AW864" t="s">
        <v>397</v>
      </c>
      <c r="AX864" t="s">
        <v>400</v>
      </c>
      <c r="AY864" t="s">
        <v>438</v>
      </c>
      <c r="BB864" t="s">
        <v>454</v>
      </c>
      <c r="BC864" t="s">
        <v>597</v>
      </c>
      <c r="BD864" t="s">
        <v>355</v>
      </c>
      <c r="BE864" t="s">
        <v>597</v>
      </c>
      <c r="BF864">
        <v>45</v>
      </c>
      <c r="BG864">
        <v>-0.4500000000000006</v>
      </c>
      <c r="BH864">
        <v>97.83498107381259</v>
      </c>
      <c r="BI864">
        <v>-2.1</v>
      </c>
      <c r="BO864">
        <v>4</v>
      </c>
      <c r="BP864">
        <v>0</v>
      </c>
      <c r="BQ864">
        <v>6</v>
      </c>
      <c r="BR864">
        <v>0</v>
      </c>
      <c r="BS864">
        <v>0</v>
      </c>
      <c r="BT864">
        <v>2</v>
      </c>
      <c r="BU864">
        <v>5</v>
      </c>
      <c r="BV864">
        <v>2</v>
      </c>
      <c r="BW864">
        <v>12</v>
      </c>
      <c r="BX864">
        <v>10</v>
      </c>
      <c r="BY864" t="s">
        <v>597</v>
      </c>
      <c r="BZ864" t="s">
        <v>597</v>
      </c>
      <c r="CA864">
        <v>0.5</v>
      </c>
      <c r="CB864" t="s">
        <v>345</v>
      </c>
      <c r="CC864" t="s">
        <v>356</v>
      </c>
      <c r="CD864" t="s">
        <v>474</v>
      </c>
      <c r="CE864" t="s">
        <v>474</v>
      </c>
      <c r="CG864" t="s">
        <v>347</v>
      </c>
      <c r="CJ864" t="s">
        <v>809</v>
      </c>
      <c r="CK864" t="s">
        <v>811</v>
      </c>
      <c r="CL864" t="s">
        <v>812</v>
      </c>
      <c r="CM864">
        <v>3.5</v>
      </c>
      <c r="CN864">
        <v>0</v>
      </c>
      <c r="CO864" t="s">
        <v>813</v>
      </c>
      <c r="CP864" t="s">
        <v>221</v>
      </c>
      <c r="CT864" t="s">
        <v>239</v>
      </c>
      <c r="CU864" t="s">
        <v>239</v>
      </c>
      <c r="CV864" t="s">
        <v>239</v>
      </c>
      <c r="CW864" t="s">
        <v>239</v>
      </c>
      <c r="CY864" t="s">
        <v>616</v>
      </c>
      <c r="CZ864" t="s">
        <v>616</v>
      </c>
      <c r="DA864" t="s">
        <v>616</v>
      </c>
      <c r="DQ864" t="s">
        <v>616</v>
      </c>
      <c r="DR864" t="s">
        <v>343</v>
      </c>
    </row>
    <row r="865" spans="1:122">
      <c r="A865" t="s">
        <v>125</v>
      </c>
      <c r="C865" t="s">
        <v>173</v>
      </c>
      <c r="D865" t="s">
        <v>124</v>
      </c>
      <c r="E865" t="s">
        <v>229</v>
      </c>
      <c r="F865" t="s">
        <v>225</v>
      </c>
      <c r="G865" t="s">
        <v>237</v>
      </c>
      <c r="H865" t="s">
        <v>239</v>
      </c>
      <c r="I865" t="s">
        <v>240</v>
      </c>
      <c r="J865" t="s">
        <v>241</v>
      </c>
      <c r="K865" t="s">
        <v>263</v>
      </c>
      <c r="L865" t="s">
        <v>272</v>
      </c>
      <c r="M865">
        <v>1.5</v>
      </c>
      <c r="Q865" t="s">
        <v>275</v>
      </c>
      <c r="R865">
        <v>-0.35</v>
      </c>
      <c r="S865">
        <v>0.35</v>
      </c>
      <c r="T865">
        <v>1.15</v>
      </c>
      <c r="U865">
        <v>0.51</v>
      </c>
      <c r="V865">
        <v>0.4</v>
      </c>
      <c r="W865">
        <v>0.4</v>
      </c>
      <c r="X865">
        <v>0.4</v>
      </c>
      <c r="Y865">
        <v>0.5882352941176471</v>
      </c>
      <c r="Z865">
        <v>85</v>
      </c>
      <c r="AC865" t="s">
        <v>276</v>
      </c>
      <c r="AD865" t="s">
        <v>277</v>
      </c>
      <c r="AE865">
        <v>36</v>
      </c>
      <c r="AF865" t="s">
        <v>311</v>
      </c>
      <c r="AG865">
        <v>0.4</v>
      </c>
      <c r="AH865">
        <v>0.8</v>
      </c>
      <c r="AI865">
        <v>1.5</v>
      </c>
      <c r="AJ865">
        <v>2</v>
      </c>
      <c r="AK865">
        <v>3</v>
      </c>
      <c r="AL865">
        <v>4</v>
      </c>
      <c r="AM865">
        <v>6</v>
      </c>
      <c r="AN865">
        <v>0.4</v>
      </c>
      <c r="AO865" t="s">
        <v>340</v>
      </c>
      <c r="AP865">
        <v>5</v>
      </c>
      <c r="AQ865" t="s">
        <v>346</v>
      </c>
      <c r="AR865" t="s">
        <v>350</v>
      </c>
      <c r="AS865" t="s">
        <v>366</v>
      </c>
      <c r="AT865" t="s">
        <v>370</v>
      </c>
      <c r="AU865" t="s">
        <v>390</v>
      </c>
      <c r="AV865" t="s">
        <v>278</v>
      </c>
      <c r="AW865" t="s">
        <v>397</v>
      </c>
      <c r="AX865" t="s">
        <v>400</v>
      </c>
      <c r="AY865" t="s">
        <v>438</v>
      </c>
      <c r="BB865" t="s">
        <v>454</v>
      </c>
      <c r="BC865" t="s">
        <v>542</v>
      </c>
      <c r="BD865" t="s">
        <v>622</v>
      </c>
      <c r="BE865" t="s">
        <v>542</v>
      </c>
      <c r="BF865">
        <v>40</v>
      </c>
      <c r="BG865">
        <v>-0.3500000000000001</v>
      </c>
      <c r="BH865">
        <v>112.5462867742276</v>
      </c>
      <c r="BI865">
        <v>-0.7</v>
      </c>
      <c r="BO865">
        <v>2</v>
      </c>
      <c r="BP865">
        <v>0</v>
      </c>
      <c r="BQ865">
        <v>2</v>
      </c>
      <c r="BR865">
        <v>0</v>
      </c>
      <c r="BS865">
        <v>0</v>
      </c>
      <c r="BT865">
        <v>1</v>
      </c>
      <c r="BU865">
        <v>1</v>
      </c>
      <c r="BV865">
        <v>0</v>
      </c>
      <c r="BW865">
        <v>5</v>
      </c>
      <c r="BX865">
        <v>4</v>
      </c>
      <c r="BY865" t="s">
        <v>542</v>
      </c>
      <c r="CB865" t="s">
        <v>239</v>
      </c>
      <c r="CG865" t="s">
        <v>347</v>
      </c>
      <c r="CJ865" t="s">
        <v>809</v>
      </c>
      <c r="CK865" t="s">
        <v>811</v>
      </c>
      <c r="CL865" t="s">
        <v>812</v>
      </c>
      <c r="CM865">
        <v>1.5</v>
      </c>
      <c r="CN865">
        <v>0</v>
      </c>
      <c r="CO865" t="s">
        <v>813</v>
      </c>
      <c r="CP865" t="s">
        <v>814</v>
      </c>
      <c r="CT865" t="s">
        <v>239</v>
      </c>
      <c r="CU865" t="s">
        <v>239</v>
      </c>
      <c r="CV865" t="s">
        <v>239</v>
      </c>
      <c r="CW865" t="s">
        <v>239</v>
      </c>
      <c r="CY865" t="s">
        <v>616</v>
      </c>
      <c r="CZ865" t="s">
        <v>616</v>
      </c>
      <c r="DA865" t="s">
        <v>616</v>
      </c>
      <c r="DQ865" t="s">
        <v>616</v>
      </c>
      <c r="DR865" t="s">
        <v>344</v>
      </c>
    </row>
    <row r="866" spans="1:122">
      <c r="A866" t="s">
        <v>125</v>
      </c>
      <c r="C866" t="s">
        <v>164</v>
      </c>
      <c r="D866" t="s">
        <v>220</v>
      </c>
      <c r="E866" t="s">
        <v>229</v>
      </c>
      <c r="F866" t="s">
        <v>225</v>
      </c>
      <c r="G866" t="s">
        <v>237</v>
      </c>
      <c r="H866" t="s">
        <v>239</v>
      </c>
      <c r="I866" t="s">
        <v>240</v>
      </c>
      <c r="J866" t="s">
        <v>241</v>
      </c>
      <c r="K866" t="s">
        <v>262</v>
      </c>
      <c r="L866" t="s">
        <v>272</v>
      </c>
      <c r="M866">
        <v>1.5</v>
      </c>
      <c r="Q866" t="s">
        <v>275</v>
      </c>
      <c r="R866">
        <v>-0.45</v>
      </c>
      <c r="S866">
        <v>0.45</v>
      </c>
      <c r="T866">
        <v>1.05</v>
      </c>
      <c r="U866">
        <v>0.52</v>
      </c>
      <c r="V866">
        <v>0.2</v>
      </c>
      <c r="W866">
        <v>0.2</v>
      </c>
      <c r="X866">
        <v>0.2</v>
      </c>
      <c r="Y866">
        <v>0.4716981132075472</v>
      </c>
      <c r="Z866">
        <v>53</v>
      </c>
      <c r="AC866" t="s">
        <v>276</v>
      </c>
      <c r="AD866" t="s">
        <v>277</v>
      </c>
      <c r="AE866">
        <v>36</v>
      </c>
      <c r="AF866" t="s">
        <v>311</v>
      </c>
      <c r="AG866">
        <v>0.2</v>
      </c>
      <c r="AH866">
        <v>1</v>
      </c>
      <c r="AI866">
        <v>1.1</v>
      </c>
      <c r="AJ866">
        <v>1</v>
      </c>
      <c r="AK866">
        <v>4</v>
      </c>
      <c r="AL866">
        <v>2</v>
      </c>
      <c r="AM866">
        <v>8</v>
      </c>
      <c r="AN866">
        <v>0.2</v>
      </c>
      <c r="AO866" t="s">
        <v>341</v>
      </c>
      <c r="AP866">
        <v>5</v>
      </c>
      <c r="AQ866" t="s">
        <v>346</v>
      </c>
      <c r="AR866" t="s">
        <v>350</v>
      </c>
      <c r="AS866" t="s">
        <v>359</v>
      </c>
      <c r="AT866" t="s">
        <v>348</v>
      </c>
      <c r="AU866" t="s">
        <v>389</v>
      </c>
      <c r="AV866" t="s">
        <v>278</v>
      </c>
      <c r="AW866" t="s">
        <v>397</v>
      </c>
      <c r="AX866" t="s">
        <v>400</v>
      </c>
      <c r="AY866" t="s">
        <v>432</v>
      </c>
      <c r="BB866" t="s">
        <v>454</v>
      </c>
      <c r="BC866" t="s">
        <v>507</v>
      </c>
      <c r="BD866" t="s">
        <v>359</v>
      </c>
      <c r="BE866" t="s">
        <v>507</v>
      </c>
      <c r="BF866">
        <v>20</v>
      </c>
      <c r="BG866">
        <v>-0.45</v>
      </c>
      <c r="BH866">
        <v>118.1818181818182</v>
      </c>
      <c r="BI866">
        <v>-0.1000000000000001</v>
      </c>
      <c r="BJ866" t="s">
        <v>353</v>
      </c>
      <c r="BO866">
        <v>0</v>
      </c>
      <c r="BP866">
        <v>0</v>
      </c>
      <c r="BQ866">
        <v>0</v>
      </c>
      <c r="BR866">
        <v>4</v>
      </c>
      <c r="BS866">
        <v>1</v>
      </c>
      <c r="BT866">
        <v>1</v>
      </c>
      <c r="BU866">
        <v>1</v>
      </c>
      <c r="BV866">
        <v>3</v>
      </c>
      <c r="BW866">
        <v>0</v>
      </c>
      <c r="BX866">
        <v>1</v>
      </c>
      <c r="BY866" t="s">
        <v>507</v>
      </c>
      <c r="CB866" t="s">
        <v>239</v>
      </c>
      <c r="CG866" t="s">
        <v>347</v>
      </c>
      <c r="CJ866" t="s">
        <v>809</v>
      </c>
      <c r="CK866" t="s">
        <v>811</v>
      </c>
      <c r="CL866" t="s">
        <v>812</v>
      </c>
      <c r="CM866">
        <v>1.5</v>
      </c>
      <c r="CN866">
        <v>0</v>
      </c>
      <c r="CO866" t="s">
        <v>813</v>
      </c>
      <c r="CP866" t="s">
        <v>814</v>
      </c>
      <c r="CT866" t="s">
        <v>239</v>
      </c>
      <c r="CU866" t="s">
        <v>239</v>
      </c>
      <c r="CV866" t="s">
        <v>239</v>
      </c>
      <c r="CW866" t="s">
        <v>239</v>
      </c>
      <c r="CY866" t="s">
        <v>616</v>
      </c>
      <c r="CZ866" t="s">
        <v>616</v>
      </c>
      <c r="DA866" t="s">
        <v>616</v>
      </c>
      <c r="DQ866" t="s">
        <v>616</v>
      </c>
      <c r="DR866" t="s">
        <v>344</v>
      </c>
    </row>
    <row r="867" spans="1:122">
      <c r="A867" t="s">
        <v>125</v>
      </c>
      <c r="C867" t="s">
        <v>173</v>
      </c>
      <c r="D867" t="s">
        <v>124</v>
      </c>
      <c r="E867" t="s">
        <v>229</v>
      </c>
      <c r="F867" t="s">
        <v>225</v>
      </c>
      <c r="G867" t="s">
        <v>237</v>
      </c>
      <c r="H867" t="s">
        <v>239</v>
      </c>
      <c r="I867" t="s">
        <v>240</v>
      </c>
      <c r="J867" t="s">
        <v>241</v>
      </c>
      <c r="K867" t="s">
        <v>254</v>
      </c>
      <c r="L867" t="s">
        <v>272</v>
      </c>
      <c r="M867">
        <v>0.5</v>
      </c>
      <c r="Q867" t="s">
        <v>275</v>
      </c>
      <c r="R867">
        <v>-0.1</v>
      </c>
      <c r="S867">
        <v>0.1</v>
      </c>
      <c r="T867">
        <v>0.4</v>
      </c>
      <c r="U867">
        <v>0.51</v>
      </c>
      <c r="V867">
        <v>0.4</v>
      </c>
      <c r="W867">
        <v>0.4</v>
      </c>
      <c r="X867">
        <v>0.4</v>
      </c>
      <c r="Y867">
        <v>0.5373134328358209</v>
      </c>
      <c r="Z867">
        <v>201</v>
      </c>
      <c r="AC867" t="s">
        <v>276</v>
      </c>
      <c r="AD867" t="s">
        <v>277</v>
      </c>
      <c r="AE867">
        <v>36</v>
      </c>
      <c r="AF867" t="s">
        <v>311</v>
      </c>
      <c r="AG867">
        <v>0.4</v>
      </c>
      <c r="AH867">
        <v>0.4</v>
      </c>
      <c r="AI867">
        <v>0.4</v>
      </c>
      <c r="AJ867">
        <v>2</v>
      </c>
      <c r="AK867">
        <v>3</v>
      </c>
      <c r="AL867">
        <v>4</v>
      </c>
      <c r="AM867">
        <v>6</v>
      </c>
      <c r="AN867">
        <v>0.4</v>
      </c>
      <c r="AO867" t="s">
        <v>340</v>
      </c>
      <c r="AP867">
        <v>5</v>
      </c>
      <c r="AQ867" t="s">
        <v>346</v>
      </c>
      <c r="AR867" t="s">
        <v>350</v>
      </c>
      <c r="AS867" t="s">
        <v>356</v>
      </c>
      <c r="AT867" t="s">
        <v>348</v>
      </c>
      <c r="AU867" t="s">
        <v>382</v>
      </c>
      <c r="AV867" t="s">
        <v>278</v>
      </c>
      <c r="AW867" t="s">
        <v>397</v>
      </c>
      <c r="AX867" t="s">
        <v>400</v>
      </c>
      <c r="AY867" t="s">
        <v>438</v>
      </c>
      <c r="BB867" t="s">
        <v>454</v>
      </c>
      <c r="BC867" t="s">
        <v>474</v>
      </c>
      <c r="BD867" t="s">
        <v>474</v>
      </c>
      <c r="BE867" t="s">
        <v>474</v>
      </c>
      <c r="BF867">
        <v>40</v>
      </c>
      <c r="BG867">
        <v>-0.09999999999999998</v>
      </c>
      <c r="BH867">
        <v>122.4744871391589</v>
      </c>
      <c r="BI867">
        <v>0</v>
      </c>
      <c r="BO867">
        <v>0</v>
      </c>
      <c r="BP867">
        <v>1</v>
      </c>
      <c r="BQ867">
        <v>1</v>
      </c>
      <c r="BR867">
        <v>0</v>
      </c>
      <c r="BS867">
        <v>0</v>
      </c>
      <c r="BT867">
        <v>1</v>
      </c>
      <c r="BU867">
        <v>0</v>
      </c>
      <c r="BV867">
        <v>0</v>
      </c>
      <c r="BW867">
        <v>0</v>
      </c>
      <c r="BX867">
        <v>1</v>
      </c>
      <c r="BY867" t="s">
        <v>474</v>
      </c>
      <c r="BZ867" t="s">
        <v>474</v>
      </c>
      <c r="CA867">
        <v>0.4</v>
      </c>
      <c r="CB867" t="s">
        <v>345</v>
      </c>
      <c r="CC867" t="s">
        <v>616</v>
      </c>
      <c r="CD867" t="s">
        <v>474</v>
      </c>
      <c r="CE867" t="s">
        <v>474</v>
      </c>
      <c r="CG867" t="s">
        <v>347</v>
      </c>
      <c r="CJ867" t="s">
        <v>809</v>
      </c>
      <c r="CK867" t="s">
        <v>811</v>
      </c>
      <c r="CL867" t="s">
        <v>812</v>
      </c>
      <c r="CM867">
        <v>0.5</v>
      </c>
      <c r="CN867">
        <v>0</v>
      </c>
      <c r="CO867" t="s">
        <v>813</v>
      </c>
      <c r="CP867" t="s">
        <v>221</v>
      </c>
      <c r="CT867" t="s">
        <v>239</v>
      </c>
      <c r="CU867" t="s">
        <v>239</v>
      </c>
      <c r="CV867" t="s">
        <v>239</v>
      </c>
      <c r="CW867" t="s">
        <v>239</v>
      </c>
      <c r="CY867" t="s">
        <v>616</v>
      </c>
      <c r="CZ867" t="s">
        <v>616</v>
      </c>
      <c r="DA867" t="s">
        <v>616</v>
      </c>
      <c r="DQ867" t="s">
        <v>616</v>
      </c>
      <c r="DR867" t="s">
        <v>344</v>
      </c>
    </row>
    <row r="868" spans="1:122">
      <c r="A868" t="s">
        <v>125</v>
      </c>
      <c r="C868" t="s">
        <v>173</v>
      </c>
      <c r="D868" t="s">
        <v>124</v>
      </c>
      <c r="E868" t="s">
        <v>229</v>
      </c>
      <c r="F868" t="s">
        <v>225</v>
      </c>
      <c r="G868" t="s">
        <v>237</v>
      </c>
      <c r="H868" t="s">
        <v>239</v>
      </c>
      <c r="I868" t="s">
        <v>240</v>
      </c>
      <c r="J868" t="s">
        <v>241</v>
      </c>
      <c r="K868" t="s">
        <v>252</v>
      </c>
      <c r="L868" t="s">
        <v>272</v>
      </c>
      <c r="M868">
        <v>0.5</v>
      </c>
      <c r="Q868" t="s">
        <v>275</v>
      </c>
      <c r="R868">
        <v>-0.05</v>
      </c>
      <c r="S868">
        <v>0.05</v>
      </c>
      <c r="T868">
        <v>0.45</v>
      </c>
      <c r="U868">
        <v>0.48</v>
      </c>
      <c r="V868">
        <v>0.4</v>
      </c>
      <c r="W868">
        <v>0.4</v>
      </c>
      <c r="X868">
        <v>0.4</v>
      </c>
      <c r="Y868">
        <v>0.5448851774530271</v>
      </c>
      <c r="Z868">
        <v>479</v>
      </c>
      <c r="AC868" t="s">
        <v>276</v>
      </c>
      <c r="AD868" t="s">
        <v>277</v>
      </c>
      <c r="AE868">
        <v>36</v>
      </c>
      <c r="AF868" t="s">
        <v>311</v>
      </c>
      <c r="AG868">
        <v>0.4</v>
      </c>
      <c r="AH868">
        <v>0.4</v>
      </c>
      <c r="AI868">
        <v>0.5</v>
      </c>
      <c r="AJ868">
        <v>2</v>
      </c>
      <c r="AK868">
        <v>3</v>
      </c>
      <c r="AL868">
        <v>4</v>
      </c>
      <c r="AM868">
        <v>6</v>
      </c>
      <c r="AN868">
        <v>0.4</v>
      </c>
      <c r="AO868" t="s">
        <v>340</v>
      </c>
      <c r="AP868">
        <v>5</v>
      </c>
      <c r="AQ868" t="s">
        <v>346</v>
      </c>
      <c r="AR868" t="s">
        <v>350</v>
      </c>
      <c r="AS868" t="s">
        <v>368</v>
      </c>
      <c r="AT868" t="s">
        <v>370</v>
      </c>
      <c r="AU868" t="s">
        <v>380</v>
      </c>
      <c r="AV868" t="s">
        <v>278</v>
      </c>
      <c r="AW868" t="s">
        <v>397</v>
      </c>
      <c r="AX868" t="s">
        <v>400</v>
      </c>
      <c r="AY868" t="s">
        <v>438</v>
      </c>
      <c r="BB868" t="s">
        <v>454</v>
      </c>
      <c r="BC868" t="s">
        <v>459</v>
      </c>
      <c r="BD868" t="s">
        <v>474</v>
      </c>
      <c r="BE868" t="s">
        <v>459</v>
      </c>
      <c r="BF868">
        <v>40</v>
      </c>
      <c r="BG868">
        <v>-0.0500000000000001</v>
      </c>
      <c r="BH868">
        <v>134.1640786499874</v>
      </c>
      <c r="BI868">
        <v>-0.09999999999999998</v>
      </c>
      <c r="BO868">
        <v>0</v>
      </c>
      <c r="BP868">
        <v>0</v>
      </c>
      <c r="BQ868">
        <v>1</v>
      </c>
      <c r="BR868">
        <v>0</v>
      </c>
      <c r="BS868">
        <v>1</v>
      </c>
      <c r="BT868">
        <v>0</v>
      </c>
      <c r="BU868">
        <v>0</v>
      </c>
      <c r="BV868">
        <v>1</v>
      </c>
      <c r="BW868">
        <v>0</v>
      </c>
      <c r="BX868">
        <v>2</v>
      </c>
      <c r="BY868" t="s">
        <v>459</v>
      </c>
      <c r="BZ868" t="s">
        <v>459</v>
      </c>
      <c r="CA868">
        <v>0.4</v>
      </c>
      <c r="CB868" t="s">
        <v>345</v>
      </c>
      <c r="CC868" t="s">
        <v>616</v>
      </c>
      <c r="CD868" t="s">
        <v>474</v>
      </c>
      <c r="CE868" t="s">
        <v>474</v>
      </c>
      <c r="CG868" t="s">
        <v>347</v>
      </c>
      <c r="CJ868" t="s">
        <v>809</v>
      </c>
      <c r="CK868" t="s">
        <v>811</v>
      </c>
      <c r="CL868" t="s">
        <v>812</v>
      </c>
      <c r="CM868">
        <v>0.5</v>
      </c>
      <c r="CN868">
        <v>0</v>
      </c>
      <c r="CO868" t="s">
        <v>813</v>
      </c>
      <c r="CP868" t="s">
        <v>125</v>
      </c>
      <c r="CT868" t="s">
        <v>239</v>
      </c>
      <c r="CU868" t="s">
        <v>239</v>
      </c>
      <c r="CV868" t="s">
        <v>239</v>
      </c>
      <c r="CW868" t="s">
        <v>239</v>
      </c>
      <c r="CY868" t="s">
        <v>616</v>
      </c>
      <c r="CZ868" t="s">
        <v>616</v>
      </c>
      <c r="DA868" t="s">
        <v>616</v>
      </c>
      <c r="DQ868" t="s">
        <v>616</v>
      </c>
      <c r="DR868" t="s">
        <v>344</v>
      </c>
    </row>
    <row r="869" spans="1:122">
      <c r="A869" t="s">
        <v>125</v>
      </c>
      <c r="C869" t="s">
        <v>164</v>
      </c>
      <c r="D869" t="s">
        <v>220</v>
      </c>
      <c r="E869" t="s">
        <v>229</v>
      </c>
      <c r="F869" t="s">
        <v>225</v>
      </c>
      <c r="G869" t="s">
        <v>237</v>
      </c>
      <c r="H869" t="s">
        <v>239</v>
      </c>
      <c r="I869" t="s">
        <v>240</v>
      </c>
      <c r="J869" t="s">
        <v>241</v>
      </c>
      <c r="K869" t="s">
        <v>264</v>
      </c>
      <c r="L869" t="s">
        <v>272</v>
      </c>
      <c r="M869">
        <v>0.5</v>
      </c>
      <c r="Q869" t="s">
        <v>275</v>
      </c>
      <c r="R869">
        <v>-0.25</v>
      </c>
      <c r="S869">
        <v>0.25</v>
      </c>
      <c r="T869">
        <v>0.25</v>
      </c>
      <c r="U869">
        <v>0.51</v>
      </c>
      <c r="V869">
        <v>0.25</v>
      </c>
      <c r="W869">
        <v>0.2</v>
      </c>
      <c r="X869">
        <v>0.3</v>
      </c>
      <c r="Y869">
        <v>0.6212121212121212</v>
      </c>
      <c r="Z869">
        <v>132</v>
      </c>
      <c r="AC869" t="s">
        <v>276</v>
      </c>
      <c r="AD869" t="s">
        <v>277</v>
      </c>
      <c r="AE869">
        <v>36</v>
      </c>
      <c r="AF869" t="s">
        <v>311</v>
      </c>
      <c r="AG869">
        <v>0.2</v>
      </c>
      <c r="AH869">
        <v>0.2</v>
      </c>
      <c r="AI869">
        <v>0.3</v>
      </c>
      <c r="AJ869">
        <v>1</v>
      </c>
      <c r="AK869">
        <v>4</v>
      </c>
      <c r="AL869">
        <v>3</v>
      </c>
      <c r="AM869">
        <v>7</v>
      </c>
      <c r="AN869">
        <v>0.3</v>
      </c>
      <c r="AO869" t="s">
        <v>341</v>
      </c>
      <c r="AP869">
        <v>5</v>
      </c>
      <c r="AQ869" t="s">
        <v>346</v>
      </c>
      <c r="AR869" t="s">
        <v>350</v>
      </c>
      <c r="AS869" t="s">
        <v>359</v>
      </c>
      <c r="AT869" t="s">
        <v>348</v>
      </c>
      <c r="AU869" t="s">
        <v>391</v>
      </c>
      <c r="AV869" t="s">
        <v>278</v>
      </c>
      <c r="AW869" t="s">
        <v>397</v>
      </c>
      <c r="AX869" t="s">
        <v>400</v>
      </c>
      <c r="AY869" t="s">
        <v>432</v>
      </c>
      <c r="BB869" t="s">
        <v>454</v>
      </c>
      <c r="BC869" t="s">
        <v>457</v>
      </c>
      <c r="BD869" t="s">
        <v>456</v>
      </c>
      <c r="BE869" t="s">
        <v>457</v>
      </c>
      <c r="BF869">
        <v>25</v>
      </c>
      <c r="BG869">
        <v>-0.25</v>
      </c>
      <c r="BH869">
        <v>152.7525231651946</v>
      </c>
      <c r="BI869">
        <v>-0.09999999999999998</v>
      </c>
      <c r="BJ869" t="s">
        <v>353</v>
      </c>
      <c r="BO869">
        <v>0</v>
      </c>
      <c r="BP869">
        <v>0</v>
      </c>
      <c r="BQ869">
        <v>0</v>
      </c>
      <c r="BR869">
        <v>1</v>
      </c>
      <c r="BS869">
        <v>0</v>
      </c>
      <c r="BT869">
        <v>1</v>
      </c>
      <c r="BU869">
        <v>0</v>
      </c>
      <c r="BV869">
        <v>1</v>
      </c>
      <c r="BW869">
        <v>0</v>
      </c>
      <c r="BX869">
        <v>0</v>
      </c>
      <c r="BY869" t="s">
        <v>457</v>
      </c>
      <c r="CB869" t="s">
        <v>239</v>
      </c>
      <c r="CG869" t="s">
        <v>347</v>
      </c>
      <c r="CJ869" t="s">
        <v>809</v>
      </c>
      <c r="CK869" t="s">
        <v>811</v>
      </c>
      <c r="CL869" t="s">
        <v>812</v>
      </c>
      <c r="CM869">
        <v>0.5</v>
      </c>
      <c r="CN869">
        <v>0</v>
      </c>
      <c r="CO869" t="s">
        <v>813</v>
      </c>
      <c r="CP869" t="s">
        <v>814</v>
      </c>
      <c r="CT869" t="s">
        <v>239</v>
      </c>
      <c r="CU869" t="s">
        <v>239</v>
      </c>
      <c r="CV869" t="s">
        <v>239</v>
      </c>
      <c r="CW869" t="s">
        <v>239</v>
      </c>
      <c r="CY869" t="s">
        <v>616</v>
      </c>
      <c r="CZ869" t="s">
        <v>616</v>
      </c>
      <c r="DA869" t="s">
        <v>616</v>
      </c>
      <c r="DQ869" t="s">
        <v>616</v>
      </c>
      <c r="DR869" t="s">
        <v>344</v>
      </c>
    </row>
    <row r="870" spans="1:122">
      <c r="A870" t="s">
        <v>125</v>
      </c>
      <c r="C870" t="s">
        <v>157</v>
      </c>
      <c r="D870" t="s">
        <v>219</v>
      </c>
      <c r="E870" t="s">
        <v>229</v>
      </c>
      <c r="F870" t="s">
        <v>225</v>
      </c>
      <c r="G870" t="s">
        <v>237</v>
      </c>
      <c r="H870" t="s">
        <v>239</v>
      </c>
      <c r="I870" t="s">
        <v>240</v>
      </c>
      <c r="J870" t="s">
        <v>241</v>
      </c>
      <c r="K870" t="s">
        <v>248</v>
      </c>
      <c r="L870" t="s">
        <v>272</v>
      </c>
      <c r="M870">
        <v>21.5</v>
      </c>
      <c r="N870">
        <v>23.5</v>
      </c>
      <c r="Q870" t="s">
        <v>275</v>
      </c>
      <c r="R870">
        <v>-3.64</v>
      </c>
      <c r="S870">
        <v>3.64</v>
      </c>
      <c r="T870">
        <v>17.86</v>
      </c>
      <c r="U870">
        <v>0.48</v>
      </c>
      <c r="V870">
        <v>0.4</v>
      </c>
      <c r="W870">
        <v>0.4</v>
      </c>
      <c r="X870">
        <v>0.4</v>
      </c>
      <c r="Y870">
        <v>0.6252189141856392</v>
      </c>
      <c r="Z870">
        <v>571</v>
      </c>
      <c r="AC870" t="s">
        <v>276</v>
      </c>
      <c r="AD870" t="s">
        <v>277</v>
      </c>
      <c r="AE870">
        <v>42</v>
      </c>
      <c r="AF870" t="s">
        <v>307</v>
      </c>
      <c r="AG870">
        <v>0.4</v>
      </c>
      <c r="AH870">
        <v>15.4</v>
      </c>
      <c r="AI870">
        <v>18.3</v>
      </c>
      <c r="AJ870">
        <v>2</v>
      </c>
      <c r="AK870">
        <v>3</v>
      </c>
      <c r="AL870">
        <v>4</v>
      </c>
      <c r="AM870">
        <v>6</v>
      </c>
      <c r="AN870">
        <v>0.4</v>
      </c>
      <c r="AO870" t="s">
        <v>340</v>
      </c>
      <c r="AP870">
        <v>5</v>
      </c>
      <c r="AQ870" t="s">
        <v>346</v>
      </c>
      <c r="AR870" t="s">
        <v>350</v>
      </c>
      <c r="AS870" t="s">
        <v>354</v>
      </c>
      <c r="AT870" t="s">
        <v>350</v>
      </c>
      <c r="AU870" t="s">
        <v>376</v>
      </c>
      <c r="AV870" t="s">
        <v>276</v>
      </c>
      <c r="AW870" t="s">
        <v>395</v>
      </c>
      <c r="AX870" t="s">
        <v>399</v>
      </c>
      <c r="AY870" t="s">
        <v>424</v>
      </c>
      <c r="BB870" t="s">
        <v>454</v>
      </c>
      <c r="BC870" t="s">
        <v>549</v>
      </c>
      <c r="BD870" t="s">
        <v>504</v>
      </c>
      <c r="BE870" t="s">
        <v>549</v>
      </c>
      <c r="BF870">
        <v>40</v>
      </c>
      <c r="BG870">
        <v>-3.638999999999999</v>
      </c>
      <c r="BH870">
        <v>36.08626662535313</v>
      </c>
      <c r="BI870">
        <v>-2.9</v>
      </c>
      <c r="BJ870" t="s">
        <v>364</v>
      </c>
      <c r="BO870">
        <v>3</v>
      </c>
      <c r="BP870">
        <v>15</v>
      </c>
      <c r="BQ870">
        <v>12</v>
      </c>
      <c r="BR870">
        <v>25</v>
      </c>
      <c r="BS870">
        <v>22</v>
      </c>
      <c r="BT870">
        <v>22</v>
      </c>
      <c r="BU870">
        <v>20</v>
      </c>
      <c r="BV870">
        <v>19</v>
      </c>
      <c r="BW870">
        <v>18</v>
      </c>
      <c r="BX870">
        <v>27</v>
      </c>
      <c r="BY870" t="s">
        <v>549</v>
      </c>
      <c r="BZ870" t="s">
        <v>736</v>
      </c>
      <c r="CA870">
        <v>0.75</v>
      </c>
      <c r="CB870" t="s">
        <v>796</v>
      </c>
      <c r="CC870" t="s">
        <v>678</v>
      </c>
      <c r="CD870" t="s">
        <v>622</v>
      </c>
      <c r="CE870" t="s">
        <v>622</v>
      </c>
      <c r="CG870" t="s">
        <v>347</v>
      </c>
      <c r="CJ870" t="s">
        <v>809</v>
      </c>
      <c r="CK870" t="s">
        <v>811</v>
      </c>
      <c r="CL870" t="s">
        <v>812</v>
      </c>
      <c r="CM870">
        <v>21.5</v>
      </c>
      <c r="CN870">
        <v>0</v>
      </c>
      <c r="CO870" t="s">
        <v>813</v>
      </c>
      <c r="CP870" t="s">
        <v>123</v>
      </c>
      <c r="CT870" t="s">
        <v>239</v>
      </c>
      <c r="CU870" t="s">
        <v>239</v>
      </c>
      <c r="CV870" t="s">
        <v>239</v>
      </c>
      <c r="CW870" t="s">
        <v>239</v>
      </c>
      <c r="CY870" t="s">
        <v>616</v>
      </c>
      <c r="CZ870" t="s">
        <v>616</v>
      </c>
      <c r="DA870" t="s">
        <v>616</v>
      </c>
      <c r="DQ870" t="s">
        <v>616</v>
      </c>
      <c r="DR870" t="s">
        <v>344</v>
      </c>
    </row>
    <row r="871" spans="1:122">
      <c r="A871" t="s">
        <v>125</v>
      </c>
      <c r="C871" t="s">
        <v>157</v>
      </c>
      <c r="D871" t="s">
        <v>219</v>
      </c>
      <c r="E871" t="s">
        <v>229</v>
      </c>
      <c r="F871" t="s">
        <v>225</v>
      </c>
      <c r="G871" t="s">
        <v>237</v>
      </c>
      <c r="H871" t="s">
        <v>239</v>
      </c>
      <c r="I871" t="s">
        <v>240</v>
      </c>
      <c r="J871" t="s">
        <v>241</v>
      </c>
      <c r="K871" t="s">
        <v>248</v>
      </c>
      <c r="L871" t="s">
        <v>272</v>
      </c>
      <c r="M871">
        <v>19.5</v>
      </c>
      <c r="N871">
        <v>23.5</v>
      </c>
      <c r="Q871" t="s">
        <v>275</v>
      </c>
      <c r="R871">
        <v>-1.64</v>
      </c>
      <c r="S871">
        <v>1.64</v>
      </c>
      <c r="T871">
        <v>17.86</v>
      </c>
      <c r="U871">
        <v>0.48</v>
      </c>
      <c r="V871">
        <v>0.45</v>
      </c>
      <c r="W871">
        <v>0.4</v>
      </c>
      <c r="X871">
        <v>0.5</v>
      </c>
      <c r="Y871">
        <v>0.6252189141856392</v>
      </c>
      <c r="Z871">
        <v>571</v>
      </c>
      <c r="AC871" t="s">
        <v>276</v>
      </c>
      <c r="AD871" t="s">
        <v>277</v>
      </c>
      <c r="AE871">
        <v>42</v>
      </c>
      <c r="AF871" t="s">
        <v>307</v>
      </c>
      <c r="AG871">
        <v>0.4</v>
      </c>
      <c r="AH871">
        <v>15.4</v>
      </c>
      <c r="AI871">
        <v>18.3</v>
      </c>
      <c r="AJ871">
        <v>2</v>
      </c>
      <c r="AK871">
        <v>3</v>
      </c>
      <c r="AL871">
        <v>5</v>
      </c>
      <c r="AM871">
        <v>5</v>
      </c>
      <c r="AN871">
        <v>0.5</v>
      </c>
      <c r="AO871" t="s">
        <v>340</v>
      </c>
      <c r="AP871">
        <v>5</v>
      </c>
      <c r="AQ871" t="s">
        <v>346</v>
      </c>
      <c r="AR871" t="s">
        <v>350</v>
      </c>
      <c r="AS871" t="s">
        <v>354</v>
      </c>
      <c r="AT871" t="s">
        <v>350</v>
      </c>
      <c r="AU871" t="s">
        <v>376</v>
      </c>
      <c r="AV871" t="s">
        <v>276</v>
      </c>
      <c r="AW871" t="s">
        <v>395</v>
      </c>
      <c r="AX871" t="s">
        <v>399</v>
      </c>
      <c r="AY871" t="s">
        <v>424</v>
      </c>
      <c r="BB871" t="s">
        <v>454</v>
      </c>
      <c r="BC871" t="s">
        <v>549</v>
      </c>
      <c r="BD871" t="s">
        <v>504</v>
      </c>
      <c r="BE871" t="s">
        <v>549</v>
      </c>
      <c r="BF871">
        <v>45</v>
      </c>
      <c r="BG871">
        <v>-1.638999999999999</v>
      </c>
      <c r="BH871">
        <v>36.08626662535313</v>
      </c>
      <c r="BI871">
        <v>-2.9</v>
      </c>
      <c r="BJ871" t="s">
        <v>364</v>
      </c>
      <c r="BO871">
        <v>3</v>
      </c>
      <c r="BP871">
        <v>15</v>
      </c>
      <c r="BQ871">
        <v>12</v>
      </c>
      <c r="BR871">
        <v>25</v>
      </c>
      <c r="BS871">
        <v>22</v>
      </c>
      <c r="BT871">
        <v>22</v>
      </c>
      <c r="BU871">
        <v>20</v>
      </c>
      <c r="BV871">
        <v>19</v>
      </c>
      <c r="BW871">
        <v>18</v>
      </c>
      <c r="BX871">
        <v>27</v>
      </c>
      <c r="BY871" t="s">
        <v>549</v>
      </c>
      <c r="BZ871" t="s">
        <v>736</v>
      </c>
      <c r="CA871">
        <v>0.75</v>
      </c>
      <c r="CB871" t="s">
        <v>796</v>
      </c>
      <c r="CC871" t="s">
        <v>678</v>
      </c>
      <c r="CD871" t="s">
        <v>622</v>
      </c>
      <c r="CE871" t="s">
        <v>622</v>
      </c>
      <c r="CG871" t="s">
        <v>347</v>
      </c>
      <c r="CJ871" t="s">
        <v>809</v>
      </c>
      <c r="CK871" t="s">
        <v>811</v>
      </c>
      <c r="CL871" t="s">
        <v>812</v>
      </c>
      <c r="CM871">
        <v>19.5</v>
      </c>
      <c r="CN871">
        <v>0</v>
      </c>
      <c r="CO871" t="s">
        <v>813</v>
      </c>
      <c r="CP871" t="s">
        <v>123</v>
      </c>
      <c r="CT871" t="s">
        <v>239</v>
      </c>
      <c r="CU871" t="s">
        <v>239</v>
      </c>
      <c r="CV871" t="s">
        <v>239</v>
      </c>
      <c r="CW871" t="s">
        <v>239</v>
      </c>
      <c r="CY871" t="s">
        <v>616</v>
      </c>
      <c r="CZ871" t="s">
        <v>616</v>
      </c>
      <c r="DA871" t="s">
        <v>616</v>
      </c>
      <c r="DQ871" t="s">
        <v>616</v>
      </c>
      <c r="DR871" t="s">
        <v>343</v>
      </c>
    </row>
    <row r="872" spans="1:122">
      <c r="A872" t="s">
        <v>125</v>
      </c>
      <c r="C872" t="s">
        <v>157</v>
      </c>
      <c r="D872" t="s">
        <v>219</v>
      </c>
      <c r="E872" t="s">
        <v>229</v>
      </c>
      <c r="F872" t="s">
        <v>225</v>
      </c>
      <c r="G872" t="s">
        <v>237</v>
      </c>
      <c r="H872" t="s">
        <v>239</v>
      </c>
      <c r="I872" t="s">
        <v>240</v>
      </c>
      <c r="J872" t="s">
        <v>241</v>
      </c>
      <c r="K872" t="s">
        <v>245</v>
      </c>
      <c r="L872" t="s">
        <v>272</v>
      </c>
      <c r="M872">
        <v>17.5</v>
      </c>
      <c r="N872">
        <v>18.5</v>
      </c>
      <c r="Q872" t="s">
        <v>275</v>
      </c>
      <c r="R872">
        <v>-3.75</v>
      </c>
      <c r="S872">
        <v>3.75</v>
      </c>
      <c r="T872">
        <v>13.75</v>
      </c>
      <c r="U872">
        <v>0.5</v>
      </c>
      <c r="V872">
        <v>0.4</v>
      </c>
      <c r="W872">
        <v>0.4</v>
      </c>
      <c r="X872">
        <v>0.4</v>
      </c>
      <c r="Y872">
        <v>0.6700379266750948</v>
      </c>
      <c r="Z872">
        <v>791</v>
      </c>
      <c r="AC872" t="s">
        <v>276</v>
      </c>
      <c r="AD872" t="s">
        <v>277</v>
      </c>
      <c r="AE872">
        <v>42</v>
      </c>
      <c r="AF872" t="s">
        <v>307</v>
      </c>
      <c r="AG872">
        <v>0.4</v>
      </c>
      <c r="AH872">
        <v>13</v>
      </c>
      <c r="AI872">
        <v>14.5</v>
      </c>
      <c r="AJ872">
        <v>2</v>
      </c>
      <c r="AK872">
        <v>3</v>
      </c>
      <c r="AL872">
        <v>4</v>
      </c>
      <c r="AM872">
        <v>6</v>
      </c>
      <c r="AN872">
        <v>0.4</v>
      </c>
      <c r="AO872" t="s">
        <v>340</v>
      </c>
      <c r="AP872">
        <v>5</v>
      </c>
      <c r="AQ872" t="s">
        <v>346</v>
      </c>
      <c r="AR872" t="s">
        <v>350</v>
      </c>
      <c r="AS872" t="s">
        <v>358</v>
      </c>
      <c r="AT872" t="s">
        <v>350</v>
      </c>
      <c r="AU872" t="s">
        <v>373</v>
      </c>
      <c r="AV872" t="s">
        <v>276</v>
      </c>
      <c r="AW872" t="s">
        <v>395</v>
      </c>
      <c r="AX872" t="s">
        <v>399</v>
      </c>
      <c r="AY872" t="s">
        <v>424</v>
      </c>
      <c r="BB872" t="s">
        <v>454</v>
      </c>
      <c r="BC872" t="s">
        <v>487</v>
      </c>
      <c r="BD872" t="s">
        <v>358</v>
      </c>
      <c r="BE872" t="s">
        <v>487</v>
      </c>
      <c r="BF872">
        <v>40</v>
      </c>
      <c r="BG872">
        <v>-3.75</v>
      </c>
      <c r="BH872">
        <v>35.73585216008722</v>
      </c>
      <c r="BI872">
        <v>-1.5</v>
      </c>
      <c r="BJ872" t="s">
        <v>364</v>
      </c>
      <c r="BO872">
        <v>2</v>
      </c>
      <c r="BP872">
        <v>13</v>
      </c>
      <c r="BQ872">
        <v>11</v>
      </c>
      <c r="BR872">
        <v>21</v>
      </c>
      <c r="BS872">
        <v>18</v>
      </c>
      <c r="BT872">
        <v>19</v>
      </c>
      <c r="BU872">
        <v>13</v>
      </c>
      <c r="BV872">
        <v>18</v>
      </c>
      <c r="BW872">
        <v>13</v>
      </c>
      <c r="BX872">
        <v>17</v>
      </c>
      <c r="BY872" t="s">
        <v>487</v>
      </c>
      <c r="BZ872" t="s">
        <v>728</v>
      </c>
      <c r="CA872">
        <v>0.5</v>
      </c>
      <c r="CB872" t="s">
        <v>796</v>
      </c>
      <c r="CC872" t="s">
        <v>352</v>
      </c>
      <c r="CD872" t="s">
        <v>474</v>
      </c>
      <c r="CE872" t="s">
        <v>474</v>
      </c>
      <c r="CG872" t="s">
        <v>347</v>
      </c>
      <c r="CJ872" t="s">
        <v>809</v>
      </c>
      <c r="CK872" t="s">
        <v>811</v>
      </c>
      <c r="CL872" t="s">
        <v>812</v>
      </c>
      <c r="CM872">
        <v>17.5</v>
      </c>
      <c r="CN872">
        <v>0</v>
      </c>
      <c r="CO872" t="s">
        <v>813</v>
      </c>
      <c r="CP872" t="s">
        <v>124</v>
      </c>
      <c r="CS872" t="s">
        <v>830</v>
      </c>
      <c r="CT872" t="s">
        <v>344</v>
      </c>
      <c r="CU872" t="s">
        <v>239</v>
      </c>
      <c r="CV872" t="s">
        <v>239</v>
      </c>
      <c r="CW872" t="s">
        <v>239</v>
      </c>
      <c r="CY872" t="s">
        <v>616</v>
      </c>
      <c r="CZ872" t="s">
        <v>616</v>
      </c>
      <c r="DA872" t="s">
        <v>616</v>
      </c>
      <c r="DQ872" t="s">
        <v>616</v>
      </c>
      <c r="DR872" t="s">
        <v>344</v>
      </c>
    </row>
    <row r="873" spans="1:122">
      <c r="A873" t="s">
        <v>125</v>
      </c>
      <c r="C873" t="s">
        <v>157</v>
      </c>
      <c r="D873" t="s">
        <v>219</v>
      </c>
      <c r="E873" t="s">
        <v>229</v>
      </c>
      <c r="F873" t="s">
        <v>225</v>
      </c>
      <c r="G873" t="s">
        <v>237</v>
      </c>
      <c r="H873" t="s">
        <v>239</v>
      </c>
      <c r="I873" t="s">
        <v>240</v>
      </c>
      <c r="J873" t="s">
        <v>241</v>
      </c>
      <c r="K873" t="s">
        <v>245</v>
      </c>
      <c r="L873" t="s">
        <v>272</v>
      </c>
      <c r="M873">
        <v>14.5</v>
      </c>
      <c r="N873">
        <v>18.5</v>
      </c>
      <c r="Q873" t="s">
        <v>275</v>
      </c>
      <c r="R873">
        <v>-0.75</v>
      </c>
      <c r="S873">
        <v>0.75</v>
      </c>
      <c r="T873">
        <v>13.75</v>
      </c>
      <c r="U873">
        <v>0.5</v>
      </c>
      <c r="V873">
        <v>0.45</v>
      </c>
      <c r="W873">
        <v>0.4</v>
      </c>
      <c r="X873">
        <v>0.5</v>
      </c>
      <c r="Y873">
        <v>0.6700379266750948</v>
      </c>
      <c r="Z873">
        <v>791</v>
      </c>
      <c r="AC873" t="s">
        <v>276</v>
      </c>
      <c r="AD873" t="s">
        <v>276</v>
      </c>
      <c r="AE873">
        <v>48</v>
      </c>
      <c r="AF873" t="s">
        <v>295</v>
      </c>
      <c r="AG873">
        <v>0.4</v>
      </c>
      <c r="AH873">
        <v>13</v>
      </c>
      <c r="AI873">
        <v>14.5</v>
      </c>
      <c r="AJ873">
        <v>2</v>
      </c>
      <c r="AK873">
        <v>3</v>
      </c>
      <c r="AL873">
        <v>5</v>
      </c>
      <c r="AM873">
        <v>5</v>
      </c>
      <c r="AN873">
        <v>0.5</v>
      </c>
      <c r="AO873" t="s">
        <v>340</v>
      </c>
      <c r="AP873">
        <v>5</v>
      </c>
      <c r="AQ873" t="s">
        <v>346</v>
      </c>
      <c r="AR873" t="s">
        <v>350</v>
      </c>
      <c r="AS873" t="s">
        <v>358</v>
      </c>
      <c r="AT873" t="s">
        <v>350</v>
      </c>
      <c r="AU873" t="s">
        <v>373</v>
      </c>
      <c r="AV873" t="s">
        <v>276</v>
      </c>
      <c r="AW873" t="s">
        <v>395</v>
      </c>
      <c r="AX873" t="s">
        <v>399</v>
      </c>
      <c r="AY873" t="s">
        <v>424</v>
      </c>
      <c r="BB873" t="s">
        <v>454</v>
      </c>
      <c r="BC873" t="s">
        <v>487</v>
      </c>
      <c r="BD873" t="s">
        <v>358</v>
      </c>
      <c r="BE873" t="s">
        <v>487</v>
      </c>
      <c r="BF873">
        <v>45</v>
      </c>
      <c r="BG873">
        <v>-0.75</v>
      </c>
      <c r="BH873">
        <v>35.73585216008722</v>
      </c>
      <c r="BI873">
        <v>-1.5</v>
      </c>
      <c r="BJ873" t="s">
        <v>364</v>
      </c>
      <c r="BO873">
        <v>2</v>
      </c>
      <c r="BP873">
        <v>13</v>
      </c>
      <c r="BQ873">
        <v>11</v>
      </c>
      <c r="BR873">
        <v>21</v>
      </c>
      <c r="BS873">
        <v>18</v>
      </c>
      <c r="BT873">
        <v>19</v>
      </c>
      <c r="BU873">
        <v>13</v>
      </c>
      <c r="BV873">
        <v>18</v>
      </c>
      <c r="BW873">
        <v>13</v>
      </c>
      <c r="BX873">
        <v>17</v>
      </c>
      <c r="BY873" t="s">
        <v>487</v>
      </c>
      <c r="BZ873" t="s">
        <v>728</v>
      </c>
      <c r="CA873">
        <v>0.75</v>
      </c>
      <c r="CB873" t="s">
        <v>796</v>
      </c>
      <c r="CC873" t="s">
        <v>352</v>
      </c>
      <c r="CD873" t="s">
        <v>622</v>
      </c>
      <c r="CE873" t="s">
        <v>622</v>
      </c>
      <c r="CG873" t="s">
        <v>347</v>
      </c>
      <c r="CJ873" t="s">
        <v>809</v>
      </c>
      <c r="CK873" t="s">
        <v>811</v>
      </c>
      <c r="CL873" t="s">
        <v>812</v>
      </c>
      <c r="CM873">
        <v>14.5</v>
      </c>
      <c r="CN873">
        <v>0</v>
      </c>
      <c r="CO873" t="s">
        <v>813</v>
      </c>
      <c r="CP873" t="s">
        <v>815</v>
      </c>
      <c r="CS873" t="s">
        <v>830</v>
      </c>
      <c r="CT873" t="s">
        <v>344</v>
      </c>
      <c r="CU873" t="s">
        <v>239</v>
      </c>
      <c r="CV873" t="s">
        <v>239</v>
      </c>
      <c r="CW873" t="s">
        <v>239</v>
      </c>
      <c r="CY873" t="s">
        <v>616</v>
      </c>
      <c r="CZ873" t="s">
        <v>616</v>
      </c>
      <c r="DA873" t="s">
        <v>616</v>
      </c>
      <c r="DQ873" t="s">
        <v>616</v>
      </c>
      <c r="DR873" t="s">
        <v>343</v>
      </c>
    </row>
    <row r="874" spans="1:122">
      <c r="A874" t="s">
        <v>125</v>
      </c>
      <c r="C874" t="s">
        <v>151</v>
      </c>
      <c r="D874" t="s">
        <v>223</v>
      </c>
      <c r="E874" t="s">
        <v>229</v>
      </c>
      <c r="F874" t="s">
        <v>225</v>
      </c>
      <c r="G874" t="s">
        <v>237</v>
      </c>
      <c r="H874" t="s">
        <v>239</v>
      </c>
      <c r="I874" t="s">
        <v>240</v>
      </c>
      <c r="J874" t="s">
        <v>241</v>
      </c>
      <c r="K874" t="s">
        <v>245</v>
      </c>
      <c r="L874" t="s">
        <v>272</v>
      </c>
      <c r="M874">
        <v>12.5</v>
      </c>
      <c r="N874">
        <v>13.5</v>
      </c>
      <c r="Q874" t="s">
        <v>275</v>
      </c>
      <c r="R874">
        <v>-0.4</v>
      </c>
      <c r="S874">
        <v>0.4</v>
      </c>
      <c r="T874">
        <v>12.1</v>
      </c>
      <c r="U874">
        <v>0.5</v>
      </c>
      <c r="V874">
        <v>0.5</v>
      </c>
      <c r="W874">
        <v>0.4</v>
      </c>
      <c r="X874">
        <v>0.6</v>
      </c>
      <c r="Y874">
        <v>0.6700379266750948</v>
      </c>
      <c r="Z874">
        <v>791</v>
      </c>
      <c r="AC874" t="s">
        <v>276</v>
      </c>
      <c r="AD874" t="s">
        <v>276</v>
      </c>
      <c r="AE874">
        <v>48</v>
      </c>
      <c r="AF874" t="s">
        <v>295</v>
      </c>
      <c r="AG874">
        <v>0.4</v>
      </c>
      <c r="AH874">
        <v>10.4</v>
      </c>
      <c r="AI874">
        <v>13.8</v>
      </c>
      <c r="AJ874">
        <v>2</v>
      </c>
      <c r="AK874">
        <v>3</v>
      </c>
      <c r="AL874">
        <v>6</v>
      </c>
      <c r="AM874">
        <v>4</v>
      </c>
      <c r="AN874">
        <v>0.6</v>
      </c>
      <c r="AO874" t="s">
        <v>340</v>
      </c>
      <c r="AP874">
        <v>5</v>
      </c>
      <c r="AQ874" t="s">
        <v>346</v>
      </c>
      <c r="AR874" t="s">
        <v>350</v>
      </c>
      <c r="AS874" t="s">
        <v>358</v>
      </c>
      <c r="AT874" t="s">
        <v>350</v>
      </c>
      <c r="AU874" t="s">
        <v>373</v>
      </c>
      <c r="AV874" t="s">
        <v>276</v>
      </c>
      <c r="AW874" t="s">
        <v>395</v>
      </c>
      <c r="AX874" t="s">
        <v>399</v>
      </c>
      <c r="AY874" t="s">
        <v>425</v>
      </c>
      <c r="BB874" t="s">
        <v>454</v>
      </c>
      <c r="BC874" t="s">
        <v>464</v>
      </c>
      <c r="BD874" t="s">
        <v>575</v>
      </c>
      <c r="BE874" t="s">
        <v>464</v>
      </c>
      <c r="BF874">
        <v>50</v>
      </c>
      <c r="BG874">
        <v>-0.4000000000000004</v>
      </c>
      <c r="BH874">
        <v>43.69511139617778</v>
      </c>
      <c r="BI874">
        <v>-3.4</v>
      </c>
      <c r="BJ874" t="s">
        <v>364</v>
      </c>
      <c r="BO874">
        <v>14</v>
      </c>
      <c r="BP874">
        <v>7</v>
      </c>
      <c r="BQ874">
        <v>2</v>
      </c>
      <c r="BR874">
        <v>20</v>
      </c>
      <c r="BS874">
        <v>9</v>
      </c>
      <c r="BT874">
        <v>15</v>
      </c>
      <c r="BU874">
        <v>22</v>
      </c>
      <c r="BV874">
        <v>19</v>
      </c>
      <c r="BW874">
        <v>18</v>
      </c>
      <c r="BX874">
        <v>12</v>
      </c>
      <c r="BY874" t="s">
        <v>464</v>
      </c>
      <c r="BZ874" t="s">
        <v>720</v>
      </c>
      <c r="CA874">
        <v>0.62</v>
      </c>
      <c r="CB874" t="s">
        <v>796</v>
      </c>
      <c r="CC874" t="s">
        <v>365</v>
      </c>
      <c r="CD874" t="s">
        <v>622</v>
      </c>
      <c r="CE874" t="s">
        <v>622</v>
      </c>
      <c r="CG874" t="s">
        <v>347</v>
      </c>
      <c r="CJ874" t="s">
        <v>809</v>
      </c>
      <c r="CK874" t="s">
        <v>811</v>
      </c>
      <c r="CL874" t="s">
        <v>812</v>
      </c>
      <c r="CM874">
        <v>12.5</v>
      </c>
      <c r="CN874">
        <v>0</v>
      </c>
      <c r="CO874" t="s">
        <v>813</v>
      </c>
      <c r="CP874" t="s">
        <v>122</v>
      </c>
      <c r="CT874" t="s">
        <v>239</v>
      </c>
      <c r="CU874" t="s">
        <v>239</v>
      </c>
      <c r="CV874" t="s">
        <v>239</v>
      </c>
      <c r="CW874" t="s">
        <v>239</v>
      </c>
      <c r="CY874" t="s">
        <v>616</v>
      </c>
      <c r="CZ874" t="s">
        <v>616</v>
      </c>
      <c r="DA874" t="s">
        <v>616</v>
      </c>
      <c r="DQ874" t="s">
        <v>616</v>
      </c>
      <c r="DR874" t="s">
        <v>344</v>
      </c>
    </row>
    <row r="875" spans="1:122">
      <c r="A875" t="s">
        <v>125</v>
      </c>
      <c r="C875" t="s">
        <v>140</v>
      </c>
      <c r="D875" t="s">
        <v>220</v>
      </c>
      <c r="E875" t="s">
        <v>229</v>
      </c>
      <c r="F875" t="s">
        <v>225</v>
      </c>
      <c r="G875" t="s">
        <v>237</v>
      </c>
      <c r="H875" t="s">
        <v>239</v>
      </c>
      <c r="I875" t="s">
        <v>240</v>
      </c>
      <c r="J875" t="s">
        <v>241</v>
      </c>
      <c r="K875" t="s">
        <v>245</v>
      </c>
      <c r="L875" t="s">
        <v>272</v>
      </c>
      <c r="M875">
        <v>10.5</v>
      </c>
      <c r="N875">
        <v>11</v>
      </c>
      <c r="Q875" t="s">
        <v>275</v>
      </c>
      <c r="R875">
        <v>-1.1</v>
      </c>
      <c r="S875">
        <v>1.1</v>
      </c>
      <c r="T875">
        <v>9.4</v>
      </c>
      <c r="U875">
        <v>0.5</v>
      </c>
      <c r="V875">
        <v>0.5</v>
      </c>
      <c r="W875">
        <v>0.4</v>
      </c>
      <c r="X875">
        <v>0.6</v>
      </c>
      <c r="Y875">
        <v>0.6700379266750948</v>
      </c>
      <c r="Z875">
        <v>791</v>
      </c>
      <c r="AC875" t="s">
        <v>276</v>
      </c>
      <c r="AD875" t="s">
        <v>276</v>
      </c>
      <c r="AE875">
        <v>48</v>
      </c>
      <c r="AF875" t="s">
        <v>295</v>
      </c>
      <c r="AG875">
        <v>0.4</v>
      </c>
      <c r="AH875">
        <v>7.6</v>
      </c>
      <c r="AI875">
        <v>11.2</v>
      </c>
      <c r="AJ875">
        <v>2</v>
      </c>
      <c r="AK875">
        <v>3</v>
      </c>
      <c r="AL875">
        <v>6</v>
      </c>
      <c r="AM875">
        <v>4</v>
      </c>
      <c r="AN875">
        <v>0.6</v>
      </c>
      <c r="AO875" t="s">
        <v>340</v>
      </c>
      <c r="AP875">
        <v>5</v>
      </c>
      <c r="AQ875" t="s">
        <v>346</v>
      </c>
      <c r="AR875" t="s">
        <v>350</v>
      </c>
      <c r="AS875" t="s">
        <v>358</v>
      </c>
      <c r="AT875" t="s">
        <v>350</v>
      </c>
      <c r="AU875" t="s">
        <v>373</v>
      </c>
      <c r="AV875" t="s">
        <v>276</v>
      </c>
      <c r="AW875" t="s">
        <v>395</v>
      </c>
      <c r="AX875" t="s">
        <v>400</v>
      </c>
      <c r="AY875" t="s">
        <v>414</v>
      </c>
      <c r="BB875" t="s">
        <v>454</v>
      </c>
      <c r="BC875" t="s">
        <v>440</v>
      </c>
      <c r="BD875" t="s">
        <v>680</v>
      </c>
      <c r="BE875" t="s">
        <v>440</v>
      </c>
      <c r="BF875">
        <v>50</v>
      </c>
      <c r="BG875">
        <v>-1.1</v>
      </c>
      <c r="BH875">
        <v>64.97644785235805</v>
      </c>
      <c r="BI875">
        <v>-3.6</v>
      </c>
      <c r="BJ875" t="s">
        <v>362</v>
      </c>
      <c r="BO875">
        <v>13</v>
      </c>
      <c r="BP875">
        <v>6</v>
      </c>
      <c r="BQ875">
        <v>16</v>
      </c>
      <c r="BR875">
        <v>0</v>
      </c>
      <c r="BS875">
        <v>3</v>
      </c>
      <c r="BT875">
        <v>6</v>
      </c>
      <c r="BU875">
        <v>12</v>
      </c>
      <c r="BV875">
        <v>26</v>
      </c>
      <c r="BW875">
        <v>13</v>
      </c>
      <c r="BX875">
        <v>17</v>
      </c>
      <c r="BY875" t="s">
        <v>440</v>
      </c>
      <c r="BZ875" t="s">
        <v>366</v>
      </c>
      <c r="CA875">
        <v>0.29</v>
      </c>
      <c r="CB875" t="s">
        <v>797</v>
      </c>
      <c r="CC875" t="s">
        <v>352</v>
      </c>
      <c r="CD875" t="s">
        <v>474</v>
      </c>
      <c r="CE875" t="s">
        <v>474</v>
      </c>
      <c r="CG875" t="s">
        <v>347</v>
      </c>
      <c r="CJ875" t="s">
        <v>809</v>
      </c>
      <c r="CK875" t="s">
        <v>811</v>
      </c>
      <c r="CL875" t="s">
        <v>812</v>
      </c>
      <c r="CM875">
        <v>10.5</v>
      </c>
      <c r="CN875">
        <v>0</v>
      </c>
      <c r="CO875" t="s">
        <v>813</v>
      </c>
      <c r="CP875" t="s">
        <v>123</v>
      </c>
      <c r="CT875" t="s">
        <v>239</v>
      </c>
      <c r="CU875" t="s">
        <v>239</v>
      </c>
      <c r="CV875" t="s">
        <v>239</v>
      </c>
      <c r="CW875" t="s">
        <v>239</v>
      </c>
      <c r="CY875" t="s">
        <v>616</v>
      </c>
      <c r="CZ875" t="s">
        <v>616</v>
      </c>
      <c r="DA875" t="s">
        <v>616</v>
      </c>
      <c r="DQ875" t="s">
        <v>616</v>
      </c>
      <c r="DR875" t="s">
        <v>344</v>
      </c>
    </row>
    <row r="876" spans="1:122">
      <c r="A876" t="s">
        <v>125</v>
      </c>
      <c r="C876" t="s">
        <v>151</v>
      </c>
      <c r="D876" t="s">
        <v>223</v>
      </c>
      <c r="E876" t="s">
        <v>229</v>
      </c>
      <c r="F876" t="s">
        <v>225</v>
      </c>
      <c r="G876" t="s">
        <v>237</v>
      </c>
      <c r="H876" t="s">
        <v>239</v>
      </c>
      <c r="I876" t="s">
        <v>240</v>
      </c>
      <c r="J876" t="s">
        <v>241</v>
      </c>
      <c r="K876" t="s">
        <v>257</v>
      </c>
      <c r="L876" t="s">
        <v>272</v>
      </c>
      <c r="M876">
        <v>10.5</v>
      </c>
      <c r="Q876" t="s">
        <v>275</v>
      </c>
      <c r="R876">
        <v>-0.85</v>
      </c>
      <c r="S876">
        <v>0.85</v>
      </c>
      <c r="T876">
        <v>9.65</v>
      </c>
      <c r="U876">
        <v>0.51</v>
      </c>
      <c r="V876">
        <v>0.35</v>
      </c>
      <c r="W876">
        <v>0.2</v>
      </c>
      <c r="X876">
        <v>0.5</v>
      </c>
      <c r="Y876">
        <v>0.5135135135135135</v>
      </c>
      <c r="Z876">
        <v>37</v>
      </c>
      <c r="AC876" t="s">
        <v>276</v>
      </c>
      <c r="AD876" t="s">
        <v>277</v>
      </c>
      <c r="AE876">
        <v>36</v>
      </c>
      <c r="AF876" t="s">
        <v>311</v>
      </c>
      <c r="AG876">
        <v>0.2</v>
      </c>
      <c r="AH876">
        <v>8.6</v>
      </c>
      <c r="AI876">
        <v>10.7</v>
      </c>
      <c r="AJ876">
        <v>1</v>
      </c>
      <c r="AK876">
        <v>4</v>
      </c>
      <c r="AL876">
        <v>5</v>
      </c>
      <c r="AM876">
        <v>5</v>
      </c>
      <c r="AN876">
        <v>0.5</v>
      </c>
      <c r="AO876" t="s">
        <v>340</v>
      </c>
      <c r="AP876">
        <v>5</v>
      </c>
      <c r="AQ876" t="s">
        <v>346</v>
      </c>
      <c r="AR876" t="s">
        <v>350</v>
      </c>
      <c r="AS876" t="s">
        <v>351</v>
      </c>
      <c r="AT876" t="s">
        <v>370</v>
      </c>
      <c r="AU876" t="s">
        <v>385</v>
      </c>
      <c r="AV876" t="s">
        <v>276</v>
      </c>
      <c r="AW876" t="s">
        <v>396</v>
      </c>
      <c r="AX876" t="s">
        <v>400</v>
      </c>
      <c r="AY876" t="s">
        <v>425</v>
      </c>
      <c r="BB876" t="s">
        <v>454</v>
      </c>
      <c r="BC876" t="s">
        <v>559</v>
      </c>
      <c r="BD876" t="s">
        <v>438</v>
      </c>
      <c r="BE876" t="s">
        <v>559</v>
      </c>
      <c r="BF876">
        <v>35</v>
      </c>
      <c r="BG876">
        <v>-0.8499999999999996</v>
      </c>
      <c r="BH876">
        <v>31.29097017342656</v>
      </c>
      <c r="BI876">
        <v>-2.1</v>
      </c>
      <c r="BJ876" t="s">
        <v>364</v>
      </c>
      <c r="BO876">
        <v>10</v>
      </c>
      <c r="BP876">
        <v>9</v>
      </c>
      <c r="BQ876">
        <v>5</v>
      </c>
      <c r="BR876">
        <v>13</v>
      </c>
      <c r="BS876">
        <v>6</v>
      </c>
      <c r="BT876">
        <v>16</v>
      </c>
      <c r="BU876">
        <v>15</v>
      </c>
      <c r="BV876">
        <v>12</v>
      </c>
      <c r="BW876">
        <v>11</v>
      </c>
      <c r="BX876">
        <v>10</v>
      </c>
      <c r="BY876" t="s">
        <v>559</v>
      </c>
      <c r="CB876" t="s">
        <v>239</v>
      </c>
      <c r="CG876" t="s">
        <v>347</v>
      </c>
      <c r="CJ876" t="s">
        <v>809</v>
      </c>
      <c r="CK876" t="s">
        <v>811</v>
      </c>
      <c r="CL876" t="s">
        <v>812</v>
      </c>
      <c r="CM876">
        <v>10.5</v>
      </c>
      <c r="CN876">
        <v>0</v>
      </c>
      <c r="CO876" t="s">
        <v>813</v>
      </c>
      <c r="CP876" t="s">
        <v>125</v>
      </c>
      <c r="CT876" t="s">
        <v>239</v>
      </c>
      <c r="CU876" t="s">
        <v>239</v>
      </c>
      <c r="CV876" t="s">
        <v>239</v>
      </c>
      <c r="CW876" t="s">
        <v>239</v>
      </c>
      <c r="CY876" t="s">
        <v>616</v>
      </c>
      <c r="CZ876" t="s">
        <v>616</v>
      </c>
      <c r="DA876" t="s">
        <v>616</v>
      </c>
      <c r="DQ876" t="s">
        <v>616</v>
      </c>
      <c r="DR876" t="s">
        <v>344</v>
      </c>
    </row>
    <row r="877" spans="1:122">
      <c r="A877" t="s">
        <v>125</v>
      </c>
      <c r="C877" t="s">
        <v>130</v>
      </c>
      <c r="D877" t="s">
        <v>221</v>
      </c>
      <c r="E877" t="s">
        <v>225</v>
      </c>
      <c r="F877" t="s">
        <v>229</v>
      </c>
      <c r="G877" t="s">
        <v>234</v>
      </c>
      <c r="H877" t="s">
        <v>239</v>
      </c>
      <c r="I877" t="s">
        <v>240</v>
      </c>
      <c r="J877" t="s">
        <v>241</v>
      </c>
      <c r="K877" t="s">
        <v>252</v>
      </c>
      <c r="L877" t="s">
        <v>272</v>
      </c>
      <c r="M877">
        <v>6.5</v>
      </c>
      <c r="N877">
        <v>7.5</v>
      </c>
      <c r="Q877" t="s">
        <v>275</v>
      </c>
      <c r="R877">
        <v>0.25</v>
      </c>
      <c r="S877">
        <v>0.25</v>
      </c>
      <c r="T877">
        <v>6.75</v>
      </c>
      <c r="U877">
        <v>0.48</v>
      </c>
      <c r="V877">
        <v>0.5</v>
      </c>
      <c r="W877">
        <v>0.4</v>
      </c>
      <c r="X877">
        <v>0.6</v>
      </c>
      <c r="Y877">
        <v>0.5448851774530271</v>
      </c>
      <c r="Z877">
        <v>479</v>
      </c>
      <c r="AC877" t="s">
        <v>276</v>
      </c>
      <c r="AD877" t="s">
        <v>276</v>
      </c>
      <c r="AE877">
        <v>54</v>
      </c>
      <c r="AF877" t="s">
        <v>300</v>
      </c>
      <c r="AG877">
        <v>0.4</v>
      </c>
      <c r="AH877">
        <v>6.2</v>
      </c>
      <c r="AI877">
        <v>7.3</v>
      </c>
      <c r="AJ877">
        <v>2</v>
      </c>
      <c r="AK877">
        <v>3</v>
      </c>
      <c r="AL877">
        <v>6</v>
      </c>
      <c r="AM877">
        <v>4</v>
      </c>
      <c r="AN877">
        <v>0.6</v>
      </c>
      <c r="AO877" t="s">
        <v>340</v>
      </c>
      <c r="AP877">
        <v>5</v>
      </c>
      <c r="AQ877" t="s">
        <v>342</v>
      </c>
      <c r="AR877" t="s">
        <v>348</v>
      </c>
      <c r="AS877" t="s">
        <v>353</v>
      </c>
      <c r="AT877" t="s">
        <v>349</v>
      </c>
      <c r="AU877" t="s">
        <v>380</v>
      </c>
      <c r="AV877" t="s">
        <v>276</v>
      </c>
      <c r="AW877" t="s">
        <v>395</v>
      </c>
      <c r="AX877" t="s">
        <v>398</v>
      </c>
      <c r="AY877" t="s">
        <v>405</v>
      </c>
      <c r="BB877" t="s">
        <v>447</v>
      </c>
      <c r="BC877" t="s">
        <v>557</v>
      </c>
      <c r="BD877" t="s">
        <v>588</v>
      </c>
      <c r="BE877" t="s">
        <v>557</v>
      </c>
      <c r="BF877">
        <v>50</v>
      </c>
      <c r="BG877">
        <v>0.25</v>
      </c>
      <c r="BH877">
        <v>33.58260458118154</v>
      </c>
      <c r="BI877">
        <v>-1.1</v>
      </c>
      <c r="BO877">
        <v>3</v>
      </c>
      <c r="BP877">
        <v>8</v>
      </c>
      <c r="BQ877">
        <v>6</v>
      </c>
      <c r="BR877">
        <v>6</v>
      </c>
      <c r="BS877">
        <v>8</v>
      </c>
      <c r="BT877">
        <v>7</v>
      </c>
      <c r="BU877">
        <v>9</v>
      </c>
      <c r="BV877">
        <v>6</v>
      </c>
      <c r="BW877">
        <v>7</v>
      </c>
      <c r="BX877">
        <v>13</v>
      </c>
      <c r="BY877" t="s">
        <v>557</v>
      </c>
      <c r="BZ877" t="s">
        <v>557</v>
      </c>
      <c r="CA877">
        <v>0.6</v>
      </c>
      <c r="CB877" t="s">
        <v>345</v>
      </c>
      <c r="CC877" t="s">
        <v>357</v>
      </c>
      <c r="CD877" t="s">
        <v>474</v>
      </c>
      <c r="CE877" t="s">
        <v>474</v>
      </c>
      <c r="CG877" t="s">
        <v>342</v>
      </c>
      <c r="CJ877" t="s">
        <v>809</v>
      </c>
      <c r="CK877" t="s">
        <v>811</v>
      </c>
      <c r="CL877" t="s">
        <v>812</v>
      </c>
      <c r="CM877">
        <v>6.5</v>
      </c>
      <c r="CN877">
        <v>0</v>
      </c>
      <c r="CO877" t="s">
        <v>813</v>
      </c>
      <c r="CP877" t="s">
        <v>123</v>
      </c>
      <c r="CS877" t="s">
        <v>878</v>
      </c>
      <c r="CT877" t="s">
        <v>239</v>
      </c>
      <c r="CU877" t="s">
        <v>344</v>
      </c>
      <c r="CV877" t="s">
        <v>239</v>
      </c>
      <c r="CW877" t="s">
        <v>239</v>
      </c>
      <c r="CY877" t="s">
        <v>616</v>
      </c>
      <c r="CZ877" t="s">
        <v>616</v>
      </c>
      <c r="DA877" t="s">
        <v>616</v>
      </c>
      <c r="DQ877" t="s">
        <v>616</v>
      </c>
      <c r="DR877" t="s">
        <v>344</v>
      </c>
    </row>
    <row r="878" spans="1:122">
      <c r="A878" t="s">
        <v>125</v>
      </c>
      <c r="C878" t="s">
        <v>138</v>
      </c>
      <c r="D878" t="s">
        <v>220</v>
      </c>
      <c r="E878" t="s">
        <v>229</v>
      </c>
      <c r="F878" t="s">
        <v>225</v>
      </c>
      <c r="G878" t="s">
        <v>237</v>
      </c>
      <c r="H878" t="s">
        <v>239</v>
      </c>
      <c r="I878" t="s">
        <v>240</v>
      </c>
      <c r="J878" t="s">
        <v>241</v>
      </c>
      <c r="K878" t="s">
        <v>252</v>
      </c>
      <c r="L878" t="s">
        <v>272</v>
      </c>
      <c r="M878">
        <v>5.5</v>
      </c>
      <c r="N878">
        <v>6.5</v>
      </c>
      <c r="Q878" t="s">
        <v>275</v>
      </c>
      <c r="R878">
        <v>-0.2</v>
      </c>
      <c r="S878">
        <v>0.2</v>
      </c>
      <c r="T878">
        <v>5.3</v>
      </c>
      <c r="U878">
        <v>0.48</v>
      </c>
      <c r="V878">
        <v>0.5</v>
      </c>
      <c r="W878">
        <v>0.4</v>
      </c>
      <c r="X878">
        <v>0.6</v>
      </c>
      <c r="Y878">
        <v>0.5448851774530271</v>
      </c>
      <c r="Z878">
        <v>479</v>
      </c>
      <c r="AC878" t="s">
        <v>276</v>
      </c>
      <c r="AD878" t="s">
        <v>276</v>
      </c>
      <c r="AE878">
        <v>48</v>
      </c>
      <c r="AF878" t="s">
        <v>295</v>
      </c>
      <c r="AG878">
        <v>0.4</v>
      </c>
      <c r="AH878">
        <v>4.6</v>
      </c>
      <c r="AI878">
        <v>6</v>
      </c>
      <c r="AJ878">
        <v>2</v>
      </c>
      <c r="AK878">
        <v>3</v>
      </c>
      <c r="AL878">
        <v>6</v>
      </c>
      <c r="AM878">
        <v>4</v>
      </c>
      <c r="AN878">
        <v>0.6</v>
      </c>
      <c r="AO878" t="s">
        <v>340</v>
      </c>
      <c r="AP878">
        <v>5</v>
      </c>
      <c r="AQ878" t="s">
        <v>346</v>
      </c>
      <c r="AR878" t="s">
        <v>350</v>
      </c>
      <c r="AS878" t="s">
        <v>368</v>
      </c>
      <c r="AT878" t="s">
        <v>370</v>
      </c>
      <c r="AU878" t="s">
        <v>380</v>
      </c>
      <c r="AV878" t="s">
        <v>276</v>
      </c>
      <c r="AW878" t="s">
        <v>395</v>
      </c>
      <c r="AX878" t="s">
        <v>398</v>
      </c>
      <c r="AY878" t="s">
        <v>412</v>
      </c>
      <c r="BB878" t="s">
        <v>454</v>
      </c>
      <c r="BC878" t="s">
        <v>353</v>
      </c>
      <c r="BD878" t="s">
        <v>569</v>
      </c>
      <c r="BE878" t="s">
        <v>353</v>
      </c>
      <c r="BF878">
        <v>50</v>
      </c>
      <c r="BG878">
        <v>-0.2000000000000002</v>
      </c>
      <c r="BH878">
        <v>50.55250296034367</v>
      </c>
      <c r="BI878">
        <v>-1.4</v>
      </c>
      <c r="BJ878" t="s">
        <v>364</v>
      </c>
      <c r="BO878">
        <v>3</v>
      </c>
      <c r="BP878">
        <v>7</v>
      </c>
      <c r="BQ878">
        <v>5</v>
      </c>
      <c r="BR878">
        <v>6</v>
      </c>
      <c r="BS878">
        <v>2</v>
      </c>
      <c r="BT878">
        <v>5</v>
      </c>
      <c r="BU878">
        <v>6</v>
      </c>
      <c r="BV878">
        <v>14</v>
      </c>
      <c r="BW878">
        <v>6</v>
      </c>
      <c r="BX878">
        <v>6</v>
      </c>
      <c r="BY878" t="s">
        <v>353</v>
      </c>
      <c r="BZ878" t="s">
        <v>767</v>
      </c>
      <c r="CA878">
        <v>0.62</v>
      </c>
      <c r="CB878" t="s">
        <v>796</v>
      </c>
      <c r="CC878" t="s">
        <v>353</v>
      </c>
      <c r="CD878" t="s">
        <v>620</v>
      </c>
      <c r="CE878" t="s">
        <v>620</v>
      </c>
      <c r="CG878" t="s">
        <v>347</v>
      </c>
      <c r="CJ878" t="s">
        <v>809</v>
      </c>
      <c r="CK878" t="s">
        <v>811</v>
      </c>
      <c r="CL878" t="s">
        <v>812</v>
      </c>
      <c r="CM878">
        <v>5.5</v>
      </c>
      <c r="CN878">
        <v>0</v>
      </c>
      <c r="CO878" t="s">
        <v>813</v>
      </c>
      <c r="CP878" t="s">
        <v>123</v>
      </c>
      <c r="CS878" t="s">
        <v>880</v>
      </c>
      <c r="CT878" t="s">
        <v>239</v>
      </c>
      <c r="CU878" t="s">
        <v>239</v>
      </c>
      <c r="CV878" t="s">
        <v>239</v>
      </c>
      <c r="CW878" t="s">
        <v>239</v>
      </c>
      <c r="CY878" t="s">
        <v>616</v>
      </c>
      <c r="CZ878" t="s">
        <v>616</v>
      </c>
      <c r="DA878" t="s">
        <v>616</v>
      </c>
      <c r="DQ878" t="s">
        <v>616</v>
      </c>
      <c r="DR878" t="s">
        <v>344</v>
      </c>
    </row>
    <row r="879" spans="1:122">
      <c r="A879" t="s">
        <v>125</v>
      </c>
      <c r="C879" t="s">
        <v>157</v>
      </c>
      <c r="D879" t="s">
        <v>219</v>
      </c>
      <c r="E879" t="s">
        <v>229</v>
      </c>
      <c r="F879" t="s">
        <v>225</v>
      </c>
      <c r="G879" t="s">
        <v>237</v>
      </c>
      <c r="H879" t="s">
        <v>239</v>
      </c>
      <c r="I879" t="s">
        <v>240</v>
      </c>
      <c r="J879" t="s">
        <v>241</v>
      </c>
      <c r="K879" t="s">
        <v>252</v>
      </c>
      <c r="L879" t="s">
        <v>272</v>
      </c>
      <c r="M879">
        <v>4.5</v>
      </c>
      <c r="N879">
        <v>5</v>
      </c>
      <c r="Q879" t="s">
        <v>275</v>
      </c>
      <c r="R879">
        <v>-1.4</v>
      </c>
      <c r="S879">
        <v>1.4</v>
      </c>
      <c r="T879">
        <v>3.1</v>
      </c>
      <c r="U879">
        <v>0.48</v>
      </c>
      <c r="V879">
        <v>0.15</v>
      </c>
      <c r="W879">
        <v>0</v>
      </c>
      <c r="X879">
        <v>0.3</v>
      </c>
      <c r="Y879">
        <v>0.5448851774530271</v>
      </c>
      <c r="Z879">
        <v>479</v>
      </c>
      <c r="AC879" t="s">
        <v>276</v>
      </c>
      <c r="AD879" t="s">
        <v>277</v>
      </c>
      <c r="AE879">
        <v>36</v>
      </c>
      <c r="AF879" t="s">
        <v>311</v>
      </c>
      <c r="AG879">
        <v>0</v>
      </c>
      <c r="AH879">
        <v>2.4</v>
      </c>
      <c r="AI879">
        <v>3.8</v>
      </c>
      <c r="AJ879">
        <v>0</v>
      </c>
      <c r="AK879">
        <v>5</v>
      </c>
      <c r="AL879">
        <v>3</v>
      </c>
      <c r="AM879">
        <v>7</v>
      </c>
      <c r="AN879">
        <v>0.3</v>
      </c>
      <c r="AO879" t="s">
        <v>341</v>
      </c>
      <c r="AP879">
        <v>5</v>
      </c>
      <c r="AQ879" t="s">
        <v>346</v>
      </c>
      <c r="AR879" t="s">
        <v>350</v>
      </c>
      <c r="AS879" t="s">
        <v>368</v>
      </c>
      <c r="AT879" t="s">
        <v>370</v>
      </c>
      <c r="AU879" t="s">
        <v>380</v>
      </c>
      <c r="AV879" t="s">
        <v>276</v>
      </c>
      <c r="AW879" t="s">
        <v>395</v>
      </c>
      <c r="AX879" t="s">
        <v>398</v>
      </c>
      <c r="AY879" t="s">
        <v>424</v>
      </c>
      <c r="BB879" t="s">
        <v>454</v>
      </c>
      <c r="BC879" t="s">
        <v>470</v>
      </c>
      <c r="BD879" t="s">
        <v>608</v>
      </c>
      <c r="BE879" t="s">
        <v>470</v>
      </c>
      <c r="BF879">
        <v>15</v>
      </c>
      <c r="BG879">
        <v>-1.4</v>
      </c>
      <c r="BH879">
        <v>73.30730672202168</v>
      </c>
      <c r="BI879">
        <v>-1.4</v>
      </c>
      <c r="BJ879" t="s">
        <v>364</v>
      </c>
      <c r="BO879">
        <v>1</v>
      </c>
      <c r="BP879">
        <v>2</v>
      </c>
      <c r="BQ879">
        <v>1</v>
      </c>
      <c r="BR879">
        <v>4</v>
      </c>
      <c r="BS879">
        <v>4</v>
      </c>
      <c r="BT879">
        <v>3</v>
      </c>
      <c r="BU879">
        <v>7</v>
      </c>
      <c r="BV879">
        <v>1</v>
      </c>
      <c r="BW879">
        <v>5</v>
      </c>
      <c r="BX879">
        <v>10</v>
      </c>
      <c r="BY879" t="s">
        <v>470</v>
      </c>
      <c r="BZ879" t="s">
        <v>765</v>
      </c>
      <c r="CA879">
        <v>0.62</v>
      </c>
      <c r="CB879" t="s">
        <v>796</v>
      </c>
      <c r="CC879" t="s">
        <v>351</v>
      </c>
      <c r="CD879" t="s">
        <v>359</v>
      </c>
      <c r="CE879" t="s">
        <v>359</v>
      </c>
      <c r="CG879" t="s">
        <v>347</v>
      </c>
      <c r="CJ879" t="s">
        <v>809</v>
      </c>
      <c r="CK879" t="s">
        <v>811</v>
      </c>
      <c r="CL879" t="s">
        <v>812</v>
      </c>
      <c r="CM879">
        <v>4.5</v>
      </c>
      <c r="CN879">
        <v>0</v>
      </c>
      <c r="CO879" t="s">
        <v>813</v>
      </c>
      <c r="CP879" t="s">
        <v>124</v>
      </c>
      <c r="CT879" t="s">
        <v>239</v>
      </c>
      <c r="CU879" t="s">
        <v>239</v>
      </c>
      <c r="CV879" t="s">
        <v>239</v>
      </c>
      <c r="CW879" t="s">
        <v>239</v>
      </c>
      <c r="CY879" t="s">
        <v>616</v>
      </c>
      <c r="CZ879" t="s">
        <v>616</v>
      </c>
      <c r="DA879" t="s">
        <v>616</v>
      </c>
      <c r="DQ879" t="s">
        <v>616</v>
      </c>
      <c r="DR879" t="s">
        <v>344</v>
      </c>
    </row>
    <row r="880" spans="1:122">
      <c r="A880" t="s">
        <v>125</v>
      </c>
      <c r="C880" t="s">
        <v>157</v>
      </c>
      <c r="D880" t="s">
        <v>219</v>
      </c>
      <c r="E880" t="s">
        <v>229</v>
      </c>
      <c r="F880" t="s">
        <v>225</v>
      </c>
      <c r="G880" t="s">
        <v>237</v>
      </c>
      <c r="H880" t="s">
        <v>239</v>
      </c>
      <c r="I880" t="s">
        <v>240</v>
      </c>
      <c r="J880" t="s">
        <v>241</v>
      </c>
      <c r="K880" t="s">
        <v>264</v>
      </c>
      <c r="L880" t="s">
        <v>272</v>
      </c>
      <c r="M880">
        <v>4.5</v>
      </c>
      <c r="Q880" t="s">
        <v>275</v>
      </c>
      <c r="R880">
        <v>-0.5</v>
      </c>
      <c r="S880">
        <v>0.5</v>
      </c>
      <c r="T880">
        <v>4</v>
      </c>
      <c r="U880">
        <v>0.51</v>
      </c>
      <c r="V880">
        <v>0.4</v>
      </c>
      <c r="W880">
        <v>0.4</v>
      </c>
      <c r="X880">
        <v>0.4</v>
      </c>
      <c r="Y880">
        <v>0.6212121212121212</v>
      </c>
      <c r="Z880">
        <v>132</v>
      </c>
      <c r="AC880" t="s">
        <v>276</v>
      </c>
      <c r="AD880" t="s">
        <v>277</v>
      </c>
      <c r="AE880">
        <v>36</v>
      </c>
      <c r="AF880" t="s">
        <v>311</v>
      </c>
      <c r="AG880">
        <v>0.4</v>
      </c>
      <c r="AH880">
        <v>4</v>
      </c>
      <c r="AI880">
        <v>4</v>
      </c>
      <c r="AJ880">
        <v>2</v>
      </c>
      <c r="AK880">
        <v>3</v>
      </c>
      <c r="AL880">
        <v>4</v>
      </c>
      <c r="AM880">
        <v>6</v>
      </c>
      <c r="AN880">
        <v>0.4</v>
      </c>
      <c r="AO880" t="s">
        <v>340</v>
      </c>
      <c r="AP880">
        <v>5</v>
      </c>
      <c r="AQ880" t="s">
        <v>346</v>
      </c>
      <c r="AR880" t="s">
        <v>350</v>
      </c>
      <c r="AS880" t="s">
        <v>359</v>
      </c>
      <c r="AT880" t="s">
        <v>348</v>
      </c>
      <c r="AU880" t="s">
        <v>391</v>
      </c>
      <c r="AV880" t="s">
        <v>276</v>
      </c>
      <c r="AW880" t="s">
        <v>395</v>
      </c>
      <c r="AX880" t="s">
        <v>398</v>
      </c>
      <c r="AY880" t="s">
        <v>424</v>
      </c>
      <c r="BB880" t="s">
        <v>454</v>
      </c>
      <c r="BC880" t="s">
        <v>356</v>
      </c>
      <c r="BD880" t="s">
        <v>356</v>
      </c>
      <c r="BE880" t="s">
        <v>356</v>
      </c>
      <c r="BF880">
        <v>40</v>
      </c>
      <c r="BG880">
        <v>-0.5</v>
      </c>
      <c r="BH880">
        <v>38.72983346207417</v>
      </c>
      <c r="BI880">
        <v>0</v>
      </c>
      <c r="BJ880" t="s">
        <v>364</v>
      </c>
      <c r="BO880">
        <v>1</v>
      </c>
      <c r="BP880">
        <v>3</v>
      </c>
      <c r="BQ880">
        <v>4</v>
      </c>
      <c r="BR880">
        <v>5</v>
      </c>
      <c r="BS880">
        <v>7</v>
      </c>
      <c r="BT880">
        <v>5</v>
      </c>
      <c r="BU880">
        <v>3</v>
      </c>
      <c r="BV880">
        <v>4</v>
      </c>
      <c r="BW880">
        <v>5</v>
      </c>
      <c r="BX880">
        <v>3</v>
      </c>
      <c r="BY880" t="s">
        <v>356</v>
      </c>
      <c r="CB880" t="s">
        <v>239</v>
      </c>
      <c r="CG880" t="s">
        <v>347</v>
      </c>
      <c r="CJ880" t="s">
        <v>809</v>
      </c>
      <c r="CK880" t="s">
        <v>811</v>
      </c>
      <c r="CL880" t="s">
        <v>812</v>
      </c>
      <c r="CM880">
        <v>4.5</v>
      </c>
      <c r="CN880">
        <v>0</v>
      </c>
      <c r="CO880" t="s">
        <v>813</v>
      </c>
      <c r="CP880" t="s">
        <v>814</v>
      </c>
      <c r="CT880" t="s">
        <v>239</v>
      </c>
      <c r="CU880" t="s">
        <v>239</v>
      </c>
      <c r="CV880" t="s">
        <v>239</v>
      </c>
      <c r="CW880" t="s">
        <v>239</v>
      </c>
      <c r="CY880" t="s">
        <v>616</v>
      </c>
      <c r="CZ880" t="s">
        <v>616</v>
      </c>
      <c r="DA880" t="s">
        <v>616</v>
      </c>
      <c r="DQ880" t="s">
        <v>616</v>
      </c>
      <c r="DR880" t="s">
        <v>344</v>
      </c>
    </row>
    <row r="881" spans="1:122">
      <c r="A881" t="s">
        <v>125</v>
      </c>
      <c r="C881" t="s">
        <v>157</v>
      </c>
      <c r="D881" t="s">
        <v>219</v>
      </c>
      <c r="E881" t="s">
        <v>229</v>
      </c>
      <c r="F881" t="s">
        <v>225</v>
      </c>
      <c r="G881" t="s">
        <v>237</v>
      </c>
      <c r="H881" t="s">
        <v>239</v>
      </c>
      <c r="I881" t="s">
        <v>240</v>
      </c>
      <c r="J881" t="s">
        <v>241</v>
      </c>
      <c r="K881" t="s">
        <v>255</v>
      </c>
      <c r="L881" t="s">
        <v>272</v>
      </c>
      <c r="M881">
        <v>3.5</v>
      </c>
      <c r="Q881" t="s">
        <v>275</v>
      </c>
      <c r="R881">
        <v>-0.95</v>
      </c>
      <c r="S881">
        <v>0.95</v>
      </c>
      <c r="T881">
        <v>2.55</v>
      </c>
      <c r="U881">
        <v>0.442</v>
      </c>
      <c r="V881">
        <v>0.4</v>
      </c>
      <c r="W881">
        <v>0.4</v>
      </c>
      <c r="X881">
        <v>0.4</v>
      </c>
      <c r="Y881">
        <v>0.5</v>
      </c>
      <c r="Z881">
        <v>120</v>
      </c>
      <c r="AC881" t="s">
        <v>276</v>
      </c>
      <c r="AD881" t="s">
        <v>277</v>
      </c>
      <c r="AE881">
        <v>36</v>
      </c>
      <c r="AF881" t="s">
        <v>311</v>
      </c>
      <c r="AG881">
        <v>0.4</v>
      </c>
      <c r="AH881">
        <v>2.6</v>
      </c>
      <c r="AI881">
        <v>2.5</v>
      </c>
      <c r="AJ881">
        <v>2</v>
      </c>
      <c r="AK881">
        <v>3</v>
      </c>
      <c r="AL881">
        <v>4</v>
      </c>
      <c r="AM881">
        <v>6</v>
      </c>
      <c r="AN881">
        <v>0.4</v>
      </c>
      <c r="AO881" t="s">
        <v>340</v>
      </c>
      <c r="AP881">
        <v>5</v>
      </c>
      <c r="AQ881" t="s">
        <v>346</v>
      </c>
      <c r="AR881" t="s">
        <v>350</v>
      </c>
      <c r="AS881" t="s">
        <v>362</v>
      </c>
      <c r="AT881" t="s">
        <v>349</v>
      </c>
      <c r="AU881" t="s">
        <v>383</v>
      </c>
      <c r="AV881" t="s">
        <v>276</v>
      </c>
      <c r="AW881" t="s">
        <v>397</v>
      </c>
      <c r="AX881" t="s">
        <v>398</v>
      </c>
      <c r="AY881" t="s">
        <v>424</v>
      </c>
      <c r="BB881" t="s">
        <v>454</v>
      </c>
      <c r="BC881" t="s">
        <v>609</v>
      </c>
      <c r="BD881" t="s">
        <v>598</v>
      </c>
      <c r="BE881" t="s">
        <v>609</v>
      </c>
      <c r="BF881">
        <v>40</v>
      </c>
      <c r="BG881">
        <v>-0.9500000000000002</v>
      </c>
      <c r="BH881">
        <v>78.48566748139434</v>
      </c>
      <c r="BI881">
        <v>0.1000000000000001</v>
      </c>
      <c r="BJ881" t="s">
        <v>364</v>
      </c>
      <c r="BO881">
        <v>0</v>
      </c>
      <c r="BP881">
        <v>4</v>
      </c>
      <c r="BQ881">
        <v>3</v>
      </c>
      <c r="BR881">
        <v>2</v>
      </c>
      <c r="BS881">
        <v>4</v>
      </c>
      <c r="BT881">
        <v>0</v>
      </c>
      <c r="BU881">
        <v>4</v>
      </c>
      <c r="BV881">
        <v>2</v>
      </c>
      <c r="BW881">
        <v>0</v>
      </c>
      <c r="BX881">
        <v>6</v>
      </c>
      <c r="BY881" t="s">
        <v>609</v>
      </c>
      <c r="CB881" t="s">
        <v>239</v>
      </c>
      <c r="CG881" t="s">
        <v>347</v>
      </c>
      <c r="CJ881" t="s">
        <v>809</v>
      </c>
      <c r="CK881" t="s">
        <v>811</v>
      </c>
      <c r="CL881" t="s">
        <v>812</v>
      </c>
      <c r="CM881">
        <v>3.5</v>
      </c>
      <c r="CN881">
        <v>0</v>
      </c>
      <c r="CO881" t="s">
        <v>813</v>
      </c>
      <c r="CP881" t="s">
        <v>814</v>
      </c>
      <c r="CT881" t="s">
        <v>239</v>
      </c>
      <c r="CU881" t="s">
        <v>239</v>
      </c>
      <c r="CV881" t="s">
        <v>239</v>
      </c>
      <c r="CW881" t="s">
        <v>239</v>
      </c>
      <c r="CY881" t="s">
        <v>616</v>
      </c>
      <c r="CZ881" t="s">
        <v>616</v>
      </c>
      <c r="DA881" t="s">
        <v>616</v>
      </c>
      <c r="DQ881" t="s">
        <v>616</v>
      </c>
      <c r="DR881" t="s">
        <v>344</v>
      </c>
    </row>
    <row r="882" spans="1:122">
      <c r="A882" t="s">
        <v>125</v>
      </c>
      <c r="C882" t="s">
        <v>157</v>
      </c>
      <c r="D882" t="s">
        <v>219</v>
      </c>
      <c r="E882" t="s">
        <v>229</v>
      </c>
      <c r="F882" t="s">
        <v>225</v>
      </c>
      <c r="G882" t="s">
        <v>237</v>
      </c>
      <c r="H882" t="s">
        <v>239</v>
      </c>
      <c r="I882" t="s">
        <v>240</v>
      </c>
      <c r="J882" t="s">
        <v>241</v>
      </c>
      <c r="K882" t="s">
        <v>252</v>
      </c>
      <c r="L882" t="s">
        <v>272</v>
      </c>
      <c r="M882">
        <v>3.5</v>
      </c>
      <c r="N882">
        <v>5</v>
      </c>
      <c r="Q882" t="s">
        <v>275</v>
      </c>
      <c r="R882">
        <v>-0.4</v>
      </c>
      <c r="S882">
        <v>0.4</v>
      </c>
      <c r="T882">
        <v>3.1</v>
      </c>
      <c r="U882">
        <v>0.48</v>
      </c>
      <c r="V882">
        <v>0.45</v>
      </c>
      <c r="W882">
        <v>0.4</v>
      </c>
      <c r="X882">
        <v>0.5</v>
      </c>
      <c r="Y882">
        <v>0.5448851774530271</v>
      </c>
      <c r="Z882">
        <v>479</v>
      </c>
      <c r="AC882" t="s">
        <v>276</v>
      </c>
      <c r="AD882" t="s">
        <v>277</v>
      </c>
      <c r="AE882">
        <v>42</v>
      </c>
      <c r="AF882" t="s">
        <v>307</v>
      </c>
      <c r="AG882">
        <v>0.4</v>
      </c>
      <c r="AH882">
        <v>2.4</v>
      </c>
      <c r="AI882">
        <v>3.8</v>
      </c>
      <c r="AJ882">
        <v>2</v>
      </c>
      <c r="AK882">
        <v>3</v>
      </c>
      <c r="AL882">
        <v>5</v>
      </c>
      <c r="AM882">
        <v>5</v>
      </c>
      <c r="AN882">
        <v>0.5</v>
      </c>
      <c r="AO882" t="s">
        <v>340</v>
      </c>
      <c r="AP882">
        <v>5</v>
      </c>
      <c r="AQ882" t="s">
        <v>346</v>
      </c>
      <c r="AR882" t="s">
        <v>350</v>
      </c>
      <c r="AS882" t="s">
        <v>368</v>
      </c>
      <c r="AT882" t="s">
        <v>370</v>
      </c>
      <c r="AU882" t="s">
        <v>380</v>
      </c>
      <c r="AV882" t="s">
        <v>276</v>
      </c>
      <c r="AW882" t="s">
        <v>395</v>
      </c>
      <c r="AX882" t="s">
        <v>398</v>
      </c>
      <c r="AY882" t="s">
        <v>424</v>
      </c>
      <c r="BB882" t="s">
        <v>454</v>
      </c>
      <c r="BC882" t="s">
        <v>470</v>
      </c>
      <c r="BD882" t="s">
        <v>608</v>
      </c>
      <c r="BE882" t="s">
        <v>470</v>
      </c>
      <c r="BF882">
        <v>45</v>
      </c>
      <c r="BG882">
        <v>-0.3999999999999999</v>
      </c>
      <c r="BH882">
        <v>73.30730672202168</v>
      </c>
      <c r="BI882">
        <v>-1.4</v>
      </c>
      <c r="BJ882" t="s">
        <v>364</v>
      </c>
      <c r="BO882">
        <v>1</v>
      </c>
      <c r="BP882">
        <v>2</v>
      </c>
      <c r="BQ882">
        <v>1</v>
      </c>
      <c r="BR882">
        <v>4</v>
      </c>
      <c r="BS882">
        <v>4</v>
      </c>
      <c r="BT882">
        <v>3</v>
      </c>
      <c r="BU882">
        <v>7</v>
      </c>
      <c r="BV882">
        <v>1</v>
      </c>
      <c r="BW882">
        <v>5</v>
      </c>
      <c r="BX882">
        <v>10</v>
      </c>
      <c r="BY882" t="s">
        <v>470</v>
      </c>
      <c r="BZ882" t="s">
        <v>765</v>
      </c>
      <c r="CA882">
        <v>0.62</v>
      </c>
      <c r="CB882" t="s">
        <v>796</v>
      </c>
      <c r="CC882" t="s">
        <v>351</v>
      </c>
      <c r="CD882" t="s">
        <v>359</v>
      </c>
      <c r="CE882" t="s">
        <v>359</v>
      </c>
      <c r="CG882" t="s">
        <v>347</v>
      </c>
      <c r="CJ882" t="s">
        <v>809</v>
      </c>
      <c r="CK882" t="s">
        <v>811</v>
      </c>
      <c r="CL882" t="s">
        <v>812</v>
      </c>
      <c r="CM882">
        <v>3.5</v>
      </c>
      <c r="CN882">
        <v>0</v>
      </c>
      <c r="CO882" t="s">
        <v>813</v>
      </c>
      <c r="CP882" t="s">
        <v>815</v>
      </c>
      <c r="CT882" t="s">
        <v>239</v>
      </c>
      <c r="CU882" t="s">
        <v>239</v>
      </c>
      <c r="CV882" t="s">
        <v>239</v>
      </c>
      <c r="CW882" t="s">
        <v>239</v>
      </c>
      <c r="CY882" t="s">
        <v>616</v>
      </c>
      <c r="CZ882" t="s">
        <v>616</v>
      </c>
      <c r="DA882" t="s">
        <v>616</v>
      </c>
      <c r="DQ882" t="s">
        <v>616</v>
      </c>
      <c r="DR882" t="s">
        <v>343</v>
      </c>
    </row>
    <row r="883" spans="1:122">
      <c r="A883" t="s">
        <v>125</v>
      </c>
      <c r="C883" t="s">
        <v>126</v>
      </c>
      <c r="D883" t="s">
        <v>219</v>
      </c>
      <c r="E883" t="s">
        <v>225</v>
      </c>
      <c r="F883" t="s">
        <v>229</v>
      </c>
      <c r="G883" t="s">
        <v>234</v>
      </c>
      <c r="H883" t="s">
        <v>239</v>
      </c>
      <c r="I883" t="s">
        <v>240</v>
      </c>
      <c r="J883" t="s">
        <v>241</v>
      </c>
      <c r="K883" t="s">
        <v>259</v>
      </c>
      <c r="L883" t="s">
        <v>272</v>
      </c>
      <c r="M883">
        <v>2.5</v>
      </c>
      <c r="Q883" t="s">
        <v>275</v>
      </c>
      <c r="R883">
        <v>-0.05</v>
      </c>
      <c r="S883">
        <v>0.05</v>
      </c>
      <c r="T883">
        <v>2.45</v>
      </c>
      <c r="U883">
        <v>0.51</v>
      </c>
      <c r="V883">
        <v>0.5</v>
      </c>
      <c r="W883">
        <v>0.4</v>
      </c>
      <c r="X883">
        <v>0.6</v>
      </c>
      <c r="Y883">
        <v>0.5532994923857868</v>
      </c>
      <c r="Z883">
        <v>197</v>
      </c>
      <c r="AC883" t="s">
        <v>276</v>
      </c>
      <c r="AD883" t="s">
        <v>277</v>
      </c>
      <c r="AE883">
        <v>42</v>
      </c>
      <c r="AF883" t="s">
        <v>307</v>
      </c>
      <c r="AG883">
        <v>0.4</v>
      </c>
      <c r="AH883">
        <v>2.2</v>
      </c>
      <c r="AI883">
        <v>2.7</v>
      </c>
      <c r="AJ883">
        <v>2</v>
      </c>
      <c r="AK883">
        <v>3</v>
      </c>
      <c r="AL883">
        <v>6</v>
      </c>
      <c r="AM883">
        <v>4</v>
      </c>
      <c r="AN883">
        <v>0.6</v>
      </c>
      <c r="AO883" t="s">
        <v>340</v>
      </c>
      <c r="AP883">
        <v>5</v>
      </c>
      <c r="AQ883" t="s">
        <v>342</v>
      </c>
      <c r="AR883" t="s">
        <v>348</v>
      </c>
      <c r="AV883" t="s">
        <v>276</v>
      </c>
      <c r="AW883" t="s">
        <v>395</v>
      </c>
      <c r="AX883" t="s">
        <v>398</v>
      </c>
      <c r="AY883" t="s">
        <v>401</v>
      </c>
      <c r="BB883" t="s">
        <v>454</v>
      </c>
      <c r="BC883" t="s">
        <v>593</v>
      </c>
      <c r="BD883" t="s">
        <v>511</v>
      </c>
      <c r="BE883" t="s">
        <v>593</v>
      </c>
      <c r="BF883">
        <v>50</v>
      </c>
      <c r="BG883">
        <v>-0.04999999999999982</v>
      </c>
      <c r="BH883">
        <v>33.33333333333333</v>
      </c>
      <c r="BI883">
        <v>-0.5</v>
      </c>
      <c r="BO883">
        <v>3</v>
      </c>
      <c r="BP883">
        <v>3</v>
      </c>
      <c r="BQ883">
        <v>1</v>
      </c>
      <c r="BR883">
        <v>2</v>
      </c>
      <c r="BS883">
        <v>2</v>
      </c>
      <c r="BT883">
        <v>4</v>
      </c>
      <c r="BU883">
        <v>2</v>
      </c>
      <c r="BV883">
        <v>3</v>
      </c>
      <c r="BW883">
        <v>3</v>
      </c>
      <c r="BX883">
        <v>4</v>
      </c>
      <c r="BY883" t="s">
        <v>593</v>
      </c>
      <c r="CB883" t="s">
        <v>239</v>
      </c>
      <c r="CG883" t="s">
        <v>342</v>
      </c>
      <c r="CJ883" t="s">
        <v>809</v>
      </c>
      <c r="CK883" t="s">
        <v>811</v>
      </c>
      <c r="CL883" t="s">
        <v>812</v>
      </c>
      <c r="CM883">
        <v>2.5</v>
      </c>
      <c r="CN883">
        <v>0</v>
      </c>
      <c r="CO883" t="s">
        <v>813</v>
      </c>
      <c r="CP883" t="s">
        <v>814</v>
      </c>
      <c r="CT883" t="s">
        <v>239</v>
      </c>
      <c r="CU883" t="s">
        <v>239</v>
      </c>
      <c r="CV883" t="s">
        <v>239</v>
      </c>
      <c r="CW883" t="s">
        <v>239</v>
      </c>
      <c r="CY883" t="s">
        <v>616</v>
      </c>
      <c r="CZ883" t="s">
        <v>616</v>
      </c>
      <c r="DA883" t="s">
        <v>616</v>
      </c>
      <c r="DQ883" t="s">
        <v>616</v>
      </c>
      <c r="DR883" t="s">
        <v>344</v>
      </c>
    </row>
    <row r="884" spans="1:122">
      <c r="A884" t="s">
        <v>125</v>
      </c>
      <c r="C884" t="s">
        <v>160</v>
      </c>
      <c r="D884" t="s">
        <v>220</v>
      </c>
      <c r="E884" t="s">
        <v>225</v>
      </c>
      <c r="F884" t="s">
        <v>229</v>
      </c>
      <c r="G884" t="s">
        <v>234</v>
      </c>
      <c r="H884" t="s">
        <v>239</v>
      </c>
      <c r="I884" t="s">
        <v>240</v>
      </c>
      <c r="J884" t="s">
        <v>241</v>
      </c>
      <c r="K884" t="s">
        <v>259</v>
      </c>
      <c r="L884" t="s">
        <v>272</v>
      </c>
      <c r="M884">
        <v>2.5</v>
      </c>
      <c r="Q884" t="s">
        <v>275</v>
      </c>
      <c r="R884">
        <v>-0.6</v>
      </c>
      <c r="S884">
        <v>0.6</v>
      </c>
      <c r="T884">
        <v>1.9</v>
      </c>
      <c r="U884">
        <v>0.51</v>
      </c>
      <c r="V884">
        <v>0.2</v>
      </c>
      <c r="W884">
        <v>0.2</v>
      </c>
      <c r="X884">
        <v>0.2</v>
      </c>
      <c r="Y884">
        <v>0.5532994923857868</v>
      </c>
      <c r="Z884">
        <v>197</v>
      </c>
      <c r="AC884" t="s">
        <v>276</v>
      </c>
      <c r="AD884" t="s">
        <v>277</v>
      </c>
      <c r="AE884">
        <v>36</v>
      </c>
      <c r="AF884" t="s">
        <v>311</v>
      </c>
      <c r="AG884">
        <v>0.2</v>
      </c>
      <c r="AH884">
        <v>2</v>
      </c>
      <c r="AI884">
        <v>1.8</v>
      </c>
      <c r="AJ884">
        <v>1</v>
      </c>
      <c r="AK884">
        <v>4</v>
      </c>
      <c r="AL884">
        <v>2</v>
      </c>
      <c r="AM884">
        <v>8</v>
      </c>
      <c r="AN884">
        <v>0.2</v>
      </c>
      <c r="AO884" t="s">
        <v>341</v>
      </c>
      <c r="AP884">
        <v>5</v>
      </c>
      <c r="AQ884" t="s">
        <v>342</v>
      </c>
      <c r="AR884" t="s">
        <v>348</v>
      </c>
      <c r="AV884" t="s">
        <v>276</v>
      </c>
      <c r="AW884" t="s">
        <v>395</v>
      </c>
      <c r="AX884" t="s">
        <v>398</v>
      </c>
      <c r="AY884" t="s">
        <v>429</v>
      </c>
      <c r="BB884" t="s">
        <v>454</v>
      </c>
      <c r="BC884" t="s">
        <v>573</v>
      </c>
      <c r="BD884" t="s">
        <v>355</v>
      </c>
      <c r="BE884" t="s">
        <v>573</v>
      </c>
      <c r="BF884">
        <v>20</v>
      </c>
      <c r="BG884">
        <v>-0.6000000000000001</v>
      </c>
      <c r="BH884">
        <v>54.43310539518173</v>
      </c>
      <c r="BI884">
        <v>0.2</v>
      </c>
      <c r="BO884">
        <v>2</v>
      </c>
      <c r="BP884">
        <v>2</v>
      </c>
      <c r="BQ884">
        <v>1</v>
      </c>
      <c r="BR884">
        <v>1</v>
      </c>
      <c r="BS884">
        <v>4</v>
      </c>
      <c r="BT884">
        <v>1</v>
      </c>
      <c r="BU884">
        <v>1</v>
      </c>
      <c r="BV884">
        <v>3</v>
      </c>
      <c r="BW884">
        <v>1</v>
      </c>
      <c r="BX884">
        <v>2</v>
      </c>
      <c r="BY884" t="s">
        <v>573</v>
      </c>
      <c r="CB884" t="s">
        <v>239</v>
      </c>
      <c r="CG884" t="s">
        <v>342</v>
      </c>
      <c r="CJ884" t="s">
        <v>809</v>
      </c>
      <c r="CK884" t="s">
        <v>811</v>
      </c>
      <c r="CL884" t="s">
        <v>812</v>
      </c>
      <c r="CM884">
        <v>2.5</v>
      </c>
      <c r="CN884">
        <v>0</v>
      </c>
      <c r="CO884" t="s">
        <v>813</v>
      </c>
      <c r="CP884" t="s">
        <v>814</v>
      </c>
      <c r="CT884" t="s">
        <v>239</v>
      </c>
      <c r="CU884" t="s">
        <v>239</v>
      </c>
      <c r="CV884" t="s">
        <v>239</v>
      </c>
      <c r="CW884" t="s">
        <v>239</v>
      </c>
      <c r="CY884" t="s">
        <v>616</v>
      </c>
      <c r="CZ884" t="s">
        <v>616</v>
      </c>
      <c r="DA884" t="s">
        <v>616</v>
      </c>
      <c r="DQ884" t="s">
        <v>616</v>
      </c>
      <c r="DR884" t="s">
        <v>344</v>
      </c>
    </row>
    <row r="885" spans="1:122">
      <c r="A885" t="s">
        <v>125</v>
      </c>
      <c r="C885" t="s">
        <v>157</v>
      </c>
      <c r="D885" t="s">
        <v>219</v>
      </c>
      <c r="E885" t="s">
        <v>229</v>
      </c>
      <c r="F885" t="s">
        <v>225</v>
      </c>
      <c r="G885" t="s">
        <v>237</v>
      </c>
      <c r="H885" t="s">
        <v>239</v>
      </c>
      <c r="I885" t="s">
        <v>240</v>
      </c>
      <c r="J885" t="s">
        <v>241</v>
      </c>
      <c r="K885" t="s">
        <v>260</v>
      </c>
      <c r="L885" t="s">
        <v>272</v>
      </c>
      <c r="M885">
        <v>2.5</v>
      </c>
      <c r="Q885" t="s">
        <v>275</v>
      </c>
      <c r="R885">
        <v>-0.15</v>
      </c>
      <c r="S885">
        <v>0.15</v>
      </c>
      <c r="T885">
        <v>2.35</v>
      </c>
      <c r="U885">
        <v>0.545</v>
      </c>
      <c r="V885">
        <v>0.4</v>
      </c>
      <c r="W885">
        <v>0.4</v>
      </c>
      <c r="X885">
        <v>0.4</v>
      </c>
      <c r="AC885" t="s">
        <v>276</v>
      </c>
      <c r="AD885" t="s">
        <v>278</v>
      </c>
      <c r="AE885">
        <v>8</v>
      </c>
      <c r="AF885" t="s">
        <v>301</v>
      </c>
      <c r="AG885">
        <v>0.4</v>
      </c>
      <c r="AH885">
        <v>2.4</v>
      </c>
      <c r="AI885">
        <v>2.3</v>
      </c>
      <c r="AJ885">
        <v>2</v>
      </c>
      <c r="AK885">
        <v>3</v>
      </c>
      <c r="AL885">
        <v>4</v>
      </c>
      <c r="AM885">
        <v>6</v>
      </c>
      <c r="AN885">
        <v>0.4</v>
      </c>
      <c r="AO885" t="s">
        <v>340</v>
      </c>
      <c r="AP885">
        <v>5</v>
      </c>
      <c r="AQ885" t="s">
        <v>346</v>
      </c>
      <c r="AR885" t="s">
        <v>350</v>
      </c>
      <c r="AS885" t="s">
        <v>360</v>
      </c>
      <c r="AT885" t="s">
        <v>350</v>
      </c>
      <c r="AU885" t="s">
        <v>387</v>
      </c>
      <c r="AV885" t="s">
        <v>276</v>
      </c>
      <c r="AW885" t="s">
        <v>395</v>
      </c>
      <c r="AX885" t="s">
        <v>398</v>
      </c>
      <c r="AY885" t="s">
        <v>424</v>
      </c>
      <c r="BB885" t="s">
        <v>454</v>
      </c>
      <c r="BC885" t="s">
        <v>604</v>
      </c>
      <c r="BD885" t="s">
        <v>608</v>
      </c>
      <c r="BE885" t="s">
        <v>604</v>
      </c>
      <c r="BF885">
        <v>40</v>
      </c>
      <c r="BG885">
        <v>-0.1499999999999999</v>
      </c>
      <c r="BH885">
        <v>51.6275742914692</v>
      </c>
      <c r="BI885">
        <v>0.1000000000000001</v>
      </c>
      <c r="BJ885" t="s">
        <v>364</v>
      </c>
      <c r="BO885">
        <v>1</v>
      </c>
      <c r="BP885">
        <v>2</v>
      </c>
      <c r="BQ885">
        <v>2</v>
      </c>
      <c r="BR885">
        <v>3</v>
      </c>
      <c r="BS885">
        <v>4</v>
      </c>
      <c r="BT885">
        <v>2</v>
      </c>
      <c r="BU885">
        <v>3</v>
      </c>
      <c r="BV885">
        <v>0</v>
      </c>
      <c r="BW885">
        <v>4</v>
      </c>
      <c r="BX885">
        <v>2</v>
      </c>
      <c r="BY885" t="s">
        <v>604</v>
      </c>
      <c r="CB885" t="s">
        <v>239</v>
      </c>
      <c r="CG885" t="s">
        <v>347</v>
      </c>
      <c r="CJ885" t="s">
        <v>809</v>
      </c>
      <c r="CK885" t="s">
        <v>811</v>
      </c>
      <c r="CL885" t="s">
        <v>812</v>
      </c>
      <c r="CM885">
        <v>2.5</v>
      </c>
      <c r="CN885">
        <v>0</v>
      </c>
      <c r="CO885" t="s">
        <v>813</v>
      </c>
      <c r="CP885" t="s">
        <v>814</v>
      </c>
      <c r="CT885" t="s">
        <v>239</v>
      </c>
      <c r="CU885" t="s">
        <v>239</v>
      </c>
      <c r="CV885" t="s">
        <v>239</v>
      </c>
      <c r="CW885" t="s">
        <v>239</v>
      </c>
      <c r="CY885" t="s">
        <v>616</v>
      </c>
      <c r="CZ885" t="s">
        <v>616</v>
      </c>
      <c r="DA885" t="s">
        <v>616</v>
      </c>
      <c r="DQ885" t="s">
        <v>616</v>
      </c>
      <c r="DR885" t="s">
        <v>344</v>
      </c>
    </row>
    <row r="886" spans="1:122">
      <c r="A886" t="s">
        <v>125</v>
      </c>
      <c r="C886" t="s">
        <v>126</v>
      </c>
      <c r="D886" t="s">
        <v>219</v>
      </c>
      <c r="E886" t="s">
        <v>225</v>
      </c>
      <c r="F886" t="s">
        <v>229</v>
      </c>
      <c r="G886" t="s">
        <v>234</v>
      </c>
      <c r="H886" t="s">
        <v>239</v>
      </c>
      <c r="I886" t="s">
        <v>240</v>
      </c>
      <c r="J886" t="s">
        <v>241</v>
      </c>
      <c r="K886" t="s">
        <v>254</v>
      </c>
      <c r="L886" t="s">
        <v>272</v>
      </c>
      <c r="M886">
        <v>1.5</v>
      </c>
      <c r="Q886" t="s">
        <v>275</v>
      </c>
      <c r="R886">
        <v>-0.2</v>
      </c>
      <c r="S886">
        <v>0.2</v>
      </c>
      <c r="T886">
        <v>1.3</v>
      </c>
      <c r="U886">
        <v>0.51</v>
      </c>
      <c r="V886">
        <v>0.3</v>
      </c>
      <c r="W886">
        <v>0.2</v>
      </c>
      <c r="X886">
        <v>0.4</v>
      </c>
      <c r="Y886">
        <v>0.5373134328358209</v>
      </c>
      <c r="Z886">
        <v>201</v>
      </c>
      <c r="AC886" t="s">
        <v>276</v>
      </c>
      <c r="AD886" t="s">
        <v>277</v>
      </c>
      <c r="AE886">
        <v>36</v>
      </c>
      <c r="AF886" t="s">
        <v>311</v>
      </c>
      <c r="AG886">
        <v>0.2</v>
      </c>
      <c r="AH886">
        <v>1</v>
      </c>
      <c r="AI886">
        <v>1.6</v>
      </c>
      <c r="AJ886">
        <v>1</v>
      </c>
      <c r="AK886">
        <v>4</v>
      </c>
      <c r="AL886">
        <v>4</v>
      </c>
      <c r="AM886">
        <v>6</v>
      </c>
      <c r="AN886">
        <v>0.4</v>
      </c>
      <c r="AO886" t="s">
        <v>340</v>
      </c>
      <c r="AP886">
        <v>5</v>
      </c>
      <c r="AQ886" t="s">
        <v>342</v>
      </c>
      <c r="AR886" t="s">
        <v>348</v>
      </c>
      <c r="AS886" t="s">
        <v>365</v>
      </c>
      <c r="AT886" t="s">
        <v>370</v>
      </c>
      <c r="AU886" t="s">
        <v>382</v>
      </c>
      <c r="AV886" t="s">
        <v>276</v>
      </c>
      <c r="AW886" t="s">
        <v>395</v>
      </c>
      <c r="AX886" t="s">
        <v>398</v>
      </c>
      <c r="AY886" t="s">
        <v>401</v>
      </c>
      <c r="BB886" t="s">
        <v>454</v>
      </c>
      <c r="BC886" t="s">
        <v>615</v>
      </c>
      <c r="BD886" t="s">
        <v>359</v>
      </c>
      <c r="BE886" t="s">
        <v>615</v>
      </c>
      <c r="BF886">
        <v>30</v>
      </c>
      <c r="BG886">
        <v>-0.2</v>
      </c>
      <c r="BH886">
        <v>80.03905296791061</v>
      </c>
      <c r="BI886">
        <v>-0.6000000000000001</v>
      </c>
      <c r="BO886">
        <v>0</v>
      </c>
      <c r="BP886">
        <v>3</v>
      </c>
      <c r="BQ886">
        <v>0</v>
      </c>
      <c r="BR886">
        <v>1</v>
      </c>
      <c r="BS886">
        <v>1</v>
      </c>
      <c r="BT886">
        <v>1</v>
      </c>
      <c r="BU886">
        <v>2</v>
      </c>
      <c r="BV886">
        <v>4</v>
      </c>
      <c r="BW886">
        <v>3</v>
      </c>
      <c r="BX886">
        <v>1</v>
      </c>
      <c r="BY886" t="s">
        <v>615</v>
      </c>
      <c r="BZ886" t="s">
        <v>615</v>
      </c>
      <c r="CA886">
        <v>0.4</v>
      </c>
      <c r="CB886" t="s">
        <v>345</v>
      </c>
      <c r="CC886" t="s">
        <v>616</v>
      </c>
      <c r="CD886" t="s">
        <v>456</v>
      </c>
      <c r="CE886" t="s">
        <v>456</v>
      </c>
      <c r="CG886" t="s">
        <v>342</v>
      </c>
      <c r="CJ886" t="s">
        <v>809</v>
      </c>
      <c r="CK886" t="s">
        <v>811</v>
      </c>
      <c r="CL886" t="s">
        <v>812</v>
      </c>
      <c r="CM886">
        <v>1.5</v>
      </c>
      <c r="CN886">
        <v>0</v>
      </c>
      <c r="CO886" t="s">
        <v>813</v>
      </c>
      <c r="CP886" t="s">
        <v>221</v>
      </c>
      <c r="CT886" t="s">
        <v>239</v>
      </c>
      <c r="CU886" t="s">
        <v>239</v>
      </c>
      <c r="CV886" t="s">
        <v>239</v>
      </c>
      <c r="CW886" t="s">
        <v>239</v>
      </c>
      <c r="CY886" t="s">
        <v>616</v>
      </c>
      <c r="CZ886" t="s">
        <v>616</v>
      </c>
      <c r="DA886" t="s">
        <v>616</v>
      </c>
      <c r="DQ886" t="s">
        <v>616</v>
      </c>
      <c r="DR886" t="s">
        <v>344</v>
      </c>
    </row>
    <row r="887" spans="1:122">
      <c r="A887" t="s">
        <v>125</v>
      </c>
      <c r="C887" t="s">
        <v>140</v>
      </c>
      <c r="D887" t="s">
        <v>220</v>
      </c>
      <c r="E887" t="s">
        <v>229</v>
      </c>
      <c r="F887" t="s">
        <v>225</v>
      </c>
      <c r="G887" t="s">
        <v>237</v>
      </c>
      <c r="H887" t="s">
        <v>239</v>
      </c>
      <c r="I887" t="s">
        <v>240</v>
      </c>
      <c r="J887" t="s">
        <v>241</v>
      </c>
      <c r="K887" t="s">
        <v>255</v>
      </c>
      <c r="L887" t="s">
        <v>272</v>
      </c>
      <c r="M887">
        <v>1.5</v>
      </c>
      <c r="Q887" t="s">
        <v>275</v>
      </c>
      <c r="R887">
        <v>-0.1</v>
      </c>
      <c r="S887">
        <v>0.1</v>
      </c>
      <c r="T887">
        <v>1.4</v>
      </c>
      <c r="U887">
        <v>0.442</v>
      </c>
      <c r="V887">
        <v>0.45</v>
      </c>
      <c r="W887">
        <v>0.4</v>
      </c>
      <c r="X887">
        <v>0.5</v>
      </c>
      <c r="Y887">
        <v>0.5</v>
      </c>
      <c r="Z887">
        <v>120</v>
      </c>
      <c r="AC887" t="s">
        <v>276</v>
      </c>
      <c r="AD887" t="s">
        <v>277</v>
      </c>
      <c r="AE887">
        <v>36</v>
      </c>
      <c r="AF887" t="s">
        <v>311</v>
      </c>
      <c r="AG887">
        <v>0.4</v>
      </c>
      <c r="AH887">
        <v>1.4</v>
      </c>
      <c r="AI887">
        <v>1.4</v>
      </c>
      <c r="AJ887">
        <v>2</v>
      </c>
      <c r="AK887">
        <v>3</v>
      </c>
      <c r="AL887">
        <v>5</v>
      </c>
      <c r="AM887">
        <v>5</v>
      </c>
      <c r="AN887">
        <v>0.5</v>
      </c>
      <c r="AO887" t="s">
        <v>340</v>
      </c>
      <c r="AP887">
        <v>5</v>
      </c>
      <c r="AQ887" t="s">
        <v>346</v>
      </c>
      <c r="AR887" t="s">
        <v>350</v>
      </c>
      <c r="AS887" t="s">
        <v>362</v>
      </c>
      <c r="AT887" t="s">
        <v>349</v>
      </c>
      <c r="AU887" t="s">
        <v>383</v>
      </c>
      <c r="AV887" t="s">
        <v>276</v>
      </c>
      <c r="AW887" t="s">
        <v>397</v>
      </c>
      <c r="AX887" t="s">
        <v>398</v>
      </c>
      <c r="AY887" t="s">
        <v>414</v>
      </c>
      <c r="BB887" t="s">
        <v>454</v>
      </c>
      <c r="BC887" t="s">
        <v>607</v>
      </c>
      <c r="BD887" t="s">
        <v>607</v>
      </c>
      <c r="BE887" t="s">
        <v>607</v>
      </c>
      <c r="BF887">
        <v>45</v>
      </c>
      <c r="BG887">
        <v>-0.1000000000000001</v>
      </c>
      <c r="BH887">
        <v>79.53949089757175</v>
      </c>
      <c r="BI887">
        <v>0</v>
      </c>
      <c r="BJ887" t="s">
        <v>362</v>
      </c>
      <c r="BO887">
        <v>3</v>
      </c>
      <c r="BP887">
        <v>3</v>
      </c>
      <c r="BQ887">
        <v>0</v>
      </c>
      <c r="BR887">
        <v>0</v>
      </c>
      <c r="BS887">
        <v>1</v>
      </c>
      <c r="BT887">
        <v>2</v>
      </c>
      <c r="BU887">
        <v>0</v>
      </c>
      <c r="BV887">
        <v>2</v>
      </c>
      <c r="BW887">
        <v>2</v>
      </c>
      <c r="BX887">
        <v>1</v>
      </c>
      <c r="BY887" t="s">
        <v>607</v>
      </c>
      <c r="CB887" t="s">
        <v>239</v>
      </c>
      <c r="CG887" t="s">
        <v>347</v>
      </c>
      <c r="CJ887" t="s">
        <v>809</v>
      </c>
      <c r="CK887" t="s">
        <v>811</v>
      </c>
      <c r="CL887" t="s">
        <v>812</v>
      </c>
      <c r="CM887">
        <v>1.5</v>
      </c>
      <c r="CN887">
        <v>0</v>
      </c>
      <c r="CO887" t="s">
        <v>813</v>
      </c>
      <c r="CP887" t="s">
        <v>814</v>
      </c>
      <c r="CT887" t="s">
        <v>239</v>
      </c>
      <c r="CU887" t="s">
        <v>239</v>
      </c>
      <c r="CV887" t="s">
        <v>239</v>
      </c>
      <c r="CW887" t="s">
        <v>239</v>
      </c>
      <c r="CY887" t="s">
        <v>616</v>
      </c>
      <c r="CZ887" t="s">
        <v>616</v>
      </c>
      <c r="DA887" t="s">
        <v>616</v>
      </c>
      <c r="DQ887" t="s">
        <v>616</v>
      </c>
      <c r="DR887" t="s">
        <v>344</v>
      </c>
    </row>
    <row r="888" spans="1:122">
      <c r="A888" t="s">
        <v>125</v>
      </c>
      <c r="C888" t="s">
        <v>130</v>
      </c>
      <c r="D888" t="s">
        <v>221</v>
      </c>
      <c r="E888" t="s">
        <v>225</v>
      </c>
      <c r="F888" t="s">
        <v>229</v>
      </c>
      <c r="G888" t="s">
        <v>234</v>
      </c>
      <c r="H888" t="s">
        <v>239</v>
      </c>
      <c r="I888" t="s">
        <v>240</v>
      </c>
      <c r="J888" t="s">
        <v>241</v>
      </c>
      <c r="K888" t="s">
        <v>254</v>
      </c>
      <c r="L888" t="s">
        <v>272</v>
      </c>
      <c r="M888">
        <v>1.5</v>
      </c>
      <c r="Q888" t="s">
        <v>275</v>
      </c>
      <c r="R888">
        <v>-0.1</v>
      </c>
      <c r="S888">
        <v>0.1</v>
      </c>
      <c r="T888">
        <v>1.4</v>
      </c>
      <c r="U888">
        <v>0.51</v>
      </c>
      <c r="V888">
        <v>0.3</v>
      </c>
      <c r="W888">
        <v>0.2</v>
      </c>
      <c r="X888">
        <v>0.4</v>
      </c>
      <c r="Y888">
        <v>0.5373134328358209</v>
      </c>
      <c r="Z888">
        <v>201</v>
      </c>
      <c r="AC888" t="s">
        <v>276</v>
      </c>
      <c r="AD888" t="s">
        <v>277</v>
      </c>
      <c r="AE888">
        <v>36</v>
      </c>
      <c r="AF888" t="s">
        <v>311</v>
      </c>
      <c r="AG888">
        <v>0.2</v>
      </c>
      <c r="AH888">
        <v>1.2</v>
      </c>
      <c r="AI888">
        <v>1.6</v>
      </c>
      <c r="AJ888">
        <v>1</v>
      </c>
      <c r="AK888">
        <v>4</v>
      </c>
      <c r="AL888">
        <v>4</v>
      </c>
      <c r="AM888">
        <v>6</v>
      </c>
      <c r="AN888">
        <v>0.4</v>
      </c>
      <c r="AO888" t="s">
        <v>340</v>
      </c>
      <c r="AP888">
        <v>5</v>
      </c>
      <c r="AQ888" t="s">
        <v>342</v>
      </c>
      <c r="AR888" t="s">
        <v>348</v>
      </c>
      <c r="AS888" t="s">
        <v>365</v>
      </c>
      <c r="AT888" t="s">
        <v>370</v>
      </c>
      <c r="AU888" t="s">
        <v>382</v>
      </c>
      <c r="AV888" t="s">
        <v>276</v>
      </c>
      <c r="AW888" t="s">
        <v>395</v>
      </c>
      <c r="AX888" t="s">
        <v>398</v>
      </c>
      <c r="AY888" t="s">
        <v>405</v>
      </c>
      <c r="BB888" t="s">
        <v>454</v>
      </c>
      <c r="BC888" t="s">
        <v>615</v>
      </c>
      <c r="BD888" t="s">
        <v>509</v>
      </c>
      <c r="BE888" t="s">
        <v>615</v>
      </c>
      <c r="BF888">
        <v>30</v>
      </c>
      <c r="BG888">
        <v>-0.1000000000000001</v>
      </c>
      <c r="BH888">
        <v>80.03905296791061</v>
      </c>
      <c r="BI888">
        <v>-0.4000000000000001</v>
      </c>
      <c r="BO888">
        <v>1</v>
      </c>
      <c r="BP888">
        <v>1</v>
      </c>
      <c r="BQ888">
        <v>3</v>
      </c>
      <c r="BR888">
        <v>1</v>
      </c>
      <c r="BS888">
        <v>0</v>
      </c>
      <c r="BT888">
        <v>2</v>
      </c>
      <c r="BU888">
        <v>0</v>
      </c>
      <c r="BV888">
        <v>4</v>
      </c>
      <c r="BW888">
        <v>1</v>
      </c>
      <c r="BX888">
        <v>3</v>
      </c>
      <c r="BY888" t="s">
        <v>615</v>
      </c>
      <c r="BZ888" t="s">
        <v>615</v>
      </c>
      <c r="CA888">
        <v>0.4</v>
      </c>
      <c r="CB888" t="s">
        <v>345</v>
      </c>
      <c r="CC888" t="s">
        <v>359</v>
      </c>
      <c r="CD888" t="s">
        <v>456</v>
      </c>
      <c r="CE888" t="s">
        <v>456</v>
      </c>
      <c r="CG888" t="s">
        <v>342</v>
      </c>
      <c r="CJ888" t="s">
        <v>809</v>
      </c>
      <c r="CK888" t="s">
        <v>811</v>
      </c>
      <c r="CL888" t="s">
        <v>812</v>
      </c>
      <c r="CM888">
        <v>1.5</v>
      </c>
      <c r="CN888">
        <v>0</v>
      </c>
      <c r="CO888" t="s">
        <v>813</v>
      </c>
      <c r="CP888" t="s">
        <v>125</v>
      </c>
      <c r="CS888" t="s">
        <v>930</v>
      </c>
      <c r="CT888" t="s">
        <v>239</v>
      </c>
      <c r="CU888" t="s">
        <v>239</v>
      </c>
      <c r="CV888" t="s">
        <v>239</v>
      </c>
      <c r="CW888" t="s">
        <v>239</v>
      </c>
      <c r="CY888" t="s">
        <v>616</v>
      </c>
      <c r="CZ888" t="s">
        <v>616</v>
      </c>
      <c r="DA888" t="s">
        <v>616</v>
      </c>
      <c r="DQ888" t="s">
        <v>616</v>
      </c>
      <c r="DR888" t="s">
        <v>344</v>
      </c>
    </row>
    <row r="889" spans="1:122">
      <c r="A889" t="s">
        <v>125</v>
      </c>
      <c r="C889" t="s">
        <v>160</v>
      </c>
      <c r="D889" t="s">
        <v>220</v>
      </c>
      <c r="E889" t="s">
        <v>225</v>
      </c>
      <c r="F889" t="s">
        <v>229</v>
      </c>
      <c r="G889" t="s">
        <v>234</v>
      </c>
      <c r="H889" t="s">
        <v>239</v>
      </c>
      <c r="I889" t="s">
        <v>240</v>
      </c>
      <c r="J889" t="s">
        <v>241</v>
      </c>
      <c r="K889" t="s">
        <v>254</v>
      </c>
      <c r="L889" t="s">
        <v>272</v>
      </c>
      <c r="M889">
        <v>1.5</v>
      </c>
      <c r="Q889" t="s">
        <v>275</v>
      </c>
      <c r="R889">
        <v>-0.65</v>
      </c>
      <c r="S889">
        <v>0.65</v>
      </c>
      <c r="T889">
        <v>0.85</v>
      </c>
      <c r="U889">
        <v>0.51</v>
      </c>
      <c r="V889">
        <v>0.2</v>
      </c>
      <c r="W889">
        <v>0</v>
      </c>
      <c r="X889">
        <v>0.4</v>
      </c>
      <c r="Y889">
        <v>0.5373134328358209</v>
      </c>
      <c r="Z889">
        <v>201</v>
      </c>
      <c r="AC889" t="s">
        <v>276</v>
      </c>
      <c r="AD889" t="s">
        <v>277</v>
      </c>
      <c r="AE889">
        <v>42</v>
      </c>
      <c r="AF889" t="s">
        <v>307</v>
      </c>
      <c r="AG889">
        <v>0</v>
      </c>
      <c r="AH889">
        <v>0.4</v>
      </c>
      <c r="AI889">
        <v>1.3</v>
      </c>
      <c r="AJ889">
        <v>0</v>
      </c>
      <c r="AK889">
        <v>5</v>
      </c>
      <c r="AL889">
        <v>4</v>
      </c>
      <c r="AM889">
        <v>6</v>
      </c>
      <c r="AN889">
        <v>0.4</v>
      </c>
      <c r="AO889" t="s">
        <v>340</v>
      </c>
      <c r="AP889">
        <v>5</v>
      </c>
      <c r="AQ889" t="s">
        <v>342</v>
      </c>
      <c r="AR889" t="s">
        <v>348</v>
      </c>
      <c r="AS889" t="s">
        <v>365</v>
      </c>
      <c r="AT889" t="s">
        <v>370</v>
      </c>
      <c r="AU889" t="s">
        <v>382</v>
      </c>
      <c r="AV889" t="s">
        <v>276</v>
      </c>
      <c r="AW889" t="s">
        <v>395</v>
      </c>
      <c r="AX889" t="s">
        <v>398</v>
      </c>
      <c r="AY889" t="s">
        <v>429</v>
      </c>
      <c r="BB889" t="s">
        <v>454</v>
      </c>
      <c r="BC889" t="s">
        <v>531</v>
      </c>
      <c r="BD889" t="s">
        <v>474</v>
      </c>
      <c r="BE889" t="s">
        <v>531</v>
      </c>
      <c r="BF889">
        <v>20</v>
      </c>
      <c r="BG889">
        <v>-0.6499999999999999</v>
      </c>
      <c r="BH889">
        <v>84.61538461538461</v>
      </c>
      <c r="BI889">
        <v>-0.9</v>
      </c>
      <c r="BO889">
        <v>0</v>
      </c>
      <c r="BP889">
        <v>1</v>
      </c>
      <c r="BQ889">
        <v>1</v>
      </c>
      <c r="BR889">
        <v>0</v>
      </c>
      <c r="BS889">
        <v>0</v>
      </c>
      <c r="BT889">
        <v>2</v>
      </c>
      <c r="BU889">
        <v>3</v>
      </c>
      <c r="BV889">
        <v>1</v>
      </c>
      <c r="BW889">
        <v>3</v>
      </c>
      <c r="BX889">
        <v>2</v>
      </c>
      <c r="BY889" t="s">
        <v>531</v>
      </c>
      <c r="BZ889" t="s">
        <v>531</v>
      </c>
      <c r="CA889">
        <v>0.4</v>
      </c>
      <c r="CB889" t="s">
        <v>345</v>
      </c>
      <c r="CC889" t="s">
        <v>616</v>
      </c>
      <c r="CD889" t="s">
        <v>616</v>
      </c>
      <c r="CE889" t="s">
        <v>616</v>
      </c>
      <c r="CG889" t="s">
        <v>342</v>
      </c>
      <c r="CJ889" t="s">
        <v>809</v>
      </c>
      <c r="CK889" t="s">
        <v>811</v>
      </c>
      <c r="CL889" t="s">
        <v>812</v>
      </c>
      <c r="CM889">
        <v>1.5</v>
      </c>
      <c r="CN889">
        <v>0</v>
      </c>
      <c r="CO889" t="s">
        <v>813</v>
      </c>
      <c r="CP889" t="s">
        <v>124</v>
      </c>
      <c r="CS889" t="s">
        <v>931</v>
      </c>
      <c r="CT889" t="s">
        <v>344</v>
      </c>
      <c r="CU889" t="s">
        <v>344</v>
      </c>
      <c r="CV889" t="s">
        <v>239</v>
      </c>
      <c r="CW889" t="s">
        <v>239</v>
      </c>
      <c r="CY889" t="s">
        <v>616</v>
      </c>
      <c r="CZ889" t="s">
        <v>616</v>
      </c>
      <c r="DA889" t="s">
        <v>616</v>
      </c>
      <c r="DQ889" t="s">
        <v>616</v>
      </c>
      <c r="DR889" t="s">
        <v>344</v>
      </c>
    </row>
    <row r="890" spans="1:122">
      <c r="A890" t="s">
        <v>125</v>
      </c>
      <c r="C890" t="s">
        <v>126</v>
      </c>
      <c r="D890" t="s">
        <v>219</v>
      </c>
      <c r="E890" t="s">
        <v>225</v>
      </c>
      <c r="F890" t="s">
        <v>229</v>
      </c>
      <c r="G890" t="s">
        <v>234</v>
      </c>
      <c r="H890" t="s">
        <v>239</v>
      </c>
      <c r="I890" t="s">
        <v>240</v>
      </c>
      <c r="J890" t="s">
        <v>241</v>
      </c>
      <c r="K890" t="s">
        <v>260</v>
      </c>
      <c r="L890" t="s">
        <v>272</v>
      </c>
      <c r="M890">
        <v>1.5</v>
      </c>
      <c r="Q890" t="s">
        <v>275</v>
      </c>
      <c r="R890">
        <v>-0.2</v>
      </c>
      <c r="S890">
        <v>0.2</v>
      </c>
      <c r="T890">
        <v>1.3</v>
      </c>
      <c r="U890">
        <v>0.545</v>
      </c>
      <c r="V890">
        <v>0.3</v>
      </c>
      <c r="W890">
        <v>0.2</v>
      </c>
      <c r="X890">
        <v>0.4</v>
      </c>
      <c r="AC890" t="s">
        <v>276</v>
      </c>
      <c r="AD890" t="s">
        <v>278</v>
      </c>
      <c r="AE890">
        <v>8</v>
      </c>
      <c r="AF890" t="s">
        <v>301</v>
      </c>
      <c r="AG890">
        <v>0.2</v>
      </c>
      <c r="AH890">
        <v>1</v>
      </c>
      <c r="AI890">
        <v>1.6</v>
      </c>
      <c r="AJ890">
        <v>1</v>
      </c>
      <c r="AK890">
        <v>4</v>
      </c>
      <c r="AL890">
        <v>4</v>
      </c>
      <c r="AM890">
        <v>6</v>
      </c>
      <c r="AN890">
        <v>0.4</v>
      </c>
      <c r="AO890" t="s">
        <v>340</v>
      </c>
      <c r="AP890">
        <v>5</v>
      </c>
      <c r="AQ890" t="s">
        <v>342</v>
      </c>
      <c r="AR890" t="s">
        <v>348</v>
      </c>
      <c r="AS890" t="s">
        <v>356</v>
      </c>
      <c r="AT890" t="s">
        <v>348</v>
      </c>
      <c r="AU890" t="s">
        <v>387</v>
      </c>
      <c r="AV890" t="s">
        <v>276</v>
      </c>
      <c r="AW890" t="s">
        <v>395</v>
      </c>
      <c r="AX890" t="s">
        <v>398</v>
      </c>
      <c r="AY890" t="s">
        <v>401</v>
      </c>
      <c r="BB890" t="s">
        <v>454</v>
      </c>
      <c r="BC890" t="s">
        <v>615</v>
      </c>
      <c r="BD890" t="s">
        <v>359</v>
      </c>
      <c r="BE890" t="s">
        <v>615</v>
      </c>
      <c r="BF890">
        <v>30</v>
      </c>
      <c r="BG890">
        <v>-0.2</v>
      </c>
      <c r="BH890">
        <v>80.03905296791061</v>
      </c>
      <c r="BI890">
        <v>-0.6000000000000001</v>
      </c>
      <c r="BO890">
        <v>1</v>
      </c>
      <c r="BP890">
        <v>1</v>
      </c>
      <c r="BQ890">
        <v>0</v>
      </c>
      <c r="BR890">
        <v>2</v>
      </c>
      <c r="BS890">
        <v>1</v>
      </c>
      <c r="BT890">
        <v>1</v>
      </c>
      <c r="BU890">
        <v>2</v>
      </c>
      <c r="BV890">
        <v>5</v>
      </c>
      <c r="BW890">
        <v>2</v>
      </c>
      <c r="BX890">
        <v>1</v>
      </c>
      <c r="BY890" t="s">
        <v>615</v>
      </c>
      <c r="CB890" t="s">
        <v>239</v>
      </c>
      <c r="CG890" t="s">
        <v>342</v>
      </c>
      <c r="CJ890" t="s">
        <v>809</v>
      </c>
      <c r="CK890" t="s">
        <v>811</v>
      </c>
      <c r="CL890" t="s">
        <v>812</v>
      </c>
      <c r="CM890">
        <v>1.5</v>
      </c>
      <c r="CN890">
        <v>0</v>
      </c>
      <c r="CO890" t="s">
        <v>813</v>
      </c>
      <c r="CP890" t="s">
        <v>814</v>
      </c>
      <c r="CT890" t="s">
        <v>239</v>
      </c>
      <c r="CU890" t="s">
        <v>239</v>
      </c>
      <c r="CV890" t="s">
        <v>239</v>
      </c>
      <c r="CW890" t="s">
        <v>239</v>
      </c>
      <c r="CY890" t="s">
        <v>616</v>
      </c>
      <c r="CZ890" t="s">
        <v>616</v>
      </c>
      <c r="DA890" t="s">
        <v>616</v>
      </c>
      <c r="DQ890" t="s">
        <v>616</v>
      </c>
      <c r="DR890" t="s">
        <v>344</v>
      </c>
    </row>
    <row r="891" spans="1:122">
      <c r="A891" t="s">
        <v>125</v>
      </c>
      <c r="C891" t="s">
        <v>130</v>
      </c>
      <c r="D891" t="s">
        <v>221</v>
      </c>
      <c r="E891" t="s">
        <v>225</v>
      </c>
      <c r="F891" t="s">
        <v>229</v>
      </c>
      <c r="G891" t="s">
        <v>234</v>
      </c>
      <c r="H891" t="s">
        <v>239</v>
      </c>
      <c r="I891" t="s">
        <v>240</v>
      </c>
      <c r="J891" t="s">
        <v>241</v>
      </c>
      <c r="K891" t="s">
        <v>260</v>
      </c>
      <c r="L891" t="s">
        <v>272</v>
      </c>
      <c r="M891">
        <v>0.5</v>
      </c>
      <c r="Q891" t="s">
        <v>275</v>
      </c>
      <c r="R891">
        <v>0</v>
      </c>
      <c r="S891">
        <v>0</v>
      </c>
      <c r="T891">
        <v>0.5</v>
      </c>
      <c r="U891">
        <v>0.545</v>
      </c>
      <c r="V891">
        <v>0.5</v>
      </c>
      <c r="W891">
        <v>0.6</v>
      </c>
      <c r="X891">
        <v>0.4</v>
      </c>
      <c r="AC891" t="s">
        <v>276</v>
      </c>
      <c r="AD891" t="s">
        <v>278</v>
      </c>
      <c r="AE891">
        <v>21</v>
      </c>
      <c r="AF891" t="s">
        <v>324</v>
      </c>
      <c r="AG891">
        <v>0.6</v>
      </c>
      <c r="AH891">
        <v>0.6</v>
      </c>
      <c r="AI891">
        <v>0.4</v>
      </c>
      <c r="AJ891">
        <v>3</v>
      </c>
      <c r="AK891">
        <v>2</v>
      </c>
      <c r="AL891">
        <v>4</v>
      </c>
      <c r="AM891">
        <v>6</v>
      </c>
      <c r="AN891">
        <v>0.4</v>
      </c>
      <c r="AO891" t="s">
        <v>340</v>
      </c>
      <c r="AP891">
        <v>5</v>
      </c>
      <c r="AQ891" t="s">
        <v>342</v>
      </c>
      <c r="AR891" t="s">
        <v>348</v>
      </c>
      <c r="AS891" t="s">
        <v>356</v>
      </c>
      <c r="AT891" t="s">
        <v>348</v>
      </c>
      <c r="AU891" t="s">
        <v>387</v>
      </c>
      <c r="AV891" t="s">
        <v>276</v>
      </c>
      <c r="AW891" t="s">
        <v>395</v>
      </c>
      <c r="AX891" t="s">
        <v>398</v>
      </c>
      <c r="AY891" t="s">
        <v>405</v>
      </c>
      <c r="BB891" t="s">
        <v>447</v>
      </c>
      <c r="BC891" t="s">
        <v>474</v>
      </c>
      <c r="BD891" t="s">
        <v>620</v>
      </c>
      <c r="BE891" t="s">
        <v>474</v>
      </c>
      <c r="BF891">
        <v>50</v>
      </c>
      <c r="BG891">
        <v>0</v>
      </c>
      <c r="BH891">
        <v>122.4744871391589</v>
      </c>
      <c r="BI891">
        <v>0.2</v>
      </c>
      <c r="BO891">
        <v>0</v>
      </c>
      <c r="BP891">
        <v>0</v>
      </c>
      <c r="BQ891">
        <v>1</v>
      </c>
      <c r="BR891">
        <v>1</v>
      </c>
      <c r="BS891">
        <v>1</v>
      </c>
      <c r="BT891">
        <v>0</v>
      </c>
      <c r="BU891">
        <v>0</v>
      </c>
      <c r="BV891">
        <v>0</v>
      </c>
      <c r="BW891">
        <v>1</v>
      </c>
      <c r="BX891">
        <v>0</v>
      </c>
      <c r="BY891" t="s">
        <v>474</v>
      </c>
      <c r="CB891" t="s">
        <v>239</v>
      </c>
      <c r="CG891" t="s">
        <v>342</v>
      </c>
      <c r="CJ891" t="s">
        <v>809</v>
      </c>
      <c r="CK891" t="s">
        <v>811</v>
      </c>
      <c r="CL891" t="s">
        <v>812</v>
      </c>
      <c r="CM891">
        <v>0.5</v>
      </c>
      <c r="CN891">
        <v>0</v>
      </c>
      <c r="CO891" t="s">
        <v>813</v>
      </c>
      <c r="CP891" t="s">
        <v>814</v>
      </c>
      <c r="CT891" t="s">
        <v>239</v>
      </c>
      <c r="CU891" t="s">
        <v>239</v>
      </c>
      <c r="CV891" t="s">
        <v>239</v>
      </c>
      <c r="CW891" t="s">
        <v>239</v>
      </c>
      <c r="CY891" t="s">
        <v>616</v>
      </c>
      <c r="CZ891" t="s">
        <v>616</v>
      </c>
      <c r="DA891" t="s">
        <v>616</v>
      </c>
      <c r="DQ891" t="s">
        <v>616</v>
      </c>
      <c r="DR891" t="s">
        <v>344</v>
      </c>
    </row>
    <row r="892" spans="1:122">
      <c r="A892" t="s">
        <v>125</v>
      </c>
      <c r="C892" t="s">
        <v>151</v>
      </c>
      <c r="D892" t="s">
        <v>223</v>
      </c>
      <c r="E892" t="s">
        <v>229</v>
      </c>
      <c r="F892" t="s">
        <v>225</v>
      </c>
      <c r="G892" t="s">
        <v>237</v>
      </c>
      <c r="H892" t="s">
        <v>239</v>
      </c>
      <c r="I892" t="s">
        <v>240</v>
      </c>
      <c r="J892" t="s">
        <v>241</v>
      </c>
      <c r="K892" t="s">
        <v>260</v>
      </c>
      <c r="L892" t="s">
        <v>272</v>
      </c>
      <c r="M892">
        <v>0.5</v>
      </c>
      <c r="Q892" t="s">
        <v>275</v>
      </c>
      <c r="R892">
        <v>-0.1</v>
      </c>
      <c r="S892">
        <v>0.1</v>
      </c>
      <c r="T892">
        <v>0.4</v>
      </c>
      <c r="U892">
        <v>0.545</v>
      </c>
      <c r="V892">
        <v>0.25</v>
      </c>
      <c r="W892">
        <v>0.2</v>
      </c>
      <c r="X892">
        <v>0.3</v>
      </c>
      <c r="AC892" t="s">
        <v>276</v>
      </c>
      <c r="AD892" t="s">
        <v>278</v>
      </c>
      <c r="AE892">
        <v>8</v>
      </c>
      <c r="AF892" t="s">
        <v>301</v>
      </c>
      <c r="AG892">
        <v>0.2</v>
      </c>
      <c r="AH892">
        <v>0.4</v>
      </c>
      <c r="AI892">
        <v>0.4</v>
      </c>
      <c r="AJ892">
        <v>1</v>
      </c>
      <c r="AK892">
        <v>4</v>
      </c>
      <c r="AL892">
        <v>3</v>
      </c>
      <c r="AM892">
        <v>7</v>
      </c>
      <c r="AN892">
        <v>0.3</v>
      </c>
      <c r="AO892" t="s">
        <v>341</v>
      </c>
      <c r="AP892">
        <v>5</v>
      </c>
      <c r="AQ892" t="s">
        <v>346</v>
      </c>
      <c r="AR892" t="s">
        <v>350</v>
      </c>
      <c r="AS892" t="s">
        <v>360</v>
      </c>
      <c r="AT892" t="s">
        <v>350</v>
      </c>
      <c r="AU892" t="s">
        <v>387</v>
      </c>
      <c r="AV892" t="s">
        <v>276</v>
      </c>
      <c r="AW892" t="s">
        <v>395</v>
      </c>
      <c r="AX892" t="s">
        <v>398</v>
      </c>
      <c r="AY892" t="s">
        <v>425</v>
      </c>
      <c r="BB892" t="s">
        <v>454</v>
      </c>
      <c r="BC892" t="s">
        <v>474</v>
      </c>
      <c r="BD892" t="s">
        <v>474</v>
      </c>
      <c r="BE892" t="s">
        <v>474</v>
      </c>
      <c r="BF892">
        <v>25</v>
      </c>
      <c r="BG892">
        <v>-0.09999999999999998</v>
      </c>
      <c r="BH892">
        <v>165.83123951777</v>
      </c>
      <c r="BI892">
        <v>0</v>
      </c>
      <c r="BJ892" t="s">
        <v>364</v>
      </c>
      <c r="BO892">
        <v>0</v>
      </c>
      <c r="BP892">
        <v>0</v>
      </c>
      <c r="BQ892">
        <v>0</v>
      </c>
      <c r="BR892">
        <v>0</v>
      </c>
      <c r="BS892">
        <v>2</v>
      </c>
      <c r="BT892">
        <v>0</v>
      </c>
      <c r="BU892">
        <v>1</v>
      </c>
      <c r="BV892">
        <v>0</v>
      </c>
      <c r="BW892">
        <v>0</v>
      </c>
      <c r="BX892">
        <v>1</v>
      </c>
      <c r="BY892" t="s">
        <v>474</v>
      </c>
      <c r="CB892" t="s">
        <v>239</v>
      </c>
      <c r="CG892" t="s">
        <v>347</v>
      </c>
      <c r="CJ892" t="s">
        <v>809</v>
      </c>
      <c r="CK892" t="s">
        <v>811</v>
      </c>
      <c r="CL892" t="s">
        <v>812</v>
      </c>
      <c r="CM892">
        <v>0.5</v>
      </c>
      <c r="CN892">
        <v>0</v>
      </c>
      <c r="CO892" t="s">
        <v>813</v>
      </c>
      <c r="CP892" t="s">
        <v>814</v>
      </c>
      <c r="CT892" t="s">
        <v>239</v>
      </c>
      <c r="CU892" t="s">
        <v>239</v>
      </c>
      <c r="CV892" t="s">
        <v>239</v>
      </c>
      <c r="CW892" t="s">
        <v>239</v>
      </c>
      <c r="CY892" t="s">
        <v>616</v>
      </c>
      <c r="CZ892" t="s">
        <v>616</v>
      </c>
      <c r="DA892" t="s">
        <v>616</v>
      </c>
      <c r="DQ892" t="s">
        <v>616</v>
      </c>
      <c r="DR892" t="s">
        <v>344</v>
      </c>
    </row>
    <row r="893" spans="1:122">
      <c r="A893" t="s">
        <v>125</v>
      </c>
      <c r="C893" t="s">
        <v>162</v>
      </c>
      <c r="D893" t="s">
        <v>222</v>
      </c>
      <c r="E893" t="s">
        <v>230</v>
      </c>
      <c r="F893" t="s">
        <v>228</v>
      </c>
      <c r="G893" t="s">
        <v>238</v>
      </c>
      <c r="H893" t="s">
        <v>239</v>
      </c>
      <c r="I893" t="s">
        <v>240</v>
      </c>
      <c r="J893" t="s">
        <v>243</v>
      </c>
      <c r="K893" t="s">
        <v>247</v>
      </c>
      <c r="L893" t="s">
        <v>272</v>
      </c>
      <c r="M893">
        <v>11.5</v>
      </c>
      <c r="N893">
        <v>12.5</v>
      </c>
      <c r="Q893" t="s">
        <v>275</v>
      </c>
      <c r="R893">
        <v>-2.47</v>
      </c>
      <c r="S893">
        <v>2.47</v>
      </c>
      <c r="T893">
        <v>9.029999999999999</v>
      </c>
      <c r="U893">
        <v>0.49</v>
      </c>
      <c r="V893">
        <v>0.3</v>
      </c>
      <c r="W893">
        <v>0.2</v>
      </c>
      <c r="X893">
        <v>0.4</v>
      </c>
      <c r="Y893">
        <v>0.6198453608247423</v>
      </c>
      <c r="Z893">
        <v>776</v>
      </c>
      <c r="AC893" t="s">
        <v>276</v>
      </c>
      <c r="AD893" t="s">
        <v>277</v>
      </c>
      <c r="AE893">
        <v>36</v>
      </c>
      <c r="AF893" t="s">
        <v>311</v>
      </c>
      <c r="AG893">
        <v>0.2</v>
      </c>
      <c r="AH893">
        <v>7.4</v>
      </c>
      <c r="AI893">
        <v>9.800000000000001</v>
      </c>
      <c r="AJ893">
        <v>1</v>
      </c>
      <c r="AK893">
        <v>4</v>
      </c>
      <c r="AL893">
        <v>4</v>
      </c>
      <c r="AM893">
        <v>6</v>
      </c>
      <c r="AN893">
        <v>0.4</v>
      </c>
      <c r="AO893" t="s">
        <v>340</v>
      </c>
      <c r="AP893">
        <v>5</v>
      </c>
      <c r="AQ893" t="s">
        <v>347</v>
      </c>
      <c r="AR893" t="s">
        <v>348</v>
      </c>
      <c r="AS893" t="s">
        <v>353</v>
      </c>
      <c r="AT893" t="s">
        <v>349</v>
      </c>
      <c r="AU893" t="s">
        <v>375</v>
      </c>
      <c r="AV893" t="s">
        <v>278</v>
      </c>
      <c r="AW893" t="s">
        <v>397</v>
      </c>
      <c r="AX893" t="s">
        <v>400</v>
      </c>
      <c r="AY893" t="s">
        <v>361</v>
      </c>
      <c r="BB893" t="s">
        <v>454</v>
      </c>
      <c r="BC893" t="s">
        <v>493</v>
      </c>
      <c r="BD893" t="s">
        <v>435</v>
      </c>
      <c r="BE893" t="s">
        <v>493</v>
      </c>
      <c r="BF893">
        <v>30</v>
      </c>
      <c r="BG893">
        <v>-2.470000000000001</v>
      </c>
      <c r="BH893">
        <v>44.43171644301477</v>
      </c>
      <c r="BI893">
        <v>-2.4</v>
      </c>
      <c r="BJ893" t="s">
        <v>365</v>
      </c>
      <c r="BO893">
        <v>12</v>
      </c>
      <c r="BP893">
        <v>6</v>
      </c>
      <c r="BQ893">
        <v>9</v>
      </c>
      <c r="BR893">
        <v>7</v>
      </c>
      <c r="BS893">
        <v>3</v>
      </c>
      <c r="BT893">
        <v>14</v>
      </c>
      <c r="BU893">
        <v>12</v>
      </c>
      <c r="BV893">
        <v>19</v>
      </c>
      <c r="BW893">
        <v>9</v>
      </c>
      <c r="BX893">
        <v>7</v>
      </c>
      <c r="BY893" t="s">
        <v>493</v>
      </c>
      <c r="BZ893" t="s">
        <v>463</v>
      </c>
      <c r="CA893">
        <v>0.8</v>
      </c>
      <c r="CB893" t="s">
        <v>798</v>
      </c>
      <c r="CC893" t="s">
        <v>354</v>
      </c>
      <c r="CD893" t="s">
        <v>620</v>
      </c>
      <c r="CE893" t="s">
        <v>620</v>
      </c>
      <c r="CG893" t="s">
        <v>343</v>
      </c>
      <c r="CJ893" t="s">
        <v>810</v>
      </c>
      <c r="CK893" t="s">
        <v>811</v>
      </c>
      <c r="CL893" t="s">
        <v>812</v>
      </c>
      <c r="CM893">
        <v>11.5</v>
      </c>
      <c r="CN893">
        <v>0</v>
      </c>
      <c r="CO893" t="s">
        <v>813</v>
      </c>
      <c r="CP893" t="s">
        <v>124</v>
      </c>
      <c r="CT893" t="s">
        <v>239</v>
      </c>
      <c r="CU893" t="s">
        <v>239</v>
      </c>
      <c r="CV893" t="s">
        <v>239</v>
      </c>
      <c r="CW893" t="s">
        <v>239</v>
      </c>
      <c r="CY893" t="s">
        <v>616</v>
      </c>
      <c r="CZ893" t="s">
        <v>616</v>
      </c>
      <c r="DA893" t="s">
        <v>616</v>
      </c>
      <c r="DQ893" t="s">
        <v>616</v>
      </c>
      <c r="DR893" t="s">
        <v>344</v>
      </c>
    </row>
    <row r="894" spans="1:122">
      <c r="A894" t="s">
        <v>125</v>
      </c>
      <c r="C894" t="s">
        <v>162</v>
      </c>
      <c r="D894" t="s">
        <v>222</v>
      </c>
      <c r="E894" t="s">
        <v>230</v>
      </c>
      <c r="F894" t="s">
        <v>228</v>
      </c>
      <c r="G894" t="s">
        <v>238</v>
      </c>
      <c r="H894" t="s">
        <v>239</v>
      </c>
      <c r="I894" t="s">
        <v>240</v>
      </c>
      <c r="J894" t="s">
        <v>243</v>
      </c>
      <c r="K894" t="s">
        <v>247</v>
      </c>
      <c r="L894" t="s">
        <v>272</v>
      </c>
      <c r="M894">
        <v>9.5</v>
      </c>
      <c r="N894">
        <v>12.5</v>
      </c>
      <c r="Q894" t="s">
        <v>275</v>
      </c>
      <c r="R894">
        <v>-0.47</v>
      </c>
      <c r="S894">
        <v>0.47</v>
      </c>
      <c r="T894">
        <v>9.029999999999999</v>
      </c>
      <c r="U894">
        <v>0.49</v>
      </c>
      <c r="V894">
        <v>0.3</v>
      </c>
      <c r="W894">
        <v>0.2</v>
      </c>
      <c r="X894">
        <v>0.4</v>
      </c>
      <c r="Y894">
        <v>0.6198453608247423</v>
      </c>
      <c r="Z894">
        <v>776</v>
      </c>
      <c r="AC894" t="s">
        <v>276</v>
      </c>
      <c r="AD894" t="s">
        <v>277</v>
      </c>
      <c r="AE894">
        <v>36</v>
      </c>
      <c r="AF894" t="s">
        <v>311</v>
      </c>
      <c r="AG894">
        <v>0.2</v>
      </c>
      <c r="AH894">
        <v>7.4</v>
      </c>
      <c r="AI894">
        <v>9.800000000000001</v>
      </c>
      <c r="AJ894">
        <v>1</v>
      </c>
      <c r="AK894">
        <v>4</v>
      </c>
      <c r="AL894">
        <v>4</v>
      </c>
      <c r="AM894">
        <v>6</v>
      </c>
      <c r="AN894">
        <v>0.4</v>
      </c>
      <c r="AO894" t="s">
        <v>340</v>
      </c>
      <c r="AP894">
        <v>5</v>
      </c>
      <c r="AQ894" t="s">
        <v>347</v>
      </c>
      <c r="AR894" t="s">
        <v>348</v>
      </c>
      <c r="AS894" t="s">
        <v>353</v>
      </c>
      <c r="AT894" t="s">
        <v>349</v>
      </c>
      <c r="AU894" t="s">
        <v>375</v>
      </c>
      <c r="AV894" t="s">
        <v>278</v>
      </c>
      <c r="AW894" t="s">
        <v>397</v>
      </c>
      <c r="AX894" t="s">
        <v>400</v>
      </c>
      <c r="AY894" t="s">
        <v>361</v>
      </c>
      <c r="BB894" t="s">
        <v>454</v>
      </c>
      <c r="BC894" t="s">
        <v>493</v>
      </c>
      <c r="BD894" t="s">
        <v>435</v>
      </c>
      <c r="BE894" t="s">
        <v>493</v>
      </c>
      <c r="BF894">
        <v>30</v>
      </c>
      <c r="BG894">
        <v>-0.4700000000000006</v>
      </c>
      <c r="BH894">
        <v>44.43171644301477</v>
      </c>
      <c r="BI894">
        <v>-2.4</v>
      </c>
      <c r="BJ894" t="s">
        <v>365</v>
      </c>
      <c r="BO894">
        <v>12</v>
      </c>
      <c r="BP894">
        <v>6</v>
      </c>
      <c r="BQ894">
        <v>9</v>
      </c>
      <c r="BR894">
        <v>7</v>
      </c>
      <c r="BS894">
        <v>3</v>
      </c>
      <c r="BT894">
        <v>14</v>
      </c>
      <c r="BU894">
        <v>12</v>
      </c>
      <c r="BV894">
        <v>19</v>
      </c>
      <c r="BW894">
        <v>9</v>
      </c>
      <c r="BX894">
        <v>7</v>
      </c>
      <c r="BY894" t="s">
        <v>493</v>
      </c>
      <c r="BZ894" t="s">
        <v>463</v>
      </c>
      <c r="CA894">
        <v>0.8</v>
      </c>
      <c r="CB894" t="s">
        <v>798</v>
      </c>
      <c r="CC894" t="s">
        <v>354</v>
      </c>
      <c r="CD894" t="s">
        <v>620</v>
      </c>
      <c r="CE894" t="s">
        <v>620</v>
      </c>
      <c r="CG894" t="s">
        <v>343</v>
      </c>
      <c r="CJ894" t="s">
        <v>810</v>
      </c>
      <c r="CK894" t="s">
        <v>811</v>
      </c>
      <c r="CL894" t="s">
        <v>812</v>
      </c>
      <c r="CM894">
        <v>9.5</v>
      </c>
      <c r="CN894">
        <v>0</v>
      </c>
      <c r="CO894" t="s">
        <v>813</v>
      </c>
      <c r="CP894" t="s">
        <v>124</v>
      </c>
      <c r="CT894" t="s">
        <v>239</v>
      </c>
      <c r="CU894" t="s">
        <v>239</v>
      </c>
      <c r="CV894" t="s">
        <v>239</v>
      </c>
      <c r="CW894" t="s">
        <v>239</v>
      </c>
      <c r="CY894" t="s">
        <v>616</v>
      </c>
      <c r="CZ894" t="s">
        <v>616</v>
      </c>
      <c r="DA894" t="s">
        <v>616</v>
      </c>
      <c r="DQ894" t="s">
        <v>616</v>
      </c>
      <c r="DR894" t="s">
        <v>343</v>
      </c>
    </row>
    <row r="895" spans="1:122">
      <c r="A895" t="s">
        <v>125</v>
      </c>
      <c r="C895" t="s">
        <v>146</v>
      </c>
      <c r="D895" t="s">
        <v>220</v>
      </c>
      <c r="E895" t="s">
        <v>228</v>
      </c>
      <c r="F895" t="s">
        <v>230</v>
      </c>
      <c r="G895" t="s">
        <v>234</v>
      </c>
      <c r="H895" t="s">
        <v>239</v>
      </c>
      <c r="I895" t="s">
        <v>240</v>
      </c>
      <c r="J895" t="s">
        <v>243</v>
      </c>
      <c r="K895" t="s">
        <v>263</v>
      </c>
      <c r="L895" t="s">
        <v>272</v>
      </c>
      <c r="M895">
        <v>9.5</v>
      </c>
      <c r="Q895" t="s">
        <v>275</v>
      </c>
      <c r="R895">
        <v>-1.75</v>
      </c>
      <c r="S895">
        <v>1.75</v>
      </c>
      <c r="T895">
        <v>7.75</v>
      </c>
      <c r="U895">
        <v>0.51</v>
      </c>
      <c r="V895">
        <v>0.25</v>
      </c>
      <c r="W895">
        <v>0.2</v>
      </c>
      <c r="X895">
        <v>0.3</v>
      </c>
      <c r="Y895">
        <v>0.6323529411764706</v>
      </c>
      <c r="Z895">
        <v>68</v>
      </c>
      <c r="AC895" t="s">
        <v>276</v>
      </c>
      <c r="AD895" t="s">
        <v>277</v>
      </c>
      <c r="AE895">
        <v>36</v>
      </c>
      <c r="AF895" t="s">
        <v>311</v>
      </c>
      <c r="AG895">
        <v>0.2</v>
      </c>
      <c r="AH895">
        <v>7.4</v>
      </c>
      <c r="AI895">
        <v>8.1</v>
      </c>
      <c r="AJ895">
        <v>1</v>
      </c>
      <c r="AK895">
        <v>4</v>
      </c>
      <c r="AL895">
        <v>3</v>
      </c>
      <c r="AM895">
        <v>7</v>
      </c>
      <c r="AN895">
        <v>0.3</v>
      </c>
      <c r="AO895" t="s">
        <v>341</v>
      </c>
      <c r="AP895">
        <v>5</v>
      </c>
      <c r="AQ895" t="s">
        <v>345</v>
      </c>
      <c r="AR895" t="s">
        <v>349</v>
      </c>
      <c r="AS895" t="s">
        <v>357</v>
      </c>
      <c r="AT895" t="s">
        <v>348</v>
      </c>
      <c r="AU895" t="s">
        <v>390</v>
      </c>
      <c r="AV895" t="s">
        <v>276</v>
      </c>
      <c r="AW895" t="s">
        <v>397</v>
      </c>
      <c r="AX895" t="s">
        <v>400</v>
      </c>
      <c r="AY895" t="s">
        <v>420</v>
      </c>
      <c r="BB895" t="s">
        <v>454</v>
      </c>
      <c r="BC895" t="s">
        <v>481</v>
      </c>
      <c r="BD895" t="s">
        <v>435</v>
      </c>
      <c r="BE895" t="s">
        <v>481</v>
      </c>
      <c r="BF895">
        <v>25</v>
      </c>
      <c r="BG895">
        <v>-1.75</v>
      </c>
      <c r="BH895">
        <v>29.44903812809028</v>
      </c>
      <c r="BI895">
        <v>-0.6999999999999993</v>
      </c>
      <c r="BO895">
        <v>12</v>
      </c>
      <c r="BP895">
        <v>6</v>
      </c>
      <c r="BQ895">
        <v>7</v>
      </c>
      <c r="BR895">
        <v>6</v>
      </c>
      <c r="BS895">
        <v>6</v>
      </c>
      <c r="BT895">
        <v>12</v>
      </c>
      <c r="BU895">
        <v>7</v>
      </c>
      <c r="BV895">
        <v>11</v>
      </c>
      <c r="BW895">
        <v>7</v>
      </c>
      <c r="BX895">
        <v>7</v>
      </c>
      <c r="BY895" t="s">
        <v>481</v>
      </c>
      <c r="CB895" t="s">
        <v>239</v>
      </c>
      <c r="CG895" t="s">
        <v>342</v>
      </c>
      <c r="CJ895" t="s">
        <v>810</v>
      </c>
      <c r="CK895" t="s">
        <v>811</v>
      </c>
      <c r="CL895" t="s">
        <v>812</v>
      </c>
      <c r="CM895">
        <v>9.5</v>
      </c>
      <c r="CN895">
        <v>0</v>
      </c>
      <c r="CO895" t="s">
        <v>813</v>
      </c>
      <c r="CP895" t="s">
        <v>814</v>
      </c>
      <c r="CT895" t="s">
        <v>239</v>
      </c>
      <c r="CU895" t="s">
        <v>239</v>
      </c>
      <c r="CV895" t="s">
        <v>239</v>
      </c>
      <c r="CW895" t="s">
        <v>239</v>
      </c>
      <c r="CY895" t="s">
        <v>616</v>
      </c>
      <c r="CZ895" t="s">
        <v>616</v>
      </c>
      <c r="DA895" t="s">
        <v>616</v>
      </c>
      <c r="DQ895" t="s">
        <v>616</v>
      </c>
      <c r="DR895" t="s">
        <v>344</v>
      </c>
    </row>
    <row r="896" spans="1:122">
      <c r="A896" t="s">
        <v>125</v>
      </c>
      <c r="C896" t="s">
        <v>158</v>
      </c>
      <c r="D896" t="s">
        <v>224</v>
      </c>
      <c r="E896" t="s">
        <v>230</v>
      </c>
      <c r="F896" t="s">
        <v>228</v>
      </c>
      <c r="G896" t="s">
        <v>238</v>
      </c>
      <c r="H896" t="s">
        <v>239</v>
      </c>
      <c r="I896" t="s">
        <v>240</v>
      </c>
      <c r="J896" t="s">
        <v>243</v>
      </c>
      <c r="K896" t="s">
        <v>263</v>
      </c>
      <c r="L896" t="s">
        <v>272</v>
      </c>
      <c r="M896">
        <v>8.5</v>
      </c>
      <c r="Q896" t="s">
        <v>275</v>
      </c>
      <c r="R896">
        <v>0.1</v>
      </c>
      <c r="S896">
        <v>0.1</v>
      </c>
      <c r="T896">
        <v>8.6</v>
      </c>
      <c r="U896">
        <v>0.51</v>
      </c>
      <c r="V896">
        <v>0.55</v>
      </c>
      <c r="W896">
        <v>0.6</v>
      </c>
      <c r="X896">
        <v>0.5</v>
      </c>
      <c r="Y896">
        <v>0.5882352941176471</v>
      </c>
      <c r="Z896">
        <v>85</v>
      </c>
      <c r="AC896" t="s">
        <v>276</v>
      </c>
      <c r="AD896" t="s">
        <v>276</v>
      </c>
      <c r="AE896">
        <v>57</v>
      </c>
      <c r="AF896" t="s">
        <v>282</v>
      </c>
      <c r="AG896">
        <v>0.6</v>
      </c>
      <c r="AH896">
        <v>8.800000000000001</v>
      </c>
      <c r="AI896">
        <v>8.4</v>
      </c>
      <c r="AJ896">
        <v>3</v>
      </c>
      <c r="AK896">
        <v>2</v>
      </c>
      <c r="AL896">
        <v>5</v>
      </c>
      <c r="AM896">
        <v>5</v>
      </c>
      <c r="AN896">
        <v>0.5</v>
      </c>
      <c r="AO896" t="s">
        <v>340</v>
      </c>
      <c r="AP896">
        <v>5</v>
      </c>
      <c r="AQ896" t="s">
        <v>347</v>
      </c>
      <c r="AR896" t="s">
        <v>348</v>
      </c>
      <c r="AS896" t="s">
        <v>351</v>
      </c>
      <c r="AT896" t="s">
        <v>370</v>
      </c>
      <c r="AU896" t="s">
        <v>390</v>
      </c>
      <c r="AV896" t="s">
        <v>276</v>
      </c>
      <c r="AW896" t="s">
        <v>396</v>
      </c>
      <c r="AX896" t="s">
        <v>400</v>
      </c>
      <c r="AY896" t="s">
        <v>428</v>
      </c>
      <c r="BB896" t="s">
        <v>447</v>
      </c>
      <c r="BC896" t="s">
        <v>629</v>
      </c>
      <c r="BD896" t="s">
        <v>591</v>
      </c>
      <c r="BE896" t="s">
        <v>629</v>
      </c>
      <c r="BF896">
        <v>55.00000000000001</v>
      </c>
      <c r="BG896">
        <v>0.09999999999999964</v>
      </c>
      <c r="BH896">
        <v>27.25124557680856</v>
      </c>
      <c r="BI896">
        <v>0.4000000000000004</v>
      </c>
      <c r="BJ896" t="s">
        <v>365</v>
      </c>
      <c r="BO896">
        <v>7</v>
      </c>
      <c r="BP896">
        <v>9</v>
      </c>
      <c r="BQ896">
        <v>11</v>
      </c>
      <c r="BR896">
        <v>11</v>
      </c>
      <c r="BS896">
        <v>6</v>
      </c>
      <c r="BT896">
        <v>7</v>
      </c>
      <c r="BU896">
        <v>10</v>
      </c>
      <c r="BV896">
        <v>4</v>
      </c>
      <c r="BW896">
        <v>11</v>
      </c>
      <c r="BX896">
        <v>8</v>
      </c>
      <c r="BY896" t="s">
        <v>629</v>
      </c>
      <c r="CB896" t="s">
        <v>239</v>
      </c>
      <c r="CG896" t="s">
        <v>343</v>
      </c>
      <c r="CJ896" t="s">
        <v>810</v>
      </c>
      <c r="CK896" t="s">
        <v>811</v>
      </c>
      <c r="CL896" t="s">
        <v>812</v>
      </c>
      <c r="CM896">
        <v>8.5</v>
      </c>
      <c r="CN896">
        <v>0</v>
      </c>
      <c r="CO896" t="s">
        <v>813</v>
      </c>
      <c r="CP896" t="s">
        <v>814</v>
      </c>
      <c r="CT896" t="s">
        <v>239</v>
      </c>
      <c r="CU896" t="s">
        <v>239</v>
      </c>
      <c r="CV896" t="s">
        <v>239</v>
      </c>
      <c r="CW896" t="s">
        <v>239</v>
      </c>
      <c r="CY896" t="s">
        <v>616</v>
      </c>
      <c r="CZ896" t="s">
        <v>616</v>
      </c>
      <c r="DA896" t="s">
        <v>616</v>
      </c>
      <c r="DQ896" t="s">
        <v>616</v>
      </c>
      <c r="DR896" t="s">
        <v>344</v>
      </c>
    </row>
    <row r="897" spans="1:122">
      <c r="A897" t="s">
        <v>125</v>
      </c>
      <c r="C897" t="s">
        <v>162</v>
      </c>
      <c r="D897" t="s">
        <v>222</v>
      </c>
      <c r="E897" t="s">
        <v>230</v>
      </c>
      <c r="F897" t="s">
        <v>228</v>
      </c>
      <c r="G897" t="s">
        <v>238</v>
      </c>
      <c r="H897" t="s">
        <v>239</v>
      </c>
      <c r="I897" t="s">
        <v>240</v>
      </c>
      <c r="J897" t="s">
        <v>243</v>
      </c>
      <c r="K897" t="s">
        <v>245</v>
      </c>
      <c r="L897" t="s">
        <v>272</v>
      </c>
      <c r="M897">
        <v>7.5</v>
      </c>
      <c r="N897">
        <v>8</v>
      </c>
      <c r="Q897" t="s">
        <v>275</v>
      </c>
      <c r="R897">
        <v>-1.9</v>
      </c>
      <c r="S897">
        <v>1.9</v>
      </c>
      <c r="T897">
        <v>5.6</v>
      </c>
      <c r="U897">
        <v>0.5</v>
      </c>
      <c r="V897">
        <v>0.15</v>
      </c>
      <c r="W897">
        <v>0</v>
      </c>
      <c r="X897">
        <v>0.3</v>
      </c>
      <c r="Y897">
        <v>0.6700379266750948</v>
      </c>
      <c r="Z897">
        <v>791</v>
      </c>
      <c r="AC897" t="s">
        <v>276</v>
      </c>
      <c r="AD897" t="s">
        <v>277</v>
      </c>
      <c r="AE897">
        <v>36</v>
      </c>
      <c r="AF897" t="s">
        <v>311</v>
      </c>
      <c r="AG897">
        <v>0</v>
      </c>
      <c r="AH897">
        <v>4.4</v>
      </c>
      <c r="AI897">
        <v>6.8</v>
      </c>
      <c r="AJ897">
        <v>0</v>
      </c>
      <c r="AK897">
        <v>5</v>
      </c>
      <c r="AL897">
        <v>3</v>
      </c>
      <c r="AM897">
        <v>7</v>
      </c>
      <c r="AN897">
        <v>0.3</v>
      </c>
      <c r="AO897" t="s">
        <v>341</v>
      </c>
      <c r="AP897">
        <v>5</v>
      </c>
      <c r="AQ897" t="s">
        <v>347</v>
      </c>
      <c r="AR897" t="s">
        <v>348</v>
      </c>
      <c r="AS897" t="s">
        <v>364</v>
      </c>
      <c r="AT897" t="s">
        <v>349</v>
      </c>
      <c r="AU897" t="s">
        <v>373</v>
      </c>
      <c r="AV897" t="s">
        <v>278</v>
      </c>
      <c r="AW897" t="s">
        <v>397</v>
      </c>
      <c r="AX897" t="s">
        <v>400</v>
      </c>
      <c r="AY897" t="s">
        <v>361</v>
      </c>
      <c r="BB897" t="s">
        <v>454</v>
      </c>
      <c r="BC897" t="s">
        <v>535</v>
      </c>
      <c r="BD897" t="s">
        <v>638</v>
      </c>
      <c r="BE897" t="s">
        <v>535</v>
      </c>
      <c r="BF897">
        <v>15</v>
      </c>
      <c r="BG897">
        <v>-1.899999999999999</v>
      </c>
      <c r="BH897">
        <v>56.11407067158504</v>
      </c>
      <c r="BI897">
        <v>-2.399999999999999</v>
      </c>
      <c r="BJ897" t="s">
        <v>365</v>
      </c>
      <c r="BO897">
        <v>7</v>
      </c>
      <c r="BP897">
        <v>2</v>
      </c>
      <c r="BQ897">
        <v>7</v>
      </c>
      <c r="BR897">
        <v>3</v>
      </c>
      <c r="BS897">
        <v>3</v>
      </c>
      <c r="BT897">
        <v>11</v>
      </c>
      <c r="BU897">
        <v>9</v>
      </c>
      <c r="BV897">
        <v>15</v>
      </c>
      <c r="BW897">
        <v>6</v>
      </c>
      <c r="BX897">
        <v>5</v>
      </c>
      <c r="BY897" t="s">
        <v>535</v>
      </c>
      <c r="BZ897" t="s">
        <v>440</v>
      </c>
      <c r="CA897">
        <v>0.8</v>
      </c>
      <c r="CB897" t="s">
        <v>798</v>
      </c>
      <c r="CC897" t="s">
        <v>368</v>
      </c>
      <c r="CD897" t="s">
        <v>620</v>
      </c>
      <c r="CE897" t="s">
        <v>620</v>
      </c>
      <c r="CG897" t="s">
        <v>343</v>
      </c>
      <c r="CJ897" t="s">
        <v>810</v>
      </c>
      <c r="CK897" t="s">
        <v>811</v>
      </c>
      <c r="CL897" t="s">
        <v>812</v>
      </c>
      <c r="CM897">
        <v>7.5</v>
      </c>
      <c r="CN897">
        <v>0</v>
      </c>
      <c r="CO897" t="s">
        <v>813</v>
      </c>
      <c r="CP897" t="s">
        <v>124</v>
      </c>
      <c r="CT897" t="s">
        <v>239</v>
      </c>
      <c r="CU897" t="s">
        <v>239</v>
      </c>
      <c r="CV897" t="s">
        <v>239</v>
      </c>
      <c r="CW897" t="s">
        <v>239</v>
      </c>
      <c r="CY897" t="s">
        <v>616</v>
      </c>
      <c r="CZ897" t="s">
        <v>616</v>
      </c>
      <c r="DA897" t="s">
        <v>616</v>
      </c>
      <c r="DQ897" t="s">
        <v>616</v>
      </c>
      <c r="DR897" t="s">
        <v>344</v>
      </c>
    </row>
    <row r="898" spans="1:122">
      <c r="A898" t="s">
        <v>125</v>
      </c>
      <c r="C898" t="s">
        <v>150</v>
      </c>
      <c r="D898" t="s">
        <v>220</v>
      </c>
      <c r="E898" t="s">
        <v>230</v>
      </c>
      <c r="F898" t="s">
        <v>228</v>
      </c>
      <c r="G898" t="s">
        <v>238</v>
      </c>
      <c r="H898" t="s">
        <v>239</v>
      </c>
      <c r="I898" t="s">
        <v>240</v>
      </c>
      <c r="J898" t="s">
        <v>243</v>
      </c>
      <c r="K898" t="s">
        <v>252</v>
      </c>
      <c r="L898" t="s">
        <v>272</v>
      </c>
      <c r="M898">
        <v>3.5</v>
      </c>
      <c r="N898">
        <v>4</v>
      </c>
      <c r="Q898" t="s">
        <v>275</v>
      </c>
      <c r="R898">
        <v>-0.55</v>
      </c>
      <c r="S898">
        <v>0.55</v>
      </c>
      <c r="T898">
        <v>2.95</v>
      </c>
      <c r="U898">
        <v>0.48</v>
      </c>
      <c r="V898">
        <v>0.35</v>
      </c>
      <c r="W898">
        <v>0.4</v>
      </c>
      <c r="X898">
        <v>0.3</v>
      </c>
      <c r="Y898">
        <v>0.5448851774530271</v>
      </c>
      <c r="Z898">
        <v>479</v>
      </c>
      <c r="AC898" t="s">
        <v>276</v>
      </c>
      <c r="AD898" t="s">
        <v>276</v>
      </c>
      <c r="AE898">
        <v>48</v>
      </c>
      <c r="AF898" t="s">
        <v>295</v>
      </c>
      <c r="AG898">
        <v>0.4</v>
      </c>
      <c r="AH898">
        <v>3</v>
      </c>
      <c r="AI898">
        <v>2.9</v>
      </c>
      <c r="AJ898">
        <v>2</v>
      </c>
      <c r="AK898">
        <v>3</v>
      </c>
      <c r="AL898">
        <v>3</v>
      </c>
      <c r="AM898">
        <v>7</v>
      </c>
      <c r="AN898">
        <v>0.3</v>
      </c>
      <c r="AO898" t="s">
        <v>341</v>
      </c>
      <c r="AP898">
        <v>5</v>
      </c>
      <c r="AQ898" t="s">
        <v>347</v>
      </c>
      <c r="AR898" t="s">
        <v>348</v>
      </c>
      <c r="AS898" t="s">
        <v>366</v>
      </c>
      <c r="AT898" t="s">
        <v>370</v>
      </c>
      <c r="AU898" t="s">
        <v>380</v>
      </c>
      <c r="AV898" t="s">
        <v>276</v>
      </c>
      <c r="AW898" t="s">
        <v>395</v>
      </c>
      <c r="AX898" t="s">
        <v>398</v>
      </c>
      <c r="AY898" t="s">
        <v>424</v>
      </c>
      <c r="BB898" t="s">
        <v>454</v>
      </c>
      <c r="BC898" t="s">
        <v>522</v>
      </c>
      <c r="BD898" t="s">
        <v>357</v>
      </c>
      <c r="BE898" t="s">
        <v>522</v>
      </c>
      <c r="BF898">
        <v>35</v>
      </c>
      <c r="BG898">
        <v>-0.5499999999999998</v>
      </c>
      <c r="BH898">
        <v>32.53096942088484</v>
      </c>
      <c r="BI898">
        <v>0.1000000000000001</v>
      </c>
      <c r="BJ898" t="s">
        <v>368</v>
      </c>
      <c r="BO898">
        <v>4</v>
      </c>
      <c r="BP898">
        <v>3</v>
      </c>
      <c r="BQ898">
        <v>4</v>
      </c>
      <c r="BR898">
        <v>3</v>
      </c>
      <c r="BS898">
        <v>1</v>
      </c>
      <c r="BT898">
        <v>3</v>
      </c>
      <c r="BU898">
        <v>4</v>
      </c>
      <c r="BV898">
        <v>3</v>
      </c>
      <c r="BW898">
        <v>2</v>
      </c>
      <c r="BX898">
        <v>2</v>
      </c>
      <c r="BY898" t="s">
        <v>522</v>
      </c>
      <c r="BZ898" t="s">
        <v>470</v>
      </c>
      <c r="CA898">
        <v>0.3</v>
      </c>
      <c r="CB898" t="s">
        <v>799</v>
      </c>
      <c r="CC898" t="s">
        <v>357</v>
      </c>
      <c r="CD898" t="s">
        <v>456</v>
      </c>
      <c r="CE898" t="s">
        <v>456</v>
      </c>
      <c r="CG898" t="s">
        <v>343</v>
      </c>
      <c r="CJ898" t="s">
        <v>810</v>
      </c>
      <c r="CK898" t="s">
        <v>811</v>
      </c>
      <c r="CL898" t="s">
        <v>812</v>
      </c>
      <c r="CM898">
        <v>3.5</v>
      </c>
      <c r="CN898">
        <v>0</v>
      </c>
      <c r="CO898" t="s">
        <v>813</v>
      </c>
      <c r="CP898" t="s">
        <v>122</v>
      </c>
      <c r="CS898" t="s">
        <v>871</v>
      </c>
      <c r="CT898" t="s">
        <v>344</v>
      </c>
      <c r="CU898" t="s">
        <v>239</v>
      </c>
      <c r="CV898" t="s">
        <v>239</v>
      </c>
      <c r="CW898" t="s">
        <v>239</v>
      </c>
      <c r="CY898" t="s">
        <v>616</v>
      </c>
      <c r="CZ898" t="s">
        <v>616</v>
      </c>
      <c r="DA898" t="s">
        <v>616</v>
      </c>
      <c r="DQ898" t="s">
        <v>616</v>
      </c>
      <c r="DR898" t="s">
        <v>344</v>
      </c>
    </row>
    <row r="899" spans="1:122">
      <c r="A899" t="s">
        <v>125</v>
      </c>
      <c r="C899" t="s">
        <v>162</v>
      </c>
      <c r="D899" t="s">
        <v>222</v>
      </c>
      <c r="E899" t="s">
        <v>230</v>
      </c>
      <c r="F899" t="s">
        <v>228</v>
      </c>
      <c r="G899" t="s">
        <v>238</v>
      </c>
      <c r="H899" t="s">
        <v>239</v>
      </c>
      <c r="I899" t="s">
        <v>240</v>
      </c>
      <c r="J899" t="s">
        <v>243</v>
      </c>
      <c r="K899" t="s">
        <v>249</v>
      </c>
      <c r="L899" t="s">
        <v>272</v>
      </c>
      <c r="M899">
        <v>3.5</v>
      </c>
      <c r="Q899" t="s">
        <v>275</v>
      </c>
      <c r="R899">
        <v>-0.5</v>
      </c>
      <c r="S899">
        <v>0.5</v>
      </c>
      <c r="T899">
        <v>3</v>
      </c>
      <c r="U899">
        <v>0.5</v>
      </c>
      <c r="V899">
        <v>0.5</v>
      </c>
      <c r="W899">
        <v>0.6</v>
      </c>
      <c r="X899">
        <v>0.4</v>
      </c>
      <c r="Y899">
        <v>0.6544117647058824</v>
      </c>
      <c r="Z899">
        <v>544</v>
      </c>
      <c r="AC899" t="s">
        <v>276</v>
      </c>
      <c r="AD899" t="s">
        <v>276</v>
      </c>
      <c r="AE899">
        <v>49</v>
      </c>
      <c r="AF899" t="s">
        <v>320</v>
      </c>
      <c r="AG899">
        <v>0.6</v>
      </c>
      <c r="AH899">
        <v>3</v>
      </c>
      <c r="AI899">
        <v>3</v>
      </c>
      <c r="AJ899">
        <v>3</v>
      </c>
      <c r="AK899">
        <v>2</v>
      </c>
      <c r="AL899">
        <v>4</v>
      </c>
      <c r="AM899">
        <v>6</v>
      </c>
      <c r="AN899">
        <v>0.4</v>
      </c>
      <c r="AO899" t="s">
        <v>340</v>
      </c>
      <c r="AP899">
        <v>5</v>
      </c>
      <c r="AQ899" t="s">
        <v>347</v>
      </c>
      <c r="AR899" t="s">
        <v>348</v>
      </c>
      <c r="AS899" t="s">
        <v>362</v>
      </c>
      <c r="AT899" t="s">
        <v>349</v>
      </c>
      <c r="AU899" t="s">
        <v>377</v>
      </c>
      <c r="AV899" t="s">
        <v>278</v>
      </c>
      <c r="AW899" t="s">
        <v>397</v>
      </c>
      <c r="AX899" t="s">
        <v>400</v>
      </c>
      <c r="AY899" t="s">
        <v>361</v>
      </c>
      <c r="BB899" t="s">
        <v>454</v>
      </c>
      <c r="BC899" t="s">
        <v>357</v>
      </c>
      <c r="BD899" t="s">
        <v>357</v>
      </c>
      <c r="BE899" t="s">
        <v>357</v>
      </c>
      <c r="BF899">
        <v>50</v>
      </c>
      <c r="BG899">
        <v>-0.5</v>
      </c>
      <c r="BH899">
        <v>44.7213595499958</v>
      </c>
      <c r="BI899">
        <v>0</v>
      </c>
      <c r="BJ899" t="s">
        <v>365</v>
      </c>
      <c r="BO899">
        <v>5</v>
      </c>
      <c r="BP899">
        <v>4</v>
      </c>
      <c r="BQ899">
        <v>2</v>
      </c>
      <c r="BR899">
        <v>4</v>
      </c>
      <c r="BS899">
        <v>0</v>
      </c>
      <c r="BT899">
        <v>3</v>
      </c>
      <c r="BU899">
        <v>3</v>
      </c>
      <c r="BV899">
        <v>4</v>
      </c>
      <c r="BW899">
        <v>3</v>
      </c>
      <c r="BX899">
        <v>2</v>
      </c>
      <c r="BY899" t="s">
        <v>357</v>
      </c>
      <c r="BZ899" t="s">
        <v>564</v>
      </c>
      <c r="CA899">
        <v>0.4</v>
      </c>
      <c r="CB899" t="s">
        <v>798</v>
      </c>
      <c r="CC899" t="s">
        <v>357</v>
      </c>
      <c r="CD899" t="s">
        <v>456</v>
      </c>
      <c r="CE899" t="s">
        <v>456</v>
      </c>
      <c r="CG899" t="s">
        <v>343</v>
      </c>
      <c r="CJ899" t="s">
        <v>810</v>
      </c>
      <c r="CK899" t="s">
        <v>811</v>
      </c>
      <c r="CL899" t="s">
        <v>812</v>
      </c>
      <c r="CM899">
        <v>3.5</v>
      </c>
      <c r="CN899">
        <v>0</v>
      </c>
      <c r="CO899" t="s">
        <v>813</v>
      </c>
      <c r="CP899" t="s">
        <v>125</v>
      </c>
      <c r="CT899" t="s">
        <v>239</v>
      </c>
      <c r="CU899" t="s">
        <v>239</v>
      </c>
      <c r="CV899" t="s">
        <v>239</v>
      </c>
      <c r="CW899" t="s">
        <v>239</v>
      </c>
      <c r="CY899" t="s">
        <v>616</v>
      </c>
      <c r="CZ899" t="s">
        <v>616</v>
      </c>
      <c r="DA899" t="s">
        <v>616</v>
      </c>
      <c r="DQ899" t="s">
        <v>616</v>
      </c>
      <c r="DR899" t="s">
        <v>344</v>
      </c>
    </row>
    <row r="900" spans="1:122">
      <c r="A900" t="s">
        <v>125</v>
      </c>
      <c r="C900" t="s">
        <v>147</v>
      </c>
      <c r="D900" t="s">
        <v>220</v>
      </c>
      <c r="E900" t="s">
        <v>228</v>
      </c>
      <c r="F900" t="s">
        <v>230</v>
      </c>
      <c r="G900" t="s">
        <v>234</v>
      </c>
      <c r="H900" t="s">
        <v>239</v>
      </c>
      <c r="I900" t="s">
        <v>240</v>
      </c>
      <c r="J900" t="s">
        <v>243</v>
      </c>
      <c r="K900" t="s">
        <v>262</v>
      </c>
      <c r="L900" t="s">
        <v>272</v>
      </c>
      <c r="M900">
        <v>3.5</v>
      </c>
      <c r="Q900" t="s">
        <v>275</v>
      </c>
      <c r="R900">
        <v>-1.2</v>
      </c>
      <c r="S900">
        <v>1.2</v>
      </c>
      <c r="T900">
        <v>2.3</v>
      </c>
      <c r="U900">
        <v>0.52</v>
      </c>
      <c r="V900">
        <v>0.25</v>
      </c>
      <c r="W900">
        <v>0.2</v>
      </c>
      <c r="X900">
        <v>0.3</v>
      </c>
      <c r="Y900">
        <v>0.4716981132075472</v>
      </c>
      <c r="Z900">
        <v>53</v>
      </c>
      <c r="AC900" t="s">
        <v>276</v>
      </c>
      <c r="AD900" t="s">
        <v>277</v>
      </c>
      <c r="AE900">
        <v>36</v>
      </c>
      <c r="AF900" t="s">
        <v>311</v>
      </c>
      <c r="AG900">
        <v>0.2</v>
      </c>
      <c r="AH900">
        <v>2.4</v>
      </c>
      <c r="AI900">
        <v>2.2</v>
      </c>
      <c r="AJ900">
        <v>1</v>
      </c>
      <c r="AK900">
        <v>4</v>
      </c>
      <c r="AL900">
        <v>3</v>
      </c>
      <c r="AM900">
        <v>7</v>
      </c>
      <c r="AN900">
        <v>0.3</v>
      </c>
      <c r="AO900" t="s">
        <v>341</v>
      </c>
      <c r="AP900">
        <v>5</v>
      </c>
      <c r="AQ900" t="s">
        <v>345</v>
      </c>
      <c r="AR900" t="s">
        <v>349</v>
      </c>
      <c r="AS900" t="s">
        <v>351</v>
      </c>
      <c r="AT900" t="s">
        <v>370</v>
      </c>
      <c r="AU900" t="s">
        <v>389</v>
      </c>
      <c r="AV900" t="s">
        <v>393</v>
      </c>
      <c r="AW900" t="s">
        <v>396</v>
      </c>
      <c r="AX900" t="s">
        <v>399</v>
      </c>
      <c r="AY900" t="s">
        <v>421</v>
      </c>
      <c r="BB900" t="s">
        <v>454</v>
      </c>
      <c r="BC900" t="s">
        <v>511</v>
      </c>
      <c r="BD900" t="s">
        <v>608</v>
      </c>
      <c r="BE900" t="s">
        <v>511</v>
      </c>
      <c r="BF900">
        <v>25</v>
      </c>
      <c r="BG900">
        <v>-1.2</v>
      </c>
      <c r="BH900">
        <v>69.82859770789644</v>
      </c>
      <c r="BI900">
        <v>0.1999999999999997</v>
      </c>
      <c r="BO900">
        <v>1</v>
      </c>
      <c r="BP900">
        <v>2</v>
      </c>
      <c r="BQ900">
        <v>2</v>
      </c>
      <c r="BR900">
        <v>5</v>
      </c>
      <c r="BS900">
        <v>2</v>
      </c>
      <c r="BT900">
        <v>0</v>
      </c>
      <c r="BU900">
        <v>1</v>
      </c>
      <c r="BV900">
        <v>1</v>
      </c>
      <c r="BW900">
        <v>4</v>
      </c>
      <c r="BX900">
        <v>4</v>
      </c>
      <c r="BY900" t="s">
        <v>511</v>
      </c>
      <c r="CB900" t="s">
        <v>239</v>
      </c>
      <c r="CG900" t="s">
        <v>342</v>
      </c>
      <c r="CJ900" t="s">
        <v>810</v>
      </c>
      <c r="CK900" t="s">
        <v>811</v>
      </c>
      <c r="CL900" t="s">
        <v>812</v>
      </c>
      <c r="CM900">
        <v>3.5</v>
      </c>
      <c r="CN900">
        <v>0</v>
      </c>
      <c r="CO900" t="s">
        <v>813</v>
      </c>
      <c r="CP900" t="s">
        <v>814</v>
      </c>
      <c r="CT900" t="s">
        <v>239</v>
      </c>
      <c r="CU900" t="s">
        <v>239</v>
      </c>
      <c r="CV900" t="s">
        <v>239</v>
      </c>
      <c r="CW900" t="s">
        <v>239</v>
      </c>
      <c r="CY900" t="s">
        <v>616</v>
      </c>
      <c r="CZ900" t="s">
        <v>616</v>
      </c>
      <c r="DA900" t="s">
        <v>616</v>
      </c>
      <c r="DQ900" t="s">
        <v>616</v>
      </c>
      <c r="DR900" t="s">
        <v>344</v>
      </c>
    </row>
    <row r="901" spans="1:122">
      <c r="A901" t="s">
        <v>125</v>
      </c>
      <c r="C901" t="s">
        <v>172</v>
      </c>
      <c r="D901" t="s">
        <v>219</v>
      </c>
      <c r="E901" t="s">
        <v>230</v>
      </c>
      <c r="F901" t="s">
        <v>228</v>
      </c>
      <c r="G901" t="s">
        <v>238</v>
      </c>
      <c r="H901" t="s">
        <v>239</v>
      </c>
      <c r="I901" t="s">
        <v>240</v>
      </c>
      <c r="J901" t="s">
        <v>243</v>
      </c>
      <c r="K901" t="s">
        <v>249</v>
      </c>
      <c r="L901" t="s">
        <v>272</v>
      </c>
      <c r="M901">
        <v>3.5</v>
      </c>
      <c r="Q901" t="s">
        <v>275</v>
      </c>
      <c r="R901">
        <v>-0.9</v>
      </c>
      <c r="S901">
        <v>0.9</v>
      </c>
      <c r="T901">
        <v>2.6</v>
      </c>
      <c r="U901">
        <v>0.5</v>
      </c>
      <c r="V901">
        <v>0.3</v>
      </c>
      <c r="W901">
        <v>0.2</v>
      </c>
      <c r="X901">
        <v>0.4</v>
      </c>
      <c r="Y901">
        <v>0.6544117647058824</v>
      </c>
      <c r="Z901">
        <v>544</v>
      </c>
      <c r="AC901" t="s">
        <v>276</v>
      </c>
      <c r="AD901" t="s">
        <v>277</v>
      </c>
      <c r="AE901">
        <v>42</v>
      </c>
      <c r="AF901" t="s">
        <v>307</v>
      </c>
      <c r="AG901">
        <v>0.2</v>
      </c>
      <c r="AH901">
        <v>2.2</v>
      </c>
      <c r="AI901">
        <v>3</v>
      </c>
      <c r="AJ901">
        <v>1</v>
      </c>
      <c r="AK901">
        <v>4</v>
      </c>
      <c r="AL901">
        <v>4</v>
      </c>
      <c r="AM901">
        <v>6</v>
      </c>
      <c r="AN901">
        <v>0.4</v>
      </c>
      <c r="AO901" t="s">
        <v>340</v>
      </c>
      <c r="AP901">
        <v>5</v>
      </c>
      <c r="AQ901" t="s">
        <v>347</v>
      </c>
      <c r="AR901" t="s">
        <v>348</v>
      </c>
      <c r="AS901" t="s">
        <v>362</v>
      </c>
      <c r="AT901" t="s">
        <v>349</v>
      </c>
      <c r="AU901" t="s">
        <v>377</v>
      </c>
      <c r="AV901" t="s">
        <v>278</v>
      </c>
      <c r="AW901" t="s">
        <v>397</v>
      </c>
      <c r="AX901" t="s">
        <v>400</v>
      </c>
      <c r="AY901" t="s">
        <v>437</v>
      </c>
      <c r="BB901" t="s">
        <v>454</v>
      </c>
      <c r="BC901" t="s">
        <v>357</v>
      </c>
      <c r="BD901" t="s">
        <v>511</v>
      </c>
      <c r="BE901" t="s">
        <v>357</v>
      </c>
      <c r="BF901">
        <v>30</v>
      </c>
      <c r="BG901">
        <v>-0.8999999999999999</v>
      </c>
      <c r="BH901">
        <v>69.92058987801011</v>
      </c>
      <c r="BI901">
        <v>-0.7999999999999998</v>
      </c>
      <c r="BJ901" t="s">
        <v>365</v>
      </c>
      <c r="BO901">
        <v>2</v>
      </c>
      <c r="BP901">
        <v>0</v>
      </c>
      <c r="BQ901">
        <v>5</v>
      </c>
      <c r="BR901">
        <v>3</v>
      </c>
      <c r="BS901">
        <v>1</v>
      </c>
      <c r="BT901">
        <v>4</v>
      </c>
      <c r="BU901">
        <v>5</v>
      </c>
      <c r="BV901">
        <v>1</v>
      </c>
      <c r="BW901">
        <v>7</v>
      </c>
      <c r="BX901">
        <v>2</v>
      </c>
      <c r="BY901" t="s">
        <v>357</v>
      </c>
      <c r="BZ901" t="s">
        <v>612</v>
      </c>
      <c r="CA901">
        <v>0.6</v>
      </c>
      <c r="CB901" t="s">
        <v>798</v>
      </c>
      <c r="CC901" t="s">
        <v>356</v>
      </c>
      <c r="CD901" t="s">
        <v>620</v>
      </c>
      <c r="CE901" t="s">
        <v>620</v>
      </c>
      <c r="CG901" t="s">
        <v>343</v>
      </c>
      <c r="CJ901" t="s">
        <v>810</v>
      </c>
      <c r="CK901" t="s">
        <v>811</v>
      </c>
      <c r="CL901" t="s">
        <v>812</v>
      </c>
      <c r="CM901">
        <v>3.5</v>
      </c>
      <c r="CN901">
        <v>0</v>
      </c>
      <c r="CO901" t="s">
        <v>813</v>
      </c>
      <c r="CP901" t="s">
        <v>125</v>
      </c>
      <c r="CS901" t="s">
        <v>927</v>
      </c>
      <c r="CT901" t="s">
        <v>239</v>
      </c>
      <c r="CU901" t="s">
        <v>344</v>
      </c>
      <c r="CV901" t="s">
        <v>239</v>
      </c>
      <c r="CW901" t="s">
        <v>239</v>
      </c>
      <c r="CY901" t="s">
        <v>616</v>
      </c>
      <c r="CZ901" t="s">
        <v>616</v>
      </c>
      <c r="DA901" t="s">
        <v>616</v>
      </c>
      <c r="DQ901" t="s">
        <v>616</v>
      </c>
      <c r="DR901" t="s">
        <v>344</v>
      </c>
    </row>
    <row r="902" spans="1:122">
      <c r="A902" t="s">
        <v>125</v>
      </c>
      <c r="C902" t="s">
        <v>172</v>
      </c>
      <c r="D902" t="s">
        <v>219</v>
      </c>
      <c r="E902" t="s">
        <v>230</v>
      </c>
      <c r="F902" t="s">
        <v>228</v>
      </c>
      <c r="G902" t="s">
        <v>238</v>
      </c>
      <c r="H902" t="s">
        <v>239</v>
      </c>
      <c r="I902" t="s">
        <v>240</v>
      </c>
      <c r="J902" t="s">
        <v>243</v>
      </c>
      <c r="K902" t="s">
        <v>250</v>
      </c>
      <c r="L902" t="s">
        <v>272</v>
      </c>
      <c r="M902">
        <v>3.5</v>
      </c>
      <c r="N902">
        <v>4.5</v>
      </c>
      <c r="Q902" t="s">
        <v>275</v>
      </c>
      <c r="R902">
        <v>-0.26</v>
      </c>
      <c r="S902">
        <v>0.26</v>
      </c>
      <c r="T902">
        <v>3.24</v>
      </c>
      <c r="U902">
        <v>0.479</v>
      </c>
      <c r="V902">
        <v>0.3</v>
      </c>
      <c r="W902">
        <v>0.2</v>
      </c>
      <c r="X902">
        <v>0.4</v>
      </c>
      <c r="Y902">
        <v>0.5856777493606138</v>
      </c>
      <c r="Z902">
        <v>782</v>
      </c>
      <c r="AC902" t="s">
        <v>276</v>
      </c>
      <c r="AD902" t="s">
        <v>277</v>
      </c>
      <c r="AE902">
        <v>36</v>
      </c>
      <c r="AF902" t="s">
        <v>311</v>
      </c>
      <c r="AG902">
        <v>0.2</v>
      </c>
      <c r="AH902">
        <v>2.6</v>
      </c>
      <c r="AI902">
        <v>3.4</v>
      </c>
      <c r="AJ902">
        <v>1</v>
      </c>
      <c r="AK902">
        <v>4</v>
      </c>
      <c r="AL902">
        <v>4</v>
      </c>
      <c r="AM902">
        <v>6</v>
      </c>
      <c r="AN902">
        <v>0.4</v>
      </c>
      <c r="AO902" t="s">
        <v>340</v>
      </c>
      <c r="AP902">
        <v>5</v>
      </c>
      <c r="AQ902" t="s">
        <v>347</v>
      </c>
      <c r="AR902" t="s">
        <v>348</v>
      </c>
      <c r="AS902" t="s">
        <v>356</v>
      </c>
      <c r="AT902" t="s">
        <v>348</v>
      </c>
      <c r="AU902" t="s">
        <v>378</v>
      </c>
      <c r="AV902" t="s">
        <v>278</v>
      </c>
      <c r="AW902" t="s">
        <v>397</v>
      </c>
      <c r="AX902" t="s">
        <v>400</v>
      </c>
      <c r="AY902" t="s">
        <v>437</v>
      </c>
      <c r="BB902" t="s">
        <v>454</v>
      </c>
      <c r="BC902" t="s">
        <v>570</v>
      </c>
      <c r="BD902" t="s">
        <v>598</v>
      </c>
      <c r="BE902" t="s">
        <v>570</v>
      </c>
      <c r="BF902">
        <v>30</v>
      </c>
      <c r="BG902">
        <v>-0.2599999999999993</v>
      </c>
      <c r="BH902">
        <v>71.07674102114456</v>
      </c>
      <c r="BI902">
        <v>-0.7999999999999998</v>
      </c>
      <c r="BJ902" t="s">
        <v>365</v>
      </c>
      <c r="BO902">
        <v>2</v>
      </c>
      <c r="BP902">
        <v>0</v>
      </c>
      <c r="BQ902">
        <v>7</v>
      </c>
      <c r="BR902">
        <v>3</v>
      </c>
      <c r="BS902">
        <v>1</v>
      </c>
      <c r="BT902">
        <v>4</v>
      </c>
      <c r="BU902">
        <v>6</v>
      </c>
      <c r="BV902">
        <v>1</v>
      </c>
      <c r="BW902">
        <v>7</v>
      </c>
      <c r="BX902">
        <v>3</v>
      </c>
      <c r="BY902" t="s">
        <v>570</v>
      </c>
      <c r="BZ902" t="s">
        <v>418</v>
      </c>
      <c r="CA902">
        <v>0.7</v>
      </c>
      <c r="CB902" t="s">
        <v>798</v>
      </c>
      <c r="CC902" t="s">
        <v>356</v>
      </c>
      <c r="CD902" t="s">
        <v>620</v>
      </c>
      <c r="CE902" t="s">
        <v>620</v>
      </c>
      <c r="CG902" t="s">
        <v>343</v>
      </c>
      <c r="CJ902" t="s">
        <v>810</v>
      </c>
      <c r="CK902" t="s">
        <v>811</v>
      </c>
      <c r="CL902" t="s">
        <v>812</v>
      </c>
      <c r="CM902">
        <v>3.5</v>
      </c>
      <c r="CN902">
        <v>0</v>
      </c>
      <c r="CO902" t="s">
        <v>813</v>
      </c>
      <c r="CP902" t="s">
        <v>221</v>
      </c>
      <c r="CT902" t="s">
        <v>239</v>
      </c>
      <c r="CU902" t="s">
        <v>239</v>
      </c>
      <c r="CV902" t="s">
        <v>239</v>
      </c>
      <c r="CW902" t="s">
        <v>239</v>
      </c>
      <c r="CY902" t="s">
        <v>616</v>
      </c>
      <c r="CZ902" t="s">
        <v>616</v>
      </c>
      <c r="DA902" t="s">
        <v>616</v>
      </c>
      <c r="DQ902" t="s">
        <v>616</v>
      </c>
      <c r="DR902" t="s">
        <v>344</v>
      </c>
    </row>
    <row r="903" spans="1:122">
      <c r="A903" t="s">
        <v>125</v>
      </c>
      <c r="C903" t="s">
        <v>165</v>
      </c>
      <c r="D903" t="s">
        <v>223</v>
      </c>
      <c r="E903" t="s">
        <v>228</v>
      </c>
      <c r="F903" t="s">
        <v>230</v>
      </c>
      <c r="G903" t="s">
        <v>234</v>
      </c>
      <c r="H903" t="s">
        <v>239</v>
      </c>
      <c r="I903" t="s">
        <v>240</v>
      </c>
      <c r="J903" t="s">
        <v>243</v>
      </c>
      <c r="K903" t="s">
        <v>255</v>
      </c>
      <c r="L903" t="s">
        <v>272</v>
      </c>
      <c r="M903">
        <v>3.5</v>
      </c>
      <c r="Q903" t="s">
        <v>275</v>
      </c>
      <c r="R903">
        <v>-0.65</v>
      </c>
      <c r="S903">
        <v>0.65</v>
      </c>
      <c r="T903">
        <v>2.85</v>
      </c>
      <c r="U903">
        <v>0.442</v>
      </c>
      <c r="V903">
        <v>0.35</v>
      </c>
      <c r="W903">
        <v>0.2</v>
      </c>
      <c r="X903">
        <v>0.5</v>
      </c>
      <c r="Y903">
        <v>0.6</v>
      </c>
      <c r="Z903">
        <v>70</v>
      </c>
      <c r="AC903" t="s">
        <v>276</v>
      </c>
      <c r="AD903" t="s">
        <v>277</v>
      </c>
      <c r="AE903">
        <v>36</v>
      </c>
      <c r="AF903" t="s">
        <v>311</v>
      </c>
      <c r="AG903">
        <v>0.2</v>
      </c>
      <c r="AH903">
        <v>2.4</v>
      </c>
      <c r="AI903">
        <v>3.3</v>
      </c>
      <c r="AJ903">
        <v>1</v>
      </c>
      <c r="AK903">
        <v>4</v>
      </c>
      <c r="AL903">
        <v>5</v>
      </c>
      <c r="AM903">
        <v>5</v>
      </c>
      <c r="AN903">
        <v>0.5</v>
      </c>
      <c r="AO903" t="s">
        <v>340</v>
      </c>
      <c r="AP903">
        <v>5</v>
      </c>
      <c r="AQ903" t="s">
        <v>345</v>
      </c>
      <c r="AR903" t="s">
        <v>349</v>
      </c>
      <c r="AS903" t="s">
        <v>353</v>
      </c>
      <c r="AT903" t="s">
        <v>349</v>
      </c>
      <c r="AU903" t="s">
        <v>383</v>
      </c>
      <c r="AV903" t="s">
        <v>393</v>
      </c>
      <c r="AW903" t="s">
        <v>397</v>
      </c>
      <c r="AX903" t="s">
        <v>399</v>
      </c>
      <c r="AY903" t="s">
        <v>433</v>
      </c>
      <c r="BB903" t="s">
        <v>454</v>
      </c>
      <c r="BC903" t="s">
        <v>576</v>
      </c>
      <c r="BD903" t="s">
        <v>608</v>
      </c>
      <c r="BE903" t="s">
        <v>576</v>
      </c>
      <c r="BF903">
        <v>35</v>
      </c>
      <c r="BG903">
        <v>-0.6499999999999999</v>
      </c>
      <c r="BH903">
        <v>55.95813731096785</v>
      </c>
      <c r="BI903">
        <v>-0.8999999999999999</v>
      </c>
      <c r="BO903">
        <v>2</v>
      </c>
      <c r="BP903">
        <v>0</v>
      </c>
      <c r="BQ903">
        <v>3</v>
      </c>
      <c r="BR903">
        <v>5</v>
      </c>
      <c r="BS903">
        <v>2</v>
      </c>
      <c r="BT903">
        <v>4</v>
      </c>
      <c r="BU903">
        <v>4</v>
      </c>
      <c r="BV903">
        <v>2</v>
      </c>
      <c r="BW903">
        <v>7</v>
      </c>
      <c r="BX903">
        <v>4</v>
      </c>
      <c r="BY903" t="s">
        <v>576</v>
      </c>
      <c r="CB903" t="s">
        <v>239</v>
      </c>
      <c r="CG903" t="s">
        <v>342</v>
      </c>
      <c r="CJ903" t="s">
        <v>810</v>
      </c>
      <c r="CK903" t="s">
        <v>811</v>
      </c>
      <c r="CL903" t="s">
        <v>812</v>
      </c>
      <c r="CM903">
        <v>3.5</v>
      </c>
      <c r="CN903">
        <v>0</v>
      </c>
      <c r="CO903" t="s">
        <v>813</v>
      </c>
      <c r="CP903" t="s">
        <v>814</v>
      </c>
      <c r="CT903" t="s">
        <v>239</v>
      </c>
      <c r="CU903" t="s">
        <v>239</v>
      </c>
      <c r="CV903" t="s">
        <v>239</v>
      </c>
      <c r="CW903" t="s">
        <v>239</v>
      </c>
      <c r="CY903" t="s">
        <v>616</v>
      </c>
      <c r="CZ903" t="s">
        <v>616</v>
      </c>
      <c r="DA903" t="s">
        <v>616</v>
      </c>
      <c r="DQ903" t="s">
        <v>616</v>
      </c>
      <c r="DR903" t="s">
        <v>344</v>
      </c>
    </row>
    <row r="904" spans="1:122">
      <c r="A904" t="s">
        <v>125</v>
      </c>
      <c r="C904" t="s">
        <v>168</v>
      </c>
      <c r="D904" t="s">
        <v>221</v>
      </c>
      <c r="E904" t="s">
        <v>230</v>
      </c>
      <c r="F904" t="s">
        <v>228</v>
      </c>
      <c r="G904" t="s">
        <v>238</v>
      </c>
      <c r="H904" t="s">
        <v>239</v>
      </c>
      <c r="I904" t="s">
        <v>240</v>
      </c>
      <c r="J904" t="s">
        <v>243</v>
      </c>
      <c r="K904" t="s">
        <v>245</v>
      </c>
      <c r="L904" t="s">
        <v>272</v>
      </c>
      <c r="M904">
        <v>3.5</v>
      </c>
      <c r="N904">
        <v>4.5</v>
      </c>
      <c r="Q904" t="s">
        <v>275</v>
      </c>
      <c r="R904">
        <v>-1.95</v>
      </c>
      <c r="S904">
        <v>1.95</v>
      </c>
      <c r="T904">
        <v>1.55</v>
      </c>
      <c r="U904">
        <v>0.5</v>
      </c>
      <c r="V904">
        <v>0.25</v>
      </c>
      <c r="W904">
        <v>0.2</v>
      </c>
      <c r="X904">
        <v>0.3</v>
      </c>
      <c r="Y904">
        <v>0.6700379266750948</v>
      </c>
      <c r="Z904">
        <v>791</v>
      </c>
      <c r="AC904" t="s">
        <v>276</v>
      </c>
      <c r="AD904" t="s">
        <v>277</v>
      </c>
      <c r="AE904">
        <v>42</v>
      </c>
      <c r="AF904" t="s">
        <v>307</v>
      </c>
      <c r="AG904">
        <v>0.2</v>
      </c>
      <c r="AH904">
        <v>1.2</v>
      </c>
      <c r="AI904">
        <v>1.9</v>
      </c>
      <c r="AJ904">
        <v>1</v>
      </c>
      <c r="AK904">
        <v>4</v>
      </c>
      <c r="AL904">
        <v>3</v>
      </c>
      <c r="AM904">
        <v>7</v>
      </c>
      <c r="AN904">
        <v>0.3</v>
      </c>
      <c r="AO904" t="s">
        <v>341</v>
      </c>
      <c r="AP904">
        <v>5</v>
      </c>
      <c r="AQ904" t="s">
        <v>347</v>
      </c>
      <c r="AR904" t="s">
        <v>348</v>
      </c>
      <c r="AS904" t="s">
        <v>364</v>
      </c>
      <c r="AT904" t="s">
        <v>349</v>
      </c>
      <c r="AU904" t="s">
        <v>373</v>
      </c>
      <c r="AV904" t="s">
        <v>278</v>
      </c>
      <c r="AW904" t="s">
        <v>397</v>
      </c>
      <c r="AX904" t="s">
        <v>400</v>
      </c>
      <c r="AY904" t="s">
        <v>435</v>
      </c>
      <c r="BB904" t="s">
        <v>454</v>
      </c>
      <c r="BC904" t="s">
        <v>574</v>
      </c>
      <c r="BD904" t="s">
        <v>509</v>
      </c>
      <c r="BE904" t="s">
        <v>574</v>
      </c>
      <c r="BF904">
        <v>25</v>
      </c>
      <c r="BG904">
        <v>-1.95</v>
      </c>
      <c r="BH904">
        <v>127.733274731701</v>
      </c>
      <c r="BI904">
        <v>-0.7</v>
      </c>
      <c r="BJ904" t="s">
        <v>365</v>
      </c>
      <c r="BO904">
        <v>0</v>
      </c>
      <c r="BP904">
        <v>0</v>
      </c>
      <c r="BQ904">
        <v>0</v>
      </c>
      <c r="BR904">
        <v>6</v>
      </c>
      <c r="BS904">
        <v>0</v>
      </c>
      <c r="BT904">
        <v>5</v>
      </c>
      <c r="BU904">
        <v>0</v>
      </c>
      <c r="BV904">
        <v>5</v>
      </c>
      <c r="BW904">
        <v>0</v>
      </c>
      <c r="BX904">
        <v>3</v>
      </c>
      <c r="BY904" t="s">
        <v>574</v>
      </c>
      <c r="BZ904" t="s">
        <v>541</v>
      </c>
      <c r="CA904">
        <v>0.5</v>
      </c>
      <c r="CB904" t="s">
        <v>798</v>
      </c>
      <c r="CC904" t="s">
        <v>616</v>
      </c>
      <c r="CD904" t="s">
        <v>474</v>
      </c>
      <c r="CE904" t="s">
        <v>474</v>
      </c>
      <c r="CG904" t="s">
        <v>343</v>
      </c>
      <c r="CJ904" t="s">
        <v>810</v>
      </c>
      <c r="CK904" t="s">
        <v>811</v>
      </c>
      <c r="CL904" t="s">
        <v>812</v>
      </c>
      <c r="CM904">
        <v>3.5</v>
      </c>
      <c r="CN904">
        <v>0</v>
      </c>
      <c r="CO904" t="s">
        <v>813</v>
      </c>
      <c r="CP904" t="s">
        <v>123</v>
      </c>
      <c r="CT904" t="s">
        <v>239</v>
      </c>
      <c r="CU904" t="s">
        <v>239</v>
      </c>
      <c r="CV904" t="s">
        <v>239</v>
      </c>
      <c r="CW904" t="s">
        <v>239</v>
      </c>
      <c r="CY904" t="s">
        <v>616</v>
      </c>
      <c r="CZ904" t="s">
        <v>616</v>
      </c>
      <c r="DA904" t="s">
        <v>616</v>
      </c>
      <c r="DQ904" t="s">
        <v>616</v>
      </c>
      <c r="DR904" t="s">
        <v>344</v>
      </c>
    </row>
    <row r="905" spans="1:122">
      <c r="A905" t="s">
        <v>125</v>
      </c>
      <c r="C905" t="s">
        <v>158</v>
      </c>
      <c r="D905" t="s">
        <v>224</v>
      </c>
      <c r="E905" t="s">
        <v>230</v>
      </c>
      <c r="F905" t="s">
        <v>228</v>
      </c>
      <c r="G905" t="s">
        <v>238</v>
      </c>
      <c r="H905" t="s">
        <v>239</v>
      </c>
      <c r="I905" t="s">
        <v>240</v>
      </c>
      <c r="J905" t="s">
        <v>243</v>
      </c>
      <c r="K905" t="s">
        <v>259</v>
      </c>
      <c r="L905" t="s">
        <v>272</v>
      </c>
      <c r="M905">
        <v>2.5</v>
      </c>
      <c r="Q905" t="s">
        <v>275</v>
      </c>
      <c r="R905">
        <v>-0.25</v>
      </c>
      <c r="S905">
        <v>0.25</v>
      </c>
      <c r="T905">
        <v>2.25</v>
      </c>
      <c r="U905">
        <v>0.51</v>
      </c>
      <c r="V905">
        <v>0.4</v>
      </c>
      <c r="W905">
        <v>0.4</v>
      </c>
      <c r="X905">
        <v>0.4</v>
      </c>
      <c r="Y905">
        <v>0.5532994923857868</v>
      </c>
      <c r="Z905">
        <v>197</v>
      </c>
      <c r="AC905" t="s">
        <v>276</v>
      </c>
      <c r="AD905" t="s">
        <v>277</v>
      </c>
      <c r="AE905">
        <v>36</v>
      </c>
      <c r="AF905" t="s">
        <v>311</v>
      </c>
      <c r="AG905">
        <v>0.4</v>
      </c>
      <c r="AH905">
        <v>2.2</v>
      </c>
      <c r="AI905">
        <v>2.3</v>
      </c>
      <c r="AJ905">
        <v>2</v>
      </c>
      <c r="AK905">
        <v>3</v>
      </c>
      <c r="AL905">
        <v>4</v>
      </c>
      <c r="AM905">
        <v>6</v>
      </c>
      <c r="AN905">
        <v>0.4</v>
      </c>
      <c r="AO905" t="s">
        <v>340</v>
      </c>
      <c r="AP905">
        <v>5</v>
      </c>
      <c r="AQ905" t="s">
        <v>347</v>
      </c>
      <c r="AR905" t="s">
        <v>348</v>
      </c>
      <c r="AV905" t="s">
        <v>276</v>
      </c>
      <c r="AW905" t="s">
        <v>395</v>
      </c>
      <c r="AX905" t="s">
        <v>398</v>
      </c>
      <c r="AY905" t="s">
        <v>428</v>
      </c>
      <c r="BB905" t="s">
        <v>454</v>
      </c>
      <c r="BC905" t="s">
        <v>604</v>
      </c>
      <c r="BD905" t="s">
        <v>511</v>
      </c>
      <c r="BE905" t="s">
        <v>604</v>
      </c>
      <c r="BF905">
        <v>40</v>
      </c>
      <c r="BG905">
        <v>-0.25</v>
      </c>
      <c r="BH905">
        <v>55.16772843673705</v>
      </c>
      <c r="BI905">
        <v>-0.09999999999999964</v>
      </c>
      <c r="BJ905" t="s">
        <v>365</v>
      </c>
      <c r="BO905">
        <v>3</v>
      </c>
      <c r="BP905">
        <v>1</v>
      </c>
      <c r="BQ905">
        <v>3</v>
      </c>
      <c r="BR905">
        <v>2</v>
      </c>
      <c r="BS905">
        <v>2</v>
      </c>
      <c r="BT905">
        <v>5</v>
      </c>
      <c r="BU905">
        <v>0</v>
      </c>
      <c r="BV905">
        <v>2</v>
      </c>
      <c r="BW905">
        <v>2</v>
      </c>
      <c r="BX905">
        <v>3</v>
      </c>
      <c r="BY905" t="s">
        <v>604</v>
      </c>
      <c r="CB905" t="s">
        <v>239</v>
      </c>
      <c r="CG905" t="s">
        <v>343</v>
      </c>
      <c r="CJ905" t="s">
        <v>810</v>
      </c>
      <c r="CK905" t="s">
        <v>811</v>
      </c>
      <c r="CL905" t="s">
        <v>812</v>
      </c>
      <c r="CM905">
        <v>2.5</v>
      </c>
      <c r="CN905">
        <v>0</v>
      </c>
      <c r="CO905" t="s">
        <v>813</v>
      </c>
      <c r="CP905" t="s">
        <v>814</v>
      </c>
      <c r="CT905" t="s">
        <v>239</v>
      </c>
      <c r="CU905" t="s">
        <v>239</v>
      </c>
      <c r="CV905" t="s">
        <v>239</v>
      </c>
      <c r="CW905" t="s">
        <v>239</v>
      </c>
      <c r="CY905" t="s">
        <v>616</v>
      </c>
      <c r="CZ905" t="s">
        <v>616</v>
      </c>
      <c r="DA905" t="s">
        <v>616</v>
      </c>
      <c r="DQ905" t="s">
        <v>616</v>
      </c>
      <c r="DR905" t="s">
        <v>344</v>
      </c>
    </row>
    <row r="906" spans="1:122">
      <c r="A906" t="s">
        <v>125</v>
      </c>
      <c r="C906" t="s">
        <v>162</v>
      </c>
      <c r="D906" t="s">
        <v>222</v>
      </c>
      <c r="E906" t="s">
        <v>230</v>
      </c>
      <c r="F906" t="s">
        <v>228</v>
      </c>
      <c r="G906" t="s">
        <v>238</v>
      </c>
      <c r="H906" t="s">
        <v>239</v>
      </c>
      <c r="I906" t="s">
        <v>240</v>
      </c>
      <c r="J906" t="s">
        <v>243</v>
      </c>
      <c r="K906" t="s">
        <v>261</v>
      </c>
      <c r="L906" t="s">
        <v>272</v>
      </c>
      <c r="M906">
        <v>2.5</v>
      </c>
      <c r="Q906" t="s">
        <v>275</v>
      </c>
      <c r="R906">
        <v>-0.3</v>
      </c>
      <c r="S906">
        <v>0.3</v>
      </c>
      <c r="T906">
        <v>2.2</v>
      </c>
      <c r="U906">
        <v>0.49</v>
      </c>
      <c r="V906">
        <v>0.4</v>
      </c>
      <c r="W906">
        <v>0.2</v>
      </c>
      <c r="X906">
        <v>0.6</v>
      </c>
      <c r="Y906">
        <v>0.5285714285714286</v>
      </c>
      <c r="Z906">
        <v>70</v>
      </c>
      <c r="AC906" t="s">
        <v>276</v>
      </c>
      <c r="AD906" t="s">
        <v>277</v>
      </c>
      <c r="AE906">
        <v>42</v>
      </c>
      <c r="AF906" t="s">
        <v>307</v>
      </c>
      <c r="AG906">
        <v>0.2</v>
      </c>
      <c r="AH906">
        <v>1.6</v>
      </c>
      <c r="AI906">
        <v>2.8</v>
      </c>
      <c r="AJ906">
        <v>1</v>
      </c>
      <c r="AK906">
        <v>4</v>
      </c>
      <c r="AL906">
        <v>6</v>
      </c>
      <c r="AM906">
        <v>4</v>
      </c>
      <c r="AN906">
        <v>0.6</v>
      </c>
      <c r="AO906" t="s">
        <v>340</v>
      </c>
      <c r="AP906">
        <v>5</v>
      </c>
      <c r="AQ906" t="s">
        <v>347</v>
      </c>
      <c r="AR906" t="s">
        <v>348</v>
      </c>
      <c r="AS906" t="s">
        <v>354</v>
      </c>
      <c r="AT906" t="s">
        <v>350</v>
      </c>
      <c r="AU906" t="s">
        <v>388</v>
      </c>
      <c r="AV906" t="s">
        <v>278</v>
      </c>
      <c r="AW906" t="s">
        <v>397</v>
      </c>
      <c r="AX906" t="s">
        <v>400</v>
      </c>
      <c r="AY906" t="s">
        <v>361</v>
      </c>
      <c r="BB906" t="s">
        <v>454</v>
      </c>
      <c r="BC906" t="s">
        <v>617</v>
      </c>
      <c r="BD906" t="s">
        <v>615</v>
      </c>
      <c r="BE906" t="s">
        <v>617</v>
      </c>
      <c r="BF906">
        <v>40</v>
      </c>
      <c r="BG906">
        <v>-0.2999999999999998</v>
      </c>
      <c r="BH906">
        <v>52.48906591678239</v>
      </c>
      <c r="BI906">
        <v>-1.2</v>
      </c>
      <c r="BJ906" t="s">
        <v>365</v>
      </c>
      <c r="BO906">
        <v>3</v>
      </c>
      <c r="BP906">
        <v>1</v>
      </c>
      <c r="BQ906">
        <v>0</v>
      </c>
      <c r="BR906">
        <v>2</v>
      </c>
      <c r="BS906">
        <v>2</v>
      </c>
      <c r="BT906">
        <v>5</v>
      </c>
      <c r="BU906">
        <v>3</v>
      </c>
      <c r="BV906">
        <v>4</v>
      </c>
      <c r="BW906">
        <v>4</v>
      </c>
      <c r="BX906">
        <v>4</v>
      </c>
      <c r="BY906" t="s">
        <v>617</v>
      </c>
      <c r="CB906" t="s">
        <v>239</v>
      </c>
      <c r="CG906" t="s">
        <v>343</v>
      </c>
      <c r="CJ906" t="s">
        <v>810</v>
      </c>
      <c r="CK906" t="s">
        <v>811</v>
      </c>
      <c r="CL906" t="s">
        <v>812</v>
      </c>
      <c r="CM906">
        <v>2.5</v>
      </c>
      <c r="CN906">
        <v>0</v>
      </c>
      <c r="CO906" t="s">
        <v>813</v>
      </c>
      <c r="CP906" t="s">
        <v>814</v>
      </c>
      <c r="CT906" t="s">
        <v>239</v>
      </c>
      <c r="CU906" t="s">
        <v>239</v>
      </c>
      <c r="CV906" t="s">
        <v>239</v>
      </c>
      <c r="CW906" t="s">
        <v>239</v>
      </c>
      <c r="CY906" t="s">
        <v>616</v>
      </c>
      <c r="CZ906" t="s">
        <v>616</v>
      </c>
      <c r="DA906" t="s">
        <v>616</v>
      </c>
      <c r="DQ906" t="s">
        <v>616</v>
      </c>
      <c r="DR906" t="s">
        <v>344</v>
      </c>
    </row>
    <row r="907" spans="1:122">
      <c r="A907" t="s">
        <v>125</v>
      </c>
      <c r="C907" t="s">
        <v>150</v>
      </c>
      <c r="D907" t="s">
        <v>220</v>
      </c>
      <c r="E907" t="s">
        <v>230</v>
      </c>
      <c r="F907" t="s">
        <v>228</v>
      </c>
      <c r="G907" t="s">
        <v>238</v>
      </c>
      <c r="H907" t="s">
        <v>239</v>
      </c>
      <c r="I907" t="s">
        <v>240</v>
      </c>
      <c r="J907" t="s">
        <v>243</v>
      </c>
      <c r="K907" t="s">
        <v>256</v>
      </c>
      <c r="L907" t="s">
        <v>272</v>
      </c>
      <c r="M907">
        <v>1.5</v>
      </c>
      <c r="Q907" t="s">
        <v>275</v>
      </c>
      <c r="R907">
        <v>-0.1</v>
      </c>
      <c r="S907">
        <v>0.1</v>
      </c>
      <c r="T907">
        <v>1.4</v>
      </c>
      <c r="U907">
        <v>0.423</v>
      </c>
      <c r="V907">
        <v>0.5</v>
      </c>
      <c r="W907">
        <v>0.4</v>
      </c>
      <c r="X907">
        <v>0.6</v>
      </c>
      <c r="Y907">
        <v>0.60625</v>
      </c>
      <c r="Z907">
        <v>160</v>
      </c>
      <c r="AC907" t="s">
        <v>276</v>
      </c>
      <c r="AD907" t="s">
        <v>277</v>
      </c>
      <c r="AE907">
        <v>47</v>
      </c>
      <c r="AF907" t="s">
        <v>292</v>
      </c>
      <c r="AG907">
        <v>0.4</v>
      </c>
      <c r="AH907">
        <v>1.2</v>
      </c>
      <c r="AI907">
        <v>1.6</v>
      </c>
      <c r="AJ907">
        <v>2</v>
      </c>
      <c r="AK907">
        <v>3</v>
      </c>
      <c r="AL907">
        <v>6</v>
      </c>
      <c r="AM907">
        <v>4</v>
      </c>
      <c r="AN907">
        <v>0.6</v>
      </c>
      <c r="AO907" t="s">
        <v>340</v>
      </c>
      <c r="AP907">
        <v>5</v>
      </c>
      <c r="AQ907" t="s">
        <v>347</v>
      </c>
      <c r="AR907" t="s">
        <v>348</v>
      </c>
      <c r="AS907" t="s">
        <v>361</v>
      </c>
      <c r="AT907" t="s">
        <v>350</v>
      </c>
      <c r="AU907" t="s">
        <v>384</v>
      </c>
      <c r="AV907" t="s">
        <v>276</v>
      </c>
      <c r="AW907" t="s">
        <v>395</v>
      </c>
      <c r="AX907" t="s">
        <v>398</v>
      </c>
      <c r="AY907" t="s">
        <v>424</v>
      </c>
      <c r="BB907" t="s">
        <v>454</v>
      </c>
      <c r="BC907" t="s">
        <v>615</v>
      </c>
      <c r="BD907" t="s">
        <v>509</v>
      </c>
      <c r="BE907" t="s">
        <v>615</v>
      </c>
      <c r="BF907">
        <v>50</v>
      </c>
      <c r="BG907">
        <v>-0.1000000000000001</v>
      </c>
      <c r="BH907">
        <v>63.7377439199098</v>
      </c>
      <c r="BI907">
        <v>-0.4000000000000001</v>
      </c>
      <c r="BJ907" t="s">
        <v>368</v>
      </c>
      <c r="BO907">
        <v>0</v>
      </c>
      <c r="BP907">
        <v>3</v>
      </c>
      <c r="BQ907">
        <v>0</v>
      </c>
      <c r="BR907">
        <v>2</v>
      </c>
      <c r="BS907">
        <v>1</v>
      </c>
      <c r="BT907">
        <v>2</v>
      </c>
      <c r="BU907">
        <v>1</v>
      </c>
      <c r="BV907">
        <v>3</v>
      </c>
      <c r="BW907">
        <v>2</v>
      </c>
      <c r="BX907">
        <v>2</v>
      </c>
      <c r="BY907" t="s">
        <v>615</v>
      </c>
      <c r="BZ907" t="s">
        <v>607</v>
      </c>
      <c r="CA907">
        <v>0.4</v>
      </c>
      <c r="CB907" t="s">
        <v>799</v>
      </c>
      <c r="CC907" t="s">
        <v>355</v>
      </c>
      <c r="CD907" t="s">
        <v>622</v>
      </c>
      <c r="CE907" t="s">
        <v>622</v>
      </c>
      <c r="CG907" t="s">
        <v>343</v>
      </c>
      <c r="CJ907" t="s">
        <v>810</v>
      </c>
      <c r="CK907" t="s">
        <v>811</v>
      </c>
      <c r="CL907" t="s">
        <v>812</v>
      </c>
      <c r="CM907">
        <v>1.5</v>
      </c>
      <c r="CN907">
        <v>0</v>
      </c>
      <c r="CO907" t="s">
        <v>813</v>
      </c>
      <c r="CP907" t="s">
        <v>124</v>
      </c>
      <c r="CT907" t="s">
        <v>239</v>
      </c>
      <c r="CU907" t="s">
        <v>239</v>
      </c>
      <c r="CV907" t="s">
        <v>239</v>
      </c>
      <c r="CW907" t="s">
        <v>239</v>
      </c>
      <c r="CY907" t="s">
        <v>616</v>
      </c>
      <c r="CZ907" t="s">
        <v>616</v>
      </c>
      <c r="DA907" t="s">
        <v>616</v>
      </c>
      <c r="DQ907" t="s">
        <v>616</v>
      </c>
      <c r="DR907" t="s">
        <v>344</v>
      </c>
    </row>
    <row r="908" spans="1:122">
      <c r="A908" t="s">
        <v>125</v>
      </c>
      <c r="C908" t="s">
        <v>162</v>
      </c>
      <c r="D908" t="s">
        <v>222</v>
      </c>
      <c r="E908" t="s">
        <v>230</v>
      </c>
      <c r="F908" t="s">
        <v>228</v>
      </c>
      <c r="G908" t="s">
        <v>238</v>
      </c>
      <c r="H908" t="s">
        <v>239</v>
      </c>
      <c r="I908" t="s">
        <v>240</v>
      </c>
      <c r="J908" t="s">
        <v>243</v>
      </c>
      <c r="K908" t="s">
        <v>255</v>
      </c>
      <c r="L908" t="s">
        <v>272</v>
      </c>
      <c r="M908">
        <v>1.5</v>
      </c>
      <c r="Q908" t="s">
        <v>275</v>
      </c>
      <c r="R908">
        <v>0</v>
      </c>
      <c r="S908">
        <v>0</v>
      </c>
      <c r="T908">
        <v>1.5</v>
      </c>
      <c r="U908">
        <v>0.442</v>
      </c>
      <c r="V908">
        <v>0.6</v>
      </c>
      <c r="W908">
        <v>0.6</v>
      </c>
      <c r="X908">
        <v>0.6</v>
      </c>
      <c r="Y908">
        <v>0.5</v>
      </c>
      <c r="Z908">
        <v>120</v>
      </c>
      <c r="AC908" t="s">
        <v>276</v>
      </c>
      <c r="AD908" t="s">
        <v>276</v>
      </c>
      <c r="AE908">
        <v>63</v>
      </c>
      <c r="AF908" t="s">
        <v>310</v>
      </c>
      <c r="AG908">
        <v>0.6</v>
      </c>
      <c r="AH908">
        <v>1.6</v>
      </c>
      <c r="AI908">
        <v>1.4</v>
      </c>
      <c r="AJ908">
        <v>3</v>
      </c>
      <c r="AK908">
        <v>2</v>
      </c>
      <c r="AL908">
        <v>6</v>
      </c>
      <c r="AM908">
        <v>4</v>
      </c>
      <c r="AN908">
        <v>0.6</v>
      </c>
      <c r="AO908" t="s">
        <v>340</v>
      </c>
      <c r="AP908">
        <v>5</v>
      </c>
      <c r="AQ908" t="s">
        <v>347</v>
      </c>
      <c r="AR908" t="s">
        <v>348</v>
      </c>
      <c r="AS908" t="s">
        <v>356</v>
      </c>
      <c r="AT908" t="s">
        <v>348</v>
      </c>
      <c r="AU908" t="s">
        <v>383</v>
      </c>
      <c r="AV908" t="s">
        <v>278</v>
      </c>
      <c r="AW908" t="s">
        <v>397</v>
      </c>
      <c r="AX908" t="s">
        <v>400</v>
      </c>
      <c r="AY908" t="s">
        <v>361</v>
      </c>
      <c r="BB908" t="s">
        <v>447</v>
      </c>
      <c r="BC908" t="s">
        <v>607</v>
      </c>
      <c r="BD908" t="s">
        <v>615</v>
      </c>
      <c r="BE908" t="s">
        <v>607</v>
      </c>
      <c r="BF908">
        <v>60</v>
      </c>
      <c r="BG908">
        <v>0</v>
      </c>
      <c r="BH908">
        <v>91.47320339189785</v>
      </c>
      <c r="BI908">
        <v>0.2000000000000002</v>
      </c>
      <c r="BJ908" t="s">
        <v>365</v>
      </c>
      <c r="BO908">
        <v>2</v>
      </c>
      <c r="BP908">
        <v>0</v>
      </c>
      <c r="BQ908">
        <v>4</v>
      </c>
      <c r="BR908">
        <v>2</v>
      </c>
      <c r="BS908">
        <v>0</v>
      </c>
      <c r="BT908">
        <v>2</v>
      </c>
      <c r="BU908">
        <v>0</v>
      </c>
      <c r="BV908">
        <v>0</v>
      </c>
      <c r="BW908">
        <v>2</v>
      </c>
      <c r="BX908">
        <v>2</v>
      </c>
      <c r="BY908" t="s">
        <v>607</v>
      </c>
      <c r="CB908" t="s">
        <v>239</v>
      </c>
      <c r="CG908" t="s">
        <v>343</v>
      </c>
      <c r="CJ908" t="s">
        <v>810</v>
      </c>
      <c r="CK908" t="s">
        <v>811</v>
      </c>
      <c r="CL908" t="s">
        <v>812</v>
      </c>
      <c r="CM908">
        <v>1.5</v>
      </c>
      <c r="CN908">
        <v>0</v>
      </c>
      <c r="CO908" t="s">
        <v>813</v>
      </c>
      <c r="CP908" t="s">
        <v>814</v>
      </c>
      <c r="CT908" t="s">
        <v>239</v>
      </c>
      <c r="CU908" t="s">
        <v>239</v>
      </c>
      <c r="CV908" t="s">
        <v>239</v>
      </c>
      <c r="CW908" t="s">
        <v>239</v>
      </c>
      <c r="CY908" t="s">
        <v>616</v>
      </c>
      <c r="CZ908" t="s">
        <v>616</v>
      </c>
      <c r="DA908" t="s">
        <v>616</v>
      </c>
      <c r="DQ908" t="s">
        <v>616</v>
      </c>
      <c r="DR908" t="s">
        <v>344</v>
      </c>
    </row>
    <row r="909" spans="1:122">
      <c r="A909" t="s">
        <v>125</v>
      </c>
      <c r="C909" t="s">
        <v>172</v>
      </c>
      <c r="D909" t="s">
        <v>219</v>
      </c>
      <c r="E909" t="s">
        <v>230</v>
      </c>
      <c r="F909" t="s">
        <v>228</v>
      </c>
      <c r="G909" t="s">
        <v>238</v>
      </c>
      <c r="H909" t="s">
        <v>239</v>
      </c>
      <c r="I909" t="s">
        <v>240</v>
      </c>
      <c r="J909" t="s">
        <v>243</v>
      </c>
      <c r="K909" t="s">
        <v>262</v>
      </c>
      <c r="L909" t="s">
        <v>272</v>
      </c>
      <c r="M909">
        <v>1.5</v>
      </c>
      <c r="Q909" t="s">
        <v>275</v>
      </c>
      <c r="R909">
        <v>-0.55</v>
      </c>
      <c r="S909">
        <v>0.55</v>
      </c>
      <c r="T909">
        <v>0.95</v>
      </c>
      <c r="U909">
        <v>0.52</v>
      </c>
      <c r="V909">
        <v>0.2</v>
      </c>
      <c r="W909">
        <v>0</v>
      </c>
      <c r="X909">
        <v>0.4</v>
      </c>
      <c r="Y909">
        <v>0.5238095238095238</v>
      </c>
      <c r="Z909">
        <v>42</v>
      </c>
      <c r="AC909" t="s">
        <v>276</v>
      </c>
      <c r="AD909" t="s">
        <v>277</v>
      </c>
      <c r="AE909">
        <v>36</v>
      </c>
      <c r="AF909" t="s">
        <v>311</v>
      </c>
      <c r="AG909">
        <v>0</v>
      </c>
      <c r="AH909">
        <v>0.4</v>
      </c>
      <c r="AI909">
        <v>1.5</v>
      </c>
      <c r="AJ909">
        <v>0</v>
      </c>
      <c r="AK909">
        <v>5</v>
      </c>
      <c r="AL909">
        <v>4</v>
      </c>
      <c r="AM909">
        <v>6</v>
      </c>
      <c r="AN909">
        <v>0.4</v>
      </c>
      <c r="AO909" t="s">
        <v>340</v>
      </c>
      <c r="AP909">
        <v>5</v>
      </c>
      <c r="AQ909" t="s">
        <v>347</v>
      </c>
      <c r="AR909" t="s">
        <v>348</v>
      </c>
      <c r="AS909" t="s">
        <v>362</v>
      </c>
      <c r="AT909" t="s">
        <v>349</v>
      </c>
      <c r="AU909" t="s">
        <v>389</v>
      </c>
      <c r="AV909" t="s">
        <v>278</v>
      </c>
      <c r="AW909" t="s">
        <v>397</v>
      </c>
      <c r="AX909" t="s">
        <v>400</v>
      </c>
      <c r="AY909" t="s">
        <v>437</v>
      </c>
      <c r="BB909" t="s">
        <v>454</v>
      </c>
      <c r="BC909" t="s">
        <v>542</v>
      </c>
      <c r="BD909" t="s">
        <v>474</v>
      </c>
      <c r="BE909" t="s">
        <v>542</v>
      </c>
      <c r="BF909">
        <v>20</v>
      </c>
      <c r="BG909">
        <v>-0.55</v>
      </c>
      <c r="BH909">
        <v>90.67647005823628</v>
      </c>
      <c r="BI909">
        <v>-1.1</v>
      </c>
      <c r="BJ909" t="s">
        <v>365</v>
      </c>
      <c r="BO909">
        <v>1</v>
      </c>
      <c r="BP909">
        <v>0</v>
      </c>
      <c r="BQ909">
        <v>1</v>
      </c>
      <c r="BR909">
        <v>0</v>
      </c>
      <c r="BS909">
        <v>0</v>
      </c>
      <c r="BT909">
        <v>3</v>
      </c>
      <c r="BU909">
        <v>2</v>
      </c>
      <c r="BV909">
        <v>1</v>
      </c>
      <c r="BW909">
        <v>4</v>
      </c>
      <c r="BX909">
        <v>3</v>
      </c>
      <c r="BY909" t="s">
        <v>542</v>
      </c>
      <c r="CB909" t="s">
        <v>239</v>
      </c>
      <c r="CG909" t="s">
        <v>343</v>
      </c>
      <c r="CJ909" t="s">
        <v>810</v>
      </c>
      <c r="CK909" t="s">
        <v>811</v>
      </c>
      <c r="CL909" t="s">
        <v>812</v>
      </c>
      <c r="CM909">
        <v>1.5</v>
      </c>
      <c r="CN909">
        <v>0</v>
      </c>
      <c r="CO909" t="s">
        <v>813</v>
      </c>
      <c r="CP909" t="s">
        <v>814</v>
      </c>
      <c r="CT909" t="s">
        <v>239</v>
      </c>
      <c r="CU909" t="s">
        <v>239</v>
      </c>
      <c r="CV909" t="s">
        <v>239</v>
      </c>
      <c r="CW909" t="s">
        <v>239</v>
      </c>
      <c r="CY909" t="s">
        <v>616</v>
      </c>
      <c r="CZ909" t="s">
        <v>616</v>
      </c>
      <c r="DA909" t="s">
        <v>616</v>
      </c>
      <c r="DQ909" t="s">
        <v>616</v>
      </c>
      <c r="DR909" t="s">
        <v>344</v>
      </c>
    </row>
    <row r="910" spans="1:122">
      <c r="A910" t="s">
        <v>125</v>
      </c>
      <c r="C910" t="s">
        <v>172</v>
      </c>
      <c r="D910" t="s">
        <v>219</v>
      </c>
      <c r="E910" t="s">
        <v>230</v>
      </c>
      <c r="F910" t="s">
        <v>228</v>
      </c>
      <c r="G910" t="s">
        <v>238</v>
      </c>
      <c r="H910" t="s">
        <v>239</v>
      </c>
      <c r="I910" t="s">
        <v>240</v>
      </c>
      <c r="J910" t="s">
        <v>243</v>
      </c>
      <c r="K910" t="s">
        <v>257</v>
      </c>
      <c r="L910" t="s">
        <v>272</v>
      </c>
      <c r="M910">
        <v>1.5</v>
      </c>
      <c r="Q910" t="s">
        <v>275</v>
      </c>
      <c r="R910">
        <v>-0.55</v>
      </c>
      <c r="S910">
        <v>0.55</v>
      </c>
      <c r="T910">
        <v>0.95</v>
      </c>
      <c r="U910">
        <v>0.51</v>
      </c>
      <c r="V910">
        <v>0.2</v>
      </c>
      <c r="W910">
        <v>0</v>
      </c>
      <c r="X910">
        <v>0.4</v>
      </c>
      <c r="Y910">
        <v>0.5135135135135135</v>
      </c>
      <c r="Z910">
        <v>37</v>
      </c>
      <c r="AC910" t="s">
        <v>276</v>
      </c>
      <c r="AD910" t="s">
        <v>277</v>
      </c>
      <c r="AE910">
        <v>36</v>
      </c>
      <c r="AF910" t="s">
        <v>311</v>
      </c>
      <c r="AG910">
        <v>0</v>
      </c>
      <c r="AH910">
        <v>0.4</v>
      </c>
      <c r="AI910">
        <v>1.5</v>
      </c>
      <c r="AJ910">
        <v>0</v>
      </c>
      <c r="AK910">
        <v>5</v>
      </c>
      <c r="AL910">
        <v>4</v>
      </c>
      <c r="AM910">
        <v>6</v>
      </c>
      <c r="AN910">
        <v>0.4</v>
      </c>
      <c r="AO910" t="s">
        <v>340</v>
      </c>
      <c r="AP910">
        <v>5</v>
      </c>
      <c r="AQ910" t="s">
        <v>347</v>
      </c>
      <c r="AR910" t="s">
        <v>348</v>
      </c>
      <c r="AS910" t="s">
        <v>365</v>
      </c>
      <c r="AT910" t="s">
        <v>370</v>
      </c>
      <c r="AU910" t="s">
        <v>385</v>
      </c>
      <c r="AV910" t="s">
        <v>278</v>
      </c>
      <c r="AW910" t="s">
        <v>397</v>
      </c>
      <c r="AX910" t="s">
        <v>400</v>
      </c>
      <c r="AY910" t="s">
        <v>437</v>
      </c>
      <c r="BB910" t="s">
        <v>454</v>
      </c>
      <c r="BC910" t="s">
        <v>542</v>
      </c>
      <c r="BD910" t="s">
        <v>474</v>
      </c>
      <c r="BE910" t="s">
        <v>542</v>
      </c>
      <c r="BF910">
        <v>20</v>
      </c>
      <c r="BG910">
        <v>-0.55</v>
      </c>
      <c r="BH910">
        <v>90.67647005823628</v>
      </c>
      <c r="BI910">
        <v>-1.1</v>
      </c>
      <c r="BJ910" t="s">
        <v>365</v>
      </c>
      <c r="BO910">
        <v>1</v>
      </c>
      <c r="BP910">
        <v>0</v>
      </c>
      <c r="BQ910">
        <v>1</v>
      </c>
      <c r="BR910">
        <v>0</v>
      </c>
      <c r="BS910">
        <v>0</v>
      </c>
      <c r="BT910">
        <v>3</v>
      </c>
      <c r="BU910">
        <v>2</v>
      </c>
      <c r="BV910">
        <v>1</v>
      </c>
      <c r="BW910">
        <v>4</v>
      </c>
      <c r="BX910">
        <v>3</v>
      </c>
      <c r="BY910" t="s">
        <v>542</v>
      </c>
      <c r="CB910" t="s">
        <v>239</v>
      </c>
      <c r="CG910" t="s">
        <v>343</v>
      </c>
      <c r="CJ910" t="s">
        <v>810</v>
      </c>
      <c r="CK910" t="s">
        <v>811</v>
      </c>
      <c r="CL910" t="s">
        <v>812</v>
      </c>
      <c r="CM910">
        <v>1.5</v>
      </c>
      <c r="CN910">
        <v>0</v>
      </c>
      <c r="CO910" t="s">
        <v>813</v>
      </c>
      <c r="CP910" t="s">
        <v>125</v>
      </c>
      <c r="CT910" t="s">
        <v>239</v>
      </c>
      <c r="CU910" t="s">
        <v>239</v>
      </c>
      <c r="CV910" t="s">
        <v>239</v>
      </c>
      <c r="CW910" t="s">
        <v>239</v>
      </c>
      <c r="CY910" t="s">
        <v>616</v>
      </c>
      <c r="CZ910" t="s">
        <v>616</v>
      </c>
      <c r="DA910" t="s">
        <v>616</v>
      </c>
      <c r="DQ910" t="s">
        <v>616</v>
      </c>
      <c r="DR910" t="s">
        <v>344</v>
      </c>
    </row>
    <row r="911" spans="1:122">
      <c r="A911" t="s">
        <v>125</v>
      </c>
      <c r="C911" t="s">
        <v>150</v>
      </c>
      <c r="D911" t="s">
        <v>220</v>
      </c>
      <c r="E911" t="s">
        <v>230</v>
      </c>
      <c r="F911" t="s">
        <v>228</v>
      </c>
      <c r="G911" t="s">
        <v>238</v>
      </c>
      <c r="H911" t="s">
        <v>239</v>
      </c>
      <c r="I911" t="s">
        <v>240</v>
      </c>
      <c r="J911" t="s">
        <v>243</v>
      </c>
      <c r="K911" t="s">
        <v>244</v>
      </c>
      <c r="L911" t="s">
        <v>272</v>
      </c>
      <c r="M911">
        <v>0.5</v>
      </c>
      <c r="Q911" t="s">
        <v>275</v>
      </c>
      <c r="R911">
        <v>-0.2</v>
      </c>
      <c r="S911">
        <v>0.2</v>
      </c>
      <c r="T911">
        <v>0.3</v>
      </c>
      <c r="U911">
        <v>0.45</v>
      </c>
      <c r="V911">
        <v>0.3</v>
      </c>
      <c r="W911">
        <v>0.4</v>
      </c>
      <c r="X911">
        <v>0.2</v>
      </c>
      <c r="Y911">
        <v>0.5386996904024768</v>
      </c>
      <c r="Z911">
        <v>323</v>
      </c>
      <c r="AC911" t="s">
        <v>276</v>
      </c>
      <c r="AD911" t="s">
        <v>277</v>
      </c>
      <c r="AE911">
        <v>36</v>
      </c>
      <c r="AF911" t="s">
        <v>311</v>
      </c>
      <c r="AG911">
        <v>0.4</v>
      </c>
      <c r="AH911">
        <v>0.4</v>
      </c>
      <c r="AI911">
        <v>0.2</v>
      </c>
      <c r="AJ911">
        <v>2</v>
      </c>
      <c r="AK911">
        <v>3</v>
      </c>
      <c r="AL911">
        <v>2</v>
      </c>
      <c r="AM911">
        <v>8</v>
      </c>
      <c r="AN911">
        <v>0.2</v>
      </c>
      <c r="AO911" t="s">
        <v>341</v>
      </c>
      <c r="AP911">
        <v>5</v>
      </c>
      <c r="AQ911" t="s">
        <v>347</v>
      </c>
      <c r="AR911" t="s">
        <v>348</v>
      </c>
      <c r="AS911" t="s">
        <v>363</v>
      </c>
      <c r="AT911" t="s">
        <v>349</v>
      </c>
      <c r="AU911" t="s">
        <v>372</v>
      </c>
      <c r="AV911" t="s">
        <v>276</v>
      </c>
      <c r="AW911" t="s">
        <v>395</v>
      </c>
      <c r="AX911" t="s">
        <v>398</v>
      </c>
      <c r="AY911" t="s">
        <v>424</v>
      </c>
      <c r="BB911" t="s">
        <v>454</v>
      </c>
      <c r="BC911" t="s">
        <v>456</v>
      </c>
      <c r="BD911" t="s">
        <v>474</v>
      </c>
      <c r="BE911" t="s">
        <v>456</v>
      </c>
      <c r="BF911">
        <v>30</v>
      </c>
      <c r="BG911">
        <v>-0.2</v>
      </c>
      <c r="BH911">
        <v>200.0000000000001</v>
      </c>
      <c r="BI911">
        <v>0.2</v>
      </c>
      <c r="BJ911" t="s">
        <v>368</v>
      </c>
      <c r="BO911">
        <v>0</v>
      </c>
      <c r="BP911">
        <v>0</v>
      </c>
      <c r="BQ911">
        <v>0</v>
      </c>
      <c r="BR911">
        <v>1</v>
      </c>
      <c r="BS911">
        <v>1</v>
      </c>
      <c r="BT911">
        <v>0</v>
      </c>
      <c r="BU911">
        <v>0</v>
      </c>
      <c r="BV911">
        <v>0</v>
      </c>
      <c r="BW911">
        <v>0</v>
      </c>
      <c r="BX911">
        <v>0</v>
      </c>
      <c r="BY911" t="s">
        <v>456</v>
      </c>
      <c r="BZ911" t="s">
        <v>509</v>
      </c>
      <c r="CA911">
        <v>0.2</v>
      </c>
      <c r="CB911" t="s">
        <v>799</v>
      </c>
      <c r="CC911" t="s">
        <v>616</v>
      </c>
      <c r="CD911" t="s">
        <v>616</v>
      </c>
      <c r="CE911" t="s">
        <v>616</v>
      </c>
      <c r="CG911" t="s">
        <v>343</v>
      </c>
      <c r="CJ911" t="s">
        <v>810</v>
      </c>
      <c r="CK911" t="s">
        <v>811</v>
      </c>
      <c r="CL911" t="s">
        <v>812</v>
      </c>
      <c r="CM911">
        <v>0.5</v>
      </c>
      <c r="CN911">
        <v>0</v>
      </c>
      <c r="CO911" t="s">
        <v>813</v>
      </c>
      <c r="CP911" t="s">
        <v>125</v>
      </c>
      <c r="CT911" t="s">
        <v>239</v>
      </c>
      <c r="CU911" t="s">
        <v>239</v>
      </c>
      <c r="CV911" t="s">
        <v>239</v>
      </c>
      <c r="CW911" t="s">
        <v>239</v>
      </c>
      <c r="CY911" t="s">
        <v>616</v>
      </c>
      <c r="CZ911" t="s">
        <v>616</v>
      </c>
      <c r="DA911" t="s">
        <v>616</v>
      </c>
      <c r="DQ911" t="s">
        <v>616</v>
      </c>
      <c r="DR911" t="s">
        <v>344</v>
      </c>
    </row>
    <row r="912" spans="1:122">
      <c r="A912" t="s">
        <v>125</v>
      </c>
      <c r="C912" t="s">
        <v>150</v>
      </c>
      <c r="D912" t="s">
        <v>220</v>
      </c>
      <c r="E912" t="s">
        <v>230</v>
      </c>
      <c r="F912" t="s">
        <v>228</v>
      </c>
      <c r="G912" t="s">
        <v>238</v>
      </c>
      <c r="H912" t="s">
        <v>239</v>
      </c>
      <c r="I912" t="s">
        <v>240</v>
      </c>
      <c r="J912" t="s">
        <v>243</v>
      </c>
      <c r="K912" t="s">
        <v>254</v>
      </c>
      <c r="L912" t="s">
        <v>272</v>
      </c>
      <c r="M912">
        <v>0.5</v>
      </c>
      <c r="Q912" t="s">
        <v>275</v>
      </c>
      <c r="R912">
        <v>-0.05</v>
      </c>
      <c r="S912">
        <v>0.05</v>
      </c>
      <c r="T912">
        <v>0.45</v>
      </c>
      <c r="U912">
        <v>0.51</v>
      </c>
      <c r="V912">
        <v>0.4499999999999999</v>
      </c>
      <c r="W912">
        <v>0.6</v>
      </c>
      <c r="X912">
        <v>0.3</v>
      </c>
      <c r="Y912">
        <v>0.5373134328358209</v>
      </c>
      <c r="Z912">
        <v>201</v>
      </c>
      <c r="AC912" t="s">
        <v>276</v>
      </c>
      <c r="AD912" t="s">
        <v>276</v>
      </c>
      <c r="AE912">
        <v>49</v>
      </c>
      <c r="AF912" t="s">
        <v>320</v>
      </c>
      <c r="AG912">
        <v>0.6</v>
      </c>
      <c r="AH912">
        <v>0.6</v>
      </c>
      <c r="AI912">
        <v>0.3</v>
      </c>
      <c r="AJ912">
        <v>3</v>
      </c>
      <c r="AK912">
        <v>2</v>
      </c>
      <c r="AL912">
        <v>3</v>
      </c>
      <c r="AM912">
        <v>7</v>
      </c>
      <c r="AN912">
        <v>0.3</v>
      </c>
      <c r="AO912" t="s">
        <v>341</v>
      </c>
      <c r="AP912">
        <v>5</v>
      </c>
      <c r="AQ912" t="s">
        <v>347</v>
      </c>
      <c r="AR912" t="s">
        <v>348</v>
      </c>
      <c r="AS912" t="s">
        <v>359</v>
      </c>
      <c r="AT912" t="s">
        <v>348</v>
      </c>
      <c r="AU912" t="s">
        <v>382</v>
      </c>
      <c r="AV912" t="s">
        <v>276</v>
      </c>
      <c r="AW912" t="s">
        <v>395</v>
      </c>
      <c r="AX912" t="s">
        <v>398</v>
      </c>
      <c r="AY912" t="s">
        <v>424</v>
      </c>
      <c r="BB912" t="s">
        <v>454</v>
      </c>
      <c r="BC912" t="s">
        <v>457</v>
      </c>
      <c r="BD912" t="s">
        <v>620</v>
      </c>
      <c r="BE912" t="s">
        <v>457</v>
      </c>
      <c r="BF912">
        <v>44.99999999999999</v>
      </c>
      <c r="BG912">
        <v>-0.04999999999999999</v>
      </c>
      <c r="BH912">
        <v>152.7525231651946</v>
      </c>
      <c r="BI912">
        <v>0.3</v>
      </c>
      <c r="BJ912" t="s">
        <v>368</v>
      </c>
      <c r="BO912">
        <v>1</v>
      </c>
      <c r="BP912">
        <v>0</v>
      </c>
      <c r="BQ912">
        <v>0</v>
      </c>
      <c r="BR912">
        <v>1</v>
      </c>
      <c r="BS912">
        <v>1</v>
      </c>
      <c r="BT912">
        <v>0</v>
      </c>
      <c r="BU912">
        <v>0</v>
      </c>
      <c r="BV912">
        <v>0</v>
      </c>
      <c r="BW912">
        <v>0</v>
      </c>
      <c r="BX912">
        <v>0</v>
      </c>
      <c r="BY912" t="s">
        <v>457</v>
      </c>
      <c r="BZ912" t="s">
        <v>509</v>
      </c>
      <c r="CA912">
        <v>0.2</v>
      </c>
      <c r="CB912" t="s">
        <v>799</v>
      </c>
      <c r="CC912" t="s">
        <v>616</v>
      </c>
      <c r="CD912" t="s">
        <v>616</v>
      </c>
      <c r="CE912" t="s">
        <v>616</v>
      </c>
      <c r="CG912" t="s">
        <v>343</v>
      </c>
      <c r="CJ912" t="s">
        <v>810</v>
      </c>
      <c r="CK912" t="s">
        <v>811</v>
      </c>
      <c r="CL912" t="s">
        <v>812</v>
      </c>
      <c r="CM912">
        <v>0.5</v>
      </c>
      <c r="CN912">
        <v>0</v>
      </c>
      <c r="CO912" t="s">
        <v>813</v>
      </c>
      <c r="CP912" t="s">
        <v>221</v>
      </c>
      <c r="CT912" t="s">
        <v>239</v>
      </c>
      <c r="CU912" t="s">
        <v>239</v>
      </c>
      <c r="CV912" t="s">
        <v>239</v>
      </c>
      <c r="CW912" t="s">
        <v>239</v>
      </c>
      <c r="CY912" t="s">
        <v>616</v>
      </c>
      <c r="CZ912" t="s">
        <v>616</v>
      </c>
      <c r="DA912" t="s">
        <v>616</v>
      </c>
      <c r="DQ912" t="s">
        <v>616</v>
      </c>
      <c r="DR912" t="s">
        <v>344</v>
      </c>
    </row>
    <row r="913" spans="1:122">
      <c r="A913" t="s">
        <v>125</v>
      </c>
      <c r="C913" t="s">
        <v>168</v>
      </c>
      <c r="D913" t="s">
        <v>221</v>
      </c>
      <c r="E913" t="s">
        <v>230</v>
      </c>
      <c r="F913" t="s">
        <v>228</v>
      </c>
      <c r="G913" t="s">
        <v>238</v>
      </c>
      <c r="H913" t="s">
        <v>239</v>
      </c>
      <c r="I913" t="s">
        <v>240</v>
      </c>
      <c r="J913" t="s">
        <v>243</v>
      </c>
      <c r="K913" t="s">
        <v>253</v>
      </c>
      <c r="L913" t="s">
        <v>272</v>
      </c>
      <c r="M913">
        <v>0.5</v>
      </c>
      <c r="Q913" t="s">
        <v>275</v>
      </c>
      <c r="R913">
        <v>-0.1</v>
      </c>
      <c r="S913">
        <v>0.1</v>
      </c>
      <c r="T913">
        <v>0.4</v>
      </c>
      <c r="U913">
        <v>0.52</v>
      </c>
      <c r="V913">
        <v>0.25</v>
      </c>
      <c r="W913">
        <v>0.2</v>
      </c>
      <c r="X913">
        <v>0.3</v>
      </c>
      <c r="Y913">
        <v>0.6105263157894737</v>
      </c>
      <c r="Z913">
        <v>285</v>
      </c>
      <c r="AC913" t="s">
        <v>276</v>
      </c>
      <c r="AD913" t="s">
        <v>277</v>
      </c>
      <c r="AE913">
        <v>36</v>
      </c>
      <c r="AF913" t="s">
        <v>311</v>
      </c>
      <c r="AG913">
        <v>0.2</v>
      </c>
      <c r="AH913">
        <v>0.4</v>
      </c>
      <c r="AI913">
        <v>0.4</v>
      </c>
      <c r="AJ913">
        <v>1</v>
      </c>
      <c r="AK913">
        <v>4</v>
      </c>
      <c r="AL913">
        <v>3</v>
      </c>
      <c r="AM913">
        <v>7</v>
      </c>
      <c r="AN913">
        <v>0.3</v>
      </c>
      <c r="AO913" t="s">
        <v>341</v>
      </c>
      <c r="AP913">
        <v>5</v>
      </c>
      <c r="AQ913" t="s">
        <v>347</v>
      </c>
      <c r="AR913" t="s">
        <v>348</v>
      </c>
      <c r="AS913" t="s">
        <v>354</v>
      </c>
      <c r="AT913" t="s">
        <v>350</v>
      </c>
      <c r="AU913" t="s">
        <v>381</v>
      </c>
      <c r="AV913" t="s">
        <v>278</v>
      </c>
      <c r="AW913" t="s">
        <v>397</v>
      </c>
      <c r="AX913" t="s">
        <v>400</v>
      </c>
      <c r="AY913" t="s">
        <v>435</v>
      </c>
      <c r="BB913" t="s">
        <v>454</v>
      </c>
      <c r="BC913" t="s">
        <v>474</v>
      </c>
      <c r="BD913" t="s">
        <v>474</v>
      </c>
      <c r="BE913" t="s">
        <v>474</v>
      </c>
      <c r="BF913">
        <v>25</v>
      </c>
      <c r="BG913">
        <v>-0.09999999999999998</v>
      </c>
      <c r="BH913">
        <v>165.83123951777</v>
      </c>
      <c r="BI913">
        <v>0</v>
      </c>
      <c r="BJ913" t="s">
        <v>365</v>
      </c>
      <c r="BO913">
        <v>0</v>
      </c>
      <c r="BP913">
        <v>0</v>
      </c>
      <c r="BQ913">
        <v>0</v>
      </c>
      <c r="BR913">
        <v>2</v>
      </c>
      <c r="BS913">
        <v>0</v>
      </c>
      <c r="BT913">
        <v>0</v>
      </c>
      <c r="BU913">
        <v>0</v>
      </c>
      <c r="BV913">
        <v>1</v>
      </c>
      <c r="BW913">
        <v>0</v>
      </c>
      <c r="BX913">
        <v>1</v>
      </c>
      <c r="BY913" t="s">
        <v>474</v>
      </c>
      <c r="CB913" t="s">
        <v>239</v>
      </c>
      <c r="CG913" t="s">
        <v>343</v>
      </c>
      <c r="CJ913" t="s">
        <v>810</v>
      </c>
      <c r="CK913" t="s">
        <v>811</v>
      </c>
      <c r="CL913" t="s">
        <v>812</v>
      </c>
      <c r="CM913">
        <v>0.5</v>
      </c>
      <c r="CN913">
        <v>0</v>
      </c>
      <c r="CO913" t="s">
        <v>813</v>
      </c>
      <c r="CP913" t="s">
        <v>814</v>
      </c>
      <c r="CT913" t="s">
        <v>239</v>
      </c>
      <c r="CU913" t="s">
        <v>239</v>
      </c>
      <c r="CV913" t="s">
        <v>239</v>
      </c>
      <c r="CW913" t="s">
        <v>239</v>
      </c>
      <c r="CY913" t="s">
        <v>616</v>
      </c>
      <c r="CZ913" t="s">
        <v>616</v>
      </c>
      <c r="DA913" t="s">
        <v>616</v>
      </c>
      <c r="DQ913" t="s">
        <v>616</v>
      </c>
      <c r="DR913" t="s">
        <v>344</v>
      </c>
    </row>
    <row r="914" spans="1:122">
      <c r="A914" t="s">
        <v>125</v>
      </c>
      <c r="C914" t="s">
        <v>168</v>
      </c>
      <c r="D914" t="s">
        <v>221</v>
      </c>
      <c r="E914" t="s">
        <v>230</v>
      </c>
      <c r="F914" t="s">
        <v>228</v>
      </c>
      <c r="G914" t="s">
        <v>238</v>
      </c>
      <c r="H914" t="s">
        <v>239</v>
      </c>
      <c r="I914" t="s">
        <v>240</v>
      </c>
      <c r="J914" t="s">
        <v>243</v>
      </c>
      <c r="K914" t="s">
        <v>259</v>
      </c>
      <c r="L914" t="s">
        <v>272</v>
      </c>
      <c r="M914">
        <v>0.5</v>
      </c>
      <c r="Q914" t="s">
        <v>275</v>
      </c>
      <c r="R914">
        <v>-0.25</v>
      </c>
      <c r="S914">
        <v>0.25</v>
      </c>
      <c r="T914">
        <v>0.25</v>
      </c>
      <c r="U914">
        <v>0.51</v>
      </c>
      <c r="V914">
        <v>0.25</v>
      </c>
      <c r="W914">
        <v>0.2</v>
      </c>
      <c r="X914">
        <v>0.3</v>
      </c>
      <c r="Y914">
        <v>0.5532994923857868</v>
      </c>
      <c r="Z914">
        <v>197</v>
      </c>
      <c r="AC914" t="s">
        <v>276</v>
      </c>
      <c r="AD914" t="s">
        <v>277</v>
      </c>
      <c r="AE914">
        <v>36</v>
      </c>
      <c r="AF914" t="s">
        <v>311</v>
      </c>
      <c r="AG914">
        <v>0.2</v>
      </c>
      <c r="AH914">
        <v>0.2</v>
      </c>
      <c r="AI914">
        <v>0.3</v>
      </c>
      <c r="AJ914">
        <v>1</v>
      </c>
      <c r="AK914">
        <v>4</v>
      </c>
      <c r="AL914">
        <v>3</v>
      </c>
      <c r="AM914">
        <v>7</v>
      </c>
      <c r="AN914">
        <v>0.3</v>
      </c>
      <c r="AO914" t="s">
        <v>341</v>
      </c>
      <c r="AP914">
        <v>5</v>
      </c>
      <c r="AQ914" t="s">
        <v>347</v>
      </c>
      <c r="AR914" t="s">
        <v>348</v>
      </c>
      <c r="AV914" t="s">
        <v>278</v>
      </c>
      <c r="AW914" t="s">
        <v>397</v>
      </c>
      <c r="AX914" t="s">
        <v>400</v>
      </c>
      <c r="AY914" t="s">
        <v>435</v>
      </c>
      <c r="BB914" t="s">
        <v>454</v>
      </c>
      <c r="BC914" t="s">
        <v>457</v>
      </c>
      <c r="BD914" t="s">
        <v>456</v>
      </c>
      <c r="BE914" t="s">
        <v>457</v>
      </c>
      <c r="BF914">
        <v>25</v>
      </c>
      <c r="BG914">
        <v>-0.25</v>
      </c>
      <c r="BH914">
        <v>152.7525231651946</v>
      </c>
      <c r="BI914">
        <v>-0.09999999999999998</v>
      </c>
      <c r="BJ914" t="s">
        <v>365</v>
      </c>
      <c r="BO914">
        <v>0</v>
      </c>
      <c r="BP914">
        <v>1</v>
      </c>
      <c r="BQ914">
        <v>0</v>
      </c>
      <c r="BR914">
        <v>0</v>
      </c>
      <c r="BS914">
        <v>0</v>
      </c>
      <c r="BT914">
        <v>1</v>
      </c>
      <c r="BU914">
        <v>0</v>
      </c>
      <c r="BV914">
        <v>1</v>
      </c>
      <c r="BW914">
        <v>0</v>
      </c>
      <c r="BX914">
        <v>0</v>
      </c>
      <c r="BY914" t="s">
        <v>457</v>
      </c>
      <c r="CB914" t="s">
        <v>239</v>
      </c>
      <c r="CG914" t="s">
        <v>343</v>
      </c>
      <c r="CJ914" t="s">
        <v>810</v>
      </c>
      <c r="CK914" t="s">
        <v>811</v>
      </c>
      <c r="CL914" t="s">
        <v>812</v>
      </c>
      <c r="CM914">
        <v>0.5</v>
      </c>
      <c r="CN914">
        <v>0</v>
      </c>
      <c r="CO914" t="s">
        <v>813</v>
      </c>
      <c r="CP914" t="s">
        <v>814</v>
      </c>
      <c r="CT914" t="s">
        <v>239</v>
      </c>
      <c r="CU914" t="s">
        <v>239</v>
      </c>
      <c r="CV914" t="s">
        <v>239</v>
      </c>
      <c r="CW914" t="s">
        <v>239</v>
      </c>
      <c r="CY914" t="s">
        <v>616</v>
      </c>
      <c r="CZ914" t="s">
        <v>616</v>
      </c>
      <c r="DA914" t="s">
        <v>616</v>
      </c>
      <c r="DQ914" t="s">
        <v>616</v>
      </c>
      <c r="DR914" t="s">
        <v>344</v>
      </c>
    </row>
    <row r="915" spans="1:122">
      <c r="A915" t="s">
        <v>125</v>
      </c>
      <c r="C915" t="s">
        <v>172</v>
      </c>
      <c r="D915" t="s">
        <v>219</v>
      </c>
      <c r="E915" t="s">
        <v>230</v>
      </c>
      <c r="F915" t="s">
        <v>228</v>
      </c>
      <c r="G915" t="s">
        <v>238</v>
      </c>
      <c r="H915" t="s">
        <v>239</v>
      </c>
      <c r="I915" t="s">
        <v>240</v>
      </c>
      <c r="J915" t="s">
        <v>243</v>
      </c>
      <c r="K915" t="s">
        <v>252</v>
      </c>
      <c r="L915" t="s">
        <v>272</v>
      </c>
      <c r="M915">
        <v>0.5</v>
      </c>
      <c r="Q915" t="s">
        <v>275</v>
      </c>
      <c r="R915">
        <v>-0.1</v>
      </c>
      <c r="S915">
        <v>0.1</v>
      </c>
      <c r="T915">
        <v>0.4</v>
      </c>
      <c r="U915">
        <v>0.48</v>
      </c>
      <c r="V915">
        <v>0.25</v>
      </c>
      <c r="W915">
        <v>0.2</v>
      </c>
      <c r="X915">
        <v>0.3</v>
      </c>
      <c r="Y915">
        <v>0.5448851774530271</v>
      </c>
      <c r="Z915">
        <v>479</v>
      </c>
      <c r="AC915" t="s">
        <v>276</v>
      </c>
      <c r="AD915" t="s">
        <v>277</v>
      </c>
      <c r="AE915">
        <v>36</v>
      </c>
      <c r="AF915" t="s">
        <v>311</v>
      </c>
      <c r="AG915">
        <v>0.2</v>
      </c>
      <c r="AH915">
        <v>0.4</v>
      </c>
      <c r="AI915">
        <v>0.4</v>
      </c>
      <c r="AJ915">
        <v>1</v>
      </c>
      <c r="AK915">
        <v>4</v>
      </c>
      <c r="AL915">
        <v>3</v>
      </c>
      <c r="AM915">
        <v>7</v>
      </c>
      <c r="AN915">
        <v>0.3</v>
      </c>
      <c r="AO915" t="s">
        <v>341</v>
      </c>
      <c r="AP915">
        <v>5</v>
      </c>
      <c r="AQ915" t="s">
        <v>347</v>
      </c>
      <c r="AR915" t="s">
        <v>348</v>
      </c>
      <c r="AS915" t="s">
        <v>366</v>
      </c>
      <c r="AT915" t="s">
        <v>370</v>
      </c>
      <c r="AU915" t="s">
        <v>380</v>
      </c>
      <c r="AV915" t="s">
        <v>278</v>
      </c>
      <c r="AW915" t="s">
        <v>397</v>
      </c>
      <c r="AX915" t="s">
        <v>400</v>
      </c>
      <c r="AY915" t="s">
        <v>437</v>
      </c>
      <c r="BB915" t="s">
        <v>454</v>
      </c>
      <c r="BC915" t="s">
        <v>474</v>
      </c>
      <c r="BD915" t="s">
        <v>474</v>
      </c>
      <c r="BE915" t="s">
        <v>474</v>
      </c>
      <c r="BF915">
        <v>25</v>
      </c>
      <c r="BG915">
        <v>-0.09999999999999998</v>
      </c>
      <c r="BH915">
        <v>165.83123951777</v>
      </c>
      <c r="BI915">
        <v>0</v>
      </c>
      <c r="BJ915" t="s">
        <v>365</v>
      </c>
      <c r="BO915">
        <v>0</v>
      </c>
      <c r="BP915">
        <v>0</v>
      </c>
      <c r="BQ915">
        <v>2</v>
      </c>
      <c r="BR915">
        <v>0</v>
      </c>
      <c r="BS915">
        <v>0</v>
      </c>
      <c r="BT915">
        <v>0</v>
      </c>
      <c r="BU915">
        <v>1</v>
      </c>
      <c r="BV915">
        <v>0</v>
      </c>
      <c r="BW915">
        <v>0</v>
      </c>
      <c r="BX915">
        <v>1</v>
      </c>
      <c r="BY915" t="s">
        <v>474</v>
      </c>
      <c r="BZ915" t="s">
        <v>623</v>
      </c>
      <c r="CA915">
        <v>0.6</v>
      </c>
      <c r="CB915" t="s">
        <v>798</v>
      </c>
      <c r="CC915" t="s">
        <v>616</v>
      </c>
      <c r="CD915" t="s">
        <v>474</v>
      </c>
      <c r="CE915" t="s">
        <v>474</v>
      </c>
      <c r="CG915" t="s">
        <v>343</v>
      </c>
      <c r="CJ915" t="s">
        <v>810</v>
      </c>
      <c r="CK915" t="s">
        <v>811</v>
      </c>
      <c r="CL915" t="s">
        <v>812</v>
      </c>
      <c r="CM915">
        <v>0.5</v>
      </c>
      <c r="CN915">
        <v>0</v>
      </c>
      <c r="CO915" t="s">
        <v>813</v>
      </c>
      <c r="CP915" t="s">
        <v>221</v>
      </c>
      <c r="CT915" t="s">
        <v>239</v>
      </c>
      <c r="CU915" t="s">
        <v>239</v>
      </c>
      <c r="CV915" t="s">
        <v>239</v>
      </c>
      <c r="CW915" t="s">
        <v>239</v>
      </c>
      <c r="CY915" t="s">
        <v>616</v>
      </c>
      <c r="CZ915" t="s">
        <v>616</v>
      </c>
      <c r="DA915" t="s">
        <v>616</v>
      </c>
      <c r="DQ915" t="s">
        <v>616</v>
      </c>
      <c r="DR915" t="s">
        <v>344</v>
      </c>
    </row>
    <row r="916" spans="1:122">
      <c r="A916" t="s">
        <v>125</v>
      </c>
      <c r="C916" t="s">
        <v>158</v>
      </c>
      <c r="D916" t="s">
        <v>224</v>
      </c>
      <c r="E916" t="s">
        <v>230</v>
      </c>
      <c r="F916" t="s">
        <v>228</v>
      </c>
      <c r="G916" t="s">
        <v>238</v>
      </c>
      <c r="H916" t="s">
        <v>239</v>
      </c>
      <c r="I916" t="s">
        <v>240</v>
      </c>
      <c r="J916" t="s">
        <v>243</v>
      </c>
      <c r="K916" t="s">
        <v>251</v>
      </c>
      <c r="L916" t="s">
        <v>272</v>
      </c>
      <c r="M916">
        <v>40.5</v>
      </c>
      <c r="N916">
        <v>41</v>
      </c>
      <c r="Q916" t="s">
        <v>275</v>
      </c>
      <c r="R916">
        <v>0.91</v>
      </c>
      <c r="S916">
        <v>0.91</v>
      </c>
      <c r="T916">
        <v>41.41</v>
      </c>
      <c r="U916">
        <v>0.47</v>
      </c>
      <c r="V916">
        <v>0.2</v>
      </c>
      <c r="W916">
        <v>0.2</v>
      </c>
      <c r="X916">
        <v>0.2</v>
      </c>
      <c r="Y916">
        <v>0.6018168054504164</v>
      </c>
      <c r="Z916">
        <v>1321</v>
      </c>
      <c r="AC916" t="s">
        <v>276</v>
      </c>
      <c r="AD916" t="s">
        <v>277</v>
      </c>
      <c r="AE916">
        <v>42</v>
      </c>
      <c r="AF916" t="s">
        <v>307</v>
      </c>
      <c r="AG916">
        <v>0.2</v>
      </c>
      <c r="AH916">
        <v>39.8</v>
      </c>
      <c r="AI916">
        <v>37.6</v>
      </c>
      <c r="AJ916">
        <v>1</v>
      </c>
      <c r="AK916">
        <v>4</v>
      </c>
      <c r="AL916">
        <v>2</v>
      </c>
      <c r="AM916">
        <v>8</v>
      </c>
      <c r="AN916">
        <v>0.2</v>
      </c>
      <c r="AO916" t="s">
        <v>341</v>
      </c>
      <c r="AP916">
        <v>5</v>
      </c>
      <c r="AQ916" t="s">
        <v>347</v>
      </c>
      <c r="AR916" t="s">
        <v>348</v>
      </c>
      <c r="AS916" t="s">
        <v>353</v>
      </c>
      <c r="AT916" t="s">
        <v>349</v>
      </c>
      <c r="AU916" t="s">
        <v>379</v>
      </c>
      <c r="AV916" t="s">
        <v>276</v>
      </c>
      <c r="AW916" t="s">
        <v>395</v>
      </c>
      <c r="AX916" t="s">
        <v>398</v>
      </c>
      <c r="AY916" t="s">
        <v>428</v>
      </c>
      <c r="BB916" t="s">
        <v>447</v>
      </c>
      <c r="BC916" t="s">
        <v>405</v>
      </c>
      <c r="BD916" t="s">
        <v>428</v>
      </c>
      <c r="BE916" t="s">
        <v>405</v>
      </c>
      <c r="BF916">
        <v>20</v>
      </c>
      <c r="BG916">
        <v>0.909000000000006</v>
      </c>
      <c r="BH916">
        <v>15.56248812588063</v>
      </c>
      <c r="BI916">
        <v>2.199999999999996</v>
      </c>
      <c r="BJ916" t="s">
        <v>365</v>
      </c>
      <c r="BO916">
        <v>35</v>
      </c>
      <c r="BP916">
        <v>38</v>
      </c>
      <c r="BQ916">
        <v>46</v>
      </c>
      <c r="BR916">
        <v>40</v>
      </c>
      <c r="BS916">
        <v>40</v>
      </c>
      <c r="BT916">
        <v>31</v>
      </c>
      <c r="BU916">
        <v>40</v>
      </c>
      <c r="BV916">
        <v>27</v>
      </c>
      <c r="BW916">
        <v>46</v>
      </c>
      <c r="BX916">
        <v>33</v>
      </c>
      <c r="BY916" t="s">
        <v>405</v>
      </c>
      <c r="BZ916" t="s">
        <v>744</v>
      </c>
      <c r="CA916">
        <v>0.3</v>
      </c>
      <c r="CB916" t="s">
        <v>798</v>
      </c>
      <c r="CC916" t="s">
        <v>424</v>
      </c>
      <c r="CD916" t="s">
        <v>456</v>
      </c>
      <c r="CE916" t="s">
        <v>456</v>
      </c>
      <c r="CG916" t="s">
        <v>343</v>
      </c>
      <c r="CJ916" t="s">
        <v>810</v>
      </c>
      <c r="CK916" t="s">
        <v>811</v>
      </c>
      <c r="CL916" t="s">
        <v>812</v>
      </c>
      <c r="CM916">
        <v>40.5</v>
      </c>
      <c r="CN916">
        <v>0</v>
      </c>
      <c r="CO916" t="s">
        <v>813</v>
      </c>
      <c r="CP916" t="s">
        <v>814</v>
      </c>
      <c r="CS916" t="s">
        <v>856</v>
      </c>
      <c r="CT916" t="s">
        <v>344</v>
      </c>
      <c r="CU916" t="s">
        <v>239</v>
      </c>
      <c r="CV916" t="s">
        <v>239</v>
      </c>
      <c r="CW916" t="s">
        <v>239</v>
      </c>
      <c r="CY916" t="s">
        <v>616</v>
      </c>
      <c r="CZ916" t="s">
        <v>616</v>
      </c>
      <c r="DA916" t="s">
        <v>616</v>
      </c>
      <c r="DQ916" t="s">
        <v>616</v>
      </c>
      <c r="DR916" t="s">
        <v>344</v>
      </c>
    </row>
    <row r="917" spans="1:122">
      <c r="A917" t="s">
        <v>125</v>
      </c>
      <c r="C917" t="s">
        <v>146</v>
      </c>
      <c r="D917" t="s">
        <v>220</v>
      </c>
      <c r="E917" t="s">
        <v>228</v>
      </c>
      <c r="F917" t="s">
        <v>230</v>
      </c>
      <c r="G917" t="s">
        <v>234</v>
      </c>
      <c r="H917" t="s">
        <v>239</v>
      </c>
      <c r="I917" t="s">
        <v>240</v>
      </c>
      <c r="J917" t="s">
        <v>243</v>
      </c>
      <c r="K917" t="s">
        <v>247</v>
      </c>
      <c r="L917" t="s">
        <v>272</v>
      </c>
      <c r="M917">
        <v>32.5</v>
      </c>
      <c r="N917">
        <v>34</v>
      </c>
      <c r="Q917" t="s">
        <v>275</v>
      </c>
      <c r="R917">
        <v>-2.68</v>
      </c>
      <c r="S917">
        <v>2.68</v>
      </c>
      <c r="T917">
        <v>29.82</v>
      </c>
      <c r="U917">
        <v>0.49</v>
      </c>
      <c r="V917">
        <v>0.4</v>
      </c>
      <c r="W917">
        <v>0.4</v>
      </c>
      <c r="X917">
        <v>0.4</v>
      </c>
      <c r="Y917">
        <v>0.5587044534412956</v>
      </c>
      <c r="Z917">
        <v>494</v>
      </c>
      <c r="AC917" t="s">
        <v>276</v>
      </c>
      <c r="AD917" t="s">
        <v>277</v>
      </c>
      <c r="AE917">
        <v>36</v>
      </c>
      <c r="AF917" t="s">
        <v>311</v>
      </c>
      <c r="AG917">
        <v>0.4</v>
      </c>
      <c r="AH917">
        <v>28</v>
      </c>
      <c r="AI917">
        <v>28.8</v>
      </c>
      <c r="AJ917">
        <v>2</v>
      </c>
      <c r="AK917">
        <v>3</v>
      </c>
      <c r="AL917">
        <v>4</v>
      </c>
      <c r="AM917">
        <v>6</v>
      </c>
      <c r="AN917">
        <v>0.4</v>
      </c>
      <c r="AO917" t="s">
        <v>340</v>
      </c>
      <c r="AP917">
        <v>5</v>
      </c>
      <c r="AQ917" t="s">
        <v>345</v>
      </c>
      <c r="AR917" t="s">
        <v>349</v>
      </c>
      <c r="AS917" t="s">
        <v>357</v>
      </c>
      <c r="AT917" t="s">
        <v>348</v>
      </c>
      <c r="AU917" t="s">
        <v>375</v>
      </c>
      <c r="AV917" t="s">
        <v>276</v>
      </c>
      <c r="AW917" t="s">
        <v>395</v>
      </c>
      <c r="AX917" t="s">
        <v>398</v>
      </c>
      <c r="AY917" t="s">
        <v>420</v>
      </c>
      <c r="BB917" t="s">
        <v>454</v>
      </c>
      <c r="BC917" t="s">
        <v>410</v>
      </c>
      <c r="BD917" t="s">
        <v>697</v>
      </c>
      <c r="BE917" t="s">
        <v>410</v>
      </c>
      <c r="BF917">
        <v>40</v>
      </c>
      <c r="BG917">
        <v>-2.679999999999996</v>
      </c>
      <c r="BH917">
        <v>22.96921584519615</v>
      </c>
      <c r="BI917">
        <v>-0.8000000000000007</v>
      </c>
      <c r="BO917">
        <v>39</v>
      </c>
      <c r="BP917">
        <v>16</v>
      </c>
      <c r="BQ917">
        <v>34</v>
      </c>
      <c r="BR917">
        <v>23</v>
      </c>
      <c r="BS917">
        <v>28</v>
      </c>
      <c r="BT917">
        <v>34</v>
      </c>
      <c r="BU917">
        <v>27</v>
      </c>
      <c r="BV917">
        <v>36</v>
      </c>
      <c r="BW917">
        <v>27</v>
      </c>
      <c r="BX917">
        <v>24</v>
      </c>
      <c r="BY917" t="s">
        <v>410</v>
      </c>
      <c r="BZ917" t="s">
        <v>410</v>
      </c>
      <c r="CA917">
        <v>0.4</v>
      </c>
      <c r="CB917" t="s">
        <v>345</v>
      </c>
      <c r="CC917" t="s">
        <v>412</v>
      </c>
      <c r="CD917" t="s">
        <v>474</v>
      </c>
      <c r="CE917" t="s">
        <v>474</v>
      </c>
      <c r="CG917" t="s">
        <v>342</v>
      </c>
      <c r="CJ917" t="s">
        <v>810</v>
      </c>
      <c r="CK917" t="s">
        <v>811</v>
      </c>
      <c r="CL917" t="s">
        <v>812</v>
      </c>
      <c r="CM917">
        <v>32.5</v>
      </c>
      <c r="CN917">
        <v>0</v>
      </c>
      <c r="CO917" t="s">
        <v>813</v>
      </c>
      <c r="CP917" t="s">
        <v>125</v>
      </c>
      <c r="CT917" t="s">
        <v>239</v>
      </c>
      <c r="CU917" t="s">
        <v>239</v>
      </c>
      <c r="CV917" t="s">
        <v>239</v>
      </c>
      <c r="CW917" t="s">
        <v>239</v>
      </c>
      <c r="CY917" t="s">
        <v>616</v>
      </c>
      <c r="CZ917" t="s">
        <v>616</v>
      </c>
      <c r="DA917" t="s">
        <v>616</v>
      </c>
      <c r="DQ917" t="s">
        <v>616</v>
      </c>
      <c r="DR917" t="s">
        <v>344</v>
      </c>
    </row>
    <row r="918" spans="1:122">
      <c r="A918" t="s">
        <v>125</v>
      </c>
      <c r="C918" t="s">
        <v>146</v>
      </c>
      <c r="D918" t="s">
        <v>220</v>
      </c>
      <c r="E918" t="s">
        <v>228</v>
      </c>
      <c r="F918" t="s">
        <v>230</v>
      </c>
      <c r="G918" t="s">
        <v>234</v>
      </c>
      <c r="H918" t="s">
        <v>239</v>
      </c>
      <c r="I918" t="s">
        <v>240</v>
      </c>
      <c r="J918" t="s">
        <v>243</v>
      </c>
      <c r="K918" t="s">
        <v>245</v>
      </c>
      <c r="L918" t="s">
        <v>272</v>
      </c>
      <c r="M918">
        <v>28.5</v>
      </c>
      <c r="N918">
        <v>29.5</v>
      </c>
      <c r="Q918" t="s">
        <v>275</v>
      </c>
      <c r="R918">
        <v>-2.75</v>
      </c>
      <c r="S918">
        <v>2.75</v>
      </c>
      <c r="T918">
        <v>25.75</v>
      </c>
      <c r="U918">
        <v>0.5</v>
      </c>
      <c r="V918">
        <v>0.4</v>
      </c>
      <c r="W918">
        <v>0.4</v>
      </c>
      <c r="X918">
        <v>0.4</v>
      </c>
      <c r="Y918">
        <v>0.65</v>
      </c>
      <c r="Z918">
        <v>560</v>
      </c>
      <c r="AC918" t="s">
        <v>276</v>
      </c>
      <c r="AD918" t="s">
        <v>277</v>
      </c>
      <c r="AE918">
        <v>42</v>
      </c>
      <c r="AF918" t="s">
        <v>307</v>
      </c>
      <c r="AG918">
        <v>0.4</v>
      </c>
      <c r="AH918">
        <v>25.4</v>
      </c>
      <c r="AI918">
        <v>26.1</v>
      </c>
      <c r="AJ918">
        <v>2</v>
      </c>
      <c r="AK918">
        <v>3</v>
      </c>
      <c r="AL918">
        <v>4</v>
      </c>
      <c r="AM918">
        <v>6</v>
      </c>
      <c r="AN918">
        <v>0.4</v>
      </c>
      <c r="AO918" t="s">
        <v>340</v>
      </c>
      <c r="AP918">
        <v>5</v>
      </c>
      <c r="AQ918" t="s">
        <v>345</v>
      </c>
      <c r="AR918" t="s">
        <v>349</v>
      </c>
      <c r="AS918" t="s">
        <v>356</v>
      </c>
      <c r="AT918" t="s">
        <v>348</v>
      </c>
      <c r="AU918" t="s">
        <v>373</v>
      </c>
      <c r="AV918" t="s">
        <v>276</v>
      </c>
      <c r="AW918" t="s">
        <v>395</v>
      </c>
      <c r="AX918" t="s">
        <v>398</v>
      </c>
      <c r="AY918" t="s">
        <v>420</v>
      </c>
      <c r="BB918" t="s">
        <v>454</v>
      </c>
      <c r="BC918" t="s">
        <v>547</v>
      </c>
      <c r="BD918" t="s">
        <v>692</v>
      </c>
      <c r="BE918" t="s">
        <v>547</v>
      </c>
      <c r="BF918">
        <v>40</v>
      </c>
      <c r="BG918">
        <v>-2.75</v>
      </c>
      <c r="BH918">
        <v>24.61965337381968</v>
      </c>
      <c r="BI918">
        <v>-0.7000000000000028</v>
      </c>
      <c r="BO918">
        <v>35</v>
      </c>
      <c r="BP918">
        <v>15</v>
      </c>
      <c r="BQ918">
        <v>32</v>
      </c>
      <c r="BR918">
        <v>19</v>
      </c>
      <c r="BS918">
        <v>26</v>
      </c>
      <c r="BT918">
        <v>30</v>
      </c>
      <c r="BU918">
        <v>24</v>
      </c>
      <c r="BV918">
        <v>35</v>
      </c>
      <c r="BW918">
        <v>23</v>
      </c>
      <c r="BX918">
        <v>22</v>
      </c>
      <c r="BY918" t="s">
        <v>547</v>
      </c>
      <c r="BZ918" t="s">
        <v>547</v>
      </c>
      <c r="CA918">
        <v>0.4</v>
      </c>
      <c r="CB918" t="s">
        <v>345</v>
      </c>
      <c r="CC918" t="s">
        <v>420</v>
      </c>
      <c r="CD918" t="s">
        <v>474</v>
      </c>
      <c r="CE918" t="s">
        <v>474</v>
      </c>
      <c r="CG918" t="s">
        <v>342</v>
      </c>
      <c r="CJ918" t="s">
        <v>810</v>
      </c>
      <c r="CK918" t="s">
        <v>811</v>
      </c>
      <c r="CL918" t="s">
        <v>812</v>
      </c>
      <c r="CM918">
        <v>28.5</v>
      </c>
      <c r="CN918">
        <v>0</v>
      </c>
      <c r="CO918" t="s">
        <v>813</v>
      </c>
      <c r="CP918" t="s">
        <v>124</v>
      </c>
      <c r="CS918" t="s">
        <v>845</v>
      </c>
      <c r="CT918" t="s">
        <v>239</v>
      </c>
      <c r="CU918" t="s">
        <v>344</v>
      </c>
      <c r="CV918" t="s">
        <v>239</v>
      </c>
      <c r="CW918" t="s">
        <v>239</v>
      </c>
      <c r="CY918" t="s">
        <v>616</v>
      </c>
      <c r="CZ918" t="s">
        <v>616</v>
      </c>
      <c r="DA918" t="s">
        <v>616</v>
      </c>
      <c r="DQ918" t="s">
        <v>616</v>
      </c>
      <c r="DR918" t="s">
        <v>344</v>
      </c>
    </row>
    <row r="919" spans="1:122">
      <c r="A919" t="s">
        <v>125</v>
      </c>
      <c r="C919" t="s">
        <v>159</v>
      </c>
      <c r="D919" t="s">
        <v>220</v>
      </c>
      <c r="E919" t="s">
        <v>230</v>
      </c>
      <c r="F919" t="s">
        <v>228</v>
      </c>
      <c r="G919" t="s">
        <v>238</v>
      </c>
      <c r="H919" t="s">
        <v>239</v>
      </c>
      <c r="I919" t="s">
        <v>240</v>
      </c>
      <c r="J919" t="s">
        <v>243</v>
      </c>
      <c r="K919" t="s">
        <v>251</v>
      </c>
      <c r="L919" t="s">
        <v>272</v>
      </c>
      <c r="M919">
        <v>26.5</v>
      </c>
      <c r="N919">
        <v>28</v>
      </c>
      <c r="Q919" t="s">
        <v>275</v>
      </c>
      <c r="R919">
        <v>0.52</v>
      </c>
      <c r="S919">
        <v>0.52</v>
      </c>
      <c r="T919">
        <v>27.02</v>
      </c>
      <c r="U919">
        <v>0.47</v>
      </c>
      <c r="V919">
        <v>0.45</v>
      </c>
      <c r="W919">
        <v>0.4</v>
      </c>
      <c r="X919">
        <v>0.5</v>
      </c>
      <c r="Y919">
        <v>0.6018168054504164</v>
      </c>
      <c r="Z919">
        <v>1321</v>
      </c>
      <c r="AC919" t="s">
        <v>276</v>
      </c>
      <c r="AD919" t="s">
        <v>277</v>
      </c>
      <c r="AE919">
        <v>42</v>
      </c>
      <c r="AF919" t="s">
        <v>307</v>
      </c>
      <c r="AG919">
        <v>0.4</v>
      </c>
      <c r="AH919">
        <v>24.2</v>
      </c>
      <c r="AI919">
        <v>26.3</v>
      </c>
      <c r="AJ919">
        <v>2</v>
      </c>
      <c r="AK919">
        <v>3</v>
      </c>
      <c r="AL919">
        <v>5</v>
      </c>
      <c r="AM919">
        <v>5</v>
      </c>
      <c r="AN919">
        <v>0.5</v>
      </c>
      <c r="AO919" t="s">
        <v>340</v>
      </c>
      <c r="AP919">
        <v>5</v>
      </c>
      <c r="AQ919" t="s">
        <v>347</v>
      </c>
      <c r="AR919" t="s">
        <v>348</v>
      </c>
      <c r="AS919" t="s">
        <v>353</v>
      </c>
      <c r="AT919" t="s">
        <v>349</v>
      </c>
      <c r="AU919" t="s">
        <v>379</v>
      </c>
      <c r="AV919" t="s">
        <v>276</v>
      </c>
      <c r="AW919" t="s">
        <v>395</v>
      </c>
      <c r="AX919" t="s">
        <v>398</v>
      </c>
      <c r="AY919" t="s">
        <v>416</v>
      </c>
      <c r="BB919" t="s">
        <v>447</v>
      </c>
      <c r="BC919" t="s">
        <v>560</v>
      </c>
      <c r="BD919" t="s">
        <v>672</v>
      </c>
      <c r="BE919" t="s">
        <v>560</v>
      </c>
      <c r="BF919">
        <v>45</v>
      </c>
      <c r="BG919">
        <v>0.5174999999999983</v>
      </c>
      <c r="BH919">
        <v>21.64630468059358</v>
      </c>
      <c r="BI919">
        <v>-2.100000000000001</v>
      </c>
      <c r="BJ919" t="s">
        <v>365</v>
      </c>
      <c r="BO919">
        <v>15</v>
      </c>
      <c r="BP919">
        <v>23</v>
      </c>
      <c r="BQ919">
        <v>33</v>
      </c>
      <c r="BR919">
        <v>22</v>
      </c>
      <c r="BS919">
        <v>28</v>
      </c>
      <c r="BT919">
        <v>28</v>
      </c>
      <c r="BU919">
        <v>31</v>
      </c>
      <c r="BV919">
        <v>35</v>
      </c>
      <c r="BW919">
        <v>22</v>
      </c>
      <c r="BX919">
        <v>26</v>
      </c>
      <c r="BY919" t="s">
        <v>560</v>
      </c>
      <c r="BZ919" t="s">
        <v>663</v>
      </c>
      <c r="CA919">
        <v>0.7</v>
      </c>
      <c r="CB919" t="s">
        <v>798</v>
      </c>
      <c r="CC919" t="s">
        <v>697</v>
      </c>
      <c r="CD919" t="s">
        <v>620</v>
      </c>
      <c r="CE919" t="s">
        <v>620</v>
      </c>
      <c r="CG919" t="s">
        <v>343</v>
      </c>
      <c r="CJ919" t="s">
        <v>810</v>
      </c>
      <c r="CK919" t="s">
        <v>811</v>
      </c>
      <c r="CL919" t="s">
        <v>812</v>
      </c>
      <c r="CM919">
        <v>26.5</v>
      </c>
      <c r="CN919">
        <v>0</v>
      </c>
      <c r="CO919" t="s">
        <v>813</v>
      </c>
      <c r="CP919" t="s">
        <v>814</v>
      </c>
      <c r="CS919" t="s">
        <v>857</v>
      </c>
      <c r="CT919" t="s">
        <v>344</v>
      </c>
      <c r="CU919" t="s">
        <v>239</v>
      </c>
      <c r="CV919" t="s">
        <v>239</v>
      </c>
      <c r="CW919" t="s">
        <v>239</v>
      </c>
      <c r="CY919" t="s">
        <v>616</v>
      </c>
      <c r="CZ919" t="s">
        <v>616</v>
      </c>
      <c r="DA919" t="s">
        <v>616</v>
      </c>
      <c r="DQ919" t="s">
        <v>616</v>
      </c>
      <c r="DR919" t="s">
        <v>344</v>
      </c>
    </row>
    <row r="920" spans="1:122">
      <c r="A920" t="s">
        <v>125</v>
      </c>
      <c r="C920" t="s">
        <v>165</v>
      </c>
      <c r="D920" t="s">
        <v>223</v>
      </c>
      <c r="E920" t="s">
        <v>228</v>
      </c>
      <c r="F920" t="s">
        <v>230</v>
      </c>
      <c r="G920" t="s">
        <v>234</v>
      </c>
      <c r="H920" t="s">
        <v>239</v>
      </c>
      <c r="I920" t="s">
        <v>240</v>
      </c>
      <c r="J920" t="s">
        <v>243</v>
      </c>
      <c r="K920" t="s">
        <v>251</v>
      </c>
      <c r="L920" t="s">
        <v>272</v>
      </c>
      <c r="M920">
        <v>26.5</v>
      </c>
      <c r="N920">
        <v>28.5</v>
      </c>
      <c r="Q920" t="s">
        <v>275</v>
      </c>
      <c r="R920">
        <v>-2.75</v>
      </c>
      <c r="S920">
        <v>2.75</v>
      </c>
      <c r="T920">
        <v>23.75</v>
      </c>
      <c r="U920">
        <v>0.47</v>
      </c>
      <c r="V920">
        <v>0.45</v>
      </c>
      <c r="W920">
        <v>0.4</v>
      </c>
      <c r="X920">
        <v>0.5</v>
      </c>
      <c r="Y920">
        <v>0.6243705941591138</v>
      </c>
      <c r="Z920">
        <v>993</v>
      </c>
      <c r="AC920" t="s">
        <v>276</v>
      </c>
      <c r="AD920" t="s">
        <v>277</v>
      </c>
      <c r="AE920">
        <v>42</v>
      </c>
      <c r="AF920" t="s">
        <v>307</v>
      </c>
      <c r="AG920">
        <v>0.4</v>
      </c>
      <c r="AH920">
        <v>20.4</v>
      </c>
      <c r="AI920">
        <v>24</v>
      </c>
      <c r="AJ920">
        <v>2</v>
      </c>
      <c r="AK920">
        <v>3</v>
      </c>
      <c r="AL920">
        <v>5</v>
      </c>
      <c r="AM920">
        <v>5</v>
      </c>
      <c r="AN920">
        <v>0.5</v>
      </c>
      <c r="AO920" t="s">
        <v>340</v>
      </c>
      <c r="AP920">
        <v>5</v>
      </c>
      <c r="AQ920" t="s">
        <v>345</v>
      </c>
      <c r="AR920" t="s">
        <v>349</v>
      </c>
      <c r="AS920" t="s">
        <v>357</v>
      </c>
      <c r="AT920" t="s">
        <v>348</v>
      </c>
      <c r="AU920" t="s">
        <v>379</v>
      </c>
      <c r="AV920" t="s">
        <v>393</v>
      </c>
      <c r="AW920" t="s">
        <v>396</v>
      </c>
      <c r="AX920" t="s">
        <v>398</v>
      </c>
      <c r="AY920" t="s">
        <v>433</v>
      </c>
      <c r="BB920" t="s">
        <v>454</v>
      </c>
      <c r="BC920" t="s">
        <v>409</v>
      </c>
      <c r="BD920" t="s">
        <v>664</v>
      </c>
      <c r="BE920" t="s">
        <v>409</v>
      </c>
      <c r="BF920">
        <v>45</v>
      </c>
      <c r="BG920">
        <v>-2.745999999999999</v>
      </c>
      <c r="BH920">
        <v>46.02233757161358</v>
      </c>
      <c r="BI920">
        <v>-3.600000000000001</v>
      </c>
      <c r="BO920">
        <v>2</v>
      </c>
      <c r="BP920">
        <v>5</v>
      </c>
      <c r="BQ920">
        <v>36</v>
      </c>
      <c r="BR920">
        <v>24</v>
      </c>
      <c r="BS920">
        <v>35</v>
      </c>
      <c r="BT920">
        <v>30</v>
      </c>
      <c r="BU920">
        <v>24</v>
      </c>
      <c r="BV920">
        <v>27</v>
      </c>
      <c r="BW920">
        <v>25</v>
      </c>
      <c r="BX920">
        <v>32</v>
      </c>
      <c r="BY920" t="s">
        <v>409</v>
      </c>
      <c r="BZ920" t="s">
        <v>409</v>
      </c>
      <c r="CA920">
        <v>0.5</v>
      </c>
      <c r="CB920" t="s">
        <v>345</v>
      </c>
      <c r="CC920" t="s">
        <v>355</v>
      </c>
      <c r="CD920" t="s">
        <v>474</v>
      </c>
      <c r="CE920" t="s">
        <v>474</v>
      </c>
      <c r="CG920" t="s">
        <v>342</v>
      </c>
      <c r="CJ920" t="s">
        <v>810</v>
      </c>
      <c r="CK920" t="s">
        <v>811</v>
      </c>
      <c r="CL920" t="s">
        <v>812</v>
      </c>
      <c r="CM920">
        <v>26.5</v>
      </c>
      <c r="CN920">
        <v>0</v>
      </c>
      <c r="CO920" t="s">
        <v>813</v>
      </c>
      <c r="CP920" t="s">
        <v>814</v>
      </c>
      <c r="CS920" t="s">
        <v>858</v>
      </c>
      <c r="CT920" t="s">
        <v>239</v>
      </c>
      <c r="CU920" t="s">
        <v>344</v>
      </c>
      <c r="CV920" t="s">
        <v>239</v>
      </c>
      <c r="CW920" t="s">
        <v>239</v>
      </c>
      <c r="CY920" t="s">
        <v>616</v>
      </c>
      <c r="CZ920" t="s">
        <v>616</v>
      </c>
      <c r="DA920" t="s">
        <v>616</v>
      </c>
      <c r="DQ920" t="s">
        <v>616</v>
      </c>
      <c r="DR920" t="s">
        <v>344</v>
      </c>
    </row>
    <row r="921" spans="1:122">
      <c r="A921" t="s">
        <v>125</v>
      </c>
      <c r="C921" t="s">
        <v>165</v>
      </c>
      <c r="D921" t="s">
        <v>223</v>
      </c>
      <c r="E921" t="s">
        <v>228</v>
      </c>
      <c r="F921" t="s">
        <v>230</v>
      </c>
      <c r="G921" t="s">
        <v>234</v>
      </c>
      <c r="H921" t="s">
        <v>239</v>
      </c>
      <c r="I921" t="s">
        <v>240</v>
      </c>
      <c r="J921" t="s">
        <v>243</v>
      </c>
      <c r="K921" t="s">
        <v>251</v>
      </c>
      <c r="L921" t="s">
        <v>272</v>
      </c>
      <c r="M921">
        <v>24.5</v>
      </c>
      <c r="N921">
        <v>28.5</v>
      </c>
      <c r="Q921" t="s">
        <v>275</v>
      </c>
      <c r="R921">
        <v>-0.75</v>
      </c>
      <c r="S921">
        <v>0.75</v>
      </c>
      <c r="T921">
        <v>23.75</v>
      </c>
      <c r="U921">
        <v>0.47</v>
      </c>
      <c r="V921">
        <v>0.5</v>
      </c>
      <c r="W921">
        <v>0.4</v>
      </c>
      <c r="X921">
        <v>0.6</v>
      </c>
      <c r="Y921">
        <v>0.6243705941591138</v>
      </c>
      <c r="Z921">
        <v>993</v>
      </c>
      <c r="AC921" t="s">
        <v>276</v>
      </c>
      <c r="AD921" t="s">
        <v>276</v>
      </c>
      <c r="AE921">
        <v>48</v>
      </c>
      <c r="AF921" t="s">
        <v>295</v>
      </c>
      <c r="AG921">
        <v>0.4</v>
      </c>
      <c r="AH921">
        <v>20.4</v>
      </c>
      <c r="AI921">
        <v>24</v>
      </c>
      <c r="AJ921">
        <v>2</v>
      </c>
      <c r="AK921">
        <v>3</v>
      </c>
      <c r="AL921">
        <v>6</v>
      </c>
      <c r="AM921">
        <v>4</v>
      </c>
      <c r="AN921">
        <v>0.6</v>
      </c>
      <c r="AO921" t="s">
        <v>340</v>
      </c>
      <c r="AP921">
        <v>5</v>
      </c>
      <c r="AQ921" t="s">
        <v>345</v>
      </c>
      <c r="AR921" t="s">
        <v>349</v>
      </c>
      <c r="AS921" t="s">
        <v>357</v>
      </c>
      <c r="AT921" t="s">
        <v>348</v>
      </c>
      <c r="AU921" t="s">
        <v>379</v>
      </c>
      <c r="AV921" t="s">
        <v>393</v>
      </c>
      <c r="AW921" t="s">
        <v>396</v>
      </c>
      <c r="AX921" t="s">
        <v>398</v>
      </c>
      <c r="AY921" t="s">
        <v>433</v>
      </c>
      <c r="BB921" t="s">
        <v>454</v>
      </c>
      <c r="BC921" t="s">
        <v>409</v>
      </c>
      <c r="BD921" t="s">
        <v>664</v>
      </c>
      <c r="BE921" t="s">
        <v>409</v>
      </c>
      <c r="BF921">
        <v>50</v>
      </c>
      <c r="BG921">
        <v>-0.7459999999999987</v>
      </c>
      <c r="BH921">
        <v>46.02233757161358</v>
      </c>
      <c r="BI921">
        <v>-3.600000000000001</v>
      </c>
      <c r="BO921">
        <v>2</v>
      </c>
      <c r="BP921">
        <v>5</v>
      </c>
      <c r="BQ921">
        <v>36</v>
      </c>
      <c r="BR921">
        <v>24</v>
      </c>
      <c r="BS921">
        <v>35</v>
      </c>
      <c r="BT921">
        <v>30</v>
      </c>
      <c r="BU921">
        <v>24</v>
      </c>
      <c r="BV921">
        <v>27</v>
      </c>
      <c r="BW921">
        <v>25</v>
      </c>
      <c r="BX921">
        <v>32</v>
      </c>
      <c r="BY921" t="s">
        <v>409</v>
      </c>
      <c r="BZ921" t="s">
        <v>409</v>
      </c>
      <c r="CA921">
        <v>0.6</v>
      </c>
      <c r="CB921" t="s">
        <v>345</v>
      </c>
      <c r="CC921" t="s">
        <v>355</v>
      </c>
      <c r="CD921" t="s">
        <v>474</v>
      </c>
      <c r="CE921" t="s">
        <v>474</v>
      </c>
      <c r="CG921" t="s">
        <v>342</v>
      </c>
      <c r="CJ921" t="s">
        <v>810</v>
      </c>
      <c r="CK921" t="s">
        <v>811</v>
      </c>
      <c r="CL921" t="s">
        <v>812</v>
      </c>
      <c r="CM921">
        <v>24.5</v>
      </c>
      <c r="CN921">
        <v>0</v>
      </c>
      <c r="CO921" t="s">
        <v>813</v>
      </c>
      <c r="CP921" t="s">
        <v>814</v>
      </c>
      <c r="CS921" t="s">
        <v>858</v>
      </c>
      <c r="CT921" t="s">
        <v>239</v>
      </c>
      <c r="CU921" t="s">
        <v>344</v>
      </c>
      <c r="CV921" t="s">
        <v>239</v>
      </c>
      <c r="CW921" t="s">
        <v>239</v>
      </c>
      <c r="CY921" t="s">
        <v>616</v>
      </c>
      <c r="CZ921" t="s">
        <v>616</v>
      </c>
      <c r="DA921" t="s">
        <v>616</v>
      </c>
      <c r="DQ921" t="s">
        <v>616</v>
      </c>
      <c r="DR921" t="s">
        <v>343</v>
      </c>
    </row>
    <row r="922" spans="1:122">
      <c r="A922" t="s">
        <v>125</v>
      </c>
      <c r="C922" t="s">
        <v>165</v>
      </c>
      <c r="D922" t="s">
        <v>223</v>
      </c>
      <c r="E922" t="s">
        <v>228</v>
      </c>
      <c r="F922" t="s">
        <v>230</v>
      </c>
      <c r="G922" t="s">
        <v>234</v>
      </c>
      <c r="H922" t="s">
        <v>239</v>
      </c>
      <c r="I922" t="s">
        <v>240</v>
      </c>
      <c r="J922" t="s">
        <v>243</v>
      </c>
      <c r="K922" t="s">
        <v>247</v>
      </c>
      <c r="L922" t="s">
        <v>272</v>
      </c>
      <c r="M922">
        <v>22.5</v>
      </c>
      <c r="N922">
        <v>23.5</v>
      </c>
      <c r="Q922" t="s">
        <v>275</v>
      </c>
      <c r="R922">
        <v>-3.02</v>
      </c>
      <c r="S922">
        <v>3.02</v>
      </c>
      <c r="T922">
        <v>19.48</v>
      </c>
      <c r="U922">
        <v>0.49</v>
      </c>
      <c r="V922">
        <v>0.45</v>
      </c>
      <c r="W922">
        <v>0.4</v>
      </c>
      <c r="X922">
        <v>0.5</v>
      </c>
      <c r="Y922">
        <v>0.5587044534412956</v>
      </c>
      <c r="Z922">
        <v>494</v>
      </c>
      <c r="AC922" t="s">
        <v>276</v>
      </c>
      <c r="AD922" t="s">
        <v>277</v>
      </c>
      <c r="AE922">
        <v>36</v>
      </c>
      <c r="AF922" t="s">
        <v>311</v>
      </c>
      <c r="AG922">
        <v>0.4</v>
      </c>
      <c r="AH922">
        <v>17.6</v>
      </c>
      <c r="AI922">
        <v>19.5</v>
      </c>
      <c r="AJ922">
        <v>2</v>
      </c>
      <c r="AK922">
        <v>3</v>
      </c>
      <c r="AL922">
        <v>5</v>
      </c>
      <c r="AM922">
        <v>5</v>
      </c>
      <c r="AN922">
        <v>0.5</v>
      </c>
      <c r="AO922" t="s">
        <v>340</v>
      </c>
      <c r="AP922">
        <v>5</v>
      </c>
      <c r="AQ922" t="s">
        <v>345</v>
      </c>
      <c r="AR922" t="s">
        <v>349</v>
      </c>
      <c r="AS922" t="s">
        <v>357</v>
      </c>
      <c r="AT922" t="s">
        <v>348</v>
      </c>
      <c r="AU922" t="s">
        <v>375</v>
      </c>
      <c r="AV922" t="s">
        <v>393</v>
      </c>
      <c r="AW922" t="s">
        <v>396</v>
      </c>
      <c r="AX922" t="s">
        <v>399</v>
      </c>
      <c r="AY922" t="s">
        <v>433</v>
      </c>
      <c r="BB922" t="s">
        <v>454</v>
      </c>
      <c r="BC922" t="s">
        <v>468</v>
      </c>
      <c r="BD922" t="s">
        <v>669</v>
      </c>
      <c r="BE922" t="s">
        <v>468</v>
      </c>
      <c r="BF922">
        <v>45</v>
      </c>
      <c r="BG922">
        <v>-3.022499999999997</v>
      </c>
      <c r="BH922">
        <v>48.229671875083</v>
      </c>
      <c r="BI922">
        <v>-1.899999999999999</v>
      </c>
      <c r="BO922">
        <v>1</v>
      </c>
      <c r="BP922">
        <v>5</v>
      </c>
      <c r="BQ922">
        <v>33</v>
      </c>
      <c r="BR922">
        <v>20</v>
      </c>
      <c r="BS922">
        <v>29</v>
      </c>
      <c r="BT922">
        <v>24</v>
      </c>
      <c r="BU922">
        <v>17</v>
      </c>
      <c r="BV922">
        <v>19</v>
      </c>
      <c r="BW922">
        <v>23</v>
      </c>
      <c r="BX922">
        <v>24</v>
      </c>
      <c r="BY922" t="s">
        <v>468</v>
      </c>
      <c r="BZ922" t="s">
        <v>468</v>
      </c>
      <c r="CA922">
        <v>0.5</v>
      </c>
      <c r="CB922" t="s">
        <v>345</v>
      </c>
      <c r="CC922" t="s">
        <v>359</v>
      </c>
      <c r="CD922" t="s">
        <v>474</v>
      </c>
      <c r="CE922" t="s">
        <v>474</v>
      </c>
      <c r="CG922" t="s">
        <v>342</v>
      </c>
      <c r="CJ922" t="s">
        <v>810</v>
      </c>
      <c r="CK922" t="s">
        <v>811</v>
      </c>
      <c r="CL922" t="s">
        <v>812</v>
      </c>
      <c r="CM922">
        <v>22.5</v>
      </c>
      <c r="CN922">
        <v>0</v>
      </c>
      <c r="CO922" t="s">
        <v>813</v>
      </c>
      <c r="CP922" t="s">
        <v>221</v>
      </c>
      <c r="CT922" t="s">
        <v>239</v>
      </c>
      <c r="CU922" t="s">
        <v>239</v>
      </c>
      <c r="CV922" t="s">
        <v>239</v>
      </c>
      <c r="CW922" t="s">
        <v>239</v>
      </c>
      <c r="CY922" t="s">
        <v>616</v>
      </c>
      <c r="CZ922" t="s">
        <v>616</v>
      </c>
      <c r="DA922" t="s">
        <v>616</v>
      </c>
      <c r="DQ922" t="s">
        <v>616</v>
      </c>
      <c r="DR922" t="s">
        <v>344</v>
      </c>
    </row>
    <row r="923" spans="1:122">
      <c r="A923" t="s">
        <v>125</v>
      </c>
      <c r="C923" t="s">
        <v>159</v>
      </c>
      <c r="D923" t="s">
        <v>220</v>
      </c>
      <c r="E923" t="s">
        <v>230</v>
      </c>
      <c r="F923" t="s">
        <v>228</v>
      </c>
      <c r="G923" t="s">
        <v>238</v>
      </c>
      <c r="H923" t="s">
        <v>239</v>
      </c>
      <c r="I923" t="s">
        <v>240</v>
      </c>
      <c r="J923" t="s">
        <v>243</v>
      </c>
      <c r="K923" t="s">
        <v>248</v>
      </c>
      <c r="L923" t="s">
        <v>272</v>
      </c>
      <c r="M923">
        <v>21.5</v>
      </c>
      <c r="N923">
        <v>22.5</v>
      </c>
      <c r="Q923" t="s">
        <v>275</v>
      </c>
      <c r="R923">
        <v>-0.3</v>
      </c>
      <c r="S923">
        <v>0.3</v>
      </c>
      <c r="T923">
        <v>21.2</v>
      </c>
      <c r="U923">
        <v>0.48</v>
      </c>
      <c r="V923">
        <v>0.3</v>
      </c>
      <c r="W923">
        <v>0.2</v>
      </c>
      <c r="X923">
        <v>0.4</v>
      </c>
      <c r="Y923">
        <v>0.6252189141856392</v>
      </c>
      <c r="Z923">
        <v>571</v>
      </c>
      <c r="AC923" t="s">
        <v>276</v>
      </c>
      <c r="AD923" t="s">
        <v>277</v>
      </c>
      <c r="AE923">
        <v>42</v>
      </c>
      <c r="AF923" t="s">
        <v>307</v>
      </c>
      <c r="AG923">
        <v>0.2</v>
      </c>
      <c r="AH923">
        <v>18.8</v>
      </c>
      <c r="AI923">
        <v>21.2</v>
      </c>
      <c r="AJ923">
        <v>1</v>
      </c>
      <c r="AK923">
        <v>4</v>
      </c>
      <c r="AL923">
        <v>4</v>
      </c>
      <c r="AM923">
        <v>6</v>
      </c>
      <c r="AN923">
        <v>0.4</v>
      </c>
      <c r="AO923" t="s">
        <v>340</v>
      </c>
      <c r="AP923">
        <v>5</v>
      </c>
      <c r="AQ923" t="s">
        <v>347</v>
      </c>
      <c r="AR923" t="s">
        <v>348</v>
      </c>
      <c r="AS923" t="s">
        <v>362</v>
      </c>
      <c r="AT923" t="s">
        <v>349</v>
      </c>
      <c r="AU923" t="s">
        <v>376</v>
      </c>
      <c r="AV923" t="s">
        <v>276</v>
      </c>
      <c r="AW923" t="s">
        <v>395</v>
      </c>
      <c r="AX923" t="s">
        <v>398</v>
      </c>
      <c r="AY923" t="s">
        <v>416</v>
      </c>
      <c r="BB923" t="s">
        <v>454</v>
      </c>
      <c r="BC923" t="s">
        <v>433</v>
      </c>
      <c r="BD923" t="s">
        <v>694</v>
      </c>
      <c r="BE923" t="s">
        <v>433</v>
      </c>
      <c r="BF923">
        <v>30</v>
      </c>
      <c r="BG923">
        <v>-0.2999999999999972</v>
      </c>
      <c r="BH923">
        <v>25.81873996868681</v>
      </c>
      <c r="BI923">
        <v>-2.399999999999999</v>
      </c>
      <c r="BJ923" t="s">
        <v>365</v>
      </c>
      <c r="BO923">
        <v>10</v>
      </c>
      <c r="BP923">
        <v>18</v>
      </c>
      <c r="BQ923">
        <v>28</v>
      </c>
      <c r="BR923">
        <v>18</v>
      </c>
      <c r="BS923">
        <v>20</v>
      </c>
      <c r="BT923">
        <v>22</v>
      </c>
      <c r="BU923">
        <v>26</v>
      </c>
      <c r="BV923">
        <v>30</v>
      </c>
      <c r="BW923">
        <v>19</v>
      </c>
      <c r="BX923">
        <v>21</v>
      </c>
      <c r="BY923" t="s">
        <v>433</v>
      </c>
      <c r="BZ923" t="s">
        <v>740</v>
      </c>
      <c r="CA923">
        <v>0.7</v>
      </c>
      <c r="CB923" t="s">
        <v>798</v>
      </c>
      <c r="CC923" t="s">
        <v>423</v>
      </c>
      <c r="CD923" t="s">
        <v>620</v>
      </c>
      <c r="CE923" t="s">
        <v>620</v>
      </c>
      <c r="CG923" t="s">
        <v>343</v>
      </c>
      <c r="CJ923" t="s">
        <v>810</v>
      </c>
      <c r="CK923" t="s">
        <v>811</v>
      </c>
      <c r="CL923" t="s">
        <v>812</v>
      </c>
      <c r="CM923">
        <v>21.5</v>
      </c>
      <c r="CN923">
        <v>0</v>
      </c>
      <c r="CO923" t="s">
        <v>813</v>
      </c>
      <c r="CP923" t="s">
        <v>122</v>
      </c>
      <c r="CT923" t="s">
        <v>239</v>
      </c>
      <c r="CU923" t="s">
        <v>239</v>
      </c>
      <c r="CV923" t="s">
        <v>239</v>
      </c>
      <c r="CW923" t="s">
        <v>239</v>
      </c>
      <c r="CY923" t="s">
        <v>616</v>
      </c>
      <c r="CZ923" t="s">
        <v>616</v>
      </c>
      <c r="DA923" t="s">
        <v>616</v>
      </c>
      <c r="DQ923" t="s">
        <v>616</v>
      </c>
      <c r="DR923" t="s">
        <v>344</v>
      </c>
    </row>
    <row r="924" spans="1:122">
      <c r="A924" t="s">
        <v>125</v>
      </c>
      <c r="C924" t="s">
        <v>165</v>
      </c>
      <c r="D924" t="s">
        <v>223</v>
      </c>
      <c r="E924" t="s">
        <v>228</v>
      </c>
      <c r="F924" t="s">
        <v>230</v>
      </c>
      <c r="G924" t="s">
        <v>234</v>
      </c>
      <c r="H924" t="s">
        <v>239</v>
      </c>
      <c r="I924" t="s">
        <v>240</v>
      </c>
      <c r="J924" t="s">
        <v>243</v>
      </c>
      <c r="K924" t="s">
        <v>248</v>
      </c>
      <c r="L924" t="s">
        <v>272</v>
      </c>
      <c r="M924">
        <v>21.5</v>
      </c>
      <c r="N924">
        <v>23.5</v>
      </c>
      <c r="Q924" t="s">
        <v>275</v>
      </c>
      <c r="R924">
        <v>-1.78</v>
      </c>
      <c r="S924">
        <v>1.78</v>
      </c>
      <c r="T924">
        <v>19.72</v>
      </c>
      <c r="U924">
        <v>0.48</v>
      </c>
      <c r="V924">
        <v>0.6499999999999999</v>
      </c>
      <c r="W924">
        <v>0.6</v>
      </c>
      <c r="X924">
        <v>0.7</v>
      </c>
      <c r="Y924">
        <v>0.5769230769230769</v>
      </c>
      <c r="Z924">
        <v>390</v>
      </c>
      <c r="AC924" t="s">
        <v>276</v>
      </c>
      <c r="AD924" t="s">
        <v>276</v>
      </c>
      <c r="AE924">
        <v>67</v>
      </c>
      <c r="AF924" t="s">
        <v>293</v>
      </c>
      <c r="AG924">
        <v>0.6</v>
      </c>
      <c r="AH924">
        <v>17.2</v>
      </c>
      <c r="AI924">
        <v>20</v>
      </c>
      <c r="AJ924">
        <v>3</v>
      </c>
      <c r="AK924">
        <v>2</v>
      </c>
      <c r="AL924">
        <v>7</v>
      </c>
      <c r="AM924">
        <v>3</v>
      </c>
      <c r="AN924">
        <v>0.7</v>
      </c>
      <c r="AO924" t="s">
        <v>339</v>
      </c>
      <c r="AP924">
        <v>5</v>
      </c>
      <c r="AQ924" t="s">
        <v>345</v>
      </c>
      <c r="AR924" t="s">
        <v>349</v>
      </c>
      <c r="AS924" t="s">
        <v>356</v>
      </c>
      <c r="AT924" t="s">
        <v>348</v>
      </c>
      <c r="AU924" t="s">
        <v>376</v>
      </c>
      <c r="AV924" t="s">
        <v>393</v>
      </c>
      <c r="AW924" t="s">
        <v>396</v>
      </c>
      <c r="AX924" t="s">
        <v>399</v>
      </c>
      <c r="AY924" t="s">
        <v>433</v>
      </c>
      <c r="BB924" t="s">
        <v>454</v>
      </c>
      <c r="BC924" t="s">
        <v>562</v>
      </c>
      <c r="BD924" t="s">
        <v>498</v>
      </c>
      <c r="BE924" t="s">
        <v>562</v>
      </c>
      <c r="BF924">
        <v>64.99999999999999</v>
      </c>
      <c r="BG924">
        <v>-1.783999999999999</v>
      </c>
      <c r="BH924">
        <v>45</v>
      </c>
      <c r="BI924">
        <v>-2.800000000000001</v>
      </c>
      <c r="BO924">
        <v>2</v>
      </c>
      <c r="BP924">
        <v>4</v>
      </c>
      <c r="BQ924">
        <v>29</v>
      </c>
      <c r="BR924">
        <v>23</v>
      </c>
      <c r="BS924">
        <v>28</v>
      </c>
      <c r="BT924">
        <v>24</v>
      </c>
      <c r="BU924">
        <v>22</v>
      </c>
      <c r="BV924">
        <v>18</v>
      </c>
      <c r="BW924">
        <v>24</v>
      </c>
      <c r="BX924">
        <v>26</v>
      </c>
      <c r="BY924" t="s">
        <v>562</v>
      </c>
      <c r="BZ924" t="s">
        <v>562</v>
      </c>
      <c r="CA924">
        <v>0.7</v>
      </c>
      <c r="CB924" t="s">
        <v>345</v>
      </c>
      <c r="CC924" t="s">
        <v>355</v>
      </c>
      <c r="CD924" t="s">
        <v>620</v>
      </c>
      <c r="CE924" t="s">
        <v>620</v>
      </c>
      <c r="CG924" t="s">
        <v>342</v>
      </c>
      <c r="CJ924" t="s">
        <v>810</v>
      </c>
      <c r="CK924" t="s">
        <v>811</v>
      </c>
      <c r="CL924" t="s">
        <v>812</v>
      </c>
      <c r="CM924">
        <v>21.5</v>
      </c>
      <c r="CN924">
        <v>0</v>
      </c>
      <c r="CO924" t="s">
        <v>813</v>
      </c>
      <c r="CP924" t="s">
        <v>125</v>
      </c>
      <c r="CT924" t="s">
        <v>239</v>
      </c>
      <c r="CU924" t="s">
        <v>239</v>
      </c>
      <c r="CV924" t="s">
        <v>239</v>
      </c>
      <c r="CW924" t="s">
        <v>239</v>
      </c>
      <c r="CY924" t="s">
        <v>616</v>
      </c>
      <c r="CZ924" t="s">
        <v>616</v>
      </c>
      <c r="DA924" t="s">
        <v>616</v>
      </c>
      <c r="DQ924" t="s">
        <v>616</v>
      </c>
      <c r="DR924" t="s">
        <v>344</v>
      </c>
    </row>
    <row r="925" spans="1:122">
      <c r="A925" t="s">
        <v>125</v>
      </c>
      <c r="C925" t="s">
        <v>165</v>
      </c>
      <c r="D925" t="s">
        <v>223</v>
      </c>
      <c r="E925" t="s">
        <v>228</v>
      </c>
      <c r="F925" t="s">
        <v>230</v>
      </c>
      <c r="G925" t="s">
        <v>234</v>
      </c>
      <c r="H925" t="s">
        <v>239</v>
      </c>
      <c r="I925" t="s">
        <v>240</v>
      </c>
      <c r="J925" t="s">
        <v>243</v>
      </c>
      <c r="K925" t="s">
        <v>247</v>
      </c>
      <c r="L925" t="s">
        <v>272</v>
      </c>
      <c r="M925">
        <v>21.5</v>
      </c>
      <c r="N925">
        <v>23.5</v>
      </c>
      <c r="Q925" t="s">
        <v>275</v>
      </c>
      <c r="R925">
        <v>-2.02</v>
      </c>
      <c r="S925">
        <v>2.02</v>
      </c>
      <c r="T925">
        <v>19.48</v>
      </c>
      <c r="U925">
        <v>0.49</v>
      </c>
      <c r="V925">
        <v>0.45</v>
      </c>
      <c r="W925">
        <v>0.4</v>
      </c>
      <c r="X925">
        <v>0.5</v>
      </c>
      <c r="Y925">
        <v>0.5587044534412956</v>
      </c>
      <c r="Z925">
        <v>494</v>
      </c>
      <c r="AC925" t="s">
        <v>276</v>
      </c>
      <c r="AD925" t="s">
        <v>277</v>
      </c>
      <c r="AE925">
        <v>36</v>
      </c>
      <c r="AF925" t="s">
        <v>311</v>
      </c>
      <c r="AG925">
        <v>0.4</v>
      </c>
      <c r="AH925">
        <v>17.6</v>
      </c>
      <c r="AI925">
        <v>19.5</v>
      </c>
      <c r="AJ925">
        <v>2</v>
      </c>
      <c r="AK925">
        <v>3</v>
      </c>
      <c r="AL925">
        <v>5</v>
      </c>
      <c r="AM925">
        <v>5</v>
      </c>
      <c r="AN925">
        <v>0.5</v>
      </c>
      <c r="AO925" t="s">
        <v>340</v>
      </c>
      <c r="AP925">
        <v>5</v>
      </c>
      <c r="AQ925" t="s">
        <v>345</v>
      </c>
      <c r="AR925" t="s">
        <v>349</v>
      </c>
      <c r="AS925" t="s">
        <v>357</v>
      </c>
      <c r="AT925" t="s">
        <v>348</v>
      </c>
      <c r="AU925" t="s">
        <v>375</v>
      </c>
      <c r="AV925" t="s">
        <v>393</v>
      </c>
      <c r="AW925" t="s">
        <v>396</v>
      </c>
      <c r="AX925" t="s">
        <v>399</v>
      </c>
      <c r="AY925" t="s">
        <v>433</v>
      </c>
      <c r="BB925" t="s">
        <v>454</v>
      </c>
      <c r="BC925" t="s">
        <v>468</v>
      </c>
      <c r="BD925" t="s">
        <v>669</v>
      </c>
      <c r="BE925" t="s">
        <v>468</v>
      </c>
      <c r="BF925">
        <v>45</v>
      </c>
      <c r="BG925">
        <v>-2.022499999999997</v>
      </c>
      <c r="BH925">
        <v>48.229671875083</v>
      </c>
      <c r="BI925">
        <v>-1.899999999999999</v>
      </c>
      <c r="BO925">
        <v>1</v>
      </c>
      <c r="BP925">
        <v>5</v>
      </c>
      <c r="BQ925">
        <v>33</v>
      </c>
      <c r="BR925">
        <v>20</v>
      </c>
      <c r="BS925">
        <v>29</v>
      </c>
      <c r="BT925">
        <v>24</v>
      </c>
      <c r="BU925">
        <v>17</v>
      </c>
      <c r="BV925">
        <v>19</v>
      </c>
      <c r="BW925">
        <v>23</v>
      </c>
      <c r="BX925">
        <v>24</v>
      </c>
      <c r="BY925" t="s">
        <v>468</v>
      </c>
      <c r="BZ925" t="s">
        <v>468</v>
      </c>
      <c r="CA925">
        <v>0.5</v>
      </c>
      <c r="CB925" t="s">
        <v>345</v>
      </c>
      <c r="CC925" t="s">
        <v>359</v>
      </c>
      <c r="CD925" t="s">
        <v>474</v>
      </c>
      <c r="CE925" t="s">
        <v>474</v>
      </c>
      <c r="CG925" t="s">
        <v>342</v>
      </c>
      <c r="CJ925" t="s">
        <v>810</v>
      </c>
      <c r="CK925" t="s">
        <v>811</v>
      </c>
      <c r="CL925" t="s">
        <v>812</v>
      </c>
      <c r="CM925">
        <v>21.5</v>
      </c>
      <c r="CN925">
        <v>0</v>
      </c>
      <c r="CO925" t="s">
        <v>813</v>
      </c>
      <c r="CP925" t="s">
        <v>221</v>
      </c>
      <c r="CT925" t="s">
        <v>239</v>
      </c>
      <c r="CU925" t="s">
        <v>239</v>
      </c>
      <c r="CV925" t="s">
        <v>239</v>
      </c>
      <c r="CW925" t="s">
        <v>239</v>
      </c>
      <c r="CY925" t="s">
        <v>616</v>
      </c>
      <c r="CZ925" t="s">
        <v>616</v>
      </c>
      <c r="DA925" t="s">
        <v>616</v>
      </c>
      <c r="DQ925" t="s">
        <v>616</v>
      </c>
      <c r="DR925" t="s">
        <v>343</v>
      </c>
    </row>
    <row r="926" spans="1:122">
      <c r="A926" t="s">
        <v>125</v>
      </c>
      <c r="C926" t="s">
        <v>155</v>
      </c>
      <c r="D926" t="s">
        <v>220</v>
      </c>
      <c r="E926" t="s">
        <v>230</v>
      </c>
      <c r="F926" t="s">
        <v>228</v>
      </c>
      <c r="G926" t="s">
        <v>238</v>
      </c>
      <c r="H926" t="s">
        <v>239</v>
      </c>
      <c r="I926" t="s">
        <v>240</v>
      </c>
      <c r="J926" t="s">
        <v>243</v>
      </c>
      <c r="K926" t="s">
        <v>248</v>
      </c>
      <c r="L926" t="s">
        <v>272</v>
      </c>
      <c r="M926">
        <v>19.5</v>
      </c>
      <c r="N926">
        <v>20.5</v>
      </c>
      <c r="Q926" t="s">
        <v>275</v>
      </c>
      <c r="R926">
        <v>0.06</v>
      </c>
      <c r="S926">
        <v>0.06</v>
      </c>
      <c r="T926">
        <v>19.56</v>
      </c>
      <c r="U926">
        <v>0.48</v>
      </c>
      <c r="V926">
        <v>0.55</v>
      </c>
      <c r="W926">
        <v>0.6</v>
      </c>
      <c r="X926">
        <v>0.5</v>
      </c>
      <c r="Y926">
        <v>0.6252189141856392</v>
      </c>
      <c r="Z926">
        <v>571</v>
      </c>
      <c r="AC926" t="s">
        <v>276</v>
      </c>
      <c r="AD926" t="s">
        <v>276</v>
      </c>
      <c r="AE926">
        <v>57</v>
      </c>
      <c r="AF926" t="s">
        <v>282</v>
      </c>
      <c r="AG926">
        <v>0.6</v>
      </c>
      <c r="AH926">
        <v>18.8</v>
      </c>
      <c r="AI926">
        <v>18.1</v>
      </c>
      <c r="AJ926">
        <v>3</v>
      </c>
      <c r="AK926">
        <v>2</v>
      </c>
      <c r="AL926">
        <v>5</v>
      </c>
      <c r="AM926">
        <v>5</v>
      </c>
      <c r="AN926">
        <v>0.5</v>
      </c>
      <c r="AO926" t="s">
        <v>340</v>
      </c>
      <c r="AP926">
        <v>5</v>
      </c>
      <c r="AQ926" t="s">
        <v>347</v>
      </c>
      <c r="AR926" t="s">
        <v>348</v>
      </c>
      <c r="AS926" t="s">
        <v>362</v>
      </c>
      <c r="AT926" t="s">
        <v>349</v>
      </c>
      <c r="AU926" t="s">
        <v>376</v>
      </c>
      <c r="AV926" t="s">
        <v>276</v>
      </c>
      <c r="AW926" t="s">
        <v>395</v>
      </c>
      <c r="AX926" t="s">
        <v>398</v>
      </c>
      <c r="AY926" t="s">
        <v>427</v>
      </c>
      <c r="BB926" t="s">
        <v>447</v>
      </c>
      <c r="BC926" t="s">
        <v>552</v>
      </c>
      <c r="BD926" t="s">
        <v>694</v>
      </c>
      <c r="BE926" t="s">
        <v>552</v>
      </c>
      <c r="BF926">
        <v>55.00000000000001</v>
      </c>
      <c r="BG926">
        <v>0.05700000000000927</v>
      </c>
      <c r="BH926">
        <v>26.20089657763398</v>
      </c>
      <c r="BI926">
        <v>0.6999999999999993</v>
      </c>
      <c r="BJ926" t="s">
        <v>351</v>
      </c>
      <c r="BO926">
        <v>12</v>
      </c>
      <c r="BP926">
        <v>25</v>
      </c>
      <c r="BQ926">
        <v>20</v>
      </c>
      <c r="BR926">
        <v>25</v>
      </c>
      <c r="BS926">
        <v>12</v>
      </c>
      <c r="BT926">
        <v>20</v>
      </c>
      <c r="BU926">
        <v>12</v>
      </c>
      <c r="BV926">
        <v>17</v>
      </c>
      <c r="BW926">
        <v>17</v>
      </c>
      <c r="BX926">
        <v>21</v>
      </c>
      <c r="BY926" t="s">
        <v>552</v>
      </c>
      <c r="BZ926" t="s">
        <v>664</v>
      </c>
      <c r="CA926">
        <v>0.5</v>
      </c>
      <c r="CB926" t="s">
        <v>345</v>
      </c>
      <c r="CC926" t="s">
        <v>562</v>
      </c>
      <c r="CD926" t="s">
        <v>474</v>
      </c>
      <c r="CE926" t="s">
        <v>474</v>
      </c>
      <c r="CG926" t="s">
        <v>343</v>
      </c>
      <c r="CJ926" t="s">
        <v>810</v>
      </c>
      <c r="CK926" t="s">
        <v>811</v>
      </c>
      <c r="CL926" t="s">
        <v>812</v>
      </c>
      <c r="CM926">
        <v>19.5</v>
      </c>
      <c r="CN926">
        <v>0</v>
      </c>
      <c r="CO926" t="s">
        <v>813</v>
      </c>
      <c r="CP926" t="s">
        <v>124</v>
      </c>
      <c r="CT926" t="s">
        <v>239</v>
      </c>
      <c r="CU926" t="s">
        <v>239</v>
      </c>
      <c r="CV926" t="s">
        <v>239</v>
      </c>
      <c r="CW926" t="s">
        <v>239</v>
      </c>
      <c r="CY926" t="s">
        <v>616</v>
      </c>
      <c r="CZ926" t="s">
        <v>616</v>
      </c>
      <c r="DA926" t="s">
        <v>616</v>
      </c>
      <c r="DQ926" t="s">
        <v>616</v>
      </c>
      <c r="DR926" t="s">
        <v>344</v>
      </c>
    </row>
    <row r="927" spans="1:122">
      <c r="A927" t="s">
        <v>125</v>
      </c>
      <c r="C927" t="s">
        <v>155</v>
      </c>
      <c r="D927" t="s">
        <v>220</v>
      </c>
      <c r="E927" t="s">
        <v>230</v>
      </c>
      <c r="F927" t="s">
        <v>228</v>
      </c>
      <c r="G927" t="s">
        <v>238</v>
      </c>
      <c r="H927" t="s">
        <v>239</v>
      </c>
      <c r="I927" t="s">
        <v>240</v>
      </c>
      <c r="J927" t="s">
        <v>243</v>
      </c>
      <c r="K927" t="s">
        <v>247</v>
      </c>
      <c r="L927" t="s">
        <v>272</v>
      </c>
      <c r="M927">
        <v>17.5</v>
      </c>
      <c r="N927">
        <v>18.5</v>
      </c>
      <c r="Q927" t="s">
        <v>275</v>
      </c>
      <c r="R927">
        <v>-0.75</v>
      </c>
      <c r="S927">
        <v>0.75</v>
      </c>
      <c r="T927">
        <v>16.75</v>
      </c>
      <c r="U927">
        <v>0.49</v>
      </c>
      <c r="V927">
        <v>0.4</v>
      </c>
      <c r="W927">
        <v>0.4</v>
      </c>
      <c r="X927">
        <v>0.4</v>
      </c>
      <c r="Y927">
        <v>0.6198453608247423</v>
      </c>
      <c r="Z927">
        <v>776</v>
      </c>
      <c r="AC927" t="s">
        <v>276</v>
      </c>
      <c r="AD927" t="s">
        <v>277</v>
      </c>
      <c r="AE927">
        <v>42</v>
      </c>
      <c r="AF927" t="s">
        <v>307</v>
      </c>
      <c r="AG927">
        <v>0.4</v>
      </c>
      <c r="AH927">
        <v>15.8</v>
      </c>
      <c r="AI927">
        <v>16.1</v>
      </c>
      <c r="AJ927">
        <v>2</v>
      </c>
      <c r="AK927">
        <v>3</v>
      </c>
      <c r="AL927">
        <v>4</v>
      </c>
      <c r="AM927">
        <v>6</v>
      </c>
      <c r="AN927">
        <v>0.4</v>
      </c>
      <c r="AO927" t="s">
        <v>340</v>
      </c>
      <c r="AP927">
        <v>5</v>
      </c>
      <c r="AQ927" t="s">
        <v>347</v>
      </c>
      <c r="AR927" t="s">
        <v>348</v>
      </c>
      <c r="AS927" t="s">
        <v>353</v>
      </c>
      <c r="AT927" t="s">
        <v>349</v>
      </c>
      <c r="AU927" t="s">
        <v>375</v>
      </c>
      <c r="AV927" t="s">
        <v>276</v>
      </c>
      <c r="AW927" t="s">
        <v>395</v>
      </c>
      <c r="AX927" t="s">
        <v>399</v>
      </c>
      <c r="AY927" t="s">
        <v>427</v>
      </c>
      <c r="BB927" t="s">
        <v>454</v>
      </c>
      <c r="BC927" t="s">
        <v>550</v>
      </c>
      <c r="BD927" t="s">
        <v>458</v>
      </c>
      <c r="BE927" t="s">
        <v>550</v>
      </c>
      <c r="BF927">
        <v>40</v>
      </c>
      <c r="BG927">
        <v>-0.7524999999999977</v>
      </c>
      <c r="BH927">
        <v>35.29459042279596</v>
      </c>
      <c r="BI927">
        <v>-0.3000000000000007</v>
      </c>
      <c r="BJ927" t="s">
        <v>351</v>
      </c>
      <c r="BO927">
        <v>7</v>
      </c>
      <c r="BP927">
        <v>23</v>
      </c>
      <c r="BQ927">
        <v>15</v>
      </c>
      <c r="BR927">
        <v>23</v>
      </c>
      <c r="BS927">
        <v>11</v>
      </c>
      <c r="BT927">
        <v>15</v>
      </c>
      <c r="BU927">
        <v>10</v>
      </c>
      <c r="BV927">
        <v>13</v>
      </c>
      <c r="BW927">
        <v>22</v>
      </c>
      <c r="BX927">
        <v>22</v>
      </c>
      <c r="BY927" t="s">
        <v>550</v>
      </c>
      <c r="BZ927" t="s">
        <v>688</v>
      </c>
      <c r="CA927">
        <v>0.6</v>
      </c>
      <c r="CB927" t="s">
        <v>345</v>
      </c>
      <c r="CC927" t="s">
        <v>361</v>
      </c>
      <c r="CD927" t="s">
        <v>474</v>
      </c>
      <c r="CE927" t="s">
        <v>474</v>
      </c>
      <c r="CG927" t="s">
        <v>343</v>
      </c>
      <c r="CJ927" t="s">
        <v>810</v>
      </c>
      <c r="CK927" t="s">
        <v>811</v>
      </c>
      <c r="CL927" t="s">
        <v>812</v>
      </c>
      <c r="CM927">
        <v>17.5</v>
      </c>
      <c r="CN927">
        <v>0</v>
      </c>
      <c r="CO927" t="s">
        <v>813</v>
      </c>
      <c r="CP927" t="s">
        <v>122</v>
      </c>
      <c r="CT927" t="s">
        <v>239</v>
      </c>
      <c r="CU927" t="s">
        <v>239</v>
      </c>
      <c r="CV927" t="s">
        <v>239</v>
      </c>
      <c r="CW927" t="s">
        <v>239</v>
      </c>
      <c r="CY927" t="s">
        <v>616</v>
      </c>
      <c r="CZ927" t="s">
        <v>616</v>
      </c>
      <c r="DA927" t="s">
        <v>616</v>
      </c>
      <c r="DQ927" t="s">
        <v>616</v>
      </c>
      <c r="DR927" t="s">
        <v>344</v>
      </c>
    </row>
    <row r="928" spans="1:122">
      <c r="A928" t="s">
        <v>125</v>
      </c>
      <c r="C928" t="s">
        <v>165</v>
      </c>
      <c r="D928" t="s">
        <v>223</v>
      </c>
      <c r="E928" t="s">
        <v>228</v>
      </c>
      <c r="F928" t="s">
        <v>230</v>
      </c>
      <c r="G928" t="s">
        <v>234</v>
      </c>
      <c r="H928" t="s">
        <v>239</v>
      </c>
      <c r="I928" t="s">
        <v>240</v>
      </c>
      <c r="J928" t="s">
        <v>243</v>
      </c>
      <c r="K928" t="s">
        <v>245</v>
      </c>
      <c r="L928" t="s">
        <v>272</v>
      </c>
      <c r="M928">
        <v>17.5</v>
      </c>
      <c r="N928">
        <v>18.5</v>
      </c>
      <c r="Q928" t="s">
        <v>275</v>
      </c>
      <c r="R928">
        <v>-2.55</v>
      </c>
      <c r="S928">
        <v>2.55</v>
      </c>
      <c r="T928">
        <v>14.95</v>
      </c>
      <c r="U928">
        <v>0.5</v>
      </c>
      <c r="V928">
        <v>0.6</v>
      </c>
      <c r="W928">
        <v>0.6</v>
      </c>
      <c r="X928">
        <v>0.6</v>
      </c>
      <c r="Y928">
        <v>0.65</v>
      </c>
      <c r="Z928">
        <v>560</v>
      </c>
      <c r="AC928" t="s">
        <v>276</v>
      </c>
      <c r="AD928" t="s">
        <v>276</v>
      </c>
      <c r="AE928">
        <v>69</v>
      </c>
      <c r="AF928" t="s">
        <v>306</v>
      </c>
      <c r="AG928">
        <v>0.6</v>
      </c>
      <c r="AH928">
        <v>14.4</v>
      </c>
      <c r="AI928">
        <v>15.5</v>
      </c>
      <c r="AJ928">
        <v>3</v>
      </c>
      <c r="AK928">
        <v>2</v>
      </c>
      <c r="AL928">
        <v>6</v>
      </c>
      <c r="AM928">
        <v>4</v>
      </c>
      <c r="AN928">
        <v>0.6</v>
      </c>
      <c r="AO928" t="s">
        <v>340</v>
      </c>
      <c r="AP928">
        <v>5</v>
      </c>
      <c r="AQ928" t="s">
        <v>345</v>
      </c>
      <c r="AR928" t="s">
        <v>349</v>
      </c>
      <c r="AS928" t="s">
        <v>356</v>
      </c>
      <c r="AT928" t="s">
        <v>348</v>
      </c>
      <c r="AU928" t="s">
        <v>373</v>
      </c>
      <c r="AV928" t="s">
        <v>393</v>
      </c>
      <c r="AW928" t="s">
        <v>396</v>
      </c>
      <c r="AX928" t="s">
        <v>399</v>
      </c>
      <c r="AY928" t="s">
        <v>433</v>
      </c>
      <c r="BB928" t="s">
        <v>454</v>
      </c>
      <c r="BC928" t="s">
        <v>551</v>
      </c>
      <c r="BD928" t="s">
        <v>441</v>
      </c>
      <c r="BE928" t="s">
        <v>551</v>
      </c>
      <c r="BF928">
        <v>60</v>
      </c>
      <c r="BG928">
        <v>-2.550000000000001</v>
      </c>
      <c r="BH928">
        <v>49.66065909142146</v>
      </c>
      <c r="BI928">
        <v>-1.1</v>
      </c>
      <c r="BO928">
        <v>1</v>
      </c>
      <c r="BP928">
        <v>4</v>
      </c>
      <c r="BQ928">
        <v>26</v>
      </c>
      <c r="BR928">
        <v>19</v>
      </c>
      <c r="BS928">
        <v>22</v>
      </c>
      <c r="BT928">
        <v>18</v>
      </c>
      <c r="BU928">
        <v>15</v>
      </c>
      <c r="BV928">
        <v>10</v>
      </c>
      <c r="BW928">
        <v>22</v>
      </c>
      <c r="BX928">
        <v>18</v>
      </c>
      <c r="BY928" t="s">
        <v>551</v>
      </c>
      <c r="BZ928" t="s">
        <v>551</v>
      </c>
      <c r="CA928">
        <v>0.6</v>
      </c>
      <c r="CB928" t="s">
        <v>345</v>
      </c>
      <c r="CC928" t="s">
        <v>359</v>
      </c>
      <c r="CD928" t="s">
        <v>620</v>
      </c>
      <c r="CE928" t="s">
        <v>620</v>
      </c>
      <c r="CG928" t="s">
        <v>342</v>
      </c>
      <c r="CJ928" t="s">
        <v>810</v>
      </c>
      <c r="CK928" t="s">
        <v>811</v>
      </c>
      <c r="CL928" t="s">
        <v>812</v>
      </c>
      <c r="CM928">
        <v>17.5</v>
      </c>
      <c r="CN928">
        <v>0</v>
      </c>
      <c r="CO928" t="s">
        <v>813</v>
      </c>
      <c r="CP928" t="s">
        <v>125</v>
      </c>
      <c r="CS928" t="s">
        <v>848</v>
      </c>
      <c r="CT928" t="s">
        <v>344</v>
      </c>
      <c r="CU928" t="s">
        <v>239</v>
      </c>
      <c r="CV928" t="s">
        <v>239</v>
      </c>
      <c r="CW928" t="s">
        <v>239</v>
      </c>
      <c r="CY928" t="s">
        <v>616</v>
      </c>
      <c r="CZ928" t="s">
        <v>616</v>
      </c>
      <c r="DA928" t="s">
        <v>616</v>
      </c>
      <c r="DQ928" t="s">
        <v>616</v>
      </c>
      <c r="DR928" t="s">
        <v>344</v>
      </c>
    </row>
    <row r="929" spans="1:122">
      <c r="A929" t="s">
        <v>125</v>
      </c>
      <c r="C929" t="s">
        <v>146</v>
      </c>
      <c r="D929" t="s">
        <v>220</v>
      </c>
      <c r="E929" t="s">
        <v>228</v>
      </c>
      <c r="F929" t="s">
        <v>230</v>
      </c>
      <c r="G929" t="s">
        <v>234</v>
      </c>
      <c r="H929" t="s">
        <v>239</v>
      </c>
      <c r="I929" t="s">
        <v>240</v>
      </c>
      <c r="J929" t="s">
        <v>243</v>
      </c>
      <c r="K929" t="s">
        <v>262</v>
      </c>
      <c r="L929" t="s">
        <v>272</v>
      </c>
      <c r="M929">
        <v>15.5</v>
      </c>
      <c r="Q929" t="s">
        <v>275</v>
      </c>
      <c r="R929">
        <v>-0.8</v>
      </c>
      <c r="S929">
        <v>0.8</v>
      </c>
      <c r="T929">
        <v>14.7</v>
      </c>
      <c r="U929">
        <v>0.52</v>
      </c>
      <c r="V929">
        <v>0.45</v>
      </c>
      <c r="W929">
        <v>0.4</v>
      </c>
      <c r="X929">
        <v>0.5</v>
      </c>
      <c r="Y929">
        <v>0.4716981132075472</v>
      </c>
      <c r="Z929">
        <v>53</v>
      </c>
      <c r="AC929" t="s">
        <v>276</v>
      </c>
      <c r="AD929" t="s">
        <v>277</v>
      </c>
      <c r="AE929">
        <v>36</v>
      </c>
      <c r="AF929" t="s">
        <v>311</v>
      </c>
      <c r="AG929">
        <v>0.4</v>
      </c>
      <c r="AH929">
        <v>14.4</v>
      </c>
      <c r="AI929">
        <v>15</v>
      </c>
      <c r="AJ929">
        <v>2</v>
      </c>
      <c r="AK929">
        <v>3</v>
      </c>
      <c r="AL929">
        <v>5</v>
      </c>
      <c r="AM929">
        <v>5</v>
      </c>
      <c r="AN929">
        <v>0.5</v>
      </c>
      <c r="AO929" t="s">
        <v>340</v>
      </c>
      <c r="AP929">
        <v>5</v>
      </c>
      <c r="AQ929" t="s">
        <v>345</v>
      </c>
      <c r="AR929" t="s">
        <v>349</v>
      </c>
      <c r="AS929" t="s">
        <v>351</v>
      </c>
      <c r="AT929" t="s">
        <v>370</v>
      </c>
      <c r="AU929" t="s">
        <v>389</v>
      </c>
      <c r="AV929" t="s">
        <v>276</v>
      </c>
      <c r="AW929" t="s">
        <v>395</v>
      </c>
      <c r="AX929" t="s">
        <v>398</v>
      </c>
      <c r="AY929" t="s">
        <v>420</v>
      </c>
      <c r="BB929" t="s">
        <v>454</v>
      </c>
      <c r="BC929" t="s">
        <v>361</v>
      </c>
      <c r="BD929" t="s">
        <v>441</v>
      </c>
      <c r="BE929" t="s">
        <v>361</v>
      </c>
      <c r="BF929">
        <v>45</v>
      </c>
      <c r="BG929">
        <v>-0.8000000000000007</v>
      </c>
      <c r="BH929">
        <v>19.55050439815357</v>
      </c>
      <c r="BI929">
        <v>-0.5999999999999996</v>
      </c>
      <c r="BO929">
        <v>16</v>
      </c>
      <c r="BP929">
        <v>13</v>
      </c>
      <c r="BQ929">
        <v>16</v>
      </c>
      <c r="BR929">
        <v>14</v>
      </c>
      <c r="BS929">
        <v>13</v>
      </c>
      <c r="BT929">
        <v>21</v>
      </c>
      <c r="BU929">
        <v>16</v>
      </c>
      <c r="BV929">
        <v>18</v>
      </c>
      <c r="BW929">
        <v>13</v>
      </c>
      <c r="BX929">
        <v>10</v>
      </c>
      <c r="BY929" t="s">
        <v>361</v>
      </c>
      <c r="CB929" t="s">
        <v>239</v>
      </c>
      <c r="CG929" t="s">
        <v>342</v>
      </c>
      <c r="CJ929" t="s">
        <v>810</v>
      </c>
      <c r="CK929" t="s">
        <v>811</v>
      </c>
      <c r="CL929" t="s">
        <v>812</v>
      </c>
      <c r="CM929">
        <v>15.5</v>
      </c>
      <c r="CN929">
        <v>0</v>
      </c>
      <c r="CO929" t="s">
        <v>813</v>
      </c>
      <c r="CP929" t="s">
        <v>814</v>
      </c>
      <c r="CT929" t="s">
        <v>239</v>
      </c>
      <c r="CU929" t="s">
        <v>239</v>
      </c>
      <c r="CV929" t="s">
        <v>239</v>
      </c>
      <c r="CW929" t="s">
        <v>239</v>
      </c>
      <c r="CY929" t="s">
        <v>616</v>
      </c>
      <c r="CZ929" t="s">
        <v>616</v>
      </c>
      <c r="DA929" t="s">
        <v>616</v>
      </c>
      <c r="DQ929" t="s">
        <v>616</v>
      </c>
      <c r="DR929" t="s">
        <v>344</v>
      </c>
    </row>
    <row r="930" spans="1:122">
      <c r="A930" t="s">
        <v>125</v>
      </c>
      <c r="C930" t="s">
        <v>158</v>
      </c>
      <c r="D930" t="s">
        <v>224</v>
      </c>
      <c r="E930" t="s">
        <v>230</v>
      </c>
      <c r="F930" t="s">
        <v>228</v>
      </c>
      <c r="G930" t="s">
        <v>238</v>
      </c>
      <c r="H930" t="s">
        <v>239</v>
      </c>
      <c r="I930" t="s">
        <v>240</v>
      </c>
      <c r="J930" t="s">
        <v>243</v>
      </c>
      <c r="K930" t="s">
        <v>250</v>
      </c>
      <c r="L930" t="s">
        <v>272</v>
      </c>
      <c r="M930">
        <v>14.5</v>
      </c>
      <c r="N930">
        <v>15</v>
      </c>
      <c r="Q930" t="s">
        <v>275</v>
      </c>
      <c r="R930">
        <v>-0.73</v>
      </c>
      <c r="S930">
        <v>0.73</v>
      </c>
      <c r="T930">
        <v>13.77</v>
      </c>
      <c r="U930">
        <v>0.479</v>
      </c>
      <c r="V930">
        <v>0.15</v>
      </c>
      <c r="W930">
        <v>0.2</v>
      </c>
      <c r="X930">
        <v>0.1</v>
      </c>
      <c r="Y930">
        <v>0.5856777493606138</v>
      </c>
      <c r="Z930">
        <v>782</v>
      </c>
      <c r="AC930" t="s">
        <v>276</v>
      </c>
      <c r="AD930" t="s">
        <v>277</v>
      </c>
      <c r="AE930">
        <v>36</v>
      </c>
      <c r="AF930" t="s">
        <v>311</v>
      </c>
      <c r="AG930">
        <v>0.2</v>
      </c>
      <c r="AH930">
        <v>13.8</v>
      </c>
      <c r="AI930">
        <v>11.7</v>
      </c>
      <c r="AJ930">
        <v>1</v>
      </c>
      <c r="AK930">
        <v>4</v>
      </c>
      <c r="AL930">
        <v>1</v>
      </c>
      <c r="AM930">
        <v>9</v>
      </c>
      <c r="AN930">
        <v>0.1</v>
      </c>
      <c r="AO930" t="s">
        <v>341</v>
      </c>
      <c r="AP930">
        <v>5</v>
      </c>
      <c r="AQ930" t="s">
        <v>347</v>
      </c>
      <c r="AR930" t="s">
        <v>348</v>
      </c>
      <c r="AS930" t="s">
        <v>356</v>
      </c>
      <c r="AT930" t="s">
        <v>348</v>
      </c>
      <c r="AU930" t="s">
        <v>378</v>
      </c>
      <c r="AV930" t="s">
        <v>276</v>
      </c>
      <c r="AW930" t="s">
        <v>395</v>
      </c>
      <c r="AX930" t="s">
        <v>399</v>
      </c>
      <c r="AY930" t="s">
        <v>428</v>
      </c>
      <c r="BB930" t="s">
        <v>454</v>
      </c>
      <c r="BC930" t="s">
        <v>565</v>
      </c>
      <c r="BD930" t="s">
        <v>464</v>
      </c>
      <c r="BE930" t="s">
        <v>565</v>
      </c>
      <c r="BF930">
        <v>15</v>
      </c>
      <c r="BG930">
        <v>-0.7300000000000004</v>
      </c>
      <c r="BH930">
        <v>25.36892663189031</v>
      </c>
      <c r="BI930">
        <v>2.100000000000001</v>
      </c>
      <c r="BJ930" t="s">
        <v>365</v>
      </c>
      <c r="BO930">
        <v>16</v>
      </c>
      <c r="BP930">
        <v>14</v>
      </c>
      <c r="BQ930">
        <v>14</v>
      </c>
      <c r="BR930">
        <v>11</v>
      </c>
      <c r="BS930">
        <v>14</v>
      </c>
      <c r="BT930">
        <v>9</v>
      </c>
      <c r="BU930">
        <v>12</v>
      </c>
      <c r="BV930">
        <v>7</v>
      </c>
      <c r="BW930">
        <v>13</v>
      </c>
      <c r="BX930">
        <v>7</v>
      </c>
      <c r="BY930" t="s">
        <v>565</v>
      </c>
      <c r="BZ930" t="s">
        <v>472</v>
      </c>
      <c r="CA930">
        <v>0.3</v>
      </c>
      <c r="CB930" t="s">
        <v>798</v>
      </c>
      <c r="CC930" t="s">
        <v>366</v>
      </c>
      <c r="CD930" t="s">
        <v>616</v>
      </c>
      <c r="CE930" t="s">
        <v>616</v>
      </c>
      <c r="CG930" t="s">
        <v>343</v>
      </c>
      <c r="CJ930" t="s">
        <v>810</v>
      </c>
      <c r="CK930" t="s">
        <v>811</v>
      </c>
      <c r="CL930" t="s">
        <v>812</v>
      </c>
      <c r="CM930">
        <v>14.5</v>
      </c>
      <c r="CN930">
        <v>0</v>
      </c>
      <c r="CO930" t="s">
        <v>813</v>
      </c>
      <c r="CP930" t="s">
        <v>221</v>
      </c>
      <c r="CT930" t="s">
        <v>239</v>
      </c>
      <c r="CU930" t="s">
        <v>239</v>
      </c>
      <c r="CV930" t="s">
        <v>239</v>
      </c>
      <c r="CW930" t="s">
        <v>239</v>
      </c>
      <c r="CY930" t="s">
        <v>616</v>
      </c>
      <c r="CZ930" t="s">
        <v>616</v>
      </c>
      <c r="DA930" t="s">
        <v>616</v>
      </c>
      <c r="DQ930" t="s">
        <v>616</v>
      </c>
      <c r="DR930" t="s">
        <v>344</v>
      </c>
    </row>
    <row r="931" spans="1:122">
      <c r="A931" t="s">
        <v>125</v>
      </c>
      <c r="C931" t="s">
        <v>155</v>
      </c>
      <c r="D931" t="s">
        <v>220</v>
      </c>
      <c r="E931" t="s">
        <v>230</v>
      </c>
      <c r="F931" t="s">
        <v>228</v>
      </c>
      <c r="G931" t="s">
        <v>238</v>
      </c>
      <c r="H931" t="s">
        <v>239</v>
      </c>
      <c r="I931" t="s">
        <v>240</v>
      </c>
      <c r="J931" t="s">
        <v>243</v>
      </c>
      <c r="K931" t="s">
        <v>245</v>
      </c>
      <c r="L931" t="s">
        <v>272</v>
      </c>
      <c r="M931">
        <v>13.5</v>
      </c>
      <c r="N931">
        <v>14.5</v>
      </c>
      <c r="Q931" t="s">
        <v>275</v>
      </c>
      <c r="R931">
        <v>-1.1</v>
      </c>
      <c r="S931">
        <v>1.1</v>
      </c>
      <c r="T931">
        <v>12.4</v>
      </c>
      <c r="U931">
        <v>0.5</v>
      </c>
      <c r="V931">
        <v>0.4</v>
      </c>
      <c r="W931">
        <v>0.4</v>
      </c>
      <c r="X931">
        <v>0.4</v>
      </c>
      <c r="Y931">
        <v>0.6700379266750948</v>
      </c>
      <c r="Z931">
        <v>791</v>
      </c>
      <c r="AC931" t="s">
        <v>276</v>
      </c>
      <c r="AD931" t="s">
        <v>276</v>
      </c>
      <c r="AE931">
        <v>48</v>
      </c>
      <c r="AF931" t="s">
        <v>295</v>
      </c>
      <c r="AG931">
        <v>0.4</v>
      </c>
      <c r="AH931">
        <v>12.8</v>
      </c>
      <c r="AI931">
        <v>12</v>
      </c>
      <c r="AJ931">
        <v>2</v>
      </c>
      <c r="AK931">
        <v>3</v>
      </c>
      <c r="AL931">
        <v>4</v>
      </c>
      <c r="AM931">
        <v>6</v>
      </c>
      <c r="AN931">
        <v>0.4</v>
      </c>
      <c r="AO931" t="s">
        <v>340</v>
      </c>
      <c r="AP931">
        <v>5</v>
      </c>
      <c r="AQ931" t="s">
        <v>347</v>
      </c>
      <c r="AR931" t="s">
        <v>348</v>
      </c>
      <c r="AS931" t="s">
        <v>364</v>
      </c>
      <c r="AT931" t="s">
        <v>349</v>
      </c>
      <c r="AU931" t="s">
        <v>373</v>
      </c>
      <c r="AV931" t="s">
        <v>276</v>
      </c>
      <c r="AW931" t="s">
        <v>395</v>
      </c>
      <c r="AX931" t="s">
        <v>399</v>
      </c>
      <c r="AY931" t="s">
        <v>427</v>
      </c>
      <c r="BB931" t="s">
        <v>454</v>
      </c>
      <c r="BC931" t="s">
        <v>365</v>
      </c>
      <c r="BD931" t="s">
        <v>653</v>
      </c>
      <c r="BE931" t="s">
        <v>365</v>
      </c>
      <c r="BF931">
        <v>40</v>
      </c>
      <c r="BG931">
        <v>-1.1</v>
      </c>
      <c r="BH931">
        <v>39.61621441334904</v>
      </c>
      <c r="BI931">
        <v>0.8000000000000007</v>
      </c>
      <c r="BJ931" t="s">
        <v>351</v>
      </c>
      <c r="BO931">
        <v>7</v>
      </c>
      <c r="BP931">
        <v>18</v>
      </c>
      <c r="BQ931">
        <v>12</v>
      </c>
      <c r="BR931">
        <v>20</v>
      </c>
      <c r="BS931">
        <v>7</v>
      </c>
      <c r="BT931">
        <v>15</v>
      </c>
      <c r="BU931">
        <v>5</v>
      </c>
      <c r="BV931">
        <v>9</v>
      </c>
      <c r="BW931">
        <v>12</v>
      </c>
      <c r="BX931">
        <v>15</v>
      </c>
      <c r="BY931" t="s">
        <v>365</v>
      </c>
      <c r="BZ931" t="s">
        <v>515</v>
      </c>
      <c r="CA931">
        <v>0.6</v>
      </c>
      <c r="CB931" t="s">
        <v>345</v>
      </c>
      <c r="CC931" t="s">
        <v>361</v>
      </c>
      <c r="CD931" t="s">
        <v>474</v>
      </c>
      <c r="CE931" t="s">
        <v>474</v>
      </c>
      <c r="CG931" t="s">
        <v>343</v>
      </c>
      <c r="CJ931" t="s">
        <v>810</v>
      </c>
      <c r="CK931" t="s">
        <v>811</v>
      </c>
      <c r="CL931" t="s">
        <v>812</v>
      </c>
      <c r="CM931">
        <v>13.5</v>
      </c>
      <c r="CN931">
        <v>0</v>
      </c>
      <c r="CO931" t="s">
        <v>813</v>
      </c>
      <c r="CP931" t="s">
        <v>122</v>
      </c>
      <c r="CS931" t="s">
        <v>847</v>
      </c>
      <c r="CT931" t="s">
        <v>239</v>
      </c>
      <c r="CU931" t="s">
        <v>344</v>
      </c>
      <c r="CV931" t="s">
        <v>239</v>
      </c>
      <c r="CW931" t="s">
        <v>239</v>
      </c>
      <c r="CY931" t="s">
        <v>616</v>
      </c>
      <c r="CZ931" t="s">
        <v>616</v>
      </c>
      <c r="DA931" t="s">
        <v>616</v>
      </c>
      <c r="DQ931" t="s">
        <v>616</v>
      </c>
      <c r="DR931" t="s">
        <v>344</v>
      </c>
    </row>
    <row r="932" spans="1:122">
      <c r="A932" t="s">
        <v>125</v>
      </c>
      <c r="C932" t="s">
        <v>158</v>
      </c>
      <c r="D932" t="s">
        <v>224</v>
      </c>
      <c r="E932" t="s">
        <v>230</v>
      </c>
      <c r="F932" t="s">
        <v>228</v>
      </c>
      <c r="G932" t="s">
        <v>238</v>
      </c>
      <c r="H932" t="s">
        <v>239</v>
      </c>
      <c r="I932" t="s">
        <v>240</v>
      </c>
      <c r="J932" t="s">
        <v>243</v>
      </c>
      <c r="K932" t="s">
        <v>250</v>
      </c>
      <c r="L932" t="s">
        <v>272</v>
      </c>
      <c r="M932">
        <v>13.5</v>
      </c>
      <c r="N932">
        <v>15</v>
      </c>
      <c r="Q932" t="s">
        <v>275</v>
      </c>
      <c r="R932">
        <v>0.27</v>
      </c>
      <c r="S932">
        <v>0.27</v>
      </c>
      <c r="T932">
        <v>13.77</v>
      </c>
      <c r="U932">
        <v>0.479</v>
      </c>
      <c r="V932">
        <v>0.6000000000000001</v>
      </c>
      <c r="W932">
        <v>0.8</v>
      </c>
      <c r="X932">
        <v>0.4</v>
      </c>
      <c r="Y932">
        <v>0.5856777493606138</v>
      </c>
      <c r="Z932">
        <v>782</v>
      </c>
      <c r="AC932" t="s">
        <v>276</v>
      </c>
      <c r="AD932" t="s">
        <v>276</v>
      </c>
      <c r="AE932">
        <v>70</v>
      </c>
      <c r="AF932" t="s">
        <v>321</v>
      </c>
      <c r="AG932">
        <v>0.8</v>
      </c>
      <c r="AH932">
        <v>13.8</v>
      </c>
      <c r="AI932">
        <v>11.7</v>
      </c>
      <c r="AJ932">
        <v>4</v>
      </c>
      <c r="AK932">
        <v>1</v>
      </c>
      <c r="AL932">
        <v>4</v>
      </c>
      <c r="AM932">
        <v>6</v>
      </c>
      <c r="AN932">
        <v>0.4</v>
      </c>
      <c r="AO932" t="s">
        <v>340</v>
      </c>
      <c r="AP932">
        <v>5</v>
      </c>
      <c r="AQ932" t="s">
        <v>347</v>
      </c>
      <c r="AR932" t="s">
        <v>348</v>
      </c>
      <c r="AS932" t="s">
        <v>356</v>
      </c>
      <c r="AT932" t="s">
        <v>348</v>
      </c>
      <c r="AU932" t="s">
        <v>378</v>
      </c>
      <c r="AV932" t="s">
        <v>276</v>
      </c>
      <c r="AW932" t="s">
        <v>395</v>
      </c>
      <c r="AX932" t="s">
        <v>399</v>
      </c>
      <c r="AY932" t="s">
        <v>428</v>
      </c>
      <c r="BB932" t="s">
        <v>447</v>
      </c>
      <c r="BC932" t="s">
        <v>565</v>
      </c>
      <c r="BD932" t="s">
        <v>464</v>
      </c>
      <c r="BE932" t="s">
        <v>565</v>
      </c>
      <c r="BF932">
        <v>60.00000000000001</v>
      </c>
      <c r="BG932">
        <v>0.2699999999999996</v>
      </c>
      <c r="BH932">
        <v>25.36892663189031</v>
      </c>
      <c r="BI932">
        <v>2.100000000000001</v>
      </c>
      <c r="BJ932" t="s">
        <v>365</v>
      </c>
      <c r="BO932">
        <v>16</v>
      </c>
      <c r="BP932">
        <v>14</v>
      </c>
      <c r="BQ932">
        <v>14</v>
      </c>
      <c r="BR932">
        <v>11</v>
      </c>
      <c r="BS932">
        <v>14</v>
      </c>
      <c r="BT932">
        <v>9</v>
      </c>
      <c r="BU932">
        <v>12</v>
      </c>
      <c r="BV932">
        <v>7</v>
      </c>
      <c r="BW932">
        <v>13</v>
      </c>
      <c r="BX932">
        <v>7</v>
      </c>
      <c r="BY932" t="s">
        <v>565</v>
      </c>
      <c r="BZ932" t="s">
        <v>472</v>
      </c>
      <c r="CA932">
        <v>0.3</v>
      </c>
      <c r="CB932" t="s">
        <v>798</v>
      </c>
      <c r="CC932" t="s">
        <v>366</v>
      </c>
      <c r="CD932" t="s">
        <v>616</v>
      </c>
      <c r="CE932" t="s">
        <v>616</v>
      </c>
      <c r="CG932" t="s">
        <v>343</v>
      </c>
      <c r="CJ932" t="s">
        <v>810</v>
      </c>
      <c r="CK932" t="s">
        <v>811</v>
      </c>
      <c r="CL932" t="s">
        <v>812</v>
      </c>
      <c r="CM932">
        <v>13.5</v>
      </c>
      <c r="CN932">
        <v>0</v>
      </c>
      <c r="CO932" t="s">
        <v>813</v>
      </c>
      <c r="CP932" t="s">
        <v>122</v>
      </c>
      <c r="CT932" t="s">
        <v>239</v>
      </c>
      <c r="CU932" t="s">
        <v>239</v>
      </c>
      <c r="CV932" t="s">
        <v>239</v>
      </c>
      <c r="CW932" t="s">
        <v>239</v>
      </c>
      <c r="CY932" t="s">
        <v>616</v>
      </c>
      <c r="CZ932" t="s">
        <v>616</v>
      </c>
      <c r="DA932" t="s">
        <v>616</v>
      </c>
      <c r="DQ932" t="s">
        <v>616</v>
      </c>
      <c r="DR932" t="s">
        <v>343</v>
      </c>
    </row>
    <row r="933" spans="1:122">
      <c r="A933" t="s">
        <v>125</v>
      </c>
      <c r="C933" t="s">
        <v>159</v>
      </c>
      <c r="D933" t="s">
        <v>220</v>
      </c>
      <c r="E933" t="s">
        <v>230</v>
      </c>
      <c r="F933" t="s">
        <v>228</v>
      </c>
      <c r="G933" t="s">
        <v>238</v>
      </c>
      <c r="H933" t="s">
        <v>239</v>
      </c>
      <c r="I933" t="s">
        <v>240</v>
      </c>
      <c r="J933" t="s">
        <v>243</v>
      </c>
      <c r="K933" t="s">
        <v>250</v>
      </c>
      <c r="L933" t="s">
        <v>272</v>
      </c>
      <c r="M933">
        <v>11.5</v>
      </c>
      <c r="N933">
        <v>12</v>
      </c>
      <c r="Q933" t="s">
        <v>275</v>
      </c>
      <c r="R933">
        <v>-0.59</v>
      </c>
      <c r="S933">
        <v>0.59</v>
      </c>
      <c r="T933">
        <v>10.91</v>
      </c>
      <c r="U933">
        <v>0.479</v>
      </c>
      <c r="V933">
        <v>0.15</v>
      </c>
      <c r="W933">
        <v>0</v>
      </c>
      <c r="X933">
        <v>0.3</v>
      </c>
      <c r="Y933">
        <v>0.5856777493606138</v>
      </c>
      <c r="Z933">
        <v>782</v>
      </c>
      <c r="AC933" t="s">
        <v>276</v>
      </c>
      <c r="AD933" t="s">
        <v>277</v>
      </c>
      <c r="AE933">
        <v>36</v>
      </c>
      <c r="AF933" t="s">
        <v>311</v>
      </c>
      <c r="AG933">
        <v>0</v>
      </c>
      <c r="AH933">
        <v>9.6</v>
      </c>
      <c r="AI933">
        <v>10.6</v>
      </c>
      <c r="AJ933">
        <v>0</v>
      </c>
      <c r="AK933">
        <v>5</v>
      </c>
      <c r="AL933">
        <v>3</v>
      </c>
      <c r="AM933">
        <v>7</v>
      </c>
      <c r="AN933">
        <v>0.3</v>
      </c>
      <c r="AO933" t="s">
        <v>341</v>
      </c>
      <c r="AP933">
        <v>5</v>
      </c>
      <c r="AQ933" t="s">
        <v>347</v>
      </c>
      <c r="AR933" t="s">
        <v>348</v>
      </c>
      <c r="AS933" t="s">
        <v>356</v>
      </c>
      <c r="AT933" t="s">
        <v>348</v>
      </c>
      <c r="AU933" t="s">
        <v>378</v>
      </c>
      <c r="AV933" t="s">
        <v>276</v>
      </c>
      <c r="AW933" t="s">
        <v>395</v>
      </c>
      <c r="AX933" t="s">
        <v>400</v>
      </c>
      <c r="AY933" t="s">
        <v>416</v>
      </c>
      <c r="BB933" t="s">
        <v>454</v>
      </c>
      <c r="BC933" t="s">
        <v>536</v>
      </c>
      <c r="BD933" t="s">
        <v>605</v>
      </c>
      <c r="BE933" t="s">
        <v>536</v>
      </c>
      <c r="BF933">
        <v>15</v>
      </c>
      <c r="BG933">
        <v>-0.5920000000000005</v>
      </c>
      <c r="BH933">
        <v>15.89839579844596</v>
      </c>
      <c r="BI933">
        <v>-1</v>
      </c>
      <c r="BJ933" t="s">
        <v>365</v>
      </c>
      <c r="BO933">
        <v>9</v>
      </c>
      <c r="BP933">
        <v>10</v>
      </c>
      <c r="BQ933">
        <v>10</v>
      </c>
      <c r="BR933">
        <v>8</v>
      </c>
      <c r="BS933">
        <v>11</v>
      </c>
      <c r="BT933">
        <v>12</v>
      </c>
      <c r="BU933">
        <v>14</v>
      </c>
      <c r="BV933">
        <v>11</v>
      </c>
      <c r="BW933">
        <v>9</v>
      </c>
      <c r="BX933">
        <v>12</v>
      </c>
      <c r="BY933" t="s">
        <v>536</v>
      </c>
      <c r="BZ933" t="s">
        <v>648</v>
      </c>
      <c r="CA933">
        <v>0.6</v>
      </c>
      <c r="CB933" t="s">
        <v>798</v>
      </c>
      <c r="CC933" t="s">
        <v>365</v>
      </c>
      <c r="CD933" t="s">
        <v>620</v>
      </c>
      <c r="CE933" t="s">
        <v>620</v>
      </c>
      <c r="CG933" t="s">
        <v>343</v>
      </c>
      <c r="CJ933" t="s">
        <v>810</v>
      </c>
      <c r="CK933" t="s">
        <v>811</v>
      </c>
      <c r="CL933" t="s">
        <v>812</v>
      </c>
      <c r="CM933">
        <v>11.5</v>
      </c>
      <c r="CN933">
        <v>0</v>
      </c>
      <c r="CO933" t="s">
        <v>813</v>
      </c>
      <c r="CP933" t="s">
        <v>125</v>
      </c>
      <c r="CT933" t="s">
        <v>239</v>
      </c>
      <c r="CU933" t="s">
        <v>239</v>
      </c>
      <c r="CV933" t="s">
        <v>239</v>
      </c>
      <c r="CW933" t="s">
        <v>239</v>
      </c>
      <c r="CY933" t="s">
        <v>616</v>
      </c>
      <c r="CZ933" t="s">
        <v>616</v>
      </c>
      <c r="DA933" t="s">
        <v>616</v>
      </c>
      <c r="DQ933" t="s">
        <v>616</v>
      </c>
      <c r="DR933" t="s">
        <v>344</v>
      </c>
    </row>
    <row r="934" spans="1:122">
      <c r="A934" t="s">
        <v>125</v>
      </c>
      <c r="C934" t="s">
        <v>158</v>
      </c>
      <c r="D934" t="s">
        <v>224</v>
      </c>
      <c r="E934" t="s">
        <v>230</v>
      </c>
      <c r="F934" t="s">
        <v>228</v>
      </c>
      <c r="G934" t="s">
        <v>238</v>
      </c>
      <c r="H934" t="s">
        <v>239</v>
      </c>
      <c r="I934" t="s">
        <v>240</v>
      </c>
      <c r="J934" t="s">
        <v>243</v>
      </c>
      <c r="K934" t="s">
        <v>249</v>
      </c>
      <c r="L934" t="s">
        <v>272</v>
      </c>
      <c r="M934">
        <v>10.5</v>
      </c>
      <c r="N934">
        <v>11.5</v>
      </c>
      <c r="Q934" t="s">
        <v>275</v>
      </c>
      <c r="R934">
        <v>-0.35</v>
      </c>
      <c r="S934">
        <v>0.35</v>
      </c>
      <c r="T934">
        <v>10.15</v>
      </c>
      <c r="U934">
        <v>0.5</v>
      </c>
      <c r="V934">
        <v>0.4499999999999999</v>
      </c>
      <c r="W934">
        <v>0.6</v>
      </c>
      <c r="X934">
        <v>0.3</v>
      </c>
      <c r="Y934">
        <v>0.6544117647058824</v>
      </c>
      <c r="Z934">
        <v>544</v>
      </c>
      <c r="AC934" t="s">
        <v>276</v>
      </c>
      <c r="AD934" t="s">
        <v>276</v>
      </c>
      <c r="AE934">
        <v>55</v>
      </c>
      <c r="AF934" t="s">
        <v>319</v>
      </c>
      <c r="AG934">
        <v>0.6</v>
      </c>
      <c r="AH934">
        <v>11.2</v>
      </c>
      <c r="AI934">
        <v>9.1</v>
      </c>
      <c r="AJ934">
        <v>3</v>
      </c>
      <c r="AK934">
        <v>2</v>
      </c>
      <c r="AL934">
        <v>3</v>
      </c>
      <c r="AM934">
        <v>7</v>
      </c>
      <c r="AN934">
        <v>0.3</v>
      </c>
      <c r="AO934" t="s">
        <v>341</v>
      </c>
      <c r="AP934">
        <v>5</v>
      </c>
      <c r="AQ934" t="s">
        <v>347</v>
      </c>
      <c r="AR934" t="s">
        <v>348</v>
      </c>
      <c r="AS934" t="s">
        <v>362</v>
      </c>
      <c r="AT934" t="s">
        <v>349</v>
      </c>
      <c r="AU934" t="s">
        <v>377</v>
      </c>
      <c r="AV934" t="s">
        <v>276</v>
      </c>
      <c r="AW934" t="s">
        <v>395</v>
      </c>
      <c r="AX934" t="s">
        <v>398</v>
      </c>
      <c r="AY934" t="s">
        <v>428</v>
      </c>
      <c r="BB934" t="s">
        <v>454</v>
      </c>
      <c r="BC934" t="s">
        <v>596</v>
      </c>
      <c r="BD934" t="s">
        <v>440</v>
      </c>
      <c r="BE934" t="s">
        <v>596</v>
      </c>
      <c r="BF934">
        <v>44.99999999999999</v>
      </c>
      <c r="BG934">
        <v>-0.3499999999999996</v>
      </c>
      <c r="BH934">
        <v>33.13145809160733</v>
      </c>
      <c r="BI934">
        <v>2.1</v>
      </c>
      <c r="BJ934" t="s">
        <v>365</v>
      </c>
      <c r="BO934">
        <v>14</v>
      </c>
      <c r="BP934">
        <v>13</v>
      </c>
      <c r="BQ934">
        <v>8</v>
      </c>
      <c r="BR934">
        <v>9</v>
      </c>
      <c r="BS934">
        <v>12</v>
      </c>
      <c r="BT934">
        <v>7</v>
      </c>
      <c r="BU934">
        <v>10</v>
      </c>
      <c r="BV934">
        <v>6</v>
      </c>
      <c r="BW934">
        <v>8</v>
      </c>
      <c r="BX934">
        <v>4</v>
      </c>
      <c r="BY934" t="s">
        <v>596</v>
      </c>
      <c r="BZ934" t="s">
        <v>590</v>
      </c>
      <c r="CA934">
        <v>0.4</v>
      </c>
      <c r="CB934" t="s">
        <v>798</v>
      </c>
      <c r="CC934" t="s">
        <v>362</v>
      </c>
      <c r="CD934" t="s">
        <v>616</v>
      </c>
      <c r="CE934" t="s">
        <v>616</v>
      </c>
      <c r="CG934" t="s">
        <v>343</v>
      </c>
      <c r="CJ934" t="s">
        <v>810</v>
      </c>
      <c r="CK934" t="s">
        <v>811</v>
      </c>
      <c r="CL934" t="s">
        <v>812</v>
      </c>
      <c r="CM934">
        <v>10.5</v>
      </c>
      <c r="CN934">
        <v>0</v>
      </c>
      <c r="CO934" t="s">
        <v>813</v>
      </c>
      <c r="CP934" t="s">
        <v>221</v>
      </c>
      <c r="CS934" t="s">
        <v>876</v>
      </c>
      <c r="CT934" t="s">
        <v>344</v>
      </c>
      <c r="CU934" t="s">
        <v>239</v>
      </c>
      <c r="CV934" t="s">
        <v>239</v>
      </c>
      <c r="CW934" t="s">
        <v>239</v>
      </c>
      <c r="CY934" t="s">
        <v>616</v>
      </c>
      <c r="CZ934" t="s">
        <v>616</v>
      </c>
      <c r="DA934" t="s">
        <v>616</v>
      </c>
      <c r="DQ934" t="s">
        <v>616</v>
      </c>
      <c r="DR934" t="s">
        <v>344</v>
      </c>
    </row>
    <row r="935" spans="1:122">
      <c r="A935" t="s">
        <v>125</v>
      </c>
      <c r="C935" t="s">
        <v>165</v>
      </c>
      <c r="D935" t="s">
        <v>223</v>
      </c>
      <c r="E935" t="s">
        <v>228</v>
      </c>
      <c r="F935" t="s">
        <v>230</v>
      </c>
      <c r="G935" t="s">
        <v>234</v>
      </c>
      <c r="H935" t="s">
        <v>239</v>
      </c>
      <c r="I935" t="s">
        <v>240</v>
      </c>
      <c r="J935" t="s">
        <v>243</v>
      </c>
      <c r="K935" t="s">
        <v>250</v>
      </c>
      <c r="L935" t="s">
        <v>272</v>
      </c>
      <c r="M935">
        <v>8.5</v>
      </c>
      <c r="N935">
        <v>9</v>
      </c>
      <c r="Q935" t="s">
        <v>275</v>
      </c>
      <c r="R935">
        <v>-0.67</v>
      </c>
      <c r="S935">
        <v>0.67</v>
      </c>
      <c r="T935">
        <v>7.83</v>
      </c>
      <c r="U935">
        <v>0.479</v>
      </c>
      <c r="V935">
        <v>0.5</v>
      </c>
      <c r="W935">
        <v>0.4</v>
      </c>
      <c r="X935">
        <v>0.6</v>
      </c>
      <c r="Y935">
        <v>0.6540447504302926</v>
      </c>
      <c r="Z935">
        <v>581</v>
      </c>
      <c r="AC935" t="s">
        <v>276</v>
      </c>
      <c r="AD935" t="s">
        <v>277</v>
      </c>
      <c r="AE935">
        <v>42</v>
      </c>
      <c r="AF935" t="s">
        <v>307</v>
      </c>
      <c r="AG935">
        <v>0.4</v>
      </c>
      <c r="AH935">
        <v>6</v>
      </c>
      <c r="AI935">
        <v>8.5</v>
      </c>
      <c r="AJ935">
        <v>2</v>
      </c>
      <c r="AK935">
        <v>3</v>
      </c>
      <c r="AL935">
        <v>6</v>
      </c>
      <c r="AM935">
        <v>4</v>
      </c>
      <c r="AN935">
        <v>0.6</v>
      </c>
      <c r="AO935" t="s">
        <v>340</v>
      </c>
      <c r="AP935">
        <v>5</v>
      </c>
      <c r="AQ935" t="s">
        <v>345</v>
      </c>
      <c r="AR935" t="s">
        <v>349</v>
      </c>
      <c r="AS935" t="s">
        <v>357</v>
      </c>
      <c r="AT935" t="s">
        <v>348</v>
      </c>
      <c r="AU935" t="s">
        <v>378</v>
      </c>
      <c r="AV935" t="s">
        <v>393</v>
      </c>
      <c r="AW935" t="s">
        <v>396</v>
      </c>
      <c r="AX935" t="s">
        <v>400</v>
      </c>
      <c r="AY935" t="s">
        <v>433</v>
      </c>
      <c r="BB935" t="s">
        <v>454</v>
      </c>
      <c r="BC935" t="s">
        <v>460</v>
      </c>
      <c r="BD935" t="s">
        <v>353</v>
      </c>
      <c r="BE935" t="s">
        <v>460</v>
      </c>
      <c r="BF935">
        <v>50</v>
      </c>
      <c r="BG935">
        <v>-0.6699999999999999</v>
      </c>
      <c r="BH935">
        <v>63.62737544936452</v>
      </c>
      <c r="BI935">
        <v>-2.5</v>
      </c>
      <c r="BO935">
        <v>1</v>
      </c>
      <c r="BP935">
        <v>1</v>
      </c>
      <c r="BQ935">
        <v>10</v>
      </c>
      <c r="BR935">
        <v>5</v>
      </c>
      <c r="BS935">
        <v>13</v>
      </c>
      <c r="BT935">
        <v>12</v>
      </c>
      <c r="BU935">
        <v>9</v>
      </c>
      <c r="BV935">
        <v>17</v>
      </c>
      <c r="BW935">
        <v>3</v>
      </c>
      <c r="BX935">
        <v>14</v>
      </c>
      <c r="BY935" t="s">
        <v>460</v>
      </c>
      <c r="BZ935" t="s">
        <v>460</v>
      </c>
      <c r="CA935">
        <v>0.6</v>
      </c>
      <c r="CB935" t="s">
        <v>345</v>
      </c>
      <c r="CC935" t="s">
        <v>359</v>
      </c>
      <c r="CD935" t="s">
        <v>474</v>
      </c>
      <c r="CE935" t="s">
        <v>474</v>
      </c>
      <c r="CG935" t="s">
        <v>342</v>
      </c>
      <c r="CJ935" t="s">
        <v>810</v>
      </c>
      <c r="CK935" t="s">
        <v>811</v>
      </c>
      <c r="CL935" t="s">
        <v>812</v>
      </c>
      <c r="CM935">
        <v>8.5</v>
      </c>
      <c r="CN935">
        <v>0</v>
      </c>
      <c r="CO935" t="s">
        <v>813</v>
      </c>
      <c r="CP935" t="s">
        <v>124</v>
      </c>
      <c r="CT935" t="s">
        <v>239</v>
      </c>
      <c r="CU935" t="s">
        <v>239</v>
      </c>
      <c r="CV935" t="s">
        <v>239</v>
      </c>
      <c r="CW935" t="s">
        <v>239</v>
      </c>
      <c r="CY935" t="s">
        <v>616</v>
      </c>
      <c r="CZ935" t="s">
        <v>616</v>
      </c>
      <c r="DA935" t="s">
        <v>616</v>
      </c>
      <c r="DQ935" t="s">
        <v>616</v>
      </c>
      <c r="DR935" t="s">
        <v>344</v>
      </c>
    </row>
    <row r="936" spans="1:122">
      <c r="A936" t="s">
        <v>125</v>
      </c>
      <c r="C936" t="s">
        <v>159</v>
      </c>
      <c r="D936" t="s">
        <v>220</v>
      </c>
      <c r="E936" t="s">
        <v>230</v>
      </c>
      <c r="F936" t="s">
        <v>228</v>
      </c>
      <c r="G936" t="s">
        <v>238</v>
      </c>
      <c r="H936" t="s">
        <v>239</v>
      </c>
      <c r="I936" t="s">
        <v>240</v>
      </c>
      <c r="J936" t="s">
        <v>243</v>
      </c>
      <c r="K936" t="s">
        <v>252</v>
      </c>
      <c r="L936" t="s">
        <v>272</v>
      </c>
      <c r="M936">
        <v>5.5</v>
      </c>
      <c r="N936">
        <v>6.5</v>
      </c>
      <c r="Q936" t="s">
        <v>275</v>
      </c>
      <c r="R936">
        <v>-0.65</v>
      </c>
      <c r="S936">
        <v>0.65</v>
      </c>
      <c r="T936">
        <v>4.85</v>
      </c>
      <c r="U936">
        <v>0.48</v>
      </c>
      <c r="V936">
        <v>0.25</v>
      </c>
      <c r="W936">
        <v>0</v>
      </c>
      <c r="X936">
        <v>0.5</v>
      </c>
      <c r="Y936">
        <v>0.5448851774530271</v>
      </c>
      <c r="Z936">
        <v>479</v>
      </c>
      <c r="AC936" t="s">
        <v>276</v>
      </c>
      <c r="AD936" t="s">
        <v>277</v>
      </c>
      <c r="AE936">
        <v>42</v>
      </c>
      <c r="AF936" t="s">
        <v>307</v>
      </c>
      <c r="AG936">
        <v>0</v>
      </c>
      <c r="AH936">
        <v>4.2</v>
      </c>
      <c r="AI936">
        <v>5.5</v>
      </c>
      <c r="AJ936">
        <v>0</v>
      </c>
      <c r="AK936">
        <v>5</v>
      </c>
      <c r="AL936">
        <v>5</v>
      </c>
      <c r="AM936">
        <v>5</v>
      </c>
      <c r="AN936">
        <v>0.5</v>
      </c>
      <c r="AO936" t="s">
        <v>340</v>
      </c>
      <c r="AP936">
        <v>5</v>
      </c>
      <c r="AQ936" t="s">
        <v>347</v>
      </c>
      <c r="AR936" t="s">
        <v>348</v>
      </c>
      <c r="AS936" t="s">
        <v>366</v>
      </c>
      <c r="AT936" t="s">
        <v>370</v>
      </c>
      <c r="AU936" t="s">
        <v>380</v>
      </c>
      <c r="AV936" t="s">
        <v>276</v>
      </c>
      <c r="AW936" t="s">
        <v>395</v>
      </c>
      <c r="AX936" t="s">
        <v>398</v>
      </c>
      <c r="AY936" t="s">
        <v>416</v>
      </c>
      <c r="BB936" t="s">
        <v>454</v>
      </c>
      <c r="BC936" t="s">
        <v>579</v>
      </c>
      <c r="BD936" t="s">
        <v>541</v>
      </c>
      <c r="BE936" t="s">
        <v>579</v>
      </c>
      <c r="BF936">
        <v>25</v>
      </c>
      <c r="BG936">
        <v>-0.6500000000000004</v>
      </c>
      <c r="BH936">
        <v>29.59785562927219</v>
      </c>
      <c r="BI936">
        <v>-1.3</v>
      </c>
      <c r="BJ936" t="s">
        <v>365</v>
      </c>
      <c r="BO936">
        <v>4</v>
      </c>
      <c r="BP936">
        <v>5</v>
      </c>
      <c r="BQ936">
        <v>5</v>
      </c>
      <c r="BR936">
        <v>4</v>
      </c>
      <c r="BS936">
        <v>3</v>
      </c>
      <c r="BT936">
        <v>6</v>
      </c>
      <c r="BU936">
        <v>9</v>
      </c>
      <c r="BV936">
        <v>6</v>
      </c>
      <c r="BW936">
        <v>6</v>
      </c>
      <c r="BX936">
        <v>7</v>
      </c>
      <c r="BY936" t="s">
        <v>579</v>
      </c>
      <c r="BZ936" t="s">
        <v>581</v>
      </c>
      <c r="CA936">
        <v>0.9</v>
      </c>
      <c r="CB936" t="s">
        <v>798</v>
      </c>
      <c r="CC936" t="s">
        <v>353</v>
      </c>
      <c r="CD936" t="s">
        <v>359</v>
      </c>
      <c r="CE936" t="s">
        <v>359</v>
      </c>
      <c r="CG936" t="s">
        <v>343</v>
      </c>
      <c r="CJ936" t="s">
        <v>810</v>
      </c>
      <c r="CK936" t="s">
        <v>811</v>
      </c>
      <c r="CL936" t="s">
        <v>812</v>
      </c>
      <c r="CM936">
        <v>5.5</v>
      </c>
      <c r="CN936">
        <v>0</v>
      </c>
      <c r="CO936" t="s">
        <v>813</v>
      </c>
      <c r="CP936" t="s">
        <v>123</v>
      </c>
      <c r="CS936" t="s">
        <v>866</v>
      </c>
      <c r="CT936" t="s">
        <v>239</v>
      </c>
      <c r="CU936" t="s">
        <v>239</v>
      </c>
      <c r="CV936" t="s">
        <v>239</v>
      </c>
      <c r="CW936" t="s">
        <v>239</v>
      </c>
      <c r="CY936" t="s">
        <v>616</v>
      </c>
      <c r="CZ936" t="s">
        <v>616</v>
      </c>
      <c r="DA936" t="s">
        <v>616</v>
      </c>
      <c r="DQ936" t="s">
        <v>616</v>
      </c>
      <c r="DR936" t="s">
        <v>344</v>
      </c>
    </row>
    <row r="937" spans="1:122">
      <c r="A937" t="s">
        <v>125</v>
      </c>
      <c r="C937" t="s">
        <v>146</v>
      </c>
      <c r="D937" t="s">
        <v>220</v>
      </c>
      <c r="E937" t="s">
        <v>228</v>
      </c>
      <c r="F937" t="s">
        <v>230</v>
      </c>
      <c r="G937" t="s">
        <v>234</v>
      </c>
      <c r="H937" t="s">
        <v>239</v>
      </c>
      <c r="I937" t="s">
        <v>240</v>
      </c>
      <c r="J937" t="s">
        <v>243</v>
      </c>
      <c r="K937" t="s">
        <v>249</v>
      </c>
      <c r="L937" t="s">
        <v>272</v>
      </c>
      <c r="M937">
        <v>3.5</v>
      </c>
      <c r="N937">
        <v>4</v>
      </c>
      <c r="Q937" t="s">
        <v>275</v>
      </c>
      <c r="R937">
        <v>-0.85</v>
      </c>
      <c r="S937">
        <v>0.85</v>
      </c>
      <c r="T937">
        <v>2.65</v>
      </c>
      <c r="U937">
        <v>0.5</v>
      </c>
      <c r="V937">
        <v>0.4</v>
      </c>
      <c r="W937">
        <v>0.4</v>
      </c>
      <c r="X937">
        <v>0.4</v>
      </c>
      <c r="Y937">
        <v>0.6197916666666666</v>
      </c>
      <c r="Z937">
        <v>384</v>
      </c>
      <c r="AC937" t="s">
        <v>276</v>
      </c>
      <c r="AD937" t="s">
        <v>277</v>
      </c>
      <c r="AE937">
        <v>36</v>
      </c>
      <c r="AF937" t="s">
        <v>311</v>
      </c>
      <c r="AG937">
        <v>0.4</v>
      </c>
      <c r="AH937">
        <v>2.6</v>
      </c>
      <c r="AI937">
        <v>2.7</v>
      </c>
      <c r="AJ937">
        <v>2</v>
      </c>
      <c r="AK937">
        <v>3</v>
      </c>
      <c r="AL937">
        <v>4</v>
      </c>
      <c r="AM937">
        <v>6</v>
      </c>
      <c r="AN937">
        <v>0.4</v>
      </c>
      <c r="AO937" t="s">
        <v>340</v>
      </c>
      <c r="AP937">
        <v>5</v>
      </c>
      <c r="AQ937" t="s">
        <v>345</v>
      </c>
      <c r="AR937" t="s">
        <v>349</v>
      </c>
      <c r="AS937" t="s">
        <v>366</v>
      </c>
      <c r="AT937" t="s">
        <v>370</v>
      </c>
      <c r="AU937" t="s">
        <v>377</v>
      </c>
      <c r="AV937" t="s">
        <v>276</v>
      </c>
      <c r="AW937" t="s">
        <v>395</v>
      </c>
      <c r="AX937" t="s">
        <v>398</v>
      </c>
      <c r="AY937" t="s">
        <v>420</v>
      </c>
      <c r="BB937" t="s">
        <v>454</v>
      </c>
      <c r="BC937" t="s">
        <v>593</v>
      </c>
      <c r="BD937" t="s">
        <v>598</v>
      </c>
      <c r="BE937" t="s">
        <v>593</v>
      </c>
      <c r="BF937">
        <v>40</v>
      </c>
      <c r="BG937">
        <v>-0.8499999999999996</v>
      </c>
      <c r="BH937">
        <v>43.97904476680709</v>
      </c>
      <c r="BI937">
        <v>-0.1000000000000001</v>
      </c>
      <c r="BO937">
        <v>4</v>
      </c>
      <c r="BP937">
        <v>1</v>
      </c>
      <c r="BQ937">
        <v>2</v>
      </c>
      <c r="BR937">
        <v>4</v>
      </c>
      <c r="BS937">
        <v>2</v>
      </c>
      <c r="BT937">
        <v>4</v>
      </c>
      <c r="BU937">
        <v>3</v>
      </c>
      <c r="BV937">
        <v>1</v>
      </c>
      <c r="BW937">
        <v>4</v>
      </c>
      <c r="BX937">
        <v>2</v>
      </c>
      <c r="BY937" t="s">
        <v>593</v>
      </c>
      <c r="BZ937" t="s">
        <v>593</v>
      </c>
      <c r="CA937">
        <v>0.4</v>
      </c>
      <c r="CB937" t="s">
        <v>345</v>
      </c>
      <c r="CC937" t="s">
        <v>356</v>
      </c>
      <c r="CD937" t="s">
        <v>474</v>
      </c>
      <c r="CE937" t="s">
        <v>474</v>
      </c>
      <c r="CG937" t="s">
        <v>342</v>
      </c>
      <c r="CJ937" t="s">
        <v>810</v>
      </c>
      <c r="CK937" t="s">
        <v>811</v>
      </c>
      <c r="CL937" t="s">
        <v>812</v>
      </c>
      <c r="CM937">
        <v>3.5</v>
      </c>
      <c r="CN937">
        <v>0</v>
      </c>
      <c r="CO937" t="s">
        <v>813</v>
      </c>
      <c r="CP937" t="s">
        <v>125</v>
      </c>
      <c r="CT937" t="s">
        <v>239</v>
      </c>
      <c r="CU937" t="s">
        <v>239</v>
      </c>
      <c r="CV937" t="s">
        <v>239</v>
      </c>
      <c r="CW937" t="s">
        <v>239</v>
      </c>
      <c r="CY937" t="s">
        <v>616</v>
      </c>
      <c r="CZ937" t="s">
        <v>616</v>
      </c>
      <c r="DA937" t="s">
        <v>616</v>
      </c>
      <c r="DQ937" t="s">
        <v>616</v>
      </c>
      <c r="DR937" t="s">
        <v>344</v>
      </c>
    </row>
    <row r="938" spans="1:122">
      <c r="A938" t="s">
        <v>125</v>
      </c>
      <c r="C938" t="s">
        <v>155</v>
      </c>
      <c r="D938" t="s">
        <v>220</v>
      </c>
      <c r="E938" t="s">
        <v>230</v>
      </c>
      <c r="F938" t="s">
        <v>228</v>
      </c>
      <c r="G938" t="s">
        <v>238</v>
      </c>
      <c r="H938" t="s">
        <v>239</v>
      </c>
      <c r="I938" t="s">
        <v>240</v>
      </c>
      <c r="J938" t="s">
        <v>243</v>
      </c>
      <c r="K938" t="s">
        <v>264</v>
      </c>
      <c r="L938" t="s">
        <v>272</v>
      </c>
      <c r="M938">
        <v>3.5</v>
      </c>
      <c r="Q938" t="s">
        <v>275</v>
      </c>
      <c r="R938">
        <v>-0.05</v>
      </c>
      <c r="S938">
        <v>0.05</v>
      </c>
      <c r="T938">
        <v>3.45</v>
      </c>
      <c r="U938">
        <v>0.51</v>
      </c>
      <c r="V938">
        <v>0.45</v>
      </c>
      <c r="W938">
        <v>0.4</v>
      </c>
      <c r="X938">
        <v>0.5</v>
      </c>
      <c r="Y938">
        <v>0.6212121212121212</v>
      </c>
      <c r="Z938">
        <v>132</v>
      </c>
      <c r="AC938" t="s">
        <v>276</v>
      </c>
      <c r="AD938" t="s">
        <v>277</v>
      </c>
      <c r="AE938">
        <v>36</v>
      </c>
      <c r="AF938" t="s">
        <v>311</v>
      </c>
      <c r="AG938">
        <v>0.4</v>
      </c>
      <c r="AH938">
        <v>3.4</v>
      </c>
      <c r="AI938">
        <v>3.5</v>
      </c>
      <c r="AJ938">
        <v>2</v>
      </c>
      <c r="AK938">
        <v>3</v>
      </c>
      <c r="AL938">
        <v>5</v>
      </c>
      <c r="AM938">
        <v>5</v>
      </c>
      <c r="AN938">
        <v>0.5</v>
      </c>
      <c r="AO938" t="s">
        <v>340</v>
      </c>
      <c r="AP938">
        <v>5</v>
      </c>
      <c r="AQ938" t="s">
        <v>347</v>
      </c>
      <c r="AR938" t="s">
        <v>348</v>
      </c>
      <c r="AS938" t="s">
        <v>363</v>
      </c>
      <c r="AT938" t="s">
        <v>349</v>
      </c>
      <c r="AU938" t="s">
        <v>391</v>
      </c>
      <c r="AV938" t="s">
        <v>276</v>
      </c>
      <c r="AW938" t="s">
        <v>395</v>
      </c>
      <c r="AX938" t="s">
        <v>398</v>
      </c>
      <c r="AY938" t="s">
        <v>427</v>
      </c>
      <c r="BB938" t="s">
        <v>454</v>
      </c>
      <c r="BC938" t="s">
        <v>614</v>
      </c>
      <c r="BD938" t="s">
        <v>570</v>
      </c>
      <c r="BE938" t="s">
        <v>614</v>
      </c>
      <c r="BF938">
        <v>45</v>
      </c>
      <c r="BG938">
        <v>-0.04999999999999982</v>
      </c>
      <c r="BH938">
        <v>44.7213595499958</v>
      </c>
      <c r="BI938">
        <v>-0.1000000000000001</v>
      </c>
      <c r="BJ938" t="s">
        <v>351</v>
      </c>
      <c r="BO938">
        <v>2</v>
      </c>
      <c r="BP938">
        <v>2</v>
      </c>
      <c r="BQ938">
        <v>4</v>
      </c>
      <c r="BR938">
        <v>6</v>
      </c>
      <c r="BS938">
        <v>3</v>
      </c>
      <c r="BT938">
        <v>3</v>
      </c>
      <c r="BU938">
        <v>1</v>
      </c>
      <c r="BV938">
        <v>4</v>
      </c>
      <c r="BW938">
        <v>4</v>
      </c>
      <c r="BX938">
        <v>6</v>
      </c>
      <c r="BY938" t="s">
        <v>614</v>
      </c>
      <c r="CB938" t="s">
        <v>239</v>
      </c>
      <c r="CG938" t="s">
        <v>343</v>
      </c>
      <c r="CJ938" t="s">
        <v>810</v>
      </c>
      <c r="CK938" t="s">
        <v>811</v>
      </c>
      <c r="CL938" t="s">
        <v>812</v>
      </c>
      <c r="CM938">
        <v>3.5</v>
      </c>
      <c r="CN938">
        <v>0</v>
      </c>
      <c r="CO938" t="s">
        <v>813</v>
      </c>
      <c r="CP938" t="s">
        <v>814</v>
      </c>
      <c r="CT938" t="s">
        <v>239</v>
      </c>
      <c r="CU938" t="s">
        <v>239</v>
      </c>
      <c r="CV938" t="s">
        <v>239</v>
      </c>
      <c r="CW938" t="s">
        <v>239</v>
      </c>
      <c r="CY938" t="s">
        <v>616</v>
      </c>
      <c r="CZ938" t="s">
        <v>616</v>
      </c>
      <c r="DA938" t="s">
        <v>616</v>
      </c>
      <c r="DQ938" t="s">
        <v>616</v>
      </c>
      <c r="DR938" t="s">
        <v>344</v>
      </c>
    </row>
    <row r="939" spans="1:122">
      <c r="A939" t="s">
        <v>125</v>
      </c>
      <c r="C939" t="s">
        <v>159</v>
      </c>
      <c r="D939" t="s">
        <v>220</v>
      </c>
      <c r="E939" t="s">
        <v>230</v>
      </c>
      <c r="F939" t="s">
        <v>228</v>
      </c>
      <c r="G939" t="s">
        <v>238</v>
      </c>
      <c r="H939" t="s">
        <v>239</v>
      </c>
      <c r="I939" t="s">
        <v>240</v>
      </c>
      <c r="J939" t="s">
        <v>243</v>
      </c>
      <c r="K939" t="s">
        <v>264</v>
      </c>
      <c r="L939" t="s">
        <v>272</v>
      </c>
      <c r="M939">
        <v>3.5</v>
      </c>
      <c r="Q939" t="s">
        <v>275</v>
      </c>
      <c r="R939">
        <v>0.05</v>
      </c>
      <c r="S939">
        <v>0.05</v>
      </c>
      <c r="T939">
        <v>3.55</v>
      </c>
      <c r="U939">
        <v>0.51</v>
      </c>
      <c r="V939">
        <v>0.5</v>
      </c>
      <c r="W939">
        <v>0.4</v>
      </c>
      <c r="X939">
        <v>0.6</v>
      </c>
      <c r="Y939">
        <v>0.6212121212121212</v>
      </c>
      <c r="Z939">
        <v>132</v>
      </c>
      <c r="AC939" t="s">
        <v>276</v>
      </c>
      <c r="AD939" t="s">
        <v>277</v>
      </c>
      <c r="AE939">
        <v>42</v>
      </c>
      <c r="AF939" t="s">
        <v>307</v>
      </c>
      <c r="AG939">
        <v>0.4</v>
      </c>
      <c r="AH939">
        <v>3.4</v>
      </c>
      <c r="AI939">
        <v>3.7</v>
      </c>
      <c r="AJ939">
        <v>2</v>
      </c>
      <c r="AK939">
        <v>3</v>
      </c>
      <c r="AL939">
        <v>6</v>
      </c>
      <c r="AM939">
        <v>4</v>
      </c>
      <c r="AN939">
        <v>0.6</v>
      </c>
      <c r="AO939" t="s">
        <v>340</v>
      </c>
      <c r="AP939">
        <v>5</v>
      </c>
      <c r="AQ939" t="s">
        <v>347</v>
      </c>
      <c r="AR939" t="s">
        <v>348</v>
      </c>
      <c r="AS939" t="s">
        <v>363</v>
      </c>
      <c r="AT939" t="s">
        <v>349</v>
      </c>
      <c r="AU939" t="s">
        <v>391</v>
      </c>
      <c r="AV939" t="s">
        <v>276</v>
      </c>
      <c r="AW939" t="s">
        <v>395</v>
      </c>
      <c r="AX939" t="s">
        <v>398</v>
      </c>
      <c r="AY939" t="s">
        <v>416</v>
      </c>
      <c r="BB939" t="s">
        <v>447</v>
      </c>
      <c r="BC939" t="s">
        <v>613</v>
      </c>
      <c r="BD939" t="s">
        <v>570</v>
      </c>
      <c r="BE939" t="s">
        <v>613</v>
      </c>
      <c r="BF939">
        <v>50</v>
      </c>
      <c r="BG939">
        <v>0.05000000000000027</v>
      </c>
      <c r="BH939">
        <v>61.69033627304502</v>
      </c>
      <c r="BI939">
        <v>-0.3000000000000003</v>
      </c>
      <c r="BJ939" t="s">
        <v>365</v>
      </c>
      <c r="BO939">
        <v>1</v>
      </c>
      <c r="BP939">
        <v>1</v>
      </c>
      <c r="BQ939">
        <v>6</v>
      </c>
      <c r="BR939">
        <v>3</v>
      </c>
      <c r="BS939">
        <v>6</v>
      </c>
      <c r="BT939">
        <v>7</v>
      </c>
      <c r="BU939">
        <v>5</v>
      </c>
      <c r="BV939">
        <v>4</v>
      </c>
      <c r="BW939">
        <v>4</v>
      </c>
      <c r="BX939">
        <v>0</v>
      </c>
      <c r="BY939" t="s">
        <v>613</v>
      </c>
      <c r="CB939" t="s">
        <v>239</v>
      </c>
      <c r="CG939" t="s">
        <v>343</v>
      </c>
      <c r="CJ939" t="s">
        <v>810</v>
      </c>
      <c r="CK939" t="s">
        <v>811</v>
      </c>
      <c r="CL939" t="s">
        <v>812</v>
      </c>
      <c r="CM939">
        <v>3.5</v>
      </c>
      <c r="CN939">
        <v>0</v>
      </c>
      <c r="CO939" t="s">
        <v>813</v>
      </c>
      <c r="CP939" t="s">
        <v>814</v>
      </c>
      <c r="CT939" t="s">
        <v>239</v>
      </c>
      <c r="CU939" t="s">
        <v>239</v>
      </c>
      <c r="CV939" t="s">
        <v>239</v>
      </c>
      <c r="CW939" t="s">
        <v>239</v>
      </c>
      <c r="CY939" t="s">
        <v>616</v>
      </c>
      <c r="CZ939" t="s">
        <v>616</v>
      </c>
      <c r="DA939" t="s">
        <v>616</v>
      </c>
      <c r="DQ939" t="s">
        <v>616</v>
      </c>
      <c r="DR939" t="s">
        <v>344</v>
      </c>
    </row>
    <row r="940" spans="1:122">
      <c r="A940" t="s">
        <v>125</v>
      </c>
      <c r="C940" t="s">
        <v>158</v>
      </c>
      <c r="D940" t="s">
        <v>224</v>
      </c>
      <c r="E940" t="s">
        <v>230</v>
      </c>
      <c r="F940" t="s">
        <v>228</v>
      </c>
      <c r="G940" t="s">
        <v>238</v>
      </c>
      <c r="H940" t="s">
        <v>239</v>
      </c>
      <c r="I940" t="s">
        <v>240</v>
      </c>
      <c r="J940" t="s">
        <v>243</v>
      </c>
      <c r="K940" t="s">
        <v>256</v>
      </c>
      <c r="L940" t="s">
        <v>272</v>
      </c>
      <c r="M940">
        <v>2.5</v>
      </c>
      <c r="Q940" t="s">
        <v>275</v>
      </c>
      <c r="R940">
        <v>0.05</v>
      </c>
      <c r="S940">
        <v>0.05</v>
      </c>
      <c r="T940">
        <v>2.55</v>
      </c>
      <c r="U940">
        <v>0.423</v>
      </c>
      <c r="V940">
        <v>0.4</v>
      </c>
      <c r="W940">
        <v>0.4</v>
      </c>
      <c r="X940">
        <v>0.4</v>
      </c>
      <c r="Y940">
        <v>0.60625</v>
      </c>
      <c r="Z940">
        <v>160</v>
      </c>
      <c r="AC940" t="s">
        <v>276</v>
      </c>
      <c r="AD940" t="s">
        <v>277</v>
      </c>
      <c r="AE940">
        <v>41</v>
      </c>
      <c r="AF940" t="s">
        <v>302</v>
      </c>
      <c r="AG940">
        <v>0.4</v>
      </c>
      <c r="AH940">
        <v>2.6</v>
      </c>
      <c r="AI940">
        <v>2.5</v>
      </c>
      <c r="AJ940">
        <v>2</v>
      </c>
      <c r="AK940">
        <v>3</v>
      </c>
      <c r="AL940">
        <v>4</v>
      </c>
      <c r="AM940">
        <v>6</v>
      </c>
      <c r="AN940">
        <v>0.4</v>
      </c>
      <c r="AO940" t="s">
        <v>340</v>
      </c>
      <c r="AP940">
        <v>5</v>
      </c>
      <c r="AQ940" t="s">
        <v>347</v>
      </c>
      <c r="AR940" t="s">
        <v>348</v>
      </c>
      <c r="AS940" t="s">
        <v>361</v>
      </c>
      <c r="AT940" t="s">
        <v>350</v>
      </c>
      <c r="AU940" t="s">
        <v>384</v>
      </c>
      <c r="AV940" t="s">
        <v>276</v>
      </c>
      <c r="AW940" t="s">
        <v>395</v>
      </c>
      <c r="AX940" t="s">
        <v>398</v>
      </c>
      <c r="AY940" t="s">
        <v>428</v>
      </c>
      <c r="BB940" t="s">
        <v>447</v>
      </c>
      <c r="BC940" t="s">
        <v>609</v>
      </c>
      <c r="BD940" t="s">
        <v>598</v>
      </c>
      <c r="BE940" t="s">
        <v>609</v>
      </c>
      <c r="BF940">
        <v>40</v>
      </c>
      <c r="BG940">
        <v>0.04999999999999982</v>
      </c>
      <c r="BH940">
        <v>67.52777206453653</v>
      </c>
      <c r="BI940">
        <v>0.1000000000000001</v>
      </c>
      <c r="BJ940" t="s">
        <v>365</v>
      </c>
      <c r="BO940">
        <v>2</v>
      </c>
      <c r="BP940">
        <v>0</v>
      </c>
      <c r="BQ940">
        <v>1</v>
      </c>
      <c r="BR940">
        <v>4</v>
      </c>
      <c r="BS940">
        <v>6</v>
      </c>
      <c r="BT940">
        <v>1</v>
      </c>
      <c r="BU940">
        <v>3</v>
      </c>
      <c r="BV940">
        <v>2</v>
      </c>
      <c r="BW940">
        <v>4</v>
      </c>
      <c r="BX940">
        <v>2</v>
      </c>
      <c r="BY940" t="s">
        <v>609</v>
      </c>
      <c r="BZ940" t="s">
        <v>609</v>
      </c>
      <c r="CA940">
        <v>0.5</v>
      </c>
      <c r="CB940" t="s">
        <v>798</v>
      </c>
      <c r="CC940" t="s">
        <v>359</v>
      </c>
      <c r="CD940" t="s">
        <v>474</v>
      </c>
      <c r="CE940" t="s">
        <v>474</v>
      </c>
      <c r="CG940" t="s">
        <v>343</v>
      </c>
      <c r="CJ940" t="s">
        <v>810</v>
      </c>
      <c r="CK940" t="s">
        <v>811</v>
      </c>
      <c r="CL940" t="s">
        <v>812</v>
      </c>
      <c r="CM940">
        <v>2.5</v>
      </c>
      <c r="CN940">
        <v>0</v>
      </c>
      <c r="CO940" t="s">
        <v>813</v>
      </c>
      <c r="CP940" t="s">
        <v>124</v>
      </c>
      <c r="CT940" t="s">
        <v>239</v>
      </c>
      <c r="CU940" t="s">
        <v>239</v>
      </c>
      <c r="CV940" t="s">
        <v>239</v>
      </c>
      <c r="CW940" t="s">
        <v>239</v>
      </c>
      <c r="CY940" t="s">
        <v>616</v>
      </c>
      <c r="CZ940" t="s">
        <v>616</v>
      </c>
      <c r="DA940" t="s">
        <v>616</v>
      </c>
      <c r="DQ940" t="s">
        <v>616</v>
      </c>
      <c r="DR940" t="s">
        <v>344</v>
      </c>
    </row>
    <row r="941" spans="1:122">
      <c r="A941" t="s">
        <v>125</v>
      </c>
      <c r="C941" t="s">
        <v>165</v>
      </c>
      <c r="D941" t="s">
        <v>223</v>
      </c>
      <c r="E941" t="s">
        <v>228</v>
      </c>
      <c r="F941" t="s">
        <v>230</v>
      </c>
      <c r="G941" t="s">
        <v>234</v>
      </c>
      <c r="H941" t="s">
        <v>239</v>
      </c>
      <c r="I941" t="s">
        <v>240</v>
      </c>
      <c r="J941" t="s">
        <v>243</v>
      </c>
      <c r="K941" t="s">
        <v>258</v>
      </c>
      <c r="L941" t="s">
        <v>272</v>
      </c>
      <c r="M941">
        <v>2.5</v>
      </c>
      <c r="Q941" t="s">
        <v>275</v>
      </c>
      <c r="R941">
        <v>-0.2</v>
      </c>
      <c r="S941">
        <v>0.2</v>
      </c>
      <c r="T941">
        <v>2.3</v>
      </c>
      <c r="U941">
        <v>0.51</v>
      </c>
      <c r="V941">
        <v>0.45</v>
      </c>
      <c r="W941">
        <v>0.4</v>
      </c>
      <c r="X941">
        <v>0.5</v>
      </c>
      <c r="Y941">
        <v>0.5492957746478874</v>
      </c>
      <c r="Z941">
        <v>71</v>
      </c>
      <c r="AC941" t="s">
        <v>276</v>
      </c>
      <c r="AD941" t="s">
        <v>277</v>
      </c>
      <c r="AE941">
        <v>36</v>
      </c>
      <c r="AF941" t="s">
        <v>311</v>
      </c>
      <c r="AG941">
        <v>0.4</v>
      </c>
      <c r="AH941">
        <v>1.8</v>
      </c>
      <c r="AI941">
        <v>2.8</v>
      </c>
      <c r="AJ941">
        <v>2</v>
      </c>
      <c r="AK941">
        <v>3</v>
      </c>
      <c r="AL941">
        <v>5</v>
      </c>
      <c r="AM941">
        <v>5</v>
      </c>
      <c r="AN941">
        <v>0.5</v>
      </c>
      <c r="AO941" t="s">
        <v>340</v>
      </c>
      <c r="AP941">
        <v>5</v>
      </c>
      <c r="AQ941" t="s">
        <v>345</v>
      </c>
      <c r="AR941" t="s">
        <v>349</v>
      </c>
      <c r="AS941" t="s">
        <v>353</v>
      </c>
      <c r="AT941" t="s">
        <v>349</v>
      </c>
      <c r="AU941" t="s">
        <v>386</v>
      </c>
      <c r="AV941" t="s">
        <v>393</v>
      </c>
      <c r="AW941" t="s">
        <v>397</v>
      </c>
      <c r="AX941" t="s">
        <v>399</v>
      </c>
      <c r="AY941" t="s">
        <v>433</v>
      </c>
      <c r="BB941" t="s">
        <v>454</v>
      </c>
      <c r="BC941" t="s">
        <v>617</v>
      </c>
      <c r="BD941" t="s">
        <v>573</v>
      </c>
      <c r="BE941" t="s">
        <v>617</v>
      </c>
      <c r="BF941">
        <v>45</v>
      </c>
      <c r="BG941">
        <v>-0.2000000000000002</v>
      </c>
      <c r="BH941">
        <v>65.46536707079773</v>
      </c>
      <c r="BI941">
        <v>-0.9999999999999998</v>
      </c>
      <c r="BO941">
        <v>1</v>
      </c>
      <c r="BP941">
        <v>0</v>
      </c>
      <c r="BQ941">
        <v>3</v>
      </c>
      <c r="BR941">
        <v>3</v>
      </c>
      <c r="BS941">
        <v>2</v>
      </c>
      <c r="BT941">
        <v>4</v>
      </c>
      <c r="BU941">
        <v>4</v>
      </c>
      <c r="BV941">
        <v>2</v>
      </c>
      <c r="BW941">
        <v>7</v>
      </c>
      <c r="BX941">
        <v>2</v>
      </c>
      <c r="BY941" t="s">
        <v>617</v>
      </c>
      <c r="BZ941" t="s">
        <v>617</v>
      </c>
      <c r="CA941">
        <v>0.5</v>
      </c>
      <c r="CB941" t="s">
        <v>345</v>
      </c>
      <c r="CC941" t="s">
        <v>359</v>
      </c>
      <c r="CD941" t="s">
        <v>474</v>
      </c>
      <c r="CE941" t="s">
        <v>474</v>
      </c>
      <c r="CG941" t="s">
        <v>342</v>
      </c>
      <c r="CJ941" t="s">
        <v>810</v>
      </c>
      <c r="CK941" t="s">
        <v>811</v>
      </c>
      <c r="CL941" t="s">
        <v>812</v>
      </c>
      <c r="CM941">
        <v>2.5</v>
      </c>
      <c r="CN941">
        <v>0</v>
      </c>
      <c r="CO941" t="s">
        <v>813</v>
      </c>
      <c r="CP941" t="s">
        <v>814</v>
      </c>
      <c r="CT941" t="s">
        <v>239</v>
      </c>
      <c r="CU941" t="s">
        <v>239</v>
      </c>
      <c r="CV941" t="s">
        <v>239</v>
      </c>
      <c r="CW941" t="s">
        <v>239</v>
      </c>
      <c r="CY941" t="s">
        <v>616</v>
      </c>
      <c r="CZ941" t="s">
        <v>616</v>
      </c>
      <c r="DA941" t="s">
        <v>616</v>
      </c>
      <c r="DQ941" t="s">
        <v>616</v>
      </c>
      <c r="DR941" t="s">
        <v>344</v>
      </c>
    </row>
    <row r="942" spans="1:122">
      <c r="A942" t="s">
        <v>125</v>
      </c>
      <c r="C942" t="s">
        <v>147</v>
      </c>
      <c r="D942" t="s">
        <v>220</v>
      </c>
      <c r="E942" t="s">
        <v>228</v>
      </c>
      <c r="F942" t="s">
        <v>230</v>
      </c>
      <c r="G942" t="s">
        <v>234</v>
      </c>
      <c r="H942" t="s">
        <v>239</v>
      </c>
      <c r="I942" t="s">
        <v>240</v>
      </c>
      <c r="J942" t="s">
        <v>243</v>
      </c>
      <c r="K942" t="s">
        <v>264</v>
      </c>
      <c r="L942" t="s">
        <v>272</v>
      </c>
      <c r="M942">
        <v>1.5</v>
      </c>
      <c r="Q942" t="s">
        <v>275</v>
      </c>
      <c r="R942">
        <v>-0.5</v>
      </c>
      <c r="S942">
        <v>0.5</v>
      </c>
      <c r="T942">
        <v>1</v>
      </c>
      <c r="U942">
        <v>0.51</v>
      </c>
      <c r="V942">
        <v>0.1</v>
      </c>
      <c r="W942">
        <v>0</v>
      </c>
      <c r="X942">
        <v>0.2</v>
      </c>
      <c r="Y942">
        <v>0.4431818181818182</v>
      </c>
      <c r="Z942">
        <v>88</v>
      </c>
      <c r="AC942" t="s">
        <v>276</v>
      </c>
      <c r="AD942" t="s">
        <v>277</v>
      </c>
      <c r="AE942">
        <v>36</v>
      </c>
      <c r="AF942" t="s">
        <v>311</v>
      </c>
      <c r="AG942">
        <v>0</v>
      </c>
      <c r="AH942">
        <v>1</v>
      </c>
      <c r="AI942">
        <v>1</v>
      </c>
      <c r="AJ942">
        <v>0</v>
      </c>
      <c r="AK942">
        <v>5</v>
      </c>
      <c r="AL942">
        <v>2</v>
      </c>
      <c r="AM942">
        <v>8</v>
      </c>
      <c r="AN942">
        <v>0.2</v>
      </c>
      <c r="AO942" t="s">
        <v>341</v>
      </c>
      <c r="AP942">
        <v>5</v>
      </c>
      <c r="AQ942" t="s">
        <v>345</v>
      </c>
      <c r="AR942" t="s">
        <v>349</v>
      </c>
      <c r="AS942" t="s">
        <v>356</v>
      </c>
      <c r="AT942" t="s">
        <v>348</v>
      </c>
      <c r="AU942" t="s">
        <v>391</v>
      </c>
      <c r="AV942" t="s">
        <v>393</v>
      </c>
      <c r="AW942" t="s">
        <v>396</v>
      </c>
      <c r="AX942" t="s">
        <v>399</v>
      </c>
      <c r="AY942" t="s">
        <v>421</v>
      </c>
      <c r="BB942" t="s">
        <v>454</v>
      </c>
      <c r="BC942" t="s">
        <v>359</v>
      </c>
      <c r="BD942" t="s">
        <v>359</v>
      </c>
      <c r="BE942" t="s">
        <v>359</v>
      </c>
      <c r="BF942">
        <v>10</v>
      </c>
      <c r="BG942">
        <v>-0.5</v>
      </c>
      <c r="BH942">
        <v>63.24555320336759</v>
      </c>
      <c r="BI942">
        <v>0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0</v>
      </c>
      <c r="BU942">
        <v>1</v>
      </c>
      <c r="BV942">
        <v>0</v>
      </c>
      <c r="BW942">
        <v>2</v>
      </c>
      <c r="BX942">
        <v>2</v>
      </c>
      <c r="BY942" t="s">
        <v>359</v>
      </c>
      <c r="CB942" t="s">
        <v>239</v>
      </c>
      <c r="CG942" t="s">
        <v>342</v>
      </c>
      <c r="CJ942" t="s">
        <v>810</v>
      </c>
      <c r="CK942" t="s">
        <v>811</v>
      </c>
      <c r="CL942" t="s">
        <v>812</v>
      </c>
      <c r="CM942">
        <v>1.5</v>
      </c>
      <c r="CN942">
        <v>0</v>
      </c>
      <c r="CO942" t="s">
        <v>813</v>
      </c>
      <c r="CP942" t="s">
        <v>814</v>
      </c>
      <c r="CT942" t="s">
        <v>239</v>
      </c>
      <c r="CU942" t="s">
        <v>239</v>
      </c>
      <c r="CV942" t="s">
        <v>239</v>
      </c>
      <c r="CW942" t="s">
        <v>239</v>
      </c>
      <c r="CY942" t="s">
        <v>616</v>
      </c>
      <c r="CZ942" t="s">
        <v>616</v>
      </c>
      <c r="DA942" t="s">
        <v>616</v>
      </c>
      <c r="DQ942" t="s">
        <v>616</v>
      </c>
      <c r="DR942" t="s">
        <v>344</v>
      </c>
    </row>
    <row r="943" spans="1:122">
      <c r="A943" t="s">
        <v>125</v>
      </c>
      <c r="C943" t="s">
        <v>165</v>
      </c>
      <c r="D943" t="s">
        <v>223</v>
      </c>
      <c r="E943" t="s">
        <v>228</v>
      </c>
      <c r="F943" t="s">
        <v>230</v>
      </c>
      <c r="G943" t="s">
        <v>234</v>
      </c>
      <c r="H943" t="s">
        <v>239</v>
      </c>
      <c r="I943" t="s">
        <v>240</v>
      </c>
      <c r="J943" t="s">
        <v>243</v>
      </c>
      <c r="K943" t="s">
        <v>256</v>
      </c>
      <c r="L943" t="s">
        <v>272</v>
      </c>
      <c r="M943">
        <v>1.5</v>
      </c>
      <c r="Q943" t="s">
        <v>275</v>
      </c>
      <c r="R943">
        <v>-0.1</v>
      </c>
      <c r="S943">
        <v>0.1</v>
      </c>
      <c r="T943">
        <v>1.4</v>
      </c>
      <c r="U943">
        <v>0.423</v>
      </c>
      <c r="V943">
        <v>0.5</v>
      </c>
      <c r="W943">
        <v>0.4</v>
      </c>
      <c r="X943">
        <v>0.6</v>
      </c>
      <c r="Y943">
        <v>0.4558823529411764</v>
      </c>
      <c r="Z943">
        <v>136</v>
      </c>
      <c r="AC943" t="s">
        <v>276</v>
      </c>
      <c r="AD943" t="s">
        <v>277</v>
      </c>
      <c r="AE943">
        <v>47</v>
      </c>
      <c r="AF943" t="s">
        <v>292</v>
      </c>
      <c r="AG943">
        <v>0.4</v>
      </c>
      <c r="AH943">
        <v>1.2</v>
      </c>
      <c r="AI943">
        <v>1.6</v>
      </c>
      <c r="AJ943">
        <v>2</v>
      </c>
      <c r="AK943">
        <v>3</v>
      </c>
      <c r="AL943">
        <v>6</v>
      </c>
      <c r="AM943">
        <v>4</v>
      </c>
      <c r="AN943">
        <v>0.6</v>
      </c>
      <c r="AO943" t="s">
        <v>340</v>
      </c>
      <c r="AP943">
        <v>5</v>
      </c>
      <c r="AQ943" t="s">
        <v>345</v>
      </c>
      <c r="AR943" t="s">
        <v>349</v>
      </c>
      <c r="AS943" t="s">
        <v>362</v>
      </c>
      <c r="AT943" t="s">
        <v>349</v>
      </c>
      <c r="AU943" t="s">
        <v>384</v>
      </c>
      <c r="AV943" t="s">
        <v>393</v>
      </c>
      <c r="AW943" t="s">
        <v>396</v>
      </c>
      <c r="AX943" t="s">
        <v>399</v>
      </c>
      <c r="AY943" t="s">
        <v>433</v>
      </c>
      <c r="BB943" t="s">
        <v>454</v>
      </c>
      <c r="BC943" t="s">
        <v>615</v>
      </c>
      <c r="BD943" t="s">
        <v>509</v>
      </c>
      <c r="BE943" t="s">
        <v>615</v>
      </c>
      <c r="BF943">
        <v>50</v>
      </c>
      <c r="BG943">
        <v>-0.1000000000000001</v>
      </c>
      <c r="BH943">
        <v>50</v>
      </c>
      <c r="BI943">
        <v>-0.4000000000000001</v>
      </c>
      <c r="BO943">
        <v>2</v>
      </c>
      <c r="BP943">
        <v>0</v>
      </c>
      <c r="BQ943">
        <v>2</v>
      </c>
      <c r="BR943">
        <v>1</v>
      </c>
      <c r="BS943">
        <v>1</v>
      </c>
      <c r="BT943">
        <v>3</v>
      </c>
      <c r="BU943">
        <v>1</v>
      </c>
      <c r="BV943">
        <v>2</v>
      </c>
      <c r="BW943">
        <v>2</v>
      </c>
      <c r="BX943">
        <v>2</v>
      </c>
      <c r="BY943" t="s">
        <v>615</v>
      </c>
      <c r="BZ943" t="s">
        <v>615</v>
      </c>
      <c r="CA943">
        <v>0.6</v>
      </c>
      <c r="CB943" t="s">
        <v>345</v>
      </c>
      <c r="CC943" t="s">
        <v>355</v>
      </c>
      <c r="CD943" t="s">
        <v>474</v>
      </c>
      <c r="CE943" t="s">
        <v>474</v>
      </c>
      <c r="CG943" t="s">
        <v>342</v>
      </c>
      <c r="CJ943" t="s">
        <v>810</v>
      </c>
      <c r="CK943" t="s">
        <v>811</v>
      </c>
      <c r="CL943" t="s">
        <v>812</v>
      </c>
      <c r="CM943">
        <v>1.5</v>
      </c>
      <c r="CN943">
        <v>0</v>
      </c>
      <c r="CO943" t="s">
        <v>813</v>
      </c>
      <c r="CP943" t="s">
        <v>125</v>
      </c>
      <c r="CT943" t="s">
        <v>239</v>
      </c>
      <c r="CU943" t="s">
        <v>239</v>
      </c>
      <c r="CV943" t="s">
        <v>239</v>
      </c>
      <c r="CW943" t="s">
        <v>239</v>
      </c>
      <c r="CY943" t="s">
        <v>616</v>
      </c>
      <c r="CZ943" t="s">
        <v>616</v>
      </c>
      <c r="DA943" t="s">
        <v>616</v>
      </c>
      <c r="DQ943" t="s">
        <v>616</v>
      </c>
      <c r="DR943" t="s">
        <v>344</v>
      </c>
    </row>
    <row r="944" spans="1:122">
      <c r="A944" t="s">
        <v>125</v>
      </c>
      <c r="C944" t="s">
        <v>152</v>
      </c>
      <c r="D944" t="s">
        <v>219</v>
      </c>
      <c r="E944" t="s">
        <v>228</v>
      </c>
      <c r="F944" t="s">
        <v>230</v>
      </c>
      <c r="G944" t="s">
        <v>234</v>
      </c>
      <c r="H944" t="s">
        <v>239</v>
      </c>
      <c r="I944" t="s">
        <v>240</v>
      </c>
      <c r="J944" t="s">
        <v>243</v>
      </c>
      <c r="K944" t="s">
        <v>253</v>
      </c>
      <c r="L944" t="s">
        <v>272</v>
      </c>
      <c r="M944">
        <v>0.5</v>
      </c>
      <c r="Q944" t="s">
        <v>275</v>
      </c>
      <c r="R944">
        <v>-0.1</v>
      </c>
      <c r="S944">
        <v>0.1</v>
      </c>
      <c r="T944">
        <v>0.4</v>
      </c>
      <c r="U944">
        <v>0.52</v>
      </c>
      <c r="V944">
        <v>0.25</v>
      </c>
      <c r="W944">
        <v>0.2</v>
      </c>
      <c r="X944">
        <v>0.3</v>
      </c>
      <c r="Y944">
        <v>0.5281385281385281</v>
      </c>
      <c r="Z944">
        <v>231</v>
      </c>
      <c r="AC944" t="s">
        <v>276</v>
      </c>
      <c r="AD944" t="s">
        <v>277</v>
      </c>
      <c r="AE944">
        <v>36</v>
      </c>
      <c r="AF944" t="s">
        <v>311</v>
      </c>
      <c r="AG944">
        <v>0.2</v>
      </c>
      <c r="AH944">
        <v>0.2</v>
      </c>
      <c r="AI944">
        <v>0.6</v>
      </c>
      <c r="AJ944">
        <v>1</v>
      </c>
      <c r="AK944">
        <v>4</v>
      </c>
      <c r="AL944">
        <v>3</v>
      </c>
      <c r="AM944">
        <v>7</v>
      </c>
      <c r="AN944">
        <v>0.3</v>
      </c>
      <c r="AO944" t="s">
        <v>341</v>
      </c>
      <c r="AP944">
        <v>5</v>
      </c>
      <c r="AQ944" t="s">
        <v>345</v>
      </c>
      <c r="AR944" t="s">
        <v>349</v>
      </c>
      <c r="AS944" t="s">
        <v>351</v>
      </c>
      <c r="AT944" t="s">
        <v>370</v>
      </c>
      <c r="AU944" t="s">
        <v>381</v>
      </c>
      <c r="AV944" t="s">
        <v>393</v>
      </c>
      <c r="AW944" t="s">
        <v>397</v>
      </c>
      <c r="AX944" t="s">
        <v>398</v>
      </c>
      <c r="AY944" t="s">
        <v>426</v>
      </c>
      <c r="BB944" t="s">
        <v>454</v>
      </c>
      <c r="BC944" t="s">
        <v>620</v>
      </c>
      <c r="BD944" t="s">
        <v>456</v>
      </c>
      <c r="BE944" t="s">
        <v>620</v>
      </c>
      <c r="BF944">
        <v>25</v>
      </c>
      <c r="BG944">
        <v>-0.09999999999999998</v>
      </c>
      <c r="BH944">
        <v>169.9673171197595</v>
      </c>
      <c r="BI944">
        <v>-0.4</v>
      </c>
      <c r="BO944">
        <v>0</v>
      </c>
      <c r="BP944">
        <v>0</v>
      </c>
      <c r="BQ944">
        <v>0</v>
      </c>
      <c r="BR944">
        <v>0</v>
      </c>
      <c r="BS944">
        <v>1</v>
      </c>
      <c r="BT944">
        <v>0</v>
      </c>
      <c r="BU944">
        <v>2</v>
      </c>
      <c r="BV944">
        <v>0</v>
      </c>
      <c r="BW944">
        <v>0</v>
      </c>
      <c r="BX944">
        <v>3</v>
      </c>
      <c r="BY944" t="s">
        <v>620</v>
      </c>
      <c r="CB944" t="s">
        <v>239</v>
      </c>
      <c r="CG944" t="s">
        <v>342</v>
      </c>
      <c r="CJ944" t="s">
        <v>810</v>
      </c>
      <c r="CK944" t="s">
        <v>811</v>
      </c>
      <c r="CL944" t="s">
        <v>812</v>
      </c>
      <c r="CM944">
        <v>0.5</v>
      </c>
      <c r="CN944">
        <v>0</v>
      </c>
      <c r="CO944" t="s">
        <v>813</v>
      </c>
      <c r="CP944" t="s">
        <v>814</v>
      </c>
      <c r="CT944" t="s">
        <v>239</v>
      </c>
      <c r="CU944" t="s">
        <v>239</v>
      </c>
      <c r="CV944" t="s">
        <v>239</v>
      </c>
      <c r="CW944" t="s">
        <v>239</v>
      </c>
      <c r="CY944" t="s">
        <v>616</v>
      </c>
      <c r="CZ944" t="s">
        <v>616</v>
      </c>
      <c r="DA944" t="s">
        <v>616</v>
      </c>
      <c r="DQ944" t="s">
        <v>616</v>
      </c>
      <c r="DR944" t="s">
        <v>344</v>
      </c>
    </row>
    <row r="945" spans="1:122">
      <c r="A945" t="s">
        <v>125</v>
      </c>
      <c r="C945" t="s">
        <v>132</v>
      </c>
      <c r="D945" t="s">
        <v>219</v>
      </c>
      <c r="E945" t="s">
        <v>228</v>
      </c>
      <c r="F945" t="s">
        <v>230</v>
      </c>
      <c r="G945" t="s">
        <v>234</v>
      </c>
      <c r="H945" t="s">
        <v>239</v>
      </c>
      <c r="I945" t="s">
        <v>240</v>
      </c>
      <c r="J945" t="s">
        <v>243</v>
      </c>
      <c r="K945" t="s">
        <v>246</v>
      </c>
      <c r="L945" t="s">
        <v>272</v>
      </c>
      <c r="M945">
        <v>0.5</v>
      </c>
      <c r="Q945" t="s">
        <v>275</v>
      </c>
      <c r="R945">
        <v>-0.15</v>
      </c>
      <c r="S945">
        <v>0.15</v>
      </c>
      <c r="T945">
        <v>0.35</v>
      </c>
      <c r="U945">
        <v>0.356</v>
      </c>
      <c r="V945">
        <v>0.25</v>
      </c>
      <c r="W945">
        <v>0.2</v>
      </c>
      <c r="X945">
        <v>0.3</v>
      </c>
      <c r="Y945">
        <v>0.6470588235294118</v>
      </c>
      <c r="Z945">
        <v>119</v>
      </c>
      <c r="AC945" t="s">
        <v>276</v>
      </c>
      <c r="AD945" t="s">
        <v>277</v>
      </c>
      <c r="AE945">
        <v>41</v>
      </c>
      <c r="AF945" t="s">
        <v>302</v>
      </c>
      <c r="AG945">
        <v>0.2</v>
      </c>
      <c r="AH945">
        <v>0.2</v>
      </c>
      <c r="AI945">
        <v>0.5</v>
      </c>
      <c r="AJ945">
        <v>1</v>
      </c>
      <c r="AK945">
        <v>4</v>
      </c>
      <c r="AL945">
        <v>3</v>
      </c>
      <c r="AM945">
        <v>7</v>
      </c>
      <c r="AN945">
        <v>0.3</v>
      </c>
      <c r="AO945" t="s">
        <v>341</v>
      </c>
      <c r="AP945">
        <v>5</v>
      </c>
      <c r="AQ945" t="s">
        <v>345</v>
      </c>
      <c r="AR945" t="s">
        <v>349</v>
      </c>
      <c r="AS945" t="s">
        <v>365</v>
      </c>
      <c r="AT945" t="s">
        <v>370</v>
      </c>
      <c r="AU945" t="s">
        <v>374</v>
      </c>
      <c r="AV945" t="s">
        <v>393</v>
      </c>
      <c r="AW945" t="s">
        <v>396</v>
      </c>
      <c r="AX945" t="s">
        <v>399</v>
      </c>
      <c r="AY945" t="s">
        <v>407</v>
      </c>
      <c r="BB945" t="s">
        <v>454</v>
      </c>
      <c r="BC945" t="s">
        <v>459</v>
      </c>
      <c r="BD945" t="s">
        <v>456</v>
      </c>
      <c r="BE945" t="s">
        <v>459</v>
      </c>
      <c r="BF945">
        <v>25</v>
      </c>
      <c r="BG945">
        <v>-0.15</v>
      </c>
      <c r="BH945">
        <v>161.245154965971</v>
      </c>
      <c r="BI945">
        <v>-0.3</v>
      </c>
      <c r="BO945">
        <v>0</v>
      </c>
      <c r="BP945">
        <v>0</v>
      </c>
      <c r="BQ945">
        <v>1</v>
      </c>
      <c r="BR945">
        <v>0</v>
      </c>
      <c r="BS945">
        <v>0</v>
      </c>
      <c r="BT945">
        <v>0</v>
      </c>
      <c r="BU945">
        <v>2</v>
      </c>
      <c r="BV945">
        <v>0</v>
      </c>
      <c r="BW945">
        <v>0</v>
      </c>
      <c r="BX945">
        <v>2</v>
      </c>
      <c r="BY945" t="s">
        <v>459</v>
      </c>
      <c r="BZ945" t="s">
        <v>459</v>
      </c>
      <c r="CA945">
        <v>0.3</v>
      </c>
      <c r="CB945" t="s">
        <v>345</v>
      </c>
      <c r="CC945" t="s">
        <v>616</v>
      </c>
      <c r="CD945" t="s">
        <v>456</v>
      </c>
      <c r="CE945" t="s">
        <v>456</v>
      </c>
      <c r="CG945" t="s">
        <v>342</v>
      </c>
      <c r="CJ945" t="s">
        <v>810</v>
      </c>
      <c r="CK945" t="s">
        <v>811</v>
      </c>
      <c r="CL945" t="s">
        <v>812</v>
      </c>
      <c r="CM945">
        <v>0.5</v>
      </c>
      <c r="CN945">
        <v>0</v>
      </c>
      <c r="CO945" t="s">
        <v>813</v>
      </c>
      <c r="CP945" t="s">
        <v>814</v>
      </c>
      <c r="CT945" t="s">
        <v>239</v>
      </c>
      <c r="CU945" t="s">
        <v>239</v>
      </c>
      <c r="CV945" t="s">
        <v>239</v>
      </c>
      <c r="CW945" t="s">
        <v>239</v>
      </c>
      <c r="CY945" t="s">
        <v>616</v>
      </c>
      <c r="CZ945" t="s">
        <v>616</v>
      </c>
      <c r="DA945" t="s">
        <v>616</v>
      </c>
      <c r="DQ945" t="s">
        <v>616</v>
      </c>
      <c r="DR945" t="s">
        <v>344</v>
      </c>
    </row>
    <row r="946" spans="1:122">
      <c r="A946" t="s">
        <v>125</v>
      </c>
      <c r="C946" t="s">
        <v>141</v>
      </c>
      <c r="D946" t="s">
        <v>220</v>
      </c>
      <c r="E946" t="s">
        <v>226</v>
      </c>
      <c r="F946" t="s">
        <v>227</v>
      </c>
      <c r="G946" t="s">
        <v>235</v>
      </c>
      <c r="H946" t="s">
        <v>239</v>
      </c>
      <c r="I946" t="s">
        <v>240</v>
      </c>
      <c r="J946" t="s">
        <v>242</v>
      </c>
      <c r="K946" t="s">
        <v>248</v>
      </c>
      <c r="L946" t="s">
        <v>273</v>
      </c>
      <c r="M946">
        <v>34.5</v>
      </c>
      <c r="N946">
        <v>20.5</v>
      </c>
      <c r="Q946" t="s">
        <v>275</v>
      </c>
      <c r="R946">
        <v>-11.44</v>
      </c>
      <c r="S946">
        <v>11.44</v>
      </c>
      <c r="T946">
        <v>23.06</v>
      </c>
      <c r="U946">
        <v>0.48</v>
      </c>
      <c r="V946">
        <v>0.15</v>
      </c>
      <c r="W946">
        <v>0.2</v>
      </c>
      <c r="X946">
        <v>0.1</v>
      </c>
      <c r="AC946" t="s">
        <v>276</v>
      </c>
      <c r="AD946" t="s">
        <v>278</v>
      </c>
      <c r="AE946">
        <v>8</v>
      </c>
      <c r="AF946" t="s">
        <v>301</v>
      </c>
      <c r="AG946">
        <v>0.2</v>
      </c>
      <c r="AH946">
        <v>22.2</v>
      </c>
      <c r="AI946">
        <v>21.3</v>
      </c>
      <c r="AJ946">
        <v>1</v>
      </c>
      <c r="AK946">
        <v>4</v>
      </c>
      <c r="AL946">
        <v>1</v>
      </c>
      <c r="AM946">
        <v>9</v>
      </c>
      <c r="AN946">
        <v>0.1</v>
      </c>
      <c r="AO946" t="s">
        <v>341</v>
      </c>
      <c r="AP946">
        <v>5</v>
      </c>
      <c r="AQ946" t="s">
        <v>343</v>
      </c>
      <c r="AR946" t="s">
        <v>348</v>
      </c>
      <c r="AS946" t="s">
        <v>357</v>
      </c>
      <c r="AT946" t="s">
        <v>348</v>
      </c>
      <c r="AU946" t="s">
        <v>376</v>
      </c>
      <c r="AV946" t="s">
        <v>276</v>
      </c>
      <c r="AW946" t="s">
        <v>395</v>
      </c>
      <c r="AX946" t="s">
        <v>398</v>
      </c>
      <c r="AY946" t="s">
        <v>415</v>
      </c>
      <c r="BB946" t="s">
        <v>454</v>
      </c>
      <c r="BC946" t="s">
        <v>501</v>
      </c>
      <c r="BD946" t="s">
        <v>436</v>
      </c>
      <c r="BE946" t="s">
        <v>501</v>
      </c>
      <c r="BF946">
        <v>15</v>
      </c>
      <c r="BG946">
        <v>-11.445</v>
      </c>
      <c r="BH946">
        <v>37.50289283294182</v>
      </c>
      <c r="BI946">
        <v>0.8999999999999986</v>
      </c>
      <c r="BJ946" t="s">
        <v>357</v>
      </c>
      <c r="BO946">
        <v>20</v>
      </c>
      <c r="BP946">
        <v>19</v>
      </c>
      <c r="BQ946">
        <v>18</v>
      </c>
      <c r="BR946">
        <v>37</v>
      </c>
      <c r="BS946">
        <v>17</v>
      </c>
      <c r="BT946">
        <v>9</v>
      </c>
      <c r="BU946">
        <v>18</v>
      </c>
      <c r="BV946">
        <v>31</v>
      </c>
      <c r="BW946">
        <v>29</v>
      </c>
      <c r="BX946">
        <v>15</v>
      </c>
      <c r="BY946" t="s">
        <v>501</v>
      </c>
      <c r="BZ946" t="s">
        <v>722</v>
      </c>
      <c r="CA946">
        <v>0</v>
      </c>
      <c r="CB946" t="s">
        <v>342</v>
      </c>
      <c r="CC946" t="s">
        <v>562</v>
      </c>
      <c r="CD946" t="s">
        <v>616</v>
      </c>
      <c r="CE946" t="s">
        <v>616</v>
      </c>
      <c r="CG946" t="s">
        <v>342</v>
      </c>
      <c r="CJ946" t="s">
        <v>810</v>
      </c>
      <c r="CK946" t="s">
        <v>811</v>
      </c>
      <c r="CL946" t="s">
        <v>812</v>
      </c>
      <c r="CM946">
        <v>34.5</v>
      </c>
      <c r="CN946">
        <v>0</v>
      </c>
      <c r="CO946" t="s">
        <v>813</v>
      </c>
      <c r="CP946" t="s">
        <v>814</v>
      </c>
      <c r="CT946" t="s">
        <v>239</v>
      </c>
      <c r="CU946" t="s">
        <v>239</v>
      </c>
      <c r="CV946" t="s">
        <v>239</v>
      </c>
      <c r="CW946" t="s">
        <v>239</v>
      </c>
      <c r="CY946" t="s">
        <v>616</v>
      </c>
      <c r="CZ946" t="s">
        <v>616</v>
      </c>
      <c r="DA946" t="s">
        <v>616</v>
      </c>
      <c r="DQ946" t="s">
        <v>616</v>
      </c>
      <c r="DR946" t="s">
        <v>342</v>
      </c>
    </row>
    <row r="947" spans="1:122">
      <c r="A947" t="s">
        <v>125</v>
      </c>
      <c r="C947" t="s">
        <v>163</v>
      </c>
      <c r="D947" t="s">
        <v>219</v>
      </c>
      <c r="E947" t="s">
        <v>226</v>
      </c>
      <c r="F947" t="s">
        <v>227</v>
      </c>
      <c r="G947" t="s">
        <v>235</v>
      </c>
      <c r="H947" t="s">
        <v>239</v>
      </c>
      <c r="I947" t="s">
        <v>240</v>
      </c>
      <c r="J947" t="s">
        <v>242</v>
      </c>
      <c r="K947" t="s">
        <v>249</v>
      </c>
      <c r="L947" t="s">
        <v>273</v>
      </c>
      <c r="M947">
        <v>9.5</v>
      </c>
      <c r="N947">
        <v>7.5</v>
      </c>
      <c r="Q947" t="s">
        <v>275</v>
      </c>
      <c r="R947">
        <v>-3.85</v>
      </c>
      <c r="S947">
        <v>3.85</v>
      </c>
      <c r="T947">
        <v>5.65</v>
      </c>
      <c r="U947">
        <v>0.5</v>
      </c>
      <c r="V947">
        <v>0.2</v>
      </c>
      <c r="W947">
        <v>0.2</v>
      </c>
      <c r="X947">
        <v>0.2</v>
      </c>
      <c r="AC947" t="s">
        <v>276</v>
      </c>
      <c r="AD947" t="s">
        <v>278</v>
      </c>
      <c r="AE947">
        <v>14</v>
      </c>
      <c r="AF947" t="s">
        <v>308</v>
      </c>
      <c r="AG947">
        <v>0.2</v>
      </c>
      <c r="AH947">
        <v>5.6</v>
      </c>
      <c r="AI947">
        <v>5.7</v>
      </c>
      <c r="AJ947">
        <v>1</v>
      </c>
      <c r="AK947">
        <v>4</v>
      </c>
      <c r="AL947">
        <v>2</v>
      </c>
      <c r="AM947">
        <v>8</v>
      </c>
      <c r="AN947">
        <v>0.2</v>
      </c>
      <c r="AO947" t="s">
        <v>341</v>
      </c>
      <c r="AP947">
        <v>5</v>
      </c>
      <c r="AQ947" t="s">
        <v>343</v>
      </c>
      <c r="AR947" t="s">
        <v>348</v>
      </c>
      <c r="AS947" t="s">
        <v>367</v>
      </c>
      <c r="AT947" t="s">
        <v>371</v>
      </c>
      <c r="AU947" t="s">
        <v>377</v>
      </c>
      <c r="AV947" t="s">
        <v>278</v>
      </c>
      <c r="AW947" t="s">
        <v>397</v>
      </c>
      <c r="AX947" t="s">
        <v>400</v>
      </c>
      <c r="AY947" t="s">
        <v>431</v>
      </c>
      <c r="BB947" t="s">
        <v>454</v>
      </c>
      <c r="BC947" t="s">
        <v>584</v>
      </c>
      <c r="BD947" t="s">
        <v>577</v>
      </c>
      <c r="BE947" t="s">
        <v>584</v>
      </c>
      <c r="BF947">
        <v>20</v>
      </c>
      <c r="BG947">
        <v>-3.85</v>
      </c>
      <c r="BH947">
        <v>42.28761681822439</v>
      </c>
      <c r="BI947">
        <v>-0.1000000000000005</v>
      </c>
      <c r="BJ947" t="s">
        <v>357</v>
      </c>
      <c r="BO947">
        <v>10</v>
      </c>
      <c r="BP947">
        <v>5</v>
      </c>
      <c r="BQ947">
        <v>4</v>
      </c>
      <c r="BR947">
        <v>3</v>
      </c>
      <c r="BS947">
        <v>6</v>
      </c>
      <c r="BT947">
        <v>10</v>
      </c>
      <c r="BU947">
        <v>3</v>
      </c>
      <c r="BV947">
        <v>4</v>
      </c>
      <c r="BW947">
        <v>6</v>
      </c>
      <c r="BX947">
        <v>6</v>
      </c>
      <c r="BY947" t="s">
        <v>584</v>
      </c>
      <c r="BZ947" t="s">
        <v>760</v>
      </c>
      <c r="CA947">
        <v>0.33</v>
      </c>
      <c r="CB947" t="s">
        <v>342</v>
      </c>
      <c r="CC947" t="s">
        <v>353</v>
      </c>
      <c r="CD947" t="s">
        <v>751</v>
      </c>
      <c r="CE947" t="s">
        <v>751</v>
      </c>
      <c r="CG947" t="s">
        <v>342</v>
      </c>
      <c r="CJ947" t="s">
        <v>810</v>
      </c>
      <c r="CK947" t="s">
        <v>811</v>
      </c>
      <c r="CL947" t="s">
        <v>812</v>
      </c>
      <c r="CM947">
        <v>9.5</v>
      </c>
      <c r="CN947">
        <v>0</v>
      </c>
      <c r="CO947" t="s">
        <v>813</v>
      </c>
      <c r="CP947" t="s">
        <v>221</v>
      </c>
      <c r="CS947" t="s">
        <v>869</v>
      </c>
      <c r="CT947" t="s">
        <v>344</v>
      </c>
      <c r="CU947" t="s">
        <v>344</v>
      </c>
      <c r="CV947" t="s">
        <v>239</v>
      </c>
      <c r="CW947" t="s">
        <v>239</v>
      </c>
      <c r="CY947" t="s">
        <v>616</v>
      </c>
      <c r="CZ947" t="s">
        <v>616</v>
      </c>
      <c r="DA947" t="s">
        <v>616</v>
      </c>
      <c r="DQ947" t="s">
        <v>616</v>
      </c>
      <c r="DR947" t="s">
        <v>343</v>
      </c>
    </row>
    <row r="948" spans="1:122">
      <c r="A948" t="s">
        <v>125</v>
      </c>
      <c r="C948" t="s">
        <v>136</v>
      </c>
      <c r="D948" t="s">
        <v>221</v>
      </c>
      <c r="E948" t="s">
        <v>227</v>
      </c>
      <c r="F948" t="s">
        <v>226</v>
      </c>
      <c r="G948" t="s">
        <v>236</v>
      </c>
      <c r="H948" t="s">
        <v>239</v>
      </c>
      <c r="I948" t="s">
        <v>240</v>
      </c>
      <c r="J948" t="s">
        <v>242</v>
      </c>
      <c r="K948" t="s">
        <v>249</v>
      </c>
      <c r="L948" t="s">
        <v>273</v>
      </c>
      <c r="M948">
        <v>5.5</v>
      </c>
      <c r="Q948" t="s">
        <v>275</v>
      </c>
      <c r="R948">
        <v>-3.25</v>
      </c>
      <c r="S948">
        <v>3.25</v>
      </c>
      <c r="T948">
        <v>2.25</v>
      </c>
      <c r="U948">
        <v>0.5</v>
      </c>
      <c r="V948">
        <v>0.05</v>
      </c>
      <c r="W948">
        <v>0</v>
      </c>
      <c r="X948">
        <v>0.1</v>
      </c>
      <c r="AC948" t="s">
        <v>276</v>
      </c>
      <c r="AD948" t="s">
        <v>278</v>
      </c>
      <c r="AE948">
        <v>8</v>
      </c>
      <c r="AF948" t="s">
        <v>301</v>
      </c>
      <c r="AG948">
        <v>0</v>
      </c>
      <c r="AH948">
        <v>2</v>
      </c>
      <c r="AI948">
        <v>2.5</v>
      </c>
      <c r="AJ948">
        <v>0</v>
      </c>
      <c r="AK948">
        <v>5</v>
      </c>
      <c r="AL948">
        <v>1</v>
      </c>
      <c r="AM948">
        <v>9</v>
      </c>
      <c r="AN948">
        <v>0.1</v>
      </c>
      <c r="AO948" t="s">
        <v>341</v>
      </c>
      <c r="AP948">
        <v>5</v>
      </c>
      <c r="AQ948" t="s">
        <v>344</v>
      </c>
      <c r="AR948" t="s">
        <v>348</v>
      </c>
      <c r="AS948" t="s">
        <v>357</v>
      </c>
      <c r="AT948" t="s">
        <v>348</v>
      </c>
      <c r="AU948" t="s">
        <v>377</v>
      </c>
      <c r="AV948" t="s">
        <v>393</v>
      </c>
      <c r="AW948" t="s">
        <v>395</v>
      </c>
      <c r="AX948" t="s">
        <v>398</v>
      </c>
      <c r="AY948" t="s">
        <v>410</v>
      </c>
      <c r="BB948" t="s">
        <v>454</v>
      </c>
      <c r="BC948" t="s">
        <v>609</v>
      </c>
      <c r="BD948" t="s">
        <v>355</v>
      </c>
      <c r="BE948" t="s">
        <v>609</v>
      </c>
      <c r="BF948">
        <v>5</v>
      </c>
      <c r="BG948">
        <v>-3.25</v>
      </c>
      <c r="BH948">
        <v>72.11102550927978</v>
      </c>
      <c r="BI948">
        <v>-0.5</v>
      </c>
      <c r="BJ948" t="s">
        <v>357</v>
      </c>
      <c r="BO948">
        <v>1</v>
      </c>
      <c r="BP948">
        <v>2</v>
      </c>
      <c r="BQ948">
        <v>1</v>
      </c>
      <c r="BR948">
        <v>3</v>
      </c>
      <c r="BS948">
        <v>3</v>
      </c>
      <c r="BT948">
        <v>0</v>
      </c>
      <c r="BU948">
        <v>6</v>
      </c>
      <c r="BV948">
        <v>5</v>
      </c>
      <c r="BW948">
        <v>3</v>
      </c>
      <c r="BX948">
        <v>1</v>
      </c>
      <c r="BY948" t="s">
        <v>609</v>
      </c>
      <c r="BZ948" t="s">
        <v>355</v>
      </c>
      <c r="CA948">
        <v>0</v>
      </c>
      <c r="CB948" t="s">
        <v>342</v>
      </c>
      <c r="CC948" t="s">
        <v>357</v>
      </c>
      <c r="CD948" t="s">
        <v>616</v>
      </c>
      <c r="CE948" t="s">
        <v>616</v>
      </c>
      <c r="CG948" t="s">
        <v>342</v>
      </c>
      <c r="CJ948" t="s">
        <v>810</v>
      </c>
      <c r="CK948" t="s">
        <v>811</v>
      </c>
      <c r="CL948" t="s">
        <v>812</v>
      </c>
      <c r="CM948">
        <v>5.5</v>
      </c>
      <c r="CN948">
        <v>0</v>
      </c>
      <c r="CO948" t="s">
        <v>813</v>
      </c>
      <c r="CP948" t="s">
        <v>124</v>
      </c>
      <c r="CT948" t="s">
        <v>239</v>
      </c>
      <c r="CU948" t="s">
        <v>239</v>
      </c>
      <c r="CV948" t="s">
        <v>239</v>
      </c>
      <c r="CW948" t="s">
        <v>239</v>
      </c>
      <c r="CY948" t="s">
        <v>616</v>
      </c>
      <c r="CZ948" t="s">
        <v>616</v>
      </c>
      <c r="DA948" t="s">
        <v>616</v>
      </c>
      <c r="DQ948" t="s">
        <v>616</v>
      </c>
      <c r="DR948" t="s">
        <v>342</v>
      </c>
    </row>
    <row r="949" spans="1:122">
      <c r="A949" t="s">
        <v>125</v>
      </c>
      <c r="C949" t="s">
        <v>161</v>
      </c>
      <c r="D949" t="s">
        <v>221</v>
      </c>
      <c r="E949" t="s">
        <v>226</v>
      </c>
      <c r="F949" t="s">
        <v>227</v>
      </c>
      <c r="G949" t="s">
        <v>235</v>
      </c>
      <c r="H949" t="s">
        <v>239</v>
      </c>
      <c r="I949" t="s">
        <v>240</v>
      </c>
      <c r="J949" t="s">
        <v>242</v>
      </c>
      <c r="K949" t="s">
        <v>253</v>
      </c>
      <c r="L949" t="s">
        <v>273</v>
      </c>
      <c r="M949">
        <v>3.5</v>
      </c>
      <c r="Q949" t="s">
        <v>275</v>
      </c>
      <c r="R949">
        <v>-0.2</v>
      </c>
      <c r="S949">
        <v>0.2</v>
      </c>
      <c r="T949">
        <v>3.3</v>
      </c>
      <c r="U949">
        <v>0.52</v>
      </c>
      <c r="V949">
        <v>0.45</v>
      </c>
      <c r="W949">
        <v>0.4</v>
      </c>
      <c r="X949">
        <v>0.5</v>
      </c>
      <c r="AC949" t="s">
        <v>276</v>
      </c>
      <c r="AD949" t="s">
        <v>278</v>
      </c>
      <c r="AE949">
        <v>8</v>
      </c>
      <c r="AF949" t="s">
        <v>301</v>
      </c>
      <c r="AG949">
        <v>0.4</v>
      </c>
      <c r="AH949">
        <v>3.2</v>
      </c>
      <c r="AI949">
        <v>3.4</v>
      </c>
      <c r="AJ949">
        <v>2</v>
      </c>
      <c r="AK949">
        <v>3</v>
      </c>
      <c r="AL949">
        <v>5</v>
      </c>
      <c r="AM949">
        <v>5</v>
      </c>
      <c r="AN949">
        <v>0.5</v>
      </c>
      <c r="AO949" t="s">
        <v>340</v>
      </c>
      <c r="AP949">
        <v>5</v>
      </c>
      <c r="AQ949" t="s">
        <v>343</v>
      </c>
      <c r="AR949" t="s">
        <v>348</v>
      </c>
      <c r="AS949" t="s">
        <v>353</v>
      </c>
      <c r="AT949" t="s">
        <v>349</v>
      </c>
      <c r="AU949" t="s">
        <v>381</v>
      </c>
      <c r="AV949" t="s">
        <v>276</v>
      </c>
      <c r="AW949" t="s">
        <v>397</v>
      </c>
      <c r="AX949" t="s">
        <v>398</v>
      </c>
      <c r="AY949" t="s">
        <v>430</v>
      </c>
      <c r="BB949" t="s">
        <v>454</v>
      </c>
      <c r="BC949" t="s">
        <v>570</v>
      </c>
      <c r="BD949" t="s">
        <v>578</v>
      </c>
      <c r="BE949" t="s">
        <v>570</v>
      </c>
      <c r="BF949">
        <v>45</v>
      </c>
      <c r="BG949">
        <v>-0.1999999999999997</v>
      </c>
      <c r="BH949">
        <v>35.29411764705883</v>
      </c>
      <c r="BI949">
        <v>-0.1999999999999997</v>
      </c>
      <c r="BJ949" t="s">
        <v>359</v>
      </c>
      <c r="BO949">
        <v>1</v>
      </c>
      <c r="BP949">
        <v>3</v>
      </c>
      <c r="BQ949">
        <v>5</v>
      </c>
      <c r="BR949">
        <v>4</v>
      </c>
      <c r="BS949">
        <v>3</v>
      </c>
      <c r="BT949">
        <v>5</v>
      </c>
      <c r="BU949">
        <v>4</v>
      </c>
      <c r="BV949">
        <v>3</v>
      </c>
      <c r="BW949">
        <v>4</v>
      </c>
      <c r="BX949">
        <v>2</v>
      </c>
      <c r="BY949" t="s">
        <v>570</v>
      </c>
      <c r="CB949" t="s">
        <v>239</v>
      </c>
      <c r="CG949" t="s">
        <v>342</v>
      </c>
      <c r="CJ949" t="s">
        <v>810</v>
      </c>
      <c r="CK949" t="s">
        <v>811</v>
      </c>
      <c r="CL949" t="s">
        <v>812</v>
      </c>
      <c r="CM949">
        <v>3.5</v>
      </c>
      <c r="CN949">
        <v>0</v>
      </c>
      <c r="CO949" t="s">
        <v>813</v>
      </c>
      <c r="CP949" t="s">
        <v>814</v>
      </c>
      <c r="CT949" t="s">
        <v>239</v>
      </c>
      <c r="CU949" t="s">
        <v>239</v>
      </c>
      <c r="CV949" t="s">
        <v>239</v>
      </c>
      <c r="CW949" t="s">
        <v>239</v>
      </c>
      <c r="CY949" t="s">
        <v>616</v>
      </c>
      <c r="CZ949" t="s">
        <v>616</v>
      </c>
      <c r="DA949" t="s">
        <v>616</v>
      </c>
      <c r="DQ949" t="s">
        <v>616</v>
      </c>
      <c r="DR949" t="s">
        <v>344</v>
      </c>
    </row>
    <row r="950" spans="1:122">
      <c r="A950" t="s">
        <v>125</v>
      </c>
      <c r="C950" t="s">
        <v>141</v>
      </c>
      <c r="D950" t="s">
        <v>220</v>
      </c>
      <c r="E950" t="s">
        <v>226</v>
      </c>
      <c r="F950" t="s">
        <v>227</v>
      </c>
      <c r="G950" t="s">
        <v>235</v>
      </c>
      <c r="H950" t="s">
        <v>239</v>
      </c>
      <c r="I950" t="s">
        <v>240</v>
      </c>
      <c r="J950" t="s">
        <v>242</v>
      </c>
      <c r="K950" t="s">
        <v>253</v>
      </c>
      <c r="L950" t="s">
        <v>273</v>
      </c>
      <c r="M950">
        <v>3.5</v>
      </c>
      <c r="N950">
        <v>2.5</v>
      </c>
      <c r="Q950" t="s">
        <v>275</v>
      </c>
      <c r="R950">
        <v>-0.55</v>
      </c>
      <c r="S950">
        <v>0.55</v>
      </c>
      <c r="T950">
        <v>2.95</v>
      </c>
      <c r="U950">
        <v>0.52</v>
      </c>
      <c r="V950">
        <v>0.4</v>
      </c>
      <c r="W950">
        <v>0.4</v>
      </c>
      <c r="X950">
        <v>0.4</v>
      </c>
      <c r="AC950" t="s">
        <v>276</v>
      </c>
      <c r="AD950" t="s">
        <v>278</v>
      </c>
      <c r="AE950">
        <v>8</v>
      </c>
      <c r="AF950" t="s">
        <v>301</v>
      </c>
      <c r="AG950">
        <v>0.4</v>
      </c>
      <c r="AH950">
        <v>3</v>
      </c>
      <c r="AI950">
        <v>2.9</v>
      </c>
      <c r="AJ950">
        <v>2</v>
      </c>
      <c r="AK950">
        <v>3</v>
      </c>
      <c r="AL950">
        <v>4</v>
      </c>
      <c r="AM950">
        <v>6</v>
      </c>
      <c r="AN950">
        <v>0.4</v>
      </c>
      <c r="AO950" t="s">
        <v>340</v>
      </c>
      <c r="AP950">
        <v>5</v>
      </c>
      <c r="AQ950" t="s">
        <v>343</v>
      </c>
      <c r="AR950" t="s">
        <v>348</v>
      </c>
      <c r="AS950" t="s">
        <v>353</v>
      </c>
      <c r="AT950" t="s">
        <v>349</v>
      </c>
      <c r="AU950" t="s">
        <v>381</v>
      </c>
      <c r="AV950" t="s">
        <v>276</v>
      </c>
      <c r="AW950" t="s">
        <v>397</v>
      </c>
      <c r="AX950" t="s">
        <v>398</v>
      </c>
      <c r="AY950" t="s">
        <v>415</v>
      </c>
      <c r="BB950" t="s">
        <v>454</v>
      </c>
      <c r="BC950" t="s">
        <v>522</v>
      </c>
      <c r="BD950" t="s">
        <v>357</v>
      </c>
      <c r="BE950" t="s">
        <v>522</v>
      </c>
      <c r="BF950">
        <v>40</v>
      </c>
      <c r="BG950">
        <v>-0.5499999999999998</v>
      </c>
      <c r="BH950">
        <v>66.23921624930533</v>
      </c>
      <c r="BI950">
        <v>0.1000000000000001</v>
      </c>
      <c r="BJ950" t="s">
        <v>357</v>
      </c>
      <c r="BO950">
        <v>2</v>
      </c>
      <c r="BP950">
        <v>1</v>
      </c>
      <c r="BQ950">
        <v>1</v>
      </c>
      <c r="BR950">
        <v>6</v>
      </c>
      <c r="BS950">
        <v>5</v>
      </c>
      <c r="BT950">
        <v>0</v>
      </c>
      <c r="BU950">
        <v>2</v>
      </c>
      <c r="BV950">
        <v>5</v>
      </c>
      <c r="BW950">
        <v>3</v>
      </c>
      <c r="BX950">
        <v>4</v>
      </c>
      <c r="BY950" t="s">
        <v>522</v>
      </c>
      <c r="CB950" t="s">
        <v>239</v>
      </c>
      <c r="CG950" t="s">
        <v>342</v>
      </c>
      <c r="CJ950" t="s">
        <v>810</v>
      </c>
      <c r="CK950" t="s">
        <v>811</v>
      </c>
      <c r="CL950" t="s">
        <v>812</v>
      </c>
      <c r="CM950">
        <v>3.5</v>
      </c>
      <c r="CN950">
        <v>0</v>
      </c>
      <c r="CO950" t="s">
        <v>813</v>
      </c>
      <c r="CP950" t="s">
        <v>814</v>
      </c>
      <c r="CT950" t="s">
        <v>239</v>
      </c>
      <c r="CU950" t="s">
        <v>239</v>
      </c>
      <c r="CV950" t="s">
        <v>239</v>
      </c>
      <c r="CW950" t="s">
        <v>239</v>
      </c>
      <c r="CY950" t="s">
        <v>616</v>
      </c>
      <c r="CZ950" t="s">
        <v>616</v>
      </c>
      <c r="DA950" t="s">
        <v>616</v>
      </c>
      <c r="DQ950" t="s">
        <v>616</v>
      </c>
      <c r="DR950" t="s">
        <v>344</v>
      </c>
    </row>
    <row r="951" spans="1:122">
      <c r="A951" t="s">
        <v>125</v>
      </c>
      <c r="C951" t="s">
        <v>160</v>
      </c>
      <c r="D951" t="s">
        <v>220</v>
      </c>
      <c r="E951" t="s">
        <v>225</v>
      </c>
      <c r="F951" t="s">
        <v>229</v>
      </c>
      <c r="G951" t="s">
        <v>234</v>
      </c>
      <c r="H951" t="s">
        <v>239</v>
      </c>
      <c r="I951" t="s">
        <v>240</v>
      </c>
      <c r="J951" t="s">
        <v>241</v>
      </c>
      <c r="K951" t="s">
        <v>245</v>
      </c>
      <c r="L951" t="s">
        <v>273</v>
      </c>
      <c r="M951">
        <v>24.5</v>
      </c>
      <c r="N951">
        <v>21</v>
      </c>
      <c r="Q951" t="s">
        <v>275</v>
      </c>
      <c r="R951">
        <v>-2.2</v>
      </c>
      <c r="S951">
        <v>2.2</v>
      </c>
      <c r="T951">
        <v>22.3</v>
      </c>
      <c r="U951">
        <v>0.5</v>
      </c>
      <c r="V951">
        <v>0.5</v>
      </c>
      <c r="W951">
        <v>0.4</v>
      </c>
      <c r="X951">
        <v>0.6</v>
      </c>
      <c r="AC951" t="s">
        <v>276</v>
      </c>
      <c r="AD951" t="s">
        <v>277</v>
      </c>
      <c r="AE951">
        <v>26</v>
      </c>
      <c r="AF951" t="s">
        <v>316</v>
      </c>
      <c r="AG951">
        <v>0.4</v>
      </c>
      <c r="AH951">
        <v>20.6</v>
      </c>
      <c r="AI951">
        <v>24</v>
      </c>
      <c r="AJ951">
        <v>2</v>
      </c>
      <c r="AK951">
        <v>3</v>
      </c>
      <c r="AL951">
        <v>6</v>
      </c>
      <c r="AM951">
        <v>4</v>
      </c>
      <c r="AN951">
        <v>0.6</v>
      </c>
      <c r="AO951" t="s">
        <v>340</v>
      </c>
      <c r="AP951">
        <v>5</v>
      </c>
      <c r="AQ951" t="s">
        <v>342</v>
      </c>
      <c r="AR951" t="s">
        <v>348</v>
      </c>
      <c r="AS951" t="s">
        <v>353</v>
      </c>
      <c r="AT951" t="s">
        <v>349</v>
      </c>
      <c r="AU951" t="s">
        <v>373</v>
      </c>
      <c r="AV951" t="s">
        <v>276</v>
      </c>
      <c r="AW951" t="s">
        <v>395</v>
      </c>
      <c r="AX951" t="s">
        <v>398</v>
      </c>
      <c r="AY951" t="s">
        <v>429</v>
      </c>
      <c r="BB951" t="s">
        <v>454</v>
      </c>
      <c r="BC951" t="s">
        <v>409</v>
      </c>
      <c r="BD951" t="s">
        <v>687</v>
      </c>
      <c r="BE951" t="s">
        <v>409</v>
      </c>
      <c r="BF951">
        <v>50</v>
      </c>
      <c r="BG951">
        <v>-2.199999999999999</v>
      </c>
      <c r="BH951">
        <v>25.48147475236776</v>
      </c>
      <c r="BI951">
        <v>-3.399999999999999</v>
      </c>
      <c r="BO951">
        <v>17</v>
      </c>
      <c r="BP951">
        <v>17</v>
      </c>
      <c r="BQ951">
        <v>26</v>
      </c>
      <c r="BR951">
        <v>13</v>
      </c>
      <c r="BS951">
        <v>30</v>
      </c>
      <c r="BT951">
        <v>30</v>
      </c>
      <c r="BU951">
        <v>25</v>
      </c>
      <c r="BV951">
        <v>22</v>
      </c>
      <c r="BW951">
        <v>31</v>
      </c>
      <c r="BX951">
        <v>29</v>
      </c>
      <c r="BY951" t="s">
        <v>409</v>
      </c>
      <c r="BZ951" t="s">
        <v>409</v>
      </c>
      <c r="CA951">
        <v>0.6</v>
      </c>
      <c r="CB951" t="s">
        <v>345</v>
      </c>
      <c r="CC951" t="s">
        <v>352</v>
      </c>
      <c r="CD951" t="s">
        <v>474</v>
      </c>
      <c r="CE951" t="s">
        <v>474</v>
      </c>
      <c r="CG951" t="s">
        <v>342</v>
      </c>
      <c r="CJ951" t="s">
        <v>809</v>
      </c>
      <c r="CK951" t="s">
        <v>811</v>
      </c>
      <c r="CL951" t="s">
        <v>812</v>
      </c>
      <c r="CM951">
        <v>24.5</v>
      </c>
      <c r="CN951">
        <v>0</v>
      </c>
      <c r="CO951" t="s">
        <v>813</v>
      </c>
      <c r="CP951" t="s">
        <v>123</v>
      </c>
      <c r="CS951" t="s">
        <v>838</v>
      </c>
      <c r="CT951" t="s">
        <v>239</v>
      </c>
      <c r="CU951" t="s">
        <v>344</v>
      </c>
      <c r="CV951" t="s">
        <v>239</v>
      </c>
      <c r="CW951" t="s">
        <v>239</v>
      </c>
      <c r="CY951" t="s">
        <v>616</v>
      </c>
      <c r="CZ951" t="s">
        <v>616</v>
      </c>
      <c r="DA951" t="s">
        <v>616</v>
      </c>
      <c r="DQ951" t="s">
        <v>616</v>
      </c>
      <c r="DR951" t="s">
        <v>343</v>
      </c>
    </row>
    <row r="952" spans="1:122">
      <c r="A952" t="s">
        <v>125</v>
      </c>
      <c r="C952" t="s">
        <v>140</v>
      </c>
      <c r="D952" t="s">
        <v>220</v>
      </c>
      <c r="E952" t="s">
        <v>229</v>
      </c>
      <c r="F952" t="s">
        <v>225</v>
      </c>
      <c r="G952" t="s">
        <v>237</v>
      </c>
      <c r="H952" t="s">
        <v>239</v>
      </c>
      <c r="I952" t="s">
        <v>240</v>
      </c>
      <c r="J952" t="s">
        <v>241</v>
      </c>
      <c r="K952" t="s">
        <v>245</v>
      </c>
      <c r="L952" t="s">
        <v>273</v>
      </c>
      <c r="M952">
        <v>23.5</v>
      </c>
      <c r="N952">
        <v>11</v>
      </c>
      <c r="Q952" t="s">
        <v>275</v>
      </c>
      <c r="R952">
        <v>-14.1</v>
      </c>
      <c r="S952">
        <v>14.1</v>
      </c>
      <c r="T952">
        <v>9.4</v>
      </c>
      <c r="U952">
        <v>0.5</v>
      </c>
      <c r="V952">
        <v>0.05</v>
      </c>
      <c r="W952">
        <v>0</v>
      </c>
      <c r="X952">
        <v>0.1</v>
      </c>
      <c r="AC952" t="s">
        <v>276</v>
      </c>
      <c r="AD952" t="s">
        <v>278</v>
      </c>
      <c r="AE952">
        <v>8</v>
      </c>
      <c r="AF952" t="s">
        <v>301</v>
      </c>
      <c r="AG952">
        <v>0</v>
      </c>
      <c r="AH952">
        <v>7.6</v>
      </c>
      <c r="AI952">
        <v>11.2</v>
      </c>
      <c r="AJ952">
        <v>0</v>
      </c>
      <c r="AK952">
        <v>5</v>
      </c>
      <c r="AL952">
        <v>1</v>
      </c>
      <c r="AM952">
        <v>9</v>
      </c>
      <c r="AN952">
        <v>0.1</v>
      </c>
      <c r="AO952" t="s">
        <v>341</v>
      </c>
      <c r="AP952">
        <v>5</v>
      </c>
      <c r="AQ952" t="s">
        <v>346</v>
      </c>
      <c r="AR952" t="s">
        <v>350</v>
      </c>
      <c r="AS952" t="s">
        <v>358</v>
      </c>
      <c r="AT952" t="s">
        <v>350</v>
      </c>
      <c r="AU952" t="s">
        <v>373</v>
      </c>
      <c r="AV952" t="s">
        <v>276</v>
      </c>
      <c r="AW952" t="s">
        <v>395</v>
      </c>
      <c r="AX952" t="s">
        <v>400</v>
      </c>
      <c r="AY952" t="s">
        <v>414</v>
      </c>
      <c r="BB952" t="s">
        <v>454</v>
      </c>
      <c r="BC952" t="s">
        <v>440</v>
      </c>
      <c r="BD952" t="s">
        <v>680</v>
      </c>
      <c r="BE952" t="s">
        <v>440</v>
      </c>
      <c r="BF952">
        <v>5</v>
      </c>
      <c r="BG952">
        <v>-14.1</v>
      </c>
      <c r="BH952">
        <v>64.97644785235805</v>
      </c>
      <c r="BI952">
        <v>-3.6</v>
      </c>
      <c r="BJ952" t="s">
        <v>362</v>
      </c>
      <c r="BO952">
        <v>13</v>
      </c>
      <c r="BP952">
        <v>6</v>
      </c>
      <c r="BQ952">
        <v>16</v>
      </c>
      <c r="BR952">
        <v>0</v>
      </c>
      <c r="BS952">
        <v>3</v>
      </c>
      <c r="BT952">
        <v>6</v>
      </c>
      <c r="BU952">
        <v>12</v>
      </c>
      <c r="BV952">
        <v>26</v>
      </c>
      <c r="BW952">
        <v>13</v>
      </c>
      <c r="BX952">
        <v>17</v>
      </c>
      <c r="BY952" t="s">
        <v>440</v>
      </c>
      <c r="BZ952" t="s">
        <v>366</v>
      </c>
      <c r="CA952">
        <v>0</v>
      </c>
      <c r="CB952" t="s">
        <v>797</v>
      </c>
      <c r="CC952" t="s">
        <v>352</v>
      </c>
      <c r="CD952" t="s">
        <v>616</v>
      </c>
      <c r="CE952" t="s">
        <v>616</v>
      </c>
      <c r="CG952" t="s">
        <v>347</v>
      </c>
      <c r="CJ952" t="s">
        <v>809</v>
      </c>
      <c r="CK952" t="s">
        <v>811</v>
      </c>
      <c r="CL952" t="s">
        <v>812</v>
      </c>
      <c r="CM952">
        <v>23.5</v>
      </c>
      <c r="CN952">
        <v>0</v>
      </c>
      <c r="CO952" t="s">
        <v>813</v>
      </c>
      <c r="CP952" t="s">
        <v>221</v>
      </c>
      <c r="CT952" t="s">
        <v>239</v>
      </c>
      <c r="CU952" t="s">
        <v>239</v>
      </c>
      <c r="CV952" t="s">
        <v>239</v>
      </c>
      <c r="CW952" t="s">
        <v>239</v>
      </c>
      <c r="CY952" t="s">
        <v>616</v>
      </c>
      <c r="CZ952" t="s">
        <v>616</v>
      </c>
      <c r="DA952" t="s">
        <v>616</v>
      </c>
      <c r="DQ952" t="s">
        <v>616</v>
      </c>
      <c r="DR952" t="s">
        <v>347</v>
      </c>
    </row>
    <row r="953" spans="1:122">
      <c r="A953" t="s">
        <v>125</v>
      </c>
      <c r="C953" t="s">
        <v>160</v>
      </c>
      <c r="D953" t="s">
        <v>220</v>
      </c>
      <c r="E953" t="s">
        <v>225</v>
      </c>
      <c r="F953" t="s">
        <v>229</v>
      </c>
      <c r="G953" t="s">
        <v>234</v>
      </c>
      <c r="H953" t="s">
        <v>239</v>
      </c>
      <c r="I953" t="s">
        <v>240</v>
      </c>
      <c r="J953" t="s">
        <v>241</v>
      </c>
      <c r="K953" t="s">
        <v>249</v>
      </c>
      <c r="L953" t="s">
        <v>273</v>
      </c>
      <c r="M953">
        <v>6.5</v>
      </c>
      <c r="N953">
        <v>3.5</v>
      </c>
      <c r="Q953" t="s">
        <v>275</v>
      </c>
      <c r="R953">
        <v>-2.25</v>
      </c>
      <c r="S953">
        <v>2.25</v>
      </c>
      <c r="T953">
        <v>4.25</v>
      </c>
      <c r="U953">
        <v>0.5</v>
      </c>
      <c r="V953">
        <v>0.2</v>
      </c>
      <c r="W953">
        <v>0.2</v>
      </c>
      <c r="X953">
        <v>0.2</v>
      </c>
      <c r="AC953" t="s">
        <v>276</v>
      </c>
      <c r="AD953" t="s">
        <v>278</v>
      </c>
      <c r="AE953">
        <v>8</v>
      </c>
      <c r="AF953" t="s">
        <v>301</v>
      </c>
      <c r="AG953">
        <v>0.2</v>
      </c>
      <c r="AH953">
        <v>4.2</v>
      </c>
      <c r="AI953">
        <v>4.3</v>
      </c>
      <c r="AJ953">
        <v>1</v>
      </c>
      <c r="AK953">
        <v>4</v>
      </c>
      <c r="AL953">
        <v>2</v>
      </c>
      <c r="AM953">
        <v>8</v>
      </c>
      <c r="AN953">
        <v>0.2</v>
      </c>
      <c r="AO953" t="s">
        <v>341</v>
      </c>
      <c r="AP953">
        <v>5</v>
      </c>
      <c r="AQ953" t="s">
        <v>342</v>
      </c>
      <c r="AR953" t="s">
        <v>348</v>
      </c>
      <c r="AS953" t="s">
        <v>353</v>
      </c>
      <c r="AT953" t="s">
        <v>349</v>
      </c>
      <c r="AU953" t="s">
        <v>377</v>
      </c>
      <c r="AV953" t="s">
        <v>276</v>
      </c>
      <c r="AW953" t="s">
        <v>395</v>
      </c>
      <c r="AX953" t="s">
        <v>398</v>
      </c>
      <c r="AY953" t="s">
        <v>429</v>
      </c>
      <c r="BB953" t="s">
        <v>454</v>
      </c>
      <c r="BC953" t="s">
        <v>534</v>
      </c>
      <c r="BD953" t="s">
        <v>541</v>
      </c>
      <c r="BE953" t="s">
        <v>534</v>
      </c>
      <c r="BF953">
        <v>20</v>
      </c>
      <c r="BG953">
        <v>-2.25</v>
      </c>
      <c r="BH953">
        <v>74.30951306358354</v>
      </c>
      <c r="BI953">
        <v>-0.09999999999999964</v>
      </c>
      <c r="BO953">
        <v>2</v>
      </c>
      <c r="BP953">
        <v>2</v>
      </c>
      <c r="BQ953">
        <v>3</v>
      </c>
      <c r="BR953">
        <v>3</v>
      </c>
      <c r="BS953">
        <v>11</v>
      </c>
      <c r="BT953">
        <v>2</v>
      </c>
      <c r="BU953">
        <v>10</v>
      </c>
      <c r="BV953">
        <v>2</v>
      </c>
      <c r="BW953">
        <v>4</v>
      </c>
      <c r="BX953">
        <v>4</v>
      </c>
      <c r="BY953" t="s">
        <v>534</v>
      </c>
      <c r="BZ953" t="s">
        <v>534</v>
      </c>
      <c r="CA953">
        <v>0.2</v>
      </c>
      <c r="CB953" t="s">
        <v>345</v>
      </c>
      <c r="CC953" t="s">
        <v>355</v>
      </c>
      <c r="CD953" t="s">
        <v>456</v>
      </c>
      <c r="CE953" t="s">
        <v>456</v>
      </c>
      <c r="CG953" t="s">
        <v>342</v>
      </c>
      <c r="CJ953" t="s">
        <v>809</v>
      </c>
      <c r="CK953" t="s">
        <v>811</v>
      </c>
      <c r="CL953" t="s">
        <v>812</v>
      </c>
      <c r="CM953">
        <v>6.5</v>
      </c>
      <c r="CN953">
        <v>0</v>
      </c>
      <c r="CO953" t="s">
        <v>813</v>
      </c>
      <c r="CP953" t="s">
        <v>814</v>
      </c>
      <c r="CT953" t="s">
        <v>239</v>
      </c>
      <c r="CU953" t="s">
        <v>239</v>
      </c>
      <c r="CV953" t="s">
        <v>239</v>
      </c>
      <c r="CW953" t="s">
        <v>239</v>
      </c>
      <c r="CY953" t="s">
        <v>616</v>
      </c>
      <c r="CZ953" t="s">
        <v>616</v>
      </c>
      <c r="DA953" t="s">
        <v>616</v>
      </c>
      <c r="DQ953" t="s">
        <v>616</v>
      </c>
      <c r="DR953" t="s">
        <v>342</v>
      </c>
    </row>
    <row r="954" spans="1:122">
      <c r="A954" t="s">
        <v>125</v>
      </c>
      <c r="C954" t="s">
        <v>140</v>
      </c>
      <c r="D954" t="s">
        <v>220</v>
      </c>
      <c r="E954" t="s">
        <v>229</v>
      </c>
      <c r="F954" t="s">
        <v>225</v>
      </c>
      <c r="G954" t="s">
        <v>237</v>
      </c>
      <c r="H954" t="s">
        <v>239</v>
      </c>
      <c r="I954" t="s">
        <v>240</v>
      </c>
      <c r="J954" t="s">
        <v>241</v>
      </c>
      <c r="K954" t="s">
        <v>252</v>
      </c>
      <c r="L954" t="s">
        <v>273</v>
      </c>
      <c r="M954">
        <v>5.5</v>
      </c>
      <c r="N954">
        <v>4</v>
      </c>
      <c r="Q954" t="s">
        <v>275</v>
      </c>
      <c r="R954">
        <v>-0.9</v>
      </c>
      <c r="S954">
        <v>0.9</v>
      </c>
      <c r="T954">
        <v>4.6</v>
      </c>
      <c r="U954">
        <v>0.48</v>
      </c>
      <c r="V954">
        <v>0.4</v>
      </c>
      <c r="W954">
        <v>0.4</v>
      </c>
      <c r="X954">
        <v>0.4</v>
      </c>
      <c r="AC954" t="s">
        <v>276</v>
      </c>
      <c r="AD954" t="s">
        <v>278</v>
      </c>
      <c r="AE954">
        <v>14</v>
      </c>
      <c r="AF954" t="s">
        <v>308</v>
      </c>
      <c r="AG954">
        <v>0.4</v>
      </c>
      <c r="AH954">
        <v>4.6</v>
      </c>
      <c r="AI954">
        <v>4.6</v>
      </c>
      <c r="AJ954">
        <v>2</v>
      </c>
      <c r="AK954">
        <v>3</v>
      </c>
      <c r="AL954">
        <v>4</v>
      </c>
      <c r="AM954">
        <v>6</v>
      </c>
      <c r="AN954">
        <v>0.4</v>
      </c>
      <c r="AO954" t="s">
        <v>340</v>
      </c>
      <c r="AP954">
        <v>5</v>
      </c>
      <c r="AQ954" t="s">
        <v>346</v>
      </c>
      <c r="AR954" t="s">
        <v>350</v>
      </c>
      <c r="AS954" t="s">
        <v>368</v>
      </c>
      <c r="AT954" t="s">
        <v>370</v>
      </c>
      <c r="AU954" t="s">
        <v>380</v>
      </c>
      <c r="AV954" t="s">
        <v>276</v>
      </c>
      <c r="AW954" t="s">
        <v>395</v>
      </c>
      <c r="AX954" t="s">
        <v>398</v>
      </c>
      <c r="AY954" t="s">
        <v>414</v>
      </c>
      <c r="BB954" t="s">
        <v>454</v>
      </c>
      <c r="BC954" t="s">
        <v>569</v>
      </c>
      <c r="BD954" t="s">
        <v>569</v>
      </c>
      <c r="BE954" t="s">
        <v>569</v>
      </c>
      <c r="BF954">
        <v>40</v>
      </c>
      <c r="BG954">
        <v>-0.9000000000000004</v>
      </c>
      <c r="BH954">
        <v>39.1304347826087</v>
      </c>
      <c r="BI954">
        <v>0</v>
      </c>
      <c r="BJ954" t="s">
        <v>362</v>
      </c>
      <c r="BO954">
        <v>2</v>
      </c>
      <c r="BP954">
        <v>6</v>
      </c>
      <c r="BQ954">
        <v>5</v>
      </c>
      <c r="BR954">
        <v>4</v>
      </c>
      <c r="BS954">
        <v>6</v>
      </c>
      <c r="BT954">
        <v>6</v>
      </c>
      <c r="BU954">
        <v>5</v>
      </c>
      <c r="BV954">
        <v>7</v>
      </c>
      <c r="BW954">
        <v>4</v>
      </c>
      <c r="BX954">
        <v>1</v>
      </c>
      <c r="BY954" t="s">
        <v>569</v>
      </c>
      <c r="BZ954" t="s">
        <v>748</v>
      </c>
      <c r="CA954">
        <v>0.71</v>
      </c>
      <c r="CB954" t="s">
        <v>797</v>
      </c>
      <c r="CC954" t="s">
        <v>359</v>
      </c>
      <c r="CD954" t="s">
        <v>620</v>
      </c>
      <c r="CE954" t="s">
        <v>620</v>
      </c>
      <c r="CG954" t="s">
        <v>347</v>
      </c>
      <c r="CJ954" t="s">
        <v>809</v>
      </c>
      <c r="CK954" t="s">
        <v>811</v>
      </c>
      <c r="CL954" t="s">
        <v>812</v>
      </c>
      <c r="CM954">
        <v>5.5</v>
      </c>
      <c r="CN954">
        <v>0</v>
      </c>
      <c r="CO954" t="s">
        <v>813</v>
      </c>
      <c r="CP954" t="s">
        <v>221</v>
      </c>
      <c r="CS954" t="s">
        <v>859</v>
      </c>
      <c r="CT954" t="s">
        <v>239</v>
      </c>
      <c r="CU954" t="s">
        <v>344</v>
      </c>
      <c r="CV954" t="s">
        <v>239</v>
      </c>
      <c r="CW954" t="s">
        <v>239</v>
      </c>
      <c r="CY954" t="s">
        <v>616</v>
      </c>
      <c r="CZ954" t="s">
        <v>616</v>
      </c>
      <c r="DA954" t="s">
        <v>616</v>
      </c>
      <c r="DQ954" t="s">
        <v>616</v>
      </c>
      <c r="DR954" t="s">
        <v>343</v>
      </c>
    </row>
    <row r="955" spans="1:122">
      <c r="A955" t="s">
        <v>125</v>
      </c>
      <c r="C955" t="s">
        <v>132</v>
      </c>
      <c r="D955" t="s">
        <v>219</v>
      </c>
      <c r="E955" t="s">
        <v>228</v>
      </c>
      <c r="F955" t="s">
        <v>230</v>
      </c>
      <c r="G955" t="s">
        <v>234</v>
      </c>
      <c r="H955" t="s">
        <v>239</v>
      </c>
      <c r="I955" t="s">
        <v>240</v>
      </c>
      <c r="J955" t="s">
        <v>243</v>
      </c>
      <c r="K955" t="s">
        <v>251</v>
      </c>
      <c r="L955" t="s">
        <v>273</v>
      </c>
      <c r="M955">
        <v>32.5</v>
      </c>
      <c r="N955">
        <v>18.5</v>
      </c>
      <c r="Q955" t="s">
        <v>275</v>
      </c>
      <c r="R955">
        <v>-11.37</v>
      </c>
      <c r="S955">
        <v>11.37</v>
      </c>
      <c r="T955">
        <v>21.13</v>
      </c>
      <c r="U955">
        <v>0.47</v>
      </c>
      <c r="V955">
        <v>0</v>
      </c>
      <c r="W955">
        <v>0</v>
      </c>
      <c r="X955">
        <v>0</v>
      </c>
      <c r="AC955" t="s">
        <v>276</v>
      </c>
      <c r="AD955" t="s">
        <v>278</v>
      </c>
      <c r="AE955">
        <v>8</v>
      </c>
      <c r="AF955" t="s">
        <v>301</v>
      </c>
      <c r="AG955">
        <v>0</v>
      </c>
      <c r="AH955">
        <v>20</v>
      </c>
      <c r="AI955">
        <v>19.5</v>
      </c>
      <c r="AJ955">
        <v>0</v>
      </c>
      <c r="AK955">
        <v>5</v>
      </c>
      <c r="AL955">
        <v>0</v>
      </c>
      <c r="AM955">
        <v>10</v>
      </c>
      <c r="AN955">
        <v>0</v>
      </c>
      <c r="AO955" t="s">
        <v>341</v>
      </c>
      <c r="AP955">
        <v>5</v>
      </c>
      <c r="AQ955" t="s">
        <v>345</v>
      </c>
      <c r="AR955" t="s">
        <v>349</v>
      </c>
      <c r="AS955" t="s">
        <v>357</v>
      </c>
      <c r="AT955" t="s">
        <v>348</v>
      </c>
      <c r="AU955" t="s">
        <v>379</v>
      </c>
      <c r="AV955" t="s">
        <v>393</v>
      </c>
      <c r="AW955" t="s">
        <v>396</v>
      </c>
      <c r="AX955" t="s">
        <v>398</v>
      </c>
      <c r="AY955" t="s">
        <v>407</v>
      </c>
      <c r="BB955" t="s">
        <v>454</v>
      </c>
      <c r="BC955" t="s">
        <v>468</v>
      </c>
      <c r="BD955" t="s">
        <v>562</v>
      </c>
      <c r="BE955" t="s">
        <v>468</v>
      </c>
      <c r="BF955">
        <v>0</v>
      </c>
      <c r="BG955">
        <v>-11.3675</v>
      </c>
      <c r="BH955">
        <v>34.0359866790669</v>
      </c>
      <c r="BI955">
        <v>0.5</v>
      </c>
      <c r="BO955">
        <v>12</v>
      </c>
      <c r="BP955">
        <v>18</v>
      </c>
      <c r="BQ955">
        <v>31</v>
      </c>
      <c r="BR955">
        <v>22</v>
      </c>
      <c r="BS955">
        <v>17</v>
      </c>
      <c r="BT955">
        <v>26</v>
      </c>
      <c r="BU955">
        <v>6</v>
      </c>
      <c r="BV955">
        <v>20</v>
      </c>
      <c r="BW955">
        <v>23</v>
      </c>
      <c r="BX955">
        <v>20</v>
      </c>
      <c r="BY955" t="s">
        <v>468</v>
      </c>
      <c r="BZ955" t="s">
        <v>468</v>
      </c>
      <c r="CA955">
        <v>0</v>
      </c>
      <c r="CB955" t="s">
        <v>345</v>
      </c>
      <c r="CC955" t="s">
        <v>365</v>
      </c>
      <c r="CD955" t="s">
        <v>616</v>
      </c>
      <c r="CE955" t="s">
        <v>616</v>
      </c>
      <c r="CG955" t="s">
        <v>342</v>
      </c>
      <c r="CJ955" t="s">
        <v>810</v>
      </c>
      <c r="CK955" t="s">
        <v>811</v>
      </c>
      <c r="CL955" t="s">
        <v>812</v>
      </c>
      <c r="CM955">
        <v>32.5</v>
      </c>
      <c r="CN955">
        <v>0</v>
      </c>
      <c r="CO955" t="s">
        <v>813</v>
      </c>
      <c r="CP955" t="s">
        <v>814</v>
      </c>
      <c r="CT955" t="s">
        <v>239</v>
      </c>
      <c r="CU955" t="s">
        <v>239</v>
      </c>
      <c r="CV955" t="s">
        <v>239</v>
      </c>
      <c r="CW955" t="s">
        <v>239</v>
      </c>
      <c r="CY955" t="s">
        <v>616</v>
      </c>
      <c r="CZ955" t="s">
        <v>616</v>
      </c>
      <c r="DA955" t="s">
        <v>616</v>
      </c>
      <c r="DQ955" t="s">
        <v>616</v>
      </c>
      <c r="DR955" t="s">
        <v>342</v>
      </c>
    </row>
    <row r="956" spans="1:122">
      <c r="A956" t="s">
        <v>125</v>
      </c>
      <c r="C956" t="s">
        <v>158</v>
      </c>
      <c r="D956" t="s">
        <v>224</v>
      </c>
      <c r="E956" t="s">
        <v>230</v>
      </c>
      <c r="F956" t="s">
        <v>228</v>
      </c>
      <c r="G956" t="s">
        <v>238</v>
      </c>
      <c r="H956" t="s">
        <v>239</v>
      </c>
      <c r="I956" t="s">
        <v>240</v>
      </c>
      <c r="J956" t="s">
        <v>243</v>
      </c>
      <c r="K956" t="s">
        <v>254</v>
      </c>
      <c r="L956" t="s">
        <v>273</v>
      </c>
      <c r="M956">
        <v>8.5</v>
      </c>
      <c r="N956">
        <v>4.5</v>
      </c>
      <c r="Q956" t="s">
        <v>275</v>
      </c>
      <c r="R956">
        <v>-4.05</v>
      </c>
      <c r="S956">
        <v>4.05</v>
      </c>
      <c r="T956">
        <v>4.45</v>
      </c>
      <c r="U956">
        <v>0.51</v>
      </c>
      <c r="V956">
        <v>0</v>
      </c>
      <c r="W956">
        <v>0</v>
      </c>
      <c r="X956">
        <v>0</v>
      </c>
      <c r="AC956" t="s">
        <v>276</v>
      </c>
      <c r="AD956" t="s">
        <v>278</v>
      </c>
      <c r="AE956">
        <v>14</v>
      </c>
      <c r="AF956" t="s">
        <v>308</v>
      </c>
      <c r="AG956">
        <v>0</v>
      </c>
      <c r="AH956">
        <v>4.6</v>
      </c>
      <c r="AI956">
        <v>4.3</v>
      </c>
      <c r="AJ956">
        <v>0</v>
      </c>
      <c r="AK956">
        <v>5</v>
      </c>
      <c r="AL956">
        <v>0</v>
      </c>
      <c r="AM956">
        <v>10</v>
      </c>
      <c r="AN956">
        <v>0</v>
      </c>
      <c r="AO956" t="s">
        <v>341</v>
      </c>
      <c r="AP956">
        <v>5</v>
      </c>
      <c r="AQ956" t="s">
        <v>347</v>
      </c>
      <c r="AR956" t="s">
        <v>348</v>
      </c>
      <c r="AS956" t="s">
        <v>359</v>
      </c>
      <c r="AT956" t="s">
        <v>348</v>
      </c>
      <c r="AU956" t="s">
        <v>382</v>
      </c>
      <c r="AV956" t="s">
        <v>276</v>
      </c>
      <c r="AW956" t="s">
        <v>395</v>
      </c>
      <c r="AX956" t="s">
        <v>398</v>
      </c>
      <c r="AY956" t="s">
        <v>428</v>
      </c>
      <c r="BB956" t="s">
        <v>454</v>
      </c>
      <c r="BC956" t="s">
        <v>534</v>
      </c>
      <c r="BD956" t="s">
        <v>569</v>
      </c>
      <c r="BE956" t="s">
        <v>534</v>
      </c>
      <c r="BF956">
        <v>0</v>
      </c>
      <c r="BG956">
        <v>-4.05</v>
      </c>
      <c r="BH956">
        <v>27.61474903962306</v>
      </c>
      <c r="BI956">
        <v>0.2999999999999998</v>
      </c>
      <c r="BJ956" t="s">
        <v>365</v>
      </c>
      <c r="BO956">
        <v>5</v>
      </c>
      <c r="BP956">
        <v>3</v>
      </c>
      <c r="BQ956">
        <v>5</v>
      </c>
      <c r="BR956">
        <v>6</v>
      </c>
      <c r="BS956">
        <v>4</v>
      </c>
      <c r="BT956">
        <v>2</v>
      </c>
      <c r="BU956">
        <v>5</v>
      </c>
      <c r="BV956">
        <v>5</v>
      </c>
      <c r="BW956">
        <v>5</v>
      </c>
      <c r="BX956">
        <v>3</v>
      </c>
      <c r="BY956" t="s">
        <v>534</v>
      </c>
      <c r="BZ956" t="s">
        <v>570</v>
      </c>
      <c r="CA956">
        <v>0</v>
      </c>
      <c r="CB956" t="s">
        <v>798</v>
      </c>
      <c r="CC956" t="s">
        <v>355</v>
      </c>
      <c r="CD956" t="s">
        <v>616</v>
      </c>
      <c r="CE956" t="s">
        <v>616</v>
      </c>
      <c r="CG956" t="s">
        <v>343</v>
      </c>
      <c r="CJ956" t="s">
        <v>810</v>
      </c>
      <c r="CK956" t="s">
        <v>811</v>
      </c>
      <c r="CL956" t="s">
        <v>812</v>
      </c>
      <c r="CM956">
        <v>8.5</v>
      </c>
      <c r="CN956">
        <v>0</v>
      </c>
      <c r="CO956" t="s">
        <v>813</v>
      </c>
      <c r="CP956" t="s">
        <v>124</v>
      </c>
      <c r="CS956" t="s">
        <v>839</v>
      </c>
      <c r="CT956" t="s">
        <v>344</v>
      </c>
      <c r="CU956" t="s">
        <v>239</v>
      </c>
      <c r="CV956" t="s">
        <v>239</v>
      </c>
      <c r="CW956" t="s">
        <v>239</v>
      </c>
      <c r="CY956" t="s">
        <v>616</v>
      </c>
      <c r="CZ956" t="s">
        <v>616</v>
      </c>
      <c r="DA956" t="s">
        <v>616</v>
      </c>
      <c r="DQ956" t="s">
        <v>616</v>
      </c>
      <c r="DR956" t="s">
        <v>342</v>
      </c>
    </row>
    <row r="957" spans="1:122">
      <c r="A957" t="s">
        <v>125</v>
      </c>
      <c r="C957" t="s">
        <v>158</v>
      </c>
      <c r="D957" t="s">
        <v>224</v>
      </c>
      <c r="E957" t="s">
        <v>230</v>
      </c>
      <c r="F957" t="s">
        <v>228</v>
      </c>
      <c r="G957" t="s">
        <v>238</v>
      </c>
      <c r="H957" t="s">
        <v>239</v>
      </c>
      <c r="I957" t="s">
        <v>240</v>
      </c>
      <c r="J957" t="s">
        <v>243</v>
      </c>
      <c r="K957" t="s">
        <v>245</v>
      </c>
      <c r="L957" t="s">
        <v>273</v>
      </c>
      <c r="M957">
        <v>44.5</v>
      </c>
      <c r="N957">
        <v>26</v>
      </c>
      <c r="Q957" t="s">
        <v>275</v>
      </c>
      <c r="R957">
        <v>-18.55</v>
      </c>
      <c r="S957">
        <v>18.55</v>
      </c>
      <c r="T957">
        <v>25.95</v>
      </c>
      <c r="U957">
        <v>0.5</v>
      </c>
      <c r="V957">
        <v>0</v>
      </c>
      <c r="W957">
        <v>0</v>
      </c>
      <c r="X957">
        <v>0</v>
      </c>
      <c r="AC957" t="s">
        <v>276</v>
      </c>
      <c r="AD957" t="s">
        <v>278</v>
      </c>
      <c r="AE957">
        <v>14</v>
      </c>
      <c r="AF957" t="s">
        <v>308</v>
      </c>
      <c r="AG957">
        <v>0</v>
      </c>
      <c r="AH957">
        <v>26</v>
      </c>
      <c r="AI957">
        <v>25.9</v>
      </c>
      <c r="AJ957">
        <v>0</v>
      </c>
      <c r="AK957">
        <v>5</v>
      </c>
      <c r="AL957">
        <v>0</v>
      </c>
      <c r="AM957">
        <v>10</v>
      </c>
      <c r="AN957">
        <v>0</v>
      </c>
      <c r="AO957" t="s">
        <v>341</v>
      </c>
      <c r="AP957">
        <v>5</v>
      </c>
      <c r="AQ957" t="s">
        <v>347</v>
      </c>
      <c r="AR957" t="s">
        <v>348</v>
      </c>
      <c r="AS957" t="s">
        <v>364</v>
      </c>
      <c r="AT957" t="s">
        <v>349</v>
      </c>
      <c r="AU957" t="s">
        <v>373</v>
      </c>
      <c r="AV957" t="s">
        <v>276</v>
      </c>
      <c r="AW957" t="s">
        <v>395</v>
      </c>
      <c r="AX957" t="s">
        <v>398</v>
      </c>
      <c r="AY957" t="s">
        <v>428</v>
      </c>
      <c r="BB957" t="s">
        <v>454</v>
      </c>
      <c r="BC957" t="s">
        <v>521</v>
      </c>
      <c r="BD957" t="s">
        <v>673</v>
      </c>
      <c r="BE957" t="s">
        <v>521</v>
      </c>
      <c r="BF957">
        <v>0</v>
      </c>
      <c r="BG957">
        <v>-18.55</v>
      </c>
      <c r="BH957">
        <v>17.39166892595399</v>
      </c>
      <c r="BI957">
        <v>0.1000000000000014</v>
      </c>
      <c r="BJ957" t="s">
        <v>365</v>
      </c>
      <c r="BO957">
        <v>19</v>
      </c>
      <c r="BP957">
        <v>24</v>
      </c>
      <c r="BQ957">
        <v>32</v>
      </c>
      <c r="BR957">
        <v>29</v>
      </c>
      <c r="BS957">
        <v>26</v>
      </c>
      <c r="BT957">
        <v>22</v>
      </c>
      <c r="BU957">
        <v>28</v>
      </c>
      <c r="BV957">
        <v>20</v>
      </c>
      <c r="BW957">
        <v>33</v>
      </c>
      <c r="BX957">
        <v>26</v>
      </c>
      <c r="BY957" t="s">
        <v>521</v>
      </c>
      <c r="BZ957" t="s">
        <v>530</v>
      </c>
      <c r="CA957">
        <v>0</v>
      </c>
      <c r="CB957" t="s">
        <v>798</v>
      </c>
      <c r="CC957" t="s">
        <v>423</v>
      </c>
      <c r="CD957" t="s">
        <v>616</v>
      </c>
      <c r="CE957" t="s">
        <v>616</v>
      </c>
      <c r="CG957" t="s">
        <v>343</v>
      </c>
      <c r="CJ957" t="s">
        <v>810</v>
      </c>
      <c r="CK957" t="s">
        <v>811</v>
      </c>
      <c r="CL957" t="s">
        <v>812</v>
      </c>
      <c r="CM957">
        <v>44.5</v>
      </c>
      <c r="CN957">
        <v>0</v>
      </c>
      <c r="CO957" t="s">
        <v>813</v>
      </c>
      <c r="CP957" t="s">
        <v>814</v>
      </c>
      <c r="CS957" t="s">
        <v>832</v>
      </c>
      <c r="CT957" t="s">
        <v>344</v>
      </c>
      <c r="CU957" t="s">
        <v>344</v>
      </c>
      <c r="CV957" t="s">
        <v>239</v>
      </c>
      <c r="CW957" t="s">
        <v>239</v>
      </c>
      <c r="CY957" t="s">
        <v>616</v>
      </c>
      <c r="CZ957" t="s">
        <v>616</v>
      </c>
      <c r="DA957" t="s">
        <v>616</v>
      </c>
      <c r="DQ957" t="s">
        <v>616</v>
      </c>
      <c r="DR957" t="s">
        <v>347</v>
      </c>
    </row>
    <row r="958" spans="1:122">
      <c r="A958" t="s">
        <v>125</v>
      </c>
      <c r="C958" t="s">
        <v>146</v>
      </c>
      <c r="D958" t="s">
        <v>220</v>
      </c>
      <c r="E958" t="s">
        <v>228</v>
      </c>
      <c r="F958" t="s">
        <v>230</v>
      </c>
      <c r="G958" t="s">
        <v>234</v>
      </c>
      <c r="H958" t="s">
        <v>239</v>
      </c>
      <c r="I958" t="s">
        <v>240</v>
      </c>
      <c r="J958" t="s">
        <v>243</v>
      </c>
      <c r="K958" t="s">
        <v>247</v>
      </c>
      <c r="L958" t="s">
        <v>273</v>
      </c>
      <c r="M958">
        <v>34.5</v>
      </c>
      <c r="N958">
        <v>34</v>
      </c>
      <c r="Q958" t="s">
        <v>275</v>
      </c>
      <c r="R958">
        <v>-4.68</v>
      </c>
      <c r="S958">
        <v>4.68</v>
      </c>
      <c r="T958">
        <v>29.82</v>
      </c>
      <c r="U958">
        <v>0.49</v>
      </c>
      <c r="V958">
        <v>0.2</v>
      </c>
      <c r="W958">
        <v>0.2</v>
      </c>
      <c r="X958">
        <v>0.2</v>
      </c>
      <c r="AC958" t="s">
        <v>276</v>
      </c>
      <c r="AD958" t="s">
        <v>278</v>
      </c>
      <c r="AE958">
        <v>8</v>
      </c>
      <c r="AF958" t="s">
        <v>301</v>
      </c>
      <c r="AG958">
        <v>0.2</v>
      </c>
      <c r="AH958">
        <v>28</v>
      </c>
      <c r="AI958">
        <v>28.8</v>
      </c>
      <c r="AJ958">
        <v>1</v>
      </c>
      <c r="AK958">
        <v>4</v>
      </c>
      <c r="AL958">
        <v>2</v>
      </c>
      <c r="AM958">
        <v>8</v>
      </c>
      <c r="AN958">
        <v>0.2</v>
      </c>
      <c r="AO958" t="s">
        <v>341</v>
      </c>
      <c r="AP958">
        <v>5</v>
      </c>
      <c r="AQ958" t="s">
        <v>345</v>
      </c>
      <c r="AR958" t="s">
        <v>349</v>
      </c>
      <c r="AS958" t="s">
        <v>357</v>
      </c>
      <c r="AT958" t="s">
        <v>348</v>
      </c>
      <c r="AU958" t="s">
        <v>375</v>
      </c>
      <c r="AV958" t="s">
        <v>276</v>
      </c>
      <c r="AW958" t="s">
        <v>395</v>
      </c>
      <c r="AX958" t="s">
        <v>398</v>
      </c>
      <c r="AY958" t="s">
        <v>420</v>
      </c>
      <c r="BB958" t="s">
        <v>454</v>
      </c>
      <c r="BC958" t="s">
        <v>410</v>
      </c>
      <c r="BD958" t="s">
        <v>697</v>
      </c>
      <c r="BE958" t="s">
        <v>410</v>
      </c>
      <c r="BF958">
        <v>20</v>
      </c>
      <c r="BG958">
        <v>-4.679999999999996</v>
      </c>
      <c r="BH958">
        <v>22.96921584519615</v>
      </c>
      <c r="BI958">
        <v>-0.8000000000000007</v>
      </c>
      <c r="BO958">
        <v>39</v>
      </c>
      <c r="BP958">
        <v>16</v>
      </c>
      <c r="BQ958">
        <v>34</v>
      </c>
      <c r="BR958">
        <v>23</v>
      </c>
      <c r="BS958">
        <v>28</v>
      </c>
      <c r="BT958">
        <v>34</v>
      </c>
      <c r="BU958">
        <v>27</v>
      </c>
      <c r="BV958">
        <v>36</v>
      </c>
      <c r="BW958">
        <v>27</v>
      </c>
      <c r="BX958">
        <v>24</v>
      </c>
      <c r="BY958" t="s">
        <v>410</v>
      </c>
      <c r="BZ958" t="s">
        <v>410</v>
      </c>
      <c r="CA958">
        <v>0.2</v>
      </c>
      <c r="CB958" t="s">
        <v>345</v>
      </c>
      <c r="CC958" t="s">
        <v>412</v>
      </c>
      <c r="CD958" t="s">
        <v>456</v>
      </c>
      <c r="CE958" t="s">
        <v>456</v>
      </c>
      <c r="CG958" t="s">
        <v>342</v>
      </c>
      <c r="CJ958" t="s">
        <v>810</v>
      </c>
      <c r="CK958" t="s">
        <v>811</v>
      </c>
      <c r="CL958" t="s">
        <v>812</v>
      </c>
      <c r="CM958">
        <v>34.5</v>
      </c>
      <c r="CN958">
        <v>0</v>
      </c>
      <c r="CO958" t="s">
        <v>813</v>
      </c>
      <c r="CP958" t="s">
        <v>125</v>
      </c>
      <c r="CT958" t="s">
        <v>239</v>
      </c>
      <c r="CU958" t="s">
        <v>239</v>
      </c>
      <c r="CV958" t="s">
        <v>239</v>
      </c>
      <c r="CW958" t="s">
        <v>239</v>
      </c>
      <c r="CY958" t="s">
        <v>616</v>
      </c>
      <c r="CZ958" t="s">
        <v>616</v>
      </c>
      <c r="DA958" t="s">
        <v>616</v>
      </c>
      <c r="DQ958" t="s">
        <v>616</v>
      </c>
      <c r="DR958" t="s">
        <v>344</v>
      </c>
    </row>
    <row r="959" spans="1:122">
      <c r="A959" t="s">
        <v>125</v>
      </c>
      <c r="C959" t="s">
        <v>159</v>
      </c>
      <c r="D959" t="s">
        <v>220</v>
      </c>
      <c r="E959" t="s">
        <v>230</v>
      </c>
      <c r="F959" t="s">
        <v>228</v>
      </c>
      <c r="G959" t="s">
        <v>238</v>
      </c>
      <c r="H959" t="s">
        <v>239</v>
      </c>
      <c r="I959" t="s">
        <v>240</v>
      </c>
      <c r="J959" t="s">
        <v>243</v>
      </c>
      <c r="K959" t="s">
        <v>248</v>
      </c>
      <c r="L959" t="s">
        <v>273</v>
      </c>
      <c r="M959">
        <v>29.5</v>
      </c>
      <c r="N959">
        <v>22.5</v>
      </c>
      <c r="Q959" t="s">
        <v>275</v>
      </c>
      <c r="R959">
        <v>-8.300000000000001</v>
      </c>
      <c r="S959">
        <v>8.300000000000001</v>
      </c>
      <c r="T959">
        <v>21.2</v>
      </c>
      <c r="U959">
        <v>0.48</v>
      </c>
      <c r="V959">
        <v>0.05</v>
      </c>
      <c r="W959">
        <v>0</v>
      </c>
      <c r="X959">
        <v>0.1</v>
      </c>
      <c r="AC959" t="s">
        <v>276</v>
      </c>
      <c r="AD959" t="s">
        <v>278</v>
      </c>
      <c r="AE959">
        <v>8</v>
      </c>
      <c r="AF959" t="s">
        <v>301</v>
      </c>
      <c r="AG959">
        <v>0</v>
      </c>
      <c r="AH959">
        <v>18.8</v>
      </c>
      <c r="AI959">
        <v>21.2</v>
      </c>
      <c r="AJ959">
        <v>0</v>
      </c>
      <c r="AK959">
        <v>5</v>
      </c>
      <c r="AL959">
        <v>1</v>
      </c>
      <c r="AM959">
        <v>9</v>
      </c>
      <c r="AN959">
        <v>0.1</v>
      </c>
      <c r="AO959" t="s">
        <v>341</v>
      </c>
      <c r="AP959">
        <v>5</v>
      </c>
      <c r="AQ959" t="s">
        <v>347</v>
      </c>
      <c r="AR959" t="s">
        <v>348</v>
      </c>
      <c r="AS959" t="s">
        <v>362</v>
      </c>
      <c r="AT959" t="s">
        <v>349</v>
      </c>
      <c r="AU959" t="s">
        <v>376</v>
      </c>
      <c r="AV959" t="s">
        <v>276</v>
      </c>
      <c r="AW959" t="s">
        <v>395</v>
      </c>
      <c r="AX959" t="s">
        <v>398</v>
      </c>
      <c r="AY959" t="s">
        <v>416</v>
      </c>
      <c r="BB959" t="s">
        <v>454</v>
      </c>
      <c r="BC959" t="s">
        <v>433</v>
      </c>
      <c r="BD959" t="s">
        <v>694</v>
      </c>
      <c r="BE959" t="s">
        <v>433</v>
      </c>
      <c r="BF959">
        <v>5</v>
      </c>
      <c r="BG959">
        <v>-8.299999999999997</v>
      </c>
      <c r="BH959">
        <v>25.81873996868681</v>
      </c>
      <c r="BI959">
        <v>-2.399999999999999</v>
      </c>
      <c r="BJ959" t="s">
        <v>365</v>
      </c>
      <c r="BO959">
        <v>10</v>
      </c>
      <c r="BP959">
        <v>18</v>
      </c>
      <c r="BQ959">
        <v>28</v>
      </c>
      <c r="BR959">
        <v>18</v>
      </c>
      <c r="BS959">
        <v>20</v>
      </c>
      <c r="BT959">
        <v>22</v>
      </c>
      <c r="BU959">
        <v>26</v>
      </c>
      <c r="BV959">
        <v>30</v>
      </c>
      <c r="BW959">
        <v>19</v>
      </c>
      <c r="BX959">
        <v>21</v>
      </c>
      <c r="BY959" t="s">
        <v>433</v>
      </c>
      <c r="BZ959" t="s">
        <v>740</v>
      </c>
      <c r="CA959">
        <v>0.2</v>
      </c>
      <c r="CB959" t="s">
        <v>798</v>
      </c>
      <c r="CC959" t="s">
        <v>423</v>
      </c>
      <c r="CD959" t="s">
        <v>456</v>
      </c>
      <c r="CE959" t="s">
        <v>456</v>
      </c>
      <c r="CG959" t="s">
        <v>343</v>
      </c>
      <c r="CJ959" t="s">
        <v>810</v>
      </c>
      <c r="CK959" t="s">
        <v>811</v>
      </c>
      <c r="CL959" t="s">
        <v>812</v>
      </c>
      <c r="CM959">
        <v>29.5</v>
      </c>
      <c r="CN959">
        <v>0</v>
      </c>
      <c r="CO959" t="s">
        <v>813</v>
      </c>
      <c r="CP959" t="s">
        <v>221</v>
      </c>
      <c r="CT959" t="s">
        <v>239</v>
      </c>
      <c r="CU959" t="s">
        <v>239</v>
      </c>
      <c r="CV959" t="s">
        <v>239</v>
      </c>
      <c r="CW959" t="s">
        <v>239</v>
      </c>
      <c r="CY959" t="s">
        <v>616</v>
      </c>
      <c r="CZ959" t="s">
        <v>616</v>
      </c>
      <c r="DA959" t="s">
        <v>616</v>
      </c>
      <c r="DQ959" t="s">
        <v>616</v>
      </c>
      <c r="DR959" t="s">
        <v>342</v>
      </c>
    </row>
    <row r="960" spans="1:122">
      <c r="A960" t="s">
        <v>125</v>
      </c>
      <c r="C960" t="s">
        <v>159</v>
      </c>
      <c r="D960" t="s">
        <v>220</v>
      </c>
      <c r="E960" t="s">
        <v>230</v>
      </c>
      <c r="F960" t="s">
        <v>228</v>
      </c>
      <c r="G960" t="s">
        <v>238</v>
      </c>
      <c r="H960" t="s">
        <v>239</v>
      </c>
      <c r="I960" t="s">
        <v>240</v>
      </c>
      <c r="J960" t="s">
        <v>243</v>
      </c>
      <c r="K960" t="s">
        <v>245</v>
      </c>
      <c r="L960" t="s">
        <v>273</v>
      </c>
      <c r="M960">
        <v>24.5</v>
      </c>
      <c r="N960">
        <v>16</v>
      </c>
      <c r="Q960" t="s">
        <v>275</v>
      </c>
      <c r="R960">
        <v>-9.35</v>
      </c>
      <c r="S960">
        <v>9.35</v>
      </c>
      <c r="T960">
        <v>15.15</v>
      </c>
      <c r="U960">
        <v>0.5</v>
      </c>
      <c r="V960">
        <v>0</v>
      </c>
      <c r="W960">
        <v>0</v>
      </c>
      <c r="X960">
        <v>0</v>
      </c>
      <c r="AC960" t="s">
        <v>276</v>
      </c>
      <c r="AD960" t="s">
        <v>278</v>
      </c>
      <c r="AE960">
        <v>14</v>
      </c>
      <c r="AF960" t="s">
        <v>308</v>
      </c>
      <c r="AG960">
        <v>0</v>
      </c>
      <c r="AH960">
        <v>14.6</v>
      </c>
      <c r="AI960">
        <v>15.7</v>
      </c>
      <c r="AJ960">
        <v>0</v>
      </c>
      <c r="AK960">
        <v>5</v>
      </c>
      <c r="AL960">
        <v>0</v>
      </c>
      <c r="AM960">
        <v>10</v>
      </c>
      <c r="AN960">
        <v>0</v>
      </c>
      <c r="AO960" t="s">
        <v>341</v>
      </c>
      <c r="AP960">
        <v>5</v>
      </c>
      <c r="AQ960" t="s">
        <v>347</v>
      </c>
      <c r="AR960" t="s">
        <v>348</v>
      </c>
      <c r="AS960" t="s">
        <v>364</v>
      </c>
      <c r="AT960" t="s">
        <v>349</v>
      </c>
      <c r="AU960" t="s">
        <v>373</v>
      </c>
      <c r="AV960" t="s">
        <v>276</v>
      </c>
      <c r="AW960" t="s">
        <v>395</v>
      </c>
      <c r="AX960" t="s">
        <v>399</v>
      </c>
      <c r="AY960" t="s">
        <v>416</v>
      </c>
      <c r="BB960" t="s">
        <v>454</v>
      </c>
      <c r="BC960" t="s">
        <v>471</v>
      </c>
      <c r="BD960" t="s">
        <v>671</v>
      </c>
      <c r="BE960" t="s">
        <v>471</v>
      </c>
      <c r="BF960">
        <v>0</v>
      </c>
      <c r="BG960">
        <v>-9.35</v>
      </c>
      <c r="BH960">
        <v>31.21019108280255</v>
      </c>
      <c r="BI960">
        <v>-1.1</v>
      </c>
      <c r="BJ960" t="s">
        <v>365</v>
      </c>
      <c r="BO960">
        <v>6</v>
      </c>
      <c r="BP960">
        <v>13</v>
      </c>
      <c r="BQ960">
        <v>23</v>
      </c>
      <c r="BR960">
        <v>14</v>
      </c>
      <c r="BS960">
        <v>17</v>
      </c>
      <c r="BT960">
        <v>16</v>
      </c>
      <c r="BU960">
        <v>17</v>
      </c>
      <c r="BV960">
        <v>24</v>
      </c>
      <c r="BW960">
        <v>13</v>
      </c>
      <c r="BX960">
        <v>14</v>
      </c>
      <c r="BY960" t="s">
        <v>471</v>
      </c>
      <c r="BZ960" t="s">
        <v>488</v>
      </c>
      <c r="CA960">
        <v>0.1</v>
      </c>
      <c r="CB960" t="s">
        <v>798</v>
      </c>
      <c r="CC960" t="s">
        <v>360</v>
      </c>
      <c r="CD960" t="s">
        <v>616</v>
      </c>
      <c r="CE960" t="s">
        <v>616</v>
      </c>
      <c r="CG960" t="s">
        <v>343</v>
      </c>
      <c r="CJ960" t="s">
        <v>810</v>
      </c>
      <c r="CK960" t="s">
        <v>811</v>
      </c>
      <c r="CL960" t="s">
        <v>812</v>
      </c>
      <c r="CM960">
        <v>24.5</v>
      </c>
      <c r="CN960">
        <v>0</v>
      </c>
      <c r="CO960" t="s">
        <v>813</v>
      </c>
      <c r="CP960" t="s">
        <v>221</v>
      </c>
      <c r="CS960" t="s">
        <v>835</v>
      </c>
      <c r="CT960" t="s">
        <v>344</v>
      </c>
      <c r="CU960" t="s">
        <v>239</v>
      </c>
      <c r="CV960" t="s">
        <v>239</v>
      </c>
      <c r="CW960" t="s">
        <v>239</v>
      </c>
      <c r="CY960" t="s">
        <v>616</v>
      </c>
      <c r="CZ960" t="s">
        <v>616</v>
      </c>
      <c r="DA960" t="s">
        <v>616</v>
      </c>
      <c r="DQ960" t="s">
        <v>616</v>
      </c>
      <c r="DR960" t="s">
        <v>342</v>
      </c>
    </row>
    <row r="961" spans="1:122">
      <c r="A961" t="s">
        <v>125</v>
      </c>
      <c r="C961" t="s">
        <v>152</v>
      </c>
      <c r="D961" t="s">
        <v>219</v>
      </c>
      <c r="E961" t="s">
        <v>228</v>
      </c>
      <c r="F961" t="s">
        <v>230</v>
      </c>
      <c r="G961" t="s">
        <v>234</v>
      </c>
      <c r="H961" t="s">
        <v>239</v>
      </c>
      <c r="I961" t="s">
        <v>240</v>
      </c>
      <c r="J961" t="s">
        <v>243</v>
      </c>
      <c r="K961" t="s">
        <v>247</v>
      </c>
      <c r="L961" t="s">
        <v>273</v>
      </c>
      <c r="M961">
        <v>21.5</v>
      </c>
      <c r="N961">
        <v>20.5</v>
      </c>
      <c r="Q961" t="s">
        <v>275</v>
      </c>
      <c r="R961">
        <v>-0.92</v>
      </c>
      <c r="S961">
        <v>0.92</v>
      </c>
      <c r="T961">
        <v>20.58</v>
      </c>
      <c r="U961">
        <v>0.49</v>
      </c>
      <c r="V961">
        <v>0.3</v>
      </c>
      <c r="W961">
        <v>0.2</v>
      </c>
      <c r="X961">
        <v>0.4</v>
      </c>
      <c r="AC961" t="s">
        <v>276</v>
      </c>
      <c r="AD961" t="s">
        <v>278</v>
      </c>
      <c r="AE961">
        <v>8</v>
      </c>
      <c r="AF961" t="s">
        <v>301</v>
      </c>
      <c r="AG961">
        <v>0.2</v>
      </c>
      <c r="AH961">
        <v>18.4</v>
      </c>
      <c r="AI961">
        <v>20.8</v>
      </c>
      <c r="AJ961">
        <v>1</v>
      </c>
      <c r="AK961">
        <v>4</v>
      </c>
      <c r="AL961">
        <v>4</v>
      </c>
      <c r="AM961">
        <v>6</v>
      </c>
      <c r="AN961">
        <v>0.4</v>
      </c>
      <c r="AO961" t="s">
        <v>340</v>
      </c>
      <c r="AP961">
        <v>5</v>
      </c>
      <c r="AQ961" t="s">
        <v>345</v>
      </c>
      <c r="AR961" t="s">
        <v>349</v>
      </c>
      <c r="AS961" t="s">
        <v>357</v>
      </c>
      <c r="AT961" t="s">
        <v>348</v>
      </c>
      <c r="AU961" t="s">
        <v>375</v>
      </c>
      <c r="AV961" t="s">
        <v>393</v>
      </c>
      <c r="AW961" t="s">
        <v>395</v>
      </c>
      <c r="AX961" t="s">
        <v>398</v>
      </c>
      <c r="AY961" t="s">
        <v>426</v>
      </c>
      <c r="BB961" t="s">
        <v>454</v>
      </c>
      <c r="BC961" t="s">
        <v>520</v>
      </c>
      <c r="BD961" t="s">
        <v>483</v>
      </c>
      <c r="BE961" t="s">
        <v>520</v>
      </c>
      <c r="BF961">
        <v>30</v>
      </c>
      <c r="BG961">
        <v>-0.9200000000000017</v>
      </c>
      <c r="BH961">
        <v>31.06825850269906</v>
      </c>
      <c r="BI961">
        <v>-2.400000000000002</v>
      </c>
      <c r="BO961">
        <v>8</v>
      </c>
      <c r="BP961">
        <v>21</v>
      </c>
      <c r="BQ961">
        <v>27</v>
      </c>
      <c r="BR961">
        <v>19</v>
      </c>
      <c r="BS961">
        <v>17</v>
      </c>
      <c r="BT961">
        <v>17</v>
      </c>
      <c r="BU961">
        <v>16</v>
      </c>
      <c r="BV961">
        <v>25</v>
      </c>
      <c r="BW961">
        <v>27</v>
      </c>
      <c r="BX961">
        <v>31</v>
      </c>
      <c r="BY961" t="s">
        <v>520</v>
      </c>
      <c r="BZ961" t="s">
        <v>520</v>
      </c>
      <c r="CA961">
        <v>0.4</v>
      </c>
      <c r="CB961" t="s">
        <v>345</v>
      </c>
      <c r="CC961" t="s">
        <v>364</v>
      </c>
      <c r="CD961" t="s">
        <v>456</v>
      </c>
      <c r="CE961" t="s">
        <v>456</v>
      </c>
      <c r="CG961" t="s">
        <v>342</v>
      </c>
      <c r="CJ961" t="s">
        <v>810</v>
      </c>
      <c r="CK961" t="s">
        <v>811</v>
      </c>
      <c r="CL961" t="s">
        <v>812</v>
      </c>
      <c r="CM961">
        <v>21.5</v>
      </c>
      <c r="CN961">
        <v>0</v>
      </c>
      <c r="CO961" t="s">
        <v>813</v>
      </c>
      <c r="CP961" t="s">
        <v>124</v>
      </c>
      <c r="CT961" t="s">
        <v>239</v>
      </c>
      <c r="CU961" t="s">
        <v>239</v>
      </c>
      <c r="CV961" t="s">
        <v>239</v>
      </c>
      <c r="CW961" t="s">
        <v>239</v>
      </c>
      <c r="CY961" t="s">
        <v>616</v>
      </c>
      <c r="CZ961" t="s">
        <v>616</v>
      </c>
      <c r="DA961" t="s">
        <v>616</v>
      </c>
      <c r="DQ961" t="s">
        <v>616</v>
      </c>
      <c r="DR961" t="s">
        <v>344</v>
      </c>
    </row>
    <row r="962" spans="1:122">
      <c r="A962" t="s">
        <v>125</v>
      </c>
      <c r="C962" t="s">
        <v>147</v>
      </c>
      <c r="D962" t="s">
        <v>220</v>
      </c>
      <c r="E962" t="s">
        <v>228</v>
      </c>
      <c r="F962" t="s">
        <v>230</v>
      </c>
      <c r="G962" t="s">
        <v>234</v>
      </c>
      <c r="H962" t="s">
        <v>239</v>
      </c>
      <c r="I962" t="s">
        <v>240</v>
      </c>
      <c r="J962" t="s">
        <v>243</v>
      </c>
      <c r="K962" t="s">
        <v>252</v>
      </c>
      <c r="L962" t="s">
        <v>273</v>
      </c>
      <c r="M962">
        <v>7.5</v>
      </c>
      <c r="Q962" t="s">
        <v>275</v>
      </c>
      <c r="R962">
        <v>-4.8</v>
      </c>
      <c r="S962">
        <v>4.8</v>
      </c>
      <c r="T962">
        <v>2.7</v>
      </c>
      <c r="U962">
        <v>0.48</v>
      </c>
      <c r="V962">
        <v>0</v>
      </c>
      <c r="W962">
        <v>0</v>
      </c>
      <c r="X962">
        <v>0</v>
      </c>
      <c r="AC962" t="s">
        <v>276</v>
      </c>
      <c r="AD962" t="s">
        <v>278</v>
      </c>
      <c r="AE962">
        <v>8</v>
      </c>
      <c r="AF962" t="s">
        <v>301</v>
      </c>
      <c r="AG962">
        <v>0</v>
      </c>
      <c r="AH962">
        <v>3</v>
      </c>
      <c r="AI962">
        <v>2.4</v>
      </c>
      <c r="AJ962">
        <v>0</v>
      </c>
      <c r="AK962">
        <v>5</v>
      </c>
      <c r="AL962">
        <v>0</v>
      </c>
      <c r="AM962">
        <v>10</v>
      </c>
      <c r="AN962">
        <v>0</v>
      </c>
      <c r="AO962" t="s">
        <v>341</v>
      </c>
      <c r="AP962">
        <v>5</v>
      </c>
      <c r="AQ962" t="s">
        <v>345</v>
      </c>
      <c r="AR962" t="s">
        <v>349</v>
      </c>
      <c r="AS962" t="s">
        <v>356</v>
      </c>
      <c r="AT962" t="s">
        <v>348</v>
      </c>
      <c r="AU962" t="s">
        <v>380</v>
      </c>
      <c r="AV962" t="s">
        <v>393</v>
      </c>
      <c r="AW962" t="s">
        <v>396</v>
      </c>
      <c r="AX962" t="s">
        <v>399</v>
      </c>
      <c r="AY962" t="s">
        <v>421</v>
      </c>
      <c r="BB962" t="s">
        <v>454</v>
      </c>
      <c r="BC962" t="s">
        <v>608</v>
      </c>
      <c r="BD962" t="s">
        <v>357</v>
      </c>
      <c r="BE962" t="s">
        <v>608</v>
      </c>
      <c r="BF962">
        <v>0</v>
      </c>
      <c r="BG962">
        <v>-4.8</v>
      </c>
      <c r="BH962">
        <v>77.28015412913088</v>
      </c>
      <c r="BI962">
        <v>0.6000000000000001</v>
      </c>
      <c r="BO962">
        <v>4</v>
      </c>
      <c r="BP962">
        <v>1</v>
      </c>
      <c r="BQ962">
        <v>5</v>
      </c>
      <c r="BR962">
        <v>1</v>
      </c>
      <c r="BS962">
        <v>4</v>
      </c>
      <c r="BT962">
        <v>4</v>
      </c>
      <c r="BU962">
        <v>0</v>
      </c>
      <c r="BV962">
        <v>0</v>
      </c>
      <c r="BW962">
        <v>1</v>
      </c>
      <c r="BX962">
        <v>4</v>
      </c>
      <c r="BY962" t="s">
        <v>608</v>
      </c>
      <c r="BZ962" t="s">
        <v>608</v>
      </c>
      <c r="CA962">
        <v>0</v>
      </c>
      <c r="CB962" t="s">
        <v>345</v>
      </c>
      <c r="CC962" t="s">
        <v>356</v>
      </c>
      <c r="CD962" t="s">
        <v>616</v>
      </c>
      <c r="CE962" t="s">
        <v>616</v>
      </c>
      <c r="CG962" t="s">
        <v>342</v>
      </c>
      <c r="CJ962" t="s">
        <v>810</v>
      </c>
      <c r="CK962" t="s">
        <v>811</v>
      </c>
      <c r="CL962" t="s">
        <v>812</v>
      </c>
      <c r="CM962">
        <v>7.5</v>
      </c>
      <c r="CN962">
        <v>0</v>
      </c>
      <c r="CO962" t="s">
        <v>813</v>
      </c>
      <c r="CP962" t="s">
        <v>221</v>
      </c>
      <c r="CT962" t="s">
        <v>239</v>
      </c>
      <c r="CU962" t="s">
        <v>239</v>
      </c>
      <c r="CV962" t="s">
        <v>239</v>
      </c>
      <c r="CW962" t="s">
        <v>239</v>
      </c>
      <c r="CY962" t="s">
        <v>616</v>
      </c>
      <c r="CZ962" t="s">
        <v>616</v>
      </c>
      <c r="DA962" t="s">
        <v>616</v>
      </c>
      <c r="DQ962" t="s">
        <v>616</v>
      </c>
      <c r="DR962" t="s">
        <v>795</v>
      </c>
    </row>
    <row r="963" spans="1:122">
      <c r="A963" t="s">
        <v>125</v>
      </c>
      <c r="C963" t="s">
        <v>147</v>
      </c>
      <c r="D963" t="s">
        <v>220</v>
      </c>
      <c r="E963" t="s">
        <v>228</v>
      </c>
      <c r="F963" t="s">
        <v>230</v>
      </c>
      <c r="G963" t="s">
        <v>234</v>
      </c>
      <c r="H963" t="s">
        <v>239</v>
      </c>
      <c r="I963" t="s">
        <v>240</v>
      </c>
      <c r="J963" t="s">
        <v>243</v>
      </c>
      <c r="K963" t="s">
        <v>252</v>
      </c>
      <c r="L963" t="s">
        <v>273</v>
      </c>
      <c r="M963">
        <v>5.5</v>
      </c>
      <c r="Q963" t="s">
        <v>275</v>
      </c>
      <c r="R963">
        <v>-2.8</v>
      </c>
      <c r="S963">
        <v>2.8</v>
      </c>
      <c r="T963">
        <v>2.7</v>
      </c>
      <c r="U963">
        <v>0.48</v>
      </c>
      <c r="V963">
        <v>0</v>
      </c>
      <c r="W963">
        <v>0</v>
      </c>
      <c r="X963">
        <v>0</v>
      </c>
      <c r="AC963" t="s">
        <v>276</v>
      </c>
      <c r="AD963" t="s">
        <v>278</v>
      </c>
      <c r="AE963">
        <v>8</v>
      </c>
      <c r="AF963" t="s">
        <v>301</v>
      </c>
      <c r="AG963">
        <v>0</v>
      </c>
      <c r="AH963">
        <v>3</v>
      </c>
      <c r="AI963">
        <v>2.4</v>
      </c>
      <c r="AJ963">
        <v>0</v>
      </c>
      <c r="AK963">
        <v>5</v>
      </c>
      <c r="AL963">
        <v>0</v>
      </c>
      <c r="AM963">
        <v>10</v>
      </c>
      <c r="AN963">
        <v>0</v>
      </c>
      <c r="AO963" t="s">
        <v>341</v>
      </c>
      <c r="AP963">
        <v>5</v>
      </c>
      <c r="AQ963" t="s">
        <v>345</v>
      </c>
      <c r="AR963" t="s">
        <v>349</v>
      </c>
      <c r="AS963" t="s">
        <v>356</v>
      </c>
      <c r="AT963" t="s">
        <v>348</v>
      </c>
      <c r="AU963" t="s">
        <v>380</v>
      </c>
      <c r="AV963" t="s">
        <v>393</v>
      </c>
      <c r="AW963" t="s">
        <v>396</v>
      </c>
      <c r="AX963" t="s">
        <v>399</v>
      </c>
      <c r="AY963" t="s">
        <v>421</v>
      </c>
      <c r="BB963" t="s">
        <v>454</v>
      </c>
      <c r="BC963" t="s">
        <v>608</v>
      </c>
      <c r="BD963" t="s">
        <v>357</v>
      </c>
      <c r="BE963" t="s">
        <v>608</v>
      </c>
      <c r="BF963">
        <v>0</v>
      </c>
      <c r="BG963">
        <v>-2.8</v>
      </c>
      <c r="BH963">
        <v>77.28015412913088</v>
      </c>
      <c r="BI963">
        <v>0.6000000000000001</v>
      </c>
      <c r="BO963">
        <v>4</v>
      </c>
      <c r="BP963">
        <v>1</v>
      </c>
      <c r="BQ963">
        <v>5</v>
      </c>
      <c r="BR963">
        <v>1</v>
      </c>
      <c r="BS963">
        <v>4</v>
      </c>
      <c r="BT963">
        <v>4</v>
      </c>
      <c r="BU963">
        <v>0</v>
      </c>
      <c r="BV963">
        <v>0</v>
      </c>
      <c r="BW963">
        <v>1</v>
      </c>
      <c r="BX963">
        <v>4</v>
      </c>
      <c r="BY963" t="s">
        <v>608</v>
      </c>
      <c r="BZ963" t="s">
        <v>608</v>
      </c>
      <c r="CA963">
        <v>0</v>
      </c>
      <c r="CB963" t="s">
        <v>345</v>
      </c>
      <c r="CC963" t="s">
        <v>356</v>
      </c>
      <c r="CD963" t="s">
        <v>616</v>
      </c>
      <c r="CE963" t="s">
        <v>616</v>
      </c>
      <c r="CG963" t="s">
        <v>342</v>
      </c>
      <c r="CJ963" t="s">
        <v>810</v>
      </c>
      <c r="CK963" t="s">
        <v>811</v>
      </c>
      <c r="CL963" t="s">
        <v>812</v>
      </c>
      <c r="CM963">
        <v>5.5</v>
      </c>
      <c r="CN963">
        <v>0</v>
      </c>
      <c r="CO963" t="s">
        <v>813</v>
      </c>
      <c r="CP963" t="s">
        <v>221</v>
      </c>
      <c r="CT963" t="s">
        <v>239</v>
      </c>
      <c r="CU963" t="s">
        <v>239</v>
      </c>
      <c r="CV963" t="s">
        <v>239</v>
      </c>
      <c r="CW963" t="s">
        <v>239</v>
      </c>
      <c r="CY963" t="s">
        <v>616</v>
      </c>
      <c r="CZ963" t="s">
        <v>616</v>
      </c>
      <c r="DA963" t="s">
        <v>616</v>
      </c>
      <c r="DQ963" t="s">
        <v>616</v>
      </c>
      <c r="DR963" t="s">
        <v>342</v>
      </c>
    </row>
    <row r="964" spans="1:122">
      <c r="A964" t="s">
        <v>125</v>
      </c>
      <c r="C964" t="s">
        <v>166</v>
      </c>
      <c r="D964" t="s">
        <v>124</v>
      </c>
      <c r="E964" t="s">
        <v>227</v>
      </c>
      <c r="F964" t="s">
        <v>226</v>
      </c>
      <c r="G964" t="s">
        <v>236</v>
      </c>
      <c r="H964" t="s">
        <v>239</v>
      </c>
      <c r="I964" t="s">
        <v>240</v>
      </c>
      <c r="J964" t="s">
        <v>242</v>
      </c>
      <c r="K964" t="s">
        <v>251</v>
      </c>
      <c r="L964" t="s">
        <v>273</v>
      </c>
      <c r="M964">
        <v>47.5</v>
      </c>
      <c r="N964">
        <v>29.5</v>
      </c>
      <c r="Q964" t="s">
        <v>275</v>
      </c>
      <c r="R964">
        <v>-26.47</v>
      </c>
      <c r="S964">
        <v>26.47</v>
      </c>
      <c r="T964">
        <v>21.03</v>
      </c>
      <c r="U964">
        <v>0.47</v>
      </c>
      <c r="V964">
        <v>0</v>
      </c>
      <c r="W964">
        <v>0</v>
      </c>
      <c r="X964">
        <v>0</v>
      </c>
      <c r="AC964" t="s">
        <v>276</v>
      </c>
      <c r="AD964" t="s">
        <v>278</v>
      </c>
      <c r="AE964">
        <v>8</v>
      </c>
      <c r="AF964" t="s">
        <v>301</v>
      </c>
      <c r="AG964">
        <v>0</v>
      </c>
      <c r="AH964">
        <v>18.2</v>
      </c>
      <c r="AI964">
        <v>21.1</v>
      </c>
      <c r="AJ964">
        <v>0</v>
      </c>
      <c r="AK964">
        <v>5</v>
      </c>
      <c r="AL964">
        <v>0</v>
      </c>
      <c r="AM964">
        <v>10</v>
      </c>
      <c r="AN964">
        <v>0</v>
      </c>
      <c r="AO964" t="s">
        <v>341</v>
      </c>
      <c r="AP964">
        <v>5</v>
      </c>
      <c r="AQ964" t="s">
        <v>344</v>
      </c>
      <c r="AR964" t="s">
        <v>348</v>
      </c>
      <c r="AS964" t="s">
        <v>359</v>
      </c>
      <c r="AT964" t="s">
        <v>348</v>
      </c>
      <c r="AU964" t="s">
        <v>379</v>
      </c>
      <c r="AV964" t="s">
        <v>393</v>
      </c>
      <c r="AW964" t="s">
        <v>396</v>
      </c>
      <c r="AX964" t="s">
        <v>398</v>
      </c>
      <c r="AY964" t="s">
        <v>408</v>
      </c>
      <c r="BB964" t="s">
        <v>454</v>
      </c>
      <c r="BC964" t="s">
        <v>513</v>
      </c>
      <c r="BD964" t="s">
        <v>677</v>
      </c>
      <c r="BE964" t="s">
        <v>513</v>
      </c>
      <c r="BF964">
        <v>0</v>
      </c>
      <c r="BG964">
        <v>-26.4745</v>
      </c>
      <c r="BH964">
        <v>27.67139445875829</v>
      </c>
      <c r="BI964">
        <v>-2.900000000000002</v>
      </c>
      <c r="BJ964" t="s">
        <v>357</v>
      </c>
      <c r="BO964">
        <v>19</v>
      </c>
      <c r="BP964">
        <v>26</v>
      </c>
      <c r="BQ964">
        <v>18</v>
      </c>
      <c r="BR964">
        <v>12</v>
      </c>
      <c r="BS964">
        <v>16</v>
      </c>
      <c r="BT964">
        <v>19</v>
      </c>
      <c r="BU964">
        <v>27</v>
      </c>
      <c r="BV964">
        <v>33</v>
      </c>
      <c r="BW964">
        <v>18</v>
      </c>
      <c r="BX964">
        <v>23</v>
      </c>
      <c r="BY964" t="s">
        <v>513</v>
      </c>
      <c r="BZ964" t="s">
        <v>423</v>
      </c>
      <c r="CA964">
        <v>0</v>
      </c>
      <c r="CB964" t="s">
        <v>342</v>
      </c>
      <c r="CC964" t="s">
        <v>697</v>
      </c>
      <c r="CD964" t="s">
        <v>616</v>
      </c>
      <c r="CE964" t="s">
        <v>616</v>
      </c>
      <c r="CG964" t="s">
        <v>342</v>
      </c>
      <c r="CJ964" t="s">
        <v>810</v>
      </c>
      <c r="CK964" t="s">
        <v>811</v>
      </c>
      <c r="CL964" t="s">
        <v>812</v>
      </c>
      <c r="CM964">
        <v>47.5</v>
      </c>
      <c r="CN964">
        <v>0</v>
      </c>
      <c r="CO964" t="s">
        <v>813</v>
      </c>
      <c r="CP964" t="s">
        <v>814</v>
      </c>
      <c r="CS964" t="s">
        <v>868</v>
      </c>
      <c r="CT964" t="s">
        <v>239</v>
      </c>
      <c r="CU964" t="s">
        <v>239</v>
      </c>
      <c r="CV964" t="s">
        <v>239</v>
      </c>
      <c r="CW964" t="s">
        <v>239</v>
      </c>
      <c r="CY964" t="s">
        <v>616</v>
      </c>
      <c r="CZ964" t="s">
        <v>616</v>
      </c>
      <c r="DA964" t="s">
        <v>616</v>
      </c>
      <c r="DQ964" t="s">
        <v>616</v>
      </c>
      <c r="DR964" t="s">
        <v>343</v>
      </c>
    </row>
    <row r="965" spans="1:122">
      <c r="A965" t="s">
        <v>125</v>
      </c>
      <c r="C965" t="s">
        <v>166</v>
      </c>
      <c r="D965" t="s">
        <v>124</v>
      </c>
      <c r="E965" t="s">
        <v>227</v>
      </c>
      <c r="F965" t="s">
        <v>226</v>
      </c>
      <c r="G965" t="s">
        <v>236</v>
      </c>
      <c r="H965" t="s">
        <v>239</v>
      </c>
      <c r="I965" t="s">
        <v>240</v>
      </c>
      <c r="J965" t="s">
        <v>242</v>
      </c>
      <c r="K965" t="s">
        <v>247</v>
      </c>
      <c r="L965" t="s">
        <v>273</v>
      </c>
      <c r="M965">
        <v>44.5</v>
      </c>
      <c r="N965">
        <v>27.5</v>
      </c>
      <c r="Q965" t="s">
        <v>275</v>
      </c>
      <c r="R965">
        <v>-26.02</v>
      </c>
      <c r="S965">
        <v>26.02</v>
      </c>
      <c r="T965">
        <v>18.48</v>
      </c>
      <c r="U965">
        <v>0.49</v>
      </c>
      <c r="V965">
        <v>0</v>
      </c>
      <c r="W965">
        <v>0</v>
      </c>
      <c r="X965">
        <v>0</v>
      </c>
      <c r="AC965" t="s">
        <v>276</v>
      </c>
      <c r="AD965" t="s">
        <v>278</v>
      </c>
      <c r="AE965">
        <v>14</v>
      </c>
      <c r="AF965" t="s">
        <v>308</v>
      </c>
      <c r="AG965">
        <v>0</v>
      </c>
      <c r="AH965">
        <v>16.2</v>
      </c>
      <c r="AI965">
        <v>19</v>
      </c>
      <c r="AJ965">
        <v>0</v>
      </c>
      <c r="AK965">
        <v>5</v>
      </c>
      <c r="AL965">
        <v>0</v>
      </c>
      <c r="AM965">
        <v>10</v>
      </c>
      <c r="AN965">
        <v>0</v>
      </c>
      <c r="AO965" t="s">
        <v>341</v>
      </c>
      <c r="AP965">
        <v>5</v>
      </c>
      <c r="AQ965" t="s">
        <v>344</v>
      </c>
      <c r="AR965" t="s">
        <v>348</v>
      </c>
      <c r="AS965" t="s">
        <v>359</v>
      </c>
      <c r="AT965" t="s">
        <v>348</v>
      </c>
      <c r="AU965" t="s">
        <v>375</v>
      </c>
      <c r="AV965" t="s">
        <v>393</v>
      </c>
      <c r="AW965" t="s">
        <v>396</v>
      </c>
      <c r="AX965" t="s">
        <v>399</v>
      </c>
      <c r="AY965" t="s">
        <v>408</v>
      </c>
      <c r="BB965" t="s">
        <v>454</v>
      </c>
      <c r="BC965" t="s">
        <v>369</v>
      </c>
      <c r="BD965" t="s">
        <v>701</v>
      </c>
      <c r="BE965" t="s">
        <v>369</v>
      </c>
      <c r="BF965">
        <v>0</v>
      </c>
      <c r="BG965">
        <v>-26.02</v>
      </c>
      <c r="BH965">
        <v>30.05074194446358</v>
      </c>
      <c r="BI965">
        <v>-2.800000000000001</v>
      </c>
      <c r="BJ965" t="s">
        <v>357</v>
      </c>
      <c r="BO965">
        <v>16</v>
      </c>
      <c r="BP965">
        <v>26</v>
      </c>
      <c r="BQ965">
        <v>14</v>
      </c>
      <c r="BR965">
        <v>10</v>
      </c>
      <c r="BS965">
        <v>15</v>
      </c>
      <c r="BT965">
        <v>18</v>
      </c>
      <c r="BU965">
        <v>23</v>
      </c>
      <c r="BV965">
        <v>30</v>
      </c>
      <c r="BW965">
        <v>17</v>
      </c>
      <c r="BX965">
        <v>21</v>
      </c>
      <c r="BY965" t="s">
        <v>369</v>
      </c>
      <c r="BZ965" t="s">
        <v>755</v>
      </c>
      <c r="CA965">
        <v>0</v>
      </c>
      <c r="CB965" t="s">
        <v>342</v>
      </c>
      <c r="CC965" t="s">
        <v>678</v>
      </c>
      <c r="CD965" t="s">
        <v>616</v>
      </c>
      <c r="CE965" t="s">
        <v>616</v>
      </c>
      <c r="CG965" t="s">
        <v>342</v>
      </c>
      <c r="CJ965" t="s">
        <v>810</v>
      </c>
      <c r="CK965" t="s">
        <v>811</v>
      </c>
      <c r="CL965" t="s">
        <v>812</v>
      </c>
      <c r="CM965">
        <v>44.5</v>
      </c>
      <c r="CN965">
        <v>0</v>
      </c>
      <c r="CO965" t="s">
        <v>813</v>
      </c>
      <c r="CP965" t="s">
        <v>122</v>
      </c>
      <c r="CT965" t="s">
        <v>239</v>
      </c>
      <c r="CU965" t="s">
        <v>239</v>
      </c>
      <c r="CV965" t="s">
        <v>239</v>
      </c>
      <c r="CW965" t="s">
        <v>239</v>
      </c>
      <c r="CY965" t="s">
        <v>616</v>
      </c>
      <c r="CZ965" t="s">
        <v>616</v>
      </c>
      <c r="DA965" t="s">
        <v>616</v>
      </c>
      <c r="DQ965" t="s">
        <v>616</v>
      </c>
      <c r="DR965" t="s">
        <v>342</v>
      </c>
    </row>
    <row r="966" spans="1:122">
      <c r="A966" t="s">
        <v>125</v>
      </c>
      <c r="C966" t="s">
        <v>141</v>
      </c>
      <c r="D966" t="s">
        <v>220</v>
      </c>
      <c r="E966" t="s">
        <v>226</v>
      </c>
      <c r="F966" t="s">
        <v>227</v>
      </c>
      <c r="G966" t="s">
        <v>235</v>
      </c>
      <c r="H966" t="s">
        <v>239</v>
      </c>
      <c r="I966" t="s">
        <v>240</v>
      </c>
      <c r="J966" t="s">
        <v>242</v>
      </c>
      <c r="K966" t="s">
        <v>251</v>
      </c>
      <c r="L966" t="s">
        <v>273</v>
      </c>
      <c r="M966">
        <v>43.5</v>
      </c>
      <c r="N966">
        <v>23.5</v>
      </c>
      <c r="Q966" t="s">
        <v>275</v>
      </c>
      <c r="R966">
        <v>-16.38</v>
      </c>
      <c r="S966">
        <v>16.38</v>
      </c>
      <c r="T966">
        <v>27.12</v>
      </c>
      <c r="U966">
        <v>0.47</v>
      </c>
      <c r="V966">
        <v>0</v>
      </c>
      <c r="W966">
        <v>0</v>
      </c>
      <c r="X966">
        <v>0</v>
      </c>
      <c r="AC966" t="s">
        <v>276</v>
      </c>
      <c r="AD966" t="s">
        <v>278</v>
      </c>
      <c r="AE966">
        <v>14</v>
      </c>
      <c r="AF966" t="s">
        <v>308</v>
      </c>
      <c r="AG966">
        <v>0</v>
      </c>
      <c r="AH966">
        <v>25.8</v>
      </c>
      <c r="AI966">
        <v>24.9</v>
      </c>
      <c r="AJ966">
        <v>0</v>
      </c>
      <c r="AK966">
        <v>5</v>
      </c>
      <c r="AL966">
        <v>0</v>
      </c>
      <c r="AM966">
        <v>10</v>
      </c>
      <c r="AN966">
        <v>0</v>
      </c>
      <c r="AO966" t="s">
        <v>341</v>
      </c>
      <c r="AP966">
        <v>5</v>
      </c>
      <c r="AQ966" t="s">
        <v>343</v>
      </c>
      <c r="AR966" t="s">
        <v>348</v>
      </c>
      <c r="AS966" t="s">
        <v>363</v>
      </c>
      <c r="AT966" t="s">
        <v>349</v>
      </c>
      <c r="AU966" t="s">
        <v>379</v>
      </c>
      <c r="AV966" t="s">
        <v>276</v>
      </c>
      <c r="AW966" t="s">
        <v>395</v>
      </c>
      <c r="AX966" t="s">
        <v>398</v>
      </c>
      <c r="AY966" t="s">
        <v>415</v>
      </c>
      <c r="BB966" t="s">
        <v>454</v>
      </c>
      <c r="BC966" t="s">
        <v>530</v>
      </c>
      <c r="BD966" t="s">
        <v>686</v>
      </c>
      <c r="BE966" t="s">
        <v>530</v>
      </c>
      <c r="BF966">
        <v>0</v>
      </c>
      <c r="BG966">
        <v>-16.3755</v>
      </c>
      <c r="BH966">
        <v>31.3381705620874</v>
      </c>
      <c r="BI966">
        <v>0.9000000000000021</v>
      </c>
      <c r="BJ966" t="s">
        <v>357</v>
      </c>
      <c r="BO966">
        <v>25</v>
      </c>
      <c r="BP966">
        <v>22</v>
      </c>
      <c r="BQ966">
        <v>20</v>
      </c>
      <c r="BR966">
        <v>41</v>
      </c>
      <c r="BS966">
        <v>21</v>
      </c>
      <c r="BT966">
        <v>14</v>
      </c>
      <c r="BU966">
        <v>21</v>
      </c>
      <c r="BV966">
        <v>34</v>
      </c>
      <c r="BW966">
        <v>32</v>
      </c>
      <c r="BX966">
        <v>19</v>
      </c>
      <c r="BY966" t="s">
        <v>530</v>
      </c>
      <c r="BZ966" t="s">
        <v>730</v>
      </c>
      <c r="CA966">
        <v>0</v>
      </c>
      <c r="CB966" t="s">
        <v>342</v>
      </c>
      <c r="CC966" t="s">
        <v>698</v>
      </c>
      <c r="CD966" t="s">
        <v>616</v>
      </c>
      <c r="CE966" t="s">
        <v>616</v>
      </c>
      <c r="CG966" t="s">
        <v>342</v>
      </c>
      <c r="CJ966" t="s">
        <v>810</v>
      </c>
      <c r="CK966" t="s">
        <v>811</v>
      </c>
      <c r="CL966" t="s">
        <v>812</v>
      </c>
      <c r="CM966">
        <v>43.5</v>
      </c>
      <c r="CN966">
        <v>0</v>
      </c>
      <c r="CO966" t="s">
        <v>813</v>
      </c>
      <c r="CP966" t="s">
        <v>814</v>
      </c>
      <c r="CS966" t="s">
        <v>837</v>
      </c>
      <c r="CT966" t="s">
        <v>239</v>
      </c>
      <c r="CU966" t="s">
        <v>344</v>
      </c>
      <c r="CV966" t="s">
        <v>239</v>
      </c>
      <c r="CW966" t="s">
        <v>239</v>
      </c>
      <c r="CY966" t="s">
        <v>616</v>
      </c>
      <c r="CZ966" t="s">
        <v>616</v>
      </c>
      <c r="DA966" t="s">
        <v>616</v>
      </c>
      <c r="DQ966" t="s">
        <v>616</v>
      </c>
      <c r="DR966" t="s">
        <v>342</v>
      </c>
    </row>
    <row r="967" spans="1:122">
      <c r="A967" t="s">
        <v>125</v>
      </c>
      <c r="C967" t="s">
        <v>141</v>
      </c>
      <c r="D967" t="s">
        <v>220</v>
      </c>
      <c r="E967" t="s">
        <v>226</v>
      </c>
      <c r="F967" t="s">
        <v>227</v>
      </c>
      <c r="G967" t="s">
        <v>235</v>
      </c>
      <c r="H967" t="s">
        <v>239</v>
      </c>
      <c r="I967" t="s">
        <v>240</v>
      </c>
      <c r="J967" t="s">
        <v>242</v>
      </c>
      <c r="K967" t="s">
        <v>248</v>
      </c>
      <c r="L967" t="s">
        <v>273</v>
      </c>
      <c r="M967">
        <v>35.5</v>
      </c>
      <c r="N967">
        <v>20.5</v>
      </c>
      <c r="Q967" t="s">
        <v>275</v>
      </c>
      <c r="R967">
        <v>-12.44</v>
      </c>
      <c r="S967">
        <v>12.44</v>
      </c>
      <c r="T967">
        <v>23.06</v>
      </c>
      <c r="U967">
        <v>0.48</v>
      </c>
      <c r="V967">
        <v>0.15</v>
      </c>
      <c r="W967">
        <v>0.2</v>
      </c>
      <c r="X967">
        <v>0.1</v>
      </c>
      <c r="AC967" t="s">
        <v>276</v>
      </c>
      <c r="AD967" t="s">
        <v>278</v>
      </c>
      <c r="AE967">
        <v>8</v>
      </c>
      <c r="AF967" t="s">
        <v>301</v>
      </c>
      <c r="AG967">
        <v>0.2</v>
      </c>
      <c r="AH967">
        <v>22.2</v>
      </c>
      <c r="AI967">
        <v>21.3</v>
      </c>
      <c r="AJ967">
        <v>1</v>
      </c>
      <c r="AK967">
        <v>4</v>
      </c>
      <c r="AL967">
        <v>1</v>
      </c>
      <c r="AM967">
        <v>9</v>
      </c>
      <c r="AN967">
        <v>0.1</v>
      </c>
      <c r="AO967" t="s">
        <v>341</v>
      </c>
      <c r="AP967">
        <v>5</v>
      </c>
      <c r="AQ967" t="s">
        <v>343</v>
      </c>
      <c r="AR967" t="s">
        <v>348</v>
      </c>
      <c r="AS967" t="s">
        <v>357</v>
      </c>
      <c r="AT967" t="s">
        <v>348</v>
      </c>
      <c r="AU967" t="s">
        <v>376</v>
      </c>
      <c r="AV967" t="s">
        <v>276</v>
      </c>
      <c r="AW967" t="s">
        <v>395</v>
      </c>
      <c r="AX967" t="s">
        <v>398</v>
      </c>
      <c r="AY967" t="s">
        <v>415</v>
      </c>
      <c r="BB967" t="s">
        <v>454</v>
      </c>
      <c r="BC967" t="s">
        <v>501</v>
      </c>
      <c r="BD967" t="s">
        <v>436</v>
      </c>
      <c r="BE967" t="s">
        <v>501</v>
      </c>
      <c r="BF967">
        <v>15</v>
      </c>
      <c r="BG967">
        <v>-12.445</v>
      </c>
      <c r="BH967">
        <v>37.50289283294182</v>
      </c>
      <c r="BI967">
        <v>0.8999999999999986</v>
      </c>
      <c r="BJ967" t="s">
        <v>357</v>
      </c>
      <c r="BO967">
        <v>20</v>
      </c>
      <c r="BP967">
        <v>19</v>
      </c>
      <c r="BQ967">
        <v>18</v>
      </c>
      <c r="BR967">
        <v>37</v>
      </c>
      <c r="BS967">
        <v>17</v>
      </c>
      <c r="BT967">
        <v>9</v>
      </c>
      <c r="BU967">
        <v>18</v>
      </c>
      <c r="BV967">
        <v>31</v>
      </c>
      <c r="BW967">
        <v>29</v>
      </c>
      <c r="BX967">
        <v>15</v>
      </c>
      <c r="BY967" t="s">
        <v>501</v>
      </c>
      <c r="BZ967" t="s">
        <v>722</v>
      </c>
      <c r="CA967">
        <v>0</v>
      </c>
      <c r="CB967" t="s">
        <v>342</v>
      </c>
      <c r="CC967" t="s">
        <v>562</v>
      </c>
      <c r="CD967" t="s">
        <v>616</v>
      </c>
      <c r="CE967" t="s">
        <v>616</v>
      </c>
      <c r="CG967" t="s">
        <v>342</v>
      </c>
      <c r="CJ967" t="s">
        <v>810</v>
      </c>
      <c r="CK967" t="s">
        <v>811</v>
      </c>
      <c r="CL967" t="s">
        <v>812</v>
      </c>
      <c r="CM967">
        <v>35.5</v>
      </c>
      <c r="CN967">
        <v>0</v>
      </c>
      <c r="CO967" t="s">
        <v>813</v>
      </c>
      <c r="CP967" t="s">
        <v>814</v>
      </c>
      <c r="CT967" t="s">
        <v>239</v>
      </c>
      <c r="CU967" t="s">
        <v>239</v>
      </c>
      <c r="CV967" t="s">
        <v>239</v>
      </c>
      <c r="CW967" t="s">
        <v>239</v>
      </c>
      <c r="CY967" t="s">
        <v>616</v>
      </c>
      <c r="CZ967" t="s">
        <v>616</v>
      </c>
      <c r="DA967" t="s">
        <v>616</v>
      </c>
      <c r="DQ967" t="s">
        <v>616</v>
      </c>
      <c r="DR967" t="s">
        <v>347</v>
      </c>
    </row>
    <row r="968" spans="1:122">
      <c r="A968" t="s">
        <v>125</v>
      </c>
      <c r="C968" t="s">
        <v>127</v>
      </c>
      <c r="D968" t="s">
        <v>124</v>
      </c>
      <c r="E968" t="s">
        <v>226</v>
      </c>
      <c r="F968" t="s">
        <v>227</v>
      </c>
      <c r="G968" t="s">
        <v>235</v>
      </c>
      <c r="H968" t="s">
        <v>239</v>
      </c>
      <c r="I968" t="s">
        <v>240</v>
      </c>
      <c r="J968" t="s">
        <v>242</v>
      </c>
      <c r="K968" t="s">
        <v>247</v>
      </c>
      <c r="L968" t="s">
        <v>273</v>
      </c>
      <c r="M968">
        <v>31.5</v>
      </c>
      <c r="N968">
        <v>16.5</v>
      </c>
      <c r="Q968" t="s">
        <v>275</v>
      </c>
      <c r="R968">
        <v>-12.02</v>
      </c>
      <c r="S968">
        <v>12.02</v>
      </c>
      <c r="T968">
        <v>19.48</v>
      </c>
      <c r="U968">
        <v>0.49</v>
      </c>
      <c r="V968">
        <v>0</v>
      </c>
      <c r="W968">
        <v>0</v>
      </c>
      <c r="X968">
        <v>0</v>
      </c>
      <c r="AC968" t="s">
        <v>276</v>
      </c>
      <c r="AD968" t="s">
        <v>278</v>
      </c>
      <c r="AE968">
        <v>8</v>
      </c>
      <c r="AF968" t="s">
        <v>301</v>
      </c>
      <c r="AG968">
        <v>0</v>
      </c>
      <c r="AH968">
        <v>19.2</v>
      </c>
      <c r="AI968">
        <v>17.9</v>
      </c>
      <c r="AJ968">
        <v>0</v>
      </c>
      <c r="AK968">
        <v>5</v>
      </c>
      <c r="AL968">
        <v>0</v>
      </c>
      <c r="AM968">
        <v>10</v>
      </c>
      <c r="AN968">
        <v>0</v>
      </c>
      <c r="AO968" t="s">
        <v>341</v>
      </c>
      <c r="AP968">
        <v>5</v>
      </c>
      <c r="AQ968" t="s">
        <v>343</v>
      </c>
      <c r="AR968" t="s">
        <v>348</v>
      </c>
      <c r="AS968" t="s">
        <v>364</v>
      </c>
      <c r="AT968" t="s">
        <v>349</v>
      </c>
      <c r="AU968" t="s">
        <v>375</v>
      </c>
      <c r="AV968" t="s">
        <v>393</v>
      </c>
      <c r="AW968" t="s">
        <v>396</v>
      </c>
      <c r="AX968" t="s">
        <v>398</v>
      </c>
      <c r="AY968" t="s">
        <v>402</v>
      </c>
      <c r="BB968" t="s">
        <v>454</v>
      </c>
      <c r="BC968" t="s">
        <v>488</v>
      </c>
      <c r="BD968" t="s">
        <v>602</v>
      </c>
      <c r="BE968" t="s">
        <v>488</v>
      </c>
      <c r="BF968">
        <v>0</v>
      </c>
      <c r="BG968">
        <v>-12.0225</v>
      </c>
      <c r="BH968">
        <v>25.16448185375465</v>
      </c>
      <c r="BI968">
        <v>1.300000000000001</v>
      </c>
      <c r="BJ968" t="s">
        <v>355</v>
      </c>
      <c r="BO968">
        <v>29</v>
      </c>
      <c r="BP968">
        <v>15</v>
      </c>
      <c r="BQ968">
        <v>22</v>
      </c>
      <c r="BR968">
        <v>17</v>
      </c>
      <c r="BS968">
        <v>13</v>
      </c>
      <c r="BT968">
        <v>14</v>
      </c>
      <c r="BU968">
        <v>15</v>
      </c>
      <c r="BV968">
        <v>17</v>
      </c>
      <c r="BW968">
        <v>20</v>
      </c>
      <c r="BX968">
        <v>17</v>
      </c>
      <c r="BY968" t="s">
        <v>488</v>
      </c>
      <c r="BZ968" t="s">
        <v>551</v>
      </c>
      <c r="CA968">
        <v>0</v>
      </c>
      <c r="CB968" t="s">
        <v>343</v>
      </c>
      <c r="CC968" t="s">
        <v>367</v>
      </c>
      <c r="CD968" t="s">
        <v>616</v>
      </c>
      <c r="CE968" t="s">
        <v>616</v>
      </c>
      <c r="CG968" t="s">
        <v>342</v>
      </c>
      <c r="CJ968" t="s">
        <v>810</v>
      </c>
      <c r="CK968" t="s">
        <v>811</v>
      </c>
      <c r="CL968" t="s">
        <v>812</v>
      </c>
      <c r="CM968">
        <v>31.5</v>
      </c>
      <c r="CN968">
        <v>0</v>
      </c>
      <c r="CO968" t="s">
        <v>813</v>
      </c>
      <c r="CP968" t="s">
        <v>814</v>
      </c>
      <c r="CT968" t="s">
        <v>239</v>
      </c>
      <c r="CU968" t="s">
        <v>239</v>
      </c>
      <c r="CV968" t="s">
        <v>239</v>
      </c>
      <c r="CW968" t="s">
        <v>239</v>
      </c>
      <c r="CY968" t="s">
        <v>616</v>
      </c>
      <c r="CZ968" t="s">
        <v>616</v>
      </c>
      <c r="DA968" t="s">
        <v>616</v>
      </c>
      <c r="DQ968" t="s">
        <v>616</v>
      </c>
      <c r="DR968" t="s">
        <v>342</v>
      </c>
    </row>
    <row r="969" spans="1:122">
      <c r="A969" t="s">
        <v>125</v>
      </c>
      <c r="C969" t="s">
        <v>166</v>
      </c>
      <c r="D969" t="s">
        <v>124</v>
      </c>
      <c r="E969" t="s">
        <v>227</v>
      </c>
      <c r="F969" t="s">
        <v>226</v>
      </c>
      <c r="G969" t="s">
        <v>236</v>
      </c>
      <c r="H969" t="s">
        <v>239</v>
      </c>
      <c r="I969" t="s">
        <v>240</v>
      </c>
      <c r="J969" t="s">
        <v>242</v>
      </c>
      <c r="K969" t="s">
        <v>251</v>
      </c>
      <c r="L969" t="s">
        <v>273</v>
      </c>
      <c r="M969">
        <v>30.5</v>
      </c>
      <c r="N969">
        <v>29.5</v>
      </c>
      <c r="Q969" t="s">
        <v>275</v>
      </c>
      <c r="R969">
        <v>-9.470000000000001</v>
      </c>
      <c r="S969">
        <v>9.470000000000001</v>
      </c>
      <c r="T969">
        <v>21.03</v>
      </c>
      <c r="U969">
        <v>0.47</v>
      </c>
      <c r="V969">
        <v>0.05</v>
      </c>
      <c r="W969">
        <v>0</v>
      </c>
      <c r="X969">
        <v>0.1</v>
      </c>
      <c r="AC969" t="s">
        <v>276</v>
      </c>
      <c r="AD969" t="s">
        <v>278</v>
      </c>
      <c r="AE969">
        <v>8</v>
      </c>
      <c r="AF969" t="s">
        <v>301</v>
      </c>
      <c r="AG969">
        <v>0</v>
      </c>
      <c r="AH969">
        <v>18.2</v>
      </c>
      <c r="AI969">
        <v>21.1</v>
      </c>
      <c r="AJ969">
        <v>0</v>
      </c>
      <c r="AK969">
        <v>5</v>
      </c>
      <c r="AL969">
        <v>1</v>
      </c>
      <c r="AM969">
        <v>9</v>
      </c>
      <c r="AN969">
        <v>0.1</v>
      </c>
      <c r="AO969" t="s">
        <v>341</v>
      </c>
      <c r="AP969">
        <v>5</v>
      </c>
      <c r="AQ969" t="s">
        <v>344</v>
      </c>
      <c r="AR969" t="s">
        <v>348</v>
      </c>
      <c r="AS969" t="s">
        <v>359</v>
      </c>
      <c r="AT969" t="s">
        <v>348</v>
      </c>
      <c r="AU969" t="s">
        <v>379</v>
      </c>
      <c r="AV969" t="s">
        <v>393</v>
      </c>
      <c r="AW969" t="s">
        <v>396</v>
      </c>
      <c r="AX969" t="s">
        <v>398</v>
      </c>
      <c r="AY969" t="s">
        <v>408</v>
      </c>
      <c r="BB969" t="s">
        <v>454</v>
      </c>
      <c r="BC969" t="s">
        <v>513</v>
      </c>
      <c r="BD969" t="s">
        <v>677</v>
      </c>
      <c r="BE969" t="s">
        <v>513</v>
      </c>
      <c r="BF969">
        <v>5</v>
      </c>
      <c r="BG969">
        <v>-9.474499999999999</v>
      </c>
      <c r="BH969">
        <v>27.67139445875829</v>
      </c>
      <c r="BI969">
        <v>-2.900000000000002</v>
      </c>
      <c r="BJ969" t="s">
        <v>357</v>
      </c>
      <c r="BO969">
        <v>19</v>
      </c>
      <c r="BP969">
        <v>26</v>
      </c>
      <c r="BQ969">
        <v>18</v>
      </c>
      <c r="BR969">
        <v>12</v>
      </c>
      <c r="BS969">
        <v>16</v>
      </c>
      <c r="BT969">
        <v>19</v>
      </c>
      <c r="BU969">
        <v>27</v>
      </c>
      <c r="BV969">
        <v>33</v>
      </c>
      <c r="BW969">
        <v>18</v>
      </c>
      <c r="BX969">
        <v>23</v>
      </c>
      <c r="BY969" t="s">
        <v>513</v>
      </c>
      <c r="BZ969" t="s">
        <v>423</v>
      </c>
      <c r="CA969">
        <v>0</v>
      </c>
      <c r="CB969" t="s">
        <v>342</v>
      </c>
      <c r="CC969" t="s">
        <v>697</v>
      </c>
      <c r="CD969" t="s">
        <v>616</v>
      </c>
      <c r="CE969" t="s">
        <v>616</v>
      </c>
      <c r="CG969" t="s">
        <v>342</v>
      </c>
      <c r="CJ969" t="s">
        <v>810</v>
      </c>
      <c r="CK969" t="s">
        <v>811</v>
      </c>
      <c r="CL969" t="s">
        <v>812</v>
      </c>
      <c r="CM969">
        <v>30.5</v>
      </c>
      <c r="CN969">
        <v>0</v>
      </c>
      <c r="CO969" t="s">
        <v>813</v>
      </c>
      <c r="CP969" t="s">
        <v>814</v>
      </c>
      <c r="CS969" t="s">
        <v>868</v>
      </c>
      <c r="CT969" t="s">
        <v>239</v>
      </c>
      <c r="CU969" t="s">
        <v>239</v>
      </c>
      <c r="CV969" t="s">
        <v>239</v>
      </c>
      <c r="CW969" t="s">
        <v>239</v>
      </c>
      <c r="CY969" t="s">
        <v>616</v>
      </c>
      <c r="CZ969" t="s">
        <v>616</v>
      </c>
      <c r="DA969" t="s">
        <v>616</v>
      </c>
      <c r="DQ969" t="s">
        <v>616</v>
      </c>
      <c r="DR969" t="s">
        <v>344</v>
      </c>
    </row>
    <row r="970" spans="1:122">
      <c r="A970" t="s">
        <v>125</v>
      </c>
      <c r="C970" t="s">
        <v>166</v>
      </c>
      <c r="D970" t="s">
        <v>124</v>
      </c>
      <c r="E970" t="s">
        <v>227</v>
      </c>
      <c r="F970" t="s">
        <v>226</v>
      </c>
      <c r="G970" t="s">
        <v>236</v>
      </c>
      <c r="H970" t="s">
        <v>239</v>
      </c>
      <c r="I970" t="s">
        <v>240</v>
      </c>
      <c r="J970" t="s">
        <v>242</v>
      </c>
      <c r="K970" t="s">
        <v>247</v>
      </c>
      <c r="L970" t="s">
        <v>273</v>
      </c>
      <c r="M970">
        <v>29.5</v>
      </c>
      <c r="N970">
        <v>27.5</v>
      </c>
      <c r="Q970" t="s">
        <v>275</v>
      </c>
      <c r="R970">
        <v>-11.02</v>
      </c>
      <c r="S970">
        <v>11.02</v>
      </c>
      <c r="T970">
        <v>18.48</v>
      </c>
      <c r="U970">
        <v>0.49</v>
      </c>
      <c r="V970">
        <v>0.05</v>
      </c>
      <c r="W970">
        <v>0</v>
      </c>
      <c r="X970">
        <v>0.1</v>
      </c>
      <c r="AC970" t="s">
        <v>276</v>
      </c>
      <c r="AD970" t="s">
        <v>278</v>
      </c>
      <c r="AE970">
        <v>14</v>
      </c>
      <c r="AF970" t="s">
        <v>308</v>
      </c>
      <c r="AG970">
        <v>0</v>
      </c>
      <c r="AH970">
        <v>16.2</v>
      </c>
      <c r="AI970">
        <v>19</v>
      </c>
      <c r="AJ970">
        <v>0</v>
      </c>
      <c r="AK970">
        <v>5</v>
      </c>
      <c r="AL970">
        <v>1</v>
      </c>
      <c r="AM970">
        <v>9</v>
      </c>
      <c r="AN970">
        <v>0.1</v>
      </c>
      <c r="AO970" t="s">
        <v>341</v>
      </c>
      <c r="AP970">
        <v>5</v>
      </c>
      <c r="AQ970" t="s">
        <v>344</v>
      </c>
      <c r="AR970" t="s">
        <v>348</v>
      </c>
      <c r="AS970" t="s">
        <v>359</v>
      </c>
      <c r="AT970" t="s">
        <v>348</v>
      </c>
      <c r="AU970" t="s">
        <v>375</v>
      </c>
      <c r="AV970" t="s">
        <v>393</v>
      </c>
      <c r="AW970" t="s">
        <v>396</v>
      </c>
      <c r="AX970" t="s">
        <v>399</v>
      </c>
      <c r="AY970" t="s">
        <v>408</v>
      </c>
      <c r="BB970" t="s">
        <v>454</v>
      </c>
      <c r="BC970" t="s">
        <v>369</v>
      </c>
      <c r="BD970" t="s">
        <v>701</v>
      </c>
      <c r="BE970" t="s">
        <v>369</v>
      </c>
      <c r="BF970">
        <v>5</v>
      </c>
      <c r="BG970">
        <v>-11.02</v>
      </c>
      <c r="BH970">
        <v>30.05074194446358</v>
      </c>
      <c r="BI970">
        <v>-2.800000000000001</v>
      </c>
      <c r="BJ970" t="s">
        <v>357</v>
      </c>
      <c r="BO970">
        <v>16</v>
      </c>
      <c r="BP970">
        <v>26</v>
      </c>
      <c r="BQ970">
        <v>14</v>
      </c>
      <c r="BR970">
        <v>10</v>
      </c>
      <c r="BS970">
        <v>15</v>
      </c>
      <c r="BT970">
        <v>18</v>
      </c>
      <c r="BU970">
        <v>23</v>
      </c>
      <c r="BV970">
        <v>30</v>
      </c>
      <c r="BW970">
        <v>17</v>
      </c>
      <c r="BX970">
        <v>21</v>
      </c>
      <c r="BY970" t="s">
        <v>369</v>
      </c>
      <c r="BZ970" t="s">
        <v>755</v>
      </c>
      <c r="CA970">
        <v>0</v>
      </c>
      <c r="CB970" t="s">
        <v>342</v>
      </c>
      <c r="CC970" t="s">
        <v>678</v>
      </c>
      <c r="CD970" t="s">
        <v>616</v>
      </c>
      <c r="CE970" t="s">
        <v>616</v>
      </c>
      <c r="CG970" t="s">
        <v>342</v>
      </c>
      <c r="CJ970" t="s">
        <v>810</v>
      </c>
      <c r="CK970" t="s">
        <v>811</v>
      </c>
      <c r="CL970" t="s">
        <v>812</v>
      </c>
      <c r="CM970">
        <v>29.5</v>
      </c>
      <c r="CN970">
        <v>0</v>
      </c>
      <c r="CO970" t="s">
        <v>813</v>
      </c>
      <c r="CP970" t="s">
        <v>122</v>
      </c>
      <c r="CT970" t="s">
        <v>239</v>
      </c>
      <c r="CU970" t="s">
        <v>239</v>
      </c>
      <c r="CV970" t="s">
        <v>239</v>
      </c>
      <c r="CW970" t="s">
        <v>239</v>
      </c>
      <c r="CY970" t="s">
        <v>616</v>
      </c>
      <c r="CZ970" t="s">
        <v>616</v>
      </c>
      <c r="DA970" t="s">
        <v>616</v>
      </c>
      <c r="DQ970" t="s">
        <v>616</v>
      </c>
      <c r="DR970" t="s">
        <v>343</v>
      </c>
    </row>
    <row r="971" spans="1:122">
      <c r="A971" t="s">
        <v>125</v>
      </c>
      <c r="C971" t="s">
        <v>134</v>
      </c>
      <c r="D971" t="s">
        <v>221</v>
      </c>
      <c r="E971" t="s">
        <v>227</v>
      </c>
      <c r="F971" t="s">
        <v>226</v>
      </c>
      <c r="G971" t="s">
        <v>236</v>
      </c>
      <c r="H971" t="s">
        <v>239</v>
      </c>
      <c r="I971" t="s">
        <v>240</v>
      </c>
      <c r="J971" t="s">
        <v>242</v>
      </c>
      <c r="K971" t="s">
        <v>251</v>
      </c>
      <c r="L971" t="s">
        <v>273</v>
      </c>
      <c r="M971">
        <v>29.5</v>
      </c>
      <c r="N971">
        <v>14.5</v>
      </c>
      <c r="Q971" t="s">
        <v>275</v>
      </c>
      <c r="R971">
        <v>-12.54</v>
      </c>
      <c r="S971">
        <v>12.54</v>
      </c>
      <c r="T971">
        <v>16.96</v>
      </c>
      <c r="U971">
        <v>0.47</v>
      </c>
      <c r="V971">
        <v>0.05</v>
      </c>
      <c r="W971">
        <v>0</v>
      </c>
      <c r="X971">
        <v>0.1</v>
      </c>
      <c r="AC971" t="s">
        <v>276</v>
      </c>
      <c r="AD971" t="s">
        <v>278</v>
      </c>
      <c r="AE971">
        <v>8</v>
      </c>
      <c r="AF971" t="s">
        <v>301</v>
      </c>
      <c r="AG971">
        <v>0</v>
      </c>
      <c r="AH971">
        <v>17.4</v>
      </c>
      <c r="AI971">
        <v>14.3</v>
      </c>
      <c r="AJ971">
        <v>0</v>
      </c>
      <c r="AK971">
        <v>5</v>
      </c>
      <c r="AL971">
        <v>1</v>
      </c>
      <c r="AM971">
        <v>9</v>
      </c>
      <c r="AN971">
        <v>0.1</v>
      </c>
      <c r="AO971" t="s">
        <v>341</v>
      </c>
      <c r="AP971">
        <v>5</v>
      </c>
      <c r="AQ971" t="s">
        <v>344</v>
      </c>
      <c r="AR971" t="s">
        <v>348</v>
      </c>
      <c r="AS971" t="s">
        <v>359</v>
      </c>
      <c r="AT971" t="s">
        <v>348</v>
      </c>
      <c r="AU971" t="s">
        <v>379</v>
      </c>
      <c r="AV971" t="s">
        <v>278</v>
      </c>
      <c r="AW971" t="s">
        <v>397</v>
      </c>
      <c r="AX971" t="s">
        <v>399</v>
      </c>
      <c r="AY971" t="s">
        <v>358</v>
      </c>
      <c r="BB971" t="s">
        <v>454</v>
      </c>
      <c r="BC971" t="s">
        <v>514</v>
      </c>
      <c r="BD971" t="s">
        <v>658</v>
      </c>
      <c r="BE971" t="s">
        <v>514</v>
      </c>
      <c r="BF971">
        <v>5</v>
      </c>
      <c r="BG971">
        <v>-12.5405</v>
      </c>
      <c r="BH971">
        <v>72.00080959765648</v>
      </c>
      <c r="BI971">
        <v>3.099999999999998</v>
      </c>
      <c r="BO971">
        <v>9</v>
      </c>
      <c r="BP971">
        <v>24</v>
      </c>
      <c r="BQ971">
        <v>19</v>
      </c>
      <c r="BR971">
        <v>21</v>
      </c>
      <c r="BS971">
        <v>14</v>
      </c>
      <c r="BT971">
        <v>0</v>
      </c>
      <c r="BU971">
        <v>12</v>
      </c>
      <c r="BV971">
        <v>9</v>
      </c>
      <c r="BW971">
        <v>0</v>
      </c>
      <c r="BX971">
        <v>35</v>
      </c>
      <c r="BY971" t="s">
        <v>514</v>
      </c>
      <c r="BZ971" t="s">
        <v>514</v>
      </c>
      <c r="CA971">
        <v>0.1</v>
      </c>
      <c r="CB971" t="s">
        <v>345</v>
      </c>
      <c r="CC971" t="s">
        <v>366</v>
      </c>
      <c r="CD971" t="s">
        <v>616</v>
      </c>
      <c r="CE971" t="s">
        <v>616</v>
      </c>
      <c r="CG971" t="s">
        <v>342</v>
      </c>
      <c r="CJ971" t="s">
        <v>810</v>
      </c>
      <c r="CK971" t="s">
        <v>811</v>
      </c>
      <c r="CL971" t="s">
        <v>812</v>
      </c>
      <c r="CM971">
        <v>29.5</v>
      </c>
      <c r="CN971">
        <v>0</v>
      </c>
      <c r="CO971" t="s">
        <v>813</v>
      </c>
      <c r="CP971" t="s">
        <v>814</v>
      </c>
      <c r="CT971" t="s">
        <v>239</v>
      </c>
      <c r="CU971" t="s">
        <v>239</v>
      </c>
      <c r="CV971" t="s">
        <v>239</v>
      </c>
      <c r="CW971" t="s">
        <v>239</v>
      </c>
      <c r="CY971" t="s">
        <v>616</v>
      </c>
      <c r="CZ971" t="s">
        <v>616</v>
      </c>
      <c r="DA971" t="s">
        <v>616</v>
      </c>
      <c r="DQ971" t="s">
        <v>616</v>
      </c>
      <c r="DR971" t="s">
        <v>342</v>
      </c>
    </row>
    <row r="972" spans="1:122">
      <c r="A972" t="s">
        <v>125</v>
      </c>
      <c r="C972" t="s">
        <v>141</v>
      </c>
      <c r="D972" t="s">
        <v>220</v>
      </c>
      <c r="E972" t="s">
        <v>226</v>
      </c>
      <c r="F972" t="s">
        <v>227</v>
      </c>
      <c r="G972" t="s">
        <v>235</v>
      </c>
      <c r="H972" t="s">
        <v>239</v>
      </c>
      <c r="I972" t="s">
        <v>240</v>
      </c>
      <c r="J972" t="s">
        <v>242</v>
      </c>
      <c r="K972" t="s">
        <v>251</v>
      </c>
      <c r="L972" t="s">
        <v>273</v>
      </c>
      <c r="M972">
        <v>29.5</v>
      </c>
      <c r="N972">
        <v>23.5</v>
      </c>
      <c r="Q972" t="s">
        <v>275</v>
      </c>
      <c r="R972">
        <v>-2.38</v>
      </c>
      <c r="S972">
        <v>2.38</v>
      </c>
      <c r="T972">
        <v>27.12</v>
      </c>
      <c r="U972">
        <v>0.47</v>
      </c>
      <c r="V972">
        <v>0.25</v>
      </c>
      <c r="W972">
        <v>0.2</v>
      </c>
      <c r="X972">
        <v>0.3</v>
      </c>
      <c r="AC972" t="s">
        <v>276</v>
      </c>
      <c r="AD972" t="s">
        <v>278</v>
      </c>
      <c r="AE972">
        <v>14</v>
      </c>
      <c r="AF972" t="s">
        <v>308</v>
      </c>
      <c r="AG972">
        <v>0.2</v>
      </c>
      <c r="AH972">
        <v>25.8</v>
      </c>
      <c r="AI972">
        <v>24.9</v>
      </c>
      <c r="AJ972">
        <v>1</v>
      </c>
      <c r="AK972">
        <v>4</v>
      </c>
      <c r="AL972">
        <v>3</v>
      </c>
      <c r="AM972">
        <v>7</v>
      </c>
      <c r="AN972">
        <v>0.3</v>
      </c>
      <c r="AO972" t="s">
        <v>341</v>
      </c>
      <c r="AP972">
        <v>5</v>
      </c>
      <c r="AQ972" t="s">
        <v>343</v>
      </c>
      <c r="AR972" t="s">
        <v>348</v>
      </c>
      <c r="AS972" t="s">
        <v>363</v>
      </c>
      <c r="AT972" t="s">
        <v>349</v>
      </c>
      <c r="AU972" t="s">
        <v>379</v>
      </c>
      <c r="AV972" t="s">
        <v>276</v>
      </c>
      <c r="AW972" t="s">
        <v>395</v>
      </c>
      <c r="AX972" t="s">
        <v>398</v>
      </c>
      <c r="AY972" t="s">
        <v>415</v>
      </c>
      <c r="BB972" t="s">
        <v>454</v>
      </c>
      <c r="BC972" t="s">
        <v>530</v>
      </c>
      <c r="BD972" t="s">
        <v>686</v>
      </c>
      <c r="BE972" t="s">
        <v>530</v>
      </c>
      <c r="BF972">
        <v>25</v>
      </c>
      <c r="BG972">
        <v>-2.375499999999999</v>
      </c>
      <c r="BH972">
        <v>31.3381705620874</v>
      </c>
      <c r="BI972">
        <v>0.9000000000000021</v>
      </c>
      <c r="BJ972" t="s">
        <v>357</v>
      </c>
      <c r="BO972">
        <v>25</v>
      </c>
      <c r="BP972">
        <v>22</v>
      </c>
      <c r="BQ972">
        <v>20</v>
      </c>
      <c r="BR972">
        <v>41</v>
      </c>
      <c r="BS972">
        <v>21</v>
      </c>
      <c r="BT972">
        <v>14</v>
      </c>
      <c r="BU972">
        <v>21</v>
      </c>
      <c r="BV972">
        <v>34</v>
      </c>
      <c r="BW972">
        <v>32</v>
      </c>
      <c r="BX972">
        <v>19</v>
      </c>
      <c r="BY972" t="s">
        <v>530</v>
      </c>
      <c r="BZ972" t="s">
        <v>730</v>
      </c>
      <c r="CA972">
        <v>0</v>
      </c>
      <c r="CB972" t="s">
        <v>342</v>
      </c>
      <c r="CC972" t="s">
        <v>698</v>
      </c>
      <c r="CD972" t="s">
        <v>616</v>
      </c>
      <c r="CE972" t="s">
        <v>616</v>
      </c>
      <c r="CG972" t="s">
        <v>342</v>
      </c>
      <c r="CJ972" t="s">
        <v>810</v>
      </c>
      <c r="CK972" t="s">
        <v>811</v>
      </c>
      <c r="CL972" t="s">
        <v>812</v>
      </c>
      <c r="CM972">
        <v>29.5</v>
      </c>
      <c r="CN972">
        <v>0</v>
      </c>
      <c r="CO972" t="s">
        <v>813</v>
      </c>
      <c r="CP972" t="s">
        <v>814</v>
      </c>
      <c r="CS972" t="s">
        <v>837</v>
      </c>
      <c r="CT972" t="s">
        <v>239</v>
      </c>
      <c r="CU972" t="s">
        <v>344</v>
      </c>
      <c r="CV972" t="s">
        <v>239</v>
      </c>
      <c r="CW972" t="s">
        <v>239</v>
      </c>
      <c r="CY972" t="s">
        <v>616</v>
      </c>
      <c r="CZ972" t="s">
        <v>616</v>
      </c>
      <c r="DA972" t="s">
        <v>616</v>
      </c>
      <c r="DQ972" t="s">
        <v>616</v>
      </c>
      <c r="DR972" t="s">
        <v>343</v>
      </c>
    </row>
    <row r="973" spans="1:122">
      <c r="A973" t="s">
        <v>125</v>
      </c>
      <c r="C973" t="s">
        <v>166</v>
      </c>
      <c r="D973" t="s">
        <v>124</v>
      </c>
      <c r="E973" t="s">
        <v>227</v>
      </c>
      <c r="F973" t="s">
        <v>226</v>
      </c>
      <c r="G973" t="s">
        <v>236</v>
      </c>
      <c r="H973" t="s">
        <v>239</v>
      </c>
      <c r="I973" t="s">
        <v>240</v>
      </c>
      <c r="J973" t="s">
        <v>242</v>
      </c>
      <c r="K973" t="s">
        <v>247</v>
      </c>
      <c r="L973" t="s">
        <v>273</v>
      </c>
      <c r="M973">
        <v>28.5</v>
      </c>
      <c r="N973">
        <v>27.5</v>
      </c>
      <c r="Q973" t="s">
        <v>275</v>
      </c>
      <c r="R973">
        <v>-10.02</v>
      </c>
      <c r="S973">
        <v>10.02</v>
      </c>
      <c r="T973">
        <v>18.48</v>
      </c>
      <c r="U973">
        <v>0.49</v>
      </c>
      <c r="V973">
        <v>0.05</v>
      </c>
      <c r="W973">
        <v>0</v>
      </c>
      <c r="X973">
        <v>0.1</v>
      </c>
      <c r="AC973" t="s">
        <v>276</v>
      </c>
      <c r="AD973" t="s">
        <v>278</v>
      </c>
      <c r="AE973">
        <v>14</v>
      </c>
      <c r="AF973" t="s">
        <v>308</v>
      </c>
      <c r="AG973">
        <v>0</v>
      </c>
      <c r="AH973">
        <v>16.2</v>
      </c>
      <c r="AI973">
        <v>19</v>
      </c>
      <c r="AJ973">
        <v>0</v>
      </c>
      <c r="AK973">
        <v>5</v>
      </c>
      <c r="AL973">
        <v>1</v>
      </c>
      <c r="AM973">
        <v>9</v>
      </c>
      <c r="AN973">
        <v>0.1</v>
      </c>
      <c r="AO973" t="s">
        <v>341</v>
      </c>
      <c r="AP973">
        <v>5</v>
      </c>
      <c r="AQ973" t="s">
        <v>344</v>
      </c>
      <c r="AR973" t="s">
        <v>348</v>
      </c>
      <c r="AS973" t="s">
        <v>359</v>
      </c>
      <c r="AT973" t="s">
        <v>348</v>
      </c>
      <c r="AU973" t="s">
        <v>375</v>
      </c>
      <c r="AV973" t="s">
        <v>393</v>
      </c>
      <c r="AW973" t="s">
        <v>396</v>
      </c>
      <c r="AX973" t="s">
        <v>399</v>
      </c>
      <c r="AY973" t="s">
        <v>408</v>
      </c>
      <c r="BB973" t="s">
        <v>454</v>
      </c>
      <c r="BC973" t="s">
        <v>369</v>
      </c>
      <c r="BD973" t="s">
        <v>701</v>
      </c>
      <c r="BE973" t="s">
        <v>369</v>
      </c>
      <c r="BF973">
        <v>5</v>
      </c>
      <c r="BG973">
        <v>-10.02</v>
      </c>
      <c r="BH973">
        <v>30.05074194446358</v>
      </c>
      <c r="BI973">
        <v>-2.800000000000001</v>
      </c>
      <c r="BJ973" t="s">
        <v>357</v>
      </c>
      <c r="BO973">
        <v>16</v>
      </c>
      <c r="BP973">
        <v>26</v>
      </c>
      <c r="BQ973">
        <v>14</v>
      </c>
      <c r="BR973">
        <v>10</v>
      </c>
      <c r="BS973">
        <v>15</v>
      </c>
      <c r="BT973">
        <v>18</v>
      </c>
      <c r="BU973">
        <v>23</v>
      </c>
      <c r="BV973">
        <v>30</v>
      </c>
      <c r="BW973">
        <v>17</v>
      </c>
      <c r="BX973">
        <v>21</v>
      </c>
      <c r="BY973" t="s">
        <v>369</v>
      </c>
      <c r="BZ973" t="s">
        <v>755</v>
      </c>
      <c r="CA973">
        <v>0</v>
      </c>
      <c r="CB973" t="s">
        <v>342</v>
      </c>
      <c r="CC973" t="s">
        <v>678</v>
      </c>
      <c r="CD973" t="s">
        <v>616</v>
      </c>
      <c r="CE973" t="s">
        <v>616</v>
      </c>
      <c r="CG973" t="s">
        <v>342</v>
      </c>
      <c r="CJ973" t="s">
        <v>810</v>
      </c>
      <c r="CK973" t="s">
        <v>811</v>
      </c>
      <c r="CL973" t="s">
        <v>812</v>
      </c>
      <c r="CM973">
        <v>28.5</v>
      </c>
      <c r="CN973">
        <v>0</v>
      </c>
      <c r="CO973" t="s">
        <v>813</v>
      </c>
      <c r="CP973" t="s">
        <v>122</v>
      </c>
      <c r="CT973" t="s">
        <v>239</v>
      </c>
      <c r="CU973" t="s">
        <v>239</v>
      </c>
      <c r="CV973" t="s">
        <v>239</v>
      </c>
      <c r="CW973" t="s">
        <v>239</v>
      </c>
      <c r="CY973" t="s">
        <v>616</v>
      </c>
      <c r="CZ973" t="s">
        <v>616</v>
      </c>
      <c r="DA973" t="s">
        <v>616</v>
      </c>
      <c r="DQ973" t="s">
        <v>616</v>
      </c>
      <c r="DR973" t="s">
        <v>344</v>
      </c>
    </row>
    <row r="974" spans="1:122">
      <c r="A974" t="s">
        <v>125</v>
      </c>
      <c r="C974" t="s">
        <v>134</v>
      </c>
      <c r="D974" t="s">
        <v>221</v>
      </c>
      <c r="E974" t="s">
        <v>227</v>
      </c>
      <c r="F974" t="s">
        <v>226</v>
      </c>
      <c r="G974" t="s">
        <v>236</v>
      </c>
      <c r="H974" t="s">
        <v>239</v>
      </c>
      <c r="I974" t="s">
        <v>240</v>
      </c>
      <c r="J974" t="s">
        <v>242</v>
      </c>
      <c r="K974" t="s">
        <v>247</v>
      </c>
      <c r="L974" t="s">
        <v>273</v>
      </c>
      <c r="M974">
        <v>25.5</v>
      </c>
      <c r="N974">
        <v>13</v>
      </c>
      <c r="Q974" t="s">
        <v>275</v>
      </c>
      <c r="R974">
        <v>-9.800000000000001</v>
      </c>
      <c r="S974">
        <v>9.800000000000001</v>
      </c>
      <c r="T974">
        <v>15.7</v>
      </c>
      <c r="U974">
        <v>0.49</v>
      </c>
      <c r="V974">
        <v>0.05</v>
      </c>
      <c r="W974">
        <v>0</v>
      </c>
      <c r="X974">
        <v>0.1</v>
      </c>
      <c r="AC974" t="s">
        <v>276</v>
      </c>
      <c r="AD974" t="s">
        <v>278</v>
      </c>
      <c r="AE974">
        <v>8</v>
      </c>
      <c r="AF974" t="s">
        <v>301</v>
      </c>
      <c r="AG974">
        <v>0</v>
      </c>
      <c r="AH974">
        <v>16.4</v>
      </c>
      <c r="AI974">
        <v>13.5</v>
      </c>
      <c r="AJ974">
        <v>0</v>
      </c>
      <c r="AK974">
        <v>5</v>
      </c>
      <c r="AL974">
        <v>1</v>
      </c>
      <c r="AM974">
        <v>9</v>
      </c>
      <c r="AN974">
        <v>0.1</v>
      </c>
      <c r="AO974" t="s">
        <v>341</v>
      </c>
      <c r="AP974">
        <v>5</v>
      </c>
      <c r="AQ974" t="s">
        <v>344</v>
      </c>
      <c r="AR974" t="s">
        <v>348</v>
      </c>
      <c r="AS974" t="s">
        <v>359</v>
      </c>
      <c r="AT974" t="s">
        <v>348</v>
      </c>
      <c r="AU974" t="s">
        <v>375</v>
      </c>
      <c r="AV974" t="s">
        <v>278</v>
      </c>
      <c r="AW974" t="s">
        <v>397</v>
      </c>
      <c r="AX974" t="s">
        <v>399</v>
      </c>
      <c r="AY974" t="s">
        <v>358</v>
      </c>
      <c r="BB974" t="s">
        <v>454</v>
      </c>
      <c r="BC974" t="s">
        <v>472</v>
      </c>
      <c r="BD974" t="s">
        <v>510</v>
      </c>
      <c r="BE974" t="s">
        <v>472</v>
      </c>
      <c r="BF974">
        <v>5</v>
      </c>
      <c r="BG974">
        <v>-9.8025</v>
      </c>
      <c r="BH974">
        <v>70.29235441471026</v>
      </c>
      <c r="BI974">
        <v>2.899999999999999</v>
      </c>
      <c r="BO974">
        <v>8</v>
      </c>
      <c r="BP974">
        <v>23</v>
      </c>
      <c r="BQ974">
        <v>18</v>
      </c>
      <c r="BR974">
        <v>19</v>
      </c>
      <c r="BS974">
        <v>14</v>
      </c>
      <c r="BT974">
        <v>0</v>
      </c>
      <c r="BU974">
        <v>12</v>
      </c>
      <c r="BV974">
        <v>9</v>
      </c>
      <c r="BW974">
        <v>0</v>
      </c>
      <c r="BX974">
        <v>32</v>
      </c>
      <c r="BY974" t="s">
        <v>472</v>
      </c>
      <c r="BZ974" t="s">
        <v>472</v>
      </c>
      <c r="CA974">
        <v>0.1</v>
      </c>
      <c r="CB974" t="s">
        <v>345</v>
      </c>
      <c r="CC974" t="s">
        <v>364</v>
      </c>
      <c r="CD974" t="s">
        <v>616</v>
      </c>
      <c r="CE974" t="s">
        <v>616</v>
      </c>
      <c r="CG974" t="s">
        <v>342</v>
      </c>
      <c r="CJ974" t="s">
        <v>810</v>
      </c>
      <c r="CK974" t="s">
        <v>811</v>
      </c>
      <c r="CL974" t="s">
        <v>812</v>
      </c>
      <c r="CM974">
        <v>25.5</v>
      </c>
      <c r="CN974">
        <v>0</v>
      </c>
      <c r="CO974" t="s">
        <v>813</v>
      </c>
      <c r="CP974" t="s">
        <v>814</v>
      </c>
      <c r="CT974" t="s">
        <v>239</v>
      </c>
      <c r="CU974" t="s">
        <v>239</v>
      </c>
      <c r="CV974" t="s">
        <v>239</v>
      </c>
      <c r="CW974" t="s">
        <v>239</v>
      </c>
      <c r="CY974" t="s">
        <v>616</v>
      </c>
      <c r="CZ974" t="s">
        <v>616</v>
      </c>
      <c r="DA974" t="s">
        <v>616</v>
      </c>
      <c r="DQ974" t="s">
        <v>616</v>
      </c>
      <c r="DR974" t="s">
        <v>342</v>
      </c>
    </row>
    <row r="975" spans="1:122">
      <c r="A975" t="s">
        <v>125</v>
      </c>
      <c r="C975" t="s">
        <v>141</v>
      </c>
      <c r="D975" t="s">
        <v>220</v>
      </c>
      <c r="E975" t="s">
        <v>226</v>
      </c>
      <c r="F975" t="s">
        <v>227</v>
      </c>
      <c r="G975" t="s">
        <v>235</v>
      </c>
      <c r="H975" t="s">
        <v>239</v>
      </c>
      <c r="I975" t="s">
        <v>240</v>
      </c>
      <c r="J975" t="s">
        <v>242</v>
      </c>
      <c r="K975" t="s">
        <v>248</v>
      </c>
      <c r="L975" t="s">
        <v>273</v>
      </c>
      <c r="M975">
        <v>24.5</v>
      </c>
      <c r="N975">
        <v>20.5</v>
      </c>
      <c r="Q975" t="s">
        <v>275</v>
      </c>
      <c r="R975">
        <v>-1.45</v>
      </c>
      <c r="S975">
        <v>1.45</v>
      </c>
      <c r="T975">
        <v>23.06</v>
      </c>
      <c r="U975">
        <v>0.48</v>
      </c>
      <c r="V975">
        <v>0.25</v>
      </c>
      <c r="W975">
        <v>0.2</v>
      </c>
      <c r="X975">
        <v>0.3</v>
      </c>
      <c r="AC975" t="s">
        <v>276</v>
      </c>
      <c r="AD975" t="s">
        <v>278</v>
      </c>
      <c r="AE975">
        <v>8</v>
      </c>
      <c r="AF975" t="s">
        <v>301</v>
      </c>
      <c r="AG975">
        <v>0.2</v>
      </c>
      <c r="AH975">
        <v>22.2</v>
      </c>
      <c r="AI975">
        <v>21.3</v>
      </c>
      <c r="AJ975">
        <v>1</v>
      </c>
      <c r="AK975">
        <v>4</v>
      </c>
      <c r="AL975">
        <v>3</v>
      </c>
      <c r="AM975">
        <v>7</v>
      </c>
      <c r="AN975">
        <v>0.3</v>
      </c>
      <c r="AO975" t="s">
        <v>341</v>
      </c>
      <c r="AP975">
        <v>5</v>
      </c>
      <c r="AQ975" t="s">
        <v>343</v>
      </c>
      <c r="AR975" t="s">
        <v>348</v>
      </c>
      <c r="AS975" t="s">
        <v>357</v>
      </c>
      <c r="AT975" t="s">
        <v>348</v>
      </c>
      <c r="AU975" t="s">
        <v>376</v>
      </c>
      <c r="AV975" t="s">
        <v>276</v>
      </c>
      <c r="AW975" t="s">
        <v>395</v>
      </c>
      <c r="AX975" t="s">
        <v>398</v>
      </c>
      <c r="AY975" t="s">
        <v>415</v>
      </c>
      <c r="BB975" t="s">
        <v>454</v>
      </c>
      <c r="BC975" t="s">
        <v>501</v>
      </c>
      <c r="BD975" t="s">
        <v>436</v>
      </c>
      <c r="BE975" t="s">
        <v>501</v>
      </c>
      <c r="BF975">
        <v>25</v>
      </c>
      <c r="BG975">
        <v>-1.445</v>
      </c>
      <c r="BH975">
        <v>37.50289283294182</v>
      </c>
      <c r="BI975">
        <v>0.8999999999999986</v>
      </c>
      <c r="BJ975" t="s">
        <v>357</v>
      </c>
      <c r="BO975">
        <v>20</v>
      </c>
      <c r="BP975">
        <v>19</v>
      </c>
      <c r="BQ975">
        <v>18</v>
      </c>
      <c r="BR975">
        <v>37</v>
      </c>
      <c r="BS975">
        <v>17</v>
      </c>
      <c r="BT975">
        <v>9</v>
      </c>
      <c r="BU975">
        <v>18</v>
      </c>
      <c r="BV975">
        <v>31</v>
      </c>
      <c r="BW975">
        <v>29</v>
      </c>
      <c r="BX975">
        <v>15</v>
      </c>
      <c r="BY975" t="s">
        <v>501</v>
      </c>
      <c r="BZ975" t="s">
        <v>722</v>
      </c>
      <c r="CA975">
        <v>0</v>
      </c>
      <c r="CB975" t="s">
        <v>342</v>
      </c>
      <c r="CC975" t="s">
        <v>562</v>
      </c>
      <c r="CD975" t="s">
        <v>616</v>
      </c>
      <c r="CE975" t="s">
        <v>616</v>
      </c>
      <c r="CG975" t="s">
        <v>342</v>
      </c>
      <c r="CJ975" t="s">
        <v>810</v>
      </c>
      <c r="CK975" t="s">
        <v>811</v>
      </c>
      <c r="CL975" t="s">
        <v>812</v>
      </c>
      <c r="CM975">
        <v>24.5</v>
      </c>
      <c r="CN975">
        <v>0</v>
      </c>
      <c r="CO975" t="s">
        <v>813</v>
      </c>
      <c r="CP975" t="s">
        <v>125</v>
      </c>
      <c r="CT975" t="s">
        <v>239</v>
      </c>
      <c r="CU975" t="s">
        <v>239</v>
      </c>
      <c r="CV975" t="s">
        <v>239</v>
      </c>
      <c r="CW975" t="s">
        <v>239</v>
      </c>
      <c r="CY975" t="s">
        <v>616</v>
      </c>
      <c r="CZ975" t="s">
        <v>616</v>
      </c>
      <c r="DA975" t="s">
        <v>616</v>
      </c>
      <c r="DQ975" t="s">
        <v>616</v>
      </c>
      <c r="DR975" t="s">
        <v>343</v>
      </c>
    </row>
    <row r="976" spans="1:122">
      <c r="A976" t="s">
        <v>125</v>
      </c>
      <c r="C976" t="s">
        <v>134</v>
      </c>
      <c r="D976" t="s">
        <v>221</v>
      </c>
      <c r="E976" t="s">
        <v>227</v>
      </c>
      <c r="F976" t="s">
        <v>226</v>
      </c>
      <c r="G976" t="s">
        <v>236</v>
      </c>
      <c r="H976" t="s">
        <v>239</v>
      </c>
      <c r="I976" t="s">
        <v>240</v>
      </c>
      <c r="J976" t="s">
        <v>242</v>
      </c>
      <c r="K976" t="s">
        <v>251</v>
      </c>
      <c r="L976" t="s">
        <v>273</v>
      </c>
      <c r="M976">
        <v>24.5</v>
      </c>
      <c r="N976">
        <v>14.5</v>
      </c>
      <c r="Q976" t="s">
        <v>275</v>
      </c>
      <c r="R976">
        <v>-7.54</v>
      </c>
      <c r="S976">
        <v>7.54</v>
      </c>
      <c r="T976">
        <v>16.96</v>
      </c>
      <c r="U976">
        <v>0.47</v>
      </c>
      <c r="V976">
        <v>0.05</v>
      </c>
      <c r="W976">
        <v>0</v>
      </c>
      <c r="X976">
        <v>0.1</v>
      </c>
      <c r="AC976" t="s">
        <v>276</v>
      </c>
      <c r="AD976" t="s">
        <v>278</v>
      </c>
      <c r="AE976">
        <v>8</v>
      </c>
      <c r="AF976" t="s">
        <v>301</v>
      </c>
      <c r="AG976">
        <v>0</v>
      </c>
      <c r="AH976">
        <v>17.4</v>
      </c>
      <c r="AI976">
        <v>14.3</v>
      </c>
      <c r="AJ976">
        <v>0</v>
      </c>
      <c r="AK976">
        <v>5</v>
      </c>
      <c r="AL976">
        <v>1</v>
      </c>
      <c r="AM976">
        <v>9</v>
      </c>
      <c r="AN976">
        <v>0.1</v>
      </c>
      <c r="AO976" t="s">
        <v>341</v>
      </c>
      <c r="AP976">
        <v>5</v>
      </c>
      <c r="AQ976" t="s">
        <v>344</v>
      </c>
      <c r="AR976" t="s">
        <v>348</v>
      </c>
      <c r="AS976" t="s">
        <v>359</v>
      </c>
      <c r="AT976" t="s">
        <v>348</v>
      </c>
      <c r="AU976" t="s">
        <v>379</v>
      </c>
      <c r="AV976" t="s">
        <v>278</v>
      </c>
      <c r="AW976" t="s">
        <v>397</v>
      </c>
      <c r="AX976" t="s">
        <v>399</v>
      </c>
      <c r="AY976" t="s">
        <v>358</v>
      </c>
      <c r="BB976" t="s">
        <v>454</v>
      </c>
      <c r="BC976" t="s">
        <v>514</v>
      </c>
      <c r="BD976" t="s">
        <v>658</v>
      </c>
      <c r="BE976" t="s">
        <v>514</v>
      </c>
      <c r="BF976">
        <v>5</v>
      </c>
      <c r="BG976">
        <v>-7.540500000000002</v>
      </c>
      <c r="BH976">
        <v>72.00080959765648</v>
      </c>
      <c r="BI976">
        <v>3.099999999999998</v>
      </c>
      <c r="BO976">
        <v>9</v>
      </c>
      <c r="BP976">
        <v>24</v>
      </c>
      <c r="BQ976">
        <v>19</v>
      </c>
      <c r="BR976">
        <v>21</v>
      </c>
      <c r="BS976">
        <v>14</v>
      </c>
      <c r="BT976">
        <v>0</v>
      </c>
      <c r="BU976">
        <v>12</v>
      </c>
      <c r="BV976">
        <v>9</v>
      </c>
      <c r="BW976">
        <v>0</v>
      </c>
      <c r="BX976">
        <v>35</v>
      </c>
      <c r="BY976" t="s">
        <v>514</v>
      </c>
      <c r="BZ976" t="s">
        <v>514</v>
      </c>
      <c r="CA976">
        <v>0.1</v>
      </c>
      <c r="CB976" t="s">
        <v>345</v>
      </c>
      <c r="CC976" t="s">
        <v>366</v>
      </c>
      <c r="CD976" t="s">
        <v>616</v>
      </c>
      <c r="CE976" t="s">
        <v>616</v>
      </c>
      <c r="CG976" t="s">
        <v>342</v>
      </c>
      <c r="CJ976" t="s">
        <v>810</v>
      </c>
      <c r="CK976" t="s">
        <v>811</v>
      </c>
      <c r="CL976" t="s">
        <v>812</v>
      </c>
      <c r="CM976">
        <v>24.5</v>
      </c>
      <c r="CN976">
        <v>0</v>
      </c>
      <c r="CO976" t="s">
        <v>813</v>
      </c>
      <c r="CP976" t="s">
        <v>814</v>
      </c>
      <c r="CT976" t="s">
        <v>239</v>
      </c>
      <c r="CU976" t="s">
        <v>239</v>
      </c>
      <c r="CV976" t="s">
        <v>239</v>
      </c>
      <c r="CW976" t="s">
        <v>239</v>
      </c>
      <c r="CY976" t="s">
        <v>616</v>
      </c>
      <c r="CZ976" t="s">
        <v>616</v>
      </c>
      <c r="DA976" t="s">
        <v>616</v>
      </c>
      <c r="DQ976" t="s">
        <v>616</v>
      </c>
      <c r="DR976" t="s">
        <v>343</v>
      </c>
    </row>
    <row r="977" spans="1:122">
      <c r="A977" t="s">
        <v>125</v>
      </c>
      <c r="C977" t="s">
        <v>131</v>
      </c>
      <c r="D977" t="s">
        <v>220</v>
      </c>
      <c r="E977" t="s">
        <v>227</v>
      </c>
      <c r="F977" t="s">
        <v>226</v>
      </c>
      <c r="G977" t="s">
        <v>236</v>
      </c>
      <c r="H977" t="s">
        <v>239</v>
      </c>
      <c r="I977" t="s">
        <v>240</v>
      </c>
      <c r="J977" t="s">
        <v>242</v>
      </c>
      <c r="K977" t="s">
        <v>247</v>
      </c>
      <c r="L977" t="s">
        <v>273</v>
      </c>
      <c r="M977">
        <v>22.5</v>
      </c>
      <c r="N977">
        <v>10.5</v>
      </c>
      <c r="Q977" t="s">
        <v>275</v>
      </c>
      <c r="R977">
        <v>-8.17</v>
      </c>
      <c r="S977">
        <v>8.17</v>
      </c>
      <c r="T977">
        <v>14.33</v>
      </c>
      <c r="U977">
        <v>0.49</v>
      </c>
      <c r="V977">
        <v>0</v>
      </c>
      <c r="W977">
        <v>0</v>
      </c>
      <c r="X977">
        <v>0</v>
      </c>
      <c r="AC977" t="s">
        <v>276</v>
      </c>
      <c r="AD977" t="s">
        <v>278</v>
      </c>
      <c r="AE977">
        <v>8</v>
      </c>
      <c r="AF977" t="s">
        <v>301</v>
      </c>
      <c r="AG977">
        <v>0</v>
      </c>
      <c r="AH977">
        <v>13.4</v>
      </c>
      <c r="AI977">
        <v>13.9</v>
      </c>
      <c r="AJ977">
        <v>0</v>
      </c>
      <c r="AK977">
        <v>5</v>
      </c>
      <c r="AL977">
        <v>0</v>
      </c>
      <c r="AM977">
        <v>10</v>
      </c>
      <c r="AN977">
        <v>0</v>
      </c>
      <c r="AO977" t="s">
        <v>341</v>
      </c>
      <c r="AP977">
        <v>5</v>
      </c>
      <c r="AQ977" t="s">
        <v>344</v>
      </c>
      <c r="AR977" t="s">
        <v>348</v>
      </c>
      <c r="AS977" t="s">
        <v>359</v>
      </c>
      <c r="AT977" t="s">
        <v>348</v>
      </c>
      <c r="AU977" t="s">
        <v>375</v>
      </c>
      <c r="AV977" t="s">
        <v>393</v>
      </c>
      <c r="AW977" t="s">
        <v>395</v>
      </c>
      <c r="AX977" t="s">
        <v>399</v>
      </c>
      <c r="AY977" t="s">
        <v>406</v>
      </c>
      <c r="BB977" t="s">
        <v>454</v>
      </c>
      <c r="BC977" t="s">
        <v>469</v>
      </c>
      <c r="BD977" t="s">
        <v>431</v>
      </c>
      <c r="BE977" t="s">
        <v>469</v>
      </c>
      <c r="BF977">
        <v>0</v>
      </c>
      <c r="BG977">
        <v>-8.167499999999997</v>
      </c>
      <c r="BH977">
        <v>50.30315426305997</v>
      </c>
      <c r="BI977">
        <v>-0.5</v>
      </c>
      <c r="BJ977" t="s">
        <v>355</v>
      </c>
      <c r="BO977">
        <v>20</v>
      </c>
      <c r="BP977">
        <v>18</v>
      </c>
      <c r="BQ977">
        <v>21</v>
      </c>
      <c r="BR977">
        <v>5</v>
      </c>
      <c r="BS977">
        <v>3</v>
      </c>
      <c r="BT977">
        <v>20</v>
      </c>
      <c r="BU977">
        <v>19</v>
      </c>
      <c r="BV977">
        <v>19</v>
      </c>
      <c r="BW977">
        <v>8</v>
      </c>
      <c r="BX977">
        <v>6</v>
      </c>
      <c r="BY977" t="s">
        <v>469</v>
      </c>
      <c r="BZ977" t="s">
        <v>459</v>
      </c>
      <c r="CA977">
        <v>0</v>
      </c>
      <c r="CB977" t="s">
        <v>343</v>
      </c>
      <c r="CC977" t="s">
        <v>359</v>
      </c>
      <c r="CD977" t="s">
        <v>616</v>
      </c>
      <c r="CE977" t="s">
        <v>616</v>
      </c>
      <c r="CG977" t="s">
        <v>342</v>
      </c>
      <c r="CJ977" t="s">
        <v>810</v>
      </c>
      <c r="CK977" t="s">
        <v>811</v>
      </c>
      <c r="CL977" t="s">
        <v>812</v>
      </c>
      <c r="CM977">
        <v>22.5</v>
      </c>
      <c r="CN977">
        <v>0</v>
      </c>
      <c r="CO977" t="s">
        <v>813</v>
      </c>
      <c r="CP977" t="s">
        <v>124</v>
      </c>
      <c r="CT977" t="s">
        <v>239</v>
      </c>
      <c r="CU977" t="s">
        <v>239</v>
      </c>
      <c r="CV977" t="s">
        <v>239</v>
      </c>
      <c r="CW977" t="s">
        <v>239</v>
      </c>
      <c r="CY977" t="s">
        <v>616</v>
      </c>
      <c r="CZ977" t="s">
        <v>616</v>
      </c>
      <c r="DA977" t="s">
        <v>616</v>
      </c>
      <c r="DQ977" t="s">
        <v>616</v>
      </c>
      <c r="DR977" t="s">
        <v>342</v>
      </c>
    </row>
    <row r="978" spans="1:122">
      <c r="A978" t="s">
        <v>125</v>
      </c>
      <c r="C978" t="s">
        <v>127</v>
      </c>
      <c r="D978" t="s">
        <v>124</v>
      </c>
      <c r="E978" t="s">
        <v>226</v>
      </c>
      <c r="F978" t="s">
        <v>227</v>
      </c>
      <c r="G978" t="s">
        <v>235</v>
      </c>
      <c r="H978" t="s">
        <v>239</v>
      </c>
      <c r="I978" t="s">
        <v>240</v>
      </c>
      <c r="J978" t="s">
        <v>242</v>
      </c>
      <c r="K978" t="s">
        <v>251</v>
      </c>
      <c r="L978" t="s">
        <v>273</v>
      </c>
      <c r="M978">
        <v>22.5</v>
      </c>
      <c r="N978">
        <v>16.5</v>
      </c>
      <c r="Q978" t="s">
        <v>275</v>
      </c>
      <c r="R978">
        <v>-1.74</v>
      </c>
      <c r="S978">
        <v>1.74</v>
      </c>
      <c r="T978">
        <v>20.76</v>
      </c>
      <c r="U978">
        <v>0.47</v>
      </c>
      <c r="V978">
        <v>0.3</v>
      </c>
      <c r="W978">
        <v>0.4</v>
      </c>
      <c r="X978">
        <v>0.2</v>
      </c>
      <c r="AC978" t="s">
        <v>276</v>
      </c>
      <c r="AD978" t="s">
        <v>278</v>
      </c>
      <c r="AE978">
        <v>8</v>
      </c>
      <c r="AF978" t="s">
        <v>301</v>
      </c>
      <c r="AG978">
        <v>0.4</v>
      </c>
      <c r="AH978">
        <v>19.8</v>
      </c>
      <c r="AI978">
        <v>19</v>
      </c>
      <c r="AJ978">
        <v>2</v>
      </c>
      <c r="AK978">
        <v>3</v>
      </c>
      <c r="AL978">
        <v>2</v>
      </c>
      <c r="AM978">
        <v>8</v>
      </c>
      <c r="AN978">
        <v>0.2</v>
      </c>
      <c r="AO978" t="s">
        <v>341</v>
      </c>
      <c r="AP978">
        <v>5</v>
      </c>
      <c r="AQ978" t="s">
        <v>343</v>
      </c>
      <c r="AR978" t="s">
        <v>348</v>
      </c>
      <c r="AS978" t="s">
        <v>363</v>
      </c>
      <c r="AT978" t="s">
        <v>349</v>
      </c>
      <c r="AU978" t="s">
        <v>379</v>
      </c>
      <c r="AV978" t="s">
        <v>393</v>
      </c>
      <c r="AW978" t="s">
        <v>396</v>
      </c>
      <c r="AX978" t="s">
        <v>398</v>
      </c>
      <c r="AY978" t="s">
        <v>402</v>
      </c>
      <c r="BB978" t="s">
        <v>454</v>
      </c>
      <c r="BC978" t="s">
        <v>369</v>
      </c>
      <c r="BD978" t="s">
        <v>503</v>
      </c>
      <c r="BE978" t="s">
        <v>369</v>
      </c>
      <c r="BF978">
        <v>30</v>
      </c>
      <c r="BG978">
        <v>-1.741999999999997</v>
      </c>
      <c r="BH978">
        <v>25.45976131041648</v>
      </c>
      <c r="BI978">
        <v>0.8000000000000007</v>
      </c>
      <c r="BJ978" t="s">
        <v>355</v>
      </c>
      <c r="BO978">
        <v>30</v>
      </c>
      <c r="BP978">
        <v>15</v>
      </c>
      <c r="BQ978">
        <v>23</v>
      </c>
      <c r="BR978">
        <v>18</v>
      </c>
      <c r="BS978">
        <v>13</v>
      </c>
      <c r="BT978">
        <v>14</v>
      </c>
      <c r="BU978">
        <v>16</v>
      </c>
      <c r="BV978">
        <v>19</v>
      </c>
      <c r="BW978">
        <v>22</v>
      </c>
      <c r="BX978">
        <v>20</v>
      </c>
      <c r="BY978" t="s">
        <v>369</v>
      </c>
      <c r="BZ978" t="s">
        <v>769</v>
      </c>
      <c r="CA978">
        <v>0</v>
      </c>
      <c r="CB978" t="s">
        <v>343</v>
      </c>
      <c r="CC978" t="s">
        <v>369</v>
      </c>
      <c r="CD978" t="s">
        <v>616</v>
      </c>
      <c r="CE978" t="s">
        <v>616</v>
      </c>
      <c r="CG978" t="s">
        <v>342</v>
      </c>
      <c r="CJ978" t="s">
        <v>810</v>
      </c>
      <c r="CK978" t="s">
        <v>811</v>
      </c>
      <c r="CL978" t="s">
        <v>812</v>
      </c>
      <c r="CM978">
        <v>22.5</v>
      </c>
      <c r="CN978">
        <v>0</v>
      </c>
      <c r="CO978" t="s">
        <v>813</v>
      </c>
      <c r="CP978" t="s">
        <v>814</v>
      </c>
      <c r="CT978" t="s">
        <v>239</v>
      </c>
      <c r="CU978" t="s">
        <v>239</v>
      </c>
      <c r="CV978" t="s">
        <v>239</v>
      </c>
      <c r="CW978" t="s">
        <v>239</v>
      </c>
      <c r="CY978" t="s">
        <v>616</v>
      </c>
      <c r="CZ978" t="s">
        <v>616</v>
      </c>
      <c r="DA978" t="s">
        <v>616</v>
      </c>
      <c r="DQ978" t="s">
        <v>616</v>
      </c>
      <c r="DR978" t="s">
        <v>342</v>
      </c>
    </row>
    <row r="979" spans="1:122">
      <c r="A979" t="s">
        <v>125</v>
      </c>
      <c r="C979" t="s">
        <v>127</v>
      </c>
      <c r="D979" t="s">
        <v>124</v>
      </c>
      <c r="E979" t="s">
        <v>226</v>
      </c>
      <c r="F979" t="s">
        <v>227</v>
      </c>
      <c r="G979" t="s">
        <v>235</v>
      </c>
      <c r="H979" t="s">
        <v>239</v>
      </c>
      <c r="I979" t="s">
        <v>240</v>
      </c>
      <c r="J979" t="s">
        <v>242</v>
      </c>
      <c r="K979" t="s">
        <v>245</v>
      </c>
      <c r="L979" t="s">
        <v>273</v>
      </c>
      <c r="M979">
        <v>21.5</v>
      </c>
      <c r="N979">
        <v>9</v>
      </c>
      <c r="Q979" t="s">
        <v>275</v>
      </c>
      <c r="R979">
        <v>-12.4</v>
      </c>
      <c r="S979">
        <v>12.4</v>
      </c>
      <c r="T979">
        <v>9.1</v>
      </c>
      <c r="U979">
        <v>0.5</v>
      </c>
      <c r="V979">
        <v>0</v>
      </c>
      <c r="W979">
        <v>0</v>
      </c>
      <c r="X979">
        <v>0</v>
      </c>
      <c r="AC979" t="s">
        <v>276</v>
      </c>
      <c r="AD979" t="s">
        <v>278</v>
      </c>
      <c r="AE979">
        <v>8</v>
      </c>
      <c r="AF979" t="s">
        <v>301</v>
      </c>
      <c r="AG979">
        <v>0</v>
      </c>
      <c r="AH979">
        <v>8.800000000000001</v>
      </c>
      <c r="AI979">
        <v>9.4</v>
      </c>
      <c r="AJ979">
        <v>0</v>
      </c>
      <c r="AK979">
        <v>5</v>
      </c>
      <c r="AL979">
        <v>0</v>
      </c>
      <c r="AM979">
        <v>10</v>
      </c>
      <c r="AN979">
        <v>0</v>
      </c>
      <c r="AO979" t="s">
        <v>341</v>
      </c>
      <c r="AP979">
        <v>5</v>
      </c>
      <c r="AQ979" t="s">
        <v>343</v>
      </c>
      <c r="AR979" t="s">
        <v>348</v>
      </c>
      <c r="AS979" t="s">
        <v>357</v>
      </c>
      <c r="AT979" t="s">
        <v>348</v>
      </c>
      <c r="AU979" t="s">
        <v>373</v>
      </c>
      <c r="AV979" t="s">
        <v>393</v>
      </c>
      <c r="AW979" t="s">
        <v>396</v>
      </c>
      <c r="AX979" t="s">
        <v>400</v>
      </c>
      <c r="AY979" t="s">
        <v>402</v>
      </c>
      <c r="BB979" t="s">
        <v>454</v>
      </c>
      <c r="BC979" t="s">
        <v>512</v>
      </c>
      <c r="BD979" t="s">
        <v>591</v>
      </c>
      <c r="BE979" t="s">
        <v>512</v>
      </c>
      <c r="BF979">
        <v>0</v>
      </c>
      <c r="BG979">
        <v>-12.4</v>
      </c>
      <c r="BH979">
        <v>38.12015503652961</v>
      </c>
      <c r="BI979">
        <v>-0.5999999999999996</v>
      </c>
      <c r="BJ979" t="s">
        <v>355</v>
      </c>
      <c r="BO979">
        <v>17</v>
      </c>
      <c r="BP979">
        <v>4</v>
      </c>
      <c r="BQ979">
        <v>8</v>
      </c>
      <c r="BR979">
        <v>9</v>
      </c>
      <c r="BS979">
        <v>6</v>
      </c>
      <c r="BT979">
        <v>8</v>
      </c>
      <c r="BU979">
        <v>13</v>
      </c>
      <c r="BV979">
        <v>7</v>
      </c>
      <c r="BW979">
        <v>10</v>
      </c>
      <c r="BX979">
        <v>12</v>
      </c>
      <c r="BY979" t="s">
        <v>512</v>
      </c>
      <c r="BZ979" t="s">
        <v>364</v>
      </c>
      <c r="CA979">
        <v>0</v>
      </c>
      <c r="CB979" t="s">
        <v>343</v>
      </c>
      <c r="CC979" t="s">
        <v>351</v>
      </c>
      <c r="CD979" t="s">
        <v>616</v>
      </c>
      <c r="CE979" t="s">
        <v>616</v>
      </c>
      <c r="CG979" t="s">
        <v>342</v>
      </c>
      <c r="CJ979" t="s">
        <v>810</v>
      </c>
      <c r="CK979" t="s">
        <v>811</v>
      </c>
      <c r="CL979" t="s">
        <v>812</v>
      </c>
      <c r="CM979">
        <v>21.5</v>
      </c>
      <c r="CN979">
        <v>0</v>
      </c>
      <c r="CO979" t="s">
        <v>813</v>
      </c>
      <c r="CP979" t="s">
        <v>814</v>
      </c>
      <c r="CT979" t="s">
        <v>239</v>
      </c>
      <c r="CU979" t="s">
        <v>239</v>
      </c>
      <c r="CV979" t="s">
        <v>239</v>
      </c>
      <c r="CW979" t="s">
        <v>239</v>
      </c>
      <c r="CY979" t="s">
        <v>616</v>
      </c>
      <c r="CZ979" t="s">
        <v>616</v>
      </c>
      <c r="DA979" t="s">
        <v>616</v>
      </c>
      <c r="DQ979" t="s">
        <v>616</v>
      </c>
      <c r="DR979" t="s">
        <v>342</v>
      </c>
    </row>
    <row r="980" spans="1:122">
      <c r="A980" t="s">
        <v>125</v>
      </c>
      <c r="C980" t="s">
        <v>134</v>
      </c>
      <c r="D980" t="s">
        <v>221</v>
      </c>
      <c r="E980" t="s">
        <v>227</v>
      </c>
      <c r="F980" t="s">
        <v>226</v>
      </c>
      <c r="G980" t="s">
        <v>236</v>
      </c>
      <c r="H980" t="s">
        <v>239</v>
      </c>
      <c r="I980" t="s">
        <v>240</v>
      </c>
      <c r="J980" t="s">
        <v>242</v>
      </c>
      <c r="K980" t="s">
        <v>248</v>
      </c>
      <c r="L980" t="s">
        <v>273</v>
      </c>
      <c r="M980">
        <v>20.5</v>
      </c>
      <c r="Q980" t="s">
        <v>275</v>
      </c>
      <c r="R980">
        <v>-8.57</v>
      </c>
      <c r="S980">
        <v>8.57</v>
      </c>
      <c r="T980">
        <v>11.92</v>
      </c>
      <c r="U980">
        <v>0.48</v>
      </c>
      <c r="V980">
        <v>0.05</v>
      </c>
      <c r="W980">
        <v>0</v>
      </c>
      <c r="X980">
        <v>0.1</v>
      </c>
      <c r="AC980" t="s">
        <v>276</v>
      </c>
      <c r="AD980" t="s">
        <v>278</v>
      </c>
      <c r="AE980">
        <v>8</v>
      </c>
      <c r="AF980" t="s">
        <v>301</v>
      </c>
      <c r="AG980">
        <v>0</v>
      </c>
      <c r="AH980">
        <v>12.4</v>
      </c>
      <c r="AI980">
        <v>10.1</v>
      </c>
      <c r="AJ980">
        <v>0</v>
      </c>
      <c r="AK980">
        <v>5</v>
      </c>
      <c r="AL980">
        <v>1</v>
      </c>
      <c r="AM980">
        <v>9</v>
      </c>
      <c r="AN980">
        <v>0.1</v>
      </c>
      <c r="AO980" t="s">
        <v>341</v>
      </c>
      <c r="AP980">
        <v>5</v>
      </c>
      <c r="AQ980" t="s">
        <v>344</v>
      </c>
      <c r="AR980" t="s">
        <v>348</v>
      </c>
      <c r="AS980" t="s">
        <v>355</v>
      </c>
      <c r="AT980" t="s">
        <v>348</v>
      </c>
      <c r="AU980" t="s">
        <v>376</v>
      </c>
      <c r="AV980" t="s">
        <v>278</v>
      </c>
      <c r="AW980" t="s">
        <v>397</v>
      </c>
      <c r="AX980" t="s">
        <v>399</v>
      </c>
      <c r="AY980" t="s">
        <v>358</v>
      </c>
      <c r="BB980" t="s">
        <v>454</v>
      </c>
      <c r="BC980" t="s">
        <v>625</v>
      </c>
      <c r="BD980" t="s">
        <v>631</v>
      </c>
      <c r="BE980" t="s">
        <v>625</v>
      </c>
      <c r="BF980">
        <v>5</v>
      </c>
      <c r="BG980">
        <v>-8.574999999999999</v>
      </c>
      <c r="BH980">
        <v>85.91070338429728</v>
      </c>
      <c r="BI980">
        <v>2.300000000000001</v>
      </c>
      <c r="BO980">
        <v>5</v>
      </c>
      <c r="BP980">
        <v>18</v>
      </c>
      <c r="BQ980">
        <v>11</v>
      </c>
      <c r="BR980">
        <v>17</v>
      </c>
      <c r="BS980">
        <v>11</v>
      </c>
      <c r="BT980">
        <v>0</v>
      </c>
      <c r="BU980">
        <v>6</v>
      </c>
      <c r="BV980">
        <v>4</v>
      </c>
      <c r="BW980">
        <v>0</v>
      </c>
      <c r="BX980">
        <v>29</v>
      </c>
      <c r="BY980" t="s">
        <v>625</v>
      </c>
      <c r="BZ980" t="s">
        <v>625</v>
      </c>
      <c r="CA980">
        <v>0.1</v>
      </c>
      <c r="CB980" t="s">
        <v>345</v>
      </c>
      <c r="CC980" t="s">
        <v>363</v>
      </c>
      <c r="CD980" t="s">
        <v>616</v>
      </c>
      <c r="CE980" t="s">
        <v>616</v>
      </c>
      <c r="CG980" t="s">
        <v>342</v>
      </c>
      <c r="CJ980" t="s">
        <v>810</v>
      </c>
      <c r="CK980" t="s">
        <v>811</v>
      </c>
      <c r="CL980" t="s">
        <v>812</v>
      </c>
      <c r="CM980">
        <v>20.5</v>
      </c>
      <c r="CN980">
        <v>0</v>
      </c>
      <c r="CO980" t="s">
        <v>813</v>
      </c>
      <c r="CP980" t="s">
        <v>814</v>
      </c>
      <c r="CT980" t="s">
        <v>239</v>
      </c>
      <c r="CU980" t="s">
        <v>239</v>
      </c>
      <c r="CV980" t="s">
        <v>239</v>
      </c>
      <c r="CW980" t="s">
        <v>239</v>
      </c>
      <c r="CY980" t="s">
        <v>616</v>
      </c>
      <c r="CZ980" t="s">
        <v>616</v>
      </c>
      <c r="DA980" t="s">
        <v>616</v>
      </c>
      <c r="DQ980" t="s">
        <v>616</v>
      </c>
      <c r="DR980" t="s">
        <v>342</v>
      </c>
    </row>
    <row r="981" spans="1:122">
      <c r="A981" t="s">
        <v>125</v>
      </c>
      <c r="C981" t="s">
        <v>166</v>
      </c>
      <c r="D981" t="s">
        <v>124</v>
      </c>
      <c r="E981" t="s">
        <v>227</v>
      </c>
      <c r="F981" t="s">
        <v>226</v>
      </c>
      <c r="G981" t="s">
        <v>236</v>
      </c>
      <c r="H981" t="s">
        <v>239</v>
      </c>
      <c r="I981" t="s">
        <v>240</v>
      </c>
      <c r="J981" t="s">
        <v>242</v>
      </c>
      <c r="K981" t="s">
        <v>250</v>
      </c>
      <c r="L981" t="s">
        <v>273</v>
      </c>
      <c r="M981">
        <v>19.5</v>
      </c>
      <c r="N981">
        <v>12</v>
      </c>
      <c r="Q981" t="s">
        <v>275</v>
      </c>
      <c r="R981">
        <v>-9.289999999999999</v>
      </c>
      <c r="S981">
        <v>9.289999999999999</v>
      </c>
      <c r="T981">
        <v>10.21</v>
      </c>
      <c r="U981">
        <v>0.479</v>
      </c>
      <c r="V981">
        <v>0</v>
      </c>
      <c r="W981">
        <v>0</v>
      </c>
      <c r="X981">
        <v>0</v>
      </c>
      <c r="AC981" t="s">
        <v>276</v>
      </c>
      <c r="AD981" t="s">
        <v>278</v>
      </c>
      <c r="AE981">
        <v>8</v>
      </c>
      <c r="AF981" t="s">
        <v>301</v>
      </c>
      <c r="AG981">
        <v>0</v>
      </c>
      <c r="AH981">
        <v>8.199999999999999</v>
      </c>
      <c r="AI981">
        <v>10.7</v>
      </c>
      <c r="AJ981">
        <v>0</v>
      </c>
      <c r="AK981">
        <v>5</v>
      </c>
      <c r="AL981">
        <v>0</v>
      </c>
      <c r="AM981">
        <v>10</v>
      </c>
      <c r="AN981">
        <v>0</v>
      </c>
      <c r="AO981" t="s">
        <v>341</v>
      </c>
      <c r="AP981">
        <v>5</v>
      </c>
      <c r="AQ981" t="s">
        <v>344</v>
      </c>
      <c r="AR981" t="s">
        <v>348</v>
      </c>
      <c r="AS981" t="s">
        <v>359</v>
      </c>
      <c r="AT981" t="s">
        <v>348</v>
      </c>
      <c r="AU981" t="s">
        <v>378</v>
      </c>
      <c r="AV981" t="s">
        <v>393</v>
      </c>
      <c r="AW981" t="s">
        <v>396</v>
      </c>
      <c r="AX981" t="s">
        <v>400</v>
      </c>
      <c r="AY981" t="s">
        <v>408</v>
      </c>
      <c r="BB981" t="s">
        <v>454</v>
      </c>
      <c r="BC981" t="s">
        <v>559</v>
      </c>
      <c r="BD981" t="s">
        <v>437</v>
      </c>
      <c r="BE981" t="s">
        <v>559</v>
      </c>
      <c r="BF981">
        <v>0</v>
      </c>
      <c r="BG981">
        <v>-9.294</v>
      </c>
      <c r="BH981">
        <v>37.85911981407308</v>
      </c>
      <c r="BI981">
        <v>-2.5</v>
      </c>
      <c r="BJ981" t="s">
        <v>357</v>
      </c>
      <c r="BO981">
        <v>12</v>
      </c>
      <c r="BP981">
        <v>11</v>
      </c>
      <c r="BQ981">
        <v>9</v>
      </c>
      <c r="BR981">
        <v>4</v>
      </c>
      <c r="BS981">
        <v>5</v>
      </c>
      <c r="BT981">
        <v>11</v>
      </c>
      <c r="BU981">
        <v>16</v>
      </c>
      <c r="BV981">
        <v>18</v>
      </c>
      <c r="BW981">
        <v>10</v>
      </c>
      <c r="BX981">
        <v>11</v>
      </c>
      <c r="BY981" t="s">
        <v>559</v>
      </c>
      <c r="BZ981" t="s">
        <v>351</v>
      </c>
      <c r="CA981">
        <v>0</v>
      </c>
      <c r="CB981" t="s">
        <v>342</v>
      </c>
      <c r="CC981" t="s">
        <v>351</v>
      </c>
      <c r="CD981" t="s">
        <v>616</v>
      </c>
      <c r="CE981" t="s">
        <v>616</v>
      </c>
      <c r="CG981" t="s">
        <v>342</v>
      </c>
      <c r="CJ981" t="s">
        <v>810</v>
      </c>
      <c r="CK981" t="s">
        <v>811</v>
      </c>
      <c r="CL981" t="s">
        <v>812</v>
      </c>
      <c r="CM981">
        <v>19.5</v>
      </c>
      <c r="CN981">
        <v>0</v>
      </c>
      <c r="CO981" t="s">
        <v>813</v>
      </c>
      <c r="CP981" t="s">
        <v>221</v>
      </c>
      <c r="CT981" t="s">
        <v>239</v>
      </c>
      <c r="CU981" t="s">
        <v>239</v>
      </c>
      <c r="CV981" t="s">
        <v>239</v>
      </c>
      <c r="CW981" t="s">
        <v>239</v>
      </c>
      <c r="CY981" t="s">
        <v>616</v>
      </c>
      <c r="CZ981" t="s">
        <v>616</v>
      </c>
      <c r="DA981" t="s">
        <v>616</v>
      </c>
      <c r="DQ981" t="s">
        <v>616</v>
      </c>
      <c r="DR981" t="s">
        <v>342</v>
      </c>
    </row>
    <row r="982" spans="1:122">
      <c r="A982" t="s">
        <v>125</v>
      </c>
      <c r="C982" t="s">
        <v>170</v>
      </c>
      <c r="D982" t="s">
        <v>220</v>
      </c>
      <c r="E982" t="s">
        <v>226</v>
      </c>
      <c r="F982" t="s">
        <v>227</v>
      </c>
      <c r="G982" t="s">
        <v>235</v>
      </c>
      <c r="H982" t="s">
        <v>239</v>
      </c>
      <c r="I982" t="s">
        <v>240</v>
      </c>
      <c r="J982" t="s">
        <v>242</v>
      </c>
      <c r="K982" t="s">
        <v>247</v>
      </c>
      <c r="L982" t="s">
        <v>273</v>
      </c>
      <c r="M982">
        <v>19.5</v>
      </c>
      <c r="N982">
        <v>7.5</v>
      </c>
      <c r="Q982" t="s">
        <v>275</v>
      </c>
      <c r="R982">
        <v>-14.14</v>
      </c>
      <c r="S982">
        <v>14.14</v>
      </c>
      <c r="T982">
        <v>5.36</v>
      </c>
      <c r="U982">
        <v>0.49</v>
      </c>
      <c r="V982">
        <v>0</v>
      </c>
      <c r="W982">
        <v>0</v>
      </c>
      <c r="X982">
        <v>0</v>
      </c>
      <c r="AC982" t="s">
        <v>276</v>
      </c>
      <c r="AD982" t="s">
        <v>278</v>
      </c>
      <c r="AE982">
        <v>8</v>
      </c>
      <c r="AF982" t="s">
        <v>301</v>
      </c>
      <c r="AG982">
        <v>0</v>
      </c>
      <c r="AH982">
        <v>4</v>
      </c>
      <c r="AI982">
        <v>6.2</v>
      </c>
      <c r="AJ982">
        <v>0</v>
      </c>
      <c r="AK982">
        <v>5</v>
      </c>
      <c r="AL982">
        <v>0</v>
      </c>
      <c r="AM982">
        <v>10</v>
      </c>
      <c r="AN982">
        <v>0</v>
      </c>
      <c r="AO982" t="s">
        <v>341</v>
      </c>
      <c r="AP982">
        <v>5</v>
      </c>
      <c r="AQ982" t="s">
        <v>343</v>
      </c>
      <c r="AR982" t="s">
        <v>348</v>
      </c>
      <c r="AS982" t="s">
        <v>364</v>
      </c>
      <c r="AT982" t="s">
        <v>349</v>
      </c>
      <c r="AU982" t="s">
        <v>375</v>
      </c>
      <c r="AV982" t="s">
        <v>278</v>
      </c>
      <c r="AW982" t="s">
        <v>397</v>
      </c>
      <c r="AX982" t="s">
        <v>400</v>
      </c>
      <c r="AY982" t="s">
        <v>358</v>
      </c>
      <c r="BB982" t="s">
        <v>454</v>
      </c>
      <c r="BC982" t="s">
        <v>588</v>
      </c>
      <c r="BD982" t="s">
        <v>356</v>
      </c>
      <c r="BE982" t="s">
        <v>588</v>
      </c>
      <c r="BF982">
        <v>0</v>
      </c>
      <c r="BG982">
        <v>-14.145</v>
      </c>
      <c r="BH982">
        <v>69.85938008937973</v>
      </c>
      <c r="BI982">
        <v>-2.2</v>
      </c>
      <c r="BJ982" t="s">
        <v>357</v>
      </c>
      <c r="BO982">
        <v>0</v>
      </c>
      <c r="BP982">
        <v>8</v>
      </c>
      <c r="BQ982">
        <v>4</v>
      </c>
      <c r="BR982">
        <v>4</v>
      </c>
      <c r="BS982">
        <v>4</v>
      </c>
      <c r="BT982">
        <v>3</v>
      </c>
      <c r="BU982">
        <v>7</v>
      </c>
      <c r="BV982">
        <v>17</v>
      </c>
      <c r="BW982">
        <v>8</v>
      </c>
      <c r="BX982">
        <v>7</v>
      </c>
      <c r="BY982" t="s">
        <v>588</v>
      </c>
      <c r="BZ982" t="s">
        <v>351</v>
      </c>
      <c r="CA982">
        <v>0</v>
      </c>
      <c r="CB982" t="s">
        <v>342</v>
      </c>
      <c r="CC982" t="s">
        <v>357</v>
      </c>
      <c r="CD982" t="s">
        <v>616</v>
      </c>
      <c r="CE982" t="s">
        <v>616</v>
      </c>
      <c r="CG982" t="s">
        <v>342</v>
      </c>
      <c r="CJ982" t="s">
        <v>810</v>
      </c>
      <c r="CK982" t="s">
        <v>811</v>
      </c>
      <c r="CL982" t="s">
        <v>812</v>
      </c>
      <c r="CM982">
        <v>19.5</v>
      </c>
      <c r="CN982">
        <v>0</v>
      </c>
      <c r="CO982" t="s">
        <v>813</v>
      </c>
      <c r="CP982" t="s">
        <v>814</v>
      </c>
      <c r="CT982" t="s">
        <v>239</v>
      </c>
      <c r="CU982" t="s">
        <v>239</v>
      </c>
      <c r="CV982" t="s">
        <v>239</v>
      </c>
      <c r="CW982" t="s">
        <v>239</v>
      </c>
      <c r="CY982" t="s">
        <v>616</v>
      </c>
      <c r="CZ982" t="s">
        <v>616</v>
      </c>
      <c r="DA982" t="s">
        <v>616</v>
      </c>
      <c r="DQ982" t="s">
        <v>616</v>
      </c>
      <c r="DR982" t="s">
        <v>342</v>
      </c>
    </row>
    <row r="983" spans="1:122">
      <c r="A983" t="s">
        <v>125</v>
      </c>
      <c r="C983" t="s">
        <v>127</v>
      </c>
      <c r="D983" t="s">
        <v>124</v>
      </c>
      <c r="E983" t="s">
        <v>226</v>
      </c>
      <c r="F983" t="s">
        <v>227</v>
      </c>
      <c r="G983" t="s">
        <v>235</v>
      </c>
      <c r="H983" t="s">
        <v>239</v>
      </c>
      <c r="I983" t="s">
        <v>240</v>
      </c>
      <c r="J983" t="s">
        <v>242</v>
      </c>
      <c r="K983" t="s">
        <v>247</v>
      </c>
      <c r="L983" t="s">
        <v>273</v>
      </c>
      <c r="M983">
        <v>19.5</v>
      </c>
      <c r="N983">
        <v>16.5</v>
      </c>
      <c r="Q983" t="s">
        <v>275</v>
      </c>
      <c r="R983">
        <v>-0.02</v>
      </c>
      <c r="S983">
        <v>0.02</v>
      </c>
      <c r="T983">
        <v>19.48</v>
      </c>
      <c r="U983">
        <v>0.49</v>
      </c>
      <c r="V983">
        <v>0.35</v>
      </c>
      <c r="W983">
        <v>0.4</v>
      </c>
      <c r="X983">
        <v>0.3</v>
      </c>
      <c r="AC983" t="s">
        <v>276</v>
      </c>
      <c r="AD983" t="s">
        <v>278</v>
      </c>
      <c r="AE983">
        <v>8</v>
      </c>
      <c r="AF983" t="s">
        <v>301</v>
      </c>
      <c r="AG983">
        <v>0.4</v>
      </c>
      <c r="AH983">
        <v>19.2</v>
      </c>
      <c r="AI983">
        <v>17.9</v>
      </c>
      <c r="AJ983">
        <v>2</v>
      </c>
      <c r="AK983">
        <v>3</v>
      </c>
      <c r="AL983">
        <v>3</v>
      </c>
      <c r="AM983">
        <v>7</v>
      </c>
      <c r="AN983">
        <v>0.3</v>
      </c>
      <c r="AO983" t="s">
        <v>341</v>
      </c>
      <c r="AP983">
        <v>5</v>
      </c>
      <c r="AQ983" t="s">
        <v>343</v>
      </c>
      <c r="AR983" t="s">
        <v>348</v>
      </c>
      <c r="AS983" t="s">
        <v>364</v>
      </c>
      <c r="AT983" t="s">
        <v>349</v>
      </c>
      <c r="AU983" t="s">
        <v>375</v>
      </c>
      <c r="AV983" t="s">
        <v>393</v>
      </c>
      <c r="AW983" t="s">
        <v>396</v>
      </c>
      <c r="AX983" t="s">
        <v>398</v>
      </c>
      <c r="AY983" t="s">
        <v>402</v>
      </c>
      <c r="BB983" t="s">
        <v>454</v>
      </c>
      <c r="BC983" t="s">
        <v>488</v>
      </c>
      <c r="BD983" t="s">
        <v>602</v>
      </c>
      <c r="BE983" t="s">
        <v>488</v>
      </c>
      <c r="BF983">
        <v>35</v>
      </c>
      <c r="BG983">
        <v>-0.02250000000000085</v>
      </c>
      <c r="BH983">
        <v>25.16448185375465</v>
      </c>
      <c r="BI983">
        <v>1.300000000000001</v>
      </c>
      <c r="BJ983" t="s">
        <v>355</v>
      </c>
      <c r="BO983">
        <v>29</v>
      </c>
      <c r="BP983">
        <v>15</v>
      </c>
      <c r="BQ983">
        <v>22</v>
      </c>
      <c r="BR983">
        <v>17</v>
      </c>
      <c r="BS983">
        <v>13</v>
      </c>
      <c r="BT983">
        <v>14</v>
      </c>
      <c r="BU983">
        <v>15</v>
      </c>
      <c r="BV983">
        <v>17</v>
      </c>
      <c r="BW983">
        <v>20</v>
      </c>
      <c r="BX983">
        <v>17</v>
      </c>
      <c r="BY983" t="s">
        <v>488</v>
      </c>
      <c r="BZ983" t="s">
        <v>551</v>
      </c>
      <c r="CA983">
        <v>0</v>
      </c>
      <c r="CB983" t="s">
        <v>343</v>
      </c>
      <c r="CC983" t="s">
        <v>367</v>
      </c>
      <c r="CD983" t="s">
        <v>616</v>
      </c>
      <c r="CE983" t="s">
        <v>616</v>
      </c>
      <c r="CG983" t="s">
        <v>342</v>
      </c>
      <c r="CJ983" t="s">
        <v>810</v>
      </c>
      <c r="CK983" t="s">
        <v>811</v>
      </c>
      <c r="CL983" t="s">
        <v>812</v>
      </c>
      <c r="CM983">
        <v>19.5</v>
      </c>
      <c r="CN983">
        <v>0</v>
      </c>
      <c r="CO983" t="s">
        <v>813</v>
      </c>
      <c r="CP983" t="s">
        <v>125</v>
      </c>
      <c r="CT983" t="s">
        <v>239</v>
      </c>
      <c r="CU983" t="s">
        <v>239</v>
      </c>
      <c r="CV983" t="s">
        <v>239</v>
      </c>
      <c r="CW983" t="s">
        <v>239</v>
      </c>
      <c r="CY983" t="s">
        <v>616</v>
      </c>
      <c r="CZ983" t="s">
        <v>616</v>
      </c>
      <c r="DA983" t="s">
        <v>616</v>
      </c>
      <c r="DQ983" t="s">
        <v>616</v>
      </c>
      <c r="DR983" t="s">
        <v>343</v>
      </c>
    </row>
    <row r="984" spans="1:122">
      <c r="A984" t="s">
        <v>125</v>
      </c>
      <c r="C984" t="s">
        <v>169</v>
      </c>
      <c r="D984" t="s">
        <v>221</v>
      </c>
      <c r="E984" t="s">
        <v>226</v>
      </c>
      <c r="F984" t="s">
        <v>227</v>
      </c>
      <c r="G984" t="s">
        <v>235</v>
      </c>
      <c r="H984" t="s">
        <v>239</v>
      </c>
      <c r="I984" t="s">
        <v>240</v>
      </c>
      <c r="J984" t="s">
        <v>242</v>
      </c>
      <c r="K984" t="s">
        <v>251</v>
      </c>
      <c r="L984" t="s">
        <v>273</v>
      </c>
      <c r="M984">
        <v>19.5</v>
      </c>
      <c r="Q984" t="s">
        <v>275</v>
      </c>
      <c r="R984">
        <v>-5.38</v>
      </c>
      <c r="S984">
        <v>5.38</v>
      </c>
      <c r="T984">
        <v>14.12</v>
      </c>
      <c r="U984">
        <v>0.47</v>
      </c>
      <c r="V984">
        <v>0.1</v>
      </c>
      <c r="W984">
        <v>0</v>
      </c>
      <c r="X984">
        <v>0.2</v>
      </c>
      <c r="AC984" t="s">
        <v>276</v>
      </c>
      <c r="AD984" t="s">
        <v>278</v>
      </c>
      <c r="AE984">
        <v>8</v>
      </c>
      <c r="AF984" t="s">
        <v>301</v>
      </c>
      <c r="AG984">
        <v>0</v>
      </c>
      <c r="AH984">
        <v>11.6</v>
      </c>
      <c r="AI984">
        <v>14.8</v>
      </c>
      <c r="AJ984">
        <v>0</v>
      </c>
      <c r="AK984">
        <v>5</v>
      </c>
      <c r="AL984">
        <v>2</v>
      </c>
      <c r="AM984">
        <v>8</v>
      </c>
      <c r="AN984">
        <v>0.2</v>
      </c>
      <c r="AO984" t="s">
        <v>341</v>
      </c>
      <c r="AP984">
        <v>5</v>
      </c>
      <c r="AQ984" t="s">
        <v>343</v>
      </c>
      <c r="AR984" t="s">
        <v>348</v>
      </c>
      <c r="AS984" t="s">
        <v>363</v>
      </c>
      <c r="AT984" t="s">
        <v>349</v>
      </c>
      <c r="AU984" t="s">
        <v>379</v>
      </c>
      <c r="AV984" t="s">
        <v>393</v>
      </c>
      <c r="AW984" t="s">
        <v>396</v>
      </c>
      <c r="AX984" t="s">
        <v>399</v>
      </c>
      <c r="AY984" t="s">
        <v>436</v>
      </c>
      <c r="BB984" t="s">
        <v>454</v>
      </c>
      <c r="BC984" t="s">
        <v>463</v>
      </c>
      <c r="BD984" t="s">
        <v>506</v>
      </c>
      <c r="BE984" t="s">
        <v>463</v>
      </c>
      <c r="BF984">
        <v>10</v>
      </c>
      <c r="BG984">
        <v>-5.375999999999998</v>
      </c>
      <c r="BH984">
        <v>48.42289964099707</v>
      </c>
      <c r="BI984">
        <v>-3.200000000000001</v>
      </c>
      <c r="BJ984" t="s">
        <v>357</v>
      </c>
      <c r="BO984">
        <v>15</v>
      </c>
      <c r="BP984">
        <v>10</v>
      </c>
      <c r="BQ984">
        <v>13</v>
      </c>
      <c r="BR984">
        <v>11</v>
      </c>
      <c r="BS984">
        <v>9</v>
      </c>
      <c r="BT984">
        <v>11</v>
      </c>
      <c r="BU984">
        <v>21</v>
      </c>
      <c r="BV984">
        <v>34</v>
      </c>
      <c r="BW984">
        <v>11</v>
      </c>
      <c r="BX984">
        <v>13</v>
      </c>
      <c r="BY984" t="s">
        <v>463</v>
      </c>
      <c r="BZ984" t="s">
        <v>761</v>
      </c>
      <c r="CA984">
        <v>0.33</v>
      </c>
      <c r="CB984" t="s">
        <v>342</v>
      </c>
      <c r="CC984" t="s">
        <v>423</v>
      </c>
      <c r="CD984" t="s">
        <v>751</v>
      </c>
      <c r="CE984" t="s">
        <v>751</v>
      </c>
      <c r="CG984" t="s">
        <v>342</v>
      </c>
      <c r="CJ984" t="s">
        <v>810</v>
      </c>
      <c r="CK984" t="s">
        <v>811</v>
      </c>
      <c r="CL984" t="s">
        <v>812</v>
      </c>
      <c r="CM984">
        <v>19.5</v>
      </c>
      <c r="CN984">
        <v>0</v>
      </c>
      <c r="CO984" t="s">
        <v>813</v>
      </c>
      <c r="CP984" t="s">
        <v>814</v>
      </c>
      <c r="CT984" t="s">
        <v>239</v>
      </c>
      <c r="CU984" t="s">
        <v>239</v>
      </c>
      <c r="CV984" t="s">
        <v>239</v>
      </c>
      <c r="CW984" t="s">
        <v>239</v>
      </c>
      <c r="CY984" t="s">
        <v>616</v>
      </c>
      <c r="CZ984" t="s">
        <v>616</v>
      </c>
      <c r="DA984" t="s">
        <v>616</v>
      </c>
      <c r="DQ984" t="s">
        <v>616</v>
      </c>
      <c r="DR984" t="s">
        <v>342</v>
      </c>
    </row>
    <row r="985" spans="1:122">
      <c r="A985" t="s">
        <v>125</v>
      </c>
      <c r="C985" t="s">
        <v>134</v>
      </c>
      <c r="D985" t="s">
        <v>221</v>
      </c>
      <c r="E985" t="s">
        <v>227</v>
      </c>
      <c r="F985" t="s">
        <v>226</v>
      </c>
      <c r="G985" t="s">
        <v>236</v>
      </c>
      <c r="H985" t="s">
        <v>239</v>
      </c>
      <c r="I985" t="s">
        <v>240</v>
      </c>
      <c r="J985" t="s">
        <v>242</v>
      </c>
      <c r="K985" t="s">
        <v>245</v>
      </c>
      <c r="L985" t="s">
        <v>273</v>
      </c>
      <c r="M985">
        <v>18.5</v>
      </c>
      <c r="N985">
        <v>7.5</v>
      </c>
      <c r="Q985" t="s">
        <v>275</v>
      </c>
      <c r="R985">
        <v>-8.15</v>
      </c>
      <c r="S985">
        <v>8.15</v>
      </c>
      <c r="T985">
        <v>10.35</v>
      </c>
      <c r="U985">
        <v>0.5</v>
      </c>
      <c r="V985">
        <v>0.05</v>
      </c>
      <c r="W985">
        <v>0</v>
      </c>
      <c r="X985">
        <v>0.1</v>
      </c>
      <c r="AC985" t="s">
        <v>276</v>
      </c>
      <c r="AD985" t="s">
        <v>278</v>
      </c>
      <c r="AE985">
        <v>8</v>
      </c>
      <c r="AF985" t="s">
        <v>301</v>
      </c>
      <c r="AG985">
        <v>0</v>
      </c>
      <c r="AH985">
        <v>11.4</v>
      </c>
      <c r="AI985">
        <v>9.300000000000001</v>
      </c>
      <c r="AJ985">
        <v>0</v>
      </c>
      <c r="AK985">
        <v>5</v>
      </c>
      <c r="AL985">
        <v>1</v>
      </c>
      <c r="AM985">
        <v>9</v>
      </c>
      <c r="AN985">
        <v>0.1</v>
      </c>
      <c r="AO985" t="s">
        <v>341</v>
      </c>
      <c r="AP985">
        <v>5</v>
      </c>
      <c r="AQ985" t="s">
        <v>344</v>
      </c>
      <c r="AR985" t="s">
        <v>348</v>
      </c>
      <c r="AS985" t="s">
        <v>355</v>
      </c>
      <c r="AT985" t="s">
        <v>348</v>
      </c>
      <c r="AU985" t="s">
        <v>373</v>
      </c>
      <c r="AV985" t="s">
        <v>278</v>
      </c>
      <c r="AW985" t="s">
        <v>397</v>
      </c>
      <c r="AX985" t="s">
        <v>399</v>
      </c>
      <c r="AY985" t="s">
        <v>358</v>
      </c>
      <c r="BB985" t="s">
        <v>454</v>
      </c>
      <c r="BC985" t="s">
        <v>462</v>
      </c>
      <c r="BD985" t="s">
        <v>600</v>
      </c>
      <c r="BE985" t="s">
        <v>462</v>
      </c>
      <c r="BF985">
        <v>5</v>
      </c>
      <c r="BG985">
        <v>-8.15</v>
      </c>
      <c r="BH985">
        <v>84.26293848802177</v>
      </c>
      <c r="BI985">
        <v>2.1</v>
      </c>
      <c r="BO985">
        <v>4</v>
      </c>
      <c r="BP985">
        <v>17</v>
      </c>
      <c r="BQ985">
        <v>10</v>
      </c>
      <c r="BR985">
        <v>15</v>
      </c>
      <c r="BS985">
        <v>11</v>
      </c>
      <c r="BT985">
        <v>0</v>
      </c>
      <c r="BU985">
        <v>6</v>
      </c>
      <c r="BV985">
        <v>4</v>
      </c>
      <c r="BW985">
        <v>0</v>
      </c>
      <c r="BX985">
        <v>26</v>
      </c>
      <c r="BY985" t="s">
        <v>462</v>
      </c>
      <c r="BZ985" t="s">
        <v>462</v>
      </c>
      <c r="CA985">
        <v>0.1</v>
      </c>
      <c r="CB985" t="s">
        <v>345</v>
      </c>
      <c r="CC985" t="s">
        <v>356</v>
      </c>
      <c r="CD985" t="s">
        <v>616</v>
      </c>
      <c r="CE985" t="s">
        <v>616</v>
      </c>
      <c r="CG985" t="s">
        <v>342</v>
      </c>
      <c r="CJ985" t="s">
        <v>810</v>
      </c>
      <c r="CK985" t="s">
        <v>811</v>
      </c>
      <c r="CL985" t="s">
        <v>812</v>
      </c>
      <c r="CM985">
        <v>18.5</v>
      </c>
      <c r="CN985">
        <v>0</v>
      </c>
      <c r="CO985" t="s">
        <v>813</v>
      </c>
      <c r="CP985" t="s">
        <v>814</v>
      </c>
      <c r="CT985" t="s">
        <v>239</v>
      </c>
      <c r="CU985" t="s">
        <v>239</v>
      </c>
      <c r="CV985" t="s">
        <v>239</v>
      </c>
      <c r="CW985" t="s">
        <v>239</v>
      </c>
      <c r="CY985" t="s">
        <v>616</v>
      </c>
      <c r="CZ985" t="s">
        <v>616</v>
      </c>
      <c r="DA985" t="s">
        <v>616</v>
      </c>
      <c r="DQ985" t="s">
        <v>616</v>
      </c>
      <c r="DR985" t="s">
        <v>342</v>
      </c>
    </row>
    <row r="986" spans="1:122">
      <c r="A986" t="s">
        <v>125</v>
      </c>
      <c r="C986" t="s">
        <v>166</v>
      </c>
      <c r="D986" t="s">
        <v>124</v>
      </c>
      <c r="E986" t="s">
        <v>227</v>
      </c>
      <c r="F986" t="s">
        <v>226</v>
      </c>
      <c r="G986" t="s">
        <v>236</v>
      </c>
      <c r="H986" t="s">
        <v>239</v>
      </c>
      <c r="I986" t="s">
        <v>240</v>
      </c>
      <c r="J986" t="s">
        <v>242</v>
      </c>
      <c r="K986" t="s">
        <v>249</v>
      </c>
      <c r="L986" t="s">
        <v>273</v>
      </c>
      <c r="M986">
        <v>16.5</v>
      </c>
      <c r="N986">
        <v>10</v>
      </c>
      <c r="Q986" t="s">
        <v>275</v>
      </c>
      <c r="R986">
        <v>-9.1</v>
      </c>
      <c r="S986">
        <v>9.1</v>
      </c>
      <c r="T986">
        <v>7.4</v>
      </c>
      <c r="U986">
        <v>0.5</v>
      </c>
      <c r="V986">
        <v>0</v>
      </c>
      <c r="W986">
        <v>0</v>
      </c>
      <c r="X986">
        <v>0</v>
      </c>
      <c r="AC986" t="s">
        <v>276</v>
      </c>
      <c r="AD986" t="s">
        <v>278</v>
      </c>
      <c r="AE986">
        <v>14</v>
      </c>
      <c r="AF986" t="s">
        <v>308</v>
      </c>
      <c r="AG986">
        <v>0</v>
      </c>
      <c r="AH986">
        <v>6.2</v>
      </c>
      <c r="AI986">
        <v>8.6</v>
      </c>
      <c r="AJ986">
        <v>0</v>
      </c>
      <c r="AK986">
        <v>5</v>
      </c>
      <c r="AL986">
        <v>0</v>
      </c>
      <c r="AM986">
        <v>10</v>
      </c>
      <c r="AN986">
        <v>0</v>
      </c>
      <c r="AO986" t="s">
        <v>341</v>
      </c>
      <c r="AP986">
        <v>5</v>
      </c>
      <c r="AQ986" t="s">
        <v>344</v>
      </c>
      <c r="AR986" t="s">
        <v>348</v>
      </c>
      <c r="AS986" t="s">
        <v>357</v>
      </c>
      <c r="AT986" t="s">
        <v>348</v>
      </c>
      <c r="AU986" t="s">
        <v>377</v>
      </c>
      <c r="AV986" t="s">
        <v>393</v>
      </c>
      <c r="AW986" t="s">
        <v>396</v>
      </c>
      <c r="AX986" t="s">
        <v>399</v>
      </c>
      <c r="AY986" t="s">
        <v>408</v>
      </c>
      <c r="BB986" t="s">
        <v>454</v>
      </c>
      <c r="BC986" t="s">
        <v>438</v>
      </c>
      <c r="BD986" t="s">
        <v>588</v>
      </c>
      <c r="BE986" t="s">
        <v>438</v>
      </c>
      <c r="BF986">
        <v>0</v>
      </c>
      <c r="BG986">
        <v>-9.100000000000001</v>
      </c>
      <c r="BH986">
        <v>43.25831450636808</v>
      </c>
      <c r="BI986">
        <v>-2.399999999999999</v>
      </c>
      <c r="BJ986" t="s">
        <v>357</v>
      </c>
      <c r="BO986">
        <v>9</v>
      </c>
      <c r="BP986">
        <v>11</v>
      </c>
      <c r="BQ986">
        <v>5</v>
      </c>
      <c r="BR986">
        <v>2</v>
      </c>
      <c r="BS986">
        <v>4</v>
      </c>
      <c r="BT986">
        <v>10</v>
      </c>
      <c r="BU986">
        <v>12</v>
      </c>
      <c r="BV986">
        <v>15</v>
      </c>
      <c r="BW986">
        <v>9</v>
      </c>
      <c r="BX986">
        <v>9</v>
      </c>
      <c r="BY986" t="s">
        <v>438</v>
      </c>
      <c r="BZ986" t="s">
        <v>749</v>
      </c>
      <c r="CA986">
        <v>0</v>
      </c>
      <c r="CB986" t="s">
        <v>342</v>
      </c>
      <c r="CC986" t="s">
        <v>366</v>
      </c>
      <c r="CD986" t="s">
        <v>616</v>
      </c>
      <c r="CE986" t="s">
        <v>616</v>
      </c>
      <c r="CG986" t="s">
        <v>342</v>
      </c>
      <c r="CJ986" t="s">
        <v>810</v>
      </c>
      <c r="CK986" t="s">
        <v>811</v>
      </c>
      <c r="CL986" t="s">
        <v>812</v>
      </c>
      <c r="CM986">
        <v>16.5</v>
      </c>
      <c r="CN986">
        <v>0</v>
      </c>
      <c r="CO986" t="s">
        <v>813</v>
      </c>
      <c r="CP986" t="s">
        <v>125</v>
      </c>
      <c r="CS986" t="s">
        <v>860</v>
      </c>
      <c r="CT986" t="s">
        <v>239</v>
      </c>
      <c r="CU986" t="s">
        <v>344</v>
      </c>
      <c r="CV986" t="s">
        <v>239</v>
      </c>
      <c r="CW986" t="s">
        <v>239</v>
      </c>
      <c r="CY986" t="s">
        <v>616</v>
      </c>
      <c r="CZ986" t="s">
        <v>616</v>
      </c>
      <c r="DA986" t="s">
        <v>616</v>
      </c>
      <c r="DQ986" t="s">
        <v>616</v>
      </c>
      <c r="DR986" t="s">
        <v>342</v>
      </c>
    </row>
    <row r="987" spans="1:122">
      <c r="A987" t="s">
        <v>125</v>
      </c>
      <c r="C987" t="s">
        <v>170</v>
      </c>
      <c r="D987" t="s">
        <v>220</v>
      </c>
      <c r="E987" t="s">
        <v>226</v>
      </c>
      <c r="F987" t="s">
        <v>227</v>
      </c>
      <c r="G987" t="s">
        <v>235</v>
      </c>
      <c r="H987" t="s">
        <v>239</v>
      </c>
      <c r="I987" t="s">
        <v>240</v>
      </c>
      <c r="J987" t="s">
        <v>242</v>
      </c>
      <c r="K987" t="s">
        <v>245</v>
      </c>
      <c r="L987" t="s">
        <v>273</v>
      </c>
      <c r="M987">
        <v>16.5</v>
      </c>
      <c r="N987">
        <v>4</v>
      </c>
      <c r="Q987" t="s">
        <v>275</v>
      </c>
      <c r="R987">
        <v>-14.2</v>
      </c>
      <c r="S987">
        <v>14.2</v>
      </c>
      <c r="T987">
        <v>2.3</v>
      </c>
      <c r="U987">
        <v>0.5</v>
      </c>
      <c r="V987">
        <v>0</v>
      </c>
      <c r="W987">
        <v>0</v>
      </c>
      <c r="X987">
        <v>0</v>
      </c>
      <c r="AC987" t="s">
        <v>276</v>
      </c>
      <c r="AD987" t="s">
        <v>278</v>
      </c>
      <c r="AE987">
        <v>8</v>
      </c>
      <c r="AF987" t="s">
        <v>301</v>
      </c>
      <c r="AG987">
        <v>0</v>
      </c>
      <c r="AH987">
        <v>1.4</v>
      </c>
      <c r="AI987">
        <v>3.2</v>
      </c>
      <c r="AJ987">
        <v>0</v>
      </c>
      <c r="AK987">
        <v>5</v>
      </c>
      <c r="AL987">
        <v>0</v>
      </c>
      <c r="AM987">
        <v>10</v>
      </c>
      <c r="AN987">
        <v>0</v>
      </c>
      <c r="AO987" t="s">
        <v>341</v>
      </c>
      <c r="AP987">
        <v>5</v>
      </c>
      <c r="AQ987" t="s">
        <v>343</v>
      </c>
      <c r="AR987" t="s">
        <v>348</v>
      </c>
      <c r="AS987" t="s">
        <v>357</v>
      </c>
      <c r="AT987" t="s">
        <v>348</v>
      </c>
      <c r="AU987" t="s">
        <v>373</v>
      </c>
      <c r="AV987" t="s">
        <v>278</v>
      </c>
      <c r="AW987" t="s">
        <v>397</v>
      </c>
      <c r="AX987" t="s">
        <v>400</v>
      </c>
      <c r="AY987" t="s">
        <v>358</v>
      </c>
      <c r="BB987" t="s">
        <v>454</v>
      </c>
      <c r="BC987" t="s">
        <v>578</v>
      </c>
      <c r="BD987" t="s">
        <v>607</v>
      </c>
      <c r="BE987" t="s">
        <v>578</v>
      </c>
      <c r="BF987">
        <v>0</v>
      </c>
      <c r="BG987">
        <v>-14.2</v>
      </c>
      <c r="BH987">
        <v>90.35520184250601</v>
      </c>
      <c r="BI987">
        <v>-1.8</v>
      </c>
      <c r="BJ987" t="s">
        <v>357</v>
      </c>
      <c r="BO987">
        <v>0</v>
      </c>
      <c r="BP987">
        <v>3</v>
      </c>
      <c r="BQ987">
        <v>1</v>
      </c>
      <c r="BR987">
        <v>3</v>
      </c>
      <c r="BS987">
        <v>0</v>
      </c>
      <c r="BT987">
        <v>0</v>
      </c>
      <c r="BU987">
        <v>5</v>
      </c>
      <c r="BV987">
        <v>9</v>
      </c>
      <c r="BW987">
        <v>6</v>
      </c>
      <c r="BX987">
        <v>5</v>
      </c>
      <c r="BY987" t="s">
        <v>578</v>
      </c>
      <c r="BZ987" t="s">
        <v>756</v>
      </c>
      <c r="CA987">
        <v>0</v>
      </c>
      <c r="CB987" t="s">
        <v>342</v>
      </c>
      <c r="CC987" t="s">
        <v>355</v>
      </c>
      <c r="CD987" t="s">
        <v>616</v>
      </c>
      <c r="CE987" t="s">
        <v>616</v>
      </c>
      <c r="CG987" t="s">
        <v>342</v>
      </c>
      <c r="CJ987" t="s">
        <v>810</v>
      </c>
      <c r="CK987" t="s">
        <v>811</v>
      </c>
      <c r="CL987" t="s">
        <v>812</v>
      </c>
      <c r="CM987">
        <v>16.5</v>
      </c>
      <c r="CN987">
        <v>0</v>
      </c>
      <c r="CO987" t="s">
        <v>813</v>
      </c>
      <c r="CP987" t="s">
        <v>814</v>
      </c>
      <c r="CT987" t="s">
        <v>239</v>
      </c>
      <c r="CU987" t="s">
        <v>239</v>
      </c>
      <c r="CV987" t="s">
        <v>239</v>
      </c>
      <c r="CW987" t="s">
        <v>239</v>
      </c>
      <c r="CY987" t="s">
        <v>616</v>
      </c>
      <c r="CZ987" t="s">
        <v>616</v>
      </c>
      <c r="DA987" t="s">
        <v>616</v>
      </c>
      <c r="DQ987" t="s">
        <v>616</v>
      </c>
      <c r="DR987" t="s">
        <v>342</v>
      </c>
    </row>
    <row r="988" spans="1:122">
      <c r="A988" t="s">
        <v>125</v>
      </c>
      <c r="C988" t="s">
        <v>166</v>
      </c>
      <c r="D988" t="s">
        <v>124</v>
      </c>
      <c r="E988" t="s">
        <v>227</v>
      </c>
      <c r="F988" t="s">
        <v>226</v>
      </c>
      <c r="G988" t="s">
        <v>236</v>
      </c>
      <c r="H988" t="s">
        <v>239</v>
      </c>
      <c r="I988" t="s">
        <v>240</v>
      </c>
      <c r="J988" t="s">
        <v>242</v>
      </c>
      <c r="K988" t="s">
        <v>250</v>
      </c>
      <c r="L988" t="s">
        <v>273</v>
      </c>
      <c r="M988">
        <v>14.5</v>
      </c>
      <c r="N988">
        <v>12</v>
      </c>
      <c r="Q988" t="s">
        <v>275</v>
      </c>
      <c r="R988">
        <v>-4.29</v>
      </c>
      <c r="S988">
        <v>4.29</v>
      </c>
      <c r="T988">
        <v>10.21</v>
      </c>
      <c r="U988">
        <v>0.479</v>
      </c>
      <c r="V988">
        <v>0.1</v>
      </c>
      <c r="W988">
        <v>0</v>
      </c>
      <c r="X988">
        <v>0.2</v>
      </c>
      <c r="AC988" t="s">
        <v>276</v>
      </c>
      <c r="AD988" t="s">
        <v>278</v>
      </c>
      <c r="AE988">
        <v>8</v>
      </c>
      <c r="AF988" t="s">
        <v>301</v>
      </c>
      <c r="AG988">
        <v>0</v>
      </c>
      <c r="AH988">
        <v>8.199999999999999</v>
      </c>
      <c r="AI988">
        <v>10.7</v>
      </c>
      <c r="AJ988">
        <v>0</v>
      </c>
      <c r="AK988">
        <v>5</v>
      </c>
      <c r="AL988">
        <v>2</v>
      </c>
      <c r="AM988">
        <v>8</v>
      </c>
      <c r="AN988">
        <v>0.2</v>
      </c>
      <c r="AO988" t="s">
        <v>341</v>
      </c>
      <c r="AP988">
        <v>5</v>
      </c>
      <c r="AQ988" t="s">
        <v>344</v>
      </c>
      <c r="AR988" t="s">
        <v>348</v>
      </c>
      <c r="AS988" t="s">
        <v>359</v>
      </c>
      <c r="AT988" t="s">
        <v>348</v>
      </c>
      <c r="AU988" t="s">
        <v>378</v>
      </c>
      <c r="AV988" t="s">
        <v>393</v>
      </c>
      <c r="AW988" t="s">
        <v>396</v>
      </c>
      <c r="AX988" t="s">
        <v>400</v>
      </c>
      <c r="AY988" t="s">
        <v>408</v>
      </c>
      <c r="BB988" t="s">
        <v>454</v>
      </c>
      <c r="BC988" t="s">
        <v>559</v>
      </c>
      <c r="BD988" t="s">
        <v>437</v>
      </c>
      <c r="BE988" t="s">
        <v>559</v>
      </c>
      <c r="BF988">
        <v>10</v>
      </c>
      <c r="BG988">
        <v>-4.294</v>
      </c>
      <c r="BH988">
        <v>37.85911981407308</v>
      </c>
      <c r="BI988">
        <v>-2.5</v>
      </c>
      <c r="BJ988" t="s">
        <v>357</v>
      </c>
      <c r="BO988">
        <v>12</v>
      </c>
      <c r="BP988">
        <v>11</v>
      </c>
      <c r="BQ988">
        <v>9</v>
      </c>
      <c r="BR988">
        <v>4</v>
      </c>
      <c r="BS988">
        <v>5</v>
      </c>
      <c r="BT988">
        <v>11</v>
      </c>
      <c r="BU988">
        <v>16</v>
      </c>
      <c r="BV988">
        <v>18</v>
      </c>
      <c r="BW988">
        <v>10</v>
      </c>
      <c r="BX988">
        <v>11</v>
      </c>
      <c r="BY988" t="s">
        <v>559</v>
      </c>
      <c r="BZ988" t="s">
        <v>351</v>
      </c>
      <c r="CA988">
        <v>0.33</v>
      </c>
      <c r="CB988" t="s">
        <v>342</v>
      </c>
      <c r="CC988" t="s">
        <v>351</v>
      </c>
      <c r="CD988" t="s">
        <v>751</v>
      </c>
      <c r="CE988" t="s">
        <v>751</v>
      </c>
      <c r="CG988" t="s">
        <v>342</v>
      </c>
      <c r="CJ988" t="s">
        <v>810</v>
      </c>
      <c r="CK988" t="s">
        <v>811</v>
      </c>
      <c r="CL988" t="s">
        <v>812</v>
      </c>
      <c r="CM988">
        <v>14.5</v>
      </c>
      <c r="CN988">
        <v>0</v>
      </c>
      <c r="CO988" t="s">
        <v>813</v>
      </c>
      <c r="CP988" t="s">
        <v>221</v>
      </c>
      <c r="CT988" t="s">
        <v>239</v>
      </c>
      <c r="CU988" t="s">
        <v>239</v>
      </c>
      <c r="CV988" t="s">
        <v>239</v>
      </c>
      <c r="CW988" t="s">
        <v>239</v>
      </c>
      <c r="CY988" t="s">
        <v>616</v>
      </c>
      <c r="CZ988" t="s">
        <v>616</v>
      </c>
      <c r="DA988" t="s">
        <v>616</v>
      </c>
      <c r="DQ988" t="s">
        <v>616</v>
      </c>
      <c r="DR988" t="s">
        <v>343</v>
      </c>
    </row>
    <row r="989" spans="1:122">
      <c r="A989" t="s">
        <v>125</v>
      </c>
      <c r="C989" t="s">
        <v>134</v>
      </c>
      <c r="D989" t="s">
        <v>221</v>
      </c>
      <c r="E989" t="s">
        <v>227</v>
      </c>
      <c r="F989" t="s">
        <v>226</v>
      </c>
      <c r="G989" t="s">
        <v>236</v>
      </c>
      <c r="H989" t="s">
        <v>239</v>
      </c>
      <c r="I989" t="s">
        <v>240</v>
      </c>
      <c r="J989" t="s">
        <v>242</v>
      </c>
      <c r="K989" t="s">
        <v>248</v>
      </c>
      <c r="L989" t="s">
        <v>273</v>
      </c>
      <c r="M989">
        <v>14.5</v>
      </c>
      <c r="Q989" t="s">
        <v>275</v>
      </c>
      <c r="R989">
        <v>-2.57</v>
      </c>
      <c r="S989">
        <v>2.57</v>
      </c>
      <c r="T989">
        <v>11.92</v>
      </c>
      <c r="U989">
        <v>0.48</v>
      </c>
      <c r="V989">
        <v>0.35</v>
      </c>
      <c r="W989">
        <v>0.4</v>
      </c>
      <c r="X989">
        <v>0.3</v>
      </c>
      <c r="AC989" t="s">
        <v>276</v>
      </c>
      <c r="AD989" t="s">
        <v>278</v>
      </c>
      <c r="AE989">
        <v>8</v>
      </c>
      <c r="AF989" t="s">
        <v>301</v>
      </c>
      <c r="AG989">
        <v>0.4</v>
      </c>
      <c r="AH989">
        <v>12.4</v>
      </c>
      <c r="AI989">
        <v>10.1</v>
      </c>
      <c r="AJ989">
        <v>2</v>
      </c>
      <c r="AK989">
        <v>3</v>
      </c>
      <c r="AL989">
        <v>3</v>
      </c>
      <c r="AM989">
        <v>7</v>
      </c>
      <c r="AN989">
        <v>0.3</v>
      </c>
      <c r="AO989" t="s">
        <v>341</v>
      </c>
      <c r="AP989">
        <v>5</v>
      </c>
      <c r="AQ989" t="s">
        <v>344</v>
      </c>
      <c r="AR989" t="s">
        <v>348</v>
      </c>
      <c r="AS989" t="s">
        <v>355</v>
      </c>
      <c r="AT989" t="s">
        <v>348</v>
      </c>
      <c r="AU989" t="s">
        <v>376</v>
      </c>
      <c r="AV989" t="s">
        <v>278</v>
      </c>
      <c r="AW989" t="s">
        <v>397</v>
      </c>
      <c r="AX989" t="s">
        <v>399</v>
      </c>
      <c r="AY989" t="s">
        <v>358</v>
      </c>
      <c r="BB989" t="s">
        <v>454</v>
      </c>
      <c r="BC989" t="s">
        <v>625</v>
      </c>
      <c r="BD989" t="s">
        <v>631</v>
      </c>
      <c r="BE989" t="s">
        <v>625</v>
      </c>
      <c r="BF989">
        <v>35</v>
      </c>
      <c r="BG989">
        <v>-2.574999999999999</v>
      </c>
      <c r="BH989">
        <v>85.91070338429728</v>
      </c>
      <c r="BI989">
        <v>2.300000000000001</v>
      </c>
      <c r="BO989">
        <v>5</v>
      </c>
      <c r="BP989">
        <v>18</v>
      </c>
      <c r="BQ989">
        <v>11</v>
      </c>
      <c r="BR989">
        <v>17</v>
      </c>
      <c r="BS989">
        <v>11</v>
      </c>
      <c r="BT989">
        <v>0</v>
      </c>
      <c r="BU989">
        <v>6</v>
      </c>
      <c r="BV989">
        <v>4</v>
      </c>
      <c r="BW989">
        <v>0</v>
      </c>
      <c r="BX989">
        <v>29</v>
      </c>
      <c r="BY989" t="s">
        <v>625</v>
      </c>
      <c r="BZ989" t="s">
        <v>625</v>
      </c>
      <c r="CA989">
        <v>0.3</v>
      </c>
      <c r="CB989" t="s">
        <v>345</v>
      </c>
      <c r="CC989" t="s">
        <v>363</v>
      </c>
      <c r="CD989" t="s">
        <v>474</v>
      </c>
      <c r="CE989" t="s">
        <v>474</v>
      </c>
      <c r="CG989" t="s">
        <v>342</v>
      </c>
      <c r="CJ989" t="s">
        <v>810</v>
      </c>
      <c r="CK989" t="s">
        <v>811</v>
      </c>
      <c r="CL989" t="s">
        <v>812</v>
      </c>
      <c r="CM989">
        <v>14.5</v>
      </c>
      <c r="CN989">
        <v>0</v>
      </c>
      <c r="CO989" t="s">
        <v>813</v>
      </c>
      <c r="CP989" t="s">
        <v>814</v>
      </c>
      <c r="CT989" t="s">
        <v>239</v>
      </c>
      <c r="CU989" t="s">
        <v>239</v>
      </c>
      <c r="CV989" t="s">
        <v>239</v>
      </c>
      <c r="CW989" t="s">
        <v>239</v>
      </c>
      <c r="CY989" t="s">
        <v>616</v>
      </c>
      <c r="CZ989" t="s">
        <v>616</v>
      </c>
      <c r="DA989" t="s">
        <v>616</v>
      </c>
      <c r="DQ989" t="s">
        <v>616</v>
      </c>
      <c r="DR989" t="s">
        <v>343</v>
      </c>
    </row>
    <row r="990" spans="1:122">
      <c r="A990" t="s">
        <v>125</v>
      </c>
      <c r="C990" t="s">
        <v>141</v>
      </c>
      <c r="D990" t="s">
        <v>220</v>
      </c>
      <c r="E990" t="s">
        <v>226</v>
      </c>
      <c r="F990" t="s">
        <v>227</v>
      </c>
      <c r="G990" t="s">
        <v>235</v>
      </c>
      <c r="H990" t="s">
        <v>239</v>
      </c>
      <c r="I990" t="s">
        <v>240</v>
      </c>
      <c r="J990" t="s">
        <v>242</v>
      </c>
      <c r="K990" t="s">
        <v>250</v>
      </c>
      <c r="L990" t="s">
        <v>273</v>
      </c>
      <c r="M990">
        <v>14.5</v>
      </c>
      <c r="N990">
        <v>7.5</v>
      </c>
      <c r="Q990" t="s">
        <v>275</v>
      </c>
      <c r="R990">
        <v>-4.94</v>
      </c>
      <c r="S990">
        <v>4.94</v>
      </c>
      <c r="T990">
        <v>9.56</v>
      </c>
      <c r="U990">
        <v>0.479</v>
      </c>
      <c r="V990">
        <v>0</v>
      </c>
      <c r="W990">
        <v>0</v>
      </c>
      <c r="X990">
        <v>0</v>
      </c>
      <c r="AC990" t="s">
        <v>276</v>
      </c>
      <c r="AD990" t="s">
        <v>278</v>
      </c>
      <c r="AE990">
        <v>8</v>
      </c>
      <c r="AF990" t="s">
        <v>301</v>
      </c>
      <c r="AG990">
        <v>0</v>
      </c>
      <c r="AH990">
        <v>8.6</v>
      </c>
      <c r="AI990">
        <v>9.1</v>
      </c>
      <c r="AJ990">
        <v>0</v>
      </c>
      <c r="AK990">
        <v>5</v>
      </c>
      <c r="AL990">
        <v>0</v>
      </c>
      <c r="AM990">
        <v>10</v>
      </c>
      <c r="AN990">
        <v>0</v>
      </c>
      <c r="AO990" t="s">
        <v>341</v>
      </c>
      <c r="AP990">
        <v>5</v>
      </c>
      <c r="AQ990" t="s">
        <v>343</v>
      </c>
      <c r="AR990" t="s">
        <v>348</v>
      </c>
      <c r="AS990" t="s">
        <v>358</v>
      </c>
      <c r="AT990" t="s">
        <v>350</v>
      </c>
      <c r="AU990" t="s">
        <v>378</v>
      </c>
      <c r="AV990" t="s">
        <v>276</v>
      </c>
      <c r="AW990" t="s">
        <v>395</v>
      </c>
      <c r="AX990" t="s">
        <v>400</v>
      </c>
      <c r="AY990" t="s">
        <v>415</v>
      </c>
      <c r="BB990" t="s">
        <v>454</v>
      </c>
      <c r="BC990" t="s">
        <v>596</v>
      </c>
      <c r="BD990" t="s">
        <v>438</v>
      </c>
      <c r="BE990" t="s">
        <v>596</v>
      </c>
      <c r="BF990">
        <v>0</v>
      </c>
      <c r="BG990">
        <v>-4.942</v>
      </c>
      <c r="BH990">
        <v>22.22389935841394</v>
      </c>
      <c r="BI990">
        <v>-0.5</v>
      </c>
      <c r="BJ990" t="s">
        <v>357</v>
      </c>
      <c r="BO990">
        <v>12</v>
      </c>
      <c r="BP990">
        <v>8</v>
      </c>
      <c r="BQ990">
        <v>8</v>
      </c>
      <c r="BR990">
        <v>9</v>
      </c>
      <c r="BS990">
        <v>6</v>
      </c>
      <c r="BT990">
        <v>10</v>
      </c>
      <c r="BU990">
        <v>9</v>
      </c>
      <c r="BV990">
        <v>13</v>
      </c>
      <c r="BW990">
        <v>9</v>
      </c>
      <c r="BX990">
        <v>7</v>
      </c>
      <c r="BY990" t="s">
        <v>596</v>
      </c>
      <c r="BZ990" t="s">
        <v>741</v>
      </c>
      <c r="CA990">
        <v>0</v>
      </c>
      <c r="CB990" t="s">
        <v>342</v>
      </c>
      <c r="CC990" t="s">
        <v>353</v>
      </c>
      <c r="CD990" t="s">
        <v>616</v>
      </c>
      <c r="CE990" t="s">
        <v>616</v>
      </c>
      <c r="CG990" t="s">
        <v>342</v>
      </c>
      <c r="CJ990" t="s">
        <v>810</v>
      </c>
      <c r="CK990" t="s">
        <v>811</v>
      </c>
      <c r="CL990" t="s">
        <v>812</v>
      </c>
      <c r="CM990">
        <v>14.5</v>
      </c>
      <c r="CN990">
        <v>0</v>
      </c>
      <c r="CO990" t="s">
        <v>813</v>
      </c>
      <c r="CP990" t="s">
        <v>814</v>
      </c>
      <c r="CT990" t="s">
        <v>239</v>
      </c>
      <c r="CU990" t="s">
        <v>239</v>
      </c>
      <c r="CV990" t="s">
        <v>239</v>
      </c>
      <c r="CW990" t="s">
        <v>239</v>
      </c>
      <c r="CY990" t="s">
        <v>616</v>
      </c>
      <c r="CZ990" t="s">
        <v>616</v>
      </c>
      <c r="DA990" t="s">
        <v>616</v>
      </c>
      <c r="DQ990" t="s">
        <v>616</v>
      </c>
      <c r="DR990" t="s">
        <v>342</v>
      </c>
    </row>
    <row r="991" spans="1:122">
      <c r="A991" t="s">
        <v>125</v>
      </c>
      <c r="C991" t="s">
        <v>170</v>
      </c>
      <c r="D991" t="s">
        <v>220</v>
      </c>
      <c r="E991" t="s">
        <v>226</v>
      </c>
      <c r="F991" t="s">
        <v>227</v>
      </c>
      <c r="G991" t="s">
        <v>235</v>
      </c>
      <c r="H991" t="s">
        <v>239</v>
      </c>
      <c r="I991" t="s">
        <v>240</v>
      </c>
      <c r="J991" t="s">
        <v>242</v>
      </c>
      <c r="K991" t="s">
        <v>247</v>
      </c>
      <c r="L991" t="s">
        <v>273</v>
      </c>
      <c r="M991">
        <v>14.5</v>
      </c>
      <c r="N991">
        <v>7.5</v>
      </c>
      <c r="Q991" t="s">
        <v>275</v>
      </c>
      <c r="R991">
        <v>-9.140000000000001</v>
      </c>
      <c r="S991">
        <v>9.140000000000001</v>
      </c>
      <c r="T991">
        <v>5.36</v>
      </c>
      <c r="U991">
        <v>0.49</v>
      </c>
      <c r="V991">
        <v>0.05</v>
      </c>
      <c r="W991">
        <v>0</v>
      </c>
      <c r="X991">
        <v>0.1</v>
      </c>
      <c r="AC991" t="s">
        <v>276</v>
      </c>
      <c r="AD991" t="s">
        <v>278</v>
      </c>
      <c r="AE991">
        <v>8</v>
      </c>
      <c r="AF991" t="s">
        <v>301</v>
      </c>
      <c r="AG991">
        <v>0</v>
      </c>
      <c r="AH991">
        <v>4</v>
      </c>
      <c r="AI991">
        <v>6.2</v>
      </c>
      <c r="AJ991">
        <v>0</v>
      </c>
      <c r="AK991">
        <v>5</v>
      </c>
      <c r="AL991">
        <v>1</v>
      </c>
      <c r="AM991">
        <v>9</v>
      </c>
      <c r="AN991">
        <v>0.1</v>
      </c>
      <c r="AO991" t="s">
        <v>341</v>
      </c>
      <c r="AP991">
        <v>5</v>
      </c>
      <c r="AQ991" t="s">
        <v>343</v>
      </c>
      <c r="AR991" t="s">
        <v>348</v>
      </c>
      <c r="AS991" t="s">
        <v>364</v>
      </c>
      <c r="AT991" t="s">
        <v>349</v>
      </c>
      <c r="AU991" t="s">
        <v>375</v>
      </c>
      <c r="AV991" t="s">
        <v>278</v>
      </c>
      <c r="AW991" t="s">
        <v>397</v>
      </c>
      <c r="AX991" t="s">
        <v>400</v>
      </c>
      <c r="AY991" t="s">
        <v>358</v>
      </c>
      <c r="BB991" t="s">
        <v>454</v>
      </c>
      <c r="BC991" t="s">
        <v>588</v>
      </c>
      <c r="BD991" t="s">
        <v>356</v>
      </c>
      <c r="BE991" t="s">
        <v>588</v>
      </c>
      <c r="BF991">
        <v>5</v>
      </c>
      <c r="BG991">
        <v>-9.145</v>
      </c>
      <c r="BH991">
        <v>69.85938008937973</v>
      </c>
      <c r="BI991">
        <v>-2.2</v>
      </c>
      <c r="BJ991" t="s">
        <v>357</v>
      </c>
      <c r="BO991">
        <v>0</v>
      </c>
      <c r="BP991">
        <v>8</v>
      </c>
      <c r="BQ991">
        <v>4</v>
      </c>
      <c r="BR991">
        <v>4</v>
      </c>
      <c r="BS991">
        <v>4</v>
      </c>
      <c r="BT991">
        <v>3</v>
      </c>
      <c r="BU991">
        <v>7</v>
      </c>
      <c r="BV991">
        <v>17</v>
      </c>
      <c r="BW991">
        <v>8</v>
      </c>
      <c r="BX991">
        <v>7</v>
      </c>
      <c r="BY991" t="s">
        <v>588</v>
      </c>
      <c r="BZ991" t="s">
        <v>351</v>
      </c>
      <c r="CA991">
        <v>0</v>
      </c>
      <c r="CB991" t="s">
        <v>342</v>
      </c>
      <c r="CC991" t="s">
        <v>357</v>
      </c>
      <c r="CD991" t="s">
        <v>616</v>
      </c>
      <c r="CE991" t="s">
        <v>616</v>
      </c>
      <c r="CG991" t="s">
        <v>342</v>
      </c>
      <c r="CJ991" t="s">
        <v>810</v>
      </c>
      <c r="CK991" t="s">
        <v>811</v>
      </c>
      <c r="CL991" t="s">
        <v>812</v>
      </c>
      <c r="CM991">
        <v>14.5</v>
      </c>
      <c r="CN991">
        <v>0</v>
      </c>
      <c r="CO991" t="s">
        <v>813</v>
      </c>
      <c r="CP991" t="s">
        <v>814</v>
      </c>
      <c r="CT991" t="s">
        <v>239</v>
      </c>
      <c r="CU991" t="s">
        <v>239</v>
      </c>
      <c r="CV991" t="s">
        <v>239</v>
      </c>
      <c r="CW991" t="s">
        <v>239</v>
      </c>
      <c r="CY991" t="s">
        <v>616</v>
      </c>
      <c r="CZ991" t="s">
        <v>616</v>
      </c>
      <c r="DA991" t="s">
        <v>616</v>
      </c>
      <c r="DQ991" t="s">
        <v>616</v>
      </c>
      <c r="DR991" t="s">
        <v>343</v>
      </c>
    </row>
    <row r="992" spans="1:122">
      <c r="A992" t="s">
        <v>125</v>
      </c>
      <c r="C992" t="s">
        <v>131</v>
      </c>
      <c r="D992" t="s">
        <v>220</v>
      </c>
      <c r="E992" t="s">
        <v>227</v>
      </c>
      <c r="F992" t="s">
        <v>226</v>
      </c>
      <c r="G992" t="s">
        <v>236</v>
      </c>
      <c r="H992" t="s">
        <v>239</v>
      </c>
      <c r="I992" t="s">
        <v>240</v>
      </c>
      <c r="J992" t="s">
        <v>242</v>
      </c>
      <c r="K992" t="s">
        <v>247</v>
      </c>
      <c r="L992" t="s">
        <v>273</v>
      </c>
      <c r="M992">
        <v>14.5</v>
      </c>
      <c r="N992">
        <v>10.5</v>
      </c>
      <c r="Q992" t="s">
        <v>275</v>
      </c>
      <c r="R992">
        <v>-0.17</v>
      </c>
      <c r="S992">
        <v>0.17</v>
      </c>
      <c r="T992">
        <v>14.33</v>
      </c>
      <c r="U992">
        <v>0.49</v>
      </c>
      <c r="V992">
        <v>0.6</v>
      </c>
      <c r="W992">
        <v>0.6</v>
      </c>
      <c r="X992">
        <v>0.6</v>
      </c>
      <c r="AC992" t="s">
        <v>276</v>
      </c>
      <c r="AD992" t="s">
        <v>277</v>
      </c>
      <c r="AE992">
        <v>41</v>
      </c>
      <c r="AF992" t="s">
        <v>302</v>
      </c>
      <c r="AG992">
        <v>0.6</v>
      </c>
      <c r="AH992">
        <v>13.4</v>
      </c>
      <c r="AI992">
        <v>13.9</v>
      </c>
      <c r="AJ992">
        <v>3</v>
      </c>
      <c r="AK992">
        <v>2</v>
      </c>
      <c r="AL992">
        <v>6</v>
      </c>
      <c r="AM992">
        <v>4</v>
      </c>
      <c r="AN992">
        <v>0.6</v>
      </c>
      <c r="AO992" t="s">
        <v>340</v>
      </c>
      <c r="AP992">
        <v>5</v>
      </c>
      <c r="AQ992" t="s">
        <v>344</v>
      </c>
      <c r="AR992" t="s">
        <v>348</v>
      </c>
      <c r="AS992" t="s">
        <v>359</v>
      </c>
      <c r="AT992" t="s">
        <v>348</v>
      </c>
      <c r="AU992" t="s">
        <v>375</v>
      </c>
      <c r="AV992" t="s">
        <v>393</v>
      </c>
      <c r="AW992" t="s">
        <v>395</v>
      </c>
      <c r="AX992" t="s">
        <v>399</v>
      </c>
      <c r="AY992" t="s">
        <v>406</v>
      </c>
      <c r="BB992" t="s">
        <v>454</v>
      </c>
      <c r="BC992" t="s">
        <v>469</v>
      </c>
      <c r="BD992" t="s">
        <v>431</v>
      </c>
      <c r="BE992" t="s">
        <v>469</v>
      </c>
      <c r="BF992">
        <v>60</v>
      </c>
      <c r="BG992">
        <v>-0.1674999999999969</v>
      </c>
      <c r="BH992">
        <v>50.30315426305997</v>
      </c>
      <c r="BI992">
        <v>-0.5</v>
      </c>
      <c r="BJ992" t="s">
        <v>355</v>
      </c>
      <c r="BO992">
        <v>20</v>
      </c>
      <c r="BP992">
        <v>18</v>
      </c>
      <c r="BQ992">
        <v>21</v>
      </c>
      <c r="BR992">
        <v>5</v>
      </c>
      <c r="BS992">
        <v>3</v>
      </c>
      <c r="BT992">
        <v>20</v>
      </c>
      <c r="BU992">
        <v>19</v>
      </c>
      <c r="BV992">
        <v>19</v>
      </c>
      <c r="BW992">
        <v>8</v>
      </c>
      <c r="BX992">
        <v>6</v>
      </c>
      <c r="BY992" t="s">
        <v>469</v>
      </c>
      <c r="BZ992" t="s">
        <v>459</v>
      </c>
      <c r="CA992">
        <v>0</v>
      </c>
      <c r="CB992" t="s">
        <v>343</v>
      </c>
      <c r="CC992" t="s">
        <v>359</v>
      </c>
      <c r="CD992" t="s">
        <v>616</v>
      </c>
      <c r="CE992" t="s">
        <v>616</v>
      </c>
      <c r="CG992" t="s">
        <v>342</v>
      </c>
      <c r="CJ992" t="s">
        <v>810</v>
      </c>
      <c r="CK992" t="s">
        <v>811</v>
      </c>
      <c r="CL992" t="s">
        <v>812</v>
      </c>
      <c r="CM992">
        <v>14.5</v>
      </c>
      <c r="CN992">
        <v>0</v>
      </c>
      <c r="CO992" t="s">
        <v>813</v>
      </c>
      <c r="CP992" t="s">
        <v>123</v>
      </c>
      <c r="CT992" t="s">
        <v>239</v>
      </c>
      <c r="CU992" t="s">
        <v>239</v>
      </c>
      <c r="CV992" t="s">
        <v>239</v>
      </c>
      <c r="CW992" t="s">
        <v>239</v>
      </c>
      <c r="CY992" t="s">
        <v>616</v>
      </c>
      <c r="CZ992" t="s">
        <v>616</v>
      </c>
      <c r="DA992" t="s">
        <v>616</v>
      </c>
      <c r="DQ992" t="s">
        <v>616</v>
      </c>
      <c r="DR992" t="s">
        <v>343</v>
      </c>
    </row>
    <row r="993" spans="1:122">
      <c r="A993" t="s">
        <v>125</v>
      </c>
      <c r="C993" t="s">
        <v>127</v>
      </c>
      <c r="D993" t="s">
        <v>124</v>
      </c>
      <c r="E993" t="s">
        <v>226</v>
      </c>
      <c r="F993" t="s">
        <v>227</v>
      </c>
      <c r="G993" t="s">
        <v>235</v>
      </c>
      <c r="H993" t="s">
        <v>239</v>
      </c>
      <c r="I993" t="s">
        <v>240</v>
      </c>
      <c r="J993" t="s">
        <v>242</v>
      </c>
      <c r="K993" t="s">
        <v>245</v>
      </c>
      <c r="L993" t="s">
        <v>273</v>
      </c>
      <c r="M993">
        <v>14.5</v>
      </c>
      <c r="N993">
        <v>9</v>
      </c>
      <c r="Q993" t="s">
        <v>275</v>
      </c>
      <c r="R993">
        <v>-5.4</v>
      </c>
      <c r="S993">
        <v>5.4</v>
      </c>
      <c r="T993">
        <v>9.1</v>
      </c>
      <c r="U993">
        <v>0.5</v>
      </c>
      <c r="V993">
        <v>0.15</v>
      </c>
      <c r="W993">
        <v>0.2</v>
      </c>
      <c r="X993">
        <v>0.1</v>
      </c>
      <c r="AC993" t="s">
        <v>276</v>
      </c>
      <c r="AD993" t="s">
        <v>278</v>
      </c>
      <c r="AE993">
        <v>14</v>
      </c>
      <c r="AF993" t="s">
        <v>308</v>
      </c>
      <c r="AG993">
        <v>0.2</v>
      </c>
      <c r="AH993">
        <v>8.800000000000001</v>
      </c>
      <c r="AI993">
        <v>9.4</v>
      </c>
      <c r="AJ993">
        <v>1</v>
      </c>
      <c r="AK993">
        <v>4</v>
      </c>
      <c r="AL993">
        <v>1</v>
      </c>
      <c r="AM993">
        <v>9</v>
      </c>
      <c r="AN993">
        <v>0.1</v>
      </c>
      <c r="AO993" t="s">
        <v>341</v>
      </c>
      <c r="AP993">
        <v>5</v>
      </c>
      <c r="AQ993" t="s">
        <v>343</v>
      </c>
      <c r="AR993" t="s">
        <v>348</v>
      </c>
      <c r="AS993" t="s">
        <v>357</v>
      </c>
      <c r="AT993" t="s">
        <v>348</v>
      </c>
      <c r="AU993" t="s">
        <v>373</v>
      </c>
      <c r="AV993" t="s">
        <v>393</v>
      </c>
      <c r="AW993" t="s">
        <v>396</v>
      </c>
      <c r="AX993" t="s">
        <v>400</v>
      </c>
      <c r="AY993" t="s">
        <v>402</v>
      </c>
      <c r="BB993" t="s">
        <v>454</v>
      </c>
      <c r="BC993" t="s">
        <v>512</v>
      </c>
      <c r="BD993" t="s">
        <v>591</v>
      </c>
      <c r="BE993" t="s">
        <v>512</v>
      </c>
      <c r="BF993">
        <v>15</v>
      </c>
      <c r="BG993">
        <v>-5.4</v>
      </c>
      <c r="BH993">
        <v>38.12015503652961</v>
      </c>
      <c r="BI993">
        <v>-0.5999999999999996</v>
      </c>
      <c r="BJ993" t="s">
        <v>355</v>
      </c>
      <c r="BO993">
        <v>17</v>
      </c>
      <c r="BP993">
        <v>4</v>
      </c>
      <c r="BQ993">
        <v>8</v>
      </c>
      <c r="BR993">
        <v>9</v>
      </c>
      <c r="BS993">
        <v>6</v>
      </c>
      <c r="BT993">
        <v>8</v>
      </c>
      <c r="BU993">
        <v>13</v>
      </c>
      <c r="BV993">
        <v>7</v>
      </c>
      <c r="BW993">
        <v>10</v>
      </c>
      <c r="BX993">
        <v>12</v>
      </c>
      <c r="BY993" t="s">
        <v>512</v>
      </c>
      <c r="BZ993" t="s">
        <v>364</v>
      </c>
      <c r="CA993">
        <v>0</v>
      </c>
      <c r="CB993" t="s">
        <v>343</v>
      </c>
      <c r="CC993" t="s">
        <v>351</v>
      </c>
      <c r="CD993" t="s">
        <v>616</v>
      </c>
      <c r="CE993" t="s">
        <v>616</v>
      </c>
      <c r="CG993" t="s">
        <v>342</v>
      </c>
      <c r="CJ993" t="s">
        <v>810</v>
      </c>
      <c r="CK993" t="s">
        <v>811</v>
      </c>
      <c r="CL993" t="s">
        <v>812</v>
      </c>
      <c r="CM993">
        <v>14.5</v>
      </c>
      <c r="CN993">
        <v>0</v>
      </c>
      <c r="CO993" t="s">
        <v>813</v>
      </c>
      <c r="CP993" t="s">
        <v>122</v>
      </c>
      <c r="CT993" t="s">
        <v>239</v>
      </c>
      <c r="CU993" t="s">
        <v>239</v>
      </c>
      <c r="CV993" t="s">
        <v>239</v>
      </c>
      <c r="CW993" t="s">
        <v>239</v>
      </c>
      <c r="CY993" t="s">
        <v>616</v>
      </c>
      <c r="CZ993" t="s">
        <v>616</v>
      </c>
      <c r="DA993" t="s">
        <v>616</v>
      </c>
      <c r="DQ993" t="s">
        <v>616</v>
      </c>
      <c r="DR993" t="s">
        <v>343</v>
      </c>
    </row>
    <row r="994" spans="1:122">
      <c r="A994" t="s">
        <v>125</v>
      </c>
      <c r="C994" t="s">
        <v>127</v>
      </c>
      <c r="D994" t="s">
        <v>124</v>
      </c>
      <c r="E994" t="s">
        <v>226</v>
      </c>
      <c r="F994" t="s">
        <v>227</v>
      </c>
      <c r="G994" t="s">
        <v>235</v>
      </c>
      <c r="H994" t="s">
        <v>239</v>
      </c>
      <c r="I994" t="s">
        <v>240</v>
      </c>
      <c r="J994" t="s">
        <v>242</v>
      </c>
      <c r="K994" t="s">
        <v>250</v>
      </c>
      <c r="L994" t="s">
        <v>273</v>
      </c>
      <c r="M994">
        <v>14.5</v>
      </c>
      <c r="N994">
        <v>8.5</v>
      </c>
      <c r="Q994" t="s">
        <v>275</v>
      </c>
      <c r="R994">
        <v>-3.38</v>
      </c>
      <c r="S994">
        <v>3.38</v>
      </c>
      <c r="T994">
        <v>11.12</v>
      </c>
      <c r="U994">
        <v>0.479</v>
      </c>
      <c r="V994">
        <v>0.15</v>
      </c>
      <c r="W994">
        <v>0.2</v>
      </c>
      <c r="X994">
        <v>0.1</v>
      </c>
      <c r="AC994" t="s">
        <v>276</v>
      </c>
      <c r="AD994" t="s">
        <v>278</v>
      </c>
      <c r="AE994">
        <v>8</v>
      </c>
      <c r="AF994" t="s">
        <v>301</v>
      </c>
      <c r="AG994">
        <v>0.2</v>
      </c>
      <c r="AH994">
        <v>11</v>
      </c>
      <c r="AI994">
        <v>9.6</v>
      </c>
      <c r="AJ994">
        <v>1</v>
      </c>
      <c r="AK994">
        <v>4</v>
      </c>
      <c r="AL994">
        <v>1</v>
      </c>
      <c r="AM994">
        <v>9</v>
      </c>
      <c r="AN994">
        <v>0.1</v>
      </c>
      <c r="AO994" t="s">
        <v>341</v>
      </c>
      <c r="AP994">
        <v>5</v>
      </c>
      <c r="AQ994" t="s">
        <v>343</v>
      </c>
      <c r="AR994" t="s">
        <v>348</v>
      </c>
      <c r="AS994" t="s">
        <v>358</v>
      </c>
      <c r="AT994" t="s">
        <v>350</v>
      </c>
      <c r="AU994" t="s">
        <v>378</v>
      </c>
      <c r="AV994" t="s">
        <v>393</v>
      </c>
      <c r="AW994" t="s">
        <v>396</v>
      </c>
      <c r="AX994" t="s">
        <v>399</v>
      </c>
      <c r="AY994" t="s">
        <v>402</v>
      </c>
      <c r="BB994" t="s">
        <v>454</v>
      </c>
      <c r="BC994" t="s">
        <v>605</v>
      </c>
      <c r="BD994" t="s">
        <v>368</v>
      </c>
      <c r="BE994" t="s">
        <v>605</v>
      </c>
      <c r="BF994">
        <v>15</v>
      </c>
      <c r="BG994">
        <v>-3.375999999999999</v>
      </c>
      <c r="BH994">
        <v>36.1444824435364</v>
      </c>
      <c r="BI994">
        <v>1.4</v>
      </c>
      <c r="BJ994" t="s">
        <v>355</v>
      </c>
      <c r="BO994">
        <v>13</v>
      </c>
      <c r="BP994">
        <v>11</v>
      </c>
      <c r="BQ994">
        <v>15</v>
      </c>
      <c r="BR994">
        <v>9</v>
      </c>
      <c r="BS994">
        <v>7</v>
      </c>
      <c r="BT994">
        <v>6</v>
      </c>
      <c r="BU994">
        <v>3</v>
      </c>
      <c r="BV994">
        <v>12</v>
      </c>
      <c r="BW994">
        <v>12</v>
      </c>
      <c r="BX994">
        <v>8</v>
      </c>
      <c r="BY994" t="s">
        <v>605</v>
      </c>
      <c r="BZ994" t="s">
        <v>460</v>
      </c>
      <c r="CA994">
        <v>0</v>
      </c>
      <c r="CB994" t="s">
        <v>343</v>
      </c>
      <c r="CC994" t="s">
        <v>366</v>
      </c>
      <c r="CD994" t="s">
        <v>616</v>
      </c>
      <c r="CE994" t="s">
        <v>616</v>
      </c>
      <c r="CG994" t="s">
        <v>342</v>
      </c>
      <c r="CJ994" t="s">
        <v>810</v>
      </c>
      <c r="CK994" t="s">
        <v>811</v>
      </c>
      <c r="CL994" t="s">
        <v>812</v>
      </c>
      <c r="CM994">
        <v>14.5</v>
      </c>
      <c r="CN994">
        <v>0</v>
      </c>
      <c r="CO994" t="s">
        <v>813</v>
      </c>
      <c r="CP994" t="s">
        <v>814</v>
      </c>
      <c r="CT994" t="s">
        <v>239</v>
      </c>
      <c r="CU994" t="s">
        <v>239</v>
      </c>
      <c r="CV994" t="s">
        <v>239</v>
      </c>
      <c r="CW994" t="s">
        <v>239</v>
      </c>
      <c r="CY994" t="s">
        <v>616</v>
      </c>
      <c r="CZ994" t="s">
        <v>616</v>
      </c>
      <c r="DA994" t="s">
        <v>616</v>
      </c>
      <c r="DQ994" t="s">
        <v>616</v>
      </c>
      <c r="DR994" t="s">
        <v>342</v>
      </c>
    </row>
    <row r="995" spans="1:122">
      <c r="A995" t="s">
        <v>125</v>
      </c>
      <c r="C995" t="s">
        <v>134</v>
      </c>
      <c r="D995" t="s">
        <v>221</v>
      </c>
      <c r="E995" t="s">
        <v>227</v>
      </c>
      <c r="F995" t="s">
        <v>226</v>
      </c>
      <c r="G995" t="s">
        <v>236</v>
      </c>
      <c r="H995" t="s">
        <v>239</v>
      </c>
      <c r="I995" t="s">
        <v>240</v>
      </c>
      <c r="J995" t="s">
        <v>242</v>
      </c>
      <c r="K995" t="s">
        <v>245</v>
      </c>
      <c r="L995" t="s">
        <v>273</v>
      </c>
      <c r="M995">
        <v>14.5</v>
      </c>
      <c r="N995">
        <v>7.5</v>
      </c>
      <c r="Q995" t="s">
        <v>275</v>
      </c>
      <c r="R995">
        <v>-4.15</v>
      </c>
      <c r="S995">
        <v>4.15</v>
      </c>
      <c r="T995">
        <v>10.35</v>
      </c>
      <c r="U995">
        <v>0.5</v>
      </c>
      <c r="V995">
        <v>0.35</v>
      </c>
      <c r="W995">
        <v>0.4</v>
      </c>
      <c r="X995">
        <v>0.3</v>
      </c>
      <c r="AC995" t="s">
        <v>276</v>
      </c>
      <c r="AD995" t="s">
        <v>278</v>
      </c>
      <c r="AE995">
        <v>8</v>
      </c>
      <c r="AF995" t="s">
        <v>301</v>
      </c>
      <c r="AG995">
        <v>0.4</v>
      </c>
      <c r="AH995">
        <v>11.4</v>
      </c>
      <c r="AI995">
        <v>9.300000000000001</v>
      </c>
      <c r="AJ995">
        <v>2</v>
      </c>
      <c r="AK995">
        <v>3</v>
      </c>
      <c r="AL995">
        <v>3</v>
      </c>
      <c r="AM995">
        <v>7</v>
      </c>
      <c r="AN995">
        <v>0.3</v>
      </c>
      <c r="AO995" t="s">
        <v>341</v>
      </c>
      <c r="AP995">
        <v>5</v>
      </c>
      <c r="AQ995" t="s">
        <v>344</v>
      </c>
      <c r="AR995" t="s">
        <v>348</v>
      </c>
      <c r="AS995" t="s">
        <v>355</v>
      </c>
      <c r="AT995" t="s">
        <v>348</v>
      </c>
      <c r="AU995" t="s">
        <v>373</v>
      </c>
      <c r="AV995" t="s">
        <v>278</v>
      </c>
      <c r="AW995" t="s">
        <v>397</v>
      </c>
      <c r="AX995" t="s">
        <v>399</v>
      </c>
      <c r="AY995" t="s">
        <v>358</v>
      </c>
      <c r="BB995" t="s">
        <v>454</v>
      </c>
      <c r="BC995" t="s">
        <v>462</v>
      </c>
      <c r="BD995" t="s">
        <v>600</v>
      </c>
      <c r="BE995" t="s">
        <v>462</v>
      </c>
      <c r="BF995">
        <v>35</v>
      </c>
      <c r="BG995">
        <v>-4.15</v>
      </c>
      <c r="BH995">
        <v>84.26293848802177</v>
      </c>
      <c r="BI995">
        <v>2.1</v>
      </c>
      <c r="BO995">
        <v>4</v>
      </c>
      <c r="BP995">
        <v>17</v>
      </c>
      <c r="BQ995">
        <v>10</v>
      </c>
      <c r="BR995">
        <v>15</v>
      </c>
      <c r="BS995">
        <v>11</v>
      </c>
      <c r="BT995">
        <v>0</v>
      </c>
      <c r="BU995">
        <v>6</v>
      </c>
      <c r="BV995">
        <v>4</v>
      </c>
      <c r="BW995">
        <v>0</v>
      </c>
      <c r="BX995">
        <v>26</v>
      </c>
      <c r="BY995" t="s">
        <v>462</v>
      </c>
      <c r="BZ995" t="s">
        <v>462</v>
      </c>
      <c r="CA995">
        <v>0.3</v>
      </c>
      <c r="CB995" t="s">
        <v>345</v>
      </c>
      <c r="CC995" t="s">
        <v>356</v>
      </c>
      <c r="CD995" t="s">
        <v>474</v>
      </c>
      <c r="CE995" t="s">
        <v>474</v>
      </c>
      <c r="CG995" t="s">
        <v>342</v>
      </c>
      <c r="CJ995" t="s">
        <v>810</v>
      </c>
      <c r="CK995" t="s">
        <v>811</v>
      </c>
      <c r="CL995" t="s">
        <v>812</v>
      </c>
      <c r="CM995">
        <v>14.5</v>
      </c>
      <c r="CN995">
        <v>0</v>
      </c>
      <c r="CO995" t="s">
        <v>813</v>
      </c>
      <c r="CP995" t="s">
        <v>124</v>
      </c>
      <c r="CT995" t="s">
        <v>239</v>
      </c>
      <c r="CU995" t="s">
        <v>239</v>
      </c>
      <c r="CV995" t="s">
        <v>239</v>
      </c>
      <c r="CW995" t="s">
        <v>239</v>
      </c>
      <c r="CY995" t="s">
        <v>616</v>
      </c>
      <c r="CZ995" t="s">
        <v>616</v>
      </c>
      <c r="DA995" t="s">
        <v>616</v>
      </c>
      <c r="DQ995" t="s">
        <v>616</v>
      </c>
      <c r="DR995" t="s">
        <v>343</v>
      </c>
    </row>
    <row r="996" spans="1:122">
      <c r="A996" t="s">
        <v>125</v>
      </c>
      <c r="C996" t="s">
        <v>166</v>
      </c>
      <c r="D996" t="s">
        <v>124</v>
      </c>
      <c r="E996" t="s">
        <v>227</v>
      </c>
      <c r="F996" t="s">
        <v>226</v>
      </c>
      <c r="G996" t="s">
        <v>236</v>
      </c>
      <c r="H996" t="s">
        <v>239</v>
      </c>
      <c r="I996" t="s">
        <v>240</v>
      </c>
      <c r="J996" t="s">
        <v>242</v>
      </c>
      <c r="K996" t="s">
        <v>249</v>
      </c>
      <c r="L996" t="s">
        <v>273</v>
      </c>
      <c r="M996">
        <v>13.5</v>
      </c>
      <c r="N996">
        <v>10</v>
      </c>
      <c r="Q996" t="s">
        <v>275</v>
      </c>
      <c r="R996">
        <v>-6.1</v>
      </c>
      <c r="S996">
        <v>6.1</v>
      </c>
      <c r="T996">
        <v>7.4</v>
      </c>
      <c r="U996">
        <v>0.5</v>
      </c>
      <c r="V996">
        <v>0.05</v>
      </c>
      <c r="W996">
        <v>0</v>
      </c>
      <c r="X996">
        <v>0.1</v>
      </c>
      <c r="AC996" t="s">
        <v>276</v>
      </c>
      <c r="AD996" t="s">
        <v>278</v>
      </c>
      <c r="AE996">
        <v>14</v>
      </c>
      <c r="AF996" t="s">
        <v>308</v>
      </c>
      <c r="AG996">
        <v>0</v>
      </c>
      <c r="AH996">
        <v>6.2</v>
      </c>
      <c r="AI996">
        <v>8.6</v>
      </c>
      <c r="AJ996">
        <v>0</v>
      </c>
      <c r="AK996">
        <v>5</v>
      </c>
      <c r="AL996">
        <v>1</v>
      </c>
      <c r="AM996">
        <v>9</v>
      </c>
      <c r="AN996">
        <v>0.1</v>
      </c>
      <c r="AO996" t="s">
        <v>341</v>
      </c>
      <c r="AP996">
        <v>5</v>
      </c>
      <c r="AQ996" t="s">
        <v>344</v>
      </c>
      <c r="AR996" t="s">
        <v>348</v>
      </c>
      <c r="AS996" t="s">
        <v>357</v>
      </c>
      <c r="AT996" t="s">
        <v>348</v>
      </c>
      <c r="AU996" t="s">
        <v>377</v>
      </c>
      <c r="AV996" t="s">
        <v>393</v>
      </c>
      <c r="AW996" t="s">
        <v>396</v>
      </c>
      <c r="AX996" t="s">
        <v>399</v>
      </c>
      <c r="AY996" t="s">
        <v>408</v>
      </c>
      <c r="BB996" t="s">
        <v>454</v>
      </c>
      <c r="BC996" t="s">
        <v>438</v>
      </c>
      <c r="BD996" t="s">
        <v>588</v>
      </c>
      <c r="BE996" t="s">
        <v>438</v>
      </c>
      <c r="BF996">
        <v>5</v>
      </c>
      <c r="BG996">
        <v>-6.100000000000001</v>
      </c>
      <c r="BH996">
        <v>43.25831450636808</v>
      </c>
      <c r="BI996">
        <v>-2.399999999999999</v>
      </c>
      <c r="BJ996" t="s">
        <v>357</v>
      </c>
      <c r="BO996">
        <v>9</v>
      </c>
      <c r="BP996">
        <v>11</v>
      </c>
      <c r="BQ996">
        <v>5</v>
      </c>
      <c r="BR996">
        <v>2</v>
      </c>
      <c r="BS996">
        <v>4</v>
      </c>
      <c r="BT996">
        <v>10</v>
      </c>
      <c r="BU996">
        <v>12</v>
      </c>
      <c r="BV996">
        <v>15</v>
      </c>
      <c r="BW996">
        <v>9</v>
      </c>
      <c r="BX996">
        <v>9</v>
      </c>
      <c r="BY996" t="s">
        <v>438</v>
      </c>
      <c r="BZ996" t="s">
        <v>749</v>
      </c>
      <c r="CA996">
        <v>0.33</v>
      </c>
      <c r="CB996" t="s">
        <v>342</v>
      </c>
      <c r="CC996" t="s">
        <v>366</v>
      </c>
      <c r="CD996" t="s">
        <v>751</v>
      </c>
      <c r="CE996" t="s">
        <v>751</v>
      </c>
      <c r="CG996" t="s">
        <v>342</v>
      </c>
      <c r="CJ996" t="s">
        <v>810</v>
      </c>
      <c r="CK996" t="s">
        <v>811</v>
      </c>
      <c r="CL996" t="s">
        <v>812</v>
      </c>
      <c r="CM996">
        <v>13.5</v>
      </c>
      <c r="CN996">
        <v>0</v>
      </c>
      <c r="CO996" t="s">
        <v>813</v>
      </c>
      <c r="CP996" t="s">
        <v>125</v>
      </c>
      <c r="CS996" t="s">
        <v>860</v>
      </c>
      <c r="CT996" t="s">
        <v>239</v>
      </c>
      <c r="CU996" t="s">
        <v>344</v>
      </c>
      <c r="CV996" t="s">
        <v>239</v>
      </c>
      <c r="CW996" t="s">
        <v>239</v>
      </c>
      <c r="CY996" t="s">
        <v>616</v>
      </c>
      <c r="CZ996" t="s">
        <v>616</v>
      </c>
      <c r="DA996" t="s">
        <v>616</v>
      </c>
      <c r="DQ996" t="s">
        <v>616</v>
      </c>
      <c r="DR996" t="s">
        <v>343</v>
      </c>
    </row>
    <row r="997" spans="1:122">
      <c r="A997" t="s">
        <v>125</v>
      </c>
      <c r="C997" t="s">
        <v>166</v>
      </c>
      <c r="D997" t="s">
        <v>124</v>
      </c>
      <c r="E997" t="s">
        <v>227</v>
      </c>
      <c r="F997" t="s">
        <v>226</v>
      </c>
      <c r="G997" t="s">
        <v>236</v>
      </c>
      <c r="H997" t="s">
        <v>239</v>
      </c>
      <c r="I997" t="s">
        <v>240</v>
      </c>
      <c r="J997" t="s">
        <v>242</v>
      </c>
      <c r="K997" t="s">
        <v>250</v>
      </c>
      <c r="L997" t="s">
        <v>273</v>
      </c>
      <c r="M997">
        <v>13.5</v>
      </c>
      <c r="N997">
        <v>12</v>
      </c>
      <c r="Q997" t="s">
        <v>275</v>
      </c>
      <c r="R997">
        <v>-3.29</v>
      </c>
      <c r="S997">
        <v>3.29</v>
      </c>
      <c r="T997">
        <v>10.21</v>
      </c>
      <c r="U997">
        <v>0.479</v>
      </c>
      <c r="V997">
        <v>0.1</v>
      </c>
      <c r="W997">
        <v>0</v>
      </c>
      <c r="X997">
        <v>0.2</v>
      </c>
      <c r="AC997" t="s">
        <v>276</v>
      </c>
      <c r="AD997" t="s">
        <v>278</v>
      </c>
      <c r="AE997">
        <v>8</v>
      </c>
      <c r="AF997" t="s">
        <v>301</v>
      </c>
      <c r="AG997">
        <v>0</v>
      </c>
      <c r="AH997">
        <v>8.199999999999999</v>
      </c>
      <c r="AI997">
        <v>10.7</v>
      </c>
      <c r="AJ997">
        <v>0</v>
      </c>
      <c r="AK997">
        <v>5</v>
      </c>
      <c r="AL997">
        <v>2</v>
      </c>
      <c r="AM997">
        <v>8</v>
      </c>
      <c r="AN997">
        <v>0.2</v>
      </c>
      <c r="AO997" t="s">
        <v>341</v>
      </c>
      <c r="AP997">
        <v>5</v>
      </c>
      <c r="AQ997" t="s">
        <v>344</v>
      </c>
      <c r="AR997" t="s">
        <v>348</v>
      </c>
      <c r="AS997" t="s">
        <v>359</v>
      </c>
      <c r="AT997" t="s">
        <v>348</v>
      </c>
      <c r="AU997" t="s">
        <v>378</v>
      </c>
      <c r="AV997" t="s">
        <v>393</v>
      </c>
      <c r="AW997" t="s">
        <v>396</v>
      </c>
      <c r="AX997" t="s">
        <v>400</v>
      </c>
      <c r="AY997" t="s">
        <v>408</v>
      </c>
      <c r="BB997" t="s">
        <v>454</v>
      </c>
      <c r="BC997" t="s">
        <v>559</v>
      </c>
      <c r="BD997" t="s">
        <v>437</v>
      </c>
      <c r="BE997" t="s">
        <v>559</v>
      </c>
      <c r="BF997">
        <v>10</v>
      </c>
      <c r="BG997">
        <v>-3.294</v>
      </c>
      <c r="BH997">
        <v>37.85911981407308</v>
      </c>
      <c r="BI997">
        <v>-2.5</v>
      </c>
      <c r="BJ997" t="s">
        <v>357</v>
      </c>
      <c r="BO997">
        <v>12</v>
      </c>
      <c r="BP997">
        <v>11</v>
      </c>
      <c r="BQ997">
        <v>9</v>
      </c>
      <c r="BR997">
        <v>4</v>
      </c>
      <c r="BS997">
        <v>5</v>
      </c>
      <c r="BT997">
        <v>11</v>
      </c>
      <c r="BU997">
        <v>16</v>
      </c>
      <c r="BV997">
        <v>18</v>
      </c>
      <c r="BW997">
        <v>10</v>
      </c>
      <c r="BX997">
        <v>11</v>
      </c>
      <c r="BY997" t="s">
        <v>559</v>
      </c>
      <c r="BZ997" t="s">
        <v>351</v>
      </c>
      <c r="CA997">
        <v>0.33</v>
      </c>
      <c r="CB997" t="s">
        <v>342</v>
      </c>
      <c r="CC997" t="s">
        <v>351</v>
      </c>
      <c r="CD997" t="s">
        <v>751</v>
      </c>
      <c r="CE997" t="s">
        <v>751</v>
      </c>
      <c r="CG997" t="s">
        <v>342</v>
      </c>
      <c r="CJ997" t="s">
        <v>810</v>
      </c>
      <c r="CK997" t="s">
        <v>811</v>
      </c>
      <c r="CL997" t="s">
        <v>812</v>
      </c>
      <c r="CM997">
        <v>13.5</v>
      </c>
      <c r="CN997">
        <v>0</v>
      </c>
      <c r="CO997" t="s">
        <v>813</v>
      </c>
      <c r="CP997" t="s">
        <v>124</v>
      </c>
      <c r="CT997" t="s">
        <v>239</v>
      </c>
      <c r="CU997" t="s">
        <v>239</v>
      </c>
      <c r="CV997" t="s">
        <v>239</v>
      </c>
      <c r="CW997" t="s">
        <v>239</v>
      </c>
      <c r="CY997" t="s">
        <v>616</v>
      </c>
      <c r="CZ997" t="s">
        <v>616</v>
      </c>
      <c r="DA997" t="s">
        <v>616</v>
      </c>
      <c r="DQ997" t="s">
        <v>616</v>
      </c>
      <c r="DR997" t="s">
        <v>344</v>
      </c>
    </row>
    <row r="998" spans="1:122">
      <c r="A998" t="s">
        <v>125</v>
      </c>
      <c r="C998" t="s">
        <v>127</v>
      </c>
      <c r="D998" t="s">
        <v>124</v>
      </c>
      <c r="E998" t="s">
        <v>226</v>
      </c>
      <c r="F998" t="s">
        <v>227</v>
      </c>
      <c r="G998" t="s">
        <v>235</v>
      </c>
      <c r="H998" t="s">
        <v>239</v>
      </c>
      <c r="I998" t="s">
        <v>240</v>
      </c>
      <c r="J998" t="s">
        <v>242</v>
      </c>
      <c r="K998" t="s">
        <v>249</v>
      </c>
      <c r="L998" t="s">
        <v>273</v>
      </c>
      <c r="M998">
        <v>13.5</v>
      </c>
      <c r="N998">
        <v>7.5</v>
      </c>
      <c r="Q998" t="s">
        <v>275</v>
      </c>
      <c r="R998">
        <v>-4.05</v>
      </c>
      <c r="S998">
        <v>4.05</v>
      </c>
      <c r="T998">
        <v>9.449999999999999</v>
      </c>
      <c r="U998">
        <v>0.5</v>
      </c>
      <c r="V998">
        <v>0.15</v>
      </c>
      <c r="W998">
        <v>0.2</v>
      </c>
      <c r="X998">
        <v>0.1</v>
      </c>
      <c r="AC998" t="s">
        <v>276</v>
      </c>
      <c r="AD998" t="s">
        <v>278</v>
      </c>
      <c r="AE998">
        <v>14</v>
      </c>
      <c r="AF998" t="s">
        <v>308</v>
      </c>
      <c r="AG998">
        <v>0.2</v>
      </c>
      <c r="AH998">
        <v>10.4</v>
      </c>
      <c r="AI998">
        <v>8.5</v>
      </c>
      <c r="AJ998">
        <v>1</v>
      </c>
      <c r="AK998">
        <v>4</v>
      </c>
      <c r="AL998">
        <v>1</v>
      </c>
      <c r="AM998">
        <v>9</v>
      </c>
      <c r="AN998">
        <v>0.1</v>
      </c>
      <c r="AO998" t="s">
        <v>341</v>
      </c>
      <c r="AP998">
        <v>5</v>
      </c>
      <c r="AQ998" t="s">
        <v>343</v>
      </c>
      <c r="AR998" t="s">
        <v>348</v>
      </c>
      <c r="AS998" t="s">
        <v>367</v>
      </c>
      <c r="AT998" t="s">
        <v>371</v>
      </c>
      <c r="AU998" t="s">
        <v>377</v>
      </c>
      <c r="AV998" t="s">
        <v>393</v>
      </c>
      <c r="AW998" t="s">
        <v>396</v>
      </c>
      <c r="AX998" t="s">
        <v>399</v>
      </c>
      <c r="AY998" t="s">
        <v>402</v>
      </c>
      <c r="BB998" t="s">
        <v>454</v>
      </c>
      <c r="BC998" t="s">
        <v>460</v>
      </c>
      <c r="BD998" t="s">
        <v>575</v>
      </c>
      <c r="BE998" t="s">
        <v>460</v>
      </c>
      <c r="BF998">
        <v>15</v>
      </c>
      <c r="BG998">
        <v>-4.050000000000001</v>
      </c>
      <c r="BH998">
        <v>40.15540744912003</v>
      </c>
      <c r="BI998">
        <v>1.9</v>
      </c>
      <c r="BJ998" t="s">
        <v>355</v>
      </c>
      <c r="BO998">
        <v>12</v>
      </c>
      <c r="BP998">
        <v>11</v>
      </c>
      <c r="BQ998">
        <v>14</v>
      </c>
      <c r="BR998">
        <v>8</v>
      </c>
      <c r="BS998">
        <v>7</v>
      </c>
      <c r="BT998">
        <v>6</v>
      </c>
      <c r="BU998">
        <v>2</v>
      </c>
      <c r="BV998">
        <v>10</v>
      </c>
      <c r="BW998">
        <v>10</v>
      </c>
      <c r="BX998">
        <v>5</v>
      </c>
      <c r="BY998" t="s">
        <v>460</v>
      </c>
      <c r="BZ998" t="s">
        <v>587</v>
      </c>
      <c r="CA998">
        <v>0</v>
      </c>
      <c r="CB998" t="s">
        <v>343</v>
      </c>
      <c r="CC998" t="s">
        <v>364</v>
      </c>
      <c r="CD998" t="s">
        <v>616</v>
      </c>
      <c r="CE998" t="s">
        <v>616</v>
      </c>
      <c r="CG998" t="s">
        <v>342</v>
      </c>
      <c r="CJ998" t="s">
        <v>810</v>
      </c>
      <c r="CK998" t="s">
        <v>811</v>
      </c>
      <c r="CL998" t="s">
        <v>812</v>
      </c>
      <c r="CM998">
        <v>13.5</v>
      </c>
      <c r="CN998">
        <v>0</v>
      </c>
      <c r="CO998" t="s">
        <v>813</v>
      </c>
      <c r="CP998" t="s">
        <v>814</v>
      </c>
      <c r="CS998" t="s">
        <v>844</v>
      </c>
      <c r="CT998" t="s">
        <v>239</v>
      </c>
      <c r="CU998" t="s">
        <v>344</v>
      </c>
      <c r="CV998" t="s">
        <v>239</v>
      </c>
      <c r="CW998" t="s">
        <v>239</v>
      </c>
      <c r="CY998" t="s">
        <v>616</v>
      </c>
      <c r="CZ998" t="s">
        <v>616</v>
      </c>
      <c r="DA998" t="s">
        <v>616</v>
      </c>
      <c r="DQ998" t="s">
        <v>616</v>
      </c>
      <c r="DR998" t="s">
        <v>342</v>
      </c>
    </row>
    <row r="999" spans="1:122">
      <c r="A999" t="s">
        <v>125</v>
      </c>
      <c r="C999" t="s">
        <v>134</v>
      </c>
      <c r="D999" t="s">
        <v>221</v>
      </c>
      <c r="E999" t="s">
        <v>227</v>
      </c>
      <c r="F999" t="s">
        <v>226</v>
      </c>
      <c r="G999" t="s">
        <v>236</v>
      </c>
      <c r="H999" t="s">
        <v>239</v>
      </c>
      <c r="I999" t="s">
        <v>240</v>
      </c>
      <c r="J999" t="s">
        <v>242</v>
      </c>
      <c r="K999" t="s">
        <v>250</v>
      </c>
      <c r="L999" t="s">
        <v>273</v>
      </c>
      <c r="M999">
        <v>12.5</v>
      </c>
      <c r="N999">
        <v>6.5</v>
      </c>
      <c r="Q999" t="s">
        <v>275</v>
      </c>
      <c r="R999">
        <v>-6.56</v>
      </c>
      <c r="S999">
        <v>6.56</v>
      </c>
      <c r="T999">
        <v>5.94</v>
      </c>
      <c r="U999">
        <v>0.479</v>
      </c>
      <c r="V999">
        <v>0</v>
      </c>
      <c r="W999">
        <v>0</v>
      </c>
      <c r="X999">
        <v>0</v>
      </c>
      <c r="AC999" t="s">
        <v>276</v>
      </c>
      <c r="AD999" t="s">
        <v>278</v>
      </c>
      <c r="AE999">
        <v>8</v>
      </c>
      <c r="AF999" t="s">
        <v>301</v>
      </c>
      <c r="AG999">
        <v>0</v>
      </c>
      <c r="AH999">
        <v>6</v>
      </c>
      <c r="AI999">
        <v>5</v>
      </c>
      <c r="AJ999">
        <v>0</v>
      </c>
      <c r="AK999">
        <v>5</v>
      </c>
      <c r="AL999">
        <v>0</v>
      </c>
      <c r="AM999">
        <v>10</v>
      </c>
      <c r="AN999">
        <v>0</v>
      </c>
      <c r="AO999" t="s">
        <v>341</v>
      </c>
      <c r="AP999">
        <v>5</v>
      </c>
      <c r="AQ999" t="s">
        <v>344</v>
      </c>
      <c r="AR999" t="s">
        <v>348</v>
      </c>
      <c r="AS999" t="s">
        <v>359</v>
      </c>
      <c r="AT999" t="s">
        <v>348</v>
      </c>
      <c r="AU999" t="s">
        <v>378</v>
      </c>
      <c r="AV999" t="s">
        <v>278</v>
      </c>
      <c r="AW999" t="s">
        <v>397</v>
      </c>
      <c r="AX999" t="s">
        <v>400</v>
      </c>
      <c r="AY999" t="s">
        <v>358</v>
      </c>
      <c r="BB999" t="s">
        <v>454</v>
      </c>
      <c r="BC999" t="s">
        <v>363</v>
      </c>
      <c r="BD999" t="s">
        <v>353</v>
      </c>
      <c r="BE999" t="s">
        <v>363</v>
      </c>
      <c r="BF999">
        <v>0</v>
      </c>
      <c r="BG999">
        <v>-6.56</v>
      </c>
      <c r="BH999">
        <v>60.6630035524124</v>
      </c>
      <c r="BI999">
        <v>1</v>
      </c>
      <c r="BO999">
        <v>5</v>
      </c>
      <c r="BP999">
        <v>7</v>
      </c>
      <c r="BQ999">
        <v>9</v>
      </c>
      <c r="BR999">
        <v>6</v>
      </c>
      <c r="BS999">
        <v>3</v>
      </c>
      <c r="BT999">
        <v>0</v>
      </c>
      <c r="BU999">
        <v>6</v>
      </c>
      <c r="BV999">
        <v>5</v>
      </c>
      <c r="BW999">
        <v>0</v>
      </c>
      <c r="BX999">
        <v>9</v>
      </c>
      <c r="BY999" t="s">
        <v>363</v>
      </c>
      <c r="BZ999" t="s">
        <v>363</v>
      </c>
      <c r="CA999">
        <v>0</v>
      </c>
      <c r="CB999" t="s">
        <v>345</v>
      </c>
      <c r="CC999" t="s">
        <v>363</v>
      </c>
      <c r="CD999" t="s">
        <v>616</v>
      </c>
      <c r="CE999" t="s">
        <v>616</v>
      </c>
      <c r="CG999" t="s">
        <v>342</v>
      </c>
      <c r="CJ999" t="s">
        <v>810</v>
      </c>
      <c r="CK999" t="s">
        <v>811</v>
      </c>
      <c r="CL999" t="s">
        <v>812</v>
      </c>
      <c r="CM999">
        <v>12.5</v>
      </c>
      <c r="CN999">
        <v>0</v>
      </c>
      <c r="CO999" t="s">
        <v>813</v>
      </c>
      <c r="CP999" t="s">
        <v>814</v>
      </c>
      <c r="CT999" t="s">
        <v>239</v>
      </c>
      <c r="CU999" t="s">
        <v>239</v>
      </c>
      <c r="CV999" t="s">
        <v>239</v>
      </c>
      <c r="CW999" t="s">
        <v>239</v>
      </c>
      <c r="CY999" t="s">
        <v>616</v>
      </c>
      <c r="CZ999" t="s">
        <v>616</v>
      </c>
      <c r="DA999" t="s">
        <v>616</v>
      </c>
      <c r="DQ999" t="s">
        <v>616</v>
      </c>
      <c r="DR999" t="s">
        <v>342</v>
      </c>
    </row>
    <row r="1000" spans="1:122">
      <c r="A1000" t="s">
        <v>125</v>
      </c>
      <c r="C1000" t="s">
        <v>169</v>
      </c>
      <c r="D1000" t="s">
        <v>221</v>
      </c>
      <c r="E1000" t="s">
        <v>226</v>
      </c>
      <c r="F1000" t="s">
        <v>227</v>
      </c>
      <c r="G1000" t="s">
        <v>235</v>
      </c>
      <c r="H1000" t="s">
        <v>239</v>
      </c>
      <c r="I1000" t="s">
        <v>240</v>
      </c>
      <c r="J1000" t="s">
        <v>242</v>
      </c>
      <c r="K1000" t="s">
        <v>245</v>
      </c>
      <c r="L1000" t="s">
        <v>273</v>
      </c>
      <c r="M1000">
        <v>12.5</v>
      </c>
      <c r="N1000">
        <v>7.5</v>
      </c>
      <c r="Q1000" t="s">
        <v>275</v>
      </c>
      <c r="R1000">
        <v>-4.45</v>
      </c>
      <c r="S1000">
        <v>4.45</v>
      </c>
      <c r="T1000">
        <v>8.050000000000001</v>
      </c>
      <c r="U1000">
        <v>0.5</v>
      </c>
      <c r="V1000">
        <v>0.05</v>
      </c>
      <c r="W1000">
        <v>0</v>
      </c>
      <c r="X1000">
        <v>0.1</v>
      </c>
      <c r="AC1000" t="s">
        <v>276</v>
      </c>
      <c r="AD1000" t="s">
        <v>278</v>
      </c>
      <c r="AE1000">
        <v>14</v>
      </c>
      <c r="AF1000" t="s">
        <v>308</v>
      </c>
      <c r="AG1000">
        <v>0</v>
      </c>
      <c r="AH1000">
        <v>7.2</v>
      </c>
      <c r="AI1000">
        <v>8.9</v>
      </c>
      <c r="AJ1000">
        <v>0</v>
      </c>
      <c r="AK1000">
        <v>5</v>
      </c>
      <c r="AL1000">
        <v>1</v>
      </c>
      <c r="AM1000">
        <v>9</v>
      </c>
      <c r="AN1000">
        <v>0.1</v>
      </c>
      <c r="AO1000" t="s">
        <v>341</v>
      </c>
      <c r="AP1000">
        <v>5</v>
      </c>
      <c r="AQ1000" t="s">
        <v>343</v>
      </c>
      <c r="AR1000" t="s">
        <v>348</v>
      </c>
      <c r="AS1000" t="s">
        <v>357</v>
      </c>
      <c r="AT1000" t="s">
        <v>348</v>
      </c>
      <c r="AU1000" t="s">
        <v>373</v>
      </c>
      <c r="AV1000" t="s">
        <v>393</v>
      </c>
      <c r="AW1000" t="s">
        <v>396</v>
      </c>
      <c r="AX1000" t="s">
        <v>400</v>
      </c>
      <c r="AY1000" t="s">
        <v>436</v>
      </c>
      <c r="BB1000" t="s">
        <v>454</v>
      </c>
      <c r="BC1000" t="s">
        <v>482</v>
      </c>
      <c r="BD1000" t="s">
        <v>581</v>
      </c>
      <c r="BE1000" t="s">
        <v>482</v>
      </c>
      <c r="BF1000">
        <v>5</v>
      </c>
      <c r="BG1000">
        <v>-4.449999999999999</v>
      </c>
      <c r="BH1000">
        <v>62.24556846950355</v>
      </c>
      <c r="BI1000">
        <v>-1.7</v>
      </c>
      <c r="BJ1000" t="s">
        <v>357</v>
      </c>
      <c r="BO1000">
        <v>11</v>
      </c>
      <c r="BP1000">
        <v>5</v>
      </c>
      <c r="BQ1000">
        <v>8</v>
      </c>
      <c r="BR1000">
        <v>6</v>
      </c>
      <c r="BS1000">
        <v>6</v>
      </c>
      <c r="BT1000">
        <v>6</v>
      </c>
      <c r="BU1000">
        <v>12</v>
      </c>
      <c r="BV1000">
        <v>24</v>
      </c>
      <c r="BW1000">
        <v>6</v>
      </c>
      <c r="BX1000">
        <v>5</v>
      </c>
      <c r="BY1000" t="s">
        <v>482</v>
      </c>
      <c r="BZ1000" t="s">
        <v>362</v>
      </c>
      <c r="CA1000">
        <v>0.33</v>
      </c>
      <c r="CB1000" t="s">
        <v>342</v>
      </c>
      <c r="CC1000" t="s">
        <v>360</v>
      </c>
      <c r="CD1000" t="s">
        <v>751</v>
      </c>
      <c r="CE1000" t="s">
        <v>751</v>
      </c>
      <c r="CG1000" t="s">
        <v>342</v>
      </c>
      <c r="CJ1000" t="s">
        <v>810</v>
      </c>
      <c r="CK1000" t="s">
        <v>811</v>
      </c>
      <c r="CL1000" t="s">
        <v>812</v>
      </c>
      <c r="CM1000">
        <v>12.5</v>
      </c>
      <c r="CN1000">
        <v>0</v>
      </c>
      <c r="CO1000" t="s">
        <v>813</v>
      </c>
      <c r="CP1000" t="s">
        <v>122</v>
      </c>
      <c r="CT1000" t="s">
        <v>239</v>
      </c>
      <c r="CU1000" t="s">
        <v>239</v>
      </c>
      <c r="CV1000" t="s">
        <v>239</v>
      </c>
      <c r="CW1000" t="s">
        <v>239</v>
      </c>
      <c r="CY1000" t="s">
        <v>616</v>
      </c>
      <c r="CZ1000" t="s">
        <v>616</v>
      </c>
      <c r="DA1000" t="s">
        <v>616</v>
      </c>
      <c r="DQ1000" t="s">
        <v>616</v>
      </c>
      <c r="DR1000" t="s">
        <v>342</v>
      </c>
    </row>
    <row r="1001" spans="1:122">
      <c r="A1001" t="s">
        <v>125</v>
      </c>
      <c r="C1001" t="s">
        <v>166</v>
      </c>
      <c r="D1001" t="s">
        <v>124</v>
      </c>
      <c r="E1001" t="s">
        <v>227</v>
      </c>
      <c r="F1001" t="s">
        <v>226</v>
      </c>
      <c r="G1001" t="s">
        <v>236</v>
      </c>
      <c r="H1001" t="s">
        <v>239</v>
      </c>
      <c r="I1001" t="s">
        <v>240</v>
      </c>
      <c r="J1001" t="s">
        <v>242</v>
      </c>
      <c r="K1001" t="s">
        <v>249</v>
      </c>
      <c r="L1001" t="s">
        <v>273</v>
      </c>
      <c r="M1001">
        <v>10.5</v>
      </c>
      <c r="N1001">
        <v>10</v>
      </c>
      <c r="Q1001" t="s">
        <v>275</v>
      </c>
      <c r="R1001">
        <v>-3.1</v>
      </c>
      <c r="S1001">
        <v>3.1</v>
      </c>
      <c r="T1001">
        <v>7.4</v>
      </c>
      <c r="U1001">
        <v>0.5</v>
      </c>
      <c r="V1001">
        <v>0.25</v>
      </c>
      <c r="W1001">
        <v>0.2</v>
      </c>
      <c r="X1001">
        <v>0.3</v>
      </c>
      <c r="AC1001" t="s">
        <v>276</v>
      </c>
      <c r="AD1001" t="s">
        <v>278</v>
      </c>
      <c r="AE1001">
        <v>14</v>
      </c>
      <c r="AF1001" t="s">
        <v>308</v>
      </c>
      <c r="AG1001">
        <v>0.2</v>
      </c>
      <c r="AH1001">
        <v>6.2</v>
      </c>
      <c r="AI1001">
        <v>8.6</v>
      </c>
      <c r="AJ1001">
        <v>1</v>
      </c>
      <c r="AK1001">
        <v>4</v>
      </c>
      <c r="AL1001">
        <v>3</v>
      </c>
      <c r="AM1001">
        <v>7</v>
      </c>
      <c r="AN1001">
        <v>0.3</v>
      </c>
      <c r="AO1001" t="s">
        <v>341</v>
      </c>
      <c r="AP1001">
        <v>5</v>
      </c>
      <c r="AQ1001" t="s">
        <v>344</v>
      </c>
      <c r="AR1001" t="s">
        <v>348</v>
      </c>
      <c r="AS1001" t="s">
        <v>357</v>
      </c>
      <c r="AT1001" t="s">
        <v>348</v>
      </c>
      <c r="AU1001" t="s">
        <v>377</v>
      </c>
      <c r="AV1001" t="s">
        <v>393</v>
      </c>
      <c r="AW1001" t="s">
        <v>396</v>
      </c>
      <c r="AX1001" t="s">
        <v>399</v>
      </c>
      <c r="AY1001" t="s">
        <v>408</v>
      </c>
      <c r="BB1001" t="s">
        <v>454</v>
      </c>
      <c r="BC1001" t="s">
        <v>438</v>
      </c>
      <c r="BD1001" t="s">
        <v>588</v>
      </c>
      <c r="BE1001" t="s">
        <v>438</v>
      </c>
      <c r="BF1001">
        <v>25</v>
      </c>
      <c r="BG1001">
        <v>-3.100000000000001</v>
      </c>
      <c r="BH1001">
        <v>43.25831450636808</v>
      </c>
      <c r="BI1001">
        <v>-2.399999999999999</v>
      </c>
      <c r="BJ1001" t="s">
        <v>357</v>
      </c>
      <c r="BO1001">
        <v>9</v>
      </c>
      <c r="BP1001">
        <v>11</v>
      </c>
      <c r="BQ1001">
        <v>5</v>
      </c>
      <c r="BR1001">
        <v>2</v>
      </c>
      <c r="BS1001">
        <v>4</v>
      </c>
      <c r="BT1001">
        <v>10</v>
      </c>
      <c r="BU1001">
        <v>12</v>
      </c>
      <c r="BV1001">
        <v>15</v>
      </c>
      <c r="BW1001">
        <v>9</v>
      </c>
      <c r="BX1001">
        <v>9</v>
      </c>
      <c r="BY1001" t="s">
        <v>438</v>
      </c>
      <c r="BZ1001" t="s">
        <v>749</v>
      </c>
      <c r="CA1001">
        <v>0.33</v>
      </c>
      <c r="CB1001" t="s">
        <v>342</v>
      </c>
      <c r="CC1001" t="s">
        <v>366</v>
      </c>
      <c r="CD1001" t="s">
        <v>751</v>
      </c>
      <c r="CE1001" t="s">
        <v>751</v>
      </c>
      <c r="CG1001" t="s">
        <v>342</v>
      </c>
      <c r="CJ1001" t="s">
        <v>810</v>
      </c>
      <c r="CK1001" t="s">
        <v>811</v>
      </c>
      <c r="CL1001" t="s">
        <v>812</v>
      </c>
      <c r="CM1001">
        <v>10.5</v>
      </c>
      <c r="CN1001">
        <v>0</v>
      </c>
      <c r="CO1001" t="s">
        <v>813</v>
      </c>
      <c r="CP1001" t="s">
        <v>125</v>
      </c>
      <c r="CS1001" t="s">
        <v>860</v>
      </c>
      <c r="CT1001" t="s">
        <v>239</v>
      </c>
      <c r="CU1001" t="s">
        <v>344</v>
      </c>
      <c r="CV1001" t="s">
        <v>239</v>
      </c>
      <c r="CW1001" t="s">
        <v>239</v>
      </c>
      <c r="CY1001" t="s">
        <v>616</v>
      </c>
      <c r="CZ1001" t="s">
        <v>616</v>
      </c>
      <c r="DA1001" t="s">
        <v>616</v>
      </c>
      <c r="DQ1001" t="s">
        <v>616</v>
      </c>
      <c r="DR1001" t="s">
        <v>344</v>
      </c>
    </row>
    <row r="1002" spans="1:122">
      <c r="A1002" t="s">
        <v>125</v>
      </c>
      <c r="C1002" t="s">
        <v>134</v>
      </c>
      <c r="D1002" t="s">
        <v>221</v>
      </c>
      <c r="E1002" t="s">
        <v>227</v>
      </c>
      <c r="F1002" t="s">
        <v>226</v>
      </c>
      <c r="G1002" t="s">
        <v>236</v>
      </c>
      <c r="H1002" t="s">
        <v>239</v>
      </c>
      <c r="I1002" t="s">
        <v>240</v>
      </c>
      <c r="J1002" t="s">
        <v>242</v>
      </c>
      <c r="K1002" t="s">
        <v>249</v>
      </c>
      <c r="L1002" t="s">
        <v>273</v>
      </c>
      <c r="M1002">
        <v>10.5</v>
      </c>
      <c r="N1002">
        <v>5</v>
      </c>
      <c r="Q1002" t="s">
        <v>275</v>
      </c>
      <c r="R1002">
        <v>-5.9</v>
      </c>
      <c r="S1002">
        <v>5.9</v>
      </c>
      <c r="T1002">
        <v>4.6</v>
      </c>
      <c r="U1002">
        <v>0.5</v>
      </c>
      <c r="V1002">
        <v>0</v>
      </c>
      <c r="W1002">
        <v>0</v>
      </c>
      <c r="X1002">
        <v>0</v>
      </c>
      <c r="AC1002" t="s">
        <v>276</v>
      </c>
      <c r="AD1002" t="s">
        <v>278</v>
      </c>
      <c r="AE1002">
        <v>8</v>
      </c>
      <c r="AF1002" t="s">
        <v>301</v>
      </c>
      <c r="AG1002">
        <v>0</v>
      </c>
      <c r="AH1002">
        <v>5</v>
      </c>
      <c r="AI1002">
        <v>4.2</v>
      </c>
      <c r="AJ1002">
        <v>0</v>
      </c>
      <c r="AK1002">
        <v>5</v>
      </c>
      <c r="AL1002">
        <v>0</v>
      </c>
      <c r="AM1002">
        <v>10</v>
      </c>
      <c r="AN1002">
        <v>0</v>
      </c>
      <c r="AO1002" t="s">
        <v>341</v>
      </c>
      <c r="AP1002">
        <v>5</v>
      </c>
      <c r="AQ1002" t="s">
        <v>344</v>
      </c>
      <c r="AR1002" t="s">
        <v>348</v>
      </c>
      <c r="AS1002" t="s">
        <v>357</v>
      </c>
      <c r="AT1002" t="s">
        <v>348</v>
      </c>
      <c r="AU1002" t="s">
        <v>377</v>
      </c>
      <c r="AV1002" t="s">
        <v>278</v>
      </c>
      <c r="AW1002" t="s">
        <v>397</v>
      </c>
      <c r="AX1002" t="s">
        <v>400</v>
      </c>
      <c r="AY1002" t="s">
        <v>358</v>
      </c>
      <c r="BB1002" t="s">
        <v>454</v>
      </c>
      <c r="BC1002" t="s">
        <v>541</v>
      </c>
      <c r="BD1002" t="s">
        <v>363</v>
      </c>
      <c r="BE1002" t="s">
        <v>541</v>
      </c>
      <c r="BF1002">
        <v>0</v>
      </c>
      <c r="BG1002">
        <v>-5.9</v>
      </c>
      <c r="BH1002">
        <v>59.0936840285279</v>
      </c>
      <c r="BI1002">
        <v>0.7999999999999998</v>
      </c>
      <c r="BO1002">
        <v>4</v>
      </c>
      <c r="BP1002">
        <v>6</v>
      </c>
      <c r="BQ1002">
        <v>8</v>
      </c>
      <c r="BR1002">
        <v>4</v>
      </c>
      <c r="BS1002">
        <v>3</v>
      </c>
      <c r="BT1002">
        <v>0</v>
      </c>
      <c r="BU1002">
        <v>6</v>
      </c>
      <c r="BV1002">
        <v>5</v>
      </c>
      <c r="BW1002">
        <v>0</v>
      </c>
      <c r="BX1002">
        <v>6</v>
      </c>
      <c r="BY1002" t="s">
        <v>541</v>
      </c>
      <c r="BZ1002" t="s">
        <v>541</v>
      </c>
      <c r="CA1002">
        <v>0</v>
      </c>
      <c r="CB1002" t="s">
        <v>345</v>
      </c>
      <c r="CC1002" t="s">
        <v>356</v>
      </c>
      <c r="CD1002" t="s">
        <v>616</v>
      </c>
      <c r="CE1002" t="s">
        <v>616</v>
      </c>
      <c r="CG1002" t="s">
        <v>342</v>
      </c>
      <c r="CJ1002" t="s">
        <v>810</v>
      </c>
      <c r="CK1002" t="s">
        <v>811</v>
      </c>
      <c r="CL1002" t="s">
        <v>812</v>
      </c>
      <c r="CM1002">
        <v>10.5</v>
      </c>
      <c r="CN1002">
        <v>0</v>
      </c>
      <c r="CO1002" t="s">
        <v>813</v>
      </c>
      <c r="CP1002" t="s">
        <v>814</v>
      </c>
      <c r="CT1002" t="s">
        <v>239</v>
      </c>
      <c r="CU1002" t="s">
        <v>239</v>
      </c>
      <c r="CV1002" t="s">
        <v>239</v>
      </c>
      <c r="CW1002" t="s">
        <v>239</v>
      </c>
      <c r="CY1002" t="s">
        <v>616</v>
      </c>
      <c r="CZ1002" t="s">
        <v>616</v>
      </c>
      <c r="DA1002" t="s">
        <v>616</v>
      </c>
      <c r="DQ1002" t="s">
        <v>616</v>
      </c>
      <c r="DR1002" t="s">
        <v>342</v>
      </c>
    </row>
    <row r="1003" spans="1:122">
      <c r="A1003" t="s">
        <v>125</v>
      </c>
      <c r="C1003" t="s">
        <v>170</v>
      </c>
      <c r="D1003" t="s">
        <v>220</v>
      </c>
      <c r="E1003" t="s">
        <v>226</v>
      </c>
      <c r="F1003" t="s">
        <v>227</v>
      </c>
      <c r="G1003" t="s">
        <v>235</v>
      </c>
      <c r="H1003" t="s">
        <v>239</v>
      </c>
      <c r="I1003" t="s">
        <v>240</v>
      </c>
      <c r="J1003" t="s">
        <v>242</v>
      </c>
      <c r="K1003" t="s">
        <v>247</v>
      </c>
      <c r="L1003" t="s">
        <v>273</v>
      </c>
      <c r="M1003">
        <v>9.5</v>
      </c>
      <c r="N1003">
        <v>7.5</v>
      </c>
      <c r="Q1003" t="s">
        <v>275</v>
      </c>
      <c r="R1003">
        <v>-4.14</v>
      </c>
      <c r="S1003">
        <v>4.14</v>
      </c>
      <c r="T1003">
        <v>5.36</v>
      </c>
      <c r="U1003">
        <v>0.49</v>
      </c>
      <c r="V1003">
        <v>0.05</v>
      </c>
      <c r="W1003">
        <v>0</v>
      </c>
      <c r="X1003">
        <v>0.1</v>
      </c>
      <c r="AC1003" t="s">
        <v>276</v>
      </c>
      <c r="AD1003" t="s">
        <v>278</v>
      </c>
      <c r="AE1003">
        <v>8</v>
      </c>
      <c r="AF1003" t="s">
        <v>301</v>
      </c>
      <c r="AG1003">
        <v>0</v>
      </c>
      <c r="AH1003">
        <v>4</v>
      </c>
      <c r="AI1003">
        <v>6.2</v>
      </c>
      <c r="AJ1003">
        <v>0</v>
      </c>
      <c r="AK1003">
        <v>5</v>
      </c>
      <c r="AL1003">
        <v>1</v>
      </c>
      <c r="AM1003">
        <v>9</v>
      </c>
      <c r="AN1003">
        <v>0.1</v>
      </c>
      <c r="AO1003" t="s">
        <v>341</v>
      </c>
      <c r="AP1003">
        <v>5</v>
      </c>
      <c r="AQ1003" t="s">
        <v>343</v>
      </c>
      <c r="AR1003" t="s">
        <v>348</v>
      </c>
      <c r="AS1003" t="s">
        <v>364</v>
      </c>
      <c r="AT1003" t="s">
        <v>349</v>
      </c>
      <c r="AU1003" t="s">
        <v>375</v>
      </c>
      <c r="AV1003" t="s">
        <v>278</v>
      </c>
      <c r="AW1003" t="s">
        <v>397</v>
      </c>
      <c r="AX1003" t="s">
        <v>400</v>
      </c>
      <c r="AY1003" t="s">
        <v>358</v>
      </c>
      <c r="BB1003" t="s">
        <v>454</v>
      </c>
      <c r="BC1003" t="s">
        <v>588</v>
      </c>
      <c r="BD1003" t="s">
        <v>356</v>
      </c>
      <c r="BE1003" t="s">
        <v>588</v>
      </c>
      <c r="BF1003">
        <v>5</v>
      </c>
      <c r="BG1003">
        <v>-4.145</v>
      </c>
      <c r="BH1003">
        <v>69.85938008937973</v>
      </c>
      <c r="BI1003">
        <v>-2.2</v>
      </c>
      <c r="BJ1003" t="s">
        <v>357</v>
      </c>
      <c r="BO1003">
        <v>0</v>
      </c>
      <c r="BP1003">
        <v>8</v>
      </c>
      <c r="BQ1003">
        <v>4</v>
      </c>
      <c r="BR1003">
        <v>4</v>
      </c>
      <c r="BS1003">
        <v>4</v>
      </c>
      <c r="BT1003">
        <v>3</v>
      </c>
      <c r="BU1003">
        <v>7</v>
      </c>
      <c r="BV1003">
        <v>17</v>
      </c>
      <c r="BW1003">
        <v>8</v>
      </c>
      <c r="BX1003">
        <v>7</v>
      </c>
      <c r="BY1003" t="s">
        <v>588</v>
      </c>
      <c r="BZ1003" t="s">
        <v>351</v>
      </c>
      <c r="CA1003">
        <v>0.67</v>
      </c>
      <c r="CB1003" t="s">
        <v>342</v>
      </c>
      <c r="CC1003" t="s">
        <v>357</v>
      </c>
      <c r="CD1003" t="s">
        <v>778</v>
      </c>
      <c r="CE1003" t="s">
        <v>778</v>
      </c>
      <c r="CG1003" t="s">
        <v>342</v>
      </c>
      <c r="CJ1003" t="s">
        <v>810</v>
      </c>
      <c r="CK1003" t="s">
        <v>811</v>
      </c>
      <c r="CL1003" t="s">
        <v>812</v>
      </c>
      <c r="CM1003">
        <v>9.5</v>
      </c>
      <c r="CN1003">
        <v>0</v>
      </c>
      <c r="CO1003" t="s">
        <v>813</v>
      </c>
      <c r="CP1003" t="s">
        <v>814</v>
      </c>
      <c r="CT1003" t="s">
        <v>239</v>
      </c>
      <c r="CU1003" t="s">
        <v>239</v>
      </c>
      <c r="CV1003" t="s">
        <v>239</v>
      </c>
      <c r="CW1003" t="s">
        <v>239</v>
      </c>
      <c r="CY1003" t="s">
        <v>616</v>
      </c>
      <c r="CZ1003" t="s">
        <v>616</v>
      </c>
      <c r="DA1003" t="s">
        <v>616</v>
      </c>
      <c r="DQ1003" t="s">
        <v>616</v>
      </c>
      <c r="DR1003" t="s">
        <v>344</v>
      </c>
    </row>
    <row r="1004" spans="1:122">
      <c r="A1004" t="s">
        <v>125</v>
      </c>
      <c r="C1004" t="s">
        <v>141</v>
      </c>
      <c r="D1004" t="s">
        <v>220</v>
      </c>
      <c r="E1004" t="s">
        <v>226</v>
      </c>
      <c r="F1004" t="s">
        <v>227</v>
      </c>
      <c r="G1004" t="s">
        <v>235</v>
      </c>
      <c r="H1004" t="s">
        <v>239</v>
      </c>
      <c r="I1004" t="s">
        <v>240</v>
      </c>
      <c r="J1004" t="s">
        <v>242</v>
      </c>
      <c r="K1004" t="s">
        <v>250</v>
      </c>
      <c r="L1004" t="s">
        <v>273</v>
      </c>
      <c r="M1004">
        <v>9.5</v>
      </c>
      <c r="N1004">
        <v>7.5</v>
      </c>
      <c r="Q1004" t="s">
        <v>275</v>
      </c>
      <c r="R1004">
        <v>0.06</v>
      </c>
      <c r="S1004">
        <v>0.06</v>
      </c>
      <c r="T1004">
        <v>9.56</v>
      </c>
      <c r="U1004">
        <v>0.479</v>
      </c>
      <c r="V1004">
        <v>0.25</v>
      </c>
      <c r="W1004">
        <v>0.2</v>
      </c>
      <c r="X1004">
        <v>0.3</v>
      </c>
      <c r="AC1004" t="s">
        <v>276</v>
      </c>
      <c r="AD1004" t="s">
        <v>278</v>
      </c>
      <c r="AE1004">
        <v>14</v>
      </c>
      <c r="AF1004" t="s">
        <v>308</v>
      </c>
      <c r="AG1004">
        <v>0.2</v>
      </c>
      <c r="AH1004">
        <v>8.6</v>
      </c>
      <c r="AI1004">
        <v>9.1</v>
      </c>
      <c r="AJ1004">
        <v>1</v>
      </c>
      <c r="AK1004">
        <v>4</v>
      </c>
      <c r="AL1004">
        <v>3</v>
      </c>
      <c r="AM1004">
        <v>7</v>
      </c>
      <c r="AN1004">
        <v>0.3</v>
      </c>
      <c r="AO1004" t="s">
        <v>341</v>
      </c>
      <c r="AP1004">
        <v>5</v>
      </c>
      <c r="AQ1004" t="s">
        <v>343</v>
      </c>
      <c r="AR1004" t="s">
        <v>348</v>
      </c>
      <c r="AS1004" t="s">
        <v>358</v>
      </c>
      <c r="AT1004" t="s">
        <v>350</v>
      </c>
      <c r="AU1004" t="s">
        <v>378</v>
      </c>
      <c r="AV1004" t="s">
        <v>276</v>
      </c>
      <c r="AW1004" t="s">
        <v>395</v>
      </c>
      <c r="AX1004" t="s">
        <v>400</v>
      </c>
      <c r="AY1004" t="s">
        <v>415</v>
      </c>
      <c r="BB1004" t="s">
        <v>447</v>
      </c>
      <c r="BC1004" t="s">
        <v>596</v>
      </c>
      <c r="BD1004" t="s">
        <v>438</v>
      </c>
      <c r="BE1004" t="s">
        <v>596</v>
      </c>
      <c r="BF1004">
        <v>25</v>
      </c>
      <c r="BG1004">
        <v>0.05799999999999983</v>
      </c>
      <c r="BH1004">
        <v>22.22389935841394</v>
      </c>
      <c r="BI1004">
        <v>-0.5</v>
      </c>
      <c r="BJ1004" t="s">
        <v>357</v>
      </c>
      <c r="BO1004">
        <v>12</v>
      </c>
      <c r="BP1004">
        <v>8</v>
      </c>
      <c r="BQ1004">
        <v>8</v>
      </c>
      <c r="BR1004">
        <v>9</v>
      </c>
      <c r="BS1004">
        <v>6</v>
      </c>
      <c r="BT1004">
        <v>10</v>
      </c>
      <c r="BU1004">
        <v>9</v>
      </c>
      <c r="BV1004">
        <v>13</v>
      </c>
      <c r="BW1004">
        <v>9</v>
      </c>
      <c r="BX1004">
        <v>7</v>
      </c>
      <c r="BY1004" t="s">
        <v>596</v>
      </c>
      <c r="BZ1004" t="s">
        <v>741</v>
      </c>
      <c r="CA1004">
        <v>0</v>
      </c>
      <c r="CB1004" t="s">
        <v>342</v>
      </c>
      <c r="CC1004" t="s">
        <v>353</v>
      </c>
      <c r="CD1004" t="s">
        <v>616</v>
      </c>
      <c r="CE1004" t="s">
        <v>616</v>
      </c>
      <c r="CG1004" t="s">
        <v>342</v>
      </c>
      <c r="CJ1004" t="s">
        <v>810</v>
      </c>
      <c r="CK1004" t="s">
        <v>811</v>
      </c>
      <c r="CL1004" t="s">
        <v>812</v>
      </c>
      <c r="CM1004">
        <v>9.5</v>
      </c>
      <c r="CN1004">
        <v>0</v>
      </c>
      <c r="CO1004" t="s">
        <v>813</v>
      </c>
      <c r="CP1004" t="s">
        <v>123</v>
      </c>
      <c r="CT1004" t="s">
        <v>239</v>
      </c>
      <c r="CU1004" t="s">
        <v>239</v>
      </c>
      <c r="CV1004" t="s">
        <v>239</v>
      </c>
      <c r="CW1004" t="s">
        <v>239</v>
      </c>
      <c r="CY1004" t="s">
        <v>616</v>
      </c>
      <c r="CZ1004" t="s">
        <v>616</v>
      </c>
      <c r="DA1004" t="s">
        <v>616</v>
      </c>
      <c r="DQ1004" t="s">
        <v>616</v>
      </c>
      <c r="DR1004" t="s">
        <v>343</v>
      </c>
    </row>
    <row r="1005" spans="1:122">
      <c r="A1005" t="s">
        <v>125</v>
      </c>
      <c r="C1005" t="s">
        <v>127</v>
      </c>
      <c r="D1005" t="s">
        <v>124</v>
      </c>
      <c r="E1005" t="s">
        <v>226</v>
      </c>
      <c r="F1005" t="s">
        <v>227</v>
      </c>
      <c r="G1005" t="s">
        <v>235</v>
      </c>
      <c r="H1005" t="s">
        <v>239</v>
      </c>
      <c r="I1005" t="s">
        <v>240</v>
      </c>
      <c r="J1005" t="s">
        <v>242</v>
      </c>
      <c r="K1005" t="s">
        <v>249</v>
      </c>
      <c r="L1005" t="s">
        <v>273</v>
      </c>
      <c r="M1005">
        <v>9.5</v>
      </c>
      <c r="N1005">
        <v>7.5</v>
      </c>
      <c r="Q1005" t="s">
        <v>275</v>
      </c>
      <c r="R1005">
        <v>-0.05</v>
      </c>
      <c r="S1005">
        <v>0.05</v>
      </c>
      <c r="T1005">
        <v>9.449999999999999</v>
      </c>
      <c r="U1005">
        <v>0.5</v>
      </c>
      <c r="V1005">
        <v>0.55</v>
      </c>
      <c r="W1005">
        <v>0.6</v>
      </c>
      <c r="X1005">
        <v>0.5</v>
      </c>
      <c r="AC1005" t="s">
        <v>276</v>
      </c>
      <c r="AD1005" t="s">
        <v>277</v>
      </c>
      <c r="AE1005">
        <v>41</v>
      </c>
      <c r="AF1005" t="s">
        <v>302</v>
      </c>
      <c r="AG1005">
        <v>0.6</v>
      </c>
      <c r="AH1005">
        <v>10.4</v>
      </c>
      <c r="AI1005">
        <v>8.5</v>
      </c>
      <c r="AJ1005">
        <v>3</v>
      </c>
      <c r="AK1005">
        <v>2</v>
      </c>
      <c r="AL1005">
        <v>5</v>
      </c>
      <c r="AM1005">
        <v>5</v>
      </c>
      <c r="AN1005">
        <v>0.5</v>
      </c>
      <c r="AO1005" t="s">
        <v>340</v>
      </c>
      <c r="AP1005">
        <v>5</v>
      </c>
      <c r="AQ1005" t="s">
        <v>343</v>
      </c>
      <c r="AR1005" t="s">
        <v>348</v>
      </c>
      <c r="AS1005" t="s">
        <v>367</v>
      </c>
      <c r="AT1005" t="s">
        <v>371</v>
      </c>
      <c r="AU1005" t="s">
        <v>377</v>
      </c>
      <c r="AV1005" t="s">
        <v>393</v>
      </c>
      <c r="AW1005" t="s">
        <v>396</v>
      </c>
      <c r="AX1005" t="s">
        <v>399</v>
      </c>
      <c r="AY1005" t="s">
        <v>402</v>
      </c>
      <c r="BB1005" t="s">
        <v>454</v>
      </c>
      <c r="BC1005" t="s">
        <v>460</v>
      </c>
      <c r="BD1005" t="s">
        <v>575</v>
      </c>
      <c r="BE1005" t="s">
        <v>460</v>
      </c>
      <c r="BF1005">
        <v>55.00000000000001</v>
      </c>
      <c r="BG1005">
        <v>-0.05000000000000071</v>
      </c>
      <c r="BH1005">
        <v>40.15540744912003</v>
      </c>
      <c r="BI1005">
        <v>1.9</v>
      </c>
      <c r="BJ1005" t="s">
        <v>355</v>
      </c>
      <c r="BO1005">
        <v>12</v>
      </c>
      <c r="BP1005">
        <v>11</v>
      </c>
      <c r="BQ1005">
        <v>14</v>
      </c>
      <c r="BR1005">
        <v>8</v>
      </c>
      <c r="BS1005">
        <v>7</v>
      </c>
      <c r="BT1005">
        <v>6</v>
      </c>
      <c r="BU1005">
        <v>2</v>
      </c>
      <c r="BV1005">
        <v>10</v>
      </c>
      <c r="BW1005">
        <v>10</v>
      </c>
      <c r="BX1005">
        <v>5</v>
      </c>
      <c r="BY1005" t="s">
        <v>460</v>
      </c>
      <c r="BZ1005" t="s">
        <v>587</v>
      </c>
      <c r="CA1005">
        <v>0</v>
      </c>
      <c r="CB1005" t="s">
        <v>343</v>
      </c>
      <c r="CC1005" t="s">
        <v>364</v>
      </c>
      <c r="CD1005" t="s">
        <v>616</v>
      </c>
      <c r="CE1005" t="s">
        <v>616</v>
      </c>
      <c r="CG1005" t="s">
        <v>342</v>
      </c>
      <c r="CJ1005" t="s">
        <v>810</v>
      </c>
      <c r="CK1005" t="s">
        <v>811</v>
      </c>
      <c r="CL1005" t="s">
        <v>812</v>
      </c>
      <c r="CM1005">
        <v>9.5</v>
      </c>
      <c r="CN1005">
        <v>0</v>
      </c>
      <c r="CO1005" t="s">
        <v>813</v>
      </c>
      <c r="CP1005" t="s">
        <v>122</v>
      </c>
      <c r="CS1005" t="s">
        <v>844</v>
      </c>
      <c r="CT1005" t="s">
        <v>239</v>
      </c>
      <c r="CU1005" t="s">
        <v>344</v>
      </c>
      <c r="CV1005" t="s">
        <v>239</v>
      </c>
      <c r="CW1005" t="s">
        <v>239</v>
      </c>
      <c r="CY1005" t="s">
        <v>616</v>
      </c>
      <c r="CZ1005" t="s">
        <v>616</v>
      </c>
      <c r="DA1005" t="s">
        <v>616</v>
      </c>
      <c r="DQ1005" t="s">
        <v>616</v>
      </c>
      <c r="DR1005" t="s">
        <v>343</v>
      </c>
    </row>
    <row r="1006" spans="1:122">
      <c r="A1006" t="s">
        <v>125</v>
      </c>
      <c r="C1006" t="s">
        <v>141</v>
      </c>
      <c r="D1006" t="s">
        <v>220</v>
      </c>
      <c r="E1006" t="s">
        <v>226</v>
      </c>
      <c r="F1006" t="s">
        <v>227</v>
      </c>
      <c r="G1006" t="s">
        <v>235</v>
      </c>
      <c r="H1006" t="s">
        <v>239</v>
      </c>
      <c r="I1006" t="s">
        <v>240</v>
      </c>
      <c r="J1006" t="s">
        <v>242</v>
      </c>
      <c r="K1006" t="s">
        <v>252</v>
      </c>
      <c r="L1006" t="s">
        <v>273</v>
      </c>
      <c r="M1006">
        <v>9.5</v>
      </c>
      <c r="N1006">
        <v>4.5</v>
      </c>
      <c r="Q1006" t="s">
        <v>275</v>
      </c>
      <c r="R1006">
        <v>-4.25</v>
      </c>
      <c r="S1006">
        <v>4.25</v>
      </c>
      <c r="T1006">
        <v>5.25</v>
      </c>
      <c r="U1006">
        <v>0.48</v>
      </c>
      <c r="V1006">
        <v>0.05</v>
      </c>
      <c r="W1006">
        <v>0</v>
      </c>
      <c r="X1006">
        <v>0.1</v>
      </c>
      <c r="AC1006" t="s">
        <v>276</v>
      </c>
      <c r="AD1006" t="s">
        <v>278</v>
      </c>
      <c r="AE1006">
        <v>14</v>
      </c>
      <c r="AF1006" t="s">
        <v>308</v>
      </c>
      <c r="AG1006">
        <v>0</v>
      </c>
      <c r="AH1006">
        <v>5</v>
      </c>
      <c r="AI1006">
        <v>5.5</v>
      </c>
      <c r="AJ1006">
        <v>0</v>
      </c>
      <c r="AK1006">
        <v>5</v>
      </c>
      <c r="AL1006">
        <v>1</v>
      </c>
      <c r="AM1006">
        <v>9</v>
      </c>
      <c r="AN1006">
        <v>0.1</v>
      </c>
      <c r="AO1006" t="s">
        <v>341</v>
      </c>
      <c r="AP1006">
        <v>5</v>
      </c>
      <c r="AQ1006" t="s">
        <v>343</v>
      </c>
      <c r="AR1006" t="s">
        <v>348</v>
      </c>
      <c r="AS1006" t="s">
        <v>355</v>
      </c>
      <c r="AT1006" t="s">
        <v>348</v>
      </c>
      <c r="AU1006" t="s">
        <v>380</v>
      </c>
      <c r="AV1006" t="s">
        <v>276</v>
      </c>
      <c r="AW1006" t="s">
        <v>395</v>
      </c>
      <c r="AX1006" t="s">
        <v>398</v>
      </c>
      <c r="AY1006" t="s">
        <v>415</v>
      </c>
      <c r="BB1006" t="s">
        <v>454</v>
      </c>
      <c r="BC1006" t="s">
        <v>579</v>
      </c>
      <c r="BD1006" t="s">
        <v>363</v>
      </c>
      <c r="BE1006" t="s">
        <v>579</v>
      </c>
      <c r="BF1006">
        <v>5</v>
      </c>
      <c r="BG1006">
        <v>-4.25</v>
      </c>
      <c r="BH1006">
        <v>37.482778414706</v>
      </c>
      <c r="BI1006">
        <v>-0.5</v>
      </c>
      <c r="BJ1006" t="s">
        <v>357</v>
      </c>
      <c r="BO1006">
        <v>7</v>
      </c>
      <c r="BP1006">
        <v>5</v>
      </c>
      <c r="BQ1006">
        <v>6</v>
      </c>
      <c r="BR1006">
        <v>5</v>
      </c>
      <c r="BS1006">
        <v>2</v>
      </c>
      <c r="BT1006">
        <v>5</v>
      </c>
      <c r="BU1006">
        <v>6</v>
      </c>
      <c r="BV1006">
        <v>10</v>
      </c>
      <c r="BW1006">
        <v>6</v>
      </c>
      <c r="BX1006">
        <v>3</v>
      </c>
      <c r="BY1006" t="s">
        <v>579</v>
      </c>
      <c r="BZ1006" t="s">
        <v>758</v>
      </c>
      <c r="CA1006">
        <v>0</v>
      </c>
      <c r="CB1006" t="s">
        <v>342</v>
      </c>
      <c r="CC1006" t="s">
        <v>357</v>
      </c>
      <c r="CD1006" t="s">
        <v>616</v>
      </c>
      <c r="CE1006" t="s">
        <v>616</v>
      </c>
      <c r="CG1006" t="s">
        <v>342</v>
      </c>
      <c r="CJ1006" t="s">
        <v>810</v>
      </c>
      <c r="CK1006" t="s">
        <v>811</v>
      </c>
      <c r="CL1006" t="s">
        <v>812</v>
      </c>
      <c r="CM1006">
        <v>9.5</v>
      </c>
      <c r="CN1006">
        <v>0</v>
      </c>
      <c r="CO1006" t="s">
        <v>813</v>
      </c>
      <c r="CP1006" t="s">
        <v>814</v>
      </c>
      <c r="CS1006" t="s">
        <v>867</v>
      </c>
      <c r="CT1006" t="s">
        <v>344</v>
      </c>
      <c r="CU1006" t="s">
        <v>344</v>
      </c>
      <c r="CV1006" t="s">
        <v>239</v>
      </c>
      <c r="CW1006" t="s">
        <v>239</v>
      </c>
      <c r="CY1006" t="s">
        <v>616</v>
      </c>
      <c r="CZ1006" t="s">
        <v>616</v>
      </c>
      <c r="DA1006" t="s">
        <v>616</v>
      </c>
      <c r="DQ1006" t="s">
        <v>616</v>
      </c>
      <c r="DR1006" t="s">
        <v>342</v>
      </c>
    </row>
    <row r="1007" spans="1:122">
      <c r="A1007" t="s">
        <v>125</v>
      </c>
      <c r="C1007" t="s">
        <v>170</v>
      </c>
      <c r="D1007" t="s">
        <v>220</v>
      </c>
      <c r="E1007" t="s">
        <v>226</v>
      </c>
      <c r="F1007" t="s">
        <v>227</v>
      </c>
      <c r="G1007" t="s">
        <v>235</v>
      </c>
      <c r="H1007" t="s">
        <v>239</v>
      </c>
      <c r="I1007" t="s">
        <v>240</v>
      </c>
      <c r="J1007" t="s">
        <v>242</v>
      </c>
      <c r="K1007" t="s">
        <v>245</v>
      </c>
      <c r="L1007" t="s">
        <v>273</v>
      </c>
      <c r="M1007">
        <v>9.5</v>
      </c>
      <c r="N1007">
        <v>4</v>
      </c>
      <c r="Q1007" t="s">
        <v>275</v>
      </c>
      <c r="R1007">
        <v>-7.2</v>
      </c>
      <c r="S1007">
        <v>7.2</v>
      </c>
      <c r="T1007">
        <v>2.3</v>
      </c>
      <c r="U1007">
        <v>0.5</v>
      </c>
      <c r="V1007">
        <v>0</v>
      </c>
      <c r="W1007">
        <v>0</v>
      </c>
      <c r="X1007">
        <v>0</v>
      </c>
      <c r="AC1007" t="s">
        <v>276</v>
      </c>
      <c r="AD1007" t="s">
        <v>278</v>
      </c>
      <c r="AE1007">
        <v>8</v>
      </c>
      <c r="AF1007" t="s">
        <v>301</v>
      </c>
      <c r="AG1007">
        <v>0</v>
      </c>
      <c r="AH1007">
        <v>1.4</v>
      </c>
      <c r="AI1007">
        <v>3.2</v>
      </c>
      <c r="AJ1007">
        <v>0</v>
      </c>
      <c r="AK1007">
        <v>5</v>
      </c>
      <c r="AL1007">
        <v>0</v>
      </c>
      <c r="AM1007">
        <v>10</v>
      </c>
      <c r="AN1007">
        <v>0</v>
      </c>
      <c r="AO1007" t="s">
        <v>341</v>
      </c>
      <c r="AP1007">
        <v>5</v>
      </c>
      <c r="AQ1007" t="s">
        <v>343</v>
      </c>
      <c r="AR1007" t="s">
        <v>348</v>
      </c>
      <c r="AS1007" t="s">
        <v>357</v>
      </c>
      <c r="AT1007" t="s">
        <v>348</v>
      </c>
      <c r="AU1007" t="s">
        <v>373</v>
      </c>
      <c r="AV1007" t="s">
        <v>278</v>
      </c>
      <c r="AW1007" t="s">
        <v>397</v>
      </c>
      <c r="AX1007" t="s">
        <v>400</v>
      </c>
      <c r="AY1007" t="s">
        <v>358</v>
      </c>
      <c r="BB1007" t="s">
        <v>454</v>
      </c>
      <c r="BC1007" t="s">
        <v>578</v>
      </c>
      <c r="BD1007" t="s">
        <v>607</v>
      </c>
      <c r="BE1007" t="s">
        <v>578</v>
      </c>
      <c r="BF1007">
        <v>0</v>
      </c>
      <c r="BG1007">
        <v>-7.2</v>
      </c>
      <c r="BH1007">
        <v>90.35520184250601</v>
      </c>
      <c r="BI1007">
        <v>-1.8</v>
      </c>
      <c r="BJ1007" t="s">
        <v>357</v>
      </c>
      <c r="BO1007">
        <v>0</v>
      </c>
      <c r="BP1007">
        <v>3</v>
      </c>
      <c r="BQ1007">
        <v>1</v>
      </c>
      <c r="BR1007">
        <v>3</v>
      </c>
      <c r="BS1007">
        <v>0</v>
      </c>
      <c r="BT1007">
        <v>0</v>
      </c>
      <c r="BU1007">
        <v>5</v>
      </c>
      <c r="BV1007">
        <v>9</v>
      </c>
      <c r="BW1007">
        <v>6</v>
      </c>
      <c r="BX1007">
        <v>5</v>
      </c>
      <c r="BY1007" t="s">
        <v>578</v>
      </c>
      <c r="BZ1007" t="s">
        <v>756</v>
      </c>
      <c r="CA1007">
        <v>0</v>
      </c>
      <c r="CB1007" t="s">
        <v>342</v>
      </c>
      <c r="CC1007" t="s">
        <v>355</v>
      </c>
      <c r="CD1007" t="s">
        <v>616</v>
      </c>
      <c r="CE1007" t="s">
        <v>616</v>
      </c>
      <c r="CG1007" t="s">
        <v>342</v>
      </c>
      <c r="CJ1007" t="s">
        <v>810</v>
      </c>
      <c r="CK1007" t="s">
        <v>811</v>
      </c>
      <c r="CL1007" t="s">
        <v>812</v>
      </c>
      <c r="CM1007">
        <v>9.5</v>
      </c>
      <c r="CN1007">
        <v>0</v>
      </c>
      <c r="CO1007" t="s">
        <v>813</v>
      </c>
      <c r="CP1007" t="s">
        <v>814</v>
      </c>
      <c r="CT1007" t="s">
        <v>239</v>
      </c>
      <c r="CU1007" t="s">
        <v>239</v>
      </c>
      <c r="CV1007" t="s">
        <v>239</v>
      </c>
      <c r="CW1007" t="s">
        <v>239</v>
      </c>
      <c r="CY1007" t="s">
        <v>616</v>
      </c>
      <c r="CZ1007" t="s">
        <v>616</v>
      </c>
      <c r="DA1007" t="s">
        <v>616</v>
      </c>
      <c r="DQ1007" t="s">
        <v>616</v>
      </c>
      <c r="DR1007" t="s">
        <v>343</v>
      </c>
    </row>
    <row r="1008" spans="1:122">
      <c r="A1008" t="s">
        <v>125</v>
      </c>
      <c r="C1008" t="s">
        <v>134</v>
      </c>
      <c r="D1008" t="s">
        <v>221</v>
      </c>
      <c r="E1008" t="s">
        <v>227</v>
      </c>
      <c r="F1008" t="s">
        <v>226</v>
      </c>
      <c r="G1008" t="s">
        <v>236</v>
      </c>
      <c r="H1008" t="s">
        <v>239</v>
      </c>
      <c r="I1008" t="s">
        <v>240</v>
      </c>
      <c r="J1008" t="s">
        <v>242</v>
      </c>
      <c r="K1008" t="s">
        <v>250</v>
      </c>
      <c r="L1008" t="s">
        <v>273</v>
      </c>
      <c r="M1008">
        <v>9.5</v>
      </c>
      <c r="N1008">
        <v>6.5</v>
      </c>
      <c r="Q1008" t="s">
        <v>275</v>
      </c>
      <c r="R1008">
        <v>-3.56</v>
      </c>
      <c r="S1008">
        <v>3.56</v>
      </c>
      <c r="T1008">
        <v>5.94</v>
      </c>
      <c r="U1008">
        <v>0.479</v>
      </c>
      <c r="V1008">
        <v>0</v>
      </c>
      <c r="W1008">
        <v>0</v>
      </c>
      <c r="X1008">
        <v>0</v>
      </c>
      <c r="AC1008" t="s">
        <v>276</v>
      </c>
      <c r="AD1008" t="s">
        <v>278</v>
      </c>
      <c r="AE1008">
        <v>14</v>
      </c>
      <c r="AF1008" t="s">
        <v>308</v>
      </c>
      <c r="AG1008">
        <v>0</v>
      </c>
      <c r="AH1008">
        <v>6</v>
      </c>
      <c r="AI1008">
        <v>5</v>
      </c>
      <c r="AJ1008">
        <v>0</v>
      </c>
      <c r="AK1008">
        <v>5</v>
      </c>
      <c r="AL1008">
        <v>0</v>
      </c>
      <c r="AM1008">
        <v>10</v>
      </c>
      <c r="AN1008">
        <v>0</v>
      </c>
      <c r="AO1008" t="s">
        <v>341</v>
      </c>
      <c r="AP1008">
        <v>5</v>
      </c>
      <c r="AQ1008" t="s">
        <v>344</v>
      </c>
      <c r="AR1008" t="s">
        <v>348</v>
      </c>
      <c r="AS1008" t="s">
        <v>359</v>
      </c>
      <c r="AT1008" t="s">
        <v>348</v>
      </c>
      <c r="AU1008" t="s">
        <v>378</v>
      </c>
      <c r="AV1008" t="s">
        <v>278</v>
      </c>
      <c r="AW1008" t="s">
        <v>397</v>
      </c>
      <c r="AX1008" t="s">
        <v>400</v>
      </c>
      <c r="AY1008" t="s">
        <v>358</v>
      </c>
      <c r="BB1008" t="s">
        <v>454</v>
      </c>
      <c r="BC1008" t="s">
        <v>363</v>
      </c>
      <c r="BD1008" t="s">
        <v>353</v>
      </c>
      <c r="BE1008" t="s">
        <v>363</v>
      </c>
      <c r="BF1008">
        <v>0</v>
      </c>
      <c r="BG1008">
        <v>-3.56</v>
      </c>
      <c r="BH1008">
        <v>60.6630035524124</v>
      </c>
      <c r="BI1008">
        <v>1</v>
      </c>
      <c r="BO1008">
        <v>5</v>
      </c>
      <c r="BP1008">
        <v>7</v>
      </c>
      <c r="BQ1008">
        <v>9</v>
      </c>
      <c r="BR1008">
        <v>6</v>
      </c>
      <c r="BS1008">
        <v>3</v>
      </c>
      <c r="BT1008">
        <v>0</v>
      </c>
      <c r="BU1008">
        <v>6</v>
      </c>
      <c r="BV1008">
        <v>5</v>
      </c>
      <c r="BW1008">
        <v>0</v>
      </c>
      <c r="BX1008">
        <v>9</v>
      </c>
      <c r="BY1008" t="s">
        <v>363</v>
      </c>
      <c r="BZ1008" t="s">
        <v>363</v>
      </c>
      <c r="CA1008">
        <v>0</v>
      </c>
      <c r="CB1008" t="s">
        <v>345</v>
      </c>
      <c r="CC1008" t="s">
        <v>363</v>
      </c>
      <c r="CD1008" t="s">
        <v>616</v>
      </c>
      <c r="CE1008" t="s">
        <v>616</v>
      </c>
      <c r="CG1008" t="s">
        <v>342</v>
      </c>
      <c r="CJ1008" t="s">
        <v>810</v>
      </c>
      <c r="CK1008" t="s">
        <v>811</v>
      </c>
      <c r="CL1008" t="s">
        <v>812</v>
      </c>
      <c r="CM1008">
        <v>9.5</v>
      </c>
      <c r="CN1008">
        <v>0</v>
      </c>
      <c r="CO1008" t="s">
        <v>813</v>
      </c>
      <c r="CP1008" t="s">
        <v>122</v>
      </c>
      <c r="CT1008" t="s">
        <v>239</v>
      </c>
      <c r="CU1008" t="s">
        <v>239</v>
      </c>
      <c r="CV1008" t="s">
        <v>239</v>
      </c>
      <c r="CW1008" t="s">
        <v>239</v>
      </c>
      <c r="CY1008" t="s">
        <v>616</v>
      </c>
      <c r="CZ1008" t="s">
        <v>616</v>
      </c>
      <c r="DA1008" t="s">
        <v>616</v>
      </c>
      <c r="DQ1008" t="s">
        <v>616</v>
      </c>
      <c r="DR1008" t="s">
        <v>343</v>
      </c>
    </row>
    <row r="1009" spans="1:122">
      <c r="A1009" t="s">
        <v>125</v>
      </c>
      <c r="C1009" t="s">
        <v>127</v>
      </c>
      <c r="D1009" t="s">
        <v>124</v>
      </c>
      <c r="E1009" t="s">
        <v>226</v>
      </c>
      <c r="F1009" t="s">
        <v>227</v>
      </c>
      <c r="G1009" t="s">
        <v>235</v>
      </c>
      <c r="H1009" t="s">
        <v>239</v>
      </c>
      <c r="I1009" t="s">
        <v>240</v>
      </c>
      <c r="J1009" t="s">
        <v>242</v>
      </c>
      <c r="K1009" t="s">
        <v>245</v>
      </c>
      <c r="L1009" t="s">
        <v>273</v>
      </c>
      <c r="M1009">
        <v>9.5</v>
      </c>
      <c r="N1009">
        <v>9</v>
      </c>
      <c r="Q1009" t="s">
        <v>275</v>
      </c>
      <c r="R1009">
        <v>-0.4</v>
      </c>
      <c r="S1009">
        <v>0.4</v>
      </c>
      <c r="T1009">
        <v>9.1</v>
      </c>
      <c r="U1009">
        <v>0.5</v>
      </c>
      <c r="V1009">
        <v>0.3</v>
      </c>
      <c r="W1009">
        <v>0.2</v>
      </c>
      <c r="X1009">
        <v>0.4</v>
      </c>
      <c r="AC1009" t="s">
        <v>276</v>
      </c>
      <c r="AD1009" t="s">
        <v>278</v>
      </c>
      <c r="AE1009">
        <v>14</v>
      </c>
      <c r="AF1009" t="s">
        <v>308</v>
      </c>
      <c r="AG1009">
        <v>0.2</v>
      </c>
      <c r="AH1009">
        <v>8.800000000000001</v>
      </c>
      <c r="AI1009">
        <v>9.4</v>
      </c>
      <c r="AJ1009">
        <v>1</v>
      </c>
      <c r="AK1009">
        <v>4</v>
      </c>
      <c r="AL1009">
        <v>4</v>
      </c>
      <c r="AM1009">
        <v>6</v>
      </c>
      <c r="AN1009">
        <v>0.4</v>
      </c>
      <c r="AO1009" t="s">
        <v>340</v>
      </c>
      <c r="AP1009">
        <v>5</v>
      </c>
      <c r="AQ1009" t="s">
        <v>343</v>
      </c>
      <c r="AR1009" t="s">
        <v>348</v>
      </c>
      <c r="AS1009" t="s">
        <v>357</v>
      </c>
      <c r="AT1009" t="s">
        <v>348</v>
      </c>
      <c r="AU1009" t="s">
        <v>373</v>
      </c>
      <c r="AV1009" t="s">
        <v>393</v>
      </c>
      <c r="AW1009" t="s">
        <v>396</v>
      </c>
      <c r="AX1009" t="s">
        <v>400</v>
      </c>
      <c r="AY1009" t="s">
        <v>402</v>
      </c>
      <c r="BB1009" t="s">
        <v>454</v>
      </c>
      <c r="BC1009" t="s">
        <v>512</v>
      </c>
      <c r="BD1009" t="s">
        <v>591</v>
      </c>
      <c r="BE1009" t="s">
        <v>512</v>
      </c>
      <c r="BF1009">
        <v>30</v>
      </c>
      <c r="BG1009">
        <v>-0.4000000000000004</v>
      </c>
      <c r="BH1009">
        <v>38.12015503652961</v>
      </c>
      <c r="BI1009">
        <v>-0.5999999999999996</v>
      </c>
      <c r="BJ1009" t="s">
        <v>355</v>
      </c>
      <c r="BO1009">
        <v>17</v>
      </c>
      <c r="BP1009">
        <v>4</v>
      </c>
      <c r="BQ1009">
        <v>8</v>
      </c>
      <c r="BR1009">
        <v>9</v>
      </c>
      <c r="BS1009">
        <v>6</v>
      </c>
      <c r="BT1009">
        <v>8</v>
      </c>
      <c r="BU1009">
        <v>13</v>
      </c>
      <c r="BV1009">
        <v>7</v>
      </c>
      <c r="BW1009">
        <v>10</v>
      </c>
      <c r="BX1009">
        <v>12</v>
      </c>
      <c r="BY1009" t="s">
        <v>512</v>
      </c>
      <c r="BZ1009" t="s">
        <v>364</v>
      </c>
      <c r="CA1009">
        <v>0.5</v>
      </c>
      <c r="CB1009" t="s">
        <v>343</v>
      </c>
      <c r="CC1009" t="s">
        <v>351</v>
      </c>
      <c r="CD1009" t="s">
        <v>459</v>
      </c>
      <c r="CE1009" t="s">
        <v>459</v>
      </c>
      <c r="CG1009" t="s">
        <v>342</v>
      </c>
      <c r="CJ1009" t="s">
        <v>810</v>
      </c>
      <c r="CK1009" t="s">
        <v>811</v>
      </c>
      <c r="CL1009" t="s">
        <v>812</v>
      </c>
      <c r="CM1009">
        <v>9.5</v>
      </c>
      <c r="CN1009">
        <v>0</v>
      </c>
      <c r="CO1009" t="s">
        <v>813</v>
      </c>
      <c r="CP1009" t="s">
        <v>122</v>
      </c>
      <c r="CT1009" t="s">
        <v>239</v>
      </c>
      <c r="CU1009" t="s">
        <v>239</v>
      </c>
      <c r="CV1009" t="s">
        <v>239</v>
      </c>
      <c r="CW1009" t="s">
        <v>239</v>
      </c>
      <c r="CY1009" t="s">
        <v>616</v>
      </c>
      <c r="CZ1009" t="s">
        <v>616</v>
      </c>
      <c r="DA1009" t="s">
        <v>616</v>
      </c>
      <c r="DQ1009" t="s">
        <v>616</v>
      </c>
      <c r="DR1009" t="s">
        <v>344</v>
      </c>
    </row>
    <row r="1010" spans="1:122">
      <c r="A1010" t="s">
        <v>125</v>
      </c>
      <c r="C1010" t="s">
        <v>169</v>
      </c>
      <c r="D1010" t="s">
        <v>221</v>
      </c>
      <c r="E1010" t="s">
        <v>226</v>
      </c>
      <c r="F1010" t="s">
        <v>227</v>
      </c>
      <c r="G1010" t="s">
        <v>235</v>
      </c>
      <c r="H1010" t="s">
        <v>239</v>
      </c>
      <c r="I1010" t="s">
        <v>240</v>
      </c>
      <c r="J1010" t="s">
        <v>242</v>
      </c>
      <c r="K1010" t="s">
        <v>245</v>
      </c>
      <c r="L1010" t="s">
        <v>273</v>
      </c>
      <c r="M1010">
        <v>9.5</v>
      </c>
      <c r="N1010">
        <v>7.5</v>
      </c>
      <c r="Q1010" t="s">
        <v>275</v>
      </c>
      <c r="R1010">
        <v>-1.45</v>
      </c>
      <c r="S1010">
        <v>1.45</v>
      </c>
      <c r="T1010">
        <v>8.050000000000001</v>
      </c>
      <c r="U1010">
        <v>0.5</v>
      </c>
      <c r="V1010">
        <v>0.25</v>
      </c>
      <c r="W1010">
        <v>0.2</v>
      </c>
      <c r="X1010">
        <v>0.3</v>
      </c>
      <c r="AC1010" t="s">
        <v>276</v>
      </c>
      <c r="AD1010" t="s">
        <v>278</v>
      </c>
      <c r="AE1010">
        <v>14</v>
      </c>
      <c r="AF1010" t="s">
        <v>308</v>
      </c>
      <c r="AG1010">
        <v>0.2</v>
      </c>
      <c r="AH1010">
        <v>7.2</v>
      </c>
      <c r="AI1010">
        <v>8.9</v>
      </c>
      <c r="AJ1010">
        <v>1</v>
      </c>
      <c r="AK1010">
        <v>4</v>
      </c>
      <c r="AL1010">
        <v>3</v>
      </c>
      <c r="AM1010">
        <v>7</v>
      </c>
      <c r="AN1010">
        <v>0.3</v>
      </c>
      <c r="AO1010" t="s">
        <v>341</v>
      </c>
      <c r="AP1010">
        <v>5</v>
      </c>
      <c r="AQ1010" t="s">
        <v>343</v>
      </c>
      <c r="AR1010" t="s">
        <v>348</v>
      </c>
      <c r="AS1010" t="s">
        <v>357</v>
      </c>
      <c r="AT1010" t="s">
        <v>348</v>
      </c>
      <c r="AU1010" t="s">
        <v>373</v>
      </c>
      <c r="AV1010" t="s">
        <v>393</v>
      </c>
      <c r="AW1010" t="s">
        <v>396</v>
      </c>
      <c r="AX1010" t="s">
        <v>400</v>
      </c>
      <c r="AY1010" t="s">
        <v>436</v>
      </c>
      <c r="BB1010" t="s">
        <v>454</v>
      </c>
      <c r="BC1010" t="s">
        <v>482</v>
      </c>
      <c r="BD1010" t="s">
        <v>581</v>
      </c>
      <c r="BE1010" t="s">
        <v>482</v>
      </c>
      <c r="BF1010">
        <v>25</v>
      </c>
      <c r="BG1010">
        <v>-1.449999999999999</v>
      </c>
      <c r="BH1010">
        <v>62.24556846950355</v>
      </c>
      <c r="BI1010">
        <v>-1.7</v>
      </c>
      <c r="BJ1010" t="s">
        <v>357</v>
      </c>
      <c r="BO1010">
        <v>11</v>
      </c>
      <c r="BP1010">
        <v>5</v>
      </c>
      <c r="BQ1010">
        <v>8</v>
      </c>
      <c r="BR1010">
        <v>6</v>
      </c>
      <c r="BS1010">
        <v>6</v>
      </c>
      <c r="BT1010">
        <v>6</v>
      </c>
      <c r="BU1010">
        <v>12</v>
      </c>
      <c r="BV1010">
        <v>24</v>
      </c>
      <c r="BW1010">
        <v>6</v>
      </c>
      <c r="BX1010">
        <v>5</v>
      </c>
      <c r="BY1010" t="s">
        <v>482</v>
      </c>
      <c r="BZ1010" t="s">
        <v>362</v>
      </c>
      <c r="CA1010">
        <v>0.33</v>
      </c>
      <c r="CB1010" t="s">
        <v>342</v>
      </c>
      <c r="CC1010" t="s">
        <v>360</v>
      </c>
      <c r="CD1010" t="s">
        <v>751</v>
      </c>
      <c r="CE1010" t="s">
        <v>751</v>
      </c>
      <c r="CG1010" t="s">
        <v>342</v>
      </c>
      <c r="CJ1010" t="s">
        <v>810</v>
      </c>
      <c r="CK1010" t="s">
        <v>811</v>
      </c>
      <c r="CL1010" t="s">
        <v>812</v>
      </c>
      <c r="CM1010">
        <v>9.5</v>
      </c>
      <c r="CN1010">
        <v>0</v>
      </c>
      <c r="CO1010" t="s">
        <v>813</v>
      </c>
      <c r="CP1010" t="s">
        <v>122</v>
      </c>
      <c r="CT1010" t="s">
        <v>239</v>
      </c>
      <c r="CU1010" t="s">
        <v>239</v>
      </c>
      <c r="CV1010" t="s">
        <v>239</v>
      </c>
      <c r="CW1010" t="s">
        <v>239</v>
      </c>
      <c r="CY1010" t="s">
        <v>616</v>
      </c>
      <c r="CZ1010" t="s">
        <v>616</v>
      </c>
      <c r="DA1010" t="s">
        <v>616</v>
      </c>
      <c r="DQ1010" t="s">
        <v>616</v>
      </c>
      <c r="DR1010" t="s">
        <v>343</v>
      </c>
    </row>
    <row r="1011" spans="1:122">
      <c r="A1011" t="s">
        <v>125</v>
      </c>
      <c r="C1011" t="s">
        <v>175</v>
      </c>
      <c r="D1011" t="s">
        <v>220</v>
      </c>
      <c r="E1011" t="s">
        <v>227</v>
      </c>
      <c r="F1011" t="s">
        <v>226</v>
      </c>
      <c r="G1011" t="s">
        <v>236</v>
      </c>
      <c r="H1011" t="s">
        <v>239</v>
      </c>
      <c r="I1011" t="s">
        <v>240</v>
      </c>
      <c r="J1011" t="s">
        <v>242</v>
      </c>
      <c r="K1011" t="s">
        <v>245</v>
      </c>
      <c r="L1011" t="s">
        <v>273</v>
      </c>
      <c r="M1011">
        <v>9.5</v>
      </c>
      <c r="Q1011" t="s">
        <v>275</v>
      </c>
      <c r="R1011">
        <v>-5.7</v>
      </c>
      <c r="S1011">
        <v>5.7</v>
      </c>
      <c r="T1011">
        <v>3.8</v>
      </c>
      <c r="U1011">
        <v>0.5</v>
      </c>
      <c r="V1011">
        <v>0.2</v>
      </c>
      <c r="W1011">
        <v>0.2</v>
      </c>
      <c r="X1011">
        <v>0.2</v>
      </c>
      <c r="AC1011" t="s">
        <v>276</v>
      </c>
      <c r="AD1011" t="s">
        <v>278</v>
      </c>
      <c r="AE1011">
        <v>14</v>
      </c>
      <c r="AF1011" t="s">
        <v>308</v>
      </c>
      <c r="AG1011">
        <v>0.2</v>
      </c>
      <c r="AH1011">
        <v>3.4</v>
      </c>
      <c r="AI1011">
        <v>4.2</v>
      </c>
      <c r="AJ1011">
        <v>1</v>
      </c>
      <c r="AK1011">
        <v>4</v>
      </c>
      <c r="AL1011">
        <v>2</v>
      </c>
      <c r="AM1011">
        <v>8</v>
      </c>
      <c r="AN1011">
        <v>0.2</v>
      </c>
      <c r="AO1011" t="s">
        <v>341</v>
      </c>
      <c r="AP1011">
        <v>5</v>
      </c>
      <c r="AQ1011" t="s">
        <v>344</v>
      </c>
      <c r="AR1011" t="s">
        <v>348</v>
      </c>
      <c r="AS1011" t="s">
        <v>355</v>
      </c>
      <c r="AT1011" t="s">
        <v>348</v>
      </c>
      <c r="AU1011" t="s">
        <v>373</v>
      </c>
      <c r="AV1011" t="s">
        <v>278</v>
      </c>
      <c r="AW1011" t="s">
        <v>397</v>
      </c>
      <c r="AX1011" t="s">
        <v>400</v>
      </c>
      <c r="AY1011" t="s">
        <v>440</v>
      </c>
      <c r="BB1011" t="s">
        <v>454</v>
      </c>
      <c r="BC1011" t="s">
        <v>541</v>
      </c>
      <c r="BD1011" t="s">
        <v>570</v>
      </c>
      <c r="BE1011" t="s">
        <v>541</v>
      </c>
      <c r="BF1011">
        <v>20</v>
      </c>
      <c r="BG1011">
        <v>-5.7</v>
      </c>
      <c r="BH1011">
        <v>107.4334683112236</v>
      </c>
      <c r="BI1011">
        <v>-0.8000000000000003</v>
      </c>
      <c r="BJ1011" t="s">
        <v>355</v>
      </c>
      <c r="BO1011">
        <v>3</v>
      </c>
      <c r="BP1011">
        <v>0</v>
      </c>
      <c r="BQ1011">
        <v>11</v>
      </c>
      <c r="BR1011">
        <v>3</v>
      </c>
      <c r="BS1011">
        <v>0</v>
      </c>
      <c r="BT1011">
        <v>0</v>
      </c>
      <c r="BU1011">
        <v>0</v>
      </c>
      <c r="BV1011">
        <v>12</v>
      </c>
      <c r="BW1011">
        <v>4</v>
      </c>
      <c r="BX1011">
        <v>9</v>
      </c>
      <c r="BY1011" t="s">
        <v>541</v>
      </c>
      <c r="BZ1011" t="s">
        <v>614</v>
      </c>
      <c r="CA1011">
        <v>0</v>
      </c>
      <c r="CB1011" t="s">
        <v>343</v>
      </c>
      <c r="CC1011" t="s">
        <v>363</v>
      </c>
      <c r="CD1011" t="s">
        <v>616</v>
      </c>
      <c r="CE1011" t="s">
        <v>616</v>
      </c>
      <c r="CG1011" t="s">
        <v>342</v>
      </c>
      <c r="CJ1011" t="s">
        <v>810</v>
      </c>
      <c r="CK1011" t="s">
        <v>811</v>
      </c>
      <c r="CL1011" t="s">
        <v>812</v>
      </c>
      <c r="CM1011">
        <v>9.5</v>
      </c>
      <c r="CN1011">
        <v>0</v>
      </c>
      <c r="CO1011" t="s">
        <v>813</v>
      </c>
      <c r="CP1011" t="s">
        <v>123</v>
      </c>
      <c r="CT1011" t="s">
        <v>239</v>
      </c>
      <c r="CU1011" t="s">
        <v>239</v>
      </c>
      <c r="CV1011" t="s">
        <v>239</v>
      </c>
      <c r="CW1011" t="s">
        <v>239</v>
      </c>
      <c r="CY1011" t="s">
        <v>616</v>
      </c>
      <c r="CZ1011" t="s">
        <v>616</v>
      </c>
      <c r="DA1011" t="s">
        <v>616</v>
      </c>
      <c r="DQ1011" t="s">
        <v>616</v>
      </c>
      <c r="DR1011" t="s">
        <v>342</v>
      </c>
    </row>
    <row r="1012" spans="1:122">
      <c r="A1012" t="s">
        <v>125</v>
      </c>
      <c r="C1012" t="s">
        <v>176</v>
      </c>
      <c r="D1012" t="s">
        <v>223</v>
      </c>
      <c r="E1012" t="s">
        <v>227</v>
      </c>
      <c r="F1012" t="s">
        <v>226</v>
      </c>
      <c r="G1012" t="s">
        <v>236</v>
      </c>
      <c r="H1012" t="s">
        <v>239</v>
      </c>
      <c r="I1012" t="s">
        <v>240</v>
      </c>
      <c r="J1012" t="s">
        <v>242</v>
      </c>
      <c r="K1012" t="s">
        <v>245</v>
      </c>
      <c r="L1012" t="s">
        <v>273</v>
      </c>
      <c r="M1012">
        <v>9.5</v>
      </c>
      <c r="Q1012" t="s">
        <v>275</v>
      </c>
      <c r="R1012">
        <v>-5.9</v>
      </c>
      <c r="S1012">
        <v>5.9</v>
      </c>
      <c r="T1012">
        <v>3.6</v>
      </c>
      <c r="U1012">
        <v>0.5</v>
      </c>
      <c r="V1012">
        <v>0.15</v>
      </c>
      <c r="W1012">
        <v>0</v>
      </c>
      <c r="X1012">
        <v>0.3</v>
      </c>
      <c r="AC1012" t="s">
        <v>276</v>
      </c>
      <c r="AD1012" t="s">
        <v>278</v>
      </c>
      <c r="AE1012">
        <v>8</v>
      </c>
      <c r="AF1012" t="s">
        <v>301</v>
      </c>
      <c r="AG1012">
        <v>0</v>
      </c>
      <c r="AH1012">
        <v>1.2</v>
      </c>
      <c r="AI1012">
        <v>6</v>
      </c>
      <c r="AJ1012">
        <v>0</v>
      </c>
      <c r="AK1012">
        <v>5</v>
      </c>
      <c r="AL1012">
        <v>3</v>
      </c>
      <c r="AM1012">
        <v>7</v>
      </c>
      <c r="AN1012">
        <v>0.3</v>
      </c>
      <c r="AO1012" t="s">
        <v>341</v>
      </c>
      <c r="AP1012">
        <v>5</v>
      </c>
      <c r="AQ1012" t="s">
        <v>344</v>
      </c>
      <c r="AR1012" t="s">
        <v>348</v>
      </c>
      <c r="AS1012" t="s">
        <v>355</v>
      </c>
      <c r="AT1012" t="s">
        <v>348</v>
      </c>
      <c r="AU1012" t="s">
        <v>373</v>
      </c>
      <c r="AV1012" t="s">
        <v>278</v>
      </c>
      <c r="AW1012" t="s">
        <v>397</v>
      </c>
      <c r="AX1012" t="s">
        <v>400</v>
      </c>
      <c r="AY1012" t="s">
        <v>366</v>
      </c>
      <c r="BB1012" t="s">
        <v>454</v>
      </c>
      <c r="BC1012" t="s">
        <v>353</v>
      </c>
      <c r="BD1012" t="s">
        <v>509</v>
      </c>
      <c r="BE1012" t="s">
        <v>353</v>
      </c>
      <c r="BF1012">
        <v>15</v>
      </c>
      <c r="BG1012">
        <v>-5.9</v>
      </c>
      <c r="BH1012">
        <v>100.8298897483612</v>
      </c>
      <c r="BI1012">
        <v>-4.8</v>
      </c>
      <c r="BJ1012" t="s">
        <v>355</v>
      </c>
      <c r="BO1012">
        <v>0</v>
      </c>
      <c r="BP1012">
        <v>0</v>
      </c>
      <c r="BQ1012">
        <v>0</v>
      </c>
      <c r="BR1012">
        <v>3</v>
      </c>
      <c r="BS1012">
        <v>3</v>
      </c>
      <c r="BT1012">
        <v>15</v>
      </c>
      <c r="BU1012">
        <v>5</v>
      </c>
      <c r="BV1012">
        <v>17</v>
      </c>
      <c r="BW1012">
        <v>5</v>
      </c>
      <c r="BX1012">
        <v>12</v>
      </c>
      <c r="BY1012" t="s">
        <v>353</v>
      </c>
      <c r="BZ1012" t="s">
        <v>351</v>
      </c>
      <c r="CA1012">
        <v>0.5</v>
      </c>
      <c r="CB1012" t="s">
        <v>343</v>
      </c>
      <c r="CC1012" t="s">
        <v>365</v>
      </c>
      <c r="CD1012" t="s">
        <v>459</v>
      </c>
      <c r="CE1012" t="s">
        <v>459</v>
      </c>
      <c r="CG1012" t="s">
        <v>342</v>
      </c>
      <c r="CJ1012" t="s">
        <v>810</v>
      </c>
      <c r="CK1012" t="s">
        <v>811</v>
      </c>
      <c r="CL1012" t="s">
        <v>812</v>
      </c>
      <c r="CM1012">
        <v>9.5</v>
      </c>
      <c r="CN1012">
        <v>0</v>
      </c>
      <c r="CO1012" t="s">
        <v>813</v>
      </c>
      <c r="CP1012" t="s">
        <v>124</v>
      </c>
      <c r="CT1012" t="s">
        <v>239</v>
      </c>
      <c r="CU1012" t="s">
        <v>239</v>
      </c>
      <c r="CV1012" t="s">
        <v>239</v>
      </c>
      <c r="CW1012" t="s">
        <v>239</v>
      </c>
      <c r="CY1012" t="s">
        <v>616</v>
      </c>
      <c r="CZ1012" t="s">
        <v>616</v>
      </c>
      <c r="DA1012" t="s">
        <v>616</v>
      </c>
      <c r="DQ1012" t="s">
        <v>616</v>
      </c>
      <c r="DR1012" t="s">
        <v>344</v>
      </c>
    </row>
    <row r="1013" spans="1:122">
      <c r="A1013" t="s">
        <v>125</v>
      </c>
      <c r="C1013" t="s">
        <v>144</v>
      </c>
      <c r="D1013" t="s">
        <v>221</v>
      </c>
      <c r="E1013" t="s">
        <v>227</v>
      </c>
      <c r="F1013" t="s">
        <v>226</v>
      </c>
      <c r="G1013" t="s">
        <v>236</v>
      </c>
      <c r="H1013" t="s">
        <v>239</v>
      </c>
      <c r="I1013" t="s">
        <v>240</v>
      </c>
      <c r="J1013" t="s">
        <v>242</v>
      </c>
      <c r="K1013" t="s">
        <v>245</v>
      </c>
      <c r="L1013" t="s">
        <v>273</v>
      </c>
      <c r="M1013">
        <v>9.5</v>
      </c>
      <c r="Q1013" t="s">
        <v>275</v>
      </c>
      <c r="R1013">
        <v>-8.199999999999999</v>
      </c>
      <c r="S1013">
        <v>8.199999999999999</v>
      </c>
      <c r="T1013">
        <v>1.3</v>
      </c>
      <c r="U1013">
        <v>0.5</v>
      </c>
      <c r="V1013">
        <v>0</v>
      </c>
      <c r="W1013">
        <v>0</v>
      </c>
      <c r="X1013">
        <v>0</v>
      </c>
      <c r="AC1013" t="s">
        <v>276</v>
      </c>
      <c r="AD1013" t="s">
        <v>278</v>
      </c>
      <c r="AE1013">
        <v>8</v>
      </c>
      <c r="AF1013" t="s">
        <v>301</v>
      </c>
      <c r="AG1013">
        <v>0</v>
      </c>
      <c r="AH1013">
        <v>1</v>
      </c>
      <c r="AI1013">
        <v>1.6</v>
      </c>
      <c r="AJ1013">
        <v>0</v>
      </c>
      <c r="AK1013">
        <v>5</v>
      </c>
      <c r="AL1013">
        <v>0</v>
      </c>
      <c r="AM1013">
        <v>10</v>
      </c>
      <c r="AN1013">
        <v>0</v>
      </c>
      <c r="AO1013" t="s">
        <v>341</v>
      </c>
      <c r="AP1013">
        <v>5</v>
      </c>
      <c r="AQ1013" t="s">
        <v>344</v>
      </c>
      <c r="AR1013" t="s">
        <v>348</v>
      </c>
      <c r="AS1013" t="s">
        <v>355</v>
      </c>
      <c r="AT1013" t="s">
        <v>348</v>
      </c>
      <c r="AU1013" t="s">
        <v>373</v>
      </c>
      <c r="AV1013" t="s">
        <v>278</v>
      </c>
      <c r="AW1013" t="s">
        <v>397</v>
      </c>
      <c r="AX1013" t="s">
        <v>400</v>
      </c>
      <c r="AY1013" t="s">
        <v>418</v>
      </c>
      <c r="BB1013" t="s">
        <v>454</v>
      </c>
      <c r="BC1013" t="s">
        <v>615</v>
      </c>
      <c r="BD1013" t="s">
        <v>359</v>
      </c>
      <c r="BE1013" t="s">
        <v>615</v>
      </c>
      <c r="BF1013">
        <v>0</v>
      </c>
      <c r="BG1013">
        <v>-8.199999999999999</v>
      </c>
      <c r="BH1013">
        <v>119.2424001771182</v>
      </c>
      <c r="BI1013">
        <v>-0.6000000000000001</v>
      </c>
      <c r="BO1013">
        <v>3</v>
      </c>
      <c r="BP1013">
        <v>0</v>
      </c>
      <c r="BQ1013">
        <v>0</v>
      </c>
      <c r="BR1013">
        <v>0</v>
      </c>
      <c r="BS1013">
        <v>2</v>
      </c>
      <c r="BT1013">
        <v>6</v>
      </c>
      <c r="BU1013">
        <v>0</v>
      </c>
      <c r="BV1013">
        <v>0</v>
      </c>
      <c r="BW1013">
        <v>2</v>
      </c>
      <c r="BX1013">
        <v>3</v>
      </c>
      <c r="BY1013" t="s">
        <v>615</v>
      </c>
      <c r="CB1013" t="s">
        <v>239</v>
      </c>
      <c r="CG1013" t="s">
        <v>342</v>
      </c>
      <c r="CJ1013" t="s">
        <v>810</v>
      </c>
      <c r="CK1013" t="s">
        <v>811</v>
      </c>
      <c r="CL1013" t="s">
        <v>812</v>
      </c>
      <c r="CM1013">
        <v>9.5</v>
      </c>
      <c r="CN1013">
        <v>0</v>
      </c>
      <c r="CO1013" t="s">
        <v>813</v>
      </c>
      <c r="CP1013" t="s">
        <v>221</v>
      </c>
      <c r="CT1013" t="s">
        <v>239</v>
      </c>
      <c r="CU1013" t="s">
        <v>239</v>
      </c>
      <c r="CV1013" t="s">
        <v>239</v>
      </c>
      <c r="CW1013" t="s">
        <v>239</v>
      </c>
      <c r="CY1013" t="s">
        <v>616</v>
      </c>
      <c r="CZ1013" t="s">
        <v>616</v>
      </c>
      <c r="DA1013" t="s">
        <v>616</v>
      </c>
      <c r="DQ1013" t="s">
        <v>616</v>
      </c>
      <c r="DR1013" t="s">
        <v>344</v>
      </c>
    </row>
    <row r="1014" spans="1:122">
      <c r="A1014" t="s">
        <v>125</v>
      </c>
      <c r="C1014" t="s">
        <v>177</v>
      </c>
      <c r="D1014" t="s">
        <v>220</v>
      </c>
      <c r="E1014" t="s">
        <v>226</v>
      </c>
      <c r="F1014" t="s">
        <v>227</v>
      </c>
      <c r="G1014" t="s">
        <v>235</v>
      </c>
      <c r="H1014" t="s">
        <v>239</v>
      </c>
      <c r="I1014" t="s">
        <v>240</v>
      </c>
      <c r="J1014" t="s">
        <v>242</v>
      </c>
      <c r="K1014" t="s">
        <v>245</v>
      </c>
      <c r="L1014" t="s">
        <v>273</v>
      </c>
      <c r="M1014">
        <v>9.5</v>
      </c>
      <c r="Q1014" t="s">
        <v>275</v>
      </c>
      <c r="R1014">
        <v>-3.05</v>
      </c>
      <c r="S1014">
        <v>3.05</v>
      </c>
      <c r="T1014">
        <v>6.45</v>
      </c>
      <c r="U1014">
        <v>0.5</v>
      </c>
      <c r="V1014">
        <v>0.1</v>
      </c>
      <c r="W1014">
        <v>0</v>
      </c>
      <c r="X1014">
        <v>0.2</v>
      </c>
      <c r="AC1014" t="s">
        <v>276</v>
      </c>
      <c r="AD1014" t="s">
        <v>278</v>
      </c>
      <c r="AE1014">
        <v>8</v>
      </c>
      <c r="AF1014" t="s">
        <v>301</v>
      </c>
      <c r="AG1014">
        <v>0</v>
      </c>
      <c r="AH1014">
        <v>4</v>
      </c>
      <c r="AI1014">
        <v>8.9</v>
      </c>
      <c r="AJ1014">
        <v>0</v>
      </c>
      <c r="AK1014">
        <v>5</v>
      </c>
      <c r="AL1014">
        <v>2</v>
      </c>
      <c r="AM1014">
        <v>8</v>
      </c>
      <c r="AN1014">
        <v>0.2</v>
      </c>
      <c r="AO1014" t="s">
        <v>341</v>
      </c>
      <c r="AP1014">
        <v>5</v>
      </c>
      <c r="AQ1014" t="s">
        <v>343</v>
      </c>
      <c r="AR1014" t="s">
        <v>348</v>
      </c>
      <c r="AS1014" t="s">
        <v>357</v>
      </c>
      <c r="AT1014" t="s">
        <v>348</v>
      </c>
      <c r="AU1014" t="s">
        <v>373</v>
      </c>
      <c r="AV1014" t="s">
        <v>278</v>
      </c>
      <c r="AW1014" t="s">
        <v>397</v>
      </c>
      <c r="AX1014" t="s">
        <v>400</v>
      </c>
      <c r="AY1014" t="s">
        <v>441</v>
      </c>
      <c r="BB1014" t="s">
        <v>454</v>
      </c>
      <c r="BC1014" t="s">
        <v>482</v>
      </c>
      <c r="BD1014" t="s">
        <v>356</v>
      </c>
      <c r="BE1014" t="s">
        <v>482</v>
      </c>
      <c r="BF1014">
        <v>10</v>
      </c>
      <c r="BG1014">
        <v>-3.05</v>
      </c>
      <c r="BH1014">
        <v>96.974819628419</v>
      </c>
      <c r="BI1014">
        <v>-4.9</v>
      </c>
      <c r="BJ1014" t="s">
        <v>357</v>
      </c>
      <c r="BO1014">
        <v>0</v>
      </c>
      <c r="BP1014">
        <v>5</v>
      </c>
      <c r="BQ1014">
        <v>3</v>
      </c>
      <c r="BR1014">
        <v>6</v>
      </c>
      <c r="BS1014">
        <v>6</v>
      </c>
      <c r="BT1014">
        <v>5</v>
      </c>
      <c r="BU1014">
        <v>5</v>
      </c>
      <c r="BV1014">
        <v>30</v>
      </c>
      <c r="BW1014">
        <v>9</v>
      </c>
      <c r="BX1014">
        <v>20</v>
      </c>
      <c r="BY1014" t="s">
        <v>482</v>
      </c>
      <c r="BZ1014" t="s">
        <v>782</v>
      </c>
      <c r="CA1014">
        <v>0.33</v>
      </c>
      <c r="CB1014" t="s">
        <v>342</v>
      </c>
      <c r="CC1014" t="s">
        <v>357</v>
      </c>
      <c r="CD1014" t="s">
        <v>751</v>
      </c>
      <c r="CE1014" t="s">
        <v>751</v>
      </c>
      <c r="CG1014" t="s">
        <v>342</v>
      </c>
      <c r="CJ1014" t="s">
        <v>810</v>
      </c>
      <c r="CK1014" t="s">
        <v>811</v>
      </c>
      <c r="CL1014" t="s">
        <v>812</v>
      </c>
      <c r="CM1014">
        <v>9.5</v>
      </c>
      <c r="CN1014">
        <v>0</v>
      </c>
      <c r="CO1014" t="s">
        <v>813</v>
      </c>
      <c r="CP1014" t="s">
        <v>125</v>
      </c>
      <c r="CT1014" t="s">
        <v>239</v>
      </c>
      <c r="CU1014" t="s">
        <v>239</v>
      </c>
      <c r="CV1014" t="s">
        <v>239</v>
      </c>
      <c r="CW1014" t="s">
        <v>239</v>
      </c>
      <c r="CY1014" t="s">
        <v>616</v>
      </c>
      <c r="CZ1014" t="s">
        <v>616</v>
      </c>
      <c r="DA1014" t="s">
        <v>616</v>
      </c>
      <c r="DQ1014" t="s">
        <v>616</v>
      </c>
      <c r="DR1014" t="s">
        <v>342</v>
      </c>
    </row>
    <row r="1015" spans="1:122">
      <c r="A1015" t="s">
        <v>125</v>
      </c>
      <c r="C1015" t="s">
        <v>170</v>
      </c>
      <c r="D1015" t="s">
        <v>220</v>
      </c>
      <c r="E1015" t="s">
        <v>226</v>
      </c>
      <c r="F1015" t="s">
        <v>227</v>
      </c>
      <c r="G1015" t="s">
        <v>235</v>
      </c>
      <c r="H1015" t="s">
        <v>239</v>
      </c>
      <c r="I1015" t="s">
        <v>240</v>
      </c>
      <c r="J1015" t="s">
        <v>242</v>
      </c>
      <c r="K1015" t="s">
        <v>249</v>
      </c>
      <c r="L1015" t="s">
        <v>273</v>
      </c>
      <c r="M1015">
        <v>8.5</v>
      </c>
      <c r="Q1015" t="s">
        <v>275</v>
      </c>
      <c r="R1015">
        <v>-5.7</v>
      </c>
      <c r="S1015">
        <v>5.7</v>
      </c>
      <c r="T1015">
        <v>2.8</v>
      </c>
      <c r="U1015">
        <v>0.5</v>
      </c>
      <c r="V1015">
        <v>0</v>
      </c>
      <c r="W1015">
        <v>0</v>
      </c>
      <c r="X1015">
        <v>0</v>
      </c>
      <c r="AC1015" t="s">
        <v>276</v>
      </c>
      <c r="AD1015" t="s">
        <v>278</v>
      </c>
      <c r="AE1015">
        <v>8</v>
      </c>
      <c r="AF1015" t="s">
        <v>301</v>
      </c>
      <c r="AG1015">
        <v>0</v>
      </c>
      <c r="AH1015">
        <v>2.6</v>
      </c>
      <c r="AI1015">
        <v>3</v>
      </c>
      <c r="AJ1015">
        <v>0</v>
      </c>
      <c r="AK1015">
        <v>5</v>
      </c>
      <c r="AL1015">
        <v>0</v>
      </c>
      <c r="AM1015">
        <v>10</v>
      </c>
      <c r="AN1015">
        <v>0</v>
      </c>
      <c r="AO1015" t="s">
        <v>341</v>
      </c>
      <c r="AP1015">
        <v>5</v>
      </c>
      <c r="AQ1015" t="s">
        <v>343</v>
      </c>
      <c r="AR1015" t="s">
        <v>348</v>
      </c>
      <c r="AS1015" t="s">
        <v>367</v>
      </c>
      <c r="AT1015" t="s">
        <v>371</v>
      </c>
      <c r="AU1015" t="s">
        <v>377</v>
      </c>
      <c r="AV1015" t="s">
        <v>278</v>
      </c>
      <c r="AW1015" t="s">
        <v>397</v>
      </c>
      <c r="AX1015" t="s">
        <v>400</v>
      </c>
      <c r="AY1015" t="s">
        <v>358</v>
      </c>
      <c r="BB1015" t="s">
        <v>454</v>
      </c>
      <c r="BC1015" t="s">
        <v>357</v>
      </c>
      <c r="BD1015" t="s">
        <v>598</v>
      </c>
      <c r="BE1015" t="s">
        <v>357</v>
      </c>
      <c r="BF1015">
        <v>0</v>
      </c>
      <c r="BG1015">
        <v>-5.699999999999999</v>
      </c>
      <c r="BH1015">
        <v>71.49203529842406</v>
      </c>
      <c r="BI1015">
        <v>-0.3999999999999999</v>
      </c>
      <c r="BJ1015" t="s">
        <v>357</v>
      </c>
      <c r="BO1015">
        <v>0</v>
      </c>
      <c r="BP1015">
        <v>5</v>
      </c>
      <c r="BQ1015">
        <v>3</v>
      </c>
      <c r="BR1015">
        <v>1</v>
      </c>
      <c r="BS1015">
        <v>4</v>
      </c>
      <c r="BT1015">
        <v>3</v>
      </c>
      <c r="BU1015">
        <v>2</v>
      </c>
      <c r="BV1015">
        <v>8</v>
      </c>
      <c r="BW1015">
        <v>2</v>
      </c>
      <c r="BX1015">
        <v>2</v>
      </c>
      <c r="BY1015" t="s">
        <v>357</v>
      </c>
      <c r="BZ1015" t="s">
        <v>734</v>
      </c>
      <c r="CA1015">
        <v>0</v>
      </c>
      <c r="CB1015" t="s">
        <v>342</v>
      </c>
      <c r="CC1015" t="s">
        <v>359</v>
      </c>
      <c r="CD1015" t="s">
        <v>616</v>
      </c>
      <c r="CE1015" t="s">
        <v>616</v>
      </c>
      <c r="CG1015" t="s">
        <v>342</v>
      </c>
      <c r="CJ1015" t="s">
        <v>810</v>
      </c>
      <c r="CK1015" t="s">
        <v>811</v>
      </c>
      <c r="CL1015" t="s">
        <v>812</v>
      </c>
      <c r="CM1015">
        <v>8.5</v>
      </c>
      <c r="CN1015">
        <v>0</v>
      </c>
      <c r="CO1015" t="s">
        <v>813</v>
      </c>
      <c r="CP1015" t="s">
        <v>814</v>
      </c>
      <c r="CT1015" t="s">
        <v>239</v>
      </c>
      <c r="CU1015" t="s">
        <v>239</v>
      </c>
      <c r="CV1015" t="s">
        <v>239</v>
      </c>
      <c r="CW1015" t="s">
        <v>239</v>
      </c>
      <c r="CY1015" t="s">
        <v>616</v>
      </c>
      <c r="CZ1015" t="s">
        <v>616</v>
      </c>
      <c r="DA1015" t="s">
        <v>616</v>
      </c>
      <c r="DQ1015" t="s">
        <v>616</v>
      </c>
      <c r="DR1015" t="s">
        <v>342</v>
      </c>
    </row>
    <row r="1016" spans="1:122">
      <c r="A1016" t="s">
        <v>125</v>
      </c>
      <c r="C1016" t="s">
        <v>169</v>
      </c>
      <c r="D1016" t="s">
        <v>221</v>
      </c>
      <c r="E1016" t="s">
        <v>226</v>
      </c>
      <c r="F1016" t="s">
        <v>227</v>
      </c>
      <c r="G1016" t="s">
        <v>235</v>
      </c>
      <c r="H1016" t="s">
        <v>239</v>
      </c>
      <c r="I1016" t="s">
        <v>240</v>
      </c>
      <c r="J1016" t="s">
        <v>242</v>
      </c>
      <c r="K1016" t="s">
        <v>245</v>
      </c>
      <c r="L1016" t="s">
        <v>273</v>
      </c>
      <c r="M1016">
        <v>8.5</v>
      </c>
      <c r="N1016">
        <v>7.5</v>
      </c>
      <c r="Q1016" t="s">
        <v>275</v>
      </c>
      <c r="R1016">
        <v>-0.45</v>
      </c>
      <c r="S1016">
        <v>0.45</v>
      </c>
      <c r="T1016">
        <v>8.050000000000001</v>
      </c>
      <c r="U1016">
        <v>0.5</v>
      </c>
      <c r="V1016">
        <v>0.25</v>
      </c>
      <c r="W1016">
        <v>0.2</v>
      </c>
      <c r="X1016">
        <v>0.3</v>
      </c>
      <c r="AC1016" t="s">
        <v>276</v>
      </c>
      <c r="AD1016" t="s">
        <v>278</v>
      </c>
      <c r="AE1016">
        <v>14</v>
      </c>
      <c r="AF1016" t="s">
        <v>308</v>
      </c>
      <c r="AG1016">
        <v>0.2</v>
      </c>
      <c r="AH1016">
        <v>7.2</v>
      </c>
      <c r="AI1016">
        <v>8.9</v>
      </c>
      <c r="AJ1016">
        <v>1</v>
      </c>
      <c r="AK1016">
        <v>4</v>
      </c>
      <c r="AL1016">
        <v>3</v>
      </c>
      <c r="AM1016">
        <v>7</v>
      </c>
      <c r="AN1016">
        <v>0.3</v>
      </c>
      <c r="AO1016" t="s">
        <v>341</v>
      </c>
      <c r="AP1016">
        <v>5</v>
      </c>
      <c r="AQ1016" t="s">
        <v>343</v>
      </c>
      <c r="AR1016" t="s">
        <v>348</v>
      </c>
      <c r="AS1016" t="s">
        <v>357</v>
      </c>
      <c r="AT1016" t="s">
        <v>348</v>
      </c>
      <c r="AU1016" t="s">
        <v>373</v>
      </c>
      <c r="AV1016" t="s">
        <v>393</v>
      </c>
      <c r="AW1016" t="s">
        <v>396</v>
      </c>
      <c r="AX1016" t="s">
        <v>400</v>
      </c>
      <c r="AY1016" t="s">
        <v>436</v>
      </c>
      <c r="BB1016" t="s">
        <v>454</v>
      </c>
      <c r="BC1016" t="s">
        <v>482</v>
      </c>
      <c r="BD1016" t="s">
        <v>581</v>
      </c>
      <c r="BE1016" t="s">
        <v>482</v>
      </c>
      <c r="BF1016">
        <v>25</v>
      </c>
      <c r="BG1016">
        <v>-0.4499999999999993</v>
      </c>
      <c r="BH1016">
        <v>62.24556846950355</v>
      </c>
      <c r="BI1016">
        <v>-1.7</v>
      </c>
      <c r="BJ1016" t="s">
        <v>357</v>
      </c>
      <c r="BO1016">
        <v>11</v>
      </c>
      <c r="BP1016">
        <v>5</v>
      </c>
      <c r="BQ1016">
        <v>8</v>
      </c>
      <c r="BR1016">
        <v>6</v>
      </c>
      <c r="BS1016">
        <v>6</v>
      </c>
      <c r="BT1016">
        <v>6</v>
      </c>
      <c r="BU1016">
        <v>12</v>
      </c>
      <c r="BV1016">
        <v>24</v>
      </c>
      <c r="BW1016">
        <v>6</v>
      </c>
      <c r="BX1016">
        <v>5</v>
      </c>
      <c r="BY1016" t="s">
        <v>482</v>
      </c>
      <c r="BZ1016" t="s">
        <v>362</v>
      </c>
      <c r="CA1016">
        <v>0.33</v>
      </c>
      <c r="CB1016" t="s">
        <v>342</v>
      </c>
      <c r="CC1016" t="s">
        <v>360</v>
      </c>
      <c r="CD1016" t="s">
        <v>751</v>
      </c>
      <c r="CE1016" t="s">
        <v>751</v>
      </c>
      <c r="CG1016" t="s">
        <v>342</v>
      </c>
      <c r="CJ1016" t="s">
        <v>810</v>
      </c>
      <c r="CK1016" t="s">
        <v>811</v>
      </c>
      <c r="CL1016" t="s">
        <v>812</v>
      </c>
      <c r="CM1016">
        <v>8.5</v>
      </c>
      <c r="CN1016">
        <v>0</v>
      </c>
      <c r="CO1016" t="s">
        <v>813</v>
      </c>
      <c r="CP1016" t="s">
        <v>122</v>
      </c>
      <c r="CT1016" t="s">
        <v>239</v>
      </c>
      <c r="CU1016" t="s">
        <v>239</v>
      </c>
      <c r="CV1016" t="s">
        <v>239</v>
      </c>
      <c r="CW1016" t="s">
        <v>239</v>
      </c>
      <c r="CY1016" t="s">
        <v>616</v>
      </c>
      <c r="CZ1016" t="s">
        <v>616</v>
      </c>
      <c r="DA1016" t="s">
        <v>616</v>
      </c>
      <c r="DQ1016" t="s">
        <v>616</v>
      </c>
      <c r="DR1016" t="s">
        <v>344</v>
      </c>
    </row>
    <row r="1017" spans="1:122">
      <c r="A1017" t="s">
        <v>125</v>
      </c>
      <c r="C1017" t="s">
        <v>141</v>
      </c>
      <c r="D1017" t="s">
        <v>220</v>
      </c>
      <c r="E1017" t="s">
        <v>226</v>
      </c>
      <c r="F1017" t="s">
        <v>227</v>
      </c>
      <c r="G1017" t="s">
        <v>235</v>
      </c>
      <c r="H1017" t="s">
        <v>239</v>
      </c>
      <c r="I1017" t="s">
        <v>240</v>
      </c>
      <c r="J1017" t="s">
        <v>242</v>
      </c>
      <c r="K1017" t="s">
        <v>252</v>
      </c>
      <c r="L1017" t="s">
        <v>273</v>
      </c>
      <c r="M1017">
        <v>7.5</v>
      </c>
      <c r="N1017">
        <v>4.5</v>
      </c>
      <c r="Q1017" t="s">
        <v>275</v>
      </c>
      <c r="R1017">
        <v>-2.25</v>
      </c>
      <c r="S1017">
        <v>2.25</v>
      </c>
      <c r="T1017">
        <v>5.25</v>
      </c>
      <c r="U1017">
        <v>0.48</v>
      </c>
      <c r="V1017">
        <v>0.05</v>
      </c>
      <c r="W1017">
        <v>0</v>
      </c>
      <c r="X1017">
        <v>0.1</v>
      </c>
      <c r="AC1017" t="s">
        <v>276</v>
      </c>
      <c r="AD1017" t="s">
        <v>278</v>
      </c>
      <c r="AE1017">
        <v>20</v>
      </c>
      <c r="AF1017" t="s">
        <v>317</v>
      </c>
      <c r="AG1017">
        <v>0</v>
      </c>
      <c r="AH1017">
        <v>5</v>
      </c>
      <c r="AI1017">
        <v>5.5</v>
      </c>
      <c r="AJ1017">
        <v>0</v>
      </c>
      <c r="AK1017">
        <v>5</v>
      </c>
      <c r="AL1017">
        <v>1</v>
      </c>
      <c r="AM1017">
        <v>9</v>
      </c>
      <c r="AN1017">
        <v>0.1</v>
      </c>
      <c r="AO1017" t="s">
        <v>341</v>
      </c>
      <c r="AP1017">
        <v>5</v>
      </c>
      <c r="AQ1017" t="s">
        <v>343</v>
      </c>
      <c r="AR1017" t="s">
        <v>348</v>
      </c>
      <c r="AS1017" t="s">
        <v>355</v>
      </c>
      <c r="AT1017" t="s">
        <v>348</v>
      </c>
      <c r="AU1017" t="s">
        <v>380</v>
      </c>
      <c r="AV1017" t="s">
        <v>276</v>
      </c>
      <c r="AW1017" t="s">
        <v>395</v>
      </c>
      <c r="AX1017" t="s">
        <v>398</v>
      </c>
      <c r="AY1017" t="s">
        <v>415</v>
      </c>
      <c r="BB1017" t="s">
        <v>454</v>
      </c>
      <c r="BC1017" t="s">
        <v>579</v>
      </c>
      <c r="BD1017" t="s">
        <v>363</v>
      </c>
      <c r="BE1017" t="s">
        <v>579</v>
      </c>
      <c r="BF1017">
        <v>5</v>
      </c>
      <c r="BG1017">
        <v>-2.25</v>
      </c>
      <c r="BH1017">
        <v>37.482778414706</v>
      </c>
      <c r="BI1017">
        <v>-0.5</v>
      </c>
      <c r="BJ1017" t="s">
        <v>357</v>
      </c>
      <c r="BO1017">
        <v>7</v>
      </c>
      <c r="BP1017">
        <v>5</v>
      </c>
      <c r="BQ1017">
        <v>6</v>
      </c>
      <c r="BR1017">
        <v>5</v>
      </c>
      <c r="BS1017">
        <v>2</v>
      </c>
      <c r="BT1017">
        <v>5</v>
      </c>
      <c r="BU1017">
        <v>6</v>
      </c>
      <c r="BV1017">
        <v>10</v>
      </c>
      <c r="BW1017">
        <v>6</v>
      </c>
      <c r="BX1017">
        <v>3</v>
      </c>
      <c r="BY1017" t="s">
        <v>579</v>
      </c>
      <c r="BZ1017" t="s">
        <v>758</v>
      </c>
      <c r="CA1017">
        <v>0</v>
      </c>
      <c r="CB1017" t="s">
        <v>342</v>
      </c>
      <c r="CC1017" t="s">
        <v>357</v>
      </c>
      <c r="CD1017" t="s">
        <v>616</v>
      </c>
      <c r="CE1017" t="s">
        <v>616</v>
      </c>
      <c r="CG1017" t="s">
        <v>342</v>
      </c>
      <c r="CJ1017" t="s">
        <v>810</v>
      </c>
      <c r="CK1017" t="s">
        <v>811</v>
      </c>
      <c r="CL1017" t="s">
        <v>812</v>
      </c>
      <c r="CM1017">
        <v>7.5</v>
      </c>
      <c r="CN1017">
        <v>0</v>
      </c>
      <c r="CO1017" t="s">
        <v>813</v>
      </c>
      <c r="CP1017" t="s">
        <v>123</v>
      </c>
      <c r="CS1017" t="s">
        <v>867</v>
      </c>
      <c r="CT1017" t="s">
        <v>344</v>
      </c>
      <c r="CU1017" t="s">
        <v>344</v>
      </c>
      <c r="CV1017" t="s">
        <v>239</v>
      </c>
      <c r="CW1017" t="s">
        <v>239</v>
      </c>
      <c r="CY1017" t="s">
        <v>616</v>
      </c>
      <c r="CZ1017" t="s">
        <v>616</v>
      </c>
      <c r="DA1017" t="s">
        <v>616</v>
      </c>
      <c r="DQ1017" t="s">
        <v>616</v>
      </c>
      <c r="DR1017" t="s">
        <v>343</v>
      </c>
    </row>
    <row r="1018" spans="1:122">
      <c r="A1018" t="s">
        <v>125</v>
      </c>
      <c r="C1018" t="s">
        <v>134</v>
      </c>
      <c r="D1018" t="s">
        <v>221</v>
      </c>
      <c r="E1018" t="s">
        <v>227</v>
      </c>
      <c r="F1018" t="s">
        <v>226</v>
      </c>
      <c r="G1018" t="s">
        <v>236</v>
      </c>
      <c r="H1018" t="s">
        <v>239</v>
      </c>
      <c r="I1018" t="s">
        <v>240</v>
      </c>
      <c r="J1018" t="s">
        <v>242</v>
      </c>
      <c r="K1018" t="s">
        <v>250</v>
      </c>
      <c r="L1018" t="s">
        <v>273</v>
      </c>
      <c r="M1018">
        <v>7.5</v>
      </c>
      <c r="N1018">
        <v>6.5</v>
      </c>
      <c r="Q1018" t="s">
        <v>275</v>
      </c>
      <c r="R1018">
        <v>-1.56</v>
      </c>
      <c r="S1018">
        <v>1.56</v>
      </c>
      <c r="T1018">
        <v>5.94</v>
      </c>
      <c r="U1018">
        <v>0.479</v>
      </c>
      <c r="V1018">
        <v>0.2</v>
      </c>
      <c r="W1018">
        <v>0.2</v>
      </c>
      <c r="X1018">
        <v>0.2</v>
      </c>
      <c r="AC1018" t="s">
        <v>276</v>
      </c>
      <c r="AD1018" t="s">
        <v>278</v>
      </c>
      <c r="AE1018">
        <v>14</v>
      </c>
      <c r="AF1018" t="s">
        <v>308</v>
      </c>
      <c r="AG1018">
        <v>0.2</v>
      </c>
      <c r="AH1018">
        <v>6</v>
      </c>
      <c r="AI1018">
        <v>5</v>
      </c>
      <c r="AJ1018">
        <v>1</v>
      </c>
      <c r="AK1018">
        <v>4</v>
      </c>
      <c r="AL1018">
        <v>2</v>
      </c>
      <c r="AM1018">
        <v>8</v>
      </c>
      <c r="AN1018">
        <v>0.2</v>
      </c>
      <c r="AO1018" t="s">
        <v>341</v>
      </c>
      <c r="AP1018">
        <v>5</v>
      </c>
      <c r="AQ1018" t="s">
        <v>344</v>
      </c>
      <c r="AR1018" t="s">
        <v>348</v>
      </c>
      <c r="AS1018" t="s">
        <v>359</v>
      </c>
      <c r="AT1018" t="s">
        <v>348</v>
      </c>
      <c r="AU1018" t="s">
        <v>378</v>
      </c>
      <c r="AV1018" t="s">
        <v>278</v>
      </c>
      <c r="AW1018" t="s">
        <v>397</v>
      </c>
      <c r="AX1018" t="s">
        <v>400</v>
      </c>
      <c r="AY1018" t="s">
        <v>358</v>
      </c>
      <c r="BB1018" t="s">
        <v>454</v>
      </c>
      <c r="BC1018" t="s">
        <v>363</v>
      </c>
      <c r="BD1018" t="s">
        <v>353</v>
      </c>
      <c r="BE1018" t="s">
        <v>363</v>
      </c>
      <c r="BF1018">
        <v>20</v>
      </c>
      <c r="BG1018">
        <v>-1.56</v>
      </c>
      <c r="BH1018">
        <v>60.6630035524124</v>
      </c>
      <c r="BI1018">
        <v>1</v>
      </c>
      <c r="BO1018">
        <v>5</v>
      </c>
      <c r="BP1018">
        <v>7</v>
      </c>
      <c r="BQ1018">
        <v>9</v>
      </c>
      <c r="BR1018">
        <v>6</v>
      </c>
      <c r="BS1018">
        <v>3</v>
      </c>
      <c r="BT1018">
        <v>0</v>
      </c>
      <c r="BU1018">
        <v>6</v>
      </c>
      <c r="BV1018">
        <v>5</v>
      </c>
      <c r="BW1018">
        <v>0</v>
      </c>
      <c r="BX1018">
        <v>9</v>
      </c>
      <c r="BY1018" t="s">
        <v>363</v>
      </c>
      <c r="BZ1018" t="s">
        <v>363</v>
      </c>
      <c r="CA1018">
        <v>0.2</v>
      </c>
      <c r="CB1018" t="s">
        <v>345</v>
      </c>
      <c r="CC1018" t="s">
        <v>363</v>
      </c>
      <c r="CD1018" t="s">
        <v>456</v>
      </c>
      <c r="CE1018" t="s">
        <v>456</v>
      </c>
      <c r="CG1018" t="s">
        <v>342</v>
      </c>
      <c r="CJ1018" t="s">
        <v>810</v>
      </c>
      <c r="CK1018" t="s">
        <v>811</v>
      </c>
      <c r="CL1018" t="s">
        <v>812</v>
      </c>
      <c r="CM1018">
        <v>7.5</v>
      </c>
      <c r="CN1018">
        <v>0</v>
      </c>
      <c r="CO1018" t="s">
        <v>813</v>
      </c>
      <c r="CP1018" t="s">
        <v>122</v>
      </c>
      <c r="CT1018" t="s">
        <v>239</v>
      </c>
      <c r="CU1018" t="s">
        <v>239</v>
      </c>
      <c r="CV1018" t="s">
        <v>239</v>
      </c>
      <c r="CW1018" t="s">
        <v>239</v>
      </c>
      <c r="CY1018" t="s">
        <v>616</v>
      </c>
      <c r="CZ1018" t="s">
        <v>616</v>
      </c>
      <c r="DA1018" t="s">
        <v>616</v>
      </c>
      <c r="DQ1018" t="s">
        <v>616</v>
      </c>
      <c r="DR1018" t="s">
        <v>344</v>
      </c>
    </row>
    <row r="1019" spans="1:122">
      <c r="A1019" t="s">
        <v>125</v>
      </c>
      <c r="C1019" t="s">
        <v>170</v>
      </c>
      <c r="D1019" t="s">
        <v>220</v>
      </c>
      <c r="E1019" t="s">
        <v>226</v>
      </c>
      <c r="F1019" t="s">
        <v>227</v>
      </c>
      <c r="G1019" t="s">
        <v>235</v>
      </c>
      <c r="H1019" t="s">
        <v>239</v>
      </c>
      <c r="I1019" t="s">
        <v>240</v>
      </c>
      <c r="J1019" t="s">
        <v>242</v>
      </c>
      <c r="K1019" t="s">
        <v>250</v>
      </c>
      <c r="L1019" t="s">
        <v>273</v>
      </c>
      <c r="M1019">
        <v>7.5</v>
      </c>
      <c r="N1019">
        <v>3.5</v>
      </c>
      <c r="Q1019" t="s">
        <v>275</v>
      </c>
      <c r="R1019">
        <v>-3.23</v>
      </c>
      <c r="S1019">
        <v>3.23</v>
      </c>
      <c r="T1019">
        <v>4.27</v>
      </c>
      <c r="U1019">
        <v>0.479</v>
      </c>
      <c r="V1019">
        <v>0.2</v>
      </c>
      <c r="W1019">
        <v>0.2</v>
      </c>
      <c r="X1019">
        <v>0.2</v>
      </c>
      <c r="AC1019" t="s">
        <v>276</v>
      </c>
      <c r="AD1019" t="s">
        <v>278</v>
      </c>
      <c r="AE1019">
        <v>8</v>
      </c>
      <c r="AF1019" t="s">
        <v>301</v>
      </c>
      <c r="AG1019">
        <v>0.2</v>
      </c>
      <c r="AH1019">
        <v>3.6</v>
      </c>
      <c r="AI1019">
        <v>4.3</v>
      </c>
      <c r="AJ1019">
        <v>1</v>
      </c>
      <c r="AK1019">
        <v>4</v>
      </c>
      <c r="AL1019">
        <v>2</v>
      </c>
      <c r="AM1019">
        <v>8</v>
      </c>
      <c r="AN1019">
        <v>0.2</v>
      </c>
      <c r="AO1019" t="s">
        <v>341</v>
      </c>
      <c r="AP1019">
        <v>5</v>
      </c>
      <c r="AQ1019" t="s">
        <v>343</v>
      </c>
      <c r="AR1019" t="s">
        <v>348</v>
      </c>
      <c r="AS1019" t="s">
        <v>358</v>
      </c>
      <c r="AT1019" t="s">
        <v>350</v>
      </c>
      <c r="AU1019" t="s">
        <v>378</v>
      </c>
      <c r="AV1019" t="s">
        <v>278</v>
      </c>
      <c r="AW1019" t="s">
        <v>397</v>
      </c>
      <c r="AX1019" t="s">
        <v>400</v>
      </c>
      <c r="AY1019" t="s">
        <v>358</v>
      </c>
      <c r="BB1019" t="s">
        <v>454</v>
      </c>
      <c r="BC1019" t="s">
        <v>534</v>
      </c>
      <c r="BD1019" t="s">
        <v>564</v>
      </c>
      <c r="BE1019" t="s">
        <v>534</v>
      </c>
      <c r="BF1019">
        <v>20</v>
      </c>
      <c r="BG1019">
        <v>-3.234</v>
      </c>
      <c r="BH1019">
        <v>70.57670188601637</v>
      </c>
      <c r="BI1019">
        <v>-0.6999999999999997</v>
      </c>
      <c r="BJ1019" t="s">
        <v>357</v>
      </c>
      <c r="BO1019">
        <v>0</v>
      </c>
      <c r="BP1019">
        <v>8</v>
      </c>
      <c r="BQ1019">
        <v>5</v>
      </c>
      <c r="BR1019">
        <v>1</v>
      </c>
      <c r="BS1019">
        <v>4</v>
      </c>
      <c r="BT1019">
        <v>3</v>
      </c>
      <c r="BU1019">
        <v>4</v>
      </c>
      <c r="BV1019">
        <v>11</v>
      </c>
      <c r="BW1019">
        <v>4</v>
      </c>
      <c r="BX1019">
        <v>3</v>
      </c>
      <c r="BY1019" t="s">
        <v>534</v>
      </c>
      <c r="BZ1019" t="s">
        <v>756</v>
      </c>
      <c r="CA1019">
        <v>0.33</v>
      </c>
      <c r="CB1019" t="s">
        <v>342</v>
      </c>
      <c r="CC1019" t="s">
        <v>359</v>
      </c>
      <c r="CD1019" t="s">
        <v>751</v>
      </c>
      <c r="CE1019" t="s">
        <v>751</v>
      </c>
      <c r="CG1019" t="s">
        <v>342</v>
      </c>
      <c r="CJ1019" t="s">
        <v>810</v>
      </c>
      <c r="CK1019" t="s">
        <v>811</v>
      </c>
      <c r="CL1019" t="s">
        <v>812</v>
      </c>
      <c r="CM1019">
        <v>7.5</v>
      </c>
      <c r="CN1019">
        <v>0</v>
      </c>
      <c r="CO1019" t="s">
        <v>813</v>
      </c>
      <c r="CP1019" t="s">
        <v>814</v>
      </c>
      <c r="CT1019" t="s">
        <v>239</v>
      </c>
      <c r="CU1019" t="s">
        <v>239</v>
      </c>
      <c r="CV1019" t="s">
        <v>239</v>
      </c>
      <c r="CW1019" t="s">
        <v>239</v>
      </c>
      <c r="CY1019" t="s">
        <v>616</v>
      </c>
      <c r="CZ1019" t="s">
        <v>616</v>
      </c>
      <c r="DA1019" t="s">
        <v>616</v>
      </c>
      <c r="DQ1019" t="s">
        <v>616</v>
      </c>
      <c r="DR1019" t="s">
        <v>342</v>
      </c>
    </row>
    <row r="1020" spans="1:122">
      <c r="A1020" t="s">
        <v>125</v>
      </c>
      <c r="C1020" t="s">
        <v>175</v>
      </c>
      <c r="D1020" t="s">
        <v>220</v>
      </c>
      <c r="E1020" t="s">
        <v>227</v>
      </c>
      <c r="F1020" t="s">
        <v>226</v>
      </c>
      <c r="G1020" t="s">
        <v>236</v>
      </c>
      <c r="H1020" t="s">
        <v>239</v>
      </c>
      <c r="I1020" t="s">
        <v>240</v>
      </c>
      <c r="J1020" t="s">
        <v>242</v>
      </c>
      <c r="K1020" t="s">
        <v>245</v>
      </c>
      <c r="L1020" t="s">
        <v>273</v>
      </c>
      <c r="M1020">
        <v>7.5</v>
      </c>
      <c r="Q1020" t="s">
        <v>275</v>
      </c>
      <c r="R1020">
        <v>-3.7</v>
      </c>
      <c r="S1020">
        <v>3.7</v>
      </c>
      <c r="T1020">
        <v>3.8</v>
      </c>
      <c r="U1020">
        <v>0.5</v>
      </c>
      <c r="V1020">
        <v>0.25</v>
      </c>
      <c r="W1020">
        <v>0.2</v>
      </c>
      <c r="X1020">
        <v>0.3</v>
      </c>
      <c r="AC1020" t="s">
        <v>276</v>
      </c>
      <c r="AD1020" t="s">
        <v>278</v>
      </c>
      <c r="AE1020">
        <v>14</v>
      </c>
      <c r="AF1020" t="s">
        <v>308</v>
      </c>
      <c r="AG1020">
        <v>0.2</v>
      </c>
      <c r="AH1020">
        <v>3.4</v>
      </c>
      <c r="AI1020">
        <v>4.2</v>
      </c>
      <c r="AJ1020">
        <v>1</v>
      </c>
      <c r="AK1020">
        <v>4</v>
      </c>
      <c r="AL1020">
        <v>3</v>
      </c>
      <c r="AM1020">
        <v>7</v>
      </c>
      <c r="AN1020">
        <v>0.3</v>
      </c>
      <c r="AO1020" t="s">
        <v>341</v>
      </c>
      <c r="AP1020">
        <v>5</v>
      </c>
      <c r="AQ1020" t="s">
        <v>344</v>
      </c>
      <c r="AR1020" t="s">
        <v>348</v>
      </c>
      <c r="AS1020" t="s">
        <v>355</v>
      </c>
      <c r="AT1020" t="s">
        <v>348</v>
      </c>
      <c r="AU1020" t="s">
        <v>373</v>
      </c>
      <c r="AV1020" t="s">
        <v>278</v>
      </c>
      <c r="AW1020" t="s">
        <v>397</v>
      </c>
      <c r="AX1020" t="s">
        <v>400</v>
      </c>
      <c r="AY1020" t="s">
        <v>440</v>
      </c>
      <c r="BB1020" t="s">
        <v>454</v>
      </c>
      <c r="BC1020" t="s">
        <v>541</v>
      </c>
      <c r="BD1020" t="s">
        <v>570</v>
      </c>
      <c r="BE1020" t="s">
        <v>541</v>
      </c>
      <c r="BF1020">
        <v>25</v>
      </c>
      <c r="BG1020">
        <v>-3.7</v>
      </c>
      <c r="BH1020">
        <v>107.4334683112236</v>
      </c>
      <c r="BI1020">
        <v>-0.8000000000000003</v>
      </c>
      <c r="BJ1020" t="s">
        <v>355</v>
      </c>
      <c r="BO1020">
        <v>3</v>
      </c>
      <c r="BP1020">
        <v>0</v>
      </c>
      <c r="BQ1020">
        <v>11</v>
      </c>
      <c r="BR1020">
        <v>3</v>
      </c>
      <c r="BS1020">
        <v>0</v>
      </c>
      <c r="BT1020">
        <v>0</v>
      </c>
      <c r="BU1020">
        <v>0</v>
      </c>
      <c r="BV1020">
        <v>12</v>
      </c>
      <c r="BW1020">
        <v>4</v>
      </c>
      <c r="BX1020">
        <v>9</v>
      </c>
      <c r="BY1020" t="s">
        <v>541</v>
      </c>
      <c r="BZ1020" t="s">
        <v>614</v>
      </c>
      <c r="CA1020">
        <v>0</v>
      </c>
      <c r="CB1020" t="s">
        <v>343</v>
      </c>
      <c r="CC1020" t="s">
        <v>363</v>
      </c>
      <c r="CD1020" t="s">
        <v>616</v>
      </c>
      <c r="CE1020" t="s">
        <v>616</v>
      </c>
      <c r="CG1020" t="s">
        <v>342</v>
      </c>
      <c r="CJ1020" t="s">
        <v>810</v>
      </c>
      <c r="CK1020" t="s">
        <v>811</v>
      </c>
      <c r="CL1020" t="s">
        <v>812</v>
      </c>
      <c r="CM1020">
        <v>7.5</v>
      </c>
      <c r="CN1020">
        <v>0</v>
      </c>
      <c r="CO1020" t="s">
        <v>813</v>
      </c>
      <c r="CP1020" t="s">
        <v>123</v>
      </c>
      <c r="CT1020" t="s">
        <v>239</v>
      </c>
      <c r="CU1020" t="s">
        <v>239</v>
      </c>
      <c r="CV1020" t="s">
        <v>239</v>
      </c>
      <c r="CW1020" t="s">
        <v>239</v>
      </c>
      <c r="CY1020" t="s">
        <v>616</v>
      </c>
      <c r="CZ1020" t="s">
        <v>616</v>
      </c>
      <c r="DA1020" t="s">
        <v>616</v>
      </c>
      <c r="DQ1020" t="s">
        <v>616</v>
      </c>
      <c r="DR1020" t="s">
        <v>343</v>
      </c>
    </row>
    <row r="1021" spans="1:122">
      <c r="A1021" t="s">
        <v>125</v>
      </c>
      <c r="C1021" t="s">
        <v>175</v>
      </c>
      <c r="D1021" t="s">
        <v>220</v>
      </c>
      <c r="E1021" t="s">
        <v>227</v>
      </c>
      <c r="F1021" t="s">
        <v>226</v>
      </c>
      <c r="G1021" t="s">
        <v>236</v>
      </c>
      <c r="H1021" t="s">
        <v>239</v>
      </c>
      <c r="I1021" t="s">
        <v>240</v>
      </c>
      <c r="J1021" t="s">
        <v>242</v>
      </c>
      <c r="K1021" t="s">
        <v>248</v>
      </c>
      <c r="L1021" t="s">
        <v>273</v>
      </c>
      <c r="M1021">
        <v>7.5</v>
      </c>
      <c r="Q1021" t="s">
        <v>275</v>
      </c>
      <c r="R1021">
        <v>-2.15</v>
      </c>
      <c r="S1021">
        <v>2.15</v>
      </c>
      <c r="T1021">
        <v>5.35</v>
      </c>
      <c r="U1021">
        <v>0.48</v>
      </c>
      <c r="V1021">
        <v>0.25</v>
      </c>
      <c r="W1021">
        <v>0.2</v>
      </c>
      <c r="X1021">
        <v>0.3</v>
      </c>
      <c r="AC1021" t="s">
        <v>276</v>
      </c>
      <c r="AD1021" t="s">
        <v>278</v>
      </c>
      <c r="AE1021">
        <v>8</v>
      </c>
      <c r="AF1021" t="s">
        <v>301</v>
      </c>
      <c r="AG1021">
        <v>0.2</v>
      </c>
      <c r="AH1021">
        <v>4.6</v>
      </c>
      <c r="AI1021">
        <v>5.5</v>
      </c>
      <c r="AJ1021">
        <v>1</v>
      </c>
      <c r="AK1021">
        <v>4</v>
      </c>
      <c r="AL1021">
        <v>3</v>
      </c>
      <c r="AM1021">
        <v>7</v>
      </c>
      <c r="AN1021">
        <v>0.3</v>
      </c>
      <c r="AO1021" t="s">
        <v>341</v>
      </c>
      <c r="AP1021">
        <v>5</v>
      </c>
      <c r="AQ1021" t="s">
        <v>344</v>
      </c>
      <c r="AR1021" t="s">
        <v>348</v>
      </c>
      <c r="AS1021" t="s">
        <v>355</v>
      </c>
      <c r="AT1021" t="s">
        <v>348</v>
      </c>
      <c r="AU1021" t="s">
        <v>376</v>
      </c>
      <c r="AV1021" t="s">
        <v>278</v>
      </c>
      <c r="AW1021" t="s">
        <v>397</v>
      </c>
      <c r="AX1021" t="s">
        <v>400</v>
      </c>
      <c r="AY1021" t="s">
        <v>440</v>
      </c>
      <c r="BB1021" t="s">
        <v>454</v>
      </c>
      <c r="BC1021" t="s">
        <v>579</v>
      </c>
      <c r="BD1021" t="s">
        <v>569</v>
      </c>
      <c r="BE1021" t="s">
        <v>579</v>
      </c>
      <c r="BF1021">
        <v>25</v>
      </c>
      <c r="BG1021">
        <v>-2.147</v>
      </c>
      <c r="BH1021">
        <v>91.723623677305</v>
      </c>
      <c r="BI1021">
        <v>-0.9000000000000004</v>
      </c>
      <c r="BJ1021" t="s">
        <v>355</v>
      </c>
      <c r="BO1021">
        <v>5</v>
      </c>
      <c r="BP1021">
        <v>0</v>
      </c>
      <c r="BQ1021">
        <v>13</v>
      </c>
      <c r="BR1021">
        <v>4</v>
      </c>
      <c r="BS1021">
        <v>1</v>
      </c>
      <c r="BT1021">
        <v>0</v>
      </c>
      <c r="BU1021">
        <v>1</v>
      </c>
      <c r="BV1021">
        <v>14</v>
      </c>
      <c r="BW1021">
        <v>7</v>
      </c>
      <c r="BX1021">
        <v>10</v>
      </c>
      <c r="BY1021" t="s">
        <v>579</v>
      </c>
      <c r="BZ1021" t="s">
        <v>614</v>
      </c>
      <c r="CA1021">
        <v>0</v>
      </c>
      <c r="CB1021" t="s">
        <v>343</v>
      </c>
      <c r="CC1021" t="s">
        <v>363</v>
      </c>
      <c r="CD1021" t="s">
        <v>616</v>
      </c>
      <c r="CE1021" t="s">
        <v>616</v>
      </c>
      <c r="CG1021" t="s">
        <v>342</v>
      </c>
      <c r="CJ1021" t="s">
        <v>810</v>
      </c>
      <c r="CK1021" t="s">
        <v>811</v>
      </c>
      <c r="CL1021" t="s">
        <v>812</v>
      </c>
      <c r="CM1021">
        <v>7.5</v>
      </c>
      <c r="CN1021">
        <v>0</v>
      </c>
      <c r="CO1021" t="s">
        <v>813</v>
      </c>
      <c r="CP1021" t="s">
        <v>124</v>
      </c>
      <c r="CT1021" t="s">
        <v>239</v>
      </c>
      <c r="CU1021" t="s">
        <v>239</v>
      </c>
      <c r="CV1021" t="s">
        <v>239</v>
      </c>
      <c r="CW1021" t="s">
        <v>239</v>
      </c>
      <c r="CY1021" t="s">
        <v>616</v>
      </c>
      <c r="CZ1021" t="s">
        <v>616</v>
      </c>
      <c r="DA1021" t="s">
        <v>616</v>
      </c>
      <c r="DQ1021" t="s">
        <v>616</v>
      </c>
      <c r="DR1021" t="s">
        <v>344</v>
      </c>
    </row>
    <row r="1022" spans="1:122">
      <c r="A1022" t="s">
        <v>125</v>
      </c>
      <c r="C1022" t="s">
        <v>134</v>
      </c>
      <c r="D1022" t="s">
        <v>221</v>
      </c>
      <c r="E1022" t="s">
        <v>227</v>
      </c>
      <c r="F1022" t="s">
        <v>226</v>
      </c>
      <c r="G1022" t="s">
        <v>236</v>
      </c>
      <c r="H1022" t="s">
        <v>239</v>
      </c>
      <c r="I1022" t="s">
        <v>240</v>
      </c>
      <c r="J1022" t="s">
        <v>242</v>
      </c>
      <c r="K1022" t="s">
        <v>249</v>
      </c>
      <c r="L1022" t="s">
        <v>273</v>
      </c>
      <c r="M1022">
        <v>7.5</v>
      </c>
      <c r="N1022">
        <v>5</v>
      </c>
      <c r="Q1022" t="s">
        <v>275</v>
      </c>
      <c r="R1022">
        <v>-2.9</v>
      </c>
      <c r="S1022">
        <v>2.9</v>
      </c>
      <c r="T1022">
        <v>4.6</v>
      </c>
      <c r="U1022">
        <v>0.5</v>
      </c>
      <c r="V1022">
        <v>0.15</v>
      </c>
      <c r="W1022">
        <v>0.2</v>
      </c>
      <c r="X1022">
        <v>0.1</v>
      </c>
      <c r="AC1022" t="s">
        <v>276</v>
      </c>
      <c r="AD1022" t="s">
        <v>278</v>
      </c>
      <c r="AE1022">
        <v>8</v>
      </c>
      <c r="AF1022" t="s">
        <v>301</v>
      </c>
      <c r="AG1022">
        <v>0.2</v>
      </c>
      <c r="AH1022">
        <v>5</v>
      </c>
      <c r="AI1022">
        <v>4.2</v>
      </c>
      <c r="AJ1022">
        <v>1</v>
      </c>
      <c r="AK1022">
        <v>4</v>
      </c>
      <c r="AL1022">
        <v>1</v>
      </c>
      <c r="AM1022">
        <v>9</v>
      </c>
      <c r="AN1022">
        <v>0.1</v>
      </c>
      <c r="AO1022" t="s">
        <v>341</v>
      </c>
      <c r="AP1022">
        <v>5</v>
      </c>
      <c r="AQ1022" t="s">
        <v>344</v>
      </c>
      <c r="AR1022" t="s">
        <v>348</v>
      </c>
      <c r="AS1022" t="s">
        <v>357</v>
      </c>
      <c r="AT1022" t="s">
        <v>348</v>
      </c>
      <c r="AU1022" t="s">
        <v>377</v>
      </c>
      <c r="AV1022" t="s">
        <v>278</v>
      </c>
      <c r="AW1022" t="s">
        <v>397</v>
      </c>
      <c r="AX1022" t="s">
        <v>400</v>
      </c>
      <c r="AY1022" t="s">
        <v>358</v>
      </c>
      <c r="BB1022" t="s">
        <v>454</v>
      </c>
      <c r="BC1022" t="s">
        <v>541</v>
      </c>
      <c r="BD1022" t="s">
        <v>363</v>
      </c>
      <c r="BE1022" t="s">
        <v>541</v>
      </c>
      <c r="BF1022">
        <v>15</v>
      </c>
      <c r="BG1022">
        <v>-2.9</v>
      </c>
      <c r="BH1022">
        <v>59.0936840285279</v>
      </c>
      <c r="BI1022">
        <v>0.7999999999999998</v>
      </c>
      <c r="BO1022">
        <v>4</v>
      </c>
      <c r="BP1022">
        <v>6</v>
      </c>
      <c r="BQ1022">
        <v>8</v>
      </c>
      <c r="BR1022">
        <v>4</v>
      </c>
      <c r="BS1022">
        <v>3</v>
      </c>
      <c r="BT1022">
        <v>0</v>
      </c>
      <c r="BU1022">
        <v>6</v>
      </c>
      <c r="BV1022">
        <v>5</v>
      </c>
      <c r="BW1022">
        <v>0</v>
      </c>
      <c r="BX1022">
        <v>6</v>
      </c>
      <c r="BY1022" t="s">
        <v>541</v>
      </c>
      <c r="BZ1022" t="s">
        <v>541</v>
      </c>
      <c r="CA1022">
        <v>0.1</v>
      </c>
      <c r="CB1022" t="s">
        <v>345</v>
      </c>
      <c r="CC1022" t="s">
        <v>356</v>
      </c>
      <c r="CD1022" t="s">
        <v>456</v>
      </c>
      <c r="CE1022" t="s">
        <v>456</v>
      </c>
      <c r="CG1022" t="s">
        <v>342</v>
      </c>
      <c r="CJ1022" t="s">
        <v>810</v>
      </c>
      <c r="CK1022" t="s">
        <v>811</v>
      </c>
      <c r="CL1022" t="s">
        <v>812</v>
      </c>
      <c r="CM1022">
        <v>7.5</v>
      </c>
      <c r="CN1022">
        <v>0</v>
      </c>
      <c r="CO1022" t="s">
        <v>813</v>
      </c>
      <c r="CP1022" t="s">
        <v>814</v>
      </c>
      <c r="CT1022" t="s">
        <v>239</v>
      </c>
      <c r="CU1022" t="s">
        <v>239</v>
      </c>
      <c r="CV1022" t="s">
        <v>239</v>
      </c>
      <c r="CW1022" t="s">
        <v>239</v>
      </c>
      <c r="CY1022" t="s">
        <v>616</v>
      </c>
      <c r="CZ1022" t="s">
        <v>616</v>
      </c>
      <c r="DA1022" t="s">
        <v>616</v>
      </c>
      <c r="DQ1022" t="s">
        <v>616</v>
      </c>
      <c r="DR1022" t="s">
        <v>343</v>
      </c>
    </row>
    <row r="1023" spans="1:122">
      <c r="A1023" t="s">
        <v>125</v>
      </c>
      <c r="C1023" t="s">
        <v>169</v>
      </c>
      <c r="D1023" t="s">
        <v>221</v>
      </c>
      <c r="E1023" t="s">
        <v>226</v>
      </c>
      <c r="F1023" t="s">
        <v>227</v>
      </c>
      <c r="G1023" t="s">
        <v>235</v>
      </c>
      <c r="H1023" t="s">
        <v>239</v>
      </c>
      <c r="I1023" t="s">
        <v>240</v>
      </c>
      <c r="J1023" t="s">
        <v>242</v>
      </c>
      <c r="K1023" t="s">
        <v>250</v>
      </c>
      <c r="L1023" t="s">
        <v>273</v>
      </c>
      <c r="M1023">
        <v>7.5</v>
      </c>
      <c r="Q1023" t="s">
        <v>275</v>
      </c>
      <c r="R1023">
        <v>-1.94</v>
      </c>
      <c r="S1023">
        <v>1.94</v>
      </c>
      <c r="T1023">
        <v>5.56</v>
      </c>
      <c r="U1023">
        <v>0.479</v>
      </c>
      <c r="V1023">
        <v>0.15</v>
      </c>
      <c r="W1023">
        <v>0</v>
      </c>
      <c r="X1023">
        <v>0.3</v>
      </c>
      <c r="AC1023" t="s">
        <v>276</v>
      </c>
      <c r="AD1023" t="s">
        <v>278</v>
      </c>
      <c r="AE1023">
        <v>14</v>
      </c>
      <c r="AF1023" t="s">
        <v>308</v>
      </c>
      <c r="AG1023">
        <v>0</v>
      </c>
      <c r="AH1023">
        <v>4.4</v>
      </c>
      <c r="AI1023">
        <v>5.9</v>
      </c>
      <c r="AJ1023">
        <v>0</v>
      </c>
      <c r="AK1023">
        <v>5</v>
      </c>
      <c r="AL1023">
        <v>3</v>
      </c>
      <c r="AM1023">
        <v>7</v>
      </c>
      <c r="AN1023">
        <v>0.3</v>
      </c>
      <c r="AO1023" t="s">
        <v>341</v>
      </c>
      <c r="AP1023">
        <v>5</v>
      </c>
      <c r="AQ1023" t="s">
        <v>343</v>
      </c>
      <c r="AR1023" t="s">
        <v>348</v>
      </c>
      <c r="AS1023" t="s">
        <v>358</v>
      </c>
      <c r="AT1023" t="s">
        <v>350</v>
      </c>
      <c r="AU1023" t="s">
        <v>378</v>
      </c>
      <c r="AV1023" t="s">
        <v>393</v>
      </c>
      <c r="AW1023" t="s">
        <v>396</v>
      </c>
      <c r="AX1023" t="s">
        <v>400</v>
      </c>
      <c r="AY1023" t="s">
        <v>436</v>
      </c>
      <c r="BB1023" t="s">
        <v>454</v>
      </c>
      <c r="BC1023" t="s">
        <v>529</v>
      </c>
      <c r="BD1023" t="s">
        <v>638</v>
      </c>
      <c r="BE1023" t="s">
        <v>529</v>
      </c>
      <c r="BF1023">
        <v>15</v>
      </c>
      <c r="BG1023">
        <v>-1.937999999999999</v>
      </c>
      <c r="BH1023">
        <v>36.70577597916562</v>
      </c>
      <c r="BI1023">
        <v>-1.5</v>
      </c>
      <c r="BJ1023" t="s">
        <v>357</v>
      </c>
      <c r="BO1023">
        <v>4</v>
      </c>
      <c r="BP1023">
        <v>5</v>
      </c>
      <c r="BQ1023">
        <v>5</v>
      </c>
      <c r="BR1023">
        <v>5</v>
      </c>
      <c r="BS1023">
        <v>3</v>
      </c>
      <c r="BT1023">
        <v>5</v>
      </c>
      <c r="BU1023">
        <v>9</v>
      </c>
      <c r="BV1023">
        <v>10</v>
      </c>
      <c r="BW1023">
        <v>5</v>
      </c>
      <c r="BX1023">
        <v>8</v>
      </c>
      <c r="BY1023" t="s">
        <v>529</v>
      </c>
      <c r="BZ1023" t="s">
        <v>780</v>
      </c>
      <c r="CA1023">
        <v>0</v>
      </c>
      <c r="CB1023" t="s">
        <v>342</v>
      </c>
      <c r="CC1023" t="s">
        <v>353</v>
      </c>
      <c r="CD1023" t="s">
        <v>616</v>
      </c>
      <c r="CE1023" t="s">
        <v>616</v>
      </c>
      <c r="CG1023" t="s">
        <v>342</v>
      </c>
      <c r="CJ1023" t="s">
        <v>810</v>
      </c>
      <c r="CK1023" t="s">
        <v>811</v>
      </c>
      <c r="CL1023" t="s">
        <v>812</v>
      </c>
      <c r="CM1023">
        <v>7.5</v>
      </c>
      <c r="CN1023">
        <v>0</v>
      </c>
      <c r="CO1023" t="s">
        <v>813</v>
      </c>
      <c r="CP1023" t="s">
        <v>122</v>
      </c>
      <c r="CT1023" t="s">
        <v>239</v>
      </c>
      <c r="CU1023" t="s">
        <v>239</v>
      </c>
      <c r="CV1023" t="s">
        <v>239</v>
      </c>
      <c r="CW1023" t="s">
        <v>239</v>
      </c>
      <c r="CY1023" t="s">
        <v>616</v>
      </c>
      <c r="CZ1023" t="s">
        <v>616</v>
      </c>
      <c r="DA1023" t="s">
        <v>616</v>
      </c>
      <c r="DQ1023" t="s">
        <v>616</v>
      </c>
      <c r="DR1023" t="s">
        <v>342</v>
      </c>
    </row>
    <row r="1024" spans="1:122">
      <c r="A1024" t="s">
        <v>125</v>
      </c>
      <c r="C1024" t="s">
        <v>175</v>
      </c>
      <c r="D1024" t="s">
        <v>220</v>
      </c>
      <c r="E1024" t="s">
        <v>227</v>
      </c>
      <c r="F1024" t="s">
        <v>226</v>
      </c>
      <c r="G1024" t="s">
        <v>236</v>
      </c>
      <c r="H1024" t="s">
        <v>239</v>
      </c>
      <c r="I1024" t="s">
        <v>240</v>
      </c>
      <c r="J1024" t="s">
        <v>242</v>
      </c>
      <c r="K1024" t="s">
        <v>245</v>
      </c>
      <c r="L1024" t="s">
        <v>273</v>
      </c>
      <c r="M1024">
        <v>6.5</v>
      </c>
      <c r="Q1024" t="s">
        <v>275</v>
      </c>
      <c r="R1024">
        <v>-2.7</v>
      </c>
      <c r="S1024">
        <v>2.7</v>
      </c>
      <c r="T1024">
        <v>3.8</v>
      </c>
      <c r="U1024">
        <v>0.5</v>
      </c>
      <c r="V1024">
        <v>0.25</v>
      </c>
      <c r="W1024">
        <v>0.2</v>
      </c>
      <c r="X1024">
        <v>0.3</v>
      </c>
      <c r="AC1024" t="s">
        <v>276</v>
      </c>
      <c r="AD1024" t="s">
        <v>278</v>
      </c>
      <c r="AE1024">
        <v>14</v>
      </c>
      <c r="AF1024" t="s">
        <v>308</v>
      </c>
      <c r="AG1024">
        <v>0.2</v>
      </c>
      <c r="AH1024">
        <v>3.4</v>
      </c>
      <c r="AI1024">
        <v>4.2</v>
      </c>
      <c r="AJ1024">
        <v>1</v>
      </c>
      <c r="AK1024">
        <v>4</v>
      </c>
      <c r="AL1024">
        <v>3</v>
      </c>
      <c r="AM1024">
        <v>7</v>
      </c>
      <c r="AN1024">
        <v>0.3</v>
      </c>
      <c r="AO1024" t="s">
        <v>341</v>
      </c>
      <c r="AP1024">
        <v>5</v>
      </c>
      <c r="AQ1024" t="s">
        <v>344</v>
      </c>
      <c r="AR1024" t="s">
        <v>348</v>
      </c>
      <c r="AS1024" t="s">
        <v>355</v>
      </c>
      <c r="AT1024" t="s">
        <v>348</v>
      </c>
      <c r="AU1024" t="s">
        <v>373</v>
      </c>
      <c r="AV1024" t="s">
        <v>278</v>
      </c>
      <c r="AW1024" t="s">
        <v>397</v>
      </c>
      <c r="AX1024" t="s">
        <v>400</v>
      </c>
      <c r="AY1024" t="s">
        <v>440</v>
      </c>
      <c r="BB1024" t="s">
        <v>454</v>
      </c>
      <c r="BC1024" t="s">
        <v>541</v>
      </c>
      <c r="BD1024" t="s">
        <v>570</v>
      </c>
      <c r="BE1024" t="s">
        <v>541</v>
      </c>
      <c r="BF1024">
        <v>25</v>
      </c>
      <c r="BG1024">
        <v>-2.7</v>
      </c>
      <c r="BH1024">
        <v>107.4334683112236</v>
      </c>
      <c r="BI1024">
        <v>-0.8000000000000003</v>
      </c>
      <c r="BJ1024" t="s">
        <v>355</v>
      </c>
      <c r="BO1024">
        <v>3</v>
      </c>
      <c r="BP1024">
        <v>0</v>
      </c>
      <c r="BQ1024">
        <v>11</v>
      </c>
      <c r="BR1024">
        <v>3</v>
      </c>
      <c r="BS1024">
        <v>0</v>
      </c>
      <c r="BT1024">
        <v>0</v>
      </c>
      <c r="BU1024">
        <v>0</v>
      </c>
      <c r="BV1024">
        <v>12</v>
      </c>
      <c r="BW1024">
        <v>4</v>
      </c>
      <c r="BX1024">
        <v>9</v>
      </c>
      <c r="BY1024" t="s">
        <v>541</v>
      </c>
      <c r="BZ1024" t="s">
        <v>614</v>
      </c>
      <c r="CA1024">
        <v>0</v>
      </c>
      <c r="CB1024" t="s">
        <v>343</v>
      </c>
      <c r="CC1024" t="s">
        <v>363</v>
      </c>
      <c r="CD1024" t="s">
        <v>616</v>
      </c>
      <c r="CE1024" t="s">
        <v>616</v>
      </c>
      <c r="CG1024" t="s">
        <v>342</v>
      </c>
      <c r="CJ1024" t="s">
        <v>810</v>
      </c>
      <c r="CK1024" t="s">
        <v>811</v>
      </c>
      <c r="CL1024" t="s">
        <v>812</v>
      </c>
      <c r="CM1024">
        <v>6.5</v>
      </c>
      <c r="CN1024">
        <v>0</v>
      </c>
      <c r="CO1024" t="s">
        <v>813</v>
      </c>
      <c r="CP1024" t="s">
        <v>123</v>
      </c>
      <c r="CT1024" t="s">
        <v>239</v>
      </c>
      <c r="CU1024" t="s">
        <v>239</v>
      </c>
      <c r="CV1024" t="s">
        <v>239</v>
      </c>
      <c r="CW1024" t="s">
        <v>239</v>
      </c>
      <c r="CY1024" t="s">
        <v>616</v>
      </c>
      <c r="CZ1024" t="s">
        <v>616</v>
      </c>
      <c r="DA1024" t="s">
        <v>616</v>
      </c>
      <c r="DQ1024" t="s">
        <v>616</v>
      </c>
      <c r="DR1024" t="s">
        <v>344</v>
      </c>
    </row>
    <row r="1025" spans="1:122">
      <c r="A1025" t="s">
        <v>125</v>
      </c>
      <c r="C1025" t="s">
        <v>177</v>
      </c>
      <c r="D1025" t="s">
        <v>220</v>
      </c>
      <c r="E1025" t="s">
        <v>226</v>
      </c>
      <c r="F1025" t="s">
        <v>227</v>
      </c>
      <c r="G1025" t="s">
        <v>235</v>
      </c>
      <c r="H1025" t="s">
        <v>239</v>
      </c>
      <c r="I1025" t="s">
        <v>240</v>
      </c>
      <c r="J1025" t="s">
        <v>242</v>
      </c>
      <c r="K1025" t="s">
        <v>245</v>
      </c>
      <c r="L1025" t="s">
        <v>273</v>
      </c>
      <c r="M1025">
        <v>6.5</v>
      </c>
      <c r="Q1025" t="s">
        <v>275</v>
      </c>
      <c r="R1025">
        <v>-0.05</v>
      </c>
      <c r="S1025">
        <v>0.05</v>
      </c>
      <c r="T1025">
        <v>6.45</v>
      </c>
      <c r="U1025">
        <v>0.5</v>
      </c>
      <c r="V1025">
        <v>0.15</v>
      </c>
      <c r="W1025">
        <v>0</v>
      </c>
      <c r="X1025">
        <v>0.3</v>
      </c>
      <c r="AC1025" t="s">
        <v>276</v>
      </c>
      <c r="AD1025" t="s">
        <v>278</v>
      </c>
      <c r="AE1025">
        <v>8</v>
      </c>
      <c r="AF1025" t="s">
        <v>301</v>
      </c>
      <c r="AG1025">
        <v>0</v>
      </c>
      <c r="AH1025">
        <v>4</v>
      </c>
      <c r="AI1025">
        <v>8.9</v>
      </c>
      <c r="AJ1025">
        <v>0</v>
      </c>
      <c r="AK1025">
        <v>5</v>
      </c>
      <c r="AL1025">
        <v>3</v>
      </c>
      <c r="AM1025">
        <v>7</v>
      </c>
      <c r="AN1025">
        <v>0.3</v>
      </c>
      <c r="AO1025" t="s">
        <v>341</v>
      </c>
      <c r="AP1025">
        <v>5</v>
      </c>
      <c r="AQ1025" t="s">
        <v>343</v>
      </c>
      <c r="AR1025" t="s">
        <v>348</v>
      </c>
      <c r="AS1025" t="s">
        <v>357</v>
      </c>
      <c r="AT1025" t="s">
        <v>348</v>
      </c>
      <c r="AU1025" t="s">
        <v>373</v>
      </c>
      <c r="AV1025" t="s">
        <v>278</v>
      </c>
      <c r="AW1025" t="s">
        <v>397</v>
      </c>
      <c r="AX1025" t="s">
        <v>400</v>
      </c>
      <c r="AY1025" t="s">
        <v>441</v>
      </c>
      <c r="BB1025" t="s">
        <v>454</v>
      </c>
      <c r="BC1025" t="s">
        <v>482</v>
      </c>
      <c r="BD1025" t="s">
        <v>356</v>
      </c>
      <c r="BE1025" t="s">
        <v>482</v>
      </c>
      <c r="BF1025">
        <v>15</v>
      </c>
      <c r="BG1025">
        <v>-0.04999999999999982</v>
      </c>
      <c r="BH1025">
        <v>96.974819628419</v>
      </c>
      <c r="BI1025">
        <v>-4.9</v>
      </c>
      <c r="BJ1025" t="s">
        <v>357</v>
      </c>
      <c r="BO1025">
        <v>0</v>
      </c>
      <c r="BP1025">
        <v>5</v>
      </c>
      <c r="BQ1025">
        <v>3</v>
      </c>
      <c r="BR1025">
        <v>6</v>
      </c>
      <c r="BS1025">
        <v>6</v>
      </c>
      <c r="BT1025">
        <v>5</v>
      </c>
      <c r="BU1025">
        <v>5</v>
      </c>
      <c r="BV1025">
        <v>30</v>
      </c>
      <c r="BW1025">
        <v>9</v>
      </c>
      <c r="BX1025">
        <v>20</v>
      </c>
      <c r="BY1025" t="s">
        <v>482</v>
      </c>
      <c r="BZ1025" t="s">
        <v>782</v>
      </c>
      <c r="CA1025">
        <v>0.33</v>
      </c>
      <c r="CB1025" t="s">
        <v>342</v>
      </c>
      <c r="CC1025" t="s">
        <v>357</v>
      </c>
      <c r="CD1025" t="s">
        <v>751</v>
      </c>
      <c r="CE1025" t="s">
        <v>751</v>
      </c>
      <c r="CG1025" t="s">
        <v>342</v>
      </c>
      <c r="CJ1025" t="s">
        <v>810</v>
      </c>
      <c r="CK1025" t="s">
        <v>811</v>
      </c>
      <c r="CL1025" t="s">
        <v>812</v>
      </c>
      <c r="CM1025">
        <v>6.5</v>
      </c>
      <c r="CN1025">
        <v>0</v>
      </c>
      <c r="CO1025" t="s">
        <v>813</v>
      </c>
      <c r="CP1025" t="s">
        <v>125</v>
      </c>
      <c r="CT1025" t="s">
        <v>239</v>
      </c>
      <c r="CU1025" t="s">
        <v>239</v>
      </c>
      <c r="CV1025" t="s">
        <v>239</v>
      </c>
      <c r="CW1025" t="s">
        <v>239</v>
      </c>
      <c r="CY1025" t="s">
        <v>616</v>
      </c>
      <c r="CZ1025" t="s">
        <v>616</v>
      </c>
      <c r="DA1025" t="s">
        <v>616</v>
      </c>
      <c r="DQ1025" t="s">
        <v>616</v>
      </c>
      <c r="DR1025" t="s">
        <v>343</v>
      </c>
    </row>
    <row r="1026" spans="1:122">
      <c r="A1026" t="s">
        <v>125</v>
      </c>
      <c r="C1026" t="s">
        <v>141</v>
      </c>
      <c r="D1026" t="s">
        <v>220</v>
      </c>
      <c r="E1026" t="s">
        <v>226</v>
      </c>
      <c r="F1026" t="s">
        <v>227</v>
      </c>
      <c r="G1026" t="s">
        <v>235</v>
      </c>
      <c r="H1026" t="s">
        <v>239</v>
      </c>
      <c r="I1026" t="s">
        <v>240</v>
      </c>
      <c r="J1026" t="s">
        <v>242</v>
      </c>
      <c r="K1026" t="s">
        <v>252</v>
      </c>
      <c r="L1026" t="s">
        <v>273</v>
      </c>
      <c r="M1026">
        <v>5.5</v>
      </c>
      <c r="N1026">
        <v>4.5</v>
      </c>
      <c r="Q1026" t="s">
        <v>275</v>
      </c>
      <c r="R1026">
        <v>-0.25</v>
      </c>
      <c r="S1026">
        <v>0.25</v>
      </c>
      <c r="T1026">
        <v>5.25</v>
      </c>
      <c r="U1026">
        <v>0.48</v>
      </c>
      <c r="V1026">
        <v>0.45</v>
      </c>
      <c r="W1026">
        <v>0.4</v>
      </c>
      <c r="X1026">
        <v>0.5</v>
      </c>
      <c r="AC1026" t="s">
        <v>276</v>
      </c>
      <c r="AD1026" t="s">
        <v>278</v>
      </c>
      <c r="AE1026">
        <v>20</v>
      </c>
      <c r="AF1026" t="s">
        <v>317</v>
      </c>
      <c r="AG1026">
        <v>0.4</v>
      </c>
      <c r="AH1026">
        <v>5</v>
      </c>
      <c r="AI1026">
        <v>5.5</v>
      </c>
      <c r="AJ1026">
        <v>2</v>
      </c>
      <c r="AK1026">
        <v>3</v>
      </c>
      <c r="AL1026">
        <v>5</v>
      </c>
      <c r="AM1026">
        <v>5</v>
      </c>
      <c r="AN1026">
        <v>0.5</v>
      </c>
      <c r="AO1026" t="s">
        <v>340</v>
      </c>
      <c r="AP1026">
        <v>5</v>
      </c>
      <c r="AQ1026" t="s">
        <v>343</v>
      </c>
      <c r="AR1026" t="s">
        <v>348</v>
      </c>
      <c r="AS1026" t="s">
        <v>355</v>
      </c>
      <c r="AT1026" t="s">
        <v>348</v>
      </c>
      <c r="AU1026" t="s">
        <v>380</v>
      </c>
      <c r="AV1026" t="s">
        <v>276</v>
      </c>
      <c r="AW1026" t="s">
        <v>395</v>
      </c>
      <c r="AX1026" t="s">
        <v>398</v>
      </c>
      <c r="AY1026" t="s">
        <v>415</v>
      </c>
      <c r="BB1026" t="s">
        <v>454</v>
      </c>
      <c r="BC1026" t="s">
        <v>579</v>
      </c>
      <c r="BD1026" t="s">
        <v>363</v>
      </c>
      <c r="BE1026" t="s">
        <v>579</v>
      </c>
      <c r="BF1026">
        <v>45</v>
      </c>
      <c r="BG1026">
        <v>-0.25</v>
      </c>
      <c r="BH1026">
        <v>37.482778414706</v>
      </c>
      <c r="BI1026">
        <v>-0.5</v>
      </c>
      <c r="BJ1026" t="s">
        <v>357</v>
      </c>
      <c r="BO1026">
        <v>7</v>
      </c>
      <c r="BP1026">
        <v>5</v>
      </c>
      <c r="BQ1026">
        <v>6</v>
      </c>
      <c r="BR1026">
        <v>5</v>
      </c>
      <c r="BS1026">
        <v>2</v>
      </c>
      <c r="BT1026">
        <v>5</v>
      </c>
      <c r="BU1026">
        <v>6</v>
      </c>
      <c r="BV1026">
        <v>10</v>
      </c>
      <c r="BW1026">
        <v>6</v>
      </c>
      <c r="BX1026">
        <v>3</v>
      </c>
      <c r="BY1026" t="s">
        <v>579</v>
      </c>
      <c r="BZ1026" t="s">
        <v>758</v>
      </c>
      <c r="CA1026">
        <v>0</v>
      </c>
      <c r="CB1026" t="s">
        <v>342</v>
      </c>
      <c r="CC1026" t="s">
        <v>357</v>
      </c>
      <c r="CD1026" t="s">
        <v>616</v>
      </c>
      <c r="CE1026" t="s">
        <v>616</v>
      </c>
      <c r="CG1026" t="s">
        <v>342</v>
      </c>
      <c r="CJ1026" t="s">
        <v>810</v>
      </c>
      <c r="CK1026" t="s">
        <v>811</v>
      </c>
      <c r="CL1026" t="s">
        <v>812</v>
      </c>
      <c r="CM1026">
        <v>5.5</v>
      </c>
      <c r="CN1026">
        <v>0</v>
      </c>
      <c r="CO1026" t="s">
        <v>813</v>
      </c>
      <c r="CP1026" t="s">
        <v>123</v>
      </c>
      <c r="CS1026" t="s">
        <v>867</v>
      </c>
      <c r="CT1026" t="s">
        <v>344</v>
      </c>
      <c r="CU1026" t="s">
        <v>344</v>
      </c>
      <c r="CV1026" t="s">
        <v>239</v>
      </c>
      <c r="CW1026" t="s">
        <v>239</v>
      </c>
      <c r="CY1026" t="s">
        <v>616</v>
      </c>
      <c r="CZ1026" t="s">
        <v>616</v>
      </c>
      <c r="DA1026" t="s">
        <v>616</v>
      </c>
      <c r="DQ1026" t="s">
        <v>616</v>
      </c>
      <c r="DR1026" t="s">
        <v>344</v>
      </c>
    </row>
    <row r="1027" spans="1:122">
      <c r="A1027" t="s">
        <v>125</v>
      </c>
      <c r="C1027" t="s">
        <v>134</v>
      </c>
      <c r="D1027" t="s">
        <v>221</v>
      </c>
      <c r="E1027" t="s">
        <v>227</v>
      </c>
      <c r="F1027" t="s">
        <v>226</v>
      </c>
      <c r="G1027" t="s">
        <v>236</v>
      </c>
      <c r="H1027" t="s">
        <v>239</v>
      </c>
      <c r="I1027" t="s">
        <v>240</v>
      </c>
      <c r="J1027" t="s">
        <v>242</v>
      </c>
      <c r="K1027" t="s">
        <v>249</v>
      </c>
      <c r="L1027" t="s">
        <v>273</v>
      </c>
      <c r="M1027">
        <v>5.5</v>
      </c>
      <c r="N1027">
        <v>5</v>
      </c>
      <c r="Q1027" t="s">
        <v>275</v>
      </c>
      <c r="R1027">
        <v>-0.9</v>
      </c>
      <c r="S1027">
        <v>0.9</v>
      </c>
      <c r="T1027">
        <v>4.6</v>
      </c>
      <c r="U1027">
        <v>0.5</v>
      </c>
      <c r="V1027">
        <v>0.4</v>
      </c>
      <c r="W1027">
        <v>0.4</v>
      </c>
      <c r="X1027">
        <v>0.4</v>
      </c>
      <c r="AC1027" t="s">
        <v>276</v>
      </c>
      <c r="AD1027" t="s">
        <v>278</v>
      </c>
      <c r="AE1027">
        <v>14</v>
      </c>
      <c r="AF1027" t="s">
        <v>308</v>
      </c>
      <c r="AG1027">
        <v>0.4</v>
      </c>
      <c r="AH1027">
        <v>5</v>
      </c>
      <c r="AI1027">
        <v>4.2</v>
      </c>
      <c r="AJ1027">
        <v>2</v>
      </c>
      <c r="AK1027">
        <v>3</v>
      </c>
      <c r="AL1027">
        <v>4</v>
      </c>
      <c r="AM1027">
        <v>6</v>
      </c>
      <c r="AN1027">
        <v>0.4</v>
      </c>
      <c r="AO1027" t="s">
        <v>340</v>
      </c>
      <c r="AP1027">
        <v>5</v>
      </c>
      <c r="AQ1027" t="s">
        <v>344</v>
      </c>
      <c r="AR1027" t="s">
        <v>348</v>
      </c>
      <c r="AS1027" t="s">
        <v>357</v>
      </c>
      <c r="AT1027" t="s">
        <v>348</v>
      </c>
      <c r="AU1027" t="s">
        <v>377</v>
      </c>
      <c r="AV1027" t="s">
        <v>278</v>
      </c>
      <c r="AW1027" t="s">
        <v>397</v>
      </c>
      <c r="AX1027" t="s">
        <v>400</v>
      </c>
      <c r="AY1027" t="s">
        <v>358</v>
      </c>
      <c r="BB1027" t="s">
        <v>454</v>
      </c>
      <c r="BC1027" t="s">
        <v>541</v>
      </c>
      <c r="BD1027" t="s">
        <v>363</v>
      </c>
      <c r="BE1027" t="s">
        <v>541</v>
      </c>
      <c r="BF1027">
        <v>40</v>
      </c>
      <c r="BG1027">
        <v>-0.9000000000000004</v>
      </c>
      <c r="BH1027">
        <v>59.0936840285279</v>
      </c>
      <c r="BI1027">
        <v>0.7999999999999998</v>
      </c>
      <c r="BO1027">
        <v>4</v>
      </c>
      <c r="BP1027">
        <v>6</v>
      </c>
      <c r="BQ1027">
        <v>8</v>
      </c>
      <c r="BR1027">
        <v>4</v>
      </c>
      <c r="BS1027">
        <v>3</v>
      </c>
      <c r="BT1027">
        <v>0</v>
      </c>
      <c r="BU1027">
        <v>6</v>
      </c>
      <c r="BV1027">
        <v>5</v>
      </c>
      <c r="BW1027">
        <v>0</v>
      </c>
      <c r="BX1027">
        <v>6</v>
      </c>
      <c r="BY1027" t="s">
        <v>541</v>
      </c>
      <c r="BZ1027" t="s">
        <v>541</v>
      </c>
      <c r="CA1027">
        <v>0.4</v>
      </c>
      <c r="CB1027" t="s">
        <v>345</v>
      </c>
      <c r="CC1027" t="s">
        <v>356</v>
      </c>
      <c r="CD1027" t="s">
        <v>474</v>
      </c>
      <c r="CE1027" t="s">
        <v>474</v>
      </c>
      <c r="CG1027" t="s">
        <v>342</v>
      </c>
      <c r="CJ1027" t="s">
        <v>810</v>
      </c>
      <c r="CK1027" t="s">
        <v>811</v>
      </c>
      <c r="CL1027" t="s">
        <v>812</v>
      </c>
      <c r="CM1027">
        <v>5.5</v>
      </c>
      <c r="CN1027">
        <v>0</v>
      </c>
      <c r="CO1027" t="s">
        <v>813</v>
      </c>
      <c r="CP1027" t="s">
        <v>815</v>
      </c>
      <c r="CT1027" t="s">
        <v>239</v>
      </c>
      <c r="CU1027" t="s">
        <v>239</v>
      </c>
      <c r="CV1027" t="s">
        <v>239</v>
      </c>
      <c r="CW1027" t="s">
        <v>239</v>
      </c>
      <c r="CY1027" t="s">
        <v>616</v>
      </c>
      <c r="CZ1027" t="s">
        <v>616</v>
      </c>
      <c r="DA1027" t="s">
        <v>616</v>
      </c>
      <c r="DQ1027" t="s">
        <v>616</v>
      </c>
      <c r="DR1027" t="s">
        <v>344</v>
      </c>
    </row>
    <row r="1028" spans="1:122">
      <c r="A1028" t="s">
        <v>125</v>
      </c>
      <c r="C1028" t="s">
        <v>170</v>
      </c>
      <c r="D1028" t="s">
        <v>220</v>
      </c>
      <c r="E1028" t="s">
        <v>226</v>
      </c>
      <c r="F1028" t="s">
        <v>227</v>
      </c>
      <c r="G1028" t="s">
        <v>235</v>
      </c>
      <c r="H1028" t="s">
        <v>239</v>
      </c>
      <c r="I1028" t="s">
        <v>240</v>
      </c>
      <c r="J1028" t="s">
        <v>242</v>
      </c>
      <c r="K1028" t="s">
        <v>245</v>
      </c>
      <c r="L1028" t="s">
        <v>273</v>
      </c>
      <c r="M1028">
        <v>5.5</v>
      </c>
      <c r="N1028">
        <v>4</v>
      </c>
      <c r="Q1028" t="s">
        <v>275</v>
      </c>
      <c r="R1028">
        <v>-3.2</v>
      </c>
      <c r="S1028">
        <v>3.2</v>
      </c>
      <c r="T1028">
        <v>2.3</v>
      </c>
      <c r="U1028">
        <v>0.5</v>
      </c>
      <c r="V1028">
        <v>0.1</v>
      </c>
      <c r="W1028">
        <v>0</v>
      </c>
      <c r="X1028">
        <v>0.2</v>
      </c>
      <c r="AC1028" t="s">
        <v>276</v>
      </c>
      <c r="AD1028" t="s">
        <v>278</v>
      </c>
      <c r="AE1028">
        <v>8</v>
      </c>
      <c r="AF1028" t="s">
        <v>301</v>
      </c>
      <c r="AG1028">
        <v>0</v>
      </c>
      <c r="AH1028">
        <v>1.4</v>
      </c>
      <c r="AI1028">
        <v>3.2</v>
      </c>
      <c r="AJ1028">
        <v>0</v>
      </c>
      <c r="AK1028">
        <v>5</v>
      </c>
      <c r="AL1028">
        <v>2</v>
      </c>
      <c r="AM1028">
        <v>8</v>
      </c>
      <c r="AN1028">
        <v>0.2</v>
      </c>
      <c r="AO1028" t="s">
        <v>341</v>
      </c>
      <c r="AP1028">
        <v>5</v>
      </c>
      <c r="AQ1028" t="s">
        <v>343</v>
      </c>
      <c r="AR1028" t="s">
        <v>348</v>
      </c>
      <c r="AS1028" t="s">
        <v>357</v>
      </c>
      <c r="AT1028" t="s">
        <v>348</v>
      </c>
      <c r="AU1028" t="s">
        <v>373</v>
      </c>
      <c r="AV1028" t="s">
        <v>278</v>
      </c>
      <c r="AW1028" t="s">
        <v>397</v>
      </c>
      <c r="AX1028" t="s">
        <v>400</v>
      </c>
      <c r="AY1028" t="s">
        <v>358</v>
      </c>
      <c r="BB1028" t="s">
        <v>454</v>
      </c>
      <c r="BC1028" t="s">
        <v>578</v>
      </c>
      <c r="BD1028" t="s">
        <v>607</v>
      </c>
      <c r="BE1028" t="s">
        <v>578</v>
      </c>
      <c r="BF1028">
        <v>10</v>
      </c>
      <c r="BG1028">
        <v>-3.2</v>
      </c>
      <c r="BH1028">
        <v>90.35520184250601</v>
      </c>
      <c r="BI1028">
        <v>-1.8</v>
      </c>
      <c r="BJ1028" t="s">
        <v>357</v>
      </c>
      <c r="BO1028">
        <v>0</v>
      </c>
      <c r="BP1028">
        <v>3</v>
      </c>
      <c r="BQ1028">
        <v>1</v>
      </c>
      <c r="BR1028">
        <v>3</v>
      </c>
      <c r="BS1028">
        <v>0</v>
      </c>
      <c r="BT1028">
        <v>0</v>
      </c>
      <c r="BU1028">
        <v>5</v>
      </c>
      <c r="BV1028">
        <v>9</v>
      </c>
      <c r="BW1028">
        <v>6</v>
      </c>
      <c r="BX1028">
        <v>5</v>
      </c>
      <c r="BY1028" t="s">
        <v>578</v>
      </c>
      <c r="BZ1028" t="s">
        <v>756</v>
      </c>
      <c r="CA1028">
        <v>0.67</v>
      </c>
      <c r="CB1028" t="s">
        <v>342</v>
      </c>
      <c r="CC1028" t="s">
        <v>355</v>
      </c>
      <c r="CD1028" t="s">
        <v>778</v>
      </c>
      <c r="CE1028" t="s">
        <v>778</v>
      </c>
      <c r="CG1028" t="s">
        <v>342</v>
      </c>
      <c r="CJ1028" t="s">
        <v>810</v>
      </c>
      <c r="CK1028" t="s">
        <v>811</v>
      </c>
      <c r="CL1028" t="s">
        <v>812</v>
      </c>
      <c r="CM1028">
        <v>5.5</v>
      </c>
      <c r="CN1028">
        <v>0</v>
      </c>
      <c r="CO1028" t="s">
        <v>813</v>
      </c>
      <c r="CP1028" t="s">
        <v>814</v>
      </c>
      <c r="CT1028" t="s">
        <v>239</v>
      </c>
      <c r="CU1028" t="s">
        <v>239</v>
      </c>
      <c r="CV1028" t="s">
        <v>239</v>
      </c>
      <c r="CW1028" t="s">
        <v>239</v>
      </c>
      <c r="CY1028" t="s">
        <v>616</v>
      </c>
      <c r="CZ1028" t="s">
        <v>616</v>
      </c>
      <c r="DA1028" t="s">
        <v>616</v>
      </c>
      <c r="DQ1028" t="s">
        <v>616</v>
      </c>
      <c r="DR1028" t="s">
        <v>344</v>
      </c>
    </row>
    <row r="1029" spans="1:122">
      <c r="A1029" t="s">
        <v>125</v>
      </c>
      <c r="C1029" t="s">
        <v>170</v>
      </c>
      <c r="D1029" t="s">
        <v>220</v>
      </c>
      <c r="E1029" t="s">
        <v>226</v>
      </c>
      <c r="F1029" t="s">
        <v>227</v>
      </c>
      <c r="G1029" t="s">
        <v>235</v>
      </c>
      <c r="H1029" t="s">
        <v>239</v>
      </c>
      <c r="I1029" t="s">
        <v>240</v>
      </c>
      <c r="J1029" t="s">
        <v>242</v>
      </c>
      <c r="K1029" t="s">
        <v>249</v>
      </c>
      <c r="L1029" t="s">
        <v>273</v>
      </c>
      <c r="M1029">
        <v>5.5</v>
      </c>
      <c r="Q1029" t="s">
        <v>275</v>
      </c>
      <c r="R1029">
        <v>-2.7</v>
      </c>
      <c r="S1029">
        <v>2.7</v>
      </c>
      <c r="T1029">
        <v>2.8</v>
      </c>
      <c r="U1029">
        <v>0.5</v>
      </c>
      <c r="V1029">
        <v>0.05</v>
      </c>
      <c r="W1029">
        <v>0</v>
      </c>
      <c r="X1029">
        <v>0.1</v>
      </c>
      <c r="AC1029" t="s">
        <v>276</v>
      </c>
      <c r="AD1029" t="s">
        <v>278</v>
      </c>
      <c r="AE1029">
        <v>8</v>
      </c>
      <c r="AF1029" t="s">
        <v>301</v>
      </c>
      <c r="AG1029">
        <v>0</v>
      </c>
      <c r="AH1029">
        <v>2.6</v>
      </c>
      <c r="AI1029">
        <v>3</v>
      </c>
      <c r="AJ1029">
        <v>0</v>
      </c>
      <c r="AK1029">
        <v>5</v>
      </c>
      <c r="AL1029">
        <v>1</v>
      </c>
      <c r="AM1029">
        <v>9</v>
      </c>
      <c r="AN1029">
        <v>0.1</v>
      </c>
      <c r="AO1029" t="s">
        <v>341</v>
      </c>
      <c r="AP1029">
        <v>5</v>
      </c>
      <c r="AQ1029" t="s">
        <v>343</v>
      </c>
      <c r="AR1029" t="s">
        <v>348</v>
      </c>
      <c r="AS1029" t="s">
        <v>367</v>
      </c>
      <c r="AT1029" t="s">
        <v>371</v>
      </c>
      <c r="AU1029" t="s">
        <v>377</v>
      </c>
      <c r="AV1029" t="s">
        <v>278</v>
      </c>
      <c r="AW1029" t="s">
        <v>397</v>
      </c>
      <c r="AX1029" t="s">
        <v>400</v>
      </c>
      <c r="AY1029" t="s">
        <v>358</v>
      </c>
      <c r="BB1029" t="s">
        <v>454</v>
      </c>
      <c r="BC1029" t="s">
        <v>357</v>
      </c>
      <c r="BD1029" t="s">
        <v>598</v>
      </c>
      <c r="BE1029" t="s">
        <v>357</v>
      </c>
      <c r="BF1029">
        <v>5</v>
      </c>
      <c r="BG1029">
        <v>-2.7</v>
      </c>
      <c r="BH1029">
        <v>71.49203529842406</v>
      </c>
      <c r="BI1029">
        <v>-0.3999999999999999</v>
      </c>
      <c r="BJ1029" t="s">
        <v>357</v>
      </c>
      <c r="BO1029">
        <v>0</v>
      </c>
      <c r="BP1029">
        <v>5</v>
      </c>
      <c r="BQ1029">
        <v>3</v>
      </c>
      <c r="BR1029">
        <v>1</v>
      </c>
      <c r="BS1029">
        <v>4</v>
      </c>
      <c r="BT1029">
        <v>3</v>
      </c>
      <c r="BU1029">
        <v>2</v>
      </c>
      <c r="BV1029">
        <v>8</v>
      </c>
      <c r="BW1029">
        <v>2</v>
      </c>
      <c r="BX1029">
        <v>2</v>
      </c>
      <c r="BY1029" t="s">
        <v>357</v>
      </c>
      <c r="BZ1029" t="s">
        <v>734</v>
      </c>
      <c r="CA1029">
        <v>0.67</v>
      </c>
      <c r="CB1029" t="s">
        <v>342</v>
      </c>
      <c r="CC1029" t="s">
        <v>359</v>
      </c>
      <c r="CD1029" t="s">
        <v>778</v>
      </c>
      <c r="CE1029" t="s">
        <v>778</v>
      </c>
      <c r="CG1029" t="s">
        <v>342</v>
      </c>
      <c r="CJ1029" t="s">
        <v>810</v>
      </c>
      <c r="CK1029" t="s">
        <v>811</v>
      </c>
      <c r="CL1029" t="s">
        <v>812</v>
      </c>
      <c r="CM1029">
        <v>5.5</v>
      </c>
      <c r="CN1029">
        <v>0</v>
      </c>
      <c r="CO1029" t="s">
        <v>813</v>
      </c>
      <c r="CP1029" t="s">
        <v>814</v>
      </c>
      <c r="CT1029" t="s">
        <v>239</v>
      </c>
      <c r="CU1029" t="s">
        <v>239</v>
      </c>
      <c r="CV1029" t="s">
        <v>239</v>
      </c>
      <c r="CW1029" t="s">
        <v>239</v>
      </c>
      <c r="CY1029" t="s">
        <v>616</v>
      </c>
      <c r="CZ1029" t="s">
        <v>616</v>
      </c>
      <c r="DA1029" t="s">
        <v>616</v>
      </c>
      <c r="DQ1029" t="s">
        <v>616</v>
      </c>
      <c r="DR1029" t="s">
        <v>343</v>
      </c>
    </row>
    <row r="1030" spans="1:122">
      <c r="A1030" t="s">
        <v>125</v>
      </c>
      <c r="C1030" t="s">
        <v>156</v>
      </c>
      <c r="D1030" t="s">
        <v>220</v>
      </c>
      <c r="E1030" t="s">
        <v>226</v>
      </c>
      <c r="F1030" t="s">
        <v>227</v>
      </c>
      <c r="G1030" t="s">
        <v>235</v>
      </c>
      <c r="H1030" t="s">
        <v>239</v>
      </c>
      <c r="I1030" t="s">
        <v>240</v>
      </c>
      <c r="J1030" t="s">
        <v>242</v>
      </c>
      <c r="K1030" t="s">
        <v>263</v>
      </c>
      <c r="L1030" t="s">
        <v>273</v>
      </c>
      <c r="M1030">
        <v>5.5</v>
      </c>
      <c r="Q1030" t="s">
        <v>275</v>
      </c>
      <c r="R1030">
        <v>-1.85</v>
      </c>
      <c r="S1030">
        <v>1.85</v>
      </c>
      <c r="T1030">
        <v>3.65</v>
      </c>
      <c r="U1030">
        <v>0.51</v>
      </c>
      <c r="V1030">
        <v>0.15</v>
      </c>
      <c r="W1030">
        <v>0.2</v>
      </c>
      <c r="X1030">
        <v>0.1</v>
      </c>
      <c r="AC1030" t="s">
        <v>276</v>
      </c>
      <c r="AD1030" t="s">
        <v>278</v>
      </c>
      <c r="AE1030">
        <v>8</v>
      </c>
      <c r="AF1030" t="s">
        <v>301</v>
      </c>
      <c r="AG1030">
        <v>0.2</v>
      </c>
      <c r="AH1030">
        <v>3.8</v>
      </c>
      <c r="AI1030">
        <v>3.5</v>
      </c>
      <c r="AJ1030">
        <v>1</v>
      </c>
      <c r="AK1030">
        <v>4</v>
      </c>
      <c r="AL1030">
        <v>1</v>
      </c>
      <c r="AM1030">
        <v>9</v>
      </c>
      <c r="AN1030">
        <v>0.1</v>
      </c>
      <c r="AO1030" t="s">
        <v>341</v>
      </c>
      <c r="AP1030">
        <v>5</v>
      </c>
      <c r="AQ1030" t="s">
        <v>343</v>
      </c>
      <c r="AR1030" t="s">
        <v>348</v>
      </c>
      <c r="AS1030" t="s">
        <v>359</v>
      </c>
      <c r="AT1030" t="s">
        <v>348</v>
      </c>
      <c r="AU1030" t="s">
        <v>390</v>
      </c>
      <c r="AV1030" t="s">
        <v>276</v>
      </c>
      <c r="AW1030" t="s">
        <v>397</v>
      </c>
      <c r="AX1030" t="s">
        <v>400</v>
      </c>
      <c r="AY1030" t="s">
        <v>411</v>
      </c>
      <c r="BB1030" t="s">
        <v>454</v>
      </c>
      <c r="BC1030" t="s">
        <v>614</v>
      </c>
      <c r="BD1030" t="s">
        <v>470</v>
      </c>
      <c r="BE1030" t="s">
        <v>614</v>
      </c>
      <c r="BF1030">
        <v>15</v>
      </c>
      <c r="BG1030">
        <v>-1.85</v>
      </c>
      <c r="BH1030">
        <v>56.06119105813882</v>
      </c>
      <c r="BI1030">
        <v>0.2999999999999998</v>
      </c>
      <c r="BJ1030" t="s">
        <v>357</v>
      </c>
      <c r="BO1030">
        <v>9</v>
      </c>
      <c r="BP1030">
        <v>3</v>
      </c>
      <c r="BQ1030">
        <v>2</v>
      </c>
      <c r="BR1030">
        <v>2</v>
      </c>
      <c r="BS1030">
        <v>3</v>
      </c>
      <c r="BT1030">
        <v>3</v>
      </c>
      <c r="BU1030">
        <v>4</v>
      </c>
      <c r="BV1030">
        <v>3</v>
      </c>
      <c r="BW1030">
        <v>2</v>
      </c>
      <c r="BX1030">
        <v>4</v>
      </c>
      <c r="BY1030" t="s">
        <v>614</v>
      </c>
      <c r="CB1030" t="s">
        <v>239</v>
      </c>
      <c r="CG1030" t="s">
        <v>342</v>
      </c>
      <c r="CJ1030" t="s">
        <v>810</v>
      </c>
      <c r="CK1030" t="s">
        <v>811</v>
      </c>
      <c r="CL1030" t="s">
        <v>812</v>
      </c>
      <c r="CM1030">
        <v>5.5</v>
      </c>
      <c r="CN1030">
        <v>0</v>
      </c>
      <c r="CO1030" t="s">
        <v>813</v>
      </c>
      <c r="CP1030" t="s">
        <v>814</v>
      </c>
      <c r="CT1030" t="s">
        <v>239</v>
      </c>
      <c r="CU1030" t="s">
        <v>239</v>
      </c>
      <c r="CV1030" t="s">
        <v>239</v>
      </c>
      <c r="CW1030" t="s">
        <v>239</v>
      </c>
      <c r="CY1030" t="s">
        <v>616</v>
      </c>
      <c r="CZ1030" t="s">
        <v>616</v>
      </c>
      <c r="DA1030" t="s">
        <v>616</v>
      </c>
      <c r="DQ1030" t="s">
        <v>616</v>
      </c>
      <c r="DR1030" t="s">
        <v>344</v>
      </c>
    </row>
    <row r="1031" spans="1:122">
      <c r="A1031" t="s">
        <v>125</v>
      </c>
      <c r="C1031" t="s">
        <v>170</v>
      </c>
      <c r="D1031" t="s">
        <v>220</v>
      </c>
      <c r="E1031" t="s">
        <v>226</v>
      </c>
      <c r="F1031" t="s">
        <v>227</v>
      </c>
      <c r="G1031" t="s">
        <v>235</v>
      </c>
      <c r="H1031" t="s">
        <v>239</v>
      </c>
      <c r="I1031" t="s">
        <v>240</v>
      </c>
      <c r="J1031" t="s">
        <v>242</v>
      </c>
      <c r="K1031" t="s">
        <v>250</v>
      </c>
      <c r="L1031" t="s">
        <v>273</v>
      </c>
      <c r="M1031">
        <v>5.5</v>
      </c>
      <c r="N1031">
        <v>3.5</v>
      </c>
      <c r="Q1031" t="s">
        <v>275</v>
      </c>
      <c r="R1031">
        <v>-1.23</v>
      </c>
      <c r="S1031">
        <v>1.23</v>
      </c>
      <c r="T1031">
        <v>4.27</v>
      </c>
      <c r="U1031">
        <v>0.479</v>
      </c>
      <c r="V1031">
        <v>0.2</v>
      </c>
      <c r="W1031">
        <v>0.2</v>
      </c>
      <c r="X1031">
        <v>0.2</v>
      </c>
      <c r="AC1031" t="s">
        <v>276</v>
      </c>
      <c r="AD1031" t="s">
        <v>278</v>
      </c>
      <c r="AE1031">
        <v>8</v>
      </c>
      <c r="AF1031" t="s">
        <v>301</v>
      </c>
      <c r="AG1031">
        <v>0.2</v>
      </c>
      <c r="AH1031">
        <v>3.6</v>
      </c>
      <c r="AI1031">
        <v>4.3</v>
      </c>
      <c r="AJ1031">
        <v>1</v>
      </c>
      <c r="AK1031">
        <v>4</v>
      </c>
      <c r="AL1031">
        <v>2</v>
      </c>
      <c r="AM1031">
        <v>8</v>
      </c>
      <c r="AN1031">
        <v>0.2</v>
      </c>
      <c r="AO1031" t="s">
        <v>341</v>
      </c>
      <c r="AP1031">
        <v>5</v>
      </c>
      <c r="AQ1031" t="s">
        <v>343</v>
      </c>
      <c r="AR1031" t="s">
        <v>348</v>
      </c>
      <c r="AS1031" t="s">
        <v>358</v>
      </c>
      <c r="AT1031" t="s">
        <v>350</v>
      </c>
      <c r="AU1031" t="s">
        <v>378</v>
      </c>
      <c r="AV1031" t="s">
        <v>278</v>
      </c>
      <c r="AW1031" t="s">
        <v>397</v>
      </c>
      <c r="AX1031" t="s">
        <v>400</v>
      </c>
      <c r="AY1031" t="s">
        <v>358</v>
      </c>
      <c r="BB1031" t="s">
        <v>454</v>
      </c>
      <c r="BC1031" t="s">
        <v>534</v>
      </c>
      <c r="BD1031" t="s">
        <v>564</v>
      </c>
      <c r="BE1031" t="s">
        <v>534</v>
      </c>
      <c r="BF1031">
        <v>20</v>
      </c>
      <c r="BG1031">
        <v>-1.234</v>
      </c>
      <c r="BH1031">
        <v>70.57670188601637</v>
      </c>
      <c r="BI1031">
        <v>-0.6999999999999997</v>
      </c>
      <c r="BJ1031" t="s">
        <v>357</v>
      </c>
      <c r="BO1031">
        <v>0</v>
      </c>
      <c r="BP1031">
        <v>8</v>
      </c>
      <c r="BQ1031">
        <v>5</v>
      </c>
      <c r="BR1031">
        <v>1</v>
      </c>
      <c r="BS1031">
        <v>4</v>
      </c>
      <c r="BT1031">
        <v>3</v>
      </c>
      <c r="BU1031">
        <v>4</v>
      </c>
      <c r="BV1031">
        <v>11</v>
      </c>
      <c r="BW1031">
        <v>4</v>
      </c>
      <c r="BX1031">
        <v>3</v>
      </c>
      <c r="BY1031" t="s">
        <v>534</v>
      </c>
      <c r="BZ1031" t="s">
        <v>756</v>
      </c>
      <c r="CA1031">
        <v>0.67</v>
      </c>
      <c r="CB1031" t="s">
        <v>342</v>
      </c>
      <c r="CC1031" t="s">
        <v>359</v>
      </c>
      <c r="CD1031" t="s">
        <v>778</v>
      </c>
      <c r="CE1031" t="s">
        <v>778</v>
      </c>
      <c r="CG1031" t="s">
        <v>342</v>
      </c>
      <c r="CJ1031" t="s">
        <v>810</v>
      </c>
      <c r="CK1031" t="s">
        <v>811</v>
      </c>
      <c r="CL1031" t="s">
        <v>812</v>
      </c>
      <c r="CM1031">
        <v>5.5</v>
      </c>
      <c r="CN1031">
        <v>0</v>
      </c>
      <c r="CO1031" t="s">
        <v>813</v>
      </c>
      <c r="CP1031" t="s">
        <v>814</v>
      </c>
      <c r="CT1031" t="s">
        <v>239</v>
      </c>
      <c r="CU1031" t="s">
        <v>239</v>
      </c>
      <c r="CV1031" t="s">
        <v>239</v>
      </c>
      <c r="CW1031" t="s">
        <v>239</v>
      </c>
      <c r="CY1031" t="s">
        <v>616</v>
      </c>
      <c r="CZ1031" t="s">
        <v>616</v>
      </c>
      <c r="DA1031" t="s">
        <v>616</v>
      </c>
      <c r="DQ1031" t="s">
        <v>616</v>
      </c>
      <c r="DR1031" t="s">
        <v>343</v>
      </c>
    </row>
    <row r="1032" spans="1:122">
      <c r="A1032" t="s">
        <v>125</v>
      </c>
      <c r="C1032" t="s">
        <v>134</v>
      </c>
      <c r="D1032" t="s">
        <v>221</v>
      </c>
      <c r="E1032" t="s">
        <v>227</v>
      </c>
      <c r="F1032" t="s">
        <v>226</v>
      </c>
      <c r="G1032" t="s">
        <v>236</v>
      </c>
      <c r="H1032" t="s">
        <v>239</v>
      </c>
      <c r="I1032" t="s">
        <v>240</v>
      </c>
      <c r="J1032" t="s">
        <v>242</v>
      </c>
      <c r="K1032" t="s">
        <v>262</v>
      </c>
      <c r="L1032" t="s">
        <v>273</v>
      </c>
      <c r="M1032">
        <v>5.5</v>
      </c>
      <c r="Q1032" t="s">
        <v>275</v>
      </c>
      <c r="R1032">
        <v>0</v>
      </c>
      <c r="S1032">
        <v>0</v>
      </c>
      <c r="T1032">
        <v>5.5</v>
      </c>
      <c r="U1032">
        <v>0.52</v>
      </c>
      <c r="V1032">
        <v>0.5</v>
      </c>
      <c r="W1032">
        <v>0.6</v>
      </c>
      <c r="X1032">
        <v>0.4</v>
      </c>
      <c r="AC1032" t="s">
        <v>276</v>
      </c>
      <c r="AD1032" t="s">
        <v>278</v>
      </c>
      <c r="AE1032">
        <v>21</v>
      </c>
      <c r="AF1032" t="s">
        <v>324</v>
      </c>
      <c r="AG1032">
        <v>0.6</v>
      </c>
      <c r="AH1032">
        <v>6.2</v>
      </c>
      <c r="AI1032">
        <v>4.8</v>
      </c>
      <c r="AJ1032">
        <v>3</v>
      </c>
      <c r="AK1032">
        <v>2</v>
      </c>
      <c r="AL1032">
        <v>4</v>
      </c>
      <c r="AM1032">
        <v>6</v>
      </c>
      <c r="AN1032">
        <v>0.4</v>
      </c>
      <c r="AO1032" t="s">
        <v>340</v>
      </c>
      <c r="AP1032">
        <v>5</v>
      </c>
      <c r="AQ1032" t="s">
        <v>344</v>
      </c>
      <c r="AR1032" t="s">
        <v>348</v>
      </c>
      <c r="AS1032" t="s">
        <v>354</v>
      </c>
      <c r="AT1032" t="s">
        <v>350</v>
      </c>
      <c r="AU1032" t="s">
        <v>389</v>
      </c>
      <c r="AV1032" t="s">
        <v>278</v>
      </c>
      <c r="AW1032" t="s">
        <v>397</v>
      </c>
      <c r="AX1032" t="s">
        <v>400</v>
      </c>
      <c r="AY1032" t="s">
        <v>358</v>
      </c>
      <c r="BB1032" t="s">
        <v>449</v>
      </c>
      <c r="BC1032" t="s">
        <v>640</v>
      </c>
      <c r="BD1032" t="s">
        <v>588</v>
      </c>
      <c r="BE1032" t="s">
        <v>640</v>
      </c>
      <c r="BF1032">
        <v>50</v>
      </c>
      <c r="BG1032">
        <v>0</v>
      </c>
      <c r="BH1032">
        <v>68.33841444523635</v>
      </c>
      <c r="BI1032">
        <v>1.4</v>
      </c>
      <c r="BO1032">
        <v>5</v>
      </c>
      <c r="BP1032">
        <v>8</v>
      </c>
      <c r="BQ1032">
        <v>7</v>
      </c>
      <c r="BR1032">
        <v>7</v>
      </c>
      <c r="BS1032">
        <v>4</v>
      </c>
      <c r="BT1032">
        <v>1</v>
      </c>
      <c r="BU1032">
        <v>2</v>
      </c>
      <c r="BV1032">
        <v>3</v>
      </c>
      <c r="BW1032">
        <v>0</v>
      </c>
      <c r="BX1032">
        <v>11</v>
      </c>
      <c r="BY1032" t="s">
        <v>640</v>
      </c>
      <c r="CB1032" t="s">
        <v>239</v>
      </c>
      <c r="CG1032" t="s">
        <v>342</v>
      </c>
      <c r="CJ1032" t="s">
        <v>810</v>
      </c>
      <c r="CK1032" t="s">
        <v>811</v>
      </c>
      <c r="CL1032" t="s">
        <v>812</v>
      </c>
      <c r="CM1032">
        <v>5.5</v>
      </c>
      <c r="CN1032">
        <v>0</v>
      </c>
      <c r="CO1032" t="s">
        <v>813</v>
      </c>
      <c r="CP1032" t="s">
        <v>814</v>
      </c>
      <c r="CT1032" t="s">
        <v>239</v>
      </c>
      <c r="CU1032" t="s">
        <v>239</v>
      </c>
      <c r="CV1032" t="s">
        <v>239</v>
      </c>
      <c r="CW1032" t="s">
        <v>239</v>
      </c>
      <c r="CY1032" t="s">
        <v>616</v>
      </c>
      <c r="CZ1032" t="s">
        <v>616</v>
      </c>
      <c r="DA1032" t="s">
        <v>616</v>
      </c>
      <c r="DQ1032" t="s">
        <v>616</v>
      </c>
      <c r="DR1032" t="s">
        <v>344</v>
      </c>
    </row>
    <row r="1033" spans="1:122">
      <c r="A1033" t="s">
        <v>125</v>
      </c>
      <c r="C1033" t="s">
        <v>169</v>
      </c>
      <c r="D1033" t="s">
        <v>221</v>
      </c>
      <c r="E1033" t="s">
        <v>226</v>
      </c>
      <c r="F1033" t="s">
        <v>227</v>
      </c>
      <c r="G1033" t="s">
        <v>235</v>
      </c>
      <c r="H1033" t="s">
        <v>239</v>
      </c>
      <c r="I1033" t="s">
        <v>240</v>
      </c>
      <c r="J1033" t="s">
        <v>242</v>
      </c>
      <c r="K1033" t="s">
        <v>261</v>
      </c>
      <c r="L1033" t="s">
        <v>273</v>
      </c>
      <c r="M1033">
        <v>5.5</v>
      </c>
      <c r="Q1033" t="s">
        <v>275</v>
      </c>
      <c r="R1033">
        <v>-0.05</v>
      </c>
      <c r="S1033">
        <v>0.05</v>
      </c>
      <c r="T1033">
        <v>5.45</v>
      </c>
      <c r="U1033">
        <v>0.49</v>
      </c>
      <c r="V1033">
        <v>0.5</v>
      </c>
      <c r="W1033">
        <v>0.4</v>
      </c>
      <c r="X1033">
        <v>0.6</v>
      </c>
      <c r="AC1033" t="s">
        <v>276</v>
      </c>
      <c r="AD1033" t="s">
        <v>278</v>
      </c>
      <c r="AE1033">
        <v>14</v>
      </c>
      <c r="AF1033" t="s">
        <v>308</v>
      </c>
      <c r="AG1033">
        <v>0.4</v>
      </c>
      <c r="AH1033">
        <v>4.8</v>
      </c>
      <c r="AI1033">
        <v>6.1</v>
      </c>
      <c r="AJ1033">
        <v>2</v>
      </c>
      <c r="AK1033">
        <v>3</v>
      </c>
      <c r="AL1033">
        <v>6</v>
      </c>
      <c r="AM1033">
        <v>4</v>
      </c>
      <c r="AN1033">
        <v>0.6</v>
      </c>
      <c r="AO1033" t="s">
        <v>340</v>
      </c>
      <c r="AP1033">
        <v>5</v>
      </c>
      <c r="AQ1033" t="s">
        <v>343</v>
      </c>
      <c r="AR1033" t="s">
        <v>348</v>
      </c>
      <c r="AS1033" t="s">
        <v>351</v>
      </c>
      <c r="AT1033" t="s">
        <v>370</v>
      </c>
      <c r="AU1033" t="s">
        <v>388</v>
      </c>
      <c r="AV1033" t="s">
        <v>393</v>
      </c>
      <c r="AW1033" t="s">
        <v>397</v>
      </c>
      <c r="AX1033" t="s">
        <v>399</v>
      </c>
      <c r="AY1033" t="s">
        <v>436</v>
      </c>
      <c r="BB1033" t="s">
        <v>454</v>
      </c>
      <c r="BC1033" t="s">
        <v>523</v>
      </c>
      <c r="BD1033" t="s">
        <v>640</v>
      </c>
      <c r="BE1033" t="s">
        <v>523</v>
      </c>
      <c r="BF1033">
        <v>50</v>
      </c>
      <c r="BG1033">
        <v>-0.05000000000000071</v>
      </c>
      <c r="BH1033">
        <v>39.78577409675933</v>
      </c>
      <c r="BI1033">
        <v>-1.3</v>
      </c>
      <c r="BJ1033" t="s">
        <v>357</v>
      </c>
      <c r="BO1033">
        <v>6</v>
      </c>
      <c r="BP1033">
        <v>5</v>
      </c>
      <c r="BQ1033">
        <v>5</v>
      </c>
      <c r="BR1033">
        <v>6</v>
      </c>
      <c r="BS1033">
        <v>2</v>
      </c>
      <c r="BT1033">
        <v>8</v>
      </c>
      <c r="BU1033">
        <v>6</v>
      </c>
      <c r="BV1033">
        <v>12</v>
      </c>
      <c r="BW1033">
        <v>6</v>
      </c>
      <c r="BX1033">
        <v>5</v>
      </c>
      <c r="BY1033" t="s">
        <v>523</v>
      </c>
      <c r="CB1033" t="s">
        <v>239</v>
      </c>
      <c r="CG1033" t="s">
        <v>342</v>
      </c>
      <c r="CJ1033" t="s">
        <v>810</v>
      </c>
      <c r="CK1033" t="s">
        <v>811</v>
      </c>
      <c r="CL1033" t="s">
        <v>812</v>
      </c>
      <c r="CM1033">
        <v>5.5</v>
      </c>
      <c r="CN1033">
        <v>0</v>
      </c>
      <c r="CO1033" t="s">
        <v>813</v>
      </c>
      <c r="CP1033" t="s">
        <v>814</v>
      </c>
      <c r="CT1033" t="s">
        <v>239</v>
      </c>
      <c r="CU1033" t="s">
        <v>239</v>
      </c>
      <c r="CV1033" t="s">
        <v>239</v>
      </c>
      <c r="CW1033" t="s">
        <v>239</v>
      </c>
      <c r="CY1033" t="s">
        <v>616</v>
      </c>
      <c r="CZ1033" t="s">
        <v>616</v>
      </c>
      <c r="DA1033" t="s">
        <v>616</v>
      </c>
      <c r="DQ1033" t="s">
        <v>616</v>
      </c>
      <c r="DR1033" t="s">
        <v>344</v>
      </c>
    </row>
    <row r="1034" spans="1:122">
      <c r="A1034" t="s">
        <v>125</v>
      </c>
      <c r="C1034" t="s">
        <v>169</v>
      </c>
      <c r="D1034" t="s">
        <v>221</v>
      </c>
      <c r="E1034" t="s">
        <v>226</v>
      </c>
      <c r="F1034" t="s">
        <v>227</v>
      </c>
      <c r="G1034" t="s">
        <v>235</v>
      </c>
      <c r="H1034" t="s">
        <v>239</v>
      </c>
      <c r="I1034" t="s">
        <v>240</v>
      </c>
      <c r="J1034" t="s">
        <v>242</v>
      </c>
      <c r="K1034" t="s">
        <v>250</v>
      </c>
      <c r="L1034" t="s">
        <v>273</v>
      </c>
      <c r="M1034">
        <v>5.5</v>
      </c>
      <c r="Q1034" t="s">
        <v>275</v>
      </c>
      <c r="R1034">
        <v>0.06</v>
      </c>
      <c r="S1034">
        <v>0.06</v>
      </c>
      <c r="T1034">
        <v>5.56</v>
      </c>
      <c r="U1034">
        <v>0.479</v>
      </c>
      <c r="V1034">
        <v>0.15</v>
      </c>
      <c r="W1034">
        <v>0</v>
      </c>
      <c r="X1034">
        <v>0.3</v>
      </c>
      <c r="AC1034" t="s">
        <v>276</v>
      </c>
      <c r="AD1034" t="s">
        <v>278</v>
      </c>
      <c r="AE1034">
        <v>14</v>
      </c>
      <c r="AF1034" t="s">
        <v>308</v>
      </c>
      <c r="AG1034">
        <v>0</v>
      </c>
      <c r="AH1034">
        <v>4.4</v>
      </c>
      <c r="AI1034">
        <v>5.9</v>
      </c>
      <c r="AJ1034">
        <v>0</v>
      </c>
      <c r="AK1034">
        <v>5</v>
      </c>
      <c r="AL1034">
        <v>3</v>
      </c>
      <c r="AM1034">
        <v>7</v>
      </c>
      <c r="AN1034">
        <v>0.3</v>
      </c>
      <c r="AO1034" t="s">
        <v>341</v>
      </c>
      <c r="AP1034">
        <v>5</v>
      </c>
      <c r="AQ1034" t="s">
        <v>343</v>
      </c>
      <c r="AR1034" t="s">
        <v>348</v>
      </c>
      <c r="AS1034" t="s">
        <v>358</v>
      </c>
      <c r="AT1034" t="s">
        <v>350</v>
      </c>
      <c r="AU1034" t="s">
        <v>378</v>
      </c>
      <c r="AV1034" t="s">
        <v>393</v>
      </c>
      <c r="AW1034" t="s">
        <v>396</v>
      </c>
      <c r="AX1034" t="s">
        <v>400</v>
      </c>
      <c r="AY1034" t="s">
        <v>436</v>
      </c>
      <c r="BB1034" t="s">
        <v>447</v>
      </c>
      <c r="BC1034" t="s">
        <v>529</v>
      </c>
      <c r="BD1034" t="s">
        <v>638</v>
      </c>
      <c r="BE1034" t="s">
        <v>529</v>
      </c>
      <c r="BF1034">
        <v>15</v>
      </c>
      <c r="BG1034">
        <v>0.06200000000000117</v>
      </c>
      <c r="BH1034">
        <v>36.70577597916562</v>
      </c>
      <c r="BI1034">
        <v>-1.5</v>
      </c>
      <c r="BJ1034" t="s">
        <v>357</v>
      </c>
      <c r="BO1034">
        <v>4</v>
      </c>
      <c r="BP1034">
        <v>5</v>
      </c>
      <c r="BQ1034">
        <v>5</v>
      </c>
      <c r="BR1034">
        <v>5</v>
      </c>
      <c r="BS1034">
        <v>3</v>
      </c>
      <c r="BT1034">
        <v>5</v>
      </c>
      <c r="BU1034">
        <v>9</v>
      </c>
      <c r="BV1034">
        <v>10</v>
      </c>
      <c r="BW1034">
        <v>5</v>
      </c>
      <c r="BX1034">
        <v>8</v>
      </c>
      <c r="BY1034" t="s">
        <v>529</v>
      </c>
      <c r="BZ1034" t="s">
        <v>780</v>
      </c>
      <c r="CA1034">
        <v>0.33</v>
      </c>
      <c r="CB1034" t="s">
        <v>342</v>
      </c>
      <c r="CC1034" t="s">
        <v>353</v>
      </c>
      <c r="CD1034" t="s">
        <v>751</v>
      </c>
      <c r="CE1034" t="s">
        <v>751</v>
      </c>
      <c r="CG1034" t="s">
        <v>342</v>
      </c>
      <c r="CJ1034" t="s">
        <v>810</v>
      </c>
      <c r="CK1034" t="s">
        <v>811</v>
      </c>
      <c r="CL1034" t="s">
        <v>812</v>
      </c>
      <c r="CM1034">
        <v>5.5</v>
      </c>
      <c r="CN1034">
        <v>0</v>
      </c>
      <c r="CO1034" t="s">
        <v>813</v>
      </c>
      <c r="CP1034" t="s">
        <v>122</v>
      </c>
      <c r="CT1034" t="s">
        <v>239</v>
      </c>
      <c r="CU1034" t="s">
        <v>239</v>
      </c>
      <c r="CV1034" t="s">
        <v>239</v>
      </c>
      <c r="CW1034" t="s">
        <v>239</v>
      </c>
      <c r="CY1034" t="s">
        <v>616</v>
      </c>
      <c r="CZ1034" t="s">
        <v>616</v>
      </c>
      <c r="DA1034" t="s">
        <v>616</v>
      </c>
      <c r="DQ1034" t="s">
        <v>616</v>
      </c>
      <c r="DR1034" t="s">
        <v>343</v>
      </c>
    </row>
    <row r="1035" spans="1:122">
      <c r="A1035" t="s">
        <v>125</v>
      </c>
      <c r="C1035" t="s">
        <v>170</v>
      </c>
      <c r="D1035" t="s">
        <v>220</v>
      </c>
      <c r="E1035" t="s">
        <v>226</v>
      </c>
      <c r="F1035" t="s">
        <v>227</v>
      </c>
      <c r="G1035" t="s">
        <v>235</v>
      </c>
      <c r="H1035" t="s">
        <v>239</v>
      </c>
      <c r="I1035" t="s">
        <v>240</v>
      </c>
      <c r="J1035" t="s">
        <v>242</v>
      </c>
      <c r="K1035" t="s">
        <v>250</v>
      </c>
      <c r="L1035" t="s">
        <v>273</v>
      </c>
      <c r="M1035">
        <v>4.5</v>
      </c>
      <c r="N1035">
        <v>3.5</v>
      </c>
      <c r="Q1035" t="s">
        <v>275</v>
      </c>
      <c r="R1035">
        <v>-0.23</v>
      </c>
      <c r="S1035">
        <v>0.23</v>
      </c>
      <c r="T1035">
        <v>4.27</v>
      </c>
      <c r="U1035">
        <v>0.479</v>
      </c>
      <c r="V1035">
        <v>0.35</v>
      </c>
      <c r="W1035">
        <v>0.4</v>
      </c>
      <c r="X1035">
        <v>0.3</v>
      </c>
      <c r="AC1035" t="s">
        <v>276</v>
      </c>
      <c r="AD1035" t="s">
        <v>278</v>
      </c>
      <c r="AE1035">
        <v>8</v>
      </c>
      <c r="AF1035" t="s">
        <v>301</v>
      </c>
      <c r="AG1035">
        <v>0.4</v>
      </c>
      <c r="AH1035">
        <v>3.6</v>
      </c>
      <c r="AI1035">
        <v>4.3</v>
      </c>
      <c r="AJ1035">
        <v>2</v>
      </c>
      <c r="AK1035">
        <v>3</v>
      </c>
      <c r="AL1035">
        <v>3</v>
      </c>
      <c r="AM1035">
        <v>7</v>
      </c>
      <c r="AN1035">
        <v>0.3</v>
      </c>
      <c r="AO1035" t="s">
        <v>341</v>
      </c>
      <c r="AP1035">
        <v>5</v>
      </c>
      <c r="AQ1035" t="s">
        <v>343</v>
      </c>
      <c r="AR1035" t="s">
        <v>348</v>
      </c>
      <c r="AS1035" t="s">
        <v>358</v>
      </c>
      <c r="AT1035" t="s">
        <v>350</v>
      </c>
      <c r="AU1035" t="s">
        <v>378</v>
      </c>
      <c r="AV1035" t="s">
        <v>278</v>
      </c>
      <c r="AW1035" t="s">
        <v>397</v>
      </c>
      <c r="AX1035" t="s">
        <v>400</v>
      </c>
      <c r="AY1035" t="s">
        <v>358</v>
      </c>
      <c r="BB1035" t="s">
        <v>454</v>
      </c>
      <c r="BC1035" t="s">
        <v>534</v>
      </c>
      <c r="BD1035" t="s">
        <v>564</v>
      </c>
      <c r="BE1035" t="s">
        <v>534</v>
      </c>
      <c r="BF1035">
        <v>35</v>
      </c>
      <c r="BG1035">
        <v>-0.234</v>
      </c>
      <c r="BH1035">
        <v>70.57670188601637</v>
      </c>
      <c r="BI1035">
        <v>-0.6999999999999997</v>
      </c>
      <c r="BJ1035" t="s">
        <v>357</v>
      </c>
      <c r="BO1035">
        <v>0</v>
      </c>
      <c r="BP1035">
        <v>8</v>
      </c>
      <c r="BQ1035">
        <v>5</v>
      </c>
      <c r="BR1035">
        <v>1</v>
      </c>
      <c r="BS1035">
        <v>4</v>
      </c>
      <c r="BT1035">
        <v>3</v>
      </c>
      <c r="BU1035">
        <v>4</v>
      </c>
      <c r="BV1035">
        <v>11</v>
      </c>
      <c r="BW1035">
        <v>4</v>
      </c>
      <c r="BX1035">
        <v>3</v>
      </c>
      <c r="BY1035" t="s">
        <v>534</v>
      </c>
      <c r="BZ1035" t="s">
        <v>756</v>
      </c>
      <c r="CA1035">
        <v>0.67</v>
      </c>
      <c r="CB1035" t="s">
        <v>342</v>
      </c>
      <c r="CC1035" t="s">
        <v>359</v>
      </c>
      <c r="CD1035" t="s">
        <v>778</v>
      </c>
      <c r="CE1035" t="s">
        <v>778</v>
      </c>
      <c r="CG1035" t="s">
        <v>342</v>
      </c>
      <c r="CJ1035" t="s">
        <v>810</v>
      </c>
      <c r="CK1035" t="s">
        <v>811</v>
      </c>
      <c r="CL1035" t="s">
        <v>812</v>
      </c>
      <c r="CM1035">
        <v>4.5</v>
      </c>
      <c r="CN1035">
        <v>0</v>
      </c>
      <c r="CO1035" t="s">
        <v>813</v>
      </c>
      <c r="CP1035" t="s">
        <v>814</v>
      </c>
      <c r="CT1035" t="s">
        <v>239</v>
      </c>
      <c r="CU1035" t="s">
        <v>239</v>
      </c>
      <c r="CV1035" t="s">
        <v>239</v>
      </c>
      <c r="CW1035" t="s">
        <v>239</v>
      </c>
      <c r="CY1035" t="s">
        <v>616</v>
      </c>
      <c r="CZ1035" t="s">
        <v>616</v>
      </c>
      <c r="DA1035" t="s">
        <v>616</v>
      </c>
      <c r="DQ1035" t="s">
        <v>616</v>
      </c>
      <c r="DR1035" t="s">
        <v>344</v>
      </c>
    </row>
    <row r="1036" spans="1:122">
      <c r="A1036" t="s">
        <v>125</v>
      </c>
      <c r="C1036" t="s">
        <v>170</v>
      </c>
      <c r="D1036" t="s">
        <v>220</v>
      </c>
      <c r="E1036" t="s">
        <v>226</v>
      </c>
      <c r="F1036" t="s">
        <v>227</v>
      </c>
      <c r="G1036" t="s">
        <v>235</v>
      </c>
      <c r="H1036" t="s">
        <v>239</v>
      </c>
      <c r="I1036" t="s">
        <v>240</v>
      </c>
      <c r="J1036" t="s">
        <v>242</v>
      </c>
      <c r="K1036" t="s">
        <v>257</v>
      </c>
      <c r="L1036" t="s">
        <v>273</v>
      </c>
      <c r="M1036">
        <v>4.5</v>
      </c>
      <c r="Q1036" t="s">
        <v>275</v>
      </c>
      <c r="R1036">
        <v>-1.4</v>
      </c>
      <c r="S1036">
        <v>1.4</v>
      </c>
      <c r="T1036">
        <v>3.1</v>
      </c>
      <c r="U1036">
        <v>0.51</v>
      </c>
      <c r="V1036">
        <v>0.1</v>
      </c>
      <c r="W1036">
        <v>0</v>
      </c>
      <c r="X1036">
        <v>0.2</v>
      </c>
      <c r="AC1036" t="s">
        <v>276</v>
      </c>
      <c r="AD1036" t="s">
        <v>278</v>
      </c>
      <c r="AE1036">
        <v>8</v>
      </c>
      <c r="AF1036" t="s">
        <v>301</v>
      </c>
      <c r="AG1036">
        <v>0</v>
      </c>
      <c r="AH1036">
        <v>2.6</v>
      </c>
      <c r="AI1036">
        <v>3.6</v>
      </c>
      <c r="AJ1036">
        <v>0</v>
      </c>
      <c r="AK1036">
        <v>5</v>
      </c>
      <c r="AL1036">
        <v>2</v>
      </c>
      <c r="AM1036">
        <v>8</v>
      </c>
      <c r="AN1036">
        <v>0.2</v>
      </c>
      <c r="AO1036" t="s">
        <v>341</v>
      </c>
      <c r="AP1036">
        <v>5</v>
      </c>
      <c r="AQ1036" t="s">
        <v>343</v>
      </c>
      <c r="AR1036" t="s">
        <v>348</v>
      </c>
      <c r="AS1036" t="s">
        <v>360</v>
      </c>
      <c r="AT1036" t="s">
        <v>350</v>
      </c>
      <c r="AU1036" t="s">
        <v>385</v>
      </c>
      <c r="AV1036" t="s">
        <v>278</v>
      </c>
      <c r="AW1036" t="s">
        <v>397</v>
      </c>
      <c r="AX1036" t="s">
        <v>400</v>
      </c>
      <c r="AY1036" t="s">
        <v>358</v>
      </c>
      <c r="BB1036" t="s">
        <v>454</v>
      </c>
      <c r="BC1036" t="s">
        <v>564</v>
      </c>
      <c r="BD1036" t="s">
        <v>598</v>
      </c>
      <c r="BE1036" t="s">
        <v>564</v>
      </c>
      <c r="BF1036">
        <v>10</v>
      </c>
      <c r="BG1036">
        <v>-1.4</v>
      </c>
      <c r="BH1036">
        <v>59.83516452371671</v>
      </c>
      <c r="BI1036">
        <v>-1</v>
      </c>
      <c r="BJ1036" t="s">
        <v>357</v>
      </c>
      <c r="BO1036">
        <v>2</v>
      </c>
      <c r="BP1036">
        <v>3</v>
      </c>
      <c r="BQ1036">
        <v>2</v>
      </c>
      <c r="BR1036">
        <v>4</v>
      </c>
      <c r="BS1036">
        <v>2</v>
      </c>
      <c r="BT1036">
        <v>1</v>
      </c>
      <c r="BU1036">
        <v>5</v>
      </c>
      <c r="BV1036">
        <v>9</v>
      </c>
      <c r="BW1036">
        <v>4</v>
      </c>
      <c r="BX1036">
        <v>4</v>
      </c>
      <c r="BY1036" t="s">
        <v>564</v>
      </c>
      <c r="CB1036" t="s">
        <v>239</v>
      </c>
      <c r="CG1036" t="s">
        <v>342</v>
      </c>
      <c r="CJ1036" t="s">
        <v>810</v>
      </c>
      <c r="CK1036" t="s">
        <v>811</v>
      </c>
      <c r="CL1036" t="s">
        <v>812</v>
      </c>
      <c r="CM1036">
        <v>4.5</v>
      </c>
      <c r="CN1036">
        <v>0</v>
      </c>
      <c r="CO1036" t="s">
        <v>813</v>
      </c>
      <c r="CP1036" t="s">
        <v>814</v>
      </c>
      <c r="CT1036" t="s">
        <v>239</v>
      </c>
      <c r="CU1036" t="s">
        <v>239</v>
      </c>
      <c r="CV1036" t="s">
        <v>239</v>
      </c>
      <c r="CW1036" t="s">
        <v>239</v>
      </c>
      <c r="CY1036" t="s">
        <v>616</v>
      </c>
      <c r="CZ1036" t="s">
        <v>616</v>
      </c>
      <c r="DA1036" t="s">
        <v>616</v>
      </c>
      <c r="DQ1036" t="s">
        <v>616</v>
      </c>
      <c r="DR1036" t="s">
        <v>344</v>
      </c>
    </row>
    <row r="1037" spans="1:122">
      <c r="A1037" t="s">
        <v>125</v>
      </c>
      <c r="C1037" t="s">
        <v>144</v>
      </c>
      <c r="D1037" t="s">
        <v>221</v>
      </c>
      <c r="E1037" t="s">
        <v>227</v>
      </c>
      <c r="F1037" t="s">
        <v>226</v>
      </c>
      <c r="G1037" t="s">
        <v>236</v>
      </c>
      <c r="H1037" t="s">
        <v>239</v>
      </c>
      <c r="I1037" t="s">
        <v>240</v>
      </c>
      <c r="J1037" t="s">
        <v>242</v>
      </c>
      <c r="K1037" t="s">
        <v>249</v>
      </c>
      <c r="L1037" t="s">
        <v>273</v>
      </c>
      <c r="M1037">
        <v>4.5</v>
      </c>
      <c r="N1037">
        <v>2.5</v>
      </c>
      <c r="Q1037" t="s">
        <v>275</v>
      </c>
      <c r="R1037">
        <v>-2.75</v>
      </c>
      <c r="S1037">
        <v>2.75</v>
      </c>
      <c r="T1037">
        <v>1.75</v>
      </c>
      <c r="U1037">
        <v>0.5</v>
      </c>
      <c r="V1037">
        <v>0.05</v>
      </c>
      <c r="W1037">
        <v>0</v>
      </c>
      <c r="X1037">
        <v>0.1</v>
      </c>
      <c r="AC1037" t="s">
        <v>276</v>
      </c>
      <c r="AD1037" t="s">
        <v>278</v>
      </c>
      <c r="AE1037">
        <v>8</v>
      </c>
      <c r="AF1037" t="s">
        <v>301</v>
      </c>
      <c r="AG1037">
        <v>0</v>
      </c>
      <c r="AH1037">
        <v>1.6</v>
      </c>
      <c r="AI1037">
        <v>1.9</v>
      </c>
      <c r="AJ1037">
        <v>0</v>
      </c>
      <c r="AK1037">
        <v>5</v>
      </c>
      <c r="AL1037">
        <v>1</v>
      </c>
      <c r="AM1037">
        <v>9</v>
      </c>
      <c r="AN1037">
        <v>0.1</v>
      </c>
      <c r="AO1037" t="s">
        <v>341</v>
      </c>
      <c r="AP1037">
        <v>5</v>
      </c>
      <c r="AQ1037" t="s">
        <v>344</v>
      </c>
      <c r="AR1037" t="s">
        <v>348</v>
      </c>
      <c r="AS1037" t="s">
        <v>357</v>
      </c>
      <c r="AT1037" t="s">
        <v>348</v>
      </c>
      <c r="AU1037" t="s">
        <v>377</v>
      </c>
      <c r="AV1037" t="s">
        <v>278</v>
      </c>
      <c r="AW1037" t="s">
        <v>397</v>
      </c>
      <c r="AX1037" t="s">
        <v>400</v>
      </c>
      <c r="AY1037" t="s">
        <v>418</v>
      </c>
      <c r="BB1037" t="s">
        <v>454</v>
      </c>
      <c r="BC1037" t="s">
        <v>574</v>
      </c>
      <c r="BD1037" t="s">
        <v>615</v>
      </c>
      <c r="BE1037" t="s">
        <v>574</v>
      </c>
      <c r="BF1037">
        <v>5</v>
      </c>
      <c r="BG1037">
        <v>-2.75</v>
      </c>
      <c r="BH1037">
        <v>76.08859102526822</v>
      </c>
      <c r="BI1037">
        <v>-0.2999999999999998</v>
      </c>
      <c r="BO1037">
        <v>2</v>
      </c>
      <c r="BP1037">
        <v>0</v>
      </c>
      <c r="BQ1037">
        <v>3</v>
      </c>
      <c r="BR1037">
        <v>1</v>
      </c>
      <c r="BS1037">
        <v>2</v>
      </c>
      <c r="BT1037">
        <v>1</v>
      </c>
      <c r="BU1037">
        <v>0</v>
      </c>
      <c r="BV1037">
        <v>3</v>
      </c>
      <c r="BW1037">
        <v>2</v>
      </c>
      <c r="BX1037">
        <v>5</v>
      </c>
      <c r="BY1037" t="s">
        <v>574</v>
      </c>
      <c r="CB1037" t="s">
        <v>239</v>
      </c>
      <c r="CG1037" t="s">
        <v>342</v>
      </c>
      <c r="CJ1037" t="s">
        <v>810</v>
      </c>
      <c r="CK1037" t="s">
        <v>811</v>
      </c>
      <c r="CL1037" t="s">
        <v>812</v>
      </c>
      <c r="CM1037">
        <v>4.5</v>
      </c>
      <c r="CN1037">
        <v>0</v>
      </c>
      <c r="CO1037" t="s">
        <v>813</v>
      </c>
      <c r="CP1037" t="s">
        <v>814</v>
      </c>
      <c r="CT1037" t="s">
        <v>239</v>
      </c>
      <c r="CU1037" t="s">
        <v>239</v>
      </c>
      <c r="CV1037" t="s">
        <v>239</v>
      </c>
      <c r="CW1037" t="s">
        <v>239</v>
      </c>
      <c r="CY1037" t="s">
        <v>616</v>
      </c>
      <c r="CZ1037" t="s">
        <v>616</v>
      </c>
      <c r="DA1037" t="s">
        <v>616</v>
      </c>
      <c r="DQ1037" t="s">
        <v>616</v>
      </c>
      <c r="DR1037" t="s">
        <v>343</v>
      </c>
    </row>
    <row r="1038" spans="1:122">
      <c r="A1038" t="s">
        <v>125</v>
      </c>
      <c r="C1038" t="s">
        <v>156</v>
      </c>
      <c r="D1038" t="s">
        <v>220</v>
      </c>
      <c r="E1038" t="s">
        <v>226</v>
      </c>
      <c r="F1038" t="s">
        <v>227</v>
      </c>
      <c r="G1038" t="s">
        <v>235</v>
      </c>
      <c r="H1038" t="s">
        <v>239</v>
      </c>
      <c r="I1038" t="s">
        <v>240</v>
      </c>
      <c r="J1038" t="s">
        <v>242</v>
      </c>
      <c r="K1038" t="s">
        <v>254</v>
      </c>
      <c r="L1038" t="s">
        <v>273</v>
      </c>
      <c r="M1038">
        <v>4.5</v>
      </c>
      <c r="Q1038" t="s">
        <v>275</v>
      </c>
      <c r="R1038">
        <v>-2.25</v>
      </c>
      <c r="S1038">
        <v>2.25</v>
      </c>
      <c r="T1038">
        <v>2.25</v>
      </c>
      <c r="U1038">
        <v>0.51</v>
      </c>
      <c r="V1038">
        <v>0</v>
      </c>
      <c r="W1038">
        <v>0</v>
      </c>
      <c r="X1038">
        <v>0</v>
      </c>
      <c r="AC1038" t="s">
        <v>276</v>
      </c>
      <c r="AD1038" t="s">
        <v>278</v>
      </c>
      <c r="AE1038">
        <v>20</v>
      </c>
      <c r="AF1038" t="s">
        <v>317</v>
      </c>
      <c r="AG1038">
        <v>0</v>
      </c>
      <c r="AH1038">
        <v>2.6</v>
      </c>
      <c r="AI1038">
        <v>1.9</v>
      </c>
      <c r="AJ1038">
        <v>0</v>
      </c>
      <c r="AK1038">
        <v>5</v>
      </c>
      <c r="AL1038">
        <v>0</v>
      </c>
      <c r="AM1038">
        <v>10</v>
      </c>
      <c r="AN1038">
        <v>0</v>
      </c>
      <c r="AO1038" t="s">
        <v>341</v>
      </c>
      <c r="AP1038">
        <v>5</v>
      </c>
      <c r="AQ1038" t="s">
        <v>343</v>
      </c>
      <c r="AR1038" t="s">
        <v>348</v>
      </c>
      <c r="AS1038" t="s">
        <v>352</v>
      </c>
      <c r="AT1038" t="s">
        <v>371</v>
      </c>
      <c r="AU1038" t="s">
        <v>382</v>
      </c>
      <c r="AV1038" t="s">
        <v>276</v>
      </c>
      <c r="AW1038" t="s">
        <v>395</v>
      </c>
      <c r="AX1038" t="s">
        <v>398</v>
      </c>
      <c r="AY1038" t="s">
        <v>411</v>
      </c>
      <c r="BB1038" t="s">
        <v>454</v>
      </c>
      <c r="BC1038" t="s">
        <v>574</v>
      </c>
      <c r="BD1038" t="s">
        <v>598</v>
      </c>
      <c r="BE1038" t="s">
        <v>574</v>
      </c>
      <c r="BF1038">
        <v>0</v>
      </c>
      <c r="BG1038">
        <v>-2.25</v>
      </c>
      <c r="BH1038">
        <v>64.24502955649317</v>
      </c>
      <c r="BI1038">
        <v>0.7000000000000002</v>
      </c>
      <c r="BJ1038" t="s">
        <v>357</v>
      </c>
      <c r="BO1038">
        <v>3</v>
      </c>
      <c r="BP1038">
        <v>3</v>
      </c>
      <c r="BQ1038">
        <v>0</v>
      </c>
      <c r="BR1038">
        <v>3</v>
      </c>
      <c r="BS1038">
        <v>4</v>
      </c>
      <c r="BT1038">
        <v>2</v>
      </c>
      <c r="BU1038">
        <v>1</v>
      </c>
      <c r="BV1038">
        <v>1</v>
      </c>
      <c r="BW1038">
        <v>1</v>
      </c>
      <c r="BX1038">
        <v>1</v>
      </c>
      <c r="BY1038" t="s">
        <v>574</v>
      </c>
      <c r="BZ1038" t="s">
        <v>780</v>
      </c>
      <c r="CA1038">
        <v>0</v>
      </c>
      <c r="CB1038" t="s">
        <v>342</v>
      </c>
      <c r="CC1038" t="s">
        <v>355</v>
      </c>
      <c r="CD1038" t="s">
        <v>616</v>
      </c>
      <c r="CE1038" t="s">
        <v>616</v>
      </c>
      <c r="CG1038" t="s">
        <v>342</v>
      </c>
      <c r="CJ1038" t="s">
        <v>810</v>
      </c>
      <c r="CK1038" t="s">
        <v>811</v>
      </c>
      <c r="CL1038" t="s">
        <v>812</v>
      </c>
      <c r="CM1038">
        <v>4.5</v>
      </c>
      <c r="CN1038">
        <v>0</v>
      </c>
      <c r="CO1038" t="s">
        <v>813</v>
      </c>
      <c r="CP1038" t="s">
        <v>122</v>
      </c>
      <c r="CS1038" t="s">
        <v>910</v>
      </c>
      <c r="CT1038" t="s">
        <v>239</v>
      </c>
      <c r="CU1038" t="s">
        <v>344</v>
      </c>
      <c r="CV1038" t="s">
        <v>239</v>
      </c>
      <c r="CW1038" t="s">
        <v>239</v>
      </c>
      <c r="CY1038" t="s">
        <v>616</v>
      </c>
      <c r="CZ1038" t="s">
        <v>616</v>
      </c>
      <c r="DA1038" t="s">
        <v>616</v>
      </c>
      <c r="DQ1038" t="s">
        <v>616</v>
      </c>
      <c r="DR1038" t="s">
        <v>342</v>
      </c>
    </row>
    <row r="1039" spans="1:122">
      <c r="A1039" t="s">
        <v>125</v>
      </c>
      <c r="C1039" t="s">
        <v>169</v>
      </c>
      <c r="D1039" t="s">
        <v>221</v>
      </c>
      <c r="E1039" t="s">
        <v>226</v>
      </c>
      <c r="F1039" t="s">
        <v>227</v>
      </c>
      <c r="G1039" t="s">
        <v>235</v>
      </c>
      <c r="H1039" t="s">
        <v>239</v>
      </c>
      <c r="I1039" t="s">
        <v>240</v>
      </c>
      <c r="J1039" t="s">
        <v>242</v>
      </c>
      <c r="K1039" t="s">
        <v>249</v>
      </c>
      <c r="L1039" t="s">
        <v>273</v>
      </c>
      <c r="M1039">
        <v>4.5</v>
      </c>
      <c r="Q1039" t="s">
        <v>275</v>
      </c>
      <c r="R1039">
        <v>-0.45</v>
      </c>
      <c r="S1039">
        <v>0.45</v>
      </c>
      <c r="T1039">
        <v>4.05</v>
      </c>
      <c r="U1039">
        <v>0.5</v>
      </c>
      <c r="V1039">
        <v>0.3</v>
      </c>
      <c r="W1039">
        <v>0.2</v>
      </c>
      <c r="X1039">
        <v>0.4</v>
      </c>
      <c r="AC1039" t="s">
        <v>276</v>
      </c>
      <c r="AD1039" t="s">
        <v>278</v>
      </c>
      <c r="AE1039">
        <v>14</v>
      </c>
      <c r="AF1039" t="s">
        <v>308</v>
      </c>
      <c r="AG1039">
        <v>0.2</v>
      </c>
      <c r="AH1039">
        <v>3.8</v>
      </c>
      <c r="AI1039">
        <v>4.3</v>
      </c>
      <c r="AJ1039">
        <v>1</v>
      </c>
      <c r="AK1039">
        <v>4</v>
      </c>
      <c r="AL1039">
        <v>4</v>
      </c>
      <c r="AM1039">
        <v>6</v>
      </c>
      <c r="AN1039">
        <v>0.4</v>
      </c>
      <c r="AO1039" t="s">
        <v>340</v>
      </c>
      <c r="AP1039">
        <v>5</v>
      </c>
      <c r="AQ1039" t="s">
        <v>343</v>
      </c>
      <c r="AR1039" t="s">
        <v>348</v>
      </c>
      <c r="AS1039" t="s">
        <v>367</v>
      </c>
      <c r="AT1039" t="s">
        <v>371</v>
      </c>
      <c r="AU1039" t="s">
        <v>377</v>
      </c>
      <c r="AV1039" t="s">
        <v>393</v>
      </c>
      <c r="AW1039" t="s">
        <v>396</v>
      </c>
      <c r="AX1039" t="s">
        <v>399</v>
      </c>
      <c r="AY1039" t="s">
        <v>436</v>
      </c>
      <c r="BB1039" t="s">
        <v>454</v>
      </c>
      <c r="BC1039" t="s">
        <v>534</v>
      </c>
      <c r="BD1039" t="s">
        <v>470</v>
      </c>
      <c r="BE1039" t="s">
        <v>534</v>
      </c>
      <c r="BF1039">
        <v>30</v>
      </c>
      <c r="BG1039">
        <v>-0.4500000000000002</v>
      </c>
      <c r="BH1039">
        <v>32.97080669478564</v>
      </c>
      <c r="BI1039">
        <v>-0.5</v>
      </c>
      <c r="BJ1039" t="s">
        <v>357</v>
      </c>
      <c r="BO1039">
        <v>3</v>
      </c>
      <c r="BP1039">
        <v>4</v>
      </c>
      <c r="BQ1039">
        <v>5</v>
      </c>
      <c r="BR1039">
        <v>4</v>
      </c>
      <c r="BS1039">
        <v>3</v>
      </c>
      <c r="BT1039">
        <v>4</v>
      </c>
      <c r="BU1039">
        <v>7</v>
      </c>
      <c r="BV1039">
        <v>6</v>
      </c>
      <c r="BW1039">
        <v>2</v>
      </c>
      <c r="BX1039">
        <v>5</v>
      </c>
      <c r="BY1039" t="s">
        <v>534</v>
      </c>
      <c r="BZ1039" t="s">
        <v>355</v>
      </c>
      <c r="CA1039">
        <v>0.33</v>
      </c>
      <c r="CB1039" t="s">
        <v>342</v>
      </c>
      <c r="CC1039" t="s">
        <v>363</v>
      </c>
      <c r="CD1039" t="s">
        <v>751</v>
      </c>
      <c r="CE1039" t="s">
        <v>751</v>
      </c>
      <c r="CG1039" t="s">
        <v>342</v>
      </c>
      <c r="CJ1039" t="s">
        <v>810</v>
      </c>
      <c r="CK1039" t="s">
        <v>811</v>
      </c>
      <c r="CL1039" t="s">
        <v>812</v>
      </c>
      <c r="CM1039">
        <v>4.5</v>
      </c>
      <c r="CN1039">
        <v>0</v>
      </c>
      <c r="CO1039" t="s">
        <v>813</v>
      </c>
      <c r="CP1039" t="s">
        <v>815</v>
      </c>
      <c r="CT1039" t="s">
        <v>239</v>
      </c>
      <c r="CU1039" t="s">
        <v>239</v>
      </c>
      <c r="CV1039" t="s">
        <v>239</v>
      </c>
      <c r="CW1039" t="s">
        <v>239</v>
      </c>
      <c r="CY1039" t="s">
        <v>616</v>
      </c>
      <c r="CZ1039" t="s">
        <v>616</v>
      </c>
      <c r="DA1039" t="s">
        <v>616</v>
      </c>
      <c r="DQ1039" t="s">
        <v>616</v>
      </c>
      <c r="DR1039" t="s">
        <v>343</v>
      </c>
    </row>
    <row r="1040" spans="1:122">
      <c r="A1040" t="s">
        <v>125</v>
      </c>
      <c r="C1040" t="s">
        <v>166</v>
      </c>
      <c r="D1040" t="s">
        <v>124</v>
      </c>
      <c r="E1040" t="s">
        <v>227</v>
      </c>
      <c r="F1040" t="s">
        <v>226</v>
      </c>
      <c r="G1040" t="s">
        <v>236</v>
      </c>
      <c r="H1040" t="s">
        <v>239</v>
      </c>
      <c r="I1040" t="s">
        <v>240</v>
      </c>
      <c r="J1040" t="s">
        <v>242</v>
      </c>
      <c r="K1040" t="s">
        <v>246</v>
      </c>
      <c r="L1040" t="s">
        <v>273</v>
      </c>
      <c r="M1040">
        <v>3.5</v>
      </c>
      <c r="Q1040" t="s">
        <v>275</v>
      </c>
      <c r="R1040">
        <v>-2.4</v>
      </c>
      <c r="S1040">
        <v>2.4</v>
      </c>
      <c r="T1040">
        <v>1.1</v>
      </c>
      <c r="U1040">
        <v>0.356</v>
      </c>
      <c r="V1040">
        <v>0</v>
      </c>
      <c r="W1040">
        <v>0</v>
      </c>
      <c r="X1040">
        <v>0</v>
      </c>
      <c r="AC1040" t="s">
        <v>276</v>
      </c>
      <c r="AD1040" t="s">
        <v>278</v>
      </c>
      <c r="AE1040">
        <v>13</v>
      </c>
      <c r="AF1040" t="s">
        <v>333</v>
      </c>
      <c r="AG1040">
        <v>0</v>
      </c>
      <c r="AH1040">
        <v>1.2</v>
      </c>
      <c r="AI1040">
        <v>1</v>
      </c>
      <c r="AJ1040">
        <v>0</v>
      </c>
      <c r="AK1040">
        <v>5</v>
      </c>
      <c r="AL1040">
        <v>0</v>
      </c>
      <c r="AM1040">
        <v>10</v>
      </c>
      <c r="AN1040">
        <v>0</v>
      </c>
      <c r="AO1040" t="s">
        <v>341</v>
      </c>
      <c r="AP1040">
        <v>5</v>
      </c>
      <c r="AQ1040" t="s">
        <v>344</v>
      </c>
      <c r="AR1040" t="s">
        <v>348</v>
      </c>
      <c r="AS1040" t="s">
        <v>351</v>
      </c>
      <c r="AT1040" t="s">
        <v>370</v>
      </c>
      <c r="AU1040" t="s">
        <v>374</v>
      </c>
      <c r="AV1040" t="s">
        <v>393</v>
      </c>
      <c r="AW1040" t="s">
        <v>396</v>
      </c>
      <c r="AX1040" t="s">
        <v>399</v>
      </c>
      <c r="AY1040" t="s">
        <v>408</v>
      </c>
      <c r="BB1040" t="s">
        <v>454</v>
      </c>
      <c r="BC1040" t="s">
        <v>359</v>
      </c>
      <c r="BD1040" t="s">
        <v>509</v>
      </c>
      <c r="BE1040" t="s">
        <v>359</v>
      </c>
      <c r="BF1040">
        <v>0</v>
      </c>
      <c r="BG1040">
        <v>-2.4</v>
      </c>
      <c r="BH1040">
        <v>109.5445115010332</v>
      </c>
      <c r="BI1040">
        <v>0.2</v>
      </c>
      <c r="BJ1040" t="s">
        <v>357</v>
      </c>
      <c r="BO1040">
        <v>2</v>
      </c>
      <c r="BP1040">
        <v>3</v>
      </c>
      <c r="BQ1040">
        <v>0</v>
      </c>
      <c r="BR1040">
        <v>1</v>
      </c>
      <c r="BS1040">
        <v>0</v>
      </c>
      <c r="BT1040">
        <v>0</v>
      </c>
      <c r="BU1040">
        <v>2</v>
      </c>
      <c r="BV1040">
        <v>0</v>
      </c>
      <c r="BW1040">
        <v>0</v>
      </c>
      <c r="BX1040">
        <v>2</v>
      </c>
      <c r="BY1040" t="s">
        <v>359</v>
      </c>
      <c r="BZ1040" t="s">
        <v>778</v>
      </c>
      <c r="CA1040">
        <v>0</v>
      </c>
      <c r="CB1040" t="s">
        <v>342</v>
      </c>
      <c r="CC1040" t="s">
        <v>616</v>
      </c>
      <c r="CD1040" t="s">
        <v>616</v>
      </c>
      <c r="CE1040" t="s">
        <v>616</v>
      </c>
      <c r="CG1040" t="s">
        <v>342</v>
      </c>
      <c r="CJ1040" t="s">
        <v>810</v>
      </c>
      <c r="CK1040" t="s">
        <v>811</v>
      </c>
      <c r="CL1040" t="s">
        <v>812</v>
      </c>
      <c r="CM1040">
        <v>3.5</v>
      </c>
      <c r="CN1040">
        <v>0</v>
      </c>
      <c r="CO1040" t="s">
        <v>813</v>
      </c>
      <c r="CP1040" t="s">
        <v>814</v>
      </c>
      <c r="CT1040" t="s">
        <v>239</v>
      </c>
      <c r="CU1040" t="s">
        <v>239</v>
      </c>
      <c r="CV1040" t="s">
        <v>239</v>
      </c>
      <c r="CW1040" t="s">
        <v>239</v>
      </c>
      <c r="CY1040" t="s">
        <v>616</v>
      </c>
      <c r="CZ1040" t="s">
        <v>616</v>
      </c>
      <c r="DA1040" t="s">
        <v>616</v>
      </c>
      <c r="DQ1040" t="s">
        <v>616</v>
      </c>
      <c r="DR1040" t="s">
        <v>342</v>
      </c>
    </row>
    <row r="1041" spans="1:122">
      <c r="A1041" t="s">
        <v>125</v>
      </c>
      <c r="C1041" t="s">
        <v>156</v>
      </c>
      <c r="D1041" t="s">
        <v>220</v>
      </c>
      <c r="E1041" t="s">
        <v>226</v>
      </c>
      <c r="F1041" t="s">
        <v>227</v>
      </c>
      <c r="G1041" t="s">
        <v>235</v>
      </c>
      <c r="H1041" t="s">
        <v>239</v>
      </c>
      <c r="I1041" t="s">
        <v>240</v>
      </c>
      <c r="J1041" t="s">
        <v>242</v>
      </c>
      <c r="K1041" t="s">
        <v>254</v>
      </c>
      <c r="L1041" t="s">
        <v>273</v>
      </c>
      <c r="M1041">
        <v>3.5</v>
      </c>
      <c r="Q1041" t="s">
        <v>275</v>
      </c>
      <c r="R1041">
        <v>-1.25</v>
      </c>
      <c r="S1041">
        <v>1.25</v>
      </c>
      <c r="T1041">
        <v>2.25</v>
      </c>
      <c r="U1041">
        <v>0.51</v>
      </c>
      <c r="V1041">
        <v>0.15</v>
      </c>
      <c r="W1041">
        <v>0.2</v>
      </c>
      <c r="X1041">
        <v>0.1</v>
      </c>
      <c r="AC1041" t="s">
        <v>276</v>
      </c>
      <c r="AD1041" t="s">
        <v>278</v>
      </c>
      <c r="AE1041">
        <v>20</v>
      </c>
      <c r="AF1041" t="s">
        <v>317</v>
      </c>
      <c r="AG1041">
        <v>0.2</v>
      </c>
      <c r="AH1041">
        <v>2.6</v>
      </c>
      <c r="AI1041">
        <v>1.9</v>
      </c>
      <c r="AJ1041">
        <v>1</v>
      </c>
      <c r="AK1041">
        <v>4</v>
      </c>
      <c r="AL1041">
        <v>1</v>
      </c>
      <c r="AM1041">
        <v>9</v>
      </c>
      <c r="AN1041">
        <v>0.1</v>
      </c>
      <c r="AO1041" t="s">
        <v>341</v>
      </c>
      <c r="AP1041">
        <v>5</v>
      </c>
      <c r="AQ1041" t="s">
        <v>343</v>
      </c>
      <c r="AR1041" t="s">
        <v>348</v>
      </c>
      <c r="AS1041" t="s">
        <v>352</v>
      </c>
      <c r="AT1041" t="s">
        <v>371</v>
      </c>
      <c r="AU1041" t="s">
        <v>382</v>
      </c>
      <c r="AV1041" t="s">
        <v>276</v>
      </c>
      <c r="AW1041" t="s">
        <v>395</v>
      </c>
      <c r="AX1041" t="s">
        <v>398</v>
      </c>
      <c r="AY1041" t="s">
        <v>411</v>
      </c>
      <c r="BB1041" t="s">
        <v>454</v>
      </c>
      <c r="BC1041" t="s">
        <v>574</v>
      </c>
      <c r="BD1041" t="s">
        <v>598</v>
      </c>
      <c r="BE1041" t="s">
        <v>574</v>
      </c>
      <c r="BF1041">
        <v>15</v>
      </c>
      <c r="BG1041">
        <v>-1.25</v>
      </c>
      <c r="BH1041">
        <v>64.24502955649317</v>
      </c>
      <c r="BI1041">
        <v>0.7000000000000002</v>
      </c>
      <c r="BJ1041" t="s">
        <v>357</v>
      </c>
      <c r="BO1041">
        <v>3</v>
      </c>
      <c r="BP1041">
        <v>3</v>
      </c>
      <c r="BQ1041">
        <v>0</v>
      </c>
      <c r="BR1041">
        <v>3</v>
      </c>
      <c r="BS1041">
        <v>4</v>
      </c>
      <c r="BT1041">
        <v>2</v>
      </c>
      <c r="BU1041">
        <v>1</v>
      </c>
      <c r="BV1041">
        <v>1</v>
      </c>
      <c r="BW1041">
        <v>1</v>
      </c>
      <c r="BX1041">
        <v>1</v>
      </c>
      <c r="BY1041" t="s">
        <v>574</v>
      </c>
      <c r="BZ1041" t="s">
        <v>780</v>
      </c>
      <c r="CA1041">
        <v>0.33</v>
      </c>
      <c r="CB1041" t="s">
        <v>342</v>
      </c>
      <c r="CC1041" t="s">
        <v>355</v>
      </c>
      <c r="CD1041" t="s">
        <v>751</v>
      </c>
      <c r="CE1041" t="s">
        <v>751</v>
      </c>
      <c r="CG1041" t="s">
        <v>342</v>
      </c>
      <c r="CJ1041" t="s">
        <v>810</v>
      </c>
      <c r="CK1041" t="s">
        <v>811</v>
      </c>
      <c r="CL1041" t="s">
        <v>812</v>
      </c>
      <c r="CM1041">
        <v>3.5</v>
      </c>
      <c r="CN1041">
        <v>0</v>
      </c>
      <c r="CO1041" t="s">
        <v>813</v>
      </c>
      <c r="CP1041" t="s">
        <v>122</v>
      </c>
      <c r="CS1041" t="s">
        <v>910</v>
      </c>
      <c r="CT1041" t="s">
        <v>239</v>
      </c>
      <c r="CU1041" t="s">
        <v>344</v>
      </c>
      <c r="CV1041" t="s">
        <v>239</v>
      </c>
      <c r="CW1041" t="s">
        <v>239</v>
      </c>
      <c r="CY1041" t="s">
        <v>616</v>
      </c>
      <c r="CZ1041" t="s">
        <v>616</v>
      </c>
      <c r="DA1041" t="s">
        <v>616</v>
      </c>
      <c r="DQ1041" t="s">
        <v>616</v>
      </c>
      <c r="DR1041" t="s">
        <v>343</v>
      </c>
    </row>
    <row r="1042" spans="1:122">
      <c r="A1042" t="s">
        <v>125</v>
      </c>
      <c r="C1042" t="s">
        <v>134</v>
      </c>
      <c r="D1042" t="s">
        <v>221</v>
      </c>
      <c r="E1042" t="s">
        <v>227</v>
      </c>
      <c r="F1042" t="s">
        <v>226</v>
      </c>
      <c r="G1042" t="s">
        <v>236</v>
      </c>
      <c r="H1042" t="s">
        <v>239</v>
      </c>
      <c r="I1042" t="s">
        <v>240</v>
      </c>
      <c r="J1042" t="s">
        <v>242</v>
      </c>
      <c r="K1042" t="s">
        <v>252</v>
      </c>
      <c r="L1042" t="s">
        <v>273</v>
      </c>
      <c r="M1042">
        <v>3.5</v>
      </c>
      <c r="Q1042" t="s">
        <v>275</v>
      </c>
      <c r="R1042">
        <v>-2.6</v>
      </c>
      <c r="S1042">
        <v>2.6</v>
      </c>
      <c r="T1042">
        <v>0.9</v>
      </c>
      <c r="U1042">
        <v>0.48</v>
      </c>
      <c r="V1042">
        <v>0</v>
      </c>
      <c r="W1042">
        <v>0</v>
      </c>
      <c r="X1042">
        <v>0</v>
      </c>
      <c r="AC1042" t="s">
        <v>276</v>
      </c>
      <c r="AD1042" t="s">
        <v>278</v>
      </c>
      <c r="AE1042">
        <v>14</v>
      </c>
      <c r="AF1042" t="s">
        <v>308</v>
      </c>
      <c r="AG1042">
        <v>0</v>
      </c>
      <c r="AH1042">
        <v>1</v>
      </c>
      <c r="AI1042">
        <v>0.8</v>
      </c>
      <c r="AJ1042">
        <v>0</v>
      </c>
      <c r="AK1042">
        <v>5</v>
      </c>
      <c r="AL1042">
        <v>0</v>
      </c>
      <c r="AM1042">
        <v>10</v>
      </c>
      <c r="AN1042">
        <v>0</v>
      </c>
      <c r="AO1042" t="s">
        <v>341</v>
      </c>
      <c r="AP1042">
        <v>5</v>
      </c>
      <c r="AQ1042" t="s">
        <v>344</v>
      </c>
      <c r="AR1042" t="s">
        <v>348</v>
      </c>
      <c r="AS1042" t="s">
        <v>357</v>
      </c>
      <c r="AT1042" t="s">
        <v>348</v>
      </c>
      <c r="AU1042" t="s">
        <v>380</v>
      </c>
      <c r="AV1042" t="s">
        <v>278</v>
      </c>
      <c r="AW1042" t="s">
        <v>397</v>
      </c>
      <c r="AX1042" t="s">
        <v>400</v>
      </c>
      <c r="AY1042" t="s">
        <v>358</v>
      </c>
      <c r="BB1042" t="s">
        <v>454</v>
      </c>
      <c r="BC1042" t="s">
        <v>622</v>
      </c>
      <c r="BD1042" t="s">
        <v>359</v>
      </c>
      <c r="BE1042" t="s">
        <v>622</v>
      </c>
      <c r="BF1042">
        <v>0</v>
      </c>
      <c r="BG1042">
        <v>-2.6</v>
      </c>
      <c r="BH1042">
        <v>122.4744871391589</v>
      </c>
      <c r="BI1042">
        <v>0.2</v>
      </c>
      <c r="BO1042">
        <v>1</v>
      </c>
      <c r="BP1042">
        <v>1</v>
      </c>
      <c r="BQ1042">
        <v>1</v>
      </c>
      <c r="BR1042">
        <v>2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3</v>
      </c>
      <c r="BY1042" t="s">
        <v>622</v>
      </c>
      <c r="BZ1042" t="s">
        <v>622</v>
      </c>
      <c r="CA1042">
        <v>0</v>
      </c>
      <c r="CB1042" t="s">
        <v>345</v>
      </c>
      <c r="CC1042" t="s">
        <v>359</v>
      </c>
      <c r="CD1042" t="s">
        <v>616</v>
      </c>
      <c r="CE1042" t="s">
        <v>616</v>
      </c>
      <c r="CG1042" t="s">
        <v>342</v>
      </c>
      <c r="CJ1042" t="s">
        <v>810</v>
      </c>
      <c r="CK1042" t="s">
        <v>811</v>
      </c>
      <c r="CL1042" t="s">
        <v>812</v>
      </c>
      <c r="CM1042">
        <v>3.5</v>
      </c>
      <c r="CN1042">
        <v>0</v>
      </c>
      <c r="CO1042" t="s">
        <v>813</v>
      </c>
      <c r="CP1042" t="s">
        <v>122</v>
      </c>
      <c r="CT1042" t="s">
        <v>239</v>
      </c>
      <c r="CU1042" t="s">
        <v>239</v>
      </c>
      <c r="CV1042" t="s">
        <v>239</v>
      </c>
      <c r="CW1042" t="s">
        <v>239</v>
      </c>
      <c r="CY1042" t="s">
        <v>616</v>
      </c>
      <c r="CZ1042" t="s">
        <v>616</v>
      </c>
      <c r="DA1042" t="s">
        <v>616</v>
      </c>
      <c r="DQ1042" t="s">
        <v>616</v>
      </c>
      <c r="DR1042" t="s">
        <v>342</v>
      </c>
    </row>
    <row r="1043" spans="1:122">
      <c r="A1043" t="s">
        <v>125</v>
      </c>
      <c r="C1043" t="s">
        <v>170</v>
      </c>
      <c r="D1043" t="s">
        <v>220</v>
      </c>
      <c r="E1043" t="s">
        <v>226</v>
      </c>
      <c r="F1043" t="s">
        <v>227</v>
      </c>
      <c r="G1043" t="s">
        <v>235</v>
      </c>
      <c r="H1043" t="s">
        <v>239</v>
      </c>
      <c r="I1043" t="s">
        <v>240</v>
      </c>
      <c r="J1043" t="s">
        <v>242</v>
      </c>
      <c r="K1043" t="s">
        <v>249</v>
      </c>
      <c r="L1043" t="s">
        <v>273</v>
      </c>
      <c r="M1043">
        <v>3.5</v>
      </c>
      <c r="Q1043" t="s">
        <v>275</v>
      </c>
      <c r="R1043">
        <v>-0.7</v>
      </c>
      <c r="S1043">
        <v>0.7</v>
      </c>
      <c r="T1043">
        <v>2.8</v>
      </c>
      <c r="U1043">
        <v>0.5</v>
      </c>
      <c r="V1043">
        <v>0.35</v>
      </c>
      <c r="W1043">
        <v>0.4</v>
      </c>
      <c r="X1043">
        <v>0.3</v>
      </c>
      <c r="AC1043" t="s">
        <v>276</v>
      </c>
      <c r="AD1043" t="s">
        <v>278</v>
      </c>
      <c r="AE1043">
        <v>8</v>
      </c>
      <c r="AF1043" t="s">
        <v>301</v>
      </c>
      <c r="AG1043">
        <v>0.4</v>
      </c>
      <c r="AH1043">
        <v>2.6</v>
      </c>
      <c r="AI1043">
        <v>3</v>
      </c>
      <c r="AJ1043">
        <v>2</v>
      </c>
      <c r="AK1043">
        <v>3</v>
      </c>
      <c r="AL1043">
        <v>3</v>
      </c>
      <c r="AM1043">
        <v>7</v>
      </c>
      <c r="AN1043">
        <v>0.3</v>
      </c>
      <c r="AO1043" t="s">
        <v>341</v>
      </c>
      <c r="AP1043">
        <v>5</v>
      </c>
      <c r="AQ1043" t="s">
        <v>343</v>
      </c>
      <c r="AR1043" t="s">
        <v>348</v>
      </c>
      <c r="AS1043" t="s">
        <v>367</v>
      </c>
      <c r="AT1043" t="s">
        <v>371</v>
      </c>
      <c r="AU1043" t="s">
        <v>377</v>
      </c>
      <c r="AV1043" t="s">
        <v>278</v>
      </c>
      <c r="AW1043" t="s">
        <v>397</v>
      </c>
      <c r="AX1043" t="s">
        <v>400</v>
      </c>
      <c r="AY1043" t="s">
        <v>358</v>
      </c>
      <c r="BB1043" t="s">
        <v>454</v>
      </c>
      <c r="BC1043" t="s">
        <v>357</v>
      </c>
      <c r="BD1043" t="s">
        <v>598</v>
      </c>
      <c r="BE1043" t="s">
        <v>357</v>
      </c>
      <c r="BF1043">
        <v>35</v>
      </c>
      <c r="BG1043">
        <v>-0.6999999999999997</v>
      </c>
      <c r="BH1043">
        <v>71.49203529842406</v>
      </c>
      <c r="BI1043">
        <v>-0.3999999999999999</v>
      </c>
      <c r="BJ1043" t="s">
        <v>357</v>
      </c>
      <c r="BO1043">
        <v>0</v>
      </c>
      <c r="BP1043">
        <v>5</v>
      </c>
      <c r="BQ1043">
        <v>3</v>
      </c>
      <c r="BR1043">
        <v>1</v>
      </c>
      <c r="BS1043">
        <v>4</v>
      </c>
      <c r="BT1043">
        <v>3</v>
      </c>
      <c r="BU1043">
        <v>2</v>
      </c>
      <c r="BV1043">
        <v>8</v>
      </c>
      <c r="BW1043">
        <v>2</v>
      </c>
      <c r="BX1043">
        <v>2</v>
      </c>
      <c r="BY1043" t="s">
        <v>357</v>
      </c>
      <c r="BZ1043" t="s">
        <v>734</v>
      </c>
      <c r="CA1043">
        <v>0.67</v>
      </c>
      <c r="CB1043" t="s">
        <v>342</v>
      </c>
      <c r="CC1043" t="s">
        <v>359</v>
      </c>
      <c r="CD1043" t="s">
        <v>778</v>
      </c>
      <c r="CE1043" t="s">
        <v>778</v>
      </c>
      <c r="CG1043" t="s">
        <v>342</v>
      </c>
      <c r="CJ1043" t="s">
        <v>810</v>
      </c>
      <c r="CK1043" t="s">
        <v>811</v>
      </c>
      <c r="CL1043" t="s">
        <v>812</v>
      </c>
      <c r="CM1043">
        <v>3.5</v>
      </c>
      <c r="CN1043">
        <v>0</v>
      </c>
      <c r="CO1043" t="s">
        <v>813</v>
      </c>
      <c r="CP1043" t="s">
        <v>814</v>
      </c>
      <c r="CT1043" t="s">
        <v>239</v>
      </c>
      <c r="CU1043" t="s">
        <v>239</v>
      </c>
      <c r="CV1043" t="s">
        <v>239</v>
      </c>
      <c r="CW1043" t="s">
        <v>239</v>
      </c>
      <c r="CY1043" t="s">
        <v>616</v>
      </c>
      <c r="CZ1043" t="s">
        <v>616</v>
      </c>
      <c r="DA1043" t="s">
        <v>616</v>
      </c>
      <c r="DQ1043" t="s">
        <v>616</v>
      </c>
      <c r="DR1043" t="s">
        <v>344</v>
      </c>
    </row>
    <row r="1044" spans="1:122">
      <c r="A1044" t="s">
        <v>125</v>
      </c>
      <c r="C1044" t="s">
        <v>163</v>
      </c>
      <c r="D1044" t="s">
        <v>219</v>
      </c>
      <c r="E1044" t="s">
        <v>226</v>
      </c>
      <c r="F1044" t="s">
        <v>227</v>
      </c>
      <c r="G1044" t="s">
        <v>235</v>
      </c>
      <c r="H1044" t="s">
        <v>239</v>
      </c>
      <c r="I1044" t="s">
        <v>240</v>
      </c>
      <c r="J1044" t="s">
        <v>242</v>
      </c>
      <c r="K1044" t="s">
        <v>254</v>
      </c>
      <c r="L1044" t="s">
        <v>273</v>
      </c>
      <c r="M1044">
        <v>3.5</v>
      </c>
      <c r="Q1044" t="s">
        <v>275</v>
      </c>
      <c r="R1044">
        <v>-2.7</v>
      </c>
      <c r="S1044">
        <v>2.7</v>
      </c>
      <c r="T1044">
        <v>0.8</v>
      </c>
      <c r="U1044">
        <v>0.51</v>
      </c>
      <c r="V1044">
        <v>0</v>
      </c>
      <c r="W1044">
        <v>0</v>
      </c>
      <c r="X1044">
        <v>0</v>
      </c>
      <c r="AC1044" t="s">
        <v>276</v>
      </c>
      <c r="AD1044" t="s">
        <v>278</v>
      </c>
      <c r="AE1044">
        <v>14</v>
      </c>
      <c r="AF1044" t="s">
        <v>308</v>
      </c>
      <c r="AG1044">
        <v>0</v>
      </c>
      <c r="AH1044">
        <v>0.8</v>
      </c>
      <c r="AI1044">
        <v>0.8</v>
      </c>
      <c r="AJ1044">
        <v>0</v>
      </c>
      <c r="AK1044">
        <v>5</v>
      </c>
      <c r="AL1044">
        <v>0</v>
      </c>
      <c r="AM1044">
        <v>10</v>
      </c>
      <c r="AN1044">
        <v>0</v>
      </c>
      <c r="AO1044" t="s">
        <v>341</v>
      </c>
      <c r="AP1044">
        <v>5</v>
      </c>
      <c r="AQ1044" t="s">
        <v>343</v>
      </c>
      <c r="AR1044" t="s">
        <v>348</v>
      </c>
      <c r="AS1044" t="s">
        <v>352</v>
      </c>
      <c r="AT1044" t="s">
        <v>371</v>
      </c>
      <c r="AU1044" t="s">
        <v>382</v>
      </c>
      <c r="AV1044" t="s">
        <v>278</v>
      </c>
      <c r="AW1044" t="s">
        <v>397</v>
      </c>
      <c r="AX1044" t="s">
        <v>400</v>
      </c>
      <c r="AY1044" t="s">
        <v>431</v>
      </c>
      <c r="BB1044" t="s">
        <v>454</v>
      </c>
      <c r="BC1044" t="s">
        <v>622</v>
      </c>
      <c r="BD1044" t="s">
        <v>622</v>
      </c>
      <c r="BE1044" t="s">
        <v>622</v>
      </c>
      <c r="BF1044">
        <v>0</v>
      </c>
      <c r="BG1044">
        <v>-2.7</v>
      </c>
      <c r="BH1044">
        <v>108.9724735885168</v>
      </c>
      <c r="BI1044">
        <v>0</v>
      </c>
      <c r="BJ1044" t="s">
        <v>357</v>
      </c>
      <c r="BO1044">
        <v>0</v>
      </c>
      <c r="BP1044">
        <v>2</v>
      </c>
      <c r="BQ1044">
        <v>0</v>
      </c>
      <c r="BR1044">
        <v>2</v>
      </c>
      <c r="BS1044">
        <v>0</v>
      </c>
      <c r="BT1044">
        <v>1</v>
      </c>
      <c r="BU1044">
        <v>0</v>
      </c>
      <c r="BV1044">
        <v>1</v>
      </c>
      <c r="BW1044">
        <v>2</v>
      </c>
      <c r="BX1044">
        <v>0</v>
      </c>
      <c r="BY1044" t="s">
        <v>622</v>
      </c>
      <c r="BZ1044" t="s">
        <v>754</v>
      </c>
      <c r="CA1044">
        <v>0</v>
      </c>
      <c r="CB1044" t="s">
        <v>342</v>
      </c>
      <c r="CC1044" t="s">
        <v>357</v>
      </c>
      <c r="CD1044" t="s">
        <v>616</v>
      </c>
      <c r="CE1044" t="s">
        <v>616</v>
      </c>
      <c r="CG1044" t="s">
        <v>342</v>
      </c>
      <c r="CJ1044" t="s">
        <v>810</v>
      </c>
      <c r="CK1044" t="s">
        <v>811</v>
      </c>
      <c r="CL1044" t="s">
        <v>812</v>
      </c>
      <c r="CM1044">
        <v>3.5</v>
      </c>
      <c r="CN1044">
        <v>0</v>
      </c>
      <c r="CO1044" t="s">
        <v>813</v>
      </c>
      <c r="CP1044" t="s">
        <v>125</v>
      </c>
      <c r="CS1044" t="s">
        <v>928</v>
      </c>
      <c r="CT1044" t="s">
        <v>239</v>
      </c>
      <c r="CU1044" t="s">
        <v>344</v>
      </c>
      <c r="CV1044" t="s">
        <v>239</v>
      </c>
      <c r="CW1044" t="s">
        <v>239</v>
      </c>
      <c r="CY1044" t="s">
        <v>616</v>
      </c>
      <c r="CZ1044" t="s">
        <v>616</v>
      </c>
      <c r="DA1044" t="s">
        <v>616</v>
      </c>
      <c r="DQ1044" t="s">
        <v>616</v>
      </c>
      <c r="DR1044" t="s">
        <v>343</v>
      </c>
    </row>
    <row r="1045" spans="1:122">
      <c r="A1045" t="s">
        <v>125</v>
      </c>
      <c r="C1045" t="s">
        <v>127</v>
      </c>
      <c r="D1045" t="s">
        <v>124</v>
      </c>
      <c r="E1045" t="s">
        <v>226</v>
      </c>
      <c r="F1045" t="s">
        <v>227</v>
      </c>
      <c r="G1045" t="s">
        <v>235</v>
      </c>
      <c r="H1045" t="s">
        <v>239</v>
      </c>
      <c r="I1045" t="s">
        <v>240</v>
      </c>
      <c r="J1045" t="s">
        <v>242</v>
      </c>
      <c r="K1045" t="s">
        <v>252</v>
      </c>
      <c r="L1045" t="s">
        <v>273</v>
      </c>
      <c r="M1045">
        <v>3.5</v>
      </c>
      <c r="Q1045" t="s">
        <v>275</v>
      </c>
      <c r="R1045">
        <v>-2.65</v>
      </c>
      <c r="S1045">
        <v>2.65</v>
      </c>
      <c r="T1045">
        <v>0.85</v>
      </c>
      <c r="U1045">
        <v>0.48</v>
      </c>
      <c r="V1045">
        <v>0</v>
      </c>
      <c r="W1045">
        <v>0</v>
      </c>
      <c r="X1045">
        <v>0</v>
      </c>
      <c r="AC1045" t="s">
        <v>276</v>
      </c>
      <c r="AD1045" t="s">
        <v>278</v>
      </c>
      <c r="AE1045">
        <v>14</v>
      </c>
      <c r="AF1045" t="s">
        <v>308</v>
      </c>
      <c r="AG1045">
        <v>0</v>
      </c>
      <c r="AH1045">
        <v>0.6</v>
      </c>
      <c r="AI1045">
        <v>1.1</v>
      </c>
      <c r="AJ1045">
        <v>0</v>
      </c>
      <c r="AK1045">
        <v>5</v>
      </c>
      <c r="AL1045">
        <v>0</v>
      </c>
      <c r="AM1045">
        <v>10</v>
      </c>
      <c r="AN1045">
        <v>0</v>
      </c>
      <c r="AO1045" t="s">
        <v>341</v>
      </c>
      <c r="AP1045">
        <v>5</v>
      </c>
      <c r="AQ1045" t="s">
        <v>343</v>
      </c>
      <c r="AR1045" t="s">
        <v>348</v>
      </c>
      <c r="AS1045" t="s">
        <v>355</v>
      </c>
      <c r="AT1045" t="s">
        <v>348</v>
      </c>
      <c r="AU1045" t="s">
        <v>380</v>
      </c>
      <c r="AV1045" t="s">
        <v>393</v>
      </c>
      <c r="AW1045" t="s">
        <v>396</v>
      </c>
      <c r="AX1045" t="s">
        <v>399</v>
      </c>
      <c r="AY1045" t="s">
        <v>402</v>
      </c>
      <c r="BB1045" t="s">
        <v>454</v>
      </c>
      <c r="BC1045" t="s">
        <v>507</v>
      </c>
      <c r="BD1045" t="s">
        <v>620</v>
      </c>
      <c r="BE1045" t="s">
        <v>507</v>
      </c>
      <c r="BF1045">
        <v>0</v>
      </c>
      <c r="BG1045">
        <v>-2.65</v>
      </c>
      <c r="BH1045">
        <v>85.76346483687821</v>
      </c>
      <c r="BI1045">
        <v>-0.5000000000000001</v>
      </c>
      <c r="BJ1045" t="s">
        <v>355</v>
      </c>
      <c r="BO1045">
        <v>1</v>
      </c>
      <c r="BP1045">
        <v>0</v>
      </c>
      <c r="BQ1045">
        <v>1</v>
      </c>
      <c r="BR1045">
        <v>1</v>
      </c>
      <c r="BS1045">
        <v>0</v>
      </c>
      <c r="BT1045">
        <v>0</v>
      </c>
      <c r="BU1045">
        <v>1</v>
      </c>
      <c r="BV1045">
        <v>2</v>
      </c>
      <c r="BW1045">
        <v>2</v>
      </c>
      <c r="BX1045">
        <v>3</v>
      </c>
      <c r="BY1045" t="s">
        <v>507</v>
      </c>
      <c r="BZ1045" t="s">
        <v>359</v>
      </c>
      <c r="CA1045">
        <v>0</v>
      </c>
      <c r="CB1045" t="s">
        <v>343</v>
      </c>
      <c r="CC1045" t="s">
        <v>359</v>
      </c>
      <c r="CD1045" t="s">
        <v>616</v>
      </c>
      <c r="CE1045" t="s">
        <v>616</v>
      </c>
      <c r="CG1045" t="s">
        <v>342</v>
      </c>
      <c r="CJ1045" t="s">
        <v>810</v>
      </c>
      <c r="CK1045" t="s">
        <v>811</v>
      </c>
      <c r="CL1045" t="s">
        <v>812</v>
      </c>
      <c r="CM1045">
        <v>3.5</v>
      </c>
      <c r="CN1045">
        <v>0</v>
      </c>
      <c r="CO1045" t="s">
        <v>813</v>
      </c>
      <c r="CP1045" t="s">
        <v>815</v>
      </c>
      <c r="CT1045" t="s">
        <v>239</v>
      </c>
      <c r="CU1045" t="s">
        <v>239</v>
      </c>
      <c r="CV1045" t="s">
        <v>239</v>
      </c>
      <c r="CW1045" t="s">
        <v>239</v>
      </c>
      <c r="CY1045" t="s">
        <v>616</v>
      </c>
      <c r="CZ1045" t="s">
        <v>616</v>
      </c>
      <c r="DA1045" t="s">
        <v>616</v>
      </c>
      <c r="DQ1045" t="s">
        <v>616</v>
      </c>
      <c r="DR1045" t="s">
        <v>342</v>
      </c>
    </row>
    <row r="1046" spans="1:122">
      <c r="A1046" t="s">
        <v>125</v>
      </c>
      <c r="C1046" t="s">
        <v>127</v>
      </c>
      <c r="D1046" t="s">
        <v>124</v>
      </c>
      <c r="E1046" t="s">
        <v>226</v>
      </c>
      <c r="F1046" t="s">
        <v>227</v>
      </c>
      <c r="G1046" t="s">
        <v>235</v>
      </c>
      <c r="H1046" t="s">
        <v>239</v>
      </c>
      <c r="I1046" t="s">
        <v>240</v>
      </c>
      <c r="J1046" t="s">
        <v>242</v>
      </c>
      <c r="K1046" t="s">
        <v>246</v>
      </c>
      <c r="L1046" t="s">
        <v>273</v>
      </c>
      <c r="M1046">
        <v>3.5</v>
      </c>
      <c r="Q1046" t="s">
        <v>275</v>
      </c>
      <c r="R1046">
        <v>-2.6</v>
      </c>
      <c r="S1046">
        <v>2.6</v>
      </c>
      <c r="T1046">
        <v>0.9</v>
      </c>
      <c r="U1046">
        <v>0.356</v>
      </c>
      <c r="V1046">
        <v>0</v>
      </c>
      <c r="W1046">
        <v>0</v>
      </c>
      <c r="X1046">
        <v>0</v>
      </c>
      <c r="AC1046" t="s">
        <v>276</v>
      </c>
      <c r="AD1046" t="s">
        <v>278</v>
      </c>
      <c r="AE1046">
        <v>13</v>
      </c>
      <c r="AF1046" t="s">
        <v>333</v>
      </c>
      <c r="AG1046">
        <v>0</v>
      </c>
      <c r="AH1046">
        <v>1</v>
      </c>
      <c r="AI1046">
        <v>0.8</v>
      </c>
      <c r="AJ1046">
        <v>0</v>
      </c>
      <c r="AK1046">
        <v>5</v>
      </c>
      <c r="AL1046">
        <v>0</v>
      </c>
      <c r="AM1046">
        <v>10</v>
      </c>
      <c r="AN1046">
        <v>0</v>
      </c>
      <c r="AO1046" t="s">
        <v>341</v>
      </c>
      <c r="AP1046">
        <v>5</v>
      </c>
      <c r="AQ1046" t="s">
        <v>343</v>
      </c>
      <c r="AR1046" t="s">
        <v>348</v>
      </c>
      <c r="AS1046" t="s">
        <v>361</v>
      </c>
      <c r="AT1046" t="s">
        <v>350</v>
      </c>
      <c r="AU1046" t="s">
        <v>374</v>
      </c>
      <c r="AV1046" t="s">
        <v>393</v>
      </c>
      <c r="AW1046" t="s">
        <v>396</v>
      </c>
      <c r="AX1046" t="s">
        <v>399</v>
      </c>
      <c r="AY1046" t="s">
        <v>402</v>
      </c>
      <c r="BB1046" t="s">
        <v>454</v>
      </c>
      <c r="BC1046" t="s">
        <v>622</v>
      </c>
      <c r="BD1046" t="s">
        <v>359</v>
      </c>
      <c r="BE1046" t="s">
        <v>622</v>
      </c>
      <c r="BF1046">
        <v>0</v>
      </c>
      <c r="BG1046">
        <v>-2.6</v>
      </c>
      <c r="BH1046">
        <v>93.54143466934853</v>
      </c>
      <c r="BI1046">
        <v>0.2</v>
      </c>
      <c r="BJ1046" t="s">
        <v>355</v>
      </c>
      <c r="BO1046">
        <v>0</v>
      </c>
      <c r="BP1046">
        <v>2</v>
      </c>
      <c r="BQ1046">
        <v>0</v>
      </c>
      <c r="BR1046">
        <v>1</v>
      </c>
      <c r="BS1046">
        <v>2</v>
      </c>
      <c r="BT1046">
        <v>0</v>
      </c>
      <c r="BU1046">
        <v>1</v>
      </c>
      <c r="BV1046">
        <v>1</v>
      </c>
      <c r="BW1046">
        <v>0</v>
      </c>
      <c r="BX1046">
        <v>1</v>
      </c>
      <c r="BY1046" t="s">
        <v>622</v>
      </c>
      <c r="BZ1046" t="s">
        <v>359</v>
      </c>
      <c r="CA1046">
        <v>0</v>
      </c>
      <c r="CB1046" t="s">
        <v>343</v>
      </c>
      <c r="CC1046" t="s">
        <v>359</v>
      </c>
      <c r="CD1046" t="s">
        <v>616</v>
      </c>
      <c r="CE1046" t="s">
        <v>616</v>
      </c>
      <c r="CG1046" t="s">
        <v>342</v>
      </c>
      <c r="CJ1046" t="s">
        <v>810</v>
      </c>
      <c r="CK1046" t="s">
        <v>811</v>
      </c>
      <c r="CL1046" t="s">
        <v>812</v>
      </c>
      <c r="CM1046">
        <v>3.5</v>
      </c>
      <c r="CN1046">
        <v>0</v>
      </c>
      <c r="CO1046" t="s">
        <v>813</v>
      </c>
      <c r="CP1046" t="s">
        <v>814</v>
      </c>
      <c r="CS1046" t="s">
        <v>918</v>
      </c>
      <c r="CT1046" t="s">
        <v>239</v>
      </c>
      <c r="CU1046" t="s">
        <v>239</v>
      </c>
      <c r="CV1046" t="s">
        <v>239</v>
      </c>
      <c r="CW1046" t="s">
        <v>239</v>
      </c>
      <c r="CY1046" t="s">
        <v>616</v>
      </c>
      <c r="CZ1046" t="s">
        <v>616</v>
      </c>
      <c r="DA1046" t="s">
        <v>616</v>
      </c>
      <c r="DQ1046" t="s">
        <v>616</v>
      </c>
      <c r="DR1046" t="s">
        <v>342</v>
      </c>
    </row>
    <row r="1047" spans="1:122">
      <c r="A1047" t="s">
        <v>125</v>
      </c>
      <c r="C1047" t="s">
        <v>170</v>
      </c>
      <c r="D1047" t="s">
        <v>220</v>
      </c>
      <c r="E1047" t="s">
        <v>226</v>
      </c>
      <c r="F1047" t="s">
        <v>227</v>
      </c>
      <c r="G1047" t="s">
        <v>235</v>
      </c>
      <c r="H1047" t="s">
        <v>239</v>
      </c>
      <c r="I1047" t="s">
        <v>240</v>
      </c>
      <c r="J1047" t="s">
        <v>242</v>
      </c>
      <c r="K1047" t="s">
        <v>252</v>
      </c>
      <c r="L1047" t="s">
        <v>273</v>
      </c>
      <c r="M1047">
        <v>3.5</v>
      </c>
      <c r="Q1047" t="s">
        <v>275</v>
      </c>
      <c r="R1047">
        <v>-2.35</v>
      </c>
      <c r="S1047">
        <v>2.35</v>
      </c>
      <c r="T1047">
        <v>1.15</v>
      </c>
      <c r="U1047">
        <v>0.48</v>
      </c>
      <c r="V1047">
        <v>0</v>
      </c>
      <c r="W1047">
        <v>0</v>
      </c>
      <c r="X1047">
        <v>0</v>
      </c>
      <c r="AC1047" t="s">
        <v>276</v>
      </c>
      <c r="AD1047" t="s">
        <v>278</v>
      </c>
      <c r="AE1047">
        <v>8</v>
      </c>
      <c r="AF1047" t="s">
        <v>301</v>
      </c>
      <c r="AG1047">
        <v>0</v>
      </c>
      <c r="AH1047">
        <v>1</v>
      </c>
      <c r="AI1047">
        <v>1.3</v>
      </c>
      <c r="AJ1047">
        <v>0</v>
      </c>
      <c r="AK1047">
        <v>5</v>
      </c>
      <c r="AL1047">
        <v>0</v>
      </c>
      <c r="AM1047">
        <v>10</v>
      </c>
      <c r="AN1047">
        <v>0</v>
      </c>
      <c r="AO1047" t="s">
        <v>341</v>
      </c>
      <c r="AP1047">
        <v>5</v>
      </c>
      <c r="AQ1047" t="s">
        <v>343</v>
      </c>
      <c r="AR1047" t="s">
        <v>348</v>
      </c>
      <c r="AS1047" t="s">
        <v>355</v>
      </c>
      <c r="AT1047" t="s">
        <v>348</v>
      </c>
      <c r="AU1047" t="s">
        <v>380</v>
      </c>
      <c r="AV1047" t="s">
        <v>278</v>
      </c>
      <c r="AW1047" t="s">
        <v>397</v>
      </c>
      <c r="AX1047" t="s">
        <v>400</v>
      </c>
      <c r="AY1047" t="s">
        <v>358</v>
      </c>
      <c r="BB1047" t="s">
        <v>454</v>
      </c>
      <c r="BC1047" t="s">
        <v>531</v>
      </c>
      <c r="BD1047" t="s">
        <v>359</v>
      </c>
      <c r="BE1047" t="s">
        <v>531</v>
      </c>
      <c r="BF1047">
        <v>0</v>
      </c>
      <c r="BG1047">
        <v>-2.35</v>
      </c>
      <c r="BH1047">
        <v>91.34109297721474</v>
      </c>
      <c r="BI1047">
        <v>-0.3</v>
      </c>
      <c r="BJ1047" t="s">
        <v>357</v>
      </c>
      <c r="BO1047">
        <v>0</v>
      </c>
      <c r="BP1047">
        <v>3</v>
      </c>
      <c r="BQ1047">
        <v>2</v>
      </c>
      <c r="BR1047">
        <v>0</v>
      </c>
      <c r="BS1047">
        <v>0</v>
      </c>
      <c r="BT1047">
        <v>0</v>
      </c>
      <c r="BU1047">
        <v>2</v>
      </c>
      <c r="BV1047">
        <v>3</v>
      </c>
      <c r="BW1047">
        <v>2</v>
      </c>
      <c r="BX1047">
        <v>1</v>
      </c>
      <c r="BY1047" t="s">
        <v>531</v>
      </c>
      <c r="BZ1047" t="s">
        <v>754</v>
      </c>
      <c r="CA1047">
        <v>0.33</v>
      </c>
      <c r="CB1047" t="s">
        <v>342</v>
      </c>
      <c r="CC1047" t="s">
        <v>616</v>
      </c>
      <c r="CD1047" t="s">
        <v>751</v>
      </c>
      <c r="CE1047" t="s">
        <v>751</v>
      </c>
      <c r="CG1047" t="s">
        <v>342</v>
      </c>
      <c r="CJ1047" t="s">
        <v>810</v>
      </c>
      <c r="CK1047" t="s">
        <v>811</v>
      </c>
      <c r="CL1047" t="s">
        <v>812</v>
      </c>
      <c r="CM1047">
        <v>3.5</v>
      </c>
      <c r="CN1047">
        <v>0</v>
      </c>
      <c r="CO1047" t="s">
        <v>813</v>
      </c>
      <c r="CP1047" t="s">
        <v>814</v>
      </c>
      <c r="CT1047" t="s">
        <v>239</v>
      </c>
      <c r="CU1047" t="s">
        <v>239</v>
      </c>
      <c r="CV1047" t="s">
        <v>239</v>
      </c>
      <c r="CW1047" t="s">
        <v>239</v>
      </c>
      <c r="CY1047" t="s">
        <v>616</v>
      </c>
      <c r="CZ1047" t="s">
        <v>616</v>
      </c>
      <c r="DA1047" t="s">
        <v>616</v>
      </c>
      <c r="DQ1047" t="s">
        <v>616</v>
      </c>
      <c r="DR1047" t="s">
        <v>342</v>
      </c>
    </row>
    <row r="1048" spans="1:122">
      <c r="A1048" t="s">
        <v>125</v>
      </c>
      <c r="C1048" t="s">
        <v>170</v>
      </c>
      <c r="D1048" t="s">
        <v>220</v>
      </c>
      <c r="E1048" t="s">
        <v>226</v>
      </c>
      <c r="F1048" t="s">
        <v>227</v>
      </c>
      <c r="G1048" t="s">
        <v>235</v>
      </c>
      <c r="H1048" t="s">
        <v>239</v>
      </c>
      <c r="I1048" t="s">
        <v>240</v>
      </c>
      <c r="J1048" t="s">
        <v>242</v>
      </c>
      <c r="K1048" t="s">
        <v>244</v>
      </c>
      <c r="L1048" t="s">
        <v>273</v>
      </c>
      <c r="M1048">
        <v>3.5</v>
      </c>
      <c r="N1048">
        <v>0.5</v>
      </c>
      <c r="Q1048" t="s">
        <v>275</v>
      </c>
      <c r="R1048">
        <v>-2.8</v>
      </c>
      <c r="S1048">
        <v>2.8</v>
      </c>
      <c r="T1048">
        <v>0.7</v>
      </c>
      <c r="U1048">
        <v>0.45</v>
      </c>
      <c r="V1048">
        <v>0</v>
      </c>
      <c r="W1048">
        <v>0</v>
      </c>
      <c r="X1048">
        <v>0</v>
      </c>
      <c r="AC1048" t="s">
        <v>276</v>
      </c>
      <c r="AD1048" t="s">
        <v>278</v>
      </c>
      <c r="AE1048">
        <v>8</v>
      </c>
      <c r="AF1048" t="s">
        <v>301</v>
      </c>
      <c r="AG1048">
        <v>0</v>
      </c>
      <c r="AH1048">
        <v>0.8</v>
      </c>
      <c r="AI1048">
        <v>0.6</v>
      </c>
      <c r="AJ1048">
        <v>0</v>
      </c>
      <c r="AK1048">
        <v>5</v>
      </c>
      <c r="AL1048">
        <v>0</v>
      </c>
      <c r="AM1048">
        <v>10</v>
      </c>
      <c r="AN1048">
        <v>0</v>
      </c>
      <c r="AO1048" t="s">
        <v>341</v>
      </c>
      <c r="AP1048">
        <v>5</v>
      </c>
      <c r="AQ1048" t="s">
        <v>343</v>
      </c>
      <c r="AR1048" t="s">
        <v>348</v>
      </c>
      <c r="AS1048" t="s">
        <v>352</v>
      </c>
      <c r="AT1048" t="s">
        <v>371</v>
      </c>
      <c r="AU1048" t="s">
        <v>372</v>
      </c>
      <c r="AV1048" t="s">
        <v>278</v>
      </c>
      <c r="AW1048" t="s">
        <v>397</v>
      </c>
      <c r="AX1048" t="s">
        <v>400</v>
      </c>
      <c r="AY1048" t="s">
        <v>358</v>
      </c>
      <c r="BB1048" t="s">
        <v>454</v>
      </c>
      <c r="BC1048" t="s">
        <v>620</v>
      </c>
      <c r="BD1048" t="s">
        <v>622</v>
      </c>
      <c r="BE1048" t="s">
        <v>620</v>
      </c>
      <c r="BF1048">
        <v>0</v>
      </c>
      <c r="BG1048">
        <v>-2.8</v>
      </c>
      <c r="BH1048">
        <v>133.3333333333333</v>
      </c>
      <c r="BI1048">
        <v>0.2000000000000001</v>
      </c>
      <c r="BJ1048" t="s">
        <v>357</v>
      </c>
      <c r="BO1048">
        <v>0</v>
      </c>
      <c r="BP1048">
        <v>0</v>
      </c>
      <c r="BQ1048">
        <v>2</v>
      </c>
      <c r="BR1048">
        <v>2</v>
      </c>
      <c r="BS1048">
        <v>0</v>
      </c>
      <c r="BT1048">
        <v>0</v>
      </c>
      <c r="BU1048">
        <v>0</v>
      </c>
      <c r="BV1048">
        <v>1</v>
      </c>
      <c r="BW1048">
        <v>1</v>
      </c>
      <c r="BX1048">
        <v>0</v>
      </c>
      <c r="BY1048" t="s">
        <v>620</v>
      </c>
      <c r="BZ1048" t="s">
        <v>754</v>
      </c>
      <c r="CA1048">
        <v>0</v>
      </c>
      <c r="CB1048" t="s">
        <v>342</v>
      </c>
      <c r="CC1048" t="s">
        <v>616</v>
      </c>
      <c r="CD1048" t="s">
        <v>616</v>
      </c>
      <c r="CE1048" t="s">
        <v>616</v>
      </c>
      <c r="CG1048" t="s">
        <v>342</v>
      </c>
      <c r="CJ1048" t="s">
        <v>810</v>
      </c>
      <c r="CK1048" t="s">
        <v>811</v>
      </c>
      <c r="CL1048" t="s">
        <v>812</v>
      </c>
      <c r="CM1048">
        <v>3.5</v>
      </c>
      <c r="CN1048">
        <v>0</v>
      </c>
      <c r="CO1048" t="s">
        <v>813</v>
      </c>
      <c r="CP1048" t="s">
        <v>814</v>
      </c>
      <c r="CT1048" t="s">
        <v>239</v>
      </c>
      <c r="CU1048" t="s">
        <v>239</v>
      </c>
      <c r="CV1048" t="s">
        <v>239</v>
      </c>
      <c r="CW1048" t="s">
        <v>239</v>
      </c>
      <c r="CY1048" t="s">
        <v>616</v>
      </c>
      <c r="CZ1048" t="s">
        <v>616</v>
      </c>
      <c r="DA1048" t="s">
        <v>616</v>
      </c>
      <c r="DQ1048" t="s">
        <v>616</v>
      </c>
      <c r="DR1048" t="s">
        <v>342</v>
      </c>
    </row>
    <row r="1049" spans="1:122">
      <c r="A1049" t="s">
        <v>125</v>
      </c>
      <c r="C1049" t="s">
        <v>169</v>
      </c>
      <c r="D1049" t="s">
        <v>221</v>
      </c>
      <c r="E1049" t="s">
        <v>226</v>
      </c>
      <c r="F1049" t="s">
        <v>227</v>
      </c>
      <c r="G1049" t="s">
        <v>235</v>
      </c>
      <c r="H1049" t="s">
        <v>239</v>
      </c>
      <c r="I1049" t="s">
        <v>240</v>
      </c>
      <c r="J1049" t="s">
        <v>242</v>
      </c>
      <c r="K1049" t="s">
        <v>252</v>
      </c>
      <c r="L1049" t="s">
        <v>273</v>
      </c>
      <c r="M1049">
        <v>3.5</v>
      </c>
      <c r="Q1049" t="s">
        <v>275</v>
      </c>
      <c r="R1049">
        <v>-2.4</v>
      </c>
      <c r="S1049">
        <v>2.4</v>
      </c>
      <c r="T1049">
        <v>1.1</v>
      </c>
      <c r="U1049">
        <v>0.48</v>
      </c>
      <c r="V1049">
        <v>0.05</v>
      </c>
      <c r="W1049">
        <v>0</v>
      </c>
      <c r="X1049">
        <v>0.1</v>
      </c>
      <c r="AC1049" t="s">
        <v>276</v>
      </c>
      <c r="AD1049" t="s">
        <v>278</v>
      </c>
      <c r="AE1049">
        <v>14</v>
      </c>
      <c r="AF1049" t="s">
        <v>308</v>
      </c>
      <c r="AG1049">
        <v>0</v>
      </c>
      <c r="AH1049">
        <v>0.6</v>
      </c>
      <c r="AI1049">
        <v>1.6</v>
      </c>
      <c r="AJ1049">
        <v>0</v>
      </c>
      <c r="AK1049">
        <v>5</v>
      </c>
      <c r="AL1049">
        <v>1</v>
      </c>
      <c r="AM1049">
        <v>9</v>
      </c>
      <c r="AN1049">
        <v>0.1</v>
      </c>
      <c r="AO1049" t="s">
        <v>341</v>
      </c>
      <c r="AP1049">
        <v>5</v>
      </c>
      <c r="AQ1049" t="s">
        <v>343</v>
      </c>
      <c r="AR1049" t="s">
        <v>348</v>
      </c>
      <c r="AS1049" t="s">
        <v>355</v>
      </c>
      <c r="AT1049" t="s">
        <v>348</v>
      </c>
      <c r="AU1049" t="s">
        <v>380</v>
      </c>
      <c r="AV1049" t="s">
        <v>393</v>
      </c>
      <c r="AW1049" t="s">
        <v>396</v>
      </c>
      <c r="AX1049" t="s">
        <v>399</v>
      </c>
      <c r="AY1049" t="s">
        <v>436</v>
      </c>
      <c r="BB1049" t="s">
        <v>454</v>
      </c>
      <c r="BC1049" t="s">
        <v>615</v>
      </c>
      <c r="BD1049" t="s">
        <v>620</v>
      </c>
      <c r="BE1049" t="s">
        <v>615</v>
      </c>
      <c r="BF1049">
        <v>5</v>
      </c>
      <c r="BG1049">
        <v>-2.4</v>
      </c>
      <c r="BH1049">
        <v>80.03905296791061</v>
      </c>
      <c r="BI1049">
        <v>-1</v>
      </c>
      <c r="BJ1049" t="s">
        <v>357</v>
      </c>
      <c r="BO1049">
        <v>1</v>
      </c>
      <c r="BP1049">
        <v>1</v>
      </c>
      <c r="BQ1049">
        <v>0</v>
      </c>
      <c r="BR1049">
        <v>1</v>
      </c>
      <c r="BS1049">
        <v>0</v>
      </c>
      <c r="BT1049">
        <v>1</v>
      </c>
      <c r="BU1049">
        <v>2</v>
      </c>
      <c r="BV1049">
        <v>4</v>
      </c>
      <c r="BW1049">
        <v>3</v>
      </c>
      <c r="BX1049">
        <v>3</v>
      </c>
      <c r="BY1049" t="s">
        <v>615</v>
      </c>
      <c r="BZ1049" t="s">
        <v>778</v>
      </c>
      <c r="CA1049">
        <v>0</v>
      </c>
      <c r="CB1049" t="s">
        <v>342</v>
      </c>
      <c r="CC1049" t="s">
        <v>359</v>
      </c>
      <c r="CD1049" t="s">
        <v>616</v>
      </c>
      <c r="CE1049" t="s">
        <v>616</v>
      </c>
      <c r="CG1049" t="s">
        <v>342</v>
      </c>
      <c r="CJ1049" t="s">
        <v>810</v>
      </c>
      <c r="CK1049" t="s">
        <v>811</v>
      </c>
      <c r="CL1049" t="s">
        <v>812</v>
      </c>
      <c r="CM1049">
        <v>3.5</v>
      </c>
      <c r="CN1049">
        <v>0</v>
      </c>
      <c r="CO1049" t="s">
        <v>813</v>
      </c>
      <c r="CP1049" t="s">
        <v>123</v>
      </c>
      <c r="CT1049" t="s">
        <v>239</v>
      </c>
      <c r="CU1049" t="s">
        <v>239</v>
      </c>
      <c r="CV1049" t="s">
        <v>239</v>
      </c>
      <c r="CW1049" t="s">
        <v>239</v>
      </c>
      <c r="CY1049" t="s">
        <v>616</v>
      </c>
      <c r="CZ1049" t="s">
        <v>616</v>
      </c>
      <c r="DA1049" t="s">
        <v>616</v>
      </c>
      <c r="DQ1049" t="s">
        <v>616</v>
      </c>
      <c r="DR1049" t="s">
        <v>342</v>
      </c>
    </row>
    <row r="1050" spans="1:122">
      <c r="A1050" t="s">
        <v>125</v>
      </c>
      <c r="C1050" t="s">
        <v>144</v>
      </c>
      <c r="D1050" t="s">
        <v>221</v>
      </c>
      <c r="E1050" t="s">
        <v>227</v>
      </c>
      <c r="F1050" t="s">
        <v>226</v>
      </c>
      <c r="G1050" t="s">
        <v>236</v>
      </c>
      <c r="H1050" t="s">
        <v>239</v>
      </c>
      <c r="I1050" t="s">
        <v>240</v>
      </c>
      <c r="J1050" t="s">
        <v>242</v>
      </c>
      <c r="K1050" t="s">
        <v>249</v>
      </c>
      <c r="L1050" t="s">
        <v>273</v>
      </c>
      <c r="M1050">
        <v>3.5</v>
      </c>
      <c r="N1050">
        <v>2.5</v>
      </c>
      <c r="Q1050" t="s">
        <v>275</v>
      </c>
      <c r="R1050">
        <v>-1.75</v>
      </c>
      <c r="S1050">
        <v>1.75</v>
      </c>
      <c r="T1050">
        <v>1.75</v>
      </c>
      <c r="U1050">
        <v>0.5</v>
      </c>
      <c r="V1050">
        <v>0.05</v>
      </c>
      <c r="W1050">
        <v>0</v>
      </c>
      <c r="X1050">
        <v>0.1</v>
      </c>
      <c r="AC1050" t="s">
        <v>276</v>
      </c>
      <c r="AD1050" t="s">
        <v>278</v>
      </c>
      <c r="AE1050">
        <v>8</v>
      </c>
      <c r="AF1050" t="s">
        <v>301</v>
      </c>
      <c r="AG1050">
        <v>0</v>
      </c>
      <c r="AH1050">
        <v>1.6</v>
      </c>
      <c r="AI1050">
        <v>1.9</v>
      </c>
      <c r="AJ1050">
        <v>0</v>
      </c>
      <c r="AK1050">
        <v>5</v>
      </c>
      <c r="AL1050">
        <v>1</v>
      </c>
      <c r="AM1050">
        <v>9</v>
      </c>
      <c r="AN1050">
        <v>0.1</v>
      </c>
      <c r="AO1050" t="s">
        <v>341</v>
      </c>
      <c r="AP1050">
        <v>5</v>
      </c>
      <c r="AQ1050" t="s">
        <v>344</v>
      </c>
      <c r="AR1050" t="s">
        <v>348</v>
      </c>
      <c r="AS1050" t="s">
        <v>357</v>
      </c>
      <c r="AT1050" t="s">
        <v>348</v>
      </c>
      <c r="AU1050" t="s">
        <v>377</v>
      </c>
      <c r="AV1050" t="s">
        <v>278</v>
      </c>
      <c r="AW1050" t="s">
        <v>397</v>
      </c>
      <c r="AX1050" t="s">
        <v>400</v>
      </c>
      <c r="AY1050" t="s">
        <v>418</v>
      </c>
      <c r="BB1050" t="s">
        <v>454</v>
      </c>
      <c r="BC1050" t="s">
        <v>574</v>
      </c>
      <c r="BD1050" t="s">
        <v>615</v>
      </c>
      <c r="BE1050" t="s">
        <v>574</v>
      </c>
      <c r="BF1050">
        <v>5</v>
      </c>
      <c r="BG1050">
        <v>-1.75</v>
      </c>
      <c r="BH1050">
        <v>76.08859102526822</v>
      </c>
      <c r="BI1050">
        <v>-0.2999999999999998</v>
      </c>
      <c r="BO1050">
        <v>2</v>
      </c>
      <c r="BP1050">
        <v>0</v>
      </c>
      <c r="BQ1050">
        <v>3</v>
      </c>
      <c r="BR1050">
        <v>1</v>
      </c>
      <c r="BS1050">
        <v>2</v>
      </c>
      <c r="BT1050">
        <v>1</v>
      </c>
      <c r="BU1050">
        <v>0</v>
      </c>
      <c r="BV1050">
        <v>3</v>
      </c>
      <c r="BW1050">
        <v>2</v>
      </c>
      <c r="BX1050">
        <v>5</v>
      </c>
      <c r="BY1050" t="s">
        <v>574</v>
      </c>
      <c r="CB1050" t="s">
        <v>239</v>
      </c>
      <c r="CG1050" t="s">
        <v>342</v>
      </c>
      <c r="CJ1050" t="s">
        <v>810</v>
      </c>
      <c r="CK1050" t="s">
        <v>811</v>
      </c>
      <c r="CL1050" t="s">
        <v>812</v>
      </c>
      <c r="CM1050">
        <v>3.5</v>
      </c>
      <c r="CN1050">
        <v>0</v>
      </c>
      <c r="CO1050" t="s">
        <v>813</v>
      </c>
      <c r="CP1050" t="s">
        <v>814</v>
      </c>
      <c r="CT1050" t="s">
        <v>239</v>
      </c>
      <c r="CU1050" t="s">
        <v>239</v>
      </c>
      <c r="CV1050" t="s">
        <v>239</v>
      </c>
      <c r="CW1050" t="s">
        <v>239</v>
      </c>
      <c r="CY1050" t="s">
        <v>616</v>
      </c>
      <c r="CZ1050" t="s">
        <v>616</v>
      </c>
      <c r="DA1050" t="s">
        <v>616</v>
      </c>
      <c r="DQ1050" t="s">
        <v>616</v>
      </c>
      <c r="DR1050" t="s">
        <v>344</v>
      </c>
    </row>
    <row r="1051" spans="1:122">
      <c r="A1051" t="s">
        <v>125</v>
      </c>
      <c r="C1051" t="s">
        <v>176</v>
      </c>
      <c r="D1051" t="s">
        <v>223</v>
      </c>
      <c r="E1051" t="s">
        <v>227</v>
      </c>
      <c r="F1051" t="s">
        <v>226</v>
      </c>
      <c r="G1051" t="s">
        <v>236</v>
      </c>
      <c r="H1051" t="s">
        <v>239</v>
      </c>
      <c r="I1051" t="s">
        <v>240</v>
      </c>
      <c r="J1051" t="s">
        <v>242</v>
      </c>
      <c r="K1051" t="s">
        <v>252</v>
      </c>
      <c r="L1051" t="s">
        <v>273</v>
      </c>
      <c r="M1051">
        <v>3.5</v>
      </c>
      <c r="Q1051" t="s">
        <v>275</v>
      </c>
      <c r="R1051">
        <v>-1.5</v>
      </c>
      <c r="S1051">
        <v>1.5</v>
      </c>
      <c r="T1051">
        <v>2</v>
      </c>
      <c r="U1051">
        <v>0.48</v>
      </c>
      <c r="V1051">
        <v>0.25</v>
      </c>
      <c r="W1051">
        <v>0.2</v>
      </c>
      <c r="X1051">
        <v>0.3</v>
      </c>
      <c r="AC1051" t="s">
        <v>276</v>
      </c>
      <c r="AD1051" t="s">
        <v>278</v>
      </c>
      <c r="AE1051">
        <v>8</v>
      </c>
      <c r="AF1051" t="s">
        <v>301</v>
      </c>
      <c r="AG1051">
        <v>0.2</v>
      </c>
      <c r="AH1051">
        <v>1.4</v>
      </c>
      <c r="AI1051">
        <v>2.6</v>
      </c>
      <c r="AJ1051">
        <v>1</v>
      </c>
      <c r="AK1051">
        <v>4</v>
      </c>
      <c r="AL1051">
        <v>3</v>
      </c>
      <c r="AM1051">
        <v>7</v>
      </c>
      <c r="AN1051">
        <v>0.3</v>
      </c>
      <c r="AO1051" t="s">
        <v>341</v>
      </c>
      <c r="AP1051">
        <v>5</v>
      </c>
      <c r="AQ1051" t="s">
        <v>344</v>
      </c>
      <c r="AR1051" t="s">
        <v>348</v>
      </c>
      <c r="AS1051" t="s">
        <v>357</v>
      </c>
      <c r="AT1051" t="s">
        <v>348</v>
      </c>
      <c r="AU1051" t="s">
        <v>380</v>
      </c>
      <c r="AV1051" t="s">
        <v>278</v>
      </c>
      <c r="AW1051" t="s">
        <v>397</v>
      </c>
      <c r="AX1051" t="s">
        <v>400</v>
      </c>
      <c r="AY1051" t="s">
        <v>366</v>
      </c>
      <c r="BB1051" t="s">
        <v>454</v>
      </c>
      <c r="BC1051" t="s">
        <v>598</v>
      </c>
      <c r="BD1051" t="s">
        <v>607</v>
      </c>
      <c r="BE1051" t="s">
        <v>598</v>
      </c>
      <c r="BF1051">
        <v>25</v>
      </c>
      <c r="BG1051">
        <v>-1.5</v>
      </c>
      <c r="BH1051">
        <v>79.19715493066923</v>
      </c>
      <c r="BI1051">
        <v>-1.2</v>
      </c>
      <c r="BJ1051" t="s">
        <v>355</v>
      </c>
      <c r="BO1051">
        <v>1</v>
      </c>
      <c r="BP1051">
        <v>0</v>
      </c>
      <c r="BQ1051">
        <v>5</v>
      </c>
      <c r="BR1051">
        <v>0</v>
      </c>
      <c r="BS1051">
        <v>1</v>
      </c>
      <c r="BT1051">
        <v>3</v>
      </c>
      <c r="BU1051">
        <v>3</v>
      </c>
      <c r="BV1051">
        <v>5</v>
      </c>
      <c r="BW1051">
        <v>6</v>
      </c>
      <c r="BX1051">
        <v>2</v>
      </c>
      <c r="BY1051" t="s">
        <v>598</v>
      </c>
      <c r="BZ1051" t="s">
        <v>542</v>
      </c>
      <c r="CA1051">
        <v>0</v>
      </c>
      <c r="CB1051" t="s">
        <v>343</v>
      </c>
      <c r="CC1051" t="s">
        <v>357</v>
      </c>
      <c r="CD1051" t="s">
        <v>616</v>
      </c>
      <c r="CE1051" t="s">
        <v>616</v>
      </c>
      <c r="CG1051" t="s">
        <v>342</v>
      </c>
      <c r="CJ1051" t="s">
        <v>810</v>
      </c>
      <c r="CK1051" t="s">
        <v>811</v>
      </c>
      <c r="CL1051" t="s">
        <v>812</v>
      </c>
      <c r="CM1051">
        <v>3.5</v>
      </c>
      <c r="CN1051">
        <v>0</v>
      </c>
      <c r="CO1051" t="s">
        <v>813</v>
      </c>
      <c r="CP1051" t="s">
        <v>124</v>
      </c>
      <c r="CT1051" t="s">
        <v>239</v>
      </c>
      <c r="CU1051" t="s">
        <v>239</v>
      </c>
      <c r="CV1051" t="s">
        <v>239</v>
      </c>
      <c r="CW1051" t="s">
        <v>239</v>
      </c>
      <c r="CY1051" t="s">
        <v>616</v>
      </c>
      <c r="CZ1051" t="s">
        <v>616</v>
      </c>
      <c r="DA1051" t="s">
        <v>616</v>
      </c>
      <c r="DQ1051" t="s">
        <v>616</v>
      </c>
      <c r="DR1051" t="s">
        <v>342</v>
      </c>
    </row>
    <row r="1052" spans="1:122">
      <c r="A1052" t="s">
        <v>125</v>
      </c>
      <c r="C1052" t="s">
        <v>176</v>
      </c>
      <c r="D1052" t="s">
        <v>223</v>
      </c>
      <c r="E1052" t="s">
        <v>227</v>
      </c>
      <c r="F1052" t="s">
        <v>226</v>
      </c>
      <c r="G1052" t="s">
        <v>236</v>
      </c>
      <c r="H1052" t="s">
        <v>239</v>
      </c>
      <c r="I1052" t="s">
        <v>240</v>
      </c>
      <c r="J1052" t="s">
        <v>242</v>
      </c>
      <c r="K1052" t="s">
        <v>253</v>
      </c>
      <c r="L1052" t="s">
        <v>273</v>
      </c>
      <c r="M1052">
        <v>3.5</v>
      </c>
      <c r="Q1052" t="s">
        <v>275</v>
      </c>
      <c r="R1052">
        <v>-2.7</v>
      </c>
      <c r="S1052">
        <v>2.7</v>
      </c>
      <c r="T1052">
        <v>0.8</v>
      </c>
      <c r="U1052">
        <v>0.52</v>
      </c>
      <c r="V1052">
        <v>0</v>
      </c>
      <c r="W1052">
        <v>0</v>
      </c>
      <c r="X1052">
        <v>0</v>
      </c>
      <c r="AC1052" t="s">
        <v>276</v>
      </c>
      <c r="AD1052" t="s">
        <v>278</v>
      </c>
      <c r="AE1052">
        <v>8</v>
      </c>
      <c r="AF1052" t="s">
        <v>301</v>
      </c>
      <c r="AG1052">
        <v>0</v>
      </c>
      <c r="AH1052">
        <v>0.4</v>
      </c>
      <c r="AI1052">
        <v>1.2</v>
      </c>
      <c r="AJ1052">
        <v>0</v>
      </c>
      <c r="AK1052">
        <v>5</v>
      </c>
      <c r="AL1052">
        <v>0</v>
      </c>
      <c r="AM1052">
        <v>10</v>
      </c>
      <c r="AN1052">
        <v>0</v>
      </c>
      <c r="AO1052" t="s">
        <v>341</v>
      </c>
      <c r="AP1052">
        <v>5</v>
      </c>
      <c r="AQ1052" t="s">
        <v>344</v>
      </c>
      <c r="AR1052" t="s">
        <v>348</v>
      </c>
      <c r="AS1052" t="s">
        <v>362</v>
      </c>
      <c r="AT1052" t="s">
        <v>349</v>
      </c>
      <c r="AU1052" t="s">
        <v>381</v>
      </c>
      <c r="AV1052" t="s">
        <v>278</v>
      </c>
      <c r="AW1052" t="s">
        <v>397</v>
      </c>
      <c r="AX1052" t="s">
        <v>400</v>
      </c>
      <c r="AY1052" t="s">
        <v>366</v>
      </c>
      <c r="BB1052" t="s">
        <v>454</v>
      </c>
      <c r="BC1052" t="s">
        <v>509</v>
      </c>
      <c r="BD1052" t="s">
        <v>474</v>
      </c>
      <c r="BE1052" t="s">
        <v>509</v>
      </c>
      <c r="BF1052">
        <v>0</v>
      </c>
      <c r="BG1052">
        <v>-2.7</v>
      </c>
      <c r="BH1052">
        <v>89.75274678557507</v>
      </c>
      <c r="BI1052">
        <v>-0.7999999999999999</v>
      </c>
      <c r="BJ1052" t="s">
        <v>355</v>
      </c>
      <c r="BO1052">
        <v>0</v>
      </c>
      <c r="BP1052">
        <v>0</v>
      </c>
      <c r="BQ1052">
        <v>0</v>
      </c>
      <c r="BR1052">
        <v>1</v>
      </c>
      <c r="BS1052">
        <v>1</v>
      </c>
      <c r="BT1052">
        <v>3</v>
      </c>
      <c r="BU1052">
        <v>1</v>
      </c>
      <c r="BV1052">
        <v>3</v>
      </c>
      <c r="BW1052">
        <v>1</v>
      </c>
      <c r="BX1052">
        <v>2</v>
      </c>
      <c r="BY1052" t="s">
        <v>509</v>
      </c>
      <c r="CB1052" t="s">
        <v>239</v>
      </c>
      <c r="CG1052" t="s">
        <v>342</v>
      </c>
      <c r="CJ1052" t="s">
        <v>810</v>
      </c>
      <c r="CK1052" t="s">
        <v>811</v>
      </c>
      <c r="CL1052" t="s">
        <v>812</v>
      </c>
      <c r="CM1052">
        <v>3.5</v>
      </c>
      <c r="CN1052">
        <v>0</v>
      </c>
      <c r="CO1052" t="s">
        <v>813</v>
      </c>
      <c r="CP1052" t="s">
        <v>814</v>
      </c>
      <c r="CT1052" t="s">
        <v>239</v>
      </c>
      <c r="CU1052" t="s">
        <v>239</v>
      </c>
      <c r="CV1052" t="s">
        <v>239</v>
      </c>
      <c r="CW1052" t="s">
        <v>239</v>
      </c>
      <c r="CY1052" t="s">
        <v>616</v>
      </c>
      <c r="CZ1052" t="s">
        <v>616</v>
      </c>
      <c r="DA1052" t="s">
        <v>616</v>
      </c>
      <c r="DQ1052" t="s">
        <v>616</v>
      </c>
      <c r="DR1052" t="s">
        <v>342</v>
      </c>
    </row>
    <row r="1053" spans="1:122">
      <c r="A1053" t="s">
        <v>125</v>
      </c>
      <c r="C1053" t="s">
        <v>175</v>
      </c>
      <c r="D1053" t="s">
        <v>220</v>
      </c>
      <c r="E1053" t="s">
        <v>227</v>
      </c>
      <c r="F1053" t="s">
        <v>226</v>
      </c>
      <c r="G1053" t="s">
        <v>236</v>
      </c>
      <c r="H1053" t="s">
        <v>239</v>
      </c>
      <c r="I1053" t="s">
        <v>240</v>
      </c>
      <c r="J1053" t="s">
        <v>242</v>
      </c>
      <c r="K1053" t="s">
        <v>253</v>
      </c>
      <c r="L1053" t="s">
        <v>273</v>
      </c>
      <c r="M1053">
        <v>3.5</v>
      </c>
      <c r="Q1053" t="s">
        <v>275</v>
      </c>
      <c r="R1053">
        <v>-2.65</v>
      </c>
      <c r="S1053">
        <v>2.65</v>
      </c>
      <c r="T1053">
        <v>0.85</v>
      </c>
      <c r="U1053">
        <v>0.52</v>
      </c>
      <c r="V1053">
        <v>0.05</v>
      </c>
      <c r="W1053">
        <v>0</v>
      </c>
      <c r="X1053">
        <v>0.1</v>
      </c>
      <c r="AC1053" t="s">
        <v>276</v>
      </c>
      <c r="AD1053" t="s">
        <v>278</v>
      </c>
      <c r="AE1053">
        <v>8</v>
      </c>
      <c r="AF1053" t="s">
        <v>301</v>
      </c>
      <c r="AG1053">
        <v>0</v>
      </c>
      <c r="AH1053">
        <v>0.8</v>
      </c>
      <c r="AI1053">
        <v>0.9</v>
      </c>
      <c r="AJ1053">
        <v>0</v>
      </c>
      <c r="AK1053">
        <v>5</v>
      </c>
      <c r="AL1053">
        <v>1</v>
      </c>
      <c r="AM1053">
        <v>9</v>
      </c>
      <c r="AN1053">
        <v>0.1</v>
      </c>
      <c r="AO1053" t="s">
        <v>341</v>
      </c>
      <c r="AP1053">
        <v>5</v>
      </c>
      <c r="AQ1053" t="s">
        <v>344</v>
      </c>
      <c r="AR1053" t="s">
        <v>348</v>
      </c>
      <c r="AS1053" t="s">
        <v>362</v>
      </c>
      <c r="AT1053" t="s">
        <v>349</v>
      </c>
      <c r="AU1053" t="s">
        <v>381</v>
      </c>
      <c r="AV1053" t="s">
        <v>278</v>
      </c>
      <c r="AW1053" t="s">
        <v>397</v>
      </c>
      <c r="AX1053" t="s">
        <v>400</v>
      </c>
      <c r="AY1053" t="s">
        <v>440</v>
      </c>
      <c r="BB1053" t="s">
        <v>454</v>
      </c>
      <c r="BC1053" t="s">
        <v>580</v>
      </c>
      <c r="BD1053" t="s">
        <v>622</v>
      </c>
      <c r="BE1053" t="s">
        <v>580</v>
      </c>
      <c r="BF1053">
        <v>5</v>
      </c>
      <c r="BG1053">
        <v>-2.65</v>
      </c>
      <c r="BH1053">
        <v>135.6283957303745</v>
      </c>
      <c r="BI1053">
        <v>-0.09999999999999998</v>
      </c>
      <c r="BJ1053" t="s">
        <v>355</v>
      </c>
      <c r="BO1053">
        <v>1</v>
      </c>
      <c r="BP1053">
        <v>0</v>
      </c>
      <c r="BQ1053">
        <v>2</v>
      </c>
      <c r="BR1053">
        <v>1</v>
      </c>
      <c r="BS1053">
        <v>0</v>
      </c>
      <c r="BT1053">
        <v>0</v>
      </c>
      <c r="BU1053">
        <v>0</v>
      </c>
      <c r="BV1053">
        <v>4</v>
      </c>
      <c r="BW1053">
        <v>0</v>
      </c>
      <c r="BX1053">
        <v>1</v>
      </c>
      <c r="BY1053" t="s">
        <v>580</v>
      </c>
      <c r="CB1053" t="s">
        <v>239</v>
      </c>
      <c r="CG1053" t="s">
        <v>342</v>
      </c>
      <c r="CJ1053" t="s">
        <v>810</v>
      </c>
      <c r="CK1053" t="s">
        <v>811</v>
      </c>
      <c r="CL1053" t="s">
        <v>812</v>
      </c>
      <c r="CM1053">
        <v>3.5</v>
      </c>
      <c r="CN1053">
        <v>0</v>
      </c>
      <c r="CO1053" t="s">
        <v>813</v>
      </c>
      <c r="CP1053" t="s">
        <v>814</v>
      </c>
      <c r="CT1053" t="s">
        <v>239</v>
      </c>
      <c r="CU1053" t="s">
        <v>239</v>
      </c>
      <c r="CV1053" t="s">
        <v>239</v>
      </c>
      <c r="CW1053" t="s">
        <v>239</v>
      </c>
      <c r="CY1053" t="s">
        <v>616</v>
      </c>
      <c r="CZ1053" t="s">
        <v>616</v>
      </c>
      <c r="DA1053" t="s">
        <v>616</v>
      </c>
      <c r="DQ1053" t="s">
        <v>616</v>
      </c>
      <c r="DR1053" t="s">
        <v>342</v>
      </c>
    </row>
    <row r="1054" spans="1:122">
      <c r="A1054" t="s">
        <v>125</v>
      </c>
      <c r="C1054" t="s">
        <v>177</v>
      </c>
      <c r="D1054" t="s">
        <v>220</v>
      </c>
      <c r="E1054" t="s">
        <v>226</v>
      </c>
      <c r="F1054" t="s">
        <v>227</v>
      </c>
      <c r="G1054" t="s">
        <v>235</v>
      </c>
      <c r="H1054" t="s">
        <v>239</v>
      </c>
      <c r="I1054" t="s">
        <v>240</v>
      </c>
      <c r="J1054" t="s">
        <v>242</v>
      </c>
      <c r="K1054" t="s">
        <v>252</v>
      </c>
      <c r="L1054" t="s">
        <v>273</v>
      </c>
      <c r="M1054">
        <v>3.5</v>
      </c>
      <c r="Q1054" t="s">
        <v>275</v>
      </c>
      <c r="R1054">
        <v>-2.45</v>
      </c>
      <c r="S1054">
        <v>2.45</v>
      </c>
      <c r="T1054">
        <v>1.05</v>
      </c>
      <c r="U1054">
        <v>0.48</v>
      </c>
      <c r="V1054">
        <v>0.05</v>
      </c>
      <c r="W1054">
        <v>0</v>
      </c>
      <c r="X1054">
        <v>0.1</v>
      </c>
      <c r="AC1054" t="s">
        <v>276</v>
      </c>
      <c r="AD1054" t="s">
        <v>278</v>
      </c>
      <c r="AE1054">
        <v>14</v>
      </c>
      <c r="AF1054" t="s">
        <v>308</v>
      </c>
      <c r="AG1054">
        <v>0</v>
      </c>
      <c r="AH1054">
        <v>0.8</v>
      </c>
      <c r="AI1054">
        <v>1.3</v>
      </c>
      <c r="AJ1054">
        <v>0</v>
      </c>
      <c r="AK1054">
        <v>5</v>
      </c>
      <c r="AL1054">
        <v>1</v>
      </c>
      <c r="AM1054">
        <v>9</v>
      </c>
      <c r="AN1054">
        <v>0.1</v>
      </c>
      <c r="AO1054" t="s">
        <v>341</v>
      </c>
      <c r="AP1054">
        <v>5</v>
      </c>
      <c r="AQ1054" t="s">
        <v>343</v>
      </c>
      <c r="AR1054" t="s">
        <v>348</v>
      </c>
      <c r="AS1054" t="s">
        <v>355</v>
      </c>
      <c r="AT1054" t="s">
        <v>348</v>
      </c>
      <c r="AU1054" t="s">
        <v>380</v>
      </c>
      <c r="AV1054" t="s">
        <v>278</v>
      </c>
      <c r="AW1054" t="s">
        <v>397</v>
      </c>
      <c r="AX1054" t="s">
        <v>400</v>
      </c>
      <c r="AY1054" t="s">
        <v>441</v>
      </c>
      <c r="BB1054" t="s">
        <v>454</v>
      </c>
      <c r="BC1054" t="s">
        <v>531</v>
      </c>
      <c r="BD1054" t="s">
        <v>622</v>
      </c>
      <c r="BE1054" t="s">
        <v>531</v>
      </c>
      <c r="BF1054">
        <v>5</v>
      </c>
      <c r="BG1054">
        <v>-2.45</v>
      </c>
      <c r="BH1054">
        <v>157.8329579129476</v>
      </c>
      <c r="BI1054">
        <v>-0.5</v>
      </c>
      <c r="BJ1054" t="s">
        <v>357</v>
      </c>
      <c r="BO1054">
        <v>2</v>
      </c>
      <c r="BP1054">
        <v>1</v>
      </c>
      <c r="BQ1054">
        <v>0</v>
      </c>
      <c r="BR1054">
        <v>0</v>
      </c>
      <c r="BS1054">
        <v>1</v>
      </c>
      <c r="BT1054">
        <v>0</v>
      </c>
      <c r="BU1054">
        <v>0</v>
      </c>
      <c r="BV1054">
        <v>7</v>
      </c>
      <c r="BW1054">
        <v>2</v>
      </c>
      <c r="BX1054">
        <v>0</v>
      </c>
      <c r="BY1054" t="s">
        <v>531</v>
      </c>
      <c r="BZ1054" t="s">
        <v>359</v>
      </c>
      <c r="CA1054">
        <v>0</v>
      </c>
      <c r="CB1054" t="s">
        <v>342</v>
      </c>
      <c r="CC1054" t="s">
        <v>359</v>
      </c>
      <c r="CD1054" t="s">
        <v>616</v>
      </c>
      <c r="CE1054" t="s">
        <v>616</v>
      </c>
      <c r="CG1054" t="s">
        <v>342</v>
      </c>
      <c r="CJ1054" t="s">
        <v>810</v>
      </c>
      <c r="CK1054" t="s">
        <v>811</v>
      </c>
      <c r="CL1054" t="s">
        <v>812</v>
      </c>
      <c r="CM1054">
        <v>3.5</v>
      </c>
      <c r="CN1054">
        <v>0</v>
      </c>
      <c r="CO1054" t="s">
        <v>813</v>
      </c>
      <c r="CP1054" t="s">
        <v>123</v>
      </c>
      <c r="CT1054" t="s">
        <v>239</v>
      </c>
      <c r="CU1054" t="s">
        <v>239</v>
      </c>
      <c r="CV1054" t="s">
        <v>239</v>
      </c>
      <c r="CW1054" t="s">
        <v>239</v>
      </c>
      <c r="CY1054" t="s">
        <v>616</v>
      </c>
      <c r="CZ1054" t="s">
        <v>616</v>
      </c>
      <c r="DA1054" t="s">
        <v>616</v>
      </c>
      <c r="DQ1054" t="s">
        <v>616</v>
      </c>
      <c r="DR1054" t="s">
        <v>342</v>
      </c>
    </row>
    <row r="1055" spans="1:122">
      <c r="A1055" t="s">
        <v>125</v>
      </c>
      <c r="C1055" t="s">
        <v>177</v>
      </c>
      <c r="D1055" t="s">
        <v>220</v>
      </c>
      <c r="E1055" t="s">
        <v>226</v>
      </c>
      <c r="F1055" t="s">
        <v>227</v>
      </c>
      <c r="G1055" t="s">
        <v>235</v>
      </c>
      <c r="H1055" t="s">
        <v>239</v>
      </c>
      <c r="I1055" t="s">
        <v>240</v>
      </c>
      <c r="J1055" t="s">
        <v>242</v>
      </c>
      <c r="K1055" t="s">
        <v>249</v>
      </c>
      <c r="L1055" t="s">
        <v>273</v>
      </c>
      <c r="M1055">
        <v>3.5</v>
      </c>
      <c r="Q1055" t="s">
        <v>275</v>
      </c>
      <c r="R1055">
        <v>-0.15</v>
      </c>
      <c r="S1055">
        <v>0.15</v>
      </c>
      <c r="T1055">
        <v>3.35</v>
      </c>
      <c r="U1055">
        <v>0.5</v>
      </c>
      <c r="V1055">
        <v>0.4</v>
      </c>
      <c r="W1055">
        <v>0.4</v>
      </c>
      <c r="X1055">
        <v>0.4</v>
      </c>
      <c r="AC1055" t="s">
        <v>276</v>
      </c>
      <c r="AD1055" t="s">
        <v>278</v>
      </c>
      <c r="AE1055">
        <v>8</v>
      </c>
      <c r="AF1055" t="s">
        <v>301</v>
      </c>
      <c r="AG1055">
        <v>0.4</v>
      </c>
      <c r="AH1055">
        <v>3.4</v>
      </c>
      <c r="AI1055">
        <v>3.3</v>
      </c>
      <c r="AJ1055">
        <v>2</v>
      </c>
      <c r="AK1055">
        <v>3</v>
      </c>
      <c r="AL1055">
        <v>4</v>
      </c>
      <c r="AM1055">
        <v>6</v>
      </c>
      <c r="AN1055">
        <v>0.4</v>
      </c>
      <c r="AO1055" t="s">
        <v>340</v>
      </c>
      <c r="AP1055">
        <v>5</v>
      </c>
      <c r="AQ1055" t="s">
        <v>343</v>
      </c>
      <c r="AR1055" t="s">
        <v>348</v>
      </c>
      <c r="AS1055" t="s">
        <v>367</v>
      </c>
      <c r="AT1055" t="s">
        <v>371</v>
      </c>
      <c r="AU1055" t="s">
        <v>377</v>
      </c>
      <c r="AV1055" t="s">
        <v>278</v>
      </c>
      <c r="AW1055" t="s">
        <v>397</v>
      </c>
      <c r="AX1055" t="s">
        <v>400</v>
      </c>
      <c r="AY1055" t="s">
        <v>441</v>
      </c>
      <c r="BB1055" t="s">
        <v>454</v>
      </c>
      <c r="BC1055" t="s">
        <v>576</v>
      </c>
      <c r="BD1055" t="s">
        <v>570</v>
      </c>
      <c r="BE1055" t="s">
        <v>576</v>
      </c>
      <c r="BF1055">
        <v>40</v>
      </c>
      <c r="BG1055">
        <v>-0.1499999999999999</v>
      </c>
      <c r="BH1055">
        <v>63.63636363636365</v>
      </c>
      <c r="BI1055">
        <v>0.1000000000000001</v>
      </c>
      <c r="BJ1055" t="s">
        <v>357</v>
      </c>
      <c r="BO1055">
        <v>6</v>
      </c>
      <c r="BP1055">
        <v>3</v>
      </c>
      <c r="BQ1055">
        <v>0</v>
      </c>
      <c r="BR1055">
        <v>5</v>
      </c>
      <c r="BS1055">
        <v>3</v>
      </c>
      <c r="BT1055">
        <v>1</v>
      </c>
      <c r="BU1055">
        <v>2</v>
      </c>
      <c r="BV1055">
        <v>7</v>
      </c>
      <c r="BW1055">
        <v>2</v>
      </c>
      <c r="BX1055">
        <v>4</v>
      </c>
      <c r="BY1055" t="s">
        <v>576</v>
      </c>
      <c r="BZ1055" t="s">
        <v>754</v>
      </c>
      <c r="CA1055">
        <v>0</v>
      </c>
      <c r="CB1055" t="s">
        <v>342</v>
      </c>
      <c r="CC1055" t="s">
        <v>359</v>
      </c>
      <c r="CD1055" t="s">
        <v>616</v>
      </c>
      <c r="CE1055" t="s">
        <v>616</v>
      </c>
      <c r="CG1055" t="s">
        <v>342</v>
      </c>
      <c r="CJ1055" t="s">
        <v>810</v>
      </c>
      <c r="CK1055" t="s">
        <v>811</v>
      </c>
      <c r="CL1055" t="s">
        <v>812</v>
      </c>
      <c r="CM1055">
        <v>3.5</v>
      </c>
      <c r="CN1055">
        <v>0</v>
      </c>
      <c r="CO1055" t="s">
        <v>813</v>
      </c>
      <c r="CP1055" t="s">
        <v>124</v>
      </c>
      <c r="CT1055" t="s">
        <v>239</v>
      </c>
      <c r="CU1055" t="s">
        <v>239</v>
      </c>
      <c r="CV1055" t="s">
        <v>239</v>
      </c>
      <c r="CW1055" t="s">
        <v>239</v>
      </c>
      <c r="CY1055" t="s">
        <v>616</v>
      </c>
      <c r="CZ1055" t="s">
        <v>616</v>
      </c>
      <c r="DA1055" t="s">
        <v>616</v>
      </c>
      <c r="DQ1055" t="s">
        <v>616</v>
      </c>
      <c r="DR1055" t="s">
        <v>344</v>
      </c>
    </row>
    <row r="1056" spans="1:122">
      <c r="A1056" t="s">
        <v>125</v>
      </c>
      <c r="C1056" t="s">
        <v>175</v>
      </c>
      <c r="D1056" t="s">
        <v>220</v>
      </c>
      <c r="E1056" t="s">
        <v>227</v>
      </c>
      <c r="F1056" t="s">
        <v>226</v>
      </c>
      <c r="G1056" t="s">
        <v>236</v>
      </c>
      <c r="H1056" t="s">
        <v>239</v>
      </c>
      <c r="I1056" t="s">
        <v>240</v>
      </c>
      <c r="J1056" t="s">
        <v>242</v>
      </c>
      <c r="K1056" t="s">
        <v>252</v>
      </c>
      <c r="L1056" t="s">
        <v>273</v>
      </c>
      <c r="M1056">
        <v>3.5</v>
      </c>
      <c r="Q1056" t="s">
        <v>275</v>
      </c>
      <c r="R1056">
        <v>-2.25</v>
      </c>
      <c r="S1056">
        <v>2.25</v>
      </c>
      <c r="T1056">
        <v>1.25</v>
      </c>
      <c r="U1056">
        <v>0.48</v>
      </c>
      <c r="V1056">
        <v>0</v>
      </c>
      <c r="W1056">
        <v>0</v>
      </c>
      <c r="X1056">
        <v>0</v>
      </c>
      <c r="AC1056" t="s">
        <v>276</v>
      </c>
      <c r="AD1056" t="s">
        <v>278</v>
      </c>
      <c r="AE1056">
        <v>8</v>
      </c>
      <c r="AF1056" t="s">
        <v>301</v>
      </c>
      <c r="AG1056">
        <v>0</v>
      </c>
      <c r="AH1056">
        <v>1.2</v>
      </c>
      <c r="AI1056">
        <v>1.3</v>
      </c>
      <c r="AJ1056">
        <v>0</v>
      </c>
      <c r="AK1056">
        <v>5</v>
      </c>
      <c r="AL1056">
        <v>0</v>
      </c>
      <c r="AM1056">
        <v>10</v>
      </c>
      <c r="AN1056">
        <v>0</v>
      </c>
      <c r="AO1056" t="s">
        <v>341</v>
      </c>
      <c r="AP1056">
        <v>5</v>
      </c>
      <c r="AQ1056" t="s">
        <v>344</v>
      </c>
      <c r="AR1056" t="s">
        <v>348</v>
      </c>
      <c r="AS1056" t="s">
        <v>357</v>
      </c>
      <c r="AT1056" t="s">
        <v>348</v>
      </c>
      <c r="AU1056" t="s">
        <v>380</v>
      </c>
      <c r="AV1056" t="s">
        <v>278</v>
      </c>
      <c r="AW1056" t="s">
        <v>397</v>
      </c>
      <c r="AX1056" t="s">
        <v>400</v>
      </c>
      <c r="AY1056" t="s">
        <v>440</v>
      </c>
      <c r="BB1056" t="s">
        <v>454</v>
      </c>
      <c r="BC1056" t="s">
        <v>531</v>
      </c>
      <c r="BD1056" t="s">
        <v>509</v>
      </c>
      <c r="BE1056" t="s">
        <v>531</v>
      </c>
      <c r="BF1056">
        <v>0</v>
      </c>
      <c r="BG1056">
        <v>-2.25</v>
      </c>
      <c r="BH1056">
        <v>69.23076923076924</v>
      </c>
      <c r="BI1056">
        <v>-0.1000000000000001</v>
      </c>
      <c r="BJ1056" t="s">
        <v>355</v>
      </c>
      <c r="BO1056">
        <v>2</v>
      </c>
      <c r="BP1056">
        <v>0</v>
      </c>
      <c r="BQ1056">
        <v>2</v>
      </c>
      <c r="BR1056">
        <v>1</v>
      </c>
      <c r="BS1056">
        <v>1</v>
      </c>
      <c r="BT1056">
        <v>0</v>
      </c>
      <c r="BU1056">
        <v>1</v>
      </c>
      <c r="BV1056">
        <v>2</v>
      </c>
      <c r="BW1056">
        <v>3</v>
      </c>
      <c r="BX1056">
        <v>1</v>
      </c>
      <c r="BY1056" t="s">
        <v>531</v>
      </c>
      <c r="BZ1056" t="s">
        <v>616</v>
      </c>
      <c r="CA1056">
        <v>0</v>
      </c>
      <c r="CB1056" t="s">
        <v>343</v>
      </c>
      <c r="CC1056" t="s">
        <v>616</v>
      </c>
      <c r="CD1056" t="s">
        <v>616</v>
      </c>
      <c r="CE1056" t="s">
        <v>616</v>
      </c>
      <c r="CG1056" t="s">
        <v>342</v>
      </c>
      <c r="CJ1056" t="s">
        <v>810</v>
      </c>
      <c r="CK1056" t="s">
        <v>811</v>
      </c>
      <c r="CL1056" t="s">
        <v>812</v>
      </c>
      <c r="CM1056">
        <v>3.5</v>
      </c>
      <c r="CN1056">
        <v>0</v>
      </c>
      <c r="CO1056" t="s">
        <v>813</v>
      </c>
      <c r="CP1056" t="s">
        <v>124</v>
      </c>
      <c r="CT1056" t="s">
        <v>239</v>
      </c>
      <c r="CU1056" t="s">
        <v>239</v>
      </c>
      <c r="CV1056" t="s">
        <v>239</v>
      </c>
      <c r="CW1056" t="s">
        <v>239</v>
      </c>
      <c r="CY1056" t="s">
        <v>616</v>
      </c>
      <c r="CZ1056" t="s">
        <v>616</v>
      </c>
      <c r="DA1056" t="s">
        <v>616</v>
      </c>
      <c r="DQ1056" t="s">
        <v>616</v>
      </c>
      <c r="DR1056" t="s">
        <v>342</v>
      </c>
    </row>
    <row r="1057" spans="1:122">
      <c r="A1057" t="s">
        <v>125</v>
      </c>
      <c r="C1057" t="s">
        <v>177</v>
      </c>
      <c r="D1057" t="s">
        <v>220</v>
      </c>
      <c r="E1057" t="s">
        <v>226</v>
      </c>
      <c r="F1057" t="s">
        <v>227</v>
      </c>
      <c r="G1057" t="s">
        <v>235</v>
      </c>
      <c r="H1057" t="s">
        <v>239</v>
      </c>
      <c r="I1057" t="s">
        <v>240</v>
      </c>
      <c r="J1057" t="s">
        <v>242</v>
      </c>
      <c r="K1057" t="s">
        <v>253</v>
      </c>
      <c r="L1057" t="s">
        <v>273</v>
      </c>
      <c r="M1057">
        <v>3.5</v>
      </c>
      <c r="Q1057" t="s">
        <v>275</v>
      </c>
      <c r="R1057">
        <v>-1.8</v>
      </c>
      <c r="S1057">
        <v>1.8</v>
      </c>
      <c r="T1057">
        <v>1.7</v>
      </c>
      <c r="U1057">
        <v>0.52</v>
      </c>
      <c r="V1057">
        <v>0.1</v>
      </c>
      <c r="W1057">
        <v>0</v>
      </c>
      <c r="X1057">
        <v>0.2</v>
      </c>
      <c r="AC1057" t="s">
        <v>276</v>
      </c>
      <c r="AD1057" t="s">
        <v>278</v>
      </c>
      <c r="AE1057">
        <v>8</v>
      </c>
      <c r="AF1057" t="s">
        <v>301</v>
      </c>
      <c r="AG1057">
        <v>0</v>
      </c>
      <c r="AH1057">
        <v>1.2</v>
      </c>
      <c r="AI1057">
        <v>2.2</v>
      </c>
      <c r="AJ1057">
        <v>0</v>
      </c>
      <c r="AK1057">
        <v>5</v>
      </c>
      <c r="AL1057">
        <v>2</v>
      </c>
      <c r="AM1057">
        <v>8</v>
      </c>
      <c r="AN1057">
        <v>0.2</v>
      </c>
      <c r="AO1057" t="s">
        <v>341</v>
      </c>
      <c r="AP1057">
        <v>5</v>
      </c>
      <c r="AQ1057" t="s">
        <v>343</v>
      </c>
      <c r="AR1057" t="s">
        <v>348</v>
      </c>
      <c r="AS1057" t="s">
        <v>353</v>
      </c>
      <c r="AT1057" t="s">
        <v>349</v>
      </c>
      <c r="AU1057" t="s">
        <v>381</v>
      </c>
      <c r="AV1057" t="s">
        <v>278</v>
      </c>
      <c r="AW1057" t="s">
        <v>397</v>
      </c>
      <c r="AX1057" t="s">
        <v>400</v>
      </c>
      <c r="AY1057" t="s">
        <v>441</v>
      </c>
      <c r="BB1057" t="s">
        <v>454</v>
      </c>
      <c r="BC1057" t="s">
        <v>511</v>
      </c>
      <c r="BD1057" t="s">
        <v>509</v>
      </c>
      <c r="BE1057" t="s">
        <v>511</v>
      </c>
      <c r="BF1057">
        <v>10</v>
      </c>
      <c r="BG1057">
        <v>-1.8</v>
      </c>
      <c r="BH1057">
        <v>90.45340337332908</v>
      </c>
      <c r="BI1057">
        <v>-1</v>
      </c>
      <c r="BJ1057" t="s">
        <v>357</v>
      </c>
      <c r="BO1057">
        <v>0</v>
      </c>
      <c r="BP1057">
        <v>1</v>
      </c>
      <c r="BQ1057">
        <v>1</v>
      </c>
      <c r="BR1057">
        <v>2</v>
      </c>
      <c r="BS1057">
        <v>2</v>
      </c>
      <c r="BT1057">
        <v>1</v>
      </c>
      <c r="BU1057">
        <v>1</v>
      </c>
      <c r="BV1057">
        <v>6</v>
      </c>
      <c r="BW1057">
        <v>2</v>
      </c>
      <c r="BX1057">
        <v>6</v>
      </c>
      <c r="BY1057" t="s">
        <v>511</v>
      </c>
      <c r="CB1057" t="s">
        <v>239</v>
      </c>
      <c r="CG1057" t="s">
        <v>342</v>
      </c>
      <c r="CJ1057" t="s">
        <v>810</v>
      </c>
      <c r="CK1057" t="s">
        <v>811</v>
      </c>
      <c r="CL1057" t="s">
        <v>812</v>
      </c>
      <c r="CM1057">
        <v>3.5</v>
      </c>
      <c r="CN1057">
        <v>0</v>
      </c>
      <c r="CO1057" t="s">
        <v>813</v>
      </c>
      <c r="CP1057" t="s">
        <v>814</v>
      </c>
      <c r="CT1057" t="s">
        <v>239</v>
      </c>
      <c r="CU1057" t="s">
        <v>239</v>
      </c>
      <c r="CV1057" t="s">
        <v>239</v>
      </c>
      <c r="CW1057" t="s">
        <v>239</v>
      </c>
      <c r="CY1057" t="s">
        <v>616</v>
      </c>
      <c r="CZ1057" t="s">
        <v>616</v>
      </c>
      <c r="DA1057" t="s">
        <v>616</v>
      </c>
      <c r="DQ1057" t="s">
        <v>616</v>
      </c>
      <c r="DR1057" t="s">
        <v>342</v>
      </c>
    </row>
    <row r="1058" spans="1:122">
      <c r="A1058" t="s">
        <v>125</v>
      </c>
      <c r="C1058" t="s">
        <v>169</v>
      </c>
      <c r="D1058" t="s">
        <v>221</v>
      </c>
      <c r="E1058" t="s">
        <v>226</v>
      </c>
      <c r="F1058" t="s">
        <v>227</v>
      </c>
      <c r="G1058" t="s">
        <v>235</v>
      </c>
      <c r="H1058" t="s">
        <v>239</v>
      </c>
      <c r="I1058" t="s">
        <v>240</v>
      </c>
      <c r="J1058" t="s">
        <v>242</v>
      </c>
      <c r="K1058" t="s">
        <v>253</v>
      </c>
      <c r="L1058" t="s">
        <v>273</v>
      </c>
      <c r="M1058">
        <v>3.5</v>
      </c>
      <c r="Q1058" t="s">
        <v>275</v>
      </c>
      <c r="R1058">
        <v>-1.15</v>
      </c>
      <c r="S1058">
        <v>1.15</v>
      </c>
      <c r="T1058">
        <v>2.35</v>
      </c>
      <c r="U1058">
        <v>0.52</v>
      </c>
      <c r="V1058">
        <v>0.1</v>
      </c>
      <c r="W1058">
        <v>0</v>
      </c>
      <c r="X1058">
        <v>0.2</v>
      </c>
      <c r="AC1058" t="s">
        <v>276</v>
      </c>
      <c r="AD1058" t="s">
        <v>278</v>
      </c>
      <c r="AE1058">
        <v>8</v>
      </c>
      <c r="AF1058" t="s">
        <v>301</v>
      </c>
      <c r="AG1058">
        <v>0</v>
      </c>
      <c r="AH1058">
        <v>2</v>
      </c>
      <c r="AI1058">
        <v>2.7</v>
      </c>
      <c r="AJ1058">
        <v>0</v>
      </c>
      <c r="AK1058">
        <v>5</v>
      </c>
      <c r="AL1058">
        <v>2</v>
      </c>
      <c r="AM1058">
        <v>8</v>
      </c>
      <c r="AN1058">
        <v>0.2</v>
      </c>
      <c r="AO1058" t="s">
        <v>341</v>
      </c>
      <c r="AP1058">
        <v>5</v>
      </c>
      <c r="AQ1058" t="s">
        <v>343</v>
      </c>
      <c r="AR1058" t="s">
        <v>348</v>
      </c>
      <c r="AS1058" t="s">
        <v>353</v>
      </c>
      <c r="AT1058" t="s">
        <v>349</v>
      </c>
      <c r="AU1058" t="s">
        <v>381</v>
      </c>
      <c r="AV1058" t="s">
        <v>393</v>
      </c>
      <c r="AW1058" t="s">
        <v>397</v>
      </c>
      <c r="AX1058" t="s">
        <v>399</v>
      </c>
      <c r="AY1058" t="s">
        <v>436</v>
      </c>
      <c r="BB1058" t="s">
        <v>454</v>
      </c>
      <c r="BC1058" t="s">
        <v>593</v>
      </c>
      <c r="BD1058" t="s">
        <v>355</v>
      </c>
      <c r="BE1058" t="s">
        <v>593</v>
      </c>
      <c r="BF1058">
        <v>10</v>
      </c>
      <c r="BG1058">
        <v>-1.15</v>
      </c>
      <c r="BH1058">
        <v>72.29341220719679</v>
      </c>
      <c r="BI1058">
        <v>-0.7000000000000002</v>
      </c>
      <c r="BJ1058" t="s">
        <v>357</v>
      </c>
      <c r="BO1058">
        <v>3</v>
      </c>
      <c r="BP1058">
        <v>1</v>
      </c>
      <c r="BQ1058">
        <v>2</v>
      </c>
      <c r="BR1058">
        <v>2</v>
      </c>
      <c r="BS1058">
        <v>2</v>
      </c>
      <c r="BT1058">
        <v>2</v>
      </c>
      <c r="BU1058">
        <v>4</v>
      </c>
      <c r="BV1058">
        <v>8</v>
      </c>
      <c r="BW1058">
        <v>2</v>
      </c>
      <c r="BX1058">
        <v>1</v>
      </c>
      <c r="BY1058" t="s">
        <v>593</v>
      </c>
      <c r="CB1058" t="s">
        <v>239</v>
      </c>
      <c r="CG1058" t="s">
        <v>342</v>
      </c>
      <c r="CJ1058" t="s">
        <v>810</v>
      </c>
      <c r="CK1058" t="s">
        <v>811</v>
      </c>
      <c r="CL1058" t="s">
        <v>812</v>
      </c>
      <c r="CM1058">
        <v>3.5</v>
      </c>
      <c r="CN1058">
        <v>0</v>
      </c>
      <c r="CO1058" t="s">
        <v>813</v>
      </c>
      <c r="CP1058" t="s">
        <v>814</v>
      </c>
      <c r="CT1058" t="s">
        <v>239</v>
      </c>
      <c r="CU1058" t="s">
        <v>239</v>
      </c>
      <c r="CV1058" t="s">
        <v>239</v>
      </c>
      <c r="CW1058" t="s">
        <v>239</v>
      </c>
      <c r="CY1058" t="s">
        <v>616</v>
      </c>
      <c r="CZ1058" t="s">
        <v>616</v>
      </c>
      <c r="DA1058" t="s">
        <v>616</v>
      </c>
      <c r="DQ1058" t="s">
        <v>616</v>
      </c>
      <c r="DR1058" t="s">
        <v>343</v>
      </c>
    </row>
    <row r="1059" spans="1:122">
      <c r="A1059" t="s">
        <v>125</v>
      </c>
      <c r="C1059" t="s">
        <v>127</v>
      </c>
      <c r="D1059" t="s">
        <v>124</v>
      </c>
      <c r="E1059" t="s">
        <v>226</v>
      </c>
      <c r="F1059" t="s">
        <v>227</v>
      </c>
      <c r="G1059" t="s">
        <v>235</v>
      </c>
      <c r="H1059" t="s">
        <v>239</v>
      </c>
      <c r="I1059" t="s">
        <v>240</v>
      </c>
      <c r="J1059" t="s">
        <v>242</v>
      </c>
      <c r="K1059" t="s">
        <v>254</v>
      </c>
      <c r="L1059" t="s">
        <v>273</v>
      </c>
      <c r="M1059">
        <v>3.5</v>
      </c>
      <c r="Q1059" t="s">
        <v>275</v>
      </c>
      <c r="R1059">
        <v>-2.35</v>
      </c>
      <c r="S1059">
        <v>2.35</v>
      </c>
      <c r="T1059">
        <v>1.15</v>
      </c>
      <c r="U1059">
        <v>0.51</v>
      </c>
      <c r="V1059">
        <v>0</v>
      </c>
      <c r="W1059">
        <v>0</v>
      </c>
      <c r="X1059">
        <v>0</v>
      </c>
      <c r="AC1059" t="s">
        <v>276</v>
      </c>
      <c r="AD1059" t="s">
        <v>278</v>
      </c>
      <c r="AE1059">
        <v>14</v>
      </c>
      <c r="AF1059" t="s">
        <v>308</v>
      </c>
      <c r="AG1059">
        <v>0</v>
      </c>
      <c r="AH1059">
        <v>1.2</v>
      </c>
      <c r="AI1059">
        <v>1.1</v>
      </c>
      <c r="AJ1059">
        <v>0</v>
      </c>
      <c r="AK1059">
        <v>5</v>
      </c>
      <c r="AL1059">
        <v>0</v>
      </c>
      <c r="AM1059">
        <v>10</v>
      </c>
      <c r="AN1059">
        <v>0</v>
      </c>
      <c r="AO1059" t="s">
        <v>341</v>
      </c>
      <c r="AP1059">
        <v>5</v>
      </c>
      <c r="AQ1059" t="s">
        <v>343</v>
      </c>
      <c r="AR1059" t="s">
        <v>348</v>
      </c>
      <c r="AS1059" t="s">
        <v>352</v>
      </c>
      <c r="AT1059" t="s">
        <v>371</v>
      </c>
      <c r="AU1059" t="s">
        <v>382</v>
      </c>
      <c r="AV1059" t="s">
        <v>393</v>
      </c>
      <c r="AW1059" t="s">
        <v>396</v>
      </c>
      <c r="AX1059" t="s">
        <v>399</v>
      </c>
      <c r="AY1059" t="s">
        <v>402</v>
      </c>
      <c r="BB1059" t="s">
        <v>454</v>
      </c>
      <c r="BC1059" t="s">
        <v>507</v>
      </c>
      <c r="BD1059" t="s">
        <v>509</v>
      </c>
      <c r="BE1059" t="s">
        <v>507</v>
      </c>
      <c r="BF1059">
        <v>0</v>
      </c>
      <c r="BG1059">
        <v>-2.35</v>
      </c>
      <c r="BH1059">
        <v>85.76346483687823</v>
      </c>
      <c r="BI1059">
        <v>0.09999999999999987</v>
      </c>
      <c r="BJ1059" t="s">
        <v>355</v>
      </c>
      <c r="BO1059">
        <v>0</v>
      </c>
      <c r="BP1059">
        <v>2</v>
      </c>
      <c r="BQ1059">
        <v>0</v>
      </c>
      <c r="BR1059">
        <v>1</v>
      </c>
      <c r="BS1059">
        <v>3</v>
      </c>
      <c r="BT1059">
        <v>0</v>
      </c>
      <c r="BU1059">
        <v>1</v>
      </c>
      <c r="BV1059">
        <v>1</v>
      </c>
      <c r="BW1059">
        <v>2</v>
      </c>
      <c r="BX1059">
        <v>1</v>
      </c>
      <c r="BY1059" t="s">
        <v>507</v>
      </c>
      <c r="BZ1059" t="s">
        <v>614</v>
      </c>
      <c r="CA1059">
        <v>0.5</v>
      </c>
      <c r="CB1059" t="s">
        <v>343</v>
      </c>
      <c r="CC1059" t="s">
        <v>356</v>
      </c>
      <c r="CD1059" t="s">
        <v>459</v>
      </c>
      <c r="CE1059" t="s">
        <v>459</v>
      </c>
      <c r="CG1059" t="s">
        <v>342</v>
      </c>
      <c r="CJ1059" t="s">
        <v>810</v>
      </c>
      <c r="CK1059" t="s">
        <v>811</v>
      </c>
      <c r="CL1059" t="s">
        <v>812</v>
      </c>
      <c r="CM1059">
        <v>3.5</v>
      </c>
      <c r="CN1059">
        <v>0</v>
      </c>
      <c r="CO1059" t="s">
        <v>813</v>
      </c>
      <c r="CP1059" t="s">
        <v>123</v>
      </c>
      <c r="CS1059" t="s">
        <v>894</v>
      </c>
      <c r="CT1059" t="s">
        <v>239</v>
      </c>
      <c r="CU1059" t="s">
        <v>239</v>
      </c>
      <c r="CV1059" t="s">
        <v>239</v>
      </c>
      <c r="CW1059" t="s">
        <v>239</v>
      </c>
      <c r="CY1059" t="s">
        <v>616</v>
      </c>
      <c r="CZ1059" t="s">
        <v>616</v>
      </c>
      <c r="DA1059" t="s">
        <v>616</v>
      </c>
      <c r="DQ1059" t="s">
        <v>616</v>
      </c>
      <c r="DR1059" t="s">
        <v>343</v>
      </c>
    </row>
    <row r="1060" spans="1:122">
      <c r="A1060" t="s">
        <v>125</v>
      </c>
      <c r="C1060" t="s">
        <v>166</v>
      </c>
      <c r="D1060" t="s">
        <v>124</v>
      </c>
      <c r="E1060" t="s">
        <v>227</v>
      </c>
      <c r="F1060" t="s">
        <v>226</v>
      </c>
      <c r="G1060" t="s">
        <v>236</v>
      </c>
      <c r="H1060" t="s">
        <v>239</v>
      </c>
      <c r="I1060" t="s">
        <v>240</v>
      </c>
      <c r="J1060" t="s">
        <v>242</v>
      </c>
      <c r="K1060" t="s">
        <v>246</v>
      </c>
      <c r="L1060" t="s">
        <v>273</v>
      </c>
      <c r="M1060">
        <v>2.5</v>
      </c>
      <c r="Q1060" t="s">
        <v>275</v>
      </c>
      <c r="R1060">
        <v>-1.4</v>
      </c>
      <c r="S1060">
        <v>1.4</v>
      </c>
      <c r="T1060">
        <v>1.1</v>
      </c>
      <c r="U1060">
        <v>0.356</v>
      </c>
      <c r="V1060">
        <v>0.15</v>
      </c>
      <c r="W1060">
        <v>0.2</v>
      </c>
      <c r="X1060">
        <v>0.1</v>
      </c>
      <c r="AC1060" t="s">
        <v>276</v>
      </c>
      <c r="AD1060" t="s">
        <v>278</v>
      </c>
      <c r="AE1060">
        <v>13</v>
      </c>
      <c r="AF1060" t="s">
        <v>333</v>
      </c>
      <c r="AG1060">
        <v>0.2</v>
      </c>
      <c r="AH1060">
        <v>1.2</v>
      </c>
      <c r="AI1060">
        <v>1</v>
      </c>
      <c r="AJ1060">
        <v>1</v>
      </c>
      <c r="AK1060">
        <v>4</v>
      </c>
      <c r="AL1060">
        <v>1</v>
      </c>
      <c r="AM1060">
        <v>9</v>
      </c>
      <c r="AN1060">
        <v>0.1</v>
      </c>
      <c r="AO1060" t="s">
        <v>341</v>
      </c>
      <c r="AP1060">
        <v>5</v>
      </c>
      <c r="AQ1060" t="s">
        <v>344</v>
      </c>
      <c r="AR1060" t="s">
        <v>348</v>
      </c>
      <c r="AS1060" t="s">
        <v>351</v>
      </c>
      <c r="AT1060" t="s">
        <v>370</v>
      </c>
      <c r="AU1060" t="s">
        <v>374</v>
      </c>
      <c r="AV1060" t="s">
        <v>393</v>
      </c>
      <c r="AW1060" t="s">
        <v>396</v>
      </c>
      <c r="AX1060" t="s">
        <v>399</v>
      </c>
      <c r="AY1060" t="s">
        <v>408</v>
      </c>
      <c r="BB1060" t="s">
        <v>454</v>
      </c>
      <c r="BC1060" t="s">
        <v>359</v>
      </c>
      <c r="BD1060" t="s">
        <v>509</v>
      </c>
      <c r="BE1060" t="s">
        <v>359</v>
      </c>
      <c r="BF1060">
        <v>15</v>
      </c>
      <c r="BG1060">
        <v>-1.4</v>
      </c>
      <c r="BH1060">
        <v>109.5445115010332</v>
      </c>
      <c r="BI1060">
        <v>0.2</v>
      </c>
      <c r="BJ1060" t="s">
        <v>357</v>
      </c>
      <c r="BO1060">
        <v>2</v>
      </c>
      <c r="BP1060">
        <v>3</v>
      </c>
      <c r="BQ1060">
        <v>0</v>
      </c>
      <c r="BR1060">
        <v>1</v>
      </c>
      <c r="BS1060">
        <v>0</v>
      </c>
      <c r="BT1060">
        <v>0</v>
      </c>
      <c r="BU1060">
        <v>2</v>
      </c>
      <c r="BV1060">
        <v>0</v>
      </c>
      <c r="BW1060">
        <v>0</v>
      </c>
      <c r="BX1060">
        <v>2</v>
      </c>
      <c r="BY1060" t="s">
        <v>359</v>
      </c>
      <c r="BZ1060" t="s">
        <v>778</v>
      </c>
      <c r="CA1060">
        <v>0</v>
      </c>
      <c r="CB1060" t="s">
        <v>342</v>
      </c>
      <c r="CC1060" t="s">
        <v>616</v>
      </c>
      <c r="CD1060" t="s">
        <v>616</v>
      </c>
      <c r="CE1060" t="s">
        <v>616</v>
      </c>
      <c r="CG1060" t="s">
        <v>342</v>
      </c>
      <c r="CJ1060" t="s">
        <v>810</v>
      </c>
      <c r="CK1060" t="s">
        <v>811</v>
      </c>
      <c r="CL1060" t="s">
        <v>812</v>
      </c>
      <c r="CM1060">
        <v>2.5</v>
      </c>
      <c r="CN1060">
        <v>0</v>
      </c>
      <c r="CO1060" t="s">
        <v>813</v>
      </c>
      <c r="CP1060" t="s">
        <v>814</v>
      </c>
      <c r="CT1060" t="s">
        <v>239</v>
      </c>
      <c r="CU1060" t="s">
        <v>239</v>
      </c>
      <c r="CV1060" t="s">
        <v>239</v>
      </c>
      <c r="CW1060" t="s">
        <v>239</v>
      </c>
      <c r="CY1060" t="s">
        <v>616</v>
      </c>
      <c r="CZ1060" t="s">
        <v>616</v>
      </c>
      <c r="DA1060" t="s">
        <v>616</v>
      </c>
      <c r="DQ1060" t="s">
        <v>616</v>
      </c>
      <c r="DR1060" t="s">
        <v>343</v>
      </c>
    </row>
    <row r="1061" spans="1:122">
      <c r="A1061" t="s">
        <v>125</v>
      </c>
      <c r="C1061" t="s">
        <v>156</v>
      </c>
      <c r="D1061" t="s">
        <v>220</v>
      </c>
      <c r="E1061" t="s">
        <v>226</v>
      </c>
      <c r="F1061" t="s">
        <v>227</v>
      </c>
      <c r="G1061" t="s">
        <v>235</v>
      </c>
      <c r="H1061" t="s">
        <v>239</v>
      </c>
      <c r="I1061" t="s">
        <v>240</v>
      </c>
      <c r="J1061" t="s">
        <v>242</v>
      </c>
      <c r="K1061" t="s">
        <v>254</v>
      </c>
      <c r="L1061" t="s">
        <v>273</v>
      </c>
      <c r="M1061">
        <v>2.5</v>
      </c>
      <c r="Q1061" t="s">
        <v>275</v>
      </c>
      <c r="R1061">
        <v>-0.25</v>
      </c>
      <c r="S1061">
        <v>0.25</v>
      </c>
      <c r="T1061">
        <v>2.25</v>
      </c>
      <c r="U1061">
        <v>0.51</v>
      </c>
      <c r="V1061">
        <v>0.6000000000000001</v>
      </c>
      <c r="W1061">
        <v>0.8</v>
      </c>
      <c r="X1061">
        <v>0.4</v>
      </c>
      <c r="AC1061" t="s">
        <v>276</v>
      </c>
      <c r="AD1061" t="s">
        <v>276</v>
      </c>
      <c r="AE1061">
        <v>48</v>
      </c>
      <c r="AF1061" t="s">
        <v>295</v>
      </c>
      <c r="AG1061">
        <v>0.8</v>
      </c>
      <c r="AH1061">
        <v>2.6</v>
      </c>
      <c r="AI1061">
        <v>1.9</v>
      </c>
      <c r="AJ1061">
        <v>4</v>
      </c>
      <c r="AK1061">
        <v>1</v>
      </c>
      <c r="AL1061">
        <v>4</v>
      </c>
      <c r="AM1061">
        <v>6</v>
      </c>
      <c r="AN1061">
        <v>0.4</v>
      </c>
      <c r="AO1061" t="s">
        <v>340</v>
      </c>
      <c r="AP1061">
        <v>5</v>
      </c>
      <c r="AQ1061" t="s">
        <v>343</v>
      </c>
      <c r="AR1061" t="s">
        <v>348</v>
      </c>
      <c r="AS1061" t="s">
        <v>352</v>
      </c>
      <c r="AT1061" t="s">
        <v>371</v>
      </c>
      <c r="AU1061" t="s">
        <v>382</v>
      </c>
      <c r="AV1061" t="s">
        <v>276</v>
      </c>
      <c r="AW1061" t="s">
        <v>395</v>
      </c>
      <c r="AX1061" t="s">
        <v>398</v>
      </c>
      <c r="AY1061" t="s">
        <v>411</v>
      </c>
      <c r="BB1061" t="s">
        <v>454</v>
      </c>
      <c r="BC1061" t="s">
        <v>574</v>
      </c>
      <c r="BD1061" t="s">
        <v>598</v>
      </c>
      <c r="BE1061" t="s">
        <v>574</v>
      </c>
      <c r="BF1061">
        <v>60.00000000000001</v>
      </c>
      <c r="BG1061">
        <v>-0.25</v>
      </c>
      <c r="BH1061">
        <v>64.24502955649317</v>
      </c>
      <c r="BI1061">
        <v>0.7000000000000002</v>
      </c>
      <c r="BJ1061" t="s">
        <v>357</v>
      </c>
      <c r="BO1061">
        <v>3</v>
      </c>
      <c r="BP1061">
        <v>3</v>
      </c>
      <c r="BQ1061">
        <v>0</v>
      </c>
      <c r="BR1061">
        <v>3</v>
      </c>
      <c r="BS1061">
        <v>4</v>
      </c>
      <c r="BT1061">
        <v>2</v>
      </c>
      <c r="BU1061">
        <v>1</v>
      </c>
      <c r="BV1061">
        <v>1</v>
      </c>
      <c r="BW1061">
        <v>1</v>
      </c>
      <c r="BX1061">
        <v>1</v>
      </c>
      <c r="BY1061" t="s">
        <v>574</v>
      </c>
      <c r="BZ1061" t="s">
        <v>780</v>
      </c>
      <c r="CA1061">
        <v>0.33</v>
      </c>
      <c r="CB1061" t="s">
        <v>342</v>
      </c>
      <c r="CC1061" t="s">
        <v>355</v>
      </c>
      <c r="CD1061" t="s">
        <v>751</v>
      </c>
      <c r="CE1061" t="s">
        <v>751</v>
      </c>
      <c r="CG1061" t="s">
        <v>342</v>
      </c>
      <c r="CJ1061" t="s">
        <v>810</v>
      </c>
      <c r="CK1061" t="s">
        <v>811</v>
      </c>
      <c r="CL1061" t="s">
        <v>812</v>
      </c>
      <c r="CM1061">
        <v>2.5</v>
      </c>
      <c r="CN1061">
        <v>0</v>
      </c>
      <c r="CO1061" t="s">
        <v>813</v>
      </c>
      <c r="CP1061" t="s">
        <v>122</v>
      </c>
      <c r="CS1061" t="s">
        <v>910</v>
      </c>
      <c r="CT1061" t="s">
        <v>239</v>
      </c>
      <c r="CU1061" t="s">
        <v>344</v>
      </c>
      <c r="CV1061" t="s">
        <v>239</v>
      </c>
      <c r="CW1061" t="s">
        <v>239</v>
      </c>
      <c r="CY1061" t="s">
        <v>616</v>
      </c>
      <c r="CZ1061" t="s">
        <v>616</v>
      </c>
      <c r="DA1061" t="s">
        <v>616</v>
      </c>
      <c r="DQ1061" t="s">
        <v>616</v>
      </c>
      <c r="DR1061" t="s">
        <v>344</v>
      </c>
    </row>
    <row r="1062" spans="1:122">
      <c r="A1062" t="s">
        <v>125</v>
      </c>
      <c r="C1062" t="s">
        <v>134</v>
      </c>
      <c r="D1062" t="s">
        <v>221</v>
      </c>
      <c r="E1062" t="s">
        <v>227</v>
      </c>
      <c r="F1062" t="s">
        <v>226</v>
      </c>
      <c r="G1062" t="s">
        <v>236</v>
      </c>
      <c r="H1062" t="s">
        <v>239</v>
      </c>
      <c r="I1062" t="s">
        <v>240</v>
      </c>
      <c r="J1062" t="s">
        <v>242</v>
      </c>
      <c r="K1062" t="s">
        <v>252</v>
      </c>
      <c r="L1062" t="s">
        <v>273</v>
      </c>
      <c r="M1062">
        <v>2.5</v>
      </c>
      <c r="Q1062" t="s">
        <v>275</v>
      </c>
      <c r="R1062">
        <v>-1.6</v>
      </c>
      <c r="S1062">
        <v>1.6</v>
      </c>
      <c r="T1062">
        <v>0.9</v>
      </c>
      <c r="U1062">
        <v>0.48</v>
      </c>
      <c r="V1062">
        <v>0.05</v>
      </c>
      <c r="W1062">
        <v>0</v>
      </c>
      <c r="X1062">
        <v>0.1</v>
      </c>
      <c r="AC1062" t="s">
        <v>276</v>
      </c>
      <c r="AD1062" t="s">
        <v>278</v>
      </c>
      <c r="AE1062">
        <v>14</v>
      </c>
      <c r="AF1062" t="s">
        <v>308</v>
      </c>
      <c r="AG1062">
        <v>0</v>
      </c>
      <c r="AH1062">
        <v>1</v>
      </c>
      <c r="AI1062">
        <v>0.8</v>
      </c>
      <c r="AJ1062">
        <v>0</v>
      </c>
      <c r="AK1062">
        <v>5</v>
      </c>
      <c r="AL1062">
        <v>1</v>
      </c>
      <c r="AM1062">
        <v>9</v>
      </c>
      <c r="AN1062">
        <v>0.1</v>
      </c>
      <c r="AO1062" t="s">
        <v>341</v>
      </c>
      <c r="AP1062">
        <v>5</v>
      </c>
      <c r="AQ1062" t="s">
        <v>344</v>
      </c>
      <c r="AR1062" t="s">
        <v>348</v>
      </c>
      <c r="AS1062" t="s">
        <v>357</v>
      </c>
      <c r="AT1062" t="s">
        <v>348</v>
      </c>
      <c r="AU1062" t="s">
        <v>380</v>
      </c>
      <c r="AV1062" t="s">
        <v>278</v>
      </c>
      <c r="AW1062" t="s">
        <v>397</v>
      </c>
      <c r="AX1062" t="s">
        <v>400</v>
      </c>
      <c r="AY1062" t="s">
        <v>358</v>
      </c>
      <c r="BB1062" t="s">
        <v>454</v>
      </c>
      <c r="BC1062" t="s">
        <v>622</v>
      </c>
      <c r="BD1062" t="s">
        <v>359</v>
      </c>
      <c r="BE1062" t="s">
        <v>622</v>
      </c>
      <c r="BF1062">
        <v>5</v>
      </c>
      <c r="BG1062">
        <v>-1.6</v>
      </c>
      <c r="BH1062">
        <v>122.4744871391589</v>
      </c>
      <c r="BI1062">
        <v>0.2</v>
      </c>
      <c r="BO1062">
        <v>1</v>
      </c>
      <c r="BP1062">
        <v>1</v>
      </c>
      <c r="BQ1062">
        <v>1</v>
      </c>
      <c r="BR1062">
        <v>2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3</v>
      </c>
      <c r="BY1062" t="s">
        <v>622</v>
      </c>
      <c r="BZ1062" t="s">
        <v>622</v>
      </c>
      <c r="CA1062">
        <v>0.1</v>
      </c>
      <c r="CB1062" t="s">
        <v>345</v>
      </c>
      <c r="CC1062" t="s">
        <v>359</v>
      </c>
      <c r="CD1062" t="s">
        <v>616</v>
      </c>
      <c r="CE1062" t="s">
        <v>616</v>
      </c>
      <c r="CG1062" t="s">
        <v>342</v>
      </c>
      <c r="CJ1062" t="s">
        <v>810</v>
      </c>
      <c r="CK1062" t="s">
        <v>811</v>
      </c>
      <c r="CL1062" t="s">
        <v>812</v>
      </c>
      <c r="CM1062">
        <v>2.5</v>
      </c>
      <c r="CN1062">
        <v>0</v>
      </c>
      <c r="CO1062" t="s">
        <v>813</v>
      </c>
      <c r="CP1062" t="s">
        <v>122</v>
      </c>
      <c r="CT1062" t="s">
        <v>239</v>
      </c>
      <c r="CU1062" t="s">
        <v>239</v>
      </c>
      <c r="CV1062" t="s">
        <v>239</v>
      </c>
      <c r="CW1062" t="s">
        <v>239</v>
      </c>
      <c r="CY1062" t="s">
        <v>616</v>
      </c>
      <c r="CZ1062" t="s">
        <v>616</v>
      </c>
      <c r="DA1062" t="s">
        <v>616</v>
      </c>
      <c r="DQ1062" t="s">
        <v>616</v>
      </c>
      <c r="DR1062" t="s">
        <v>343</v>
      </c>
    </row>
    <row r="1063" spans="1:122">
      <c r="A1063" t="s">
        <v>125</v>
      </c>
      <c r="C1063" t="s">
        <v>163</v>
      </c>
      <c r="D1063" t="s">
        <v>219</v>
      </c>
      <c r="E1063" t="s">
        <v>226</v>
      </c>
      <c r="F1063" t="s">
        <v>227</v>
      </c>
      <c r="G1063" t="s">
        <v>235</v>
      </c>
      <c r="H1063" t="s">
        <v>239</v>
      </c>
      <c r="I1063" t="s">
        <v>240</v>
      </c>
      <c r="J1063" t="s">
        <v>242</v>
      </c>
      <c r="K1063" t="s">
        <v>254</v>
      </c>
      <c r="L1063" t="s">
        <v>273</v>
      </c>
      <c r="M1063">
        <v>2.5</v>
      </c>
      <c r="Q1063" t="s">
        <v>275</v>
      </c>
      <c r="R1063">
        <v>-1.7</v>
      </c>
      <c r="S1063">
        <v>1.7</v>
      </c>
      <c r="T1063">
        <v>0.8</v>
      </c>
      <c r="U1063">
        <v>0.51</v>
      </c>
      <c r="V1063">
        <v>0</v>
      </c>
      <c r="W1063">
        <v>0</v>
      </c>
      <c r="X1063">
        <v>0</v>
      </c>
      <c r="AC1063" t="s">
        <v>276</v>
      </c>
      <c r="AD1063" t="s">
        <v>278</v>
      </c>
      <c r="AE1063">
        <v>14</v>
      </c>
      <c r="AF1063" t="s">
        <v>308</v>
      </c>
      <c r="AG1063">
        <v>0</v>
      </c>
      <c r="AH1063">
        <v>0.8</v>
      </c>
      <c r="AI1063">
        <v>0.8</v>
      </c>
      <c r="AJ1063">
        <v>0</v>
      </c>
      <c r="AK1063">
        <v>5</v>
      </c>
      <c r="AL1063">
        <v>0</v>
      </c>
      <c r="AM1063">
        <v>10</v>
      </c>
      <c r="AN1063">
        <v>0</v>
      </c>
      <c r="AO1063" t="s">
        <v>341</v>
      </c>
      <c r="AP1063">
        <v>5</v>
      </c>
      <c r="AQ1063" t="s">
        <v>343</v>
      </c>
      <c r="AR1063" t="s">
        <v>348</v>
      </c>
      <c r="AS1063" t="s">
        <v>352</v>
      </c>
      <c r="AT1063" t="s">
        <v>371</v>
      </c>
      <c r="AU1063" t="s">
        <v>382</v>
      </c>
      <c r="AV1063" t="s">
        <v>278</v>
      </c>
      <c r="AW1063" t="s">
        <v>397</v>
      </c>
      <c r="AX1063" t="s">
        <v>400</v>
      </c>
      <c r="AY1063" t="s">
        <v>431</v>
      </c>
      <c r="BB1063" t="s">
        <v>454</v>
      </c>
      <c r="BC1063" t="s">
        <v>622</v>
      </c>
      <c r="BD1063" t="s">
        <v>622</v>
      </c>
      <c r="BE1063" t="s">
        <v>622</v>
      </c>
      <c r="BF1063">
        <v>0</v>
      </c>
      <c r="BG1063">
        <v>-1.7</v>
      </c>
      <c r="BH1063">
        <v>108.9724735885168</v>
      </c>
      <c r="BI1063">
        <v>0</v>
      </c>
      <c r="BJ1063" t="s">
        <v>357</v>
      </c>
      <c r="BO1063">
        <v>0</v>
      </c>
      <c r="BP1063">
        <v>2</v>
      </c>
      <c r="BQ1063">
        <v>0</v>
      </c>
      <c r="BR1063">
        <v>2</v>
      </c>
      <c r="BS1063">
        <v>0</v>
      </c>
      <c r="BT1063">
        <v>1</v>
      </c>
      <c r="BU1063">
        <v>0</v>
      </c>
      <c r="BV1063">
        <v>1</v>
      </c>
      <c r="BW1063">
        <v>2</v>
      </c>
      <c r="BX1063">
        <v>0</v>
      </c>
      <c r="BY1063" t="s">
        <v>622</v>
      </c>
      <c r="BZ1063" t="s">
        <v>754</v>
      </c>
      <c r="CA1063">
        <v>0.33</v>
      </c>
      <c r="CB1063" t="s">
        <v>342</v>
      </c>
      <c r="CC1063" t="s">
        <v>357</v>
      </c>
      <c r="CD1063" t="s">
        <v>751</v>
      </c>
      <c r="CE1063" t="s">
        <v>751</v>
      </c>
      <c r="CG1063" t="s">
        <v>342</v>
      </c>
      <c r="CJ1063" t="s">
        <v>810</v>
      </c>
      <c r="CK1063" t="s">
        <v>811</v>
      </c>
      <c r="CL1063" t="s">
        <v>812</v>
      </c>
      <c r="CM1063">
        <v>2.5</v>
      </c>
      <c r="CN1063">
        <v>0</v>
      </c>
      <c r="CO1063" t="s">
        <v>813</v>
      </c>
      <c r="CP1063" t="s">
        <v>125</v>
      </c>
      <c r="CS1063" t="s">
        <v>928</v>
      </c>
      <c r="CT1063" t="s">
        <v>239</v>
      </c>
      <c r="CU1063" t="s">
        <v>344</v>
      </c>
      <c r="CV1063" t="s">
        <v>239</v>
      </c>
      <c r="CW1063" t="s">
        <v>239</v>
      </c>
      <c r="CY1063" t="s">
        <v>616</v>
      </c>
      <c r="CZ1063" t="s">
        <v>616</v>
      </c>
      <c r="DA1063" t="s">
        <v>616</v>
      </c>
      <c r="DQ1063" t="s">
        <v>616</v>
      </c>
      <c r="DR1063" t="s">
        <v>344</v>
      </c>
    </row>
    <row r="1064" spans="1:122">
      <c r="A1064" t="s">
        <v>125</v>
      </c>
      <c r="C1064" t="s">
        <v>166</v>
      </c>
      <c r="D1064" t="s">
        <v>124</v>
      </c>
      <c r="E1064" t="s">
        <v>227</v>
      </c>
      <c r="F1064" t="s">
        <v>226</v>
      </c>
      <c r="G1064" t="s">
        <v>236</v>
      </c>
      <c r="H1064" t="s">
        <v>239</v>
      </c>
      <c r="I1064" t="s">
        <v>240</v>
      </c>
      <c r="J1064" t="s">
        <v>242</v>
      </c>
      <c r="K1064" t="s">
        <v>254</v>
      </c>
      <c r="L1064" t="s">
        <v>273</v>
      </c>
      <c r="M1064">
        <v>2.5</v>
      </c>
      <c r="Q1064" t="s">
        <v>275</v>
      </c>
      <c r="R1064">
        <v>-0.45</v>
      </c>
      <c r="S1064">
        <v>0.45</v>
      </c>
      <c r="T1064">
        <v>2.05</v>
      </c>
      <c r="U1064">
        <v>0.51</v>
      </c>
      <c r="V1064">
        <v>0.3</v>
      </c>
      <c r="W1064">
        <v>0.4</v>
      </c>
      <c r="X1064">
        <v>0.2</v>
      </c>
      <c r="AC1064" t="s">
        <v>276</v>
      </c>
      <c r="AD1064" t="s">
        <v>278</v>
      </c>
      <c r="AE1064">
        <v>8</v>
      </c>
      <c r="AF1064" t="s">
        <v>301</v>
      </c>
      <c r="AG1064">
        <v>0.4</v>
      </c>
      <c r="AH1064">
        <v>2.4</v>
      </c>
      <c r="AI1064">
        <v>1.7</v>
      </c>
      <c r="AJ1064">
        <v>2</v>
      </c>
      <c r="AK1064">
        <v>3</v>
      </c>
      <c r="AL1064">
        <v>2</v>
      </c>
      <c r="AM1064">
        <v>8</v>
      </c>
      <c r="AN1064">
        <v>0.2</v>
      </c>
      <c r="AO1064" t="s">
        <v>341</v>
      </c>
      <c r="AP1064">
        <v>5</v>
      </c>
      <c r="AQ1064" t="s">
        <v>344</v>
      </c>
      <c r="AR1064" t="s">
        <v>348</v>
      </c>
      <c r="AS1064" t="s">
        <v>357</v>
      </c>
      <c r="AT1064" t="s">
        <v>348</v>
      </c>
      <c r="AU1064" t="s">
        <v>382</v>
      </c>
      <c r="AV1064" t="s">
        <v>393</v>
      </c>
      <c r="AW1064" t="s">
        <v>396</v>
      </c>
      <c r="AX1064" t="s">
        <v>399</v>
      </c>
      <c r="AY1064" t="s">
        <v>408</v>
      </c>
      <c r="BB1064" t="s">
        <v>454</v>
      </c>
      <c r="BC1064" t="s">
        <v>583</v>
      </c>
      <c r="BD1064" t="s">
        <v>608</v>
      </c>
      <c r="BE1064" t="s">
        <v>583</v>
      </c>
      <c r="BF1064">
        <v>30</v>
      </c>
      <c r="BG1064">
        <v>-0.4500000000000002</v>
      </c>
      <c r="BH1064">
        <v>69.84907110022304</v>
      </c>
      <c r="BI1064">
        <v>0.7</v>
      </c>
      <c r="BJ1064" t="s">
        <v>357</v>
      </c>
      <c r="BO1064">
        <v>2</v>
      </c>
      <c r="BP1064">
        <v>4</v>
      </c>
      <c r="BQ1064">
        <v>1</v>
      </c>
      <c r="BR1064">
        <v>3</v>
      </c>
      <c r="BS1064">
        <v>2</v>
      </c>
      <c r="BT1064">
        <v>0</v>
      </c>
      <c r="BU1064">
        <v>2</v>
      </c>
      <c r="BV1064">
        <v>1</v>
      </c>
      <c r="BW1064">
        <v>0</v>
      </c>
      <c r="BX1064">
        <v>2</v>
      </c>
      <c r="BY1064" t="s">
        <v>583</v>
      </c>
      <c r="BZ1064" t="s">
        <v>776</v>
      </c>
      <c r="CA1064">
        <v>0.33</v>
      </c>
      <c r="CB1064" t="s">
        <v>342</v>
      </c>
      <c r="CC1064" t="s">
        <v>359</v>
      </c>
      <c r="CD1064" t="s">
        <v>751</v>
      </c>
      <c r="CE1064" t="s">
        <v>751</v>
      </c>
      <c r="CG1064" t="s">
        <v>342</v>
      </c>
      <c r="CJ1064" t="s">
        <v>810</v>
      </c>
      <c r="CK1064" t="s">
        <v>811</v>
      </c>
      <c r="CL1064" t="s">
        <v>812</v>
      </c>
      <c r="CM1064">
        <v>2.5</v>
      </c>
      <c r="CN1064">
        <v>0</v>
      </c>
      <c r="CO1064" t="s">
        <v>813</v>
      </c>
      <c r="CP1064" t="s">
        <v>124</v>
      </c>
      <c r="CT1064" t="s">
        <v>239</v>
      </c>
      <c r="CU1064" t="s">
        <v>239</v>
      </c>
      <c r="CV1064" t="s">
        <v>239</v>
      </c>
      <c r="CW1064" t="s">
        <v>239</v>
      </c>
      <c r="CY1064" t="s">
        <v>616</v>
      </c>
      <c r="CZ1064" t="s">
        <v>616</v>
      </c>
      <c r="DA1064" t="s">
        <v>616</v>
      </c>
      <c r="DQ1064" t="s">
        <v>616</v>
      </c>
      <c r="DR1064" t="s">
        <v>343</v>
      </c>
    </row>
    <row r="1065" spans="1:122">
      <c r="A1065" t="s">
        <v>125</v>
      </c>
      <c r="C1065" t="s">
        <v>134</v>
      </c>
      <c r="D1065" t="s">
        <v>221</v>
      </c>
      <c r="E1065" t="s">
        <v>227</v>
      </c>
      <c r="F1065" t="s">
        <v>226</v>
      </c>
      <c r="G1065" t="s">
        <v>236</v>
      </c>
      <c r="H1065" t="s">
        <v>239</v>
      </c>
      <c r="I1065" t="s">
        <v>240</v>
      </c>
      <c r="J1065" t="s">
        <v>242</v>
      </c>
      <c r="K1065" t="s">
        <v>246</v>
      </c>
      <c r="L1065" t="s">
        <v>273</v>
      </c>
      <c r="M1065">
        <v>2.5</v>
      </c>
      <c r="Q1065" t="s">
        <v>275</v>
      </c>
      <c r="R1065">
        <v>-1.75</v>
      </c>
      <c r="S1065">
        <v>1.75</v>
      </c>
      <c r="T1065">
        <v>0.75</v>
      </c>
      <c r="U1065">
        <v>0.356</v>
      </c>
      <c r="V1065">
        <v>0.1</v>
      </c>
      <c r="W1065">
        <v>0</v>
      </c>
      <c r="X1065">
        <v>0.2</v>
      </c>
      <c r="AC1065" t="s">
        <v>276</v>
      </c>
      <c r="AD1065" t="s">
        <v>278</v>
      </c>
      <c r="AE1065">
        <v>13</v>
      </c>
      <c r="AF1065" t="s">
        <v>333</v>
      </c>
      <c r="AG1065">
        <v>0</v>
      </c>
      <c r="AH1065">
        <v>0.6</v>
      </c>
      <c r="AI1065">
        <v>0.9</v>
      </c>
      <c r="AJ1065">
        <v>0</v>
      </c>
      <c r="AK1065">
        <v>5</v>
      </c>
      <c r="AL1065">
        <v>2</v>
      </c>
      <c r="AM1065">
        <v>8</v>
      </c>
      <c r="AN1065">
        <v>0.2</v>
      </c>
      <c r="AO1065" t="s">
        <v>341</v>
      </c>
      <c r="AP1065">
        <v>5</v>
      </c>
      <c r="AQ1065" t="s">
        <v>344</v>
      </c>
      <c r="AR1065" t="s">
        <v>348</v>
      </c>
      <c r="AS1065" t="s">
        <v>351</v>
      </c>
      <c r="AT1065" t="s">
        <v>370</v>
      </c>
      <c r="AU1065" t="s">
        <v>374</v>
      </c>
      <c r="AV1065" t="s">
        <v>278</v>
      </c>
      <c r="AW1065" t="s">
        <v>397</v>
      </c>
      <c r="AX1065" t="s">
        <v>400</v>
      </c>
      <c r="AY1065" t="s">
        <v>358</v>
      </c>
      <c r="BB1065" t="s">
        <v>454</v>
      </c>
      <c r="BC1065" t="s">
        <v>580</v>
      </c>
      <c r="BD1065" t="s">
        <v>620</v>
      </c>
      <c r="BE1065" t="s">
        <v>580</v>
      </c>
      <c r="BF1065">
        <v>10</v>
      </c>
      <c r="BG1065">
        <v>-1.75</v>
      </c>
      <c r="BH1065">
        <v>135.6283957303745</v>
      </c>
      <c r="BI1065">
        <v>-0.3</v>
      </c>
      <c r="BO1065">
        <v>0</v>
      </c>
      <c r="BP1065">
        <v>1</v>
      </c>
      <c r="BQ1065">
        <v>2</v>
      </c>
      <c r="BR1065">
        <v>0</v>
      </c>
      <c r="BS1065">
        <v>0</v>
      </c>
      <c r="BT1065">
        <v>0</v>
      </c>
      <c r="BU1065">
        <v>3</v>
      </c>
      <c r="BV1065">
        <v>0</v>
      </c>
      <c r="BW1065">
        <v>0</v>
      </c>
      <c r="BX1065">
        <v>3</v>
      </c>
      <c r="BY1065" t="s">
        <v>580</v>
      </c>
      <c r="BZ1065" t="s">
        <v>580</v>
      </c>
      <c r="CA1065">
        <v>0.2</v>
      </c>
      <c r="CB1065" t="s">
        <v>345</v>
      </c>
      <c r="CC1065" t="s">
        <v>616</v>
      </c>
      <c r="CD1065" t="s">
        <v>616</v>
      </c>
      <c r="CE1065" t="s">
        <v>616</v>
      </c>
      <c r="CG1065" t="s">
        <v>342</v>
      </c>
      <c r="CJ1065" t="s">
        <v>810</v>
      </c>
      <c r="CK1065" t="s">
        <v>811</v>
      </c>
      <c r="CL1065" t="s">
        <v>812</v>
      </c>
      <c r="CM1065">
        <v>2.5</v>
      </c>
      <c r="CN1065">
        <v>0</v>
      </c>
      <c r="CO1065" t="s">
        <v>813</v>
      </c>
      <c r="CP1065" t="s">
        <v>814</v>
      </c>
      <c r="CT1065" t="s">
        <v>239</v>
      </c>
      <c r="CU1065" t="s">
        <v>239</v>
      </c>
      <c r="CV1065" t="s">
        <v>239</v>
      </c>
      <c r="CW1065" t="s">
        <v>239</v>
      </c>
      <c r="CY1065" t="s">
        <v>616</v>
      </c>
      <c r="CZ1065" t="s">
        <v>616</v>
      </c>
      <c r="DA1065" t="s">
        <v>616</v>
      </c>
      <c r="DQ1065" t="s">
        <v>616</v>
      </c>
      <c r="DR1065" t="s">
        <v>342</v>
      </c>
    </row>
    <row r="1066" spans="1:122">
      <c r="A1066" t="s">
        <v>125</v>
      </c>
      <c r="C1066" t="s">
        <v>127</v>
      </c>
      <c r="D1066" t="s">
        <v>124</v>
      </c>
      <c r="E1066" t="s">
        <v>226</v>
      </c>
      <c r="F1066" t="s">
        <v>227</v>
      </c>
      <c r="G1066" t="s">
        <v>235</v>
      </c>
      <c r="H1066" t="s">
        <v>239</v>
      </c>
      <c r="I1066" t="s">
        <v>240</v>
      </c>
      <c r="J1066" t="s">
        <v>242</v>
      </c>
      <c r="K1066" t="s">
        <v>252</v>
      </c>
      <c r="L1066" t="s">
        <v>273</v>
      </c>
      <c r="M1066">
        <v>2.5</v>
      </c>
      <c r="Q1066" t="s">
        <v>275</v>
      </c>
      <c r="R1066">
        <v>-1.65</v>
      </c>
      <c r="S1066">
        <v>1.65</v>
      </c>
      <c r="T1066">
        <v>0.85</v>
      </c>
      <c r="U1066">
        <v>0.48</v>
      </c>
      <c r="V1066">
        <v>0.05</v>
      </c>
      <c r="W1066">
        <v>0</v>
      </c>
      <c r="X1066">
        <v>0.1</v>
      </c>
      <c r="AC1066" t="s">
        <v>276</v>
      </c>
      <c r="AD1066" t="s">
        <v>278</v>
      </c>
      <c r="AE1066">
        <v>14</v>
      </c>
      <c r="AF1066" t="s">
        <v>308</v>
      </c>
      <c r="AG1066">
        <v>0</v>
      </c>
      <c r="AH1066">
        <v>0.6</v>
      </c>
      <c r="AI1066">
        <v>1.1</v>
      </c>
      <c r="AJ1066">
        <v>0</v>
      </c>
      <c r="AK1066">
        <v>5</v>
      </c>
      <c r="AL1066">
        <v>1</v>
      </c>
      <c r="AM1066">
        <v>9</v>
      </c>
      <c r="AN1066">
        <v>0.1</v>
      </c>
      <c r="AO1066" t="s">
        <v>341</v>
      </c>
      <c r="AP1066">
        <v>5</v>
      </c>
      <c r="AQ1066" t="s">
        <v>343</v>
      </c>
      <c r="AR1066" t="s">
        <v>348</v>
      </c>
      <c r="AS1066" t="s">
        <v>355</v>
      </c>
      <c r="AT1066" t="s">
        <v>348</v>
      </c>
      <c r="AU1066" t="s">
        <v>380</v>
      </c>
      <c r="AV1066" t="s">
        <v>393</v>
      </c>
      <c r="AW1066" t="s">
        <v>396</v>
      </c>
      <c r="AX1066" t="s">
        <v>399</v>
      </c>
      <c r="AY1066" t="s">
        <v>402</v>
      </c>
      <c r="BB1066" t="s">
        <v>454</v>
      </c>
      <c r="BC1066" t="s">
        <v>507</v>
      </c>
      <c r="BD1066" t="s">
        <v>620</v>
      </c>
      <c r="BE1066" t="s">
        <v>507</v>
      </c>
      <c r="BF1066">
        <v>5</v>
      </c>
      <c r="BG1066">
        <v>-1.65</v>
      </c>
      <c r="BH1066">
        <v>85.76346483687821</v>
      </c>
      <c r="BI1066">
        <v>-0.5000000000000001</v>
      </c>
      <c r="BJ1066" t="s">
        <v>355</v>
      </c>
      <c r="BO1066">
        <v>1</v>
      </c>
      <c r="BP1066">
        <v>0</v>
      </c>
      <c r="BQ1066">
        <v>1</v>
      </c>
      <c r="BR1066">
        <v>1</v>
      </c>
      <c r="BS1066">
        <v>0</v>
      </c>
      <c r="BT1066">
        <v>0</v>
      </c>
      <c r="BU1066">
        <v>1</v>
      </c>
      <c r="BV1066">
        <v>2</v>
      </c>
      <c r="BW1066">
        <v>2</v>
      </c>
      <c r="BX1066">
        <v>3</v>
      </c>
      <c r="BY1066" t="s">
        <v>507</v>
      </c>
      <c r="BZ1066" t="s">
        <v>359</v>
      </c>
      <c r="CA1066">
        <v>0</v>
      </c>
      <c r="CB1066" t="s">
        <v>343</v>
      </c>
      <c r="CC1066" t="s">
        <v>359</v>
      </c>
      <c r="CD1066" t="s">
        <v>616</v>
      </c>
      <c r="CE1066" t="s">
        <v>616</v>
      </c>
      <c r="CG1066" t="s">
        <v>342</v>
      </c>
      <c r="CJ1066" t="s">
        <v>810</v>
      </c>
      <c r="CK1066" t="s">
        <v>811</v>
      </c>
      <c r="CL1066" t="s">
        <v>812</v>
      </c>
      <c r="CM1066">
        <v>2.5</v>
      </c>
      <c r="CN1066">
        <v>0</v>
      </c>
      <c r="CO1066" t="s">
        <v>813</v>
      </c>
      <c r="CP1066" t="s">
        <v>815</v>
      </c>
      <c r="CT1066" t="s">
        <v>239</v>
      </c>
      <c r="CU1066" t="s">
        <v>239</v>
      </c>
      <c r="CV1066" t="s">
        <v>239</v>
      </c>
      <c r="CW1066" t="s">
        <v>239</v>
      </c>
      <c r="CY1066" t="s">
        <v>616</v>
      </c>
      <c r="CZ1066" t="s">
        <v>616</v>
      </c>
      <c r="DA1066" t="s">
        <v>616</v>
      </c>
      <c r="DQ1066" t="s">
        <v>616</v>
      </c>
      <c r="DR1066" t="s">
        <v>343</v>
      </c>
    </row>
    <row r="1067" spans="1:122">
      <c r="A1067" t="s">
        <v>125</v>
      </c>
      <c r="C1067" t="s">
        <v>127</v>
      </c>
      <c r="D1067" t="s">
        <v>124</v>
      </c>
      <c r="E1067" t="s">
        <v>226</v>
      </c>
      <c r="F1067" t="s">
        <v>227</v>
      </c>
      <c r="G1067" t="s">
        <v>235</v>
      </c>
      <c r="H1067" t="s">
        <v>239</v>
      </c>
      <c r="I1067" t="s">
        <v>240</v>
      </c>
      <c r="J1067" t="s">
        <v>242</v>
      </c>
      <c r="K1067" t="s">
        <v>246</v>
      </c>
      <c r="L1067" t="s">
        <v>273</v>
      </c>
      <c r="M1067">
        <v>2.5</v>
      </c>
      <c r="Q1067" t="s">
        <v>275</v>
      </c>
      <c r="R1067">
        <v>-1.6</v>
      </c>
      <c r="S1067">
        <v>1.6</v>
      </c>
      <c r="T1067">
        <v>0.9</v>
      </c>
      <c r="U1067">
        <v>0.356</v>
      </c>
      <c r="V1067">
        <v>0</v>
      </c>
      <c r="W1067">
        <v>0</v>
      </c>
      <c r="X1067">
        <v>0</v>
      </c>
      <c r="AC1067" t="s">
        <v>276</v>
      </c>
      <c r="AD1067" t="s">
        <v>278</v>
      </c>
      <c r="AE1067">
        <v>13</v>
      </c>
      <c r="AF1067" t="s">
        <v>333</v>
      </c>
      <c r="AG1067">
        <v>0</v>
      </c>
      <c r="AH1067">
        <v>1</v>
      </c>
      <c r="AI1067">
        <v>0.8</v>
      </c>
      <c r="AJ1067">
        <v>0</v>
      </c>
      <c r="AK1067">
        <v>5</v>
      </c>
      <c r="AL1067">
        <v>0</v>
      </c>
      <c r="AM1067">
        <v>10</v>
      </c>
      <c r="AN1067">
        <v>0</v>
      </c>
      <c r="AO1067" t="s">
        <v>341</v>
      </c>
      <c r="AP1067">
        <v>5</v>
      </c>
      <c r="AQ1067" t="s">
        <v>343</v>
      </c>
      <c r="AR1067" t="s">
        <v>348</v>
      </c>
      <c r="AS1067" t="s">
        <v>361</v>
      </c>
      <c r="AT1067" t="s">
        <v>350</v>
      </c>
      <c r="AU1067" t="s">
        <v>374</v>
      </c>
      <c r="AV1067" t="s">
        <v>393</v>
      </c>
      <c r="AW1067" t="s">
        <v>396</v>
      </c>
      <c r="AX1067" t="s">
        <v>399</v>
      </c>
      <c r="AY1067" t="s">
        <v>402</v>
      </c>
      <c r="BB1067" t="s">
        <v>454</v>
      </c>
      <c r="BC1067" t="s">
        <v>622</v>
      </c>
      <c r="BD1067" t="s">
        <v>359</v>
      </c>
      <c r="BE1067" t="s">
        <v>622</v>
      </c>
      <c r="BF1067">
        <v>0</v>
      </c>
      <c r="BG1067">
        <v>-1.6</v>
      </c>
      <c r="BH1067">
        <v>93.54143466934853</v>
      </c>
      <c r="BI1067">
        <v>0.2</v>
      </c>
      <c r="BJ1067" t="s">
        <v>355</v>
      </c>
      <c r="BO1067">
        <v>0</v>
      </c>
      <c r="BP1067">
        <v>2</v>
      </c>
      <c r="BQ1067">
        <v>0</v>
      </c>
      <c r="BR1067">
        <v>1</v>
      </c>
      <c r="BS1067">
        <v>2</v>
      </c>
      <c r="BT1067">
        <v>0</v>
      </c>
      <c r="BU1067">
        <v>1</v>
      </c>
      <c r="BV1067">
        <v>1</v>
      </c>
      <c r="BW1067">
        <v>0</v>
      </c>
      <c r="BX1067">
        <v>1</v>
      </c>
      <c r="BY1067" t="s">
        <v>622</v>
      </c>
      <c r="BZ1067" t="s">
        <v>359</v>
      </c>
      <c r="CA1067">
        <v>0</v>
      </c>
      <c r="CB1067" t="s">
        <v>343</v>
      </c>
      <c r="CC1067" t="s">
        <v>359</v>
      </c>
      <c r="CD1067" t="s">
        <v>616</v>
      </c>
      <c r="CE1067" t="s">
        <v>616</v>
      </c>
      <c r="CG1067" t="s">
        <v>342</v>
      </c>
      <c r="CJ1067" t="s">
        <v>810</v>
      </c>
      <c r="CK1067" t="s">
        <v>811</v>
      </c>
      <c r="CL1067" t="s">
        <v>812</v>
      </c>
      <c r="CM1067">
        <v>2.5</v>
      </c>
      <c r="CN1067">
        <v>0</v>
      </c>
      <c r="CO1067" t="s">
        <v>813</v>
      </c>
      <c r="CP1067" t="s">
        <v>814</v>
      </c>
      <c r="CS1067" t="s">
        <v>918</v>
      </c>
      <c r="CT1067" t="s">
        <v>239</v>
      </c>
      <c r="CU1067" t="s">
        <v>239</v>
      </c>
      <c r="CV1067" t="s">
        <v>239</v>
      </c>
      <c r="CW1067" t="s">
        <v>239</v>
      </c>
      <c r="CY1067" t="s">
        <v>616</v>
      </c>
      <c r="CZ1067" t="s">
        <v>616</v>
      </c>
      <c r="DA1067" t="s">
        <v>616</v>
      </c>
      <c r="DQ1067" t="s">
        <v>616</v>
      </c>
      <c r="DR1067" t="s">
        <v>343</v>
      </c>
    </row>
    <row r="1068" spans="1:122">
      <c r="A1068" t="s">
        <v>125</v>
      </c>
      <c r="C1068" t="s">
        <v>134</v>
      </c>
      <c r="D1068" t="s">
        <v>221</v>
      </c>
      <c r="E1068" t="s">
        <v>227</v>
      </c>
      <c r="F1068" t="s">
        <v>226</v>
      </c>
      <c r="G1068" t="s">
        <v>236</v>
      </c>
      <c r="H1068" t="s">
        <v>239</v>
      </c>
      <c r="I1068" t="s">
        <v>240</v>
      </c>
      <c r="J1068" t="s">
        <v>242</v>
      </c>
      <c r="K1068" t="s">
        <v>244</v>
      </c>
      <c r="L1068" t="s">
        <v>273</v>
      </c>
      <c r="M1068">
        <v>2.5</v>
      </c>
      <c r="Q1068" t="s">
        <v>275</v>
      </c>
      <c r="R1068">
        <v>-2.2</v>
      </c>
      <c r="S1068">
        <v>2.2</v>
      </c>
      <c r="T1068">
        <v>0.3</v>
      </c>
      <c r="U1068">
        <v>0.45</v>
      </c>
      <c r="V1068">
        <v>0.05</v>
      </c>
      <c r="W1068">
        <v>0</v>
      </c>
      <c r="X1068">
        <v>0.1</v>
      </c>
      <c r="AC1068" t="s">
        <v>276</v>
      </c>
      <c r="AD1068" t="s">
        <v>278</v>
      </c>
      <c r="AE1068">
        <v>8</v>
      </c>
      <c r="AF1068" t="s">
        <v>301</v>
      </c>
      <c r="AG1068">
        <v>0</v>
      </c>
      <c r="AH1068">
        <v>0.2</v>
      </c>
      <c r="AI1068">
        <v>0.4</v>
      </c>
      <c r="AJ1068">
        <v>0</v>
      </c>
      <c r="AK1068">
        <v>5</v>
      </c>
      <c r="AL1068">
        <v>1</v>
      </c>
      <c r="AM1068">
        <v>9</v>
      </c>
      <c r="AN1068">
        <v>0.1</v>
      </c>
      <c r="AO1068" t="s">
        <v>341</v>
      </c>
      <c r="AP1068">
        <v>5</v>
      </c>
      <c r="AQ1068" t="s">
        <v>344</v>
      </c>
      <c r="AR1068" t="s">
        <v>348</v>
      </c>
      <c r="AS1068" t="s">
        <v>356</v>
      </c>
      <c r="AT1068" t="s">
        <v>348</v>
      </c>
      <c r="AU1068" t="s">
        <v>372</v>
      </c>
      <c r="AV1068" t="s">
        <v>278</v>
      </c>
      <c r="AW1068" t="s">
        <v>397</v>
      </c>
      <c r="AX1068" t="s">
        <v>400</v>
      </c>
      <c r="AY1068" t="s">
        <v>358</v>
      </c>
      <c r="BB1068" t="s">
        <v>454</v>
      </c>
      <c r="BC1068" t="s">
        <v>474</v>
      </c>
      <c r="BD1068" t="s">
        <v>456</v>
      </c>
      <c r="BE1068" t="s">
        <v>474</v>
      </c>
      <c r="BF1068">
        <v>5</v>
      </c>
      <c r="BG1068">
        <v>-2.2</v>
      </c>
      <c r="BH1068">
        <v>229.128784747792</v>
      </c>
      <c r="BI1068">
        <v>-0.2</v>
      </c>
      <c r="BO1068">
        <v>0</v>
      </c>
      <c r="BP1068">
        <v>0</v>
      </c>
      <c r="BQ1068">
        <v>0</v>
      </c>
      <c r="BR1068">
        <v>1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3</v>
      </c>
      <c r="BY1068" t="s">
        <v>474</v>
      </c>
      <c r="BZ1068" t="s">
        <v>474</v>
      </c>
      <c r="CA1068">
        <v>0.1</v>
      </c>
      <c r="CB1068" t="s">
        <v>345</v>
      </c>
      <c r="CC1068" t="s">
        <v>616</v>
      </c>
      <c r="CD1068" t="s">
        <v>616</v>
      </c>
      <c r="CE1068" t="s">
        <v>616</v>
      </c>
      <c r="CG1068" t="s">
        <v>342</v>
      </c>
      <c r="CJ1068" t="s">
        <v>810</v>
      </c>
      <c r="CK1068" t="s">
        <v>811</v>
      </c>
      <c r="CL1068" t="s">
        <v>812</v>
      </c>
      <c r="CM1068">
        <v>2.5</v>
      </c>
      <c r="CN1068">
        <v>0</v>
      </c>
      <c r="CO1068" t="s">
        <v>813</v>
      </c>
      <c r="CP1068" t="s">
        <v>814</v>
      </c>
      <c r="CT1068" t="s">
        <v>239</v>
      </c>
      <c r="CU1068" t="s">
        <v>239</v>
      </c>
      <c r="CV1068" t="s">
        <v>239</v>
      </c>
      <c r="CW1068" t="s">
        <v>239</v>
      </c>
      <c r="CY1068" t="s">
        <v>616</v>
      </c>
      <c r="CZ1068" t="s">
        <v>616</v>
      </c>
      <c r="DA1068" t="s">
        <v>616</v>
      </c>
      <c r="DQ1068" t="s">
        <v>616</v>
      </c>
      <c r="DR1068" t="s">
        <v>342</v>
      </c>
    </row>
    <row r="1069" spans="1:122">
      <c r="A1069" t="s">
        <v>125</v>
      </c>
      <c r="C1069" t="s">
        <v>127</v>
      </c>
      <c r="D1069" t="s">
        <v>124</v>
      </c>
      <c r="E1069" t="s">
        <v>226</v>
      </c>
      <c r="F1069" t="s">
        <v>227</v>
      </c>
      <c r="G1069" t="s">
        <v>235</v>
      </c>
      <c r="H1069" t="s">
        <v>239</v>
      </c>
      <c r="I1069" t="s">
        <v>240</v>
      </c>
      <c r="J1069" t="s">
        <v>242</v>
      </c>
      <c r="K1069" t="s">
        <v>244</v>
      </c>
      <c r="L1069" t="s">
        <v>273</v>
      </c>
      <c r="M1069">
        <v>2.5</v>
      </c>
      <c r="N1069">
        <v>0.5</v>
      </c>
      <c r="Q1069" t="s">
        <v>275</v>
      </c>
      <c r="R1069">
        <v>-2.25</v>
      </c>
      <c r="S1069">
        <v>2.25</v>
      </c>
      <c r="T1069">
        <v>0.25</v>
      </c>
      <c r="U1069">
        <v>0.45</v>
      </c>
      <c r="V1069">
        <v>0</v>
      </c>
      <c r="W1069">
        <v>0</v>
      </c>
      <c r="X1069">
        <v>0</v>
      </c>
      <c r="AC1069" t="s">
        <v>276</v>
      </c>
      <c r="AD1069" t="s">
        <v>278</v>
      </c>
      <c r="AE1069">
        <v>8</v>
      </c>
      <c r="AF1069" t="s">
        <v>301</v>
      </c>
      <c r="AG1069">
        <v>0</v>
      </c>
      <c r="AH1069">
        <v>0.2</v>
      </c>
      <c r="AI1069">
        <v>0.3</v>
      </c>
      <c r="AJ1069">
        <v>0</v>
      </c>
      <c r="AK1069">
        <v>5</v>
      </c>
      <c r="AL1069">
        <v>0</v>
      </c>
      <c r="AM1069">
        <v>10</v>
      </c>
      <c r="AN1069">
        <v>0</v>
      </c>
      <c r="AO1069" t="s">
        <v>341</v>
      </c>
      <c r="AP1069">
        <v>5</v>
      </c>
      <c r="AQ1069" t="s">
        <v>343</v>
      </c>
      <c r="AR1069" t="s">
        <v>348</v>
      </c>
      <c r="AS1069" t="s">
        <v>352</v>
      </c>
      <c r="AT1069" t="s">
        <v>371</v>
      </c>
      <c r="AU1069" t="s">
        <v>372</v>
      </c>
      <c r="AV1069" t="s">
        <v>393</v>
      </c>
      <c r="AW1069" t="s">
        <v>396</v>
      </c>
      <c r="AX1069" t="s">
        <v>399</v>
      </c>
      <c r="AY1069" t="s">
        <v>402</v>
      </c>
      <c r="BB1069" t="s">
        <v>454</v>
      </c>
      <c r="BC1069" t="s">
        <v>457</v>
      </c>
      <c r="BD1069" t="s">
        <v>456</v>
      </c>
      <c r="BE1069" t="s">
        <v>457</v>
      </c>
      <c r="BF1069">
        <v>0</v>
      </c>
      <c r="BG1069">
        <v>-2.25</v>
      </c>
      <c r="BH1069">
        <v>213.437474581095</v>
      </c>
      <c r="BI1069">
        <v>-0.09999999999999998</v>
      </c>
      <c r="BJ1069" t="s">
        <v>355</v>
      </c>
      <c r="BO1069">
        <v>0</v>
      </c>
      <c r="BP1069">
        <v>0</v>
      </c>
      <c r="BQ1069">
        <v>0</v>
      </c>
      <c r="BR1069">
        <v>0</v>
      </c>
      <c r="BS1069">
        <v>1</v>
      </c>
      <c r="BT1069">
        <v>0</v>
      </c>
      <c r="BU1069">
        <v>0</v>
      </c>
      <c r="BV1069">
        <v>0</v>
      </c>
      <c r="BW1069">
        <v>2</v>
      </c>
      <c r="BX1069">
        <v>0</v>
      </c>
      <c r="BY1069" t="s">
        <v>457</v>
      </c>
      <c r="BZ1069" t="s">
        <v>609</v>
      </c>
      <c r="CA1069">
        <v>0.5</v>
      </c>
      <c r="CB1069" t="s">
        <v>343</v>
      </c>
      <c r="CC1069" t="s">
        <v>357</v>
      </c>
      <c r="CD1069" t="s">
        <v>459</v>
      </c>
      <c r="CE1069" t="s">
        <v>459</v>
      </c>
      <c r="CG1069" t="s">
        <v>342</v>
      </c>
      <c r="CJ1069" t="s">
        <v>810</v>
      </c>
      <c r="CK1069" t="s">
        <v>811</v>
      </c>
      <c r="CL1069" t="s">
        <v>812</v>
      </c>
      <c r="CM1069">
        <v>2.5</v>
      </c>
      <c r="CN1069">
        <v>0</v>
      </c>
      <c r="CO1069" t="s">
        <v>813</v>
      </c>
      <c r="CP1069" t="s">
        <v>814</v>
      </c>
      <c r="CS1069" t="s">
        <v>816</v>
      </c>
      <c r="CT1069" t="s">
        <v>239</v>
      </c>
      <c r="CU1069" t="s">
        <v>239</v>
      </c>
      <c r="CV1069" t="s">
        <v>239</v>
      </c>
      <c r="CW1069" t="s">
        <v>239</v>
      </c>
      <c r="CY1069" t="s">
        <v>616</v>
      </c>
      <c r="CZ1069" t="s">
        <v>616</v>
      </c>
      <c r="DA1069" t="s">
        <v>616</v>
      </c>
      <c r="DQ1069" t="s">
        <v>616</v>
      </c>
      <c r="DR1069" t="s">
        <v>343</v>
      </c>
    </row>
    <row r="1070" spans="1:122">
      <c r="A1070" t="s">
        <v>125</v>
      </c>
      <c r="C1070" t="s">
        <v>170</v>
      </c>
      <c r="D1070" t="s">
        <v>220</v>
      </c>
      <c r="E1070" t="s">
        <v>226</v>
      </c>
      <c r="F1070" t="s">
        <v>227</v>
      </c>
      <c r="G1070" t="s">
        <v>235</v>
      </c>
      <c r="H1070" t="s">
        <v>239</v>
      </c>
      <c r="I1070" t="s">
        <v>240</v>
      </c>
      <c r="J1070" t="s">
        <v>242</v>
      </c>
      <c r="K1070" t="s">
        <v>261</v>
      </c>
      <c r="L1070" t="s">
        <v>273</v>
      </c>
      <c r="M1070">
        <v>2.5</v>
      </c>
      <c r="Q1070" t="s">
        <v>275</v>
      </c>
      <c r="R1070">
        <v>-0.4</v>
      </c>
      <c r="S1070">
        <v>0.4</v>
      </c>
      <c r="T1070">
        <v>2.1</v>
      </c>
      <c r="U1070">
        <v>0.49</v>
      </c>
      <c r="V1070">
        <v>0.3</v>
      </c>
      <c r="W1070">
        <v>0.2</v>
      </c>
      <c r="X1070">
        <v>0.4</v>
      </c>
      <c r="AC1070" t="s">
        <v>276</v>
      </c>
      <c r="AD1070" t="s">
        <v>278</v>
      </c>
      <c r="AE1070">
        <v>8</v>
      </c>
      <c r="AF1070" t="s">
        <v>301</v>
      </c>
      <c r="AG1070">
        <v>0.2</v>
      </c>
      <c r="AH1070">
        <v>1.8</v>
      </c>
      <c r="AI1070">
        <v>2.4</v>
      </c>
      <c r="AJ1070">
        <v>1</v>
      </c>
      <c r="AK1070">
        <v>4</v>
      </c>
      <c r="AL1070">
        <v>4</v>
      </c>
      <c r="AM1070">
        <v>6</v>
      </c>
      <c r="AN1070">
        <v>0.4</v>
      </c>
      <c r="AO1070" t="s">
        <v>340</v>
      </c>
      <c r="AP1070">
        <v>5</v>
      </c>
      <c r="AQ1070" t="s">
        <v>343</v>
      </c>
      <c r="AR1070" t="s">
        <v>348</v>
      </c>
      <c r="AS1070" t="s">
        <v>351</v>
      </c>
      <c r="AT1070" t="s">
        <v>370</v>
      </c>
      <c r="AU1070" t="s">
        <v>388</v>
      </c>
      <c r="AV1070" t="s">
        <v>278</v>
      </c>
      <c r="AW1070" t="s">
        <v>397</v>
      </c>
      <c r="AX1070" t="s">
        <v>400</v>
      </c>
      <c r="AY1070" t="s">
        <v>358</v>
      </c>
      <c r="BB1070" t="s">
        <v>454</v>
      </c>
      <c r="BC1070" t="s">
        <v>608</v>
      </c>
      <c r="BD1070" t="s">
        <v>573</v>
      </c>
      <c r="BE1070" t="s">
        <v>608</v>
      </c>
      <c r="BF1070">
        <v>30</v>
      </c>
      <c r="BG1070">
        <v>-0.3999999999999999</v>
      </c>
      <c r="BH1070">
        <v>72.64831572567789</v>
      </c>
      <c r="BI1070">
        <v>-0.5999999999999999</v>
      </c>
      <c r="BJ1070" t="s">
        <v>357</v>
      </c>
      <c r="BO1070">
        <v>2</v>
      </c>
      <c r="BP1070">
        <v>1</v>
      </c>
      <c r="BQ1070">
        <v>1</v>
      </c>
      <c r="BR1070">
        <v>4</v>
      </c>
      <c r="BS1070">
        <v>1</v>
      </c>
      <c r="BT1070">
        <v>0</v>
      </c>
      <c r="BU1070">
        <v>3</v>
      </c>
      <c r="BV1070">
        <v>6</v>
      </c>
      <c r="BW1070">
        <v>4</v>
      </c>
      <c r="BX1070">
        <v>2</v>
      </c>
      <c r="BY1070" t="s">
        <v>608</v>
      </c>
      <c r="CB1070" t="s">
        <v>239</v>
      </c>
      <c r="CG1070" t="s">
        <v>342</v>
      </c>
      <c r="CJ1070" t="s">
        <v>810</v>
      </c>
      <c r="CK1070" t="s">
        <v>811</v>
      </c>
      <c r="CL1070" t="s">
        <v>812</v>
      </c>
      <c r="CM1070">
        <v>2.5</v>
      </c>
      <c r="CN1070">
        <v>0</v>
      </c>
      <c r="CO1070" t="s">
        <v>813</v>
      </c>
      <c r="CP1070" t="s">
        <v>814</v>
      </c>
      <c r="CT1070" t="s">
        <v>239</v>
      </c>
      <c r="CU1070" t="s">
        <v>239</v>
      </c>
      <c r="CV1070" t="s">
        <v>239</v>
      </c>
      <c r="CW1070" t="s">
        <v>239</v>
      </c>
      <c r="CY1070" t="s">
        <v>616</v>
      </c>
      <c r="CZ1070" t="s">
        <v>616</v>
      </c>
      <c r="DA1070" t="s">
        <v>616</v>
      </c>
      <c r="DQ1070" t="s">
        <v>616</v>
      </c>
      <c r="DR1070" t="s">
        <v>344</v>
      </c>
    </row>
    <row r="1071" spans="1:122">
      <c r="A1071" t="s">
        <v>125</v>
      </c>
      <c r="C1071" t="s">
        <v>170</v>
      </c>
      <c r="D1071" t="s">
        <v>220</v>
      </c>
      <c r="E1071" t="s">
        <v>226</v>
      </c>
      <c r="F1071" t="s">
        <v>227</v>
      </c>
      <c r="G1071" t="s">
        <v>235</v>
      </c>
      <c r="H1071" t="s">
        <v>239</v>
      </c>
      <c r="I1071" t="s">
        <v>240</v>
      </c>
      <c r="J1071" t="s">
        <v>242</v>
      </c>
      <c r="K1071" t="s">
        <v>252</v>
      </c>
      <c r="L1071" t="s">
        <v>273</v>
      </c>
      <c r="M1071">
        <v>2.5</v>
      </c>
      <c r="Q1071" t="s">
        <v>275</v>
      </c>
      <c r="R1071">
        <v>-1.35</v>
      </c>
      <c r="S1071">
        <v>1.35</v>
      </c>
      <c r="T1071">
        <v>1.15</v>
      </c>
      <c r="U1071">
        <v>0.48</v>
      </c>
      <c r="V1071">
        <v>0.2</v>
      </c>
      <c r="W1071">
        <v>0.2</v>
      </c>
      <c r="X1071">
        <v>0.2</v>
      </c>
      <c r="AC1071" t="s">
        <v>276</v>
      </c>
      <c r="AD1071" t="s">
        <v>278</v>
      </c>
      <c r="AE1071">
        <v>8</v>
      </c>
      <c r="AF1071" t="s">
        <v>301</v>
      </c>
      <c r="AG1071">
        <v>0.2</v>
      </c>
      <c r="AH1071">
        <v>1</v>
      </c>
      <c r="AI1071">
        <v>1.3</v>
      </c>
      <c r="AJ1071">
        <v>1</v>
      </c>
      <c r="AK1071">
        <v>4</v>
      </c>
      <c r="AL1071">
        <v>2</v>
      </c>
      <c r="AM1071">
        <v>8</v>
      </c>
      <c r="AN1071">
        <v>0.2</v>
      </c>
      <c r="AO1071" t="s">
        <v>341</v>
      </c>
      <c r="AP1071">
        <v>5</v>
      </c>
      <c r="AQ1071" t="s">
        <v>343</v>
      </c>
      <c r="AR1071" t="s">
        <v>348</v>
      </c>
      <c r="AS1071" t="s">
        <v>355</v>
      </c>
      <c r="AT1071" t="s">
        <v>348</v>
      </c>
      <c r="AU1071" t="s">
        <v>380</v>
      </c>
      <c r="AV1071" t="s">
        <v>278</v>
      </c>
      <c r="AW1071" t="s">
        <v>397</v>
      </c>
      <c r="AX1071" t="s">
        <v>400</v>
      </c>
      <c r="AY1071" t="s">
        <v>358</v>
      </c>
      <c r="BB1071" t="s">
        <v>454</v>
      </c>
      <c r="BC1071" t="s">
        <v>531</v>
      </c>
      <c r="BD1071" t="s">
        <v>359</v>
      </c>
      <c r="BE1071" t="s">
        <v>531</v>
      </c>
      <c r="BF1071">
        <v>20</v>
      </c>
      <c r="BG1071">
        <v>-1.35</v>
      </c>
      <c r="BH1071">
        <v>91.34109297721474</v>
      </c>
      <c r="BI1071">
        <v>-0.3</v>
      </c>
      <c r="BJ1071" t="s">
        <v>357</v>
      </c>
      <c r="BO1071">
        <v>0</v>
      </c>
      <c r="BP1071">
        <v>3</v>
      </c>
      <c r="BQ1071">
        <v>2</v>
      </c>
      <c r="BR1071">
        <v>0</v>
      </c>
      <c r="BS1071">
        <v>0</v>
      </c>
      <c r="BT1071">
        <v>0</v>
      </c>
      <c r="BU1071">
        <v>2</v>
      </c>
      <c r="BV1071">
        <v>3</v>
      </c>
      <c r="BW1071">
        <v>2</v>
      </c>
      <c r="BX1071">
        <v>1</v>
      </c>
      <c r="BY1071" t="s">
        <v>531</v>
      </c>
      <c r="BZ1071" t="s">
        <v>754</v>
      </c>
      <c r="CA1071">
        <v>0.33</v>
      </c>
      <c r="CB1071" t="s">
        <v>342</v>
      </c>
      <c r="CC1071" t="s">
        <v>616</v>
      </c>
      <c r="CD1071" t="s">
        <v>751</v>
      </c>
      <c r="CE1071" t="s">
        <v>751</v>
      </c>
      <c r="CG1071" t="s">
        <v>342</v>
      </c>
      <c r="CJ1071" t="s">
        <v>810</v>
      </c>
      <c r="CK1071" t="s">
        <v>811</v>
      </c>
      <c r="CL1071" t="s">
        <v>812</v>
      </c>
      <c r="CM1071">
        <v>2.5</v>
      </c>
      <c r="CN1071">
        <v>0</v>
      </c>
      <c r="CO1071" t="s">
        <v>813</v>
      </c>
      <c r="CP1071" t="s">
        <v>814</v>
      </c>
      <c r="CT1071" t="s">
        <v>239</v>
      </c>
      <c r="CU1071" t="s">
        <v>239</v>
      </c>
      <c r="CV1071" t="s">
        <v>239</v>
      </c>
      <c r="CW1071" t="s">
        <v>239</v>
      </c>
      <c r="CY1071" t="s">
        <v>616</v>
      </c>
      <c r="CZ1071" t="s">
        <v>616</v>
      </c>
      <c r="DA1071" t="s">
        <v>616</v>
      </c>
      <c r="DQ1071" t="s">
        <v>616</v>
      </c>
      <c r="DR1071" t="s">
        <v>343</v>
      </c>
    </row>
    <row r="1072" spans="1:122">
      <c r="A1072" t="s">
        <v>125</v>
      </c>
      <c r="C1072" t="s">
        <v>170</v>
      </c>
      <c r="D1072" t="s">
        <v>220</v>
      </c>
      <c r="E1072" t="s">
        <v>226</v>
      </c>
      <c r="F1072" t="s">
        <v>227</v>
      </c>
      <c r="G1072" t="s">
        <v>235</v>
      </c>
      <c r="H1072" t="s">
        <v>239</v>
      </c>
      <c r="I1072" t="s">
        <v>240</v>
      </c>
      <c r="J1072" t="s">
        <v>242</v>
      </c>
      <c r="K1072" t="s">
        <v>246</v>
      </c>
      <c r="L1072" t="s">
        <v>273</v>
      </c>
      <c r="M1072">
        <v>2.5</v>
      </c>
      <c r="Q1072" t="s">
        <v>275</v>
      </c>
      <c r="R1072">
        <v>-2.1</v>
      </c>
      <c r="S1072">
        <v>2.1</v>
      </c>
      <c r="T1072">
        <v>0.4</v>
      </c>
      <c r="U1072">
        <v>0.356</v>
      </c>
      <c r="V1072">
        <v>0</v>
      </c>
      <c r="W1072">
        <v>0</v>
      </c>
      <c r="X1072">
        <v>0</v>
      </c>
      <c r="AC1072" t="s">
        <v>276</v>
      </c>
      <c r="AD1072" t="s">
        <v>278</v>
      </c>
      <c r="AE1072">
        <v>13</v>
      </c>
      <c r="AF1072" t="s">
        <v>333</v>
      </c>
      <c r="AG1072">
        <v>0</v>
      </c>
      <c r="AH1072">
        <v>0.4</v>
      </c>
      <c r="AI1072">
        <v>0.4</v>
      </c>
      <c r="AJ1072">
        <v>0</v>
      </c>
      <c r="AK1072">
        <v>5</v>
      </c>
      <c r="AL1072">
        <v>0</v>
      </c>
      <c r="AM1072">
        <v>10</v>
      </c>
      <c r="AN1072">
        <v>0</v>
      </c>
      <c r="AO1072" t="s">
        <v>341</v>
      </c>
      <c r="AP1072">
        <v>5</v>
      </c>
      <c r="AQ1072" t="s">
        <v>343</v>
      </c>
      <c r="AR1072" t="s">
        <v>348</v>
      </c>
      <c r="AS1072" t="s">
        <v>361</v>
      </c>
      <c r="AT1072" t="s">
        <v>350</v>
      </c>
      <c r="AU1072" t="s">
        <v>374</v>
      </c>
      <c r="AV1072" t="s">
        <v>278</v>
      </c>
      <c r="AW1072" t="s">
        <v>397</v>
      </c>
      <c r="AX1072" t="s">
        <v>400</v>
      </c>
      <c r="AY1072" t="s">
        <v>358</v>
      </c>
      <c r="BB1072" t="s">
        <v>454</v>
      </c>
      <c r="BC1072" t="s">
        <v>474</v>
      </c>
      <c r="BD1072" t="s">
        <v>474</v>
      </c>
      <c r="BE1072" t="s">
        <v>474</v>
      </c>
      <c r="BF1072">
        <v>0</v>
      </c>
      <c r="BG1072">
        <v>-2.1</v>
      </c>
      <c r="BH1072">
        <v>122.4744871391589</v>
      </c>
      <c r="BI1072">
        <v>0</v>
      </c>
      <c r="BJ1072" t="s">
        <v>357</v>
      </c>
      <c r="BO1072">
        <v>0</v>
      </c>
      <c r="BP1072">
        <v>1</v>
      </c>
      <c r="BQ1072">
        <v>0</v>
      </c>
      <c r="BR1072">
        <v>1</v>
      </c>
      <c r="BS1072">
        <v>0</v>
      </c>
      <c r="BT1072">
        <v>0</v>
      </c>
      <c r="BU1072">
        <v>0</v>
      </c>
      <c r="BV1072">
        <v>1</v>
      </c>
      <c r="BW1072">
        <v>1</v>
      </c>
      <c r="BX1072">
        <v>0</v>
      </c>
      <c r="BY1072" t="s">
        <v>474</v>
      </c>
      <c r="BZ1072" t="s">
        <v>616</v>
      </c>
      <c r="CA1072">
        <v>0</v>
      </c>
      <c r="CB1072" t="s">
        <v>342</v>
      </c>
      <c r="CC1072" t="s">
        <v>616</v>
      </c>
      <c r="CD1072" t="s">
        <v>616</v>
      </c>
      <c r="CE1072" t="s">
        <v>616</v>
      </c>
      <c r="CG1072" t="s">
        <v>342</v>
      </c>
      <c r="CJ1072" t="s">
        <v>810</v>
      </c>
      <c r="CK1072" t="s">
        <v>811</v>
      </c>
      <c r="CL1072" t="s">
        <v>812</v>
      </c>
      <c r="CM1072">
        <v>2.5</v>
      </c>
      <c r="CN1072">
        <v>0</v>
      </c>
      <c r="CO1072" t="s">
        <v>813</v>
      </c>
      <c r="CP1072" t="s">
        <v>814</v>
      </c>
      <c r="CT1072" t="s">
        <v>239</v>
      </c>
      <c r="CU1072" t="s">
        <v>239</v>
      </c>
      <c r="CV1072" t="s">
        <v>239</v>
      </c>
      <c r="CW1072" t="s">
        <v>239</v>
      </c>
      <c r="CY1072" t="s">
        <v>616</v>
      </c>
      <c r="CZ1072" t="s">
        <v>616</v>
      </c>
      <c r="DA1072" t="s">
        <v>616</v>
      </c>
      <c r="DQ1072" t="s">
        <v>616</v>
      </c>
      <c r="DR1072" t="s">
        <v>342</v>
      </c>
    </row>
    <row r="1073" spans="1:122">
      <c r="A1073" t="s">
        <v>125</v>
      </c>
      <c r="C1073" t="s">
        <v>170</v>
      </c>
      <c r="D1073" t="s">
        <v>220</v>
      </c>
      <c r="E1073" t="s">
        <v>226</v>
      </c>
      <c r="F1073" t="s">
        <v>227</v>
      </c>
      <c r="G1073" t="s">
        <v>235</v>
      </c>
      <c r="H1073" t="s">
        <v>239</v>
      </c>
      <c r="I1073" t="s">
        <v>240</v>
      </c>
      <c r="J1073" t="s">
        <v>242</v>
      </c>
      <c r="K1073" t="s">
        <v>244</v>
      </c>
      <c r="L1073" t="s">
        <v>273</v>
      </c>
      <c r="M1073">
        <v>2.5</v>
      </c>
      <c r="N1073">
        <v>0.5</v>
      </c>
      <c r="Q1073" t="s">
        <v>275</v>
      </c>
      <c r="R1073">
        <v>-1.8</v>
      </c>
      <c r="S1073">
        <v>1.8</v>
      </c>
      <c r="T1073">
        <v>0.7</v>
      </c>
      <c r="U1073">
        <v>0.45</v>
      </c>
      <c r="V1073">
        <v>0</v>
      </c>
      <c r="W1073">
        <v>0</v>
      </c>
      <c r="X1073">
        <v>0</v>
      </c>
      <c r="AC1073" t="s">
        <v>276</v>
      </c>
      <c r="AD1073" t="s">
        <v>278</v>
      </c>
      <c r="AE1073">
        <v>8</v>
      </c>
      <c r="AF1073" t="s">
        <v>301</v>
      </c>
      <c r="AG1073">
        <v>0</v>
      </c>
      <c r="AH1073">
        <v>0.8</v>
      </c>
      <c r="AI1073">
        <v>0.6</v>
      </c>
      <c r="AJ1073">
        <v>0</v>
      </c>
      <c r="AK1073">
        <v>5</v>
      </c>
      <c r="AL1073">
        <v>0</v>
      </c>
      <c r="AM1073">
        <v>10</v>
      </c>
      <c r="AN1073">
        <v>0</v>
      </c>
      <c r="AO1073" t="s">
        <v>341</v>
      </c>
      <c r="AP1073">
        <v>5</v>
      </c>
      <c r="AQ1073" t="s">
        <v>343</v>
      </c>
      <c r="AR1073" t="s">
        <v>348</v>
      </c>
      <c r="AS1073" t="s">
        <v>352</v>
      </c>
      <c r="AT1073" t="s">
        <v>371</v>
      </c>
      <c r="AU1073" t="s">
        <v>372</v>
      </c>
      <c r="AV1073" t="s">
        <v>278</v>
      </c>
      <c r="AW1073" t="s">
        <v>397</v>
      </c>
      <c r="AX1073" t="s">
        <v>400</v>
      </c>
      <c r="AY1073" t="s">
        <v>358</v>
      </c>
      <c r="BB1073" t="s">
        <v>454</v>
      </c>
      <c r="BC1073" t="s">
        <v>620</v>
      </c>
      <c r="BD1073" t="s">
        <v>622</v>
      </c>
      <c r="BE1073" t="s">
        <v>620</v>
      </c>
      <c r="BF1073">
        <v>0</v>
      </c>
      <c r="BG1073">
        <v>-1.8</v>
      </c>
      <c r="BH1073">
        <v>133.3333333333333</v>
      </c>
      <c r="BI1073">
        <v>0.2000000000000001</v>
      </c>
      <c r="BJ1073" t="s">
        <v>357</v>
      </c>
      <c r="BO1073">
        <v>0</v>
      </c>
      <c r="BP1073">
        <v>0</v>
      </c>
      <c r="BQ1073">
        <v>2</v>
      </c>
      <c r="BR1073">
        <v>2</v>
      </c>
      <c r="BS1073">
        <v>0</v>
      </c>
      <c r="BT1073">
        <v>0</v>
      </c>
      <c r="BU1073">
        <v>0</v>
      </c>
      <c r="BV1073">
        <v>1</v>
      </c>
      <c r="BW1073">
        <v>1</v>
      </c>
      <c r="BX1073">
        <v>0</v>
      </c>
      <c r="BY1073" t="s">
        <v>620</v>
      </c>
      <c r="BZ1073" t="s">
        <v>754</v>
      </c>
      <c r="CA1073">
        <v>0</v>
      </c>
      <c r="CB1073" t="s">
        <v>342</v>
      </c>
      <c r="CC1073" t="s">
        <v>616</v>
      </c>
      <c r="CD1073" t="s">
        <v>616</v>
      </c>
      <c r="CE1073" t="s">
        <v>616</v>
      </c>
      <c r="CG1073" t="s">
        <v>342</v>
      </c>
      <c r="CJ1073" t="s">
        <v>810</v>
      </c>
      <c r="CK1073" t="s">
        <v>811</v>
      </c>
      <c r="CL1073" t="s">
        <v>812</v>
      </c>
      <c r="CM1073">
        <v>2.5</v>
      </c>
      <c r="CN1073">
        <v>0</v>
      </c>
      <c r="CO1073" t="s">
        <v>813</v>
      </c>
      <c r="CP1073" t="s">
        <v>814</v>
      </c>
      <c r="CT1073" t="s">
        <v>239</v>
      </c>
      <c r="CU1073" t="s">
        <v>239</v>
      </c>
      <c r="CV1073" t="s">
        <v>239</v>
      </c>
      <c r="CW1073" t="s">
        <v>239</v>
      </c>
      <c r="CY1073" t="s">
        <v>616</v>
      </c>
      <c r="CZ1073" t="s">
        <v>616</v>
      </c>
      <c r="DA1073" t="s">
        <v>616</v>
      </c>
      <c r="DQ1073" t="s">
        <v>616</v>
      </c>
      <c r="DR1073" t="s">
        <v>343</v>
      </c>
    </row>
    <row r="1074" spans="1:122">
      <c r="A1074" t="s">
        <v>125</v>
      </c>
      <c r="C1074" t="s">
        <v>169</v>
      </c>
      <c r="D1074" t="s">
        <v>221</v>
      </c>
      <c r="E1074" t="s">
        <v>226</v>
      </c>
      <c r="F1074" t="s">
        <v>227</v>
      </c>
      <c r="G1074" t="s">
        <v>235</v>
      </c>
      <c r="H1074" t="s">
        <v>239</v>
      </c>
      <c r="I1074" t="s">
        <v>240</v>
      </c>
      <c r="J1074" t="s">
        <v>242</v>
      </c>
      <c r="K1074" t="s">
        <v>252</v>
      </c>
      <c r="L1074" t="s">
        <v>273</v>
      </c>
      <c r="M1074">
        <v>2.5</v>
      </c>
      <c r="Q1074" t="s">
        <v>275</v>
      </c>
      <c r="R1074">
        <v>-1.4</v>
      </c>
      <c r="S1074">
        <v>1.4</v>
      </c>
      <c r="T1074">
        <v>1.1</v>
      </c>
      <c r="U1074">
        <v>0.48</v>
      </c>
      <c r="V1074">
        <v>0.15</v>
      </c>
      <c r="W1074">
        <v>0</v>
      </c>
      <c r="X1074">
        <v>0.3</v>
      </c>
      <c r="AC1074" t="s">
        <v>276</v>
      </c>
      <c r="AD1074" t="s">
        <v>278</v>
      </c>
      <c r="AE1074">
        <v>14</v>
      </c>
      <c r="AF1074" t="s">
        <v>308</v>
      </c>
      <c r="AG1074">
        <v>0</v>
      </c>
      <c r="AH1074">
        <v>0.6</v>
      </c>
      <c r="AI1074">
        <v>1.6</v>
      </c>
      <c r="AJ1074">
        <v>0</v>
      </c>
      <c r="AK1074">
        <v>5</v>
      </c>
      <c r="AL1074">
        <v>3</v>
      </c>
      <c r="AM1074">
        <v>7</v>
      </c>
      <c r="AN1074">
        <v>0.3</v>
      </c>
      <c r="AO1074" t="s">
        <v>341</v>
      </c>
      <c r="AP1074">
        <v>5</v>
      </c>
      <c r="AQ1074" t="s">
        <v>343</v>
      </c>
      <c r="AR1074" t="s">
        <v>348</v>
      </c>
      <c r="AS1074" t="s">
        <v>355</v>
      </c>
      <c r="AT1074" t="s">
        <v>348</v>
      </c>
      <c r="AU1074" t="s">
        <v>380</v>
      </c>
      <c r="AV1074" t="s">
        <v>393</v>
      </c>
      <c r="AW1074" t="s">
        <v>396</v>
      </c>
      <c r="AX1074" t="s">
        <v>399</v>
      </c>
      <c r="AY1074" t="s">
        <v>436</v>
      </c>
      <c r="BB1074" t="s">
        <v>454</v>
      </c>
      <c r="BC1074" t="s">
        <v>615</v>
      </c>
      <c r="BD1074" t="s">
        <v>620</v>
      </c>
      <c r="BE1074" t="s">
        <v>615</v>
      </c>
      <c r="BF1074">
        <v>15</v>
      </c>
      <c r="BG1074">
        <v>-1.4</v>
      </c>
      <c r="BH1074">
        <v>80.03905296791061</v>
      </c>
      <c r="BI1074">
        <v>-1</v>
      </c>
      <c r="BJ1074" t="s">
        <v>357</v>
      </c>
      <c r="BO1074">
        <v>1</v>
      </c>
      <c r="BP1074">
        <v>1</v>
      </c>
      <c r="BQ1074">
        <v>0</v>
      </c>
      <c r="BR1074">
        <v>1</v>
      </c>
      <c r="BS1074">
        <v>0</v>
      </c>
      <c r="BT1074">
        <v>1</v>
      </c>
      <c r="BU1074">
        <v>2</v>
      </c>
      <c r="BV1074">
        <v>4</v>
      </c>
      <c r="BW1074">
        <v>3</v>
      </c>
      <c r="BX1074">
        <v>3</v>
      </c>
      <c r="BY1074" t="s">
        <v>615</v>
      </c>
      <c r="BZ1074" t="s">
        <v>778</v>
      </c>
      <c r="CA1074">
        <v>0</v>
      </c>
      <c r="CB1074" t="s">
        <v>342</v>
      </c>
      <c r="CC1074" t="s">
        <v>359</v>
      </c>
      <c r="CD1074" t="s">
        <v>616</v>
      </c>
      <c r="CE1074" t="s">
        <v>616</v>
      </c>
      <c r="CG1074" t="s">
        <v>342</v>
      </c>
      <c r="CJ1074" t="s">
        <v>810</v>
      </c>
      <c r="CK1074" t="s">
        <v>811</v>
      </c>
      <c r="CL1074" t="s">
        <v>812</v>
      </c>
      <c r="CM1074">
        <v>2.5</v>
      </c>
      <c r="CN1074">
        <v>0</v>
      </c>
      <c r="CO1074" t="s">
        <v>813</v>
      </c>
      <c r="CP1074" t="s">
        <v>123</v>
      </c>
      <c r="CT1074" t="s">
        <v>239</v>
      </c>
      <c r="CU1074" t="s">
        <v>239</v>
      </c>
      <c r="CV1074" t="s">
        <v>239</v>
      </c>
      <c r="CW1074" t="s">
        <v>239</v>
      </c>
      <c r="CY1074" t="s">
        <v>616</v>
      </c>
      <c r="CZ1074" t="s">
        <v>616</v>
      </c>
      <c r="DA1074" t="s">
        <v>616</v>
      </c>
      <c r="DQ1074" t="s">
        <v>616</v>
      </c>
      <c r="DR1074" t="s">
        <v>343</v>
      </c>
    </row>
    <row r="1075" spans="1:122">
      <c r="A1075" t="s">
        <v>125</v>
      </c>
      <c r="C1075" t="s">
        <v>176</v>
      </c>
      <c r="D1075" t="s">
        <v>223</v>
      </c>
      <c r="E1075" t="s">
        <v>227</v>
      </c>
      <c r="F1075" t="s">
        <v>226</v>
      </c>
      <c r="G1075" t="s">
        <v>236</v>
      </c>
      <c r="H1075" t="s">
        <v>239</v>
      </c>
      <c r="I1075" t="s">
        <v>240</v>
      </c>
      <c r="J1075" t="s">
        <v>242</v>
      </c>
      <c r="K1075" t="s">
        <v>244</v>
      </c>
      <c r="L1075" t="s">
        <v>273</v>
      </c>
      <c r="M1075">
        <v>2.5</v>
      </c>
      <c r="N1075">
        <v>0.5</v>
      </c>
      <c r="Q1075" t="s">
        <v>275</v>
      </c>
      <c r="R1075">
        <v>-1.8</v>
      </c>
      <c r="S1075">
        <v>1.8</v>
      </c>
      <c r="T1075">
        <v>0.7</v>
      </c>
      <c r="U1075">
        <v>0.45</v>
      </c>
      <c r="V1075">
        <v>0.1</v>
      </c>
      <c r="W1075">
        <v>0</v>
      </c>
      <c r="X1075">
        <v>0.2</v>
      </c>
      <c r="AC1075" t="s">
        <v>276</v>
      </c>
      <c r="AD1075" t="s">
        <v>278</v>
      </c>
      <c r="AE1075">
        <v>8</v>
      </c>
      <c r="AF1075" t="s">
        <v>301</v>
      </c>
      <c r="AG1075">
        <v>0</v>
      </c>
      <c r="AH1075">
        <v>0.4</v>
      </c>
      <c r="AI1075">
        <v>1</v>
      </c>
      <c r="AJ1075">
        <v>0</v>
      </c>
      <c r="AK1075">
        <v>5</v>
      </c>
      <c r="AL1075">
        <v>2</v>
      </c>
      <c r="AM1075">
        <v>8</v>
      </c>
      <c r="AN1075">
        <v>0.2</v>
      </c>
      <c r="AO1075" t="s">
        <v>341</v>
      </c>
      <c r="AP1075">
        <v>5</v>
      </c>
      <c r="AQ1075" t="s">
        <v>344</v>
      </c>
      <c r="AR1075" t="s">
        <v>348</v>
      </c>
      <c r="AS1075" t="s">
        <v>356</v>
      </c>
      <c r="AT1075" t="s">
        <v>348</v>
      </c>
      <c r="AU1075" t="s">
        <v>372</v>
      </c>
      <c r="AV1075" t="s">
        <v>278</v>
      </c>
      <c r="AW1075" t="s">
        <v>397</v>
      </c>
      <c r="AX1075" t="s">
        <v>400</v>
      </c>
      <c r="AY1075" t="s">
        <v>366</v>
      </c>
      <c r="BB1075" t="s">
        <v>454</v>
      </c>
      <c r="BC1075" t="s">
        <v>359</v>
      </c>
      <c r="BD1075" t="s">
        <v>474</v>
      </c>
      <c r="BE1075" t="s">
        <v>359</v>
      </c>
      <c r="BF1075">
        <v>10</v>
      </c>
      <c r="BG1075">
        <v>-1.8</v>
      </c>
      <c r="BH1075">
        <v>134.1640786499874</v>
      </c>
      <c r="BI1075">
        <v>-0.6</v>
      </c>
      <c r="BJ1075" t="s">
        <v>355</v>
      </c>
      <c r="BO1075">
        <v>0</v>
      </c>
      <c r="BP1075">
        <v>0</v>
      </c>
      <c r="BQ1075">
        <v>1</v>
      </c>
      <c r="BR1075">
        <v>0</v>
      </c>
      <c r="BS1075">
        <v>1</v>
      </c>
      <c r="BT1075">
        <v>3</v>
      </c>
      <c r="BU1075">
        <v>1</v>
      </c>
      <c r="BV1075">
        <v>4</v>
      </c>
      <c r="BW1075">
        <v>0</v>
      </c>
      <c r="BX1075">
        <v>0</v>
      </c>
      <c r="BY1075" t="s">
        <v>359</v>
      </c>
      <c r="BZ1075" t="s">
        <v>459</v>
      </c>
      <c r="CA1075">
        <v>0</v>
      </c>
      <c r="CB1075" t="s">
        <v>343</v>
      </c>
      <c r="CC1075" t="s">
        <v>359</v>
      </c>
      <c r="CD1075" t="s">
        <v>616</v>
      </c>
      <c r="CE1075" t="s">
        <v>616</v>
      </c>
      <c r="CG1075" t="s">
        <v>342</v>
      </c>
      <c r="CJ1075" t="s">
        <v>810</v>
      </c>
      <c r="CK1075" t="s">
        <v>811</v>
      </c>
      <c r="CL1075" t="s">
        <v>812</v>
      </c>
      <c r="CM1075">
        <v>2.5</v>
      </c>
      <c r="CN1075">
        <v>0</v>
      </c>
      <c r="CO1075" t="s">
        <v>813</v>
      </c>
      <c r="CP1075" t="s">
        <v>814</v>
      </c>
      <c r="CT1075" t="s">
        <v>239</v>
      </c>
      <c r="CU1075" t="s">
        <v>239</v>
      </c>
      <c r="CV1075" t="s">
        <v>239</v>
      </c>
      <c r="CW1075" t="s">
        <v>239</v>
      </c>
      <c r="CY1075" t="s">
        <v>616</v>
      </c>
      <c r="CZ1075" t="s">
        <v>616</v>
      </c>
      <c r="DA1075" t="s">
        <v>616</v>
      </c>
      <c r="DQ1075" t="s">
        <v>616</v>
      </c>
      <c r="DR1075" t="s">
        <v>343</v>
      </c>
    </row>
    <row r="1076" spans="1:122">
      <c r="A1076" t="s">
        <v>125</v>
      </c>
      <c r="C1076" t="s">
        <v>144</v>
      </c>
      <c r="D1076" t="s">
        <v>221</v>
      </c>
      <c r="E1076" t="s">
        <v>227</v>
      </c>
      <c r="F1076" t="s">
        <v>226</v>
      </c>
      <c r="G1076" t="s">
        <v>236</v>
      </c>
      <c r="H1076" t="s">
        <v>239</v>
      </c>
      <c r="I1076" t="s">
        <v>240</v>
      </c>
      <c r="J1076" t="s">
        <v>242</v>
      </c>
      <c r="K1076" t="s">
        <v>244</v>
      </c>
      <c r="L1076" t="s">
        <v>273</v>
      </c>
      <c r="M1076">
        <v>2.5</v>
      </c>
      <c r="N1076">
        <v>0.5</v>
      </c>
      <c r="Q1076" t="s">
        <v>275</v>
      </c>
      <c r="R1076">
        <v>-2.1</v>
      </c>
      <c r="S1076">
        <v>2.1</v>
      </c>
      <c r="T1076">
        <v>0.4</v>
      </c>
      <c r="U1076">
        <v>0.45</v>
      </c>
      <c r="V1076">
        <v>0</v>
      </c>
      <c r="W1076">
        <v>0</v>
      </c>
      <c r="X1076">
        <v>0</v>
      </c>
      <c r="AC1076" t="s">
        <v>276</v>
      </c>
      <c r="AD1076" t="s">
        <v>278</v>
      </c>
      <c r="AE1076">
        <v>8</v>
      </c>
      <c r="AF1076" t="s">
        <v>301</v>
      </c>
      <c r="AG1076">
        <v>0</v>
      </c>
      <c r="AH1076">
        <v>0.4</v>
      </c>
      <c r="AI1076">
        <v>0.4</v>
      </c>
      <c r="AJ1076">
        <v>0</v>
      </c>
      <c r="AK1076">
        <v>5</v>
      </c>
      <c r="AL1076">
        <v>0</v>
      </c>
      <c r="AM1076">
        <v>10</v>
      </c>
      <c r="AN1076">
        <v>0</v>
      </c>
      <c r="AO1076" t="s">
        <v>341</v>
      </c>
      <c r="AP1076">
        <v>5</v>
      </c>
      <c r="AQ1076" t="s">
        <v>344</v>
      </c>
      <c r="AR1076" t="s">
        <v>348</v>
      </c>
      <c r="AS1076" t="s">
        <v>356</v>
      </c>
      <c r="AT1076" t="s">
        <v>348</v>
      </c>
      <c r="AU1076" t="s">
        <v>372</v>
      </c>
      <c r="AV1076" t="s">
        <v>278</v>
      </c>
      <c r="AW1076" t="s">
        <v>397</v>
      </c>
      <c r="AX1076" t="s">
        <v>400</v>
      </c>
      <c r="AY1076" t="s">
        <v>418</v>
      </c>
      <c r="BB1076" t="s">
        <v>454</v>
      </c>
      <c r="BC1076" t="s">
        <v>474</v>
      </c>
      <c r="BD1076" t="s">
        <v>474</v>
      </c>
      <c r="BE1076" t="s">
        <v>474</v>
      </c>
      <c r="BF1076">
        <v>0</v>
      </c>
      <c r="BG1076">
        <v>-2.1</v>
      </c>
      <c r="BH1076">
        <v>122.4744871391589</v>
      </c>
      <c r="BI1076">
        <v>0</v>
      </c>
      <c r="BO1076">
        <v>0</v>
      </c>
      <c r="BP1076">
        <v>0</v>
      </c>
      <c r="BQ1076">
        <v>1</v>
      </c>
      <c r="BR1076">
        <v>0</v>
      </c>
      <c r="BS1076">
        <v>1</v>
      </c>
      <c r="BT1076">
        <v>1</v>
      </c>
      <c r="BU1076">
        <v>0</v>
      </c>
      <c r="BV1076">
        <v>0</v>
      </c>
      <c r="BW1076">
        <v>1</v>
      </c>
      <c r="BX1076">
        <v>0</v>
      </c>
      <c r="BY1076" t="s">
        <v>474</v>
      </c>
      <c r="CB1076" t="s">
        <v>239</v>
      </c>
      <c r="CG1076" t="s">
        <v>342</v>
      </c>
      <c r="CJ1076" t="s">
        <v>810</v>
      </c>
      <c r="CK1076" t="s">
        <v>811</v>
      </c>
      <c r="CL1076" t="s">
        <v>812</v>
      </c>
      <c r="CM1076">
        <v>2.5</v>
      </c>
      <c r="CN1076">
        <v>0</v>
      </c>
      <c r="CO1076" t="s">
        <v>813</v>
      </c>
      <c r="CP1076" t="s">
        <v>814</v>
      </c>
      <c r="CT1076" t="s">
        <v>239</v>
      </c>
      <c r="CU1076" t="s">
        <v>239</v>
      </c>
      <c r="CV1076" t="s">
        <v>239</v>
      </c>
      <c r="CW1076" t="s">
        <v>239</v>
      </c>
      <c r="CY1076" t="s">
        <v>616</v>
      </c>
      <c r="CZ1076" t="s">
        <v>616</v>
      </c>
      <c r="DA1076" t="s">
        <v>616</v>
      </c>
      <c r="DQ1076" t="s">
        <v>616</v>
      </c>
      <c r="DR1076" t="s">
        <v>343</v>
      </c>
    </row>
    <row r="1077" spans="1:122">
      <c r="A1077" t="s">
        <v>125</v>
      </c>
      <c r="C1077" t="s">
        <v>176</v>
      </c>
      <c r="D1077" t="s">
        <v>223</v>
      </c>
      <c r="E1077" t="s">
        <v>227</v>
      </c>
      <c r="F1077" t="s">
        <v>226</v>
      </c>
      <c r="G1077" t="s">
        <v>236</v>
      </c>
      <c r="H1077" t="s">
        <v>239</v>
      </c>
      <c r="I1077" t="s">
        <v>240</v>
      </c>
      <c r="J1077" t="s">
        <v>242</v>
      </c>
      <c r="K1077" t="s">
        <v>252</v>
      </c>
      <c r="L1077" t="s">
        <v>273</v>
      </c>
      <c r="M1077">
        <v>2.5</v>
      </c>
      <c r="Q1077" t="s">
        <v>275</v>
      </c>
      <c r="R1077">
        <v>-0.5</v>
      </c>
      <c r="S1077">
        <v>0.5</v>
      </c>
      <c r="T1077">
        <v>2</v>
      </c>
      <c r="U1077">
        <v>0.48</v>
      </c>
      <c r="V1077">
        <v>0.35</v>
      </c>
      <c r="W1077">
        <v>0.2</v>
      </c>
      <c r="X1077">
        <v>0.5</v>
      </c>
      <c r="AC1077" t="s">
        <v>276</v>
      </c>
      <c r="AD1077" t="s">
        <v>278</v>
      </c>
      <c r="AE1077">
        <v>8</v>
      </c>
      <c r="AF1077" t="s">
        <v>301</v>
      </c>
      <c r="AG1077">
        <v>0.2</v>
      </c>
      <c r="AH1077">
        <v>1.4</v>
      </c>
      <c r="AI1077">
        <v>2.6</v>
      </c>
      <c r="AJ1077">
        <v>1</v>
      </c>
      <c r="AK1077">
        <v>4</v>
      </c>
      <c r="AL1077">
        <v>5</v>
      </c>
      <c r="AM1077">
        <v>5</v>
      </c>
      <c r="AN1077">
        <v>0.5</v>
      </c>
      <c r="AO1077" t="s">
        <v>340</v>
      </c>
      <c r="AP1077">
        <v>5</v>
      </c>
      <c r="AQ1077" t="s">
        <v>344</v>
      </c>
      <c r="AR1077" t="s">
        <v>348</v>
      </c>
      <c r="AS1077" t="s">
        <v>357</v>
      </c>
      <c r="AT1077" t="s">
        <v>348</v>
      </c>
      <c r="AU1077" t="s">
        <v>380</v>
      </c>
      <c r="AV1077" t="s">
        <v>278</v>
      </c>
      <c r="AW1077" t="s">
        <v>397</v>
      </c>
      <c r="AX1077" t="s">
        <v>400</v>
      </c>
      <c r="AY1077" t="s">
        <v>366</v>
      </c>
      <c r="BB1077" t="s">
        <v>454</v>
      </c>
      <c r="BC1077" t="s">
        <v>598</v>
      </c>
      <c r="BD1077" t="s">
        <v>607</v>
      </c>
      <c r="BE1077" t="s">
        <v>598</v>
      </c>
      <c r="BF1077">
        <v>35</v>
      </c>
      <c r="BG1077">
        <v>-0.5</v>
      </c>
      <c r="BH1077">
        <v>79.19715493066923</v>
      </c>
      <c r="BI1077">
        <v>-1.2</v>
      </c>
      <c r="BJ1077" t="s">
        <v>355</v>
      </c>
      <c r="BO1077">
        <v>1</v>
      </c>
      <c r="BP1077">
        <v>0</v>
      </c>
      <c r="BQ1077">
        <v>5</v>
      </c>
      <c r="BR1077">
        <v>0</v>
      </c>
      <c r="BS1077">
        <v>1</v>
      </c>
      <c r="BT1077">
        <v>3</v>
      </c>
      <c r="BU1077">
        <v>3</v>
      </c>
      <c r="BV1077">
        <v>5</v>
      </c>
      <c r="BW1077">
        <v>6</v>
      </c>
      <c r="BX1077">
        <v>2</v>
      </c>
      <c r="BY1077" t="s">
        <v>598</v>
      </c>
      <c r="BZ1077" t="s">
        <v>542</v>
      </c>
      <c r="CA1077">
        <v>0.5</v>
      </c>
      <c r="CB1077" t="s">
        <v>343</v>
      </c>
      <c r="CC1077" t="s">
        <v>357</v>
      </c>
      <c r="CD1077" t="s">
        <v>459</v>
      </c>
      <c r="CE1077" t="s">
        <v>459</v>
      </c>
      <c r="CG1077" t="s">
        <v>342</v>
      </c>
      <c r="CJ1077" t="s">
        <v>810</v>
      </c>
      <c r="CK1077" t="s">
        <v>811</v>
      </c>
      <c r="CL1077" t="s">
        <v>812</v>
      </c>
      <c r="CM1077">
        <v>2.5</v>
      </c>
      <c r="CN1077">
        <v>0</v>
      </c>
      <c r="CO1077" t="s">
        <v>813</v>
      </c>
      <c r="CP1077" t="s">
        <v>124</v>
      </c>
      <c r="CT1077" t="s">
        <v>239</v>
      </c>
      <c r="CU1077" t="s">
        <v>239</v>
      </c>
      <c r="CV1077" t="s">
        <v>239</v>
      </c>
      <c r="CW1077" t="s">
        <v>239</v>
      </c>
      <c r="CY1077" t="s">
        <v>616</v>
      </c>
      <c r="CZ1077" t="s">
        <v>616</v>
      </c>
      <c r="DA1077" t="s">
        <v>616</v>
      </c>
      <c r="DQ1077" t="s">
        <v>616</v>
      </c>
      <c r="DR1077" t="s">
        <v>343</v>
      </c>
    </row>
    <row r="1078" spans="1:122">
      <c r="A1078" t="s">
        <v>125</v>
      </c>
      <c r="C1078" t="s">
        <v>144</v>
      </c>
      <c r="D1078" t="s">
        <v>221</v>
      </c>
      <c r="E1078" t="s">
        <v>227</v>
      </c>
      <c r="F1078" t="s">
        <v>226</v>
      </c>
      <c r="G1078" t="s">
        <v>236</v>
      </c>
      <c r="H1078" t="s">
        <v>239</v>
      </c>
      <c r="I1078" t="s">
        <v>240</v>
      </c>
      <c r="J1078" t="s">
        <v>242</v>
      </c>
      <c r="K1078" t="s">
        <v>253</v>
      </c>
      <c r="L1078" t="s">
        <v>273</v>
      </c>
      <c r="M1078">
        <v>2.5</v>
      </c>
      <c r="Q1078" t="s">
        <v>275</v>
      </c>
      <c r="R1078">
        <v>-2.25</v>
      </c>
      <c r="S1078">
        <v>2.25</v>
      </c>
      <c r="T1078">
        <v>0.25</v>
      </c>
      <c r="U1078">
        <v>0.52</v>
      </c>
      <c r="V1078">
        <v>0</v>
      </c>
      <c r="W1078">
        <v>0</v>
      </c>
      <c r="X1078">
        <v>0</v>
      </c>
      <c r="AC1078" t="s">
        <v>276</v>
      </c>
      <c r="AD1078" t="s">
        <v>278</v>
      </c>
      <c r="AE1078">
        <v>8</v>
      </c>
      <c r="AF1078" t="s">
        <v>301</v>
      </c>
      <c r="AG1078">
        <v>0</v>
      </c>
      <c r="AH1078">
        <v>0.2</v>
      </c>
      <c r="AI1078">
        <v>0.3</v>
      </c>
      <c r="AJ1078">
        <v>0</v>
      </c>
      <c r="AK1078">
        <v>5</v>
      </c>
      <c r="AL1078">
        <v>0</v>
      </c>
      <c r="AM1078">
        <v>10</v>
      </c>
      <c r="AN1078">
        <v>0</v>
      </c>
      <c r="AO1078" t="s">
        <v>341</v>
      </c>
      <c r="AP1078">
        <v>5</v>
      </c>
      <c r="AQ1078" t="s">
        <v>344</v>
      </c>
      <c r="AR1078" t="s">
        <v>348</v>
      </c>
      <c r="AS1078" t="s">
        <v>362</v>
      </c>
      <c r="AT1078" t="s">
        <v>349</v>
      </c>
      <c r="AU1078" t="s">
        <v>381</v>
      </c>
      <c r="AV1078" t="s">
        <v>278</v>
      </c>
      <c r="AW1078" t="s">
        <v>397</v>
      </c>
      <c r="AX1078" t="s">
        <v>400</v>
      </c>
      <c r="AY1078" t="s">
        <v>418</v>
      </c>
      <c r="BB1078" t="s">
        <v>454</v>
      </c>
      <c r="BC1078" t="s">
        <v>457</v>
      </c>
      <c r="BD1078" t="s">
        <v>456</v>
      </c>
      <c r="BE1078" t="s">
        <v>457</v>
      </c>
      <c r="BF1078">
        <v>0</v>
      </c>
      <c r="BG1078">
        <v>-2.25</v>
      </c>
      <c r="BH1078">
        <v>152.7525231651947</v>
      </c>
      <c r="BI1078">
        <v>-0.09999999999999998</v>
      </c>
      <c r="BO1078">
        <v>1</v>
      </c>
      <c r="BP1078">
        <v>0</v>
      </c>
      <c r="BQ1078">
        <v>0</v>
      </c>
      <c r="BR1078">
        <v>0</v>
      </c>
      <c r="BS1078">
        <v>0</v>
      </c>
      <c r="BT1078">
        <v>1</v>
      </c>
      <c r="BU1078">
        <v>0</v>
      </c>
      <c r="BV1078">
        <v>0</v>
      </c>
      <c r="BW1078">
        <v>0</v>
      </c>
      <c r="BX1078">
        <v>1</v>
      </c>
      <c r="BY1078" t="s">
        <v>457</v>
      </c>
      <c r="CB1078" t="s">
        <v>239</v>
      </c>
      <c r="CG1078" t="s">
        <v>342</v>
      </c>
      <c r="CJ1078" t="s">
        <v>810</v>
      </c>
      <c r="CK1078" t="s">
        <v>811</v>
      </c>
      <c r="CL1078" t="s">
        <v>812</v>
      </c>
      <c r="CM1078">
        <v>2.5</v>
      </c>
      <c r="CN1078">
        <v>0</v>
      </c>
      <c r="CO1078" t="s">
        <v>813</v>
      </c>
      <c r="CP1078" t="s">
        <v>814</v>
      </c>
      <c r="CT1078" t="s">
        <v>239</v>
      </c>
      <c r="CU1078" t="s">
        <v>239</v>
      </c>
      <c r="CV1078" t="s">
        <v>239</v>
      </c>
      <c r="CW1078" t="s">
        <v>239</v>
      </c>
      <c r="CY1078" t="s">
        <v>616</v>
      </c>
      <c r="CZ1078" t="s">
        <v>616</v>
      </c>
      <c r="DA1078" t="s">
        <v>616</v>
      </c>
      <c r="DQ1078" t="s">
        <v>616</v>
      </c>
      <c r="DR1078" t="s">
        <v>342</v>
      </c>
    </row>
    <row r="1079" spans="1:122">
      <c r="A1079" t="s">
        <v>125</v>
      </c>
      <c r="C1079" t="s">
        <v>176</v>
      </c>
      <c r="D1079" t="s">
        <v>223</v>
      </c>
      <c r="E1079" t="s">
        <v>227</v>
      </c>
      <c r="F1079" t="s">
        <v>226</v>
      </c>
      <c r="G1079" t="s">
        <v>236</v>
      </c>
      <c r="H1079" t="s">
        <v>239</v>
      </c>
      <c r="I1079" t="s">
        <v>240</v>
      </c>
      <c r="J1079" t="s">
        <v>242</v>
      </c>
      <c r="K1079" t="s">
        <v>253</v>
      </c>
      <c r="L1079" t="s">
        <v>273</v>
      </c>
      <c r="M1079">
        <v>2.5</v>
      </c>
      <c r="Q1079" t="s">
        <v>275</v>
      </c>
      <c r="R1079">
        <v>-1.7</v>
      </c>
      <c r="S1079">
        <v>1.7</v>
      </c>
      <c r="T1079">
        <v>0.8</v>
      </c>
      <c r="U1079">
        <v>0.52</v>
      </c>
      <c r="V1079">
        <v>0.1</v>
      </c>
      <c r="W1079">
        <v>0</v>
      </c>
      <c r="X1079">
        <v>0.2</v>
      </c>
      <c r="AC1079" t="s">
        <v>276</v>
      </c>
      <c r="AD1079" t="s">
        <v>278</v>
      </c>
      <c r="AE1079">
        <v>8</v>
      </c>
      <c r="AF1079" t="s">
        <v>301</v>
      </c>
      <c r="AG1079">
        <v>0</v>
      </c>
      <c r="AH1079">
        <v>0.4</v>
      </c>
      <c r="AI1079">
        <v>1.2</v>
      </c>
      <c r="AJ1079">
        <v>0</v>
      </c>
      <c r="AK1079">
        <v>5</v>
      </c>
      <c r="AL1079">
        <v>2</v>
      </c>
      <c r="AM1079">
        <v>8</v>
      </c>
      <c r="AN1079">
        <v>0.2</v>
      </c>
      <c r="AO1079" t="s">
        <v>341</v>
      </c>
      <c r="AP1079">
        <v>5</v>
      </c>
      <c r="AQ1079" t="s">
        <v>344</v>
      </c>
      <c r="AR1079" t="s">
        <v>348</v>
      </c>
      <c r="AS1079" t="s">
        <v>362</v>
      </c>
      <c r="AT1079" t="s">
        <v>349</v>
      </c>
      <c r="AU1079" t="s">
        <v>381</v>
      </c>
      <c r="AV1079" t="s">
        <v>278</v>
      </c>
      <c r="AW1079" t="s">
        <v>397</v>
      </c>
      <c r="AX1079" t="s">
        <v>400</v>
      </c>
      <c r="AY1079" t="s">
        <v>366</v>
      </c>
      <c r="BB1079" t="s">
        <v>454</v>
      </c>
      <c r="BC1079" t="s">
        <v>509</v>
      </c>
      <c r="BD1079" t="s">
        <v>474</v>
      </c>
      <c r="BE1079" t="s">
        <v>509</v>
      </c>
      <c r="BF1079">
        <v>10</v>
      </c>
      <c r="BG1079">
        <v>-1.7</v>
      </c>
      <c r="BH1079">
        <v>89.75274678557507</v>
      </c>
      <c r="BI1079">
        <v>-0.7999999999999999</v>
      </c>
      <c r="BJ1079" t="s">
        <v>355</v>
      </c>
      <c r="BO1079">
        <v>0</v>
      </c>
      <c r="BP1079">
        <v>0</v>
      </c>
      <c r="BQ1079">
        <v>0</v>
      </c>
      <c r="BR1079">
        <v>1</v>
      </c>
      <c r="BS1079">
        <v>1</v>
      </c>
      <c r="BT1079">
        <v>3</v>
      </c>
      <c r="BU1079">
        <v>1</v>
      </c>
      <c r="BV1079">
        <v>3</v>
      </c>
      <c r="BW1079">
        <v>1</v>
      </c>
      <c r="BX1079">
        <v>2</v>
      </c>
      <c r="BY1079" t="s">
        <v>509</v>
      </c>
      <c r="CB1079" t="s">
        <v>239</v>
      </c>
      <c r="CG1079" t="s">
        <v>342</v>
      </c>
      <c r="CJ1079" t="s">
        <v>810</v>
      </c>
      <c r="CK1079" t="s">
        <v>811</v>
      </c>
      <c r="CL1079" t="s">
        <v>812</v>
      </c>
      <c r="CM1079">
        <v>2.5</v>
      </c>
      <c r="CN1079">
        <v>0</v>
      </c>
      <c r="CO1079" t="s">
        <v>813</v>
      </c>
      <c r="CP1079" t="s">
        <v>814</v>
      </c>
      <c r="CT1079" t="s">
        <v>239</v>
      </c>
      <c r="CU1079" t="s">
        <v>239</v>
      </c>
      <c r="CV1079" t="s">
        <v>239</v>
      </c>
      <c r="CW1079" t="s">
        <v>239</v>
      </c>
      <c r="CY1079" t="s">
        <v>616</v>
      </c>
      <c r="CZ1079" t="s">
        <v>616</v>
      </c>
      <c r="DA1079" t="s">
        <v>616</v>
      </c>
      <c r="DQ1079" t="s">
        <v>616</v>
      </c>
      <c r="DR1079" t="s">
        <v>343</v>
      </c>
    </row>
    <row r="1080" spans="1:122">
      <c r="A1080" t="s">
        <v>125</v>
      </c>
      <c r="C1080" t="s">
        <v>175</v>
      </c>
      <c r="D1080" t="s">
        <v>220</v>
      </c>
      <c r="E1080" t="s">
        <v>227</v>
      </c>
      <c r="F1080" t="s">
        <v>226</v>
      </c>
      <c r="G1080" t="s">
        <v>236</v>
      </c>
      <c r="H1080" t="s">
        <v>239</v>
      </c>
      <c r="I1080" t="s">
        <v>240</v>
      </c>
      <c r="J1080" t="s">
        <v>242</v>
      </c>
      <c r="K1080" t="s">
        <v>253</v>
      </c>
      <c r="L1080" t="s">
        <v>273</v>
      </c>
      <c r="M1080">
        <v>2.5</v>
      </c>
      <c r="Q1080" t="s">
        <v>275</v>
      </c>
      <c r="R1080">
        <v>-1.65</v>
      </c>
      <c r="S1080">
        <v>1.65</v>
      </c>
      <c r="T1080">
        <v>0.85</v>
      </c>
      <c r="U1080">
        <v>0.52</v>
      </c>
      <c r="V1080">
        <v>0.05</v>
      </c>
      <c r="W1080">
        <v>0</v>
      </c>
      <c r="X1080">
        <v>0.1</v>
      </c>
      <c r="AC1080" t="s">
        <v>276</v>
      </c>
      <c r="AD1080" t="s">
        <v>278</v>
      </c>
      <c r="AE1080">
        <v>8</v>
      </c>
      <c r="AF1080" t="s">
        <v>301</v>
      </c>
      <c r="AG1080">
        <v>0</v>
      </c>
      <c r="AH1080">
        <v>0.8</v>
      </c>
      <c r="AI1080">
        <v>0.9</v>
      </c>
      <c r="AJ1080">
        <v>0</v>
      </c>
      <c r="AK1080">
        <v>5</v>
      </c>
      <c r="AL1080">
        <v>1</v>
      </c>
      <c r="AM1080">
        <v>9</v>
      </c>
      <c r="AN1080">
        <v>0.1</v>
      </c>
      <c r="AO1080" t="s">
        <v>341</v>
      </c>
      <c r="AP1080">
        <v>5</v>
      </c>
      <c r="AQ1080" t="s">
        <v>344</v>
      </c>
      <c r="AR1080" t="s">
        <v>348</v>
      </c>
      <c r="AS1080" t="s">
        <v>362</v>
      </c>
      <c r="AT1080" t="s">
        <v>349</v>
      </c>
      <c r="AU1080" t="s">
        <v>381</v>
      </c>
      <c r="AV1080" t="s">
        <v>278</v>
      </c>
      <c r="AW1080" t="s">
        <v>397</v>
      </c>
      <c r="AX1080" t="s">
        <v>400</v>
      </c>
      <c r="AY1080" t="s">
        <v>440</v>
      </c>
      <c r="BB1080" t="s">
        <v>454</v>
      </c>
      <c r="BC1080" t="s">
        <v>580</v>
      </c>
      <c r="BD1080" t="s">
        <v>622</v>
      </c>
      <c r="BE1080" t="s">
        <v>580</v>
      </c>
      <c r="BF1080">
        <v>5</v>
      </c>
      <c r="BG1080">
        <v>-1.65</v>
      </c>
      <c r="BH1080">
        <v>135.6283957303745</v>
      </c>
      <c r="BI1080">
        <v>-0.09999999999999998</v>
      </c>
      <c r="BJ1080" t="s">
        <v>355</v>
      </c>
      <c r="BO1080">
        <v>1</v>
      </c>
      <c r="BP1080">
        <v>0</v>
      </c>
      <c r="BQ1080">
        <v>2</v>
      </c>
      <c r="BR1080">
        <v>1</v>
      </c>
      <c r="BS1080">
        <v>0</v>
      </c>
      <c r="BT1080">
        <v>0</v>
      </c>
      <c r="BU1080">
        <v>0</v>
      </c>
      <c r="BV1080">
        <v>4</v>
      </c>
      <c r="BW1080">
        <v>0</v>
      </c>
      <c r="BX1080">
        <v>1</v>
      </c>
      <c r="BY1080" t="s">
        <v>580</v>
      </c>
      <c r="CB1080" t="s">
        <v>239</v>
      </c>
      <c r="CG1080" t="s">
        <v>342</v>
      </c>
      <c r="CJ1080" t="s">
        <v>810</v>
      </c>
      <c r="CK1080" t="s">
        <v>811</v>
      </c>
      <c r="CL1080" t="s">
        <v>812</v>
      </c>
      <c r="CM1080">
        <v>2.5</v>
      </c>
      <c r="CN1080">
        <v>0</v>
      </c>
      <c r="CO1080" t="s">
        <v>813</v>
      </c>
      <c r="CP1080" t="s">
        <v>814</v>
      </c>
      <c r="CT1080" t="s">
        <v>239</v>
      </c>
      <c r="CU1080" t="s">
        <v>239</v>
      </c>
      <c r="CV1080" t="s">
        <v>239</v>
      </c>
      <c r="CW1080" t="s">
        <v>239</v>
      </c>
      <c r="CY1080" t="s">
        <v>616</v>
      </c>
      <c r="CZ1080" t="s">
        <v>616</v>
      </c>
      <c r="DA1080" t="s">
        <v>616</v>
      </c>
      <c r="DQ1080" t="s">
        <v>616</v>
      </c>
      <c r="DR1080" t="s">
        <v>343</v>
      </c>
    </row>
    <row r="1081" spans="1:122">
      <c r="A1081" t="s">
        <v>125</v>
      </c>
      <c r="C1081" t="s">
        <v>177</v>
      </c>
      <c r="D1081" t="s">
        <v>220</v>
      </c>
      <c r="E1081" t="s">
        <v>226</v>
      </c>
      <c r="F1081" t="s">
        <v>227</v>
      </c>
      <c r="G1081" t="s">
        <v>235</v>
      </c>
      <c r="H1081" t="s">
        <v>239</v>
      </c>
      <c r="I1081" t="s">
        <v>240</v>
      </c>
      <c r="J1081" t="s">
        <v>242</v>
      </c>
      <c r="K1081" t="s">
        <v>252</v>
      </c>
      <c r="L1081" t="s">
        <v>273</v>
      </c>
      <c r="M1081">
        <v>2.5</v>
      </c>
      <c r="Q1081" t="s">
        <v>275</v>
      </c>
      <c r="R1081">
        <v>-1.45</v>
      </c>
      <c r="S1081">
        <v>1.45</v>
      </c>
      <c r="T1081">
        <v>1.05</v>
      </c>
      <c r="U1081">
        <v>0.48</v>
      </c>
      <c r="V1081">
        <v>0.05</v>
      </c>
      <c r="W1081">
        <v>0</v>
      </c>
      <c r="X1081">
        <v>0.1</v>
      </c>
      <c r="AC1081" t="s">
        <v>276</v>
      </c>
      <c r="AD1081" t="s">
        <v>278</v>
      </c>
      <c r="AE1081">
        <v>14</v>
      </c>
      <c r="AF1081" t="s">
        <v>308</v>
      </c>
      <c r="AG1081">
        <v>0</v>
      </c>
      <c r="AH1081">
        <v>0.8</v>
      </c>
      <c r="AI1081">
        <v>1.3</v>
      </c>
      <c r="AJ1081">
        <v>0</v>
      </c>
      <c r="AK1081">
        <v>5</v>
      </c>
      <c r="AL1081">
        <v>1</v>
      </c>
      <c r="AM1081">
        <v>9</v>
      </c>
      <c r="AN1081">
        <v>0.1</v>
      </c>
      <c r="AO1081" t="s">
        <v>341</v>
      </c>
      <c r="AP1081">
        <v>5</v>
      </c>
      <c r="AQ1081" t="s">
        <v>343</v>
      </c>
      <c r="AR1081" t="s">
        <v>348</v>
      </c>
      <c r="AS1081" t="s">
        <v>355</v>
      </c>
      <c r="AT1081" t="s">
        <v>348</v>
      </c>
      <c r="AU1081" t="s">
        <v>380</v>
      </c>
      <c r="AV1081" t="s">
        <v>278</v>
      </c>
      <c r="AW1081" t="s">
        <v>397</v>
      </c>
      <c r="AX1081" t="s">
        <v>400</v>
      </c>
      <c r="AY1081" t="s">
        <v>441</v>
      </c>
      <c r="BB1081" t="s">
        <v>454</v>
      </c>
      <c r="BC1081" t="s">
        <v>531</v>
      </c>
      <c r="BD1081" t="s">
        <v>622</v>
      </c>
      <c r="BE1081" t="s">
        <v>531</v>
      </c>
      <c r="BF1081">
        <v>5</v>
      </c>
      <c r="BG1081">
        <v>-1.45</v>
      </c>
      <c r="BH1081">
        <v>157.8329579129476</v>
      </c>
      <c r="BI1081">
        <v>-0.5</v>
      </c>
      <c r="BJ1081" t="s">
        <v>357</v>
      </c>
      <c r="BO1081">
        <v>2</v>
      </c>
      <c r="BP1081">
        <v>1</v>
      </c>
      <c r="BQ1081">
        <v>0</v>
      </c>
      <c r="BR1081">
        <v>0</v>
      </c>
      <c r="BS1081">
        <v>1</v>
      </c>
      <c r="BT1081">
        <v>0</v>
      </c>
      <c r="BU1081">
        <v>0</v>
      </c>
      <c r="BV1081">
        <v>7</v>
      </c>
      <c r="BW1081">
        <v>2</v>
      </c>
      <c r="BX1081">
        <v>0</v>
      </c>
      <c r="BY1081" t="s">
        <v>531</v>
      </c>
      <c r="BZ1081" t="s">
        <v>359</v>
      </c>
      <c r="CA1081">
        <v>0</v>
      </c>
      <c r="CB1081" t="s">
        <v>342</v>
      </c>
      <c r="CC1081" t="s">
        <v>359</v>
      </c>
      <c r="CD1081" t="s">
        <v>616</v>
      </c>
      <c r="CE1081" t="s">
        <v>616</v>
      </c>
      <c r="CG1081" t="s">
        <v>342</v>
      </c>
      <c r="CJ1081" t="s">
        <v>810</v>
      </c>
      <c r="CK1081" t="s">
        <v>811</v>
      </c>
      <c r="CL1081" t="s">
        <v>812</v>
      </c>
      <c r="CM1081">
        <v>2.5</v>
      </c>
      <c r="CN1081">
        <v>0</v>
      </c>
      <c r="CO1081" t="s">
        <v>813</v>
      </c>
      <c r="CP1081" t="s">
        <v>123</v>
      </c>
      <c r="CT1081" t="s">
        <v>239</v>
      </c>
      <c r="CU1081" t="s">
        <v>239</v>
      </c>
      <c r="CV1081" t="s">
        <v>239</v>
      </c>
      <c r="CW1081" t="s">
        <v>239</v>
      </c>
      <c r="CY1081" t="s">
        <v>616</v>
      </c>
      <c r="CZ1081" t="s">
        <v>616</v>
      </c>
      <c r="DA1081" t="s">
        <v>616</v>
      </c>
      <c r="DQ1081" t="s">
        <v>616</v>
      </c>
      <c r="DR1081" t="s">
        <v>343</v>
      </c>
    </row>
    <row r="1082" spans="1:122">
      <c r="A1082" t="s">
        <v>125</v>
      </c>
      <c r="C1082" t="s">
        <v>175</v>
      </c>
      <c r="D1082" t="s">
        <v>220</v>
      </c>
      <c r="E1082" t="s">
        <v>227</v>
      </c>
      <c r="F1082" t="s">
        <v>226</v>
      </c>
      <c r="G1082" t="s">
        <v>236</v>
      </c>
      <c r="H1082" t="s">
        <v>239</v>
      </c>
      <c r="I1082" t="s">
        <v>240</v>
      </c>
      <c r="J1082" t="s">
        <v>242</v>
      </c>
      <c r="K1082" t="s">
        <v>252</v>
      </c>
      <c r="L1082" t="s">
        <v>273</v>
      </c>
      <c r="M1082">
        <v>2.5</v>
      </c>
      <c r="Q1082" t="s">
        <v>275</v>
      </c>
      <c r="R1082">
        <v>-1.25</v>
      </c>
      <c r="S1082">
        <v>1.25</v>
      </c>
      <c r="T1082">
        <v>1.25</v>
      </c>
      <c r="U1082">
        <v>0.48</v>
      </c>
      <c r="V1082">
        <v>0.05</v>
      </c>
      <c r="W1082">
        <v>0</v>
      </c>
      <c r="X1082">
        <v>0.1</v>
      </c>
      <c r="AC1082" t="s">
        <v>276</v>
      </c>
      <c r="AD1082" t="s">
        <v>278</v>
      </c>
      <c r="AE1082">
        <v>8</v>
      </c>
      <c r="AF1082" t="s">
        <v>301</v>
      </c>
      <c r="AG1082">
        <v>0</v>
      </c>
      <c r="AH1082">
        <v>1.2</v>
      </c>
      <c r="AI1082">
        <v>1.3</v>
      </c>
      <c r="AJ1082">
        <v>0</v>
      </c>
      <c r="AK1082">
        <v>5</v>
      </c>
      <c r="AL1082">
        <v>1</v>
      </c>
      <c r="AM1082">
        <v>9</v>
      </c>
      <c r="AN1082">
        <v>0.1</v>
      </c>
      <c r="AO1082" t="s">
        <v>341</v>
      </c>
      <c r="AP1082">
        <v>5</v>
      </c>
      <c r="AQ1082" t="s">
        <v>344</v>
      </c>
      <c r="AR1082" t="s">
        <v>348</v>
      </c>
      <c r="AS1082" t="s">
        <v>357</v>
      </c>
      <c r="AT1082" t="s">
        <v>348</v>
      </c>
      <c r="AU1082" t="s">
        <v>380</v>
      </c>
      <c r="AV1082" t="s">
        <v>278</v>
      </c>
      <c r="AW1082" t="s">
        <v>397</v>
      </c>
      <c r="AX1082" t="s">
        <v>400</v>
      </c>
      <c r="AY1082" t="s">
        <v>440</v>
      </c>
      <c r="BB1082" t="s">
        <v>454</v>
      </c>
      <c r="BC1082" t="s">
        <v>531</v>
      </c>
      <c r="BD1082" t="s">
        <v>509</v>
      </c>
      <c r="BE1082" t="s">
        <v>531</v>
      </c>
      <c r="BF1082">
        <v>5</v>
      </c>
      <c r="BG1082">
        <v>-1.25</v>
      </c>
      <c r="BH1082">
        <v>69.23076923076924</v>
      </c>
      <c r="BI1082">
        <v>-0.1000000000000001</v>
      </c>
      <c r="BJ1082" t="s">
        <v>355</v>
      </c>
      <c r="BO1082">
        <v>2</v>
      </c>
      <c r="BP1082">
        <v>0</v>
      </c>
      <c r="BQ1082">
        <v>2</v>
      </c>
      <c r="BR1082">
        <v>1</v>
      </c>
      <c r="BS1082">
        <v>1</v>
      </c>
      <c r="BT1082">
        <v>0</v>
      </c>
      <c r="BU1082">
        <v>1</v>
      </c>
      <c r="BV1082">
        <v>2</v>
      </c>
      <c r="BW1082">
        <v>3</v>
      </c>
      <c r="BX1082">
        <v>1</v>
      </c>
      <c r="BY1082" t="s">
        <v>531</v>
      </c>
      <c r="BZ1082" t="s">
        <v>616</v>
      </c>
      <c r="CA1082">
        <v>0</v>
      </c>
      <c r="CB1082" t="s">
        <v>343</v>
      </c>
      <c r="CC1082" t="s">
        <v>616</v>
      </c>
      <c r="CD1082" t="s">
        <v>616</v>
      </c>
      <c r="CE1082" t="s">
        <v>616</v>
      </c>
      <c r="CG1082" t="s">
        <v>342</v>
      </c>
      <c r="CJ1082" t="s">
        <v>810</v>
      </c>
      <c r="CK1082" t="s">
        <v>811</v>
      </c>
      <c r="CL1082" t="s">
        <v>812</v>
      </c>
      <c r="CM1082">
        <v>2.5</v>
      </c>
      <c r="CN1082">
        <v>0</v>
      </c>
      <c r="CO1082" t="s">
        <v>813</v>
      </c>
      <c r="CP1082" t="s">
        <v>124</v>
      </c>
      <c r="CT1082" t="s">
        <v>239</v>
      </c>
      <c r="CU1082" t="s">
        <v>239</v>
      </c>
      <c r="CV1082" t="s">
        <v>239</v>
      </c>
      <c r="CW1082" t="s">
        <v>239</v>
      </c>
      <c r="CY1082" t="s">
        <v>616</v>
      </c>
      <c r="CZ1082" t="s">
        <v>616</v>
      </c>
      <c r="DA1082" t="s">
        <v>616</v>
      </c>
      <c r="DQ1082" t="s">
        <v>616</v>
      </c>
      <c r="DR1082" t="s">
        <v>343</v>
      </c>
    </row>
    <row r="1083" spans="1:122">
      <c r="A1083" t="s">
        <v>125</v>
      </c>
      <c r="C1083" t="s">
        <v>177</v>
      </c>
      <c r="D1083" t="s">
        <v>220</v>
      </c>
      <c r="E1083" t="s">
        <v>226</v>
      </c>
      <c r="F1083" t="s">
        <v>227</v>
      </c>
      <c r="G1083" t="s">
        <v>235</v>
      </c>
      <c r="H1083" t="s">
        <v>239</v>
      </c>
      <c r="I1083" t="s">
        <v>240</v>
      </c>
      <c r="J1083" t="s">
        <v>242</v>
      </c>
      <c r="K1083" t="s">
        <v>253</v>
      </c>
      <c r="L1083" t="s">
        <v>273</v>
      </c>
      <c r="M1083">
        <v>2.5</v>
      </c>
      <c r="Q1083" t="s">
        <v>275</v>
      </c>
      <c r="R1083">
        <v>-0.8</v>
      </c>
      <c r="S1083">
        <v>0.8</v>
      </c>
      <c r="T1083">
        <v>1.7</v>
      </c>
      <c r="U1083">
        <v>0.52</v>
      </c>
      <c r="V1083">
        <v>0.1</v>
      </c>
      <c r="W1083">
        <v>0</v>
      </c>
      <c r="X1083">
        <v>0.2</v>
      </c>
      <c r="AC1083" t="s">
        <v>276</v>
      </c>
      <c r="AD1083" t="s">
        <v>278</v>
      </c>
      <c r="AE1083">
        <v>8</v>
      </c>
      <c r="AF1083" t="s">
        <v>301</v>
      </c>
      <c r="AG1083">
        <v>0</v>
      </c>
      <c r="AH1083">
        <v>1.2</v>
      </c>
      <c r="AI1083">
        <v>2.2</v>
      </c>
      <c r="AJ1083">
        <v>0</v>
      </c>
      <c r="AK1083">
        <v>5</v>
      </c>
      <c r="AL1083">
        <v>2</v>
      </c>
      <c r="AM1083">
        <v>8</v>
      </c>
      <c r="AN1083">
        <v>0.2</v>
      </c>
      <c r="AO1083" t="s">
        <v>341</v>
      </c>
      <c r="AP1083">
        <v>5</v>
      </c>
      <c r="AQ1083" t="s">
        <v>343</v>
      </c>
      <c r="AR1083" t="s">
        <v>348</v>
      </c>
      <c r="AS1083" t="s">
        <v>353</v>
      </c>
      <c r="AT1083" t="s">
        <v>349</v>
      </c>
      <c r="AU1083" t="s">
        <v>381</v>
      </c>
      <c r="AV1083" t="s">
        <v>278</v>
      </c>
      <c r="AW1083" t="s">
        <v>397</v>
      </c>
      <c r="AX1083" t="s">
        <v>400</v>
      </c>
      <c r="AY1083" t="s">
        <v>441</v>
      </c>
      <c r="BB1083" t="s">
        <v>454</v>
      </c>
      <c r="BC1083" t="s">
        <v>511</v>
      </c>
      <c r="BD1083" t="s">
        <v>509</v>
      </c>
      <c r="BE1083" t="s">
        <v>511</v>
      </c>
      <c r="BF1083">
        <v>10</v>
      </c>
      <c r="BG1083">
        <v>-0.7999999999999998</v>
      </c>
      <c r="BH1083">
        <v>90.45340337332908</v>
      </c>
      <c r="BI1083">
        <v>-1</v>
      </c>
      <c r="BJ1083" t="s">
        <v>357</v>
      </c>
      <c r="BO1083">
        <v>0</v>
      </c>
      <c r="BP1083">
        <v>1</v>
      </c>
      <c r="BQ1083">
        <v>1</v>
      </c>
      <c r="BR1083">
        <v>2</v>
      </c>
      <c r="BS1083">
        <v>2</v>
      </c>
      <c r="BT1083">
        <v>1</v>
      </c>
      <c r="BU1083">
        <v>1</v>
      </c>
      <c r="BV1083">
        <v>6</v>
      </c>
      <c r="BW1083">
        <v>2</v>
      </c>
      <c r="BX1083">
        <v>6</v>
      </c>
      <c r="BY1083" t="s">
        <v>511</v>
      </c>
      <c r="CB1083" t="s">
        <v>239</v>
      </c>
      <c r="CG1083" t="s">
        <v>342</v>
      </c>
      <c r="CJ1083" t="s">
        <v>810</v>
      </c>
      <c r="CK1083" t="s">
        <v>811</v>
      </c>
      <c r="CL1083" t="s">
        <v>812</v>
      </c>
      <c r="CM1083">
        <v>2.5</v>
      </c>
      <c r="CN1083">
        <v>0</v>
      </c>
      <c r="CO1083" t="s">
        <v>813</v>
      </c>
      <c r="CP1083" t="s">
        <v>814</v>
      </c>
      <c r="CT1083" t="s">
        <v>239</v>
      </c>
      <c r="CU1083" t="s">
        <v>239</v>
      </c>
      <c r="CV1083" t="s">
        <v>239</v>
      </c>
      <c r="CW1083" t="s">
        <v>239</v>
      </c>
      <c r="CY1083" t="s">
        <v>616</v>
      </c>
      <c r="CZ1083" t="s">
        <v>616</v>
      </c>
      <c r="DA1083" t="s">
        <v>616</v>
      </c>
      <c r="DQ1083" t="s">
        <v>616</v>
      </c>
      <c r="DR1083" t="s">
        <v>343</v>
      </c>
    </row>
    <row r="1084" spans="1:122">
      <c r="A1084" t="s">
        <v>125</v>
      </c>
      <c r="C1084" t="s">
        <v>169</v>
      </c>
      <c r="D1084" t="s">
        <v>221</v>
      </c>
      <c r="E1084" t="s">
        <v>226</v>
      </c>
      <c r="F1084" t="s">
        <v>227</v>
      </c>
      <c r="G1084" t="s">
        <v>235</v>
      </c>
      <c r="H1084" t="s">
        <v>239</v>
      </c>
      <c r="I1084" t="s">
        <v>240</v>
      </c>
      <c r="J1084" t="s">
        <v>242</v>
      </c>
      <c r="K1084" t="s">
        <v>253</v>
      </c>
      <c r="L1084" t="s">
        <v>273</v>
      </c>
      <c r="M1084">
        <v>2.5</v>
      </c>
      <c r="Q1084" t="s">
        <v>275</v>
      </c>
      <c r="R1084">
        <v>-0.15</v>
      </c>
      <c r="S1084">
        <v>0.15</v>
      </c>
      <c r="T1084">
        <v>2.35</v>
      </c>
      <c r="U1084">
        <v>0.52</v>
      </c>
      <c r="V1084">
        <v>0.25</v>
      </c>
      <c r="W1084">
        <v>0.2</v>
      </c>
      <c r="X1084">
        <v>0.3</v>
      </c>
      <c r="AC1084" t="s">
        <v>276</v>
      </c>
      <c r="AD1084" t="s">
        <v>278</v>
      </c>
      <c r="AE1084">
        <v>8</v>
      </c>
      <c r="AF1084" t="s">
        <v>301</v>
      </c>
      <c r="AG1084">
        <v>0.2</v>
      </c>
      <c r="AH1084">
        <v>2</v>
      </c>
      <c r="AI1084">
        <v>2.7</v>
      </c>
      <c r="AJ1084">
        <v>1</v>
      </c>
      <c r="AK1084">
        <v>4</v>
      </c>
      <c r="AL1084">
        <v>3</v>
      </c>
      <c r="AM1084">
        <v>7</v>
      </c>
      <c r="AN1084">
        <v>0.3</v>
      </c>
      <c r="AO1084" t="s">
        <v>341</v>
      </c>
      <c r="AP1084">
        <v>5</v>
      </c>
      <c r="AQ1084" t="s">
        <v>343</v>
      </c>
      <c r="AR1084" t="s">
        <v>348</v>
      </c>
      <c r="AS1084" t="s">
        <v>353</v>
      </c>
      <c r="AT1084" t="s">
        <v>349</v>
      </c>
      <c r="AU1084" t="s">
        <v>381</v>
      </c>
      <c r="AV1084" t="s">
        <v>393</v>
      </c>
      <c r="AW1084" t="s">
        <v>397</v>
      </c>
      <c r="AX1084" t="s">
        <v>399</v>
      </c>
      <c r="AY1084" t="s">
        <v>436</v>
      </c>
      <c r="BB1084" t="s">
        <v>454</v>
      </c>
      <c r="BC1084" t="s">
        <v>593</v>
      </c>
      <c r="BD1084" t="s">
        <v>355</v>
      </c>
      <c r="BE1084" t="s">
        <v>593</v>
      </c>
      <c r="BF1084">
        <v>25</v>
      </c>
      <c r="BG1084">
        <v>-0.1499999999999999</v>
      </c>
      <c r="BH1084">
        <v>72.29341220719679</v>
      </c>
      <c r="BI1084">
        <v>-0.7000000000000002</v>
      </c>
      <c r="BJ1084" t="s">
        <v>357</v>
      </c>
      <c r="BO1084">
        <v>3</v>
      </c>
      <c r="BP1084">
        <v>1</v>
      </c>
      <c r="BQ1084">
        <v>2</v>
      </c>
      <c r="BR1084">
        <v>2</v>
      </c>
      <c r="BS1084">
        <v>2</v>
      </c>
      <c r="BT1084">
        <v>2</v>
      </c>
      <c r="BU1084">
        <v>4</v>
      </c>
      <c r="BV1084">
        <v>8</v>
      </c>
      <c r="BW1084">
        <v>2</v>
      </c>
      <c r="BX1084">
        <v>1</v>
      </c>
      <c r="BY1084" t="s">
        <v>593</v>
      </c>
      <c r="CB1084" t="s">
        <v>239</v>
      </c>
      <c r="CG1084" t="s">
        <v>342</v>
      </c>
      <c r="CJ1084" t="s">
        <v>810</v>
      </c>
      <c r="CK1084" t="s">
        <v>811</v>
      </c>
      <c r="CL1084" t="s">
        <v>812</v>
      </c>
      <c r="CM1084">
        <v>2.5</v>
      </c>
      <c r="CN1084">
        <v>0</v>
      </c>
      <c r="CO1084" t="s">
        <v>813</v>
      </c>
      <c r="CP1084" t="s">
        <v>814</v>
      </c>
      <c r="CT1084" t="s">
        <v>239</v>
      </c>
      <c r="CU1084" t="s">
        <v>239</v>
      </c>
      <c r="CV1084" t="s">
        <v>239</v>
      </c>
      <c r="CW1084" t="s">
        <v>239</v>
      </c>
      <c r="CY1084" t="s">
        <v>616</v>
      </c>
      <c r="CZ1084" t="s">
        <v>616</v>
      </c>
      <c r="DA1084" t="s">
        <v>616</v>
      </c>
      <c r="DQ1084" t="s">
        <v>616</v>
      </c>
      <c r="DR1084" t="s">
        <v>344</v>
      </c>
    </row>
    <row r="1085" spans="1:122">
      <c r="A1085" t="s">
        <v>125</v>
      </c>
      <c r="C1085" t="s">
        <v>127</v>
      </c>
      <c r="D1085" t="s">
        <v>124</v>
      </c>
      <c r="E1085" t="s">
        <v>226</v>
      </c>
      <c r="F1085" t="s">
        <v>227</v>
      </c>
      <c r="G1085" t="s">
        <v>235</v>
      </c>
      <c r="H1085" t="s">
        <v>239</v>
      </c>
      <c r="I1085" t="s">
        <v>240</v>
      </c>
      <c r="J1085" t="s">
        <v>242</v>
      </c>
      <c r="K1085" t="s">
        <v>254</v>
      </c>
      <c r="L1085" t="s">
        <v>273</v>
      </c>
      <c r="M1085">
        <v>2.5</v>
      </c>
      <c r="Q1085" t="s">
        <v>275</v>
      </c>
      <c r="R1085">
        <v>-1.35</v>
      </c>
      <c r="S1085">
        <v>1.35</v>
      </c>
      <c r="T1085">
        <v>1.15</v>
      </c>
      <c r="U1085">
        <v>0.51</v>
      </c>
      <c r="V1085">
        <v>0.15</v>
      </c>
      <c r="W1085">
        <v>0.2</v>
      </c>
      <c r="X1085">
        <v>0.1</v>
      </c>
      <c r="AC1085" t="s">
        <v>276</v>
      </c>
      <c r="AD1085" t="s">
        <v>278</v>
      </c>
      <c r="AE1085">
        <v>14</v>
      </c>
      <c r="AF1085" t="s">
        <v>308</v>
      </c>
      <c r="AG1085">
        <v>0.2</v>
      </c>
      <c r="AH1085">
        <v>1.2</v>
      </c>
      <c r="AI1085">
        <v>1.1</v>
      </c>
      <c r="AJ1085">
        <v>1</v>
      </c>
      <c r="AK1085">
        <v>4</v>
      </c>
      <c r="AL1085">
        <v>1</v>
      </c>
      <c r="AM1085">
        <v>9</v>
      </c>
      <c r="AN1085">
        <v>0.1</v>
      </c>
      <c r="AO1085" t="s">
        <v>341</v>
      </c>
      <c r="AP1085">
        <v>5</v>
      </c>
      <c r="AQ1085" t="s">
        <v>343</v>
      </c>
      <c r="AR1085" t="s">
        <v>348</v>
      </c>
      <c r="AS1085" t="s">
        <v>352</v>
      </c>
      <c r="AT1085" t="s">
        <v>371</v>
      </c>
      <c r="AU1085" t="s">
        <v>382</v>
      </c>
      <c r="AV1085" t="s">
        <v>393</v>
      </c>
      <c r="AW1085" t="s">
        <v>396</v>
      </c>
      <c r="AX1085" t="s">
        <v>399</v>
      </c>
      <c r="AY1085" t="s">
        <v>402</v>
      </c>
      <c r="BB1085" t="s">
        <v>454</v>
      </c>
      <c r="BC1085" t="s">
        <v>507</v>
      </c>
      <c r="BD1085" t="s">
        <v>509</v>
      </c>
      <c r="BE1085" t="s">
        <v>507</v>
      </c>
      <c r="BF1085">
        <v>15</v>
      </c>
      <c r="BG1085">
        <v>-1.35</v>
      </c>
      <c r="BH1085">
        <v>85.76346483687823</v>
      </c>
      <c r="BI1085">
        <v>0.09999999999999987</v>
      </c>
      <c r="BJ1085" t="s">
        <v>355</v>
      </c>
      <c r="BO1085">
        <v>0</v>
      </c>
      <c r="BP1085">
        <v>2</v>
      </c>
      <c r="BQ1085">
        <v>0</v>
      </c>
      <c r="BR1085">
        <v>1</v>
      </c>
      <c r="BS1085">
        <v>3</v>
      </c>
      <c r="BT1085">
        <v>0</v>
      </c>
      <c r="BU1085">
        <v>1</v>
      </c>
      <c r="BV1085">
        <v>1</v>
      </c>
      <c r="BW1085">
        <v>2</v>
      </c>
      <c r="BX1085">
        <v>1</v>
      </c>
      <c r="BY1085" t="s">
        <v>507</v>
      </c>
      <c r="BZ1085" t="s">
        <v>614</v>
      </c>
      <c r="CA1085">
        <v>1</v>
      </c>
      <c r="CB1085" t="s">
        <v>343</v>
      </c>
      <c r="CC1085" t="s">
        <v>356</v>
      </c>
      <c r="CD1085" t="s">
        <v>359</v>
      </c>
      <c r="CE1085" t="s">
        <v>359</v>
      </c>
      <c r="CG1085" t="s">
        <v>342</v>
      </c>
      <c r="CJ1085" t="s">
        <v>810</v>
      </c>
      <c r="CK1085" t="s">
        <v>811</v>
      </c>
      <c r="CL1085" t="s">
        <v>812</v>
      </c>
      <c r="CM1085">
        <v>2.5</v>
      </c>
      <c r="CN1085">
        <v>0</v>
      </c>
      <c r="CO1085" t="s">
        <v>813</v>
      </c>
      <c r="CP1085" t="s">
        <v>123</v>
      </c>
      <c r="CS1085" t="s">
        <v>894</v>
      </c>
      <c r="CT1085" t="s">
        <v>239</v>
      </c>
      <c r="CU1085" t="s">
        <v>239</v>
      </c>
      <c r="CV1085" t="s">
        <v>239</v>
      </c>
      <c r="CW1085" t="s">
        <v>239</v>
      </c>
      <c r="CY1085" t="s">
        <v>616</v>
      </c>
      <c r="CZ1085" t="s">
        <v>616</v>
      </c>
      <c r="DA1085" t="s">
        <v>616</v>
      </c>
      <c r="DQ1085" t="s">
        <v>616</v>
      </c>
      <c r="DR1085" t="s">
        <v>344</v>
      </c>
    </row>
    <row r="1086" spans="1:122">
      <c r="A1086" t="s">
        <v>125</v>
      </c>
      <c r="C1086" t="s">
        <v>166</v>
      </c>
      <c r="D1086" t="s">
        <v>124</v>
      </c>
      <c r="E1086" t="s">
        <v>227</v>
      </c>
      <c r="F1086" t="s">
        <v>226</v>
      </c>
      <c r="G1086" t="s">
        <v>236</v>
      </c>
      <c r="H1086" t="s">
        <v>239</v>
      </c>
      <c r="I1086" t="s">
        <v>240</v>
      </c>
      <c r="J1086" t="s">
        <v>242</v>
      </c>
      <c r="K1086" t="s">
        <v>246</v>
      </c>
      <c r="L1086" t="s">
        <v>273</v>
      </c>
      <c r="M1086">
        <v>1.5</v>
      </c>
      <c r="Q1086" t="s">
        <v>275</v>
      </c>
      <c r="R1086">
        <v>-0.4</v>
      </c>
      <c r="S1086">
        <v>0.4</v>
      </c>
      <c r="T1086">
        <v>1.1</v>
      </c>
      <c r="U1086">
        <v>0.356</v>
      </c>
      <c r="V1086">
        <v>0.4</v>
      </c>
      <c r="W1086">
        <v>0.4</v>
      </c>
      <c r="X1086">
        <v>0.4</v>
      </c>
      <c r="AC1086" t="s">
        <v>276</v>
      </c>
      <c r="AD1086" t="s">
        <v>278</v>
      </c>
      <c r="AE1086">
        <v>13</v>
      </c>
      <c r="AF1086" t="s">
        <v>333</v>
      </c>
      <c r="AG1086">
        <v>0.4</v>
      </c>
      <c r="AH1086">
        <v>1.2</v>
      </c>
      <c r="AI1086">
        <v>1</v>
      </c>
      <c r="AJ1086">
        <v>2</v>
      </c>
      <c r="AK1086">
        <v>3</v>
      </c>
      <c r="AL1086">
        <v>4</v>
      </c>
      <c r="AM1086">
        <v>6</v>
      </c>
      <c r="AN1086">
        <v>0.4</v>
      </c>
      <c r="AO1086" t="s">
        <v>340</v>
      </c>
      <c r="AP1086">
        <v>5</v>
      </c>
      <c r="AQ1086" t="s">
        <v>344</v>
      </c>
      <c r="AR1086" t="s">
        <v>348</v>
      </c>
      <c r="AS1086" t="s">
        <v>351</v>
      </c>
      <c r="AT1086" t="s">
        <v>370</v>
      </c>
      <c r="AU1086" t="s">
        <v>374</v>
      </c>
      <c r="AV1086" t="s">
        <v>393</v>
      </c>
      <c r="AW1086" t="s">
        <v>396</v>
      </c>
      <c r="AX1086" t="s">
        <v>399</v>
      </c>
      <c r="AY1086" t="s">
        <v>408</v>
      </c>
      <c r="BB1086" t="s">
        <v>454</v>
      </c>
      <c r="BC1086" t="s">
        <v>359</v>
      </c>
      <c r="BD1086" t="s">
        <v>509</v>
      </c>
      <c r="BE1086" t="s">
        <v>359</v>
      </c>
      <c r="BF1086">
        <v>40</v>
      </c>
      <c r="BG1086">
        <v>-0.3999999999999999</v>
      </c>
      <c r="BH1086">
        <v>109.5445115010332</v>
      </c>
      <c r="BI1086">
        <v>0.2</v>
      </c>
      <c r="BJ1086" t="s">
        <v>357</v>
      </c>
      <c r="BO1086">
        <v>2</v>
      </c>
      <c r="BP1086">
        <v>3</v>
      </c>
      <c r="BQ1086">
        <v>0</v>
      </c>
      <c r="BR1086">
        <v>1</v>
      </c>
      <c r="BS1086">
        <v>0</v>
      </c>
      <c r="BT1086">
        <v>0</v>
      </c>
      <c r="BU1086">
        <v>2</v>
      </c>
      <c r="BV1086">
        <v>0</v>
      </c>
      <c r="BW1086">
        <v>0</v>
      </c>
      <c r="BX1086">
        <v>2</v>
      </c>
      <c r="BY1086" t="s">
        <v>359</v>
      </c>
      <c r="BZ1086" t="s">
        <v>778</v>
      </c>
      <c r="CA1086">
        <v>0.33</v>
      </c>
      <c r="CB1086" t="s">
        <v>342</v>
      </c>
      <c r="CC1086" t="s">
        <v>616</v>
      </c>
      <c r="CD1086" t="s">
        <v>751</v>
      </c>
      <c r="CE1086" t="s">
        <v>751</v>
      </c>
      <c r="CG1086" t="s">
        <v>342</v>
      </c>
      <c r="CJ1086" t="s">
        <v>810</v>
      </c>
      <c r="CK1086" t="s">
        <v>811</v>
      </c>
      <c r="CL1086" t="s">
        <v>812</v>
      </c>
      <c r="CM1086">
        <v>1.5</v>
      </c>
      <c r="CN1086">
        <v>0</v>
      </c>
      <c r="CO1086" t="s">
        <v>813</v>
      </c>
      <c r="CP1086" t="s">
        <v>814</v>
      </c>
      <c r="CT1086" t="s">
        <v>239</v>
      </c>
      <c r="CU1086" t="s">
        <v>239</v>
      </c>
      <c r="CV1086" t="s">
        <v>239</v>
      </c>
      <c r="CW1086" t="s">
        <v>239</v>
      </c>
      <c r="CY1086" t="s">
        <v>616</v>
      </c>
      <c r="CZ1086" t="s">
        <v>616</v>
      </c>
      <c r="DA1086" t="s">
        <v>616</v>
      </c>
      <c r="DQ1086" t="s">
        <v>616</v>
      </c>
      <c r="DR1086" t="s">
        <v>344</v>
      </c>
    </row>
    <row r="1087" spans="1:122">
      <c r="A1087" t="s">
        <v>125</v>
      </c>
      <c r="C1087" t="s">
        <v>134</v>
      </c>
      <c r="D1087" t="s">
        <v>221</v>
      </c>
      <c r="E1087" t="s">
        <v>227</v>
      </c>
      <c r="F1087" t="s">
        <v>226</v>
      </c>
      <c r="G1087" t="s">
        <v>236</v>
      </c>
      <c r="H1087" t="s">
        <v>239</v>
      </c>
      <c r="I1087" t="s">
        <v>240</v>
      </c>
      <c r="J1087" t="s">
        <v>242</v>
      </c>
      <c r="K1087" t="s">
        <v>252</v>
      </c>
      <c r="L1087" t="s">
        <v>273</v>
      </c>
      <c r="M1087">
        <v>1.5</v>
      </c>
      <c r="Q1087" t="s">
        <v>275</v>
      </c>
      <c r="R1087">
        <v>-0.6</v>
      </c>
      <c r="S1087">
        <v>0.6</v>
      </c>
      <c r="T1087">
        <v>0.9</v>
      </c>
      <c r="U1087">
        <v>0.48</v>
      </c>
      <c r="V1087">
        <v>0.2</v>
      </c>
      <c r="W1087">
        <v>0.2</v>
      </c>
      <c r="X1087">
        <v>0.2</v>
      </c>
      <c r="AC1087" t="s">
        <v>276</v>
      </c>
      <c r="AD1087" t="s">
        <v>278</v>
      </c>
      <c r="AE1087">
        <v>14</v>
      </c>
      <c r="AF1087" t="s">
        <v>308</v>
      </c>
      <c r="AG1087">
        <v>0.2</v>
      </c>
      <c r="AH1087">
        <v>1</v>
      </c>
      <c r="AI1087">
        <v>0.8</v>
      </c>
      <c r="AJ1087">
        <v>1</v>
      </c>
      <c r="AK1087">
        <v>4</v>
      </c>
      <c r="AL1087">
        <v>2</v>
      </c>
      <c r="AM1087">
        <v>8</v>
      </c>
      <c r="AN1087">
        <v>0.2</v>
      </c>
      <c r="AO1087" t="s">
        <v>341</v>
      </c>
      <c r="AP1087">
        <v>5</v>
      </c>
      <c r="AQ1087" t="s">
        <v>344</v>
      </c>
      <c r="AR1087" t="s">
        <v>348</v>
      </c>
      <c r="AS1087" t="s">
        <v>357</v>
      </c>
      <c r="AT1087" t="s">
        <v>348</v>
      </c>
      <c r="AU1087" t="s">
        <v>380</v>
      </c>
      <c r="AV1087" t="s">
        <v>278</v>
      </c>
      <c r="AW1087" t="s">
        <v>397</v>
      </c>
      <c r="AX1087" t="s">
        <v>400</v>
      </c>
      <c r="AY1087" t="s">
        <v>358</v>
      </c>
      <c r="BB1087" t="s">
        <v>454</v>
      </c>
      <c r="BC1087" t="s">
        <v>622</v>
      </c>
      <c r="BD1087" t="s">
        <v>359</v>
      </c>
      <c r="BE1087" t="s">
        <v>622</v>
      </c>
      <c r="BF1087">
        <v>20</v>
      </c>
      <c r="BG1087">
        <v>-0.6</v>
      </c>
      <c r="BH1087">
        <v>122.4744871391589</v>
      </c>
      <c r="BI1087">
        <v>0.2</v>
      </c>
      <c r="BO1087">
        <v>1</v>
      </c>
      <c r="BP1087">
        <v>1</v>
      </c>
      <c r="BQ1087">
        <v>1</v>
      </c>
      <c r="BR1087">
        <v>2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3</v>
      </c>
      <c r="BY1087" t="s">
        <v>622</v>
      </c>
      <c r="BZ1087" t="s">
        <v>622</v>
      </c>
      <c r="CA1087">
        <v>0.2</v>
      </c>
      <c r="CB1087" t="s">
        <v>345</v>
      </c>
      <c r="CC1087" t="s">
        <v>359</v>
      </c>
      <c r="CD1087" t="s">
        <v>456</v>
      </c>
      <c r="CE1087" t="s">
        <v>456</v>
      </c>
      <c r="CG1087" t="s">
        <v>342</v>
      </c>
      <c r="CJ1087" t="s">
        <v>810</v>
      </c>
      <c r="CK1087" t="s">
        <v>811</v>
      </c>
      <c r="CL1087" t="s">
        <v>812</v>
      </c>
      <c r="CM1087">
        <v>1.5</v>
      </c>
      <c r="CN1087">
        <v>0</v>
      </c>
      <c r="CO1087" t="s">
        <v>813</v>
      </c>
      <c r="CP1087" t="s">
        <v>122</v>
      </c>
      <c r="CT1087" t="s">
        <v>239</v>
      </c>
      <c r="CU1087" t="s">
        <v>239</v>
      </c>
      <c r="CV1087" t="s">
        <v>239</v>
      </c>
      <c r="CW1087" t="s">
        <v>239</v>
      </c>
      <c r="CY1087" t="s">
        <v>616</v>
      </c>
      <c r="CZ1087" t="s">
        <v>616</v>
      </c>
      <c r="DA1087" t="s">
        <v>616</v>
      </c>
      <c r="DQ1087" t="s">
        <v>616</v>
      </c>
      <c r="DR1087" t="s">
        <v>344</v>
      </c>
    </row>
    <row r="1088" spans="1:122">
      <c r="A1088" t="s">
        <v>125</v>
      </c>
      <c r="C1088" t="s">
        <v>127</v>
      </c>
      <c r="D1088" t="s">
        <v>124</v>
      </c>
      <c r="E1088" t="s">
        <v>226</v>
      </c>
      <c r="F1088" t="s">
        <v>227</v>
      </c>
      <c r="G1088" t="s">
        <v>235</v>
      </c>
      <c r="H1088" t="s">
        <v>239</v>
      </c>
      <c r="I1088" t="s">
        <v>240</v>
      </c>
      <c r="J1088" t="s">
        <v>242</v>
      </c>
      <c r="K1088" t="s">
        <v>246</v>
      </c>
      <c r="L1088" t="s">
        <v>273</v>
      </c>
      <c r="M1088">
        <v>1.5</v>
      </c>
      <c r="Q1088" t="s">
        <v>275</v>
      </c>
      <c r="R1088">
        <v>-0.6</v>
      </c>
      <c r="S1088">
        <v>0.6</v>
      </c>
      <c r="T1088">
        <v>0.9</v>
      </c>
      <c r="U1088">
        <v>0.356</v>
      </c>
      <c r="V1088">
        <v>0.3</v>
      </c>
      <c r="W1088">
        <v>0.4</v>
      </c>
      <c r="X1088">
        <v>0.2</v>
      </c>
      <c r="AC1088" t="s">
        <v>276</v>
      </c>
      <c r="AD1088" t="s">
        <v>278</v>
      </c>
      <c r="AE1088">
        <v>13</v>
      </c>
      <c r="AF1088" t="s">
        <v>333</v>
      </c>
      <c r="AG1088">
        <v>0.4</v>
      </c>
      <c r="AH1088">
        <v>1</v>
      </c>
      <c r="AI1088">
        <v>0.8</v>
      </c>
      <c r="AJ1088">
        <v>2</v>
      </c>
      <c r="AK1088">
        <v>3</v>
      </c>
      <c r="AL1088">
        <v>2</v>
      </c>
      <c r="AM1088">
        <v>8</v>
      </c>
      <c r="AN1088">
        <v>0.2</v>
      </c>
      <c r="AO1088" t="s">
        <v>341</v>
      </c>
      <c r="AP1088">
        <v>5</v>
      </c>
      <c r="AQ1088" t="s">
        <v>343</v>
      </c>
      <c r="AR1088" t="s">
        <v>348</v>
      </c>
      <c r="AS1088" t="s">
        <v>361</v>
      </c>
      <c r="AT1088" t="s">
        <v>350</v>
      </c>
      <c r="AU1088" t="s">
        <v>374</v>
      </c>
      <c r="AV1088" t="s">
        <v>393</v>
      </c>
      <c r="AW1088" t="s">
        <v>396</v>
      </c>
      <c r="AX1088" t="s">
        <v>399</v>
      </c>
      <c r="AY1088" t="s">
        <v>402</v>
      </c>
      <c r="BB1088" t="s">
        <v>454</v>
      </c>
      <c r="BC1088" t="s">
        <v>622</v>
      </c>
      <c r="BD1088" t="s">
        <v>359</v>
      </c>
      <c r="BE1088" t="s">
        <v>622</v>
      </c>
      <c r="BF1088">
        <v>30</v>
      </c>
      <c r="BG1088">
        <v>-0.6</v>
      </c>
      <c r="BH1088">
        <v>93.54143466934853</v>
      </c>
      <c r="BI1088">
        <v>0.2</v>
      </c>
      <c r="BJ1088" t="s">
        <v>355</v>
      </c>
      <c r="BO1088">
        <v>0</v>
      </c>
      <c r="BP1088">
        <v>2</v>
      </c>
      <c r="BQ1088">
        <v>0</v>
      </c>
      <c r="BR1088">
        <v>1</v>
      </c>
      <c r="BS1088">
        <v>2</v>
      </c>
      <c r="BT1088">
        <v>0</v>
      </c>
      <c r="BU1088">
        <v>1</v>
      </c>
      <c r="BV1088">
        <v>1</v>
      </c>
      <c r="BW1088">
        <v>0</v>
      </c>
      <c r="BX1088">
        <v>1</v>
      </c>
      <c r="BY1088" t="s">
        <v>622</v>
      </c>
      <c r="BZ1088" t="s">
        <v>359</v>
      </c>
      <c r="CA1088">
        <v>0</v>
      </c>
      <c r="CB1088" t="s">
        <v>343</v>
      </c>
      <c r="CC1088" t="s">
        <v>359</v>
      </c>
      <c r="CD1088" t="s">
        <v>616</v>
      </c>
      <c r="CE1088" t="s">
        <v>616</v>
      </c>
      <c r="CG1088" t="s">
        <v>342</v>
      </c>
      <c r="CJ1088" t="s">
        <v>810</v>
      </c>
      <c r="CK1088" t="s">
        <v>811</v>
      </c>
      <c r="CL1088" t="s">
        <v>812</v>
      </c>
      <c r="CM1088">
        <v>1.5</v>
      </c>
      <c r="CN1088">
        <v>0</v>
      </c>
      <c r="CO1088" t="s">
        <v>813</v>
      </c>
      <c r="CP1088" t="s">
        <v>814</v>
      </c>
      <c r="CS1088" t="s">
        <v>918</v>
      </c>
      <c r="CT1088" t="s">
        <v>239</v>
      </c>
      <c r="CU1088" t="s">
        <v>239</v>
      </c>
      <c r="CV1088" t="s">
        <v>239</v>
      </c>
      <c r="CW1088" t="s">
        <v>239</v>
      </c>
      <c r="CY1088" t="s">
        <v>616</v>
      </c>
      <c r="CZ1088" t="s">
        <v>616</v>
      </c>
      <c r="DA1088" t="s">
        <v>616</v>
      </c>
      <c r="DQ1088" t="s">
        <v>616</v>
      </c>
      <c r="DR1088" t="s">
        <v>344</v>
      </c>
    </row>
    <row r="1089" spans="1:122">
      <c r="A1089" t="s">
        <v>125</v>
      </c>
      <c r="C1089" t="s">
        <v>127</v>
      </c>
      <c r="D1089" t="s">
        <v>124</v>
      </c>
      <c r="E1089" t="s">
        <v>226</v>
      </c>
      <c r="F1089" t="s">
        <v>227</v>
      </c>
      <c r="G1089" t="s">
        <v>235</v>
      </c>
      <c r="H1089" t="s">
        <v>239</v>
      </c>
      <c r="I1089" t="s">
        <v>240</v>
      </c>
      <c r="J1089" t="s">
        <v>242</v>
      </c>
      <c r="K1089" t="s">
        <v>252</v>
      </c>
      <c r="L1089" t="s">
        <v>273</v>
      </c>
      <c r="M1089">
        <v>1.5</v>
      </c>
      <c r="Q1089" t="s">
        <v>275</v>
      </c>
      <c r="R1089">
        <v>-0.65</v>
      </c>
      <c r="S1089">
        <v>0.65</v>
      </c>
      <c r="T1089">
        <v>0.85</v>
      </c>
      <c r="U1089">
        <v>0.48</v>
      </c>
      <c r="V1089">
        <v>0.15</v>
      </c>
      <c r="W1089">
        <v>0</v>
      </c>
      <c r="X1089">
        <v>0.3</v>
      </c>
      <c r="AC1089" t="s">
        <v>276</v>
      </c>
      <c r="AD1089" t="s">
        <v>278</v>
      </c>
      <c r="AE1089">
        <v>14</v>
      </c>
      <c r="AF1089" t="s">
        <v>308</v>
      </c>
      <c r="AG1089">
        <v>0</v>
      </c>
      <c r="AH1089">
        <v>0.6</v>
      </c>
      <c r="AI1089">
        <v>1.1</v>
      </c>
      <c r="AJ1089">
        <v>0</v>
      </c>
      <c r="AK1089">
        <v>5</v>
      </c>
      <c r="AL1089">
        <v>3</v>
      </c>
      <c r="AM1089">
        <v>7</v>
      </c>
      <c r="AN1089">
        <v>0.3</v>
      </c>
      <c r="AO1089" t="s">
        <v>341</v>
      </c>
      <c r="AP1089">
        <v>5</v>
      </c>
      <c r="AQ1089" t="s">
        <v>343</v>
      </c>
      <c r="AR1089" t="s">
        <v>348</v>
      </c>
      <c r="AS1089" t="s">
        <v>355</v>
      </c>
      <c r="AT1089" t="s">
        <v>348</v>
      </c>
      <c r="AU1089" t="s">
        <v>380</v>
      </c>
      <c r="AV1089" t="s">
        <v>393</v>
      </c>
      <c r="AW1089" t="s">
        <v>396</v>
      </c>
      <c r="AX1089" t="s">
        <v>399</v>
      </c>
      <c r="AY1089" t="s">
        <v>402</v>
      </c>
      <c r="BB1089" t="s">
        <v>454</v>
      </c>
      <c r="BC1089" t="s">
        <v>507</v>
      </c>
      <c r="BD1089" t="s">
        <v>620</v>
      </c>
      <c r="BE1089" t="s">
        <v>507</v>
      </c>
      <c r="BF1089">
        <v>15</v>
      </c>
      <c r="BG1089">
        <v>-0.6499999999999999</v>
      </c>
      <c r="BH1089">
        <v>85.76346483687821</v>
      </c>
      <c r="BI1089">
        <v>-0.5000000000000001</v>
      </c>
      <c r="BJ1089" t="s">
        <v>355</v>
      </c>
      <c r="BO1089">
        <v>1</v>
      </c>
      <c r="BP1089">
        <v>0</v>
      </c>
      <c r="BQ1089">
        <v>1</v>
      </c>
      <c r="BR1089">
        <v>1</v>
      </c>
      <c r="BS1089">
        <v>0</v>
      </c>
      <c r="BT1089">
        <v>0</v>
      </c>
      <c r="BU1089">
        <v>1</v>
      </c>
      <c r="BV1089">
        <v>2</v>
      </c>
      <c r="BW1089">
        <v>2</v>
      </c>
      <c r="BX1089">
        <v>3</v>
      </c>
      <c r="BY1089" t="s">
        <v>507</v>
      </c>
      <c r="BZ1089" t="s">
        <v>359</v>
      </c>
      <c r="CA1089">
        <v>0</v>
      </c>
      <c r="CB1089" t="s">
        <v>343</v>
      </c>
      <c r="CC1089" t="s">
        <v>359</v>
      </c>
      <c r="CD1089" t="s">
        <v>616</v>
      </c>
      <c r="CE1089" t="s">
        <v>616</v>
      </c>
      <c r="CG1089" t="s">
        <v>342</v>
      </c>
      <c r="CJ1089" t="s">
        <v>810</v>
      </c>
      <c r="CK1089" t="s">
        <v>811</v>
      </c>
      <c r="CL1089" t="s">
        <v>812</v>
      </c>
      <c r="CM1089">
        <v>1.5</v>
      </c>
      <c r="CN1089">
        <v>0</v>
      </c>
      <c r="CO1089" t="s">
        <v>813</v>
      </c>
      <c r="CP1089" t="s">
        <v>815</v>
      </c>
      <c r="CT1089" t="s">
        <v>239</v>
      </c>
      <c r="CU1089" t="s">
        <v>239</v>
      </c>
      <c r="CV1089" t="s">
        <v>239</v>
      </c>
      <c r="CW1089" t="s">
        <v>239</v>
      </c>
      <c r="CY1089" t="s">
        <v>616</v>
      </c>
      <c r="CZ1089" t="s">
        <v>616</v>
      </c>
      <c r="DA1089" t="s">
        <v>616</v>
      </c>
      <c r="DQ1089" t="s">
        <v>616</v>
      </c>
      <c r="DR1089" t="s">
        <v>344</v>
      </c>
    </row>
    <row r="1090" spans="1:122">
      <c r="A1090" t="s">
        <v>125</v>
      </c>
      <c r="C1090" t="s">
        <v>134</v>
      </c>
      <c r="D1090" t="s">
        <v>221</v>
      </c>
      <c r="E1090" t="s">
        <v>227</v>
      </c>
      <c r="F1090" t="s">
        <v>226</v>
      </c>
      <c r="G1090" t="s">
        <v>236</v>
      </c>
      <c r="H1090" t="s">
        <v>239</v>
      </c>
      <c r="I1090" t="s">
        <v>240</v>
      </c>
      <c r="J1090" t="s">
        <v>242</v>
      </c>
      <c r="K1090" t="s">
        <v>244</v>
      </c>
      <c r="L1090" t="s">
        <v>273</v>
      </c>
      <c r="M1090">
        <v>1.5</v>
      </c>
      <c r="Q1090" t="s">
        <v>275</v>
      </c>
      <c r="R1090">
        <v>-1.2</v>
      </c>
      <c r="S1090">
        <v>1.2</v>
      </c>
      <c r="T1090">
        <v>0.3</v>
      </c>
      <c r="U1090">
        <v>0.45</v>
      </c>
      <c r="V1090">
        <v>0.05</v>
      </c>
      <c r="W1090">
        <v>0</v>
      </c>
      <c r="X1090">
        <v>0.1</v>
      </c>
      <c r="AC1090" t="s">
        <v>276</v>
      </c>
      <c r="AD1090" t="s">
        <v>278</v>
      </c>
      <c r="AE1090">
        <v>8</v>
      </c>
      <c r="AF1090" t="s">
        <v>301</v>
      </c>
      <c r="AG1090">
        <v>0</v>
      </c>
      <c r="AH1090">
        <v>0.2</v>
      </c>
      <c r="AI1090">
        <v>0.4</v>
      </c>
      <c r="AJ1090">
        <v>0</v>
      </c>
      <c r="AK1090">
        <v>5</v>
      </c>
      <c r="AL1090">
        <v>1</v>
      </c>
      <c r="AM1090">
        <v>9</v>
      </c>
      <c r="AN1090">
        <v>0.1</v>
      </c>
      <c r="AO1090" t="s">
        <v>341</v>
      </c>
      <c r="AP1090">
        <v>5</v>
      </c>
      <c r="AQ1090" t="s">
        <v>344</v>
      </c>
      <c r="AR1090" t="s">
        <v>348</v>
      </c>
      <c r="AS1090" t="s">
        <v>356</v>
      </c>
      <c r="AT1090" t="s">
        <v>348</v>
      </c>
      <c r="AU1090" t="s">
        <v>372</v>
      </c>
      <c r="AV1090" t="s">
        <v>278</v>
      </c>
      <c r="AW1090" t="s">
        <v>397</v>
      </c>
      <c r="AX1090" t="s">
        <v>400</v>
      </c>
      <c r="AY1090" t="s">
        <v>358</v>
      </c>
      <c r="BB1090" t="s">
        <v>454</v>
      </c>
      <c r="BC1090" t="s">
        <v>474</v>
      </c>
      <c r="BD1090" t="s">
        <v>456</v>
      </c>
      <c r="BE1090" t="s">
        <v>474</v>
      </c>
      <c r="BF1090">
        <v>5</v>
      </c>
      <c r="BG1090">
        <v>-1.2</v>
      </c>
      <c r="BH1090">
        <v>229.128784747792</v>
      </c>
      <c r="BI1090">
        <v>-0.2</v>
      </c>
      <c r="BO1090">
        <v>0</v>
      </c>
      <c r="BP1090">
        <v>0</v>
      </c>
      <c r="BQ1090">
        <v>0</v>
      </c>
      <c r="BR1090">
        <v>1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3</v>
      </c>
      <c r="BY1090" t="s">
        <v>474</v>
      </c>
      <c r="BZ1090" t="s">
        <v>474</v>
      </c>
      <c r="CA1090">
        <v>0.1</v>
      </c>
      <c r="CB1090" t="s">
        <v>345</v>
      </c>
      <c r="CC1090" t="s">
        <v>616</v>
      </c>
      <c r="CD1090" t="s">
        <v>616</v>
      </c>
      <c r="CE1090" t="s">
        <v>616</v>
      </c>
      <c r="CG1090" t="s">
        <v>342</v>
      </c>
      <c r="CJ1090" t="s">
        <v>810</v>
      </c>
      <c r="CK1090" t="s">
        <v>811</v>
      </c>
      <c r="CL1090" t="s">
        <v>812</v>
      </c>
      <c r="CM1090">
        <v>1.5</v>
      </c>
      <c r="CN1090">
        <v>0</v>
      </c>
      <c r="CO1090" t="s">
        <v>813</v>
      </c>
      <c r="CP1090" t="s">
        <v>814</v>
      </c>
      <c r="CT1090" t="s">
        <v>239</v>
      </c>
      <c r="CU1090" t="s">
        <v>239</v>
      </c>
      <c r="CV1090" t="s">
        <v>239</v>
      </c>
      <c r="CW1090" t="s">
        <v>239</v>
      </c>
      <c r="CY1090" t="s">
        <v>616</v>
      </c>
      <c r="CZ1090" t="s">
        <v>616</v>
      </c>
      <c r="DA1090" t="s">
        <v>616</v>
      </c>
      <c r="DQ1090" t="s">
        <v>616</v>
      </c>
      <c r="DR1090" t="s">
        <v>343</v>
      </c>
    </row>
    <row r="1091" spans="1:122">
      <c r="A1091" t="s">
        <v>125</v>
      </c>
      <c r="C1091" t="s">
        <v>134</v>
      </c>
      <c r="D1091" t="s">
        <v>221</v>
      </c>
      <c r="E1091" t="s">
        <v>227</v>
      </c>
      <c r="F1091" t="s">
        <v>226</v>
      </c>
      <c r="G1091" t="s">
        <v>236</v>
      </c>
      <c r="H1091" t="s">
        <v>239</v>
      </c>
      <c r="I1091" t="s">
        <v>240</v>
      </c>
      <c r="J1091" t="s">
        <v>242</v>
      </c>
      <c r="K1091" t="s">
        <v>246</v>
      </c>
      <c r="L1091" t="s">
        <v>273</v>
      </c>
      <c r="M1091">
        <v>1.5</v>
      </c>
      <c r="Q1091" t="s">
        <v>275</v>
      </c>
      <c r="R1091">
        <v>-0.75</v>
      </c>
      <c r="S1091">
        <v>0.75</v>
      </c>
      <c r="T1091">
        <v>0.75</v>
      </c>
      <c r="U1091">
        <v>0.356</v>
      </c>
      <c r="V1091">
        <v>0.25</v>
      </c>
      <c r="W1091">
        <v>0.2</v>
      </c>
      <c r="X1091">
        <v>0.3</v>
      </c>
      <c r="AC1091" t="s">
        <v>276</v>
      </c>
      <c r="AD1091" t="s">
        <v>278</v>
      </c>
      <c r="AE1091">
        <v>13</v>
      </c>
      <c r="AF1091" t="s">
        <v>333</v>
      </c>
      <c r="AG1091">
        <v>0.2</v>
      </c>
      <c r="AH1091">
        <v>0.6</v>
      </c>
      <c r="AI1091">
        <v>0.9</v>
      </c>
      <c r="AJ1091">
        <v>1</v>
      </c>
      <c r="AK1091">
        <v>4</v>
      </c>
      <c r="AL1091">
        <v>3</v>
      </c>
      <c r="AM1091">
        <v>7</v>
      </c>
      <c r="AN1091">
        <v>0.3</v>
      </c>
      <c r="AO1091" t="s">
        <v>341</v>
      </c>
      <c r="AP1091">
        <v>5</v>
      </c>
      <c r="AQ1091" t="s">
        <v>344</v>
      </c>
      <c r="AR1091" t="s">
        <v>348</v>
      </c>
      <c r="AS1091" t="s">
        <v>351</v>
      </c>
      <c r="AT1091" t="s">
        <v>370</v>
      </c>
      <c r="AU1091" t="s">
        <v>374</v>
      </c>
      <c r="AV1091" t="s">
        <v>278</v>
      </c>
      <c r="AW1091" t="s">
        <v>397</v>
      </c>
      <c r="AX1091" t="s">
        <v>400</v>
      </c>
      <c r="AY1091" t="s">
        <v>358</v>
      </c>
      <c r="BB1091" t="s">
        <v>454</v>
      </c>
      <c r="BC1091" t="s">
        <v>580</v>
      </c>
      <c r="BD1091" t="s">
        <v>620</v>
      </c>
      <c r="BE1091" t="s">
        <v>580</v>
      </c>
      <c r="BF1091">
        <v>25</v>
      </c>
      <c r="BG1091">
        <v>-0.7499999999999999</v>
      </c>
      <c r="BH1091">
        <v>135.6283957303745</v>
      </c>
      <c r="BI1091">
        <v>-0.3</v>
      </c>
      <c r="BO1091">
        <v>0</v>
      </c>
      <c r="BP1091">
        <v>1</v>
      </c>
      <c r="BQ1091">
        <v>2</v>
      </c>
      <c r="BR1091">
        <v>0</v>
      </c>
      <c r="BS1091">
        <v>0</v>
      </c>
      <c r="BT1091">
        <v>0</v>
      </c>
      <c r="BU1091">
        <v>3</v>
      </c>
      <c r="BV1091">
        <v>0</v>
      </c>
      <c r="BW1091">
        <v>0</v>
      </c>
      <c r="BX1091">
        <v>3</v>
      </c>
      <c r="BY1091" t="s">
        <v>580</v>
      </c>
      <c r="BZ1091" t="s">
        <v>580</v>
      </c>
      <c r="CA1091">
        <v>0.3</v>
      </c>
      <c r="CB1091" t="s">
        <v>345</v>
      </c>
      <c r="CC1091" t="s">
        <v>616</v>
      </c>
      <c r="CD1091" t="s">
        <v>456</v>
      </c>
      <c r="CE1091" t="s">
        <v>456</v>
      </c>
      <c r="CG1091" t="s">
        <v>342</v>
      </c>
      <c r="CJ1091" t="s">
        <v>810</v>
      </c>
      <c r="CK1091" t="s">
        <v>811</v>
      </c>
      <c r="CL1091" t="s">
        <v>812</v>
      </c>
      <c r="CM1091">
        <v>1.5</v>
      </c>
      <c r="CN1091">
        <v>0</v>
      </c>
      <c r="CO1091" t="s">
        <v>813</v>
      </c>
      <c r="CP1091" t="s">
        <v>814</v>
      </c>
      <c r="CT1091" t="s">
        <v>239</v>
      </c>
      <c r="CU1091" t="s">
        <v>239</v>
      </c>
      <c r="CV1091" t="s">
        <v>239</v>
      </c>
      <c r="CW1091" t="s">
        <v>239</v>
      </c>
      <c r="CY1091" t="s">
        <v>616</v>
      </c>
      <c r="CZ1091" t="s">
        <v>616</v>
      </c>
      <c r="DA1091" t="s">
        <v>616</v>
      </c>
      <c r="DQ1091" t="s">
        <v>616</v>
      </c>
      <c r="DR1091" t="s">
        <v>343</v>
      </c>
    </row>
    <row r="1092" spans="1:122">
      <c r="A1092" t="s">
        <v>125</v>
      </c>
      <c r="C1092" t="s">
        <v>127</v>
      </c>
      <c r="D1092" t="s">
        <v>124</v>
      </c>
      <c r="E1092" t="s">
        <v>226</v>
      </c>
      <c r="F1092" t="s">
        <v>227</v>
      </c>
      <c r="G1092" t="s">
        <v>235</v>
      </c>
      <c r="H1092" t="s">
        <v>239</v>
      </c>
      <c r="I1092" t="s">
        <v>240</v>
      </c>
      <c r="J1092" t="s">
        <v>242</v>
      </c>
      <c r="K1092" t="s">
        <v>244</v>
      </c>
      <c r="L1092" t="s">
        <v>273</v>
      </c>
      <c r="M1092">
        <v>1.5</v>
      </c>
      <c r="N1092">
        <v>0.5</v>
      </c>
      <c r="Q1092" t="s">
        <v>275</v>
      </c>
      <c r="R1092">
        <v>-1.25</v>
      </c>
      <c r="S1092">
        <v>1.25</v>
      </c>
      <c r="T1092">
        <v>0.25</v>
      </c>
      <c r="U1092">
        <v>0.45</v>
      </c>
      <c r="V1092">
        <v>0.05</v>
      </c>
      <c r="W1092">
        <v>0</v>
      </c>
      <c r="X1092">
        <v>0.1</v>
      </c>
      <c r="AC1092" t="s">
        <v>276</v>
      </c>
      <c r="AD1092" t="s">
        <v>278</v>
      </c>
      <c r="AE1092">
        <v>8</v>
      </c>
      <c r="AF1092" t="s">
        <v>301</v>
      </c>
      <c r="AG1092">
        <v>0</v>
      </c>
      <c r="AH1092">
        <v>0.2</v>
      </c>
      <c r="AI1092">
        <v>0.3</v>
      </c>
      <c r="AJ1092">
        <v>0</v>
      </c>
      <c r="AK1092">
        <v>5</v>
      </c>
      <c r="AL1092">
        <v>1</v>
      </c>
      <c r="AM1092">
        <v>9</v>
      </c>
      <c r="AN1092">
        <v>0.1</v>
      </c>
      <c r="AO1092" t="s">
        <v>341</v>
      </c>
      <c r="AP1092">
        <v>5</v>
      </c>
      <c r="AQ1092" t="s">
        <v>343</v>
      </c>
      <c r="AR1092" t="s">
        <v>348</v>
      </c>
      <c r="AS1092" t="s">
        <v>352</v>
      </c>
      <c r="AT1092" t="s">
        <v>371</v>
      </c>
      <c r="AU1092" t="s">
        <v>372</v>
      </c>
      <c r="AV1092" t="s">
        <v>393</v>
      </c>
      <c r="AW1092" t="s">
        <v>396</v>
      </c>
      <c r="AX1092" t="s">
        <v>399</v>
      </c>
      <c r="AY1092" t="s">
        <v>402</v>
      </c>
      <c r="BB1092" t="s">
        <v>454</v>
      </c>
      <c r="BC1092" t="s">
        <v>457</v>
      </c>
      <c r="BD1092" t="s">
        <v>456</v>
      </c>
      <c r="BE1092" t="s">
        <v>457</v>
      </c>
      <c r="BF1092">
        <v>5</v>
      </c>
      <c r="BG1092">
        <v>-1.25</v>
      </c>
      <c r="BH1092">
        <v>213.437474581095</v>
      </c>
      <c r="BI1092">
        <v>-0.09999999999999998</v>
      </c>
      <c r="BJ1092" t="s">
        <v>355</v>
      </c>
      <c r="BO1092">
        <v>0</v>
      </c>
      <c r="BP1092">
        <v>0</v>
      </c>
      <c r="BQ1092">
        <v>0</v>
      </c>
      <c r="BR1092">
        <v>0</v>
      </c>
      <c r="BS1092">
        <v>1</v>
      </c>
      <c r="BT1092">
        <v>0</v>
      </c>
      <c r="BU1092">
        <v>0</v>
      </c>
      <c r="BV1092">
        <v>0</v>
      </c>
      <c r="BW1092">
        <v>2</v>
      </c>
      <c r="BX1092">
        <v>0</v>
      </c>
      <c r="BY1092" t="s">
        <v>457</v>
      </c>
      <c r="BZ1092" t="s">
        <v>609</v>
      </c>
      <c r="CA1092">
        <v>1</v>
      </c>
      <c r="CB1092" t="s">
        <v>343</v>
      </c>
      <c r="CC1092" t="s">
        <v>357</v>
      </c>
      <c r="CD1092" t="s">
        <v>359</v>
      </c>
      <c r="CE1092" t="s">
        <v>359</v>
      </c>
      <c r="CG1092" t="s">
        <v>342</v>
      </c>
      <c r="CJ1092" t="s">
        <v>810</v>
      </c>
      <c r="CK1092" t="s">
        <v>811</v>
      </c>
      <c r="CL1092" t="s">
        <v>812</v>
      </c>
      <c r="CM1092">
        <v>1.5</v>
      </c>
      <c r="CN1092">
        <v>0</v>
      </c>
      <c r="CO1092" t="s">
        <v>813</v>
      </c>
      <c r="CP1092" t="s">
        <v>814</v>
      </c>
      <c r="CS1092" t="s">
        <v>816</v>
      </c>
      <c r="CT1092" t="s">
        <v>239</v>
      </c>
      <c r="CU1092" t="s">
        <v>239</v>
      </c>
      <c r="CV1092" t="s">
        <v>239</v>
      </c>
      <c r="CW1092" t="s">
        <v>239</v>
      </c>
      <c r="CY1092" t="s">
        <v>616</v>
      </c>
      <c r="CZ1092" t="s">
        <v>616</v>
      </c>
      <c r="DA1092" t="s">
        <v>616</v>
      </c>
      <c r="DQ1092" t="s">
        <v>616</v>
      </c>
      <c r="DR1092" t="s">
        <v>344</v>
      </c>
    </row>
    <row r="1093" spans="1:122">
      <c r="A1093" t="s">
        <v>125</v>
      </c>
      <c r="C1093" t="s">
        <v>127</v>
      </c>
      <c r="D1093" t="s">
        <v>124</v>
      </c>
      <c r="E1093" t="s">
        <v>226</v>
      </c>
      <c r="F1093" t="s">
        <v>227</v>
      </c>
      <c r="G1093" t="s">
        <v>235</v>
      </c>
      <c r="H1093" t="s">
        <v>239</v>
      </c>
      <c r="I1093" t="s">
        <v>240</v>
      </c>
      <c r="J1093" t="s">
        <v>242</v>
      </c>
      <c r="K1093" t="s">
        <v>256</v>
      </c>
      <c r="L1093" t="s">
        <v>273</v>
      </c>
      <c r="M1093">
        <v>1.5</v>
      </c>
      <c r="Q1093" t="s">
        <v>275</v>
      </c>
      <c r="R1093">
        <v>-0.65</v>
      </c>
      <c r="S1093">
        <v>0.65</v>
      </c>
      <c r="T1093">
        <v>0.85</v>
      </c>
      <c r="U1093">
        <v>0.423</v>
      </c>
      <c r="V1093">
        <v>0.15</v>
      </c>
      <c r="W1093">
        <v>0.2</v>
      </c>
      <c r="X1093">
        <v>0.1</v>
      </c>
      <c r="AC1093" t="s">
        <v>276</v>
      </c>
      <c r="AD1093" t="s">
        <v>278</v>
      </c>
      <c r="AE1093">
        <v>13</v>
      </c>
      <c r="AF1093" t="s">
        <v>333</v>
      </c>
      <c r="AG1093">
        <v>0.2</v>
      </c>
      <c r="AH1093">
        <v>1</v>
      </c>
      <c r="AI1093">
        <v>0.7</v>
      </c>
      <c r="AJ1093">
        <v>1</v>
      </c>
      <c r="AK1093">
        <v>4</v>
      </c>
      <c r="AL1093">
        <v>1</v>
      </c>
      <c r="AM1093">
        <v>9</v>
      </c>
      <c r="AN1093">
        <v>0.1</v>
      </c>
      <c r="AO1093" t="s">
        <v>341</v>
      </c>
      <c r="AP1093">
        <v>5</v>
      </c>
      <c r="AQ1093" t="s">
        <v>343</v>
      </c>
      <c r="AR1093" t="s">
        <v>348</v>
      </c>
      <c r="AS1093" t="s">
        <v>362</v>
      </c>
      <c r="AT1093" t="s">
        <v>349</v>
      </c>
      <c r="AU1093" t="s">
        <v>384</v>
      </c>
      <c r="AV1093" t="s">
        <v>393</v>
      </c>
      <c r="AW1093" t="s">
        <v>396</v>
      </c>
      <c r="AX1093" t="s">
        <v>399</v>
      </c>
      <c r="AY1093" t="s">
        <v>402</v>
      </c>
      <c r="BB1093" t="s">
        <v>454</v>
      </c>
      <c r="BC1093" t="s">
        <v>623</v>
      </c>
      <c r="BD1093" t="s">
        <v>359</v>
      </c>
      <c r="BE1093" t="s">
        <v>623</v>
      </c>
      <c r="BF1093">
        <v>15</v>
      </c>
      <c r="BG1093">
        <v>-0.65</v>
      </c>
      <c r="BH1093">
        <v>128.5714285714286</v>
      </c>
      <c r="BI1093">
        <v>0.3</v>
      </c>
      <c r="BJ1093" t="s">
        <v>355</v>
      </c>
      <c r="BO1093">
        <v>1</v>
      </c>
      <c r="BP1093">
        <v>1</v>
      </c>
      <c r="BQ1093">
        <v>0</v>
      </c>
      <c r="BR1093">
        <v>0</v>
      </c>
      <c r="BS1093">
        <v>3</v>
      </c>
      <c r="BT1093">
        <v>1</v>
      </c>
      <c r="BU1093">
        <v>0</v>
      </c>
      <c r="BV1093">
        <v>1</v>
      </c>
      <c r="BW1093">
        <v>0</v>
      </c>
      <c r="BX1093">
        <v>0</v>
      </c>
      <c r="BY1093" t="s">
        <v>623</v>
      </c>
      <c r="BZ1093" t="s">
        <v>359</v>
      </c>
      <c r="CA1093">
        <v>0.5</v>
      </c>
      <c r="CB1093" t="s">
        <v>343</v>
      </c>
      <c r="CC1093" t="s">
        <v>355</v>
      </c>
      <c r="CD1093" t="s">
        <v>459</v>
      </c>
      <c r="CE1093" t="s">
        <v>459</v>
      </c>
      <c r="CG1093" t="s">
        <v>342</v>
      </c>
      <c r="CJ1093" t="s">
        <v>810</v>
      </c>
      <c r="CK1093" t="s">
        <v>811</v>
      </c>
      <c r="CL1093" t="s">
        <v>812</v>
      </c>
      <c r="CM1093">
        <v>1.5</v>
      </c>
      <c r="CN1093">
        <v>0</v>
      </c>
      <c r="CO1093" t="s">
        <v>813</v>
      </c>
      <c r="CP1093" t="s">
        <v>125</v>
      </c>
      <c r="CT1093" t="s">
        <v>239</v>
      </c>
      <c r="CU1093" t="s">
        <v>239</v>
      </c>
      <c r="CV1093" t="s">
        <v>239</v>
      </c>
      <c r="CW1093" t="s">
        <v>239</v>
      </c>
      <c r="CY1093" t="s">
        <v>616</v>
      </c>
      <c r="CZ1093" t="s">
        <v>616</v>
      </c>
      <c r="DA1093" t="s">
        <v>616</v>
      </c>
      <c r="DQ1093" t="s">
        <v>616</v>
      </c>
      <c r="DR1093" t="s">
        <v>344</v>
      </c>
    </row>
    <row r="1094" spans="1:122">
      <c r="A1094" t="s">
        <v>125</v>
      </c>
      <c r="C1094" t="s">
        <v>134</v>
      </c>
      <c r="D1094" t="s">
        <v>221</v>
      </c>
      <c r="E1094" t="s">
        <v>227</v>
      </c>
      <c r="F1094" t="s">
        <v>226</v>
      </c>
      <c r="G1094" t="s">
        <v>236</v>
      </c>
      <c r="H1094" t="s">
        <v>239</v>
      </c>
      <c r="I1094" t="s">
        <v>240</v>
      </c>
      <c r="J1094" t="s">
        <v>242</v>
      </c>
      <c r="K1094" t="s">
        <v>254</v>
      </c>
      <c r="L1094" t="s">
        <v>273</v>
      </c>
      <c r="M1094">
        <v>1.5</v>
      </c>
      <c r="Q1094" t="s">
        <v>275</v>
      </c>
      <c r="R1094">
        <v>-0.45</v>
      </c>
      <c r="S1094">
        <v>0.45</v>
      </c>
      <c r="T1094">
        <v>1.05</v>
      </c>
      <c r="U1094">
        <v>0.51</v>
      </c>
      <c r="V1094">
        <v>0.25</v>
      </c>
      <c r="W1094">
        <v>0.2</v>
      </c>
      <c r="X1094">
        <v>0.3</v>
      </c>
      <c r="AC1094" t="s">
        <v>276</v>
      </c>
      <c r="AD1094" t="s">
        <v>278</v>
      </c>
      <c r="AE1094">
        <v>8</v>
      </c>
      <c r="AF1094" t="s">
        <v>301</v>
      </c>
      <c r="AG1094">
        <v>0.2</v>
      </c>
      <c r="AH1094">
        <v>0.8</v>
      </c>
      <c r="AI1094">
        <v>1.3</v>
      </c>
      <c r="AJ1094">
        <v>1</v>
      </c>
      <c r="AK1094">
        <v>4</v>
      </c>
      <c r="AL1094">
        <v>3</v>
      </c>
      <c r="AM1094">
        <v>7</v>
      </c>
      <c r="AN1094">
        <v>0.3</v>
      </c>
      <c r="AO1094" t="s">
        <v>341</v>
      </c>
      <c r="AP1094">
        <v>5</v>
      </c>
      <c r="AQ1094" t="s">
        <v>344</v>
      </c>
      <c r="AR1094" t="s">
        <v>348</v>
      </c>
      <c r="AS1094" t="s">
        <v>357</v>
      </c>
      <c r="AT1094" t="s">
        <v>348</v>
      </c>
      <c r="AU1094" t="s">
        <v>382</v>
      </c>
      <c r="AV1094" t="s">
        <v>278</v>
      </c>
      <c r="AW1094" t="s">
        <v>397</v>
      </c>
      <c r="AX1094" t="s">
        <v>400</v>
      </c>
      <c r="AY1094" t="s">
        <v>358</v>
      </c>
      <c r="BB1094" t="s">
        <v>454</v>
      </c>
      <c r="BC1094" t="s">
        <v>531</v>
      </c>
      <c r="BD1094" t="s">
        <v>622</v>
      </c>
      <c r="BE1094" t="s">
        <v>531</v>
      </c>
      <c r="BF1094">
        <v>25</v>
      </c>
      <c r="BG1094">
        <v>-0.45</v>
      </c>
      <c r="BH1094">
        <v>142.0475793278414</v>
      </c>
      <c r="BI1094">
        <v>-0.5</v>
      </c>
      <c r="BO1094">
        <v>0</v>
      </c>
      <c r="BP1094">
        <v>1</v>
      </c>
      <c r="BQ1094">
        <v>2</v>
      </c>
      <c r="BR1094">
        <v>1</v>
      </c>
      <c r="BS1094">
        <v>0</v>
      </c>
      <c r="BT1094">
        <v>0</v>
      </c>
      <c r="BU1094">
        <v>3</v>
      </c>
      <c r="BV1094">
        <v>0</v>
      </c>
      <c r="BW1094">
        <v>0</v>
      </c>
      <c r="BX1094">
        <v>6</v>
      </c>
      <c r="BY1094" t="s">
        <v>531</v>
      </c>
      <c r="BZ1094" t="s">
        <v>531</v>
      </c>
      <c r="CA1094">
        <v>0.3</v>
      </c>
      <c r="CB1094" t="s">
        <v>345</v>
      </c>
      <c r="CC1094" t="s">
        <v>616</v>
      </c>
      <c r="CD1094" t="s">
        <v>456</v>
      </c>
      <c r="CE1094" t="s">
        <v>456</v>
      </c>
      <c r="CG1094" t="s">
        <v>342</v>
      </c>
      <c r="CJ1094" t="s">
        <v>810</v>
      </c>
      <c r="CK1094" t="s">
        <v>811</v>
      </c>
      <c r="CL1094" t="s">
        <v>812</v>
      </c>
      <c r="CM1094">
        <v>1.5</v>
      </c>
      <c r="CN1094">
        <v>0</v>
      </c>
      <c r="CO1094" t="s">
        <v>813</v>
      </c>
      <c r="CP1094" t="s">
        <v>124</v>
      </c>
      <c r="CS1094" t="s">
        <v>903</v>
      </c>
      <c r="CT1094" t="s">
        <v>239</v>
      </c>
      <c r="CU1094" t="s">
        <v>239</v>
      </c>
      <c r="CV1094" t="s">
        <v>239</v>
      </c>
      <c r="CW1094" t="s">
        <v>239</v>
      </c>
      <c r="CY1094" t="s">
        <v>616</v>
      </c>
      <c r="CZ1094" t="s">
        <v>616</v>
      </c>
      <c r="DA1094" t="s">
        <v>616</v>
      </c>
      <c r="DQ1094" t="s">
        <v>616</v>
      </c>
      <c r="DR1094" t="s">
        <v>344</v>
      </c>
    </row>
    <row r="1095" spans="1:122">
      <c r="A1095" t="s">
        <v>125</v>
      </c>
      <c r="C1095" t="s">
        <v>170</v>
      </c>
      <c r="D1095" t="s">
        <v>220</v>
      </c>
      <c r="E1095" t="s">
        <v>226</v>
      </c>
      <c r="F1095" t="s">
        <v>227</v>
      </c>
      <c r="G1095" t="s">
        <v>235</v>
      </c>
      <c r="H1095" t="s">
        <v>239</v>
      </c>
      <c r="I1095" t="s">
        <v>240</v>
      </c>
      <c r="J1095" t="s">
        <v>242</v>
      </c>
      <c r="K1095" t="s">
        <v>254</v>
      </c>
      <c r="L1095" t="s">
        <v>273</v>
      </c>
      <c r="M1095">
        <v>1.5</v>
      </c>
      <c r="Q1095" t="s">
        <v>275</v>
      </c>
      <c r="R1095">
        <v>-0.4</v>
      </c>
      <c r="S1095">
        <v>0.4</v>
      </c>
      <c r="T1095">
        <v>1.1</v>
      </c>
      <c r="U1095">
        <v>0.51</v>
      </c>
      <c r="V1095">
        <v>0.4</v>
      </c>
      <c r="W1095">
        <v>0.4</v>
      </c>
      <c r="X1095">
        <v>0.4</v>
      </c>
      <c r="AC1095" t="s">
        <v>276</v>
      </c>
      <c r="AD1095" t="s">
        <v>278</v>
      </c>
      <c r="AE1095">
        <v>8</v>
      </c>
      <c r="AF1095" t="s">
        <v>301</v>
      </c>
      <c r="AG1095">
        <v>0.4</v>
      </c>
      <c r="AH1095">
        <v>1.2</v>
      </c>
      <c r="AI1095">
        <v>1</v>
      </c>
      <c r="AJ1095">
        <v>2</v>
      </c>
      <c r="AK1095">
        <v>3</v>
      </c>
      <c r="AL1095">
        <v>4</v>
      </c>
      <c r="AM1095">
        <v>6</v>
      </c>
      <c r="AN1095">
        <v>0.4</v>
      </c>
      <c r="AO1095" t="s">
        <v>340</v>
      </c>
      <c r="AP1095">
        <v>5</v>
      </c>
      <c r="AQ1095" t="s">
        <v>343</v>
      </c>
      <c r="AR1095" t="s">
        <v>348</v>
      </c>
      <c r="AS1095" t="s">
        <v>352</v>
      </c>
      <c r="AT1095" t="s">
        <v>371</v>
      </c>
      <c r="AU1095" t="s">
        <v>382</v>
      </c>
      <c r="AV1095" t="s">
        <v>278</v>
      </c>
      <c r="AW1095" t="s">
        <v>397</v>
      </c>
      <c r="AX1095" t="s">
        <v>400</v>
      </c>
      <c r="AY1095" t="s">
        <v>358</v>
      </c>
      <c r="BB1095" t="s">
        <v>454</v>
      </c>
      <c r="BC1095" t="s">
        <v>359</v>
      </c>
      <c r="BD1095" t="s">
        <v>509</v>
      </c>
      <c r="BE1095" t="s">
        <v>359</v>
      </c>
      <c r="BF1095">
        <v>40</v>
      </c>
      <c r="BG1095">
        <v>-0.3999999999999999</v>
      </c>
      <c r="BH1095">
        <v>109.5445115010332</v>
      </c>
      <c r="BI1095">
        <v>0.2</v>
      </c>
      <c r="BJ1095" t="s">
        <v>357</v>
      </c>
      <c r="BO1095">
        <v>0</v>
      </c>
      <c r="BP1095">
        <v>1</v>
      </c>
      <c r="BQ1095">
        <v>2</v>
      </c>
      <c r="BR1095">
        <v>3</v>
      </c>
      <c r="BS1095">
        <v>0</v>
      </c>
      <c r="BT1095">
        <v>0</v>
      </c>
      <c r="BU1095">
        <v>0</v>
      </c>
      <c r="BV1095">
        <v>2</v>
      </c>
      <c r="BW1095">
        <v>2</v>
      </c>
      <c r="BX1095">
        <v>0</v>
      </c>
      <c r="BY1095" t="s">
        <v>359</v>
      </c>
      <c r="BZ1095" t="s">
        <v>754</v>
      </c>
      <c r="CA1095">
        <v>0.67</v>
      </c>
      <c r="CB1095" t="s">
        <v>342</v>
      </c>
      <c r="CC1095" t="s">
        <v>616</v>
      </c>
      <c r="CD1095" t="s">
        <v>778</v>
      </c>
      <c r="CE1095" t="s">
        <v>778</v>
      </c>
      <c r="CG1095" t="s">
        <v>342</v>
      </c>
      <c r="CJ1095" t="s">
        <v>810</v>
      </c>
      <c r="CK1095" t="s">
        <v>811</v>
      </c>
      <c r="CL1095" t="s">
        <v>812</v>
      </c>
      <c r="CM1095">
        <v>1.5</v>
      </c>
      <c r="CN1095">
        <v>0</v>
      </c>
      <c r="CO1095" t="s">
        <v>813</v>
      </c>
      <c r="CP1095" t="s">
        <v>814</v>
      </c>
      <c r="CT1095" t="s">
        <v>239</v>
      </c>
      <c r="CU1095" t="s">
        <v>239</v>
      </c>
      <c r="CV1095" t="s">
        <v>239</v>
      </c>
      <c r="CW1095" t="s">
        <v>239</v>
      </c>
      <c r="CY1095" t="s">
        <v>616</v>
      </c>
      <c r="CZ1095" t="s">
        <v>616</v>
      </c>
      <c r="DA1095" t="s">
        <v>616</v>
      </c>
      <c r="DQ1095" t="s">
        <v>616</v>
      </c>
      <c r="DR1095" t="s">
        <v>344</v>
      </c>
    </row>
    <row r="1096" spans="1:122">
      <c r="A1096" t="s">
        <v>125</v>
      </c>
      <c r="C1096" t="s">
        <v>170</v>
      </c>
      <c r="D1096" t="s">
        <v>220</v>
      </c>
      <c r="E1096" t="s">
        <v>226</v>
      </c>
      <c r="F1096" t="s">
        <v>227</v>
      </c>
      <c r="G1096" t="s">
        <v>235</v>
      </c>
      <c r="H1096" t="s">
        <v>239</v>
      </c>
      <c r="I1096" t="s">
        <v>240</v>
      </c>
      <c r="J1096" t="s">
        <v>242</v>
      </c>
      <c r="K1096" t="s">
        <v>252</v>
      </c>
      <c r="L1096" t="s">
        <v>273</v>
      </c>
      <c r="M1096">
        <v>1.5</v>
      </c>
      <c r="Q1096" t="s">
        <v>275</v>
      </c>
      <c r="R1096">
        <v>-0.35</v>
      </c>
      <c r="S1096">
        <v>0.35</v>
      </c>
      <c r="T1096">
        <v>1.15</v>
      </c>
      <c r="U1096">
        <v>0.48</v>
      </c>
      <c r="V1096">
        <v>0.45</v>
      </c>
      <c r="W1096">
        <v>0.4</v>
      </c>
      <c r="X1096">
        <v>0.5</v>
      </c>
      <c r="AC1096" t="s">
        <v>276</v>
      </c>
      <c r="AD1096" t="s">
        <v>278</v>
      </c>
      <c r="AE1096">
        <v>8</v>
      </c>
      <c r="AF1096" t="s">
        <v>301</v>
      </c>
      <c r="AG1096">
        <v>0.4</v>
      </c>
      <c r="AH1096">
        <v>1</v>
      </c>
      <c r="AI1096">
        <v>1.3</v>
      </c>
      <c r="AJ1096">
        <v>2</v>
      </c>
      <c r="AK1096">
        <v>3</v>
      </c>
      <c r="AL1096">
        <v>5</v>
      </c>
      <c r="AM1096">
        <v>5</v>
      </c>
      <c r="AN1096">
        <v>0.5</v>
      </c>
      <c r="AO1096" t="s">
        <v>340</v>
      </c>
      <c r="AP1096">
        <v>5</v>
      </c>
      <c r="AQ1096" t="s">
        <v>343</v>
      </c>
      <c r="AR1096" t="s">
        <v>348</v>
      </c>
      <c r="AS1096" t="s">
        <v>355</v>
      </c>
      <c r="AT1096" t="s">
        <v>348</v>
      </c>
      <c r="AU1096" t="s">
        <v>380</v>
      </c>
      <c r="AV1096" t="s">
        <v>278</v>
      </c>
      <c r="AW1096" t="s">
        <v>397</v>
      </c>
      <c r="AX1096" t="s">
        <v>400</v>
      </c>
      <c r="AY1096" t="s">
        <v>358</v>
      </c>
      <c r="BB1096" t="s">
        <v>454</v>
      </c>
      <c r="BC1096" t="s">
        <v>531</v>
      </c>
      <c r="BD1096" t="s">
        <v>359</v>
      </c>
      <c r="BE1096" t="s">
        <v>531</v>
      </c>
      <c r="BF1096">
        <v>45</v>
      </c>
      <c r="BG1096">
        <v>-0.3500000000000001</v>
      </c>
      <c r="BH1096">
        <v>91.34109297721474</v>
      </c>
      <c r="BI1096">
        <v>-0.3</v>
      </c>
      <c r="BJ1096" t="s">
        <v>357</v>
      </c>
      <c r="BO1096">
        <v>0</v>
      </c>
      <c r="BP1096">
        <v>3</v>
      </c>
      <c r="BQ1096">
        <v>2</v>
      </c>
      <c r="BR1096">
        <v>0</v>
      </c>
      <c r="BS1096">
        <v>0</v>
      </c>
      <c r="BT1096">
        <v>0</v>
      </c>
      <c r="BU1096">
        <v>2</v>
      </c>
      <c r="BV1096">
        <v>3</v>
      </c>
      <c r="BW1096">
        <v>2</v>
      </c>
      <c r="BX1096">
        <v>1</v>
      </c>
      <c r="BY1096" t="s">
        <v>531</v>
      </c>
      <c r="BZ1096" t="s">
        <v>754</v>
      </c>
      <c r="CA1096">
        <v>0.33</v>
      </c>
      <c r="CB1096" t="s">
        <v>342</v>
      </c>
      <c r="CC1096" t="s">
        <v>616</v>
      </c>
      <c r="CD1096" t="s">
        <v>751</v>
      </c>
      <c r="CE1096" t="s">
        <v>751</v>
      </c>
      <c r="CG1096" t="s">
        <v>342</v>
      </c>
      <c r="CJ1096" t="s">
        <v>810</v>
      </c>
      <c r="CK1096" t="s">
        <v>811</v>
      </c>
      <c r="CL1096" t="s">
        <v>812</v>
      </c>
      <c r="CM1096">
        <v>1.5</v>
      </c>
      <c r="CN1096">
        <v>0</v>
      </c>
      <c r="CO1096" t="s">
        <v>813</v>
      </c>
      <c r="CP1096" t="s">
        <v>814</v>
      </c>
      <c r="CT1096" t="s">
        <v>239</v>
      </c>
      <c r="CU1096" t="s">
        <v>239</v>
      </c>
      <c r="CV1096" t="s">
        <v>239</v>
      </c>
      <c r="CW1096" t="s">
        <v>239</v>
      </c>
      <c r="CY1096" t="s">
        <v>616</v>
      </c>
      <c r="CZ1096" t="s">
        <v>616</v>
      </c>
      <c r="DA1096" t="s">
        <v>616</v>
      </c>
      <c r="DQ1096" t="s">
        <v>616</v>
      </c>
      <c r="DR1096" t="s">
        <v>344</v>
      </c>
    </row>
    <row r="1097" spans="1:122">
      <c r="A1097" t="s">
        <v>125</v>
      </c>
      <c r="C1097" t="s">
        <v>170</v>
      </c>
      <c r="D1097" t="s">
        <v>220</v>
      </c>
      <c r="E1097" t="s">
        <v>226</v>
      </c>
      <c r="F1097" t="s">
        <v>227</v>
      </c>
      <c r="G1097" t="s">
        <v>235</v>
      </c>
      <c r="H1097" t="s">
        <v>239</v>
      </c>
      <c r="I1097" t="s">
        <v>240</v>
      </c>
      <c r="J1097" t="s">
        <v>242</v>
      </c>
      <c r="K1097" t="s">
        <v>244</v>
      </c>
      <c r="L1097" t="s">
        <v>273</v>
      </c>
      <c r="M1097">
        <v>1.5</v>
      </c>
      <c r="N1097">
        <v>0.5</v>
      </c>
      <c r="Q1097" t="s">
        <v>275</v>
      </c>
      <c r="R1097">
        <v>-0.8</v>
      </c>
      <c r="S1097">
        <v>0.8</v>
      </c>
      <c r="T1097">
        <v>0.7</v>
      </c>
      <c r="U1097">
        <v>0.45</v>
      </c>
      <c r="V1097">
        <v>0.3</v>
      </c>
      <c r="W1097">
        <v>0.4</v>
      </c>
      <c r="X1097">
        <v>0.2</v>
      </c>
      <c r="AC1097" t="s">
        <v>276</v>
      </c>
      <c r="AD1097" t="s">
        <v>278</v>
      </c>
      <c r="AE1097">
        <v>8</v>
      </c>
      <c r="AF1097" t="s">
        <v>301</v>
      </c>
      <c r="AG1097">
        <v>0.4</v>
      </c>
      <c r="AH1097">
        <v>0.8</v>
      </c>
      <c r="AI1097">
        <v>0.6</v>
      </c>
      <c r="AJ1097">
        <v>2</v>
      </c>
      <c r="AK1097">
        <v>3</v>
      </c>
      <c r="AL1097">
        <v>2</v>
      </c>
      <c r="AM1097">
        <v>8</v>
      </c>
      <c r="AN1097">
        <v>0.2</v>
      </c>
      <c r="AO1097" t="s">
        <v>341</v>
      </c>
      <c r="AP1097">
        <v>5</v>
      </c>
      <c r="AQ1097" t="s">
        <v>343</v>
      </c>
      <c r="AR1097" t="s">
        <v>348</v>
      </c>
      <c r="AS1097" t="s">
        <v>352</v>
      </c>
      <c r="AT1097" t="s">
        <v>371</v>
      </c>
      <c r="AU1097" t="s">
        <v>372</v>
      </c>
      <c r="AV1097" t="s">
        <v>278</v>
      </c>
      <c r="AW1097" t="s">
        <v>397</v>
      </c>
      <c r="AX1097" t="s">
        <v>400</v>
      </c>
      <c r="AY1097" t="s">
        <v>358</v>
      </c>
      <c r="BB1097" t="s">
        <v>454</v>
      </c>
      <c r="BC1097" t="s">
        <v>620</v>
      </c>
      <c r="BD1097" t="s">
        <v>622</v>
      </c>
      <c r="BE1097" t="s">
        <v>620</v>
      </c>
      <c r="BF1097">
        <v>30</v>
      </c>
      <c r="BG1097">
        <v>-0.7999999999999999</v>
      </c>
      <c r="BH1097">
        <v>133.3333333333333</v>
      </c>
      <c r="BI1097">
        <v>0.2000000000000001</v>
      </c>
      <c r="BJ1097" t="s">
        <v>357</v>
      </c>
      <c r="BO1097">
        <v>0</v>
      </c>
      <c r="BP1097">
        <v>0</v>
      </c>
      <c r="BQ1097">
        <v>2</v>
      </c>
      <c r="BR1097">
        <v>2</v>
      </c>
      <c r="BS1097">
        <v>0</v>
      </c>
      <c r="BT1097">
        <v>0</v>
      </c>
      <c r="BU1097">
        <v>0</v>
      </c>
      <c r="BV1097">
        <v>1</v>
      </c>
      <c r="BW1097">
        <v>1</v>
      </c>
      <c r="BX1097">
        <v>0</v>
      </c>
      <c r="BY1097" t="s">
        <v>620</v>
      </c>
      <c r="BZ1097" t="s">
        <v>754</v>
      </c>
      <c r="CA1097">
        <v>0.67</v>
      </c>
      <c r="CB1097" t="s">
        <v>342</v>
      </c>
      <c r="CC1097" t="s">
        <v>616</v>
      </c>
      <c r="CD1097" t="s">
        <v>778</v>
      </c>
      <c r="CE1097" t="s">
        <v>778</v>
      </c>
      <c r="CG1097" t="s">
        <v>342</v>
      </c>
      <c r="CJ1097" t="s">
        <v>810</v>
      </c>
      <c r="CK1097" t="s">
        <v>811</v>
      </c>
      <c r="CL1097" t="s">
        <v>812</v>
      </c>
      <c r="CM1097">
        <v>1.5</v>
      </c>
      <c r="CN1097">
        <v>0</v>
      </c>
      <c r="CO1097" t="s">
        <v>813</v>
      </c>
      <c r="CP1097" t="s">
        <v>814</v>
      </c>
      <c r="CT1097" t="s">
        <v>239</v>
      </c>
      <c r="CU1097" t="s">
        <v>239</v>
      </c>
      <c r="CV1097" t="s">
        <v>239</v>
      </c>
      <c r="CW1097" t="s">
        <v>239</v>
      </c>
      <c r="CY1097" t="s">
        <v>616</v>
      </c>
      <c r="CZ1097" t="s">
        <v>616</v>
      </c>
      <c r="DA1097" t="s">
        <v>616</v>
      </c>
      <c r="DQ1097" t="s">
        <v>616</v>
      </c>
      <c r="DR1097" t="s">
        <v>344</v>
      </c>
    </row>
    <row r="1098" spans="1:122">
      <c r="A1098" t="s">
        <v>125</v>
      </c>
      <c r="C1098" t="s">
        <v>170</v>
      </c>
      <c r="D1098" t="s">
        <v>220</v>
      </c>
      <c r="E1098" t="s">
        <v>226</v>
      </c>
      <c r="F1098" t="s">
        <v>227</v>
      </c>
      <c r="G1098" t="s">
        <v>235</v>
      </c>
      <c r="H1098" t="s">
        <v>239</v>
      </c>
      <c r="I1098" t="s">
        <v>240</v>
      </c>
      <c r="J1098" t="s">
        <v>242</v>
      </c>
      <c r="K1098" t="s">
        <v>246</v>
      </c>
      <c r="L1098" t="s">
        <v>273</v>
      </c>
      <c r="M1098">
        <v>1.5</v>
      </c>
      <c r="Q1098" t="s">
        <v>275</v>
      </c>
      <c r="R1098">
        <v>-1.1</v>
      </c>
      <c r="S1098">
        <v>1.1</v>
      </c>
      <c r="T1098">
        <v>0.4</v>
      </c>
      <c r="U1098">
        <v>0.356</v>
      </c>
      <c r="V1098">
        <v>0</v>
      </c>
      <c r="W1098">
        <v>0</v>
      </c>
      <c r="X1098">
        <v>0</v>
      </c>
      <c r="AC1098" t="s">
        <v>276</v>
      </c>
      <c r="AD1098" t="s">
        <v>278</v>
      </c>
      <c r="AE1098">
        <v>13</v>
      </c>
      <c r="AF1098" t="s">
        <v>333</v>
      </c>
      <c r="AG1098">
        <v>0</v>
      </c>
      <c r="AH1098">
        <v>0.4</v>
      </c>
      <c r="AI1098">
        <v>0.4</v>
      </c>
      <c r="AJ1098">
        <v>0</v>
      </c>
      <c r="AK1098">
        <v>5</v>
      </c>
      <c r="AL1098">
        <v>0</v>
      </c>
      <c r="AM1098">
        <v>10</v>
      </c>
      <c r="AN1098">
        <v>0</v>
      </c>
      <c r="AO1098" t="s">
        <v>341</v>
      </c>
      <c r="AP1098">
        <v>5</v>
      </c>
      <c r="AQ1098" t="s">
        <v>343</v>
      </c>
      <c r="AR1098" t="s">
        <v>348</v>
      </c>
      <c r="AS1098" t="s">
        <v>361</v>
      </c>
      <c r="AT1098" t="s">
        <v>350</v>
      </c>
      <c r="AU1098" t="s">
        <v>374</v>
      </c>
      <c r="AV1098" t="s">
        <v>278</v>
      </c>
      <c r="AW1098" t="s">
        <v>397</v>
      </c>
      <c r="AX1098" t="s">
        <v>400</v>
      </c>
      <c r="AY1098" t="s">
        <v>358</v>
      </c>
      <c r="BB1098" t="s">
        <v>454</v>
      </c>
      <c r="BC1098" t="s">
        <v>474</v>
      </c>
      <c r="BD1098" t="s">
        <v>474</v>
      </c>
      <c r="BE1098" t="s">
        <v>474</v>
      </c>
      <c r="BF1098">
        <v>0</v>
      </c>
      <c r="BG1098">
        <v>-1.1</v>
      </c>
      <c r="BH1098">
        <v>122.4744871391589</v>
      </c>
      <c r="BI1098">
        <v>0</v>
      </c>
      <c r="BJ1098" t="s">
        <v>357</v>
      </c>
      <c r="BO1098">
        <v>0</v>
      </c>
      <c r="BP1098">
        <v>1</v>
      </c>
      <c r="BQ1098">
        <v>0</v>
      </c>
      <c r="BR1098">
        <v>1</v>
      </c>
      <c r="BS1098">
        <v>0</v>
      </c>
      <c r="BT1098">
        <v>0</v>
      </c>
      <c r="BU1098">
        <v>0</v>
      </c>
      <c r="BV1098">
        <v>1</v>
      </c>
      <c r="BW1098">
        <v>1</v>
      </c>
      <c r="BX1098">
        <v>0</v>
      </c>
      <c r="BY1098" t="s">
        <v>474</v>
      </c>
      <c r="BZ1098" t="s">
        <v>616</v>
      </c>
      <c r="CA1098">
        <v>0</v>
      </c>
      <c r="CB1098" t="s">
        <v>342</v>
      </c>
      <c r="CC1098" t="s">
        <v>616</v>
      </c>
      <c r="CD1098" t="s">
        <v>616</v>
      </c>
      <c r="CE1098" t="s">
        <v>616</v>
      </c>
      <c r="CG1098" t="s">
        <v>342</v>
      </c>
      <c r="CJ1098" t="s">
        <v>810</v>
      </c>
      <c r="CK1098" t="s">
        <v>811</v>
      </c>
      <c r="CL1098" t="s">
        <v>812</v>
      </c>
      <c r="CM1098">
        <v>1.5</v>
      </c>
      <c r="CN1098">
        <v>0</v>
      </c>
      <c r="CO1098" t="s">
        <v>813</v>
      </c>
      <c r="CP1098" t="s">
        <v>814</v>
      </c>
      <c r="CT1098" t="s">
        <v>239</v>
      </c>
      <c r="CU1098" t="s">
        <v>239</v>
      </c>
      <c r="CV1098" t="s">
        <v>239</v>
      </c>
      <c r="CW1098" t="s">
        <v>239</v>
      </c>
      <c r="CY1098" t="s">
        <v>616</v>
      </c>
      <c r="CZ1098" t="s">
        <v>616</v>
      </c>
      <c r="DA1098" t="s">
        <v>616</v>
      </c>
      <c r="DQ1098" t="s">
        <v>616</v>
      </c>
      <c r="DR1098" t="s">
        <v>343</v>
      </c>
    </row>
    <row r="1099" spans="1:122">
      <c r="A1099" t="s">
        <v>125</v>
      </c>
      <c r="C1099" t="s">
        <v>169</v>
      </c>
      <c r="D1099" t="s">
        <v>221</v>
      </c>
      <c r="E1099" t="s">
        <v>226</v>
      </c>
      <c r="F1099" t="s">
        <v>227</v>
      </c>
      <c r="G1099" t="s">
        <v>235</v>
      </c>
      <c r="H1099" t="s">
        <v>239</v>
      </c>
      <c r="I1099" t="s">
        <v>240</v>
      </c>
      <c r="J1099" t="s">
        <v>242</v>
      </c>
      <c r="K1099" t="s">
        <v>262</v>
      </c>
      <c r="L1099" t="s">
        <v>273</v>
      </c>
      <c r="M1099">
        <v>1.5</v>
      </c>
      <c r="Q1099" t="s">
        <v>275</v>
      </c>
      <c r="R1099">
        <v>-0.1</v>
      </c>
      <c r="S1099">
        <v>0.1</v>
      </c>
      <c r="T1099">
        <v>1.4</v>
      </c>
      <c r="U1099">
        <v>0.52</v>
      </c>
      <c r="V1099">
        <v>0.5</v>
      </c>
      <c r="W1099">
        <v>0.6</v>
      </c>
      <c r="X1099">
        <v>0.4</v>
      </c>
      <c r="AC1099" t="s">
        <v>276</v>
      </c>
      <c r="AD1099" t="s">
        <v>278</v>
      </c>
      <c r="AE1099">
        <v>21</v>
      </c>
      <c r="AF1099" t="s">
        <v>324</v>
      </c>
      <c r="AG1099">
        <v>0.6</v>
      </c>
      <c r="AH1099">
        <v>1.6</v>
      </c>
      <c r="AI1099">
        <v>1.2</v>
      </c>
      <c r="AJ1099">
        <v>3</v>
      </c>
      <c r="AK1099">
        <v>2</v>
      </c>
      <c r="AL1099">
        <v>4</v>
      </c>
      <c r="AM1099">
        <v>6</v>
      </c>
      <c r="AN1099">
        <v>0.4</v>
      </c>
      <c r="AO1099" t="s">
        <v>340</v>
      </c>
      <c r="AP1099">
        <v>5</v>
      </c>
      <c r="AQ1099" t="s">
        <v>343</v>
      </c>
      <c r="AR1099" t="s">
        <v>348</v>
      </c>
      <c r="AS1099" t="s">
        <v>365</v>
      </c>
      <c r="AT1099" t="s">
        <v>370</v>
      </c>
      <c r="AU1099" t="s">
        <v>389</v>
      </c>
      <c r="AV1099" t="s">
        <v>393</v>
      </c>
      <c r="AW1099" t="s">
        <v>396</v>
      </c>
      <c r="AX1099" t="s">
        <v>399</v>
      </c>
      <c r="AY1099" t="s">
        <v>436</v>
      </c>
      <c r="BB1099" t="s">
        <v>454</v>
      </c>
      <c r="BC1099" t="s">
        <v>509</v>
      </c>
      <c r="BD1099" t="s">
        <v>615</v>
      </c>
      <c r="BE1099" t="s">
        <v>509</v>
      </c>
      <c r="BF1099">
        <v>50</v>
      </c>
      <c r="BG1099">
        <v>-0.1000000000000001</v>
      </c>
      <c r="BH1099">
        <v>62.36095644623235</v>
      </c>
      <c r="BI1099">
        <v>0.4000000000000001</v>
      </c>
      <c r="BJ1099" t="s">
        <v>357</v>
      </c>
      <c r="BO1099">
        <v>1</v>
      </c>
      <c r="BP1099">
        <v>1</v>
      </c>
      <c r="BQ1099">
        <v>2</v>
      </c>
      <c r="BR1099">
        <v>2</v>
      </c>
      <c r="BS1099">
        <v>2</v>
      </c>
      <c r="BT1099">
        <v>0</v>
      </c>
      <c r="BU1099">
        <v>0</v>
      </c>
      <c r="BV1099">
        <v>1</v>
      </c>
      <c r="BW1099">
        <v>1</v>
      </c>
      <c r="BX1099">
        <v>2</v>
      </c>
      <c r="BY1099" t="s">
        <v>509</v>
      </c>
      <c r="CB1099" t="s">
        <v>239</v>
      </c>
      <c r="CG1099" t="s">
        <v>342</v>
      </c>
      <c r="CJ1099" t="s">
        <v>810</v>
      </c>
      <c r="CK1099" t="s">
        <v>811</v>
      </c>
      <c r="CL1099" t="s">
        <v>812</v>
      </c>
      <c r="CM1099">
        <v>1.5</v>
      </c>
      <c r="CN1099">
        <v>0</v>
      </c>
      <c r="CO1099" t="s">
        <v>813</v>
      </c>
      <c r="CP1099" t="s">
        <v>814</v>
      </c>
      <c r="CT1099" t="s">
        <v>239</v>
      </c>
      <c r="CU1099" t="s">
        <v>239</v>
      </c>
      <c r="CV1099" t="s">
        <v>239</v>
      </c>
      <c r="CW1099" t="s">
        <v>239</v>
      </c>
      <c r="CY1099" t="s">
        <v>616</v>
      </c>
      <c r="CZ1099" t="s">
        <v>616</v>
      </c>
      <c r="DA1099" t="s">
        <v>616</v>
      </c>
      <c r="DQ1099" t="s">
        <v>616</v>
      </c>
      <c r="DR1099" t="s">
        <v>344</v>
      </c>
    </row>
    <row r="1100" spans="1:122">
      <c r="A1100" t="s">
        <v>125</v>
      </c>
      <c r="C1100" t="s">
        <v>175</v>
      </c>
      <c r="D1100" t="s">
        <v>220</v>
      </c>
      <c r="E1100" t="s">
        <v>227</v>
      </c>
      <c r="F1100" t="s">
        <v>226</v>
      </c>
      <c r="G1100" t="s">
        <v>236</v>
      </c>
      <c r="H1100" t="s">
        <v>239</v>
      </c>
      <c r="I1100" t="s">
        <v>240</v>
      </c>
      <c r="J1100" t="s">
        <v>242</v>
      </c>
      <c r="K1100" t="s">
        <v>253</v>
      </c>
      <c r="L1100" t="s">
        <v>273</v>
      </c>
      <c r="M1100">
        <v>1.5</v>
      </c>
      <c r="Q1100" t="s">
        <v>275</v>
      </c>
      <c r="R1100">
        <v>-0.65</v>
      </c>
      <c r="S1100">
        <v>0.65</v>
      </c>
      <c r="T1100">
        <v>0.85</v>
      </c>
      <c r="U1100">
        <v>0.52</v>
      </c>
      <c r="V1100">
        <v>0.2</v>
      </c>
      <c r="W1100">
        <v>0.2</v>
      </c>
      <c r="X1100">
        <v>0.2</v>
      </c>
      <c r="AC1100" t="s">
        <v>276</v>
      </c>
      <c r="AD1100" t="s">
        <v>278</v>
      </c>
      <c r="AE1100">
        <v>8</v>
      </c>
      <c r="AF1100" t="s">
        <v>301</v>
      </c>
      <c r="AG1100">
        <v>0.2</v>
      </c>
      <c r="AH1100">
        <v>0.8</v>
      </c>
      <c r="AI1100">
        <v>0.9</v>
      </c>
      <c r="AJ1100">
        <v>1</v>
      </c>
      <c r="AK1100">
        <v>4</v>
      </c>
      <c r="AL1100">
        <v>2</v>
      </c>
      <c r="AM1100">
        <v>8</v>
      </c>
      <c r="AN1100">
        <v>0.2</v>
      </c>
      <c r="AO1100" t="s">
        <v>341</v>
      </c>
      <c r="AP1100">
        <v>5</v>
      </c>
      <c r="AQ1100" t="s">
        <v>344</v>
      </c>
      <c r="AR1100" t="s">
        <v>348</v>
      </c>
      <c r="AS1100" t="s">
        <v>362</v>
      </c>
      <c r="AT1100" t="s">
        <v>349</v>
      </c>
      <c r="AU1100" t="s">
        <v>381</v>
      </c>
      <c r="AV1100" t="s">
        <v>278</v>
      </c>
      <c r="AW1100" t="s">
        <v>397</v>
      </c>
      <c r="AX1100" t="s">
        <v>400</v>
      </c>
      <c r="AY1100" t="s">
        <v>440</v>
      </c>
      <c r="BB1100" t="s">
        <v>454</v>
      </c>
      <c r="BC1100" t="s">
        <v>580</v>
      </c>
      <c r="BD1100" t="s">
        <v>622</v>
      </c>
      <c r="BE1100" t="s">
        <v>580</v>
      </c>
      <c r="BF1100">
        <v>20</v>
      </c>
      <c r="BG1100">
        <v>-0.6499999999999999</v>
      </c>
      <c r="BH1100">
        <v>135.6283957303745</v>
      </c>
      <c r="BI1100">
        <v>-0.09999999999999998</v>
      </c>
      <c r="BJ1100" t="s">
        <v>355</v>
      </c>
      <c r="BO1100">
        <v>1</v>
      </c>
      <c r="BP1100">
        <v>0</v>
      </c>
      <c r="BQ1100">
        <v>2</v>
      </c>
      <c r="BR1100">
        <v>1</v>
      </c>
      <c r="BS1100">
        <v>0</v>
      </c>
      <c r="BT1100">
        <v>0</v>
      </c>
      <c r="BU1100">
        <v>0</v>
      </c>
      <c r="BV1100">
        <v>4</v>
      </c>
      <c r="BW1100">
        <v>0</v>
      </c>
      <c r="BX1100">
        <v>1</v>
      </c>
      <c r="BY1100" t="s">
        <v>580</v>
      </c>
      <c r="CB1100" t="s">
        <v>239</v>
      </c>
      <c r="CG1100" t="s">
        <v>342</v>
      </c>
      <c r="CJ1100" t="s">
        <v>810</v>
      </c>
      <c r="CK1100" t="s">
        <v>811</v>
      </c>
      <c r="CL1100" t="s">
        <v>812</v>
      </c>
      <c r="CM1100">
        <v>1.5</v>
      </c>
      <c r="CN1100">
        <v>0</v>
      </c>
      <c r="CO1100" t="s">
        <v>813</v>
      </c>
      <c r="CP1100" t="s">
        <v>814</v>
      </c>
      <c r="CT1100" t="s">
        <v>239</v>
      </c>
      <c r="CU1100" t="s">
        <v>239</v>
      </c>
      <c r="CV1100" t="s">
        <v>239</v>
      </c>
      <c r="CW1100" t="s">
        <v>239</v>
      </c>
      <c r="CY1100" t="s">
        <v>616</v>
      </c>
      <c r="CZ1100" t="s">
        <v>616</v>
      </c>
      <c r="DA1100" t="s">
        <v>616</v>
      </c>
      <c r="DQ1100" t="s">
        <v>616</v>
      </c>
      <c r="DR1100" t="s">
        <v>344</v>
      </c>
    </row>
    <row r="1101" spans="1:122">
      <c r="A1101" t="s">
        <v>125</v>
      </c>
      <c r="C1101" t="s">
        <v>175</v>
      </c>
      <c r="D1101" t="s">
        <v>220</v>
      </c>
      <c r="E1101" t="s">
        <v>227</v>
      </c>
      <c r="F1101" t="s">
        <v>226</v>
      </c>
      <c r="G1101" t="s">
        <v>236</v>
      </c>
      <c r="H1101" t="s">
        <v>239</v>
      </c>
      <c r="I1101" t="s">
        <v>240</v>
      </c>
      <c r="J1101" t="s">
        <v>242</v>
      </c>
      <c r="K1101" t="s">
        <v>259</v>
      </c>
      <c r="L1101" t="s">
        <v>273</v>
      </c>
      <c r="M1101">
        <v>1.5</v>
      </c>
      <c r="Q1101" t="s">
        <v>275</v>
      </c>
      <c r="R1101">
        <v>-0.3</v>
      </c>
      <c r="S1101">
        <v>0.3</v>
      </c>
      <c r="T1101">
        <v>1.2</v>
      </c>
      <c r="U1101">
        <v>0.51</v>
      </c>
      <c r="V1101">
        <v>0.4</v>
      </c>
      <c r="W1101">
        <v>0.4</v>
      </c>
      <c r="X1101">
        <v>0.4</v>
      </c>
      <c r="AC1101" t="s">
        <v>276</v>
      </c>
      <c r="AD1101" t="s">
        <v>278</v>
      </c>
      <c r="AE1101">
        <v>8</v>
      </c>
      <c r="AF1101" t="s">
        <v>301</v>
      </c>
      <c r="AG1101">
        <v>0.4</v>
      </c>
      <c r="AH1101">
        <v>1.2</v>
      </c>
      <c r="AI1101">
        <v>1.2</v>
      </c>
      <c r="AJ1101">
        <v>2</v>
      </c>
      <c r="AK1101">
        <v>3</v>
      </c>
      <c r="AL1101">
        <v>4</v>
      </c>
      <c r="AM1101">
        <v>6</v>
      </c>
      <c r="AN1101">
        <v>0.4</v>
      </c>
      <c r="AO1101" t="s">
        <v>340</v>
      </c>
      <c r="AP1101">
        <v>5</v>
      </c>
      <c r="AQ1101" t="s">
        <v>344</v>
      </c>
      <c r="AR1101" t="s">
        <v>348</v>
      </c>
      <c r="AV1101" t="s">
        <v>278</v>
      </c>
      <c r="AW1101" t="s">
        <v>397</v>
      </c>
      <c r="AX1101" t="s">
        <v>400</v>
      </c>
      <c r="AY1101" t="s">
        <v>440</v>
      </c>
      <c r="BB1101" t="s">
        <v>454</v>
      </c>
      <c r="BC1101" t="s">
        <v>509</v>
      </c>
      <c r="BD1101" t="s">
        <v>509</v>
      </c>
      <c r="BE1101" t="s">
        <v>509</v>
      </c>
      <c r="BF1101">
        <v>40</v>
      </c>
      <c r="BG1101">
        <v>-0.3</v>
      </c>
      <c r="BH1101">
        <v>110.5541596785133</v>
      </c>
      <c r="BI1101">
        <v>0</v>
      </c>
      <c r="BJ1101" t="s">
        <v>355</v>
      </c>
      <c r="BO1101">
        <v>2</v>
      </c>
      <c r="BP1101">
        <v>1</v>
      </c>
      <c r="BQ1101">
        <v>0</v>
      </c>
      <c r="BR1101">
        <v>0</v>
      </c>
      <c r="BS1101">
        <v>3</v>
      </c>
      <c r="BT1101">
        <v>0</v>
      </c>
      <c r="BU1101">
        <v>3</v>
      </c>
      <c r="BV1101">
        <v>3</v>
      </c>
      <c r="BW1101">
        <v>0</v>
      </c>
      <c r="BX1101">
        <v>0</v>
      </c>
      <c r="BY1101" t="s">
        <v>509</v>
      </c>
      <c r="CB1101" t="s">
        <v>239</v>
      </c>
      <c r="CG1101" t="s">
        <v>342</v>
      </c>
      <c r="CJ1101" t="s">
        <v>810</v>
      </c>
      <c r="CK1101" t="s">
        <v>811</v>
      </c>
      <c r="CL1101" t="s">
        <v>812</v>
      </c>
      <c r="CM1101">
        <v>1.5</v>
      </c>
      <c r="CN1101">
        <v>0</v>
      </c>
      <c r="CO1101" t="s">
        <v>813</v>
      </c>
      <c r="CP1101" t="s">
        <v>814</v>
      </c>
      <c r="CT1101" t="s">
        <v>239</v>
      </c>
      <c r="CU1101" t="s">
        <v>239</v>
      </c>
      <c r="CV1101" t="s">
        <v>239</v>
      </c>
      <c r="CW1101" t="s">
        <v>239</v>
      </c>
      <c r="CY1101" t="s">
        <v>616</v>
      </c>
      <c r="CZ1101" t="s">
        <v>616</v>
      </c>
      <c r="DA1101" t="s">
        <v>616</v>
      </c>
      <c r="DQ1101" t="s">
        <v>616</v>
      </c>
      <c r="DR1101" t="s">
        <v>344</v>
      </c>
    </row>
    <row r="1102" spans="1:122">
      <c r="A1102" t="s">
        <v>125</v>
      </c>
      <c r="C1102" t="s">
        <v>169</v>
      </c>
      <c r="D1102" t="s">
        <v>221</v>
      </c>
      <c r="E1102" t="s">
        <v>226</v>
      </c>
      <c r="F1102" t="s">
        <v>227</v>
      </c>
      <c r="G1102" t="s">
        <v>235</v>
      </c>
      <c r="H1102" t="s">
        <v>239</v>
      </c>
      <c r="I1102" t="s">
        <v>240</v>
      </c>
      <c r="J1102" t="s">
        <v>242</v>
      </c>
      <c r="K1102" t="s">
        <v>252</v>
      </c>
      <c r="L1102" t="s">
        <v>273</v>
      </c>
      <c r="M1102">
        <v>1.5</v>
      </c>
      <c r="Q1102" t="s">
        <v>275</v>
      </c>
      <c r="R1102">
        <v>-0.4</v>
      </c>
      <c r="S1102">
        <v>0.4</v>
      </c>
      <c r="T1102">
        <v>1.1</v>
      </c>
      <c r="U1102">
        <v>0.48</v>
      </c>
      <c r="V1102">
        <v>0.2</v>
      </c>
      <c r="W1102">
        <v>0</v>
      </c>
      <c r="X1102">
        <v>0.4</v>
      </c>
      <c r="AC1102" t="s">
        <v>276</v>
      </c>
      <c r="AD1102" t="s">
        <v>278</v>
      </c>
      <c r="AE1102">
        <v>14</v>
      </c>
      <c r="AF1102" t="s">
        <v>308</v>
      </c>
      <c r="AG1102">
        <v>0</v>
      </c>
      <c r="AH1102">
        <v>0.6</v>
      </c>
      <c r="AI1102">
        <v>1.6</v>
      </c>
      <c r="AJ1102">
        <v>0</v>
      </c>
      <c r="AK1102">
        <v>5</v>
      </c>
      <c r="AL1102">
        <v>4</v>
      </c>
      <c r="AM1102">
        <v>6</v>
      </c>
      <c r="AN1102">
        <v>0.4</v>
      </c>
      <c r="AO1102" t="s">
        <v>340</v>
      </c>
      <c r="AP1102">
        <v>5</v>
      </c>
      <c r="AQ1102" t="s">
        <v>343</v>
      </c>
      <c r="AR1102" t="s">
        <v>348</v>
      </c>
      <c r="AS1102" t="s">
        <v>355</v>
      </c>
      <c r="AT1102" t="s">
        <v>348</v>
      </c>
      <c r="AU1102" t="s">
        <v>380</v>
      </c>
      <c r="AV1102" t="s">
        <v>393</v>
      </c>
      <c r="AW1102" t="s">
        <v>396</v>
      </c>
      <c r="AX1102" t="s">
        <v>399</v>
      </c>
      <c r="AY1102" t="s">
        <v>436</v>
      </c>
      <c r="BB1102" t="s">
        <v>454</v>
      </c>
      <c r="BC1102" t="s">
        <v>615</v>
      </c>
      <c r="BD1102" t="s">
        <v>620</v>
      </c>
      <c r="BE1102" t="s">
        <v>615</v>
      </c>
      <c r="BF1102">
        <v>20</v>
      </c>
      <c r="BG1102">
        <v>-0.3999999999999999</v>
      </c>
      <c r="BH1102">
        <v>80.03905296791061</v>
      </c>
      <c r="BI1102">
        <v>-1</v>
      </c>
      <c r="BJ1102" t="s">
        <v>357</v>
      </c>
      <c r="BO1102">
        <v>1</v>
      </c>
      <c r="BP1102">
        <v>1</v>
      </c>
      <c r="BQ1102">
        <v>0</v>
      </c>
      <c r="BR1102">
        <v>1</v>
      </c>
      <c r="BS1102">
        <v>0</v>
      </c>
      <c r="BT1102">
        <v>1</v>
      </c>
      <c r="BU1102">
        <v>2</v>
      </c>
      <c r="BV1102">
        <v>4</v>
      </c>
      <c r="BW1102">
        <v>3</v>
      </c>
      <c r="BX1102">
        <v>3</v>
      </c>
      <c r="BY1102" t="s">
        <v>615</v>
      </c>
      <c r="BZ1102" t="s">
        <v>778</v>
      </c>
      <c r="CA1102">
        <v>0</v>
      </c>
      <c r="CB1102" t="s">
        <v>342</v>
      </c>
      <c r="CC1102" t="s">
        <v>359</v>
      </c>
      <c r="CD1102" t="s">
        <v>616</v>
      </c>
      <c r="CE1102" t="s">
        <v>616</v>
      </c>
      <c r="CG1102" t="s">
        <v>342</v>
      </c>
      <c r="CJ1102" t="s">
        <v>810</v>
      </c>
      <c r="CK1102" t="s">
        <v>811</v>
      </c>
      <c r="CL1102" t="s">
        <v>812</v>
      </c>
      <c r="CM1102">
        <v>1.5</v>
      </c>
      <c r="CN1102">
        <v>0</v>
      </c>
      <c r="CO1102" t="s">
        <v>813</v>
      </c>
      <c r="CP1102" t="s">
        <v>123</v>
      </c>
      <c r="CT1102" t="s">
        <v>239</v>
      </c>
      <c r="CU1102" t="s">
        <v>239</v>
      </c>
      <c r="CV1102" t="s">
        <v>239</v>
      </c>
      <c r="CW1102" t="s">
        <v>239</v>
      </c>
      <c r="CY1102" t="s">
        <v>616</v>
      </c>
      <c r="CZ1102" t="s">
        <v>616</v>
      </c>
      <c r="DA1102" t="s">
        <v>616</v>
      </c>
      <c r="DQ1102" t="s">
        <v>616</v>
      </c>
      <c r="DR1102" t="s">
        <v>344</v>
      </c>
    </row>
    <row r="1103" spans="1:122">
      <c r="A1103" t="s">
        <v>125</v>
      </c>
      <c r="C1103" t="s">
        <v>144</v>
      </c>
      <c r="D1103" t="s">
        <v>221</v>
      </c>
      <c r="E1103" t="s">
        <v>227</v>
      </c>
      <c r="F1103" t="s">
        <v>226</v>
      </c>
      <c r="G1103" t="s">
        <v>236</v>
      </c>
      <c r="H1103" t="s">
        <v>239</v>
      </c>
      <c r="I1103" t="s">
        <v>240</v>
      </c>
      <c r="J1103" t="s">
        <v>242</v>
      </c>
      <c r="K1103" t="s">
        <v>246</v>
      </c>
      <c r="L1103" t="s">
        <v>273</v>
      </c>
      <c r="M1103">
        <v>1.5</v>
      </c>
      <c r="Q1103" t="s">
        <v>275</v>
      </c>
      <c r="R1103">
        <v>-1.15</v>
      </c>
      <c r="S1103">
        <v>1.15</v>
      </c>
      <c r="T1103">
        <v>0.35</v>
      </c>
      <c r="U1103">
        <v>0.356</v>
      </c>
      <c r="V1103">
        <v>0</v>
      </c>
      <c r="W1103">
        <v>0</v>
      </c>
      <c r="X1103">
        <v>0</v>
      </c>
      <c r="AC1103" t="s">
        <v>276</v>
      </c>
      <c r="AD1103" t="s">
        <v>278</v>
      </c>
      <c r="AE1103">
        <v>13</v>
      </c>
      <c r="AF1103" t="s">
        <v>333</v>
      </c>
      <c r="AG1103">
        <v>0</v>
      </c>
      <c r="AH1103">
        <v>0.4</v>
      </c>
      <c r="AI1103">
        <v>0.3</v>
      </c>
      <c r="AJ1103">
        <v>0</v>
      </c>
      <c r="AK1103">
        <v>5</v>
      </c>
      <c r="AL1103">
        <v>0</v>
      </c>
      <c r="AM1103">
        <v>10</v>
      </c>
      <c r="AN1103">
        <v>0</v>
      </c>
      <c r="AO1103" t="s">
        <v>341</v>
      </c>
      <c r="AP1103">
        <v>5</v>
      </c>
      <c r="AQ1103" t="s">
        <v>344</v>
      </c>
      <c r="AR1103" t="s">
        <v>348</v>
      </c>
      <c r="AS1103" t="s">
        <v>351</v>
      </c>
      <c r="AT1103" t="s">
        <v>370</v>
      </c>
      <c r="AU1103" t="s">
        <v>374</v>
      </c>
      <c r="AV1103" t="s">
        <v>278</v>
      </c>
      <c r="AW1103" t="s">
        <v>397</v>
      </c>
      <c r="AX1103" t="s">
        <v>400</v>
      </c>
      <c r="AY1103" t="s">
        <v>418</v>
      </c>
      <c r="BB1103" t="s">
        <v>454</v>
      </c>
      <c r="BC1103" t="s">
        <v>457</v>
      </c>
      <c r="BD1103" t="s">
        <v>474</v>
      </c>
      <c r="BE1103" t="s">
        <v>457</v>
      </c>
      <c r="BF1103">
        <v>0</v>
      </c>
      <c r="BG1103">
        <v>-1.15</v>
      </c>
      <c r="BH1103">
        <v>152.7525231651947</v>
      </c>
      <c r="BI1103">
        <v>0.1</v>
      </c>
      <c r="BO1103">
        <v>0</v>
      </c>
      <c r="BP1103">
        <v>0</v>
      </c>
      <c r="BQ1103">
        <v>0</v>
      </c>
      <c r="BR1103">
        <v>1</v>
      </c>
      <c r="BS1103">
        <v>1</v>
      </c>
      <c r="BT1103">
        <v>0</v>
      </c>
      <c r="BU1103">
        <v>0</v>
      </c>
      <c r="BV1103">
        <v>0</v>
      </c>
      <c r="BW1103">
        <v>0</v>
      </c>
      <c r="BX1103">
        <v>1</v>
      </c>
      <c r="BY1103" t="s">
        <v>457</v>
      </c>
      <c r="CB1103" t="s">
        <v>239</v>
      </c>
      <c r="CG1103" t="s">
        <v>342</v>
      </c>
      <c r="CJ1103" t="s">
        <v>810</v>
      </c>
      <c r="CK1103" t="s">
        <v>811</v>
      </c>
      <c r="CL1103" t="s">
        <v>812</v>
      </c>
      <c r="CM1103">
        <v>1.5</v>
      </c>
      <c r="CN1103">
        <v>0</v>
      </c>
      <c r="CO1103" t="s">
        <v>813</v>
      </c>
      <c r="CP1103" t="s">
        <v>814</v>
      </c>
      <c r="CT1103" t="s">
        <v>239</v>
      </c>
      <c r="CU1103" t="s">
        <v>239</v>
      </c>
      <c r="CV1103" t="s">
        <v>239</v>
      </c>
      <c r="CW1103" t="s">
        <v>239</v>
      </c>
      <c r="CY1103" t="s">
        <v>616</v>
      </c>
      <c r="CZ1103" t="s">
        <v>616</v>
      </c>
      <c r="DA1103" t="s">
        <v>616</v>
      </c>
      <c r="DQ1103" t="s">
        <v>616</v>
      </c>
      <c r="DR1103" t="s">
        <v>343</v>
      </c>
    </row>
    <row r="1104" spans="1:122">
      <c r="A1104" t="s">
        <v>125</v>
      </c>
      <c r="C1104" t="s">
        <v>176</v>
      </c>
      <c r="D1104" t="s">
        <v>223</v>
      </c>
      <c r="E1104" t="s">
        <v>227</v>
      </c>
      <c r="F1104" t="s">
        <v>226</v>
      </c>
      <c r="G1104" t="s">
        <v>236</v>
      </c>
      <c r="H1104" t="s">
        <v>239</v>
      </c>
      <c r="I1104" t="s">
        <v>240</v>
      </c>
      <c r="J1104" t="s">
        <v>242</v>
      </c>
      <c r="K1104" t="s">
        <v>244</v>
      </c>
      <c r="L1104" t="s">
        <v>273</v>
      </c>
      <c r="M1104">
        <v>1.5</v>
      </c>
      <c r="N1104">
        <v>0.5</v>
      </c>
      <c r="Q1104" t="s">
        <v>275</v>
      </c>
      <c r="R1104">
        <v>-0.8</v>
      </c>
      <c r="S1104">
        <v>0.8</v>
      </c>
      <c r="T1104">
        <v>0.7</v>
      </c>
      <c r="U1104">
        <v>0.45</v>
      </c>
      <c r="V1104">
        <v>0.1</v>
      </c>
      <c r="W1104">
        <v>0</v>
      </c>
      <c r="X1104">
        <v>0.2</v>
      </c>
      <c r="AC1104" t="s">
        <v>276</v>
      </c>
      <c r="AD1104" t="s">
        <v>278</v>
      </c>
      <c r="AE1104">
        <v>8</v>
      </c>
      <c r="AF1104" t="s">
        <v>301</v>
      </c>
      <c r="AG1104">
        <v>0</v>
      </c>
      <c r="AH1104">
        <v>0.4</v>
      </c>
      <c r="AI1104">
        <v>1</v>
      </c>
      <c r="AJ1104">
        <v>0</v>
      </c>
      <c r="AK1104">
        <v>5</v>
      </c>
      <c r="AL1104">
        <v>2</v>
      </c>
      <c r="AM1104">
        <v>8</v>
      </c>
      <c r="AN1104">
        <v>0.2</v>
      </c>
      <c r="AO1104" t="s">
        <v>341</v>
      </c>
      <c r="AP1104">
        <v>5</v>
      </c>
      <c r="AQ1104" t="s">
        <v>344</v>
      </c>
      <c r="AR1104" t="s">
        <v>348</v>
      </c>
      <c r="AS1104" t="s">
        <v>356</v>
      </c>
      <c r="AT1104" t="s">
        <v>348</v>
      </c>
      <c r="AU1104" t="s">
        <v>372</v>
      </c>
      <c r="AV1104" t="s">
        <v>278</v>
      </c>
      <c r="AW1104" t="s">
        <v>397</v>
      </c>
      <c r="AX1104" t="s">
        <v>400</v>
      </c>
      <c r="AY1104" t="s">
        <v>366</v>
      </c>
      <c r="BB1104" t="s">
        <v>454</v>
      </c>
      <c r="BC1104" t="s">
        <v>359</v>
      </c>
      <c r="BD1104" t="s">
        <v>474</v>
      </c>
      <c r="BE1104" t="s">
        <v>359</v>
      </c>
      <c r="BF1104">
        <v>10</v>
      </c>
      <c r="BG1104">
        <v>-0.8</v>
      </c>
      <c r="BH1104">
        <v>134.1640786499874</v>
      </c>
      <c r="BI1104">
        <v>-0.6</v>
      </c>
      <c r="BJ1104" t="s">
        <v>355</v>
      </c>
      <c r="BO1104">
        <v>0</v>
      </c>
      <c r="BP1104">
        <v>0</v>
      </c>
      <c r="BQ1104">
        <v>1</v>
      </c>
      <c r="BR1104">
        <v>0</v>
      </c>
      <c r="BS1104">
        <v>1</v>
      </c>
      <c r="BT1104">
        <v>3</v>
      </c>
      <c r="BU1104">
        <v>1</v>
      </c>
      <c r="BV1104">
        <v>4</v>
      </c>
      <c r="BW1104">
        <v>0</v>
      </c>
      <c r="BX1104">
        <v>0</v>
      </c>
      <c r="BY1104" t="s">
        <v>359</v>
      </c>
      <c r="BZ1104" t="s">
        <v>459</v>
      </c>
      <c r="CA1104">
        <v>0</v>
      </c>
      <c r="CB1104" t="s">
        <v>343</v>
      </c>
      <c r="CC1104" t="s">
        <v>359</v>
      </c>
      <c r="CD1104" t="s">
        <v>616</v>
      </c>
      <c r="CE1104" t="s">
        <v>616</v>
      </c>
      <c r="CG1104" t="s">
        <v>342</v>
      </c>
      <c r="CJ1104" t="s">
        <v>810</v>
      </c>
      <c r="CK1104" t="s">
        <v>811</v>
      </c>
      <c r="CL1104" t="s">
        <v>812</v>
      </c>
      <c r="CM1104">
        <v>1.5</v>
      </c>
      <c r="CN1104">
        <v>0</v>
      </c>
      <c r="CO1104" t="s">
        <v>813</v>
      </c>
      <c r="CP1104" t="s">
        <v>814</v>
      </c>
      <c r="CT1104" t="s">
        <v>239</v>
      </c>
      <c r="CU1104" t="s">
        <v>239</v>
      </c>
      <c r="CV1104" t="s">
        <v>239</v>
      </c>
      <c r="CW1104" t="s">
        <v>239</v>
      </c>
      <c r="CY1104" t="s">
        <v>616</v>
      </c>
      <c r="CZ1104" t="s">
        <v>616</v>
      </c>
      <c r="DA1104" t="s">
        <v>616</v>
      </c>
      <c r="DQ1104" t="s">
        <v>616</v>
      </c>
      <c r="DR1104" t="s">
        <v>344</v>
      </c>
    </row>
    <row r="1105" spans="1:122">
      <c r="A1105" t="s">
        <v>125</v>
      </c>
      <c r="C1105" t="s">
        <v>175</v>
      </c>
      <c r="D1105" t="s">
        <v>220</v>
      </c>
      <c r="E1105" t="s">
        <v>227</v>
      </c>
      <c r="F1105" t="s">
        <v>226</v>
      </c>
      <c r="G1105" t="s">
        <v>236</v>
      </c>
      <c r="H1105" t="s">
        <v>239</v>
      </c>
      <c r="I1105" t="s">
        <v>240</v>
      </c>
      <c r="J1105" t="s">
        <v>242</v>
      </c>
      <c r="K1105" t="s">
        <v>246</v>
      </c>
      <c r="L1105" t="s">
        <v>273</v>
      </c>
      <c r="M1105">
        <v>1.5</v>
      </c>
      <c r="Q1105" t="s">
        <v>275</v>
      </c>
      <c r="R1105">
        <v>-1.35</v>
      </c>
      <c r="S1105">
        <v>1.35</v>
      </c>
      <c r="T1105">
        <v>0.15</v>
      </c>
      <c r="U1105">
        <v>0.356</v>
      </c>
      <c r="V1105">
        <v>0</v>
      </c>
      <c r="W1105">
        <v>0</v>
      </c>
      <c r="X1105">
        <v>0</v>
      </c>
      <c r="AC1105" t="s">
        <v>276</v>
      </c>
      <c r="AD1105" t="s">
        <v>278</v>
      </c>
      <c r="AE1105">
        <v>13</v>
      </c>
      <c r="AF1105" t="s">
        <v>333</v>
      </c>
      <c r="AG1105">
        <v>0</v>
      </c>
      <c r="AH1105">
        <v>0.2</v>
      </c>
      <c r="AI1105">
        <v>0.1</v>
      </c>
      <c r="AJ1105">
        <v>0</v>
      </c>
      <c r="AK1105">
        <v>5</v>
      </c>
      <c r="AL1105">
        <v>0</v>
      </c>
      <c r="AM1105">
        <v>10</v>
      </c>
      <c r="AN1105">
        <v>0</v>
      </c>
      <c r="AO1105" t="s">
        <v>341</v>
      </c>
      <c r="AP1105">
        <v>5</v>
      </c>
      <c r="AQ1105" t="s">
        <v>344</v>
      </c>
      <c r="AR1105" t="s">
        <v>348</v>
      </c>
      <c r="AS1105" t="s">
        <v>351</v>
      </c>
      <c r="AT1105" t="s">
        <v>370</v>
      </c>
      <c r="AU1105" t="s">
        <v>374</v>
      </c>
      <c r="AV1105" t="s">
        <v>278</v>
      </c>
      <c r="AW1105" t="s">
        <v>397</v>
      </c>
      <c r="AX1105" t="s">
        <v>400</v>
      </c>
      <c r="AY1105" t="s">
        <v>440</v>
      </c>
      <c r="BB1105" t="s">
        <v>454</v>
      </c>
      <c r="BC1105" t="s">
        <v>668</v>
      </c>
      <c r="BD1105" t="s">
        <v>456</v>
      </c>
      <c r="BE1105" t="s">
        <v>668</v>
      </c>
      <c r="BF1105">
        <v>0</v>
      </c>
      <c r="BG1105">
        <v>-1.35</v>
      </c>
      <c r="BH1105">
        <v>300.0000000000001</v>
      </c>
      <c r="BI1105">
        <v>0.1</v>
      </c>
      <c r="BJ1105" t="s">
        <v>355</v>
      </c>
      <c r="BO1105">
        <v>0</v>
      </c>
      <c r="BP1105">
        <v>0</v>
      </c>
      <c r="BQ1105">
        <v>1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 t="s">
        <v>668</v>
      </c>
      <c r="BZ1105" t="s">
        <v>616</v>
      </c>
      <c r="CA1105">
        <v>0</v>
      </c>
      <c r="CB1105" t="s">
        <v>343</v>
      </c>
      <c r="CC1105" t="s">
        <v>616</v>
      </c>
      <c r="CD1105" t="s">
        <v>616</v>
      </c>
      <c r="CE1105" t="s">
        <v>616</v>
      </c>
      <c r="CG1105" t="s">
        <v>342</v>
      </c>
      <c r="CJ1105" t="s">
        <v>810</v>
      </c>
      <c r="CK1105" t="s">
        <v>811</v>
      </c>
      <c r="CL1105" t="s">
        <v>812</v>
      </c>
      <c r="CM1105">
        <v>1.5</v>
      </c>
      <c r="CN1105">
        <v>0</v>
      </c>
      <c r="CO1105" t="s">
        <v>813</v>
      </c>
      <c r="CP1105" t="s">
        <v>814</v>
      </c>
      <c r="CT1105" t="s">
        <v>239</v>
      </c>
      <c r="CU1105" t="s">
        <v>239</v>
      </c>
      <c r="CV1105" t="s">
        <v>239</v>
      </c>
      <c r="CW1105" t="s">
        <v>239</v>
      </c>
      <c r="CY1105" t="s">
        <v>616</v>
      </c>
      <c r="CZ1105" t="s">
        <v>616</v>
      </c>
      <c r="DA1105" t="s">
        <v>616</v>
      </c>
      <c r="DQ1105" t="s">
        <v>616</v>
      </c>
      <c r="DR1105" t="s">
        <v>343</v>
      </c>
    </row>
    <row r="1106" spans="1:122">
      <c r="A1106" t="s">
        <v>125</v>
      </c>
      <c r="C1106" t="s">
        <v>144</v>
      </c>
      <c r="D1106" t="s">
        <v>221</v>
      </c>
      <c r="E1106" t="s">
        <v>227</v>
      </c>
      <c r="F1106" t="s">
        <v>226</v>
      </c>
      <c r="G1106" t="s">
        <v>236</v>
      </c>
      <c r="H1106" t="s">
        <v>239</v>
      </c>
      <c r="I1106" t="s">
        <v>240</v>
      </c>
      <c r="J1106" t="s">
        <v>242</v>
      </c>
      <c r="K1106" t="s">
        <v>244</v>
      </c>
      <c r="L1106" t="s">
        <v>273</v>
      </c>
      <c r="M1106">
        <v>1.5</v>
      </c>
      <c r="N1106">
        <v>0.5</v>
      </c>
      <c r="Q1106" t="s">
        <v>275</v>
      </c>
      <c r="R1106">
        <v>-1.1</v>
      </c>
      <c r="S1106">
        <v>1.1</v>
      </c>
      <c r="T1106">
        <v>0.4</v>
      </c>
      <c r="U1106">
        <v>0.45</v>
      </c>
      <c r="V1106">
        <v>0</v>
      </c>
      <c r="W1106">
        <v>0</v>
      </c>
      <c r="X1106">
        <v>0</v>
      </c>
      <c r="AC1106" t="s">
        <v>276</v>
      </c>
      <c r="AD1106" t="s">
        <v>278</v>
      </c>
      <c r="AE1106">
        <v>8</v>
      </c>
      <c r="AF1106" t="s">
        <v>301</v>
      </c>
      <c r="AG1106">
        <v>0</v>
      </c>
      <c r="AH1106">
        <v>0.4</v>
      </c>
      <c r="AI1106">
        <v>0.4</v>
      </c>
      <c r="AJ1106">
        <v>0</v>
      </c>
      <c r="AK1106">
        <v>5</v>
      </c>
      <c r="AL1106">
        <v>0</v>
      </c>
      <c r="AM1106">
        <v>10</v>
      </c>
      <c r="AN1106">
        <v>0</v>
      </c>
      <c r="AO1106" t="s">
        <v>341</v>
      </c>
      <c r="AP1106">
        <v>5</v>
      </c>
      <c r="AQ1106" t="s">
        <v>344</v>
      </c>
      <c r="AR1106" t="s">
        <v>348</v>
      </c>
      <c r="AS1106" t="s">
        <v>356</v>
      </c>
      <c r="AT1106" t="s">
        <v>348</v>
      </c>
      <c r="AU1106" t="s">
        <v>372</v>
      </c>
      <c r="AV1106" t="s">
        <v>278</v>
      </c>
      <c r="AW1106" t="s">
        <v>397</v>
      </c>
      <c r="AX1106" t="s">
        <v>400</v>
      </c>
      <c r="AY1106" t="s">
        <v>418</v>
      </c>
      <c r="BB1106" t="s">
        <v>454</v>
      </c>
      <c r="BC1106" t="s">
        <v>474</v>
      </c>
      <c r="BD1106" t="s">
        <v>474</v>
      </c>
      <c r="BE1106" t="s">
        <v>474</v>
      </c>
      <c r="BF1106">
        <v>0</v>
      </c>
      <c r="BG1106">
        <v>-1.1</v>
      </c>
      <c r="BH1106">
        <v>122.4744871391589</v>
      </c>
      <c r="BI1106">
        <v>0</v>
      </c>
      <c r="BO1106">
        <v>0</v>
      </c>
      <c r="BP1106">
        <v>0</v>
      </c>
      <c r="BQ1106">
        <v>1</v>
      </c>
      <c r="BR1106">
        <v>0</v>
      </c>
      <c r="BS1106">
        <v>1</v>
      </c>
      <c r="BT1106">
        <v>1</v>
      </c>
      <c r="BU1106">
        <v>0</v>
      </c>
      <c r="BV1106">
        <v>0</v>
      </c>
      <c r="BW1106">
        <v>1</v>
      </c>
      <c r="BX1106">
        <v>0</v>
      </c>
      <c r="BY1106" t="s">
        <v>474</v>
      </c>
      <c r="CB1106" t="s">
        <v>239</v>
      </c>
      <c r="CG1106" t="s">
        <v>342</v>
      </c>
      <c r="CJ1106" t="s">
        <v>810</v>
      </c>
      <c r="CK1106" t="s">
        <v>811</v>
      </c>
      <c r="CL1106" t="s">
        <v>812</v>
      </c>
      <c r="CM1106">
        <v>1.5</v>
      </c>
      <c r="CN1106">
        <v>0</v>
      </c>
      <c r="CO1106" t="s">
        <v>813</v>
      </c>
      <c r="CP1106" t="s">
        <v>814</v>
      </c>
      <c r="CT1106" t="s">
        <v>239</v>
      </c>
      <c r="CU1106" t="s">
        <v>239</v>
      </c>
      <c r="CV1106" t="s">
        <v>239</v>
      </c>
      <c r="CW1106" t="s">
        <v>239</v>
      </c>
      <c r="CY1106" t="s">
        <v>616</v>
      </c>
      <c r="CZ1106" t="s">
        <v>616</v>
      </c>
      <c r="DA1106" t="s">
        <v>616</v>
      </c>
      <c r="DQ1106" t="s">
        <v>616</v>
      </c>
      <c r="DR1106" t="s">
        <v>344</v>
      </c>
    </row>
    <row r="1107" spans="1:122">
      <c r="A1107" t="s">
        <v>125</v>
      </c>
      <c r="C1107" t="s">
        <v>177</v>
      </c>
      <c r="D1107" t="s">
        <v>220</v>
      </c>
      <c r="E1107" t="s">
        <v>226</v>
      </c>
      <c r="F1107" t="s">
        <v>227</v>
      </c>
      <c r="G1107" t="s">
        <v>235</v>
      </c>
      <c r="H1107" t="s">
        <v>239</v>
      </c>
      <c r="I1107" t="s">
        <v>240</v>
      </c>
      <c r="J1107" t="s">
        <v>242</v>
      </c>
      <c r="K1107" t="s">
        <v>262</v>
      </c>
      <c r="L1107" t="s">
        <v>273</v>
      </c>
      <c r="M1107">
        <v>1.5</v>
      </c>
      <c r="Q1107" t="s">
        <v>275</v>
      </c>
      <c r="R1107">
        <v>-0.65</v>
      </c>
      <c r="S1107">
        <v>0.65</v>
      </c>
      <c r="T1107">
        <v>0.85</v>
      </c>
      <c r="U1107">
        <v>0.52</v>
      </c>
      <c r="V1107">
        <v>0.1</v>
      </c>
      <c r="W1107">
        <v>0</v>
      </c>
      <c r="X1107">
        <v>0.2</v>
      </c>
      <c r="AC1107" t="s">
        <v>276</v>
      </c>
      <c r="AD1107" t="s">
        <v>278</v>
      </c>
      <c r="AE1107">
        <v>8</v>
      </c>
      <c r="AF1107" t="s">
        <v>301</v>
      </c>
      <c r="AG1107">
        <v>0</v>
      </c>
      <c r="AH1107">
        <v>0.4</v>
      </c>
      <c r="AI1107">
        <v>1.3</v>
      </c>
      <c r="AJ1107">
        <v>0</v>
      </c>
      <c r="AK1107">
        <v>5</v>
      </c>
      <c r="AL1107">
        <v>2</v>
      </c>
      <c r="AM1107">
        <v>8</v>
      </c>
      <c r="AN1107">
        <v>0.2</v>
      </c>
      <c r="AO1107" t="s">
        <v>341</v>
      </c>
      <c r="AP1107">
        <v>5</v>
      </c>
      <c r="AQ1107" t="s">
        <v>343</v>
      </c>
      <c r="AR1107" t="s">
        <v>348</v>
      </c>
      <c r="AS1107" t="s">
        <v>365</v>
      </c>
      <c r="AT1107" t="s">
        <v>370</v>
      </c>
      <c r="AU1107" t="s">
        <v>389</v>
      </c>
      <c r="AV1107" t="s">
        <v>278</v>
      </c>
      <c r="AW1107" t="s">
        <v>397</v>
      </c>
      <c r="AX1107" t="s">
        <v>400</v>
      </c>
      <c r="AY1107" t="s">
        <v>441</v>
      </c>
      <c r="BB1107" t="s">
        <v>454</v>
      </c>
      <c r="BC1107" t="s">
        <v>531</v>
      </c>
      <c r="BD1107" t="s">
        <v>474</v>
      </c>
      <c r="BE1107" t="s">
        <v>531</v>
      </c>
      <c r="BF1107">
        <v>10</v>
      </c>
      <c r="BG1107">
        <v>-0.6499999999999999</v>
      </c>
      <c r="BH1107">
        <v>128.9465739556939</v>
      </c>
      <c r="BI1107">
        <v>-0.9</v>
      </c>
      <c r="BJ1107" t="s">
        <v>357</v>
      </c>
      <c r="BO1107">
        <v>1</v>
      </c>
      <c r="BP1107">
        <v>1</v>
      </c>
      <c r="BQ1107">
        <v>0</v>
      </c>
      <c r="BR1107">
        <v>0</v>
      </c>
      <c r="BS1107">
        <v>0</v>
      </c>
      <c r="BT1107">
        <v>1</v>
      </c>
      <c r="BU1107">
        <v>2</v>
      </c>
      <c r="BV1107">
        <v>6</v>
      </c>
      <c r="BW1107">
        <v>1</v>
      </c>
      <c r="BX1107">
        <v>1</v>
      </c>
      <c r="BY1107" t="s">
        <v>531</v>
      </c>
      <c r="CB1107" t="s">
        <v>239</v>
      </c>
      <c r="CG1107" t="s">
        <v>342</v>
      </c>
      <c r="CJ1107" t="s">
        <v>810</v>
      </c>
      <c r="CK1107" t="s">
        <v>811</v>
      </c>
      <c r="CL1107" t="s">
        <v>812</v>
      </c>
      <c r="CM1107">
        <v>1.5</v>
      </c>
      <c r="CN1107">
        <v>0</v>
      </c>
      <c r="CO1107" t="s">
        <v>813</v>
      </c>
      <c r="CP1107" t="s">
        <v>814</v>
      </c>
      <c r="CT1107" t="s">
        <v>239</v>
      </c>
      <c r="CU1107" t="s">
        <v>239</v>
      </c>
      <c r="CV1107" t="s">
        <v>239</v>
      </c>
      <c r="CW1107" t="s">
        <v>239</v>
      </c>
      <c r="CY1107" t="s">
        <v>616</v>
      </c>
      <c r="CZ1107" t="s">
        <v>616</v>
      </c>
      <c r="DA1107" t="s">
        <v>616</v>
      </c>
      <c r="DQ1107" t="s">
        <v>616</v>
      </c>
      <c r="DR1107" t="s">
        <v>344</v>
      </c>
    </row>
    <row r="1108" spans="1:122">
      <c r="A1108" t="s">
        <v>125</v>
      </c>
      <c r="C1108" t="s">
        <v>176</v>
      </c>
      <c r="D1108" t="s">
        <v>223</v>
      </c>
      <c r="E1108" t="s">
        <v>227</v>
      </c>
      <c r="F1108" t="s">
        <v>226</v>
      </c>
      <c r="G1108" t="s">
        <v>236</v>
      </c>
      <c r="H1108" t="s">
        <v>239</v>
      </c>
      <c r="I1108" t="s">
        <v>240</v>
      </c>
      <c r="J1108" t="s">
        <v>242</v>
      </c>
      <c r="K1108" t="s">
        <v>246</v>
      </c>
      <c r="L1108" t="s">
        <v>273</v>
      </c>
      <c r="M1108">
        <v>1.5</v>
      </c>
      <c r="Q1108" t="s">
        <v>275</v>
      </c>
      <c r="R1108">
        <v>-1.45</v>
      </c>
      <c r="S1108">
        <v>1.45</v>
      </c>
      <c r="T1108">
        <v>0.05</v>
      </c>
      <c r="U1108">
        <v>0.356</v>
      </c>
      <c r="V1108">
        <v>0</v>
      </c>
      <c r="W1108">
        <v>0</v>
      </c>
      <c r="X1108">
        <v>0</v>
      </c>
      <c r="AC1108" t="s">
        <v>276</v>
      </c>
      <c r="AD1108" t="s">
        <v>278</v>
      </c>
      <c r="AE1108">
        <v>13</v>
      </c>
      <c r="AF1108" t="s">
        <v>333</v>
      </c>
      <c r="AG1108">
        <v>0</v>
      </c>
      <c r="AH1108">
        <v>0</v>
      </c>
      <c r="AI1108">
        <v>0.1</v>
      </c>
      <c r="AJ1108">
        <v>0</v>
      </c>
      <c r="AK1108">
        <v>5</v>
      </c>
      <c r="AL1108">
        <v>0</v>
      </c>
      <c r="AM1108">
        <v>10</v>
      </c>
      <c r="AN1108">
        <v>0</v>
      </c>
      <c r="AO1108" t="s">
        <v>341</v>
      </c>
      <c r="AP1108">
        <v>5</v>
      </c>
      <c r="AQ1108" t="s">
        <v>344</v>
      </c>
      <c r="AR1108" t="s">
        <v>348</v>
      </c>
      <c r="AS1108" t="s">
        <v>351</v>
      </c>
      <c r="AT1108" t="s">
        <v>370</v>
      </c>
      <c r="AU1108" t="s">
        <v>374</v>
      </c>
      <c r="AV1108" t="s">
        <v>278</v>
      </c>
      <c r="AW1108" t="s">
        <v>397</v>
      </c>
      <c r="AX1108" t="s">
        <v>400</v>
      </c>
      <c r="AY1108" t="s">
        <v>366</v>
      </c>
      <c r="BB1108" t="s">
        <v>454</v>
      </c>
      <c r="BC1108" t="s">
        <v>668</v>
      </c>
      <c r="BD1108" t="s">
        <v>616</v>
      </c>
      <c r="BE1108" t="s">
        <v>668</v>
      </c>
      <c r="BF1108">
        <v>0</v>
      </c>
      <c r="BG1108">
        <v>-1.45</v>
      </c>
      <c r="BH1108">
        <v>300.0000000000001</v>
      </c>
      <c r="BI1108">
        <v>-0.1</v>
      </c>
      <c r="BJ1108" t="s">
        <v>355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1</v>
      </c>
      <c r="BV1108">
        <v>0</v>
      </c>
      <c r="BW1108">
        <v>0</v>
      </c>
      <c r="BX1108">
        <v>0</v>
      </c>
      <c r="BY1108" t="s">
        <v>668</v>
      </c>
      <c r="BZ1108" t="s">
        <v>459</v>
      </c>
      <c r="CA1108">
        <v>0</v>
      </c>
      <c r="CB1108" t="s">
        <v>343</v>
      </c>
      <c r="CC1108" t="s">
        <v>616</v>
      </c>
      <c r="CD1108" t="s">
        <v>616</v>
      </c>
      <c r="CE1108" t="s">
        <v>616</v>
      </c>
      <c r="CG1108" t="s">
        <v>342</v>
      </c>
      <c r="CJ1108" t="s">
        <v>810</v>
      </c>
      <c r="CK1108" t="s">
        <v>811</v>
      </c>
      <c r="CL1108" t="s">
        <v>812</v>
      </c>
      <c r="CM1108">
        <v>1.5</v>
      </c>
      <c r="CN1108">
        <v>0</v>
      </c>
      <c r="CO1108" t="s">
        <v>813</v>
      </c>
      <c r="CP1108" t="s">
        <v>814</v>
      </c>
      <c r="CT1108" t="s">
        <v>239</v>
      </c>
      <c r="CU1108" t="s">
        <v>239</v>
      </c>
      <c r="CV1108" t="s">
        <v>239</v>
      </c>
      <c r="CW1108" t="s">
        <v>239</v>
      </c>
      <c r="CY1108" t="s">
        <v>616</v>
      </c>
      <c r="CZ1108" t="s">
        <v>616</v>
      </c>
      <c r="DA1108" t="s">
        <v>616</v>
      </c>
      <c r="DQ1108" t="s">
        <v>616</v>
      </c>
      <c r="DR1108" t="s">
        <v>343</v>
      </c>
    </row>
    <row r="1109" spans="1:122">
      <c r="A1109" t="s">
        <v>125</v>
      </c>
      <c r="C1109" t="s">
        <v>177</v>
      </c>
      <c r="D1109" t="s">
        <v>220</v>
      </c>
      <c r="E1109" t="s">
        <v>226</v>
      </c>
      <c r="F1109" t="s">
        <v>227</v>
      </c>
      <c r="G1109" t="s">
        <v>235</v>
      </c>
      <c r="H1109" t="s">
        <v>239</v>
      </c>
      <c r="I1109" t="s">
        <v>240</v>
      </c>
      <c r="J1109" t="s">
        <v>242</v>
      </c>
      <c r="K1109" t="s">
        <v>259</v>
      </c>
      <c r="L1109" t="s">
        <v>273</v>
      </c>
      <c r="M1109">
        <v>1.5</v>
      </c>
      <c r="Q1109" t="s">
        <v>275</v>
      </c>
      <c r="R1109">
        <v>-0.05</v>
      </c>
      <c r="S1109">
        <v>0.05</v>
      </c>
      <c r="T1109">
        <v>1.45</v>
      </c>
      <c r="U1109">
        <v>0.51</v>
      </c>
      <c r="V1109">
        <v>0.45</v>
      </c>
      <c r="W1109">
        <v>0.4</v>
      </c>
      <c r="X1109">
        <v>0.5</v>
      </c>
      <c r="AC1109" t="s">
        <v>276</v>
      </c>
      <c r="AD1109" t="s">
        <v>278</v>
      </c>
      <c r="AE1109">
        <v>8</v>
      </c>
      <c r="AF1109" t="s">
        <v>301</v>
      </c>
      <c r="AG1109">
        <v>0.4</v>
      </c>
      <c r="AH1109">
        <v>1.4</v>
      </c>
      <c r="AI1109">
        <v>1.5</v>
      </c>
      <c r="AJ1109">
        <v>2</v>
      </c>
      <c r="AK1109">
        <v>3</v>
      </c>
      <c r="AL1109">
        <v>5</v>
      </c>
      <c r="AM1109">
        <v>5</v>
      </c>
      <c r="AN1109">
        <v>0.5</v>
      </c>
      <c r="AO1109" t="s">
        <v>340</v>
      </c>
      <c r="AP1109">
        <v>5</v>
      </c>
      <c r="AQ1109" t="s">
        <v>343</v>
      </c>
      <c r="AR1109" t="s">
        <v>348</v>
      </c>
      <c r="AV1109" t="s">
        <v>278</v>
      </c>
      <c r="AW1109" t="s">
        <v>397</v>
      </c>
      <c r="AX1109" t="s">
        <v>400</v>
      </c>
      <c r="AY1109" t="s">
        <v>441</v>
      </c>
      <c r="BB1109" t="s">
        <v>454</v>
      </c>
      <c r="BC1109" t="s">
        <v>542</v>
      </c>
      <c r="BD1109" t="s">
        <v>607</v>
      </c>
      <c r="BE1109" t="s">
        <v>542</v>
      </c>
      <c r="BF1109">
        <v>45</v>
      </c>
      <c r="BG1109">
        <v>-0.05000000000000004</v>
      </c>
      <c r="BH1109">
        <v>53.74838498865701</v>
      </c>
      <c r="BI1109">
        <v>-0.1000000000000001</v>
      </c>
      <c r="BJ1109" t="s">
        <v>357</v>
      </c>
      <c r="BO1109">
        <v>2</v>
      </c>
      <c r="BP1109">
        <v>2</v>
      </c>
      <c r="BQ1109">
        <v>1</v>
      </c>
      <c r="BR1109">
        <v>1</v>
      </c>
      <c r="BS1109">
        <v>1</v>
      </c>
      <c r="BT1109">
        <v>0</v>
      </c>
      <c r="BU1109">
        <v>1</v>
      </c>
      <c r="BV1109">
        <v>3</v>
      </c>
      <c r="BW1109">
        <v>2</v>
      </c>
      <c r="BX1109">
        <v>2</v>
      </c>
      <c r="BY1109" t="s">
        <v>542</v>
      </c>
      <c r="CB1109" t="s">
        <v>239</v>
      </c>
      <c r="CG1109" t="s">
        <v>342</v>
      </c>
      <c r="CJ1109" t="s">
        <v>810</v>
      </c>
      <c r="CK1109" t="s">
        <v>811</v>
      </c>
      <c r="CL1109" t="s">
        <v>812</v>
      </c>
      <c r="CM1109">
        <v>1.5</v>
      </c>
      <c r="CN1109">
        <v>0</v>
      </c>
      <c r="CO1109" t="s">
        <v>813</v>
      </c>
      <c r="CP1109" t="s">
        <v>814</v>
      </c>
      <c r="CT1109" t="s">
        <v>239</v>
      </c>
      <c r="CU1109" t="s">
        <v>239</v>
      </c>
      <c r="CV1109" t="s">
        <v>239</v>
      </c>
      <c r="CW1109" t="s">
        <v>239</v>
      </c>
      <c r="CY1109" t="s">
        <v>616</v>
      </c>
      <c r="CZ1109" t="s">
        <v>616</v>
      </c>
      <c r="DA1109" t="s">
        <v>616</v>
      </c>
      <c r="DQ1109" t="s">
        <v>616</v>
      </c>
      <c r="DR1109" t="s">
        <v>344</v>
      </c>
    </row>
    <row r="1110" spans="1:122">
      <c r="A1110" t="s">
        <v>125</v>
      </c>
      <c r="C1110" t="s">
        <v>144</v>
      </c>
      <c r="D1110" t="s">
        <v>221</v>
      </c>
      <c r="E1110" t="s">
        <v>227</v>
      </c>
      <c r="F1110" t="s">
        <v>226</v>
      </c>
      <c r="G1110" t="s">
        <v>236</v>
      </c>
      <c r="H1110" t="s">
        <v>239</v>
      </c>
      <c r="I1110" t="s">
        <v>240</v>
      </c>
      <c r="J1110" t="s">
        <v>242</v>
      </c>
      <c r="K1110" t="s">
        <v>253</v>
      </c>
      <c r="L1110" t="s">
        <v>273</v>
      </c>
      <c r="M1110">
        <v>1.5</v>
      </c>
      <c r="Q1110" t="s">
        <v>275</v>
      </c>
      <c r="R1110">
        <v>-1.25</v>
      </c>
      <c r="S1110">
        <v>1.25</v>
      </c>
      <c r="T1110">
        <v>0.25</v>
      </c>
      <c r="U1110">
        <v>0.52</v>
      </c>
      <c r="V1110">
        <v>0</v>
      </c>
      <c r="W1110">
        <v>0</v>
      </c>
      <c r="X1110">
        <v>0</v>
      </c>
      <c r="AC1110" t="s">
        <v>276</v>
      </c>
      <c r="AD1110" t="s">
        <v>278</v>
      </c>
      <c r="AE1110">
        <v>8</v>
      </c>
      <c r="AF1110" t="s">
        <v>301</v>
      </c>
      <c r="AG1110">
        <v>0</v>
      </c>
      <c r="AH1110">
        <v>0.2</v>
      </c>
      <c r="AI1110">
        <v>0.3</v>
      </c>
      <c r="AJ1110">
        <v>0</v>
      </c>
      <c r="AK1110">
        <v>5</v>
      </c>
      <c r="AL1110">
        <v>0</v>
      </c>
      <c r="AM1110">
        <v>10</v>
      </c>
      <c r="AN1110">
        <v>0</v>
      </c>
      <c r="AO1110" t="s">
        <v>341</v>
      </c>
      <c r="AP1110">
        <v>5</v>
      </c>
      <c r="AQ1110" t="s">
        <v>344</v>
      </c>
      <c r="AR1110" t="s">
        <v>348</v>
      </c>
      <c r="AS1110" t="s">
        <v>362</v>
      </c>
      <c r="AT1110" t="s">
        <v>349</v>
      </c>
      <c r="AU1110" t="s">
        <v>381</v>
      </c>
      <c r="AV1110" t="s">
        <v>278</v>
      </c>
      <c r="AW1110" t="s">
        <v>397</v>
      </c>
      <c r="AX1110" t="s">
        <v>400</v>
      </c>
      <c r="AY1110" t="s">
        <v>418</v>
      </c>
      <c r="BB1110" t="s">
        <v>454</v>
      </c>
      <c r="BC1110" t="s">
        <v>457</v>
      </c>
      <c r="BD1110" t="s">
        <v>456</v>
      </c>
      <c r="BE1110" t="s">
        <v>457</v>
      </c>
      <c r="BF1110">
        <v>0</v>
      </c>
      <c r="BG1110">
        <v>-1.25</v>
      </c>
      <c r="BH1110">
        <v>152.7525231651947</v>
      </c>
      <c r="BI1110">
        <v>-0.09999999999999998</v>
      </c>
      <c r="BO1110">
        <v>1</v>
      </c>
      <c r="BP1110">
        <v>0</v>
      </c>
      <c r="BQ1110">
        <v>0</v>
      </c>
      <c r="BR1110">
        <v>0</v>
      </c>
      <c r="BS1110">
        <v>0</v>
      </c>
      <c r="BT1110">
        <v>1</v>
      </c>
      <c r="BU1110">
        <v>0</v>
      </c>
      <c r="BV1110">
        <v>0</v>
      </c>
      <c r="BW1110">
        <v>0</v>
      </c>
      <c r="BX1110">
        <v>1</v>
      </c>
      <c r="BY1110" t="s">
        <v>457</v>
      </c>
      <c r="CB1110" t="s">
        <v>239</v>
      </c>
      <c r="CG1110" t="s">
        <v>342</v>
      </c>
      <c r="CJ1110" t="s">
        <v>810</v>
      </c>
      <c r="CK1110" t="s">
        <v>811</v>
      </c>
      <c r="CL1110" t="s">
        <v>812</v>
      </c>
      <c r="CM1110">
        <v>1.5</v>
      </c>
      <c r="CN1110">
        <v>0</v>
      </c>
      <c r="CO1110" t="s">
        <v>813</v>
      </c>
      <c r="CP1110" t="s">
        <v>814</v>
      </c>
      <c r="CT1110" t="s">
        <v>239</v>
      </c>
      <c r="CU1110" t="s">
        <v>239</v>
      </c>
      <c r="CV1110" t="s">
        <v>239</v>
      </c>
      <c r="CW1110" t="s">
        <v>239</v>
      </c>
      <c r="CY1110" t="s">
        <v>616</v>
      </c>
      <c r="CZ1110" t="s">
        <v>616</v>
      </c>
      <c r="DA1110" t="s">
        <v>616</v>
      </c>
      <c r="DQ1110" t="s">
        <v>616</v>
      </c>
      <c r="DR1110" t="s">
        <v>343</v>
      </c>
    </row>
    <row r="1111" spans="1:122">
      <c r="A1111" t="s">
        <v>125</v>
      </c>
      <c r="C1111" t="s">
        <v>176</v>
      </c>
      <c r="D1111" t="s">
        <v>223</v>
      </c>
      <c r="E1111" t="s">
        <v>227</v>
      </c>
      <c r="F1111" t="s">
        <v>226</v>
      </c>
      <c r="G1111" t="s">
        <v>236</v>
      </c>
      <c r="H1111" t="s">
        <v>239</v>
      </c>
      <c r="I1111" t="s">
        <v>240</v>
      </c>
      <c r="J1111" t="s">
        <v>242</v>
      </c>
      <c r="K1111" t="s">
        <v>253</v>
      </c>
      <c r="L1111" t="s">
        <v>273</v>
      </c>
      <c r="M1111">
        <v>1.5</v>
      </c>
      <c r="Q1111" t="s">
        <v>275</v>
      </c>
      <c r="R1111">
        <v>-0.7</v>
      </c>
      <c r="S1111">
        <v>0.7</v>
      </c>
      <c r="T1111">
        <v>0.8</v>
      </c>
      <c r="U1111">
        <v>0.52</v>
      </c>
      <c r="V1111">
        <v>0.15</v>
      </c>
      <c r="W1111">
        <v>0</v>
      </c>
      <c r="X1111">
        <v>0.3</v>
      </c>
      <c r="AC1111" t="s">
        <v>276</v>
      </c>
      <c r="AD1111" t="s">
        <v>278</v>
      </c>
      <c r="AE1111">
        <v>8</v>
      </c>
      <c r="AF1111" t="s">
        <v>301</v>
      </c>
      <c r="AG1111">
        <v>0</v>
      </c>
      <c r="AH1111">
        <v>0.4</v>
      </c>
      <c r="AI1111">
        <v>1.2</v>
      </c>
      <c r="AJ1111">
        <v>0</v>
      </c>
      <c r="AK1111">
        <v>5</v>
      </c>
      <c r="AL1111">
        <v>3</v>
      </c>
      <c r="AM1111">
        <v>7</v>
      </c>
      <c r="AN1111">
        <v>0.3</v>
      </c>
      <c r="AO1111" t="s">
        <v>341</v>
      </c>
      <c r="AP1111">
        <v>5</v>
      </c>
      <c r="AQ1111" t="s">
        <v>344</v>
      </c>
      <c r="AR1111" t="s">
        <v>348</v>
      </c>
      <c r="AS1111" t="s">
        <v>362</v>
      </c>
      <c r="AT1111" t="s">
        <v>349</v>
      </c>
      <c r="AU1111" t="s">
        <v>381</v>
      </c>
      <c r="AV1111" t="s">
        <v>278</v>
      </c>
      <c r="AW1111" t="s">
        <v>397</v>
      </c>
      <c r="AX1111" t="s">
        <v>400</v>
      </c>
      <c r="AY1111" t="s">
        <v>366</v>
      </c>
      <c r="BB1111" t="s">
        <v>454</v>
      </c>
      <c r="BC1111" t="s">
        <v>509</v>
      </c>
      <c r="BD1111" t="s">
        <v>474</v>
      </c>
      <c r="BE1111" t="s">
        <v>509</v>
      </c>
      <c r="BF1111">
        <v>15</v>
      </c>
      <c r="BG1111">
        <v>-0.7</v>
      </c>
      <c r="BH1111">
        <v>89.75274678557507</v>
      </c>
      <c r="BI1111">
        <v>-0.7999999999999999</v>
      </c>
      <c r="BJ1111" t="s">
        <v>355</v>
      </c>
      <c r="BO1111">
        <v>0</v>
      </c>
      <c r="BP1111">
        <v>0</v>
      </c>
      <c r="BQ1111">
        <v>0</v>
      </c>
      <c r="BR1111">
        <v>1</v>
      </c>
      <c r="BS1111">
        <v>1</v>
      </c>
      <c r="BT1111">
        <v>3</v>
      </c>
      <c r="BU1111">
        <v>1</v>
      </c>
      <c r="BV1111">
        <v>3</v>
      </c>
      <c r="BW1111">
        <v>1</v>
      </c>
      <c r="BX1111">
        <v>2</v>
      </c>
      <c r="BY1111" t="s">
        <v>509</v>
      </c>
      <c r="CB1111" t="s">
        <v>239</v>
      </c>
      <c r="CG1111" t="s">
        <v>342</v>
      </c>
      <c r="CJ1111" t="s">
        <v>810</v>
      </c>
      <c r="CK1111" t="s">
        <v>811</v>
      </c>
      <c r="CL1111" t="s">
        <v>812</v>
      </c>
      <c r="CM1111">
        <v>1.5</v>
      </c>
      <c r="CN1111">
        <v>0</v>
      </c>
      <c r="CO1111" t="s">
        <v>813</v>
      </c>
      <c r="CP1111" t="s">
        <v>814</v>
      </c>
      <c r="CT1111" t="s">
        <v>239</v>
      </c>
      <c r="CU1111" t="s">
        <v>239</v>
      </c>
      <c r="CV1111" t="s">
        <v>239</v>
      </c>
      <c r="CW1111" t="s">
        <v>239</v>
      </c>
      <c r="CY1111" t="s">
        <v>616</v>
      </c>
      <c r="CZ1111" t="s">
        <v>616</v>
      </c>
      <c r="DA1111" t="s">
        <v>616</v>
      </c>
      <c r="DQ1111" t="s">
        <v>616</v>
      </c>
      <c r="DR1111" t="s">
        <v>344</v>
      </c>
    </row>
    <row r="1112" spans="1:122">
      <c r="A1112" t="s">
        <v>125</v>
      </c>
      <c r="C1112" t="s">
        <v>177</v>
      </c>
      <c r="D1112" t="s">
        <v>220</v>
      </c>
      <c r="E1112" t="s">
        <v>226</v>
      </c>
      <c r="F1112" t="s">
        <v>227</v>
      </c>
      <c r="G1112" t="s">
        <v>235</v>
      </c>
      <c r="H1112" t="s">
        <v>239</v>
      </c>
      <c r="I1112" t="s">
        <v>240</v>
      </c>
      <c r="J1112" t="s">
        <v>242</v>
      </c>
      <c r="K1112" t="s">
        <v>252</v>
      </c>
      <c r="L1112" t="s">
        <v>273</v>
      </c>
      <c r="M1112">
        <v>1.5</v>
      </c>
      <c r="Q1112" t="s">
        <v>275</v>
      </c>
      <c r="R1112">
        <v>-0.45</v>
      </c>
      <c r="S1112">
        <v>0.45</v>
      </c>
      <c r="T1112">
        <v>1.05</v>
      </c>
      <c r="U1112">
        <v>0.48</v>
      </c>
      <c r="V1112">
        <v>0.25</v>
      </c>
      <c r="W1112">
        <v>0.2</v>
      </c>
      <c r="X1112">
        <v>0.3</v>
      </c>
      <c r="AC1112" t="s">
        <v>276</v>
      </c>
      <c r="AD1112" t="s">
        <v>278</v>
      </c>
      <c r="AE1112">
        <v>14</v>
      </c>
      <c r="AF1112" t="s">
        <v>308</v>
      </c>
      <c r="AG1112">
        <v>0.2</v>
      </c>
      <c r="AH1112">
        <v>0.8</v>
      </c>
      <c r="AI1112">
        <v>1.3</v>
      </c>
      <c r="AJ1112">
        <v>1</v>
      </c>
      <c r="AK1112">
        <v>4</v>
      </c>
      <c r="AL1112">
        <v>3</v>
      </c>
      <c r="AM1112">
        <v>7</v>
      </c>
      <c r="AN1112">
        <v>0.3</v>
      </c>
      <c r="AO1112" t="s">
        <v>341</v>
      </c>
      <c r="AP1112">
        <v>5</v>
      </c>
      <c r="AQ1112" t="s">
        <v>343</v>
      </c>
      <c r="AR1112" t="s">
        <v>348</v>
      </c>
      <c r="AS1112" t="s">
        <v>355</v>
      </c>
      <c r="AT1112" t="s">
        <v>348</v>
      </c>
      <c r="AU1112" t="s">
        <v>380</v>
      </c>
      <c r="AV1112" t="s">
        <v>278</v>
      </c>
      <c r="AW1112" t="s">
        <v>397</v>
      </c>
      <c r="AX1112" t="s">
        <v>400</v>
      </c>
      <c r="AY1112" t="s">
        <v>441</v>
      </c>
      <c r="BB1112" t="s">
        <v>454</v>
      </c>
      <c r="BC1112" t="s">
        <v>531</v>
      </c>
      <c r="BD1112" t="s">
        <v>622</v>
      </c>
      <c r="BE1112" t="s">
        <v>531</v>
      </c>
      <c r="BF1112">
        <v>25</v>
      </c>
      <c r="BG1112">
        <v>-0.45</v>
      </c>
      <c r="BH1112">
        <v>157.8329579129476</v>
      </c>
      <c r="BI1112">
        <v>-0.5</v>
      </c>
      <c r="BJ1112" t="s">
        <v>357</v>
      </c>
      <c r="BO1112">
        <v>2</v>
      </c>
      <c r="BP1112">
        <v>1</v>
      </c>
      <c r="BQ1112">
        <v>0</v>
      </c>
      <c r="BR1112">
        <v>0</v>
      </c>
      <c r="BS1112">
        <v>1</v>
      </c>
      <c r="BT1112">
        <v>0</v>
      </c>
      <c r="BU1112">
        <v>0</v>
      </c>
      <c r="BV1112">
        <v>7</v>
      </c>
      <c r="BW1112">
        <v>2</v>
      </c>
      <c r="BX1112">
        <v>0</v>
      </c>
      <c r="BY1112" t="s">
        <v>531</v>
      </c>
      <c r="BZ1112" t="s">
        <v>359</v>
      </c>
      <c r="CA1112">
        <v>0</v>
      </c>
      <c r="CB1112" t="s">
        <v>342</v>
      </c>
      <c r="CC1112" t="s">
        <v>359</v>
      </c>
      <c r="CD1112" t="s">
        <v>616</v>
      </c>
      <c r="CE1112" t="s">
        <v>616</v>
      </c>
      <c r="CG1112" t="s">
        <v>342</v>
      </c>
      <c r="CJ1112" t="s">
        <v>810</v>
      </c>
      <c r="CK1112" t="s">
        <v>811</v>
      </c>
      <c r="CL1112" t="s">
        <v>812</v>
      </c>
      <c r="CM1112">
        <v>1.5</v>
      </c>
      <c r="CN1112">
        <v>0</v>
      </c>
      <c r="CO1112" t="s">
        <v>813</v>
      </c>
      <c r="CP1112" t="s">
        <v>123</v>
      </c>
      <c r="CT1112" t="s">
        <v>239</v>
      </c>
      <c r="CU1112" t="s">
        <v>239</v>
      </c>
      <c r="CV1112" t="s">
        <v>239</v>
      </c>
      <c r="CW1112" t="s">
        <v>239</v>
      </c>
      <c r="CY1112" t="s">
        <v>616</v>
      </c>
      <c r="CZ1112" t="s">
        <v>616</v>
      </c>
      <c r="DA1112" t="s">
        <v>616</v>
      </c>
      <c r="DQ1112" t="s">
        <v>616</v>
      </c>
      <c r="DR1112" t="s">
        <v>344</v>
      </c>
    </row>
    <row r="1113" spans="1:122">
      <c r="A1113" t="s">
        <v>125</v>
      </c>
      <c r="C1113" t="s">
        <v>175</v>
      </c>
      <c r="D1113" t="s">
        <v>220</v>
      </c>
      <c r="E1113" t="s">
        <v>227</v>
      </c>
      <c r="F1113" t="s">
        <v>226</v>
      </c>
      <c r="G1113" t="s">
        <v>236</v>
      </c>
      <c r="H1113" t="s">
        <v>239</v>
      </c>
      <c r="I1113" t="s">
        <v>240</v>
      </c>
      <c r="J1113" t="s">
        <v>242</v>
      </c>
      <c r="K1113" t="s">
        <v>252</v>
      </c>
      <c r="L1113" t="s">
        <v>273</v>
      </c>
      <c r="M1113">
        <v>1.5</v>
      </c>
      <c r="Q1113" t="s">
        <v>275</v>
      </c>
      <c r="R1113">
        <v>-0.25</v>
      </c>
      <c r="S1113">
        <v>0.25</v>
      </c>
      <c r="T1113">
        <v>1.25</v>
      </c>
      <c r="U1113">
        <v>0.48</v>
      </c>
      <c r="V1113">
        <v>0.4</v>
      </c>
      <c r="W1113">
        <v>0.4</v>
      </c>
      <c r="X1113">
        <v>0.4</v>
      </c>
      <c r="AC1113" t="s">
        <v>276</v>
      </c>
      <c r="AD1113" t="s">
        <v>278</v>
      </c>
      <c r="AE1113">
        <v>8</v>
      </c>
      <c r="AF1113" t="s">
        <v>301</v>
      </c>
      <c r="AG1113">
        <v>0.4</v>
      </c>
      <c r="AH1113">
        <v>1.2</v>
      </c>
      <c r="AI1113">
        <v>1.3</v>
      </c>
      <c r="AJ1113">
        <v>2</v>
      </c>
      <c r="AK1113">
        <v>3</v>
      </c>
      <c r="AL1113">
        <v>4</v>
      </c>
      <c r="AM1113">
        <v>6</v>
      </c>
      <c r="AN1113">
        <v>0.4</v>
      </c>
      <c r="AO1113" t="s">
        <v>340</v>
      </c>
      <c r="AP1113">
        <v>5</v>
      </c>
      <c r="AQ1113" t="s">
        <v>344</v>
      </c>
      <c r="AR1113" t="s">
        <v>348</v>
      </c>
      <c r="AS1113" t="s">
        <v>357</v>
      </c>
      <c r="AT1113" t="s">
        <v>348</v>
      </c>
      <c r="AU1113" t="s">
        <v>380</v>
      </c>
      <c r="AV1113" t="s">
        <v>278</v>
      </c>
      <c r="AW1113" t="s">
        <v>397</v>
      </c>
      <c r="AX1113" t="s">
        <v>400</v>
      </c>
      <c r="AY1113" t="s">
        <v>440</v>
      </c>
      <c r="BB1113" t="s">
        <v>454</v>
      </c>
      <c r="BC1113" t="s">
        <v>531</v>
      </c>
      <c r="BD1113" t="s">
        <v>509</v>
      </c>
      <c r="BE1113" t="s">
        <v>531</v>
      </c>
      <c r="BF1113">
        <v>40</v>
      </c>
      <c r="BG1113">
        <v>-0.25</v>
      </c>
      <c r="BH1113">
        <v>69.23076923076924</v>
      </c>
      <c r="BI1113">
        <v>-0.1000000000000001</v>
      </c>
      <c r="BJ1113" t="s">
        <v>355</v>
      </c>
      <c r="BO1113">
        <v>2</v>
      </c>
      <c r="BP1113">
        <v>0</v>
      </c>
      <c r="BQ1113">
        <v>2</v>
      </c>
      <c r="BR1113">
        <v>1</v>
      </c>
      <c r="BS1113">
        <v>1</v>
      </c>
      <c r="BT1113">
        <v>0</v>
      </c>
      <c r="BU1113">
        <v>1</v>
      </c>
      <c r="BV1113">
        <v>2</v>
      </c>
      <c r="BW1113">
        <v>3</v>
      </c>
      <c r="BX1113">
        <v>1</v>
      </c>
      <c r="BY1113" t="s">
        <v>531</v>
      </c>
      <c r="BZ1113" t="s">
        <v>616</v>
      </c>
      <c r="CA1113">
        <v>0</v>
      </c>
      <c r="CB1113" t="s">
        <v>343</v>
      </c>
      <c r="CC1113" t="s">
        <v>616</v>
      </c>
      <c r="CD1113" t="s">
        <v>616</v>
      </c>
      <c r="CE1113" t="s">
        <v>616</v>
      </c>
      <c r="CG1113" t="s">
        <v>342</v>
      </c>
      <c r="CJ1113" t="s">
        <v>810</v>
      </c>
      <c r="CK1113" t="s">
        <v>811</v>
      </c>
      <c r="CL1113" t="s">
        <v>812</v>
      </c>
      <c r="CM1113">
        <v>1.5</v>
      </c>
      <c r="CN1113">
        <v>0</v>
      </c>
      <c r="CO1113" t="s">
        <v>813</v>
      </c>
      <c r="CP1113" t="s">
        <v>124</v>
      </c>
      <c r="CT1113" t="s">
        <v>239</v>
      </c>
      <c r="CU1113" t="s">
        <v>239</v>
      </c>
      <c r="CV1113" t="s">
        <v>239</v>
      </c>
      <c r="CW1113" t="s">
        <v>239</v>
      </c>
      <c r="CY1113" t="s">
        <v>616</v>
      </c>
      <c r="CZ1113" t="s">
        <v>616</v>
      </c>
      <c r="DA1113" t="s">
        <v>616</v>
      </c>
      <c r="DQ1113" t="s">
        <v>616</v>
      </c>
      <c r="DR1113" t="s">
        <v>344</v>
      </c>
    </row>
    <row r="1114" spans="1:122">
      <c r="A1114" t="s">
        <v>125</v>
      </c>
      <c r="C1114" t="s">
        <v>175</v>
      </c>
      <c r="D1114" t="s">
        <v>220</v>
      </c>
      <c r="E1114" t="s">
        <v>227</v>
      </c>
      <c r="F1114" t="s">
        <v>226</v>
      </c>
      <c r="G1114" t="s">
        <v>236</v>
      </c>
      <c r="H1114" t="s">
        <v>239</v>
      </c>
      <c r="I1114" t="s">
        <v>240</v>
      </c>
      <c r="J1114" t="s">
        <v>242</v>
      </c>
      <c r="K1114" t="s">
        <v>262</v>
      </c>
      <c r="L1114" t="s">
        <v>273</v>
      </c>
      <c r="M1114">
        <v>1.5</v>
      </c>
      <c r="Q1114" t="s">
        <v>275</v>
      </c>
      <c r="R1114">
        <v>-0.75</v>
      </c>
      <c r="S1114">
        <v>0.75</v>
      </c>
      <c r="T1114">
        <v>0.75</v>
      </c>
      <c r="U1114">
        <v>0.52</v>
      </c>
      <c r="V1114">
        <v>0.25</v>
      </c>
      <c r="W1114">
        <v>0.2</v>
      </c>
      <c r="X1114">
        <v>0.3</v>
      </c>
      <c r="AC1114" t="s">
        <v>276</v>
      </c>
      <c r="AD1114" t="s">
        <v>278</v>
      </c>
      <c r="AE1114">
        <v>8</v>
      </c>
      <c r="AF1114" t="s">
        <v>301</v>
      </c>
      <c r="AG1114">
        <v>0.2</v>
      </c>
      <c r="AH1114">
        <v>0.6</v>
      </c>
      <c r="AI1114">
        <v>0.9</v>
      </c>
      <c r="AJ1114">
        <v>1</v>
      </c>
      <c r="AK1114">
        <v>4</v>
      </c>
      <c r="AL1114">
        <v>3</v>
      </c>
      <c r="AM1114">
        <v>7</v>
      </c>
      <c r="AN1114">
        <v>0.3</v>
      </c>
      <c r="AO1114" t="s">
        <v>341</v>
      </c>
      <c r="AP1114">
        <v>5</v>
      </c>
      <c r="AQ1114" t="s">
        <v>344</v>
      </c>
      <c r="AR1114" t="s">
        <v>348</v>
      </c>
      <c r="AS1114" t="s">
        <v>354</v>
      </c>
      <c r="AT1114" t="s">
        <v>350</v>
      </c>
      <c r="AU1114" t="s">
        <v>389</v>
      </c>
      <c r="AV1114" t="s">
        <v>278</v>
      </c>
      <c r="AW1114" t="s">
        <v>397</v>
      </c>
      <c r="AX1114" t="s">
        <v>400</v>
      </c>
      <c r="AY1114" t="s">
        <v>440</v>
      </c>
      <c r="BB1114" t="s">
        <v>454</v>
      </c>
      <c r="BC1114" t="s">
        <v>580</v>
      </c>
      <c r="BD1114" t="s">
        <v>620</v>
      </c>
      <c r="BE1114" t="s">
        <v>580</v>
      </c>
      <c r="BF1114">
        <v>25</v>
      </c>
      <c r="BG1114">
        <v>-0.7499999999999999</v>
      </c>
      <c r="BH1114">
        <v>116.0034056545617</v>
      </c>
      <c r="BI1114">
        <v>-0.3</v>
      </c>
      <c r="BJ1114" t="s">
        <v>355</v>
      </c>
      <c r="BO1114">
        <v>0</v>
      </c>
      <c r="BP1114">
        <v>0</v>
      </c>
      <c r="BQ1114">
        <v>2</v>
      </c>
      <c r="BR1114">
        <v>0</v>
      </c>
      <c r="BS1114">
        <v>1</v>
      </c>
      <c r="BT1114">
        <v>0</v>
      </c>
      <c r="BU1114">
        <v>0</v>
      </c>
      <c r="BV1114">
        <v>1</v>
      </c>
      <c r="BW1114">
        <v>2</v>
      </c>
      <c r="BX1114">
        <v>3</v>
      </c>
      <c r="BY1114" t="s">
        <v>580</v>
      </c>
      <c r="CB1114" t="s">
        <v>239</v>
      </c>
      <c r="CG1114" t="s">
        <v>342</v>
      </c>
      <c r="CJ1114" t="s">
        <v>810</v>
      </c>
      <c r="CK1114" t="s">
        <v>811</v>
      </c>
      <c r="CL1114" t="s">
        <v>812</v>
      </c>
      <c r="CM1114">
        <v>1.5</v>
      </c>
      <c r="CN1114">
        <v>0</v>
      </c>
      <c r="CO1114" t="s">
        <v>813</v>
      </c>
      <c r="CP1114" t="s">
        <v>814</v>
      </c>
      <c r="CT1114" t="s">
        <v>239</v>
      </c>
      <c r="CU1114" t="s">
        <v>239</v>
      </c>
      <c r="CV1114" t="s">
        <v>239</v>
      </c>
      <c r="CW1114" t="s">
        <v>239</v>
      </c>
      <c r="CY1114" t="s">
        <v>616</v>
      </c>
      <c r="CZ1114" t="s">
        <v>616</v>
      </c>
      <c r="DA1114" t="s">
        <v>616</v>
      </c>
      <c r="DQ1114" t="s">
        <v>616</v>
      </c>
      <c r="DR1114" t="s">
        <v>344</v>
      </c>
    </row>
    <row r="1115" spans="1:122">
      <c r="A1115" t="s">
        <v>125</v>
      </c>
      <c r="C1115" t="s">
        <v>161</v>
      </c>
      <c r="D1115" t="s">
        <v>221</v>
      </c>
      <c r="E1115" t="s">
        <v>226</v>
      </c>
      <c r="F1115" t="s">
        <v>227</v>
      </c>
      <c r="G1115" t="s">
        <v>235</v>
      </c>
      <c r="H1115" t="s">
        <v>239</v>
      </c>
      <c r="I1115" t="s">
        <v>240</v>
      </c>
      <c r="J1115" t="s">
        <v>242</v>
      </c>
      <c r="K1115" t="s">
        <v>269</v>
      </c>
      <c r="L1115" t="s">
        <v>273</v>
      </c>
      <c r="M1115">
        <v>0.5</v>
      </c>
      <c r="Q1115" t="s">
        <v>275</v>
      </c>
      <c r="R1115">
        <v>-0.5</v>
      </c>
      <c r="S1115">
        <v>0.5</v>
      </c>
      <c r="T1115">
        <v>0</v>
      </c>
      <c r="U1115">
        <v>0.545</v>
      </c>
      <c r="AC1115" t="s">
        <v>276</v>
      </c>
      <c r="AD1115" t="s">
        <v>278</v>
      </c>
      <c r="AE1115">
        <v>0</v>
      </c>
      <c r="AF1115" t="s">
        <v>337</v>
      </c>
      <c r="AQ1115" t="s">
        <v>343</v>
      </c>
      <c r="AR1115" t="s">
        <v>348</v>
      </c>
      <c r="AV1115" t="s">
        <v>394</v>
      </c>
      <c r="AW1115" t="s">
        <v>394</v>
      </c>
      <c r="AX1115" t="s">
        <v>394</v>
      </c>
      <c r="BB1115" t="s">
        <v>455</v>
      </c>
      <c r="BG1115">
        <v>-0.5</v>
      </c>
      <c r="BJ1115" t="s">
        <v>359</v>
      </c>
      <c r="CB1115" t="s">
        <v>239</v>
      </c>
      <c r="CG1115" t="s">
        <v>342</v>
      </c>
      <c r="CJ1115" t="s">
        <v>810</v>
      </c>
      <c r="CK1115" t="s">
        <v>811</v>
      </c>
      <c r="CL1115" t="s">
        <v>812</v>
      </c>
      <c r="CM1115">
        <v>0.5</v>
      </c>
      <c r="CN1115">
        <v>0</v>
      </c>
      <c r="CO1115" t="s">
        <v>813</v>
      </c>
      <c r="CP1115" t="s">
        <v>814</v>
      </c>
      <c r="CT1115" t="s">
        <v>239</v>
      </c>
      <c r="CU1115" t="s">
        <v>239</v>
      </c>
      <c r="CV1115" t="s">
        <v>239</v>
      </c>
      <c r="CW1115" t="s">
        <v>239</v>
      </c>
      <c r="CY1115" t="s">
        <v>616</v>
      </c>
      <c r="CZ1115" t="s">
        <v>616</v>
      </c>
      <c r="DA1115" t="s">
        <v>616</v>
      </c>
      <c r="DQ1115" t="s">
        <v>616</v>
      </c>
      <c r="DR1115" t="s">
        <v>344</v>
      </c>
    </row>
    <row r="1116" spans="1:122">
      <c r="A1116" t="s">
        <v>125</v>
      </c>
      <c r="C1116" t="s">
        <v>148</v>
      </c>
      <c r="D1116" t="s">
        <v>222</v>
      </c>
      <c r="E1116" t="s">
        <v>226</v>
      </c>
      <c r="F1116" t="s">
        <v>227</v>
      </c>
      <c r="G1116" t="s">
        <v>235</v>
      </c>
      <c r="H1116" t="s">
        <v>239</v>
      </c>
      <c r="I1116" t="s">
        <v>240</v>
      </c>
      <c r="J1116" t="s">
        <v>242</v>
      </c>
      <c r="K1116" t="s">
        <v>270</v>
      </c>
      <c r="L1116" t="s">
        <v>273</v>
      </c>
      <c r="M1116">
        <v>0.5</v>
      </c>
      <c r="Q1116" t="s">
        <v>275</v>
      </c>
      <c r="R1116">
        <v>-0.5</v>
      </c>
      <c r="S1116">
        <v>0.5</v>
      </c>
      <c r="T1116">
        <v>0</v>
      </c>
      <c r="U1116">
        <v>0.545</v>
      </c>
      <c r="AC1116" t="s">
        <v>276</v>
      </c>
      <c r="AD1116" t="s">
        <v>278</v>
      </c>
      <c r="AE1116">
        <v>0</v>
      </c>
      <c r="AF1116" t="s">
        <v>337</v>
      </c>
      <c r="AQ1116" t="s">
        <v>343</v>
      </c>
      <c r="AR1116" t="s">
        <v>348</v>
      </c>
      <c r="AV1116" t="s">
        <v>394</v>
      </c>
      <c r="AW1116" t="s">
        <v>394</v>
      </c>
      <c r="AX1116" t="s">
        <v>394</v>
      </c>
      <c r="BB1116" t="s">
        <v>455</v>
      </c>
      <c r="BG1116">
        <v>-0.5</v>
      </c>
      <c r="CB1116" t="s">
        <v>239</v>
      </c>
      <c r="CG1116" t="s">
        <v>342</v>
      </c>
      <c r="CJ1116" t="s">
        <v>810</v>
      </c>
      <c r="CK1116" t="s">
        <v>811</v>
      </c>
      <c r="CL1116" t="s">
        <v>812</v>
      </c>
      <c r="CM1116">
        <v>0.5</v>
      </c>
      <c r="CN1116">
        <v>0</v>
      </c>
      <c r="CO1116" t="s">
        <v>813</v>
      </c>
      <c r="CP1116" t="s">
        <v>814</v>
      </c>
      <c r="CT1116" t="s">
        <v>239</v>
      </c>
      <c r="CU1116" t="s">
        <v>239</v>
      </c>
      <c r="CV1116" t="s">
        <v>239</v>
      </c>
      <c r="CW1116" t="s">
        <v>239</v>
      </c>
      <c r="CY1116" t="s">
        <v>616</v>
      </c>
      <c r="CZ1116" t="s">
        <v>616</v>
      </c>
      <c r="DA1116" t="s">
        <v>616</v>
      </c>
      <c r="DQ1116" t="s">
        <v>616</v>
      </c>
      <c r="DR1116" t="s">
        <v>344</v>
      </c>
    </row>
    <row r="1117" spans="1:122">
      <c r="A1117" t="s">
        <v>125</v>
      </c>
      <c r="C1117" t="s">
        <v>129</v>
      </c>
      <c r="D1117" t="s">
        <v>220</v>
      </c>
      <c r="E1117" t="s">
        <v>227</v>
      </c>
      <c r="F1117" t="s">
        <v>226</v>
      </c>
      <c r="G1117" t="s">
        <v>236</v>
      </c>
      <c r="H1117" t="s">
        <v>239</v>
      </c>
      <c r="I1117" t="s">
        <v>240</v>
      </c>
      <c r="J1117" t="s">
        <v>242</v>
      </c>
      <c r="K1117" t="s">
        <v>270</v>
      </c>
      <c r="L1117" t="s">
        <v>273</v>
      </c>
      <c r="M1117">
        <v>0.5</v>
      </c>
      <c r="Q1117" t="s">
        <v>275</v>
      </c>
      <c r="R1117">
        <v>-0.5</v>
      </c>
      <c r="S1117">
        <v>0.5</v>
      </c>
      <c r="T1117">
        <v>0</v>
      </c>
      <c r="U1117">
        <v>0.545</v>
      </c>
      <c r="AC1117" t="s">
        <v>276</v>
      </c>
      <c r="AD1117" t="s">
        <v>278</v>
      </c>
      <c r="AE1117">
        <v>0</v>
      </c>
      <c r="AF1117" t="s">
        <v>337</v>
      </c>
      <c r="AQ1117" t="s">
        <v>344</v>
      </c>
      <c r="AR1117" t="s">
        <v>348</v>
      </c>
      <c r="AV1117" t="s">
        <v>394</v>
      </c>
      <c r="AW1117" t="s">
        <v>394</v>
      </c>
      <c r="AX1117" t="s">
        <v>394</v>
      </c>
      <c r="BB1117" t="s">
        <v>455</v>
      </c>
      <c r="BG1117">
        <v>-0.5</v>
      </c>
      <c r="BJ1117" t="s">
        <v>357</v>
      </c>
      <c r="CB1117" t="s">
        <v>239</v>
      </c>
      <c r="CG1117" t="s">
        <v>342</v>
      </c>
      <c r="CJ1117" t="s">
        <v>810</v>
      </c>
      <c r="CK1117" t="s">
        <v>811</v>
      </c>
      <c r="CL1117" t="s">
        <v>812</v>
      </c>
      <c r="CM1117">
        <v>0.5</v>
      </c>
      <c r="CN1117">
        <v>0</v>
      </c>
      <c r="CO1117" t="s">
        <v>813</v>
      </c>
      <c r="CP1117" t="s">
        <v>814</v>
      </c>
      <c r="CT1117" t="s">
        <v>239</v>
      </c>
      <c r="CU1117" t="s">
        <v>239</v>
      </c>
      <c r="CV1117" t="s">
        <v>239</v>
      </c>
      <c r="CW1117" t="s">
        <v>239</v>
      </c>
      <c r="CY1117" t="s">
        <v>616</v>
      </c>
      <c r="CZ1117" t="s">
        <v>616</v>
      </c>
      <c r="DA1117" t="s">
        <v>616</v>
      </c>
      <c r="DQ1117" t="s">
        <v>616</v>
      </c>
      <c r="DR1117" t="s">
        <v>344</v>
      </c>
    </row>
    <row r="1118" spans="1:122">
      <c r="A1118" t="s">
        <v>125</v>
      </c>
      <c r="C1118" t="s">
        <v>134</v>
      </c>
      <c r="D1118" t="s">
        <v>221</v>
      </c>
      <c r="E1118" t="s">
        <v>227</v>
      </c>
      <c r="F1118" t="s">
        <v>226</v>
      </c>
      <c r="G1118" t="s">
        <v>236</v>
      </c>
      <c r="H1118" t="s">
        <v>239</v>
      </c>
      <c r="I1118" t="s">
        <v>240</v>
      </c>
      <c r="J1118" t="s">
        <v>242</v>
      </c>
      <c r="K1118" t="s">
        <v>269</v>
      </c>
      <c r="L1118" t="s">
        <v>273</v>
      </c>
      <c r="M1118">
        <v>0.5</v>
      </c>
      <c r="Q1118" t="s">
        <v>275</v>
      </c>
      <c r="R1118">
        <v>-0.5</v>
      </c>
      <c r="S1118">
        <v>0.5</v>
      </c>
      <c r="T1118">
        <v>0</v>
      </c>
      <c r="U1118">
        <v>0.545</v>
      </c>
      <c r="AC1118" t="s">
        <v>276</v>
      </c>
      <c r="AD1118" t="s">
        <v>278</v>
      </c>
      <c r="AE1118">
        <v>0</v>
      </c>
      <c r="AF1118" t="s">
        <v>337</v>
      </c>
      <c r="AQ1118" t="s">
        <v>344</v>
      </c>
      <c r="AR1118" t="s">
        <v>348</v>
      </c>
      <c r="AV1118" t="s">
        <v>394</v>
      </c>
      <c r="AW1118" t="s">
        <v>394</v>
      </c>
      <c r="AX1118" t="s">
        <v>394</v>
      </c>
      <c r="BB1118" t="s">
        <v>455</v>
      </c>
      <c r="BG1118">
        <v>-0.5</v>
      </c>
      <c r="CB1118" t="s">
        <v>239</v>
      </c>
      <c r="CG1118" t="s">
        <v>342</v>
      </c>
      <c r="CJ1118" t="s">
        <v>810</v>
      </c>
      <c r="CK1118" t="s">
        <v>811</v>
      </c>
      <c r="CL1118" t="s">
        <v>812</v>
      </c>
      <c r="CM1118">
        <v>0.5</v>
      </c>
      <c r="CN1118">
        <v>0</v>
      </c>
      <c r="CO1118" t="s">
        <v>813</v>
      </c>
      <c r="CP1118" t="s">
        <v>814</v>
      </c>
      <c r="CT1118" t="s">
        <v>239</v>
      </c>
      <c r="CU1118" t="s">
        <v>239</v>
      </c>
      <c r="CV1118" t="s">
        <v>239</v>
      </c>
      <c r="CW1118" t="s">
        <v>239</v>
      </c>
      <c r="CY1118" t="s">
        <v>616</v>
      </c>
      <c r="CZ1118" t="s">
        <v>616</v>
      </c>
      <c r="DA1118" t="s">
        <v>616</v>
      </c>
      <c r="DQ1118" t="s">
        <v>616</v>
      </c>
      <c r="DR1118" t="s">
        <v>344</v>
      </c>
    </row>
    <row r="1119" spans="1:122">
      <c r="A1119" t="s">
        <v>125</v>
      </c>
      <c r="C1119" t="s">
        <v>156</v>
      </c>
      <c r="D1119" t="s">
        <v>220</v>
      </c>
      <c r="E1119" t="s">
        <v>226</v>
      </c>
      <c r="F1119" t="s">
        <v>227</v>
      </c>
      <c r="G1119" t="s">
        <v>235</v>
      </c>
      <c r="H1119" t="s">
        <v>239</v>
      </c>
      <c r="I1119" t="s">
        <v>240</v>
      </c>
      <c r="J1119" t="s">
        <v>242</v>
      </c>
      <c r="K1119" t="s">
        <v>269</v>
      </c>
      <c r="L1119" t="s">
        <v>273</v>
      </c>
      <c r="M1119">
        <v>0.5</v>
      </c>
      <c r="Q1119" t="s">
        <v>275</v>
      </c>
      <c r="R1119">
        <v>-0.5</v>
      </c>
      <c r="S1119">
        <v>0.5</v>
      </c>
      <c r="T1119">
        <v>0</v>
      </c>
      <c r="U1119">
        <v>0.545</v>
      </c>
      <c r="AC1119" t="s">
        <v>276</v>
      </c>
      <c r="AD1119" t="s">
        <v>278</v>
      </c>
      <c r="AE1119">
        <v>0</v>
      </c>
      <c r="AF1119" t="s">
        <v>337</v>
      </c>
      <c r="AQ1119" t="s">
        <v>343</v>
      </c>
      <c r="AR1119" t="s">
        <v>348</v>
      </c>
      <c r="AV1119" t="s">
        <v>394</v>
      </c>
      <c r="AW1119" t="s">
        <v>394</v>
      </c>
      <c r="AX1119" t="s">
        <v>394</v>
      </c>
      <c r="BB1119" t="s">
        <v>455</v>
      </c>
      <c r="BG1119">
        <v>-0.5</v>
      </c>
      <c r="BJ1119" t="s">
        <v>357</v>
      </c>
      <c r="CB1119" t="s">
        <v>239</v>
      </c>
      <c r="CG1119" t="s">
        <v>342</v>
      </c>
      <c r="CJ1119" t="s">
        <v>810</v>
      </c>
      <c r="CK1119" t="s">
        <v>811</v>
      </c>
      <c r="CL1119" t="s">
        <v>812</v>
      </c>
      <c r="CM1119">
        <v>0.5</v>
      </c>
      <c r="CN1119">
        <v>0</v>
      </c>
      <c r="CO1119" t="s">
        <v>813</v>
      </c>
      <c r="CP1119" t="s">
        <v>814</v>
      </c>
      <c r="CT1119" t="s">
        <v>239</v>
      </c>
      <c r="CU1119" t="s">
        <v>239</v>
      </c>
      <c r="CV1119" t="s">
        <v>239</v>
      </c>
      <c r="CW1119" t="s">
        <v>239</v>
      </c>
      <c r="CY1119" t="s">
        <v>616</v>
      </c>
      <c r="CZ1119" t="s">
        <v>616</v>
      </c>
      <c r="DA1119" t="s">
        <v>616</v>
      </c>
      <c r="DQ1119" t="s">
        <v>616</v>
      </c>
      <c r="DR1119" t="s">
        <v>344</v>
      </c>
    </row>
    <row r="1120" spans="1:122">
      <c r="A1120" t="s">
        <v>125</v>
      </c>
      <c r="C1120" t="s">
        <v>141</v>
      </c>
      <c r="D1120" t="s">
        <v>220</v>
      </c>
      <c r="E1120" t="s">
        <v>226</v>
      </c>
      <c r="F1120" t="s">
        <v>227</v>
      </c>
      <c r="G1120" t="s">
        <v>235</v>
      </c>
      <c r="H1120" t="s">
        <v>239</v>
      </c>
      <c r="I1120" t="s">
        <v>240</v>
      </c>
      <c r="J1120" t="s">
        <v>242</v>
      </c>
      <c r="K1120" t="s">
        <v>269</v>
      </c>
      <c r="L1120" t="s">
        <v>273</v>
      </c>
      <c r="M1120">
        <v>0.5</v>
      </c>
      <c r="Q1120" t="s">
        <v>275</v>
      </c>
      <c r="R1120">
        <v>-0.5</v>
      </c>
      <c r="S1120">
        <v>0.5</v>
      </c>
      <c r="T1120">
        <v>0</v>
      </c>
      <c r="U1120">
        <v>0.545</v>
      </c>
      <c r="AC1120" t="s">
        <v>276</v>
      </c>
      <c r="AD1120" t="s">
        <v>278</v>
      </c>
      <c r="AE1120">
        <v>0</v>
      </c>
      <c r="AF1120" t="s">
        <v>337</v>
      </c>
      <c r="AQ1120" t="s">
        <v>343</v>
      </c>
      <c r="AR1120" t="s">
        <v>348</v>
      </c>
      <c r="AV1120" t="s">
        <v>394</v>
      </c>
      <c r="AW1120" t="s">
        <v>394</v>
      </c>
      <c r="AX1120" t="s">
        <v>394</v>
      </c>
      <c r="BB1120" t="s">
        <v>455</v>
      </c>
      <c r="BG1120">
        <v>-0.5</v>
      </c>
      <c r="BJ1120" t="s">
        <v>357</v>
      </c>
      <c r="CB1120" t="s">
        <v>239</v>
      </c>
      <c r="CG1120" t="s">
        <v>342</v>
      </c>
      <c r="CJ1120" t="s">
        <v>810</v>
      </c>
      <c r="CK1120" t="s">
        <v>811</v>
      </c>
      <c r="CL1120" t="s">
        <v>812</v>
      </c>
      <c r="CM1120">
        <v>0.5</v>
      </c>
      <c r="CN1120">
        <v>0</v>
      </c>
      <c r="CO1120" t="s">
        <v>813</v>
      </c>
      <c r="CP1120" t="s">
        <v>814</v>
      </c>
      <c r="CT1120" t="s">
        <v>239</v>
      </c>
      <c r="CU1120" t="s">
        <v>239</v>
      </c>
      <c r="CV1120" t="s">
        <v>239</v>
      </c>
      <c r="CW1120" t="s">
        <v>239</v>
      </c>
      <c r="CY1120" t="s">
        <v>616</v>
      </c>
      <c r="CZ1120" t="s">
        <v>616</v>
      </c>
      <c r="DA1120" t="s">
        <v>616</v>
      </c>
      <c r="DQ1120" t="s">
        <v>616</v>
      </c>
      <c r="DR1120" t="s">
        <v>344</v>
      </c>
    </row>
    <row r="1121" spans="1:122">
      <c r="A1121" t="s">
        <v>125</v>
      </c>
      <c r="C1121" t="s">
        <v>127</v>
      </c>
      <c r="D1121" t="s">
        <v>124</v>
      </c>
      <c r="E1121" t="s">
        <v>226</v>
      </c>
      <c r="F1121" t="s">
        <v>227</v>
      </c>
      <c r="G1121" t="s">
        <v>235</v>
      </c>
      <c r="H1121" t="s">
        <v>239</v>
      </c>
      <c r="I1121" t="s">
        <v>240</v>
      </c>
      <c r="J1121" t="s">
        <v>242</v>
      </c>
      <c r="K1121" t="s">
        <v>269</v>
      </c>
      <c r="L1121" t="s">
        <v>273</v>
      </c>
      <c r="M1121">
        <v>0.5</v>
      </c>
      <c r="Q1121" t="s">
        <v>275</v>
      </c>
      <c r="R1121">
        <v>-0.5</v>
      </c>
      <c r="S1121">
        <v>0.5</v>
      </c>
      <c r="T1121">
        <v>0</v>
      </c>
      <c r="U1121">
        <v>0.545</v>
      </c>
      <c r="AC1121" t="s">
        <v>276</v>
      </c>
      <c r="AD1121" t="s">
        <v>278</v>
      </c>
      <c r="AE1121">
        <v>0</v>
      </c>
      <c r="AF1121" t="s">
        <v>337</v>
      </c>
      <c r="AQ1121" t="s">
        <v>343</v>
      </c>
      <c r="AR1121" t="s">
        <v>348</v>
      </c>
      <c r="AV1121" t="s">
        <v>394</v>
      </c>
      <c r="AW1121" t="s">
        <v>394</v>
      </c>
      <c r="AX1121" t="s">
        <v>394</v>
      </c>
      <c r="BB1121" t="s">
        <v>455</v>
      </c>
      <c r="BG1121">
        <v>-0.5</v>
      </c>
      <c r="BJ1121" t="s">
        <v>355</v>
      </c>
      <c r="CB1121" t="s">
        <v>239</v>
      </c>
      <c r="CG1121" t="s">
        <v>342</v>
      </c>
      <c r="CJ1121" t="s">
        <v>810</v>
      </c>
      <c r="CK1121" t="s">
        <v>811</v>
      </c>
      <c r="CL1121" t="s">
        <v>812</v>
      </c>
      <c r="CM1121">
        <v>0.5</v>
      </c>
      <c r="CN1121">
        <v>0</v>
      </c>
      <c r="CO1121" t="s">
        <v>813</v>
      </c>
      <c r="CP1121" t="s">
        <v>814</v>
      </c>
      <c r="CT1121" t="s">
        <v>239</v>
      </c>
      <c r="CU1121" t="s">
        <v>239</v>
      </c>
      <c r="CV1121" t="s">
        <v>239</v>
      </c>
      <c r="CW1121" t="s">
        <v>239</v>
      </c>
      <c r="CY1121" t="s">
        <v>616</v>
      </c>
      <c r="CZ1121" t="s">
        <v>616</v>
      </c>
      <c r="DA1121" t="s">
        <v>616</v>
      </c>
      <c r="DQ1121" t="s">
        <v>616</v>
      </c>
      <c r="DR1121" t="s">
        <v>344</v>
      </c>
    </row>
    <row r="1122" spans="1:122">
      <c r="A1122" t="s">
        <v>125</v>
      </c>
      <c r="C1122" t="s">
        <v>134</v>
      </c>
      <c r="D1122" t="s">
        <v>221</v>
      </c>
      <c r="E1122" t="s">
        <v>227</v>
      </c>
      <c r="F1122" t="s">
        <v>226</v>
      </c>
      <c r="G1122" t="s">
        <v>236</v>
      </c>
      <c r="H1122" t="s">
        <v>239</v>
      </c>
      <c r="I1122" t="s">
        <v>240</v>
      </c>
      <c r="J1122" t="s">
        <v>242</v>
      </c>
      <c r="K1122" t="s">
        <v>244</v>
      </c>
      <c r="L1122" t="s">
        <v>273</v>
      </c>
      <c r="M1122">
        <v>0.5</v>
      </c>
      <c r="Q1122" t="s">
        <v>275</v>
      </c>
      <c r="R1122">
        <v>-0.2</v>
      </c>
      <c r="S1122">
        <v>0.2</v>
      </c>
      <c r="T1122">
        <v>0.3</v>
      </c>
      <c r="U1122">
        <v>0.45</v>
      </c>
      <c r="V1122">
        <v>0.2</v>
      </c>
      <c r="W1122">
        <v>0.2</v>
      </c>
      <c r="X1122">
        <v>0.2</v>
      </c>
      <c r="AC1122" t="s">
        <v>276</v>
      </c>
      <c r="AD1122" t="s">
        <v>278</v>
      </c>
      <c r="AE1122">
        <v>8</v>
      </c>
      <c r="AF1122" t="s">
        <v>301</v>
      </c>
      <c r="AG1122">
        <v>0.2</v>
      </c>
      <c r="AH1122">
        <v>0.2</v>
      </c>
      <c r="AI1122">
        <v>0.4</v>
      </c>
      <c r="AJ1122">
        <v>1</v>
      </c>
      <c r="AK1122">
        <v>4</v>
      </c>
      <c r="AL1122">
        <v>2</v>
      </c>
      <c r="AM1122">
        <v>8</v>
      </c>
      <c r="AN1122">
        <v>0.2</v>
      </c>
      <c r="AO1122" t="s">
        <v>341</v>
      </c>
      <c r="AP1122">
        <v>5</v>
      </c>
      <c r="AQ1122" t="s">
        <v>344</v>
      </c>
      <c r="AR1122" t="s">
        <v>348</v>
      </c>
      <c r="AS1122" t="s">
        <v>356</v>
      </c>
      <c r="AT1122" t="s">
        <v>348</v>
      </c>
      <c r="AU1122" t="s">
        <v>372</v>
      </c>
      <c r="AV1122" t="s">
        <v>278</v>
      </c>
      <c r="AW1122" t="s">
        <v>397</v>
      </c>
      <c r="AX1122" t="s">
        <v>400</v>
      </c>
      <c r="AY1122" t="s">
        <v>358</v>
      </c>
      <c r="BB1122" t="s">
        <v>454</v>
      </c>
      <c r="BC1122" t="s">
        <v>474</v>
      </c>
      <c r="BD1122" t="s">
        <v>456</v>
      </c>
      <c r="BE1122" t="s">
        <v>474</v>
      </c>
      <c r="BF1122">
        <v>20</v>
      </c>
      <c r="BG1122">
        <v>-0.2</v>
      </c>
      <c r="BH1122">
        <v>229.128784747792</v>
      </c>
      <c r="BI1122">
        <v>-0.2</v>
      </c>
      <c r="BO1122">
        <v>0</v>
      </c>
      <c r="BP1122">
        <v>0</v>
      </c>
      <c r="BQ1122">
        <v>0</v>
      </c>
      <c r="BR1122">
        <v>1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3</v>
      </c>
      <c r="BY1122" t="s">
        <v>474</v>
      </c>
      <c r="BZ1122" t="s">
        <v>474</v>
      </c>
      <c r="CA1122">
        <v>0.2</v>
      </c>
      <c r="CB1122" t="s">
        <v>345</v>
      </c>
      <c r="CC1122" t="s">
        <v>616</v>
      </c>
      <c r="CD1122" t="s">
        <v>456</v>
      </c>
      <c r="CE1122" t="s">
        <v>456</v>
      </c>
      <c r="CG1122" t="s">
        <v>342</v>
      </c>
      <c r="CJ1122" t="s">
        <v>810</v>
      </c>
      <c r="CK1122" t="s">
        <v>811</v>
      </c>
      <c r="CL1122" t="s">
        <v>812</v>
      </c>
      <c r="CM1122">
        <v>0.5</v>
      </c>
      <c r="CN1122">
        <v>0</v>
      </c>
      <c r="CO1122" t="s">
        <v>813</v>
      </c>
      <c r="CP1122" t="s">
        <v>814</v>
      </c>
      <c r="CT1122" t="s">
        <v>239</v>
      </c>
      <c r="CU1122" t="s">
        <v>239</v>
      </c>
      <c r="CV1122" t="s">
        <v>239</v>
      </c>
      <c r="CW1122" t="s">
        <v>239</v>
      </c>
      <c r="CY1122" t="s">
        <v>616</v>
      </c>
      <c r="CZ1122" t="s">
        <v>616</v>
      </c>
      <c r="DA1122" t="s">
        <v>616</v>
      </c>
      <c r="DQ1122" t="s">
        <v>616</v>
      </c>
      <c r="DR1122" t="s">
        <v>344</v>
      </c>
    </row>
    <row r="1123" spans="1:122">
      <c r="A1123" t="s">
        <v>125</v>
      </c>
      <c r="C1123" t="s">
        <v>170</v>
      </c>
      <c r="D1123" t="s">
        <v>220</v>
      </c>
      <c r="E1123" t="s">
        <v>226</v>
      </c>
      <c r="F1123" t="s">
        <v>227</v>
      </c>
      <c r="G1123" t="s">
        <v>235</v>
      </c>
      <c r="H1123" t="s">
        <v>239</v>
      </c>
      <c r="I1123" t="s">
        <v>240</v>
      </c>
      <c r="J1123" t="s">
        <v>242</v>
      </c>
      <c r="K1123" t="s">
        <v>256</v>
      </c>
      <c r="L1123" t="s">
        <v>273</v>
      </c>
      <c r="M1123">
        <v>0.5</v>
      </c>
      <c r="Q1123" t="s">
        <v>275</v>
      </c>
      <c r="R1123">
        <v>-0.45</v>
      </c>
      <c r="S1123">
        <v>0.45</v>
      </c>
      <c r="T1123">
        <v>0.05</v>
      </c>
      <c r="U1123">
        <v>0.423</v>
      </c>
      <c r="V1123">
        <v>0.05</v>
      </c>
      <c r="W1123">
        <v>0</v>
      </c>
      <c r="X1123">
        <v>0.1</v>
      </c>
      <c r="AC1123" t="s">
        <v>276</v>
      </c>
      <c r="AD1123" t="s">
        <v>278</v>
      </c>
      <c r="AE1123">
        <v>13</v>
      </c>
      <c r="AF1123" t="s">
        <v>333</v>
      </c>
      <c r="AG1123">
        <v>0</v>
      </c>
      <c r="AH1123">
        <v>0</v>
      </c>
      <c r="AI1123">
        <v>0.1</v>
      </c>
      <c r="AJ1123">
        <v>0</v>
      </c>
      <c r="AK1123">
        <v>5</v>
      </c>
      <c r="AL1123">
        <v>1</v>
      </c>
      <c r="AM1123">
        <v>9</v>
      </c>
      <c r="AN1123">
        <v>0.1</v>
      </c>
      <c r="AO1123" t="s">
        <v>341</v>
      </c>
      <c r="AP1123">
        <v>5</v>
      </c>
      <c r="AQ1123" t="s">
        <v>343</v>
      </c>
      <c r="AR1123" t="s">
        <v>348</v>
      </c>
      <c r="AS1123" t="s">
        <v>362</v>
      </c>
      <c r="AT1123" t="s">
        <v>349</v>
      </c>
      <c r="AU1123" t="s">
        <v>384</v>
      </c>
      <c r="AV1123" t="s">
        <v>278</v>
      </c>
      <c r="AW1123" t="s">
        <v>397</v>
      </c>
      <c r="AX1123" t="s">
        <v>400</v>
      </c>
      <c r="AY1123" t="s">
        <v>358</v>
      </c>
      <c r="BB1123" t="s">
        <v>454</v>
      </c>
      <c r="BC1123" t="s">
        <v>668</v>
      </c>
      <c r="BD1123" t="s">
        <v>616</v>
      </c>
      <c r="BE1123" t="s">
        <v>668</v>
      </c>
      <c r="BF1123">
        <v>5</v>
      </c>
      <c r="BG1123">
        <v>-0.45</v>
      </c>
      <c r="BH1123">
        <v>300.0000000000001</v>
      </c>
      <c r="BI1123">
        <v>-0.1</v>
      </c>
      <c r="BJ1123" t="s">
        <v>357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1</v>
      </c>
      <c r="BW1123">
        <v>0</v>
      </c>
      <c r="BX1123">
        <v>0</v>
      </c>
      <c r="BY1123" t="s">
        <v>668</v>
      </c>
      <c r="BZ1123" t="s">
        <v>754</v>
      </c>
      <c r="CA1123">
        <v>1</v>
      </c>
      <c r="CB1123" t="s">
        <v>342</v>
      </c>
      <c r="CC1123" t="s">
        <v>359</v>
      </c>
      <c r="CD1123" t="s">
        <v>359</v>
      </c>
      <c r="CE1123" t="s">
        <v>359</v>
      </c>
      <c r="CG1123" t="s">
        <v>342</v>
      </c>
      <c r="CJ1123" t="s">
        <v>810</v>
      </c>
      <c r="CK1123" t="s">
        <v>811</v>
      </c>
      <c r="CL1123" t="s">
        <v>812</v>
      </c>
      <c r="CM1123">
        <v>0.5</v>
      </c>
      <c r="CN1123">
        <v>0</v>
      </c>
      <c r="CO1123" t="s">
        <v>813</v>
      </c>
      <c r="CP1123" t="s">
        <v>814</v>
      </c>
      <c r="CT1123" t="s">
        <v>239</v>
      </c>
      <c r="CU1123" t="s">
        <v>239</v>
      </c>
      <c r="CV1123" t="s">
        <v>239</v>
      </c>
      <c r="CW1123" t="s">
        <v>239</v>
      </c>
      <c r="CY1123" t="s">
        <v>616</v>
      </c>
      <c r="CZ1123" t="s">
        <v>616</v>
      </c>
      <c r="DA1123" t="s">
        <v>616</v>
      </c>
      <c r="DQ1123" t="s">
        <v>616</v>
      </c>
      <c r="DR1123" t="s">
        <v>344</v>
      </c>
    </row>
    <row r="1124" spans="1:122">
      <c r="A1124" t="s">
        <v>125</v>
      </c>
      <c r="C1124" t="s">
        <v>170</v>
      </c>
      <c r="D1124" t="s">
        <v>220</v>
      </c>
      <c r="E1124" t="s">
        <v>226</v>
      </c>
      <c r="F1124" t="s">
        <v>227</v>
      </c>
      <c r="G1124" t="s">
        <v>235</v>
      </c>
      <c r="H1124" t="s">
        <v>239</v>
      </c>
      <c r="I1124" t="s">
        <v>240</v>
      </c>
      <c r="J1124" t="s">
        <v>242</v>
      </c>
      <c r="K1124" t="s">
        <v>246</v>
      </c>
      <c r="L1124" t="s">
        <v>273</v>
      </c>
      <c r="M1124">
        <v>0.5</v>
      </c>
      <c r="Q1124" t="s">
        <v>275</v>
      </c>
      <c r="R1124">
        <v>-0.1</v>
      </c>
      <c r="S1124">
        <v>0.1</v>
      </c>
      <c r="T1124">
        <v>0.4</v>
      </c>
      <c r="U1124">
        <v>0.356</v>
      </c>
      <c r="V1124">
        <v>0.4</v>
      </c>
      <c r="W1124">
        <v>0.4</v>
      </c>
      <c r="X1124">
        <v>0.4</v>
      </c>
      <c r="AC1124" t="s">
        <v>276</v>
      </c>
      <c r="AD1124" t="s">
        <v>278</v>
      </c>
      <c r="AE1124">
        <v>13</v>
      </c>
      <c r="AF1124" t="s">
        <v>333</v>
      </c>
      <c r="AG1124">
        <v>0.4</v>
      </c>
      <c r="AH1124">
        <v>0.4</v>
      </c>
      <c r="AI1124">
        <v>0.4</v>
      </c>
      <c r="AJ1124">
        <v>2</v>
      </c>
      <c r="AK1124">
        <v>3</v>
      </c>
      <c r="AL1124">
        <v>4</v>
      </c>
      <c r="AM1124">
        <v>6</v>
      </c>
      <c r="AN1124">
        <v>0.4</v>
      </c>
      <c r="AO1124" t="s">
        <v>340</v>
      </c>
      <c r="AP1124">
        <v>5</v>
      </c>
      <c r="AQ1124" t="s">
        <v>343</v>
      </c>
      <c r="AR1124" t="s">
        <v>348</v>
      </c>
      <c r="AS1124" t="s">
        <v>361</v>
      </c>
      <c r="AT1124" t="s">
        <v>350</v>
      </c>
      <c r="AU1124" t="s">
        <v>374</v>
      </c>
      <c r="AV1124" t="s">
        <v>278</v>
      </c>
      <c r="AW1124" t="s">
        <v>397</v>
      </c>
      <c r="AX1124" t="s">
        <v>400</v>
      </c>
      <c r="AY1124" t="s">
        <v>358</v>
      </c>
      <c r="BB1124" t="s">
        <v>454</v>
      </c>
      <c r="BC1124" t="s">
        <v>474</v>
      </c>
      <c r="BD1124" t="s">
        <v>474</v>
      </c>
      <c r="BE1124" t="s">
        <v>474</v>
      </c>
      <c r="BF1124">
        <v>40</v>
      </c>
      <c r="BG1124">
        <v>-0.09999999999999998</v>
      </c>
      <c r="BH1124">
        <v>122.4744871391589</v>
      </c>
      <c r="BI1124">
        <v>0</v>
      </c>
      <c r="BJ1124" t="s">
        <v>357</v>
      </c>
      <c r="BO1124">
        <v>0</v>
      </c>
      <c r="BP1124">
        <v>1</v>
      </c>
      <c r="BQ1124">
        <v>0</v>
      </c>
      <c r="BR1124">
        <v>1</v>
      </c>
      <c r="BS1124">
        <v>0</v>
      </c>
      <c r="BT1124">
        <v>0</v>
      </c>
      <c r="BU1124">
        <v>0</v>
      </c>
      <c r="BV1124">
        <v>1</v>
      </c>
      <c r="BW1124">
        <v>1</v>
      </c>
      <c r="BX1124">
        <v>0</v>
      </c>
      <c r="BY1124" t="s">
        <v>474</v>
      </c>
      <c r="BZ1124" t="s">
        <v>616</v>
      </c>
      <c r="CA1124">
        <v>0</v>
      </c>
      <c r="CB1124" t="s">
        <v>342</v>
      </c>
      <c r="CC1124" t="s">
        <v>616</v>
      </c>
      <c r="CD1124" t="s">
        <v>616</v>
      </c>
      <c r="CE1124" t="s">
        <v>616</v>
      </c>
      <c r="CG1124" t="s">
        <v>342</v>
      </c>
      <c r="CJ1124" t="s">
        <v>810</v>
      </c>
      <c r="CK1124" t="s">
        <v>811</v>
      </c>
      <c r="CL1124" t="s">
        <v>812</v>
      </c>
      <c r="CM1124">
        <v>0.5</v>
      </c>
      <c r="CN1124">
        <v>0</v>
      </c>
      <c r="CO1124" t="s">
        <v>813</v>
      </c>
      <c r="CP1124" t="s">
        <v>814</v>
      </c>
      <c r="CT1124" t="s">
        <v>239</v>
      </c>
      <c r="CU1124" t="s">
        <v>239</v>
      </c>
      <c r="CV1124" t="s">
        <v>239</v>
      </c>
      <c r="CW1124" t="s">
        <v>239</v>
      </c>
      <c r="CY1124" t="s">
        <v>616</v>
      </c>
      <c r="CZ1124" t="s">
        <v>616</v>
      </c>
      <c r="DA1124" t="s">
        <v>616</v>
      </c>
      <c r="DQ1124" t="s">
        <v>616</v>
      </c>
      <c r="DR1124" t="s">
        <v>344</v>
      </c>
    </row>
    <row r="1125" spans="1:122">
      <c r="A1125" t="s">
        <v>125</v>
      </c>
      <c r="C1125" t="s">
        <v>170</v>
      </c>
      <c r="D1125" t="s">
        <v>220</v>
      </c>
      <c r="E1125" t="s">
        <v>226</v>
      </c>
      <c r="F1125" t="s">
        <v>227</v>
      </c>
      <c r="G1125" t="s">
        <v>235</v>
      </c>
      <c r="H1125" t="s">
        <v>239</v>
      </c>
      <c r="I1125" t="s">
        <v>240</v>
      </c>
      <c r="J1125" t="s">
        <v>242</v>
      </c>
      <c r="K1125" t="s">
        <v>258</v>
      </c>
      <c r="L1125" t="s">
        <v>273</v>
      </c>
      <c r="M1125">
        <v>0.5</v>
      </c>
      <c r="Q1125" t="s">
        <v>275</v>
      </c>
      <c r="R1125">
        <v>0</v>
      </c>
      <c r="S1125">
        <v>0</v>
      </c>
      <c r="T1125">
        <v>0.5</v>
      </c>
      <c r="U1125">
        <v>0.51</v>
      </c>
      <c r="V1125">
        <v>0.35</v>
      </c>
      <c r="W1125">
        <v>0.4</v>
      </c>
      <c r="X1125">
        <v>0.3</v>
      </c>
      <c r="AC1125" t="s">
        <v>276</v>
      </c>
      <c r="AD1125" t="s">
        <v>278</v>
      </c>
      <c r="AE1125">
        <v>8</v>
      </c>
      <c r="AF1125" t="s">
        <v>301</v>
      </c>
      <c r="AG1125">
        <v>0.4</v>
      </c>
      <c r="AH1125">
        <v>0.4</v>
      </c>
      <c r="AI1125">
        <v>0.6</v>
      </c>
      <c r="AJ1125">
        <v>2</v>
      </c>
      <c r="AK1125">
        <v>3</v>
      </c>
      <c r="AL1125">
        <v>3</v>
      </c>
      <c r="AM1125">
        <v>7</v>
      </c>
      <c r="AN1125">
        <v>0.3</v>
      </c>
      <c r="AO1125" t="s">
        <v>341</v>
      </c>
      <c r="AP1125">
        <v>5</v>
      </c>
      <c r="AQ1125" t="s">
        <v>343</v>
      </c>
      <c r="AR1125" t="s">
        <v>348</v>
      </c>
      <c r="AS1125" t="s">
        <v>369</v>
      </c>
      <c r="AT1125" t="s">
        <v>371</v>
      </c>
      <c r="AU1125" t="s">
        <v>386</v>
      </c>
      <c r="AV1125" t="s">
        <v>278</v>
      </c>
      <c r="AW1125" t="s">
        <v>397</v>
      </c>
      <c r="AX1125" t="s">
        <v>400</v>
      </c>
      <c r="AY1125" t="s">
        <v>358</v>
      </c>
      <c r="BB1125" t="s">
        <v>449</v>
      </c>
      <c r="BC1125" t="s">
        <v>620</v>
      </c>
      <c r="BD1125" t="s">
        <v>474</v>
      </c>
      <c r="BE1125" t="s">
        <v>620</v>
      </c>
      <c r="BF1125">
        <v>35</v>
      </c>
      <c r="BG1125">
        <v>0</v>
      </c>
      <c r="BH1125">
        <v>200</v>
      </c>
      <c r="BI1125">
        <v>-0.2</v>
      </c>
      <c r="BJ1125" t="s">
        <v>357</v>
      </c>
      <c r="BO1125">
        <v>0</v>
      </c>
      <c r="BP1125">
        <v>1</v>
      </c>
      <c r="BQ1125">
        <v>1</v>
      </c>
      <c r="BR1125">
        <v>0</v>
      </c>
      <c r="BS1125">
        <v>0</v>
      </c>
      <c r="BT1125">
        <v>0</v>
      </c>
      <c r="BU1125">
        <v>0</v>
      </c>
      <c r="BV1125">
        <v>4</v>
      </c>
      <c r="BW1125">
        <v>0</v>
      </c>
      <c r="BX1125">
        <v>0</v>
      </c>
      <c r="BY1125" t="s">
        <v>620</v>
      </c>
      <c r="BZ1125" t="s">
        <v>359</v>
      </c>
      <c r="CA1125">
        <v>0.33</v>
      </c>
      <c r="CB1125" t="s">
        <v>342</v>
      </c>
      <c r="CC1125" t="s">
        <v>616</v>
      </c>
      <c r="CD1125" t="s">
        <v>751</v>
      </c>
      <c r="CE1125" t="s">
        <v>751</v>
      </c>
      <c r="CG1125" t="s">
        <v>342</v>
      </c>
      <c r="CJ1125" t="s">
        <v>810</v>
      </c>
      <c r="CK1125" t="s">
        <v>811</v>
      </c>
      <c r="CL1125" t="s">
        <v>812</v>
      </c>
      <c r="CM1125">
        <v>0.5</v>
      </c>
      <c r="CN1125">
        <v>0</v>
      </c>
      <c r="CO1125" t="s">
        <v>813</v>
      </c>
      <c r="CP1125" t="s">
        <v>814</v>
      </c>
      <c r="CT1125" t="s">
        <v>239</v>
      </c>
      <c r="CU1125" t="s">
        <v>239</v>
      </c>
      <c r="CV1125" t="s">
        <v>239</v>
      </c>
      <c r="CW1125" t="s">
        <v>239</v>
      </c>
      <c r="CY1125" t="s">
        <v>616</v>
      </c>
      <c r="CZ1125" t="s">
        <v>616</v>
      </c>
      <c r="DA1125" t="s">
        <v>616</v>
      </c>
      <c r="DQ1125" t="s">
        <v>616</v>
      </c>
      <c r="DR1125" t="s">
        <v>344</v>
      </c>
    </row>
    <row r="1126" spans="1:122">
      <c r="A1126" t="s">
        <v>125</v>
      </c>
      <c r="C1126" t="s">
        <v>169</v>
      </c>
      <c r="D1126" t="s">
        <v>221</v>
      </c>
      <c r="E1126" t="s">
        <v>226</v>
      </c>
      <c r="F1126" t="s">
        <v>227</v>
      </c>
      <c r="G1126" t="s">
        <v>235</v>
      </c>
      <c r="H1126" t="s">
        <v>239</v>
      </c>
      <c r="I1126" t="s">
        <v>240</v>
      </c>
      <c r="J1126" t="s">
        <v>242</v>
      </c>
      <c r="K1126" t="s">
        <v>244</v>
      </c>
      <c r="L1126" t="s">
        <v>273</v>
      </c>
      <c r="M1126">
        <v>0.5</v>
      </c>
      <c r="Q1126" t="s">
        <v>275</v>
      </c>
      <c r="R1126">
        <v>-0.45</v>
      </c>
      <c r="S1126">
        <v>0.45</v>
      </c>
      <c r="T1126">
        <v>0.05</v>
      </c>
      <c r="U1126">
        <v>0.45</v>
      </c>
      <c r="V1126">
        <v>0.05</v>
      </c>
      <c r="W1126">
        <v>0</v>
      </c>
      <c r="X1126">
        <v>0.1</v>
      </c>
      <c r="AC1126" t="s">
        <v>276</v>
      </c>
      <c r="AD1126" t="s">
        <v>278</v>
      </c>
      <c r="AE1126">
        <v>8</v>
      </c>
      <c r="AF1126" t="s">
        <v>301</v>
      </c>
      <c r="AG1126">
        <v>0</v>
      </c>
      <c r="AH1126">
        <v>0</v>
      </c>
      <c r="AI1126">
        <v>0.1</v>
      </c>
      <c r="AJ1126">
        <v>0</v>
      </c>
      <c r="AK1126">
        <v>5</v>
      </c>
      <c r="AL1126">
        <v>1</v>
      </c>
      <c r="AM1126">
        <v>9</v>
      </c>
      <c r="AN1126">
        <v>0.1</v>
      </c>
      <c r="AO1126" t="s">
        <v>341</v>
      </c>
      <c r="AP1126">
        <v>5</v>
      </c>
      <c r="AQ1126" t="s">
        <v>343</v>
      </c>
      <c r="AR1126" t="s">
        <v>348</v>
      </c>
      <c r="AS1126" t="s">
        <v>352</v>
      </c>
      <c r="AT1126" t="s">
        <v>371</v>
      </c>
      <c r="AU1126" t="s">
        <v>372</v>
      </c>
      <c r="AV1126" t="s">
        <v>393</v>
      </c>
      <c r="AW1126" t="s">
        <v>396</v>
      </c>
      <c r="AX1126" t="s">
        <v>399</v>
      </c>
      <c r="AY1126" t="s">
        <v>436</v>
      </c>
      <c r="BB1126" t="s">
        <v>454</v>
      </c>
      <c r="BC1126" t="s">
        <v>668</v>
      </c>
      <c r="BD1126" t="s">
        <v>616</v>
      </c>
      <c r="BE1126" t="s">
        <v>668</v>
      </c>
      <c r="BF1126">
        <v>5</v>
      </c>
      <c r="BG1126">
        <v>-0.45</v>
      </c>
      <c r="BH1126">
        <v>300.0000000000001</v>
      </c>
      <c r="BI1126">
        <v>-0.1</v>
      </c>
      <c r="BJ1126" t="s">
        <v>357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1</v>
      </c>
      <c r="BV1126">
        <v>0</v>
      </c>
      <c r="BW1126">
        <v>0</v>
      </c>
      <c r="BX1126">
        <v>0</v>
      </c>
      <c r="BY1126" t="s">
        <v>668</v>
      </c>
      <c r="BZ1126" t="s">
        <v>616</v>
      </c>
      <c r="CA1126">
        <v>0</v>
      </c>
      <c r="CB1126" t="s">
        <v>342</v>
      </c>
      <c r="CC1126" t="s">
        <v>616</v>
      </c>
      <c r="CD1126" t="s">
        <v>616</v>
      </c>
      <c r="CE1126" t="s">
        <v>616</v>
      </c>
      <c r="CG1126" t="s">
        <v>342</v>
      </c>
      <c r="CJ1126" t="s">
        <v>810</v>
      </c>
      <c r="CK1126" t="s">
        <v>811</v>
      </c>
      <c r="CL1126" t="s">
        <v>812</v>
      </c>
      <c r="CM1126">
        <v>0.5</v>
      </c>
      <c r="CN1126">
        <v>0</v>
      </c>
      <c r="CO1126" t="s">
        <v>813</v>
      </c>
      <c r="CP1126" t="s">
        <v>814</v>
      </c>
      <c r="CT1126" t="s">
        <v>239</v>
      </c>
      <c r="CU1126" t="s">
        <v>239</v>
      </c>
      <c r="CV1126" t="s">
        <v>239</v>
      </c>
      <c r="CW1126" t="s">
        <v>239</v>
      </c>
      <c r="CY1126" t="s">
        <v>616</v>
      </c>
      <c r="CZ1126" t="s">
        <v>616</v>
      </c>
      <c r="DA1126" t="s">
        <v>616</v>
      </c>
      <c r="DQ1126" t="s">
        <v>616</v>
      </c>
      <c r="DR1126" t="s">
        <v>344</v>
      </c>
    </row>
    <row r="1127" spans="1:122">
      <c r="A1127" t="s">
        <v>125</v>
      </c>
      <c r="C1127" t="s">
        <v>169</v>
      </c>
      <c r="D1127" t="s">
        <v>221</v>
      </c>
      <c r="E1127" t="s">
        <v>226</v>
      </c>
      <c r="F1127" t="s">
        <v>227</v>
      </c>
      <c r="G1127" t="s">
        <v>235</v>
      </c>
      <c r="H1127" t="s">
        <v>239</v>
      </c>
      <c r="I1127" t="s">
        <v>240</v>
      </c>
      <c r="J1127" t="s">
        <v>242</v>
      </c>
      <c r="K1127" t="s">
        <v>255</v>
      </c>
      <c r="L1127" t="s">
        <v>273</v>
      </c>
      <c r="M1127">
        <v>0.5</v>
      </c>
      <c r="Q1127" t="s">
        <v>275</v>
      </c>
      <c r="R1127">
        <v>-0.5</v>
      </c>
      <c r="S1127">
        <v>0.5</v>
      </c>
      <c r="T1127">
        <v>0</v>
      </c>
      <c r="U1127">
        <v>0.442</v>
      </c>
      <c r="V1127">
        <v>0</v>
      </c>
      <c r="W1127">
        <v>0</v>
      </c>
      <c r="X1127">
        <v>0</v>
      </c>
      <c r="AC1127" t="s">
        <v>276</v>
      </c>
      <c r="AD1127" t="s">
        <v>278</v>
      </c>
      <c r="AE1127">
        <v>8</v>
      </c>
      <c r="AF1127" t="s">
        <v>301</v>
      </c>
      <c r="AG1127">
        <v>0</v>
      </c>
      <c r="AH1127">
        <v>0</v>
      </c>
      <c r="AI1127">
        <v>0</v>
      </c>
      <c r="AJ1127">
        <v>0</v>
      </c>
      <c r="AK1127">
        <v>5</v>
      </c>
      <c r="AL1127">
        <v>0</v>
      </c>
      <c r="AM1127">
        <v>10</v>
      </c>
      <c r="AN1127">
        <v>0</v>
      </c>
      <c r="AO1127" t="s">
        <v>341</v>
      </c>
      <c r="AP1127">
        <v>5</v>
      </c>
      <c r="AQ1127" t="s">
        <v>343</v>
      </c>
      <c r="AR1127" t="s">
        <v>348</v>
      </c>
      <c r="AS1127" t="s">
        <v>369</v>
      </c>
      <c r="AT1127" t="s">
        <v>371</v>
      </c>
      <c r="AU1127" t="s">
        <v>383</v>
      </c>
      <c r="AV1127" t="s">
        <v>393</v>
      </c>
      <c r="AW1127" t="s">
        <v>397</v>
      </c>
      <c r="AX1127" t="s">
        <v>399</v>
      </c>
      <c r="AY1127" t="s">
        <v>436</v>
      </c>
      <c r="BB1127" t="s">
        <v>454</v>
      </c>
      <c r="BC1127" t="s">
        <v>616</v>
      </c>
      <c r="BD1127" t="s">
        <v>616</v>
      </c>
      <c r="BE1127" t="s">
        <v>616</v>
      </c>
      <c r="BF1127">
        <v>0</v>
      </c>
      <c r="BG1127">
        <v>-0.5</v>
      </c>
      <c r="BI1127">
        <v>0</v>
      </c>
      <c r="BJ1127" t="s">
        <v>357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 t="s">
        <v>616</v>
      </c>
      <c r="CB1127" t="s">
        <v>239</v>
      </c>
      <c r="CG1127" t="s">
        <v>342</v>
      </c>
      <c r="CJ1127" t="s">
        <v>810</v>
      </c>
      <c r="CK1127" t="s">
        <v>811</v>
      </c>
      <c r="CL1127" t="s">
        <v>812</v>
      </c>
      <c r="CM1127">
        <v>0.5</v>
      </c>
      <c r="CN1127">
        <v>0</v>
      </c>
      <c r="CO1127" t="s">
        <v>813</v>
      </c>
      <c r="CP1127" t="s">
        <v>814</v>
      </c>
      <c r="CT1127" t="s">
        <v>239</v>
      </c>
      <c r="CU1127" t="s">
        <v>239</v>
      </c>
      <c r="CV1127" t="s">
        <v>239</v>
      </c>
      <c r="CW1127" t="s">
        <v>239</v>
      </c>
      <c r="CY1127" t="s">
        <v>616</v>
      </c>
      <c r="CZ1127" t="s">
        <v>616</v>
      </c>
      <c r="DA1127" t="s">
        <v>616</v>
      </c>
      <c r="DQ1127" t="s">
        <v>616</v>
      </c>
      <c r="DR1127" t="s">
        <v>344</v>
      </c>
    </row>
    <row r="1128" spans="1:122">
      <c r="A1128" t="s">
        <v>125</v>
      </c>
      <c r="C1128" t="s">
        <v>169</v>
      </c>
      <c r="D1128" t="s">
        <v>221</v>
      </c>
      <c r="E1128" t="s">
        <v>226</v>
      </c>
      <c r="F1128" t="s">
        <v>227</v>
      </c>
      <c r="G1128" t="s">
        <v>235</v>
      </c>
      <c r="H1128" t="s">
        <v>239</v>
      </c>
      <c r="I1128" t="s">
        <v>240</v>
      </c>
      <c r="J1128" t="s">
        <v>242</v>
      </c>
      <c r="K1128" t="s">
        <v>258</v>
      </c>
      <c r="L1128" t="s">
        <v>273</v>
      </c>
      <c r="M1128">
        <v>0.5</v>
      </c>
      <c r="Q1128" t="s">
        <v>275</v>
      </c>
      <c r="R1128">
        <v>-0.5</v>
      </c>
      <c r="S1128">
        <v>0.5</v>
      </c>
      <c r="T1128">
        <v>0</v>
      </c>
      <c r="U1128">
        <v>0.51</v>
      </c>
      <c r="V1128">
        <v>0</v>
      </c>
      <c r="W1128">
        <v>0</v>
      </c>
      <c r="X1128">
        <v>0</v>
      </c>
      <c r="AC1128" t="s">
        <v>276</v>
      </c>
      <c r="AD1128" t="s">
        <v>278</v>
      </c>
      <c r="AE1128">
        <v>8</v>
      </c>
      <c r="AF1128" t="s">
        <v>301</v>
      </c>
      <c r="AG1128">
        <v>0</v>
      </c>
      <c r="AH1128">
        <v>0</v>
      </c>
      <c r="AI1128">
        <v>0</v>
      </c>
      <c r="AJ1128">
        <v>0</v>
      </c>
      <c r="AK1128">
        <v>5</v>
      </c>
      <c r="AL1128">
        <v>0</v>
      </c>
      <c r="AM1128">
        <v>10</v>
      </c>
      <c r="AN1128">
        <v>0</v>
      </c>
      <c r="AO1128" t="s">
        <v>341</v>
      </c>
      <c r="AP1128">
        <v>5</v>
      </c>
      <c r="AQ1128" t="s">
        <v>343</v>
      </c>
      <c r="AR1128" t="s">
        <v>348</v>
      </c>
      <c r="AS1128" t="s">
        <v>369</v>
      </c>
      <c r="AT1128" t="s">
        <v>371</v>
      </c>
      <c r="AU1128" t="s">
        <v>386</v>
      </c>
      <c r="AV1128" t="s">
        <v>393</v>
      </c>
      <c r="AW1128" t="s">
        <v>397</v>
      </c>
      <c r="AX1128" t="s">
        <v>399</v>
      </c>
      <c r="AY1128" t="s">
        <v>436</v>
      </c>
      <c r="BB1128" t="s">
        <v>454</v>
      </c>
      <c r="BC1128" t="s">
        <v>616</v>
      </c>
      <c r="BD1128" t="s">
        <v>616</v>
      </c>
      <c r="BE1128" t="s">
        <v>616</v>
      </c>
      <c r="BF1128">
        <v>0</v>
      </c>
      <c r="BG1128">
        <v>-0.5</v>
      </c>
      <c r="BI1128">
        <v>0</v>
      </c>
      <c r="BJ1128" t="s">
        <v>357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 t="s">
        <v>616</v>
      </c>
      <c r="BZ1128" t="s">
        <v>616</v>
      </c>
      <c r="CA1128">
        <v>0</v>
      </c>
      <c r="CB1128" t="s">
        <v>342</v>
      </c>
      <c r="CC1128" t="s">
        <v>616</v>
      </c>
      <c r="CD1128" t="s">
        <v>616</v>
      </c>
      <c r="CE1128" t="s">
        <v>616</v>
      </c>
      <c r="CG1128" t="s">
        <v>342</v>
      </c>
      <c r="CJ1128" t="s">
        <v>810</v>
      </c>
      <c r="CK1128" t="s">
        <v>811</v>
      </c>
      <c r="CL1128" t="s">
        <v>812</v>
      </c>
      <c r="CM1128">
        <v>0.5</v>
      </c>
      <c r="CN1128">
        <v>0</v>
      </c>
      <c r="CO1128" t="s">
        <v>813</v>
      </c>
      <c r="CP1128" t="s">
        <v>814</v>
      </c>
      <c r="CT1128" t="s">
        <v>239</v>
      </c>
      <c r="CU1128" t="s">
        <v>239</v>
      </c>
      <c r="CV1128" t="s">
        <v>239</v>
      </c>
      <c r="CW1128" t="s">
        <v>239</v>
      </c>
      <c r="CY1128" t="s">
        <v>616</v>
      </c>
      <c r="CZ1128" t="s">
        <v>616</v>
      </c>
      <c r="DA1128" t="s">
        <v>616</v>
      </c>
      <c r="DQ1128" t="s">
        <v>616</v>
      </c>
      <c r="DR1128" t="s">
        <v>344</v>
      </c>
    </row>
    <row r="1129" spans="1:122">
      <c r="A1129" t="s">
        <v>125</v>
      </c>
      <c r="C1129" t="s">
        <v>144</v>
      </c>
      <c r="D1129" t="s">
        <v>221</v>
      </c>
      <c r="E1129" t="s">
        <v>227</v>
      </c>
      <c r="F1129" t="s">
        <v>226</v>
      </c>
      <c r="G1129" t="s">
        <v>236</v>
      </c>
      <c r="H1129" t="s">
        <v>239</v>
      </c>
      <c r="I1129" t="s">
        <v>240</v>
      </c>
      <c r="J1129" t="s">
        <v>242</v>
      </c>
      <c r="K1129" t="s">
        <v>253</v>
      </c>
      <c r="L1129" t="s">
        <v>273</v>
      </c>
      <c r="M1129">
        <v>0.5</v>
      </c>
      <c r="Q1129" t="s">
        <v>275</v>
      </c>
      <c r="R1129">
        <v>-0.25</v>
      </c>
      <c r="S1129">
        <v>0.25</v>
      </c>
      <c r="T1129">
        <v>0.25</v>
      </c>
      <c r="U1129">
        <v>0.52</v>
      </c>
      <c r="V1129">
        <v>0.25</v>
      </c>
      <c r="W1129">
        <v>0.2</v>
      </c>
      <c r="X1129">
        <v>0.3</v>
      </c>
      <c r="AC1129" t="s">
        <v>276</v>
      </c>
      <c r="AD1129" t="s">
        <v>278</v>
      </c>
      <c r="AE1129">
        <v>8</v>
      </c>
      <c r="AF1129" t="s">
        <v>301</v>
      </c>
      <c r="AG1129">
        <v>0.2</v>
      </c>
      <c r="AH1129">
        <v>0.2</v>
      </c>
      <c r="AI1129">
        <v>0.3</v>
      </c>
      <c r="AJ1129">
        <v>1</v>
      </c>
      <c r="AK1129">
        <v>4</v>
      </c>
      <c r="AL1129">
        <v>3</v>
      </c>
      <c r="AM1129">
        <v>7</v>
      </c>
      <c r="AN1129">
        <v>0.3</v>
      </c>
      <c r="AO1129" t="s">
        <v>341</v>
      </c>
      <c r="AP1129">
        <v>5</v>
      </c>
      <c r="AQ1129" t="s">
        <v>344</v>
      </c>
      <c r="AR1129" t="s">
        <v>348</v>
      </c>
      <c r="AS1129" t="s">
        <v>362</v>
      </c>
      <c r="AT1129" t="s">
        <v>349</v>
      </c>
      <c r="AU1129" t="s">
        <v>381</v>
      </c>
      <c r="AV1129" t="s">
        <v>278</v>
      </c>
      <c r="AW1129" t="s">
        <v>397</v>
      </c>
      <c r="AX1129" t="s">
        <v>400</v>
      </c>
      <c r="AY1129" t="s">
        <v>418</v>
      </c>
      <c r="BB1129" t="s">
        <v>454</v>
      </c>
      <c r="BC1129" t="s">
        <v>457</v>
      </c>
      <c r="BD1129" t="s">
        <v>456</v>
      </c>
      <c r="BE1129" t="s">
        <v>457</v>
      </c>
      <c r="BF1129">
        <v>25</v>
      </c>
      <c r="BG1129">
        <v>-0.25</v>
      </c>
      <c r="BH1129">
        <v>152.7525231651947</v>
      </c>
      <c r="BI1129">
        <v>-0.09999999999999998</v>
      </c>
      <c r="BO1129">
        <v>1</v>
      </c>
      <c r="BP1129">
        <v>0</v>
      </c>
      <c r="BQ1129">
        <v>0</v>
      </c>
      <c r="BR1129">
        <v>0</v>
      </c>
      <c r="BS1129">
        <v>0</v>
      </c>
      <c r="BT1129">
        <v>1</v>
      </c>
      <c r="BU1129">
        <v>0</v>
      </c>
      <c r="BV1129">
        <v>0</v>
      </c>
      <c r="BW1129">
        <v>0</v>
      </c>
      <c r="BX1129">
        <v>1</v>
      </c>
      <c r="BY1129" t="s">
        <v>457</v>
      </c>
      <c r="CB1129" t="s">
        <v>239</v>
      </c>
      <c r="CG1129" t="s">
        <v>342</v>
      </c>
      <c r="CJ1129" t="s">
        <v>810</v>
      </c>
      <c r="CK1129" t="s">
        <v>811</v>
      </c>
      <c r="CL1129" t="s">
        <v>812</v>
      </c>
      <c r="CM1129">
        <v>0.5</v>
      </c>
      <c r="CN1129">
        <v>0</v>
      </c>
      <c r="CO1129" t="s">
        <v>813</v>
      </c>
      <c r="CP1129" t="s">
        <v>814</v>
      </c>
      <c r="CT1129" t="s">
        <v>239</v>
      </c>
      <c r="CU1129" t="s">
        <v>239</v>
      </c>
      <c r="CV1129" t="s">
        <v>239</v>
      </c>
      <c r="CW1129" t="s">
        <v>239</v>
      </c>
      <c r="CY1129" t="s">
        <v>616</v>
      </c>
      <c r="CZ1129" t="s">
        <v>616</v>
      </c>
      <c r="DA1129" t="s">
        <v>616</v>
      </c>
      <c r="DQ1129" t="s">
        <v>616</v>
      </c>
      <c r="DR1129" t="s">
        <v>344</v>
      </c>
    </row>
    <row r="1130" spans="1:122">
      <c r="A1130" t="s">
        <v>125</v>
      </c>
      <c r="C1130" t="s">
        <v>176</v>
      </c>
      <c r="D1130" t="s">
        <v>223</v>
      </c>
      <c r="E1130" t="s">
        <v>227</v>
      </c>
      <c r="F1130" t="s">
        <v>226</v>
      </c>
      <c r="G1130" t="s">
        <v>236</v>
      </c>
      <c r="H1130" t="s">
        <v>239</v>
      </c>
      <c r="I1130" t="s">
        <v>240</v>
      </c>
      <c r="J1130" t="s">
        <v>242</v>
      </c>
      <c r="K1130" t="s">
        <v>246</v>
      </c>
      <c r="L1130" t="s">
        <v>273</v>
      </c>
      <c r="M1130">
        <v>0.5</v>
      </c>
      <c r="Q1130" t="s">
        <v>275</v>
      </c>
      <c r="R1130">
        <v>-0.45</v>
      </c>
      <c r="S1130">
        <v>0.45</v>
      </c>
      <c r="T1130">
        <v>0.05</v>
      </c>
      <c r="U1130">
        <v>0.356</v>
      </c>
      <c r="V1130">
        <v>0.05</v>
      </c>
      <c r="W1130">
        <v>0</v>
      </c>
      <c r="X1130">
        <v>0.1</v>
      </c>
      <c r="AC1130" t="s">
        <v>276</v>
      </c>
      <c r="AD1130" t="s">
        <v>278</v>
      </c>
      <c r="AE1130">
        <v>13</v>
      </c>
      <c r="AF1130" t="s">
        <v>333</v>
      </c>
      <c r="AG1130">
        <v>0</v>
      </c>
      <c r="AH1130">
        <v>0</v>
      </c>
      <c r="AI1130">
        <v>0.1</v>
      </c>
      <c r="AJ1130">
        <v>0</v>
      </c>
      <c r="AK1130">
        <v>5</v>
      </c>
      <c r="AL1130">
        <v>1</v>
      </c>
      <c r="AM1130">
        <v>9</v>
      </c>
      <c r="AN1130">
        <v>0.1</v>
      </c>
      <c r="AO1130" t="s">
        <v>341</v>
      </c>
      <c r="AP1130">
        <v>5</v>
      </c>
      <c r="AQ1130" t="s">
        <v>344</v>
      </c>
      <c r="AR1130" t="s">
        <v>348</v>
      </c>
      <c r="AS1130" t="s">
        <v>351</v>
      </c>
      <c r="AT1130" t="s">
        <v>370</v>
      </c>
      <c r="AU1130" t="s">
        <v>374</v>
      </c>
      <c r="AV1130" t="s">
        <v>278</v>
      </c>
      <c r="AW1130" t="s">
        <v>397</v>
      </c>
      <c r="AX1130" t="s">
        <v>400</v>
      </c>
      <c r="AY1130" t="s">
        <v>366</v>
      </c>
      <c r="BB1130" t="s">
        <v>454</v>
      </c>
      <c r="BC1130" t="s">
        <v>668</v>
      </c>
      <c r="BD1130" t="s">
        <v>616</v>
      </c>
      <c r="BE1130" t="s">
        <v>668</v>
      </c>
      <c r="BF1130">
        <v>5</v>
      </c>
      <c r="BG1130">
        <v>-0.45</v>
      </c>
      <c r="BH1130">
        <v>300.0000000000001</v>
      </c>
      <c r="BI1130">
        <v>-0.1</v>
      </c>
      <c r="BJ1130" t="s">
        <v>355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1</v>
      </c>
      <c r="BV1130">
        <v>0</v>
      </c>
      <c r="BW1130">
        <v>0</v>
      </c>
      <c r="BX1130">
        <v>0</v>
      </c>
      <c r="BY1130" t="s">
        <v>668</v>
      </c>
      <c r="BZ1130" t="s">
        <v>459</v>
      </c>
      <c r="CA1130">
        <v>0.5</v>
      </c>
      <c r="CB1130" t="s">
        <v>343</v>
      </c>
      <c r="CC1130" t="s">
        <v>616</v>
      </c>
      <c r="CD1130" t="s">
        <v>459</v>
      </c>
      <c r="CE1130" t="s">
        <v>459</v>
      </c>
      <c r="CG1130" t="s">
        <v>342</v>
      </c>
      <c r="CJ1130" t="s">
        <v>810</v>
      </c>
      <c r="CK1130" t="s">
        <v>811</v>
      </c>
      <c r="CL1130" t="s">
        <v>812</v>
      </c>
      <c r="CM1130">
        <v>0.5</v>
      </c>
      <c r="CN1130">
        <v>0</v>
      </c>
      <c r="CO1130" t="s">
        <v>813</v>
      </c>
      <c r="CP1130" t="s">
        <v>814</v>
      </c>
      <c r="CT1130" t="s">
        <v>239</v>
      </c>
      <c r="CU1130" t="s">
        <v>239</v>
      </c>
      <c r="CV1130" t="s">
        <v>239</v>
      </c>
      <c r="CW1130" t="s">
        <v>239</v>
      </c>
      <c r="CY1130" t="s">
        <v>616</v>
      </c>
      <c r="CZ1130" t="s">
        <v>616</v>
      </c>
      <c r="DA1130" t="s">
        <v>616</v>
      </c>
      <c r="DQ1130" t="s">
        <v>616</v>
      </c>
      <c r="DR1130" t="s">
        <v>344</v>
      </c>
    </row>
    <row r="1131" spans="1:122">
      <c r="A1131" t="s">
        <v>125</v>
      </c>
      <c r="C1131" t="s">
        <v>175</v>
      </c>
      <c r="D1131" t="s">
        <v>220</v>
      </c>
      <c r="E1131" t="s">
        <v>227</v>
      </c>
      <c r="F1131" t="s">
        <v>226</v>
      </c>
      <c r="G1131" t="s">
        <v>236</v>
      </c>
      <c r="H1131" t="s">
        <v>239</v>
      </c>
      <c r="I1131" t="s">
        <v>240</v>
      </c>
      <c r="J1131" t="s">
        <v>242</v>
      </c>
      <c r="K1131" t="s">
        <v>256</v>
      </c>
      <c r="L1131" t="s">
        <v>273</v>
      </c>
      <c r="M1131">
        <v>0.5</v>
      </c>
      <c r="Q1131" t="s">
        <v>275</v>
      </c>
      <c r="R1131">
        <v>-0.15</v>
      </c>
      <c r="S1131">
        <v>0.15</v>
      </c>
      <c r="T1131">
        <v>0.35</v>
      </c>
      <c r="U1131">
        <v>0.423</v>
      </c>
      <c r="V1131">
        <v>0.35</v>
      </c>
      <c r="W1131">
        <v>0.4</v>
      </c>
      <c r="X1131">
        <v>0.3</v>
      </c>
      <c r="AC1131" t="s">
        <v>276</v>
      </c>
      <c r="AD1131" t="s">
        <v>278</v>
      </c>
      <c r="AE1131">
        <v>13</v>
      </c>
      <c r="AF1131" t="s">
        <v>333</v>
      </c>
      <c r="AG1131">
        <v>0.4</v>
      </c>
      <c r="AH1131">
        <v>0.4</v>
      </c>
      <c r="AI1131">
        <v>0.3</v>
      </c>
      <c r="AJ1131">
        <v>2</v>
      </c>
      <c r="AK1131">
        <v>3</v>
      </c>
      <c r="AL1131">
        <v>3</v>
      </c>
      <c r="AM1131">
        <v>7</v>
      </c>
      <c r="AN1131">
        <v>0.3</v>
      </c>
      <c r="AO1131" t="s">
        <v>341</v>
      </c>
      <c r="AP1131">
        <v>5</v>
      </c>
      <c r="AQ1131" t="s">
        <v>344</v>
      </c>
      <c r="AR1131" t="s">
        <v>348</v>
      </c>
      <c r="AS1131" t="s">
        <v>355</v>
      </c>
      <c r="AT1131" t="s">
        <v>348</v>
      </c>
      <c r="AU1131" t="s">
        <v>384</v>
      </c>
      <c r="AV1131" t="s">
        <v>278</v>
      </c>
      <c r="AW1131" t="s">
        <v>397</v>
      </c>
      <c r="AX1131" t="s">
        <v>400</v>
      </c>
      <c r="AY1131" t="s">
        <v>440</v>
      </c>
      <c r="BB1131" t="s">
        <v>454</v>
      </c>
      <c r="BC1131" t="s">
        <v>457</v>
      </c>
      <c r="BD1131" t="s">
        <v>474</v>
      </c>
      <c r="BE1131" t="s">
        <v>457</v>
      </c>
      <c r="BF1131">
        <v>35</v>
      </c>
      <c r="BG1131">
        <v>-0.15</v>
      </c>
      <c r="BH1131">
        <v>152.7525231651946</v>
      </c>
      <c r="BI1131">
        <v>0.1</v>
      </c>
      <c r="BJ1131" t="s">
        <v>355</v>
      </c>
      <c r="BO1131">
        <v>1</v>
      </c>
      <c r="BP1131">
        <v>0</v>
      </c>
      <c r="BQ1131">
        <v>1</v>
      </c>
      <c r="BR1131">
        <v>0</v>
      </c>
      <c r="BS1131">
        <v>0</v>
      </c>
      <c r="BT1131">
        <v>0</v>
      </c>
      <c r="BU1131">
        <v>1</v>
      </c>
      <c r="BV1131">
        <v>0</v>
      </c>
      <c r="BW1131">
        <v>0</v>
      </c>
      <c r="BX1131">
        <v>0</v>
      </c>
      <c r="BY1131" t="s">
        <v>457</v>
      </c>
      <c r="BZ1131" t="s">
        <v>616</v>
      </c>
      <c r="CA1131">
        <v>0</v>
      </c>
      <c r="CB1131" t="s">
        <v>343</v>
      </c>
      <c r="CC1131" t="s">
        <v>616</v>
      </c>
      <c r="CD1131" t="s">
        <v>616</v>
      </c>
      <c r="CE1131" t="s">
        <v>616</v>
      </c>
      <c r="CG1131" t="s">
        <v>342</v>
      </c>
      <c r="CJ1131" t="s">
        <v>810</v>
      </c>
      <c r="CK1131" t="s">
        <v>811</v>
      </c>
      <c r="CL1131" t="s">
        <v>812</v>
      </c>
      <c r="CM1131">
        <v>0.5</v>
      </c>
      <c r="CN1131">
        <v>0</v>
      </c>
      <c r="CO1131" t="s">
        <v>813</v>
      </c>
      <c r="CP1131" t="s">
        <v>221</v>
      </c>
      <c r="CT1131" t="s">
        <v>239</v>
      </c>
      <c r="CU1131" t="s">
        <v>239</v>
      </c>
      <c r="CV1131" t="s">
        <v>239</v>
      </c>
      <c r="CW1131" t="s">
        <v>239</v>
      </c>
      <c r="CY1131" t="s">
        <v>616</v>
      </c>
      <c r="CZ1131" t="s">
        <v>616</v>
      </c>
      <c r="DA1131" t="s">
        <v>616</v>
      </c>
      <c r="DQ1131" t="s">
        <v>616</v>
      </c>
      <c r="DR1131" t="s">
        <v>344</v>
      </c>
    </row>
    <row r="1132" spans="1:122">
      <c r="A1132" t="s">
        <v>125</v>
      </c>
      <c r="C1132" t="s">
        <v>175</v>
      </c>
      <c r="D1132" t="s">
        <v>220</v>
      </c>
      <c r="E1132" t="s">
        <v>227</v>
      </c>
      <c r="F1132" t="s">
        <v>226</v>
      </c>
      <c r="G1132" t="s">
        <v>236</v>
      </c>
      <c r="H1132" t="s">
        <v>239</v>
      </c>
      <c r="I1132" t="s">
        <v>240</v>
      </c>
      <c r="J1132" t="s">
        <v>242</v>
      </c>
      <c r="K1132" t="s">
        <v>246</v>
      </c>
      <c r="L1132" t="s">
        <v>273</v>
      </c>
      <c r="M1132">
        <v>0.5</v>
      </c>
      <c r="Q1132" t="s">
        <v>275</v>
      </c>
      <c r="R1132">
        <v>-0.35</v>
      </c>
      <c r="S1132">
        <v>0.35</v>
      </c>
      <c r="T1132">
        <v>0.15</v>
      </c>
      <c r="U1132">
        <v>0.356</v>
      </c>
      <c r="V1132">
        <v>0.15</v>
      </c>
      <c r="W1132">
        <v>0.2</v>
      </c>
      <c r="X1132">
        <v>0.1</v>
      </c>
      <c r="AC1132" t="s">
        <v>276</v>
      </c>
      <c r="AD1132" t="s">
        <v>278</v>
      </c>
      <c r="AE1132">
        <v>13</v>
      </c>
      <c r="AF1132" t="s">
        <v>333</v>
      </c>
      <c r="AG1132">
        <v>0.2</v>
      </c>
      <c r="AH1132">
        <v>0.2</v>
      </c>
      <c r="AI1132">
        <v>0.1</v>
      </c>
      <c r="AJ1132">
        <v>1</v>
      </c>
      <c r="AK1132">
        <v>4</v>
      </c>
      <c r="AL1132">
        <v>1</v>
      </c>
      <c r="AM1132">
        <v>9</v>
      </c>
      <c r="AN1132">
        <v>0.1</v>
      </c>
      <c r="AO1132" t="s">
        <v>341</v>
      </c>
      <c r="AP1132">
        <v>5</v>
      </c>
      <c r="AQ1132" t="s">
        <v>344</v>
      </c>
      <c r="AR1132" t="s">
        <v>348</v>
      </c>
      <c r="AS1132" t="s">
        <v>351</v>
      </c>
      <c r="AT1132" t="s">
        <v>370</v>
      </c>
      <c r="AU1132" t="s">
        <v>374</v>
      </c>
      <c r="AV1132" t="s">
        <v>278</v>
      </c>
      <c r="AW1132" t="s">
        <v>397</v>
      </c>
      <c r="AX1132" t="s">
        <v>400</v>
      </c>
      <c r="AY1132" t="s">
        <v>440</v>
      </c>
      <c r="BB1132" t="s">
        <v>454</v>
      </c>
      <c r="BC1132" t="s">
        <v>668</v>
      </c>
      <c r="BD1132" t="s">
        <v>456</v>
      </c>
      <c r="BE1132" t="s">
        <v>668</v>
      </c>
      <c r="BF1132">
        <v>15</v>
      </c>
      <c r="BG1132">
        <v>-0.35</v>
      </c>
      <c r="BH1132">
        <v>300.0000000000001</v>
      </c>
      <c r="BI1132">
        <v>0.1</v>
      </c>
      <c r="BJ1132" t="s">
        <v>355</v>
      </c>
      <c r="BO1132">
        <v>0</v>
      </c>
      <c r="BP1132">
        <v>0</v>
      </c>
      <c r="BQ1132">
        <v>1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 t="s">
        <v>668</v>
      </c>
      <c r="BZ1132" t="s">
        <v>616</v>
      </c>
      <c r="CA1132">
        <v>0</v>
      </c>
      <c r="CB1132" t="s">
        <v>343</v>
      </c>
      <c r="CC1132" t="s">
        <v>616</v>
      </c>
      <c r="CD1132" t="s">
        <v>616</v>
      </c>
      <c r="CE1132" t="s">
        <v>616</v>
      </c>
      <c r="CG1132" t="s">
        <v>342</v>
      </c>
      <c r="CJ1132" t="s">
        <v>810</v>
      </c>
      <c r="CK1132" t="s">
        <v>811</v>
      </c>
      <c r="CL1132" t="s">
        <v>812</v>
      </c>
      <c r="CM1132">
        <v>0.5</v>
      </c>
      <c r="CN1132">
        <v>0</v>
      </c>
      <c r="CO1132" t="s">
        <v>813</v>
      </c>
      <c r="CP1132" t="s">
        <v>814</v>
      </c>
      <c r="CT1132" t="s">
        <v>239</v>
      </c>
      <c r="CU1132" t="s">
        <v>239</v>
      </c>
      <c r="CV1132" t="s">
        <v>239</v>
      </c>
      <c r="CW1132" t="s">
        <v>239</v>
      </c>
      <c r="CY1132" t="s">
        <v>616</v>
      </c>
      <c r="CZ1132" t="s">
        <v>616</v>
      </c>
      <c r="DA1132" t="s">
        <v>616</v>
      </c>
      <c r="DQ1132" t="s">
        <v>616</v>
      </c>
      <c r="DR1132" t="s">
        <v>344</v>
      </c>
    </row>
    <row r="1133" spans="1:122">
      <c r="A1133" t="s">
        <v>125</v>
      </c>
      <c r="C1133" t="s">
        <v>176</v>
      </c>
      <c r="D1133" t="s">
        <v>223</v>
      </c>
      <c r="E1133" t="s">
        <v>227</v>
      </c>
      <c r="F1133" t="s">
        <v>226</v>
      </c>
      <c r="G1133" t="s">
        <v>236</v>
      </c>
      <c r="H1133" t="s">
        <v>239</v>
      </c>
      <c r="I1133" t="s">
        <v>240</v>
      </c>
      <c r="J1133" t="s">
        <v>242</v>
      </c>
      <c r="K1133" t="s">
        <v>255</v>
      </c>
      <c r="L1133" t="s">
        <v>273</v>
      </c>
      <c r="M1133">
        <v>0.5</v>
      </c>
      <c r="Q1133" t="s">
        <v>275</v>
      </c>
      <c r="R1133">
        <v>-0.3</v>
      </c>
      <c r="S1133">
        <v>0.3</v>
      </c>
      <c r="T1133">
        <v>0.2</v>
      </c>
      <c r="U1133">
        <v>0.442</v>
      </c>
      <c r="V1133">
        <v>0.1</v>
      </c>
      <c r="W1133">
        <v>0</v>
      </c>
      <c r="X1133">
        <v>0.2</v>
      </c>
      <c r="AC1133" t="s">
        <v>276</v>
      </c>
      <c r="AD1133" t="s">
        <v>278</v>
      </c>
      <c r="AE1133">
        <v>8</v>
      </c>
      <c r="AF1133" t="s">
        <v>301</v>
      </c>
      <c r="AG1133">
        <v>0</v>
      </c>
      <c r="AH1133">
        <v>0</v>
      </c>
      <c r="AI1133">
        <v>0.4</v>
      </c>
      <c r="AJ1133">
        <v>0</v>
      </c>
      <c r="AK1133">
        <v>5</v>
      </c>
      <c r="AL1133">
        <v>2</v>
      </c>
      <c r="AM1133">
        <v>8</v>
      </c>
      <c r="AN1133">
        <v>0.2</v>
      </c>
      <c r="AO1133" t="s">
        <v>341</v>
      </c>
      <c r="AP1133">
        <v>5</v>
      </c>
      <c r="AQ1133" t="s">
        <v>344</v>
      </c>
      <c r="AR1133" t="s">
        <v>348</v>
      </c>
      <c r="AS1133" t="s">
        <v>357</v>
      </c>
      <c r="AT1133" t="s">
        <v>348</v>
      </c>
      <c r="AU1133" t="s">
        <v>383</v>
      </c>
      <c r="AV1133" t="s">
        <v>278</v>
      </c>
      <c r="AW1133" t="s">
        <v>397</v>
      </c>
      <c r="AX1133" t="s">
        <v>400</v>
      </c>
      <c r="AY1133" t="s">
        <v>366</v>
      </c>
      <c r="BB1133" t="s">
        <v>454</v>
      </c>
      <c r="BC1133" t="s">
        <v>474</v>
      </c>
      <c r="BD1133" t="s">
        <v>616</v>
      </c>
      <c r="BE1133" t="s">
        <v>474</v>
      </c>
      <c r="BF1133">
        <v>10</v>
      </c>
      <c r="BG1133">
        <v>-0.3</v>
      </c>
      <c r="BH1133">
        <v>200.0000000000001</v>
      </c>
      <c r="BI1133">
        <v>-0.4</v>
      </c>
      <c r="BJ1133" t="s">
        <v>355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2</v>
      </c>
      <c r="BU1133">
        <v>0</v>
      </c>
      <c r="BV1133">
        <v>0</v>
      </c>
      <c r="BW1133">
        <v>0</v>
      </c>
      <c r="BX1133">
        <v>2</v>
      </c>
      <c r="BY1133" t="s">
        <v>474</v>
      </c>
      <c r="CB1133" t="s">
        <v>239</v>
      </c>
      <c r="CG1133" t="s">
        <v>342</v>
      </c>
      <c r="CJ1133" t="s">
        <v>810</v>
      </c>
      <c r="CK1133" t="s">
        <v>811</v>
      </c>
      <c r="CL1133" t="s">
        <v>812</v>
      </c>
      <c r="CM1133">
        <v>0.5</v>
      </c>
      <c r="CN1133">
        <v>0</v>
      </c>
      <c r="CO1133" t="s">
        <v>813</v>
      </c>
      <c r="CP1133" t="s">
        <v>814</v>
      </c>
      <c r="CT1133" t="s">
        <v>239</v>
      </c>
      <c r="CU1133" t="s">
        <v>239</v>
      </c>
      <c r="CV1133" t="s">
        <v>239</v>
      </c>
      <c r="CW1133" t="s">
        <v>239</v>
      </c>
      <c r="CY1133" t="s">
        <v>616</v>
      </c>
      <c r="CZ1133" t="s">
        <v>616</v>
      </c>
      <c r="DA1133" t="s">
        <v>616</v>
      </c>
      <c r="DQ1133" t="s">
        <v>616</v>
      </c>
      <c r="DR1133" t="s">
        <v>344</v>
      </c>
    </row>
    <row r="1134" spans="1:122">
      <c r="A1134" t="s">
        <v>125</v>
      </c>
      <c r="C1134" t="s">
        <v>175</v>
      </c>
      <c r="D1134" t="s">
        <v>220</v>
      </c>
      <c r="E1134" t="s">
        <v>227</v>
      </c>
      <c r="F1134" t="s">
        <v>226</v>
      </c>
      <c r="G1134" t="s">
        <v>236</v>
      </c>
      <c r="H1134" t="s">
        <v>239</v>
      </c>
      <c r="I1134" t="s">
        <v>240</v>
      </c>
      <c r="J1134" t="s">
        <v>242</v>
      </c>
      <c r="K1134" t="s">
        <v>255</v>
      </c>
      <c r="L1134" t="s">
        <v>273</v>
      </c>
      <c r="M1134">
        <v>0.5</v>
      </c>
      <c r="Q1134" t="s">
        <v>275</v>
      </c>
      <c r="R1134">
        <v>-0.35</v>
      </c>
      <c r="S1134">
        <v>0.35</v>
      </c>
      <c r="T1134">
        <v>0.15</v>
      </c>
      <c r="U1134">
        <v>0.442</v>
      </c>
      <c r="V1134">
        <v>0.15</v>
      </c>
      <c r="W1134">
        <v>0.2</v>
      </c>
      <c r="X1134">
        <v>0.1</v>
      </c>
      <c r="AC1134" t="s">
        <v>276</v>
      </c>
      <c r="AD1134" t="s">
        <v>278</v>
      </c>
      <c r="AE1134">
        <v>8</v>
      </c>
      <c r="AF1134" t="s">
        <v>301</v>
      </c>
      <c r="AG1134">
        <v>0.2</v>
      </c>
      <c r="AH1134">
        <v>0.2</v>
      </c>
      <c r="AI1134">
        <v>0.1</v>
      </c>
      <c r="AJ1134">
        <v>1</v>
      </c>
      <c r="AK1134">
        <v>4</v>
      </c>
      <c r="AL1134">
        <v>1</v>
      </c>
      <c r="AM1134">
        <v>9</v>
      </c>
      <c r="AN1134">
        <v>0.1</v>
      </c>
      <c r="AO1134" t="s">
        <v>341</v>
      </c>
      <c r="AP1134">
        <v>5</v>
      </c>
      <c r="AQ1134" t="s">
        <v>344</v>
      </c>
      <c r="AR1134" t="s">
        <v>348</v>
      </c>
      <c r="AS1134" t="s">
        <v>357</v>
      </c>
      <c r="AT1134" t="s">
        <v>348</v>
      </c>
      <c r="AU1134" t="s">
        <v>383</v>
      </c>
      <c r="AV1134" t="s">
        <v>278</v>
      </c>
      <c r="AW1134" t="s">
        <v>397</v>
      </c>
      <c r="AX1134" t="s">
        <v>400</v>
      </c>
      <c r="AY1134" t="s">
        <v>440</v>
      </c>
      <c r="BB1134" t="s">
        <v>454</v>
      </c>
      <c r="BC1134" t="s">
        <v>668</v>
      </c>
      <c r="BD1134" t="s">
        <v>456</v>
      </c>
      <c r="BE1134" t="s">
        <v>668</v>
      </c>
      <c r="BF1134">
        <v>15</v>
      </c>
      <c r="BG1134">
        <v>-0.35</v>
      </c>
      <c r="BH1134">
        <v>300.0000000000001</v>
      </c>
      <c r="BI1134">
        <v>0.1</v>
      </c>
      <c r="BJ1134" t="s">
        <v>355</v>
      </c>
      <c r="BO1134">
        <v>0</v>
      </c>
      <c r="BP1134">
        <v>0</v>
      </c>
      <c r="BQ1134">
        <v>1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 t="s">
        <v>668</v>
      </c>
      <c r="CB1134" t="s">
        <v>239</v>
      </c>
      <c r="CG1134" t="s">
        <v>342</v>
      </c>
      <c r="CJ1134" t="s">
        <v>810</v>
      </c>
      <c r="CK1134" t="s">
        <v>811</v>
      </c>
      <c r="CL1134" t="s">
        <v>812</v>
      </c>
      <c r="CM1134">
        <v>0.5</v>
      </c>
      <c r="CN1134">
        <v>0</v>
      </c>
      <c r="CO1134" t="s">
        <v>813</v>
      </c>
      <c r="CP1134" t="s">
        <v>814</v>
      </c>
      <c r="CT1134" t="s">
        <v>239</v>
      </c>
      <c r="CU1134" t="s">
        <v>239</v>
      </c>
      <c r="CV1134" t="s">
        <v>239</v>
      </c>
      <c r="CW1134" t="s">
        <v>239</v>
      </c>
      <c r="CY1134" t="s">
        <v>616</v>
      </c>
      <c r="CZ1134" t="s">
        <v>616</v>
      </c>
      <c r="DA1134" t="s">
        <v>616</v>
      </c>
      <c r="DQ1134" t="s">
        <v>616</v>
      </c>
      <c r="DR1134" t="s">
        <v>344</v>
      </c>
    </row>
    <row r="1135" spans="1:122">
      <c r="A1135" t="s">
        <v>125</v>
      </c>
      <c r="C1135" t="s">
        <v>175</v>
      </c>
      <c r="D1135" t="s">
        <v>220</v>
      </c>
      <c r="E1135" t="s">
        <v>227</v>
      </c>
      <c r="F1135" t="s">
        <v>226</v>
      </c>
      <c r="G1135" t="s">
        <v>236</v>
      </c>
      <c r="H1135" t="s">
        <v>239</v>
      </c>
      <c r="I1135" t="s">
        <v>240</v>
      </c>
      <c r="J1135" t="s">
        <v>242</v>
      </c>
      <c r="K1135" t="s">
        <v>258</v>
      </c>
      <c r="L1135" t="s">
        <v>273</v>
      </c>
      <c r="M1135">
        <v>0.5</v>
      </c>
      <c r="Q1135" t="s">
        <v>275</v>
      </c>
      <c r="R1135">
        <v>-0.35</v>
      </c>
      <c r="S1135">
        <v>0.35</v>
      </c>
      <c r="T1135">
        <v>0.15</v>
      </c>
      <c r="U1135">
        <v>0.51</v>
      </c>
      <c r="V1135">
        <v>0.15</v>
      </c>
      <c r="W1135">
        <v>0.2</v>
      </c>
      <c r="X1135">
        <v>0.1</v>
      </c>
      <c r="AC1135" t="s">
        <v>276</v>
      </c>
      <c r="AD1135" t="s">
        <v>278</v>
      </c>
      <c r="AE1135">
        <v>8</v>
      </c>
      <c r="AF1135" t="s">
        <v>301</v>
      </c>
      <c r="AG1135">
        <v>0.2</v>
      </c>
      <c r="AH1135">
        <v>0.2</v>
      </c>
      <c r="AI1135">
        <v>0.1</v>
      </c>
      <c r="AJ1135">
        <v>1</v>
      </c>
      <c r="AK1135">
        <v>4</v>
      </c>
      <c r="AL1135">
        <v>1</v>
      </c>
      <c r="AM1135">
        <v>9</v>
      </c>
      <c r="AN1135">
        <v>0.1</v>
      </c>
      <c r="AO1135" t="s">
        <v>341</v>
      </c>
      <c r="AP1135">
        <v>5</v>
      </c>
      <c r="AQ1135" t="s">
        <v>344</v>
      </c>
      <c r="AR1135" t="s">
        <v>348</v>
      </c>
      <c r="AS1135" t="s">
        <v>357</v>
      </c>
      <c r="AT1135" t="s">
        <v>348</v>
      </c>
      <c r="AU1135" t="s">
        <v>386</v>
      </c>
      <c r="AV1135" t="s">
        <v>278</v>
      </c>
      <c r="AW1135" t="s">
        <v>397</v>
      </c>
      <c r="AX1135" t="s">
        <v>400</v>
      </c>
      <c r="AY1135" t="s">
        <v>440</v>
      </c>
      <c r="BB1135" t="s">
        <v>454</v>
      </c>
      <c r="BC1135" t="s">
        <v>668</v>
      </c>
      <c r="BD1135" t="s">
        <v>456</v>
      </c>
      <c r="BE1135" t="s">
        <v>668</v>
      </c>
      <c r="BF1135">
        <v>15</v>
      </c>
      <c r="BG1135">
        <v>-0.35</v>
      </c>
      <c r="BH1135">
        <v>300.0000000000001</v>
      </c>
      <c r="BI1135">
        <v>0.1</v>
      </c>
      <c r="BJ1135" t="s">
        <v>355</v>
      </c>
      <c r="BO1135">
        <v>0</v>
      </c>
      <c r="BP1135">
        <v>0</v>
      </c>
      <c r="BQ1135">
        <v>1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 t="s">
        <v>668</v>
      </c>
      <c r="BZ1135" t="s">
        <v>616</v>
      </c>
      <c r="CA1135">
        <v>0</v>
      </c>
      <c r="CB1135" t="s">
        <v>343</v>
      </c>
      <c r="CC1135" t="s">
        <v>616</v>
      </c>
      <c r="CD1135" t="s">
        <v>616</v>
      </c>
      <c r="CE1135" t="s">
        <v>616</v>
      </c>
      <c r="CG1135" t="s">
        <v>342</v>
      </c>
      <c r="CJ1135" t="s">
        <v>810</v>
      </c>
      <c r="CK1135" t="s">
        <v>811</v>
      </c>
      <c r="CL1135" t="s">
        <v>812</v>
      </c>
      <c r="CM1135">
        <v>0.5</v>
      </c>
      <c r="CN1135">
        <v>0</v>
      </c>
      <c r="CO1135" t="s">
        <v>813</v>
      </c>
      <c r="CP1135" t="s">
        <v>814</v>
      </c>
      <c r="CT1135" t="s">
        <v>239</v>
      </c>
      <c r="CU1135" t="s">
        <v>239</v>
      </c>
      <c r="CV1135" t="s">
        <v>239</v>
      </c>
      <c r="CW1135" t="s">
        <v>239</v>
      </c>
      <c r="CY1135" t="s">
        <v>616</v>
      </c>
      <c r="CZ1135" t="s">
        <v>616</v>
      </c>
      <c r="DA1135" t="s">
        <v>616</v>
      </c>
      <c r="DQ1135" t="s">
        <v>616</v>
      </c>
      <c r="DR1135" t="s">
        <v>344</v>
      </c>
    </row>
    <row r="1136" spans="1:122">
      <c r="A1136" t="s">
        <v>125</v>
      </c>
      <c r="C1136" t="s">
        <v>176</v>
      </c>
      <c r="D1136" t="s">
        <v>223</v>
      </c>
      <c r="E1136" t="s">
        <v>227</v>
      </c>
      <c r="F1136" t="s">
        <v>226</v>
      </c>
      <c r="G1136" t="s">
        <v>236</v>
      </c>
      <c r="H1136" t="s">
        <v>239</v>
      </c>
      <c r="I1136" t="s">
        <v>240</v>
      </c>
      <c r="J1136" t="s">
        <v>242</v>
      </c>
      <c r="K1136" t="s">
        <v>258</v>
      </c>
      <c r="L1136" t="s">
        <v>273</v>
      </c>
      <c r="M1136">
        <v>0.5</v>
      </c>
      <c r="Q1136" t="s">
        <v>275</v>
      </c>
      <c r="R1136">
        <v>-0.3</v>
      </c>
      <c r="S1136">
        <v>0.3</v>
      </c>
      <c r="T1136">
        <v>0.2</v>
      </c>
      <c r="U1136">
        <v>0.51</v>
      </c>
      <c r="V1136">
        <v>0.1</v>
      </c>
      <c r="W1136">
        <v>0</v>
      </c>
      <c r="X1136">
        <v>0.2</v>
      </c>
      <c r="AC1136" t="s">
        <v>276</v>
      </c>
      <c r="AD1136" t="s">
        <v>278</v>
      </c>
      <c r="AE1136">
        <v>8</v>
      </c>
      <c r="AF1136" t="s">
        <v>301</v>
      </c>
      <c r="AG1136">
        <v>0</v>
      </c>
      <c r="AH1136">
        <v>0</v>
      </c>
      <c r="AI1136">
        <v>0.4</v>
      </c>
      <c r="AJ1136">
        <v>0</v>
      </c>
      <c r="AK1136">
        <v>5</v>
      </c>
      <c r="AL1136">
        <v>2</v>
      </c>
      <c r="AM1136">
        <v>8</v>
      </c>
      <c r="AN1136">
        <v>0.2</v>
      </c>
      <c r="AO1136" t="s">
        <v>341</v>
      </c>
      <c r="AP1136">
        <v>5</v>
      </c>
      <c r="AQ1136" t="s">
        <v>344</v>
      </c>
      <c r="AR1136" t="s">
        <v>348</v>
      </c>
      <c r="AS1136" t="s">
        <v>357</v>
      </c>
      <c r="AT1136" t="s">
        <v>348</v>
      </c>
      <c r="AU1136" t="s">
        <v>386</v>
      </c>
      <c r="AV1136" t="s">
        <v>278</v>
      </c>
      <c r="AW1136" t="s">
        <v>397</v>
      </c>
      <c r="AX1136" t="s">
        <v>400</v>
      </c>
      <c r="AY1136" t="s">
        <v>366</v>
      </c>
      <c r="BB1136" t="s">
        <v>454</v>
      </c>
      <c r="BC1136" t="s">
        <v>474</v>
      </c>
      <c r="BD1136" t="s">
        <v>616</v>
      </c>
      <c r="BE1136" t="s">
        <v>474</v>
      </c>
      <c r="BF1136">
        <v>10</v>
      </c>
      <c r="BG1136">
        <v>-0.3</v>
      </c>
      <c r="BH1136">
        <v>200.0000000000001</v>
      </c>
      <c r="BI1136">
        <v>-0.4</v>
      </c>
      <c r="BJ1136" t="s">
        <v>355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2</v>
      </c>
      <c r="BU1136">
        <v>0</v>
      </c>
      <c r="BV1136">
        <v>0</v>
      </c>
      <c r="BW1136">
        <v>0</v>
      </c>
      <c r="BX1136">
        <v>2</v>
      </c>
      <c r="BY1136" t="s">
        <v>474</v>
      </c>
      <c r="BZ1136" t="s">
        <v>616</v>
      </c>
      <c r="CA1136">
        <v>0</v>
      </c>
      <c r="CB1136" t="s">
        <v>343</v>
      </c>
      <c r="CC1136" t="s">
        <v>616</v>
      </c>
      <c r="CD1136" t="s">
        <v>616</v>
      </c>
      <c r="CE1136" t="s">
        <v>616</v>
      </c>
      <c r="CG1136" t="s">
        <v>342</v>
      </c>
      <c r="CJ1136" t="s">
        <v>810</v>
      </c>
      <c r="CK1136" t="s">
        <v>811</v>
      </c>
      <c r="CL1136" t="s">
        <v>812</v>
      </c>
      <c r="CM1136">
        <v>0.5</v>
      </c>
      <c r="CN1136">
        <v>0</v>
      </c>
      <c r="CO1136" t="s">
        <v>813</v>
      </c>
      <c r="CP1136" t="s">
        <v>814</v>
      </c>
      <c r="CT1136" t="s">
        <v>239</v>
      </c>
      <c r="CU1136" t="s">
        <v>239</v>
      </c>
      <c r="CV1136" t="s">
        <v>239</v>
      </c>
      <c r="CW1136" t="s">
        <v>239</v>
      </c>
      <c r="CY1136" t="s">
        <v>616</v>
      </c>
      <c r="CZ1136" t="s">
        <v>616</v>
      </c>
      <c r="DA1136" t="s">
        <v>616</v>
      </c>
      <c r="DQ1136" t="s">
        <v>616</v>
      </c>
      <c r="DR1136" t="s">
        <v>344</v>
      </c>
    </row>
    <row r="1137" spans="1:122">
      <c r="A1137" t="s">
        <v>125</v>
      </c>
      <c r="C1137" t="s">
        <v>144</v>
      </c>
      <c r="D1137" t="s">
        <v>221</v>
      </c>
      <c r="E1137" t="s">
        <v>227</v>
      </c>
      <c r="F1137" t="s">
        <v>226</v>
      </c>
      <c r="G1137" t="s">
        <v>236</v>
      </c>
      <c r="H1137" t="s">
        <v>239</v>
      </c>
      <c r="I1137" t="s">
        <v>240</v>
      </c>
      <c r="J1137" t="s">
        <v>242</v>
      </c>
      <c r="K1137" t="s">
        <v>246</v>
      </c>
      <c r="L1137" t="s">
        <v>273</v>
      </c>
      <c r="M1137">
        <v>0.5</v>
      </c>
      <c r="Q1137" t="s">
        <v>275</v>
      </c>
      <c r="R1137">
        <v>-0.15</v>
      </c>
      <c r="S1137">
        <v>0.15</v>
      </c>
      <c r="T1137">
        <v>0.35</v>
      </c>
      <c r="U1137">
        <v>0.356</v>
      </c>
      <c r="V1137">
        <v>0.35</v>
      </c>
      <c r="W1137">
        <v>0.4</v>
      </c>
      <c r="X1137">
        <v>0.3</v>
      </c>
      <c r="AC1137" t="s">
        <v>276</v>
      </c>
      <c r="AD1137" t="s">
        <v>278</v>
      </c>
      <c r="AE1137">
        <v>13</v>
      </c>
      <c r="AF1137" t="s">
        <v>333</v>
      </c>
      <c r="AG1137">
        <v>0.4</v>
      </c>
      <c r="AH1137">
        <v>0.4</v>
      </c>
      <c r="AI1137">
        <v>0.3</v>
      </c>
      <c r="AJ1137">
        <v>2</v>
      </c>
      <c r="AK1137">
        <v>3</v>
      </c>
      <c r="AL1137">
        <v>3</v>
      </c>
      <c r="AM1137">
        <v>7</v>
      </c>
      <c r="AN1137">
        <v>0.3</v>
      </c>
      <c r="AO1137" t="s">
        <v>341</v>
      </c>
      <c r="AP1137">
        <v>5</v>
      </c>
      <c r="AQ1137" t="s">
        <v>344</v>
      </c>
      <c r="AR1137" t="s">
        <v>348</v>
      </c>
      <c r="AS1137" t="s">
        <v>351</v>
      </c>
      <c r="AT1137" t="s">
        <v>370</v>
      </c>
      <c r="AU1137" t="s">
        <v>374</v>
      </c>
      <c r="AV1137" t="s">
        <v>278</v>
      </c>
      <c r="AW1137" t="s">
        <v>397</v>
      </c>
      <c r="AX1137" t="s">
        <v>400</v>
      </c>
      <c r="AY1137" t="s">
        <v>418</v>
      </c>
      <c r="BB1137" t="s">
        <v>454</v>
      </c>
      <c r="BC1137" t="s">
        <v>457</v>
      </c>
      <c r="BD1137" t="s">
        <v>474</v>
      </c>
      <c r="BE1137" t="s">
        <v>457</v>
      </c>
      <c r="BF1137">
        <v>35</v>
      </c>
      <c r="BG1137">
        <v>-0.15</v>
      </c>
      <c r="BH1137">
        <v>152.7525231651947</v>
      </c>
      <c r="BI1137">
        <v>0.1</v>
      </c>
      <c r="BO1137">
        <v>0</v>
      </c>
      <c r="BP1137">
        <v>0</v>
      </c>
      <c r="BQ1137">
        <v>0</v>
      </c>
      <c r="BR1137">
        <v>1</v>
      </c>
      <c r="BS1137">
        <v>1</v>
      </c>
      <c r="BT1137">
        <v>0</v>
      </c>
      <c r="BU1137">
        <v>0</v>
      </c>
      <c r="BV1137">
        <v>0</v>
      </c>
      <c r="BW1137">
        <v>0</v>
      </c>
      <c r="BX1137">
        <v>1</v>
      </c>
      <c r="BY1137" t="s">
        <v>457</v>
      </c>
      <c r="CB1137" t="s">
        <v>239</v>
      </c>
      <c r="CG1137" t="s">
        <v>342</v>
      </c>
      <c r="CJ1137" t="s">
        <v>810</v>
      </c>
      <c r="CK1137" t="s">
        <v>811</v>
      </c>
      <c r="CL1137" t="s">
        <v>812</v>
      </c>
      <c r="CM1137">
        <v>0.5</v>
      </c>
      <c r="CN1137">
        <v>0</v>
      </c>
      <c r="CO1137" t="s">
        <v>813</v>
      </c>
      <c r="CP1137" t="s">
        <v>814</v>
      </c>
      <c r="CT1137" t="s">
        <v>239</v>
      </c>
      <c r="CU1137" t="s">
        <v>239</v>
      </c>
      <c r="CV1137" t="s">
        <v>239</v>
      </c>
      <c r="CW1137" t="s">
        <v>239</v>
      </c>
      <c r="CY1137" t="s">
        <v>616</v>
      </c>
      <c r="CZ1137" t="s">
        <v>616</v>
      </c>
      <c r="DA1137" t="s">
        <v>616</v>
      </c>
      <c r="DQ1137" t="s">
        <v>616</v>
      </c>
      <c r="DR1137" t="s">
        <v>344</v>
      </c>
    </row>
    <row r="1138" spans="1:122">
      <c r="A1138" t="s">
        <v>125</v>
      </c>
      <c r="C1138" t="s">
        <v>144</v>
      </c>
      <c r="D1138" t="s">
        <v>221</v>
      </c>
      <c r="E1138" t="s">
        <v>227</v>
      </c>
      <c r="F1138" t="s">
        <v>226</v>
      </c>
      <c r="G1138" t="s">
        <v>236</v>
      </c>
      <c r="H1138" t="s">
        <v>239</v>
      </c>
      <c r="I1138" t="s">
        <v>240</v>
      </c>
      <c r="J1138" t="s">
        <v>242</v>
      </c>
      <c r="K1138" t="s">
        <v>258</v>
      </c>
      <c r="L1138" t="s">
        <v>273</v>
      </c>
      <c r="M1138">
        <v>0.5</v>
      </c>
      <c r="Q1138" t="s">
        <v>275</v>
      </c>
      <c r="R1138">
        <v>-0.15</v>
      </c>
      <c r="S1138">
        <v>0.15</v>
      </c>
      <c r="T1138">
        <v>0.35</v>
      </c>
      <c r="U1138">
        <v>0.51</v>
      </c>
      <c r="V1138">
        <v>0.2</v>
      </c>
      <c r="W1138">
        <v>0.2</v>
      </c>
      <c r="X1138">
        <v>0.2</v>
      </c>
      <c r="AC1138" t="s">
        <v>276</v>
      </c>
      <c r="AD1138" t="s">
        <v>278</v>
      </c>
      <c r="AE1138">
        <v>8</v>
      </c>
      <c r="AF1138" t="s">
        <v>301</v>
      </c>
      <c r="AG1138">
        <v>0.2</v>
      </c>
      <c r="AH1138">
        <v>0.4</v>
      </c>
      <c r="AI1138">
        <v>0.3</v>
      </c>
      <c r="AJ1138">
        <v>1</v>
      </c>
      <c r="AK1138">
        <v>4</v>
      </c>
      <c r="AL1138">
        <v>2</v>
      </c>
      <c r="AM1138">
        <v>8</v>
      </c>
      <c r="AN1138">
        <v>0.2</v>
      </c>
      <c r="AO1138" t="s">
        <v>341</v>
      </c>
      <c r="AP1138">
        <v>5</v>
      </c>
      <c r="AQ1138" t="s">
        <v>344</v>
      </c>
      <c r="AR1138" t="s">
        <v>348</v>
      </c>
      <c r="AS1138" t="s">
        <v>357</v>
      </c>
      <c r="AT1138" t="s">
        <v>348</v>
      </c>
      <c r="AU1138" t="s">
        <v>386</v>
      </c>
      <c r="AV1138" t="s">
        <v>278</v>
      </c>
      <c r="AW1138" t="s">
        <v>397</v>
      </c>
      <c r="AX1138" t="s">
        <v>400</v>
      </c>
      <c r="AY1138" t="s">
        <v>418</v>
      </c>
      <c r="BB1138" t="s">
        <v>454</v>
      </c>
      <c r="BC1138" t="s">
        <v>457</v>
      </c>
      <c r="BD1138" t="s">
        <v>474</v>
      </c>
      <c r="BE1138" t="s">
        <v>457</v>
      </c>
      <c r="BF1138">
        <v>20</v>
      </c>
      <c r="BG1138">
        <v>-0.15</v>
      </c>
      <c r="BH1138">
        <v>213.437474581095</v>
      </c>
      <c r="BI1138">
        <v>0.1</v>
      </c>
      <c r="BO1138">
        <v>0</v>
      </c>
      <c r="BP1138">
        <v>0</v>
      </c>
      <c r="BQ1138">
        <v>0</v>
      </c>
      <c r="BR1138">
        <v>0</v>
      </c>
      <c r="BS1138">
        <v>2</v>
      </c>
      <c r="BT1138">
        <v>1</v>
      </c>
      <c r="BU1138">
        <v>0</v>
      </c>
      <c r="BV1138">
        <v>0</v>
      </c>
      <c r="BW1138">
        <v>0</v>
      </c>
      <c r="BX1138">
        <v>0</v>
      </c>
      <c r="BY1138" t="s">
        <v>457</v>
      </c>
      <c r="CB1138" t="s">
        <v>239</v>
      </c>
      <c r="CG1138" t="s">
        <v>342</v>
      </c>
      <c r="CJ1138" t="s">
        <v>810</v>
      </c>
      <c r="CK1138" t="s">
        <v>811</v>
      </c>
      <c r="CL1138" t="s">
        <v>812</v>
      </c>
      <c r="CM1138">
        <v>0.5</v>
      </c>
      <c r="CN1138">
        <v>0</v>
      </c>
      <c r="CO1138" t="s">
        <v>813</v>
      </c>
      <c r="CP1138" t="s">
        <v>814</v>
      </c>
      <c r="CT1138" t="s">
        <v>239</v>
      </c>
      <c r="CU1138" t="s">
        <v>239</v>
      </c>
      <c r="CV1138" t="s">
        <v>239</v>
      </c>
      <c r="CW1138" t="s">
        <v>239</v>
      </c>
      <c r="CY1138" t="s">
        <v>616</v>
      </c>
      <c r="CZ1138" t="s">
        <v>616</v>
      </c>
      <c r="DA1138" t="s">
        <v>616</v>
      </c>
      <c r="DQ1138" t="s">
        <v>616</v>
      </c>
      <c r="DR1138" t="s">
        <v>344</v>
      </c>
    </row>
    <row r="1139" spans="1:122">
      <c r="A1139" t="s">
        <v>125</v>
      </c>
      <c r="C1139" t="s">
        <v>177</v>
      </c>
      <c r="D1139" t="s">
        <v>220</v>
      </c>
      <c r="E1139" t="s">
        <v>226</v>
      </c>
      <c r="F1139" t="s">
        <v>227</v>
      </c>
      <c r="G1139" t="s">
        <v>235</v>
      </c>
      <c r="H1139" t="s">
        <v>239</v>
      </c>
      <c r="I1139" t="s">
        <v>240</v>
      </c>
      <c r="J1139" t="s">
        <v>242</v>
      </c>
      <c r="K1139" t="s">
        <v>258</v>
      </c>
      <c r="L1139" t="s">
        <v>273</v>
      </c>
      <c r="M1139">
        <v>0.5</v>
      </c>
      <c r="Q1139" t="s">
        <v>275</v>
      </c>
      <c r="R1139">
        <v>-0.05</v>
      </c>
      <c r="S1139">
        <v>0.05</v>
      </c>
      <c r="T1139">
        <v>0.45</v>
      </c>
      <c r="U1139">
        <v>0.51</v>
      </c>
      <c r="V1139">
        <v>0.1</v>
      </c>
      <c r="W1139">
        <v>0</v>
      </c>
      <c r="X1139">
        <v>0.2</v>
      </c>
      <c r="AC1139" t="s">
        <v>276</v>
      </c>
      <c r="AD1139" t="s">
        <v>278</v>
      </c>
      <c r="AE1139">
        <v>8</v>
      </c>
      <c r="AF1139" t="s">
        <v>301</v>
      </c>
      <c r="AG1139">
        <v>0</v>
      </c>
      <c r="AH1139">
        <v>0</v>
      </c>
      <c r="AI1139">
        <v>0.9</v>
      </c>
      <c r="AJ1139">
        <v>0</v>
      </c>
      <c r="AK1139">
        <v>5</v>
      </c>
      <c r="AL1139">
        <v>2</v>
      </c>
      <c r="AM1139">
        <v>8</v>
      </c>
      <c r="AN1139">
        <v>0.2</v>
      </c>
      <c r="AO1139" t="s">
        <v>341</v>
      </c>
      <c r="AP1139">
        <v>5</v>
      </c>
      <c r="AQ1139" t="s">
        <v>343</v>
      </c>
      <c r="AR1139" t="s">
        <v>348</v>
      </c>
      <c r="AS1139" t="s">
        <v>369</v>
      </c>
      <c r="AT1139" t="s">
        <v>371</v>
      </c>
      <c r="AU1139" t="s">
        <v>386</v>
      </c>
      <c r="AV1139" t="s">
        <v>278</v>
      </c>
      <c r="AW1139" t="s">
        <v>397</v>
      </c>
      <c r="AX1139" t="s">
        <v>400</v>
      </c>
      <c r="AY1139" t="s">
        <v>441</v>
      </c>
      <c r="BB1139" t="s">
        <v>454</v>
      </c>
      <c r="BC1139" t="s">
        <v>580</v>
      </c>
      <c r="BD1139" t="s">
        <v>616</v>
      </c>
      <c r="BE1139" t="s">
        <v>580</v>
      </c>
      <c r="BF1139">
        <v>10</v>
      </c>
      <c r="BG1139">
        <v>-0.04999999999999999</v>
      </c>
      <c r="BH1139">
        <v>265.0413431528125</v>
      </c>
      <c r="BI1139">
        <v>-0.9</v>
      </c>
      <c r="BJ1139" t="s">
        <v>357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8</v>
      </c>
      <c r="BW1139">
        <v>1</v>
      </c>
      <c r="BX1139">
        <v>0</v>
      </c>
      <c r="BY1139" t="s">
        <v>580</v>
      </c>
      <c r="BZ1139" t="s">
        <v>616</v>
      </c>
      <c r="CA1139">
        <v>0</v>
      </c>
      <c r="CB1139" t="s">
        <v>342</v>
      </c>
      <c r="CC1139" t="s">
        <v>616</v>
      </c>
      <c r="CD1139" t="s">
        <v>616</v>
      </c>
      <c r="CE1139" t="s">
        <v>616</v>
      </c>
      <c r="CG1139" t="s">
        <v>342</v>
      </c>
      <c r="CJ1139" t="s">
        <v>810</v>
      </c>
      <c r="CK1139" t="s">
        <v>811</v>
      </c>
      <c r="CL1139" t="s">
        <v>812</v>
      </c>
      <c r="CM1139">
        <v>0.5</v>
      </c>
      <c r="CN1139">
        <v>0</v>
      </c>
      <c r="CO1139" t="s">
        <v>813</v>
      </c>
      <c r="CP1139" t="s">
        <v>814</v>
      </c>
      <c r="CT1139" t="s">
        <v>239</v>
      </c>
      <c r="CU1139" t="s">
        <v>239</v>
      </c>
      <c r="CV1139" t="s">
        <v>239</v>
      </c>
      <c r="CW1139" t="s">
        <v>239</v>
      </c>
      <c r="CY1139" t="s">
        <v>616</v>
      </c>
      <c r="CZ1139" t="s">
        <v>616</v>
      </c>
      <c r="DA1139" t="s">
        <v>616</v>
      </c>
      <c r="DQ1139" t="s">
        <v>616</v>
      </c>
      <c r="DR1139" t="s">
        <v>344</v>
      </c>
    </row>
    <row r="1140" spans="1:122">
      <c r="A1140" t="s">
        <v>125</v>
      </c>
      <c r="C1140" t="s">
        <v>177</v>
      </c>
      <c r="D1140" t="s">
        <v>220</v>
      </c>
      <c r="E1140" t="s">
        <v>226</v>
      </c>
      <c r="F1140" t="s">
        <v>227</v>
      </c>
      <c r="G1140" t="s">
        <v>235</v>
      </c>
      <c r="H1140" t="s">
        <v>239</v>
      </c>
      <c r="I1140" t="s">
        <v>240</v>
      </c>
      <c r="J1140" t="s">
        <v>242</v>
      </c>
      <c r="K1140" t="s">
        <v>255</v>
      </c>
      <c r="L1140" t="s">
        <v>273</v>
      </c>
      <c r="M1140">
        <v>0.5</v>
      </c>
      <c r="Q1140" t="s">
        <v>275</v>
      </c>
      <c r="R1140">
        <v>-0.05</v>
      </c>
      <c r="S1140">
        <v>0.05</v>
      </c>
      <c r="T1140">
        <v>0.45</v>
      </c>
      <c r="U1140">
        <v>0.442</v>
      </c>
      <c r="V1140">
        <v>0.1</v>
      </c>
      <c r="W1140">
        <v>0</v>
      </c>
      <c r="X1140">
        <v>0.2</v>
      </c>
      <c r="AC1140" t="s">
        <v>276</v>
      </c>
      <c r="AD1140" t="s">
        <v>278</v>
      </c>
      <c r="AE1140">
        <v>8</v>
      </c>
      <c r="AF1140" t="s">
        <v>301</v>
      </c>
      <c r="AG1140">
        <v>0</v>
      </c>
      <c r="AH1140">
        <v>0</v>
      </c>
      <c r="AI1140">
        <v>0.9</v>
      </c>
      <c r="AJ1140">
        <v>0</v>
      </c>
      <c r="AK1140">
        <v>5</v>
      </c>
      <c r="AL1140">
        <v>2</v>
      </c>
      <c r="AM1140">
        <v>8</v>
      </c>
      <c r="AN1140">
        <v>0.2</v>
      </c>
      <c r="AO1140" t="s">
        <v>341</v>
      </c>
      <c r="AP1140">
        <v>5</v>
      </c>
      <c r="AQ1140" t="s">
        <v>343</v>
      </c>
      <c r="AR1140" t="s">
        <v>348</v>
      </c>
      <c r="AS1140" t="s">
        <v>369</v>
      </c>
      <c r="AT1140" t="s">
        <v>371</v>
      </c>
      <c r="AU1140" t="s">
        <v>383</v>
      </c>
      <c r="AV1140" t="s">
        <v>278</v>
      </c>
      <c r="AW1140" t="s">
        <v>397</v>
      </c>
      <c r="AX1140" t="s">
        <v>400</v>
      </c>
      <c r="AY1140" t="s">
        <v>441</v>
      </c>
      <c r="BB1140" t="s">
        <v>454</v>
      </c>
      <c r="BC1140" t="s">
        <v>580</v>
      </c>
      <c r="BD1140" t="s">
        <v>616</v>
      </c>
      <c r="BE1140" t="s">
        <v>580</v>
      </c>
      <c r="BF1140">
        <v>10</v>
      </c>
      <c r="BG1140">
        <v>-0.04999999999999999</v>
      </c>
      <c r="BH1140">
        <v>265.0413431528125</v>
      </c>
      <c r="BI1140">
        <v>-0.9</v>
      </c>
      <c r="BJ1140" t="s">
        <v>357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8</v>
      </c>
      <c r="BW1140">
        <v>1</v>
      </c>
      <c r="BX1140">
        <v>0</v>
      </c>
      <c r="BY1140" t="s">
        <v>580</v>
      </c>
      <c r="CB1140" t="s">
        <v>239</v>
      </c>
      <c r="CG1140" t="s">
        <v>342</v>
      </c>
      <c r="CJ1140" t="s">
        <v>810</v>
      </c>
      <c r="CK1140" t="s">
        <v>811</v>
      </c>
      <c r="CL1140" t="s">
        <v>812</v>
      </c>
      <c r="CM1140">
        <v>0.5</v>
      </c>
      <c r="CN1140">
        <v>0</v>
      </c>
      <c r="CO1140" t="s">
        <v>813</v>
      </c>
      <c r="CP1140" t="s">
        <v>814</v>
      </c>
      <c r="CT1140" t="s">
        <v>239</v>
      </c>
      <c r="CU1140" t="s">
        <v>239</v>
      </c>
      <c r="CV1140" t="s">
        <v>239</v>
      </c>
      <c r="CW1140" t="s">
        <v>239</v>
      </c>
      <c r="CY1140" t="s">
        <v>616</v>
      </c>
      <c r="CZ1140" t="s">
        <v>616</v>
      </c>
      <c r="DA1140" t="s">
        <v>616</v>
      </c>
      <c r="DQ1140" t="s">
        <v>616</v>
      </c>
      <c r="DR1140" t="s">
        <v>344</v>
      </c>
    </row>
    <row r="1141" spans="1:122">
      <c r="A1141" t="s">
        <v>125</v>
      </c>
      <c r="C1141" t="s">
        <v>129</v>
      </c>
      <c r="D1141" t="s">
        <v>220</v>
      </c>
      <c r="E1141" t="s">
        <v>227</v>
      </c>
      <c r="F1141" t="s">
        <v>226</v>
      </c>
      <c r="G1141" t="s">
        <v>236</v>
      </c>
      <c r="H1141" t="s">
        <v>239</v>
      </c>
      <c r="I1141" t="s">
        <v>240</v>
      </c>
      <c r="J1141" t="s">
        <v>242</v>
      </c>
      <c r="K1141" t="s">
        <v>269</v>
      </c>
      <c r="L1141" t="s">
        <v>273</v>
      </c>
      <c r="M1141">
        <v>0.5</v>
      </c>
      <c r="Q1141" t="s">
        <v>275</v>
      </c>
      <c r="R1141">
        <v>-0.5</v>
      </c>
      <c r="S1141">
        <v>0.5</v>
      </c>
      <c r="T1141">
        <v>0</v>
      </c>
      <c r="U1141">
        <v>0.545</v>
      </c>
      <c r="AC1141" t="s">
        <v>276</v>
      </c>
      <c r="AD1141" t="s">
        <v>278</v>
      </c>
      <c r="AE1141">
        <v>0</v>
      </c>
      <c r="AF1141" t="s">
        <v>337</v>
      </c>
      <c r="AQ1141" t="s">
        <v>344</v>
      </c>
      <c r="AR1141" t="s">
        <v>348</v>
      </c>
      <c r="AV1141" t="s">
        <v>394</v>
      </c>
      <c r="AW1141" t="s">
        <v>394</v>
      </c>
      <c r="AX1141" t="s">
        <v>394</v>
      </c>
      <c r="BB1141" t="s">
        <v>455</v>
      </c>
      <c r="BG1141">
        <v>-0.5</v>
      </c>
      <c r="BJ1141" t="s">
        <v>357</v>
      </c>
      <c r="CB1141" t="s">
        <v>239</v>
      </c>
      <c r="CG1141" t="s">
        <v>342</v>
      </c>
      <c r="CJ1141" t="s">
        <v>810</v>
      </c>
      <c r="CK1141" t="s">
        <v>811</v>
      </c>
      <c r="CL1141" t="s">
        <v>812</v>
      </c>
      <c r="CM1141">
        <v>0.5</v>
      </c>
      <c r="CN1141">
        <v>0</v>
      </c>
      <c r="CO1141" t="s">
        <v>813</v>
      </c>
      <c r="CP1141" t="s">
        <v>814</v>
      </c>
      <c r="CT1141" t="s">
        <v>239</v>
      </c>
      <c r="CU1141" t="s">
        <v>239</v>
      </c>
      <c r="CV1141" t="s">
        <v>239</v>
      </c>
      <c r="CW1141" t="s">
        <v>239</v>
      </c>
      <c r="CY1141" t="s">
        <v>616</v>
      </c>
      <c r="CZ1141" t="s">
        <v>616</v>
      </c>
      <c r="DA1141" t="s">
        <v>616</v>
      </c>
      <c r="DQ1141" t="s">
        <v>616</v>
      </c>
      <c r="DR1141" t="s">
        <v>344</v>
      </c>
    </row>
    <row r="1142" spans="1:122">
      <c r="A1142" t="s">
        <v>125</v>
      </c>
      <c r="C1142" t="s">
        <v>129</v>
      </c>
      <c r="D1142" t="s">
        <v>220</v>
      </c>
      <c r="E1142" t="s">
        <v>227</v>
      </c>
      <c r="F1142" t="s">
        <v>226</v>
      </c>
      <c r="G1142" t="s">
        <v>236</v>
      </c>
      <c r="H1142" t="s">
        <v>239</v>
      </c>
      <c r="I1142" t="s">
        <v>240</v>
      </c>
      <c r="J1142" t="s">
        <v>242</v>
      </c>
      <c r="K1142" t="s">
        <v>249</v>
      </c>
      <c r="L1142" t="s">
        <v>273</v>
      </c>
      <c r="M1142">
        <v>5.5</v>
      </c>
      <c r="N1142">
        <v>5</v>
      </c>
      <c r="Q1142" t="s">
        <v>275</v>
      </c>
      <c r="R1142">
        <v>-0.55</v>
      </c>
      <c r="S1142">
        <v>0.55</v>
      </c>
      <c r="T1142">
        <v>4.95</v>
      </c>
      <c r="U1142">
        <v>0.5</v>
      </c>
      <c r="V1142">
        <v>0.35</v>
      </c>
      <c r="W1142">
        <v>0.4</v>
      </c>
      <c r="X1142">
        <v>0.3</v>
      </c>
      <c r="AC1142" t="s">
        <v>276</v>
      </c>
      <c r="AD1142" t="s">
        <v>278</v>
      </c>
      <c r="AE1142">
        <v>8</v>
      </c>
      <c r="AF1142" t="s">
        <v>301</v>
      </c>
      <c r="AG1142">
        <v>0.4</v>
      </c>
      <c r="AH1142">
        <v>5.2</v>
      </c>
      <c r="AI1142">
        <v>4.7</v>
      </c>
      <c r="AJ1142">
        <v>2</v>
      </c>
      <c r="AK1142">
        <v>3</v>
      </c>
      <c r="AL1142">
        <v>3</v>
      </c>
      <c r="AM1142">
        <v>7</v>
      </c>
      <c r="AN1142">
        <v>0.3</v>
      </c>
      <c r="AO1142" t="s">
        <v>341</v>
      </c>
      <c r="AP1142">
        <v>5</v>
      </c>
      <c r="AQ1142" t="s">
        <v>344</v>
      </c>
      <c r="AR1142" t="s">
        <v>348</v>
      </c>
      <c r="AS1142" t="s">
        <v>357</v>
      </c>
      <c r="AT1142" t="s">
        <v>348</v>
      </c>
      <c r="AU1142" t="s">
        <v>377</v>
      </c>
      <c r="AV1142" t="s">
        <v>276</v>
      </c>
      <c r="AW1142" t="s">
        <v>395</v>
      </c>
      <c r="AX1142" t="s">
        <v>398</v>
      </c>
      <c r="AY1142" t="s">
        <v>404</v>
      </c>
      <c r="BB1142" t="s">
        <v>454</v>
      </c>
      <c r="BC1142" t="s">
        <v>589</v>
      </c>
      <c r="BD1142" t="s">
        <v>610</v>
      </c>
      <c r="BE1142" t="s">
        <v>589</v>
      </c>
      <c r="BF1142">
        <v>35</v>
      </c>
      <c r="BG1142">
        <v>-0.5499999999999998</v>
      </c>
      <c r="BH1142">
        <v>64.57017406592986</v>
      </c>
      <c r="BI1142">
        <v>0.5</v>
      </c>
      <c r="BJ1142" t="s">
        <v>357</v>
      </c>
      <c r="BO1142">
        <v>4</v>
      </c>
      <c r="BP1142">
        <v>2</v>
      </c>
      <c r="BQ1142">
        <v>7</v>
      </c>
      <c r="BR1142">
        <v>3</v>
      </c>
      <c r="BS1142">
        <v>10</v>
      </c>
      <c r="BT1142">
        <v>3</v>
      </c>
      <c r="BU1142">
        <v>3</v>
      </c>
      <c r="BV1142">
        <v>1</v>
      </c>
      <c r="BW1142">
        <v>10</v>
      </c>
      <c r="BX1142">
        <v>4</v>
      </c>
      <c r="BY1142" t="s">
        <v>589</v>
      </c>
      <c r="BZ1142" t="s">
        <v>363</v>
      </c>
      <c r="CA1142">
        <v>0.33</v>
      </c>
      <c r="CB1142" t="s">
        <v>342</v>
      </c>
      <c r="CC1142" t="s">
        <v>357</v>
      </c>
      <c r="CD1142" t="s">
        <v>751</v>
      </c>
      <c r="CE1142" t="s">
        <v>751</v>
      </c>
      <c r="CG1142" t="s">
        <v>342</v>
      </c>
      <c r="CJ1142" t="s">
        <v>810</v>
      </c>
      <c r="CK1142" t="s">
        <v>811</v>
      </c>
      <c r="CL1142" t="s">
        <v>812</v>
      </c>
      <c r="CM1142">
        <v>5.5</v>
      </c>
      <c r="CN1142">
        <v>0</v>
      </c>
      <c r="CO1142" t="s">
        <v>813</v>
      </c>
      <c r="CP1142" t="s">
        <v>221</v>
      </c>
      <c r="CT1142" t="s">
        <v>239</v>
      </c>
      <c r="CU1142" t="s">
        <v>239</v>
      </c>
      <c r="CV1142" t="s">
        <v>239</v>
      </c>
      <c r="CW1142" t="s">
        <v>239</v>
      </c>
      <c r="CY1142" t="s">
        <v>616</v>
      </c>
      <c r="CZ1142" t="s">
        <v>616</v>
      </c>
      <c r="DA1142" t="s">
        <v>616</v>
      </c>
      <c r="DQ1142" t="s">
        <v>616</v>
      </c>
      <c r="DR1142" t="s">
        <v>344</v>
      </c>
    </row>
    <row r="1143" spans="1:122">
      <c r="A1143" t="s">
        <v>125</v>
      </c>
      <c r="C1143" t="s">
        <v>148</v>
      </c>
      <c r="D1143" t="s">
        <v>222</v>
      </c>
      <c r="E1143" t="s">
        <v>226</v>
      </c>
      <c r="F1143" t="s">
        <v>227</v>
      </c>
      <c r="G1143" t="s">
        <v>235</v>
      </c>
      <c r="H1143" t="s">
        <v>239</v>
      </c>
      <c r="I1143" t="s">
        <v>240</v>
      </c>
      <c r="J1143" t="s">
        <v>242</v>
      </c>
      <c r="K1143" t="s">
        <v>251</v>
      </c>
      <c r="L1143" t="s">
        <v>273</v>
      </c>
      <c r="M1143">
        <v>59.5</v>
      </c>
      <c r="N1143">
        <v>41.5</v>
      </c>
      <c r="Q1143" t="s">
        <v>275</v>
      </c>
      <c r="R1143">
        <v>-16.06</v>
      </c>
      <c r="S1143">
        <v>16.06</v>
      </c>
      <c r="T1143">
        <v>43.44</v>
      </c>
      <c r="U1143">
        <v>0.47</v>
      </c>
      <c r="V1143">
        <v>0</v>
      </c>
      <c r="W1143">
        <v>0</v>
      </c>
      <c r="X1143">
        <v>0</v>
      </c>
      <c r="AC1143" t="s">
        <v>276</v>
      </c>
      <c r="AD1143" t="s">
        <v>278</v>
      </c>
      <c r="AE1143">
        <v>8</v>
      </c>
      <c r="AF1143" t="s">
        <v>301</v>
      </c>
      <c r="AG1143">
        <v>0</v>
      </c>
      <c r="AH1143">
        <v>40.4</v>
      </c>
      <c r="AI1143">
        <v>40.8</v>
      </c>
      <c r="AJ1143">
        <v>0</v>
      </c>
      <c r="AK1143">
        <v>5</v>
      </c>
      <c r="AL1143">
        <v>0</v>
      </c>
      <c r="AM1143">
        <v>10</v>
      </c>
      <c r="AN1143">
        <v>0</v>
      </c>
      <c r="AO1143" t="s">
        <v>341</v>
      </c>
      <c r="AP1143">
        <v>5</v>
      </c>
      <c r="AQ1143" t="s">
        <v>343</v>
      </c>
      <c r="AR1143" t="s">
        <v>348</v>
      </c>
      <c r="AS1143" t="s">
        <v>363</v>
      </c>
      <c r="AT1143" t="s">
        <v>349</v>
      </c>
      <c r="AU1143" t="s">
        <v>379</v>
      </c>
      <c r="AV1143" t="s">
        <v>276</v>
      </c>
      <c r="AW1143" t="s">
        <v>395</v>
      </c>
      <c r="AX1143" t="s">
        <v>398</v>
      </c>
      <c r="AY1143" t="s">
        <v>422</v>
      </c>
      <c r="BB1143" t="s">
        <v>454</v>
      </c>
      <c r="BC1143" t="s">
        <v>561</v>
      </c>
      <c r="BD1143" t="s">
        <v>699</v>
      </c>
      <c r="BE1143" t="s">
        <v>561</v>
      </c>
      <c r="BF1143">
        <v>0</v>
      </c>
      <c r="BG1143">
        <v>-16.05800000000001</v>
      </c>
      <c r="BH1143">
        <v>13.05247740754348</v>
      </c>
      <c r="BI1143">
        <v>-0.3999999999999986</v>
      </c>
      <c r="BO1143">
        <v>31</v>
      </c>
      <c r="BP1143">
        <v>44</v>
      </c>
      <c r="BQ1143">
        <v>48</v>
      </c>
      <c r="BR1143">
        <v>37</v>
      </c>
      <c r="BS1143">
        <v>42</v>
      </c>
      <c r="BT1143">
        <v>43</v>
      </c>
      <c r="BU1143">
        <v>45</v>
      </c>
      <c r="BV1143">
        <v>32</v>
      </c>
      <c r="BW1143">
        <v>43</v>
      </c>
      <c r="BX1143">
        <v>43</v>
      </c>
      <c r="BY1143" t="s">
        <v>561</v>
      </c>
      <c r="BZ1143" t="s">
        <v>561</v>
      </c>
      <c r="CA1143">
        <v>0</v>
      </c>
      <c r="CB1143" t="s">
        <v>345</v>
      </c>
      <c r="CC1143" t="s">
        <v>424</v>
      </c>
      <c r="CD1143" t="s">
        <v>616</v>
      </c>
      <c r="CE1143" t="s">
        <v>616</v>
      </c>
      <c r="CG1143" t="s">
        <v>342</v>
      </c>
      <c r="CJ1143" t="s">
        <v>810</v>
      </c>
      <c r="CK1143" t="s">
        <v>811</v>
      </c>
      <c r="CL1143" t="s">
        <v>812</v>
      </c>
      <c r="CM1143">
        <v>59.5</v>
      </c>
      <c r="CN1143">
        <v>0</v>
      </c>
      <c r="CO1143" t="s">
        <v>813</v>
      </c>
      <c r="CP1143" t="s">
        <v>814</v>
      </c>
      <c r="CT1143" t="s">
        <v>239</v>
      </c>
      <c r="CU1143" t="s">
        <v>239</v>
      </c>
      <c r="CV1143" t="s">
        <v>239</v>
      </c>
      <c r="CW1143" t="s">
        <v>239</v>
      </c>
      <c r="CY1143" t="s">
        <v>616</v>
      </c>
      <c r="CZ1143" t="s">
        <v>616</v>
      </c>
      <c r="DA1143" t="s">
        <v>616</v>
      </c>
      <c r="DQ1143" t="s">
        <v>616</v>
      </c>
      <c r="DR1143" t="s">
        <v>342</v>
      </c>
    </row>
    <row r="1144" spans="1:122">
      <c r="A1144" t="s">
        <v>125</v>
      </c>
      <c r="C1144" t="s">
        <v>129</v>
      </c>
      <c r="D1144" t="s">
        <v>220</v>
      </c>
      <c r="E1144" t="s">
        <v>227</v>
      </c>
      <c r="F1144" t="s">
        <v>226</v>
      </c>
      <c r="G1144" t="s">
        <v>236</v>
      </c>
      <c r="H1144" t="s">
        <v>239</v>
      </c>
      <c r="I1144" t="s">
        <v>240</v>
      </c>
      <c r="J1144" t="s">
        <v>242</v>
      </c>
      <c r="K1144" t="s">
        <v>251</v>
      </c>
      <c r="L1144" t="s">
        <v>273</v>
      </c>
      <c r="M1144">
        <v>58.5</v>
      </c>
      <c r="N1144">
        <v>38.5</v>
      </c>
      <c r="Q1144" t="s">
        <v>275</v>
      </c>
      <c r="R1144">
        <v>-17.63</v>
      </c>
      <c r="S1144">
        <v>17.63</v>
      </c>
      <c r="T1144">
        <v>40.87</v>
      </c>
      <c r="U1144">
        <v>0.47</v>
      </c>
      <c r="V1144">
        <v>0</v>
      </c>
      <c r="W1144">
        <v>0</v>
      </c>
      <c r="X1144">
        <v>0</v>
      </c>
      <c r="AC1144" t="s">
        <v>276</v>
      </c>
      <c r="AD1144" t="s">
        <v>278</v>
      </c>
      <c r="AE1144">
        <v>14</v>
      </c>
      <c r="AF1144" t="s">
        <v>308</v>
      </c>
      <c r="AG1144">
        <v>0</v>
      </c>
      <c r="AH1144">
        <v>36.6</v>
      </c>
      <c r="AI1144">
        <v>39.8</v>
      </c>
      <c r="AJ1144">
        <v>0</v>
      </c>
      <c r="AK1144">
        <v>5</v>
      </c>
      <c r="AL1144">
        <v>0</v>
      </c>
      <c r="AM1144">
        <v>10</v>
      </c>
      <c r="AN1144">
        <v>0</v>
      </c>
      <c r="AO1144" t="s">
        <v>341</v>
      </c>
      <c r="AP1144">
        <v>5</v>
      </c>
      <c r="AQ1144" t="s">
        <v>344</v>
      </c>
      <c r="AR1144" t="s">
        <v>348</v>
      </c>
      <c r="AS1144" t="s">
        <v>359</v>
      </c>
      <c r="AT1144" t="s">
        <v>348</v>
      </c>
      <c r="AU1144" t="s">
        <v>379</v>
      </c>
      <c r="AV1144" t="s">
        <v>276</v>
      </c>
      <c r="AW1144" t="s">
        <v>395</v>
      </c>
      <c r="AX1144" t="s">
        <v>398</v>
      </c>
      <c r="AY1144" t="s">
        <v>404</v>
      </c>
      <c r="BB1144" t="s">
        <v>454</v>
      </c>
      <c r="BC1144" t="s">
        <v>428</v>
      </c>
      <c r="BD1144" t="s">
        <v>427</v>
      </c>
      <c r="BE1144" t="s">
        <v>428</v>
      </c>
      <c r="BF1144">
        <v>0</v>
      </c>
      <c r="BG1144">
        <v>-17.626</v>
      </c>
      <c r="BH1144">
        <v>26.60945184899241</v>
      </c>
      <c r="BI1144">
        <v>-3.199999999999996</v>
      </c>
      <c r="BJ1144" t="s">
        <v>357</v>
      </c>
      <c r="BO1144">
        <v>22</v>
      </c>
      <c r="BP1144">
        <v>31</v>
      </c>
      <c r="BQ1144">
        <v>55</v>
      </c>
      <c r="BR1144">
        <v>28</v>
      </c>
      <c r="BS1144">
        <v>47</v>
      </c>
      <c r="BT1144">
        <v>38</v>
      </c>
      <c r="BU1144">
        <v>33</v>
      </c>
      <c r="BV1144">
        <v>45</v>
      </c>
      <c r="BW1144">
        <v>45</v>
      </c>
      <c r="BX1144">
        <v>54</v>
      </c>
      <c r="BY1144" t="s">
        <v>428</v>
      </c>
      <c r="BZ1144" t="s">
        <v>742</v>
      </c>
      <c r="CA1144">
        <v>0</v>
      </c>
      <c r="CB1144" t="s">
        <v>342</v>
      </c>
      <c r="CC1144" t="s">
        <v>425</v>
      </c>
      <c r="CD1144" t="s">
        <v>616</v>
      </c>
      <c r="CE1144" t="s">
        <v>616</v>
      </c>
      <c r="CG1144" t="s">
        <v>342</v>
      </c>
      <c r="CJ1144" t="s">
        <v>810</v>
      </c>
      <c r="CK1144" t="s">
        <v>811</v>
      </c>
      <c r="CL1144" t="s">
        <v>812</v>
      </c>
      <c r="CM1144">
        <v>58.5</v>
      </c>
      <c r="CN1144">
        <v>0</v>
      </c>
      <c r="CO1144" t="s">
        <v>813</v>
      </c>
      <c r="CP1144" t="s">
        <v>814</v>
      </c>
      <c r="CS1144" t="s">
        <v>854</v>
      </c>
      <c r="CT1144" t="s">
        <v>344</v>
      </c>
      <c r="CU1144" t="s">
        <v>239</v>
      </c>
      <c r="CV1144" t="s">
        <v>239</v>
      </c>
      <c r="CW1144" t="s">
        <v>239</v>
      </c>
      <c r="CY1144" t="s">
        <v>616</v>
      </c>
      <c r="CZ1144" t="s">
        <v>616</v>
      </c>
      <c r="DA1144" t="s">
        <v>616</v>
      </c>
      <c r="DQ1144" t="s">
        <v>616</v>
      </c>
      <c r="DR1144" t="s">
        <v>342</v>
      </c>
    </row>
    <row r="1145" spans="1:122">
      <c r="A1145" t="s">
        <v>125</v>
      </c>
      <c r="C1145" t="s">
        <v>148</v>
      </c>
      <c r="D1145" t="s">
        <v>222</v>
      </c>
      <c r="E1145" t="s">
        <v>226</v>
      </c>
      <c r="F1145" t="s">
        <v>227</v>
      </c>
      <c r="G1145" t="s">
        <v>235</v>
      </c>
      <c r="H1145" t="s">
        <v>239</v>
      </c>
      <c r="I1145" t="s">
        <v>240</v>
      </c>
      <c r="J1145" t="s">
        <v>242</v>
      </c>
      <c r="K1145" t="s">
        <v>247</v>
      </c>
      <c r="L1145" t="s">
        <v>273</v>
      </c>
      <c r="M1145">
        <v>53.5</v>
      </c>
      <c r="N1145">
        <v>35.5</v>
      </c>
      <c r="Q1145" t="s">
        <v>275</v>
      </c>
      <c r="R1145">
        <v>-18.06</v>
      </c>
      <c r="S1145">
        <v>18.06</v>
      </c>
      <c r="T1145">
        <v>35.44</v>
      </c>
      <c r="U1145">
        <v>0.49</v>
      </c>
      <c r="V1145">
        <v>0</v>
      </c>
      <c r="W1145">
        <v>0</v>
      </c>
      <c r="X1145">
        <v>0</v>
      </c>
      <c r="AC1145" t="s">
        <v>276</v>
      </c>
      <c r="AD1145" t="s">
        <v>278</v>
      </c>
      <c r="AE1145">
        <v>14</v>
      </c>
      <c r="AF1145" t="s">
        <v>308</v>
      </c>
      <c r="AG1145">
        <v>0</v>
      </c>
      <c r="AH1145">
        <v>33.6</v>
      </c>
      <c r="AI1145">
        <v>33.9</v>
      </c>
      <c r="AJ1145">
        <v>0</v>
      </c>
      <c r="AK1145">
        <v>5</v>
      </c>
      <c r="AL1145">
        <v>0</v>
      </c>
      <c r="AM1145">
        <v>10</v>
      </c>
      <c r="AN1145">
        <v>0</v>
      </c>
      <c r="AO1145" t="s">
        <v>341</v>
      </c>
      <c r="AP1145">
        <v>5</v>
      </c>
      <c r="AQ1145" t="s">
        <v>343</v>
      </c>
      <c r="AR1145" t="s">
        <v>348</v>
      </c>
      <c r="AS1145" t="s">
        <v>364</v>
      </c>
      <c r="AT1145" t="s">
        <v>349</v>
      </c>
      <c r="AU1145" t="s">
        <v>375</v>
      </c>
      <c r="AV1145" t="s">
        <v>276</v>
      </c>
      <c r="AW1145" t="s">
        <v>395</v>
      </c>
      <c r="AX1145" t="s">
        <v>398</v>
      </c>
      <c r="AY1145" t="s">
        <v>422</v>
      </c>
      <c r="BB1145" t="s">
        <v>454</v>
      </c>
      <c r="BC1145" t="s">
        <v>544</v>
      </c>
      <c r="BD1145" t="s">
        <v>691</v>
      </c>
      <c r="BE1145" t="s">
        <v>544</v>
      </c>
      <c r="BF1145">
        <v>0</v>
      </c>
      <c r="BG1145">
        <v>-18.0625</v>
      </c>
      <c r="BH1145">
        <v>11.45895256610916</v>
      </c>
      <c r="BI1145">
        <v>-0.2999999999999972</v>
      </c>
      <c r="BO1145">
        <v>28</v>
      </c>
      <c r="BP1145">
        <v>40</v>
      </c>
      <c r="BQ1145">
        <v>37</v>
      </c>
      <c r="BR1145">
        <v>30</v>
      </c>
      <c r="BS1145">
        <v>33</v>
      </c>
      <c r="BT1145">
        <v>36</v>
      </c>
      <c r="BU1145">
        <v>37</v>
      </c>
      <c r="BV1145">
        <v>28</v>
      </c>
      <c r="BW1145">
        <v>36</v>
      </c>
      <c r="BX1145">
        <v>34</v>
      </c>
      <c r="BY1145" t="s">
        <v>544</v>
      </c>
      <c r="BZ1145" t="s">
        <v>544</v>
      </c>
      <c r="CA1145">
        <v>0</v>
      </c>
      <c r="CB1145" t="s">
        <v>345</v>
      </c>
      <c r="CC1145" t="s">
        <v>697</v>
      </c>
      <c r="CD1145" t="s">
        <v>616</v>
      </c>
      <c r="CE1145" t="s">
        <v>616</v>
      </c>
      <c r="CG1145" t="s">
        <v>342</v>
      </c>
      <c r="CJ1145" t="s">
        <v>810</v>
      </c>
      <c r="CK1145" t="s">
        <v>811</v>
      </c>
      <c r="CL1145" t="s">
        <v>812</v>
      </c>
      <c r="CM1145">
        <v>53.5</v>
      </c>
      <c r="CN1145">
        <v>0</v>
      </c>
      <c r="CO1145" t="s">
        <v>813</v>
      </c>
      <c r="CP1145" t="s">
        <v>815</v>
      </c>
      <c r="CT1145" t="s">
        <v>239</v>
      </c>
      <c r="CU1145" t="s">
        <v>239</v>
      </c>
      <c r="CV1145" t="s">
        <v>239</v>
      </c>
      <c r="CW1145" t="s">
        <v>239</v>
      </c>
      <c r="CY1145" t="s">
        <v>616</v>
      </c>
      <c r="CZ1145" t="s">
        <v>616</v>
      </c>
      <c r="DA1145" t="s">
        <v>616</v>
      </c>
      <c r="DQ1145" t="s">
        <v>616</v>
      </c>
      <c r="DR1145" t="s">
        <v>342</v>
      </c>
    </row>
    <row r="1146" spans="1:122">
      <c r="A1146" t="s">
        <v>125</v>
      </c>
      <c r="C1146" t="s">
        <v>129</v>
      </c>
      <c r="D1146" t="s">
        <v>220</v>
      </c>
      <c r="E1146" t="s">
        <v>227</v>
      </c>
      <c r="F1146" t="s">
        <v>226</v>
      </c>
      <c r="G1146" t="s">
        <v>236</v>
      </c>
      <c r="H1146" t="s">
        <v>239</v>
      </c>
      <c r="I1146" t="s">
        <v>240</v>
      </c>
      <c r="J1146" t="s">
        <v>242</v>
      </c>
      <c r="K1146" t="s">
        <v>248</v>
      </c>
      <c r="L1146" t="s">
        <v>273</v>
      </c>
      <c r="M1146">
        <v>49.5</v>
      </c>
      <c r="N1146">
        <v>33.5</v>
      </c>
      <c r="Q1146" t="s">
        <v>275</v>
      </c>
      <c r="R1146">
        <v>-14.25</v>
      </c>
      <c r="S1146">
        <v>14.25</v>
      </c>
      <c r="T1146">
        <v>35.25</v>
      </c>
      <c r="U1146">
        <v>0.48</v>
      </c>
      <c r="V1146">
        <v>0.05</v>
      </c>
      <c r="W1146">
        <v>0</v>
      </c>
      <c r="X1146">
        <v>0.1</v>
      </c>
      <c r="AC1146" t="s">
        <v>276</v>
      </c>
      <c r="AD1146" t="s">
        <v>278</v>
      </c>
      <c r="AE1146">
        <v>8</v>
      </c>
      <c r="AF1146" t="s">
        <v>301</v>
      </c>
      <c r="AG1146">
        <v>0</v>
      </c>
      <c r="AH1146">
        <v>31.4</v>
      </c>
      <c r="AI1146">
        <v>35.1</v>
      </c>
      <c r="AJ1146">
        <v>0</v>
      </c>
      <c r="AK1146">
        <v>5</v>
      </c>
      <c r="AL1146">
        <v>1</v>
      </c>
      <c r="AM1146">
        <v>9</v>
      </c>
      <c r="AN1146">
        <v>0.1</v>
      </c>
      <c r="AO1146" t="s">
        <v>341</v>
      </c>
      <c r="AP1146">
        <v>5</v>
      </c>
      <c r="AQ1146" t="s">
        <v>344</v>
      </c>
      <c r="AR1146" t="s">
        <v>348</v>
      </c>
      <c r="AS1146" t="s">
        <v>355</v>
      </c>
      <c r="AT1146" t="s">
        <v>348</v>
      </c>
      <c r="AU1146" t="s">
        <v>376</v>
      </c>
      <c r="AV1146" t="s">
        <v>276</v>
      </c>
      <c r="AW1146" t="s">
        <v>395</v>
      </c>
      <c r="AX1146" t="s">
        <v>398</v>
      </c>
      <c r="AY1146" t="s">
        <v>404</v>
      </c>
      <c r="BB1146" t="s">
        <v>454</v>
      </c>
      <c r="BC1146" t="s">
        <v>556</v>
      </c>
      <c r="BD1146" t="s">
        <v>651</v>
      </c>
      <c r="BE1146" t="s">
        <v>556</v>
      </c>
      <c r="BF1146">
        <v>5</v>
      </c>
      <c r="BG1146">
        <v>-14.255</v>
      </c>
      <c r="BH1146">
        <v>27.45853515451164</v>
      </c>
      <c r="BI1146">
        <v>-3.700000000000003</v>
      </c>
      <c r="BJ1146" t="s">
        <v>357</v>
      </c>
      <c r="BO1146">
        <v>18</v>
      </c>
      <c r="BP1146">
        <v>29</v>
      </c>
      <c r="BQ1146">
        <v>48</v>
      </c>
      <c r="BR1146">
        <v>25</v>
      </c>
      <c r="BS1146">
        <v>37</v>
      </c>
      <c r="BT1146">
        <v>35</v>
      </c>
      <c r="BU1146">
        <v>30</v>
      </c>
      <c r="BV1146">
        <v>44</v>
      </c>
      <c r="BW1146">
        <v>35</v>
      </c>
      <c r="BX1146">
        <v>50</v>
      </c>
      <c r="BY1146" t="s">
        <v>556</v>
      </c>
      <c r="BZ1146" t="s">
        <v>739</v>
      </c>
      <c r="CA1146">
        <v>0</v>
      </c>
      <c r="CB1146" t="s">
        <v>342</v>
      </c>
      <c r="CC1146" t="s">
        <v>663</v>
      </c>
      <c r="CD1146" t="s">
        <v>616</v>
      </c>
      <c r="CE1146" t="s">
        <v>616</v>
      </c>
      <c r="CG1146" t="s">
        <v>342</v>
      </c>
      <c r="CJ1146" t="s">
        <v>810</v>
      </c>
      <c r="CK1146" t="s">
        <v>811</v>
      </c>
      <c r="CL1146" t="s">
        <v>812</v>
      </c>
      <c r="CM1146">
        <v>49.5</v>
      </c>
      <c r="CN1146">
        <v>0</v>
      </c>
      <c r="CO1146" t="s">
        <v>813</v>
      </c>
      <c r="CP1146" t="s">
        <v>125</v>
      </c>
      <c r="CT1146" t="s">
        <v>239</v>
      </c>
      <c r="CU1146" t="s">
        <v>239</v>
      </c>
      <c r="CV1146" t="s">
        <v>239</v>
      </c>
      <c r="CW1146" t="s">
        <v>239</v>
      </c>
      <c r="CY1146" t="s">
        <v>616</v>
      </c>
      <c r="CZ1146" t="s">
        <v>616</v>
      </c>
      <c r="DA1146" t="s">
        <v>616</v>
      </c>
      <c r="DQ1146" t="s">
        <v>616</v>
      </c>
      <c r="DR1146" t="s">
        <v>342</v>
      </c>
    </row>
    <row r="1147" spans="1:122">
      <c r="A1147" t="s">
        <v>125</v>
      </c>
      <c r="C1147" t="s">
        <v>148</v>
      </c>
      <c r="D1147" t="s">
        <v>222</v>
      </c>
      <c r="E1147" t="s">
        <v>226</v>
      </c>
      <c r="F1147" t="s">
        <v>227</v>
      </c>
      <c r="G1147" t="s">
        <v>235</v>
      </c>
      <c r="H1147" t="s">
        <v>239</v>
      </c>
      <c r="I1147" t="s">
        <v>240</v>
      </c>
      <c r="J1147" t="s">
        <v>242</v>
      </c>
      <c r="K1147" t="s">
        <v>248</v>
      </c>
      <c r="L1147" t="s">
        <v>273</v>
      </c>
      <c r="M1147">
        <v>48.5</v>
      </c>
      <c r="N1147">
        <v>33</v>
      </c>
      <c r="Q1147" t="s">
        <v>275</v>
      </c>
      <c r="R1147">
        <v>-16.7</v>
      </c>
      <c r="S1147">
        <v>16.7</v>
      </c>
      <c r="T1147">
        <v>31.8</v>
      </c>
      <c r="U1147">
        <v>0.48</v>
      </c>
      <c r="V1147">
        <v>0</v>
      </c>
      <c r="W1147">
        <v>0</v>
      </c>
      <c r="X1147">
        <v>0</v>
      </c>
      <c r="AC1147" t="s">
        <v>276</v>
      </c>
      <c r="AD1147" t="s">
        <v>278</v>
      </c>
      <c r="AE1147">
        <v>14</v>
      </c>
      <c r="AF1147" t="s">
        <v>308</v>
      </c>
      <c r="AG1147">
        <v>0</v>
      </c>
      <c r="AH1147">
        <v>29.8</v>
      </c>
      <c r="AI1147">
        <v>30.2</v>
      </c>
      <c r="AJ1147">
        <v>0</v>
      </c>
      <c r="AK1147">
        <v>5</v>
      </c>
      <c r="AL1147">
        <v>0</v>
      </c>
      <c r="AM1147">
        <v>10</v>
      </c>
      <c r="AN1147">
        <v>0</v>
      </c>
      <c r="AO1147" t="s">
        <v>341</v>
      </c>
      <c r="AP1147">
        <v>5</v>
      </c>
      <c r="AQ1147" t="s">
        <v>343</v>
      </c>
      <c r="AR1147" t="s">
        <v>348</v>
      </c>
      <c r="AS1147" t="s">
        <v>357</v>
      </c>
      <c r="AT1147" t="s">
        <v>348</v>
      </c>
      <c r="AU1147" t="s">
        <v>376</v>
      </c>
      <c r="AV1147" t="s">
        <v>276</v>
      </c>
      <c r="AW1147" t="s">
        <v>395</v>
      </c>
      <c r="AX1147" t="s">
        <v>398</v>
      </c>
      <c r="AY1147" t="s">
        <v>422</v>
      </c>
      <c r="BB1147" t="s">
        <v>454</v>
      </c>
      <c r="BC1147" t="s">
        <v>555</v>
      </c>
      <c r="BD1147" t="s">
        <v>696</v>
      </c>
      <c r="BE1147" t="s">
        <v>555</v>
      </c>
      <c r="BF1147">
        <v>0</v>
      </c>
      <c r="BG1147">
        <v>-16.7</v>
      </c>
      <c r="BH1147">
        <v>16.6750706119393</v>
      </c>
      <c r="BI1147">
        <v>-0.3999999999999986</v>
      </c>
      <c r="BO1147">
        <v>20</v>
      </c>
      <c r="BP1147">
        <v>28</v>
      </c>
      <c r="BQ1147">
        <v>41</v>
      </c>
      <c r="BR1147">
        <v>32</v>
      </c>
      <c r="BS1147">
        <v>28</v>
      </c>
      <c r="BT1147">
        <v>32</v>
      </c>
      <c r="BU1147">
        <v>32</v>
      </c>
      <c r="BV1147">
        <v>27</v>
      </c>
      <c r="BW1147">
        <v>30</v>
      </c>
      <c r="BX1147">
        <v>32</v>
      </c>
      <c r="BY1147" t="s">
        <v>555</v>
      </c>
      <c r="BZ1147" t="s">
        <v>555</v>
      </c>
      <c r="CA1147">
        <v>0</v>
      </c>
      <c r="CB1147" t="s">
        <v>345</v>
      </c>
      <c r="CC1147" t="s">
        <v>562</v>
      </c>
      <c r="CD1147" t="s">
        <v>616</v>
      </c>
      <c r="CE1147" t="s">
        <v>616</v>
      </c>
      <c r="CG1147" t="s">
        <v>342</v>
      </c>
      <c r="CJ1147" t="s">
        <v>810</v>
      </c>
      <c r="CK1147" t="s">
        <v>811</v>
      </c>
      <c r="CL1147" t="s">
        <v>812</v>
      </c>
      <c r="CM1147">
        <v>48.5</v>
      </c>
      <c r="CN1147">
        <v>0</v>
      </c>
      <c r="CO1147" t="s">
        <v>813</v>
      </c>
      <c r="CP1147" t="s">
        <v>123</v>
      </c>
      <c r="CT1147" t="s">
        <v>239</v>
      </c>
      <c r="CU1147" t="s">
        <v>239</v>
      </c>
      <c r="CV1147" t="s">
        <v>239</v>
      </c>
      <c r="CW1147" t="s">
        <v>239</v>
      </c>
      <c r="CY1147" t="s">
        <v>616</v>
      </c>
      <c r="CZ1147" t="s">
        <v>616</v>
      </c>
      <c r="DA1147" t="s">
        <v>616</v>
      </c>
      <c r="DQ1147" t="s">
        <v>616</v>
      </c>
      <c r="DR1147" t="s">
        <v>342</v>
      </c>
    </row>
    <row r="1148" spans="1:122">
      <c r="A1148" t="s">
        <v>125</v>
      </c>
      <c r="C1148" t="s">
        <v>129</v>
      </c>
      <c r="D1148" t="s">
        <v>220</v>
      </c>
      <c r="E1148" t="s">
        <v>227</v>
      </c>
      <c r="F1148" t="s">
        <v>226</v>
      </c>
      <c r="G1148" t="s">
        <v>236</v>
      </c>
      <c r="H1148" t="s">
        <v>239</v>
      </c>
      <c r="I1148" t="s">
        <v>240</v>
      </c>
      <c r="J1148" t="s">
        <v>242</v>
      </c>
      <c r="K1148" t="s">
        <v>247</v>
      </c>
      <c r="L1148" t="s">
        <v>273</v>
      </c>
      <c r="M1148">
        <v>46.5</v>
      </c>
      <c r="N1148">
        <v>29.5</v>
      </c>
      <c r="Q1148" t="s">
        <v>275</v>
      </c>
      <c r="R1148">
        <v>-14.32</v>
      </c>
      <c r="S1148">
        <v>14.32</v>
      </c>
      <c r="T1148">
        <v>32.18</v>
      </c>
      <c r="U1148">
        <v>0.49</v>
      </c>
      <c r="V1148">
        <v>0.05</v>
      </c>
      <c r="W1148">
        <v>0</v>
      </c>
      <c r="X1148">
        <v>0.1</v>
      </c>
      <c r="AC1148" t="s">
        <v>276</v>
      </c>
      <c r="AD1148" t="s">
        <v>278</v>
      </c>
      <c r="AE1148">
        <v>8</v>
      </c>
      <c r="AF1148" t="s">
        <v>301</v>
      </c>
      <c r="AG1148">
        <v>0</v>
      </c>
      <c r="AH1148">
        <v>29</v>
      </c>
      <c r="AI1148">
        <v>32.3</v>
      </c>
      <c r="AJ1148">
        <v>0</v>
      </c>
      <c r="AK1148">
        <v>5</v>
      </c>
      <c r="AL1148">
        <v>1</v>
      </c>
      <c r="AM1148">
        <v>9</v>
      </c>
      <c r="AN1148">
        <v>0.1</v>
      </c>
      <c r="AO1148" t="s">
        <v>341</v>
      </c>
      <c r="AP1148">
        <v>5</v>
      </c>
      <c r="AQ1148" t="s">
        <v>344</v>
      </c>
      <c r="AR1148" t="s">
        <v>348</v>
      </c>
      <c r="AS1148" t="s">
        <v>359</v>
      </c>
      <c r="AT1148" t="s">
        <v>348</v>
      </c>
      <c r="AU1148" t="s">
        <v>375</v>
      </c>
      <c r="AV1148" t="s">
        <v>276</v>
      </c>
      <c r="AW1148" t="s">
        <v>395</v>
      </c>
      <c r="AX1148" t="s">
        <v>398</v>
      </c>
      <c r="AY1148" t="s">
        <v>404</v>
      </c>
      <c r="BB1148" t="s">
        <v>454</v>
      </c>
      <c r="BC1148" t="s">
        <v>571</v>
      </c>
      <c r="BD1148" t="s">
        <v>406</v>
      </c>
      <c r="BE1148" t="s">
        <v>571</v>
      </c>
      <c r="BF1148">
        <v>5</v>
      </c>
      <c r="BG1148">
        <v>-14.3175</v>
      </c>
      <c r="BH1148">
        <v>31.99657076009602</v>
      </c>
      <c r="BI1148">
        <v>-3.299999999999997</v>
      </c>
      <c r="BJ1148" t="s">
        <v>357</v>
      </c>
      <c r="BO1148">
        <v>17</v>
      </c>
      <c r="BP1148">
        <v>23</v>
      </c>
      <c r="BQ1148">
        <v>46</v>
      </c>
      <c r="BR1148">
        <v>22</v>
      </c>
      <c r="BS1148">
        <v>37</v>
      </c>
      <c r="BT1148">
        <v>28</v>
      </c>
      <c r="BU1148">
        <v>26</v>
      </c>
      <c r="BV1148">
        <v>33</v>
      </c>
      <c r="BW1148">
        <v>42</v>
      </c>
      <c r="BX1148">
        <v>49</v>
      </c>
      <c r="BY1148" t="s">
        <v>571</v>
      </c>
      <c r="BZ1148" t="s">
        <v>420</v>
      </c>
      <c r="CA1148">
        <v>0.33</v>
      </c>
      <c r="CB1148" t="s">
        <v>342</v>
      </c>
      <c r="CC1148" t="s">
        <v>369</v>
      </c>
      <c r="CD1148" t="s">
        <v>751</v>
      </c>
      <c r="CE1148" t="s">
        <v>751</v>
      </c>
      <c r="CG1148" t="s">
        <v>342</v>
      </c>
      <c r="CJ1148" t="s">
        <v>810</v>
      </c>
      <c r="CK1148" t="s">
        <v>811</v>
      </c>
      <c r="CL1148" t="s">
        <v>812</v>
      </c>
      <c r="CM1148">
        <v>46.5</v>
      </c>
      <c r="CN1148">
        <v>0</v>
      </c>
      <c r="CO1148" t="s">
        <v>813</v>
      </c>
      <c r="CP1148" t="s">
        <v>221</v>
      </c>
      <c r="CT1148" t="s">
        <v>239</v>
      </c>
      <c r="CU1148" t="s">
        <v>239</v>
      </c>
      <c r="CV1148" t="s">
        <v>239</v>
      </c>
      <c r="CW1148" t="s">
        <v>239</v>
      </c>
      <c r="CY1148" t="s">
        <v>616</v>
      </c>
      <c r="CZ1148" t="s">
        <v>616</v>
      </c>
      <c r="DA1148" t="s">
        <v>616</v>
      </c>
      <c r="DQ1148" t="s">
        <v>616</v>
      </c>
      <c r="DR1148" t="s">
        <v>342</v>
      </c>
    </row>
    <row r="1149" spans="1:122">
      <c r="A1149" t="s">
        <v>125</v>
      </c>
      <c r="C1149" t="s">
        <v>148</v>
      </c>
      <c r="D1149" t="s">
        <v>222</v>
      </c>
      <c r="E1149" t="s">
        <v>226</v>
      </c>
      <c r="F1149" t="s">
        <v>227</v>
      </c>
      <c r="G1149" t="s">
        <v>235</v>
      </c>
      <c r="H1149" t="s">
        <v>239</v>
      </c>
      <c r="I1149" t="s">
        <v>240</v>
      </c>
      <c r="J1149" t="s">
        <v>242</v>
      </c>
      <c r="K1149" t="s">
        <v>245</v>
      </c>
      <c r="L1149" t="s">
        <v>273</v>
      </c>
      <c r="M1149">
        <v>44.5</v>
      </c>
      <c r="N1149">
        <v>26.5</v>
      </c>
      <c r="Q1149" t="s">
        <v>275</v>
      </c>
      <c r="R1149">
        <v>-21.35</v>
      </c>
      <c r="S1149">
        <v>21.35</v>
      </c>
      <c r="T1149">
        <v>23.15</v>
      </c>
      <c r="U1149">
        <v>0.5</v>
      </c>
      <c r="V1149">
        <v>0</v>
      </c>
      <c r="W1149">
        <v>0</v>
      </c>
      <c r="X1149">
        <v>0</v>
      </c>
      <c r="AC1149" t="s">
        <v>276</v>
      </c>
      <c r="AD1149" t="s">
        <v>278</v>
      </c>
      <c r="AE1149">
        <v>8</v>
      </c>
      <c r="AF1149" t="s">
        <v>301</v>
      </c>
      <c r="AG1149">
        <v>0</v>
      </c>
      <c r="AH1149">
        <v>23</v>
      </c>
      <c r="AI1149">
        <v>23.3</v>
      </c>
      <c r="AJ1149">
        <v>0</v>
      </c>
      <c r="AK1149">
        <v>5</v>
      </c>
      <c r="AL1149">
        <v>0</v>
      </c>
      <c r="AM1149">
        <v>10</v>
      </c>
      <c r="AN1149">
        <v>0</v>
      </c>
      <c r="AO1149" t="s">
        <v>341</v>
      </c>
      <c r="AP1149">
        <v>5</v>
      </c>
      <c r="AQ1149" t="s">
        <v>343</v>
      </c>
      <c r="AR1149" t="s">
        <v>348</v>
      </c>
      <c r="AS1149" t="s">
        <v>357</v>
      </c>
      <c r="AT1149" t="s">
        <v>348</v>
      </c>
      <c r="AU1149" t="s">
        <v>373</v>
      </c>
      <c r="AV1149" t="s">
        <v>276</v>
      </c>
      <c r="AW1149" t="s">
        <v>395</v>
      </c>
      <c r="AX1149" t="s">
        <v>398</v>
      </c>
      <c r="AY1149" t="s">
        <v>422</v>
      </c>
      <c r="BB1149" t="s">
        <v>454</v>
      </c>
      <c r="BC1149" t="s">
        <v>558</v>
      </c>
      <c r="BD1149" t="s">
        <v>698</v>
      </c>
      <c r="BE1149" t="s">
        <v>558</v>
      </c>
      <c r="BF1149">
        <v>0</v>
      </c>
      <c r="BG1149">
        <v>-21.35</v>
      </c>
      <c r="BH1149">
        <v>14.24090989101894</v>
      </c>
      <c r="BI1149">
        <v>-0.3000000000000007</v>
      </c>
      <c r="BO1149">
        <v>17</v>
      </c>
      <c r="BP1149">
        <v>24</v>
      </c>
      <c r="BQ1149">
        <v>30</v>
      </c>
      <c r="BR1149">
        <v>25</v>
      </c>
      <c r="BS1149">
        <v>19</v>
      </c>
      <c r="BT1149">
        <v>25</v>
      </c>
      <c r="BU1149">
        <v>24</v>
      </c>
      <c r="BV1149">
        <v>23</v>
      </c>
      <c r="BW1149">
        <v>23</v>
      </c>
      <c r="BX1149">
        <v>23</v>
      </c>
      <c r="BY1149" t="s">
        <v>558</v>
      </c>
      <c r="BZ1149" t="s">
        <v>558</v>
      </c>
      <c r="CA1149">
        <v>0</v>
      </c>
      <c r="CB1149" t="s">
        <v>345</v>
      </c>
      <c r="CC1149" t="s">
        <v>352</v>
      </c>
      <c r="CD1149" t="s">
        <v>616</v>
      </c>
      <c r="CE1149" t="s">
        <v>616</v>
      </c>
      <c r="CG1149" t="s">
        <v>342</v>
      </c>
      <c r="CJ1149" t="s">
        <v>810</v>
      </c>
      <c r="CK1149" t="s">
        <v>811</v>
      </c>
      <c r="CL1149" t="s">
        <v>812</v>
      </c>
      <c r="CM1149">
        <v>44.5</v>
      </c>
      <c r="CN1149">
        <v>0</v>
      </c>
      <c r="CO1149" t="s">
        <v>813</v>
      </c>
      <c r="CP1149" t="s">
        <v>814</v>
      </c>
      <c r="CT1149" t="s">
        <v>239</v>
      </c>
      <c r="CU1149" t="s">
        <v>239</v>
      </c>
      <c r="CV1149" t="s">
        <v>239</v>
      </c>
      <c r="CW1149" t="s">
        <v>239</v>
      </c>
      <c r="CY1149" t="s">
        <v>616</v>
      </c>
      <c r="CZ1149" t="s">
        <v>616</v>
      </c>
      <c r="DA1149" t="s">
        <v>616</v>
      </c>
      <c r="DQ1149" t="s">
        <v>616</v>
      </c>
      <c r="DR1149" t="s">
        <v>342</v>
      </c>
    </row>
    <row r="1150" spans="1:122">
      <c r="A1150" t="s">
        <v>125</v>
      </c>
      <c r="C1150" t="s">
        <v>129</v>
      </c>
      <c r="D1150" t="s">
        <v>220</v>
      </c>
      <c r="E1150" t="s">
        <v>227</v>
      </c>
      <c r="F1150" t="s">
        <v>226</v>
      </c>
      <c r="G1150" t="s">
        <v>236</v>
      </c>
      <c r="H1150" t="s">
        <v>239</v>
      </c>
      <c r="I1150" t="s">
        <v>240</v>
      </c>
      <c r="J1150" t="s">
        <v>242</v>
      </c>
      <c r="K1150" t="s">
        <v>251</v>
      </c>
      <c r="L1150" t="s">
        <v>273</v>
      </c>
      <c r="M1150">
        <v>44.5</v>
      </c>
      <c r="N1150">
        <v>38.5</v>
      </c>
      <c r="Q1150" t="s">
        <v>275</v>
      </c>
      <c r="R1150">
        <v>-3.63</v>
      </c>
      <c r="S1150">
        <v>3.63</v>
      </c>
      <c r="T1150">
        <v>40.87</v>
      </c>
      <c r="U1150">
        <v>0.47</v>
      </c>
      <c r="V1150">
        <v>0.45</v>
      </c>
      <c r="W1150">
        <v>0.4</v>
      </c>
      <c r="X1150">
        <v>0.5</v>
      </c>
      <c r="AC1150" t="s">
        <v>276</v>
      </c>
      <c r="AD1150" t="s">
        <v>278</v>
      </c>
      <c r="AE1150">
        <v>14</v>
      </c>
      <c r="AF1150" t="s">
        <v>308</v>
      </c>
      <c r="AG1150">
        <v>0.4</v>
      </c>
      <c r="AH1150">
        <v>36.6</v>
      </c>
      <c r="AI1150">
        <v>39.8</v>
      </c>
      <c r="AJ1150">
        <v>2</v>
      </c>
      <c r="AK1150">
        <v>3</v>
      </c>
      <c r="AL1150">
        <v>5</v>
      </c>
      <c r="AM1150">
        <v>5</v>
      </c>
      <c r="AN1150">
        <v>0.5</v>
      </c>
      <c r="AO1150" t="s">
        <v>340</v>
      </c>
      <c r="AP1150">
        <v>5</v>
      </c>
      <c r="AQ1150" t="s">
        <v>344</v>
      </c>
      <c r="AR1150" t="s">
        <v>348</v>
      </c>
      <c r="AS1150" t="s">
        <v>359</v>
      </c>
      <c r="AT1150" t="s">
        <v>348</v>
      </c>
      <c r="AU1150" t="s">
        <v>379</v>
      </c>
      <c r="AV1150" t="s">
        <v>276</v>
      </c>
      <c r="AW1150" t="s">
        <v>395</v>
      </c>
      <c r="AX1150" t="s">
        <v>398</v>
      </c>
      <c r="AY1150" t="s">
        <v>404</v>
      </c>
      <c r="BB1150" t="s">
        <v>454</v>
      </c>
      <c r="BC1150" t="s">
        <v>428</v>
      </c>
      <c r="BD1150" t="s">
        <v>427</v>
      </c>
      <c r="BE1150" t="s">
        <v>428</v>
      </c>
      <c r="BF1150">
        <v>45</v>
      </c>
      <c r="BG1150">
        <v>-3.625999999999998</v>
      </c>
      <c r="BH1150">
        <v>26.60945184899241</v>
      </c>
      <c r="BI1150">
        <v>-3.199999999999996</v>
      </c>
      <c r="BJ1150" t="s">
        <v>357</v>
      </c>
      <c r="BO1150">
        <v>22</v>
      </c>
      <c r="BP1150">
        <v>31</v>
      </c>
      <c r="BQ1150">
        <v>55</v>
      </c>
      <c r="BR1150">
        <v>28</v>
      </c>
      <c r="BS1150">
        <v>47</v>
      </c>
      <c r="BT1150">
        <v>38</v>
      </c>
      <c r="BU1150">
        <v>33</v>
      </c>
      <c r="BV1150">
        <v>45</v>
      </c>
      <c r="BW1150">
        <v>45</v>
      </c>
      <c r="BX1150">
        <v>54</v>
      </c>
      <c r="BY1150" t="s">
        <v>428</v>
      </c>
      <c r="BZ1150" t="s">
        <v>742</v>
      </c>
      <c r="CA1150">
        <v>0.67</v>
      </c>
      <c r="CB1150" t="s">
        <v>342</v>
      </c>
      <c r="CC1150" t="s">
        <v>425</v>
      </c>
      <c r="CD1150" t="s">
        <v>778</v>
      </c>
      <c r="CE1150" t="s">
        <v>778</v>
      </c>
      <c r="CG1150" t="s">
        <v>342</v>
      </c>
      <c r="CJ1150" t="s">
        <v>810</v>
      </c>
      <c r="CK1150" t="s">
        <v>811</v>
      </c>
      <c r="CL1150" t="s">
        <v>812</v>
      </c>
      <c r="CM1150">
        <v>44.5</v>
      </c>
      <c r="CN1150">
        <v>0</v>
      </c>
      <c r="CO1150" t="s">
        <v>813</v>
      </c>
      <c r="CP1150" t="s">
        <v>814</v>
      </c>
      <c r="CS1150" t="s">
        <v>854</v>
      </c>
      <c r="CT1150" t="s">
        <v>344</v>
      </c>
      <c r="CU1150" t="s">
        <v>239</v>
      </c>
      <c r="CV1150" t="s">
        <v>239</v>
      </c>
      <c r="CW1150" t="s">
        <v>239</v>
      </c>
      <c r="CY1150" t="s">
        <v>616</v>
      </c>
      <c r="CZ1150" t="s">
        <v>616</v>
      </c>
      <c r="DA1150" t="s">
        <v>616</v>
      </c>
      <c r="DQ1150" t="s">
        <v>616</v>
      </c>
      <c r="DR1150" t="s">
        <v>343</v>
      </c>
    </row>
    <row r="1151" spans="1:122">
      <c r="A1151" t="s">
        <v>125</v>
      </c>
      <c r="C1151" t="s">
        <v>148</v>
      </c>
      <c r="D1151" t="s">
        <v>222</v>
      </c>
      <c r="E1151" t="s">
        <v>226</v>
      </c>
      <c r="F1151" t="s">
        <v>227</v>
      </c>
      <c r="G1151" t="s">
        <v>235</v>
      </c>
      <c r="H1151" t="s">
        <v>239</v>
      </c>
      <c r="I1151" t="s">
        <v>240</v>
      </c>
      <c r="J1151" t="s">
        <v>242</v>
      </c>
      <c r="K1151" t="s">
        <v>251</v>
      </c>
      <c r="L1151" t="s">
        <v>273</v>
      </c>
      <c r="M1151">
        <v>44.5</v>
      </c>
      <c r="N1151">
        <v>41.5</v>
      </c>
      <c r="Q1151" t="s">
        <v>275</v>
      </c>
      <c r="R1151">
        <v>-1.06</v>
      </c>
      <c r="S1151">
        <v>1.06</v>
      </c>
      <c r="T1151">
        <v>43.44</v>
      </c>
      <c r="U1151">
        <v>0.47</v>
      </c>
      <c r="V1151">
        <v>0.2</v>
      </c>
      <c r="W1151">
        <v>0.2</v>
      </c>
      <c r="X1151">
        <v>0.2</v>
      </c>
      <c r="AC1151" t="s">
        <v>276</v>
      </c>
      <c r="AD1151" t="s">
        <v>278</v>
      </c>
      <c r="AE1151">
        <v>8</v>
      </c>
      <c r="AF1151" t="s">
        <v>301</v>
      </c>
      <c r="AG1151">
        <v>0.2</v>
      </c>
      <c r="AH1151">
        <v>40.4</v>
      </c>
      <c r="AI1151">
        <v>40.8</v>
      </c>
      <c r="AJ1151">
        <v>1</v>
      </c>
      <c r="AK1151">
        <v>4</v>
      </c>
      <c r="AL1151">
        <v>2</v>
      </c>
      <c r="AM1151">
        <v>8</v>
      </c>
      <c r="AN1151">
        <v>0.2</v>
      </c>
      <c r="AO1151" t="s">
        <v>341</v>
      </c>
      <c r="AP1151">
        <v>5</v>
      </c>
      <c r="AQ1151" t="s">
        <v>343</v>
      </c>
      <c r="AR1151" t="s">
        <v>348</v>
      </c>
      <c r="AS1151" t="s">
        <v>363</v>
      </c>
      <c r="AT1151" t="s">
        <v>349</v>
      </c>
      <c r="AU1151" t="s">
        <v>379</v>
      </c>
      <c r="AV1151" t="s">
        <v>276</v>
      </c>
      <c r="AW1151" t="s">
        <v>395</v>
      </c>
      <c r="AX1151" t="s">
        <v>398</v>
      </c>
      <c r="AY1151" t="s">
        <v>422</v>
      </c>
      <c r="BB1151" t="s">
        <v>454</v>
      </c>
      <c r="BC1151" t="s">
        <v>561</v>
      </c>
      <c r="BD1151" t="s">
        <v>699</v>
      </c>
      <c r="BE1151" t="s">
        <v>561</v>
      </c>
      <c r="BF1151">
        <v>20</v>
      </c>
      <c r="BG1151">
        <v>-1.058000000000007</v>
      </c>
      <c r="BH1151">
        <v>13.05247740754348</v>
      </c>
      <c r="BI1151">
        <v>-0.3999999999999986</v>
      </c>
      <c r="BO1151">
        <v>31</v>
      </c>
      <c r="BP1151">
        <v>44</v>
      </c>
      <c r="BQ1151">
        <v>48</v>
      </c>
      <c r="BR1151">
        <v>37</v>
      </c>
      <c r="BS1151">
        <v>42</v>
      </c>
      <c r="BT1151">
        <v>43</v>
      </c>
      <c r="BU1151">
        <v>45</v>
      </c>
      <c r="BV1151">
        <v>32</v>
      </c>
      <c r="BW1151">
        <v>43</v>
      </c>
      <c r="BX1151">
        <v>43</v>
      </c>
      <c r="BY1151" t="s">
        <v>561</v>
      </c>
      <c r="BZ1151" t="s">
        <v>561</v>
      </c>
      <c r="CA1151">
        <v>0.2</v>
      </c>
      <c r="CB1151" t="s">
        <v>345</v>
      </c>
      <c r="CC1151" t="s">
        <v>424</v>
      </c>
      <c r="CD1151" t="s">
        <v>456</v>
      </c>
      <c r="CE1151" t="s">
        <v>456</v>
      </c>
      <c r="CG1151" t="s">
        <v>342</v>
      </c>
      <c r="CJ1151" t="s">
        <v>810</v>
      </c>
      <c r="CK1151" t="s">
        <v>811</v>
      </c>
      <c r="CL1151" t="s">
        <v>812</v>
      </c>
      <c r="CM1151">
        <v>44.5</v>
      </c>
      <c r="CN1151">
        <v>0</v>
      </c>
      <c r="CO1151" t="s">
        <v>813</v>
      </c>
      <c r="CP1151" t="s">
        <v>814</v>
      </c>
      <c r="CT1151" t="s">
        <v>239</v>
      </c>
      <c r="CU1151" t="s">
        <v>239</v>
      </c>
      <c r="CV1151" t="s">
        <v>239</v>
      </c>
      <c r="CW1151" t="s">
        <v>239</v>
      </c>
      <c r="CY1151" t="s">
        <v>616</v>
      </c>
      <c r="CZ1151" t="s">
        <v>616</v>
      </c>
      <c r="DA1151" t="s">
        <v>616</v>
      </c>
      <c r="DQ1151" t="s">
        <v>616</v>
      </c>
      <c r="DR1151" t="s">
        <v>343</v>
      </c>
    </row>
    <row r="1152" spans="1:122">
      <c r="A1152" t="s">
        <v>125</v>
      </c>
      <c r="C1152" t="s">
        <v>129</v>
      </c>
      <c r="D1152" t="s">
        <v>220</v>
      </c>
      <c r="E1152" t="s">
        <v>227</v>
      </c>
      <c r="F1152" t="s">
        <v>226</v>
      </c>
      <c r="G1152" t="s">
        <v>236</v>
      </c>
      <c r="H1152" t="s">
        <v>239</v>
      </c>
      <c r="I1152" t="s">
        <v>240</v>
      </c>
      <c r="J1152" t="s">
        <v>242</v>
      </c>
      <c r="K1152" t="s">
        <v>245</v>
      </c>
      <c r="L1152" t="s">
        <v>273</v>
      </c>
      <c r="M1152">
        <v>40.5</v>
      </c>
      <c r="N1152">
        <v>24.5</v>
      </c>
      <c r="Q1152" t="s">
        <v>275</v>
      </c>
      <c r="R1152">
        <v>-14.8</v>
      </c>
      <c r="S1152">
        <v>14.8</v>
      </c>
      <c r="T1152">
        <v>25.7</v>
      </c>
      <c r="U1152">
        <v>0.5</v>
      </c>
      <c r="V1152">
        <v>0.05</v>
      </c>
      <c r="W1152">
        <v>0</v>
      </c>
      <c r="X1152">
        <v>0.1</v>
      </c>
      <c r="AC1152" t="s">
        <v>276</v>
      </c>
      <c r="AD1152" t="s">
        <v>278</v>
      </c>
      <c r="AE1152">
        <v>14</v>
      </c>
      <c r="AF1152" t="s">
        <v>308</v>
      </c>
      <c r="AG1152">
        <v>0</v>
      </c>
      <c r="AH1152">
        <v>23.8</v>
      </c>
      <c r="AI1152">
        <v>27.6</v>
      </c>
      <c r="AJ1152">
        <v>0</v>
      </c>
      <c r="AK1152">
        <v>5</v>
      </c>
      <c r="AL1152">
        <v>1</v>
      </c>
      <c r="AM1152">
        <v>9</v>
      </c>
      <c r="AN1152">
        <v>0.1</v>
      </c>
      <c r="AO1152" t="s">
        <v>341</v>
      </c>
      <c r="AP1152">
        <v>5</v>
      </c>
      <c r="AQ1152" t="s">
        <v>344</v>
      </c>
      <c r="AR1152" t="s">
        <v>348</v>
      </c>
      <c r="AS1152" t="s">
        <v>355</v>
      </c>
      <c r="AT1152" t="s">
        <v>348</v>
      </c>
      <c r="AU1152" t="s">
        <v>373</v>
      </c>
      <c r="AV1152" t="s">
        <v>276</v>
      </c>
      <c r="AW1152" t="s">
        <v>395</v>
      </c>
      <c r="AX1152" t="s">
        <v>398</v>
      </c>
      <c r="AY1152" t="s">
        <v>404</v>
      </c>
      <c r="BB1152" t="s">
        <v>454</v>
      </c>
      <c r="BC1152" t="s">
        <v>403</v>
      </c>
      <c r="BD1152" t="s">
        <v>485</v>
      </c>
      <c r="BE1152" t="s">
        <v>403</v>
      </c>
      <c r="BF1152">
        <v>5</v>
      </c>
      <c r="BG1152">
        <v>-14.8</v>
      </c>
      <c r="BH1152">
        <v>33.01677028954933</v>
      </c>
      <c r="BI1152">
        <v>-3.800000000000001</v>
      </c>
      <c r="BJ1152" t="s">
        <v>357</v>
      </c>
      <c r="BO1152">
        <v>13</v>
      </c>
      <c r="BP1152">
        <v>21</v>
      </c>
      <c r="BQ1152">
        <v>39</v>
      </c>
      <c r="BR1152">
        <v>19</v>
      </c>
      <c r="BS1152">
        <v>27</v>
      </c>
      <c r="BT1152">
        <v>25</v>
      </c>
      <c r="BU1152">
        <v>23</v>
      </c>
      <c r="BV1152">
        <v>32</v>
      </c>
      <c r="BW1152">
        <v>32</v>
      </c>
      <c r="BX1152">
        <v>45</v>
      </c>
      <c r="BY1152" t="s">
        <v>403</v>
      </c>
      <c r="BZ1152" t="s">
        <v>663</v>
      </c>
      <c r="CA1152">
        <v>0.33</v>
      </c>
      <c r="CB1152" t="s">
        <v>342</v>
      </c>
      <c r="CC1152" t="s">
        <v>360</v>
      </c>
      <c r="CD1152" t="s">
        <v>751</v>
      </c>
      <c r="CE1152" t="s">
        <v>751</v>
      </c>
      <c r="CG1152" t="s">
        <v>342</v>
      </c>
      <c r="CJ1152" t="s">
        <v>810</v>
      </c>
      <c r="CK1152" t="s">
        <v>811</v>
      </c>
      <c r="CL1152" t="s">
        <v>812</v>
      </c>
      <c r="CM1152">
        <v>40.5</v>
      </c>
      <c r="CN1152">
        <v>0</v>
      </c>
      <c r="CO1152" t="s">
        <v>813</v>
      </c>
      <c r="CP1152" t="s">
        <v>814</v>
      </c>
      <c r="CS1152" t="s">
        <v>846</v>
      </c>
      <c r="CT1152" t="s">
        <v>239</v>
      </c>
      <c r="CU1152" t="s">
        <v>344</v>
      </c>
      <c r="CV1152" t="s">
        <v>239</v>
      </c>
      <c r="CW1152" t="s">
        <v>239</v>
      </c>
      <c r="CY1152" t="s">
        <v>616</v>
      </c>
      <c r="CZ1152" t="s">
        <v>616</v>
      </c>
      <c r="DA1152" t="s">
        <v>616</v>
      </c>
      <c r="DQ1152" t="s">
        <v>616</v>
      </c>
      <c r="DR1152" t="s">
        <v>342</v>
      </c>
    </row>
    <row r="1153" spans="1:122">
      <c r="A1153" t="s">
        <v>125</v>
      </c>
      <c r="C1153" t="s">
        <v>161</v>
      </c>
      <c r="D1153" t="s">
        <v>221</v>
      </c>
      <c r="E1153" t="s">
        <v>226</v>
      </c>
      <c r="F1153" t="s">
        <v>227</v>
      </c>
      <c r="G1153" t="s">
        <v>235</v>
      </c>
      <c r="H1153" t="s">
        <v>239</v>
      </c>
      <c r="I1153" t="s">
        <v>240</v>
      </c>
      <c r="J1153" t="s">
        <v>242</v>
      </c>
      <c r="K1153" t="s">
        <v>251</v>
      </c>
      <c r="L1153" t="s">
        <v>273</v>
      </c>
      <c r="M1153">
        <v>40.5</v>
      </c>
      <c r="N1153">
        <v>23.5</v>
      </c>
      <c r="Q1153" t="s">
        <v>275</v>
      </c>
      <c r="R1153">
        <v>-17.07</v>
      </c>
      <c r="S1153">
        <v>17.07</v>
      </c>
      <c r="T1153">
        <v>23.43</v>
      </c>
      <c r="U1153">
        <v>0.47</v>
      </c>
      <c r="V1153">
        <v>0</v>
      </c>
      <c r="W1153">
        <v>0</v>
      </c>
      <c r="X1153">
        <v>0</v>
      </c>
      <c r="AC1153" t="s">
        <v>276</v>
      </c>
      <c r="AD1153" t="s">
        <v>278</v>
      </c>
      <c r="AE1153">
        <v>14</v>
      </c>
      <c r="AF1153" t="s">
        <v>308</v>
      </c>
      <c r="AG1153">
        <v>0</v>
      </c>
      <c r="AH1153">
        <v>20.4</v>
      </c>
      <c r="AI1153">
        <v>23.4</v>
      </c>
      <c r="AJ1153">
        <v>0</v>
      </c>
      <c r="AK1153">
        <v>5</v>
      </c>
      <c r="AL1153">
        <v>0</v>
      </c>
      <c r="AM1153">
        <v>10</v>
      </c>
      <c r="AN1153">
        <v>0</v>
      </c>
      <c r="AO1153" t="s">
        <v>341</v>
      </c>
      <c r="AP1153">
        <v>5</v>
      </c>
      <c r="AQ1153" t="s">
        <v>343</v>
      </c>
      <c r="AR1153" t="s">
        <v>348</v>
      </c>
      <c r="AS1153" t="s">
        <v>363</v>
      </c>
      <c r="AT1153" t="s">
        <v>349</v>
      </c>
      <c r="AU1153" t="s">
        <v>379</v>
      </c>
      <c r="AV1153" t="s">
        <v>276</v>
      </c>
      <c r="AW1153" t="s">
        <v>395</v>
      </c>
      <c r="AX1153" t="s">
        <v>398</v>
      </c>
      <c r="AY1153" t="s">
        <v>430</v>
      </c>
      <c r="BB1153" t="s">
        <v>454</v>
      </c>
      <c r="BC1153" t="s">
        <v>554</v>
      </c>
      <c r="BD1153" t="s">
        <v>664</v>
      </c>
      <c r="BE1153" t="s">
        <v>554</v>
      </c>
      <c r="BF1153">
        <v>0</v>
      </c>
      <c r="BG1153">
        <v>-17.067</v>
      </c>
      <c r="BH1153">
        <v>26.4267091175048</v>
      </c>
      <c r="BI1153">
        <v>-3</v>
      </c>
      <c r="BJ1153" t="s">
        <v>359</v>
      </c>
      <c r="BO1153">
        <v>10</v>
      </c>
      <c r="BP1153">
        <v>23</v>
      </c>
      <c r="BQ1153">
        <v>29</v>
      </c>
      <c r="BR1153">
        <v>23</v>
      </c>
      <c r="BS1153">
        <v>17</v>
      </c>
      <c r="BT1153">
        <v>30</v>
      </c>
      <c r="BU1153">
        <v>32</v>
      </c>
      <c r="BV1153">
        <v>21</v>
      </c>
      <c r="BW1153">
        <v>23</v>
      </c>
      <c r="BX1153">
        <v>26</v>
      </c>
      <c r="BY1153" t="s">
        <v>554</v>
      </c>
      <c r="BZ1153" t="s">
        <v>406</v>
      </c>
      <c r="CA1153">
        <v>0</v>
      </c>
      <c r="CB1153" t="s">
        <v>344</v>
      </c>
      <c r="CC1153" t="s">
        <v>406</v>
      </c>
      <c r="CD1153" t="s">
        <v>616</v>
      </c>
      <c r="CE1153" t="s">
        <v>616</v>
      </c>
      <c r="CG1153" t="s">
        <v>342</v>
      </c>
      <c r="CJ1153" t="s">
        <v>810</v>
      </c>
      <c r="CK1153" t="s">
        <v>811</v>
      </c>
      <c r="CL1153" t="s">
        <v>812</v>
      </c>
      <c r="CM1153">
        <v>40.5</v>
      </c>
      <c r="CN1153">
        <v>0</v>
      </c>
      <c r="CO1153" t="s">
        <v>813</v>
      </c>
      <c r="CP1153" t="s">
        <v>814</v>
      </c>
      <c r="CS1153" t="s">
        <v>851</v>
      </c>
      <c r="CT1153" t="s">
        <v>239</v>
      </c>
      <c r="CU1153" t="s">
        <v>344</v>
      </c>
      <c r="CV1153" t="s">
        <v>239</v>
      </c>
      <c r="CW1153" t="s">
        <v>239</v>
      </c>
      <c r="CY1153" t="s">
        <v>616</v>
      </c>
      <c r="CZ1153" t="s">
        <v>616</v>
      </c>
      <c r="DA1153" t="s">
        <v>616</v>
      </c>
      <c r="DQ1153" t="s">
        <v>616</v>
      </c>
      <c r="DR1153" t="s">
        <v>342</v>
      </c>
    </row>
    <row r="1154" spans="1:122">
      <c r="A1154" t="s">
        <v>125</v>
      </c>
      <c r="C1154" t="s">
        <v>156</v>
      </c>
      <c r="D1154" t="s">
        <v>220</v>
      </c>
      <c r="E1154" t="s">
        <v>226</v>
      </c>
      <c r="F1154" t="s">
        <v>227</v>
      </c>
      <c r="G1154" t="s">
        <v>235</v>
      </c>
      <c r="H1154" t="s">
        <v>239</v>
      </c>
      <c r="I1154" t="s">
        <v>240</v>
      </c>
      <c r="J1154" t="s">
        <v>242</v>
      </c>
      <c r="K1154" t="s">
        <v>251</v>
      </c>
      <c r="L1154" t="s">
        <v>273</v>
      </c>
      <c r="M1154">
        <v>39.5</v>
      </c>
      <c r="N1154">
        <v>24</v>
      </c>
      <c r="Q1154" t="s">
        <v>275</v>
      </c>
      <c r="R1154">
        <v>-20.78</v>
      </c>
      <c r="S1154">
        <v>20.78</v>
      </c>
      <c r="T1154">
        <v>18.73</v>
      </c>
      <c r="U1154">
        <v>0.47</v>
      </c>
      <c r="V1154">
        <v>0</v>
      </c>
      <c r="W1154">
        <v>0</v>
      </c>
      <c r="X1154">
        <v>0</v>
      </c>
      <c r="AC1154" t="s">
        <v>276</v>
      </c>
      <c r="AD1154" t="s">
        <v>278</v>
      </c>
      <c r="AE1154">
        <v>8</v>
      </c>
      <c r="AF1154" t="s">
        <v>301</v>
      </c>
      <c r="AG1154">
        <v>0</v>
      </c>
      <c r="AH1154">
        <v>18.2</v>
      </c>
      <c r="AI1154">
        <v>16.8</v>
      </c>
      <c r="AJ1154">
        <v>0</v>
      </c>
      <c r="AK1154">
        <v>5</v>
      </c>
      <c r="AL1154">
        <v>0</v>
      </c>
      <c r="AM1154">
        <v>10</v>
      </c>
      <c r="AN1154">
        <v>0</v>
      </c>
      <c r="AO1154" t="s">
        <v>341</v>
      </c>
      <c r="AP1154">
        <v>5</v>
      </c>
      <c r="AQ1154" t="s">
        <v>343</v>
      </c>
      <c r="AR1154" t="s">
        <v>348</v>
      </c>
      <c r="AS1154" t="s">
        <v>363</v>
      </c>
      <c r="AT1154" t="s">
        <v>349</v>
      </c>
      <c r="AU1154" t="s">
        <v>379</v>
      </c>
      <c r="AV1154" t="s">
        <v>276</v>
      </c>
      <c r="AW1154" t="s">
        <v>395</v>
      </c>
      <c r="AX1154" t="s">
        <v>398</v>
      </c>
      <c r="AY1154" t="s">
        <v>411</v>
      </c>
      <c r="BB1154" t="s">
        <v>454</v>
      </c>
      <c r="BC1154" t="s">
        <v>491</v>
      </c>
      <c r="BD1154" t="s">
        <v>677</v>
      </c>
      <c r="BE1154" t="s">
        <v>491</v>
      </c>
      <c r="BF1154">
        <v>0</v>
      </c>
      <c r="BG1154">
        <v>-20.775</v>
      </c>
      <c r="BH1154">
        <v>41.04985630849207</v>
      </c>
      <c r="BI1154">
        <v>1.399999999999999</v>
      </c>
      <c r="BJ1154" t="s">
        <v>357</v>
      </c>
      <c r="BO1154">
        <v>36</v>
      </c>
      <c r="BP1154">
        <v>13</v>
      </c>
      <c r="BQ1154">
        <v>10</v>
      </c>
      <c r="BR1154">
        <v>15</v>
      </c>
      <c r="BS1154">
        <v>17</v>
      </c>
      <c r="BT1154">
        <v>13</v>
      </c>
      <c r="BU1154">
        <v>19</v>
      </c>
      <c r="BV1154">
        <v>16</v>
      </c>
      <c r="BW1154">
        <v>12</v>
      </c>
      <c r="BX1154">
        <v>17</v>
      </c>
      <c r="BY1154" t="s">
        <v>491</v>
      </c>
      <c r="BZ1154" t="s">
        <v>424</v>
      </c>
      <c r="CA1154">
        <v>0</v>
      </c>
      <c r="CB1154" t="s">
        <v>342</v>
      </c>
      <c r="CC1154" t="s">
        <v>367</v>
      </c>
      <c r="CD1154" t="s">
        <v>616</v>
      </c>
      <c r="CE1154" t="s">
        <v>616</v>
      </c>
      <c r="CG1154" t="s">
        <v>342</v>
      </c>
      <c r="CJ1154" t="s">
        <v>810</v>
      </c>
      <c r="CK1154" t="s">
        <v>811</v>
      </c>
      <c r="CL1154" t="s">
        <v>812</v>
      </c>
      <c r="CM1154">
        <v>39.5</v>
      </c>
      <c r="CN1154">
        <v>0</v>
      </c>
      <c r="CO1154" t="s">
        <v>813</v>
      </c>
      <c r="CP1154" t="s">
        <v>814</v>
      </c>
      <c r="CS1154" t="s">
        <v>861</v>
      </c>
      <c r="CT1154" t="s">
        <v>239</v>
      </c>
      <c r="CU1154" t="s">
        <v>239</v>
      </c>
      <c r="CV1154" t="s">
        <v>239</v>
      </c>
      <c r="CW1154" t="s">
        <v>239</v>
      </c>
      <c r="CY1154" t="s">
        <v>616</v>
      </c>
      <c r="CZ1154" t="s">
        <v>616</v>
      </c>
      <c r="DA1154" t="s">
        <v>616</v>
      </c>
      <c r="DQ1154" t="s">
        <v>616</v>
      </c>
      <c r="DR1154" t="s">
        <v>343</v>
      </c>
    </row>
    <row r="1155" spans="1:122">
      <c r="A1155" t="s">
        <v>125</v>
      </c>
      <c r="C1155" t="s">
        <v>148</v>
      </c>
      <c r="D1155" t="s">
        <v>222</v>
      </c>
      <c r="E1155" t="s">
        <v>226</v>
      </c>
      <c r="F1155" t="s">
        <v>227</v>
      </c>
      <c r="G1155" t="s">
        <v>235</v>
      </c>
      <c r="H1155" t="s">
        <v>239</v>
      </c>
      <c r="I1155" t="s">
        <v>240</v>
      </c>
      <c r="J1155" t="s">
        <v>242</v>
      </c>
      <c r="K1155" t="s">
        <v>247</v>
      </c>
      <c r="L1155" t="s">
        <v>273</v>
      </c>
      <c r="M1155">
        <v>39.5</v>
      </c>
      <c r="N1155">
        <v>35.5</v>
      </c>
      <c r="Q1155" t="s">
        <v>275</v>
      </c>
      <c r="R1155">
        <v>-4.06</v>
      </c>
      <c r="S1155">
        <v>4.06</v>
      </c>
      <c r="T1155">
        <v>35.44</v>
      </c>
      <c r="U1155">
        <v>0.49</v>
      </c>
      <c r="V1155">
        <v>0.15</v>
      </c>
      <c r="W1155">
        <v>0.2</v>
      </c>
      <c r="X1155">
        <v>0.1</v>
      </c>
      <c r="AC1155" t="s">
        <v>276</v>
      </c>
      <c r="AD1155" t="s">
        <v>278</v>
      </c>
      <c r="AE1155">
        <v>14</v>
      </c>
      <c r="AF1155" t="s">
        <v>308</v>
      </c>
      <c r="AG1155">
        <v>0.2</v>
      </c>
      <c r="AH1155">
        <v>33.6</v>
      </c>
      <c r="AI1155">
        <v>33.9</v>
      </c>
      <c r="AJ1155">
        <v>1</v>
      </c>
      <c r="AK1155">
        <v>4</v>
      </c>
      <c r="AL1155">
        <v>1</v>
      </c>
      <c r="AM1155">
        <v>9</v>
      </c>
      <c r="AN1155">
        <v>0.1</v>
      </c>
      <c r="AO1155" t="s">
        <v>341</v>
      </c>
      <c r="AP1155">
        <v>5</v>
      </c>
      <c r="AQ1155" t="s">
        <v>343</v>
      </c>
      <c r="AR1155" t="s">
        <v>348</v>
      </c>
      <c r="AS1155" t="s">
        <v>364</v>
      </c>
      <c r="AT1155" t="s">
        <v>349</v>
      </c>
      <c r="AU1155" t="s">
        <v>375</v>
      </c>
      <c r="AV1155" t="s">
        <v>276</v>
      </c>
      <c r="AW1155" t="s">
        <v>395</v>
      </c>
      <c r="AX1155" t="s">
        <v>398</v>
      </c>
      <c r="AY1155" t="s">
        <v>422</v>
      </c>
      <c r="BB1155" t="s">
        <v>454</v>
      </c>
      <c r="BC1155" t="s">
        <v>544</v>
      </c>
      <c r="BD1155" t="s">
        <v>691</v>
      </c>
      <c r="BE1155" t="s">
        <v>544</v>
      </c>
      <c r="BF1155">
        <v>15</v>
      </c>
      <c r="BG1155">
        <v>-4.0625</v>
      </c>
      <c r="BH1155">
        <v>11.45895256610916</v>
      </c>
      <c r="BI1155">
        <v>-0.2999999999999972</v>
      </c>
      <c r="BO1155">
        <v>28</v>
      </c>
      <c r="BP1155">
        <v>40</v>
      </c>
      <c r="BQ1155">
        <v>37</v>
      </c>
      <c r="BR1155">
        <v>30</v>
      </c>
      <c r="BS1155">
        <v>33</v>
      </c>
      <c r="BT1155">
        <v>36</v>
      </c>
      <c r="BU1155">
        <v>37</v>
      </c>
      <c r="BV1155">
        <v>28</v>
      </c>
      <c r="BW1155">
        <v>36</v>
      </c>
      <c r="BX1155">
        <v>34</v>
      </c>
      <c r="BY1155" t="s">
        <v>544</v>
      </c>
      <c r="BZ1155" t="s">
        <v>544</v>
      </c>
      <c r="CA1155">
        <v>0.1</v>
      </c>
      <c r="CB1155" t="s">
        <v>345</v>
      </c>
      <c r="CC1155" t="s">
        <v>697</v>
      </c>
      <c r="CD1155" t="s">
        <v>456</v>
      </c>
      <c r="CE1155" t="s">
        <v>456</v>
      </c>
      <c r="CG1155" t="s">
        <v>342</v>
      </c>
      <c r="CJ1155" t="s">
        <v>810</v>
      </c>
      <c r="CK1155" t="s">
        <v>811</v>
      </c>
      <c r="CL1155" t="s">
        <v>812</v>
      </c>
      <c r="CM1155">
        <v>39.5</v>
      </c>
      <c r="CN1155">
        <v>0</v>
      </c>
      <c r="CO1155" t="s">
        <v>813</v>
      </c>
      <c r="CP1155" t="s">
        <v>815</v>
      </c>
      <c r="CT1155" t="s">
        <v>239</v>
      </c>
      <c r="CU1155" t="s">
        <v>239</v>
      </c>
      <c r="CV1155" t="s">
        <v>239</v>
      </c>
      <c r="CW1155" t="s">
        <v>239</v>
      </c>
      <c r="CY1155" t="s">
        <v>616</v>
      </c>
      <c r="CZ1155" t="s">
        <v>616</v>
      </c>
      <c r="DA1155" t="s">
        <v>616</v>
      </c>
      <c r="DQ1155" t="s">
        <v>616</v>
      </c>
      <c r="DR1155" t="s">
        <v>343</v>
      </c>
    </row>
    <row r="1156" spans="1:122">
      <c r="A1156" t="s">
        <v>125</v>
      </c>
      <c r="C1156" t="s">
        <v>148</v>
      </c>
      <c r="D1156" t="s">
        <v>222</v>
      </c>
      <c r="E1156" t="s">
        <v>226</v>
      </c>
      <c r="F1156" t="s">
        <v>227</v>
      </c>
      <c r="G1156" t="s">
        <v>235</v>
      </c>
      <c r="H1156" t="s">
        <v>239</v>
      </c>
      <c r="I1156" t="s">
        <v>240</v>
      </c>
      <c r="J1156" t="s">
        <v>242</v>
      </c>
      <c r="K1156" t="s">
        <v>248</v>
      </c>
      <c r="L1156" t="s">
        <v>273</v>
      </c>
      <c r="M1156">
        <v>39.5</v>
      </c>
      <c r="N1156">
        <v>33</v>
      </c>
      <c r="Q1156" t="s">
        <v>275</v>
      </c>
      <c r="R1156">
        <v>-7.7</v>
      </c>
      <c r="S1156">
        <v>7.7</v>
      </c>
      <c r="T1156">
        <v>31.8</v>
      </c>
      <c r="U1156">
        <v>0.48</v>
      </c>
      <c r="V1156">
        <v>0.15</v>
      </c>
      <c r="W1156">
        <v>0.2</v>
      </c>
      <c r="X1156">
        <v>0.1</v>
      </c>
      <c r="AC1156" t="s">
        <v>276</v>
      </c>
      <c r="AD1156" t="s">
        <v>278</v>
      </c>
      <c r="AE1156">
        <v>14</v>
      </c>
      <c r="AF1156" t="s">
        <v>308</v>
      </c>
      <c r="AG1156">
        <v>0.2</v>
      </c>
      <c r="AH1156">
        <v>29.8</v>
      </c>
      <c r="AI1156">
        <v>30.2</v>
      </c>
      <c r="AJ1156">
        <v>1</v>
      </c>
      <c r="AK1156">
        <v>4</v>
      </c>
      <c r="AL1156">
        <v>1</v>
      </c>
      <c r="AM1156">
        <v>9</v>
      </c>
      <c r="AN1156">
        <v>0.1</v>
      </c>
      <c r="AO1156" t="s">
        <v>341</v>
      </c>
      <c r="AP1156">
        <v>5</v>
      </c>
      <c r="AQ1156" t="s">
        <v>343</v>
      </c>
      <c r="AR1156" t="s">
        <v>348</v>
      </c>
      <c r="AS1156" t="s">
        <v>357</v>
      </c>
      <c r="AT1156" t="s">
        <v>348</v>
      </c>
      <c r="AU1156" t="s">
        <v>376</v>
      </c>
      <c r="AV1156" t="s">
        <v>276</v>
      </c>
      <c r="AW1156" t="s">
        <v>395</v>
      </c>
      <c r="AX1156" t="s">
        <v>398</v>
      </c>
      <c r="AY1156" t="s">
        <v>422</v>
      </c>
      <c r="BB1156" t="s">
        <v>454</v>
      </c>
      <c r="BC1156" t="s">
        <v>555</v>
      </c>
      <c r="BD1156" t="s">
        <v>696</v>
      </c>
      <c r="BE1156" t="s">
        <v>555</v>
      </c>
      <c r="BF1156">
        <v>15</v>
      </c>
      <c r="BG1156">
        <v>-7.699999999999999</v>
      </c>
      <c r="BH1156">
        <v>16.6750706119393</v>
      </c>
      <c r="BI1156">
        <v>-0.3999999999999986</v>
      </c>
      <c r="BO1156">
        <v>20</v>
      </c>
      <c r="BP1156">
        <v>28</v>
      </c>
      <c r="BQ1156">
        <v>41</v>
      </c>
      <c r="BR1156">
        <v>32</v>
      </c>
      <c r="BS1156">
        <v>28</v>
      </c>
      <c r="BT1156">
        <v>32</v>
      </c>
      <c r="BU1156">
        <v>32</v>
      </c>
      <c r="BV1156">
        <v>27</v>
      </c>
      <c r="BW1156">
        <v>30</v>
      </c>
      <c r="BX1156">
        <v>32</v>
      </c>
      <c r="BY1156" t="s">
        <v>555</v>
      </c>
      <c r="BZ1156" t="s">
        <v>555</v>
      </c>
      <c r="CA1156">
        <v>0.1</v>
      </c>
      <c r="CB1156" t="s">
        <v>345</v>
      </c>
      <c r="CC1156" t="s">
        <v>562</v>
      </c>
      <c r="CD1156" t="s">
        <v>456</v>
      </c>
      <c r="CE1156" t="s">
        <v>456</v>
      </c>
      <c r="CG1156" t="s">
        <v>342</v>
      </c>
      <c r="CJ1156" t="s">
        <v>810</v>
      </c>
      <c r="CK1156" t="s">
        <v>811</v>
      </c>
      <c r="CL1156" t="s">
        <v>812</v>
      </c>
      <c r="CM1156">
        <v>39.5</v>
      </c>
      <c r="CN1156">
        <v>0</v>
      </c>
      <c r="CO1156" t="s">
        <v>813</v>
      </c>
      <c r="CP1156" t="s">
        <v>123</v>
      </c>
      <c r="CT1156" t="s">
        <v>239</v>
      </c>
      <c r="CU1156" t="s">
        <v>239</v>
      </c>
      <c r="CV1156" t="s">
        <v>239</v>
      </c>
      <c r="CW1156" t="s">
        <v>239</v>
      </c>
      <c r="CY1156" t="s">
        <v>616</v>
      </c>
      <c r="CZ1156" t="s">
        <v>616</v>
      </c>
      <c r="DA1156" t="s">
        <v>616</v>
      </c>
      <c r="DQ1156" t="s">
        <v>616</v>
      </c>
      <c r="DR1156" t="s">
        <v>343</v>
      </c>
    </row>
    <row r="1157" spans="1:122">
      <c r="A1157" t="s">
        <v>125</v>
      </c>
      <c r="C1157" t="s">
        <v>129</v>
      </c>
      <c r="D1157" t="s">
        <v>220</v>
      </c>
      <c r="E1157" t="s">
        <v>227</v>
      </c>
      <c r="F1157" t="s">
        <v>226</v>
      </c>
      <c r="G1157" t="s">
        <v>236</v>
      </c>
      <c r="H1157" t="s">
        <v>239</v>
      </c>
      <c r="I1157" t="s">
        <v>240</v>
      </c>
      <c r="J1157" t="s">
        <v>242</v>
      </c>
      <c r="K1157" t="s">
        <v>248</v>
      </c>
      <c r="L1157" t="s">
        <v>273</v>
      </c>
      <c r="M1157">
        <v>39.5</v>
      </c>
      <c r="N1157">
        <v>33.5</v>
      </c>
      <c r="Q1157" t="s">
        <v>275</v>
      </c>
      <c r="R1157">
        <v>-4.25</v>
      </c>
      <c r="S1157">
        <v>4.25</v>
      </c>
      <c r="T1157">
        <v>35.25</v>
      </c>
      <c r="U1157">
        <v>0.48</v>
      </c>
      <c r="V1157">
        <v>0.25</v>
      </c>
      <c r="W1157">
        <v>0.2</v>
      </c>
      <c r="X1157">
        <v>0.3</v>
      </c>
      <c r="AC1157" t="s">
        <v>276</v>
      </c>
      <c r="AD1157" t="s">
        <v>278</v>
      </c>
      <c r="AE1157">
        <v>8</v>
      </c>
      <c r="AF1157" t="s">
        <v>301</v>
      </c>
      <c r="AG1157">
        <v>0.2</v>
      </c>
      <c r="AH1157">
        <v>31.4</v>
      </c>
      <c r="AI1157">
        <v>35.1</v>
      </c>
      <c r="AJ1157">
        <v>1</v>
      </c>
      <c r="AK1157">
        <v>4</v>
      </c>
      <c r="AL1157">
        <v>3</v>
      </c>
      <c r="AM1157">
        <v>7</v>
      </c>
      <c r="AN1157">
        <v>0.3</v>
      </c>
      <c r="AO1157" t="s">
        <v>341</v>
      </c>
      <c r="AP1157">
        <v>5</v>
      </c>
      <c r="AQ1157" t="s">
        <v>344</v>
      </c>
      <c r="AR1157" t="s">
        <v>348</v>
      </c>
      <c r="AS1157" t="s">
        <v>355</v>
      </c>
      <c r="AT1157" t="s">
        <v>348</v>
      </c>
      <c r="AU1157" t="s">
        <v>376</v>
      </c>
      <c r="AV1157" t="s">
        <v>276</v>
      </c>
      <c r="AW1157" t="s">
        <v>395</v>
      </c>
      <c r="AX1157" t="s">
        <v>398</v>
      </c>
      <c r="AY1157" t="s">
        <v>404</v>
      </c>
      <c r="BB1157" t="s">
        <v>454</v>
      </c>
      <c r="BC1157" t="s">
        <v>556</v>
      </c>
      <c r="BD1157" t="s">
        <v>651</v>
      </c>
      <c r="BE1157" t="s">
        <v>556</v>
      </c>
      <c r="BF1157">
        <v>25</v>
      </c>
      <c r="BG1157">
        <v>-4.254999999999995</v>
      </c>
      <c r="BH1157">
        <v>27.45853515451164</v>
      </c>
      <c r="BI1157">
        <v>-3.700000000000003</v>
      </c>
      <c r="BJ1157" t="s">
        <v>357</v>
      </c>
      <c r="BO1157">
        <v>18</v>
      </c>
      <c r="BP1157">
        <v>29</v>
      </c>
      <c r="BQ1157">
        <v>48</v>
      </c>
      <c r="BR1157">
        <v>25</v>
      </c>
      <c r="BS1157">
        <v>37</v>
      </c>
      <c r="BT1157">
        <v>35</v>
      </c>
      <c r="BU1157">
        <v>30</v>
      </c>
      <c r="BV1157">
        <v>44</v>
      </c>
      <c r="BW1157">
        <v>35</v>
      </c>
      <c r="BX1157">
        <v>50</v>
      </c>
      <c r="BY1157" t="s">
        <v>556</v>
      </c>
      <c r="BZ1157" t="s">
        <v>739</v>
      </c>
      <c r="CA1157">
        <v>0.67</v>
      </c>
      <c r="CB1157" t="s">
        <v>342</v>
      </c>
      <c r="CC1157" t="s">
        <v>663</v>
      </c>
      <c r="CD1157" t="s">
        <v>778</v>
      </c>
      <c r="CE1157" t="s">
        <v>778</v>
      </c>
      <c r="CG1157" t="s">
        <v>342</v>
      </c>
      <c r="CJ1157" t="s">
        <v>810</v>
      </c>
      <c r="CK1157" t="s">
        <v>811</v>
      </c>
      <c r="CL1157" t="s">
        <v>812</v>
      </c>
      <c r="CM1157">
        <v>39.5</v>
      </c>
      <c r="CN1157">
        <v>0</v>
      </c>
      <c r="CO1157" t="s">
        <v>813</v>
      </c>
      <c r="CP1157" t="s">
        <v>125</v>
      </c>
      <c r="CT1157" t="s">
        <v>239</v>
      </c>
      <c r="CU1157" t="s">
        <v>239</v>
      </c>
      <c r="CV1157" t="s">
        <v>239</v>
      </c>
      <c r="CW1157" t="s">
        <v>239</v>
      </c>
      <c r="CY1157" t="s">
        <v>616</v>
      </c>
      <c r="CZ1157" t="s">
        <v>616</v>
      </c>
      <c r="DA1157" t="s">
        <v>616</v>
      </c>
      <c r="DQ1157" t="s">
        <v>616</v>
      </c>
      <c r="DR1157" t="s">
        <v>343</v>
      </c>
    </row>
    <row r="1158" spans="1:122">
      <c r="A1158" t="s">
        <v>125</v>
      </c>
      <c r="C1158" t="s">
        <v>148</v>
      </c>
      <c r="D1158" t="s">
        <v>222</v>
      </c>
      <c r="E1158" t="s">
        <v>226</v>
      </c>
      <c r="F1158" t="s">
        <v>227</v>
      </c>
      <c r="G1158" t="s">
        <v>235</v>
      </c>
      <c r="H1158" t="s">
        <v>239</v>
      </c>
      <c r="I1158" t="s">
        <v>240</v>
      </c>
      <c r="J1158" t="s">
        <v>242</v>
      </c>
      <c r="K1158" t="s">
        <v>247</v>
      </c>
      <c r="L1158" t="s">
        <v>273</v>
      </c>
      <c r="M1158">
        <v>36.5</v>
      </c>
      <c r="N1158">
        <v>35.5</v>
      </c>
      <c r="Q1158" t="s">
        <v>275</v>
      </c>
      <c r="R1158">
        <v>-1.06</v>
      </c>
      <c r="S1158">
        <v>1.06</v>
      </c>
      <c r="T1158">
        <v>35.44</v>
      </c>
      <c r="U1158">
        <v>0.49</v>
      </c>
      <c r="V1158">
        <v>0.35</v>
      </c>
      <c r="W1158">
        <v>0.4</v>
      </c>
      <c r="X1158">
        <v>0.3</v>
      </c>
      <c r="AC1158" t="s">
        <v>276</v>
      </c>
      <c r="AD1158" t="s">
        <v>278</v>
      </c>
      <c r="AE1158">
        <v>14</v>
      </c>
      <c r="AF1158" t="s">
        <v>308</v>
      </c>
      <c r="AG1158">
        <v>0.4</v>
      </c>
      <c r="AH1158">
        <v>33.6</v>
      </c>
      <c r="AI1158">
        <v>33.9</v>
      </c>
      <c r="AJ1158">
        <v>2</v>
      </c>
      <c r="AK1158">
        <v>3</v>
      </c>
      <c r="AL1158">
        <v>3</v>
      </c>
      <c r="AM1158">
        <v>7</v>
      </c>
      <c r="AN1158">
        <v>0.3</v>
      </c>
      <c r="AO1158" t="s">
        <v>341</v>
      </c>
      <c r="AP1158">
        <v>5</v>
      </c>
      <c r="AQ1158" t="s">
        <v>343</v>
      </c>
      <c r="AR1158" t="s">
        <v>348</v>
      </c>
      <c r="AS1158" t="s">
        <v>364</v>
      </c>
      <c r="AT1158" t="s">
        <v>349</v>
      </c>
      <c r="AU1158" t="s">
        <v>375</v>
      </c>
      <c r="AV1158" t="s">
        <v>276</v>
      </c>
      <c r="AW1158" t="s">
        <v>395</v>
      </c>
      <c r="AX1158" t="s">
        <v>398</v>
      </c>
      <c r="AY1158" t="s">
        <v>422</v>
      </c>
      <c r="BB1158" t="s">
        <v>454</v>
      </c>
      <c r="BC1158" t="s">
        <v>544</v>
      </c>
      <c r="BD1158" t="s">
        <v>691</v>
      </c>
      <c r="BE1158" t="s">
        <v>544</v>
      </c>
      <c r="BF1158">
        <v>35</v>
      </c>
      <c r="BG1158">
        <v>-1.0625</v>
      </c>
      <c r="BH1158">
        <v>11.45895256610916</v>
      </c>
      <c r="BI1158">
        <v>-0.2999999999999972</v>
      </c>
      <c r="BO1158">
        <v>28</v>
      </c>
      <c r="BP1158">
        <v>40</v>
      </c>
      <c r="BQ1158">
        <v>37</v>
      </c>
      <c r="BR1158">
        <v>30</v>
      </c>
      <c r="BS1158">
        <v>33</v>
      </c>
      <c r="BT1158">
        <v>36</v>
      </c>
      <c r="BU1158">
        <v>37</v>
      </c>
      <c r="BV1158">
        <v>28</v>
      </c>
      <c r="BW1158">
        <v>36</v>
      </c>
      <c r="BX1158">
        <v>34</v>
      </c>
      <c r="BY1158" t="s">
        <v>544</v>
      </c>
      <c r="BZ1158" t="s">
        <v>544</v>
      </c>
      <c r="CA1158">
        <v>0.3</v>
      </c>
      <c r="CB1158" t="s">
        <v>345</v>
      </c>
      <c r="CC1158" t="s">
        <v>697</v>
      </c>
      <c r="CD1158" t="s">
        <v>474</v>
      </c>
      <c r="CE1158" t="s">
        <v>474</v>
      </c>
      <c r="CG1158" t="s">
        <v>342</v>
      </c>
      <c r="CJ1158" t="s">
        <v>810</v>
      </c>
      <c r="CK1158" t="s">
        <v>811</v>
      </c>
      <c r="CL1158" t="s">
        <v>812</v>
      </c>
      <c r="CM1158">
        <v>36.5</v>
      </c>
      <c r="CN1158">
        <v>0</v>
      </c>
      <c r="CO1158" t="s">
        <v>813</v>
      </c>
      <c r="CP1158" t="s">
        <v>815</v>
      </c>
      <c r="CT1158" t="s">
        <v>239</v>
      </c>
      <c r="CU1158" t="s">
        <v>239</v>
      </c>
      <c r="CV1158" t="s">
        <v>239</v>
      </c>
      <c r="CW1158" t="s">
        <v>239</v>
      </c>
      <c r="CY1158" t="s">
        <v>616</v>
      </c>
      <c r="CZ1158" t="s">
        <v>616</v>
      </c>
      <c r="DA1158" t="s">
        <v>616</v>
      </c>
      <c r="DQ1158" t="s">
        <v>616</v>
      </c>
      <c r="DR1158" t="s">
        <v>344</v>
      </c>
    </row>
    <row r="1159" spans="1:122">
      <c r="A1159" t="s">
        <v>125</v>
      </c>
      <c r="C1159" t="s">
        <v>161</v>
      </c>
      <c r="D1159" t="s">
        <v>221</v>
      </c>
      <c r="E1159" t="s">
        <v>226</v>
      </c>
      <c r="F1159" t="s">
        <v>227</v>
      </c>
      <c r="G1159" t="s">
        <v>235</v>
      </c>
      <c r="H1159" t="s">
        <v>239</v>
      </c>
      <c r="I1159" t="s">
        <v>240</v>
      </c>
      <c r="J1159" t="s">
        <v>242</v>
      </c>
      <c r="K1159" t="s">
        <v>247</v>
      </c>
      <c r="L1159" t="s">
        <v>273</v>
      </c>
      <c r="M1159">
        <v>35.5</v>
      </c>
      <c r="N1159">
        <v>20.5</v>
      </c>
      <c r="Q1159" t="s">
        <v>275</v>
      </c>
      <c r="R1159">
        <v>-15.55</v>
      </c>
      <c r="S1159">
        <v>15.55</v>
      </c>
      <c r="T1159">
        <v>19.95</v>
      </c>
      <c r="U1159">
        <v>0.49</v>
      </c>
      <c r="V1159">
        <v>0</v>
      </c>
      <c r="W1159">
        <v>0</v>
      </c>
      <c r="X1159">
        <v>0</v>
      </c>
      <c r="AC1159" t="s">
        <v>276</v>
      </c>
      <c r="AD1159" t="s">
        <v>278</v>
      </c>
      <c r="AE1159">
        <v>8</v>
      </c>
      <c r="AF1159" t="s">
        <v>301</v>
      </c>
      <c r="AG1159">
        <v>0</v>
      </c>
      <c r="AH1159">
        <v>17.8</v>
      </c>
      <c r="AI1159">
        <v>20.2</v>
      </c>
      <c r="AJ1159">
        <v>0</v>
      </c>
      <c r="AK1159">
        <v>5</v>
      </c>
      <c r="AL1159">
        <v>0</v>
      </c>
      <c r="AM1159">
        <v>10</v>
      </c>
      <c r="AN1159">
        <v>0</v>
      </c>
      <c r="AO1159" t="s">
        <v>341</v>
      </c>
      <c r="AP1159">
        <v>5</v>
      </c>
      <c r="AQ1159" t="s">
        <v>343</v>
      </c>
      <c r="AR1159" t="s">
        <v>348</v>
      </c>
      <c r="AS1159" t="s">
        <v>364</v>
      </c>
      <c r="AT1159" t="s">
        <v>349</v>
      </c>
      <c r="AU1159" t="s">
        <v>375</v>
      </c>
      <c r="AV1159" t="s">
        <v>276</v>
      </c>
      <c r="AW1159" t="s">
        <v>395</v>
      </c>
      <c r="AX1159" t="s">
        <v>399</v>
      </c>
      <c r="AY1159" t="s">
        <v>430</v>
      </c>
      <c r="BB1159" t="s">
        <v>454</v>
      </c>
      <c r="BC1159" t="s">
        <v>479</v>
      </c>
      <c r="BD1159" t="s">
        <v>679</v>
      </c>
      <c r="BE1159" t="s">
        <v>479</v>
      </c>
      <c r="BF1159">
        <v>0</v>
      </c>
      <c r="BG1159">
        <v>-15.55</v>
      </c>
      <c r="BH1159">
        <v>25.7996321203869</v>
      </c>
      <c r="BI1159">
        <v>-2.399999999999999</v>
      </c>
      <c r="BJ1159" t="s">
        <v>359</v>
      </c>
      <c r="BO1159">
        <v>8</v>
      </c>
      <c r="BP1159">
        <v>20</v>
      </c>
      <c r="BQ1159">
        <v>25</v>
      </c>
      <c r="BR1159">
        <v>20</v>
      </c>
      <c r="BS1159">
        <v>16</v>
      </c>
      <c r="BT1159">
        <v>27</v>
      </c>
      <c r="BU1159">
        <v>25</v>
      </c>
      <c r="BV1159">
        <v>20</v>
      </c>
      <c r="BW1159">
        <v>18</v>
      </c>
      <c r="BX1159">
        <v>23</v>
      </c>
      <c r="BY1159" t="s">
        <v>479</v>
      </c>
      <c r="BZ1159" t="s">
        <v>537</v>
      </c>
      <c r="CA1159">
        <v>0</v>
      </c>
      <c r="CB1159" t="s">
        <v>344</v>
      </c>
      <c r="CC1159" t="s">
        <v>537</v>
      </c>
      <c r="CD1159" t="s">
        <v>616</v>
      </c>
      <c r="CE1159" t="s">
        <v>616</v>
      </c>
      <c r="CG1159" t="s">
        <v>342</v>
      </c>
      <c r="CJ1159" t="s">
        <v>810</v>
      </c>
      <c r="CK1159" t="s">
        <v>811</v>
      </c>
      <c r="CL1159" t="s">
        <v>812</v>
      </c>
      <c r="CM1159">
        <v>35.5</v>
      </c>
      <c r="CN1159">
        <v>0</v>
      </c>
      <c r="CO1159" t="s">
        <v>813</v>
      </c>
      <c r="CP1159" t="s">
        <v>814</v>
      </c>
      <c r="CT1159" t="s">
        <v>239</v>
      </c>
      <c r="CU1159" t="s">
        <v>239</v>
      </c>
      <c r="CV1159" t="s">
        <v>239</v>
      </c>
      <c r="CW1159" t="s">
        <v>239</v>
      </c>
      <c r="CY1159" t="s">
        <v>616</v>
      </c>
      <c r="CZ1159" t="s">
        <v>616</v>
      </c>
      <c r="DA1159" t="s">
        <v>616</v>
      </c>
      <c r="DQ1159" t="s">
        <v>616</v>
      </c>
      <c r="DR1159" t="s">
        <v>342</v>
      </c>
    </row>
    <row r="1160" spans="1:122">
      <c r="A1160" t="s">
        <v>125</v>
      </c>
      <c r="C1160" t="s">
        <v>148</v>
      </c>
      <c r="D1160" t="s">
        <v>222</v>
      </c>
      <c r="E1160" t="s">
        <v>226</v>
      </c>
      <c r="F1160" t="s">
        <v>227</v>
      </c>
      <c r="G1160" t="s">
        <v>235</v>
      </c>
      <c r="H1160" t="s">
        <v>239</v>
      </c>
      <c r="I1160" t="s">
        <v>240</v>
      </c>
      <c r="J1160" t="s">
        <v>242</v>
      </c>
      <c r="K1160" t="s">
        <v>245</v>
      </c>
      <c r="L1160" t="s">
        <v>273</v>
      </c>
      <c r="M1160">
        <v>34.5</v>
      </c>
      <c r="N1160">
        <v>26.5</v>
      </c>
      <c r="Q1160" t="s">
        <v>275</v>
      </c>
      <c r="R1160">
        <v>-11.35</v>
      </c>
      <c r="S1160">
        <v>11.35</v>
      </c>
      <c r="T1160">
        <v>23.15</v>
      </c>
      <c r="U1160">
        <v>0.5</v>
      </c>
      <c r="V1160">
        <v>0</v>
      </c>
      <c r="W1160">
        <v>0</v>
      </c>
      <c r="X1160">
        <v>0</v>
      </c>
      <c r="AC1160" t="s">
        <v>276</v>
      </c>
      <c r="AD1160" t="s">
        <v>278</v>
      </c>
      <c r="AE1160">
        <v>8</v>
      </c>
      <c r="AF1160" t="s">
        <v>301</v>
      </c>
      <c r="AG1160">
        <v>0</v>
      </c>
      <c r="AH1160">
        <v>23</v>
      </c>
      <c r="AI1160">
        <v>23.3</v>
      </c>
      <c r="AJ1160">
        <v>0</v>
      </c>
      <c r="AK1160">
        <v>5</v>
      </c>
      <c r="AL1160">
        <v>0</v>
      </c>
      <c r="AM1160">
        <v>10</v>
      </c>
      <c r="AN1160">
        <v>0</v>
      </c>
      <c r="AO1160" t="s">
        <v>341</v>
      </c>
      <c r="AP1160">
        <v>5</v>
      </c>
      <c r="AQ1160" t="s">
        <v>343</v>
      </c>
      <c r="AR1160" t="s">
        <v>348</v>
      </c>
      <c r="AS1160" t="s">
        <v>357</v>
      </c>
      <c r="AT1160" t="s">
        <v>348</v>
      </c>
      <c r="AU1160" t="s">
        <v>373</v>
      </c>
      <c r="AV1160" t="s">
        <v>276</v>
      </c>
      <c r="AW1160" t="s">
        <v>395</v>
      </c>
      <c r="AX1160" t="s">
        <v>398</v>
      </c>
      <c r="AY1160" t="s">
        <v>422</v>
      </c>
      <c r="BB1160" t="s">
        <v>454</v>
      </c>
      <c r="BC1160" t="s">
        <v>558</v>
      </c>
      <c r="BD1160" t="s">
        <v>698</v>
      </c>
      <c r="BE1160" t="s">
        <v>558</v>
      </c>
      <c r="BF1160">
        <v>0</v>
      </c>
      <c r="BG1160">
        <v>-11.35</v>
      </c>
      <c r="BH1160">
        <v>14.24090989101894</v>
      </c>
      <c r="BI1160">
        <v>-0.3000000000000007</v>
      </c>
      <c r="BO1160">
        <v>17</v>
      </c>
      <c r="BP1160">
        <v>24</v>
      </c>
      <c r="BQ1160">
        <v>30</v>
      </c>
      <c r="BR1160">
        <v>25</v>
      </c>
      <c r="BS1160">
        <v>19</v>
      </c>
      <c r="BT1160">
        <v>25</v>
      </c>
      <c r="BU1160">
        <v>24</v>
      </c>
      <c r="BV1160">
        <v>23</v>
      </c>
      <c r="BW1160">
        <v>23</v>
      </c>
      <c r="BX1160">
        <v>23</v>
      </c>
      <c r="BY1160" t="s">
        <v>558</v>
      </c>
      <c r="BZ1160" t="s">
        <v>558</v>
      </c>
      <c r="CA1160">
        <v>0</v>
      </c>
      <c r="CB1160" t="s">
        <v>345</v>
      </c>
      <c r="CC1160" t="s">
        <v>352</v>
      </c>
      <c r="CD1160" t="s">
        <v>616</v>
      </c>
      <c r="CE1160" t="s">
        <v>616</v>
      </c>
      <c r="CG1160" t="s">
        <v>342</v>
      </c>
      <c r="CJ1160" t="s">
        <v>810</v>
      </c>
      <c r="CK1160" t="s">
        <v>811</v>
      </c>
      <c r="CL1160" t="s">
        <v>812</v>
      </c>
      <c r="CM1160">
        <v>34.5</v>
      </c>
      <c r="CN1160">
        <v>0</v>
      </c>
      <c r="CO1160" t="s">
        <v>813</v>
      </c>
      <c r="CP1160" t="s">
        <v>814</v>
      </c>
      <c r="CT1160" t="s">
        <v>239</v>
      </c>
      <c r="CU1160" t="s">
        <v>239</v>
      </c>
      <c r="CV1160" t="s">
        <v>239</v>
      </c>
      <c r="CW1160" t="s">
        <v>239</v>
      </c>
      <c r="CY1160" t="s">
        <v>616</v>
      </c>
      <c r="CZ1160" t="s">
        <v>616</v>
      </c>
      <c r="DA1160" t="s">
        <v>616</v>
      </c>
      <c r="DQ1160" t="s">
        <v>616</v>
      </c>
      <c r="DR1160" t="s">
        <v>343</v>
      </c>
    </row>
    <row r="1161" spans="1:122">
      <c r="A1161" t="s">
        <v>125</v>
      </c>
      <c r="C1161" t="s">
        <v>148</v>
      </c>
      <c r="D1161" t="s">
        <v>222</v>
      </c>
      <c r="E1161" t="s">
        <v>226</v>
      </c>
      <c r="F1161" t="s">
        <v>227</v>
      </c>
      <c r="G1161" t="s">
        <v>235</v>
      </c>
      <c r="H1161" t="s">
        <v>239</v>
      </c>
      <c r="I1161" t="s">
        <v>240</v>
      </c>
      <c r="J1161" t="s">
        <v>242</v>
      </c>
      <c r="K1161" t="s">
        <v>248</v>
      </c>
      <c r="L1161" t="s">
        <v>273</v>
      </c>
      <c r="M1161">
        <v>34.5</v>
      </c>
      <c r="N1161">
        <v>33</v>
      </c>
      <c r="Q1161" t="s">
        <v>275</v>
      </c>
      <c r="R1161">
        <v>-2.7</v>
      </c>
      <c r="S1161">
        <v>2.7</v>
      </c>
      <c r="T1161">
        <v>31.8</v>
      </c>
      <c r="U1161">
        <v>0.48</v>
      </c>
      <c r="V1161">
        <v>0.15</v>
      </c>
      <c r="W1161">
        <v>0.2</v>
      </c>
      <c r="X1161">
        <v>0.1</v>
      </c>
      <c r="AC1161" t="s">
        <v>276</v>
      </c>
      <c r="AD1161" t="s">
        <v>278</v>
      </c>
      <c r="AE1161">
        <v>14</v>
      </c>
      <c r="AF1161" t="s">
        <v>308</v>
      </c>
      <c r="AG1161">
        <v>0.2</v>
      </c>
      <c r="AH1161">
        <v>29.8</v>
      </c>
      <c r="AI1161">
        <v>30.2</v>
      </c>
      <c r="AJ1161">
        <v>1</v>
      </c>
      <c r="AK1161">
        <v>4</v>
      </c>
      <c r="AL1161">
        <v>1</v>
      </c>
      <c r="AM1161">
        <v>9</v>
      </c>
      <c r="AN1161">
        <v>0.1</v>
      </c>
      <c r="AO1161" t="s">
        <v>341</v>
      </c>
      <c r="AP1161">
        <v>5</v>
      </c>
      <c r="AQ1161" t="s">
        <v>343</v>
      </c>
      <c r="AR1161" t="s">
        <v>348</v>
      </c>
      <c r="AS1161" t="s">
        <v>357</v>
      </c>
      <c r="AT1161" t="s">
        <v>348</v>
      </c>
      <c r="AU1161" t="s">
        <v>376</v>
      </c>
      <c r="AV1161" t="s">
        <v>276</v>
      </c>
      <c r="AW1161" t="s">
        <v>395</v>
      </c>
      <c r="AX1161" t="s">
        <v>398</v>
      </c>
      <c r="AY1161" t="s">
        <v>422</v>
      </c>
      <c r="BB1161" t="s">
        <v>454</v>
      </c>
      <c r="BC1161" t="s">
        <v>555</v>
      </c>
      <c r="BD1161" t="s">
        <v>696</v>
      </c>
      <c r="BE1161" t="s">
        <v>555</v>
      </c>
      <c r="BF1161">
        <v>15</v>
      </c>
      <c r="BG1161">
        <v>-2.699999999999999</v>
      </c>
      <c r="BH1161">
        <v>16.6750706119393</v>
      </c>
      <c r="BI1161">
        <v>-0.3999999999999986</v>
      </c>
      <c r="BO1161">
        <v>20</v>
      </c>
      <c r="BP1161">
        <v>28</v>
      </c>
      <c r="BQ1161">
        <v>41</v>
      </c>
      <c r="BR1161">
        <v>32</v>
      </c>
      <c r="BS1161">
        <v>28</v>
      </c>
      <c r="BT1161">
        <v>32</v>
      </c>
      <c r="BU1161">
        <v>32</v>
      </c>
      <c r="BV1161">
        <v>27</v>
      </c>
      <c r="BW1161">
        <v>30</v>
      </c>
      <c r="BX1161">
        <v>32</v>
      </c>
      <c r="BY1161" t="s">
        <v>555</v>
      </c>
      <c r="BZ1161" t="s">
        <v>555</v>
      </c>
      <c r="CA1161">
        <v>0.1</v>
      </c>
      <c r="CB1161" t="s">
        <v>345</v>
      </c>
      <c r="CC1161" t="s">
        <v>562</v>
      </c>
      <c r="CD1161" t="s">
        <v>456</v>
      </c>
      <c r="CE1161" t="s">
        <v>456</v>
      </c>
      <c r="CG1161" t="s">
        <v>342</v>
      </c>
      <c r="CJ1161" t="s">
        <v>810</v>
      </c>
      <c r="CK1161" t="s">
        <v>811</v>
      </c>
      <c r="CL1161" t="s">
        <v>812</v>
      </c>
      <c r="CM1161">
        <v>34.5</v>
      </c>
      <c r="CN1161">
        <v>0</v>
      </c>
      <c r="CO1161" t="s">
        <v>813</v>
      </c>
      <c r="CP1161" t="s">
        <v>123</v>
      </c>
      <c r="CT1161" t="s">
        <v>239</v>
      </c>
      <c r="CU1161" t="s">
        <v>239</v>
      </c>
      <c r="CV1161" t="s">
        <v>239</v>
      </c>
      <c r="CW1161" t="s">
        <v>239</v>
      </c>
      <c r="CY1161" t="s">
        <v>616</v>
      </c>
      <c r="CZ1161" t="s">
        <v>616</v>
      </c>
      <c r="DA1161" t="s">
        <v>616</v>
      </c>
      <c r="DQ1161" t="s">
        <v>616</v>
      </c>
      <c r="DR1161" t="s">
        <v>344</v>
      </c>
    </row>
    <row r="1162" spans="1:122">
      <c r="A1162" t="s">
        <v>125</v>
      </c>
      <c r="C1162" t="s">
        <v>154</v>
      </c>
      <c r="D1162" t="s">
        <v>223</v>
      </c>
      <c r="E1162" t="s">
        <v>227</v>
      </c>
      <c r="F1162" t="s">
        <v>226</v>
      </c>
      <c r="G1162" t="s">
        <v>236</v>
      </c>
      <c r="H1162" t="s">
        <v>239</v>
      </c>
      <c r="I1162" t="s">
        <v>240</v>
      </c>
      <c r="J1162" t="s">
        <v>242</v>
      </c>
      <c r="K1162" t="s">
        <v>251</v>
      </c>
      <c r="L1162" t="s">
        <v>273</v>
      </c>
      <c r="M1162">
        <v>34.5</v>
      </c>
      <c r="N1162">
        <v>20.5</v>
      </c>
      <c r="Q1162" t="s">
        <v>275</v>
      </c>
      <c r="R1162">
        <v>-15.51</v>
      </c>
      <c r="S1162">
        <v>15.51</v>
      </c>
      <c r="T1162">
        <v>18.99</v>
      </c>
      <c r="U1162">
        <v>0.47</v>
      </c>
      <c r="V1162">
        <v>0</v>
      </c>
      <c r="W1162">
        <v>0</v>
      </c>
      <c r="X1162">
        <v>0</v>
      </c>
      <c r="AC1162" t="s">
        <v>276</v>
      </c>
      <c r="AD1162" t="s">
        <v>278</v>
      </c>
      <c r="AE1162">
        <v>8</v>
      </c>
      <c r="AF1162" t="s">
        <v>301</v>
      </c>
      <c r="AG1162">
        <v>0</v>
      </c>
      <c r="AH1162">
        <v>16.6</v>
      </c>
      <c r="AI1162">
        <v>18.9</v>
      </c>
      <c r="AJ1162">
        <v>0</v>
      </c>
      <c r="AK1162">
        <v>5</v>
      </c>
      <c r="AL1162">
        <v>0</v>
      </c>
      <c r="AM1162">
        <v>10</v>
      </c>
      <c r="AN1162">
        <v>0</v>
      </c>
      <c r="AO1162" t="s">
        <v>341</v>
      </c>
      <c r="AP1162">
        <v>5</v>
      </c>
      <c r="AQ1162" t="s">
        <v>344</v>
      </c>
      <c r="AR1162" t="s">
        <v>348</v>
      </c>
      <c r="AS1162" t="s">
        <v>359</v>
      </c>
      <c r="AT1162" t="s">
        <v>348</v>
      </c>
      <c r="AU1162" t="s">
        <v>379</v>
      </c>
      <c r="AV1162" t="s">
        <v>393</v>
      </c>
      <c r="AW1162" t="s">
        <v>395</v>
      </c>
      <c r="AX1162" t="s">
        <v>399</v>
      </c>
      <c r="AY1162" t="s">
        <v>413</v>
      </c>
      <c r="BB1162" t="s">
        <v>454</v>
      </c>
      <c r="BC1162" t="s">
        <v>567</v>
      </c>
      <c r="BD1162" t="s">
        <v>700</v>
      </c>
      <c r="BE1162" t="s">
        <v>567</v>
      </c>
      <c r="BF1162">
        <v>0</v>
      </c>
      <c r="BG1162">
        <v>-15.5075</v>
      </c>
      <c r="BH1162">
        <v>27.43680880944799</v>
      </c>
      <c r="BI1162">
        <v>-2.299999999999997</v>
      </c>
      <c r="BJ1162" t="s">
        <v>357</v>
      </c>
      <c r="BO1162">
        <v>12</v>
      </c>
      <c r="BP1162">
        <v>23</v>
      </c>
      <c r="BQ1162">
        <v>18</v>
      </c>
      <c r="BR1162">
        <v>9</v>
      </c>
      <c r="BS1162">
        <v>21</v>
      </c>
      <c r="BT1162">
        <v>19</v>
      </c>
      <c r="BU1162">
        <v>24</v>
      </c>
      <c r="BV1162">
        <v>16</v>
      </c>
      <c r="BW1162">
        <v>20</v>
      </c>
      <c r="BX1162">
        <v>27</v>
      </c>
      <c r="BY1162" t="s">
        <v>567</v>
      </c>
      <c r="BZ1162" t="s">
        <v>746</v>
      </c>
      <c r="CA1162">
        <v>0</v>
      </c>
      <c r="CB1162" t="s">
        <v>342</v>
      </c>
      <c r="CC1162" t="s">
        <v>360</v>
      </c>
      <c r="CD1162" t="s">
        <v>616</v>
      </c>
      <c r="CE1162" t="s">
        <v>616</v>
      </c>
      <c r="CG1162" t="s">
        <v>342</v>
      </c>
      <c r="CJ1162" t="s">
        <v>810</v>
      </c>
      <c r="CK1162" t="s">
        <v>811</v>
      </c>
      <c r="CL1162" t="s">
        <v>812</v>
      </c>
      <c r="CM1162">
        <v>34.5</v>
      </c>
      <c r="CN1162">
        <v>0</v>
      </c>
      <c r="CO1162" t="s">
        <v>813</v>
      </c>
      <c r="CP1162" t="s">
        <v>814</v>
      </c>
      <c r="CT1162" t="s">
        <v>239</v>
      </c>
      <c r="CU1162" t="s">
        <v>239</v>
      </c>
      <c r="CV1162" t="s">
        <v>239</v>
      </c>
      <c r="CW1162" t="s">
        <v>239</v>
      </c>
      <c r="CY1162" t="s">
        <v>616</v>
      </c>
      <c r="CZ1162" t="s">
        <v>616</v>
      </c>
      <c r="DA1162" t="s">
        <v>616</v>
      </c>
      <c r="DQ1162" t="s">
        <v>616</v>
      </c>
      <c r="DR1162" t="s">
        <v>342</v>
      </c>
    </row>
    <row r="1163" spans="1:122">
      <c r="A1163" t="s">
        <v>125</v>
      </c>
      <c r="C1163" t="s">
        <v>156</v>
      </c>
      <c r="D1163" t="s">
        <v>220</v>
      </c>
      <c r="E1163" t="s">
        <v>226</v>
      </c>
      <c r="F1163" t="s">
        <v>227</v>
      </c>
      <c r="G1163" t="s">
        <v>235</v>
      </c>
      <c r="H1163" t="s">
        <v>239</v>
      </c>
      <c r="I1163" t="s">
        <v>240</v>
      </c>
      <c r="J1163" t="s">
        <v>242</v>
      </c>
      <c r="K1163" t="s">
        <v>248</v>
      </c>
      <c r="L1163" t="s">
        <v>273</v>
      </c>
      <c r="M1163">
        <v>34.5</v>
      </c>
      <c r="N1163">
        <v>20</v>
      </c>
      <c r="Q1163" t="s">
        <v>275</v>
      </c>
      <c r="R1163">
        <v>-19.45</v>
      </c>
      <c r="S1163">
        <v>19.45</v>
      </c>
      <c r="T1163">
        <v>15.05</v>
      </c>
      <c r="U1163">
        <v>0.48</v>
      </c>
      <c r="V1163">
        <v>0</v>
      </c>
      <c r="W1163">
        <v>0</v>
      </c>
      <c r="X1163">
        <v>0</v>
      </c>
      <c r="AC1163" t="s">
        <v>276</v>
      </c>
      <c r="AD1163" t="s">
        <v>278</v>
      </c>
      <c r="AE1163">
        <v>8</v>
      </c>
      <c r="AF1163" t="s">
        <v>301</v>
      </c>
      <c r="AG1163">
        <v>0</v>
      </c>
      <c r="AH1163">
        <v>14.6</v>
      </c>
      <c r="AI1163">
        <v>13.8</v>
      </c>
      <c r="AJ1163">
        <v>0</v>
      </c>
      <c r="AK1163">
        <v>5</v>
      </c>
      <c r="AL1163">
        <v>0</v>
      </c>
      <c r="AM1163">
        <v>10</v>
      </c>
      <c r="AN1163">
        <v>0</v>
      </c>
      <c r="AO1163" t="s">
        <v>341</v>
      </c>
      <c r="AP1163">
        <v>5</v>
      </c>
      <c r="AQ1163" t="s">
        <v>343</v>
      </c>
      <c r="AR1163" t="s">
        <v>348</v>
      </c>
      <c r="AS1163" t="s">
        <v>357</v>
      </c>
      <c r="AT1163" t="s">
        <v>348</v>
      </c>
      <c r="AU1163" t="s">
        <v>376</v>
      </c>
      <c r="AV1163" t="s">
        <v>276</v>
      </c>
      <c r="AW1163" t="s">
        <v>395</v>
      </c>
      <c r="AX1163" t="s">
        <v>399</v>
      </c>
      <c r="AY1163" t="s">
        <v>411</v>
      </c>
      <c r="BB1163" t="s">
        <v>454</v>
      </c>
      <c r="BC1163" t="s">
        <v>464</v>
      </c>
      <c r="BD1163" t="s">
        <v>671</v>
      </c>
      <c r="BE1163" t="s">
        <v>464</v>
      </c>
      <c r="BF1163">
        <v>0</v>
      </c>
      <c r="BG1163">
        <v>-19.448</v>
      </c>
      <c r="BH1163">
        <v>42.8456391278101</v>
      </c>
      <c r="BI1163">
        <v>0.7999999999999989</v>
      </c>
      <c r="BJ1163" t="s">
        <v>357</v>
      </c>
      <c r="BO1163">
        <v>30</v>
      </c>
      <c r="BP1163">
        <v>12</v>
      </c>
      <c r="BQ1163">
        <v>9</v>
      </c>
      <c r="BR1163">
        <v>9</v>
      </c>
      <c r="BS1163">
        <v>13</v>
      </c>
      <c r="BT1163">
        <v>11</v>
      </c>
      <c r="BU1163">
        <v>16</v>
      </c>
      <c r="BV1163">
        <v>14</v>
      </c>
      <c r="BW1163">
        <v>9</v>
      </c>
      <c r="BX1163">
        <v>15</v>
      </c>
      <c r="BY1163" t="s">
        <v>464</v>
      </c>
      <c r="BZ1163" t="s">
        <v>750</v>
      </c>
      <c r="CA1163">
        <v>0</v>
      </c>
      <c r="CB1163" t="s">
        <v>342</v>
      </c>
      <c r="CC1163" t="s">
        <v>366</v>
      </c>
      <c r="CD1163" t="s">
        <v>616</v>
      </c>
      <c r="CE1163" t="s">
        <v>616</v>
      </c>
      <c r="CG1163" t="s">
        <v>342</v>
      </c>
      <c r="CJ1163" t="s">
        <v>810</v>
      </c>
      <c r="CK1163" t="s">
        <v>811</v>
      </c>
      <c r="CL1163" t="s">
        <v>812</v>
      </c>
      <c r="CM1163">
        <v>34.5</v>
      </c>
      <c r="CN1163">
        <v>0</v>
      </c>
      <c r="CO1163" t="s">
        <v>813</v>
      </c>
      <c r="CP1163" t="s">
        <v>814</v>
      </c>
      <c r="CT1163" t="s">
        <v>239</v>
      </c>
      <c r="CU1163" t="s">
        <v>239</v>
      </c>
      <c r="CV1163" t="s">
        <v>239</v>
      </c>
      <c r="CW1163" t="s">
        <v>239</v>
      </c>
      <c r="CY1163" t="s">
        <v>616</v>
      </c>
      <c r="CZ1163" t="s">
        <v>616</v>
      </c>
      <c r="DA1163" t="s">
        <v>616</v>
      </c>
      <c r="DQ1163" t="s">
        <v>616</v>
      </c>
      <c r="DR1163" t="s">
        <v>342</v>
      </c>
    </row>
    <row r="1164" spans="1:122">
      <c r="A1164" t="s">
        <v>125</v>
      </c>
      <c r="C1164" t="s">
        <v>161</v>
      </c>
      <c r="D1164" t="s">
        <v>221</v>
      </c>
      <c r="E1164" t="s">
        <v>226</v>
      </c>
      <c r="F1164" t="s">
        <v>227</v>
      </c>
      <c r="G1164" t="s">
        <v>235</v>
      </c>
      <c r="H1164" t="s">
        <v>239</v>
      </c>
      <c r="I1164" t="s">
        <v>240</v>
      </c>
      <c r="J1164" t="s">
        <v>242</v>
      </c>
      <c r="K1164" t="s">
        <v>248</v>
      </c>
      <c r="L1164" t="s">
        <v>273</v>
      </c>
      <c r="M1164">
        <v>34.5</v>
      </c>
      <c r="N1164">
        <v>19.5</v>
      </c>
      <c r="Q1164" t="s">
        <v>275</v>
      </c>
      <c r="R1164">
        <v>-15.26</v>
      </c>
      <c r="S1164">
        <v>15.26</v>
      </c>
      <c r="T1164">
        <v>19.24</v>
      </c>
      <c r="U1164">
        <v>0.48</v>
      </c>
      <c r="V1164">
        <v>0</v>
      </c>
      <c r="W1164">
        <v>0</v>
      </c>
      <c r="X1164">
        <v>0</v>
      </c>
      <c r="AC1164" t="s">
        <v>276</v>
      </c>
      <c r="AD1164" t="s">
        <v>278</v>
      </c>
      <c r="AE1164">
        <v>8</v>
      </c>
      <c r="AF1164" t="s">
        <v>301</v>
      </c>
      <c r="AG1164">
        <v>0</v>
      </c>
      <c r="AH1164">
        <v>16.8</v>
      </c>
      <c r="AI1164">
        <v>19.5</v>
      </c>
      <c r="AJ1164">
        <v>0</v>
      </c>
      <c r="AK1164">
        <v>5</v>
      </c>
      <c r="AL1164">
        <v>0</v>
      </c>
      <c r="AM1164">
        <v>10</v>
      </c>
      <c r="AN1164">
        <v>0</v>
      </c>
      <c r="AO1164" t="s">
        <v>341</v>
      </c>
      <c r="AP1164">
        <v>5</v>
      </c>
      <c r="AQ1164" t="s">
        <v>343</v>
      </c>
      <c r="AR1164" t="s">
        <v>348</v>
      </c>
      <c r="AS1164" t="s">
        <v>357</v>
      </c>
      <c r="AT1164" t="s">
        <v>348</v>
      </c>
      <c r="AU1164" t="s">
        <v>376</v>
      </c>
      <c r="AV1164" t="s">
        <v>276</v>
      </c>
      <c r="AW1164" t="s">
        <v>395</v>
      </c>
      <c r="AX1164" t="s">
        <v>399</v>
      </c>
      <c r="AY1164" t="s">
        <v>430</v>
      </c>
      <c r="BB1164" t="s">
        <v>454</v>
      </c>
      <c r="BC1164" t="s">
        <v>468</v>
      </c>
      <c r="BD1164" t="s">
        <v>491</v>
      </c>
      <c r="BE1164" t="s">
        <v>468</v>
      </c>
      <c r="BF1164">
        <v>0</v>
      </c>
      <c r="BG1164">
        <v>-15.261</v>
      </c>
      <c r="BH1164">
        <v>24.83343592369898</v>
      </c>
      <c r="BI1164">
        <v>-2.699999999999999</v>
      </c>
      <c r="BJ1164" t="s">
        <v>359</v>
      </c>
      <c r="BO1164">
        <v>9</v>
      </c>
      <c r="BP1164">
        <v>18</v>
      </c>
      <c r="BQ1164">
        <v>23</v>
      </c>
      <c r="BR1164">
        <v>20</v>
      </c>
      <c r="BS1164">
        <v>14</v>
      </c>
      <c r="BT1164">
        <v>26</v>
      </c>
      <c r="BU1164">
        <v>23</v>
      </c>
      <c r="BV1164">
        <v>17</v>
      </c>
      <c r="BW1164">
        <v>23</v>
      </c>
      <c r="BX1164">
        <v>22</v>
      </c>
      <c r="BY1164" t="s">
        <v>468</v>
      </c>
      <c r="BZ1164" t="s">
        <v>409</v>
      </c>
      <c r="CA1164">
        <v>0</v>
      </c>
      <c r="CB1164" t="s">
        <v>344</v>
      </c>
      <c r="CC1164" t="s">
        <v>409</v>
      </c>
      <c r="CD1164" t="s">
        <v>616</v>
      </c>
      <c r="CE1164" t="s">
        <v>616</v>
      </c>
      <c r="CG1164" t="s">
        <v>342</v>
      </c>
      <c r="CJ1164" t="s">
        <v>810</v>
      </c>
      <c r="CK1164" t="s">
        <v>811</v>
      </c>
      <c r="CL1164" t="s">
        <v>812</v>
      </c>
      <c r="CM1164">
        <v>34.5</v>
      </c>
      <c r="CN1164">
        <v>0</v>
      </c>
      <c r="CO1164" t="s">
        <v>813</v>
      </c>
      <c r="CP1164" t="s">
        <v>814</v>
      </c>
      <c r="CT1164" t="s">
        <v>239</v>
      </c>
      <c r="CU1164" t="s">
        <v>239</v>
      </c>
      <c r="CV1164" t="s">
        <v>239</v>
      </c>
      <c r="CW1164" t="s">
        <v>239</v>
      </c>
      <c r="CY1164" t="s">
        <v>616</v>
      </c>
      <c r="CZ1164" t="s">
        <v>616</v>
      </c>
      <c r="DA1164" t="s">
        <v>616</v>
      </c>
      <c r="DQ1164" t="s">
        <v>616</v>
      </c>
      <c r="DR1164" t="s">
        <v>342</v>
      </c>
    </row>
    <row r="1165" spans="1:122">
      <c r="A1165" t="s">
        <v>125</v>
      </c>
      <c r="C1165" t="s">
        <v>141</v>
      </c>
      <c r="D1165" t="s">
        <v>220</v>
      </c>
      <c r="E1165" t="s">
        <v>226</v>
      </c>
      <c r="F1165" t="s">
        <v>227</v>
      </c>
      <c r="G1165" t="s">
        <v>235</v>
      </c>
      <c r="H1165" t="s">
        <v>239</v>
      </c>
      <c r="I1165" t="s">
        <v>240</v>
      </c>
      <c r="J1165" t="s">
        <v>242</v>
      </c>
      <c r="K1165" t="s">
        <v>247</v>
      </c>
      <c r="L1165" t="s">
        <v>273</v>
      </c>
      <c r="M1165">
        <v>34.5</v>
      </c>
      <c r="N1165">
        <v>19</v>
      </c>
      <c r="Q1165" t="s">
        <v>275</v>
      </c>
      <c r="R1165">
        <v>-13.4</v>
      </c>
      <c r="S1165">
        <v>13.4</v>
      </c>
      <c r="T1165">
        <v>21.1</v>
      </c>
      <c r="U1165">
        <v>0.49</v>
      </c>
      <c r="V1165">
        <v>0.15</v>
      </c>
      <c r="W1165">
        <v>0.2</v>
      </c>
      <c r="X1165">
        <v>0.1</v>
      </c>
      <c r="AC1165" t="s">
        <v>276</v>
      </c>
      <c r="AD1165" t="s">
        <v>278</v>
      </c>
      <c r="AE1165">
        <v>8</v>
      </c>
      <c r="AF1165" t="s">
        <v>301</v>
      </c>
      <c r="AG1165">
        <v>0.2</v>
      </c>
      <c r="AH1165">
        <v>20.8</v>
      </c>
      <c r="AI1165">
        <v>19.4</v>
      </c>
      <c r="AJ1165">
        <v>1</v>
      </c>
      <c r="AK1165">
        <v>4</v>
      </c>
      <c r="AL1165">
        <v>1</v>
      </c>
      <c r="AM1165">
        <v>9</v>
      </c>
      <c r="AN1165">
        <v>0.1</v>
      </c>
      <c r="AO1165" t="s">
        <v>341</v>
      </c>
      <c r="AP1165">
        <v>5</v>
      </c>
      <c r="AQ1165" t="s">
        <v>343</v>
      </c>
      <c r="AR1165" t="s">
        <v>348</v>
      </c>
      <c r="AS1165" t="s">
        <v>364</v>
      </c>
      <c r="AT1165" t="s">
        <v>349</v>
      </c>
      <c r="AU1165" t="s">
        <v>375</v>
      </c>
      <c r="AV1165" t="s">
        <v>276</v>
      </c>
      <c r="AW1165" t="s">
        <v>395</v>
      </c>
      <c r="AX1165" t="s">
        <v>398</v>
      </c>
      <c r="AY1165" t="s">
        <v>415</v>
      </c>
      <c r="BB1165" t="s">
        <v>454</v>
      </c>
      <c r="BC1165" t="s">
        <v>500</v>
      </c>
      <c r="BD1165" t="s">
        <v>520</v>
      </c>
      <c r="BE1165" t="s">
        <v>500</v>
      </c>
      <c r="BF1165">
        <v>15</v>
      </c>
      <c r="BG1165">
        <v>-13.395</v>
      </c>
      <c r="BH1165">
        <v>37.04174066643645</v>
      </c>
      <c r="BI1165">
        <v>1.400000000000002</v>
      </c>
      <c r="BJ1165" t="s">
        <v>357</v>
      </c>
      <c r="BO1165">
        <v>18</v>
      </c>
      <c r="BP1165">
        <v>17</v>
      </c>
      <c r="BQ1165">
        <v>14</v>
      </c>
      <c r="BR1165">
        <v>36</v>
      </c>
      <c r="BS1165">
        <v>19</v>
      </c>
      <c r="BT1165">
        <v>9</v>
      </c>
      <c r="BU1165">
        <v>15</v>
      </c>
      <c r="BV1165">
        <v>24</v>
      </c>
      <c r="BW1165">
        <v>26</v>
      </c>
      <c r="BX1165">
        <v>16</v>
      </c>
      <c r="BY1165" t="s">
        <v>500</v>
      </c>
      <c r="BZ1165" t="s">
        <v>369</v>
      </c>
      <c r="CA1165">
        <v>0</v>
      </c>
      <c r="CB1165" t="s">
        <v>342</v>
      </c>
      <c r="CC1165" t="s">
        <v>562</v>
      </c>
      <c r="CD1165" t="s">
        <v>616</v>
      </c>
      <c r="CE1165" t="s">
        <v>616</v>
      </c>
      <c r="CG1165" t="s">
        <v>342</v>
      </c>
      <c r="CJ1165" t="s">
        <v>810</v>
      </c>
      <c r="CK1165" t="s">
        <v>811</v>
      </c>
      <c r="CL1165" t="s">
        <v>812</v>
      </c>
      <c r="CM1165">
        <v>34.5</v>
      </c>
      <c r="CN1165">
        <v>0</v>
      </c>
      <c r="CO1165" t="s">
        <v>813</v>
      </c>
      <c r="CP1165" t="s">
        <v>814</v>
      </c>
      <c r="CT1165" t="s">
        <v>239</v>
      </c>
      <c r="CU1165" t="s">
        <v>239</v>
      </c>
      <c r="CV1165" t="s">
        <v>239</v>
      </c>
      <c r="CW1165" t="s">
        <v>239</v>
      </c>
      <c r="CY1165" t="s">
        <v>616</v>
      </c>
      <c r="CZ1165" t="s">
        <v>616</v>
      </c>
      <c r="DA1165" t="s">
        <v>616</v>
      </c>
      <c r="DQ1165" t="s">
        <v>616</v>
      </c>
      <c r="DR1165" t="s">
        <v>342</v>
      </c>
    </row>
    <row r="1166" spans="1:122">
      <c r="A1166" t="s">
        <v>125</v>
      </c>
      <c r="C1166" t="s">
        <v>129</v>
      </c>
      <c r="D1166" t="s">
        <v>220</v>
      </c>
      <c r="E1166" t="s">
        <v>227</v>
      </c>
      <c r="F1166" t="s">
        <v>226</v>
      </c>
      <c r="G1166" t="s">
        <v>236</v>
      </c>
      <c r="H1166" t="s">
        <v>239</v>
      </c>
      <c r="I1166" t="s">
        <v>240</v>
      </c>
      <c r="J1166" t="s">
        <v>242</v>
      </c>
      <c r="K1166" t="s">
        <v>247</v>
      </c>
      <c r="L1166" t="s">
        <v>273</v>
      </c>
      <c r="M1166">
        <v>34.5</v>
      </c>
      <c r="N1166">
        <v>29.5</v>
      </c>
      <c r="Q1166" t="s">
        <v>275</v>
      </c>
      <c r="R1166">
        <v>-2.32</v>
      </c>
      <c r="S1166">
        <v>2.32</v>
      </c>
      <c r="T1166">
        <v>32.18</v>
      </c>
      <c r="U1166">
        <v>0.49</v>
      </c>
      <c r="V1166">
        <v>0.4</v>
      </c>
      <c r="W1166">
        <v>0.4</v>
      </c>
      <c r="X1166">
        <v>0.4</v>
      </c>
      <c r="AC1166" t="s">
        <v>276</v>
      </c>
      <c r="AD1166" t="s">
        <v>278</v>
      </c>
      <c r="AE1166">
        <v>8</v>
      </c>
      <c r="AF1166" t="s">
        <v>301</v>
      </c>
      <c r="AG1166">
        <v>0.4</v>
      </c>
      <c r="AH1166">
        <v>29</v>
      </c>
      <c r="AI1166">
        <v>32.3</v>
      </c>
      <c r="AJ1166">
        <v>2</v>
      </c>
      <c r="AK1166">
        <v>3</v>
      </c>
      <c r="AL1166">
        <v>4</v>
      </c>
      <c r="AM1166">
        <v>6</v>
      </c>
      <c r="AN1166">
        <v>0.4</v>
      </c>
      <c r="AO1166" t="s">
        <v>340</v>
      </c>
      <c r="AP1166">
        <v>5</v>
      </c>
      <c r="AQ1166" t="s">
        <v>344</v>
      </c>
      <c r="AR1166" t="s">
        <v>348</v>
      </c>
      <c r="AS1166" t="s">
        <v>359</v>
      </c>
      <c r="AT1166" t="s">
        <v>348</v>
      </c>
      <c r="AU1166" t="s">
        <v>375</v>
      </c>
      <c r="AV1166" t="s">
        <v>276</v>
      </c>
      <c r="AW1166" t="s">
        <v>395</v>
      </c>
      <c r="AX1166" t="s">
        <v>398</v>
      </c>
      <c r="AY1166" t="s">
        <v>404</v>
      </c>
      <c r="BB1166" t="s">
        <v>454</v>
      </c>
      <c r="BC1166" t="s">
        <v>571</v>
      </c>
      <c r="BD1166" t="s">
        <v>406</v>
      </c>
      <c r="BE1166" t="s">
        <v>571</v>
      </c>
      <c r="BF1166">
        <v>40</v>
      </c>
      <c r="BG1166">
        <v>-2.317500000000003</v>
      </c>
      <c r="BH1166">
        <v>31.99657076009602</v>
      </c>
      <c r="BI1166">
        <v>-3.299999999999997</v>
      </c>
      <c r="BJ1166" t="s">
        <v>357</v>
      </c>
      <c r="BO1166">
        <v>17</v>
      </c>
      <c r="BP1166">
        <v>23</v>
      </c>
      <c r="BQ1166">
        <v>46</v>
      </c>
      <c r="BR1166">
        <v>22</v>
      </c>
      <c r="BS1166">
        <v>37</v>
      </c>
      <c r="BT1166">
        <v>28</v>
      </c>
      <c r="BU1166">
        <v>26</v>
      </c>
      <c r="BV1166">
        <v>33</v>
      </c>
      <c r="BW1166">
        <v>42</v>
      </c>
      <c r="BX1166">
        <v>49</v>
      </c>
      <c r="BY1166" t="s">
        <v>571</v>
      </c>
      <c r="BZ1166" t="s">
        <v>420</v>
      </c>
      <c r="CA1166">
        <v>0.67</v>
      </c>
      <c r="CB1166" t="s">
        <v>342</v>
      </c>
      <c r="CC1166" t="s">
        <v>369</v>
      </c>
      <c r="CD1166" t="s">
        <v>778</v>
      </c>
      <c r="CE1166" t="s">
        <v>778</v>
      </c>
      <c r="CG1166" t="s">
        <v>342</v>
      </c>
      <c r="CJ1166" t="s">
        <v>810</v>
      </c>
      <c r="CK1166" t="s">
        <v>811</v>
      </c>
      <c r="CL1166" t="s">
        <v>812</v>
      </c>
      <c r="CM1166">
        <v>34.5</v>
      </c>
      <c r="CN1166">
        <v>0</v>
      </c>
      <c r="CO1166" t="s">
        <v>813</v>
      </c>
      <c r="CP1166" t="s">
        <v>221</v>
      </c>
      <c r="CT1166" t="s">
        <v>239</v>
      </c>
      <c r="CU1166" t="s">
        <v>239</v>
      </c>
      <c r="CV1166" t="s">
        <v>239</v>
      </c>
      <c r="CW1166" t="s">
        <v>239</v>
      </c>
      <c r="CY1166" t="s">
        <v>616</v>
      </c>
      <c r="CZ1166" t="s">
        <v>616</v>
      </c>
      <c r="DA1166" t="s">
        <v>616</v>
      </c>
      <c r="DQ1166" t="s">
        <v>616</v>
      </c>
      <c r="DR1166" t="s">
        <v>343</v>
      </c>
    </row>
    <row r="1167" spans="1:122">
      <c r="A1167" t="s">
        <v>125</v>
      </c>
      <c r="C1167" t="s">
        <v>131</v>
      </c>
      <c r="D1167" t="s">
        <v>220</v>
      </c>
      <c r="E1167" t="s">
        <v>227</v>
      </c>
      <c r="F1167" t="s">
        <v>226</v>
      </c>
      <c r="G1167" t="s">
        <v>236</v>
      </c>
      <c r="H1167" t="s">
        <v>239</v>
      </c>
      <c r="I1167" t="s">
        <v>240</v>
      </c>
      <c r="J1167" t="s">
        <v>242</v>
      </c>
      <c r="K1167" t="s">
        <v>251</v>
      </c>
      <c r="L1167" t="s">
        <v>273</v>
      </c>
      <c r="M1167">
        <v>33.5</v>
      </c>
      <c r="N1167">
        <v>13.5</v>
      </c>
      <c r="Q1167" t="s">
        <v>275</v>
      </c>
      <c r="R1167">
        <v>-15.26</v>
      </c>
      <c r="S1167">
        <v>15.26</v>
      </c>
      <c r="T1167">
        <v>18.24</v>
      </c>
      <c r="U1167">
        <v>0.47</v>
      </c>
      <c r="V1167">
        <v>0</v>
      </c>
      <c r="W1167">
        <v>0</v>
      </c>
      <c r="X1167">
        <v>0</v>
      </c>
      <c r="AC1167" t="s">
        <v>276</v>
      </c>
      <c r="AD1167" t="s">
        <v>278</v>
      </c>
      <c r="AE1167">
        <v>8</v>
      </c>
      <c r="AF1167" t="s">
        <v>301</v>
      </c>
      <c r="AG1167">
        <v>0</v>
      </c>
      <c r="AH1167">
        <v>16.8</v>
      </c>
      <c r="AI1167">
        <v>17.3</v>
      </c>
      <c r="AJ1167">
        <v>0</v>
      </c>
      <c r="AK1167">
        <v>5</v>
      </c>
      <c r="AL1167">
        <v>0</v>
      </c>
      <c r="AM1167">
        <v>10</v>
      </c>
      <c r="AN1167">
        <v>0</v>
      </c>
      <c r="AO1167" t="s">
        <v>341</v>
      </c>
      <c r="AP1167">
        <v>5</v>
      </c>
      <c r="AQ1167" t="s">
        <v>344</v>
      </c>
      <c r="AR1167" t="s">
        <v>348</v>
      </c>
      <c r="AS1167" t="s">
        <v>359</v>
      </c>
      <c r="AT1167" t="s">
        <v>348</v>
      </c>
      <c r="AU1167" t="s">
        <v>379</v>
      </c>
      <c r="AV1167" t="s">
        <v>393</v>
      </c>
      <c r="AW1167" t="s">
        <v>395</v>
      </c>
      <c r="AX1167" t="s">
        <v>399</v>
      </c>
      <c r="AY1167" t="s">
        <v>406</v>
      </c>
      <c r="BB1167" t="s">
        <v>454</v>
      </c>
      <c r="BC1167" t="s">
        <v>499</v>
      </c>
      <c r="BD1167" t="s">
        <v>491</v>
      </c>
      <c r="BE1167" t="s">
        <v>499</v>
      </c>
      <c r="BF1167">
        <v>0</v>
      </c>
      <c r="BG1167">
        <v>-15.2565</v>
      </c>
      <c r="BH1167">
        <v>43.64448943586744</v>
      </c>
      <c r="BI1167">
        <v>-0.5</v>
      </c>
      <c r="BJ1167" t="s">
        <v>355</v>
      </c>
      <c r="BO1167">
        <v>25</v>
      </c>
      <c r="BP1167">
        <v>21</v>
      </c>
      <c r="BQ1167">
        <v>24</v>
      </c>
      <c r="BR1167">
        <v>8</v>
      </c>
      <c r="BS1167">
        <v>6</v>
      </c>
      <c r="BT1167">
        <v>24</v>
      </c>
      <c r="BU1167">
        <v>22</v>
      </c>
      <c r="BV1167">
        <v>24</v>
      </c>
      <c r="BW1167">
        <v>11</v>
      </c>
      <c r="BX1167">
        <v>8</v>
      </c>
      <c r="BY1167" t="s">
        <v>499</v>
      </c>
      <c r="BZ1167" t="s">
        <v>359</v>
      </c>
      <c r="CA1167">
        <v>0</v>
      </c>
      <c r="CB1167" t="s">
        <v>343</v>
      </c>
      <c r="CC1167" t="s">
        <v>359</v>
      </c>
      <c r="CD1167" t="s">
        <v>616</v>
      </c>
      <c r="CE1167" t="s">
        <v>616</v>
      </c>
      <c r="CG1167" t="s">
        <v>342</v>
      </c>
      <c r="CJ1167" t="s">
        <v>810</v>
      </c>
      <c r="CK1167" t="s">
        <v>811</v>
      </c>
      <c r="CL1167" t="s">
        <v>812</v>
      </c>
      <c r="CM1167">
        <v>33.5</v>
      </c>
      <c r="CN1167">
        <v>0</v>
      </c>
      <c r="CO1167" t="s">
        <v>813</v>
      </c>
      <c r="CP1167" t="s">
        <v>814</v>
      </c>
      <c r="CT1167" t="s">
        <v>239</v>
      </c>
      <c r="CU1167" t="s">
        <v>239</v>
      </c>
      <c r="CV1167" t="s">
        <v>239</v>
      </c>
      <c r="CW1167" t="s">
        <v>239</v>
      </c>
      <c r="CY1167" t="s">
        <v>616</v>
      </c>
      <c r="CZ1167" t="s">
        <v>616</v>
      </c>
      <c r="DA1167" t="s">
        <v>616</v>
      </c>
      <c r="DQ1167" t="s">
        <v>616</v>
      </c>
      <c r="DR1167" t="s">
        <v>342</v>
      </c>
    </row>
    <row r="1168" spans="1:122">
      <c r="A1168" t="s">
        <v>125</v>
      </c>
      <c r="C1168" t="s">
        <v>166</v>
      </c>
      <c r="D1168" t="s">
        <v>124</v>
      </c>
      <c r="E1168" t="s">
        <v>227</v>
      </c>
      <c r="F1168" t="s">
        <v>226</v>
      </c>
      <c r="G1168" t="s">
        <v>236</v>
      </c>
      <c r="H1168" t="s">
        <v>239</v>
      </c>
      <c r="I1168" t="s">
        <v>240</v>
      </c>
      <c r="J1168" t="s">
        <v>242</v>
      </c>
      <c r="K1168" t="s">
        <v>248</v>
      </c>
      <c r="L1168" t="s">
        <v>273</v>
      </c>
      <c r="M1168">
        <v>33.5</v>
      </c>
      <c r="N1168">
        <v>19.5</v>
      </c>
      <c r="Q1168" t="s">
        <v>275</v>
      </c>
      <c r="R1168">
        <v>-20.52</v>
      </c>
      <c r="S1168">
        <v>20.52</v>
      </c>
      <c r="T1168">
        <v>12.98</v>
      </c>
      <c r="U1168">
        <v>0.48</v>
      </c>
      <c r="V1168">
        <v>0</v>
      </c>
      <c r="W1168">
        <v>0</v>
      </c>
      <c r="X1168">
        <v>0</v>
      </c>
      <c r="AC1168" t="s">
        <v>276</v>
      </c>
      <c r="AD1168" t="s">
        <v>278</v>
      </c>
      <c r="AE1168">
        <v>8</v>
      </c>
      <c r="AF1168" t="s">
        <v>301</v>
      </c>
      <c r="AG1168">
        <v>0</v>
      </c>
      <c r="AH1168">
        <v>12</v>
      </c>
      <c r="AI1168">
        <v>12.5</v>
      </c>
      <c r="AJ1168">
        <v>0</v>
      </c>
      <c r="AK1168">
        <v>5</v>
      </c>
      <c r="AL1168">
        <v>0</v>
      </c>
      <c r="AM1168">
        <v>10</v>
      </c>
      <c r="AN1168">
        <v>0</v>
      </c>
      <c r="AO1168" t="s">
        <v>341</v>
      </c>
      <c r="AP1168">
        <v>5</v>
      </c>
      <c r="AQ1168" t="s">
        <v>344</v>
      </c>
      <c r="AR1168" t="s">
        <v>348</v>
      </c>
      <c r="AS1168" t="s">
        <v>355</v>
      </c>
      <c r="AT1168" t="s">
        <v>348</v>
      </c>
      <c r="AU1168" t="s">
        <v>376</v>
      </c>
      <c r="AV1168" t="s">
        <v>393</v>
      </c>
      <c r="AW1168" t="s">
        <v>396</v>
      </c>
      <c r="AX1168" t="s">
        <v>399</v>
      </c>
      <c r="AY1168" t="s">
        <v>408</v>
      </c>
      <c r="BB1168" t="s">
        <v>454</v>
      </c>
      <c r="BC1168" t="s">
        <v>466</v>
      </c>
      <c r="BD1168" t="s">
        <v>365</v>
      </c>
      <c r="BE1168" t="s">
        <v>466</v>
      </c>
      <c r="BF1168">
        <v>0</v>
      </c>
      <c r="BG1168">
        <v>-20.515</v>
      </c>
      <c r="BH1168">
        <v>22.97825058615211</v>
      </c>
      <c r="BI1168">
        <v>-0.5</v>
      </c>
      <c r="BJ1168" t="s">
        <v>357</v>
      </c>
      <c r="BO1168">
        <v>10</v>
      </c>
      <c r="BP1168">
        <v>15</v>
      </c>
      <c r="BQ1168">
        <v>13</v>
      </c>
      <c r="BR1168">
        <v>10</v>
      </c>
      <c r="BS1168">
        <v>12</v>
      </c>
      <c r="BT1168">
        <v>9</v>
      </c>
      <c r="BU1168">
        <v>15</v>
      </c>
      <c r="BV1168">
        <v>18</v>
      </c>
      <c r="BW1168">
        <v>9</v>
      </c>
      <c r="BX1168">
        <v>14</v>
      </c>
      <c r="BY1168" t="s">
        <v>466</v>
      </c>
      <c r="BZ1168" t="s">
        <v>753</v>
      </c>
      <c r="CA1168">
        <v>0</v>
      </c>
      <c r="CB1168" t="s">
        <v>342</v>
      </c>
      <c r="CC1168" t="s">
        <v>369</v>
      </c>
      <c r="CD1168" t="s">
        <v>616</v>
      </c>
      <c r="CE1168" t="s">
        <v>616</v>
      </c>
      <c r="CG1168" t="s">
        <v>342</v>
      </c>
      <c r="CJ1168" t="s">
        <v>810</v>
      </c>
      <c r="CK1168" t="s">
        <v>811</v>
      </c>
      <c r="CL1168" t="s">
        <v>812</v>
      </c>
      <c r="CM1168">
        <v>33.5</v>
      </c>
      <c r="CN1168">
        <v>0</v>
      </c>
      <c r="CO1168" t="s">
        <v>813</v>
      </c>
      <c r="CP1168" t="s">
        <v>814</v>
      </c>
      <c r="CT1168" t="s">
        <v>239</v>
      </c>
      <c r="CU1168" t="s">
        <v>239</v>
      </c>
      <c r="CV1168" t="s">
        <v>239</v>
      </c>
      <c r="CW1168" t="s">
        <v>239</v>
      </c>
      <c r="CY1168" t="s">
        <v>616</v>
      </c>
      <c r="CZ1168" t="s">
        <v>616</v>
      </c>
      <c r="DA1168" t="s">
        <v>616</v>
      </c>
      <c r="DQ1168" t="s">
        <v>616</v>
      </c>
      <c r="DR1168" t="s">
        <v>342</v>
      </c>
    </row>
    <row r="1169" spans="1:122">
      <c r="A1169" t="s">
        <v>125</v>
      </c>
      <c r="C1169" t="s">
        <v>156</v>
      </c>
      <c r="D1169" t="s">
        <v>220</v>
      </c>
      <c r="E1169" t="s">
        <v>226</v>
      </c>
      <c r="F1169" t="s">
        <v>227</v>
      </c>
      <c r="G1169" t="s">
        <v>235</v>
      </c>
      <c r="H1169" t="s">
        <v>239</v>
      </c>
      <c r="I1169" t="s">
        <v>240</v>
      </c>
      <c r="J1169" t="s">
        <v>242</v>
      </c>
      <c r="K1169" t="s">
        <v>247</v>
      </c>
      <c r="L1169" t="s">
        <v>273</v>
      </c>
      <c r="M1169">
        <v>33.5</v>
      </c>
      <c r="N1169">
        <v>19.5</v>
      </c>
      <c r="Q1169" t="s">
        <v>275</v>
      </c>
      <c r="R1169">
        <v>-18.12</v>
      </c>
      <c r="S1169">
        <v>18.12</v>
      </c>
      <c r="T1169">
        <v>15.38</v>
      </c>
      <c r="U1169">
        <v>0.49</v>
      </c>
      <c r="V1169">
        <v>0</v>
      </c>
      <c r="W1169">
        <v>0</v>
      </c>
      <c r="X1169">
        <v>0</v>
      </c>
      <c r="AC1169" t="s">
        <v>276</v>
      </c>
      <c r="AD1169" t="s">
        <v>278</v>
      </c>
      <c r="AE1169">
        <v>8</v>
      </c>
      <c r="AF1169" t="s">
        <v>301</v>
      </c>
      <c r="AG1169">
        <v>0</v>
      </c>
      <c r="AH1169">
        <v>15.6</v>
      </c>
      <c r="AI1169">
        <v>13.7</v>
      </c>
      <c r="AJ1169">
        <v>0</v>
      </c>
      <c r="AK1169">
        <v>5</v>
      </c>
      <c r="AL1169">
        <v>0</v>
      </c>
      <c r="AM1169">
        <v>10</v>
      </c>
      <c r="AN1169">
        <v>0</v>
      </c>
      <c r="AO1169" t="s">
        <v>341</v>
      </c>
      <c r="AP1169">
        <v>5</v>
      </c>
      <c r="AQ1169" t="s">
        <v>343</v>
      </c>
      <c r="AR1169" t="s">
        <v>348</v>
      </c>
      <c r="AS1169" t="s">
        <v>364</v>
      </c>
      <c r="AT1169" t="s">
        <v>349</v>
      </c>
      <c r="AU1169" t="s">
        <v>375</v>
      </c>
      <c r="AV1169" t="s">
        <v>276</v>
      </c>
      <c r="AW1169" t="s">
        <v>395</v>
      </c>
      <c r="AX1169" t="s">
        <v>399</v>
      </c>
      <c r="AY1169" t="s">
        <v>411</v>
      </c>
      <c r="BB1169" t="s">
        <v>454</v>
      </c>
      <c r="BC1169" t="s">
        <v>495</v>
      </c>
      <c r="BD1169" t="s">
        <v>634</v>
      </c>
      <c r="BE1169" t="s">
        <v>495</v>
      </c>
      <c r="BF1169">
        <v>0</v>
      </c>
      <c r="BG1169">
        <v>-18.1175</v>
      </c>
      <c r="BH1169">
        <v>47.08453554122668</v>
      </c>
      <c r="BI1169">
        <v>1.9</v>
      </c>
      <c r="BJ1169" t="s">
        <v>357</v>
      </c>
      <c r="BO1169">
        <v>32</v>
      </c>
      <c r="BP1169">
        <v>12</v>
      </c>
      <c r="BQ1169">
        <v>7</v>
      </c>
      <c r="BR1169">
        <v>12</v>
      </c>
      <c r="BS1169">
        <v>15</v>
      </c>
      <c r="BT1169">
        <v>10</v>
      </c>
      <c r="BU1169">
        <v>13</v>
      </c>
      <c r="BV1169">
        <v>11</v>
      </c>
      <c r="BW1169">
        <v>11</v>
      </c>
      <c r="BX1169">
        <v>14</v>
      </c>
      <c r="BY1169" t="s">
        <v>495</v>
      </c>
      <c r="BZ1169" t="s">
        <v>697</v>
      </c>
      <c r="CA1169">
        <v>0.67</v>
      </c>
      <c r="CB1169" t="s">
        <v>342</v>
      </c>
      <c r="CC1169" t="s">
        <v>358</v>
      </c>
      <c r="CD1169" t="s">
        <v>778</v>
      </c>
      <c r="CE1169" t="s">
        <v>778</v>
      </c>
      <c r="CG1169" t="s">
        <v>342</v>
      </c>
      <c r="CJ1169" t="s">
        <v>810</v>
      </c>
      <c r="CK1169" t="s">
        <v>811</v>
      </c>
      <c r="CL1169" t="s">
        <v>812</v>
      </c>
      <c r="CM1169">
        <v>33.5</v>
      </c>
      <c r="CN1169">
        <v>0</v>
      </c>
      <c r="CO1169" t="s">
        <v>813</v>
      </c>
      <c r="CP1169" t="s">
        <v>814</v>
      </c>
      <c r="CT1169" t="s">
        <v>239</v>
      </c>
      <c r="CU1169" t="s">
        <v>239</v>
      </c>
      <c r="CV1169" t="s">
        <v>239</v>
      </c>
      <c r="CW1169" t="s">
        <v>239</v>
      </c>
      <c r="CY1169" t="s">
        <v>616</v>
      </c>
      <c r="CZ1169" t="s">
        <v>616</v>
      </c>
      <c r="DA1169" t="s">
        <v>616</v>
      </c>
      <c r="DQ1169" t="s">
        <v>616</v>
      </c>
      <c r="DR1169" t="s">
        <v>342</v>
      </c>
    </row>
    <row r="1170" spans="1:122">
      <c r="A1170" t="s">
        <v>125</v>
      </c>
      <c r="C1170" t="s">
        <v>149</v>
      </c>
      <c r="D1170" t="s">
        <v>224</v>
      </c>
      <c r="E1170" t="s">
        <v>227</v>
      </c>
      <c r="F1170" t="s">
        <v>226</v>
      </c>
      <c r="G1170" t="s">
        <v>236</v>
      </c>
      <c r="H1170" t="s">
        <v>239</v>
      </c>
      <c r="I1170" t="s">
        <v>240</v>
      </c>
      <c r="J1170" t="s">
        <v>242</v>
      </c>
      <c r="K1170" t="s">
        <v>251</v>
      </c>
      <c r="L1170" t="s">
        <v>273</v>
      </c>
      <c r="M1170">
        <v>32.5</v>
      </c>
      <c r="N1170">
        <v>18.5</v>
      </c>
      <c r="Q1170" t="s">
        <v>275</v>
      </c>
      <c r="R1170">
        <v>-11.37</v>
      </c>
      <c r="S1170">
        <v>11.37</v>
      </c>
      <c r="T1170">
        <v>21.13</v>
      </c>
      <c r="U1170">
        <v>0.47</v>
      </c>
      <c r="V1170">
        <v>0</v>
      </c>
      <c r="W1170">
        <v>0</v>
      </c>
      <c r="X1170">
        <v>0</v>
      </c>
      <c r="AC1170" t="s">
        <v>276</v>
      </c>
      <c r="AD1170" t="s">
        <v>278</v>
      </c>
      <c r="AE1170">
        <v>8</v>
      </c>
      <c r="AF1170" t="s">
        <v>301</v>
      </c>
      <c r="AG1170">
        <v>0</v>
      </c>
      <c r="AH1170">
        <v>18.6</v>
      </c>
      <c r="AI1170">
        <v>20.9</v>
      </c>
      <c r="AJ1170">
        <v>0</v>
      </c>
      <c r="AK1170">
        <v>5</v>
      </c>
      <c r="AL1170">
        <v>0</v>
      </c>
      <c r="AM1170">
        <v>10</v>
      </c>
      <c r="AN1170">
        <v>0</v>
      </c>
      <c r="AO1170" t="s">
        <v>341</v>
      </c>
      <c r="AP1170">
        <v>5</v>
      </c>
      <c r="AQ1170" t="s">
        <v>344</v>
      </c>
      <c r="AR1170" t="s">
        <v>348</v>
      </c>
      <c r="AS1170" t="s">
        <v>359</v>
      </c>
      <c r="AT1170" t="s">
        <v>348</v>
      </c>
      <c r="AU1170" t="s">
        <v>379</v>
      </c>
      <c r="AV1170" t="s">
        <v>393</v>
      </c>
      <c r="AW1170" t="s">
        <v>396</v>
      </c>
      <c r="AX1170" t="s">
        <v>398</v>
      </c>
      <c r="AY1170" t="s">
        <v>423</v>
      </c>
      <c r="BB1170" t="s">
        <v>454</v>
      </c>
      <c r="BC1170" t="s">
        <v>533</v>
      </c>
      <c r="BD1170" t="s">
        <v>688</v>
      </c>
      <c r="BE1170" t="s">
        <v>533</v>
      </c>
      <c r="BF1170">
        <v>0</v>
      </c>
      <c r="BG1170">
        <v>-11.3675</v>
      </c>
      <c r="BH1170">
        <v>38.48329850257969</v>
      </c>
      <c r="BI1170">
        <v>-2.299999999999997</v>
      </c>
      <c r="BJ1170" t="s">
        <v>359</v>
      </c>
      <c r="BO1170">
        <v>20</v>
      </c>
      <c r="BP1170">
        <v>27</v>
      </c>
      <c r="BQ1170">
        <v>2</v>
      </c>
      <c r="BR1170">
        <v>24</v>
      </c>
      <c r="BS1170">
        <v>20</v>
      </c>
      <c r="BT1170">
        <v>31</v>
      </c>
      <c r="BU1170">
        <v>21</v>
      </c>
      <c r="BV1170">
        <v>24</v>
      </c>
      <c r="BW1170">
        <v>28</v>
      </c>
      <c r="BX1170">
        <v>12</v>
      </c>
      <c r="BY1170" t="s">
        <v>533</v>
      </c>
      <c r="BZ1170" t="s">
        <v>409</v>
      </c>
      <c r="CA1170">
        <v>0</v>
      </c>
      <c r="CB1170" t="s">
        <v>344</v>
      </c>
      <c r="CC1170" t="s">
        <v>409</v>
      </c>
      <c r="CD1170" t="s">
        <v>616</v>
      </c>
      <c r="CE1170" t="s">
        <v>616</v>
      </c>
      <c r="CG1170" t="s">
        <v>342</v>
      </c>
      <c r="CJ1170" t="s">
        <v>810</v>
      </c>
      <c r="CK1170" t="s">
        <v>811</v>
      </c>
      <c r="CL1170" t="s">
        <v>812</v>
      </c>
      <c r="CM1170">
        <v>32.5</v>
      </c>
      <c r="CN1170">
        <v>0</v>
      </c>
      <c r="CO1170" t="s">
        <v>813</v>
      </c>
      <c r="CP1170" t="s">
        <v>814</v>
      </c>
      <c r="CT1170" t="s">
        <v>239</v>
      </c>
      <c r="CU1170" t="s">
        <v>239</v>
      </c>
      <c r="CV1170" t="s">
        <v>239</v>
      </c>
      <c r="CW1170" t="s">
        <v>239</v>
      </c>
      <c r="CY1170" t="s">
        <v>616</v>
      </c>
      <c r="CZ1170" t="s">
        <v>616</v>
      </c>
      <c r="DA1170" t="s">
        <v>616</v>
      </c>
      <c r="DQ1170" t="s">
        <v>616</v>
      </c>
      <c r="DR1170" t="s">
        <v>342</v>
      </c>
    </row>
    <row r="1171" spans="1:122">
      <c r="A1171" t="s">
        <v>125</v>
      </c>
      <c r="C1171" t="s">
        <v>166</v>
      </c>
      <c r="D1171" t="s">
        <v>124</v>
      </c>
      <c r="E1171" t="s">
        <v>227</v>
      </c>
      <c r="F1171" t="s">
        <v>226</v>
      </c>
      <c r="G1171" t="s">
        <v>236</v>
      </c>
      <c r="H1171" t="s">
        <v>239</v>
      </c>
      <c r="I1171" t="s">
        <v>240</v>
      </c>
      <c r="J1171" t="s">
        <v>242</v>
      </c>
      <c r="K1171" t="s">
        <v>245</v>
      </c>
      <c r="L1171" t="s">
        <v>273</v>
      </c>
      <c r="M1171">
        <v>32.5</v>
      </c>
      <c r="N1171">
        <v>17</v>
      </c>
      <c r="Q1171" t="s">
        <v>275</v>
      </c>
      <c r="R1171">
        <v>-22.3</v>
      </c>
      <c r="S1171">
        <v>22.3</v>
      </c>
      <c r="T1171">
        <v>10.2</v>
      </c>
      <c r="U1171">
        <v>0.5</v>
      </c>
      <c r="V1171">
        <v>0</v>
      </c>
      <c r="W1171">
        <v>0</v>
      </c>
      <c r="X1171">
        <v>0</v>
      </c>
      <c r="AC1171" t="s">
        <v>276</v>
      </c>
      <c r="AD1171" t="s">
        <v>278</v>
      </c>
      <c r="AE1171">
        <v>8</v>
      </c>
      <c r="AF1171" t="s">
        <v>301</v>
      </c>
      <c r="AG1171">
        <v>0</v>
      </c>
      <c r="AH1171">
        <v>10</v>
      </c>
      <c r="AI1171">
        <v>10.4</v>
      </c>
      <c r="AJ1171">
        <v>0</v>
      </c>
      <c r="AK1171">
        <v>5</v>
      </c>
      <c r="AL1171">
        <v>0</v>
      </c>
      <c r="AM1171">
        <v>10</v>
      </c>
      <c r="AN1171">
        <v>0</v>
      </c>
      <c r="AO1171" t="s">
        <v>341</v>
      </c>
      <c r="AP1171">
        <v>5</v>
      </c>
      <c r="AQ1171" t="s">
        <v>344</v>
      </c>
      <c r="AR1171" t="s">
        <v>348</v>
      </c>
      <c r="AS1171" t="s">
        <v>355</v>
      </c>
      <c r="AT1171" t="s">
        <v>348</v>
      </c>
      <c r="AU1171" t="s">
        <v>373</v>
      </c>
      <c r="AV1171" t="s">
        <v>393</v>
      </c>
      <c r="AW1171" t="s">
        <v>396</v>
      </c>
      <c r="AX1171" t="s">
        <v>400</v>
      </c>
      <c r="AY1171" t="s">
        <v>408</v>
      </c>
      <c r="BB1171" t="s">
        <v>454</v>
      </c>
      <c r="BC1171" t="s">
        <v>575</v>
      </c>
      <c r="BD1171" t="s">
        <v>351</v>
      </c>
      <c r="BE1171" t="s">
        <v>575</v>
      </c>
      <c r="BF1171">
        <v>0</v>
      </c>
      <c r="BG1171">
        <v>-22.3</v>
      </c>
      <c r="BH1171">
        <v>26.57745184824087</v>
      </c>
      <c r="BI1171">
        <v>-0.4000000000000004</v>
      </c>
      <c r="BJ1171" t="s">
        <v>357</v>
      </c>
      <c r="BO1171">
        <v>7</v>
      </c>
      <c r="BP1171">
        <v>15</v>
      </c>
      <c r="BQ1171">
        <v>9</v>
      </c>
      <c r="BR1171">
        <v>8</v>
      </c>
      <c r="BS1171">
        <v>11</v>
      </c>
      <c r="BT1171">
        <v>8</v>
      </c>
      <c r="BU1171">
        <v>11</v>
      </c>
      <c r="BV1171">
        <v>15</v>
      </c>
      <c r="BW1171">
        <v>8</v>
      </c>
      <c r="BX1171">
        <v>12</v>
      </c>
      <c r="BY1171" t="s">
        <v>575</v>
      </c>
      <c r="BZ1171" t="s">
        <v>365</v>
      </c>
      <c r="CA1171">
        <v>0</v>
      </c>
      <c r="CB1171" t="s">
        <v>342</v>
      </c>
      <c r="CC1171" t="s">
        <v>367</v>
      </c>
      <c r="CD1171" t="s">
        <v>616</v>
      </c>
      <c r="CE1171" t="s">
        <v>616</v>
      </c>
      <c r="CG1171" t="s">
        <v>342</v>
      </c>
      <c r="CJ1171" t="s">
        <v>810</v>
      </c>
      <c r="CK1171" t="s">
        <v>811</v>
      </c>
      <c r="CL1171" t="s">
        <v>812</v>
      </c>
      <c r="CM1171">
        <v>32.5</v>
      </c>
      <c r="CN1171">
        <v>0</v>
      </c>
      <c r="CO1171" t="s">
        <v>813</v>
      </c>
      <c r="CP1171" t="s">
        <v>814</v>
      </c>
      <c r="CS1171" t="s">
        <v>862</v>
      </c>
      <c r="CT1171" t="s">
        <v>239</v>
      </c>
      <c r="CU1171" t="s">
        <v>239</v>
      </c>
      <c r="CV1171" t="s">
        <v>239</v>
      </c>
      <c r="CW1171" t="s">
        <v>239</v>
      </c>
      <c r="CY1171" t="s">
        <v>616</v>
      </c>
      <c r="CZ1171" t="s">
        <v>616</v>
      </c>
      <c r="DA1171" t="s">
        <v>616</v>
      </c>
      <c r="DQ1171" t="s">
        <v>616</v>
      </c>
      <c r="DR1171" t="s">
        <v>342</v>
      </c>
    </row>
    <row r="1172" spans="1:122">
      <c r="A1172" t="s">
        <v>125</v>
      </c>
      <c r="C1172" t="s">
        <v>141</v>
      </c>
      <c r="D1172" t="s">
        <v>220</v>
      </c>
      <c r="E1172" t="s">
        <v>226</v>
      </c>
      <c r="F1172" t="s">
        <v>227</v>
      </c>
      <c r="G1172" t="s">
        <v>235</v>
      </c>
      <c r="H1172" t="s">
        <v>239</v>
      </c>
      <c r="I1172" t="s">
        <v>240</v>
      </c>
      <c r="J1172" t="s">
        <v>242</v>
      </c>
      <c r="K1172" t="s">
        <v>245</v>
      </c>
      <c r="L1172" t="s">
        <v>273</v>
      </c>
      <c r="M1172">
        <v>31.5</v>
      </c>
      <c r="N1172">
        <v>15.5</v>
      </c>
      <c r="Q1172" t="s">
        <v>275</v>
      </c>
      <c r="R1172">
        <v>-15</v>
      </c>
      <c r="S1172">
        <v>15</v>
      </c>
      <c r="T1172">
        <v>16.5</v>
      </c>
      <c r="U1172">
        <v>0.5</v>
      </c>
      <c r="V1172">
        <v>0.15</v>
      </c>
      <c r="W1172">
        <v>0.2</v>
      </c>
      <c r="X1172">
        <v>0.1</v>
      </c>
      <c r="AC1172" t="s">
        <v>276</v>
      </c>
      <c r="AD1172" t="s">
        <v>278</v>
      </c>
      <c r="AE1172">
        <v>14</v>
      </c>
      <c r="AF1172" t="s">
        <v>308</v>
      </c>
      <c r="AG1172">
        <v>0.2</v>
      </c>
      <c r="AH1172">
        <v>17.2</v>
      </c>
      <c r="AI1172">
        <v>15.8</v>
      </c>
      <c r="AJ1172">
        <v>1</v>
      </c>
      <c r="AK1172">
        <v>4</v>
      </c>
      <c r="AL1172">
        <v>1</v>
      </c>
      <c r="AM1172">
        <v>9</v>
      </c>
      <c r="AN1172">
        <v>0.1</v>
      </c>
      <c r="AO1172" t="s">
        <v>341</v>
      </c>
      <c r="AP1172">
        <v>5</v>
      </c>
      <c r="AQ1172" t="s">
        <v>343</v>
      </c>
      <c r="AR1172" t="s">
        <v>348</v>
      </c>
      <c r="AS1172" t="s">
        <v>357</v>
      </c>
      <c r="AT1172" t="s">
        <v>348</v>
      </c>
      <c r="AU1172" t="s">
        <v>373</v>
      </c>
      <c r="AV1172" t="s">
        <v>276</v>
      </c>
      <c r="AW1172" t="s">
        <v>395</v>
      </c>
      <c r="AX1172" t="s">
        <v>399</v>
      </c>
      <c r="AY1172" t="s">
        <v>415</v>
      </c>
      <c r="BB1172" t="s">
        <v>454</v>
      </c>
      <c r="BC1172" t="s">
        <v>458</v>
      </c>
      <c r="BD1172" t="s">
        <v>498</v>
      </c>
      <c r="BE1172" t="s">
        <v>458</v>
      </c>
      <c r="BF1172">
        <v>15</v>
      </c>
      <c r="BG1172">
        <v>-15</v>
      </c>
      <c r="BH1172">
        <v>46.31942902159996</v>
      </c>
      <c r="BI1172">
        <v>1.399999999999999</v>
      </c>
      <c r="BJ1172" t="s">
        <v>357</v>
      </c>
      <c r="BO1172">
        <v>13</v>
      </c>
      <c r="BP1172">
        <v>14</v>
      </c>
      <c r="BQ1172">
        <v>12</v>
      </c>
      <c r="BR1172">
        <v>32</v>
      </c>
      <c r="BS1172">
        <v>15</v>
      </c>
      <c r="BT1172">
        <v>4</v>
      </c>
      <c r="BU1172">
        <v>12</v>
      </c>
      <c r="BV1172">
        <v>21</v>
      </c>
      <c r="BW1172">
        <v>23</v>
      </c>
      <c r="BX1172">
        <v>12</v>
      </c>
      <c r="BY1172" t="s">
        <v>458</v>
      </c>
      <c r="BZ1172" t="s">
        <v>361</v>
      </c>
      <c r="CA1172">
        <v>0</v>
      </c>
      <c r="CB1172" t="s">
        <v>342</v>
      </c>
      <c r="CC1172" t="s">
        <v>352</v>
      </c>
      <c r="CD1172" t="s">
        <v>616</v>
      </c>
      <c r="CE1172" t="s">
        <v>616</v>
      </c>
      <c r="CG1172" t="s">
        <v>342</v>
      </c>
      <c r="CJ1172" t="s">
        <v>810</v>
      </c>
      <c r="CK1172" t="s">
        <v>811</v>
      </c>
      <c r="CL1172" t="s">
        <v>812</v>
      </c>
      <c r="CM1172">
        <v>31.5</v>
      </c>
      <c r="CN1172">
        <v>0</v>
      </c>
      <c r="CO1172" t="s">
        <v>813</v>
      </c>
      <c r="CP1172" t="s">
        <v>814</v>
      </c>
      <c r="CS1172" t="s">
        <v>828</v>
      </c>
      <c r="CT1172" t="s">
        <v>344</v>
      </c>
      <c r="CU1172" t="s">
        <v>344</v>
      </c>
      <c r="CV1172" t="s">
        <v>239</v>
      </c>
      <c r="CW1172" t="s">
        <v>239</v>
      </c>
      <c r="CY1172" t="s">
        <v>616</v>
      </c>
      <c r="CZ1172" t="s">
        <v>616</v>
      </c>
      <c r="DA1172" t="s">
        <v>616</v>
      </c>
      <c r="DQ1172" t="s">
        <v>616</v>
      </c>
      <c r="DR1172" t="s">
        <v>342</v>
      </c>
    </row>
    <row r="1173" spans="1:122">
      <c r="A1173" t="s">
        <v>125</v>
      </c>
      <c r="C1173" t="s">
        <v>161</v>
      </c>
      <c r="D1173" t="s">
        <v>221</v>
      </c>
      <c r="E1173" t="s">
        <v>226</v>
      </c>
      <c r="F1173" t="s">
        <v>227</v>
      </c>
      <c r="G1173" t="s">
        <v>235</v>
      </c>
      <c r="H1173" t="s">
        <v>239</v>
      </c>
      <c r="I1173" t="s">
        <v>240</v>
      </c>
      <c r="J1173" t="s">
        <v>242</v>
      </c>
      <c r="K1173" t="s">
        <v>245</v>
      </c>
      <c r="L1173" t="s">
        <v>273</v>
      </c>
      <c r="M1173">
        <v>30.5</v>
      </c>
      <c r="N1173">
        <v>16</v>
      </c>
      <c r="Q1173" t="s">
        <v>275</v>
      </c>
      <c r="R1173">
        <v>-15.25</v>
      </c>
      <c r="S1173">
        <v>15.25</v>
      </c>
      <c r="T1173">
        <v>15.25</v>
      </c>
      <c r="U1173">
        <v>0.5</v>
      </c>
      <c r="V1173">
        <v>0</v>
      </c>
      <c r="W1173">
        <v>0</v>
      </c>
      <c r="X1173">
        <v>0</v>
      </c>
      <c r="AC1173" t="s">
        <v>276</v>
      </c>
      <c r="AD1173" t="s">
        <v>278</v>
      </c>
      <c r="AE1173">
        <v>14</v>
      </c>
      <c r="AF1173" t="s">
        <v>308</v>
      </c>
      <c r="AG1173">
        <v>0</v>
      </c>
      <c r="AH1173">
        <v>14.2</v>
      </c>
      <c r="AI1173">
        <v>16.3</v>
      </c>
      <c r="AJ1173">
        <v>0</v>
      </c>
      <c r="AK1173">
        <v>5</v>
      </c>
      <c r="AL1173">
        <v>0</v>
      </c>
      <c r="AM1173">
        <v>10</v>
      </c>
      <c r="AN1173">
        <v>0</v>
      </c>
      <c r="AO1173" t="s">
        <v>341</v>
      </c>
      <c r="AP1173">
        <v>5</v>
      </c>
      <c r="AQ1173" t="s">
        <v>343</v>
      </c>
      <c r="AR1173" t="s">
        <v>348</v>
      </c>
      <c r="AS1173" t="s">
        <v>357</v>
      </c>
      <c r="AT1173" t="s">
        <v>348</v>
      </c>
      <c r="AU1173" t="s">
        <v>373</v>
      </c>
      <c r="AV1173" t="s">
        <v>276</v>
      </c>
      <c r="AW1173" t="s">
        <v>395</v>
      </c>
      <c r="AX1173" t="s">
        <v>399</v>
      </c>
      <c r="AY1173" t="s">
        <v>430</v>
      </c>
      <c r="BB1173" t="s">
        <v>454</v>
      </c>
      <c r="BC1173" t="s">
        <v>527</v>
      </c>
      <c r="BD1173" t="s">
        <v>515</v>
      </c>
      <c r="BE1173" t="s">
        <v>527</v>
      </c>
      <c r="BF1173">
        <v>0</v>
      </c>
      <c r="BG1173">
        <v>-15.25</v>
      </c>
      <c r="BH1173">
        <v>24.70039526281889</v>
      </c>
      <c r="BI1173">
        <v>-2.100000000000001</v>
      </c>
      <c r="BJ1173" t="s">
        <v>359</v>
      </c>
      <c r="BO1173">
        <v>7</v>
      </c>
      <c r="BP1173">
        <v>15</v>
      </c>
      <c r="BQ1173">
        <v>19</v>
      </c>
      <c r="BR1173">
        <v>17</v>
      </c>
      <c r="BS1173">
        <v>13</v>
      </c>
      <c r="BT1173">
        <v>23</v>
      </c>
      <c r="BU1173">
        <v>16</v>
      </c>
      <c r="BV1173">
        <v>16</v>
      </c>
      <c r="BW1173">
        <v>18</v>
      </c>
      <c r="BX1173">
        <v>19</v>
      </c>
      <c r="BY1173" t="s">
        <v>527</v>
      </c>
      <c r="BZ1173" t="s">
        <v>562</v>
      </c>
      <c r="CA1173">
        <v>0</v>
      </c>
      <c r="CB1173" t="s">
        <v>344</v>
      </c>
      <c r="CC1173" t="s">
        <v>562</v>
      </c>
      <c r="CD1173" t="s">
        <v>616</v>
      </c>
      <c r="CE1173" t="s">
        <v>616</v>
      </c>
      <c r="CG1173" t="s">
        <v>342</v>
      </c>
      <c r="CJ1173" t="s">
        <v>810</v>
      </c>
      <c r="CK1173" t="s">
        <v>811</v>
      </c>
      <c r="CL1173" t="s">
        <v>812</v>
      </c>
      <c r="CM1173">
        <v>30.5</v>
      </c>
      <c r="CN1173">
        <v>0</v>
      </c>
      <c r="CO1173" t="s">
        <v>813</v>
      </c>
      <c r="CP1173" t="s">
        <v>814</v>
      </c>
      <c r="CS1173" t="s">
        <v>836</v>
      </c>
      <c r="CT1173" t="s">
        <v>239</v>
      </c>
      <c r="CU1173" t="s">
        <v>344</v>
      </c>
      <c r="CV1173" t="s">
        <v>239</v>
      </c>
      <c r="CW1173" t="s">
        <v>239</v>
      </c>
      <c r="CY1173" t="s">
        <v>616</v>
      </c>
      <c r="CZ1173" t="s">
        <v>616</v>
      </c>
      <c r="DA1173" t="s">
        <v>616</v>
      </c>
      <c r="DQ1173" t="s">
        <v>616</v>
      </c>
      <c r="DR1173" t="s">
        <v>342</v>
      </c>
    </row>
    <row r="1174" spans="1:122">
      <c r="A1174" t="s">
        <v>125</v>
      </c>
      <c r="C1174" t="s">
        <v>129</v>
      </c>
      <c r="D1174" t="s">
        <v>220</v>
      </c>
      <c r="E1174" t="s">
        <v>227</v>
      </c>
      <c r="F1174" t="s">
        <v>226</v>
      </c>
      <c r="G1174" t="s">
        <v>236</v>
      </c>
      <c r="H1174" t="s">
        <v>239</v>
      </c>
      <c r="I1174" t="s">
        <v>240</v>
      </c>
      <c r="J1174" t="s">
        <v>242</v>
      </c>
      <c r="K1174" t="s">
        <v>245</v>
      </c>
      <c r="L1174" t="s">
        <v>273</v>
      </c>
      <c r="M1174">
        <v>29.5</v>
      </c>
      <c r="N1174">
        <v>24.5</v>
      </c>
      <c r="Q1174" t="s">
        <v>275</v>
      </c>
      <c r="R1174">
        <v>-3.8</v>
      </c>
      <c r="S1174">
        <v>3.8</v>
      </c>
      <c r="T1174">
        <v>25.7</v>
      </c>
      <c r="U1174">
        <v>0.5</v>
      </c>
      <c r="V1174">
        <v>0.3</v>
      </c>
      <c r="W1174">
        <v>0.2</v>
      </c>
      <c r="X1174">
        <v>0.4</v>
      </c>
      <c r="AC1174" t="s">
        <v>276</v>
      </c>
      <c r="AD1174" t="s">
        <v>278</v>
      </c>
      <c r="AE1174">
        <v>14</v>
      </c>
      <c r="AF1174" t="s">
        <v>308</v>
      </c>
      <c r="AG1174">
        <v>0.2</v>
      </c>
      <c r="AH1174">
        <v>23.8</v>
      </c>
      <c r="AI1174">
        <v>27.6</v>
      </c>
      <c r="AJ1174">
        <v>1</v>
      </c>
      <c r="AK1174">
        <v>4</v>
      </c>
      <c r="AL1174">
        <v>4</v>
      </c>
      <c r="AM1174">
        <v>6</v>
      </c>
      <c r="AN1174">
        <v>0.4</v>
      </c>
      <c r="AO1174" t="s">
        <v>340</v>
      </c>
      <c r="AP1174">
        <v>5</v>
      </c>
      <c r="AQ1174" t="s">
        <v>344</v>
      </c>
      <c r="AR1174" t="s">
        <v>348</v>
      </c>
      <c r="AS1174" t="s">
        <v>355</v>
      </c>
      <c r="AT1174" t="s">
        <v>348</v>
      </c>
      <c r="AU1174" t="s">
        <v>373</v>
      </c>
      <c r="AV1174" t="s">
        <v>276</v>
      </c>
      <c r="AW1174" t="s">
        <v>395</v>
      </c>
      <c r="AX1174" t="s">
        <v>398</v>
      </c>
      <c r="AY1174" t="s">
        <v>404</v>
      </c>
      <c r="BB1174" t="s">
        <v>454</v>
      </c>
      <c r="BC1174" t="s">
        <v>403</v>
      </c>
      <c r="BD1174" t="s">
        <v>485</v>
      </c>
      <c r="BE1174" t="s">
        <v>403</v>
      </c>
      <c r="BF1174">
        <v>30</v>
      </c>
      <c r="BG1174">
        <v>-3.800000000000001</v>
      </c>
      <c r="BH1174">
        <v>33.01677028954933</v>
      </c>
      <c r="BI1174">
        <v>-3.800000000000001</v>
      </c>
      <c r="BJ1174" t="s">
        <v>357</v>
      </c>
      <c r="BO1174">
        <v>13</v>
      </c>
      <c r="BP1174">
        <v>21</v>
      </c>
      <c r="BQ1174">
        <v>39</v>
      </c>
      <c r="BR1174">
        <v>19</v>
      </c>
      <c r="BS1174">
        <v>27</v>
      </c>
      <c r="BT1174">
        <v>25</v>
      </c>
      <c r="BU1174">
        <v>23</v>
      </c>
      <c r="BV1174">
        <v>32</v>
      </c>
      <c r="BW1174">
        <v>32</v>
      </c>
      <c r="BX1174">
        <v>45</v>
      </c>
      <c r="BY1174" t="s">
        <v>403</v>
      </c>
      <c r="BZ1174" t="s">
        <v>663</v>
      </c>
      <c r="CA1174">
        <v>0.67</v>
      </c>
      <c r="CB1174" t="s">
        <v>342</v>
      </c>
      <c r="CC1174" t="s">
        <v>360</v>
      </c>
      <c r="CD1174" t="s">
        <v>778</v>
      </c>
      <c r="CE1174" t="s">
        <v>778</v>
      </c>
      <c r="CG1174" t="s">
        <v>342</v>
      </c>
      <c r="CJ1174" t="s">
        <v>810</v>
      </c>
      <c r="CK1174" t="s">
        <v>811</v>
      </c>
      <c r="CL1174" t="s">
        <v>812</v>
      </c>
      <c r="CM1174">
        <v>29.5</v>
      </c>
      <c r="CN1174">
        <v>0</v>
      </c>
      <c r="CO1174" t="s">
        <v>813</v>
      </c>
      <c r="CP1174" t="s">
        <v>221</v>
      </c>
      <c r="CS1174" t="s">
        <v>846</v>
      </c>
      <c r="CT1174" t="s">
        <v>239</v>
      </c>
      <c r="CU1174" t="s">
        <v>344</v>
      </c>
      <c r="CV1174" t="s">
        <v>239</v>
      </c>
      <c r="CW1174" t="s">
        <v>239</v>
      </c>
      <c r="CY1174" t="s">
        <v>616</v>
      </c>
      <c r="CZ1174" t="s">
        <v>616</v>
      </c>
      <c r="DA1174" t="s">
        <v>616</v>
      </c>
      <c r="DQ1174" t="s">
        <v>616</v>
      </c>
      <c r="DR1174" t="s">
        <v>343</v>
      </c>
    </row>
    <row r="1175" spans="1:122">
      <c r="A1175" t="s">
        <v>125</v>
      </c>
      <c r="C1175" t="s">
        <v>161</v>
      </c>
      <c r="D1175" t="s">
        <v>221</v>
      </c>
      <c r="E1175" t="s">
        <v>226</v>
      </c>
      <c r="F1175" t="s">
        <v>227</v>
      </c>
      <c r="G1175" t="s">
        <v>235</v>
      </c>
      <c r="H1175" t="s">
        <v>239</v>
      </c>
      <c r="I1175" t="s">
        <v>240</v>
      </c>
      <c r="J1175" t="s">
        <v>242</v>
      </c>
      <c r="K1175" t="s">
        <v>251</v>
      </c>
      <c r="L1175" t="s">
        <v>273</v>
      </c>
      <c r="M1175">
        <v>29.5</v>
      </c>
      <c r="N1175">
        <v>23.5</v>
      </c>
      <c r="Q1175" t="s">
        <v>275</v>
      </c>
      <c r="R1175">
        <v>-6.07</v>
      </c>
      <c r="S1175">
        <v>6.07</v>
      </c>
      <c r="T1175">
        <v>23.43</v>
      </c>
      <c r="U1175">
        <v>0.47</v>
      </c>
      <c r="V1175">
        <v>0.1</v>
      </c>
      <c r="W1175">
        <v>0</v>
      </c>
      <c r="X1175">
        <v>0.2</v>
      </c>
      <c r="AC1175" t="s">
        <v>276</v>
      </c>
      <c r="AD1175" t="s">
        <v>278</v>
      </c>
      <c r="AE1175">
        <v>14</v>
      </c>
      <c r="AF1175" t="s">
        <v>308</v>
      </c>
      <c r="AG1175">
        <v>0</v>
      </c>
      <c r="AH1175">
        <v>20.4</v>
      </c>
      <c r="AI1175">
        <v>23.4</v>
      </c>
      <c r="AJ1175">
        <v>0</v>
      </c>
      <c r="AK1175">
        <v>5</v>
      </c>
      <c r="AL1175">
        <v>2</v>
      </c>
      <c r="AM1175">
        <v>8</v>
      </c>
      <c r="AN1175">
        <v>0.2</v>
      </c>
      <c r="AO1175" t="s">
        <v>341</v>
      </c>
      <c r="AP1175">
        <v>5</v>
      </c>
      <c r="AQ1175" t="s">
        <v>343</v>
      </c>
      <c r="AR1175" t="s">
        <v>348</v>
      </c>
      <c r="AS1175" t="s">
        <v>363</v>
      </c>
      <c r="AT1175" t="s">
        <v>349</v>
      </c>
      <c r="AU1175" t="s">
        <v>379</v>
      </c>
      <c r="AV1175" t="s">
        <v>276</v>
      </c>
      <c r="AW1175" t="s">
        <v>395</v>
      </c>
      <c r="AX1175" t="s">
        <v>398</v>
      </c>
      <c r="AY1175" t="s">
        <v>430</v>
      </c>
      <c r="BB1175" t="s">
        <v>454</v>
      </c>
      <c r="BC1175" t="s">
        <v>554</v>
      </c>
      <c r="BD1175" t="s">
        <v>664</v>
      </c>
      <c r="BE1175" t="s">
        <v>554</v>
      </c>
      <c r="BF1175">
        <v>10</v>
      </c>
      <c r="BG1175">
        <v>-6.067</v>
      </c>
      <c r="BH1175">
        <v>26.4267091175048</v>
      </c>
      <c r="BI1175">
        <v>-3</v>
      </c>
      <c r="BJ1175" t="s">
        <v>359</v>
      </c>
      <c r="BO1175">
        <v>10</v>
      </c>
      <c r="BP1175">
        <v>23</v>
      </c>
      <c r="BQ1175">
        <v>29</v>
      </c>
      <c r="BR1175">
        <v>23</v>
      </c>
      <c r="BS1175">
        <v>17</v>
      </c>
      <c r="BT1175">
        <v>30</v>
      </c>
      <c r="BU1175">
        <v>32</v>
      </c>
      <c r="BV1175">
        <v>21</v>
      </c>
      <c r="BW1175">
        <v>23</v>
      </c>
      <c r="BX1175">
        <v>26</v>
      </c>
      <c r="BY1175" t="s">
        <v>554</v>
      </c>
      <c r="BZ1175" t="s">
        <v>406</v>
      </c>
      <c r="CA1175">
        <v>0</v>
      </c>
      <c r="CB1175" t="s">
        <v>344</v>
      </c>
      <c r="CC1175" t="s">
        <v>406</v>
      </c>
      <c r="CD1175" t="s">
        <v>616</v>
      </c>
      <c r="CE1175" t="s">
        <v>616</v>
      </c>
      <c r="CG1175" t="s">
        <v>342</v>
      </c>
      <c r="CJ1175" t="s">
        <v>810</v>
      </c>
      <c r="CK1175" t="s">
        <v>811</v>
      </c>
      <c r="CL1175" t="s">
        <v>812</v>
      </c>
      <c r="CM1175">
        <v>29.5</v>
      </c>
      <c r="CN1175">
        <v>0</v>
      </c>
      <c r="CO1175" t="s">
        <v>813</v>
      </c>
      <c r="CP1175" t="s">
        <v>814</v>
      </c>
      <c r="CS1175" t="s">
        <v>851</v>
      </c>
      <c r="CT1175" t="s">
        <v>239</v>
      </c>
      <c r="CU1175" t="s">
        <v>344</v>
      </c>
      <c r="CV1175" t="s">
        <v>239</v>
      </c>
      <c r="CW1175" t="s">
        <v>239</v>
      </c>
      <c r="CY1175" t="s">
        <v>616</v>
      </c>
      <c r="CZ1175" t="s">
        <v>616</v>
      </c>
      <c r="DA1175" t="s">
        <v>616</v>
      </c>
      <c r="DQ1175" t="s">
        <v>616</v>
      </c>
      <c r="DR1175" t="s">
        <v>343</v>
      </c>
    </row>
    <row r="1176" spans="1:122">
      <c r="A1176" t="s">
        <v>125</v>
      </c>
      <c r="C1176" t="s">
        <v>156</v>
      </c>
      <c r="D1176" t="s">
        <v>220</v>
      </c>
      <c r="E1176" t="s">
        <v>226</v>
      </c>
      <c r="F1176" t="s">
        <v>227</v>
      </c>
      <c r="G1176" t="s">
        <v>235</v>
      </c>
      <c r="H1176" t="s">
        <v>239</v>
      </c>
      <c r="I1176" t="s">
        <v>240</v>
      </c>
      <c r="J1176" t="s">
        <v>242</v>
      </c>
      <c r="K1176" t="s">
        <v>245</v>
      </c>
      <c r="L1176" t="s">
        <v>273</v>
      </c>
      <c r="M1176">
        <v>29.5</v>
      </c>
      <c r="N1176">
        <v>16</v>
      </c>
      <c r="Q1176" t="s">
        <v>275</v>
      </c>
      <c r="R1176">
        <v>-18.15</v>
      </c>
      <c r="S1176">
        <v>18.15</v>
      </c>
      <c r="T1176">
        <v>11.35</v>
      </c>
      <c r="U1176">
        <v>0.5</v>
      </c>
      <c r="V1176">
        <v>0</v>
      </c>
      <c r="W1176">
        <v>0</v>
      </c>
      <c r="X1176">
        <v>0</v>
      </c>
      <c r="AC1176" t="s">
        <v>276</v>
      </c>
      <c r="AD1176" t="s">
        <v>278</v>
      </c>
      <c r="AE1176">
        <v>8</v>
      </c>
      <c r="AF1176" t="s">
        <v>301</v>
      </c>
      <c r="AG1176">
        <v>0</v>
      </c>
      <c r="AH1176">
        <v>12</v>
      </c>
      <c r="AI1176">
        <v>10.7</v>
      </c>
      <c r="AJ1176">
        <v>0</v>
      </c>
      <c r="AK1176">
        <v>5</v>
      </c>
      <c r="AL1176">
        <v>0</v>
      </c>
      <c r="AM1176">
        <v>10</v>
      </c>
      <c r="AN1176">
        <v>0</v>
      </c>
      <c r="AO1176" t="s">
        <v>341</v>
      </c>
      <c r="AP1176">
        <v>5</v>
      </c>
      <c r="AQ1176" t="s">
        <v>343</v>
      </c>
      <c r="AR1176" t="s">
        <v>348</v>
      </c>
      <c r="AS1176" t="s">
        <v>357</v>
      </c>
      <c r="AT1176" t="s">
        <v>348</v>
      </c>
      <c r="AU1176" t="s">
        <v>373</v>
      </c>
      <c r="AV1176" t="s">
        <v>276</v>
      </c>
      <c r="AW1176" t="s">
        <v>395</v>
      </c>
      <c r="AX1176" t="s">
        <v>399</v>
      </c>
      <c r="AY1176" t="s">
        <v>411</v>
      </c>
      <c r="BB1176" t="s">
        <v>454</v>
      </c>
      <c r="BC1176" t="s">
        <v>559</v>
      </c>
      <c r="BD1176" t="s">
        <v>365</v>
      </c>
      <c r="BE1176" t="s">
        <v>559</v>
      </c>
      <c r="BF1176">
        <v>0</v>
      </c>
      <c r="BG1176">
        <v>-18.15</v>
      </c>
      <c r="BH1176">
        <v>51.02666801763998</v>
      </c>
      <c r="BI1176">
        <v>1.300000000000001</v>
      </c>
      <c r="BJ1176" t="s">
        <v>357</v>
      </c>
      <c r="BO1176">
        <v>26</v>
      </c>
      <c r="BP1176">
        <v>11</v>
      </c>
      <c r="BQ1176">
        <v>6</v>
      </c>
      <c r="BR1176">
        <v>6</v>
      </c>
      <c r="BS1176">
        <v>11</v>
      </c>
      <c r="BT1176">
        <v>8</v>
      </c>
      <c r="BU1176">
        <v>10</v>
      </c>
      <c r="BV1176">
        <v>9</v>
      </c>
      <c r="BW1176">
        <v>8</v>
      </c>
      <c r="BX1176">
        <v>12</v>
      </c>
      <c r="BY1176" t="s">
        <v>559</v>
      </c>
      <c r="BZ1176" t="s">
        <v>743</v>
      </c>
      <c r="CA1176">
        <v>0.33</v>
      </c>
      <c r="CB1176" t="s">
        <v>342</v>
      </c>
      <c r="CC1176" t="s">
        <v>356</v>
      </c>
      <c r="CD1176" t="s">
        <v>751</v>
      </c>
      <c r="CE1176" t="s">
        <v>751</v>
      </c>
      <c r="CG1176" t="s">
        <v>342</v>
      </c>
      <c r="CJ1176" t="s">
        <v>810</v>
      </c>
      <c r="CK1176" t="s">
        <v>811</v>
      </c>
      <c r="CL1176" t="s">
        <v>812</v>
      </c>
      <c r="CM1176">
        <v>29.5</v>
      </c>
      <c r="CN1176">
        <v>0</v>
      </c>
      <c r="CO1176" t="s">
        <v>813</v>
      </c>
      <c r="CP1176" t="s">
        <v>814</v>
      </c>
      <c r="CS1176" t="s">
        <v>855</v>
      </c>
      <c r="CT1176" t="s">
        <v>239</v>
      </c>
      <c r="CU1176" t="s">
        <v>239</v>
      </c>
      <c r="CV1176" t="s">
        <v>239</v>
      </c>
      <c r="CW1176" t="s">
        <v>239</v>
      </c>
      <c r="CY1176" t="s">
        <v>616</v>
      </c>
      <c r="CZ1176" t="s">
        <v>616</v>
      </c>
      <c r="DA1176" t="s">
        <v>616</v>
      </c>
      <c r="DQ1176" t="s">
        <v>616</v>
      </c>
      <c r="DR1176" t="s">
        <v>342</v>
      </c>
    </row>
    <row r="1177" spans="1:122">
      <c r="A1177" t="s">
        <v>125</v>
      </c>
      <c r="C1177" t="s">
        <v>154</v>
      </c>
      <c r="D1177" t="s">
        <v>223</v>
      </c>
      <c r="E1177" t="s">
        <v>227</v>
      </c>
      <c r="F1177" t="s">
        <v>226</v>
      </c>
      <c r="G1177" t="s">
        <v>236</v>
      </c>
      <c r="H1177" t="s">
        <v>239</v>
      </c>
      <c r="I1177" t="s">
        <v>240</v>
      </c>
      <c r="J1177" t="s">
        <v>242</v>
      </c>
      <c r="K1177" t="s">
        <v>247</v>
      </c>
      <c r="L1177" t="s">
        <v>273</v>
      </c>
      <c r="M1177">
        <v>29.5</v>
      </c>
      <c r="N1177">
        <v>16.5</v>
      </c>
      <c r="Q1177" t="s">
        <v>275</v>
      </c>
      <c r="R1177">
        <v>-14.43</v>
      </c>
      <c r="S1177">
        <v>14.43</v>
      </c>
      <c r="T1177">
        <v>15.07</v>
      </c>
      <c r="U1177">
        <v>0.49</v>
      </c>
      <c r="V1177">
        <v>0</v>
      </c>
      <c r="W1177">
        <v>0</v>
      </c>
      <c r="X1177">
        <v>0</v>
      </c>
      <c r="AC1177" t="s">
        <v>276</v>
      </c>
      <c r="AD1177" t="s">
        <v>278</v>
      </c>
      <c r="AE1177">
        <v>8</v>
      </c>
      <c r="AF1177" t="s">
        <v>301</v>
      </c>
      <c r="AG1177">
        <v>0</v>
      </c>
      <c r="AH1177">
        <v>13.6</v>
      </c>
      <c r="AI1177">
        <v>15.1</v>
      </c>
      <c r="AJ1177">
        <v>0</v>
      </c>
      <c r="AK1177">
        <v>5</v>
      </c>
      <c r="AL1177">
        <v>0</v>
      </c>
      <c r="AM1177">
        <v>10</v>
      </c>
      <c r="AN1177">
        <v>0</v>
      </c>
      <c r="AO1177" t="s">
        <v>341</v>
      </c>
      <c r="AP1177">
        <v>5</v>
      </c>
      <c r="AQ1177" t="s">
        <v>344</v>
      </c>
      <c r="AR1177" t="s">
        <v>348</v>
      </c>
      <c r="AS1177" t="s">
        <v>359</v>
      </c>
      <c r="AT1177" t="s">
        <v>348</v>
      </c>
      <c r="AU1177" t="s">
        <v>375</v>
      </c>
      <c r="AV1177" t="s">
        <v>393</v>
      </c>
      <c r="AW1177" t="s">
        <v>395</v>
      </c>
      <c r="AX1177" t="s">
        <v>399</v>
      </c>
      <c r="AY1177" t="s">
        <v>413</v>
      </c>
      <c r="BB1177" t="s">
        <v>454</v>
      </c>
      <c r="BC1177" t="s">
        <v>546</v>
      </c>
      <c r="BD1177" t="s">
        <v>626</v>
      </c>
      <c r="BE1177" t="s">
        <v>546</v>
      </c>
      <c r="BF1177">
        <v>0</v>
      </c>
      <c r="BG1177">
        <v>-14.4325</v>
      </c>
      <c r="BH1177">
        <v>25.20909445122421</v>
      </c>
      <c r="BI1177">
        <v>-1.5</v>
      </c>
      <c r="BJ1177" t="s">
        <v>357</v>
      </c>
      <c r="BO1177">
        <v>12</v>
      </c>
      <c r="BP1177">
        <v>19</v>
      </c>
      <c r="BQ1177">
        <v>13</v>
      </c>
      <c r="BR1177">
        <v>8</v>
      </c>
      <c r="BS1177">
        <v>16</v>
      </c>
      <c r="BT1177">
        <v>17</v>
      </c>
      <c r="BU1177">
        <v>19</v>
      </c>
      <c r="BV1177">
        <v>12</v>
      </c>
      <c r="BW1177">
        <v>14</v>
      </c>
      <c r="BX1177">
        <v>21</v>
      </c>
      <c r="BY1177" t="s">
        <v>546</v>
      </c>
      <c r="BZ1177" t="s">
        <v>735</v>
      </c>
      <c r="CA1177">
        <v>0</v>
      </c>
      <c r="CB1177" t="s">
        <v>342</v>
      </c>
      <c r="CC1177" t="s">
        <v>354</v>
      </c>
      <c r="CD1177" t="s">
        <v>616</v>
      </c>
      <c r="CE1177" t="s">
        <v>616</v>
      </c>
      <c r="CG1177" t="s">
        <v>342</v>
      </c>
      <c r="CJ1177" t="s">
        <v>810</v>
      </c>
      <c r="CK1177" t="s">
        <v>811</v>
      </c>
      <c r="CL1177" t="s">
        <v>812</v>
      </c>
      <c r="CM1177">
        <v>29.5</v>
      </c>
      <c r="CN1177">
        <v>0</v>
      </c>
      <c r="CO1177" t="s">
        <v>813</v>
      </c>
      <c r="CP1177" t="s">
        <v>814</v>
      </c>
      <c r="CT1177" t="s">
        <v>239</v>
      </c>
      <c r="CU1177" t="s">
        <v>239</v>
      </c>
      <c r="CV1177" t="s">
        <v>239</v>
      </c>
      <c r="CW1177" t="s">
        <v>239</v>
      </c>
      <c r="CY1177" t="s">
        <v>616</v>
      </c>
      <c r="CZ1177" t="s">
        <v>616</v>
      </c>
      <c r="DA1177" t="s">
        <v>616</v>
      </c>
      <c r="DQ1177" t="s">
        <v>616</v>
      </c>
      <c r="DR1177" t="s">
        <v>342</v>
      </c>
    </row>
    <row r="1178" spans="1:122">
      <c r="A1178" t="s">
        <v>125</v>
      </c>
      <c r="C1178" t="s">
        <v>149</v>
      </c>
      <c r="D1178" t="s">
        <v>224</v>
      </c>
      <c r="E1178" t="s">
        <v>227</v>
      </c>
      <c r="F1178" t="s">
        <v>226</v>
      </c>
      <c r="G1178" t="s">
        <v>236</v>
      </c>
      <c r="H1178" t="s">
        <v>239</v>
      </c>
      <c r="I1178" t="s">
        <v>240</v>
      </c>
      <c r="J1178" t="s">
        <v>242</v>
      </c>
      <c r="K1178" t="s">
        <v>247</v>
      </c>
      <c r="L1178" t="s">
        <v>273</v>
      </c>
      <c r="M1178">
        <v>29.5</v>
      </c>
      <c r="N1178">
        <v>16.5</v>
      </c>
      <c r="Q1178" t="s">
        <v>275</v>
      </c>
      <c r="R1178">
        <v>-9.76</v>
      </c>
      <c r="S1178">
        <v>9.76</v>
      </c>
      <c r="T1178">
        <v>19.74</v>
      </c>
      <c r="U1178">
        <v>0.49</v>
      </c>
      <c r="V1178">
        <v>0</v>
      </c>
      <c r="W1178">
        <v>0</v>
      </c>
      <c r="X1178">
        <v>0</v>
      </c>
      <c r="AC1178" t="s">
        <v>276</v>
      </c>
      <c r="AD1178" t="s">
        <v>278</v>
      </c>
      <c r="AE1178">
        <v>8</v>
      </c>
      <c r="AF1178" t="s">
        <v>301</v>
      </c>
      <c r="AG1178">
        <v>0</v>
      </c>
      <c r="AH1178">
        <v>17.8</v>
      </c>
      <c r="AI1178">
        <v>19.8</v>
      </c>
      <c r="AJ1178">
        <v>0</v>
      </c>
      <c r="AK1178">
        <v>5</v>
      </c>
      <c r="AL1178">
        <v>0</v>
      </c>
      <c r="AM1178">
        <v>10</v>
      </c>
      <c r="AN1178">
        <v>0</v>
      </c>
      <c r="AO1178" t="s">
        <v>341</v>
      </c>
      <c r="AP1178">
        <v>5</v>
      </c>
      <c r="AQ1178" t="s">
        <v>344</v>
      </c>
      <c r="AR1178" t="s">
        <v>348</v>
      </c>
      <c r="AS1178" t="s">
        <v>359</v>
      </c>
      <c r="AT1178" t="s">
        <v>348</v>
      </c>
      <c r="AU1178" t="s">
        <v>375</v>
      </c>
      <c r="AV1178" t="s">
        <v>393</v>
      </c>
      <c r="AW1178" t="s">
        <v>396</v>
      </c>
      <c r="AX1178" t="s">
        <v>399</v>
      </c>
      <c r="AY1178" t="s">
        <v>423</v>
      </c>
      <c r="BB1178" t="s">
        <v>454</v>
      </c>
      <c r="BC1178" t="s">
        <v>503</v>
      </c>
      <c r="BD1178" t="s">
        <v>679</v>
      </c>
      <c r="BE1178" t="s">
        <v>503</v>
      </c>
      <c r="BF1178">
        <v>0</v>
      </c>
      <c r="BG1178">
        <v>-9.760000000000002</v>
      </c>
      <c r="BH1178">
        <v>38.18395590189051</v>
      </c>
      <c r="BI1178">
        <v>-2</v>
      </c>
      <c r="BJ1178" t="s">
        <v>359</v>
      </c>
      <c r="BO1178">
        <v>20</v>
      </c>
      <c r="BP1178">
        <v>27</v>
      </c>
      <c r="BQ1178">
        <v>2</v>
      </c>
      <c r="BR1178">
        <v>21</v>
      </c>
      <c r="BS1178">
        <v>19</v>
      </c>
      <c r="BT1178">
        <v>29</v>
      </c>
      <c r="BU1178">
        <v>21</v>
      </c>
      <c r="BV1178">
        <v>23</v>
      </c>
      <c r="BW1178">
        <v>25</v>
      </c>
      <c r="BX1178">
        <v>11</v>
      </c>
      <c r="BY1178" t="s">
        <v>503</v>
      </c>
      <c r="BZ1178" t="s">
        <v>409</v>
      </c>
      <c r="CA1178">
        <v>0</v>
      </c>
      <c r="CB1178" t="s">
        <v>344</v>
      </c>
      <c r="CC1178" t="s">
        <v>409</v>
      </c>
      <c r="CD1178" t="s">
        <v>616</v>
      </c>
      <c r="CE1178" t="s">
        <v>616</v>
      </c>
      <c r="CG1178" t="s">
        <v>342</v>
      </c>
      <c r="CJ1178" t="s">
        <v>810</v>
      </c>
      <c r="CK1178" t="s">
        <v>811</v>
      </c>
      <c r="CL1178" t="s">
        <v>812</v>
      </c>
      <c r="CM1178">
        <v>29.5</v>
      </c>
      <c r="CN1178">
        <v>0</v>
      </c>
      <c r="CO1178" t="s">
        <v>813</v>
      </c>
      <c r="CP1178" t="s">
        <v>814</v>
      </c>
      <c r="CT1178" t="s">
        <v>239</v>
      </c>
      <c r="CU1178" t="s">
        <v>239</v>
      </c>
      <c r="CV1178" t="s">
        <v>239</v>
      </c>
      <c r="CW1178" t="s">
        <v>239</v>
      </c>
      <c r="CY1178" t="s">
        <v>616</v>
      </c>
      <c r="CZ1178" t="s">
        <v>616</v>
      </c>
      <c r="DA1178" t="s">
        <v>616</v>
      </c>
      <c r="DQ1178" t="s">
        <v>616</v>
      </c>
      <c r="DR1178" t="s">
        <v>342</v>
      </c>
    </row>
    <row r="1179" spans="1:122">
      <c r="A1179" t="s">
        <v>125</v>
      </c>
      <c r="C1179" t="s">
        <v>136</v>
      </c>
      <c r="D1179" t="s">
        <v>221</v>
      </c>
      <c r="E1179" t="s">
        <v>227</v>
      </c>
      <c r="F1179" t="s">
        <v>226</v>
      </c>
      <c r="G1179" t="s">
        <v>236</v>
      </c>
      <c r="H1179" t="s">
        <v>239</v>
      </c>
      <c r="I1179" t="s">
        <v>240</v>
      </c>
      <c r="J1179" t="s">
        <v>242</v>
      </c>
      <c r="K1179" t="s">
        <v>251</v>
      </c>
      <c r="L1179" t="s">
        <v>273</v>
      </c>
      <c r="M1179">
        <v>28.5</v>
      </c>
      <c r="N1179">
        <v>15</v>
      </c>
      <c r="Q1179" t="s">
        <v>275</v>
      </c>
      <c r="R1179">
        <v>-10.42</v>
      </c>
      <c r="S1179">
        <v>10.42</v>
      </c>
      <c r="T1179">
        <v>18.08</v>
      </c>
      <c r="U1179">
        <v>0.47</v>
      </c>
      <c r="V1179">
        <v>0</v>
      </c>
      <c r="W1179">
        <v>0</v>
      </c>
      <c r="X1179">
        <v>0</v>
      </c>
      <c r="AC1179" t="s">
        <v>276</v>
      </c>
      <c r="AD1179" t="s">
        <v>278</v>
      </c>
      <c r="AE1179">
        <v>8</v>
      </c>
      <c r="AF1179" t="s">
        <v>301</v>
      </c>
      <c r="AG1179">
        <v>0</v>
      </c>
      <c r="AH1179">
        <v>16.8</v>
      </c>
      <c r="AI1179">
        <v>17</v>
      </c>
      <c r="AJ1179">
        <v>0</v>
      </c>
      <c r="AK1179">
        <v>5</v>
      </c>
      <c r="AL1179">
        <v>0</v>
      </c>
      <c r="AM1179">
        <v>10</v>
      </c>
      <c r="AN1179">
        <v>0</v>
      </c>
      <c r="AO1179" t="s">
        <v>341</v>
      </c>
      <c r="AP1179">
        <v>5</v>
      </c>
      <c r="AQ1179" t="s">
        <v>344</v>
      </c>
      <c r="AR1179" t="s">
        <v>348</v>
      </c>
      <c r="AS1179" t="s">
        <v>359</v>
      </c>
      <c r="AT1179" t="s">
        <v>348</v>
      </c>
      <c r="AU1179" t="s">
        <v>379</v>
      </c>
      <c r="AV1179" t="s">
        <v>393</v>
      </c>
      <c r="AW1179" t="s">
        <v>395</v>
      </c>
      <c r="AX1179" t="s">
        <v>399</v>
      </c>
      <c r="AY1179" t="s">
        <v>410</v>
      </c>
      <c r="BB1179" t="s">
        <v>454</v>
      </c>
      <c r="BC1179" t="s">
        <v>352</v>
      </c>
      <c r="BD1179" t="s">
        <v>491</v>
      </c>
      <c r="BE1179" t="s">
        <v>352</v>
      </c>
      <c r="BF1179">
        <v>0</v>
      </c>
      <c r="BG1179">
        <v>-10.417</v>
      </c>
      <c r="BH1179">
        <v>32.96217817911035</v>
      </c>
      <c r="BI1179">
        <v>-0.1999999999999993</v>
      </c>
      <c r="BJ1179" t="s">
        <v>357</v>
      </c>
      <c r="BO1179">
        <v>15</v>
      </c>
      <c r="BP1179">
        <v>18</v>
      </c>
      <c r="BQ1179">
        <v>6</v>
      </c>
      <c r="BR1179">
        <v>22</v>
      </c>
      <c r="BS1179">
        <v>23</v>
      </c>
      <c r="BT1179">
        <v>21</v>
      </c>
      <c r="BU1179">
        <v>19</v>
      </c>
      <c r="BV1179">
        <v>22</v>
      </c>
      <c r="BW1179">
        <v>16</v>
      </c>
      <c r="BX1179">
        <v>8</v>
      </c>
      <c r="BY1179" t="s">
        <v>352</v>
      </c>
      <c r="BZ1179" t="s">
        <v>727</v>
      </c>
      <c r="CA1179">
        <v>0</v>
      </c>
      <c r="CB1179" t="s">
        <v>342</v>
      </c>
      <c r="CC1179" t="s">
        <v>562</v>
      </c>
      <c r="CD1179" t="s">
        <v>616</v>
      </c>
      <c r="CE1179" t="s">
        <v>616</v>
      </c>
      <c r="CG1179" t="s">
        <v>342</v>
      </c>
      <c r="CJ1179" t="s">
        <v>810</v>
      </c>
      <c r="CK1179" t="s">
        <v>811</v>
      </c>
      <c r="CL1179" t="s">
        <v>812</v>
      </c>
      <c r="CM1179">
        <v>28.5</v>
      </c>
      <c r="CN1179">
        <v>0</v>
      </c>
      <c r="CO1179" t="s">
        <v>813</v>
      </c>
      <c r="CP1179" t="s">
        <v>814</v>
      </c>
      <c r="CT1179" t="s">
        <v>239</v>
      </c>
      <c r="CU1179" t="s">
        <v>239</v>
      </c>
      <c r="CV1179" t="s">
        <v>239</v>
      </c>
      <c r="CW1179" t="s">
        <v>239</v>
      </c>
      <c r="CY1179" t="s">
        <v>616</v>
      </c>
      <c r="CZ1179" t="s">
        <v>616</v>
      </c>
      <c r="DA1179" t="s">
        <v>616</v>
      </c>
      <c r="DQ1179" t="s">
        <v>616</v>
      </c>
      <c r="DR1179" t="s">
        <v>342</v>
      </c>
    </row>
    <row r="1180" spans="1:122">
      <c r="A1180" t="s">
        <v>125</v>
      </c>
      <c r="C1180" t="s">
        <v>148</v>
      </c>
      <c r="D1180" t="s">
        <v>222</v>
      </c>
      <c r="E1180" t="s">
        <v>226</v>
      </c>
      <c r="F1180" t="s">
        <v>227</v>
      </c>
      <c r="G1180" t="s">
        <v>235</v>
      </c>
      <c r="H1180" t="s">
        <v>239</v>
      </c>
      <c r="I1180" t="s">
        <v>240</v>
      </c>
      <c r="J1180" t="s">
        <v>242</v>
      </c>
      <c r="K1180" t="s">
        <v>245</v>
      </c>
      <c r="L1180" t="s">
        <v>273</v>
      </c>
      <c r="M1180">
        <v>27.5</v>
      </c>
      <c r="N1180">
        <v>26.5</v>
      </c>
      <c r="Q1180" t="s">
        <v>275</v>
      </c>
      <c r="R1180">
        <v>-4.35</v>
      </c>
      <c r="S1180">
        <v>4.35</v>
      </c>
      <c r="T1180">
        <v>23.15</v>
      </c>
      <c r="U1180">
        <v>0.5</v>
      </c>
      <c r="V1180">
        <v>0.15</v>
      </c>
      <c r="W1180">
        <v>0.2</v>
      </c>
      <c r="X1180">
        <v>0.1</v>
      </c>
      <c r="AC1180" t="s">
        <v>276</v>
      </c>
      <c r="AD1180" t="s">
        <v>278</v>
      </c>
      <c r="AE1180">
        <v>8</v>
      </c>
      <c r="AF1180" t="s">
        <v>301</v>
      </c>
      <c r="AG1180">
        <v>0.2</v>
      </c>
      <c r="AH1180">
        <v>23</v>
      </c>
      <c r="AI1180">
        <v>23.3</v>
      </c>
      <c r="AJ1180">
        <v>1</v>
      </c>
      <c r="AK1180">
        <v>4</v>
      </c>
      <c r="AL1180">
        <v>1</v>
      </c>
      <c r="AM1180">
        <v>9</v>
      </c>
      <c r="AN1180">
        <v>0.1</v>
      </c>
      <c r="AO1180" t="s">
        <v>341</v>
      </c>
      <c r="AP1180">
        <v>5</v>
      </c>
      <c r="AQ1180" t="s">
        <v>343</v>
      </c>
      <c r="AR1180" t="s">
        <v>348</v>
      </c>
      <c r="AS1180" t="s">
        <v>357</v>
      </c>
      <c r="AT1180" t="s">
        <v>348</v>
      </c>
      <c r="AU1180" t="s">
        <v>373</v>
      </c>
      <c r="AV1180" t="s">
        <v>276</v>
      </c>
      <c r="AW1180" t="s">
        <v>395</v>
      </c>
      <c r="AX1180" t="s">
        <v>398</v>
      </c>
      <c r="AY1180" t="s">
        <v>422</v>
      </c>
      <c r="BB1180" t="s">
        <v>454</v>
      </c>
      <c r="BC1180" t="s">
        <v>558</v>
      </c>
      <c r="BD1180" t="s">
        <v>698</v>
      </c>
      <c r="BE1180" t="s">
        <v>558</v>
      </c>
      <c r="BF1180">
        <v>15</v>
      </c>
      <c r="BG1180">
        <v>-4.350000000000001</v>
      </c>
      <c r="BH1180">
        <v>14.24090989101894</v>
      </c>
      <c r="BI1180">
        <v>-0.3000000000000007</v>
      </c>
      <c r="BO1180">
        <v>17</v>
      </c>
      <c r="BP1180">
        <v>24</v>
      </c>
      <c r="BQ1180">
        <v>30</v>
      </c>
      <c r="BR1180">
        <v>25</v>
      </c>
      <c r="BS1180">
        <v>19</v>
      </c>
      <c r="BT1180">
        <v>25</v>
      </c>
      <c r="BU1180">
        <v>24</v>
      </c>
      <c r="BV1180">
        <v>23</v>
      </c>
      <c r="BW1180">
        <v>23</v>
      </c>
      <c r="BX1180">
        <v>23</v>
      </c>
      <c r="BY1180" t="s">
        <v>558</v>
      </c>
      <c r="BZ1180" t="s">
        <v>558</v>
      </c>
      <c r="CA1180">
        <v>0.1</v>
      </c>
      <c r="CB1180" t="s">
        <v>345</v>
      </c>
      <c r="CC1180" t="s">
        <v>352</v>
      </c>
      <c r="CD1180" t="s">
        <v>456</v>
      </c>
      <c r="CE1180" t="s">
        <v>456</v>
      </c>
      <c r="CG1180" t="s">
        <v>342</v>
      </c>
      <c r="CJ1180" t="s">
        <v>810</v>
      </c>
      <c r="CK1180" t="s">
        <v>811</v>
      </c>
      <c r="CL1180" t="s">
        <v>812</v>
      </c>
      <c r="CM1180">
        <v>27.5</v>
      </c>
      <c r="CN1180">
        <v>0</v>
      </c>
      <c r="CO1180" t="s">
        <v>813</v>
      </c>
      <c r="CP1180" t="s">
        <v>814</v>
      </c>
      <c r="CT1180" t="s">
        <v>239</v>
      </c>
      <c r="CU1180" t="s">
        <v>239</v>
      </c>
      <c r="CV1180" t="s">
        <v>239</v>
      </c>
      <c r="CW1180" t="s">
        <v>239</v>
      </c>
      <c r="CY1180" t="s">
        <v>616</v>
      </c>
      <c r="CZ1180" t="s">
        <v>616</v>
      </c>
      <c r="DA1180" t="s">
        <v>616</v>
      </c>
      <c r="DQ1180" t="s">
        <v>616</v>
      </c>
      <c r="DR1180" t="s">
        <v>344</v>
      </c>
    </row>
    <row r="1181" spans="1:122">
      <c r="A1181" t="s">
        <v>125</v>
      </c>
      <c r="C1181" t="s">
        <v>163</v>
      </c>
      <c r="D1181" t="s">
        <v>219</v>
      </c>
      <c r="E1181" t="s">
        <v>226</v>
      </c>
      <c r="F1181" t="s">
        <v>227</v>
      </c>
      <c r="G1181" t="s">
        <v>235</v>
      </c>
      <c r="H1181" t="s">
        <v>239</v>
      </c>
      <c r="I1181" t="s">
        <v>240</v>
      </c>
      <c r="J1181" t="s">
        <v>242</v>
      </c>
      <c r="K1181" t="s">
        <v>247</v>
      </c>
      <c r="L1181" t="s">
        <v>273</v>
      </c>
      <c r="M1181">
        <v>27.5</v>
      </c>
      <c r="N1181">
        <v>14.5</v>
      </c>
      <c r="Q1181" t="s">
        <v>275</v>
      </c>
      <c r="R1181">
        <v>-17.47</v>
      </c>
      <c r="S1181">
        <v>17.47</v>
      </c>
      <c r="T1181">
        <v>10.03</v>
      </c>
      <c r="U1181">
        <v>0.49</v>
      </c>
      <c r="V1181">
        <v>0</v>
      </c>
      <c r="W1181">
        <v>0</v>
      </c>
      <c r="X1181">
        <v>0</v>
      </c>
      <c r="AC1181" t="s">
        <v>276</v>
      </c>
      <c r="AD1181" t="s">
        <v>278</v>
      </c>
      <c r="AE1181">
        <v>8</v>
      </c>
      <c r="AF1181" t="s">
        <v>301</v>
      </c>
      <c r="AG1181">
        <v>0</v>
      </c>
      <c r="AH1181">
        <v>9.199999999999999</v>
      </c>
      <c r="AI1181">
        <v>9.9</v>
      </c>
      <c r="AJ1181">
        <v>0</v>
      </c>
      <c r="AK1181">
        <v>5</v>
      </c>
      <c r="AL1181">
        <v>0</v>
      </c>
      <c r="AM1181">
        <v>10</v>
      </c>
      <c r="AN1181">
        <v>0</v>
      </c>
      <c r="AO1181" t="s">
        <v>341</v>
      </c>
      <c r="AP1181">
        <v>5</v>
      </c>
      <c r="AQ1181" t="s">
        <v>343</v>
      </c>
      <c r="AR1181" t="s">
        <v>348</v>
      </c>
      <c r="AS1181" t="s">
        <v>364</v>
      </c>
      <c r="AT1181" t="s">
        <v>349</v>
      </c>
      <c r="AU1181" t="s">
        <v>375</v>
      </c>
      <c r="AV1181" t="s">
        <v>278</v>
      </c>
      <c r="AW1181" t="s">
        <v>397</v>
      </c>
      <c r="AX1181" t="s">
        <v>400</v>
      </c>
      <c r="AY1181" t="s">
        <v>431</v>
      </c>
      <c r="BB1181" t="s">
        <v>454</v>
      </c>
      <c r="BC1181" t="s">
        <v>572</v>
      </c>
      <c r="BD1181" t="s">
        <v>599</v>
      </c>
      <c r="BE1181" t="s">
        <v>572</v>
      </c>
      <c r="BF1181">
        <v>0</v>
      </c>
      <c r="BG1181">
        <v>-17.4725</v>
      </c>
      <c r="BH1181">
        <v>34.23929546803695</v>
      </c>
      <c r="BI1181">
        <v>-0.7000000000000011</v>
      </c>
      <c r="BJ1181" t="s">
        <v>357</v>
      </c>
      <c r="BO1181">
        <v>12</v>
      </c>
      <c r="BP1181">
        <v>7</v>
      </c>
      <c r="BQ1181">
        <v>9</v>
      </c>
      <c r="BR1181">
        <v>10</v>
      </c>
      <c r="BS1181">
        <v>8</v>
      </c>
      <c r="BT1181">
        <v>18</v>
      </c>
      <c r="BU1181">
        <v>5</v>
      </c>
      <c r="BV1181">
        <v>8</v>
      </c>
      <c r="BW1181">
        <v>10</v>
      </c>
      <c r="BX1181">
        <v>12</v>
      </c>
      <c r="BY1181" t="s">
        <v>572</v>
      </c>
      <c r="BZ1181" t="s">
        <v>752</v>
      </c>
      <c r="CA1181">
        <v>0</v>
      </c>
      <c r="CB1181" t="s">
        <v>342</v>
      </c>
      <c r="CC1181" t="s">
        <v>358</v>
      </c>
      <c r="CD1181" t="s">
        <v>616</v>
      </c>
      <c r="CE1181" t="s">
        <v>616</v>
      </c>
      <c r="CG1181" t="s">
        <v>342</v>
      </c>
      <c r="CJ1181" t="s">
        <v>810</v>
      </c>
      <c r="CK1181" t="s">
        <v>811</v>
      </c>
      <c r="CL1181" t="s">
        <v>812</v>
      </c>
      <c r="CM1181">
        <v>27.5</v>
      </c>
      <c r="CN1181">
        <v>0</v>
      </c>
      <c r="CO1181" t="s">
        <v>813</v>
      </c>
      <c r="CP1181" t="s">
        <v>814</v>
      </c>
      <c r="CT1181" t="s">
        <v>239</v>
      </c>
      <c r="CU1181" t="s">
        <v>239</v>
      </c>
      <c r="CV1181" t="s">
        <v>239</v>
      </c>
      <c r="CW1181" t="s">
        <v>239</v>
      </c>
      <c r="CY1181" t="s">
        <v>616</v>
      </c>
      <c r="CZ1181" t="s">
        <v>616</v>
      </c>
      <c r="DA1181" t="s">
        <v>616</v>
      </c>
      <c r="DQ1181" t="s">
        <v>616</v>
      </c>
      <c r="DR1181" t="s">
        <v>342</v>
      </c>
    </row>
    <row r="1182" spans="1:122">
      <c r="A1182" t="s">
        <v>125</v>
      </c>
      <c r="C1182" t="s">
        <v>129</v>
      </c>
      <c r="D1182" t="s">
        <v>220</v>
      </c>
      <c r="E1182" t="s">
        <v>227</v>
      </c>
      <c r="F1182" t="s">
        <v>226</v>
      </c>
      <c r="G1182" t="s">
        <v>236</v>
      </c>
      <c r="H1182" t="s">
        <v>239</v>
      </c>
      <c r="I1182" t="s">
        <v>240</v>
      </c>
      <c r="J1182" t="s">
        <v>242</v>
      </c>
      <c r="K1182" t="s">
        <v>245</v>
      </c>
      <c r="L1182" t="s">
        <v>273</v>
      </c>
      <c r="M1182">
        <v>25.5</v>
      </c>
      <c r="N1182">
        <v>24.5</v>
      </c>
      <c r="Q1182" t="s">
        <v>275</v>
      </c>
      <c r="R1182">
        <v>0.2</v>
      </c>
      <c r="S1182">
        <v>0.2</v>
      </c>
      <c r="T1182">
        <v>25.7</v>
      </c>
      <c r="U1182">
        <v>0.5</v>
      </c>
      <c r="V1182">
        <v>0.45</v>
      </c>
      <c r="W1182">
        <v>0.4</v>
      </c>
      <c r="X1182">
        <v>0.5</v>
      </c>
      <c r="AC1182" t="s">
        <v>276</v>
      </c>
      <c r="AD1182" t="s">
        <v>278</v>
      </c>
      <c r="AE1182">
        <v>14</v>
      </c>
      <c r="AF1182" t="s">
        <v>308</v>
      </c>
      <c r="AG1182">
        <v>0.4</v>
      </c>
      <c r="AH1182">
        <v>23.8</v>
      </c>
      <c r="AI1182">
        <v>27.6</v>
      </c>
      <c r="AJ1182">
        <v>2</v>
      </c>
      <c r="AK1182">
        <v>3</v>
      </c>
      <c r="AL1182">
        <v>5</v>
      </c>
      <c r="AM1182">
        <v>5</v>
      </c>
      <c r="AN1182">
        <v>0.5</v>
      </c>
      <c r="AO1182" t="s">
        <v>340</v>
      </c>
      <c r="AP1182">
        <v>5</v>
      </c>
      <c r="AQ1182" t="s">
        <v>344</v>
      </c>
      <c r="AR1182" t="s">
        <v>348</v>
      </c>
      <c r="AS1182" t="s">
        <v>355</v>
      </c>
      <c r="AT1182" t="s">
        <v>348</v>
      </c>
      <c r="AU1182" t="s">
        <v>373</v>
      </c>
      <c r="AV1182" t="s">
        <v>276</v>
      </c>
      <c r="AW1182" t="s">
        <v>395</v>
      </c>
      <c r="AX1182" t="s">
        <v>398</v>
      </c>
      <c r="AY1182" t="s">
        <v>404</v>
      </c>
      <c r="BB1182" t="s">
        <v>447</v>
      </c>
      <c r="BC1182" t="s">
        <v>403</v>
      </c>
      <c r="BD1182" t="s">
        <v>485</v>
      </c>
      <c r="BE1182" t="s">
        <v>403</v>
      </c>
      <c r="BF1182">
        <v>45</v>
      </c>
      <c r="BG1182">
        <v>0.1999999999999993</v>
      </c>
      <c r="BH1182">
        <v>33.01677028954933</v>
      </c>
      <c r="BI1182">
        <v>-3.800000000000001</v>
      </c>
      <c r="BJ1182" t="s">
        <v>357</v>
      </c>
      <c r="BO1182">
        <v>13</v>
      </c>
      <c r="BP1182">
        <v>21</v>
      </c>
      <c r="BQ1182">
        <v>39</v>
      </c>
      <c r="BR1182">
        <v>19</v>
      </c>
      <c r="BS1182">
        <v>27</v>
      </c>
      <c r="BT1182">
        <v>25</v>
      </c>
      <c r="BU1182">
        <v>23</v>
      </c>
      <c r="BV1182">
        <v>32</v>
      </c>
      <c r="BW1182">
        <v>32</v>
      </c>
      <c r="BX1182">
        <v>45</v>
      </c>
      <c r="BY1182" t="s">
        <v>403</v>
      </c>
      <c r="BZ1182" t="s">
        <v>663</v>
      </c>
      <c r="CA1182">
        <v>0.67</v>
      </c>
      <c r="CB1182" t="s">
        <v>342</v>
      </c>
      <c r="CC1182" t="s">
        <v>360</v>
      </c>
      <c r="CD1182" t="s">
        <v>778</v>
      </c>
      <c r="CE1182" t="s">
        <v>778</v>
      </c>
      <c r="CG1182" t="s">
        <v>342</v>
      </c>
      <c r="CJ1182" t="s">
        <v>810</v>
      </c>
      <c r="CK1182" t="s">
        <v>811</v>
      </c>
      <c r="CL1182" t="s">
        <v>812</v>
      </c>
      <c r="CM1182">
        <v>25.5</v>
      </c>
      <c r="CN1182">
        <v>0</v>
      </c>
      <c r="CO1182" t="s">
        <v>813</v>
      </c>
      <c r="CP1182" t="s">
        <v>221</v>
      </c>
      <c r="CS1182" t="s">
        <v>846</v>
      </c>
      <c r="CT1182" t="s">
        <v>239</v>
      </c>
      <c r="CU1182" t="s">
        <v>344</v>
      </c>
      <c r="CV1182" t="s">
        <v>239</v>
      </c>
      <c r="CW1182" t="s">
        <v>239</v>
      </c>
      <c r="CY1182" t="s">
        <v>616</v>
      </c>
      <c r="CZ1182" t="s">
        <v>616</v>
      </c>
      <c r="DA1182" t="s">
        <v>616</v>
      </c>
      <c r="DQ1182" t="s">
        <v>616</v>
      </c>
      <c r="DR1182" t="s">
        <v>344</v>
      </c>
    </row>
    <row r="1183" spans="1:122">
      <c r="A1183" t="s">
        <v>125</v>
      </c>
      <c r="C1183" t="s">
        <v>161</v>
      </c>
      <c r="D1183" t="s">
        <v>221</v>
      </c>
      <c r="E1183" t="s">
        <v>226</v>
      </c>
      <c r="F1183" t="s">
        <v>227</v>
      </c>
      <c r="G1183" t="s">
        <v>235</v>
      </c>
      <c r="H1183" t="s">
        <v>239</v>
      </c>
      <c r="I1183" t="s">
        <v>240</v>
      </c>
      <c r="J1183" t="s">
        <v>242</v>
      </c>
      <c r="K1183" t="s">
        <v>251</v>
      </c>
      <c r="L1183" t="s">
        <v>273</v>
      </c>
      <c r="M1183">
        <v>25.5</v>
      </c>
      <c r="N1183">
        <v>23.5</v>
      </c>
      <c r="Q1183" t="s">
        <v>275</v>
      </c>
      <c r="R1183">
        <v>-2.07</v>
      </c>
      <c r="S1183">
        <v>2.07</v>
      </c>
      <c r="T1183">
        <v>23.43</v>
      </c>
      <c r="U1183">
        <v>0.47</v>
      </c>
      <c r="V1183">
        <v>0.3</v>
      </c>
      <c r="W1183">
        <v>0.2</v>
      </c>
      <c r="X1183">
        <v>0.4</v>
      </c>
      <c r="AC1183" t="s">
        <v>276</v>
      </c>
      <c r="AD1183" t="s">
        <v>278</v>
      </c>
      <c r="AE1183">
        <v>14</v>
      </c>
      <c r="AF1183" t="s">
        <v>308</v>
      </c>
      <c r="AG1183">
        <v>0.2</v>
      </c>
      <c r="AH1183">
        <v>20.4</v>
      </c>
      <c r="AI1183">
        <v>23.4</v>
      </c>
      <c r="AJ1183">
        <v>1</v>
      </c>
      <c r="AK1183">
        <v>4</v>
      </c>
      <c r="AL1183">
        <v>4</v>
      </c>
      <c r="AM1183">
        <v>6</v>
      </c>
      <c r="AN1183">
        <v>0.4</v>
      </c>
      <c r="AO1183" t="s">
        <v>340</v>
      </c>
      <c r="AP1183">
        <v>5</v>
      </c>
      <c r="AQ1183" t="s">
        <v>343</v>
      </c>
      <c r="AR1183" t="s">
        <v>348</v>
      </c>
      <c r="AS1183" t="s">
        <v>363</v>
      </c>
      <c r="AT1183" t="s">
        <v>349</v>
      </c>
      <c r="AU1183" t="s">
        <v>379</v>
      </c>
      <c r="AV1183" t="s">
        <v>276</v>
      </c>
      <c r="AW1183" t="s">
        <v>395</v>
      </c>
      <c r="AX1183" t="s">
        <v>398</v>
      </c>
      <c r="AY1183" t="s">
        <v>430</v>
      </c>
      <c r="BB1183" t="s">
        <v>454</v>
      </c>
      <c r="BC1183" t="s">
        <v>554</v>
      </c>
      <c r="BD1183" t="s">
        <v>664</v>
      </c>
      <c r="BE1183" t="s">
        <v>554</v>
      </c>
      <c r="BF1183">
        <v>30</v>
      </c>
      <c r="BG1183">
        <v>-2.067</v>
      </c>
      <c r="BH1183">
        <v>26.4267091175048</v>
      </c>
      <c r="BI1183">
        <v>-3</v>
      </c>
      <c r="BJ1183" t="s">
        <v>359</v>
      </c>
      <c r="BO1183">
        <v>10</v>
      </c>
      <c r="BP1183">
        <v>23</v>
      </c>
      <c r="BQ1183">
        <v>29</v>
      </c>
      <c r="BR1183">
        <v>23</v>
      </c>
      <c r="BS1183">
        <v>17</v>
      </c>
      <c r="BT1183">
        <v>30</v>
      </c>
      <c r="BU1183">
        <v>32</v>
      </c>
      <c r="BV1183">
        <v>21</v>
      </c>
      <c r="BW1183">
        <v>23</v>
      </c>
      <c r="BX1183">
        <v>26</v>
      </c>
      <c r="BY1183" t="s">
        <v>554</v>
      </c>
      <c r="BZ1183" t="s">
        <v>406</v>
      </c>
      <c r="CA1183">
        <v>1</v>
      </c>
      <c r="CB1183" t="s">
        <v>344</v>
      </c>
      <c r="CC1183" t="s">
        <v>406</v>
      </c>
      <c r="CD1183" t="s">
        <v>359</v>
      </c>
      <c r="CE1183" t="s">
        <v>359</v>
      </c>
      <c r="CG1183" t="s">
        <v>342</v>
      </c>
      <c r="CJ1183" t="s">
        <v>810</v>
      </c>
      <c r="CK1183" t="s">
        <v>811</v>
      </c>
      <c r="CL1183" t="s">
        <v>812</v>
      </c>
      <c r="CM1183">
        <v>25.5</v>
      </c>
      <c r="CN1183">
        <v>0</v>
      </c>
      <c r="CO1183" t="s">
        <v>813</v>
      </c>
      <c r="CP1183" t="s">
        <v>814</v>
      </c>
      <c r="CS1183" t="s">
        <v>851</v>
      </c>
      <c r="CT1183" t="s">
        <v>239</v>
      </c>
      <c r="CU1183" t="s">
        <v>344</v>
      </c>
      <c r="CV1183" t="s">
        <v>239</v>
      </c>
      <c r="CW1183" t="s">
        <v>239</v>
      </c>
      <c r="CY1183" t="s">
        <v>616</v>
      </c>
      <c r="CZ1183" t="s">
        <v>616</v>
      </c>
      <c r="DA1183" t="s">
        <v>616</v>
      </c>
      <c r="DQ1183" t="s">
        <v>616</v>
      </c>
      <c r="DR1183" t="s">
        <v>344</v>
      </c>
    </row>
    <row r="1184" spans="1:122">
      <c r="A1184" t="s">
        <v>125</v>
      </c>
      <c r="C1184" t="s">
        <v>154</v>
      </c>
      <c r="D1184" t="s">
        <v>223</v>
      </c>
      <c r="E1184" t="s">
        <v>227</v>
      </c>
      <c r="F1184" t="s">
        <v>226</v>
      </c>
      <c r="G1184" t="s">
        <v>236</v>
      </c>
      <c r="H1184" t="s">
        <v>239</v>
      </c>
      <c r="I1184" t="s">
        <v>240</v>
      </c>
      <c r="J1184" t="s">
        <v>242</v>
      </c>
      <c r="K1184" t="s">
        <v>248</v>
      </c>
      <c r="L1184" t="s">
        <v>273</v>
      </c>
      <c r="M1184">
        <v>25.5</v>
      </c>
      <c r="N1184">
        <v>13.5</v>
      </c>
      <c r="Q1184" t="s">
        <v>275</v>
      </c>
      <c r="R1184">
        <v>-14.42</v>
      </c>
      <c r="S1184">
        <v>14.42</v>
      </c>
      <c r="T1184">
        <v>11.08</v>
      </c>
      <c r="U1184">
        <v>0.48</v>
      </c>
      <c r="V1184">
        <v>0</v>
      </c>
      <c r="W1184">
        <v>0</v>
      </c>
      <c r="X1184">
        <v>0</v>
      </c>
      <c r="AC1184" t="s">
        <v>276</v>
      </c>
      <c r="AD1184" t="s">
        <v>278</v>
      </c>
      <c r="AE1184">
        <v>8</v>
      </c>
      <c r="AF1184" t="s">
        <v>301</v>
      </c>
      <c r="AG1184">
        <v>0</v>
      </c>
      <c r="AH1184">
        <v>9.800000000000001</v>
      </c>
      <c r="AI1184">
        <v>11.1</v>
      </c>
      <c r="AJ1184">
        <v>0</v>
      </c>
      <c r="AK1184">
        <v>5</v>
      </c>
      <c r="AL1184">
        <v>0</v>
      </c>
      <c r="AM1184">
        <v>10</v>
      </c>
      <c r="AN1184">
        <v>0</v>
      </c>
      <c r="AO1184" t="s">
        <v>341</v>
      </c>
      <c r="AP1184">
        <v>5</v>
      </c>
      <c r="AQ1184" t="s">
        <v>344</v>
      </c>
      <c r="AR1184" t="s">
        <v>348</v>
      </c>
      <c r="AS1184" t="s">
        <v>355</v>
      </c>
      <c r="AT1184" t="s">
        <v>348</v>
      </c>
      <c r="AU1184" t="s">
        <v>376</v>
      </c>
      <c r="AV1184" t="s">
        <v>393</v>
      </c>
      <c r="AW1184" t="s">
        <v>395</v>
      </c>
      <c r="AX1184" t="s">
        <v>400</v>
      </c>
      <c r="AY1184" t="s">
        <v>413</v>
      </c>
      <c r="BB1184" t="s">
        <v>454</v>
      </c>
      <c r="BC1184" t="s">
        <v>563</v>
      </c>
      <c r="BD1184" t="s">
        <v>493</v>
      </c>
      <c r="BE1184" t="s">
        <v>563</v>
      </c>
      <c r="BF1184">
        <v>0</v>
      </c>
      <c r="BG1184">
        <v>-14.423</v>
      </c>
      <c r="BH1184">
        <v>31.06475612534534</v>
      </c>
      <c r="BI1184">
        <v>-1.299999999999999</v>
      </c>
      <c r="BJ1184" t="s">
        <v>357</v>
      </c>
      <c r="BO1184">
        <v>5</v>
      </c>
      <c r="BP1184">
        <v>14</v>
      </c>
      <c r="BQ1184">
        <v>11</v>
      </c>
      <c r="BR1184">
        <v>5</v>
      </c>
      <c r="BS1184">
        <v>14</v>
      </c>
      <c r="BT1184">
        <v>12</v>
      </c>
      <c r="BU1184">
        <v>16</v>
      </c>
      <c r="BV1184">
        <v>12</v>
      </c>
      <c r="BW1184">
        <v>10</v>
      </c>
      <c r="BX1184">
        <v>12</v>
      </c>
      <c r="BY1184" t="s">
        <v>563</v>
      </c>
      <c r="BZ1184" t="s">
        <v>745</v>
      </c>
      <c r="CA1184">
        <v>0</v>
      </c>
      <c r="CB1184" t="s">
        <v>342</v>
      </c>
      <c r="CC1184" t="s">
        <v>366</v>
      </c>
      <c r="CD1184" t="s">
        <v>616</v>
      </c>
      <c r="CE1184" t="s">
        <v>616</v>
      </c>
      <c r="CG1184" t="s">
        <v>342</v>
      </c>
      <c r="CJ1184" t="s">
        <v>810</v>
      </c>
      <c r="CK1184" t="s">
        <v>811</v>
      </c>
      <c r="CL1184" t="s">
        <v>812</v>
      </c>
      <c r="CM1184">
        <v>25.5</v>
      </c>
      <c r="CN1184">
        <v>0</v>
      </c>
      <c r="CO1184" t="s">
        <v>813</v>
      </c>
      <c r="CP1184" t="s">
        <v>814</v>
      </c>
      <c r="CT1184" t="s">
        <v>239</v>
      </c>
      <c r="CU1184" t="s">
        <v>239</v>
      </c>
      <c r="CV1184" t="s">
        <v>239</v>
      </c>
      <c r="CW1184" t="s">
        <v>239</v>
      </c>
      <c r="CY1184" t="s">
        <v>616</v>
      </c>
      <c r="CZ1184" t="s">
        <v>616</v>
      </c>
      <c r="DA1184" t="s">
        <v>616</v>
      </c>
      <c r="DQ1184" t="s">
        <v>616</v>
      </c>
      <c r="DR1184" t="s">
        <v>342</v>
      </c>
    </row>
    <row r="1185" spans="1:122">
      <c r="A1185" t="s">
        <v>125</v>
      </c>
      <c r="C1185" t="s">
        <v>136</v>
      </c>
      <c r="D1185" t="s">
        <v>221</v>
      </c>
      <c r="E1185" t="s">
        <v>227</v>
      </c>
      <c r="F1185" t="s">
        <v>226</v>
      </c>
      <c r="G1185" t="s">
        <v>236</v>
      </c>
      <c r="H1185" t="s">
        <v>239</v>
      </c>
      <c r="I1185" t="s">
        <v>240</v>
      </c>
      <c r="J1185" t="s">
        <v>242</v>
      </c>
      <c r="K1185" t="s">
        <v>247</v>
      </c>
      <c r="L1185" t="s">
        <v>273</v>
      </c>
      <c r="M1185">
        <v>25.5</v>
      </c>
      <c r="N1185">
        <v>12.5</v>
      </c>
      <c r="Q1185" t="s">
        <v>275</v>
      </c>
      <c r="R1185">
        <v>-9.960000000000001</v>
      </c>
      <c r="S1185">
        <v>9.960000000000001</v>
      </c>
      <c r="T1185">
        <v>15.54</v>
      </c>
      <c r="U1185">
        <v>0.49</v>
      </c>
      <c r="V1185">
        <v>0</v>
      </c>
      <c r="W1185">
        <v>0</v>
      </c>
      <c r="X1185">
        <v>0</v>
      </c>
      <c r="AC1185" t="s">
        <v>276</v>
      </c>
      <c r="AD1185" t="s">
        <v>278</v>
      </c>
      <c r="AE1185">
        <v>8</v>
      </c>
      <c r="AF1185" t="s">
        <v>301</v>
      </c>
      <c r="AG1185">
        <v>0</v>
      </c>
      <c r="AH1185">
        <v>14.6</v>
      </c>
      <c r="AI1185">
        <v>15</v>
      </c>
      <c r="AJ1185">
        <v>0</v>
      </c>
      <c r="AK1185">
        <v>5</v>
      </c>
      <c r="AL1185">
        <v>0</v>
      </c>
      <c r="AM1185">
        <v>10</v>
      </c>
      <c r="AN1185">
        <v>0</v>
      </c>
      <c r="AO1185" t="s">
        <v>341</v>
      </c>
      <c r="AP1185">
        <v>5</v>
      </c>
      <c r="AQ1185" t="s">
        <v>344</v>
      </c>
      <c r="AR1185" t="s">
        <v>348</v>
      </c>
      <c r="AS1185" t="s">
        <v>359</v>
      </c>
      <c r="AT1185" t="s">
        <v>348</v>
      </c>
      <c r="AU1185" t="s">
        <v>375</v>
      </c>
      <c r="AV1185" t="s">
        <v>393</v>
      </c>
      <c r="AW1185" t="s">
        <v>395</v>
      </c>
      <c r="AX1185" t="s">
        <v>399</v>
      </c>
      <c r="AY1185" t="s">
        <v>410</v>
      </c>
      <c r="BB1185" t="s">
        <v>454</v>
      </c>
      <c r="BC1185" t="s">
        <v>361</v>
      </c>
      <c r="BD1185" t="s">
        <v>671</v>
      </c>
      <c r="BE1185" t="s">
        <v>361</v>
      </c>
      <c r="BF1185">
        <v>0</v>
      </c>
      <c r="BG1185">
        <v>-9.960000000000001</v>
      </c>
      <c r="BH1185">
        <v>31.12698007981001</v>
      </c>
      <c r="BI1185">
        <v>-0.4000000000000004</v>
      </c>
      <c r="BJ1185" t="s">
        <v>357</v>
      </c>
      <c r="BO1185">
        <v>14</v>
      </c>
      <c r="BP1185">
        <v>16</v>
      </c>
      <c r="BQ1185">
        <v>5</v>
      </c>
      <c r="BR1185">
        <v>18</v>
      </c>
      <c r="BS1185">
        <v>20</v>
      </c>
      <c r="BT1185">
        <v>19</v>
      </c>
      <c r="BU1185">
        <v>16</v>
      </c>
      <c r="BV1185">
        <v>19</v>
      </c>
      <c r="BW1185">
        <v>15</v>
      </c>
      <c r="BX1185">
        <v>8</v>
      </c>
      <c r="BY1185" t="s">
        <v>361</v>
      </c>
      <c r="BZ1185" t="s">
        <v>358</v>
      </c>
      <c r="CA1185">
        <v>0</v>
      </c>
      <c r="CB1185" t="s">
        <v>342</v>
      </c>
      <c r="CC1185" t="s">
        <v>367</v>
      </c>
      <c r="CD1185" t="s">
        <v>616</v>
      </c>
      <c r="CE1185" t="s">
        <v>616</v>
      </c>
      <c r="CG1185" t="s">
        <v>342</v>
      </c>
      <c r="CJ1185" t="s">
        <v>810</v>
      </c>
      <c r="CK1185" t="s">
        <v>811</v>
      </c>
      <c r="CL1185" t="s">
        <v>812</v>
      </c>
      <c r="CM1185">
        <v>25.5</v>
      </c>
      <c r="CN1185">
        <v>0</v>
      </c>
      <c r="CO1185" t="s">
        <v>813</v>
      </c>
      <c r="CP1185" t="s">
        <v>814</v>
      </c>
      <c r="CT1185" t="s">
        <v>239</v>
      </c>
      <c r="CU1185" t="s">
        <v>239</v>
      </c>
      <c r="CV1185" t="s">
        <v>239</v>
      </c>
      <c r="CW1185" t="s">
        <v>239</v>
      </c>
      <c r="CY1185" t="s">
        <v>616</v>
      </c>
      <c r="CZ1185" t="s">
        <v>616</v>
      </c>
      <c r="DA1185" t="s">
        <v>616</v>
      </c>
      <c r="DQ1185" t="s">
        <v>616</v>
      </c>
      <c r="DR1185" t="s">
        <v>342</v>
      </c>
    </row>
    <row r="1186" spans="1:122">
      <c r="A1186" t="s">
        <v>125</v>
      </c>
      <c r="C1186" t="s">
        <v>149</v>
      </c>
      <c r="D1186" t="s">
        <v>224</v>
      </c>
      <c r="E1186" t="s">
        <v>227</v>
      </c>
      <c r="F1186" t="s">
        <v>226</v>
      </c>
      <c r="G1186" t="s">
        <v>236</v>
      </c>
      <c r="H1186" t="s">
        <v>239</v>
      </c>
      <c r="I1186" t="s">
        <v>240</v>
      </c>
      <c r="J1186" t="s">
        <v>242</v>
      </c>
      <c r="K1186" t="s">
        <v>248</v>
      </c>
      <c r="L1186" t="s">
        <v>273</v>
      </c>
      <c r="M1186">
        <v>25.5</v>
      </c>
      <c r="N1186">
        <v>13.5</v>
      </c>
      <c r="Q1186" t="s">
        <v>275</v>
      </c>
      <c r="R1186">
        <v>-11.61</v>
      </c>
      <c r="S1186">
        <v>11.61</v>
      </c>
      <c r="T1186">
        <v>13.89</v>
      </c>
      <c r="U1186">
        <v>0.48</v>
      </c>
      <c r="V1186">
        <v>0.05</v>
      </c>
      <c r="W1186">
        <v>0</v>
      </c>
      <c r="X1186">
        <v>0.1</v>
      </c>
      <c r="AC1186" t="s">
        <v>276</v>
      </c>
      <c r="AD1186" t="s">
        <v>278</v>
      </c>
      <c r="AE1186">
        <v>8</v>
      </c>
      <c r="AF1186" t="s">
        <v>301</v>
      </c>
      <c r="AG1186">
        <v>0</v>
      </c>
      <c r="AH1186">
        <v>11.4</v>
      </c>
      <c r="AI1186">
        <v>14.8</v>
      </c>
      <c r="AJ1186">
        <v>0</v>
      </c>
      <c r="AK1186">
        <v>5</v>
      </c>
      <c r="AL1186">
        <v>1</v>
      </c>
      <c r="AM1186">
        <v>9</v>
      </c>
      <c r="AN1186">
        <v>0.1</v>
      </c>
      <c r="AO1186" t="s">
        <v>341</v>
      </c>
      <c r="AP1186">
        <v>5</v>
      </c>
      <c r="AQ1186" t="s">
        <v>344</v>
      </c>
      <c r="AR1186" t="s">
        <v>348</v>
      </c>
      <c r="AS1186" t="s">
        <v>355</v>
      </c>
      <c r="AT1186" t="s">
        <v>348</v>
      </c>
      <c r="AU1186" t="s">
        <v>376</v>
      </c>
      <c r="AV1186" t="s">
        <v>393</v>
      </c>
      <c r="AW1186" t="s">
        <v>396</v>
      </c>
      <c r="AX1186" t="s">
        <v>399</v>
      </c>
      <c r="AY1186" t="s">
        <v>423</v>
      </c>
      <c r="BB1186" t="s">
        <v>454</v>
      </c>
      <c r="BC1186" t="s">
        <v>463</v>
      </c>
      <c r="BD1186" t="s">
        <v>600</v>
      </c>
      <c r="BE1186" t="s">
        <v>463</v>
      </c>
      <c r="BF1186">
        <v>5</v>
      </c>
      <c r="BG1186">
        <v>-11.614</v>
      </c>
      <c r="BH1186">
        <v>51.79396728847784</v>
      </c>
      <c r="BI1186">
        <v>-3.4</v>
      </c>
      <c r="BJ1186" t="s">
        <v>359</v>
      </c>
      <c r="BO1186">
        <v>11</v>
      </c>
      <c r="BP1186">
        <v>18</v>
      </c>
      <c r="BQ1186">
        <v>0</v>
      </c>
      <c r="BR1186">
        <v>15</v>
      </c>
      <c r="BS1186">
        <v>13</v>
      </c>
      <c r="BT1186">
        <v>27</v>
      </c>
      <c r="BU1186">
        <v>15</v>
      </c>
      <c r="BV1186">
        <v>18</v>
      </c>
      <c r="BW1186">
        <v>25</v>
      </c>
      <c r="BX1186">
        <v>6</v>
      </c>
      <c r="BY1186" t="s">
        <v>463</v>
      </c>
      <c r="BZ1186" t="s">
        <v>423</v>
      </c>
      <c r="CA1186">
        <v>0</v>
      </c>
      <c r="CB1186" t="s">
        <v>344</v>
      </c>
      <c r="CC1186" t="s">
        <v>423</v>
      </c>
      <c r="CD1186" t="s">
        <v>616</v>
      </c>
      <c r="CE1186" t="s">
        <v>616</v>
      </c>
      <c r="CG1186" t="s">
        <v>342</v>
      </c>
      <c r="CJ1186" t="s">
        <v>810</v>
      </c>
      <c r="CK1186" t="s">
        <v>811</v>
      </c>
      <c r="CL1186" t="s">
        <v>812</v>
      </c>
      <c r="CM1186">
        <v>25.5</v>
      </c>
      <c r="CN1186">
        <v>0</v>
      </c>
      <c r="CO1186" t="s">
        <v>813</v>
      </c>
      <c r="CP1186" t="s">
        <v>814</v>
      </c>
      <c r="CT1186" t="s">
        <v>239</v>
      </c>
      <c r="CU1186" t="s">
        <v>239</v>
      </c>
      <c r="CV1186" t="s">
        <v>239</v>
      </c>
      <c r="CW1186" t="s">
        <v>239</v>
      </c>
      <c r="CY1186" t="s">
        <v>616</v>
      </c>
      <c r="CZ1186" t="s">
        <v>616</v>
      </c>
      <c r="DA1186" t="s">
        <v>616</v>
      </c>
      <c r="DQ1186" t="s">
        <v>616</v>
      </c>
      <c r="DR1186" t="s">
        <v>342</v>
      </c>
    </row>
    <row r="1187" spans="1:122">
      <c r="A1187" t="s">
        <v>125</v>
      </c>
      <c r="C1187" t="s">
        <v>154</v>
      </c>
      <c r="D1187" t="s">
        <v>223</v>
      </c>
      <c r="E1187" t="s">
        <v>227</v>
      </c>
      <c r="F1187" t="s">
        <v>226</v>
      </c>
      <c r="G1187" t="s">
        <v>236</v>
      </c>
      <c r="H1187" t="s">
        <v>239</v>
      </c>
      <c r="I1187" t="s">
        <v>240</v>
      </c>
      <c r="J1187" t="s">
        <v>242</v>
      </c>
      <c r="K1187" t="s">
        <v>251</v>
      </c>
      <c r="L1187" t="s">
        <v>273</v>
      </c>
      <c r="M1187">
        <v>24.5</v>
      </c>
      <c r="N1187">
        <v>20.5</v>
      </c>
      <c r="Q1187" t="s">
        <v>275</v>
      </c>
      <c r="R1187">
        <v>-5.51</v>
      </c>
      <c r="S1187">
        <v>5.51</v>
      </c>
      <c r="T1187">
        <v>18.99</v>
      </c>
      <c r="U1187">
        <v>0.47</v>
      </c>
      <c r="V1187">
        <v>0.05</v>
      </c>
      <c r="W1187">
        <v>0</v>
      </c>
      <c r="X1187">
        <v>0.1</v>
      </c>
      <c r="AC1187" t="s">
        <v>276</v>
      </c>
      <c r="AD1187" t="s">
        <v>278</v>
      </c>
      <c r="AE1187">
        <v>8</v>
      </c>
      <c r="AF1187" t="s">
        <v>301</v>
      </c>
      <c r="AG1187">
        <v>0</v>
      </c>
      <c r="AH1187">
        <v>16.6</v>
      </c>
      <c r="AI1187">
        <v>18.9</v>
      </c>
      <c r="AJ1187">
        <v>0</v>
      </c>
      <c r="AK1187">
        <v>5</v>
      </c>
      <c r="AL1187">
        <v>1</v>
      </c>
      <c r="AM1187">
        <v>9</v>
      </c>
      <c r="AN1187">
        <v>0.1</v>
      </c>
      <c r="AO1187" t="s">
        <v>341</v>
      </c>
      <c r="AP1187">
        <v>5</v>
      </c>
      <c r="AQ1187" t="s">
        <v>344</v>
      </c>
      <c r="AR1187" t="s">
        <v>348</v>
      </c>
      <c r="AS1187" t="s">
        <v>359</v>
      </c>
      <c r="AT1187" t="s">
        <v>348</v>
      </c>
      <c r="AU1187" t="s">
        <v>379</v>
      </c>
      <c r="AV1187" t="s">
        <v>393</v>
      </c>
      <c r="AW1187" t="s">
        <v>395</v>
      </c>
      <c r="AX1187" t="s">
        <v>399</v>
      </c>
      <c r="AY1187" t="s">
        <v>413</v>
      </c>
      <c r="BB1187" t="s">
        <v>454</v>
      </c>
      <c r="BC1187" t="s">
        <v>567</v>
      </c>
      <c r="BD1187" t="s">
        <v>700</v>
      </c>
      <c r="BE1187" t="s">
        <v>567</v>
      </c>
      <c r="BF1187">
        <v>5</v>
      </c>
      <c r="BG1187">
        <v>-5.5075</v>
      </c>
      <c r="BH1187">
        <v>27.43680880944799</v>
      </c>
      <c r="BI1187">
        <v>-2.299999999999997</v>
      </c>
      <c r="BJ1187" t="s">
        <v>357</v>
      </c>
      <c r="BO1187">
        <v>12</v>
      </c>
      <c r="BP1187">
        <v>23</v>
      </c>
      <c r="BQ1187">
        <v>18</v>
      </c>
      <c r="BR1187">
        <v>9</v>
      </c>
      <c r="BS1187">
        <v>21</v>
      </c>
      <c r="BT1187">
        <v>19</v>
      </c>
      <c r="BU1187">
        <v>24</v>
      </c>
      <c r="BV1187">
        <v>16</v>
      </c>
      <c r="BW1187">
        <v>20</v>
      </c>
      <c r="BX1187">
        <v>27</v>
      </c>
      <c r="BY1187" t="s">
        <v>567</v>
      </c>
      <c r="BZ1187" t="s">
        <v>746</v>
      </c>
      <c r="CA1187">
        <v>0</v>
      </c>
      <c r="CB1187" t="s">
        <v>342</v>
      </c>
      <c r="CC1187" t="s">
        <v>360</v>
      </c>
      <c r="CD1187" t="s">
        <v>616</v>
      </c>
      <c r="CE1187" t="s">
        <v>616</v>
      </c>
      <c r="CG1187" t="s">
        <v>342</v>
      </c>
      <c r="CJ1187" t="s">
        <v>810</v>
      </c>
      <c r="CK1187" t="s">
        <v>811</v>
      </c>
      <c r="CL1187" t="s">
        <v>812</v>
      </c>
      <c r="CM1187">
        <v>24.5</v>
      </c>
      <c r="CN1187">
        <v>0</v>
      </c>
      <c r="CO1187" t="s">
        <v>813</v>
      </c>
      <c r="CP1187" t="s">
        <v>814</v>
      </c>
      <c r="CT1187" t="s">
        <v>239</v>
      </c>
      <c r="CU1187" t="s">
        <v>239</v>
      </c>
      <c r="CV1187" t="s">
        <v>239</v>
      </c>
      <c r="CW1187" t="s">
        <v>239</v>
      </c>
      <c r="CY1187" t="s">
        <v>616</v>
      </c>
      <c r="CZ1187" t="s">
        <v>616</v>
      </c>
      <c r="DA1187" t="s">
        <v>616</v>
      </c>
      <c r="DQ1187" t="s">
        <v>616</v>
      </c>
      <c r="DR1187" t="s">
        <v>343</v>
      </c>
    </row>
    <row r="1188" spans="1:122">
      <c r="A1188" t="s">
        <v>125</v>
      </c>
      <c r="C1188" t="s">
        <v>166</v>
      </c>
      <c r="D1188" t="s">
        <v>124</v>
      </c>
      <c r="E1188" t="s">
        <v>227</v>
      </c>
      <c r="F1188" t="s">
        <v>226</v>
      </c>
      <c r="G1188" t="s">
        <v>236</v>
      </c>
      <c r="H1188" t="s">
        <v>239</v>
      </c>
      <c r="I1188" t="s">
        <v>240</v>
      </c>
      <c r="J1188" t="s">
        <v>242</v>
      </c>
      <c r="K1188" t="s">
        <v>245</v>
      </c>
      <c r="L1188" t="s">
        <v>273</v>
      </c>
      <c r="M1188">
        <v>24.5</v>
      </c>
      <c r="N1188">
        <v>17</v>
      </c>
      <c r="Q1188" t="s">
        <v>275</v>
      </c>
      <c r="R1188">
        <v>-14.3</v>
      </c>
      <c r="S1188">
        <v>14.3</v>
      </c>
      <c r="T1188">
        <v>10.2</v>
      </c>
      <c r="U1188">
        <v>0.5</v>
      </c>
      <c r="V1188">
        <v>0</v>
      </c>
      <c r="W1188">
        <v>0</v>
      </c>
      <c r="X1188">
        <v>0</v>
      </c>
      <c r="AC1188" t="s">
        <v>276</v>
      </c>
      <c r="AD1188" t="s">
        <v>278</v>
      </c>
      <c r="AE1188">
        <v>14</v>
      </c>
      <c r="AF1188" t="s">
        <v>308</v>
      </c>
      <c r="AG1188">
        <v>0</v>
      </c>
      <c r="AH1188">
        <v>10</v>
      </c>
      <c r="AI1188">
        <v>10.4</v>
      </c>
      <c r="AJ1188">
        <v>0</v>
      </c>
      <c r="AK1188">
        <v>5</v>
      </c>
      <c r="AL1188">
        <v>0</v>
      </c>
      <c r="AM1188">
        <v>10</v>
      </c>
      <c r="AN1188">
        <v>0</v>
      </c>
      <c r="AO1188" t="s">
        <v>341</v>
      </c>
      <c r="AP1188">
        <v>5</v>
      </c>
      <c r="AQ1188" t="s">
        <v>344</v>
      </c>
      <c r="AR1188" t="s">
        <v>348</v>
      </c>
      <c r="AS1188" t="s">
        <v>355</v>
      </c>
      <c r="AT1188" t="s">
        <v>348</v>
      </c>
      <c r="AU1188" t="s">
        <v>373</v>
      </c>
      <c r="AV1188" t="s">
        <v>393</v>
      </c>
      <c r="AW1188" t="s">
        <v>396</v>
      </c>
      <c r="AX1188" t="s">
        <v>400</v>
      </c>
      <c r="AY1188" t="s">
        <v>408</v>
      </c>
      <c r="BB1188" t="s">
        <v>454</v>
      </c>
      <c r="BC1188" t="s">
        <v>575</v>
      </c>
      <c r="BD1188" t="s">
        <v>351</v>
      </c>
      <c r="BE1188" t="s">
        <v>575</v>
      </c>
      <c r="BF1188">
        <v>0</v>
      </c>
      <c r="BG1188">
        <v>-14.3</v>
      </c>
      <c r="BH1188">
        <v>26.57745184824087</v>
      </c>
      <c r="BI1188">
        <v>-0.4000000000000004</v>
      </c>
      <c r="BJ1188" t="s">
        <v>357</v>
      </c>
      <c r="BO1188">
        <v>7</v>
      </c>
      <c r="BP1188">
        <v>15</v>
      </c>
      <c r="BQ1188">
        <v>9</v>
      </c>
      <c r="BR1188">
        <v>8</v>
      </c>
      <c r="BS1188">
        <v>11</v>
      </c>
      <c r="BT1188">
        <v>8</v>
      </c>
      <c r="BU1188">
        <v>11</v>
      </c>
      <c r="BV1188">
        <v>15</v>
      </c>
      <c r="BW1188">
        <v>8</v>
      </c>
      <c r="BX1188">
        <v>12</v>
      </c>
      <c r="BY1188" t="s">
        <v>575</v>
      </c>
      <c r="BZ1188" t="s">
        <v>365</v>
      </c>
      <c r="CA1188">
        <v>0</v>
      </c>
      <c r="CB1188" t="s">
        <v>342</v>
      </c>
      <c r="CC1188" t="s">
        <v>367</v>
      </c>
      <c r="CD1188" t="s">
        <v>616</v>
      </c>
      <c r="CE1188" t="s">
        <v>616</v>
      </c>
      <c r="CG1188" t="s">
        <v>342</v>
      </c>
      <c r="CJ1188" t="s">
        <v>810</v>
      </c>
      <c r="CK1188" t="s">
        <v>811</v>
      </c>
      <c r="CL1188" t="s">
        <v>812</v>
      </c>
      <c r="CM1188">
        <v>24.5</v>
      </c>
      <c r="CN1188">
        <v>0</v>
      </c>
      <c r="CO1188" t="s">
        <v>813</v>
      </c>
      <c r="CP1188" t="s">
        <v>122</v>
      </c>
      <c r="CS1188" t="s">
        <v>862</v>
      </c>
      <c r="CT1188" t="s">
        <v>239</v>
      </c>
      <c r="CU1188" t="s">
        <v>239</v>
      </c>
      <c r="CV1188" t="s">
        <v>239</v>
      </c>
      <c r="CW1188" t="s">
        <v>239</v>
      </c>
      <c r="CY1188" t="s">
        <v>616</v>
      </c>
      <c r="CZ1188" t="s">
        <v>616</v>
      </c>
      <c r="DA1188" t="s">
        <v>616</v>
      </c>
      <c r="DQ1188" t="s">
        <v>616</v>
      </c>
      <c r="DR1188" t="s">
        <v>343</v>
      </c>
    </row>
    <row r="1189" spans="1:122">
      <c r="A1189" t="s">
        <v>125</v>
      </c>
      <c r="C1189" t="s">
        <v>161</v>
      </c>
      <c r="D1189" t="s">
        <v>221</v>
      </c>
      <c r="E1189" t="s">
        <v>226</v>
      </c>
      <c r="F1189" t="s">
        <v>227</v>
      </c>
      <c r="G1189" t="s">
        <v>235</v>
      </c>
      <c r="H1189" t="s">
        <v>239</v>
      </c>
      <c r="I1189" t="s">
        <v>240</v>
      </c>
      <c r="J1189" t="s">
        <v>242</v>
      </c>
      <c r="K1189" t="s">
        <v>245</v>
      </c>
      <c r="L1189" t="s">
        <v>273</v>
      </c>
      <c r="M1189">
        <v>24.5</v>
      </c>
      <c r="N1189">
        <v>16</v>
      </c>
      <c r="Q1189" t="s">
        <v>275</v>
      </c>
      <c r="R1189">
        <v>-9.25</v>
      </c>
      <c r="S1189">
        <v>9.25</v>
      </c>
      <c r="T1189">
        <v>15.25</v>
      </c>
      <c r="U1189">
        <v>0.5</v>
      </c>
      <c r="V1189">
        <v>0</v>
      </c>
      <c r="W1189">
        <v>0</v>
      </c>
      <c r="X1189">
        <v>0</v>
      </c>
      <c r="AC1189" t="s">
        <v>276</v>
      </c>
      <c r="AD1189" t="s">
        <v>278</v>
      </c>
      <c r="AE1189">
        <v>20</v>
      </c>
      <c r="AF1189" t="s">
        <v>317</v>
      </c>
      <c r="AG1189">
        <v>0</v>
      </c>
      <c r="AH1189">
        <v>14.2</v>
      </c>
      <c r="AI1189">
        <v>16.3</v>
      </c>
      <c r="AJ1189">
        <v>0</v>
      </c>
      <c r="AK1189">
        <v>5</v>
      </c>
      <c r="AL1189">
        <v>0</v>
      </c>
      <c r="AM1189">
        <v>10</v>
      </c>
      <c r="AN1189">
        <v>0</v>
      </c>
      <c r="AO1189" t="s">
        <v>341</v>
      </c>
      <c r="AP1189">
        <v>5</v>
      </c>
      <c r="AQ1189" t="s">
        <v>343</v>
      </c>
      <c r="AR1189" t="s">
        <v>348</v>
      </c>
      <c r="AS1189" t="s">
        <v>357</v>
      </c>
      <c r="AT1189" t="s">
        <v>348</v>
      </c>
      <c r="AU1189" t="s">
        <v>373</v>
      </c>
      <c r="AV1189" t="s">
        <v>276</v>
      </c>
      <c r="AW1189" t="s">
        <v>395</v>
      </c>
      <c r="AX1189" t="s">
        <v>399</v>
      </c>
      <c r="AY1189" t="s">
        <v>430</v>
      </c>
      <c r="BB1189" t="s">
        <v>454</v>
      </c>
      <c r="BC1189" t="s">
        <v>527</v>
      </c>
      <c r="BD1189" t="s">
        <v>515</v>
      </c>
      <c r="BE1189" t="s">
        <v>527</v>
      </c>
      <c r="BF1189">
        <v>0</v>
      </c>
      <c r="BG1189">
        <v>-9.250000000000002</v>
      </c>
      <c r="BH1189">
        <v>24.70039526281889</v>
      </c>
      <c r="BI1189">
        <v>-2.100000000000001</v>
      </c>
      <c r="BJ1189" t="s">
        <v>359</v>
      </c>
      <c r="BO1189">
        <v>7</v>
      </c>
      <c r="BP1189">
        <v>15</v>
      </c>
      <c r="BQ1189">
        <v>19</v>
      </c>
      <c r="BR1189">
        <v>17</v>
      </c>
      <c r="BS1189">
        <v>13</v>
      </c>
      <c r="BT1189">
        <v>23</v>
      </c>
      <c r="BU1189">
        <v>16</v>
      </c>
      <c r="BV1189">
        <v>16</v>
      </c>
      <c r="BW1189">
        <v>18</v>
      </c>
      <c r="BX1189">
        <v>19</v>
      </c>
      <c r="BY1189" t="s">
        <v>527</v>
      </c>
      <c r="BZ1189" t="s">
        <v>562</v>
      </c>
      <c r="CA1189">
        <v>0</v>
      </c>
      <c r="CB1189" t="s">
        <v>344</v>
      </c>
      <c r="CC1189" t="s">
        <v>562</v>
      </c>
      <c r="CD1189" t="s">
        <v>616</v>
      </c>
      <c r="CE1189" t="s">
        <v>616</v>
      </c>
      <c r="CG1189" t="s">
        <v>342</v>
      </c>
      <c r="CJ1189" t="s">
        <v>810</v>
      </c>
      <c r="CK1189" t="s">
        <v>811</v>
      </c>
      <c r="CL1189" t="s">
        <v>812</v>
      </c>
      <c r="CM1189">
        <v>24.5</v>
      </c>
      <c r="CN1189">
        <v>0</v>
      </c>
      <c r="CO1189" t="s">
        <v>813</v>
      </c>
      <c r="CP1189" t="s">
        <v>123</v>
      </c>
      <c r="CS1189" t="s">
        <v>836</v>
      </c>
      <c r="CT1189" t="s">
        <v>239</v>
      </c>
      <c r="CU1189" t="s">
        <v>344</v>
      </c>
      <c r="CV1189" t="s">
        <v>239</v>
      </c>
      <c r="CW1189" t="s">
        <v>239</v>
      </c>
      <c r="CY1189" t="s">
        <v>616</v>
      </c>
      <c r="CZ1189" t="s">
        <v>616</v>
      </c>
      <c r="DA1189" t="s">
        <v>616</v>
      </c>
      <c r="DQ1189" t="s">
        <v>616</v>
      </c>
      <c r="DR1189" t="s">
        <v>343</v>
      </c>
    </row>
    <row r="1190" spans="1:122">
      <c r="A1190" t="s">
        <v>125</v>
      </c>
      <c r="C1190" t="s">
        <v>166</v>
      </c>
      <c r="D1190" t="s">
        <v>124</v>
      </c>
      <c r="E1190" t="s">
        <v>227</v>
      </c>
      <c r="F1190" t="s">
        <v>226</v>
      </c>
      <c r="G1190" t="s">
        <v>236</v>
      </c>
      <c r="H1190" t="s">
        <v>239</v>
      </c>
      <c r="I1190" t="s">
        <v>240</v>
      </c>
      <c r="J1190" t="s">
        <v>242</v>
      </c>
      <c r="K1190" t="s">
        <v>248</v>
      </c>
      <c r="L1190" t="s">
        <v>273</v>
      </c>
      <c r="M1190">
        <v>24.5</v>
      </c>
      <c r="N1190">
        <v>19.5</v>
      </c>
      <c r="Q1190" t="s">
        <v>275</v>
      </c>
      <c r="R1190">
        <v>-11.52</v>
      </c>
      <c r="S1190">
        <v>11.52</v>
      </c>
      <c r="T1190">
        <v>12.98</v>
      </c>
      <c r="U1190">
        <v>0.48</v>
      </c>
      <c r="V1190">
        <v>0</v>
      </c>
      <c r="W1190">
        <v>0</v>
      </c>
      <c r="X1190">
        <v>0</v>
      </c>
      <c r="AC1190" t="s">
        <v>276</v>
      </c>
      <c r="AD1190" t="s">
        <v>278</v>
      </c>
      <c r="AE1190">
        <v>8</v>
      </c>
      <c r="AF1190" t="s">
        <v>301</v>
      </c>
      <c r="AG1190">
        <v>0</v>
      </c>
      <c r="AH1190">
        <v>12</v>
      </c>
      <c r="AI1190">
        <v>12.5</v>
      </c>
      <c r="AJ1190">
        <v>0</v>
      </c>
      <c r="AK1190">
        <v>5</v>
      </c>
      <c r="AL1190">
        <v>0</v>
      </c>
      <c r="AM1190">
        <v>10</v>
      </c>
      <c r="AN1190">
        <v>0</v>
      </c>
      <c r="AO1190" t="s">
        <v>341</v>
      </c>
      <c r="AP1190">
        <v>5</v>
      </c>
      <c r="AQ1190" t="s">
        <v>344</v>
      </c>
      <c r="AR1190" t="s">
        <v>348</v>
      </c>
      <c r="AS1190" t="s">
        <v>355</v>
      </c>
      <c r="AT1190" t="s">
        <v>348</v>
      </c>
      <c r="AU1190" t="s">
        <v>376</v>
      </c>
      <c r="AV1190" t="s">
        <v>393</v>
      </c>
      <c r="AW1190" t="s">
        <v>396</v>
      </c>
      <c r="AX1190" t="s">
        <v>399</v>
      </c>
      <c r="AY1190" t="s">
        <v>408</v>
      </c>
      <c r="BB1190" t="s">
        <v>454</v>
      </c>
      <c r="BC1190" t="s">
        <v>466</v>
      </c>
      <c r="BD1190" t="s">
        <v>365</v>
      </c>
      <c r="BE1190" t="s">
        <v>466</v>
      </c>
      <c r="BF1190">
        <v>0</v>
      </c>
      <c r="BG1190">
        <v>-11.515</v>
      </c>
      <c r="BH1190">
        <v>22.97825058615211</v>
      </c>
      <c r="BI1190">
        <v>-0.5</v>
      </c>
      <c r="BJ1190" t="s">
        <v>357</v>
      </c>
      <c r="BO1190">
        <v>10</v>
      </c>
      <c r="BP1190">
        <v>15</v>
      </c>
      <c r="BQ1190">
        <v>13</v>
      </c>
      <c r="BR1190">
        <v>10</v>
      </c>
      <c r="BS1190">
        <v>12</v>
      </c>
      <c r="BT1190">
        <v>9</v>
      </c>
      <c r="BU1190">
        <v>15</v>
      </c>
      <c r="BV1190">
        <v>18</v>
      </c>
      <c r="BW1190">
        <v>9</v>
      </c>
      <c r="BX1190">
        <v>14</v>
      </c>
      <c r="BY1190" t="s">
        <v>466</v>
      </c>
      <c r="BZ1190" t="s">
        <v>753</v>
      </c>
      <c r="CA1190">
        <v>0</v>
      </c>
      <c r="CB1190" t="s">
        <v>342</v>
      </c>
      <c r="CC1190" t="s">
        <v>369</v>
      </c>
      <c r="CD1190" t="s">
        <v>616</v>
      </c>
      <c r="CE1190" t="s">
        <v>616</v>
      </c>
      <c r="CG1190" t="s">
        <v>342</v>
      </c>
      <c r="CJ1190" t="s">
        <v>810</v>
      </c>
      <c r="CK1190" t="s">
        <v>811</v>
      </c>
      <c r="CL1190" t="s">
        <v>812</v>
      </c>
      <c r="CM1190">
        <v>24.5</v>
      </c>
      <c r="CN1190">
        <v>0</v>
      </c>
      <c r="CO1190" t="s">
        <v>813</v>
      </c>
      <c r="CP1190" t="s">
        <v>124</v>
      </c>
      <c r="CT1190" t="s">
        <v>239</v>
      </c>
      <c r="CU1190" t="s">
        <v>239</v>
      </c>
      <c r="CV1190" t="s">
        <v>239</v>
      </c>
      <c r="CW1190" t="s">
        <v>239</v>
      </c>
      <c r="CY1190" t="s">
        <v>616</v>
      </c>
      <c r="CZ1190" t="s">
        <v>616</v>
      </c>
      <c r="DA1190" t="s">
        <v>616</v>
      </c>
      <c r="DQ1190" t="s">
        <v>616</v>
      </c>
      <c r="DR1190" t="s">
        <v>343</v>
      </c>
    </row>
    <row r="1191" spans="1:122">
      <c r="A1191" t="s">
        <v>125</v>
      </c>
      <c r="C1191" t="s">
        <v>156</v>
      </c>
      <c r="D1191" t="s">
        <v>220</v>
      </c>
      <c r="E1191" t="s">
        <v>226</v>
      </c>
      <c r="F1191" t="s">
        <v>227</v>
      </c>
      <c r="G1191" t="s">
        <v>235</v>
      </c>
      <c r="H1191" t="s">
        <v>239</v>
      </c>
      <c r="I1191" t="s">
        <v>240</v>
      </c>
      <c r="J1191" t="s">
        <v>242</v>
      </c>
      <c r="K1191" t="s">
        <v>247</v>
      </c>
      <c r="L1191" t="s">
        <v>273</v>
      </c>
      <c r="M1191">
        <v>24.5</v>
      </c>
      <c r="N1191">
        <v>19.5</v>
      </c>
      <c r="Q1191" t="s">
        <v>275</v>
      </c>
      <c r="R1191">
        <v>-9.119999999999999</v>
      </c>
      <c r="S1191">
        <v>9.119999999999999</v>
      </c>
      <c r="T1191">
        <v>15.38</v>
      </c>
      <c r="U1191">
        <v>0.49</v>
      </c>
      <c r="V1191">
        <v>0.15</v>
      </c>
      <c r="W1191">
        <v>0.2</v>
      </c>
      <c r="X1191">
        <v>0.1</v>
      </c>
      <c r="AC1191" t="s">
        <v>276</v>
      </c>
      <c r="AD1191" t="s">
        <v>278</v>
      </c>
      <c r="AE1191">
        <v>8</v>
      </c>
      <c r="AF1191" t="s">
        <v>301</v>
      </c>
      <c r="AG1191">
        <v>0.2</v>
      </c>
      <c r="AH1191">
        <v>15.6</v>
      </c>
      <c r="AI1191">
        <v>13.7</v>
      </c>
      <c r="AJ1191">
        <v>1</v>
      </c>
      <c r="AK1191">
        <v>4</v>
      </c>
      <c r="AL1191">
        <v>1</v>
      </c>
      <c r="AM1191">
        <v>9</v>
      </c>
      <c r="AN1191">
        <v>0.1</v>
      </c>
      <c r="AO1191" t="s">
        <v>341</v>
      </c>
      <c r="AP1191">
        <v>5</v>
      </c>
      <c r="AQ1191" t="s">
        <v>343</v>
      </c>
      <c r="AR1191" t="s">
        <v>348</v>
      </c>
      <c r="AS1191" t="s">
        <v>364</v>
      </c>
      <c r="AT1191" t="s">
        <v>349</v>
      </c>
      <c r="AU1191" t="s">
        <v>375</v>
      </c>
      <c r="AV1191" t="s">
        <v>276</v>
      </c>
      <c r="AW1191" t="s">
        <v>395</v>
      </c>
      <c r="AX1191" t="s">
        <v>399</v>
      </c>
      <c r="AY1191" t="s">
        <v>411</v>
      </c>
      <c r="BB1191" t="s">
        <v>454</v>
      </c>
      <c r="BC1191" t="s">
        <v>495</v>
      </c>
      <c r="BD1191" t="s">
        <v>634</v>
      </c>
      <c r="BE1191" t="s">
        <v>495</v>
      </c>
      <c r="BF1191">
        <v>15</v>
      </c>
      <c r="BG1191">
        <v>-9.1175</v>
      </c>
      <c r="BH1191">
        <v>47.08453554122668</v>
      </c>
      <c r="BI1191">
        <v>1.9</v>
      </c>
      <c r="BJ1191" t="s">
        <v>357</v>
      </c>
      <c r="BO1191">
        <v>32</v>
      </c>
      <c r="BP1191">
        <v>12</v>
      </c>
      <c r="BQ1191">
        <v>7</v>
      </c>
      <c r="BR1191">
        <v>12</v>
      </c>
      <c r="BS1191">
        <v>15</v>
      </c>
      <c r="BT1191">
        <v>10</v>
      </c>
      <c r="BU1191">
        <v>13</v>
      </c>
      <c r="BV1191">
        <v>11</v>
      </c>
      <c r="BW1191">
        <v>11</v>
      </c>
      <c r="BX1191">
        <v>14</v>
      </c>
      <c r="BY1191" t="s">
        <v>495</v>
      </c>
      <c r="BZ1191" t="s">
        <v>697</v>
      </c>
      <c r="CA1191">
        <v>0.67</v>
      </c>
      <c r="CB1191" t="s">
        <v>342</v>
      </c>
      <c r="CC1191" t="s">
        <v>358</v>
      </c>
      <c r="CD1191" t="s">
        <v>778</v>
      </c>
      <c r="CE1191" t="s">
        <v>778</v>
      </c>
      <c r="CG1191" t="s">
        <v>342</v>
      </c>
      <c r="CJ1191" t="s">
        <v>810</v>
      </c>
      <c r="CK1191" t="s">
        <v>811</v>
      </c>
      <c r="CL1191" t="s">
        <v>812</v>
      </c>
      <c r="CM1191">
        <v>24.5</v>
      </c>
      <c r="CN1191">
        <v>0</v>
      </c>
      <c r="CO1191" t="s">
        <v>813</v>
      </c>
      <c r="CP1191" t="s">
        <v>125</v>
      </c>
      <c r="CT1191" t="s">
        <v>239</v>
      </c>
      <c r="CU1191" t="s">
        <v>239</v>
      </c>
      <c r="CV1191" t="s">
        <v>239</v>
      </c>
      <c r="CW1191" t="s">
        <v>239</v>
      </c>
      <c r="CY1191" t="s">
        <v>616</v>
      </c>
      <c r="CZ1191" t="s">
        <v>616</v>
      </c>
      <c r="DA1191" t="s">
        <v>616</v>
      </c>
      <c r="DQ1191" t="s">
        <v>616</v>
      </c>
      <c r="DR1191" t="s">
        <v>343</v>
      </c>
    </row>
    <row r="1192" spans="1:122">
      <c r="A1192" t="s">
        <v>125</v>
      </c>
      <c r="C1192" t="s">
        <v>136</v>
      </c>
      <c r="D1192" t="s">
        <v>221</v>
      </c>
      <c r="E1192" t="s">
        <v>227</v>
      </c>
      <c r="F1192" t="s">
        <v>226</v>
      </c>
      <c r="G1192" t="s">
        <v>236</v>
      </c>
      <c r="H1192" t="s">
        <v>239</v>
      </c>
      <c r="I1192" t="s">
        <v>240</v>
      </c>
      <c r="J1192" t="s">
        <v>242</v>
      </c>
      <c r="K1192" t="s">
        <v>248</v>
      </c>
      <c r="L1192" t="s">
        <v>273</v>
      </c>
      <c r="M1192">
        <v>24.5</v>
      </c>
      <c r="N1192">
        <v>12</v>
      </c>
      <c r="Q1192" t="s">
        <v>275</v>
      </c>
      <c r="R1192">
        <v>-8.970000000000001</v>
      </c>
      <c r="S1192">
        <v>8.970000000000001</v>
      </c>
      <c r="T1192">
        <v>15.53</v>
      </c>
      <c r="U1192">
        <v>0.48</v>
      </c>
      <c r="V1192">
        <v>0</v>
      </c>
      <c r="W1192">
        <v>0</v>
      </c>
      <c r="X1192">
        <v>0</v>
      </c>
      <c r="AC1192" t="s">
        <v>276</v>
      </c>
      <c r="AD1192" t="s">
        <v>278</v>
      </c>
      <c r="AE1192">
        <v>8</v>
      </c>
      <c r="AF1192" t="s">
        <v>301</v>
      </c>
      <c r="AG1192">
        <v>0</v>
      </c>
      <c r="AH1192">
        <v>14.8</v>
      </c>
      <c r="AI1192">
        <v>14.5</v>
      </c>
      <c r="AJ1192">
        <v>0</v>
      </c>
      <c r="AK1192">
        <v>5</v>
      </c>
      <c r="AL1192">
        <v>0</v>
      </c>
      <c r="AM1192">
        <v>10</v>
      </c>
      <c r="AN1192">
        <v>0</v>
      </c>
      <c r="AO1192" t="s">
        <v>341</v>
      </c>
      <c r="AP1192">
        <v>5</v>
      </c>
      <c r="AQ1192" t="s">
        <v>344</v>
      </c>
      <c r="AR1192" t="s">
        <v>348</v>
      </c>
      <c r="AS1192" t="s">
        <v>355</v>
      </c>
      <c r="AT1192" t="s">
        <v>348</v>
      </c>
      <c r="AU1192" t="s">
        <v>376</v>
      </c>
      <c r="AV1192" t="s">
        <v>393</v>
      </c>
      <c r="AW1192" t="s">
        <v>395</v>
      </c>
      <c r="AX1192" t="s">
        <v>399</v>
      </c>
      <c r="AY1192" t="s">
        <v>410</v>
      </c>
      <c r="BB1192" t="s">
        <v>454</v>
      </c>
      <c r="BC1192" t="s">
        <v>487</v>
      </c>
      <c r="BD1192" t="s">
        <v>463</v>
      </c>
      <c r="BE1192" t="s">
        <v>487</v>
      </c>
      <c r="BF1192">
        <v>0</v>
      </c>
      <c r="BG1192">
        <v>-8.970999999999998</v>
      </c>
      <c r="BH1192">
        <v>34.65474352110652</v>
      </c>
      <c r="BI1192">
        <v>0.3000000000000007</v>
      </c>
      <c r="BJ1192" t="s">
        <v>357</v>
      </c>
      <c r="BO1192">
        <v>14</v>
      </c>
      <c r="BP1192">
        <v>16</v>
      </c>
      <c r="BQ1192">
        <v>5</v>
      </c>
      <c r="BR1192">
        <v>19</v>
      </c>
      <c r="BS1192">
        <v>20</v>
      </c>
      <c r="BT1192">
        <v>21</v>
      </c>
      <c r="BU1192">
        <v>13</v>
      </c>
      <c r="BV1192">
        <v>17</v>
      </c>
      <c r="BW1192">
        <v>13</v>
      </c>
      <c r="BX1192">
        <v>7</v>
      </c>
      <c r="BY1192" t="s">
        <v>487</v>
      </c>
      <c r="BZ1192" t="s">
        <v>717</v>
      </c>
      <c r="CA1192">
        <v>0</v>
      </c>
      <c r="CB1192" t="s">
        <v>342</v>
      </c>
      <c r="CC1192" t="s">
        <v>352</v>
      </c>
      <c r="CD1192" t="s">
        <v>616</v>
      </c>
      <c r="CE1192" t="s">
        <v>616</v>
      </c>
      <c r="CG1192" t="s">
        <v>342</v>
      </c>
      <c r="CJ1192" t="s">
        <v>810</v>
      </c>
      <c r="CK1192" t="s">
        <v>811</v>
      </c>
      <c r="CL1192" t="s">
        <v>812</v>
      </c>
      <c r="CM1192">
        <v>24.5</v>
      </c>
      <c r="CN1192">
        <v>0</v>
      </c>
      <c r="CO1192" t="s">
        <v>813</v>
      </c>
      <c r="CP1192" t="s">
        <v>814</v>
      </c>
      <c r="CT1192" t="s">
        <v>239</v>
      </c>
      <c r="CU1192" t="s">
        <v>239</v>
      </c>
      <c r="CV1192" t="s">
        <v>239</v>
      </c>
      <c r="CW1192" t="s">
        <v>239</v>
      </c>
      <c r="CY1192" t="s">
        <v>616</v>
      </c>
      <c r="CZ1192" t="s">
        <v>616</v>
      </c>
      <c r="DA1192" t="s">
        <v>616</v>
      </c>
      <c r="DQ1192" t="s">
        <v>616</v>
      </c>
      <c r="DR1192" t="s">
        <v>342</v>
      </c>
    </row>
    <row r="1193" spans="1:122">
      <c r="A1193" t="s">
        <v>125</v>
      </c>
      <c r="C1193" t="s">
        <v>156</v>
      </c>
      <c r="D1193" t="s">
        <v>220</v>
      </c>
      <c r="E1193" t="s">
        <v>226</v>
      </c>
      <c r="F1193" t="s">
        <v>227</v>
      </c>
      <c r="G1193" t="s">
        <v>235</v>
      </c>
      <c r="H1193" t="s">
        <v>239</v>
      </c>
      <c r="I1193" t="s">
        <v>240</v>
      </c>
      <c r="J1193" t="s">
        <v>242</v>
      </c>
      <c r="K1193" t="s">
        <v>248</v>
      </c>
      <c r="L1193" t="s">
        <v>273</v>
      </c>
      <c r="M1193">
        <v>24.5</v>
      </c>
      <c r="N1193">
        <v>20</v>
      </c>
      <c r="Q1193" t="s">
        <v>275</v>
      </c>
      <c r="R1193">
        <v>-9.449999999999999</v>
      </c>
      <c r="S1193">
        <v>9.449999999999999</v>
      </c>
      <c r="T1193">
        <v>15.05</v>
      </c>
      <c r="U1193">
        <v>0.48</v>
      </c>
      <c r="V1193">
        <v>0.15</v>
      </c>
      <c r="W1193">
        <v>0.2</v>
      </c>
      <c r="X1193">
        <v>0.1</v>
      </c>
      <c r="AC1193" t="s">
        <v>276</v>
      </c>
      <c r="AD1193" t="s">
        <v>278</v>
      </c>
      <c r="AE1193">
        <v>8</v>
      </c>
      <c r="AF1193" t="s">
        <v>301</v>
      </c>
      <c r="AG1193">
        <v>0.2</v>
      </c>
      <c r="AH1193">
        <v>14.6</v>
      </c>
      <c r="AI1193">
        <v>13.8</v>
      </c>
      <c r="AJ1193">
        <v>1</v>
      </c>
      <c r="AK1193">
        <v>4</v>
      </c>
      <c r="AL1193">
        <v>1</v>
      </c>
      <c r="AM1193">
        <v>9</v>
      </c>
      <c r="AN1193">
        <v>0.1</v>
      </c>
      <c r="AO1193" t="s">
        <v>341</v>
      </c>
      <c r="AP1193">
        <v>5</v>
      </c>
      <c r="AQ1193" t="s">
        <v>343</v>
      </c>
      <c r="AR1193" t="s">
        <v>348</v>
      </c>
      <c r="AS1193" t="s">
        <v>357</v>
      </c>
      <c r="AT1193" t="s">
        <v>348</v>
      </c>
      <c r="AU1193" t="s">
        <v>376</v>
      </c>
      <c r="AV1193" t="s">
        <v>276</v>
      </c>
      <c r="AW1193" t="s">
        <v>395</v>
      </c>
      <c r="AX1193" t="s">
        <v>399</v>
      </c>
      <c r="AY1193" t="s">
        <v>411</v>
      </c>
      <c r="BB1193" t="s">
        <v>454</v>
      </c>
      <c r="BC1193" t="s">
        <v>464</v>
      </c>
      <c r="BD1193" t="s">
        <v>671</v>
      </c>
      <c r="BE1193" t="s">
        <v>464</v>
      </c>
      <c r="BF1193">
        <v>15</v>
      </c>
      <c r="BG1193">
        <v>-9.448</v>
      </c>
      <c r="BH1193">
        <v>42.8456391278101</v>
      </c>
      <c r="BI1193">
        <v>0.7999999999999989</v>
      </c>
      <c r="BJ1193" t="s">
        <v>357</v>
      </c>
      <c r="BO1193">
        <v>30</v>
      </c>
      <c r="BP1193">
        <v>12</v>
      </c>
      <c r="BQ1193">
        <v>9</v>
      </c>
      <c r="BR1193">
        <v>9</v>
      </c>
      <c r="BS1193">
        <v>13</v>
      </c>
      <c r="BT1193">
        <v>11</v>
      </c>
      <c r="BU1193">
        <v>16</v>
      </c>
      <c r="BV1193">
        <v>14</v>
      </c>
      <c r="BW1193">
        <v>9</v>
      </c>
      <c r="BX1193">
        <v>15</v>
      </c>
      <c r="BY1193" t="s">
        <v>464</v>
      </c>
      <c r="BZ1193" t="s">
        <v>750</v>
      </c>
      <c r="CA1193">
        <v>0.67</v>
      </c>
      <c r="CB1193" t="s">
        <v>342</v>
      </c>
      <c r="CC1193" t="s">
        <v>366</v>
      </c>
      <c r="CD1193" t="s">
        <v>778</v>
      </c>
      <c r="CE1193" t="s">
        <v>778</v>
      </c>
      <c r="CG1193" t="s">
        <v>342</v>
      </c>
      <c r="CJ1193" t="s">
        <v>810</v>
      </c>
      <c r="CK1193" t="s">
        <v>811</v>
      </c>
      <c r="CL1193" t="s">
        <v>812</v>
      </c>
      <c r="CM1193">
        <v>24.5</v>
      </c>
      <c r="CN1193">
        <v>0</v>
      </c>
      <c r="CO1193" t="s">
        <v>813</v>
      </c>
      <c r="CP1193" t="s">
        <v>124</v>
      </c>
      <c r="CT1193" t="s">
        <v>239</v>
      </c>
      <c r="CU1193" t="s">
        <v>239</v>
      </c>
      <c r="CV1193" t="s">
        <v>239</v>
      </c>
      <c r="CW1193" t="s">
        <v>239</v>
      </c>
      <c r="CY1193" t="s">
        <v>616</v>
      </c>
      <c r="CZ1193" t="s">
        <v>616</v>
      </c>
      <c r="DA1193" t="s">
        <v>616</v>
      </c>
      <c r="DQ1193" t="s">
        <v>616</v>
      </c>
      <c r="DR1193" t="s">
        <v>343</v>
      </c>
    </row>
    <row r="1194" spans="1:122">
      <c r="A1194" t="s">
        <v>125</v>
      </c>
      <c r="C1194" t="s">
        <v>149</v>
      </c>
      <c r="D1194" t="s">
        <v>224</v>
      </c>
      <c r="E1194" t="s">
        <v>227</v>
      </c>
      <c r="F1194" t="s">
        <v>226</v>
      </c>
      <c r="G1194" t="s">
        <v>236</v>
      </c>
      <c r="H1194" t="s">
        <v>239</v>
      </c>
      <c r="I1194" t="s">
        <v>240</v>
      </c>
      <c r="J1194" t="s">
        <v>242</v>
      </c>
      <c r="K1194" t="s">
        <v>251</v>
      </c>
      <c r="L1194" t="s">
        <v>273</v>
      </c>
      <c r="M1194">
        <v>24.5</v>
      </c>
      <c r="N1194">
        <v>18.5</v>
      </c>
      <c r="Q1194" t="s">
        <v>275</v>
      </c>
      <c r="R1194">
        <v>-3.37</v>
      </c>
      <c r="S1194">
        <v>3.37</v>
      </c>
      <c r="T1194">
        <v>21.13</v>
      </c>
      <c r="U1194">
        <v>0.47</v>
      </c>
      <c r="V1194">
        <v>0.25</v>
      </c>
      <c r="W1194">
        <v>0.2</v>
      </c>
      <c r="X1194">
        <v>0.3</v>
      </c>
      <c r="AC1194" t="s">
        <v>276</v>
      </c>
      <c r="AD1194" t="s">
        <v>278</v>
      </c>
      <c r="AE1194">
        <v>8</v>
      </c>
      <c r="AF1194" t="s">
        <v>301</v>
      </c>
      <c r="AG1194">
        <v>0.2</v>
      </c>
      <c r="AH1194">
        <v>18.6</v>
      </c>
      <c r="AI1194">
        <v>20.9</v>
      </c>
      <c r="AJ1194">
        <v>1</v>
      </c>
      <c r="AK1194">
        <v>4</v>
      </c>
      <c r="AL1194">
        <v>3</v>
      </c>
      <c r="AM1194">
        <v>7</v>
      </c>
      <c r="AN1194">
        <v>0.3</v>
      </c>
      <c r="AO1194" t="s">
        <v>341</v>
      </c>
      <c r="AP1194">
        <v>5</v>
      </c>
      <c r="AQ1194" t="s">
        <v>344</v>
      </c>
      <c r="AR1194" t="s">
        <v>348</v>
      </c>
      <c r="AS1194" t="s">
        <v>359</v>
      </c>
      <c r="AT1194" t="s">
        <v>348</v>
      </c>
      <c r="AU1194" t="s">
        <v>379</v>
      </c>
      <c r="AV1194" t="s">
        <v>393</v>
      </c>
      <c r="AW1194" t="s">
        <v>396</v>
      </c>
      <c r="AX1194" t="s">
        <v>398</v>
      </c>
      <c r="AY1194" t="s">
        <v>423</v>
      </c>
      <c r="BB1194" t="s">
        <v>454</v>
      </c>
      <c r="BC1194" t="s">
        <v>533</v>
      </c>
      <c r="BD1194" t="s">
        <v>688</v>
      </c>
      <c r="BE1194" t="s">
        <v>533</v>
      </c>
      <c r="BF1194">
        <v>25</v>
      </c>
      <c r="BG1194">
        <v>-3.3675</v>
      </c>
      <c r="BH1194">
        <v>38.48329850257969</v>
      </c>
      <c r="BI1194">
        <v>-2.299999999999997</v>
      </c>
      <c r="BJ1194" t="s">
        <v>359</v>
      </c>
      <c r="BO1194">
        <v>20</v>
      </c>
      <c r="BP1194">
        <v>27</v>
      </c>
      <c r="BQ1194">
        <v>2</v>
      </c>
      <c r="BR1194">
        <v>24</v>
      </c>
      <c r="BS1194">
        <v>20</v>
      </c>
      <c r="BT1194">
        <v>31</v>
      </c>
      <c r="BU1194">
        <v>21</v>
      </c>
      <c r="BV1194">
        <v>24</v>
      </c>
      <c r="BW1194">
        <v>28</v>
      </c>
      <c r="BX1194">
        <v>12</v>
      </c>
      <c r="BY1194" t="s">
        <v>533</v>
      </c>
      <c r="BZ1194" t="s">
        <v>409</v>
      </c>
      <c r="CA1194">
        <v>0</v>
      </c>
      <c r="CB1194" t="s">
        <v>344</v>
      </c>
      <c r="CC1194" t="s">
        <v>409</v>
      </c>
      <c r="CD1194" t="s">
        <v>616</v>
      </c>
      <c r="CE1194" t="s">
        <v>616</v>
      </c>
      <c r="CG1194" t="s">
        <v>342</v>
      </c>
      <c r="CJ1194" t="s">
        <v>810</v>
      </c>
      <c r="CK1194" t="s">
        <v>811</v>
      </c>
      <c r="CL1194" t="s">
        <v>812</v>
      </c>
      <c r="CM1194">
        <v>24.5</v>
      </c>
      <c r="CN1194">
        <v>0</v>
      </c>
      <c r="CO1194" t="s">
        <v>813</v>
      </c>
      <c r="CP1194" t="s">
        <v>814</v>
      </c>
      <c r="CT1194" t="s">
        <v>239</v>
      </c>
      <c r="CU1194" t="s">
        <v>239</v>
      </c>
      <c r="CV1194" t="s">
        <v>239</v>
      </c>
      <c r="CW1194" t="s">
        <v>239</v>
      </c>
      <c r="CY1194" t="s">
        <v>616</v>
      </c>
      <c r="CZ1194" t="s">
        <v>616</v>
      </c>
      <c r="DA1194" t="s">
        <v>616</v>
      </c>
      <c r="DQ1194" t="s">
        <v>616</v>
      </c>
      <c r="DR1194" t="s">
        <v>343</v>
      </c>
    </row>
    <row r="1195" spans="1:122">
      <c r="A1195" t="s">
        <v>125</v>
      </c>
      <c r="C1195" t="s">
        <v>156</v>
      </c>
      <c r="D1195" t="s">
        <v>220</v>
      </c>
      <c r="E1195" t="s">
        <v>226</v>
      </c>
      <c r="F1195" t="s">
        <v>227</v>
      </c>
      <c r="G1195" t="s">
        <v>235</v>
      </c>
      <c r="H1195" t="s">
        <v>239</v>
      </c>
      <c r="I1195" t="s">
        <v>240</v>
      </c>
      <c r="J1195" t="s">
        <v>242</v>
      </c>
      <c r="K1195" t="s">
        <v>251</v>
      </c>
      <c r="L1195" t="s">
        <v>273</v>
      </c>
      <c r="M1195">
        <v>24.5</v>
      </c>
      <c r="N1195">
        <v>24</v>
      </c>
      <c r="Q1195" t="s">
        <v>275</v>
      </c>
      <c r="R1195">
        <v>-5.77</v>
      </c>
      <c r="S1195">
        <v>5.77</v>
      </c>
      <c r="T1195">
        <v>18.73</v>
      </c>
      <c r="U1195">
        <v>0.47</v>
      </c>
      <c r="V1195">
        <v>0.15</v>
      </c>
      <c r="W1195">
        <v>0.2</v>
      </c>
      <c r="X1195">
        <v>0.1</v>
      </c>
      <c r="AC1195" t="s">
        <v>276</v>
      </c>
      <c r="AD1195" t="s">
        <v>278</v>
      </c>
      <c r="AE1195">
        <v>8</v>
      </c>
      <c r="AF1195" t="s">
        <v>301</v>
      </c>
      <c r="AG1195">
        <v>0.2</v>
      </c>
      <c r="AH1195">
        <v>18.2</v>
      </c>
      <c r="AI1195">
        <v>16.8</v>
      </c>
      <c r="AJ1195">
        <v>1</v>
      </c>
      <c r="AK1195">
        <v>4</v>
      </c>
      <c r="AL1195">
        <v>1</v>
      </c>
      <c r="AM1195">
        <v>9</v>
      </c>
      <c r="AN1195">
        <v>0.1</v>
      </c>
      <c r="AO1195" t="s">
        <v>341</v>
      </c>
      <c r="AP1195">
        <v>5</v>
      </c>
      <c r="AQ1195" t="s">
        <v>343</v>
      </c>
      <c r="AR1195" t="s">
        <v>348</v>
      </c>
      <c r="AS1195" t="s">
        <v>363</v>
      </c>
      <c r="AT1195" t="s">
        <v>349</v>
      </c>
      <c r="AU1195" t="s">
        <v>379</v>
      </c>
      <c r="AV1195" t="s">
        <v>276</v>
      </c>
      <c r="AW1195" t="s">
        <v>395</v>
      </c>
      <c r="AX1195" t="s">
        <v>398</v>
      </c>
      <c r="AY1195" t="s">
        <v>411</v>
      </c>
      <c r="BB1195" t="s">
        <v>454</v>
      </c>
      <c r="BC1195" t="s">
        <v>491</v>
      </c>
      <c r="BD1195" t="s">
        <v>677</v>
      </c>
      <c r="BE1195" t="s">
        <v>491</v>
      </c>
      <c r="BF1195">
        <v>15</v>
      </c>
      <c r="BG1195">
        <v>-5.774999999999999</v>
      </c>
      <c r="BH1195">
        <v>41.04985630849207</v>
      </c>
      <c r="BI1195">
        <v>1.399999999999999</v>
      </c>
      <c r="BJ1195" t="s">
        <v>357</v>
      </c>
      <c r="BO1195">
        <v>36</v>
      </c>
      <c r="BP1195">
        <v>13</v>
      </c>
      <c r="BQ1195">
        <v>10</v>
      </c>
      <c r="BR1195">
        <v>15</v>
      </c>
      <c r="BS1195">
        <v>17</v>
      </c>
      <c r="BT1195">
        <v>13</v>
      </c>
      <c r="BU1195">
        <v>19</v>
      </c>
      <c r="BV1195">
        <v>16</v>
      </c>
      <c r="BW1195">
        <v>12</v>
      </c>
      <c r="BX1195">
        <v>17</v>
      </c>
      <c r="BY1195" t="s">
        <v>491</v>
      </c>
      <c r="BZ1195" t="s">
        <v>424</v>
      </c>
      <c r="CA1195">
        <v>0.67</v>
      </c>
      <c r="CB1195" t="s">
        <v>342</v>
      </c>
      <c r="CC1195" t="s">
        <v>367</v>
      </c>
      <c r="CD1195" t="s">
        <v>778</v>
      </c>
      <c r="CE1195" t="s">
        <v>778</v>
      </c>
      <c r="CG1195" t="s">
        <v>342</v>
      </c>
      <c r="CJ1195" t="s">
        <v>810</v>
      </c>
      <c r="CK1195" t="s">
        <v>811</v>
      </c>
      <c r="CL1195" t="s">
        <v>812</v>
      </c>
      <c r="CM1195">
        <v>24.5</v>
      </c>
      <c r="CN1195">
        <v>0</v>
      </c>
      <c r="CO1195" t="s">
        <v>813</v>
      </c>
      <c r="CP1195" t="s">
        <v>814</v>
      </c>
      <c r="CS1195" t="s">
        <v>861</v>
      </c>
      <c r="CT1195" t="s">
        <v>239</v>
      </c>
      <c r="CU1195" t="s">
        <v>239</v>
      </c>
      <c r="CV1195" t="s">
        <v>239</v>
      </c>
      <c r="CW1195" t="s">
        <v>239</v>
      </c>
      <c r="CY1195" t="s">
        <v>616</v>
      </c>
      <c r="CZ1195" t="s">
        <v>616</v>
      </c>
      <c r="DA1195" t="s">
        <v>616</v>
      </c>
      <c r="DQ1195" t="s">
        <v>616</v>
      </c>
      <c r="DR1195" t="s">
        <v>344</v>
      </c>
    </row>
    <row r="1196" spans="1:122">
      <c r="A1196" t="s">
        <v>125</v>
      </c>
      <c r="C1196" t="s">
        <v>141</v>
      </c>
      <c r="D1196" t="s">
        <v>220</v>
      </c>
      <c r="E1196" t="s">
        <v>226</v>
      </c>
      <c r="F1196" t="s">
        <v>227</v>
      </c>
      <c r="G1196" t="s">
        <v>235</v>
      </c>
      <c r="H1196" t="s">
        <v>239</v>
      </c>
      <c r="I1196" t="s">
        <v>240</v>
      </c>
      <c r="J1196" t="s">
        <v>242</v>
      </c>
      <c r="K1196" t="s">
        <v>247</v>
      </c>
      <c r="L1196" t="s">
        <v>273</v>
      </c>
      <c r="M1196">
        <v>24.5</v>
      </c>
      <c r="N1196">
        <v>19</v>
      </c>
      <c r="Q1196" t="s">
        <v>275</v>
      </c>
      <c r="R1196">
        <v>-3.39</v>
      </c>
      <c r="S1196">
        <v>3.39</v>
      </c>
      <c r="T1196">
        <v>21.1</v>
      </c>
      <c r="U1196">
        <v>0.49</v>
      </c>
      <c r="V1196">
        <v>0.2</v>
      </c>
      <c r="W1196">
        <v>0.2</v>
      </c>
      <c r="X1196">
        <v>0.2</v>
      </c>
      <c r="AC1196" t="s">
        <v>276</v>
      </c>
      <c r="AD1196" t="s">
        <v>278</v>
      </c>
      <c r="AE1196">
        <v>8</v>
      </c>
      <c r="AF1196" t="s">
        <v>301</v>
      </c>
      <c r="AG1196">
        <v>0.2</v>
      </c>
      <c r="AH1196">
        <v>20.8</v>
      </c>
      <c r="AI1196">
        <v>19.4</v>
      </c>
      <c r="AJ1196">
        <v>1</v>
      </c>
      <c r="AK1196">
        <v>4</v>
      </c>
      <c r="AL1196">
        <v>2</v>
      </c>
      <c r="AM1196">
        <v>8</v>
      </c>
      <c r="AN1196">
        <v>0.2</v>
      </c>
      <c r="AO1196" t="s">
        <v>341</v>
      </c>
      <c r="AP1196">
        <v>5</v>
      </c>
      <c r="AQ1196" t="s">
        <v>343</v>
      </c>
      <c r="AR1196" t="s">
        <v>348</v>
      </c>
      <c r="AS1196" t="s">
        <v>364</v>
      </c>
      <c r="AT1196" t="s">
        <v>349</v>
      </c>
      <c r="AU1196" t="s">
        <v>375</v>
      </c>
      <c r="AV1196" t="s">
        <v>276</v>
      </c>
      <c r="AW1196" t="s">
        <v>395</v>
      </c>
      <c r="AX1196" t="s">
        <v>398</v>
      </c>
      <c r="AY1196" t="s">
        <v>415</v>
      </c>
      <c r="BB1196" t="s">
        <v>454</v>
      </c>
      <c r="BC1196" t="s">
        <v>500</v>
      </c>
      <c r="BD1196" t="s">
        <v>520</v>
      </c>
      <c r="BE1196" t="s">
        <v>500</v>
      </c>
      <c r="BF1196">
        <v>20</v>
      </c>
      <c r="BG1196">
        <v>-3.395</v>
      </c>
      <c r="BH1196">
        <v>37.04174066643645</v>
      </c>
      <c r="BI1196">
        <v>1.400000000000002</v>
      </c>
      <c r="BJ1196" t="s">
        <v>357</v>
      </c>
      <c r="BO1196">
        <v>18</v>
      </c>
      <c r="BP1196">
        <v>17</v>
      </c>
      <c r="BQ1196">
        <v>14</v>
      </c>
      <c r="BR1196">
        <v>36</v>
      </c>
      <c r="BS1196">
        <v>19</v>
      </c>
      <c r="BT1196">
        <v>9</v>
      </c>
      <c r="BU1196">
        <v>15</v>
      </c>
      <c r="BV1196">
        <v>24</v>
      </c>
      <c r="BW1196">
        <v>26</v>
      </c>
      <c r="BX1196">
        <v>16</v>
      </c>
      <c r="BY1196" t="s">
        <v>500</v>
      </c>
      <c r="BZ1196" t="s">
        <v>369</v>
      </c>
      <c r="CA1196">
        <v>0</v>
      </c>
      <c r="CB1196" t="s">
        <v>342</v>
      </c>
      <c r="CC1196" t="s">
        <v>562</v>
      </c>
      <c r="CD1196" t="s">
        <v>616</v>
      </c>
      <c r="CE1196" t="s">
        <v>616</v>
      </c>
      <c r="CG1196" t="s">
        <v>342</v>
      </c>
      <c r="CJ1196" t="s">
        <v>810</v>
      </c>
      <c r="CK1196" t="s">
        <v>811</v>
      </c>
      <c r="CL1196" t="s">
        <v>812</v>
      </c>
      <c r="CM1196">
        <v>24.5</v>
      </c>
      <c r="CN1196">
        <v>0</v>
      </c>
      <c r="CO1196" t="s">
        <v>813</v>
      </c>
      <c r="CP1196" t="s">
        <v>221</v>
      </c>
      <c r="CT1196" t="s">
        <v>239</v>
      </c>
      <c r="CU1196" t="s">
        <v>239</v>
      </c>
      <c r="CV1196" t="s">
        <v>239</v>
      </c>
      <c r="CW1196" t="s">
        <v>239</v>
      </c>
      <c r="CY1196" t="s">
        <v>616</v>
      </c>
      <c r="CZ1196" t="s">
        <v>616</v>
      </c>
      <c r="DA1196" t="s">
        <v>616</v>
      </c>
      <c r="DQ1196" t="s">
        <v>616</v>
      </c>
      <c r="DR1196" t="s">
        <v>343</v>
      </c>
    </row>
    <row r="1197" spans="1:122">
      <c r="A1197" t="s">
        <v>125</v>
      </c>
      <c r="C1197" t="s">
        <v>161</v>
      </c>
      <c r="D1197" t="s">
        <v>221</v>
      </c>
      <c r="E1197" t="s">
        <v>226</v>
      </c>
      <c r="F1197" t="s">
        <v>227</v>
      </c>
      <c r="G1197" t="s">
        <v>235</v>
      </c>
      <c r="H1197" t="s">
        <v>239</v>
      </c>
      <c r="I1197" t="s">
        <v>240</v>
      </c>
      <c r="J1197" t="s">
        <v>242</v>
      </c>
      <c r="K1197" t="s">
        <v>247</v>
      </c>
      <c r="L1197" t="s">
        <v>273</v>
      </c>
      <c r="M1197">
        <v>24.5</v>
      </c>
      <c r="N1197">
        <v>20.5</v>
      </c>
      <c r="Q1197" t="s">
        <v>275</v>
      </c>
      <c r="R1197">
        <v>-4.55</v>
      </c>
      <c r="S1197">
        <v>4.55</v>
      </c>
      <c r="T1197">
        <v>19.95</v>
      </c>
      <c r="U1197">
        <v>0.49</v>
      </c>
      <c r="V1197">
        <v>0.25</v>
      </c>
      <c r="W1197">
        <v>0.2</v>
      </c>
      <c r="X1197">
        <v>0.3</v>
      </c>
      <c r="AC1197" t="s">
        <v>276</v>
      </c>
      <c r="AD1197" t="s">
        <v>278</v>
      </c>
      <c r="AE1197">
        <v>8</v>
      </c>
      <c r="AF1197" t="s">
        <v>301</v>
      </c>
      <c r="AG1197">
        <v>0.2</v>
      </c>
      <c r="AH1197">
        <v>17.8</v>
      </c>
      <c r="AI1197">
        <v>20.2</v>
      </c>
      <c r="AJ1197">
        <v>1</v>
      </c>
      <c r="AK1197">
        <v>4</v>
      </c>
      <c r="AL1197">
        <v>3</v>
      </c>
      <c r="AM1197">
        <v>7</v>
      </c>
      <c r="AN1197">
        <v>0.3</v>
      </c>
      <c r="AO1197" t="s">
        <v>341</v>
      </c>
      <c r="AP1197">
        <v>5</v>
      </c>
      <c r="AQ1197" t="s">
        <v>343</v>
      </c>
      <c r="AR1197" t="s">
        <v>348</v>
      </c>
      <c r="AS1197" t="s">
        <v>364</v>
      </c>
      <c r="AT1197" t="s">
        <v>349</v>
      </c>
      <c r="AU1197" t="s">
        <v>375</v>
      </c>
      <c r="AV1197" t="s">
        <v>276</v>
      </c>
      <c r="AW1197" t="s">
        <v>395</v>
      </c>
      <c r="AX1197" t="s">
        <v>399</v>
      </c>
      <c r="AY1197" t="s">
        <v>430</v>
      </c>
      <c r="BB1197" t="s">
        <v>454</v>
      </c>
      <c r="BC1197" t="s">
        <v>479</v>
      </c>
      <c r="BD1197" t="s">
        <v>679</v>
      </c>
      <c r="BE1197" t="s">
        <v>479</v>
      </c>
      <c r="BF1197">
        <v>25</v>
      </c>
      <c r="BG1197">
        <v>-4.550000000000001</v>
      </c>
      <c r="BH1197">
        <v>25.7996321203869</v>
      </c>
      <c r="BI1197">
        <v>-2.399999999999999</v>
      </c>
      <c r="BJ1197" t="s">
        <v>359</v>
      </c>
      <c r="BO1197">
        <v>8</v>
      </c>
      <c r="BP1197">
        <v>20</v>
      </c>
      <c r="BQ1197">
        <v>25</v>
      </c>
      <c r="BR1197">
        <v>20</v>
      </c>
      <c r="BS1197">
        <v>16</v>
      </c>
      <c r="BT1197">
        <v>27</v>
      </c>
      <c r="BU1197">
        <v>25</v>
      </c>
      <c r="BV1197">
        <v>20</v>
      </c>
      <c r="BW1197">
        <v>18</v>
      </c>
      <c r="BX1197">
        <v>23</v>
      </c>
      <c r="BY1197" t="s">
        <v>479</v>
      </c>
      <c r="BZ1197" t="s">
        <v>537</v>
      </c>
      <c r="CA1197">
        <v>1</v>
      </c>
      <c r="CB1197" t="s">
        <v>344</v>
      </c>
      <c r="CC1197" t="s">
        <v>537</v>
      </c>
      <c r="CD1197" t="s">
        <v>359</v>
      </c>
      <c r="CE1197" t="s">
        <v>359</v>
      </c>
      <c r="CG1197" t="s">
        <v>342</v>
      </c>
      <c r="CJ1197" t="s">
        <v>810</v>
      </c>
      <c r="CK1197" t="s">
        <v>811</v>
      </c>
      <c r="CL1197" t="s">
        <v>812</v>
      </c>
      <c r="CM1197">
        <v>24.5</v>
      </c>
      <c r="CN1197">
        <v>0</v>
      </c>
      <c r="CO1197" t="s">
        <v>813</v>
      </c>
      <c r="CP1197" t="s">
        <v>124</v>
      </c>
      <c r="CT1197" t="s">
        <v>239</v>
      </c>
      <c r="CU1197" t="s">
        <v>239</v>
      </c>
      <c r="CV1197" t="s">
        <v>239</v>
      </c>
      <c r="CW1197" t="s">
        <v>239</v>
      </c>
      <c r="CY1197" t="s">
        <v>616</v>
      </c>
      <c r="CZ1197" t="s">
        <v>616</v>
      </c>
      <c r="DA1197" t="s">
        <v>616</v>
      </c>
      <c r="DQ1197" t="s">
        <v>616</v>
      </c>
      <c r="DR1197" t="s">
        <v>343</v>
      </c>
    </row>
    <row r="1198" spans="1:122">
      <c r="A1198" t="s">
        <v>125</v>
      </c>
      <c r="C1198" t="s">
        <v>161</v>
      </c>
      <c r="D1198" t="s">
        <v>221</v>
      </c>
      <c r="E1198" t="s">
        <v>226</v>
      </c>
      <c r="F1198" t="s">
        <v>227</v>
      </c>
      <c r="G1198" t="s">
        <v>235</v>
      </c>
      <c r="H1198" t="s">
        <v>239</v>
      </c>
      <c r="I1198" t="s">
        <v>240</v>
      </c>
      <c r="J1198" t="s">
        <v>242</v>
      </c>
      <c r="K1198" t="s">
        <v>248</v>
      </c>
      <c r="L1198" t="s">
        <v>273</v>
      </c>
      <c r="M1198">
        <v>24.5</v>
      </c>
      <c r="N1198">
        <v>19.5</v>
      </c>
      <c r="Q1198" t="s">
        <v>275</v>
      </c>
      <c r="R1198">
        <v>-5.26</v>
      </c>
      <c r="S1198">
        <v>5.26</v>
      </c>
      <c r="T1198">
        <v>19.24</v>
      </c>
      <c r="U1198">
        <v>0.48</v>
      </c>
      <c r="V1198">
        <v>0.05</v>
      </c>
      <c r="W1198">
        <v>0</v>
      </c>
      <c r="X1198">
        <v>0.1</v>
      </c>
      <c r="AC1198" t="s">
        <v>276</v>
      </c>
      <c r="AD1198" t="s">
        <v>278</v>
      </c>
      <c r="AE1198">
        <v>14</v>
      </c>
      <c r="AF1198" t="s">
        <v>308</v>
      </c>
      <c r="AG1198">
        <v>0</v>
      </c>
      <c r="AH1198">
        <v>16.8</v>
      </c>
      <c r="AI1198">
        <v>19.5</v>
      </c>
      <c r="AJ1198">
        <v>0</v>
      </c>
      <c r="AK1198">
        <v>5</v>
      </c>
      <c r="AL1198">
        <v>1</v>
      </c>
      <c r="AM1198">
        <v>9</v>
      </c>
      <c r="AN1198">
        <v>0.1</v>
      </c>
      <c r="AO1198" t="s">
        <v>341</v>
      </c>
      <c r="AP1198">
        <v>5</v>
      </c>
      <c r="AQ1198" t="s">
        <v>343</v>
      </c>
      <c r="AR1198" t="s">
        <v>348</v>
      </c>
      <c r="AS1198" t="s">
        <v>357</v>
      </c>
      <c r="AT1198" t="s">
        <v>348</v>
      </c>
      <c r="AU1198" t="s">
        <v>376</v>
      </c>
      <c r="AV1198" t="s">
        <v>276</v>
      </c>
      <c r="AW1198" t="s">
        <v>395</v>
      </c>
      <c r="AX1198" t="s">
        <v>399</v>
      </c>
      <c r="AY1198" t="s">
        <v>430</v>
      </c>
      <c r="BB1198" t="s">
        <v>454</v>
      </c>
      <c r="BC1198" t="s">
        <v>468</v>
      </c>
      <c r="BD1198" t="s">
        <v>491</v>
      </c>
      <c r="BE1198" t="s">
        <v>468</v>
      </c>
      <c r="BF1198">
        <v>5</v>
      </c>
      <c r="BG1198">
        <v>-5.260999999999999</v>
      </c>
      <c r="BH1198">
        <v>24.83343592369898</v>
      </c>
      <c r="BI1198">
        <v>-2.699999999999999</v>
      </c>
      <c r="BJ1198" t="s">
        <v>359</v>
      </c>
      <c r="BO1198">
        <v>9</v>
      </c>
      <c r="BP1198">
        <v>18</v>
      </c>
      <c r="BQ1198">
        <v>23</v>
      </c>
      <c r="BR1198">
        <v>20</v>
      </c>
      <c r="BS1198">
        <v>14</v>
      </c>
      <c r="BT1198">
        <v>26</v>
      </c>
      <c r="BU1198">
        <v>23</v>
      </c>
      <c r="BV1198">
        <v>17</v>
      </c>
      <c r="BW1198">
        <v>23</v>
      </c>
      <c r="BX1198">
        <v>22</v>
      </c>
      <c r="BY1198" t="s">
        <v>468</v>
      </c>
      <c r="BZ1198" t="s">
        <v>409</v>
      </c>
      <c r="CA1198">
        <v>0</v>
      </c>
      <c r="CB1198" t="s">
        <v>344</v>
      </c>
      <c r="CC1198" t="s">
        <v>409</v>
      </c>
      <c r="CD1198" t="s">
        <v>616</v>
      </c>
      <c r="CE1198" t="s">
        <v>616</v>
      </c>
      <c r="CG1198" t="s">
        <v>342</v>
      </c>
      <c r="CJ1198" t="s">
        <v>810</v>
      </c>
      <c r="CK1198" t="s">
        <v>811</v>
      </c>
      <c r="CL1198" t="s">
        <v>812</v>
      </c>
      <c r="CM1198">
        <v>24.5</v>
      </c>
      <c r="CN1198">
        <v>0</v>
      </c>
      <c r="CO1198" t="s">
        <v>813</v>
      </c>
      <c r="CP1198" t="s">
        <v>123</v>
      </c>
      <c r="CT1198" t="s">
        <v>239</v>
      </c>
      <c r="CU1198" t="s">
        <v>239</v>
      </c>
      <c r="CV1198" t="s">
        <v>239</v>
      </c>
      <c r="CW1198" t="s">
        <v>239</v>
      </c>
      <c r="CY1198" t="s">
        <v>616</v>
      </c>
      <c r="CZ1198" t="s">
        <v>616</v>
      </c>
      <c r="DA1198" t="s">
        <v>616</v>
      </c>
      <c r="DQ1198" t="s">
        <v>616</v>
      </c>
      <c r="DR1198" t="s">
        <v>343</v>
      </c>
    </row>
    <row r="1199" spans="1:122">
      <c r="A1199" t="s">
        <v>125</v>
      </c>
      <c r="C1199" t="s">
        <v>136</v>
      </c>
      <c r="D1199" t="s">
        <v>221</v>
      </c>
      <c r="E1199" t="s">
        <v>227</v>
      </c>
      <c r="F1199" t="s">
        <v>226</v>
      </c>
      <c r="G1199" t="s">
        <v>236</v>
      </c>
      <c r="H1199" t="s">
        <v>239</v>
      </c>
      <c r="I1199" t="s">
        <v>240</v>
      </c>
      <c r="J1199" t="s">
        <v>242</v>
      </c>
      <c r="K1199" t="s">
        <v>251</v>
      </c>
      <c r="L1199" t="s">
        <v>273</v>
      </c>
      <c r="M1199">
        <v>24.5</v>
      </c>
      <c r="N1199">
        <v>15</v>
      </c>
      <c r="Q1199" t="s">
        <v>275</v>
      </c>
      <c r="R1199">
        <v>-6.42</v>
      </c>
      <c r="S1199">
        <v>6.42</v>
      </c>
      <c r="T1199">
        <v>18.08</v>
      </c>
      <c r="U1199">
        <v>0.47</v>
      </c>
      <c r="V1199">
        <v>0</v>
      </c>
      <c r="W1199">
        <v>0</v>
      </c>
      <c r="X1199">
        <v>0</v>
      </c>
      <c r="AC1199" t="s">
        <v>276</v>
      </c>
      <c r="AD1199" t="s">
        <v>278</v>
      </c>
      <c r="AE1199">
        <v>8</v>
      </c>
      <c r="AF1199" t="s">
        <v>301</v>
      </c>
      <c r="AG1199">
        <v>0</v>
      </c>
      <c r="AH1199">
        <v>16.8</v>
      </c>
      <c r="AI1199">
        <v>17</v>
      </c>
      <c r="AJ1199">
        <v>0</v>
      </c>
      <c r="AK1199">
        <v>5</v>
      </c>
      <c r="AL1199">
        <v>0</v>
      </c>
      <c r="AM1199">
        <v>10</v>
      </c>
      <c r="AN1199">
        <v>0</v>
      </c>
      <c r="AO1199" t="s">
        <v>341</v>
      </c>
      <c r="AP1199">
        <v>5</v>
      </c>
      <c r="AQ1199" t="s">
        <v>344</v>
      </c>
      <c r="AR1199" t="s">
        <v>348</v>
      </c>
      <c r="AS1199" t="s">
        <v>359</v>
      </c>
      <c r="AT1199" t="s">
        <v>348</v>
      </c>
      <c r="AU1199" t="s">
        <v>379</v>
      </c>
      <c r="AV1199" t="s">
        <v>393</v>
      </c>
      <c r="AW1199" t="s">
        <v>395</v>
      </c>
      <c r="AX1199" t="s">
        <v>399</v>
      </c>
      <c r="AY1199" t="s">
        <v>410</v>
      </c>
      <c r="BB1199" t="s">
        <v>454</v>
      </c>
      <c r="BC1199" t="s">
        <v>352</v>
      </c>
      <c r="BD1199" t="s">
        <v>491</v>
      </c>
      <c r="BE1199" t="s">
        <v>352</v>
      </c>
      <c r="BF1199">
        <v>0</v>
      </c>
      <c r="BG1199">
        <v>-6.417000000000002</v>
      </c>
      <c r="BH1199">
        <v>32.96217817911035</v>
      </c>
      <c r="BI1199">
        <v>-0.1999999999999993</v>
      </c>
      <c r="BJ1199" t="s">
        <v>357</v>
      </c>
      <c r="BO1199">
        <v>15</v>
      </c>
      <c r="BP1199">
        <v>18</v>
      </c>
      <c r="BQ1199">
        <v>6</v>
      </c>
      <c r="BR1199">
        <v>22</v>
      </c>
      <c r="BS1199">
        <v>23</v>
      </c>
      <c r="BT1199">
        <v>21</v>
      </c>
      <c r="BU1199">
        <v>19</v>
      </c>
      <c r="BV1199">
        <v>22</v>
      </c>
      <c r="BW1199">
        <v>16</v>
      </c>
      <c r="BX1199">
        <v>8</v>
      </c>
      <c r="BY1199" t="s">
        <v>352</v>
      </c>
      <c r="BZ1199" t="s">
        <v>727</v>
      </c>
      <c r="CA1199">
        <v>0</v>
      </c>
      <c r="CB1199" t="s">
        <v>342</v>
      </c>
      <c r="CC1199" t="s">
        <v>562</v>
      </c>
      <c r="CD1199" t="s">
        <v>616</v>
      </c>
      <c r="CE1199" t="s">
        <v>616</v>
      </c>
      <c r="CG1199" t="s">
        <v>342</v>
      </c>
      <c r="CJ1199" t="s">
        <v>810</v>
      </c>
      <c r="CK1199" t="s">
        <v>811</v>
      </c>
      <c r="CL1199" t="s">
        <v>812</v>
      </c>
      <c r="CM1199">
        <v>24.5</v>
      </c>
      <c r="CN1199">
        <v>0</v>
      </c>
      <c r="CO1199" t="s">
        <v>813</v>
      </c>
      <c r="CP1199" t="s">
        <v>814</v>
      </c>
      <c r="CT1199" t="s">
        <v>239</v>
      </c>
      <c r="CU1199" t="s">
        <v>239</v>
      </c>
      <c r="CV1199" t="s">
        <v>239</v>
      </c>
      <c r="CW1199" t="s">
        <v>239</v>
      </c>
      <c r="CY1199" t="s">
        <v>616</v>
      </c>
      <c r="CZ1199" t="s">
        <v>616</v>
      </c>
      <c r="DA1199" t="s">
        <v>616</v>
      </c>
      <c r="DQ1199" t="s">
        <v>616</v>
      </c>
      <c r="DR1199" t="s">
        <v>343</v>
      </c>
    </row>
    <row r="1200" spans="1:122">
      <c r="A1200" t="s">
        <v>125</v>
      </c>
      <c r="C1200" t="s">
        <v>148</v>
      </c>
      <c r="D1200" t="s">
        <v>222</v>
      </c>
      <c r="E1200" t="s">
        <v>226</v>
      </c>
      <c r="F1200" t="s">
        <v>227</v>
      </c>
      <c r="G1200" t="s">
        <v>235</v>
      </c>
      <c r="H1200" t="s">
        <v>239</v>
      </c>
      <c r="I1200" t="s">
        <v>240</v>
      </c>
      <c r="J1200" t="s">
        <v>242</v>
      </c>
      <c r="K1200" t="s">
        <v>250</v>
      </c>
      <c r="L1200" t="s">
        <v>273</v>
      </c>
      <c r="M1200">
        <v>23.5</v>
      </c>
      <c r="N1200">
        <v>14.5</v>
      </c>
      <c r="Q1200" t="s">
        <v>275</v>
      </c>
      <c r="R1200">
        <v>-4.65</v>
      </c>
      <c r="S1200">
        <v>4.65</v>
      </c>
      <c r="T1200">
        <v>18.85</v>
      </c>
      <c r="U1200">
        <v>0.479</v>
      </c>
      <c r="V1200">
        <v>0</v>
      </c>
      <c r="W1200">
        <v>0</v>
      </c>
      <c r="X1200">
        <v>0</v>
      </c>
      <c r="AC1200" t="s">
        <v>276</v>
      </c>
      <c r="AD1200" t="s">
        <v>278</v>
      </c>
      <c r="AE1200">
        <v>14</v>
      </c>
      <c r="AF1200" t="s">
        <v>308</v>
      </c>
      <c r="AG1200">
        <v>0</v>
      </c>
      <c r="AH1200">
        <v>17.4</v>
      </c>
      <c r="AI1200">
        <v>17.5</v>
      </c>
      <c r="AJ1200">
        <v>0</v>
      </c>
      <c r="AK1200">
        <v>5</v>
      </c>
      <c r="AL1200">
        <v>0</v>
      </c>
      <c r="AM1200">
        <v>10</v>
      </c>
      <c r="AN1200">
        <v>0</v>
      </c>
      <c r="AO1200" t="s">
        <v>341</v>
      </c>
      <c r="AP1200">
        <v>5</v>
      </c>
      <c r="AQ1200" t="s">
        <v>343</v>
      </c>
      <c r="AR1200" t="s">
        <v>348</v>
      </c>
      <c r="AS1200" t="s">
        <v>358</v>
      </c>
      <c r="AT1200" t="s">
        <v>350</v>
      </c>
      <c r="AU1200" t="s">
        <v>378</v>
      </c>
      <c r="AV1200" t="s">
        <v>276</v>
      </c>
      <c r="AW1200" t="s">
        <v>395</v>
      </c>
      <c r="AX1200" t="s">
        <v>399</v>
      </c>
      <c r="AY1200" t="s">
        <v>422</v>
      </c>
      <c r="BB1200" t="s">
        <v>454</v>
      </c>
      <c r="BC1200" t="s">
        <v>475</v>
      </c>
      <c r="BD1200" t="s">
        <v>658</v>
      </c>
      <c r="BE1200" t="s">
        <v>475</v>
      </c>
      <c r="BF1200">
        <v>0</v>
      </c>
      <c r="BG1200">
        <v>-4.654</v>
      </c>
      <c r="BH1200">
        <v>24.00680175725715</v>
      </c>
      <c r="BI1200">
        <v>-0.1000000000000014</v>
      </c>
      <c r="BO1200">
        <v>14</v>
      </c>
      <c r="BP1200">
        <v>20</v>
      </c>
      <c r="BQ1200">
        <v>18</v>
      </c>
      <c r="BR1200">
        <v>12</v>
      </c>
      <c r="BS1200">
        <v>23</v>
      </c>
      <c r="BT1200">
        <v>18</v>
      </c>
      <c r="BU1200">
        <v>21</v>
      </c>
      <c r="BV1200">
        <v>9</v>
      </c>
      <c r="BW1200">
        <v>20</v>
      </c>
      <c r="BX1200">
        <v>20</v>
      </c>
      <c r="BY1200" t="s">
        <v>475</v>
      </c>
      <c r="BZ1200" t="s">
        <v>475</v>
      </c>
      <c r="CA1200">
        <v>0</v>
      </c>
      <c r="CB1200" t="s">
        <v>345</v>
      </c>
      <c r="CC1200" t="s">
        <v>354</v>
      </c>
      <c r="CD1200" t="s">
        <v>616</v>
      </c>
      <c r="CE1200" t="s">
        <v>616</v>
      </c>
      <c r="CG1200" t="s">
        <v>342</v>
      </c>
      <c r="CJ1200" t="s">
        <v>810</v>
      </c>
      <c r="CK1200" t="s">
        <v>811</v>
      </c>
      <c r="CL1200" t="s">
        <v>812</v>
      </c>
      <c r="CM1200">
        <v>23.5</v>
      </c>
      <c r="CN1200">
        <v>0</v>
      </c>
      <c r="CO1200" t="s">
        <v>813</v>
      </c>
      <c r="CP1200" t="s">
        <v>122</v>
      </c>
      <c r="CT1200" t="s">
        <v>239</v>
      </c>
      <c r="CU1200" t="s">
        <v>239</v>
      </c>
      <c r="CV1200" t="s">
        <v>239</v>
      </c>
      <c r="CW1200" t="s">
        <v>239</v>
      </c>
      <c r="CY1200" t="s">
        <v>616</v>
      </c>
      <c r="CZ1200" t="s">
        <v>616</v>
      </c>
      <c r="DA1200" t="s">
        <v>616</v>
      </c>
      <c r="DQ1200" t="s">
        <v>616</v>
      </c>
      <c r="DR1200" t="s">
        <v>342</v>
      </c>
    </row>
    <row r="1201" spans="1:122">
      <c r="A1201" t="s">
        <v>125</v>
      </c>
      <c r="C1201" t="s">
        <v>149</v>
      </c>
      <c r="D1201" t="s">
        <v>224</v>
      </c>
      <c r="E1201" t="s">
        <v>227</v>
      </c>
      <c r="F1201" t="s">
        <v>226</v>
      </c>
      <c r="G1201" t="s">
        <v>236</v>
      </c>
      <c r="H1201" t="s">
        <v>239</v>
      </c>
      <c r="I1201" t="s">
        <v>240</v>
      </c>
      <c r="J1201" t="s">
        <v>242</v>
      </c>
      <c r="K1201" t="s">
        <v>245</v>
      </c>
      <c r="L1201" t="s">
        <v>273</v>
      </c>
      <c r="M1201">
        <v>23.5</v>
      </c>
      <c r="N1201">
        <v>12</v>
      </c>
      <c r="Q1201" t="s">
        <v>275</v>
      </c>
      <c r="R1201">
        <v>-11.35</v>
      </c>
      <c r="S1201">
        <v>11.35</v>
      </c>
      <c r="T1201">
        <v>12.15</v>
      </c>
      <c r="U1201">
        <v>0.5</v>
      </c>
      <c r="V1201">
        <v>0.05</v>
      </c>
      <c r="W1201">
        <v>0</v>
      </c>
      <c r="X1201">
        <v>0.1</v>
      </c>
      <c r="AC1201" t="s">
        <v>276</v>
      </c>
      <c r="AD1201" t="s">
        <v>278</v>
      </c>
      <c r="AE1201">
        <v>8</v>
      </c>
      <c r="AF1201" t="s">
        <v>301</v>
      </c>
      <c r="AG1201">
        <v>0</v>
      </c>
      <c r="AH1201">
        <v>10.6</v>
      </c>
      <c r="AI1201">
        <v>13.7</v>
      </c>
      <c r="AJ1201">
        <v>0</v>
      </c>
      <c r="AK1201">
        <v>5</v>
      </c>
      <c r="AL1201">
        <v>1</v>
      </c>
      <c r="AM1201">
        <v>9</v>
      </c>
      <c r="AN1201">
        <v>0.1</v>
      </c>
      <c r="AO1201" t="s">
        <v>341</v>
      </c>
      <c r="AP1201">
        <v>5</v>
      </c>
      <c r="AQ1201" t="s">
        <v>344</v>
      </c>
      <c r="AR1201" t="s">
        <v>348</v>
      </c>
      <c r="AS1201" t="s">
        <v>355</v>
      </c>
      <c r="AT1201" t="s">
        <v>348</v>
      </c>
      <c r="AU1201" t="s">
        <v>373</v>
      </c>
      <c r="AV1201" t="s">
        <v>393</v>
      </c>
      <c r="AW1201" t="s">
        <v>396</v>
      </c>
      <c r="AX1201" t="s">
        <v>399</v>
      </c>
      <c r="AY1201" t="s">
        <v>423</v>
      </c>
      <c r="BB1201" t="s">
        <v>454</v>
      </c>
      <c r="BC1201" t="s">
        <v>495</v>
      </c>
      <c r="BD1201" t="s">
        <v>536</v>
      </c>
      <c r="BE1201" t="s">
        <v>495</v>
      </c>
      <c r="BF1201">
        <v>5</v>
      </c>
      <c r="BG1201">
        <v>-11.35</v>
      </c>
      <c r="BH1201">
        <v>51.82481751824818</v>
      </c>
      <c r="BI1201">
        <v>-3.1</v>
      </c>
      <c r="BJ1201" t="s">
        <v>359</v>
      </c>
      <c r="BO1201">
        <v>11</v>
      </c>
      <c r="BP1201">
        <v>18</v>
      </c>
      <c r="BQ1201">
        <v>0</v>
      </c>
      <c r="BR1201">
        <v>12</v>
      </c>
      <c r="BS1201">
        <v>12</v>
      </c>
      <c r="BT1201">
        <v>25</v>
      </c>
      <c r="BU1201">
        <v>15</v>
      </c>
      <c r="BV1201">
        <v>17</v>
      </c>
      <c r="BW1201">
        <v>22</v>
      </c>
      <c r="BX1201">
        <v>5</v>
      </c>
      <c r="BY1201" t="s">
        <v>495</v>
      </c>
      <c r="BZ1201" t="s">
        <v>423</v>
      </c>
      <c r="CA1201">
        <v>0</v>
      </c>
      <c r="CB1201" t="s">
        <v>344</v>
      </c>
      <c r="CC1201" t="s">
        <v>423</v>
      </c>
      <c r="CD1201" t="s">
        <v>616</v>
      </c>
      <c r="CE1201" t="s">
        <v>616</v>
      </c>
      <c r="CG1201" t="s">
        <v>342</v>
      </c>
      <c r="CJ1201" t="s">
        <v>810</v>
      </c>
      <c r="CK1201" t="s">
        <v>811</v>
      </c>
      <c r="CL1201" t="s">
        <v>812</v>
      </c>
      <c r="CM1201">
        <v>23.5</v>
      </c>
      <c r="CN1201">
        <v>0</v>
      </c>
      <c r="CO1201" t="s">
        <v>813</v>
      </c>
      <c r="CP1201" t="s">
        <v>814</v>
      </c>
      <c r="CT1201" t="s">
        <v>239</v>
      </c>
      <c r="CU1201" t="s">
        <v>239</v>
      </c>
      <c r="CV1201" t="s">
        <v>239</v>
      </c>
      <c r="CW1201" t="s">
        <v>239</v>
      </c>
      <c r="CY1201" t="s">
        <v>616</v>
      </c>
      <c r="CZ1201" t="s">
        <v>616</v>
      </c>
      <c r="DA1201" t="s">
        <v>616</v>
      </c>
      <c r="DQ1201" t="s">
        <v>616</v>
      </c>
      <c r="DR1201" t="s">
        <v>342</v>
      </c>
    </row>
    <row r="1202" spans="1:122">
      <c r="A1202" t="s">
        <v>125</v>
      </c>
      <c r="C1202" t="s">
        <v>131</v>
      </c>
      <c r="D1202" t="s">
        <v>220</v>
      </c>
      <c r="E1202" t="s">
        <v>227</v>
      </c>
      <c r="F1202" t="s">
        <v>226</v>
      </c>
      <c r="G1202" t="s">
        <v>236</v>
      </c>
      <c r="H1202" t="s">
        <v>239</v>
      </c>
      <c r="I1202" t="s">
        <v>240</v>
      </c>
      <c r="J1202" t="s">
        <v>242</v>
      </c>
      <c r="K1202" t="s">
        <v>248</v>
      </c>
      <c r="L1202" t="s">
        <v>273</v>
      </c>
      <c r="M1202">
        <v>23.5</v>
      </c>
      <c r="N1202">
        <v>11.5</v>
      </c>
      <c r="Q1202" t="s">
        <v>275</v>
      </c>
      <c r="R1202">
        <v>-8.24</v>
      </c>
      <c r="S1202">
        <v>8.24</v>
      </c>
      <c r="T1202">
        <v>15.26</v>
      </c>
      <c r="U1202">
        <v>0.48</v>
      </c>
      <c r="V1202">
        <v>0</v>
      </c>
      <c r="W1202">
        <v>0</v>
      </c>
      <c r="X1202">
        <v>0</v>
      </c>
      <c r="AC1202" t="s">
        <v>276</v>
      </c>
      <c r="AD1202" t="s">
        <v>278</v>
      </c>
      <c r="AE1202">
        <v>14</v>
      </c>
      <c r="AF1202" t="s">
        <v>308</v>
      </c>
      <c r="AG1202">
        <v>0</v>
      </c>
      <c r="AH1202">
        <v>14.4</v>
      </c>
      <c r="AI1202">
        <v>14.4</v>
      </c>
      <c r="AJ1202">
        <v>0</v>
      </c>
      <c r="AK1202">
        <v>5</v>
      </c>
      <c r="AL1202">
        <v>0</v>
      </c>
      <c r="AM1202">
        <v>10</v>
      </c>
      <c r="AN1202">
        <v>0</v>
      </c>
      <c r="AO1202" t="s">
        <v>341</v>
      </c>
      <c r="AP1202">
        <v>5</v>
      </c>
      <c r="AQ1202" t="s">
        <v>344</v>
      </c>
      <c r="AR1202" t="s">
        <v>348</v>
      </c>
      <c r="AS1202" t="s">
        <v>355</v>
      </c>
      <c r="AT1202" t="s">
        <v>348</v>
      </c>
      <c r="AU1202" t="s">
        <v>376</v>
      </c>
      <c r="AV1202" t="s">
        <v>393</v>
      </c>
      <c r="AW1202" t="s">
        <v>395</v>
      </c>
      <c r="AX1202" t="s">
        <v>399</v>
      </c>
      <c r="AY1202" t="s">
        <v>406</v>
      </c>
      <c r="BB1202" t="s">
        <v>454</v>
      </c>
      <c r="BC1202" t="s">
        <v>441</v>
      </c>
      <c r="BD1202" t="s">
        <v>441</v>
      </c>
      <c r="BE1202" t="s">
        <v>441</v>
      </c>
      <c r="BF1202">
        <v>0</v>
      </c>
      <c r="BG1202">
        <v>-8.236000000000001</v>
      </c>
      <c r="BH1202">
        <v>45.13354669242201</v>
      </c>
      <c r="BI1202">
        <v>0</v>
      </c>
      <c r="BJ1202" t="s">
        <v>355</v>
      </c>
      <c r="BO1202">
        <v>22</v>
      </c>
      <c r="BP1202">
        <v>18</v>
      </c>
      <c r="BQ1202">
        <v>22</v>
      </c>
      <c r="BR1202">
        <v>5</v>
      </c>
      <c r="BS1202">
        <v>5</v>
      </c>
      <c r="BT1202">
        <v>18</v>
      </c>
      <c r="BU1202">
        <v>15</v>
      </c>
      <c r="BV1202">
        <v>21</v>
      </c>
      <c r="BW1202">
        <v>10</v>
      </c>
      <c r="BX1202">
        <v>8</v>
      </c>
      <c r="BY1202" t="s">
        <v>441</v>
      </c>
      <c r="BZ1202" t="s">
        <v>459</v>
      </c>
      <c r="CA1202">
        <v>0</v>
      </c>
      <c r="CB1202" t="s">
        <v>343</v>
      </c>
      <c r="CC1202" t="s">
        <v>616</v>
      </c>
      <c r="CD1202" t="s">
        <v>616</v>
      </c>
      <c r="CE1202" t="s">
        <v>616</v>
      </c>
      <c r="CG1202" t="s">
        <v>342</v>
      </c>
      <c r="CJ1202" t="s">
        <v>810</v>
      </c>
      <c r="CK1202" t="s">
        <v>811</v>
      </c>
      <c r="CL1202" t="s">
        <v>812</v>
      </c>
      <c r="CM1202">
        <v>23.5</v>
      </c>
      <c r="CN1202">
        <v>0</v>
      </c>
      <c r="CO1202" t="s">
        <v>813</v>
      </c>
      <c r="CP1202" t="s">
        <v>815</v>
      </c>
      <c r="CT1202" t="s">
        <v>239</v>
      </c>
      <c r="CU1202" t="s">
        <v>239</v>
      </c>
      <c r="CV1202" t="s">
        <v>239</v>
      </c>
      <c r="CW1202" t="s">
        <v>239</v>
      </c>
      <c r="CY1202" t="s">
        <v>616</v>
      </c>
      <c r="CZ1202" t="s">
        <v>616</v>
      </c>
      <c r="DA1202" t="s">
        <v>616</v>
      </c>
      <c r="DQ1202" t="s">
        <v>616</v>
      </c>
      <c r="DR1202" t="s">
        <v>342</v>
      </c>
    </row>
    <row r="1203" spans="1:122">
      <c r="A1203" t="s">
        <v>125</v>
      </c>
      <c r="C1203" t="s">
        <v>131</v>
      </c>
      <c r="D1203" t="s">
        <v>220</v>
      </c>
      <c r="E1203" t="s">
        <v>227</v>
      </c>
      <c r="F1203" t="s">
        <v>226</v>
      </c>
      <c r="G1203" t="s">
        <v>236</v>
      </c>
      <c r="H1203" t="s">
        <v>239</v>
      </c>
      <c r="I1203" t="s">
        <v>240</v>
      </c>
      <c r="J1203" t="s">
        <v>242</v>
      </c>
      <c r="K1203" t="s">
        <v>245</v>
      </c>
      <c r="L1203" t="s">
        <v>273</v>
      </c>
      <c r="M1203">
        <v>22.5</v>
      </c>
      <c r="N1203">
        <v>8</v>
      </c>
      <c r="Q1203" t="s">
        <v>275</v>
      </c>
      <c r="R1203">
        <v>-11.5</v>
      </c>
      <c r="S1203">
        <v>11.5</v>
      </c>
      <c r="T1203">
        <v>11</v>
      </c>
      <c r="U1203">
        <v>0.5</v>
      </c>
      <c r="V1203">
        <v>0</v>
      </c>
      <c r="W1203">
        <v>0</v>
      </c>
      <c r="X1203">
        <v>0</v>
      </c>
      <c r="AC1203" t="s">
        <v>276</v>
      </c>
      <c r="AD1203" t="s">
        <v>278</v>
      </c>
      <c r="AE1203">
        <v>14</v>
      </c>
      <c r="AF1203" t="s">
        <v>308</v>
      </c>
      <c r="AG1203">
        <v>0</v>
      </c>
      <c r="AH1203">
        <v>11</v>
      </c>
      <c r="AI1203">
        <v>11</v>
      </c>
      <c r="AJ1203">
        <v>0</v>
      </c>
      <c r="AK1203">
        <v>5</v>
      </c>
      <c r="AL1203">
        <v>0</v>
      </c>
      <c r="AM1203">
        <v>10</v>
      </c>
      <c r="AN1203">
        <v>0</v>
      </c>
      <c r="AO1203" t="s">
        <v>341</v>
      </c>
      <c r="AP1203">
        <v>5</v>
      </c>
      <c r="AQ1203" t="s">
        <v>344</v>
      </c>
      <c r="AR1203" t="s">
        <v>348</v>
      </c>
      <c r="AS1203" t="s">
        <v>355</v>
      </c>
      <c r="AT1203" t="s">
        <v>348</v>
      </c>
      <c r="AU1203" t="s">
        <v>373</v>
      </c>
      <c r="AV1203" t="s">
        <v>393</v>
      </c>
      <c r="AW1203" t="s">
        <v>395</v>
      </c>
      <c r="AX1203" t="s">
        <v>399</v>
      </c>
      <c r="AY1203" t="s">
        <v>406</v>
      </c>
      <c r="BB1203" t="s">
        <v>454</v>
      </c>
      <c r="BC1203" t="s">
        <v>368</v>
      </c>
      <c r="BD1203" t="s">
        <v>368</v>
      </c>
      <c r="BE1203" t="s">
        <v>368</v>
      </c>
      <c r="BF1203">
        <v>0</v>
      </c>
      <c r="BG1203">
        <v>-11.5</v>
      </c>
      <c r="BH1203">
        <v>54.08899920234006</v>
      </c>
      <c r="BI1203">
        <v>0</v>
      </c>
      <c r="BJ1203" t="s">
        <v>355</v>
      </c>
      <c r="BO1203">
        <v>17</v>
      </c>
      <c r="BP1203">
        <v>15</v>
      </c>
      <c r="BQ1203">
        <v>19</v>
      </c>
      <c r="BR1203">
        <v>2</v>
      </c>
      <c r="BS1203">
        <v>2</v>
      </c>
      <c r="BT1203">
        <v>14</v>
      </c>
      <c r="BU1203">
        <v>12</v>
      </c>
      <c r="BV1203">
        <v>16</v>
      </c>
      <c r="BW1203">
        <v>7</v>
      </c>
      <c r="BX1203">
        <v>6</v>
      </c>
      <c r="BY1203" t="s">
        <v>368</v>
      </c>
      <c r="BZ1203" t="s">
        <v>616</v>
      </c>
      <c r="CA1203">
        <v>0</v>
      </c>
      <c r="CB1203" t="s">
        <v>343</v>
      </c>
      <c r="CC1203" t="s">
        <v>616</v>
      </c>
      <c r="CD1203" t="s">
        <v>616</v>
      </c>
      <c r="CE1203" t="s">
        <v>616</v>
      </c>
      <c r="CG1203" t="s">
        <v>342</v>
      </c>
      <c r="CJ1203" t="s">
        <v>810</v>
      </c>
      <c r="CK1203" t="s">
        <v>811</v>
      </c>
      <c r="CL1203" t="s">
        <v>812</v>
      </c>
      <c r="CM1203">
        <v>22.5</v>
      </c>
      <c r="CN1203">
        <v>0</v>
      </c>
      <c r="CO1203" t="s">
        <v>813</v>
      </c>
      <c r="CP1203" t="s">
        <v>815</v>
      </c>
      <c r="CT1203" t="s">
        <v>239</v>
      </c>
      <c r="CU1203" t="s">
        <v>239</v>
      </c>
      <c r="CV1203" t="s">
        <v>239</v>
      </c>
      <c r="CW1203" t="s">
        <v>239</v>
      </c>
      <c r="CY1203" t="s">
        <v>616</v>
      </c>
      <c r="CZ1203" t="s">
        <v>616</v>
      </c>
      <c r="DA1203" t="s">
        <v>616</v>
      </c>
      <c r="DQ1203" t="s">
        <v>616</v>
      </c>
      <c r="DR1203" t="s">
        <v>342</v>
      </c>
    </row>
    <row r="1204" spans="1:122">
      <c r="A1204" t="s">
        <v>125</v>
      </c>
      <c r="C1204" t="s">
        <v>129</v>
      </c>
      <c r="D1204" t="s">
        <v>220</v>
      </c>
      <c r="E1204" t="s">
        <v>227</v>
      </c>
      <c r="F1204" t="s">
        <v>226</v>
      </c>
      <c r="G1204" t="s">
        <v>236</v>
      </c>
      <c r="H1204" t="s">
        <v>239</v>
      </c>
      <c r="I1204" t="s">
        <v>240</v>
      </c>
      <c r="J1204" t="s">
        <v>242</v>
      </c>
      <c r="K1204" t="s">
        <v>250</v>
      </c>
      <c r="L1204" t="s">
        <v>273</v>
      </c>
      <c r="M1204">
        <v>22.5</v>
      </c>
      <c r="N1204">
        <v>14</v>
      </c>
      <c r="Q1204" t="s">
        <v>275</v>
      </c>
      <c r="R1204">
        <v>-9</v>
      </c>
      <c r="S1204">
        <v>9</v>
      </c>
      <c r="T1204">
        <v>13.5</v>
      </c>
      <c r="U1204">
        <v>0.479</v>
      </c>
      <c r="V1204">
        <v>0</v>
      </c>
      <c r="W1204">
        <v>0</v>
      </c>
      <c r="X1204">
        <v>0</v>
      </c>
      <c r="AC1204" t="s">
        <v>276</v>
      </c>
      <c r="AD1204" t="s">
        <v>278</v>
      </c>
      <c r="AE1204">
        <v>8</v>
      </c>
      <c r="AF1204" t="s">
        <v>301</v>
      </c>
      <c r="AG1204">
        <v>0</v>
      </c>
      <c r="AH1204">
        <v>12.8</v>
      </c>
      <c r="AI1204">
        <v>12.2</v>
      </c>
      <c r="AJ1204">
        <v>0</v>
      </c>
      <c r="AK1204">
        <v>5</v>
      </c>
      <c r="AL1204">
        <v>0</v>
      </c>
      <c r="AM1204">
        <v>10</v>
      </c>
      <c r="AN1204">
        <v>0</v>
      </c>
      <c r="AO1204" t="s">
        <v>341</v>
      </c>
      <c r="AP1204">
        <v>5</v>
      </c>
      <c r="AQ1204" t="s">
        <v>344</v>
      </c>
      <c r="AR1204" t="s">
        <v>348</v>
      </c>
      <c r="AS1204" t="s">
        <v>359</v>
      </c>
      <c r="AT1204" t="s">
        <v>348</v>
      </c>
      <c r="AU1204" t="s">
        <v>378</v>
      </c>
      <c r="AV1204" t="s">
        <v>276</v>
      </c>
      <c r="AW1204" t="s">
        <v>395</v>
      </c>
      <c r="AX1204" t="s">
        <v>399</v>
      </c>
      <c r="AY1204" t="s">
        <v>404</v>
      </c>
      <c r="BB1204" t="s">
        <v>454</v>
      </c>
      <c r="BC1204" t="s">
        <v>568</v>
      </c>
      <c r="BD1204" t="s">
        <v>653</v>
      </c>
      <c r="BE1204" t="s">
        <v>568</v>
      </c>
      <c r="BF1204">
        <v>0</v>
      </c>
      <c r="BG1204">
        <v>-9</v>
      </c>
      <c r="BH1204">
        <v>28.10889868767581</v>
      </c>
      <c r="BI1204">
        <v>0.6000000000000014</v>
      </c>
      <c r="BJ1204" t="s">
        <v>357</v>
      </c>
      <c r="BO1204">
        <v>9</v>
      </c>
      <c r="BP1204">
        <v>10</v>
      </c>
      <c r="BQ1204">
        <v>16</v>
      </c>
      <c r="BR1204">
        <v>9</v>
      </c>
      <c r="BS1204">
        <v>20</v>
      </c>
      <c r="BT1204">
        <v>13</v>
      </c>
      <c r="BU1204">
        <v>10</v>
      </c>
      <c r="BV1204">
        <v>13</v>
      </c>
      <c r="BW1204">
        <v>13</v>
      </c>
      <c r="BX1204">
        <v>9</v>
      </c>
      <c r="BY1204" t="s">
        <v>568</v>
      </c>
      <c r="BZ1204" t="s">
        <v>747</v>
      </c>
      <c r="CA1204">
        <v>0</v>
      </c>
      <c r="CB1204" t="s">
        <v>342</v>
      </c>
      <c r="CC1204" t="s">
        <v>352</v>
      </c>
      <c r="CD1204" t="s">
        <v>616</v>
      </c>
      <c r="CE1204" t="s">
        <v>616</v>
      </c>
      <c r="CG1204" t="s">
        <v>342</v>
      </c>
      <c r="CJ1204" t="s">
        <v>810</v>
      </c>
      <c r="CK1204" t="s">
        <v>811</v>
      </c>
      <c r="CL1204" t="s">
        <v>812</v>
      </c>
      <c r="CM1204">
        <v>22.5</v>
      </c>
      <c r="CN1204">
        <v>0</v>
      </c>
      <c r="CO1204" t="s">
        <v>813</v>
      </c>
      <c r="CP1204" t="s">
        <v>125</v>
      </c>
      <c r="CT1204" t="s">
        <v>239</v>
      </c>
      <c r="CU1204" t="s">
        <v>239</v>
      </c>
      <c r="CV1204" t="s">
        <v>239</v>
      </c>
      <c r="CW1204" t="s">
        <v>239</v>
      </c>
      <c r="CY1204" t="s">
        <v>616</v>
      </c>
      <c r="CZ1204" t="s">
        <v>616</v>
      </c>
      <c r="DA1204" t="s">
        <v>616</v>
      </c>
      <c r="DQ1204" t="s">
        <v>616</v>
      </c>
      <c r="DR1204" t="s">
        <v>342</v>
      </c>
    </row>
    <row r="1205" spans="1:122">
      <c r="A1205" t="s">
        <v>125</v>
      </c>
      <c r="C1205" t="s">
        <v>136</v>
      </c>
      <c r="D1205" t="s">
        <v>221</v>
      </c>
      <c r="E1205" t="s">
        <v>227</v>
      </c>
      <c r="F1205" t="s">
        <v>226</v>
      </c>
      <c r="G1205" t="s">
        <v>236</v>
      </c>
      <c r="H1205" t="s">
        <v>239</v>
      </c>
      <c r="I1205" t="s">
        <v>240</v>
      </c>
      <c r="J1205" t="s">
        <v>242</v>
      </c>
      <c r="K1205" t="s">
        <v>245</v>
      </c>
      <c r="L1205" t="s">
        <v>273</v>
      </c>
      <c r="M1205">
        <v>22.5</v>
      </c>
      <c r="N1205">
        <v>10.5</v>
      </c>
      <c r="Q1205" t="s">
        <v>275</v>
      </c>
      <c r="R1205">
        <v>-9.949999999999999</v>
      </c>
      <c r="S1205">
        <v>9.949999999999999</v>
      </c>
      <c r="T1205">
        <v>12.55</v>
      </c>
      <c r="U1205">
        <v>0.5</v>
      </c>
      <c r="V1205">
        <v>0</v>
      </c>
      <c r="W1205">
        <v>0</v>
      </c>
      <c r="X1205">
        <v>0</v>
      </c>
      <c r="AC1205" t="s">
        <v>276</v>
      </c>
      <c r="AD1205" t="s">
        <v>278</v>
      </c>
      <c r="AE1205">
        <v>8</v>
      </c>
      <c r="AF1205" t="s">
        <v>301</v>
      </c>
      <c r="AG1205">
        <v>0</v>
      </c>
      <c r="AH1205">
        <v>12.6</v>
      </c>
      <c r="AI1205">
        <v>12.5</v>
      </c>
      <c r="AJ1205">
        <v>0</v>
      </c>
      <c r="AK1205">
        <v>5</v>
      </c>
      <c r="AL1205">
        <v>0</v>
      </c>
      <c r="AM1205">
        <v>10</v>
      </c>
      <c r="AN1205">
        <v>0</v>
      </c>
      <c r="AO1205" t="s">
        <v>341</v>
      </c>
      <c r="AP1205">
        <v>5</v>
      </c>
      <c r="AQ1205" t="s">
        <v>344</v>
      </c>
      <c r="AR1205" t="s">
        <v>348</v>
      </c>
      <c r="AS1205" t="s">
        <v>355</v>
      </c>
      <c r="AT1205" t="s">
        <v>348</v>
      </c>
      <c r="AU1205" t="s">
        <v>373</v>
      </c>
      <c r="AV1205" t="s">
        <v>393</v>
      </c>
      <c r="AW1205" t="s">
        <v>395</v>
      </c>
      <c r="AX1205" t="s">
        <v>399</v>
      </c>
      <c r="AY1205" t="s">
        <v>410</v>
      </c>
      <c r="BB1205" t="s">
        <v>454</v>
      </c>
      <c r="BC1205" t="s">
        <v>466</v>
      </c>
      <c r="BD1205" t="s">
        <v>461</v>
      </c>
      <c r="BE1205" t="s">
        <v>466</v>
      </c>
      <c r="BF1205">
        <v>0</v>
      </c>
      <c r="BG1205">
        <v>-9.949999999999999</v>
      </c>
      <c r="BH1205">
        <v>34.17601498127012</v>
      </c>
      <c r="BI1205">
        <v>0.09999999999999964</v>
      </c>
      <c r="BJ1205" t="s">
        <v>357</v>
      </c>
      <c r="BO1205">
        <v>13</v>
      </c>
      <c r="BP1205">
        <v>14</v>
      </c>
      <c r="BQ1205">
        <v>4</v>
      </c>
      <c r="BR1205">
        <v>15</v>
      </c>
      <c r="BS1205">
        <v>17</v>
      </c>
      <c r="BT1205">
        <v>19</v>
      </c>
      <c r="BU1205">
        <v>10</v>
      </c>
      <c r="BV1205">
        <v>14</v>
      </c>
      <c r="BW1205">
        <v>12</v>
      </c>
      <c r="BX1205">
        <v>7</v>
      </c>
      <c r="BY1205" t="s">
        <v>466</v>
      </c>
      <c r="BZ1205" t="s">
        <v>368</v>
      </c>
      <c r="CA1205">
        <v>0</v>
      </c>
      <c r="CB1205" t="s">
        <v>342</v>
      </c>
      <c r="CC1205" t="s">
        <v>361</v>
      </c>
      <c r="CD1205" t="s">
        <v>616</v>
      </c>
      <c r="CE1205" t="s">
        <v>616</v>
      </c>
      <c r="CG1205" t="s">
        <v>342</v>
      </c>
      <c r="CJ1205" t="s">
        <v>810</v>
      </c>
      <c r="CK1205" t="s">
        <v>811</v>
      </c>
      <c r="CL1205" t="s">
        <v>812</v>
      </c>
      <c r="CM1205">
        <v>22.5</v>
      </c>
      <c r="CN1205">
        <v>0</v>
      </c>
      <c r="CO1205" t="s">
        <v>813</v>
      </c>
      <c r="CP1205" t="s">
        <v>814</v>
      </c>
      <c r="CT1205" t="s">
        <v>239</v>
      </c>
      <c r="CU1205" t="s">
        <v>239</v>
      </c>
      <c r="CV1205" t="s">
        <v>239</v>
      </c>
      <c r="CW1205" t="s">
        <v>239</v>
      </c>
      <c r="CY1205" t="s">
        <v>616</v>
      </c>
      <c r="CZ1205" t="s">
        <v>616</v>
      </c>
      <c r="DA1205" t="s">
        <v>616</v>
      </c>
      <c r="DQ1205" t="s">
        <v>616</v>
      </c>
      <c r="DR1205" t="s">
        <v>342</v>
      </c>
    </row>
    <row r="1206" spans="1:122">
      <c r="A1206" t="s">
        <v>125</v>
      </c>
      <c r="C1206" t="s">
        <v>154</v>
      </c>
      <c r="D1206" t="s">
        <v>223</v>
      </c>
      <c r="E1206" t="s">
        <v>227</v>
      </c>
      <c r="F1206" t="s">
        <v>226</v>
      </c>
      <c r="G1206" t="s">
        <v>236</v>
      </c>
      <c r="H1206" t="s">
        <v>239</v>
      </c>
      <c r="I1206" t="s">
        <v>240</v>
      </c>
      <c r="J1206" t="s">
        <v>242</v>
      </c>
      <c r="K1206" t="s">
        <v>245</v>
      </c>
      <c r="L1206" t="s">
        <v>273</v>
      </c>
      <c r="M1206">
        <v>22.5</v>
      </c>
      <c r="N1206">
        <v>10</v>
      </c>
      <c r="Q1206" t="s">
        <v>275</v>
      </c>
      <c r="R1206">
        <v>-15.45</v>
      </c>
      <c r="S1206">
        <v>15.45</v>
      </c>
      <c r="T1206">
        <v>7.05</v>
      </c>
      <c r="U1206">
        <v>0.5</v>
      </c>
      <c r="V1206">
        <v>0</v>
      </c>
      <c r="W1206">
        <v>0</v>
      </c>
      <c r="X1206">
        <v>0</v>
      </c>
      <c r="AC1206" t="s">
        <v>276</v>
      </c>
      <c r="AD1206" t="s">
        <v>278</v>
      </c>
      <c r="AE1206">
        <v>8</v>
      </c>
      <c r="AF1206" t="s">
        <v>301</v>
      </c>
      <c r="AG1206">
        <v>0</v>
      </c>
      <c r="AH1206">
        <v>6.8</v>
      </c>
      <c r="AI1206">
        <v>7.3</v>
      </c>
      <c r="AJ1206">
        <v>0</v>
      </c>
      <c r="AK1206">
        <v>5</v>
      </c>
      <c r="AL1206">
        <v>0</v>
      </c>
      <c r="AM1206">
        <v>10</v>
      </c>
      <c r="AN1206">
        <v>0</v>
      </c>
      <c r="AO1206" t="s">
        <v>341</v>
      </c>
      <c r="AP1206">
        <v>5</v>
      </c>
      <c r="AQ1206" t="s">
        <v>344</v>
      </c>
      <c r="AR1206" t="s">
        <v>348</v>
      </c>
      <c r="AS1206" t="s">
        <v>355</v>
      </c>
      <c r="AT1206" t="s">
        <v>348</v>
      </c>
      <c r="AU1206" t="s">
        <v>373</v>
      </c>
      <c r="AV1206" t="s">
        <v>393</v>
      </c>
      <c r="AW1206" t="s">
        <v>395</v>
      </c>
      <c r="AX1206" t="s">
        <v>400</v>
      </c>
      <c r="AY1206" t="s">
        <v>413</v>
      </c>
      <c r="BB1206" t="s">
        <v>454</v>
      </c>
      <c r="BC1206" t="s">
        <v>557</v>
      </c>
      <c r="BD1206" t="s">
        <v>535</v>
      </c>
      <c r="BE1206" t="s">
        <v>557</v>
      </c>
      <c r="BF1206">
        <v>0</v>
      </c>
      <c r="BG1206">
        <v>-15.45</v>
      </c>
      <c r="BH1206">
        <v>34.13681039555373</v>
      </c>
      <c r="BI1206">
        <v>-0.5</v>
      </c>
      <c r="BJ1206" t="s">
        <v>357</v>
      </c>
      <c r="BO1206">
        <v>5</v>
      </c>
      <c r="BP1206">
        <v>10</v>
      </c>
      <c r="BQ1206">
        <v>6</v>
      </c>
      <c r="BR1206">
        <v>4</v>
      </c>
      <c r="BS1206">
        <v>9</v>
      </c>
      <c r="BT1206">
        <v>10</v>
      </c>
      <c r="BU1206">
        <v>11</v>
      </c>
      <c r="BV1206">
        <v>8</v>
      </c>
      <c r="BW1206">
        <v>4</v>
      </c>
      <c r="BX1206">
        <v>6</v>
      </c>
      <c r="BY1206" t="s">
        <v>557</v>
      </c>
      <c r="BZ1206" t="s">
        <v>741</v>
      </c>
      <c r="CA1206">
        <v>0</v>
      </c>
      <c r="CB1206" t="s">
        <v>342</v>
      </c>
      <c r="CC1206" t="s">
        <v>362</v>
      </c>
      <c r="CD1206" t="s">
        <v>616</v>
      </c>
      <c r="CE1206" t="s">
        <v>616</v>
      </c>
      <c r="CG1206" t="s">
        <v>342</v>
      </c>
      <c r="CJ1206" t="s">
        <v>810</v>
      </c>
      <c r="CK1206" t="s">
        <v>811</v>
      </c>
      <c r="CL1206" t="s">
        <v>812</v>
      </c>
      <c r="CM1206">
        <v>22.5</v>
      </c>
      <c r="CN1206">
        <v>0</v>
      </c>
      <c r="CO1206" t="s">
        <v>813</v>
      </c>
      <c r="CP1206" t="s">
        <v>814</v>
      </c>
      <c r="CT1206" t="s">
        <v>239</v>
      </c>
      <c r="CU1206" t="s">
        <v>239</v>
      </c>
      <c r="CV1206" t="s">
        <v>239</v>
      </c>
      <c r="CW1206" t="s">
        <v>239</v>
      </c>
      <c r="CY1206" t="s">
        <v>616</v>
      </c>
      <c r="CZ1206" t="s">
        <v>616</v>
      </c>
      <c r="DA1206" t="s">
        <v>616</v>
      </c>
      <c r="DQ1206" t="s">
        <v>616</v>
      </c>
      <c r="DR1206" t="s">
        <v>342</v>
      </c>
    </row>
    <row r="1207" spans="1:122">
      <c r="A1207" t="s">
        <v>125</v>
      </c>
      <c r="C1207" t="s">
        <v>154</v>
      </c>
      <c r="D1207" t="s">
        <v>223</v>
      </c>
      <c r="E1207" t="s">
        <v>227</v>
      </c>
      <c r="F1207" t="s">
        <v>226</v>
      </c>
      <c r="G1207" t="s">
        <v>236</v>
      </c>
      <c r="H1207" t="s">
        <v>239</v>
      </c>
      <c r="I1207" t="s">
        <v>240</v>
      </c>
      <c r="J1207" t="s">
        <v>242</v>
      </c>
      <c r="K1207" t="s">
        <v>251</v>
      </c>
      <c r="L1207" t="s">
        <v>273</v>
      </c>
      <c r="M1207">
        <v>21.5</v>
      </c>
      <c r="N1207">
        <v>20.5</v>
      </c>
      <c r="Q1207" t="s">
        <v>275</v>
      </c>
      <c r="R1207">
        <v>-2.51</v>
      </c>
      <c r="S1207">
        <v>2.51</v>
      </c>
      <c r="T1207">
        <v>18.99</v>
      </c>
      <c r="U1207">
        <v>0.47</v>
      </c>
      <c r="V1207">
        <v>0.25</v>
      </c>
      <c r="W1207">
        <v>0.2</v>
      </c>
      <c r="X1207">
        <v>0.3</v>
      </c>
      <c r="AC1207" t="s">
        <v>276</v>
      </c>
      <c r="AD1207" t="s">
        <v>278</v>
      </c>
      <c r="AE1207">
        <v>8</v>
      </c>
      <c r="AF1207" t="s">
        <v>301</v>
      </c>
      <c r="AG1207">
        <v>0.2</v>
      </c>
      <c r="AH1207">
        <v>16.6</v>
      </c>
      <c r="AI1207">
        <v>18.9</v>
      </c>
      <c r="AJ1207">
        <v>1</v>
      </c>
      <c r="AK1207">
        <v>4</v>
      </c>
      <c r="AL1207">
        <v>3</v>
      </c>
      <c r="AM1207">
        <v>7</v>
      </c>
      <c r="AN1207">
        <v>0.3</v>
      </c>
      <c r="AO1207" t="s">
        <v>341</v>
      </c>
      <c r="AP1207">
        <v>5</v>
      </c>
      <c r="AQ1207" t="s">
        <v>344</v>
      </c>
      <c r="AR1207" t="s">
        <v>348</v>
      </c>
      <c r="AS1207" t="s">
        <v>359</v>
      </c>
      <c r="AT1207" t="s">
        <v>348</v>
      </c>
      <c r="AU1207" t="s">
        <v>379</v>
      </c>
      <c r="AV1207" t="s">
        <v>393</v>
      </c>
      <c r="AW1207" t="s">
        <v>395</v>
      </c>
      <c r="AX1207" t="s">
        <v>399</v>
      </c>
      <c r="AY1207" t="s">
        <v>413</v>
      </c>
      <c r="BB1207" t="s">
        <v>454</v>
      </c>
      <c r="BC1207" t="s">
        <v>567</v>
      </c>
      <c r="BD1207" t="s">
        <v>700</v>
      </c>
      <c r="BE1207" t="s">
        <v>567</v>
      </c>
      <c r="BF1207">
        <v>25</v>
      </c>
      <c r="BG1207">
        <v>-2.5075</v>
      </c>
      <c r="BH1207">
        <v>27.43680880944799</v>
      </c>
      <c r="BI1207">
        <v>-2.299999999999997</v>
      </c>
      <c r="BJ1207" t="s">
        <v>357</v>
      </c>
      <c r="BO1207">
        <v>12</v>
      </c>
      <c r="BP1207">
        <v>23</v>
      </c>
      <c r="BQ1207">
        <v>18</v>
      </c>
      <c r="BR1207">
        <v>9</v>
      </c>
      <c r="BS1207">
        <v>21</v>
      </c>
      <c r="BT1207">
        <v>19</v>
      </c>
      <c r="BU1207">
        <v>24</v>
      </c>
      <c r="BV1207">
        <v>16</v>
      </c>
      <c r="BW1207">
        <v>20</v>
      </c>
      <c r="BX1207">
        <v>27</v>
      </c>
      <c r="BY1207" t="s">
        <v>567</v>
      </c>
      <c r="BZ1207" t="s">
        <v>746</v>
      </c>
      <c r="CA1207">
        <v>0</v>
      </c>
      <c r="CB1207" t="s">
        <v>342</v>
      </c>
      <c r="CC1207" t="s">
        <v>360</v>
      </c>
      <c r="CD1207" t="s">
        <v>616</v>
      </c>
      <c r="CE1207" t="s">
        <v>616</v>
      </c>
      <c r="CG1207" t="s">
        <v>342</v>
      </c>
      <c r="CJ1207" t="s">
        <v>810</v>
      </c>
      <c r="CK1207" t="s">
        <v>811</v>
      </c>
      <c r="CL1207" t="s">
        <v>812</v>
      </c>
      <c r="CM1207">
        <v>21.5</v>
      </c>
      <c r="CN1207">
        <v>0</v>
      </c>
      <c r="CO1207" t="s">
        <v>813</v>
      </c>
      <c r="CP1207" t="s">
        <v>814</v>
      </c>
      <c r="CT1207" t="s">
        <v>239</v>
      </c>
      <c r="CU1207" t="s">
        <v>239</v>
      </c>
      <c r="CV1207" t="s">
        <v>239</v>
      </c>
      <c r="CW1207" t="s">
        <v>239</v>
      </c>
      <c r="CY1207" t="s">
        <v>616</v>
      </c>
      <c r="CZ1207" t="s">
        <v>616</v>
      </c>
      <c r="DA1207" t="s">
        <v>616</v>
      </c>
      <c r="DQ1207" t="s">
        <v>616</v>
      </c>
      <c r="DR1207" t="s">
        <v>344</v>
      </c>
    </row>
    <row r="1208" spans="1:122">
      <c r="A1208" t="s">
        <v>125</v>
      </c>
      <c r="C1208" t="s">
        <v>161</v>
      </c>
      <c r="D1208" t="s">
        <v>221</v>
      </c>
      <c r="E1208" t="s">
        <v>226</v>
      </c>
      <c r="F1208" t="s">
        <v>227</v>
      </c>
      <c r="G1208" t="s">
        <v>235</v>
      </c>
      <c r="H1208" t="s">
        <v>239</v>
      </c>
      <c r="I1208" t="s">
        <v>240</v>
      </c>
      <c r="J1208" t="s">
        <v>242</v>
      </c>
      <c r="K1208" t="s">
        <v>247</v>
      </c>
      <c r="L1208" t="s">
        <v>273</v>
      </c>
      <c r="M1208">
        <v>21.5</v>
      </c>
      <c r="N1208">
        <v>20.5</v>
      </c>
      <c r="Q1208" t="s">
        <v>275</v>
      </c>
      <c r="R1208">
        <v>-1.55</v>
      </c>
      <c r="S1208">
        <v>1.55</v>
      </c>
      <c r="T1208">
        <v>19.95</v>
      </c>
      <c r="U1208">
        <v>0.49</v>
      </c>
      <c r="V1208">
        <v>0.3</v>
      </c>
      <c r="W1208">
        <v>0.2</v>
      </c>
      <c r="X1208">
        <v>0.4</v>
      </c>
      <c r="AC1208" t="s">
        <v>276</v>
      </c>
      <c r="AD1208" t="s">
        <v>278</v>
      </c>
      <c r="AE1208">
        <v>8</v>
      </c>
      <c r="AF1208" t="s">
        <v>301</v>
      </c>
      <c r="AG1208">
        <v>0.2</v>
      </c>
      <c r="AH1208">
        <v>17.8</v>
      </c>
      <c r="AI1208">
        <v>20.2</v>
      </c>
      <c r="AJ1208">
        <v>1</v>
      </c>
      <c r="AK1208">
        <v>4</v>
      </c>
      <c r="AL1208">
        <v>4</v>
      </c>
      <c r="AM1208">
        <v>6</v>
      </c>
      <c r="AN1208">
        <v>0.4</v>
      </c>
      <c r="AO1208" t="s">
        <v>340</v>
      </c>
      <c r="AP1208">
        <v>5</v>
      </c>
      <c r="AQ1208" t="s">
        <v>343</v>
      </c>
      <c r="AR1208" t="s">
        <v>348</v>
      </c>
      <c r="AS1208" t="s">
        <v>364</v>
      </c>
      <c r="AT1208" t="s">
        <v>349</v>
      </c>
      <c r="AU1208" t="s">
        <v>375</v>
      </c>
      <c r="AV1208" t="s">
        <v>276</v>
      </c>
      <c r="AW1208" t="s">
        <v>395</v>
      </c>
      <c r="AX1208" t="s">
        <v>399</v>
      </c>
      <c r="AY1208" t="s">
        <v>430</v>
      </c>
      <c r="BB1208" t="s">
        <v>454</v>
      </c>
      <c r="BC1208" t="s">
        <v>479</v>
      </c>
      <c r="BD1208" t="s">
        <v>679</v>
      </c>
      <c r="BE1208" t="s">
        <v>479</v>
      </c>
      <c r="BF1208">
        <v>30</v>
      </c>
      <c r="BG1208">
        <v>-1.550000000000001</v>
      </c>
      <c r="BH1208">
        <v>25.7996321203869</v>
      </c>
      <c r="BI1208">
        <v>-2.399999999999999</v>
      </c>
      <c r="BJ1208" t="s">
        <v>359</v>
      </c>
      <c r="BO1208">
        <v>8</v>
      </c>
      <c r="BP1208">
        <v>20</v>
      </c>
      <c r="BQ1208">
        <v>25</v>
      </c>
      <c r="BR1208">
        <v>20</v>
      </c>
      <c r="BS1208">
        <v>16</v>
      </c>
      <c r="BT1208">
        <v>27</v>
      </c>
      <c r="BU1208">
        <v>25</v>
      </c>
      <c r="BV1208">
        <v>20</v>
      </c>
      <c r="BW1208">
        <v>18</v>
      </c>
      <c r="BX1208">
        <v>23</v>
      </c>
      <c r="BY1208" t="s">
        <v>479</v>
      </c>
      <c r="BZ1208" t="s">
        <v>537</v>
      </c>
      <c r="CA1208">
        <v>1</v>
      </c>
      <c r="CB1208" t="s">
        <v>344</v>
      </c>
      <c r="CC1208" t="s">
        <v>537</v>
      </c>
      <c r="CD1208" t="s">
        <v>359</v>
      </c>
      <c r="CE1208" t="s">
        <v>359</v>
      </c>
      <c r="CG1208" t="s">
        <v>342</v>
      </c>
      <c r="CJ1208" t="s">
        <v>810</v>
      </c>
      <c r="CK1208" t="s">
        <v>811</v>
      </c>
      <c r="CL1208" t="s">
        <v>812</v>
      </c>
      <c r="CM1208">
        <v>21.5</v>
      </c>
      <c r="CN1208">
        <v>0</v>
      </c>
      <c r="CO1208" t="s">
        <v>813</v>
      </c>
      <c r="CP1208" t="s">
        <v>124</v>
      </c>
      <c r="CT1208" t="s">
        <v>239</v>
      </c>
      <c r="CU1208" t="s">
        <v>239</v>
      </c>
      <c r="CV1208" t="s">
        <v>239</v>
      </c>
      <c r="CW1208" t="s">
        <v>239</v>
      </c>
      <c r="CY1208" t="s">
        <v>616</v>
      </c>
      <c r="CZ1208" t="s">
        <v>616</v>
      </c>
      <c r="DA1208" t="s">
        <v>616</v>
      </c>
      <c r="DQ1208" t="s">
        <v>616</v>
      </c>
      <c r="DR1208" t="s">
        <v>344</v>
      </c>
    </row>
    <row r="1209" spans="1:122">
      <c r="A1209" t="s">
        <v>125</v>
      </c>
      <c r="C1209" t="s">
        <v>166</v>
      </c>
      <c r="D1209" t="s">
        <v>124</v>
      </c>
      <c r="E1209" t="s">
        <v>227</v>
      </c>
      <c r="F1209" t="s">
        <v>226</v>
      </c>
      <c r="G1209" t="s">
        <v>236</v>
      </c>
      <c r="H1209" t="s">
        <v>239</v>
      </c>
      <c r="I1209" t="s">
        <v>240</v>
      </c>
      <c r="J1209" t="s">
        <v>242</v>
      </c>
      <c r="K1209" t="s">
        <v>248</v>
      </c>
      <c r="L1209" t="s">
        <v>273</v>
      </c>
      <c r="M1209">
        <v>20.5</v>
      </c>
      <c r="N1209">
        <v>19.5</v>
      </c>
      <c r="Q1209" t="s">
        <v>275</v>
      </c>
      <c r="R1209">
        <v>-7.52</v>
      </c>
      <c r="S1209">
        <v>7.52</v>
      </c>
      <c r="T1209">
        <v>12.98</v>
      </c>
      <c r="U1209">
        <v>0.48</v>
      </c>
      <c r="V1209">
        <v>0</v>
      </c>
      <c r="W1209">
        <v>0</v>
      </c>
      <c r="X1209">
        <v>0</v>
      </c>
      <c r="AC1209" t="s">
        <v>276</v>
      </c>
      <c r="AD1209" t="s">
        <v>278</v>
      </c>
      <c r="AE1209">
        <v>8</v>
      </c>
      <c r="AF1209" t="s">
        <v>301</v>
      </c>
      <c r="AG1209">
        <v>0</v>
      </c>
      <c r="AH1209">
        <v>12</v>
      </c>
      <c r="AI1209">
        <v>12.5</v>
      </c>
      <c r="AJ1209">
        <v>0</v>
      </c>
      <c r="AK1209">
        <v>5</v>
      </c>
      <c r="AL1209">
        <v>0</v>
      </c>
      <c r="AM1209">
        <v>10</v>
      </c>
      <c r="AN1209">
        <v>0</v>
      </c>
      <c r="AO1209" t="s">
        <v>341</v>
      </c>
      <c r="AP1209">
        <v>5</v>
      </c>
      <c r="AQ1209" t="s">
        <v>344</v>
      </c>
      <c r="AR1209" t="s">
        <v>348</v>
      </c>
      <c r="AS1209" t="s">
        <v>355</v>
      </c>
      <c r="AT1209" t="s">
        <v>348</v>
      </c>
      <c r="AU1209" t="s">
        <v>376</v>
      </c>
      <c r="AV1209" t="s">
        <v>393</v>
      </c>
      <c r="AW1209" t="s">
        <v>396</v>
      </c>
      <c r="AX1209" t="s">
        <v>399</v>
      </c>
      <c r="AY1209" t="s">
        <v>408</v>
      </c>
      <c r="BB1209" t="s">
        <v>454</v>
      </c>
      <c r="BC1209" t="s">
        <v>466</v>
      </c>
      <c r="BD1209" t="s">
        <v>365</v>
      </c>
      <c r="BE1209" t="s">
        <v>466</v>
      </c>
      <c r="BF1209">
        <v>0</v>
      </c>
      <c r="BG1209">
        <v>-7.515000000000001</v>
      </c>
      <c r="BH1209">
        <v>22.97825058615211</v>
      </c>
      <c r="BI1209">
        <v>-0.5</v>
      </c>
      <c r="BJ1209" t="s">
        <v>357</v>
      </c>
      <c r="BO1209">
        <v>10</v>
      </c>
      <c r="BP1209">
        <v>15</v>
      </c>
      <c r="BQ1209">
        <v>13</v>
      </c>
      <c r="BR1209">
        <v>10</v>
      </c>
      <c r="BS1209">
        <v>12</v>
      </c>
      <c r="BT1209">
        <v>9</v>
      </c>
      <c r="BU1209">
        <v>15</v>
      </c>
      <c r="BV1209">
        <v>18</v>
      </c>
      <c r="BW1209">
        <v>9</v>
      </c>
      <c r="BX1209">
        <v>14</v>
      </c>
      <c r="BY1209" t="s">
        <v>466</v>
      </c>
      <c r="BZ1209" t="s">
        <v>753</v>
      </c>
      <c r="CA1209">
        <v>0</v>
      </c>
      <c r="CB1209" t="s">
        <v>342</v>
      </c>
      <c r="CC1209" t="s">
        <v>369</v>
      </c>
      <c r="CD1209" t="s">
        <v>616</v>
      </c>
      <c r="CE1209" t="s">
        <v>616</v>
      </c>
      <c r="CG1209" t="s">
        <v>342</v>
      </c>
      <c r="CJ1209" t="s">
        <v>810</v>
      </c>
      <c r="CK1209" t="s">
        <v>811</v>
      </c>
      <c r="CL1209" t="s">
        <v>812</v>
      </c>
      <c r="CM1209">
        <v>20.5</v>
      </c>
      <c r="CN1209">
        <v>0</v>
      </c>
      <c r="CO1209" t="s">
        <v>813</v>
      </c>
      <c r="CP1209" t="s">
        <v>124</v>
      </c>
      <c r="CT1209" t="s">
        <v>239</v>
      </c>
      <c r="CU1209" t="s">
        <v>239</v>
      </c>
      <c r="CV1209" t="s">
        <v>239</v>
      </c>
      <c r="CW1209" t="s">
        <v>239</v>
      </c>
      <c r="CY1209" t="s">
        <v>616</v>
      </c>
      <c r="CZ1209" t="s">
        <v>616</v>
      </c>
      <c r="DA1209" t="s">
        <v>616</v>
      </c>
      <c r="DQ1209" t="s">
        <v>616</v>
      </c>
      <c r="DR1209" t="s">
        <v>344</v>
      </c>
    </row>
    <row r="1210" spans="1:122">
      <c r="A1210" t="s">
        <v>125</v>
      </c>
      <c r="C1210" t="s">
        <v>161</v>
      </c>
      <c r="D1210" t="s">
        <v>221</v>
      </c>
      <c r="E1210" t="s">
        <v>226</v>
      </c>
      <c r="F1210" t="s">
        <v>227</v>
      </c>
      <c r="G1210" t="s">
        <v>235</v>
      </c>
      <c r="H1210" t="s">
        <v>239</v>
      </c>
      <c r="I1210" t="s">
        <v>240</v>
      </c>
      <c r="J1210" t="s">
        <v>242</v>
      </c>
      <c r="K1210" t="s">
        <v>248</v>
      </c>
      <c r="L1210" t="s">
        <v>273</v>
      </c>
      <c r="M1210">
        <v>20.5</v>
      </c>
      <c r="N1210">
        <v>19.5</v>
      </c>
      <c r="Q1210" t="s">
        <v>275</v>
      </c>
      <c r="R1210">
        <v>-1.26</v>
      </c>
      <c r="S1210">
        <v>1.26</v>
      </c>
      <c r="T1210">
        <v>19.24</v>
      </c>
      <c r="U1210">
        <v>0.48</v>
      </c>
      <c r="V1210">
        <v>0.35</v>
      </c>
      <c r="W1210">
        <v>0.2</v>
      </c>
      <c r="X1210">
        <v>0.5</v>
      </c>
      <c r="AC1210" t="s">
        <v>276</v>
      </c>
      <c r="AD1210" t="s">
        <v>278</v>
      </c>
      <c r="AE1210">
        <v>14</v>
      </c>
      <c r="AF1210" t="s">
        <v>308</v>
      </c>
      <c r="AG1210">
        <v>0.2</v>
      </c>
      <c r="AH1210">
        <v>16.8</v>
      </c>
      <c r="AI1210">
        <v>19.5</v>
      </c>
      <c r="AJ1210">
        <v>1</v>
      </c>
      <c r="AK1210">
        <v>4</v>
      </c>
      <c r="AL1210">
        <v>5</v>
      </c>
      <c r="AM1210">
        <v>5</v>
      </c>
      <c r="AN1210">
        <v>0.5</v>
      </c>
      <c r="AO1210" t="s">
        <v>340</v>
      </c>
      <c r="AP1210">
        <v>5</v>
      </c>
      <c r="AQ1210" t="s">
        <v>343</v>
      </c>
      <c r="AR1210" t="s">
        <v>348</v>
      </c>
      <c r="AS1210" t="s">
        <v>357</v>
      </c>
      <c r="AT1210" t="s">
        <v>348</v>
      </c>
      <c r="AU1210" t="s">
        <v>376</v>
      </c>
      <c r="AV1210" t="s">
        <v>276</v>
      </c>
      <c r="AW1210" t="s">
        <v>395</v>
      </c>
      <c r="AX1210" t="s">
        <v>399</v>
      </c>
      <c r="AY1210" t="s">
        <v>430</v>
      </c>
      <c r="BB1210" t="s">
        <v>454</v>
      </c>
      <c r="BC1210" t="s">
        <v>468</v>
      </c>
      <c r="BD1210" t="s">
        <v>491</v>
      </c>
      <c r="BE1210" t="s">
        <v>468</v>
      </c>
      <c r="BF1210">
        <v>35</v>
      </c>
      <c r="BG1210">
        <v>-1.260999999999999</v>
      </c>
      <c r="BH1210">
        <v>24.83343592369898</v>
      </c>
      <c r="BI1210">
        <v>-2.699999999999999</v>
      </c>
      <c r="BJ1210" t="s">
        <v>359</v>
      </c>
      <c r="BO1210">
        <v>9</v>
      </c>
      <c r="BP1210">
        <v>18</v>
      </c>
      <c r="BQ1210">
        <v>23</v>
      </c>
      <c r="BR1210">
        <v>20</v>
      </c>
      <c r="BS1210">
        <v>14</v>
      </c>
      <c r="BT1210">
        <v>26</v>
      </c>
      <c r="BU1210">
        <v>23</v>
      </c>
      <c r="BV1210">
        <v>17</v>
      </c>
      <c r="BW1210">
        <v>23</v>
      </c>
      <c r="BX1210">
        <v>22</v>
      </c>
      <c r="BY1210" t="s">
        <v>468</v>
      </c>
      <c r="BZ1210" t="s">
        <v>409</v>
      </c>
      <c r="CA1210">
        <v>1</v>
      </c>
      <c r="CB1210" t="s">
        <v>344</v>
      </c>
      <c r="CC1210" t="s">
        <v>409</v>
      </c>
      <c r="CD1210" t="s">
        <v>359</v>
      </c>
      <c r="CE1210" t="s">
        <v>359</v>
      </c>
      <c r="CG1210" t="s">
        <v>342</v>
      </c>
      <c r="CJ1210" t="s">
        <v>810</v>
      </c>
      <c r="CK1210" t="s">
        <v>811</v>
      </c>
      <c r="CL1210" t="s">
        <v>812</v>
      </c>
      <c r="CM1210">
        <v>20.5</v>
      </c>
      <c r="CN1210">
        <v>0</v>
      </c>
      <c r="CO1210" t="s">
        <v>813</v>
      </c>
      <c r="CP1210" t="s">
        <v>123</v>
      </c>
      <c r="CT1210" t="s">
        <v>239</v>
      </c>
      <c r="CU1210" t="s">
        <v>239</v>
      </c>
      <c r="CV1210" t="s">
        <v>239</v>
      </c>
      <c r="CW1210" t="s">
        <v>239</v>
      </c>
      <c r="CY1210" t="s">
        <v>616</v>
      </c>
      <c r="CZ1210" t="s">
        <v>616</v>
      </c>
      <c r="DA1210" t="s">
        <v>616</v>
      </c>
      <c r="DQ1210" t="s">
        <v>616</v>
      </c>
      <c r="DR1210" t="s">
        <v>344</v>
      </c>
    </row>
    <row r="1211" spans="1:122">
      <c r="A1211" t="s">
        <v>125</v>
      </c>
      <c r="C1211" t="s">
        <v>156</v>
      </c>
      <c r="D1211" t="s">
        <v>220</v>
      </c>
      <c r="E1211" t="s">
        <v>226</v>
      </c>
      <c r="F1211" t="s">
        <v>227</v>
      </c>
      <c r="G1211" t="s">
        <v>235</v>
      </c>
      <c r="H1211" t="s">
        <v>239</v>
      </c>
      <c r="I1211" t="s">
        <v>240</v>
      </c>
      <c r="J1211" t="s">
        <v>242</v>
      </c>
      <c r="K1211" t="s">
        <v>247</v>
      </c>
      <c r="L1211" t="s">
        <v>273</v>
      </c>
      <c r="M1211">
        <v>20.5</v>
      </c>
      <c r="N1211">
        <v>19.5</v>
      </c>
      <c r="Q1211" t="s">
        <v>275</v>
      </c>
      <c r="R1211">
        <v>-5.12</v>
      </c>
      <c r="S1211">
        <v>5.12</v>
      </c>
      <c r="T1211">
        <v>15.38</v>
      </c>
      <c r="U1211">
        <v>0.49</v>
      </c>
      <c r="V1211">
        <v>0.15</v>
      </c>
      <c r="W1211">
        <v>0.2</v>
      </c>
      <c r="X1211">
        <v>0.1</v>
      </c>
      <c r="AC1211" t="s">
        <v>276</v>
      </c>
      <c r="AD1211" t="s">
        <v>278</v>
      </c>
      <c r="AE1211">
        <v>8</v>
      </c>
      <c r="AF1211" t="s">
        <v>301</v>
      </c>
      <c r="AG1211">
        <v>0.2</v>
      </c>
      <c r="AH1211">
        <v>15.6</v>
      </c>
      <c r="AI1211">
        <v>13.7</v>
      </c>
      <c r="AJ1211">
        <v>1</v>
      </c>
      <c r="AK1211">
        <v>4</v>
      </c>
      <c r="AL1211">
        <v>1</v>
      </c>
      <c r="AM1211">
        <v>9</v>
      </c>
      <c r="AN1211">
        <v>0.1</v>
      </c>
      <c r="AO1211" t="s">
        <v>341</v>
      </c>
      <c r="AP1211">
        <v>5</v>
      </c>
      <c r="AQ1211" t="s">
        <v>343</v>
      </c>
      <c r="AR1211" t="s">
        <v>348</v>
      </c>
      <c r="AS1211" t="s">
        <v>364</v>
      </c>
      <c r="AT1211" t="s">
        <v>349</v>
      </c>
      <c r="AU1211" t="s">
        <v>375</v>
      </c>
      <c r="AV1211" t="s">
        <v>276</v>
      </c>
      <c r="AW1211" t="s">
        <v>395</v>
      </c>
      <c r="AX1211" t="s">
        <v>399</v>
      </c>
      <c r="AY1211" t="s">
        <v>411</v>
      </c>
      <c r="BB1211" t="s">
        <v>454</v>
      </c>
      <c r="BC1211" t="s">
        <v>495</v>
      </c>
      <c r="BD1211" t="s">
        <v>634</v>
      </c>
      <c r="BE1211" t="s">
        <v>495</v>
      </c>
      <c r="BF1211">
        <v>15</v>
      </c>
      <c r="BG1211">
        <v>-5.1175</v>
      </c>
      <c r="BH1211">
        <v>47.08453554122668</v>
      </c>
      <c r="BI1211">
        <v>1.9</v>
      </c>
      <c r="BJ1211" t="s">
        <v>357</v>
      </c>
      <c r="BO1211">
        <v>32</v>
      </c>
      <c r="BP1211">
        <v>12</v>
      </c>
      <c r="BQ1211">
        <v>7</v>
      </c>
      <c r="BR1211">
        <v>12</v>
      </c>
      <c r="BS1211">
        <v>15</v>
      </c>
      <c r="BT1211">
        <v>10</v>
      </c>
      <c r="BU1211">
        <v>13</v>
      </c>
      <c r="BV1211">
        <v>11</v>
      </c>
      <c r="BW1211">
        <v>11</v>
      </c>
      <c r="BX1211">
        <v>14</v>
      </c>
      <c r="BY1211" t="s">
        <v>495</v>
      </c>
      <c r="BZ1211" t="s">
        <v>697</v>
      </c>
      <c r="CA1211">
        <v>0.67</v>
      </c>
      <c r="CB1211" t="s">
        <v>342</v>
      </c>
      <c r="CC1211" t="s">
        <v>358</v>
      </c>
      <c r="CD1211" t="s">
        <v>778</v>
      </c>
      <c r="CE1211" t="s">
        <v>778</v>
      </c>
      <c r="CG1211" t="s">
        <v>342</v>
      </c>
      <c r="CJ1211" t="s">
        <v>810</v>
      </c>
      <c r="CK1211" t="s">
        <v>811</v>
      </c>
      <c r="CL1211" t="s">
        <v>812</v>
      </c>
      <c r="CM1211">
        <v>20.5</v>
      </c>
      <c r="CN1211">
        <v>0</v>
      </c>
      <c r="CO1211" t="s">
        <v>813</v>
      </c>
      <c r="CP1211" t="s">
        <v>125</v>
      </c>
      <c r="CT1211" t="s">
        <v>239</v>
      </c>
      <c r="CU1211" t="s">
        <v>239</v>
      </c>
      <c r="CV1211" t="s">
        <v>239</v>
      </c>
      <c r="CW1211" t="s">
        <v>239</v>
      </c>
      <c r="CY1211" t="s">
        <v>616</v>
      </c>
      <c r="CZ1211" t="s">
        <v>616</v>
      </c>
      <c r="DA1211" t="s">
        <v>616</v>
      </c>
      <c r="DQ1211" t="s">
        <v>616</v>
      </c>
      <c r="DR1211" t="s">
        <v>344</v>
      </c>
    </row>
    <row r="1212" spans="1:122">
      <c r="A1212" t="s">
        <v>125</v>
      </c>
      <c r="C1212" t="s">
        <v>156</v>
      </c>
      <c r="D1212" t="s">
        <v>220</v>
      </c>
      <c r="E1212" t="s">
        <v>226</v>
      </c>
      <c r="F1212" t="s">
        <v>227</v>
      </c>
      <c r="G1212" t="s">
        <v>235</v>
      </c>
      <c r="H1212" t="s">
        <v>239</v>
      </c>
      <c r="I1212" t="s">
        <v>240</v>
      </c>
      <c r="J1212" t="s">
        <v>242</v>
      </c>
      <c r="K1212" t="s">
        <v>248</v>
      </c>
      <c r="L1212" t="s">
        <v>273</v>
      </c>
      <c r="M1212">
        <v>20.5</v>
      </c>
      <c r="N1212">
        <v>20</v>
      </c>
      <c r="Q1212" t="s">
        <v>275</v>
      </c>
      <c r="R1212">
        <v>-5.45</v>
      </c>
      <c r="S1212">
        <v>5.45</v>
      </c>
      <c r="T1212">
        <v>15.05</v>
      </c>
      <c r="U1212">
        <v>0.48</v>
      </c>
      <c r="V1212">
        <v>0.15</v>
      </c>
      <c r="W1212">
        <v>0.2</v>
      </c>
      <c r="X1212">
        <v>0.1</v>
      </c>
      <c r="AC1212" t="s">
        <v>276</v>
      </c>
      <c r="AD1212" t="s">
        <v>278</v>
      </c>
      <c r="AE1212">
        <v>8</v>
      </c>
      <c r="AF1212" t="s">
        <v>301</v>
      </c>
      <c r="AG1212">
        <v>0.2</v>
      </c>
      <c r="AH1212">
        <v>14.6</v>
      </c>
      <c r="AI1212">
        <v>13.8</v>
      </c>
      <c r="AJ1212">
        <v>1</v>
      </c>
      <c r="AK1212">
        <v>4</v>
      </c>
      <c r="AL1212">
        <v>1</v>
      </c>
      <c r="AM1212">
        <v>9</v>
      </c>
      <c r="AN1212">
        <v>0.1</v>
      </c>
      <c r="AO1212" t="s">
        <v>341</v>
      </c>
      <c r="AP1212">
        <v>5</v>
      </c>
      <c r="AQ1212" t="s">
        <v>343</v>
      </c>
      <c r="AR1212" t="s">
        <v>348</v>
      </c>
      <c r="AS1212" t="s">
        <v>357</v>
      </c>
      <c r="AT1212" t="s">
        <v>348</v>
      </c>
      <c r="AU1212" t="s">
        <v>376</v>
      </c>
      <c r="AV1212" t="s">
        <v>276</v>
      </c>
      <c r="AW1212" t="s">
        <v>395</v>
      </c>
      <c r="AX1212" t="s">
        <v>399</v>
      </c>
      <c r="AY1212" t="s">
        <v>411</v>
      </c>
      <c r="BB1212" t="s">
        <v>454</v>
      </c>
      <c r="BC1212" t="s">
        <v>464</v>
      </c>
      <c r="BD1212" t="s">
        <v>671</v>
      </c>
      <c r="BE1212" t="s">
        <v>464</v>
      </c>
      <c r="BF1212">
        <v>15</v>
      </c>
      <c r="BG1212">
        <v>-5.448</v>
      </c>
      <c r="BH1212">
        <v>42.8456391278101</v>
      </c>
      <c r="BI1212">
        <v>0.7999999999999989</v>
      </c>
      <c r="BJ1212" t="s">
        <v>357</v>
      </c>
      <c r="BO1212">
        <v>30</v>
      </c>
      <c r="BP1212">
        <v>12</v>
      </c>
      <c r="BQ1212">
        <v>9</v>
      </c>
      <c r="BR1212">
        <v>9</v>
      </c>
      <c r="BS1212">
        <v>13</v>
      </c>
      <c r="BT1212">
        <v>11</v>
      </c>
      <c r="BU1212">
        <v>16</v>
      </c>
      <c r="BV1212">
        <v>14</v>
      </c>
      <c r="BW1212">
        <v>9</v>
      </c>
      <c r="BX1212">
        <v>15</v>
      </c>
      <c r="BY1212" t="s">
        <v>464</v>
      </c>
      <c r="BZ1212" t="s">
        <v>750</v>
      </c>
      <c r="CA1212">
        <v>0.67</v>
      </c>
      <c r="CB1212" t="s">
        <v>342</v>
      </c>
      <c r="CC1212" t="s">
        <v>366</v>
      </c>
      <c r="CD1212" t="s">
        <v>778</v>
      </c>
      <c r="CE1212" t="s">
        <v>778</v>
      </c>
      <c r="CG1212" t="s">
        <v>342</v>
      </c>
      <c r="CJ1212" t="s">
        <v>810</v>
      </c>
      <c r="CK1212" t="s">
        <v>811</v>
      </c>
      <c r="CL1212" t="s">
        <v>812</v>
      </c>
      <c r="CM1212">
        <v>20.5</v>
      </c>
      <c r="CN1212">
        <v>0</v>
      </c>
      <c r="CO1212" t="s">
        <v>813</v>
      </c>
      <c r="CP1212" t="s">
        <v>124</v>
      </c>
      <c r="CT1212" t="s">
        <v>239</v>
      </c>
      <c r="CU1212" t="s">
        <v>239</v>
      </c>
      <c r="CV1212" t="s">
        <v>239</v>
      </c>
      <c r="CW1212" t="s">
        <v>239</v>
      </c>
      <c r="CY1212" t="s">
        <v>616</v>
      </c>
      <c r="CZ1212" t="s">
        <v>616</v>
      </c>
      <c r="DA1212" t="s">
        <v>616</v>
      </c>
      <c r="DQ1212" t="s">
        <v>616</v>
      </c>
      <c r="DR1212" t="s">
        <v>344</v>
      </c>
    </row>
    <row r="1213" spans="1:122">
      <c r="A1213" t="s">
        <v>125</v>
      </c>
      <c r="C1213" t="s">
        <v>129</v>
      </c>
      <c r="D1213" t="s">
        <v>220</v>
      </c>
      <c r="E1213" t="s">
        <v>227</v>
      </c>
      <c r="F1213" t="s">
        <v>226</v>
      </c>
      <c r="G1213" t="s">
        <v>236</v>
      </c>
      <c r="H1213" t="s">
        <v>239</v>
      </c>
      <c r="I1213" t="s">
        <v>240</v>
      </c>
      <c r="J1213" t="s">
        <v>242</v>
      </c>
      <c r="K1213" t="s">
        <v>250</v>
      </c>
      <c r="L1213" t="s">
        <v>273</v>
      </c>
      <c r="M1213">
        <v>19.5</v>
      </c>
      <c r="N1213">
        <v>14</v>
      </c>
      <c r="Q1213" t="s">
        <v>275</v>
      </c>
      <c r="R1213">
        <v>-6</v>
      </c>
      <c r="S1213">
        <v>6</v>
      </c>
      <c r="T1213">
        <v>13.5</v>
      </c>
      <c r="U1213">
        <v>0.479</v>
      </c>
      <c r="V1213">
        <v>0.15</v>
      </c>
      <c r="W1213">
        <v>0.2</v>
      </c>
      <c r="X1213">
        <v>0.1</v>
      </c>
      <c r="AC1213" t="s">
        <v>276</v>
      </c>
      <c r="AD1213" t="s">
        <v>278</v>
      </c>
      <c r="AE1213">
        <v>8</v>
      </c>
      <c r="AF1213" t="s">
        <v>301</v>
      </c>
      <c r="AG1213">
        <v>0.2</v>
      </c>
      <c r="AH1213">
        <v>12.8</v>
      </c>
      <c r="AI1213">
        <v>12.2</v>
      </c>
      <c r="AJ1213">
        <v>1</v>
      </c>
      <c r="AK1213">
        <v>4</v>
      </c>
      <c r="AL1213">
        <v>1</v>
      </c>
      <c r="AM1213">
        <v>9</v>
      </c>
      <c r="AN1213">
        <v>0.1</v>
      </c>
      <c r="AO1213" t="s">
        <v>341</v>
      </c>
      <c r="AP1213">
        <v>5</v>
      </c>
      <c r="AQ1213" t="s">
        <v>344</v>
      </c>
      <c r="AR1213" t="s">
        <v>348</v>
      </c>
      <c r="AS1213" t="s">
        <v>359</v>
      </c>
      <c r="AT1213" t="s">
        <v>348</v>
      </c>
      <c r="AU1213" t="s">
        <v>378</v>
      </c>
      <c r="AV1213" t="s">
        <v>276</v>
      </c>
      <c r="AW1213" t="s">
        <v>395</v>
      </c>
      <c r="AX1213" t="s">
        <v>399</v>
      </c>
      <c r="AY1213" t="s">
        <v>404</v>
      </c>
      <c r="BB1213" t="s">
        <v>454</v>
      </c>
      <c r="BC1213" t="s">
        <v>568</v>
      </c>
      <c r="BD1213" t="s">
        <v>653</v>
      </c>
      <c r="BE1213" t="s">
        <v>568</v>
      </c>
      <c r="BF1213">
        <v>15</v>
      </c>
      <c r="BG1213">
        <v>-6</v>
      </c>
      <c r="BH1213">
        <v>28.10889868767581</v>
      </c>
      <c r="BI1213">
        <v>0.6000000000000014</v>
      </c>
      <c r="BJ1213" t="s">
        <v>357</v>
      </c>
      <c r="BO1213">
        <v>9</v>
      </c>
      <c r="BP1213">
        <v>10</v>
      </c>
      <c r="BQ1213">
        <v>16</v>
      </c>
      <c r="BR1213">
        <v>9</v>
      </c>
      <c r="BS1213">
        <v>20</v>
      </c>
      <c r="BT1213">
        <v>13</v>
      </c>
      <c r="BU1213">
        <v>10</v>
      </c>
      <c r="BV1213">
        <v>13</v>
      </c>
      <c r="BW1213">
        <v>13</v>
      </c>
      <c r="BX1213">
        <v>9</v>
      </c>
      <c r="BY1213" t="s">
        <v>568</v>
      </c>
      <c r="BZ1213" t="s">
        <v>747</v>
      </c>
      <c r="CA1213">
        <v>0</v>
      </c>
      <c r="CB1213" t="s">
        <v>342</v>
      </c>
      <c r="CC1213" t="s">
        <v>352</v>
      </c>
      <c r="CD1213" t="s">
        <v>616</v>
      </c>
      <c r="CE1213" t="s">
        <v>616</v>
      </c>
      <c r="CG1213" t="s">
        <v>342</v>
      </c>
      <c r="CJ1213" t="s">
        <v>810</v>
      </c>
      <c r="CK1213" t="s">
        <v>811</v>
      </c>
      <c r="CL1213" t="s">
        <v>812</v>
      </c>
      <c r="CM1213">
        <v>19.5</v>
      </c>
      <c r="CN1213">
        <v>0</v>
      </c>
      <c r="CO1213" t="s">
        <v>813</v>
      </c>
      <c r="CP1213" t="s">
        <v>125</v>
      </c>
      <c r="CT1213" t="s">
        <v>239</v>
      </c>
      <c r="CU1213" t="s">
        <v>239</v>
      </c>
      <c r="CV1213" t="s">
        <v>239</v>
      </c>
      <c r="CW1213" t="s">
        <v>239</v>
      </c>
      <c r="CY1213" t="s">
        <v>616</v>
      </c>
      <c r="CZ1213" t="s">
        <v>616</v>
      </c>
      <c r="DA1213" t="s">
        <v>616</v>
      </c>
      <c r="DQ1213" t="s">
        <v>616</v>
      </c>
      <c r="DR1213" t="s">
        <v>343</v>
      </c>
    </row>
    <row r="1214" spans="1:122">
      <c r="A1214" t="s">
        <v>125</v>
      </c>
      <c r="C1214" t="s">
        <v>156</v>
      </c>
      <c r="D1214" t="s">
        <v>220</v>
      </c>
      <c r="E1214" t="s">
        <v>226</v>
      </c>
      <c r="F1214" t="s">
        <v>227</v>
      </c>
      <c r="G1214" t="s">
        <v>235</v>
      </c>
      <c r="H1214" t="s">
        <v>239</v>
      </c>
      <c r="I1214" t="s">
        <v>240</v>
      </c>
      <c r="J1214" t="s">
        <v>242</v>
      </c>
      <c r="K1214" t="s">
        <v>245</v>
      </c>
      <c r="L1214" t="s">
        <v>273</v>
      </c>
      <c r="M1214">
        <v>19.5</v>
      </c>
      <c r="N1214">
        <v>16</v>
      </c>
      <c r="Q1214" t="s">
        <v>275</v>
      </c>
      <c r="R1214">
        <v>-8.15</v>
      </c>
      <c r="S1214">
        <v>8.15</v>
      </c>
      <c r="T1214">
        <v>11.35</v>
      </c>
      <c r="U1214">
        <v>0.5</v>
      </c>
      <c r="V1214">
        <v>0.15</v>
      </c>
      <c r="W1214">
        <v>0.2</v>
      </c>
      <c r="X1214">
        <v>0.1</v>
      </c>
      <c r="AC1214" t="s">
        <v>276</v>
      </c>
      <c r="AD1214" t="s">
        <v>278</v>
      </c>
      <c r="AE1214">
        <v>8</v>
      </c>
      <c r="AF1214" t="s">
        <v>301</v>
      </c>
      <c r="AG1214">
        <v>0.2</v>
      </c>
      <c r="AH1214">
        <v>12</v>
      </c>
      <c r="AI1214">
        <v>10.7</v>
      </c>
      <c r="AJ1214">
        <v>1</v>
      </c>
      <c r="AK1214">
        <v>4</v>
      </c>
      <c r="AL1214">
        <v>1</v>
      </c>
      <c r="AM1214">
        <v>9</v>
      </c>
      <c r="AN1214">
        <v>0.1</v>
      </c>
      <c r="AO1214" t="s">
        <v>341</v>
      </c>
      <c r="AP1214">
        <v>5</v>
      </c>
      <c r="AQ1214" t="s">
        <v>343</v>
      </c>
      <c r="AR1214" t="s">
        <v>348</v>
      </c>
      <c r="AS1214" t="s">
        <v>357</v>
      </c>
      <c r="AT1214" t="s">
        <v>348</v>
      </c>
      <c r="AU1214" t="s">
        <v>373</v>
      </c>
      <c r="AV1214" t="s">
        <v>276</v>
      </c>
      <c r="AW1214" t="s">
        <v>395</v>
      </c>
      <c r="AX1214" t="s">
        <v>399</v>
      </c>
      <c r="AY1214" t="s">
        <v>411</v>
      </c>
      <c r="BB1214" t="s">
        <v>454</v>
      </c>
      <c r="BC1214" t="s">
        <v>559</v>
      </c>
      <c r="BD1214" t="s">
        <v>365</v>
      </c>
      <c r="BE1214" t="s">
        <v>559</v>
      </c>
      <c r="BF1214">
        <v>15</v>
      </c>
      <c r="BG1214">
        <v>-8.15</v>
      </c>
      <c r="BH1214">
        <v>51.02666801763998</v>
      </c>
      <c r="BI1214">
        <v>1.300000000000001</v>
      </c>
      <c r="BJ1214" t="s">
        <v>357</v>
      </c>
      <c r="BO1214">
        <v>26</v>
      </c>
      <c r="BP1214">
        <v>11</v>
      </c>
      <c r="BQ1214">
        <v>6</v>
      </c>
      <c r="BR1214">
        <v>6</v>
      </c>
      <c r="BS1214">
        <v>11</v>
      </c>
      <c r="BT1214">
        <v>8</v>
      </c>
      <c r="BU1214">
        <v>10</v>
      </c>
      <c r="BV1214">
        <v>9</v>
      </c>
      <c r="BW1214">
        <v>8</v>
      </c>
      <c r="BX1214">
        <v>12</v>
      </c>
      <c r="BY1214" t="s">
        <v>559</v>
      </c>
      <c r="BZ1214" t="s">
        <v>743</v>
      </c>
      <c r="CA1214">
        <v>0.67</v>
      </c>
      <c r="CB1214" t="s">
        <v>342</v>
      </c>
      <c r="CC1214" t="s">
        <v>356</v>
      </c>
      <c r="CD1214" t="s">
        <v>778</v>
      </c>
      <c r="CE1214" t="s">
        <v>778</v>
      </c>
      <c r="CG1214" t="s">
        <v>342</v>
      </c>
      <c r="CJ1214" t="s">
        <v>810</v>
      </c>
      <c r="CK1214" t="s">
        <v>811</v>
      </c>
      <c r="CL1214" t="s">
        <v>812</v>
      </c>
      <c r="CM1214">
        <v>19.5</v>
      </c>
      <c r="CN1214">
        <v>0</v>
      </c>
      <c r="CO1214" t="s">
        <v>813</v>
      </c>
      <c r="CP1214" t="s">
        <v>124</v>
      </c>
      <c r="CS1214" t="s">
        <v>855</v>
      </c>
      <c r="CT1214" t="s">
        <v>239</v>
      </c>
      <c r="CU1214" t="s">
        <v>239</v>
      </c>
      <c r="CV1214" t="s">
        <v>239</v>
      </c>
      <c r="CW1214" t="s">
        <v>239</v>
      </c>
      <c r="CY1214" t="s">
        <v>616</v>
      </c>
      <c r="CZ1214" t="s">
        <v>616</v>
      </c>
      <c r="DA1214" t="s">
        <v>616</v>
      </c>
      <c r="DQ1214" t="s">
        <v>616</v>
      </c>
      <c r="DR1214" t="s">
        <v>343</v>
      </c>
    </row>
    <row r="1215" spans="1:122">
      <c r="A1215" t="s">
        <v>125</v>
      </c>
      <c r="C1215" t="s">
        <v>149</v>
      </c>
      <c r="D1215" t="s">
        <v>224</v>
      </c>
      <c r="E1215" t="s">
        <v>227</v>
      </c>
      <c r="F1215" t="s">
        <v>226</v>
      </c>
      <c r="G1215" t="s">
        <v>236</v>
      </c>
      <c r="H1215" t="s">
        <v>239</v>
      </c>
      <c r="I1215" t="s">
        <v>240</v>
      </c>
      <c r="J1215" t="s">
        <v>242</v>
      </c>
      <c r="K1215" t="s">
        <v>245</v>
      </c>
      <c r="L1215" t="s">
        <v>273</v>
      </c>
      <c r="M1215">
        <v>19.5</v>
      </c>
      <c r="N1215">
        <v>12</v>
      </c>
      <c r="Q1215" t="s">
        <v>275</v>
      </c>
      <c r="R1215">
        <v>-7.35</v>
      </c>
      <c r="S1215">
        <v>7.35</v>
      </c>
      <c r="T1215">
        <v>12.15</v>
      </c>
      <c r="U1215">
        <v>0.5</v>
      </c>
      <c r="V1215">
        <v>0.1</v>
      </c>
      <c r="W1215">
        <v>0</v>
      </c>
      <c r="X1215">
        <v>0.2</v>
      </c>
      <c r="AC1215" t="s">
        <v>276</v>
      </c>
      <c r="AD1215" t="s">
        <v>278</v>
      </c>
      <c r="AE1215">
        <v>8</v>
      </c>
      <c r="AF1215" t="s">
        <v>301</v>
      </c>
      <c r="AG1215">
        <v>0</v>
      </c>
      <c r="AH1215">
        <v>10.6</v>
      </c>
      <c r="AI1215">
        <v>13.7</v>
      </c>
      <c r="AJ1215">
        <v>0</v>
      </c>
      <c r="AK1215">
        <v>5</v>
      </c>
      <c r="AL1215">
        <v>2</v>
      </c>
      <c r="AM1215">
        <v>8</v>
      </c>
      <c r="AN1215">
        <v>0.2</v>
      </c>
      <c r="AO1215" t="s">
        <v>341</v>
      </c>
      <c r="AP1215">
        <v>5</v>
      </c>
      <c r="AQ1215" t="s">
        <v>344</v>
      </c>
      <c r="AR1215" t="s">
        <v>348</v>
      </c>
      <c r="AS1215" t="s">
        <v>355</v>
      </c>
      <c r="AT1215" t="s">
        <v>348</v>
      </c>
      <c r="AU1215" t="s">
        <v>373</v>
      </c>
      <c r="AV1215" t="s">
        <v>393</v>
      </c>
      <c r="AW1215" t="s">
        <v>396</v>
      </c>
      <c r="AX1215" t="s">
        <v>399</v>
      </c>
      <c r="AY1215" t="s">
        <v>423</v>
      </c>
      <c r="BB1215" t="s">
        <v>454</v>
      </c>
      <c r="BC1215" t="s">
        <v>495</v>
      </c>
      <c r="BD1215" t="s">
        <v>536</v>
      </c>
      <c r="BE1215" t="s">
        <v>495</v>
      </c>
      <c r="BF1215">
        <v>10</v>
      </c>
      <c r="BG1215">
        <v>-7.35</v>
      </c>
      <c r="BH1215">
        <v>51.82481751824818</v>
      </c>
      <c r="BI1215">
        <v>-3.1</v>
      </c>
      <c r="BJ1215" t="s">
        <v>359</v>
      </c>
      <c r="BO1215">
        <v>11</v>
      </c>
      <c r="BP1215">
        <v>18</v>
      </c>
      <c r="BQ1215">
        <v>0</v>
      </c>
      <c r="BR1215">
        <v>12</v>
      </c>
      <c r="BS1215">
        <v>12</v>
      </c>
      <c r="BT1215">
        <v>25</v>
      </c>
      <c r="BU1215">
        <v>15</v>
      </c>
      <c r="BV1215">
        <v>17</v>
      </c>
      <c r="BW1215">
        <v>22</v>
      </c>
      <c r="BX1215">
        <v>5</v>
      </c>
      <c r="BY1215" t="s">
        <v>495</v>
      </c>
      <c r="BZ1215" t="s">
        <v>423</v>
      </c>
      <c r="CA1215">
        <v>1</v>
      </c>
      <c r="CB1215" t="s">
        <v>344</v>
      </c>
      <c r="CC1215" t="s">
        <v>423</v>
      </c>
      <c r="CD1215" t="s">
        <v>359</v>
      </c>
      <c r="CE1215" t="s">
        <v>359</v>
      </c>
      <c r="CG1215" t="s">
        <v>342</v>
      </c>
      <c r="CJ1215" t="s">
        <v>810</v>
      </c>
      <c r="CK1215" t="s">
        <v>811</v>
      </c>
      <c r="CL1215" t="s">
        <v>812</v>
      </c>
      <c r="CM1215">
        <v>19.5</v>
      </c>
      <c r="CN1215">
        <v>0</v>
      </c>
      <c r="CO1215" t="s">
        <v>813</v>
      </c>
      <c r="CP1215" t="s">
        <v>814</v>
      </c>
      <c r="CT1215" t="s">
        <v>239</v>
      </c>
      <c r="CU1215" t="s">
        <v>239</v>
      </c>
      <c r="CV1215" t="s">
        <v>239</v>
      </c>
      <c r="CW1215" t="s">
        <v>239</v>
      </c>
      <c r="CY1215" t="s">
        <v>616</v>
      </c>
      <c r="CZ1215" t="s">
        <v>616</v>
      </c>
      <c r="DA1215" t="s">
        <v>616</v>
      </c>
      <c r="DQ1215" t="s">
        <v>616</v>
      </c>
      <c r="DR1215" t="s">
        <v>343</v>
      </c>
    </row>
    <row r="1216" spans="1:122">
      <c r="A1216" t="s">
        <v>125</v>
      </c>
      <c r="C1216" t="s">
        <v>163</v>
      </c>
      <c r="D1216" t="s">
        <v>219</v>
      </c>
      <c r="E1216" t="s">
        <v>226</v>
      </c>
      <c r="F1216" t="s">
        <v>227</v>
      </c>
      <c r="G1216" t="s">
        <v>235</v>
      </c>
      <c r="H1216" t="s">
        <v>239</v>
      </c>
      <c r="I1216" t="s">
        <v>240</v>
      </c>
      <c r="J1216" t="s">
        <v>242</v>
      </c>
      <c r="K1216" t="s">
        <v>251</v>
      </c>
      <c r="L1216" t="s">
        <v>273</v>
      </c>
      <c r="M1216">
        <v>19.5</v>
      </c>
      <c r="Q1216" t="s">
        <v>275</v>
      </c>
      <c r="R1216">
        <v>-8.75</v>
      </c>
      <c r="S1216">
        <v>8.75</v>
      </c>
      <c r="T1216">
        <v>10.75</v>
      </c>
      <c r="U1216">
        <v>0.47</v>
      </c>
      <c r="V1216">
        <v>0</v>
      </c>
      <c r="W1216">
        <v>0</v>
      </c>
      <c r="X1216">
        <v>0</v>
      </c>
      <c r="AC1216" t="s">
        <v>276</v>
      </c>
      <c r="AD1216" t="s">
        <v>278</v>
      </c>
      <c r="AE1216">
        <v>8</v>
      </c>
      <c r="AF1216" t="s">
        <v>301</v>
      </c>
      <c r="AG1216">
        <v>0</v>
      </c>
      <c r="AH1216">
        <v>9.800000000000001</v>
      </c>
      <c r="AI1216">
        <v>10.3</v>
      </c>
      <c r="AJ1216">
        <v>0</v>
      </c>
      <c r="AK1216">
        <v>5</v>
      </c>
      <c r="AL1216">
        <v>0</v>
      </c>
      <c r="AM1216">
        <v>10</v>
      </c>
      <c r="AN1216">
        <v>0</v>
      </c>
      <c r="AO1216" t="s">
        <v>341</v>
      </c>
      <c r="AP1216">
        <v>5</v>
      </c>
      <c r="AQ1216" t="s">
        <v>343</v>
      </c>
      <c r="AR1216" t="s">
        <v>348</v>
      </c>
      <c r="AS1216" t="s">
        <v>363</v>
      </c>
      <c r="AT1216" t="s">
        <v>349</v>
      </c>
      <c r="AU1216" t="s">
        <v>379</v>
      </c>
      <c r="AV1216" t="s">
        <v>278</v>
      </c>
      <c r="AW1216" t="s">
        <v>397</v>
      </c>
      <c r="AX1216" t="s">
        <v>400</v>
      </c>
      <c r="AY1216" t="s">
        <v>431</v>
      </c>
      <c r="BB1216" t="s">
        <v>454</v>
      </c>
      <c r="BC1216" t="s">
        <v>667</v>
      </c>
      <c r="BD1216" t="s">
        <v>493</v>
      </c>
      <c r="BE1216" t="s">
        <v>667</v>
      </c>
      <c r="BF1216">
        <v>0</v>
      </c>
      <c r="BG1216">
        <v>-8.746499999999999</v>
      </c>
      <c r="BH1216">
        <v>33.9250586595265</v>
      </c>
      <c r="BI1216">
        <v>-0.5</v>
      </c>
      <c r="BJ1216" t="s">
        <v>357</v>
      </c>
      <c r="BO1216">
        <v>14</v>
      </c>
      <c r="BP1216">
        <v>8</v>
      </c>
      <c r="BQ1216">
        <v>9</v>
      </c>
      <c r="BR1216">
        <v>10</v>
      </c>
      <c r="BS1216">
        <v>8</v>
      </c>
      <c r="BT1216">
        <v>18</v>
      </c>
      <c r="BU1216">
        <v>5</v>
      </c>
      <c r="BV1216">
        <v>8</v>
      </c>
      <c r="BW1216">
        <v>11</v>
      </c>
      <c r="BX1216">
        <v>12</v>
      </c>
      <c r="BY1216" t="s">
        <v>667</v>
      </c>
      <c r="BZ1216" t="s">
        <v>368</v>
      </c>
      <c r="CA1216">
        <v>0</v>
      </c>
      <c r="CB1216" t="s">
        <v>342</v>
      </c>
      <c r="CC1216" t="s">
        <v>358</v>
      </c>
      <c r="CD1216" t="s">
        <v>616</v>
      </c>
      <c r="CE1216" t="s">
        <v>616</v>
      </c>
      <c r="CG1216" t="s">
        <v>342</v>
      </c>
      <c r="CJ1216" t="s">
        <v>810</v>
      </c>
      <c r="CK1216" t="s">
        <v>811</v>
      </c>
      <c r="CL1216" t="s">
        <v>812</v>
      </c>
      <c r="CM1216">
        <v>19.5</v>
      </c>
      <c r="CN1216">
        <v>0</v>
      </c>
      <c r="CO1216" t="s">
        <v>813</v>
      </c>
      <c r="CP1216" t="s">
        <v>814</v>
      </c>
      <c r="CT1216" t="s">
        <v>239</v>
      </c>
      <c r="CU1216" t="s">
        <v>239</v>
      </c>
      <c r="CV1216" t="s">
        <v>239</v>
      </c>
      <c r="CW1216" t="s">
        <v>239</v>
      </c>
      <c r="CY1216" t="s">
        <v>616</v>
      </c>
      <c r="CZ1216" t="s">
        <v>616</v>
      </c>
      <c r="DA1216" t="s">
        <v>616</v>
      </c>
      <c r="DQ1216" t="s">
        <v>616</v>
      </c>
      <c r="DR1216" t="s">
        <v>342</v>
      </c>
    </row>
    <row r="1217" spans="1:122">
      <c r="A1217" t="s">
        <v>125</v>
      </c>
      <c r="C1217" t="s">
        <v>141</v>
      </c>
      <c r="D1217" t="s">
        <v>220</v>
      </c>
      <c r="E1217" t="s">
        <v>226</v>
      </c>
      <c r="F1217" t="s">
        <v>227</v>
      </c>
      <c r="G1217" t="s">
        <v>235</v>
      </c>
      <c r="H1217" t="s">
        <v>239</v>
      </c>
      <c r="I1217" t="s">
        <v>240</v>
      </c>
      <c r="J1217" t="s">
        <v>242</v>
      </c>
      <c r="K1217" t="s">
        <v>245</v>
      </c>
      <c r="L1217" t="s">
        <v>273</v>
      </c>
      <c r="M1217">
        <v>19.5</v>
      </c>
      <c r="N1217">
        <v>15.5</v>
      </c>
      <c r="Q1217" t="s">
        <v>275</v>
      </c>
      <c r="R1217">
        <v>-3</v>
      </c>
      <c r="S1217">
        <v>3</v>
      </c>
      <c r="T1217">
        <v>16.5</v>
      </c>
      <c r="U1217">
        <v>0.5</v>
      </c>
      <c r="V1217">
        <v>0.25</v>
      </c>
      <c r="W1217">
        <v>0.2</v>
      </c>
      <c r="X1217">
        <v>0.3</v>
      </c>
      <c r="AC1217" t="s">
        <v>276</v>
      </c>
      <c r="AD1217" t="s">
        <v>278</v>
      </c>
      <c r="AE1217">
        <v>14</v>
      </c>
      <c r="AF1217" t="s">
        <v>308</v>
      </c>
      <c r="AG1217">
        <v>0.2</v>
      </c>
      <c r="AH1217">
        <v>17.2</v>
      </c>
      <c r="AI1217">
        <v>15.8</v>
      </c>
      <c r="AJ1217">
        <v>1</v>
      </c>
      <c r="AK1217">
        <v>4</v>
      </c>
      <c r="AL1217">
        <v>3</v>
      </c>
      <c r="AM1217">
        <v>7</v>
      </c>
      <c r="AN1217">
        <v>0.3</v>
      </c>
      <c r="AO1217" t="s">
        <v>341</v>
      </c>
      <c r="AP1217">
        <v>5</v>
      </c>
      <c r="AQ1217" t="s">
        <v>343</v>
      </c>
      <c r="AR1217" t="s">
        <v>348</v>
      </c>
      <c r="AS1217" t="s">
        <v>357</v>
      </c>
      <c r="AT1217" t="s">
        <v>348</v>
      </c>
      <c r="AU1217" t="s">
        <v>373</v>
      </c>
      <c r="AV1217" t="s">
        <v>276</v>
      </c>
      <c r="AW1217" t="s">
        <v>395</v>
      </c>
      <c r="AX1217" t="s">
        <v>399</v>
      </c>
      <c r="AY1217" t="s">
        <v>415</v>
      </c>
      <c r="BB1217" t="s">
        <v>454</v>
      </c>
      <c r="BC1217" t="s">
        <v>458</v>
      </c>
      <c r="BD1217" t="s">
        <v>498</v>
      </c>
      <c r="BE1217" t="s">
        <v>458</v>
      </c>
      <c r="BF1217">
        <v>25</v>
      </c>
      <c r="BG1217">
        <v>-3</v>
      </c>
      <c r="BH1217">
        <v>46.31942902159996</v>
      </c>
      <c r="BI1217">
        <v>1.399999999999999</v>
      </c>
      <c r="BJ1217" t="s">
        <v>357</v>
      </c>
      <c r="BO1217">
        <v>13</v>
      </c>
      <c r="BP1217">
        <v>14</v>
      </c>
      <c r="BQ1217">
        <v>12</v>
      </c>
      <c r="BR1217">
        <v>32</v>
      </c>
      <c r="BS1217">
        <v>15</v>
      </c>
      <c r="BT1217">
        <v>4</v>
      </c>
      <c r="BU1217">
        <v>12</v>
      </c>
      <c r="BV1217">
        <v>21</v>
      </c>
      <c r="BW1217">
        <v>23</v>
      </c>
      <c r="BX1217">
        <v>12</v>
      </c>
      <c r="BY1217" t="s">
        <v>458</v>
      </c>
      <c r="BZ1217" t="s">
        <v>361</v>
      </c>
      <c r="CA1217">
        <v>0</v>
      </c>
      <c r="CB1217" t="s">
        <v>342</v>
      </c>
      <c r="CC1217" t="s">
        <v>352</v>
      </c>
      <c r="CD1217" t="s">
        <v>616</v>
      </c>
      <c r="CE1217" t="s">
        <v>616</v>
      </c>
      <c r="CG1217" t="s">
        <v>342</v>
      </c>
      <c r="CJ1217" t="s">
        <v>810</v>
      </c>
      <c r="CK1217" t="s">
        <v>811</v>
      </c>
      <c r="CL1217" t="s">
        <v>812</v>
      </c>
      <c r="CM1217">
        <v>19.5</v>
      </c>
      <c r="CN1217">
        <v>0</v>
      </c>
      <c r="CO1217" t="s">
        <v>813</v>
      </c>
      <c r="CP1217" t="s">
        <v>221</v>
      </c>
      <c r="CS1217" t="s">
        <v>828</v>
      </c>
      <c r="CT1217" t="s">
        <v>344</v>
      </c>
      <c r="CU1217" t="s">
        <v>344</v>
      </c>
      <c r="CV1217" t="s">
        <v>239</v>
      </c>
      <c r="CW1217" t="s">
        <v>239</v>
      </c>
      <c r="CY1217" t="s">
        <v>616</v>
      </c>
      <c r="CZ1217" t="s">
        <v>616</v>
      </c>
      <c r="DA1217" t="s">
        <v>616</v>
      </c>
      <c r="DQ1217" t="s">
        <v>616</v>
      </c>
      <c r="DR1217" t="s">
        <v>343</v>
      </c>
    </row>
    <row r="1218" spans="1:122">
      <c r="A1218" t="s">
        <v>125</v>
      </c>
      <c r="C1218" t="s">
        <v>154</v>
      </c>
      <c r="D1218" t="s">
        <v>223</v>
      </c>
      <c r="E1218" t="s">
        <v>227</v>
      </c>
      <c r="F1218" t="s">
        <v>226</v>
      </c>
      <c r="G1218" t="s">
        <v>236</v>
      </c>
      <c r="H1218" t="s">
        <v>239</v>
      </c>
      <c r="I1218" t="s">
        <v>240</v>
      </c>
      <c r="J1218" t="s">
        <v>242</v>
      </c>
      <c r="K1218" t="s">
        <v>248</v>
      </c>
      <c r="L1218" t="s">
        <v>273</v>
      </c>
      <c r="M1218">
        <v>19.5</v>
      </c>
      <c r="N1218">
        <v>13.5</v>
      </c>
      <c r="Q1218" t="s">
        <v>275</v>
      </c>
      <c r="R1218">
        <v>-8.42</v>
      </c>
      <c r="S1218">
        <v>8.42</v>
      </c>
      <c r="T1218">
        <v>11.08</v>
      </c>
      <c r="U1218">
        <v>0.48</v>
      </c>
      <c r="V1218">
        <v>0</v>
      </c>
      <c r="W1218">
        <v>0</v>
      </c>
      <c r="X1218">
        <v>0</v>
      </c>
      <c r="AC1218" t="s">
        <v>276</v>
      </c>
      <c r="AD1218" t="s">
        <v>278</v>
      </c>
      <c r="AE1218">
        <v>8</v>
      </c>
      <c r="AF1218" t="s">
        <v>301</v>
      </c>
      <c r="AG1218">
        <v>0</v>
      </c>
      <c r="AH1218">
        <v>9.800000000000001</v>
      </c>
      <c r="AI1218">
        <v>11.1</v>
      </c>
      <c r="AJ1218">
        <v>0</v>
      </c>
      <c r="AK1218">
        <v>5</v>
      </c>
      <c r="AL1218">
        <v>0</v>
      </c>
      <c r="AM1218">
        <v>10</v>
      </c>
      <c r="AN1218">
        <v>0</v>
      </c>
      <c r="AO1218" t="s">
        <v>341</v>
      </c>
      <c r="AP1218">
        <v>5</v>
      </c>
      <c r="AQ1218" t="s">
        <v>344</v>
      </c>
      <c r="AR1218" t="s">
        <v>348</v>
      </c>
      <c r="AS1218" t="s">
        <v>355</v>
      </c>
      <c r="AT1218" t="s">
        <v>348</v>
      </c>
      <c r="AU1218" t="s">
        <v>376</v>
      </c>
      <c r="AV1218" t="s">
        <v>393</v>
      </c>
      <c r="AW1218" t="s">
        <v>395</v>
      </c>
      <c r="AX1218" t="s">
        <v>400</v>
      </c>
      <c r="AY1218" t="s">
        <v>413</v>
      </c>
      <c r="BB1218" t="s">
        <v>454</v>
      </c>
      <c r="BC1218" t="s">
        <v>563</v>
      </c>
      <c r="BD1218" t="s">
        <v>493</v>
      </c>
      <c r="BE1218" t="s">
        <v>563</v>
      </c>
      <c r="BF1218">
        <v>0</v>
      </c>
      <c r="BG1218">
        <v>-8.422999999999998</v>
      </c>
      <c r="BH1218">
        <v>31.06475612534534</v>
      </c>
      <c r="BI1218">
        <v>-1.299999999999999</v>
      </c>
      <c r="BJ1218" t="s">
        <v>357</v>
      </c>
      <c r="BO1218">
        <v>5</v>
      </c>
      <c r="BP1218">
        <v>14</v>
      </c>
      <c r="BQ1218">
        <v>11</v>
      </c>
      <c r="BR1218">
        <v>5</v>
      </c>
      <c r="BS1218">
        <v>14</v>
      </c>
      <c r="BT1218">
        <v>12</v>
      </c>
      <c r="BU1218">
        <v>16</v>
      </c>
      <c r="BV1218">
        <v>12</v>
      </c>
      <c r="BW1218">
        <v>10</v>
      </c>
      <c r="BX1218">
        <v>12</v>
      </c>
      <c r="BY1218" t="s">
        <v>563</v>
      </c>
      <c r="BZ1218" t="s">
        <v>745</v>
      </c>
      <c r="CA1218">
        <v>0</v>
      </c>
      <c r="CB1218" t="s">
        <v>342</v>
      </c>
      <c r="CC1218" t="s">
        <v>366</v>
      </c>
      <c r="CD1218" t="s">
        <v>616</v>
      </c>
      <c r="CE1218" t="s">
        <v>616</v>
      </c>
      <c r="CG1218" t="s">
        <v>342</v>
      </c>
      <c r="CJ1218" t="s">
        <v>810</v>
      </c>
      <c r="CK1218" t="s">
        <v>811</v>
      </c>
      <c r="CL1218" t="s">
        <v>812</v>
      </c>
      <c r="CM1218">
        <v>19.5</v>
      </c>
      <c r="CN1218">
        <v>0</v>
      </c>
      <c r="CO1218" t="s">
        <v>813</v>
      </c>
      <c r="CP1218" t="s">
        <v>814</v>
      </c>
      <c r="CT1218" t="s">
        <v>239</v>
      </c>
      <c r="CU1218" t="s">
        <v>239</v>
      </c>
      <c r="CV1218" t="s">
        <v>239</v>
      </c>
      <c r="CW1218" t="s">
        <v>239</v>
      </c>
      <c r="CY1218" t="s">
        <v>616</v>
      </c>
      <c r="CZ1218" t="s">
        <v>616</v>
      </c>
      <c r="DA1218" t="s">
        <v>616</v>
      </c>
      <c r="DQ1218" t="s">
        <v>616</v>
      </c>
      <c r="DR1218" t="s">
        <v>343</v>
      </c>
    </row>
    <row r="1219" spans="1:122">
      <c r="A1219" t="s">
        <v>125</v>
      </c>
      <c r="C1219" t="s">
        <v>154</v>
      </c>
      <c r="D1219" t="s">
        <v>223</v>
      </c>
      <c r="E1219" t="s">
        <v>227</v>
      </c>
      <c r="F1219" t="s">
        <v>226</v>
      </c>
      <c r="G1219" t="s">
        <v>236</v>
      </c>
      <c r="H1219" t="s">
        <v>239</v>
      </c>
      <c r="I1219" t="s">
        <v>240</v>
      </c>
      <c r="J1219" t="s">
        <v>242</v>
      </c>
      <c r="K1219" t="s">
        <v>247</v>
      </c>
      <c r="L1219" t="s">
        <v>273</v>
      </c>
      <c r="M1219">
        <v>19.5</v>
      </c>
      <c r="N1219">
        <v>16.5</v>
      </c>
      <c r="Q1219" t="s">
        <v>275</v>
      </c>
      <c r="R1219">
        <v>-4.43</v>
      </c>
      <c r="S1219">
        <v>4.43</v>
      </c>
      <c r="T1219">
        <v>15.07</v>
      </c>
      <c r="U1219">
        <v>0.49</v>
      </c>
      <c r="V1219">
        <v>0.05</v>
      </c>
      <c r="W1219">
        <v>0</v>
      </c>
      <c r="X1219">
        <v>0.1</v>
      </c>
      <c r="AC1219" t="s">
        <v>276</v>
      </c>
      <c r="AD1219" t="s">
        <v>278</v>
      </c>
      <c r="AE1219">
        <v>8</v>
      </c>
      <c r="AF1219" t="s">
        <v>301</v>
      </c>
      <c r="AG1219">
        <v>0</v>
      </c>
      <c r="AH1219">
        <v>13.6</v>
      </c>
      <c r="AI1219">
        <v>15.1</v>
      </c>
      <c r="AJ1219">
        <v>0</v>
      </c>
      <c r="AK1219">
        <v>5</v>
      </c>
      <c r="AL1219">
        <v>1</v>
      </c>
      <c r="AM1219">
        <v>9</v>
      </c>
      <c r="AN1219">
        <v>0.1</v>
      </c>
      <c r="AO1219" t="s">
        <v>341</v>
      </c>
      <c r="AP1219">
        <v>5</v>
      </c>
      <c r="AQ1219" t="s">
        <v>344</v>
      </c>
      <c r="AR1219" t="s">
        <v>348</v>
      </c>
      <c r="AS1219" t="s">
        <v>359</v>
      </c>
      <c r="AT1219" t="s">
        <v>348</v>
      </c>
      <c r="AU1219" t="s">
        <v>375</v>
      </c>
      <c r="AV1219" t="s">
        <v>393</v>
      </c>
      <c r="AW1219" t="s">
        <v>395</v>
      </c>
      <c r="AX1219" t="s">
        <v>399</v>
      </c>
      <c r="AY1219" t="s">
        <v>413</v>
      </c>
      <c r="BB1219" t="s">
        <v>454</v>
      </c>
      <c r="BC1219" t="s">
        <v>546</v>
      </c>
      <c r="BD1219" t="s">
        <v>626</v>
      </c>
      <c r="BE1219" t="s">
        <v>546</v>
      </c>
      <c r="BF1219">
        <v>5</v>
      </c>
      <c r="BG1219">
        <v>-4.432499999999999</v>
      </c>
      <c r="BH1219">
        <v>25.20909445122421</v>
      </c>
      <c r="BI1219">
        <v>-1.5</v>
      </c>
      <c r="BJ1219" t="s">
        <v>357</v>
      </c>
      <c r="BO1219">
        <v>12</v>
      </c>
      <c r="BP1219">
        <v>19</v>
      </c>
      <c r="BQ1219">
        <v>13</v>
      </c>
      <c r="BR1219">
        <v>8</v>
      </c>
      <c r="BS1219">
        <v>16</v>
      </c>
      <c r="BT1219">
        <v>17</v>
      </c>
      <c r="BU1219">
        <v>19</v>
      </c>
      <c r="BV1219">
        <v>12</v>
      </c>
      <c r="BW1219">
        <v>14</v>
      </c>
      <c r="BX1219">
        <v>21</v>
      </c>
      <c r="BY1219" t="s">
        <v>546</v>
      </c>
      <c r="BZ1219" t="s">
        <v>735</v>
      </c>
      <c r="CA1219">
        <v>0</v>
      </c>
      <c r="CB1219" t="s">
        <v>342</v>
      </c>
      <c r="CC1219" t="s">
        <v>354</v>
      </c>
      <c r="CD1219" t="s">
        <v>616</v>
      </c>
      <c r="CE1219" t="s">
        <v>616</v>
      </c>
      <c r="CG1219" t="s">
        <v>342</v>
      </c>
      <c r="CJ1219" t="s">
        <v>810</v>
      </c>
      <c r="CK1219" t="s">
        <v>811</v>
      </c>
      <c r="CL1219" t="s">
        <v>812</v>
      </c>
      <c r="CM1219">
        <v>19.5</v>
      </c>
      <c r="CN1219">
        <v>0</v>
      </c>
      <c r="CO1219" t="s">
        <v>813</v>
      </c>
      <c r="CP1219" t="s">
        <v>814</v>
      </c>
      <c r="CT1219" t="s">
        <v>239</v>
      </c>
      <c r="CU1219" t="s">
        <v>239</v>
      </c>
      <c r="CV1219" t="s">
        <v>239</v>
      </c>
      <c r="CW1219" t="s">
        <v>239</v>
      </c>
      <c r="CY1219" t="s">
        <v>616</v>
      </c>
      <c r="CZ1219" t="s">
        <v>616</v>
      </c>
      <c r="DA1219" t="s">
        <v>616</v>
      </c>
      <c r="DQ1219" t="s">
        <v>616</v>
      </c>
      <c r="DR1219" t="s">
        <v>343</v>
      </c>
    </row>
    <row r="1220" spans="1:122">
      <c r="A1220" t="s">
        <v>125</v>
      </c>
      <c r="C1220" t="s">
        <v>149</v>
      </c>
      <c r="D1220" t="s">
        <v>224</v>
      </c>
      <c r="E1220" t="s">
        <v>227</v>
      </c>
      <c r="F1220" t="s">
        <v>226</v>
      </c>
      <c r="G1220" t="s">
        <v>236</v>
      </c>
      <c r="H1220" t="s">
        <v>239</v>
      </c>
      <c r="I1220" t="s">
        <v>240</v>
      </c>
      <c r="J1220" t="s">
        <v>242</v>
      </c>
      <c r="K1220" t="s">
        <v>247</v>
      </c>
      <c r="L1220" t="s">
        <v>273</v>
      </c>
      <c r="M1220">
        <v>19.5</v>
      </c>
      <c r="N1220">
        <v>16.5</v>
      </c>
      <c r="Q1220" t="s">
        <v>275</v>
      </c>
      <c r="R1220">
        <v>0.24</v>
      </c>
      <c r="S1220">
        <v>0.24</v>
      </c>
      <c r="T1220">
        <v>19.74</v>
      </c>
      <c r="U1220">
        <v>0.49</v>
      </c>
      <c r="V1220">
        <v>0.6499999999999999</v>
      </c>
      <c r="W1220">
        <v>0.6</v>
      </c>
      <c r="X1220">
        <v>0.7</v>
      </c>
      <c r="AC1220" t="s">
        <v>276</v>
      </c>
      <c r="AD1220" t="s">
        <v>277</v>
      </c>
      <c r="AE1220">
        <v>45</v>
      </c>
      <c r="AF1220" t="s">
        <v>285</v>
      </c>
      <c r="AG1220">
        <v>0.6</v>
      </c>
      <c r="AH1220">
        <v>17.8</v>
      </c>
      <c r="AI1220">
        <v>19.8</v>
      </c>
      <c r="AJ1220">
        <v>3</v>
      </c>
      <c r="AK1220">
        <v>2</v>
      </c>
      <c r="AL1220">
        <v>7</v>
      </c>
      <c r="AM1220">
        <v>3</v>
      </c>
      <c r="AN1220">
        <v>0.7</v>
      </c>
      <c r="AO1220" t="s">
        <v>339</v>
      </c>
      <c r="AP1220">
        <v>5</v>
      </c>
      <c r="AQ1220" t="s">
        <v>344</v>
      </c>
      <c r="AR1220" t="s">
        <v>348</v>
      </c>
      <c r="AS1220" t="s">
        <v>359</v>
      </c>
      <c r="AT1220" t="s">
        <v>348</v>
      </c>
      <c r="AU1220" t="s">
        <v>375</v>
      </c>
      <c r="AV1220" t="s">
        <v>393</v>
      </c>
      <c r="AW1220" t="s">
        <v>396</v>
      </c>
      <c r="AX1220" t="s">
        <v>399</v>
      </c>
      <c r="AY1220" t="s">
        <v>423</v>
      </c>
      <c r="BB1220" t="s">
        <v>447</v>
      </c>
      <c r="BC1220" t="s">
        <v>503</v>
      </c>
      <c r="BD1220" t="s">
        <v>679</v>
      </c>
      <c r="BE1220" t="s">
        <v>503</v>
      </c>
      <c r="BF1220">
        <v>64.99999999999999</v>
      </c>
      <c r="BG1220">
        <v>0.2399999999999984</v>
      </c>
      <c r="BH1220">
        <v>38.18395590189051</v>
      </c>
      <c r="BI1220">
        <v>-2</v>
      </c>
      <c r="BJ1220" t="s">
        <v>359</v>
      </c>
      <c r="BO1220">
        <v>20</v>
      </c>
      <c r="BP1220">
        <v>27</v>
      </c>
      <c r="BQ1220">
        <v>2</v>
      </c>
      <c r="BR1220">
        <v>21</v>
      </c>
      <c r="BS1220">
        <v>19</v>
      </c>
      <c r="BT1220">
        <v>29</v>
      </c>
      <c r="BU1220">
        <v>21</v>
      </c>
      <c r="BV1220">
        <v>23</v>
      </c>
      <c r="BW1220">
        <v>25</v>
      </c>
      <c r="BX1220">
        <v>11</v>
      </c>
      <c r="BY1220" t="s">
        <v>503</v>
      </c>
      <c r="BZ1220" t="s">
        <v>409</v>
      </c>
      <c r="CA1220">
        <v>1</v>
      </c>
      <c r="CB1220" t="s">
        <v>344</v>
      </c>
      <c r="CC1220" t="s">
        <v>409</v>
      </c>
      <c r="CD1220" t="s">
        <v>359</v>
      </c>
      <c r="CE1220" t="s">
        <v>359</v>
      </c>
      <c r="CG1220" t="s">
        <v>342</v>
      </c>
      <c r="CJ1220" t="s">
        <v>810</v>
      </c>
      <c r="CK1220" t="s">
        <v>811</v>
      </c>
      <c r="CL1220" t="s">
        <v>812</v>
      </c>
      <c r="CM1220">
        <v>19.5</v>
      </c>
      <c r="CN1220">
        <v>0</v>
      </c>
      <c r="CO1220" t="s">
        <v>813</v>
      </c>
      <c r="CP1220" t="s">
        <v>122</v>
      </c>
      <c r="CT1220" t="s">
        <v>239</v>
      </c>
      <c r="CU1220" t="s">
        <v>239</v>
      </c>
      <c r="CV1220" t="s">
        <v>239</v>
      </c>
      <c r="CW1220" t="s">
        <v>239</v>
      </c>
      <c r="CY1220" t="s">
        <v>616</v>
      </c>
      <c r="CZ1220" t="s">
        <v>616</v>
      </c>
      <c r="DA1220" t="s">
        <v>616</v>
      </c>
      <c r="DQ1220" t="s">
        <v>616</v>
      </c>
      <c r="DR1220" t="s">
        <v>343</v>
      </c>
    </row>
    <row r="1221" spans="1:122">
      <c r="A1221" t="s">
        <v>125</v>
      </c>
      <c r="C1221" t="s">
        <v>149</v>
      </c>
      <c r="D1221" t="s">
        <v>224</v>
      </c>
      <c r="E1221" t="s">
        <v>227</v>
      </c>
      <c r="F1221" t="s">
        <v>226</v>
      </c>
      <c r="G1221" t="s">
        <v>236</v>
      </c>
      <c r="H1221" t="s">
        <v>239</v>
      </c>
      <c r="I1221" t="s">
        <v>240</v>
      </c>
      <c r="J1221" t="s">
        <v>242</v>
      </c>
      <c r="K1221" t="s">
        <v>248</v>
      </c>
      <c r="L1221" t="s">
        <v>273</v>
      </c>
      <c r="M1221">
        <v>19.5</v>
      </c>
      <c r="N1221">
        <v>13.5</v>
      </c>
      <c r="Q1221" t="s">
        <v>275</v>
      </c>
      <c r="R1221">
        <v>-5.61</v>
      </c>
      <c r="S1221">
        <v>5.61</v>
      </c>
      <c r="T1221">
        <v>13.89</v>
      </c>
      <c r="U1221">
        <v>0.48</v>
      </c>
      <c r="V1221">
        <v>0.1</v>
      </c>
      <c r="W1221">
        <v>0</v>
      </c>
      <c r="X1221">
        <v>0.2</v>
      </c>
      <c r="AC1221" t="s">
        <v>276</v>
      </c>
      <c r="AD1221" t="s">
        <v>278</v>
      </c>
      <c r="AE1221">
        <v>8</v>
      </c>
      <c r="AF1221" t="s">
        <v>301</v>
      </c>
      <c r="AG1221">
        <v>0</v>
      </c>
      <c r="AH1221">
        <v>11.4</v>
      </c>
      <c r="AI1221">
        <v>14.8</v>
      </c>
      <c r="AJ1221">
        <v>0</v>
      </c>
      <c r="AK1221">
        <v>5</v>
      </c>
      <c r="AL1221">
        <v>2</v>
      </c>
      <c r="AM1221">
        <v>8</v>
      </c>
      <c r="AN1221">
        <v>0.2</v>
      </c>
      <c r="AO1221" t="s">
        <v>341</v>
      </c>
      <c r="AP1221">
        <v>5</v>
      </c>
      <c r="AQ1221" t="s">
        <v>344</v>
      </c>
      <c r="AR1221" t="s">
        <v>348</v>
      </c>
      <c r="AS1221" t="s">
        <v>355</v>
      </c>
      <c r="AT1221" t="s">
        <v>348</v>
      </c>
      <c r="AU1221" t="s">
        <v>376</v>
      </c>
      <c r="AV1221" t="s">
        <v>393</v>
      </c>
      <c r="AW1221" t="s">
        <v>396</v>
      </c>
      <c r="AX1221" t="s">
        <v>399</v>
      </c>
      <c r="AY1221" t="s">
        <v>423</v>
      </c>
      <c r="BB1221" t="s">
        <v>454</v>
      </c>
      <c r="BC1221" t="s">
        <v>463</v>
      </c>
      <c r="BD1221" t="s">
        <v>600</v>
      </c>
      <c r="BE1221" t="s">
        <v>463</v>
      </c>
      <c r="BF1221">
        <v>10</v>
      </c>
      <c r="BG1221">
        <v>-5.613999999999995</v>
      </c>
      <c r="BH1221">
        <v>51.79396728847784</v>
      </c>
      <c r="BI1221">
        <v>-3.4</v>
      </c>
      <c r="BJ1221" t="s">
        <v>359</v>
      </c>
      <c r="BO1221">
        <v>11</v>
      </c>
      <c r="BP1221">
        <v>18</v>
      </c>
      <c r="BQ1221">
        <v>0</v>
      </c>
      <c r="BR1221">
        <v>15</v>
      </c>
      <c r="BS1221">
        <v>13</v>
      </c>
      <c r="BT1221">
        <v>27</v>
      </c>
      <c r="BU1221">
        <v>15</v>
      </c>
      <c r="BV1221">
        <v>18</v>
      </c>
      <c r="BW1221">
        <v>25</v>
      </c>
      <c r="BX1221">
        <v>6</v>
      </c>
      <c r="BY1221" t="s">
        <v>463</v>
      </c>
      <c r="BZ1221" t="s">
        <v>423</v>
      </c>
      <c r="CA1221">
        <v>1</v>
      </c>
      <c r="CB1221" t="s">
        <v>344</v>
      </c>
      <c r="CC1221" t="s">
        <v>423</v>
      </c>
      <c r="CD1221" t="s">
        <v>359</v>
      </c>
      <c r="CE1221" t="s">
        <v>359</v>
      </c>
      <c r="CG1221" t="s">
        <v>342</v>
      </c>
      <c r="CJ1221" t="s">
        <v>810</v>
      </c>
      <c r="CK1221" t="s">
        <v>811</v>
      </c>
      <c r="CL1221" t="s">
        <v>812</v>
      </c>
      <c r="CM1221">
        <v>19.5</v>
      </c>
      <c r="CN1221">
        <v>0</v>
      </c>
      <c r="CO1221" t="s">
        <v>813</v>
      </c>
      <c r="CP1221" t="s">
        <v>814</v>
      </c>
      <c r="CT1221" t="s">
        <v>239</v>
      </c>
      <c r="CU1221" t="s">
        <v>239</v>
      </c>
      <c r="CV1221" t="s">
        <v>239</v>
      </c>
      <c r="CW1221" t="s">
        <v>239</v>
      </c>
      <c r="CY1221" t="s">
        <v>616</v>
      </c>
      <c r="CZ1221" t="s">
        <v>616</v>
      </c>
      <c r="DA1221" t="s">
        <v>616</v>
      </c>
      <c r="DQ1221" t="s">
        <v>616</v>
      </c>
      <c r="DR1221" t="s">
        <v>343</v>
      </c>
    </row>
    <row r="1222" spans="1:122">
      <c r="A1222" t="s">
        <v>125</v>
      </c>
      <c r="C1222" t="s">
        <v>163</v>
      </c>
      <c r="D1222" t="s">
        <v>219</v>
      </c>
      <c r="E1222" t="s">
        <v>226</v>
      </c>
      <c r="F1222" t="s">
        <v>227</v>
      </c>
      <c r="G1222" t="s">
        <v>235</v>
      </c>
      <c r="H1222" t="s">
        <v>239</v>
      </c>
      <c r="I1222" t="s">
        <v>240</v>
      </c>
      <c r="J1222" t="s">
        <v>242</v>
      </c>
      <c r="K1222" t="s">
        <v>247</v>
      </c>
      <c r="L1222" t="s">
        <v>273</v>
      </c>
      <c r="M1222">
        <v>19.5</v>
      </c>
      <c r="N1222">
        <v>14.5</v>
      </c>
      <c r="Q1222" t="s">
        <v>275</v>
      </c>
      <c r="R1222">
        <v>-9.470000000000001</v>
      </c>
      <c r="S1222">
        <v>9.470000000000001</v>
      </c>
      <c r="T1222">
        <v>10.03</v>
      </c>
      <c r="U1222">
        <v>0.49</v>
      </c>
      <c r="V1222">
        <v>0</v>
      </c>
      <c r="W1222">
        <v>0</v>
      </c>
      <c r="X1222">
        <v>0</v>
      </c>
      <c r="AC1222" t="s">
        <v>276</v>
      </c>
      <c r="AD1222" t="s">
        <v>278</v>
      </c>
      <c r="AE1222">
        <v>8</v>
      </c>
      <c r="AF1222" t="s">
        <v>301</v>
      </c>
      <c r="AG1222">
        <v>0</v>
      </c>
      <c r="AH1222">
        <v>9.199999999999999</v>
      </c>
      <c r="AI1222">
        <v>9.9</v>
      </c>
      <c r="AJ1222">
        <v>0</v>
      </c>
      <c r="AK1222">
        <v>5</v>
      </c>
      <c r="AL1222">
        <v>0</v>
      </c>
      <c r="AM1222">
        <v>10</v>
      </c>
      <c r="AN1222">
        <v>0</v>
      </c>
      <c r="AO1222" t="s">
        <v>341</v>
      </c>
      <c r="AP1222">
        <v>5</v>
      </c>
      <c r="AQ1222" t="s">
        <v>343</v>
      </c>
      <c r="AR1222" t="s">
        <v>348</v>
      </c>
      <c r="AS1222" t="s">
        <v>364</v>
      </c>
      <c r="AT1222" t="s">
        <v>349</v>
      </c>
      <c r="AU1222" t="s">
        <v>375</v>
      </c>
      <c r="AV1222" t="s">
        <v>278</v>
      </c>
      <c r="AW1222" t="s">
        <v>397</v>
      </c>
      <c r="AX1222" t="s">
        <v>400</v>
      </c>
      <c r="AY1222" t="s">
        <v>431</v>
      </c>
      <c r="BB1222" t="s">
        <v>454</v>
      </c>
      <c r="BC1222" t="s">
        <v>572</v>
      </c>
      <c r="BD1222" t="s">
        <v>599</v>
      </c>
      <c r="BE1222" t="s">
        <v>572</v>
      </c>
      <c r="BF1222">
        <v>0</v>
      </c>
      <c r="BG1222">
        <v>-9.472499999999998</v>
      </c>
      <c r="BH1222">
        <v>34.23929546803695</v>
      </c>
      <c r="BI1222">
        <v>-0.7000000000000011</v>
      </c>
      <c r="BJ1222" t="s">
        <v>357</v>
      </c>
      <c r="BO1222">
        <v>12</v>
      </c>
      <c r="BP1222">
        <v>7</v>
      </c>
      <c r="BQ1222">
        <v>9</v>
      </c>
      <c r="BR1222">
        <v>10</v>
      </c>
      <c r="BS1222">
        <v>8</v>
      </c>
      <c r="BT1222">
        <v>18</v>
      </c>
      <c r="BU1222">
        <v>5</v>
      </c>
      <c r="BV1222">
        <v>8</v>
      </c>
      <c r="BW1222">
        <v>10</v>
      </c>
      <c r="BX1222">
        <v>12</v>
      </c>
      <c r="BY1222" t="s">
        <v>572</v>
      </c>
      <c r="BZ1222" t="s">
        <v>752</v>
      </c>
      <c r="CA1222">
        <v>0</v>
      </c>
      <c r="CB1222" t="s">
        <v>342</v>
      </c>
      <c r="CC1222" t="s">
        <v>358</v>
      </c>
      <c r="CD1222" t="s">
        <v>616</v>
      </c>
      <c r="CE1222" t="s">
        <v>616</v>
      </c>
      <c r="CG1222" t="s">
        <v>342</v>
      </c>
      <c r="CJ1222" t="s">
        <v>810</v>
      </c>
      <c r="CK1222" t="s">
        <v>811</v>
      </c>
      <c r="CL1222" t="s">
        <v>812</v>
      </c>
      <c r="CM1222">
        <v>19.5</v>
      </c>
      <c r="CN1222">
        <v>0</v>
      </c>
      <c r="CO1222" t="s">
        <v>813</v>
      </c>
      <c r="CP1222" t="s">
        <v>814</v>
      </c>
      <c r="CT1222" t="s">
        <v>239</v>
      </c>
      <c r="CU1222" t="s">
        <v>239</v>
      </c>
      <c r="CV1222" t="s">
        <v>239</v>
      </c>
      <c r="CW1222" t="s">
        <v>239</v>
      </c>
      <c r="CY1222" t="s">
        <v>616</v>
      </c>
      <c r="CZ1222" t="s">
        <v>616</v>
      </c>
      <c r="DA1222" t="s">
        <v>616</v>
      </c>
      <c r="DQ1222" t="s">
        <v>616</v>
      </c>
      <c r="DR1222" t="s">
        <v>343</v>
      </c>
    </row>
    <row r="1223" spans="1:122">
      <c r="A1223" t="s">
        <v>125</v>
      </c>
      <c r="C1223" t="s">
        <v>148</v>
      </c>
      <c r="D1223" t="s">
        <v>222</v>
      </c>
      <c r="E1223" t="s">
        <v>226</v>
      </c>
      <c r="F1223" t="s">
        <v>227</v>
      </c>
      <c r="G1223" t="s">
        <v>235</v>
      </c>
      <c r="H1223" t="s">
        <v>239</v>
      </c>
      <c r="I1223" t="s">
        <v>240</v>
      </c>
      <c r="J1223" t="s">
        <v>242</v>
      </c>
      <c r="K1223" t="s">
        <v>250</v>
      </c>
      <c r="L1223" t="s">
        <v>273</v>
      </c>
      <c r="M1223">
        <v>19.5</v>
      </c>
      <c r="N1223">
        <v>14.5</v>
      </c>
      <c r="Q1223" t="s">
        <v>275</v>
      </c>
      <c r="R1223">
        <v>-0.65</v>
      </c>
      <c r="S1223">
        <v>0.65</v>
      </c>
      <c r="T1223">
        <v>18.85</v>
      </c>
      <c r="U1223">
        <v>0.479</v>
      </c>
      <c r="V1223">
        <v>0.45</v>
      </c>
      <c r="W1223">
        <v>0.4</v>
      </c>
      <c r="X1223">
        <v>0.5</v>
      </c>
      <c r="AC1223" t="s">
        <v>276</v>
      </c>
      <c r="AD1223" t="s">
        <v>278</v>
      </c>
      <c r="AE1223">
        <v>14</v>
      </c>
      <c r="AF1223" t="s">
        <v>308</v>
      </c>
      <c r="AG1223">
        <v>0.4</v>
      </c>
      <c r="AH1223">
        <v>17.4</v>
      </c>
      <c r="AI1223">
        <v>17.5</v>
      </c>
      <c r="AJ1223">
        <v>2</v>
      </c>
      <c r="AK1223">
        <v>3</v>
      </c>
      <c r="AL1223">
        <v>5</v>
      </c>
      <c r="AM1223">
        <v>5</v>
      </c>
      <c r="AN1223">
        <v>0.5</v>
      </c>
      <c r="AO1223" t="s">
        <v>340</v>
      </c>
      <c r="AP1223">
        <v>5</v>
      </c>
      <c r="AQ1223" t="s">
        <v>343</v>
      </c>
      <c r="AR1223" t="s">
        <v>348</v>
      </c>
      <c r="AS1223" t="s">
        <v>358</v>
      </c>
      <c r="AT1223" t="s">
        <v>350</v>
      </c>
      <c r="AU1223" t="s">
        <v>378</v>
      </c>
      <c r="AV1223" t="s">
        <v>276</v>
      </c>
      <c r="AW1223" t="s">
        <v>395</v>
      </c>
      <c r="AX1223" t="s">
        <v>399</v>
      </c>
      <c r="AY1223" t="s">
        <v>422</v>
      </c>
      <c r="BB1223" t="s">
        <v>454</v>
      </c>
      <c r="BC1223" t="s">
        <v>475</v>
      </c>
      <c r="BD1223" t="s">
        <v>658</v>
      </c>
      <c r="BE1223" t="s">
        <v>475</v>
      </c>
      <c r="BF1223">
        <v>45</v>
      </c>
      <c r="BG1223">
        <v>-0.6539999999999999</v>
      </c>
      <c r="BH1223">
        <v>24.00680175725715</v>
      </c>
      <c r="BI1223">
        <v>-0.1000000000000014</v>
      </c>
      <c r="BO1223">
        <v>14</v>
      </c>
      <c r="BP1223">
        <v>20</v>
      </c>
      <c r="BQ1223">
        <v>18</v>
      </c>
      <c r="BR1223">
        <v>12</v>
      </c>
      <c r="BS1223">
        <v>23</v>
      </c>
      <c r="BT1223">
        <v>18</v>
      </c>
      <c r="BU1223">
        <v>21</v>
      </c>
      <c r="BV1223">
        <v>9</v>
      </c>
      <c r="BW1223">
        <v>20</v>
      </c>
      <c r="BX1223">
        <v>20</v>
      </c>
      <c r="BY1223" t="s">
        <v>475</v>
      </c>
      <c r="BZ1223" t="s">
        <v>475</v>
      </c>
      <c r="CA1223">
        <v>0.5</v>
      </c>
      <c r="CB1223" t="s">
        <v>345</v>
      </c>
      <c r="CC1223" t="s">
        <v>354</v>
      </c>
      <c r="CD1223" t="s">
        <v>474</v>
      </c>
      <c r="CE1223" t="s">
        <v>474</v>
      </c>
      <c r="CG1223" t="s">
        <v>342</v>
      </c>
      <c r="CJ1223" t="s">
        <v>810</v>
      </c>
      <c r="CK1223" t="s">
        <v>811</v>
      </c>
      <c r="CL1223" t="s">
        <v>812</v>
      </c>
      <c r="CM1223">
        <v>19.5</v>
      </c>
      <c r="CN1223">
        <v>0</v>
      </c>
      <c r="CO1223" t="s">
        <v>813</v>
      </c>
      <c r="CP1223" t="s">
        <v>122</v>
      </c>
      <c r="CT1223" t="s">
        <v>239</v>
      </c>
      <c r="CU1223" t="s">
        <v>239</v>
      </c>
      <c r="CV1223" t="s">
        <v>239</v>
      </c>
      <c r="CW1223" t="s">
        <v>239</v>
      </c>
      <c r="CY1223" t="s">
        <v>616</v>
      </c>
      <c r="CZ1223" t="s">
        <v>616</v>
      </c>
      <c r="DA1223" t="s">
        <v>616</v>
      </c>
      <c r="DQ1223" t="s">
        <v>616</v>
      </c>
      <c r="DR1223" t="s">
        <v>343</v>
      </c>
    </row>
    <row r="1224" spans="1:122">
      <c r="A1224" t="s">
        <v>125</v>
      </c>
      <c r="C1224" t="s">
        <v>166</v>
      </c>
      <c r="D1224" t="s">
        <v>124</v>
      </c>
      <c r="E1224" t="s">
        <v>227</v>
      </c>
      <c r="F1224" t="s">
        <v>226</v>
      </c>
      <c r="G1224" t="s">
        <v>236</v>
      </c>
      <c r="H1224" t="s">
        <v>239</v>
      </c>
      <c r="I1224" t="s">
        <v>240</v>
      </c>
      <c r="J1224" t="s">
        <v>242</v>
      </c>
      <c r="K1224" t="s">
        <v>245</v>
      </c>
      <c r="L1224" t="s">
        <v>273</v>
      </c>
      <c r="M1224">
        <v>18.5</v>
      </c>
      <c r="N1224">
        <v>17</v>
      </c>
      <c r="Q1224" t="s">
        <v>275</v>
      </c>
      <c r="R1224">
        <v>-8.300000000000001</v>
      </c>
      <c r="S1224">
        <v>8.300000000000001</v>
      </c>
      <c r="T1224">
        <v>10.2</v>
      </c>
      <c r="U1224">
        <v>0.5</v>
      </c>
      <c r="V1224">
        <v>0</v>
      </c>
      <c r="W1224">
        <v>0</v>
      </c>
      <c r="X1224">
        <v>0</v>
      </c>
      <c r="AC1224" t="s">
        <v>276</v>
      </c>
      <c r="AD1224" t="s">
        <v>278</v>
      </c>
      <c r="AE1224">
        <v>14</v>
      </c>
      <c r="AF1224" t="s">
        <v>308</v>
      </c>
      <c r="AG1224">
        <v>0</v>
      </c>
      <c r="AH1224">
        <v>10</v>
      </c>
      <c r="AI1224">
        <v>10.4</v>
      </c>
      <c r="AJ1224">
        <v>0</v>
      </c>
      <c r="AK1224">
        <v>5</v>
      </c>
      <c r="AL1224">
        <v>0</v>
      </c>
      <c r="AM1224">
        <v>10</v>
      </c>
      <c r="AN1224">
        <v>0</v>
      </c>
      <c r="AO1224" t="s">
        <v>341</v>
      </c>
      <c r="AP1224">
        <v>5</v>
      </c>
      <c r="AQ1224" t="s">
        <v>344</v>
      </c>
      <c r="AR1224" t="s">
        <v>348</v>
      </c>
      <c r="AS1224" t="s">
        <v>355</v>
      </c>
      <c r="AT1224" t="s">
        <v>348</v>
      </c>
      <c r="AU1224" t="s">
        <v>373</v>
      </c>
      <c r="AV1224" t="s">
        <v>393</v>
      </c>
      <c r="AW1224" t="s">
        <v>396</v>
      </c>
      <c r="AX1224" t="s">
        <v>400</v>
      </c>
      <c r="AY1224" t="s">
        <v>408</v>
      </c>
      <c r="BB1224" t="s">
        <v>454</v>
      </c>
      <c r="BC1224" t="s">
        <v>575</v>
      </c>
      <c r="BD1224" t="s">
        <v>351</v>
      </c>
      <c r="BE1224" t="s">
        <v>575</v>
      </c>
      <c r="BF1224">
        <v>0</v>
      </c>
      <c r="BG1224">
        <v>-8.300000000000001</v>
      </c>
      <c r="BH1224">
        <v>26.57745184824087</v>
      </c>
      <c r="BI1224">
        <v>-0.4000000000000004</v>
      </c>
      <c r="BJ1224" t="s">
        <v>357</v>
      </c>
      <c r="BO1224">
        <v>7</v>
      </c>
      <c r="BP1224">
        <v>15</v>
      </c>
      <c r="BQ1224">
        <v>9</v>
      </c>
      <c r="BR1224">
        <v>8</v>
      </c>
      <c r="BS1224">
        <v>11</v>
      </c>
      <c r="BT1224">
        <v>8</v>
      </c>
      <c r="BU1224">
        <v>11</v>
      </c>
      <c r="BV1224">
        <v>15</v>
      </c>
      <c r="BW1224">
        <v>8</v>
      </c>
      <c r="BX1224">
        <v>12</v>
      </c>
      <c r="BY1224" t="s">
        <v>575</v>
      </c>
      <c r="BZ1224" t="s">
        <v>365</v>
      </c>
      <c r="CA1224">
        <v>0</v>
      </c>
      <c r="CB1224" t="s">
        <v>342</v>
      </c>
      <c r="CC1224" t="s">
        <v>367</v>
      </c>
      <c r="CD1224" t="s">
        <v>616</v>
      </c>
      <c r="CE1224" t="s">
        <v>616</v>
      </c>
      <c r="CG1224" t="s">
        <v>342</v>
      </c>
      <c r="CJ1224" t="s">
        <v>810</v>
      </c>
      <c r="CK1224" t="s">
        <v>811</v>
      </c>
      <c r="CL1224" t="s">
        <v>812</v>
      </c>
      <c r="CM1224">
        <v>18.5</v>
      </c>
      <c r="CN1224">
        <v>0</v>
      </c>
      <c r="CO1224" t="s">
        <v>813</v>
      </c>
      <c r="CP1224" t="s">
        <v>122</v>
      </c>
      <c r="CS1224" t="s">
        <v>862</v>
      </c>
      <c r="CT1224" t="s">
        <v>239</v>
      </c>
      <c r="CU1224" t="s">
        <v>239</v>
      </c>
      <c r="CV1224" t="s">
        <v>239</v>
      </c>
      <c r="CW1224" t="s">
        <v>239</v>
      </c>
      <c r="CY1224" t="s">
        <v>616</v>
      </c>
      <c r="CZ1224" t="s">
        <v>616</v>
      </c>
      <c r="DA1224" t="s">
        <v>616</v>
      </c>
      <c r="DQ1224" t="s">
        <v>616</v>
      </c>
      <c r="DR1224" t="s">
        <v>344</v>
      </c>
    </row>
    <row r="1225" spans="1:122">
      <c r="A1225" t="s">
        <v>125</v>
      </c>
      <c r="C1225" t="s">
        <v>163</v>
      </c>
      <c r="D1225" t="s">
        <v>219</v>
      </c>
      <c r="E1225" t="s">
        <v>226</v>
      </c>
      <c r="F1225" t="s">
        <v>227</v>
      </c>
      <c r="G1225" t="s">
        <v>235</v>
      </c>
      <c r="H1225" t="s">
        <v>239</v>
      </c>
      <c r="I1225" t="s">
        <v>240</v>
      </c>
      <c r="J1225" t="s">
        <v>242</v>
      </c>
      <c r="K1225" t="s">
        <v>245</v>
      </c>
      <c r="L1225" t="s">
        <v>273</v>
      </c>
      <c r="M1225">
        <v>18.5</v>
      </c>
      <c r="N1225">
        <v>6.5</v>
      </c>
      <c r="Q1225" t="s">
        <v>275</v>
      </c>
      <c r="R1225">
        <v>-14.6</v>
      </c>
      <c r="S1225">
        <v>14.6</v>
      </c>
      <c r="T1225">
        <v>3.9</v>
      </c>
      <c r="U1225">
        <v>0.5</v>
      </c>
      <c r="V1225">
        <v>0</v>
      </c>
      <c r="W1225">
        <v>0</v>
      </c>
      <c r="X1225">
        <v>0</v>
      </c>
      <c r="AC1225" t="s">
        <v>276</v>
      </c>
      <c r="AD1225" t="s">
        <v>278</v>
      </c>
      <c r="AE1225">
        <v>8</v>
      </c>
      <c r="AF1225" t="s">
        <v>301</v>
      </c>
      <c r="AG1225">
        <v>0</v>
      </c>
      <c r="AH1225">
        <v>3.6</v>
      </c>
      <c r="AI1225">
        <v>4.2</v>
      </c>
      <c r="AJ1225">
        <v>0</v>
      </c>
      <c r="AK1225">
        <v>5</v>
      </c>
      <c r="AL1225">
        <v>0</v>
      </c>
      <c r="AM1225">
        <v>10</v>
      </c>
      <c r="AN1225">
        <v>0</v>
      </c>
      <c r="AO1225" t="s">
        <v>341</v>
      </c>
      <c r="AP1225">
        <v>5</v>
      </c>
      <c r="AQ1225" t="s">
        <v>343</v>
      </c>
      <c r="AR1225" t="s">
        <v>348</v>
      </c>
      <c r="AS1225" t="s">
        <v>357</v>
      </c>
      <c r="AT1225" t="s">
        <v>348</v>
      </c>
      <c r="AU1225" t="s">
        <v>373</v>
      </c>
      <c r="AV1225" t="s">
        <v>278</v>
      </c>
      <c r="AW1225" t="s">
        <v>397</v>
      </c>
      <c r="AX1225" t="s">
        <v>400</v>
      </c>
      <c r="AY1225" t="s">
        <v>431</v>
      </c>
      <c r="BB1225" t="s">
        <v>454</v>
      </c>
      <c r="BC1225" t="s">
        <v>541</v>
      </c>
      <c r="BD1225" t="s">
        <v>564</v>
      </c>
      <c r="BE1225" t="s">
        <v>541</v>
      </c>
      <c r="BF1225">
        <v>0</v>
      </c>
      <c r="BG1225">
        <v>-14.6</v>
      </c>
      <c r="BH1225">
        <v>50.84322977157767</v>
      </c>
      <c r="BI1225">
        <v>-0.6000000000000001</v>
      </c>
      <c r="BJ1225" t="s">
        <v>357</v>
      </c>
      <c r="BO1225">
        <v>2</v>
      </c>
      <c r="BP1225">
        <v>2</v>
      </c>
      <c r="BQ1225">
        <v>5</v>
      </c>
      <c r="BR1225">
        <v>7</v>
      </c>
      <c r="BS1225">
        <v>2</v>
      </c>
      <c r="BT1225">
        <v>8</v>
      </c>
      <c r="BU1225">
        <v>2</v>
      </c>
      <c r="BV1225">
        <v>4</v>
      </c>
      <c r="BW1225">
        <v>4</v>
      </c>
      <c r="BX1225">
        <v>6</v>
      </c>
      <c r="BY1225" t="s">
        <v>541</v>
      </c>
      <c r="BZ1225" t="s">
        <v>734</v>
      </c>
      <c r="CA1225">
        <v>0</v>
      </c>
      <c r="CB1225" t="s">
        <v>342</v>
      </c>
      <c r="CC1225" t="s">
        <v>362</v>
      </c>
      <c r="CD1225" t="s">
        <v>616</v>
      </c>
      <c r="CE1225" t="s">
        <v>616</v>
      </c>
      <c r="CG1225" t="s">
        <v>342</v>
      </c>
      <c r="CJ1225" t="s">
        <v>810</v>
      </c>
      <c r="CK1225" t="s">
        <v>811</v>
      </c>
      <c r="CL1225" t="s">
        <v>812</v>
      </c>
      <c r="CM1225">
        <v>18.5</v>
      </c>
      <c r="CN1225">
        <v>0</v>
      </c>
      <c r="CO1225" t="s">
        <v>813</v>
      </c>
      <c r="CP1225" t="s">
        <v>814</v>
      </c>
      <c r="CT1225" t="s">
        <v>239</v>
      </c>
      <c r="CU1225" t="s">
        <v>239</v>
      </c>
      <c r="CV1225" t="s">
        <v>239</v>
      </c>
      <c r="CW1225" t="s">
        <v>239</v>
      </c>
      <c r="CY1225" t="s">
        <v>616</v>
      </c>
      <c r="CZ1225" t="s">
        <v>616</v>
      </c>
      <c r="DA1225" t="s">
        <v>616</v>
      </c>
      <c r="DQ1225" t="s">
        <v>616</v>
      </c>
      <c r="DR1225" t="s">
        <v>342</v>
      </c>
    </row>
    <row r="1226" spans="1:122">
      <c r="A1226" t="s">
        <v>125</v>
      </c>
      <c r="C1226" t="s">
        <v>161</v>
      </c>
      <c r="D1226" t="s">
        <v>221</v>
      </c>
      <c r="E1226" t="s">
        <v>226</v>
      </c>
      <c r="F1226" t="s">
        <v>227</v>
      </c>
      <c r="G1226" t="s">
        <v>235</v>
      </c>
      <c r="H1226" t="s">
        <v>239</v>
      </c>
      <c r="I1226" t="s">
        <v>240</v>
      </c>
      <c r="J1226" t="s">
        <v>242</v>
      </c>
      <c r="K1226" t="s">
        <v>245</v>
      </c>
      <c r="L1226" t="s">
        <v>273</v>
      </c>
      <c r="M1226">
        <v>17.5</v>
      </c>
      <c r="N1226">
        <v>16</v>
      </c>
      <c r="Q1226" t="s">
        <v>275</v>
      </c>
      <c r="R1226">
        <v>-2.25</v>
      </c>
      <c r="S1226">
        <v>2.25</v>
      </c>
      <c r="T1226">
        <v>15.25</v>
      </c>
      <c r="U1226">
        <v>0.5</v>
      </c>
      <c r="V1226">
        <v>0.3</v>
      </c>
      <c r="W1226">
        <v>0.2</v>
      </c>
      <c r="X1226">
        <v>0.4</v>
      </c>
      <c r="AC1226" t="s">
        <v>276</v>
      </c>
      <c r="AD1226" t="s">
        <v>278</v>
      </c>
      <c r="AE1226">
        <v>20</v>
      </c>
      <c r="AF1226" t="s">
        <v>317</v>
      </c>
      <c r="AG1226">
        <v>0.2</v>
      </c>
      <c r="AH1226">
        <v>14.2</v>
      </c>
      <c r="AI1226">
        <v>16.3</v>
      </c>
      <c r="AJ1226">
        <v>1</v>
      </c>
      <c r="AK1226">
        <v>4</v>
      </c>
      <c r="AL1226">
        <v>4</v>
      </c>
      <c r="AM1226">
        <v>6</v>
      </c>
      <c r="AN1226">
        <v>0.4</v>
      </c>
      <c r="AO1226" t="s">
        <v>340</v>
      </c>
      <c r="AP1226">
        <v>5</v>
      </c>
      <c r="AQ1226" t="s">
        <v>343</v>
      </c>
      <c r="AR1226" t="s">
        <v>348</v>
      </c>
      <c r="AS1226" t="s">
        <v>357</v>
      </c>
      <c r="AT1226" t="s">
        <v>348</v>
      </c>
      <c r="AU1226" t="s">
        <v>373</v>
      </c>
      <c r="AV1226" t="s">
        <v>276</v>
      </c>
      <c r="AW1226" t="s">
        <v>395</v>
      </c>
      <c r="AX1226" t="s">
        <v>399</v>
      </c>
      <c r="AY1226" t="s">
        <v>430</v>
      </c>
      <c r="BB1226" t="s">
        <v>454</v>
      </c>
      <c r="BC1226" t="s">
        <v>527</v>
      </c>
      <c r="BD1226" t="s">
        <v>515</v>
      </c>
      <c r="BE1226" t="s">
        <v>527</v>
      </c>
      <c r="BF1226">
        <v>30</v>
      </c>
      <c r="BG1226">
        <v>-2.250000000000002</v>
      </c>
      <c r="BH1226">
        <v>24.70039526281889</v>
      </c>
      <c r="BI1226">
        <v>-2.100000000000001</v>
      </c>
      <c r="BJ1226" t="s">
        <v>359</v>
      </c>
      <c r="BO1226">
        <v>7</v>
      </c>
      <c r="BP1226">
        <v>15</v>
      </c>
      <c r="BQ1226">
        <v>19</v>
      </c>
      <c r="BR1226">
        <v>17</v>
      </c>
      <c r="BS1226">
        <v>13</v>
      </c>
      <c r="BT1226">
        <v>23</v>
      </c>
      <c r="BU1226">
        <v>16</v>
      </c>
      <c r="BV1226">
        <v>16</v>
      </c>
      <c r="BW1226">
        <v>18</v>
      </c>
      <c r="BX1226">
        <v>19</v>
      </c>
      <c r="BY1226" t="s">
        <v>527</v>
      </c>
      <c r="BZ1226" t="s">
        <v>562</v>
      </c>
      <c r="CA1226">
        <v>1</v>
      </c>
      <c r="CB1226" t="s">
        <v>344</v>
      </c>
      <c r="CC1226" t="s">
        <v>562</v>
      </c>
      <c r="CD1226" t="s">
        <v>359</v>
      </c>
      <c r="CE1226" t="s">
        <v>359</v>
      </c>
      <c r="CG1226" t="s">
        <v>342</v>
      </c>
      <c r="CJ1226" t="s">
        <v>810</v>
      </c>
      <c r="CK1226" t="s">
        <v>811</v>
      </c>
      <c r="CL1226" t="s">
        <v>812</v>
      </c>
      <c r="CM1226">
        <v>17.5</v>
      </c>
      <c r="CN1226">
        <v>0</v>
      </c>
      <c r="CO1226" t="s">
        <v>813</v>
      </c>
      <c r="CP1226" t="s">
        <v>123</v>
      </c>
      <c r="CS1226" t="s">
        <v>836</v>
      </c>
      <c r="CT1226" t="s">
        <v>239</v>
      </c>
      <c r="CU1226" t="s">
        <v>344</v>
      </c>
      <c r="CV1226" t="s">
        <v>239</v>
      </c>
      <c r="CW1226" t="s">
        <v>239</v>
      </c>
      <c r="CY1226" t="s">
        <v>616</v>
      </c>
      <c r="CZ1226" t="s">
        <v>616</v>
      </c>
      <c r="DA1226" t="s">
        <v>616</v>
      </c>
      <c r="DQ1226" t="s">
        <v>616</v>
      </c>
      <c r="DR1226" t="s">
        <v>344</v>
      </c>
    </row>
    <row r="1227" spans="1:122">
      <c r="A1227" t="s">
        <v>125</v>
      </c>
      <c r="C1227" t="s">
        <v>154</v>
      </c>
      <c r="D1227" t="s">
        <v>223</v>
      </c>
      <c r="E1227" t="s">
        <v>227</v>
      </c>
      <c r="F1227" t="s">
        <v>226</v>
      </c>
      <c r="G1227" t="s">
        <v>236</v>
      </c>
      <c r="H1227" t="s">
        <v>239</v>
      </c>
      <c r="I1227" t="s">
        <v>240</v>
      </c>
      <c r="J1227" t="s">
        <v>242</v>
      </c>
      <c r="K1227" t="s">
        <v>250</v>
      </c>
      <c r="L1227" t="s">
        <v>273</v>
      </c>
      <c r="M1227">
        <v>17.5</v>
      </c>
      <c r="N1227">
        <v>10</v>
      </c>
      <c r="Q1227" t="s">
        <v>275</v>
      </c>
      <c r="R1227">
        <v>-5.94</v>
      </c>
      <c r="S1227">
        <v>5.94</v>
      </c>
      <c r="T1227">
        <v>11.56</v>
      </c>
      <c r="U1227">
        <v>0.479</v>
      </c>
      <c r="V1227">
        <v>0.05</v>
      </c>
      <c r="W1227">
        <v>0</v>
      </c>
      <c r="X1227">
        <v>0.1</v>
      </c>
      <c r="AC1227" t="s">
        <v>276</v>
      </c>
      <c r="AD1227" t="s">
        <v>278</v>
      </c>
      <c r="AE1227">
        <v>8</v>
      </c>
      <c r="AF1227" t="s">
        <v>301</v>
      </c>
      <c r="AG1227">
        <v>0</v>
      </c>
      <c r="AH1227">
        <v>9.800000000000001</v>
      </c>
      <c r="AI1227">
        <v>11.6</v>
      </c>
      <c r="AJ1227">
        <v>0</v>
      </c>
      <c r="AK1227">
        <v>5</v>
      </c>
      <c r="AL1227">
        <v>1</v>
      </c>
      <c r="AM1227">
        <v>9</v>
      </c>
      <c r="AN1227">
        <v>0.1</v>
      </c>
      <c r="AO1227" t="s">
        <v>341</v>
      </c>
      <c r="AP1227">
        <v>5</v>
      </c>
      <c r="AQ1227" t="s">
        <v>344</v>
      </c>
      <c r="AR1227" t="s">
        <v>348</v>
      </c>
      <c r="AS1227" t="s">
        <v>359</v>
      </c>
      <c r="AT1227" t="s">
        <v>348</v>
      </c>
      <c r="AU1227" t="s">
        <v>378</v>
      </c>
      <c r="AV1227" t="s">
        <v>393</v>
      </c>
      <c r="AW1227" t="s">
        <v>395</v>
      </c>
      <c r="AX1227" t="s">
        <v>400</v>
      </c>
      <c r="AY1227" t="s">
        <v>413</v>
      </c>
      <c r="BB1227" t="s">
        <v>454</v>
      </c>
      <c r="BC1227" t="s">
        <v>506</v>
      </c>
      <c r="BD1227" t="s">
        <v>493</v>
      </c>
      <c r="BE1227" t="s">
        <v>506</v>
      </c>
      <c r="BF1227">
        <v>5</v>
      </c>
      <c r="BG1227">
        <v>-5.943999999999996</v>
      </c>
      <c r="BH1227">
        <v>38.2043444933799</v>
      </c>
      <c r="BI1227">
        <v>-1.799999999999999</v>
      </c>
      <c r="BJ1227" t="s">
        <v>357</v>
      </c>
      <c r="BO1227">
        <v>7</v>
      </c>
      <c r="BP1227">
        <v>13</v>
      </c>
      <c r="BQ1227">
        <v>12</v>
      </c>
      <c r="BR1227">
        <v>5</v>
      </c>
      <c r="BS1227">
        <v>12</v>
      </c>
      <c r="BT1227">
        <v>9</v>
      </c>
      <c r="BU1227">
        <v>13</v>
      </c>
      <c r="BV1227">
        <v>8</v>
      </c>
      <c r="BW1227">
        <v>16</v>
      </c>
      <c r="BX1227">
        <v>21</v>
      </c>
      <c r="BY1227" t="s">
        <v>506</v>
      </c>
      <c r="BZ1227" t="s">
        <v>724</v>
      </c>
      <c r="CA1227">
        <v>0</v>
      </c>
      <c r="CB1227" t="s">
        <v>342</v>
      </c>
      <c r="CC1227" t="s">
        <v>366</v>
      </c>
      <c r="CD1227" t="s">
        <v>616</v>
      </c>
      <c r="CE1227" t="s">
        <v>616</v>
      </c>
      <c r="CG1227" t="s">
        <v>342</v>
      </c>
      <c r="CJ1227" t="s">
        <v>810</v>
      </c>
      <c r="CK1227" t="s">
        <v>811</v>
      </c>
      <c r="CL1227" t="s">
        <v>812</v>
      </c>
      <c r="CM1227">
        <v>17.5</v>
      </c>
      <c r="CN1227">
        <v>0</v>
      </c>
      <c r="CO1227" t="s">
        <v>813</v>
      </c>
      <c r="CP1227" t="s">
        <v>814</v>
      </c>
      <c r="CT1227" t="s">
        <v>239</v>
      </c>
      <c r="CU1227" t="s">
        <v>239</v>
      </c>
      <c r="CV1227" t="s">
        <v>239</v>
      </c>
      <c r="CW1227" t="s">
        <v>239</v>
      </c>
      <c r="CY1227" t="s">
        <v>616</v>
      </c>
      <c r="CZ1227" t="s">
        <v>616</v>
      </c>
      <c r="DA1227" t="s">
        <v>616</v>
      </c>
      <c r="DQ1227" t="s">
        <v>616</v>
      </c>
      <c r="DR1227" t="s">
        <v>342</v>
      </c>
    </row>
    <row r="1228" spans="1:122">
      <c r="A1228" t="s">
        <v>125</v>
      </c>
      <c r="C1228" t="s">
        <v>154</v>
      </c>
      <c r="D1228" t="s">
        <v>223</v>
      </c>
      <c r="E1228" t="s">
        <v>227</v>
      </c>
      <c r="F1228" t="s">
        <v>226</v>
      </c>
      <c r="G1228" t="s">
        <v>236</v>
      </c>
      <c r="H1228" t="s">
        <v>239</v>
      </c>
      <c r="I1228" t="s">
        <v>240</v>
      </c>
      <c r="J1228" t="s">
        <v>242</v>
      </c>
      <c r="K1228" t="s">
        <v>247</v>
      </c>
      <c r="L1228" t="s">
        <v>273</v>
      </c>
      <c r="M1228">
        <v>17.5</v>
      </c>
      <c r="N1228">
        <v>16.5</v>
      </c>
      <c r="Q1228" t="s">
        <v>275</v>
      </c>
      <c r="R1228">
        <v>-2.43</v>
      </c>
      <c r="S1228">
        <v>2.43</v>
      </c>
      <c r="T1228">
        <v>15.07</v>
      </c>
      <c r="U1228">
        <v>0.49</v>
      </c>
      <c r="V1228">
        <v>0.25</v>
      </c>
      <c r="W1228">
        <v>0.2</v>
      </c>
      <c r="X1228">
        <v>0.3</v>
      </c>
      <c r="AC1228" t="s">
        <v>276</v>
      </c>
      <c r="AD1228" t="s">
        <v>278</v>
      </c>
      <c r="AE1228">
        <v>14</v>
      </c>
      <c r="AF1228" t="s">
        <v>308</v>
      </c>
      <c r="AG1228">
        <v>0.2</v>
      </c>
      <c r="AH1228">
        <v>13.6</v>
      </c>
      <c r="AI1228">
        <v>15.1</v>
      </c>
      <c r="AJ1228">
        <v>1</v>
      </c>
      <c r="AK1228">
        <v>4</v>
      </c>
      <c r="AL1228">
        <v>3</v>
      </c>
      <c r="AM1228">
        <v>7</v>
      </c>
      <c r="AN1228">
        <v>0.3</v>
      </c>
      <c r="AO1228" t="s">
        <v>341</v>
      </c>
      <c r="AP1228">
        <v>5</v>
      </c>
      <c r="AQ1228" t="s">
        <v>344</v>
      </c>
      <c r="AR1228" t="s">
        <v>348</v>
      </c>
      <c r="AS1228" t="s">
        <v>359</v>
      </c>
      <c r="AT1228" t="s">
        <v>348</v>
      </c>
      <c r="AU1228" t="s">
        <v>375</v>
      </c>
      <c r="AV1228" t="s">
        <v>393</v>
      </c>
      <c r="AW1228" t="s">
        <v>395</v>
      </c>
      <c r="AX1228" t="s">
        <v>399</v>
      </c>
      <c r="AY1228" t="s">
        <v>413</v>
      </c>
      <c r="BB1228" t="s">
        <v>454</v>
      </c>
      <c r="BC1228" t="s">
        <v>546</v>
      </c>
      <c r="BD1228" t="s">
        <v>626</v>
      </c>
      <c r="BE1228" t="s">
        <v>546</v>
      </c>
      <c r="BF1228">
        <v>25</v>
      </c>
      <c r="BG1228">
        <v>-2.432499999999999</v>
      </c>
      <c r="BH1228">
        <v>25.20909445122421</v>
      </c>
      <c r="BI1228">
        <v>-1.5</v>
      </c>
      <c r="BJ1228" t="s">
        <v>357</v>
      </c>
      <c r="BO1228">
        <v>12</v>
      </c>
      <c r="BP1228">
        <v>19</v>
      </c>
      <c r="BQ1228">
        <v>13</v>
      </c>
      <c r="BR1228">
        <v>8</v>
      </c>
      <c r="BS1228">
        <v>16</v>
      </c>
      <c r="BT1228">
        <v>17</v>
      </c>
      <c r="BU1228">
        <v>19</v>
      </c>
      <c r="BV1228">
        <v>12</v>
      </c>
      <c r="BW1228">
        <v>14</v>
      </c>
      <c r="BX1228">
        <v>21</v>
      </c>
      <c r="BY1228" t="s">
        <v>546</v>
      </c>
      <c r="BZ1228" t="s">
        <v>735</v>
      </c>
      <c r="CA1228">
        <v>0</v>
      </c>
      <c r="CB1228" t="s">
        <v>342</v>
      </c>
      <c r="CC1228" t="s">
        <v>354</v>
      </c>
      <c r="CD1228" t="s">
        <v>616</v>
      </c>
      <c r="CE1228" t="s">
        <v>616</v>
      </c>
      <c r="CG1228" t="s">
        <v>342</v>
      </c>
      <c r="CJ1228" t="s">
        <v>810</v>
      </c>
      <c r="CK1228" t="s">
        <v>811</v>
      </c>
      <c r="CL1228" t="s">
        <v>812</v>
      </c>
      <c r="CM1228">
        <v>17.5</v>
      </c>
      <c r="CN1228">
        <v>0</v>
      </c>
      <c r="CO1228" t="s">
        <v>813</v>
      </c>
      <c r="CP1228" t="s">
        <v>122</v>
      </c>
      <c r="CT1228" t="s">
        <v>239</v>
      </c>
      <c r="CU1228" t="s">
        <v>239</v>
      </c>
      <c r="CV1228" t="s">
        <v>239</v>
      </c>
      <c r="CW1228" t="s">
        <v>239</v>
      </c>
      <c r="CY1228" t="s">
        <v>616</v>
      </c>
      <c r="CZ1228" t="s">
        <v>616</v>
      </c>
      <c r="DA1228" t="s">
        <v>616</v>
      </c>
      <c r="DQ1228" t="s">
        <v>616</v>
      </c>
      <c r="DR1228" t="s">
        <v>344</v>
      </c>
    </row>
    <row r="1229" spans="1:122">
      <c r="A1229" t="s">
        <v>125</v>
      </c>
      <c r="C1229" t="s">
        <v>163</v>
      </c>
      <c r="D1229" t="s">
        <v>219</v>
      </c>
      <c r="E1229" t="s">
        <v>226</v>
      </c>
      <c r="F1229" t="s">
        <v>227</v>
      </c>
      <c r="G1229" t="s">
        <v>235</v>
      </c>
      <c r="H1229" t="s">
        <v>239</v>
      </c>
      <c r="I1229" t="s">
        <v>240</v>
      </c>
      <c r="J1229" t="s">
        <v>242</v>
      </c>
      <c r="K1229" t="s">
        <v>251</v>
      </c>
      <c r="L1229" t="s">
        <v>273</v>
      </c>
      <c r="M1229">
        <v>17.5</v>
      </c>
      <c r="Q1229" t="s">
        <v>275</v>
      </c>
      <c r="R1229">
        <v>-6.75</v>
      </c>
      <c r="S1229">
        <v>6.75</v>
      </c>
      <c r="T1229">
        <v>10.75</v>
      </c>
      <c r="U1229">
        <v>0.47</v>
      </c>
      <c r="V1229">
        <v>0.05</v>
      </c>
      <c r="W1229">
        <v>0</v>
      </c>
      <c r="X1229">
        <v>0.1</v>
      </c>
      <c r="AC1229" t="s">
        <v>276</v>
      </c>
      <c r="AD1229" t="s">
        <v>278</v>
      </c>
      <c r="AE1229">
        <v>8</v>
      </c>
      <c r="AF1229" t="s">
        <v>301</v>
      </c>
      <c r="AG1229">
        <v>0</v>
      </c>
      <c r="AH1229">
        <v>9.800000000000001</v>
      </c>
      <c r="AI1229">
        <v>10.3</v>
      </c>
      <c r="AJ1229">
        <v>0</v>
      </c>
      <c r="AK1229">
        <v>5</v>
      </c>
      <c r="AL1229">
        <v>1</v>
      </c>
      <c r="AM1229">
        <v>9</v>
      </c>
      <c r="AN1229">
        <v>0.1</v>
      </c>
      <c r="AO1229" t="s">
        <v>341</v>
      </c>
      <c r="AP1229">
        <v>5</v>
      </c>
      <c r="AQ1229" t="s">
        <v>343</v>
      </c>
      <c r="AR1229" t="s">
        <v>348</v>
      </c>
      <c r="AS1229" t="s">
        <v>363</v>
      </c>
      <c r="AT1229" t="s">
        <v>349</v>
      </c>
      <c r="AU1229" t="s">
        <v>379</v>
      </c>
      <c r="AV1229" t="s">
        <v>278</v>
      </c>
      <c r="AW1229" t="s">
        <v>397</v>
      </c>
      <c r="AX1229" t="s">
        <v>400</v>
      </c>
      <c r="AY1229" t="s">
        <v>431</v>
      </c>
      <c r="BB1229" t="s">
        <v>454</v>
      </c>
      <c r="BC1229" t="s">
        <v>667</v>
      </c>
      <c r="BD1229" t="s">
        <v>493</v>
      </c>
      <c r="BE1229" t="s">
        <v>667</v>
      </c>
      <c r="BF1229">
        <v>5</v>
      </c>
      <c r="BG1229">
        <v>-6.746499999999999</v>
      </c>
      <c r="BH1229">
        <v>33.9250586595265</v>
      </c>
      <c r="BI1229">
        <v>-0.5</v>
      </c>
      <c r="BJ1229" t="s">
        <v>357</v>
      </c>
      <c r="BO1229">
        <v>14</v>
      </c>
      <c r="BP1229">
        <v>8</v>
      </c>
      <c r="BQ1229">
        <v>9</v>
      </c>
      <c r="BR1229">
        <v>10</v>
      </c>
      <c r="BS1229">
        <v>8</v>
      </c>
      <c r="BT1229">
        <v>18</v>
      </c>
      <c r="BU1229">
        <v>5</v>
      </c>
      <c r="BV1229">
        <v>8</v>
      </c>
      <c r="BW1229">
        <v>11</v>
      </c>
      <c r="BX1229">
        <v>12</v>
      </c>
      <c r="BY1229" t="s">
        <v>667</v>
      </c>
      <c r="BZ1229" t="s">
        <v>368</v>
      </c>
      <c r="CA1229">
        <v>0</v>
      </c>
      <c r="CB1229" t="s">
        <v>342</v>
      </c>
      <c r="CC1229" t="s">
        <v>358</v>
      </c>
      <c r="CD1229" t="s">
        <v>616</v>
      </c>
      <c r="CE1229" t="s">
        <v>616</v>
      </c>
      <c r="CG1229" t="s">
        <v>342</v>
      </c>
      <c r="CJ1229" t="s">
        <v>810</v>
      </c>
      <c r="CK1229" t="s">
        <v>811</v>
      </c>
      <c r="CL1229" t="s">
        <v>812</v>
      </c>
      <c r="CM1229">
        <v>17.5</v>
      </c>
      <c r="CN1229">
        <v>0</v>
      </c>
      <c r="CO1229" t="s">
        <v>813</v>
      </c>
      <c r="CP1229" t="s">
        <v>814</v>
      </c>
      <c r="CT1229" t="s">
        <v>239</v>
      </c>
      <c r="CU1229" t="s">
        <v>239</v>
      </c>
      <c r="CV1229" t="s">
        <v>239</v>
      </c>
      <c r="CW1229" t="s">
        <v>239</v>
      </c>
      <c r="CY1229" t="s">
        <v>616</v>
      </c>
      <c r="CZ1229" t="s">
        <v>616</v>
      </c>
      <c r="DA1229" t="s">
        <v>616</v>
      </c>
      <c r="DQ1229" t="s">
        <v>616</v>
      </c>
      <c r="DR1229" t="s">
        <v>343</v>
      </c>
    </row>
    <row r="1230" spans="1:122">
      <c r="A1230" t="s">
        <v>125</v>
      </c>
      <c r="C1230" t="s">
        <v>141</v>
      </c>
      <c r="D1230" t="s">
        <v>220</v>
      </c>
      <c r="E1230" t="s">
        <v>226</v>
      </c>
      <c r="F1230" t="s">
        <v>227</v>
      </c>
      <c r="G1230" t="s">
        <v>235</v>
      </c>
      <c r="H1230" t="s">
        <v>239</v>
      </c>
      <c r="I1230" t="s">
        <v>240</v>
      </c>
      <c r="J1230" t="s">
        <v>242</v>
      </c>
      <c r="K1230" t="s">
        <v>245</v>
      </c>
      <c r="L1230" t="s">
        <v>273</v>
      </c>
      <c r="M1230">
        <v>16.5</v>
      </c>
      <c r="N1230">
        <v>15.5</v>
      </c>
      <c r="Q1230" t="s">
        <v>275</v>
      </c>
      <c r="R1230">
        <v>0</v>
      </c>
      <c r="S1230">
        <v>0</v>
      </c>
      <c r="T1230">
        <v>16.5</v>
      </c>
      <c r="U1230">
        <v>0.5</v>
      </c>
      <c r="V1230">
        <v>0.25</v>
      </c>
      <c r="W1230">
        <v>0.2</v>
      </c>
      <c r="X1230">
        <v>0.3</v>
      </c>
      <c r="AC1230" t="s">
        <v>276</v>
      </c>
      <c r="AD1230" t="s">
        <v>278</v>
      </c>
      <c r="AE1230">
        <v>14</v>
      </c>
      <c r="AF1230" t="s">
        <v>308</v>
      </c>
      <c r="AG1230">
        <v>0.2</v>
      </c>
      <c r="AH1230">
        <v>17.2</v>
      </c>
      <c r="AI1230">
        <v>15.8</v>
      </c>
      <c r="AJ1230">
        <v>1</v>
      </c>
      <c r="AK1230">
        <v>4</v>
      </c>
      <c r="AL1230">
        <v>3</v>
      </c>
      <c r="AM1230">
        <v>7</v>
      </c>
      <c r="AN1230">
        <v>0.3</v>
      </c>
      <c r="AO1230" t="s">
        <v>341</v>
      </c>
      <c r="AP1230">
        <v>5</v>
      </c>
      <c r="AQ1230" t="s">
        <v>343</v>
      </c>
      <c r="AR1230" t="s">
        <v>348</v>
      </c>
      <c r="AS1230" t="s">
        <v>357</v>
      </c>
      <c r="AT1230" t="s">
        <v>348</v>
      </c>
      <c r="AU1230" t="s">
        <v>373</v>
      </c>
      <c r="AV1230" t="s">
        <v>276</v>
      </c>
      <c r="AW1230" t="s">
        <v>395</v>
      </c>
      <c r="AX1230" t="s">
        <v>399</v>
      </c>
      <c r="AY1230" t="s">
        <v>415</v>
      </c>
      <c r="BB1230" t="s">
        <v>447</v>
      </c>
      <c r="BC1230" t="s">
        <v>458</v>
      </c>
      <c r="BD1230" t="s">
        <v>498</v>
      </c>
      <c r="BE1230" t="s">
        <v>458</v>
      </c>
      <c r="BF1230">
        <v>25</v>
      </c>
      <c r="BG1230">
        <v>0</v>
      </c>
      <c r="BH1230">
        <v>46.31942902159996</v>
      </c>
      <c r="BI1230">
        <v>1.399999999999999</v>
      </c>
      <c r="BJ1230" t="s">
        <v>357</v>
      </c>
      <c r="BO1230">
        <v>13</v>
      </c>
      <c r="BP1230">
        <v>14</v>
      </c>
      <c r="BQ1230">
        <v>12</v>
      </c>
      <c r="BR1230">
        <v>32</v>
      </c>
      <c r="BS1230">
        <v>15</v>
      </c>
      <c r="BT1230">
        <v>4</v>
      </c>
      <c r="BU1230">
        <v>12</v>
      </c>
      <c r="BV1230">
        <v>21</v>
      </c>
      <c r="BW1230">
        <v>23</v>
      </c>
      <c r="BX1230">
        <v>12</v>
      </c>
      <c r="BY1230" t="s">
        <v>458</v>
      </c>
      <c r="BZ1230" t="s">
        <v>361</v>
      </c>
      <c r="CA1230">
        <v>0.33</v>
      </c>
      <c r="CB1230" t="s">
        <v>342</v>
      </c>
      <c r="CC1230" t="s">
        <v>352</v>
      </c>
      <c r="CD1230" t="s">
        <v>751</v>
      </c>
      <c r="CE1230" t="s">
        <v>751</v>
      </c>
      <c r="CG1230" t="s">
        <v>342</v>
      </c>
      <c r="CJ1230" t="s">
        <v>810</v>
      </c>
      <c r="CK1230" t="s">
        <v>811</v>
      </c>
      <c r="CL1230" t="s">
        <v>812</v>
      </c>
      <c r="CM1230">
        <v>16.5</v>
      </c>
      <c r="CN1230">
        <v>0</v>
      </c>
      <c r="CO1230" t="s">
        <v>813</v>
      </c>
      <c r="CP1230" t="s">
        <v>221</v>
      </c>
      <c r="CS1230" t="s">
        <v>828</v>
      </c>
      <c r="CT1230" t="s">
        <v>344</v>
      </c>
      <c r="CU1230" t="s">
        <v>344</v>
      </c>
      <c r="CV1230" t="s">
        <v>239</v>
      </c>
      <c r="CW1230" t="s">
        <v>239</v>
      </c>
      <c r="CY1230" t="s">
        <v>616</v>
      </c>
      <c r="CZ1230" t="s">
        <v>616</v>
      </c>
      <c r="DA1230" t="s">
        <v>616</v>
      </c>
      <c r="DQ1230" t="s">
        <v>616</v>
      </c>
      <c r="DR1230" t="s">
        <v>344</v>
      </c>
    </row>
    <row r="1231" spans="1:122">
      <c r="A1231" t="s">
        <v>125</v>
      </c>
      <c r="C1231" t="s">
        <v>156</v>
      </c>
      <c r="D1231" t="s">
        <v>220</v>
      </c>
      <c r="E1231" t="s">
        <v>226</v>
      </c>
      <c r="F1231" t="s">
        <v>227</v>
      </c>
      <c r="G1231" t="s">
        <v>235</v>
      </c>
      <c r="H1231" t="s">
        <v>239</v>
      </c>
      <c r="I1231" t="s">
        <v>240</v>
      </c>
      <c r="J1231" t="s">
        <v>242</v>
      </c>
      <c r="K1231" t="s">
        <v>245</v>
      </c>
      <c r="L1231" t="s">
        <v>273</v>
      </c>
      <c r="M1231">
        <v>16.5</v>
      </c>
      <c r="N1231">
        <v>16</v>
      </c>
      <c r="Q1231" t="s">
        <v>275</v>
      </c>
      <c r="R1231">
        <v>-5.15</v>
      </c>
      <c r="S1231">
        <v>5.15</v>
      </c>
      <c r="T1231">
        <v>11.35</v>
      </c>
      <c r="U1231">
        <v>0.5</v>
      </c>
      <c r="V1231">
        <v>0.15</v>
      </c>
      <c r="W1231">
        <v>0.2</v>
      </c>
      <c r="X1231">
        <v>0.1</v>
      </c>
      <c r="AC1231" t="s">
        <v>276</v>
      </c>
      <c r="AD1231" t="s">
        <v>278</v>
      </c>
      <c r="AE1231">
        <v>8</v>
      </c>
      <c r="AF1231" t="s">
        <v>301</v>
      </c>
      <c r="AG1231">
        <v>0.2</v>
      </c>
      <c r="AH1231">
        <v>12</v>
      </c>
      <c r="AI1231">
        <v>10.7</v>
      </c>
      <c r="AJ1231">
        <v>1</v>
      </c>
      <c r="AK1231">
        <v>4</v>
      </c>
      <c r="AL1231">
        <v>1</v>
      </c>
      <c r="AM1231">
        <v>9</v>
      </c>
      <c r="AN1231">
        <v>0.1</v>
      </c>
      <c r="AO1231" t="s">
        <v>341</v>
      </c>
      <c r="AP1231">
        <v>5</v>
      </c>
      <c r="AQ1231" t="s">
        <v>343</v>
      </c>
      <c r="AR1231" t="s">
        <v>348</v>
      </c>
      <c r="AS1231" t="s">
        <v>357</v>
      </c>
      <c r="AT1231" t="s">
        <v>348</v>
      </c>
      <c r="AU1231" t="s">
        <v>373</v>
      </c>
      <c r="AV1231" t="s">
        <v>276</v>
      </c>
      <c r="AW1231" t="s">
        <v>395</v>
      </c>
      <c r="AX1231" t="s">
        <v>399</v>
      </c>
      <c r="AY1231" t="s">
        <v>411</v>
      </c>
      <c r="BB1231" t="s">
        <v>454</v>
      </c>
      <c r="BC1231" t="s">
        <v>559</v>
      </c>
      <c r="BD1231" t="s">
        <v>365</v>
      </c>
      <c r="BE1231" t="s">
        <v>559</v>
      </c>
      <c r="BF1231">
        <v>15</v>
      </c>
      <c r="BG1231">
        <v>-5.15</v>
      </c>
      <c r="BH1231">
        <v>51.02666801763998</v>
      </c>
      <c r="BI1231">
        <v>1.300000000000001</v>
      </c>
      <c r="BJ1231" t="s">
        <v>357</v>
      </c>
      <c r="BO1231">
        <v>26</v>
      </c>
      <c r="BP1231">
        <v>11</v>
      </c>
      <c r="BQ1231">
        <v>6</v>
      </c>
      <c r="BR1231">
        <v>6</v>
      </c>
      <c r="BS1231">
        <v>11</v>
      </c>
      <c r="BT1231">
        <v>8</v>
      </c>
      <c r="BU1231">
        <v>10</v>
      </c>
      <c r="BV1231">
        <v>9</v>
      </c>
      <c r="BW1231">
        <v>8</v>
      </c>
      <c r="BX1231">
        <v>12</v>
      </c>
      <c r="BY1231" t="s">
        <v>559</v>
      </c>
      <c r="BZ1231" t="s">
        <v>743</v>
      </c>
      <c r="CA1231">
        <v>0.67</v>
      </c>
      <c r="CB1231" t="s">
        <v>342</v>
      </c>
      <c r="CC1231" t="s">
        <v>356</v>
      </c>
      <c r="CD1231" t="s">
        <v>778</v>
      </c>
      <c r="CE1231" t="s">
        <v>778</v>
      </c>
      <c r="CG1231" t="s">
        <v>342</v>
      </c>
      <c r="CJ1231" t="s">
        <v>810</v>
      </c>
      <c r="CK1231" t="s">
        <v>811</v>
      </c>
      <c r="CL1231" t="s">
        <v>812</v>
      </c>
      <c r="CM1231">
        <v>16.5</v>
      </c>
      <c r="CN1231">
        <v>0</v>
      </c>
      <c r="CO1231" t="s">
        <v>813</v>
      </c>
      <c r="CP1231" t="s">
        <v>124</v>
      </c>
      <c r="CS1231" t="s">
        <v>855</v>
      </c>
      <c r="CT1231" t="s">
        <v>239</v>
      </c>
      <c r="CU1231" t="s">
        <v>239</v>
      </c>
      <c r="CV1231" t="s">
        <v>239</v>
      </c>
      <c r="CW1231" t="s">
        <v>239</v>
      </c>
      <c r="CY1231" t="s">
        <v>616</v>
      </c>
      <c r="CZ1231" t="s">
        <v>616</v>
      </c>
      <c r="DA1231" t="s">
        <v>616</v>
      </c>
      <c r="DQ1231" t="s">
        <v>616</v>
      </c>
      <c r="DR1231" t="s">
        <v>344</v>
      </c>
    </row>
    <row r="1232" spans="1:122">
      <c r="A1232" t="s">
        <v>125</v>
      </c>
      <c r="C1232" t="s">
        <v>163</v>
      </c>
      <c r="D1232" t="s">
        <v>219</v>
      </c>
      <c r="E1232" t="s">
        <v>226</v>
      </c>
      <c r="F1232" t="s">
        <v>227</v>
      </c>
      <c r="G1232" t="s">
        <v>235</v>
      </c>
      <c r="H1232" t="s">
        <v>239</v>
      </c>
      <c r="I1232" t="s">
        <v>240</v>
      </c>
      <c r="J1232" t="s">
        <v>242</v>
      </c>
      <c r="K1232" t="s">
        <v>251</v>
      </c>
      <c r="L1232" t="s">
        <v>273</v>
      </c>
      <c r="M1232">
        <v>16.5</v>
      </c>
      <c r="Q1232" t="s">
        <v>275</v>
      </c>
      <c r="R1232">
        <v>-5.75</v>
      </c>
      <c r="S1232">
        <v>5.75</v>
      </c>
      <c r="T1232">
        <v>10.75</v>
      </c>
      <c r="U1232">
        <v>0.47</v>
      </c>
      <c r="V1232">
        <v>0.05</v>
      </c>
      <c r="W1232">
        <v>0</v>
      </c>
      <c r="X1232">
        <v>0.1</v>
      </c>
      <c r="AC1232" t="s">
        <v>276</v>
      </c>
      <c r="AD1232" t="s">
        <v>278</v>
      </c>
      <c r="AE1232">
        <v>8</v>
      </c>
      <c r="AF1232" t="s">
        <v>301</v>
      </c>
      <c r="AG1232">
        <v>0</v>
      </c>
      <c r="AH1232">
        <v>9.800000000000001</v>
      </c>
      <c r="AI1232">
        <v>10.3</v>
      </c>
      <c r="AJ1232">
        <v>0</v>
      </c>
      <c r="AK1232">
        <v>5</v>
      </c>
      <c r="AL1232">
        <v>1</v>
      </c>
      <c r="AM1232">
        <v>9</v>
      </c>
      <c r="AN1232">
        <v>0.1</v>
      </c>
      <c r="AO1232" t="s">
        <v>341</v>
      </c>
      <c r="AP1232">
        <v>5</v>
      </c>
      <c r="AQ1232" t="s">
        <v>343</v>
      </c>
      <c r="AR1232" t="s">
        <v>348</v>
      </c>
      <c r="AS1232" t="s">
        <v>363</v>
      </c>
      <c r="AT1232" t="s">
        <v>349</v>
      </c>
      <c r="AU1232" t="s">
        <v>379</v>
      </c>
      <c r="AV1232" t="s">
        <v>278</v>
      </c>
      <c r="AW1232" t="s">
        <v>397</v>
      </c>
      <c r="AX1232" t="s">
        <v>400</v>
      </c>
      <c r="AY1232" t="s">
        <v>431</v>
      </c>
      <c r="BB1232" t="s">
        <v>454</v>
      </c>
      <c r="BC1232" t="s">
        <v>667</v>
      </c>
      <c r="BD1232" t="s">
        <v>493</v>
      </c>
      <c r="BE1232" t="s">
        <v>667</v>
      </c>
      <c r="BF1232">
        <v>5</v>
      </c>
      <c r="BG1232">
        <v>-5.746499999999999</v>
      </c>
      <c r="BH1232">
        <v>33.9250586595265</v>
      </c>
      <c r="BI1232">
        <v>-0.5</v>
      </c>
      <c r="BJ1232" t="s">
        <v>357</v>
      </c>
      <c r="BO1232">
        <v>14</v>
      </c>
      <c r="BP1232">
        <v>8</v>
      </c>
      <c r="BQ1232">
        <v>9</v>
      </c>
      <c r="BR1232">
        <v>10</v>
      </c>
      <c r="BS1232">
        <v>8</v>
      </c>
      <c r="BT1232">
        <v>18</v>
      </c>
      <c r="BU1232">
        <v>5</v>
      </c>
      <c r="BV1232">
        <v>8</v>
      </c>
      <c r="BW1232">
        <v>11</v>
      </c>
      <c r="BX1232">
        <v>12</v>
      </c>
      <c r="BY1232" t="s">
        <v>667</v>
      </c>
      <c r="BZ1232" t="s">
        <v>368</v>
      </c>
      <c r="CA1232">
        <v>0</v>
      </c>
      <c r="CB1232" t="s">
        <v>342</v>
      </c>
      <c r="CC1232" t="s">
        <v>358</v>
      </c>
      <c r="CD1232" t="s">
        <v>616</v>
      </c>
      <c r="CE1232" t="s">
        <v>616</v>
      </c>
      <c r="CG1232" t="s">
        <v>342</v>
      </c>
      <c r="CJ1232" t="s">
        <v>810</v>
      </c>
      <c r="CK1232" t="s">
        <v>811</v>
      </c>
      <c r="CL1232" t="s">
        <v>812</v>
      </c>
      <c r="CM1232">
        <v>16.5</v>
      </c>
      <c r="CN1232">
        <v>0</v>
      </c>
      <c r="CO1232" t="s">
        <v>813</v>
      </c>
      <c r="CP1232" t="s">
        <v>814</v>
      </c>
      <c r="CT1232" t="s">
        <v>239</v>
      </c>
      <c r="CU1232" t="s">
        <v>239</v>
      </c>
      <c r="CV1232" t="s">
        <v>239</v>
      </c>
      <c r="CW1232" t="s">
        <v>239</v>
      </c>
      <c r="CY1232" t="s">
        <v>616</v>
      </c>
      <c r="CZ1232" t="s">
        <v>616</v>
      </c>
      <c r="DA1232" t="s">
        <v>616</v>
      </c>
      <c r="DQ1232" t="s">
        <v>616</v>
      </c>
      <c r="DR1232" t="s">
        <v>344</v>
      </c>
    </row>
    <row r="1233" spans="1:122">
      <c r="A1233" t="s">
        <v>125</v>
      </c>
      <c r="C1233" t="s">
        <v>148</v>
      </c>
      <c r="D1233" t="s">
        <v>222</v>
      </c>
      <c r="E1233" t="s">
        <v>226</v>
      </c>
      <c r="F1233" t="s">
        <v>227</v>
      </c>
      <c r="G1233" t="s">
        <v>235</v>
      </c>
      <c r="H1233" t="s">
        <v>239</v>
      </c>
      <c r="I1233" t="s">
        <v>240</v>
      </c>
      <c r="J1233" t="s">
        <v>242</v>
      </c>
      <c r="K1233" t="s">
        <v>249</v>
      </c>
      <c r="L1233" t="s">
        <v>273</v>
      </c>
      <c r="M1233">
        <v>15.5</v>
      </c>
      <c r="N1233">
        <v>8.5</v>
      </c>
      <c r="Q1233" t="s">
        <v>275</v>
      </c>
      <c r="R1233">
        <v>-4.9</v>
      </c>
      <c r="S1233">
        <v>4.9</v>
      </c>
      <c r="T1233">
        <v>10.6</v>
      </c>
      <c r="U1233">
        <v>0.5</v>
      </c>
      <c r="V1233">
        <v>0.15</v>
      </c>
      <c r="W1233">
        <v>0.2</v>
      </c>
      <c r="X1233">
        <v>0.1</v>
      </c>
      <c r="AC1233" t="s">
        <v>276</v>
      </c>
      <c r="AD1233" t="s">
        <v>278</v>
      </c>
      <c r="AE1233">
        <v>14</v>
      </c>
      <c r="AF1233" t="s">
        <v>308</v>
      </c>
      <c r="AG1233">
        <v>0.2</v>
      </c>
      <c r="AH1233">
        <v>10.6</v>
      </c>
      <c r="AI1233">
        <v>10.6</v>
      </c>
      <c r="AJ1233">
        <v>1</v>
      </c>
      <c r="AK1233">
        <v>4</v>
      </c>
      <c r="AL1233">
        <v>1</v>
      </c>
      <c r="AM1233">
        <v>9</v>
      </c>
      <c r="AN1233">
        <v>0.1</v>
      </c>
      <c r="AO1233" t="s">
        <v>341</v>
      </c>
      <c r="AP1233">
        <v>5</v>
      </c>
      <c r="AQ1233" t="s">
        <v>343</v>
      </c>
      <c r="AR1233" t="s">
        <v>348</v>
      </c>
      <c r="AS1233" t="s">
        <v>367</v>
      </c>
      <c r="AT1233" t="s">
        <v>371</v>
      </c>
      <c r="AU1233" t="s">
        <v>377</v>
      </c>
      <c r="AV1233" t="s">
        <v>276</v>
      </c>
      <c r="AW1233" t="s">
        <v>395</v>
      </c>
      <c r="AX1233" t="s">
        <v>398</v>
      </c>
      <c r="AY1233" t="s">
        <v>422</v>
      </c>
      <c r="BB1233" t="s">
        <v>454</v>
      </c>
      <c r="BC1233" t="s">
        <v>536</v>
      </c>
      <c r="BD1233" t="s">
        <v>536</v>
      </c>
      <c r="BE1233" t="s">
        <v>536</v>
      </c>
      <c r="BF1233">
        <v>15</v>
      </c>
      <c r="BG1233">
        <v>-4.9</v>
      </c>
      <c r="BH1233">
        <v>33.80466578711116</v>
      </c>
      <c r="BI1233">
        <v>0</v>
      </c>
      <c r="BO1233">
        <v>11</v>
      </c>
      <c r="BP1233">
        <v>16</v>
      </c>
      <c r="BQ1233">
        <v>7</v>
      </c>
      <c r="BR1233">
        <v>5</v>
      </c>
      <c r="BS1233">
        <v>14</v>
      </c>
      <c r="BT1233">
        <v>11</v>
      </c>
      <c r="BU1233">
        <v>13</v>
      </c>
      <c r="BV1233">
        <v>5</v>
      </c>
      <c r="BW1233">
        <v>13</v>
      </c>
      <c r="BX1233">
        <v>11</v>
      </c>
      <c r="BY1233" t="s">
        <v>536</v>
      </c>
      <c r="BZ1233" t="s">
        <v>536</v>
      </c>
      <c r="CA1233">
        <v>0.1</v>
      </c>
      <c r="CB1233" t="s">
        <v>345</v>
      </c>
      <c r="CC1233" t="s">
        <v>368</v>
      </c>
      <c r="CD1233" t="s">
        <v>456</v>
      </c>
      <c r="CE1233" t="s">
        <v>456</v>
      </c>
      <c r="CG1233" t="s">
        <v>342</v>
      </c>
      <c r="CJ1233" t="s">
        <v>810</v>
      </c>
      <c r="CK1233" t="s">
        <v>811</v>
      </c>
      <c r="CL1233" t="s">
        <v>812</v>
      </c>
      <c r="CM1233">
        <v>15.5</v>
      </c>
      <c r="CN1233">
        <v>0</v>
      </c>
      <c r="CO1233" t="s">
        <v>813</v>
      </c>
      <c r="CP1233" t="s">
        <v>123</v>
      </c>
      <c r="CT1233" t="s">
        <v>239</v>
      </c>
      <c r="CU1233" t="s">
        <v>239</v>
      </c>
      <c r="CV1233" t="s">
        <v>239</v>
      </c>
      <c r="CW1233" t="s">
        <v>239</v>
      </c>
      <c r="CY1233" t="s">
        <v>616</v>
      </c>
      <c r="CZ1233" t="s">
        <v>616</v>
      </c>
      <c r="DA1233" t="s">
        <v>616</v>
      </c>
      <c r="DQ1233" t="s">
        <v>616</v>
      </c>
      <c r="DR1233" t="s">
        <v>342</v>
      </c>
    </row>
    <row r="1234" spans="1:122">
      <c r="A1234" t="s">
        <v>125</v>
      </c>
      <c r="C1234" t="s">
        <v>163</v>
      </c>
      <c r="D1234" t="s">
        <v>219</v>
      </c>
      <c r="E1234" t="s">
        <v>226</v>
      </c>
      <c r="F1234" t="s">
        <v>227</v>
      </c>
      <c r="G1234" t="s">
        <v>235</v>
      </c>
      <c r="H1234" t="s">
        <v>239</v>
      </c>
      <c r="I1234" t="s">
        <v>240</v>
      </c>
      <c r="J1234" t="s">
        <v>242</v>
      </c>
      <c r="K1234" t="s">
        <v>247</v>
      </c>
      <c r="L1234" t="s">
        <v>273</v>
      </c>
      <c r="M1234">
        <v>15.5</v>
      </c>
      <c r="N1234">
        <v>14.5</v>
      </c>
      <c r="Q1234" t="s">
        <v>275</v>
      </c>
      <c r="R1234">
        <v>-5.47</v>
      </c>
      <c r="S1234">
        <v>5.47</v>
      </c>
      <c r="T1234">
        <v>10.03</v>
      </c>
      <c r="U1234">
        <v>0.49</v>
      </c>
      <c r="V1234">
        <v>0.05</v>
      </c>
      <c r="W1234">
        <v>0</v>
      </c>
      <c r="X1234">
        <v>0.1</v>
      </c>
      <c r="AC1234" t="s">
        <v>276</v>
      </c>
      <c r="AD1234" t="s">
        <v>278</v>
      </c>
      <c r="AE1234">
        <v>8</v>
      </c>
      <c r="AF1234" t="s">
        <v>301</v>
      </c>
      <c r="AG1234">
        <v>0</v>
      </c>
      <c r="AH1234">
        <v>9.199999999999999</v>
      </c>
      <c r="AI1234">
        <v>9.9</v>
      </c>
      <c r="AJ1234">
        <v>0</v>
      </c>
      <c r="AK1234">
        <v>5</v>
      </c>
      <c r="AL1234">
        <v>1</v>
      </c>
      <c r="AM1234">
        <v>9</v>
      </c>
      <c r="AN1234">
        <v>0.1</v>
      </c>
      <c r="AO1234" t="s">
        <v>341</v>
      </c>
      <c r="AP1234">
        <v>5</v>
      </c>
      <c r="AQ1234" t="s">
        <v>343</v>
      </c>
      <c r="AR1234" t="s">
        <v>348</v>
      </c>
      <c r="AS1234" t="s">
        <v>364</v>
      </c>
      <c r="AT1234" t="s">
        <v>349</v>
      </c>
      <c r="AU1234" t="s">
        <v>375</v>
      </c>
      <c r="AV1234" t="s">
        <v>278</v>
      </c>
      <c r="AW1234" t="s">
        <v>397</v>
      </c>
      <c r="AX1234" t="s">
        <v>400</v>
      </c>
      <c r="AY1234" t="s">
        <v>431</v>
      </c>
      <c r="BB1234" t="s">
        <v>454</v>
      </c>
      <c r="BC1234" t="s">
        <v>572</v>
      </c>
      <c r="BD1234" t="s">
        <v>599</v>
      </c>
      <c r="BE1234" t="s">
        <v>572</v>
      </c>
      <c r="BF1234">
        <v>5</v>
      </c>
      <c r="BG1234">
        <v>-5.472499999999998</v>
      </c>
      <c r="BH1234">
        <v>34.23929546803695</v>
      </c>
      <c r="BI1234">
        <v>-0.7000000000000011</v>
      </c>
      <c r="BJ1234" t="s">
        <v>357</v>
      </c>
      <c r="BO1234">
        <v>12</v>
      </c>
      <c r="BP1234">
        <v>7</v>
      </c>
      <c r="BQ1234">
        <v>9</v>
      </c>
      <c r="BR1234">
        <v>10</v>
      </c>
      <c r="BS1234">
        <v>8</v>
      </c>
      <c r="BT1234">
        <v>18</v>
      </c>
      <c r="BU1234">
        <v>5</v>
      </c>
      <c r="BV1234">
        <v>8</v>
      </c>
      <c r="BW1234">
        <v>10</v>
      </c>
      <c r="BX1234">
        <v>12</v>
      </c>
      <c r="BY1234" t="s">
        <v>572</v>
      </c>
      <c r="BZ1234" t="s">
        <v>752</v>
      </c>
      <c r="CA1234">
        <v>0</v>
      </c>
      <c r="CB1234" t="s">
        <v>342</v>
      </c>
      <c r="CC1234" t="s">
        <v>358</v>
      </c>
      <c r="CD1234" t="s">
        <v>616</v>
      </c>
      <c r="CE1234" t="s">
        <v>616</v>
      </c>
      <c r="CG1234" t="s">
        <v>342</v>
      </c>
      <c r="CJ1234" t="s">
        <v>810</v>
      </c>
      <c r="CK1234" t="s">
        <v>811</v>
      </c>
      <c r="CL1234" t="s">
        <v>812</v>
      </c>
      <c r="CM1234">
        <v>15.5</v>
      </c>
      <c r="CN1234">
        <v>0</v>
      </c>
      <c r="CO1234" t="s">
        <v>813</v>
      </c>
      <c r="CP1234" t="s">
        <v>124</v>
      </c>
      <c r="CT1234" t="s">
        <v>239</v>
      </c>
      <c r="CU1234" t="s">
        <v>239</v>
      </c>
      <c r="CV1234" t="s">
        <v>239</v>
      </c>
      <c r="CW1234" t="s">
        <v>239</v>
      </c>
      <c r="CY1234" t="s">
        <v>616</v>
      </c>
      <c r="CZ1234" t="s">
        <v>616</v>
      </c>
      <c r="DA1234" t="s">
        <v>616</v>
      </c>
      <c r="DQ1234" t="s">
        <v>616</v>
      </c>
      <c r="DR1234" t="s">
        <v>344</v>
      </c>
    </row>
    <row r="1235" spans="1:122">
      <c r="A1235" t="s">
        <v>125</v>
      </c>
      <c r="C1235" t="s">
        <v>154</v>
      </c>
      <c r="D1235" t="s">
        <v>223</v>
      </c>
      <c r="E1235" t="s">
        <v>227</v>
      </c>
      <c r="F1235" t="s">
        <v>226</v>
      </c>
      <c r="G1235" t="s">
        <v>236</v>
      </c>
      <c r="H1235" t="s">
        <v>239</v>
      </c>
      <c r="I1235" t="s">
        <v>240</v>
      </c>
      <c r="J1235" t="s">
        <v>242</v>
      </c>
      <c r="K1235" t="s">
        <v>245</v>
      </c>
      <c r="L1235" t="s">
        <v>273</v>
      </c>
      <c r="M1235">
        <v>14.5</v>
      </c>
      <c r="N1235">
        <v>10</v>
      </c>
      <c r="Q1235" t="s">
        <v>275</v>
      </c>
      <c r="R1235">
        <v>-7.45</v>
      </c>
      <c r="S1235">
        <v>7.45</v>
      </c>
      <c r="T1235">
        <v>7.05</v>
      </c>
      <c r="U1235">
        <v>0.5</v>
      </c>
      <c r="V1235">
        <v>0</v>
      </c>
      <c r="W1235">
        <v>0</v>
      </c>
      <c r="X1235">
        <v>0</v>
      </c>
      <c r="AC1235" t="s">
        <v>276</v>
      </c>
      <c r="AD1235" t="s">
        <v>278</v>
      </c>
      <c r="AE1235">
        <v>14</v>
      </c>
      <c r="AF1235" t="s">
        <v>308</v>
      </c>
      <c r="AG1235">
        <v>0</v>
      </c>
      <c r="AH1235">
        <v>6.8</v>
      </c>
      <c r="AI1235">
        <v>7.3</v>
      </c>
      <c r="AJ1235">
        <v>0</v>
      </c>
      <c r="AK1235">
        <v>5</v>
      </c>
      <c r="AL1235">
        <v>0</v>
      </c>
      <c r="AM1235">
        <v>10</v>
      </c>
      <c r="AN1235">
        <v>0</v>
      </c>
      <c r="AO1235" t="s">
        <v>341</v>
      </c>
      <c r="AP1235">
        <v>5</v>
      </c>
      <c r="AQ1235" t="s">
        <v>344</v>
      </c>
      <c r="AR1235" t="s">
        <v>348</v>
      </c>
      <c r="AS1235" t="s">
        <v>355</v>
      </c>
      <c r="AT1235" t="s">
        <v>348</v>
      </c>
      <c r="AU1235" t="s">
        <v>373</v>
      </c>
      <c r="AV1235" t="s">
        <v>393</v>
      </c>
      <c r="AW1235" t="s">
        <v>395</v>
      </c>
      <c r="AX1235" t="s">
        <v>400</v>
      </c>
      <c r="AY1235" t="s">
        <v>413</v>
      </c>
      <c r="BB1235" t="s">
        <v>454</v>
      </c>
      <c r="BC1235" t="s">
        <v>557</v>
      </c>
      <c r="BD1235" t="s">
        <v>535</v>
      </c>
      <c r="BE1235" t="s">
        <v>557</v>
      </c>
      <c r="BF1235">
        <v>0</v>
      </c>
      <c r="BG1235">
        <v>-7.45</v>
      </c>
      <c r="BH1235">
        <v>34.13681039555373</v>
      </c>
      <c r="BI1235">
        <v>-0.5</v>
      </c>
      <c r="BJ1235" t="s">
        <v>357</v>
      </c>
      <c r="BO1235">
        <v>5</v>
      </c>
      <c r="BP1235">
        <v>10</v>
      </c>
      <c r="BQ1235">
        <v>6</v>
      </c>
      <c r="BR1235">
        <v>4</v>
      </c>
      <c r="BS1235">
        <v>9</v>
      </c>
      <c r="BT1235">
        <v>10</v>
      </c>
      <c r="BU1235">
        <v>11</v>
      </c>
      <c r="BV1235">
        <v>8</v>
      </c>
      <c r="BW1235">
        <v>4</v>
      </c>
      <c r="BX1235">
        <v>6</v>
      </c>
      <c r="BY1235" t="s">
        <v>557</v>
      </c>
      <c r="BZ1235" t="s">
        <v>741</v>
      </c>
      <c r="CA1235">
        <v>0</v>
      </c>
      <c r="CB1235" t="s">
        <v>342</v>
      </c>
      <c r="CC1235" t="s">
        <v>362</v>
      </c>
      <c r="CD1235" t="s">
        <v>616</v>
      </c>
      <c r="CE1235" t="s">
        <v>616</v>
      </c>
      <c r="CG1235" t="s">
        <v>342</v>
      </c>
      <c r="CJ1235" t="s">
        <v>810</v>
      </c>
      <c r="CK1235" t="s">
        <v>811</v>
      </c>
      <c r="CL1235" t="s">
        <v>812</v>
      </c>
      <c r="CM1235">
        <v>14.5</v>
      </c>
      <c r="CN1235">
        <v>0</v>
      </c>
      <c r="CO1235" t="s">
        <v>813</v>
      </c>
      <c r="CP1235" t="s">
        <v>122</v>
      </c>
      <c r="CT1235" t="s">
        <v>239</v>
      </c>
      <c r="CU1235" t="s">
        <v>239</v>
      </c>
      <c r="CV1235" t="s">
        <v>239</v>
      </c>
      <c r="CW1235" t="s">
        <v>239</v>
      </c>
      <c r="CY1235" t="s">
        <v>616</v>
      </c>
      <c r="CZ1235" t="s">
        <v>616</v>
      </c>
      <c r="DA1235" t="s">
        <v>616</v>
      </c>
      <c r="DQ1235" t="s">
        <v>616</v>
      </c>
      <c r="DR1235" t="s">
        <v>343</v>
      </c>
    </row>
    <row r="1236" spans="1:122">
      <c r="A1236" t="s">
        <v>125</v>
      </c>
      <c r="C1236" t="s">
        <v>131</v>
      </c>
      <c r="D1236" t="s">
        <v>220</v>
      </c>
      <c r="E1236" t="s">
        <v>227</v>
      </c>
      <c r="F1236" t="s">
        <v>226</v>
      </c>
      <c r="G1236" t="s">
        <v>236</v>
      </c>
      <c r="H1236" t="s">
        <v>239</v>
      </c>
      <c r="I1236" t="s">
        <v>240</v>
      </c>
      <c r="J1236" t="s">
        <v>242</v>
      </c>
      <c r="K1236" t="s">
        <v>245</v>
      </c>
      <c r="L1236" t="s">
        <v>273</v>
      </c>
      <c r="M1236">
        <v>14.5</v>
      </c>
      <c r="N1236">
        <v>8</v>
      </c>
      <c r="Q1236" t="s">
        <v>275</v>
      </c>
      <c r="R1236">
        <v>-3.5</v>
      </c>
      <c r="S1236">
        <v>3.5</v>
      </c>
      <c r="T1236">
        <v>11</v>
      </c>
      <c r="U1236">
        <v>0.5</v>
      </c>
      <c r="V1236">
        <v>0.5</v>
      </c>
      <c r="W1236">
        <v>0.6</v>
      </c>
      <c r="X1236">
        <v>0.4</v>
      </c>
      <c r="AC1236" t="s">
        <v>276</v>
      </c>
      <c r="AD1236" t="s">
        <v>277</v>
      </c>
      <c r="AE1236">
        <v>27</v>
      </c>
      <c r="AF1236" t="s">
        <v>314</v>
      </c>
      <c r="AG1236">
        <v>0.6</v>
      </c>
      <c r="AH1236">
        <v>11</v>
      </c>
      <c r="AI1236">
        <v>11</v>
      </c>
      <c r="AJ1236">
        <v>3</v>
      </c>
      <c r="AK1236">
        <v>2</v>
      </c>
      <c r="AL1236">
        <v>4</v>
      </c>
      <c r="AM1236">
        <v>6</v>
      </c>
      <c r="AN1236">
        <v>0.4</v>
      </c>
      <c r="AO1236" t="s">
        <v>340</v>
      </c>
      <c r="AP1236">
        <v>5</v>
      </c>
      <c r="AQ1236" t="s">
        <v>344</v>
      </c>
      <c r="AR1236" t="s">
        <v>348</v>
      </c>
      <c r="AS1236" t="s">
        <v>355</v>
      </c>
      <c r="AT1236" t="s">
        <v>348</v>
      </c>
      <c r="AU1236" t="s">
        <v>373</v>
      </c>
      <c r="AV1236" t="s">
        <v>393</v>
      </c>
      <c r="AW1236" t="s">
        <v>395</v>
      </c>
      <c r="AX1236" t="s">
        <v>399</v>
      </c>
      <c r="AY1236" t="s">
        <v>406</v>
      </c>
      <c r="BB1236" t="s">
        <v>454</v>
      </c>
      <c r="BC1236" t="s">
        <v>368</v>
      </c>
      <c r="BD1236" t="s">
        <v>368</v>
      </c>
      <c r="BE1236" t="s">
        <v>368</v>
      </c>
      <c r="BF1236">
        <v>50</v>
      </c>
      <c r="BG1236">
        <v>-3.5</v>
      </c>
      <c r="BH1236">
        <v>54.08899920234006</v>
      </c>
      <c r="BI1236">
        <v>0</v>
      </c>
      <c r="BJ1236" t="s">
        <v>355</v>
      </c>
      <c r="BO1236">
        <v>17</v>
      </c>
      <c r="BP1236">
        <v>15</v>
      </c>
      <c r="BQ1236">
        <v>19</v>
      </c>
      <c r="BR1236">
        <v>2</v>
      </c>
      <c r="BS1236">
        <v>2</v>
      </c>
      <c r="BT1236">
        <v>14</v>
      </c>
      <c r="BU1236">
        <v>12</v>
      </c>
      <c r="BV1236">
        <v>16</v>
      </c>
      <c r="BW1236">
        <v>7</v>
      </c>
      <c r="BX1236">
        <v>6</v>
      </c>
      <c r="BY1236" t="s">
        <v>368</v>
      </c>
      <c r="BZ1236" t="s">
        <v>616</v>
      </c>
      <c r="CA1236">
        <v>0</v>
      </c>
      <c r="CB1236" t="s">
        <v>343</v>
      </c>
      <c r="CC1236" t="s">
        <v>616</v>
      </c>
      <c r="CD1236" t="s">
        <v>616</v>
      </c>
      <c r="CE1236" t="s">
        <v>616</v>
      </c>
      <c r="CG1236" t="s">
        <v>342</v>
      </c>
      <c r="CJ1236" t="s">
        <v>810</v>
      </c>
      <c r="CK1236" t="s">
        <v>811</v>
      </c>
      <c r="CL1236" t="s">
        <v>812</v>
      </c>
      <c r="CM1236">
        <v>14.5</v>
      </c>
      <c r="CN1236">
        <v>0</v>
      </c>
      <c r="CO1236" t="s">
        <v>813</v>
      </c>
      <c r="CP1236" t="s">
        <v>122</v>
      </c>
      <c r="CT1236" t="s">
        <v>239</v>
      </c>
      <c r="CU1236" t="s">
        <v>239</v>
      </c>
      <c r="CV1236" t="s">
        <v>239</v>
      </c>
      <c r="CW1236" t="s">
        <v>239</v>
      </c>
      <c r="CY1236" t="s">
        <v>616</v>
      </c>
      <c r="CZ1236" t="s">
        <v>616</v>
      </c>
      <c r="DA1236" t="s">
        <v>616</v>
      </c>
      <c r="DQ1236" t="s">
        <v>616</v>
      </c>
      <c r="DR1236" t="s">
        <v>343</v>
      </c>
    </row>
    <row r="1237" spans="1:122">
      <c r="A1237" t="s">
        <v>125</v>
      </c>
      <c r="C1237" t="s">
        <v>161</v>
      </c>
      <c r="D1237" t="s">
        <v>221</v>
      </c>
      <c r="E1237" t="s">
        <v>226</v>
      </c>
      <c r="F1237" t="s">
        <v>227</v>
      </c>
      <c r="G1237" t="s">
        <v>235</v>
      </c>
      <c r="H1237" t="s">
        <v>239</v>
      </c>
      <c r="I1237" t="s">
        <v>240</v>
      </c>
      <c r="J1237" t="s">
        <v>242</v>
      </c>
      <c r="K1237" t="s">
        <v>250</v>
      </c>
      <c r="L1237" t="s">
        <v>273</v>
      </c>
      <c r="M1237">
        <v>14.5</v>
      </c>
      <c r="N1237">
        <v>7.5</v>
      </c>
      <c r="Q1237" t="s">
        <v>275</v>
      </c>
      <c r="R1237">
        <v>-7.32</v>
      </c>
      <c r="S1237">
        <v>7.32</v>
      </c>
      <c r="T1237">
        <v>7.18</v>
      </c>
      <c r="U1237">
        <v>0.479</v>
      </c>
      <c r="V1237">
        <v>0.05</v>
      </c>
      <c r="W1237">
        <v>0</v>
      </c>
      <c r="X1237">
        <v>0.1</v>
      </c>
      <c r="AC1237" t="s">
        <v>276</v>
      </c>
      <c r="AD1237" t="s">
        <v>278</v>
      </c>
      <c r="AE1237">
        <v>8</v>
      </c>
      <c r="AF1237" t="s">
        <v>301</v>
      </c>
      <c r="AG1237">
        <v>0</v>
      </c>
      <c r="AH1237">
        <v>6.2</v>
      </c>
      <c r="AI1237">
        <v>7.1</v>
      </c>
      <c r="AJ1237">
        <v>0</v>
      </c>
      <c r="AK1237">
        <v>5</v>
      </c>
      <c r="AL1237">
        <v>1</v>
      </c>
      <c r="AM1237">
        <v>9</v>
      </c>
      <c r="AN1237">
        <v>0.1</v>
      </c>
      <c r="AO1237" t="s">
        <v>341</v>
      </c>
      <c r="AP1237">
        <v>5</v>
      </c>
      <c r="AQ1237" t="s">
        <v>343</v>
      </c>
      <c r="AR1237" t="s">
        <v>348</v>
      </c>
      <c r="AS1237" t="s">
        <v>358</v>
      </c>
      <c r="AT1237" t="s">
        <v>350</v>
      </c>
      <c r="AU1237" t="s">
        <v>378</v>
      </c>
      <c r="AV1237" t="s">
        <v>276</v>
      </c>
      <c r="AW1237" t="s">
        <v>395</v>
      </c>
      <c r="AX1237" t="s">
        <v>400</v>
      </c>
      <c r="AY1237" t="s">
        <v>430</v>
      </c>
      <c r="BB1237" t="s">
        <v>454</v>
      </c>
      <c r="BC1237" t="s">
        <v>603</v>
      </c>
      <c r="BD1237" t="s">
        <v>588</v>
      </c>
      <c r="BE1237" t="s">
        <v>603</v>
      </c>
      <c r="BF1237">
        <v>5</v>
      </c>
      <c r="BG1237">
        <v>-7.317999999999999</v>
      </c>
      <c r="BH1237">
        <v>49.7763297100628</v>
      </c>
      <c r="BI1237">
        <v>-0.8999999999999995</v>
      </c>
      <c r="BJ1237" t="s">
        <v>359</v>
      </c>
      <c r="BO1237">
        <v>3</v>
      </c>
      <c r="BP1237">
        <v>8</v>
      </c>
      <c r="BQ1237">
        <v>10</v>
      </c>
      <c r="BR1237">
        <v>6</v>
      </c>
      <c r="BS1237">
        <v>4</v>
      </c>
      <c r="BT1237">
        <v>7</v>
      </c>
      <c r="BU1237">
        <v>16</v>
      </c>
      <c r="BV1237">
        <v>5</v>
      </c>
      <c r="BW1237">
        <v>5</v>
      </c>
      <c r="BX1237">
        <v>7</v>
      </c>
      <c r="BY1237" t="s">
        <v>603</v>
      </c>
      <c r="BZ1237" t="s">
        <v>366</v>
      </c>
      <c r="CA1237">
        <v>0</v>
      </c>
      <c r="CB1237" t="s">
        <v>344</v>
      </c>
      <c r="CC1237" t="s">
        <v>366</v>
      </c>
      <c r="CD1237" t="s">
        <v>616</v>
      </c>
      <c r="CE1237" t="s">
        <v>616</v>
      </c>
      <c r="CG1237" t="s">
        <v>342</v>
      </c>
      <c r="CJ1237" t="s">
        <v>810</v>
      </c>
      <c r="CK1237" t="s">
        <v>811</v>
      </c>
      <c r="CL1237" t="s">
        <v>812</v>
      </c>
      <c r="CM1237">
        <v>14.5</v>
      </c>
      <c r="CN1237">
        <v>0</v>
      </c>
      <c r="CO1237" t="s">
        <v>813</v>
      </c>
      <c r="CP1237" t="s">
        <v>814</v>
      </c>
      <c r="CT1237" t="s">
        <v>239</v>
      </c>
      <c r="CU1237" t="s">
        <v>239</v>
      </c>
      <c r="CV1237" t="s">
        <v>239</v>
      </c>
      <c r="CW1237" t="s">
        <v>239</v>
      </c>
      <c r="CY1237" t="s">
        <v>616</v>
      </c>
      <c r="CZ1237" t="s">
        <v>616</v>
      </c>
      <c r="DA1237" t="s">
        <v>616</v>
      </c>
      <c r="DQ1237" t="s">
        <v>616</v>
      </c>
      <c r="DR1237" t="s">
        <v>342</v>
      </c>
    </row>
    <row r="1238" spans="1:122">
      <c r="A1238" t="s">
        <v>125</v>
      </c>
      <c r="C1238" t="s">
        <v>154</v>
      </c>
      <c r="D1238" t="s">
        <v>223</v>
      </c>
      <c r="E1238" t="s">
        <v>227</v>
      </c>
      <c r="F1238" t="s">
        <v>226</v>
      </c>
      <c r="G1238" t="s">
        <v>236</v>
      </c>
      <c r="H1238" t="s">
        <v>239</v>
      </c>
      <c r="I1238" t="s">
        <v>240</v>
      </c>
      <c r="J1238" t="s">
        <v>242</v>
      </c>
      <c r="K1238" t="s">
        <v>248</v>
      </c>
      <c r="L1238" t="s">
        <v>273</v>
      </c>
      <c r="M1238">
        <v>14.5</v>
      </c>
      <c r="N1238">
        <v>13.5</v>
      </c>
      <c r="Q1238" t="s">
        <v>275</v>
      </c>
      <c r="R1238">
        <v>-3.42</v>
      </c>
      <c r="S1238">
        <v>3.42</v>
      </c>
      <c r="T1238">
        <v>11.08</v>
      </c>
      <c r="U1238">
        <v>0.48</v>
      </c>
      <c r="V1238">
        <v>0.05</v>
      </c>
      <c r="W1238">
        <v>0</v>
      </c>
      <c r="X1238">
        <v>0.1</v>
      </c>
      <c r="AC1238" t="s">
        <v>276</v>
      </c>
      <c r="AD1238" t="s">
        <v>278</v>
      </c>
      <c r="AE1238">
        <v>14</v>
      </c>
      <c r="AF1238" t="s">
        <v>308</v>
      </c>
      <c r="AG1238">
        <v>0</v>
      </c>
      <c r="AH1238">
        <v>9.800000000000001</v>
      </c>
      <c r="AI1238">
        <v>11.1</v>
      </c>
      <c r="AJ1238">
        <v>0</v>
      </c>
      <c r="AK1238">
        <v>5</v>
      </c>
      <c r="AL1238">
        <v>1</v>
      </c>
      <c r="AM1238">
        <v>9</v>
      </c>
      <c r="AN1238">
        <v>0.1</v>
      </c>
      <c r="AO1238" t="s">
        <v>341</v>
      </c>
      <c r="AP1238">
        <v>5</v>
      </c>
      <c r="AQ1238" t="s">
        <v>344</v>
      </c>
      <c r="AR1238" t="s">
        <v>348</v>
      </c>
      <c r="AS1238" t="s">
        <v>355</v>
      </c>
      <c r="AT1238" t="s">
        <v>348</v>
      </c>
      <c r="AU1238" t="s">
        <v>376</v>
      </c>
      <c r="AV1238" t="s">
        <v>393</v>
      </c>
      <c r="AW1238" t="s">
        <v>395</v>
      </c>
      <c r="AX1238" t="s">
        <v>400</v>
      </c>
      <c r="AY1238" t="s">
        <v>413</v>
      </c>
      <c r="BB1238" t="s">
        <v>454</v>
      </c>
      <c r="BC1238" t="s">
        <v>563</v>
      </c>
      <c r="BD1238" t="s">
        <v>493</v>
      </c>
      <c r="BE1238" t="s">
        <v>563</v>
      </c>
      <c r="BF1238">
        <v>5</v>
      </c>
      <c r="BG1238">
        <v>-3.422999999999998</v>
      </c>
      <c r="BH1238">
        <v>31.06475612534534</v>
      </c>
      <c r="BI1238">
        <v>-1.299999999999999</v>
      </c>
      <c r="BJ1238" t="s">
        <v>357</v>
      </c>
      <c r="BO1238">
        <v>5</v>
      </c>
      <c r="BP1238">
        <v>14</v>
      </c>
      <c r="BQ1238">
        <v>11</v>
      </c>
      <c r="BR1238">
        <v>5</v>
      </c>
      <c r="BS1238">
        <v>14</v>
      </c>
      <c r="BT1238">
        <v>12</v>
      </c>
      <c r="BU1238">
        <v>16</v>
      </c>
      <c r="BV1238">
        <v>12</v>
      </c>
      <c r="BW1238">
        <v>10</v>
      </c>
      <c r="BX1238">
        <v>12</v>
      </c>
      <c r="BY1238" t="s">
        <v>563</v>
      </c>
      <c r="BZ1238" t="s">
        <v>745</v>
      </c>
      <c r="CA1238">
        <v>0</v>
      </c>
      <c r="CB1238" t="s">
        <v>342</v>
      </c>
      <c r="CC1238" t="s">
        <v>366</v>
      </c>
      <c r="CD1238" t="s">
        <v>616</v>
      </c>
      <c r="CE1238" t="s">
        <v>616</v>
      </c>
      <c r="CG1238" t="s">
        <v>342</v>
      </c>
      <c r="CJ1238" t="s">
        <v>810</v>
      </c>
      <c r="CK1238" t="s">
        <v>811</v>
      </c>
      <c r="CL1238" t="s">
        <v>812</v>
      </c>
      <c r="CM1238">
        <v>14.5</v>
      </c>
      <c r="CN1238">
        <v>0</v>
      </c>
      <c r="CO1238" t="s">
        <v>813</v>
      </c>
      <c r="CP1238" t="s">
        <v>122</v>
      </c>
      <c r="CT1238" t="s">
        <v>239</v>
      </c>
      <c r="CU1238" t="s">
        <v>239</v>
      </c>
      <c r="CV1238" t="s">
        <v>239</v>
      </c>
      <c r="CW1238" t="s">
        <v>239</v>
      </c>
      <c r="CY1238" t="s">
        <v>616</v>
      </c>
      <c r="CZ1238" t="s">
        <v>616</v>
      </c>
      <c r="DA1238" t="s">
        <v>616</v>
      </c>
      <c r="DQ1238" t="s">
        <v>616</v>
      </c>
      <c r="DR1238" t="s">
        <v>344</v>
      </c>
    </row>
    <row r="1239" spans="1:122">
      <c r="A1239" t="s">
        <v>125</v>
      </c>
      <c r="C1239" t="s">
        <v>156</v>
      </c>
      <c r="D1239" t="s">
        <v>220</v>
      </c>
      <c r="E1239" t="s">
        <v>226</v>
      </c>
      <c r="F1239" t="s">
        <v>227</v>
      </c>
      <c r="G1239" t="s">
        <v>235</v>
      </c>
      <c r="H1239" t="s">
        <v>239</v>
      </c>
      <c r="I1239" t="s">
        <v>240</v>
      </c>
      <c r="J1239" t="s">
        <v>242</v>
      </c>
      <c r="K1239" t="s">
        <v>250</v>
      </c>
      <c r="L1239" t="s">
        <v>273</v>
      </c>
      <c r="M1239">
        <v>14.5</v>
      </c>
      <c r="N1239">
        <v>8</v>
      </c>
      <c r="Q1239" t="s">
        <v>275</v>
      </c>
      <c r="R1239">
        <v>-7.86</v>
      </c>
      <c r="S1239">
        <v>7.86</v>
      </c>
      <c r="T1239">
        <v>6.64</v>
      </c>
      <c r="U1239">
        <v>0.479</v>
      </c>
      <c r="V1239">
        <v>0</v>
      </c>
      <c r="W1239">
        <v>0</v>
      </c>
      <c r="X1239">
        <v>0</v>
      </c>
      <c r="AC1239" t="s">
        <v>276</v>
      </c>
      <c r="AD1239" t="s">
        <v>278</v>
      </c>
      <c r="AE1239">
        <v>8</v>
      </c>
      <c r="AF1239" t="s">
        <v>301</v>
      </c>
      <c r="AG1239">
        <v>0</v>
      </c>
      <c r="AH1239">
        <v>6.2</v>
      </c>
      <c r="AI1239">
        <v>6.1</v>
      </c>
      <c r="AJ1239">
        <v>0</v>
      </c>
      <c r="AK1239">
        <v>5</v>
      </c>
      <c r="AL1239">
        <v>0</v>
      </c>
      <c r="AM1239">
        <v>10</v>
      </c>
      <c r="AN1239">
        <v>0</v>
      </c>
      <c r="AO1239" t="s">
        <v>341</v>
      </c>
      <c r="AP1239">
        <v>5</v>
      </c>
      <c r="AQ1239" t="s">
        <v>343</v>
      </c>
      <c r="AR1239" t="s">
        <v>348</v>
      </c>
      <c r="AS1239" t="s">
        <v>358</v>
      </c>
      <c r="AT1239" t="s">
        <v>350</v>
      </c>
      <c r="AU1239" t="s">
        <v>378</v>
      </c>
      <c r="AV1239" t="s">
        <v>276</v>
      </c>
      <c r="AW1239" t="s">
        <v>395</v>
      </c>
      <c r="AX1239" t="s">
        <v>400</v>
      </c>
      <c r="AY1239" t="s">
        <v>411</v>
      </c>
      <c r="BB1239" t="s">
        <v>454</v>
      </c>
      <c r="BC1239" t="s">
        <v>523</v>
      </c>
      <c r="BD1239" t="s">
        <v>588</v>
      </c>
      <c r="BE1239" t="s">
        <v>523</v>
      </c>
      <c r="BF1239">
        <v>0</v>
      </c>
      <c r="BG1239">
        <v>-7.858</v>
      </c>
      <c r="BH1239">
        <v>40.45561534181333</v>
      </c>
      <c r="BI1239">
        <v>0.1000000000000005</v>
      </c>
      <c r="BJ1239" t="s">
        <v>357</v>
      </c>
      <c r="BO1239">
        <v>10</v>
      </c>
      <c r="BP1239">
        <v>2</v>
      </c>
      <c r="BQ1239">
        <v>4</v>
      </c>
      <c r="BR1239">
        <v>9</v>
      </c>
      <c r="BS1239">
        <v>6</v>
      </c>
      <c r="BT1239">
        <v>5</v>
      </c>
      <c r="BU1239">
        <v>9</v>
      </c>
      <c r="BV1239">
        <v>7</v>
      </c>
      <c r="BW1239">
        <v>4</v>
      </c>
      <c r="BX1239">
        <v>5</v>
      </c>
      <c r="BY1239" t="s">
        <v>523</v>
      </c>
      <c r="BZ1239" t="s">
        <v>762</v>
      </c>
      <c r="CA1239">
        <v>0</v>
      </c>
      <c r="CB1239" t="s">
        <v>342</v>
      </c>
      <c r="CC1239" t="s">
        <v>354</v>
      </c>
      <c r="CD1239" t="s">
        <v>616</v>
      </c>
      <c r="CE1239" t="s">
        <v>616</v>
      </c>
      <c r="CG1239" t="s">
        <v>342</v>
      </c>
      <c r="CJ1239" t="s">
        <v>810</v>
      </c>
      <c r="CK1239" t="s">
        <v>811</v>
      </c>
      <c r="CL1239" t="s">
        <v>812</v>
      </c>
      <c r="CM1239">
        <v>14.5</v>
      </c>
      <c r="CN1239">
        <v>0</v>
      </c>
      <c r="CO1239" t="s">
        <v>813</v>
      </c>
      <c r="CP1239" t="s">
        <v>814</v>
      </c>
      <c r="CT1239" t="s">
        <v>239</v>
      </c>
      <c r="CU1239" t="s">
        <v>239</v>
      </c>
      <c r="CV1239" t="s">
        <v>239</v>
      </c>
      <c r="CW1239" t="s">
        <v>239</v>
      </c>
      <c r="CY1239" t="s">
        <v>616</v>
      </c>
      <c r="CZ1239" t="s">
        <v>616</v>
      </c>
      <c r="DA1239" t="s">
        <v>616</v>
      </c>
      <c r="DQ1239" t="s">
        <v>616</v>
      </c>
      <c r="DR1239" t="s">
        <v>342</v>
      </c>
    </row>
    <row r="1240" spans="1:122">
      <c r="A1240" t="s">
        <v>125</v>
      </c>
      <c r="C1240" t="s">
        <v>136</v>
      </c>
      <c r="D1240" t="s">
        <v>221</v>
      </c>
      <c r="E1240" t="s">
        <v>227</v>
      </c>
      <c r="F1240" t="s">
        <v>226</v>
      </c>
      <c r="G1240" t="s">
        <v>236</v>
      </c>
      <c r="H1240" t="s">
        <v>239</v>
      </c>
      <c r="I1240" t="s">
        <v>240</v>
      </c>
      <c r="J1240" t="s">
        <v>242</v>
      </c>
      <c r="K1240" t="s">
        <v>245</v>
      </c>
      <c r="L1240" t="s">
        <v>273</v>
      </c>
      <c r="M1240">
        <v>14.5</v>
      </c>
      <c r="N1240">
        <v>10.5</v>
      </c>
      <c r="Q1240" t="s">
        <v>275</v>
      </c>
      <c r="R1240">
        <v>-1.95</v>
      </c>
      <c r="S1240">
        <v>1.95</v>
      </c>
      <c r="T1240">
        <v>12.55</v>
      </c>
      <c r="U1240">
        <v>0.5</v>
      </c>
      <c r="V1240">
        <v>0.35</v>
      </c>
      <c r="W1240">
        <v>0.4</v>
      </c>
      <c r="X1240">
        <v>0.3</v>
      </c>
      <c r="AC1240" t="s">
        <v>276</v>
      </c>
      <c r="AD1240" t="s">
        <v>278</v>
      </c>
      <c r="AE1240">
        <v>14</v>
      </c>
      <c r="AF1240" t="s">
        <v>308</v>
      </c>
      <c r="AG1240">
        <v>0.4</v>
      </c>
      <c r="AH1240">
        <v>12.6</v>
      </c>
      <c r="AI1240">
        <v>12.5</v>
      </c>
      <c r="AJ1240">
        <v>2</v>
      </c>
      <c r="AK1240">
        <v>3</v>
      </c>
      <c r="AL1240">
        <v>3</v>
      </c>
      <c r="AM1240">
        <v>7</v>
      </c>
      <c r="AN1240">
        <v>0.3</v>
      </c>
      <c r="AO1240" t="s">
        <v>341</v>
      </c>
      <c r="AP1240">
        <v>5</v>
      </c>
      <c r="AQ1240" t="s">
        <v>344</v>
      </c>
      <c r="AR1240" t="s">
        <v>348</v>
      </c>
      <c r="AS1240" t="s">
        <v>355</v>
      </c>
      <c r="AT1240" t="s">
        <v>348</v>
      </c>
      <c r="AU1240" t="s">
        <v>373</v>
      </c>
      <c r="AV1240" t="s">
        <v>393</v>
      </c>
      <c r="AW1240" t="s">
        <v>395</v>
      </c>
      <c r="AX1240" t="s">
        <v>399</v>
      </c>
      <c r="AY1240" t="s">
        <v>410</v>
      </c>
      <c r="BB1240" t="s">
        <v>454</v>
      </c>
      <c r="BC1240" t="s">
        <v>466</v>
      </c>
      <c r="BD1240" t="s">
        <v>461</v>
      </c>
      <c r="BE1240" t="s">
        <v>466</v>
      </c>
      <c r="BF1240">
        <v>35</v>
      </c>
      <c r="BG1240">
        <v>-1.949999999999999</v>
      </c>
      <c r="BH1240">
        <v>34.17601498127012</v>
      </c>
      <c r="BI1240">
        <v>0.09999999999999964</v>
      </c>
      <c r="BJ1240" t="s">
        <v>357</v>
      </c>
      <c r="BO1240">
        <v>13</v>
      </c>
      <c r="BP1240">
        <v>14</v>
      </c>
      <c r="BQ1240">
        <v>4</v>
      </c>
      <c r="BR1240">
        <v>15</v>
      </c>
      <c r="BS1240">
        <v>17</v>
      </c>
      <c r="BT1240">
        <v>19</v>
      </c>
      <c r="BU1240">
        <v>10</v>
      </c>
      <c r="BV1240">
        <v>14</v>
      </c>
      <c r="BW1240">
        <v>12</v>
      </c>
      <c r="BX1240">
        <v>7</v>
      </c>
      <c r="BY1240" t="s">
        <v>466</v>
      </c>
      <c r="BZ1240" t="s">
        <v>368</v>
      </c>
      <c r="CA1240">
        <v>0.33</v>
      </c>
      <c r="CB1240" t="s">
        <v>342</v>
      </c>
      <c r="CC1240" t="s">
        <v>361</v>
      </c>
      <c r="CD1240" t="s">
        <v>751</v>
      </c>
      <c r="CE1240" t="s">
        <v>751</v>
      </c>
      <c r="CG1240" t="s">
        <v>342</v>
      </c>
      <c r="CJ1240" t="s">
        <v>810</v>
      </c>
      <c r="CK1240" t="s">
        <v>811</v>
      </c>
      <c r="CL1240" t="s">
        <v>812</v>
      </c>
      <c r="CM1240">
        <v>14.5</v>
      </c>
      <c r="CN1240">
        <v>0</v>
      </c>
      <c r="CO1240" t="s">
        <v>813</v>
      </c>
      <c r="CP1240" t="s">
        <v>815</v>
      </c>
      <c r="CT1240" t="s">
        <v>239</v>
      </c>
      <c r="CU1240" t="s">
        <v>239</v>
      </c>
      <c r="CV1240" t="s">
        <v>239</v>
      </c>
      <c r="CW1240" t="s">
        <v>239</v>
      </c>
      <c r="CY1240" t="s">
        <v>616</v>
      </c>
      <c r="CZ1240" t="s">
        <v>616</v>
      </c>
      <c r="DA1240" t="s">
        <v>616</v>
      </c>
      <c r="DQ1240" t="s">
        <v>616</v>
      </c>
      <c r="DR1240" t="s">
        <v>343</v>
      </c>
    </row>
    <row r="1241" spans="1:122">
      <c r="A1241" t="s">
        <v>125</v>
      </c>
      <c r="C1241" t="s">
        <v>149</v>
      </c>
      <c r="D1241" t="s">
        <v>224</v>
      </c>
      <c r="E1241" t="s">
        <v>227</v>
      </c>
      <c r="F1241" t="s">
        <v>226</v>
      </c>
      <c r="G1241" t="s">
        <v>236</v>
      </c>
      <c r="H1241" t="s">
        <v>239</v>
      </c>
      <c r="I1241" t="s">
        <v>240</v>
      </c>
      <c r="J1241" t="s">
        <v>242</v>
      </c>
      <c r="K1241" t="s">
        <v>248</v>
      </c>
      <c r="L1241" t="s">
        <v>273</v>
      </c>
      <c r="M1241">
        <v>14.5</v>
      </c>
      <c r="N1241">
        <v>13.5</v>
      </c>
      <c r="Q1241" t="s">
        <v>275</v>
      </c>
      <c r="R1241">
        <v>-0.61</v>
      </c>
      <c r="S1241">
        <v>0.61</v>
      </c>
      <c r="T1241">
        <v>13.89</v>
      </c>
      <c r="U1241">
        <v>0.48</v>
      </c>
      <c r="V1241">
        <v>0.5</v>
      </c>
      <c r="W1241">
        <v>0.4</v>
      </c>
      <c r="X1241">
        <v>0.6</v>
      </c>
      <c r="AC1241" t="s">
        <v>276</v>
      </c>
      <c r="AD1241" t="s">
        <v>278</v>
      </c>
      <c r="AE1241">
        <v>14</v>
      </c>
      <c r="AF1241" t="s">
        <v>308</v>
      </c>
      <c r="AG1241">
        <v>0.4</v>
      </c>
      <c r="AH1241">
        <v>11.4</v>
      </c>
      <c r="AI1241">
        <v>14.8</v>
      </c>
      <c r="AJ1241">
        <v>2</v>
      </c>
      <c r="AK1241">
        <v>3</v>
      </c>
      <c r="AL1241">
        <v>6</v>
      </c>
      <c r="AM1241">
        <v>4</v>
      </c>
      <c r="AN1241">
        <v>0.6</v>
      </c>
      <c r="AO1241" t="s">
        <v>340</v>
      </c>
      <c r="AP1241">
        <v>5</v>
      </c>
      <c r="AQ1241" t="s">
        <v>344</v>
      </c>
      <c r="AR1241" t="s">
        <v>348</v>
      </c>
      <c r="AS1241" t="s">
        <v>355</v>
      </c>
      <c r="AT1241" t="s">
        <v>348</v>
      </c>
      <c r="AU1241" t="s">
        <v>376</v>
      </c>
      <c r="AV1241" t="s">
        <v>393</v>
      </c>
      <c r="AW1241" t="s">
        <v>396</v>
      </c>
      <c r="AX1241" t="s">
        <v>399</v>
      </c>
      <c r="AY1241" t="s">
        <v>423</v>
      </c>
      <c r="BB1241" t="s">
        <v>454</v>
      </c>
      <c r="BC1241" t="s">
        <v>463</v>
      </c>
      <c r="BD1241" t="s">
        <v>600</v>
      </c>
      <c r="BE1241" t="s">
        <v>463</v>
      </c>
      <c r="BF1241">
        <v>50</v>
      </c>
      <c r="BG1241">
        <v>-0.6139999999999954</v>
      </c>
      <c r="BH1241">
        <v>51.79396728847784</v>
      </c>
      <c r="BI1241">
        <v>-3.4</v>
      </c>
      <c r="BJ1241" t="s">
        <v>359</v>
      </c>
      <c r="BO1241">
        <v>11</v>
      </c>
      <c r="BP1241">
        <v>18</v>
      </c>
      <c r="BQ1241">
        <v>0</v>
      </c>
      <c r="BR1241">
        <v>15</v>
      </c>
      <c r="BS1241">
        <v>13</v>
      </c>
      <c r="BT1241">
        <v>27</v>
      </c>
      <c r="BU1241">
        <v>15</v>
      </c>
      <c r="BV1241">
        <v>18</v>
      </c>
      <c r="BW1241">
        <v>25</v>
      </c>
      <c r="BX1241">
        <v>6</v>
      </c>
      <c r="BY1241" t="s">
        <v>463</v>
      </c>
      <c r="BZ1241" t="s">
        <v>423</v>
      </c>
      <c r="CA1241">
        <v>1</v>
      </c>
      <c r="CB1241" t="s">
        <v>344</v>
      </c>
      <c r="CC1241" t="s">
        <v>423</v>
      </c>
      <c r="CD1241" t="s">
        <v>359</v>
      </c>
      <c r="CE1241" t="s">
        <v>359</v>
      </c>
      <c r="CG1241" t="s">
        <v>342</v>
      </c>
      <c r="CJ1241" t="s">
        <v>810</v>
      </c>
      <c r="CK1241" t="s">
        <v>811</v>
      </c>
      <c r="CL1241" t="s">
        <v>812</v>
      </c>
      <c r="CM1241">
        <v>14.5</v>
      </c>
      <c r="CN1241">
        <v>0</v>
      </c>
      <c r="CO1241" t="s">
        <v>813</v>
      </c>
      <c r="CP1241" t="s">
        <v>125</v>
      </c>
      <c r="CT1241" t="s">
        <v>239</v>
      </c>
      <c r="CU1241" t="s">
        <v>239</v>
      </c>
      <c r="CV1241" t="s">
        <v>239</v>
      </c>
      <c r="CW1241" t="s">
        <v>239</v>
      </c>
      <c r="CY1241" t="s">
        <v>616</v>
      </c>
      <c r="CZ1241" t="s">
        <v>616</v>
      </c>
      <c r="DA1241" t="s">
        <v>616</v>
      </c>
      <c r="DQ1241" t="s">
        <v>616</v>
      </c>
      <c r="DR1241" t="s">
        <v>344</v>
      </c>
    </row>
    <row r="1242" spans="1:122">
      <c r="A1242" t="s">
        <v>125</v>
      </c>
      <c r="C1242" t="s">
        <v>129</v>
      </c>
      <c r="D1242" t="s">
        <v>220</v>
      </c>
      <c r="E1242" t="s">
        <v>227</v>
      </c>
      <c r="F1242" t="s">
        <v>226</v>
      </c>
      <c r="G1242" t="s">
        <v>236</v>
      </c>
      <c r="H1242" t="s">
        <v>239</v>
      </c>
      <c r="I1242" t="s">
        <v>240</v>
      </c>
      <c r="J1242" t="s">
        <v>242</v>
      </c>
      <c r="K1242" t="s">
        <v>252</v>
      </c>
      <c r="L1242" t="s">
        <v>273</v>
      </c>
      <c r="M1242">
        <v>14.5</v>
      </c>
      <c r="N1242">
        <v>9</v>
      </c>
      <c r="Q1242" t="s">
        <v>275</v>
      </c>
      <c r="R1242">
        <v>-6.95</v>
      </c>
      <c r="S1242">
        <v>6.95</v>
      </c>
      <c r="T1242">
        <v>7.55</v>
      </c>
      <c r="U1242">
        <v>0.48</v>
      </c>
      <c r="V1242">
        <v>0</v>
      </c>
      <c r="W1242">
        <v>0</v>
      </c>
      <c r="X1242">
        <v>0</v>
      </c>
      <c r="AC1242" t="s">
        <v>276</v>
      </c>
      <c r="AD1242" t="s">
        <v>278</v>
      </c>
      <c r="AE1242">
        <v>14</v>
      </c>
      <c r="AF1242" t="s">
        <v>308</v>
      </c>
      <c r="AG1242">
        <v>0</v>
      </c>
      <c r="AH1242">
        <v>7.6</v>
      </c>
      <c r="AI1242">
        <v>7.5</v>
      </c>
      <c r="AJ1242">
        <v>0</v>
      </c>
      <c r="AK1242">
        <v>5</v>
      </c>
      <c r="AL1242">
        <v>0</v>
      </c>
      <c r="AM1242">
        <v>10</v>
      </c>
      <c r="AN1242">
        <v>0</v>
      </c>
      <c r="AO1242" t="s">
        <v>341</v>
      </c>
      <c r="AP1242">
        <v>5</v>
      </c>
      <c r="AQ1242" t="s">
        <v>344</v>
      </c>
      <c r="AR1242" t="s">
        <v>348</v>
      </c>
      <c r="AS1242" t="s">
        <v>357</v>
      </c>
      <c r="AT1242" t="s">
        <v>348</v>
      </c>
      <c r="AU1242" t="s">
        <v>380</v>
      </c>
      <c r="AV1242" t="s">
        <v>276</v>
      </c>
      <c r="AW1242" t="s">
        <v>395</v>
      </c>
      <c r="AX1242" t="s">
        <v>398</v>
      </c>
      <c r="AY1242" t="s">
        <v>404</v>
      </c>
      <c r="BB1242" t="s">
        <v>454</v>
      </c>
      <c r="BC1242" t="s">
        <v>587</v>
      </c>
      <c r="BD1242" t="s">
        <v>680</v>
      </c>
      <c r="BE1242" t="s">
        <v>587</v>
      </c>
      <c r="BF1242">
        <v>0</v>
      </c>
      <c r="BG1242">
        <v>-6.95</v>
      </c>
      <c r="BH1242">
        <v>35.40244812627134</v>
      </c>
      <c r="BI1242">
        <v>0.09999999999999964</v>
      </c>
      <c r="BJ1242" t="s">
        <v>357</v>
      </c>
      <c r="BO1242">
        <v>5</v>
      </c>
      <c r="BP1242">
        <v>8</v>
      </c>
      <c r="BQ1242">
        <v>9</v>
      </c>
      <c r="BR1242">
        <v>6</v>
      </c>
      <c r="BS1242">
        <v>10</v>
      </c>
      <c r="BT1242">
        <v>10</v>
      </c>
      <c r="BU1242">
        <v>7</v>
      </c>
      <c r="BV1242">
        <v>12</v>
      </c>
      <c r="BW1242">
        <v>3</v>
      </c>
      <c r="BX1242">
        <v>5</v>
      </c>
      <c r="BY1242" t="s">
        <v>587</v>
      </c>
      <c r="BZ1242" t="s">
        <v>761</v>
      </c>
      <c r="CA1242">
        <v>0</v>
      </c>
      <c r="CB1242" t="s">
        <v>342</v>
      </c>
      <c r="CC1242" t="s">
        <v>354</v>
      </c>
      <c r="CD1242" t="s">
        <v>616</v>
      </c>
      <c r="CE1242" t="s">
        <v>616</v>
      </c>
      <c r="CG1242" t="s">
        <v>342</v>
      </c>
      <c r="CJ1242" t="s">
        <v>810</v>
      </c>
      <c r="CK1242" t="s">
        <v>811</v>
      </c>
      <c r="CL1242" t="s">
        <v>812</v>
      </c>
      <c r="CM1242">
        <v>14.5</v>
      </c>
      <c r="CN1242">
        <v>0</v>
      </c>
      <c r="CO1242" t="s">
        <v>813</v>
      </c>
      <c r="CP1242" t="s">
        <v>123</v>
      </c>
      <c r="CS1242" t="s">
        <v>872</v>
      </c>
      <c r="CT1242" t="s">
        <v>239</v>
      </c>
      <c r="CU1242" t="s">
        <v>239</v>
      </c>
      <c r="CV1242" t="s">
        <v>239</v>
      </c>
      <c r="CW1242" t="s">
        <v>239</v>
      </c>
      <c r="CY1242" t="s">
        <v>616</v>
      </c>
      <c r="CZ1242" t="s">
        <v>616</v>
      </c>
      <c r="DA1242" t="s">
        <v>616</v>
      </c>
      <c r="DQ1242" t="s">
        <v>616</v>
      </c>
      <c r="DR1242" t="s">
        <v>342</v>
      </c>
    </row>
    <row r="1243" spans="1:122">
      <c r="A1243" t="s">
        <v>125</v>
      </c>
      <c r="C1243" t="s">
        <v>154</v>
      </c>
      <c r="D1243" t="s">
        <v>223</v>
      </c>
      <c r="E1243" t="s">
        <v>227</v>
      </c>
      <c r="F1243" t="s">
        <v>226</v>
      </c>
      <c r="G1243" t="s">
        <v>236</v>
      </c>
      <c r="H1243" t="s">
        <v>239</v>
      </c>
      <c r="I1243" t="s">
        <v>240</v>
      </c>
      <c r="J1243" t="s">
        <v>242</v>
      </c>
      <c r="K1243" t="s">
        <v>250</v>
      </c>
      <c r="L1243" t="s">
        <v>273</v>
      </c>
      <c r="M1243">
        <v>14.5</v>
      </c>
      <c r="N1243">
        <v>10</v>
      </c>
      <c r="Q1243" t="s">
        <v>275</v>
      </c>
      <c r="R1243">
        <v>-2.94</v>
      </c>
      <c r="S1243">
        <v>2.94</v>
      </c>
      <c r="T1243">
        <v>11.56</v>
      </c>
      <c r="U1243">
        <v>0.479</v>
      </c>
      <c r="V1243">
        <v>0.1</v>
      </c>
      <c r="W1243">
        <v>0</v>
      </c>
      <c r="X1243">
        <v>0.2</v>
      </c>
      <c r="AC1243" t="s">
        <v>276</v>
      </c>
      <c r="AD1243" t="s">
        <v>278</v>
      </c>
      <c r="AE1243">
        <v>8</v>
      </c>
      <c r="AF1243" t="s">
        <v>301</v>
      </c>
      <c r="AG1243">
        <v>0</v>
      </c>
      <c r="AH1243">
        <v>9.800000000000001</v>
      </c>
      <c r="AI1243">
        <v>11.6</v>
      </c>
      <c r="AJ1243">
        <v>0</v>
      </c>
      <c r="AK1243">
        <v>5</v>
      </c>
      <c r="AL1243">
        <v>2</v>
      </c>
      <c r="AM1243">
        <v>8</v>
      </c>
      <c r="AN1243">
        <v>0.2</v>
      </c>
      <c r="AO1243" t="s">
        <v>341</v>
      </c>
      <c r="AP1243">
        <v>5</v>
      </c>
      <c r="AQ1243" t="s">
        <v>344</v>
      </c>
      <c r="AR1243" t="s">
        <v>348</v>
      </c>
      <c r="AS1243" t="s">
        <v>359</v>
      </c>
      <c r="AT1243" t="s">
        <v>348</v>
      </c>
      <c r="AU1243" t="s">
        <v>378</v>
      </c>
      <c r="AV1243" t="s">
        <v>393</v>
      </c>
      <c r="AW1243" t="s">
        <v>395</v>
      </c>
      <c r="AX1243" t="s">
        <v>400</v>
      </c>
      <c r="AY1243" t="s">
        <v>413</v>
      </c>
      <c r="BB1243" t="s">
        <v>454</v>
      </c>
      <c r="BC1243" t="s">
        <v>506</v>
      </c>
      <c r="BD1243" t="s">
        <v>493</v>
      </c>
      <c r="BE1243" t="s">
        <v>506</v>
      </c>
      <c r="BF1243">
        <v>10</v>
      </c>
      <c r="BG1243">
        <v>-2.943999999999996</v>
      </c>
      <c r="BH1243">
        <v>38.2043444933799</v>
      </c>
      <c r="BI1243">
        <v>-1.799999999999999</v>
      </c>
      <c r="BJ1243" t="s">
        <v>357</v>
      </c>
      <c r="BO1243">
        <v>7</v>
      </c>
      <c r="BP1243">
        <v>13</v>
      </c>
      <c r="BQ1243">
        <v>12</v>
      </c>
      <c r="BR1243">
        <v>5</v>
      </c>
      <c r="BS1243">
        <v>12</v>
      </c>
      <c r="BT1243">
        <v>9</v>
      </c>
      <c r="BU1243">
        <v>13</v>
      </c>
      <c r="BV1243">
        <v>8</v>
      </c>
      <c r="BW1243">
        <v>16</v>
      </c>
      <c r="BX1243">
        <v>21</v>
      </c>
      <c r="BY1243" t="s">
        <v>506</v>
      </c>
      <c r="BZ1243" t="s">
        <v>724</v>
      </c>
      <c r="CA1243">
        <v>0</v>
      </c>
      <c r="CB1243" t="s">
        <v>342</v>
      </c>
      <c r="CC1243" t="s">
        <v>366</v>
      </c>
      <c r="CD1243" t="s">
        <v>616</v>
      </c>
      <c r="CE1243" t="s">
        <v>616</v>
      </c>
      <c r="CG1243" t="s">
        <v>342</v>
      </c>
      <c r="CJ1243" t="s">
        <v>810</v>
      </c>
      <c r="CK1243" t="s">
        <v>811</v>
      </c>
      <c r="CL1243" t="s">
        <v>812</v>
      </c>
      <c r="CM1243">
        <v>14.5</v>
      </c>
      <c r="CN1243">
        <v>0</v>
      </c>
      <c r="CO1243" t="s">
        <v>813</v>
      </c>
      <c r="CP1243" t="s">
        <v>814</v>
      </c>
      <c r="CT1243" t="s">
        <v>239</v>
      </c>
      <c r="CU1243" t="s">
        <v>239</v>
      </c>
      <c r="CV1243" t="s">
        <v>239</v>
      </c>
      <c r="CW1243" t="s">
        <v>239</v>
      </c>
      <c r="CY1243" t="s">
        <v>616</v>
      </c>
      <c r="CZ1243" t="s">
        <v>616</v>
      </c>
      <c r="DA1243" t="s">
        <v>616</v>
      </c>
      <c r="DQ1243" t="s">
        <v>616</v>
      </c>
      <c r="DR1243" t="s">
        <v>343</v>
      </c>
    </row>
    <row r="1244" spans="1:122">
      <c r="A1244" t="s">
        <v>125</v>
      </c>
      <c r="C1244" t="s">
        <v>163</v>
      </c>
      <c r="D1244" t="s">
        <v>219</v>
      </c>
      <c r="E1244" t="s">
        <v>226</v>
      </c>
      <c r="F1244" t="s">
        <v>227</v>
      </c>
      <c r="G1244" t="s">
        <v>235</v>
      </c>
      <c r="H1244" t="s">
        <v>239</v>
      </c>
      <c r="I1244" t="s">
        <v>240</v>
      </c>
      <c r="J1244" t="s">
        <v>242</v>
      </c>
      <c r="K1244" t="s">
        <v>249</v>
      </c>
      <c r="L1244" t="s">
        <v>273</v>
      </c>
      <c r="M1244">
        <v>14.5</v>
      </c>
      <c r="N1244">
        <v>7.5</v>
      </c>
      <c r="Q1244" t="s">
        <v>275</v>
      </c>
      <c r="R1244">
        <v>-8.85</v>
      </c>
      <c r="S1244">
        <v>8.85</v>
      </c>
      <c r="T1244">
        <v>5.65</v>
      </c>
      <c r="U1244">
        <v>0.5</v>
      </c>
      <c r="V1244">
        <v>0</v>
      </c>
      <c r="W1244">
        <v>0</v>
      </c>
      <c r="X1244">
        <v>0</v>
      </c>
      <c r="AC1244" t="s">
        <v>276</v>
      </c>
      <c r="AD1244" t="s">
        <v>278</v>
      </c>
      <c r="AE1244">
        <v>14</v>
      </c>
      <c r="AF1244" t="s">
        <v>308</v>
      </c>
      <c r="AG1244">
        <v>0</v>
      </c>
      <c r="AH1244">
        <v>5.6</v>
      </c>
      <c r="AI1244">
        <v>5.7</v>
      </c>
      <c r="AJ1244">
        <v>0</v>
      </c>
      <c r="AK1244">
        <v>5</v>
      </c>
      <c r="AL1244">
        <v>0</v>
      </c>
      <c r="AM1244">
        <v>10</v>
      </c>
      <c r="AN1244">
        <v>0</v>
      </c>
      <c r="AO1244" t="s">
        <v>341</v>
      </c>
      <c r="AP1244">
        <v>5</v>
      </c>
      <c r="AQ1244" t="s">
        <v>343</v>
      </c>
      <c r="AR1244" t="s">
        <v>348</v>
      </c>
      <c r="AS1244" t="s">
        <v>367</v>
      </c>
      <c r="AT1244" t="s">
        <v>371</v>
      </c>
      <c r="AU1244" t="s">
        <v>377</v>
      </c>
      <c r="AV1244" t="s">
        <v>278</v>
      </c>
      <c r="AW1244" t="s">
        <v>397</v>
      </c>
      <c r="AX1244" t="s">
        <v>400</v>
      </c>
      <c r="AY1244" t="s">
        <v>431</v>
      </c>
      <c r="BB1244" t="s">
        <v>454</v>
      </c>
      <c r="BC1244" t="s">
        <v>584</v>
      </c>
      <c r="BD1244" t="s">
        <v>577</v>
      </c>
      <c r="BE1244" t="s">
        <v>584</v>
      </c>
      <c r="BF1244">
        <v>0</v>
      </c>
      <c r="BG1244">
        <v>-8.85</v>
      </c>
      <c r="BH1244">
        <v>42.28761681822439</v>
      </c>
      <c r="BI1244">
        <v>-0.1000000000000005</v>
      </c>
      <c r="BJ1244" t="s">
        <v>357</v>
      </c>
      <c r="BO1244">
        <v>10</v>
      </c>
      <c r="BP1244">
        <v>5</v>
      </c>
      <c r="BQ1244">
        <v>4</v>
      </c>
      <c r="BR1244">
        <v>3</v>
      </c>
      <c r="BS1244">
        <v>6</v>
      </c>
      <c r="BT1244">
        <v>10</v>
      </c>
      <c r="BU1244">
        <v>3</v>
      </c>
      <c r="BV1244">
        <v>4</v>
      </c>
      <c r="BW1244">
        <v>6</v>
      </c>
      <c r="BX1244">
        <v>6</v>
      </c>
      <c r="BY1244" t="s">
        <v>584</v>
      </c>
      <c r="BZ1244" t="s">
        <v>760</v>
      </c>
      <c r="CA1244">
        <v>0</v>
      </c>
      <c r="CB1244" t="s">
        <v>342</v>
      </c>
      <c r="CC1244" t="s">
        <v>353</v>
      </c>
      <c r="CD1244" t="s">
        <v>616</v>
      </c>
      <c r="CE1244" t="s">
        <v>616</v>
      </c>
      <c r="CG1244" t="s">
        <v>342</v>
      </c>
      <c r="CJ1244" t="s">
        <v>810</v>
      </c>
      <c r="CK1244" t="s">
        <v>811</v>
      </c>
      <c r="CL1244" t="s">
        <v>812</v>
      </c>
      <c r="CM1244">
        <v>14.5</v>
      </c>
      <c r="CN1244">
        <v>0</v>
      </c>
      <c r="CO1244" t="s">
        <v>813</v>
      </c>
      <c r="CP1244" t="s">
        <v>814</v>
      </c>
      <c r="CS1244" t="s">
        <v>869</v>
      </c>
      <c r="CT1244" t="s">
        <v>344</v>
      </c>
      <c r="CU1244" t="s">
        <v>344</v>
      </c>
      <c r="CV1244" t="s">
        <v>239</v>
      </c>
      <c r="CW1244" t="s">
        <v>239</v>
      </c>
      <c r="CY1244" t="s">
        <v>616</v>
      </c>
      <c r="CZ1244" t="s">
        <v>616</v>
      </c>
      <c r="DA1244" t="s">
        <v>616</v>
      </c>
      <c r="DQ1244" t="s">
        <v>616</v>
      </c>
      <c r="DR1244" t="s">
        <v>347</v>
      </c>
    </row>
    <row r="1245" spans="1:122">
      <c r="A1245" t="s">
        <v>125</v>
      </c>
      <c r="C1245" t="s">
        <v>163</v>
      </c>
      <c r="D1245" t="s">
        <v>219</v>
      </c>
      <c r="E1245" t="s">
        <v>226</v>
      </c>
      <c r="F1245" t="s">
        <v>227</v>
      </c>
      <c r="G1245" t="s">
        <v>235</v>
      </c>
      <c r="H1245" t="s">
        <v>239</v>
      </c>
      <c r="I1245" t="s">
        <v>240</v>
      </c>
      <c r="J1245" t="s">
        <v>242</v>
      </c>
      <c r="K1245" t="s">
        <v>245</v>
      </c>
      <c r="L1245" t="s">
        <v>273</v>
      </c>
      <c r="M1245">
        <v>14.5</v>
      </c>
      <c r="N1245">
        <v>6.5</v>
      </c>
      <c r="Q1245" t="s">
        <v>275</v>
      </c>
      <c r="R1245">
        <v>-10.6</v>
      </c>
      <c r="S1245">
        <v>10.6</v>
      </c>
      <c r="T1245">
        <v>3.9</v>
      </c>
      <c r="U1245">
        <v>0.5</v>
      </c>
      <c r="V1245">
        <v>0</v>
      </c>
      <c r="W1245">
        <v>0</v>
      </c>
      <c r="X1245">
        <v>0</v>
      </c>
      <c r="AC1245" t="s">
        <v>276</v>
      </c>
      <c r="AD1245" t="s">
        <v>278</v>
      </c>
      <c r="AE1245">
        <v>8</v>
      </c>
      <c r="AF1245" t="s">
        <v>301</v>
      </c>
      <c r="AG1245">
        <v>0</v>
      </c>
      <c r="AH1245">
        <v>3.6</v>
      </c>
      <c r="AI1245">
        <v>4.2</v>
      </c>
      <c r="AJ1245">
        <v>0</v>
      </c>
      <c r="AK1245">
        <v>5</v>
      </c>
      <c r="AL1245">
        <v>0</v>
      </c>
      <c r="AM1245">
        <v>10</v>
      </c>
      <c r="AN1245">
        <v>0</v>
      </c>
      <c r="AO1245" t="s">
        <v>341</v>
      </c>
      <c r="AP1245">
        <v>5</v>
      </c>
      <c r="AQ1245" t="s">
        <v>343</v>
      </c>
      <c r="AR1245" t="s">
        <v>348</v>
      </c>
      <c r="AS1245" t="s">
        <v>357</v>
      </c>
      <c r="AT1245" t="s">
        <v>348</v>
      </c>
      <c r="AU1245" t="s">
        <v>373</v>
      </c>
      <c r="AV1245" t="s">
        <v>278</v>
      </c>
      <c r="AW1245" t="s">
        <v>397</v>
      </c>
      <c r="AX1245" t="s">
        <v>400</v>
      </c>
      <c r="AY1245" t="s">
        <v>431</v>
      </c>
      <c r="BB1245" t="s">
        <v>454</v>
      </c>
      <c r="BC1245" t="s">
        <v>541</v>
      </c>
      <c r="BD1245" t="s">
        <v>564</v>
      </c>
      <c r="BE1245" t="s">
        <v>541</v>
      </c>
      <c r="BF1245">
        <v>0</v>
      </c>
      <c r="BG1245">
        <v>-10.6</v>
      </c>
      <c r="BH1245">
        <v>50.84322977157767</v>
      </c>
      <c r="BI1245">
        <v>-0.6000000000000001</v>
      </c>
      <c r="BJ1245" t="s">
        <v>357</v>
      </c>
      <c r="BO1245">
        <v>2</v>
      </c>
      <c r="BP1245">
        <v>2</v>
      </c>
      <c r="BQ1245">
        <v>5</v>
      </c>
      <c r="BR1245">
        <v>7</v>
      </c>
      <c r="BS1245">
        <v>2</v>
      </c>
      <c r="BT1245">
        <v>8</v>
      </c>
      <c r="BU1245">
        <v>2</v>
      </c>
      <c r="BV1245">
        <v>4</v>
      </c>
      <c r="BW1245">
        <v>4</v>
      </c>
      <c r="BX1245">
        <v>6</v>
      </c>
      <c r="BY1245" t="s">
        <v>541</v>
      </c>
      <c r="BZ1245" t="s">
        <v>734</v>
      </c>
      <c r="CA1245">
        <v>0</v>
      </c>
      <c r="CB1245" t="s">
        <v>342</v>
      </c>
      <c r="CC1245" t="s">
        <v>362</v>
      </c>
      <c r="CD1245" t="s">
        <v>616</v>
      </c>
      <c r="CE1245" t="s">
        <v>616</v>
      </c>
      <c r="CG1245" t="s">
        <v>342</v>
      </c>
      <c r="CJ1245" t="s">
        <v>810</v>
      </c>
      <c r="CK1245" t="s">
        <v>811</v>
      </c>
      <c r="CL1245" t="s">
        <v>812</v>
      </c>
      <c r="CM1245">
        <v>14.5</v>
      </c>
      <c r="CN1245">
        <v>0</v>
      </c>
      <c r="CO1245" t="s">
        <v>813</v>
      </c>
      <c r="CP1245" t="s">
        <v>124</v>
      </c>
      <c r="CT1245" t="s">
        <v>239</v>
      </c>
      <c r="CU1245" t="s">
        <v>239</v>
      </c>
      <c r="CV1245" t="s">
        <v>239</v>
      </c>
      <c r="CW1245" t="s">
        <v>239</v>
      </c>
      <c r="CY1245" t="s">
        <v>616</v>
      </c>
      <c r="CZ1245" t="s">
        <v>616</v>
      </c>
      <c r="DA1245" t="s">
        <v>616</v>
      </c>
      <c r="DQ1245" t="s">
        <v>616</v>
      </c>
      <c r="DR1245" t="s">
        <v>343</v>
      </c>
    </row>
    <row r="1246" spans="1:122">
      <c r="A1246" t="s">
        <v>125</v>
      </c>
      <c r="C1246" t="s">
        <v>163</v>
      </c>
      <c r="D1246" t="s">
        <v>219</v>
      </c>
      <c r="E1246" t="s">
        <v>226</v>
      </c>
      <c r="F1246" t="s">
        <v>227</v>
      </c>
      <c r="G1246" t="s">
        <v>235</v>
      </c>
      <c r="H1246" t="s">
        <v>239</v>
      </c>
      <c r="I1246" t="s">
        <v>240</v>
      </c>
      <c r="J1246" t="s">
        <v>242</v>
      </c>
      <c r="K1246" t="s">
        <v>250</v>
      </c>
      <c r="L1246" t="s">
        <v>273</v>
      </c>
      <c r="M1246">
        <v>14.5</v>
      </c>
      <c r="N1246">
        <v>8.5</v>
      </c>
      <c r="Q1246" t="s">
        <v>275</v>
      </c>
      <c r="R1246">
        <v>-7.86</v>
      </c>
      <c r="S1246">
        <v>7.86</v>
      </c>
      <c r="T1246">
        <v>6.64</v>
      </c>
      <c r="U1246">
        <v>0.479</v>
      </c>
      <c r="V1246">
        <v>0</v>
      </c>
      <c r="W1246">
        <v>0</v>
      </c>
      <c r="X1246">
        <v>0</v>
      </c>
      <c r="AC1246" t="s">
        <v>276</v>
      </c>
      <c r="AD1246" t="s">
        <v>278</v>
      </c>
      <c r="AE1246">
        <v>8</v>
      </c>
      <c r="AF1246" t="s">
        <v>301</v>
      </c>
      <c r="AG1246">
        <v>0</v>
      </c>
      <c r="AH1246">
        <v>6.2</v>
      </c>
      <c r="AI1246">
        <v>6.1</v>
      </c>
      <c r="AJ1246">
        <v>0</v>
      </c>
      <c r="AK1246">
        <v>5</v>
      </c>
      <c r="AL1246">
        <v>0</v>
      </c>
      <c r="AM1246">
        <v>10</v>
      </c>
      <c r="AN1246">
        <v>0</v>
      </c>
      <c r="AO1246" t="s">
        <v>341</v>
      </c>
      <c r="AP1246">
        <v>5</v>
      </c>
      <c r="AQ1246" t="s">
        <v>343</v>
      </c>
      <c r="AR1246" t="s">
        <v>348</v>
      </c>
      <c r="AS1246" t="s">
        <v>358</v>
      </c>
      <c r="AT1246" t="s">
        <v>350</v>
      </c>
      <c r="AU1246" t="s">
        <v>378</v>
      </c>
      <c r="AV1246" t="s">
        <v>278</v>
      </c>
      <c r="AW1246" t="s">
        <v>397</v>
      </c>
      <c r="AX1246" t="s">
        <v>400</v>
      </c>
      <c r="AY1246" t="s">
        <v>431</v>
      </c>
      <c r="BB1246" t="s">
        <v>454</v>
      </c>
      <c r="BC1246" t="s">
        <v>523</v>
      </c>
      <c r="BD1246" t="s">
        <v>588</v>
      </c>
      <c r="BE1246" t="s">
        <v>523</v>
      </c>
      <c r="BF1246">
        <v>0</v>
      </c>
      <c r="BG1246">
        <v>-7.858</v>
      </c>
      <c r="BH1246">
        <v>46.04777673832177</v>
      </c>
      <c r="BI1246">
        <v>0.1000000000000005</v>
      </c>
      <c r="BJ1246" t="s">
        <v>357</v>
      </c>
      <c r="BO1246">
        <v>12</v>
      </c>
      <c r="BP1246">
        <v>6</v>
      </c>
      <c r="BQ1246">
        <v>4</v>
      </c>
      <c r="BR1246">
        <v>3</v>
      </c>
      <c r="BS1246">
        <v>6</v>
      </c>
      <c r="BT1246">
        <v>10</v>
      </c>
      <c r="BU1246">
        <v>3</v>
      </c>
      <c r="BV1246">
        <v>4</v>
      </c>
      <c r="BW1246">
        <v>7</v>
      </c>
      <c r="BX1246">
        <v>6</v>
      </c>
      <c r="BY1246" t="s">
        <v>523</v>
      </c>
      <c r="BZ1246" t="s">
        <v>764</v>
      </c>
      <c r="CA1246">
        <v>0</v>
      </c>
      <c r="CB1246" t="s">
        <v>342</v>
      </c>
      <c r="CC1246" t="s">
        <v>353</v>
      </c>
      <c r="CD1246" t="s">
        <v>616</v>
      </c>
      <c r="CE1246" t="s">
        <v>616</v>
      </c>
      <c r="CG1246" t="s">
        <v>342</v>
      </c>
      <c r="CJ1246" t="s">
        <v>810</v>
      </c>
      <c r="CK1246" t="s">
        <v>811</v>
      </c>
      <c r="CL1246" t="s">
        <v>812</v>
      </c>
      <c r="CM1246">
        <v>14.5</v>
      </c>
      <c r="CN1246">
        <v>0</v>
      </c>
      <c r="CO1246" t="s">
        <v>813</v>
      </c>
      <c r="CP1246" t="s">
        <v>814</v>
      </c>
      <c r="CT1246" t="s">
        <v>239</v>
      </c>
      <c r="CU1246" t="s">
        <v>239</v>
      </c>
      <c r="CV1246" t="s">
        <v>239</v>
      </c>
      <c r="CW1246" t="s">
        <v>239</v>
      </c>
      <c r="CY1246" t="s">
        <v>616</v>
      </c>
      <c r="CZ1246" t="s">
        <v>616</v>
      </c>
      <c r="DA1246" t="s">
        <v>616</v>
      </c>
      <c r="DQ1246" t="s">
        <v>616</v>
      </c>
      <c r="DR1246" t="s">
        <v>342</v>
      </c>
    </row>
    <row r="1247" spans="1:122">
      <c r="A1247" t="s">
        <v>125</v>
      </c>
      <c r="C1247" t="s">
        <v>129</v>
      </c>
      <c r="D1247" t="s">
        <v>220</v>
      </c>
      <c r="E1247" t="s">
        <v>227</v>
      </c>
      <c r="F1247" t="s">
        <v>226</v>
      </c>
      <c r="G1247" t="s">
        <v>236</v>
      </c>
      <c r="H1247" t="s">
        <v>239</v>
      </c>
      <c r="I1247" t="s">
        <v>240</v>
      </c>
      <c r="J1247" t="s">
        <v>242</v>
      </c>
      <c r="K1247" t="s">
        <v>250</v>
      </c>
      <c r="L1247" t="s">
        <v>273</v>
      </c>
      <c r="M1247">
        <v>14.5</v>
      </c>
      <c r="N1247">
        <v>14</v>
      </c>
      <c r="Q1247" t="s">
        <v>275</v>
      </c>
      <c r="R1247">
        <v>-1</v>
      </c>
      <c r="S1247">
        <v>1</v>
      </c>
      <c r="T1247">
        <v>13.5</v>
      </c>
      <c r="U1247">
        <v>0.479</v>
      </c>
      <c r="V1247">
        <v>0.3</v>
      </c>
      <c r="W1247">
        <v>0.4</v>
      </c>
      <c r="X1247">
        <v>0.2</v>
      </c>
      <c r="AC1247" t="s">
        <v>276</v>
      </c>
      <c r="AD1247" t="s">
        <v>278</v>
      </c>
      <c r="AE1247">
        <v>8</v>
      </c>
      <c r="AF1247" t="s">
        <v>301</v>
      </c>
      <c r="AG1247">
        <v>0.4</v>
      </c>
      <c r="AH1247">
        <v>12.8</v>
      </c>
      <c r="AI1247">
        <v>12.2</v>
      </c>
      <c r="AJ1247">
        <v>2</v>
      </c>
      <c r="AK1247">
        <v>3</v>
      </c>
      <c r="AL1247">
        <v>2</v>
      </c>
      <c r="AM1247">
        <v>8</v>
      </c>
      <c r="AN1247">
        <v>0.2</v>
      </c>
      <c r="AO1247" t="s">
        <v>341</v>
      </c>
      <c r="AP1247">
        <v>5</v>
      </c>
      <c r="AQ1247" t="s">
        <v>344</v>
      </c>
      <c r="AR1247" t="s">
        <v>348</v>
      </c>
      <c r="AS1247" t="s">
        <v>359</v>
      </c>
      <c r="AT1247" t="s">
        <v>348</v>
      </c>
      <c r="AU1247" t="s">
        <v>378</v>
      </c>
      <c r="AV1247" t="s">
        <v>276</v>
      </c>
      <c r="AW1247" t="s">
        <v>395</v>
      </c>
      <c r="AX1247" t="s">
        <v>399</v>
      </c>
      <c r="AY1247" t="s">
        <v>404</v>
      </c>
      <c r="BB1247" t="s">
        <v>454</v>
      </c>
      <c r="BC1247" t="s">
        <v>568</v>
      </c>
      <c r="BD1247" t="s">
        <v>653</v>
      </c>
      <c r="BE1247" t="s">
        <v>568</v>
      </c>
      <c r="BF1247">
        <v>30</v>
      </c>
      <c r="BG1247">
        <v>-1</v>
      </c>
      <c r="BH1247">
        <v>28.10889868767581</v>
      </c>
      <c r="BI1247">
        <v>0.6000000000000014</v>
      </c>
      <c r="BJ1247" t="s">
        <v>357</v>
      </c>
      <c r="BO1247">
        <v>9</v>
      </c>
      <c r="BP1247">
        <v>10</v>
      </c>
      <c r="BQ1247">
        <v>16</v>
      </c>
      <c r="BR1247">
        <v>9</v>
      </c>
      <c r="BS1247">
        <v>20</v>
      </c>
      <c r="BT1247">
        <v>13</v>
      </c>
      <c r="BU1247">
        <v>10</v>
      </c>
      <c r="BV1247">
        <v>13</v>
      </c>
      <c r="BW1247">
        <v>13</v>
      </c>
      <c r="BX1247">
        <v>9</v>
      </c>
      <c r="BY1247" t="s">
        <v>568</v>
      </c>
      <c r="BZ1247" t="s">
        <v>747</v>
      </c>
      <c r="CA1247">
        <v>0.33</v>
      </c>
      <c r="CB1247" t="s">
        <v>342</v>
      </c>
      <c r="CC1247" t="s">
        <v>352</v>
      </c>
      <c r="CD1247" t="s">
        <v>751</v>
      </c>
      <c r="CE1247" t="s">
        <v>751</v>
      </c>
      <c r="CG1247" t="s">
        <v>342</v>
      </c>
      <c r="CJ1247" t="s">
        <v>810</v>
      </c>
      <c r="CK1247" t="s">
        <v>811</v>
      </c>
      <c r="CL1247" t="s">
        <v>812</v>
      </c>
      <c r="CM1247">
        <v>14.5</v>
      </c>
      <c r="CN1247">
        <v>0</v>
      </c>
      <c r="CO1247" t="s">
        <v>813</v>
      </c>
      <c r="CP1247" t="s">
        <v>125</v>
      </c>
      <c r="CT1247" t="s">
        <v>239</v>
      </c>
      <c r="CU1247" t="s">
        <v>239</v>
      </c>
      <c r="CV1247" t="s">
        <v>239</v>
      </c>
      <c r="CW1247" t="s">
        <v>239</v>
      </c>
      <c r="CY1247" t="s">
        <v>616</v>
      </c>
      <c r="CZ1247" t="s">
        <v>616</v>
      </c>
      <c r="DA1247" t="s">
        <v>616</v>
      </c>
      <c r="DQ1247" t="s">
        <v>616</v>
      </c>
      <c r="DR1247" t="s">
        <v>344</v>
      </c>
    </row>
    <row r="1248" spans="1:122">
      <c r="A1248" t="s">
        <v>125</v>
      </c>
      <c r="C1248" t="s">
        <v>131</v>
      </c>
      <c r="D1248" t="s">
        <v>220</v>
      </c>
      <c r="E1248" t="s">
        <v>227</v>
      </c>
      <c r="F1248" t="s">
        <v>226</v>
      </c>
      <c r="G1248" t="s">
        <v>236</v>
      </c>
      <c r="H1248" t="s">
        <v>239</v>
      </c>
      <c r="I1248" t="s">
        <v>240</v>
      </c>
      <c r="J1248" t="s">
        <v>242</v>
      </c>
      <c r="K1248" t="s">
        <v>250</v>
      </c>
      <c r="L1248" t="s">
        <v>273</v>
      </c>
      <c r="M1248">
        <v>13.5</v>
      </c>
      <c r="N1248">
        <v>6</v>
      </c>
      <c r="Q1248" t="s">
        <v>275</v>
      </c>
      <c r="R1248">
        <v>-6.97</v>
      </c>
      <c r="S1248">
        <v>6.97</v>
      </c>
      <c r="T1248">
        <v>6.53</v>
      </c>
      <c r="U1248">
        <v>0.479</v>
      </c>
      <c r="V1248">
        <v>0</v>
      </c>
      <c r="W1248">
        <v>0</v>
      </c>
      <c r="X1248">
        <v>0</v>
      </c>
      <c r="AC1248" t="s">
        <v>276</v>
      </c>
      <c r="AD1248" t="s">
        <v>278</v>
      </c>
      <c r="AE1248">
        <v>8</v>
      </c>
      <c r="AF1248" t="s">
        <v>301</v>
      </c>
      <c r="AG1248">
        <v>0</v>
      </c>
      <c r="AH1248">
        <v>5.8</v>
      </c>
      <c r="AI1248">
        <v>6.3</v>
      </c>
      <c r="AJ1248">
        <v>0</v>
      </c>
      <c r="AK1248">
        <v>5</v>
      </c>
      <c r="AL1248">
        <v>0</v>
      </c>
      <c r="AM1248">
        <v>10</v>
      </c>
      <c r="AN1248">
        <v>0</v>
      </c>
      <c r="AO1248" t="s">
        <v>341</v>
      </c>
      <c r="AP1248">
        <v>5</v>
      </c>
      <c r="AQ1248" t="s">
        <v>344</v>
      </c>
      <c r="AR1248" t="s">
        <v>348</v>
      </c>
      <c r="AS1248" t="s">
        <v>359</v>
      </c>
      <c r="AT1248" t="s">
        <v>348</v>
      </c>
      <c r="AU1248" t="s">
        <v>378</v>
      </c>
      <c r="AV1248" t="s">
        <v>393</v>
      </c>
      <c r="AW1248" t="s">
        <v>395</v>
      </c>
      <c r="AX1248" t="s">
        <v>400</v>
      </c>
      <c r="AY1248" t="s">
        <v>406</v>
      </c>
      <c r="BB1248" t="s">
        <v>454</v>
      </c>
      <c r="BC1248" t="s">
        <v>592</v>
      </c>
      <c r="BD1248" t="s">
        <v>418</v>
      </c>
      <c r="BE1248" t="s">
        <v>592</v>
      </c>
      <c r="BF1248">
        <v>0</v>
      </c>
      <c r="BG1248">
        <v>-6.966</v>
      </c>
      <c r="BH1248">
        <v>40.18726635292749</v>
      </c>
      <c r="BI1248">
        <v>-0.5</v>
      </c>
      <c r="BJ1248" t="s">
        <v>355</v>
      </c>
      <c r="BO1248">
        <v>8</v>
      </c>
      <c r="BP1248">
        <v>6</v>
      </c>
      <c r="BQ1248">
        <v>5</v>
      </c>
      <c r="BR1248">
        <v>6</v>
      </c>
      <c r="BS1248">
        <v>4</v>
      </c>
      <c r="BT1248">
        <v>10</v>
      </c>
      <c r="BU1248">
        <v>10</v>
      </c>
      <c r="BV1248">
        <v>8</v>
      </c>
      <c r="BW1248">
        <v>4</v>
      </c>
      <c r="BX1248">
        <v>2</v>
      </c>
      <c r="BY1248" t="s">
        <v>592</v>
      </c>
      <c r="BZ1248" t="s">
        <v>359</v>
      </c>
      <c r="CA1248">
        <v>0</v>
      </c>
      <c r="CB1248" t="s">
        <v>343</v>
      </c>
      <c r="CC1248" t="s">
        <v>359</v>
      </c>
      <c r="CD1248" t="s">
        <v>616</v>
      </c>
      <c r="CE1248" t="s">
        <v>616</v>
      </c>
      <c r="CG1248" t="s">
        <v>342</v>
      </c>
      <c r="CJ1248" t="s">
        <v>810</v>
      </c>
      <c r="CK1248" t="s">
        <v>811</v>
      </c>
      <c r="CL1248" t="s">
        <v>812</v>
      </c>
      <c r="CM1248">
        <v>13.5</v>
      </c>
      <c r="CN1248">
        <v>0</v>
      </c>
      <c r="CO1248" t="s">
        <v>813</v>
      </c>
      <c r="CP1248" t="s">
        <v>125</v>
      </c>
      <c r="CT1248" t="s">
        <v>239</v>
      </c>
      <c r="CU1248" t="s">
        <v>239</v>
      </c>
      <c r="CV1248" t="s">
        <v>239</v>
      </c>
      <c r="CW1248" t="s">
        <v>239</v>
      </c>
      <c r="CY1248" t="s">
        <v>616</v>
      </c>
      <c r="CZ1248" t="s">
        <v>616</v>
      </c>
      <c r="DA1248" t="s">
        <v>616</v>
      </c>
      <c r="DQ1248" t="s">
        <v>616</v>
      </c>
      <c r="DR1248" t="s">
        <v>342</v>
      </c>
    </row>
    <row r="1249" spans="1:122">
      <c r="A1249" t="s">
        <v>125</v>
      </c>
      <c r="C1249" t="s">
        <v>149</v>
      </c>
      <c r="D1249" t="s">
        <v>224</v>
      </c>
      <c r="E1249" t="s">
        <v>227</v>
      </c>
      <c r="F1249" t="s">
        <v>226</v>
      </c>
      <c r="G1249" t="s">
        <v>236</v>
      </c>
      <c r="H1249" t="s">
        <v>239</v>
      </c>
      <c r="I1249" t="s">
        <v>240</v>
      </c>
      <c r="J1249" t="s">
        <v>242</v>
      </c>
      <c r="K1249" t="s">
        <v>250</v>
      </c>
      <c r="L1249" t="s">
        <v>273</v>
      </c>
      <c r="M1249">
        <v>12.5</v>
      </c>
      <c r="N1249">
        <v>6</v>
      </c>
      <c r="Q1249" t="s">
        <v>275</v>
      </c>
      <c r="R1249">
        <v>-4.29</v>
      </c>
      <c r="S1249">
        <v>4.29</v>
      </c>
      <c r="T1249">
        <v>8.210000000000001</v>
      </c>
      <c r="U1249">
        <v>0.479</v>
      </c>
      <c r="V1249">
        <v>0</v>
      </c>
      <c r="W1249">
        <v>0</v>
      </c>
      <c r="X1249">
        <v>0</v>
      </c>
      <c r="AC1249" t="s">
        <v>276</v>
      </c>
      <c r="AD1249" t="s">
        <v>278</v>
      </c>
      <c r="AE1249">
        <v>8</v>
      </c>
      <c r="AF1249" t="s">
        <v>301</v>
      </c>
      <c r="AG1249">
        <v>0</v>
      </c>
      <c r="AH1249">
        <v>8</v>
      </c>
      <c r="AI1249">
        <v>7.2</v>
      </c>
      <c r="AJ1249">
        <v>0</v>
      </c>
      <c r="AK1249">
        <v>5</v>
      </c>
      <c r="AL1249">
        <v>0</v>
      </c>
      <c r="AM1249">
        <v>10</v>
      </c>
      <c r="AN1249">
        <v>0</v>
      </c>
      <c r="AO1249" t="s">
        <v>341</v>
      </c>
      <c r="AP1249">
        <v>5</v>
      </c>
      <c r="AQ1249" t="s">
        <v>344</v>
      </c>
      <c r="AR1249" t="s">
        <v>348</v>
      </c>
      <c r="AS1249" t="s">
        <v>359</v>
      </c>
      <c r="AT1249" t="s">
        <v>348</v>
      </c>
      <c r="AU1249" t="s">
        <v>378</v>
      </c>
      <c r="AV1249" t="s">
        <v>393</v>
      </c>
      <c r="AW1249" t="s">
        <v>396</v>
      </c>
      <c r="AX1249" t="s">
        <v>400</v>
      </c>
      <c r="AY1249" t="s">
        <v>423</v>
      </c>
      <c r="BB1249" t="s">
        <v>454</v>
      </c>
      <c r="BC1249" t="s">
        <v>581</v>
      </c>
      <c r="BD1249" t="s">
        <v>364</v>
      </c>
      <c r="BE1249" t="s">
        <v>581</v>
      </c>
      <c r="BF1249">
        <v>0</v>
      </c>
      <c r="BG1249">
        <v>-4.291999999999998</v>
      </c>
      <c r="BH1249">
        <v>34.47131568330793</v>
      </c>
      <c r="BI1249">
        <v>0.7999999999999998</v>
      </c>
      <c r="BJ1249" t="s">
        <v>359</v>
      </c>
      <c r="BO1249">
        <v>9</v>
      </c>
      <c r="BP1249">
        <v>9</v>
      </c>
      <c r="BQ1249">
        <v>2</v>
      </c>
      <c r="BR1249">
        <v>12</v>
      </c>
      <c r="BS1249">
        <v>8</v>
      </c>
      <c r="BT1249">
        <v>6</v>
      </c>
      <c r="BU1249">
        <v>6</v>
      </c>
      <c r="BV1249">
        <v>7</v>
      </c>
      <c r="BW1249">
        <v>6</v>
      </c>
      <c r="BX1249">
        <v>7</v>
      </c>
      <c r="BY1249" t="s">
        <v>581</v>
      </c>
      <c r="BZ1249" t="s">
        <v>355</v>
      </c>
      <c r="CA1249">
        <v>0</v>
      </c>
      <c r="CB1249" t="s">
        <v>344</v>
      </c>
      <c r="CC1249" t="s">
        <v>355</v>
      </c>
      <c r="CD1249" t="s">
        <v>616</v>
      </c>
      <c r="CE1249" t="s">
        <v>616</v>
      </c>
      <c r="CG1249" t="s">
        <v>342</v>
      </c>
      <c r="CJ1249" t="s">
        <v>810</v>
      </c>
      <c r="CK1249" t="s">
        <v>811</v>
      </c>
      <c r="CL1249" t="s">
        <v>812</v>
      </c>
      <c r="CM1249">
        <v>12.5</v>
      </c>
      <c r="CN1249">
        <v>0</v>
      </c>
      <c r="CO1249" t="s">
        <v>813</v>
      </c>
      <c r="CP1249" t="s">
        <v>814</v>
      </c>
      <c r="CT1249" t="s">
        <v>239</v>
      </c>
      <c r="CU1249" t="s">
        <v>239</v>
      </c>
      <c r="CV1249" t="s">
        <v>239</v>
      </c>
      <c r="CW1249" t="s">
        <v>239</v>
      </c>
      <c r="CY1249" t="s">
        <v>616</v>
      </c>
      <c r="CZ1249" t="s">
        <v>616</v>
      </c>
      <c r="DA1249" t="s">
        <v>616</v>
      </c>
      <c r="DQ1249" t="s">
        <v>616</v>
      </c>
      <c r="DR1249" t="s">
        <v>342</v>
      </c>
    </row>
    <row r="1250" spans="1:122">
      <c r="A1250" t="s">
        <v>125</v>
      </c>
      <c r="C1250" t="s">
        <v>149</v>
      </c>
      <c r="D1250" t="s">
        <v>224</v>
      </c>
      <c r="E1250" t="s">
        <v>227</v>
      </c>
      <c r="F1250" t="s">
        <v>226</v>
      </c>
      <c r="G1250" t="s">
        <v>236</v>
      </c>
      <c r="H1250" t="s">
        <v>239</v>
      </c>
      <c r="I1250" t="s">
        <v>240</v>
      </c>
      <c r="J1250" t="s">
        <v>242</v>
      </c>
      <c r="K1250" t="s">
        <v>245</v>
      </c>
      <c r="L1250" t="s">
        <v>273</v>
      </c>
      <c r="M1250">
        <v>12.5</v>
      </c>
      <c r="N1250">
        <v>12</v>
      </c>
      <c r="Q1250" t="s">
        <v>275</v>
      </c>
      <c r="R1250">
        <v>-0.35</v>
      </c>
      <c r="S1250">
        <v>0.35</v>
      </c>
      <c r="T1250">
        <v>12.15</v>
      </c>
      <c r="U1250">
        <v>0.5</v>
      </c>
      <c r="V1250">
        <v>0.35</v>
      </c>
      <c r="W1250">
        <v>0.2</v>
      </c>
      <c r="X1250">
        <v>0.5</v>
      </c>
      <c r="AC1250" t="s">
        <v>276</v>
      </c>
      <c r="AD1250" t="s">
        <v>278</v>
      </c>
      <c r="AE1250">
        <v>14</v>
      </c>
      <c r="AF1250" t="s">
        <v>308</v>
      </c>
      <c r="AG1250">
        <v>0.2</v>
      </c>
      <c r="AH1250">
        <v>10.6</v>
      </c>
      <c r="AI1250">
        <v>13.7</v>
      </c>
      <c r="AJ1250">
        <v>1</v>
      </c>
      <c r="AK1250">
        <v>4</v>
      </c>
      <c r="AL1250">
        <v>5</v>
      </c>
      <c r="AM1250">
        <v>5</v>
      </c>
      <c r="AN1250">
        <v>0.5</v>
      </c>
      <c r="AO1250" t="s">
        <v>340</v>
      </c>
      <c r="AP1250">
        <v>5</v>
      </c>
      <c r="AQ1250" t="s">
        <v>344</v>
      </c>
      <c r="AR1250" t="s">
        <v>348</v>
      </c>
      <c r="AS1250" t="s">
        <v>355</v>
      </c>
      <c r="AT1250" t="s">
        <v>348</v>
      </c>
      <c r="AU1250" t="s">
        <v>373</v>
      </c>
      <c r="AV1250" t="s">
        <v>393</v>
      </c>
      <c r="AW1250" t="s">
        <v>396</v>
      </c>
      <c r="AX1250" t="s">
        <v>399</v>
      </c>
      <c r="AY1250" t="s">
        <v>423</v>
      </c>
      <c r="BB1250" t="s">
        <v>454</v>
      </c>
      <c r="BC1250" t="s">
        <v>495</v>
      </c>
      <c r="BD1250" t="s">
        <v>536</v>
      </c>
      <c r="BE1250" t="s">
        <v>495</v>
      </c>
      <c r="BF1250">
        <v>35</v>
      </c>
      <c r="BG1250">
        <v>-0.3499999999999996</v>
      </c>
      <c r="BH1250">
        <v>51.82481751824818</v>
      </c>
      <c r="BI1250">
        <v>-3.1</v>
      </c>
      <c r="BJ1250" t="s">
        <v>359</v>
      </c>
      <c r="BO1250">
        <v>11</v>
      </c>
      <c r="BP1250">
        <v>18</v>
      </c>
      <c r="BQ1250">
        <v>0</v>
      </c>
      <c r="BR1250">
        <v>12</v>
      </c>
      <c r="BS1250">
        <v>12</v>
      </c>
      <c r="BT1250">
        <v>25</v>
      </c>
      <c r="BU1250">
        <v>15</v>
      </c>
      <c r="BV1250">
        <v>17</v>
      </c>
      <c r="BW1250">
        <v>22</v>
      </c>
      <c r="BX1250">
        <v>5</v>
      </c>
      <c r="BY1250" t="s">
        <v>495</v>
      </c>
      <c r="BZ1250" t="s">
        <v>423</v>
      </c>
      <c r="CA1250">
        <v>1</v>
      </c>
      <c r="CB1250" t="s">
        <v>344</v>
      </c>
      <c r="CC1250" t="s">
        <v>423</v>
      </c>
      <c r="CD1250" t="s">
        <v>359</v>
      </c>
      <c r="CE1250" t="s">
        <v>359</v>
      </c>
      <c r="CG1250" t="s">
        <v>342</v>
      </c>
      <c r="CJ1250" t="s">
        <v>810</v>
      </c>
      <c r="CK1250" t="s">
        <v>811</v>
      </c>
      <c r="CL1250" t="s">
        <v>812</v>
      </c>
      <c r="CM1250">
        <v>12.5</v>
      </c>
      <c r="CN1250">
        <v>0</v>
      </c>
      <c r="CO1250" t="s">
        <v>813</v>
      </c>
      <c r="CP1250" t="s">
        <v>122</v>
      </c>
      <c r="CT1250" t="s">
        <v>239</v>
      </c>
      <c r="CU1250" t="s">
        <v>239</v>
      </c>
      <c r="CV1250" t="s">
        <v>239</v>
      </c>
      <c r="CW1250" t="s">
        <v>239</v>
      </c>
      <c r="CY1250" t="s">
        <v>616</v>
      </c>
      <c r="CZ1250" t="s">
        <v>616</v>
      </c>
      <c r="DA1250" t="s">
        <v>616</v>
      </c>
      <c r="DQ1250" t="s">
        <v>616</v>
      </c>
      <c r="DR1250" t="s">
        <v>344</v>
      </c>
    </row>
    <row r="1251" spans="1:122">
      <c r="A1251" t="s">
        <v>125</v>
      </c>
      <c r="C1251" t="s">
        <v>129</v>
      </c>
      <c r="D1251" t="s">
        <v>220</v>
      </c>
      <c r="E1251" t="s">
        <v>227</v>
      </c>
      <c r="F1251" t="s">
        <v>226</v>
      </c>
      <c r="G1251" t="s">
        <v>236</v>
      </c>
      <c r="H1251" t="s">
        <v>239</v>
      </c>
      <c r="I1251" t="s">
        <v>240</v>
      </c>
      <c r="J1251" t="s">
        <v>242</v>
      </c>
      <c r="K1251" t="s">
        <v>252</v>
      </c>
      <c r="L1251" t="s">
        <v>273</v>
      </c>
      <c r="M1251">
        <v>11.5</v>
      </c>
      <c r="N1251">
        <v>9</v>
      </c>
      <c r="Q1251" t="s">
        <v>275</v>
      </c>
      <c r="R1251">
        <v>-3.95</v>
      </c>
      <c r="S1251">
        <v>3.95</v>
      </c>
      <c r="T1251">
        <v>7.55</v>
      </c>
      <c r="U1251">
        <v>0.48</v>
      </c>
      <c r="V1251">
        <v>0.05</v>
      </c>
      <c r="W1251">
        <v>0</v>
      </c>
      <c r="X1251">
        <v>0.1</v>
      </c>
      <c r="AC1251" t="s">
        <v>276</v>
      </c>
      <c r="AD1251" t="s">
        <v>278</v>
      </c>
      <c r="AE1251">
        <v>14</v>
      </c>
      <c r="AF1251" t="s">
        <v>308</v>
      </c>
      <c r="AG1251">
        <v>0</v>
      </c>
      <c r="AH1251">
        <v>7.6</v>
      </c>
      <c r="AI1251">
        <v>7.5</v>
      </c>
      <c r="AJ1251">
        <v>0</v>
      </c>
      <c r="AK1251">
        <v>5</v>
      </c>
      <c r="AL1251">
        <v>1</v>
      </c>
      <c r="AM1251">
        <v>9</v>
      </c>
      <c r="AN1251">
        <v>0.1</v>
      </c>
      <c r="AO1251" t="s">
        <v>341</v>
      </c>
      <c r="AP1251">
        <v>5</v>
      </c>
      <c r="AQ1251" t="s">
        <v>344</v>
      </c>
      <c r="AR1251" t="s">
        <v>348</v>
      </c>
      <c r="AS1251" t="s">
        <v>357</v>
      </c>
      <c r="AT1251" t="s">
        <v>348</v>
      </c>
      <c r="AU1251" t="s">
        <v>380</v>
      </c>
      <c r="AV1251" t="s">
        <v>276</v>
      </c>
      <c r="AW1251" t="s">
        <v>395</v>
      </c>
      <c r="AX1251" t="s">
        <v>398</v>
      </c>
      <c r="AY1251" t="s">
        <v>404</v>
      </c>
      <c r="BB1251" t="s">
        <v>454</v>
      </c>
      <c r="BC1251" t="s">
        <v>587</v>
      </c>
      <c r="BD1251" t="s">
        <v>680</v>
      </c>
      <c r="BE1251" t="s">
        <v>587</v>
      </c>
      <c r="BF1251">
        <v>5</v>
      </c>
      <c r="BG1251">
        <v>-3.95</v>
      </c>
      <c r="BH1251">
        <v>35.40244812627134</v>
      </c>
      <c r="BI1251">
        <v>0.09999999999999964</v>
      </c>
      <c r="BJ1251" t="s">
        <v>357</v>
      </c>
      <c r="BO1251">
        <v>5</v>
      </c>
      <c r="BP1251">
        <v>8</v>
      </c>
      <c r="BQ1251">
        <v>9</v>
      </c>
      <c r="BR1251">
        <v>6</v>
      </c>
      <c r="BS1251">
        <v>10</v>
      </c>
      <c r="BT1251">
        <v>10</v>
      </c>
      <c r="BU1251">
        <v>7</v>
      </c>
      <c r="BV1251">
        <v>12</v>
      </c>
      <c r="BW1251">
        <v>3</v>
      </c>
      <c r="BX1251">
        <v>5</v>
      </c>
      <c r="BY1251" t="s">
        <v>587</v>
      </c>
      <c r="BZ1251" t="s">
        <v>761</v>
      </c>
      <c r="CA1251">
        <v>0.33</v>
      </c>
      <c r="CB1251" t="s">
        <v>342</v>
      </c>
      <c r="CC1251" t="s">
        <v>354</v>
      </c>
      <c r="CD1251" t="s">
        <v>751</v>
      </c>
      <c r="CE1251" t="s">
        <v>751</v>
      </c>
      <c r="CG1251" t="s">
        <v>342</v>
      </c>
      <c r="CJ1251" t="s">
        <v>810</v>
      </c>
      <c r="CK1251" t="s">
        <v>811</v>
      </c>
      <c r="CL1251" t="s">
        <v>812</v>
      </c>
      <c r="CM1251">
        <v>11.5</v>
      </c>
      <c r="CN1251">
        <v>0</v>
      </c>
      <c r="CO1251" t="s">
        <v>813</v>
      </c>
      <c r="CP1251" t="s">
        <v>123</v>
      </c>
      <c r="CS1251" t="s">
        <v>872</v>
      </c>
      <c r="CT1251" t="s">
        <v>239</v>
      </c>
      <c r="CU1251" t="s">
        <v>239</v>
      </c>
      <c r="CV1251" t="s">
        <v>239</v>
      </c>
      <c r="CW1251" t="s">
        <v>239</v>
      </c>
      <c r="CY1251" t="s">
        <v>616</v>
      </c>
      <c r="CZ1251" t="s">
        <v>616</v>
      </c>
      <c r="DA1251" t="s">
        <v>616</v>
      </c>
      <c r="DQ1251" t="s">
        <v>616</v>
      </c>
      <c r="DR1251" t="s">
        <v>343</v>
      </c>
    </row>
    <row r="1252" spans="1:122">
      <c r="A1252" t="s">
        <v>125</v>
      </c>
      <c r="C1252" t="s">
        <v>148</v>
      </c>
      <c r="D1252" t="s">
        <v>222</v>
      </c>
      <c r="E1252" t="s">
        <v>226</v>
      </c>
      <c r="F1252" t="s">
        <v>227</v>
      </c>
      <c r="G1252" t="s">
        <v>235</v>
      </c>
      <c r="H1252" t="s">
        <v>239</v>
      </c>
      <c r="I1252" t="s">
        <v>240</v>
      </c>
      <c r="J1252" t="s">
        <v>242</v>
      </c>
      <c r="K1252" t="s">
        <v>249</v>
      </c>
      <c r="L1252" t="s">
        <v>273</v>
      </c>
      <c r="M1252">
        <v>11.5</v>
      </c>
      <c r="N1252">
        <v>8.5</v>
      </c>
      <c r="Q1252" t="s">
        <v>275</v>
      </c>
      <c r="R1252">
        <v>-0.9</v>
      </c>
      <c r="S1252">
        <v>0.9</v>
      </c>
      <c r="T1252">
        <v>10.6</v>
      </c>
      <c r="U1252">
        <v>0.5</v>
      </c>
      <c r="V1252">
        <v>0.4</v>
      </c>
      <c r="W1252">
        <v>0.4</v>
      </c>
      <c r="X1252">
        <v>0.4</v>
      </c>
      <c r="AC1252" t="s">
        <v>276</v>
      </c>
      <c r="AD1252" t="s">
        <v>278</v>
      </c>
      <c r="AE1252">
        <v>14</v>
      </c>
      <c r="AF1252" t="s">
        <v>308</v>
      </c>
      <c r="AG1252">
        <v>0.4</v>
      </c>
      <c r="AH1252">
        <v>10.6</v>
      </c>
      <c r="AI1252">
        <v>10.6</v>
      </c>
      <c r="AJ1252">
        <v>2</v>
      </c>
      <c r="AK1252">
        <v>3</v>
      </c>
      <c r="AL1252">
        <v>4</v>
      </c>
      <c r="AM1252">
        <v>6</v>
      </c>
      <c r="AN1252">
        <v>0.4</v>
      </c>
      <c r="AO1252" t="s">
        <v>340</v>
      </c>
      <c r="AP1252">
        <v>5</v>
      </c>
      <c r="AQ1252" t="s">
        <v>343</v>
      </c>
      <c r="AR1252" t="s">
        <v>348</v>
      </c>
      <c r="AS1252" t="s">
        <v>367</v>
      </c>
      <c r="AT1252" t="s">
        <v>371</v>
      </c>
      <c r="AU1252" t="s">
        <v>377</v>
      </c>
      <c r="AV1252" t="s">
        <v>276</v>
      </c>
      <c r="AW1252" t="s">
        <v>395</v>
      </c>
      <c r="AX1252" t="s">
        <v>398</v>
      </c>
      <c r="AY1252" t="s">
        <v>422</v>
      </c>
      <c r="BB1252" t="s">
        <v>454</v>
      </c>
      <c r="BC1252" t="s">
        <v>536</v>
      </c>
      <c r="BD1252" t="s">
        <v>536</v>
      </c>
      <c r="BE1252" t="s">
        <v>536</v>
      </c>
      <c r="BF1252">
        <v>40</v>
      </c>
      <c r="BG1252">
        <v>-0.9000000000000004</v>
      </c>
      <c r="BH1252">
        <v>33.80466578711116</v>
      </c>
      <c r="BI1252">
        <v>0</v>
      </c>
      <c r="BO1252">
        <v>11</v>
      </c>
      <c r="BP1252">
        <v>16</v>
      </c>
      <c r="BQ1252">
        <v>7</v>
      </c>
      <c r="BR1252">
        <v>5</v>
      </c>
      <c r="BS1252">
        <v>14</v>
      </c>
      <c r="BT1252">
        <v>11</v>
      </c>
      <c r="BU1252">
        <v>13</v>
      </c>
      <c r="BV1252">
        <v>5</v>
      </c>
      <c r="BW1252">
        <v>13</v>
      </c>
      <c r="BX1252">
        <v>11</v>
      </c>
      <c r="BY1252" t="s">
        <v>536</v>
      </c>
      <c r="BZ1252" t="s">
        <v>536</v>
      </c>
      <c r="CA1252">
        <v>0.4</v>
      </c>
      <c r="CB1252" t="s">
        <v>345</v>
      </c>
      <c r="CC1252" t="s">
        <v>368</v>
      </c>
      <c r="CD1252" t="s">
        <v>474</v>
      </c>
      <c r="CE1252" t="s">
        <v>474</v>
      </c>
      <c r="CG1252" t="s">
        <v>342</v>
      </c>
      <c r="CJ1252" t="s">
        <v>810</v>
      </c>
      <c r="CK1252" t="s">
        <v>811</v>
      </c>
      <c r="CL1252" t="s">
        <v>812</v>
      </c>
      <c r="CM1252">
        <v>11.5</v>
      </c>
      <c r="CN1252">
        <v>0</v>
      </c>
      <c r="CO1252" t="s">
        <v>813</v>
      </c>
      <c r="CP1252" t="s">
        <v>123</v>
      </c>
      <c r="CT1252" t="s">
        <v>239</v>
      </c>
      <c r="CU1252" t="s">
        <v>239</v>
      </c>
      <c r="CV1252" t="s">
        <v>239</v>
      </c>
      <c r="CW1252" t="s">
        <v>239</v>
      </c>
      <c r="CY1252" t="s">
        <v>616</v>
      </c>
      <c r="CZ1252" t="s">
        <v>616</v>
      </c>
      <c r="DA1252" t="s">
        <v>616</v>
      </c>
      <c r="DQ1252" t="s">
        <v>616</v>
      </c>
      <c r="DR1252" t="s">
        <v>343</v>
      </c>
    </row>
    <row r="1253" spans="1:122">
      <c r="A1253" t="s">
        <v>125</v>
      </c>
      <c r="C1253" t="s">
        <v>154</v>
      </c>
      <c r="D1253" t="s">
        <v>223</v>
      </c>
      <c r="E1253" t="s">
        <v>227</v>
      </c>
      <c r="F1253" t="s">
        <v>226</v>
      </c>
      <c r="G1253" t="s">
        <v>236</v>
      </c>
      <c r="H1253" t="s">
        <v>239</v>
      </c>
      <c r="I1253" t="s">
        <v>240</v>
      </c>
      <c r="J1253" t="s">
        <v>242</v>
      </c>
      <c r="K1253" t="s">
        <v>245</v>
      </c>
      <c r="L1253" t="s">
        <v>273</v>
      </c>
      <c r="M1253">
        <v>11.5</v>
      </c>
      <c r="N1253">
        <v>10</v>
      </c>
      <c r="Q1253" t="s">
        <v>275</v>
      </c>
      <c r="R1253">
        <v>-4.45</v>
      </c>
      <c r="S1253">
        <v>4.45</v>
      </c>
      <c r="T1253">
        <v>7.05</v>
      </c>
      <c r="U1253">
        <v>0.5</v>
      </c>
      <c r="V1253">
        <v>0</v>
      </c>
      <c r="W1253">
        <v>0</v>
      </c>
      <c r="X1253">
        <v>0</v>
      </c>
      <c r="AC1253" t="s">
        <v>276</v>
      </c>
      <c r="AD1253" t="s">
        <v>278</v>
      </c>
      <c r="AE1253">
        <v>14</v>
      </c>
      <c r="AF1253" t="s">
        <v>308</v>
      </c>
      <c r="AG1253">
        <v>0</v>
      </c>
      <c r="AH1253">
        <v>6.8</v>
      </c>
      <c r="AI1253">
        <v>7.3</v>
      </c>
      <c r="AJ1253">
        <v>0</v>
      </c>
      <c r="AK1253">
        <v>5</v>
      </c>
      <c r="AL1253">
        <v>0</v>
      </c>
      <c r="AM1253">
        <v>10</v>
      </c>
      <c r="AN1253">
        <v>0</v>
      </c>
      <c r="AO1253" t="s">
        <v>341</v>
      </c>
      <c r="AP1253">
        <v>5</v>
      </c>
      <c r="AQ1253" t="s">
        <v>344</v>
      </c>
      <c r="AR1253" t="s">
        <v>348</v>
      </c>
      <c r="AS1253" t="s">
        <v>355</v>
      </c>
      <c r="AT1253" t="s">
        <v>348</v>
      </c>
      <c r="AU1253" t="s">
        <v>373</v>
      </c>
      <c r="AV1253" t="s">
        <v>393</v>
      </c>
      <c r="AW1253" t="s">
        <v>395</v>
      </c>
      <c r="AX1253" t="s">
        <v>400</v>
      </c>
      <c r="AY1253" t="s">
        <v>413</v>
      </c>
      <c r="BB1253" t="s">
        <v>454</v>
      </c>
      <c r="BC1253" t="s">
        <v>557</v>
      </c>
      <c r="BD1253" t="s">
        <v>535</v>
      </c>
      <c r="BE1253" t="s">
        <v>557</v>
      </c>
      <c r="BF1253">
        <v>0</v>
      </c>
      <c r="BG1253">
        <v>-4.45</v>
      </c>
      <c r="BH1253">
        <v>34.13681039555373</v>
      </c>
      <c r="BI1253">
        <v>-0.5</v>
      </c>
      <c r="BJ1253" t="s">
        <v>357</v>
      </c>
      <c r="BO1253">
        <v>5</v>
      </c>
      <c r="BP1253">
        <v>10</v>
      </c>
      <c r="BQ1253">
        <v>6</v>
      </c>
      <c r="BR1253">
        <v>4</v>
      </c>
      <c r="BS1253">
        <v>9</v>
      </c>
      <c r="BT1253">
        <v>10</v>
      </c>
      <c r="BU1253">
        <v>11</v>
      </c>
      <c r="BV1253">
        <v>8</v>
      </c>
      <c r="BW1253">
        <v>4</v>
      </c>
      <c r="BX1253">
        <v>6</v>
      </c>
      <c r="BY1253" t="s">
        <v>557</v>
      </c>
      <c r="BZ1253" t="s">
        <v>741</v>
      </c>
      <c r="CA1253">
        <v>0</v>
      </c>
      <c r="CB1253" t="s">
        <v>342</v>
      </c>
      <c r="CC1253" t="s">
        <v>362</v>
      </c>
      <c r="CD1253" t="s">
        <v>616</v>
      </c>
      <c r="CE1253" t="s">
        <v>616</v>
      </c>
      <c r="CG1253" t="s">
        <v>342</v>
      </c>
      <c r="CJ1253" t="s">
        <v>810</v>
      </c>
      <c r="CK1253" t="s">
        <v>811</v>
      </c>
      <c r="CL1253" t="s">
        <v>812</v>
      </c>
      <c r="CM1253">
        <v>11.5</v>
      </c>
      <c r="CN1253">
        <v>0</v>
      </c>
      <c r="CO1253" t="s">
        <v>813</v>
      </c>
      <c r="CP1253" t="s">
        <v>122</v>
      </c>
      <c r="CT1253" t="s">
        <v>239</v>
      </c>
      <c r="CU1253" t="s">
        <v>239</v>
      </c>
      <c r="CV1253" t="s">
        <v>239</v>
      </c>
      <c r="CW1253" t="s">
        <v>239</v>
      </c>
      <c r="CY1253" t="s">
        <v>616</v>
      </c>
      <c r="CZ1253" t="s">
        <v>616</v>
      </c>
      <c r="DA1253" t="s">
        <v>616</v>
      </c>
      <c r="DQ1253" t="s">
        <v>616</v>
      </c>
      <c r="DR1253" t="s">
        <v>344</v>
      </c>
    </row>
    <row r="1254" spans="1:122">
      <c r="A1254" t="s">
        <v>125</v>
      </c>
      <c r="C1254" t="s">
        <v>154</v>
      </c>
      <c r="D1254" t="s">
        <v>223</v>
      </c>
      <c r="E1254" t="s">
        <v>227</v>
      </c>
      <c r="F1254" t="s">
        <v>226</v>
      </c>
      <c r="G1254" t="s">
        <v>236</v>
      </c>
      <c r="H1254" t="s">
        <v>239</v>
      </c>
      <c r="I1254" t="s">
        <v>240</v>
      </c>
      <c r="J1254" t="s">
        <v>242</v>
      </c>
      <c r="K1254" t="s">
        <v>249</v>
      </c>
      <c r="L1254" t="s">
        <v>273</v>
      </c>
      <c r="M1254">
        <v>11.5</v>
      </c>
      <c r="Q1254" t="s">
        <v>275</v>
      </c>
      <c r="R1254">
        <v>-4.2</v>
      </c>
      <c r="S1254">
        <v>4.2</v>
      </c>
      <c r="T1254">
        <v>7.3</v>
      </c>
      <c r="U1254">
        <v>0.5</v>
      </c>
      <c r="V1254">
        <v>0.05</v>
      </c>
      <c r="W1254">
        <v>0</v>
      </c>
      <c r="X1254">
        <v>0.1</v>
      </c>
      <c r="AC1254" t="s">
        <v>276</v>
      </c>
      <c r="AD1254" t="s">
        <v>278</v>
      </c>
      <c r="AE1254">
        <v>14</v>
      </c>
      <c r="AF1254" t="s">
        <v>308</v>
      </c>
      <c r="AG1254">
        <v>0</v>
      </c>
      <c r="AH1254">
        <v>6.8</v>
      </c>
      <c r="AI1254">
        <v>7.8</v>
      </c>
      <c r="AJ1254">
        <v>0</v>
      </c>
      <c r="AK1254">
        <v>5</v>
      </c>
      <c r="AL1254">
        <v>1</v>
      </c>
      <c r="AM1254">
        <v>9</v>
      </c>
      <c r="AN1254">
        <v>0.1</v>
      </c>
      <c r="AO1254" t="s">
        <v>341</v>
      </c>
      <c r="AP1254">
        <v>5</v>
      </c>
      <c r="AQ1254" t="s">
        <v>344</v>
      </c>
      <c r="AR1254" t="s">
        <v>348</v>
      </c>
      <c r="AS1254" t="s">
        <v>357</v>
      </c>
      <c r="AT1254" t="s">
        <v>348</v>
      </c>
      <c r="AU1254" t="s">
        <v>377</v>
      </c>
      <c r="AV1254" t="s">
        <v>393</v>
      </c>
      <c r="AW1254" t="s">
        <v>395</v>
      </c>
      <c r="AX1254" t="s">
        <v>398</v>
      </c>
      <c r="AY1254" t="s">
        <v>413</v>
      </c>
      <c r="BB1254" t="s">
        <v>454</v>
      </c>
      <c r="BC1254" t="s">
        <v>635</v>
      </c>
      <c r="BD1254" t="s">
        <v>535</v>
      </c>
      <c r="BE1254" t="s">
        <v>635</v>
      </c>
      <c r="BF1254">
        <v>5</v>
      </c>
      <c r="BG1254">
        <v>-4.199999999999999</v>
      </c>
      <c r="BH1254">
        <v>38.37597319768145</v>
      </c>
      <c r="BI1254">
        <v>-1</v>
      </c>
      <c r="BJ1254" t="s">
        <v>357</v>
      </c>
      <c r="BO1254">
        <v>7</v>
      </c>
      <c r="BP1254">
        <v>9</v>
      </c>
      <c r="BQ1254">
        <v>7</v>
      </c>
      <c r="BR1254">
        <v>4</v>
      </c>
      <c r="BS1254">
        <v>7</v>
      </c>
      <c r="BT1254">
        <v>7</v>
      </c>
      <c r="BU1254">
        <v>8</v>
      </c>
      <c r="BV1254">
        <v>4</v>
      </c>
      <c r="BW1254">
        <v>10</v>
      </c>
      <c r="BX1254">
        <v>15</v>
      </c>
      <c r="BY1254" t="s">
        <v>635</v>
      </c>
      <c r="BZ1254" t="s">
        <v>362</v>
      </c>
      <c r="CA1254">
        <v>0</v>
      </c>
      <c r="CB1254" t="s">
        <v>342</v>
      </c>
      <c r="CC1254" t="s">
        <v>362</v>
      </c>
      <c r="CD1254" t="s">
        <v>616</v>
      </c>
      <c r="CE1254" t="s">
        <v>616</v>
      </c>
      <c r="CG1254" t="s">
        <v>342</v>
      </c>
      <c r="CJ1254" t="s">
        <v>810</v>
      </c>
      <c r="CK1254" t="s">
        <v>811</v>
      </c>
      <c r="CL1254" t="s">
        <v>812</v>
      </c>
      <c r="CM1254">
        <v>11.5</v>
      </c>
      <c r="CN1254">
        <v>0</v>
      </c>
      <c r="CO1254" t="s">
        <v>813</v>
      </c>
      <c r="CP1254" t="s">
        <v>814</v>
      </c>
      <c r="CS1254" t="s">
        <v>906</v>
      </c>
      <c r="CT1254" t="s">
        <v>344</v>
      </c>
      <c r="CU1254" t="s">
        <v>344</v>
      </c>
      <c r="CV1254" t="s">
        <v>239</v>
      </c>
      <c r="CW1254" t="s">
        <v>239</v>
      </c>
      <c r="CY1254" t="s">
        <v>616</v>
      </c>
      <c r="CZ1254" t="s">
        <v>616</v>
      </c>
      <c r="DA1254" t="s">
        <v>616</v>
      </c>
      <c r="DQ1254" t="s">
        <v>616</v>
      </c>
      <c r="DR1254" t="s">
        <v>342</v>
      </c>
    </row>
    <row r="1255" spans="1:122">
      <c r="A1255" t="s">
        <v>125</v>
      </c>
      <c r="C1255" t="s">
        <v>163</v>
      </c>
      <c r="D1255" t="s">
        <v>219</v>
      </c>
      <c r="E1255" t="s">
        <v>226</v>
      </c>
      <c r="F1255" t="s">
        <v>227</v>
      </c>
      <c r="G1255" t="s">
        <v>235</v>
      </c>
      <c r="H1255" t="s">
        <v>239</v>
      </c>
      <c r="I1255" t="s">
        <v>240</v>
      </c>
      <c r="J1255" t="s">
        <v>242</v>
      </c>
      <c r="K1255" t="s">
        <v>249</v>
      </c>
      <c r="L1255" t="s">
        <v>273</v>
      </c>
      <c r="M1255">
        <v>11.5</v>
      </c>
      <c r="N1255">
        <v>7.5</v>
      </c>
      <c r="Q1255" t="s">
        <v>275</v>
      </c>
      <c r="R1255">
        <v>-5.85</v>
      </c>
      <c r="S1255">
        <v>5.85</v>
      </c>
      <c r="T1255">
        <v>5.65</v>
      </c>
      <c r="U1255">
        <v>0.5</v>
      </c>
      <c r="V1255">
        <v>0</v>
      </c>
      <c r="W1255">
        <v>0</v>
      </c>
      <c r="X1255">
        <v>0</v>
      </c>
      <c r="AC1255" t="s">
        <v>276</v>
      </c>
      <c r="AD1255" t="s">
        <v>278</v>
      </c>
      <c r="AE1255">
        <v>14</v>
      </c>
      <c r="AF1255" t="s">
        <v>308</v>
      </c>
      <c r="AG1255">
        <v>0</v>
      </c>
      <c r="AH1255">
        <v>5.6</v>
      </c>
      <c r="AI1255">
        <v>5.7</v>
      </c>
      <c r="AJ1255">
        <v>0</v>
      </c>
      <c r="AK1255">
        <v>5</v>
      </c>
      <c r="AL1255">
        <v>0</v>
      </c>
      <c r="AM1255">
        <v>10</v>
      </c>
      <c r="AN1255">
        <v>0</v>
      </c>
      <c r="AO1255" t="s">
        <v>341</v>
      </c>
      <c r="AP1255">
        <v>5</v>
      </c>
      <c r="AQ1255" t="s">
        <v>343</v>
      </c>
      <c r="AR1255" t="s">
        <v>348</v>
      </c>
      <c r="AS1255" t="s">
        <v>367</v>
      </c>
      <c r="AT1255" t="s">
        <v>371</v>
      </c>
      <c r="AU1255" t="s">
        <v>377</v>
      </c>
      <c r="AV1255" t="s">
        <v>278</v>
      </c>
      <c r="AW1255" t="s">
        <v>397</v>
      </c>
      <c r="AX1255" t="s">
        <v>400</v>
      </c>
      <c r="AY1255" t="s">
        <v>431</v>
      </c>
      <c r="BB1255" t="s">
        <v>454</v>
      </c>
      <c r="BC1255" t="s">
        <v>584</v>
      </c>
      <c r="BD1255" t="s">
        <v>577</v>
      </c>
      <c r="BE1255" t="s">
        <v>584</v>
      </c>
      <c r="BF1255">
        <v>0</v>
      </c>
      <c r="BG1255">
        <v>-5.85</v>
      </c>
      <c r="BH1255">
        <v>42.28761681822439</v>
      </c>
      <c r="BI1255">
        <v>-0.1000000000000005</v>
      </c>
      <c r="BJ1255" t="s">
        <v>357</v>
      </c>
      <c r="BO1255">
        <v>10</v>
      </c>
      <c r="BP1255">
        <v>5</v>
      </c>
      <c r="BQ1255">
        <v>4</v>
      </c>
      <c r="BR1255">
        <v>3</v>
      </c>
      <c r="BS1255">
        <v>6</v>
      </c>
      <c r="BT1255">
        <v>10</v>
      </c>
      <c r="BU1255">
        <v>3</v>
      </c>
      <c r="BV1255">
        <v>4</v>
      </c>
      <c r="BW1255">
        <v>6</v>
      </c>
      <c r="BX1255">
        <v>6</v>
      </c>
      <c r="BY1255" t="s">
        <v>584</v>
      </c>
      <c r="BZ1255" t="s">
        <v>760</v>
      </c>
      <c r="CA1255">
        <v>0</v>
      </c>
      <c r="CB1255" t="s">
        <v>342</v>
      </c>
      <c r="CC1255" t="s">
        <v>353</v>
      </c>
      <c r="CD1255" t="s">
        <v>616</v>
      </c>
      <c r="CE1255" t="s">
        <v>616</v>
      </c>
      <c r="CG1255" t="s">
        <v>342</v>
      </c>
      <c r="CJ1255" t="s">
        <v>810</v>
      </c>
      <c r="CK1255" t="s">
        <v>811</v>
      </c>
      <c r="CL1255" t="s">
        <v>812</v>
      </c>
      <c r="CM1255">
        <v>11.5</v>
      </c>
      <c r="CN1255">
        <v>0</v>
      </c>
      <c r="CO1255" t="s">
        <v>813</v>
      </c>
      <c r="CP1255" t="s">
        <v>814</v>
      </c>
      <c r="CS1255" t="s">
        <v>869</v>
      </c>
      <c r="CT1255" t="s">
        <v>344</v>
      </c>
      <c r="CU1255" t="s">
        <v>344</v>
      </c>
      <c r="CV1255" t="s">
        <v>239</v>
      </c>
      <c r="CW1255" t="s">
        <v>239</v>
      </c>
      <c r="CY1255" t="s">
        <v>616</v>
      </c>
      <c r="CZ1255" t="s">
        <v>616</v>
      </c>
      <c r="DA1255" t="s">
        <v>616</v>
      </c>
      <c r="DQ1255" t="s">
        <v>616</v>
      </c>
      <c r="DR1255" t="s">
        <v>342</v>
      </c>
    </row>
    <row r="1256" spans="1:122">
      <c r="A1256" t="s">
        <v>125</v>
      </c>
      <c r="C1256" t="s">
        <v>129</v>
      </c>
      <c r="D1256" t="s">
        <v>220</v>
      </c>
      <c r="E1256" t="s">
        <v>227</v>
      </c>
      <c r="F1256" t="s">
        <v>226</v>
      </c>
      <c r="G1256" t="s">
        <v>236</v>
      </c>
      <c r="H1256" t="s">
        <v>239</v>
      </c>
      <c r="I1256" t="s">
        <v>240</v>
      </c>
      <c r="J1256" t="s">
        <v>242</v>
      </c>
      <c r="K1256" t="s">
        <v>249</v>
      </c>
      <c r="L1256" t="s">
        <v>273</v>
      </c>
      <c r="M1256">
        <v>10.5</v>
      </c>
      <c r="N1256">
        <v>5</v>
      </c>
      <c r="Q1256" t="s">
        <v>275</v>
      </c>
      <c r="R1256">
        <v>-5.55</v>
      </c>
      <c r="S1256">
        <v>5.55</v>
      </c>
      <c r="T1256">
        <v>4.95</v>
      </c>
      <c r="U1256">
        <v>0.5</v>
      </c>
      <c r="V1256">
        <v>0</v>
      </c>
      <c r="W1256">
        <v>0</v>
      </c>
      <c r="X1256">
        <v>0</v>
      </c>
      <c r="AC1256" t="s">
        <v>276</v>
      </c>
      <c r="AD1256" t="s">
        <v>278</v>
      </c>
      <c r="AE1256">
        <v>8</v>
      </c>
      <c r="AF1256" t="s">
        <v>301</v>
      </c>
      <c r="AG1256">
        <v>0</v>
      </c>
      <c r="AH1256">
        <v>5.2</v>
      </c>
      <c r="AI1256">
        <v>4.7</v>
      </c>
      <c r="AJ1256">
        <v>0</v>
      </c>
      <c r="AK1256">
        <v>5</v>
      </c>
      <c r="AL1256">
        <v>0</v>
      </c>
      <c r="AM1256">
        <v>10</v>
      </c>
      <c r="AN1256">
        <v>0</v>
      </c>
      <c r="AO1256" t="s">
        <v>341</v>
      </c>
      <c r="AP1256">
        <v>5</v>
      </c>
      <c r="AQ1256" t="s">
        <v>344</v>
      </c>
      <c r="AR1256" t="s">
        <v>348</v>
      </c>
      <c r="AS1256" t="s">
        <v>357</v>
      </c>
      <c r="AT1256" t="s">
        <v>348</v>
      </c>
      <c r="AU1256" t="s">
        <v>377</v>
      </c>
      <c r="AV1256" t="s">
        <v>276</v>
      </c>
      <c r="AW1256" t="s">
        <v>395</v>
      </c>
      <c r="AX1256" t="s">
        <v>398</v>
      </c>
      <c r="AY1256" t="s">
        <v>404</v>
      </c>
      <c r="BB1256" t="s">
        <v>454</v>
      </c>
      <c r="BC1256" t="s">
        <v>589</v>
      </c>
      <c r="BD1256" t="s">
        <v>610</v>
      </c>
      <c r="BE1256" t="s">
        <v>589</v>
      </c>
      <c r="BF1256">
        <v>0</v>
      </c>
      <c r="BG1256">
        <v>-5.55</v>
      </c>
      <c r="BH1256">
        <v>64.57017406592986</v>
      </c>
      <c r="BI1256">
        <v>0.5</v>
      </c>
      <c r="BJ1256" t="s">
        <v>357</v>
      </c>
      <c r="BO1256">
        <v>4</v>
      </c>
      <c r="BP1256">
        <v>2</v>
      </c>
      <c r="BQ1256">
        <v>7</v>
      </c>
      <c r="BR1256">
        <v>3</v>
      </c>
      <c r="BS1256">
        <v>10</v>
      </c>
      <c r="BT1256">
        <v>3</v>
      </c>
      <c r="BU1256">
        <v>3</v>
      </c>
      <c r="BV1256">
        <v>1</v>
      </c>
      <c r="BW1256">
        <v>10</v>
      </c>
      <c r="BX1256">
        <v>4</v>
      </c>
      <c r="BY1256" t="s">
        <v>589</v>
      </c>
      <c r="BZ1256" t="s">
        <v>363</v>
      </c>
      <c r="CA1256">
        <v>0</v>
      </c>
      <c r="CB1256" t="s">
        <v>342</v>
      </c>
      <c r="CC1256" t="s">
        <v>357</v>
      </c>
      <c r="CD1256" t="s">
        <v>616</v>
      </c>
      <c r="CE1256" t="s">
        <v>616</v>
      </c>
      <c r="CG1256" t="s">
        <v>342</v>
      </c>
      <c r="CJ1256" t="s">
        <v>810</v>
      </c>
      <c r="CK1256" t="s">
        <v>811</v>
      </c>
      <c r="CL1256" t="s">
        <v>812</v>
      </c>
      <c r="CM1256">
        <v>10.5</v>
      </c>
      <c r="CN1256">
        <v>0</v>
      </c>
      <c r="CO1256" t="s">
        <v>813</v>
      </c>
      <c r="CP1256" t="s">
        <v>814</v>
      </c>
      <c r="CT1256" t="s">
        <v>239</v>
      </c>
      <c r="CU1256" t="s">
        <v>239</v>
      </c>
      <c r="CV1256" t="s">
        <v>239</v>
      </c>
      <c r="CW1256" t="s">
        <v>239</v>
      </c>
      <c r="CY1256" t="s">
        <v>616</v>
      </c>
      <c r="CZ1256" t="s">
        <v>616</v>
      </c>
      <c r="DA1256" t="s">
        <v>616</v>
      </c>
      <c r="DQ1256" t="s">
        <v>616</v>
      </c>
      <c r="DR1256" t="s">
        <v>342</v>
      </c>
    </row>
    <row r="1257" spans="1:122">
      <c r="A1257" t="s">
        <v>125</v>
      </c>
      <c r="C1257" t="s">
        <v>163</v>
      </c>
      <c r="D1257" t="s">
        <v>219</v>
      </c>
      <c r="E1257" t="s">
        <v>226</v>
      </c>
      <c r="F1257" t="s">
        <v>227</v>
      </c>
      <c r="G1257" t="s">
        <v>235</v>
      </c>
      <c r="H1257" t="s">
        <v>239</v>
      </c>
      <c r="I1257" t="s">
        <v>240</v>
      </c>
      <c r="J1257" t="s">
        <v>242</v>
      </c>
      <c r="K1257" t="s">
        <v>250</v>
      </c>
      <c r="L1257" t="s">
        <v>273</v>
      </c>
      <c r="M1257">
        <v>10.5</v>
      </c>
      <c r="N1257">
        <v>8.5</v>
      </c>
      <c r="Q1257" t="s">
        <v>275</v>
      </c>
      <c r="R1257">
        <v>-3.86</v>
      </c>
      <c r="S1257">
        <v>3.86</v>
      </c>
      <c r="T1257">
        <v>6.64</v>
      </c>
      <c r="U1257">
        <v>0.479</v>
      </c>
      <c r="V1257">
        <v>0.15</v>
      </c>
      <c r="W1257">
        <v>0.2</v>
      </c>
      <c r="X1257">
        <v>0.1</v>
      </c>
      <c r="AC1257" t="s">
        <v>276</v>
      </c>
      <c r="AD1257" t="s">
        <v>278</v>
      </c>
      <c r="AE1257">
        <v>8</v>
      </c>
      <c r="AF1257" t="s">
        <v>301</v>
      </c>
      <c r="AG1257">
        <v>0.2</v>
      </c>
      <c r="AH1257">
        <v>6.2</v>
      </c>
      <c r="AI1257">
        <v>6.1</v>
      </c>
      <c r="AJ1257">
        <v>1</v>
      </c>
      <c r="AK1257">
        <v>4</v>
      </c>
      <c r="AL1257">
        <v>1</v>
      </c>
      <c r="AM1257">
        <v>9</v>
      </c>
      <c r="AN1257">
        <v>0.1</v>
      </c>
      <c r="AO1257" t="s">
        <v>341</v>
      </c>
      <c r="AP1257">
        <v>5</v>
      </c>
      <c r="AQ1257" t="s">
        <v>343</v>
      </c>
      <c r="AR1257" t="s">
        <v>348</v>
      </c>
      <c r="AS1257" t="s">
        <v>358</v>
      </c>
      <c r="AT1257" t="s">
        <v>350</v>
      </c>
      <c r="AU1257" t="s">
        <v>378</v>
      </c>
      <c r="AV1257" t="s">
        <v>278</v>
      </c>
      <c r="AW1257" t="s">
        <v>397</v>
      </c>
      <c r="AX1257" t="s">
        <v>400</v>
      </c>
      <c r="AY1257" t="s">
        <v>431</v>
      </c>
      <c r="BB1257" t="s">
        <v>454</v>
      </c>
      <c r="BC1257" t="s">
        <v>523</v>
      </c>
      <c r="BD1257" t="s">
        <v>588</v>
      </c>
      <c r="BE1257" t="s">
        <v>523</v>
      </c>
      <c r="BF1257">
        <v>15</v>
      </c>
      <c r="BG1257">
        <v>-3.858</v>
      </c>
      <c r="BH1257">
        <v>46.04777673832177</v>
      </c>
      <c r="BI1257">
        <v>0.1000000000000005</v>
      </c>
      <c r="BJ1257" t="s">
        <v>357</v>
      </c>
      <c r="BO1257">
        <v>12</v>
      </c>
      <c r="BP1257">
        <v>6</v>
      </c>
      <c r="BQ1257">
        <v>4</v>
      </c>
      <c r="BR1257">
        <v>3</v>
      </c>
      <c r="BS1257">
        <v>6</v>
      </c>
      <c r="BT1257">
        <v>10</v>
      </c>
      <c r="BU1257">
        <v>3</v>
      </c>
      <c r="BV1257">
        <v>4</v>
      </c>
      <c r="BW1257">
        <v>7</v>
      </c>
      <c r="BX1257">
        <v>6</v>
      </c>
      <c r="BY1257" t="s">
        <v>523</v>
      </c>
      <c r="BZ1257" t="s">
        <v>764</v>
      </c>
      <c r="CA1257">
        <v>0.33</v>
      </c>
      <c r="CB1257" t="s">
        <v>342</v>
      </c>
      <c r="CC1257" t="s">
        <v>353</v>
      </c>
      <c r="CD1257" t="s">
        <v>751</v>
      </c>
      <c r="CE1257" t="s">
        <v>751</v>
      </c>
      <c r="CG1257" t="s">
        <v>342</v>
      </c>
      <c r="CJ1257" t="s">
        <v>810</v>
      </c>
      <c r="CK1257" t="s">
        <v>811</v>
      </c>
      <c r="CL1257" t="s">
        <v>812</v>
      </c>
      <c r="CM1257">
        <v>10.5</v>
      </c>
      <c r="CN1257">
        <v>0</v>
      </c>
      <c r="CO1257" t="s">
        <v>813</v>
      </c>
      <c r="CP1257" t="s">
        <v>221</v>
      </c>
      <c r="CT1257" t="s">
        <v>239</v>
      </c>
      <c r="CU1257" t="s">
        <v>239</v>
      </c>
      <c r="CV1257" t="s">
        <v>239</v>
      </c>
      <c r="CW1257" t="s">
        <v>239</v>
      </c>
      <c r="CY1257" t="s">
        <v>616</v>
      </c>
      <c r="CZ1257" t="s">
        <v>616</v>
      </c>
      <c r="DA1257" t="s">
        <v>616</v>
      </c>
      <c r="DQ1257" t="s">
        <v>616</v>
      </c>
      <c r="DR1257" t="s">
        <v>343</v>
      </c>
    </row>
    <row r="1258" spans="1:122">
      <c r="A1258" t="s">
        <v>125</v>
      </c>
      <c r="C1258" t="s">
        <v>148</v>
      </c>
      <c r="D1258" t="s">
        <v>222</v>
      </c>
      <c r="E1258" t="s">
        <v>226</v>
      </c>
      <c r="F1258" t="s">
        <v>227</v>
      </c>
      <c r="G1258" t="s">
        <v>235</v>
      </c>
      <c r="H1258" t="s">
        <v>239</v>
      </c>
      <c r="I1258" t="s">
        <v>240</v>
      </c>
      <c r="J1258" t="s">
        <v>242</v>
      </c>
      <c r="K1258" t="s">
        <v>252</v>
      </c>
      <c r="L1258" t="s">
        <v>273</v>
      </c>
      <c r="M1258">
        <v>10.5</v>
      </c>
      <c r="N1258">
        <v>5.5</v>
      </c>
      <c r="Q1258" t="s">
        <v>275</v>
      </c>
      <c r="R1258">
        <v>-3.65</v>
      </c>
      <c r="S1258">
        <v>3.65</v>
      </c>
      <c r="T1258">
        <v>6.85</v>
      </c>
      <c r="U1258">
        <v>0.48</v>
      </c>
      <c r="V1258">
        <v>0.15</v>
      </c>
      <c r="W1258">
        <v>0.2</v>
      </c>
      <c r="X1258">
        <v>0.1</v>
      </c>
      <c r="AC1258" t="s">
        <v>276</v>
      </c>
      <c r="AD1258" t="s">
        <v>278</v>
      </c>
      <c r="AE1258">
        <v>8</v>
      </c>
      <c r="AF1258" t="s">
        <v>301</v>
      </c>
      <c r="AG1258">
        <v>0.2</v>
      </c>
      <c r="AH1258">
        <v>6.8</v>
      </c>
      <c r="AI1258">
        <v>6.9</v>
      </c>
      <c r="AJ1258">
        <v>1</v>
      </c>
      <c r="AK1258">
        <v>4</v>
      </c>
      <c r="AL1258">
        <v>1</v>
      </c>
      <c r="AM1258">
        <v>9</v>
      </c>
      <c r="AN1258">
        <v>0.1</v>
      </c>
      <c r="AO1258" t="s">
        <v>341</v>
      </c>
      <c r="AP1258">
        <v>5</v>
      </c>
      <c r="AQ1258" t="s">
        <v>343</v>
      </c>
      <c r="AR1258" t="s">
        <v>348</v>
      </c>
      <c r="AS1258" t="s">
        <v>355</v>
      </c>
      <c r="AT1258" t="s">
        <v>348</v>
      </c>
      <c r="AU1258" t="s">
        <v>380</v>
      </c>
      <c r="AV1258" t="s">
        <v>276</v>
      </c>
      <c r="AW1258" t="s">
        <v>395</v>
      </c>
      <c r="AX1258" t="s">
        <v>398</v>
      </c>
      <c r="AY1258" t="s">
        <v>422</v>
      </c>
      <c r="BB1258" t="s">
        <v>454</v>
      </c>
      <c r="BC1258" t="s">
        <v>566</v>
      </c>
      <c r="BD1258" t="s">
        <v>535</v>
      </c>
      <c r="BE1258" t="s">
        <v>566</v>
      </c>
      <c r="BF1258">
        <v>15</v>
      </c>
      <c r="BG1258">
        <v>-3.65</v>
      </c>
      <c r="BH1258">
        <v>35.17293072322202</v>
      </c>
      <c r="BI1258">
        <v>-0.1000000000000005</v>
      </c>
      <c r="BO1258">
        <v>3</v>
      </c>
      <c r="BP1258">
        <v>4</v>
      </c>
      <c r="BQ1258">
        <v>11</v>
      </c>
      <c r="BR1258">
        <v>7</v>
      </c>
      <c r="BS1258">
        <v>9</v>
      </c>
      <c r="BT1258">
        <v>7</v>
      </c>
      <c r="BU1258">
        <v>8</v>
      </c>
      <c r="BV1258">
        <v>4</v>
      </c>
      <c r="BW1258">
        <v>7</v>
      </c>
      <c r="BX1258">
        <v>9</v>
      </c>
      <c r="BY1258" t="s">
        <v>566</v>
      </c>
      <c r="BZ1258" t="s">
        <v>566</v>
      </c>
      <c r="CA1258">
        <v>0.1</v>
      </c>
      <c r="CB1258" t="s">
        <v>345</v>
      </c>
      <c r="CC1258" t="s">
        <v>357</v>
      </c>
      <c r="CD1258" t="s">
        <v>456</v>
      </c>
      <c r="CE1258" t="s">
        <v>456</v>
      </c>
      <c r="CG1258" t="s">
        <v>342</v>
      </c>
      <c r="CJ1258" t="s">
        <v>810</v>
      </c>
      <c r="CK1258" t="s">
        <v>811</v>
      </c>
      <c r="CL1258" t="s">
        <v>812</v>
      </c>
      <c r="CM1258">
        <v>10.5</v>
      </c>
      <c r="CN1258">
        <v>0</v>
      </c>
      <c r="CO1258" t="s">
        <v>813</v>
      </c>
      <c r="CP1258" t="s">
        <v>814</v>
      </c>
      <c r="CT1258" t="s">
        <v>239</v>
      </c>
      <c r="CU1258" t="s">
        <v>239</v>
      </c>
      <c r="CV1258" t="s">
        <v>239</v>
      </c>
      <c r="CW1258" t="s">
        <v>239</v>
      </c>
      <c r="CY1258" t="s">
        <v>616</v>
      </c>
      <c r="CZ1258" t="s">
        <v>616</v>
      </c>
      <c r="DA1258" t="s">
        <v>616</v>
      </c>
      <c r="DQ1258" t="s">
        <v>616</v>
      </c>
      <c r="DR1258" t="s">
        <v>342</v>
      </c>
    </row>
    <row r="1259" spans="1:122">
      <c r="A1259" t="s">
        <v>125</v>
      </c>
      <c r="C1259" t="s">
        <v>154</v>
      </c>
      <c r="D1259" t="s">
        <v>223</v>
      </c>
      <c r="E1259" t="s">
        <v>227</v>
      </c>
      <c r="F1259" t="s">
        <v>226</v>
      </c>
      <c r="G1259" t="s">
        <v>236</v>
      </c>
      <c r="H1259" t="s">
        <v>239</v>
      </c>
      <c r="I1259" t="s">
        <v>240</v>
      </c>
      <c r="J1259" t="s">
        <v>242</v>
      </c>
      <c r="K1259" t="s">
        <v>249</v>
      </c>
      <c r="L1259" t="s">
        <v>273</v>
      </c>
      <c r="M1259">
        <v>9.5</v>
      </c>
      <c r="Q1259" t="s">
        <v>275</v>
      </c>
      <c r="R1259">
        <v>-2.2</v>
      </c>
      <c r="S1259">
        <v>2.2</v>
      </c>
      <c r="T1259">
        <v>7.3</v>
      </c>
      <c r="U1259">
        <v>0.5</v>
      </c>
      <c r="V1259">
        <v>0.1</v>
      </c>
      <c r="W1259">
        <v>0</v>
      </c>
      <c r="X1259">
        <v>0.2</v>
      </c>
      <c r="AC1259" t="s">
        <v>276</v>
      </c>
      <c r="AD1259" t="s">
        <v>278</v>
      </c>
      <c r="AE1259">
        <v>20</v>
      </c>
      <c r="AF1259" t="s">
        <v>317</v>
      </c>
      <c r="AG1259">
        <v>0</v>
      </c>
      <c r="AH1259">
        <v>6.8</v>
      </c>
      <c r="AI1259">
        <v>7.8</v>
      </c>
      <c r="AJ1259">
        <v>0</v>
      </c>
      <c r="AK1259">
        <v>5</v>
      </c>
      <c r="AL1259">
        <v>2</v>
      </c>
      <c r="AM1259">
        <v>8</v>
      </c>
      <c r="AN1259">
        <v>0.2</v>
      </c>
      <c r="AO1259" t="s">
        <v>341</v>
      </c>
      <c r="AP1259">
        <v>5</v>
      </c>
      <c r="AQ1259" t="s">
        <v>344</v>
      </c>
      <c r="AR1259" t="s">
        <v>348</v>
      </c>
      <c r="AS1259" t="s">
        <v>357</v>
      </c>
      <c r="AT1259" t="s">
        <v>348</v>
      </c>
      <c r="AU1259" t="s">
        <v>377</v>
      </c>
      <c r="AV1259" t="s">
        <v>393</v>
      </c>
      <c r="AW1259" t="s">
        <v>395</v>
      </c>
      <c r="AX1259" t="s">
        <v>398</v>
      </c>
      <c r="AY1259" t="s">
        <v>413</v>
      </c>
      <c r="BB1259" t="s">
        <v>454</v>
      </c>
      <c r="BC1259" t="s">
        <v>635</v>
      </c>
      <c r="BD1259" t="s">
        <v>535</v>
      </c>
      <c r="BE1259" t="s">
        <v>635</v>
      </c>
      <c r="BF1259">
        <v>10</v>
      </c>
      <c r="BG1259">
        <v>-2.199999999999999</v>
      </c>
      <c r="BH1259">
        <v>38.37597319768145</v>
      </c>
      <c r="BI1259">
        <v>-1</v>
      </c>
      <c r="BJ1259" t="s">
        <v>357</v>
      </c>
      <c r="BO1259">
        <v>7</v>
      </c>
      <c r="BP1259">
        <v>9</v>
      </c>
      <c r="BQ1259">
        <v>7</v>
      </c>
      <c r="BR1259">
        <v>4</v>
      </c>
      <c r="BS1259">
        <v>7</v>
      </c>
      <c r="BT1259">
        <v>7</v>
      </c>
      <c r="BU1259">
        <v>8</v>
      </c>
      <c r="BV1259">
        <v>4</v>
      </c>
      <c r="BW1259">
        <v>10</v>
      </c>
      <c r="BX1259">
        <v>15</v>
      </c>
      <c r="BY1259" t="s">
        <v>635</v>
      </c>
      <c r="BZ1259" t="s">
        <v>362</v>
      </c>
      <c r="CA1259">
        <v>0</v>
      </c>
      <c r="CB1259" t="s">
        <v>342</v>
      </c>
      <c r="CC1259" t="s">
        <v>362</v>
      </c>
      <c r="CD1259" t="s">
        <v>616</v>
      </c>
      <c r="CE1259" t="s">
        <v>616</v>
      </c>
      <c r="CG1259" t="s">
        <v>342</v>
      </c>
      <c r="CJ1259" t="s">
        <v>810</v>
      </c>
      <c r="CK1259" t="s">
        <v>811</v>
      </c>
      <c r="CL1259" t="s">
        <v>812</v>
      </c>
      <c r="CM1259">
        <v>9.5</v>
      </c>
      <c r="CN1259">
        <v>0</v>
      </c>
      <c r="CO1259" t="s">
        <v>813</v>
      </c>
      <c r="CP1259" t="s">
        <v>122</v>
      </c>
      <c r="CS1259" t="s">
        <v>906</v>
      </c>
      <c r="CT1259" t="s">
        <v>344</v>
      </c>
      <c r="CU1259" t="s">
        <v>344</v>
      </c>
      <c r="CV1259" t="s">
        <v>239</v>
      </c>
      <c r="CW1259" t="s">
        <v>239</v>
      </c>
      <c r="CY1259" t="s">
        <v>616</v>
      </c>
      <c r="CZ1259" t="s">
        <v>616</v>
      </c>
      <c r="DA1259" t="s">
        <v>616</v>
      </c>
      <c r="DQ1259" t="s">
        <v>616</v>
      </c>
      <c r="DR1259" t="s">
        <v>343</v>
      </c>
    </row>
    <row r="1260" spans="1:122">
      <c r="A1260" t="s">
        <v>125</v>
      </c>
      <c r="C1260" t="s">
        <v>156</v>
      </c>
      <c r="D1260" t="s">
        <v>220</v>
      </c>
      <c r="E1260" t="s">
        <v>226</v>
      </c>
      <c r="F1260" t="s">
        <v>227</v>
      </c>
      <c r="G1260" t="s">
        <v>235</v>
      </c>
      <c r="H1260" t="s">
        <v>239</v>
      </c>
      <c r="I1260" t="s">
        <v>240</v>
      </c>
      <c r="J1260" t="s">
        <v>242</v>
      </c>
      <c r="K1260" t="s">
        <v>250</v>
      </c>
      <c r="L1260" t="s">
        <v>273</v>
      </c>
      <c r="M1260">
        <v>9.5</v>
      </c>
      <c r="N1260">
        <v>8</v>
      </c>
      <c r="Q1260" t="s">
        <v>275</v>
      </c>
      <c r="R1260">
        <v>-2.86</v>
      </c>
      <c r="S1260">
        <v>2.86</v>
      </c>
      <c r="T1260">
        <v>6.64</v>
      </c>
      <c r="U1260">
        <v>0.479</v>
      </c>
      <c r="V1260">
        <v>0.15</v>
      </c>
      <c r="W1260">
        <v>0.2</v>
      </c>
      <c r="X1260">
        <v>0.1</v>
      </c>
      <c r="AC1260" t="s">
        <v>276</v>
      </c>
      <c r="AD1260" t="s">
        <v>278</v>
      </c>
      <c r="AE1260">
        <v>14</v>
      </c>
      <c r="AF1260" t="s">
        <v>308</v>
      </c>
      <c r="AG1260">
        <v>0.2</v>
      </c>
      <c r="AH1260">
        <v>6.2</v>
      </c>
      <c r="AI1260">
        <v>6.1</v>
      </c>
      <c r="AJ1260">
        <v>1</v>
      </c>
      <c r="AK1260">
        <v>4</v>
      </c>
      <c r="AL1260">
        <v>1</v>
      </c>
      <c r="AM1260">
        <v>9</v>
      </c>
      <c r="AN1260">
        <v>0.1</v>
      </c>
      <c r="AO1260" t="s">
        <v>341</v>
      </c>
      <c r="AP1260">
        <v>5</v>
      </c>
      <c r="AQ1260" t="s">
        <v>343</v>
      </c>
      <c r="AR1260" t="s">
        <v>348</v>
      </c>
      <c r="AS1260" t="s">
        <v>358</v>
      </c>
      <c r="AT1260" t="s">
        <v>350</v>
      </c>
      <c r="AU1260" t="s">
        <v>378</v>
      </c>
      <c r="AV1260" t="s">
        <v>276</v>
      </c>
      <c r="AW1260" t="s">
        <v>395</v>
      </c>
      <c r="AX1260" t="s">
        <v>400</v>
      </c>
      <c r="AY1260" t="s">
        <v>411</v>
      </c>
      <c r="BB1260" t="s">
        <v>454</v>
      </c>
      <c r="BC1260" t="s">
        <v>523</v>
      </c>
      <c r="BD1260" t="s">
        <v>588</v>
      </c>
      <c r="BE1260" t="s">
        <v>523</v>
      </c>
      <c r="BF1260">
        <v>15</v>
      </c>
      <c r="BG1260">
        <v>-2.858</v>
      </c>
      <c r="BH1260">
        <v>40.45561534181333</v>
      </c>
      <c r="BI1260">
        <v>0.1000000000000005</v>
      </c>
      <c r="BJ1260" t="s">
        <v>357</v>
      </c>
      <c r="BO1260">
        <v>10</v>
      </c>
      <c r="BP1260">
        <v>2</v>
      </c>
      <c r="BQ1260">
        <v>4</v>
      </c>
      <c r="BR1260">
        <v>9</v>
      </c>
      <c r="BS1260">
        <v>6</v>
      </c>
      <c r="BT1260">
        <v>5</v>
      </c>
      <c r="BU1260">
        <v>9</v>
      </c>
      <c r="BV1260">
        <v>7</v>
      </c>
      <c r="BW1260">
        <v>4</v>
      </c>
      <c r="BX1260">
        <v>5</v>
      </c>
      <c r="BY1260" t="s">
        <v>523</v>
      </c>
      <c r="BZ1260" t="s">
        <v>762</v>
      </c>
      <c r="CA1260">
        <v>0.67</v>
      </c>
      <c r="CB1260" t="s">
        <v>342</v>
      </c>
      <c r="CC1260" t="s">
        <v>354</v>
      </c>
      <c r="CD1260" t="s">
        <v>778</v>
      </c>
      <c r="CE1260" t="s">
        <v>778</v>
      </c>
      <c r="CG1260" t="s">
        <v>342</v>
      </c>
      <c r="CJ1260" t="s">
        <v>810</v>
      </c>
      <c r="CK1260" t="s">
        <v>811</v>
      </c>
      <c r="CL1260" t="s">
        <v>812</v>
      </c>
      <c r="CM1260">
        <v>9.5</v>
      </c>
      <c r="CN1260">
        <v>0</v>
      </c>
      <c r="CO1260" t="s">
        <v>813</v>
      </c>
      <c r="CP1260" t="s">
        <v>122</v>
      </c>
      <c r="CT1260" t="s">
        <v>239</v>
      </c>
      <c r="CU1260" t="s">
        <v>239</v>
      </c>
      <c r="CV1260" t="s">
        <v>239</v>
      </c>
      <c r="CW1260" t="s">
        <v>239</v>
      </c>
      <c r="CY1260" t="s">
        <v>616</v>
      </c>
      <c r="CZ1260" t="s">
        <v>616</v>
      </c>
      <c r="DA1260" t="s">
        <v>616</v>
      </c>
      <c r="DQ1260" t="s">
        <v>616</v>
      </c>
      <c r="DR1260" t="s">
        <v>343</v>
      </c>
    </row>
    <row r="1261" spans="1:122">
      <c r="A1261" t="s">
        <v>125</v>
      </c>
      <c r="C1261" t="s">
        <v>149</v>
      </c>
      <c r="D1261" t="s">
        <v>224</v>
      </c>
      <c r="E1261" t="s">
        <v>227</v>
      </c>
      <c r="F1261" t="s">
        <v>226</v>
      </c>
      <c r="G1261" t="s">
        <v>236</v>
      </c>
      <c r="H1261" t="s">
        <v>239</v>
      </c>
      <c r="I1261" t="s">
        <v>240</v>
      </c>
      <c r="J1261" t="s">
        <v>242</v>
      </c>
      <c r="K1261" t="s">
        <v>249</v>
      </c>
      <c r="L1261" t="s">
        <v>273</v>
      </c>
      <c r="M1261">
        <v>9.5</v>
      </c>
      <c r="N1261">
        <v>5</v>
      </c>
      <c r="Q1261" t="s">
        <v>275</v>
      </c>
      <c r="R1261">
        <v>-2.85</v>
      </c>
      <c r="S1261">
        <v>2.85</v>
      </c>
      <c r="T1261">
        <v>6.65</v>
      </c>
      <c r="U1261">
        <v>0.5</v>
      </c>
      <c r="V1261">
        <v>0</v>
      </c>
      <c r="W1261">
        <v>0</v>
      </c>
      <c r="X1261">
        <v>0</v>
      </c>
      <c r="AC1261" t="s">
        <v>276</v>
      </c>
      <c r="AD1261" t="s">
        <v>278</v>
      </c>
      <c r="AE1261">
        <v>8</v>
      </c>
      <c r="AF1261" t="s">
        <v>301</v>
      </c>
      <c r="AG1261">
        <v>0</v>
      </c>
      <c r="AH1261">
        <v>7.2</v>
      </c>
      <c r="AI1261">
        <v>6.1</v>
      </c>
      <c r="AJ1261">
        <v>0</v>
      </c>
      <c r="AK1261">
        <v>5</v>
      </c>
      <c r="AL1261">
        <v>0</v>
      </c>
      <c r="AM1261">
        <v>10</v>
      </c>
      <c r="AN1261">
        <v>0</v>
      </c>
      <c r="AO1261" t="s">
        <v>341</v>
      </c>
      <c r="AP1261">
        <v>5</v>
      </c>
      <c r="AQ1261" t="s">
        <v>344</v>
      </c>
      <c r="AR1261" t="s">
        <v>348</v>
      </c>
      <c r="AS1261" t="s">
        <v>357</v>
      </c>
      <c r="AT1261" t="s">
        <v>348</v>
      </c>
      <c r="AU1261" t="s">
        <v>377</v>
      </c>
      <c r="AV1261" t="s">
        <v>393</v>
      </c>
      <c r="AW1261" t="s">
        <v>396</v>
      </c>
      <c r="AX1261" t="s">
        <v>399</v>
      </c>
      <c r="AY1261" t="s">
        <v>423</v>
      </c>
      <c r="BB1261" t="s">
        <v>454</v>
      </c>
      <c r="BC1261" t="s">
        <v>523</v>
      </c>
      <c r="BD1261" t="s">
        <v>581</v>
      </c>
      <c r="BE1261" t="s">
        <v>523</v>
      </c>
      <c r="BF1261">
        <v>0</v>
      </c>
      <c r="BG1261">
        <v>-2.85</v>
      </c>
      <c r="BH1261">
        <v>39.10446046516906</v>
      </c>
      <c r="BI1261">
        <v>1.100000000000001</v>
      </c>
      <c r="BJ1261" t="s">
        <v>359</v>
      </c>
      <c r="BO1261">
        <v>9</v>
      </c>
      <c r="BP1261">
        <v>9</v>
      </c>
      <c r="BQ1261">
        <v>2</v>
      </c>
      <c r="BR1261">
        <v>9</v>
      </c>
      <c r="BS1261">
        <v>7</v>
      </c>
      <c r="BT1261">
        <v>4</v>
      </c>
      <c r="BU1261">
        <v>6</v>
      </c>
      <c r="BV1261">
        <v>6</v>
      </c>
      <c r="BW1261">
        <v>3</v>
      </c>
      <c r="BX1261">
        <v>6</v>
      </c>
      <c r="BY1261" t="s">
        <v>523</v>
      </c>
      <c r="BZ1261" t="s">
        <v>355</v>
      </c>
      <c r="CA1261">
        <v>0</v>
      </c>
      <c r="CB1261" t="s">
        <v>344</v>
      </c>
      <c r="CC1261" t="s">
        <v>355</v>
      </c>
      <c r="CD1261" t="s">
        <v>616</v>
      </c>
      <c r="CE1261" t="s">
        <v>616</v>
      </c>
      <c r="CG1261" t="s">
        <v>342</v>
      </c>
      <c r="CJ1261" t="s">
        <v>810</v>
      </c>
      <c r="CK1261" t="s">
        <v>811</v>
      </c>
      <c r="CL1261" t="s">
        <v>812</v>
      </c>
      <c r="CM1261">
        <v>9.5</v>
      </c>
      <c r="CN1261">
        <v>0</v>
      </c>
      <c r="CO1261" t="s">
        <v>813</v>
      </c>
      <c r="CP1261" t="s">
        <v>814</v>
      </c>
      <c r="CT1261" t="s">
        <v>239</v>
      </c>
      <c r="CU1261" t="s">
        <v>239</v>
      </c>
      <c r="CV1261" t="s">
        <v>239</v>
      </c>
      <c r="CW1261" t="s">
        <v>239</v>
      </c>
      <c r="CY1261" t="s">
        <v>616</v>
      </c>
      <c r="CZ1261" t="s">
        <v>616</v>
      </c>
      <c r="DA1261" t="s">
        <v>616</v>
      </c>
      <c r="DQ1261" t="s">
        <v>616</v>
      </c>
      <c r="DR1261" t="s">
        <v>342</v>
      </c>
    </row>
    <row r="1262" spans="1:122">
      <c r="A1262" t="s">
        <v>125</v>
      </c>
      <c r="C1262" t="s">
        <v>163</v>
      </c>
      <c r="D1262" t="s">
        <v>219</v>
      </c>
      <c r="E1262" t="s">
        <v>226</v>
      </c>
      <c r="F1262" t="s">
        <v>227</v>
      </c>
      <c r="G1262" t="s">
        <v>235</v>
      </c>
      <c r="H1262" t="s">
        <v>239</v>
      </c>
      <c r="I1262" t="s">
        <v>240</v>
      </c>
      <c r="J1262" t="s">
        <v>242</v>
      </c>
      <c r="K1262" t="s">
        <v>250</v>
      </c>
      <c r="L1262" t="s">
        <v>273</v>
      </c>
      <c r="M1262">
        <v>9.5</v>
      </c>
      <c r="N1262">
        <v>8.5</v>
      </c>
      <c r="Q1262" t="s">
        <v>275</v>
      </c>
      <c r="R1262">
        <v>-2.86</v>
      </c>
      <c r="S1262">
        <v>2.86</v>
      </c>
      <c r="T1262">
        <v>6.64</v>
      </c>
      <c r="U1262">
        <v>0.479</v>
      </c>
      <c r="V1262">
        <v>0.2</v>
      </c>
      <c r="W1262">
        <v>0.2</v>
      </c>
      <c r="X1262">
        <v>0.2</v>
      </c>
      <c r="AC1262" t="s">
        <v>276</v>
      </c>
      <c r="AD1262" t="s">
        <v>278</v>
      </c>
      <c r="AE1262">
        <v>8</v>
      </c>
      <c r="AF1262" t="s">
        <v>301</v>
      </c>
      <c r="AG1262">
        <v>0.2</v>
      </c>
      <c r="AH1262">
        <v>6.2</v>
      </c>
      <c r="AI1262">
        <v>6.1</v>
      </c>
      <c r="AJ1262">
        <v>1</v>
      </c>
      <c r="AK1262">
        <v>4</v>
      </c>
      <c r="AL1262">
        <v>2</v>
      </c>
      <c r="AM1262">
        <v>8</v>
      </c>
      <c r="AN1262">
        <v>0.2</v>
      </c>
      <c r="AO1262" t="s">
        <v>341</v>
      </c>
      <c r="AP1262">
        <v>5</v>
      </c>
      <c r="AQ1262" t="s">
        <v>343</v>
      </c>
      <c r="AR1262" t="s">
        <v>348</v>
      </c>
      <c r="AS1262" t="s">
        <v>358</v>
      </c>
      <c r="AT1262" t="s">
        <v>350</v>
      </c>
      <c r="AU1262" t="s">
        <v>378</v>
      </c>
      <c r="AV1262" t="s">
        <v>278</v>
      </c>
      <c r="AW1262" t="s">
        <v>397</v>
      </c>
      <c r="AX1262" t="s">
        <v>400</v>
      </c>
      <c r="AY1262" t="s">
        <v>431</v>
      </c>
      <c r="BB1262" t="s">
        <v>454</v>
      </c>
      <c r="BC1262" t="s">
        <v>523</v>
      </c>
      <c r="BD1262" t="s">
        <v>588</v>
      </c>
      <c r="BE1262" t="s">
        <v>523</v>
      </c>
      <c r="BF1262">
        <v>20</v>
      </c>
      <c r="BG1262">
        <v>-2.858</v>
      </c>
      <c r="BH1262">
        <v>46.04777673832177</v>
      </c>
      <c r="BI1262">
        <v>0.1000000000000005</v>
      </c>
      <c r="BJ1262" t="s">
        <v>357</v>
      </c>
      <c r="BO1262">
        <v>12</v>
      </c>
      <c r="BP1262">
        <v>6</v>
      </c>
      <c r="BQ1262">
        <v>4</v>
      </c>
      <c r="BR1262">
        <v>3</v>
      </c>
      <c r="BS1262">
        <v>6</v>
      </c>
      <c r="BT1262">
        <v>10</v>
      </c>
      <c r="BU1262">
        <v>3</v>
      </c>
      <c r="BV1262">
        <v>4</v>
      </c>
      <c r="BW1262">
        <v>7</v>
      </c>
      <c r="BX1262">
        <v>6</v>
      </c>
      <c r="BY1262" t="s">
        <v>523</v>
      </c>
      <c r="BZ1262" t="s">
        <v>764</v>
      </c>
      <c r="CA1262">
        <v>0.33</v>
      </c>
      <c r="CB1262" t="s">
        <v>342</v>
      </c>
      <c r="CC1262" t="s">
        <v>353</v>
      </c>
      <c r="CD1262" t="s">
        <v>751</v>
      </c>
      <c r="CE1262" t="s">
        <v>751</v>
      </c>
      <c r="CG1262" t="s">
        <v>342</v>
      </c>
      <c r="CJ1262" t="s">
        <v>810</v>
      </c>
      <c r="CK1262" t="s">
        <v>811</v>
      </c>
      <c r="CL1262" t="s">
        <v>812</v>
      </c>
      <c r="CM1262">
        <v>9.5</v>
      </c>
      <c r="CN1262">
        <v>0</v>
      </c>
      <c r="CO1262" t="s">
        <v>813</v>
      </c>
      <c r="CP1262" t="s">
        <v>221</v>
      </c>
      <c r="CT1262" t="s">
        <v>239</v>
      </c>
      <c r="CU1262" t="s">
        <v>239</v>
      </c>
      <c r="CV1262" t="s">
        <v>239</v>
      </c>
      <c r="CW1262" t="s">
        <v>239</v>
      </c>
      <c r="CY1262" t="s">
        <v>616</v>
      </c>
      <c r="CZ1262" t="s">
        <v>616</v>
      </c>
      <c r="DA1262" t="s">
        <v>616</v>
      </c>
      <c r="DQ1262" t="s">
        <v>616</v>
      </c>
      <c r="DR1262" t="s">
        <v>344</v>
      </c>
    </row>
    <row r="1263" spans="1:122">
      <c r="A1263" t="s">
        <v>125</v>
      </c>
      <c r="C1263" t="s">
        <v>161</v>
      </c>
      <c r="D1263" t="s">
        <v>221</v>
      </c>
      <c r="E1263" t="s">
        <v>226</v>
      </c>
      <c r="F1263" t="s">
        <v>227</v>
      </c>
      <c r="G1263" t="s">
        <v>235</v>
      </c>
      <c r="H1263" t="s">
        <v>239</v>
      </c>
      <c r="I1263" t="s">
        <v>240</v>
      </c>
      <c r="J1263" t="s">
        <v>242</v>
      </c>
      <c r="K1263" t="s">
        <v>250</v>
      </c>
      <c r="L1263" t="s">
        <v>273</v>
      </c>
      <c r="M1263">
        <v>9.5</v>
      </c>
      <c r="N1263">
        <v>7.5</v>
      </c>
      <c r="Q1263" t="s">
        <v>275</v>
      </c>
      <c r="R1263">
        <v>-2.32</v>
      </c>
      <c r="S1263">
        <v>2.32</v>
      </c>
      <c r="T1263">
        <v>7.18</v>
      </c>
      <c r="U1263">
        <v>0.479</v>
      </c>
      <c r="V1263">
        <v>0.2</v>
      </c>
      <c r="W1263">
        <v>0.2</v>
      </c>
      <c r="X1263">
        <v>0.2</v>
      </c>
      <c r="AC1263" t="s">
        <v>276</v>
      </c>
      <c r="AD1263" t="s">
        <v>278</v>
      </c>
      <c r="AE1263">
        <v>8</v>
      </c>
      <c r="AF1263" t="s">
        <v>301</v>
      </c>
      <c r="AG1263">
        <v>0.2</v>
      </c>
      <c r="AH1263">
        <v>6.2</v>
      </c>
      <c r="AI1263">
        <v>7.1</v>
      </c>
      <c r="AJ1263">
        <v>1</v>
      </c>
      <c r="AK1263">
        <v>4</v>
      </c>
      <c r="AL1263">
        <v>2</v>
      </c>
      <c r="AM1263">
        <v>8</v>
      </c>
      <c r="AN1263">
        <v>0.2</v>
      </c>
      <c r="AO1263" t="s">
        <v>341</v>
      </c>
      <c r="AP1263">
        <v>5</v>
      </c>
      <c r="AQ1263" t="s">
        <v>343</v>
      </c>
      <c r="AR1263" t="s">
        <v>348</v>
      </c>
      <c r="AS1263" t="s">
        <v>358</v>
      </c>
      <c r="AT1263" t="s">
        <v>350</v>
      </c>
      <c r="AU1263" t="s">
        <v>378</v>
      </c>
      <c r="AV1263" t="s">
        <v>276</v>
      </c>
      <c r="AW1263" t="s">
        <v>395</v>
      </c>
      <c r="AX1263" t="s">
        <v>400</v>
      </c>
      <c r="AY1263" t="s">
        <v>430</v>
      </c>
      <c r="BB1263" t="s">
        <v>454</v>
      </c>
      <c r="BC1263" t="s">
        <v>603</v>
      </c>
      <c r="BD1263" t="s">
        <v>588</v>
      </c>
      <c r="BE1263" t="s">
        <v>603</v>
      </c>
      <c r="BF1263">
        <v>20</v>
      </c>
      <c r="BG1263">
        <v>-2.317999999999999</v>
      </c>
      <c r="BH1263">
        <v>49.7763297100628</v>
      </c>
      <c r="BI1263">
        <v>-0.8999999999999995</v>
      </c>
      <c r="BJ1263" t="s">
        <v>359</v>
      </c>
      <c r="BO1263">
        <v>3</v>
      </c>
      <c r="BP1263">
        <v>8</v>
      </c>
      <c r="BQ1263">
        <v>10</v>
      </c>
      <c r="BR1263">
        <v>6</v>
      </c>
      <c r="BS1263">
        <v>4</v>
      </c>
      <c r="BT1263">
        <v>7</v>
      </c>
      <c r="BU1263">
        <v>16</v>
      </c>
      <c r="BV1263">
        <v>5</v>
      </c>
      <c r="BW1263">
        <v>5</v>
      </c>
      <c r="BX1263">
        <v>7</v>
      </c>
      <c r="BY1263" t="s">
        <v>603</v>
      </c>
      <c r="BZ1263" t="s">
        <v>366</v>
      </c>
      <c r="CA1263">
        <v>0</v>
      </c>
      <c r="CB1263" t="s">
        <v>344</v>
      </c>
      <c r="CC1263" t="s">
        <v>366</v>
      </c>
      <c r="CD1263" t="s">
        <v>616</v>
      </c>
      <c r="CE1263" t="s">
        <v>616</v>
      </c>
      <c r="CG1263" t="s">
        <v>342</v>
      </c>
      <c r="CJ1263" t="s">
        <v>810</v>
      </c>
      <c r="CK1263" t="s">
        <v>811</v>
      </c>
      <c r="CL1263" t="s">
        <v>812</v>
      </c>
      <c r="CM1263">
        <v>9.5</v>
      </c>
      <c r="CN1263">
        <v>0</v>
      </c>
      <c r="CO1263" t="s">
        <v>813</v>
      </c>
      <c r="CP1263" t="s">
        <v>125</v>
      </c>
      <c r="CT1263" t="s">
        <v>239</v>
      </c>
      <c r="CU1263" t="s">
        <v>239</v>
      </c>
      <c r="CV1263" t="s">
        <v>239</v>
      </c>
      <c r="CW1263" t="s">
        <v>239</v>
      </c>
      <c r="CY1263" t="s">
        <v>616</v>
      </c>
      <c r="CZ1263" t="s">
        <v>616</v>
      </c>
      <c r="DA1263" t="s">
        <v>616</v>
      </c>
      <c r="DQ1263" t="s">
        <v>616</v>
      </c>
      <c r="DR1263" t="s">
        <v>343</v>
      </c>
    </row>
    <row r="1264" spans="1:122">
      <c r="A1264" t="s">
        <v>125</v>
      </c>
      <c r="C1264" t="s">
        <v>136</v>
      </c>
      <c r="D1264" t="s">
        <v>221</v>
      </c>
      <c r="E1264" t="s">
        <v>227</v>
      </c>
      <c r="F1264" t="s">
        <v>226</v>
      </c>
      <c r="G1264" t="s">
        <v>236</v>
      </c>
      <c r="H1264" t="s">
        <v>239</v>
      </c>
      <c r="I1264" t="s">
        <v>240</v>
      </c>
      <c r="J1264" t="s">
        <v>242</v>
      </c>
      <c r="K1264" t="s">
        <v>250</v>
      </c>
      <c r="L1264" t="s">
        <v>273</v>
      </c>
      <c r="M1264">
        <v>9.5</v>
      </c>
      <c r="Q1264" t="s">
        <v>275</v>
      </c>
      <c r="R1264">
        <v>-4.8</v>
      </c>
      <c r="S1264">
        <v>4.8</v>
      </c>
      <c r="T1264">
        <v>4.7</v>
      </c>
      <c r="U1264">
        <v>0.479</v>
      </c>
      <c r="V1264">
        <v>0</v>
      </c>
      <c r="W1264">
        <v>0</v>
      </c>
      <c r="X1264">
        <v>0</v>
      </c>
      <c r="AC1264" t="s">
        <v>276</v>
      </c>
      <c r="AD1264" t="s">
        <v>278</v>
      </c>
      <c r="AE1264">
        <v>14</v>
      </c>
      <c r="AF1264" t="s">
        <v>308</v>
      </c>
      <c r="AG1264">
        <v>0</v>
      </c>
      <c r="AH1264">
        <v>4.2</v>
      </c>
      <c r="AI1264">
        <v>4.5</v>
      </c>
      <c r="AJ1264">
        <v>0</v>
      </c>
      <c r="AK1264">
        <v>5</v>
      </c>
      <c r="AL1264">
        <v>0</v>
      </c>
      <c r="AM1264">
        <v>10</v>
      </c>
      <c r="AN1264">
        <v>0</v>
      </c>
      <c r="AO1264" t="s">
        <v>341</v>
      </c>
      <c r="AP1264">
        <v>5</v>
      </c>
      <c r="AQ1264" t="s">
        <v>344</v>
      </c>
      <c r="AR1264" t="s">
        <v>348</v>
      </c>
      <c r="AS1264" t="s">
        <v>359</v>
      </c>
      <c r="AT1264" t="s">
        <v>348</v>
      </c>
      <c r="AU1264" t="s">
        <v>378</v>
      </c>
      <c r="AV1264" t="s">
        <v>393</v>
      </c>
      <c r="AW1264" t="s">
        <v>395</v>
      </c>
      <c r="AX1264" t="s">
        <v>400</v>
      </c>
      <c r="AY1264" t="s">
        <v>410</v>
      </c>
      <c r="BB1264" t="s">
        <v>454</v>
      </c>
      <c r="BC1264" t="s">
        <v>606</v>
      </c>
      <c r="BD1264" t="s">
        <v>541</v>
      </c>
      <c r="BE1264" t="s">
        <v>606</v>
      </c>
      <c r="BF1264">
        <v>0</v>
      </c>
      <c r="BG1264">
        <v>-4.801999999999999</v>
      </c>
      <c r="BH1264">
        <v>59.83516452371671</v>
      </c>
      <c r="BI1264">
        <v>-0.2999999999999998</v>
      </c>
      <c r="BJ1264" t="s">
        <v>357</v>
      </c>
      <c r="BO1264">
        <v>2</v>
      </c>
      <c r="BP1264">
        <v>4</v>
      </c>
      <c r="BQ1264">
        <v>2</v>
      </c>
      <c r="BR1264">
        <v>7</v>
      </c>
      <c r="BS1264">
        <v>6</v>
      </c>
      <c r="BT1264">
        <v>2</v>
      </c>
      <c r="BU1264">
        <v>9</v>
      </c>
      <c r="BV1264">
        <v>8</v>
      </c>
      <c r="BW1264">
        <v>4</v>
      </c>
      <c r="BX1264">
        <v>1</v>
      </c>
      <c r="BY1264" t="s">
        <v>606</v>
      </c>
      <c r="BZ1264" t="s">
        <v>734</v>
      </c>
      <c r="CA1264">
        <v>0</v>
      </c>
      <c r="CB1264" t="s">
        <v>342</v>
      </c>
      <c r="CC1264" t="s">
        <v>363</v>
      </c>
      <c r="CD1264" t="s">
        <v>616</v>
      </c>
      <c r="CE1264" t="s">
        <v>616</v>
      </c>
      <c r="CG1264" t="s">
        <v>342</v>
      </c>
      <c r="CJ1264" t="s">
        <v>810</v>
      </c>
      <c r="CK1264" t="s">
        <v>811</v>
      </c>
      <c r="CL1264" t="s">
        <v>812</v>
      </c>
      <c r="CM1264">
        <v>9.5</v>
      </c>
      <c r="CN1264">
        <v>0</v>
      </c>
      <c r="CO1264" t="s">
        <v>813</v>
      </c>
      <c r="CP1264" t="s">
        <v>123</v>
      </c>
      <c r="CT1264" t="s">
        <v>239</v>
      </c>
      <c r="CU1264" t="s">
        <v>239</v>
      </c>
      <c r="CV1264" t="s">
        <v>239</v>
      </c>
      <c r="CW1264" t="s">
        <v>239</v>
      </c>
      <c r="CY1264" t="s">
        <v>616</v>
      </c>
      <c r="CZ1264" t="s">
        <v>616</v>
      </c>
      <c r="DA1264" t="s">
        <v>616</v>
      </c>
      <c r="DQ1264" t="s">
        <v>616</v>
      </c>
      <c r="DR1264" t="s">
        <v>342</v>
      </c>
    </row>
    <row r="1265" spans="1:122">
      <c r="A1265" t="s">
        <v>125</v>
      </c>
      <c r="C1265" t="s">
        <v>131</v>
      </c>
      <c r="D1265" t="s">
        <v>220</v>
      </c>
      <c r="E1265" t="s">
        <v>227</v>
      </c>
      <c r="F1265" t="s">
        <v>226</v>
      </c>
      <c r="G1265" t="s">
        <v>236</v>
      </c>
      <c r="H1265" t="s">
        <v>239</v>
      </c>
      <c r="I1265" t="s">
        <v>240</v>
      </c>
      <c r="J1265" t="s">
        <v>242</v>
      </c>
      <c r="K1265" t="s">
        <v>250</v>
      </c>
      <c r="L1265" t="s">
        <v>273</v>
      </c>
      <c r="M1265">
        <v>9.5</v>
      </c>
      <c r="N1265">
        <v>6</v>
      </c>
      <c r="Q1265" t="s">
        <v>275</v>
      </c>
      <c r="R1265">
        <v>-2.97</v>
      </c>
      <c r="S1265">
        <v>2.97</v>
      </c>
      <c r="T1265">
        <v>6.53</v>
      </c>
      <c r="U1265">
        <v>0.479</v>
      </c>
      <c r="V1265">
        <v>0.1</v>
      </c>
      <c r="W1265">
        <v>0</v>
      </c>
      <c r="X1265">
        <v>0.2</v>
      </c>
      <c r="AC1265" t="s">
        <v>276</v>
      </c>
      <c r="AD1265" t="s">
        <v>278</v>
      </c>
      <c r="AE1265">
        <v>14</v>
      </c>
      <c r="AF1265" t="s">
        <v>308</v>
      </c>
      <c r="AG1265">
        <v>0</v>
      </c>
      <c r="AH1265">
        <v>5.8</v>
      </c>
      <c r="AI1265">
        <v>6.3</v>
      </c>
      <c r="AJ1265">
        <v>0</v>
      </c>
      <c r="AK1265">
        <v>5</v>
      </c>
      <c r="AL1265">
        <v>2</v>
      </c>
      <c r="AM1265">
        <v>8</v>
      </c>
      <c r="AN1265">
        <v>0.2</v>
      </c>
      <c r="AO1265" t="s">
        <v>341</v>
      </c>
      <c r="AP1265">
        <v>5</v>
      </c>
      <c r="AQ1265" t="s">
        <v>344</v>
      </c>
      <c r="AR1265" t="s">
        <v>348</v>
      </c>
      <c r="AS1265" t="s">
        <v>359</v>
      </c>
      <c r="AT1265" t="s">
        <v>348</v>
      </c>
      <c r="AU1265" t="s">
        <v>378</v>
      </c>
      <c r="AV1265" t="s">
        <v>393</v>
      </c>
      <c r="AW1265" t="s">
        <v>395</v>
      </c>
      <c r="AX1265" t="s">
        <v>400</v>
      </c>
      <c r="AY1265" t="s">
        <v>406</v>
      </c>
      <c r="BB1265" t="s">
        <v>454</v>
      </c>
      <c r="BC1265" t="s">
        <v>592</v>
      </c>
      <c r="BD1265" t="s">
        <v>418</v>
      </c>
      <c r="BE1265" t="s">
        <v>592</v>
      </c>
      <c r="BF1265">
        <v>10</v>
      </c>
      <c r="BG1265">
        <v>-2.966</v>
      </c>
      <c r="BH1265">
        <v>40.18726635292749</v>
      </c>
      <c r="BI1265">
        <v>-0.5</v>
      </c>
      <c r="BJ1265" t="s">
        <v>355</v>
      </c>
      <c r="BO1265">
        <v>8</v>
      </c>
      <c r="BP1265">
        <v>6</v>
      </c>
      <c r="BQ1265">
        <v>5</v>
      </c>
      <c r="BR1265">
        <v>6</v>
      </c>
      <c r="BS1265">
        <v>4</v>
      </c>
      <c r="BT1265">
        <v>10</v>
      </c>
      <c r="BU1265">
        <v>10</v>
      </c>
      <c r="BV1265">
        <v>8</v>
      </c>
      <c r="BW1265">
        <v>4</v>
      </c>
      <c r="BX1265">
        <v>2</v>
      </c>
      <c r="BY1265" t="s">
        <v>592</v>
      </c>
      <c r="BZ1265" t="s">
        <v>359</v>
      </c>
      <c r="CA1265">
        <v>0</v>
      </c>
      <c r="CB1265" t="s">
        <v>343</v>
      </c>
      <c r="CC1265" t="s">
        <v>359</v>
      </c>
      <c r="CD1265" t="s">
        <v>616</v>
      </c>
      <c r="CE1265" t="s">
        <v>616</v>
      </c>
      <c r="CG1265" t="s">
        <v>342</v>
      </c>
      <c r="CJ1265" t="s">
        <v>810</v>
      </c>
      <c r="CK1265" t="s">
        <v>811</v>
      </c>
      <c r="CL1265" t="s">
        <v>812</v>
      </c>
      <c r="CM1265">
        <v>9.5</v>
      </c>
      <c r="CN1265">
        <v>0</v>
      </c>
      <c r="CO1265" t="s">
        <v>813</v>
      </c>
      <c r="CP1265" t="s">
        <v>123</v>
      </c>
      <c r="CT1265" t="s">
        <v>239</v>
      </c>
      <c r="CU1265" t="s">
        <v>239</v>
      </c>
      <c r="CV1265" t="s">
        <v>239</v>
      </c>
      <c r="CW1265" t="s">
        <v>239</v>
      </c>
      <c r="CY1265" t="s">
        <v>616</v>
      </c>
      <c r="CZ1265" t="s">
        <v>616</v>
      </c>
      <c r="DA1265" t="s">
        <v>616</v>
      </c>
      <c r="DQ1265" t="s">
        <v>616</v>
      </c>
      <c r="DR1265" t="s">
        <v>343</v>
      </c>
    </row>
    <row r="1266" spans="1:122">
      <c r="A1266" t="s">
        <v>125</v>
      </c>
      <c r="C1266" t="s">
        <v>129</v>
      </c>
      <c r="D1266" t="s">
        <v>220</v>
      </c>
      <c r="E1266" t="s">
        <v>227</v>
      </c>
      <c r="F1266" t="s">
        <v>226</v>
      </c>
      <c r="G1266" t="s">
        <v>236</v>
      </c>
      <c r="H1266" t="s">
        <v>239</v>
      </c>
      <c r="I1266" t="s">
        <v>240</v>
      </c>
      <c r="J1266" t="s">
        <v>242</v>
      </c>
      <c r="K1266" t="s">
        <v>252</v>
      </c>
      <c r="L1266" t="s">
        <v>273</v>
      </c>
      <c r="M1266">
        <v>9.5</v>
      </c>
      <c r="N1266">
        <v>9</v>
      </c>
      <c r="Q1266" t="s">
        <v>275</v>
      </c>
      <c r="R1266">
        <v>-1.95</v>
      </c>
      <c r="S1266">
        <v>1.95</v>
      </c>
      <c r="T1266">
        <v>7.55</v>
      </c>
      <c r="U1266">
        <v>0.48</v>
      </c>
      <c r="V1266">
        <v>0.25</v>
      </c>
      <c r="W1266">
        <v>0.2</v>
      </c>
      <c r="X1266">
        <v>0.3</v>
      </c>
      <c r="AC1266" t="s">
        <v>276</v>
      </c>
      <c r="AD1266" t="s">
        <v>278</v>
      </c>
      <c r="AE1266">
        <v>14</v>
      </c>
      <c r="AF1266" t="s">
        <v>308</v>
      </c>
      <c r="AG1266">
        <v>0.2</v>
      </c>
      <c r="AH1266">
        <v>7.6</v>
      </c>
      <c r="AI1266">
        <v>7.5</v>
      </c>
      <c r="AJ1266">
        <v>1</v>
      </c>
      <c r="AK1266">
        <v>4</v>
      </c>
      <c r="AL1266">
        <v>3</v>
      </c>
      <c r="AM1266">
        <v>7</v>
      </c>
      <c r="AN1266">
        <v>0.3</v>
      </c>
      <c r="AO1266" t="s">
        <v>341</v>
      </c>
      <c r="AP1266">
        <v>5</v>
      </c>
      <c r="AQ1266" t="s">
        <v>344</v>
      </c>
      <c r="AR1266" t="s">
        <v>348</v>
      </c>
      <c r="AS1266" t="s">
        <v>357</v>
      </c>
      <c r="AT1266" t="s">
        <v>348</v>
      </c>
      <c r="AU1266" t="s">
        <v>380</v>
      </c>
      <c r="AV1266" t="s">
        <v>276</v>
      </c>
      <c r="AW1266" t="s">
        <v>395</v>
      </c>
      <c r="AX1266" t="s">
        <v>398</v>
      </c>
      <c r="AY1266" t="s">
        <v>404</v>
      </c>
      <c r="BB1266" t="s">
        <v>454</v>
      </c>
      <c r="BC1266" t="s">
        <v>587</v>
      </c>
      <c r="BD1266" t="s">
        <v>680</v>
      </c>
      <c r="BE1266" t="s">
        <v>587</v>
      </c>
      <c r="BF1266">
        <v>25</v>
      </c>
      <c r="BG1266">
        <v>-1.95</v>
      </c>
      <c r="BH1266">
        <v>35.40244812627134</v>
      </c>
      <c r="BI1266">
        <v>0.09999999999999964</v>
      </c>
      <c r="BJ1266" t="s">
        <v>357</v>
      </c>
      <c r="BO1266">
        <v>5</v>
      </c>
      <c r="BP1266">
        <v>8</v>
      </c>
      <c r="BQ1266">
        <v>9</v>
      </c>
      <c r="BR1266">
        <v>6</v>
      </c>
      <c r="BS1266">
        <v>10</v>
      </c>
      <c r="BT1266">
        <v>10</v>
      </c>
      <c r="BU1266">
        <v>7</v>
      </c>
      <c r="BV1266">
        <v>12</v>
      </c>
      <c r="BW1266">
        <v>3</v>
      </c>
      <c r="BX1266">
        <v>5</v>
      </c>
      <c r="BY1266" t="s">
        <v>587</v>
      </c>
      <c r="BZ1266" t="s">
        <v>761</v>
      </c>
      <c r="CA1266">
        <v>0.67</v>
      </c>
      <c r="CB1266" t="s">
        <v>342</v>
      </c>
      <c r="CC1266" t="s">
        <v>354</v>
      </c>
      <c r="CD1266" t="s">
        <v>778</v>
      </c>
      <c r="CE1266" t="s">
        <v>778</v>
      </c>
      <c r="CG1266" t="s">
        <v>342</v>
      </c>
      <c r="CJ1266" t="s">
        <v>810</v>
      </c>
      <c r="CK1266" t="s">
        <v>811</v>
      </c>
      <c r="CL1266" t="s">
        <v>812</v>
      </c>
      <c r="CM1266">
        <v>9.5</v>
      </c>
      <c r="CN1266">
        <v>0</v>
      </c>
      <c r="CO1266" t="s">
        <v>813</v>
      </c>
      <c r="CP1266" t="s">
        <v>123</v>
      </c>
      <c r="CS1266" t="s">
        <v>872</v>
      </c>
      <c r="CT1266" t="s">
        <v>239</v>
      </c>
      <c r="CU1266" t="s">
        <v>239</v>
      </c>
      <c r="CV1266" t="s">
        <v>239</v>
      </c>
      <c r="CW1266" t="s">
        <v>239</v>
      </c>
      <c r="CY1266" t="s">
        <v>616</v>
      </c>
      <c r="CZ1266" t="s">
        <v>616</v>
      </c>
      <c r="DA1266" t="s">
        <v>616</v>
      </c>
      <c r="DQ1266" t="s">
        <v>616</v>
      </c>
      <c r="DR1266" t="s">
        <v>344</v>
      </c>
    </row>
    <row r="1267" spans="1:122">
      <c r="A1267" t="s">
        <v>125</v>
      </c>
      <c r="C1267" t="s">
        <v>156</v>
      </c>
      <c r="D1267" t="s">
        <v>220</v>
      </c>
      <c r="E1267" t="s">
        <v>226</v>
      </c>
      <c r="F1267" t="s">
        <v>227</v>
      </c>
      <c r="G1267" t="s">
        <v>235</v>
      </c>
      <c r="H1267" t="s">
        <v>239</v>
      </c>
      <c r="I1267" t="s">
        <v>240</v>
      </c>
      <c r="J1267" t="s">
        <v>242</v>
      </c>
      <c r="K1267" t="s">
        <v>252</v>
      </c>
      <c r="L1267" t="s">
        <v>273</v>
      </c>
      <c r="M1267">
        <v>8.5</v>
      </c>
      <c r="N1267">
        <v>4</v>
      </c>
      <c r="Q1267" t="s">
        <v>275</v>
      </c>
      <c r="R1267">
        <v>-5.65</v>
      </c>
      <c r="S1267">
        <v>5.65</v>
      </c>
      <c r="T1267">
        <v>2.85</v>
      </c>
      <c r="U1267">
        <v>0.48</v>
      </c>
      <c r="V1267">
        <v>0</v>
      </c>
      <c r="W1267">
        <v>0</v>
      </c>
      <c r="X1267">
        <v>0</v>
      </c>
      <c r="AC1267" t="s">
        <v>276</v>
      </c>
      <c r="AD1267" t="s">
        <v>278</v>
      </c>
      <c r="AE1267">
        <v>14</v>
      </c>
      <c r="AF1267" t="s">
        <v>308</v>
      </c>
      <c r="AG1267">
        <v>0</v>
      </c>
      <c r="AH1267">
        <v>2.6</v>
      </c>
      <c r="AI1267">
        <v>3.1</v>
      </c>
      <c r="AJ1267">
        <v>0</v>
      </c>
      <c r="AK1267">
        <v>5</v>
      </c>
      <c r="AL1267">
        <v>0</v>
      </c>
      <c r="AM1267">
        <v>10</v>
      </c>
      <c r="AN1267">
        <v>0</v>
      </c>
      <c r="AO1267" t="s">
        <v>341</v>
      </c>
      <c r="AP1267">
        <v>5</v>
      </c>
      <c r="AQ1267" t="s">
        <v>343</v>
      </c>
      <c r="AR1267" t="s">
        <v>348</v>
      </c>
      <c r="AS1267" t="s">
        <v>355</v>
      </c>
      <c r="AT1267" t="s">
        <v>348</v>
      </c>
      <c r="AU1267" t="s">
        <v>380</v>
      </c>
      <c r="AV1267" t="s">
        <v>276</v>
      </c>
      <c r="AW1267" t="s">
        <v>395</v>
      </c>
      <c r="AX1267" t="s">
        <v>398</v>
      </c>
      <c r="AY1267" t="s">
        <v>411</v>
      </c>
      <c r="BB1267" t="s">
        <v>454</v>
      </c>
      <c r="BC1267" t="s">
        <v>524</v>
      </c>
      <c r="BD1267" t="s">
        <v>598</v>
      </c>
      <c r="BE1267" t="s">
        <v>524</v>
      </c>
      <c r="BF1267">
        <v>0</v>
      </c>
      <c r="BG1267">
        <v>-5.65</v>
      </c>
      <c r="BH1267">
        <v>48.81530951748888</v>
      </c>
      <c r="BI1267">
        <v>-0.5</v>
      </c>
      <c r="BJ1267" t="s">
        <v>357</v>
      </c>
      <c r="BO1267">
        <v>4</v>
      </c>
      <c r="BP1267">
        <v>1</v>
      </c>
      <c r="BQ1267">
        <v>3</v>
      </c>
      <c r="BR1267">
        <v>3</v>
      </c>
      <c r="BS1267">
        <v>2</v>
      </c>
      <c r="BT1267">
        <v>3</v>
      </c>
      <c r="BU1267">
        <v>6</v>
      </c>
      <c r="BV1267">
        <v>5</v>
      </c>
      <c r="BW1267">
        <v>1</v>
      </c>
      <c r="BX1267">
        <v>3</v>
      </c>
      <c r="BY1267" t="s">
        <v>524</v>
      </c>
      <c r="BZ1267" t="s">
        <v>357</v>
      </c>
      <c r="CA1267">
        <v>0</v>
      </c>
      <c r="CB1267" t="s">
        <v>342</v>
      </c>
      <c r="CC1267" t="s">
        <v>363</v>
      </c>
      <c r="CD1267" t="s">
        <v>616</v>
      </c>
      <c r="CE1267" t="s">
        <v>616</v>
      </c>
      <c r="CG1267" t="s">
        <v>342</v>
      </c>
      <c r="CJ1267" t="s">
        <v>810</v>
      </c>
      <c r="CK1267" t="s">
        <v>811</v>
      </c>
      <c r="CL1267" t="s">
        <v>812</v>
      </c>
      <c r="CM1267">
        <v>8.5</v>
      </c>
      <c r="CN1267">
        <v>0</v>
      </c>
      <c r="CO1267" t="s">
        <v>813</v>
      </c>
      <c r="CP1267" t="s">
        <v>814</v>
      </c>
      <c r="CS1267" t="s">
        <v>863</v>
      </c>
      <c r="CT1267" t="s">
        <v>239</v>
      </c>
      <c r="CU1267" t="s">
        <v>344</v>
      </c>
      <c r="CV1267" t="s">
        <v>239</v>
      </c>
      <c r="CW1267" t="s">
        <v>239</v>
      </c>
      <c r="CY1267" t="s">
        <v>616</v>
      </c>
      <c r="CZ1267" t="s">
        <v>616</v>
      </c>
      <c r="DA1267" t="s">
        <v>616</v>
      </c>
      <c r="DQ1267" t="s">
        <v>616</v>
      </c>
      <c r="DR1267" t="s">
        <v>342</v>
      </c>
    </row>
    <row r="1268" spans="1:122">
      <c r="A1268" t="s">
        <v>125</v>
      </c>
      <c r="C1268" t="s">
        <v>156</v>
      </c>
      <c r="D1268" t="s">
        <v>220</v>
      </c>
      <c r="E1268" t="s">
        <v>226</v>
      </c>
      <c r="F1268" t="s">
        <v>227</v>
      </c>
      <c r="G1268" t="s">
        <v>235</v>
      </c>
      <c r="H1268" t="s">
        <v>239</v>
      </c>
      <c r="I1268" t="s">
        <v>240</v>
      </c>
      <c r="J1268" t="s">
        <v>242</v>
      </c>
      <c r="K1268" t="s">
        <v>250</v>
      </c>
      <c r="L1268" t="s">
        <v>273</v>
      </c>
      <c r="M1268">
        <v>8.5</v>
      </c>
      <c r="N1268">
        <v>8</v>
      </c>
      <c r="Q1268" t="s">
        <v>275</v>
      </c>
      <c r="R1268">
        <v>-1.86</v>
      </c>
      <c r="S1268">
        <v>1.86</v>
      </c>
      <c r="T1268">
        <v>6.64</v>
      </c>
      <c r="U1268">
        <v>0.479</v>
      </c>
      <c r="V1268">
        <v>0.35</v>
      </c>
      <c r="W1268">
        <v>0.4</v>
      </c>
      <c r="X1268">
        <v>0.3</v>
      </c>
      <c r="AC1268" t="s">
        <v>276</v>
      </c>
      <c r="AD1268" t="s">
        <v>278</v>
      </c>
      <c r="AE1268">
        <v>14</v>
      </c>
      <c r="AF1268" t="s">
        <v>308</v>
      </c>
      <c r="AG1268">
        <v>0.4</v>
      </c>
      <c r="AH1268">
        <v>6.2</v>
      </c>
      <c r="AI1268">
        <v>6.1</v>
      </c>
      <c r="AJ1268">
        <v>2</v>
      </c>
      <c r="AK1268">
        <v>3</v>
      </c>
      <c r="AL1268">
        <v>3</v>
      </c>
      <c r="AM1268">
        <v>7</v>
      </c>
      <c r="AN1268">
        <v>0.3</v>
      </c>
      <c r="AO1268" t="s">
        <v>341</v>
      </c>
      <c r="AP1268">
        <v>5</v>
      </c>
      <c r="AQ1268" t="s">
        <v>343</v>
      </c>
      <c r="AR1268" t="s">
        <v>348</v>
      </c>
      <c r="AS1268" t="s">
        <v>358</v>
      </c>
      <c r="AT1268" t="s">
        <v>350</v>
      </c>
      <c r="AU1268" t="s">
        <v>378</v>
      </c>
      <c r="AV1268" t="s">
        <v>276</v>
      </c>
      <c r="AW1268" t="s">
        <v>395</v>
      </c>
      <c r="AX1268" t="s">
        <v>400</v>
      </c>
      <c r="AY1268" t="s">
        <v>411</v>
      </c>
      <c r="BB1268" t="s">
        <v>454</v>
      </c>
      <c r="BC1268" t="s">
        <v>523</v>
      </c>
      <c r="BD1268" t="s">
        <v>588</v>
      </c>
      <c r="BE1268" t="s">
        <v>523</v>
      </c>
      <c r="BF1268">
        <v>35</v>
      </c>
      <c r="BG1268">
        <v>-1.858</v>
      </c>
      <c r="BH1268">
        <v>40.45561534181333</v>
      </c>
      <c r="BI1268">
        <v>0.1000000000000005</v>
      </c>
      <c r="BJ1268" t="s">
        <v>357</v>
      </c>
      <c r="BO1268">
        <v>10</v>
      </c>
      <c r="BP1268">
        <v>2</v>
      </c>
      <c r="BQ1268">
        <v>4</v>
      </c>
      <c r="BR1268">
        <v>9</v>
      </c>
      <c r="BS1268">
        <v>6</v>
      </c>
      <c r="BT1268">
        <v>5</v>
      </c>
      <c r="BU1268">
        <v>9</v>
      </c>
      <c r="BV1268">
        <v>7</v>
      </c>
      <c r="BW1268">
        <v>4</v>
      </c>
      <c r="BX1268">
        <v>5</v>
      </c>
      <c r="BY1268" t="s">
        <v>523</v>
      </c>
      <c r="BZ1268" t="s">
        <v>762</v>
      </c>
      <c r="CA1268">
        <v>0.67</v>
      </c>
      <c r="CB1268" t="s">
        <v>342</v>
      </c>
      <c r="CC1268" t="s">
        <v>354</v>
      </c>
      <c r="CD1268" t="s">
        <v>778</v>
      </c>
      <c r="CE1268" t="s">
        <v>778</v>
      </c>
      <c r="CG1268" t="s">
        <v>342</v>
      </c>
      <c r="CJ1268" t="s">
        <v>810</v>
      </c>
      <c r="CK1268" t="s">
        <v>811</v>
      </c>
      <c r="CL1268" t="s">
        <v>812</v>
      </c>
      <c r="CM1268">
        <v>8.5</v>
      </c>
      <c r="CN1268">
        <v>0</v>
      </c>
      <c r="CO1268" t="s">
        <v>813</v>
      </c>
      <c r="CP1268" t="s">
        <v>122</v>
      </c>
      <c r="CT1268" t="s">
        <v>239</v>
      </c>
      <c r="CU1268" t="s">
        <v>239</v>
      </c>
      <c r="CV1268" t="s">
        <v>239</v>
      </c>
      <c r="CW1268" t="s">
        <v>239</v>
      </c>
      <c r="CY1268" t="s">
        <v>616</v>
      </c>
      <c r="CZ1268" t="s">
        <v>616</v>
      </c>
      <c r="DA1268" t="s">
        <v>616</v>
      </c>
      <c r="DQ1268" t="s">
        <v>616</v>
      </c>
      <c r="DR1268" t="s">
        <v>344</v>
      </c>
    </row>
    <row r="1269" spans="1:122">
      <c r="A1269" t="s">
        <v>125</v>
      </c>
      <c r="C1269" t="s">
        <v>163</v>
      </c>
      <c r="D1269" t="s">
        <v>219</v>
      </c>
      <c r="E1269" t="s">
        <v>226</v>
      </c>
      <c r="F1269" t="s">
        <v>227</v>
      </c>
      <c r="G1269" t="s">
        <v>235</v>
      </c>
      <c r="H1269" t="s">
        <v>239</v>
      </c>
      <c r="I1269" t="s">
        <v>240</v>
      </c>
      <c r="J1269" t="s">
        <v>242</v>
      </c>
      <c r="K1269" t="s">
        <v>249</v>
      </c>
      <c r="L1269" t="s">
        <v>273</v>
      </c>
      <c r="M1269">
        <v>8.5</v>
      </c>
      <c r="N1269">
        <v>7.5</v>
      </c>
      <c r="Q1269" t="s">
        <v>275</v>
      </c>
      <c r="R1269">
        <v>-2.85</v>
      </c>
      <c r="S1269">
        <v>2.85</v>
      </c>
      <c r="T1269">
        <v>5.65</v>
      </c>
      <c r="U1269">
        <v>0.5</v>
      </c>
      <c r="V1269">
        <v>0.2</v>
      </c>
      <c r="W1269">
        <v>0.2</v>
      </c>
      <c r="X1269">
        <v>0.2</v>
      </c>
      <c r="AC1269" t="s">
        <v>276</v>
      </c>
      <c r="AD1269" t="s">
        <v>278</v>
      </c>
      <c r="AE1269">
        <v>14</v>
      </c>
      <c r="AF1269" t="s">
        <v>308</v>
      </c>
      <c r="AG1269">
        <v>0.2</v>
      </c>
      <c r="AH1269">
        <v>5.6</v>
      </c>
      <c r="AI1269">
        <v>5.7</v>
      </c>
      <c r="AJ1269">
        <v>1</v>
      </c>
      <c r="AK1269">
        <v>4</v>
      </c>
      <c r="AL1269">
        <v>2</v>
      </c>
      <c r="AM1269">
        <v>8</v>
      </c>
      <c r="AN1269">
        <v>0.2</v>
      </c>
      <c r="AO1269" t="s">
        <v>341</v>
      </c>
      <c r="AP1269">
        <v>5</v>
      </c>
      <c r="AQ1269" t="s">
        <v>343</v>
      </c>
      <c r="AR1269" t="s">
        <v>348</v>
      </c>
      <c r="AS1269" t="s">
        <v>367</v>
      </c>
      <c r="AT1269" t="s">
        <v>371</v>
      </c>
      <c r="AU1269" t="s">
        <v>377</v>
      </c>
      <c r="AV1269" t="s">
        <v>278</v>
      </c>
      <c r="AW1269" t="s">
        <v>397</v>
      </c>
      <c r="AX1269" t="s">
        <v>400</v>
      </c>
      <c r="AY1269" t="s">
        <v>431</v>
      </c>
      <c r="BB1269" t="s">
        <v>454</v>
      </c>
      <c r="BC1269" t="s">
        <v>584</v>
      </c>
      <c r="BD1269" t="s">
        <v>577</v>
      </c>
      <c r="BE1269" t="s">
        <v>584</v>
      </c>
      <c r="BF1269">
        <v>20</v>
      </c>
      <c r="BG1269">
        <v>-2.85</v>
      </c>
      <c r="BH1269">
        <v>42.28761681822439</v>
      </c>
      <c r="BI1269">
        <v>-0.1000000000000005</v>
      </c>
      <c r="BJ1269" t="s">
        <v>357</v>
      </c>
      <c r="BO1269">
        <v>10</v>
      </c>
      <c r="BP1269">
        <v>5</v>
      </c>
      <c r="BQ1269">
        <v>4</v>
      </c>
      <c r="BR1269">
        <v>3</v>
      </c>
      <c r="BS1269">
        <v>6</v>
      </c>
      <c r="BT1269">
        <v>10</v>
      </c>
      <c r="BU1269">
        <v>3</v>
      </c>
      <c r="BV1269">
        <v>4</v>
      </c>
      <c r="BW1269">
        <v>6</v>
      </c>
      <c r="BX1269">
        <v>6</v>
      </c>
      <c r="BY1269" t="s">
        <v>584</v>
      </c>
      <c r="BZ1269" t="s">
        <v>760</v>
      </c>
      <c r="CA1269">
        <v>0.33</v>
      </c>
      <c r="CB1269" t="s">
        <v>342</v>
      </c>
      <c r="CC1269" t="s">
        <v>353</v>
      </c>
      <c r="CD1269" t="s">
        <v>751</v>
      </c>
      <c r="CE1269" t="s">
        <v>751</v>
      </c>
      <c r="CG1269" t="s">
        <v>342</v>
      </c>
      <c r="CJ1269" t="s">
        <v>810</v>
      </c>
      <c r="CK1269" t="s">
        <v>811</v>
      </c>
      <c r="CL1269" t="s">
        <v>812</v>
      </c>
      <c r="CM1269">
        <v>8.5</v>
      </c>
      <c r="CN1269">
        <v>0</v>
      </c>
      <c r="CO1269" t="s">
        <v>813</v>
      </c>
      <c r="CP1269" t="s">
        <v>221</v>
      </c>
      <c r="CS1269" t="s">
        <v>869</v>
      </c>
      <c r="CT1269" t="s">
        <v>344</v>
      </c>
      <c r="CU1269" t="s">
        <v>344</v>
      </c>
      <c r="CV1269" t="s">
        <v>239</v>
      </c>
      <c r="CW1269" t="s">
        <v>239</v>
      </c>
      <c r="CY1269" t="s">
        <v>616</v>
      </c>
      <c r="CZ1269" t="s">
        <v>616</v>
      </c>
      <c r="DA1269" t="s">
        <v>616</v>
      </c>
      <c r="DQ1269" t="s">
        <v>616</v>
      </c>
      <c r="DR1269" t="s">
        <v>344</v>
      </c>
    </row>
    <row r="1270" spans="1:122">
      <c r="A1270" t="s">
        <v>125</v>
      </c>
      <c r="C1270" t="s">
        <v>161</v>
      </c>
      <c r="D1270" t="s">
        <v>221</v>
      </c>
      <c r="E1270" t="s">
        <v>226</v>
      </c>
      <c r="F1270" t="s">
        <v>227</v>
      </c>
      <c r="G1270" t="s">
        <v>235</v>
      </c>
      <c r="H1270" t="s">
        <v>239</v>
      </c>
      <c r="I1270" t="s">
        <v>240</v>
      </c>
      <c r="J1270" t="s">
        <v>242</v>
      </c>
      <c r="K1270" t="s">
        <v>249</v>
      </c>
      <c r="L1270" t="s">
        <v>273</v>
      </c>
      <c r="M1270">
        <v>8.5</v>
      </c>
      <c r="N1270">
        <v>4</v>
      </c>
      <c r="Q1270" t="s">
        <v>275</v>
      </c>
      <c r="R1270">
        <v>-4.75</v>
      </c>
      <c r="S1270">
        <v>4.75</v>
      </c>
      <c r="T1270">
        <v>3.75</v>
      </c>
      <c r="U1270">
        <v>0.5</v>
      </c>
      <c r="V1270">
        <v>0.05</v>
      </c>
      <c r="W1270">
        <v>0</v>
      </c>
      <c r="X1270">
        <v>0.1</v>
      </c>
      <c r="AC1270" t="s">
        <v>276</v>
      </c>
      <c r="AD1270" t="s">
        <v>278</v>
      </c>
      <c r="AE1270">
        <v>8</v>
      </c>
      <c r="AF1270" t="s">
        <v>301</v>
      </c>
      <c r="AG1270">
        <v>0</v>
      </c>
      <c r="AH1270">
        <v>3.6</v>
      </c>
      <c r="AI1270">
        <v>3.9</v>
      </c>
      <c r="AJ1270">
        <v>0</v>
      </c>
      <c r="AK1270">
        <v>5</v>
      </c>
      <c r="AL1270">
        <v>1</v>
      </c>
      <c r="AM1270">
        <v>9</v>
      </c>
      <c r="AN1270">
        <v>0.1</v>
      </c>
      <c r="AO1270" t="s">
        <v>341</v>
      </c>
      <c r="AP1270">
        <v>5</v>
      </c>
      <c r="AQ1270" t="s">
        <v>343</v>
      </c>
      <c r="AR1270" t="s">
        <v>348</v>
      </c>
      <c r="AS1270" t="s">
        <v>367</v>
      </c>
      <c r="AT1270" t="s">
        <v>371</v>
      </c>
      <c r="AU1270" t="s">
        <v>377</v>
      </c>
      <c r="AV1270" t="s">
        <v>276</v>
      </c>
      <c r="AW1270" t="s">
        <v>395</v>
      </c>
      <c r="AX1270" t="s">
        <v>398</v>
      </c>
      <c r="AY1270" t="s">
        <v>430</v>
      </c>
      <c r="BB1270" t="s">
        <v>454</v>
      </c>
      <c r="BC1270" t="s">
        <v>601</v>
      </c>
      <c r="BD1270" t="s">
        <v>564</v>
      </c>
      <c r="BE1270" t="s">
        <v>601</v>
      </c>
      <c r="BF1270">
        <v>5</v>
      </c>
      <c r="BG1270">
        <v>-4.75</v>
      </c>
      <c r="BH1270">
        <v>61.16338688141828</v>
      </c>
      <c r="BI1270">
        <v>-0.2999999999999998</v>
      </c>
      <c r="BJ1270" t="s">
        <v>359</v>
      </c>
      <c r="BO1270">
        <v>1</v>
      </c>
      <c r="BP1270">
        <v>5</v>
      </c>
      <c r="BQ1270">
        <v>6</v>
      </c>
      <c r="BR1270">
        <v>3</v>
      </c>
      <c r="BS1270">
        <v>3</v>
      </c>
      <c r="BT1270">
        <v>4</v>
      </c>
      <c r="BU1270">
        <v>9</v>
      </c>
      <c r="BV1270">
        <v>4</v>
      </c>
      <c r="BW1270">
        <v>0</v>
      </c>
      <c r="BX1270">
        <v>4</v>
      </c>
      <c r="BY1270" t="s">
        <v>601</v>
      </c>
      <c r="BZ1270" t="s">
        <v>363</v>
      </c>
      <c r="CA1270">
        <v>0</v>
      </c>
      <c r="CB1270" t="s">
        <v>344</v>
      </c>
      <c r="CC1270" t="s">
        <v>363</v>
      </c>
      <c r="CD1270" t="s">
        <v>616</v>
      </c>
      <c r="CE1270" t="s">
        <v>616</v>
      </c>
      <c r="CG1270" t="s">
        <v>342</v>
      </c>
      <c r="CJ1270" t="s">
        <v>810</v>
      </c>
      <c r="CK1270" t="s">
        <v>811</v>
      </c>
      <c r="CL1270" t="s">
        <v>812</v>
      </c>
      <c r="CM1270">
        <v>8.5</v>
      </c>
      <c r="CN1270">
        <v>0</v>
      </c>
      <c r="CO1270" t="s">
        <v>813</v>
      </c>
      <c r="CP1270" t="s">
        <v>814</v>
      </c>
      <c r="CT1270" t="s">
        <v>239</v>
      </c>
      <c r="CU1270" t="s">
        <v>239</v>
      </c>
      <c r="CV1270" t="s">
        <v>239</v>
      </c>
      <c r="CW1270" t="s">
        <v>239</v>
      </c>
      <c r="CY1270" t="s">
        <v>616</v>
      </c>
      <c r="CZ1270" t="s">
        <v>616</v>
      </c>
      <c r="DA1270" t="s">
        <v>616</v>
      </c>
      <c r="DQ1270" t="s">
        <v>616</v>
      </c>
      <c r="DR1270" t="s">
        <v>342</v>
      </c>
    </row>
    <row r="1271" spans="1:122">
      <c r="A1271" t="s">
        <v>125</v>
      </c>
      <c r="C1271" t="s">
        <v>161</v>
      </c>
      <c r="D1271" t="s">
        <v>221</v>
      </c>
      <c r="E1271" t="s">
        <v>226</v>
      </c>
      <c r="F1271" t="s">
        <v>227</v>
      </c>
      <c r="G1271" t="s">
        <v>235</v>
      </c>
      <c r="H1271" t="s">
        <v>239</v>
      </c>
      <c r="I1271" t="s">
        <v>240</v>
      </c>
      <c r="J1271" t="s">
        <v>242</v>
      </c>
      <c r="K1271" t="s">
        <v>250</v>
      </c>
      <c r="L1271" t="s">
        <v>273</v>
      </c>
      <c r="M1271">
        <v>8.5</v>
      </c>
      <c r="N1271">
        <v>7.5</v>
      </c>
      <c r="Q1271" t="s">
        <v>275</v>
      </c>
      <c r="R1271">
        <v>-1.32</v>
      </c>
      <c r="S1271">
        <v>1.32</v>
      </c>
      <c r="T1271">
        <v>7.18</v>
      </c>
      <c r="U1271">
        <v>0.479</v>
      </c>
      <c r="V1271">
        <v>0.2</v>
      </c>
      <c r="W1271">
        <v>0.2</v>
      </c>
      <c r="X1271">
        <v>0.2</v>
      </c>
      <c r="AC1271" t="s">
        <v>276</v>
      </c>
      <c r="AD1271" t="s">
        <v>278</v>
      </c>
      <c r="AE1271">
        <v>8</v>
      </c>
      <c r="AF1271" t="s">
        <v>301</v>
      </c>
      <c r="AG1271">
        <v>0.2</v>
      </c>
      <c r="AH1271">
        <v>6.2</v>
      </c>
      <c r="AI1271">
        <v>7.1</v>
      </c>
      <c r="AJ1271">
        <v>1</v>
      </c>
      <c r="AK1271">
        <v>4</v>
      </c>
      <c r="AL1271">
        <v>2</v>
      </c>
      <c r="AM1271">
        <v>8</v>
      </c>
      <c r="AN1271">
        <v>0.2</v>
      </c>
      <c r="AO1271" t="s">
        <v>341</v>
      </c>
      <c r="AP1271">
        <v>5</v>
      </c>
      <c r="AQ1271" t="s">
        <v>343</v>
      </c>
      <c r="AR1271" t="s">
        <v>348</v>
      </c>
      <c r="AS1271" t="s">
        <v>358</v>
      </c>
      <c r="AT1271" t="s">
        <v>350</v>
      </c>
      <c r="AU1271" t="s">
        <v>378</v>
      </c>
      <c r="AV1271" t="s">
        <v>276</v>
      </c>
      <c r="AW1271" t="s">
        <v>395</v>
      </c>
      <c r="AX1271" t="s">
        <v>400</v>
      </c>
      <c r="AY1271" t="s">
        <v>430</v>
      </c>
      <c r="BB1271" t="s">
        <v>454</v>
      </c>
      <c r="BC1271" t="s">
        <v>603</v>
      </c>
      <c r="BD1271" t="s">
        <v>588</v>
      </c>
      <c r="BE1271" t="s">
        <v>603</v>
      </c>
      <c r="BF1271">
        <v>20</v>
      </c>
      <c r="BG1271">
        <v>-1.317999999999999</v>
      </c>
      <c r="BH1271">
        <v>49.7763297100628</v>
      </c>
      <c r="BI1271">
        <v>-0.8999999999999995</v>
      </c>
      <c r="BJ1271" t="s">
        <v>359</v>
      </c>
      <c r="BO1271">
        <v>3</v>
      </c>
      <c r="BP1271">
        <v>8</v>
      </c>
      <c r="BQ1271">
        <v>10</v>
      </c>
      <c r="BR1271">
        <v>6</v>
      </c>
      <c r="BS1271">
        <v>4</v>
      </c>
      <c r="BT1271">
        <v>7</v>
      </c>
      <c r="BU1271">
        <v>16</v>
      </c>
      <c r="BV1271">
        <v>5</v>
      </c>
      <c r="BW1271">
        <v>5</v>
      </c>
      <c r="BX1271">
        <v>7</v>
      </c>
      <c r="BY1271" t="s">
        <v>603</v>
      </c>
      <c r="BZ1271" t="s">
        <v>366</v>
      </c>
      <c r="CA1271">
        <v>1</v>
      </c>
      <c r="CB1271" t="s">
        <v>344</v>
      </c>
      <c r="CC1271" t="s">
        <v>366</v>
      </c>
      <c r="CD1271" t="s">
        <v>359</v>
      </c>
      <c r="CE1271" t="s">
        <v>359</v>
      </c>
      <c r="CG1271" t="s">
        <v>342</v>
      </c>
      <c r="CJ1271" t="s">
        <v>810</v>
      </c>
      <c r="CK1271" t="s">
        <v>811</v>
      </c>
      <c r="CL1271" t="s">
        <v>812</v>
      </c>
      <c r="CM1271">
        <v>8.5</v>
      </c>
      <c r="CN1271">
        <v>0</v>
      </c>
      <c r="CO1271" t="s">
        <v>813</v>
      </c>
      <c r="CP1271" t="s">
        <v>125</v>
      </c>
      <c r="CT1271" t="s">
        <v>239</v>
      </c>
      <c r="CU1271" t="s">
        <v>239</v>
      </c>
      <c r="CV1271" t="s">
        <v>239</v>
      </c>
      <c r="CW1271" t="s">
        <v>239</v>
      </c>
      <c r="CY1271" t="s">
        <v>616</v>
      </c>
      <c r="CZ1271" t="s">
        <v>616</v>
      </c>
      <c r="DA1271" t="s">
        <v>616</v>
      </c>
      <c r="DQ1271" t="s">
        <v>616</v>
      </c>
      <c r="DR1271" t="s">
        <v>344</v>
      </c>
    </row>
    <row r="1272" spans="1:122">
      <c r="A1272" t="s">
        <v>125</v>
      </c>
      <c r="C1272" t="s">
        <v>136</v>
      </c>
      <c r="D1272" t="s">
        <v>221</v>
      </c>
      <c r="E1272" t="s">
        <v>227</v>
      </c>
      <c r="F1272" t="s">
        <v>226</v>
      </c>
      <c r="G1272" t="s">
        <v>236</v>
      </c>
      <c r="H1272" t="s">
        <v>239</v>
      </c>
      <c r="I1272" t="s">
        <v>240</v>
      </c>
      <c r="J1272" t="s">
        <v>242</v>
      </c>
      <c r="K1272" t="s">
        <v>257</v>
      </c>
      <c r="L1272" t="s">
        <v>273</v>
      </c>
      <c r="M1272">
        <v>8.5</v>
      </c>
      <c r="Q1272" t="s">
        <v>275</v>
      </c>
      <c r="R1272">
        <v>-0.35</v>
      </c>
      <c r="S1272">
        <v>0.35</v>
      </c>
      <c r="T1272">
        <v>8.15</v>
      </c>
      <c r="U1272">
        <v>0.51</v>
      </c>
      <c r="V1272">
        <v>0.45</v>
      </c>
      <c r="W1272">
        <v>0.4</v>
      </c>
      <c r="X1272">
        <v>0.5</v>
      </c>
      <c r="AC1272" t="s">
        <v>276</v>
      </c>
      <c r="AD1272" t="s">
        <v>278</v>
      </c>
      <c r="AE1272">
        <v>14</v>
      </c>
      <c r="AF1272" t="s">
        <v>308</v>
      </c>
      <c r="AG1272">
        <v>0.4</v>
      </c>
      <c r="AH1272">
        <v>7.4</v>
      </c>
      <c r="AI1272">
        <v>8.9</v>
      </c>
      <c r="AJ1272">
        <v>2</v>
      </c>
      <c r="AK1272">
        <v>3</v>
      </c>
      <c r="AL1272">
        <v>5</v>
      </c>
      <c r="AM1272">
        <v>5</v>
      </c>
      <c r="AN1272">
        <v>0.5</v>
      </c>
      <c r="AO1272" t="s">
        <v>340</v>
      </c>
      <c r="AP1272">
        <v>5</v>
      </c>
      <c r="AQ1272" t="s">
        <v>344</v>
      </c>
      <c r="AR1272" t="s">
        <v>348</v>
      </c>
      <c r="AS1272" t="s">
        <v>354</v>
      </c>
      <c r="AT1272" t="s">
        <v>350</v>
      </c>
      <c r="AU1272" t="s">
        <v>385</v>
      </c>
      <c r="AV1272" t="s">
        <v>393</v>
      </c>
      <c r="AW1272" t="s">
        <v>397</v>
      </c>
      <c r="AX1272" t="s">
        <v>400</v>
      </c>
      <c r="AY1272" t="s">
        <v>410</v>
      </c>
      <c r="BB1272" t="s">
        <v>454</v>
      </c>
      <c r="BC1272" t="s">
        <v>482</v>
      </c>
      <c r="BD1272" t="s">
        <v>435</v>
      </c>
      <c r="BE1272" t="s">
        <v>482</v>
      </c>
      <c r="BF1272">
        <v>45</v>
      </c>
      <c r="BG1272">
        <v>-0.3499999999999996</v>
      </c>
      <c r="BH1272">
        <v>34.9761402612885</v>
      </c>
      <c r="BI1272">
        <v>-1.5</v>
      </c>
      <c r="BJ1272" t="s">
        <v>357</v>
      </c>
      <c r="BO1272">
        <v>7</v>
      </c>
      <c r="BP1272">
        <v>7</v>
      </c>
      <c r="BQ1272">
        <v>2</v>
      </c>
      <c r="BR1272">
        <v>9</v>
      </c>
      <c r="BS1272">
        <v>12</v>
      </c>
      <c r="BT1272">
        <v>12</v>
      </c>
      <c r="BU1272">
        <v>13</v>
      </c>
      <c r="BV1272">
        <v>11</v>
      </c>
      <c r="BW1272">
        <v>8</v>
      </c>
      <c r="BX1272">
        <v>8</v>
      </c>
      <c r="BY1272" t="s">
        <v>482</v>
      </c>
      <c r="CB1272" t="s">
        <v>239</v>
      </c>
      <c r="CG1272" t="s">
        <v>342</v>
      </c>
      <c r="CJ1272" t="s">
        <v>810</v>
      </c>
      <c r="CK1272" t="s">
        <v>811</v>
      </c>
      <c r="CL1272" t="s">
        <v>812</v>
      </c>
      <c r="CM1272">
        <v>8.5</v>
      </c>
      <c r="CN1272">
        <v>0</v>
      </c>
      <c r="CO1272" t="s">
        <v>813</v>
      </c>
      <c r="CP1272" t="s">
        <v>815</v>
      </c>
      <c r="CT1272" t="s">
        <v>239</v>
      </c>
      <c r="CU1272" t="s">
        <v>239</v>
      </c>
      <c r="CV1272" t="s">
        <v>239</v>
      </c>
      <c r="CW1272" t="s">
        <v>239</v>
      </c>
      <c r="CY1272" t="s">
        <v>616</v>
      </c>
      <c r="CZ1272" t="s">
        <v>616</v>
      </c>
      <c r="DA1272" t="s">
        <v>616</v>
      </c>
      <c r="DQ1272" t="s">
        <v>616</v>
      </c>
      <c r="DR1272" t="s">
        <v>344</v>
      </c>
    </row>
    <row r="1273" spans="1:122">
      <c r="A1273" t="s">
        <v>125</v>
      </c>
      <c r="C1273" t="s">
        <v>129</v>
      </c>
      <c r="D1273" t="s">
        <v>220</v>
      </c>
      <c r="E1273" t="s">
        <v>227</v>
      </c>
      <c r="F1273" t="s">
        <v>226</v>
      </c>
      <c r="G1273" t="s">
        <v>236</v>
      </c>
      <c r="H1273" t="s">
        <v>239</v>
      </c>
      <c r="I1273" t="s">
        <v>240</v>
      </c>
      <c r="J1273" t="s">
        <v>242</v>
      </c>
      <c r="K1273" t="s">
        <v>249</v>
      </c>
      <c r="L1273" t="s">
        <v>273</v>
      </c>
      <c r="M1273">
        <v>7.5</v>
      </c>
      <c r="N1273">
        <v>5</v>
      </c>
      <c r="Q1273" t="s">
        <v>275</v>
      </c>
      <c r="R1273">
        <v>-2.55</v>
      </c>
      <c r="S1273">
        <v>2.55</v>
      </c>
      <c r="T1273">
        <v>4.95</v>
      </c>
      <c r="U1273">
        <v>0.5</v>
      </c>
      <c r="V1273">
        <v>0.2</v>
      </c>
      <c r="W1273">
        <v>0.2</v>
      </c>
      <c r="X1273">
        <v>0.2</v>
      </c>
      <c r="AC1273" t="s">
        <v>276</v>
      </c>
      <c r="AD1273" t="s">
        <v>278</v>
      </c>
      <c r="AE1273">
        <v>8</v>
      </c>
      <c r="AF1273" t="s">
        <v>301</v>
      </c>
      <c r="AG1273">
        <v>0.2</v>
      </c>
      <c r="AH1273">
        <v>5.2</v>
      </c>
      <c r="AI1273">
        <v>4.7</v>
      </c>
      <c r="AJ1273">
        <v>1</v>
      </c>
      <c r="AK1273">
        <v>4</v>
      </c>
      <c r="AL1273">
        <v>2</v>
      </c>
      <c r="AM1273">
        <v>8</v>
      </c>
      <c r="AN1273">
        <v>0.2</v>
      </c>
      <c r="AO1273" t="s">
        <v>341</v>
      </c>
      <c r="AP1273">
        <v>5</v>
      </c>
      <c r="AQ1273" t="s">
        <v>344</v>
      </c>
      <c r="AR1273" t="s">
        <v>348</v>
      </c>
      <c r="AS1273" t="s">
        <v>357</v>
      </c>
      <c r="AT1273" t="s">
        <v>348</v>
      </c>
      <c r="AU1273" t="s">
        <v>377</v>
      </c>
      <c r="AV1273" t="s">
        <v>276</v>
      </c>
      <c r="AW1273" t="s">
        <v>395</v>
      </c>
      <c r="AX1273" t="s">
        <v>398</v>
      </c>
      <c r="AY1273" t="s">
        <v>404</v>
      </c>
      <c r="BB1273" t="s">
        <v>454</v>
      </c>
      <c r="BC1273" t="s">
        <v>589</v>
      </c>
      <c r="BD1273" t="s">
        <v>610</v>
      </c>
      <c r="BE1273" t="s">
        <v>589</v>
      </c>
      <c r="BF1273">
        <v>20</v>
      </c>
      <c r="BG1273">
        <v>-2.55</v>
      </c>
      <c r="BH1273">
        <v>64.57017406592986</v>
      </c>
      <c r="BI1273">
        <v>0.5</v>
      </c>
      <c r="BJ1273" t="s">
        <v>357</v>
      </c>
      <c r="BO1273">
        <v>4</v>
      </c>
      <c r="BP1273">
        <v>2</v>
      </c>
      <c r="BQ1273">
        <v>7</v>
      </c>
      <c r="BR1273">
        <v>3</v>
      </c>
      <c r="BS1273">
        <v>10</v>
      </c>
      <c r="BT1273">
        <v>3</v>
      </c>
      <c r="BU1273">
        <v>3</v>
      </c>
      <c r="BV1273">
        <v>1</v>
      </c>
      <c r="BW1273">
        <v>10</v>
      </c>
      <c r="BX1273">
        <v>4</v>
      </c>
      <c r="BY1273" t="s">
        <v>589</v>
      </c>
      <c r="BZ1273" t="s">
        <v>363</v>
      </c>
      <c r="CA1273">
        <v>0.33</v>
      </c>
      <c r="CB1273" t="s">
        <v>342</v>
      </c>
      <c r="CC1273" t="s">
        <v>357</v>
      </c>
      <c r="CD1273" t="s">
        <v>751</v>
      </c>
      <c r="CE1273" t="s">
        <v>751</v>
      </c>
      <c r="CG1273" t="s">
        <v>342</v>
      </c>
      <c r="CJ1273" t="s">
        <v>810</v>
      </c>
      <c r="CK1273" t="s">
        <v>811</v>
      </c>
      <c r="CL1273" t="s">
        <v>812</v>
      </c>
      <c r="CM1273">
        <v>7.5</v>
      </c>
      <c r="CN1273">
        <v>0</v>
      </c>
      <c r="CO1273" t="s">
        <v>813</v>
      </c>
      <c r="CP1273" t="s">
        <v>814</v>
      </c>
      <c r="CT1273" t="s">
        <v>239</v>
      </c>
      <c r="CU1273" t="s">
        <v>239</v>
      </c>
      <c r="CV1273" t="s">
        <v>239</v>
      </c>
      <c r="CW1273" t="s">
        <v>239</v>
      </c>
      <c r="CY1273" t="s">
        <v>616</v>
      </c>
      <c r="CZ1273" t="s">
        <v>616</v>
      </c>
      <c r="DA1273" t="s">
        <v>616</v>
      </c>
      <c r="DQ1273" t="s">
        <v>616</v>
      </c>
      <c r="DR1273" t="s">
        <v>343</v>
      </c>
    </row>
    <row r="1274" spans="1:122">
      <c r="A1274" t="s">
        <v>125</v>
      </c>
      <c r="C1274" t="s">
        <v>148</v>
      </c>
      <c r="D1274" t="s">
        <v>222</v>
      </c>
      <c r="E1274" t="s">
        <v>226</v>
      </c>
      <c r="F1274" t="s">
        <v>227</v>
      </c>
      <c r="G1274" t="s">
        <v>235</v>
      </c>
      <c r="H1274" t="s">
        <v>239</v>
      </c>
      <c r="I1274" t="s">
        <v>240</v>
      </c>
      <c r="J1274" t="s">
        <v>242</v>
      </c>
      <c r="K1274" t="s">
        <v>252</v>
      </c>
      <c r="L1274" t="s">
        <v>273</v>
      </c>
      <c r="M1274">
        <v>7.5</v>
      </c>
      <c r="N1274">
        <v>5.5</v>
      </c>
      <c r="Q1274" t="s">
        <v>275</v>
      </c>
      <c r="R1274">
        <v>-0.65</v>
      </c>
      <c r="S1274">
        <v>0.65</v>
      </c>
      <c r="T1274">
        <v>6.85</v>
      </c>
      <c r="U1274">
        <v>0.48</v>
      </c>
      <c r="V1274">
        <v>0.4</v>
      </c>
      <c r="W1274">
        <v>0.4</v>
      </c>
      <c r="X1274">
        <v>0.4</v>
      </c>
      <c r="AC1274" t="s">
        <v>276</v>
      </c>
      <c r="AD1274" t="s">
        <v>278</v>
      </c>
      <c r="AE1274">
        <v>14</v>
      </c>
      <c r="AF1274" t="s">
        <v>308</v>
      </c>
      <c r="AG1274">
        <v>0.4</v>
      </c>
      <c r="AH1274">
        <v>6.8</v>
      </c>
      <c r="AI1274">
        <v>6.9</v>
      </c>
      <c r="AJ1274">
        <v>2</v>
      </c>
      <c r="AK1274">
        <v>3</v>
      </c>
      <c r="AL1274">
        <v>4</v>
      </c>
      <c r="AM1274">
        <v>6</v>
      </c>
      <c r="AN1274">
        <v>0.4</v>
      </c>
      <c r="AO1274" t="s">
        <v>340</v>
      </c>
      <c r="AP1274">
        <v>5</v>
      </c>
      <c r="AQ1274" t="s">
        <v>343</v>
      </c>
      <c r="AR1274" t="s">
        <v>348</v>
      </c>
      <c r="AS1274" t="s">
        <v>355</v>
      </c>
      <c r="AT1274" t="s">
        <v>348</v>
      </c>
      <c r="AU1274" t="s">
        <v>380</v>
      </c>
      <c r="AV1274" t="s">
        <v>276</v>
      </c>
      <c r="AW1274" t="s">
        <v>395</v>
      </c>
      <c r="AX1274" t="s">
        <v>398</v>
      </c>
      <c r="AY1274" t="s">
        <v>422</v>
      </c>
      <c r="BB1274" t="s">
        <v>454</v>
      </c>
      <c r="BC1274" t="s">
        <v>566</v>
      </c>
      <c r="BD1274" t="s">
        <v>535</v>
      </c>
      <c r="BE1274" t="s">
        <v>566</v>
      </c>
      <c r="BF1274">
        <v>40</v>
      </c>
      <c r="BG1274">
        <v>-0.6500000000000004</v>
      </c>
      <c r="BH1274">
        <v>35.17293072322202</v>
      </c>
      <c r="BI1274">
        <v>-0.1000000000000005</v>
      </c>
      <c r="BO1274">
        <v>3</v>
      </c>
      <c r="BP1274">
        <v>4</v>
      </c>
      <c r="BQ1274">
        <v>11</v>
      </c>
      <c r="BR1274">
        <v>7</v>
      </c>
      <c r="BS1274">
        <v>9</v>
      </c>
      <c r="BT1274">
        <v>7</v>
      </c>
      <c r="BU1274">
        <v>8</v>
      </c>
      <c r="BV1274">
        <v>4</v>
      </c>
      <c r="BW1274">
        <v>7</v>
      </c>
      <c r="BX1274">
        <v>9</v>
      </c>
      <c r="BY1274" t="s">
        <v>566</v>
      </c>
      <c r="BZ1274" t="s">
        <v>566</v>
      </c>
      <c r="CA1274">
        <v>0.4</v>
      </c>
      <c r="CB1274" t="s">
        <v>345</v>
      </c>
      <c r="CC1274" t="s">
        <v>357</v>
      </c>
      <c r="CD1274" t="s">
        <v>474</v>
      </c>
      <c r="CE1274" t="s">
        <v>474</v>
      </c>
      <c r="CG1274" t="s">
        <v>342</v>
      </c>
      <c r="CJ1274" t="s">
        <v>810</v>
      </c>
      <c r="CK1274" t="s">
        <v>811</v>
      </c>
      <c r="CL1274" t="s">
        <v>812</v>
      </c>
      <c r="CM1274">
        <v>7.5</v>
      </c>
      <c r="CN1274">
        <v>0</v>
      </c>
      <c r="CO1274" t="s">
        <v>813</v>
      </c>
      <c r="CP1274" t="s">
        <v>122</v>
      </c>
      <c r="CT1274" t="s">
        <v>239</v>
      </c>
      <c r="CU1274" t="s">
        <v>239</v>
      </c>
      <c r="CV1274" t="s">
        <v>239</v>
      </c>
      <c r="CW1274" t="s">
        <v>239</v>
      </c>
      <c r="CY1274" t="s">
        <v>616</v>
      </c>
      <c r="CZ1274" t="s">
        <v>616</v>
      </c>
      <c r="DA1274" t="s">
        <v>616</v>
      </c>
      <c r="DQ1274" t="s">
        <v>616</v>
      </c>
      <c r="DR1274" t="s">
        <v>343</v>
      </c>
    </row>
    <row r="1275" spans="1:122">
      <c r="A1275" t="s">
        <v>125</v>
      </c>
      <c r="C1275" t="s">
        <v>149</v>
      </c>
      <c r="D1275" t="s">
        <v>224</v>
      </c>
      <c r="E1275" t="s">
        <v>227</v>
      </c>
      <c r="F1275" t="s">
        <v>226</v>
      </c>
      <c r="G1275" t="s">
        <v>236</v>
      </c>
      <c r="H1275" t="s">
        <v>239</v>
      </c>
      <c r="I1275" t="s">
        <v>240</v>
      </c>
      <c r="J1275" t="s">
        <v>242</v>
      </c>
      <c r="K1275" t="s">
        <v>249</v>
      </c>
      <c r="L1275" t="s">
        <v>273</v>
      </c>
      <c r="M1275">
        <v>7.5</v>
      </c>
      <c r="N1275">
        <v>5</v>
      </c>
      <c r="Q1275" t="s">
        <v>275</v>
      </c>
      <c r="R1275">
        <v>-0.85</v>
      </c>
      <c r="S1275">
        <v>0.85</v>
      </c>
      <c r="T1275">
        <v>6.65</v>
      </c>
      <c r="U1275">
        <v>0.5</v>
      </c>
      <c r="V1275">
        <v>0.4499999999999999</v>
      </c>
      <c r="W1275">
        <v>0.6</v>
      </c>
      <c r="X1275">
        <v>0.3</v>
      </c>
      <c r="AC1275" t="s">
        <v>276</v>
      </c>
      <c r="AD1275" t="s">
        <v>278</v>
      </c>
      <c r="AE1275">
        <v>21</v>
      </c>
      <c r="AF1275" t="s">
        <v>324</v>
      </c>
      <c r="AG1275">
        <v>0.6</v>
      </c>
      <c r="AH1275">
        <v>7.2</v>
      </c>
      <c r="AI1275">
        <v>6.1</v>
      </c>
      <c r="AJ1275">
        <v>3</v>
      </c>
      <c r="AK1275">
        <v>2</v>
      </c>
      <c r="AL1275">
        <v>3</v>
      </c>
      <c r="AM1275">
        <v>7</v>
      </c>
      <c r="AN1275">
        <v>0.3</v>
      </c>
      <c r="AO1275" t="s">
        <v>341</v>
      </c>
      <c r="AP1275">
        <v>5</v>
      </c>
      <c r="AQ1275" t="s">
        <v>344</v>
      </c>
      <c r="AR1275" t="s">
        <v>348</v>
      </c>
      <c r="AS1275" t="s">
        <v>357</v>
      </c>
      <c r="AT1275" t="s">
        <v>348</v>
      </c>
      <c r="AU1275" t="s">
        <v>377</v>
      </c>
      <c r="AV1275" t="s">
        <v>393</v>
      </c>
      <c r="AW1275" t="s">
        <v>396</v>
      </c>
      <c r="AX1275" t="s">
        <v>399</v>
      </c>
      <c r="AY1275" t="s">
        <v>423</v>
      </c>
      <c r="BB1275" t="s">
        <v>454</v>
      </c>
      <c r="BC1275" t="s">
        <v>523</v>
      </c>
      <c r="BD1275" t="s">
        <v>581</v>
      </c>
      <c r="BE1275" t="s">
        <v>523</v>
      </c>
      <c r="BF1275">
        <v>44.99999999999999</v>
      </c>
      <c r="BG1275">
        <v>-0.8499999999999996</v>
      </c>
      <c r="BH1275">
        <v>39.10446046516906</v>
      </c>
      <c r="BI1275">
        <v>1.100000000000001</v>
      </c>
      <c r="BJ1275" t="s">
        <v>359</v>
      </c>
      <c r="BO1275">
        <v>9</v>
      </c>
      <c r="BP1275">
        <v>9</v>
      </c>
      <c r="BQ1275">
        <v>2</v>
      </c>
      <c r="BR1275">
        <v>9</v>
      </c>
      <c r="BS1275">
        <v>7</v>
      </c>
      <c r="BT1275">
        <v>4</v>
      </c>
      <c r="BU1275">
        <v>6</v>
      </c>
      <c r="BV1275">
        <v>6</v>
      </c>
      <c r="BW1275">
        <v>3</v>
      </c>
      <c r="BX1275">
        <v>6</v>
      </c>
      <c r="BY1275" t="s">
        <v>523</v>
      </c>
      <c r="BZ1275" t="s">
        <v>355</v>
      </c>
      <c r="CA1275">
        <v>0</v>
      </c>
      <c r="CB1275" t="s">
        <v>344</v>
      </c>
      <c r="CC1275" t="s">
        <v>355</v>
      </c>
      <c r="CD1275" t="s">
        <v>616</v>
      </c>
      <c r="CE1275" t="s">
        <v>616</v>
      </c>
      <c r="CG1275" t="s">
        <v>342</v>
      </c>
      <c r="CJ1275" t="s">
        <v>810</v>
      </c>
      <c r="CK1275" t="s">
        <v>811</v>
      </c>
      <c r="CL1275" t="s">
        <v>812</v>
      </c>
      <c r="CM1275">
        <v>7.5</v>
      </c>
      <c r="CN1275">
        <v>0</v>
      </c>
      <c r="CO1275" t="s">
        <v>813</v>
      </c>
      <c r="CP1275" t="s">
        <v>814</v>
      </c>
      <c r="CT1275" t="s">
        <v>239</v>
      </c>
      <c r="CU1275" t="s">
        <v>239</v>
      </c>
      <c r="CV1275" t="s">
        <v>239</v>
      </c>
      <c r="CW1275" t="s">
        <v>239</v>
      </c>
      <c r="CY1275" t="s">
        <v>616</v>
      </c>
      <c r="CZ1275" t="s">
        <v>616</v>
      </c>
      <c r="DA1275" t="s">
        <v>616</v>
      </c>
      <c r="DQ1275" t="s">
        <v>616</v>
      </c>
      <c r="DR1275" t="s">
        <v>343</v>
      </c>
    </row>
    <row r="1276" spans="1:122">
      <c r="A1276" t="s">
        <v>125</v>
      </c>
      <c r="C1276" t="s">
        <v>163</v>
      </c>
      <c r="D1276" t="s">
        <v>219</v>
      </c>
      <c r="E1276" t="s">
        <v>226</v>
      </c>
      <c r="F1276" t="s">
        <v>227</v>
      </c>
      <c r="G1276" t="s">
        <v>235</v>
      </c>
      <c r="H1276" t="s">
        <v>239</v>
      </c>
      <c r="I1276" t="s">
        <v>240</v>
      </c>
      <c r="J1276" t="s">
        <v>242</v>
      </c>
      <c r="K1276" t="s">
        <v>245</v>
      </c>
      <c r="L1276" t="s">
        <v>273</v>
      </c>
      <c r="M1276">
        <v>7.5</v>
      </c>
      <c r="N1276">
        <v>6.5</v>
      </c>
      <c r="Q1276" t="s">
        <v>275</v>
      </c>
      <c r="R1276">
        <v>-3.6</v>
      </c>
      <c r="S1276">
        <v>3.6</v>
      </c>
      <c r="T1276">
        <v>3.9</v>
      </c>
      <c r="U1276">
        <v>0.5</v>
      </c>
      <c r="V1276">
        <v>0.05</v>
      </c>
      <c r="W1276">
        <v>0</v>
      </c>
      <c r="X1276">
        <v>0.1</v>
      </c>
      <c r="AC1276" t="s">
        <v>276</v>
      </c>
      <c r="AD1276" t="s">
        <v>278</v>
      </c>
      <c r="AE1276">
        <v>8</v>
      </c>
      <c r="AF1276" t="s">
        <v>301</v>
      </c>
      <c r="AG1276">
        <v>0</v>
      </c>
      <c r="AH1276">
        <v>3.6</v>
      </c>
      <c r="AI1276">
        <v>4.2</v>
      </c>
      <c r="AJ1276">
        <v>0</v>
      </c>
      <c r="AK1276">
        <v>5</v>
      </c>
      <c r="AL1276">
        <v>1</v>
      </c>
      <c r="AM1276">
        <v>9</v>
      </c>
      <c r="AN1276">
        <v>0.1</v>
      </c>
      <c r="AO1276" t="s">
        <v>341</v>
      </c>
      <c r="AP1276">
        <v>5</v>
      </c>
      <c r="AQ1276" t="s">
        <v>343</v>
      </c>
      <c r="AR1276" t="s">
        <v>348</v>
      </c>
      <c r="AS1276" t="s">
        <v>357</v>
      </c>
      <c r="AT1276" t="s">
        <v>348</v>
      </c>
      <c r="AU1276" t="s">
        <v>373</v>
      </c>
      <c r="AV1276" t="s">
        <v>278</v>
      </c>
      <c r="AW1276" t="s">
        <v>397</v>
      </c>
      <c r="AX1276" t="s">
        <v>400</v>
      </c>
      <c r="AY1276" t="s">
        <v>431</v>
      </c>
      <c r="BB1276" t="s">
        <v>454</v>
      </c>
      <c r="BC1276" t="s">
        <v>541</v>
      </c>
      <c r="BD1276" t="s">
        <v>564</v>
      </c>
      <c r="BE1276" t="s">
        <v>541</v>
      </c>
      <c r="BF1276">
        <v>5</v>
      </c>
      <c r="BG1276">
        <v>-3.6</v>
      </c>
      <c r="BH1276">
        <v>50.84322977157767</v>
      </c>
      <c r="BI1276">
        <v>-0.6000000000000001</v>
      </c>
      <c r="BJ1276" t="s">
        <v>357</v>
      </c>
      <c r="BO1276">
        <v>2</v>
      </c>
      <c r="BP1276">
        <v>2</v>
      </c>
      <c r="BQ1276">
        <v>5</v>
      </c>
      <c r="BR1276">
        <v>7</v>
      </c>
      <c r="BS1276">
        <v>2</v>
      </c>
      <c r="BT1276">
        <v>8</v>
      </c>
      <c r="BU1276">
        <v>2</v>
      </c>
      <c r="BV1276">
        <v>4</v>
      </c>
      <c r="BW1276">
        <v>4</v>
      </c>
      <c r="BX1276">
        <v>6</v>
      </c>
      <c r="BY1276" t="s">
        <v>541</v>
      </c>
      <c r="BZ1276" t="s">
        <v>734</v>
      </c>
      <c r="CA1276">
        <v>0</v>
      </c>
      <c r="CB1276" t="s">
        <v>342</v>
      </c>
      <c r="CC1276" t="s">
        <v>362</v>
      </c>
      <c r="CD1276" t="s">
        <v>616</v>
      </c>
      <c r="CE1276" t="s">
        <v>616</v>
      </c>
      <c r="CG1276" t="s">
        <v>342</v>
      </c>
      <c r="CJ1276" t="s">
        <v>810</v>
      </c>
      <c r="CK1276" t="s">
        <v>811</v>
      </c>
      <c r="CL1276" t="s">
        <v>812</v>
      </c>
      <c r="CM1276">
        <v>7.5</v>
      </c>
      <c r="CN1276">
        <v>0</v>
      </c>
      <c r="CO1276" t="s">
        <v>813</v>
      </c>
      <c r="CP1276" t="s">
        <v>124</v>
      </c>
      <c r="CT1276" t="s">
        <v>239</v>
      </c>
      <c r="CU1276" t="s">
        <v>239</v>
      </c>
      <c r="CV1276" t="s">
        <v>239</v>
      </c>
      <c r="CW1276" t="s">
        <v>239</v>
      </c>
      <c r="CY1276" t="s">
        <v>616</v>
      </c>
      <c r="CZ1276" t="s">
        <v>616</v>
      </c>
      <c r="DA1276" t="s">
        <v>616</v>
      </c>
      <c r="DQ1276" t="s">
        <v>616</v>
      </c>
      <c r="DR1276" t="s">
        <v>344</v>
      </c>
    </row>
    <row r="1277" spans="1:122">
      <c r="A1277" t="s">
        <v>125</v>
      </c>
      <c r="C1277" t="s">
        <v>156</v>
      </c>
      <c r="D1277" t="s">
        <v>220</v>
      </c>
      <c r="E1277" t="s">
        <v>226</v>
      </c>
      <c r="F1277" t="s">
        <v>227</v>
      </c>
      <c r="G1277" t="s">
        <v>235</v>
      </c>
      <c r="H1277" t="s">
        <v>239</v>
      </c>
      <c r="I1277" t="s">
        <v>240</v>
      </c>
      <c r="J1277" t="s">
        <v>242</v>
      </c>
      <c r="K1277" t="s">
        <v>249</v>
      </c>
      <c r="L1277" t="s">
        <v>273</v>
      </c>
      <c r="M1277">
        <v>7.5</v>
      </c>
      <c r="N1277">
        <v>3.5</v>
      </c>
      <c r="Q1277" t="s">
        <v>275</v>
      </c>
      <c r="R1277">
        <v>-4.2</v>
      </c>
      <c r="S1277">
        <v>4.2</v>
      </c>
      <c r="T1277">
        <v>3.3</v>
      </c>
      <c r="U1277">
        <v>0.5</v>
      </c>
      <c r="V1277">
        <v>0</v>
      </c>
      <c r="W1277">
        <v>0</v>
      </c>
      <c r="X1277">
        <v>0</v>
      </c>
      <c r="AC1277" t="s">
        <v>276</v>
      </c>
      <c r="AD1277" t="s">
        <v>278</v>
      </c>
      <c r="AE1277">
        <v>8</v>
      </c>
      <c r="AF1277" t="s">
        <v>301</v>
      </c>
      <c r="AG1277">
        <v>0</v>
      </c>
      <c r="AH1277">
        <v>3.6</v>
      </c>
      <c r="AI1277">
        <v>3</v>
      </c>
      <c r="AJ1277">
        <v>0</v>
      </c>
      <c r="AK1277">
        <v>5</v>
      </c>
      <c r="AL1277">
        <v>0</v>
      </c>
      <c r="AM1277">
        <v>10</v>
      </c>
      <c r="AN1277">
        <v>0</v>
      </c>
      <c r="AO1277" t="s">
        <v>341</v>
      </c>
      <c r="AP1277">
        <v>5</v>
      </c>
      <c r="AQ1277" t="s">
        <v>343</v>
      </c>
      <c r="AR1277" t="s">
        <v>348</v>
      </c>
      <c r="AS1277" t="s">
        <v>367</v>
      </c>
      <c r="AT1277" t="s">
        <v>371</v>
      </c>
      <c r="AU1277" t="s">
        <v>377</v>
      </c>
      <c r="AV1277" t="s">
        <v>276</v>
      </c>
      <c r="AW1277" t="s">
        <v>395</v>
      </c>
      <c r="AX1277" t="s">
        <v>398</v>
      </c>
      <c r="AY1277" t="s">
        <v>411</v>
      </c>
      <c r="BB1277" t="s">
        <v>454</v>
      </c>
      <c r="BC1277" t="s">
        <v>357</v>
      </c>
      <c r="BD1277" t="s">
        <v>564</v>
      </c>
      <c r="BE1277" t="s">
        <v>357</v>
      </c>
      <c r="BF1277">
        <v>0</v>
      </c>
      <c r="BG1277">
        <v>-4.199999999999999</v>
      </c>
      <c r="BH1277">
        <v>57.73502691896257</v>
      </c>
      <c r="BI1277">
        <v>0.6000000000000001</v>
      </c>
      <c r="BJ1277" t="s">
        <v>357</v>
      </c>
      <c r="BO1277">
        <v>6</v>
      </c>
      <c r="BP1277">
        <v>1</v>
      </c>
      <c r="BQ1277">
        <v>1</v>
      </c>
      <c r="BR1277">
        <v>6</v>
      </c>
      <c r="BS1277">
        <v>4</v>
      </c>
      <c r="BT1277">
        <v>2</v>
      </c>
      <c r="BU1277">
        <v>3</v>
      </c>
      <c r="BV1277">
        <v>2</v>
      </c>
      <c r="BW1277">
        <v>3</v>
      </c>
      <c r="BX1277">
        <v>2</v>
      </c>
      <c r="BY1277" t="s">
        <v>357</v>
      </c>
      <c r="BZ1277" t="s">
        <v>741</v>
      </c>
      <c r="CA1277">
        <v>0.33</v>
      </c>
      <c r="CB1277" t="s">
        <v>342</v>
      </c>
      <c r="CC1277" t="s">
        <v>366</v>
      </c>
      <c r="CD1277" t="s">
        <v>751</v>
      </c>
      <c r="CE1277" t="s">
        <v>751</v>
      </c>
      <c r="CG1277" t="s">
        <v>342</v>
      </c>
      <c r="CJ1277" t="s">
        <v>810</v>
      </c>
      <c r="CK1277" t="s">
        <v>811</v>
      </c>
      <c r="CL1277" t="s">
        <v>812</v>
      </c>
      <c r="CM1277">
        <v>7.5</v>
      </c>
      <c r="CN1277">
        <v>0</v>
      </c>
      <c r="CO1277" t="s">
        <v>813</v>
      </c>
      <c r="CP1277" t="s">
        <v>814</v>
      </c>
      <c r="CT1277" t="s">
        <v>239</v>
      </c>
      <c r="CU1277" t="s">
        <v>239</v>
      </c>
      <c r="CV1277" t="s">
        <v>239</v>
      </c>
      <c r="CW1277" t="s">
        <v>239</v>
      </c>
      <c r="CY1277" t="s">
        <v>616</v>
      </c>
      <c r="CZ1277" t="s">
        <v>616</v>
      </c>
      <c r="DA1277" t="s">
        <v>616</v>
      </c>
      <c r="DQ1277" t="s">
        <v>616</v>
      </c>
      <c r="DR1277" t="s">
        <v>342</v>
      </c>
    </row>
    <row r="1278" spans="1:122">
      <c r="A1278" t="s">
        <v>125</v>
      </c>
      <c r="C1278" t="s">
        <v>131</v>
      </c>
      <c r="D1278" t="s">
        <v>220</v>
      </c>
      <c r="E1278" t="s">
        <v>227</v>
      </c>
      <c r="F1278" t="s">
        <v>226</v>
      </c>
      <c r="G1278" t="s">
        <v>236</v>
      </c>
      <c r="H1278" t="s">
        <v>239</v>
      </c>
      <c r="I1278" t="s">
        <v>240</v>
      </c>
      <c r="J1278" t="s">
        <v>242</v>
      </c>
      <c r="K1278" t="s">
        <v>252</v>
      </c>
      <c r="L1278" t="s">
        <v>273</v>
      </c>
      <c r="M1278">
        <v>7.5</v>
      </c>
      <c r="N1278">
        <v>3.5</v>
      </c>
      <c r="Q1278" t="s">
        <v>275</v>
      </c>
      <c r="R1278">
        <v>-4.1</v>
      </c>
      <c r="S1278">
        <v>4.1</v>
      </c>
      <c r="T1278">
        <v>3.4</v>
      </c>
      <c r="U1278">
        <v>0.48</v>
      </c>
      <c r="V1278">
        <v>0</v>
      </c>
      <c r="W1278">
        <v>0</v>
      </c>
      <c r="X1278">
        <v>0</v>
      </c>
      <c r="AC1278" t="s">
        <v>276</v>
      </c>
      <c r="AD1278" t="s">
        <v>278</v>
      </c>
      <c r="AE1278">
        <v>20</v>
      </c>
      <c r="AF1278" t="s">
        <v>317</v>
      </c>
      <c r="AG1278">
        <v>0</v>
      </c>
      <c r="AH1278">
        <v>3.4</v>
      </c>
      <c r="AI1278">
        <v>3.4</v>
      </c>
      <c r="AJ1278">
        <v>0</v>
      </c>
      <c r="AK1278">
        <v>5</v>
      </c>
      <c r="AL1278">
        <v>0</v>
      </c>
      <c r="AM1278">
        <v>10</v>
      </c>
      <c r="AN1278">
        <v>0</v>
      </c>
      <c r="AO1278" t="s">
        <v>341</v>
      </c>
      <c r="AP1278">
        <v>5</v>
      </c>
      <c r="AQ1278" t="s">
        <v>344</v>
      </c>
      <c r="AR1278" t="s">
        <v>348</v>
      </c>
      <c r="AS1278" t="s">
        <v>357</v>
      </c>
      <c r="AT1278" t="s">
        <v>348</v>
      </c>
      <c r="AU1278" t="s">
        <v>380</v>
      </c>
      <c r="AV1278" t="s">
        <v>393</v>
      </c>
      <c r="AW1278" t="s">
        <v>395</v>
      </c>
      <c r="AX1278" t="s">
        <v>398</v>
      </c>
      <c r="AY1278" t="s">
        <v>406</v>
      </c>
      <c r="BB1278" t="s">
        <v>454</v>
      </c>
      <c r="BC1278" t="s">
        <v>570</v>
      </c>
      <c r="BD1278" t="s">
        <v>570</v>
      </c>
      <c r="BE1278" t="s">
        <v>570</v>
      </c>
      <c r="BF1278">
        <v>0</v>
      </c>
      <c r="BG1278">
        <v>-4.1</v>
      </c>
      <c r="BH1278">
        <v>26.9563276173873</v>
      </c>
      <c r="BI1278">
        <v>0</v>
      </c>
      <c r="BJ1278" t="s">
        <v>355</v>
      </c>
      <c r="BO1278">
        <v>5</v>
      </c>
      <c r="BP1278">
        <v>3</v>
      </c>
      <c r="BQ1278">
        <v>3</v>
      </c>
      <c r="BR1278">
        <v>3</v>
      </c>
      <c r="BS1278">
        <v>3</v>
      </c>
      <c r="BT1278">
        <v>4</v>
      </c>
      <c r="BU1278">
        <v>3</v>
      </c>
      <c r="BV1278">
        <v>5</v>
      </c>
      <c r="BW1278">
        <v>3</v>
      </c>
      <c r="BX1278">
        <v>2</v>
      </c>
      <c r="BY1278" t="s">
        <v>570</v>
      </c>
      <c r="BZ1278" t="s">
        <v>459</v>
      </c>
      <c r="CA1278">
        <v>0</v>
      </c>
      <c r="CB1278" t="s">
        <v>343</v>
      </c>
      <c r="CC1278" t="s">
        <v>616</v>
      </c>
      <c r="CD1278" t="s">
        <v>616</v>
      </c>
      <c r="CE1278" t="s">
        <v>616</v>
      </c>
      <c r="CG1278" t="s">
        <v>342</v>
      </c>
      <c r="CJ1278" t="s">
        <v>810</v>
      </c>
      <c r="CK1278" t="s">
        <v>811</v>
      </c>
      <c r="CL1278" t="s">
        <v>812</v>
      </c>
      <c r="CM1278">
        <v>7.5</v>
      </c>
      <c r="CN1278">
        <v>0</v>
      </c>
      <c r="CO1278" t="s">
        <v>813</v>
      </c>
      <c r="CP1278" t="s">
        <v>122</v>
      </c>
      <c r="CS1278" t="s">
        <v>865</v>
      </c>
      <c r="CT1278" t="s">
        <v>239</v>
      </c>
      <c r="CU1278" t="s">
        <v>344</v>
      </c>
      <c r="CV1278" t="s">
        <v>239</v>
      </c>
      <c r="CW1278" t="s">
        <v>239</v>
      </c>
      <c r="CY1278" t="s">
        <v>616</v>
      </c>
      <c r="CZ1278" t="s">
        <v>616</v>
      </c>
      <c r="DA1278" t="s">
        <v>616</v>
      </c>
      <c r="DQ1278" t="s">
        <v>616</v>
      </c>
      <c r="DR1278" t="s">
        <v>342</v>
      </c>
    </row>
    <row r="1279" spans="1:122">
      <c r="A1279" t="s">
        <v>125</v>
      </c>
      <c r="C1279" t="s">
        <v>136</v>
      </c>
      <c r="D1279" t="s">
        <v>221</v>
      </c>
      <c r="E1279" t="s">
        <v>227</v>
      </c>
      <c r="F1279" t="s">
        <v>226</v>
      </c>
      <c r="G1279" t="s">
        <v>236</v>
      </c>
      <c r="H1279" t="s">
        <v>239</v>
      </c>
      <c r="I1279" t="s">
        <v>240</v>
      </c>
      <c r="J1279" t="s">
        <v>242</v>
      </c>
      <c r="K1279" t="s">
        <v>250</v>
      </c>
      <c r="L1279" t="s">
        <v>273</v>
      </c>
      <c r="M1279">
        <v>7.5</v>
      </c>
      <c r="Q1279" t="s">
        <v>275</v>
      </c>
      <c r="R1279">
        <v>-2.8</v>
      </c>
      <c r="S1279">
        <v>2.8</v>
      </c>
      <c r="T1279">
        <v>4.7</v>
      </c>
      <c r="U1279">
        <v>0.479</v>
      </c>
      <c r="V1279">
        <v>0.1</v>
      </c>
      <c r="W1279">
        <v>0</v>
      </c>
      <c r="X1279">
        <v>0.2</v>
      </c>
      <c r="AC1279" t="s">
        <v>276</v>
      </c>
      <c r="AD1279" t="s">
        <v>278</v>
      </c>
      <c r="AE1279">
        <v>14</v>
      </c>
      <c r="AF1279" t="s">
        <v>308</v>
      </c>
      <c r="AG1279">
        <v>0</v>
      </c>
      <c r="AH1279">
        <v>4.2</v>
      </c>
      <c r="AI1279">
        <v>4.5</v>
      </c>
      <c r="AJ1279">
        <v>0</v>
      </c>
      <c r="AK1279">
        <v>5</v>
      </c>
      <c r="AL1279">
        <v>2</v>
      </c>
      <c r="AM1279">
        <v>8</v>
      </c>
      <c r="AN1279">
        <v>0.2</v>
      </c>
      <c r="AO1279" t="s">
        <v>341</v>
      </c>
      <c r="AP1279">
        <v>5</v>
      </c>
      <c r="AQ1279" t="s">
        <v>344</v>
      </c>
      <c r="AR1279" t="s">
        <v>348</v>
      </c>
      <c r="AS1279" t="s">
        <v>359</v>
      </c>
      <c r="AT1279" t="s">
        <v>348</v>
      </c>
      <c r="AU1279" t="s">
        <v>378</v>
      </c>
      <c r="AV1279" t="s">
        <v>393</v>
      </c>
      <c r="AW1279" t="s">
        <v>395</v>
      </c>
      <c r="AX1279" t="s">
        <v>400</v>
      </c>
      <c r="AY1279" t="s">
        <v>410</v>
      </c>
      <c r="BB1279" t="s">
        <v>454</v>
      </c>
      <c r="BC1279" t="s">
        <v>606</v>
      </c>
      <c r="BD1279" t="s">
        <v>541</v>
      </c>
      <c r="BE1279" t="s">
        <v>606</v>
      </c>
      <c r="BF1279">
        <v>10</v>
      </c>
      <c r="BG1279">
        <v>-2.801999999999999</v>
      </c>
      <c r="BH1279">
        <v>59.83516452371671</v>
      </c>
      <c r="BI1279">
        <v>-0.2999999999999998</v>
      </c>
      <c r="BJ1279" t="s">
        <v>357</v>
      </c>
      <c r="BO1279">
        <v>2</v>
      </c>
      <c r="BP1279">
        <v>4</v>
      </c>
      <c r="BQ1279">
        <v>2</v>
      </c>
      <c r="BR1279">
        <v>7</v>
      </c>
      <c r="BS1279">
        <v>6</v>
      </c>
      <c r="BT1279">
        <v>2</v>
      </c>
      <c r="BU1279">
        <v>9</v>
      </c>
      <c r="BV1279">
        <v>8</v>
      </c>
      <c r="BW1279">
        <v>4</v>
      </c>
      <c r="BX1279">
        <v>1</v>
      </c>
      <c r="BY1279" t="s">
        <v>606</v>
      </c>
      <c r="BZ1279" t="s">
        <v>734</v>
      </c>
      <c r="CA1279">
        <v>0</v>
      </c>
      <c r="CB1279" t="s">
        <v>342</v>
      </c>
      <c r="CC1279" t="s">
        <v>363</v>
      </c>
      <c r="CD1279" t="s">
        <v>616</v>
      </c>
      <c r="CE1279" t="s">
        <v>616</v>
      </c>
      <c r="CG1279" t="s">
        <v>342</v>
      </c>
      <c r="CJ1279" t="s">
        <v>810</v>
      </c>
      <c r="CK1279" t="s">
        <v>811</v>
      </c>
      <c r="CL1279" t="s">
        <v>812</v>
      </c>
      <c r="CM1279">
        <v>7.5</v>
      </c>
      <c r="CN1279">
        <v>0</v>
      </c>
      <c r="CO1279" t="s">
        <v>813</v>
      </c>
      <c r="CP1279" t="s">
        <v>123</v>
      </c>
      <c r="CT1279" t="s">
        <v>239</v>
      </c>
      <c r="CU1279" t="s">
        <v>239</v>
      </c>
      <c r="CV1279" t="s">
        <v>239</v>
      </c>
      <c r="CW1279" t="s">
        <v>239</v>
      </c>
      <c r="CY1279" t="s">
        <v>616</v>
      </c>
      <c r="CZ1279" t="s">
        <v>616</v>
      </c>
      <c r="DA1279" t="s">
        <v>616</v>
      </c>
      <c r="DQ1279" t="s">
        <v>616</v>
      </c>
      <c r="DR1279" t="s">
        <v>343</v>
      </c>
    </row>
    <row r="1280" spans="1:122">
      <c r="A1280" t="s">
        <v>125</v>
      </c>
      <c r="C1280" t="s">
        <v>141</v>
      </c>
      <c r="D1280" t="s">
        <v>220</v>
      </c>
      <c r="E1280" t="s">
        <v>226</v>
      </c>
      <c r="F1280" t="s">
        <v>227</v>
      </c>
      <c r="G1280" t="s">
        <v>235</v>
      </c>
      <c r="H1280" t="s">
        <v>239</v>
      </c>
      <c r="I1280" t="s">
        <v>240</v>
      </c>
      <c r="J1280" t="s">
        <v>242</v>
      </c>
      <c r="K1280" t="s">
        <v>249</v>
      </c>
      <c r="L1280" t="s">
        <v>273</v>
      </c>
      <c r="M1280">
        <v>7.5</v>
      </c>
      <c r="N1280">
        <v>3</v>
      </c>
      <c r="Q1280" t="s">
        <v>275</v>
      </c>
      <c r="R1280">
        <v>-3.9</v>
      </c>
      <c r="S1280">
        <v>3.9</v>
      </c>
      <c r="T1280">
        <v>3.6</v>
      </c>
      <c r="U1280">
        <v>0.5</v>
      </c>
      <c r="V1280">
        <v>0</v>
      </c>
      <c r="W1280">
        <v>0</v>
      </c>
      <c r="X1280">
        <v>0</v>
      </c>
      <c r="AC1280" t="s">
        <v>276</v>
      </c>
      <c r="AD1280" t="s">
        <v>278</v>
      </c>
      <c r="AE1280">
        <v>8</v>
      </c>
      <c r="AF1280" t="s">
        <v>301</v>
      </c>
      <c r="AG1280">
        <v>0</v>
      </c>
      <c r="AH1280">
        <v>3.6</v>
      </c>
      <c r="AI1280">
        <v>3.6</v>
      </c>
      <c r="AJ1280">
        <v>0</v>
      </c>
      <c r="AK1280">
        <v>5</v>
      </c>
      <c r="AL1280">
        <v>0</v>
      </c>
      <c r="AM1280">
        <v>10</v>
      </c>
      <c r="AN1280">
        <v>0</v>
      </c>
      <c r="AO1280" t="s">
        <v>341</v>
      </c>
      <c r="AP1280">
        <v>5</v>
      </c>
      <c r="AQ1280" t="s">
        <v>343</v>
      </c>
      <c r="AR1280" t="s">
        <v>348</v>
      </c>
      <c r="AS1280" t="s">
        <v>367</v>
      </c>
      <c r="AT1280" t="s">
        <v>371</v>
      </c>
      <c r="AU1280" t="s">
        <v>377</v>
      </c>
      <c r="AV1280" t="s">
        <v>276</v>
      </c>
      <c r="AW1280" t="s">
        <v>395</v>
      </c>
      <c r="AX1280" t="s">
        <v>398</v>
      </c>
      <c r="AY1280" t="s">
        <v>415</v>
      </c>
      <c r="BB1280" t="s">
        <v>454</v>
      </c>
      <c r="BC1280" t="s">
        <v>564</v>
      </c>
      <c r="BD1280" t="s">
        <v>564</v>
      </c>
      <c r="BE1280" t="s">
        <v>564</v>
      </c>
      <c r="BF1280">
        <v>0</v>
      </c>
      <c r="BG1280">
        <v>-3.9</v>
      </c>
      <c r="BH1280">
        <v>25.45875386086578</v>
      </c>
      <c r="BI1280">
        <v>0</v>
      </c>
      <c r="BJ1280" t="s">
        <v>357</v>
      </c>
      <c r="BO1280">
        <v>5</v>
      </c>
      <c r="BP1280">
        <v>3</v>
      </c>
      <c r="BQ1280">
        <v>2</v>
      </c>
      <c r="BR1280">
        <v>4</v>
      </c>
      <c r="BS1280">
        <v>4</v>
      </c>
      <c r="BT1280">
        <v>5</v>
      </c>
      <c r="BU1280">
        <v>3</v>
      </c>
      <c r="BV1280">
        <v>3</v>
      </c>
      <c r="BW1280">
        <v>3</v>
      </c>
      <c r="BX1280">
        <v>4</v>
      </c>
      <c r="BY1280" t="s">
        <v>564</v>
      </c>
      <c r="BZ1280" t="s">
        <v>356</v>
      </c>
      <c r="CA1280">
        <v>0</v>
      </c>
      <c r="CB1280" t="s">
        <v>342</v>
      </c>
      <c r="CC1280" t="s">
        <v>357</v>
      </c>
      <c r="CD1280" t="s">
        <v>616</v>
      </c>
      <c r="CE1280" t="s">
        <v>616</v>
      </c>
      <c r="CG1280" t="s">
        <v>342</v>
      </c>
      <c r="CJ1280" t="s">
        <v>810</v>
      </c>
      <c r="CK1280" t="s">
        <v>811</v>
      </c>
      <c r="CL1280" t="s">
        <v>812</v>
      </c>
      <c r="CM1280">
        <v>7.5</v>
      </c>
      <c r="CN1280">
        <v>0</v>
      </c>
      <c r="CO1280" t="s">
        <v>813</v>
      </c>
      <c r="CP1280" t="s">
        <v>814</v>
      </c>
      <c r="CT1280" t="s">
        <v>239</v>
      </c>
      <c r="CU1280" t="s">
        <v>239</v>
      </c>
      <c r="CV1280" t="s">
        <v>239</v>
      </c>
      <c r="CW1280" t="s">
        <v>239</v>
      </c>
      <c r="CY1280" t="s">
        <v>616</v>
      </c>
      <c r="CZ1280" t="s">
        <v>616</v>
      </c>
      <c r="DA1280" t="s">
        <v>616</v>
      </c>
      <c r="DQ1280" t="s">
        <v>616</v>
      </c>
      <c r="DR1280" t="s">
        <v>342</v>
      </c>
    </row>
    <row r="1281" spans="1:122">
      <c r="A1281" t="s">
        <v>125</v>
      </c>
      <c r="C1281" t="s">
        <v>154</v>
      </c>
      <c r="D1281" t="s">
        <v>223</v>
      </c>
      <c r="E1281" t="s">
        <v>227</v>
      </c>
      <c r="F1281" t="s">
        <v>226</v>
      </c>
      <c r="G1281" t="s">
        <v>236</v>
      </c>
      <c r="H1281" t="s">
        <v>239</v>
      </c>
      <c r="I1281" t="s">
        <v>240</v>
      </c>
      <c r="J1281" t="s">
        <v>242</v>
      </c>
      <c r="K1281" t="s">
        <v>252</v>
      </c>
      <c r="L1281" t="s">
        <v>273</v>
      </c>
      <c r="M1281">
        <v>7.5</v>
      </c>
      <c r="Q1281" t="s">
        <v>275</v>
      </c>
      <c r="R1281">
        <v>-4.1</v>
      </c>
      <c r="S1281">
        <v>4.1</v>
      </c>
      <c r="T1281">
        <v>3.4</v>
      </c>
      <c r="U1281">
        <v>0.48</v>
      </c>
      <c r="V1281">
        <v>0</v>
      </c>
      <c r="W1281">
        <v>0</v>
      </c>
      <c r="X1281">
        <v>0</v>
      </c>
      <c r="AC1281" t="s">
        <v>276</v>
      </c>
      <c r="AD1281" t="s">
        <v>278</v>
      </c>
      <c r="AE1281">
        <v>14</v>
      </c>
      <c r="AF1281" t="s">
        <v>308</v>
      </c>
      <c r="AG1281">
        <v>0</v>
      </c>
      <c r="AH1281">
        <v>3</v>
      </c>
      <c r="AI1281">
        <v>3.8</v>
      </c>
      <c r="AJ1281">
        <v>0</v>
      </c>
      <c r="AK1281">
        <v>5</v>
      </c>
      <c r="AL1281">
        <v>0</v>
      </c>
      <c r="AM1281">
        <v>10</v>
      </c>
      <c r="AN1281">
        <v>0</v>
      </c>
      <c r="AO1281" t="s">
        <v>341</v>
      </c>
      <c r="AP1281">
        <v>5</v>
      </c>
      <c r="AQ1281" t="s">
        <v>344</v>
      </c>
      <c r="AR1281" t="s">
        <v>348</v>
      </c>
      <c r="AS1281" t="s">
        <v>357</v>
      </c>
      <c r="AT1281" t="s">
        <v>348</v>
      </c>
      <c r="AU1281" t="s">
        <v>380</v>
      </c>
      <c r="AV1281" t="s">
        <v>393</v>
      </c>
      <c r="AW1281" t="s">
        <v>395</v>
      </c>
      <c r="AX1281" t="s">
        <v>398</v>
      </c>
      <c r="AY1281" t="s">
        <v>413</v>
      </c>
      <c r="BB1281" t="s">
        <v>454</v>
      </c>
      <c r="BC1281" t="s">
        <v>470</v>
      </c>
      <c r="BD1281" t="s">
        <v>357</v>
      </c>
      <c r="BE1281" t="s">
        <v>470</v>
      </c>
      <c r="BF1281">
        <v>0</v>
      </c>
      <c r="BG1281">
        <v>-4.100000000000001</v>
      </c>
      <c r="BH1281">
        <v>52.36775984771684</v>
      </c>
      <c r="BI1281">
        <v>-0.7999999999999998</v>
      </c>
      <c r="BJ1281" t="s">
        <v>357</v>
      </c>
      <c r="BO1281">
        <v>0</v>
      </c>
      <c r="BP1281">
        <v>4</v>
      </c>
      <c r="BQ1281">
        <v>5</v>
      </c>
      <c r="BR1281">
        <v>1</v>
      </c>
      <c r="BS1281">
        <v>5</v>
      </c>
      <c r="BT1281">
        <v>2</v>
      </c>
      <c r="BU1281">
        <v>5</v>
      </c>
      <c r="BV1281">
        <v>4</v>
      </c>
      <c r="BW1281">
        <v>6</v>
      </c>
      <c r="BX1281">
        <v>6</v>
      </c>
      <c r="BY1281" t="s">
        <v>470</v>
      </c>
      <c r="BZ1281" t="s">
        <v>754</v>
      </c>
      <c r="CA1281">
        <v>0</v>
      </c>
      <c r="CB1281" t="s">
        <v>342</v>
      </c>
      <c r="CC1281" t="s">
        <v>355</v>
      </c>
      <c r="CD1281" t="s">
        <v>616</v>
      </c>
      <c r="CE1281" t="s">
        <v>616</v>
      </c>
      <c r="CG1281" t="s">
        <v>342</v>
      </c>
      <c r="CJ1281" t="s">
        <v>810</v>
      </c>
      <c r="CK1281" t="s">
        <v>811</v>
      </c>
      <c r="CL1281" t="s">
        <v>812</v>
      </c>
      <c r="CM1281">
        <v>7.5</v>
      </c>
      <c r="CN1281">
        <v>0</v>
      </c>
      <c r="CO1281" t="s">
        <v>813</v>
      </c>
      <c r="CP1281" t="s">
        <v>814</v>
      </c>
      <c r="CS1281" t="s">
        <v>916</v>
      </c>
      <c r="CT1281" t="s">
        <v>344</v>
      </c>
      <c r="CU1281" t="s">
        <v>239</v>
      </c>
      <c r="CV1281" t="s">
        <v>239</v>
      </c>
      <c r="CW1281" t="s">
        <v>239</v>
      </c>
      <c r="CY1281" t="s">
        <v>616</v>
      </c>
      <c r="CZ1281" t="s">
        <v>616</v>
      </c>
      <c r="DA1281" t="s">
        <v>616</v>
      </c>
      <c r="DQ1281" t="s">
        <v>616</v>
      </c>
      <c r="DR1281" t="s">
        <v>342</v>
      </c>
    </row>
    <row r="1282" spans="1:122">
      <c r="A1282" t="s">
        <v>125</v>
      </c>
      <c r="C1282" t="s">
        <v>154</v>
      </c>
      <c r="D1282" t="s">
        <v>223</v>
      </c>
      <c r="E1282" t="s">
        <v>227</v>
      </c>
      <c r="F1282" t="s">
        <v>226</v>
      </c>
      <c r="G1282" t="s">
        <v>236</v>
      </c>
      <c r="H1282" t="s">
        <v>239</v>
      </c>
      <c r="I1282" t="s">
        <v>240</v>
      </c>
      <c r="J1282" t="s">
        <v>242</v>
      </c>
      <c r="K1282" t="s">
        <v>254</v>
      </c>
      <c r="L1282" t="s">
        <v>273</v>
      </c>
      <c r="M1282">
        <v>7.5</v>
      </c>
      <c r="N1282">
        <v>3.5</v>
      </c>
      <c r="Q1282" t="s">
        <v>275</v>
      </c>
      <c r="R1282">
        <v>-3.95</v>
      </c>
      <c r="S1282">
        <v>3.95</v>
      </c>
      <c r="T1282">
        <v>3.55</v>
      </c>
      <c r="U1282">
        <v>0.51</v>
      </c>
      <c r="V1282">
        <v>0</v>
      </c>
      <c r="W1282">
        <v>0</v>
      </c>
      <c r="X1282">
        <v>0</v>
      </c>
      <c r="AC1282" t="s">
        <v>276</v>
      </c>
      <c r="AD1282" t="s">
        <v>278</v>
      </c>
      <c r="AE1282">
        <v>20</v>
      </c>
      <c r="AF1282" t="s">
        <v>317</v>
      </c>
      <c r="AG1282">
        <v>0</v>
      </c>
      <c r="AH1282">
        <v>3.4</v>
      </c>
      <c r="AI1282">
        <v>3.7</v>
      </c>
      <c r="AJ1282">
        <v>0</v>
      </c>
      <c r="AK1282">
        <v>5</v>
      </c>
      <c r="AL1282">
        <v>0</v>
      </c>
      <c r="AM1282">
        <v>10</v>
      </c>
      <c r="AN1282">
        <v>0</v>
      </c>
      <c r="AO1282" t="s">
        <v>341</v>
      </c>
      <c r="AP1282">
        <v>5</v>
      </c>
      <c r="AQ1282" t="s">
        <v>344</v>
      </c>
      <c r="AR1282" t="s">
        <v>348</v>
      </c>
      <c r="AS1282" t="s">
        <v>357</v>
      </c>
      <c r="AT1282" t="s">
        <v>348</v>
      </c>
      <c r="AU1282" t="s">
        <v>382</v>
      </c>
      <c r="AV1282" t="s">
        <v>393</v>
      </c>
      <c r="AW1282" t="s">
        <v>395</v>
      </c>
      <c r="AX1282" t="s">
        <v>398</v>
      </c>
      <c r="AY1282" t="s">
        <v>413</v>
      </c>
      <c r="BB1282" t="s">
        <v>454</v>
      </c>
      <c r="BC1282" t="s">
        <v>613</v>
      </c>
      <c r="BD1282" t="s">
        <v>570</v>
      </c>
      <c r="BE1282" t="s">
        <v>613</v>
      </c>
      <c r="BF1282">
        <v>0</v>
      </c>
      <c r="BG1282">
        <v>-3.95</v>
      </c>
      <c r="BH1282">
        <v>56.75675675675676</v>
      </c>
      <c r="BI1282">
        <v>-0.3000000000000003</v>
      </c>
      <c r="BJ1282" t="s">
        <v>357</v>
      </c>
      <c r="BO1282">
        <v>2</v>
      </c>
      <c r="BP1282">
        <v>5</v>
      </c>
      <c r="BQ1282">
        <v>7</v>
      </c>
      <c r="BR1282">
        <v>1</v>
      </c>
      <c r="BS1282">
        <v>2</v>
      </c>
      <c r="BT1282">
        <v>2</v>
      </c>
      <c r="BU1282">
        <v>2</v>
      </c>
      <c r="BV1282">
        <v>4</v>
      </c>
      <c r="BW1282">
        <v>5</v>
      </c>
      <c r="BX1282">
        <v>7</v>
      </c>
      <c r="BY1282" t="s">
        <v>613</v>
      </c>
      <c r="BZ1282" t="s">
        <v>773</v>
      </c>
      <c r="CA1282">
        <v>0</v>
      </c>
      <c r="CB1282" t="s">
        <v>342</v>
      </c>
      <c r="CC1282" t="s">
        <v>363</v>
      </c>
      <c r="CD1282" t="s">
        <v>616</v>
      </c>
      <c r="CE1282" t="s">
        <v>616</v>
      </c>
      <c r="CG1282" t="s">
        <v>342</v>
      </c>
      <c r="CJ1282" t="s">
        <v>810</v>
      </c>
      <c r="CK1282" t="s">
        <v>811</v>
      </c>
      <c r="CL1282" t="s">
        <v>812</v>
      </c>
      <c r="CM1282">
        <v>7.5</v>
      </c>
      <c r="CN1282">
        <v>0</v>
      </c>
      <c r="CO1282" t="s">
        <v>813</v>
      </c>
      <c r="CP1282" t="s">
        <v>122</v>
      </c>
      <c r="CS1282" t="s">
        <v>886</v>
      </c>
      <c r="CT1282" t="s">
        <v>239</v>
      </c>
      <c r="CU1282" t="s">
        <v>344</v>
      </c>
      <c r="CV1282" t="s">
        <v>239</v>
      </c>
      <c r="CW1282" t="s">
        <v>239</v>
      </c>
      <c r="CY1282" t="s">
        <v>616</v>
      </c>
      <c r="CZ1282" t="s">
        <v>616</v>
      </c>
      <c r="DA1282" t="s">
        <v>616</v>
      </c>
      <c r="DQ1282" t="s">
        <v>616</v>
      </c>
      <c r="DR1282" t="s">
        <v>342</v>
      </c>
    </row>
    <row r="1283" spans="1:122">
      <c r="A1283" t="s">
        <v>125</v>
      </c>
      <c r="C1283" t="s">
        <v>161</v>
      </c>
      <c r="D1283" t="s">
        <v>221</v>
      </c>
      <c r="E1283" t="s">
        <v>226</v>
      </c>
      <c r="F1283" t="s">
        <v>227</v>
      </c>
      <c r="G1283" t="s">
        <v>235</v>
      </c>
      <c r="H1283" t="s">
        <v>239</v>
      </c>
      <c r="I1283" t="s">
        <v>240</v>
      </c>
      <c r="J1283" t="s">
        <v>242</v>
      </c>
      <c r="K1283" t="s">
        <v>249</v>
      </c>
      <c r="L1283" t="s">
        <v>273</v>
      </c>
      <c r="M1283">
        <v>7.5</v>
      </c>
      <c r="N1283">
        <v>4</v>
      </c>
      <c r="Q1283" t="s">
        <v>275</v>
      </c>
      <c r="R1283">
        <v>-3.75</v>
      </c>
      <c r="S1283">
        <v>3.75</v>
      </c>
      <c r="T1283">
        <v>3.75</v>
      </c>
      <c r="U1283">
        <v>0.5</v>
      </c>
      <c r="V1283">
        <v>0.05</v>
      </c>
      <c r="W1283">
        <v>0</v>
      </c>
      <c r="X1283">
        <v>0.1</v>
      </c>
      <c r="AC1283" t="s">
        <v>276</v>
      </c>
      <c r="AD1283" t="s">
        <v>278</v>
      </c>
      <c r="AE1283">
        <v>8</v>
      </c>
      <c r="AF1283" t="s">
        <v>301</v>
      </c>
      <c r="AG1283">
        <v>0</v>
      </c>
      <c r="AH1283">
        <v>3.6</v>
      </c>
      <c r="AI1283">
        <v>3.9</v>
      </c>
      <c r="AJ1283">
        <v>0</v>
      </c>
      <c r="AK1283">
        <v>5</v>
      </c>
      <c r="AL1283">
        <v>1</v>
      </c>
      <c r="AM1283">
        <v>9</v>
      </c>
      <c r="AN1283">
        <v>0.1</v>
      </c>
      <c r="AO1283" t="s">
        <v>341</v>
      </c>
      <c r="AP1283">
        <v>5</v>
      </c>
      <c r="AQ1283" t="s">
        <v>343</v>
      </c>
      <c r="AR1283" t="s">
        <v>348</v>
      </c>
      <c r="AS1283" t="s">
        <v>367</v>
      </c>
      <c r="AT1283" t="s">
        <v>371</v>
      </c>
      <c r="AU1283" t="s">
        <v>377</v>
      </c>
      <c r="AV1283" t="s">
        <v>276</v>
      </c>
      <c r="AW1283" t="s">
        <v>395</v>
      </c>
      <c r="AX1283" t="s">
        <v>398</v>
      </c>
      <c r="AY1283" t="s">
        <v>430</v>
      </c>
      <c r="BB1283" t="s">
        <v>454</v>
      </c>
      <c r="BC1283" t="s">
        <v>601</v>
      </c>
      <c r="BD1283" t="s">
        <v>564</v>
      </c>
      <c r="BE1283" t="s">
        <v>601</v>
      </c>
      <c r="BF1283">
        <v>5</v>
      </c>
      <c r="BG1283">
        <v>-3.75</v>
      </c>
      <c r="BH1283">
        <v>61.16338688141828</v>
      </c>
      <c r="BI1283">
        <v>-0.2999999999999998</v>
      </c>
      <c r="BJ1283" t="s">
        <v>359</v>
      </c>
      <c r="BO1283">
        <v>1</v>
      </c>
      <c r="BP1283">
        <v>5</v>
      </c>
      <c r="BQ1283">
        <v>6</v>
      </c>
      <c r="BR1283">
        <v>3</v>
      </c>
      <c r="BS1283">
        <v>3</v>
      </c>
      <c r="BT1283">
        <v>4</v>
      </c>
      <c r="BU1283">
        <v>9</v>
      </c>
      <c r="BV1283">
        <v>4</v>
      </c>
      <c r="BW1283">
        <v>0</v>
      </c>
      <c r="BX1283">
        <v>4</v>
      </c>
      <c r="BY1283" t="s">
        <v>601</v>
      </c>
      <c r="BZ1283" t="s">
        <v>363</v>
      </c>
      <c r="CA1283">
        <v>0</v>
      </c>
      <c r="CB1283" t="s">
        <v>344</v>
      </c>
      <c r="CC1283" t="s">
        <v>363</v>
      </c>
      <c r="CD1283" t="s">
        <v>616</v>
      </c>
      <c r="CE1283" t="s">
        <v>616</v>
      </c>
      <c r="CG1283" t="s">
        <v>342</v>
      </c>
      <c r="CJ1283" t="s">
        <v>810</v>
      </c>
      <c r="CK1283" t="s">
        <v>811</v>
      </c>
      <c r="CL1283" t="s">
        <v>812</v>
      </c>
      <c r="CM1283">
        <v>7.5</v>
      </c>
      <c r="CN1283">
        <v>0</v>
      </c>
      <c r="CO1283" t="s">
        <v>813</v>
      </c>
      <c r="CP1283" t="s">
        <v>814</v>
      </c>
      <c r="CT1283" t="s">
        <v>239</v>
      </c>
      <c r="CU1283" t="s">
        <v>239</v>
      </c>
      <c r="CV1283" t="s">
        <v>239</v>
      </c>
      <c r="CW1283" t="s">
        <v>239</v>
      </c>
      <c r="CY1283" t="s">
        <v>616</v>
      </c>
      <c r="CZ1283" t="s">
        <v>616</v>
      </c>
      <c r="DA1283" t="s">
        <v>616</v>
      </c>
      <c r="DQ1283" t="s">
        <v>616</v>
      </c>
      <c r="DR1283" t="s">
        <v>343</v>
      </c>
    </row>
    <row r="1284" spans="1:122">
      <c r="A1284" t="s">
        <v>125</v>
      </c>
      <c r="C1284" t="s">
        <v>131</v>
      </c>
      <c r="D1284" t="s">
        <v>220</v>
      </c>
      <c r="E1284" t="s">
        <v>227</v>
      </c>
      <c r="F1284" t="s">
        <v>226</v>
      </c>
      <c r="G1284" t="s">
        <v>236</v>
      </c>
      <c r="H1284" t="s">
        <v>239</v>
      </c>
      <c r="I1284" t="s">
        <v>240</v>
      </c>
      <c r="J1284" t="s">
        <v>242</v>
      </c>
      <c r="K1284" t="s">
        <v>250</v>
      </c>
      <c r="L1284" t="s">
        <v>273</v>
      </c>
      <c r="M1284">
        <v>6.5</v>
      </c>
      <c r="N1284">
        <v>6</v>
      </c>
      <c r="Q1284" t="s">
        <v>275</v>
      </c>
      <c r="R1284">
        <v>0.03</v>
      </c>
      <c r="S1284">
        <v>0.03</v>
      </c>
      <c r="T1284">
        <v>6.53</v>
      </c>
      <c r="U1284">
        <v>0.479</v>
      </c>
      <c r="V1284">
        <v>0.3</v>
      </c>
      <c r="W1284">
        <v>0.2</v>
      </c>
      <c r="X1284">
        <v>0.4</v>
      </c>
      <c r="AC1284" t="s">
        <v>276</v>
      </c>
      <c r="AD1284" t="s">
        <v>278</v>
      </c>
      <c r="AE1284">
        <v>14</v>
      </c>
      <c r="AF1284" t="s">
        <v>308</v>
      </c>
      <c r="AG1284">
        <v>0.2</v>
      </c>
      <c r="AH1284">
        <v>5.8</v>
      </c>
      <c r="AI1284">
        <v>6.3</v>
      </c>
      <c r="AJ1284">
        <v>1</v>
      </c>
      <c r="AK1284">
        <v>4</v>
      </c>
      <c r="AL1284">
        <v>4</v>
      </c>
      <c r="AM1284">
        <v>6</v>
      </c>
      <c r="AN1284">
        <v>0.4</v>
      </c>
      <c r="AO1284" t="s">
        <v>340</v>
      </c>
      <c r="AP1284">
        <v>5</v>
      </c>
      <c r="AQ1284" t="s">
        <v>344</v>
      </c>
      <c r="AR1284" t="s">
        <v>348</v>
      </c>
      <c r="AS1284" t="s">
        <v>359</v>
      </c>
      <c r="AT1284" t="s">
        <v>348</v>
      </c>
      <c r="AU1284" t="s">
        <v>378</v>
      </c>
      <c r="AV1284" t="s">
        <v>393</v>
      </c>
      <c r="AW1284" t="s">
        <v>395</v>
      </c>
      <c r="AX1284" t="s">
        <v>400</v>
      </c>
      <c r="AY1284" t="s">
        <v>406</v>
      </c>
      <c r="BB1284" t="s">
        <v>447</v>
      </c>
      <c r="BC1284" t="s">
        <v>592</v>
      </c>
      <c r="BD1284" t="s">
        <v>418</v>
      </c>
      <c r="BE1284" t="s">
        <v>592</v>
      </c>
      <c r="BF1284">
        <v>30</v>
      </c>
      <c r="BG1284">
        <v>0.03399999999999981</v>
      </c>
      <c r="BH1284">
        <v>40.18726635292749</v>
      </c>
      <c r="BI1284">
        <v>-0.5</v>
      </c>
      <c r="BJ1284" t="s">
        <v>355</v>
      </c>
      <c r="BO1284">
        <v>8</v>
      </c>
      <c r="BP1284">
        <v>6</v>
      </c>
      <c r="BQ1284">
        <v>5</v>
      </c>
      <c r="BR1284">
        <v>6</v>
      </c>
      <c r="BS1284">
        <v>4</v>
      </c>
      <c r="BT1284">
        <v>10</v>
      </c>
      <c r="BU1284">
        <v>10</v>
      </c>
      <c r="BV1284">
        <v>8</v>
      </c>
      <c r="BW1284">
        <v>4</v>
      </c>
      <c r="BX1284">
        <v>2</v>
      </c>
      <c r="BY1284" t="s">
        <v>592</v>
      </c>
      <c r="BZ1284" t="s">
        <v>359</v>
      </c>
      <c r="CA1284">
        <v>0</v>
      </c>
      <c r="CB1284" t="s">
        <v>343</v>
      </c>
      <c r="CC1284" t="s">
        <v>359</v>
      </c>
      <c r="CD1284" t="s">
        <v>616</v>
      </c>
      <c r="CE1284" t="s">
        <v>616</v>
      </c>
      <c r="CG1284" t="s">
        <v>342</v>
      </c>
      <c r="CJ1284" t="s">
        <v>810</v>
      </c>
      <c r="CK1284" t="s">
        <v>811</v>
      </c>
      <c r="CL1284" t="s">
        <v>812</v>
      </c>
      <c r="CM1284">
        <v>6.5</v>
      </c>
      <c r="CN1284">
        <v>0</v>
      </c>
      <c r="CO1284" t="s">
        <v>813</v>
      </c>
      <c r="CP1284" t="s">
        <v>123</v>
      </c>
      <c r="CT1284" t="s">
        <v>239</v>
      </c>
      <c r="CU1284" t="s">
        <v>239</v>
      </c>
      <c r="CV1284" t="s">
        <v>239</v>
      </c>
      <c r="CW1284" t="s">
        <v>239</v>
      </c>
      <c r="CY1284" t="s">
        <v>616</v>
      </c>
      <c r="CZ1284" t="s">
        <v>616</v>
      </c>
      <c r="DA1284" t="s">
        <v>616</v>
      </c>
      <c r="DQ1284" t="s">
        <v>616</v>
      </c>
      <c r="DR1284" t="s">
        <v>344</v>
      </c>
    </row>
    <row r="1285" spans="1:122">
      <c r="A1285" t="s">
        <v>125</v>
      </c>
      <c r="C1285" t="s">
        <v>148</v>
      </c>
      <c r="D1285" t="s">
        <v>222</v>
      </c>
      <c r="E1285" t="s">
        <v>226</v>
      </c>
      <c r="F1285" t="s">
        <v>227</v>
      </c>
      <c r="G1285" t="s">
        <v>235</v>
      </c>
      <c r="H1285" t="s">
        <v>239</v>
      </c>
      <c r="I1285" t="s">
        <v>240</v>
      </c>
      <c r="J1285" t="s">
        <v>242</v>
      </c>
      <c r="K1285" t="s">
        <v>253</v>
      </c>
      <c r="L1285" t="s">
        <v>273</v>
      </c>
      <c r="M1285">
        <v>6.5</v>
      </c>
      <c r="Q1285" t="s">
        <v>275</v>
      </c>
      <c r="R1285">
        <v>-3.2</v>
      </c>
      <c r="S1285">
        <v>3.2</v>
      </c>
      <c r="T1285">
        <v>3.3</v>
      </c>
      <c r="U1285">
        <v>0.52</v>
      </c>
      <c r="V1285">
        <v>0</v>
      </c>
      <c r="W1285">
        <v>0</v>
      </c>
      <c r="X1285">
        <v>0</v>
      </c>
      <c r="AC1285" t="s">
        <v>276</v>
      </c>
      <c r="AD1285" t="s">
        <v>278</v>
      </c>
      <c r="AE1285">
        <v>8</v>
      </c>
      <c r="AF1285" t="s">
        <v>301</v>
      </c>
      <c r="AG1285">
        <v>0</v>
      </c>
      <c r="AH1285">
        <v>3.6</v>
      </c>
      <c r="AI1285">
        <v>3</v>
      </c>
      <c r="AJ1285">
        <v>0</v>
      </c>
      <c r="AK1285">
        <v>5</v>
      </c>
      <c r="AL1285">
        <v>0</v>
      </c>
      <c r="AM1285">
        <v>10</v>
      </c>
      <c r="AN1285">
        <v>0</v>
      </c>
      <c r="AO1285" t="s">
        <v>341</v>
      </c>
      <c r="AP1285">
        <v>5</v>
      </c>
      <c r="AQ1285" t="s">
        <v>343</v>
      </c>
      <c r="AR1285" t="s">
        <v>348</v>
      </c>
      <c r="AS1285" t="s">
        <v>353</v>
      </c>
      <c r="AT1285" t="s">
        <v>349</v>
      </c>
      <c r="AU1285" t="s">
        <v>381</v>
      </c>
      <c r="AV1285" t="s">
        <v>276</v>
      </c>
      <c r="AW1285" t="s">
        <v>397</v>
      </c>
      <c r="AX1285" t="s">
        <v>398</v>
      </c>
      <c r="AY1285" t="s">
        <v>422</v>
      </c>
      <c r="BB1285" t="s">
        <v>454</v>
      </c>
      <c r="BC1285" t="s">
        <v>357</v>
      </c>
      <c r="BD1285" t="s">
        <v>564</v>
      </c>
      <c r="BE1285" t="s">
        <v>357</v>
      </c>
      <c r="BF1285">
        <v>0</v>
      </c>
      <c r="BG1285">
        <v>-3.2</v>
      </c>
      <c r="BH1285">
        <v>44.7213595499958</v>
      </c>
      <c r="BI1285">
        <v>0.6000000000000001</v>
      </c>
      <c r="BO1285">
        <v>2</v>
      </c>
      <c r="BP1285">
        <v>4</v>
      </c>
      <c r="BQ1285">
        <v>5</v>
      </c>
      <c r="BR1285">
        <v>5</v>
      </c>
      <c r="BS1285">
        <v>2</v>
      </c>
      <c r="BT1285">
        <v>1</v>
      </c>
      <c r="BU1285">
        <v>2</v>
      </c>
      <c r="BV1285">
        <v>3</v>
      </c>
      <c r="BW1285">
        <v>2</v>
      </c>
      <c r="BX1285">
        <v>4</v>
      </c>
      <c r="BY1285" t="s">
        <v>357</v>
      </c>
      <c r="CB1285" t="s">
        <v>239</v>
      </c>
      <c r="CG1285" t="s">
        <v>342</v>
      </c>
      <c r="CJ1285" t="s">
        <v>810</v>
      </c>
      <c r="CK1285" t="s">
        <v>811</v>
      </c>
      <c r="CL1285" t="s">
        <v>812</v>
      </c>
      <c r="CM1285">
        <v>6.5</v>
      </c>
      <c r="CN1285">
        <v>0</v>
      </c>
      <c r="CO1285" t="s">
        <v>813</v>
      </c>
      <c r="CP1285" t="s">
        <v>814</v>
      </c>
      <c r="CT1285" t="s">
        <v>239</v>
      </c>
      <c r="CU1285" t="s">
        <v>239</v>
      </c>
      <c r="CV1285" t="s">
        <v>239</v>
      </c>
      <c r="CW1285" t="s">
        <v>239</v>
      </c>
      <c r="CY1285" t="s">
        <v>616</v>
      </c>
      <c r="CZ1285" t="s">
        <v>616</v>
      </c>
      <c r="DA1285" t="s">
        <v>616</v>
      </c>
      <c r="DQ1285" t="s">
        <v>616</v>
      </c>
      <c r="DR1285" t="s">
        <v>342</v>
      </c>
    </row>
    <row r="1286" spans="1:122">
      <c r="A1286" t="s">
        <v>125</v>
      </c>
      <c r="C1286" t="s">
        <v>161</v>
      </c>
      <c r="D1286" t="s">
        <v>221</v>
      </c>
      <c r="E1286" t="s">
        <v>226</v>
      </c>
      <c r="F1286" t="s">
        <v>227</v>
      </c>
      <c r="G1286" t="s">
        <v>235</v>
      </c>
      <c r="H1286" t="s">
        <v>239</v>
      </c>
      <c r="I1286" t="s">
        <v>240</v>
      </c>
      <c r="J1286" t="s">
        <v>242</v>
      </c>
      <c r="K1286" t="s">
        <v>253</v>
      </c>
      <c r="L1286" t="s">
        <v>273</v>
      </c>
      <c r="M1286">
        <v>6.5</v>
      </c>
      <c r="Q1286" t="s">
        <v>275</v>
      </c>
      <c r="R1286">
        <v>-3.2</v>
      </c>
      <c r="S1286">
        <v>3.2</v>
      </c>
      <c r="T1286">
        <v>3.3</v>
      </c>
      <c r="U1286">
        <v>0.52</v>
      </c>
      <c r="V1286">
        <v>0</v>
      </c>
      <c r="W1286">
        <v>0</v>
      </c>
      <c r="X1286">
        <v>0</v>
      </c>
      <c r="AC1286" t="s">
        <v>276</v>
      </c>
      <c r="AD1286" t="s">
        <v>278</v>
      </c>
      <c r="AE1286">
        <v>8</v>
      </c>
      <c r="AF1286" t="s">
        <v>301</v>
      </c>
      <c r="AG1286">
        <v>0</v>
      </c>
      <c r="AH1286">
        <v>3.2</v>
      </c>
      <c r="AI1286">
        <v>3.4</v>
      </c>
      <c r="AJ1286">
        <v>0</v>
      </c>
      <c r="AK1286">
        <v>5</v>
      </c>
      <c r="AL1286">
        <v>0</v>
      </c>
      <c r="AM1286">
        <v>10</v>
      </c>
      <c r="AN1286">
        <v>0</v>
      </c>
      <c r="AO1286" t="s">
        <v>341</v>
      </c>
      <c r="AP1286">
        <v>5</v>
      </c>
      <c r="AQ1286" t="s">
        <v>343</v>
      </c>
      <c r="AR1286" t="s">
        <v>348</v>
      </c>
      <c r="AS1286" t="s">
        <v>353</v>
      </c>
      <c r="AT1286" t="s">
        <v>349</v>
      </c>
      <c r="AU1286" t="s">
        <v>381</v>
      </c>
      <c r="AV1286" t="s">
        <v>276</v>
      </c>
      <c r="AW1286" t="s">
        <v>397</v>
      </c>
      <c r="AX1286" t="s">
        <v>398</v>
      </c>
      <c r="AY1286" t="s">
        <v>430</v>
      </c>
      <c r="BB1286" t="s">
        <v>454</v>
      </c>
      <c r="BC1286" t="s">
        <v>570</v>
      </c>
      <c r="BD1286" t="s">
        <v>578</v>
      </c>
      <c r="BE1286" t="s">
        <v>570</v>
      </c>
      <c r="BF1286">
        <v>0</v>
      </c>
      <c r="BG1286">
        <v>-3.2</v>
      </c>
      <c r="BH1286">
        <v>35.29411764705883</v>
      </c>
      <c r="BI1286">
        <v>-0.1999999999999997</v>
      </c>
      <c r="BJ1286" t="s">
        <v>359</v>
      </c>
      <c r="BO1286">
        <v>1</v>
      </c>
      <c r="BP1286">
        <v>3</v>
      </c>
      <c r="BQ1286">
        <v>5</v>
      </c>
      <c r="BR1286">
        <v>4</v>
      </c>
      <c r="BS1286">
        <v>3</v>
      </c>
      <c r="BT1286">
        <v>5</v>
      </c>
      <c r="BU1286">
        <v>4</v>
      </c>
      <c r="BV1286">
        <v>3</v>
      </c>
      <c r="BW1286">
        <v>4</v>
      </c>
      <c r="BX1286">
        <v>2</v>
      </c>
      <c r="BY1286" t="s">
        <v>570</v>
      </c>
      <c r="CB1286" t="s">
        <v>239</v>
      </c>
      <c r="CG1286" t="s">
        <v>342</v>
      </c>
      <c r="CJ1286" t="s">
        <v>810</v>
      </c>
      <c r="CK1286" t="s">
        <v>811</v>
      </c>
      <c r="CL1286" t="s">
        <v>812</v>
      </c>
      <c r="CM1286">
        <v>6.5</v>
      </c>
      <c r="CN1286">
        <v>0</v>
      </c>
      <c r="CO1286" t="s">
        <v>813</v>
      </c>
      <c r="CP1286" t="s">
        <v>814</v>
      </c>
      <c r="CT1286" t="s">
        <v>239</v>
      </c>
      <c r="CU1286" t="s">
        <v>239</v>
      </c>
      <c r="CV1286" t="s">
        <v>239</v>
      </c>
      <c r="CW1286" t="s">
        <v>239</v>
      </c>
      <c r="CY1286" t="s">
        <v>616</v>
      </c>
      <c r="CZ1286" t="s">
        <v>616</v>
      </c>
      <c r="DA1286" t="s">
        <v>616</v>
      </c>
      <c r="DQ1286" t="s">
        <v>616</v>
      </c>
      <c r="DR1286" t="s">
        <v>347</v>
      </c>
    </row>
    <row r="1287" spans="1:122">
      <c r="A1287" t="s">
        <v>125</v>
      </c>
      <c r="C1287" t="s">
        <v>141</v>
      </c>
      <c r="D1287" t="s">
        <v>220</v>
      </c>
      <c r="E1287" t="s">
        <v>226</v>
      </c>
      <c r="F1287" t="s">
        <v>227</v>
      </c>
      <c r="G1287" t="s">
        <v>235</v>
      </c>
      <c r="H1287" t="s">
        <v>239</v>
      </c>
      <c r="I1287" t="s">
        <v>240</v>
      </c>
      <c r="J1287" t="s">
        <v>242</v>
      </c>
      <c r="K1287" t="s">
        <v>253</v>
      </c>
      <c r="L1287" t="s">
        <v>273</v>
      </c>
      <c r="M1287">
        <v>6.5</v>
      </c>
      <c r="N1287">
        <v>2.5</v>
      </c>
      <c r="Q1287" t="s">
        <v>275</v>
      </c>
      <c r="R1287">
        <v>-3.55</v>
      </c>
      <c r="S1287">
        <v>3.55</v>
      </c>
      <c r="T1287">
        <v>2.95</v>
      </c>
      <c r="U1287">
        <v>0.52</v>
      </c>
      <c r="V1287">
        <v>0</v>
      </c>
      <c r="W1287">
        <v>0</v>
      </c>
      <c r="X1287">
        <v>0</v>
      </c>
      <c r="AC1287" t="s">
        <v>276</v>
      </c>
      <c r="AD1287" t="s">
        <v>278</v>
      </c>
      <c r="AE1287">
        <v>8</v>
      </c>
      <c r="AF1287" t="s">
        <v>301</v>
      </c>
      <c r="AG1287">
        <v>0</v>
      </c>
      <c r="AH1287">
        <v>3</v>
      </c>
      <c r="AI1287">
        <v>2.9</v>
      </c>
      <c r="AJ1287">
        <v>0</v>
      </c>
      <c r="AK1287">
        <v>5</v>
      </c>
      <c r="AL1287">
        <v>0</v>
      </c>
      <c r="AM1287">
        <v>10</v>
      </c>
      <c r="AN1287">
        <v>0</v>
      </c>
      <c r="AO1287" t="s">
        <v>341</v>
      </c>
      <c r="AP1287">
        <v>5</v>
      </c>
      <c r="AQ1287" t="s">
        <v>343</v>
      </c>
      <c r="AR1287" t="s">
        <v>348</v>
      </c>
      <c r="AS1287" t="s">
        <v>353</v>
      </c>
      <c r="AT1287" t="s">
        <v>349</v>
      </c>
      <c r="AU1287" t="s">
        <v>381</v>
      </c>
      <c r="AV1287" t="s">
        <v>276</v>
      </c>
      <c r="AW1287" t="s">
        <v>397</v>
      </c>
      <c r="AX1287" t="s">
        <v>398</v>
      </c>
      <c r="AY1287" t="s">
        <v>415</v>
      </c>
      <c r="BB1287" t="s">
        <v>454</v>
      </c>
      <c r="BC1287" t="s">
        <v>522</v>
      </c>
      <c r="BD1287" t="s">
        <v>357</v>
      </c>
      <c r="BE1287" t="s">
        <v>522</v>
      </c>
      <c r="BF1287">
        <v>0</v>
      </c>
      <c r="BG1287">
        <v>-3.55</v>
      </c>
      <c r="BH1287">
        <v>66.23921624930533</v>
      </c>
      <c r="BI1287">
        <v>0.1000000000000001</v>
      </c>
      <c r="BJ1287" t="s">
        <v>357</v>
      </c>
      <c r="BO1287">
        <v>2</v>
      </c>
      <c r="BP1287">
        <v>1</v>
      </c>
      <c r="BQ1287">
        <v>1</v>
      </c>
      <c r="BR1287">
        <v>6</v>
      </c>
      <c r="BS1287">
        <v>5</v>
      </c>
      <c r="BT1287">
        <v>0</v>
      </c>
      <c r="BU1287">
        <v>2</v>
      </c>
      <c r="BV1287">
        <v>5</v>
      </c>
      <c r="BW1287">
        <v>3</v>
      </c>
      <c r="BX1287">
        <v>4</v>
      </c>
      <c r="BY1287" t="s">
        <v>522</v>
      </c>
      <c r="CB1287" t="s">
        <v>239</v>
      </c>
      <c r="CG1287" t="s">
        <v>342</v>
      </c>
      <c r="CJ1287" t="s">
        <v>810</v>
      </c>
      <c r="CK1287" t="s">
        <v>811</v>
      </c>
      <c r="CL1287" t="s">
        <v>812</v>
      </c>
      <c r="CM1287">
        <v>6.5</v>
      </c>
      <c r="CN1287">
        <v>0</v>
      </c>
      <c r="CO1287" t="s">
        <v>813</v>
      </c>
      <c r="CP1287" t="s">
        <v>814</v>
      </c>
      <c r="CT1287" t="s">
        <v>239</v>
      </c>
      <c r="CU1287" t="s">
        <v>239</v>
      </c>
      <c r="CV1287" t="s">
        <v>239</v>
      </c>
      <c r="CW1287" t="s">
        <v>239</v>
      </c>
      <c r="CY1287" t="s">
        <v>616</v>
      </c>
      <c r="CZ1287" t="s">
        <v>616</v>
      </c>
      <c r="DA1287" t="s">
        <v>616</v>
      </c>
      <c r="DQ1287" t="s">
        <v>616</v>
      </c>
      <c r="DR1287" t="s">
        <v>347</v>
      </c>
    </row>
    <row r="1288" spans="1:122">
      <c r="A1288" t="s">
        <v>125</v>
      </c>
      <c r="C1288" t="s">
        <v>136</v>
      </c>
      <c r="D1288" t="s">
        <v>221</v>
      </c>
      <c r="E1288" t="s">
        <v>227</v>
      </c>
      <c r="F1288" t="s">
        <v>226</v>
      </c>
      <c r="G1288" t="s">
        <v>236</v>
      </c>
      <c r="H1288" t="s">
        <v>239</v>
      </c>
      <c r="I1288" t="s">
        <v>240</v>
      </c>
      <c r="J1288" t="s">
        <v>242</v>
      </c>
      <c r="K1288" t="s">
        <v>249</v>
      </c>
      <c r="L1288" t="s">
        <v>273</v>
      </c>
      <c r="M1288">
        <v>6.5</v>
      </c>
      <c r="Q1288" t="s">
        <v>275</v>
      </c>
      <c r="R1288">
        <v>-4.25</v>
      </c>
      <c r="S1288">
        <v>4.25</v>
      </c>
      <c r="T1288">
        <v>2.25</v>
      </c>
      <c r="U1288">
        <v>0.5</v>
      </c>
      <c r="V1288">
        <v>0</v>
      </c>
      <c r="W1288">
        <v>0</v>
      </c>
      <c r="X1288">
        <v>0</v>
      </c>
      <c r="AC1288" t="s">
        <v>276</v>
      </c>
      <c r="AD1288" t="s">
        <v>278</v>
      </c>
      <c r="AE1288">
        <v>8</v>
      </c>
      <c r="AF1288" t="s">
        <v>301</v>
      </c>
      <c r="AG1288">
        <v>0</v>
      </c>
      <c r="AH1288">
        <v>2</v>
      </c>
      <c r="AI1288">
        <v>2.5</v>
      </c>
      <c r="AJ1288">
        <v>0</v>
      </c>
      <c r="AK1288">
        <v>5</v>
      </c>
      <c r="AL1288">
        <v>0</v>
      </c>
      <c r="AM1288">
        <v>10</v>
      </c>
      <c r="AN1288">
        <v>0</v>
      </c>
      <c r="AO1288" t="s">
        <v>341</v>
      </c>
      <c r="AP1288">
        <v>5</v>
      </c>
      <c r="AQ1288" t="s">
        <v>344</v>
      </c>
      <c r="AR1288" t="s">
        <v>348</v>
      </c>
      <c r="AS1288" t="s">
        <v>357</v>
      </c>
      <c r="AT1288" t="s">
        <v>348</v>
      </c>
      <c r="AU1288" t="s">
        <v>377</v>
      </c>
      <c r="AV1288" t="s">
        <v>393</v>
      </c>
      <c r="AW1288" t="s">
        <v>395</v>
      </c>
      <c r="AX1288" t="s">
        <v>398</v>
      </c>
      <c r="AY1288" t="s">
        <v>410</v>
      </c>
      <c r="BB1288" t="s">
        <v>454</v>
      </c>
      <c r="BC1288" t="s">
        <v>609</v>
      </c>
      <c r="BD1288" t="s">
        <v>355</v>
      </c>
      <c r="BE1288" t="s">
        <v>609</v>
      </c>
      <c r="BF1288">
        <v>0</v>
      </c>
      <c r="BG1288">
        <v>-4.25</v>
      </c>
      <c r="BH1288">
        <v>72.11102550927978</v>
      </c>
      <c r="BI1288">
        <v>-0.5</v>
      </c>
      <c r="BJ1288" t="s">
        <v>357</v>
      </c>
      <c r="BO1288">
        <v>1</v>
      </c>
      <c r="BP1288">
        <v>2</v>
      </c>
      <c r="BQ1288">
        <v>1</v>
      </c>
      <c r="BR1288">
        <v>3</v>
      </c>
      <c r="BS1288">
        <v>3</v>
      </c>
      <c r="BT1288">
        <v>0</v>
      </c>
      <c r="BU1288">
        <v>6</v>
      </c>
      <c r="BV1288">
        <v>5</v>
      </c>
      <c r="BW1288">
        <v>3</v>
      </c>
      <c r="BX1288">
        <v>1</v>
      </c>
      <c r="BY1288" t="s">
        <v>609</v>
      </c>
      <c r="BZ1288" t="s">
        <v>355</v>
      </c>
      <c r="CA1288">
        <v>0</v>
      </c>
      <c r="CB1288" t="s">
        <v>342</v>
      </c>
      <c r="CC1288" t="s">
        <v>357</v>
      </c>
      <c r="CD1288" t="s">
        <v>616</v>
      </c>
      <c r="CE1288" t="s">
        <v>616</v>
      </c>
      <c r="CG1288" t="s">
        <v>342</v>
      </c>
      <c r="CJ1288" t="s">
        <v>810</v>
      </c>
      <c r="CK1288" t="s">
        <v>811</v>
      </c>
      <c r="CL1288" t="s">
        <v>812</v>
      </c>
      <c r="CM1288">
        <v>6.5</v>
      </c>
      <c r="CN1288">
        <v>0</v>
      </c>
      <c r="CO1288" t="s">
        <v>813</v>
      </c>
      <c r="CP1288" t="s">
        <v>814</v>
      </c>
      <c r="CT1288" t="s">
        <v>239</v>
      </c>
      <c r="CU1288" t="s">
        <v>239</v>
      </c>
      <c r="CV1288" t="s">
        <v>239</v>
      </c>
      <c r="CW1288" t="s">
        <v>239</v>
      </c>
      <c r="CY1288" t="s">
        <v>616</v>
      </c>
      <c r="CZ1288" t="s">
        <v>616</v>
      </c>
      <c r="DA1288" t="s">
        <v>616</v>
      </c>
      <c r="DQ1288" t="s">
        <v>616</v>
      </c>
      <c r="DR1288" t="s">
        <v>347</v>
      </c>
    </row>
    <row r="1289" spans="1:122">
      <c r="A1289" t="s">
        <v>125</v>
      </c>
      <c r="C1289" t="s">
        <v>161</v>
      </c>
      <c r="D1289" t="s">
        <v>221</v>
      </c>
      <c r="E1289" t="s">
        <v>226</v>
      </c>
      <c r="F1289" t="s">
        <v>227</v>
      </c>
      <c r="G1289" t="s">
        <v>235</v>
      </c>
      <c r="H1289" t="s">
        <v>239</v>
      </c>
      <c r="I1289" t="s">
        <v>240</v>
      </c>
      <c r="J1289" t="s">
        <v>242</v>
      </c>
      <c r="K1289" t="s">
        <v>252</v>
      </c>
      <c r="L1289" t="s">
        <v>273</v>
      </c>
      <c r="M1289">
        <v>6.5</v>
      </c>
      <c r="Q1289" t="s">
        <v>275</v>
      </c>
      <c r="R1289">
        <v>-3.6</v>
      </c>
      <c r="S1289">
        <v>3.6</v>
      </c>
      <c r="T1289">
        <v>2.9</v>
      </c>
      <c r="U1289">
        <v>0.48</v>
      </c>
      <c r="V1289">
        <v>0.05</v>
      </c>
      <c r="W1289">
        <v>0</v>
      </c>
      <c r="X1289">
        <v>0.1</v>
      </c>
      <c r="AC1289" t="s">
        <v>276</v>
      </c>
      <c r="AD1289" t="s">
        <v>278</v>
      </c>
      <c r="AE1289">
        <v>14</v>
      </c>
      <c r="AF1289" t="s">
        <v>308</v>
      </c>
      <c r="AG1289">
        <v>0</v>
      </c>
      <c r="AH1289">
        <v>2.6</v>
      </c>
      <c r="AI1289">
        <v>3.2</v>
      </c>
      <c r="AJ1289">
        <v>0</v>
      </c>
      <c r="AK1289">
        <v>5</v>
      </c>
      <c r="AL1289">
        <v>1</v>
      </c>
      <c r="AM1289">
        <v>9</v>
      </c>
      <c r="AN1289">
        <v>0.1</v>
      </c>
      <c r="AO1289" t="s">
        <v>341</v>
      </c>
      <c r="AP1289">
        <v>5</v>
      </c>
      <c r="AQ1289" t="s">
        <v>343</v>
      </c>
      <c r="AR1289" t="s">
        <v>348</v>
      </c>
      <c r="AS1289" t="s">
        <v>355</v>
      </c>
      <c r="AT1289" t="s">
        <v>348</v>
      </c>
      <c r="AU1289" t="s">
        <v>380</v>
      </c>
      <c r="AV1289" t="s">
        <v>276</v>
      </c>
      <c r="AW1289" t="s">
        <v>395</v>
      </c>
      <c r="AX1289" t="s">
        <v>398</v>
      </c>
      <c r="AY1289" t="s">
        <v>430</v>
      </c>
      <c r="BB1289" t="s">
        <v>454</v>
      </c>
      <c r="BC1289" t="s">
        <v>578</v>
      </c>
      <c r="BD1289" t="s">
        <v>598</v>
      </c>
      <c r="BE1289" t="s">
        <v>578</v>
      </c>
      <c r="BF1289">
        <v>5</v>
      </c>
      <c r="BG1289">
        <v>-3.6</v>
      </c>
      <c r="BH1289">
        <v>53.76453291901642</v>
      </c>
      <c r="BI1289">
        <v>-0.6000000000000001</v>
      </c>
      <c r="BJ1289" t="s">
        <v>359</v>
      </c>
      <c r="BO1289">
        <v>2</v>
      </c>
      <c r="BP1289">
        <v>3</v>
      </c>
      <c r="BQ1289">
        <v>4</v>
      </c>
      <c r="BR1289">
        <v>3</v>
      </c>
      <c r="BS1289">
        <v>1</v>
      </c>
      <c r="BT1289">
        <v>3</v>
      </c>
      <c r="BU1289">
        <v>7</v>
      </c>
      <c r="BV1289">
        <v>1</v>
      </c>
      <c r="BW1289">
        <v>5</v>
      </c>
      <c r="BX1289">
        <v>3</v>
      </c>
      <c r="BY1289" t="s">
        <v>578</v>
      </c>
      <c r="BZ1289" t="s">
        <v>356</v>
      </c>
      <c r="CA1289">
        <v>0</v>
      </c>
      <c r="CB1289" t="s">
        <v>344</v>
      </c>
      <c r="CC1289" t="s">
        <v>356</v>
      </c>
      <c r="CD1289" t="s">
        <v>616</v>
      </c>
      <c r="CE1289" t="s">
        <v>616</v>
      </c>
      <c r="CG1289" t="s">
        <v>342</v>
      </c>
      <c r="CJ1289" t="s">
        <v>810</v>
      </c>
      <c r="CK1289" t="s">
        <v>811</v>
      </c>
      <c r="CL1289" t="s">
        <v>812</v>
      </c>
      <c r="CM1289">
        <v>6.5</v>
      </c>
      <c r="CN1289">
        <v>0</v>
      </c>
      <c r="CO1289" t="s">
        <v>813</v>
      </c>
      <c r="CP1289" t="s">
        <v>814</v>
      </c>
      <c r="CS1289" t="s">
        <v>919</v>
      </c>
      <c r="CT1289" t="s">
        <v>344</v>
      </c>
      <c r="CU1289" t="s">
        <v>239</v>
      </c>
      <c r="CV1289" t="s">
        <v>239</v>
      </c>
      <c r="CW1289" t="s">
        <v>239</v>
      </c>
      <c r="CY1289" t="s">
        <v>616</v>
      </c>
      <c r="CZ1289" t="s">
        <v>616</v>
      </c>
      <c r="DA1289" t="s">
        <v>616</v>
      </c>
      <c r="DQ1289" t="s">
        <v>616</v>
      </c>
      <c r="DR1289" t="s">
        <v>342</v>
      </c>
    </row>
    <row r="1290" spans="1:122">
      <c r="A1290" t="s">
        <v>125</v>
      </c>
      <c r="C1290" t="s">
        <v>156</v>
      </c>
      <c r="D1290" t="s">
        <v>220</v>
      </c>
      <c r="E1290" t="s">
        <v>226</v>
      </c>
      <c r="F1290" t="s">
        <v>227</v>
      </c>
      <c r="G1290" t="s">
        <v>235</v>
      </c>
      <c r="H1290" t="s">
        <v>239</v>
      </c>
      <c r="I1290" t="s">
        <v>240</v>
      </c>
      <c r="J1290" t="s">
        <v>242</v>
      </c>
      <c r="K1290" t="s">
        <v>252</v>
      </c>
      <c r="L1290" t="s">
        <v>273</v>
      </c>
      <c r="M1290">
        <v>6.5</v>
      </c>
      <c r="N1290">
        <v>4</v>
      </c>
      <c r="Q1290" t="s">
        <v>275</v>
      </c>
      <c r="R1290">
        <v>-3.65</v>
      </c>
      <c r="S1290">
        <v>3.65</v>
      </c>
      <c r="T1290">
        <v>2.85</v>
      </c>
      <c r="U1290">
        <v>0.48</v>
      </c>
      <c r="V1290">
        <v>0</v>
      </c>
      <c r="W1290">
        <v>0</v>
      </c>
      <c r="X1290">
        <v>0</v>
      </c>
      <c r="AC1290" t="s">
        <v>276</v>
      </c>
      <c r="AD1290" t="s">
        <v>278</v>
      </c>
      <c r="AE1290">
        <v>20</v>
      </c>
      <c r="AF1290" t="s">
        <v>317</v>
      </c>
      <c r="AG1290">
        <v>0</v>
      </c>
      <c r="AH1290">
        <v>2.6</v>
      </c>
      <c r="AI1290">
        <v>3.1</v>
      </c>
      <c r="AJ1290">
        <v>0</v>
      </c>
      <c r="AK1290">
        <v>5</v>
      </c>
      <c r="AL1290">
        <v>0</v>
      </c>
      <c r="AM1290">
        <v>10</v>
      </c>
      <c r="AN1290">
        <v>0</v>
      </c>
      <c r="AO1290" t="s">
        <v>341</v>
      </c>
      <c r="AP1290">
        <v>5</v>
      </c>
      <c r="AQ1290" t="s">
        <v>343</v>
      </c>
      <c r="AR1290" t="s">
        <v>348</v>
      </c>
      <c r="AS1290" t="s">
        <v>355</v>
      </c>
      <c r="AT1290" t="s">
        <v>348</v>
      </c>
      <c r="AU1290" t="s">
        <v>380</v>
      </c>
      <c r="AV1290" t="s">
        <v>276</v>
      </c>
      <c r="AW1290" t="s">
        <v>395</v>
      </c>
      <c r="AX1290" t="s">
        <v>398</v>
      </c>
      <c r="AY1290" t="s">
        <v>411</v>
      </c>
      <c r="BB1290" t="s">
        <v>454</v>
      </c>
      <c r="BC1290" t="s">
        <v>524</v>
      </c>
      <c r="BD1290" t="s">
        <v>598</v>
      </c>
      <c r="BE1290" t="s">
        <v>524</v>
      </c>
      <c r="BF1290">
        <v>0</v>
      </c>
      <c r="BG1290">
        <v>-3.65</v>
      </c>
      <c r="BH1290">
        <v>48.81530951748888</v>
      </c>
      <c r="BI1290">
        <v>-0.5</v>
      </c>
      <c r="BJ1290" t="s">
        <v>357</v>
      </c>
      <c r="BO1290">
        <v>4</v>
      </c>
      <c r="BP1290">
        <v>1</v>
      </c>
      <c r="BQ1290">
        <v>3</v>
      </c>
      <c r="BR1290">
        <v>3</v>
      </c>
      <c r="BS1290">
        <v>2</v>
      </c>
      <c r="BT1290">
        <v>3</v>
      </c>
      <c r="BU1290">
        <v>6</v>
      </c>
      <c r="BV1290">
        <v>5</v>
      </c>
      <c r="BW1290">
        <v>1</v>
      </c>
      <c r="BX1290">
        <v>3</v>
      </c>
      <c r="BY1290" t="s">
        <v>524</v>
      </c>
      <c r="BZ1290" t="s">
        <v>357</v>
      </c>
      <c r="CA1290">
        <v>0</v>
      </c>
      <c r="CB1290" t="s">
        <v>342</v>
      </c>
      <c r="CC1290" t="s">
        <v>363</v>
      </c>
      <c r="CD1290" t="s">
        <v>616</v>
      </c>
      <c r="CE1290" t="s">
        <v>616</v>
      </c>
      <c r="CG1290" t="s">
        <v>342</v>
      </c>
      <c r="CJ1290" t="s">
        <v>810</v>
      </c>
      <c r="CK1290" t="s">
        <v>811</v>
      </c>
      <c r="CL1290" t="s">
        <v>812</v>
      </c>
      <c r="CM1290">
        <v>6.5</v>
      </c>
      <c r="CN1290">
        <v>0</v>
      </c>
      <c r="CO1290" t="s">
        <v>813</v>
      </c>
      <c r="CP1290" t="s">
        <v>815</v>
      </c>
      <c r="CS1290" t="s">
        <v>863</v>
      </c>
      <c r="CT1290" t="s">
        <v>239</v>
      </c>
      <c r="CU1290" t="s">
        <v>344</v>
      </c>
      <c r="CV1290" t="s">
        <v>239</v>
      </c>
      <c r="CW1290" t="s">
        <v>239</v>
      </c>
      <c r="CY1290" t="s">
        <v>616</v>
      </c>
      <c r="CZ1290" t="s">
        <v>616</v>
      </c>
      <c r="DA1290" t="s">
        <v>616</v>
      </c>
      <c r="DQ1290" t="s">
        <v>616</v>
      </c>
      <c r="DR1290" t="s">
        <v>343</v>
      </c>
    </row>
    <row r="1291" spans="1:122">
      <c r="A1291" t="s">
        <v>125</v>
      </c>
      <c r="C1291" t="s">
        <v>131</v>
      </c>
      <c r="D1291" t="s">
        <v>220</v>
      </c>
      <c r="E1291" t="s">
        <v>227</v>
      </c>
      <c r="F1291" t="s">
        <v>226</v>
      </c>
      <c r="G1291" t="s">
        <v>236</v>
      </c>
      <c r="H1291" t="s">
        <v>239</v>
      </c>
      <c r="I1291" t="s">
        <v>240</v>
      </c>
      <c r="J1291" t="s">
        <v>242</v>
      </c>
      <c r="K1291" t="s">
        <v>252</v>
      </c>
      <c r="L1291" t="s">
        <v>273</v>
      </c>
      <c r="M1291">
        <v>5.5</v>
      </c>
      <c r="N1291">
        <v>3.5</v>
      </c>
      <c r="Q1291" t="s">
        <v>275</v>
      </c>
      <c r="R1291">
        <v>-2.1</v>
      </c>
      <c r="S1291">
        <v>2.1</v>
      </c>
      <c r="T1291">
        <v>3.4</v>
      </c>
      <c r="U1291">
        <v>0.48</v>
      </c>
      <c r="V1291">
        <v>0</v>
      </c>
      <c r="W1291">
        <v>0</v>
      </c>
      <c r="X1291">
        <v>0</v>
      </c>
      <c r="AC1291" t="s">
        <v>276</v>
      </c>
      <c r="AD1291" t="s">
        <v>278</v>
      </c>
      <c r="AE1291">
        <v>20</v>
      </c>
      <c r="AF1291" t="s">
        <v>317</v>
      </c>
      <c r="AG1291">
        <v>0</v>
      </c>
      <c r="AH1291">
        <v>3.4</v>
      </c>
      <c r="AI1291">
        <v>3.4</v>
      </c>
      <c r="AJ1291">
        <v>0</v>
      </c>
      <c r="AK1291">
        <v>5</v>
      </c>
      <c r="AL1291">
        <v>0</v>
      </c>
      <c r="AM1291">
        <v>10</v>
      </c>
      <c r="AN1291">
        <v>0</v>
      </c>
      <c r="AO1291" t="s">
        <v>341</v>
      </c>
      <c r="AP1291">
        <v>5</v>
      </c>
      <c r="AQ1291" t="s">
        <v>344</v>
      </c>
      <c r="AR1291" t="s">
        <v>348</v>
      </c>
      <c r="AS1291" t="s">
        <v>357</v>
      </c>
      <c r="AT1291" t="s">
        <v>348</v>
      </c>
      <c r="AU1291" t="s">
        <v>380</v>
      </c>
      <c r="AV1291" t="s">
        <v>393</v>
      </c>
      <c r="AW1291" t="s">
        <v>395</v>
      </c>
      <c r="AX1291" t="s">
        <v>398</v>
      </c>
      <c r="AY1291" t="s">
        <v>406</v>
      </c>
      <c r="BB1291" t="s">
        <v>454</v>
      </c>
      <c r="BC1291" t="s">
        <v>570</v>
      </c>
      <c r="BD1291" t="s">
        <v>570</v>
      </c>
      <c r="BE1291" t="s">
        <v>570</v>
      </c>
      <c r="BF1291">
        <v>0</v>
      </c>
      <c r="BG1291">
        <v>-2.1</v>
      </c>
      <c r="BH1291">
        <v>26.9563276173873</v>
      </c>
      <c r="BI1291">
        <v>0</v>
      </c>
      <c r="BJ1291" t="s">
        <v>355</v>
      </c>
      <c r="BO1291">
        <v>5</v>
      </c>
      <c r="BP1291">
        <v>3</v>
      </c>
      <c r="BQ1291">
        <v>3</v>
      </c>
      <c r="BR1291">
        <v>3</v>
      </c>
      <c r="BS1291">
        <v>3</v>
      </c>
      <c r="BT1291">
        <v>4</v>
      </c>
      <c r="BU1291">
        <v>3</v>
      </c>
      <c r="BV1291">
        <v>5</v>
      </c>
      <c r="BW1291">
        <v>3</v>
      </c>
      <c r="BX1291">
        <v>2</v>
      </c>
      <c r="BY1291" t="s">
        <v>570</v>
      </c>
      <c r="BZ1291" t="s">
        <v>459</v>
      </c>
      <c r="CA1291">
        <v>0</v>
      </c>
      <c r="CB1291" t="s">
        <v>343</v>
      </c>
      <c r="CC1291" t="s">
        <v>616</v>
      </c>
      <c r="CD1291" t="s">
        <v>616</v>
      </c>
      <c r="CE1291" t="s">
        <v>616</v>
      </c>
      <c r="CG1291" t="s">
        <v>342</v>
      </c>
      <c r="CJ1291" t="s">
        <v>810</v>
      </c>
      <c r="CK1291" t="s">
        <v>811</v>
      </c>
      <c r="CL1291" t="s">
        <v>812</v>
      </c>
      <c r="CM1291">
        <v>5.5</v>
      </c>
      <c r="CN1291">
        <v>0</v>
      </c>
      <c r="CO1291" t="s">
        <v>813</v>
      </c>
      <c r="CP1291" t="s">
        <v>122</v>
      </c>
      <c r="CS1291" t="s">
        <v>865</v>
      </c>
      <c r="CT1291" t="s">
        <v>239</v>
      </c>
      <c r="CU1291" t="s">
        <v>344</v>
      </c>
      <c r="CV1291" t="s">
        <v>239</v>
      </c>
      <c r="CW1291" t="s">
        <v>239</v>
      </c>
      <c r="CY1291" t="s">
        <v>616</v>
      </c>
      <c r="CZ1291" t="s">
        <v>616</v>
      </c>
      <c r="DA1291" t="s">
        <v>616</v>
      </c>
      <c r="DQ1291" t="s">
        <v>616</v>
      </c>
      <c r="DR1291" t="s">
        <v>343</v>
      </c>
    </row>
    <row r="1292" spans="1:122">
      <c r="A1292" t="s">
        <v>125</v>
      </c>
      <c r="C1292" t="s">
        <v>156</v>
      </c>
      <c r="D1292" t="s">
        <v>220</v>
      </c>
      <c r="E1292" t="s">
        <v>226</v>
      </c>
      <c r="F1292" t="s">
        <v>227</v>
      </c>
      <c r="G1292" t="s">
        <v>235</v>
      </c>
      <c r="H1292" t="s">
        <v>239</v>
      </c>
      <c r="I1292" t="s">
        <v>240</v>
      </c>
      <c r="J1292" t="s">
        <v>242</v>
      </c>
      <c r="K1292" t="s">
        <v>249</v>
      </c>
      <c r="L1292" t="s">
        <v>273</v>
      </c>
      <c r="M1292">
        <v>5.5</v>
      </c>
      <c r="N1292">
        <v>3.5</v>
      </c>
      <c r="Q1292" t="s">
        <v>275</v>
      </c>
      <c r="R1292">
        <v>-2.2</v>
      </c>
      <c r="S1292">
        <v>2.2</v>
      </c>
      <c r="T1292">
        <v>3.3</v>
      </c>
      <c r="U1292">
        <v>0.5</v>
      </c>
      <c r="V1292">
        <v>0.3</v>
      </c>
      <c r="W1292">
        <v>0.4</v>
      </c>
      <c r="X1292">
        <v>0.2</v>
      </c>
      <c r="AC1292" t="s">
        <v>276</v>
      </c>
      <c r="AD1292" t="s">
        <v>278</v>
      </c>
      <c r="AE1292">
        <v>14</v>
      </c>
      <c r="AF1292" t="s">
        <v>308</v>
      </c>
      <c r="AG1292">
        <v>0.4</v>
      </c>
      <c r="AH1292">
        <v>3.6</v>
      </c>
      <c r="AI1292">
        <v>3</v>
      </c>
      <c r="AJ1292">
        <v>2</v>
      </c>
      <c r="AK1292">
        <v>3</v>
      </c>
      <c r="AL1292">
        <v>2</v>
      </c>
      <c r="AM1292">
        <v>8</v>
      </c>
      <c r="AN1292">
        <v>0.2</v>
      </c>
      <c r="AO1292" t="s">
        <v>341</v>
      </c>
      <c r="AP1292">
        <v>5</v>
      </c>
      <c r="AQ1292" t="s">
        <v>343</v>
      </c>
      <c r="AR1292" t="s">
        <v>348</v>
      </c>
      <c r="AS1292" t="s">
        <v>367</v>
      </c>
      <c r="AT1292" t="s">
        <v>371</v>
      </c>
      <c r="AU1292" t="s">
        <v>377</v>
      </c>
      <c r="AV1292" t="s">
        <v>276</v>
      </c>
      <c r="AW1292" t="s">
        <v>395</v>
      </c>
      <c r="AX1292" t="s">
        <v>398</v>
      </c>
      <c r="AY1292" t="s">
        <v>411</v>
      </c>
      <c r="BB1292" t="s">
        <v>454</v>
      </c>
      <c r="BC1292" t="s">
        <v>357</v>
      </c>
      <c r="BD1292" t="s">
        <v>564</v>
      </c>
      <c r="BE1292" t="s">
        <v>357</v>
      </c>
      <c r="BF1292">
        <v>30</v>
      </c>
      <c r="BG1292">
        <v>-2.2</v>
      </c>
      <c r="BH1292">
        <v>57.73502691896257</v>
      </c>
      <c r="BI1292">
        <v>0.6000000000000001</v>
      </c>
      <c r="BJ1292" t="s">
        <v>357</v>
      </c>
      <c r="BO1292">
        <v>6</v>
      </c>
      <c r="BP1292">
        <v>1</v>
      </c>
      <c r="BQ1292">
        <v>1</v>
      </c>
      <c r="BR1292">
        <v>6</v>
      </c>
      <c r="BS1292">
        <v>4</v>
      </c>
      <c r="BT1292">
        <v>2</v>
      </c>
      <c r="BU1292">
        <v>3</v>
      </c>
      <c r="BV1292">
        <v>2</v>
      </c>
      <c r="BW1292">
        <v>3</v>
      </c>
      <c r="BX1292">
        <v>2</v>
      </c>
      <c r="BY1292" t="s">
        <v>357</v>
      </c>
      <c r="BZ1292" t="s">
        <v>741</v>
      </c>
      <c r="CA1292">
        <v>1</v>
      </c>
      <c r="CB1292" t="s">
        <v>342</v>
      </c>
      <c r="CC1292" t="s">
        <v>366</v>
      </c>
      <c r="CD1292" t="s">
        <v>359</v>
      </c>
      <c r="CE1292" t="s">
        <v>359</v>
      </c>
      <c r="CG1292" t="s">
        <v>342</v>
      </c>
      <c r="CJ1292" t="s">
        <v>810</v>
      </c>
      <c r="CK1292" t="s">
        <v>811</v>
      </c>
      <c r="CL1292" t="s">
        <v>812</v>
      </c>
      <c r="CM1292">
        <v>5.5</v>
      </c>
      <c r="CN1292">
        <v>0</v>
      </c>
      <c r="CO1292" t="s">
        <v>813</v>
      </c>
      <c r="CP1292" t="s">
        <v>122</v>
      </c>
      <c r="CT1292" t="s">
        <v>239</v>
      </c>
      <c r="CU1292" t="s">
        <v>239</v>
      </c>
      <c r="CV1292" t="s">
        <v>239</v>
      </c>
      <c r="CW1292" t="s">
        <v>239</v>
      </c>
      <c r="CY1292" t="s">
        <v>616</v>
      </c>
      <c r="CZ1292" t="s">
        <v>616</v>
      </c>
      <c r="DA1292" t="s">
        <v>616</v>
      </c>
      <c r="DQ1292" t="s">
        <v>616</v>
      </c>
      <c r="DR1292" t="s">
        <v>343</v>
      </c>
    </row>
    <row r="1293" spans="1:122">
      <c r="A1293" t="s">
        <v>125</v>
      </c>
      <c r="C1293" t="s">
        <v>136</v>
      </c>
      <c r="D1293" t="s">
        <v>221</v>
      </c>
      <c r="E1293" t="s">
        <v>227</v>
      </c>
      <c r="F1293" t="s">
        <v>226</v>
      </c>
      <c r="G1293" t="s">
        <v>236</v>
      </c>
      <c r="H1293" t="s">
        <v>239</v>
      </c>
      <c r="I1293" t="s">
        <v>240</v>
      </c>
      <c r="J1293" t="s">
        <v>242</v>
      </c>
      <c r="K1293" t="s">
        <v>253</v>
      </c>
      <c r="L1293" t="s">
        <v>273</v>
      </c>
      <c r="M1293">
        <v>5.5</v>
      </c>
      <c r="Q1293" t="s">
        <v>275</v>
      </c>
      <c r="R1293">
        <v>-2.2</v>
      </c>
      <c r="S1293">
        <v>2.2</v>
      </c>
      <c r="T1293">
        <v>3.3</v>
      </c>
      <c r="U1293">
        <v>0.52</v>
      </c>
      <c r="V1293">
        <v>0</v>
      </c>
      <c r="W1293">
        <v>0</v>
      </c>
      <c r="X1293">
        <v>0</v>
      </c>
      <c r="AC1293" t="s">
        <v>276</v>
      </c>
      <c r="AD1293" t="s">
        <v>278</v>
      </c>
      <c r="AE1293">
        <v>8</v>
      </c>
      <c r="AF1293" t="s">
        <v>301</v>
      </c>
      <c r="AG1293">
        <v>0</v>
      </c>
      <c r="AH1293">
        <v>3.4</v>
      </c>
      <c r="AI1293">
        <v>3.2</v>
      </c>
      <c r="AJ1293">
        <v>0</v>
      </c>
      <c r="AK1293">
        <v>5</v>
      </c>
      <c r="AL1293">
        <v>0</v>
      </c>
      <c r="AM1293">
        <v>10</v>
      </c>
      <c r="AN1293">
        <v>0</v>
      </c>
      <c r="AO1293" t="s">
        <v>341</v>
      </c>
      <c r="AP1293">
        <v>5</v>
      </c>
      <c r="AQ1293" t="s">
        <v>344</v>
      </c>
      <c r="AR1293" t="s">
        <v>348</v>
      </c>
      <c r="AS1293" t="s">
        <v>362</v>
      </c>
      <c r="AT1293" t="s">
        <v>349</v>
      </c>
      <c r="AU1293" t="s">
        <v>381</v>
      </c>
      <c r="AV1293" t="s">
        <v>393</v>
      </c>
      <c r="AW1293" t="s">
        <v>397</v>
      </c>
      <c r="AX1293" t="s">
        <v>398</v>
      </c>
      <c r="AY1293" t="s">
        <v>410</v>
      </c>
      <c r="BB1293" t="s">
        <v>454</v>
      </c>
      <c r="BC1293" t="s">
        <v>578</v>
      </c>
      <c r="BD1293" t="s">
        <v>570</v>
      </c>
      <c r="BE1293" t="s">
        <v>578</v>
      </c>
      <c r="BF1293">
        <v>0</v>
      </c>
      <c r="BG1293">
        <v>-2.2</v>
      </c>
      <c r="BH1293">
        <v>43.75</v>
      </c>
      <c r="BI1293">
        <v>0.1999999999999997</v>
      </c>
      <c r="BJ1293" t="s">
        <v>357</v>
      </c>
      <c r="BO1293">
        <v>3</v>
      </c>
      <c r="BP1293">
        <v>4</v>
      </c>
      <c r="BQ1293">
        <v>1</v>
      </c>
      <c r="BR1293">
        <v>4</v>
      </c>
      <c r="BS1293">
        <v>5</v>
      </c>
      <c r="BT1293">
        <v>5</v>
      </c>
      <c r="BU1293">
        <v>2</v>
      </c>
      <c r="BV1293">
        <v>4</v>
      </c>
      <c r="BW1293">
        <v>3</v>
      </c>
      <c r="BX1293">
        <v>1</v>
      </c>
      <c r="BY1293" t="s">
        <v>578</v>
      </c>
      <c r="CB1293" t="s">
        <v>239</v>
      </c>
      <c r="CG1293" t="s">
        <v>342</v>
      </c>
      <c r="CJ1293" t="s">
        <v>810</v>
      </c>
      <c r="CK1293" t="s">
        <v>811</v>
      </c>
      <c r="CL1293" t="s">
        <v>812</v>
      </c>
      <c r="CM1293">
        <v>5.5</v>
      </c>
      <c r="CN1293">
        <v>0</v>
      </c>
      <c r="CO1293" t="s">
        <v>813</v>
      </c>
      <c r="CP1293" t="s">
        <v>814</v>
      </c>
      <c r="CT1293" t="s">
        <v>239</v>
      </c>
      <c r="CU1293" t="s">
        <v>239</v>
      </c>
      <c r="CV1293" t="s">
        <v>239</v>
      </c>
      <c r="CW1293" t="s">
        <v>239</v>
      </c>
      <c r="CY1293" t="s">
        <v>616</v>
      </c>
      <c r="CZ1293" t="s">
        <v>616</v>
      </c>
      <c r="DA1293" t="s">
        <v>616</v>
      </c>
      <c r="DQ1293" t="s">
        <v>616</v>
      </c>
      <c r="DR1293" t="s">
        <v>342</v>
      </c>
    </row>
    <row r="1294" spans="1:122">
      <c r="A1294" t="s">
        <v>125</v>
      </c>
      <c r="C1294" t="s">
        <v>129</v>
      </c>
      <c r="D1294" t="s">
        <v>220</v>
      </c>
      <c r="E1294" t="s">
        <v>227</v>
      </c>
      <c r="F1294" t="s">
        <v>226</v>
      </c>
      <c r="G1294" t="s">
        <v>236</v>
      </c>
      <c r="H1294" t="s">
        <v>239</v>
      </c>
      <c r="I1294" t="s">
        <v>240</v>
      </c>
      <c r="J1294" t="s">
        <v>242</v>
      </c>
      <c r="K1294" t="s">
        <v>253</v>
      </c>
      <c r="L1294" t="s">
        <v>273</v>
      </c>
      <c r="M1294">
        <v>5.5</v>
      </c>
      <c r="N1294">
        <v>2</v>
      </c>
      <c r="Q1294" t="s">
        <v>275</v>
      </c>
      <c r="R1294">
        <v>-2.45</v>
      </c>
      <c r="S1294">
        <v>2.45</v>
      </c>
      <c r="T1294">
        <v>3.05</v>
      </c>
      <c r="U1294">
        <v>0.52</v>
      </c>
      <c r="V1294">
        <v>0.15</v>
      </c>
      <c r="W1294">
        <v>0.2</v>
      </c>
      <c r="X1294">
        <v>0.1</v>
      </c>
      <c r="AC1294" t="s">
        <v>276</v>
      </c>
      <c r="AD1294" t="s">
        <v>278</v>
      </c>
      <c r="AE1294">
        <v>8</v>
      </c>
      <c r="AF1294" t="s">
        <v>301</v>
      </c>
      <c r="AG1294">
        <v>0.2</v>
      </c>
      <c r="AH1294">
        <v>3</v>
      </c>
      <c r="AI1294">
        <v>3.1</v>
      </c>
      <c r="AJ1294">
        <v>1</v>
      </c>
      <c r="AK1294">
        <v>4</v>
      </c>
      <c r="AL1294">
        <v>1</v>
      </c>
      <c r="AM1294">
        <v>9</v>
      </c>
      <c r="AN1294">
        <v>0.1</v>
      </c>
      <c r="AO1294" t="s">
        <v>341</v>
      </c>
      <c r="AP1294">
        <v>5</v>
      </c>
      <c r="AQ1294" t="s">
        <v>344</v>
      </c>
      <c r="AR1294" t="s">
        <v>348</v>
      </c>
      <c r="AS1294" t="s">
        <v>362</v>
      </c>
      <c r="AT1294" t="s">
        <v>349</v>
      </c>
      <c r="AU1294" t="s">
        <v>381</v>
      </c>
      <c r="AV1294" t="s">
        <v>276</v>
      </c>
      <c r="AW1294" t="s">
        <v>397</v>
      </c>
      <c r="AX1294" t="s">
        <v>398</v>
      </c>
      <c r="AY1294" t="s">
        <v>404</v>
      </c>
      <c r="BB1294" t="s">
        <v>454</v>
      </c>
      <c r="BC1294" t="s">
        <v>524</v>
      </c>
      <c r="BD1294" t="s">
        <v>357</v>
      </c>
      <c r="BE1294" t="s">
        <v>524</v>
      </c>
      <c r="BF1294">
        <v>15</v>
      </c>
      <c r="BG1294">
        <v>-2.45</v>
      </c>
      <c r="BH1294">
        <v>56.70450268144176</v>
      </c>
      <c r="BI1294">
        <v>-0.1000000000000001</v>
      </c>
      <c r="BJ1294" t="s">
        <v>357</v>
      </c>
      <c r="BO1294">
        <v>0</v>
      </c>
      <c r="BP1294">
        <v>5</v>
      </c>
      <c r="BQ1294">
        <v>6</v>
      </c>
      <c r="BR1294">
        <v>2</v>
      </c>
      <c r="BS1294">
        <v>2</v>
      </c>
      <c r="BT1294">
        <v>3</v>
      </c>
      <c r="BU1294">
        <v>2</v>
      </c>
      <c r="BV1294">
        <v>4</v>
      </c>
      <c r="BW1294">
        <v>2</v>
      </c>
      <c r="BX1294">
        <v>5</v>
      </c>
      <c r="BY1294" t="s">
        <v>524</v>
      </c>
      <c r="CB1294" t="s">
        <v>239</v>
      </c>
      <c r="CG1294" t="s">
        <v>342</v>
      </c>
      <c r="CJ1294" t="s">
        <v>810</v>
      </c>
      <c r="CK1294" t="s">
        <v>811</v>
      </c>
      <c r="CL1294" t="s">
        <v>812</v>
      </c>
      <c r="CM1294">
        <v>5.5</v>
      </c>
      <c r="CN1294">
        <v>0</v>
      </c>
      <c r="CO1294" t="s">
        <v>813</v>
      </c>
      <c r="CP1294" t="s">
        <v>814</v>
      </c>
      <c r="CT1294" t="s">
        <v>239</v>
      </c>
      <c r="CU1294" t="s">
        <v>239</v>
      </c>
      <c r="CV1294" t="s">
        <v>239</v>
      </c>
      <c r="CW1294" t="s">
        <v>239</v>
      </c>
      <c r="CY1294" t="s">
        <v>616</v>
      </c>
      <c r="CZ1294" t="s">
        <v>616</v>
      </c>
      <c r="DA1294" t="s">
        <v>616</v>
      </c>
      <c r="DQ1294" t="s">
        <v>616</v>
      </c>
      <c r="DR1294" t="s">
        <v>342</v>
      </c>
    </row>
    <row r="1295" spans="1:122">
      <c r="A1295" t="s">
        <v>125</v>
      </c>
      <c r="C1295" t="s">
        <v>156</v>
      </c>
      <c r="D1295" t="s">
        <v>220</v>
      </c>
      <c r="E1295" t="s">
        <v>226</v>
      </c>
      <c r="F1295" t="s">
        <v>227</v>
      </c>
      <c r="G1295" t="s">
        <v>235</v>
      </c>
      <c r="H1295" t="s">
        <v>239</v>
      </c>
      <c r="I1295" t="s">
        <v>240</v>
      </c>
      <c r="J1295" t="s">
        <v>242</v>
      </c>
      <c r="K1295" t="s">
        <v>253</v>
      </c>
      <c r="L1295" t="s">
        <v>273</v>
      </c>
      <c r="M1295">
        <v>5.5</v>
      </c>
      <c r="N1295">
        <v>2.5</v>
      </c>
      <c r="Q1295" t="s">
        <v>275</v>
      </c>
      <c r="R1295">
        <v>-3.3</v>
      </c>
      <c r="S1295">
        <v>3.3</v>
      </c>
      <c r="T1295">
        <v>2.2</v>
      </c>
      <c r="U1295">
        <v>0.52</v>
      </c>
      <c r="V1295">
        <v>0</v>
      </c>
      <c r="W1295">
        <v>0</v>
      </c>
      <c r="X1295">
        <v>0</v>
      </c>
      <c r="AC1295" t="s">
        <v>276</v>
      </c>
      <c r="AD1295" t="s">
        <v>278</v>
      </c>
      <c r="AE1295">
        <v>8</v>
      </c>
      <c r="AF1295" t="s">
        <v>301</v>
      </c>
      <c r="AG1295">
        <v>0</v>
      </c>
      <c r="AH1295">
        <v>2.2</v>
      </c>
      <c r="AI1295">
        <v>2.2</v>
      </c>
      <c r="AJ1295">
        <v>0</v>
      </c>
      <c r="AK1295">
        <v>5</v>
      </c>
      <c r="AL1295">
        <v>0</v>
      </c>
      <c r="AM1295">
        <v>10</v>
      </c>
      <c r="AN1295">
        <v>0</v>
      </c>
      <c r="AO1295" t="s">
        <v>341</v>
      </c>
      <c r="AP1295">
        <v>5</v>
      </c>
      <c r="AQ1295" t="s">
        <v>343</v>
      </c>
      <c r="AR1295" t="s">
        <v>348</v>
      </c>
      <c r="AS1295" t="s">
        <v>353</v>
      </c>
      <c r="AT1295" t="s">
        <v>349</v>
      </c>
      <c r="AU1295" t="s">
        <v>381</v>
      </c>
      <c r="AV1295" t="s">
        <v>276</v>
      </c>
      <c r="AW1295" t="s">
        <v>397</v>
      </c>
      <c r="AX1295" t="s">
        <v>398</v>
      </c>
      <c r="AY1295" t="s">
        <v>411</v>
      </c>
      <c r="BB1295" t="s">
        <v>454</v>
      </c>
      <c r="BC1295" t="s">
        <v>511</v>
      </c>
      <c r="BD1295" t="s">
        <v>511</v>
      </c>
      <c r="BE1295" t="s">
        <v>511</v>
      </c>
      <c r="BF1295">
        <v>0</v>
      </c>
      <c r="BG1295">
        <v>-3.3</v>
      </c>
      <c r="BH1295">
        <v>69.82859770789644</v>
      </c>
      <c r="BI1295">
        <v>0</v>
      </c>
      <c r="BJ1295" t="s">
        <v>357</v>
      </c>
      <c r="BO1295">
        <v>5</v>
      </c>
      <c r="BP1295">
        <v>3</v>
      </c>
      <c r="BQ1295">
        <v>0</v>
      </c>
      <c r="BR1295">
        <v>2</v>
      </c>
      <c r="BS1295">
        <v>1</v>
      </c>
      <c r="BT1295">
        <v>2</v>
      </c>
      <c r="BU1295">
        <v>2</v>
      </c>
      <c r="BV1295">
        <v>3</v>
      </c>
      <c r="BW1295">
        <v>0</v>
      </c>
      <c r="BX1295">
        <v>4</v>
      </c>
      <c r="BY1295" t="s">
        <v>511</v>
      </c>
      <c r="CB1295" t="s">
        <v>239</v>
      </c>
      <c r="CG1295" t="s">
        <v>342</v>
      </c>
      <c r="CJ1295" t="s">
        <v>810</v>
      </c>
      <c r="CK1295" t="s">
        <v>811</v>
      </c>
      <c r="CL1295" t="s">
        <v>812</v>
      </c>
      <c r="CM1295">
        <v>5.5</v>
      </c>
      <c r="CN1295">
        <v>0</v>
      </c>
      <c r="CO1295" t="s">
        <v>813</v>
      </c>
      <c r="CP1295" t="s">
        <v>814</v>
      </c>
      <c r="CT1295" t="s">
        <v>239</v>
      </c>
      <c r="CU1295" t="s">
        <v>239</v>
      </c>
      <c r="CV1295" t="s">
        <v>239</v>
      </c>
      <c r="CW1295" t="s">
        <v>239</v>
      </c>
      <c r="CY1295" t="s">
        <v>616</v>
      </c>
      <c r="CZ1295" t="s">
        <v>616</v>
      </c>
      <c r="DA1295" t="s">
        <v>616</v>
      </c>
      <c r="DQ1295" t="s">
        <v>616</v>
      </c>
      <c r="DR1295" t="s">
        <v>342</v>
      </c>
    </row>
    <row r="1296" spans="1:122">
      <c r="A1296" t="s">
        <v>125</v>
      </c>
      <c r="C1296" t="s">
        <v>154</v>
      </c>
      <c r="D1296" t="s">
        <v>223</v>
      </c>
      <c r="E1296" t="s">
        <v>227</v>
      </c>
      <c r="F1296" t="s">
        <v>226</v>
      </c>
      <c r="G1296" t="s">
        <v>236</v>
      </c>
      <c r="H1296" t="s">
        <v>239</v>
      </c>
      <c r="I1296" t="s">
        <v>240</v>
      </c>
      <c r="J1296" t="s">
        <v>242</v>
      </c>
      <c r="K1296" t="s">
        <v>254</v>
      </c>
      <c r="L1296" t="s">
        <v>273</v>
      </c>
      <c r="M1296">
        <v>5.5</v>
      </c>
      <c r="N1296">
        <v>3.5</v>
      </c>
      <c r="Q1296" t="s">
        <v>275</v>
      </c>
      <c r="R1296">
        <v>-1.95</v>
      </c>
      <c r="S1296">
        <v>1.95</v>
      </c>
      <c r="T1296">
        <v>3.55</v>
      </c>
      <c r="U1296">
        <v>0.51</v>
      </c>
      <c r="V1296">
        <v>0.2</v>
      </c>
      <c r="W1296">
        <v>0.2</v>
      </c>
      <c r="X1296">
        <v>0.2</v>
      </c>
      <c r="AC1296" t="s">
        <v>276</v>
      </c>
      <c r="AD1296" t="s">
        <v>278</v>
      </c>
      <c r="AE1296">
        <v>20</v>
      </c>
      <c r="AF1296" t="s">
        <v>317</v>
      </c>
      <c r="AG1296">
        <v>0.2</v>
      </c>
      <c r="AH1296">
        <v>3.4</v>
      </c>
      <c r="AI1296">
        <v>3.7</v>
      </c>
      <c r="AJ1296">
        <v>1</v>
      </c>
      <c r="AK1296">
        <v>4</v>
      </c>
      <c r="AL1296">
        <v>2</v>
      </c>
      <c r="AM1296">
        <v>8</v>
      </c>
      <c r="AN1296">
        <v>0.2</v>
      </c>
      <c r="AO1296" t="s">
        <v>341</v>
      </c>
      <c r="AP1296">
        <v>5</v>
      </c>
      <c r="AQ1296" t="s">
        <v>344</v>
      </c>
      <c r="AR1296" t="s">
        <v>348</v>
      </c>
      <c r="AS1296" t="s">
        <v>357</v>
      </c>
      <c r="AT1296" t="s">
        <v>348</v>
      </c>
      <c r="AU1296" t="s">
        <v>382</v>
      </c>
      <c r="AV1296" t="s">
        <v>393</v>
      </c>
      <c r="AW1296" t="s">
        <v>395</v>
      </c>
      <c r="AX1296" t="s">
        <v>398</v>
      </c>
      <c r="AY1296" t="s">
        <v>413</v>
      </c>
      <c r="BB1296" t="s">
        <v>454</v>
      </c>
      <c r="BC1296" t="s">
        <v>613</v>
      </c>
      <c r="BD1296" t="s">
        <v>570</v>
      </c>
      <c r="BE1296" t="s">
        <v>613</v>
      </c>
      <c r="BF1296">
        <v>20</v>
      </c>
      <c r="BG1296">
        <v>-1.95</v>
      </c>
      <c r="BH1296">
        <v>56.75675675675676</v>
      </c>
      <c r="BI1296">
        <v>-0.3000000000000003</v>
      </c>
      <c r="BJ1296" t="s">
        <v>357</v>
      </c>
      <c r="BO1296">
        <v>2</v>
      </c>
      <c r="BP1296">
        <v>5</v>
      </c>
      <c r="BQ1296">
        <v>7</v>
      </c>
      <c r="BR1296">
        <v>1</v>
      </c>
      <c r="BS1296">
        <v>2</v>
      </c>
      <c r="BT1296">
        <v>2</v>
      </c>
      <c r="BU1296">
        <v>2</v>
      </c>
      <c r="BV1296">
        <v>4</v>
      </c>
      <c r="BW1296">
        <v>5</v>
      </c>
      <c r="BX1296">
        <v>7</v>
      </c>
      <c r="BY1296" t="s">
        <v>613</v>
      </c>
      <c r="BZ1296" t="s">
        <v>773</v>
      </c>
      <c r="CA1296">
        <v>0</v>
      </c>
      <c r="CB1296" t="s">
        <v>342</v>
      </c>
      <c r="CC1296" t="s">
        <v>363</v>
      </c>
      <c r="CD1296" t="s">
        <v>616</v>
      </c>
      <c r="CE1296" t="s">
        <v>616</v>
      </c>
      <c r="CG1296" t="s">
        <v>342</v>
      </c>
      <c r="CJ1296" t="s">
        <v>810</v>
      </c>
      <c r="CK1296" t="s">
        <v>811</v>
      </c>
      <c r="CL1296" t="s">
        <v>812</v>
      </c>
      <c r="CM1296">
        <v>5.5</v>
      </c>
      <c r="CN1296">
        <v>0</v>
      </c>
      <c r="CO1296" t="s">
        <v>813</v>
      </c>
      <c r="CP1296" t="s">
        <v>122</v>
      </c>
      <c r="CS1296" t="s">
        <v>886</v>
      </c>
      <c r="CT1296" t="s">
        <v>239</v>
      </c>
      <c r="CU1296" t="s">
        <v>344</v>
      </c>
      <c r="CV1296" t="s">
        <v>239</v>
      </c>
      <c r="CW1296" t="s">
        <v>239</v>
      </c>
      <c r="CY1296" t="s">
        <v>616</v>
      </c>
      <c r="CZ1296" t="s">
        <v>616</v>
      </c>
      <c r="DA1296" t="s">
        <v>616</v>
      </c>
      <c r="DQ1296" t="s">
        <v>616</v>
      </c>
      <c r="DR1296" t="s">
        <v>343</v>
      </c>
    </row>
    <row r="1297" spans="1:122">
      <c r="A1297" t="s">
        <v>125</v>
      </c>
      <c r="C1297" t="s">
        <v>154</v>
      </c>
      <c r="D1297" t="s">
        <v>223</v>
      </c>
      <c r="E1297" t="s">
        <v>227</v>
      </c>
      <c r="F1297" t="s">
        <v>226</v>
      </c>
      <c r="G1297" t="s">
        <v>236</v>
      </c>
      <c r="H1297" t="s">
        <v>239</v>
      </c>
      <c r="I1297" t="s">
        <v>240</v>
      </c>
      <c r="J1297" t="s">
        <v>242</v>
      </c>
      <c r="K1297" t="s">
        <v>252</v>
      </c>
      <c r="L1297" t="s">
        <v>273</v>
      </c>
      <c r="M1297">
        <v>5.5</v>
      </c>
      <c r="Q1297" t="s">
        <v>275</v>
      </c>
      <c r="R1297">
        <v>-2.1</v>
      </c>
      <c r="S1297">
        <v>2.1</v>
      </c>
      <c r="T1297">
        <v>3.4</v>
      </c>
      <c r="U1297">
        <v>0.48</v>
      </c>
      <c r="V1297">
        <v>0.1</v>
      </c>
      <c r="W1297">
        <v>0</v>
      </c>
      <c r="X1297">
        <v>0.2</v>
      </c>
      <c r="AC1297" t="s">
        <v>276</v>
      </c>
      <c r="AD1297" t="s">
        <v>278</v>
      </c>
      <c r="AE1297">
        <v>14</v>
      </c>
      <c r="AF1297" t="s">
        <v>308</v>
      </c>
      <c r="AG1297">
        <v>0</v>
      </c>
      <c r="AH1297">
        <v>3</v>
      </c>
      <c r="AI1297">
        <v>3.8</v>
      </c>
      <c r="AJ1297">
        <v>0</v>
      </c>
      <c r="AK1297">
        <v>5</v>
      </c>
      <c r="AL1297">
        <v>2</v>
      </c>
      <c r="AM1297">
        <v>8</v>
      </c>
      <c r="AN1297">
        <v>0.2</v>
      </c>
      <c r="AO1297" t="s">
        <v>341</v>
      </c>
      <c r="AP1297">
        <v>5</v>
      </c>
      <c r="AQ1297" t="s">
        <v>344</v>
      </c>
      <c r="AR1297" t="s">
        <v>348</v>
      </c>
      <c r="AS1297" t="s">
        <v>357</v>
      </c>
      <c r="AT1297" t="s">
        <v>348</v>
      </c>
      <c r="AU1297" t="s">
        <v>380</v>
      </c>
      <c r="AV1297" t="s">
        <v>393</v>
      </c>
      <c r="AW1297" t="s">
        <v>395</v>
      </c>
      <c r="AX1297" t="s">
        <v>398</v>
      </c>
      <c r="AY1297" t="s">
        <v>413</v>
      </c>
      <c r="BB1297" t="s">
        <v>454</v>
      </c>
      <c r="BC1297" t="s">
        <v>470</v>
      </c>
      <c r="BD1297" t="s">
        <v>357</v>
      </c>
      <c r="BE1297" t="s">
        <v>470</v>
      </c>
      <c r="BF1297">
        <v>10</v>
      </c>
      <c r="BG1297">
        <v>-2.100000000000001</v>
      </c>
      <c r="BH1297">
        <v>52.36775984771684</v>
      </c>
      <c r="BI1297">
        <v>-0.7999999999999998</v>
      </c>
      <c r="BJ1297" t="s">
        <v>357</v>
      </c>
      <c r="BO1297">
        <v>0</v>
      </c>
      <c r="BP1297">
        <v>4</v>
      </c>
      <c r="BQ1297">
        <v>5</v>
      </c>
      <c r="BR1297">
        <v>1</v>
      </c>
      <c r="BS1297">
        <v>5</v>
      </c>
      <c r="BT1297">
        <v>2</v>
      </c>
      <c r="BU1297">
        <v>5</v>
      </c>
      <c r="BV1297">
        <v>4</v>
      </c>
      <c r="BW1297">
        <v>6</v>
      </c>
      <c r="BX1297">
        <v>6</v>
      </c>
      <c r="BY1297" t="s">
        <v>470</v>
      </c>
      <c r="BZ1297" t="s">
        <v>754</v>
      </c>
      <c r="CA1297">
        <v>0</v>
      </c>
      <c r="CB1297" t="s">
        <v>342</v>
      </c>
      <c r="CC1297" t="s">
        <v>355</v>
      </c>
      <c r="CD1297" t="s">
        <v>616</v>
      </c>
      <c r="CE1297" t="s">
        <v>616</v>
      </c>
      <c r="CG1297" t="s">
        <v>342</v>
      </c>
      <c r="CJ1297" t="s">
        <v>810</v>
      </c>
      <c r="CK1297" t="s">
        <v>811</v>
      </c>
      <c r="CL1297" t="s">
        <v>812</v>
      </c>
      <c r="CM1297">
        <v>5.5</v>
      </c>
      <c r="CN1297">
        <v>0</v>
      </c>
      <c r="CO1297" t="s">
        <v>813</v>
      </c>
      <c r="CP1297" t="s">
        <v>814</v>
      </c>
      <c r="CS1297" t="s">
        <v>916</v>
      </c>
      <c r="CT1297" t="s">
        <v>344</v>
      </c>
      <c r="CU1297" t="s">
        <v>239</v>
      </c>
      <c r="CV1297" t="s">
        <v>239</v>
      </c>
      <c r="CW1297" t="s">
        <v>239</v>
      </c>
      <c r="CY1297" t="s">
        <v>616</v>
      </c>
      <c r="CZ1297" t="s">
        <v>616</v>
      </c>
      <c r="DA1297" t="s">
        <v>616</v>
      </c>
      <c r="DQ1297" t="s">
        <v>616</v>
      </c>
      <c r="DR1297" t="s">
        <v>343</v>
      </c>
    </row>
    <row r="1298" spans="1:122">
      <c r="A1298" t="s">
        <v>125</v>
      </c>
      <c r="C1298" t="s">
        <v>131</v>
      </c>
      <c r="D1298" t="s">
        <v>220</v>
      </c>
      <c r="E1298" t="s">
        <v>227</v>
      </c>
      <c r="F1298" t="s">
        <v>226</v>
      </c>
      <c r="G1298" t="s">
        <v>236</v>
      </c>
      <c r="H1298" t="s">
        <v>239</v>
      </c>
      <c r="I1298" t="s">
        <v>240</v>
      </c>
      <c r="J1298" t="s">
        <v>242</v>
      </c>
      <c r="K1298" t="s">
        <v>249</v>
      </c>
      <c r="L1298" t="s">
        <v>273</v>
      </c>
      <c r="M1298">
        <v>5.5</v>
      </c>
      <c r="Q1298" t="s">
        <v>275</v>
      </c>
      <c r="R1298">
        <v>-2.85</v>
      </c>
      <c r="S1298">
        <v>2.85</v>
      </c>
      <c r="T1298">
        <v>2.65</v>
      </c>
      <c r="U1298">
        <v>0.5</v>
      </c>
      <c r="V1298">
        <v>0.1</v>
      </c>
      <c r="W1298">
        <v>0</v>
      </c>
      <c r="X1298">
        <v>0.2</v>
      </c>
      <c r="AC1298" t="s">
        <v>276</v>
      </c>
      <c r="AD1298" t="s">
        <v>278</v>
      </c>
      <c r="AE1298">
        <v>14</v>
      </c>
      <c r="AF1298" t="s">
        <v>308</v>
      </c>
      <c r="AG1298">
        <v>0</v>
      </c>
      <c r="AH1298">
        <v>2.4</v>
      </c>
      <c r="AI1298">
        <v>2.9</v>
      </c>
      <c r="AJ1298">
        <v>0</v>
      </c>
      <c r="AK1298">
        <v>5</v>
      </c>
      <c r="AL1298">
        <v>2</v>
      </c>
      <c r="AM1298">
        <v>8</v>
      </c>
      <c r="AN1298">
        <v>0.2</v>
      </c>
      <c r="AO1298" t="s">
        <v>341</v>
      </c>
      <c r="AP1298">
        <v>5</v>
      </c>
      <c r="AQ1298" t="s">
        <v>344</v>
      </c>
      <c r="AR1298" t="s">
        <v>348</v>
      </c>
      <c r="AS1298" t="s">
        <v>357</v>
      </c>
      <c r="AT1298" t="s">
        <v>348</v>
      </c>
      <c r="AU1298" t="s">
        <v>377</v>
      </c>
      <c r="AV1298" t="s">
        <v>393</v>
      </c>
      <c r="AW1298" t="s">
        <v>395</v>
      </c>
      <c r="AX1298" t="s">
        <v>398</v>
      </c>
      <c r="AY1298" t="s">
        <v>406</v>
      </c>
      <c r="BB1298" t="s">
        <v>454</v>
      </c>
      <c r="BC1298" t="s">
        <v>522</v>
      </c>
      <c r="BD1298" t="s">
        <v>608</v>
      </c>
      <c r="BE1298" t="s">
        <v>522</v>
      </c>
      <c r="BF1298">
        <v>10</v>
      </c>
      <c r="BG1298">
        <v>-2.85</v>
      </c>
      <c r="BH1298">
        <v>71.42177647313098</v>
      </c>
      <c r="BI1298">
        <v>-0.5</v>
      </c>
      <c r="BJ1298" t="s">
        <v>355</v>
      </c>
      <c r="BO1298">
        <v>3</v>
      </c>
      <c r="BP1298">
        <v>3</v>
      </c>
      <c r="BQ1298">
        <v>2</v>
      </c>
      <c r="BR1298">
        <v>3</v>
      </c>
      <c r="BS1298">
        <v>1</v>
      </c>
      <c r="BT1298">
        <v>6</v>
      </c>
      <c r="BU1298">
        <v>7</v>
      </c>
      <c r="BV1298">
        <v>3</v>
      </c>
      <c r="BW1298">
        <v>1</v>
      </c>
      <c r="BX1298">
        <v>0</v>
      </c>
      <c r="BY1298" t="s">
        <v>522</v>
      </c>
      <c r="BZ1298" t="s">
        <v>459</v>
      </c>
      <c r="CA1298">
        <v>0</v>
      </c>
      <c r="CB1298" t="s">
        <v>343</v>
      </c>
      <c r="CC1298" t="s">
        <v>359</v>
      </c>
      <c r="CD1298" t="s">
        <v>616</v>
      </c>
      <c r="CE1298" t="s">
        <v>616</v>
      </c>
      <c r="CG1298" t="s">
        <v>342</v>
      </c>
      <c r="CJ1298" t="s">
        <v>810</v>
      </c>
      <c r="CK1298" t="s">
        <v>811</v>
      </c>
      <c r="CL1298" t="s">
        <v>812</v>
      </c>
      <c r="CM1298">
        <v>5.5</v>
      </c>
      <c r="CN1298">
        <v>0</v>
      </c>
      <c r="CO1298" t="s">
        <v>813</v>
      </c>
      <c r="CP1298" t="s">
        <v>123</v>
      </c>
      <c r="CT1298" t="s">
        <v>239</v>
      </c>
      <c r="CU1298" t="s">
        <v>239</v>
      </c>
      <c r="CV1298" t="s">
        <v>239</v>
      </c>
      <c r="CW1298" t="s">
        <v>239</v>
      </c>
      <c r="CY1298" t="s">
        <v>616</v>
      </c>
      <c r="CZ1298" t="s">
        <v>616</v>
      </c>
      <c r="DA1298" t="s">
        <v>616</v>
      </c>
      <c r="DQ1298" t="s">
        <v>616</v>
      </c>
      <c r="DR1298" t="s">
        <v>342</v>
      </c>
    </row>
    <row r="1299" spans="1:122">
      <c r="A1299" t="s">
        <v>125</v>
      </c>
      <c r="C1299" t="s">
        <v>161</v>
      </c>
      <c r="D1299" t="s">
        <v>221</v>
      </c>
      <c r="E1299" t="s">
        <v>226</v>
      </c>
      <c r="F1299" t="s">
        <v>227</v>
      </c>
      <c r="G1299" t="s">
        <v>235</v>
      </c>
      <c r="H1299" t="s">
        <v>239</v>
      </c>
      <c r="I1299" t="s">
        <v>240</v>
      </c>
      <c r="J1299" t="s">
        <v>242</v>
      </c>
      <c r="K1299" t="s">
        <v>253</v>
      </c>
      <c r="L1299" t="s">
        <v>273</v>
      </c>
      <c r="M1299">
        <v>5.5</v>
      </c>
      <c r="Q1299" t="s">
        <v>275</v>
      </c>
      <c r="R1299">
        <v>-2.2</v>
      </c>
      <c r="S1299">
        <v>2.2</v>
      </c>
      <c r="T1299">
        <v>3.3</v>
      </c>
      <c r="U1299">
        <v>0.52</v>
      </c>
      <c r="V1299">
        <v>0</v>
      </c>
      <c r="W1299">
        <v>0</v>
      </c>
      <c r="X1299">
        <v>0</v>
      </c>
      <c r="AC1299" t="s">
        <v>276</v>
      </c>
      <c r="AD1299" t="s">
        <v>278</v>
      </c>
      <c r="AE1299">
        <v>8</v>
      </c>
      <c r="AF1299" t="s">
        <v>301</v>
      </c>
      <c r="AG1299">
        <v>0</v>
      </c>
      <c r="AH1299">
        <v>3.2</v>
      </c>
      <c r="AI1299">
        <v>3.4</v>
      </c>
      <c r="AJ1299">
        <v>0</v>
      </c>
      <c r="AK1299">
        <v>5</v>
      </c>
      <c r="AL1299">
        <v>0</v>
      </c>
      <c r="AM1299">
        <v>10</v>
      </c>
      <c r="AN1299">
        <v>0</v>
      </c>
      <c r="AO1299" t="s">
        <v>341</v>
      </c>
      <c r="AP1299">
        <v>5</v>
      </c>
      <c r="AQ1299" t="s">
        <v>343</v>
      </c>
      <c r="AR1299" t="s">
        <v>348</v>
      </c>
      <c r="AS1299" t="s">
        <v>353</v>
      </c>
      <c r="AT1299" t="s">
        <v>349</v>
      </c>
      <c r="AU1299" t="s">
        <v>381</v>
      </c>
      <c r="AV1299" t="s">
        <v>276</v>
      </c>
      <c r="AW1299" t="s">
        <v>397</v>
      </c>
      <c r="AX1299" t="s">
        <v>398</v>
      </c>
      <c r="AY1299" t="s">
        <v>430</v>
      </c>
      <c r="BB1299" t="s">
        <v>454</v>
      </c>
      <c r="BC1299" t="s">
        <v>570</v>
      </c>
      <c r="BD1299" t="s">
        <v>578</v>
      </c>
      <c r="BE1299" t="s">
        <v>570</v>
      </c>
      <c r="BF1299">
        <v>0</v>
      </c>
      <c r="BG1299">
        <v>-2.2</v>
      </c>
      <c r="BH1299">
        <v>35.29411764705883</v>
      </c>
      <c r="BI1299">
        <v>-0.1999999999999997</v>
      </c>
      <c r="BJ1299" t="s">
        <v>359</v>
      </c>
      <c r="BO1299">
        <v>1</v>
      </c>
      <c r="BP1299">
        <v>3</v>
      </c>
      <c r="BQ1299">
        <v>5</v>
      </c>
      <c r="BR1299">
        <v>4</v>
      </c>
      <c r="BS1299">
        <v>3</v>
      </c>
      <c r="BT1299">
        <v>5</v>
      </c>
      <c r="BU1299">
        <v>4</v>
      </c>
      <c r="BV1299">
        <v>3</v>
      </c>
      <c r="BW1299">
        <v>4</v>
      </c>
      <c r="BX1299">
        <v>2</v>
      </c>
      <c r="BY1299" t="s">
        <v>570</v>
      </c>
      <c r="CB1299" t="s">
        <v>239</v>
      </c>
      <c r="CG1299" t="s">
        <v>342</v>
      </c>
      <c r="CJ1299" t="s">
        <v>810</v>
      </c>
      <c r="CK1299" t="s">
        <v>811</v>
      </c>
      <c r="CL1299" t="s">
        <v>812</v>
      </c>
      <c r="CM1299">
        <v>5.5</v>
      </c>
      <c r="CN1299">
        <v>0</v>
      </c>
      <c r="CO1299" t="s">
        <v>813</v>
      </c>
      <c r="CP1299" t="s">
        <v>814</v>
      </c>
      <c r="CT1299" t="s">
        <v>239</v>
      </c>
      <c r="CU1299" t="s">
        <v>239</v>
      </c>
      <c r="CV1299" t="s">
        <v>239</v>
      </c>
      <c r="CW1299" t="s">
        <v>239</v>
      </c>
      <c r="CY1299" t="s">
        <v>616</v>
      </c>
      <c r="CZ1299" t="s">
        <v>616</v>
      </c>
      <c r="DA1299" t="s">
        <v>616</v>
      </c>
      <c r="DQ1299" t="s">
        <v>616</v>
      </c>
      <c r="DR1299" t="s">
        <v>342</v>
      </c>
    </row>
    <row r="1300" spans="1:122">
      <c r="A1300" t="s">
        <v>125</v>
      </c>
      <c r="C1300" t="s">
        <v>141</v>
      </c>
      <c r="D1300" t="s">
        <v>220</v>
      </c>
      <c r="E1300" t="s">
        <v>226</v>
      </c>
      <c r="F1300" t="s">
        <v>227</v>
      </c>
      <c r="G1300" t="s">
        <v>235</v>
      </c>
      <c r="H1300" t="s">
        <v>239</v>
      </c>
      <c r="I1300" t="s">
        <v>240</v>
      </c>
      <c r="J1300" t="s">
        <v>242</v>
      </c>
      <c r="K1300" t="s">
        <v>253</v>
      </c>
      <c r="L1300" t="s">
        <v>273</v>
      </c>
      <c r="M1300">
        <v>5.5</v>
      </c>
      <c r="N1300">
        <v>2.5</v>
      </c>
      <c r="Q1300" t="s">
        <v>275</v>
      </c>
      <c r="R1300">
        <v>-2.55</v>
      </c>
      <c r="S1300">
        <v>2.55</v>
      </c>
      <c r="T1300">
        <v>2.95</v>
      </c>
      <c r="U1300">
        <v>0.52</v>
      </c>
      <c r="V1300">
        <v>0.15</v>
      </c>
      <c r="W1300">
        <v>0.2</v>
      </c>
      <c r="X1300">
        <v>0.1</v>
      </c>
      <c r="AC1300" t="s">
        <v>276</v>
      </c>
      <c r="AD1300" t="s">
        <v>278</v>
      </c>
      <c r="AE1300">
        <v>8</v>
      </c>
      <c r="AF1300" t="s">
        <v>301</v>
      </c>
      <c r="AG1300">
        <v>0.2</v>
      </c>
      <c r="AH1300">
        <v>3</v>
      </c>
      <c r="AI1300">
        <v>2.9</v>
      </c>
      <c r="AJ1300">
        <v>1</v>
      </c>
      <c r="AK1300">
        <v>4</v>
      </c>
      <c r="AL1300">
        <v>1</v>
      </c>
      <c r="AM1300">
        <v>9</v>
      </c>
      <c r="AN1300">
        <v>0.1</v>
      </c>
      <c r="AO1300" t="s">
        <v>341</v>
      </c>
      <c r="AP1300">
        <v>5</v>
      </c>
      <c r="AQ1300" t="s">
        <v>343</v>
      </c>
      <c r="AR1300" t="s">
        <v>348</v>
      </c>
      <c r="AS1300" t="s">
        <v>353</v>
      </c>
      <c r="AT1300" t="s">
        <v>349</v>
      </c>
      <c r="AU1300" t="s">
        <v>381</v>
      </c>
      <c r="AV1300" t="s">
        <v>276</v>
      </c>
      <c r="AW1300" t="s">
        <v>397</v>
      </c>
      <c r="AX1300" t="s">
        <v>398</v>
      </c>
      <c r="AY1300" t="s">
        <v>415</v>
      </c>
      <c r="BB1300" t="s">
        <v>454</v>
      </c>
      <c r="BC1300" t="s">
        <v>522</v>
      </c>
      <c r="BD1300" t="s">
        <v>357</v>
      </c>
      <c r="BE1300" t="s">
        <v>522</v>
      </c>
      <c r="BF1300">
        <v>15</v>
      </c>
      <c r="BG1300">
        <v>-2.55</v>
      </c>
      <c r="BH1300">
        <v>66.23921624930533</v>
      </c>
      <c r="BI1300">
        <v>0.1000000000000001</v>
      </c>
      <c r="BJ1300" t="s">
        <v>357</v>
      </c>
      <c r="BO1300">
        <v>2</v>
      </c>
      <c r="BP1300">
        <v>1</v>
      </c>
      <c r="BQ1300">
        <v>1</v>
      </c>
      <c r="BR1300">
        <v>6</v>
      </c>
      <c r="BS1300">
        <v>5</v>
      </c>
      <c r="BT1300">
        <v>0</v>
      </c>
      <c r="BU1300">
        <v>2</v>
      </c>
      <c r="BV1300">
        <v>5</v>
      </c>
      <c r="BW1300">
        <v>3</v>
      </c>
      <c r="BX1300">
        <v>4</v>
      </c>
      <c r="BY1300" t="s">
        <v>522</v>
      </c>
      <c r="CB1300" t="s">
        <v>239</v>
      </c>
      <c r="CG1300" t="s">
        <v>342</v>
      </c>
      <c r="CJ1300" t="s">
        <v>810</v>
      </c>
      <c r="CK1300" t="s">
        <v>811</v>
      </c>
      <c r="CL1300" t="s">
        <v>812</v>
      </c>
      <c r="CM1300">
        <v>5.5</v>
      </c>
      <c r="CN1300">
        <v>0</v>
      </c>
      <c r="CO1300" t="s">
        <v>813</v>
      </c>
      <c r="CP1300" t="s">
        <v>814</v>
      </c>
      <c r="CT1300" t="s">
        <v>239</v>
      </c>
      <c r="CU1300" t="s">
        <v>239</v>
      </c>
      <c r="CV1300" t="s">
        <v>239</v>
      </c>
      <c r="CW1300" t="s">
        <v>239</v>
      </c>
      <c r="CY1300" t="s">
        <v>616</v>
      </c>
      <c r="CZ1300" t="s">
        <v>616</v>
      </c>
      <c r="DA1300" t="s">
        <v>616</v>
      </c>
      <c r="DQ1300" t="s">
        <v>616</v>
      </c>
      <c r="DR1300" t="s">
        <v>342</v>
      </c>
    </row>
    <row r="1301" spans="1:122">
      <c r="A1301" t="s">
        <v>125</v>
      </c>
      <c r="C1301" t="s">
        <v>148</v>
      </c>
      <c r="D1301" t="s">
        <v>222</v>
      </c>
      <c r="E1301" t="s">
        <v>226</v>
      </c>
      <c r="F1301" t="s">
        <v>227</v>
      </c>
      <c r="G1301" t="s">
        <v>235</v>
      </c>
      <c r="H1301" t="s">
        <v>239</v>
      </c>
      <c r="I1301" t="s">
        <v>240</v>
      </c>
      <c r="J1301" t="s">
        <v>242</v>
      </c>
      <c r="K1301" t="s">
        <v>253</v>
      </c>
      <c r="L1301" t="s">
        <v>273</v>
      </c>
      <c r="M1301">
        <v>5.5</v>
      </c>
      <c r="Q1301" t="s">
        <v>275</v>
      </c>
      <c r="R1301">
        <v>-2.2</v>
      </c>
      <c r="S1301">
        <v>2.2</v>
      </c>
      <c r="T1301">
        <v>3.3</v>
      </c>
      <c r="U1301">
        <v>0.52</v>
      </c>
      <c r="V1301">
        <v>0</v>
      </c>
      <c r="W1301">
        <v>0</v>
      </c>
      <c r="X1301">
        <v>0</v>
      </c>
      <c r="AC1301" t="s">
        <v>276</v>
      </c>
      <c r="AD1301" t="s">
        <v>278</v>
      </c>
      <c r="AE1301">
        <v>8</v>
      </c>
      <c r="AF1301" t="s">
        <v>301</v>
      </c>
      <c r="AG1301">
        <v>0</v>
      </c>
      <c r="AH1301">
        <v>3.6</v>
      </c>
      <c r="AI1301">
        <v>3</v>
      </c>
      <c r="AJ1301">
        <v>0</v>
      </c>
      <c r="AK1301">
        <v>5</v>
      </c>
      <c r="AL1301">
        <v>0</v>
      </c>
      <c r="AM1301">
        <v>10</v>
      </c>
      <c r="AN1301">
        <v>0</v>
      </c>
      <c r="AO1301" t="s">
        <v>341</v>
      </c>
      <c r="AP1301">
        <v>5</v>
      </c>
      <c r="AQ1301" t="s">
        <v>343</v>
      </c>
      <c r="AR1301" t="s">
        <v>348</v>
      </c>
      <c r="AS1301" t="s">
        <v>353</v>
      </c>
      <c r="AT1301" t="s">
        <v>349</v>
      </c>
      <c r="AU1301" t="s">
        <v>381</v>
      </c>
      <c r="AV1301" t="s">
        <v>276</v>
      </c>
      <c r="AW1301" t="s">
        <v>397</v>
      </c>
      <c r="AX1301" t="s">
        <v>398</v>
      </c>
      <c r="AY1301" t="s">
        <v>422</v>
      </c>
      <c r="BB1301" t="s">
        <v>454</v>
      </c>
      <c r="BC1301" t="s">
        <v>357</v>
      </c>
      <c r="BD1301" t="s">
        <v>564</v>
      </c>
      <c r="BE1301" t="s">
        <v>357</v>
      </c>
      <c r="BF1301">
        <v>0</v>
      </c>
      <c r="BG1301">
        <v>-2.2</v>
      </c>
      <c r="BH1301">
        <v>44.7213595499958</v>
      </c>
      <c r="BI1301">
        <v>0.6000000000000001</v>
      </c>
      <c r="BO1301">
        <v>2</v>
      </c>
      <c r="BP1301">
        <v>4</v>
      </c>
      <c r="BQ1301">
        <v>5</v>
      </c>
      <c r="BR1301">
        <v>5</v>
      </c>
      <c r="BS1301">
        <v>2</v>
      </c>
      <c r="BT1301">
        <v>1</v>
      </c>
      <c r="BU1301">
        <v>2</v>
      </c>
      <c r="BV1301">
        <v>3</v>
      </c>
      <c r="BW1301">
        <v>2</v>
      </c>
      <c r="BX1301">
        <v>4</v>
      </c>
      <c r="BY1301" t="s">
        <v>357</v>
      </c>
      <c r="CB1301" t="s">
        <v>239</v>
      </c>
      <c r="CG1301" t="s">
        <v>342</v>
      </c>
      <c r="CJ1301" t="s">
        <v>810</v>
      </c>
      <c r="CK1301" t="s">
        <v>811</v>
      </c>
      <c r="CL1301" t="s">
        <v>812</v>
      </c>
      <c r="CM1301">
        <v>5.5</v>
      </c>
      <c r="CN1301">
        <v>0</v>
      </c>
      <c r="CO1301" t="s">
        <v>813</v>
      </c>
      <c r="CP1301" t="s">
        <v>814</v>
      </c>
      <c r="CT1301" t="s">
        <v>239</v>
      </c>
      <c r="CU1301" t="s">
        <v>239</v>
      </c>
      <c r="CV1301" t="s">
        <v>239</v>
      </c>
      <c r="CW1301" t="s">
        <v>239</v>
      </c>
      <c r="CY1301" t="s">
        <v>616</v>
      </c>
      <c r="CZ1301" t="s">
        <v>616</v>
      </c>
      <c r="DA1301" t="s">
        <v>616</v>
      </c>
      <c r="DQ1301" t="s">
        <v>616</v>
      </c>
      <c r="DR1301" t="s">
        <v>343</v>
      </c>
    </row>
    <row r="1302" spans="1:122">
      <c r="A1302" t="s">
        <v>125</v>
      </c>
      <c r="C1302" t="s">
        <v>161</v>
      </c>
      <c r="D1302" t="s">
        <v>221</v>
      </c>
      <c r="E1302" t="s">
        <v>226</v>
      </c>
      <c r="F1302" t="s">
        <v>227</v>
      </c>
      <c r="G1302" t="s">
        <v>235</v>
      </c>
      <c r="H1302" t="s">
        <v>239</v>
      </c>
      <c r="I1302" t="s">
        <v>240</v>
      </c>
      <c r="J1302" t="s">
        <v>242</v>
      </c>
      <c r="K1302" t="s">
        <v>252</v>
      </c>
      <c r="L1302" t="s">
        <v>273</v>
      </c>
      <c r="M1302">
        <v>5.5</v>
      </c>
      <c r="Q1302" t="s">
        <v>275</v>
      </c>
      <c r="R1302">
        <v>-2.6</v>
      </c>
      <c r="S1302">
        <v>2.6</v>
      </c>
      <c r="T1302">
        <v>2.9</v>
      </c>
      <c r="U1302">
        <v>0.48</v>
      </c>
      <c r="V1302">
        <v>0.05</v>
      </c>
      <c r="W1302">
        <v>0</v>
      </c>
      <c r="X1302">
        <v>0.1</v>
      </c>
      <c r="AC1302" t="s">
        <v>276</v>
      </c>
      <c r="AD1302" t="s">
        <v>278</v>
      </c>
      <c r="AE1302">
        <v>14</v>
      </c>
      <c r="AF1302" t="s">
        <v>308</v>
      </c>
      <c r="AG1302">
        <v>0</v>
      </c>
      <c r="AH1302">
        <v>2.6</v>
      </c>
      <c r="AI1302">
        <v>3.2</v>
      </c>
      <c r="AJ1302">
        <v>0</v>
      </c>
      <c r="AK1302">
        <v>5</v>
      </c>
      <c r="AL1302">
        <v>1</v>
      </c>
      <c r="AM1302">
        <v>9</v>
      </c>
      <c r="AN1302">
        <v>0.1</v>
      </c>
      <c r="AO1302" t="s">
        <v>341</v>
      </c>
      <c r="AP1302">
        <v>5</v>
      </c>
      <c r="AQ1302" t="s">
        <v>343</v>
      </c>
      <c r="AR1302" t="s">
        <v>348</v>
      </c>
      <c r="AS1302" t="s">
        <v>355</v>
      </c>
      <c r="AT1302" t="s">
        <v>348</v>
      </c>
      <c r="AU1302" t="s">
        <v>380</v>
      </c>
      <c r="AV1302" t="s">
        <v>276</v>
      </c>
      <c r="AW1302" t="s">
        <v>395</v>
      </c>
      <c r="AX1302" t="s">
        <v>398</v>
      </c>
      <c r="AY1302" t="s">
        <v>430</v>
      </c>
      <c r="BB1302" t="s">
        <v>454</v>
      </c>
      <c r="BC1302" t="s">
        <v>578</v>
      </c>
      <c r="BD1302" t="s">
        <v>598</v>
      </c>
      <c r="BE1302" t="s">
        <v>578</v>
      </c>
      <c r="BF1302">
        <v>5</v>
      </c>
      <c r="BG1302">
        <v>-2.6</v>
      </c>
      <c r="BH1302">
        <v>53.76453291901642</v>
      </c>
      <c r="BI1302">
        <v>-0.6000000000000001</v>
      </c>
      <c r="BJ1302" t="s">
        <v>359</v>
      </c>
      <c r="BO1302">
        <v>2</v>
      </c>
      <c r="BP1302">
        <v>3</v>
      </c>
      <c r="BQ1302">
        <v>4</v>
      </c>
      <c r="BR1302">
        <v>3</v>
      </c>
      <c r="BS1302">
        <v>1</v>
      </c>
      <c r="BT1302">
        <v>3</v>
      </c>
      <c r="BU1302">
        <v>7</v>
      </c>
      <c r="BV1302">
        <v>1</v>
      </c>
      <c r="BW1302">
        <v>5</v>
      </c>
      <c r="BX1302">
        <v>3</v>
      </c>
      <c r="BY1302" t="s">
        <v>578</v>
      </c>
      <c r="BZ1302" t="s">
        <v>356</v>
      </c>
      <c r="CA1302">
        <v>0</v>
      </c>
      <c r="CB1302" t="s">
        <v>344</v>
      </c>
      <c r="CC1302" t="s">
        <v>356</v>
      </c>
      <c r="CD1302" t="s">
        <v>616</v>
      </c>
      <c r="CE1302" t="s">
        <v>616</v>
      </c>
      <c r="CG1302" t="s">
        <v>342</v>
      </c>
      <c r="CJ1302" t="s">
        <v>810</v>
      </c>
      <c r="CK1302" t="s">
        <v>811</v>
      </c>
      <c r="CL1302" t="s">
        <v>812</v>
      </c>
      <c r="CM1302">
        <v>5.5</v>
      </c>
      <c r="CN1302">
        <v>0</v>
      </c>
      <c r="CO1302" t="s">
        <v>813</v>
      </c>
      <c r="CP1302" t="s">
        <v>814</v>
      </c>
      <c r="CS1302" t="s">
        <v>919</v>
      </c>
      <c r="CT1302" t="s">
        <v>344</v>
      </c>
      <c r="CU1302" t="s">
        <v>239</v>
      </c>
      <c r="CV1302" t="s">
        <v>239</v>
      </c>
      <c r="CW1302" t="s">
        <v>239</v>
      </c>
      <c r="CY1302" t="s">
        <v>616</v>
      </c>
      <c r="CZ1302" t="s">
        <v>616</v>
      </c>
      <c r="DA1302" t="s">
        <v>616</v>
      </c>
      <c r="DQ1302" t="s">
        <v>616</v>
      </c>
      <c r="DR1302" t="s">
        <v>343</v>
      </c>
    </row>
    <row r="1303" spans="1:122">
      <c r="A1303" t="s">
        <v>125</v>
      </c>
      <c r="C1303" t="s">
        <v>141</v>
      </c>
      <c r="D1303" t="s">
        <v>220</v>
      </c>
      <c r="E1303" t="s">
        <v>226</v>
      </c>
      <c r="F1303" t="s">
        <v>227</v>
      </c>
      <c r="G1303" t="s">
        <v>235</v>
      </c>
      <c r="H1303" t="s">
        <v>239</v>
      </c>
      <c r="I1303" t="s">
        <v>240</v>
      </c>
      <c r="J1303" t="s">
        <v>242</v>
      </c>
      <c r="K1303" t="s">
        <v>249</v>
      </c>
      <c r="L1303" t="s">
        <v>273</v>
      </c>
      <c r="M1303">
        <v>5.5</v>
      </c>
      <c r="N1303">
        <v>3</v>
      </c>
      <c r="Q1303" t="s">
        <v>275</v>
      </c>
      <c r="R1303">
        <v>-1.9</v>
      </c>
      <c r="S1303">
        <v>1.9</v>
      </c>
      <c r="T1303">
        <v>3.6</v>
      </c>
      <c r="U1303">
        <v>0.5</v>
      </c>
      <c r="V1303">
        <v>0</v>
      </c>
      <c r="W1303">
        <v>0</v>
      </c>
      <c r="X1303">
        <v>0</v>
      </c>
      <c r="AC1303" t="s">
        <v>276</v>
      </c>
      <c r="AD1303" t="s">
        <v>278</v>
      </c>
      <c r="AE1303">
        <v>14</v>
      </c>
      <c r="AF1303" t="s">
        <v>308</v>
      </c>
      <c r="AG1303">
        <v>0</v>
      </c>
      <c r="AH1303">
        <v>3.6</v>
      </c>
      <c r="AI1303">
        <v>3.6</v>
      </c>
      <c r="AJ1303">
        <v>0</v>
      </c>
      <c r="AK1303">
        <v>5</v>
      </c>
      <c r="AL1303">
        <v>0</v>
      </c>
      <c r="AM1303">
        <v>10</v>
      </c>
      <c r="AN1303">
        <v>0</v>
      </c>
      <c r="AO1303" t="s">
        <v>341</v>
      </c>
      <c r="AP1303">
        <v>5</v>
      </c>
      <c r="AQ1303" t="s">
        <v>343</v>
      </c>
      <c r="AR1303" t="s">
        <v>348</v>
      </c>
      <c r="AS1303" t="s">
        <v>367</v>
      </c>
      <c r="AT1303" t="s">
        <v>371</v>
      </c>
      <c r="AU1303" t="s">
        <v>377</v>
      </c>
      <c r="AV1303" t="s">
        <v>276</v>
      </c>
      <c r="AW1303" t="s">
        <v>395</v>
      </c>
      <c r="AX1303" t="s">
        <v>398</v>
      </c>
      <c r="AY1303" t="s">
        <v>415</v>
      </c>
      <c r="BB1303" t="s">
        <v>454</v>
      </c>
      <c r="BC1303" t="s">
        <v>564</v>
      </c>
      <c r="BD1303" t="s">
        <v>564</v>
      </c>
      <c r="BE1303" t="s">
        <v>564</v>
      </c>
      <c r="BF1303">
        <v>0</v>
      </c>
      <c r="BG1303">
        <v>-1.9</v>
      </c>
      <c r="BH1303">
        <v>25.45875386086578</v>
      </c>
      <c r="BI1303">
        <v>0</v>
      </c>
      <c r="BJ1303" t="s">
        <v>357</v>
      </c>
      <c r="BO1303">
        <v>5</v>
      </c>
      <c r="BP1303">
        <v>3</v>
      </c>
      <c r="BQ1303">
        <v>2</v>
      </c>
      <c r="BR1303">
        <v>4</v>
      </c>
      <c r="BS1303">
        <v>4</v>
      </c>
      <c r="BT1303">
        <v>5</v>
      </c>
      <c r="BU1303">
        <v>3</v>
      </c>
      <c r="BV1303">
        <v>3</v>
      </c>
      <c r="BW1303">
        <v>3</v>
      </c>
      <c r="BX1303">
        <v>4</v>
      </c>
      <c r="BY1303" t="s">
        <v>564</v>
      </c>
      <c r="BZ1303" t="s">
        <v>356</v>
      </c>
      <c r="CA1303">
        <v>0</v>
      </c>
      <c r="CB1303" t="s">
        <v>342</v>
      </c>
      <c r="CC1303" t="s">
        <v>357</v>
      </c>
      <c r="CD1303" t="s">
        <v>616</v>
      </c>
      <c r="CE1303" t="s">
        <v>616</v>
      </c>
      <c r="CG1303" t="s">
        <v>342</v>
      </c>
      <c r="CJ1303" t="s">
        <v>810</v>
      </c>
      <c r="CK1303" t="s">
        <v>811</v>
      </c>
      <c r="CL1303" t="s">
        <v>812</v>
      </c>
      <c r="CM1303">
        <v>5.5</v>
      </c>
      <c r="CN1303">
        <v>0</v>
      </c>
      <c r="CO1303" t="s">
        <v>813</v>
      </c>
      <c r="CP1303" t="s">
        <v>123</v>
      </c>
      <c r="CT1303" t="s">
        <v>239</v>
      </c>
      <c r="CU1303" t="s">
        <v>239</v>
      </c>
      <c r="CV1303" t="s">
        <v>239</v>
      </c>
      <c r="CW1303" t="s">
        <v>239</v>
      </c>
      <c r="CY1303" t="s">
        <v>616</v>
      </c>
      <c r="CZ1303" t="s">
        <v>616</v>
      </c>
      <c r="DA1303" t="s">
        <v>616</v>
      </c>
      <c r="DQ1303" t="s">
        <v>616</v>
      </c>
      <c r="DR1303" t="s">
        <v>343</v>
      </c>
    </row>
    <row r="1304" spans="1:122">
      <c r="A1304" t="s">
        <v>125</v>
      </c>
      <c r="C1304" t="s">
        <v>148</v>
      </c>
      <c r="D1304" t="s">
        <v>222</v>
      </c>
      <c r="E1304" t="s">
        <v>226</v>
      </c>
      <c r="F1304" t="s">
        <v>227</v>
      </c>
      <c r="G1304" t="s">
        <v>235</v>
      </c>
      <c r="H1304" t="s">
        <v>239</v>
      </c>
      <c r="I1304" t="s">
        <v>240</v>
      </c>
      <c r="J1304" t="s">
        <v>242</v>
      </c>
      <c r="K1304" t="s">
        <v>253</v>
      </c>
      <c r="L1304" t="s">
        <v>273</v>
      </c>
      <c r="M1304">
        <v>4.5</v>
      </c>
      <c r="Q1304" t="s">
        <v>275</v>
      </c>
      <c r="R1304">
        <v>-1.2</v>
      </c>
      <c r="S1304">
        <v>1.2</v>
      </c>
      <c r="T1304">
        <v>3.3</v>
      </c>
      <c r="U1304">
        <v>0.52</v>
      </c>
      <c r="V1304">
        <v>0.3</v>
      </c>
      <c r="W1304">
        <v>0.4</v>
      </c>
      <c r="X1304">
        <v>0.2</v>
      </c>
      <c r="AC1304" t="s">
        <v>276</v>
      </c>
      <c r="AD1304" t="s">
        <v>278</v>
      </c>
      <c r="AE1304">
        <v>8</v>
      </c>
      <c r="AF1304" t="s">
        <v>301</v>
      </c>
      <c r="AG1304">
        <v>0.4</v>
      </c>
      <c r="AH1304">
        <v>3.6</v>
      </c>
      <c r="AI1304">
        <v>3</v>
      </c>
      <c r="AJ1304">
        <v>2</v>
      </c>
      <c r="AK1304">
        <v>3</v>
      </c>
      <c r="AL1304">
        <v>2</v>
      </c>
      <c r="AM1304">
        <v>8</v>
      </c>
      <c r="AN1304">
        <v>0.2</v>
      </c>
      <c r="AO1304" t="s">
        <v>341</v>
      </c>
      <c r="AP1304">
        <v>5</v>
      </c>
      <c r="AQ1304" t="s">
        <v>343</v>
      </c>
      <c r="AR1304" t="s">
        <v>348</v>
      </c>
      <c r="AS1304" t="s">
        <v>353</v>
      </c>
      <c r="AT1304" t="s">
        <v>349</v>
      </c>
      <c r="AU1304" t="s">
        <v>381</v>
      </c>
      <c r="AV1304" t="s">
        <v>276</v>
      </c>
      <c r="AW1304" t="s">
        <v>397</v>
      </c>
      <c r="AX1304" t="s">
        <v>398</v>
      </c>
      <c r="AY1304" t="s">
        <v>422</v>
      </c>
      <c r="BB1304" t="s">
        <v>454</v>
      </c>
      <c r="BC1304" t="s">
        <v>357</v>
      </c>
      <c r="BD1304" t="s">
        <v>564</v>
      </c>
      <c r="BE1304" t="s">
        <v>357</v>
      </c>
      <c r="BF1304">
        <v>30</v>
      </c>
      <c r="BG1304">
        <v>-1.2</v>
      </c>
      <c r="BH1304">
        <v>44.7213595499958</v>
      </c>
      <c r="BI1304">
        <v>0.6000000000000001</v>
      </c>
      <c r="BO1304">
        <v>2</v>
      </c>
      <c r="BP1304">
        <v>4</v>
      </c>
      <c r="BQ1304">
        <v>5</v>
      </c>
      <c r="BR1304">
        <v>5</v>
      </c>
      <c r="BS1304">
        <v>2</v>
      </c>
      <c r="BT1304">
        <v>1</v>
      </c>
      <c r="BU1304">
        <v>2</v>
      </c>
      <c r="BV1304">
        <v>3</v>
      </c>
      <c r="BW1304">
        <v>2</v>
      </c>
      <c r="BX1304">
        <v>4</v>
      </c>
      <c r="BY1304" t="s">
        <v>357</v>
      </c>
      <c r="CB1304" t="s">
        <v>239</v>
      </c>
      <c r="CG1304" t="s">
        <v>342</v>
      </c>
      <c r="CJ1304" t="s">
        <v>810</v>
      </c>
      <c r="CK1304" t="s">
        <v>811</v>
      </c>
      <c r="CL1304" t="s">
        <v>812</v>
      </c>
      <c r="CM1304">
        <v>4.5</v>
      </c>
      <c r="CN1304">
        <v>0</v>
      </c>
      <c r="CO1304" t="s">
        <v>813</v>
      </c>
      <c r="CP1304" t="s">
        <v>814</v>
      </c>
      <c r="CT1304" t="s">
        <v>239</v>
      </c>
      <c r="CU1304" t="s">
        <v>239</v>
      </c>
      <c r="CV1304" t="s">
        <v>239</v>
      </c>
      <c r="CW1304" t="s">
        <v>239</v>
      </c>
      <c r="CY1304" t="s">
        <v>616</v>
      </c>
      <c r="CZ1304" t="s">
        <v>616</v>
      </c>
      <c r="DA1304" t="s">
        <v>616</v>
      </c>
      <c r="DQ1304" t="s">
        <v>616</v>
      </c>
      <c r="DR1304" t="s">
        <v>344</v>
      </c>
    </row>
    <row r="1305" spans="1:122">
      <c r="A1305" t="s">
        <v>125</v>
      </c>
      <c r="C1305" t="s">
        <v>131</v>
      </c>
      <c r="D1305" t="s">
        <v>220</v>
      </c>
      <c r="E1305" t="s">
        <v>227</v>
      </c>
      <c r="F1305" t="s">
        <v>226</v>
      </c>
      <c r="G1305" t="s">
        <v>236</v>
      </c>
      <c r="H1305" t="s">
        <v>239</v>
      </c>
      <c r="I1305" t="s">
        <v>240</v>
      </c>
      <c r="J1305" t="s">
        <v>242</v>
      </c>
      <c r="K1305" t="s">
        <v>252</v>
      </c>
      <c r="L1305" t="s">
        <v>273</v>
      </c>
      <c r="M1305">
        <v>4.5</v>
      </c>
      <c r="N1305">
        <v>3.5</v>
      </c>
      <c r="Q1305" t="s">
        <v>275</v>
      </c>
      <c r="R1305">
        <v>-1.1</v>
      </c>
      <c r="S1305">
        <v>1.1</v>
      </c>
      <c r="T1305">
        <v>3.4</v>
      </c>
      <c r="U1305">
        <v>0.48</v>
      </c>
      <c r="V1305">
        <v>0.2</v>
      </c>
      <c r="W1305">
        <v>0.2</v>
      </c>
      <c r="X1305">
        <v>0.2</v>
      </c>
      <c r="AC1305" t="s">
        <v>276</v>
      </c>
      <c r="AD1305" t="s">
        <v>278</v>
      </c>
      <c r="AE1305">
        <v>20</v>
      </c>
      <c r="AF1305" t="s">
        <v>317</v>
      </c>
      <c r="AG1305">
        <v>0.2</v>
      </c>
      <c r="AH1305">
        <v>3.4</v>
      </c>
      <c r="AI1305">
        <v>3.4</v>
      </c>
      <c r="AJ1305">
        <v>1</v>
      </c>
      <c r="AK1305">
        <v>4</v>
      </c>
      <c r="AL1305">
        <v>2</v>
      </c>
      <c r="AM1305">
        <v>8</v>
      </c>
      <c r="AN1305">
        <v>0.2</v>
      </c>
      <c r="AO1305" t="s">
        <v>341</v>
      </c>
      <c r="AP1305">
        <v>5</v>
      </c>
      <c r="AQ1305" t="s">
        <v>344</v>
      </c>
      <c r="AR1305" t="s">
        <v>348</v>
      </c>
      <c r="AS1305" t="s">
        <v>357</v>
      </c>
      <c r="AT1305" t="s">
        <v>348</v>
      </c>
      <c r="AU1305" t="s">
        <v>380</v>
      </c>
      <c r="AV1305" t="s">
        <v>393</v>
      </c>
      <c r="AW1305" t="s">
        <v>395</v>
      </c>
      <c r="AX1305" t="s">
        <v>398</v>
      </c>
      <c r="AY1305" t="s">
        <v>406</v>
      </c>
      <c r="BB1305" t="s">
        <v>454</v>
      </c>
      <c r="BC1305" t="s">
        <v>570</v>
      </c>
      <c r="BD1305" t="s">
        <v>570</v>
      </c>
      <c r="BE1305" t="s">
        <v>570</v>
      </c>
      <c r="BF1305">
        <v>20</v>
      </c>
      <c r="BG1305">
        <v>-1.1</v>
      </c>
      <c r="BH1305">
        <v>26.9563276173873</v>
      </c>
      <c r="BI1305">
        <v>0</v>
      </c>
      <c r="BJ1305" t="s">
        <v>355</v>
      </c>
      <c r="BO1305">
        <v>5</v>
      </c>
      <c r="BP1305">
        <v>3</v>
      </c>
      <c r="BQ1305">
        <v>3</v>
      </c>
      <c r="BR1305">
        <v>3</v>
      </c>
      <c r="BS1305">
        <v>3</v>
      </c>
      <c r="BT1305">
        <v>4</v>
      </c>
      <c r="BU1305">
        <v>3</v>
      </c>
      <c r="BV1305">
        <v>5</v>
      </c>
      <c r="BW1305">
        <v>3</v>
      </c>
      <c r="BX1305">
        <v>2</v>
      </c>
      <c r="BY1305" t="s">
        <v>570</v>
      </c>
      <c r="BZ1305" t="s">
        <v>459</v>
      </c>
      <c r="CA1305">
        <v>0</v>
      </c>
      <c r="CB1305" t="s">
        <v>343</v>
      </c>
      <c r="CC1305" t="s">
        <v>616</v>
      </c>
      <c r="CD1305" t="s">
        <v>616</v>
      </c>
      <c r="CE1305" t="s">
        <v>616</v>
      </c>
      <c r="CG1305" t="s">
        <v>342</v>
      </c>
      <c r="CJ1305" t="s">
        <v>810</v>
      </c>
      <c r="CK1305" t="s">
        <v>811</v>
      </c>
      <c r="CL1305" t="s">
        <v>812</v>
      </c>
      <c r="CM1305">
        <v>4.5</v>
      </c>
      <c r="CN1305">
        <v>0</v>
      </c>
      <c r="CO1305" t="s">
        <v>813</v>
      </c>
      <c r="CP1305" t="s">
        <v>122</v>
      </c>
      <c r="CS1305" t="s">
        <v>865</v>
      </c>
      <c r="CT1305" t="s">
        <v>239</v>
      </c>
      <c r="CU1305" t="s">
        <v>344</v>
      </c>
      <c r="CV1305" t="s">
        <v>239</v>
      </c>
      <c r="CW1305" t="s">
        <v>239</v>
      </c>
      <c r="CY1305" t="s">
        <v>616</v>
      </c>
      <c r="CZ1305" t="s">
        <v>616</v>
      </c>
      <c r="DA1305" t="s">
        <v>616</v>
      </c>
      <c r="DQ1305" t="s">
        <v>616</v>
      </c>
      <c r="DR1305" t="s">
        <v>344</v>
      </c>
    </row>
    <row r="1306" spans="1:122">
      <c r="A1306" t="s">
        <v>125</v>
      </c>
      <c r="C1306" t="s">
        <v>156</v>
      </c>
      <c r="D1306" t="s">
        <v>220</v>
      </c>
      <c r="E1306" t="s">
        <v>226</v>
      </c>
      <c r="F1306" t="s">
        <v>227</v>
      </c>
      <c r="G1306" t="s">
        <v>235</v>
      </c>
      <c r="H1306" t="s">
        <v>239</v>
      </c>
      <c r="I1306" t="s">
        <v>240</v>
      </c>
      <c r="J1306" t="s">
        <v>242</v>
      </c>
      <c r="K1306" t="s">
        <v>253</v>
      </c>
      <c r="L1306" t="s">
        <v>273</v>
      </c>
      <c r="M1306">
        <v>4.5</v>
      </c>
      <c r="N1306">
        <v>2.5</v>
      </c>
      <c r="Q1306" t="s">
        <v>275</v>
      </c>
      <c r="R1306">
        <v>-2.3</v>
      </c>
      <c r="S1306">
        <v>2.3</v>
      </c>
      <c r="T1306">
        <v>2.2</v>
      </c>
      <c r="U1306">
        <v>0.52</v>
      </c>
      <c r="V1306">
        <v>0.15</v>
      </c>
      <c r="W1306">
        <v>0.2</v>
      </c>
      <c r="X1306">
        <v>0.1</v>
      </c>
      <c r="AC1306" t="s">
        <v>276</v>
      </c>
      <c r="AD1306" t="s">
        <v>278</v>
      </c>
      <c r="AE1306">
        <v>8</v>
      </c>
      <c r="AF1306" t="s">
        <v>301</v>
      </c>
      <c r="AG1306">
        <v>0.2</v>
      </c>
      <c r="AH1306">
        <v>2.2</v>
      </c>
      <c r="AI1306">
        <v>2.2</v>
      </c>
      <c r="AJ1306">
        <v>1</v>
      </c>
      <c r="AK1306">
        <v>4</v>
      </c>
      <c r="AL1306">
        <v>1</v>
      </c>
      <c r="AM1306">
        <v>9</v>
      </c>
      <c r="AN1306">
        <v>0.1</v>
      </c>
      <c r="AO1306" t="s">
        <v>341</v>
      </c>
      <c r="AP1306">
        <v>5</v>
      </c>
      <c r="AQ1306" t="s">
        <v>343</v>
      </c>
      <c r="AR1306" t="s">
        <v>348</v>
      </c>
      <c r="AS1306" t="s">
        <v>353</v>
      </c>
      <c r="AT1306" t="s">
        <v>349</v>
      </c>
      <c r="AU1306" t="s">
        <v>381</v>
      </c>
      <c r="AV1306" t="s">
        <v>276</v>
      </c>
      <c r="AW1306" t="s">
        <v>397</v>
      </c>
      <c r="AX1306" t="s">
        <v>398</v>
      </c>
      <c r="AY1306" t="s">
        <v>411</v>
      </c>
      <c r="BB1306" t="s">
        <v>454</v>
      </c>
      <c r="BC1306" t="s">
        <v>511</v>
      </c>
      <c r="BD1306" t="s">
        <v>511</v>
      </c>
      <c r="BE1306" t="s">
        <v>511</v>
      </c>
      <c r="BF1306">
        <v>15</v>
      </c>
      <c r="BG1306">
        <v>-2.3</v>
      </c>
      <c r="BH1306">
        <v>69.82859770789644</v>
      </c>
      <c r="BI1306">
        <v>0</v>
      </c>
      <c r="BJ1306" t="s">
        <v>357</v>
      </c>
      <c r="BO1306">
        <v>5</v>
      </c>
      <c r="BP1306">
        <v>3</v>
      </c>
      <c r="BQ1306">
        <v>0</v>
      </c>
      <c r="BR1306">
        <v>2</v>
      </c>
      <c r="BS1306">
        <v>1</v>
      </c>
      <c r="BT1306">
        <v>2</v>
      </c>
      <c r="BU1306">
        <v>2</v>
      </c>
      <c r="BV1306">
        <v>3</v>
      </c>
      <c r="BW1306">
        <v>0</v>
      </c>
      <c r="BX1306">
        <v>4</v>
      </c>
      <c r="BY1306" t="s">
        <v>511</v>
      </c>
      <c r="CB1306" t="s">
        <v>239</v>
      </c>
      <c r="CG1306" t="s">
        <v>342</v>
      </c>
      <c r="CJ1306" t="s">
        <v>810</v>
      </c>
      <c r="CK1306" t="s">
        <v>811</v>
      </c>
      <c r="CL1306" t="s">
        <v>812</v>
      </c>
      <c r="CM1306">
        <v>4.5</v>
      </c>
      <c r="CN1306">
        <v>0</v>
      </c>
      <c r="CO1306" t="s">
        <v>813</v>
      </c>
      <c r="CP1306" t="s">
        <v>814</v>
      </c>
      <c r="CT1306" t="s">
        <v>239</v>
      </c>
      <c r="CU1306" t="s">
        <v>239</v>
      </c>
      <c r="CV1306" t="s">
        <v>239</v>
      </c>
      <c r="CW1306" t="s">
        <v>239</v>
      </c>
      <c r="CY1306" t="s">
        <v>616</v>
      </c>
      <c r="CZ1306" t="s">
        <v>616</v>
      </c>
      <c r="DA1306" t="s">
        <v>616</v>
      </c>
      <c r="DQ1306" t="s">
        <v>616</v>
      </c>
      <c r="DR1306" t="s">
        <v>343</v>
      </c>
    </row>
    <row r="1307" spans="1:122">
      <c r="A1307" t="s">
        <v>125</v>
      </c>
      <c r="C1307" t="s">
        <v>156</v>
      </c>
      <c r="D1307" t="s">
        <v>220</v>
      </c>
      <c r="E1307" t="s">
        <v>226</v>
      </c>
      <c r="F1307" t="s">
        <v>227</v>
      </c>
      <c r="G1307" t="s">
        <v>235</v>
      </c>
      <c r="H1307" t="s">
        <v>239</v>
      </c>
      <c r="I1307" t="s">
        <v>240</v>
      </c>
      <c r="J1307" t="s">
        <v>242</v>
      </c>
      <c r="K1307" t="s">
        <v>252</v>
      </c>
      <c r="L1307" t="s">
        <v>273</v>
      </c>
      <c r="M1307">
        <v>4.5</v>
      </c>
      <c r="N1307">
        <v>4</v>
      </c>
      <c r="Q1307" t="s">
        <v>275</v>
      </c>
      <c r="R1307">
        <v>-1.65</v>
      </c>
      <c r="S1307">
        <v>1.65</v>
      </c>
      <c r="T1307">
        <v>2.85</v>
      </c>
      <c r="U1307">
        <v>0.48</v>
      </c>
      <c r="V1307">
        <v>0.1</v>
      </c>
      <c r="W1307">
        <v>0</v>
      </c>
      <c r="X1307">
        <v>0.2</v>
      </c>
      <c r="AC1307" t="s">
        <v>276</v>
      </c>
      <c r="AD1307" t="s">
        <v>278</v>
      </c>
      <c r="AE1307">
        <v>20</v>
      </c>
      <c r="AF1307" t="s">
        <v>317</v>
      </c>
      <c r="AG1307">
        <v>0</v>
      </c>
      <c r="AH1307">
        <v>2.6</v>
      </c>
      <c r="AI1307">
        <v>3.1</v>
      </c>
      <c r="AJ1307">
        <v>0</v>
      </c>
      <c r="AK1307">
        <v>5</v>
      </c>
      <c r="AL1307">
        <v>2</v>
      </c>
      <c r="AM1307">
        <v>8</v>
      </c>
      <c r="AN1307">
        <v>0.2</v>
      </c>
      <c r="AO1307" t="s">
        <v>341</v>
      </c>
      <c r="AP1307">
        <v>5</v>
      </c>
      <c r="AQ1307" t="s">
        <v>343</v>
      </c>
      <c r="AR1307" t="s">
        <v>348</v>
      </c>
      <c r="AS1307" t="s">
        <v>355</v>
      </c>
      <c r="AT1307" t="s">
        <v>348</v>
      </c>
      <c r="AU1307" t="s">
        <v>380</v>
      </c>
      <c r="AV1307" t="s">
        <v>276</v>
      </c>
      <c r="AW1307" t="s">
        <v>395</v>
      </c>
      <c r="AX1307" t="s">
        <v>398</v>
      </c>
      <c r="AY1307" t="s">
        <v>411</v>
      </c>
      <c r="BB1307" t="s">
        <v>454</v>
      </c>
      <c r="BC1307" t="s">
        <v>524</v>
      </c>
      <c r="BD1307" t="s">
        <v>598</v>
      </c>
      <c r="BE1307" t="s">
        <v>524</v>
      </c>
      <c r="BF1307">
        <v>10</v>
      </c>
      <c r="BG1307">
        <v>-1.65</v>
      </c>
      <c r="BH1307">
        <v>48.81530951748888</v>
      </c>
      <c r="BI1307">
        <v>-0.5</v>
      </c>
      <c r="BJ1307" t="s">
        <v>357</v>
      </c>
      <c r="BO1307">
        <v>4</v>
      </c>
      <c r="BP1307">
        <v>1</v>
      </c>
      <c r="BQ1307">
        <v>3</v>
      </c>
      <c r="BR1307">
        <v>3</v>
      </c>
      <c r="BS1307">
        <v>2</v>
      </c>
      <c r="BT1307">
        <v>3</v>
      </c>
      <c r="BU1307">
        <v>6</v>
      </c>
      <c r="BV1307">
        <v>5</v>
      </c>
      <c r="BW1307">
        <v>1</v>
      </c>
      <c r="BX1307">
        <v>3</v>
      </c>
      <c r="BY1307" t="s">
        <v>524</v>
      </c>
      <c r="BZ1307" t="s">
        <v>357</v>
      </c>
      <c r="CA1307">
        <v>0.33</v>
      </c>
      <c r="CB1307" t="s">
        <v>342</v>
      </c>
      <c r="CC1307" t="s">
        <v>363</v>
      </c>
      <c r="CD1307" t="s">
        <v>751</v>
      </c>
      <c r="CE1307" t="s">
        <v>751</v>
      </c>
      <c r="CG1307" t="s">
        <v>342</v>
      </c>
      <c r="CJ1307" t="s">
        <v>810</v>
      </c>
      <c r="CK1307" t="s">
        <v>811</v>
      </c>
      <c r="CL1307" t="s">
        <v>812</v>
      </c>
      <c r="CM1307">
        <v>4.5</v>
      </c>
      <c r="CN1307">
        <v>0</v>
      </c>
      <c r="CO1307" t="s">
        <v>813</v>
      </c>
      <c r="CP1307" t="s">
        <v>815</v>
      </c>
      <c r="CS1307" t="s">
        <v>863</v>
      </c>
      <c r="CT1307" t="s">
        <v>239</v>
      </c>
      <c r="CU1307" t="s">
        <v>344</v>
      </c>
      <c r="CV1307" t="s">
        <v>239</v>
      </c>
      <c r="CW1307" t="s">
        <v>239</v>
      </c>
      <c r="CY1307" t="s">
        <v>616</v>
      </c>
      <c r="CZ1307" t="s">
        <v>616</v>
      </c>
      <c r="DA1307" t="s">
        <v>616</v>
      </c>
      <c r="DQ1307" t="s">
        <v>616</v>
      </c>
      <c r="DR1307" t="s">
        <v>344</v>
      </c>
    </row>
    <row r="1308" spans="1:122">
      <c r="A1308" t="s">
        <v>125</v>
      </c>
      <c r="C1308" t="s">
        <v>156</v>
      </c>
      <c r="D1308" t="s">
        <v>220</v>
      </c>
      <c r="E1308" t="s">
        <v>226</v>
      </c>
      <c r="F1308" t="s">
        <v>227</v>
      </c>
      <c r="G1308" t="s">
        <v>235</v>
      </c>
      <c r="H1308" t="s">
        <v>239</v>
      </c>
      <c r="I1308" t="s">
        <v>240</v>
      </c>
      <c r="J1308" t="s">
        <v>242</v>
      </c>
      <c r="K1308" t="s">
        <v>249</v>
      </c>
      <c r="L1308" t="s">
        <v>273</v>
      </c>
      <c r="M1308">
        <v>4.5</v>
      </c>
      <c r="N1308">
        <v>3.5</v>
      </c>
      <c r="Q1308" t="s">
        <v>275</v>
      </c>
      <c r="R1308">
        <v>-1.2</v>
      </c>
      <c r="S1308">
        <v>1.2</v>
      </c>
      <c r="T1308">
        <v>3.3</v>
      </c>
      <c r="U1308">
        <v>0.5</v>
      </c>
      <c r="V1308">
        <v>0.3</v>
      </c>
      <c r="W1308">
        <v>0.4</v>
      </c>
      <c r="X1308">
        <v>0.2</v>
      </c>
      <c r="AC1308" t="s">
        <v>276</v>
      </c>
      <c r="AD1308" t="s">
        <v>278</v>
      </c>
      <c r="AE1308">
        <v>14</v>
      </c>
      <c r="AF1308" t="s">
        <v>308</v>
      </c>
      <c r="AG1308">
        <v>0.4</v>
      </c>
      <c r="AH1308">
        <v>3.6</v>
      </c>
      <c r="AI1308">
        <v>3</v>
      </c>
      <c r="AJ1308">
        <v>2</v>
      </c>
      <c r="AK1308">
        <v>3</v>
      </c>
      <c r="AL1308">
        <v>2</v>
      </c>
      <c r="AM1308">
        <v>8</v>
      </c>
      <c r="AN1308">
        <v>0.2</v>
      </c>
      <c r="AO1308" t="s">
        <v>341</v>
      </c>
      <c r="AP1308">
        <v>5</v>
      </c>
      <c r="AQ1308" t="s">
        <v>343</v>
      </c>
      <c r="AR1308" t="s">
        <v>348</v>
      </c>
      <c r="AS1308" t="s">
        <v>367</v>
      </c>
      <c r="AT1308" t="s">
        <v>371</v>
      </c>
      <c r="AU1308" t="s">
        <v>377</v>
      </c>
      <c r="AV1308" t="s">
        <v>276</v>
      </c>
      <c r="AW1308" t="s">
        <v>395</v>
      </c>
      <c r="AX1308" t="s">
        <v>398</v>
      </c>
      <c r="AY1308" t="s">
        <v>411</v>
      </c>
      <c r="BB1308" t="s">
        <v>454</v>
      </c>
      <c r="BC1308" t="s">
        <v>357</v>
      </c>
      <c r="BD1308" t="s">
        <v>564</v>
      </c>
      <c r="BE1308" t="s">
        <v>357</v>
      </c>
      <c r="BF1308">
        <v>30</v>
      </c>
      <c r="BG1308">
        <v>-1.2</v>
      </c>
      <c r="BH1308">
        <v>57.73502691896257</v>
      </c>
      <c r="BI1308">
        <v>0.6000000000000001</v>
      </c>
      <c r="BJ1308" t="s">
        <v>357</v>
      </c>
      <c r="BO1308">
        <v>6</v>
      </c>
      <c r="BP1308">
        <v>1</v>
      </c>
      <c r="BQ1308">
        <v>1</v>
      </c>
      <c r="BR1308">
        <v>6</v>
      </c>
      <c r="BS1308">
        <v>4</v>
      </c>
      <c r="BT1308">
        <v>2</v>
      </c>
      <c r="BU1308">
        <v>3</v>
      </c>
      <c r="BV1308">
        <v>2</v>
      </c>
      <c r="BW1308">
        <v>3</v>
      </c>
      <c r="BX1308">
        <v>2</v>
      </c>
      <c r="BY1308" t="s">
        <v>357</v>
      </c>
      <c r="BZ1308" t="s">
        <v>741</v>
      </c>
      <c r="CA1308">
        <v>1</v>
      </c>
      <c r="CB1308" t="s">
        <v>342</v>
      </c>
      <c r="CC1308" t="s">
        <v>366</v>
      </c>
      <c r="CD1308" t="s">
        <v>359</v>
      </c>
      <c r="CE1308" t="s">
        <v>359</v>
      </c>
      <c r="CG1308" t="s">
        <v>342</v>
      </c>
      <c r="CJ1308" t="s">
        <v>810</v>
      </c>
      <c r="CK1308" t="s">
        <v>811</v>
      </c>
      <c r="CL1308" t="s">
        <v>812</v>
      </c>
      <c r="CM1308">
        <v>4.5</v>
      </c>
      <c r="CN1308">
        <v>0</v>
      </c>
      <c r="CO1308" t="s">
        <v>813</v>
      </c>
      <c r="CP1308" t="s">
        <v>122</v>
      </c>
      <c r="CT1308" t="s">
        <v>239</v>
      </c>
      <c r="CU1308" t="s">
        <v>239</v>
      </c>
      <c r="CV1308" t="s">
        <v>239</v>
      </c>
      <c r="CW1308" t="s">
        <v>239</v>
      </c>
      <c r="CY1308" t="s">
        <v>616</v>
      </c>
      <c r="CZ1308" t="s">
        <v>616</v>
      </c>
      <c r="DA1308" t="s">
        <v>616</v>
      </c>
      <c r="DQ1308" t="s">
        <v>616</v>
      </c>
      <c r="DR1308" t="s">
        <v>344</v>
      </c>
    </row>
    <row r="1309" spans="1:122">
      <c r="A1309" t="s">
        <v>125</v>
      </c>
      <c r="C1309" t="s">
        <v>136</v>
      </c>
      <c r="D1309" t="s">
        <v>221</v>
      </c>
      <c r="E1309" t="s">
        <v>227</v>
      </c>
      <c r="F1309" t="s">
        <v>226</v>
      </c>
      <c r="G1309" t="s">
        <v>236</v>
      </c>
      <c r="H1309" t="s">
        <v>239</v>
      </c>
      <c r="I1309" t="s">
        <v>240</v>
      </c>
      <c r="J1309" t="s">
        <v>242</v>
      </c>
      <c r="K1309" t="s">
        <v>249</v>
      </c>
      <c r="L1309" t="s">
        <v>273</v>
      </c>
      <c r="M1309">
        <v>4.5</v>
      </c>
      <c r="Q1309" t="s">
        <v>275</v>
      </c>
      <c r="R1309">
        <v>-2.25</v>
      </c>
      <c r="S1309">
        <v>2.25</v>
      </c>
      <c r="T1309">
        <v>2.25</v>
      </c>
      <c r="U1309">
        <v>0.5</v>
      </c>
      <c r="V1309">
        <v>0.1</v>
      </c>
      <c r="W1309">
        <v>0</v>
      </c>
      <c r="X1309">
        <v>0.2</v>
      </c>
      <c r="AC1309" t="s">
        <v>276</v>
      </c>
      <c r="AD1309" t="s">
        <v>278</v>
      </c>
      <c r="AE1309">
        <v>8</v>
      </c>
      <c r="AF1309" t="s">
        <v>301</v>
      </c>
      <c r="AG1309">
        <v>0</v>
      </c>
      <c r="AH1309">
        <v>2</v>
      </c>
      <c r="AI1309">
        <v>2.5</v>
      </c>
      <c r="AJ1309">
        <v>0</v>
      </c>
      <c r="AK1309">
        <v>5</v>
      </c>
      <c r="AL1309">
        <v>2</v>
      </c>
      <c r="AM1309">
        <v>8</v>
      </c>
      <c r="AN1309">
        <v>0.2</v>
      </c>
      <c r="AO1309" t="s">
        <v>341</v>
      </c>
      <c r="AP1309">
        <v>5</v>
      </c>
      <c r="AQ1309" t="s">
        <v>344</v>
      </c>
      <c r="AR1309" t="s">
        <v>348</v>
      </c>
      <c r="AS1309" t="s">
        <v>357</v>
      </c>
      <c r="AT1309" t="s">
        <v>348</v>
      </c>
      <c r="AU1309" t="s">
        <v>377</v>
      </c>
      <c r="AV1309" t="s">
        <v>393</v>
      </c>
      <c r="AW1309" t="s">
        <v>395</v>
      </c>
      <c r="AX1309" t="s">
        <v>398</v>
      </c>
      <c r="AY1309" t="s">
        <v>410</v>
      </c>
      <c r="BB1309" t="s">
        <v>454</v>
      </c>
      <c r="BC1309" t="s">
        <v>609</v>
      </c>
      <c r="BD1309" t="s">
        <v>355</v>
      </c>
      <c r="BE1309" t="s">
        <v>609</v>
      </c>
      <c r="BF1309">
        <v>10</v>
      </c>
      <c r="BG1309">
        <v>-2.25</v>
      </c>
      <c r="BH1309">
        <v>72.11102550927978</v>
      </c>
      <c r="BI1309">
        <v>-0.5</v>
      </c>
      <c r="BJ1309" t="s">
        <v>357</v>
      </c>
      <c r="BO1309">
        <v>1</v>
      </c>
      <c r="BP1309">
        <v>2</v>
      </c>
      <c r="BQ1309">
        <v>1</v>
      </c>
      <c r="BR1309">
        <v>3</v>
      </c>
      <c r="BS1309">
        <v>3</v>
      </c>
      <c r="BT1309">
        <v>0</v>
      </c>
      <c r="BU1309">
        <v>6</v>
      </c>
      <c r="BV1309">
        <v>5</v>
      </c>
      <c r="BW1309">
        <v>3</v>
      </c>
      <c r="BX1309">
        <v>1</v>
      </c>
      <c r="BY1309" t="s">
        <v>609</v>
      </c>
      <c r="BZ1309" t="s">
        <v>355</v>
      </c>
      <c r="CA1309">
        <v>0</v>
      </c>
      <c r="CB1309" t="s">
        <v>342</v>
      </c>
      <c r="CC1309" t="s">
        <v>357</v>
      </c>
      <c r="CD1309" t="s">
        <v>616</v>
      </c>
      <c r="CE1309" t="s">
        <v>616</v>
      </c>
      <c r="CG1309" t="s">
        <v>342</v>
      </c>
      <c r="CJ1309" t="s">
        <v>810</v>
      </c>
      <c r="CK1309" t="s">
        <v>811</v>
      </c>
      <c r="CL1309" t="s">
        <v>812</v>
      </c>
      <c r="CM1309">
        <v>4.5</v>
      </c>
      <c r="CN1309">
        <v>0</v>
      </c>
      <c r="CO1309" t="s">
        <v>813</v>
      </c>
      <c r="CP1309" t="s">
        <v>124</v>
      </c>
      <c r="CT1309" t="s">
        <v>239</v>
      </c>
      <c r="CU1309" t="s">
        <v>239</v>
      </c>
      <c r="CV1309" t="s">
        <v>239</v>
      </c>
      <c r="CW1309" t="s">
        <v>239</v>
      </c>
      <c r="CY1309" t="s">
        <v>616</v>
      </c>
      <c r="CZ1309" t="s">
        <v>616</v>
      </c>
      <c r="DA1309" t="s">
        <v>616</v>
      </c>
      <c r="DQ1309" t="s">
        <v>616</v>
      </c>
      <c r="DR1309" t="s">
        <v>343</v>
      </c>
    </row>
    <row r="1310" spans="1:122">
      <c r="A1310" t="s">
        <v>125</v>
      </c>
      <c r="C1310" t="s">
        <v>161</v>
      </c>
      <c r="D1310" t="s">
        <v>221</v>
      </c>
      <c r="E1310" t="s">
        <v>226</v>
      </c>
      <c r="F1310" t="s">
        <v>227</v>
      </c>
      <c r="G1310" t="s">
        <v>235</v>
      </c>
      <c r="H1310" t="s">
        <v>239</v>
      </c>
      <c r="I1310" t="s">
        <v>240</v>
      </c>
      <c r="J1310" t="s">
        <v>242</v>
      </c>
      <c r="K1310" t="s">
        <v>253</v>
      </c>
      <c r="L1310" t="s">
        <v>273</v>
      </c>
      <c r="M1310">
        <v>4.5</v>
      </c>
      <c r="Q1310" t="s">
        <v>275</v>
      </c>
      <c r="R1310">
        <v>-1.2</v>
      </c>
      <c r="S1310">
        <v>1.2</v>
      </c>
      <c r="T1310">
        <v>3.3</v>
      </c>
      <c r="U1310">
        <v>0.52</v>
      </c>
      <c r="V1310">
        <v>0.2</v>
      </c>
      <c r="W1310">
        <v>0.2</v>
      </c>
      <c r="X1310">
        <v>0.2</v>
      </c>
      <c r="AC1310" t="s">
        <v>276</v>
      </c>
      <c r="AD1310" t="s">
        <v>278</v>
      </c>
      <c r="AE1310">
        <v>8</v>
      </c>
      <c r="AF1310" t="s">
        <v>301</v>
      </c>
      <c r="AG1310">
        <v>0.2</v>
      </c>
      <c r="AH1310">
        <v>3.2</v>
      </c>
      <c r="AI1310">
        <v>3.4</v>
      </c>
      <c r="AJ1310">
        <v>1</v>
      </c>
      <c r="AK1310">
        <v>4</v>
      </c>
      <c r="AL1310">
        <v>2</v>
      </c>
      <c r="AM1310">
        <v>8</v>
      </c>
      <c r="AN1310">
        <v>0.2</v>
      </c>
      <c r="AO1310" t="s">
        <v>341</v>
      </c>
      <c r="AP1310">
        <v>5</v>
      </c>
      <c r="AQ1310" t="s">
        <v>343</v>
      </c>
      <c r="AR1310" t="s">
        <v>348</v>
      </c>
      <c r="AS1310" t="s">
        <v>353</v>
      </c>
      <c r="AT1310" t="s">
        <v>349</v>
      </c>
      <c r="AU1310" t="s">
        <v>381</v>
      </c>
      <c r="AV1310" t="s">
        <v>276</v>
      </c>
      <c r="AW1310" t="s">
        <v>397</v>
      </c>
      <c r="AX1310" t="s">
        <v>398</v>
      </c>
      <c r="AY1310" t="s">
        <v>430</v>
      </c>
      <c r="BB1310" t="s">
        <v>454</v>
      </c>
      <c r="BC1310" t="s">
        <v>570</v>
      </c>
      <c r="BD1310" t="s">
        <v>578</v>
      </c>
      <c r="BE1310" t="s">
        <v>570</v>
      </c>
      <c r="BF1310">
        <v>20</v>
      </c>
      <c r="BG1310">
        <v>-1.2</v>
      </c>
      <c r="BH1310">
        <v>35.29411764705883</v>
      </c>
      <c r="BI1310">
        <v>-0.1999999999999997</v>
      </c>
      <c r="BJ1310" t="s">
        <v>359</v>
      </c>
      <c r="BO1310">
        <v>1</v>
      </c>
      <c r="BP1310">
        <v>3</v>
      </c>
      <c r="BQ1310">
        <v>5</v>
      </c>
      <c r="BR1310">
        <v>4</v>
      </c>
      <c r="BS1310">
        <v>3</v>
      </c>
      <c r="BT1310">
        <v>5</v>
      </c>
      <c r="BU1310">
        <v>4</v>
      </c>
      <c r="BV1310">
        <v>3</v>
      </c>
      <c r="BW1310">
        <v>4</v>
      </c>
      <c r="BX1310">
        <v>2</v>
      </c>
      <c r="BY1310" t="s">
        <v>570</v>
      </c>
      <c r="CB1310" t="s">
        <v>239</v>
      </c>
      <c r="CG1310" t="s">
        <v>342</v>
      </c>
      <c r="CJ1310" t="s">
        <v>810</v>
      </c>
      <c r="CK1310" t="s">
        <v>811</v>
      </c>
      <c r="CL1310" t="s">
        <v>812</v>
      </c>
      <c r="CM1310">
        <v>4.5</v>
      </c>
      <c r="CN1310">
        <v>0</v>
      </c>
      <c r="CO1310" t="s">
        <v>813</v>
      </c>
      <c r="CP1310" t="s">
        <v>814</v>
      </c>
      <c r="CT1310" t="s">
        <v>239</v>
      </c>
      <c r="CU1310" t="s">
        <v>239</v>
      </c>
      <c r="CV1310" t="s">
        <v>239</v>
      </c>
      <c r="CW1310" t="s">
        <v>239</v>
      </c>
      <c r="CY1310" t="s">
        <v>616</v>
      </c>
      <c r="CZ1310" t="s">
        <v>616</v>
      </c>
      <c r="DA1310" t="s">
        <v>616</v>
      </c>
      <c r="DQ1310" t="s">
        <v>616</v>
      </c>
      <c r="DR1310" t="s">
        <v>343</v>
      </c>
    </row>
    <row r="1311" spans="1:122">
      <c r="A1311" t="s">
        <v>125</v>
      </c>
      <c r="C1311" t="s">
        <v>161</v>
      </c>
      <c r="D1311" t="s">
        <v>221</v>
      </c>
      <c r="E1311" t="s">
        <v>226</v>
      </c>
      <c r="F1311" t="s">
        <v>227</v>
      </c>
      <c r="G1311" t="s">
        <v>235</v>
      </c>
      <c r="H1311" t="s">
        <v>239</v>
      </c>
      <c r="I1311" t="s">
        <v>240</v>
      </c>
      <c r="J1311" t="s">
        <v>242</v>
      </c>
      <c r="K1311" t="s">
        <v>249</v>
      </c>
      <c r="L1311" t="s">
        <v>273</v>
      </c>
      <c r="M1311">
        <v>4.5</v>
      </c>
      <c r="N1311">
        <v>4</v>
      </c>
      <c r="Q1311" t="s">
        <v>275</v>
      </c>
      <c r="R1311">
        <v>-0.75</v>
      </c>
      <c r="S1311">
        <v>0.75</v>
      </c>
      <c r="T1311">
        <v>3.75</v>
      </c>
      <c r="U1311">
        <v>0.5</v>
      </c>
      <c r="V1311">
        <v>0.35</v>
      </c>
      <c r="W1311">
        <v>0.4</v>
      </c>
      <c r="X1311">
        <v>0.3</v>
      </c>
      <c r="AC1311" t="s">
        <v>276</v>
      </c>
      <c r="AD1311" t="s">
        <v>278</v>
      </c>
      <c r="AE1311">
        <v>8</v>
      </c>
      <c r="AF1311" t="s">
        <v>301</v>
      </c>
      <c r="AG1311">
        <v>0.4</v>
      </c>
      <c r="AH1311">
        <v>3.6</v>
      </c>
      <c r="AI1311">
        <v>3.9</v>
      </c>
      <c r="AJ1311">
        <v>2</v>
      </c>
      <c r="AK1311">
        <v>3</v>
      </c>
      <c r="AL1311">
        <v>3</v>
      </c>
      <c r="AM1311">
        <v>7</v>
      </c>
      <c r="AN1311">
        <v>0.3</v>
      </c>
      <c r="AO1311" t="s">
        <v>341</v>
      </c>
      <c r="AP1311">
        <v>5</v>
      </c>
      <c r="AQ1311" t="s">
        <v>343</v>
      </c>
      <c r="AR1311" t="s">
        <v>348</v>
      </c>
      <c r="AS1311" t="s">
        <v>367</v>
      </c>
      <c r="AT1311" t="s">
        <v>371</v>
      </c>
      <c r="AU1311" t="s">
        <v>377</v>
      </c>
      <c r="AV1311" t="s">
        <v>276</v>
      </c>
      <c r="AW1311" t="s">
        <v>395</v>
      </c>
      <c r="AX1311" t="s">
        <v>398</v>
      </c>
      <c r="AY1311" t="s">
        <v>430</v>
      </c>
      <c r="BB1311" t="s">
        <v>454</v>
      </c>
      <c r="BC1311" t="s">
        <v>601</v>
      </c>
      <c r="BD1311" t="s">
        <v>564</v>
      </c>
      <c r="BE1311" t="s">
        <v>601</v>
      </c>
      <c r="BF1311">
        <v>35</v>
      </c>
      <c r="BG1311">
        <v>-0.75</v>
      </c>
      <c r="BH1311">
        <v>61.16338688141828</v>
      </c>
      <c r="BI1311">
        <v>-0.2999999999999998</v>
      </c>
      <c r="BJ1311" t="s">
        <v>359</v>
      </c>
      <c r="BO1311">
        <v>1</v>
      </c>
      <c r="BP1311">
        <v>5</v>
      </c>
      <c r="BQ1311">
        <v>6</v>
      </c>
      <c r="BR1311">
        <v>3</v>
      </c>
      <c r="BS1311">
        <v>3</v>
      </c>
      <c r="BT1311">
        <v>4</v>
      </c>
      <c r="BU1311">
        <v>9</v>
      </c>
      <c r="BV1311">
        <v>4</v>
      </c>
      <c r="BW1311">
        <v>0</v>
      </c>
      <c r="BX1311">
        <v>4</v>
      </c>
      <c r="BY1311" t="s">
        <v>601</v>
      </c>
      <c r="BZ1311" t="s">
        <v>363</v>
      </c>
      <c r="CA1311">
        <v>1</v>
      </c>
      <c r="CB1311" t="s">
        <v>344</v>
      </c>
      <c r="CC1311" t="s">
        <v>363</v>
      </c>
      <c r="CD1311" t="s">
        <v>359</v>
      </c>
      <c r="CE1311" t="s">
        <v>359</v>
      </c>
      <c r="CG1311" t="s">
        <v>342</v>
      </c>
      <c r="CJ1311" t="s">
        <v>810</v>
      </c>
      <c r="CK1311" t="s">
        <v>811</v>
      </c>
      <c r="CL1311" t="s">
        <v>812</v>
      </c>
      <c r="CM1311">
        <v>4.5</v>
      </c>
      <c r="CN1311">
        <v>0</v>
      </c>
      <c r="CO1311" t="s">
        <v>813</v>
      </c>
      <c r="CP1311" t="s">
        <v>124</v>
      </c>
      <c r="CT1311" t="s">
        <v>239</v>
      </c>
      <c r="CU1311" t="s">
        <v>239</v>
      </c>
      <c r="CV1311" t="s">
        <v>239</v>
      </c>
      <c r="CW1311" t="s">
        <v>239</v>
      </c>
      <c r="CY1311" t="s">
        <v>616</v>
      </c>
      <c r="CZ1311" t="s">
        <v>616</v>
      </c>
      <c r="DA1311" t="s">
        <v>616</v>
      </c>
      <c r="DQ1311" t="s">
        <v>616</v>
      </c>
      <c r="DR1311" t="s">
        <v>344</v>
      </c>
    </row>
    <row r="1312" spans="1:122">
      <c r="A1312" t="s">
        <v>125</v>
      </c>
      <c r="C1312" t="s">
        <v>141</v>
      </c>
      <c r="D1312" t="s">
        <v>220</v>
      </c>
      <c r="E1312" t="s">
        <v>226</v>
      </c>
      <c r="F1312" t="s">
        <v>227</v>
      </c>
      <c r="G1312" t="s">
        <v>235</v>
      </c>
      <c r="H1312" t="s">
        <v>239</v>
      </c>
      <c r="I1312" t="s">
        <v>240</v>
      </c>
      <c r="J1312" t="s">
        <v>242</v>
      </c>
      <c r="K1312" t="s">
        <v>253</v>
      </c>
      <c r="L1312" t="s">
        <v>273</v>
      </c>
      <c r="M1312">
        <v>4.5</v>
      </c>
      <c r="N1312">
        <v>2.5</v>
      </c>
      <c r="Q1312" t="s">
        <v>275</v>
      </c>
      <c r="R1312">
        <v>-1.55</v>
      </c>
      <c r="S1312">
        <v>1.55</v>
      </c>
      <c r="T1312">
        <v>2.95</v>
      </c>
      <c r="U1312">
        <v>0.52</v>
      </c>
      <c r="V1312">
        <v>0.35</v>
      </c>
      <c r="W1312">
        <v>0.4</v>
      </c>
      <c r="X1312">
        <v>0.3</v>
      </c>
      <c r="AC1312" t="s">
        <v>276</v>
      </c>
      <c r="AD1312" t="s">
        <v>278</v>
      </c>
      <c r="AE1312">
        <v>8</v>
      </c>
      <c r="AF1312" t="s">
        <v>301</v>
      </c>
      <c r="AG1312">
        <v>0.4</v>
      </c>
      <c r="AH1312">
        <v>3</v>
      </c>
      <c r="AI1312">
        <v>2.9</v>
      </c>
      <c r="AJ1312">
        <v>2</v>
      </c>
      <c r="AK1312">
        <v>3</v>
      </c>
      <c r="AL1312">
        <v>3</v>
      </c>
      <c r="AM1312">
        <v>7</v>
      </c>
      <c r="AN1312">
        <v>0.3</v>
      </c>
      <c r="AO1312" t="s">
        <v>341</v>
      </c>
      <c r="AP1312">
        <v>5</v>
      </c>
      <c r="AQ1312" t="s">
        <v>343</v>
      </c>
      <c r="AR1312" t="s">
        <v>348</v>
      </c>
      <c r="AS1312" t="s">
        <v>353</v>
      </c>
      <c r="AT1312" t="s">
        <v>349</v>
      </c>
      <c r="AU1312" t="s">
        <v>381</v>
      </c>
      <c r="AV1312" t="s">
        <v>276</v>
      </c>
      <c r="AW1312" t="s">
        <v>397</v>
      </c>
      <c r="AX1312" t="s">
        <v>398</v>
      </c>
      <c r="AY1312" t="s">
        <v>415</v>
      </c>
      <c r="BB1312" t="s">
        <v>454</v>
      </c>
      <c r="BC1312" t="s">
        <v>522</v>
      </c>
      <c r="BD1312" t="s">
        <v>357</v>
      </c>
      <c r="BE1312" t="s">
        <v>522</v>
      </c>
      <c r="BF1312">
        <v>35</v>
      </c>
      <c r="BG1312">
        <v>-1.55</v>
      </c>
      <c r="BH1312">
        <v>66.23921624930533</v>
      </c>
      <c r="BI1312">
        <v>0.1000000000000001</v>
      </c>
      <c r="BJ1312" t="s">
        <v>357</v>
      </c>
      <c r="BO1312">
        <v>2</v>
      </c>
      <c r="BP1312">
        <v>1</v>
      </c>
      <c r="BQ1312">
        <v>1</v>
      </c>
      <c r="BR1312">
        <v>6</v>
      </c>
      <c r="BS1312">
        <v>5</v>
      </c>
      <c r="BT1312">
        <v>0</v>
      </c>
      <c r="BU1312">
        <v>2</v>
      </c>
      <c r="BV1312">
        <v>5</v>
      </c>
      <c r="BW1312">
        <v>3</v>
      </c>
      <c r="BX1312">
        <v>4</v>
      </c>
      <c r="BY1312" t="s">
        <v>522</v>
      </c>
      <c r="CB1312" t="s">
        <v>239</v>
      </c>
      <c r="CG1312" t="s">
        <v>342</v>
      </c>
      <c r="CJ1312" t="s">
        <v>810</v>
      </c>
      <c r="CK1312" t="s">
        <v>811</v>
      </c>
      <c r="CL1312" t="s">
        <v>812</v>
      </c>
      <c r="CM1312">
        <v>4.5</v>
      </c>
      <c r="CN1312">
        <v>0</v>
      </c>
      <c r="CO1312" t="s">
        <v>813</v>
      </c>
      <c r="CP1312" t="s">
        <v>814</v>
      </c>
      <c r="CT1312" t="s">
        <v>239</v>
      </c>
      <c r="CU1312" t="s">
        <v>239</v>
      </c>
      <c r="CV1312" t="s">
        <v>239</v>
      </c>
      <c r="CW1312" t="s">
        <v>239</v>
      </c>
      <c r="CY1312" t="s">
        <v>616</v>
      </c>
      <c r="CZ1312" t="s">
        <v>616</v>
      </c>
      <c r="DA1312" t="s">
        <v>616</v>
      </c>
      <c r="DQ1312" t="s">
        <v>616</v>
      </c>
      <c r="DR1312" t="s">
        <v>343</v>
      </c>
    </row>
    <row r="1313" spans="1:122">
      <c r="A1313" t="s">
        <v>125</v>
      </c>
      <c r="C1313" t="s">
        <v>136</v>
      </c>
      <c r="D1313" t="s">
        <v>221</v>
      </c>
      <c r="E1313" t="s">
        <v>227</v>
      </c>
      <c r="F1313" t="s">
        <v>226</v>
      </c>
      <c r="G1313" t="s">
        <v>236</v>
      </c>
      <c r="H1313" t="s">
        <v>239</v>
      </c>
      <c r="I1313" t="s">
        <v>240</v>
      </c>
      <c r="J1313" t="s">
        <v>242</v>
      </c>
      <c r="K1313" t="s">
        <v>252</v>
      </c>
      <c r="L1313" t="s">
        <v>273</v>
      </c>
      <c r="M1313">
        <v>4.5</v>
      </c>
      <c r="Q1313" t="s">
        <v>275</v>
      </c>
      <c r="R1313">
        <v>-2.4</v>
      </c>
      <c r="S1313">
        <v>2.4</v>
      </c>
      <c r="T1313">
        <v>2.1</v>
      </c>
      <c r="U1313">
        <v>0.48</v>
      </c>
      <c r="V1313">
        <v>0</v>
      </c>
      <c r="W1313">
        <v>0</v>
      </c>
      <c r="X1313">
        <v>0</v>
      </c>
      <c r="AC1313" t="s">
        <v>276</v>
      </c>
      <c r="AD1313" t="s">
        <v>278</v>
      </c>
      <c r="AE1313">
        <v>8</v>
      </c>
      <c r="AF1313" t="s">
        <v>301</v>
      </c>
      <c r="AG1313">
        <v>0</v>
      </c>
      <c r="AH1313">
        <v>2.2</v>
      </c>
      <c r="AI1313">
        <v>2</v>
      </c>
      <c r="AJ1313">
        <v>0</v>
      </c>
      <c r="AK1313">
        <v>5</v>
      </c>
      <c r="AL1313">
        <v>0</v>
      </c>
      <c r="AM1313">
        <v>10</v>
      </c>
      <c r="AN1313">
        <v>0</v>
      </c>
      <c r="AO1313" t="s">
        <v>341</v>
      </c>
      <c r="AP1313">
        <v>5</v>
      </c>
      <c r="AQ1313" t="s">
        <v>344</v>
      </c>
      <c r="AR1313" t="s">
        <v>348</v>
      </c>
      <c r="AS1313" t="s">
        <v>357</v>
      </c>
      <c r="AT1313" t="s">
        <v>348</v>
      </c>
      <c r="AU1313" t="s">
        <v>380</v>
      </c>
      <c r="AV1313" t="s">
        <v>393</v>
      </c>
      <c r="AW1313" t="s">
        <v>395</v>
      </c>
      <c r="AX1313" t="s">
        <v>398</v>
      </c>
      <c r="AY1313" t="s">
        <v>410</v>
      </c>
      <c r="BB1313" t="s">
        <v>454</v>
      </c>
      <c r="BC1313" t="s">
        <v>355</v>
      </c>
      <c r="BD1313" t="s">
        <v>511</v>
      </c>
      <c r="BE1313" t="s">
        <v>355</v>
      </c>
      <c r="BF1313">
        <v>0</v>
      </c>
      <c r="BG1313">
        <v>-2.4</v>
      </c>
      <c r="BH1313">
        <v>59.16079783099616</v>
      </c>
      <c r="BI1313">
        <v>0.2000000000000002</v>
      </c>
      <c r="BJ1313" t="s">
        <v>357</v>
      </c>
      <c r="BO1313">
        <v>1</v>
      </c>
      <c r="BP1313">
        <v>2</v>
      </c>
      <c r="BQ1313">
        <v>1</v>
      </c>
      <c r="BR1313">
        <v>4</v>
      </c>
      <c r="BS1313">
        <v>3</v>
      </c>
      <c r="BT1313">
        <v>2</v>
      </c>
      <c r="BU1313">
        <v>3</v>
      </c>
      <c r="BV1313">
        <v>3</v>
      </c>
      <c r="BW1313">
        <v>1</v>
      </c>
      <c r="BX1313">
        <v>0</v>
      </c>
      <c r="BY1313" t="s">
        <v>355</v>
      </c>
      <c r="BZ1313" t="s">
        <v>773</v>
      </c>
      <c r="CA1313">
        <v>0</v>
      </c>
      <c r="CB1313" t="s">
        <v>342</v>
      </c>
      <c r="CC1313" t="s">
        <v>355</v>
      </c>
      <c r="CD1313" t="s">
        <v>616</v>
      </c>
      <c r="CE1313" t="s">
        <v>616</v>
      </c>
      <c r="CG1313" t="s">
        <v>342</v>
      </c>
      <c r="CJ1313" t="s">
        <v>810</v>
      </c>
      <c r="CK1313" t="s">
        <v>811</v>
      </c>
      <c r="CL1313" t="s">
        <v>812</v>
      </c>
      <c r="CM1313">
        <v>4.5</v>
      </c>
      <c r="CN1313">
        <v>0</v>
      </c>
      <c r="CO1313" t="s">
        <v>813</v>
      </c>
      <c r="CP1313" t="s">
        <v>814</v>
      </c>
      <c r="CT1313" t="s">
        <v>239</v>
      </c>
      <c r="CU1313" t="s">
        <v>239</v>
      </c>
      <c r="CV1313" t="s">
        <v>239</v>
      </c>
      <c r="CW1313" t="s">
        <v>239</v>
      </c>
      <c r="CY1313" t="s">
        <v>616</v>
      </c>
      <c r="CZ1313" t="s">
        <v>616</v>
      </c>
      <c r="DA1313" t="s">
        <v>616</v>
      </c>
      <c r="DQ1313" t="s">
        <v>616</v>
      </c>
      <c r="DR1313" t="s">
        <v>342</v>
      </c>
    </row>
    <row r="1314" spans="1:122">
      <c r="A1314" t="s">
        <v>125</v>
      </c>
      <c r="C1314" t="s">
        <v>154</v>
      </c>
      <c r="D1314" t="s">
        <v>223</v>
      </c>
      <c r="E1314" t="s">
        <v>227</v>
      </c>
      <c r="F1314" t="s">
        <v>226</v>
      </c>
      <c r="G1314" t="s">
        <v>236</v>
      </c>
      <c r="H1314" t="s">
        <v>239</v>
      </c>
      <c r="I1314" t="s">
        <v>240</v>
      </c>
      <c r="J1314" t="s">
        <v>242</v>
      </c>
      <c r="K1314" t="s">
        <v>254</v>
      </c>
      <c r="L1314" t="s">
        <v>273</v>
      </c>
      <c r="M1314">
        <v>4.5</v>
      </c>
      <c r="N1314">
        <v>3.5</v>
      </c>
      <c r="Q1314" t="s">
        <v>275</v>
      </c>
      <c r="R1314">
        <v>-0.95</v>
      </c>
      <c r="S1314">
        <v>0.95</v>
      </c>
      <c r="T1314">
        <v>3.55</v>
      </c>
      <c r="U1314">
        <v>0.51</v>
      </c>
      <c r="V1314">
        <v>0.4</v>
      </c>
      <c r="W1314">
        <v>0.4</v>
      </c>
      <c r="X1314">
        <v>0.4</v>
      </c>
      <c r="AC1314" t="s">
        <v>276</v>
      </c>
      <c r="AD1314" t="s">
        <v>278</v>
      </c>
      <c r="AE1314">
        <v>20</v>
      </c>
      <c r="AF1314" t="s">
        <v>317</v>
      </c>
      <c r="AG1314">
        <v>0.4</v>
      </c>
      <c r="AH1314">
        <v>3.4</v>
      </c>
      <c r="AI1314">
        <v>3.7</v>
      </c>
      <c r="AJ1314">
        <v>2</v>
      </c>
      <c r="AK1314">
        <v>3</v>
      </c>
      <c r="AL1314">
        <v>4</v>
      </c>
      <c r="AM1314">
        <v>6</v>
      </c>
      <c r="AN1314">
        <v>0.4</v>
      </c>
      <c r="AO1314" t="s">
        <v>340</v>
      </c>
      <c r="AP1314">
        <v>5</v>
      </c>
      <c r="AQ1314" t="s">
        <v>344</v>
      </c>
      <c r="AR1314" t="s">
        <v>348</v>
      </c>
      <c r="AS1314" t="s">
        <v>357</v>
      </c>
      <c r="AT1314" t="s">
        <v>348</v>
      </c>
      <c r="AU1314" t="s">
        <v>382</v>
      </c>
      <c r="AV1314" t="s">
        <v>393</v>
      </c>
      <c r="AW1314" t="s">
        <v>395</v>
      </c>
      <c r="AX1314" t="s">
        <v>398</v>
      </c>
      <c r="AY1314" t="s">
        <v>413</v>
      </c>
      <c r="BB1314" t="s">
        <v>454</v>
      </c>
      <c r="BC1314" t="s">
        <v>613</v>
      </c>
      <c r="BD1314" t="s">
        <v>570</v>
      </c>
      <c r="BE1314" t="s">
        <v>613</v>
      </c>
      <c r="BF1314">
        <v>40</v>
      </c>
      <c r="BG1314">
        <v>-0.9499999999999997</v>
      </c>
      <c r="BH1314">
        <v>56.75675675675676</v>
      </c>
      <c r="BI1314">
        <v>-0.3000000000000003</v>
      </c>
      <c r="BJ1314" t="s">
        <v>357</v>
      </c>
      <c r="BO1314">
        <v>2</v>
      </c>
      <c r="BP1314">
        <v>5</v>
      </c>
      <c r="BQ1314">
        <v>7</v>
      </c>
      <c r="BR1314">
        <v>1</v>
      </c>
      <c r="BS1314">
        <v>2</v>
      </c>
      <c r="BT1314">
        <v>2</v>
      </c>
      <c r="BU1314">
        <v>2</v>
      </c>
      <c r="BV1314">
        <v>4</v>
      </c>
      <c r="BW1314">
        <v>5</v>
      </c>
      <c r="BX1314">
        <v>7</v>
      </c>
      <c r="BY1314" t="s">
        <v>613</v>
      </c>
      <c r="BZ1314" t="s">
        <v>773</v>
      </c>
      <c r="CA1314">
        <v>0.33</v>
      </c>
      <c r="CB1314" t="s">
        <v>342</v>
      </c>
      <c r="CC1314" t="s">
        <v>363</v>
      </c>
      <c r="CD1314" t="s">
        <v>751</v>
      </c>
      <c r="CE1314" t="s">
        <v>751</v>
      </c>
      <c r="CG1314" t="s">
        <v>342</v>
      </c>
      <c r="CJ1314" t="s">
        <v>810</v>
      </c>
      <c r="CK1314" t="s">
        <v>811</v>
      </c>
      <c r="CL1314" t="s">
        <v>812</v>
      </c>
      <c r="CM1314">
        <v>4.5</v>
      </c>
      <c r="CN1314">
        <v>0</v>
      </c>
      <c r="CO1314" t="s">
        <v>813</v>
      </c>
      <c r="CP1314" t="s">
        <v>122</v>
      </c>
      <c r="CS1314" t="s">
        <v>886</v>
      </c>
      <c r="CT1314" t="s">
        <v>239</v>
      </c>
      <c r="CU1314" t="s">
        <v>344</v>
      </c>
      <c r="CV1314" t="s">
        <v>239</v>
      </c>
      <c r="CW1314" t="s">
        <v>239</v>
      </c>
      <c r="CY1314" t="s">
        <v>616</v>
      </c>
      <c r="CZ1314" t="s">
        <v>616</v>
      </c>
      <c r="DA1314" t="s">
        <v>616</v>
      </c>
      <c r="DQ1314" t="s">
        <v>616</v>
      </c>
      <c r="DR1314" t="s">
        <v>344</v>
      </c>
    </row>
    <row r="1315" spans="1:122">
      <c r="A1315" t="s">
        <v>125</v>
      </c>
      <c r="C1315" t="s">
        <v>154</v>
      </c>
      <c r="D1315" t="s">
        <v>223</v>
      </c>
      <c r="E1315" t="s">
        <v>227</v>
      </c>
      <c r="F1315" t="s">
        <v>226</v>
      </c>
      <c r="G1315" t="s">
        <v>236</v>
      </c>
      <c r="H1315" t="s">
        <v>239</v>
      </c>
      <c r="I1315" t="s">
        <v>240</v>
      </c>
      <c r="J1315" t="s">
        <v>242</v>
      </c>
      <c r="K1315" t="s">
        <v>244</v>
      </c>
      <c r="L1315" t="s">
        <v>273</v>
      </c>
      <c r="M1315">
        <v>4.5</v>
      </c>
      <c r="Q1315" t="s">
        <v>275</v>
      </c>
      <c r="R1315">
        <v>-2.6</v>
      </c>
      <c r="S1315">
        <v>2.6</v>
      </c>
      <c r="T1315">
        <v>1.9</v>
      </c>
      <c r="U1315">
        <v>0.45</v>
      </c>
      <c r="V1315">
        <v>0.05</v>
      </c>
      <c r="W1315">
        <v>0</v>
      </c>
      <c r="X1315">
        <v>0.1</v>
      </c>
      <c r="AC1315" t="s">
        <v>276</v>
      </c>
      <c r="AD1315" t="s">
        <v>278</v>
      </c>
      <c r="AE1315">
        <v>20</v>
      </c>
      <c r="AF1315" t="s">
        <v>317</v>
      </c>
      <c r="AG1315">
        <v>0</v>
      </c>
      <c r="AH1315">
        <v>1.8</v>
      </c>
      <c r="AI1315">
        <v>2</v>
      </c>
      <c r="AJ1315">
        <v>0</v>
      </c>
      <c r="AK1315">
        <v>5</v>
      </c>
      <c r="AL1315">
        <v>1</v>
      </c>
      <c r="AM1315">
        <v>9</v>
      </c>
      <c r="AN1315">
        <v>0.1</v>
      </c>
      <c r="AO1315" t="s">
        <v>341</v>
      </c>
      <c r="AP1315">
        <v>5</v>
      </c>
      <c r="AQ1315" t="s">
        <v>344</v>
      </c>
      <c r="AR1315" t="s">
        <v>348</v>
      </c>
      <c r="AS1315" t="s">
        <v>356</v>
      </c>
      <c r="AT1315" t="s">
        <v>348</v>
      </c>
      <c r="AU1315" t="s">
        <v>372</v>
      </c>
      <c r="AV1315" t="s">
        <v>393</v>
      </c>
      <c r="AW1315" t="s">
        <v>395</v>
      </c>
      <c r="AX1315" t="s">
        <v>398</v>
      </c>
      <c r="AY1315" t="s">
        <v>413</v>
      </c>
      <c r="BB1315" t="s">
        <v>454</v>
      </c>
      <c r="BC1315" t="s">
        <v>355</v>
      </c>
      <c r="BD1315" t="s">
        <v>573</v>
      </c>
      <c r="BE1315" t="s">
        <v>355</v>
      </c>
      <c r="BF1315">
        <v>5</v>
      </c>
      <c r="BG1315">
        <v>-2.6</v>
      </c>
      <c r="BH1315">
        <v>83.66600265340756</v>
      </c>
      <c r="BI1315">
        <v>-0.2</v>
      </c>
      <c r="BJ1315" t="s">
        <v>357</v>
      </c>
      <c r="BO1315">
        <v>0</v>
      </c>
      <c r="BP1315">
        <v>4</v>
      </c>
      <c r="BQ1315">
        <v>4</v>
      </c>
      <c r="BR1315">
        <v>1</v>
      </c>
      <c r="BS1315">
        <v>0</v>
      </c>
      <c r="BT1315">
        <v>2</v>
      </c>
      <c r="BU1315">
        <v>1</v>
      </c>
      <c r="BV1315">
        <v>2</v>
      </c>
      <c r="BW1315">
        <v>1</v>
      </c>
      <c r="BX1315">
        <v>5</v>
      </c>
      <c r="BY1315" t="s">
        <v>355</v>
      </c>
      <c r="BZ1315" t="s">
        <v>776</v>
      </c>
      <c r="CA1315">
        <v>0</v>
      </c>
      <c r="CB1315" t="s">
        <v>342</v>
      </c>
      <c r="CC1315" t="s">
        <v>356</v>
      </c>
      <c r="CD1315" t="s">
        <v>616</v>
      </c>
      <c r="CE1315" t="s">
        <v>616</v>
      </c>
      <c r="CG1315" t="s">
        <v>342</v>
      </c>
      <c r="CJ1315" t="s">
        <v>810</v>
      </c>
      <c r="CK1315" t="s">
        <v>811</v>
      </c>
      <c r="CL1315" t="s">
        <v>812</v>
      </c>
      <c r="CM1315">
        <v>4.5</v>
      </c>
      <c r="CN1315">
        <v>0</v>
      </c>
      <c r="CO1315" t="s">
        <v>813</v>
      </c>
      <c r="CP1315" t="s">
        <v>123</v>
      </c>
      <c r="CS1315" t="s">
        <v>922</v>
      </c>
      <c r="CT1315" t="s">
        <v>344</v>
      </c>
      <c r="CU1315" t="s">
        <v>344</v>
      </c>
      <c r="CV1315" t="s">
        <v>239</v>
      </c>
      <c r="CW1315" t="s">
        <v>239</v>
      </c>
      <c r="CY1315" t="s">
        <v>616</v>
      </c>
      <c r="CZ1315" t="s">
        <v>616</v>
      </c>
      <c r="DA1315" t="s">
        <v>616</v>
      </c>
      <c r="DQ1315" t="s">
        <v>616</v>
      </c>
      <c r="DR1315" t="s">
        <v>342</v>
      </c>
    </row>
    <row r="1316" spans="1:122">
      <c r="A1316" t="s">
        <v>125</v>
      </c>
      <c r="C1316" t="s">
        <v>129</v>
      </c>
      <c r="D1316" t="s">
        <v>220</v>
      </c>
      <c r="E1316" t="s">
        <v>227</v>
      </c>
      <c r="F1316" t="s">
        <v>226</v>
      </c>
      <c r="G1316" t="s">
        <v>236</v>
      </c>
      <c r="H1316" t="s">
        <v>239</v>
      </c>
      <c r="I1316" t="s">
        <v>240</v>
      </c>
      <c r="J1316" t="s">
        <v>242</v>
      </c>
      <c r="K1316" t="s">
        <v>254</v>
      </c>
      <c r="L1316" t="s">
        <v>273</v>
      </c>
      <c r="M1316">
        <v>4.5</v>
      </c>
      <c r="Q1316" t="s">
        <v>275</v>
      </c>
      <c r="R1316">
        <v>-2.95</v>
      </c>
      <c r="S1316">
        <v>2.95</v>
      </c>
      <c r="T1316">
        <v>1.55</v>
      </c>
      <c r="U1316">
        <v>0.51</v>
      </c>
      <c r="V1316">
        <v>0.05</v>
      </c>
      <c r="W1316">
        <v>0</v>
      </c>
      <c r="X1316">
        <v>0.1</v>
      </c>
      <c r="AC1316" t="s">
        <v>276</v>
      </c>
      <c r="AD1316" t="s">
        <v>278</v>
      </c>
      <c r="AE1316">
        <v>8</v>
      </c>
      <c r="AF1316" t="s">
        <v>301</v>
      </c>
      <c r="AG1316">
        <v>0</v>
      </c>
      <c r="AH1316">
        <v>1.2</v>
      </c>
      <c r="AI1316">
        <v>1.9</v>
      </c>
      <c r="AJ1316">
        <v>0</v>
      </c>
      <c r="AK1316">
        <v>5</v>
      </c>
      <c r="AL1316">
        <v>1</v>
      </c>
      <c r="AM1316">
        <v>9</v>
      </c>
      <c r="AN1316">
        <v>0.1</v>
      </c>
      <c r="AO1316" t="s">
        <v>341</v>
      </c>
      <c r="AP1316">
        <v>5</v>
      </c>
      <c r="AQ1316" t="s">
        <v>344</v>
      </c>
      <c r="AR1316" t="s">
        <v>348</v>
      </c>
      <c r="AS1316" t="s">
        <v>357</v>
      </c>
      <c r="AT1316" t="s">
        <v>348</v>
      </c>
      <c r="AU1316" t="s">
        <v>382</v>
      </c>
      <c r="AV1316" t="s">
        <v>276</v>
      </c>
      <c r="AW1316" t="s">
        <v>395</v>
      </c>
      <c r="AX1316" t="s">
        <v>398</v>
      </c>
      <c r="AY1316" t="s">
        <v>404</v>
      </c>
      <c r="BB1316" t="s">
        <v>454</v>
      </c>
      <c r="BC1316" t="s">
        <v>574</v>
      </c>
      <c r="BD1316" t="s">
        <v>509</v>
      </c>
      <c r="BE1316" t="s">
        <v>574</v>
      </c>
      <c r="BF1316">
        <v>5</v>
      </c>
      <c r="BG1316">
        <v>-2.95</v>
      </c>
      <c r="BH1316">
        <v>68.42105263157895</v>
      </c>
      <c r="BI1316">
        <v>-0.7</v>
      </c>
      <c r="BJ1316" t="s">
        <v>357</v>
      </c>
      <c r="BO1316">
        <v>2</v>
      </c>
      <c r="BP1316">
        <v>0</v>
      </c>
      <c r="BQ1316">
        <v>2</v>
      </c>
      <c r="BR1316">
        <v>1</v>
      </c>
      <c r="BS1316">
        <v>1</v>
      </c>
      <c r="BT1316">
        <v>3</v>
      </c>
      <c r="BU1316">
        <v>2</v>
      </c>
      <c r="BV1316">
        <v>2</v>
      </c>
      <c r="BW1316">
        <v>5</v>
      </c>
      <c r="BX1316">
        <v>1</v>
      </c>
      <c r="BY1316" t="s">
        <v>574</v>
      </c>
      <c r="BZ1316" t="s">
        <v>355</v>
      </c>
      <c r="CA1316">
        <v>0</v>
      </c>
      <c r="CB1316" t="s">
        <v>342</v>
      </c>
      <c r="CC1316" t="s">
        <v>357</v>
      </c>
      <c r="CD1316" t="s">
        <v>616</v>
      </c>
      <c r="CE1316" t="s">
        <v>616</v>
      </c>
      <c r="CG1316" t="s">
        <v>342</v>
      </c>
      <c r="CJ1316" t="s">
        <v>810</v>
      </c>
      <c r="CK1316" t="s">
        <v>811</v>
      </c>
      <c r="CL1316" t="s">
        <v>812</v>
      </c>
      <c r="CM1316">
        <v>4.5</v>
      </c>
      <c r="CN1316">
        <v>0</v>
      </c>
      <c r="CO1316" t="s">
        <v>813</v>
      </c>
      <c r="CP1316" t="s">
        <v>124</v>
      </c>
      <c r="CS1316" t="s">
        <v>924</v>
      </c>
      <c r="CT1316" t="s">
        <v>239</v>
      </c>
      <c r="CU1316" t="s">
        <v>239</v>
      </c>
      <c r="CV1316" t="s">
        <v>239</v>
      </c>
      <c r="CW1316" t="s">
        <v>239</v>
      </c>
      <c r="CY1316" t="s">
        <v>616</v>
      </c>
      <c r="CZ1316" t="s">
        <v>616</v>
      </c>
      <c r="DA1316" t="s">
        <v>616</v>
      </c>
      <c r="DQ1316" t="s">
        <v>616</v>
      </c>
      <c r="DR1316" t="s">
        <v>342</v>
      </c>
    </row>
    <row r="1317" spans="1:122">
      <c r="A1317" t="s">
        <v>125</v>
      </c>
      <c r="C1317" t="s">
        <v>163</v>
      </c>
      <c r="D1317" t="s">
        <v>219</v>
      </c>
      <c r="E1317" t="s">
        <v>226</v>
      </c>
      <c r="F1317" t="s">
        <v>227</v>
      </c>
      <c r="G1317" t="s">
        <v>235</v>
      </c>
      <c r="H1317" t="s">
        <v>239</v>
      </c>
      <c r="I1317" t="s">
        <v>240</v>
      </c>
      <c r="J1317" t="s">
        <v>242</v>
      </c>
      <c r="K1317" t="s">
        <v>262</v>
      </c>
      <c r="L1317" t="s">
        <v>273</v>
      </c>
      <c r="M1317">
        <v>4.5</v>
      </c>
      <c r="Q1317" t="s">
        <v>275</v>
      </c>
      <c r="R1317">
        <v>-1.6</v>
      </c>
      <c r="S1317">
        <v>1.6</v>
      </c>
      <c r="T1317">
        <v>2.9</v>
      </c>
      <c r="U1317">
        <v>0.52</v>
      </c>
      <c r="V1317">
        <v>0.2</v>
      </c>
      <c r="W1317">
        <v>0.2</v>
      </c>
      <c r="X1317">
        <v>0.2</v>
      </c>
      <c r="AC1317" t="s">
        <v>276</v>
      </c>
      <c r="AD1317" t="s">
        <v>278</v>
      </c>
      <c r="AE1317">
        <v>8</v>
      </c>
      <c r="AF1317" t="s">
        <v>301</v>
      </c>
      <c r="AG1317">
        <v>0.2</v>
      </c>
      <c r="AH1317">
        <v>2.8</v>
      </c>
      <c r="AI1317">
        <v>3</v>
      </c>
      <c r="AJ1317">
        <v>1</v>
      </c>
      <c r="AK1317">
        <v>4</v>
      </c>
      <c r="AL1317">
        <v>2</v>
      </c>
      <c r="AM1317">
        <v>8</v>
      </c>
      <c r="AN1317">
        <v>0.2</v>
      </c>
      <c r="AO1317" t="s">
        <v>341</v>
      </c>
      <c r="AP1317">
        <v>5</v>
      </c>
      <c r="AQ1317" t="s">
        <v>343</v>
      </c>
      <c r="AR1317" t="s">
        <v>348</v>
      </c>
      <c r="AS1317" t="s">
        <v>365</v>
      </c>
      <c r="AT1317" t="s">
        <v>370</v>
      </c>
      <c r="AU1317" t="s">
        <v>389</v>
      </c>
      <c r="AV1317" t="s">
        <v>278</v>
      </c>
      <c r="AW1317" t="s">
        <v>397</v>
      </c>
      <c r="AX1317" t="s">
        <v>400</v>
      </c>
      <c r="AY1317" t="s">
        <v>431</v>
      </c>
      <c r="BB1317" t="s">
        <v>454</v>
      </c>
      <c r="BC1317" t="s">
        <v>357</v>
      </c>
      <c r="BD1317" t="s">
        <v>617</v>
      </c>
      <c r="BE1317" t="s">
        <v>357</v>
      </c>
      <c r="BF1317">
        <v>20</v>
      </c>
      <c r="BG1317">
        <v>-1.6</v>
      </c>
      <c r="BH1317">
        <v>49.44132324730442</v>
      </c>
      <c r="BI1317">
        <v>-0.2000000000000002</v>
      </c>
      <c r="BJ1317" t="s">
        <v>357</v>
      </c>
      <c r="BO1317">
        <v>2</v>
      </c>
      <c r="BP1317">
        <v>5</v>
      </c>
      <c r="BQ1317">
        <v>3</v>
      </c>
      <c r="BR1317">
        <v>2</v>
      </c>
      <c r="BS1317">
        <v>2</v>
      </c>
      <c r="BT1317">
        <v>6</v>
      </c>
      <c r="BU1317">
        <v>1</v>
      </c>
      <c r="BV1317">
        <v>2</v>
      </c>
      <c r="BW1317">
        <v>3</v>
      </c>
      <c r="BX1317">
        <v>4</v>
      </c>
      <c r="BY1317" t="s">
        <v>357</v>
      </c>
      <c r="CB1317" t="s">
        <v>239</v>
      </c>
      <c r="CG1317" t="s">
        <v>342</v>
      </c>
      <c r="CJ1317" t="s">
        <v>810</v>
      </c>
      <c r="CK1317" t="s">
        <v>811</v>
      </c>
      <c r="CL1317" t="s">
        <v>812</v>
      </c>
      <c r="CM1317">
        <v>4.5</v>
      </c>
      <c r="CN1317">
        <v>0</v>
      </c>
      <c r="CO1317" t="s">
        <v>813</v>
      </c>
      <c r="CP1317" t="s">
        <v>814</v>
      </c>
      <c r="CT1317" t="s">
        <v>239</v>
      </c>
      <c r="CU1317" t="s">
        <v>239</v>
      </c>
      <c r="CV1317" t="s">
        <v>239</v>
      </c>
      <c r="CW1317" t="s">
        <v>239</v>
      </c>
      <c r="CY1317" t="s">
        <v>616</v>
      </c>
      <c r="CZ1317" t="s">
        <v>616</v>
      </c>
      <c r="DA1317" t="s">
        <v>616</v>
      </c>
      <c r="DQ1317" t="s">
        <v>616</v>
      </c>
      <c r="DR1317" t="s">
        <v>344</v>
      </c>
    </row>
    <row r="1318" spans="1:122">
      <c r="A1318" t="s">
        <v>125</v>
      </c>
      <c r="C1318" t="s">
        <v>129</v>
      </c>
      <c r="D1318" t="s">
        <v>220</v>
      </c>
      <c r="E1318" t="s">
        <v>227</v>
      </c>
      <c r="F1318" t="s">
        <v>226</v>
      </c>
      <c r="G1318" t="s">
        <v>236</v>
      </c>
      <c r="H1318" t="s">
        <v>239</v>
      </c>
      <c r="I1318" t="s">
        <v>240</v>
      </c>
      <c r="J1318" t="s">
        <v>242</v>
      </c>
      <c r="K1318" t="s">
        <v>265</v>
      </c>
      <c r="L1318" t="s">
        <v>273</v>
      </c>
      <c r="M1318">
        <v>4.5</v>
      </c>
      <c r="Q1318" t="s">
        <v>275</v>
      </c>
      <c r="R1318">
        <v>-0.8</v>
      </c>
      <c r="S1318">
        <v>0.8</v>
      </c>
      <c r="T1318">
        <v>3.7</v>
      </c>
      <c r="U1318">
        <v>0.545</v>
      </c>
      <c r="V1318">
        <v>0.2</v>
      </c>
      <c r="W1318">
        <v>0.2</v>
      </c>
      <c r="X1318">
        <v>0.2</v>
      </c>
      <c r="AC1318" t="s">
        <v>276</v>
      </c>
      <c r="AD1318" t="s">
        <v>278</v>
      </c>
      <c r="AE1318">
        <v>8</v>
      </c>
      <c r="AF1318" t="s">
        <v>301</v>
      </c>
      <c r="AG1318">
        <v>0.2</v>
      </c>
      <c r="AH1318">
        <v>3.8</v>
      </c>
      <c r="AI1318">
        <v>3.6</v>
      </c>
      <c r="AJ1318">
        <v>1</v>
      </c>
      <c r="AK1318">
        <v>4</v>
      </c>
      <c r="AL1318">
        <v>2</v>
      </c>
      <c r="AM1318">
        <v>8</v>
      </c>
      <c r="AN1318">
        <v>0.2</v>
      </c>
      <c r="AO1318" t="s">
        <v>341</v>
      </c>
      <c r="AP1318">
        <v>5</v>
      </c>
      <c r="AQ1318" t="s">
        <v>344</v>
      </c>
      <c r="AR1318" t="s">
        <v>348</v>
      </c>
      <c r="AS1318" t="s">
        <v>357</v>
      </c>
      <c r="AT1318" t="s">
        <v>348</v>
      </c>
      <c r="AU1318" t="s">
        <v>392</v>
      </c>
      <c r="AV1318" t="s">
        <v>276</v>
      </c>
      <c r="AW1318" t="s">
        <v>395</v>
      </c>
      <c r="AX1318" t="s">
        <v>398</v>
      </c>
      <c r="AY1318" t="s">
        <v>404</v>
      </c>
      <c r="BB1318" t="s">
        <v>454</v>
      </c>
      <c r="BC1318" t="s">
        <v>564</v>
      </c>
      <c r="BD1318" t="s">
        <v>470</v>
      </c>
      <c r="BE1318" t="s">
        <v>564</v>
      </c>
      <c r="BF1318">
        <v>20</v>
      </c>
      <c r="BG1318">
        <v>-0.7999999999999998</v>
      </c>
      <c r="BH1318">
        <v>63.58623967921998</v>
      </c>
      <c r="BI1318">
        <v>0.1999999999999997</v>
      </c>
      <c r="BJ1318" t="s">
        <v>357</v>
      </c>
      <c r="BO1318">
        <v>4</v>
      </c>
      <c r="BP1318">
        <v>2</v>
      </c>
      <c r="BQ1318">
        <v>6</v>
      </c>
      <c r="BR1318">
        <v>3</v>
      </c>
      <c r="BS1318">
        <v>4</v>
      </c>
      <c r="BT1318">
        <v>3</v>
      </c>
      <c r="BU1318">
        <v>3</v>
      </c>
      <c r="BV1318">
        <v>1</v>
      </c>
      <c r="BW1318">
        <v>9</v>
      </c>
      <c r="BX1318">
        <v>1</v>
      </c>
      <c r="BY1318" t="s">
        <v>564</v>
      </c>
      <c r="CB1318" t="s">
        <v>239</v>
      </c>
      <c r="CG1318" t="s">
        <v>342</v>
      </c>
      <c r="CJ1318" t="s">
        <v>810</v>
      </c>
      <c r="CK1318" t="s">
        <v>811</v>
      </c>
      <c r="CL1318" t="s">
        <v>812</v>
      </c>
      <c r="CM1318">
        <v>4.5</v>
      </c>
      <c r="CN1318">
        <v>0</v>
      </c>
      <c r="CO1318" t="s">
        <v>813</v>
      </c>
      <c r="CP1318" t="s">
        <v>814</v>
      </c>
      <c r="CT1318" t="s">
        <v>239</v>
      </c>
      <c r="CU1318" t="s">
        <v>239</v>
      </c>
      <c r="CV1318" t="s">
        <v>239</v>
      </c>
      <c r="CW1318" t="s">
        <v>239</v>
      </c>
      <c r="CY1318" t="s">
        <v>616</v>
      </c>
      <c r="CZ1318" t="s">
        <v>616</v>
      </c>
      <c r="DA1318" t="s">
        <v>616</v>
      </c>
      <c r="DQ1318" t="s">
        <v>616</v>
      </c>
      <c r="DR1318" t="s">
        <v>344</v>
      </c>
    </row>
    <row r="1319" spans="1:122">
      <c r="A1319" t="s">
        <v>125</v>
      </c>
      <c r="C1319" t="s">
        <v>154</v>
      </c>
      <c r="D1319" t="s">
        <v>223</v>
      </c>
      <c r="E1319" t="s">
        <v>227</v>
      </c>
      <c r="F1319" t="s">
        <v>226</v>
      </c>
      <c r="G1319" t="s">
        <v>236</v>
      </c>
      <c r="H1319" t="s">
        <v>239</v>
      </c>
      <c r="I1319" t="s">
        <v>240</v>
      </c>
      <c r="J1319" t="s">
        <v>242</v>
      </c>
      <c r="K1319" t="s">
        <v>265</v>
      </c>
      <c r="L1319" t="s">
        <v>273</v>
      </c>
      <c r="M1319">
        <v>4.5</v>
      </c>
      <c r="Q1319" t="s">
        <v>275</v>
      </c>
      <c r="R1319">
        <v>-0.05</v>
      </c>
      <c r="S1319">
        <v>0.05</v>
      </c>
      <c r="T1319">
        <v>4.45</v>
      </c>
      <c r="U1319">
        <v>0.545</v>
      </c>
      <c r="V1319">
        <v>0.25</v>
      </c>
      <c r="W1319">
        <v>0.2</v>
      </c>
      <c r="X1319">
        <v>0.3</v>
      </c>
      <c r="AC1319" t="s">
        <v>276</v>
      </c>
      <c r="AD1319" t="s">
        <v>278</v>
      </c>
      <c r="AE1319">
        <v>8</v>
      </c>
      <c r="AF1319" t="s">
        <v>301</v>
      </c>
      <c r="AG1319">
        <v>0.2</v>
      </c>
      <c r="AH1319">
        <v>4.2</v>
      </c>
      <c r="AI1319">
        <v>4.7</v>
      </c>
      <c r="AJ1319">
        <v>1</v>
      </c>
      <c r="AK1319">
        <v>4</v>
      </c>
      <c r="AL1319">
        <v>3</v>
      </c>
      <c r="AM1319">
        <v>7</v>
      </c>
      <c r="AN1319">
        <v>0.3</v>
      </c>
      <c r="AO1319" t="s">
        <v>341</v>
      </c>
      <c r="AP1319">
        <v>5</v>
      </c>
      <c r="AQ1319" t="s">
        <v>344</v>
      </c>
      <c r="AR1319" t="s">
        <v>348</v>
      </c>
      <c r="AS1319" t="s">
        <v>357</v>
      </c>
      <c r="AT1319" t="s">
        <v>348</v>
      </c>
      <c r="AU1319" t="s">
        <v>392</v>
      </c>
      <c r="AV1319" t="s">
        <v>393</v>
      </c>
      <c r="AW1319" t="s">
        <v>395</v>
      </c>
      <c r="AX1319" t="s">
        <v>398</v>
      </c>
      <c r="AY1319" t="s">
        <v>413</v>
      </c>
      <c r="BB1319" t="s">
        <v>454</v>
      </c>
      <c r="BC1319" t="s">
        <v>589</v>
      </c>
      <c r="BD1319" t="s">
        <v>541</v>
      </c>
      <c r="BE1319" t="s">
        <v>589</v>
      </c>
      <c r="BF1319">
        <v>25</v>
      </c>
      <c r="BG1319">
        <v>-0.04999999999999982</v>
      </c>
      <c r="BH1319">
        <v>49.48809936005535</v>
      </c>
      <c r="BI1319">
        <v>-0.5</v>
      </c>
      <c r="BJ1319" t="s">
        <v>357</v>
      </c>
      <c r="BO1319">
        <v>6</v>
      </c>
      <c r="BP1319">
        <v>4</v>
      </c>
      <c r="BQ1319">
        <v>4</v>
      </c>
      <c r="BR1319">
        <v>3</v>
      </c>
      <c r="BS1319">
        <v>4</v>
      </c>
      <c r="BT1319">
        <v>4</v>
      </c>
      <c r="BU1319">
        <v>4</v>
      </c>
      <c r="BV1319">
        <v>2</v>
      </c>
      <c r="BW1319">
        <v>5</v>
      </c>
      <c r="BX1319">
        <v>11</v>
      </c>
      <c r="BY1319" t="s">
        <v>589</v>
      </c>
      <c r="CB1319" t="s">
        <v>239</v>
      </c>
      <c r="CG1319" t="s">
        <v>342</v>
      </c>
      <c r="CJ1319" t="s">
        <v>810</v>
      </c>
      <c r="CK1319" t="s">
        <v>811</v>
      </c>
      <c r="CL1319" t="s">
        <v>812</v>
      </c>
      <c r="CM1319">
        <v>4.5</v>
      </c>
      <c r="CN1319">
        <v>0</v>
      </c>
      <c r="CO1319" t="s">
        <v>813</v>
      </c>
      <c r="CP1319" t="s">
        <v>814</v>
      </c>
      <c r="CT1319" t="s">
        <v>239</v>
      </c>
      <c r="CU1319" t="s">
        <v>239</v>
      </c>
      <c r="CV1319" t="s">
        <v>239</v>
      </c>
      <c r="CW1319" t="s">
        <v>239</v>
      </c>
      <c r="CY1319" t="s">
        <v>616</v>
      </c>
      <c r="CZ1319" t="s">
        <v>616</v>
      </c>
      <c r="DA1319" t="s">
        <v>616</v>
      </c>
      <c r="DQ1319" t="s">
        <v>616</v>
      </c>
      <c r="DR1319" t="s">
        <v>344</v>
      </c>
    </row>
    <row r="1320" spans="1:122">
      <c r="A1320" t="s">
        <v>125</v>
      </c>
      <c r="C1320" t="s">
        <v>166</v>
      </c>
      <c r="D1320" t="s">
        <v>124</v>
      </c>
      <c r="E1320" t="s">
        <v>227</v>
      </c>
      <c r="F1320" t="s">
        <v>226</v>
      </c>
      <c r="G1320" t="s">
        <v>236</v>
      </c>
      <c r="H1320" t="s">
        <v>239</v>
      </c>
      <c r="I1320" t="s">
        <v>240</v>
      </c>
      <c r="J1320" t="s">
        <v>242</v>
      </c>
      <c r="K1320" t="s">
        <v>252</v>
      </c>
      <c r="L1320" t="s">
        <v>273</v>
      </c>
      <c r="M1320">
        <v>4.5</v>
      </c>
      <c r="Q1320" t="s">
        <v>275</v>
      </c>
      <c r="R1320">
        <v>-2.45</v>
      </c>
      <c r="S1320">
        <v>2.45</v>
      </c>
      <c r="T1320">
        <v>2.05</v>
      </c>
      <c r="U1320">
        <v>0.48</v>
      </c>
      <c r="V1320">
        <v>0</v>
      </c>
      <c r="W1320">
        <v>0</v>
      </c>
      <c r="X1320">
        <v>0</v>
      </c>
      <c r="AC1320" t="s">
        <v>276</v>
      </c>
      <c r="AD1320" t="s">
        <v>278</v>
      </c>
      <c r="AE1320">
        <v>8</v>
      </c>
      <c r="AF1320" t="s">
        <v>301</v>
      </c>
      <c r="AG1320">
        <v>0</v>
      </c>
      <c r="AH1320">
        <v>2</v>
      </c>
      <c r="AI1320">
        <v>2.1</v>
      </c>
      <c r="AJ1320">
        <v>0</v>
      </c>
      <c r="AK1320">
        <v>5</v>
      </c>
      <c r="AL1320">
        <v>0</v>
      </c>
      <c r="AM1320">
        <v>10</v>
      </c>
      <c r="AN1320">
        <v>0</v>
      </c>
      <c r="AO1320" t="s">
        <v>341</v>
      </c>
      <c r="AP1320">
        <v>5</v>
      </c>
      <c r="AQ1320" t="s">
        <v>344</v>
      </c>
      <c r="AR1320" t="s">
        <v>348</v>
      </c>
      <c r="AS1320" t="s">
        <v>357</v>
      </c>
      <c r="AT1320" t="s">
        <v>348</v>
      </c>
      <c r="AU1320" t="s">
        <v>380</v>
      </c>
      <c r="AV1320" t="s">
        <v>393</v>
      </c>
      <c r="AW1320" t="s">
        <v>396</v>
      </c>
      <c r="AX1320" t="s">
        <v>399</v>
      </c>
      <c r="AY1320" t="s">
        <v>408</v>
      </c>
      <c r="BB1320" t="s">
        <v>454</v>
      </c>
      <c r="BC1320" t="s">
        <v>519</v>
      </c>
      <c r="BD1320" t="s">
        <v>355</v>
      </c>
      <c r="BE1320" t="s">
        <v>519</v>
      </c>
      <c r="BF1320">
        <v>0</v>
      </c>
      <c r="BG1320">
        <v>-2.45</v>
      </c>
      <c r="BH1320">
        <v>61.90476190476191</v>
      </c>
      <c r="BI1320">
        <v>-0.1000000000000001</v>
      </c>
      <c r="BJ1320" t="s">
        <v>357</v>
      </c>
      <c r="BO1320">
        <v>3</v>
      </c>
      <c r="BP1320">
        <v>0</v>
      </c>
      <c r="BQ1320">
        <v>4</v>
      </c>
      <c r="BR1320">
        <v>2</v>
      </c>
      <c r="BS1320">
        <v>1</v>
      </c>
      <c r="BT1320">
        <v>1</v>
      </c>
      <c r="BU1320">
        <v>4</v>
      </c>
      <c r="BV1320">
        <v>3</v>
      </c>
      <c r="BW1320">
        <v>1</v>
      </c>
      <c r="BX1320">
        <v>2</v>
      </c>
      <c r="BY1320" t="s">
        <v>519</v>
      </c>
      <c r="BZ1320" t="s">
        <v>778</v>
      </c>
      <c r="CA1320">
        <v>0</v>
      </c>
      <c r="CB1320" t="s">
        <v>342</v>
      </c>
      <c r="CC1320" t="s">
        <v>359</v>
      </c>
      <c r="CD1320" t="s">
        <v>616</v>
      </c>
      <c r="CE1320" t="s">
        <v>616</v>
      </c>
      <c r="CG1320" t="s">
        <v>342</v>
      </c>
      <c r="CJ1320" t="s">
        <v>810</v>
      </c>
      <c r="CK1320" t="s">
        <v>811</v>
      </c>
      <c r="CL1320" t="s">
        <v>812</v>
      </c>
      <c r="CM1320">
        <v>4.5</v>
      </c>
      <c r="CN1320">
        <v>0</v>
      </c>
      <c r="CO1320" t="s">
        <v>813</v>
      </c>
      <c r="CP1320" t="s">
        <v>814</v>
      </c>
      <c r="CT1320" t="s">
        <v>239</v>
      </c>
      <c r="CU1320" t="s">
        <v>239</v>
      </c>
      <c r="CV1320" t="s">
        <v>239</v>
      </c>
      <c r="CW1320" t="s">
        <v>239</v>
      </c>
      <c r="CY1320" t="s">
        <v>616</v>
      </c>
      <c r="CZ1320" t="s">
        <v>616</v>
      </c>
      <c r="DA1320" t="s">
        <v>616</v>
      </c>
      <c r="DQ1320" t="s">
        <v>616</v>
      </c>
      <c r="DR1320" t="s">
        <v>342</v>
      </c>
    </row>
    <row r="1321" spans="1:122">
      <c r="A1321" t="s">
        <v>125</v>
      </c>
      <c r="C1321" t="s">
        <v>129</v>
      </c>
      <c r="D1321" t="s">
        <v>220</v>
      </c>
      <c r="E1321" t="s">
        <v>227</v>
      </c>
      <c r="F1321" t="s">
        <v>226</v>
      </c>
      <c r="G1321" t="s">
        <v>236</v>
      </c>
      <c r="H1321" t="s">
        <v>239</v>
      </c>
      <c r="I1321" t="s">
        <v>240</v>
      </c>
      <c r="J1321" t="s">
        <v>242</v>
      </c>
      <c r="K1321" t="s">
        <v>253</v>
      </c>
      <c r="L1321" t="s">
        <v>273</v>
      </c>
      <c r="M1321">
        <v>3.5</v>
      </c>
      <c r="N1321">
        <v>2</v>
      </c>
      <c r="Q1321" t="s">
        <v>275</v>
      </c>
      <c r="R1321">
        <v>-0.45</v>
      </c>
      <c r="S1321">
        <v>0.45</v>
      </c>
      <c r="T1321">
        <v>3.05</v>
      </c>
      <c r="U1321">
        <v>0.52</v>
      </c>
      <c r="V1321">
        <v>0.4</v>
      </c>
      <c r="W1321">
        <v>0.4</v>
      </c>
      <c r="X1321">
        <v>0.4</v>
      </c>
      <c r="AC1321" t="s">
        <v>276</v>
      </c>
      <c r="AD1321" t="s">
        <v>278</v>
      </c>
      <c r="AE1321">
        <v>8</v>
      </c>
      <c r="AF1321" t="s">
        <v>301</v>
      </c>
      <c r="AG1321">
        <v>0.4</v>
      </c>
      <c r="AH1321">
        <v>3</v>
      </c>
      <c r="AI1321">
        <v>3.1</v>
      </c>
      <c r="AJ1321">
        <v>2</v>
      </c>
      <c r="AK1321">
        <v>3</v>
      </c>
      <c r="AL1321">
        <v>4</v>
      </c>
      <c r="AM1321">
        <v>6</v>
      </c>
      <c r="AN1321">
        <v>0.4</v>
      </c>
      <c r="AO1321" t="s">
        <v>340</v>
      </c>
      <c r="AP1321">
        <v>5</v>
      </c>
      <c r="AQ1321" t="s">
        <v>344</v>
      </c>
      <c r="AR1321" t="s">
        <v>348</v>
      </c>
      <c r="AS1321" t="s">
        <v>362</v>
      </c>
      <c r="AT1321" t="s">
        <v>349</v>
      </c>
      <c r="AU1321" t="s">
        <v>381</v>
      </c>
      <c r="AV1321" t="s">
        <v>276</v>
      </c>
      <c r="AW1321" t="s">
        <v>397</v>
      </c>
      <c r="AX1321" t="s">
        <v>398</v>
      </c>
      <c r="AY1321" t="s">
        <v>404</v>
      </c>
      <c r="BB1321" t="s">
        <v>454</v>
      </c>
      <c r="BC1321" t="s">
        <v>524</v>
      </c>
      <c r="BD1321" t="s">
        <v>357</v>
      </c>
      <c r="BE1321" t="s">
        <v>524</v>
      </c>
      <c r="BF1321">
        <v>40</v>
      </c>
      <c r="BG1321">
        <v>-0.4500000000000002</v>
      </c>
      <c r="BH1321">
        <v>56.70450268144176</v>
      </c>
      <c r="BI1321">
        <v>-0.1000000000000001</v>
      </c>
      <c r="BJ1321" t="s">
        <v>357</v>
      </c>
      <c r="BO1321">
        <v>0</v>
      </c>
      <c r="BP1321">
        <v>5</v>
      </c>
      <c r="BQ1321">
        <v>6</v>
      </c>
      <c r="BR1321">
        <v>2</v>
      </c>
      <c r="BS1321">
        <v>2</v>
      </c>
      <c r="BT1321">
        <v>3</v>
      </c>
      <c r="BU1321">
        <v>2</v>
      </c>
      <c r="BV1321">
        <v>4</v>
      </c>
      <c r="BW1321">
        <v>2</v>
      </c>
      <c r="BX1321">
        <v>5</v>
      </c>
      <c r="BY1321" t="s">
        <v>524</v>
      </c>
      <c r="CB1321" t="s">
        <v>239</v>
      </c>
      <c r="CG1321" t="s">
        <v>342</v>
      </c>
      <c r="CJ1321" t="s">
        <v>810</v>
      </c>
      <c r="CK1321" t="s">
        <v>811</v>
      </c>
      <c r="CL1321" t="s">
        <v>812</v>
      </c>
      <c r="CM1321">
        <v>3.5</v>
      </c>
      <c r="CN1321">
        <v>0</v>
      </c>
      <c r="CO1321" t="s">
        <v>813</v>
      </c>
      <c r="CP1321" t="s">
        <v>814</v>
      </c>
      <c r="CT1321" t="s">
        <v>239</v>
      </c>
      <c r="CU1321" t="s">
        <v>239</v>
      </c>
      <c r="CV1321" t="s">
        <v>239</v>
      </c>
      <c r="CW1321" t="s">
        <v>239</v>
      </c>
      <c r="CY1321" t="s">
        <v>616</v>
      </c>
      <c r="CZ1321" t="s">
        <v>616</v>
      </c>
      <c r="DA1321" t="s">
        <v>616</v>
      </c>
      <c r="DQ1321" t="s">
        <v>616</v>
      </c>
      <c r="DR1321" t="s">
        <v>343</v>
      </c>
    </row>
    <row r="1322" spans="1:122">
      <c r="A1322" t="s">
        <v>125</v>
      </c>
      <c r="C1322" t="s">
        <v>154</v>
      </c>
      <c r="D1322" t="s">
        <v>223</v>
      </c>
      <c r="E1322" t="s">
        <v>227</v>
      </c>
      <c r="F1322" t="s">
        <v>226</v>
      </c>
      <c r="G1322" t="s">
        <v>236</v>
      </c>
      <c r="H1322" t="s">
        <v>239</v>
      </c>
      <c r="I1322" t="s">
        <v>240</v>
      </c>
      <c r="J1322" t="s">
        <v>242</v>
      </c>
      <c r="K1322" t="s">
        <v>252</v>
      </c>
      <c r="L1322" t="s">
        <v>273</v>
      </c>
      <c r="M1322">
        <v>3.5</v>
      </c>
      <c r="Q1322" t="s">
        <v>275</v>
      </c>
      <c r="R1322">
        <v>-0.1</v>
      </c>
      <c r="S1322">
        <v>0.1</v>
      </c>
      <c r="T1322">
        <v>3.4</v>
      </c>
      <c r="U1322">
        <v>0.48</v>
      </c>
      <c r="V1322">
        <v>0.6499999999999999</v>
      </c>
      <c r="W1322">
        <v>0.6</v>
      </c>
      <c r="X1322">
        <v>0.7</v>
      </c>
      <c r="AC1322" t="s">
        <v>276</v>
      </c>
      <c r="AD1322" t="s">
        <v>276</v>
      </c>
      <c r="AE1322">
        <v>51</v>
      </c>
      <c r="AF1322" t="s">
        <v>332</v>
      </c>
      <c r="AG1322">
        <v>0.6</v>
      </c>
      <c r="AH1322">
        <v>3</v>
      </c>
      <c r="AI1322">
        <v>3.8</v>
      </c>
      <c r="AJ1322">
        <v>3</v>
      </c>
      <c r="AK1322">
        <v>2</v>
      </c>
      <c r="AL1322">
        <v>7</v>
      </c>
      <c r="AM1322">
        <v>3</v>
      </c>
      <c r="AN1322">
        <v>0.7</v>
      </c>
      <c r="AO1322" t="s">
        <v>339</v>
      </c>
      <c r="AP1322">
        <v>5</v>
      </c>
      <c r="AQ1322" t="s">
        <v>344</v>
      </c>
      <c r="AR1322" t="s">
        <v>348</v>
      </c>
      <c r="AS1322" t="s">
        <v>357</v>
      </c>
      <c r="AT1322" t="s">
        <v>348</v>
      </c>
      <c r="AU1322" t="s">
        <v>380</v>
      </c>
      <c r="AV1322" t="s">
        <v>393</v>
      </c>
      <c r="AW1322" t="s">
        <v>395</v>
      </c>
      <c r="AX1322" t="s">
        <v>398</v>
      </c>
      <c r="AY1322" t="s">
        <v>413</v>
      </c>
      <c r="BB1322" t="s">
        <v>454</v>
      </c>
      <c r="BC1322" t="s">
        <v>470</v>
      </c>
      <c r="BD1322" t="s">
        <v>357</v>
      </c>
      <c r="BE1322" t="s">
        <v>470</v>
      </c>
      <c r="BF1322">
        <v>64.99999999999999</v>
      </c>
      <c r="BG1322">
        <v>-0.1000000000000005</v>
      </c>
      <c r="BH1322">
        <v>52.36775984771684</v>
      </c>
      <c r="BI1322">
        <v>-0.7999999999999998</v>
      </c>
      <c r="BJ1322" t="s">
        <v>357</v>
      </c>
      <c r="BO1322">
        <v>0</v>
      </c>
      <c r="BP1322">
        <v>4</v>
      </c>
      <c r="BQ1322">
        <v>5</v>
      </c>
      <c r="BR1322">
        <v>1</v>
      </c>
      <c r="BS1322">
        <v>5</v>
      </c>
      <c r="BT1322">
        <v>2</v>
      </c>
      <c r="BU1322">
        <v>5</v>
      </c>
      <c r="BV1322">
        <v>4</v>
      </c>
      <c r="BW1322">
        <v>6</v>
      </c>
      <c r="BX1322">
        <v>6</v>
      </c>
      <c r="BY1322" t="s">
        <v>470</v>
      </c>
      <c r="BZ1322" t="s">
        <v>754</v>
      </c>
      <c r="CA1322">
        <v>0</v>
      </c>
      <c r="CB1322" t="s">
        <v>342</v>
      </c>
      <c r="CC1322" t="s">
        <v>355</v>
      </c>
      <c r="CD1322" t="s">
        <v>616</v>
      </c>
      <c r="CE1322" t="s">
        <v>616</v>
      </c>
      <c r="CG1322" t="s">
        <v>342</v>
      </c>
      <c r="CJ1322" t="s">
        <v>810</v>
      </c>
      <c r="CK1322" t="s">
        <v>811</v>
      </c>
      <c r="CL1322" t="s">
        <v>812</v>
      </c>
      <c r="CM1322">
        <v>3.5</v>
      </c>
      <c r="CN1322">
        <v>0</v>
      </c>
      <c r="CO1322" t="s">
        <v>813</v>
      </c>
      <c r="CP1322" t="s">
        <v>122</v>
      </c>
      <c r="CS1322" t="s">
        <v>916</v>
      </c>
      <c r="CT1322" t="s">
        <v>344</v>
      </c>
      <c r="CU1322" t="s">
        <v>239</v>
      </c>
      <c r="CV1322" t="s">
        <v>239</v>
      </c>
      <c r="CW1322" t="s">
        <v>239</v>
      </c>
      <c r="CY1322" t="s">
        <v>616</v>
      </c>
      <c r="CZ1322" t="s">
        <v>616</v>
      </c>
      <c r="DA1322" t="s">
        <v>616</v>
      </c>
      <c r="DQ1322" t="s">
        <v>616</v>
      </c>
      <c r="DR1322" t="s">
        <v>344</v>
      </c>
    </row>
    <row r="1323" spans="1:122">
      <c r="A1323" t="s">
        <v>125</v>
      </c>
      <c r="C1323" t="s">
        <v>154</v>
      </c>
      <c r="D1323" t="s">
        <v>223</v>
      </c>
      <c r="E1323" t="s">
        <v>227</v>
      </c>
      <c r="F1323" t="s">
        <v>226</v>
      </c>
      <c r="G1323" t="s">
        <v>236</v>
      </c>
      <c r="H1323" t="s">
        <v>239</v>
      </c>
      <c r="I1323" t="s">
        <v>240</v>
      </c>
      <c r="J1323" t="s">
        <v>242</v>
      </c>
      <c r="K1323" t="s">
        <v>244</v>
      </c>
      <c r="L1323" t="s">
        <v>273</v>
      </c>
      <c r="M1323">
        <v>3.5</v>
      </c>
      <c r="Q1323" t="s">
        <v>275</v>
      </c>
      <c r="R1323">
        <v>-1.6</v>
      </c>
      <c r="S1323">
        <v>1.6</v>
      </c>
      <c r="T1323">
        <v>1.9</v>
      </c>
      <c r="U1323">
        <v>0.45</v>
      </c>
      <c r="V1323">
        <v>0.35</v>
      </c>
      <c r="W1323">
        <v>0.4</v>
      </c>
      <c r="X1323">
        <v>0.3</v>
      </c>
      <c r="AC1323" t="s">
        <v>276</v>
      </c>
      <c r="AD1323" t="s">
        <v>278</v>
      </c>
      <c r="AE1323">
        <v>20</v>
      </c>
      <c r="AF1323" t="s">
        <v>317</v>
      </c>
      <c r="AG1323">
        <v>0.4</v>
      </c>
      <c r="AH1323">
        <v>1.8</v>
      </c>
      <c r="AI1323">
        <v>2</v>
      </c>
      <c r="AJ1323">
        <v>2</v>
      </c>
      <c r="AK1323">
        <v>3</v>
      </c>
      <c r="AL1323">
        <v>3</v>
      </c>
      <c r="AM1323">
        <v>7</v>
      </c>
      <c r="AN1323">
        <v>0.3</v>
      </c>
      <c r="AO1323" t="s">
        <v>341</v>
      </c>
      <c r="AP1323">
        <v>5</v>
      </c>
      <c r="AQ1323" t="s">
        <v>344</v>
      </c>
      <c r="AR1323" t="s">
        <v>348</v>
      </c>
      <c r="AS1323" t="s">
        <v>356</v>
      </c>
      <c r="AT1323" t="s">
        <v>348</v>
      </c>
      <c r="AU1323" t="s">
        <v>372</v>
      </c>
      <c r="AV1323" t="s">
        <v>393</v>
      </c>
      <c r="AW1323" t="s">
        <v>395</v>
      </c>
      <c r="AX1323" t="s">
        <v>398</v>
      </c>
      <c r="AY1323" t="s">
        <v>413</v>
      </c>
      <c r="BB1323" t="s">
        <v>454</v>
      </c>
      <c r="BC1323" t="s">
        <v>355</v>
      </c>
      <c r="BD1323" t="s">
        <v>573</v>
      </c>
      <c r="BE1323" t="s">
        <v>355</v>
      </c>
      <c r="BF1323">
        <v>35</v>
      </c>
      <c r="BG1323">
        <v>-1.6</v>
      </c>
      <c r="BH1323">
        <v>83.66600265340756</v>
      </c>
      <c r="BI1323">
        <v>-0.2</v>
      </c>
      <c r="BJ1323" t="s">
        <v>357</v>
      </c>
      <c r="BO1323">
        <v>0</v>
      </c>
      <c r="BP1323">
        <v>4</v>
      </c>
      <c r="BQ1323">
        <v>4</v>
      </c>
      <c r="BR1323">
        <v>1</v>
      </c>
      <c r="BS1323">
        <v>0</v>
      </c>
      <c r="BT1323">
        <v>2</v>
      </c>
      <c r="BU1323">
        <v>1</v>
      </c>
      <c r="BV1323">
        <v>2</v>
      </c>
      <c r="BW1323">
        <v>1</v>
      </c>
      <c r="BX1323">
        <v>5</v>
      </c>
      <c r="BY1323" t="s">
        <v>355</v>
      </c>
      <c r="BZ1323" t="s">
        <v>776</v>
      </c>
      <c r="CA1323">
        <v>0.33</v>
      </c>
      <c r="CB1323" t="s">
        <v>342</v>
      </c>
      <c r="CC1323" t="s">
        <v>356</v>
      </c>
      <c r="CD1323" t="s">
        <v>751</v>
      </c>
      <c r="CE1323" t="s">
        <v>751</v>
      </c>
      <c r="CG1323" t="s">
        <v>342</v>
      </c>
      <c r="CJ1323" t="s">
        <v>810</v>
      </c>
      <c r="CK1323" t="s">
        <v>811</v>
      </c>
      <c r="CL1323" t="s">
        <v>812</v>
      </c>
      <c r="CM1323">
        <v>3.5</v>
      </c>
      <c r="CN1323">
        <v>0</v>
      </c>
      <c r="CO1323" t="s">
        <v>813</v>
      </c>
      <c r="CP1323" t="s">
        <v>123</v>
      </c>
      <c r="CS1323" t="s">
        <v>922</v>
      </c>
      <c r="CT1323" t="s">
        <v>344</v>
      </c>
      <c r="CU1323" t="s">
        <v>344</v>
      </c>
      <c r="CV1323" t="s">
        <v>239</v>
      </c>
      <c r="CW1323" t="s">
        <v>239</v>
      </c>
      <c r="CY1323" t="s">
        <v>616</v>
      </c>
      <c r="CZ1323" t="s">
        <v>616</v>
      </c>
      <c r="DA1323" t="s">
        <v>616</v>
      </c>
      <c r="DQ1323" t="s">
        <v>616</v>
      </c>
      <c r="DR1323" t="s">
        <v>343</v>
      </c>
    </row>
    <row r="1324" spans="1:122">
      <c r="A1324" t="s">
        <v>125</v>
      </c>
      <c r="C1324" t="s">
        <v>131</v>
      </c>
      <c r="D1324" t="s">
        <v>220</v>
      </c>
      <c r="E1324" t="s">
        <v>227</v>
      </c>
      <c r="F1324" t="s">
        <v>226</v>
      </c>
      <c r="G1324" t="s">
        <v>236</v>
      </c>
      <c r="H1324" t="s">
        <v>239</v>
      </c>
      <c r="I1324" t="s">
        <v>240</v>
      </c>
      <c r="J1324" t="s">
        <v>242</v>
      </c>
      <c r="K1324" t="s">
        <v>249</v>
      </c>
      <c r="L1324" t="s">
        <v>273</v>
      </c>
      <c r="M1324">
        <v>3.5</v>
      </c>
      <c r="Q1324" t="s">
        <v>275</v>
      </c>
      <c r="R1324">
        <v>-0.85</v>
      </c>
      <c r="S1324">
        <v>0.85</v>
      </c>
      <c r="T1324">
        <v>2.65</v>
      </c>
      <c r="U1324">
        <v>0.5</v>
      </c>
      <c r="V1324">
        <v>0.1</v>
      </c>
      <c r="W1324">
        <v>0</v>
      </c>
      <c r="X1324">
        <v>0.2</v>
      </c>
      <c r="AC1324" t="s">
        <v>276</v>
      </c>
      <c r="AD1324" t="s">
        <v>278</v>
      </c>
      <c r="AE1324">
        <v>14</v>
      </c>
      <c r="AF1324" t="s">
        <v>308</v>
      </c>
      <c r="AG1324">
        <v>0</v>
      </c>
      <c r="AH1324">
        <v>2.4</v>
      </c>
      <c r="AI1324">
        <v>2.9</v>
      </c>
      <c r="AJ1324">
        <v>0</v>
      </c>
      <c r="AK1324">
        <v>5</v>
      </c>
      <c r="AL1324">
        <v>2</v>
      </c>
      <c r="AM1324">
        <v>8</v>
      </c>
      <c r="AN1324">
        <v>0.2</v>
      </c>
      <c r="AO1324" t="s">
        <v>341</v>
      </c>
      <c r="AP1324">
        <v>5</v>
      </c>
      <c r="AQ1324" t="s">
        <v>344</v>
      </c>
      <c r="AR1324" t="s">
        <v>348</v>
      </c>
      <c r="AS1324" t="s">
        <v>357</v>
      </c>
      <c r="AT1324" t="s">
        <v>348</v>
      </c>
      <c r="AU1324" t="s">
        <v>377</v>
      </c>
      <c r="AV1324" t="s">
        <v>393</v>
      </c>
      <c r="AW1324" t="s">
        <v>395</v>
      </c>
      <c r="AX1324" t="s">
        <v>398</v>
      </c>
      <c r="AY1324" t="s">
        <v>406</v>
      </c>
      <c r="BB1324" t="s">
        <v>454</v>
      </c>
      <c r="BC1324" t="s">
        <v>522</v>
      </c>
      <c r="BD1324" t="s">
        <v>608</v>
      </c>
      <c r="BE1324" t="s">
        <v>522</v>
      </c>
      <c r="BF1324">
        <v>10</v>
      </c>
      <c r="BG1324">
        <v>-0.8500000000000001</v>
      </c>
      <c r="BH1324">
        <v>71.42177647313098</v>
      </c>
      <c r="BI1324">
        <v>-0.5</v>
      </c>
      <c r="BJ1324" t="s">
        <v>355</v>
      </c>
      <c r="BO1324">
        <v>3</v>
      </c>
      <c r="BP1324">
        <v>3</v>
      </c>
      <c r="BQ1324">
        <v>2</v>
      </c>
      <c r="BR1324">
        <v>3</v>
      </c>
      <c r="BS1324">
        <v>1</v>
      </c>
      <c r="BT1324">
        <v>6</v>
      </c>
      <c r="BU1324">
        <v>7</v>
      </c>
      <c r="BV1324">
        <v>3</v>
      </c>
      <c r="BW1324">
        <v>1</v>
      </c>
      <c r="BX1324">
        <v>0</v>
      </c>
      <c r="BY1324" t="s">
        <v>522</v>
      </c>
      <c r="BZ1324" t="s">
        <v>459</v>
      </c>
      <c r="CA1324">
        <v>0</v>
      </c>
      <c r="CB1324" t="s">
        <v>343</v>
      </c>
      <c r="CC1324" t="s">
        <v>359</v>
      </c>
      <c r="CD1324" t="s">
        <v>616</v>
      </c>
      <c r="CE1324" t="s">
        <v>616</v>
      </c>
      <c r="CG1324" t="s">
        <v>342</v>
      </c>
      <c r="CJ1324" t="s">
        <v>810</v>
      </c>
      <c r="CK1324" t="s">
        <v>811</v>
      </c>
      <c r="CL1324" t="s">
        <v>812</v>
      </c>
      <c r="CM1324">
        <v>3.5</v>
      </c>
      <c r="CN1324">
        <v>0</v>
      </c>
      <c r="CO1324" t="s">
        <v>813</v>
      </c>
      <c r="CP1324" t="s">
        <v>123</v>
      </c>
      <c r="CT1324" t="s">
        <v>239</v>
      </c>
      <c r="CU1324" t="s">
        <v>239</v>
      </c>
      <c r="CV1324" t="s">
        <v>239</v>
      </c>
      <c r="CW1324" t="s">
        <v>239</v>
      </c>
      <c r="CY1324" t="s">
        <v>616</v>
      </c>
      <c r="CZ1324" t="s">
        <v>616</v>
      </c>
      <c r="DA1324" t="s">
        <v>616</v>
      </c>
      <c r="DQ1324" t="s">
        <v>616</v>
      </c>
      <c r="DR1324" t="s">
        <v>343</v>
      </c>
    </row>
    <row r="1325" spans="1:122">
      <c r="A1325" t="s">
        <v>125</v>
      </c>
      <c r="C1325" t="s">
        <v>156</v>
      </c>
      <c r="D1325" t="s">
        <v>220</v>
      </c>
      <c r="E1325" t="s">
        <v>226</v>
      </c>
      <c r="F1325" t="s">
        <v>227</v>
      </c>
      <c r="G1325" t="s">
        <v>235</v>
      </c>
      <c r="H1325" t="s">
        <v>239</v>
      </c>
      <c r="I1325" t="s">
        <v>240</v>
      </c>
      <c r="J1325" t="s">
        <v>242</v>
      </c>
      <c r="K1325" t="s">
        <v>253</v>
      </c>
      <c r="L1325" t="s">
        <v>273</v>
      </c>
      <c r="M1325">
        <v>3.5</v>
      </c>
      <c r="N1325">
        <v>2.5</v>
      </c>
      <c r="Q1325" t="s">
        <v>275</v>
      </c>
      <c r="R1325">
        <v>-1.3</v>
      </c>
      <c r="S1325">
        <v>1.3</v>
      </c>
      <c r="T1325">
        <v>2.2</v>
      </c>
      <c r="U1325">
        <v>0.52</v>
      </c>
      <c r="V1325">
        <v>0.2</v>
      </c>
      <c r="W1325">
        <v>0.2</v>
      </c>
      <c r="X1325">
        <v>0.2</v>
      </c>
      <c r="AC1325" t="s">
        <v>276</v>
      </c>
      <c r="AD1325" t="s">
        <v>278</v>
      </c>
      <c r="AE1325">
        <v>8</v>
      </c>
      <c r="AF1325" t="s">
        <v>301</v>
      </c>
      <c r="AG1325">
        <v>0.2</v>
      </c>
      <c r="AH1325">
        <v>2.2</v>
      </c>
      <c r="AI1325">
        <v>2.2</v>
      </c>
      <c r="AJ1325">
        <v>1</v>
      </c>
      <c r="AK1325">
        <v>4</v>
      </c>
      <c r="AL1325">
        <v>2</v>
      </c>
      <c r="AM1325">
        <v>8</v>
      </c>
      <c r="AN1325">
        <v>0.2</v>
      </c>
      <c r="AO1325" t="s">
        <v>341</v>
      </c>
      <c r="AP1325">
        <v>5</v>
      </c>
      <c r="AQ1325" t="s">
        <v>343</v>
      </c>
      <c r="AR1325" t="s">
        <v>348</v>
      </c>
      <c r="AS1325" t="s">
        <v>353</v>
      </c>
      <c r="AT1325" t="s">
        <v>349</v>
      </c>
      <c r="AU1325" t="s">
        <v>381</v>
      </c>
      <c r="AV1325" t="s">
        <v>276</v>
      </c>
      <c r="AW1325" t="s">
        <v>397</v>
      </c>
      <c r="AX1325" t="s">
        <v>398</v>
      </c>
      <c r="AY1325" t="s">
        <v>411</v>
      </c>
      <c r="BB1325" t="s">
        <v>454</v>
      </c>
      <c r="BC1325" t="s">
        <v>511</v>
      </c>
      <c r="BD1325" t="s">
        <v>511</v>
      </c>
      <c r="BE1325" t="s">
        <v>511</v>
      </c>
      <c r="BF1325">
        <v>20</v>
      </c>
      <c r="BG1325">
        <v>-1.3</v>
      </c>
      <c r="BH1325">
        <v>69.82859770789644</v>
      </c>
      <c r="BI1325">
        <v>0</v>
      </c>
      <c r="BJ1325" t="s">
        <v>357</v>
      </c>
      <c r="BO1325">
        <v>5</v>
      </c>
      <c r="BP1325">
        <v>3</v>
      </c>
      <c r="BQ1325">
        <v>0</v>
      </c>
      <c r="BR1325">
        <v>2</v>
      </c>
      <c r="BS1325">
        <v>1</v>
      </c>
      <c r="BT1325">
        <v>2</v>
      </c>
      <c r="BU1325">
        <v>2</v>
      </c>
      <c r="BV1325">
        <v>3</v>
      </c>
      <c r="BW1325">
        <v>0</v>
      </c>
      <c r="BX1325">
        <v>4</v>
      </c>
      <c r="BY1325" t="s">
        <v>511</v>
      </c>
      <c r="CB1325" t="s">
        <v>239</v>
      </c>
      <c r="CG1325" t="s">
        <v>342</v>
      </c>
      <c r="CJ1325" t="s">
        <v>810</v>
      </c>
      <c r="CK1325" t="s">
        <v>811</v>
      </c>
      <c r="CL1325" t="s">
        <v>812</v>
      </c>
      <c r="CM1325">
        <v>3.5</v>
      </c>
      <c r="CN1325">
        <v>0</v>
      </c>
      <c r="CO1325" t="s">
        <v>813</v>
      </c>
      <c r="CP1325" t="s">
        <v>814</v>
      </c>
      <c r="CT1325" t="s">
        <v>239</v>
      </c>
      <c r="CU1325" t="s">
        <v>239</v>
      </c>
      <c r="CV1325" t="s">
        <v>239</v>
      </c>
      <c r="CW1325" t="s">
        <v>239</v>
      </c>
      <c r="CY1325" t="s">
        <v>616</v>
      </c>
      <c r="CZ1325" t="s">
        <v>616</v>
      </c>
      <c r="DA1325" t="s">
        <v>616</v>
      </c>
      <c r="DQ1325" t="s">
        <v>616</v>
      </c>
      <c r="DR1325" t="s">
        <v>344</v>
      </c>
    </row>
    <row r="1326" spans="1:122">
      <c r="A1326" t="s">
        <v>125</v>
      </c>
      <c r="C1326" t="s">
        <v>136</v>
      </c>
      <c r="D1326" t="s">
        <v>221</v>
      </c>
      <c r="E1326" t="s">
        <v>227</v>
      </c>
      <c r="F1326" t="s">
        <v>226</v>
      </c>
      <c r="G1326" t="s">
        <v>236</v>
      </c>
      <c r="H1326" t="s">
        <v>239</v>
      </c>
      <c r="I1326" t="s">
        <v>240</v>
      </c>
      <c r="J1326" t="s">
        <v>242</v>
      </c>
      <c r="K1326" t="s">
        <v>253</v>
      </c>
      <c r="L1326" t="s">
        <v>273</v>
      </c>
      <c r="M1326">
        <v>3.5</v>
      </c>
      <c r="Q1326" t="s">
        <v>275</v>
      </c>
      <c r="R1326">
        <v>-0.2</v>
      </c>
      <c r="S1326">
        <v>0.2</v>
      </c>
      <c r="T1326">
        <v>3.3</v>
      </c>
      <c r="U1326">
        <v>0.52</v>
      </c>
      <c r="V1326">
        <v>0.55</v>
      </c>
      <c r="W1326">
        <v>0.6</v>
      </c>
      <c r="X1326">
        <v>0.5</v>
      </c>
      <c r="AC1326" t="s">
        <v>276</v>
      </c>
      <c r="AD1326" t="s">
        <v>277</v>
      </c>
      <c r="AE1326">
        <v>29</v>
      </c>
      <c r="AF1326" t="s">
        <v>299</v>
      </c>
      <c r="AG1326">
        <v>0.6</v>
      </c>
      <c r="AH1326">
        <v>3.4</v>
      </c>
      <c r="AI1326">
        <v>3.2</v>
      </c>
      <c r="AJ1326">
        <v>3</v>
      </c>
      <c r="AK1326">
        <v>2</v>
      </c>
      <c r="AL1326">
        <v>5</v>
      </c>
      <c r="AM1326">
        <v>5</v>
      </c>
      <c r="AN1326">
        <v>0.5</v>
      </c>
      <c r="AO1326" t="s">
        <v>340</v>
      </c>
      <c r="AP1326">
        <v>5</v>
      </c>
      <c r="AQ1326" t="s">
        <v>344</v>
      </c>
      <c r="AR1326" t="s">
        <v>348</v>
      </c>
      <c r="AS1326" t="s">
        <v>362</v>
      </c>
      <c r="AT1326" t="s">
        <v>349</v>
      </c>
      <c r="AU1326" t="s">
        <v>381</v>
      </c>
      <c r="AV1326" t="s">
        <v>393</v>
      </c>
      <c r="AW1326" t="s">
        <v>397</v>
      </c>
      <c r="AX1326" t="s">
        <v>398</v>
      </c>
      <c r="AY1326" t="s">
        <v>410</v>
      </c>
      <c r="BB1326" t="s">
        <v>454</v>
      </c>
      <c r="BC1326" t="s">
        <v>578</v>
      </c>
      <c r="BD1326" t="s">
        <v>570</v>
      </c>
      <c r="BE1326" t="s">
        <v>578</v>
      </c>
      <c r="BF1326">
        <v>55.00000000000001</v>
      </c>
      <c r="BG1326">
        <v>-0.1999999999999997</v>
      </c>
      <c r="BH1326">
        <v>43.75</v>
      </c>
      <c r="BI1326">
        <v>0.1999999999999997</v>
      </c>
      <c r="BJ1326" t="s">
        <v>357</v>
      </c>
      <c r="BO1326">
        <v>3</v>
      </c>
      <c r="BP1326">
        <v>4</v>
      </c>
      <c r="BQ1326">
        <v>1</v>
      </c>
      <c r="BR1326">
        <v>4</v>
      </c>
      <c r="BS1326">
        <v>5</v>
      </c>
      <c r="BT1326">
        <v>5</v>
      </c>
      <c r="BU1326">
        <v>2</v>
      </c>
      <c r="BV1326">
        <v>4</v>
      </c>
      <c r="BW1326">
        <v>3</v>
      </c>
      <c r="BX1326">
        <v>1</v>
      </c>
      <c r="BY1326" t="s">
        <v>578</v>
      </c>
      <c r="CB1326" t="s">
        <v>239</v>
      </c>
      <c r="CG1326" t="s">
        <v>342</v>
      </c>
      <c r="CJ1326" t="s">
        <v>810</v>
      </c>
      <c r="CK1326" t="s">
        <v>811</v>
      </c>
      <c r="CL1326" t="s">
        <v>812</v>
      </c>
      <c r="CM1326">
        <v>3.5</v>
      </c>
      <c r="CN1326">
        <v>0</v>
      </c>
      <c r="CO1326" t="s">
        <v>813</v>
      </c>
      <c r="CP1326" t="s">
        <v>814</v>
      </c>
      <c r="CT1326" t="s">
        <v>239</v>
      </c>
      <c r="CU1326" t="s">
        <v>239</v>
      </c>
      <c r="CV1326" t="s">
        <v>239</v>
      </c>
      <c r="CW1326" t="s">
        <v>239</v>
      </c>
      <c r="CY1326" t="s">
        <v>616</v>
      </c>
      <c r="CZ1326" t="s">
        <v>616</v>
      </c>
      <c r="DA1326" t="s">
        <v>616</v>
      </c>
      <c r="DQ1326" t="s">
        <v>616</v>
      </c>
      <c r="DR1326" t="s">
        <v>343</v>
      </c>
    </row>
    <row r="1327" spans="1:122">
      <c r="A1327" t="s">
        <v>125</v>
      </c>
      <c r="C1327" t="s">
        <v>136</v>
      </c>
      <c r="D1327" t="s">
        <v>221</v>
      </c>
      <c r="E1327" t="s">
        <v>227</v>
      </c>
      <c r="F1327" t="s">
        <v>226</v>
      </c>
      <c r="G1327" t="s">
        <v>236</v>
      </c>
      <c r="H1327" t="s">
        <v>239</v>
      </c>
      <c r="I1327" t="s">
        <v>240</v>
      </c>
      <c r="J1327" t="s">
        <v>242</v>
      </c>
      <c r="K1327" t="s">
        <v>252</v>
      </c>
      <c r="L1327" t="s">
        <v>273</v>
      </c>
      <c r="M1327">
        <v>3.5</v>
      </c>
      <c r="Q1327" t="s">
        <v>275</v>
      </c>
      <c r="R1327">
        <v>-1.4</v>
      </c>
      <c r="S1327">
        <v>1.4</v>
      </c>
      <c r="T1327">
        <v>2.1</v>
      </c>
      <c r="U1327">
        <v>0.48</v>
      </c>
      <c r="V1327">
        <v>0.15</v>
      </c>
      <c r="W1327">
        <v>0.2</v>
      </c>
      <c r="X1327">
        <v>0.1</v>
      </c>
      <c r="AC1327" t="s">
        <v>276</v>
      </c>
      <c r="AD1327" t="s">
        <v>278</v>
      </c>
      <c r="AE1327">
        <v>14</v>
      </c>
      <c r="AF1327" t="s">
        <v>308</v>
      </c>
      <c r="AG1327">
        <v>0.2</v>
      </c>
      <c r="AH1327">
        <v>2.2</v>
      </c>
      <c r="AI1327">
        <v>2</v>
      </c>
      <c r="AJ1327">
        <v>1</v>
      </c>
      <c r="AK1327">
        <v>4</v>
      </c>
      <c r="AL1327">
        <v>1</v>
      </c>
      <c r="AM1327">
        <v>9</v>
      </c>
      <c r="AN1327">
        <v>0.1</v>
      </c>
      <c r="AO1327" t="s">
        <v>341</v>
      </c>
      <c r="AP1327">
        <v>5</v>
      </c>
      <c r="AQ1327" t="s">
        <v>344</v>
      </c>
      <c r="AR1327" t="s">
        <v>348</v>
      </c>
      <c r="AS1327" t="s">
        <v>357</v>
      </c>
      <c r="AT1327" t="s">
        <v>348</v>
      </c>
      <c r="AU1327" t="s">
        <v>380</v>
      </c>
      <c r="AV1327" t="s">
        <v>393</v>
      </c>
      <c r="AW1327" t="s">
        <v>395</v>
      </c>
      <c r="AX1327" t="s">
        <v>398</v>
      </c>
      <c r="AY1327" t="s">
        <v>410</v>
      </c>
      <c r="BB1327" t="s">
        <v>454</v>
      </c>
      <c r="BC1327" t="s">
        <v>355</v>
      </c>
      <c r="BD1327" t="s">
        <v>511</v>
      </c>
      <c r="BE1327" t="s">
        <v>355</v>
      </c>
      <c r="BF1327">
        <v>15</v>
      </c>
      <c r="BG1327">
        <v>-1.4</v>
      </c>
      <c r="BH1327">
        <v>59.16079783099616</v>
      </c>
      <c r="BI1327">
        <v>0.2000000000000002</v>
      </c>
      <c r="BJ1327" t="s">
        <v>357</v>
      </c>
      <c r="BO1327">
        <v>1</v>
      </c>
      <c r="BP1327">
        <v>2</v>
      </c>
      <c r="BQ1327">
        <v>1</v>
      </c>
      <c r="BR1327">
        <v>4</v>
      </c>
      <c r="BS1327">
        <v>3</v>
      </c>
      <c r="BT1327">
        <v>2</v>
      </c>
      <c r="BU1327">
        <v>3</v>
      </c>
      <c r="BV1327">
        <v>3</v>
      </c>
      <c r="BW1327">
        <v>1</v>
      </c>
      <c r="BX1327">
        <v>0</v>
      </c>
      <c r="BY1327" t="s">
        <v>355</v>
      </c>
      <c r="BZ1327" t="s">
        <v>773</v>
      </c>
      <c r="CA1327">
        <v>0</v>
      </c>
      <c r="CB1327" t="s">
        <v>342</v>
      </c>
      <c r="CC1327" t="s">
        <v>355</v>
      </c>
      <c r="CD1327" t="s">
        <v>616</v>
      </c>
      <c r="CE1327" t="s">
        <v>616</v>
      </c>
      <c r="CG1327" t="s">
        <v>342</v>
      </c>
      <c r="CJ1327" t="s">
        <v>810</v>
      </c>
      <c r="CK1327" t="s">
        <v>811</v>
      </c>
      <c r="CL1327" t="s">
        <v>812</v>
      </c>
      <c r="CM1327">
        <v>3.5</v>
      </c>
      <c r="CN1327">
        <v>0</v>
      </c>
      <c r="CO1327" t="s">
        <v>813</v>
      </c>
      <c r="CP1327" t="s">
        <v>815</v>
      </c>
      <c r="CT1327" t="s">
        <v>239</v>
      </c>
      <c r="CU1327" t="s">
        <v>239</v>
      </c>
      <c r="CV1327" t="s">
        <v>239</v>
      </c>
      <c r="CW1327" t="s">
        <v>239</v>
      </c>
      <c r="CY1327" t="s">
        <v>616</v>
      </c>
      <c r="CZ1327" t="s">
        <v>616</v>
      </c>
      <c r="DA1327" t="s">
        <v>616</v>
      </c>
      <c r="DQ1327" t="s">
        <v>616</v>
      </c>
      <c r="DR1327" t="s">
        <v>343</v>
      </c>
    </row>
    <row r="1328" spans="1:122">
      <c r="A1328" t="s">
        <v>125</v>
      </c>
      <c r="C1328" t="s">
        <v>166</v>
      </c>
      <c r="D1328" t="s">
        <v>124</v>
      </c>
      <c r="E1328" t="s">
        <v>227</v>
      </c>
      <c r="F1328" t="s">
        <v>226</v>
      </c>
      <c r="G1328" t="s">
        <v>236</v>
      </c>
      <c r="H1328" t="s">
        <v>239</v>
      </c>
      <c r="I1328" t="s">
        <v>240</v>
      </c>
      <c r="J1328" t="s">
        <v>242</v>
      </c>
      <c r="K1328" t="s">
        <v>252</v>
      </c>
      <c r="L1328" t="s">
        <v>273</v>
      </c>
      <c r="M1328">
        <v>3.5</v>
      </c>
      <c r="Q1328" t="s">
        <v>275</v>
      </c>
      <c r="R1328">
        <v>-1.45</v>
      </c>
      <c r="S1328">
        <v>1.45</v>
      </c>
      <c r="T1328">
        <v>2.05</v>
      </c>
      <c r="U1328">
        <v>0.48</v>
      </c>
      <c r="V1328">
        <v>0.2</v>
      </c>
      <c r="W1328">
        <v>0.2</v>
      </c>
      <c r="X1328">
        <v>0.2</v>
      </c>
      <c r="AC1328" t="s">
        <v>276</v>
      </c>
      <c r="AD1328" t="s">
        <v>278</v>
      </c>
      <c r="AE1328">
        <v>14</v>
      </c>
      <c r="AF1328" t="s">
        <v>308</v>
      </c>
      <c r="AG1328">
        <v>0.2</v>
      </c>
      <c r="AH1328">
        <v>2</v>
      </c>
      <c r="AI1328">
        <v>2.1</v>
      </c>
      <c r="AJ1328">
        <v>1</v>
      </c>
      <c r="AK1328">
        <v>4</v>
      </c>
      <c r="AL1328">
        <v>2</v>
      </c>
      <c r="AM1328">
        <v>8</v>
      </c>
      <c r="AN1328">
        <v>0.2</v>
      </c>
      <c r="AO1328" t="s">
        <v>341</v>
      </c>
      <c r="AP1328">
        <v>5</v>
      </c>
      <c r="AQ1328" t="s">
        <v>344</v>
      </c>
      <c r="AR1328" t="s">
        <v>348</v>
      </c>
      <c r="AS1328" t="s">
        <v>357</v>
      </c>
      <c r="AT1328" t="s">
        <v>348</v>
      </c>
      <c r="AU1328" t="s">
        <v>380</v>
      </c>
      <c r="AV1328" t="s">
        <v>393</v>
      </c>
      <c r="AW1328" t="s">
        <v>396</v>
      </c>
      <c r="AX1328" t="s">
        <v>399</v>
      </c>
      <c r="AY1328" t="s">
        <v>408</v>
      </c>
      <c r="BB1328" t="s">
        <v>454</v>
      </c>
      <c r="BC1328" t="s">
        <v>519</v>
      </c>
      <c r="BD1328" t="s">
        <v>355</v>
      </c>
      <c r="BE1328" t="s">
        <v>519</v>
      </c>
      <c r="BF1328">
        <v>20</v>
      </c>
      <c r="BG1328">
        <v>-1.45</v>
      </c>
      <c r="BH1328">
        <v>61.90476190476191</v>
      </c>
      <c r="BI1328">
        <v>-0.1000000000000001</v>
      </c>
      <c r="BJ1328" t="s">
        <v>357</v>
      </c>
      <c r="BO1328">
        <v>3</v>
      </c>
      <c r="BP1328">
        <v>0</v>
      </c>
      <c r="BQ1328">
        <v>4</v>
      </c>
      <c r="BR1328">
        <v>2</v>
      </c>
      <c r="BS1328">
        <v>1</v>
      </c>
      <c r="BT1328">
        <v>1</v>
      </c>
      <c r="BU1328">
        <v>4</v>
      </c>
      <c r="BV1328">
        <v>3</v>
      </c>
      <c r="BW1328">
        <v>1</v>
      </c>
      <c r="BX1328">
        <v>2</v>
      </c>
      <c r="BY1328" t="s">
        <v>519</v>
      </c>
      <c r="BZ1328" t="s">
        <v>778</v>
      </c>
      <c r="CA1328">
        <v>0</v>
      </c>
      <c r="CB1328" t="s">
        <v>342</v>
      </c>
      <c r="CC1328" t="s">
        <v>359</v>
      </c>
      <c r="CD1328" t="s">
        <v>616</v>
      </c>
      <c r="CE1328" t="s">
        <v>616</v>
      </c>
      <c r="CG1328" t="s">
        <v>342</v>
      </c>
      <c r="CJ1328" t="s">
        <v>810</v>
      </c>
      <c r="CK1328" t="s">
        <v>811</v>
      </c>
      <c r="CL1328" t="s">
        <v>812</v>
      </c>
      <c r="CM1328">
        <v>3.5</v>
      </c>
      <c r="CN1328">
        <v>0</v>
      </c>
      <c r="CO1328" t="s">
        <v>813</v>
      </c>
      <c r="CP1328" t="s">
        <v>122</v>
      </c>
      <c r="CT1328" t="s">
        <v>239</v>
      </c>
      <c r="CU1328" t="s">
        <v>239</v>
      </c>
      <c r="CV1328" t="s">
        <v>239</v>
      </c>
      <c r="CW1328" t="s">
        <v>239</v>
      </c>
      <c r="CY1328" t="s">
        <v>616</v>
      </c>
      <c r="CZ1328" t="s">
        <v>616</v>
      </c>
      <c r="DA1328" t="s">
        <v>616</v>
      </c>
      <c r="DQ1328" t="s">
        <v>616</v>
      </c>
      <c r="DR1328" t="s">
        <v>343</v>
      </c>
    </row>
    <row r="1329" spans="1:122">
      <c r="A1329" t="s">
        <v>125</v>
      </c>
      <c r="C1329" t="s">
        <v>148</v>
      </c>
      <c r="D1329" t="s">
        <v>222</v>
      </c>
      <c r="E1329" t="s">
        <v>226</v>
      </c>
      <c r="F1329" t="s">
        <v>227</v>
      </c>
      <c r="G1329" t="s">
        <v>235</v>
      </c>
      <c r="H1329" t="s">
        <v>239</v>
      </c>
      <c r="I1329" t="s">
        <v>240</v>
      </c>
      <c r="J1329" t="s">
        <v>242</v>
      </c>
      <c r="K1329" t="s">
        <v>244</v>
      </c>
      <c r="L1329" t="s">
        <v>273</v>
      </c>
      <c r="M1329">
        <v>3.5</v>
      </c>
      <c r="Q1329" t="s">
        <v>275</v>
      </c>
      <c r="R1329">
        <v>-2.25</v>
      </c>
      <c r="S1329">
        <v>2.25</v>
      </c>
      <c r="T1329">
        <v>1.25</v>
      </c>
      <c r="U1329">
        <v>0.45</v>
      </c>
      <c r="V1329">
        <v>0</v>
      </c>
      <c r="W1329">
        <v>0</v>
      </c>
      <c r="X1329">
        <v>0</v>
      </c>
      <c r="AC1329" t="s">
        <v>276</v>
      </c>
      <c r="AD1329" t="s">
        <v>278</v>
      </c>
      <c r="AE1329">
        <v>8</v>
      </c>
      <c r="AF1329" t="s">
        <v>301</v>
      </c>
      <c r="AG1329">
        <v>0</v>
      </c>
      <c r="AH1329">
        <v>1</v>
      </c>
      <c r="AI1329">
        <v>1.5</v>
      </c>
      <c r="AJ1329">
        <v>0</v>
      </c>
      <c r="AK1329">
        <v>5</v>
      </c>
      <c r="AL1329">
        <v>0</v>
      </c>
      <c r="AM1329">
        <v>10</v>
      </c>
      <c r="AN1329">
        <v>0</v>
      </c>
      <c r="AO1329" t="s">
        <v>341</v>
      </c>
      <c r="AP1329">
        <v>5</v>
      </c>
      <c r="AQ1329" t="s">
        <v>343</v>
      </c>
      <c r="AR1329" t="s">
        <v>348</v>
      </c>
      <c r="AS1329" t="s">
        <v>352</v>
      </c>
      <c r="AT1329" t="s">
        <v>371</v>
      </c>
      <c r="AU1329" t="s">
        <v>372</v>
      </c>
      <c r="AV1329" t="s">
        <v>276</v>
      </c>
      <c r="AW1329" t="s">
        <v>395</v>
      </c>
      <c r="AX1329" t="s">
        <v>398</v>
      </c>
      <c r="AY1329" t="s">
        <v>422</v>
      </c>
      <c r="BB1329" t="s">
        <v>454</v>
      </c>
      <c r="BC1329" t="s">
        <v>542</v>
      </c>
      <c r="BD1329" t="s">
        <v>359</v>
      </c>
      <c r="BE1329" t="s">
        <v>542</v>
      </c>
      <c r="BF1329">
        <v>0</v>
      </c>
      <c r="BG1329">
        <v>-2.25</v>
      </c>
      <c r="BH1329">
        <v>74.53559924999298</v>
      </c>
      <c r="BI1329">
        <v>-0.5</v>
      </c>
      <c r="BO1329">
        <v>0</v>
      </c>
      <c r="BP1329">
        <v>3</v>
      </c>
      <c r="BQ1329">
        <v>0</v>
      </c>
      <c r="BR1329">
        <v>1</v>
      </c>
      <c r="BS1329">
        <v>1</v>
      </c>
      <c r="BT1329">
        <v>2</v>
      </c>
      <c r="BU1329">
        <v>1</v>
      </c>
      <c r="BV1329">
        <v>1</v>
      </c>
      <c r="BW1329">
        <v>3</v>
      </c>
      <c r="BX1329">
        <v>3</v>
      </c>
      <c r="BY1329" t="s">
        <v>542</v>
      </c>
      <c r="BZ1329" t="s">
        <v>542</v>
      </c>
      <c r="CA1329">
        <v>0</v>
      </c>
      <c r="CB1329" t="s">
        <v>345</v>
      </c>
      <c r="CC1329" t="s">
        <v>616</v>
      </c>
      <c r="CD1329" t="s">
        <v>616</v>
      </c>
      <c r="CE1329" t="s">
        <v>616</v>
      </c>
      <c r="CG1329" t="s">
        <v>342</v>
      </c>
      <c r="CJ1329" t="s">
        <v>810</v>
      </c>
      <c r="CK1329" t="s">
        <v>811</v>
      </c>
      <c r="CL1329" t="s">
        <v>812</v>
      </c>
      <c r="CM1329">
        <v>3.5</v>
      </c>
      <c r="CN1329">
        <v>0</v>
      </c>
      <c r="CO1329" t="s">
        <v>813</v>
      </c>
      <c r="CP1329" t="s">
        <v>221</v>
      </c>
      <c r="CT1329" t="s">
        <v>239</v>
      </c>
      <c r="CU1329" t="s">
        <v>239</v>
      </c>
      <c r="CV1329" t="s">
        <v>239</v>
      </c>
      <c r="CW1329" t="s">
        <v>239</v>
      </c>
      <c r="CY1329" t="s">
        <v>616</v>
      </c>
      <c r="CZ1329" t="s">
        <v>616</v>
      </c>
      <c r="DA1329" t="s">
        <v>616</v>
      </c>
      <c r="DQ1329" t="s">
        <v>616</v>
      </c>
      <c r="DR1329" t="s">
        <v>342</v>
      </c>
    </row>
    <row r="1330" spans="1:122">
      <c r="A1330" t="s">
        <v>125</v>
      </c>
      <c r="C1330" t="s">
        <v>161</v>
      </c>
      <c r="D1330" t="s">
        <v>221</v>
      </c>
      <c r="E1330" t="s">
        <v>226</v>
      </c>
      <c r="F1330" t="s">
        <v>227</v>
      </c>
      <c r="G1330" t="s">
        <v>235</v>
      </c>
      <c r="H1330" t="s">
        <v>239</v>
      </c>
      <c r="I1330" t="s">
        <v>240</v>
      </c>
      <c r="J1330" t="s">
        <v>242</v>
      </c>
      <c r="K1330" t="s">
        <v>252</v>
      </c>
      <c r="L1330" t="s">
        <v>273</v>
      </c>
      <c r="M1330">
        <v>3.5</v>
      </c>
      <c r="Q1330" t="s">
        <v>275</v>
      </c>
      <c r="R1330">
        <v>-0.6</v>
      </c>
      <c r="S1330">
        <v>0.6</v>
      </c>
      <c r="T1330">
        <v>2.9</v>
      </c>
      <c r="U1330">
        <v>0.48</v>
      </c>
      <c r="V1330">
        <v>0.25</v>
      </c>
      <c r="W1330">
        <v>0.2</v>
      </c>
      <c r="X1330">
        <v>0.3</v>
      </c>
      <c r="AC1330" t="s">
        <v>276</v>
      </c>
      <c r="AD1330" t="s">
        <v>278</v>
      </c>
      <c r="AE1330">
        <v>20</v>
      </c>
      <c r="AF1330" t="s">
        <v>317</v>
      </c>
      <c r="AG1330">
        <v>0.2</v>
      </c>
      <c r="AH1330">
        <v>2.6</v>
      </c>
      <c r="AI1330">
        <v>3.2</v>
      </c>
      <c r="AJ1330">
        <v>1</v>
      </c>
      <c r="AK1330">
        <v>4</v>
      </c>
      <c r="AL1330">
        <v>3</v>
      </c>
      <c r="AM1330">
        <v>7</v>
      </c>
      <c r="AN1330">
        <v>0.3</v>
      </c>
      <c r="AO1330" t="s">
        <v>341</v>
      </c>
      <c r="AP1330">
        <v>5</v>
      </c>
      <c r="AQ1330" t="s">
        <v>343</v>
      </c>
      <c r="AR1330" t="s">
        <v>348</v>
      </c>
      <c r="AS1330" t="s">
        <v>355</v>
      </c>
      <c r="AT1330" t="s">
        <v>348</v>
      </c>
      <c r="AU1330" t="s">
        <v>380</v>
      </c>
      <c r="AV1330" t="s">
        <v>276</v>
      </c>
      <c r="AW1330" t="s">
        <v>395</v>
      </c>
      <c r="AX1330" t="s">
        <v>398</v>
      </c>
      <c r="AY1330" t="s">
        <v>430</v>
      </c>
      <c r="BB1330" t="s">
        <v>454</v>
      </c>
      <c r="BC1330" t="s">
        <v>578</v>
      </c>
      <c r="BD1330" t="s">
        <v>598</v>
      </c>
      <c r="BE1330" t="s">
        <v>578</v>
      </c>
      <c r="BF1330">
        <v>25</v>
      </c>
      <c r="BG1330">
        <v>-0.6000000000000001</v>
      </c>
      <c r="BH1330">
        <v>53.76453291901642</v>
      </c>
      <c r="BI1330">
        <v>-0.6000000000000001</v>
      </c>
      <c r="BJ1330" t="s">
        <v>359</v>
      </c>
      <c r="BO1330">
        <v>2</v>
      </c>
      <c r="BP1330">
        <v>3</v>
      </c>
      <c r="BQ1330">
        <v>4</v>
      </c>
      <c r="BR1330">
        <v>3</v>
      </c>
      <c r="BS1330">
        <v>1</v>
      </c>
      <c r="BT1330">
        <v>3</v>
      </c>
      <c r="BU1330">
        <v>7</v>
      </c>
      <c r="BV1330">
        <v>1</v>
      </c>
      <c r="BW1330">
        <v>5</v>
      </c>
      <c r="BX1330">
        <v>3</v>
      </c>
      <c r="BY1330" t="s">
        <v>578</v>
      </c>
      <c r="BZ1330" t="s">
        <v>356</v>
      </c>
      <c r="CA1330">
        <v>1</v>
      </c>
      <c r="CB1330" t="s">
        <v>344</v>
      </c>
      <c r="CC1330" t="s">
        <v>356</v>
      </c>
      <c r="CD1330" t="s">
        <v>359</v>
      </c>
      <c r="CE1330" t="s">
        <v>359</v>
      </c>
      <c r="CG1330" t="s">
        <v>342</v>
      </c>
      <c r="CJ1330" t="s">
        <v>810</v>
      </c>
      <c r="CK1330" t="s">
        <v>811</v>
      </c>
      <c r="CL1330" t="s">
        <v>812</v>
      </c>
      <c r="CM1330">
        <v>3.5</v>
      </c>
      <c r="CN1330">
        <v>0</v>
      </c>
      <c r="CO1330" t="s">
        <v>813</v>
      </c>
      <c r="CP1330" t="s">
        <v>122</v>
      </c>
      <c r="CS1330" t="s">
        <v>919</v>
      </c>
      <c r="CT1330" t="s">
        <v>344</v>
      </c>
      <c r="CU1330" t="s">
        <v>239</v>
      </c>
      <c r="CV1330" t="s">
        <v>239</v>
      </c>
      <c r="CW1330" t="s">
        <v>239</v>
      </c>
      <c r="CY1330" t="s">
        <v>616</v>
      </c>
      <c r="CZ1330" t="s">
        <v>616</v>
      </c>
      <c r="DA1330" t="s">
        <v>616</v>
      </c>
      <c r="DQ1330" t="s">
        <v>616</v>
      </c>
      <c r="DR1330" t="s">
        <v>344</v>
      </c>
    </row>
    <row r="1331" spans="1:122">
      <c r="A1331" t="s">
        <v>125</v>
      </c>
      <c r="C1331" t="s">
        <v>161</v>
      </c>
      <c r="D1331" t="s">
        <v>221</v>
      </c>
      <c r="E1331" t="s">
        <v>226</v>
      </c>
      <c r="F1331" t="s">
        <v>227</v>
      </c>
      <c r="G1331" t="s">
        <v>235</v>
      </c>
      <c r="H1331" t="s">
        <v>239</v>
      </c>
      <c r="I1331" t="s">
        <v>240</v>
      </c>
      <c r="J1331" t="s">
        <v>242</v>
      </c>
      <c r="K1331" t="s">
        <v>244</v>
      </c>
      <c r="L1331" t="s">
        <v>273</v>
      </c>
      <c r="M1331">
        <v>3.5</v>
      </c>
      <c r="Q1331" t="s">
        <v>275</v>
      </c>
      <c r="R1331">
        <v>-2.4</v>
      </c>
      <c r="S1331">
        <v>2.4</v>
      </c>
      <c r="T1331">
        <v>1.1</v>
      </c>
      <c r="U1331">
        <v>0.45</v>
      </c>
      <c r="V1331">
        <v>0</v>
      </c>
      <c r="W1331">
        <v>0</v>
      </c>
      <c r="X1331">
        <v>0</v>
      </c>
      <c r="AC1331" t="s">
        <v>276</v>
      </c>
      <c r="AD1331" t="s">
        <v>278</v>
      </c>
      <c r="AE1331">
        <v>14</v>
      </c>
      <c r="AF1331" t="s">
        <v>308</v>
      </c>
      <c r="AG1331">
        <v>0</v>
      </c>
      <c r="AH1331">
        <v>0.8</v>
      </c>
      <c r="AI1331">
        <v>1.4</v>
      </c>
      <c r="AJ1331">
        <v>0</v>
      </c>
      <c r="AK1331">
        <v>5</v>
      </c>
      <c r="AL1331">
        <v>0</v>
      </c>
      <c r="AM1331">
        <v>10</v>
      </c>
      <c r="AN1331">
        <v>0</v>
      </c>
      <c r="AO1331" t="s">
        <v>341</v>
      </c>
      <c r="AP1331">
        <v>5</v>
      </c>
      <c r="AQ1331" t="s">
        <v>343</v>
      </c>
      <c r="AR1331" t="s">
        <v>348</v>
      </c>
      <c r="AS1331" t="s">
        <v>352</v>
      </c>
      <c r="AT1331" t="s">
        <v>371</v>
      </c>
      <c r="AU1331" t="s">
        <v>372</v>
      </c>
      <c r="AV1331" t="s">
        <v>276</v>
      </c>
      <c r="AW1331" t="s">
        <v>395</v>
      </c>
      <c r="AX1331" t="s">
        <v>398</v>
      </c>
      <c r="AY1331" t="s">
        <v>430</v>
      </c>
      <c r="BB1331" t="s">
        <v>454</v>
      </c>
      <c r="BC1331" t="s">
        <v>607</v>
      </c>
      <c r="BD1331" t="s">
        <v>622</v>
      </c>
      <c r="BE1331" t="s">
        <v>607</v>
      </c>
      <c r="BF1331">
        <v>0</v>
      </c>
      <c r="BG1331">
        <v>-2.4</v>
      </c>
      <c r="BH1331">
        <v>72.84313590846835</v>
      </c>
      <c r="BI1331">
        <v>-0.5999999999999999</v>
      </c>
      <c r="BJ1331" t="s">
        <v>359</v>
      </c>
      <c r="BO1331">
        <v>0</v>
      </c>
      <c r="BP1331">
        <v>2</v>
      </c>
      <c r="BQ1331">
        <v>2</v>
      </c>
      <c r="BR1331">
        <v>0</v>
      </c>
      <c r="BS1331">
        <v>0</v>
      </c>
      <c r="BT1331">
        <v>2</v>
      </c>
      <c r="BU1331">
        <v>2</v>
      </c>
      <c r="BV1331">
        <v>3</v>
      </c>
      <c r="BW1331">
        <v>2</v>
      </c>
      <c r="BX1331">
        <v>1</v>
      </c>
      <c r="BY1331" t="s">
        <v>607</v>
      </c>
      <c r="BZ1331" t="s">
        <v>355</v>
      </c>
      <c r="CA1331">
        <v>0</v>
      </c>
      <c r="CB1331" t="s">
        <v>344</v>
      </c>
      <c r="CC1331" t="s">
        <v>355</v>
      </c>
      <c r="CD1331" t="s">
        <v>616</v>
      </c>
      <c r="CE1331" t="s">
        <v>616</v>
      </c>
      <c r="CG1331" t="s">
        <v>342</v>
      </c>
      <c r="CJ1331" t="s">
        <v>810</v>
      </c>
      <c r="CK1331" t="s">
        <v>811</v>
      </c>
      <c r="CL1331" t="s">
        <v>812</v>
      </c>
      <c r="CM1331">
        <v>3.5</v>
      </c>
      <c r="CN1331">
        <v>0</v>
      </c>
      <c r="CO1331" t="s">
        <v>813</v>
      </c>
      <c r="CP1331" t="s">
        <v>125</v>
      </c>
      <c r="CS1331" t="s">
        <v>896</v>
      </c>
      <c r="CT1331" t="s">
        <v>344</v>
      </c>
      <c r="CU1331" t="s">
        <v>239</v>
      </c>
      <c r="CV1331" t="s">
        <v>239</v>
      </c>
      <c r="CW1331" t="s">
        <v>239</v>
      </c>
      <c r="CY1331" t="s">
        <v>616</v>
      </c>
      <c r="CZ1331" t="s">
        <v>616</v>
      </c>
      <c r="DA1331" t="s">
        <v>616</v>
      </c>
      <c r="DQ1331" t="s">
        <v>616</v>
      </c>
      <c r="DR1331" t="s">
        <v>342</v>
      </c>
    </row>
    <row r="1332" spans="1:122">
      <c r="A1332" t="s">
        <v>125</v>
      </c>
      <c r="C1332" t="s">
        <v>156</v>
      </c>
      <c r="D1332" t="s">
        <v>220</v>
      </c>
      <c r="E1332" t="s">
        <v>226</v>
      </c>
      <c r="F1332" t="s">
        <v>227</v>
      </c>
      <c r="G1332" t="s">
        <v>235</v>
      </c>
      <c r="H1332" t="s">
        <v>239</v>
      </c>
      <c r="I1332" t="s">
        <v>240</v>
      </c>
      <c r="J1332" t="s">
        <v>242</v>
      </c>
      <c r="K1332" t="s">
        <v>244</v>
      </c>
      <c r="L1332" t="s">
        <v>273</v>
      </c>
      <c r="M1332">
        <v>3.5</v>
      </c>
      <c r="Q1332" t="s">
        <v>275</v>
      </c>
      <c r="R1332">
        <v>-2.55</v>
      </c>
      <c r="S1332">
        <v>2.55</v>
      </c>
      <c r="T1332">
        <v>0.95</v>
      </c>
      <c r="U1332">
        <v>0.45</v>
      </c>
      <c r="V1332">
        <v>0</v>
      </c>
      <c r="W1332">
        <v>0</v>
      </c>
      <c r="X1332">
        <v>0</v>
      </c>
      <c r="AC1332" t="s">
        <v>276</v>
      </c>
      <c r="AD1332" t="s">
        <v>278</v>
      </c>
      <c r="AE1332">
        <v>14</v>
      </c>
      <c r="AF1332" t="s">
        <v>308</v>
      </c>
      <c r="AG1332">
        <v>0</v>
      </c>
      <c r="AH1332">
        <v>1</v>
      </c>
      <c r="AI1332">
        <v>0.9</v>
      </c>
      <c r="AJ1332">
        <v>0</v>
      </c>
      <c r="AK1332">
        <v>5</v>
      </c>
      <c r="AL1332">
        <v>0</v>
      </c>
      <c r="AM1332">
        <v>10</v>
      </c>
      <c r="AN1332">
        <v>0</v>
      </c>
      <c r="AO1332" t="s">
        <v>341</v>
      </c>
      <c r="AP1332">
        <v>5</v>
      </c>
      <c r="AQ1332" t="s">
        <v>343</v>
      </c>
      <c r="AR1332" t="s">
        <v>348</v>
      </c>
      <c r="AS1332" t="s">
        <v>352</v>
      </c>
      <c r="AT1332" t="s">
        <v>371</v>
      </c>
      <c r="AU1332" t="s">
        <v>372</v>
      </c>
      <c r="AV1332" t="s">
        <v>276</v>
      </c>
      <c r="AW1332" t="s">
        <v>395</v>
      </c>
      <c r="AX1332" t="s">
        <v>398</v>
      </c>
      <c r="AY1332" t="s">
        <v>411</v>
      </c>
      <c r="BB1332" t="s">
        <v>454</v>
      </c>
      <c r="BC1332" t="s">
        <v>580</v>
      </c>
      <c r="BD1332" t="s">
        <v>359</v>
      </c>
      <c r="BE1332" t="s">
        <v>580</v>
      </c>
      <c r="BF1332">
        <v>0</v>
      </c>
      <c r="BG1332">
        <v>-2.55</v>
      </c>
      <c r="BH1332">
        <v>92.29582069908973</v>
      </c>
      <c r="BI1332">
        <v>0.09999999999999998</v>
      </c>
      <c r="BJ1332" t="s">
        <v>357</v>
      </c>
      <c r="BO1332">
        <v>0</v>
      </c>
      <c r="BP1332">
        <v>3</v>
      </c>
      <c r="BQ1332">
        <v>0</v>
      </c>
      <c r="BR1332">
        <v>1</v>
      </c>
      <c r="BS1332">
        <v>1</v>
      </c>
      <c r="BT1332">
        <v>0</v>
      </c>
      <c r="BU1332">
        <v>1</v>
      </c>
      <c r="BV1332">
        <v>1</v>
      </c>
      <c r="BW1332">
        <v>1</v>
      </c>
      <c r="BX1332">
        <v>1</v>
      </c>
      <c r="BY1332" t="s">
        <v>580</v>
      </c>
      <c r="BZ1332" t="s">
        <v>754</v>
      </c>
      <c r="CA1332">
        <v>0</v>
      </c>
      <c r="CB1332" t="s">
        <v>342</v>
      </c>
      <c r="CC1332" t="s">
        <v>616</v>
      </c>
      <c r="CD1332" t="s">
        <v>616</v>
      </c>
      <c r="CE1332" t="s">
        <v>616</v>
      </c>
      <c r="CG1332" t="s">
        <v>342</v>
      </c>
      <c r="CJ1332" t="s">
        <v>810</v>
      </c>
      <c r="CK1332" t="s">
        <v>811</v>
      </c>
      <c r="CL1332" t="s">
        <v>812</v>
      </c>
      <c r="CM1332">
        <v>3.5</v>
      </c>
      <c r="CN1332">
        <v>0</v>
      </c>
      <c r="CO1332" t="s">
        <v>813</v>
      </c>
      <c r="CP1332" t="s">
        <v>814</v>
      </c>
      <c r="CS1332" t="s">
        <v>904</v>
      </c>
      <c r="CT1332" t="s">
        <v>239</v>
      </c>
      <c r="CU1332" t="s">
        <v>344</v>
      </c>
      <c r="CV1332" t="s">
        <v>239</v>
      </c>
      <c r="CW1332" t="s">
        <v>239</v>
      </c>
      <c r="CY1332" t="s">
        <v>616</v>
      </c>
      <c r="CZ1332" t="s">
        <v>616</v>
      </c>
      <c r="DA1332" t="s">
        <v>616</v>
      </c>
      <c r="DQ1332" t="s">
        <v>616</v>
      </c>
      <c r="DR1332" t="s">
        <v>342</v>
      </c>
    </row>
    <row r="1333" spans="1:122">
      <c r="A1333" t="s">
        <v>125</v>
      </c>
      <c r="C1333" t="s">
        <v>149</v>
      </c>
      <c r="D1333" t="s">
        <v>224</v>
      </c>
      <c r="E1333" t="s">
        <v>227</v>
      </c>
      <c r="F1333" t="s">
        <v>226</v>
      </c>
      <c r="G1333" t="s">
        <v>236</v>
      </c>
      <c r="H1333" t="s">
        <v>239</v>
      </c>
      <c r="I1333" t="s">
        <v>240</v>
      </c>
      <c r="J1333" t="s">
        <v>242</v>
      </c>
      <c r="K1333" t="s">
        <v>253</v>
      </c>
      <c r="L1333" t="s">
        <v>273</v>
      </c>
      <c r="M1333">
        <v>3.5</v>
      </c>
      <c r="Q1333" t="s">
        <v>275</v>
      </c>
      <c r="R1333">
        <v>-2.65</v>
      </c>
      <c r="S1333">
        <v>2.65</v>
      </c>
      <c r="T1333">
        <v>0.85</v>
      </c>
      <c r="U1333">
        <v>0.52</v>
      </c>
      <c r="V1333">
        <v>0.05</v>
      </c>
      <c r="W1333">
        <v>0</v>
      </c>
      <c r="X1333">
        <v>0.1</v>
      </c>
      <c r="AC1333" t="s">
        <v>276</v>
      </c>
      <c r="AD1333" t="s">
        <v>278</v>
      </c>
      <c r="AE1333">
        <v>8</v>
      </c>
      <c r="AF1333" t="s">
        <v>301</v>
      </c>
      <c r="AG1333">
        <v>0</v>
      </c>
      <c r="AH1333">
        <v>0.6</v>
      </c>
      <c r="AI1333">
        <v>1.1</v>
      </c>
      <c r="AJ1333">
        <v>0</v>
      </c>
      <c r="AK1333">
        <v>5</v>
      </c>
      <c r="AL1333">
        <v>1</v>
      </c>
      <c r="AM1333">
        <v>9</v>
      </c>
      <c r="AN1333">
        <v>0.1</v>
      </c>
      <c r="AO1333" t="s">
        <v>341</v>
      </c>
      <c r="AP1333">
        <v>5</v>
      </c>
      <c r="AQ1333" t="s">
        <v>344</v>
      </c>
      <c r="AR1333" t="s">
        <v>348</v>
      </c>
      <c r="AS1333" t="s">
        <v>362</v>
      </c>
      <c r="AT1333" t="s">
        <v>349</v>
      </c>
      <c r="AU1333" t="s">
        <v>381</v>
      </c>
      <c r="AV1333" t="s">
        <v>393</v>
      </c>
      <c r="AW1333" t="s">
        <v>397</v>
      </c>
      <c r="AX1333" t="s">
        <v>399</v>
      </c>
      <c r="AY1333" t="s">
        <v>423</v>
      </c>
      <c r="BB1333" t="s">
        <v>454</v>
      </c>
      <c r="BC1333" t="s">
        <v>507</v>
      </c>
      <c r="BD1333" t="s">
        <v>620</v>
      </c>
      <c r="BE1333" t="s">
        <v>507</v>
      </c>
      <c r="BF1333">
        <v>5</v>
      </c>
      <c r="BG1333">
        <v>-2.65</v>
      </c>
      <c r="BH1333">
        <v>118.1818181818182</v>
      </c>
      <c r="BI1333">
        <v>-0.5000000000000001</v>
      </c>
      <c r="BJ1333" t="s">
        <v>359</v>
      </c>
      <c r="BO1333">
        <v>1</v>
      </c>
      <c r="BP1333">
        <v>0</v>
      </c>
      <c r="BQ1333">
        <v>0</v>
      </c>
      <c r="BR1333">
        <v>1</v>
      </c>
      <c r="BS1333">
        <v>1</v>
      </c>
      <c r="BT1333">
        <v>4</v>
      </c>
      <c r="BU1333">
        <v>0</v>
      </c>
      <c r="BV1333">
        <v>3</v>
      </c>
      <c r="BW1333">
        <v>0</v>
      </c>
      <c r="BX1333">
        <v>1</v>
      </c>
      <c r="BY1333" t="s">
        <v>507</v>
      </c>
      <c r="CB1333" t="s">
        <v>239</v>
      </c>
      <c r="CG1333" t="s">
        <v>342</v>
      </c>
      <c r="CJ1333" t="s">
        <v>810</v>
      </c>
      <c r="CK1333" t="s">
        <v>811</v>
      </c>
      <c r="CL1333" t="s">
        <v>812</v>
      </c>
      <c r="CM1333">
        <v>3.5</v>
      </c>
      <c r="CN1333">
        <v>0</v>
      </c>
      <c r="CO1333" t="s">
        <v>813</v>
      </c>
      <c r="CP1333" t="s">
        <v>814</v>
      </c>
      <c r="CT1333" t="s">
        <v>239</v>
      </c>
      <c r="CU1333" t="s">
        <v>239</v>
      </c>
      <c r="CV1333" t="s">
        <v>239</v>
      </c>
      <c r="CW1333" t="s">
        <v>239</v>
      </c>
      <c r="CY1333" t="s">
        <v>616</v>
      </c>
      <c r="CZ1333" t="s">
        <v>616</v>
      </c>
      <c r="DA1333" t="s">
        <v>616</v>
      </c>
      <c r="DQ1333" t="s">
        <v>616</v>
      </c>
      <c r="DR1333" t="s">
        <v>342</v>
      </c>
    </row>
    <row r="1334" spans="1:122">
      <c r="A1334" t="s">
        <v>125</v>
      </c>
      <c r="C1334" t="s">
        <v>149</v>
      </c>
      <c r="D1334" t="s">
        <v>224</v>
      </c>
      <c r="E1334" t="s">
        <v>227</v>
      </c>
      <c r="F1334" t="s">
        <v>226</v>
      </c>
      <c r="G1334" t="s">
        <v>236</v>
      </c>
      <c r="H1334" t="s">
        <v>239</v>
      </c>
      <c r="I1334" t="s">
        <v>240</v>
      </c>
      <c r="J1334" t="s">
        <v>242</v>
      </c>
      <c r="K1334" t="s">
        <v>244</v>
      </c>
      <c r="L1334" t="s">
        <v>273</v>
      </c>
      <c r="M1334">
        <v>3.5</v>
      </c>
      <c r="Q1334" t="s">
        <v>275</v>
      </c>
      <c r="R1334">
        <v>-2.45</v>
      </c>
      <c r="S1334">
        <v>2.45</v>
      </c>
      <c r="T1334">
        <v>1.05</v>
      </c>
      <c r="U1334">
        <v>0.45</v>
      </c>
      <c r="V1334">
        <v>0</v>
      </c>
      <c r="W1334">
        <v>0</v>
      </c>
      <c r="X1334">
        <v>0</v>
      </c>
      <c r="AC1334" t="s">
        <v>276</v>
      </c>
      <c r="AD1334" t="s">
        <v>278</v>
      </c>
      <c r="AE1334">
        <v>8</v>
      </c>
      <c r="AF1334" t="s">
        <v>301</v>
      </c>
      <c r="AG1334">
        <v>0</v>
      </c>
      <c r="AH1334">
        <v>1</v>
      </c>
      <c r="AI1334">
        <v>1.1</v>
      </c>
      <c r="AJ1334">
        <v>0</v>
      </c>
      <c r="AK1334">
        <v>5</v>
      </c>
      <c r="AL1334">
        <v>0</v>
      </c>
      <c r="AM1334">
        <v>10</v>
      </c>
      <c r="AN1334">
        <v>0</v>
      </c>
      <c r="AO1334" t="s">
        <v>341</v>
      </c>
      <c r="AP1334">
        <v>5</v>
      </c>
      <c r="AQ1334" t="s">
        <v>344</v>
      </c>
      <c r="AR1334" t="s">
        <v>348</v>
      </c>
      <c r="AS1334" t="s">
        <v>356</v>
      </c>
      <c r="AT1334" t="s">
        <v>348</v>
      </c>
      <c r="AU1334" t="s">
        <v>372</v>
      </c>
      <c r="AV1334" t="s">
        <v>393</v>
      </c>
      <c r="AW1334" t="s">
        <v>396</v>
      </c>
      <c r="AX1334" t="s">
        <v>399</v>
      </c>
      <c r="AY1334" t="s">
        <v>423</v>
      </c>
      <c r="BB1334" t="s">
        <v>454</v>
      </c>
      <c r="BC1334" t="s">
        <v>507</v>
      </c>
      <c r="BD1334" t="s">
        <v>359</v>
      </c>
      <c r="BE1334" t="s">
        <v>507</v>
      </c>
      <c r="BF1334">
        <v>0</v>
      </c>
      <c r="BG1334">
        <v>-2.45</v>
      </c>
      <c r="BH1334">
        <v>103.2528790145504</v>
      </c>
      <c r="BI1334">
        <v>-0.1000000000000001</v>
      </c>
      <c r="BJ1334" t="s">
        <v>359</v>
      </c>
      <c r="BO1334">
        <v>2</v>
      </c>
      <c r="BP1334">
        <v>0</v>
      </c>
      <c r="BQ1334">
        <v>0</v>
      </c>
      <c r="BR1334">
        <v>3</v>
      </c>
      <c r="BS1334">
        <v>0</v>
      </c>
      <c r="BT1334">
        <v>2</v>
      </c>
      <c r="BU1334">
        <v>0</v>
      </c>
      <c r="BV1334">
        <v>2</v>
      </c>
      <c r="BW1334">
        <v>0</v>
      </c>
      <c r="BX1334">
        <v>2</v>
      </c>
      <c r="BY1334" t="s">
        <v>507</v>
      </c>
      <c r="BZ1334" t="s">
        <v>616</v>
      </c>
      <c r="CA1334">
        <v>0</v>
      </c>
      <c r="CB1334" t="s">
        <v>344</v>
      </c>
      <c r="CC1334" t="s">
        <v>616</v>
      </c>
      <c r="CD1334" t="s">
        <v>616</v>
      </c>
      <c r="CE1334" t="s">
        <v>616</v>
      </c>
      <c r="CG1334" t="s">
        <v>342</v>
      </c>
      <c r="CJ1334" t="s">
        <v>810</v>
      </c>
      <c r="CK1334" t="s">
        <v>811</v>
      </c>
      <c r="CL1334" t="s">
        <v>812</v>
      </c>
      <c r="CM1334">
        <v>3.5</v>
      </c>
      <c r="CN1334">
        <v>0</v>
      </c>
      <c r="CO1334" t="s">
        <v>813</v>
      </c>
      <c r="CP1334" t="s">
        <v>814</v>
      </c>
      <c r="CT1334" t="s">
        <v>239</v>
      </c>
      <c r="CU1334" t="s">
        <v>239</v>
      </c>
      <c r="CV1334" t="s">
        <v>239</v>
      </c>
      <c r="CW1334" t="s">
        <v>239</v>
      </c>
      <c r="CY1334" t="s">
        <v>616</v>
      </c>
      <c r="CZ1334" t="s">
        <v>616</v>
      </c>
      <c r="DA1334" t="s">
        <v>616</v>
      </c>
      <c r="DQ1334" t="s">
        <v>616</v>
      </c>
      <c r="DR1334" t="s">
        <v>342</v>
      </c>
    </row>
    <row r="1335" spans="1:122">
      <c r="A1335" t="s">
        <v>125</v>
      </c>
      <c r="C1335" t="s">
        <v>149</v>
      </c>
      <c r="D1335" t="s">
        <v>224</v>
      </c>
      <c r="E1335" t="s">
        <v>227</v>
      </c>
      <c r="F1335" t="s">
        <v>226</v>
      </c>
      <c r="G1335" t="s">
        <v>236</v>
      </c>
      <c r="H1335" t="s">
        <v>239</v>
      </c>
      <c r="I1335" t="s">
        <v>240</v>
      </c>
      <c r="J1335" t="s">
        <v>242</v>
      </c>
      <c r="K1335" t="s">
        <v>252</v>
      </c>
      <c r="L1335" t="s">
        <v>273</v>
      </c>
      <c r="M1335">
        <v>3.5</v>
      </c>
      <c r="Q1335" t="s">
        <v>275</v>
      </c>
      <c r="R1335">
        <v>-2.55</v>
      </c>
      <c r="S1335">
        <v>2.55</v>
      </c>
      <c r="T1335">
        <v>0.95</v>
      </c>
      <c r="U1335">
        <v>0.48</v>
      </c>
      <c r="V1335">
        <v>0</v>
      </c>
      <c r="W1335">
        <v>0</v>
      </c>
      <c r="X1335">
        <v>0</v>
      </c>
      <c r="AC1335" t="s">
        <v>276</v>
      </c>
      <c r="AD1335" t="s">
        <v>278</v>
      </c>
      <c r="AE1335">
        <v>8</v>
      </c>
      <c r="AF1335" t="s">
        <v>301</v>
      </c>
      <c r="AG1335">
        <v>0</v>
      </c>
      <c r="AH1335">
        <v>0.8</v>
      </c>
      <c r="AI1335">
        <v>1.1</v>
      </c>
      <c r="AJ1335">
        <v>0</v>
      </c>
      <c r="AK1335">
        <v>5</v>
      </c>
      <c r="AL1335">
        <v>0</v>
      </c>
      <c r="AM1335">
        <v>10</v>
      </c>
      <c r="AN1335">
        <v>0</v>
      </c>
      <c r="AO1335" t="s">
        <v>341</v>
      </c>
      <c r="AP1335">
        <v>5</v>
      </c>
      <c r="AQ1335" t="s">
        <v>344</v>
      </c>
      <c r="AR1335" t="s">
        <v>348</v>
      </c>
      <c r="AS1335" t="s">
        <v>357</v>
      </c>
      <c r="AT1335" t="s">
        <v>348</v>
      </c>
      <c r="AU1335" t="s">
        <v>380</v>
      </c>
      <c r="AV1335" t="s">
        <v>393</v>
      </c>
      <c r="AW1335" t="s">
        <v>396</v>
      </c>
      <c r="AX1335" t="s">
        <v>399</v>
      </c>
      <c r="AY1335" t="s">
        <v>423</v>
      </c>
      <c r="BB1335" t="s">
        <v>454</v>
      </c>
      <c r="BC1335" t="s">
        <v>507</v>
      </c>
      <c r="BD1335" t="s">
        <v>622</v>
      </c>
      <c r="BE1335" t="s">
        <v>507</v>
      </c>
      <c r="BF1335">
        <v>0</v>
      </c>
      <c r="BG1335">
        <v>-2.55</v>
      </c>
      <c r="BH1335">
        <v>103.2528790145504</v>
      </c>
      <c r="BI1335">
        <v>-0.3</v>
      </c>
      <c r="BJ1335" t="s">
        <v>359</v>
      </c>
      <c r="BO1335">
        <v>0</v>
      </c>
      <c r="BP1335">
        <v>0</v>
      </c>
      <c r="BQ1335">
        <v>0</v>
      </c>
      <c r="BR1335">
        <v>3</v>
      </c>
      <c r="BS1335">
        <v>1</v>
      </c>
      <c r="BT1335">
        <v>2</v>
      </c>
      <c r="BU1335">
        <v>0</v>
      </c>
      <c r="BV1335">
        <v>1</v>
      </c>
      <c r="BW1335">
        <v>3</v>
      </c>
      <c r="BX1335">
        <v>1</v>
      </c>
      <c r="BY1335" t="s">
        <v>507</v>
      </c>
      <c r="BZ1335" t="s">
        <v>616</v>
      </c>
      <c r="CA1335">
        <v>0</v>
      </c>
      <c r="CB1335" t="s">
        <v>344</v>
      </c>
      <c r="CC1335" t="s">
        <v>616</v>
      </c>
      <c r="CD1335" t="s">
        <v>616</v>
      </c>
      <c r="CE1335" t="s">
        <v>616</v>
      </c>
      <c r="CG1335" t="s">
        <v>342</v>
      </c>
      <c r="CJ1335" t="s">
        <v>810</v>
      </c>
      <c r="CK1335" t="s">
        <v>811</v>
      </c>
      <c r="CL1335" t="s">
        <v>812</v>
      </c>
      <c r="CM1335">
        <v>3.5</v>
      </c>
      <c r="CN1335">
        <v>0</v>
      </c>
      <c r="CO1335" t="s">
        <v>813</v>
      </c>
      <c r="CP1335" t="s">
        <v>124</v>
      </c>
      <c r="CT1335" t="s">
        <v>239</v>
      </c>
      <c r="CU1335" t="s">
        <v>239</v>
      </c>
      <c r="CV1335" t="s">
        <v>239</v>
      </c>
      <c r="CW1335" t="s">
        <v>239</v>
      </c>
      <c r="CY1335" t="s">
        <v>616</v>
      </c>
      <c r="CZ1335" t="s">
        <v>616</v>
      </c>
      <c r="DA1335" t="s">
        <v>616</v>
      </c>
      <c r="DQ1335" t="s">
        <v>616</v>
      </c>
      <c r="DR1335" t="s">
        <v>342</v>
      </c>
    </row>
    <row r="1336" spans="1:122">
      <c r="A1336" t="s">
        <v>125</v>
      </c>
      <c r="C1336" t="s">
        <v>163</v>
      </c>
      <c r="D1336" t="s">
        <v>219</v>
      </c>
      <c r="E1336" t="s">
        <v>226</v>
      </c>
      <c r="F1336" t="s">
        <v>227</v>
      </c>
      <c r="G1336" t="s">
        <v>235</v>
      </c>
      <c r="H1336" t="s">
        <v>239</v>
      </c>
      <c r="I1336" t="s">
        <v>240</v>
      </c>
      <c r="J1336" t="s">
        <v>242</v>
      </c>
      <c r="K1336" t="s">
        <v>252</v>
      </c>
      <c r="L1336" t="s">
        <v>273</v>
      </c>
      <c r="M1336">
        <v>3.5</v>
      </c>
      <c r="Q1336" t="s">
        <v>275</v>
      </c>
      <c r="R1336">
        <v>-3</v>
      </c>
      <c r="S1336">
        <v>3</v>
      </c>
      <c r="T1336">
        <v>0.5</v>
      </c>
      <c r="U1336">
        <v>0.48</v>
      </c>
      <c r="V1336">
        <v>0</v>
      </c>
      <c r="W1336">
        <v>0</v>
      </c>
      <c r="X1336">
        <v>0</v>
      </c>
      <c r="AC1336" t="s">
        <v>276</v>
      </c>
      <c r="AD1336" t="s">
        <v>278</v>
      </c>
      <c r="AE1336">
        <v>8</v>
      </c>
      <c r="AF1336" t="s">
        <v>301</v>
      </c>
      <c r="AG1336">
        <v>0</v>
      </c>
      <c r="AH1336">
        <v>0.6</v>
      </c>
      <c r="AI1336">
        <v>0.4</v>
      </c>
      <c r="AJ1336">
        <v>0</v>
      </c>
      <c r="AK1336">
        <v>5</v>
      </c>
      <c r="AL1336">
        <v>0</v>
      </c>
      <c r="AM1336">
        <v>10</v>
      </c>
      <c r="AN1336">
        <v>0</v>
      </c>
      <c r="AO1336" t="s">
        <v>341</v>
      </c>
      <c r="AP1336">
        <v>5</v>
      </c>
      <c r="AQ1336" t="s">
        <v>343</v>
      </c>
      <c r="AR1336" t="s">
        <v>348</v>
      </c>
      <c r="AS1336" t="s">
        <v>355</v>
      </c>
      <c r="AT1336" t="s">
        <v>348</v>
      </c>
      <c r="AU1336" t="s">
        <v>380</v>
      </c>
      <c r="AV1336" t="s">
        <v>278</v>
      </c>
      <c r="AW1336" t="s">
        <v>397</v>
      </c>
      <c r="AX1336" t="s">
        <v>400</v>
      </c>
      <c r="AY1336" t="s">
        <v>431</v>
      </c>
      <c r="BB1336" t="s">
        <v>454</v>
      </c>
      <c r="BC1336" t="s">
        <v>474</v>
      </c>
      <c r="BD1336" t="s">
        <v>620</v>
      </c>
      <c r="BE1336" t="s">
        <v>474</v>
      </c>
      <c r="BF1336">
        <v>0</v>
      </c>
      <c r="BG1336">
        <v>-3</v>
      </c>
      <c r="BH1336">
        <v>165.83123951777</v>
      </c>
      <c r="BI1336">
        <v>0.2</v>
      </c>
      <c r="BJ1336" t="s">
        <v>357</v>
      </c>
      <c r="BO1336">
        <v>2</v>
      </c>
      <c r="BP1336">
        <v>1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1</v>
      </c>
      <c r="BX1336">
        <v>0</v>
      </c>
      <c r="BY1336" t="s">
        <v>474</v>
      </c>
      <c r="BZ1336" t="s">
        <v>751</v>
      </c>
      <c r="CA1336">
        <v>0</v>
      </c>
      <c r="CB1336" t="s">
        <v>342</v>
      </c>
      <c r="CC1336" t="s">
        <v>616</v>
      </c>
      <c r="CD1336" t="s">
        <v>616</v>
      </c>
      <c r="CE1336" t="s">
        <v>616</v>
      </c>
      <c r="CG1336" t="s">
        <v>342</v>
      </c>
      <c r="CJ1336" t="s">
        <v>810</v>
      </c>
      <c r="CK1336" t="s">
        <v>811</v>
      </c>
      <c r="CL1336" t="s">
        <v>812</v>
      </c>
      <c r="CM1336">
        <v>3.5</v>
      </c>
      <c r="CN1336">
        <v>0</v>
      </c>
      <c r="CO1336" t="s">
        <v>813</v>
      </c>
      <c r="CP1336" t="s">
        <v>125</v>
      </c>
      <c r="CT1336" t="s">
        <v>239</v>
      </c>
      <c r="CU1336" t="s">
        <v>239</v>
      </c>
      <c r="CV1336" t="s">
        <v>239</v>
      </c>
      <c r="CW1336" t="s">
        <v>239</v>
      </c>
      <c r="CY1336" t="s">
        <v>616</v>
      </c>
      <c r="CZ1336" t="s">
        <v>616</v>
      </c>
      <c r="DA1336" t="s">
        <v>616</v>
      </c>
      <c r="DQ1336" t="s">
        <v>616</v>
      </c>
      <c r="DR1336" t="s">
        <v>342</v>
      </c>
    </row>
    <row r="1337" spans="1:122">
      <c r="A1337" t="s">
        <v>125</v>
      </c>
      <c r="C1337" t="s">
        <v>163</v>
      </c>
      <c r="D1337" t="s">
        <v>219</v>
      </c>
      <c r="E1337" t="s">
        <v>226</v>
      </c>
      <c r="F1337" t="s">
        <v>227</v>
      </c>
      <c r="G1337" t="s">
        <v>235</v>
      </c>
      <c r="H1337" t="s">
        <v>239</v>
      </c>
      <c r="I1337" t="s">
        <v>240</v>
      </c>
      <c r="J1337" t="s">
        <v>242</v>
      </c>
      <c r="K1337" t="s">
        <v>244</v>
      </c>
      <c r="L1337" t="s">
        <v>273</v>
      </c>
      <c r="M1337">
        <v>3.5</v>
      </c>
      <c r="Q1337" t="s">
        <v>275</v>
      </c>
      <c r="R1337">
        <v>-3.2</v>
      </c>
      <c r="S1337">
        <v>3.2</v>
      </c>
      <c r="T1337">
        <v>0.3</v>
      </c>
      <c r="U1337">
        <v>0.45</v>
      </c>
      <c r="V1337">
        <v>0</v>
      </c>
      <c r="W1337">
        <v>0</v>
      </c>
      <c r="X1337">
        <v>0</v>
      </c>
      <c r="AC1337" t="s">
        <v>276</v>
      </c>
      <c r="AD1337" t="s">
        <v>278</v>
      </c>
      <c r="AE1337">
        <v>8</v>
      </c>
      <c r="AF1337" t="s">
        <v>301</v>
      </c>
      <c r="AG1337">
        <v>0</v>
      </c>
      <c r="AH1337">
        <v>0.2</v>
      </c>
      <c r="AI1337">
        <v>0.4</v>
      </c>
      <c r="AJ1337">
        <v>0</v>
      </c>
      <c r="AK1337">
        <v>5</v>
      </c>
      <c r="AL1337">
        <v>0</v>
      </c>
      <c r="AM1337">
        <v>10</v>
      </c>
      <c r="AN1337">
        <v>0</v>
      </c>
      <c r="AO1337" t="s">
        <v>341</v>
      </c>
      <c r="AP1337">
        <v>5</v>
      </c>
      <c r="AQ1337" t="s">
        <v>343</v>
      </c>
      <c r="AR1337" t="s">
        <v>348</v>
      </c>
      <c r="AS1337" t="s">
        <v>352</v>
      </c>
      <c r="AT1337" t="s">
        <v>371</v>
      </c>
      <c r="AU1337" t="s">
        <v>372</v>
      </c>
      <c r="AV1337" t="s">
        <v>278</v>
      </c>
      <c r="AW1337" t="s">
        <v>397</v>
      </c>
      <c r="AX1337" t="s">
        <v>400</v>
      </c>
      <c r="AY1337" t="s">
        <v>431</v>
      </c>
      <c r="BB1337" t="s">
        <v>454</v>
      </c>
      <c r="BC1337" t="s">
        <v>474</v>
      </c>
      <c r="BD1337" t="s">
        <v>456</v>
      </c>
      <c r="BE1337" t="s">
        <v>474</v>
      </c>
      <c r="BF1337">
        <v>0</v>
      </c>
      <c r="BG1337">
        <v>-3.2</v>
      </c>
      <c r="BH1337">
        <v>165.83123951777</v>
      </c>
      <c r="BI1337">
        <v>-0.2</v>
      </c>
      <c r="BJ1337" t="s">
        <v>357</v>
      </c>
      <c r="BO1337">
        <v>0</v>
      </c>
      <c r="BP1337">
        <v>0</v>
      </c>
      <c r="BQ1337">
        <v>0</v>
      </c>
      <c r="BR1337">
        <v>1</v>
      </c>
      <c r="BS1337">
        <v>0</v>
      </c>
      <c r="BT1337">
        <v>1</v>
      </c>
      <c r="BU1337">
        <v>0</v>
      </c>
      <c r="BV1337">
        <v>0</v>
      </c>
      <c r="BW1337">
        <v>2</v>
      </c>
      <c r="BX1337">
        <v>0</v>
      </c>
      <c r="BY1337" t="s">
        <v>474</v>
      </c>
      <c r="BZ1337" t="s">
        <v>778</v>
      </c>
      <c r="CA1337">
        <v>0</v>
      </c>
      <c r="CB1337" t="s">
        <v>342</v>
      </c>
      <c r="CC1337" t="s">
        <v>355</v>
      </c>
      <c r="CD1337" t="s">
        <v>616</v>
      </c>
      <c r="CE1337" t="s">
        <v>616</v>
      </c>
      <c r="CG1337" t="s">
        <v>342</v>
      </c>
      <c r="CJ1337" t="s">
        <v>810</v>
      </c>
      <c r="CK1337" t="s">
        <v>811</v>
      </c>
      <c r="CL1337" t="s">
        <v>812</v>
      </c>
      <c r="CM1337">
        <v>3.5</v>
      </c>
      <c r="CN1337">
        <v>0</v>
      </c>
      <c r="CO1337" t="s">
        <v>813</v>
      </c>
      <c r="CP1337" t="s">
        <v>221</v>
      </c>
      <c r="CT1337" t="s">
        <v>239</v>
      </c>
      <c r="CU1337" t="s">
        <v>239</v>
      </c>
      <c r="CV1337" t="s">
        <v>239</v>
      </c>
      <c r="CW1337" t="s">
        <v>239</v>
      </c>
      <c r="CY1337" t="s">
        <v>616</v>
      </c>
      <c r="CZ1337" t="s">
        <v>616</v>
      </c>
      <c r="DA1337" t="s">
        <v>616</v>
      </c>
      <c r="DQ1337" t="s">
        <v>616</v>
      </c>
      <c r="DR1337" t="s">
        <v>342</v>
      </c>
    </row>
    <row r="1338" spans="1:122">
      <c r="A1338" t="s">
        <v>125</v>
      </c>
      <c r="C1338" t="s">
        <v>129</v>
      </c>
      <c r="D1338" t="s">
        <v>220</v>
      </c>
      <c r="E1338" t="s">
        <v>227</v>
      </c>
      <c r="F1338" t="s">
        <v>226</v>
      </c>
      <c r="G1338" t="s">
        <v>236</v>
      </c>
      <c r="H1338" t="s">
        <v>239</v>
      </c>
      <c r="I1338" t="s">
        <v>240</v>
      </c>
      <c r="J1338" t="s">
        <v>242</v>
      </c>
      <c r="K1338" t="s">
        <v>244</v>
      </c>
      <c r="L1338" t="s">
        <v>273</v>
      </c>
      <c r="M1338">
        <v>3.5</v>
      </c>
      <c r="Q1338" t="s">
        <v>275</v>
      </c>
      <c r="R1338">
        <v>-2.2</v>
      </c>
      <c r="S1338">
        <v>2.2</v>
      </c>
      <c r="T1338">
        <v>1.3</v>
      </c>
      <c r="U1338">
        <v>0.45</v>
      </c>
      <c r="V1338">
        <v>0.05</v>
      </c>
      <c r="W1338">
        <v>0</v>
      </c>
      <c r="X1338">
        <v>0.1</v>
      </c>
      <c r="AC1338" t="s">
        <v>276</v>
      </c>
      <c r="AD1338" t="s">
        <v>278</v>
      </c>
      <c r="AE1338">
        <v>8</v>
      </c>
      <c r="AF1338" t="s">
        <v>301</v>
      </c>
      <c r="AG1338">
        <v>0</v>
      </c>
      <c r="AH1338">
        <v>1.2</v>
      </c>
      <c r="AI1338">
        <v>1.4</v>
      </c>
      <c r="AJ1338">
        <v>0</v>
      </c>
      <c r="AK1338">
        <v>5</v>
      </c>
      <c r="AL1338">
        <v>1</v>
      </c>
      <c r="AM1338">
        <v>9</v>
      </c>
      <c r="AN1338">
        <v>0.1</v>
      </c>
      <c r="AO1338" t="s">
        <v>341</v>
      </c>
      <c r="AP1338">
        <v>5</v>
      </c>
      <c r="AQ1338" t="s">
        <v>344</v>
      </c>
      <c r="AR1338" t="s">
        <v>348</v>
      </c>
      <c r="AS1338" t="s">
        <v>356</v>
      </c>
      <c r="AT1338" t="s">
        <v>348</v>
      </c>
      <c r="AU1338" t="s">
        <v>372</v>
      </c>
      <c r="AV1338" t="s">
        <v>276</v>
      </c>
      <c r="AW1338" t="s">
        <v>395</v>
      </c>
      <c r="AX1338" t="s">
        <v>398</v>
      </c>
      <c r="AY1338" t="s">
        <v>404</v>
      </c>
      <c r="BB1338" t="s">
        <v>454</v>
      </c>
      <c r="BC1338" t="s">
        <v>607</v>
      </c>
      <c r="BD1338" t="s">
        <v>509</v>
      </c>
      <c r="BE1338" t="s">
        <v>607</v>
      </c>
      <c r="BF1338">
        <v>5</v>
      </c>
      <c r="BG1338">
        <v>-2.2</v>
      </c>
      <c r="BH1338">
        <v>79.53949089757175</v>
      </c>
      <c r="BI1338">
        <v>-0.2</v>
      </c>
      <c r="BJ1338" t="s">
        <v>357</v>
      </c>
      <c r="BO1338">
        <v>2</v>
      </c>
      <c r="BP1338">
        <v>0</v>
      </c>
      <c r="BQ1338">
        <v>2</v>
      </c>
      <c r="BR1338">
        <v>1</v>
      </c>
      <c r="BS1338">
        <v>1</v>
      </c>
      <c r="BT1338">
        <v>1</v>
      </c>
      <c r="BU1338">
        <v>2</v>
      </c>
      <c r="BV1338">
        <v>0</v>
      </c>
      <c r="BW1338">
        <v>4</v>
      </c>
      <c r="BX1338">
        <v>1</v>
      </c>
      <c r="BY1338" t="s">
        <v>607</v>
      </c>
      <c r="BZ1338" t="s">
        <v>359</v>
      </c>
      <c r="CA1338">
        <v>0</v>
      </c>
      <c r="CB1338" t="s">
        <v>342</v>
      </c>
      <c r="CC1338" t="s">
        <v>359</v>
      </c>
      <c r="CD1338" t="s">
        <v>616</v>
      </c>
      <c r="CE1338" t="s">
        <v>616</v>
      </c>
      <c r="CG1338" t="s">
        <v>342</v>
      </c>
      <c r="CJ1338" t="s">
        <v>810</v>
      </c>
      <c r="CK1338" t="s">
        <v>811</v>
      </c>
      <c r="CL1338" t="s">
        <v>812</v>
      </c>
      <c r="CM1338">
        <v>3.5</v>
      </c>
      <c r="CN1338">
        <v>0</v>
      </c>
      <c r="CO1338" t="s">
        <v>813</v>
      </c>
      <c r="CP1338" t="s">
        <v>814</v>
      </c>
      <c r="CS1338" t="s">
        <v>892</v>
      </c>
      <c r="CT1338" t="s">
        <v>239</v>
      </c>
      <c r="CU1338" t="s">
        <v>239</v>
      </c>
      <c r="CV1338" t="s">
        <v>239</v>
      </c>
      <c r="CW1338" t="s">
        <v>239</v>
      </c>
      <c r="CY1338" t="s">
        <v>616</v>
      </c>
      <c r="CZ1338" t="s">
        <v>616</v>
      </c>
      <c r="DA1338" t="s">
        <v>616</v>
      </c>
      <c r="DQ1338" t="s">
        <v>616</v>
      </c>
      <c r="DR1338" t="s">
        <v>342</v>
      </c>
    </row>
    <row r="1339" spans="1:122">
      <c r="A1339" t="s">
        <v>125</v>
      </c>
      <c r="C1339" t="s">
        <v>131</v>
      </c>
      <c r="D1339" t="s">
        <v>220</v>
      </c>
      <c r="E1339" t="s">
        <v>227</v>
      </c>
      <c r="F1339" t="s">
        <v>226</v>
      </c>
      <c r="G1339" t="s">
        <v>236</v>
      </c>
      <c r="H1339" t="s">
        <v>239</v>
      </c>
      <c r="I1339" t="s">
        <v>240</v>
      </c>
      <c r="J1339" t="s">
        <v>242</v>
      </c>
      <c r="K1339" t="s">
        <v>253</v>
      </c>
      <c r="L1339" t="s">
        <v>273</v>
      </c>
      <c r="M1339">
        <v>3.5</v>
      </c>
      <c r="Q1339" t="s">
        <v>275</v>
      </c>
      <c r="R1339">
        <v>-2.1</v>
      </c>
      <c r="S1339">
        <v>2.1</v>
      </c>
      <c r="T1339">
        <v>1.4</v>
      </c>
      <c r="U1339">
        <v>0.52</v>
      </c>
      <c r="V1339">
        <v>0.05</v>
      </c>
      <c r="W1339">
        <v>0</v>
      </c>
      <c r="X1339">
        <v>0.1</v>
      </c>
      <c r="AC1339" t="s">
        <v>276</v>
      </c>
      <c r="AD1339" t="s">
        <v>278</v>
      </c>
      <c r="AE1339">
        <v>8</v>
      </c>
      <c r="AF1339" t="s">
        <v>301</v>
      </c>
      <c r="AG1339">
        <v>0</v>
      </c>
      <c r="AH1339">
        <v>1.4</v>
      </c>
      <c r="AI1339">
        <v>1.4</v>
      </c>
      <c r="AJ1339">
        <v>0</v>
      </c>
      <c r="AK1339">
        <v>5</v>
      </c>
      <c r="AL1339">
        <v>1</v>
      </c>
      <c r="AM1339">
        <v>9</v>
      </c>
      <c r="AN1339">
        <v>0.1</v>
      </c>
      <c r="AO1339" t="s">
        <v>341</v>
      </c>
      <c r="AP1339">
        <v>5</v>
      </c>
      <c r="AQ1339" t="s">
        <v>344</v>
      </c>
      <c r="AR1339" t="s">
        <v>348</v>
      </c>
      <c r="AS1339" t="s">
        <v>362</v>
      </c>
      <c r="AT1339" t="s">
        <v>349</v>
      </c>
      <c r="AU1339" t="s">
        <v>381</v>
      </c>
      <c r="AV1339" t="s">
        <v>393</v>
      </c>
      <c r="AW1339" t="s">
        <v>397</v>
      </c>
      <c r="AX1339" t="s">
        <v>398</v>
      </c>
      <c r="AY1339" t="s">
        <v>406</v>
      </c>
      <c r="BB1339" t="s">
        <v>454</v>
      </c>
      <c r="BC1339" t="s">
        <v>607</v>
      </c>
      <c r="BD1339" t="s">
        <v>607</v>
      </c>
      <c r="BE1339" t="s">
        <v>607</v>
      </c>
      <c r="BF1339">
        <v>5</v>
      </c>
      <c r="BG1339">
        <v>-2.1</v>
      </c>
      <c r="BH1339">
        <v>96.890428330361</v>
      </c>
      <c r="BI1339">
        <v>0</v>
      </c>
      <c r="BJ1339" t="s">
        <v>355</v>
      </c>
      <c r="BO1339">
        <v>2</v>
      </c>
      <c r="BP1339">
        <v>3</v>
      </c>
      <c r="BQ1339">
        <v>2</v>
      </c>
      <c r="BR1339">
        <v>0</v>
      </c>
      <c r="BS1339">
        <v>0</v>
      </c>
      <c r="BT1339">
        <v>2</v>
      </c>
      <c r="BU1339">
        <v>0</v>
      </c>
      <c r="BV1339">
        <v>4</v>
      </c>
      <c r="BW1339">
        <v>1</v>
      </c>
      <c r="BX1339">
        <v>0</v>
      </c>
      <c r="BY1339" t="s">
        <v>607</v>
      </c>
      <c r="CB1339" t="s">
        <v>239</v>
      </c>
      <c r="CG1339" t="s">
        <v>342</v>
      </c>
      <c r="CJ1339" t="s">
        <v>810</v>
      </c>
      <c r="CK1339" t="s">
        <v>811</v>
      </c>
      <c r="CL1339" t="s">
        <v>812</v>
      </c>
      <c r="CM1339">
        <v>3.5</v>
      </c>
      <c r="CN1339">
        <v>0</v>
      </c>
      <c r="CO1339" t="s">
        <v>813</v>
      </c>
      <c r="CP1339" t="s">
        <v>814</v>
      </c>
      <c r="CT1339" t="s">
        <v>239</v>
      </c>
      <c r="CU1339" t="s">
        <v>239</v>
      </c>
      <c r="CV1339" t="s">
        <v>239</v>
      </c>
      <c r="CW1339" t="s">
        <v>239</v>
      </c>
      <c r="CY1339" t="s">
        <v>616</v>
      </c>
      <c r="CZ1339" t="s">
        <v>616</v>
      </c>
      <c r="DA1339" t="s">
        <v>616</v>
      </c>
      <c r="DQ1339" t="s">
        <v>616</v>
      </c>
      <c r="DR1339" t="s">
        <v>342</v>
      </c>
    </row>
    <row r="1340" spans="1:122">
      <c r="A1340" t="s">
        <v>125</v>
      </c>
      <c r="C1340" t="s">
        <v>136</v>
      </c>
      <c r="D1340" t="s">
        <v>221</v>
      </c>
      <c r="E1340" t="s">
        <v>227</v>
      </c>
      <c r="F1340" t="s">
        <v>226</v>
      </c>
      <c r="G1340" t="s">
        <v>236</v>
      </c>
      <c r="H1340" t="s">
        <v>239</v>
      </c>
      <c r="I1340" t="s">
        <v>240</v>
      </c>
      <c r="J1340" t="s">
        <v>242</v>
      </c>
      <c r="K1340" t="s">
        <v>244</v>
      </c>
      <c r="L1340" t="s">
        <v>273</v>
      </c>
      <c r="M1340">
        <v>3.5</v>
      </c>
      <c r="N1340">
        <v>0.5</v>
      </c>
      <c r="Q1340" t="s">
        <v>275</v>
      </c>
      <c r="R1340">
        <v>-1.85</v>
      </c>
      <c r="S1340">
        <v>1.85</v>
      </c>
      <c r="T1340">
        <v>1.65</v>
      </c>
      <c r="U1340">
        <v>0.45</v>
      </c>
      <c r="V1340">
        <v>0.15</v>
      </c>
      <c r="W1340">
        <v>0.2</v>
      </c>
      <c r="X1340">
        <v>0.1</v>
      </c>
      <c r="AC1340" t="s">
        <v>276</v>
      </c>
      <c r="AD1340" t="s">
        <v>278</v>
      </c>
      <c r="AE1340">
        <v>8</v>
      </c>
      <c r="AF1340" t="s">
        <v>301</v>
      </c>
      <c r="AG1340">
        <v>0.2</v>
      </c>
      <c r="AH1340">
        <v>1.8</v>
      </c>
      <c r="AI1340">
        <v>1.5</v>
      </c>
      <c r="AJ1340">
        <v>1</v>
      </c>
      <c r="AK1340">
        <v>4</v>
      </c>
      <c r="AL1340">
        <v>1</v>
      </c>
      <c r="AM1340">
        <v>9</v>
      </c>
      <c r="AN1340">
        <v>0.1</v>
      </c>
      <c r="AO1340" t="s">
        <v>341</v>
      </c>
      <c r="AP1340">
        <v>5</v>
      </c>
      <c r="AQ1340" t="s">
        <v>344</v>
      </c>
      <c r="AR1340" t="s">
        <v>348</v>
      </c>
      <c r="AS1340" t="s">
        <v>356</v>
      </c>
      <c r="AT1340" t="s">
        <v>348</v>
      </c>
      <c r="AU1340" t="s">
        <v>372</v>
      </c>
      <c r="AV1340" t="s">
        <v>393</v>
      </c>
      <c r="AW1340" t="s">
        <v>395</v>
      </c>
      <c r="AX1340" t="s">
        <v>398</v>
      </c>
      <c r="AY1340" t="s">
        <v>410</v>
      </c>
      <c r="BB1340" t="s">
        <v>454</v>
      </c>
      <c r="BC1340" t="s">
        <v>542</v>
      </c>
      <c r="BD1340" t="s">
        <v>573</v>
      </c>
      <c r="BE1340" t="s">
        <v>542</v>
      </c>
      <c r="BF1340">
        <v>15</v>
      </c>
      <c r="BG1340">
        <v>-1.85</v>
      </c>
      <c r="BH1340">
        <v>108.5254706406647</v>
      </c>
      <c r="BI1340">
        <v>0.3</v>
      </c>
      <c r="BJ1340" t="s">
        <v>357</v>
      </c>
      <c r="BO1340">
        <v>1</v>
      </c>
      <c r="BP1340">
        <v>0</v>
      </c>
      <c r="BQ1340">
        <v>0</v>
      </c>
      <c r="BR1340">
        <v>5</v>
      </c>
      <c r="BS1340">
        <v>3</v>
      </c>
      <c r="BT1340">
        <v>2</v>
      </c>
      <c r="BU1340">
        <v>3</v>
      </c>
      <c r="BV1340">
        <v>0</v>
      </c>
      <c r="BW1340">
        <v>0</v>
      </c>
      <c r="BX1340">
        <v>1</v>
      </c>
      <c r="BY1340" t="s">
        <v>542</v>
      </c>
      <c r="BZ1340" t="s">
        <v>751</v>
      </c>
      <c r="CA1340">
        <v>0</v>
      </c>
      <c r="CB1340" t="s">
        <v>342</v>
      </c>
      <c r="CC1340" t="s">
        <v>359</v>
      </c>
      <c r="CD1340" t="s">
        <v>616</v>
      </c>
      <c r="CE1340" t="s">
        <v>616</v>
      </c>
      <c r="CG1340" t="s">
        <v>342</v>
      </c>
      <c r="CJ1340" t="s">
        <v>810</v>
      </c>
      <c r="CK1340" t="s">
        <v>811</v>
      </c>
      <c r="CL1340" t="s">
        <v>812</v>
      </c>
      <c r="CM1340">
        <v>3.5</v>
      </c>
      <c r="CN1340">
        <v>0</v>
      </c>
      <c r="CO1340" t="s">
        <v>813</v>
      </c>
      <c r="CP1340" t="s">
        <v>814</v>
      </c>
      <c r="CT1340" t="s">
        <v>239</v>
      </c>
      <c r="CU1340" t="s">
        <v>239</v>
      </c>
      <c r="CV1340" t="s">
        <v>239</v>
      </c>
      <c r="CW1340" t="s">
        <v>239</v>
      </c>
      <c r="CY1340" t="s">
        <v>616</v>
      </c>
      <c r="CZ1340" t="s">
        <v>616</v>
      </c>
      <c r="DA1340" t="s">
        <v>616</v>
      </c>
      <c r="DQ1340" t="s">
        <v>616</v>
      </c>
      <c r="DR1340" t="s">
        <v>342</v>
      </c>
    </row>
    <row r="1341" spans="1:122">
      <c r="A1341" t="s">
        <v>125</v>
      </c>
      <c r="C1341" t="s">
        <v>163</v>
      </c>
      <c r="D1341" t="s">
        <v>219</v>
      </c>
      <c r="E1341" t="s">
        <v>226</v>
      </c>
      <c r="F1341" t="s">
        <v>227</v>
      </c>
      <c r="G1341" t="s">
        <v>235</v>
      </c>
      <c r="H1341" t="s">
        <v>239</v>
      </c>
      <c r="I1341" t="s">
        <v>240</v>
      </c>
      <c r="J1341" t="s">
        <v>242</v>
      </c>
      <c r="K1341" t="s">
        <v>246</v>
      </c>
      <c r="L1341" t="s">
        <v>273</v>
      </c>
      <c r="M1341">
        <v>3.5</v>
      </c>
      <c r="Q1341" t="s">
        <v>275</v>
      </c>
      <c r="R1341">
        <v>-3</v>
      </c>
      <c r="S1341">
        <v>3</v>
      </c>
      <c r="T1341">
        <v>0.5</v>
      </c>
      <c r="U1341">
        <v>0.356</v>
      </c>
      <c r="V1341">
        <v>0</v>
      </c>
      <c r="W1341">
        <v>0</v>
      </c>
      <c r="X1341">
        <v>0</v>
      </c>
      <c r="AC1341" t="s">
        <v>276</v>
      </c>
      <c r="AD1341" t="s">
        <v>278</v>
      </c>
      <c r="AE1341">
        <v>19</v>
      </c>
      <c r="AF1341" t="s">
        <v>338</v>
      </c>
      <c r="AG1341">
        <v>0</v>
      </c>
      <c r="AH1341">
        <v>0.6</v>
      </c>
      <c r="AI1341">
        <v>0.4</v>
      </c>
      <c r="AJ1341">
        <v>0</v>
      </c>
      <c r="AK1341">
        <v>5</v>
      </c>
      <c r="AL1341">
        <v>0</v>
      </c>
      <c r="AM1341">
        <v>10</v>
      </c>
      <c r="AN1341">
        <v>0</v>
      </c>
      <c r="AO1341" t="s">
        <v>341</v>
      </c>
      <c r="AP1341">
        <v>5</v>
      </c>
      <c r="AQ1341" t="s">
        <v>343</v>
      </c>
      <c r="AR1341" t="s">
        <v>348</v>
      </c>
      <c r="AS1341" t="s">
        <v>361</v>
      </c>
      <c r="AT1341" t="s">
        <v>350</v>
      </c>
      <c r="AU1341" t="s">
        <v>374</v>
      </c>
      <c r="AV1341" t="s">
        <v>278</v>
      </c>
      <c r="AW1341" t="s">
        <v>397</v>
      </c>
      <c r="AX1341" t="s">
        <v>400</v>
      </c>
      <c r="AY1341" t="s">
        <v>431</v>
      </c>
      <c r="BB1341" t="s">
        <v>454</v>
      </c>
      <c r="BC1341" t="s">
        <v>474</v>
      </c>
      <c r="BD1341" t="s">
        <v>620</v>
      </c>
      <c r="BE1341" t="s">
        <v>474</v>
      </c>
      <c r="BF1341">
        <v>0</v>
      </c>
      <c r="BG1341">
        <v>-3</v>
      </c>
      <c r="BH1341">
        <v>165.83123951777</v>
      </c>
      <c r="BI1341">
        <v>0.2</v>
      </c>
      <c r="BJ1341" t="s">
        <v>357</v>
      </c>
      <c r="BO1341">
        <v>0</v>
      </c>
      <c r="BP1341">
        <v>2</v>
      </c>
      <c r="BQ1341">
        <v>0</v>
      </c>
      <c r="BR1341">
        <v>1</v>
      </c>
      <c r="BS1341">
        <v>0</v>
      </c>
      <c r="BT1341">
        <v>0</v>
      </c>
      <c r="BU1341">
        <v>0</v>
      </c>
      <c r="BV1341">
        <v>1</v>
      </c>
      <c r="BW1341">
        <v>0</v>
      </c>
      <c r="BX1341">
        <v>0</v>
      </c>
      <c r="BY1341" t="s">
        <v>474</v>
      </c>
      <c r="BZ1341" t="s">
        <v>778</v>
      </c>
      <c r="CA1341">
        <v>0</v>
      </c>
      <c r="CB1341" t="s">
        <v>342</v>
      </c>
      <c r="CC1341" t="s">
        <v>359</v>
      </c>
      <c r="CD1341" t="s">
        <v>616</v>
      </c>
      <c r="CE1341" t="s">
        <v>616</v>
      </c>
      <c r="CG1341" t="s">
        <v>342</v>
      </c>
      <c r="CJ1341" t="s">
        <v>810</v>
      </c>
      <c r="CK1341" t="s">
        <v>811</v>
      </c>
      <c r="CL1341" t="s">
        <v>812</v>
      </c>
      <c r="CM1341">
        <v>3.5</v>
      </c>
      <c r="CN1341">
        <v>0</v>
      </c>
      <c r="CO1341" t="s">
        <v>813</v>
      </c>
      <c r="CP1341" t="s">
        <v>814</v>
      </c>
      <c r="CS1341" t="s">
        <v>929</v>
      </c>
      <c r="CT1341" t="s">
        <v>239</v>
      </c>
      <c r="CU1341" t="s">
        <v>344</v>
      </c>
      <c r="CV1341" t="s">
        <v>239</v>
      </c>
      <c r="CW1341" t="s">
        <v>239</v>
      </c>
      <c r="CY1341" t="s">
        <v>616</v>
      </c>
      <c r="CZ1341" t="s">
        <v>616</v>
      </c>
      <c r="DA1341" t="s">
        <v>616</v>
      </c>
      <c r="DQ1341" t="s">
        <v>616</v>
      </c>
      <c r="DR1341" t="s">
        <v>342</v>
      </c>
    </row>
    <row r="1342" spans="1:122">
      <c r="A1342" t="s">
        <v>125</v>
      </c>
      <c r="C1342" t="s">
        <v>154</v>
      </c>
      <c r="D1342" t="s">
        <v>223</v>
      </c>
      <c r="E1342" t="s">
        <v>227</v>
      </c>
      <c r="F1342" t="s">
        <v>226</v>
      </c>
      <c r="G1342" t="s">
        <v>236</v>
      </c>
      <c r="H1342" t="s">
        <v>239</v>
      </c>
      <c r="I1342" t="s">
        <v>240</v>
      </c>
      <c r="J1342" t="s">
        <v>242</v>
      </c>
      <c r="K1342" t="s">
        <v>246</v>
      </c>
      <c r="L1342" t="s">
        <v>273</v>
      </c>
      <c r="M1342">
        <v>3.5</v>
      </c>
      <c r="Q1342" t="s">
        <v>275</v>
      </c>
      <c r="R1342">
        <v>-1.85</v>
      </c>
      <c r="S1342">
        <v>1.85</v>
      </c>
      <c r="T1342">
        <v>1.65</v>
      </c>
      <c r="U1342">
        <v>0.356</v>
      </c>
      <c r="V1342">
        <v>0.05</v>
      </c>
      <c r="W1342">
        <v>0</v>
      </c>
      <c r="X1342">
        <v>0.1</v>
      </c>
      <c r="AC1342" t="s">
        <v>276</v>
      </c>
      <c r="AD1342" t="s">
        <v>278</v>
      </c>
      <c r="AE1342">
        <v>19</v>
      </c>
      <c r="AF1342" t="s">
        <v>338</v>
      </c>
      <c r="AG1342">
        <v>0</v>
      </c>
      <c r="AH1342">
        <v>1.6</v>
      </c>
      <c r="AI1342">
        <v>1.7</v>
      </c>
      <c r="AJ1342">
        <v>0</v>
      </c>
      <c r="AK1342">
        <v>5</v>
      </c>
      <c r="AL1342">
        <v>1</v>
      </c>
      <c r="AM1342">
        <v>9</v>
      </c>
      <c r="AN1342">
        <v>0.1</v>
      </c>
      <c r="AO1342" t="s">
        <v>341</v>
      </c>
      <c r="AP1342">
        <v>5</v>
      </c>
      <c r="AQ1342" t="s">
        <v>344</v>
      </c>
      <c r="AR1342" t="s">
        <v>348</v>
      </c>
      <c r="AS1342" t="s">
        <v>351</v>
      </c>
      <c r="AT1342" t="s">
        <v>370</v>
      </c>
      <c r="AU1342" t="s">
        <v>374</v>
      </c>
      <c r="AV1342" t="s">
        <v>393</v>
      </c>
      <c r="AW1342" t="s">
        <v>395</v>
      </c>
      <c r="AX1342" t="s">
        <v>398</v>
      </c>
      <c r="AY1342" t="s">
        <v>413</v>
      </c>
      <c r="BB1342" t="s">
        <v>454</v>
      </c>
      <c r="BC1342" t="s">
        <v>583</v>
      </c>
      <c r="BD1342" t="s">
        <v>615</v>
      </c>
      <c r="BE1342" t="s">
        <v>583</v>
      </c>
      <c r="BF1342">
        <v>5</v>
      </c>
      <c r="BG1342">
        <v>-1.85</v>
      </c>
      <c r="BH1342">
        <v>69.84907110022304</v>
      </c>
      <c r="BI1342">
        <v>-0.09999999999999987</v>
      </c>
      <c r="BJ1342" t="s">
        <v>357</v>
      </c>
      <c r="BO1342">
        <v>2</v>
      </c>
      <c r="BP1342">
        <v>1</v>
      </c>
      <c r="BQ1342">
        <v>3</v>
      </c>
      <c r="BR1342">
        <v>0</v>
      </c>
      <c r="BS1342">
        <v>2</v>
      </c>
      <c r="BT1342">
        <v>0</v>
      </c>
      <c r="BU1342">
        <v>1</v>
      </c>
      <c r="BV1342">
        <v>2</v>
      </c>
      <c r="BW1342">
        <v>4</v>
      </c>
      <c r="BX1342">
        <v>2</v>
      </c>
      <c r="BY1342" t="s">
        <v>583</v>
      </c>
      <c r="BZ1342" t="s">
        <v>778</v>
      </c>
      <c r="CA1342">
        <v>0</v>
      </c>
      <c r="CB1342" t="s">
        <v>342</v>
      </c>
      <c r="CC1342" t="s">
        <v>359</v>
      </c>
      <c r="CD1342" t="s">
        <v>616</v>
      </c>
      <c r="CE1342" t="s">
        <v>616</v>
      </c>
      <c r="CG1342" t="s">
        <v>342</v>
      </c>
      <c r="CJ1342" t="s">
        <v>810</v>
      </c>
      <c r="CK1342" t="s">
        <v>811</v>
      </c>
      <c r="CL1342" t="s">
        <v>812</v>
      </c>
      <c r="CM1342">
        <v>3.5</v>
      </c>
      <c r="CN1342">
        <v>0</v>
      </c>
      <c r="CO1342" t="s">
        <v>813</v>
      </c>
      <c r="CP1342" t="s">
        <v>814</v>
      </c>
      <c r="CS1342" t="s">
        <v>898</v>
      </c>
      <c r="CT1342" t="s">
        <v>239</v>
      </c>
      <c r="CU1342" t="s">
        <v>344</v>
      </c>
      <c r="CV1342" t="s">
        <v>239</v>
      </c>
      <c r="CW1342" t="s">
        <v>239</v>
      </c>
      <c r="CY1342" t="s">
        <v>616</v>
      </c>
      <c r="CZ1342" t="s">
        <v>616</v>
      </c>
      <c r="DA1342" t="s">
        <v>616</v>
      </c>
      <c r="DQ1342" t="s">
        <v>616</v>
      </c>
      <c r="DR1342" t="s">
        <v>342</v>
      </c>
    </row>
    <row r="1343" spans="1:122">
      <c r="A1343" t="s">
        <v>125</v>
      </c>
      <c r="C1343" t="s">
        <v>156</v>
      </c>
      <c r="D1343" t="s">
        <v>220</v>
      </c>
      <c r="E1343" t="s">
        <v>226</v>
      </c>
      <c r="F1343" t="s">
        <v>227</v>
      </c>
      <c r="G1343" t="s">
        <v>235</v>
      </c>
      <c r="H1343" t="s">
        <v>239</v>
      </c>
      <c r="I1343" t="s">
        <v>240</v>
      </c>
      <c r="J1343" t="s">
        <v>242</v>
      </c>
      <c r="K1343" t="s">
        <v>246</v>
      </c>
      <c r="L1343" t="s">
        <v>273</v>
      </c>
      <c r="M1343">
        <v>3.5</v>
      </c>
      <c r="Q1343" t="s">
        <v>275</v>
      </c>
      <c r="R1343">
        <v>-2.2</v>
      </c>
      <c r="S1343">
        <v>2.2</v>
      </c>
      <c r="T1343">
        <v>1.3</v>
      </c>
      <c r="U1343">
        <v>0.356</v>
      </c>
      <c r="V1343">
        <v>0</v>
      </c>
      <c r="W1343">
        <v>0</v>
      </c>
      <c r="X1343">
        <v>0</v>
      </c>
      <c r="AC1343" t="s">
        <v>276</v>
      </c>
      <c r="AD1343" t="s">
        <v>278</v>
      </c>
      <c r="AE1343">
        <v>19</v>
      </c>
      <c r="AF1343" t="s">
        <v>338</v>
      </c>
      <c r="AG1343">
        <v>0</v>
      </c>
      <c r="AH1343">
        <v>1.6</v>
      </c>
      <c r="AI1343">
        <v>1</v>
      </c>
      <c r="AJ1343">
        <v>0</v>
      </c>
      <c r="AK1343">
        <v>5</v>
      </c>
      <c r="AL1343">
        <v>0</v>
      </c>
      <c r="AM1343">
        <v>10</v>
      </c>
      <c r="AN1343">
        <v>0</v>
      </c>
      <c r="AO1343" t="s">
        <v>341</v>
      </c>
      <c r="AP1343">
        <v>5</v>
      </c>
      <c r="AQ1343" t="s">
        <v>343</v>
      </c>
      <c r="AR1343" t="s">
        <v>348</v>
      </c>
      <c r="AS1343" t="s">
        <v>361</v>
      </c>
      <c r="AT1343" t="s">
        <v>350</v>
      </c>
      <c r="AU1343" t="s">
        <v>374</v>
      </c>
      <c r="AV1343" t="s">
        <v>276</v>
      </c>
      <c r="AW1343" t="s">
        <v>395</v>
      </c>
      <c r="AX1343" t="s">
        <v>398</v>
      </c>
      <c r="AY1343" t="s">
        <v>411</v>
      </c>
      <c r="BB1343" t="s">
        <v>454</v>
      </c>
      <c r="BC1343" t="s">
        <v>359</v>
      </c>
      <c r="BD1343" t="s">
        <v>615</v>
      </c>
      <c r="BE1343" t="s">
        <v>359</v>
      </c>
      <c r="BF1343">
        <v>0</v>
      </c>
      <c r="BG1343">
        <v>-2.2</v>
      </c>
      <c r="BH1343">
        <v>126.4911064067352</v>
      </c>
      <c r="BI1343">
        <v>0.6000000000000001</v>
      </c>
      <c r="BJ1343" t="s">
        <v>357</v>
      </c>
      <c r="BO1343">
        <v>3</v>
      </c>
      <c r="BP1343">
        <v>0</v>
      </c>
      <c r="BQ1343">
        <v>0</v>
      </c>
      <c r="BR1343">
        <v>2</v>
      </c>
      <c r="BS1343">
        <v>3</v>
      </c>
      <c r="BT1343">
        <v>2</v>
      </c>
      <c r="BU1343">
        <v>0</v>
      </c>
      <c r="BV1343">
        <v>0</v>
      </c>
      <c r="BW1343">
        <v>0</v>
      </c>
      <c r="BX1343">
        <v>0</v>
      </c>
      <c r="BY1343" t="s">
        <v>359</v>
      </c>
      <c r="BZ1343" t="s">
        <v>754</v>
      </c>
      <c r="CA1343">
        <v>0</v>
      </c>
      <c r="CB1343" t="s">
        <v>342</v>
      </c>
      <c r="CC1343" t="s">
        <v>355</v>
      </c>
      <c r="CD1343" t="s">
        <v>616</v>
      </c>
      <c r="CE1343" t="s">
        <v>616</v>
      </c>
      <c r="CG1343" t="s">
        <v>342</v>
      </c>
      <c r="CJ1343" t="s">
        <v>810</v>
      </c>
      <c r="CK1343" t="s">
        <v>811</v>
      </c>
      <c r="CL1343" t="s">
        <v>812</v>
      </c>
      <c r="CM1343">
        <v>3.5</v>
      </c>
      <c r="CN1343">
        <v>0</v>
      </c>
      <c r="CO1343" t="s">
        <v>813</v>
      </c>
      <c r="CP1343" t="s">
        <v>814</v>
      </c>
      <c r="CS1343" t="s">
        <v>907</v>
      </c>
      <c r="CT1343" t="s">
        <v>239</v>
      </c>
      <c r="CU1343" t="s">
        <v>344</v>
      </c>
      <c r="CV1343" t="s">
        <v>239</v>
      </c>
      <c r="CW1343" t="s">
        <v>239</v>
      </c>
      <c r="CY1343" t="s">
        <v>616</v>
      </c>
      <c r="CZ1343" t="s">
        <v>616</v>
      </c>
      <c r="DA1343" t="s">
        <v>616</v>
      </c>
      <c r="DQ1343" t="s">
        <v>616</v>
      </c>
      <c r="DR1343" t="s">
        <v>342</v>
      </c>
    </row>
    <row r="1344" spans="1:122">
      <c r="A1344" t="s">
        <v>125</v>
      </c>
      <c r="C1344" t="s">
        <v>129</v>
      </c>
      <c r="D1344" t="s">
        <v>220</v>
      </c>
      <c r="E1344" t="s">
        <v>227</v>
      </c>
      <c r="F1344" t="s">
        <v>226</v>
      </c>
      <c r="G1344" t="s">
        <v>236</v>
      </c>
      <c r="H1344" t="s">
        <v>239</v>
      </c>
      <c r="I1344" t="s">
        <v>240</v>
      </c>
      <c r="J1344" t="s">
        <v>242</v>
      </c>
      <c r="K1344" t="s">
        <v>254</v>
      </c>
      <c r="L1344" t="s">
        <v>273</v>
      </c>
      <c r="M1344">
        <v>3.5</v>
      </c>
      <c r="Q1344" t="s">
        <v>275</v>
      </c>
      <c r="R1344">
        <v>-1.95</v>
      </c>
      <c r="S1344">
        <v>1.95</v>
      </c>
      <c r="T1344">
        <v>1.55</v>
      </c>
      <c r="U1344">
        <v>0.51</v>
      </c>
      <c r="V1344">
        <v>0.05</v>
      </c>
      <c r="W1344">
        <v>0</v>
      </c>
      <c r="X1344">
        <v>0.1</v>
      </c>
      <c r="AC1344" t="s">
        <v>276</v>
      </c>
      <c r="AD1344" t="s">
        <v>278</v>
      </c>
      <c r="AE1344">
        <v>8</v>
      </c>
      <c r="AF1344" t="s">
        <v>301</v>
      </c>
      <c r="AG1344">
        <v>0</v>
      </c>
      <c r="AH1344">
        <v>1.2</v>
      </c>
      <c r="AI1344">
        <v>1.9</v>
      </c>
      <c r="AJ1344">
        <v>0</v>
      </c>
      <c r="AK1344">
        <v>5</v>
      </c>
      <c r="AL1344">
        <v>1</v>
      </c>
      <c r="AM1344">
        <v>9</v>
      </c>
      <c r="AN1344">
        <v>0.1</v>
      </c>
      <c r="AO1344" t="s">
        <v>341</v>
      </c>
      <c r="AP1344">
        <v>5</v>
      </c>
      <c r="AQ1344" t="s">
        <v>344</v>
      </c>
      <c r="AR1344" t="s">
        <v>348</v>
      </c>
      <c r="AS1344" t="s">
        <v>357</v>
      </c>
      <c r="AT1344" t="s">
        <v>348</v>
      </c>
      <c r="AU1344" t="s">
        <v>382</v>
      </c>
      <c r="AV1344" t="s">
        <v>276</v>
      </c>
      <c r="AW1344" t="s">
        <v>395</v>
      </c>
      <c r="AX1344" t="s">
        <v>398</v>
      </c>
      <c r="AY1344" t="s">
        <v>404</v>
      </c>
      <c r="BB1344" t="s">
        <v>454</v>
      </c>
      <c r="BC1344" t="s">
        <v>574</v>
      </c>
      <c r="BD1344" t="s">
        <v>509</v>
      </c>
      <c r="BE1344" t="s">
        <v>574</v>
      </c>
      <c r="BF1344">
        <v>5</v>
      </c>
      <c r="BG1344">
        <v>-1.95</v>
      </c>
      <c r="BH1344">
        <v>68.42105263157895</v>
      </c>
      <c r="BI1344">
        <v>-0.7</v>
      </c>
      <c r="BJ1344" t="s">
        <v>357</v>
      </c>
      <c r="BO1344">
        <v>2</v>
      </c>
      <c r="BP1344">
        <v>0</v>
      </c>
      <c r="BQ1344">
        <v>2</v>
      </c>
      <c r="BR1344">
        <v>1</v>
      </c>
      <c r="BS1344">
        <v>1</v>
      </c>
      <c r="BT1344">
        <v>3</v>
      </c>
      <c r="BU1344">
        <v>2</v>
      </c>
      <c r="BV1344">
        <v>2</v>
      </c>
      <c r="BW1344">
        <v>5</v>
      </c>
      <c r="BX1344">
        <v>1</v>
      </c>
      <c r="BY1344" t="s">
        <v>574</v>
      </c>
      <c r="BZ1344" t="s">
        <v>355</v>
      </c>
      <c r="CA1344">
        <v>0</v>
      </c>
      <c r="CB1344" t="s">
        <v>342</v>
      </c>
      <c r="CC1344" t="s">
        <v>357</v>
      </c>
      <c r="CD1344" t="s">
        <v>616</v>
      </c>
      <c r="CE1344" t="s">
        <v>616</v>
      </c>
      <c r="CG1344" t="s">
        <v>342</v>
      </c>
      <c r="CJ1344" t="s">
        <v>810</v>
      </c>
      <c r="CK1344" t="s">
        <v>811</v>
      </c>
      <c r="CL1344" t="s">
        <v>812</v>
      </c>
      <c r="CM1344">
        <v>3.5</v>
      </c>
      <c r="CN1344">
        <v>0</v>
      </c>
      <c r="CO1344" t="s">
        <v>813</v>
      </c>
      <c r="CP1344" t="s">
        <v>124</v>
      </c>
      <c r="CS1344" t="s">
        <v>924</v>
      </c>
      <c r="CT1344" t="s">
        <v>239</v>
      </c>
      <c r="CU1344" t="s">
        <v>239</v>
      </c>
      <c r="CV1344" t="s">
        <v>239</v>
      </c>
      <c r="CW1344" t="s">
        <v>239</v>
      </c>
      <c r="CY1344" t="s">
        <v>616</v>
      </c>
      <c r="CZ1344" t="s">
        <v>616</v>
      </c>
      <c r="DA1344" t="s">
        <v>616</v>
      </c>
      <c r="DQ1344" t="s">
        <v>616</v>
      </c>
      <c r="DR1344" t="s">
        <v>343</v>
      </c>
    </row>
    <row r="1345" spans="1:122">
      <c r="A1345" t="s">
        <v>125</v>
      </c>
      <c r="C1345" t="s">
        <v>166</v>
      </c>
      <c r="D1345" t="s">
        <v>124</v>
      </c>
      <c r="E1345" t="s">
        <v>227</v>
      </c>
      <c r="F1345" t="s">
        <v>226</v>
      </c>
      <c r="G1345" t="s">
        <v>236</v>
      </c>
      <c r="H1345" t="s">
        <v>239</v>
      </c>
      <c r="I1345" t="s">
        <v>240</v>
      </c>
      <c r="J1345" t="s">
        <v>242</v>
      </c>
      <c r="K1345" t="s">
        <v>244</v>
      </c>
      <c r="L1345" t="s">
        <v>273</v>
      </c>
      <c r="M1345">
        <v>3.5</v>
      </c>
      <c r="N1345">
        <v>0.5</v>
      </c>
      <c r="Q1345" t="s">
        <v>275</v>
      </c>
      <c r="R1345">
        <v>-2.55</v>
      </c>
      <c r="S1345">
        <v>2.55</v>
      </c>
      <c r="T1345">
        <v>0.95</v>
      </c>
      <c r="U1345">
        <v>0.45</v>
      </c>
      <c r="V1345">
        <v>0</v>
      </c>
      <c r="W1345">
        <v>0</v>
      </c>
      <c r="X1345">
        <v>0</v>
      </c>
      <c r="AC1345" t="s">
        <v>276</v>
      </c>
      <c r="AD1345" t="s">
        <v>278</v>
      </c>
      <c r="AE1345">
        <v>8</v>
      </c>
      <c r="AF1345" t="s">
        <v>301</v>
      </c>
      <c r="AG1345">
        <v>0</v>
      </c>
      <c r="AH1345">
        <v>1.2</v>
      </c>
      <c r="AI1345">
        <v>0.7</v>
      </c>
      <c r="AJ1345">
        <v>0</v>
      </c>
      <c r="AK1345">
        <v>5</v>
      </c>
      <c r="AL1345">
        <v>0</v>
      </c>
      <c r="AM1345">
        <v>10</v>
      </c>
      <c r="AN1345">
        <v>0</v>
      </c>
      <c r="AO1345" t="s">
        <v>341</v>
      </c>
      <c r="AP1345">
        <v>5</v>
      </c>
      <c r="AQ1345" t="s">
        <v>344</v>
      </c>
      <c r="AR1345" t="s">
        <v>348</v>
      </c>
      <c r="AS1345" t="s">
        <v>356</v>
      </c>
      <c r="AT1345" t="s">
        <v>348</v>
      </c>
      <c r="AU1345" t="s">
        <v>372</v>
      </c>
      <c r="AV1345" t="s">
        <v>393</v>
      </c>
      <c r="AW1345" t="s">
        <v>396</v>
      </c>
      <c r="AX1345" t="s">
        <v>399</v>
      </c>
      <c r="AY1345" t="s">
        <v>408</v>
      </c>
      <c r="BB1345" t="s">
        <v>454</v>
      </c>
      <c r="BC1345" t="s">
        <v>623</v>
      </c>
      <c r="BD1345" t="s">
        <v>509</v>
      </c>
      <c r="BE1345" t="s">
        <v>623</v>
      </c>
      <c r="BF1345">
        <v>0</v>
      </c>
      <c r="BG1345">
        <v>-2.55</v>
      </c>
      <c r="BH1345">
        <v>111.5749953700951</v>
      </c>
      <c r="BI1345">
        <v>0.5</v>
      </c>
      <c r="BJ1345" t="s">
        <v>357</v>
      </c>
      <c r="BO1345">
        <v>0</v>
      </c>
      <c r="BP1345">
        <v>1</v>
      </c>
      <c r="BQ1345">
        <v>1</v>
      </c>
      <c r="BR1345">
        <v>2</v>
      </c>
      <c r="BS1345">
        <v>2</v>
      </c>
      <c r="BT1345">
        <v>0</v>
      </c>
      <c r="BU1345">
        <v>0</v>
      </c>
      <c r="BV1345">
        <v>1</v>
      </c>
      <c r="BW1345">
        <v>0</v>
      </c>
      <c r="BX1345">
        <v>0</v>
      </c>
      <c r="BY1345" t="s">
        <v>623</v>
      </c>
      <c r="BZ1345" t="s">
        <v>359</v>
      </c>
      <c r="CA1345">
        <v>0</v>
      </c>
      <c r="CB1345" t="s">
        <v>342</v>
      </c>
      <c r="CC1345" t="s">
        <v>359</v>
      </c>
      <c r="CD1345" t="s">
        <v>616</v>
      </c>
      <c r="CE1345" t="s">
        <v>616</v>
      </c>
      <c r="CG1345" t="s">
        <v>342</v>
      </c>
      <c r="CJ1345" t="s">
        <v>810</v>
      </c>
      <c r="CK1345" t="s">
        <v>811</v>
      </c>
      <c r="CL1345" t="s">
        <v>812</v>
      </c>
      <c r="CM1345">
        <v>3.5</v>
      </c>
      <c r="CN1345">
        <v>0</v>
      </c>
      <c r="CO1345" t="s">
        <v>813</v>
      </c>
      <c r="CP1345" t="s">
        <v>814</v>
      </c>
      <c r="CT1345" t="s">
        <v>239</v>
      </c>
      <c r="CU1345" t="s">
        <v>239</v>
      </c>
      <c r="CV1345" t="s">
        <v>239</v>
      </c>
      <c r="CW1345" t="s">
        <v>239</v>
      </c>
      <c r="CY1345" t="s">
        <v>616</v>
      </c>
      <c r="CZ1345" t="s">
        <v>616</v>
      </c>
      <c r="DA1345" t="s">
        <v>616</v>
      </c>
      <c r="DQ1345" t="s">
        <v>616</v>
      </c>
      <c r="DR1345" t="s">
        <v>342</v>
      </c>
    </row>
    <row r="1346" spans="1:122">
      <c r="A1346" t="s">
        <v>125</v>
      </c>
      <c r="C1346" t="s">
        <v>148</v>
      </c>
      <c r="D1346" t="s">
        <v>222</v>
      </c>
      <c r="E1346" t="s">
        <v>226</v>
      </c>
      <c r="F1346" t="s">
        <v>227</v>
      </c>
      <c r="G1346" t="s">
        <v>235</v>
      </c>
      <c r="H1346" t="s">
        <v>239</v>
      </c>
      <c r="I1346" t="s">
        <v>240</v>
      </c>
      <c r="J1346" t="s">
        <v>242</v>
      </c>
      <c r="K1346" t="s">
        <v>254</v>
      </c>
      <c r="L1346" t="s">
        <v>273</v>
      </c>
      <c r="M1346">
        <v>3.5</v>
      </c>
      <c r="Q1346" t="s">
        <v>275</v>
      </c>
      <c r="R1346">
        <v>-2.2</v>
      </c>
      <c r="S1346">
        <v>2.2</v>
      </c>
      <c r="T1346">
        <v>1.3</v>
      </c>
      <c r="U1346">
        <v>0.51</v>
      </c>
      <c r="V1346">
        <v>0</v>
      </c>
      <c r="W1346">
        <v>0</v>
      </c>
      <c r="X1346">
        <v>0</v>
      </c>
      <c r="AC1346" t="s">
        <v>276</v>
      </c>
      <c r="AD1346" t="s">
        <v>278</v>
      </c>
      <c r="AE1346">
        <v>14</v>
      </c>
      <c r="AF1346" t="s">
        <v>308</v>
      </c>
      <c r="AG1346">
        <v>0</v>
      </c>
      <c r="AH1346">
        <v>1</v>
      </c>
      <c r="AI1346">
        <v>1.6</v>
      </c>
      <c r="AJ1346">
        <v>0</v>
      </c>
      <c r="AK1346">
        <v>5</v>
      </c>
      <c r="AL1346">
        <v>0</v>
      </c>
      <c r="AM1346">
        <v>10</v>
      </c>
      <c r="AN1346">
        <v>0</v>
      </c>
      <c r="AO1346" t="s">
        <v>341</v>
      </c>
      <c r="AP1346">
        <v>5</v>
      </c>
      <c r="AQ1346" t="s">
        <v>343</v>
      </c>
      <c r="AR1346" t="s">
        <v>348</v>
      </c>
      <c r="AS1346" t="s">
        <v>352</v>
      </c>
      <c r="AT1346" t="s">
        <v>371</v>
      </c>
      <c r="AU1346" t="s">
        <v>382</v>
      </c>
      <c r="AV1346" t="s">
        <v>276</v>
      </c>
      <c r="AW1346" t="s">
        <v>395</v>
      </c>
      <c r="AX1346" t="s">
        <v>398</v>
      </c>
      <c r="AY1346" t="s">
        <v>422</v>
      </c>
      <c r="BB1346" t="s">
        <v>454</v>
      </c>
      <c r="BC1346" t="s">
        <v>615</v>
      </c>
      <c r="BD1346" t="s">
        <v>359</v>
      </c>
      <c r="BE1346" t="s">
        <v>615</v>
      </c>
      <c r="BF1346">
        <v>0</v>
      </c>
      <c r="BG1346">
        <v>-2.2</v>
      </c>
      <c r="BH1346">
        <v>69.59705453537526</v>
      </c>
      <c r="BI1346">
        <v>-0.6000000000000001</v>
      </c>
      <c r="BO1346">
        <v>0</v>
      </c>
      <c r="BP1346">
        <v>3</v>
      </c>
      <c r="BQ1346">
        <v>0</v>
      </c>
      <c r="BR1346">
        <v>1</v>
      </c>
      <c r="BS1346">
        <v>1</v>
      </c>
      <c r="BT1346">
        <v>2</v>
      </c>
      <c r="BU1346">
        <v>2</v>
      </c>
      <c r="BV1346">
        <v>1</v>
      </c>
      <c r="BW1346">
        <v>3</v>
      </c>
      <c r="BX1346">
        <v>3</v>
      </c>
      <c r="BY1346" t="s">
        <v>615</v>
      </c>
      <c r="BZ1346" t="s">
        <v>615</v>
      </c>
      <c r="CA1346">
        <v>0</v>
      </c>
      <c r="CB1346" t="s">
        <v>345</v>
      </c>
      <c r="CC1346" t="s">
        <v>616</v>
      </c>
      <c r="CD1346" t="s">
        <v>616</v>
      </c>
      <c r="CE1346" t="s">
        <v>616</v>
      </c>
      <c r="CG1346" t="s">
        <v>342</v>
      </c>
      <c r="CJ1346" t="s">
        <v>810</v>
      </c>
      <c r="CK1346" t="s">
        <v>811</v>
      </c>
      <c r="CL1346" t="s">
        <v>812</v>
      </c>
      <c r="CM1346">
        <v>3.5</v>
      </c>
      <c r="CN1346">
        <v>0</v>
      </c>
      <c r="CO1346" t="s">
        <v>813</v>
      </c>
      <c r="CP1346" t="s">
        <v>122</v>
      </c>
      <c r="CT1346" t="s">
        <v>239</v>
      </c>
      <c r="CU1346" t="s">
        <v>239</v>
      </c>
      <c r="CV1346" t="s">
        <v>239</v>
      </c>
      <c r="CW1346" t="s">
        <v>239</v>
      </c>
      <c r="CY1346" t="s">
        <v>616</v>
      </c>
      <c r="CZ1346" t="s">
        <v>616</v>
      </c>
      <c r="DA1346" t="s">
        <v>616</v>
      </c>
      <c r="DQ1346" t="s">
        <v>616</v>
      </c>
      <c r="DR1346" t="s">
        <v>343</v>
      </c>
    </row>
    <row r="1347" spans="1:122">
      <c r="A1347" t="s">
        <v>125</v>
      </c>
      <c r="C1347" t="s">
        <v>161</v>
      </c>
      <c r="D1347" t="s">
        <v>221</v>
      </c>
      <c r="E1347" t="s">
        <v>226</v>
      </c>
      <c r="F1347" t="s">
        <v>227</v>
      </c>
      <c r="G1347" t="s">
        <v>235</v>
      </c>
      <c r="H1347" t="s">
        <v>239</v>
      </c>
      <c r="I1347" t="s">
        <v>240</v>
      </c>
      <c r="J1347" t="s">
        <v>242</v>
      </c>
      <c r="K1347" t="s">
        <v>254</v>
      </c>
      <c r="L1347" t="s">
        <v>273</v>
      </c>
      <c r="M1347">
        <v>3.5</v>
      </c>
      <c r="Q1347" t="s">
        <v>275</v>
      </c>
      <c r="R1347">
        <v>-1.95</v>
      </c>
      <c r="S1347">
        <v>1.95</v>
      </c>
      <c r="T1347">
        <v>1.55</v>
      </c>
      <c r="U1347">
        <v>0.51</v>
      </c>
      <c r="V1347">
        <v>0.2</v>
      </c>
      <c r="W1347">
        <v>0.2</v>
      </c>
      <c r="X1347">
        <v>0.2</v>
      </c>
      <c r="AC1347" t="s">
        <v>276</v>
      </c>
      <c r="AD1347" t="s">
        <v>278</v>
      </c>
      <c r="AE1347">
        <v>14</v>
      </c>
      <c r="AF1347" t="s">
        <v>308</v>
      </c>
      <c r="AG1347">
        <v>0.2</v>
      </c>
      <c r="AH1347">
        <v>1.2</v>
      </c>
      <c r="AI1347">
        <v>1.9</v>
      </c>
      <c r="AJ1347">
        <v>1</v>
      </c>
      <c r="AK1347">
        <v>4</v>
      </c>
      <c r="AL1347">
        <v>2</v>
      </c>
      <c r="AM1347">
        <v>8</v>
      </c>
      <c r="AN1347">
        <v>0.2</v>
      </c>
      <c r="AO1347" t="s">
        <v>341</v>
      </c>
      <c r="AP1347">
        <v>5</v>
      </c>
      <c r="AQ1347" t="s">
        <v>343</v>
      </c>
      <c r="AR1347" t="s">
        <v>348</v>
      </c>
      <c r="AS1347" t="s">
        <v>352</v>
      </c>
      <c r="AT1347" t="s">
        <v>371</v>
      </c>
      <c r="AU1347" t="s">
        <v>382</v>
      </c>
      <c r="AV1347" t="s">
        <v>276</v>
      </c>
      <c r="AW1347" t="s">
        <v>395</v>
      </c>
      <c r="AX1347" t="s">
        <v>398</v>
      </c>
      <c r="AY1347" t="s">
        <v>430</v>
      </c>
      <c r="BB1347" t="s">
        <v>454</v>
      </c>
      <c r="BC1347" t="s">
        <v>574</v>
      </c>
      <c r="BD1347" t="s">
        <v>509</v>
      </c>
      <c r="BE1347" t="s">
        <v>574</v>
      </c>
      <c r="BF1347">
        <v>20</v>
      </c>
      <c r="BG1347">
        <v>-1.95</v>
      </c>
      <c r="BH1347">
        <v>76.08859102526823</v>
      </c>
      <c r="BI1347">
        <v>-0.7</v>
      </c>
      <c r="BJ1347" t="s">
        <v>359</v>
      </c>
      <c r="BO1347">
        <v>0</v>
      </c>
      <c r="BP1347">
        <v>2</v>
      </c>
      <c r="BQ1347">
        <v>4</v>
      </c>
      <c r="BR1347">
        <v>0</v>
      </c>
      <c r="BS1347">
        <v>0</v>
      </c>
      <c r="BT1347">
        <v>3</v>
      </c>
      <c r="BU1347">
        <v>2</v>
      </c>
      <c r="BV1347">
        <v>4</v>
      </c>
      <c r="BW1347">
        <v>2</v>
      </c>
      <c r="BX1347">
        <v>2</v>
      </c>
      <c r="BY1347" t="s">
        <v>574</v>
      </c>
      <c r="BZ1347" t="s">
        <v>355</v>
      </c>
      <c r="CA1347">
        <v>0</v>
      </c>
      <c r="CB1347" t="s">
        <v>344</v>
      </c>
      <c r="CC1347" t="s">
        <v>355</v>
      </c>
      <c r="CD1347" t="s">
        <v>616</v>
      </c>
      <c r="CE1347" t="s">
        <v>616</v>
      </c>
      <c r="CG1347" t="s">
        <v>342</v>
      </c>
      <c r="CJ1347" t="s">
        <v>810</v>
      </c>
      <c r="CK1347" t="s">
        <v>811</v>
      </c>
      <c r="CL1347" t="s">
        <v>812</v>
      </c>
      <c r="CM1347">
        <v>3.5</v>
      </c>
      <c r="CN1347">
        <v>0</v>
      </c>
      <c r="CO1347" t="s">
        <v>813</v>
      </c>
      <c r="CP1347" t="s">
        <v>124</v>
      </c>
      <c r="CS1347" t="s">
        <v>923</v>
      </c>
      <c r="CT1347" t="s">
        <v>239</v>
      </c>
      <c r="CU1347" t="s">
        <v>344</v>
      </c>
      <c r="CV1347" t="s">
        <v>239</v>
      </c>
      <c r="CW1347" t="s">
        <v>239</v>
      </c>
      <c r="CY1347" t="s">
        <v>616</v>
      </c>
      <c r="CZ1347" t="s">
        <v>616</v>
      </c>
      <c r="DA1347" t="s">
        <v>616</v>
      </c>
      <c r="DQ1347" t="s">
        <v>616</v>
      </c>
      <c r="DR1347" t="s">
        <v>343</v>
      </c>
    </row>
    <row r="1348" spans="1:122">
      <c r="A1348" t="s">
        <v>125</v>
      </c>
      <c r="C1348" t="s">
        <v>156</v>
      </c>
      <c r="D1348" t="s">
        <v>220</v>
      </c>
      <c r="E1348" t="s">
        <v>226</v>
      </c>
      <c r="F1348" t="s">
        <v>227</v>
      </c>
      <c r="G1348" t="s">
        <v>235</v>
      </c>
      <c r="H1348" t="s">
        <v>239</v>
      </c>
      <c r="I1348" t="s">
        <v>240</v>
      </c>
      <c r="J1348" t="s">
        <v>242</v>
      </c>
      <c r="K1348" t="s">
        <v>255</v>
      </c>
      <c r="L1348" t="s">
        <v>273</v>
      </c>
      <c r="M1348">
        <v>3.5</v>
      </c>
      <c r="Q1348" t="s">
        <v>275</v>
      </c>
      <c r="R1348">
        <v>-1.45</v>
      </c>
      <c r="S1348">
        <v>1.45</v>
      </c>
      <c r="T1348">
        <v>2.05</v>
      </c>
      <c r="U1348">
        <v>0.442</v>
      </c>
      <c r="V1348">
        <v>0.35</v>
      </c>
      <c r="W1348">
        <v>0.4</v>
      </c>
      <c r="X1348">
        <v>0.3</v>
      </c>
      <c r="AC1348" t="s">
        <v>276</v>
      </c>
      <c r="AD1348" t="s">
        <v>278</v>
      </c>
      <c r="AE1348">
        <v>8</v>
      </c>
      <c r="AF1348" t="s">
        <v>301</v>
      </c>
      <c r="AG1348">
        <v>0.4</v>
      </c>
      <c r="AH1348">
        <v>2.4</v>
      </c>
      <c r="AI1348">
        <v>1.7</v>
      </c>
      <c r="AJ1348">
        <v>2</v>
      </c>
      <c r="AK1348">
        <v>3</v>
      </c>
      <c r="AL1348">
        <v>3</v>
      </c>
      <c r="AM1348">
        <v>7</v>
      </c>
      <c r="AN1348">
        <v>0.3</v>
      </c>
      <c r="AO1348" t="s">
        <v>341</v>
      </c>
      <c r="AP1348">
        <v>5</v>
      </c>
      <c r="AQ1348" t="s">
        <v>343</v>
      </c>
      <c r="AR1348" t="s">
        <v>348</v>
      </c>
      <c r="AS1348" t="s">
        <v>369</v>
      </c>
      <c r="AT1348" t="s">
        <v>371</v>
      </c>
      <c r="AU1348" t="s">
        <v>383</v>
      </c>
      <c r="AV1348" t="s">
        <v>276</v>
      </c>
      <c r="AW1348" t="s">
        <v>397</v>
      </c>
      <c r="AX1348" t="s">
        <v>398</v>
      </c>
      <c r="AY1348" t="s">
        <v>411</v>
      </c>
      <c r="BB1348" t="s">
        <v>454</v>
      </c>
      <c r="BC1348" t="s">
        <v>583</v>
      </c>
      <c r="BD1348" t="s">
        <v>608</v>
      </c>
      <c r="BE1348" t="s">
        <v>583</v>
      </c>
      <c r="BF1348">
        <v>35</v>
      </c>
      <c r="BG1348">
        <v>-1.45</v>
      </c>
      <c r="BH1348">
        <v>98.6062036131777</v>
      </c>
      <c r="BI1348">
        <v>0.7</v>
      </c>
      <c r="BJ1348" t="s">
        <v>357</v>
      </c>
      <c r="BO1348">
        <v>4</v>
      </c>
      <c r="BP1348">
        <v>2</v>
      </c>
      <c r="BQ1348">
        <v>2</v>
      </c>
      <c r="BR1348">
        <v>0</v>
      </c>
      <c r="BS1348">
        <v>4</v>
      </c>
      <c r="BT1348">
        <v>0</v>
      </c>
      <c r="BU1348">
        <v>1</v>
      </c>
      <c r="BV1348">
        <v>0</v>
      </c>
      <c r="BW1348">
        <v>4</v>
      </c>
      <c r="BX1348">
        <v>0</v>
      </c>
      <c r="BY1348" t="s">
        <v>583</v>
      </c>
      <c r="CB1348" t="s">
        <v>239</v>
      </c>
      <c r="CG1348" t="s">
        <v>342</v>
      </c>
      <c r="CJ1348" t="s">
        <v>810</v>
      </c>
      <c r="CK1348" t="s">
        <v>811</v>
      </c>
      <c r="CL1348" t="s">
        <v>812</v>
      </c>
      <c r="CM1348">
        <v>3.5</v>
      </c>
      <c r="CN1348">
        <v>0</v>
      </c>
      <c r="CO1348" t="s">
        <v>813</v>
      </c>
      <c r="CP1348" t="s">
        <v>814</v>
      </c>
      <c r="CT1348" t="s">
        <v>239</v>
      </c>
      <c r="CU1348" t="s">
        <v>239</v>
      </c>
      <c r="CV1348" t="s">
        <v>239</v>
      </c>
      <c r="CW1348" t="s">
        <v>239</v>
      </c>
      <c r="CY1348" t="s">
        <v>616</v>
      </c>
      <c r="CZ1348" t="s">
        <v>616</v>
      </c>
      <c r="DA1348" t="s">
        <v>616</v>
      </c>
      <c r="DQ1348" t="s">
        <v>616</v>
      </c>
      <c r="DR1348" t="s">
        <v>344</v>
      </c>
    </row>
    <row r="1349" spans="1:122">
      <c r="A1349" t="s">
        <v>125</v>
      </c>
      <c r="C1349" t="s">
        <v>154</v>
      </c>
      <c r="D1349" t="s">
        <v>223</v>
      </c>
      <c r="E1349" t="s">
        <v>227</v>
      </c>
      <c r="F1349" t="s">
        <v>226</v>
      </c>
      <c r="G1349" t="s">
        <v>236</v>
      </c>
      <c r="H1349" t="s">
        <v>239</v>
      </c>
      <c r="I1349" t="s">
        <v>240</v>
      </c>
      <c r="J1349" t="s">
        <v>242</v>
      </c>
      <c r="K1349" t="s">
        <v>255</v>
      </c>
      <c r="L1349" t="s">
        <v>273</v>
      </c>
      <c r="M1349">
        <v>2.5</v>
      </c>
      <c r="Q1349" t="s">
        <v>275</v>
      </c>
      <c r="R1349">
        <v>-0.7</v>
      </c>
      <c r="S1349">
        <v>0.7</v>
      </c>
      <c r="T1349">
        <v>1.8</v>
      </c>
      <c r="U1349">
        <v>0.442</v>
      </c>
      <c r="V1349">
        <v>0.2</v>
      </c>
      <c r="W1349">
        <v>0.2</v>
      </c>
      <c r="X1349">
        <v>0.2</v>
      </c>
      <c r="AC1349" t="s">
        <v>276</v>
      </c>
      <c r="AD1349" t="s">
        <v>278</v>
      </c>
      <c r="AE1349">
        <v>8</v>
      </c>
      <c r="AF1349" t="s">
        <v>301</v>
      </c>
      <c r="AG1349">
        <v>0.2</v>
      </c>
      <c r="AH1349">
        <v>1.8</v>
      </c>
      <c r="AI1349">
        <v>1.8</v>
      </c>
      <c r="AJ1349">
        <v>1</v>
      </c>
      <c r="AK1349">
        <v>4</v>
      </c>
      <c r="AL1349">
        <v>2</v>
      </c>
      <c r="AM1349">
        <v>8</v>
      </c>
      <c r="AN1349">
        <v>0.2</v>
      </c>
      <c r="AO1349" t="s">
        <v>341</v>
      </c>
      <c r="AP1349">
        <v>5</v>
      </c>
      <c r="AQ1349" t="s">
        <v>344</v>
      </c>
      <c r="AR1349" t="s">
        <v>348</v>
      </c>
      <c r="AS1349" t="s">
        <v>357</v>
      </c>
      <c r="AT1349" t="s">
        <v>348</v>
      </c>
      <c r="AU1349" t="s">
        <v>383</v>
      </c>
      <c r="AV1349" t="s">
        <v>393</v>
      </c>
      <c r="AW1349" t="s">
        <v>397</v>
      </c>
      <c r="AX1349" t="s">
        <v>398</v>
      </c>
      <c r="AY1349" t="s">
        <v>413</v>
      </c>
      <c r="BB1349" t="s">
        <v>454</v>
      </c>
      <c r="BC1349" t="s">
        <v>573</v>
      </c>
      <c r="BD1349" t="s">
        <v>573</v>
      </c>
      <c r="BE1349" t="s">
        <v>573</v>
      </c>
      <c r="BF1349">
        <v>20</v>
      </c>
      <c r="BG1349">
        <v>-0.7</v>
      </c>
      <c r="BH1349">
        <v>64.78835438717</v>
      </c>
      <c r="BI1349">
        <v>0</v>
      </c>
      <c r="BJ1349" t="s">
        <v>357</v>
      </c>
      <c r="BO1349">
        <v>2</v>
      </c>
      <c r="BP1349">
        <v>3</v>
      </c>
      <c r="BQ1349">
        <v>2</v>
      </c>
      <c r="BR1349">
        <v>0</v>
      </c>
      <c r="BS1349">
        <v>2</v>
      </c>
      <c r="BT1349">
        <v>2</v>
      </c>
      <c r="BU1349">
        <v>4</v>
      </c>
      <c r="BV1349">
        <v>1</v>
      </c>
      <c r="BW1349">
        <v>0</v>
      </c>
      <c r="BX1349">
        <v>2</v>
      </c>
      <c r="BY1349" t="s">
        <v>573</v>
      </c>
      <c r="CB1349" t="s">
        <v>239</v>
      </c>
      <c r="CG1349" t="s">
        <v>342</v>
      </c>
      <c r="CJ1349" t="s">
        <v>810</v>
      </c>
      <c r="CK1349" t="s">
        <v>811</v>
      </c>
      <c r="CL1349" t="s">
        <v>812</v>
      </c>
      <c r="CM1349">
        <v>2.5</v>
      </c>
      <c r="CN1349">
        <v>0</v>
      </c>
      <c r="CO1349" t="s">
        <v>813</v>
      </c>
      <c r="CP1349" t="s">
        <v>814</v>
      </c>
      <c r="CT1349" t="s">
        <v>239</v>
      </c>
      <c r="CU1349" t="s">
        <v>239</v>
      </c>
      <c r="CV1349" t="s">
        <v>239</v>
      </c>
      <c r="CW1349" t="s">
        <v>239</v>
      </c>
      <c r="CY1349" t="s">
        <v>616</v>
      </c>
      <c r="CZ1349" t="s">
        <v>616</v>
      </c>
      <c r="DA1349" t="s">
        <v>616</v>
      </c>
      <c r="DQ1349" t="s">
        <v>616</v>
      </c>
      <c r="DR1349" t="s">
        <v>344</v>
      </c>
    </row>
    <row r="1350" spans="1:122">
      <c r="A1350" t="s">
        <v>125</v>
      </c>
      <c r="C1350" t="s">
        <v>136</v>
      </c>
      <c r="D1350" t="s">
        <v>221</v>
      </c>
      <c r="E1350" t="s">
        <v>227</v>
      </c>
      <c r="F1350" t="s">
        <v>226</v>
      </c>
      <c r="G1350" t="s">
        <v>236</v>
      </c>
      <c r="H1350" t="s">
        <v>239</v>
      </c>
      <c r="I1350" t="s">
        <v>240</v>
      </c>
      <c r="J1350" t="s">
        <v>242</v>
      </c>
      <c r="K1350" t="s">
        <v>249</v>
      </c>
      <c r="L1350" t="s">
        <v>273</v>
      </c>
      <c r="M1350">
        <v>2.5</v>
      </c>
      <c r="Q1350" t="s">
        <v>275</v>
      </c>
      <c r="R1350">
        <v>-0.25</v>
      </c>
      <c r="S1350">
        <v>0.25</v>
      </c>
      <c r="T1350">
        <v>2.25</v>
      </c>
      <c r="U1350">
        <v>0.5</v>
      </c>
      <c r="V1350">
        <v>0.45</v>
      </c>
      <c r="W1350">
        <v>0.4</v>
      </c>
      <c r="X1350">
        <v>0.5</v>
      </c>
      <c r="AC1350" t="s">
        <v>276</v>
      </c>
      <c r="AD1350" t="s">
        <v>278</v>
      </c>
      <c r="AE1350">
        <v>8</v>
      </c>
      <c r="AF1350" t="s">
        <v>301</v>
      </c>
      <c r="AG1350">
        <v>0.4</v>
      </c>
      <c r="AH1350">
        <v>2</v>
      </c>
      <c r="AI1350">
        <v>2.5</v>
      </c>
      <c r="AJ1350">
        <v>2</v>
      </c>
      <c r="AK1350">
        <v>3</v>
      </c>
      <c r="AL1350">
        <v>5</v>
      </c>
      <c r="AM1350">
        <v>5</v>
      </c>
      <c r="AN1350">
        <v>0.5</v>
      </c>
      <c r="AO1350" t="s">
        <v>340</v>
      </c>
      <c r="AP1350">
        <v>5</v>
      </c>
      <c r="AQ1350" t="s">
        <v>344</v>
      </c>
      <c r="AR1350" t="s">
        <v>348</v>
      </c>
      <c r="AS1350" t="s">
        <v>357</v>
      </c>
      <c r="AT1350" t="s">
        <v>348</v>
      </c>
      <c r="AU1350" t="s">
        <v>377</v>
      </c>
      <c r="AV1350" t="s">
        <v>393</v>
      </c>
      <c r="AW1350" t="s">
        <v>395</v>
      </c>
      <c r="AX1350" t="s">
        <v>398</v>
      </c>
      <c r="AY1350" t="s">
        <v>410</v>
      </c>
      <c r="BB1350" t="s">
        <v>454</v>
      </c>
      <c r="BC1350" t="s">
        <v>609</v>
      </c>
      <c r="BD1350" t="s">
        <v>355</v>
      </c>
      <c r="BE1350" t="s">
        <v>609</v>
      </c>
      <c r="BF1350">
        <v>45</v>
      </c>
      <c r="BG1350">
        <v>-0.25</v>
      </c>
      <c r="BH1350">
        <v>72.11102550927978</v>
      </c>
      <c r="BI1350">
        <v>-0.5</v>
      </c>
      <c r="BJ1350" t="s">
        <v>357</v>
      </c>
      <c r="BO1350">
        <v>1</v>
      </c>
      <c r="BP1350">
        <v>2</v>
      </c>
      <c r="BQ1350">
        <v>1</v>
      </c>
      <c r="BR1350">
        <v>3</v>
      </c>
      <c r="BS1350">
        <v>3</v>
      </c>
      <c r="BT1350">
        <v>0</v>
      </c>
      <c r="BU1350">
        <v>6</v>
      </c>
      <c r="BV1350">
        <v>5</v>
      </c>
      <c r="BW1350">
        <v>3</v>
      </c>
      <c r="BX1350">
        <v>1</v>
      </c>
      <c r="BY1350" t="s">
        <v>609</v>
      </c>
      <c r="BZ1350" t="s">
        <v>355</v>
      </c>
      <c r="CA1350">
        <v>0.33</v>
      </c>
      <c r="CB1350" t="s">
        <v>342</v>
      </c>
      <c r="CC1350" t="s">
        <v>357</v>
      </c>
      <c r="CD1350" t="s">
        <v>751</v>
      </c>
      <c r="CE1350" t="s">
        <v>751</v>
      </c>
      <c r="CG1350" t="s">
        <v>342</v>
      </c>
      <c r="CJ1350" t="s">
        <v>810</v>
      </c>
      <c r="CK1350" t="s">
        <v>811</v>
      </c>
      <c r="CL1350" t="s">
        <v>812</v>
      </c>
      <c r="CM1350">
        <v>2.5</v>
      </c>
      <c r="CN1350">
        <v>0</v>
      </c>
      <c r="CO1350" t="s">
        <v>813</v>
      </c>
      <c r="CP1350" t="s">
        <v>124</v>
      </c>
      <c r="CT1350" t="s">
        <v>239</v>
      </c>
      <c r="CU1350" t="s">
        <v>239</v>
      </c>
      <c r="CV1350" t="s">
        <v>239</v>
      </c>
      <c r="CW1350" t="s">
        <v>239</v>
      </c>
      <c r="CY1350" t="s">
        <v>616</v>
      </c>
      <c r="CZ1350" t="s">
        <v>616</v>
      </c>
      <c r="DA1350" t="s">
        <v>616</v>
      </c>
      <c r="DQ1350" t="s">
        <v>616</v>
      </c>
      <c r="DR1350" t="s">
        <v>344</v>
      </c>
    </row>
    <row r="1351" spans="1:122">
      <c r="A1351" t="s">
        <v>125</v>
      </c>
      <c r="C1351" t="s">
        <v>149</v>
      </c>
      <c r="D1351" t="s">
        <v>224</v>
      </c>
      <c r="E1351" t="s">
        <v>227</v>
      </c>
      <c r="F1351" t="s">
        <v>226</v>
      </c>
      <c r="G1351" t="s">
        <v>236</v>
      </c>
      <c r="H1351" t="s">
        <v>239</v>
      </c>
      <c r="I1351" t="s">
        <v>240</v>
      </c>
      <c r="J1351" t="s">
        <v>242</v>
      </c>
      <c r="K1351" t="s">
        <v>255</v>
      </c>
      <c r="L1351" t="s">
        <v>273</v>
      </c>
      <c r="M1351">
        <v>2.5</v>
      </c>
      <c r="Q1351" t="s">
        <v>275</v>
      </c>
      <c r="R1351">
        <v>-0.6</v>
      </c>
      <c r="S1351">
        <v>0.6</v>
      </c>
      <c r="T1351">
        <v>1.9</v>
      </c>
      <c r="U1351">
        <v>0.442</v>
      </c>
      <c r="V1351">
        <v>0.45</v>
      </c>
      <c r="W1351">
        <v>0.4</v>
      </c>
      <c r="X1351">
        <v>0.5</v>
      </c>
      <c r="AC1351" t="s">
        <v>276</v>
      </c>
      <c r="AD1351" t="s">
        <v>278</v>
      </c>
      <c r="AE1351">
        <v>8</v>
      </c>
      <c r="AF1351" t="s">
        <v>301</v>
      </c>
      <c r="AG1351">
        <v>0.4</v>
      </c>
      <c r="AH1351">
        <v>1.8</v>
      </c>
      <c r="AI1351">
        <v>2</v>
      </c>
      <c r="AJ1351">
        <v>2</v>
      </c>
      <c r="AK1351">
        <v>3</v>
      </c>
      <c r="AL1351">
        <v>5</v>
      </c>
      <c r="AM1351">
        <v>5</v>
      </c>
      <c r="AN1351">
        <v>0.5</v>
      </c>
      <c r="AO1351" t="s">
        <v>340</v>
      </c>
      <c r="AP1351">
        <v>5</v>
      </c>
      <c r="AQ1351" t="s">
        <v>344</v>
      </c>
      <c r="AR1351" t="s">
        <v>348</v>
      </c>
      <c r="AS1351" t="s">
        <v>357</v>
      </c>
      <c r="AT1351" t="s">
        <v>348</v>
      </c>
      <c r="AU1351" t="s">
        <v>383</v>
      </c>
      <c r="AV1351" t="s">
        <v>393</v>
      </c>
      <c r="AW1351" t="s">
        <v>397</v>
      </c>
      <c r="AX1351" t="s">
        <v>399</v>
      </c>
      <c r="AY1351" t="s">
        <v>423</v>
      </c>
      <c r="BB1351" t="s">
        <v>454</v>
      </c>
      <c r="BC1351" t="s">
        <v>355</v>
      </c>
      <c r="BD1351" t="s">
        <v>573</v>
      </c>
      <c r="BE1351" t="s">
        <v>355</v>
      </c>
      <c r="BF1351">
        <v>45</v>
      </c>
      <c r="BG1351">
        <v>-0.6000000000000001</v>
      </c>
      <c r="BH1351">
        <v>89.44271909999159</v>
      </c>
      <c r="BI1351">
        <v>-0.2</v>
      </c>
      <c r="BJ1351" t="s">
        <v>359</v>
      </c>
      <c r="BO1351">
        <v>0</v>
      </c>
      <c r="BP1351">
        <v>2</v>
      </c>
      <c r="BQ1351">
        <v>0</v>
      </c>
      <c r="BR1351">
        <v>3</v>
      </c>
      <c r="BS1351">
        <v>4</v>
      </c>
      <c r="BT1351">
        <v>3</v>
      </c>
      <c r="BU1351">
        <v>3</v>
      </c>
      <c r="BV1351">
        <v>0</v>
      </c>
      <c r="BW1351">
        <v>5</v>
      </c>
      <c r="BX1351">
        <v>0</v>
      </c>
      <c r="BY1351" t="s">
        <v>355</v>
      </c>
      <c r="CB1351" t="s">
        <v>239</v>
      </c>
      <c r="CG1351" t="s">
        <v>342</v>
      </c>
      <c r="CJ1351" t="s">
        <v>810</v>
      </c>
      <c r="CK1351" t="s">
        <v>811</v>
      </c>
      <c r="CL1351" t="s">
        <v>812</v>
      </c>
      <c r="CM1351">
        <v>2.5</v>
      </c>
      <c r="CN1351">
        <v>0</v>
      </c>
      <c r="CO1351" t="s">
        <v>813</v>
      </c>
      <c r="CP1351" t="s">
        <v>814</v>
      </c>
      <c r="CT1351" t="s">
        <v>239</v>
      </c>
      <c r="CU1351" t="s">
        <v>239</v>
      </c>
      <c r="CV1351" t="s">
        <v>239</v>
      </c>
      <c r="CW1351" t="s">
        <v>239</v>
      </c>
      <c r="CY1351" t="s">
        <v>616</v>
      </c>
      <c r="CZ1351" t="s">
        <v>616</v>
      </c>
      <c r="DA1351" t="s">
        <v>616</v>
      </c>
      <c r="DQ1351" t="s">
        <v>616</v>
      </c>
      <c r="DR1351" t="s">
        <v>344</v>
      </c>
    </row>
    <row r="1352" spans="1:122">
      <c r="A1352" t="s">
        <v>125</v>
      </c>
      <c r="C1352" t="s">
        <v>161</v>
      </c>
      <c r="D1352" t="s">
        <v>221</v>
      </c>
      <c r="E1352" t="s">
        <v>226</v>
      </c>
      <c r="F1352" t="s">
        <v>227</v>
      </c>
      <c r="G1352" t="s">
        <v>235</v>
      </c>
      <c r="H1352" t="s">
        <v>239</v>
      </c>
      <c r="I1352" t="s">
        <v>240</v>
      </c>
      <c r="J1352" t="s">
        <v>242</v>
      </c>
      <c r="K1352" t="s">
        <v>254</v>
      </c>
      <c r="L1352" t="s">
        <v>273</v>
      </c>
      <c r="M1352">
        <v>2.5</v>
      </c>
      <c r="Q1352" t="s">
        <v>275</v>
      </c>
      <c r="R1352">
        <v>-0.95</v>
      </c>
      <c r="S1352">
        <v>0.95</v>
      </c>
      <c r="T1352">
        <v>1.55</v>
      </c>
      <c r="U1352">
        <v>0.51</v>
      </c>
      <c r="V1352">
        <v>0.25</v>
      </c>
      <c r="W1352">
        <v>0.2</v>
      </c>
      <c r="X1352">
        <v>0.3</v>
      </c>
      <c r="AC1352" t="s">
        <v>276</v>
      </c>
      <c r="AD1352" t="s">
        <v>278</v>
      </c>
      <c r="AE1352">
        <v>14</v>
      </c>
      <c r="AF1352" t="s">
        <v>308</v>
      </c>
      <c r="AG1352">
        <v>0.2</v>
      </c>
      <c r="AH1352">
        <v>1.2</v>
      </c>
      <c r="AI1352">
        <v>1.9</v>
      </c>
      <c r="AJ1352">
        <v>1</v>
      </c>
      <c r="AK1352">
        <v>4</v>
      </c>
      <c r="AL1352">
        <v>3</v>
      </c>
      <c r="AM1352">
        <v>7</v>
      </c>
      <c r="AN1352">
        <v>0.3</v>
      </c>
      <c r="AO1352" t="s">
        <v>341</v>
      </c>
      <c r="AP1352">
        <v>5</v>
      </c>
      <c r="AQ1352" t="s">
        <v>343</v>
      </c>
      <c r="AR1352" t="s">
        <v>348</v>
      </c>
      <c r="AS1352" t="s">
        <v>352</v>
      </c>
      <c r="AT1352" t="s">
        <v>371</v>
      </c>
      <c r="AU1352" t="s">
        <v>382</v>
      </c>
      <c r="AV1352" t="s">
        <v>276</v>
      </c>
      <c r="AW1352" t="s">
        <v>395</v>
      </c>
      <c r="AX1352" t="s">
        <v>398</v>
      </c>
      <c r="AY1352" t="s">
        <v>430</v>
      </c>
      <c r="BB1352" t="s">
        <v>454</v>
      </c>
      <c r="BC1352" t="s">
        <v>574</v>
      </c>
      <c r="BD1352" t="s">
        <v>509</v>
      </c>
      <c r="BE1352" t="s">
        <v>574</v>
      </c>
      <c r="BF1352">
        <v>25</v>
      </c>
      <c r="BG1352">
        <v>-0.9500000000000002</v>
      </c>
      <c r="BH1352">
        <v>76.08859102526823</v>
      </c>
      <c r="BI1352">
        <v>-0.7</v>
      </c>
      <c r="BJ1352" t="s">
        <v>359</v>
      </c>
      <c r="BO1352">
        <v>0</v>
      </c>
      <c r="BP1352">
        <v>2</v>
      </c>
      <c r="BQ1352">
        <v>4</v>
      </c>
      <c r="BR1352">
        <v>0</v>
      </c>
      <c r="BS1352">
        <v>0</v>
      </c>
      <c r="BT1352">
        <v>3</v>
      </c>
      <c r="BU1352">
        <v>2</v>
      </c>
      <c r="BV1352">
        <v>4</v>
      </c>
      <c r="BW1352">
        <v>2</v>
      </c>
      <c r="BX1352">
        <v>2</v>
      </c>
      <c r="BY1352" t="s">
        <v>574</v>
      </c>
      <c r="BZ1352" t="s">
        <v>355</v>
      </c>
      <c r="CA1352">
        <v>0</v>
      </c>
      <c r="CB1352" t="s">
        <v>344</v>
      </c>
      <c r="CC1352" t="s">
        <v>355</v>
      </c>
      <c r="CD1352" t="s">
        <v>616</v>
      </c>
      <c r="CE1352" t="s">
        <v>616</v>
      </c>
      <c r="CG1352" t="s">
        <v>342</v>
      </c>
      <c r="CJ1352" t="s">
        <v>810</v>
      </c>
      <c r="CK1352" t="s">
        <v>811</v>
      </c>
      <c r="CL1352" t="s">
        <v>812</v>
      </c>
      <c r="CM1352">
        <v>2.5</v>
      </c>
      <c r="CN1352">
        <v>0</v>
      </c>
      <c r="CO1352" t="s">
        <v>813</v>
      </c>
      <c r="CP1352" t="s">
        <v>124</v>
      </c>
      <c r="CS1352" t="s">
        <v>923</v>
      </c>
      <c r="CT1352" t="s">
        <v>239</v>
      </c>
      <c r="CU1352" t="s">
        <v>344</v>
      </c>
      <c r="CV1352" t="s">
        <v>239</v>
      </c>
      <c r="CW1352" t="s">
        <v>239</v>
      </c>
      <c r="CY1352" t="s">
        <v>616</v>
      </c>
      <c r="CZ1352" t="s">
        <v>616</v>
      </c>
      <c r="DA1352" t="s">
        <v>616</v>
      </c>
      <c r="DQ1352" t="s">
        <v>616</v>
      </c>
      <c r="DR1352" t="s">
        <v>344</v>
      </c>
    </row>
    <row r="1353" spans="1:122">
      <c r="A1353" t="s">
        <v>125</v>
      </c>
      <c r="C1353" t="s">
        <v>161</v>
      </c>
      <c r="D1353" t="s">
        <v>221</v>
      </c>
      <c r="E1353" t="s">
        <v>226</v>
      </c>
      <c r="F1353" t="s">
        <v>227</v>
      </c>
      <c r="G1353" t="s">
        <v>235</v>
      </c>
      <c r="H1353" t="s">
        <v>239</v>
      </c>
      <c r="I1353" t="s">
        <v>240</v>
      </c>
      <c r="J1353" t="s">
        <v>242</v>
      </c>
      <c r="K1353" t="s">
        <v>256</v>
      </c>
      <c r="L1353" t="s">
        <v>273</v>
      </c>
      <c r="M1353">
        <v>2.5</v>
      </c>
      <c r="Q1353" t="s">
        <v>275</v>
      </c>
      <c r="R1353">
        <v>-0.4</v>
      </c>
      <c r="S1353">
        <v>0.4</v>
      </c>
      <c r="T1353">
        <v>2.1</v>
      </c>
      <c r="U1353">
        <v>0.423</v>
      </c>
      <c r="V1353">
        <v>0.35</v>
      </c>
      <c r="W1353">
        <v>0.4</v>
      </c>
      <c r="X1353">
        <v>0.3</v>
      </c>
      <c r="AC1353" t="s">
        <v>276</v>
      </c>
      <c r="AD1353" t="s">
        <v>278</v>
      </c>
      <c r="AE1353">
        <v>13</v>
      </c>
      <c r="AF1353" t="s">
        <v>333</v>
      </c>
      <c r="AG1353">
        <v>0.4</v>
      </c>
      <c r="AH1353">
        <v>2.2</v>
      </c>
      <c r="AI1353">
        <v>2</v>
      </c>
      <c r="AJ1353">
        <v>2</v>
      </c>
      <c r="AK1353">
        <v>3</v>
      </c>
      <c r="AL1353">
        <v>3</v>
      </c>
      <c r="AM1353">
        <v>7</v>
      </c>
      <c r="AN1353">
        <v>0.3</v>
      </c>
      <c r="AO1353" t="s">
        <v>341</v>
      </c>
      <c r="AP1353">
        <v>5</v>
      </c>
      <c r="AQ1353" t="s">
        <v>343</v>
      </c>
      <c r="AR1353" t="s">
        <v>348</v>
      </c>
      <c r="AS1353" t="s">
        <v>362</v>
      </c>
      <c r="AT1353" t="s">
        <v>349</v>
      </c>
      <c r="AU1353" t="s">
        <v>384</v>
      </c>
      <c r="AV1353" t="s">
        <v>276</v>
      </c>
      <c r="AW1353" t="s">
        <v>395</v>
      </c>
      <c r="AX1353" t="s">
        <v>398</v>
      </c>
      <c r="AY1353" t="s">
        <v>430</v>
      </c>
      <c r="BB1353" t="s">
        <v>454</v>
      </c>
      <c r="BC1353" t="s">
        <v>355</v>
      </c>
      <c r="BD1353" t="s">
        <v>511</v>
      </c>
      <c r="BE1353" t="s">
        <v>355</v>
      </c>
      <c r="BF1353">
        <v>35</v>
      </c>
      <c r="BG1353">
        <v>-0.3999999999999999</v>
      </c>
      <c r="BH1353">
        <v>50</v>
      </c>
      <c r="BI1353">
        <v>0.2000000000000002</v>
      </c>
      <c r="BJ1353" t="s">
        <v>359</v>
      </c>
      <c r="BO1353">
        <v>2</v>
      </c>
      <c r="BP1353">
        <v>3</v>
      </c>
      <c r="BQ1353">
        <v>2</v>
      </c>
      <c r="BR1353">
        <v>1</v>
      </c>
      <c r="BS1353">
        <v>3</v>
      </c>
      <c r="BT1353">
        <v>4</v>
      </c>
      <c r="BU1353">
        <v>2</v>
      </c>
      <c r="BV1353">
        <v>1</v>
      </c>
      <c r="BW1353">
        <v>1</v>
      </c>
      <c r="BX1353">
        <v>1</v>
      </c>
      <c r="BY1353" t="s">
        <v>355</v>
      </c>
      <c r="BZ1353" t="s">
        <v>357</v>
      </c>
      <c r="CA1353">
        <v>1</v>
      </c>
      <c r="CB1353" t="s">
        <v>344</v>
      </c>
      <c r="CC1353" t="s">
        <v>357</v>
      </c>
      <c r="CD1353" t="s">
        <v>359</v>
      </c>
      <c r="CE1353" t="s">
        <v>359</v>
      </c>
      <c r="CG1353" t="s">
        <v>342</v>
      </c>
      <c r="CJ1353" t="s">
        <v>810</v>
      </c>
      <c r="CK1353" t="s">
        <v>811</v>
      </c>
      <c r="CL1353" t="s">
        <v>812</v>
      </c>
      <c r="CM1353">
        <v>2.5</v>
      </c>
      <c r="CN1353">
        <v>0</v>
      </c>
      <c r="CO1353" t="s">
        <v>813</v>
      </c>
      <c r="CP1353" t="s">
        <v>814</v>
      </c>
      <c r="CT1353" t="s">
        <v>239</v>
      </c>
      <c r="CU1353" t="s">
        <v>239</v>
      </c>
      <c r="CV1353" t="s">
        <v>239</v>
      </c>
      <c r="CW1353" t="s">
        <v>239</v>
      </c>
      <c r="CY1353" t="s">
        <v>616</v>
      </c>
      <c r="CZ1353" t="s">
        <v>616</v>
      </c>
      <c r="DA1353" t="s">
        <v>616</v>
      </c>
      <c r="DQ1353" t="s">
        <v>616</v>
      </c>
      <c r="DR1353" t="s">
        <v>344</v>
      </c>
    </row>
    <row r="1354" spans="1:122">
      <c r="A1354" t="s">
        <v>125</v>
      </c>
      <c r="C1354" t="s">
        <v>154</v>
      </c>
      <c r="D1354" t="s">
        <v>223</v>
      </c>
      <c r="E1354" t="s">
        <v>227</v>
      </c>
      <c r="F1354" t="s">
        <v>226</v>
      </c>
      <c r="G1354" t="s">
        <v>236</v>
      </c>
      <c r="H1354" t="s">
        <v>239</v>
      </c>
      <c r="I1354" t="s">
        <v>240</v>
      </c>
      <c r="J1354" t="s">
        <v>242</v>
      </c>
      <c r="K1354" t="s">
        <v>246</v>
      </c>
      <c r="L1354" t="s">
        <v>273</v>
      </c>
      <c r="M1354">
        <v>2.5</v>
      </c>
      <c r="Q1354" t="s">
        <v>275</v>
      </c>
      <c r="R1354">
        <v>-0.85</v>
      </c>
      <c r="S1354">
        <v>0.85</v>
      </c>
      <c r="T1354">
        <v>1.65</v>
      </c>
      <c r="U1354">
        <v>0.356</v>
      </c>
      <c r="V1354">
        <v>0.2</v>
      </c>
      <c r="W1354">
        <v>0.2</v>
      </c>
      <c r="X1354">
        <v>0.2</v>
      </c>
      <c r="AC1354" t="s">
        <v>276</v>
      </c>
      <c r="AD1354" t="s">
        <v>278</v>
      </c>
      <c r="AE1354">
        <v>19</v>
      </c>
      <c r="AF1354" t="s">
        <v>338</v>
      </c>
      <c r="AG1354">
        <v>0.2</v>
      </c>
      <c r="AH1354">
        <v>1.6</v>
      </c>
      <c r="AI1354">
        <v>1.7</v>
      </c>
      <c r="AJ1354">
        <v>1</v>
      </c>
      <c r="AK1354">
        <v>4</v>
      </c>
      <c r="AL1354">
        <v>2</v>
      </c>
      <c r="AM1354">
        <v>8</v>
      </c>
      <c r="AN1354">
        <v>0.2</v>
      </c>
      <c r="AO1354" t="s">
        <v>341</v>
      </c>
      <c r="AP1354">
        <v>5</v>
      </c>
      <c r="AQ1354" t="s">
        <v>344</v>
      </c>
      <c r="AR1354" t="s">
        <v>348</v>
      </c>
      <c r="AS1354" t="s">
        <v>351</v>
      </c>
      <c r="AT1354" t="s">
        <v>370</v>
      </c>
      <c r="AU1354" t="s">
        <v>374</v>
      </c>
      <c r="AV1354" t="s">
        <v>393</v>
      </c>
      <c r="AW1354" t="s">
        <v>395</v>
      </c>
      <c r="AX1354" t="s">
        <v>398</v>
      </c>
      <c r="AY1354" t="s">
        <v>413</v>
      </c>
      <c r="BB1354" t="s">
        <v>454</v>
      </c>
      <c r="BC1354" t="s">
        <v>583</v>
      </c>
      <c r="BD1354" t="s">
        <v>615</v>
      </c>
      <c r="BE1354" t="s">
        <v>583</v>
      </c>
      <c r="BF1354">
        <v>20</v>
      </c>
      <c r="BG1354">
        <v>-0.8500000000000001</v>
      </c>
      <c r="BH1354">
        <v>69.84907110022304</v>
      </c>
      <c r="BI1354">
        <v>-0.09999999999999987</v>
      </c>
      <c r="BJ1354" t="s">
        <v>357</v>
      </c>
      <c r="BO1354">
        <v>2</v>
      </c>
      <c r="BP1354">
        <v>1</v>
      </c>
      <c r="BQ1354">
        <v>3</v>
      </c>
      <c r="BR1354">
        <v>0</v>
      </c>
      <c r="BS1354">
        <v>2</v>
      </c>
      <c r="BT1354">
        <v>0</v>
      </c>
      <c r="BU1354">
        <v>1</v>
      </c>
      <c r="BV1354">
        <v>2</v>
      </c>
      <c r="BW1354">
        <v>4</v>
      </c>
      <c r="BX1354">
        <v>2</v>
      </c>
      <c r="BY1354" t="s">
        <v>583</v>
      </c>
      <c r="BZ1354" t="s">
        <v>778</v>
      </c>
      <c r="CA1354">
        <v>0</v>
      </c>
      <c r="CB1354" t="s">
        <v>342</v>
      </c>
      <c r="CC1354" t="s">
        <v>359</v>
      </c>
      <c r="CD1354" t="s">
        <v>616</v>
      </c>
      <c r="CE1354" t="s">
        <v>616</v>
      </c>
      <c r="CG1354" t="s">
        <v>342</v>
      </c>
      <c r="CJ1354" t="s">
        <v>810</v>
      </c>
      <c r="CK1354" t="s">
        <v>811</v>
      </c>
      <c r="CL1354" t="s">
        <v>812</v>
      </c>
      <c r="CM1354">
        <v>2.5</v>
      </c>
      <c r="CN1354">
        <v>0</v>
      </c>
      <c r="CO1354" t="s">
        <v>813</v>
      </c>
      <c r="CP1354" t="s">
        <v>814</v>
      </c>
      <c r="CS1354" t="s">
        <v>898</v>
      </c>
      <c r="CT1354" t="s">
        <v>239</v>
      </c>
      <c r="CU1354" t="s">
        <v>344</v>
      </c>
      <c r="CV1354" t="s">
        <v>239</v>
      </c>
      <c r="CW1354" t="s">
        <v>239</v>
      </c>
      <c r="CY1354" t="s">
        <v>616</v>
      </c>
      <c r="CZ1354" t="s">
        <v>616</v>
      </c>
      <c r="DA1354" t="s">
        <v>616</v>
      </c>
      <c r="DQ1354" t="s">
        <v>616</v>
      </c>
      <c r="DR1354" t="s">
        <v>343</v>
      </c>
    </row>
    <row r="1355" spans="1:122">
      <c r="A1355" t="s">
        <v>125</v>
      </c>
      <c r="C1355" t="s">
        <v>154</v>
      </c>
      <c r="D1355" t="s">
        <v>223</v>
      </c>
      <c r="E1355" t="s">
        <v>227</v>
      </c>
      <c r="F1355" t="s">
        <v>226</v>
      </c>
      <c r="G1355" t="s">
        <v>236</v>
      </c>
      <c r="H1355" t="s">
        <v>239</v>
      </c>
      <c r="I1355" t="s">
        <v>240</v>
      </c>
      <c r="J1355" t="s">
        <v>242</v>
      </c>
      <c r="K1355" t="s">
        <v>244</v>
      </c>
      <c r="L1355" t="s">
        <v>273</v>
      </c>
      <c r="M1355">
        <v>2.5</v>
      </c>
      <c r="Q1355" t="s">
        <v>275</v>
      </c>
      <c r="R1355">
        <v>-0.6</v>
      </c>
      <c r="S1355">
        <v>0.6</v>
      </c>
      <c r="T1355">
        <v>1.9</v>
      </c>
      <c r="U1355">
        <v>0.45</v>
      </c>
      <c r="V1355">
        <v>0.35</v>
      </c>
      <c r="W1355">
        <v>0.4</v>
      </c>
      <c r="X1355">
        <v>0.3</v>
      </c>
      <c r="AC1355" t="s">
        <v>276</v>
      </c>
      <c r="AD1355" t="s">
        <v>278</v>
      </c>
      <c r="AE1355">
        <v>20</v>
      </c>
      <c r="AF1355" t="s">
        <v>317</v>
      </c>
      <c r="AG1355">
        <v>0.4</v>
      </c>
      <c r="AH1355">
        <v>1.8</v>
      </c>
      <c r="AI1355">
        <v>2</v>
      </c>
      <c r="AJ1355">
        <v>2</v>
      </c>
      <c r="AK1355">
        <v>3</v>
      </c>
      <c r="AL1355">
        <v>3</v>
      </c>
      <c r="AM1355">
        <v>7</v>
      </c>
      <c r="AN1355">
        <v>0.3</v>
      </c>
      <c r="AO1355" t="s">
        <v>341</v>
      </c>
      <c r="AP1355">
        <v>5</v>
      </c>
      <c r="AQ1355" t="s">
        <v>344</v>
      </c>
      <c r="AR1355" t="s">
        <v>348</v>
      </c>
      <c r="AS1355" t="s">
        <v>356</v>
      </c>
      <c r="AT1355" t="s">
        <v>348</v>
      </c>
      <c r="AU1355" t="s">
        <v>372</v>
      </c>
      <c r="AV1355" t="s">
        <v>393</v>
      </c>
      <c r="AW1355" t="s">
        <v>395</v>
      </c>
      <c r="AX1355" t="s">
        <v>398</v>
      </c>
      <c r="AY1355" t="s">
        <v>413</v>
      </c>
      <c r="BB1355" t="s">
        <v>454</v>
      </c>
      <c r="BC1355" t="s">
        <v>355</v>
      </c>
      <c r="BD1355" t="s">
        <v>573</v>
      </c>
      <c r="BE1355" t="s">
        <v>355</v>
      </c>
      <c r="BF1355">
        <v>35</v>
      </c>
      <c r="BG1355">
        <v>-0.6000000000000001</v>
      </c>
      <c r="BH1355">
        <v>83.66600265340756</v>
      </c>
      <c r="BI1355">
        <v>-0.2</v>
      </c>
      <c r="BJ1355" t="s">
        <v>357</v>
      </c>
      <c r="BO1355">
        <v>0</v>
      </c>
      <c r="BP1355">
        <v>4</v>
      </c>
      <c r="BQ1355">
        <v>4</v>
      </c>
      <c r="BR1355">
        <v>1</v>
      </c>
      <c r="BS1355">
        <v>0</v>
      </c>
      <c r="BT1355">
        <v>2</v>
      </c>
      <c r="BU1355">
        <v>1</v>
      </c>
      <c r="BV1355">
        <v>2</v>
      </c>
      <c r="BW1355">
        <v>1</v>
      </c>
      <c r="BX1355">
        <v>5</v>
      </c>
      <c r="BY1355" t="s">
        <v>355</v>
      </c>
      <c r="BZ1355" t="s">
        <v>776</v>
      </c>
      <c r="CA1355">
        <v>0.33</v>
      </c>
      <c r="CB1355" t="s">
        <v>342</v>
      </c>
      <c r="CC1355" t="s">
        <v>356</v>
      </c>
      <c r="CD1355" t="s">
        <v>751</v>
      </c>
      <c r="CE1355" t="s">
        <v>751</v>
      </c>
      <c r="CG1355" t="s">
        <v>342</v>
      </c>
      <c r="CJ1355" t="s">
        <v>810</v>
      </c>
      <c r="CK1355" t="s">
        <v>811</v>
      </c>
      <c r="CL1355" t="s">
        <v>812</v>
      </c>
      <c r="CM1355">
        <v>2.5</v>
      </c>
      <c r="CN1355">
        <v>0</v>
      </c>
      <c r="CO1355" t="s">
        <v>813</v>
      </c>
      <c r="CP1355" t="s">
        <v>123</v>
      </c>
      <c r="CS1355" t="s">
        <v>922</v>
      </c>
      <c r="CT1355" t="s">
        <v>344</v>
      </c>
      <c r="CU1355" t="s">
        <v>344</v>
      </c>
      <c r="CV1355" t="s">
        <v>239</v>
      </c>
      <c r="CW1355" t="s">
        <v>239</v>
      </c>
      <c r="CY1355" t="s">
        <v>616</v>
      </c>
      <c r="CZ1355" t="s">
        <v>616</v>
      </c>
      <c r="DA1355" t="s">
        <v>616</v>
      </c>
      <c r="DQ1355" t="s">
        <v>616</v>
      </c>
      <c r="DR1355" t="s">
        <v>344</v>
      </c>
    </row>
    <row r="1356" spans="1:122">
      <c r="A1356" t="s">
        <v>125</v>
      </c>
      <c r="C1356" t="s">
        <v>129</v>
      </c>
      <c r="D1356" t="s">
        <v>220</v>
      </c>
      <c r="E1356" t="s">
        <v>227</v>
      </c>
      <c r="F1356" t="s">
        <v>226</v>
      </c>
      <c r="G1356" t="s">
        <v>236</v>
      </c>
      <c r="H1356" t="s">
        <v>239</v>
      </c>
      <c r="I1356" t="s">
        <v>240</v>
      </c>
      <c r="J1356" t="s">
        <v>242</v>
      </c>
      <c r="K1356" t="s">
        <v>244</v>
      </c>
      <c r="L1356" t="s">
        <v>273</v>
      </c>
      <c r="M1356">
        <v>2.5</v>
      </c>
      <c r="Q1356" t="s">
        <v>275</v>
      </c>
      <c r="R1356">
        <v>-1.2</v>
      </c>
      <c r="S1356">
        <v>1.2</v>
      </c>
      <c r="T1356">
        <v>1.3</v>
      </c>
      <c r="U1356">
        <v>0.45</v>
      </c>
      <c r="V1356">
        <v>0.05</v>
      </c>
      <c r="W1356">
        <v>0</v>
      </c>
      <c r="X1356">
        <v>0.1</v>
      </c>
      <c r="AC1356" t="s">
        <v>276</v>
      </c>
      <c r="AD1356" t="s">
        <v>278</v>
      </c>
      <c r="AE1356">
        <v>8</v>
      </c>
      <c r="AF1356" t="s">
        <v>301</v>
      </c>
      <c r="AG1356">
        <v>0</v>
      </c>
      <c r="AH1356">
        <v>1.2</v>
      </c>
      <c r="AI1356">
        <v>1.4</v>
      </c>
      <c r="AJ1356">
        <v>0</v>
      </c>
      <c r="AK1356">
        <v>5</v>
      </c>
      <c r="AL1356">
        <v>1</v>
      </c>
      <c r="AM1356">
        <v>9</v>
      </c>
      <c r="AN1356">
        <v>0.1</v>
      </c>
      <c r="AO1356" t="s">
        <v>341</v>
      </c>
      <c r="AP1356">
        <v>5</v>
      </c>
      <c r="AQ1356" t="s">
        <v>344</v>
      </c>
      <c r="AR1356" t="s">
        <v>348</v>
      </c>
      <c r="AS1356" t="s">
        <v>356</v>
      </c>
      <c r="AT1356" t="s">
        <v>348</v>
      </c>
      <c r="AU1356" t="s">
        <v>372</v>
      </c>
      <c r="AV1356" t="s">
        <v>276</v>
      </c>
      <c r="AW1356" t="s">
        <v>395</v>
      </c>
      <c r="AX1356" t="s">
        <v>398</v>
      </c>
      <c r="AY1356" t="s">
        <v>404</v>
      </c>
      <c r="BB1356" t="s">
        <v>454</v>
      </c>
      <c r="BC1356" t="s">
        <v>607</v>
      </c>
      <c r="BD1356" t="s">
        <v>509</v>
      </c>
      <c r="BE1356" t="s">
        <v>607</v>
      </c>
      <c r="BF1356">
        <v>5</v>
      </c>
      <c r="BG1356">
        <v>-1.2</v>
      </c>
      <c r="BH1356">
        <v>79.53949089757175</v>
      </c>
      <c r="BI1356">
        <v>-0.2</v>
      </c>
      <c r="BJ1356" t="s">
        <v>357</v>
      </c>
      <c r="BO1356">
        <v>2</v>
      </c>
      <c r="BP1356">
        <v>0</v>
      </c>
      <c r="BQ1356">
        <v>2</v>
      </c>
      <c r="BR1356">
        <v>1</v>
      </c>
      <c r="BS1356">
        <v>1</v>
      </c>
      <c r="BT1356">
        <v>1</v>
      </c>
      <c r="BU1356">
        <v>2</v>
      </c>
      <c r="BV1356">
        <v>0</v>
      </c>
      <c r="BW1356">
        <v>4</v>
      </c>
      <c r="BX1356">
        <v>1</v>
      </c>
      <c r="BY1356" t="s">
        <v>607</v>
      </c>
      <c r="BZ1356" t="s">
        <v>359</v>
      </c>
      <c r="CA1356">
        <v>0</v>
      </c>
      <c r="CB1356" t="s">
        <v>342</v>
      </c>
      <c r="CC1356" t="s">
        <v>359</v>
      </c>
      <c r="CD1356" t="s">
        <v>616</v>
      </c>
      <c r="CE1356" t="s">
        <v>616</v>
      </c>
      <c r="CG1356" t="s">
        <v>342</v>
      </c>
      <c r="CJ1356" t="s">
        <v>810</v>
      </c>
      <c r="CK1356" t="s">
        <v>811</v>
      </c>
      <c r="CL1356" t="s">
        <v>812</v>
      </c>
      <c r="CM1356">
        <v>2.5</v>
      </c>
      <c r="CN1356">
        <v>0</v>
      </c>
      <c r="CO1356" t="s">
        <v>813</v>
      </c>
      <c r="CP1356" t="s">
        <v>814</v>
      </c>
      <c r="CS1356" t="s">
        <v>892</v>
      </c>
      <c r="CT1356" t="s">
        <v>239</v>
      </c>
      <c r="CU1356" t="s">
        <v>239</v>
      </c>
      <c r="CV1356" t="s">
        <v>239</v>
      </c>
      <c r="CW1356" t="s">
        <v>239</v>
      </c>
      <c r="CY1356" t="s">
        <v>616</v>
      </c>
      <c r="CZ1356" t="s">
        <v>616</v>
      </c>
      <c r="DA1356" t="s">
        <v>616</v>
      </c>
      <c r="DQ1356" t="s">
        <v>616</v>
      </c>
      <c r="DR1356" t="s">
        <v>343</v>
      </c>
    </row>
    <row r="1357" spans="1:122">
      <c r="A1357" t="s">
        <v>125</v>
      </c>
      <c r="C1357" t="s">
        <v>131</v>
      </c>
      <c r="D1357" t="s">
        <v>220</v>
      </c>
      <c r="E1357" t="s">
        <v>227</v>
      </c>
      <c r="F1357" t="s">
        <v>226</v>
      </c>
      <c r="G1357" t="s">
        <v>236</v>
      </c>
      <c r="H1357" t="s">
        <v>239</v>
      </c>
      <c r="I1357" t="s">
        <v>240</v>
      </c>
      <c r="J1357" t="s">
        <v>242</v>
      </c>
      <c r="K1357" t="s">
        <v>253</v>
      </c>
      <c r="L1357" t="s">
        <v>273</v>
      </c>
      <c r="M1357">
        <v>2.5</v>
      </c>
      <c r="Q1357" t="s">
        <v>275</v>
      </c>
      <c r="R1357">
        <v>-1.1</v>
      </c>
      <c r="S1357">
        <v>1.1</v>
      </c>
      <c r="T1357">
        <v>1.4</v>
      </c>
      <c r="U1357">
        <v>0.52</v>
      </c>
      <c r="V1357">
        <v>0.2</v>
      </c>
      <c r="W1357">
        <v>0.2</v>
      </c>
      <c r="X1357">
        <v>0.2</v>
      </c>
      <c r="AC1357" t="s">
        <v>276</v>
      </c>
      <c r="AD1357" t="s">
        <v>278</v>
      </c>
      <c r="AE1357">
        <v>8</v>
      </c>
      <c r="AF1357" t="s">
        <v>301</v>
      </c>
      <c r="AG1357">
        <v>0.2</v>
      </c>
      <c r="AH1357">
        <v>1.4</v>
      </c>
      <c r="AI1357">
        <v>1.4</v>
      </c>
      <c r="AJ1357">
        <v>1</v>
      </c>
      <c r="AK1357">
        <v>4</v>
      </c>
      <c r="AL1357">
        <v>2</v>
      </c>
      <c r="AM1357">
        <v>8</v>
      </c>
      <c r="AN1357">
        <v>0.2</v>
      </c>
      <c r="AO1357" t="s">
        <v>341</v>
      </c>
      <c r="AP1357">
        <v>5</v>
      </c>
      <c r="AQ1357" t="s">
        <v>344</v>
      </c>
      <c r="AR1357" t="s">
        <v>348</v>
      </c>
      <c r="AS1357" t="s">
        <v>362</v>
      </c>
      <c r="AT1357" t="s">
        <v>349</v>
      </c>
      <c r="AU1357" t="s">
        <v>381</v>
      </c>
      <c r="AV1357" t="s">
        <v>393</v>
      </c>
      <c r="AW1357" t="s">
        <v>397</v>
      </c>
      <c r="AX1357" t="s">
        <v>398</v>
      </c>
      <c r="AY1357" t="s">
        <v>406</v>
      </c>
      <c r="BB1357" t="s">
        <v>454</v>
      </c>
      <c r="BC1357" t="s">
        <v>607</v>
      </c>
      <c r="BD1357" t="s">
        <v>607</v>
      </c>
      <c r="BE1357" t="s">
        <v>607</v>
      </c>
      <c r="BF1357">
        <v>20</v>
      </c>
      <c r="BG1357">
        <v>-1.1</v>
      </c>
      <c r="BH1357">
        <v>96.890428330361</v>
      </c>
      <c r="BI1357">
        <v>0</v>
      </c>
      <c r="BJ1357" t="s">
        <v>355</v>
      </c>
      <c r="BO1357">
        <v>2</v>
      </c>
      <c r="BP1357">
        <v>3</v>
      </c>
      <c r="BQ1357">
        <v>2</v>
      </c>
      <c r="BR1357">
        <v>0</v>
      </c>
      <c r="BS1357">
        <v>0</v>
      </c>
      <c r="BT1357">
        <v>2</v>
      </c>
      <c r="BU1357">
        <v>0</v>
      </c>
      <c r="BV1357">
        <v>4</v>
      </c>
      <c r="BW1357">
        <v>1</v>
      </c>
      <c r="BX1357">
        <v>0</v>
      </c>
      <c r="BY1357" t="s">
        <v>607</v>
      </c>
      <c r="CB1357" t="s">
        <v>239</v>
      </c>
      <c r="CG1357" t="s">
        <v>342</v>
      </c>
      <c r="CJ1357" t="s">
        <v>810</v>
      </c>
      <c r="CK1357" t="s">
        <v>811</v>
      </c>
      <c r="CL1357" t="s">
        <v>812</v>
      </c>
      <c r="CM1357">
        <v>2.5</v>
      </c>
      <c r="CN1357">
        <v>0</v>
      </c>
      <c r="CO1357" t="s">
        <v>813</v>
      </c>
      <c r="CP1357" t="s">
        <v>814</v>
      </c>
      <c r="CT1357" t="s">
        <v>239</v>
      </c>
      <c r="CU1357" t="s">
        <v>239</v>
      </c>
      <c r="CV1357" t="s">
        <v>239</v>
      </c>
      <c r="CW1357" t="s">
        <v>239</v>
      </c>
      <c r="CY1357" t="s">
        <v>616</v>
      </c>
      <c r="CZ1357" t="s">
        <v>616</v>
      </c>
      <c r="DA1357" t="s">
        <v>616</v>
      </c>
      <c r="DQ1357" t="s">
        <v>616</v>
      </c>
      <c r="DR1357" t="s">
        <v>343</v>
      </c>
    </row>
    <row r="1358" spans="1:122">
      <c r="A1358" t="s">
        <v>125</v>
      </c>
      <c r="C1358" t="s">
        <v>156</v>
      </c>
      <c r="D1358" t="s">
        <v>220</v>
      </c>
      <c r="E1358" t="s">
        <v>226</v>
      </c>
      <c r="F1358" t="s">
        <v>227</v>
      </c>
      <c r="G1358" t="s">
        <v>235</v>
      </c>
      <c r="H1358" t="s">
        <v>239</v>
      </c>
      <c r="I1358" t="s">
        <v>240</v>
      </c>
      <c r="J1358" t="s">
        <v>242</v>
      </c>
      <c r="K1358" t="s">
        <v>246</v>
      </c>
      <c r="L1358" t="s">
        <v>273</v>
      </c>
      <c r="M1358">
        <v>2.5</v>
      </c>
      <c r="Q1358" t="s">
        <v>275</v>
      </c>
      <c r="R1358">
        <v>-1.2</v>
      </c>
      <c r="S1358">
        <v>1.2</v>
      </c>
      <c r="T1358">
        <v>1.3</v>
      </c>
      <c r="U1358">
        <v>0.356</v>
      </c>
      <c r="V1358">
        <v>0.3</v>
      </c>
      <c r="W1358">
        <v>0.4</v>
      </c>
      <c r="X1358">
        <v>0.2</v>
      </c>
      <c r="AC1358" t="s">
        <v>276</v>
      </c>
      <c r="AD1358" t="s">
        <v>278</v>
      </c>
      <c r="AE1358">
        <v>19</v>
      </c>
      <c r="AF1358" t="s">
        <v>338</v>
      </c>
      <c r="AG1358">
        <v>0.4</v>
      </c>
      <c r="AH1358">
        <v>1.6</v>
      </c>
      <c r="AI1358">
        <v>1</v>
      </c>
      <c r="AJ1358">
        <v>2</v>
      </c>
      <c r="AK1358">
        <v>3</v>
      </c>
      <c r="AL1358">
        <v>2</v>
      </c>
      <c r="AM1358">
        <v>8</v>
      </c>
      <c r="AN1358">
        <v>0.2</v>
      </c>
      <c r="AO1358" t="s">
        <v>341</v>
      </c>
      <c r="AP1358">
        <v>5</v>
      </c>
      <c r="AQ1358" t="s">
        <v>343</v>
      </c>
      <c r="AR1358" t="s">
        <v>348</v>
      </c>
      <c r="AS1358" t="s">
        <v>361</v>
      </c>
      <c r="AT1358" t="s">
        <v>350</v>
      </c>
      <c r="AU1358" t="s">
        <v>374</v>
      </c>
      <c r="AV1358" t="s">
        <v>276</v>
      </c>
      <c r="AW1358" t="s">
        <v>395</v>
      </c>
      <c r="AX1358" t="s">
        <v>398</v>
      </c>
      <c r="AY1358" t="s">
        <v>411</v>
      </c>
      <c r="BB1358" t="s">
        <v>454</v>
      </c>
      <c r="BC1358" t="s">
        <v>359</v>
      </c>
      <c r="BD1358" t="s">
        <v>615</v>
      </c>
      <c r="BE1358" t="s">
        <v>359</v>
      </c>
      <c r="BF1358">
        <v>30</v>
      </c>
      <c r="BG1358">
        <v>-1.2</v>
      </c>
      <c r="BH1358">
        <v>126.4911064067352</v>
      </c>
      <c r="BI1358">
        <v>0.6000000000000001</v>
      </c>
      <c r="BJ1358" t="s">
        <v>357</v>
      </c>
      <c r="BO1358">
        <v>3</v>
      </c>
      <c r="BP1358">
        <v>0</v>
      </c>
      <c r="BQ1358">
        <v>0</v>
      </c>
      <c r="BR1358">
        <v>2</v>
      </c>
      <c r="BS1358">
        <v>3</v>
      </c>
      <c r="BT1358">
        <v>2</v>
      </c>
      <c r="BU1358">
        <v>0</v>
      </c>
      <c r="BV1358">
        <v>0</v>
      </c>
      <c r="BW1358">
        <v>0</v>
      </c>
      <c r="BX1358">
        <v>0</v>
      </c>
      <c r="BY1358" t="s">
        <v>359</v>
      </c>
      <c r="BZ1358" t="s">
        <v>754</v>
      </c>
      <c r="CA1358">
        <v>0</v>
      </c>
      <c r="CB1358" t="s">
        <v>342</v>
      </c>
      <c r="CC1358" t="s">
        <v>355</v>
      </c>
      <c r="CD1358" t="s">
        <v>616</v>
      </c>
      <c r="CE1358" t="s">
        <v>616</v>
      </c>
      <c r="CG1358" t="s">
        <v>342</v>
      </c>
      <c r="CJ1358" t="s">
        <v>810</v>
      </c>
      <c r="CK1358" t="s">
        <v>811</v>
      </c>
      <c r="CL1358" t="s">
        <v>812</v>
      </c>
      <c r="CM1358">
        <v>2.5</v>
      </c>
      <c r="CN1358">
        <v>0</v>
      </c>
      <c r="CO1358" t="s">
        <v>813</v>
      </c>
      <c r="CP1358" t="s">
        <v>814</v>
      </c>
      <c r="CS1358" t="s">
        <v>907</v>
      </c>
      <c r="CT1358" t="s">
        <v>239</v>
      </c>
      <c r="CU1358" t="s">
        <v>344</v>
      </c>
      <c r="CV1358" t="s">
        <v>239</v>
      </c>
      <c r="CW1358" t="s">
        <v>239</v>
      </c>
      <c r="CY1358" t="s">
        <v>616</v>
      </c>
      <c r="CZ1358" t="s">
        <v>616</v>
      </c>
      <c r="DA1358" t="s">
        <v>616</v>
      </c>
      <c r="DQ1358" t="s">
        <v>616</v>
      </c>
      <c r="DR1358" t="s">
        <v>343</v>
      </c>
    </row>
    <row r="1359" spans="1:122">
      <c r="A1359" t="s">
        <v>125</v>
      </c>
      <c r="C1359" t="s">
        <v>156</v>
      </c>
      <c r="D1359" t="s">
        <v>220</v>
      </c>
      <c r="E1359" t="s">
        <v>226</v>
      </c>
      <c r="F1359" t="s">
        <v>227</v>
      </c>
      <c r="G1359" t="s">
        <v>235</v>
      </c>
      <c r="H1359" t="s">
        <v>239</v>
      </c>
      <c r="I1359" t="s">
        <v>240</v>
      </c>
      <c r="J1359" t="s">
        <v>242</v>
      </c>
      <c r="K1359" t="s">
        <v>244</v>
      </c>
      <c r="L1359" t="s">
        <v>273</v>
      </c>
      <c r="M1359">
        <v>2.5</v>
      </c>
      <c r="Q1359" t="s">
        <v>275</v>
      </c>
      <c r="R1359">
        <v>-1.55</v>
      </c>
      <c r="S1359">
        <v>1.55</v>
      </c>
      <c r="T1359">
        <v>0.95</v>
      </c>
      <c r="U1359">
        <v>0.45</v>
      </c>
      <c r="V1359">
        <v>0.15</v>
      </c>
      <c r="W1359">
        <v>0.2</v>
      </c>
      <c r="X1359">
        <v>0.1</v>
      </c>
      <c r="AC1359" t="s">
        <v>276</v>
      </c>
      <c r="AD1359" t="s">
        <v>278</v>
      </c>
      <c r="AE1359">
        <v>14</v>
      </c>
      <c r="AF1359" t="s">
        <v>308</v>
      </c>
      <c r="AG1359">
        <v>0.2</v>
      </c>
      <c r="AH1359">
        <v>1</v>
      </c>
      <c r="AI1359">
        <v>0.9</v>
      </c>
      <c r="AJ1359">
        <v>1</v>
      </c>
      <c r="AK1359">
        <v>4</v>
      </c>
      <c r="AL1359">
        <v>1</v>
      </c>
      <c r="AM1359">
        <v>9</v>
      </c>
      <c r="AN1359">
        <v>0.1</v>
      </c>
      <c r="AO1359" t="s">
        <v>341</v>
      </c>
      <c r="AP1359">
        <v>5</v>
      </c>
      <c r="AQ1359" t="s">
        <v>343</v>
      </c>
      <c r="AR1359" t="s">
        <v>348</v>
      </c>
      <c r="AS1359" t="s">
        <v>352</v>
      </c>
      <c r="AT1359" t="s">
        <v>371</v>
      </c>
      <c r="AU1359" t="s">
        <v>372</v>
      </c>
      <c r="AV1359" t="s">
        <v>276</v>
      </c>
      <c r="AW1359" t="s">
        <v>395</v>
      </c>
      <c r="AX1359" t="s">
        <v>398</v>
      </c>
      <c r="AY1359" t="s">
        <v>411</v>
      </c>
      <c r="BB1359" t="s">
        <v>454</v>
      </c>
      <c r="BC1359" t="s">
        <v>580</v>
      </c>
      <c r="BD1359" t="s">
        <v>359</v>
      </c>
      <c r="BE1359" t="s">
        <v>580</v>
      </c>
      <c r="BF1359">
        <v>15</v>
      </c>
      <c r="BG1359">
        <v>-1.55</v>
      </c>
      <c r="BH1359">
        <v>92.29582069908973</v>
      </c>
      <c r="BI1359">
        <v>0.09999999999999998</v>
      </c>
      <c r="BJ1359" t="s">
        <v>357</v>
      </c>
      <c r="BO1359">
        <v>0</v>
      </c>
      <c r="BP1359">
        <v>3</v>
      </c>
      <c r="BQ1359">
        <v>0</v>
      </c>
      <c r="BR1359">
        <v>1</v>
      </c>
      <c r="BS1359">
        <v>1</v>
      </c>
      <c r="BT1359">
        <v>0</v>
      </c>
      <c r="BU1359">
        <v>1</v>
      </c>
      <c r="BV1359">
        <v>1</v>
      </c>
      <c r="BW1359">
        <v>1</v>
      </c>
      <c r="BX1359">
        <v>1</v>
      </c>
      <c r="BY1359" t="s">
        <v>580</v>
      </c>
      <c r="BZ1359" t="s">
        <v>754</v>
      </c>
      <c r="CA1359">
        <v>0.33</v>
      </c>
      <c r="CB1359" t="s">
        <v>342</v>
      </c>
      <c r="CC1359" t="s">
        <v>616</v>
      </c>
      <c r="CD1359" t="s">
        <v>751</v>
      </c>
      <c r="CE1359" t="s">
        <v>751</v>
      </c>
      <c r="CG1359" t="s">
        <v>342</v>
      </c>
      <c r="CJ1359" t="s">
        <v>810</v>
      </c>
      <c r="CK1359" t="s">
        <v>811</v>
      </c>
      <c r="CL1359" t="s">
        <v>812</v>
      </c>
      <c r="CM1359">
        <v>2.5</v>
      </c>
      <c r="CN1359">
        <v>0</v>
      </c>
      <c r="CO1359" t="s">
        <v>813</v>
      </c>
      <c r="CP1359" t="s">
        <v>814</v>
      </c>
      <c r="CS1359" t="s">
        <v>904</v>
      </c>
      <c r="CT1359" t="s">
        <v>239</v>
      </c>
      <c r="CU1359" t="s">
        <v>344</v>
      </c>
      <c r="CV1359" t="s">
        <v>239</v>
      </c>
      <c r="CW1359" t="s">
        <v>239</v>
      </c>
      <c r="CY1359" t="s">
        <v>616</v>
      </c>
      <c r="CZ1359" t="s">
        <v>616</v>
      </c>
      <c r="DA1359" t="s">
        <v>616</v>
      </c>
      <c r="DQ1359" t="s">
        <v>616</v>
      </c>
      <c r="DR1359" t="s">
        <v>343</v>
      </c>
    </row>
    <row r="1360" spans="1:122">
      <c r="A1360" t="s">
        <v>125</v>
      </c>
      <c r="C1360" t="s">
        <v>136</v>
      </c>
      <c r="D1360" t="s">
        <v>221</v>
      </c>
      <c r="E1360" t="s">
        <v>227</v>
      </c>
      <c r="F1360" t="s">
        <v>226</v>
      </c>
      <c r="G1360" t="s">
        <v>236</v>
      </c>
      <c r="H1360" t="s">
        <v>239</v>
      </c>
      <c r="I1360" t="s">
        <v>240</v>
      </c>
      <c r="J1360" t="s">
        <v>242</v>
      </c>
      <c r="K1360" t="s">
        <v>252</v>
      </c>
      <c r="L1360" t="s">
        <v>273</v>
      </c>
      <c r="M1360">
        <v>2.5</v>
      </c>
      <c r="Q1360" t="s">
        <v>275</v>
      </c>
      <c r="R1360">
        <v>-0.4</v>
      </c>
      <c r="S1360">
        <v>0.4</v>
      </c>
      <c r="T1360">
        <v>2.1</v>
      </c>
      <c r="U1360">
        <v>0.48</v>
      </c>
      <c r="V1360">
        <v>0.4</v>
      </c>
      <c r="W1360">
        <v>0.4</v>
      </c>
      <c r="X1360">
        <v>0.4</v>
      </c>
      <c r="AC1360" t="s">
        <v>276</v>
      </c>
      <c r="AD1360" t="s">
        <v>278</v>
      </c>
      <c r="AE1360">
        <v>14</v>
      </c>
      <c r="AF1360" t="s">
        <v>308</v>
      </c>
      <c r="AG1360">
        <v>0.4</v>
      </c>
      <c r="AH1360">
        <v>2.2</v>
      </c>
      <c r="AI1360">
        <v>2</v>
      </c>
      <c r="AJ1360">
        <v>2</v>
      </c>
      <c r="AK1360">
        <v>3</v>
      </c>
      <c r="AL1360">
        <v>4</v>
      </c>
      <c r="AM1360">
        <v>6</v>
      </c>
      <c r="AN1360">
        <v>0.4</v>
      </c>
      <c r="AO1360" t="s">
        <v>340</v>
      </c>
      <c r="AP1360">
        <v>5</v>
      </c>
      <c r="AQ1360" t="s">
        <v>344</v>
      </c>
      <c r="AR1360" t="s">
        <v>348</v>
      </c>
      <c r="AS1360" t="s">
        <v>357</v>
      </c>
      <c r="AT1360" t="s">
        <v>348</v>
      </c>
      <c r="AU1360" t="s">
        <v>380</v>
      </c>
      <c r="AV1360" t="s">
        <v>393</v>
      </c>
      <c r="AW1360" t="s">
        <v>395</v>
      </c>
      <c r="AX1360" t="s">
        <v>398</v>
      </c>
      <c r="AY1360" t="s">
        <v>410</v>
      </c>
      <c r="BB1360" t="s">
        <v>454</v>
      </c>
      <c r="BC1360" t="s">
        <v>355</v>
      </c>
      <c r="BD1360" t="s">
        <v>511</v>
      </c>
      <c r="BE1360" t="s">
        <v>355</v>
      </c>
      <c r="BF1360">
        <v>40</v>
      </c>
      <c r="BG1360">
        <v>-0.3999999999999999</v>
      </c>
      <c r="BH1360">
        <v>59.16079783099616</v>
      </c>
      <c r="BI1360">
        <v>0.2000000000000002</v>
      </c>
      <c r="BJ1360" t="s">
        <v>357</v>
      </c>
      <c r="BO1360">
        <v>1</v>
      </c>
      <c r="BP1360">
        <v>2</v>
      </c>
      <c r="BQ1360">
        <v>1</v>
      </c>
      <c r="BR1360">
        <v>4</v>
      </c>
      <c r="BS1360">
        <v>3</v>
      </c>
      <c r="BT1360">
        <v>2</v>
      </c>
      <c r="BU1360">
        <v>3</v>
      </c>
      <c r="BV1360">
        <v>3</v>
      </c>
      <c r="BW1360">
        <v>1</v>
      </c>
      <c r="BX1360">
        <v>0</v>
      </c>
      <c r="BY1360" t="s">
        <v>355</v>
      </c>
      <c r="BZ1360" t="s">
        <v>773</v>
      </c>
      <c r="CA1360">
        <v>0.33</v>
      </c>
      <c r="CB1360" t="s">
        <v>342</v>
      </c>
      <c r="CC1360" t="s">
        <v>355</v>
      </c>
      <c r="CD1360" t="s">
        <v>751</v>
      </c>
      <c r="CE1360" t="s">
        <v>751</v>
      </c>
      <c r="CG1360" t="s">
        <v>342</v>
      </c>
      <c r="CJ1360" t="s">
        <v>810</v>
      </c>
      <c r="CK1360" t="s">
        <v>811</v>
      </c>
      <c r="CL1360" t="s">
        <v>812</v>
      </c>
      <c r="CM1360">
        <v>2.5</v>
      </c>
      <c r="CN1360">
        <v>0</v>
      </c>
      <c r="CO1360" t="s">
        <v>813</v>
      </c>
      <c r="CP1360" t="s">
        <v>815</v>
      </c>
      <c r="CT1360" t="s">
        <v>239</v>
      </c>
      <c r="CU1360" t="s">
        <v>239</v>
      </c>
      <c r="CV1360" t="s">
        <v>239</v>
      </c>
      <c r="CW1360" t="s">
        <v>239</v>
      </c>
      <c r="CY1360" t="s">
        <v>616</v>
      </c>
      <c r="CZ1360" t="s">
        <v>616</v>
      </c>
      <c r="DA1360" t="s">
        <v>616</v>
      </c>
      <c r="DQ1360" t="s">
        <v>616</v>
      </c>
      <c r="DR1360" t="s">
        <v>344</v>
      </c>
    </row>
    <row r="1361" spans="1:122">
      <c r="A1361" t="s">
        <v>125</v>
      </c>
      <c r="C1361" t="s">
        <v>166</v>
      </c>
      <c r="D1361" t="s">
        <v>124</v>
      </c>
      <c r="E1361" t="s">
        <v>227</v>
      </c>
      <c r="F1361" t="s">
        <v>226</v>
      </c>
      <c r="G1361" t="s">
        <v>236</v>
      </c>
      <c r="H1361" t="s">
        <v>239</v>
      </c>
      <c r="I1361" t="s">
        <v>240</v>
      </c>
      <c r="J1361" t="s">
        <v>242</v>
      </c>
      <c r="K1361" t="s">
        <v>252</v>
      </c>
      <c r="L1361" t="s">
        <v>273</v>
      </c>
      <c r="M1361">
        <v>2.5</v>
      </c>
      <c r="Q1361" t="s">
        <v>275</v>
      </c>
      <c r="R1361">
        <v>-0.45</v>
      </c>
      <c r="S1361">
        <v>0.45</v>
      </c>
      <c r="T1361">
        <v>2.05</v>
      </c>
      <c r="U1361">
        <v>0.48</v>
      </c>
      <c r="V1361">
        <v>0.4</v>
      </c>
      <c r="W1361">
        <v>0.4</v>
      </c>
      <c r="X1361">
        <v>0.4</v>
      </c>
      <c r="AC1361" t="s">
        <v>276</v>
      </c>
      <c r="AD1361" t="s">
        <v>278</v>
      </c>
      <c r="AE1361">
        <v>14</v>
      </c>
      <c r="AF1361" t="s">
        <v>308</v>
      </c>
      <c r="AG1361">
        <v>0.4</v>
      </c>
      <c r="AH1361">
        <v>2</v>
      </c>
      <c r="AI1361">
        <v>2.1</v>
      </c>
      <c r="AJ1361">
        <v>2</v>
      </c>
      <c r="AK1361">
        <v>3</v>
      </c>
      <c r="AL1361">
        <v>4</v>
      </c>
      <c r="AM1361">
        <v>6</v>
      </c>
      <c r="AN1361">
        <v>0.4</v>
      </c>
      <c r="AO1361" t="s">
        <v>340</v>
      </c>
      <c r="AP1361">
        <v>5</v>
      </c>
      <c r="AQ1361" t="s">
        <v>344</v>
      </c>
      <c r="AR1361" t="s">
        <v>348</v>
      </c>
      <c r="AS1361" t="s">
        <v>357</v>
      </c>
      <c r="AT1361" t="s">
        <v>348</v>
      </c>
      <c r="AU1361" t="s">
        <v>380</v>
      </c>
      <c r="AV1361" t="s">
        <v>393</v>
      </c>
      <c r="AW1361" t="s">
        <v>396</v>
      </c>
      <c r="AX1361" t="s">
        <v>399</v>
      </c>
      <c r="AY1361" t="s">
        <v>408</v>
      </c>
      <c r="BB1361" t="s">
        <v>454</v>
      </c>
      <c r="BC1361" t="s">
        <v>519</v>
      </c>
      <c r="BD1361" t="s">
        <v>355</v>
      </c>
      <c r="BE1361" t="s">
        <v>519</v>
      </c>
      <c r="BF1361">
        <v>40</v>
      </c>
      <c r="BG1361">
        <v>-0.4500000000000002</v>
      </c>
      <c r="BH1361">
        <v>61.90476190476191</v>
      </c>
      <c r="BI1361">
        <v>-0.1000000000000001</v>
      </c>
      <c r="BJ1361" t="s">
        <v>357</v>
      </c>
      <c r="BO1361">
        <v>3</v>
      </c>
      <c r="BP1361">
        <v>0</v>
      </c>
      <c r="BQ1361">
        <v>4</v>
      </c>
      <c r="BR1361">
        <v>2</v>
      </c>
      <c r="BS1361">
        <v>1</v>
      </c>
      <c r="BT1361">
        <v>1</v>
      </c>
      <c r="BU1361">
        <v>4</v>
      </c>
      <c r="BV1361">
        <v>3</v>
      </c>
      <c r="BW1361">
        <v>1</v>
      </c>
      <c r="BX1361">
        <v>2</v>
      </c>
      <c r="BY1361" t="s">
        <v>519</v>
      </c>
      <c r="BZ1361" t="s">
        <v>778</v>
      </c>
      <c r="CA1361">
        <v>0</v>
      </c>
      <c r="CB1361" t="s">
        <v>342</v>
      </c>
      <c r="CC1361" t="s">
        <v>359</v>
      </c>
      <c r="CD1361" t="s">
        <v>616</v>
      </c>
      <c r="CE1361" t="s">
        <v>616</v>
      </c>
      <c r="CG1361" t="s">
        <v>342</v>
      </c>
      <c r="CJ1361" t="s">
        <v>810</v>
      </c>
      <c r="CK1361" t="s">
        <v>811</v>
      </c>
      <c r="CL1361" t="s">
        <v>812</v>
      </c>
      <c r="CM1361">
        <v>2.5</v>
      </c>
      <c r="CN1361">
        <v>0</v>
      </c>
      <c r="CO1361" t="s">
        <v>813</v>
      </c>
      <c r="CP1361" t="s">
        <v>122</v>
      </c>
      <c r="CT1361" t="s">
        <v>239</v>
      </c>
      <c r="CU1361" t="s">
        <v>239</v>
      </c>
      <c r="CV1361" t="s">
        <v>239</v>
      </c>
      <c r="CW1361" t="s">
        <v>239</v>
      </c>
      <c r="CY1361" t="s">
        <v>616</v>
      </c>
      <c r="CZ1361" t="s">
        <v>616</v>
      </c>
      <c r="DA1361" t="s">
        <v>616</v>
      </c>
      <c r="DQ1361" t="s">
        <v>616</v>
      </c>
      <c r="DR1361" t="s">
        <v>344</v>
      </c>
    </row>
    <row r="1362" spans="1:122">
      <c r="A1362" t="s">
        <v>125</v>
      </c>
      <c r="C1362" t="s">
        <v>148</v>
      </c>
      <c r="D1362" t="s">
        <v>222</v>
      </c>
      <c r="E1362" t="s">
        <v>226</v>
      </c>
      <c r="F1362" t="s">
        <v>227</v>
      </c>
      <c r="G1362" t="s">
        <v>235</v>
      </c>
      <c r="H1362" t="s">
        <v>239</v>
      </c>
      <c r="I1362" t="s">
        <v>240</v>
      </c>
      <c r="J1362" t="s">
        <v>242</v>
      </c>
      <c r="K1362" t="s">
        <v>244</v>
      </c>
      <c r="L1362" t="s">
        <v>273</v>
      </c>
      <c r="M1362">
        <v>2.5</v>
      </c>
      <c r="Q1362" t="s">
        <v>275</v>
      </c>
      <c r="R1362">
        <v>-1.25</v>
      </c>
      <c r="S1362">
        <v>1.25</v>
      </c>
      <c r="T1362">
        <v>1.25</v>
      </c>
      <c r="U1362">
        <v>0.45</v>
      </c>
      <c r="V1362">
        <v>0.25</v>
      </c>
      <c r="W1362">
        <v>0.2</v>
      </c>
      <c r="X1362">
        <v>0.3</v>
      </c>
      <c r="AC1362" t="s">
        <v>276</v>
      </c>
      <c r="AD1362" t="s">
        <v>278</v>
      </c>
      <c r="AE1362">
        <v>8</v>
      </c>
      <c r="AF1362" t="s">
        <v>301</v>
      </c>
      <c r="AG1362">
        <v>0.2</v>
      </c>
      <c r="AH1362">
        <v>1</v>
      </c>
      <c r="AI1362">
        <v>1.5</v>
      </c>
      <c r="AJ1362">
        <v>1</v>
      </c>
      <c r="AK1362">
        <v>4</v>
      </c>
      <c r="AL1362">
        <v>3</v>
      </c>
      <c r="AM1362">
        <v>7</v>
      </c>
      <c r="AN1362">
        <v>0.3</v>
      </c>
      <c r="AO1362" t="s">
        <v>341</v>
      </c>
      <c r="AP1362">
        <v>5</v>
      </c>
      <c r="AQ1362" t="s">
        <v>343</v>
      </c>
      <c r="AR1362" t="s">
        <v>348</v>
      </c>
      <c r="AS1362" t="s">
        <v>352</v>
      </c>
      <c r="AT1362" t="s">
        <v>371</v>
      </c>
      <c r="AU1362" t="s">
        <v>372</v>
      </c>
      <c r="AV1362" t="s">
        <v>276</v>
      </c>
      <c r="AW1362" t="s">
        <v>395</v>
      </c>
      <c r="AX1362" t="s">
        <v>398</v>
      </c>
      <c r="AY1362" t="s">
        <v>422</v>
      </c>
      <c r="BB1362" t="s">
        <v>454</v>
      </c>
      <c r="BC1362" t="s">
        <v>542</v>
      </c>
      <c r="BD1362" t="s">
        <v>359</v>
      </c>
      <c r="BE1362" t="s">
        <v>542</v>
      </c>
      <c r="BF1362">
        <v>25</v>
      </c>
      <c r="BG1362">
        <v>-1.25</v>
      </c>
      <c r="BH1362">
        <v>74.53559924999298</v>
      </c>
      <c r="BI1362">
        <v>-0.5</v>
      </c>
      <c r="BO1362">
        <v>0</v>
      </c>
      <c r="BP1362">
        <v>3</v>
      </c>
      <c r="BQ1362">
        <v>0</v>
      </c>
      <c r="BR1362">
        <v>1</v>
      </c>
      <c r="BS1362">
        <v>1</v>
      </c>
      <c r="BT1362">
        <v>2</v>
      </c>
      <c r="BU1362">
        <v>1</v>
      </c>
      <c r="BV1362">
        <v>1</v>
      </c>
      <c r="BW1362">
        <v>3</v>
      </c>
      <c r="BX1362">
        <v>3</v>
      </c>
      <c r="BY1362" t="s">
        <v>542</v>
      </c>
      <c r="BZ1362" t="s">
        <v>542</v>
      </c>
      <c r="CA1362">
        <v>0.3</v>
      </c>
      <c r="CB1362" t="s">
        <v>345</v>
      </c>
      <c r="CC1362" t="s">
        <v>616</v>
      </c>
      <c r="CD1362" t="s">
        <v>456</v>
      </c>
      <c r="CE1362" t="s">
        <v>456</v>
      </c>
      <c r="CG1362" t="s">
        <v>342</v>
      </c>
      <c r="CJ1362" t="s">
        <v>810</v>
      </c>
      <c r="CK1362" t="s">
        <v>811</v>
      </c>
      <c r="CL1362" t="s">
        <v>812</v>
      </c>
      <c r="CM1362">
        <v>2.5</v>
      </c>
      <c r="CN1362">
        <v>0</v>
      </c>
      <c r="CO1362" t="s">
        <v>813</v>
      </c>
      <c r="CP1362" t="s">
        <v>221</v>
      </c>
      <c r="CT1362" t="s">
        <v>239</v>
      </c>
      <c r="CU1362" t="s">
        <v>239</v>
      </c>
      <c r="CV1362" t="s">
        <v>239</v>
      </c>
      <c r="CW1362" t="s">
        <v>239</v>
      </c>
      <c r="CY1362" t="s">
        <v>616</v>
      </c>
      <c r="CZ1362" t="s">
        <v>616</v>
      </c>
      <c r="DA1362" t="s">
        <v>616</v>
      </c>
      <c r="DQ1362" t="s">
        <v>616</v>
      </c>
      <c r="DR1362" t="s">
        <v>343</v>
      </c>
    </row>
    <row r="1363" spans="1:122">
      <c r="A1363" t="s">
        <v>125</v>
      </c>
      <c r="C1363" t="s">
        <v>149</v>
      </c>
      <c r="D1363" t="s">
        <v>224</v>
      </c>
      <c r="E1363" t="s">
        <v>227</v>
      </c>
      <c r="F1363" t="s">
        <v>226</v>
      </c>
      <c r="G1363" t="s">
        <v>236</v>
      </c>
      <c r="H1363" t="s">
        <v>239</v>
      </c>
      <c r="I1363" t="s">
        <v>240</v>
      </c>
      <c r="J1363" t="s">
        <v>242</v>
      </c>
      <c r="K1363" t="s">
        <v>253</v>
      </c>
      <c r="L1363" t="s">
        <v>273</v>
      </c>
      <c r="M1363">
        <v>2.5</v>
      </c>
      <c r="Q1363" t="s">
        <v>275</v>
      </c>
      <c r="R1363">
        <v>-1.65</v>
      </c>
      <c r="S1363">
        <v>1.65</v>
      </c>
      <c r="T1363">
        <v>0.85</v>
      </c>
      <c r="U1363">
        <v>0.52</v>
      </c>
      <c r="V1363">
        <v>0.1</v>
      </c>
      <c r="W1363">
        <v>0</v>
      </c>
      <c r="X1363">
        <v>0.2</v>
      </c>
      <c r="AC1363" t="s">
        <v>276</v>
      </c>
      <c r="AD1363" t="s">
        <v>278</v>
      </c>
      <c r="AE1363">
        <v>8</v>
      </c>
      <c r="AF1363" t="s">
        <v>301</v>
      </c>
      <c r="AG1363">
        <v>0</v>
      </c>
      <c r="AH1363">
        <v>0.6</v>
      </c>
      <c r="AI1363">
        <v>1.1</v>
      </c>
      <c r="AJ1363">
        <v>0</v>
      </c>
      <c r="AK1363">
        <v>5</v>
      </c>
      <c r="AL1363">
        <v>2</v>
      </c>
      <c r="AM1363">
        <v>8</v>
      </c>
      <c r="AN1363">
        <v>0.2</v>
      </c>
      <c r="AO1363" t="s">
        <v>341</v>
      </c>
      <c r="AP1363">
        <v>5</v>
      </c>
      <c r="AQ1363" t="s">
        <v>344</v>
      </c>
      <c r="AR1363" t="s">
        <v>348</v>
      </c>
      <c r="AS1363" t="s">
        <v>362</v>
      </c>
      <c r="AT1363" t="s">
        <v>349</v>
      </c>
      <c r="AU1363" t="s">
        <v>381</v>
      </c>
      <c r="AV1363" t="s">
        <v>393</v>
      </c>
      <c r="AW1363" t="s">
        <v>397</v>
      </c>
      <c r="AX1363" t="s">
        <v>399</v>
      </c>
      <c r="AY1363" t="s">
        <v>423</v>
      </c>
      <c r="BB1363" t="s">
        <v>454</v>
      </c>
      <c r="BC1363" t="s">
        <v>507</v>
      </c>
      <c r="BD1363" t="s">
        <v>620</v>
      </c>
      <c r="BE1363" t="s">
        <v>507</v>
      </c>
      <c r="BF1363">
        <v>10</v>
      </c>
      <c r="BG1363">
        <v>-1.65</v>
      </c>
      <c r="BH1363">
        <v>118.1818181818182</v>
      </c>
      <c r="BI1363">
        <v>-0.5000000000000001</v>
      </c>
      <c r="BJ1363" t="s">
        <v>359</v>
      </c>
      <c r="BO1363">
        <v>1</v>
      </c>
      <c r="BP1363">
        <v>0</v>
      </c>
      <c r="BQ1363">
        <v>0</v>
      </c>
      <c r="BR1363">
        <v>1</v>
      </c>
      <c r="BS1363">
        <v>1</v>
      </c>
      <c r="BT1363">
        <v>4</v>
      </c>
      <c r="BU1363">
        <v>0</v>
      </c>
      <c r="BV1363">
        <v>3</v>
      </c>
      <c r="BW1363">
        <v>0</v>
      </c>
      <c r="BX1363">
        <v>1</v>
      </c>
      <c r="BY1363" t="s">
        <v>507</v>
      </c>
      <c r="CB1363" t="s">
        <v>239</v>
      </c>
      <c r="CG1363" t="s">
        <v>342</v>
      </c>
      <c r="CJ1363" t="s">
        <v>810</v>
      </c>
      <c r="CK1363" t="s">
        <v>811</v>
      </c>
      <c r="CL1363" t="s">
        <v>812</v>
      </c>
      <c r="CM1363">
        <v>2.5</v>
      </c>
      <c r="CN1363">
        <v>0</v>
      </c>
      <c r="CO1363" t="s">
        <v>813</v>
      </c>
      <c r="CP1363" t="s">
        <v>814</v>
      </c>
      <c r="CT1363" t="s">
        <v>239</v>
      </c>
      <c r="CU1363" t="s">
        <v>239</v>
      </c>
      <c r="CV1363" t="s">
        <v>239</v>
      </c>
      <c r="CW1363" t="s">
        <v>239</v>
      </c>
      <c r="CY1363" t="s">
        <v>616</v>
      </c>
      <c r="CZ1363" t="s">
        <v>616</v>
      </c>
      <c r="DA1363" t="s">
        <v>616</v>
      </c>
      <c r="DQ1363" t="s">
        <v>616</v>
      </c>
      <c r="DR1363" t="s">
        <v>343</v>
      </c>
    </row>
    <row r="1364" spans="1:122">
      <c r="A1364" t="s">
        <v>125</v>
      </c>
      <c r="C1364" t="s">
        <v>149</v>
      </c>
      <c r="D1364" t="s">
        <v>224</v>
      </c>
      <c r="E1364" t="s">
        <v>227</v>
      </c>
      <c r="F1364" t="s">
        <v>226</v>
      </c>
      <c r="G1364" t="s">
        <v>236</v>
      </c>
      <c r="H1364" t="s">
        <v>239</v>
      </c>
      <c r="I1364" t="s">
        <v>240</v>
      </c>
      <c r="J1364" t="s">
        <v>242</v>
      </c>
      <c r="K1364" t="s">
        <v>252</v>
      </c>
      <c r="L1364" t="s">
        <v>273</v>
      </c>
      <c r="M1364">
        <v>2.5</v>
      </c>
      <c r="Q1364" t="s">
        <v>275</v>
      </c>
      <c r="R1364">
        <v>-1.55</v>
      </c>
      <c r="S1364">
        <v>1.55</v>
      </c>
      <c r="T1364">
        <v>0.95</v>
      </c>
      <c r="U1364">
        <v>0.48</v>
      </c>
      <c r="V1364">
        <v>0.2</v>
      </c>
      <c r="W1364">
        <v>0.2</v>
      </c>
      <c r="X1364">
        <v>0.2</v>
      </c>
      <c r="AC1364" t="s">
        <v>276</v>
      </c>
      <c r="AD1364" t="s">
        <v>278</v>
      </c>
      <c r="AE1364">
        <v>8</v>
      </c>
      <c r="AF1364" t="s">
        <v>301</v>
      </c>
      <c r="AG1364">
        <v>0.2</v>
      </c>
      <c r="AH1364">
        <v>0.8</v>
      </c>
      <c r="AI1364">
        <v>1.1</v>
      </c>
      <c r="AJ1364">
        <v>1</v>
      </c>
      <c r="AK1364">
        <v>4</v>
      </c>
      <c r="AL1364">
        <v>2</v>
      </c>
      <c r="AM1364">
        <v>8</v>
      </c>
      <c r="AN1364">
        <v>0.2</v>
      </c>
      <c r="AO1364" t="s">
        <v>341</v>
      </c>
      <c r="AP1364">
        <v>5</v>
      </c>
      <c r="AQ1364" t="s">
        <v>344</v>
      </c>
      <c r="AR1364" t="s">
        <v>348</v>
      </c>
      <c r="AS1364" t="s">
        <v>357</v>
      </c>
      <c r="AT1364" t="s">
        <v>348</v>
      </c>
      <c r="AU1364" t="s">
        <v>380</v>
      </c>
      <c r="AV1364" t="s">
        <v>393</v>
      </c>
      <c r="AW1364" t="s">
        <v>396</v>
      </c>
      <c r="AX1364" t="s">
        <v>399</v>
      </c>
      <c r="AY1364" t="s">
        <v>423</v>
      </c>
      <c r="BB1364" t="s">
        <v>454</v>
      </c>
      <c r="BC1364" t="s">
        <v>507</v>
      </c>
      <c r="BD1364" t="s">
        <v>622</v>
      </c>
      <c r="BE1364" t="s">
        <v>507</v>
      </c>
      <c r="BF1364">
        <v>20</v>
      </c>
      <c r="BG1364">
        <v>-1.55</v>
      </c>
      <c r="BH1364">
        <v>103.2528790145504</v>
      </c>
      <c r="BI1364">
        <v>-0.3</v>
      </c>
      <c r="BJ1364" t="s">
        <v>359</v>
      </c>
      <c r="BO1364">
        <v>0</v>
      </c>
      <c r="BP1364">
        <v>0</v>
      </c>
      <c r="BQ1364">
        <v>0</v>
      </c>
      <c r="BR1364">
        <v>3</v>
      </c>
      <c r="BS1364">
        <v>1</v>
      </c>
      <c r="BT1364">
        <v>2</v>
      </c>
      <c r="BU1364">
        <v>0</v>
      </c>
      <c r="BV1364">
        <v>1</v>
      </c>
      <c r="BW1364">
        <v>3</v>
      </c>
      <c r="BX1364">
        <v>1</v>
      </c>
      <c r="BY1364" t="s">
        <v>507</v>
      </c>
      <c r="BZ1364" t="s">
        <v>616</v>
      </c>
      <c r="CA1364">
        <v>0</v>
      </c>
      <c r="CB1364" t="s">
        <v>344</v>
      </c>
      <c r="CC1364" t="s">
        <v>616</v>
      </c>
      <c r="CD1364" t="s">
        <v>616</v>
      </c>
      <c r="CE1364" t="s">
        <v>616</v>
      </c>
      <c r="CG1364" t="s">
        <v>342</v>
      </c>
      <c r="CJ1364" t="s">
        <v>810</v>
      </c>
      <c r="CK1364" t="s">
        <v>811</v>
      </c>
      <c r="CL1364" t="s">
        <v>812</v>
      </c>
      <c r="CM1364">
        <v>2.5</v>
      </c>
      <c r="CN1364">
        <v>0</v>
      </c>
      <c r="CO1364" t="s">
        <v>813</v>
      </c>
      <c r="CP1364" t="s">
        <v>124</v>
      </c>
      <c r="CT1364" t="s">
        <v>239</v>
      </c>
      <c r="CU1364" t="s">
        <v>239</v>
      </c>
      <c r="CV1364" t="s">
        <v>239</v>
      </c>
      <c r="CW1364" t="s">
        <v>239</v>
      </c>
      <c r="CY1364" t="s">
        <v>616</v>
      </c>
      <c r="CZ1364" t="s">
        <v>616</v>
      </c>
      <c r="DA1364" t="s">
        <v>616</v>
      </c>
      <c r="DQ1364" t="s">
        <v>616</v>
      </c>
      <c r="DR1364" t="s">
        <v>343</v>
      </c>
    </row>
    <row r="1365" spans="1:122">
      <c r="A1365" t="s">
        <v>125</v>
      </c>
      <c r="C1365" t="s">
        <v>163</v>
      </c>
      <c r="D1365" t="s">
        <v>219</v>
      </c>
      <c r="E1365" t="s">
        <v>226</v>
      </c>
      <c r="F1365" t="s">
        <v>227</v>
      </c>
      <c r="G1365" t="s">
        <v>235</v>
      </c>
      <c r="H1365" t="s">
        <v>239</v>
      </c>
      <c r="I1365" t="s">
        <v>240</v>
      </c>
      <c r="J1365" t="s">
        <v>242</v>
      </c>
      <c r="K1365" t="s">
        <v>246</v>
      </c>
      <c r="L1365" t="s">
        <v>273</v>
      </c>
      <c r="M1365">
        <v>2.5</v>
      </c>
      <c r="Q1365" t="s">
        <v>275</v>
      </c>
      <c r="R1365">
        <v>-2</v>
      </c>
      <c r="S1365">
        <v>2</v>
      </c>
      <c r="T1365">
        <v>0.5</v>
      </c>
      <c r="U1365">
        <v>0.356</v>
      </c>
      <c r="V1365">
        <v>0</v>
      </c>
      <c r="W1365">
        <v>0</v>
      </c>
      <c r="X1365">
        <v>0</v>
      </c>
      <c r="AC1365" t="s">
        <v>276</v>
      </c>
      <c r="AD1365" t="s">
        <v>278</v>
      </c>
      <c r="AE1365">
        <v>19</v>
      </c>
      <c r="AF1365" t="s">
        <v>338</v>
      </c>
      <c r="AG1365">
        <v>0</v>
      </c>
      <c r="AH1365">
        <v>0.6</v>
      </c>
      <c r="AI1365">
        <v>0.4</v>
      </c>
      <c r="AJ1365">
        <v>0</v>
      </c>
      <c r="AK1365">
        <v>5</v>
      </c>
      <c r="AL1365">
        <v>0</v>
      </c>
      <c r="AM1365">
        <v>10</v>
      </c>
      <c r="AN1365">
        <v>0</v>
      </c>
      <c r="AO1365" t="s">
        <v>341</v>
      </c>
      <c r="AP1365">
        <v>5</v>
      </c>
      <c r="AQ1365" t="s">
        <v>343</v>
      </c>
      <c r="AR1365" t="s">
        <v>348</v>
      </c>
      <c r="AS1365" t="s">
        <v>361</v>
      </c>
      <c r="AT1365" t="s">
        <v>350</v>
      </c>
      <c r="AU1365" t="s">
        <v>374</v>
      </c>
      <c r="AV1365" t="s">
        <v>278</v>
      </c>
      <c r="AW1365" t="s">
        <v>397</v>
      </c>
      <c r="AX1365" t="s">
        <v>400</v>
      </c>
      <c r="AY1365" t="s">
        <v>431</v>
      </c>
      <c r="BB1365" t="s">
        <v>454</v>
      </c>
      <c r="BC1365" t="s">
        <v>474</v>
      </c>
      <c r="BD1365" t="s">
        <v>620</v>
      </c>
      <c r="BE1365" t="s">
        <v>474</v>
      </c>
      <c r="BF1365">
        <v>0</v>
      </c>
      <c r="BG1365">
        <v>-2</v>
      </c>
      <c r="BH1365">
        <v>165.83123951777</v>
      </c>
      <c r="BI1365">
        <v>0.2</v>
      </c>
      <c r="BJ1365" t="s">
        <v>357</v>
      </c>
      <c r="BO1365">
        <v>0</v>
      </c>
      <c r="BP1365">
        <v>2</v>
      </c>
      <c r="BQ1365">
        <v>0</v>
      </c>
      <c r="BR1365">
        <v>1</v>
      </c>
      <c r="BS1365">
        <v>0</v>
      </c>
      <c r="BT1365">
        <v>0</v>
      </c>
      <c r="BU1365">
        <v>0</v>
      </c>
      <c r="BV1365">
        <v>1</v>
      </c>
      <c r="BW1365">
        <v>0</v>
      </c>
      <c r="BX1365">
        <v>0</v>
      </c>
      <c r="BY1365" t="s">
        <v>474</v>
      </c>
      <c r="BZ1365" t="s">
        <v>778</v>
      </c>
      <c r="CA1365">
        <v>0</v>
      </c>
      <c r="CB1365" t="s">
        <v>342</v>
      </c>
      <c r="CC1365" t="s">
        <v>359</v>
      </c>
      <c r="CD1365" t="s">
        <v>616</v>
      </c>
      <c r="CE1365" t="s">
        <v>616</v>
      </c>
      <c r="CG1365" t="s">
        <v>342</v>
      </c>
      <c r="CJ1365" t="s">
        <v>810</v>
      </c>
      <c r="CK1365" t="s">
        <v>811</v>
      </c>
      <c r="CL1365" t="s">
        <v>812</v>
      </c>
      <c r="CM1365">
        <v>2.5</v>
      </c>
      <c r="CN1365">
        <v>0</v>
      </c>
      <c r="CO1365" t="s">
        <v>813</v>
      </c>
      <c r="CP1365" t="s">
        <v>814</v>
      </c>
      <c r="CS1365" t="s">
        <v>929</v>
      </c>
      <c r="CT1365" t="s">
        <v>239</v>
      </c>
      <c r="CU1365" t="s">
        <v>344</v>
      </c>
      <c r="CV1365" t="s">
        <v>239</v>
      </c>
      <c r="CW1365" t="s">
        <v>239</v>
      </c>
      <c r="CY1365" t="s">
        <v>616</v>
      </c>
      <c r="CZ1365" t="s">
        <v>616</v>
      </c>
      <c r="DA1365" t="s">
        <v>616</v>
      </c>
      <c r="DQ1365" t="s">
        <v>616</v>
      </c>
      <c r="DR1365" t="s">
        <v>343</v>
      </c>
    </row>
    <row r="1366" spans="1:122">
      <c r="A1366" t="s">
        <v>125</v>
      </c>
      <c r="C1366" t="s">
        <v>163</v>
      </c>
      <c r="D1366" t="s">
        <v>219</v>
      </c>
      <c r="E1366" t="s">
        <v>226</v>
      </c>
      <c r="F1366" t="s">
        <v>227</v>
      </c>
      <c r="G1366" t="s">
        <v>235</v>
      </c>
      <c r="H1366" t="s">
        <v>239</v>
      </c>
      <c r="I1366" t="s">
        <v>240</v>
      </c>
      <c r="J1366" t="s">
        <v>242</v>
      </c>
      <c r="K1366" t="s">
        <v>244</v>
      </c>
      <c r="L1366" t="s">
        <v>273</v>
      </c>
      <c r="M1366">
        <v>2.5</v>
      </c>
      <c r="Q1366" t="s">
        <v>275</v>
      </c>
      <c r="R1366">
        <v>-2.2</v>
      </c>
      <c r="S1366">
        <v>2.2</v>
      </c>
      <c r="T1366">
        <v>0.3</v>
      </c>
      <c r="U1366">
        <v>0.45</v>
      </c>
      <c r="V1366">
        <v>0</v>
      </c>
      <c r="W1366">
        <v>0</v>
      </c>
      <c r="X1366">
        <v>0</v>
      </c>
      <c r="AC1366" t="s">
        <v>276</v>
      </c>
      <c r="AD1366" t="s">
        <v>278</v>
      </c>
      <c r="AE1366">
        <v>8</v>
      </c>
      <c r="AF1366" t="s">
        <v>301</v>
      </c>
      <c r="AG1366">
        <v>0</v>
      </c>
      <c r="AH1366">
        <v>0.2</v>
      </c>
      <c r="AI1366">
        <v>0.4</v>
      </c>
      <c r="AJ1366">
        <v>0</v>
      </c>
      <c r="AK1366">
        <v>5</v>
      </c>
      <c r="AL1366">
        <v>0</v>
      </c>
      <c r="AM1366">
        <v>10</v>
      </c>
      <c r="AN1366">
        <v>0</v>
      </c>
      <c r="AO1366" t="s">
        <v>341</v>
      </c>
      <c r="AP1366">
        <v>5</v>
      </c>
      <c r="AQ1366" t="s">
        <v>343</v>
      </c>
      <c r="AR1366" t="s">
        <v>348</v>
      </c>
      <c r="AS1366" t="s">
        <v>352</v>
      </c>
      <c r="AT1366" t="s">
        <v>371</v>
      </c>
      <c r="AU1366" t="s">
        <v>372</v>
      </c>
      <c r="AV1366" t="s">
        <v>278</v>
      </c>
      <c r="AW1366" t="s">
        <v>397</v>
      </c>
      <c r="AX1366" t="s">
        <v>400</v>
      </c>
      <c r="AY1366" t="s">
        <v>431</v>
      </c>
      <c r="BB1366" t="s">
        <v>454</v>
      </c>
      <c r="BC1366" t="s">
        <v>474</v>
      </c>
      <c r="BD1366" t="s">
        <v>456</v>
      </c>
      <c r="BE1366" t="s">
        <v>474</v>
      </c>
      <c r="BF1366">
        <v>0</v>
      </c>
      <c r="BG1366">
        <v>-2.2</v>
      </c>
      <c r="BH1366">
        <v>165.83123951777</v>
      </c>
      <c r="BI1366">
        <v>-0.2</v>
      </c>
      <c r="BJ1366" t="s">
        <v>357</v>
      </c>
      <c r="BO1366">
        <v>0</v>
      </c>
      <c r="BP1366">
        <v>0</v>
      </c>
      <c r="BQ1366">
        <v>0</v>
      </c>
      <c r="BR1366">
        <v>1</v>
      </c>
      <c r="BS1366">
        <v>0</v>
      </c>
      <c r="BT1366">
        <v>1</v>
      </c>
      <c r="BU1366">
        <v>0</v>
      </c>
      <c r="BV1366">
        <v>0</v>
      </c>
      <c r="BW1366">
        <v>2</v>
      </c>
      <c r="BX1366">
        <v>0</v>
      </c>
      <c r="BY1366" t="s">
        <v>474</v>
      </c>
      <c r="BZ1366" t="s">
        <v>778</v>
      </c>
      <c r="CA1366">
        <v>0</v>
      </c>
      <c r="CB1366" t="s">
        <v>342</v>
      </c>
      <c r="CC1366" t="s">
        <v>355</v>
      </c>
      <c r="CD1366" t="s">
        <v>616</v>
      </c>
      <c r="CE1366" t="s">
        <v>616</v>
      </c>
      <c r="CG1366" t="s">
        <v>342</v>
      </c>
      <c r="CJ1366" t="s">
        <v>810</v>
      </c>
      <c r="CK1366" t="s">
        <v>811</v>
      </c>
      <c r="CL1366" t="s">
        <v>812</v>
      </c>
      <c r="CM1366">
        <v>2.5</v>
      </c>
      <c r="CN1366">
        <v>0</v>
      </c>
      <c r="CO1366" t="s">
        <v>813</v>
      </c>
      <c r="CP1366" t="s">
        <v>221</v>
      </c>
      <c r="CT1366" t="s">
        <v>239</v>
      </c>
      <c r="CU1366" t="s">
        <v>239</v>
      </c>
      <c r="CV1366" t="s">
        <v>239</v>
      </c>
      <c r="CW1366" t="s">
        <v>239</v>
      </c>
      <c r="CY1366" t="s">
        <v>616</v>
      </c>
      <c r="CZ1366" t="s">
        <v>616</v>
      </c>
      <c r="DA1366" t="s">
        <v>616</v>
      </c>
      <c r="DQ1366" t="s">
        <v>616</v>
      </c>
      <c r="DR1366" t="s">
        <v>343</v>
      </c>
    </row>
    <row r="1367" spans="1:122">
      <c r="A1367" t="s">
        <v>125</v>
      </c>
      <c r="C1367" t="s">
        <v>161</v>
      </c>
      <c r="D1367" t="s">
        <v>221</v>
      </c>
      <c r="E1367" t="s">
        <v>226</v>
      </c>
      <c r="F1367" t="s">
        <v>227</v>
      </c>
      <c r="G1367" t="s">
        <v>235</v>
      </c>
      <c r="H1367" t="s">
        <v>239</v>
      </c>
      <c r="I1367" t="s">
        <v>240</v>
      </c>
      <c r="J1367" t="s">
        <v>242</v>
      </c>
      <c r="K1367" t="s">
        <v>244</v>
      </c>
      <c r="L1367" t="s">
        <v>273</v>
      </c>
      <c r="M1367">
        <v>2.5</v>
      </c>
      <c r="Q1367" t="s">
        <v>275</v>
      </c>
      <c r="R1367">
        <v>-1.4</v>
      </c>
      <c r="S1367">
        <v>1.4</v>
      </c>
      <c r="T1367">
        <v>1.1</v>
      </c>
      <c r="U1367">
        <v>0.45</v>
      </c>
      <c r="V1367">
        <v>0.05</v>
      </c>
      <c r="W1367">
        <v>0</v>
      </c>
      <c r="X1367">
        <v>0.1</v>
      </c>
      <c r="AC1367" t="s">
        <v>276</v>
      </c>
      <c r="AD1367" t="s">
        <v>278</v>
      </c>
      <c r="AE1367">
        <v>14</v>
      </c>
      <c r="AF1367" t="s">
        <v>308</v>
      </c>
      <c r="AG1367">
        <v>0</v>
      </c>
      <c r="AH1367">
        <v>0.8</v>
      </c>
      <c r="AI1367">
        <v>1.4</v>
      </c>
      <c r="AJ1367">
        <v>0</v>
      </c>
      <c r="AK1367">
        <v>5</v>
      </c>
      <c r="AL1367">
        <v>1</v>
      </c>
      <c r="AM1367">
        <v>9</v>
      </c>
      <c r="AN1367">
        <v>0.1</v>
      </c>
      <c r="AO1367" t="s">
        <v>341</v>
      </c>
      <c r="AP1367">
        <v>5</v>
      </c>
      <c r="AQ1367" t="s">
        <v>343</v>
      </c>
      <c r="AR1367" t="s">
        <v>348</v>
      </c>
      <c r="AS1367" t="s">
        <v>352</v>
      </c>
      <c r="AT1367" t="s">
        <v>371</v>
      </c>
      <c r="AU1367" t="s">
        <v>372</v>
      </c>
      <c r="AV1367" t="s">
        <v>276</v>
      </c>
      <c r="AW1367" t="s">
        <v>395</v>
      </c>
      <c r="AX1367" t="s">
        <v>398</v>
      </c>
      <c r="AY1367" t="s">
        <v>430</v>
      </c>
      <c r="BB1367" t="s">
        <v>454</v>
      </c>
      <c r="BC1367" t="s">
        <v>607</v>
      </c>
      <c r="BD1367" t="s">
        <v>622</v>
      </c>
      <c r="BE1367" t="s">
        <v>607</v>
      </c>
      <c r="BF1367">
        <v>5</v>
      </c>
      <c r="BG1367">
        <v>-1.4</v>
      </c>
      <c r="BH1367">
        <v>72.84313590846835</v>
      </c>
      <c r="BI1367">
        <v>-0.5999999999999999</v>
      </c>
      <c r="BJ1367" t="s">
        <v>359</v>
      </c>
      <c r="BO1367">
        <v>0</v>
      </c>
      <c r="BP1367">
        <v>2</v>
      </c>
      <c r="BQ1367">
        <v>2</v>
      </c>
      <c r="BR1367">
        <v>0</v>
      </c>
      <c r="BS1367">
        <v>0</v>
      </c>
      <c r="BT1367">
        <v>2</v>
      </c>
      <c r="BU1367">
        <v>2</v>
      </c>
      <c r="BV1367">
        <v>3</v>
      </c>
      <c r="BW1367">
        <v>2</v>
      </c>
      <c r="BX1367">
        <v>1</v>
      </c>
      <c r="BY1367" t="s">
        <v>607</v>
      </c>
      <c r="BZ1367" t="s">
        <v>355</v>
      </c>
      <c r="CA1367">
        <v>0</v>
      </c>
      <c r="CB1367" t="s">
        <v>344</v>
      </c>
      <c r="CC1367" t="s">
        <v>355</v>
      </c>
      <c r="CD1367" t="s">
        <v>616</v>
      </c>
      <c r="CE1367" t="s">
        <v>616</v>
      </c>
      <c r="CG1367" t="s">
        <v>342</v>
      </c>
      <c r="CJ1367" t="s">
        <v>810</v>
      </c>
      <c r="CK1367" t="s">
        <v>811</v>
      </c>
      <c r="CL1367" t="s">
        <v>812</v>
      </c>
      <c r="CM1367">
        <v>2.5</v>
      </c>
      <c r="CN1367">
        <v>0</v>
      </c>
      <c r="CO1367" t="s">
        <v>813</v>
      </c>
      <c r="CP1367" t="s">
        <v>125</v>
      </c>
      <c r="CS1367" t="s">
        <v>896</v>
      </c>
      <c r="CT1367" t="s">
        <v>344</v>
      </c>
      <c r="CU1367" t="s">
        <v>239</v>
      </c>
      <c r="CV1367" t="s">
        <v>239</v>
      </c>
      <c r="CW1367" t="s">
        <v>239</v>
      </c>
      <c r="CY1367" t="s">
        <v>616</v>
      </c>
      <c r="CZ1367" t="s">
        <v>616</v>
      </c>
      <c r="DA1367" t="s">
        <v>616</v>
      </c>
      <c r="DQ1367" t="s">
        <v>616</v>
      </c>
      <c r="DR1367" t="s">
        <v>343</v>
      </c>
    </row>
    <row r="1368" spans="1:122">
      <c r="A1368" t="s">
        <v>125</v>
      </c>
      <c r="C1368" t="s">
        <v>131</v>
      </c>
      <c r="D1368" t="s">
        <v>220</v>
      </c>
      <c r="E1368" t="s">
        <v>227</v>
      </c>
      <c r="F1368" t="s">
        <v>226</v>
      </c>
      <c r="G1368" t="s">
        <v>236</v>
      </c>
      <c r="H1368" t="s">
        <v>239</v>
      </c>
      <c r="I1368" t="s">
        <v>240</v>
      </c>
      <c r="J1368" t="s">
        <v>242</v>
      </c>
      <c r="K1368" t="s">
        <v>244</v>
      </c>
      <c r="L1368" t="s">
        <v>273</v>
      </c>
      <c r="M1368">
        <v>2.5</v>
      </c>
      <c r="Q1368" t="s">
        <v>275</v>
      </c>
      <c r="R1368">
        <v>-2.1</v>
      </c>
      <c r="S1368">
        <v>2.1</v>
      </c>
      <c r="T1368">
        <v>0.4</v>
      </c>
      <c r="U1368">
        <v>0.45</v>
      </c>
      <c r="V1368">
        <v>0.05</v>
      </c>
      <c r="W1368">
        <v>0</v>
      </c>
      <c r="X1368">
        <v>0.1</v>
      </c>
      <c r="AC1368" t="s">
        <v>276</v>
      </c>
      <c r="AD1368" t="s">
        <v>278</v>
      </c>
      <c r="AE1368">
        <v>8</v>
      </c>
      <c r="AF1368" t="s">
        <v>301</v>
      </c>
      <c r="AG1368">
        <v>0</v>
      </c>
      <c r="AH1368">
        <v>0.2</v>
      </c>
      <c r="AI1368">
        <v>0.6</v>
      </c>
      <c r="AJ1368">
        <v>0</v>
      </c>
      <c r="AK1368">
        <v>5</v>
      </c>
      <c r="AL1368">
        <v>1</v>
      </c>
      <c r="AM1368">
        <v>9</v>
      </c>
      <c r="AN1368">
        <v>0.1</v>
      </c>
      <c r="AO1368" t="s">
        <v>341</v>
      </c>
      <c r="AP1368">
        <v>5</v>
      </c>
      <c r="AQ1368" t="s">
        <v>344</v>
      </c>
      <c r="AR1368" t="s">
        <v>348</v>
      </c>
      <c r="AS1368" t="s">
        <v>356</v>
      </c>
      <c r="AT1368" t="s">
        <v>348</v>
      </c>
      <c r="AU1368" t="s">
        <v>372</v>
      </c>
      <c r="AV1368" t="s">
        <v>393</v>
      </c>
      <c r="AW1368" t="s">
        <v>395</v>
      </c>
      <c r="AX1368" t="s">
        <v>398</v>
      </c>
      <c r="AY1368" t="s">
        <v>406</v>
      </c>
      <c r="BB1368" t="s">
        <v>454</v>
      </c>
      <c r="BC1368" t="s">
        <v>620</v>
      </c>
      <c r="BD1368" t="s">
        <v>456</v>
      </c>
      <c r="BE1368" t="s">
        <v>620</v>
      </c>
      <c r="BF1368">
        <v>5</v>
      </c>
      <c r="BG1368">
        <v>-2.1</v>
      </c>
      <c r="BH1368">
        <v>200</v>
      </c>
      <c r="BI1368">
        <v>-0.4</v>
      </c>
      <c r="BJ1368" t="s">
        <v>355</v>
      </c>
      <c r="BO1368">
        <v>0</v>
      </c>
      <c r="BP1368">
        <v>0</v>
      </c>
      <c r="BQ1368">
        <v>1</v>
      </c>
      <c r="BR1368">
        <v>0</v>
      </c>
      <c r="BS1368">
        <v>0</v>
      </c>
      <c r="BT1368">
        <v>0</v>
      </c>
      <c r="BU1368">
        <v>4</v>
      </c>
      <c r="BV1368">
        <v>0</v>
      </c>
      <c r="BW1368">
        <v>0</v>
      </c>
      <c r="BX1368">
        <v>1</v>
      </c>
      <c r="BY1368" t="s">
        <v>620</v>
      </c>
      <c r="BZ1368" t="s">
        <v>616</v>
      </c>
      <c r="CA1368">
        <v>0</v>
      </c>
      <c r="CB1368" t="s">
        <v>343</v>
      </c>
      <c r="CC1368" t="s">
        <v>616</v>
      </c>
      <c r="CD1368" t="s">
        <v>616</v>
      </c>
      <c r="CE1368" t="s">
        <v>616</v>
      </c>
      <c r="CG1368" t="s">
        <v>342</v>
      </c>
      <c r="CJ1368" t="s">
        <v>810</v>
      </c>
      <c r="CK1368" t="s">
        <v>811</v>
      </c>
      <c r="CL1368" t="s">
        <v>812</v>
      </c>
      <c r="CM1368">
        <v>2.5</v>
      </c>
      <c r="CN1368">
        <v>0</v>
      </c>
      <c r="CO1368" t="s">
        <v>813</v>
      </c>
      <c r="CP1368" t="s">
        <v>814</v>
      </c>
      <c r="CT1368" t="s">
        <v>239</v>
      </c>
      <c r="CU1368" t="s">
        <v>239</v>
      </c>
      <c r="CV1368" t="s">
        <v>239</v>
      </c>
      <c r="CW1368" t="s">
        <v>239</v>
      </c>
      <c r="CY1368" t="s">
        <v>616</v>
      </c>
      <c r="CZ1368" t="s">
        <v>616</v>
      </c>
      <c r="DA1368" t="s">
        <v>616</v>
      </c>
      <c r="DQ1368" t="s">
        <v>616</v>
      </c>
      <c r="DR1368" t="s">
        <v>342</v>
      </c>
    </row>
    <row r="1369" spans="1:122">
      <c r="A1369" t="s">
        <v>125</v>
      </c>
      <c r="C1369" t="s">
        <v>141</v>
      </c>
      <c r="D1369" t="s">
        <v>220</v>
      </c>
      <c r="E1369" t="s">
        <v>226</v>
      </c>
      <c r="F1369" t="s">
        <v>227</v>
      </c>
      <c r="G1369" t="s">
        <v>235</v>
      </c>
      <c r="H1369" t="s">
        <v>239</v>
      </c>
      <c r="I1369" t="s">
        <v>240</v>
      </c>
      <c r="J1369" t="s">
        <v>242</v>
      </c>
      <c r="K1369" t="s">
        <v>244</v>
      </c>
      <c r="L1369" t="s">
        <v>273</v>
      </c>
      <c r="M1369">
        <v>2.5</v>
      </c>
      <c r="N1369">
        <v>0.5</v>
      </c>
      <c r="Q1369" t="s">
        <v>275</v>
      </c>
      <c r="R1369">
        <v>-2.1</v>
      </c>
      <c r="S1369">
        <v>2.1</v>
      </c>
      <c r="T1369">
        <v>0.4</v>
      </c>
      <c r="U1369">
        <v>0.45</v>
      </c>
      <c r="V1369">
        <v>0</v>
      </c>
      <c r="W1369">
        <v>0</v>
      </c>
      <c r="X1369">
        <v>0</v>
      </c>
      <c r="AC1369" t="s">
        <v>276</v>
      </c>
      <c r="AD1369" t="s">
        <v>278</v>
      </c>
      <c r="AE1369">
        <v>8</v>
      </c>
      <c r="AF1369" t="s">
        <v>301</v>
      </c>
      <c r="AG1369">
        <v>0</v>
      </c>
      <c r="AH1369">
        <v>0.4</v>
      </c>
      <c r="AI1369">
        <v>0.4</v>
      </c>
      <c r="AJ1369">
        <v>0</v>
      </c>
      <c r="AK1369">
        <v>5</v>
      </c>
      <c r="AL1369">
        <v>0</v>
      </c>
      <c r="AM1369">
        <v>10</v>
      </c>
      <c r="AN1369">
        <v>0</v>
      </c>
      <c r="AO1369" t="s">
        <v>341</v>
      </c>
      <c r="AP1369">
        <v>5</v>
      </c>
      <c r="AQ1369" t="s">
        <v>343</v>
      </c>
      <c r="AR1369" t="s">
        <v>348</v>
      </c>
      <c r="AS1369" t="s">
        <v>352</v>
      </c>
      <c r="AT1369" t="s">
        <v>371</v>
      </c>
      <c r="AU1369" t="s">
        <v>372</v>
      </c>
      <c r="AV1369" t="s">
        <v>276</v>
      </c>
      <c r="AW1369" t="s">
        <v>395</v>
      </c>
      <c r="AX1369" t="s">
        <v>398</v>
      </c>
      <c r="AY1369" t="s">
        <v>415</v>
      </c>
      <c r="BB1369" t="s">
        <v>454</v>
      </c>
      <c r="BC1369" t="s">
        <v>474</v>
      </c>
      <c r="BD1369" t="s">
        <v>474</v>
      </c>
      <c r="BE1369" t="s">
        <v>474</v>
      </c>
      <c r="BF1369">
        <v>0</v>
      </c>
      <c r="BG1369">
        <v>-2.1</v>
      </c>
      <c r="BH1369">
        <v>122.4744871391589</v>
      </c>
      <c r="BI1369">
        <v>0</v>
      </c>
      <c r="BJ1369" t="s">
        <v>357</v>
      </c>
      <c r="BO1369">
        <v>1</v>
      </c>
      <c r="BP1369">
        <v>0</v>
      </c>
      <c r="BQ1369">
        <v>0</v>
      </c>
      <c r="BR1369">
        <v>1</v>
      </c>
      <c r="BS1369">
        <v>0</v>
      </c>
      <c r="BT1369">
        <v>0</v>
      </c>
      <c r="BU1369">
        <v>1</v>
      </c>
      <c r="BV1369">
        <v>1</v>
      </c>
      <c r="BW1369">
        <v>0</v>
      </c>
      <c r="BX1369">
        <v>0</v>
      </c>
      <c r="BY1369" t="s">
        <v>474</v>
      </c>
      <c r="BZ1369" t="s">
        <v>616</v>
      </c>
      <c r="CA1369">
        <v>0</v>
      </c>
      <c r="CB1369" t="s">
        <v>342</v>
      </c>
      <c r="CC1369" t="s">
        <v>616</v>
      </c>
      <c r="CD1369" t="s">
        <v>616</v>
      </c>
      <c r="CE1369" t="s">
        <v>616</v>
      </c>
      <c r="CG1369" t="s">
        <v>342</v>
      </c>
      <c r="CJ1369" t="s">
        <v>810</v>
      </c>
      <c r="CK1369" t="s">
        <v>811</v>
      </c>
      <c r="CL1369" t="s">
        <v>812</v>
      </c>
      <c r="CM1369">
        <v>2.5</v>
      </c>
      <c r="CN1369">
        <v>0</v>
      </c>
      <c r="CO1369" t="s">
        <v>813</v>
      </c>
      <c r="CP1369" t="s">
        <v>814</v>
      </c>
      <c r="CT1369" t="s">
        <v>239</v>
      </c>
      <c r="CU1369" t="s">
        <v>239</v>
      </c>
      <c r="CV1369" t="s">
        <v>239</v>
      </c>
      <c r="CW1369" t="s">
        <v>239</v>
      </c>
      <c r="CY1369" t="s">
        <v>616</v>
      </c>
      <c r="CZ1369" t="s">
        <v>616</v>
      </c>
      <c r="DA1369" t="s">
        <v>616</v>
      </c>
      <c r="DQ1369" t="s">
        <v>616</v>
      </c>
      <c r="DR1369" t="s">
        <v>343</v>
      </c>
    </row>
    <row r="1370" spans="1:122">
      <c r="A1370" t="s">
        <v>125</v>
      </c>
      <c r="C1370" t="s">
        <v>149</v>
      </c>
      <c r="D1370" t="s">
        <v>224</v>
      </c>
      <c r="E1370" t="s">
        <v>227</v>
      </c>
      <c r="F1370" t="s">
        <v>226</v>
      </c>
      <c r="G1370" t="s">
        <v>236</v>
      </c>
      <c r="H1370" t="s">
        <v>239</v>
      </c>
      <c r="I1370" t="s">
        <v>240</v>
      </c>
      <c r="J1370" t="s">
        <v>242</v>
      </c>
      <c r="K1370" t="s">
        <v>244</v>
      </c>
      <c r="L1370" t="s">
        <v>273</v>
      </c>
      <c r="M1370">
        <v>2.5</v>
      </c>
      <c r="Q1370" t="s">
        <v>275</v>
      </c>
      <c r="R1370">
        <v>-1.45</v>
      </c>
      <c r="S1370">
        <v>1.45</v>
      </c>
      <c r="T1370">
        <v>1.05</v>
      </c>
      <c r="U1370">
        <v>0.45</v>
      </c>
      <c r="V1370">
        <v>0.15</v>
      </c>
      <c r="W1370">
        <v>0.2</v>
      </c>
      <c r="X1370">
        <v>0.1</v>
      </c>
      <c r="AC1370" t="s">
        <v>276</v>
      </c>
      <c r="AD1370" t="s">
        <v>278</v>
      </c>
      <c r="AE1370">
        <v>8</v>
      </c>
      <c r="AF1370" t="s">
        <v>301</v>
      </c>
      <c r="AG1370">
        <v>0.2</v>
      </c>
      <c r="AH1370">
        <v>1</v>
      </c>
      <c r="AI1370">
        <v>1.1</v>
      </c>
      <c r="AJ1370">
        <v>1</v>
      </c>
      <c r="AK1370">
        <v>4</v>
      </c>
      <c r="AL1370">
        <v>1</v>
      </c>
      <c r="AM1370">
        <v>9</v>
      </c>
      <c r="AN1370">
        <v>0.1</v>
      </c>
      <c r="AO1370" t="s">
        <v>341</v>
      </c>
      <c r="AP1370">
        <v>5</v>
      </c>
      <c r="AQ1370" t="s">
        <v>344</v>
      </c>
      <c r="AR1370" t="s">
        <v>348</v>
      </c>
      <c r="AS1370" t="s">
        <v>356</v>
      </c>
      <c r="AT1370" t="s">
        <v>348</v>
      </c>
      <c r="AU1370" t="s">
        <v>372</v>
      </c>
      <c r="AV1370" t="s">
        <v>393</v>
      </c>
      <c r="AW1370" t="s">
        <v>396</v>
      </c>
      <c r="AX1370" t="s">
        <v>399</v>
      </c>
      <c r="AY1370" t="s">
        <v>423</v>
      </c>
      <c r="BB1370" t="s">
        <v>454</v>
      </c>
      <c r="BC1370" t="s">
        <v>507</v>
      </c>
      <c r="BD1370" t="s">
        <v>359</v>
      </c>
      <c r="BE1370" t="s">
        <v>507</v>
      </c>
      <c r="BF1370">
        <v>15</v>
      </c>
      <c r="BG1370">
        <v>-1.45</v>
      </c>
      <c r="BH1370">
        <v>103.2528790145504</v>
      </c>
      <c r="BI1370">
        <v>-0.1000000000000001</v>
      </c>
      <c r="BJ1370" t="s">
        <v>359</v>
      </c>
      <c r="BO1370">
        <v>2</v>
      </c>
      <c r="BP1370">
        <v>0</v>
      </c>
      <c r="BQ1370">
        <v>0</v>
      </c>
      <c r="BR1370">
        <v>3</v>
      </c>
      <c r="BS1370">
        <v>0</v>
      </c>
      <c r="BT1370">
        <v>2</v>
      </c>
      <c r="BU1370">
        <v>0</v>
      </c>
      <c r="BV1370">
        <v>2</v>
      </c>
      <c r="BW1370">
        <v>0</v>
      </c>
      <c r="BX1370">
        <v>2</v>
      </c>
      <c r="BY1370" t="s">
        <v>507</v>
      </c>
      <c r="BZ1370" t="s">
        <v>616</v>
      </c>
      <c r="CA1370">
        <v>0</v>
      </c>
      <c r="CB1370" t="s">
        <v>344</v>
      </c>
      <c r="CC1370" t="s">
        <v>616</v>
      </c>
      <c r="CD1370" t="s">
        <v>616</v>
      </c>
      <c r="CE1370" t="s">
        <v>616</v>
      </c>
      <c r="CG1370" t="s">
        <v>342</v>
      </c>
      <c r="CJ1370" t="s">
        <v>810</v>
      </c>
      <c r="CK1370" t="s">
        <v>811</v>
      </c>
      <c r="CL1370" t="s">
        <v>812</v>
      </c>
      <c r="CM1370">
        <v>2.5</v>
      </c>
      <c r="CN1370">
        <v>0</v>
      </c>
      <c r="CO1370" t="s">
        <v>813</v>
      </c>
      <c r="CP1370" t="s">
        <v>814</v>
      </c>
      <c r="CT1370" t="s">
        <v>239</v>
      </c>
      <c r="CU1370" t="s">
        <v>239</v>
      </c>
      <c r="CV1370" t="s">
        <v>239</v>
      </c>
      <c r="CW1370" t="s">
        <v>239</v>
      </c>
      <c r="CY1370" t="s">
        <v>616</v>
      </c>
      <c r="CZ1370" t="s">
        <v>616</v>
      </c>
      <c r="DA1370" t="s">
        <v>616</v>
      </c>
      <c r="DQ1370" t="s">
        <v>616</v>
      </c>
      <c r="DR1370" t="s">
        <v>343</v>
      </c>
    </row>
    <row r="1371" spans="1:122">
      <c r="A1371" t="s">
        <v>125</v>
      </c>
      <c r="C1371" t="s">
        <v>163</v>
      </c>
      <c r="D1371" t="s">
        <v>219</v>
      </c>
      <c r="E1371" t="s">
        <v>226</v>
      </c>
      <c r="F1371" t="s">
        <v>227</v>
      </c>
      <c r="G1371" t="s">
        <v>235</v>
      </c>
      <c r="H1371" t="s">
        <v>239</v>
      </c>
      <c r="I1371" t="s">
        <v>240</v>
      </c>
      <c r="J1371" t="s">
        <v>242</v>
      </c>
      <c r="K1371" t="s">
        <v>252</v>
      </c>
      <c r="L1371" t="s">
        <v>273</v>
      </c>
      <c r="M1371">
        <v>2.5</v>
      </c>
      <c r="Q1371" t="s">
        <v>275</v>
      </c>
      <c r="R1371">
        <v>-2</v>
      </c>
      <c r="S1371">
        <v>2</v>
      </c>
      <c r="T1371">
        <v>0.5</v>
      </c>
      <c r="U1371">
        <v>0.48</v>
      </c>
      <c r="V1371">
        <v>0</v>
      </c>
      <c r="W1371">
        <v>0</v>
      </c>
      <c r="X1371">
        <v>0</v>
      </c>
      <c r="AC1371" t="s">
        <v>276</v>
      </c>
      <c r="AD1371" t="s">
        <v>278</v>
      </c>
      <c r="AE1371">
        <v>8</v>
      </c>
      <c r="AF1371" t="s">
        <v>301</v>
      </c>
      <c r="AG1371">
        <v>0</v>
      </c>
      <c r="AH1371">
        <v>0.6</v>
      </c>
      <c r="AI1371">
        <v>0.4</v>
      </c>
      <c r="AJ1371">
        <v>0</v>
      </c>
      <c r="AK1371">
        <v>5</v>
      </c>
      <c r="AL1371">
        <v>0</v>
      </c>
      <c r="AM1371">
        <v>10</v>
      </c>
      <c r="AN1371">
        <v>0</v>
      </c>
      <c r="AO1371" t="s">
        <v>341</v>
      </c>
      <c r="AP1371">
        <v>5</v>
      </c>
      <c r="AQ1371" t="s">
        <v>343</v>
      </c>
      <c r="AR1371" t="s">
        <v>348</v>
      </c>
      <c r="AS1371" t="s">
        <v>355</v>
      </c>
      <c r="AT1371" t="s">
        <v>348</v>
      </c>
      <c r="AU1371" t="s">
        <v>380</v>
      </c>
      <c r="AV1371" t="s">
        <v>278</v>
      </c>
      <c r="AW1371" t="s">
        <v>397</v>
      </c>
      <c r="AX1371" t="s">
        <v>400</v>
      </c>
      <c r="AY1371" t="s">
        <v>431</v>
      </c>
      <c r="BB1371" t="s">
        <v>454</v>
      </c>
      <c r="BC1371" t="s">
        <v>474</v>
      </c>
      <c r="BD1371" t="s">
        <v>620</v>
      </c>
      <c r="BE1371" t="s">
        <v>474</v>
      </c>
      <c r="BF1371">
        <v>0</v>
      </c>
      <c r="BG1371">
        <v>-2</v>
      </c>
      <c r="BH1371">
        <v>165.83123951777</v>
      </c>
      <c r="BI1371">
        <v>0.2</v>
      </c>
      <c r="BJ1371" t="s">
        <v>357</v>
      </c>
      <c r="BO1371">
        <v>2</v>
      </c>
      <c r="BP1371">
        <v>1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1</v>
      </c>
      <c r="BX1371">
        <v>0</v>
      </c>
      <c r="BY1371" t="s">
        <v>474</v>
      </c>
      <c r="BZ1371" t="s">
        <v>751</v>
      </c>
      <c r="CA1371">
        <v>0</v>
      </c>
      <c r="CB1371" t="s">
        <v>342</v>
      </c>
      <c r="CC1371" t="s">
        <v>616</v>
      </c>
      <c r="CD1371" t="s">
        <v>616</v>
      </c>
      <c r="CE1371" t="s">
        <v>616</v>
      </c>
      <c r="CG1371" t="s">
        <v>342</v>
      </c>
      <c r="CJ1371" t="s">
        <v>810</v>
      </c>
      <c r="CK1371" t="s">
        <v>811</v>
      </c>
      <c r="CL1371" t="s">
        <v>812</v>
      </c>
      <c r="CM1371">
        <v>2.5</v>
      </c>
      <c r="CN1371">
        <v>0</v>
      </c>
      <c r="CO1371" t="s">
        <v>813</v>
      </c>
      <c r="CP1371" t="s">
        <v>125</v>
      </c>
      <c r="CT1371" t="s">
        <v>239</v>
      </c>
      <c r="CU1371" t="s">
        <v>239</v>
      </c>
      <c r="CV1371" t="s">
        <v>239</v>
      </c>
      <c r="CW1371" t="s">
        <v>239</v>
      </c>
      <c r="CY1371" t="s">
        <v>616</v>
      </c>
      <c r="CZ1371" t="s">
        <v>616</v>
      </c>
      <c r="DA1371" t="s">
        <v>616</v>
      </c>
      <c r="DQ1371" t="s">
        <v>616</v>
      </c>
      <c r="DR1371" t="s">
        <v>343</v>
      </c>
    </row>
    <row r="1372" spans="1:122">
      <c r="A1372" t="s">
        <v>125</v>
      </c>
      <c r="C1372" t="s">
        <v>136</v>
      </c>
      <c r="D1372" t="s">
        <v>221</v>
      </c>
      <c r="E1372" t="s">
        <v>227</v>
      </c>
      <c r="F1372" t="s">
        <v>226</v>
      </c>
      <c r="G1372" t="s">
        <v>236</v>
      </c>
      <c r="H1372" t="s">
        <v>239</v>
      </c>
      <c r="I1372" t="s">
        <v>240</v>
      </c>
      <c r="J1372" t="s">
        <v>242</v>
      </c>
      <c r="K1372" t="s">
        <v>244</v>
      </c>
      <c r="L1372" t="s">
        <v>273</v>
      </c>
      <c r="M1372">
        <v>2.5</v>
      </c>
      <c r="N1372">
        <v>0.5</v>
      </c>
      <c r="Q1372" t="s">
        <v>275</v>
      </c>
      <c r="R1372">
        <v>-0.85</v>
      </c>
      <c r="S1372">
        <v>0.85</v>
      </c>
      <c r="T1372">
        <v>1.65</v>
      </c>
      <c r="U1372">
        <v>0.45</v>
      </c>
      <c r="V1372">
        <v>0.35</v>
      </c>
      <c r="W1372">
        <v>0.4</v>
      </c>
      <c r="X1372">
        <v>0.3</v>
      </c>
      <c r="AC1372" t="s">
        <v>276</v>
      </c>
      <c r="AD1372" t="s">
        <v>278</v>
      </c>
      <c r="AE1372">
        <v>8</v>
      </c>
      <c r="AF1372" t="s">
        <v>301</v>
      </c>
      <c r="AG1372">
        <v>0.4</v>
      </c>
      <c r="AH1372">
        <v>1.8</v>
      </c>
      <c r="AI1372">
        <v>1.5</v>
      </c>
      <c r="AJ1372">
        <v>2</v>
      </c>
      <c r="AK1372">
        <v>3</v>
      </c>
      <c r="AL1372">
        <v>3</v>
      </c>
      <c r="AM1372">
        <v>7</v>
      </c>
      <c r="AN1372">
        <v>0.3</v>
      </c>
      <c r="AO1372" t="s">
        <v>341</v>
      </c>
      <c r="AP1372">
        <v>5</v>
      </c>
      <c r="AQ1372" t="s">
        <v>344</v>
      </c>
      <c r="AR1372" t="s">
        <v>348</v>
      </c>
      <c r="AS1372" t="s">
        <v>356</v>
      </c>
      <c r="AT1372" t="s">
        <v>348</v>
      </c>
      <c r="AU1372" t="s">
        <v>372</v>
      </c>
      <c r="AV1372" t="s">
        <v>393</v>
      </c>
      <c r="AW1372" t="s">
        <v>395</v>
      </c>
      <c r="AX1372" t="s">
        <v>398</v>
      </c>
      <c r="AY1372" t="s">
        <v>410</v>
      </c>
      <c r="BB1372" t="s">
        <v>454</v>
      </c>
      <c r="BC1372" t="s">
        <v>542</v>
      </c>
      <c r="BD1372" t="s">
        <v>573</v>
      </c>
      <c r="BE1372" t="s">
        <v>542</v>
      </c>
      <c r="BF1372">
        <v>35</v>
      </c>
      <c r="BG1372">
        <v>-0.8500000000000001</v>
      </c>
      <c r="BH1372">
        <v>108.5254706406647</v>
      </c>
      <c r="BI1372">
        <v>0.3</v>
      </c>
      <c r="BJ1372" t="s">
        <v>357</v>
      </c>
      <c r="BO1372">
        <v>1</v>
      </c>
      <c r="BP1372">
        <v>0</v>
      </c>
      <c r="BQ1372">
        <v>0</v>
      </c>
      <c r="BR1372">
        <v>5</v>
      </c>
      <c r="BS1372">
        <v>3</v>
      </c>
      <c r="BT1372">
        <v>2</v>
      </c>
      <c r="BU1372">
        <v>3</v>
      </c>
      <c r="BV1372">
        <v>0</v>
      </c>
      <c r="BW1372">
        <v>0</v>
      </c>
      <c r="BX1372">
        <v>1</v>
      </c>
      <c r="BY1372" t="s">
        <v>542</v>
      </c>
      <c r="BZ1372" t="s">
        <v>751</v>
      </c>
      <c r="CA1372">
        <v>0</v>
      </c>
      <c r="CB1372" t="s">
        <v>342</v>
      </c>
      <c r="CC1372" t="s">
        <v>359</v>
      </c>
      <c r="CD1372" t="s">
        <v>616</v>
      </c>
      <c r="CE1372" t="s">
        <v>616</v>
      </c>
      <c r="CG1372" t="s">
        <v>342</v>
      </c>
      <c r="CJ1372" t="s">
        <v>810</v>
      </c>
      <c r="CK1372" t="s">
        <v>811</v>
      </c>
      <c r="CL1372" t="s">
        <v>812</v>
      </c>
      <c r="CM1372">
        <v>2.5</v>
      </c>
      <c r="CN1372">
        <v>0</v>
      </c>
      <c r="CO1372" t="s">
        <v>813</v>
      </c>
      <c r="CP1372" t="s">
        <v>814</v>
      </c>
      <c r="CT1372" t="s">
        <v>239</v>
      </c>
      <c r="CU1372" t="s">
        <v>239</v>
      </c>
      <c r="CV1372" t="s">
        <v>239</v>
      </c>
      <c r="CW1372" t="s">
        <v>239</v>
      </c>
      <c r="CY1372" t="s">
        <v>616</v>
      </c>
      <c r="CZ1372" t="s">
        <v>616</v>
      </c>
      <c r="DA1372" t="s">
        <v>616</v>
      </c>
      <c r="DQ1372" t="s">
        <v>616</v>
      </c>
      <c r="DR1372" t="s">
        <v>343</v>
      </c>
    </row>
    <row r="1373" spans="1:122">
      <c r="A1373" t="s">
        <v>125</v>
      </c>
      <c r="C1373" t="s">
        <v>166</v>
      </c>
      <c r="D1373" t="s">
        <v>124</v>
      </c>
      <c r="E1373" t="s">
        <v>227</v>
      </c>
      <c r="F1373" t="s">
        <v>226</v>
      </c>
      <c r="G1373" t="s">
        <v>236</v>
      </c>
      <c r="H1373" t="s">
        <v>239</v>
      </c>
      <c r="I1373" t="s">
        <v>240</v>
      </c>
      <c r="J1373" t="s">
        <v>242</v>
      </c>
      <c r="K1373" t="s">
        <v>244</v>
      </c>
      <c r="L1373" t="s">
        <v>273</v>
      </c>
      <c r="M1373">
        <v>2.5</v>
      </c>
      <c r="N1373">
        <v>0.5</v>
      </c>
      <c r="Q1373" t="s">
        <v>275</v>
      </c>
      <c r="R1373">
        <v>-1.55</v>
      </c>
      <c r="S1373">
        <v>1.55</v>
      </c>
      <c r="T1373">
        <v>0.95</v>
      </c>
      <c r="U1373">
        <v>0.45</v>
      </c>
      <c r="V1373">
        <v>0</v>
      </c>
      <c r="W1373">
        <v>0</v>
      </c>
      <c r="X1373">
        <v>0</v>
      </c>
      <c r="AC1373" t="s">
        <v>276</v>
      </c>
      <c r="AD1373" t="s">
        <v>278</v>
      </c>
      <c r="AE1373">
        <v>8</v>
      </c>
      <c r="AF1373" t="s">
        <v>301</v>
      </c>
      <c r="AG1373">
        <v>0</v>
      </c>
      <c r="AH1373">
        <v>1.2</v>
      </c>
      <c r="AI1373">
        <v>0.7</v>
      </c>
      <c r="AJ1373">
        <v>0</v>
      </c>
      <c r="AK1373">
        <v>5</v>
      </c>
      <c r="AL1373">
        <v>0</v>
      </c>
      <c r="AM1373">
        <v>10</v>
      </c>
      <c r="AN1373">
        <v>0</v>
      </c>
      <c r="AO1373" t="s">
        <v>341</v>
      </c>
      <c r="AP1373">
        <v>5</v>
      </c>
      <c r="AQ1373" t="s">
        <v>344</v>
      </c>
      <c r="AR1373" t="s">
        <v>348</v>
      </c>
      <c r="AS1373" t="s">
        <v>356</v>
      </c>
      <c r="AT1373" t="s">
        <v>348</v>
      </c>
      <c r="AU1373" t="s">
        <v>372</v>
      </c>
      <c r="AV1373" t="s">
        <v>393</v>
      </c>
      <c r="AW1373" t="s">
        <v>396</v>
      </c>
      <c r="AX1373" t="s">
        <v>399</v>
      </c>
      <c r="AY1373" t="s">
        <v>408</v>
      </c>
      <c r="BB1373" t="s">
        <v>454</v>
      </c>
      <c r="BC1373" t="s">
        <v>623</v>
      </c>
      <c r="BD1373" t="s">
        <v>509</v>
      </c>
      <c r="BE1373" t="s">
        <v>623</v>
      </c>
      <c r="BF1373">
        <v>0</v>
      </c>
      <c r="BG1373">
        <v>-1.55</v>
      </c>
      <c r="BH1373">
        <v>111.5749953700951</v>
      </c>
      <c r="BI1373">
        <v>0.5</v>
      </c>
      <c r="BJ1373" t="s">
        <v>357</v>
      </c>
      <c r="BO1373">
        <v>0</v>
      </c>
      <c r="BP1373">
        <v>1</v>
      </c>
      <c r="BQ1373">
        <v>1</v>
      </c>
      <c r="BR1373">
        <v>2</v>
      </c>
      <c r="BS1373">
        <v>2</v>
      </c>
      <c r="BT1373">
        <v>0</v>
      </c>
      <c r="BU1373">
        <v>0</v>
      </c>
      <c r="BV1373">
        <v>1</v>
      </c>
      <c r="BW1373">
        <v>0</v>
      </c>
      <c r="BX1373">
        <v>0</v>
      </c>
      <c r="BY1373" t="s">
        <v>623</v>
      </c>
      <c r="BZ1373" t="s">
        <v>359</v>
      </c>
      <c r="CA1373">
        <v>0</v>
      </c>
      <c r="CB1373" t="s">
        <v>342</v>
      </c>
      <c r="CC1373" t="s">
        <v>359</v>
      </c>
      <c r="CD1373" t="s">
        <v>616</v>
      </c>
      <c r="CE1373" t="s">
        <v>616</v>
      </c>
      <c r="CG1373" t="s">
        <v>342</v>
      </c>
      <c r="CJ1373" t="s">
        <v>810</v>
      </c>
      <c r="CK1373" t="s">
        <v>811</v>
      </c>
      <c r="CL1373" t="s">
        <v>812</v>
      </c>
      <c r="CM1373">
        <v>2.5</v>
      </c>
      <c r="CN1373">
        <v>0</v>
      </c>
      <c r="CO1373" t="s">
        <v>813</v>
      </c>
      <c r="CP1373" t="s">
        <v>814</v>
      </c>
      <c r="CT1373" t="s">
        <v>239</v>
      </c>
      <c r="CU1373" t="s">
        <v>239</v>
      </c>
      <c r="CV1373" t="s">
        <v>239</v>
      </c>
      <c r="CW1373" t="s">
        <v>239</v>
      </c>
      <c r="CY1373" t="s">
        <v>616</v>
      </c>
      <c r="CZ1373" t="s">
        <v>616</v>
      </c>
      <c r="DA1373" t="s">
        <v>616</v>
      </c>
      <c r="DQ1373" t="s">
        <v>616</v>
      </c>
      <c r="DR1373" t="s">
        <v>343</v>
      </c>
    </row>
    <row r="1374" spans="1:122">
      <c r="A1374" t="s">
        <v>125</v>
      </c>
      <c r="C1374" t="s">
        <v>129</v>
      </c>
      <c r="D1374" t="s">
        <v>220</v>
      </c>
      <c r="E1374" t="s">
        <v>227</v>
      </c>
      <c r="F1374" t="s">
        <v>226</v>
      </c>
      <c r="G1374" t="s">
        <v>236</v>
      </c>
      <c r="H1374" t="s">
        <v>239</v>
      </c>
      <c r="I1374" t="s">
        <v>240</v>
      </c>
      <c r="J1374" t="s">
        <v>242</v>
      </c>
      <c r="K1374" t="s">
        <v>246</v>
      </c>
      <c r="L1374" t="s">
        <v>273</v>
      </c>
      <c r="M1374">
        <v>2.5</v>
      </c>
      <c r="N1374">
        <v>0.5</v>
      </c>
      <c r="Q1374" t="s">
        <v>275</v>
      </c>
      <c r="R1374">
        <v>-2.25</v>
      </c>
      <c r="S1374">
        <v>2.25</v>
      </c>
      <c r="T1374">
        <v>0.25</v>
      </c>
      <c r="U1374">
        <v>0.356</v>
      </c>
      <c r="V1374">
        <v>0</v>
      </c>
      <c r="W1374">
        <v>0</v>
      </c>
      <c r="X1374">
        <v>0</v>
      </c>
      <c r="AC1374" t="s">
        <v>276</v>
      </c>
      <c r="AD1374" t="s">
        <v>278</v>
      </c>
      <c r="AE1374">
        <v>13</v>
      </c>
      <c r="AF1374" t="s">
        <v>333</v>
      </c>
      <c r="AG1374">
        <v>0</v>
      </c>
      <c r="AH1374">
        <v>0</v>
      </c>
      <c r="AI1374">
        <v>0.5</v>
      </c>
      <c r="AJ1374">
        <v>0</v>
      </c>
      <c r="AK1374">
        <v>5</v>
      </c>
      <c r="AL1374">
        <v>0</v>
      </c>
      <c r="AM1374">
        <v>10</v>
      </c>
      <c r="AN1374">
        <v>0</v>
      </c>
      <c r="AO1374" t="s">
        <v>341</v>
      </c>
      <c r="AP1374">
        <v>5</v>
      </c>
      <c r="AQ1374" t="s">
        <v>344</v>
      </c>
      <c r="AR1374" t="s">
        <v>348</v>
      </c>
      <c r="AS1374" t="s">
        <v>351</v>
      </c>
      <c r="AT1374" t="s">
        <v>370</v>
      </c>
      <c r="AU1374" t="s">
        <v>374</v>
      </c>
      <c r="AV1374" t="s">
        <v>276</v>
      </c>
      <c r="AW1374" t="s">
        <v>395</v>
      </c>
      <c r="AX1374" t="s">
        <v>398</v>
      </c>
      <c r="AY1374" t="s">
        <v>404</v>
      </c>
      <c r="BB1374" t="s">
        <v>454</v>
      </c>
      <c r="BC1374" t="s">
        <v>459</v>
      </c>
      <c r="BD1374" t="s">
        <v>616</v>
      </c>
      <c r="BE1374" t="s">
        <v>459</v>
      </c>
      <c r="BF1374">
        <v>0</v>
      </c>
      <c r="BG1374">
        <v>-2.25</v>
      </c>
      <c r="BH1374">
        <v>161.245154965971</v>
      </c>
      <c r="BI1374">
        <v>-0.5</v>
      </c>
      <c r="BJ1374" t="s">
        <v>357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2</v>
      </c>
      <c r="BU1374">
        <v>0</v>
      </c>
      <c r="BV1374">
        <v>2</v>
      </c>
      <c r="BW1374">
        <v>1</v>
      </c>
      <c r="BX1374">
        <v>0</v>
      </c>
      <c r="BY1374" t="s">
        <v>459</v>
      </c>
      <c r="BZ1374" t="s">
        <v>359</v>
      </c>
      <c r="CA1374">
        <v>0</v>
      </c>
      <c r="CB1374" t="s">
        <v>342</v>
      </c>
      <c r="CC1374" t="s">
        <v>355</v>
      </c>
      <c r="CD1374" t="s">
        <v>616</v>
      </c>
      <c r="CE1374" t="s">
        <v>616</v>
      </c>
      <c r="CG1374" t="s">
        <v>342</v>
      </c>
      <c r="CJ1374" t="s">
        <v>810</v>
      </c>
      <c r="CK1374" t="s">
        <v>811</v>
      </c>
      <c r="CL1374" t="s">
        <v>812</v>
      </c>
      <c r="CM1374">
        <v>2.5</v>
      </c>
      <c r="CN1374">
        <v>0</v>
      </c>
      <c r="CO1374" t="s">
        <v>813</v>
      </c>
      <c r="CP1374" t="s">
        <v>814</v>
      </c>
      <c r="CS1374" t="s">
        <v>817</v>
      </c>
      <c r="CT1374" t="s">
        <v>239</v>
      </c>
      <c r="CU1374" t="s">
        <v>239</v>
      </c>
      <c r="CV1374" t="s">
        <v>239</v>
      </c>
      <c r="CW1374" t="s">
        <v>239</v>
      </c>
      <c r="CY1374" t="s">
        <v>616</v>
      </c>
      <c r="CZ1374" t="s">
        <v>616</v>
      </c>
      <c r="DA1374" t="s">
        <v>616</v>
      </c>
      <c r="DQ1374" t="s">
        <v>616</v>
      </c>
      <c r="DR1374" t="s">
        <v>343</v>
      </c>
    </row>
    <row r="1375" spans="1:122">
      <c r="A1375" t="s">
        <v>125</v>
      </c>
      <c r="C1375" t="s">
        <v>161</v>
      </c>
      <c r="D1375" t="s">
        <v>221</v>
      </c>
      <c r="E1375" t="s">
        <v>226</v>
      </c>
      <c r="F1375" t="s">
        <v>227</v>
      </c>
      <c r="G1375" t="s">
        <v>235</v>
      </c>
      <c r="H1375" t="s">
        <v>239</v>
      </c>
      <c r="I1375" t="s">
        <v>240</v>
      </c>
      <c r="J1375" t="s">
        <v>242</v>
      </c>
      <c r="K1375" t="s">
        <v>246</v>
      </c>
      <c r="L1375" t="s">
        <v>273</v>
      </c>
      <c r="M1375">
        <v>2.5</v>
      </c>
      <c r="Q1375" t="s">
        <v>275</v>
      </c>
      <c r="R1375">
        <v>-2.05</v>
      </c>
      <c r="S1375">
        <v>2.05</v>
      </c>
      <c r="T1375">
        <v>0.45</v>
      </c>
      <c r="U1375">
        <v>0.356</v>
      </c>
      <c r="V1375">
        <v>0</v>
      </c>
      <c r="W1375">
        <v>0</v>
      </c>
      <c r="X1375">
        <v>0</v>
      </c>
      <c r="AC1375" t="s">
        <v>276</v>
      </c>
      <c r="AD1375" t="s">
        <v>278</v>
      </c>
      <c r="AE1375">
        <v>13</v>
      </c>
      <c r="AF1375" t="s">
        <v>333</v>
      </c>
      <c r="AG1375">
        <v>0</v>
      </c>
      <c r="AH1375">
        <v>0.4</v>
      </c>
      <c r="AI1375">
        <v>0.5</v>
      </c>
      <c r="AJ1375">
        <v>0</v>
      </c>
      <c r="AK1375">
        <v>5</v>
      </c>
      <c r="AL1375">
        <v>0</v>
      </c>
      <c r="AM1375">
        <v>10</v>
      </c>
      <c r="AN1375">
        <v>0</v>
      </c>
      <c r="AO1375" t="s">
        <v>341</v>
      </c>
      <c r="AP1375">
        <v>5</v>
      </c>
      <c r="AQ1375" t="s">
        <v>343</v>
      </c>
      <c r="AR1375" t="s">
        <v>348</v>
      </c>
      <c r="AS1375" t="s">
        <v>361</v>
      </c>
      <c r="AT1375" t="s">
        <v>350</v>
      </c>
      <c r="AU1375" t="s">
        <v>374</v>
      </c>
      <c r="AV1375" t="s">
        <v>276</v>
      </c>
      <c r="AW1375" t="s">
        <v>395</v>
      </c>
      <c r="AX1375" t="s">
        <v>398</v>
      </c>
      <c r="AY1375" t="s">
        <v>430</v>
      </c>
      <c r="BB1375" t="s">
        <v>454</v>
      </c>
      <c r="BC1375" t="s">
        <v>459</v>
      </c>
      <c r="BD1375" t="s">
        <v>474</v>
      </c>
      <c r="BE1375" t="s">
        <v>459</v>
      </c>
      <c r="BF1375">
        <v>0</v>
      </c>
      <c r="BG1375">
        <v>-2.05</v>
      </c>
      <c r="BH1375">
        <v>134.1640786499874</v>
      </c>
      <c r="BI1375">
        <v>-0.09999999999999998</v>
      </c>
      <c r="BJ1375" t="s">
        <v>359</v>
      </c>
      <c r="BO1375">
        <v>0</v>
      </c>
      <c r="BP1375">
        <v>0</v>
      </c>
      <c r="BQ1375">
        <v>2</v>
      </c>
      <c r="BR1375">
        <v>0</v>
      </c>
      <c r="BS1375">
        <v>0</v>
      </c>
      <c r="BT1375">
        <v>1</v>
      </c>
      <c r="BU1375">
        <v>0</v>
      </c>
      <c r="BV1375">
        <v>1</v>
      </c>
      <c r="BW1375">
        <v>0</v>
      </c>
      <c r="BX1375">
        <v>1</v>
      </c>
      <c r="BY1375" t="s">
        <v>459</v>
      </c>
      <c r="BZ1375" t="s">
        <v>616</v>
      </c>
      <c r="CA1375">
        <v>0</v>
      </c>
      <c r="CB1375" t="s">
        <v>344</v>
      </c>
      <c r="CC1375" t="s">
        <v>616</v>
      </c>
      <c r="CD1375" t="s">
        <v>616</v>
      </c>
      <c r="CE1375" t="s">
        <v>616</v>
      </c>
      <c r="CG1375" t="s">
        <v>342</v>
      </c>
      <c r="CJ1375" t="s">
        <v>810</v>
      </c>
      <c r="CK1375" t="s">
        <v>811</v>
      </c>
      <c r="CL1375" t="s">
        <v>812</v>
      </c>
      <c r="CM1375">
        <v>2.5</v>
      </c>
      <c r="CN1375">
        <v>0</v>
      </c>
      <c r="CO1375" t="s">
        <v>813</v>
      </c>
      <c r="CP1375" t="s">
        <v>814</v>
      </c>
      <c r="CT1375" t="s">
        <v>239</v>
      </c>
      <c r="CU1375" t="s">
        <v>239</v>
      </c>
      <c r="CV1375" t="s">
        <v>239</v>
      </c>
      <c r="CW1375" t="s">
        <v>239</v>
      </c>
      <c r="CY1375" t="s">
        <v>616</v>
      </c>
      <c r="CZ1375" t="s">
        <v>616</v>
      </c>
      <c r="DA1375" t="s">
        <v>616</v>
      </c>
      <c r="DQ1375" t="s">
        <v>616</v>
      </c>
      <c r="DR1375" t="s">
        <v>342</v>
      </c>
    </row>
    <row r="1376" spans="1:122">
      <c r="A1376" t="s">
        <v>125</v>
      </c>
      <c r="C1376" t="s">
        <v>149</v>
      </c>
      <c r="D1376" t="s">
        <v>224</v>
      </c>
      <c r="E1376" t="s">
        <v>227</v>
      </c>
      <c r="F1376" t="s">
        <v>226</v>
      </c>
      <c r="G1376" t="s">
        <v>236</v>
      </c>
      <c r="H1376" t="s">
        <v>239</v>
      </c>
      <c r="I1376" t="s">
        <v>240</v>
      </c>
      <c r="J1376" t="s">
        <v>242</v>
      </c>
      <c r="K1376" t="s">
        <v>246</v>
      </c>
      <c r="L1376" t="s">
        <v>273</v>
      </c>
      <c r="M1376">
        <v>2.5</v>
      </c>
      <c r="Q1376" t="s">
        <v>275</v>
      </c>
      <c r="R1376">
        <v>-1.85</v>
      </c>
      <c r="S1376">
        <v>1.85</v>
      </c>
      <c r="T1376">
        <v>0.65</v>
      </c>
      <c r="U1376">
        <v>0.356</v>
      </c>
      <c r="V1376">
        <v>0</v>
      </c>
      <c r="W1376">
        <v>0</v>
      </c>
      <c r="X1376">
        <v>0</v>
      </c>
      <c r="AC1376" t="s">
        <v>276</v>
      </c>
      <c r="AD1376" t="s">
        <v>278</v>
      </c>
      <c r="AE1376">
        <v>13</v>
      </c>
      <c r="AF1376" t="s">
        <v>333</v>
      </c>
      <c r="AG1376">
        <v>0</v>
      </c>
      <c r="AH1376">
        <v>0.8</v>
      </c>
      <c r="AI1376">
        <v>0.5</v>
      </c>
      <c r="AJ1376">
        <v>0</v>
      </c>
      <c r="AK1376">
        <v>5</v>
      </c>
      <c r="AL1376">
        <v>0</v>
      </c>
      <c r="AM1376">
        <v>10</v>
      </c>
      <c r="AN1376">
        <v>0</v>
      </c>
      <c r="AO1376" t="s">
        <v>341</v>
      </c>
      <c r="AP1376">
        <v>5</v>
      </c>
      <c r="AQ1376" t="s">
        <v>344</v>
      </c>
      <c r="AR1376" t="s">
        <v>348</v>
      </c>
      <c r="AS1376" t="s">
        <v>351</v>
      </c>
      <c r="AT1376" t="s">
        <v>370</v>
      </c>
      <c r="AU1376" t="s">
        <v>374</v>
      </c>
      <c r="AV1376" t="s">
        <v>393</v>
      </c>
      <c r="AW1376" t="s">
        <v>396</v>
      </c>
      <c r="AX1376" t="s">
        <v>399</v>
      </c>
      <c r="AY1376" t="s">
        <v>423</v>
      </c>
      <c r="BB1376" t="s">
        <v>454</v>
      </c>
      <c r="BC1376" t="s">
        <v>459</v>
      </c>
      <c r="BD1376" t="s">
        <v>622</v>
      </c>
      <c r="BE1376" t="s">
        <v>459</v>
      </c>
      <c r="BF1376">
        <v>0</v>
      </c>
      <c r="BG1376">
        <v>-1.85</v>
      </c>
      <c r="BH1376">
        <v>134.1640786499874</v>
      </c>
      <c r="BI1376">
        <v>0.3</v>
      </c>
      <c r="BJ1376" t="s">
        <v>359</v>
      </c>
      <c r="BO1376">
        <v>1</v>
      </c>
      <c r="BP1376">
        <v>0</v>
      </c>
      <c r="BQ1376">
        <v>1</v>
      </c>
      <c r="BR1376">
        <v>0</v>
      </c>
      <c r="BS1376">
        <v>2</v>
      </c>
      <c r="BT1376">
        <v>0</v>
      </c>
      <c r="BU1376">
        <v>0</v>
      </c>
      <c r="BV1376">
        <v>0</v>
      </c>
      <c r="BW1376">
        <v>1</v>
      </c>
      <c r="BX1376">
        <v>0</v>
      </c>
      <c r="BY1376" t="s">
        <v>459</v>
      </c>
      <c r="BZ1376" t="s">
        <v>616</v>
      </c>
      <c r="CA1376">
        <v>0</v>
      </c>
      <c r="CB1376" t="s">
        <v>344</v>
      </c>
      <c r="CC1376" t="s">
        <v>616</v>
      </c>
      <c r="CD1376" t="s">
        <v>616</v>
      </c>
      <c r="CE1376" t="s">
        <v>616</v>
      </c>
      <c r="CG1376" t="s">
        <v>342</v>
      </c>
      <c r="CJ1376" t="s">
        <v>810</v>
      </c>
      <c r="CK1376" t="s">
        <v>811</v>
      </c>
      <c r="CL1376" t="s">
        <v>812</v>
      </c>
      <c r="CM1376">
        <v>2.5</v>
      </c>
      <c r="CN1376">
        <v>0</v>
      </c>
      <c r="CO1376" t="s">
        <v>813</v>
      </c>
      <c r="CP1376" t="s">
        <v>814</v>
      </c>
      <c r="CT1376" t="s">
        <v>239</v>
      </c>
      <c r="CU1376" t="s">
        <v>239</v>
      </c>
      <c r="CV1376" t="s">
        <v>239</v>
      </c>
      <c r="CW1376" t="s">
        <v>239</v>
      </c>
      <c r="CY1376" t="s">
        <v>616</v>
      </c>
      <c r="CZ1376" t="s">
        <v>616</v>
      </c>
      <c r="DA1376" t="s">
        <v>616</v>
      </c>
      <c r="DQ1376" t="s">
        <v>616</v>
      </c>
      <c r="DR1376" t="s">
        <v>342</v>
      </c>
    </row>
    <row r="1377" spans="1:122">
      <c r="A1377" t="s">
        <v>125</v>
      </c>
      <c r="C1377" t="s">
        <v>129</v>
      </c>
      <c r="D1377" t="s">
        <v>220</v>
      </c>
      <c r="E1377" t="s">
        <v>227</v>
      </c>
      <c r="F1377" t="s">
        <v>226</v>
      </c>
      <c r="G1377" t="s">
        <v>236</v>
      </c>
      <c r="H1377" t="s">
        <v>239</v>
      </c>
      <c r="I1377" t="s">
        <v>240</v>
      </c>
      <c r="J1377" t="s">
        <v>242</v>
      </c>
      <c r="K1377" t="s">
        <v>254</v>
      </c>
      <c r="L1377" t="s">
        <v>273</v>
      </c>
      <c r="M1377">
        <v>2.5</v>
      </c>
      <c r="Q1377" t="s">
        <v>275</v>
      </c>
      <c r="R1377">
        <v>-0.95</v>
      </c>
      <c r="S1377">
        <v>0.95</v>
      </c>
      <c r="T1377">
        <v>1.55</v>
      </c>
      <c r="U1377">
        <v>0.51</v>
      </c>
      <c r="V1377">
        <v>0.1</v>
      </c>
      <c r="W1377">
        <v>0</v>
      </c>
      <c r="X1377">
        <v>0.2</v>
      </c>
      <c r="AC1377" t="s">
        <v>276</v>
      </c>
      <c r="AD1377" t="s">
        <v>278</v>
      </c>
      <c r="AE1377">
        <v>8</v>
      </c>
      <c r="AF1377" t="s">
        <v>301</v>
      </c>
      <c r="AG1377">
        <v>0</v>
      </c>
      <c r="AH1377">
        <v>1.2</v>
      </c>
      <c r="AI1377">
        <v>1.9</v>
      </c>
      <c r="AJ1377">
        <v>0</v>
      </c>
      <c r="AK1377">
        <v>5</v>
      </c>
      <c r="AL1377">
        <v>2</v>
      </c>
      <c r="AM1377">
        <v>8</v>
      </c>
      <c r="AN1377">
        <v>0.2</v>
      </c>
      <c r="AO1377" t="s">
        <v>341</v>
      </c>
      <c r="AP1377">
        <v>5</v>
      </c>
      <c r="AQ1377" t="s">
        <v>344</v>
      </c>
      <c r="AR1377" t="s">
        <v>348</v>
      </c>
      <c r="AS1377" t="s">
        <v>357</v>
      </c>
      <c r="AT1377" t="s">
        <v>348</v>
      </c>
      <c r="AU1377" t="s">
        <v>382</v>
      </c>
      <c r="AV1377" t="s">
        <v>276</v>
      </c>
      <c r="AW1377" t="s">
        <v>395</v>
      </c>
      <c r="AX1377" t="s">
        <v>398</v>
      </c>
      <c r="AY1377" t="s">
        <v>404</v>
      </c>
      <c r="BB1377" t="s">
        <v>454</v>
      </c>
      <c r="BC1377" t="s">
        <v>574</v>
      </c>
      <c r="BD1377" t="s">
        <v>509</v>
      </c>
      <c r="BE1377" t="s">
        <v>574</v>
      </c>
      <c r="BF1377">
        <v>10</v>
      </c>
      <c r="BG1377">
        <v>-0.9500000000000002</v>
      </c>
      <c r="BH1377">
        <v>68.42105263157895</v>
      </c>
      <c r="BI1377">
        <v>-0.7</v>
      </c>
      <c r="BJ1377" t="s">
        <v>357</v>
      </c>
      <c r="BO1377">
        <v>2</v>
      </c>
      <c r="BP1377">
        <v>0</v>
      </c>
      <c r="BQ1377">
        <v>2</v>
      </c>
      <c r="BR1377">
        <v>1</v>
      </c>
      <c r="BS1377">
        <v>1</v>
      </c>
      <c r="BT1377">
        <v>3</v>
      </c>
      <c r="BU1377">
        <v>2</v>
      </c>
      <c r="BV1377">
        <v>2</v>
      </c>
      <c r="BW1377">
        <v>5</v>
      </c>
      <c r="BX1377">
        <v>1</v>
      </c>
      <c r="BY1377" t="s">
        <v>574</v>
      </c>
      <c r="BZ1377" t="s">
        <v>355</v>
      </c>
      <c r="CA1377">
        <v>0.33</v>
      </c>
      <c r="CB1377" t="s">
        <v>342</v>
      </c>
      <c r="CC1377" t="s">
        <v>357</v>
      </c>
      <c r="CD1377" t="s">
        <v>751</v>
      </c>
      <c r="CE1377" t="s">
        <v>751</v>
      </c>
      <c r="CG1377" t="s">
        <v>342</v>
      </c>
      <c r="CJ1377" t="s">
        <v>810</v>
      </c>
      <c r="CK1377" t="s">
        <v>811</v>
      </c>
      <c r="CL1377" t="s">
        <v>812</v>
      </c>
      <c r="CM1377">
        <v>2.5</v>
      </c>
      <c r="CN1377">
        <v>0</v>
      </c>
      <c r="CO1377" t="s">
        <v>813</v>
      </c>
      <c r="CP1377" t="s">
        <v>124</v>
      </c>
      <c r="CS1377" t="s">
        <v>924</v>
      </c>
      <c r="CT1377" t="s">
        <v>239</v>
      </c>
      <c r="CU1377" t="s">
        <v>239</v>
      </c>
      <c r="CV1377" t="s">
        <v>239</v>
      </c>
      <c r="CW1377" t="s">
        <v>239</v>
      </c>
      <c r="CY1377" t="s">
        <v>616</v>
      </c>
      <c r="CZ1377" t="s">
        <v>616</v>
      </c>
      <c r="DA1377" t="s">
        <v>616</v>
      </c>
      <c r="DQ1377" t="s">
        <v>616</v>
      </c>
      <c r="DR1377" t="s">
        <v>344</v>
      </c>
    </row>
    <row r="1378" spans="1:122">
      <c r="A1378" t="s">
        <v>125</v>
      </c>
      <c r="C1378" t="s">
        <v>166</v>
      </c>
      <c r="D1378" t="s">
        <v>124</v>
      </c>
      <c r="E1378" t="s">
        <v>227</v>
      </c>
      <c r="F1378" t="s">
        <v>226</v>
      </c>
      <c r="G1378" t="s">
        <v>236</v>
      </c>
      <c r="H1378" t="s">
        <v>239</v>
      </c>
      <c r="I1378" t="s">
        <v>240</v>
      </c>
      <c r="J1378" t="s">
        <v>242</v>
      </c>
      <c r="K1378" t="s">
        <v>256</v>
      </c>
      <c r="L1378" t="s">
        <v>273</v>
      </c>
      <c r="M1378">
        <v>2.5</v>
      </c>
      <c r="Q1378" t="s">
        <v>275</v>
      </c>
      <c r="R1378">
        <v>-0.5</v>
      </c>
      <c r="S1378">
        <v>0.5</v>
      </c>
      <c r="T1378">
        <v>2</v>
      </c>
      <c r="U1378">
        <v>0.423</v>
      </c>
      <c r="V1378">
        <v>0.5</v>
      </c>
      <c r="W1378">
        <v>0.6</v>
      </c>
      <c r="X1378">
        <v>0.4</v>
      </c>
      <c r="AC1378" t="s">
        <v>276</v>
      </c>
      <c r="AD1378" t="s">
        <v>277</v>
      </c>
      <c r="AE1378">
        <v>32</v>
      </c>
      <c r="AF1378" t="s">
        <v>296</v>
      </c>
      <c r="AG1378">
        <v>0.6</v>
      </c>
      <c r="AH1378">
        <v>2</v>
      </c>
      <c r="AI1378">
        <v>2</v>
      </c>
      <c r="AJ1378">
        <v>3</v>
      </c>
      <c r="AK1378">
        <v>2</v>
      </c>
      <c r="AL1378">
        <v>4</v>
      </c>
      <c r="AM1378">
        <v>6</v>
      </c>
      <c r="AN1378">
        <v>0.4</v>
      </c>
      <c r="AO1378" t="s">
        <v>340</v>
      </c>
      <c r="AP1378">
        <v>5</v>
      </c>
      <c r="AQ1378" t="s">
        <v>344</v>
      </c>
      <c r="AR1378" t="s">
        <v>348</v>
      </c>
      <c r="AS1378" t="s">
        <v>355</v>
      </c>
      <c r="AT1378" t="s">
        <v>348</v>
      </c>
      <c r="AU1378" t="s">
        <v>384</v>
      </c>
      <c r="AV1378" t="s">
        <v>393</v>
      </c>
      <c r="AW1378" t="s">
        <v>396</v>
      </c>
      <c r="AX1378" t="s">
        <v>399</v>
      </c>
      <c r="AY1378" t="s">
        <v>408</v>
      </c>
      <c r="BB1378" t="s">
        <v>454</v>
      </c>
      <c r="BC1378" t="s">
        <v>355</v>
      </c>
      <c r="BD1378" t="s">
        <v>355</v>
      </c>
      <c r="BE1378" t="s">
        <v>355</v>
      </c>
      <c r="BF1378">
        <v>50</v>
      </c>
      <c r="BG1378">
        <v>-0.5</v>
      </c>
      <c r="BH1378">
        <v>63.24555320336759</v>
      </c>
      <c r="BI1378">
        <v>0</v>
      </c>
      <c r="BJ1378" t="s">
        <v>357</v>
      </c>
      <c r="BO1378">
        <v>3</v>
      </c>
      <c r="BP1378">
        <v>0</v>
      </c>
      <c r="BQ1378">
        <v>0</v>
      </c>
      <c r="BR1378">
        <v>4</v>
      </c>
      <c r="BS1378">
        <v>3</v>
      </c>
      <c r="BT1378">
        <v>2</v>
      </c>
      <c r="BU1378">
        <v>1</v>
      </c>
      <c r="BV1378">
        <v>2</v>
      </c>
      <c r="BW1378">
        <v>2</v>
      </c>
      <c r="BX1378">
        <v>3</v>
      </c>
      <c r="BY1378" t="s">
        <v>355</v>
      </c>
      <c r="BZ1378" t="s">
        <v>776</v>
      </c>
      <c r="CA1378">
        <v>0.33</v>
      </c>
      <c r="CB1378" t="s">
        <v>342</v>
      </c>
      <c r="CC1378" t="s">
        <v>359</v>
      </c>
      <c r="CD1378" t="s">
        <v>751</v>
      </c>
      <c r="CE1378" t="s">
        <v>751</v>
      </c>
      <c r="CG1378" t="s">
        <v>342</v>
      </c>
      <c r="CJ1378" t="s">
        <v>810</v>
      </c>
      <c r="CK1378" t="s">
        <v>811</v>
      </c>
      <c r="CL1378" t="s">
        <v>812</v>
      </c>
      <c r="CM1378">
        <v>2.5</v>
      </c>
      <c r="CN1378">
        <v>0</v>
      </c>
      <c r="CO1378" t="s">
        <v>813</v>
      </c>
      <c r="CP1378" t="s">
        <v>123</v>
      </c>
      <c r="CT1378" t="s">
        <v>239</v>
      </c>
      <c r="CU1378" t="s">
        <v>239</v>
      </c>
      <c r="CV1378" t="s">
        <v>239</v>
      </c>
      <c r="CW1378" t="s">
        <v>239</v>
      </c>
      <c r="CY1378" t="s">
        <v>616</v>
      </c>
      <c r="CZ1378" t="s">
        <v>616</v>
      </c>
      <c r="DA1378" t="s">
        <v>616</v>
      </c>
      <c r="DQ1378" t="s">
        <v>616</v>
      </c>
      <c r="DR1378" t="s">
        <v>344</v>
      </c>
    </row>
    <row r="1379" spans="1:122">
      <c r="A1379" t="s">
        <v>125</v>
      </c>
      <c r="C1379" t="s">
        <v>149</v>
      </c>
      <c r="D1379" t="s">
        <v>224</v>
      </c>
      <c r="E1379" t="s">
        <v>227</v>
      </c>
      <c r="F1379" t="s">
        <v>226</v>
      </c>
      <c r="G1379" t="s">
        <v>236</v>
      </c>
      <c r="H1379" t="s">
        <v>239</v>
      </c>
      <c r="I1379" t="s">
        <v>240</v>
      </c>
      <c r="J1379" t="s">
        <v>242</v>
      </c>
      <c r="K1379" t="s">
        <v>254</v>
      </c>
      <c r="L1379" t="s">
        <v>273</v>
      </c>
      <c r="M1379">
        <v>2.5</v>
      </c>
      <c r="Q1379" t="s">
        <v>275</v>
      </c>
      <c r="R1379">
        <v>-0.8</v>
      </c>
      <c r="S1379">
        <v>0.8</v>
      </c>
      <c r="T1379">
        <v>1.7</v>
      </c>
      <c r="U1379">
        <v>0.51</v>
      </c>
      <c r="V1379">
        <v>0.3</v>
      </c>
      <c r="W1379">
        <v>0.4</v>
      </c>
      <c r="X1379">
        <v>0.2</v>
      </c>
      <c r="AC1379" t="s">
        <v>276</v>
      </c>
      <c r="AD1379" t="s">
        <v>278</v>
      </c>
      <c r="AE1379">
        <v>14</v>
      </c>
      <c r="AF1379" t="s">
        <v>308</v>
      </c>
      <c r="AG1379">
        <v>0.4</v>
      </c>
      <c r="AH1379">
        <v>1.8</v>
      </c>
      <c r="AI1379">
        <v>1.6</v>
      </c>
      <c r="AJ1379">
        <v>2</v>
      </c>
      <c r="AK1379">
        <v>3</v>
      </c>
      <c r="AL1379">
        <v>2</v>
      </c>
      <c r="AM1379">
        <v>8</v>
      </c>
      <c r="AN1379">
        <v>0.2</v>
      </c>
      <c r="AO1379" t="s">
        <v>341</v>
      </c>
      <c r="AP1379">
        <v>5</v>
      </c>
      <c r="AQ1379" t="s">
        <v>344</v>
      </c>
      <c r="AR1379" t="s">
        <v>348</v>
      </c>
      <c r="AS1379" t="s">
        <v>357</v>
      </c>
      <c r="AT1379" t="s">
        <v>348</v>
      </c>
      <c r="AU1379" t="s">
        <v>382</v>
      </c>
      <c r="AV1379" t="s">
        <v>393</v>
      </c>
      <c r="AW1379" t="s">
        <v>396</v>
      </c>
      <c r="AX1379" t="s">
        <v>399</v>
      </c>
      <c r="AY1379" t="s">
        <v>423</v>
      </c>
      <c r="BB1379" t="s">
        <v>454</v>
      </c>
      <c r="BC1379" t="s">
        <v>615</v>
      </c>
      <c r="BD1379" t="s">
        <v>573</v>
      </c>
      <c r="BE1379" t="s">
        <v>615</v>
      </c>
      <c r="BF1379">
        <v>30</v>
      </c>
      <c r="BG1379">
        <v>-0.8</v>
      </c>
      <c r="BH1379">
        <v>63.7377439199098</v>
      </c>
      <c r="BI1379">
        <v>0.2</v>
      </c>
      <c r="BJ1379" t="s">
        <v>359</v>
      </c>
      <c r="BO1379">
        <v>3</v>
      </c>
      <c r="BP1379">
        <v>0</v>
      </c>
      <c r="BQ1379">
        <v>1</v>
      </c>
      <c r="BR1379">
        <v>3</v>
      </c>
      <c r="BS1379">
        <v>2</v>
      </c>
      <c r="BT1379">
        <v>2</v>
      </c>
      <c r="BU1379">
        <v>0</v>
      </c>
      <c r="BV1379">
        <v>2</v>
      </c>
      <c r="BW1379">
        <v>1</v>
      </c>
      <c r="BX1379">
        <v>2</v>
      </c>
      <c r="BY1379" t="s">
        <v>615</v>
      </c>
      <c r="BZ1379" t="s">
        <v>616</v>
      </c>
      <c r="CA1379">
        <v>0</v>
      </c>
      <c r="CB1379" t="s">
        <v>344</v>
      </c>
      <c r="CC1379" t="s">
        <v>616</v>
      </c>
      <c r="CD1379" t="s">
        <v>616</v>
      </c>
      <c r="CE1379" t="s">
        <v>616</v>
      </c>
      <c r="CG1379" t="s">
        <v>342</v>
      </c>
      <c r="CJ1379" t="s">
        <v>810</v>
      </c>
      <c r="CK1379" t="s">
        <v>811</v>
      </c>
      <c r="CL1379" t="s">
        <v>812</v>
      </c>
      <c r="CM1379">
        <v>2.5</v>
      </c>
      <c r="CN1379">
        <v>0</v>
      </c>
      <c r="CO1379" t="s">
        <v>813</v>
      </c>
      <c r="CP1379" t="s">
        <v>122</v>
      </c>
      <c r="CT1379" t="s">
        <v>239</v>
      </c>
      <c r="CU1379" t="s">
        <v>239</v>
      </c>
      <c r="CV1379" t="s">
        <v>239</v>
      </c>
      <c r="CW1379" t="s">
        <v>239</v>
      </c>
      <c r="CY1379" t="s">
        <v>616</v>
      </c>
      <c r="CZ1379" t="s">
        <v>616</v>
      </c>
      <c r="DA1379" t="s">
        <v>616</v>
      </c>
      <c r="DQ1379" t="s">
        <v>616</v>
      </c>
      <c r="DR1379" t="s">
        <v>343</v>
      </c>
    </row>
    <row r="1380" spans="1:122">
      <c r="A1380" t="s">
        <v>125</v>
      </c>
      <c r="C1380" t="s">
        <v>148</v>
      </c>
      <c r="D1380" t="s">
        <v>222</v>
      </c>
      <c r="E1380" t="s">
        <v>226</v>
      </c>
      <c r="F1380" t="s">
        <v>227</v>
      </c>
      <c r="G1380" t="s">
        <v>235</v>
      </c>
      <c r="H1380" t="s">
        <v>239</v>
      </c>
      <c r="I1380" t="s">
        <v>240</v>
      </c>
      <c r="J1380" t="s">
        <v>242</v>
      </c>
      <c r="K1380" t="s">
        <v>254</v>
      </c>
      <c r="L1380" t="s">
        <v>273</v>
      </c>
      <c r="M1380">
        <v>2.5</v>
      </c>
      <c r="Q1380" t="s">
        <v>275</v>
      </c>
      <c r="R1380">
        <v>-1.2</v>
      </c>
      <c r="S1380">
        <v>1.2</v>
      </c>
      <c r="T1380">
        <v>1.3</v>
      </c>
      <c r="U1380">
        <v>0.51</v>
      </c>
      <c r="V1380">
        <v>0.25</v>
      </c>
      <c r="W1380">
        <v>0.2</v>
      </c>
      <c r="X1380">
        <v>0.3</v>
      </c>
      <c r="AC1380" t="s">
        <v>276</v>
      </c>
      <c r="AD1380" t="s">
        <v>278</v>
      </c>
      <c r="AE1380">
        <v>14</v>
      </c>
      <c r="AF1380" t="s">
        <v>308</v>
      </c>
      <c r="AG1380">
        <v>0.2</v>
      </c>
      <c r="AH1380">
        <v>1</v>
      </c>
      <c r="AI1380">
        <v>1.6</v>
      </c>
      <c r="AJ1380">
        <v>1</v>
      </c>
      <c r="AK1380">
        <v>4</v>
      </c>
      <c r="AL1380">
        <v>3</v>
      </c>
      <c r="AM1380">
        <v>7</v>
      </c>
      <c r="AN1380">
        <v>0.3</v>
      </c>
      <c r="AO1380" t="s">
        <v>341</v>
      </c>
      <c r="AP1380">
        <v>5</v>
      </c>
      <c r="AQ1380" t="s">
        <v>343</v>
      </c>
      <c r="AR1380" t="s">
        <v>348</v>
      </c>
      <c r="AS1380" t="s">
        <v>352</v>
      </c>
      <c r="AT1380" t="s">
        <v>371</v>
      </c>
      <c r="AU1380" t="s">
        <v>382</v>
      </c>
      <c r="AV1380" t="s">
        <v>276</v>
      </c>
      <c r="AW1380" t="s">
        <v>395</v>
      </c>
      <c r="AX1380" t="s">
        <v>398</v>
      </c>
      <c r="AY1380" t="s">
        <v>422</v>
      </c>
      <c r="BB1380" t="s">
        <v>454</v>
      </c>
      <c r="BC1380" t="s">
        <v>615</v>
      </c>
      <c r="BD1380" t="s">
        <v>359</v>
      </c>
      <c r="BE1380" t="s">
        <v>615</v>
      </c>
      <c r="BF1380">
        <v>25</v>
      </c>
      <c r="BG1380">
        <v>-1.2</v>
      </c>
      <c r="BH1380">
        <v>69.59705453537526</v>
      </c>
      <c r="BI1380">
        <v>-0.6000000000000001</v>
      </c>
      <c r="BO1380">
        <v>0</v>
      </c>
      <c r="BP1380">
        <v>3</v>
      </c>
      <c r="BQ1380">
        <v>0</v>
      </c>
      <c r="BR1380">
        <v>1</v>
      </c>
      <c r="BS1380">
        <v>1</v>
      </c>
      <c r="BT1380">
        <v>2</v>
      </c>
      <c r="BU1380">
        <v>2</v>
      </c>
      <c r="BV1380">
        <v>1</v>
      </c>
      <c r="BW1380">
        <v>3</v>
      </c>
      <c r="BX1380">
        <v>3</v>
      </c>
      <c r="BY1380" t="s">
        <v>615</v>
      </c>
      <c r="BZ1380" t="s">
        <v>615</v>
      </c>
      <c r="CA1380">
        <v>0.3</v>
      </c>
      <c r="CB1380" t="s">
        <v>345</v>
      </c>
      <c r="CC1380" t="s">
        <v>616</v>
      </c>
      <c r="CD1380" t="s">
        <v>456</v>
      </c>
      <c r="CE1380" t="s">
        <v>456</v>
      </c>
      <c r="CG1380" t="s">
        <v>342</v>
      </c>
      <c r="CJ1380" t="s">
        <v>810</v>
      </c>
      <c r="CK1380" t="s">
        <v>811</v>
      </c>
      <c r="CL1380" t="s">
        <v>812</v>
      </c>
      <c r="CM1380">
        <v>2.5</v>
      </c>
      <c r="CN1380">
        <v>0</v>
      </c>
      <c r="CO1380" t="s">
        <v>813</v>
      </c>
      <c r="CP1380" t="s">
        <v>122</v>
      </c>
      <c r="CT1380" t="s">
        <v>239</v>
      </c>
      <c r="CU1380" t="s">
        <v>239</v>
      </c>
      <c r="CV1380" t="s">
        <v>239</v>
      </c>
      <c r="CW1380" t="s">
        <v>239</v>
      </c>
      <c r="CY1380" t="s">
        <v>616</v>
      </c>
      <c r="CZ1380" t="s">
        <v>616</v>
      </c>
      <c r="DA1380" t="s">
        <v>616</v>
      </c>
      <c r="DQ1380" t="s">
        <v>616</v>
      </c>
      <c r="DR1380" t="s">
        <v>344</v>
      </c>
    </row>
    <row r="1381" spans="1:122">
      <c r="A1381" t="s">
        <v>125</v>
      </c>
      <c r="C1381" t="s">
        <v>131</v>
      </c>
      <c r="D1381" t="s">
        <v>220</v>
      </c>
      <c r="E1381" t="s">
        <v>227</v>
      </c>
      <c r="F1381" t="s">
        <v>226</v>
      </c>
      <c r="G1381" t="s">
        <v>236</v>
      </c>
      <c r="H1381" t="s">
        <v>239</v>
      </c>
      <c r="I1381" t="s">
        <v>240</v>
      </c>
      <c r="J1381" t="s">
        <v>242</v>
      </c>
      <c r="K1381" t="s">
        <v>256</v>
      </c>
      <c r="L1381" t="s">
        <v>273</v>
      </c>
      <c r="M1381">
        <v>1.5</v>
      </c>
      <c r="Q1381" t="s">
        <v>275</v>
      </c>
      <c r="R1381">
        <v>-0.75</v>
      </c>
      <c r="S1381">
        <v>0.75</v>
      </c>
      <c r="T1381">
        <v>0.75</v>
      </c>
      <c r="U1381">
        <v>0.423</v>
      </c>
      <c r="V1381">
        <v>0.05</v>
      </c>
      <c r="W1381">
        <v>0</v>
      </c>
      <c r="X1381">
        <v>0.1</v>
      </c>
      <c r="AC1381" t="s">
        <v>276</v>
      </c>
      <c r="AD1381" t="s">
        <v>278</v>
      </c>
      <c r="AE1381">
        <v>13</v>
      </c>
      <c r="AF1381" t="s">
        <v>333</v>
      </c>
      <c r="AG1381">
        <v>0</v>
      </c>
      <c r="AH1381">
        <v>0.6</v>
      </c>
      <c r="AI1381">
        <v>0.9</v>
      </c>
      <c r="AJ1381">
        <v>0</v>
      </c>
      <c r="AK1381">
        <v>5</v>
      </c>
      <c r="AL1381">
        <v>1</v>
      </c>
      <c r="AM1381">
        <v>9</v>
      </c>
      <c r="AN1381">
        <v>0.1</v>
      </c>
      <c r="AO1381" t="s">
        <v>341</v>
      </c>
      <c r="AP1381">
        <v>5</v>
      </c>
      <c r="AQ1381" t="s">
        <v>344</v>
      </c>
      <c r="AR1381" t="s">
        <v>348</v>
      </c>
      <c r="AS1381" t="s">
        <v>355</v>
      </c>
      <c r="AT1381" t="s">
        <v>348</v>
      </c>
      <c r="AU1381" t="s">
        <v>384</v>
      </c>
      <c r="AV1381" t="s">
        <v>393</v>
      </c>
      <c r="AW1381" t="s">
        <v>395</v>
      </c>
      <c r="AX1381" t="s">
        <v>398</v>
      </c>
      <c r="AY1381" t="s">
        <v>406</v>
      </c>
      <c r="BB1381" t="s">
        <v>454</v>
      </c>
      <c r="BC1381" t="s">
        <v>580</v>
      </c>
      <c r="BD1381" t="s">
        <v>620</v>
      </c>
      <c r="BE1381" t="s">
        <v>580</v>
      </c>
      <c r="BF1381">
        <v>5</v>
      </c>
      <c r="BG1381">
        <v>-0.7499999999999999</v>
      </c>
      <c r="BH1381">
        <v>92.29582069908973</v>
      </c>
      <c r="BI1381">
        <v>-0.3</v>
      </c>
      <c r="BJ1381" t="s">
        <v>355</v>
      </c>
      <c r="BO1381">
        <v>1</v>
      </c>
      <c r="BP1381">
        <v>0</v>
      </c>
      <c r="BQ1381">
        <v>0</v>
      </c>
      <c r="BR1381">
        <v>1</v>
      </c>
      <c r="BS1381">
        <v>1</v>
      </c>
      <c r="BT1381">
        <v>1</v>
      </c>
      <c r="BU1381">
        <v>1</v>
      </c>
      <c r="BV1381">
        <v>3</v>
      </c>
      <c r="BW1381">
        <v>1</v>
      </c>
      <c r="BX1381">
        <v>0</v>
      </c>
      <c r="BY1381" t="s">
        <v>580</v>
      </c>
      <c r="BZ1381" t="s">
        <v>616</v>
      </c>
      <c r="CA1381">
        <v>0</v>
      </c>
      <c r="CB1381" t="s">
        <v>343</v>
      </c>
      <c r="CC1381" t="s">
        <v>616</v>
      </c>
      <c r="CD1381" t="s">
        <v>616</v>
      </c>
      <c r="CE1381" t="s">
        <v>616</v>
      </c>
      <c r="CG1381" t="s">
        <v>342</v>
      </c>
      <c r="CJ1381" t="s">
        <v>810</v>
      </c>
      <c r="CK1381" t="s">
        <v>811</v>
      </c>
      <c r="CL1381" t="s">
        <v>812</v>
      </c>
      <c r="CM1381">
        <v>1.5</v>
      </c>
      <c r="CN1381">
        <v>0</v>
      </c>
      <c r="CO1381" t="s">
        <v>813</v>
      </c>
      <c r="CP1381" t="s">
        <v>814</v>
      </c>
      <c r="CT1381" t="s">
        <v>239</v>
      </c>
      <c r="CU1381" t="s">
        <v>239</v>
      </c>
      <c r="CV1381" t="s">
        <v>239</v>
      </c>
      <c r="CW1381" t="s">
        <v>239</v>
      </c>
      <c r="CY1381" t="s">
        <v>616</v>
      </c>
      <c r="CZ1381" t="s">
        <v>616</v>
      </c>
      <c r="DA1381" t="s">
        <v>616</v>
      </c>
      <c r="DQ1381" t="s">
        <v>616</v>
      </c>
      <c r="DR1381" t="s">
        <v>344</v>
      </c>
    </row>
    <row r="1382" spans="1:122">
      <c r="A1382" t="s">
        <v>125</v>
      </c>
      <c r="C1382" t="s">
        <v>156</v>
      </c>
      <c r="D1382" t="s">
        <v>220</v>
      </c>
      <c r="E1382" t="s">
        <v>226</v>
      </c>
      <c r="F1382" t="s">
        <v>227</v>
      </c>
      <c r="G1382" t="s">
        <v>235</v>
      </c>
      <c r="H1382" t="s">
        <v>239</v>
      </c>
      <c r="I1382" t="s">
        <v>240</v>
      </c>
      <c r="J1382" t="s">
        <v>242</v>
      </c>
      <c r="K1382" t="s">
        <v>246</v>
      </c>
      <c r="L1382" t="s">
        <v>273</v>
      </c>
      <c r="M1382">
        <v>1.5</v>
      </c>
      <c r="Q1382" t="s">
        <v>275</v>
      </c>
      <c r="R1382">
        <v>-0.2</v>
      </c>
      <c r="S1382">
        <v>0.2</v>
      </c>
      <c r="T1382">
        <v>1.3</v>
      </c>
      <c r="U1382">
        <v>0.356</v>
      </c>
      <c r="V1382">
        <v>0.5</v>
      </c>
      <c r="W1382">
        <v>0.6</v>
      </c>
      <c r="X1382">
        <v>0.4</v>
      </c>
      <c r="AC1382" t="s">
        <v>276</v>
      </c>
      <c r="AD1382" t="s">
        <v>277</v>
      </c>
      <c r="AE1382">
        <v>32</v>
      </c>
      <c r="AF1382" t="s">
        <v>296</v>
      </c>
      <c r="AG1382">
        <v>0.6</v>
      </c>
      <c r="AH1382">
        <v>1.6</v>
      </c>
      <c r="AI1382">
        <v>1</v>
      </c>
      <c r="AJ1382">
        <v>3</v>
      </c>
      <c r="AK1382">
        <v>2</v>
      </c>
      <c r="AL1382">
        <v>4</v>
      </c>
      <c r="AM1382">
        <v>6</v>
      </c>
      <c r="AN1382">
        <v>0.4</v>
      </c>
      <c r="AO1382" t="s">
        <v>340</v>
      </c>
      <c r="AP1382">
        <v>5</v>
      </c>
      <c r="AQ1382" t="s">
        <v>343</v>
      </c>
      <c r="AR1382" t="s">
        <v>348</v>
      </c>
      <c r="AS1382" t="s">
        <v>361</v>
      </c>
      <c r="AT1382" t="s">
        <v>350</v>
      </c>
      <c r="AU1382" t="s">
        <v>374</v>
      </c>
      <c r="AV1382" t="s">
        <v>276</v>
      </c>
      <c r="AW1382" t="s">
        <v>395</v>
      </c>
      <c r="AX1382" t="s">
        <v>398</v>
      </c>
      <c r="AY1382" t="s">
        <v>411</v>
      </c>
      <c r="BB1382" t="s">
        <v>454</v>
      </c>
      <c r="BC1382" t="s">
        <v>359</v>
      </c>
      <c r="BD1382" t="s">
        <v>615</v>
      </c>
      <c r="BE1382" t="s">
        <v>359</v>
      </c>
      <c r="BF1382">
        <v>50</v>
      </c>
      <c r="BG1382">
        <v>-0.2</v>
      </c>
      <c r="BH1382">
        <v>126.4911064067352</v>
      </c>
      <c r="BI1382">
        <v>0.6000000000000001</v>
      </c>
      <c r="BJ1382" t="s">
        <v>357</v>
      </c>
      <c r="BO1382">
        <v>3</v>
      </c>
      <c r="BP1382">
        <v>0</v>
      </c>
      <c r="BQ1382">
        <v>0</v>
      </c>
      <c r="BR1382">
        <v>2</v>
      </c>
      <c r="BS1382">
        <v>3</v>
      </c>
      <c r="BT1382">
        <v>2</v>
      </c>
      <c r="BU1382">
        <v>0</v>
      </c>
      <c r="BV1382">
        <v>0</v>
      </c>
      <c r="BW1382">
        <v>0</v>
      </c>
      <c r="BX1382">
        <v>0</v>
      </c>
      <c r="BY1382" t="s">
        <v>359</v>
      </c>
      <c r="BZ1382" t="s">
        <v>754</v>
      </c>
      <c r="CA1382">
        <v>0.33</v>
      </c>
      <c r="CB1382" t="s">
        <v>342</v>
      </c>
      <c r="CC1382" t="s">
        <v>355</v>
      </c>
      <c r="CD1382" t="s">
        <v>751</v>
      </c>
      <c r="CE1382" t="s">
        <v>751</v>
      </c>
      <c r="CG1382" t="s">
        <v>342</v>
      </c>
      <c r="CJ1382" t="s">
        <v>810</v>
      </c>
      <c r="CK1382" t="s">
        <v>811</v>
      </c>
      <c r="CL1382" t="s">
        <v>812</v>
      </c>
      <c r="CM1382">
        <v>1.5</v>
      </c>
      <c r="CN1382">
        <v>0</v>
      </c>
      <c r="CO1382" t="s">
        <v>813</v>
      </c>
      <c r="CP1382" t="s">
        <v>814</v>
      </c>
      <c r="CS1382" t="s">
        <v>907</v>
      </c>
      <c r="CT1382" t="s">
        <v>239</v>
      </c>
      <c r="CU1382" t="s">
        <v>344</v>
      </c>
      <c r="CV1382" t="s">
        <v>239</v>
      </c>
      <c r="CW1382" t="s">
        <v>239</v>
      </c>
      <c r="CY1382" t="s">
        <v>616</v>
      </c>
      <c r="CZ1382" t="s">
        <v>616</v>
      </c>
      <c r="DA1382" t="s">
        <v>616</v>
      </c>
      <c r="DQ1382" t="s">
        <v>616</v>
      </c>
      <c r="DR1382" t="s">
        <v>344</v>
      </c>
    </row>
    <row r="1383" spans="1:122">
      <c r="A1383" t="s">
        <v>125</v>
      </c>
      <c r="C1383" t="s">
        <v>149</v>
      </c>
      <c r="D1383" t="s">
        <v>224</v>
      </c>
      <c r="E1383" t="s">
        <v>227</v>
      </c>
      <c r="F1383" t="s">
        <v>226</v>
      </c>
      <c r="G1383" t="s">
        <v>236</v>
      </c>
      <c r="H1383" t="s">
        <v>239</v>
      </c>
      <c r="I1383" t="s">
        <v>240</v>
      </c>
      <c r="J1383" t="s">
        <v>242</v>
      </c>
      <c r="K1383" t="s">
        <v>253</v>
      </c>
      <c r="L1383" t="s">
        <v>273</v>
      </c>
      <c r="M1383">
        <v>1.5</v>
      </c>
      <c r="Q1383" t="s">
        <v>275</v>
      </c>
      <c r="R1383">
        <v>-0.65</v>
      </c>
      <c r="S1383">
        <v>0.65</v>
      </c>
      <c r="T1383">
        <v>0.85</v>
      </c>
      <c r="U1383">
        <v>0.52</v>
      </c>
      <c r="V1383">
        <v>0.1</v>
      </c>
      <c r="W1383">
        <v>0</v>
      </c>
      <c r="X1383">
        <v>0.2</v>
      </c>
      <c r="AC1383" t="s">
        <v>276</v>
      </c>
      <c r="AD1383" t="s">
        <v>278</v>
      </c>
      <c r="AE1383">
        <v>8</v>
      </c>
      <c r="AF1383" t="s">
        <v>301</v>
      </c>
      <c r="AG1383">
        <v>0</v>
      </c>
      <c r="AH1383">
        <v>0.6</v>
      </c>
      <c r="AI1383">
        <v>1.1</v>
      </c>
      <c r="AJ1383">
        <v>0</v>
      </c>
      <c r="AK1383">
        <v>5</v>
      </c>
      <c r="AL1383">
        <v>2</v>
      </c>
      <c r="AM1383">
        <v>8</v>
      </c>
      <c r="AN1383">
        <v>0.2</v>
      </c>
      <c r="AO1383" t="s">
        <v>341</v>
      </c>
      <c r="AP1383">
        <v>5</v>
      </c>
      <c r="AQ1383" t="s">
        <v>344</v>
      </c>
      <c r="AR1383" t="s">
        <v>348</v>
      </c>
      <c r="AS1383" t="s">
        <v>362</v>
      </c>
      <c r="AT1383" t="s">
        <v>349</v>
      </c>
      <c r="AU1383" t="s">
        <v>381</v>
      </c>
      <c r="AV1383" t="s">
        <v>393</v>
      </c>
      <c r="AW1383" t="s">
        <v>397</v>
      </c>
      <c r="AX1383" t="s">
        <v>399</v>
      </c>
      <c r="AY1383" t="s">
        <v>423</v>
      </c>
      <c r="BB1383" t="s">
        <v>454</v>
      </c>
      <c r="BC1383" t="s">
        <v>507</v>
      </c>
      <c r="BD1383" t="s">
        <v>620</v>
      </c>
      <c r="BE1383" t="s">
        <v>507</v>
      </c>
      <c r="BF1383">
        <v>10</v>
      </c>
      <c r="BG1383">
        <v>-0.6499999999999999</v>
      </c>
      <c r="BH1383">
        <v>118.1818181818182</v>
      </c>
      <c r="BI1383">
        <v>-0.5000000000000001</v>
      </c>
      <c r="BJ1383" t="s">
        <v>359</v>
      </c>
      <c r="BO1383">
        <v>1</v>
      </c>
      <c r="BP1383">
        <v>0</v>
      </c>
      <c r="BQ1383">
        <v>0</v>
      </c>
      <c r="BR1383">
        <v>1</v>
      </c>
      <c r="BS1383">
        <v>1</v>
      </c>
      <c r="BT1383">
        <v>4</v>
      </c>
      <c r="BU1383">
        <v>0</v>
      </c>
      <c r="BV1383">
        <v>3</v>
      </c>
      <c r="BW1383">
        <v>0</v>
      </c>
      <c r="BX1383">
        <v>1</v>
      </c>
      <c r="BY1383" t="s">
        <v>507</v>
      </c>
      <c r="CB1383" t="s">
        <v>239</v>
      </c>
      <c r="CG1383" t="s">
        <v>342</v>
      </c>
      <c r="CJ1383" t="s">
        <v>810</v>
      </c>
      <c r="CK1383" t="s">
        <v>811</v>
      </c>
      <c r="CL1383" t="s">
        <v>812</v>
      </c>
      <c r="CM1383">
        <v>1.5</v>
      </c>
      <c r="CN1383">
        <v>0</v>
      </c>
      <c r="CO1383" t="s">
        <v>813</v>
      </c>
      <c r="CP1383" t="s">
        <v>814</v>
      </c>
      <c r="CT1383" t="s">
        <v>239</v>
      </c>
      <c r="CU1383" t="s">
        <v>239</v>
      </c>
      <c r="CV1383" t="s">
        <v>239</v>
      </c>
      <c r="CW1383" t="s">
        <v>239</v>
      </c>
      <c r="CY1383" t="s">
        <v>616</v>
      </c>
      <c r="CZ1383" t="s">
        <v>616</v>
      </c>
      <c r="DA1383" t="s">
        <v>616</v>
      </c>
      <c r="DQ1383" t="s">
        <v>616</v>
      </c>
      <c r="DR1383" t="s">
        <v>344</v>
      </c>
    </row>
    <row r="1384" spans="1:122">
      <c r="A1384" t="s">
        <v>125</v>
      </c>
      <c r="C1384" t="s">
        <v>163</v>
      </c>
      <c r="D1384" t="s">
        <v>219</v>
      </c>
      <c r="E1384" t="s">
        <v>226</v>
      </c>
      <c r="F1384" t="s">
        <v>227</v>
      </c>
      <c r="G1384" t="s">
        <v>235</v>
      </c>
      <c r="H1384" t="s">
        <v>239</v>
      </c>
      <c r="I1384" t="s">
        <v>240</v>
      </c>
      <c r="J1384" t="s">
        <v>242</v>
      </c>
      <c r="K1384" t="s">
        <v>246</v>
      </c>
      <c r="L1384" t="s">
        <v>273</v>
      </c>
      <c r="M1384">
        <v>1.5</v>
      </c>
      <c r="Q1384" t="s">
        <v>275</v>
      </c>
      <c r="R1384">
        <v>-1</v>
      </c>
      <c r="S1384">
        <v>1</v>
      </c>
      <c r="T1384">
        <v>0.5</v>
      </c>
      <c r="U1384">
        <v>0.356</v>
      </c>
      <c r="V1384">
        <v>0.15</v>
      </c>
      <c r="W1384">
        <v>0.2</v>
      </c>
      <c r="X1384">
        <v>0.1</v>
      </c>
      <c r="AC1384" t="s">
        <v>276</v>
      </c>
      <c r="AD1384" t="s">
        <v>278</v>
      </c>
      <c r="AE1384">
        <v>19</v>
      </c>
      <c r="AF1384" t="s">
        <v>338</v>
      </c>
      <c r="AG1384">
        <v>0.2</v>
      </c>
      <c r="AH1384">
        <v>0.6</v>
      </c>
      <c r="AI1384">
        <v>0.4</v>
      </c>
      <c r="AJ1384">
        <v>1</v>
      </c>
      <c r="AK1384">
        <v>4</v>
      </c>
      <c r="AL1384">
        <v>1</v>
      </c>
      <c r="AM1384">
        <v>9</v>
      </c>
      <c r="AN1384">
        <v>0.1</v>
      </c>
      <c r="AO1384" t="s">
        <v>341</v>
      </c>
      <c r="AP1384">
        <v>5</v>
      </c>
      <c r="AQ1384" t="s">
        <v>343</v>
      </c>
      <c r="AR1384" t="s">
        <v>348</v>
      </c>
      <c r="AS1384" t="s">
        <v>361</v>
      </c>
      <c r="AT1384" t="s">
        <v>350</v>
      </c>
      <c r="AU1384" t="s">
        <v>374</v>
      </c>
      <c r="AV1384" t="s">
        <v>278</v>
      </c>
      <c r="AW1384" t="s">
        <v>397</v>
      </c>
      <c r="AX1384" t="s">
        <v>400</v>
      </c>
      <c r="AY1384" t="s">
        <v>431</v>
      </c>
      <c r="BB1384" t="s">
        <v>454</v>
      </c>
      <c r="BC1384" t="s">
        <v>474</v>
      </c>
      <c r="BD1384" t="s">
        <v>620</v>
      </c>
      <c r="BE1384" t="s">
        <v>474</v>
      </c>
      <c r="BF1384">
        <v>15</v>
      </c>
      <c r="BG1384">
        <v>-1</v>
      </c>
      <c r="BH1384">
        <v>165.83123951777</v>
      </c>
      <c r="BI1384">
        <v>0.2</v>
      </c>
      <c r="BJ1384" t="s">
        <v>357</v>
      </c>
      <c r="BO1384">
        <v>0</v>
      </c>
      <c r="BP1384">
        <v>2</v>
      </c>
      <c r="BQ1384">
        <v>0</v>
      </c>
      <c r="BR1384">
        <v>1</v>
      </c>
      <c r="BS1384">
        <v>0</v>
      </c>
      <c r="BT1384">
        <v>0</v>
      </c>
      <c r="BU1384">
        <v>0</v>
      </c>
      <c r="BV1384">
        <v>1</v>
      </c>
      <c r="BW1384">
        <v>0</v>
      </c>
      <c r="BX1384">
        <v>0</v>
      </c>
      <c r="BY1384" t="s">
        <v>474</v>
      </c>
      <c r="BZ1384" t="s">
        <v>778</v>
      </c>
      <c r="CA1384">
        <v>0</v>
      </c>
      <c r="CB1384" t="s">
        <v>342</v>
      </c>
      <c r="CC1384" t="s">
        <v>359</v>
      </c>
      <c r="CD1384" t="s">
        <v>616</v>
      </c>
      <c r="CE1384" t="s">
        <v>616</v>
      </c>
      <c r="CG1384" t="s">
        <v>342</v>
      </c>
      <c r="CJ1384" t="s">
        <v>810</v>
      </c>
      <c r="CK1384" t="s">
        <v>811</v>
      </c>
      <c r="CL1384" t="s">
        <v>812</v>
      </c>
      <c r="CM1384">
        <v>1.5</v>
      </c>
      <c r="CN1384">
        <v>0</v>
      </c>
      <c r="CO1384" t="s">
        <v>813</v>
      </c>
      <c r="CP1384" t="s">
        <v>814</v>
      </c>
      <c r="CS1384" t="s">
        <v>929</v>
      </c>
      <c r="CT1384" t="s">
        <v>239</v>
      </c>
      <c r="CU1384" t="s">
        <v>344</v>
      </c>
      <c r="CV1384" t="s">
        <v>239</v>
      </c>
      <c r="CW1384" t="s">
        <v>239</v>
      </c>
      <c r="CY1384" t="s">
        <v>616</v>
      </c>
      <c r="CZ1384" t="s">
        <v>616</v>
      </c>
      <c r="DA1384" t="s">
        <v>616</v>
      </c>
      <c r="DQ1384" t="s">
        <v>616</v>
      </c>
      <c r="DR1384" t="s">
        <v>344</v>
      </c>
    </row>
    <row r="1385" spans="1:122">
      <c r="A1385" t="s">
        <v>125</v>
      </c>
      <c r="C1385" t="s">
        <v>163</v>
      </c>
      <c r="D1385" t="s">
        <v>219</v>
      </c>
      <c r="E1385" t="s">
        <v>226</v>
      </c>
      <c r="F1385" t="s">
        <v>227</v>
      </c>
      <c r="G1385" t="s">
        <v>235</v>
      </c>
      <c r="H1385" t="s">
        <v>239</v>
      </c>
      <c r="I1385" t="s">
        <v>240</v>
      </c>
      <c r="J1385" t="s">
        <v>242</v>
      </c>
      <c r="K1385" t="s">
        <v>244</v>
      </c>
      <c r="L1385" t="s">
        <v>273</v>
      </c>
      <c r="M1385">
        <v>1.5</v>
      </c>
      <c r="Q1385" t="s">
        <v>275</v>
      </c>
      <c r="R1385">
        <v>-1.2</v>
      </c>
      <c r="S1385">
        <v>1.2</v>
      </c>
      <c r="T1385">
        <v>0.3</v>
      </c>
      <c r="U1385">
        <v>0.45</v>
      </c>
      <c r="V1385">
        <v>0.05</v>
      </c>
      <c r="W1385">
        <v>0</v>
      </c>
      <c r="X1385">
        <v>0.1</v>
      </c>
      <c r="AC1385" t="s">
        <v>276</v>
      </c>
      <c r="AD1385" t="s">
        <v>278</v>
      </c>
      <c r="AE1385">
        <v>8</v>
      </c>
      <c r="AF1385" t="s">
        <v>301</v>
      </c>
      <c r="AG1385">
        <v>0</v>
      </c>
      <c r="AH1385">
        <v>0.2</v>
      </c>
      <c r="AI1385">
        <v>0.4</v>
      </c>
      <c r="AJ1385">
        <v>0</v>
      </c>
      <c r="AK1385">
        <v>5</v>
      </c>
      <c r="AL1385">
        <v>1</v>
      </c>
      <c r="AM1385">
        <v>9</v>
      </c>
      <c r="AN1385">
        <v>0.1</v>
      </c>
      <c r="AO1385" t="s">
        <v>341</v>
      </c>
      <c r="AP1385">
        <v>5</v>
      </c>
      <c r="AQ1385" t="s">
        <v>343</v>
      </c>
      <c r="AR1385" t="s">
        <v>348</v>
      </c>
      <c r="AS1385" t="s">
        <v>352</v>
      </c>
      <c r="AT1385" t="s">
        <v>371</v>
      </c>
      <c r="AU1385" t="s">
        <v>372</v>
      </c>
      <c r="AV1385" t="s">
        <v>278</v>
      </c>
      <c r="AW1385" t="s">
        <v>397</v>
      </c>
      <c r="AX1385" t="s">
        <v>400</v>
      </c>
      <c r="AY1385" t="s">
        <v>431</v>
      </c>
      <c r="BB1385" t="s">
        <v>454</v>
      </c>
      <c r="BC1385" t="s">
        <v>474</v>
      </c>
      <c r="BD1385" t="s">
        <v>456</v>
      </c>
      <c r="BE1385" t="s">
        <v>474</v>
      </c>
      <c r="BF1385">
        <v>5</v>
      </c>
      <c r="BG1385">
        <v>-1.2</v>
      </c>
      <c r="BH1385">
        <v>165.83123951777</v>
      </c>
      <c r="BI1385">
        <v>-0.2</v>
      </c>
      <c r="BJ1385" t="s">
        <v>357</v>
      </c>
      <c r="BO1385">
        <v>0</v>
      </c>
      <c r="BP1385">
        <v>0</v>
      </c>
      <c r="BQ1385">
        <v>0</v>
      </c>
      <c r="BR1385">
        <v>1</v>
      </c>
      <c r="BS1385">
        <v>0</v>
      </c>
      <c r="BT1385">
        <v>1</v>
      </c>
      <c r="BU1385">
        <v>0</v>
      </c>
      <c r="BV1385">
        <v>0</v>
      </c>
      <c r="BW1385">
        <v>2</v>
      </c>
      <c r="BX1385">
        <v>0</v>
      </c>
      <c r="BY1385" t="s">
        <v>474</v>
      </c>
      <c r="BZ1385" t="s">
        <v>778</v>
      </c>
      <c r="CA1385">
        <v>0.33</v>
      </c>
      <c r="CB1385" t="s">
        <v>342</v>
      </c>
      <c r="CC1385" t="s">
        <v>355</v>
      </c>
      <c r="CD1385" t="s">
        <v>751</v>
      </c>
      <c r="CE1385" t="s">
        <v>751</v>
      </c>
      <c r="CG1385" t="s">
        <v>342</v>
      </c>
      <c r="CJ1385" t="s">
        <v>810</v>
      </c>
      <c r="CK1385" t="s">
        <v>811</v>
      </c>
      <c r="CL1385" t="s">
        <v>812</v>
      </c>
      <c r="CM1385">
        <v>1.5</v>
      </c>
      <c r="CN1385">
        <v>0</v>
      </c>
      <c r="CO1385" t="s">
        <v>813</v>
      </c>
      <c r="CP1385" t="s">
        <v>221</v>
      </c>
      <c r="CT1385" t="s">
        <v>239</v>
      </c>
      <c r="CU1385" t="s">
        <v>239</v>
      </c>
      <c r="CV1385" t="s">
        <v>239</v>
      </c>
      <c r="CW1385" t="s">
        <v>239</v>
      </c>
      <c r="CY1385" t="s">
        <v>616</v>
      </c>
      <c r="CZ1385" t="s">
        <v>616</v>
      </c>
      <c r="DA1385" t="s">
        <v>616</v>
      </c>
      <c r="DQ1385" t="s">
        <v>616</v>
      </c>
      <c r="DR1385" t="s">
        <v>344</v>
      </c>
    </row>
    <row r="1386" spans="1:122">
      <c r="A1386" t="s">
        <v>125</v>
      </c>
      <c r="C1386" t="s">
        <v>161</v>
      </c>
      <c r="D1386" t="s">
        <v>221</v>
      </c>
      <c r="E1386" t="s">
        <v>226</v>
      </c>
      <c r="F1386" t="s">
        <v>227</v>
      </c>
      <c r="G1386" t="s">
        <v>235</v>
      </c>
      <c r="H1386" t="s">
        <v>239</v>
      </c>
      <c r="I1386" t="s">
        <v>240</v>
      </c>
      <c r="J1386" t="s">
        <v>242</v>
      </c>
      <c r="K1386" t="s">
        <v>244</v>
      </c>
      <c r="L1386" t="s">
        <v>273</v>
      </c>
      <c r="M1386">
        <v>1.5</v>
      </c>
      <c r="Q1386" t="s">
        <v>275</v>
      </c>
      <c r="R1386">
        <v>-0.4</v>
      </c>
      <c r="S1386">
        <v>0.4</v>
      </c>
      <c r="T1386">
        <v>1.1</v>
      </c>
      <c r="U1386">
        <v>0.45</v>
      </c>
      <c r="V1386">
        <v>0.5</v>
      </c>
      <c r="W1386">
        <v>0.4</v>
      </c>
      <c r="X1386">
        <v>0.6</v>
      </c>
      <c r="AC1386" t="s">
        <v>276</v>
      </c>
      <c r="AD1386" t="s">
        <v>278</v>
      </c>
      <c r="AE1386">
        <v>20</v>
      </c>
      <c r="AF1386" t="s">
        <v>317</v>
      </c>
      <c r="AG1386">
        <v>0.4</v>
      </c>
      <c r="AH1386">
        <v>0.8</v>
      </c>
      <c r="AI1386">
        <v>1.4</v>
      </c>
      <c r="AJ1386">
        <v>2</v>
      </c>
      <c r="AK1386">
        <v>3</v>
      </c>
      <c r="AL1386">
        <v>6</v>
      </c>
      <c r="AM1386">
        <v>4</v>
      </c>
      <c r="AN1386">
        <v>0.6</v>
      </c>
      <c r="AO1386" t="s">
        <v>340</v>
      </c>
      <c r="AP1386">
        <v>5</v>
      </c>
      <c r="AQ1386" t="s">
        <v>343</v>
      </c>
      <c r="AR1386" t="s">
        <v>348</v>
      </c>
      <c r="AS1386" t="s">
        <v>352</v>
      </c>
      <c r="AT1386" t="s">
        <v>371</v>
      </c>
      <c r="AU1386" t="s">
        <v>372</v>
      </c>
      <c r="AV1386" t="s">
        <v>276</v>
      </c>
      <c r="AW1386" t="s">
        <v>395</v>
      </c>
      <c r="AX1386" t="s">
        <v>398</v>
      </c>
      <c r="AY1386" t="s">
        <v>430</v>
      </c>
      <c r="BB1386" t="s">
        <v>454</v>
      </c>
      <c r="BC1386" t="s">
        <v>607</v>
      </c>
      <c r="BD1386" t="s">
        <v>622</v>
      </c>
      <c r="BE1386" t="s">
        <v>607</v>
      </c>
      <c r="BF1386">
        <v>50</v>
      </c>
      <c r="BG1386">
        <v>-0.3999999999999999</v>
      </c>
      <c r="BH1386">
        <v>72.84313590846835</v>
      </c>
      <c r="BI1386">
        <v>-0.5999999999999999</v>
      </c>
      <c r="BJ1386" t="s">
        <v>359</v>
      </c>
      <c r="BO1386">
        <v>0</v>
      </c>
      <c r="BP1386">
        <v>2</v>
      </c>
      <c r="BQ1386">
        <v>2</v>
      </c>
      <c r="BR1386">
        <v>0</v>
      </c>
      <c r="BS1386">
        <v>0</v>
      </c>
      <c r="BT1386">
        <v>2</v>
      </c>
      <c r="BU1386">
        <v>2</v>
      </c>
      <c r="BV1386">
        <v>3</v>
      </c>
      <c r="BW1386">
        <v>2</v>
      </c>
      <c r="BX1386">
        <v>1</v>
      </c>
      <c r="BY1386" t="s">
        <v>607</v>
      </c>
      <c r="BZ1386" t="s">
        <v>355</v>
      </c>
      <c r="CA1386">
        <v>1</v>
      </c>
      <c r="CB1386" t="s">
        <v>344</v>
      </c>
      <c r="CC1386" t="s">
        <v>355</v>
      </c>
      <c r="CD1386" t="s">
        <v>359</v>
      </c>
      <c r="CE1386" t="s">
        <v>359</v>
      </c>
      <c r="CG1386" t="s">
        <v>342</v>
      </c>
      <c r="CJ1386" t="s">
        <v>810</v>
      </c>
      <c r="CK1386" t="s">
        <v>811</v>
      </c>
      <c r="CL1386" t="s">
        <v>812</v>
      </c>
      <c r="CM1386">
        <v>1.5</v>
      </c>
      <c r="CN1386">
        <v>0</v>
      </c>
      <c r="CO1386" t="s">
        <v>813</v>
      </c>
      <c r="CP1386" t="s">
        <v>125</v>
      </c>
      <c r="CS1386" t="s">
        <v>896</v>
      </c>
      <c r="CT1386" t="s">
        <v>344</v>
      </c>
      <c r="CU1386" t="s">
        <v>239</v>
      </c>
      <c r="CV1386" t="s">
        <v>239</v>
      </c>
      <c r="CW1386" t="s">
        <v>239</v>
      </c>
      <c r="CY1386" t="s">
        <v>616</v>
      </c>
      <c r="CZ1386" t="s">
        <v>616</v>
      </c>
      <c r="DA1386" t="s">
        <v>616</v>
      </c>
      <c r="DQ1386" t="s">
        <v>616</v>
      </c>
      <c r="DR1386" t="s">
        <v>344</v>
      </c>
    </row>
    <row r="1387" spans="1:122">
      <c r="A1387" t="s">
        <v>125</v>
      </c>
      <c r="C1387" t="s">
        <v>129</v>
      </c>
      <c r="D1387" t="s">
        <v>220</v>
      </c>
      <c r="E1387" t="s">
        <v>227</v>
      </c>
      <c r="F1387" t="s">
        <v>226</v>
      </c>
      <c r="G1387" t="s">
        <v>236</v>
      </c>
      <c r="H1387" t="s">
        <v>239</v>
      </c>
      <c r="I1387" t="s">
        <v>240</v>
      </c>
      <c r="J1387" t="s">
        <v>242</v>
      </c>
      <c r="K1387" t="s">
        <v>246</v>
      </c>
      <c r="L1387" t="s">
        <v>273</v>
      </c>
      <c r="M1387">
        <v>1.5</v>
      </c>
      <c r="N1387">
        <v>0.5</v>
      </c>
      <c r="Q1387" t="s">
        <v>275</v>
      </c>
      <c r="R1387">
        <v>-1.25</v>
      </c>
      <c r="S1387">
        <v>1.25</v>
      </c>
      <c r="T1387">
        <v>0.25</v>
      </c>
      <c r="U1387">
        <v>0.356</v>
      </c>
      <c r="V1387">
        <v>0.1</v>
      </c>
      <c r="W1387">
        <v>0</v>
      </c>
      <c r="X1387">
        <v>0.2</v>
      </c>
      <c r="AC1387" t="s">
        <v>276</v>
      </c>
      <c r="AD1387" t="s">
        <v>278</v>
      </c>
      <c r="AE1387">
        <v>13</v>
      </c>
      <c r="AF1387" t="s">
        <v>333</v>
      </c>
      <c r="AG1387">
        <v>0</v>
      </c>
      <c r="AH1387">
        <v>0</v>
      </c>
      <c r="AI1387">
        <v>0.5</v>
      </c>
      <c r="AJ1387">
        <v>0</v>
      </c>
      <c r="AK1387">
        <v>5</v>
      </c>
      <c r="AL1387">
        <v>2</v>
      </c>
      <c r="AM1387">
        <v>8</v>
      </c>
      <c r="AN1387">
        <v>0.2</v>
      </c>
      <c r="AO1387" t="s">
        <v>341</v>
      </c>
      <c r="AP1387">
        <v>5</v>
      </c>
      <c r="AQ1387" t="s">
        <v>344</v>
      </c>
      <c r="AR1387" t="s">
        <v>348</v>
      </c>
      <c r="AS1387" t="s">
        <v>351</v>
      </c>
      <c r="AT1387" t="s">
        <v>370</v>
      </c>
      <c r="AU1387" t="s">
        <v>374</v>
      </c>
      <c r="AV1387" t="s">
        <v>276</v>
      </c>
      <c r="AW1387" t="s">
        <v>395</v>
      </c>
      <c r="AX1387" t="s">
        <v>398</v>
      </c>
      <c r="AY1387" t="s">
        <v>404</v>
      </c>
      <c r="BB1387" t="s">
        <v>454</v>
      </c>
      <c r="BC1387" t="s">
        <v>459</v>
      </c>
      <c r="BD1387" t="s">
        <v>616</v>
      </c>
      <c r="BE1387" t="s">
        <v>459</v>
      </c>
      <c r="BF1387">
        <v>10</v>
      </c>
      <c r="BG1387">
        <v>-1.25</v>
      </c>
      <c r="BH1387">
        <v>161.245154965971</v>
      </c>
      <c r="BI1387">
        <v>-0.5</v>
      </c>
      <c r="BJ1387" t="s">
        <v>357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2</v>
      </c>
      <c r="BU1387">
        <v>0</v>
      </c>
      <c r="BV1387">
        <v>2</v>
      </c>
      <c r="BW1387">
        <v>1</v>
      </c>
      <c r="BX1387">
        <v>0</v>
      </c>
      <c r="BY1387" t="s">
        <v>459</v>
      </c>
      <c r="BZ1387" t="s">
        <v>359</v>
      </c>
      <c r="CA1387">
        <v>0.33</v>
      </c>
      <c r="CB1387" t="s">
        <v>342</v>
      </c>
      <c r="CC1387" t="s">
        <v>355</v>
      </c>
      <c r="CD1387" t="s">
        <v>751</v>
      </c>
      <c r="CE1387" t="s">
        <v>751</v>
      </c>
      <c r="CG1387" t="s">
        <v>342</v>
      </c>
      <c r="CJ1387" t="s">
        <v>810</v>
      </c>
      <c r="CK1387" t="s">
        <v>811</v>
      </c>
      <c r="CL1387" t="s">
        <v>812</v>
      </c>
      <c r="CM1387">
        <v>1.5</v>
      </c>
      <c r="CN1387">
        <v>0</v>
      </c>
      <c r="CO1387" t="s">
        <v>813</v>
      </c>
      <c r="CP1387" t="s">
        <v>814</v>
      </c>
      <c r="CS1387" t="s">
        <v>817</v>
      </c>
      <c r="CT1387" t="s">
        <v>239</v>
      </c>
      <c r="CU1387" t="s">
        <v>239</v>
      </c>
      <c r="CV1387" t="s">
        <v>239</v>
      </c>
      <c r="CW1387" t="s">
        <v>239</v>
      </c>
      <c r="CY1387" t="s">
        <v>616</v>
      </c>
      <c r="CZ1387" t="s">
        <v>616</v>
      </c>
      <c r="DA1387" t="s">
        <v>616</v>
      </c>
      <c r="DQ1387" t="s">
        <v>616</v>
      </c>
      <c r="DR1387" t="s">
        <v>344</v>
      </c>
    </row>
    <row r="1388" spans="1:122">
      <c r="A1388" t="s">
        <v>125</v>
      </c>
      <c r="C1388" t="s">
        <v>129</v>
      </c>
      <c r="D1388" t="s">
        <v>220</v>
      </c>
      <c r="E1388" t="s">
        <v>227</v>
      </c>
      <c r="F1388" t="s">
        <v>226</v>
      </c>
      <c r="G1388" t="s">
        <v>236</v>
      </c>
      <c r="H1388" t="s">
        <v>239</v>
      </c>
      <c r="I1388" t="s">
        <v>240</v>
      </c>
      <c r="J1388" t="s">
        <v>242</v>
      </c>
      <c r="K1388" t="s">
        <v>244</v>
      </c>
      <c r="L1388" t="s">
        <v>273</v>
      </c>
      <c r="M1388">
        <v>1.5</v>
      </c>
      <c r="Q1388" t="s">
        <v>275</v>
      </c>
      <c r="R1388">
        <v>-0.2</v>
      </c>
      <c r="S1388">
        <v>0.2</v>
      </c>
      <c r="T1388">
        <v>1.3</v>
      </c>
      <c r="U1388">
        <v>0.45</v>
      </c>
      <c r="V1388">
        <v>0.4</v>
      </c>
      <c r="W1388">
        <v>0.4</v>
      </c>
      <c r="X1388">
        <v>0.4</v>
      </c>
      <c r="AC1388" t="s">
        <v>276</v>
      </c>
      <c r="AD1388" t="s">
        <v>278</v>
      </c>
      <c r="AE1388">
        <v>8</v>
      </c>
      <c r="AF1388" t="s">
        <v>301</v>
      </c>
      <c r="AG1388">
        <v>0.4</v>
      </c>
      <c r="AH1388">
        <v>1.2</v>
      </c>
      <c r="AI1388">
        <v>1.4</v>
      </c>
      <c r="AJ1388">
        <v>2</v>
      </c>
      <c r="AK1388">
        <v>3</v>
      </c>
      <c r="AL1388">
        <v>4</v>
      </c>
      <c r="AM1388">
        <v>6</v>
      </c>
      <c r="AN1388">
        <v>0.4</v>
      </c>
      <c r="AO1388" t="s">
        <v>340</v>
      </c>
      <c r="AP1388">
        <v>5</v>
      </c>
      <c r="AQ1388" t="s">
        <v>344</v>
      </c>
      <c r="AR1388" t="s">
        <v>348</v>
      </c>
      <c r="AS1388" t="s">
        <v>356</v>
      </c>
      <c r="AT1388" t="s">
        <v>348</v>
      </c>
      <c r="AU1388" t="s">
        <v>372</v>
      </c>
      <c r="AV1388" t="s">
        <v>276</v>
      </c>
      <c r="AW1388" t="s">
        <v>395</v>
      </c>
      <c r="AX1388" t="s">
        <v>398</v>
      </c>
      <c r="AY1388" t="s">
        <v>404</v>
      </c>
      <c r="BB1388" t="s">
        <v>454</v>
      </c>
      <c r="BC1388" t="s">
        <v>607</v>
      </c>
      <c r="BD1388" t="s">
        <v>509</v>
      </c>
      <c r="BE1388" t="s">
        <v>607</v>
      </c>
      <c r="BF1388">
        <v>40</v>
      </c>
      <c r="BG1388">
        <v>-0.2</v>
      </c>
      <c r="BH1388">
        <v>79.53949089757175</v>
      </c>
      <c r="BI1388">
        <v>-0.2</v>
      </c>
      <c r="BJ1388" t="s">
        <v>357</v>
      </c>
      <c r="BO1388">
        <v>2</v>
      </c>
      <c r="BP1388">
        <v>0</v>
      </c>
      <c r="BQ1388">
        <v>2</v>
      </c>
      <c r="BR1388">
        <v>1</v>
      </c>
      <c r="BS1388">
        <v>1</v>
      </c>
      <c r="BT1388">
        <v>1</v>
      </c>
      <c r="BU1388">
        <v>2</v>
      </c>
      <c r="BV1388">
        <v>0</v>
      </c>
      <c r="BW1388">
        <v>4</v>
      </c>
      <c r="BX1388">
        <v>1</v>
      </c>
      <c r="BY1388" t="s">
        <v>607</v>
      </c>
      <c r="BZ1388" t="s">
        <v>359</v>
      </c>
      <c r="CA1388">
        <v>0</v>
      </c>
      <c r="CB1388" t="s">
        <v>342</v>
      </c>
      <c r="CC1388" t="s">
        <v>359</v>
      </c>
      <c r="CD1388" t="s">
        <v>616</v>
      </c>
      <c r="CE1388" t="s">
        <v>616</v>
      </c>
      <c r="CG1388" t="s">
        <v>342</v>
      </c>
      <c r="CJ1388" t="s">
        <v>810</v>
      </c>
      <c r="CK1388" t="s">
        <v>811</v>
      </c>
      <c r="CL1388" t="s">
        <v>812</v>
      </c>
      <c r="CM1388">
        <v>1.5</v>
      </c>
      <c r="CN1388">
        <v>0</v>
      </c>
      <c r="CO1388" t="s">
        <v>813</v>
      </c>
      <c r="CP1388" t="s">
        <v>814</v>
      </c>
      <c r="CS1388" t="s">
        <v>892</v>
      </c>
      <c r="CT1388" t="s">
        <v>239</v>
      </c>
      <c r="CU1388" t="s">
        <v>239</v>
      </c>
      <c r="CV1388" t="s">
        <v>239</v>
      </c>
      <c r="CW1388" t="s">
        <v>239</v>
      </c>
      <c r="CY1388" t="s">
        <v>616</v>
      </c>
      <c r="CZ1388" t="s">
        <v>616</v>
      </c>
      <c r="DA1388" t="s">
        <v>616</v>
      </c>
      <c r="DQ1388" t="s">
        <v>616</v>
      </c>
      <c r="DR1388" t="s">
        <v>344</v>
      </c>
    </row>
    <row r="1389" spans="1:122">
      <c r="A1389" t="s">
        <v>125</v>
      </c>
      <c r="C1389" t="s">
        <v>131</v>
      </c>
      <c r="D1389" t="s">
        <v>220</v>
      </c>
      <c r="E1389" t="s">
        <v>227</v>
      </c>
      <c r="F1389" t="s">
        <v>226</v>
      </c>
      <c r="G1389" t="s">
        <v>236</v>
      </c>
      <c r="H1389" t="s">
        <v>239</v>
      </c>
      <c r="I1389" t="s">
        <v>240</v>
      </c>
      <c r="J1389" t="s">
        <v>242</v>
      </c>
      <c r="K1389" t="s">
        <v>253</v>
      </c>
      <c r="L1389" t="s">
        <v>273</v>
      </c>
      <c r="M1389">
        <v>1.5</v>
      </c>
      <c r="Q1389" t="s">
        <v>275</v>
      </c>
      <c r="R1389">
        <v>-0.1</v>
      </c>
      <c r="S1389">
        <v>0.1</v>
      </c>
      <c r="T1389">
        <v>1.4</v>
      </c>
      <c r="U1389">
        <v>0.52</v>
      </c>
      <c r="V1389">
        <v>0.55</v>
      </c>
      <c r="W1389">
        <v>0.6</v>
      </c>
      <c r="X1389">
        <v>0.5</v>
      </c>
      <c r="AC1389" t="s">
        <v>276</v>
      </c>
      <c r="AD1389" t="s">
        <v>277</v>
      </c>
      <c r="AE1389">
        <v>29</v>
      </c>
      <c r="AF1389" t="s">
        <v>299</v>
      </c>
      <c r="AG1389">
        <v>0.6</v>
      </c>
      <c r="AH1389">
        <v>1.4</v>
      </c>
      <c r="AI1389">
        <v>1.4</v>
      </c>
      <c r="AJ1389">
        <v>3</v>
      </c>
      <c r="AK1389">
        <v>2</v>
      </c>
      <c r="AL1389">
        <v>5</v>
      </c>
      <c r="AM1389">
        <v>5</v>
      </c>
      <c r="AN1389">
        <v>0.5</v>
      </c>
      <c r="AO1389" t="s">
        <v>340</v>
      </c>
      <c r="AP1389">
        <v>5</v>
      </c>
      <c r="AQ1389" t="s">
        <v>344</v>
      </c>
      <c r="AR1389" t="s">
        <v>348</v>
      </c>
      <c r="AS1389" t="s">
        <v>362</v>
      </c>
      <c r="AT1389" t="s">
        <v>349</v>
      </c>
      <c r="AU1389" t="s">
        <v>381</v>
      </c>
      <c r="AV1389" t="s">
        <v>393</v>
      </c>
      <c r="AW1389" t="s">
        <v>397</v>
      </c>
      <c r="AX1389" t="s">
        <v>398</v>
      </c>
      <c r="AY1389" t="s">
        <v>406</v>
      </c>
      <c r="BB1389" t="s">
        <v>454</v>
      </c>
      <c r="BC1389" t="s">
        <v>607</v>
      </c>
      <c r="BD1389" t="s">
        <v>607</v>
      </c>
      <c r="BE1389" t="s">
        <v>607</v>
      </c>
      <c r="BF1389">
        <v>55.00000000000001</v>
      </c>
      <c r="BG1389">
        <v>-0.1000000000000001</v>
      </c>
      <c r="BH1389">
        <v>96.890428330361</v>
      </c>
      <c r="BI1389">
        <v>0</v>
      </c>
      <c r="BJ1389" t="s">
        <v>355</v>
      </c>
      <c r="BO1389">
        <v>2</v>
      </c>
      <c r="BP1389">
        <v>3</v>
      </c>
      <c r="BQ1389">
        <v>2</v>
      </c>
      <c r="BR1389">
        <v>0</v>
      </c>
      <c r="BS1389">
        <v>0</v>
      </c>
      <c r="BT1389">
        <v>2</v>
      </c>
      <c r="BU1389">
        <v>0</v>
      </c>
      <c r="BV1389">
        <v>4</v>
      </c>
      <c r="BW1389">
        <v>1</v>
      </c>
      <c r="BX1389">
        <v>0</v>
      </c>
      <c r="BY1389" t="s">
        <v>607</v>
      </c>
      <c r="CB1389" t="s">
        <v>239</v>
      </c>
      <c r="CG1389" t="s">
        <v>342</v>
      </c>
      <c r="CJ1389" t="s">
        <v>810</v>
      </c>
      <c r="CK1389" t="s">
        <v>811</v>
      </c>
      <c r="CL1389" t="s">
        <v>812</v>
      </c>
      <c r="CM1389">
        <v>1.5</v>
      </c>
      <c r="CN1389">
        <v>0</v>
      </c>
      <c r="CO1389" t="s">
        <v>813</v>
      </c>
      <c r="CP1389" t="s">
        <v>814</v>
      </c>
      <c r="CT1389" t="s">
        <v>239</v>
      </c>
      <c r="CU1389" t="s">
        <v>239</v>
      </c>
      <c r="CV1389" t="s">
        <v>239</v>
      </c>
      <c r="CW1389" t="s">
        <v>239</v>
      </c>
      <c r="CY1389" t="s">
        <v>616</v>
      </c>
      <c r="CZ1389" t="s">
        <v>616</v>
      </c>
      <c r="DA1389" t="s">
        <v>616</v>
      </c>
      <c r="DQ1389" t="s">
        <v>616</v>
      </c>
      <c r="DR1389" t="s">
        <v>344</v>
      </c>
    </row>
    <row r="1390" spans="1:122">
      <c r="A1390" t="s">
        <v>125</v>
      </c>
      <c r="C1390" t="s">
        <v>131</v>
      </c>
      <c r="D1390" t="s">
        <v>220</v>
      </c>
      <c r="E1390" t="s">
        <v>227</v>
      </c>
      <c r="F1390" t="s">
        <v>226</v>
      </c>
      <c r="G1390" t="s">
        <v>236</v>
      </c>
      <c r="H1390" t="s">
        <v>239</v>
      </c>
      <c r="I1390" t="s">
        <v>240</v>
      </c>
      <c r="J1390" t="s">
        <v>242</v>
      </c>
      <c r="K1390" t="s">
        <v>244</v>
      </c>
      <c r="L1390" t="s">
        <v>273</v>
      </c>
      <c r="M1390">
        <v>1.5</v>
      </c>
      <c r="Q1390" t="s">
        <v>275</v>
      </c>
      <c r="R1390">
        <v>-1.1</v>
      </c>
      <c r="S1390">
        <v>1.1</v>
      </c>
      <c r="T1390">
        <v>0.4</v>
      </c>
      <c r="U1390">
        <v>0.45</v>
      </c>
      <c r="V1390">
        <v>0.05</v>
      </c>
      <c r="W1390">
        <v>0</v>
      </c>
      <c r="X1390">
        <v>0.1</v>
      </c>
      <c r="AC1390" t="s">
        <v>276</v>
      </c>
      <c r="AD1390" t="s">
        <v>278</v>
      </c>
      <c r="AE1390">
        <v>8</v>
      </c>
      <c r="AF1390" t="s">
        <v>301</v>
      </c>
      <c r="AG1390">
        <v>0</v>
      </c>
      <c r="AH1390">
        <v>0.2</v>
      </c>
      <c r="AI1390">
        <v>0.6</v>
      </c>
      <c r="AJ1390">
        <v>0</v>
      </c>
      <c r="AK1390">
        <v>5</v>
      </c>
      <c r="AL1390">
        <v>1</v>
      </c>
      <c r="AM1390">
        <v>9</v>
      </c>
      <c r="AN1390">
        <v>0.1</v>
      </c>
      <c r="AO1390" t="s">
        <v>341</v>
      </c>
      <c r="AP1390">
        <v>5</v>
      </c>
      <c r="AQ1390" t="s">
        <v>344</v>
      </c>
      <c r="AR1390" t="s">
        <v>348</v>
      </c>
      <c r="AS1390" t="s">
        <v>356</v>
      </c>
      <c r="AT1390" t="s">
        <v>348</v>
      </c>
      <c r="AU1390" t="s">
        <v>372</v>
      </c>
      <c r="AV1390" t="s">
        <v>393</v>
      </c>
      <c r="AW1390" t="s">
        <v>395</v>
      </c>
      <c r="AX1390" t="s">
        <v>398</v>
      </c>
      <c r="AY1390" t="s">
        <v>406</v>
      </c>
      <c r="BB1390" t="s">
        <v>454</v>
      </c>
      <c r="BC1390" t="s">
        <v>620</v>
      </c>
      <c r="BD1390" t="s">
        <v>456</v>
      </c>
      <c r="BE1390" t="s">
        <v>620</v>
      </c>
      <c r="BF1390">
        <v>5</v>
      </c>
      <c r="BG1390">
        <v>-1.1</v>
      </c>
      <c r="BH1390">
        <v>200</v>
      </c>
      <c r="BI1390">
        <v>-0.4</v>
      </c>
      <c r="BJ1390" t="s">
        <v>355</v>
      </c>
      <c r="BO1390">
        <v>0</v>
      </c>
      <c r="BP1390">
        <v>0</v>
      </c>
      <c r="BQ1390">
        <v>1</v>
      </c>
      <c r="BR1390">
        <v>0</v>
      </c>
      <c r="BS1390">
        <v>0</v>
      </c>
      <c r="BT1390">
        <v>0</v>
      </c>
      <c r="BU1390">
        <v>4</v>
      </c>
      <c r="BV1390">
        <v>0</v>
      </c>
      <c r="BW1390">
        <v>0</v>
      </c>
      <c r="BX1390">
        <v>1</v>
      </c>
      <c r="BY1390" t="s">
        <v>620</v>
      </c>
      <c r="BZ1390" t="s">
        <v>616</v>
      </c>
      <c r="CA1390">
        <v>0</v>
      </c>
      <c r="CB1390" t="s">
        <v>343</v>
      </c>
      <c r="CC1390" t="s">
        <v>616</v>
      </c>
      <c r="CD1390" t="s">
        <v>616</v>
      </c>
      <c r="CE1390" t="s">
        <v>616</v>
      </c>
      <c r="CG1390" t="s">
        <v>342</v>
      </c>
      <c r="CJ1390" t="s">
        <v>810</v>
      </c>
      <c r="CK1390" t="s">
        <v>811</v>
      </c>
      <c r="CL1390" t="s">
        <v>812</v>
      </c>
      <c r="CM1390">
        <v>1.5</v>
      </c>
      <c r="CN1390">
        <v>0</v>
      </c>
      <c r="CO1390" t="s">
        <v>813</v>
      </c>
      <c r="CP1390" t="s">
        <v>814</v>
      </c>
      <c r="CT1390" t="s">
        <v>239</v>
      </c>
      <c r="CU1390" t="s">
        <v>239</v>
      </c>
      <c r="CV1390" t="s">
        <v>239</v>
      </c>
      <c r="CW1390" t="s">
        <v>239</v>
      </c>
      <c r="CY1390" t="s">
        <v>616</v>
      </c>
      <c r="CZ1390" t="s">
        <v>616</v>
      </c>
      <c r="DA1390" t="s">
        <v>616</v>
      </c>
      <c r="DQ1390" t="s">
        <v>616</v>
      </c>
      <c r="DR1390" t="s">
        <v>343</v>
      </c>
    </row>
    <row r="1391" spans="1:122">
      <c r="A1391" t="s">
        <v>125</v>
      </c>
      <c r="C1391" t="s">
        <v>156</v>
      </c>
      <c r="D1391" t="s">
        <v>220</v>
      </c>
      <c r="E1391" t="s">
        <v>226</v>
      </c>
      <c r="F1391" t="s">
        <v>227</v>
      </c>
      <c r="G1391" t="s">
        <v>235</v>
      </c>
      <c r="H1391" t="s">
        <v>239</v>
      </c>
      <c r="I1391" t="s">
        <v>240</v>
      </c>
      <c r="J1391" t="s">
        <v>242</v>
      </c>
      <c r="K1391" t="s">
        <v>244</v>
      </c>
      <c r="L1391" t="s">
        <v>273</v>
      </c>
      <c r="M1391">
        <v>1.5</v>
      </c>
      <c r="Q1391" t="s">
        <v>275</v>
      </c>
      <c r="R1391">
        <v>-0.55</v>
      </c>
      <c r="S1391">
        <v>0.55</v>
      </c>
      <c r="T1391">
        <v>0.95</v>
      </c>
      <c r="U1391">
        <v>0.45</v>
      </c>
      <c r="V1391">
        <v>0.15</v>
      </c>
      <c r="W1391">
        <v>0.2</v>
      </c>
      <c r="X1391">
        <v>0.1</v>
      </c>
      <c r="AC1391" t="s">
        <v>276</v>
      </c>
      <c r="AD1391" t="s">
        <v>278</v>
      </c>
      <c r="AE1391">
        <v>14</v>
      </c>
      <c r="AF1391" t="s">
        <v>308</v>
      </c>
      <c r="AG1391">
        <v>0.2</v>
      </c>
      <c r="AH1391">
        <v>1</v>
      </c>
      <c r="AI1391">
        <v>0.9</v>
      </c>
      <c r="AJ1391">
        <v>1</v>
      </c>
      <c r="AK1391">
        <v>4</v>
      </c>
      <c r="AL1391">
        <v>1</v>
      </c>
      <c r="AM1391">
        <v>9</v>
      </c>
      <c r="AN1391">
        <v>0.1</v>
      </c>
      <c r="AO1391" t="s">
        <v>341</v>
      </c>
      <c r="AP1391">
        <v>5</v>
      </c>
      <c r="AQ1391" t="s">
        <v>343</v>
      </c>
      <c r="AR1391" t="s">
        <v>348</v>
      </c>
      <c r="AS1391" t="s">
        <v>352</v>
      </c>
      <c r="AT1391" t="s">
        <v>371</v>
      </c>
      <c r="AU1391" t="s">
        <v>372</v>
      </c>
      <c r="AV1391" t="s">
        <v>276</v>
      </c>
      <c r="AW1391" t="s">
        <v>395</v>
      </c>
      <c r="AX1391" t="s">
        <v>398</v>
      </c>
      <c r="AY1391" t="s">
        <v>411</v>
      </c>
      <c r="BB1391" t="s">
        <v>454</v>
      </c>
      <c r="BC1391" t="s">
        <v>580</v>
      </c>
      <c r="BD1391" t="s">
        <v>359</v>
      </c>
      <c r="BE1391" t="s">
        <v>580</v>
      </c>
      <c r="BF1391">
        <v>15</v>
      </c>
      <c r="BG1391">
        <v>-0.55</v>
      </c>
      <c r="BH1391">
        <v>92.29582069908973</v>
      </c>
      <c r="BI1391">
        <v>0.09999999999999998</v>
      </c>
      <c r="BJ1391" t="s">
        <v>357</v>
      </c>
      <c r="BO1391">
        <v>0</v>
      </c>
      <c r="BP1391">
        <v>3</v>
      </c>
      <c r="BQ1391">
        <v>0</v>
      </c>
      <c r="BR1391">
        <v>1</v>
      </c>
      <c r="BS1391">
        <v>1</v>
      </c>
      <c r="BT1391">
        <v>0</v>
      </c>
      <c r="BU1391">
        <v>1</v>
      </c>
      <c r="BV1391">
        <v>1</v>
      </c>
      <c r="BW1391">
        <v>1</v>
      </c>
      <c r="BX1391">
        <v>1</v>
      </c>
      <c r="BY1391" t="s">
        <v>580</v>
      </c>
      <c r="BZ1391" t="s">
        <v>754</v>
      </c>
      <c r="CA1391">
        <v>0.33</v>
      </c>
      <c r="CB1391" t="s">
        <v>342</v>
      </c>
      <c r="CC1391" t="s">
        <v>616</v>
      </c>
      <c r="CD1391" t="s">
        <v>751</v>
      </c>
      <c r="CE1391" t="s">
        <v>751</v>
      </c>
      <c r="CG1391" t="s">
        <v>342</v>
      </c>
      <c r="CJ1391" t="s">
        <v>810</v>
      </c>
      <c r="CK1391" t="s">
        <v>811</v>
      </c>
      <c r="CL1391" t="s">
        <v>812</v>
      </c>
      <c r="CM1391">
        <v>1.5</v>
      </c>
      <c r="CN1391">
        <v>0</v>
      </c>
      <c r="CO1391" t="s">
        <v>813</v>
      </c>
      <c r="CP1391" t="s">
        <v>814</v>
      </c>
      <c r="CS1391" t="s">
        <v>904</v>
      </c>
      <c r="CT1391" t="s">
        <v>239</v>
      </c>
      <c r="CU1391" t="s">
        <v>344</v>
      </c>
      <c r="CV1391" t="s">
        <v>239</v>
      </c>
      <c r="CW1391" t="s">
        <v>239</v>
      </c>
      <c r="CY1391" t="s">
        <v>616</v>
      </c>
      <c r="CZ1391" t="s">
        <v>616</v>
      </c>
      <c r="DA1391" t="s">
        <v>616</v>
      </c>
      <c r="DQ1391" t="s">
        <v>616</v>
      </c>
      <c r="DR1391" t="s">
        <v>344</v>
      </c>
    </row>
    <row r="1392" spans="1:122">
      <c r="A1392" t="s">
        <v>125</v>
      </c>
      <c r="C1392" t="s">
        <v>166</v>
      </c>
      <c r="D1392" t="s">
        <v>124</v>
      </c>
      <c r="E1392" t="s">
        <v>227</v>
      </c>
      <c r="F1392" t="s">
        <v>226</v>
      </c>
      <c r="G1392" t="s">
        <v>236</v>
      </c>
      <c r="H1392" t="s">
        <v>239</v>
      </c>
      <c r="I1392" t="s">
        <v>240</v>
      </c>
      <c r="J1392" t="s">
        <v>242</v>
      </c>
      <c r="K1392" t="s">
        <v>244</v>
      </c>
      <c r="L1392" t="s">
        <v>273</v>
      </c>
      <c r="M1392">
        <v>1.5</v>
      </c>
      <c r="N1392">
        <v>0.5</v>
      </c>
      <c r="Q1392" t="s">
        <v>275</v>
      </c>
      <c r="R1392">
        <v>-0.55</v>
      </c>
      <c r="S1392">
        <v>0.55</v>
      </c>
      <c r="T1392">
        <v>0.95</v>
      </c>
      <c r="U1392">
        <v>0.45</v>
      </c>
      <c r="V1392">
        <v>0.3</v>
      </c>
      <c r="W1392">
        <v>0.4</v>
      </c>
      <c r="X1392">
        <v>0.2</v>
      </c>
      <c r="AC1392" t="s">
        <v>276</v>
      </c>
      <c r="AD1392" t="s">
        <v>278</v>
      </c>
      <c r="AE1392">
        <v>8</v>
      </c>
      <c r="AF1392" t="s">
        <v>301</v>
      </c>
      <c r="AG1392">
        <v>0.4</v>
      </c>
      <c r="AH1392">
        <v>1.2</v>
      </c>
      <c r="AI1392">
        <v>0.7</v>
      </c>
      <c r="AJ1392">
        <v>2</v>
      </c>
      <c r="AK1392">
        <v>3</v>
      </c>
      <c r="AL1392">
        <v>2</v>
      </c>
      <c r="AM1392">
        <v>8</v>
      </c>
      <c r="AN1392">
        <v>0.2</v>
      </c>
      <c r="AO1392" t="s">
        <v>341</v>
      </c>
      <c r="AP1392">
        <v>5</v>
      </c>
      <c r="AQ1392" t="s">
        <v>344</v>
      </c>
      <c r="AR1392" t="s">
        <v>348</v>
      </c>
      <c r="AS1392" t="s">
        <v>356</v>
      </c>
      <c r="AT1392" t="s">
        <v>348</v>
      </c>
      <c r="AU1392" t="s">
        <v>372</v>
      </c>
      <c r="AV1392" t="s">
        <v>393</v>
      </c>
      <c r="AW1392" t="s">
        <v>396</v>
      </c>
      <c r="AX1392" t="s">
        <v>399</v>
      </c>
      <c r="AY1392" t="s">
        <v>408</v>
      </c>
      <c r="BB1392" t="s">
        <v>454</v>
      </c>
      <c r="BC1392" t="s">
        <v>623</v>
      </c>
      <c r="BD1392" t="s">
        <v>509</v>
      </c>
      <c r="BE1392" t="s">
        <v>623</v>
      </c>
      <c r="BF1392">
        <v>30</v>
      </c>
      <c r="BG1392">
        <v>-0.55</v>
      </c>
      <c r="BH1392">
        <v>111.5749953700951</v>
      </c>
      <c r="BI1392">
        <v>0.5</v>
      </c>
      <c r="BJ1392" t="s">
        <v>357</v>
      </c>
      <c r="BO1392">
        <v>0</v>
      </c>
      <c r="BP1392">
        <v>1</v>
      </c>
      <c r="BQ1392">
        <v>1</v>
      </c>
      <c r="BR1392">
        <v>2</v>
      </c>
      <c r="BS1392">
        <v>2</v>
      </c>
      <c r="BT1392">
        <v>0</v>
      </c>
      <c r="BU1392">
        <v>0</v>
      </c>
      <c r="BV1392">
        <v>1</v>
      </c>
      <c r="BW1392">
        <v>0</v>
      </c>
      <c r="BX1392">
        <v>0</v>
      </c>
      <c r="BY1392" t="s">
        <v>623</v>
      </c>
      <c r="BZ1392" t="s">
        <v>359</v>
      </c>
      <c r="CA1392">
        <v>0.33</v>
      </c>
      <c r="CB1392" t="s">
        <v>342</v>
      </c>
      <c r="CC1392" t="s">
        <v>359</v>
      </c>
      <c r="CD1392" t="s">
        <v>751</v>
      </c>
      <c r="CE1392" t="s">
        <v>751</v>
      </c>
      <c r="CG1392" t="s">
        <v>342</v>
      </c>
      <c r="CJ1392" t="s">
        <v>810</v>
      </c>
      <c r="CK1392" t="s">
        <v>811</v>
      </c>
      <c r="CL1392" t="s">
        <v>812</v>
      </c>
      <c r="CM1392">
        <v>1.5</v>
      </c>
      <c r="CN1392">
        <v>0</v>
      </c>
      <c r="CO1392" t="s">
        <v>813</v>
      </c>
      <c r="CP1392" t="s">
        <v>814</v>
      </c>
      <c r="CT1392" t="s">
        <v>239</v>
      </c>
      <c r="CU1392" t="s">
        <v>239</v>
      </c>
      <c r="CV1392" t="s">
        <v>239</v>
      </c>
      <c r="CW1392" t="s">
        <v>239</v>
      </c>
      <c r="CY1392" t="s">
        <v>616</v>
      </c>
      <c r="CZ1392" t="s">
        <v>616</v>
      </c>
      <c r="DA1392" t="s">
        <v>616</v>
      </c>
      <c r="DQ1392" t="s">
        <v>616</v>
      </c>
      <c r="DR1392" t="s">
        <v>344</v>
      </c>
    </row>
    <row r="1393" spans="1:122">
      <c r="A1393" t="s">
        <v>125</v>
      </c>
      <c r="C1393" t="s">
        <v>148</v>
      </c>
      <c r="D1393" t="s">
        <v>222</v>
      </c>
      <c r="E1393" t="s">
        <v>226</v>
      </c>
      <c r="F1393" t="s">
        <v>227</v>
      </c>
      <c r="G1393" t="s">
        <v>235</v>
      </c>
      <c r="H1393" t="s">
        <v>239</v>
      </c>
      <c r="I1393" t="s">
        <v>240</v>
      </c>
      <c r="J1393" t="s">
        <v>242</v>
      </c>
      <c r="K1393" t="s">
        <v>246</v>
      </c>
      <c r="L1393" t="s">
        <v>273</v>
      </c>
      <c r="M1393">
        <v>1.5</v>
      </c>
      <c r="Q1393" t="s">
        <v>275</v>
      </c>
      <c r="R1393">
        <v>-1.45</v>
      </c>
      <c r="S1393">
        <v>1.45</v>
      </c>
      <c r="T1393">
        <v>0.05</v>
      </c>
      <c r="U1393">
        <v>0.356</v>
      </c>
      <c r="V1393">
        <v>0</v>
      </c>
      <c r="W1393">
        <v>0</v>
      </c>
      <c r="X1393">
        <v>0</v>
      </c>
      <c r="AC1393" t="s">
        <v>276</v>
      </c>
      <c r="AD1393" t="s">
        <v>278</v>
      </c>
      <c r="AE1393">
        <v>13</v>
      </c>
      <c r="AF1393" t="s">
        <v>333</v>
      </c>
      <c r="AG1393">
        <v>0</v>
      </c>
      <c r="AH1393">
        <v>0</v>
      </c>
      <c r="AI1393">
        <v>0.1</v>
      </c>
      <c r="AJ1393">
        <v>0</v>
      </c>
      <c r="AK1393">
        <v>5</v>
      </c>
      <c r="AL1393">
        <v>0</v>
      </c>
      <c r="AM1393">
        <v>10</v>
      </c>
      <c r="AN1393">
        <v>0</v>
      </c>
      <c r="AO1393" t="s">
        <v>341</v>
      </c>
      <c r="AP1393">
        <v>5</v>
      </c>
      <c r="AQ1393" t="s">
        <v>343</v>
      </c>
      <c r="AR1393" t="s">
        <v>348</v>
      </c>
      <c r="AS1393" t="s">
        <v>361</v>
      </c>
      <c r="AT1393" t="s">
        <v>350</v>
      </c>
      <c r="AU1393" t="s">
        <v>374</v>
      </c>
      <c r="AV1393" t="s">
        <v>276</v>
      </c>
      <c r="AW1393" t="s">
        <v>395</v>
      </c>
      <c r="AX1393" t="s">
        <v>398</v>
      </c>
      <c r="AY1393" t="s">
        <v>422</v>
      </c>
      <c r="BB1393" t="s">
        <v>454</v>
      </c>
      <c r="BC1393" t="s">
        <v>668</v>
      </c>
      <c r="BD1393" t="s">
        <v>616</v>
      </c>
      <c r="BE1393" t="s">
        <v>668</v>
      </c>
      <c r="BF1393">
        <v>0</v>
      </c>
      <c r="BG1393">
        <v>-1.45</v>
      </c>
      <c r="BH1393">
        <v>300.0000000000001</v>
      </c>
      <c r="BI1393">
        <v>-0.1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1</v>
      </c>
      <c r="BV1393">
        <v>0</v>
      </c>
      <c r="BW1393">
        <v>0</v>
      </c>
      <c r="BX1393">
        <v>0</v>
      </c>
      <c r="BY1393" t="s">
        <v>668</v>
      </c>
      <c r="BZ1393" t="s">
        <v>668</v>
      </c>
      <c r="CA1393">
        <v>0</v>
      </c>
      <c r="CB1393" t="s">
        <v>345</v>
      </c>
      <c r="CC1393" t="s">
        <v>616</v>
      </c>
      <c r="CD1393" t="s">
        <v>616</v>
      </c>
      <c r="CE1393" t="s">
        <v>616</v>
      </c>
      <c r="CG1393" t="s">
        <v>342</v>
      </c>
      <c r="CJ1393" t="s">
        <v>810</v>
      </c>
      <c r="CK1393" t="s">
        <v>811</v>
      </c>
      <c r="CL1393" t="s">
        <v>812</v>
      </c>
      <c r="CM1393">
        <v>1.5</v>
      </c>
      <c r="CN1393">
        <v>0</v>
      </c>
      <c r="CO1393" t="s">
        <v>813</v>
      </c>
      <c r="CP1393" t="s">
        <v>814</v>
      </c>
      <c r="CT1393" t="s">
        <v>239</v>
      </c>
      <c r="CU1393" t="s">
        <v>239</v>
      </c>
      <c r="CV1393" t="s">
        <v>239</v>
      </c>
      <c r="CW1393" t="s">
        <v>239</v>
      </c>
      <c r="CY1393" t="s">
        <v>616</v>
      </c>
      <c r="CZ1393" t="s">
        <v>616</v>
      </c>
      <c r="DA1393" t="s">
        <v>616</v>
      </c>
      <c r="DQ1393" t="s">
        <v>616</v>
      </c>
      <c r="DR1393" t="s">
        <v>343</v>
      </c>
    </row>
    <row r="1394" spans="1:122">
      <c r="A1394" t="s">
        <v>125</v>
      </c>
      <c r="C1394" t="s">
        <v>149</v>
      </c>
      <c r="D1394" t="s">
        <v>224</v>
      </c>
      <c r="E1394" t="s">
        <v>227</v>
      </c>
      <c r="F1394" t="s">
        <v>226</v>
      </c>
      <c r="G1394" t="s">
        <v>236</v>
      </c>
      <c r="H1394" t="s">
        <v>239</v>
      </c>
      <c r="I1394" t="s">
        <v>240</v>
      </c>
      <c r="J1394" t="s">
        <v>242</v>
      </c>
      <c r="K1394" t="s">
        <v>252</v>
      </c>
      <c r="L1394" t="s">
        <v>273</v>
      </c>
      <c r="M1394">
        <v>1.5</v>
      </c>
      <c r="Q1394" t="s">
        <v>275</v>
      </c>
      <c r="R1394">
        <v>-0.55</v>
      </c>
      <c r="S1394">
        <v>0.55</v>
      </c>
      <c r="T1394">
        <v>0.95</v>
      </c>
      <c r="U1394">
        <v>0.48</v>
      </c>
      <c r="V1394">
        <v>0.25</v>
      </c>
      <c r="W1394">
        <v>0.2</v>
      </c>
      <c r="X1394">
        <v>0.3</v>
      </c>
      <c r="AC1394" t="s">
        <v>276</v>
      </c>
      <c r="AD1394" t="s">
        <v>278</v>
      </c>
      <c r="AE1394">
        <v>8</v>
      </c>
      <c r="AF1394" t="s">
        <v>301</v>
      </c>
      <c r="AG1394">
        <v>0.2</v>
      </c>
      <c r="AH1394">
        <v>0.8</v>
      </c>
      <c r="AI1394">
        <v>1.1</v>
      </c>
      <c r="AJ1394">
        <v>1</v>
      </c>
      <c r="AK1394">
        <v>4</v>
      </c>
      <c r="AL1394">
        <v>3</v>
      </c>
      <c r="AM1394">
        <v>7</v>
      </c>
      <c r="AN1394">
        <v>0.3</v>
      </c>
      <c r="AO1394" t="s">
        <v>341</v>
      </c>
      <c r="AP1394">
        <v>5</v>
      </c>
      <c r="AQ1394" t="s">
        <v>344</v>
      </c>
      <c r="AR1394" t="s">
        <v>348</v>
      </c>
      <c r="AS1394" t="s">
        <v>357</v>
      </c>
      <c r="AT1394" t="s">
        <v>348</v>
      </c>
      <c r="AU1394" t="s">
        <v>380</v>
      </c>
      <c r="AV1394" t="s">
        <v>393</v>
      </c>
      <c r="AW1394" t="s">
        <v>396</v>
      </c>
      <c r="AX1394" t="s">
        <v>399</v>
      </c>
      <c r="AY1394" t="s">
        <v>423</v>
      </c>
      <c r="BB1394" t="s">
        <v>454</v>
      </c>
      <c r="BC1394" t="s">
        <v>507</v>
      </c>
      <c r="BD1394" t="s">
        <v>622</v>
      </c>
      <c r="BE1394" t="s">
        <v>507</v>
      </c>
      <c r="BF1394">
        <v>25</v>
      </c>
      <c r="BG1394">
        <v>-0.55</v>
      </c>
      <c r="BH1394">
        <v>103.2528790145504</v>
      </c>
      <c r="BI1394">
        <v>-0.3</v>
      </c>
      <c r="BJ1394" t="s">
        <v>359</v>
      </c>
      <c r="BO1394">
        <v>0</v>
      </c>
      <c r="BP1394">
        <v>0</v>
      </c>
      <c r="BQ1394">
        <v>0</v>
      </c>
      <c r="BR1394">
        <v>3</v>
      </c>
      <c r="BS1394">
        <v>1</v>
      </c>
      <c r="BT1394">
        <v>2</v>
      </c>
      <c r="BU1394">
        <v>0</v>
      </c>
      <c r="BV1394">
        <v>1</v>
      </c>
      <c r="BW1394">
        <v>3</v>
      </c>
      <c r="BX1394">
        <v>1</v>
      </c>
      <c r="BY1394" t="s">
        <v>507</v>
      </c>
      <c r="BZ1394" t="s">
        <v>616</v>
      </c>
      <c r="CA1394">
        <v>0</v>
      </c>
      <c r="CB1394" t="s">
        <v>344</v>
      </c>
      <c r="CC1394" t="s">
        <v>616</v>
      </c>
      <c r="CD1394" t="s">
        <v>616</v>
      </c>
      <c r="CE1394" t="s">
        <v>616</v>
      </c>
      <c r="CG1394" t="s">
        <v>342</v>
      </c>
      <c r="CJ1394" t="s">
        <v>810</v>
      </c>
      <c r="CK1394" t="s">
        <v>811</v>
      </c>
      <c r="CL1394" t="s">
        <v>812</v>
      </c>
      <c r="CM1394">
        <v>1.5</v>
      </c>
      <c r="CN1394">
        <v>0</v>
      </c>
      <c r="CO1394" t="s">
        <v>813</v>
      </c>
      <c r="CP1394" t="s">
        <v>124</v>
      </c>
      <c r="CT1394" t="s">
        <v>239</v>
      </c>
      <c r="CU1394" t="s">
        <v>239</v>
      </c>
      <c r="CV1394" t="s">
        <v>239</v>
      </c>
      <c r="CW1394" t="s">
        <v>239</v>
      </c>
      <c r="CY1394" t="s">
        <v>616</v>
      </c>
      <c r="CZ1394" t="s">
        <v>616</v>
      </c>
      <c r="DA1394" t="s">
        <v>616</v>
      </c>
      <c r="DQ1394" t="s">
        <v>616</v>
      </c>
      <c r="DR1394" t="s">
        <v>344</v>
      </c>
    </row>
    <row r="1395" spans="1:122">
      <c r="A1395" t="s">
        <v>125</v>
      </c>
      <c r="C1395" t="s">
        <v>149</v>
      </c>
      <c r="D1395" t="s">
        <v>224</v>
      </c>
      <c r="E1395" t="s">
        <v>227</v>
      </c>
      <c r="F1395" t="s">
        <v>226</v>
      </c>
      <c r="G1395" t="s">
        <v>236</v>
      </c>
      <c r="H1395" t="s">
        <v>239</v>
      </c>
      <c r="I1395" t="s">
        <v>240</v>
      </c>
      <c r="J1395" t="s">
        <v>242</v>
      </c>
      <c r="K1395" t="s">
        <v>246</v>
      </c>
      <c r="L1395" t="s">
        <v>273</v>
      </c>
      <c r="M1395">
        <v>1.5</v>
      </c>
      <c r="Q1395" t="s">
        <v>275</v>
      </c>
      <c r="R1395">
        <v>-0.85</v>
      </c>
      <c r="S1395">
        <v>0.85</v>
      </c>
      <c r="T1395">
        <v>0.65</v>
      </c>
      <c r="U1395">
        <v>0.356</v>
      </c>
      <c r="V1395">
        <v>0.15</v>
      </c>
      <c r="W1395">
        <v>0.2</v>
      </c>
      <c r="X1395">
        <v>0.1</v>
      </c>
      <c r="AC1395" t="s">
        <v>276</v>
      </c>
      <c r="AD1395" t="s">
        <v>278</v>
      </c>
      <c r="AE1395">
        <v>13</v>
      </c>
      <c r="AF1395" t="s">
        <v>333</v>
      </c>
      <c r="AG1395">
        <v>0.2</v>
      </c>
      <c r="AH1395">
        <v>0.8</v>
      </c>
      <c r="AI1395">
        <v>0.5</v>
      </c>
      <c r="AJ1395">
        <v>1</v>
      </c>
      <c r="AK1395">
        <v>4</v>
      </c>
      <c r="AL1395">
        <v>1</v>
      </c>
      <c r="AM1395">
        <v>9</v>
      </c>
      <c r="AN1395">
        <v>0.1</v>
      </c>
      <c r="AO1395" t="s">
        <v>341</v>
      </c>
      <c r="AP1395">
        <v>5</v>
      </c>
      <c r="AQ1395" t="s">
        <v>344</v>
      </c>
      <c r="AR1395" t="s">
        <v>348</v>
      </c>
      <c r="AS1395" t="s">
        <v>351</v>
      </c>
      <c r="AT1395" t="s">
        <v>370</v>
      </c>
      <c r="AU1395" t="s">
        <v>374</v>
      </c>
      <c r="AV1395" t="s">
        <v>393</v>
      </c>
      <c r="AW1395" t="s">
        <v>396</v>
      </c>
      <c r="AX1395" t="s">
        <v>399</v>
      </c>
      <c r="AY1395" t="s">
        <v>423</v>
      </c>
      <c r="BB1395" t="s">
        <v>454</v>
      </c>
      <c r="BC1395" t="s">
        <v>459</v>
      </c>
      <c r="BD1395" t="s">
        <v>622</v>
      </c>
      <c r="BE1395" t="s">
        <v>459</v>
      </c>
      <c r="BF1395">
        <v>15</v>
      </c>
      <c r="BG1395">
        <v>-0.85</v>
      </c>
      <c r="BH1395">
        <v>134.1640786499874</v>
      </c>
      <c r="BI1395">
        <v>0.3</v>
      </c>
      <c r="BJ1395" t="s">
        <v>359</v>
      </c>
      <c r="BO1395">
        <v>1</v>
      </c>
      <c r="BP1395">
        <v>0</v>
      </c>
      <c r="BQ1395">
        <v>1</v>
      </c>
      <c r="BR1395">
        <v>0</v>
      </c>
      <c r="BS1395">
        <v>2</v>
      </c>
      <c r="BT1395">
        <v>0</v>
      </c>
      <c r="BU1395">
        <v>0</v>
      </c>
      <c r="BV1395">
        <v>0</v>
      </c>
      <c r="BW1395">
        <v>1</v>
      </c>
      <c r="BX1395">
        <v>0</v>
      </c>
      <c r="BY1395" t="s">
        <v>459</v>
      </c>
      <c r="BZ1395" t="s">
        <v>616</v>
      </c>
      <c r="CA1395">
        <v>0</v>
      </c>
      <c r="CB1395" t="s">
        <v>344</v>
      </c>
      <c r="CC1395" t="s">
        <v>616</v>
      </c>
      <c r="CD1395" t="s">
        <v>616</v>
      </c>
      <c r="CE1395" t="s">
        <v>616</v>
      </c>
      <c r="CG1395" t="s">
        <v>342</v>
      </c>
      <c r="CJ1395" t="s">
        <v>810</v>
      </c>
      <c r="CK1395" t="s">
        <v>811</v>
      </c>
      <c r="CL1395" t="s">
        <v>812</v>
      </c>
      <c r="CM1395">
        <v>1.5</v>
      </c>
      <c r="CN1395">
        <v>0</v>
      </c>
      <c r="CO1395" t="s">
        <v>813</v>
      </c>
      <c r="CP1395" t="s">
        <v>814</v>
      </c>
      <c r="CT1395" t="s">
        <v>239</v>
      </c>
      <c r="CU1395" t="s">
        <v>239</v>
      </c>
      <c r="CV1395" t="s">
        <v>239</v>
      </c>
      <c r="CW1395" t="s">
        <v>239</v>
      </c>
      <c r="CY1395" t="s">
        <v>616</v>
      </c>
      <c r="CZ1395" t="s">
        <v>616</v>
      </c>
      <c r="DA1395" t="s">
        <v>616</v>
      </c>
      <c r="DQ1395" t="s">
        <v>616</v>
      </c>
      <c r="DR1395" t="s">
        <v>343</v>
      </c>
    </row>
    <row r="1396" spans="1:122">
      <c r="A1396" t="s">
        <v>125</v>
      </c>
      <c r="C1396" t="s">
        <v>149</v>
      </c>
      <c r="D1396" t="s">
        <v>224</v>
      </c>
      <c r="E1396" t="s">
        <v>227</v>
      </c>
      <c r="F1396" t="s">
        <v>226</v>
      </c>
      <c r="G1396" t="s">
        <v>236</v>
      </c>
      <c r="H1396" t="s">
        <v>239</v>
      </c>
      <c r="I1396" t="s">
        <v>240</v>
      </c>
      <c r="J1396" t="s">
        <v>242</v>
      </c>
      <c r="K1396" t="s">
        <v>244</v>
      </c>
      <c r="L1396" t="s">
        <v>273</v>
      </c>
      <c r="M1396">
        <v>1.5</v>
      </c>
      <c r="Q1396" t="s">
        <v>275</v>
      </c>
      <c r="R1396">
        <v>-0.45</v>
      </c>
      <c r="S1396">
        <v>0.45</v>
      </c>
      <c r="T1396">
        <v>1.05</v>
      </c>
      <c r="U1396">
        <v>0.45</v>
      </c>
      <c r="V1396">
        <v>0.45</v>
      </c>
      <c r="W1396">
        <v>0.4</v>
      </c>
      <c r="X1396">
        <v>0.5</v>
      </c>
      <c r="AC1396" t="s">
        <v>276</v>
      </c>
      <c r="AD1396" t="s">
        <v>278</v>
      </c>
      <c r="AE1396">
        <v>8</v>
      </c>
      <c r="AF1396" t="s">
        <v>301</v>
      </c>
      <c r="AG1396">
        <v>0.4</v>
      </c>
      <c r="AH1396">
        <v>1</v>
      </c>
      <c r="AI1396">
        <v>1.1</v>
      </c>
      <c r="AJ1396">
        <v>2</v>
      </c>
      <c r="AK1396">
        <v>3</v>
      </c>
      <c r="AL1396">
        <v>5</v>
      </c>
      <c r="AM1396">
        <v>5</v>
      </c>
      <c r="AN1396">
        <v>0.5</v>
      </c>
      <c r="AO1396" t="s">
        <v>340</v>
      </c>
      <c r="AP1396">
        <v>5</v>
      </c>
      <c r="AQ1396" t="s">
        <v>344</v>
      </c>
      <c r="AR1396" t="s">
        <v>348</v>
      </c>
      <c r="AS1396" t="s">
        <v>356</v>
      </c>
      <c r="AT1396" t="s">
        <v>348</v>
      </c>
      <c r="AU1396" t="s">
        <v>372</v>
      </c>
      <c r="AV1396" t="s">
        <v>393</v>
      </c>
      <c r="AW1396" t="s">
        <v>396</v>
      </c>
      <c r="AX1396" t="s">
        <v>399</v>
      </c>
      <c r="AY1396" t="s">
        <v>423</v>
      </c>
      <c r="BB1396" t="s">
        <v>454</v>
      </c>
      <c r="BC1396" t="s">
        <v>507</v>
      </c>
      <c r="BD1396" t="s">
        <v>359</v>
      </c>
      <c r="BE1396" t="s">
        <v>507</v>
      </c>
      <c r="BF1396">
        <v>45</v>
      </c>
      <c r="BG1396">
        <v>-0.45</v>
      </c>
      <c r="BH1396">
        <v>103.2528790145504</v>
      </c>
      <c r="BI1396">
        <v>-0.1000000000000001</v>
      </c>
      <c r="BJ1396" t="s">
        <v>359</v>
      </c>
      <c r="BO1396">
        <v>2</v>
      </c>
      <c r="BP1396">
        <v>0</v>
      </c>
      <c r="BQ1396">
        <v>0</v>
      </c>
      <c r="BR1396">
        <v>3</v>
      </c>
      <c r="BS1396">
        <v>0</v>
      </c>
      <c r="BT1396">
        <v>2</v>
      </c>
      <c r="BU1396">
        <v>0</v>
      </c>
      <c r="BV1396">
        <v>2</v>
      </c>
      <c r="BW1396">
        <v>0</v>
      </c>
      <c r="BX1396">
        <v>2</v>
      </c>
      <c r="BY1396" t="s">
        <v>507</v>
      </c>
      <c r="BZ1396" t="s">
        <v>616</v>
      </c>
      <c r="CA1396">
        <v>0</v>
      </c>
      <c r="CB1396" t="s">
        <v>344</v>
      </c>
      <c r="CC1396" t="s">
        <v>616</v>
      </c>
      <c r="CD1396" t="s">
        <v>616</v>
      </c>
      <c r="CE1396" t="s">
        <v>616</v>
      </c>
      <c r="CG1396" t="s">
        <v>342</v>
      </c>
      <c r="CJ1396" t="s">
        <v>810</v>
      </c>
      <c r="CK1396" t="s">
        <v>811</v>
      </c>
      <c r="CL1396" t="s">
        <v>812</v>
      </c>
      <c r="CM1396">
        <v>1.5</v>
      </c>
      <c r="CN1396">
        <v>0</v>
      </c>
      <c r="CO1396" t="s">
        <v>813</v>
      </c>
      <c r="CP1396" t="s">
        <v>814</v>
      </c>
      <c r="CT1396" t="s">
        <v>239</v>
      </c>
      <c r="CU1396" t="s">
        <v>239</v>
      </c>
      <c r="CV1396" t="s">
        <v>239</v>
      </c>
      <c r="CW1396" t="s">
        <v>239</v>
      </c>
      <c r="CY1396" t="s">
        <v>616</v>
      </c>
      <c r="CZ1396" t="s">
        <v>616</v>
      </c>
      <c r="DA1396" t="s">
        <v>616</v>
      </c>
      <c r="DQ1396" t="s">
        <v>616</v>
      </c>
      <c r="DR1396" t="s">
        <v>344</v>
      </c>
    </row>
    <row r="1397" spans="1:122">
      <c r="A1397" t="s">
        <v>125</v>
      </c>
      <c r="C1397" t="s">
        <v>163</v>
      </c>
      <c r="D1397" t="s">
        <v>219</v>
      </c>
      <c r="E1397" t="s">
        <v>226</v>
      </c>
      <c r="F1397" t="s">
        <v>227</v>
      </c>
      <c r="G1397" t="s">
        <v>235</v>
      </c>
      <c r="H1397" t="s">
        <v>239</v>
      </c>
      <c r="I1397" t="s">
        <v>240</v>
      </c>
      <c r="J1397" t="s">
        <v>242</v>
      </c>
      <c r="K1397" t="s">
        <v>252</v>
      </c>
      <c r="L1397" t="s">
        <v>273</v>
      </c>
      <c r="M1397">
        <v>1.5</v>
      </c>
      <c r="Q1397" t="s">
        <v>275</v>
      </c>
      <c r="R1397">
        <v>-1</v>
      </c>
      <c r="S1397">
        <v>1</v>
      </c>
      <c r="T1397">
        <v>0.5</v>
      </c>
      <c r="U1397">
        <v>0.48</v>
      </c>
      <c r="V1397">
        <v>0.15</v>
      </c>
      <c r="W1397">
        <v>0.2</v>
      </c>
      <c r="X1397">
        <v>0.1</v>
      </c>
      <c r="AC1397" t="s">
        <v>276</v>
      </c>
      <c r="AD1397" t="s">
        <v>278</v>
      </c>
      <c r="AE1397">
        <v>8</v>
      </c>
      <c r="AF1397" t="s">
        <v>301</v>
      </c>
      <c r="AG1397">
        <v>0.2</v>
      </c>
      <c r="AH1397">
        <v>0.6</v>
      </c>
      <c r="AI1397">
        <v>0.4</v>
      </c>
      <c r="AJ1397">
        <v>1</v>
      </c>
      <c r="AK1397">
        <v>4</v>
      </c>
      <c r="AL1397">
        <v>1</v>
      </c>
      <c r="AM1397">
        <v>9</v>
      </c>
      <c r="AN1397">
        <v>0.1</v>
      </c>
      <c r="AO1397" t="s">
        <v>341</v>
      </c>
      <c r="AP1397">
        <v>5</v>
      </c>
      <c r="AQ1397" t="s">
        <v>343</v>
      </c>
      <c r="AR1397" t="s">
        <v>348</v>
      </c>
      <c r="AS1397" t="s">
        <v>355</v>
      </c>
      <c r="AT1397" t="s">
        <v>348</v>
      </c>
      <c r="AU1397" t="s">
        <v>380</v>
      </c>
      <c r="AV1397" t="s">
        <v>278</v>
      </c>
      <c r="AW1397" t="s">
        <v>397</v>
      </c>
      <c r="AX1397" t="s">
        <v>400</v>
      </c>
      <c r="AY1397" t="s">
        <v>431</v>
      </c>
      <c r="BB1397" t="s">
        <v>454</v>
      </c>
      <c r="BC1397" t="s">
        <v>474</v>
      </c>
      <c r="BD1397" t="s">
        <v>620</v>
      </c>
      <c r="BE1397" t="s">
        <v>474</v>
      </c>
      <c r="BF1397">
        <v>15</v>
      </c>
      <c r="BG1397">
        <v>-1</v>
      </c>
      <c r="BH1397">
        <v>165.83123951777</v>
      </c>
      <c r="BI1397">
        <v>0.2</v>
      </c>
      <c r="BJ1397" t="s">
        <v>357</v>
      </c>
      <c r="BO1397">
        <v>2</v>
      </c>
      <c r="BP1397">
        <v>1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1</v>
      </c>
      <c r="BX1397">
        <v>0</v>
      </c>
      <c r="BY1397" t="s">
        <v>474</v>
      </c>
      <c r="BZ1397" t="s">
        <v>751</v>
      </c>
      <c r="CA1397">
        <v>0</v>
      </c>
      <c r="CB1397" t="s">
        <v>342</v>
      </c>
      <c r="CC1397" t="s">
        <v>616</v>
      </c>
      <c r="CD1397" t="s">
        <v>616</v>
      </c>
      <c r="CE1397" t="s">
        <v>616</v>
      </c>
      <c r="CG1397" t="s">
        <v>342</v>
      </c>
      <c r="CJ1397" t="s">
        <v>810</v>
      </c>
      <c r="CK1397" t="s">
        <v>811</v>
      </c>
      <c r="CL1397" t="s">
        <v>812</v>
      </c>
      <c r="CM1397">
        <v>1.5</v>
      </c>
      <c r="CN1397">
        <v>0</v>
      </c>
      <c r="CO1397" t="s">
        <v>813</v>
      </c>
      <c r="CP1397" t="s">
        <v>125</v>
      </c>
      <c r="CT1397" t="s">
        <v>239</v>
      </c>
      <c r="CU1397" t="s">
        <v>239</v>
      </c>
      <c r="CV1397" t="s">
        <v>239</v>
      </c>
      <c r="CW1397" t="s">
        <v>239</v>
      </c>
      <c r="CY1397" t="s">
        <v>616</v>
      </c>
      <c r="CZ1397" t="s">
        <v>616</v>
      </c>
      <c r="DA1397" t="s">
        <v>616</v>
      </c>
      <c r="DQ1397" t="s">
        <v>616</v>
      </c>
      <c r="DR1397" t="s">
        <v>344</v>
      </c>
    </row>
    <row r="1398" spans="1:122">
      <c r="A1398" t="s">
        <v>125</v>
      </c>
      <c r="C1398" t="s">
        <v>161</v>
      </c>
      <c r="D1398" t="s">
        <v>221</v>
      </c>
      <c r="E1398" t="s">
        <v>226</v>
      </c>
      <c r="F1398" t="s">
        <v>227</v>
      </c>
      <c r="G1398" t="s">
        <v>235</v>
      </c>
      <c r="H1398" t="s">
        <v>239</v>
      </c>
      <c r="I1398" t="s">
        <v>240</v>
      </c>
      <c r="J1398" t="s">
        <v>242</v>
      </c>
      <c r="K1398" t="s">
        <v>246</v>
      </c>
      <c r="L1398" t="s">
        <v>273</v>
      </c>
      <c r="M1398">
        <v>1.5</v>
      </c>
      <c r="Q1398" t="s">
        <v>275</v>
      </c>
      <c r="R1398">
        <v>-1.05</v>
      </c>
      <c r="S1398">
        <v>1.05</v>
      </c>
      <c r="T1398">
        <v>0.45</v>
      </c>
      <c r="U1398">
        <v>0.356</v>
      </c>
      <c r="V1398">
        <v>0.15</v>
      </c>
      <c r="W1398">
        <v>0.2</v>
      </c>
      <c r="X1398">
        <v>0.1</v>
      </c>
      <c r="AC1398" t="s">
        <v>276</v>
      </c>
      <c r="AD1398" t="s">
        <v>278</v>
      </c>
      <c r="AE1398">
        <v>13</v>
      </c>
      <c r="AF1398" t="s">
        <v>333</v>
      </c>
      <c r="AG1398">
        <v>0.2</v>
      </c>
      <c r="AH1398">
        <v>0.4</v>
      </c>
      <c r="AI1398">
        <v>0.5</v>
      </c>
      <c r="AJ1398">
        <v>1</v>
      </c>
      <c r="AK1398">
        <v>4</v>
      </c>
      <c r="AL1398">
        <v>1</v>
      </c>
      <c r="AM1398">
        <v>9</v>
      </c>
      <c r="AN1398">
        <v>0.1</v>
      </c>
      <c r="AO1398" t="s">
        <v>341</v>
      </c>
      <c r="AP1398">
        <v>5</v>
      </c>
      <c r="AQ1398" t="s">
        <v>343</v>
      </c>
      <c r="AR1398" t="s">
        <v>348</v>
      </c>
      <c r="AS1398" t="s">
        <v>361</v>
      </c>
      <c r="AT1398" t="s">
        <v>350</v>
      </c>
      <c r="AU1398" t="s">
        <v>374</v>
      </c>
      <c r="AV1398" t="s">
        <v>276</v>
      </c>
      <c r="AW1398" t="s">
        <v>395</v>
      </c>
      <c r="AX1398" t="s">
        <v>398</v>
      </c>
      <c r="AY1398" t="s">
        <v>430</v>
      </c>
      <c r="BB1398" t="s">
        <v>454</v>
      </c>
      <c r="BC1398" t="s">
        <v>459</v>
      </c>
      <c r="BD1398" t="s">
        <v>474</v>
      </c>
      <c r="BE1398" t="s">
        <v>459</v>
      </c>
      <c r="BF1398">
        <v>15</v>
      </c>
      <c r="BG1398">
        <v>-1.05</v>
      </c>
      <c r="BH1398">
        <v>134.1640786499874</v>
      </c>
      <c r="BI1398">
        <v>-0.09999999999999998</v>
      </c>
      <c r="BJ1398" t="s">
        <v>359</v>
      </c>
      <c r="BO1398">
        <v>0</v>
      </c>
      <c r="BP1398">
        <v>0</v>
      </c>
      <c r="BQ1398">
        <v>2</v>
      </c>
      <c r="BR1398">
        <v>0</v>
      </c>
      <c r="BS1398">
        <v>0</v>
      </c>
      <c r="BT1398">
        <v>1</v>
      </c>
      <c r="BU1398">
        <v>0</v>
      </c>
      <c r="BV1398">
        <v>1</v>
      </c>
      <c r="BW1398">
        <v>0</v>
      </c>
      <c r="BX1398">
        <v>1</v>
      </c>
      <c r="BY1398" t="s">
        <v>459</v>
      </c>
      <c r="BZ1398" t="s">
        <v>616</v>
      </c>
      <c r="CA1398">
        <v>0</v>
      </c>
      <c r="CB1398" t="s">
        <v>344</v>
      </c>
      <c r="CC1398" t="s">
        <v>616</v>
      </c>
      <c r="CD1398" t="s">
        <v>616</v>
      </c>
      <c r="CE1398" t="s">
        <v>616</v>
      </c>
      <c r="CG1398" t="s">
        <v>342</v>
      </c>
      <c r="CJ1398" t="s">
        <v>810</v>
      </c>
      <c r="CK1398" t="s">
        <v>811</v>
      </c>
      <c r="CL1398" t="s">
        <v>812</v>
      </c>
      <c r="CM1398">
        <v>1.5</v>
      </c>
      <c r="CN1398">
        <v>0</v>
      </c>
      <c r="CO1398" t="s">
        <v>813</v>
      </c>
      <c r="CP1398" t="s">
        <v>814</v>
      </c>
      <c r="CT1398" t="s">
        <v>239</v>
      </c>
      <c r="CU1398" t="s">
        <v>239</v>
      </c>
      <c r="CV1398" t="s">
        <v>239</v>
      </c>
      <c r="CW1398" t="s">
        <v>239</v>
      </c>
      <c r="CY1398" t="s">
        <v>616</v>
      </c>
      <c r="CZ1398" t="s">
        <v>616</v>
      </c>
      <c r="DA1398" t="s">
        <v>616</v>
      </c>
      <c r="DQ1398" t="s">
        <v>616</v>
      </c>
      <c r="DR1398" t="s">
        <v>343</v>
      </c>
    </row>
    <row r="1399" spans="1:122">
      <c r="A1399" t="s">
        <v>125</v>
      </c>
      <c r="C1399" t="s">
        <v>141</v>
      </c>
      <c r="D1399" t="s">
        <v>220</v>
      </c>
      <c r="E1399" t="s">
        <v>226</v>
      </c>
      <c r="F1399" t="s">
        <v>227</v>
      </c>
      <c r="G1399" t="s">
        <v>235</v>
      </c>
      <c r="H1399" t="s">
        <v>239</v>
      </c>
      <c r="I1399" t="s">
        <v>240</v>
      </c>
      <c r="J1399" t="s">
        <v>242</v>
      </c>
      <c r="K1399" t="s">
        <v>244</v>
      </c>
      <c r="L1399" t="s">
        <v>273</v>
      </c>
      <c r="M1399">
        <v>1.5</v>
      </c>
      <c r="N1399">
        <v>0.5</v>
      </c>
      <c r="Q1399" t="s">
        <v>275</v>
      </c>
      <c r="R1399">
        <v>-1.1</v>
      </c>
      <c r="S1399">
        <v>1.1</v>
      </c>
      <c r="T1399">
        <v>0.4</v>
      </c>
      <c r="U1399">
        <v>0.45</v>
      </c>
      <c r="V1399">
        <v>0</v>
      </c>
      <c r="W1399">
        <v>0</v>
      </c>
      <c r="X1399">
        <v>0</v>
      </c>
      <c r="AC1399" t="s">
        <v>276</v>
      </c>
      <c r="AD1399" t="s">
        <v>278</v>
      </c>
      <c r="AE1399">
        <v>8</v>
      </c>
      <c r="AF1399" t="s">
        <v>301</v>
      </c>
      <c r="AG1399">
        <v>0</v>
      </c>
      <c r="AH1399">
        <v>0.4</v>
      </c>
      <c r="AI1399">
        <v>0.4</v>
      </c>
      <c r="AJ1399">
        <v>0</v>
      </c>
      <c r="AK1399">
        <v>5</v>
      </c>
      <c r="AL1399">
        <v>0</v>
      </c>
      <c r="AM1399">
        <v>10</v>
      </c>
      <c r="AN1399">
        <v>0</v>
      </c>
      <c r="AO1399" t="s">
        <v>341</v>
      </c>
      <c r="AP1399">
        <v>5</v>
      </c>
      <c r="AQ1399" t="s">
        <v>343</v>
      </c>
      <c r="AR1399" t="s">
        <v>348</v>
      </c>
      <c r="AS1399" t="s">
        <v>352</v>
      </c>
      <c r="AT1399" t="s">
        <v>371</v>
      </c>
      <c r="AU1399" t="s">
        <v>372</v>
      </c>
      <c r="AV1399" t="s">
        <v>276</v>
      </c>
      <c r="AW1399" t="s">
        <v>395</v>
      </c>
      <c r="AX1399" t="s">
        <v>398</v>
      </c>
      <c r="AY1399" t="s">
        <v>415</v>
      </c>
      <c r="BB1399" t="s">
        <v>454</v>
      </c>
      <c r="BC1399" t="s">
        <v>474</v>
      </c>
      <c r="BD1399" t="s">
        <v>474</v>
      </c>
      <c r="BE1399" t="s">
        <v>474</v>
      </c>
      <c r="BF1399">
        <v>0</v>
      </c>
      <c r="BG1399">
        <v>-1.1</v>
      </c>
      <c r="BH1399">
        <v>122.4744871391589</v>
      </c>
      <c r="BI1399">
        <v>0</v>
      </c>
      <c r="BJ1399" t="s">
        <v>357</v>
      </c>
      <c r="BO1399">
        <v>1</v>
      </c>
      <c r="BP1399">
        <v>0</v>
      </c>
      <c r="BQ1399">
        <v>0</v>
      </c>
      <c r="BR1399">
        <v>1</v>
      </c>
      <c r="BS1399">
        <v>0</v>
      </c>
      <c r="BT1399">
        <v>0</v>
      </c>
      <c r="BU1399">
        <v>1</v>
      </c>
      <c r="BV1399">
        <v>1</v>
      </c>
      <c r="BW1399">
        <v>0</v>
      </c>
      <c r="BX1399">
        <v>0</v>
      </c>
      <c r="BY1399" t="s">
        <v>474</v>
      </c>
      <c r="BZ1399" t="s">
        <v>616</v>
      </c>
      <c r="CA1399">
        <v>0</v>
      </c>
      <c r="CB1399" t="s">
        <v>342</v>
      </c>
      <c r="CC1399" t="s">
        <v>616</v>
      </c>
      <c r="CD1399" t="s">
        <v>616</v>
      </c>
      <c r="CE1399" t="s">
        <v>616</v>
      </c>
      <c r="CG1399" t="s">
        <v>342</v>
      </c>
      <c r="CJ1399" t="s">
        <v>810</v>
      </c>
      <c r="CK1399" t="s">
        <v>811</v>
      </c>
      <c r="CL1399" t="s">
        <v>812</v>
      </c>
      <c r="CM1399">
        <v>1.5</v>
      </c>
      <c r="CN1399">
        <v>0</v>
      </c>
      <c r="CO1399" t="s">
        <v>813</v>
      </c>
      <c r="CP1399" t="s">
        <v>814</v>
      </c>
      <c r="CT1399" t="s">
        <v>239</v>
      </c>
      <c r="CU1399" t="s">
        <v>239</v>
      </c>
      <c r="CV1399" t="s">
        <v>239</v>
      </c>
      <c r="CW1399" t="s">
        <v>239</v>
      </c>
      <c r="CY1399" t="s">
        <v>616</v>
      </c>
      <c r="CZ1399" t="s">
        <v>616</v>
      </c>
      <c r="DA1399" t="s">
        <v>616</v>
      </c>
      <c r="DQ1399" t="s">
        <v>616</v>
      </c>
      <c r="DR1399" t="s">
        <v>344</v>
      </c>
    </row>
    <row r="1400" spans="1:122">
      <c r="A1400" t="s">
        <v>125</v>
      </c>
      <c r="C1400" t="s">
        <v>148</v>
      </c>
      <c r="D1400" t="s">
        <v>222</v>
      </c>
      <c r="E1400" t="s">
        <v>226</v>
      </c>
      <c r="F1400" t="s">
        <v>227</v>
      </c>
      <c r="G1400" t="s">
        <v>235</v>
      </c>
      <c r="H1400" t="s">
        <v>239</v>
      </c>
      <c r="I1400" t="s">
        <v>240</v>
      </c>
      <c r="J1400" t="s">
        <v>242</v>
      </c>
      <c r="K1400" t="s">
        <v>244</v>
      </c>
      <c r="L1400" t="s">
        <v>273</v>
      </c>
      <c r="M1400">
        <v>1.5</v>
      </c>
      <c r="Q1400" t="s">
        <v>275</v>
      </c>
      <c r="R1400">
        <v>-0.25</v>
      </c>
      <c r="S1400">
        <v>0.25</v>
      </c>
      <c r="T1400">
        <v>1.25</v>
      </c>
      <c r="U1400">
        <v>0.45</v>
      </c>
      <c r="V1400">
        <v>0.3</v>
      </c>
      <c r="W1400">
        <v>0.2</v>
      </c>
      <c r="X1400">
        <v>0.4</v>
      </c>
      <c r="AC1400" t="s">
        <v>276</v>
      </c>
      <c r="AD1400" t="s">
        <v>278</v>
      </c>
      <c r="AE1400">
        <v>8</v>
      </c>
      <c r="AF1400" t="s">
        <v>301</v>
      </c>
      <c r="AG1400">
        <v>0.2</v>
      </c>
      <c r="AH1400">
        <v>1</v>
      </c>
      <c r="AI1400">
        <v>1.5</v>
      </c>
      <c r="AJ1400">
        <v>1</v>
      </c>
      <c r="AK1400">
        <v>4</v>
      </c>
      <c r="AL1400">
        <v>4</v>
      </c>
      <c r="AM1400">
        <v>6</v>
      </c>
      <c r="AN1400">
        <v>0.4</v>
      </c>
      <c r="AO1400" t="s">
        <v>340</v>
      </c>
      <c r="AP1400">
        <v>5</v>
      </c>
      <c r="AQ1400" t="s">
        <v>343</v>
      </c>
      <c r="AR1400" t="s">
        <v>348</v>
      </c>
      <c r="AS1400" t="s">
        <v>352</v>
      </c>
      <c r="AT1400" t="s">
        <v>371</v>
      </c>
      <c r="AU1400" t="s">
        <v>372</v>
      </c>
      <c r="AV1400" t="s">
        <v>276</v>
      </c>
      <c r="AW1400" t="s">
        <v>395</v>
      </c>
      <c r="AX1400" t="s">
        <v>398</v>
      </c>
      <c r="AY1400" t="s">
        <v>422</v>
      </c>
      <c r="BB1400" t="s">
        <v>454</v>
      </c>
      <c r="BC1400" t="s">
        <v>542</v>
      </c>
      <c r="BD1400" t="s">
        <v>359</v>
      </c>
      <c r="BE1400" t="s">
        <v>542</v>
      </c>
      <c r="BF1400">
        <v>30</v>
      </c>
      <c r="BG1400">
        <v>-0.25</v>
      </c>
      <c r="BH1400">
        <v>74.53559924999298</v>
      </c>
      <c r="BI1400">
        <v>-0.5</v>
      </c>
      <c r="BO1400">
        <v>0</v>
      </c>
      <c r="BP1400">
        <v>3</v>
      </c>
      <c r="BQ1400">
        <v>0</v>
      </c>
      <c r="BR1400">
        <v>1</v>
      </c>
      <c r="BS1400">
        <v>1</v>
      </c>
      <c r="BT1400">
        <v>2</v>
      </c>
      <c r="BU1400">
        <v>1</v>
      </c>
      <c r="BV1400">
        <v>1</v>
      </c>
      <c r="BW1400">
        <v>3</v>
      </c>
      <c r="BX1400">
        <v>3</v>
      </c>
      <c r="BY1400" t="s">
        <v>542</v>
      </c>
      <c r="BZ1400" t="s">
        <v>542</v>
      </c>
      <c r="CA1400">
        <v>0.4</v>
      </c>
      <c r="CB1400" t="s">
        <v>345</v>
      </c>
      <c r="CC1400" t="s">
        <v>616</v>
      </c>
      <c r="CD1400" t="s">
        <v>456</v>
      </c>
      <c r="CE1400" t="s">
        <v>456</v>
      </c>
      <c r="CG1400" t="s">
        <v>342</v>
      </c>
      <c r="CJ1400" t="s">
        <v>810</v>
      </c>
      <c r="CK1400" t="s">
        <v>811</v>
      </c>
      <c r="CL1400" t="s">
        <v>812</v>
      </c>
      <c r="CM1400">
        <v>1.5</v>
      </c>
      <c r="CN1400">
        <v>0</v>
      </c>
      <c r="CO1400" t="s">
        <v>813</v>
      </c>
      <c r="CP1400" t="s">
        <v>221</v>
      </c>
      <c r="CT1400" t="s">
        <v>239</v>
      </c>
      <c r="CU1400" t="s">
        <v>239</v>
      </c>
      <c r="CV1400" t="s">
        <v>239</v>
      </c>
      <c r="CW1400" t="s">
        <v>239</v>
      </c>
      <c r="CY1400" t="s">
        <v>616</v>
      </c>
      <c r="CZ1400" t="s">
        <v>616</v>
      </c>
      <c r="DA1400" t="s">
        <v>616</v>
      </c>
      <c r="DQ1400" t="s">
        <v>616</v>
      </c>
      <c r="DR1400" t="s">
        <v>344</v>
      </c>
    </row>
    <row r="1401" spans="1:122">
      <c r="A1401" t="s">
        <v>125</v>
      </c>
      <c r="C1401" t="s">
        <v>131</v>
      </c>
      <c r="D1401" t="s">
        <v>220</v>
      </c>
      <c r="E1401" t="s">
        <v>227</v>
      </c>
      <c r="F1401" t="s">
        <v>226</v>
      </c>
      <c r="G1401" t="s">
        <v>236</v>
      </c>
      <c r="H1401" t="s">
        <v>239</v>
      </c>
      <c r="I1401" t="s">
        <v>240</v>
      </c>
      <c r="J1401" t="s">
        <v>242</v>
      </c>
      <c r="K1401" t="s">
        <v>246</v>
      </c>
      <c r="L1401" t="s">
        <v>273</v>
      </c>
      <c r="M1401">
        <v>1.5</v>
      </c>
      <c r="Q1401" t="s">
        <v>275</v>
      </c>
      <c r="R1401">
        <v>-1.15</v>
      </c>
      <c r="S1401">
        <v>1.15</v>
      </c>
      <c r="T1401">
        <v>0.35</v>
      </c>
      <c r="U1401">
        <v>0.356</v>
      </c>
      <c r="V1401">
        <v>0.15</v>
      </c>
      <c r="W1401">
        <v>0.2</v>
      </c>
      <c r="X1401">
        <v>0.1</v>
      </c>
      <c r="AC1401" t="s">
        <v>276</v>
      </c>
      <c r="AD1401" t="s">
        <v>278</v>
      </c>
      <c r="AE1401">
        <v>13</v>
      </c>
      <c r="AF1401" t="s">
        <v>333</v>
      </c>
      <c r="AG1401">
        <v>0.2</v>
      </c>
      <c r="AH1401">
        <v>0.4</v>
      </c>
      <c r="AI1401">
        <v>0.3</v>
      </c>
      <c r="AJ1401">
        <v>1</v>
      </c>
      <c r="AK1401">
        <v>4</v>
      </c>
      <c r="AL1401">
        <v>1</v>
      </c>
      <c r="AM1401">
        <v>9</v>
      </c>
      <c r="AN1401">
        <v>0.1</v>
      </c>
      <c r="AO1401" t="s">
        <v>341</v>
      </c>
      <c r="AP1401">
        <v>5</v>
      </c>
      <c r="AQ1401" t="s">
        <v>344</v>
      </c>
      <c r="AR1401" t="s">
        <v>348</v>
      </c>
      <c r="AS1401" t="s">
        <v>351</v>
      </c>
      <c r="AT1401" t="s">
        <v>370</v>
      </c>
      <c r="AU1401" t="s">
        <v>374</v>
      </c>
      <c r="AV1401" t="s">
        <v>393</v>
      </c>
      <c r="AW1401" t="s">
        <v>395</v>
      </c>
      <c r="AX1401" t="s">
        <v>398</v>
      </c>
      <c r="AY1401" t="s">
        <v>406</v>
      </c>
      <c r="BB1401" t="s">
        <v>454</v>
      </c>
      <c r="BC1401" t="s">
        <v>457</v>
      </c>
      <c r="BD1401" t="s">
        <v>474</v>
      </c>
      <c r="BE1401" t="s">
        <v>457</v>
      </c>
      <c r="BF1401">
        <v>15</v>
      </c>
      <c r="BG1401">
        <v>-1.15</v>
      </c>
      <c r="BH1401">
        <v>213.437474581095</v>
      </c>
      <c r="BI1401">
        <v>0.1</v>
      </c>
      <c r="BJ1401" t="s">
        <v>355</v>
      </c>
      <c r="BO1401">
        <v>0</v>
      </c>
      <c r="BP1401">
        <v>0</v>
      </c>
      <c r="BQ1401">
        <v>2</v>
      </c>
      <c r="BR1401">
        <v>0</v>
      </c>
      <c r="BS1401">
        <v>0</v>
      </c>
      <c r="BT1401">
        <v>0</v>
      </c>
      <c r="BU1401">
        <v>0</v>
      </c>
      <c r="BV1401">
        <v>1</v>
      </c>
      <c r="BW1401">
        <v>0</v>
      </c>
      <c r="BX1401">
        <v>0</v>
      </c>
      <c r="BY1401" t="s">
        <v>457</v>
      </c>
      <c r="BZ1401" t="s">
        <v>616</v>
      </c>
      <c r="CA1401">
        <v>0</v>
      </c>
      <c r="CB1401" t="s">
        <v>343</v>
      </c>
      <c r="CC1401" t="s">
        <v>616</v>
      </c>
      <c r="CD1401" t="s">
        <v>616</v>
      </c>
      <c r="CE1401" t="s">
        <v>616</v>
      </c>
      <c r="CG1401" t="s">
        <v>342</v>
      </c>
      <c r="CJ1401" t="s">
        <v>810</v>
      </c>
      <c r="CK1401" t="s">
        <v>811</v>
      </c>
      <c r="CL1401" t="s">
        <v>812</v>
      </c>
      <c r="CM1401">
        <v>1.5</v>
      </c>
      <c r="CN1401">
        <v>0</v>
      </c>
      <c r="CO1401" t="s">
        <v>813</v>
      </c>
      <c r="CP1401" t="s">
        <v>814</v>
      </c>
      <c r="CT1401" t="s">
        <v>239</v>
      </c>
      <c r="CU1401" t="s">
        <v>239</v>
      </c>
      <c r="CV1401" t="s">
        <v>239</v>
      </c>
      <c r="CW1401" t="s">
        <v>239</v>
      </c>
      <c r="CY1401" t="s">
        <v>616</v>
      </c>
      <c r="CZ1401" t="s">
        <v>616</v>
      </c>
      <c r="DA1401" t="s">
        <v>616</v>
      </c>
      <c r="DQ1401" t="s">
        <v>616</v>
      </c>
      <c r="DR1401" t="s">
        <v>343</v>
      </c>
    </row>
    <row r="1402" spans="1:122">
      <c r="A1402" t="s">
        <v>125</v>
      </c>
      <c r="C1402" t="s">
        <v>136</v>
      </c>
      <c r="D1402" t="s">
        <v>221</v>
      </c>
      <c r="E1402" t="s">
        <v>227</v>
      </c>
      <c r="F1402" t="s">
        <v>226</v>
      </c>
      <c r="G1402" t="s">
        <v>236</v>
      </c>
      <c r="H1402" t="s">
        <v>239</v>
      </c>
      <c r="I1402" t="s">
        <v>240</v>
      </c>
      <c r="J1402" t="s">
        <v>242</v>
      </c>
      <c r="K1402" t="s">
        <v>246</v>
      </c>
      <c r="L1402" t="s">
        <v>273</v>
      </c>
      <c r="M1402">
        <v>1.5</v>
      </c>
      <c r="Q1402" t="s">
        <v>275</v>
      </c>
      <c r="R1402">
        <v>-1.35</v>
      </c>
      <c r="S1402">
        <v>1.35</v>
      </c>
      <c r="T1402">
        <v>0.15</v>
      </c>
      <c r="U1402">
        <v>0.356</v>
      </c>
      <c r="V1402">
        <v>0</v>
      </c>
      <c r="W1402">
        <v>0</v>
      </c>
      <c r="X1402">
        <v>0</v>
      </c>
      <c r="AC1402" t="s">
        <v>276</v>
      </c>
      <c r="AD1402" t="s">
        <v>278</v>
      </c>
      <c r="AE1402">
        <v>13</v>
      </c>
      <c r="AF1402" t="s">
        <v>333</v>
      </c>
      <c r="AG1402">
        <v>0</v>
      </c>
      <c r="AH1402">
        <v>0.2</v>
      </c>
      <c r="AI1402">
        <v>0.1</v>
      </c>
      <c r="AJ1402">
        <v>0</v>
      </c>
      <c r="AK1402">
        <v>5</v>
      </c>
      <c r="AL1402">
        <v>0</v>
      </c>
      <c r="AM1402">
        <v>10</v>
      </c>
      <c r="AN1402">
        <v>0</v>
      </c>
      <c r="AO1402" t="s">
        <v>341</v>
      </c>
      <c r="AP1402">
        <v>5</v>
      </c>
      <c r="AQ1402" t="s">
        <v>344</v>
      </c>
      <c r="AR1402" t="s">
        <v>348</v>
      </c>
      <c r="AS1402" t="s">
        <v>351</v>
      </c>
      <c r="AT1402" t="s">
        <v>370</v>
      </c>
      <c r="AU1402" t="s">
        <v>374</v>
      </c>
      <c r="AV1402" t="s">
        <v>393</v>
      </c>
      <c r="AW1402" t="s">
        <v>395</v>
      </c>
      <c r="AX1402" t="s">
        <v>398</v>
      </c>
      <c r="AY1402" t="s">
        <v>410</v>
      </c>
      <c r="BB1402" t="s">
        <v>454</v>
      </c>
      <c r="BC1402" t="s">
        <v>668</v>
      </c>
      <c r="BD1402" t="s">
        <v>456</v>
      </c>
      <c r="BE1402" t="s">
        <v>668</v>
      </c>
      <c r="BF1402">
        <v>0</v>
      </c>
      <c r="BG1402">
        <v>-1.35</v>
      </c>
      <c r="BH1402">
        <v>300.0000000000001</v>
      </c>
      <c r="BI1402">
        <v>0.1</v>
      </c>
      <c r="BJ1402" t="s">
        <v>357</v>
      </c>
      <c r="BO1402">
        <v>0</v>
      </c>
      <c r="BP1402">
        <v>0</v>
      </c>
      <c r="BQ1402">
        <v>0</v>
      </c>
      <c r="BR1402">
        <v>1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 t="s">
        <v>668</v>
      </c>
      <c r="BZ1402" t="s">
        <v>778</v>
      </c>
      <c r="CA1402">
        <v>0</v>
      </c>
      <c r="CB1402" t="s">
        <v>342</v>
      </c>
      <c r="CC1402" t="s">
        <v>359</v>
      </c>
      <c r="CD1402" t="s">
        <v>616</v>
      </c>
      <c r="CE1402" t="s">
        <v>616</v>
      </c>
      <c r="CG1402" t="s">
        <v>342</v>
      </c>
      <c r="CJ1402" t="s">
        <v>810</v>
      </c>
      <c r="CK1402" t="s">
        <v>811</v>
      </c>
      <c r="CL1402" t="s">
        <v>812</v>
      </c>
      <c r="CM1402">
        <v>1.5</v>
      </c>
      <c r="CN1402">
        <v>0</v>
      </c>
      <c r="CO1402" t="s">
        <v>813</v>
      </c>
      <c r="CP1402" t="s">
        <v>814</v>
      </c>
      <c r="CT1402" t="s">
        <v>239</v>
      </c>
      <c r="CU1402" t="s">
        <v>239</v>
      </c>
      <c r="CV1402" t="s">
        <v>239</v>
      </c>
      <c r="CW1402" t="s">
        <v>239</v>
      </c>
      <c r="CY1402" t="s">
        <v>616</v>
      </c>
      <c r="CZ1402" t="s">
        <v>616</v>
      </c>
      <c r="DA1402" t="s">
        <v>616</v>
      </c>
      <c r="DQ1402" t="s">
        <v>616</v>
      </c>
      <c r="DR1402" t="s">
        <v>343</v>
      </c>
    </row>
    <row r="1403" spans="1:122">
      <c r="A1403" t="s">
        <v>125</v>
      </c>
      <c r="C1403" t="s">
        <v>129</v>
      </c>
      <c r="D1403" t="s">
        <v>220</v>
      </c>
      <c r="E1403" t="s">
        <v>227</v>
      </c>
      <c r="F1403" t="s">
        <v>226</v>
      </c>
      <c r="G1403" t="s">
        <v>236</v>
      </c>
      <c r="H1403" t="s">
        <v>239</v>
      </c>
      <c r="I1403" t="s">
        <v>240</v>
      </c>
      <c r="J1403" t="s">
        <v>242</v>
      </c>
      <c r="K1403" t="s">
        <v>260</v>
      </c>
      <c r="L1403" t="s">
        <v>273</v>
      </c>
      <c r="M1403">
        <v>1.5</v>
      </c>
      <c r="Q1403" t="s">
        <v>275</v>
      </c>
      <c r="R1403">
        <v>-0.25</v>
      </c>
      <c r="S1403">
        <v>0.25</v>
      </c>
      <c r="T1403">
        <v>1.25</v>
      </c>
      <c r="U1403">
        <v>0.545</v>
      </c>
      <c r="V1403">
        <v>0.2</v>
      </c>
      <c r="W1403">
        <v>0.2</v>
      </c>
      <c r="X1403">
        <v>0.2</v>
      </c>
      <c r="AC1403" t="s">
        <v>276</v>
      </c>
      <c r="AD1403" t="s">
        <v>278</v>
      </c>
      <c r="AE1403">
        <v>8</v>
      </c>
      <c r="AF1403" t="s">
        <v>301</v>
      </c>
      <c r="AG1403">
        <v>0.2</v>
      </c>
      <c r="AH1403">
        <v>1.4</v>
      </c>
      <c r="AI1403">
        <v>1.1</v>
      </c>
      <c r="AJ1403">
        <v>1</v>
      </c>
      <c r="AK1403">
        <v>4</v>
      </c>
      <c r="AL1403">
        <v>2</v>
      </c>
      <c r="AM1403">
        <v>8</v>
      </c>
      <c r="AN1403">
        <v>0.2</v>
      </c>
      <c r="AO1403" t="s">
        <v>341</v>
      </c>
      <c r="AP1403">
        <v>5</v>
      </c>
      <c r="AQ1403" t="s">
        <v>344</v>
      </c>
      <c r="AR1403" t="s">
        <v>348</v>
      </c>
      <c r="AS1403" t="s">
        <v>362</v>
      </c>
      <c r="AT1403" t="s">
        <v>349</v>
      </c>
      <c r="AU1403" t="s">
        <v>387</v>
      </c>
      <c r="AV1403" t="s">
        <v>276</v>
      </c>
      <c r="AW1403" t="s">
        <v>395</v>
      </c>
      <c r="AX1403" t="s">
        <v>398</v>
      </c>
      <c r="AY1403" t="s">
        <v>404</v>
      </c>
      <c r="BB1403" t="s">
        <v>454</v>
      </c>
      <c r="BC1403" t="s">
        <v>507</v>
      </c>
      <c r="BD1403" t="s">
        <v>607</v>
      </c>
      <c r="BE1403" t="s">
        <v>507</v>
      </c>
      <c r="BF1403">
        <v>20</v>
      </c>
      <c r="BG1403">
        <v>-0.25</v>
      </c>
      <c r="BH1403">
        <v>169.8321972024492</v>
      </c>
      <c r="BI1403">
        <v>0.2999999999999998</v>
      </c>
      <c r="BJ1403" t="s">
        <v>357</v>
      </c>
      <c r="BO1403">
        <v>0</v>
      </c>
      <c r="BP1403">
        <v>0</v>
      </c>
      <c r="BQ1403">
        <v>1</v>
      </c>
      <c r="BR1403">
        <v>0</v>
      </c>
      <c r="BS1403">
        <v>6</v>
      </c>
      <c r="BT1403">
        <v>0</v>
      </c>
      <c r="BU1403">
        <v>0</v>
      </c>
      <c r="BV1403">
        <v>0</v>
      </c>
      <c r="BW1403">
        <v>1</v>
      </c>
      <c r="BX1403">
        <v>3</v>
      </c>
      <c r="BY1403" t="s">
        <v>507</v>
      </c>
      <c r="CB1403" t="s">
        <v>239</v>
      </c>
      <c r="CG1403" t="s">
        <v>342</v>
      </c>
      <c r="CJ1403" t="s">
        <v>810</v>
      </c>
      <c r="CK1403" t="s">
        <v>811</v>
      </c>
      <c r="CL1403" t="s">
        <v>812</v>
      </c>
      <c r="CM1403">
        <v>1.5</v>
      </c>
      <c r="CN1403">
        <v>0</v>
      </c>
      <c r="CO1403" t="s">
        <v>813</v>
      </c>
      <c r="CP1403" t="s">
        <v>814</v>
      </c>
      <c r="CT1403" t="s">
        <v>239</v>
      </c>
      <c r="CU1403" t="s">
        <v>239</v>
      </c>
      <c r="CV1403" t="s">
        <v>239</v>
      </c>
      <c r="CW1403" t="s">
        <v>239</v>
      </c>
      <c r="CY1403" t="s">
        <v>616</v>
      </c>
      <c r="CZ1403" t="s">
        <v>616</v>
      </c>
      <c r="DA1403" t="s">
        <v>616</v>
      </c>
      <c r="DQ1403" t="s">
        <v>616</v>
      </c>
      <c r="DR1403" t="s">
        <v>344</v>
      </c>
    </row>
    <row r="1404" spans="1:122">
      <c r="A1404" t="s">
        <v>125</v>
      </c>
      <c r="C1404" t="s">
        <v>148</v>
      </c>
      <c r="D1404" t="s">
        <v>222</v>
      </c>
      <c r="E1404" t="s">
        <v>226</v>
      </c>
      <c r="F1404" t="s">
        <v>227</v>
      </c>
      <c r="G1404" t="s">
        <v>235</v>
      </c>
      <c r="H1404" t="s">
        <v>239</v>
      </c>
      <c r="I1404" t="s">
        <v>240</v>
      </c>
      <c r="J1404" t="s">
        <v>242</v>
      </c>
      <c r="K1404" t="s">
        <v>269</v>
      </c>
      <c r="L1404" t="s">
        <v>273</v>
      </c>
      <c r="M1404">
        <v>0.5</v>
      </c>
      <c r="Q1404" t="s">
        <v>275</v>
      </c>
      <c r="R1404">
        <v>-0.5</v>
      </c>
      <c r="S1404">
        <v>0.5</v>
      </c>
      <c r="T1404">
        <v>0</v>
      </c>
      <c r="U1404">
        <v>0.545</v>
      </c>
      <c r="AC1404" t="s">
        <v>276</v>
      </c>
      <c r="AD1404" t="s">
        <v>278</v>
      </c>
      <c r="AE1404">
        <v>0</v>
      </c>
      <c r="AF1404" t="s">
        <v>337</v>
      </c>
      <c r="AQ1404" t="s">
        <v>343</v>
      </c>
      <c r="AR1404" t="s">
        <v>348</v>
      </c>
      <c r="AV1404" t="s">
        <v>394</v>
      </c>
      <c r="AW1404" t="s">
        <v>394</v>
      </c>
      <c r="AX1404" t="s">
        <v>394</v>
      </c>
      <c r="BB1404" t="s">
        <v>455</v>
      </c>
      <c r="BG1404">
        <v>-0.5</v>
      </c>
      <c r="CB1404" t="s">
        <v>239</v>
      </c>
      <c r="CG1404" t="s">
        <v>342</v>
      </c>
      <c r="CJ1404" t="s">
        <v>810</v>
      </c>
      <c r="CK1404" t="s">
        <v>811</v>
      </c>
      <c r="CL1404" t="s">
        <v>812</v>
      </c>
      <c r="CM1404">
        <v>0.5</v>
      </c>
      <c r="CN1404">
        <v>0</v>
      </c>
      <c r="CO1404" t="s">
        <v>813</v>
      </c>
      <c r="CP1404" t="s">
        <v>814</v>
      </c>
      <c r="CT1404" t="s">
        <v>239</v>
      </c>
      <c r="CU1404" t="s">
        <v>239</v>
      </c>
      <c r="CV1404" t="s">
        <v>239</v>
      </c>
      <c r="CW1404" t="s">
        <v>239</v>
      </c>
      <c r="CY1404" t="s">
        <v>616</v>
      </c>
      <c r="CZ1404" t="s">
        <v>616</v>
      </c>
      <c r="DA1404" t="s">
        <v>616</v>
      </c>
      <c r="DQ1404" t="s">
        <v>616</v>
      </c>
      <c r="DR1404" t="s">
        <v>344</v>
      </c>
    </row>
    <row r="1405" spans="1:122">
      <c r="A1405" t="s">
        <v>125</v>
      </c>
      <c r="C1405" t="s">
        <v>154</v>
      </c>
      <c r="D1405" t="s">
        <v>223</v>
      </c>
      <c r="E1405" t="s">
        <v>227</v>
      </c>
      <c r="F1405" t="s">
        <v>226</v>
      </c>
      <c r="G1405" t="s">
        <v>236</v>
      </c>
      <c r="H1405" t="s">
        <v>239</v>
      </c>
      <c r="I1405" t="s">
        <v>240</v>
      </c>
      <c r="J1405" t="s">
        <v>242</v>
      </c>
      <c r="K1405" t="s">
        <v>269</v>
      </c>
      <c r="L1405" t="s">
        <v>273</v>
      </c>
      <c r="M1405">
        <v>0.5</v>
      </c>
      <c r="Q1405" t="s">
        <v>275</v>
      </c>
      <c r="R1405">
        <v>-0.5</v>
      </c>
      <c r="S1405">
        <v>0.5</v>
      </c>
      <c r="T1405">
        <v>0</v>
      </c>
      <c r="U1405">
        <v>0.545</v>
      </c>
      <c r="AC1405" t="s">
        <v>276</v>
      </c>
      <c r="AD1405" t="s">
        <v>278</v>
      </c>
      <c r="AE1405">
        <v>0</v>
      </c>
      <c r="AF1405" t="s">
        <v>337</v>
      </c>
      <c r="AQ1405" t="s">
        <v>344</v>
      </c>
      <c r="AR1405" t="s">
        <v>348</v>
      </c>
      <c r="AV1405" t="s">
        <v>394</v>
      </c>
      <c r="AW1405" t="s">
        <v>394</v>
      </c>
      <c r="AX1405" t="s">
        <v>394</v>
      </c>
      <c r="BB1405" t="s">
        <v>455</v>
      </c>
      <c r="BG1405">
        <v>-0.5</v>
      </c>
      <c r="BJ1405" t="s">
        <v>357</v>
      </c>
      <c r="CB1405" t="s">
        <v>239</v>
      </c>
      <c r="CG1405" t="s">
        <v>342</v>
      </c>
      <c r="CJ1405" t="s">
        <v>810</v>
      </c>
      <c r="CK1405" t="s">
        <v>811</v>
      </c>
      <c r="CL1405" t="s">
        <v>812</v>
      </c>
      <c r="CM1405">
        <v>0.5</v>
      </c>
      <c r="CN1405">
        <v>0</v>
      </c>
      <c r="CO1405" t="s">
        <v>813</v>
      </c>
      <c r="CP1405" t="s">
        <v>814</v>
      </c>
      <c r="CT1405" t="s">
        <v>239</v>
      </c>
      <c r="CU1405" t="s">
        <v>239</v>
      </c>
      <c r="CV1405" t="s">
        <v>239</v>
      </c>
      <c r="CW1405" t="s">
        <v>239</v>
      </c>
      <c r="CY1405" t="s">
        <v>616</v>
      </c>
      <c r="CZ1405" t="s">
        <v>616</v>
      </c>
      <c r="DA1405" t="s">
        <v>616</v>
      </c>
      <c r="DQ1405" t="s">
        <v>616</v>
      </c>
      <c r="DR1405" t="s">
        <v>344</v>
      </c>
    </row>
    <row r="1406" spans="1:122">
      <c r="A1406" t="s">
        <v>125</v>
      </c>
      <c r="C1406" t="s">
        <v>131</v>
      </c>
      <c r="D1406" t="s">
        <v>220</v>
      </c>
      <c r="E1406" t="s">
        <v>227</v>
      </c>
      <c r="F1406" t="s">
        <v>226</v>
      </c>
      <c r="G1406" t="s">
        <v>236</v>
      </c>
      <c r="H1406" t="s">
        <v>239</v>
      </c>
      <c r="I1406" t="s">
        <v>240</v>
      </c>
      <c r="J1406" t="s">
        <v>242</v>
      </c>
      <c r="K1406" t="s">
        <v>246</v>
      </c>
      <c r="L1406" t="s">
        <v>273</v>
      </c>
      <c r="M1406">
        <v>0.5</v>
      </c>
      <c r="Q1406" t="s">
        <v>275</v>
      </c>
      <c r="R1406">
        <v>-0.15</v>
      </c>
      <c r="S1406">
        <v>0.15</v>
      </c>
      <c r="T1406">
        <v>0.35</v>
      </c>
      <c r="U1406">
        <v>0.356</v>
      </c>
      <c r="V1406">
        <v>0.2</v>
      </c>
      <c r="W1406">
        <v>0.2</v>
      </c>
      <c r="X1406">
        <v>0.2</v>
      </c>
      <c r="AC1406" t="s">
        <v>276</v>
      </c>
      <c r="AD1406" t="s">
        <v>278</v>
      </c>
      <c r="AE1406">
        <v>13</v>
      </c>
      <c r="AF1406" t="s">
        <v>333</v>
      </c>
      <c r="AG1406">
        <v>0.2</v>
      </c>
      <c r="AH1406">
        <v>0.4</v>
      </c>
      <c r="AI1406">
        <v>0.3</v>
      </c>
      <c r="AJ1406">
        <v>1</v>
      </c>
      <c r="AK1406">
        <v>4</v>
      </c>
      <c r="AL1406">
        <v>2</v>
      </c>
      <c r="AM1406">
        <v>8</v>
      </c>
      <c r="AN1406">
        <v>0.2</v>
      </c>
      <c r="AO1406" t="s">
        <v>341</v>
      </c>
      <c r="AP1406">
        <v>5</v>
      </c>
      <c r="AQ1406" t="s">
        <v>344</v>
      </c>
      <c r="AR1406" t="s">
        <v>348</v>
      </c>
      <c r="AS1406" t="s">
        <v>351</v>
      </c>
      <c r="AT1406" t="s">
        <v>370</v>
      </c>
      <c r="AU1406" t="s">
        <v>374</v>
      </c>
      <c r="AV1406" t="s">
        <v>393</v>
      </c>
      <c r="AW1406" t="s">
        <v>395</v>
      </c>
      <c r="AX1406" t="s">
        <v>398</v>
      </c>
      <c r="AY1406" t="s">
        <v>406</v>
      </c>
      <c r="BB1406" t="s">
        <v>454</v>
      </c>
      <c r="BC1406" t="s">
        <v>457</v>
      </c>
      <c r="BD1406" t="s">
        <v>474</v>
      </c>
      <c r="BE1406" t="s">
        <v>457</v>
      </c>
      <c r="BF1406">
        <v>20</v>
      </c>
      <c r="BG1406">
        <v>-0.15</v>
      </c>
      <c r="BH1406">
        <v>213.437474581095</v>
      </c>
      <c r="BI1406">
        <v>0.1</v>
      </c>
      <c r="BJ1406" t="s">
        <v>355</v>
      </c>
      <c r="BO1406">
        <v>0</v>
      </c>
      <c r="BP1406">
        <v>0</v>
      </c>
      <c r="BQ1406">
        <v>2</v>
      </c>
      <c r="BR1406">
        <v>0</v>
      </c>
      <c r="BS1406">
        <v>0</v>
      </c>
      <c r="BT1406">
        <v>0</v>
      </c>
      <c r="BU1406">
        <v>0</v>
      </c>
      <c r="BV1406">
        <v>1</v>
      </c>
      <c r="BW1406">
        <v>0</v>
      </c>
      <c r="BX1406">
        <v>0</v>
      </c>
      <c r="BY1406" t="s">
        <v>457</v>
      </c>
      <c r="BZ1406" t="s">
        <v>616</v>
      </c>
      <c r="CA1406">
        <v>0</v>
      </c>
      <c r="CB1406" t="s">
        <v>343</v>
      </c>
      <c r="CC1406" t="s">
        <v>616</v>
      </c>
      <c r="CD1406" t="s">
        <v>616</v>
      </c>
      <c r="CE1406" t="s">
        <v>616</v>
      </c>
      <c r="CG1406" t="s">
        <v>342</v>
      </c>
      <c r="CJ1406" t="s">
        <v>810</v>
      </c>
      <c r="CK1406" t="s">
        <v>811</v>
      </c>
      <c r="CL1406" t="s">
        <v>812</v>
      </c>
      <c r="CM1406">
        <v>0.5</v>
      </c>
      <c r="CN1406">
        <v>0</v>
      </c>
      <c r="CO1406" t="s">
        <v>813</v>
      </c>
      <c r="CP1406" t="s">
        <v>814</v>
      </c>
      <c r="CT1406" t="s">
        <v>239</v>
      </c>
      <c r="CU1406" t="s">
        <v>239</v>
      </c>
      <c r="CV1406" t="s">
        <v>239</v>
      </c>
      <c r="CW1406" t="s">
        <v>239</v>
      </c>
      <c r="CY1406" t="s">
        <v>616</v>
      </c>
      <c r="CZ1406" t="s">
        <v>616</v>
      </c>
      <c r="DA1406" t="s">
        <v>616</v>
      </c>
      <c r="DQ1406" t="s">
        <v>616</v>
      </c>
      <c r="DR1406" t="s">
        <v>344</v>
      </c>
    </row>
    <row r="1407" spans="1:122">
      <c r="A1407" t="s">
        <v>125</v>
      </c>
      <c r="C1407" t="s">
        <v>131</v>
      </c>
      <c r="D1407" t="s">
        <v>220</v>
      </c>
      <c r="E1407" t="s">
        <v>227</v>
      </c>
      <c r="F1407" t="s">
        <v>226</v>
      </c>
      <c r="G1407" t="s">
        <v>236</v>
      </c>
      <c r="H1407" t="s">
        <v>239</v>
      </c>
      <c r="I1407" t="s">
        <v>240</v>
      </c>
      <c r="J1407" t="s">
        <v>242</v>
      </c>
      <c r="K1407" t="s">
        <v>244</v>
      </c>
      <c r="L1407" t="s">
        <v>273</v>
      </c>
      <c r="M1407">
        <v>0.5</v>
      </c>
      <c r="Q1407" t="s">
        <v>275</v>
      </c>
      <c r="R1407">
        <v>-0.1</v>
      </c>
      <c r="S1407">
        <v>0.1</v>
      </c>
      <c r="T1407">
        <v>0.4</v>
      </c>
      <c r="U1407">
        <v>0.45</v>
      </c>
      <c r="V1407">
        <v>0.25</v>
      </c>
      <c r="W1407">
        <v>0.2</v>
      </c>
      <c r="X1407">
        <v>0.3</v>
      </c>
      <c r="AC1407" t="s">
        <v>276</v>
      </c>
      <c r="AD1407" t="s">
        <v>278</v>
      </c>
      <c r="AE1407">
        <v>8</v>
      </c>
      <c r="AF1407" t="s">
        <v>301</v>
      </c>
      <c r="AG1407">
        <v>0.2</v>
      </c>
      <c r="AH1407">
        <v>0.2</v>
      </c>
      <c r="AI1407">
        <v>0.6</v>
      </c>
      <c r="AJ1407">
        <v>1</v>
      </c>
      <c r="AK1407">
        <v>4</v>
      </c>
      <c r="AL1407">
        <v>3</v>
      </c>
      <c r="AM1407">
        <v>7</v>
      </c>
      <c r="AN1407">
        <v>0.3</v>
      </c>
      <c r="AO1407" t="s">
        <v>341</v>
      </c>
      <c r="AP1407">
        <v>5</v>
      </c>
      <c r="AQ1407" t="s">
        <v>344</v>
      </c>
      <c r="AR1407" t="s">
        <v>348</v>
      </c>
      <c r="AS1407" t="s">
        <v>356</v>
      </c>
      <c r="AT1407" t="s">
        <v>348</v>
      </c>
      <c r="AU1407" t="s">
        <v>372</v>
      </c>
      <c r="AV1407" t="s">
        <v>393</v>
      </c>
      <c r="AW1407" t="s">
        <v>395</v>
      </c>
      <c r="AX1407" t="s">
        <v>398</v>
      </c>
      <c r="AY1407" t="s">
        <v>406</v>
      </c>
      <c r="BB1407" t="s">
        <v>454</v>
      </c>
      <c r="BC1407" t="s">
        <v>620</v>
      </c>
      <c r="BD1407" t="s">
        <v>456</v>
      </c>
      <c r="BE1407" t="s">
        <v>620</v>
      </c>
      <c r="BF1407">
        <v>25</v>
      </c>
      <c r="BG1407">
        <v>-0.09999999999999998</v>
      </c>
      <c r="BH1407">
        <v>200</v>
      </c>
      <c r="BI1407">
        <v>-0.4</v>
      </c>
      <c r="BJ1407" t="s">
        <v>355</v>
      </c>
      <c r="BO1407">
        <v>0</v>
      </c>
      <c r="BP1407">
        <v>0</v>
      </c>
      <c r="BQ1407">
        <v>1</v>
      </c>
      <c r="BR1407">
        <v>0</v>
      </c>
      <c r="BS1407">
        <v>0</v>
      </c>
      <c r="BT1407">
        <v>0</v>
      </c>
      <c r="BU1407">
        <v>4</v>
      </c>
      <c r="BV1407">
        <v>0</v>
      </c>
      <c r="BW1407">
        <v>0</v>
      </c>
      <c r="BX1407">
        <v>1</v>
      </c>
      <c r="BY1407" t="s">
        <v>620</v>
      </c>
      <c r="BZ1407" t="s">
        <v>616</v>
      </c>
      <c r="CA1407">
        <v>0</v>
      </c>
      <c r="CB1407" t="s">
        <v>343</v>
      </c>
      <c r="CC1407" t="s">
        <v>616</v>
      </c>
      <c r="CD1407" t="s">
        <v>616</v>
      </c>
      <c r="CE1407" t="s">
        <v>616</v>
      </c>
      <c r="CG1407" t="s">
        <v>342</v>
      </c>
      <c r="CJ1407" t="s">
        <v>810</v>
      </c>
      <c r="CK1407" t="s">
        <v>811</v>
      </c>
      <c r="CL1407" t="s">
        <v>812</v>
      </c>
      <c r="CM1407">
        <v>0.5</v>
      </c>
      <c r="CN1407">
        <v>0</v>
      </c>
      <c r="CO1407" t="s">
        <v>813</v>
      </c>
      <c r="CP1407" t="s">
        <v>124</v>
      </c>
      <c r="CT1407" t="s">
        <v>239</v>
      </c>
      <c r="CU1407" t="s">
        <v>239</v>
      </c>
      <c r="CV1407" t="s">
        <v>239</v>
      </c>
      <c r="CW1407" t="s">
        <v>239</v>
      </c>
      <c r="CY1407" t="s">
        <v>616</v>
      </c>
      <c r="CZ1407" t="s">
        <v>616</v>
      </c>
      <c r="DA1407" t="s">
        <v>616</v>
      </c>
      <c r="DQ1407" t="s">
        <v>616</v>
      </c>
      <c r="DR1407" t="s">
        <v>344</v>
      </c>
    </row>
    <row r="1408" spans="1:122">
      <c r="A1408" t="s">
        <v>125</v>
      </c>
      <c r="C1408" t="s">
        <v>136</v>
      </c>
      <c r="D1408" t="s">
        <v>221</v>
      </c>
      <c r="E1408" t="s">
        <v>227</v>
      </c>
      <c r="F1408" t="s">
        <v>226</v>
      </c>
      <c r="G1408" t="s">
        <v>236</v>
      </c>
      <c r="H1408" t="s">
        <v>239</v>
      </c>
      <c r="I1408" t="s">
        <v>240</v>
      </c>
      <c r="J1408" t="s">
        <v>242</v>
      </c>
      <c r="K1408" t="s">
        <v>246</v>
      </c>
      <c r="L1408" t="s">
        <v>273</v>
      </c>
      <c r="M1408">
        <v>0.5</v>
      </c>
      <c r="Q1408" t="s">
        <v>275</v>
      </c>
      <c r="R1408">
        <v>-0.35</v>
      </c>
      <c r="S1408">
        <v>0.35</v>
      </c>
      <c r="T1408">
        <v>0.15</v>
      </c>
      <c r="U1408">
        <v>0.356</v>
      </c>
      <c r="V1408">
        <v>0.15</v>
      </c>
      <c r="W1408">
        <v>0.2</v>
      </c>
      <c r="X1408">
        <v>0.1</v>
      </c>
      <c r="AC1408" t="s">
        <v>276</v>
      </c>
      <c r="AD1408" t="s">
        <v>278</v>
      </c>
      <c r="AE1408">
        <v>13</v>
      </c>
      <c r="AF1408" t="s">
        <v>333</v>
      </c>
      <c r="AG1408">
        <v>0.2</v>
      </c>
      <c r="AH1408">
        <v>0.2</v>
      </c>
      <c r="AI1408">
        <v>0.1</v>
      </c>
      <c r="AJ1408">
        <v>1</v>
      </c>
      <c r="AK1408">
        <v>4</v>
      </c>
      <c r="AL1408">
        <v>1</v>
      </c>
      <c r="AM1408">
        <v>9</v>
      </c>
      <c r="AN1408">
        <v>0.1</v>
      </c>
      <c r="AO1408" t="s">
        <v>341</v>
      </c>
      <c r="AP1408">
        <v>5</v>
      </c>
      <c r="AQ1408" t="s">
        <v>344</v>
      </c>
      <c r="AR1408" t="s">
        <v>348</v>
      </c>
      <c r="AS1408" t="s">
        <v>351</v>
      </c>
      <c r="AT1408" t="s">
        <v>370</v>
      </c>
      <c r="AU1408" t="s">
        <v>374</v>
      </c>
      <c r="AV1408" t="s">
        <v>393</v>
      </c>
      <c r="AW1408" t="s">
        <v>395</v>
      </c>
      <c r="AX1408" t="s">
        <v>398</v>
      </c>
      <c r="AY1408" t="s">
        <v>410</v>
      </c>
      <c r="BB1408" t="s">
        <v>454</v>
      </c>
      <c r="BC1408" t="s">
        <v>668</v>
      </c>
      <c r="BD1408" t="s">
        <v>456</v>
      </c>
      <c r="BE1408" t="s">
        <v>668</v>
      </c>
      <c r="BF1408">
        <v>15</v>
      </c>
      <c r="BG1408">
        <v>-0.35</v>
      </c>
      <c r="BH1408">
        <v>300.0000000000001</v>
      </c>
      <c r="BI1408">
        <v>0.1</v>
      </c>
      <c r="BJ1408" t="s">
        <v>357</v>
      </c>
      <c r="BO1408">
        <v>0</v>
      </c>
      <c r="BP1408">
        <v>0</v>
      </c>
      <c r="BQ1408">
        <v>0</v>
      </c>
      <c r="BR1408">
        <v>1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 t="s">
        <v>668</v>
      </c>
      <c r="BZ1408" t="s">
        <v>778</v>
      </c>
      <c r="CA1408">
        <v>0.67</v>
      </c>
      <c r="CB1408" t="s">
        <v>342</v>
      </c>
      <c r="CC1408" t="s">
        <v>359</v>
      </c>
      <c r="CD1408" t="s">
        <v>778</v>
      </c>
      <c r="CE1408" t="s">
        <v>778</v>
      </c>
      <c r="CG1408" t="s">
        <v>342</v>
      </c>
      <c r="CJ1408" t="s">
        <v>810</v>
      </c>
      <c r="CK1408" t="s">
        <v>811</v>
      </c>
      <c r="CL1408" t="s">
        <v>812</v>
      </c>
      <c r="CM1408">
        <v>0.5</v>
      </c>
      <c r="CN1408">
        <v>0</v>
      </c>
      <c r="CO1408" t="s">
        <v>813</v>
      </c>
      <c r="CP1408" t="s">
        <v>814</v>
      </c>
      <c r="CT1408" t="s">
        <v>239</v>
      </c>
      <c r="CU1408" t="s">
        <v>239</v>
      </c>
      <c r="CV1408" t="s">
        <v>239</v>
      </c>
      <c r="CW1408" t="s">
        <v>239</v>
      </c>
      <c r="CY1408" t="s">
        <v>616</v>
      </c>
      <c r="CZ1408" t="s">
        <v>616</v>
      </c>
      <c r="DA1408" t="s">
        <v>616</v>
      </c>
      <c r="DQ1408" t="s">
        <v>616</v>
      </c>
      <c r="DR1408" t="s">
        <v>344</v>
      </c>
    </row>
    <row r="1409" spans="1:122">
      <c r="A1409" t="s">
        <v>125</v>
      </c>
      <c r="C1409" t="s">
        <v>148</v>
      </c>
      <c r="D1409" t="s">
        <v>222</v>
      </c>
      <c r="E1409" t="s">
        <v>226</v>
      </c>
      <c r="F1409" t="s">
        <v>227</v>
      </c>
      <c r="G1409" t="s">
        <v>235</v>
      </c>
      <c r="H1409" t="s">
        <v>239</v>
      </c>
      <c r="I1409" t="s">
        <v>240</v>
      </c>
      <c r="J1409" t="s">
        <v>242</v>
      </c>
      <c r="K1409" t="s">
        <v>246</v>
      </c>
      <c r="L1409" t="s">
        <v>273</v>
      </c>
      <c r="M1409">
        <v>0.5</v>
      </c>
      <c r="Q1409" t="s">
        <v>275</v>
      </c>
      <c r="R1409">
        <v>-0.45</v>
      </c>
      <c r="S1409">
        <v>0.45</v>
      </c>
      <c r="T1409">
        <v>0.05</v>
      </c>
      <c r="U1409">
        <v>0.356</v>
      </c>
      <c r="V1409">
        <v>0.05</v>
      </c>
      <c r="W1409">
        <v>0</v>
      </c>
      <c r="X1409">
        <v>0.1</v>
      </c>
      <c r="AC1409" t="s">
        <v>276</v>
      </c>
      <c r="AD1409" t="s">
        <v>278</v>
      </c>
      <c r="AE1409">
        <v>13</v>
      </c>
      <c r="AF1409" t="s">
        <v>333</v>
      </c>
      <c r="AG1409">
        <v>0</v>
      </c>
      <c r="AH1409">
        <v>0</v>
      </c>
      <c r="AI1409">
        <v>0.1</v>
      </c>
      <c r="AJ1409">
        <v>0</v>
      </c>
      <c r="AK1409">
        <v>5</v>
      </c>
      <c r="AL1409">
        <v>1</v>
      </c>
      <c r="AM1409">
        <v>9</v>
      </c>
      <c r="AN1409">
        <v>0.1</v>
      </c>
      <c r="AO1409" t="s">
        <v>341</v>
      </c>
      <c r="AP1409">
        <v>5</v>
      </c>
      <c r="AQ1409" t="s">
        <v>343</v>
      </c>
      <c r="AR1409" t="s">
        <v>348</v>
      </c>
      <c r="AS1409" t="s">
        <v>361</v>
      </c>
      <c r="AT1409" t="s">
        <v>350</v>
      </c>
      <c r="AU1409" t="s">
        <v>374</v>
      </c>
      <c r="AV1409" t="s">
        <v>276</v>
      </c>
      <c r="AW1409" t="s">
        <v>395</v>
      </c>
      <c r="AX1409" t="s">
        <v>398</v>
      </c>
      <c r="AY1409" t="s">
        <v>422</v>
      </c>
      <c r="BB1409" t="s">
        <v>454</v>
      </c>
      <c r="BC1409" t="s">
        <v>668</v>
      </c>
      <c r="BD1409" t="s">
        <v>616</v>
      </c>
      <c r="BE1409" t="s">
        <v>668</v>
      </c>
      <c r="BF1409">
        <v>5</v>
      </c>
      <c r="BG1409">
        <v>-0.45</v>
      </c>
      <c r="BH1409">
        <v>300.0000000000001</v>
      </c>
      <c r="BI1409">
        <v>-0.1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1</v>
      </c>
      <c r="BV1409">
        <v>0</v>
      </c>
      <c r="BW1409">
        <v>0</v>
      </c>
      <c r="BX1409">
        <v>0</v>
      </c>
      <c r="BY1409" t="s">
        <v>668</v>
      </c>
      <c r="BZ1409" t="s">
        <v>668</v>
      </c>
      <c r="CA1409">
        <v>0.1</v>
      </c>
      <c r="CB1409" t="s">
        <v>345</v>
      </c>
      <c r="CC1409" t="s">
        <v>616</v>
      </c>
      <c r="CD1409" t="s">
        <v>616</v>
      </c>
      <c r="CE1409" t="s">
        <v>616</v>
      </c>
      <c r="CG1409" t="s">
        <v>342</v>
      </c>
      <c r="CJ1409" t="s">
        <v>810</v>
      </c>
      <c r="CK1409" t="s">
        <v>811</v>
      </c>
      <c r="CL1409" t="s">
        <v>812</v>
      </c>
      <c r="CM1409">
        <v>0.5</v>
      </c>
      <c r="CN1409">
        <v>0</v>
      </c>
      <c r="CO1409" t="s">
        <v>813</v>
      </c>
      <c r="CP1409" t="s">
        <v>814</v>
      </c>
      <c r="CT1409" t="s">
        <v>239</v>
      </c>
      <c r="CU1409" t="s">
        <v>239</v>
      </c>
      <c r="CV1409" t="s">
        <v>239</v>
      </c>
      <c r="CW1409" t="s">
        <v>239</v>
      </c>
      <c r="CY1409" t="s">
        <v>616</v>
      </c>
      <c r="CZ1409" t="s">
        <v>616</v>
      </c>
      <c r="DA1409" t="s">
        <v>616</v>
      </c>
      <c r="DQ1409" t="s">
        <v>616</v>
      </c>
      <c r="DR1409" t="s">
        <v>344</v>
      </c>
    </row>
    <row r="1410" spans="1:122">
      <c r="A1410" t="s">
        <v>125</v>
      </c>
      <c r="C1410" t="s">
        <v>163</v>
      </c>
      <c r="D1410" t="s">
        <v>219</v>
      </c>
      <c r="E1410" t="s">
        <v>226</v>
      </c>
      <c r="F1410" t="s">
        <v>227</v>
      </c>
      <c r="G1410" t="s">
        <v>235</v>
      </c>
      <c r="H1410" t="s">
        <v>239</v>
      </c>
      <c r="I1410" t="s">
        <v>240</v>
      </c>
      <c r="J1410" t="s">
        <v>242</v>
      </c>
      <c r="K1410" t="s">
        <v>269</v>
      </c>
      <c r="L1410" t="s">
        <v>273</v>
      </c>
      <c r="M1410">
        <v>0.5</v>
      </c>
      <c r="Q1410" t="s">
        <v>275</v>
      </c>
      <c r="R1410">
        <v>-0.5</v>
      </c>
      <c r="S1410">
        <v>0.5</v>
      </c>
      <c r="T1410">
        <v>0</v>
      </c>
      <c r="U1410">
        <v>0.545</v>
      </c>
      <c r="AC1410" t="s">
        <v>276</v>
      </c>
      <c r="AD1410" t="s">
        <v>278</v>
      </c>
      <c r="AE1410">
        <v>0</v>
      </c>
      <c r="AF1410" t="s">
        <v>337</v>
      </c>
      <c r="AQ1410" t="s">
        <v>343</v>
      </c>
      <c r="AR1410" t="s">
        <v>348</v>
      </c>
      <c r="AV1410" t="s">
        <v>394</v>
      </c>
      <c r="AW1410" t="s">
        <v>394</v>
      </c>
      <c r="AX1410" t="s">
        <v>394</v>
      </c>
      <c r="BB1410" t="s">
        <v>455</v>
      </c>
      <c r="BG1410">
        <v>-0.5</v>
      </c>
      <c r="BJ1410" t="s">
        <v>357</v>
      </c>
      <c r="CB1410" t="s">
        <v>239</v>
      </c>
      <c r="CG1410" t="s">
        <v>342</v>
      </c>
      <c r="CJ1410" t="s">
        <v>810</v>
      </c>
      <c r="CK1410" t="s">
        <v>811</v>
      </c>
      <c r="CL1410" t="s">
        <v>812</v>
      </c>
      <c r="CM1410">
        <v>0.5</v>
      </c>
      <c r="CN1410">
        <v>0</v>
      </c>
      <c r="CO1410" t="s">
        <v>813</v>
      </c>
      <c r="CP1410" t="s">
        <v>814</v>
      </c>
      <c r="CT1410" t="s">
        <v>239</v>
      </c>
      <c r="CU1410" t="s">
        <v>239</v>
      </c>
      <c r="CV1410" t="s">
        <v>239</v>
      </c>
      <c r="CW1410" t="s">
        <v>239</v>
      </c>
      <c r="CY1410" t="s">
        <v>616</v>
      </c>
      <c r="CZ1410" t="s">
        <v>616</v>
      </c>
      <c r="DA1410" t="s">
        <v>616</v>
      </c>
      <c r="DQ1410" t="s">
        <v>616</v>
      </c>
      <c r="DR1410" t="s">
        <v>344</v>
      </c>
    </row>
    <row r="1411" spans="1:122">
      <c r="A1411" t="s">
        <v>125</v>
      </c>
      <c r="C1411" t="s">
        <v>161</v>
      </c>
      <c r="D1411" t="s">
        <v>221</v>
      </c>
      <c r="E1411" t="s">
        <v>226</v>
      </c>
      <c r="F1411" t="s">
        <v>227</v>
      </c>
      <c r="G1411" t="s">
        <v>235</v>
      </c>
      <c r="H1411" t="s">
        <v>239</v>
      </c>
      <c r="I1411" t="s">
        <v>240</v>
      </c>
      <c r="J1411" t="s">
        <v>242</v>
      </c>
      <c r="K1411" t="s">
        <v>246</v>
      </c>
      <c r="L1411" t="s">
        <v>273</v>
      </c>
      <c r="M1411">
        <v>0.5</v>
      </c>
      <c r="Q1411" t="s">
        <v>275</v>
      </c>
      <c r="R1411">
        <v>-0.05</v>
      </c>
      <c r="S1411">
        <v>0.05</v>
      </c>
      <c r="T1411">
        <v>0.45</v>
      </c>
      <c r="U1411">
        <v>0.356</v>
      </c>
      <c r="V1411">
        <v>0.3</v>
      </c>
      <c r="W1411">
        <v>0.2</v>
      </c>
      <c r="X1411">
        <v>0.4</v>
      </c>
      <c r="AC1411" t="s">
        <v>276</v>
      </c>
      <c r="AD1411" t="s">
        <v>278</v>
      </c>
      <c r="AE1411">
        <v>13</v>
      </c>
      <c r="AF1411" t="s">
        <v>333</v>
      </c>
      <c r="AG1411">
        <v>0.2</v>
      </c>
      <c r="AH1411">
        <v>0.4</v>
      </c>
      <c r="AI1411">
        <v>0.5</v>
      </c>
      <c r="AJ1411">
        <v>1</v>
      </c>
      <c r="AK1411">
        <v>4</v>
      </c>
      <c r="AL1411">
        <v>4</v>
      </c>
      <c r="AM1411">
        <v>6</v>
      </c>
      <c r="AN1411">
        <v>0.4</v>
      </c>
      <c r="AO1411" t="s">
        <v>340</v>
      </c>
      <c r="AP1411">
        <v>5</v>
      </c>
      <c r="AQ1411" t="s">
        <v>343</v>
      </c>
      <c r="AR1411" t="s">
        <v>348</v>
      </c>
      <c r="AS1411" t="s">
        <v>361</v>
      </c>
      <c r="AT1411" t="s">
        <v>350</v>
      </c>
      <c r="AU1411" t="s">
        <v>374</v>
      </c>
      <c r="AV1411" t="s">
        <v>276</v>
      </c>
      <c r="AW1411" t="s">
        <v>395</v>
      </c>
      <c r="AX1411" t="s">
        <v>398</v>
      </c>
      <c r="AY1411" t="s">
        <v>430</v>
      </c>
      <c r="BB1411" t="s">
        <v>454</v>
      </c>
      <c r="BC1411" t="s">
        <v>459</v>
      </c>
      <c r="BD1411" t="s">
        <v>474</v>
      </c>
      <c r="BE1411" t="s">
        <v>459</v>
      </c>
      <c r="BF1411">
        <v>30</v>
      </c>
      <c r="BG1411">
        <v>-0.0500000000000001</v>
      </c>
      <c r="BH1411">
        <v>134.1640786499874</v>
      </c>
      <c r="BI1411">
        <v>-0.09999999999999998</v>
      </c>
      <c r="BJ1411" t="s">
        <v>359</v>
      </c>
      <c r="BO1411">
        <v>0</v>
      </c>
      <c r="BP1411">
        <v>0</v>
      </c>
      <c r="BQ1411">
        <v>2</v>
      </c>
      <c r="BR1411">
        <v>0</v>
      </c>
      <c r="BS1411">
        <v>0</v>
      </c>
      <c r="BT1411">
        <v>1</v>
      </c>
      <c r="BU1411">
        <v>0</v>
      </c>
      <c r="BV1411">
        <v>1</v>
      </c>
      <c r="BW1411">
        <v>0</v>
      </c>
      <c r="BX1411">
        <v>1</v>
      </c>
      <c r="BY1411" t="s">
        <v>459</v>
      </c>
      <c r="BZ1411" t="s">
        <v>616</v>
      </c>
      <c r="CA1411">
        <v>0</v>
      </c>
      <c r="CB1411" t="s">
        <v>344</v>
      </c>
      <c r="CC1411" t="s">
        <v>616</v>
      </c>
      <c r="CD1411" t="s">
        <v>616</v>
      </c>
      <c r="CE1411" t="s">
        <v>616</v>
      </c>
      <c r="CG1411" t="s">
        <v>342</v>
      </c>
      <c r="CJ1411" t="s">
        <v>810</v>
      </c>
      <c r="CK1411" t="s">
        <v>811</v>
      </c>
      <c r="CL1411" t="s">
        <v>812</v>
      </c>
      <c r="CM1411">
        <v>0.5</v>
      </c>
      <c r="CN1411">
        <v>0</v>
      </c>
      <c r="CO1411" t="s">
        <v>813</v>
      </c>
      <c r="CP1411" t="s">
        <v>814</v>
      </c>
      <c r="CT1411" t="s">
        <v>239</v>
      </c>
      <c r="CU1411" t="s">
        <v>239</v>
      </c>
      <c r="CV1411" t="s">
        <v>239</v>
      </c>
      <c r="CW1411" t="s">
        <v>239</v>
      </c>
      <c r="CY1411" t="s">
        <v>616</v>
      </c>
      <c r="CZ1411" t="s">
        <v>616</v>
      </c>
      <c r="DA1411" t="s">
        <v>616</v>
      </c>
      <c r="DQ1411" t="s">
        <v>616</v>
      </c>
      <c r="DR1411" t="s">
        <v>344</v>
      </c>
    </row>
    <row r="1412" spans="1:122">
      <c r="A1412" t="s">
        <v>125</v>
      </c>
      <c r="C1412" t="s">
        <v>149</v>
      </c>
      <c r="D1412" t="s">
        <v>224</v>
      </c>
      <c r="E1412" t="s">
        <v>227</v>
      </c>
      <c r="F1412" t="s">
        <v>226</v>
      </c>
      <c r="G1412" t="s">
        <v>236</v>
      </c>
      <c r="H1412" t="s">
        <v>239</v>
      </c>
      <c r="I1412" t="s">
        <v>240</v>
      </c>
      <c r="J1412" t="s">
        <v>242</v>
      </c>
      <c r="K1412" t="s">
        <v>269</v>
      </c>
      <c r="L1412" t="s">
        <v>273</v>
      </c>
      <c r="M1412">
        <v>0.5</v>
      </c>
      <c r="Q1412" t="s">
        <v>275</v>
      </c>
      <c r="R1412">
        <v>-0.5</v>
      </c>
      <c r="S1412">
        <v>0.5</v>
      </c>
      <c r="T1412">
        <v>0</v>
      </c>
      <c r="U1412">
        <v>0.545</v>
      </c>
      <c r="AC1412" t="s">
        <v>276</v>
      </c>
      <c r="AD1412" t="s">
        <v>278</v>
      </c>
      <c r="AE1412">
        <v>0</v>
      </c>
      <c r="AF1412" t="s">
        <v>337</v>
      </c>
      <c r="AQ1412" t="s">
        <v>344</v>
      </c>
      <c r="AR1412" t="s">
        <v>348</v>
      </c>
      <c r="AV1412" t="s">
        <v>394</v>
      </c>
      <c r="AW1412" t="s">
        <v>394</v>
      </c>
      <c r="AX1412" t="s">
        <v>394</v>
      </c>
      <c r="BB1412" t="s">
        <v>455</v>
      </c>
      <c r="BG1412">
        <v>-0.5</v>
      </c>
      <c r="BJ1412" t="s">
        <v>359</v>
      </c>
      <c r="CB1412" t="s">
        <v>239</v>
      </c>
      <c r="CG1412" t="s">
        <v>342</v>
      </c>
      <c r="CJ1412" t="s">
        <v>810</v>
      </c>
      <c r="CK1412" t="s">
        <v>811</v>
      </c>
      <c r="CL1412" t="s">
        <v>812</v>
      </c>
      <c r="CM1412">
        <v>0.5</v>
      </c>
      <c r="CN1412">
        <v>0</v>
      </c>
      <c r="CO1412" t="s">
        <v>813</v>
      </c>
      <c r="CP1412" t="s">
        <v>814</v>
      </c>
      <c r="CT1412" t="s">
        <v>239</v>
      </c>
      <c r="CU1412" t="s">
        <v>239</v>
      </c>
      <c r="CV1412" t="s">
        <v>239</v>
      </c>
      <c r="CW1412" t="s">
        <v>239</v>
      </c>
      <c r="CY1412" t="s">
        <v>616</v>
      </c>
      <c r="CZ1412" t="s">
        <v>616</v>
      </c>
      <c r="DA1412" t="s">
        <v>616</v>
      </c>
      <c r="DQ1412" t="s">
        <v>616</v>
      </c>
      <c r="DR1412" t="s">
        <v>344</v>
      </c>
    </row>
    <row r="1413" spans="1:122">
      <c r="A1413" t="s">
        <v>125</v>
      </c>
      <c r="C1413" t="s">
        <v>157</v>
      </c>
      <c r="D1413" t="s">
        <v>219</v>
      </c>
      <c r="E1413" t="s">
        <v>229</v>
      </c>
      <c r="F1413" t="s">
        <v>225</v>
      </c>
      <c r="G1413" t="s">
        <v>237</v>
      </c>
      <c r="H1413" t="s">
        <v>239</v>
      </c>
      <c r="I1413" t="s">
        <v>240</v>
      </c>
      <c r="J1413" t="s">
        <v>241</v>
      </c>
      <c r="K1413" t="s">
        <v>251</v>
      </c>
      <c r="L1413" t="s">
        <v>273</v>
      </c>
      <c r="M1413">
        <v>54.5</v>
      </c>
      <c r="N1413">
        <v>35.5</v>
      </c>
      <c r="Q1413" t="s">
        <v>275</v>
      </c>
      <c r="R1413">
        <v>-25.18</v>
      </c>
      <c r="S1413">
        <v>25.18</v>
      </c>
      <c r="T1413">
        <v>29.32</v>
      </c>
      <c r="U1413">
        <v>0.47</v>
      </c>
      <c r="V1413">
        <v>0</v>
      </c>
      <c r="W1413">
        <v>0</v>
      </c>
      <c r="X1413">
        <v>0</v>
      </c>
      <c r="AC1413" t="s">
        <v>276</v>
      </c>
      <c r="AD1413" t="s">
        <v>278</v>
      </c>
      <c r="AE1413">
        <v>14</v>
      </c>
      <c r="AF1413" t="s">
        <v>308</v>
      </c>
      <c r="AG1413">
        <v>0</v>
      </c>
      <c r="AH1413">
        <v>26</v>
      </c>
      <c r="AI1413">
        <v>28.8</v>
      </c>
      <c r="AJ1413">
        <v>0</v>
      </c>
      <c r="AK1413">
        <v>5</v>
      </c>
      <c r="AL1413">
        <v>0</v>
      </c>
      <c r="AM1413">
        <v>10</v>
      </c>
      <c r="AN1413">
        <v>0</v>
      </c>
      <c r="AO1413" t="s">
        <v>341</v>
      </c>
      <c r="AP1413">
        <v>5</v>
      </c>
      <c r="AQ1413" t="s">
        <v>346</v>
      </c>
      <c r="AR1413" t="s">
        <v>350</v>
      </c>
      <c r="AS1413" t="s">
        <v>361</v>
      </c>
      <c r="AT1413" t="s">
        <v>350</v>
      </c>
      <c r="AU1413" t="s">
        <v>379</v>
      </c>
      <c r="AV1413" t="s">
        <v>276</v>
      </c>
      <c r="AW1413" t="s">
        <v>395</v>
      </c>
      <c r="AX1413" t="s">
        <v>398</v>
      </c>
      <c r="AY1413" t="s">
        <v>424</v>
      </c>
      <c r="BB1413" t="s">
        <v>454</v>
      </c>
      <c r="BC1413" t="s">
        <v>410</v>
      </c>
      <c r="BD1413" t="s">
        <v>673</v>
      </c>
      <c r="BE1413" t="s">
        <v>410</v>
      </c>
      <c r="BF1413">
        <v>0</v>
      </c>
      <c r="BG1413">
        <v>-25.182</v>
      </c>
      <c r="BH1413">
        <v>25.17301244498869</v>
      </c>
      <c r="BI1413">
        <v>-2.800000000000001</v>
      </c>
      <c r="BJ1413" t="s">
        <v>364</v>
      </c>
      <c r="BO1413">
        <v>13</v>
      </c>
      <c r="BP1413">
        <v>25</v>
      </c>
      <c r="BQ1413">
        <v>20</v>
      </c>
      <c r="BR1413">
        <v>38</v>
      </c>
      <c r="BS1413">
        <v>34</v>
      </c>
      <c r="BT1413">
        <v>36</v>
      </c>
      <c r="BU1413">
        <v>28</v>
      </c>
      <c r="BV1413">
        <v>32</v>
      </c>
      <c r="BW1413">
        <v>31</v>
      </c>
      <c r="BX1413">
        <v>31</v>
      </c>
      <c r="BY1413" t="s">
        <v>410</v>
      </c>
      <c r="BZ1413" t="s">
        <v>738</v>
      </c>
      <c r="CA1413">
        <v>0</v>
      </c>
      <c r="CB1413" t="s">
        <v>796</v>
      </c>
      <c r="CC1413" t="s">
        <v>424</v>
      </c>
      <c r="CD1413" t="s">
        <v>616</v>
      </c>
      <c r="CE1413" t="s">
        <v>616</v>
      </c>
      <c r="CG1413" t="s">
        <v>347</v>
      </c>
      <c r="CJ1413" t="s">
        <v>809</v>
      </c>
      <c r="CK1413" t="s">
        <v>811</v>
      </c>
      <c r="CL1413" t="s">
        <v>812</v>
      </c>
      <c r="CM1413">
        <v>54.5</v>
      </c>
      <c r="CN1413">
        <v>0</v>
      </c>
      <c r="CO1413" t="s">
        <v>813</v>
      </c>
      <c r="CP1413" t="s">
        <v>814</v>
      </c>
      <c r="CS1413" t="s">
        <v>853</v>
      </c>
      <c r="CT1413" t="s">
        <v>344</v>
      </c>
      <c r="CU1413" t="s">
        <v>239</v>
      </c>
      <c r="CV1413" t="s">
        <v>239</v>
      </c>
      <c r="CW1413" t="s">
        <v>239</v>
      </c>
      <c r="CY1413" t="s">
        <v>616</v>
      </c>
      <c r="CZ1413" t="s">
        <v>616</v>
      </c>
      <c r="DA1413" t="s">
        <v>616</v>
      </c>
      <c r="DQ1413" t="s">
        <v>616</v>
      </c>
      <c r="DR1413" t="s">
        <v>342</v>
      </c>
    </row>
    <row r="1414" spans="1:122">
      <c r="A1414" t="s">
        <v>125</v>
      </c>
      <c r="C1414" t="s">
        <v>157</v>
      </c>
      <c r="D1414" t="s">
        <v>219</v>
      </c>
      <c r="E1414" t="s">
        <v>229</v>
      </c>
      <c r="F1414" t="s">
        <v>225</v>
      </c>
      <c r="G1414" t="s">
        <v>237</v>
      </c>
      <c r="H1414" t="s">
        <v>239</v>
      </c>
      <c r="I1414" t="s">
        <v>240</v>
      </c>
      <c r="J1414" t="s">
        <v>241</v>
      </c>
      <c r="K1414" t="s">
        <v>247</v>
      </c>
      <c r="L1414" t="s">
        <v>273</v>
      </c>
      <c r="M1414">
        <v>46.5</v>
      </c>
      <c r="N1414">
        <v>30.5</v>
      </c>
      <c r="Q1414" t="s">
        <v>275</v>
      </c>
      <c r="R1414">
        <v>-20.98</v>
      </c>
      <c r="S1414">
        <v>20.98</v>
      </c>
      <c r="T1414">
        <v>25.52</v>
      </c>
      <c r="U1414">
        <v>0.49</v>
      </c>
      <c r="V1414">
        <v>0</v>
      </c>
      <c r="W1414">
        <v>0</v>
      </c>
      <c r="X1414">
        <v>0</v>
      </c>
      <c r="AC1414" t="s">
        <v>276</v>
      </c>
      <c r="AD1414" t="s">
        <v>278</v>
      </c>
      <c r="AE1414">
        <v>8</v>
      </c>
      <c r="AF1414" t="s">
        <v>301</v>
      </c>
      <c r="AG1414">
        <v>0</v>
      </c>
      <c r="AH1414">
        <v>23.6</v>
      </c>
      <c r="AI1414">
        <v>25</v>
      </c>
      <c r="AJ1414">
        <v>0</v>
      </c>
      <c r="AK1414">
        <v>5</v>
      </c>
      <c r="AL1414">
        <v>0</v>
      </c>
      <c r="AM1414">
        <v>10</v>
      </c>
      <c r="AN1414">
        <v>0</v>
      </c>
      <c r="AO1414" t="s">
        <v>341</v>
      </c>
      <c r="AP1414">
        <v>5</v>
      </c>
      <c r="AQ1414" t="s">
        <v>346</v>
      </c>
      <c r="AR1414" t="s">
        <v>350</v>
      </c>
      <c r="AS1414" t="s">
        <v>361</v>
      </c>
      <c r="AT1414" t="s">
        <v>350</v>
      </c>
      <c r="AU1414" t="s">
        <v>375</v>
      </c>
      <c r="AV1414" t="s">
        <v>276</v>
      </c>
      <c r="AW1414" t="s">
        <v>395</v>
      </c>
      <c r="AX1414" t="s">
        <v>398</v>
      </c>
      <c r="AY1414" t="s">
        <v>424</v>
      </c>
      <c r="BB1414" t="s">
        <v>454</v>
      </c>
      <c r="BC1414" t="s">
        <v>537</v>
      </c>
      <c r="BD1414" t="s">
        <v>682</v>
      </c>
      <c r="BE1414" t="s">
        <v>537</v>
      </c>
      <c r="BF1414">
        <v>0</v>
      </c>
      <c r="BG1414">
        <v>-20.985</v>
      </c>
      <c r="BH1414">
        <v>26.77312084909042</v>
      </c>
      <c r="BI1414">
        <v>-1.399999999999999</v>
      </c>
      <c r="BJ1414" t="s">
        <v>364</v>
      </c>
      <c r="BO1414">
        <v>12</v>
      </c>
      <c r="BP1414">
        <v>23</v>
      </c>
      <c r="BQ1414">
        <v>19</v>
      </c>
      <c r="BR1414">
        <v>34</v>
      </c>
      <c r="BS1414">
        <v>30</v>
      </c>
      <c r="BT1414">
        <v>33</v>
      </c>
      <c r="BU1414">
        <v>21</v>
      </c>
      <c r="BV1414">
        <v>31</v>
      </c>
      <c r="BW1414">
        <v>26</v>
      </c>
      <c r="BX1414">
        <v>21</v>
      </c>
      <c r="BY1414" t="s">
        <v>537</v>
      </c>
      <c r="BZ1414" t="s">
        <v>732</v>
      </c>
      <c r="CA1414">
        <v>0</v>
      </c>
      <c r="CB1414" t="s">
        <v>796</v>
      </c>
      <c r="CC1414" t="s">
        <v>685</v>
      </c>
      <c r="CD1414" t="s">
        <v>616</v>
      </c>
      <c r="CE1414" t="s">
        <v>616</v>
      </c>
      <c r="CG1414" t="s">
        <v>347</v>
      </c>
      <c r="CJ1414" t="s">
        <v>809</v>
      </c>
      <c r="CK1414" t="s">
        <v>811</v>
      </c>
      <c r="CL1414" t="s">
        <v>812</v>
      </c>
      <c r="CM1414">
        <v>46.5</v>
      </c>
      <c r="CN1414">
        <v>0</v>
      </c>
      <c r="CO1414" t="s">
        <v>813</v>
      </c>
      <c r="CP1414" t="s">
        <v>124</v>
      </c>
      <c r="CT1414" t="s">
        <v>239</v>
      </c>
      <c r="CU1414" t="s">
        <v>239</v>
      </c>
      <c r="CV1414" t="s">
        <v>239</v>
      </c>
      <c r="CW1414" t="s">
        <v>239</v>
      </c>
      <c r="CY1414" t="s">
        <v>616</v>
      </c>
      <c r="CZ1414" t="s">
        <v>616</v>
      </c>
      <c r="DA1414" t="s">
        <v>616</v>
      </c>
      <c r="DQ1414" t="s">
        <v>616</v>
      </c>
      <c r="DR1414" t="s">
        <v>342</v>
      </c>
    </row>
    <row r="1415" spans="1:122">
      <c r="A1415" t="s">
        <v>125</v>
      </c>
      <c r="C1415" t="s">
        <v>157</v>
      </c>
      <c r="D1415" t="s">
        <v>219</v>
      </c>
      <c r="E1415" t="s">
        <v>229</v>
      </c>
      <c r="F1415" t="s">
        <v>225</v>
      </c>
      <c r="G1415" t="s">
        <v>237</v>
      </c>
      <c r="H1415" t="s">
        <v>239</v>
      </c>
      <c r="I1415" t="s">
        <v>240</v>
      </c>
      <c r="J1415" t="s">
        <v>241</v>
      </c>
      <c r="K1415" t="s">
        <v>251</v>
      </c>
      <c r="L1415" t="s">
        <v>273</v>
      </c>
      <c r="M1415">
        <v>39.5</v>
      </c>
      <c r="N1415">
        <v>35.5</v>
      </c>
      <c r="Q1415" t="s">
        <v>275</v>
      </c>
      <c r="R1415">
        <v>-10.18</v>
      </c>
      <c r="S1415">
        <v>10.18</v>
      </c>
      <c r="T1415">
        <v>29.32</v>
      </c>
      <c r="U1415">
        <v>0.47</v>
      </c>
      <c r="V1415">
        <v>0</v>
      </c>
      <c r="W1415">
        <v>0</v>
      </c>
      <c r="X1415">
        <v>0</v>
      </c>
      <c r="AC1415" t="s">
        <v>276</v>
      </c>
      <c r="AD1415" t="s">
        <v>278</v>
      </c>
      <c r="AE1415">
        <v>14</v>
      </c>
      <c r="AF1415" t="s">
        <v>308</v>
      </c>
      <c r="AG1415">
        <v>0</v>
      </c>
      <c r="AH1415">
        <v>26</v>
      </c>
      <c r="AI1415">
        <v>28.8</v>
      </c>
      <c r="AJ1415">
        <v>0</v>
      </c>
      <c r="AK1415">
        <v>5</v>
      </c>
      <c r="AL1415">
        <v>0</v>
      </c>
      <c r="AM1415">
        <v>10</v>
      </c>
      <c r="AN1415">
        <v>0</v>
      </c>
      <c r="AO1415" t="s">
        <v>341</v>
      </c>
      <c r="AP1415">
        <v>5</v>
      </c>
      <c r="AQ1415" t="s">
        <v>346</v>
      </c>
      <c r="AR1415" t="s">
        <v>350</v>
      </c>
      <c r="AS1415" t="s">
        <v>361</v>
      </c>
      <c r="AT1415" t="s">
        <v>350</v>
      </c>
      <c r="AU1415" t="s">
        <v>379</v>
      </c>
      <c r="AV1415" t="s">
        <v>276</v>
      </c>
      <c r="AW1415" t="s">
        <v>395</v>
      </c>
      <c r="AX1415" t="s">
        <v>398</v>
      </c>
      <c r="AY1415" t="s">
        <v>424</v>
      </c>
      <c r="BB1415" t="s">
        <v>454</v>
      </c>
      <c r="BC1415" t="s">
        <v>410</v>
      </c>
      <c r="BD1415" t="s">
        <v>673</v>
      </c>
      <c r="BE1415" t="s">
        <v>410</v>
      </c>
      <c r="BF1415">
        <v>0</v>
      </c>
      <c r="BG1415">
        <v>-10.182</v>
      </c>
      <c r="BH1415">
        <v>25.17301244498869</v>
      </c>
      <c r="BI1415">
        <v>-2.800000000000001</v>
      </c>
      <c r="BJ1415" t="s">
        <v>364</v>
      </c>
      <c r="BO1415">
        <v>13</v>
      </c>
      <c r="BP1415">
        <v>25</v>
      </c>
      <c r="BQ1415">
        <v>20</v>
      </c>
      <c r="BR1415">
        <v>38</v>
      </c>
      <c r="BS1415">
        <v>34</v>
      </c>
      <c r="BT1415">
        <v>36</v>
      </c>
      <c r="BU1415">
        <v>28</v>
      </c>
      <c r="BV1415">
        <v>32</v>
      </c>
      <c r="BW1415">
        <v>31</v>
      </c>
      <c r="BX1415">
        <v>31</v>
      </c>
      <c r="BY1415" t="s">
        <v>410</v>
      </c>
      <c r="BZ1415" t="s">
        <v>738</v>
      </c>
      <c r="CA1415">
        <v>0</v>
      </c>
      <c r="CB1415" t="s">
        <v>796</v>
      </c>
      <c r="CC1415" t="s">
        <v>424</v>
      </c>
      <c r="CD1415" t="s">
        <v>616</v>
      </c>
      <c r="CE1415" t="s">
        <v>616</v>
      </c>
      <c r="CG1415" t="s">
        <v>347</v>
      </c>
      <c r="CJ1415" t="s">
        <v>809</v>
      </c>
      <c r="CK1415" t="s">
        <v>811</v>
      </c>
      <c r="CL1415" t="s">
        <v>812</v>
      </c>
      <c r="CM1415">
        <v>39.5</v>
      </c>
      <c r="CN1415">
        <v>0</v>
      </c>
      <c r="CO1415" t="s">
        <v>813</v>
      </c>
      <c r="CP1415" t="s">
        <v>814</v>
      </c>
      <c r="CS1415" t="s">
        <v>853</v>
      </c>
      <c r="CT1415" t="s">
        <v>344</v>
      </c>
      <c r="CU1415" t="s">
        <v>239</v>
      </c>
      <c r="CV1415" t="s">
        <v>239</v>
      </c>
      <c r="CW1415" t="s">
        <v>239</v>
      </c>
      <c r="CY1415" t="s">
        <v>616</v>
      </c>
      <c r="CZ1415" t="s">
        <v>616</v>
      </c>
      <c r="DA1415" t="s">
        <v>616</v>
      </c>
      <c r="DQ1415" t="s">
        <v>616</v>
      </c>
      <c r="DR1415" t="s">
        <v>343</v>
      </c>
    </row>
    <row r="1416" spans="1:122">
      <c r="A1416" t="s">
        <v>125</v>
      </c>
      <c r="C1416" t="s">
        <v>145</v>
      </c>
      <c r="D1416" t="s">
        <v>220</v>
      </c>
      <c r="E1416" t="s">
        <v>225</v>
      </c>
      <c r="F1416" t="s">
        <v>229</v>
      </c>
      <c r="G1416" t="s">
        <v>234</v>
      </c>
      <c r="H1416" t="s">
        <v>239</v>
      </c>
      <c r="I1416" t="s">
        <v>240</v>
      </c>
      <c r="J1416" t="s">
        <v>241</v>
      </c>
      <c r="K1416" t="s">
        <v>251</v>
      </c>
      <c r="L1416" t="s">
        <v>273</v>
      </c>
      <c r="M1416">
        <v>38.5</v>
      </c>
      <c r="N1416">
        <v>19.5</v>
      </c>
      <c r="Q1416" t="s">
        <v>275</v>
      </c>
      <c r="R1416">
        <v>-13.3</v>
      </c>
      <c r="S1416">
        <v>13.3</v>
      </c>
      <c r="T1416">
        <v>25.2</v>
      </c>
      <c r="U1416">
        <v>0.47</v>
      </c>
      <c r="V1416">
        <v>0.05</v>
      </c>
      <c r="W1416">
        <v>0</v>
      </c>
      <c r="X1416">
        <v>0.1</v>
      </c>
      <c r="AC1416" t="s">
        <v>276</v>
      </c>
      <c r="AD1416" t="s">
        <v>278</v>
      </c>
      <c r="AE1416">
        <v>8</v>
      </c>
      <c r="AF1416" t="s">
        <v>301</v>
      </c>
      <c r="AG1416">
        <v>0</v>
      </c>
      <c r="AH1416">
        <v>23.2</v>
      </c>
      <c r="AI1416">
        <v>23.9</v>
      </c>
      <c r="AJ1416">
        <v>0</v>
      </c>
      <c r="AK1416">
        <v>5</v>
      </c>
      <c r="AL1416">
        <v>1</v>
      </c>
      <c r="AM1416">
        <v>9</v>
      </c>
      <c r="AN1416">
        <v>0.1</v>
      </c>
      <c r="AO1416" t="s">
        <v>341</v>
      </c>
      <c r="AP1416">
        <v>5</v>
      </c>
      <c r="AQ1416" t="s">
        <v>342</v>
      </c>
      <c r="AR1416" t="s">
        <v>348</v>
      </c>
      <c r="AS1416" t="s">
        <v>356</v>
      </c>
      <c r="AT1416" t="s">
        <v>348</v>
      </c>
      <c r="AU1416" t="s">
        <v>379</v>
      </c>
      <c r="AV1416" t="s">
        <v>276</v>
      </c>
      <c r="AW1416" t="s">
        <v>395</v>
      </c>
      <c r="AX1416" t="s">
        <v>398</v>
      </c>
      <c r="AY1416" t="s">
        <v>419</v>
      </c>
      <c r="BB1416" t="s">
        <v>454</v>
      </c>
      <c r="BC1416" t="s">
        <v>516</v>
      </c>
      <c r="BD1416" t="s">
        <v>465</v>
      </c>
      <c r="BE1416" t="s">
        <v>516</v>
      </c>
      <c r="BF1416">
        <v>5</v>
      </c>
      <c r="BG1416">
        <v>-13.3015</v>
      </c>
      <c r="BH1416">
        <v>34.67758598325268</v>
      </c>
      <c r="BI1416">
        <v>-0.6999999999999993</v>
      </c>
      <c r="BO1416">
        <v>21</v>
      </c>
      <c r="BP1416">
        <v>22</v>
      </c>
      <c r="BQ1416">
        <v>25</v>
      </c>
      <c r="BR1416">
        <v>15</v>
      </c>
      <c r="BS1416">
        <v>33</v>
      </c>
      <c r="BT1416">
        <v>25</v>
      </c>
      <c r="BU1416">
        <v>20</v>
      </c>
      <c r="BV1416">
        <v>11</v>
      </c>
      <c r="BW1416">
        <v>25</v>
      </c>
      <c r="BX1416">
        <v>42</v>
      </c>
      <c r="BY1416" t="s">
        <v>516</v>
      </c>
      <c r="BZ1416" t="s">
        <v>516</v>
      </c>
      <c r="CA1416">
        <v>0.1</v>
      </c>
      <c r="CB1416" t="s">
        <v>345</v>
      </c>
      <c r="CC1416" t="s">
        <v>685</v>
      </c>
      <c r="CD1416" t="s">
        <v>616</v>
      </c>
      <c r="CE1416" t="s">
        <v>616</v>
      </c>
      <c r="CG1416" t="s">
        <v>342</v>
      </c>
      <c r="CJ1416" t="s">
        <v>809</v>
      </c>
      <c r="CK1416" t="s">
        <v>811</v>
      </c>
      <c r="CL1416" t="s">
        <v>812</v>
      </c>
      <c r="CM1416">
        <v>38.5</v>
      </c>
      <c r="CN1416">
        <v>0</v>
      </c>
      <c r="CO1416" t="s">
        <v>813</v>
      </c>
      <c r="CP1416" t="s">
        <v>814</v>
      </c>
      <c r="CT1416" t="s">
        <v>239</v>
      </c>
      <c r="CU1416" t="s">
        <v>239</v>
      </c>
      <c r="CV1416" t="s">
        <v>239</v>
      </c>
      <c r="CW1416" t="s">
        <v>239</v>
      </c>
      <c r="CY1416" t="s">
        <v>616</v>
      </c>
      <c r="CZ1416" t="s">
        <v>616</v>
      </c>
      <c r="DA1416" t="s">
        <v>616</v>
      </c>
      <c r="DQ1416" t="s">
        <v>616</v>
      </c>
      <c r="DR1416" t="s">
        <v>342</v>
      </c>
    </row>
    <row r="1417" spans="1:122">
      <c r="A1417" t="s">
        <v>125</v>
      </c>
      <c r="C1417" t="s">
        <v>157</v>
      </c>
      <c r="D1417" t="s">
        <v>219</v>
      </c>
      <c r="E1417" t="s">
        <v>229</v>
      </c>
      <c r="F1417" t="s">
        <v>225</v>
      </c>
      <c r="G1417" t="s">
        <v>237</v>
      </c>
      <c r="H1417" t="s">
        <v>239</v>
      </c>
      <c r="I1417" t="s">
        <v>240</v>
      </c>
      <c r="J1417" t="s">
        <v>241</v>
      </c>
      <c r="K1417" t="s">
        <v>251</v>
      </c>
      <c r="L1417" t="s">
        <v>273</v>
      </c>
      <c r="M1417">
        <v>36.5</v>
      </c>
      <c r="N1417">
        <v>35.5</v>
      </c>
      <c r="Q1417" t="s">
        <v>275</v>
      </c>
      <c r="R1417">
        <v>-7.18</v>
      </c>
      <c r="S1417">
        <v>7.18</v>
      </c>
      <c r="T1417">
        <v>29.32</v>
      </c>
      <c r="U1417">
        <v>0.47</v>
      </c>
      <c r="V1417">
        <v>0.15</v>
      </c>
      <c r="W1417">
        <v>0.2</v>
      </c>
      <c r="X1417">
        <v>0.1</v>
      </c>
      <c r="AC1417" t="s">
        <v>276</v>
      </c>
      <c r="AD1417" t="s">
        <v>278</v>
      </c>
      <c r="AE1417">
        <v>14</v>
      </c>
      <c r="AF1417" t="s">
        <v>308</v>
      </c>
      <c r="AG1417">
        <v>0.2</v>
      </c>
      <c r="AH1417">
        <v>26</v>
      </c>
      <c r="AI1417">
        <v>28.8</v>
      </c>
      <c r="AJ1417">
        <v>1</v>
      </c>
      <c r="AK1417">
        <v>4</v>
      </c>
      <c r="AL1417">
        <v>1</v>
      </c>
      <c r="AM1417">
        <v>9</v>
      </c>
      <c r="AN1417">
        <v>0.1</v>
      </c>
      <c r="AO1417" t="s">
        <v>341</v>
      </c>
      <c r="AP1417">
        <v>5</v>
      </c>
      <c r="AQ1417" t="s">
        <v>346</v>
      </c>
      <c r="AR1417" t="s">
        <v>350</v>
      </c>
      <c r="AS1417" t="s">
        <v>361</v>
      </c>
      <c r="AT1417" t="s">
        <v>350</v>
      </c>
      <c r="AU1417" t="s">
        <v>379</v>
      </c>
      <c r="AV1417" t="s">
        <v>276</v>
      </c>
      <c r="AW1417" t="s">
        <v>395</v>
      </c>
      <c r="AX1417" t="s">
        <v>398</v>
      </c>
      <c r="AY1417" t="s">
        <v>424</v>
      </c>
      <c r="BB1417" t="s">
        <v>454</v>
      </c>
      <c r="BC1417" t="s">
        <v>410</v>
      </c>
      <c r="BD1417" t="s">
        <v>673</v>
      </c>
      <c r="BE1417" t="s">
        <v>410</v>
      </c>
      <c r="BF1417">
        <v>15</v>
      </c>
      <c r="BG1417">
        <v>-7.181999999999995</v>
      </c>
      <c r="BH1417">
        <v>25.17301244498869</v>
      </c>
      <c r="BI1417">
        <v>-2.800000000000001</v>
      </c>
      <c r="BJ1417" t="s">
        <v>364</v>
      </c>
      <c r="BO1417">
        <v>13</v>
      </c>
      <c r="BP1417">
        <v>25</v>
      </c>
      <c r="BQ1417">
        <v>20</v>
      </c>
      <c r="BR1417">
        <v>38</v>
      </c>
      <c r="BS1417">
        <v>34</v>
      </c>
      <c r="BT1417">
        <v>36</v>
      </c>
      <c r="BU1417">
        <v>28</v>
      </c>
      <c r="BV1417">
        <v>32</v>
      </c>
      <c r="BW1417">
        <v>31</v>
      </c>
      <c r="BX1417">
        <v>31</v>
      </c>
      <c r="BY1417" t="s">
        <v>410</v>
      </c>
      <c r="BZ1417" t="s">
        <v>738</v>
      </c>
      <c r="CA1417">
        <v>0.38</v>
      </c>
      <c r="CB1417" t="s">
        <v>796</v>
      </c>
      <c r="CC1417" t="s">
        <v>424</v>
      </c>
      <c r="CD1417" t="s">
        <v>474</v>
      </c>
      <c r="CE1417" t="s">
        <v>474</v>
      </c>
      <c r="CG1417" t="s">
        <v>347</v>
      </c>
      <c r="CJ1417" t="s">
        <v>809</v>
      </c>
      <c r="CK1417" t="s">
        <v>811</v>
      </c>
      <c r="CL1417" t="s">
        <v>812</v>
      </c>
      <c r="CM1417">
        <v>36.5</v>
      </c>
      <c r="CN1417">
        <v>0</v>
      </c>
      <c r="CO1417" t="s">
        <v>813</v>
      </c>
      <c r="CP1417" t="s">
        <v>814</v>
      </c>
      <c r="CS1417" t="s">
        <v>853</v>
      </c>
      <c r="CT1417" t="s">
        <v>344</v>
      </c>
      <c r="CU1417" t="s">
        <v>239</v>
      </c>
      <c r="CV1417" t="s">
        <v>239</v>
      </c>
      <c r="CW1417" t="s">
        <v>239</v>
      </c>
      <c r="CY1417" t="s">
        <v>616</v>
      </c>
      <c r="CZ1417" t="s">
        <v>616</v>
      </c>
      <c r="DA1417" t="s">
        <v>616</v>
      </c>
      <c r="DQ1417" t="s">
        <v>616</v>
      </c>
      <c r="DR1417" t="s">
        <v>344</v>
      </c>
    </row>
    <row r="1418" spans="1:122">
      <c r="A1418" t="s">
        <v>125</v>
      </c>
      <c r="C1418" t="s">
        <v>157</v>
      </c>
      <c r="D1418" t="s">
        <v>219</v>
      </c>
      <c r="E1418" t="s">
        <v>229</v>
      </c>
      <c r="F1418" t="s">
        <v>225</v>
      </c>
      <c r="G1418" t="s">
        <v>237</v>
      </c>
      <c r="H1418" t="s">
        <v>239</v>
      </c>
      <c r="I1418" t="s">
        <v>240</v>
      </c>
      <c r="J1418" t="s">
        <v>241</v>
      </c>
      <c r="K1418" t="s">
        <v>247</v>
      </c>
      <c r="L1418" t="s">
        <v>273</v>
      </c>
      <c r="M1418">
        <v>34.5</v>
      </c>
      <c r="N1418">
        <v>30.5</v>
      </c>
      <c r="Q1418" t="s">
        <v>275</v>
      </c>
      <c r="R1418">
        <v>-8.98</v>
      </c>
      <c r="S1418">
        <v>8.98</v>
      </c>
      <c r="T1418">
        <v>25.52</v>
      </c>
      <c r="U1418">
        <v>0.49</v>
      </c>
      <c r="V1418">
        <v>0</v>
      </c>
      <c r="W1418">
        <v>0</v>
      </c>
      <c r="X1418">
        <v>0</v>
      </c>
      <c r="AC1418" t="s">
        <v>276</v>
      </c>
      <c r="AD1418" t="s">
        <v>278</v>
      </c>
      <c r="AE1418">
        <v>8</v>
      </c>
      <c r="AF1418" t="s">
        <v>301</v>
      </c>
      <c r="AG1418">
        <v>0</v>
      </c>
      <c r="AH1418">
        <v>23.6</v>
      </c>
      <c r="AI1418">
        <v>25</v>
      </c>
      <c r="AJ1418">
        <v>0</v>
      </c>
      <c r="AK1418">
        <v>5</v>
      </c>
      <c r="AL1418">
        <v>0</v>
      </c>
      <c r="AM1418">
        <v>10</v>
      </c>
      <c r="AN1418">
        <v>0</v>
      </c>
      <c r="AO1418" t="s">
        <v>341</v>
      </c>
      <c r="AP1418">
        <v>5</v>
      </c>
      <c r="AQ1418" t="s">
        <v>346</v>
      </c>
      <c r="AR1418" t="s">
        <v>350</v>
      </c>
      <c r="AS1418" t="s">
        <v>361</v>
      </c>
      <c r="AT1418" t="s">
        <v>350</v>
      </c>
      <c r="AU1418" t="s">
        <v>375</v>
      </c>
      <c r="AV1418" t="s">
        <v>276</v>
      </c>
      <c r="AW1418" t="s">
        <v>395</v>
      </c>
      <c r="AX1418" t="s">
        <v>398</v>
      </c>
      <c r="AY1418" t="s">
        <v>424</v>
      </c>
      <c r="BB1418" t="s">
        <v>454</v>
      </c>
      <c r="BC1418" t="s">
        <v>537</v>
      </c>
      <c r="BD1418" t="s">
        <v>682</v>
      </c>
      <c r="BE1418" t="s">
        <v>537</v>
      </c>
      <c r="BF1418">
        <v>0</v>
      </c>
      <c r="BG1418">
        <v>-8.984999999999999</v>
      </c>
      <c r="BH1418">
        <v>26.77312084909042</v>
      </c>
      <c r="BI1418">
        <v>-1.399999999999999</v>
      </c>
      <c r="BJ1418" t="s">
        <v>364</v>
      </c>
      <c r="BO1418">
        <v>12</v>
      </c>
      <c r="BP1418">
        <v>23</v>
      </c>
      <c r="BQ1418">
        <v>19</v>
      </c>
      <c r="BR1418">
        <v>34</v>
      </c>
      <c r="BS1418">
        <v>30</v>
      </c>
      <c r="BT1418">
        <v>33</v>
      </c>
      <c r="BU1418">
        <v>21</v>
      </c>
      <c r="BV1418">
        <v>31</v>
      </c>
      <c r="BW1418">
        <v>26</v>
      </c>
      <c r="BX1418">
        <v>21</v>
      </c>
      <c r="BY1418" t="s">
        <v>537</v>
      </c>
      <c r="BZ1418" t="s">
        <v>732</v>
      </c>
      <c r="CA1418">
        <v>0.12</v>
      </c>
      <c r="CB1418" t="s">
        <v>796</v>
      </c>
      <c r="CC1418" t="s">
        <v>685</v>
      </c>
      <c r="CD1418" t="s">
        <v>616</v>
      </c>
      <c r="CE1418" t="s">
        <v>616</v>
      </c>
      <c r="CG1418" t="s">
        <v>347</v>
      </c>
      <c r="CJ1418" t="s">
        <v>809</v>
      </c>
      <c r="CK1418" t="s">
        <v>811</v>
      </c>
      <c r="CL1418" t="s">
        <v>812</v>
      </c>
      <c r="CM1418">
        <v>34.5</v>
      </c>
      <c r="CN1418">
        <v>0</v>
      </c>
      <c r="CO1418" t="s">
        <v>813</v>
      </c>
      <c r="CP1418" t="s">
        <v>124</v>
      </c>
      <c r="CT1418" t="s">
        <v>239</v>
      </c>
      <c r="CU1418" t="s">
        <v>239</v>
      </c>
      <c r="CV1418" t="s">
        <v>239</v>
      </c>
      <c r="CW1418" t="s">
        <v>239</v>
      </c>
      <c r="CY1418" t="s">
        <v>616</v>
      </c>
      <c r="CZ1418" t="s">
        <v>616</v>
      </c>
      <c r="DA1418" t="s">
        <v>616</v>
      </c>
      <c r="DQ1418" t="s">
        <v>616</v>
      </c>
      <c r="DR1418" t="s">
        <v>343</v>
      </c>
    </row>
    <row r="1419" spans="1:122">
      <c r="A1419" t="s">
        <v>125</v>
      </c>
      <c r="C1419" t="s">
        <v>157</v>
      </c>
      <c r="D1419" t="s">
        <v>219</v>
      </c>
      <c r="E1419" t="s">
        <v>229</v>
      </c>
      <c r="F1419" t="s">
        <v>225</v>
      </c>
      <c r="G1419" t="s">
        <v>237</v>
      </c>
      <c r="H1419" t="s">
        <v>239</v>
      </c>
      <c r="I1419" t="s">
        <v>240</v>
      </c>
      <c r="J1419" t="s">
        <v>241</v>
      </c>
      <c r="K1419" t="s">
        <v>247</v>
      </c>
      <c r="L1419" t="s">
        <v>273</v>
      </c>
      <c r="M1419">
        <v>31.5</v>
      </c>
      <c r="N1419">
        <v>30.5</v>
      </c>
      <c r="Q1419" t="s">
        <v>275</v>
      </c>
      <c r="R1419">
        <v>-5.98</v>
      </c>
      <c r="S1419">
        <v>5.98</v>
      </c>
      <c r="T1419">
        <v>25.52</v>
      </c>
      <c r="U1419">
        <v>0.49</v>
      </c>
      <c r="V1419">
        <v>0.2</v>
      </c>
      <c r="W1419">
        <v>0.2</v>
      </c>
      <c r="X1419">
        <v>0.2</v>
      </c>
      <c r="AC1419" t="s">
        <v>276</v>
      </c>
      <c r="AD1419" t="s">
        <v>278</v>
      </c>
      <c r="AE1419">
        <v>8</v>
      </c>
      <c r="AF1419" t="s">
        <v>301</v>
      </c>
      <c r="AG1419">
        <v>0.2</v>
      </c>
      <c r="AH1419">
        <v>23.6</v>
      </c>
      <c r="AI1419">
        <v>25</v>
      </c>
      <c r="AJ1419">
        <v>1</v>
      </c>
      <c r="AK1419">
        <v>4</v>
      </c>
      <c r="AL1419">
        <v>2</v>
      </c>
      <c r="AM1419">
        <v>8</v>
      </c>
      <c r="AN1419">
        <v>0.2</v>
      </c>
      <c r="AO1419" t="s">
        <v>341</v>
      </c>
      <c r="AP1419">
        <v>5</v>
      </c>
      <c r="AQ1419" t="s">
        <v>346</v>
      </c>
      <c r="AR1419" t="s">
        <v>350</v>
      </c>
      <c r="AS1419" t="s">
        <v>361</v>
      </c>
      <c r="AT1419" t="s">
        <v>350</v>
      </c>
      <c r="AU1419" t="s">
        <v>375</v>
      </c>
      <c r="AV1419" t="s">
        <v>276</v>
      </c>
      <c r="AW1419" t="s">
        <v>395</v>
      </c>
      <c r="AX1419" t="s">
        <v>398</v>
      </c>
      <c r="AY1419" t="s">
        <v>424</v>
      </c>
      <c r="BB1419" t="s">
        <v>454</v>
      </c>
      <c r="BC1419" t="s">
        <v>537</v>
      </c>
      <c r="BD1419" t="s">
        <v>682</v>
      </c>
      <c r="BE1419" t="s">
        <v>537</v>
      </c>
      <c r="BF1419">
        <v>20</v>
      </c>
      <c r="BG1419">
        <v>-5.984999999999999</v>
      </c>
      <c r="BH1419">
        <v>26.77312084909042</v>
      </c>
      <c r="BI1419">
        <v>-1.399999999999999</v>
      </c>
      <c r="BJ1419" t="s">
        <v>364</v>
      </c>
      <c r="BO1419">
        <v>12</v>
      </c>
      <c r="BP1419">
        <v>23</v>
      </c>
      <c r="BQ1419">
        <v>19</v>
      </c>
      <c r="BR1419">
        <v>34</v>
      </c>
      <c r="BS1419">
        <v>30</v>
      </c>
      <c r="BT1419">
        <v>33</v>
      </c>
      <c r="BU1419">
        <v>21</v>
      </c>
      <c r="BV1419">
        <v>31</v>
      </c>
      <c r="BW1419">
        <v>26</v>
      </c>
      <c r="BX1419">
        <v>21</v>
      </c>
      <c r="BY1419" t="s">
        <v>537</v>
      </c>
      <c r="BZ1419" t="s">
        <v>732</v>
      </c>
      <c r="CA1419">
        <v>0.38</v>
      </c>
      <c r="CB1419" t="s">
        <v>796</v>
      </c>
      <c r="CC1419" t="s">
        <v>685</v>
      </c>
      <c r="CD1419" t="s">
        <v>456</v>
      </c>
      <c r="CE1419" t="s">
        <v>456</v>
      </c>
      <c r="CG1419" t="s">
        <v>347</v>
      </c>
      <c r="CJ1419" t="s">
        <v>809</v>
      </c>
      <c r="CK1419" t="s">
        <v>811</v>
      </c>
      <c r="CL1419" t="s">
        <v>812</v>
      </c>
      <c r="CM1419">
        <v>31.5</v>
      </c>
      <c r="CN1419">
        <v>0</v>
      </c>
      <c r="CO1419" t="s">
        <v>813</v>
      </c>
      <c r="CP1419" t="s">
        <v>124</v>
      </c>
      <c r="CT1419" t="s">
        <v>239</v>
      </c>
      <c r="CU1419" t="s">
        <v>239</v>
      </c>
      <c r="CV1419" t="s">
        <v>239</v>
      </c>
      <c r="CW1419" t="s">
        <v>239</v>
      </c>
      <c r="CY1419" t="s">
        <v>616</v>
      </c>
      <c r="CZ1419" t="s">
        <v>616</v>
      </c>
      <c r="DA1419" t="s">
        <v>616</v>
      </c>
      <c r="DQ1419" t="s">
        <v>616</v>
      </c>
      <c r="DR1419" t="s">
        <v>344</v>
      </c>
    </row>
    <row r="1420" spans="1:122">
      <c r="A1420" t="s">
        <v>125</v>
      </c>
      <c r="C1420" t="s">
        <v>145</v>
      </c>
      <c r="D1420" t="s">
        <v>220</v>
      </c>
      <c r="E1420" t="s">
        <v>225</v>
      </c>
      <c r="F1420" t="s">
        <v>229</v>
      </c>
      <c r="G1420" t="s">
        <v>234</v>
      </c>
      <c r="H1420" t="s">
        <v>239</v>
      </c>
      <c r="I1420" t="s">
        <v>240</v>
      </c>
      <c r="J1420" t="s">
        <v>241</v>
      </c>
      <c r="K1420" t="s">
        <v>247</v>
      </c>
      <c r="L1420" t="s">
        <v>273</v>
      </c>
      <c r="M1420">
        <v>30.5</v>
      </c>
      <c r="N1420">
        <v>17.5</v>
      </c>
      <c r="Q1420" t="s">
        <v>275</v>
      </c>
      <c r="R1420">
        <v>-9.66</v>
      </c>
      <c r="S1420">
        <v>9.66</v>
      </c>
      <c r="T1420">
        <v>20.84</v>
      </c>
      <c r="U1420">
        <v>0.49</v>
      </c>
      <c r="V1420">
        <v>0.05</v>
      </c>
      <c r="W1420">
        <v>0</v>
      </c>
      <c r="X1420">
        <v>0.1</v>
      </c>
      <c r="AC1420" t="s">
        <v>276</v>
      </c>
      <c r="AD1420" t="s">
        <v>278</v>
      </c>
      <c r="AE1420">
        <v>8</v>
      </c>
      <c r="AF1420" t="s">
        <v>301</v>
      </c>
      <c r="AG1420">
        <v>0</v>
      </c>
      <c r="AH1420">
        <v>19.2</v>
      </c>
      <c r="AI1420">
        <v>20.5</v>
      </c>
      <c r="AJ1420">
        <v>0</v>
      </c>
      <c r="AK1420">
        <v>5</v>
      </c>
      <c r="AL1420">
        <v>1</v>
      </c>
      <c r="AM1420">
        <v>9</v>
      </c>
      <c r="AN1420">
        <v>0.1</v>
      </c>
      <c r="AO1420" t="s">
        <v>341</v>
      </c>
      <c r="AP1420">
        <v>5</v>
      </c>
      <c r="AQ1420" t="s">
        <v>342</v>
      </c>
      <c r="AR1420" t="s">
        <v>348</v>
      </c>
      <c r="AS1420" t="s">
        <v>363</v>
      </c>
      <c r="AT1420" t="s">
        <v>349</v>
      </c>
      <c r="AU1420" t="s">
        <v>375</v>
      </c>
      <c r="AV1420" t="s">
        <v>276</v>
      </c>
      <c r="AW1420" t="s">
        <v>395</v>
      </c>
      <c r="AX1420" t="s">
        <v>398</v>
      </c>
      <c r="AY1420" t="s">
        <v>419</v>
      </c>
      <c r="BB1420" t="s">
        <v>454</v>
      </c>
      <c r="BC1420" t="s">
        <v>492</v>
      </c>
      <c r="BD1420" t="s">
        <v>602</v>
      </c>
      <c r="BE1420" t="s">
        <v>492</v>
      </c>
      <c r="BF1420">
        <v>5</v>
      </c>
      <c r="BG1420">
        <v>-9.657499999999999</v>
      </c>
      <c r="BH1420">
        <v>40.35830008170353</v>
      </c>
      <c r="BI1420">
        <v>-1.300000000000001</v>
      </c>
      <c r="BO1420">
        <v>14</v>
      </c>
      <c r="BP1420">
        <v>18</v>
      </c>
      <c r="BQ1420">
        <v>22</v>
      </c>
      <c r="BR1420">
        <v>13</v>
      </c>
      <c r="BS1420">
        <v>29</v>
      </c>
      <c r="BT1420">
        <v>22</v>
      </c>
      <c r="BU1420">
        <v>17</v>
      </c>
      <c r="BV1420">
        <v>10</v>
      </c>
      <c r="BW1420">
        <v>20</v>
      </c>
      <c r="BX1420">
        <v>40</v>
      </c>
      <c r="BY1420" t="s">
        <v>492</v>
      </c>
      <c r="BZ1420" t="s">
        <v>492</v>
      </c>
      <c r="CA1420">
        <v>0.1</v>
      </c>
      <c r="CB1420" t="s">
        <v>345</v>
      </c>
      <c r="CC1420" t="s">
        <v>354</v>
      </c>
      <c r="CD1420" t="s">
        <v>616</v>
      </c>
      <c r="CE1420" t="s">
        <v>616</v>
      </c>
      <c r="CG1420" t="s">
        <v>342</v>
      </c>
      <c r="CJ1420" t="s">
        <v>809</v>
      </c>
      <c r="CK1420" t="s">
        <v>811</v>
      </c>
      <c r="CL1420" t="s">
        <v>812</v>
      </c>
      <c r="CM1420">
        <v>30.5</v>
      </c>
      <c r="CN1420">
        <v>0</v>
      </c>
      <c r="CO1420" t="s">
        <v>813</v>
      </c>
      <c r="CP1420" t="s">
        <v>814</v>
      </c>
      <c r="CT1420" t="s">
        <v>239</v>
      </c>
      <c r="CU1420" t="s">
        <v>239</v>
      </c>
      <c r="CV1420" t="s">
        <v>239</v>
      </c>
      <c r="CW1420" t="s">
        <v>239</v>
      </c>
      <c r="CY1420" t="s">
        <v>616</v>
      </c>
      <c r="CZ1420" t="s">
        <v>616</v>
      </c>
      <c r="DA1420" t="s">
        <v>616</v>
      </c>
      <c r="DQ1420" t="s">
        <v>616</v>
      </c>
      <c r="DR1420" t="s">
        <v>342</v>
      </c>
    </row>
    <row r="1421" spans="1:122">
      <c r="A1421" t="s">
        <v>125</v>
      </c>
      <c r="C1421" t="s">
        <v>157</v>
      </c>
      <c r="D1421" t="s">
        <v>219</v>
      </c>
      <c r="E1421" t="s">
        <v>229</v>
      </c>
      <c r="F1421" t="s">
        <v>225</v>
      </c>
      <c r="G1421" t="s">
        <v>237</v>
      </c>
      <c r="H1421" t="s">
        <v>239</v>
      </c>
      <c r="I1421" t="s">
        <v>240</v>
      </c>
      <c r="J1421" t="s">
        <v>241</v>
      </c>
      <c r="K1421" t="s">
        <v>250</v>
      </c>
      <c r="L1421" t="s">
        <v>273</v>
      </c>
      <c r="M1421">
        <v>27.5</v>
      </c>
      <c r="N1421">
        <v>16.5</v>
      </c>
      <c r="Q1421" t="s">
        <v>275</v>
      </c>
      <c r="R1421">
        <v>-12.76</v>
      </c>
      <c r="S1421">
        <v>12.76</v>
      </c>
      <c r="T1421">
        <v>14.74</v>
      </c>
      <c r="U1421">
        <v>0.479</v>
      </c>
      <c r="V1421">
        <v>0</v>
      </c>
      <c r="W1421">
        <v>0</v>
      </c>
      <c r="X1421">
        <v>0</v>
      </c>
      <c r="AC1421" t="s">
        <v>276</v>
      </c>
      <c r="AD1421" t="s">
        <v>278</v>
      </c>
      <c r="AE1421">
        <v>8</v>
      </c>
      <c r="AF1421" t="s">
        <v>301</v>
      </c>
      <c r="AG1421">
        <v>0</v>
      </c>
      <c r="AH1421">
        <v>13</v>
      </c>
      <c r="AI1421">
        <v>14.3</v>
      </c>
      <c r="AJ1421">
        <v>0</v>
      </c>
      <c r="AK1421">
        <v>5</v>
      </c>
      <c r="AL1421">
        <v>0</v>
      </c>
      <c r="AM1421">
        <v>10</v>
      </c>
      <c r="AN1421">
        <v>0</v>
      </c>
      <c r="AO1421" t="s">
        <v>341</v>
      </c>
      <c r="AP1421">
        <v>5</v>
      </c>
      <c r="AQ1421" t="s">
        <v>346</v>
      </c>
      <c r="AR1421" t="s">
        <v>350</v>
      </c>
      <c r="AS1421" t="s">
        <v>352</v>
      </c>
      <c r="AT1421" t="s">
        <v>371</v>
      </c>
      <c r="AU1421" t="s">
        <v>378</v>
      </c>
      <c r="AV1421" t="s">
        <v>276</v>
      </c>
      <c r="AW1421" t="s">
        <v>395</v>
      </c>
      <c r="AX1421" t="s">
        <v>399</v>
      </c>
      <c r="AY1421" t="s">
        <v>424</v>
      </c>
      <c r="BB1421" t="s">
        <v>454</v>
      </c>
      <c r="BC1421" t="s">
        <v>514</v>
      </c>
      <c r="BD1421" t="s">
        <v>358</v>
      </c>
      <c r="BE1421" t="s">
        <v>514</v>
      </c>
      <c r="BF1421">
        <v>0</v>
      </c>
      <c r="BG1421">
        <v>-12.758</v>
      </c>
      <c r="BH1421">
        <v>19.29106884494227</v>
      </c>
      <c r="BI1421">
        <v>-1.300000000000001</v>
      </c>
      <c r="BJ1421" t="s">
        <v>364</v>
      </c>
      <c r="BO1421">
        <v>11</v>
      </c>
      <c r="BP1421">
        <v>12</v>
      </c>
      <c r="BQ1421">
        <v>9</v>
      </c>
      <c r="BR1421">
        <v>17</v>
      </c>
      <c r="BS1421">
        <v>16</v>
      </c>
      <c r="BT1421">
        <v>17</v>
      </c>
      <c r="BU1421">
        <v>15</v>
      </c>
      <c r="BV1421">
        <v>14</v>
      </c>
      <c r="BW1421">
        <v>18</v>
      </c>
      <c r="BX1421">
        <v>14</v>
      </c>
      <c r="BY1421" t="s">
        <v>514</v>
      </c>
      <c r="BZ1421" t="s">
        <v>731</v>
      </c>
      <c r="CA1421">
        <v>0</v>
      </c>
      <c r="CB1421" t="s">
        <v>796</v>
      </c>
      <c r="CC1421" t="s">
        <v>354</v>
      </c>
      <c r="CD1421" t="s">
        <v>616</v>
      </c>
      <c r="CE1421" t="s">
        <v>616</v>
      </c>
      <c r="CG1421" t="s">
        <v>347</v>
      </c>
      <c r="CJ1421" t="s">
        <v>809</v>
      </c>
      <c r="CK1421" t="s">
        <v>811</v>
      </c>
      <c r="CL1421" t="s">
        <v>812</v>
      </c>
      <c r="CM1421">
        <v>27.5</v>
      </c>
      <c r="CN1421">
        <v>0</v>
      </c>
      <c r="CO1421" t="s">
        <v>813</v>
      </c>
      <c r="CP1421" t="s">
        <v>221</v>
      </c>
      <c r="CT1421" t="s">
        <v>239</v>
      </c>
      <c r="CU1421" t="s">
        <v>239</v>
      </c>
      <c r="CV1421" t="s">
        <v>239</v>
      </c>
      <c r="CW1421" t="s">
        <v>239</v>
      </c>
      <c r="CY1421" t="s">
        <v>616</v>
      </c>
      <c r="CZ1421" t="s">
        <v>616</v>
      </c>
      <c r="DA1421" t="s">
        <v>616</v>
      </c>
      <c r="DQ1421" t="s">
        <v>616</v>
      </c>
      <c r="DR1421" t="s">
        <v>342</v>
      </c>
    </row>
    <row r="1422" spans="1:122">
      <c r="A1422" t="s">
        <v>125</v>
      </c>
      <c r="C1422" t="s">
        <v>145</v>
      </c>
      <c r="D1422" t="s">
        <v>220</v>
      </c>
      <c r="E1422" t="s">
        <v>225</v>
      </c>
      <c r="F1422" t="s">
        <v>229</v>
      </c>
      <c r="G1422" t="s">
        <v>234</v>
      </c>
      <c r="H1422" t="s">
        <v>239</v>
      </c>
      <c r="I1422" t="s">
        <v>240</v>
      </c>
      <c r="J1422" t="s">
        <v>241</v>
      </c>
      <c r="K1422" t="s">
        <v>248</v>
      </c>
      <c r="L1422" t="s">
        <v>273</v>
      </c>
      <c r="M1422">
        <v>27.5</v>
      </c>
      <c r="N1422">
        <v>14.5</v>
      </c>
      <c r="Q1422" t="s">
        <v>275</v>
      </c>
      <c r="R1422">
        <v>-8.58</v>
      </c>
      <c r="S1422">
        <v>8.58</v>
      </c>
      <c r="T1422">
        <v>18.92</v>
      </c>
      <c r="U1422">
        <v>0.48</v>
      </c>
      <c r="V1422">
        <v>0.05</v>
      </c>
      <c r="W1422">
        <v>0</v>
      </c>
      <c r="X1422">
        <v>0.1</v>
      </c>
      <c r="AC1422" t="s">
        <v>276</v>
      </c>
      <c r="AD1422" t="s">
        <v>278</v>
      </c>
      <c r="AE1422">
        <v>8</v>
      </c>
      <c r="AF1422" t="s">
        <v>301</v>
      </c>
      <c r="AG1422">
        <v>0</v>
      </c>
      <c r="AH1422">
        <v>18.2</v>
      </c>
      <c r="AI1422">
        <v>17.5</v>
      </c>
      <c r="AJ1422">
        <v>0</v>
      </c>
      <c r="AK1422">
        <v>5</v>
      </c>
      <c r="AL1422">
        <v>1</v>
      </c>
      <c r="AM1422">
        <v>9</v>
      </c>
      <c r="AN1422">
        <v>0.1</v>
      </c>
      <c r="AO1422" t="s">
        <v>341</v>
      </c>
      <c r="AP1422">
        <v>5</v>
      </c>
      <c r="AQ1422" t="s">
        <v>342</v>
      </c>
      <c r="AR1422" t="s">
        <v>348</v>
      </c>
      <c r="AS1422" t="s">
        <v>363</v>
      </c>
      <c r="AT1422" t="s">
        <v>349</v>
      </c>
      <c r="AU1422" t="s">
        <v>376</v>
      </c>
      <c r="AV1422" t="s">
        <v>276</v>
      </c>
      <c r="AW1422" t="s">
        <v>395</v>
      </c>
      <c r="AX1422" t="s">
        <v>398</v>
      </c>
      <c r="AY1422" t="s">
        <v>419</v>
      </c>
      <c r="BB1422" t="s">
        <v>454</v>
      </c>
      <c r="BC1422" t="s">
        <v>475</v>
      </c>
      <c r="BD1422" t="s">
        <v>677</v>
      </c>
      <c r="BE1422" t="s">
        <v>475</v>
      </c>
      <c r="BF1422">
        <v>5</v>
      </c>
      <c r="BG1422">
        <v>-8.578999999999997</v>
      </c>
      <c r="BH1422">
        <v>39.11260561976595</v>
      </c>
      <c r="BI1422">
        <v>0.6999999999999993</v>
      </c>
      <c r="BO1422">
        <v>15</v>
      </c>
      <c r="BP1422">
        <v>15</v>
      </c>
      <c r="BQ1422">
        <v>20</v>
      </c>
      <c r="BR1422">
        <v>14</v>
      </c>
      <c r="BS1422">
        <v>27</v>
      </c>
      <c r="BT1422">
        <v>17</v>
      </c>
      <c r="BU1422">
        <v>13</v>
      </c>
      <c r="BV1422">
        <v>7</v>
      </c>
      <c r="BW1422">
        <v>15</v>
      </c>
      <c r="BX1422">
        <v>32</v>
      </c>
      <c r="BY1422" t="s">
        <v>475</v>
      </c>
      <c r="BZ1422" t="s">
        <v>475</v>
      </c>
      <c r="CA1422">
        <v>0.1</v>
      </c>
      <c r="CB1422" t="s">
        <v>345</v>
      </c>
      <c r="CC1422" t="s">
        <v>361</v>
      </c>
      <c r="CD1422" t="s">
        <v>616</v>
      </c>
      <c r="CE1422" t="s">
        <v>616</v>
      </c>
      <c r="CG1422" t="s">
        <v>342</v>
      </c>
      <c r="CJ1422" t="s">
        <v>809</v>
      </c>
      <c r="CK1422" t="s">
        <v>811</v>
      </c>
      <c r="CL1422" t="s">
        <v>812</v>
      </c>
      <c r="CM1422">
        <v>27.5</v>
      </c>
      <c r="CN1422">
        <v>0</v>
      </c>
      <c r="CO1422" t="s">
        <v>813</v>
      </c>
      <c r="CP1422" t="s">
        <v>125</v>
      </c>
      <c r="CT1422" t="s">
        <v>239</v>
      </c>
      <c r="CU1422" t="s">
        <v>239</v>
      </c>
      <c r="CV1422" t="s">
        <v>239</v>
      </c>
      <c r="CW1422" t="s">
        <v>239</v>
      </c>
      <c r="CY1422" t="s">
        <v>616</v>
      </c>
      <c r="CZ1422" t="s">
        <v>616</v>
      </c>
      <c r="DA1422" t="s">
        <v>616</v>
      </c>
      <c r="DQ1422" t="s">
        <v>616</v>
      </c>
      <c r="DR1422" t="s">
        <v>342</v>
      </c>
    </row>
    <row r="1423" spans="1:122">
      <c r="A1423" t="s">
        <v>125</v>
      </c>
      <c r="C1423" t="s">
        <v>145</v>
      </c>
      <c r="D1423" t="s">
        <v>220</v>
      </c>
      <c r="E1423" t="s">
        <v>225</v>
      </c>
      <c r="F1423" t="s">
        <v>229</v>
      </c>
      <c r="G1423" t="s">
        <v>234</v>
      </c>
      <c r="H1423" t="s">
        <v>239</v>
      </c>
      <c r="I1423" t="s">
        <v>240</v>
      </c>
      <c r="J1423" t="s">
        <v>241</v>
      </c>
      <c r="K1423" t="s">
        <v>245</v>
      </c>
      <c r="L1423" t="s">
        <v>273</v>
      </c>
      <c r="M1423">
        <v>26.5</v>
      </c>
      <c r="N1423">
        <v>12</v>
      </c>
      <c r="Q1423" t="s">
        <v>275</v>
      </c>
      <c r="R1423">
        <v>-12.35</v>
      </c>
      <c r="S1423">
        <v>12.35</v>
      </c>
      <c r="T1423">
        <v>14.15</v>
      </c>
      <c r="U1423">
        <v>0.5</v>
      </c>
      <c r="V1423">
        <v>0.05</v>
      </c>
      <c r="W1423">
        <v>0</v>
      </c>
      <c r="X1423">
        <v>0.1</v>
      </c>
      <c r="AC1423" t="s">
        <v>276</v>
      </c>
      <c r="AD1423" t="s">
        <v>278</v>
      </c>
      <c r="AE1423">
        <v>8</v>
      </c>
      <c r="AF1423" t="s">
        <v>301</v>
      </c>
      <c r="AG1423">
        <v>0</v>
      </c>
      <c r="AH1423">
        <v>14.2</v>
      </c>
      <c r="AI1423">
        <v>14.1</v>
      </c>
      <c r="AJ1423">
        <v>0</v>
      </c>
      <c r="AK1423">
        <v>5</v>
      </c>
      <c r="AL1423">
        <v>1</v>
      </c>
      <c r="AM1423">
        <v>9</v>
      </c>
      <c r="AN1423">
        <v>0.1</v>
      </c>
      <c r="AO1423" t="s">
        <v>341</v>
      </c>
      <c r="AP1423">
        <v>5</v>
      </c>
      <c r="AQ1423" t="s">
        <v>342</v>
      </c>
      <c r="AR1423" t="s">
        <v>348</v>
      </c>
      <c r="AS1423" t="s">
        <v>353</v>
      </c>
      <c r="AT1423" t="s">
        <v>349</v>
      </c>
      <c r="AU1423" t="s">
        <v>373</v>
      </c>
      <c r="AV1423" t="s">
        <v>276</v>
      </c>
      <c r="AW1423" t="s">
        <v>395</v>
      </c>
      <c r="AX1423" t="s">
        <v>399</v>
      </c>
      <c r="AY1423" t="s">
        <v>419</v>
      </c>
      <c r="BB1423" t="s">
        <v>454</v>
      </c>
      <c r="BC1423" t="s">
        <v>480</v>
      </c>
      <c r="BD1423" t="s">
        <v>515</v>
      </c>
      <c r="BE1423" t="s">
        <v>480</v>
      </c>
      <c r="BF1423">
        <v>5</v>
      </c>
      <c r="BG1423">
        <v>-12.35</v>
      </c>
      <c r="BH1423">
        <v>49.69096185986768</v>
      </c>
      <c r="BI1423">
        <v>0.09999999999999964</v>
      </c>
      <c r="BO1423">
        <v>8</v>
      </c>
      <c r="BP1423">
        <v>11</v>
      </c>
      <c r="BQ1423">
        <v>17</v>
      </c>
      <c r="BR1423">
        <v>12</v>
      </c>
      <c r="BS1423">
        <v>23</v>
      </c>
      <c r="BT1423">
        <v>14</v>
      </c>
      <c r="BU1423">
        <v>10</v>
      </c>
      <c r="BV1423">
        <v>6</v>
      </c>
      <c r="BW1423">
        <v>10</v>
      </c>
      <c r="BX1423">
        <v>30</v>
      </c>
      <c r="BY1423" t="s">
        <v>480</v>
      </c>
      <c r="BZ1423" t="s">
        <v>480</v>
      </c>
      <c r="CA1423">
        <v>0.1</v>
      </c>
      <c r="CB1423" t="s">
        <v>345</v>
      </c>
      <c r="CC1423" t="s">
        <v>364</v>
      </c>
      <c r="CD1423" t="s">
        <v>616</v>
      </c>
      <c r="CE1423" t="s">
        <v>616</v>
      </c>
      <c r="CG1423" t="s">
        <v>342</v>
      </c>
      <c r="CJ1423" t="s">
        <v>809</v>
      </c>
      <c r="CK1423" t="s">
        <v>811</v>
      </c>
      <c r="CL1423" t="s">
        <v>812</v>
      </c>
      <c r="CM1423">
        <v>26.5</v>
      </c>
      <c r="CN1423">
        <v>0</v>
      </c>
      <c r="CO1423" t="s">
        <v>813</v>
      </c>
      <c r="CP1423" t="s">
        <v>814</v>
      </c>
      <c r="CT1423" t="s">
        <v>239</v>
      </c>
      <c r="CU1423" t="s">
        <v>239</v>
      </c>
      <c r="CV1423" t="s">
        <v>239</v>
      </c>
      <c r="CW1423" t="s">
        <v>239</v>
      </c>
      <c r="CY1423" t="s">
        <v>616</v>
      </c>
      <c r="CZ1423" t="s">
        <v>616</v>
      </c>
      <c r="DA1423" t="s">
        <v>616</v>
      </c>
      <c r="DQ1423" t="s">
        <v>616</v>
      </c>
      <c r="DR1423" t="s">
        <v>342</v>
      </c>
    </row>
    <row r="1424" spans="1:122">
      <c r="A1424" t="s">
        <v>125</v>
      </c>
      <c r="C1424" t="s">
        <v>173</v>
      </c>
      <c r="D1424" t="s">
        <v>124</v>
      </c>
      <c r="E1424" t="s">
        <v>229</v>
      </c>
      <c r="F1424" t="s">
        <v>225</v>
      </c>
      <c r="G1424" t="s">
        <v>237</v>
      </c>
      <c r="H1424" t="s">
        <v>239</v>
      </c>
      <c r="I1424" t="s">
        <v>240</v>
      </c>
      <c r="J1424" t="s">
        <v>241</v>
      </c>
      <c r="K1424" t="s">
        <v>247</v>
      </c>
      <c r="L1424" t="s">
        <v>273</v>
      </c>
      <c r="M1424">
        <v>24.5</v>
      </c>
      <c r="N1424">
        <v>12.5</v>
      </c>
      <c r="Q1424" t="s">
        <v>275</v>
      </c>
      <c r="R1424">
        <v>-17.31</v>
      </c>
      <c r="S1424">
        <v>17.31</v>
      </c>
      <c r="T1424">
        <v>7.19</v>
      </c>
      <c r="U1424">
        <v>0.49</v>
      </c>
      <c r="V1424">
        <v>0</v>
      </c>
      <c r="W1424">
        <v>0</v>
      </c>
      <c r="X1424">
        <v>0</v>
      </c>
      <c r="AC1424" t="s">
        <v>276</v>
      </c>
      <c r="AD1424" t="s">
        <v>278</v>
      </c>
      <c r="AE1424">
        <v>8</v>
      </c>
      <c r="AF1424" t="s">
        <v>301</v>
      </c>
      <c r="AG1424">
        <v>0</v>
      </c>
      <c r="AH1424">
        <v>5.4</v>
      </c>
      <c r="AI1424">
        <v>8.300000000000001</v>
      </c>
      <c r="AJ1424">
        <v>0</v>
      </c>
      <c r="AK1424">
        <v>5</v>
      </c>
      <c r="AL1424">
        <v>0</v>
      </c>
      <c r="AM1424">
        <v>10</v>
      </c>
      <c r="AN1424">
        <v>0</v>
      </c>
      <c r="AO1424" t="s">
        <v>341</v>
      </c>
      <c r="AP1424">
        <v>5</v>
      </c>
      <c r="AQ1424" t="s">
        <v>346</v>
      </c>
      <c r="AR1424" t="s">
        <v>350</v>
      </c>
      <c r="AS1424" t="s">
        <v>361</v>
      </c>
      <c r="AT1424" t="s">
        <v>350</v>
      </c>
      <c r="AU1424" t="s">
        <v>375</v>
      </c>
      <c r="AV1424" t="s">
        <v>278</v>
      </c>
      <c r="AW1424" t="s">
        <v>397</v>
      </c>
      <c r="AX1424" t="s">
        <v>400</v>
      </c>
      <c r="AY1424" t="s">
        <v>438</v>
      </c>
      <c r="BB1424" t="s">
        <v>454</v>
      </c>
      <c r="BC1424" t="s">
        <v>594</v>
      </c>
      <c r="BD1424" t="s">
        <v>647</v>
      </c>
      <c r="BE1424" t="s">
        <v>594</v>
      </c>
      <c r="BF1424">
        <v>0</v>
      </c>
      <c r="BG1424">
        <v>-17.3075</v>
      </c>
      <c r="BH1424">
        <v>75.8270794099256</v>
      </c>
      <c r="BI1424">
        <v>-2.9</v>
      </c>
      <c r="BO1424">
        <v>8</v>
      </c>
      <c r="BP1424">
        <v>1</v>
      </c>
      <c r="BQ1424">
        <v>14</v>
      </c>
      <c r="BR1424">
        <v>3</v>
      </c>
      <c r="BS1424">
        <v>1</v>
      </c>
      <c r="BT1424">
        <v>9</v>
      </c>
      <c r="BU1424">
        <v>9</v>
      </c>
      <c r="BV1424">
        <v>2</v>
      </c>
      <c r="BW1424">
        <v>18</v>
      </c>
      <c r="BX1424">
        <v>18</v>
      </c>
      <c r="BY1424" t="s">
        <v>594</v>
      </c>
      <c r="BZ1424" t="s">
        <v>594</v>
      </c>
      <c r="CA1424">
        <v>0</v>
      </c>
      <c r="CB1424" t="s">
        <v>345</v>
      </c>
      <c r="CC1424" t="s">
        <v>364</v>
      </c>
      <c r="CD1424" t="s">
        <v>616</v>
      </c>
      <c r="CE1424" t="s">
        <v>616</v>
      </c>
      <c r="CG1424" t="s">
        <v>347</v>
      </c>
      <c r="CJ1424" t="s">
        <v>809</v>
      </c>
      <c r="CK1424" t="s">
        <v>811</v>
      </c>
      <c r="CL1424" t="s">
        <v>812</v>
      </c>
      <c r="CM1424">
        <v>24.5</v>
      </c>
      <c r="CN1424">
        <v>0</v>
      </c>
      <c r="CO1424" t="s">
        <v>813</v>
      </c>
      <c r="CP1424" t="s">
        <v>814</v>
      </c>
      <c r="CT1424" t="s">
        <v>239</v>
      </c>
      <c r="CU1424" t="s">
        <v>239</v>
      </c>
      <c r="CV1424" t="s">
        <v>239</v>
      </c>
      <c r="CW1424" t="s">
        <v>239</v>
      </c>
      <c r="CY1424" t="s">
        <v>616</v>
      </c>
      <c r="CZ1424" t="s">
        <v>616</v>
      </c>
      <c r="DA1424" t="s">
        <v>616</v>
      </c>
      <c r="DQ1424" t="s">
        <v>616</v>
      </c>
      <c r="DR1424" t="s">
        <v>342</v>
      </c>
    </row>
    <row r="1425" spans="1:122">
      <c r="A1425" t="s">
        <v>125</v>
      </c>
      <c r="C1425" t="s">
        <v>145</v>
      </c>
      <c r="D1425" t="s">
        <v>220</v>
      </c>
      <c r="E1425" t="s">
        <v>225</v>
      </c>
      <c r="F1425" t="s">
        <v>229</v>
      </c>
      <c r="G1425" t="s">
        <v>234</v>
      </c>
      <c r="H1425" t="s">
        <v>239</v>
      </c>
      <c r="I1425" t="s">
        <v>240</v>
      </c>
      <c r="J1425" t="s">
        <v>241</v>
      </c>
      <c r="K1425" t="s">
        <v>251</v>
      </c>
      <c r="L1425" t="s">
        <v>273</v>
      </c>
      <c r="M1425">
        <v>24.5</v>
      </c>
      <c r="N1425">
        <v>19.5</v>
      </c>
      <c r="Q1425" t="s">
        <v>275</v>
      </c>
      <c r="R1425">
        <v>0.7</v>
      </c>
      <c r="S1425">
        <v>0.7</v>
      </c>
      <c r="T1425">
        <v>25.2</v>
      </c>
      <c r="U1425">
        <v>0.47</v>
      </c>
      <c r="V1425">
        <v>0.45</v>
      </c>
      <c r="W1425">
        <v>0.4</v>
      </c>
      <c r="X1425">
        <v>0.5</v>
      </c>
      <c r="AC1425" t="s">
        <v>276</v>
      </c>
      <c r="AD1425" t="s">
        <v>278</v>
      </c>
      <c r="AE1425">
        <v>8</v>
      </c>
      <c r="AF1425" t="s">
        <v>301</v>
      </c>
      <c r="AG1425">
        <v>0.4</v>
      </c>
      <c r="AH1425">
        <v>23.2</v>
      </c>
      <c r="AI1425">
        <v>23.9</v>
      </c>
      <c r="AJ1425">
        <v>2</v>
      </c>
      <c r="AK1425">
        <v>3</v>
      </c>
      <c r="AL1425">
        <v>5</v>
      </c>
      <c r="AM1425">
        <v>5</v>
      </c>
      <c r="AN1425">
        <v>0.5</v>
      </c>
      <c r="AO1425" t="s">
        <v>340</v>
      </c>
      <c r="AP1425">
        <v>5</v>
      </c>
      <c r="AQ1425" t="s">
        <v>342</v>
      </c>
      <c r="AR1425" t="s">
        <v>348</v>
      </c>
      <c r="AS1425" t="s">
        <v>356</v>
      </c>
      <c r="AT1425" t="s">
        <v>348</v>
      </c>
      <c r="AU1425" t="s">
        <v>379</v>
      </c>
      <c r="AV1425" t="s">
        <v>276</v>
      </c>
      <c r="AW1425" t="s">
        <v>395</v>
      </c>
      <c r="AX1425" t="s">
        <v>398</v>
      </c>
      <c r="AY1425" t="s">
        <v>419</v>
      </c>
      <c r="BB1425" t="s">
        <v>447</v>
      </c>
      <c r="BC1425" t="s">
        <v>516</v>
      </c>
      <c r="BD1425" t="s">
        <v>465</v>
      </c>
      <c r="BE1425" t="s">
        <v>516</v>
      </c>
      <c r="BF1425">
        <v>45</v>
      </c>
      <c r="BG1425">
        <v>0.6985000000000028</v>
      </c>
      <c r="BH1425">
        <v>34.67758598325268</v>
      </c>
      <c r="BI1425">
        <v>-0.6999999999999993</v>
      </c>
      <c r="BO1425">
        <v>21</v>
      </c>
      <c r="BP1425">
        <v>22</v>
      </c>
      <c r="BQ1425">
        <v>25</v>
      </c>
      <c r="BR1425">
        <v>15</v>
      </c>
      <c r="BS1425">
        <v>33</v>
      </c>
      <c r="BT1425">
        <v>25</v>
      </c>
      <c r="BU1425">
        <v>20</v>
      </c>
      <c r="BV1425">
        <v>11</v>
      </c>
      <c r="BW1425">
        <v>25</v>
      </c>
      <c r="BX1425">
        <v>42</v>
      </c>
      <c r="BY1425" t="s">
        <v>516</v>
      </c>
      <c r="BZ1425" t="s">
        <v>516</v>
      </c>
      <c r="CA1425">
        <v>0.5</v>
      </c>
      <c r="CB1425" t="s">
        <v>345</v>
      </c>
      <c r="CC1425" t="s">
        <v>685</v>
      </c>
      <c r="CD1425" t="s">
        <v>474</v>
      </c>
      <c r="CE1425" t="s">
        <v>474</v>
      </c>
      <c r="CG1425" t="s">
        <v>342</v>
      </c>
      <c r="CJ1425" t="s">
        <v>809</v>
      </c>
      <c r="CK1425" t="s">
        <v>811</v>
      </c>
      <c r="CL1425" t="s">
        <v>812</v>
      </c>
      <c r="CM1425">
        <v>24.5</v>
      </c>
      <c r="CN1425">
        <v>0</v>
      </c>
      <c r="CO1425" t="s">
        <v>813</v>
      </c>
      <c r="CP1425" t="s">
        <v>814</v>
      </c>
      <c r="CT1425" t="s">
        <v>239</v>
      </c>
      <c r="CU1425" t="s">
        <v>239</v>
      </c>
      <c r="CV1425" t="s">
        <v>239</v>
      </c>
      <c r="CW1425" t="s">
        <v>239</v>
      </c>
      <c r="CY1425" t="s">
        <v>616</v>
      </c>
      <c r="CZ1425" t="s">
        <v>616</v>
      </c>
      <c r="DA1425" t="s">
        <v>616</v>
      </c>
      <c r="DQ1425" t="s">
        <v>616</v>
      </c>
      <c r="DR1425" t="s">
        <v>343</v>
      </c>
    </row>
    <row r="1426" spans="1:122">
      <c r="A1426" t="s">
        <v>125</v>
      </c>
      <c r="C1426" t="s">
        <v>128</v>
      </c>
      <c r="D1426" t="s">
        <v>220</v>
      </c>
      <c r="E1426" t="s">
        <v>225</v>
      </c>
      <c r="F1426" t="s">
        <v>229</v>
      </c>
      <c r="G1426" t="s">
        <v>234</v>
      </c>
      <c r="H1426" t="s">
        <v>239</v>
      </c>
      <c r="I1426" t="s">
        <v>240</v>
      </c>
      <c r="J1426" t="s">
        <v>241</v>
      </c>
      <c r="K1426" t="s">
        <v>245</v>
      </c>
      <c r="L1426" t="s">
        <v>273</v>
      </c>
      <c r="M1426">
        <v>21.5</v>
      </c>
      <c r="N1426">
        <v>7.5</v>
      </c>
      <c r="Q1426" t="s">
        <v>275</v>
      </c>
      <c r="R1426">
        <v>-6.7</v>
      </c>
      <c r="S1426">
        <v>6.7</v>
      </c>
      <c r="T1426">
        <v>14.8</v>
      </c>
      <c r="U1426">
        <v>0.5</v>
      </c>
      <c r="V1426">
        <v>0.25</v>
      </c>
      <c r="W1426">
        <v>0.2</v>
      </c>
      <c r="X1426">
        <v>0.3</v>
      </c>
      <c r="AC1426" t="s">
        <v>276</v>
      </c>
      <c r="AD1426" t="s">
        <v>278</v>
      </c>
      <c r="AE1426">
        <v>8</v>
      </c>
      <c r="AF1426" t="s">
        <v>301</v>
      </c>
      <c r="AG1426">
        <v>0.2</v>
      </c>
      <c r="AH1426">
        <v>13.8</v>
      </c>
      <c r="AI1426">
        <v>15.8</v>
      </c>
      <c r="AJ1426">
        <v>1</v>
      </c>
      <c r="AK1426">
        <v>4</v>
      </c>
      <c r="AL1426">
        <v>3</v>
      </c>
      <c r="AM1426">
        <v>7</v>
      </c>
      <c r="AN1426">
        <v>0.3</v>
      </c>
      <c r="AO1426" t="s">
        <v>341</v>
      </c>
      <c r="AP1426">
        <v>5</v>
      </c>
      <c r="AQ1426" t="s">
        <v>342</v>
      </c>
      <c r="AR1426" t="s">
        <v>348</v>
      </c>
      <c r="AS1426" t="s">
        <v>353</v>
      </c>
      <c r="AT1426" t="s">
        <v>349</v>
      </c>
      <c r="AU1426" t="s">
        <v>373</v>
      </c>
      <c r="AV1426" t="s">
        <v>393</v>
      </c>
      <c r="AW1426" t="s">
        <v>396</v>
      </c>
      <c r="AX1426" t="s">
        <v>399</v>
      </c>
      <c r="AY1426" t="s">
        <v>403</v>
      </c>
      <c r="BB1426" t="s">
        <v>454</v>
      </c>
      <c r="BC1426" t="s">
        <v>458</v>
      </c>
      <c r="BD1426" t="s">
        <v>464</v>
      </c>
      <c r="BE1426" t="s">
        <v>458</v>
      </c>
      <c r="BF1426">
        <v>25</v>
      </c>
      <c r="BG1426">
        <v>-6.699999999999999</v>
      </c>
      <c r="BH1426">
        <v>43.83111314729312</v>
      </c>
      <c r="BI1426">
        <v>-2</v>
      </c>
      <c r="BO1426">
        <v>4</v>
      </c>
      <c r="BP1426">
        <v>20</v>
      </c>
      <c r="BQ1426">
        <v>7</v>
      </c>
      <c r="BR1426">
        <v>23</v>
      </c>
      <c r="BS1426">
        <v>15</v>
      </c>
      <c r="BT1426">
        <v>22</v>
      </c>
      <c r="BU1426">
        <v>27</v>
      </c>
      <c r="BV1426">
        <v>16</v>
      </c>
      <c r="BW1426">
        <v>12</v>
      </c>
      <c r="BX1426">
        <v>12</v>
      </c>
      <c r="BY1426" t="s">
        <v>458</v>
      </c>
      <c r="BZ1426" t="s">
        <v>458</v>
      </c>
      <c r="CA1426">
        <v>0.3</v>
      </c>
      <c r="CB1426" t="s">
        <v>345</v>
      </c>
      <c r="CC1426" t="s">
        <v>356</v>
      </c>
      <c r="CD1426" t="s">
        <v>456</v>
      </c>
      <c r="CE1426" t="s">
        <v>456</v>
      </c>
      <c r="CG1426" t="s">
        <v>342</v>
      </c>
      <c r="CJ1426" t="s">
        <v>809</v>
      </c>
      <c r="CK1426" t="s">
        <v>811</v>
      </c>
      <c r="CL1426" t="s">
        <v>812</v>
      </c>
      <c r="CM1426">
        <v>21.5</v>
      </c>
      <c r="CN1426">
        <v>0</v>
      </c>
      <c r="CO1426" t="s">
        <v>813</v>
      </c>
      <c r="CP1426" t="s">
        <v>814</v>
      </c>
      <c r="CT1426" t="s">
        <v>239</v>
      </c>
      <c r="CU1426" t="s">
        <v>239</v>
      </c>
      <c r="CV1426" t="s">
        <v>239</v>
      </c>
      <c r="CW1426" t="s">
        <v>239</v>
      </c>
      <c r="CY1426" t="s">
        <v>616</v>
      </c>
      <c r="CZ1426" t="s">
        <v>616</v>
      </c>
      <c r="DA1426" t="s">
        <v>616</v>
      </c>
      <c r="DQ1426" t="s">
        <v>616</v>
      </c>
      <c r="DR1426" t="s">
        <v>342</v>
      </c>
    </row>
    <row r="1427" spans="1:122">
      <c r="A1427" t="s">
        <v>125</v>
      </c>
      <c r="C1427" t="s">
        <v>157</v>
      </c>
      <c r="D1427" t="s">
        <v>219</v>
      </c>
      <c r="E1427" t="s">
        <v>229</v>
      </c>
      <c r="F1427" t="s">
        <v>225</v>
      </c>
      <c r="G1427" t="s">
        <v>237</v>
      </c>
      <c r="H1427" t="s">
        <v>239</v>
      </c>
      <c r="I1427" t="s">
        <v>240</v>
      </c>
      <c r="J1427" t="s">
        <v>241</v>
      </c>
      <c r="K1427" t="s">
        <v>249</v>
      </c>
      <c r="L1427" t="s">
        <v>273</v>
      </c>
      <c r="M1427">
        <v>19.5</v>
      </c>
      <c r="N1427">
        <v>11.5</v>
      </c>
      <c r="Q1427" t="s">
        <v>275</v>
      </c>
      <c r="R1427">
        <v>-8.949999999999999</v>
      </c>
      <c r="S1427">
        <v>8.949999999999999</v>
      </c>
      <c r="T1427">
        <v>10.55</v>
      </c>
      <c r="U1427">
        <v>0.5</v>
      </c>
      <c r="V1427">
        <v>0</v>
      </c>
      <c r="W1427">
        <v>0</v>
      </c>
      <c r="X1427">
        <v>0</v>
      </c>
      <c r="AC1427" t="s">
        <v>276</v>
      </c>
      <c r="AD1427" t="s">
        <v>278</v>
      </c>
      <c r="AE1427">
        <v>8</v>
      </c>
      <c r="AF1427" t="s">
        <v>301</v>
      </c>
      <c r="AG1427">
        <v>0</v>
      </c>
      <c r="AH1427">
        <v>10.6</v>
      </c>
      <c r="AI1427">
        <v>10.5</v>
      </c>
      <c r="AJ1427">
        <v>0</v>
      </c>
      <c r="AK1427">
        <v>5</v>
      </c>
      <c r="AL1427">
        <v>0</v>
      </c>
      <c r="AM1427">
        <v>10</v>
      </c>
      <c r="AN1427">
        <v>0</v>
      </c>
      <c r="AO1427" t="s">
        <v>341</v>
      </c>
      <c r="AP1427">
        <v>5</v>
      </c>
      <c r="AQ1427" t="s">
        <v>346</v>
      </c>
      <c r="AR1427" t="s">
        <v>350</v>
      </c>
      <c r="AS1427" t="s">
        <v>360</v>
      </c>
      <c r="AT1427" t="s">
        <v>350</v>
      </c>
      <c r="AU1427" t="s">
        <v>377</v>
      </c>
      <c r="AV1427" t="s">
        <v>276</v>
      </c>
      <c r="AW1427" t="s">
        <v>395</v>
      </c>
      <c r="AX1427" t="s">
        <v>398</v>
      </c>
      <c r="AY1427" t="s">
        <v>424</v>
      </c>
      <c r="BB1427" t="s">
        <v>454</v>
      </c>
      <c r="BC1427" t="s">
        <v>595</v>
      </c>
      <c r="BD1427" t="s">
        <v>536</v>
      </c>
      <c r="BE1427" t="s">
        <v>595</v>
      </c>
      <c r="BF1427">
        <v>0</v>
      </c>
      <c r="BG1427">
        <v>-8.949999999999999</v>
      </c>
      <c r="BH1427">
        <v>28.33233291551146</v>
      </c>
      <c r="BI1427">
        <v>0.09999999999999964</v>
      </c>
      <c r="BJ1427" t="s">
        <v>364</v>
      </c>
      <c r="BO1427">
        <v>10</v>
      </c>
      <c r="BP1427">
        <v>10</v>
      </c>
      <c r="BQ1427">
        <v>8</v>
      </c>
      <c r="BR1427">
        <v>13</v>
      </c>
      <c r="BS1427">
        <v>12</v>
      </c>
      <c r="BT1427">
        <v>14</v>
      </c>
      <c r="BU1427">
        <v>8</v>
      </c>
      <c r="BV1427">
        <v>13</v>
      </c>
      <c r="BW1427">
        <v>13</v>
      </c>
      <c r="BX1427">
        <v>4</v>
      </c>
      <c r="BY1427" t="s">
        <v>595</v>
      </c>
      <c r="BZ1427" t="s">
        <v>763</v>
      </c>
      <c r="CA1427">
        <v>0</v>
      </c>
      <c r="CB1427" t="s">
        <v>796</v>
      </c>
      <c r="CC1427" t="s">
        <v>356</v>
      </c>
      <c r="CD1427" t="s">
        <v>616</v>
      </c>
      <c r="CE1427" t="s">
        <v>616</v>
      </c>
      <c r="CG1427" t="s">
        <v>347</v>
      </c>
      <c r="CJ1427" t="s">
        <v>809</v>
      </c>
      <c r="CK1427" t="s">
        <v>811</v>
      </c>
      <c r="CL1427" t="s">
        <v>812</v>
      </c>
      <c r="CM1427">
        <v>19.5</v>
      </c>
      <c r="CN1427">
        <v>0</v>
      </c>
      <c r="CO1427" t="s">
        <v>813</v>
      </c>
      <c r="CP1427" t="s">
        <v>221</v>
      </c>
      <c r="CS1427" t="s">
        <v>874</v>
      </c>
      <c r="CT1427" t="s">
        <v>239</v>
      </c>
      <c r="CU1427" t="s">
        <v>239</v>
      </c>
      <c r="CV1427" t="s">
        <v>239</v>
      </c>
      <c r="CW1427" t="s">
        <v>239</v>
      </c>
      <c r="CY1427" t="s">
        <v>616</v>
      </c>
      <c r="CZ1427" t="s">
        <v>616</v>
      </c>
      <c r="DA1427" t="s">
        <v>616</v>
      </c>
      <c r="DQ1427" t="s">
        <v>616</v>
      </c>
      <c r="DR1427" t="s">
        <v>342</v>
      </c>
    </row>
    <row r="1428" spans="1:122">
      <c r="A1428" t="s">
        <v>125</v>
      </c>
      <c r="C1428" t="s">
        <v>135</v>
      </c>
      <c r="D1428" t="s">
        <v>220</v>
      </c>
      <c r="E1428" t="s">
        <v>229</v>
      </c>
      <c r="F1428" t="s">
        <v>225</v>
      </c>
      <c r="G1428" t="s">
        <v>237</v>
      </c>
      <c r="H1428" t="s">
        <v>239</v>
      </c>
      <c r="I1428" t="s">
        <v>240</v>
      </c>
      <c r="J1428" t="s">
        <v>241</v>
      </c>
      <c r="K1428" t="s">
        <v>245</v>
      </c>
      <c r="L1428" t="s">
        <v>273</v>
      </c>
      <c r="M1428">
        <v>19.5</v>
      </c>
      <c r="N1428">
        <v>7.5</v>
      </c>
      <c r="Q1428" t="s">
        <v>275</v>
      </c>
      <c r="R1428">
        <v>-11.85</v>
      </c>
      <c r="S1428">
        <v>11.85</v>
      </c>
      <c r="T1428">
        <v>7.65</v>
      </c>
      <c r="U1428">
        <v>0.5</v>
      </c>
      <c r="V1428">
        <v>0</v>
      </c>
      <c r="W1428">
        <v>0</v>
      </c>
      <c r="X1428">
        <v>0</v>
      </c>
      <c r="AC1428" t="s">
        <v>276</v>
      </c>
      <c r="AD1428" t="s">
        <v>278</v>
      </c>
      <c r="AE1428">
        <v>8</v>
      </c>
      <c r="AF1428" t="s">
        <v>301</v>
      </c>
      <c r="AG1428">
        <v>0</v>
      </c>
      <c r="AH1428">
        <v>6.8</v>
      </c>
      <c r="AI1428">
        <v>8.5</v>
      </c>
      <c r="AJ1428">
        <v>0</v>
      </c>
      <c r="AK1428">
        <v>5</v>
      </c>
      <c r="AL1428">
        <v>0</v>
      </c>
      <c r="AM1428">
        <v>10</v>
      </c>
      <c r="AN1428">
        <v>0</v>
      </c>
      <c r="AO1428" t="s">
        <v>341</v>
      </c>
      <c r="AP1428">
        <v>5</v>
      </c>
      <c r="AQ1428" t="s">
        <v>346</v>
      </c>
      <c r="AR1428" t="s">
        <v>350</v>
      </c>
      <c r="AS1428" t="s">
        <v>358</v>
      </c>
      <c r="AT1428" t="s">
        <v>350</v>
      </c>
      <c r="AU1428" t="s">
        <v>373</v>
      </c>
      <c r="AV1428" t="s">
        <v>393</v>
      </c>
      <c r="AW1428" t="s">
        <v>396</v>
      </c>
      <c r="AX1428" t="s">
        <v>400</v>
      </c>
      <c r="AY1428" t="s">
        <v>409</v>
      </c>
      <c r="BB1428" t="s">
        <v>454</v>
      </c>
      <c r="BC1428" t="s">
        <v>460</v>
      </c>
      <c r="BD1428" t="s">
        <v>535</v>
      </c>
      <c r="BE1428" t="s">
        <v>460</v>
      </c>
      <c r="BF1428">
        <v>0</v>
      </c>
      <c r="BG1428">
        <v>-11.85</v>
      </c>
      <c r="BH1428">
        <v>67.22373942193718</v>
      </c>
      <c r="BI1428">
        <v>-1.7</v>
      </c>
      <c r="BJ1428" t="s">
        <v>353</v>
      </c>
      <c r="BO1428">
        <v>5</v>
      </c>
      <c r="BP1428">
        <v>0</v>
      </c>
      <c r="BQ1428">
        <v>3</v>
      </c>
      <c r="BR1428">
        <v>13</v>
      </c>
      <c r="BS1428">
        <v>13</v>
      </c>
      <c r="BT1428">
        <v>16</v>
      </c>
      <c r="BU1428">
        <v>14</v>
      </c>
      <c r="BV1428">
        <v>0</v>
      </c>
      <c r="BW1428">
        <v>9</v>
      </c>
      <c r="BX1428">
        <v>12</v>
      </c>
      <c r="BY1428" t="s">
        <v>460</v>
      </c>
      <c r="BZ1428" t="s">
        <v>460</v>
      </c>
      <c r="CA1428">
        <v>0</v>
      </c>
      <c r="CB1428" t="s">
        <v>794</v>
      </c>
      <c r="CC1428" t="s">
        <v>365</v>
      </c>
      <c r="CD1428" t="s">
        <v>616</v>
      </c>
      <c r="CE1428" t="s">
        <v>616</v>
      </c>
      <c r="CG1428" t="s">
        <v>347</v>
      </c>
      <c r="CJ1428" t="s">
        <v>809</v>
      </c>
      <c r="CK1428" t="s">
        <v>811</v>
      </c>
      <c r="CL1428" t="s">
        <v>812</v>
      </c>
      <c r="CM1428">
        <v>19.5</v>
      </c>
      <c r="CN1428">
        <v>0</v>
      </c>
      <c r="CO1428" t="s">
        <v>813</v>
      </c>
      <c r="CP1428" t="s">
        <v>814</v>
      </c>
      <c r="CT1428" t="s">
        <v>239</v>
      </c>
      <c r="CU1428" t="s">
        <v>239</v>
      </c>
      <c r="CV1428" t="s">
        <v>239</v>
      </c>
      <c r="CW1428" t="s">
        <v>239</v>
      </c>
      <c r="CY1428" t="s">
        <v>616</v>
      </c>
      <c r="CZ1428" t="s">
        <v>616</v>
      </c>
      <c r="DA1428" t="s">
        <v>616</v>
      </c>
      <c r="DQ1428" t="s">
        <v>616</v>
      </c>
      <c r="DR1428" t="s">
        <v>342</v>
      </c>
    </row>
    <row r="1429" spans="1:122">
      <c r="A1429" t="s">
        <v>125</v>
      </c>
      <c r="C1429" t="s">
        <v>173</v>
      </c>
      <c r="D1429" t="s">
        <v>124</v>
      </c>
      <c r="E1429" t="s">
        <v>229</v>
      </c>
      <c r="F1429" t="s">
        <v>225</v>
      </c>
      <c r="G1429" t="s">
        <v>237</v>
      </c>
      <c r="H1429" t="s">
        <v>239</v>
      </c>
      <c r="I1429" t="s">
        <v>240</v>
      </c>
      <c r="J1429" t="s">
        <v>241</v>
      </c>
      <c r="K1429" t="s">
        <v>251</v>
      </c>
      <c r="L1429" t="s">
        <v>273</v>
      </c>
      <c r="M1429">
        <v>19.5</v>
      </c>
      <c r="N1429">
        <v>11.5</v>
      </c>
      <c r="Q1429" t="s">
        <v>275</v>
      </c>
      <c r="R1429">
        <v>-11.69</v>
      </c>
      <c r="S1429">
        <v>11.69</v>
      </c>
      <c r="T1429">
        <v>7.81</v>
      </c>
      <c r="U1429">
        <v>0.47</v>
      </c>
      <c r="V1429">
        <v>0.05</v>
      </c>
      <c r="W1429">
        <v>0</v>
      </c>
      <c r="X1429">
        <v>0.1</v>
      </c>
      <c r="AC1429" t="s">
        <v>276</v>
      </c>
      <c r="AD1429" t="s">
        <v>278</v>
      </c>
      <c r="AE1429">
        <v>8</v>
      </c>
      <c r="AF1429" t="s">
        <v>301</v>
      </c>
      <c r="AG1429">
        <v>0</v>
      </c>
      <c r="AH1429">
        <v>5.8</v>
      </c>
      <c r="AI1429">
        <v>8.800000000000001</v>
      </c>
      <c r="AJ1429">
        <v>0</v>
      </c>
      <c r="AK1429">
        <v>5</v>
      </c>
      <c r="AL1429">
        <v>1</v>
      </c>
      <c r="AM1429">
        <v>9</v>
      </c>
      <c r="AN1429">
        <v>0.1</v>
      </c>
      <c r="AO1429" t="s">
        <v>341</v>
      </c>
      <c r="AP1429">
        <v>5</v>
      </c>
      <c r="AQ1429" t="s">
        <v>346</v>
      </c>
      <c r="AR1429" t="s">
        <v>350</v>
      </c>
      <c r="AS1429" t="s">
        <v>361</v>
      </c>
      <c r="AT1429" t="s">
        <v>350</v>
      </c>
      <c r="AU1429" t="s">
        <v>379</v>
      </c>
      <c r="AV1429" t="s">
        <v>278</v>
      </c>
      <c r="AW1429" t="s">
        <v>397</v>
      </c>
      <c r="AX1429" t="s">
        <v>400</v>
      </c>
      <c r="AY1429" t="s">
        <v>438</v>
      </c>
      <c r="BB1429" t="s">
        <v>454</v>
      </c>
      <c r="BC1429" t="s">
        <v>591</v>
      </c>
      <c r="BD1429" t="s">
        <v>418</v>
      </c>
      <c r="BE1429" t="s">
        <v>591</v>
      </c>
      <c r="BF1429">
        <v>5</v>
      </c>
      <c r="BG1429">
        <v>-11.689</v>
      </c>
      <c r="BH1429">
        <v>73.95972770578626</v>
      </c>
      <c r="BI1429">
        <v>-3.000000000000001</v>
      </c>
      <c r="BO1429">
        <v>8</v>
      </c>
      <c r="BP1429">
        <v>1</v>
      </c>
      <c r="BQ1429">
        <v>15</v>
      </c>
      <c r="BR1429">
        <v>3</v>
      </c>
      <c r="BS1429">
        <v>2</v>
      </c>
      <c r="BT1429">
        <v>9</v>
      </c>
      <c r="BU1429">
        <v>9</v>
      </c>
      <c r="BV1429">
        <v>3</v>
      </c>
      <c r="BW1429">
        <v>18</v>
      </c>
      <c r="BX1429">
        <v>20</v>
      </c>
      <c r="BY1429" t="s">
        <v>591</v>
      </c>
      <c r="BZ1429" t="s">
        <v>591</v>
      </c>
      <c r="CA1429">
        <v>0.1</v>
      </c>
      <c r="CB1429" t="s">
        <v>345</v>
      </c>
      <c r="CC1429" t="s">
        <v>364</v>
      </c>
      <c r="CD1429" t="s">
        <v>616</v>
      </c>
      <c r="CE1429" t="s">
        <v>616</v>
      </c>
      <c r="CG1429" t="s">
        <v>347</v>
      </c>
      <c r="CJ1429" t="s">
        <v>809</v>
      </c>
      <c r="CK1429" t="s">
        <v>811</v>
      </c>
      <c r="CL1429" t="s">
        <v>812</v>
      </c>
      <c r="CM1429">
        <v>19.5</v>
      </c>
      <c r="CN1429">
        <v>0</v>
      </c>
      <c r="CO1429" t="s">
        <v>813</v>
      </c>
      <c r="CP1429" t="s">
        <v>814</v>
      </c>
      <c r="CT1429" t="s">
        <v>239</v>
      </c>
      <c r="CU1429" t="s">
        <v>239</v>
      </c>
      <c r="CV1429" t="s">
        <v>239</v>
      </c>
      <c r="CW1429" t="s">
        <v>239</v>
      </c>
      <c r="CY1429" t="s">
        <v>616</v>
      </c>
      <c r="CZ1429" t="s">
        <v>616</v>
      </c>
      <c r="DA1429" t="s">
        <v>616</v>
      </c>
      <c r="DQ1429" t="s">
        <v>616</v>
      </c>
      <c r="DR1429" t="s">
        <v>342</v>
      </c>
    </row>
    <row r="1430" spans="1:122">
      <c r="A1430" t="s">
        <v>125</v>
      </c>
      <c r="C1430" t="s">
        <v>157</v>
      </c>
      <c r="D1430" t="s">
        <v>219</v>
      </c>
      <c r="E1430" t="s">
        <v>229</v>
      </c>
      <c r="F1430" t="s">
        <v>225</v>
      </c>
      <c r="G1430" t="s">
        <v>237</v>
      </c>
      <c r="H1430" t="s">
        <v>239</v>
      </c>
      <c r="I1430" t="s">
        <v>240</v>
      </c>
      <c r="J1430" t="s">
        <v>241</v>
      </c>
      <c r="K1430" t="s">
        <v>250</v>
      </c>
      <c r="L1430" t="s">
        <v>273</v>
      </c>
      <c r="M1430">
        <v>19.5</v>
      </c>
      <c r="N1430">
        <v>16.5</v>
      </c>
      <c r="Q1430" t="s">
        <v>275</v>
      </c>
      <c r="R1430">
        <v>-4.76</v>
      </c>
      <c r="S1430">
        <v>4.76</v>
      </c>
      <c r="T1430">
        <v>14.74</v>
      </c>
      <c r="U1430">
        <v>0.479</v>
      </c>
      <c r="V1430">
        <v>0</v>
      </c>
      <c r="W1430">
        <v>0</v>
      </c>
      <c r="X1430">
        <v>0</v>
      </c>
      <c r="AC1430" t="s">
        <v>276</v>
      </c>
      <c r="AD1430" t="s">
        <v>278</v>
      </c>
      <c r="AE1430">
        <v>8</v>
      </c>
      <c r="AF1430" t="s">
        <v>301</v>
      </c>
      <c r="AG1430">
        <v>0</v>
      </c>
      <c r="AH1430">
        <v>13</v>
      </c>
      <c r="AI1430">
        <v>14.3</v>
      </c>
      <c r="AJ1430">
        <v>0</v>
      </c>
      <c r="AK1430">
        <v>5</v>
      </c>
      <c r="AL1430">
        <v>0</v>
      </c>
      <c r="AM1430">
        <v>10</v>
      </c>
      <c r="AN1430">
        <v>0</v>
      </c>
      <c r="AO1430" t="s">
        <v>341</v>
      </c>
      <c r="AP1430">
        <v>5</v>
      </c>
      <c r="AQ1430" t="s">
        <v>346</v>
      </c>
      <c r="AR1430" t="s">
        <v>350</v>
      </c>
      <c r="AS1430" t="s">
        <v>352</v>
      </c>
      <c r="AT1430" t="s">
        <v>371</v>
      </c>
      <c r="AU1430" t="s">
        <v>378</v>
      </c>
      <c r="AV1430" t="s">
        <v>276</v>
      </c>
      <c r="AW1430" t="s">
        <v>395</v>
      </c>
      <c r="AX1430" t="s">
        <v>399</v>
      </c>
      <c r="AY1430" t="s">
        <v>424</v>
      </c>
      <c r="BB1430" t="s">
        <v>454</v>
      </c>
      <c r="BC1430" t="s">
        <v>514</v>
      </c>
      <c r="BD1430" t="s">
        <v>358</v>
      </c>
      <c r="BE1430" t="s">
        <v>514</v>
      </c>
      <c r="BF1430">
        <v>0</v>
      </c>
      <c r="BG1430">
        <v>-4.757999999999999</v>
      </c>
      <c r="BH1430">
        <v>19.29106884494227</v>
      </c>
      <c r="BI1430">
        <v>-1.300000000000001</v>
      </c>
      <c r="BJ1430" t="s">
        <v>364</v>
      </c>
      <c r="BO1430">
        <v>11</v>
      </c>
      <c r="BP1430">
        <v>12</v>
      </c>
      <c r="BQ1430">
        <v>9</v>
      </c>
      <c r="BR1430">
        <v>17</v>
      </c>
      <c r="BS1430">
        <v>16</v>
      </c>
      <c r="BT1430">
        <v>17</v>
      </c>
      <c r="BU1430">
        <v>15</v>
      </c>
      <c r="BV1430">
        <v>14</v>
      </c>
      <c r="BW1430">
        <v>18</v>
      </c>
      <c r="BX1430">
        <v>14</v>
      </c>
      <c r="BY1430" t="s">
        <v>514</v>
      </c>
      <c r="BZ1430" t="s">
        <v>731</v>
      </c>
      <c r="CA1430">
        <v>0</v>
      </c>
      <c r="CB1430" t="s">
        <v>796</v>
      </c>
      <c r="CC1430" t="s">
        <v>354</v>
      </c>
      <c r="CD1430" t="s">
        <v>616</v>
      </c>
      <c r="CE1430" t="s">
        <v>616</v>
      </c>
      <c r="CG1430" t="s">
        <v>347</v>
      </c>
      <c r="CJ1430" t="s">
        <v>809</v>
      </c>
      <c r="CK1430" t="s">
        <v>811</v>
      </c>
      <c r="CL1430" t="s">
        <v>812</v>
      </c>
      <c r="CM1430">
        <v>19.5</v>
      </c>
      <c r="CN1430">
        <v>0</v>
      </c>
      <c r="CO1430" t="s">
        <v>813</v>
      </c>
      <c r="CP1430" t="s">
        <v>221</v>
      </c>
      <c r="CT1430" t="s">
        <v>239</v>
      </c>
      <c r="CU1430" t="s">
        <v>239</v>
      </c>
      <c r="CV1430" t="s">
        <v>239</v>
      </c>
      <c r="CW1430" t="s">
        <v>239</v>
      </c>
      <c r="CY1430" t="s">
        <v>616</v>
      </c>
      <c r="CZ1430" t="s">
        <v>616</v>
      </c>
      <c r="DA1430" t="s">
        <v>616</v>
      </c>
      <c r="DQ1430" t="s">
        <v>616</v>
      </c>
      <c r="DR1430" t="s">
        <v>343</v>
      </c>
    </row>
    <row r="1431" spans="1:122">
      <c r="A1431" t="s">
        <v>125</v>
      </c>
      <c r="C1431" t="s">
        <v>135</v>
      </c>
      <c r="D1431" t="s">
        <v>220</v>
      </c>
      <c r="E1431" t="s">
        <v>229</v>
      </c>
      <c r="F1431" t="s">
        <v>225</v>
      </c>
      <c r="G1431" t="s">
        <v>237</v>
      </c>
      <c r="H1431" t="s">
        <v>239</v>
      </c>
      <c r="I1431" t="s">
        <v>240</v>
      </c>
      <c r="J1431" t="s">
        <v>241</v>
      </c>
      <c r="K1431" t="s">
        <v>251</v>
      </c>
      <c r="L1431" t="s">
        <v>273</v>
      </c>
      <c r="M1431">
        <v>19.5</v>
      </c>
      <c r="Q1431" t="s">
        <v>275</v>
      </c>
      <c r="R1431">
        <v>-8.32</v>
      </c>
      <c r="S1431">
        <v>8.32</v>
      </c>
      <c r="T1431">
        <v>11.18</v>
      </c>
      <c r="U1431">
        <v>0.47</v>
      </c>
      <c r="V1431">
        <v>0</v>
      </c>
      <c r="W1431">
        <v>0</v>
      </c>
      <c r="X1431">
        <v>0</v>
      </c>
      <c r="AC1431" t="s">
        <v>276</v>
      </c>
      <c r="AD1431" t="s">
        <v>278</v>
      </c>
      <c r="AE1431">
        <v>8</v>
      </c>
      <c r="AF1431" t="s">
        <v>301</v>
      </c>
      <c r="AG1431">
        <v>0</v>
      </c>
      <c r="AH1431">
        <v>9.800000000000001</v>
      </c>
      <c r="AI1431">
        <v>11.1</v>
      </c>
      <c r="AJ1431">
        <v>0</v>
      </c>
      <c r="AK1431">
        <v>5</v>
      </c>
      <c r="AL1431">
        <v>0</v>
      </c>
      <c r="AM1431">
        <v>10</v>
      </c>
      <c r="AN1431">
        <v>0</v>
      </c>
      <c r="AO1431" t="s">
        <v>341</v>
      </c>
      <c r="AP1431">
        <v>5</v>
      </c>
      <c r="AQ1431" t="s">
        <v>346</v>
      </c>
      <c r="AR1431" t="s">
        <v>350</v>
      </c>
      <c r="AS1431" t="s">
        <v>361</v>
      </c>
      <c r="AT1431" t="s">
        <v>350</v>
      </c>
      <c r="AU1431" t="s">
        <v>379</v>
      </c>
      <c r="AV1431" t="s">
        <v>393</v>
      </c>
      <c r="AW1431" t="s">
        <v>396</v>
      </c>
      <c r="AX1431" t="s">
        <v>400</v>
      </c>
      <c r="AY1431" t="s">
        <v>409</v>
      </c>
      <c r="BB1431" t="s">
        <v>454</v>
      </c>
      <c r="BC1431" t="s">
        <v>563</v>
      </c>
      <c r="BD1431" t="s">
        <v>493</v>
      </c>
      <c r="BE1431" t="s">
        <v>563</v>
      </c>
      <c r="BF1431">
        <v>0</v>
      </c>
      <c r="BG1431">
        <v>-8.318499999999998</v>
      </c>
      <c r="BH1431">
        <v>48.25499726429578</v>
      </c>
      <c r="BI1431">
        <v>-1.299999999999999</v>
      </c>
      <c r="BJ1431" t="s">
        <v>353</v>
      </c>
      <c r="BO1431">
        <v>6</v>
      </c>
      <c r="BP1431">
        <v>3</v>
      </c>
      <c r="BQ1431">
        <v>9</v>
      </c>
      <c r="BR1431">
        <v>17</v>
      </c>
      <c r="BS1431">
        <v>14</v>
      </c>
      <c r="BT1431">
        <v>18</v>
      </c>
      <c r="BU1431">
        <v>18</v>
      </c>
      <c r="BV1431">
        <v>4</v>
      </c>
      <c r="BW1431">
        <v>10</v>
      </c>
      <c r="BX1431">
        <v>12</v>
      </c>
      <c r="BY1431" t="s">
        <v>563</v>
      </c>
      <c r="BZ1431" t="s">
        <v>788</v>
      </c>
      <c r="CA1431">
        <v>0</v>
      </c>
      <c r="CB1431" t="s">
        <v>794</v>
      </c>
      <c r="CC1431" t="s">
        <v>365</v>
      </c>
      <c r="CD1431" t="s">
        <v>616</v>
      </c>
      <c r="CE1431" t="s">
        <v>616</v>
      </c>
      <c r="CG1431" t="s">
        <v>347</v>
      </c>
      <c r="CJ1431" t="s">
        <v>809</v>
      </c>
      <c r="CK1431" t="s">
        <v>811</v>
      </c>
      <c r="CL1431" t="s">
        <v>812</v>
      </c>
      <c r="CM1431">
        <v>19.5</v>
      </c>
      <c r="CN1431">
        <v>0</v>
      </c>
      <c r="CO1431" t="s">
        <v>813</v>
      </c>
      <c r="CP1431" t="s">
        <v>814</v>
      </c>
      <c r="CT1431" t="s">
        <v>239</v>
      </c>
      <c r="CU1431" t="s">
        <v>239</v>
      </c>
      <c r="CV1431" t="s">
        <v>239</v>
      </c>
      <c r="CW1431" t="s">
        <v>239</v>
      </c>
      <c r="CY1431" t="s">
        <v>616</v>
      </c>
      <c r="CZ1431" t="s">
        <v>616</v>
      </c>
      <c r="DA1431" t="s">
        <v>616</v>
      </c>
      <c r="DQ1431" t="s">
        <v>616</v>
      </c>
      <c r="DR1431" t="s">
        <v>344</v>
      </c>
    </row>
    <row r="1432" spans="1:122">
      <c r="A1432" t="s">
        <v>125</v>
      </c>
      <c r="C1432" t="s">
        <v>145</v>
      </c>
      <c r="D1432" t="s">
        <v>220</v>
      </c>
      <c r="E1432" t="s">
        <v>225</v>
      </c>
      <c r="F1432" t="s">
        <v>229</v>
      </c>
      <c r="G1432" t="s">
        <v>234</v>
      </c>
      <c r="H1432" t="s">
        <v>239</v>
      </c>
      <c r="I1432" t="s">
        <v>240</v>
      </c>
      <c r="J1432" t="s">
        <v>241</v>
      </c>
      <c r="K1432" t="s">
        <v>245</v>
      </c>
      <c r="L1432" t="s">
        <v>273</v>
      </c>
      <c r="M1432">
        <v>19.5</v>
      </c>
      <c r="N1432">
        <v>12</v>
      </c>
      <c r="Q1432" t="s">
        <v>275</v>
      </c>
      <c r="R1432">
        <v>-5.35</v>
      </c>
      <c r="S1432">
        <v>5.35</v>
      </c>
      <c r="T1432">
        <v>14.15</v>
      </c>
      <c r="U1432">
        <v>0.5</v>
      </c>
      <c r="V1432">
        <v>0.2</v>
      </c>
      <c r="W1432">
        <v>0.2</v>
      </c>
      <c r="X1432">
        <v>0.2</v>
      </c>
      <c r="AC1432" t="s">
        <v>276</v>
      </c>
      <c r="AD1432" t="s">
        <v>278</v>
      </c>
      <c r="AE1432">
        <v>8</v>
      </c>
      <c r="AF1432" t="s">
        <v>301</v>
      </c>
      <c r="AG1432">
        <v>0.2</v>
      </c>
      <c r="AH1432">
        <v>14.2</v>
      </c>
      <c r="AI1432">
        <v>14.1</v>
      </c>
      <c r="AJ1432">
        <v>1</v>
      </c>
      <c r="AK1432">
        <v>4</v>
      </c>
      <c r="AL1432">
        <v>2</v>
      </c>
      <c r="AM1432">
        <v>8</v>
      </c>
      <c r="AN1432">
        <v>0.2</v>
      </c>
      <c r="AO1432" t="s">
        <v>341</v>
      </c>
      <c r="AP1432">
        <v>5</v>
      </c>
      <c r="AQ1432" t="s">
        <v>342</v>
      </c>
      <c r="AR1432" t="s">
        <v>348</v>
      </c>
      <c r="AS1432" t="s">
        <v>353</v>
      </c>
      <c r="AT1432" t="s">
        <v>349</v>
      </c>
      <c r="AU1432" t="s">
        <v>373</v>
      </c>
      <c r="AV1432" t="s">
        <v>276</v>
      </c>
      <c r="AW1432" t="s">
        <v>395</v>
      </c>
      <c r="AX1432" t="s">
        <v>399</v>
      </c>
      <c r="AY1432" t="s">
        <v>419</v>
      </c>
      <c r="BB1432" t="s">
        <v>454</v>
      </c>
      <c r="BC1432" t="s">
        <v>480</v>
      </c>
      <c r="BD1432" t="s">
        <v>515</v>
      </c>
      <c r="BE1432" t="s">
        <v>480</v>
      </c>
      <c r="BF1432">
        <v>20</v>
      </c>
      <c r="BG1432">
        <v>-5.35</v>
      </c>
      <c r="BH1432">
        <v>49.69096185986768</v>
      </c>
      <c r="BI1432">
        <v>0.09999999999999964</v>
      </c>
      <c r="BO1432">
        <v>8</v>
      </c>
      <c r="BP1432">
        <v>11</v>
      </c>
      <c r="BQ1432">
        <v>17</v>
      </c>
      <c r="BR1432">
        <v>12</v>
      </c>
      <c r="BS1432">
        <v>23</v>
      </c>
      <c r="BT1432">
        <v>14</v>
      </c>
      <c r="BU1432">
        <v>10</v>
      </c>
      <c r="BV1432">
        <v>6</v>
      </c>
      <c r="BW1432">
        <v>10</v>
      </c>
      <c r="BX1432">
        <v>30</v>
      </c>
      <c r="BY1432" t="s">
        <v>480</v>
      </c>
      <c r="BZ1432" t="s">
        <v>480</v>
      </c>
      <c r="CA1432">
        <v>0.2</v>
      </c>
      <c r="CB1432" t="s">
        <v>345</v>
      </c>
      <c r="CC1432" t="s">
        <v>364</v>
      </c>
      <c r="CD1432" t="s">
        <v>456</v>
      </c>
      <c r="CE1432" t="s">
        <v>456</v>
      </c>
      <c r="CG1432" t="s">
        <v>342</v>
      </c>
      <c r="CJ1432" t="s">
        <v>809</v>
      </c>
      <c r="CK1432" t="s">
        <v>811</v>
      </c>
      <c r="CL1432" t="s">
        <v>812</v>
      </c>
      <c r="CM1432">
        <v>19.5</v>
      </c>
      <c r="CN1432">
        <v>0</v>
      </c>
      <c r="CO1432" t="s">
        <v>813</v>
      </c>
      <c r="CP1432" t="s">
        <v>124</v>
      </c>
      <c r="CT1432" t="s">
        <v>239</v>
      </c>
      <c r="CU1432" t="s">
        <v>239</v>
      </c>
      <c r="CV1432" t="s">
        <v>239</v>
      </c>
      <c r="CW1432" t="s">
        <v>239</v>
      </c>
      <c r="CY1432" t="s">
        <v>616</v>
      </c>
      <c r="CZ1432" t="s">
        <v>616</v>
      </c>
      <c r="DA1432" t="s">
        <v>616</v>
      </c>
      <c r="DQ1432" t="s">
        <v>616</v>
      </c>
      <c r="DR1432" t="s">
        <v>343</v>
      </c>
    </row>
    <row r="1433" spans="1:122">
      <c r="A1433" t="s">
        <v>125</v>
      </c>
      <c r="C1433" t="s">
        <v>145</v>
      </c>
      <c r="D1433" t="s">
        <v>220</v>
      </c>
      <c r="E1433" t="s">
        <v>225</v>
      </c>
      <c r="F1433" t="s">
        <v>229</v>
      </c>
      <c r="G1433" t="s">
        <v>234</v>
      </c>
      <c r="H1433" t="s">
        <v>239</v>
      </c>
      <c r="I1433" t="s">
        <v>240</v>
      </c>
      <c r="J1433" t="s">
        <v>241</v>
      </c>
      <c r="K1433" t="s">
        <v>248</v>
      </c>
      <c r="L1433" t="s">
        <v>273</v>
      </c>
      <c r="M1433">
        <v>19.5</v>
      </c>
      <c r="N1433">
        <v>14.5</v>
      </c>
      <c r="Q1433" t="s">
        <v>275</v>
      </c>
      <c r="R1433">
        <v>-0.58</v>
      </c>
      <c r="S1433">
        <v>0.58</v>
      </c>
      <c r="T1433">
        <v>18.92</v>
      </c>
      <c r="U1433">
        <v>0.48</v>
      </c>
      <c r="V1433">
        <v>0.35</v>
      </c>
      <c r="W1433">
        <v>0.4</v>
      </c>
      <c r="X1433">
        <v>0.3</v>
      </c>
      <c r="AC1433" t="s">
        <v>276</v>
      </c>
      <c r="AD1433" t="s">
        <v>278</v>
      </c>
      <c r="AE1433">
        <v>8</v>
      </c>
      <c r="AF1433" t="s">
        <v>301</v>
      </c>
      <c r="AG1433">
        <v>0.4</v>
      </c>
      <c r="AH1433">
        <v>18.2</v>
      </c>
      <c r="AI1433">
        <v>17.5</v>
      </c>
      <c r="AJ1433">
        <v>2</v>
      </c>
      <c r="AK1433">
        <v>3</v>
      </c>
      <c r="AL1433">
        <v>3</v>
      </c>
      <c r="AM1433">
        <v>7</v>
      </c>
      <c r="AN1433">
        <v>0.3</v>
      </c>
      <c r="AO1433" t="s">
        <v>341</v>
      </c>
      <c r="AP1433">
        <v>5</v>
      </c>
      <c r="AQ1433" t="s">
        <v>342</v>
      </c>
      <c r="AR1433" t="s">
        <v>348</v>
      </c>
      <c r="AS1433" t="s">
        <v>363</v>
      </c>
      <c r="AT1433" t="s">
        <v>349</v>
      </c>
      <c r="AU1433" t="s">
        <v>376</v>
      </c>
      <c r="AV1433" t="s">
        <v>276</v>
      </c>
      <c r="AW1433" t="s">
        <v>395</v>
      </c>
      <c r="AX1433" t="s">
        <v>398</v>
      </c>
      <c r="AY1433" t="s">
        <v>419</v>
      </c>
      <c r="BB1433" t="s">
        <v>454</v>
      </c>
      <c r="BC1433" t="s">
        <v>475</v>
      </c>
      <c r="BD1433" t="s">
        <v>677</v>
      </c>
      <c r="BE1433" t="s">
        <v>475</v>
      </c>
      <c r="BF1433">
        <v>35</v>
      </c>
      <c r="BG1433">
        <v>-0.5789999999999971</v>
      </c>
      <c r="BH1433">
        <v>39.11260561976595</v>
      </c>
      <c r="BI1433">
        <v>0.6999999999999993</v>
      </c>
      <c r="BO1433">
        <v>15</v>
      </c>
      <c r="BP1433">
        <v>15</v>
      </c>
      <c r="BQ1433">
        <v>20</v>
      </c>
      <c r="BR1433">
        <v>14</v>
      </c>
      <c r="BS1433">
        <v>27</v>
      </c>
      <c r="BT1433">
        <v>17</v>
      </c>
      <c r="BU1433">
        <v>13</v>
      </c>
      <c r="BV1433">
        <v>7</v>
      </c>
      <c r="BW1433">
        <v>15</v>
      </c>
      <c r="BX1433">
        <v>32</v>
      </c>
      <c r="BY1433" t="s">
        <v>475</v>
      </c>
      <c r="BZ1433" t="s">
        <v>475</v>
      </c>
      <c r="CA1433">
        <v>0.3</v>
      </c>
      <c r="CB1433" t="s">
        <v>345</v>
      </c>
      <c r="CC1433" t="s">
        <v>361</v>
      </c>
      <c r="CD1433" t="s">
        <v>474</v>
      </c>
      <c r="CE1433" t="s">
        <v>474</v>
      </c>
      <c r="CG1433" t="s">
        <v>342</v>
      </c>
      <c r="CJ1433" t="s">
        <v>809</v>
      </c>
      <c r="CK1433" t="s">
        <v>811</v>
      </c>
      <c r="CL1433" t="s">
        <v>812</v>
      </c>
      <c r="CM1433">
        <v>19.5</v>
      </c>
      <c r="CN1433">
        <v>0</v>
      </c>
      <c r="CO1433" t="s">
        <v>813</v>
      </c>
      <c r="CP1433" t="s">
        <v>125</v>
      </c>
      <c r="CT1433" t="s">
        <v>239</v>
      </c>
      <c r="CU1433" t="s">
        <v>239</v>
      </c>
      <c r="CV1433" t="s">
        <v>239</v>
      </c>
      <c r="CW1433" t="s">
        <v>239</v>
      </c>
      <c r="CY1433" t="s">
        <v>616</v>
      </c>
      <c r="CZ1433" t="s">
        <v>616</v>
      </c>
      <c r="DA1433" t="s">
        <v>616</v>
      </c>
      <c r="DQ1433" t="s">
        <v>616</v>
      </c>
      <c r="DR1433" t="s">
        <v>343</v>
      </c>
    </row>
    <row r="1434" spans="1:122">
      <c r="A1434" t="s">
        <v>125</v>
      </c>
      <c r="C1434" t="s">
        <v>157</v>
      </c>
      <c r="D1434" t="s">
        <v>219</v>
      </c>
      <c r="E1434" t="s">
        <v>229</v>
      </c>
      <c r="F1434" t="s">
        <v>225</v>
      </c>
      <c r="G1434" t="s">
        <v>237</v>
      </c>
      <c r="H1434" t="s">
        <v>239</v>
      </c>
      <c r="I1434" t="s">
        <v>240</v>
      </c>
      <c r="J1434" t="s">
        <v>241</v>
      </c>
      <c r="K1434" t="s">
        <v>250</v>
      </c>
      <c r="L1434" t="s">
        <v>273</v>
      </c>
      <c r="M1434">
        <v>17.5</v>
      </c>
      <c r="N1434">
        <v>16.5</v>
      </c>
      <c r="Q1434" t="s">
        <v>275</v>
      </c>
      <c r="R1434">
        <v>-2.76</v>
      </c>
      <c r="S1434">
        <v>2.76</v>
      </c>
      <c r="T1434">
        <v>14.74</v>
      </c>
      <c r="U1434">
        <v>0.479</v>
      </c>
      <c r="V1434">
        <v>0.05</v>
      </c>
      <c r="W1434">
        <v>0</v>
      </c>
      <c r="X1434">
        <v>0.1</v>
      </c>
      <c r="AC1434" t="s">
        <v>276</v>
      </c>
      <c r="AD1434" t="s">
        <v>278</v>
      </c>
      <c r="AE1434">
        <v>8</v>
      </c>
      <c r="AF1434" t="s">
        <v>301</v>
      </c>
      <c r="AG1434">
        <v>0</v>
      </c>
      <c r="AH1434">
        <v>13</v>
      </c>
      <c r="AI1434">
        <v>14.3</v>
      </c>
      <c r="AJ1434">
        <v>0</v>
      </c>
      <c r="AK1434">
        <v>5</v>
      </c>
      <c r="AL1434">
        <v>1</v>
      </c>
      <c r="AM1434">
        <v>9</v>
      </c>
      <c r="AN1434">
        <v>0.1</v>
      </c>
      <c r="AO1434" t="s">
        <v>341</v>
      </c>
      <c r="AP1434">
        <v>5</v>
      </c>
      <c r="AQ1434" t="s">
        <v>346</v>
      </c>
      <c r="AR1434" t="s">
        <v>350</v>
      </c>
      <c r="AS1434" t="s">
        <v>352</v>
      </c>
      <c r="AT1434" t="s">
        <v>371</v>
      </c>
      <c r="AU1434" t="s">
        <v>378</v>
      </c>
      <c r="AV1434" t="s">
        <v>276</v>
      </c>
      <c r="AW1434" t="s">
        <v>395</v>
      </c>
      <c r="AX1434" t="s">
        <v>399</v>
      </c>
      <c r="AY1434" t="s">
        <v>424</v>
      </c>
      <c r="BB1434" t="s">
        <v>454</v>
      </c>
      <c r="BC1434" t="s">
        <v>514</v>
      </c>
      <c r="BD1434" t="s">
        <v>358</v>
      </c>
      <c r="BE1434" t="s">
        <v>514</v>
      </c>
      <c r="BF1434">
        <v>5</v>
      </c>
      <c r="BG1434">
        <v>-2.757999999999999</v>
      </c>
      <c r="BH1434">
        <v>19.29106884494227</v>
      </c>
      <c r="BI1434">
        <v>-1.300000000000001</v>
      </c>
      <c r="BJ1434" t="s">
        <v>364</v>
      </c>
      <c r="BO1434">
        <v>11</v>
      </c>
      <c r="BP1434">
        <v>12</v>
      </c>
      <c r="BQ1434">
        <v>9</v>
      </c>
      <c r="BR1434">
        <v>17</v>
      </c>
      <c r="BS1434">
        <v>16</v>
      </c>
      <c r="BT1434">
        <v>17</v>
      </c>
      <c r="BU1434">
        <v>15</v>
      </c>
      <c r="BV1434">
        <v>14</v>
      </c>
      <c r="BW1434">
        <v>18</v>
      </c>
      <c r="BX1434">
        <v>14</v>
      </c>
      <c r="BY1434" t="s">
        <v>514</v>
      </c>
      <c r="BZ1434" t="s">
        <v>731</v>
      </c>
      <c r="CA1434">
        <v>0.12</v>
      </c>
      <c r="CB1434" t="s">
        <v>796</v>
      </c>
      <c r="CC1434" t="s">
        <v>354</v>
      </c>
      <c r="CD1434" t="s">
        <v>456</v>
      </c>
      <c r="CE1434" t="s">
        <v>456</v>
      </c>
      <c r="CG1434" t="s">
        <v>347</v>
      </c>
      <c r="CJ1434" t="s">
        <v>809</v>
      </c>
      <c r="CK1434" t="s">
        <v>811</v>
      </c>
      <c r="CL1434" t="s">
        <v>812</v>
      </c>
      <c r="CM1434">
        <v>17.5</v>
      </c>
      <c r="CN1434">
        <v>0</v>
      </c>
      <c r="CO1434" t="s">
        <v>813</v>
      </c>
      <c r="CP1434" t="s">
        <v>221</v>
      </c>
      <c r="CT1434" t="s">
        <v>239</v>
      </c>
      <c r="CU1434" t="s">
        <v>239</v>
      </c>
      <c r="CV1434" t="s">
        <v>239</v>
      </c>
      <c r="CW1434" t="s">
        <v>239</v>
      </c>
      <c r="CY1434" t="s">
        <v>616</v>
      </c>
      <c r="CZ1434" t="s">
        <v>616</v>
      </c>
      <c r="DA1434" t="s">
        <v>616</v>
      </c>
      <c r="DQ1434" t="s">
        <v>616</v>
      </c>
      <c r="DR1434" t="s">
        <v>344</v>
      </c>
    </row>
    <row r="1435" spans="1:122">
      <c r="A1435" t="s">
        <v>125</v>
      </c>
      <c r="C1435" t="s">
        <v>157</v>
      </c>
      <c r="D1435" t="s">
        <v>219</v>
      </c>
      <c r="E1435" t="s">
        <v>229</v>
      </c>
      <c r="F1435" t="s">
        <v>225</v>
      </c>
      <c r="G1435" t="s">
        <v>237</v>
      </c>
      <c r="H1435" t="s">
        <v>239</v>
      </c>
      <c r="I1435" t="s">
        <v>240</v>
      </c>
      <c r="J1435" t="s">
        <v>241</v>
      </c>
      <c r="K1435" t="s">
        <v>249</v>
      </c>
      <c r="L1435" t="s">
        <v>273</v>
      </c>
      <c r="M1435">
        <v>15.5</v>
      </c>
      <c r="N1435">
        <v>11.5</v>
      </c>
      <c r="Q1435" t="s">
        <v>275</v>
      </c>
      <c r="R1435">
        <v>-4.95</v>
      </c>
      <c r="S1435">
        <v>4.95</v>
      </c>
      <c r="T1435">
        <v>10.55</v>
      </c>
      <c r="U1435">
        <v>0.5</v>
      </c>
      <c r="V1435">
        <v>0</v>
      </c>
      <c r="W1435">
        <v>0</v>
      </c>
      <c r="X1435">
        <v>0</v>
      </c>
      <c r="AC1435" t="s">
        <v>276</v>
      </c>
      <c r="AD1435" t="s">
        <v>278</v>
      </c>
      <c r="AE1435">
        <v>8</v>
      </c>
      <c r="AF1435" t="s">
        <v>301</v>
      </c>
      <c r="AG1435">
        <v>0</v>
      </c>
      <c r="AH1435">
        <v>10.6</v>
      </c>
      <c r="AI1435">
        <v>10.5</v>
      </c>
      <c r="AJ1435">
        <v>0</v>
      </c>
      <c r="AK1435">
        <v>5</v>
      </c>
      <c r="AL1435">
        <v>0</v>
      </c>
      <c r="AM1435">
        <v>10</v>
      </c>
      <c r="AN1435">
        <v>0</v>
      </c>
      <c r="AO1435" t="s">
        <v>341</v>
      </c>
      <c r="AP1435">
        <v>5</v>
      </c>
      <c r="AQ1435" t="s">
        <v>346</v>
      </c>
      <c r="AR1435" t="s">
        <v>350</v>
      </c>
      <c r="AS1435" t="s">
        <v>360</v>
      </c>
      <c r="AT1435" t="s">
        <v>350</v>
      </c>
      <c r="AU1435" t="s">
        <v>377</v>
      </c>
      <c r="AV1435" t="s">
        <v>276</v>
      </c>
      <c r="AW1435" t="s">
        <v>395</v>
      </c>
      <c r="AX1435" t="s">
        <v>398</v>
      </c>
      <c r="AY1435" t="s">
        <v>424</v>
      </c>
      <c r="BB1435" t="s">
        <v>454</v>
      </c>
      <c r="BC1435" t="s">
        <v>595</v>
      </c>
      <c r="BD1435" t="s">
        <v>536</v>
      </c>
      <c r="BE1435" t="s">
        <v>595</v>
      </c>
      <c r="BF1435">
        <v>0</v>
      </c>
      <c r="BG1435">
        <v>-4.949999999999999</v>
      </c>
      <c r="BH1435">
        <v>28.33233291551146</v>
      </c>
      <c r="BI1435">
        <v>0.09999999999999964</v>
      </c>
      <c r="BJ1435" t="s">
        <v>364</v>
      </c>
      <c r="BO1435">
        <v>10</v>
      </c>
      <c r="BP1435">
        <v>10</v>
      </c>
      <c r="BQ1435">
        <v>8</v>
      </c>
      <c r="BR1435">
        <v>13</v>
      </c>
      <c r="BS1435">
        <v>12</v>
      </c>
      <c r="BT1435">
        <v>14</v>
      </c>
      <c r="BU1435">
        <v>8</v>
      </c>
      <c r="BV1435">
        <v>13</v>
      </c>
      <c r="BW1435">
        <v>13</v>
      </c>
      <c r="BX1435">
        <v>4</v>
      </c>
      <c r="BY1435" t="s">
        <v>595</v>
      </c>
      <c r="BZ1435" t="s">
        <v>763</v>
      </c>
      <c r="CA1435">
        <v>0</v>
      </c>
      <c r="CB1435" t="s">
        <v>796</v>
      </c>
      <c r="CC1435" t="s">
        <v>356</v>
      </c>
      <c r="CD1435" t="s">
        <v>616</v>
      </c>
      <c r="CE1435" t="s">
        <v>616</v>
      </c>
      <c r="CG1435" t="s">
        <v>347</v>
      </c>
      <c r="CJ1435" t="s">
        <v>809</v>
      </c>
      <c r="CK1435" t="s">
        <v>811</v>
      </c>
      <c r="CL1435" t="s">
        <v>812</v>
      </c>
      <c r="CM1435">
        <v>15.5</v>
      </c>
      <c r="CN1435">
        <v>0</v>
      </c>
      <c r="CO1435" t="s">
        <v>813</v>
      </c>
      <c r="CP1435" t="s">
        <v>221</v>
      </c>
      <c r="CS1435" t="s">
        <v>874</v>
      </c>
      <c r="CT1435" t="s">
        <v>239</v>
      </c>
      <c r="CU1435" t="s">
        <v>239</v>
      </c>
      <c r="CV1435" t="s">
        <v>239</v>
      </c>
      <c r="CW1435" t="s">
        <v>239</v>
      </c>
      <c r="CY1435" t="s">
        <v>616</v>
      </c>
      <c r="CZ1435" t="s">
        <v>616</v>
      </c>
      <c r="DA1435" t="s">
        <v>616</v>
      </c>
      <c r="DQ1435" t="s">
        <v>616</v>
      </c>
      <c r="DR1435" t="s">
        <v>343</v>
      </c>
    </row>
    <row r="1436" spans="1:122">
      <c r="A1436" t="s">
        <v>125</v>
      </c>
      <c r="C1436" t="s">
        <v>173</v>
      </c>
      <c r="D1436" t="s">
        <v>124</v>
      </c>
      <c r="E1436" t="s">
        <v>229</v>
      </c>
      <c r="F1436" t="s">
        <v>225</v>
      </c>
      <c r="G1436" t="s">
        <v>237</v>
      </c>
      <c r="H1436" t="s">
        <v>239</v>
      </c>
      <c r="I1436" t="s">
        <v>240</v>
      </c>
      <c r="J1436" t="s">
        <v>241</v>
      </c>
      <c r="K1436" t="s">
        <v>245</v>
      </c>
      <c r="L1436" t="s">
        <v>273</v>
      </c>
      <c r="M1436">
        <v>15.5</v>
      </c>
      <c r="N1436">
        <v>5.5</v>
      </c>
      <c r="Q1436" t="s">
        <v>275</v>
      </c>
      <c r="R1436">
        <v>-12.45</v>
      </c>
      <c r="S1436">
        <v>12.45</v>
      </c>
      <c r="T1436">
        <v>3.05</v>
      </c>
      <c r="U1436">
        <v>0.5</v>
      </c>
      <c r="V1436">
        <v>0</v>
      </c>
      <c r="W1436">
        <v>0</v>
      </c>
      <c r="X1436">
        <v>0</v>
      </c>
      <c r="AC1436" t="s">
        <v>276</v>
      </c>
      <c r="AD1436" t="s">
        <v>278</v>
      </c>
      <c r="AE1436">
        <v>8</v>
      </c>
      <c r="AF1436" t="s">
        <v>301</v>
      </c>
      <c r="AG1436">
        <v>0</v>
      </c>
      <c r="AH1436">
        <v>2</v>
      </c>
      <c r="AI1436">
        <v>4.1</v>
      </c>
      <c r="AJ1436">
        <v>0</v>
      </c>
      <c r="AK1436">
        <v>5</v>
      </c>
      <c r="AL1436">
        <v>0</v>
      </c>
      <c r="AM1436">
        <v>10</v>
      </c>
      <c r="AN1436">
        <v>0</v>
      </c>
      <c r="AO1436" t="s">
        <v>341</v>
      </c>
      <c r="AP1436">
        <v>5</v>
      </c>
      <c r="AQ1436" t="s">
        <v>346</v>
      </c>
      <c r="AR1436" t="s">
        <v>350</v>
      </c>
      <c r="AS1436" t="s">
        <v>358</v>
      </c>
      <c r="AT1436" t="s">
        <v>350</v>
      </c>
      <c r="AU1436" t="s">
        <v>373</v>
      </c>
      <c r="AV1436" t="s">
        <v>278</v>
      </c>
      <c r="AW1436" t="s">
        <v>397</v>
      </c>
      <c r="AX1436" t="s">
        <v>400</v>
      </c>
      <c r="AY1436" t="s">
        <v>438</v>
      </c>
      <c r="BB1436" t="s">
        <v>454</v>
      </c>
      <c r="BC1436" t="s">
        <v>597</v>
      </c>
      <c r="BD1436" t="s">
        <v>355</v>
      </c>
      <c r="BE1436" t="s">
        <v>597</v>
      </c>
      <c r="BF1436">
        <v>0</v>
      </c>
      <c r="BG1436">
        <v>-12.45</v>
      </c>
      <c r="BH1436">
        <v>97.83498107381259</v>
      </c>
      <c r="BI1436">
        <v>-2.1</v>
      </c>
      <c r="BO1436">
        <v>4</v>
      </c>
      <c r="BP1436">
        <v>0</v>
      </c>
      <c r="BQ1436">
        <v>6</v>
      </c>
      <c r="BR1436">
        <v>0</v>
      </c>
      <c r="BS1436">
        <v>0</v>
      </c>
      <c r="BT1436">
        <v>2</v>
      </c>
      <c r="BU1436">
        <v>5</v>
      </c>
      <c r="BV1436">
        <v>2</v>
      </c>
      <c r="BW1436">
        <v>12</v>
      </c>
      <c r="BX1436">
        <v>10</v>
      </c>
      <c r="BY1436" t="s">
        <v>597</v>
      </c>
      <c r="BZ1436" t="s">
        <v>597</v>
      </c>
      <c r="CA1436">
        <v>0</v>
      </c>
      <c r="CB1436" t="s">
        <v>345</v>
      </c>
      <c r="CC1436" t="s">
        <v>356</v>
      </c>
      <c r="CD1436" t="s">
        <v>616</v>
      </c>
      <c r="CE1436" t="s">
        <v>616</v>
      </c>
      <c r="CG1436" t="s">
        <v>347</v>
      </c>
      <c r="CJ1436" t="s">
        <v>809</v>
      </c>
      <c r="CK1436" t="s">
        <v>811</v>
      </c>
      <c r="CL1436" t="s">
        <v>812</v>
      </c>
      <c r="CM1436">
        <v>15.5</v>
      </c>
      <c r="CN1436">
        <v>0</v>
      </c>
      <c r="CO1436" t="s">
        <v>813</v>
      </c>
      <c r="CP1436" t="s">
        <v>814</v>
      </c>
      <c r="CT1436" t="s">
        <v>239</v>
      </c>
      <c r="CU1436" t="s">
        <v>239</v>
      </c>
      <c r="CV1436" t="s">
        <v>239</v>
      </c>
      <c r="CW1436" t="s">
        <v>239</v>
      </c>
      <c r="CY1436" t="s">
        <v>616</v>
      </c>
      <c r="CZ1436" t="s">
        <v>616</v>
      </c>
      <c r="DA1436" t="s">
        <v>616</v>
      </c>
      <c r="DQ1436" t="s">
        <v>616</v>
      </c>
      <c r="DR1436" t="s">
        <v>342</v>
      </c>
    </row>
    <row r="1437" spans="1:122">
      <c r="A1437" t="s">
        <v>125</v>
      </c>
      <c r="C1437" t="s">
        <v>171</v>
      </c>
      <c r="D1437" t="s">
        <v>220</v>
      </c>
      <c r="E1437" t="s">
        <v>225</v>
      </c>
      <c r="F1437" t="s">
        <v>229</v>
      </c>
      <c r="G1437" t="s">
        <v>234</v>
      </c>
      <c r="H1437" t="s">
        <v>239</v>
      </c>
      <c r="I1437" t="s">
        <v>240</v>
      </c>
      <c r="J1437" t="s">
        <v>241</v>
      </c>
      <c r="K1437" t="s">
        <v>245</v>
      </c>
      <c r="L1437" t="s">
        <v>273</v>
      </c>
      <c r="M1437">
        <v>14.5</v>
      </c>
      <c r="N1437">
        <v>4.5</v>
      </c>
      <c r="Q1437" t="s">
        <v>275</v>
      </c>
      <c r="R1437">
        <v>-5.1</v>
      </c>
      <c r="S1437">
        <v>5.1</v>
      </c>
      <c r="T1437">
        <v>9.4</v>
      </c>
      <c r="U1437">
        <v>0.5</v>
      </c>
      <c r="V1437">
        <v>0.3</v>
      </c>
      <c r="W1437">
        <v>0.4</v>
      </c>
      <c r="X1437">
        <v>0.2</v>
      </c>
      <c r="AC1437" t="s">
        <v>276</v>
      </c>
      <c r="AD1437" t="s">
        <v>278</v>
      </c>
      <c r="AE1437">
        <v>8</v>
      </c>
      <c r="AF1437" t="s">
        <v>301</v>
      </c>
      <c r="AG1437">
        <v>0.4</v>
      </c>
      <c r="AH1437">
        <v>10</v>
      </c>
      <c r="AI1437">
        <v>8.800000000000001</v>
      </c>
      <c r="AJ1437">
        <v>2</v>
      </c>
      <c r="AK1437">
        <v>3</v>
      </c>
      <c r="AL1437">
        <v>2</v>
      </c>
      <c r="AM1437">
        <v>8</v>
      </c>
      <c r="AN1437">
        <v>0.2</v>
      </c>
      <c r="AO1437" t="s">
        <v>341</v>
      </c>
      <c r="AP1437">
        <v>5</v>
      </c>
      <c r="AQ1437" t="s">
        <v>342</v>
      </c>
      <c r="AR1437" t="s">
        <v>348</v>
      </c>
      <c r="AS1437" t="s">
        <v>353</v>
      </c>
      <c r="AT1437" t="s">
        <v>349</v>
      </c>
      <c r="AU1437" t="s">
        <v>373</v>
      </c>
      <c r="AV1437" t="s">
        <v>393</v>
      </c>
      <c r="AW1437" t="s">
        <v>396</v>
      </c>
      <c r="AX1437" t="s">
        <v>400</v>
      </c>
      <c r="AY1437" t="s">
        <v>409</v>
      </c>
      <c r="BB1437" t="s">
        <v>454</v>
      </c>
      <c r="BC1437" t="s">
        <v>591</v>
      </c>
      <c r="BD1437" t="s">
        <v>351</v>
      </c>
      <c r="BE1437" t="s">
        <v>591</v>
      </c>
      <c r="BF1437">
        <v>30</v>
      </c>
      <c r="BG1437">
        <v>-5.1</v>
      </c>
      <c r="BH1437">
        <v>55.62381022963826</v>
      </c>
      <c r="BI1437">
        <v>1.199999999999999</v>
      </c>
      <c r="BO1437">
        <v>5</v>
      </c>
      <c r="BP1437">
        <v>15</v>
      </c>
      <c r="BQ1437">
        <v>11</v>
      </c>
      <c r="BR1437">
        <v>15</v>
      </c>
      <c r="BS1437">
        <v>4</v>
      </c>
      <c r="BT1437">
        <v>12</v>
      </c>
      <c r="BU1437">
        <v>11</v>
      </c>
      <c r="BV1437">
        <v>0</v>
      </c>
      <c r="BW1437">
        <v>11</v>
      </c>
      <c r="BX1437">
        <v>4</v>
      </c>
      <c r="BY1437" t="s">
        <v>591</v>
      </c>
      <c r="BZ1437" t="s">
        <v>591</v>
      </c>
      <c r="CA1437">
        <v>0.2</v>
      </c>
      <c r="CB1437" t="s">
        <v>345</v>
      </c>
      <c r="CC1437" t="s">
        <v>363</v>
      </c>
      <c r="CD1437" t="s">
        <v>474</v>
      </c>
      <c r="CE1437" t="s">
        <v>474</v>
      </c>
      <c r="CG1437" t="s">
        <v>342</v>
      </c>
      <c r="CJ1437" t="s">
        <v>809</v>
      </c>
      <c r="CK1437" t="s">
        <v>811</v>
      </c>
      <c r="CL1437" t="s">
        <v>812</v>
      </c>
      <c r="CM1437">
        <v>14.5</v>
      </c>
      <c r="CN1437">
        <v>0</v>
      </c>
      <c r="CO1437" t="s">
        <v>813</v>
      </c>
      <c r="CP1437" t="s">
        <v>814</v>
      </c>
      <c r="CT1437" t="s">
        <v>239</v>
      </c>
      <c r="CU1437" t="s">
        <v>239</v>
      </c>
      <c r="CV1437" t="s">
        <v>239</v>
      </c>
      <c r="CW1437" t="s">
        <v>239</v>
      </c>
      <c r="CY1437" t="s">
        <v>616</v>
      </c>
      <c r="CZ1437" t="s">
        <v>616</v>
      </c>
      <c r="DA1437" t="s">
        <v>616</v>
      </c>
      <c r="DQ1437" t="s">
        <v>616</v>
      </c>
      <c r="DR1437" t="s">
        <v>342</v>
      </c>
    </row>
    <row r="1438" spans="1:122">
      <c r="A1438" t="s">
        <v>125</v>
      </c>
      <c r="C1438" t="s">
        <v>173</v>
      </c>
      <c r="D1438" t="s">
        <v>124</v>
      </c>
      <c r="E1438" t="s">
        <v>229</v>
      </c>
      <c r="F1438" t="s">
        <v>225</v>
      </c>
      <c r="G1438" t="s">
        <v>237</v>
      </c>
      <c r="H1438" t="s">
        <v>239</v>
      </c>
      <c r="I1438" t="s">
        <v>240</v>
      </c>
      <c r="J1438" t="s">
        <v>241</v>
      </c>
      <c r="K1438" t="s">
        <v>247</v>
      </c>
      <c r="L1438" t="s">
        <v>273</v>
      </c>
      <c r="M1438">
        <v>14.5</v>
      </c>
      <c r="N1438">
        <v>12.5</v>
      </c>
      <c r="Q1438" t="s">
        <v>275</v>
      </c>
      <c r="R1438">
        <v>-7.31</v>
      </c>
      <c r="S1438">
        <v>7.31</v>
      </c>
      <c r="T1438">
        <v>7.19</v>
      </c>
      <c r="U1438">
        <v>0.49</v>
      </c>
      <c r="V1438">
        <v>0.1</v>
      </c>
      <c r="W1438">
        <v>0</v>
      </c>
      <c r="X1438">
        <v>0.2</v>
      </c>
      <c r="AC1438" t="s">
        <v>276</v>
      </c>
      <c r="AD1438" t="s">
        <v>278</v>
      </c>
      <c r="AE1438">
        <v>8</v>
      </c>
      <c r="AF1438" t="s">
        <v>301</v>
      </c>
      <c r="AG1438">
        <v>0</v>
      </c>
      <c r="AH1438">
        <v>5.4</v>
      </c>
      <c r="AI1438">
        <v>8.300000000000001</v>
      </c>
      <c r="AJ1438">
        <v>0</v>
      </c>
      <c r="AK1438">
        <v>5</v>
      </c>
      <c r="AL1438">
        <v>2</v>
      </c>
      <c r="AM1438">
        <v>8</v>
      </c>
      <c r="AN1438">
        <v>0.2</v>
      </c>
      <c r="AO1438" t="s">
        <v>341</v>
      </c>
      <c r="AP1438">
        <v>5</v>
      </c>
      <c r="AQ1438" t="s">
        <v>346</v>
      </c>
      <c r="AR1438" t="s">
        <v>350</v>
      </c>
      <c r="AS1438" t="s">
        <v>361</v>
      </c>
      <c r="AT1438" t="s">
        <v>350</v>
      </c>
      <c r="AU1438" t="s">
        <v>375</v>
      </c>
      <c r="AV1438" t="s">
        <v>278</v>
      </c>
      <c r="AW1438" t="s">
        <v>397</v>
      </c>
      <c r="AX1438" t="s">
        <v>400</v>
      </c>
      <c r="AY1438" t="s">
        <v>438</v>
      </c>
      <c r="BB1438" t="s">
        <v>454</v>
      </c>
      <c r="BC1438" t="s">
        <v>594</v>
      </c>
      <c r="BD1438" t="s">
        <v>647</v>
      </c>
      <c r="BE1438" t="s">
        <v>594</v>
      </c>
      <c r="BF1438">
        <v>10</v>
      </c>
      <c r="BG1438">
        <v>-7.307499999999999</v>
      </c>
      <c r="BH1438">
        <v>75.8270794099256</v>
      </c>
      <c r="BI1438">
        <v>-2.9</v>
      </c>
      <c r="BO1438">
        <v>8</v>
      </c>
      <c r="BP1438">
        <v>1</v>
      </c>
      <c r="BQ1438">
        <v>14</v>
      </c>
      <c r="BR1438">
        <v>3</v>
      </c>
      <c r="BS1438">
        <v>1</v>
      </c>
      <c r="BT1438">
        <v>9</v>
      </c>
      <c r="BU1438">
        <v>9</v>
      </c>
      <c r="BV1438">
        <v>2</v>
      </c>
      <c r="BW1438">
        <v>18</v>
      </c>
      <c r="BX1438">
        <v>18</v>
      </c>
      <c r="BY1438" t="s">
        <v>594</v>
      </c>
      <c r="BZ1438" t="s">
        <v>594</v>
      </c>
      <c r="CA1438">
        <v>0.2</v>
      </c>
      <c r="CB1438" t="s">
        <v>345</v>
      </c>
      <c r="CC1438" t="s">
        <v>364</v>
      </c>
      <c r="CD1438" t="s">
        <v>616</v>
      </c>
      <c r="CE1438" t="s">
        <v>616</v>
      </c>
      <c r="CG1438" t="s">
        <v>347</v>
      </c>
      <c r="CJ1438" t="s">
        <v>809</v>
      </c>
      <c r="CK1438" t="s">
        <v>811</v>
      </c>
      <c r="CL1438" t="s">
        <v>812</v>
      </c>
      <c r="CM1438">
        <v>14.5</v>
      </c>
      <c r="CN1438">
        <v>0</v>
      </c>
      <c r="CO1438" t="s">
        <v>813</v>
      </c>
      <c r="CP1438" t="s">
        <v>125</v>
      </c>
      <c r="CT1438" t="s">
        <v>239</v>
      </c>
      <c r="CU1438" t="s">
        <v>239</v>
      </c>
      <c r="CV1438" t="s">
        <v>239</v>
      </c>
      <c r="CW1438" t="s">
        <v>239</v>
      </c>
      <c r="CY1438" t="s">
        <v>616</v>
      </c>
      <c r="CZ1438" t="s">
        <v>616</v>
      </c>
      <c r="DA1438" t="s">
        <v>616</v>
      </c>
      <c r="DQ1438" t="s">
        <v>616</v>
      </c>
      <c r="DR1438" t="s">
        <v>343</v>
      </c>
    </row>
    <row r="1439" spans="1:122">
      <c r="A1439" t="s">
        <v>125</v>
      </c>
      <c r="C1439" t="s">
        <v>173</v>
      </c>
      <c r="D1439" t="s">
        <v>124</v>
      </c>
      <c r="E1439" t="s">
        <v>229</v>
      </c>
      <c r="F1439" t="s">
        <v>225</v>
      </c>
      <c r="G1439" t="s">
        <v>237</v>
      </c>
      <c r="H1439" t="s">
        <v>239</v>
      </c>
      <c r="I1439" t="s">
        <v>240</v>
      </c>
      <c r="J1439" t="s">
        <v>241</v>
      </c>
      <c r="K1439" t="s">
        <v>245</v>
      </c>
      <c r="L1439" t="s">
        <v>273</v>
      </c>
      <c r="M1439">
        <v>14.5</v>
      </c>
      <c r="N1439">
        <v>5.5</v>
      </c>
      <c r="Q1439" t="s">
        <v>275</v>
      </c>
      <c r="R1439">
        <v>-11.45</v>
      </c>
      <c r="S1439">
        <v>11.45</v>
      </c>
      <c r="T1439">
        <v>3.05</v>
      </c>
      <c r="U1439">
        <v>0.5</v>
      </c>
      <c r="V1439">
        <v>0</v>
      </c>
      <c r="W1439">
        <v>0</v>
      </c>
      <c r="X1439">
        <v>0</v>
      </c>
      <c r="AC1439" t="s">
        <v>276</v>
      </c>
      <c r="AD1439" t="s">
        <v>278</v>
      </c>
      <c r="AE1439">
        <v>8</v>
      </c>
      <c r="AF1439" t="s">
        <v>301</v>
      </c>
      <c r="AG1439">
        <v>0</v>
      </c>
      <c r="AH1439">
        <v>2</v>
      </c>
      <c r="AI1439">
        <v>4.1</v>
      </c>
      <c r="AJ1439">
        <v>0</v>
      </c>
      <c r="AK1439">
        <v>5</v>
      </c>
      <c r="AL1439">
        <v>0</v>
      </c>
      <c r="AM1439">
        <v>10</v>
      </c>
      <c r="AN1439">
        <v>0</v>
      </c>
      <c r="AO1439" t="s">
        <v>341</v>
      </c>
      <c r="AP1439">
        <v>5</v>
      </c>
      <c r="AQ1439" t="s">
        <v>346</v>
      </c>
      <c r="AR1439" t="s">
        <v>350</v>
      </c>
      <c r="AS1439" t="s">
        <v>358</v>
      </c>
      <c r="AT1439" t="s">
        <v>350</v>
      </c>
      <c r="AU1439" t="s">
        <v>373</v>
      </c>
      <c r="AV1439" t="s">
        <v>278</v>
      </c>
      <c r="AW1439" t="s">
        <v>397</v>
      </c>
      <c r="AX1439" t="s">
        <v>400</v>
      </c>
      <c r="AY1439" t="s">
        <v>438</v>
      </c>
      <c r="BB1439" t="s">
        <v>454</v>
      </c>
      <c r="BC1439" t="s">
        <v>597</v>
      </c>
      <c r="BD1439" t="s">
        <v>355</v>
      </c>
      <c r="BE1439" t="s">
        <v>597</v>
      </c>
      <c r="BF1439">
        <v>0</v>
      </c>
      <c r="BG1439">
        <v>-11.45</v>
      </c>
      <c r="BH1439">
        <v>97.83498107381259</v>
      </c>
      <c r="BI1439">
        <v>-2.1</v>
      </c>
      <c r="BO1439">
        <v>4</v>
      </c>
      <c r="BP1439">
        <v>0</v>
      </c>
      <c r="BQ1439">
        <v>6</v>
      </c>
      <c r="BR1439">
        <v>0</v>
      </c>
      <c r="BS1439">
        <v>0</v>
      </c>
      <c r="BT1439">
        <v>2</v>
      </c>
      <c r="BU1439">
        <v>5</v>
      </c>
      <c r="BV1439">
        <v>2</v>
      </c>
      <c r="BW1439">
        <v>12</v>
      </c>
      <c r="BX1439">
        <v>10</v>
      </c>
      <c r="BY1439" t="s">
        <v>597</v>
      </c>
      <c r="BZ1439" t="s">
        <v>597</v>
      </c>
      <c r="CA1439">
        <v>0</v>
      </c>
      <c r="CB1439" t="s">
        <v>345</v>
      </c>
      <c r="CC1439" t="s">
        <v>356</v>
      </c>
      <c r="CD1439" t="s">
        <v>616</v>
      </c>
      <c r="CE1439" t="s">
        <v>616</v>
      </c>
      <c r="CG1439" t="s">
        <v>347</v>
      </c>
      <c r="CJ1439" t="s">
        <v>809</v>
      </c>
      <c r="CK1439" t="s">
        <v>811</v>
      </c>
      <c r="CL1439" t="s">
        <v>812</v>
      </c>
      <c r="CM1439">
        <v>14.5</v>
      </c>
      <c r="CN1439">
        <v>0</v>
      </c>
      <c r="CO1439" t="s">
        <v>813</v>
      </c>
      <c r="CP1439" t="s">
        <v>221</v>
      </c>
      <c r="CT1439" t="s">
        <v>239</v>
      </c>
      <c r="CU1439" t="s">
        <v>239</v>
      </c>
      <c r="CV1439" t="s">
        <v>239</v>
      </c>
      <c r="CW1439" t="s">
        <v>239</v>
      </c>
      <c r="CY1439" t="s">
        <v>616</v>
      </c>
      <c r="CZ1439" t="s">
        <v>616</v>
      </c>
      <c r="DA1439" t="s">
        <v>616</v>
      </c>
      <c r="DQ1439" t="s">
        <v>616</v>
      </c>
      <c r="DR1439" t="s">
        <v>343</v>
      </c>
    </row>
    <row r="1440" spans="1:122">
      <c r="A1440" t="s">
        <v>125</v>
      </c>
      <c r="C1440" t="s">
        <v>173</v>
      </c>
      <c r="D1440" t="s">
        <v>124</v>
      </c>
      <c r="E1440" t="s">
        <v>229</v>
      </c>
      <c r="F1440" t="s">
        <v>225</v>
      </c>
      <c r="G1440" t="s">
        <v>237</v>
      </c>
      <c r="H1440" t="s">
        <v>239</v>
      </c>
      <c r="I1440" t="s">
        <v>240</v>
      </c>
      <c r="J1440" t="s">
        <v>241</v>
      </c>
      <c r="K1440" t="s">
        <v>249</v>
      </c>
      <c r="L1440" t="s">
        <v>273</v>
      </c>
      <c r="M1440">
        <v>13.5</v>
      </c>
      <c r="N1440">
        <v>6.5</v>
      </c>
      <c r="Q1440" t="s">
        <v>275</v>
      </c>
      <c r="R1440">
        <v>-9.699999999999999</v>
      </c>
      <c r="S1440">
        <v>9.699999999999999</v>
      </c>
      <c r="T1440">
        <v>3.8</v>
      </c>
      <c r="U1440">
        <v>0.5</v>
      </c>
      <c r="V1440">
        <v>0</v>
      </c>
      <c r="W1440">
        <v>0</v>
      </c>
      <c r="X1440">
        <v>0</v>
      </c>
      <c r="AC1440" t="s">
        <v>276</v>
      </c>
      <c r="AD1440" t="s">
        <v>278</v>
      </c>
      <c r="AE1440">
        <v>8</v>
      </c>
      <c r="AF1440" t="s">
        <v>301</v>
      </c>
      <c r="AG1440">
        <v>0</v>
      </c>
      <c r="AH1440">
        <v>3.4</v>
      </c>
      <c r="AI1440">
        <v>4.2</v>
      </c>
      <c r="AJ1440">
        <v>0</v>
      </c>
      <c r="AK1440">
        <v>5</v>
      </c>
      <c r="AL1440">
        <v>0</v>
      </c>
      <c r="AM1440">
        <v>10</v>
      </c>
      <c r="AN1440">
        <v>0</v>
      </c>
      <c r="AO1440" t="s">
        <v>341</v>
      </c>
      <c r="AP1440">
        <v>5</v>
      </c>
      <c r="AQ1440" t="s">
        <v>346</v>
      </c>
      <c r="AR1440" t="s">
        <v>350</v>
      </c>
      <c r="AS1440" t="s">
        <v>360</v>
      </c>
      <c r="AT1440" t="s">
        <v>350</v>
      </c>
      <c r="AU1440" t="s">
        <v>377</v>
      </c>
      <c r="AV1440" t="s">
        <v>278</v>
      </c>
      <c r="AW1440" t="s">
        <v>397</v>
      </c>
      <c r="AX1440" t="s">
        <v>400</v>
      </c>
      <c r="AY1440" t="s">
        <v>438</v>
      </c>
      <c r="BB1440" t="s">
        <v>454</v>
      </c>
      <c r="BC1440" t="s">
        <v>541</v>
      </c>
      <c r="BD1440" t="s">
        <v>570</v>
      </c>
      <c r="BE1440" t="s">
        <v>541</v>
      </c>
      <c r="BF1440">
        <v>0</v>
      </c>
      <c r="BG1440">
        <v>-9.699999999999999</v>
      </c>
      <c r="BH1440">
        <v>67.1749332365042</v>
      </c>
      <c r="BI1440">
        <v>-0.8000000000000003</v>
      </c>
      <c r="BO1440">
        <v>4</v>
      </c>
      <c r="BP1440">
        <v>1</v>
      </c>
      <c r="BQ1440">
        <v>8</v>
      </c>
      <c r="BR1440">
        <v>3</v>
      </c>
      <c r="BS1440">
        <v>1</v>
      </c>
      <c r="BT1440">
        <v>7</v>
      </c>
      <c r="BU1440">
        <v>4</v>
      </c>
      <c r="BV1440">
        <v>0</v>
      </c>
      <c r="BW1440">
        <v>6</v>
      </c>
      <c r="BX1440">
        <v>8</v>
      </c>
      <c r="BY1440" t="s">
        <v>541</v>
      </c>
      <c r="BZ1440" t="s">
        <v>541</v>
      </c>
      <c r="CA1440">
        <v>0</v>
      </c>
      <c r="CB1440" t="s">
        <v>345</v>
      </c>
      <c r="CC1440" t="s">
        <v>356</v>
      </c>
      <c r="CD1440" t="s">
        <v>616</v>
      </c>
      <c r="CE1440" t="s">
        <v>616</v>
      </c>
      <c r="CG1440" t="s">
        <v>347</v>
      </c>
      <c r="CJ1440" t="s">
        <v>809</v>
      </c>
      <c r="CK1440" t="s">
        <v>811</v>
      </c>
      <c r="CL1440" t="s">
        <v>812</v>
      </c>
      <c r="CM1440">
        <v>13.5</v>
      </c>
      <c r="CN1440">
        <v>0</v>
      </c>
      <c r="CO1440" t="s">
        <v>813</v>
      </c>
      <c r="CP1440" t="s">
        <v>814</v>
      </c>
      <c r="CS1440" t="s">
        <v>877</v>
      </c>
      <c r="CT1440" t="s">
        <v>239</v>
      </c>
      <c r="CU1440" t="s">
        <v>239</v>
      </c>
      <c r="CV1440" t="s">
        <v>239</v>
      </c>
      <c r="CW1440" t="s">
        <v>239</v>
      </c>
      <c r="CY1440" t="s">
        <v>616</v>
      </c>
      <c r="CZ1440" t="s">
        <v>616</v>
      </c>
      <c r="DA1440" t="s">
        <v>616</v>
      </c>
      <c r="DQ1440" t="s">
        <v>616</v>
      </c>
      <c r="DR1440" t="s">
        <v>342</v>
      </c>
    </row>
    <row r="1441" spans="1:122">
      <c r="A1441" t="s">
        <v>125</v>
      </c>
      <c r="C1441" t="s">
        <v>173</v>
      </c>
      <c r="D1441" t="s">
        <v>124</v>
      </c>
      <c r="E1441" t="s">
        <v>229</v>
      </c>
      <c r="F1441" t="s">
        <v>225</v>
      </c>
      <c r="G1441" t="s">
        <v>237</v>
      </c>
      <c r="H1441" t="s">
        <v>239</v>
      </c>
      <c r="I1441" t="s">
        <v>240</v>
      </c>
      <c r="J1441" t="s">
        <v>241</v>
      </c>
      <c r="K1441" t="s">
        <v>247</v>
      </c>
      <c r="L1441" t="s">
        <v>273</v>
      </c>
      <c r="M1441">
        <v>13.5</v>
      </c>
      <c r="N1441">
        <v>12.5</v>
      </c>
      <c r="Q1441" t="s">
        <v>275</v>
      </c>
      <c r="R1441">
        <v>-6.31</v>
      </c>
      <c r="S1441">
        <v>6.31</v>
      </c>
      <c r="T1441">
        <v>7.19</v>
      </c>
      <c r="U1441">
        <v>0.49</v>
      </c>
      <c r="V1441">
        <v>0.25</v>
      </c>
      <c r="W1441">
        <v>0.2</v>
      </c>
      <c r="X1441">
        <v>0.3</v>
      </c>
      <c r="AC1441" t="s">
        <v>276</v>
      </c>
      <c r="AD1441" t="s">
        <v>278</v>
      </c>
      <c r="AE1441">
        <v>8</v>
      </c>
      <c r="AF1441" t="s">
        <v>301</v>
      </c>
      <c r="AG1441">
        <v>0.2</v>
      </c>
      <c r="AH1441">
        <v>5.4</v>
      </c>
      <c r="AI1441">
        <v>8.300000000000001</v>
      </c>
      <c r="AJ1441">
        <v>1</v>
      </c>
      <c r="AK1441">
        <v>4</v>
      </c>
      <c r="AL1441">
        <v>3</v>
      </c>
      <c r="AM1441">
        <v>7</v>
      </c>
      <c r="AN1441">
        <v>0.3</v>
      </c>
      <c r="AO1441" t="s">
        <v>341</v>
      </c>
      <c r="AP1441">
        <v>5</v>
      </c>
      <c r="AQ1441" t="s">
        <v>346</v>
      </c>
      <c r="AR1441" t="s">
        <v>350</v>
      </c>
      <c r="AS1441" t="s">
        <v>361</v>
      </c>
      <c r="AT1441" t="s">
        <v>350</v>
      </c>
      <c r="AU1441" t="s">
        <v>375</v>
      </c>
      <c r="AV1441" t="s">
        <v>278</v>
      </c>
      <c r="AW1441" t="s">
        <v>397</v>
      </c>
      <c r="AX1441" t="s">
        <v>400</v>
      </c>
      <c r="AY1441" t="s">
        <v>438</v>
      </c>
      <c r="BB1441" t="s">
        <v>454</v>
      </c>
      <c r="BC1441" t="s">
        <v>594</v>
      </c>
      <c r="BD1441" t="s">
        <v>647</v>
      </c>
      <c r="BE1441" t="s">
        <v>594</v>
      </c>
      <c r="BF1441">
        <v>25</v>
      </c>
      <c r="BG1441">
        <v>-6.307499999999999</v>
      </c>
      <c r="BH1441">
        <v>75.8270794099256</v>
      </c>
      <c r="BI1441">
        <v>-2.9</v>
      </c>
      <c r="BO1441">
        <v>8</v>
      </c>
      <c r="BP1441">
        <v>1</v>
      </c>
      <c r="BQ1441">
        <v>14</v>
      </c>
      <c r="BR1441">
        <v>3</v>
      </c>
      <c r="BS1441">
        <v>1</v>
      </c>
      <c r="BT1441">
        <v>9</v>
      </c>
      <c r="BU1441">
        <v>9</v>
      </c>
      <c r="BV1441">
        <v>2</v>
      </c>
      <c r="BW1441">
        <v>18</v>
      </c>
      <c r="BX1441">
        <v>18</v>
      </c>
      <c r="BY1441" t="s">
        <v>594</v>
      </c>
      <c r="BZ1441" t="s">
        <v>594</v>
      </c>
      <c r="CA1441">
        <v>0.3</v>
      </c>
      <c r="CB1441" t="s">
        <v>345</v>
      </c>
      <c r="CC1441" t="s">
        <v>364</v>
      </c>
      <c r="CD1441" t="s">
        <v>456</v>
      </c>
      <c r="CE1441" t="s">
        <v>456</v>
      </c>
      <c r="CG1441" t="s">
        <v>347</v>
      </c>
      <c r="CJ1441" t="s">
        <v>809</v>
      </c>
      <c r="CK1441" t="s">
        <v>811</v>
      </c>
      <c r="CL1441" t="s">
        <v>812</v>
      </c>
      <c r="CM1441">
        <v>13.5</v>
      </c>
      <c r="CN1441">
        <v>0</v>
      </c>
      <c r="CO1441" t="s">
        <v>813</v>
      </c>
      <c r="CP1441" t="s">
        <v>125</v>
      </c>
      <c r="CT1441" t="s">
        <v>239</v>
      </c>
      <c r="CU1441" t="s">
        <v>239</v>
      </c>
      <c r="CV1441" t="s">
        <v>239</v>
      </c>
      <c r="CW1441" t="s">
        <v>239</v>
      </c>
      <c r="CY1441" t="s">
        <v>616</v>
      </c>
      <c r="CZ1441" t="s">
        <v>616</v>
      </c>
      <c r="DA1441" t="s">
        <v>616</v>
      </c>
      <c r="DQ1441" t="s">
        <v>616</v>
      </c>
      <c r="DR1441" t="s">
        <v>344</v>
      </c>
    </row>
    <row r="1442" spans="1:122">
      <c r="A1442" t="s">
        <v>125</v>
      </c>
      <c r="C1442" t="s">
        <v>173</v>
      </c>
      <c r="D1442" t="s">
        <v>124</v>
      </c>
      <c r="E1442" t="s">
        <v>229</v>
      </c>
      <c r="F1442" t="s">
        <v>225</v>
      </c>
      <c r="G1442" t="s">
        <v>237</v>
      </c>
      <c r="H1442" t="s">
        <v>239</v>
      </c>
      <c r="I1442" t="s">
        <v>240</v>
      </c>
      <c r="J1442" t="s">
        <v>241</v>
      </c>
      <c r="K1442" t="s">
        <v>251</v>
      </c>
      <c r="L1442" t="s">
        <v>273</v>
      </c>
      <c r="M1442">
        <v>13.5</v>
      </c>
      <c r="N1442">
        <v>11.5</v>
      </c>
      <c r="Q1442" t="s">
        <v>275</v>
      </c>
      <c r="R1442">
        <v>-5.69</v>
      </c>
      <c r="S1442">
        <v>5.69</v>
      </c>
      <c r="T1442">
        <v>7.81</v>
      </c>
      <c r="U1442">
        <v>0.47</v>
      </c>
      <c r="V1442">
        <v>0.25</v>
      </c>
      <c r="W1442">
        <v>0.2</v>
      </c>
      <c r="X1442">
        <v>0.3</v>
      </c>
      <c r="AC1442" t="s">
        <v>276</v>
      </c>
      <c r="AD1442" t="s">
        <v>278</v>
      </c>
      <c r="AE1442">
        <v>8</v>
      </c>
      <c r="AF1442" t="s">
        <v>301</v>
      </c>
      <c r="AG1442">
        <v>0.2</v>
      </c>
      <c r="AH1442">
        <v>5.8</v>
      </c>
      <c r="AI1442">
        <v>8.800000000000001</v>
      </c>
      <c r="AJ1442">
        <v>1</v>
      </c>
      <c r="AK1442">
        <v>4</v>
      </c>
      <c r="AL1442">
        <v>3</v>
      </c>
      <c r="AM1442">
        <v>7</v>
      </c>
      <c r="AN1442">
        <v>0.3</v>
      </c>
      <c r="AO1442" t="s">
        <v>341</v>
      </c>
      <c r="AP1442">
        <v>5</v>
      </c>
      <c r="AQ1442" t="s">
        <v>346</v>
      </c>
      <c r="AR1442" t="s">
        <v>350</v>
      </c>
      <c r="AS1442" t="s">
        <v>361</v>
      </c>
      <c r="AT1442" t="s">
        <v>350</v>
      </c>
      <c r="AU1442" t="s">
        <v>379</v>
      </c>
      <c r="AV1442" t="s">
        <v>278</v>
      </c>
      <c r="AW1442" t="s">
        <v>397</v>
      </c>
      <c r="AX1442" t="s">
        <v>400</v>
      </c>
      <c r="AY1442" t="s">
        <v>438</v>
      </c>
      <c r="BB1442" t="s">
        <v>454</v>
      </c>
      <c r="BC1442" t="s">
        <v>591</v>
      </c>
      <c r="BD1442" t="s">
        <v>418</v>
      </c>
      <c r="BE1442" t="s">
        <v>591</v>
      </c>
      <c r="BF1442">
        <v>25</v>
      </c>
      <c r="BG1442">
        <v>-5.688999999999999</v>
      </c>
      <c r="BH1442">
        <v>73.95972770578626</v>
      </c>
      <c r="BI1442">
        <v>-3.000000000000001</v>
      </c>
      <c r="BO1442">
        <v>8</v>
      </c>
      <c r="BP1442">
        <v>1</v>
      </c>
      <c r="BQ1442">
        <v>15</v>
      </c>
      <c r="BR1442">
        <v>3</v>
      </c>
      <c r="BS1442">
        <v>2</v>
      </c>
      <c r="BT1442">
        <v>9</v>
      </c>
      <c r="BU1442">
        <v>9</v>
      </c>
      <c r="BV1442">
        <v>3</v>
      </c>
      <c r="BW1442">
        <v>18</v>
      </c>
      <c r="BX1442">
        <v>20</v>
      </c>
      <c r="BY1442" t="s">
        <v>591</v>
      </c>
      <c r="BZ1442" t="s">
        <v>591</v>
      </c>
      <c r="CA1442">
        <v>0.3</v>
      </c>
      <c r="CB1442" t="s">
        <v>345</v>
      </c>
      <c r="CC1442" t="s">
        <v>364</v>
      </c>
      <c r="CD1442" t="s">
        <v>456</v>
      </c>
      <c r="CE1442" t="s">
        <v>456</v>
      </c>
      <c r="CG1442" t="s">
        <v>347</v>
      </c>
      <c r="CJ1442" t="s">
        <v>809</v>
      </c>
      <c r="CK1442" t="s">
        <v>811</v>
      </c>
      <c r="CL1442" t="s">
        <v>812</v>
      </c>
      <c r="CM1442">
        <v>13.5</v>
      </c>
      <c r="CN1442">
        <v>0</v>
      </c>
      <c r="CO1442" t="s">
        <v>813</v>
      </c>
      <c r="CP1442" t="s">
        <v>814</v>
      </c>
      <c r="CT1442" t="s">
        <v>239</v>
      </c>
      <c r="CU1442" t="s">
        <v>239</v>
      </c>
      <c r="CV1442" t="s">
        <v>239</v>
      </c>
      <c r="CW1442" t="s">
        <v>239</v>
      </c>
      <c r="CY1442" t="s">
        <v>616</v>
      </c>
      <c r="CZ1442" t="s">
        <v>616</v>
      </c>
      <c r="DA1442" t="s">
        <v>616</v>
      </c>
      <c r="DQ1442" t="s">
        <v>616</v>
      </c>
      <c r="DR1442" t="s">
        <v>343</v>
      </c>
    </row>
    <row r="1443" spans="1:122">
      <c r="A1443" t="s">
        <v>125</v>
      </c>
      <c r="C1443" t="s">
        <v>157</v>
      </c>
      <c r="D1443" t="s">
        <v>219</v>
      </c>
      <c r="E1443" t="s">
        <v>229</v>
      </c>
      <c r="F1443" t="s">
        <v>225</v>
      </c>
      <c r="G1443" t="s">
        <v>237</v>
      </c>
      <c r="H1443" t="s">
        <v>239</v>
      </c>
      <c r="I1443" t="s">
        <v>240</v>
      </c>
      <c r="J1443" t="s">
        <v>241</v>
      </c>
      <c r="K1443" t="s">
        <v>249</v>
      </c>
      <c r="L1443" t="s">
        <v>273</v>
      </c>
      <c r="M1443">
        <v>12.5</v>
      </c>
      <c r="N1443">
        <v>11.5</v>
      </c>
      <c r="Q1443" t="s">
        <v>275</v>
      </c>
      <c r="R1443">
        <v>-1.95</v>
      </c>
      <c r="S1443">
        <v>1.95</v>
      </c>
      <c r="T1443">
        <v>10.55</v>
      </c>
      <c r="U1443">
        <v>0.5</v>
      </c>
      <c r="V1443">
        <v>0.3</v>
      </c>
      <c r="W1443">
        <v>0.2</v>
      </c>
      <c r="X1443">
        <v>0.4</v>
      </c>
      <c r="AC1443" t="s">
        <v>276</v>
      </c>
      <c r="AD1443" t="s">
        <v>278</v>
      </c>
      <c r="AE1443">
        <v>8</v>
      </c>
      <c r="AF1443" t="s">
        <v>301</v>
      </c>
      <c r="AG1443">
        <v>0.2</v>
      </c>
      <c r="AH1443">
        <v>10.6</v>
      </c>
      <c r="AI1443">
        <v>10.5</v>
      </c>
      <c r="AJ1443">
        <v>1</v>
      </c>
      <c r="AK1443">
        <v>4</v>
      </c>
      <c r="AL1443">
        <v>4</v>
      </c>
      <c r="AM1443">
        <v>6</v>
      </c>
      <c r="AN1443">
        <v>0.4</v>
      </c>
      <c r="AO1443" t="s">
        <v>340</v>
      </c>
      <c r="AP1443">
        <v>5</v>
      </c>
      <c r="AQ1443" t="s">
        <v>346</v>
      </c>
      <c r="AR1443" t="s">
        <v>350</v>
      </c>
      <c r="AS1443" t="s">
        <v>360</v>
      </c>
      <c r="AT1443" t="s">
        <v>350</v>
      </c>
      <c r="AU1443" t="s">
        <v>377</v>
      </c>
      <c r="AV1443" t="s">
        <v>276</v>
      </c>
      <c r="AW1443" t="s">
        <v>395</v>
      </c>
      <c r="AX1443" t="s">
        <v>398</v>
      </c>
      <c r="AY1443" t="s">
        <v>424</v>
      </c>
      <c r="BB1443" t="s">
        <v>454</v>
      </c>
      <c r="BC1443" t="s">
        <v>595</v>
      </c>
      <c r="BD1443" t="s">
        <v>536</v>
      </c>
      <c r="BE1443" t="s">
        <v>595</v>
      </c>
      <c r="BF1443">
        <v>30</v>
      </c>
      <c r="BG1443">
        <v>-1.949999999999999</v>
      </c>
      <c r="BH1443">
        <v>28.33233291551146</v>
      </c>
      <c r="BI1443">
        <v>0.09999999999999964</v>
      </c>
      <c r="BJ1443" t="s">
        <v>364</v>
      </c>
      <c r="BO1443">
        <v>10</v>
      </c>
      <c r="BP1443">
        <v>10</v>
      </c>
      <c r="BQ1443">
        <v>8</v>
      </c>
      <c r="BR1443">
        <v>13</v>
      </c>
      <c r="BS1443">
        <v>12</v>
      </c>
      <c r="BT1443">
        <v>14</v>
      </c>
      <c r="BU1443">
        <v>8</v>
      </c>
      <c r="BV1443">
        <v>13</v>
      </c>
      <c r="BW1443">
        <v>13</v>
      </c>
      <c r="BX1443">
        <v>4</v>
      </c>
      <c r="BY1443" t="s">
        <v>595</v>
      </c>
      <c r="BZ1443" t="s">
        <v>763</v>
      </c>
      <c r="CA1443">
        <v>0.12</v>
      </c>
      <c r="CB1443" t="s">
        <v>796</v>
      </c>
      <c r="CC1443" t="s">
        <v>356</v>
      </c>
      <c r="CD1443" t="s">
        <v>616</v>
      </c>
      <c r="CE1443" t="s">
        <v>616</v>
      </c>
      <c r="CG1443" t="s">
        <v>347</v>
      </c>
      <c r="CJ1443" t="s">
        <v>809</v>
      </c>
      <c r="CK1443" t="s">
        <v>811</v>
      </c>
      <c r="CL1443" t="s">
        <v>812</v>
      </c>
      <c r="CM1443">
        <v>12.5</v>
      </c>
      <c r="CN1443">
        <v>0</v>
      </c>
      <c r="CO1443" t="s">
        <v>813</v>
      </c>
      <c r="CP1443" t="s">
        <v>221</v>
      </c>
      <c r="CS1443" t="s">
        <v>874</v>
      </c>
      <c r="CT1443" t="s">
        <v>239</v>
      </c>
      <c r="CU1443" t="s">
        <v>239</v>
      </c>
      <c r="CV1443" t="s">
        <v>239</v>
      </c>
      <c r="CW1443" t="s">
        <v>239</v>
      </c>
      <c r="CY1443" t="s">
        <v>616</v>
      </c>
      <c r="CZ1443" t="s">
        <v>616</v>
      </c>
      <c r="DA1443" t="s">
        <v>616</v>
      </c>
      <c r="DQ1443" t="s">
        <v>616</v>
      </c>
      <c r="DR1443" t="s">
        <v>344</v>
      </c>
    </row>
    <row r="1444" spans="1:122">
      <c r="A1444" t="s">
        <v>125</v>
      </c>
      <c r="C1444" t="s">
        <v>173</v>
      </c>
      <c r="D1444" t="s">
        <v>124</v>
      </c>
      <c r="E1444" t="s">
        <v>229</v>
      </c>
      <c r="F1444" t="s">
        <v>225</v>
      </c>
      <c r="G1444" t="s">
        <v>237</v>
      </c>
      <c r="H1444" t="s">
        <v>239</v>
      </c>
      <c r="I1444" t="s">
        <v>240</v>
      </c>
      <c r="J1444" t="s">
        <v>241</v>
      </c>
      <c r="K1444" t="s">
        <v>250</v>
      </c>
      <c r="L1444" t="s">
        <v>273</v>
      </c>
      <c r="M1444">
        <v>12.5</v>
      </c>
      <c r="N1444">
        <v>6.5</v>
      </c>
      <c r="Q1444" t="s">
        <v>275</v>
      </c>
      <c r="R1444">
        <v>-7.91</v>
      </c>
      <c r="S1444">
        <v>7.91</v>
      </c>
      <c r="T1444">
        <v>4.59</v>
      </c>
      <c r="U1444">
        <v>0.479</v>
      </c>
      <c r="V1444">
        <v>0</v>
      </c>
      <c r="W1444">
        <v>0</v>
      </c>
      <c r="X1444">
        <v>0</v>
      </c>
      <c r="AC1444" t="s">
        <v>276</v>
      </c>
      <c r="AD1444" t="s">
        <v>278</v>
      </c>
      <c r="AE1444">
        <v>8</v>
      </c>
      <c r="AF1444" t="s">
        <v>301</v>
      </c>
      <c r="AG1444">
        <v>0</v>
      </c>
      <c r="AH1444">
        <v>3.8</v>
      </c>
      <c r="AI1444">
        <v>4.7</v>
      </c>
      <c r="AJ1444">
        <v>0</v>
      </c>
      <c r="AK1444">
        <v>5</v>
      </c>
      <c r="AL1444">
        <v>0</v>
      </c>
      <c r="AM1444">
        <v>10</v>
      </c>
      <c r="AN1444">
        <v>0</v>
      </c>
      <c r="AO1444" t="s">
        <v>341</v>
      </c>
      <c r="AP1444">
        <v>5</v>
      </c>
      <c r="AQ1444" t="s">
        <v>346</v>
      </c>
      <c r="AR1444" t="s">
        <v>350</v>
      </c>
      <c r="AS1444" t="s">
        <v>352</v>
      </c>
      <c r="AT1444" t="s">
        <v>371</v>
      </c>
      <c r="AU1444" t="s">
        <v>378</v>
      </c>
      <c r="AV1444" t="s">
        <v>278</v>
      </c>
      <c r="AW1444" t="s">
        <v>397</v>
      </c>
      <c r="AX1444" t="s">
        <v>400</v>
      </c>
      <c r="AY1444" t="s">
        <v>438</v>
      </c>
      <c r="BB1444" t="s">
        <v>454</v>
      </c>
      <c r="BC1444" t="s">
        <v>589</v>
      </c>
      <c r="BD1444" t="s">
        <v>470</v>
      </c>
      <c r="BE1444" t="s">
        <v>589</v>
      </c>
      <c r="BF1444">
        <v>0</v>
      </c>
      <c r="BG1444">
        <v>-7.91</v>
      </c>
      <c r="BH1444">
        <v>64.57017406592986</v>
      </c>
      <c r="BI1444">
        <v>-0.9000000000000004</v>
      </c>
      <c r="BO1444">
        <v>4</v>
      </c>
      <c r="BP1444">
        <v>1</v>
      </c>
      <c r="BQ1444">
        <v>9</v>
      </c>
      <c r="BR1444">
        <v>3</v>
      </c>
      <c r="BS1444">
        <v>2</v>
      </c>
      <c r="BT1444">
        <v>7</v>
      </c>
      <c r="BU1444">
        <v>4</v>
      </c>
      <c r="BV1444">
        <v>1</v>
      </c>
      <c r="BW1444">
        <v>6</v>
      </c>
      <c r="BX1444">
        <v>10</v>
      </c>
      <c r="BY1444" t="s">
        <v>589</v>
      </c>
      <c r="BZ1444" t="s">
        <v>589</v>
      </c>
      <c r="CA1444">
        <v>0</v>
      </c>
      <c r="CB1444" t="s">
        <v>345</v>
      </c>
      <c r="CC1444" t="s">
        <v>356</v>
      </c>
      <c r="CD1444" t="s">
        <v>616</v>
      </c>
      <c r="CE1444" t="s">
        <v>616</v>
      </c>
      <c r="CG1444" t="s">
        <v>347</v>
      </c>
      <c r="CJ1444" t="s">
        <v>809</v>
      </c>
      <c r="CK1444" t="s">
        <v>811</v>
      </c>
      <c r="CL1444" t="s">
        <v>812</v>
      </c>
      <c r="CM1444">
        <v>12.5</v>
      </c>
      <c r="CN1444">
        <v>0</v>
      </c>
      <c r="CO1444" t="s">
        <v>813</v>
      </c>
      <c r="CP1444" t="s">
        <v>221</v>
      </c>
      <c r="CT1444" t="s">
        <v>239</v>
      </c>
      <c r="CU1444" t="s">
        <v>239</v>
      </c>
      <c r="CV1444" t="s">
        <v>239</v>
      </c>
      <c r="CW1444" t="s">
        <v>239</v>
      </c>
      <c r="CY1444" t="s">
        <v>616</v>
      </c>
      <c r="CZ1444" t="s">
        <v>616</v>
      </c>
      <c r="DA1444" t="s">
        <v>616</v>
      </c>
      <c r="DQ1444" t="s">
        <v>616</v>
      </c>
      <c r="DR1444" t="s">
        <v>342</v>
      </c>
    </row>
    <row r="1445" spans="1:122">
      <c r="A1445" t="s">
        <v>125</v>
      </c>
      <c r="C1445" t="s">
        <v>173</v>
      </c>
      <c r="D1445" t="s">
        <v>124</v>
      </c>
      <c r="E1445" t="s">
        <v>229</v>
      </c>
      <c r="F1445" t="s">
        <v>225</v>
      </c>
      <c r="G1445" t="s">
        <v>237</v>
      </c>
      <c r="H1445" t="s">
        <v>239</v>
      </c>
      <c r="I1445" t="s">
        <v>240</v>
      </c>
      <c r="J1445" t="s">
        <v>241</v>
      </c>
      <c r="K1445" t="s">
        <v>251</v>
      </c>
      <c r="L1445" t="s">
        <v>273</v>
      </c>
      <c r="M1445">
        <v>12.5</v>
      </c>
      <c r="N1445">
        <v>11.5</v>
      </c>
      <c r="Q1445" t="s">
        <v>275</v>
      </c>
      <c r="R1445">
        <v>-4.69</v>
      </c>
      <c r="S1445">
        <v>4.69</v>
      </c>
      <c r="T1445">
        <v>7.81</v>
      </c>
      <c r="U1445">
        <v>0.47</v>
      </c>
      <c r="V1445">
        <v>0.25</v>
      </c>
      <c r="W1445">
        <v>0.2</v>
      </c>
      <c r="X1445">
        <v>0.3</v>
      </c>
      <c r="AC1445" t="s">
        <v>276</v>
      </c>
      <c r="AD1445" t="s">
        <v>278</v>
      </c>
      <c r="AE1445">
        <v>8</v>
      </c>
      <c r="AF1445" t="s">
        <v>301</v>
      </c>
      <c r="AG1445">
        <v>0.2</v>
      </c>
      <c r="AH1445">
        <v>5.8</v>
      </c>
      <c r="AI1445">
        <v>8.800000000000001</v>
      </c>
      <c r="AJ1445">
        <v>1</v>
      </c>
      <c r="AK1445">
        <v>4</v>
      </c>
      <c r="AL1445">
        <v>3</v>
      </c>
      <c r="AM1445">
        <v>7</v>
      </c>
      <c r="AN1445">
        <v>0.3</v>
      </c>
      <c r="AO1445" t="s">
        <v>341</v>
      </c>
      <c r="AP1445">
        <v>5</v>
      </c>
      <c r="AQ1445" t="s">
        <v>346</v>
      </c>
      <c r="AR1445" t="s">
        <v>350</v>
      </c>
      <c r="AS1445" t="s">
        <v>361</v>
      </c>
      <c r="AT1445" t="s">
        <v>350</v>
      </c>
      <c r="AU1445" t="s">
        <v>379</v>
      </c>
      <c r="AV1445" t="s">
        <v>278</v>
      </c>
      <c r="AW1445" t="s">
        <v>397</v>
      </c>
      <c r="AX1445" t="s">
        <v>400</v>
      </c>
      <c r="AY1445" t="s">
        <v>438</v>
      </c>
      <c r="BB1445" t="s">
        <v>454</v>
      </c>
      <c r="BC1445" t="s">
        <v>591</v>
      </c>
      <c r="BD1445" t="s">
        <v>418</v>
      </c>
      <c r="BE1445" t="s">
        <v>591</v>
      </c>
      <c r="BF1445">
        <v>25</v>
      </c>
      <c r="BG1445">
        <v>-4.688999999999999</v>
      </c>
      <c r="BH1445">
        <v>73.95972770578626</v>
      </c>
      <c r="BI1445">
        <v>-3.000000000000001</v>
      </c>
      <c r="BO1445">
        <v>8</v>
      </c>
      <c r="BP1445">
        <v>1</v>
      </c>
      <c r="BQ1445">
        <v>15</v>
      </c>
      <c r="BR1445">
        <v>3</v>
      </c>
      <c r="BS1445">
        <v>2</v>
      </c>
      <c r="BT1445">
        <v>9</v>
      </c>
      <c r="BU1445">
        <v>9</v>
      </c>
      <c r="BV1445">
        <v>3</v>
      </c>
      <c r="BW1445">
        <v>18</v>
      </c>
      <c r="BX1445">
        <v>20</v>
      </c>
      <c r="BY1445" t="s">
        <v>591</v>
      </c>
      <c r="BZ1445" t="s">
        <v>591</v>
      </c>
      <c r="CA1445">
        <v>0.3</v>
      </c>
      <c r="CB1445" t="s">
        <v>345</v>
      </c>
      <c r="CC1445" t="s">
        <v>364</v>
      </c>
      <c r="CD1445" t="s">
        <v>456</v>
      </c>
      <c r="CE1445" t="s">
        <v>456</v>
      </c>
      <c r="CG1445" t="s">
        <v>347</v>
      </c>
      <c r="CJ1445" t="s">
        <v>809</v>
      </c>
      <c r="CK1445" t="s">
        <v>811</v>
      </c>
      <c r="CL1445" t="s">
        <v>812</v>
      </c>
      <c r="CM1445">
        <v>12.5</v>
      </c>
      <c r="CN1445">
        <v>0</v>
      </c>
      <c r="CO1445" t="s">
        <v>813</v>
      </c>
      <c r="CP1445" t="s">
        <v>814</v>
      </c>
      <c r="CT1445" t="s">
        <v>239</v>
      </c>
      <c r="CU1445" t="s">
        <v>239</v>
      </c>
      <c r="CV1445" t="s">
        <v>239</v>
      </c>
      <c r="CW1445" t="s">
        <v>239</v>
      </c>
      <c r="CY1445" t="s">
        <v>616</v>
      </c>
      <c r="CZ1445" t="s">
        <v>616</v>
      </c>
      <c r="DA1445" t="s">
        <v>616</v>
      </c>
      <c r="DQ1445" t="s">
        <v>616</v>
      </c>
      <c r="DR1445" t="s">
        <v>344</v>
      </c>
    </row>
    <row r="1446" spans="1:122">
      <c r="A1446" t="s">
        <v>125</v>
      </c>
      <c r="C1446" t="s">
        <v>164</v>
      </c>
      <c r="D1446" t="s">
        <v>220</v>
      </c>
      <c r="E1446" t="s">
        <v>229</v>
      </c>
      <c r="F1446" t="s">
        <v>225</v>
      </c>
      <c r="G1446" t="s">
        <v>237</v>
      </c>
      <c r="H1446" t="s">
        <v>239</v>
      </c>
      <c r="I1446" t="s">
        <v>240</v>
      </c>
      <c r="J1446" t="s">
        <v>241</v>
      </c>
      <c r="K1446" t="s">
        <v>245</v>
      </c>
      <c r="L1446" t="s">
        <v>273</v>
      </c>
      <c r="M1446">
        <v>12.5</v>
      </c>
      <c r="N1446">
        <v>6.5</v>
      </c>
      <c r="Q1446" t="s">
        <v>275</v>
      </c>
      <c r="R1446">
        <v>-8.550000000000001</v>
      </c>
      <c r="S1446">
        <v>8.550000000000001</v>
      </c>
      <c r="T1446">
        <v>3.95</v>
      </c>
      <c r="U1446">
        <v>0.5</v>
      </c>
      <c r="V1446">
        <v>0.05</v>
      </c>
      <c r="W1446">
        <v>0</v>
      </c>
      <c r="X1446">
        <v>0.1</v>
      </c>
      <c r="AC1446" t="s">
        <v>276</v>
      </c>
      <c r="AD1446" t="s">
        <v>278</v>
      </c>
      <c r="AE1446">
        <v>8</v>
      </c>
      <c r="AF1446" t="s">
        <v>301</v>
      </c>
      <c r="AG1446">
        <v>0</v>
      </c>
      <c r="AH1446">
        <v>2.2</v>
      </c>
      <c r="AI1446">
        <v>5.7</v>
      </c>
      <c r="AJ1446">
        <v>0</v>
      </c>
      <c r="AK1446">
        <v>5</v>
      </c>
      <c r="AL1446">
        <v>1</v>
      </c>
      <c r="AM1446">
        <v>9</v>
      </c>
      <c r="AN1446">
        <v>0.1</v>
      </c>
      <c r="AO1446" t="s">
        <v>341</v>
      </c>
      <c r="AP1446">
        <v>5</v>
      </c>
      <c r="AQ1446" t="s">
        <v>346</v>
      </c>
      <c r="AR1446" t="s">
        <v>350</v>
      </c>
      <c r="AS1446" t="s">
        <v>358</v>
      </c>
      <c r="AT1446" t="s">
        <v>350</v>
      </c>
      <c r="AU1446" t="s">
        <v>373</v>
      </c>
      <c r="AV1446" t="s">
        <v>278</v>
      </c>
      <c r="AW1446" t="s">
        <v>397</v>
      </c>
      <c r="AX1446" t="s">
        <v>400</v>
      </c>
      <c r="AY1446" t="s">
        <v>432</v>
      </c>
      <c r="BB1446" t="s">
        <v>454</v>
      </c>
      <c r="BC1446" t="s">
        <v>584</v>
      </c>
      <c r="BD1446" t="s">
        <v>511</v>
      </c>
      <c r="BE1446" t="s">
        <v>584</v>
      </c>
      <c r="BF1446">
        <v>5</v>
      </c>
      <c r="BG1446">
        <v>-8.550000000000001</v>
      </c>
      <c r="BH1446">
        <v>127.9740085953466</v>
      </c>
      <c r="BI1446">
        <v>-3.5</v>
      </c>
      <c r="BJ1446" t="s">
        <v>353</v>
      </c>
      <c r="BO1446">
        <v>0</v>
      </c>
      <c r="BP1446">
        <v>0</v>
      </c>
      <c r="BQ1446">
        <v>0</v>
      </c>
      <c r="BR1446">
        <v>5</v>
      </c>
      <c r="BS1446">
        <v>6</v>
      </c>
      <c r="BT1446">
        <v>11</v>
      </c>
      <c r="BU1446">
        <v>5</v>
      </c>
      <c r="BV1446">
        <v>5</v>
      </c>
      <c r="BW1446">
        <v>0</v>
      </c>
      <c r="BX1446">
        <v>25</v>
      </c>
      <c r="BY1446" t="s">
        <v>584</v>
      </c>
      <c r="BZ1446" t="s">
        <v>627</v>
      </c>
      <c r="CA1446">
        <v>0.33</v>
      </c>
      <c r="CB1446" t="s">
        <v>794</v>
      </c>
      <c r="CC1446" t="s">
        <v>537</v>
      </c>
      <c r="CD1446" t="s">
        <v>456</v>
      </c>
      <c r="CE1446" t="s">
        <v>456</v>
      </c>
      <c r="CG1446" t="s">
        <v>347</v>
      </c>
      <c r="CJ1446" t="s">
        <v>809</v>
      </c>
      <c r="CK1446" t="s">
        <v>811</v>
      </c>
      <c r="CL1446" t="s">
        <v>812</v>
      </c>
      <c r="CM1446">
        <v>12.5</v>
      </c>
      <c r="CN1446">
        <v>0</v>
      </c>
      <c r="CO1446" t="s">
        <v>813</v>
      </c>
      <c r="CP1446" t="s">
        <v>221</v>
      </c>
      <c r="CT1446" t="s">
        <v>239</v>
      </c>
      <c r="CU1446" t="s">
        <v>239</v>
      </c>
      <c r="CV1446" t="s">
        <v>239</v>
      </c>
      <c r="CW1446" t="s">
        <v>239</v>
      </c>
      <c r="CY1446" t="s">
        <v>616</v>
      </c>
      <c r="CZ1446" t="s">
        <v>616</v>
      </c>
      <c r="DA1446" t="s">
        <v>616</v>
      </c>
      <c r="DQ1446" t="s">
        <v>616</v>
      </c>
      <c r="DR1446" t="s">
        <v>342</v>
      </c>
    </row>
    <row r="1447" spans="1:122">
      <c r="A1447" t="s">
        <v>125</v>
      </c>
      <c r="C1447" t="s">
        <v>171</v>
      </c>
      <c r="D1447" t="s">
        <v>220</v>
      </c>
      <c r="E1447" t="s">
        <v>225</v>
      </c>
      <c r="F1447" t="s">
        <v>229</v>
      </c>
      <c r="G1447" t="s">
        <v>234</v>
      </c>
      <c r="H1447" t="s">
        <v>239</v>
      </c>
      <c r="I1447" t="s">
        <v>240</v>
      </c>
      <c r="J1447" t="s">
        <v>241</v>
      </c>
      <c r="K1447" t="s">
        <v>245</v>
      </c>
      <c r="L1447" t="s">
        <v>273</v>
      </c>
      <c r="M1447">
        <v>9.5</v>
      </c>
      <c r="N1447">
        <v>4.5</v>
      </c>
      <c r="Q1447" t="s">
        <v>275</v>
      </c>
      <c r="R1447">
        <v>-0.1</v>
      </c>
      <c r="S1447">
        <v>0.1</v>
      </c>
      <c r="T1447">
        <v>9.4</v>
      </c>
      <c r="U1447">
        <v>0.5</v>
      </c>
      <c r="V1447">
        <v>0.6</v>
      </c>
      <c r="W1447">
        <v>0.6</v>
      </c>
      <c r="X1447">
        <v>0.6</v>
      </c>
      <c r="AC1447" t="s">
        <v>276</v>
      </c>
      <c r="AD1447" t="s">
        <v>277</v>
      </c>
      <c r="AE1447">
        <v>35</v>
      </c>
      <c r="AF1447" t="s">
        <v>288</v>
      </c>
      <c r="AG1447">
        <v>0.6</v>
      </c>
      <c r="AH1447">
        <v>10</v>
      </c>
      <c r="AI1447">
        <v>8.800000000000001</v>
      </c>
      <c r="AJ1447">
        <v>3</v>
      </c>
      <c r="AK1447">
        <v>2</v>
      </c>
      <c r="AL1447">
        <v>6</v>
      </c>
      <c r="AM1447">
        <v>4</v>
      </c>
      <c r="AN1447">
        <v>0.6</v>
      </c>
      <c r="AO1447" t="s">
        <v>340</v>
      </c>
      <c r="AP1447">
        <v>5</v>
      </c>
      <c r="AQ1447" t="s">
        <v>342</v>
      </c>
      <c r="AR1447" t="s">
        <v>348</v>
      </c>
      <c r="AS1447" t="s">
        <v>353</v>
      </c>
      <c r="AT1447" t="s">
        <v>349</v>
      </c>
      <c r="AU1447" t="s">
        <v>373</v>
      </c>
      <c r="AV1447" t="s">
        <v>393</v>
      </c>
      <c r="AW1447" t="s">
        <v>396</v>
      </c>
      <c r="AX1447" t="s">
        <v>400</v>
      </c>
      <c r="AY1447" t="s">
        <v>409</v>
      </c>
      <c r="BB1447" t="s">
        <v>454</v>
      </c>
      <c r="BC1447" t="s">
        <v>591</v>
      </c>
      <c r="BD1447" t="s">
        <v>351</v>
      </c>
      <c r="BE1447" t="s">
        <v>591</v>
      </c>
      <c r="BF1447">
        <v>60</v>
      </c>
      <c r="BG1447">
        <v>-0.09999999999999964</v>
      </c>
      <c r="BH1447">
        <v>55.62381022963826</v>
      </c>
      <c r="BI1447">
        <v>1.199999999999999</v>
      </c>
      <c r="BO1447">
        <v>5</v>
      </c>
      <c r="BP1447">
        <v>15</v>
      </c>
      <c r="BQ1447">
        <v>11</v>
      </c>
      <c r="BR1447">
        <v>15</v>
      </c>
      <c r="BS1447">
        <v>4</v>
      </c>
      <c r="BT1447">
        <v>12</v>
      </c>
      <c r="BU1447">
        <v>11</v>
      </c>
      <c r="BV1447">
        <v>0</v>
      </c>
      <c r="BW1447">
        <v>11</v>
      </c>
      <c r="BX1447">
        <v>4</v>
      </c>
      <c r="BY1447" t="s">
        <v>591</v>
      </c>
      <c r="BZ1447" t="s">
        <v>591</v>
      </c>
      <c r="CA1447">
        <v>0.6</v>
      </c>
      <c r="CB1447" t="s">
        <v>345</v>
      </c>
      <c r="CC1447" t="s">
        <v>363</v>
      </c>
      <c r="CD1447" t="s">
        <v>620</v>
      </c>
      <c r="CE1447" t="s">
        <v>620</v>
      </c>
      <c r="CG1447" t="s">
        <v>342</v>
      </c>
      <c r="CJ1447" t="s">
        <v>809</v>
      </c>
      <c r="CK1447" t="s">
        <v>811</v>
      </c>
      <c r="CL1447" t="s">
        <v>812</v>
      </c>
      <c r="CM1447">
        <v>9.5</v>
      </c>
      <c r="CN1447">
        <v>0</v>
      </c>
      <c r="CO1447" t="s">
        <v>813</v>
      </c>
      <c r="CP1447" t="s">
        <v>814</v>
      </c>
      <c r="CT1447" t="s">
        <v>239</v>
      </c>
      <c r="CU1447" t="s">
        <v>239</v>
      </c>
      <c r="CV1447" t="s">
        <v>239</v>
      </c>
      <c r="CW1447" t="s">
        <v>239</v>
      </c>
      <c r="CY1447" t="s">
        <v>616</v>
      </c>
      <c r="CZ1447" t="s">
        <v>616</v>
      </c>
      <c r="DA1447" t="s">
        <v>616</v>
      </c>
      <c r="DQ1447" t="s">
        <v>616</v>
      </c>
      <c r="DR1447" t="s">
        <v>343</v>
      </c>
    </row>
    <row r="1448" spans="1:122">
      <c r="A1448" t="s">
        <v>125</v>
      </c>
      <c r="C1448" t="s">
        <v>135</v>
      </c>
      <c r="D1448" t="s">
        <v>220</v>
      </c>
      <c r="E1448" t="s">
        <v>229</v>
      </c>
      <c r="F1448" t="s">
        <v>225</v>
      </c>
      <c r="G1448" t="s">
        <v>237</v>
      </c>
      <c r="H1448" t="s">
        <v>239</v>
      </c>
      <c r="I1448" t="s">
        <v>240</v>
      </c>
      <c r="J1448" t="s">
        <v>241</v>
      </c>
      <c r="K1448" t="s">
        <v>245</v>
      </c>
      <c r="L1448" t="s">
        <v>273</v>
      </c>
      <c r="M1448">
        <v>9.5</v>
      </c>
      <c r="N1448">
        <v>7.5</v>
      </c>
      <c r="Q1448" t="s">
        <v>275</v>
      </c>
      <c r="R1448">
        <v>-1.85</v>
      </c>
      <c r="S1448">
        <v>1.85</v>
      </c>
      <c r="T1448">
        <v>7.65</v>
      </c>
      <c r="U1448">
        <v>0.5</v>
      </c>
      <c r="V1448">
        <v>0.45</v>
      </c>
      <c r="W1448">
        <v>0.4</v>
      </c>
      <c r="X1448">
        <v>0.5</v>
      </c>
      <c r="AC1448" t="s">
        <v>276</v>
      </c>
      <c r="AD1448" t="s">
        <v>278</v>
      </c>
      <c r="AE1448">
        <v>14</v>
      </c>
      <c r="AF1448" t="s">
        <v>308</v>
      </c>
      <c r="AG1448">
        <v>0.4</v>
      </c>
      <c r="AH1448">
        <v>6.8</v>
      </c>
      <c r="AI1448">
        <v>8.5</v>
      </c>
      <c r="AJ1448">
        <v>2</v>
      </c>
      <c r="AK1448">
        <v>3</v>
      </c>
      <c r="AL1448">
        <v>5</v>
      </c>
      <c r="AM1448">
        <v>5</v>
      </c>
      <c r="AN1448">
        <v>0.5</v>
      </c>
      <c r="AO1448" t="s">
        <v>340</v>
      </c>
      <c r="AP1448">
        <v>5</v>
      </c>
      <c r="AQ1448" t="s">
        <v>346</v>
      </c>
      <c r="AR1448" t="s">
        <v>350</v>
      </c>
      <c r="AS1448" t="s">
        <v>358</v>
      </c>
      <c r="AT1448" t="s">
        <v>350</v>
      </c>
      <c r="AU1448" t="s">
        <v>373</v>
      </c>
      <c r="AV1448" t="s">
        <v>393</v>
      </c>
      <c r="AW1448" t="s">
        <v>396</v>
      </c>
      <c r="AX1448" t="s">
        <v>400</v>
      </c>
      <c r="AY1448" t="s">
        <v>409</v>
      </c>
      <c r="BB1448" t="s">
        <v>454</v>
      </c>
      <c r="BC1448" t="s">
        <v>460</v>
      </c>
      <c r="BD1448" t="s">
        <v>535</v>
      </c>
      <c r="BE1448" t="s">
        <v>460</v>
      </c>
      <c r="BF1448">
        <v>45</v>
      </c>
      <c r="BG1448">
        <v>-1.850000000000001</v>
      </c>
      <c r="BH1448">
        <v>67.22373942193718</v>
      </c>
      <c r="BI1448">
        <v>-1.7</v>
      </c>
      <c r="BJ1448" t="s">
        <v>353</v>
      </c>
      <c r="BO1448">
        <v>5</v>
      </c>
      <c r="BP1448">
        <v>0</v>
      </c>
      <c r="BQ1448">
        <v>3</v>
      </c>
      <c r="BR1448">
        <v>13</v>
      </c>
      <c r="BS1448">
        <v>13</v>
      </c>
      <c r="BT1448">
        <v>16</v>
      </c>
      <c r="BU1448">
        <v>14</v>
      </c>
      <c r="BV1448">
        <v>0</v>
      </c>
      <c r="BW1448">
        <v>9</v>
      </c>
      <c r="BX1448">
        <v>12</v>
      </c>
      <c r="BY1448" t="s">
        <v>460</v>
      </c>
      <c r="BZ1448" t="s">
        <v>460</v>
      </c>
      <c r="CA1448">
        <v>0.5</v>
      </c>
      <c r="CB1448" t="s">
        <v>794</v>
      </c>
      <c r="CC1448" t="s">
        <v>365</v>
      </c>
      <c r="CD1448" t="s">
        <v>474</v>
      </c>
      <c r="CE1448" t="s">
        <v>474</v>
      </c>
      <c r="CG1448" t="s">
        <v>347</v>
      </c>
      <c r="CJ1448" t="s">
        <v>809</v>
      </c>
      <c r="CK1448" t="s">
        <v>811</v>
      </c>
      <c r="CL1448" t="s">
        <v>812</v>
      </c>
      <c r="CM1448">
        <v>9.5</v>
      </c>
      <c r="CN1448">
        <v>0</v>
      </c>
      <c r="CO1448" t="s">
        <v>813</v>
      </c>
      <c r="CP1448" t="s">
        <v>123</v>
      </c>
      <c r="CT1448" t="s">
        <v>239</v>
      </c>
      <c r="CU1448" t="s">
        <v>239</v>
      </c>
      <c r="CV1448" t="s">
        <v>239</v>
      </c>
      <c r="CW1448" t="s">
        <v>239</v>
      </c>
      <c r="CY1448" t="s">
        <v>616</v>
      </c>
      <c r="CZ1448" t="s">
        <v>616</v>
      </c>
      <c r="DA1448" t="s">
        <v>616</v>
      </c>
      <c r="DQ1448" t="s">
        <v>616</v>
      </c>
      <c r="DR1448" t="s">
        <v>343</v>
      </c>
    </row>
    <row r="1449" spans="1:122">
      <c r="A1449" t="s">
        <v>125</v>
      </c>
      <c r="C1449" t="s">
        <v>173</v>
      </c>
      <c r="D1449" t="s">
        <v>124</v>
      </c>
      <c r="E1449" t="s">
        <v>229</v>
      </c>
      <c r="F1449" t="s">
        <v>225</v>
      </c>
      <c r="G1449" t="s">
        <v>237</v>
      </c>
      <c r="H1449" t="s">
        <v>239</v>
      </c>
      <c r="I1449" t="s">
        <v>240</v>
      </c>
      <c r="J1449" t="s">
        <v>241</v>
      </c>
      <c r="K1449" t="s">
        <v>249</v>
      </c>
      <c r="L1449" t="s">
        <v>273</v>
      </c>
      <c r="M1449">
        <v>9.5</v>
      </c>
      <c r="N1449">
        <v>6.5</v>
      </c>
      <c r="Q1449" t="s">
        <v>275</v>
      </c>
      <c r="R1449">
        <v>-5.7</v>
      </c>
      <c r="S1449">
        <v>5.7</v>
      </c>
      <c r="T1449">
        <v>3.8</v>
      </c>
      <c r="U1449">
        <v>0.5</v>
      </c>
      <c r="V1449">
        <v>0</v>
      </c>
      <c r="W1449">
        <v>0</v>
      </c>
      <c r="X1449">
        <v>0</v>
      </c>
      <c r="AC1449" t="s">
        <v>276</v>
      </c>
      <c r="AD1449" t="s">
        <v>278</v>
      </c>
      <c r="AE1449">
        <v>8</v>
      </c>
      <c r="AF1449" t="s">
        <v>301</v>
      </c>
      <c r="AG1449">
        <v>0</v>
      </c>
      <c r="AH1449">
        <v>3.4</v>
      </c>
      <c r="AI1449">
        <v>4.2</v>
      </c>
      <c r="AJ1449">
        <v>0</v>
      </c>
      <c r="AK1449">
        <v>5</v>
      </c>
      <c r="AL1449">
        <v>0</v>
      </c>
      <c r="AM1449">
        <v>10</v>
      </c>
      <c r="AN1449">
        <v>0</v>
      </c>
      <c r="AO1449" t="s">
        <v>341</v>
      </c>
      <c r="AP1449">
        <v>5</v>
      </c>
      <c r="AQ1449" t="s">
        <v>346</v>
      </c>
      <c r="AR1449" t="s">
        <v>350</v>
      </c>
      <c r="AS1449" t="s">
        <v>360</v>
      </c>
      <c r="AT1449" t="s">
        <v>350</v>
      </c>
      <c r="AU1449" t="s">
        <v>377</v>
      </c>
      <c r="AV1449" t="s">
        <v>278</v>
      </c>
      <c r="AW1449" t="s">
        <v>397</v>
      </c>
      <c r="AX1449" t="s">
        <v>400</v>
      </c>
      <c r="AY1449" t="s">
        <v>438</v>
      </c>
      <c r="BB1449" t="s">
        <v>454</v>
      </c>
      <c r="BC1449" t="s">
        <v>541</v>
      </c>
      <c r="BD1449" t="s">
        <v>570</v>
      </c>
      <c r="BE1449" t="s">
        <v>541</v>
      </c>
      <c r="BF1449">
        <v>0</v>
      </c>
      <c r="BG1449">
        <v>-5.7</v>
      </c>
      <c r="BH1449">
        <v>67.1749332365042</v>
      </c>
      <c r="BI1449">
        <v>-0.8000000000000003</v>
      </c>
      <c r="BO1449">
        <v>4</v>
      </c>
      <c r="BP1449">
        <v>1</v>
      </c>
      <c r="BQ1449">
        <v>8</v>
      </c>
      <c r="BR1449">
        <v>3</v>
      </c>
      <c r="BS1449">
        <v>1</v>
      </c>
      <c r="BT1449">
        <v>7</v>
      </c>
      <c r="BU1449">
        <v>4</v>
      </c>
      <c r="BV1449">
        <v>0</v>
      </c>
      <c r="BW1449">
        <v>6</v>
      </c>
      <c r="BX1449">
        <v>8</v>
      </c>
      <c r="BY1449" t="s">
        <v>541</v>
      </c>
      <c r="BZ1449" t="s">
        <v>541</v>
      </c>
      <c r="CA1449">
        <v>0</v>
      </c>
      <c r="CB1449" t="s">
        <v>345</v>
      </c>
      <c r="CC1449" t="s">
        <v>356</v>
      </c>
      <c r="CD1449" t="s">
        <v>616</v>
      </c>
      <c r="CE1449" t="s">
        <v>616</v>
      </c>
      <c r="CG1449" t="s">
        <v>347</v>
      </c>
      <c r="CJ1449" t="s">
        <v>809</v>
      </c>
      <c r="CK1449" t="s">
        <v>811</v>
      </c>
      <c r="CL1449" t="s">
        <v>812</v>
      </c>
      <c r="CM1449">
        <v>9.5</v>
      </c>
      <c r="CN1449">
        <v>0</v>
      </c>
      <c r="CO1449" t="s">
        <v>813</v>
      </c>
      <c r="CP1449" t="s">
        <v>221</v>
      </c>
      <c r="CS1449" t="s">
        <v>877</v>
      </c>
      <c r="CT1449" t="s">
        <v>239</v>
      </c>
      <c r="CU1449" t="s">
        <v>239</v>
      </c>
      <c r="CV1449" t="s">
        <v>239</v>
      </c>
      <c r="CW1449" t="s">
        <v>239</v>
      </c>
      <c r="CY1449" t="s">
        <v>616</v>
      </c>
      <c r="CZ1449" t="s">
        <v>616</v>
      </c>
      <c r="DA1449" t="s">
        <v>616</v>
      </c>
      <c r="DQ1449" t="s">
        <v>616</v>
      </c>
      <c r="DR1449" t="s">
        <v>343</v>
      </c>
    </row>
    <row r="1450" spans="1:122">
      <c r="A1450" t="s">
        <v>125</v>
      </c>
      <c r="C1450" t="s">
        <v>164</v>
      </c>
      <c r="D1450" t="s">
        <v>220</v>
      </c>
      <c r="E1450" t="s">
        <v>229</v>
      </c>
      <c r="F1450" t="s">
        <v>225</v>
      </c>
      <c r="G1450" t="s">
        <v>237</v>
      </c>
      <c r="H1450" t="s">
        <v>239</v>
      </c>
      <c r="I1450" t="s">
        <v>240</v>
      </c>
      <c r="J1450" t="s">
        <v>241</v>
      </c>
      <c r="K1450" t="s">
        <v>245</v>
      </c>
      <c r="L1450" t="s">
        <v>273</v>
      </c>
      <c r="M1450">
        <v>9.5</v>
      </c>
      <c r="N1450">
        <v>6.5</v>
      </c>
      <c r="Q1450" t="s">
        <v>275</v>
      </c>
      <c r="R1450">
        <v>-5.55</v>
      </c>
      <c r="S1450">
        <v>5.55</v>
      </c>
      <c r="T1450">
        <v>3.95</v>
      </c>
      <c r="U1450">
        <v>0.5</v>
      </c>
      <c r="V1450">
        <v>0.1</v>
      </c>
      <c r="W1450">
        <v>0</v>
      </c>
      <c r="X1450">
        <v>0.2</v>
      </c>
      <c r="AC1450" t="s">
        <v>276</v>
      </c>
      <c r="AD1450" t="s">
        <v>278</v>
      </c>
      <c r="AE1450">
        <v>8</v>
      </c>
      <c r="AF1450" t="s">
        <v>301</v>
      </c>
      <c r="AG1450">
        <v>0</v>
      </c>
      <c r="AH1450">
        <v>2.2</v>
      </c>
      <c r="AI1450">
        <v>5.7</v>
      </c>
      <c r="AJ1450">
        <v>0</v>
      </c>
      <c r="AK1450">
        <v>5</v>
      </c>
      <c r="AL1450">
        <v>2</v>
      </c>
      <c r="AM1450">
        <v>8</v>
      </c>
      <c r="AN1450">
        <v>0.2</v>
      </c>
      <c r="AO1450" t="s">
        <v>341</v>
      </c>
      <c r="AP1450">
        <v>5</v>
      </c>
      <c r="AQ1450" t="s">
        <v>346</v>
      </c>
      <c r="AR1450" t="s">
        <v>350</v>
      </c>
      <c r="AS1450" t="s">
        <v>358</v>
      </c>
      <c r="AT1450" t="s">
        <v>350</v>
      </c>
      <c r="AU1450" t="s">
        <v>373</v>
      </c>
      <c r="AV1450" t="s">
        <v>278</v>
      </c>
      <c r="AW1450" t="s">
        <v>397</v>
      </c>
      <c r="AX1450" t="s">
        <v>400</v>
      </c>
      <c r="AY1450" t="s">
        <v>432</v>
      </c>
      <c r="BB1450" t="s">
        <v>454</v>
      </c>
      <c r="BC1450" t="s">
        <v>584</v>
      </c>
      <c r="BD1450" t="s">
        <v>511</v>
      </c>
      <c r="BE1450" t="s">
        <v>584</v>
      </c>
      <c r="BF1450">
        <v>10</v>
      </c>
      <c r="BG1450">
        <v>-5.55</v>
      </c>
      <c r="BH1450">
        <v>127.9740085953466</v>
      </c>
      <c r="BI1450">
        <v>-3.5</v>
      </c>
      <c r="BJ1450" t="s">
        <v>353</v>
      </c>
      <c r="BO1450">
        <v>0</v>
      </c>
      <c r="BP1450">
        <v>0</v>
      </c>
      <c r="BQ1450">
        <v>0</v>
      </c>
      <c r="BR1450">
        <v>5</v>
      </c>
      <c r="BS1450">
        <v>6</v>
      </c>
      <c r="BT1450">
        <v>11</v>
      </c>
      <c r="BU1450">
        <v>5</v>
      </c>
      <c r="BV1450">
        <v>5</v>
      </c>
      <c r="BW1450">
        <v>0</v>
      </c>
      <c r="BX1450">
        <v>25</v>
      </c>
      <c r="BY1450" t="s">
        <v>584</v>
      </c>
      <c r="BZ1450" t="s">
        <v>627</v>
      </c>
      <c r="CA1450">
        <v>0.33</v>
      </c>
      <c r="CB1450" t="s">
        <v>794</v>
      </c>
      <c r="CC1450" t="s">
        <v>537</v>
      </c>
      <c r="CD1450" t="s">
        <v>456</v>
      </c>
      <c r="CE1450" t="s">
        <v>456</v>
      </c>
      <c r="CG1450" t="s">
        <v>347</v>
      </c>
      <c r="CJ1450" t="s">
        <v>809</v>
      </c>
      <c r="CK1450" t="s">
        <v>811</v>
      </c>
      <c r="CL1450" t="s">
        <v>812</v>
      </c>
      <c r="CM1450">
        <v>9.5</v>
      </c>
      <c r="CN1450">
        <v>0</v>
      </c>
      <c r="CO1450" t="s">
        <v>813</v>
      </c>
      <c r="CP1450" t="s">
        <v>221</v>
      </c>
      <c r="CT1450" t="s">
        <v>239</v>
      </c>
      <c r="CU1450" t="s">
        <v>239</v>
      </c>
      <c r="CV1450" t="s">
        <v>239</v>
      </c>
      <c r="CW1450" t="s">
        <v>239</v>
      </c>
      <c r="CY1450" t="s">
        <v>616</v>
      </c>
      <c r="CZ1450" t="s">
        <v>616</v>
      </c>
      <c r="DA1450" t="s">
        <v>616</v>
      </c>
      <c r="DQ1450" t="s">
        <v>616</v>
      </c>
      <c r="DR1450" t="s">
        <v>343</v>
      </c>
    </row>
    <row r="1451" spans="1:122">
      <c r="A1451" t="s">
        <v>125</v>
      </c>
      <c r="C1451" t="s">
        <v>135</v>
      </c>
      <c r="D1451" t="s">
        <v>220</v>
      </c>
      <c r="E1451" t="s">
        <v>229</v>
      </c>
      <c r="F1451" t="s">
        <v>225</v>
      </c>
      <c r="G1451" t="s">
        <v>237</v>
      </c>
      <c r="H1451" t="s">
        <v>239</v>
      </c>
      <c r="I1451" t="s">
        <v>240</v>
      </c>
      <c r="J1451" t="s">
        <v>241</v>
      </c>
      <c r="K1451" t="s">
        <v>245</v>
      </c>
      <c r="L1451" t="s">
        <v>273</v>
      </c>
      <c r="M1451">
        <v>8.5</v>
      </c>
      <c r="N1451">
        <v>7.5</v>
      </c>
      <c r="Q1451" t="s">
        <v>275</v>
      </c>
      <c r="R1451">
        <v>-0.85</v>
      </c>
      <c r="S1451">
        <v>0.85</v>
      </c>
      <c r="T1451">
        <v>7.65</v>
      </c>
      <c r="U1451">
        <v>0.5</v>
      </c>
      <c r="V1451">
        <v>0.5</v>
      </c>
      <c r="W1451">
        <v>0.4</v>
      </c>
      <c r="X1451">
        <v>0.6</v>
      </c>
      <c r="AC1451" t="s">
        <v>276</v>
      </c>
      <c r="AD1451" t="s">
        <v>278</v>
      </c>
      <c r="AE1451">
        <v>20</v>
      </c>
      <c r="AF1451" t="s">
        <v>317</v>
      </c>
      <c r="AG1451">
        <v>0.4</v>
      </c>
      <c r="AH1451">
        <v>6.8</v>
      </c>
      <c r="AI1451">
        <v>8.5</v>
      </c>
      <c r="AJ1451">
        <v>2</v>
      </c>
      <c r="AK1451">
        <v>3</v>
      </c>
      <c r="AL1451">
        <v>6</v>
      </c>
      <c r="AM1451">
        <v>4</v>
      </c>
      <c r="AN1451">
        <v>0.6</v>
      </c>
      <c r="AO1451" t="s">
        <v>340</v>
      </c>
      <c r="AP1451">
        <v>5</v>
      </c>
      <c r="AQ1451" t="s">
        <v>346</v>
      </c>
      <c r="AR1451" t="s">
        <v>350</v>
      </c>
      <c r="AS1451" t="s">
        <v>358</v>
      </c>
      <c r="AT1451" t="s">
        <v>350</v>
      </c>
      <c r="AU1451" t="s">
        <v>373</v>
      </c>
      <c r="AV1451" t="s">
        <v>393</v>
      </c>
      <c r="AW1451" t="s">
        <v>396</v>
      </c>
      <c r="AX1451" t="s">
        <v>400</v>
      </c>
      <c r="AY1451" t="s">
        <v>409</v>
      </c>
      <c r="BB1451" t="s">
        <v>454</v>
      </c>
      <c r="BC1451" t="s">
        <v>460</v>
      </c>
      <c r="BD1451" t="s">
        <v>535</v>
      </c>
      <c r="BE1451" t="s">
        <v>460</v>
      </c>
      <c r="BF1451">
        <v>50</v>
      </c>
      <c r="BG1451">
        <v>-0.8500000000000014</v>
      </c>
      <c r="BH1451">
        <v>67.22373942193718</v>
      </c>
      <c r="BI1451">
        <v>-1.7</v>
      </c>
      <c r="BJ1451" t="s">
        <v>353</v>
      </c>
      <c r="BO1451">
        <v>5</v>
      </c>
      <c r="BP1451">
        <v>0</v>
      </c>
      <c r="BQ1451">
        <v>3</v>
      </c>
      <c r="BR1451">
        <v>13</v>
      </c>
      <c r="BS1451">
        <v>13</v>
      </c>
      <c r="BT1451">
        <v>16</v>
      </c>
      <c r="BU1451">
        <v>14</v>
      </c>
      <c r="BV1451">
        <v>0</v>
      </c>
      <c r="BW1451">
        <v>9</v>
      </c>
      <c r="BX1451">
        <v>12</v>
      </c>
      <c r="BY1451" t="s">
        <v>460</v>
      </c>
      <c r="BZ1451" t="s">
        <v>460</v>
      </c>
      <c r="CA1451">
        <v>0.67</v>
      </c>
      <c r="CB1451" t="s">
        <v>794</v>
      </c>
      <c r="CC1451" t="s">
        <v>365</v>
      </c>
      <c r="CD1451" t="s">
        <v>620</v>
      </c>
      <c r="CE1451" t="s">
        <v>620</v>
      </c>
      <c r="CG1451" t="s">
        <v>347</v>
      </c>
      <c r="CJ1451" t="s">
        <v>809</v>
      </c>
      <c r="CK1451" t="s">
        <v>811</v>
      </c>
      <c r="CL1451" t="s">
        <v>812</v>
      </c>
      <c r="CM1451">
        <v>8.5</v>
      </c>
      <c r="CN1451">
        <v>0</v>
      </c>
      <c r="CO1451" t="s">
        <v>813</v>
      </c>
      <c r="CP1451" t="s">
        <v>123</v>
      </c>
      <c r="CT1451" t="s">
        <v>239</v>
      </c>
      <c r="CU1451" t="s">
        <v>239</v>
      </c>
      <c r="CV1451" t="s">
        <v>239</v>
      </c>
      <c r="CW1451" t="s">
        <v>239</v>
      </c>
      <c r="CY1451" t="s">
        <v>616</v>
      </c>
      <c r="CZ1451" t="s">
        <v>616</v>
      </c>
      <c r="DA1451" t="s">
        <v>616</v>
      </c>
      <c r="DQ1451" t="s">
        <v>616</v>
      </c>
      <c r="DR1451" t="s">
        <v>344</v>
      </c>
    </row>
    <row r="1452" spans="1:122">
      <c r="A1452" t="s">
        <v>125</v>
      </c>
      <c r="C1452" t="s">
        <v>173</v>
      </c>
      <c r="D1452" t="s">
        <v>124</v>
      </c>
      <c r="E1452" t="s">
        <v>229</v>
      </c>
      <c r="F1452" t="s">
        <v>225</v>
      </c>
      <c r="G1452" t="s">
        <v>237</v>
      </c>
      <c r="H1452" t="s">
        <v>239</v>
      </c>
      <c r="I1452" t="s">
        <v>240</v>
      </c>
      <c r="J1452" t="s">
        <v>241</v>
      </c>
      <c r="K1452" t="s">
        <v>250</v>
      </c>
      <c r="L1452" t="s">
        <v>273</v>
      </c>
      <c r="M1452">
        <v>8.5</v>
      </c>
      <c r="N1452">
        <v>6.5</v>
      </c>
      <c r="Q1452" t="s">
        <v>275</v>
      </c>
      <c r="R1452">
        <v>-3.91</v>
      </c>
      <c r="S1452">
        <v>3.91</v>
      </c>
      <c r="T1452">
        <v>4.59</v>
      </c>
      <c r="U1452">
        <v>0.479</v>
      </c>
      <c r="V1452">
        <v>0.2</v>
      </c>
      <c r="W1452">
        <v>0.2</v>
      </c>
      <c r="X1452">
        <v>0.2</v>
      </c>
      <c r="AC1452" t="s">
        <v>276</v>
      </c>
      <c r="AD1452" t="s">
        <v>278</v>
      </c>
      <c r="AE1452">
        <v>8</v>
      </c>
      <c r="AF1452" t="s">
        <v>301</v>
      </c>
      <c r="AG1452">
        <v>0.2</v>
      </c>
      <c r="AH1452">
        <v>3.8</v>
      </c>
      <c r="AI1452">
        <v>4.7</v>
      </c>
      <c r="AJ1452">
        <v>1</v>
      </c>
      <c r="AK1452">
        <v>4</v>
      </c>
      <c r="AL1452">
        <v>2</v>
      </c>
      <c r="AM1452">
        <v>8</v>
      </c>
      <c r="AN1452">
        <v>0.2</v>
      </c>
      <c r="AO1452" t="s">
        <v>341</v>
      </c>
      <c r="AP1452">
        <v>5</v>
      </c>
      <c r="AQ1452" t="s">
        <v>346</v>
      </c>
      <c r="AR1452" t="s">
        <v>350</v>
      </c>
      <c r="AS1452" t="s">
        <v>352</v>
      </c>
      <c r="AT1452" t="s">
        <v>371</v>
      </c>
      <c r="AU1452" t="s">
        <v>378</v>
      </c>
      <c r="AV1452" t="s">
        <v>278</v>
      </c>
      <c r="AW1452" t="s">
        <v>397</v>
      </c>
      <c r="AX1452" t="s">
        <v>400</v>
      </c>
      <c r="AY1452" t="s">
        <v>438</v>
      </c>
      <c r="BB1452" t="s">
        <v>454</v>
      </c>
      <c r="BC1452" t="s">
        <v>589</v>
      </c>
      <c r="BD1452" t="s">
        <v>470</v>
      </c>
      <c r="BE1452" t="s">
        <v>589</v>
      </c>
      <c r="BF1452">
        <v>20</v>
      </c>
      <c r="BG1452">
        <v>-3.91</v>
      </c>
      <c r="BH1452">
        <v>64.57017406592986</v>
      </c>
      <c r="BI1452">
        <v>-0.9000000000000004</v>
      </c>
      <c r="BO1452">
        <v>4</v>
      </c>
      <c r="BP1452">
        <v>1</v>
      </c>
      <c r="BQ1452">
        <v>9</v>
      </c>
      <c r="BR1452">
        <v>3</v>
      </c>
      <c r="BS1452">
        <v>2</v>
      </c>
      <c r="BT1452">
        <v>7</v>
      </c>
      <c r="BU1452">
        <v>4</v>
      </c>
      <c r="BV1452">
        <v>1</v>
      </c>
      <c r="BW1452">
        <v>6</v>
      </c>
      <c r="BX1452">
        <v>10</v>
      </c>
      <c r="BY1452" t="s">
        <v>589</v>
      </c>
      <c r="BZ1452" t="s">
        <v>589</v>
      </c>
      <c r="CA1452">
        <v>0.2</v>
      </c>
      <c r="CB1452" t="s">
        <v>345</v>
      </c>
      <c r="CC1452" t="s">
        <v>356</v>
      </c>
      <c r="CD1452" t="s">
        <v>456</v>
      </c>
      <c r="CE1452" t="s">
        <v>456</v>
      </c>
      <c r="CG1452" t="s">
        <v>347</v>
      </c>
      <c r="CJ1452" t="s">
        <v>809</v>
      </c>
      <c r="CK1452" t="s">
        <v>811</v>
      </c>
      <c r="CL1452" t="s">
        <v>812</v>
      </c>
      <c r="CM1452">
        <v>8.5</v>
      </c>
      <c r="CN1452">
        <v>0</v>
      </c>
      <c r="CO1452" t="s">
        <v>813</v>
      </c>
      <c r="CP1452" t="s">
        <v>221</v>
      </c>
      <c r="CT1452" t="s">
        <v>239</v>
      </c>
      <c r="CU1452" t="s">
        <v>239</v>
      </c>
      <c r="CV1452" t="s">
        <v>239</v>
      </c>
      <c r="CW1452" t="s">
        <v>239</v>
      </c>
      <c r="CY1452" t="s">
        <v>616</v>
      </c>
      <c r="CZ1452" t="s">
        <v>616</v>
      </c>
      <c r="DA1452" t="s">
        <v>616</v>
      </c>
      <c r="DQ1452" t="s">
        <v>616</v>
      </c>
      <c r="DR1452" t="s">
        <v>343</v>
      </c>
    </row>
    <row r="1453" spans="1:122">
      <c r="A1453" t="s">
        <v>125</v>
      </c>
      <c r="C1453" t="s">
        <v>164</v>
      </c>
      <c r="D1453" t="s">
        <v>220</v>
      </c>
      <c r="E1453" t="s">
        <v>229</v>
      </c>
      <c r="F1453" t="s">
        <v>225</v>
      </c>
      <c r="G1453" t="s">
        <v>237</v>
      </c>
      <c r="H1453" t="s">
        <v>239</v>
      </c>
      <c r="I1453" t="s">
        <v>240</v>
      </c>
      <c r="J1453" t="s">
        <v>241</v>
      </c>
      <c r="K1453" t="s">
        <v>248</v>
      </c>
      <c r="L1453" t="s">
        <v>273</v>
      </c>
      <c r="M1453">
        <v>8.5</v>
      </c>
      <c r="Q1453" t="s">
        <v>275</v>
      </c>
      <c r="R1453">
        <v>-2.88</v>
      </c>
      <c r="S1453">
        <v>2.88</v>
      </c>
      <c r="T1453">
        <v>5.62</v>
      </c>
      <c r="U1453">
        <v>0.48</v>
      </c>
      <c r="V1453">
        <v>0.25</v>
      </c>
      <c r="W1453">
        <v>0.2</v>
      </c>
      <c r="X1453">
        <v>0.3</v>
      </c>
      <c r="AC1453" t="s">
        <v>276</v>
      </c>
      <c r="AD1453" t="s">
        <v>278</v>
      </c>
      <c r="AE1453">
        <v>8</v>
      </c>
      <c r="AF1453" t="s">
        <v>301</v>
      </c>
      <c r="AG1453">
        <v>0.2</v>
      </c>
      <c r="AH1453">
        <v>3.6</v>
      </c>
      <c r="AI1453">
        <v>7</v>
      </c>
      <c r="AJ1453">
        <v>1</v>
      </c>
      <c r="AK1453">
        <v>4</v>
      </c>
      <c r="AL1453">
        <v>3</v>
      </c>
      <c r="AM1453">
        <v>7</v>
      </c>
      <c r="AN1453">
        <v>0.3</v>
      </c>
      <c r="AO1453" t="s">
        <v>341</v>
      </c>
      <c r="AP1453">
        <v>5</v>
      </c>
      <c r="AQ1453" t="s">
        <v>346</v>
      </c>
      <c r="AR1453" t="s">
        <v>350</v>
      </c>
      <c r="AS1453" t="s">
        <v>354</v>
      </c>
      <c r="AT1453" t="s">
        <v>350</v>
      </c>
      <c r="AU1453" t="s">
        <v>376</v>
      </c>
      <c r="AV1453" t="s">
        <v>278</v>
      </c>
      <c r="AW1453" t="s">
        <v>397</v>
      </c>
      <c r="AX1453" t="s">
        <v>400</v>
      </c>
      <c r="AY1453" t="s">
        <v>432</v>
      </c>
      <c r="BB1453" t="s">
        <v>454</v>
      </c>
      <c r="BC1453" t="s">
        <v>362</v>
      </c>
      <c r="BD1453" t="s">
        <v>564</v>
      </c>
      <c r="BE1453" t="s">
        <v>362</v>
      </c>
      <c r="BF1453">
        <v>25</v>
      </c>
      <c r="BG1453">
        <v>-2.881999999999999</v>
      </c>
      <c r="BH1453">
        <v>105.3662223690616</v>
      </c>
      <c r="BI1453">
        <v>-3.4</v>
      </c>
      <c r="BJ1453" t="s">
        <v>353</v>
      </c>
      <c r="BO1453">
        <v>1</v>
      </c>
      <c r="BP1453">
        <v>0</v>
      </c>
      <c r="BQ1453">
        <v>0</v>
      </c>
      <c r="BR1453">
        <v>7</v>
      </c>
      <c r="BS1453">
        <v>10</v>
      </c>
      <c r="BT1453">
        <v>13</v>
      </c>
      <c r="BU1453">
        <v>5</v>
      </c>
      <c r="BV1453">
        <v>8</v>
      </c>
      <c r="BW1453">
        <v>1</v>
      </c>
      <c r="BX1453">
        <v>25</v>
      </c>
      <c r="BY1453" t="s">
        <v>362</v>
      </c>
      <c r="BZ1453" t="s">
        <v>358</v>
      </c>
      <c r="CA1453">
        <v>0.67</v>
      </c>
      <c r="CB1453" t="s">
        <v>794</v>
      </c>
      <c r="CC1453" t="s">
        <v>537</v>
      </c>
      <c r="CD1453" t="s">
        <v>620</v>
      </c>
      <c r="CE1453" t="s">
        <v>620</v>
      </c>
      <c r="CG1453" t="s">
        <v>347</v>
      </c>
      <c r="CJ1453" t="s">
        <v>809</v>
      </c>
      <c r="CK1453" t="s">
        <v>811</v>
      </c>
      <c r="CL1453" t="s">
        <v>812</v>
      </c>
      <c r="CM1453">
        <v>8.5</v>
      </c>
      <c r="CN1453">
        <v>0</v>
      </c>
      <c r="CO1453" t="s">
        <v>813</v>
      </c>
      <c r="CP1453" t="s">
        <v>125</v>
      </c>
      <c r="CT1453" t="s">
        <v>239</v>
      </c>
      <c r="CU1453" t="s">
        <v>239</v>
      </c>
      <c r="CV1453" t="s">
        <v>239</v>
      </c>
      <c r="CW1453" t="s">
        <v>239</v>
      </c>
      <c r="CY1453" t="s">
        <v>616</v>
      </c>
      <c r="CZ1453" t="s">
        <v>616</v>
      </c>
      <c r="DA1453" t="s">
        <v>616</v>
      </c>
      <c r="DQ1453" t="s">
        <v>616</v>
      </c>
      <c r="DR1453" t="s">
        <v>344</v>
      </c>
    </row>
    <row r="1454" spans="1:122">
      <c r="A1454" t="s">
        <v>125</v>
      </c>
      <c r="C1454" t="s">
        <v>173</v>
      </c>
      <c r="D1454" t="s">
        <v>124</v>
      </c>
      <c r="E1454" t="s">
        <v>229</v>
      </c>
      <c r="F1454" t="s">
        <v>225</v>
      </c>
      <c r="G1454" t="s">
        <v>237</v>
      </c>
      <c r="H1454" t="s">
        <v>239</v>
      </c>
      <c r="I1454" t="s">
        <v>240</v>
      </c>
      <c r="J1454" t="s">
        <v>241</v>
      </c>
      <c r="K1454" t="s">
        <v>249</v>
      </c>
      <c r="L1454" t="s">
        <v>273</v>
      </c>
      <c r="M1454">
        <v>7.5</v>
      </c>
      <c r="N1454">
        <v>6.5</v>
      </c>
      <c r="Q1454" t="s">
        <v>275</v>
      </c>
      <c r="R1454">
        <v>-3.7</v>
      </c>
      <c r="S1454">
        <v>3.7</v>
      </c>
      <c r="T1454">
        <v>3.8</v>
      </c>
      <c r="U1454">
        <v>0.5</v>
      </c>
      <c r="V1454">
        <v>0.2</v>
      </c>
      <c r="W1454">
        <v>0.2</v>
      </c>
      <c r="X1454">
        <v>0.2</v>
      </c>
      <c r="AC1454" t="s">
        <v>276</v>
      </c>
      <c r="AD1454" t="s">
        <v>278</v>
      </c>
      <c r="AE1454">
        <v>8</v>
      </c>
      <c r="AF1454" t="s">
        <v>301</v>
      </c>
      <c r="AG1454">
        <v>0.2</v>
      </c>
      <c r="AH1454">
        <v>3.4</v>
      </c>
      <c r="AI1454">
        <v>4.2</v>
      </c>
      <c r="AJ1454">
        <v>1</v>
      </c>
      <c r="AK1454">
        <v>4</v>
      </c>
      <c r="AL1454">
        <v>2</v>
      </c>
      <c r="AM1454">
        <v>8</v>
      </c>
      <c r="AN1454">
        <v>0.2</v>
      </c>
      <c r="AO1454" t="s">
        <v>341</v>
      </c>
      <c r="AP1454">
        <v>5</v>
      </c>
      <c r="AQ1454" t="s">
        <v>346</v>
      </c>
      <c r="AR1454" t="s">
        <v>350</v>
      </c>
      <c r="AS1454" t="s">
        <v>360</v>
      </c>
      <c r="AT1454" t="s">
        <v>350</v>
      </c>
      <c r="AU1454" t="s">
        <v>377</v>
      </c>
      <c r="AV1454" t="s">
        <v>278</v>
      </c>
      <c r="AW1454" t="s">
        <v>397</v>
      </c>
      <c r="AX1454" t="s">
        <v>400</v>
      </c>
      <c r="AY1454" t="s">
        <v>438</v>
      </c>
      <c r="BB1454" t="s">
        <v>454</v>
      </c>
      <c r="BC1454" t="s">
        <v>541</v>
      </c>
      <c r="BD1454" t="s">
        <v>570</v>
      </c>
      <c r="BE1454" t="s">
        <v>541</v>
      </c>
      <c r="BF1454">
        <v>20</v>
      </c>
      <c r="BG1454">
        <v>-3.7</v>
      </c>
      <c r="BH1454">
        <v>67.1749332365042</v>
      </c>
      <c r="BI1454">
        <v>-0.8000000000000003</v>
      </c>
      <c r="BO1454">
        <v>4</v>
      </c>
      <c r="BP1454">
        <v>1</v>
      </c>
      <c r="BQ1454">
        <v>8</v>
      </c>
      <c r="BR1454">
        <v>3</v>
      </c>
      <c r="BS1454">
        <v>1</v>
      </c>
      <c r="BT1454">
        <v>7</v>
      </c>
      <c r="BU1454">
        <v>4</v>
      </c>
      <c r="BV1454">
        <v>0</v>
      </c>
      <c r="BW1454">
        <v>6</v>
      </c>
      <c r="BX1454">
        <v>8</v>
      </c>
      <c r="BY1454" t="s">
        <v>541</v>
      </c>
      <c r="BZ1454" t="s">
        <v>541</v>
      </c>
      <c r="CA1454">
        <v>0.2</v>
      </c>
      <c r="CB1454" t="s">
        <v>345</v>
      </c>
      <c r="CC1454" t="s">
        <v>356</v>
      </c>
      <c r="CD1454" t="s">
        <v>456</v>
      </c>
      <c r="CE1454" t="s">
        <v>456</v>
      </c>
      <c r="CG1454" t="s">
        <v>347</v>
      </c>
      <c r="CJ1454" t="s">
        <v>809</v>
      </c>
      <c r="CK1454" t="s">
        <v>811</v>
      </c>
      <c r="CL1454" t="s">
        <v>812</v>
      </c>
      <c r="CM1454">
        <v>7.5</v>
      </c>
      <c r="CN1454">
        <v>0</v>
      </c>
      <c r="CO1454" t="s">
        <v>813</v>
      </c>
      <c r="CP1454" t="s">
        <v>221</v>
      </c>
      <c r="CS1454" t="s">
        <v>877</v>
      </c>
      <c r="CT1454" t="s">
        <v>239</v>
      </c>
      <c r="CU1454" t="s">
        <v>239</v>
      </c>
      <c r="CV1454" t="s">
        <v>239</v>
      </c>
      <c r="CW1454" t="s">
        <v>239</v>
      </c>
      <c r="CY1454" t="s">
        <v>616</v>
      </c>
      <c r="CZ1454" t="s">
        <v>616</v>
      </c>
      <c r="DA1454" t="s">
        <v>616</v>
      </c>
      <c r="DQ1454" t="s">
        <v>616</v>
      </c>
      <c r="DR1454" t="s">
        <v>344</v>
      </c>
    </row>
    <row r="1455" spans="1:122">
      <c r="A1455" t="s">
        <v>125</v>
      </c>
      <c r="C1455" t="s">
        <v>173</v>
      </c>
      <c r="D1455" t="s">
        <v>124</v>
      </c>
      <c r="E1455" t="s">
        <v>229</v>
      </c>
      <c r="F1455" t="s">
        <v>225</v>
      </c>
      <c r="G1455" t="s">
        <v>237</v>
      </c>
      <c r="H1455" t="s">
        <v>239</v>
      </c>
      <c r="I1455" t="s">
        <v>240</v>
      </c>
      <c r="J1455" t="s">
        <v>241</v>
      </c>
      <c r="K1455" t="s">
        <v>250</v>
      </c>
      <c r="L1455" t="s">
        <v>273</v>
      </c>
      <c r="M1455">
        <v>7.5</v>
      </c>
      <c r="N1455">
        <v>6.5</v>
      </c>
      <c r="Q1455" t="s">
        <v>275</v>
      </c>
      <c r="R1455">
        <v>-2.91</v>
      </c>
      <c r="S1455">
        <v>2.91</v>
      </c>
      <c r="T1455">
        <v>4.59</v>
      </c>
      <c r="U1455">
        <v>0.479</v>
      </c>
      <c r="V1455">
        <v>0.2</v>
      </c>
      <c r="W1455">
        <v>0.2</v>
      </c>
      <c r="X1455">
        <v>0.2</v>
      </c>
      <c r="AC1455" t="s">
        <v>276</v>
      </c>
      <c r="AD1455" t="s">
        <v>278</v>
      </c>
      <c r="AE1455">
        <v>8</v>
      </c>
      <c r="AF1455" t="s">
        <v>301</v>
      </c>
      <c r="AG1455">
        <v>0.2</v>
      </c>
      <c r="AH1455">
        <v>3.8</v>
      </c>
      <c r="AI1455">
        <v>4.7</v>
      </c>
      <c r="AJ1455">
        <v>1</v>
      </c>
      <c r="AK1455">
        <v>4</v>
      </c>
      <c r="AL1455">
        <v>2</v>
      </c>
      <c r="AM1455">
        <v>8</v>
      </c>
      <c r="AN1455">
        <v>0.2</v>
      </c>
      <c r="AO1455" t="s">
        <v>341</v>
      </c>
      <c r="AP1455">
        <v>5</v>
      </c>
      <c r="AQ1455" t="s">
        <v>346</v>
      </c>
      <c r="AR1455" t="s">
        <v>350</v>
      </c>
      <c r="AS1455" t="s">
        <v>352</v>
      </c>
      <c r="AT1455" t="s">
        <v>371</v>
      </c>
      <c r="AU1455" t="s">
        <v>378</v>
      </c>
      <c r="AV1455" t="s">
        <v>278</v>
      </c>
      <c r="AW1455" t="s">
        <v>397</v>
      </c>
      <c r="AX1455" t="s">
        <v>400</v>
      </c>
      <c r="AY1455" t="s">
        <v>438</v>
      </c>
      <c r="BB1455" t="s">
        <v>454</v>
      </c>
      <c r="BC1455" t="s">
        <v>589</v>
      </c>
      <c r="BD1455" t="s">
        <v>470</v>
      </c>
      <c r="BE1455" t="s">
        <v>589</v>
      </c>
      <c r="BF1455">
        <v>20</v>
      </c>
      <c r="BG1455">
        <v>-2.91</v>
      </c>
      <c r="BH1455">
        <v>64.57017406592986</v>
      </c>
      <c r="BI1455">
        <v>-0.9000000000000004</v>
      </c>
      <c r="BO1455">
        <v>4</v>
      </c>
      <c r="BP1455">
        <v>1</v>
      </c>
      <c r="BQ1455">
        <v>9</v>
      </c>
      <c r="BR1455">
        <v>3</v>
      </c>
      <c r="BS1455">
        <v>2</v>
      </c>
      <c r="BT1455">
        <v>7</v>
      </c>
      <c r="BU1455">
        <v>4</v>
      </c>
      <c r="BV1455">
        <v>1</v>
      </c>
      <c r="BW1455">
        <v>6</v>
      </c>
      <c r="BX1455">
        <v>10</v>
      </c>
      <c r="BY1455" t="s">
        <v>589</v>
      </c>
      <c r="BZ1455" t="s">
        <v>589</v>
      </c>
      <c r="CA1455">
        <v>0.2</v>
      </c>
      <c r="CB1455" t="s">
        <v>345</v>
      </c>
      <c r="CC1455" t="s">
        <v>356</v>
      </c>
      <c r="CD1455" t="s">
        <v>456</v>
      </c>
      <c r="CE1455" t="s">
        <v>456</v>
      </c>
      <c r="CG1455" t="s">
        <v>347</v>
      </c>
      <c r="CJ1455" t="s">
        <v>809</v>
      </c>
      <c r="CK1455" t="s">
        <v>811</v>
      </c>
      <c r="CL1455" t="s">
        <v>812</v>
      </c>
      <c r="CM1455">
        <v>7.5</v>
      </c>
      <c r="CN1455">
        <v>0</v>
      </c>
      <c r="CO1455" t="s">
        <v>813</v>
      </c>
      <c r="CP1455" t="s">
        <v>221</v>
      </c>
      <c r="CT1455" t="s">
        <v>239</v>
      </c>
      <c r="CU1455" t="s">
        <v>239</v>
      </c>
      <c r="CV1455" t="s">
        <v>239</v>
      </c>
      <c r="CW1455" t="s">
        <v>239</v>
      </c>
      <c r="CY1455" t="s">
        <v>616</v>
      </c>
      <c r="CZ1455" t="s">
        <v>616</v>
      </c>
      <c r="DA1455" t="s">
        <v>616</v>
      </c>
      <c r="DQ1455" t="s">
        <v>616</v>
      </c>
      <c r="DR1455" t="s">
        <v>344</v>
      </c>
    </row>
    <row r="1456" spans="1:122">
      <c r="A1456" t="s">
        <v>125</v>
      </c>
      <c r="C1456" t="s">
        <v>128</v>
      </c>
      <c r="D1456" t="s">
        <v>220</v>
      </c>
      <c r="E1456" t="s">
        <v>225</v>
      </c>
      <c r="F1456" t="s">
        <v>229</v>
      </c>
      <c r="G1456" t="s">
        <v>234</v>
      </c>
      <c r="H1456" t="s">
        <v>239</v>
      </c>
      <c r="I1456" t="s">
        <v>240</v>
      </c>
      <c r="J1456" t="s">
        <v>241</v>
      </c>
      <c r="K1456" t="s">
        <v>250</v>
      </c>
      <c r="L1456" t="s">
        <v>273</v>
      </c>
      <c r="M1456">
        <v>7.5</v>
      </c>
      <c r="Q1456" t="s">
        <v>275</v>
      </c>
      <c r="R1456">
        <v>-1.78</v>
      </c>
      <c r="S1456">
        <v>1.78</v>
      </c>
      <c r="T1456">
        <v>5.72</v>
      </c>
      <c r="U1456">
        <v>0.479</v>
      </c>
      <c r="V1456">
        <v>0.3</v>
      </c>
      <c r="W1456">
        <v>0.4</v>
      </c>
      <c r="X1456">
        <v>0.2</v>
      </c>
      <c r="AC1456" t="s">
        <v>276</v>
      </c>
      <c r="AD1456" t="s">
        <v>278</v>
      </c>
      <c r="AE1456">
        <v>8</v>
      </c>
      <c r="AF1456" t="s">
        <v>301</v>
      </c>
      <c r="AG1456">
        <v>0.4</v>
      </c>
      <c r="AH1456">
        <v>6</v>
      </c>
      <c r="AI1456">
        <v>4.6</v>
      </c>
      <c r="AJ1456">
        <v>2</v>
      </c>
      <c r="AK1456">
        <v>3</v>
      </c>
      <c r="AL1456">
        <v>2</v>
      </c>
      <c r="AM1456">
        <v>8</v>
      </c>
      <c r="AN1456">
        <v>0.2</v>
      </c>
      <c r="AO1456" t="s">
        <v>341</v>
      </c>
      <c r="AP1456">
        <v>5</v>
      </c>
      <c r="AQ1456" t="s">
        <v>342</v>
      </c>
      <c r="AR1456" t="s">
        <v>348</v>
      </c>
      <c r="AS1456" t="s">
        <v>355</v>
      </c>
      <c r="AT1456" t="s">
        <v>348</v>
      </c>
      <c r="AU1456" t="s">
        <v>378</v>
      </c>
      <c r="AV1456" t="s">
        <v>393</v>
      </c>
      <c r="AW1456" t="s">
        <v>396</v>
      </c>
      <c r="AX1456" t="s">
        <v>400</v>
      </c>
      <c r="AY1456" t="s">
        <v>403</v>
      </c>
      <c r="BB1456" t="s">
        <v>454</v>
      </c>
      <c r="BC1456" t="s">
        <v>569</v>
      </c>
      <c r="BD1456" t="s">
        <v>353</v>
      </c>
      <c r="BE1456" t="s">
        <v>569</v>
      </c>
      <c r="BF1456">
        <v>30</v>
      </c>
      <c r="BG1456">
        <v>-1.776</v>
      </c>
      <c r="BH1456">
        <v>65.36215816683874</v>
      </c>
      <c r="BI1456">
        <v>1.4</v>
      </c>
      <c r="BO1456">
        <v>2</v>
      </c>
      <c r="BP1456">
        <v>2</v>
      </c>
      <c r="BQ1456">
        <v>6</v>
      </c>
      <c r="BR1456">
        <v>10</v>
      </c>
      <c r="BS1456">
        <v>10</v>
      </c>
      <c r="BT1456">
        <v>5</v>
      </c>
      <c r="BU1456">
        <v>4</v>
      </c>
      <c r="BV1456">
        <v>3</v>
      </c>
      <c r="BW1456">
        <v>2</v>
      </c>
      <c r="BX1456">
        <v>2</v>
      </c>
      <c r="BY1456" t="s">
        <v>569</v>
      </c>
      <c r="BZ1456" t="s">
        <v>569</v>
      </c>
      <c r="CA1456">
        <v>0.2</v>
      </c>
      <c r="CB1456" t="s">
        <v>345</v>
      </c>
      <c r="CC1456" t="s">
        <v>355</v>
      </c>
      <c r="CD1456" t="s">
        <v>474</v>
      </c>
      <c r="CE1456" t="s">
        <v>474</v>
      </c>
      <c r="CG1456" t="s">
        <v>342</v>
      </c>
      <c r="CJ1456" t="s">
        <v>809</v>
      </c>
      <c r="CK1456" t="s">
        <v>811</v>
      </c>
      <c r="CL1456" t="s">
        <v>812</v>
      </c>
      <c r="CM1456">
        <v>7.5</v>
      </c>
      <c r="CN1456">
        <v>0</v>
      </c>
      <c r="CO1456" t="s">
        <v>813</v>
      </c>
      <c r="CP1456" t="s">
        <v>814</v>
      </c>
      <c r="CT1456" t="s">
        <v>239</v>
      </c>
      <c r="CU1456" t="s">
        <v>239</v>
      </c>
      <c r="CV1456" t="s">
        <v>239</v>
      </c>
      <c r="CW1456" t="s">
        <v>239</v>
      </c>
      <c r="CY1456" t="s">
        <v>616</v>
      </c>
      <c r="CZ1456" t="s">
        <v>616</v>
      </c>
      <c r="DA1456" t="s">
        <v>616</v>
      </c>
      <c r="DQ1456" t="s">
        <v>616</v>
      </c>
      <c r="DR1456" t="s">
        <v>342</v>
      </c>
    </row>
    <row r="1457" spans="1:122">
      <c r="A1457" t="s">
        <v>125</v>
      </c>
      <c r="C1457" t="s">
        <v>164</v>
      </c>
      <c r="D1457" t="s">
        <v>220</v>
      </c>
      <c r="E1457" t="s">
        <v>229</v>
      </c>
      <c r="F1457" t="s">
        <v>225</v>
      </c>
      <c r="G1457" t="s">
        <v>237</v>
      </c>
      <c r="H1457" t="s">
        <v>239</v>
      </c>
      <c r="I1457" t="s">
        <v>240</v>
      </c>
      <c r="J1457" t="s">
        <v>241</v>
      </c>
      <c r="K1457" t="s">
        <v>245</v>
      </c>
      <c r="L1457" t="s">
        <v>273</v>
      </c>
      <c r="M1457">
        <v>7.5</v>
      </c>
      <c r="N1457">
        <v>6.5</v>
      </c>
      <c r="Q1457" t="s">
        <v>275</v>
      </c>
      <c r="R1457">
        <v>-3.55</v>
      </c>
      <c r="S1457">
        <v>3.55</v>
      </c>
      <c r="T1457">
        <v>3.95</v>
      </c>
      <c r="U1457">
        <v>0.5</v>
      </c>
      <c r="V1457">
        <v>0.1</v>
      </c>
      <c r="W1457">
        <v>0</v>
      </c>
      <c r="X1457">
        <v>0.2</v>
      </c>
      <c r="AC1457" t="s">
        <v>276</v>
      </c>
      <c r="AD1457" t="s">
        <v>278</v>
      </c>
      <c r="AE1457">
        <v>8</v>
      </c>
      <c r="AF1457" t="s">
        <v>301</v>
      </c>
      <c r="AG1457">
        <v>0</v>
      </c>
      <c r="AH1457">
        <v>2.2</v>
      </c>
      <c r="AI1457">
        <v>5.7</v>
      </c>
      <c r="AJ1457">
        <v>0</v>
      </c>
      <c r="AK1457">
        <v>5</v>
      </c>
      <c r="AL1457">
        <v>2</v>
      </c>
      <c r="AM1457">
        <v>8</v>
      </c>
      <c r="AN1457">
        <v>0.2</v>
      </c>
      <c r="AO1457" t="s">
        <v>341</v>
      </c>
      <c r="AP1457">
        <v>5</v>
      </c>
      <c r="AQ1457" t="s">
        <v>346</v>
      </c>
      <c r="AR1457" t="s">
        <v>350</v>
      </c>
      <c r="AS1457" t="s">
        <v>358</v>
      </c>
      <c r="AT1457" t="s">
        <v>350</v>
      </c>
      <c r="AU1457" t="s">
        <v>373</v>
      </c>
      <c r="AV1457" t="s">
        <v>278</v>
      </c>
      <c r="AW1457" t="s">
        <v>397</v>
      </c>
      <c r="AX1457" t="s">
        <v>400</v>
      </c>
      <c r="AY1457" t="s">
        <v>432</v>
      </c>
      <c r="BB1457" t="s">
        <v>454</v>
      </c>
      <c r="BC1457" t="s">
        <v>584</v>
      </c>
      <c r="BD1457" t="s">
        <v>511</v>
      </c>
      <c r="BE1457" t="s">
        <v>584</v>
      </c>
      <c r="BF1457">
        <v>10</v>
      </c>
      <c r="BG1457">
        <v>-3.55</v>
      </c>
      <c r="BH1457">
        <v>127.9740085953466</v>
      </c>
      <c r="BI1457">
        <v>-3.5</v>
      </c>
      <c r="BJ1457" t="s">
        <v>353</v>
      </c>
      <c r="BO1457">
        <v>0</v>
      </c>
      <c r="BP1457">
        <v>0</v>
      </c>
      <c r="BQ1457">
        <v>0</v>
      </c>
      <c r="BR1457">
        <v>5</v>
      </c>
      <c r="BS1457">
        <v>6</v>
      </c>
      <c r="BT1457">
        <v>11</v>
      </c>
      <c r="BU1457">
        <v>5</v>
      </c>
      <c r="BV1457">
        <v>5</v>
      </c>
      <c r="BW1457">
        <v>0</v>
      </c>
      <c r="BX1457">
        <v>25</v>
      </c>
      <c r="BY1457" t="s">
        <v>584</v>
      </c>
      <c r="BZ1457" t="s">
        <v>627</v>
      </c>
      <c r="CA1457">
        <v>0.67</v>
      </c>
      <c r="CB1457" t="s">
        <v>794</v>
      </c>
      <c r="CC1457" t="s">
        <v>537</v>
      </c>
      <c r="CD1457" t="s">
        <v>620</v>
      </c>
      <c r="CE1457" t="s">
        <v>620</v>
      </c>
      <c r="CG1457" t="s">
        <v>347</v>
      </c>
      <c r="CJ1457" t="s">
        <v>809</v>
      </c>
      <c r="CK1457" t="s">
        <v>811</v>
      </c>
      <c r="CL1457" t="s">
        <v>812</v>
      </c>
      <c r="CM1457">
        <v>7.5</v>
      </c>
      <c r="CN1457">
        <v>0</v>
      </c>
      <c r="CO1457" t="s">
        <v>813</v>
      </c>
      <c r="CP1457" t="s">
        <v>221</v>
      </c>
      <c r="CT1457" t="s">
        <v>239</v>
      </c>
      <c r="CU1457" t="s">
        <v>239</v>
      </c>
      <c r="CV1457" t="s">
        <v>239</v>
      </c>
      <c r="CW1457" t="s">
        <v>239</v>
      </c>
      <c r="CY1457" t="s">
        <v>616</v>
      </c>
      <c r="CZ1457" t="s">
        <v>616</v>
      </c>
      <c r="DA1457" t="s">
        <v>616</v>
      </c>
      <c r="DQ1457" t="s">
        <v>616</v>
      </c>
      <c r="DR1457" t="s">
        <v>344</v>
      </c>
    </row>
    <row r="1458" spans="1:122">
      <c r="A1458" t="s">
        <v>125</v>
      </c>
      <c r="C1458" t="s">
        <v>173</v>
      </c>
      <c r="D1458" t="s">
        <v>124</v>
      </c>
      <c r="E1458" t="s">
        <v>229</v>
      </c>
      <c r="F1458" t="s">
        <v>225</v>
      </c>
      <c r="G1458" t="s">
        <v>237</v>
      </c>
      <c r="H1458" t="s">
        <v>239</v>
      </c>
      <c r="I1458" t="s">
        <v>240</v>
      </c>
      <c r="J1458" t="s">
        <v>241</v>
      </c>
      <c r="K1458" t="s">
        <v>245</v>
      </c>
      <c r="L1458" t="s">
        <v>273</v>
      </c>
      <c r="M1458">
        <v>6.5</v>
      </c>
      <c r="N1458">
        <v>5.5</v>
      </c>
      <c r="Q1458" t="s">
        <v>275</v>
      </c>
      <c r="R1458">
        <v>-3.45</v>
      </c>
      <c r="S1458">
        <v>3.45</v>
      </c>
      <c r="T1458">
        <v>3.05</v>
      </c>
      <c r="U1458">
        <v>0.5</v>
      </c>
      <c r="V1458">
        <v>0.1</v>
      </c>
      <c r="W1458">
        <v>0</v>
      </c>
      <c r="X1458">
        <v>0.2</v>
      </c>
      <c r="AC1458" t="s">
        <v>276</v>
      </c>
      <c r="AD1458" t="s">
        <v>278</v>
      </c>
      <c r="AE1458">
        <v>8</v>
      </c>
      <c r="AF1458" t="s">
        <v>301</v>
      </c>
      <c r="AG1458">
        <v>0</v>
      </c>
      <c r="AH1458">
        <v>2</v>
      </c>
      <c r="AI1458">
        <v>4.1</v>
      </c>
      <c r="AJ1458">
        <v>0</v>
      </c>
      <c r="AK1458">
        <v>5</v>
      </c>
      <c r="AL1458">
        <v>2</v>
      </c>
      <c r="AM1458">
        <v>8</v>
      </c>
      <c r="AN1458">
        <v>0.2</v>
      </c>
      <c r="AO1458" t="s">
        <v>341</v>
      </c>
      <c r="AP1458">
        <v>5</v>
      </c>
      <c r="AQ1458" t="s">
        <v>346</v>
      </c>
      <c r="AR1458" t="s">
        <v>350</v>
      </c>
      <c r="AS1458" t="s">
        <v>358</v>
      </c>
      <c r="AT1458" t="s">
        <v>350</v>
      </c>
      <c r="AU1458" t="s">
        <v>373</v>
      </c>
      <c r="AV1458" t="s">
        <v>278</v>
      </c>
      <c r="AW1458" t="s">
        <v>397</v>
      </c>
      <c r="AX1458" t="s">
        <v>400</v>
      </c>
      <c r="AY1458" t="s">
        <v>438</v>
      </c>
      <c r="BB1458" t="s">
        <v>454</v>
      </c>
      <c r="BC1458" t="s">
        <v>597</v>
      </c>
      <c r="BD1458" t="s">
        <v>355</v>
      </c>
      <c r="BE1458" t="s">
        <v>597</v>
      </c>
      <c r="BF1458">
        <v>10</v>
      </c>
      <c r="BG1458">
        <v>-3.450000000000001</v>
      </c>
      <c r="BH1458">
        <v>97.83498107381259</v>
      </c>
      <c r="BI1458">
        <v>-2.1</v>
      </c>
      <c r="BO1458">
        <v>4</v>
      </c>
      <c r="BP1458">
        <v>0</v>
      </c>
      <c r="BQ1458">
        <v>6</v>
      </c>
      <c r="BR1458">
        <v>0</v>
      </c>
      <c r="BS1458">
        <v>0</v>
      </c>
      <c r="BT1458">
        <v>2</v>
      </c>
      <c r="BU1458">
        <v>5</v>
      </c>
      <c r="BV1458">
        <v>2</v>
      </c>
      <c r="BW1458">
        <v>12</v>
      </c>
      <c r="BX1458">
        <v>10</v>
      </c>
      <c r="BY1458" t="s">
        <v>597</v>
      </c>
      <c r="BZ1458" t="s">
        <v>597</v>
      </c>
      <c r="CA1458">
        <v>0.2</v>
      </c>
      <c r="CB1458" t="s">
        <v>345</v>
      </c>
      <c r="CC1458" t="s">
        <v>356</v>
      </c>
      <c r="CD1458" t="s">
        <v>616</v>
      </c>
      <c r="CE1458" t="s">
        <v>616</v>
      </c>
      <c r="CG1458" t="s">
        <v>347</v>
      </c>
      <c r="CJ1458" t="s">
        <v>809</v>
      </c>
      <c r="CK1458" t="s">
        <v>811</v>
      </c>
      <c r="CL1458" t="s">
        <v>812</v>
      </c>
      <c r="CM1458">
        <v>6.5</v>
      </c>
      <c r="CN1458">
        <v>0</v>
      </c>
      <c r="CO1458" t="s">
        <v>813</v>
      </c>
      <c r="CP1458" t="s">
        <v>221</v>
      </c>
      <c r="CT1458" t="s">
        <v>239</v>
      </c>
      <c r="CU1458" t="s">
        <v>239</v>
      </c>
      <c r="CV1458" t="s">
        <v>239</v>
      </c>
      <c r="CW1458" t="s">
        <v>239</v>
      </c>
      <c r="CY1458" t="s">
        <v>616</v>
      </c>
      <c r="CZ1458" t="s">
        <v>616</v>
      </c>
      <c r="DA1458" t="s">
        <v>616</v>
      </c>
      <c r="DQ1458" t="s">
        <v>616</v>
      </c>
      <c r="DR1458" t="s">
        <v>344</v>
      </c>
    </row>
    <row r="1459" spans="1:122">
      <c r="A1459" t="s">
        <v>125</v>
      </c>
      <c r="C1459" t="s">
        <v>151</v>
      </c>
      <c r="D1459" t="s">
        <v>223</v>
      </c>
      <c r="E1459" t="s">
        <v>229</v>
      </c>
      <c r="F1459" t="s">
        <v>225</v>
      </c>
      <c r="G1459" t="s">
        <v>237</v>
      </c>
      <c r="H1459" t="s">
        <v>239</v>
      </c>
      <c r="I1459" t="s">
        <v>240</v>
      </c>
      <c r="J1459" t="s">
        <v>241</v>
      </c>
      <c r="K1459" t="s">
        <v>263</v>
      </c>
      <c r="L1459" t="s">
        <v>273</v>
      </c>
      <c r="M1459">
        <v>5.5</v>
      </c>
      <c r="Q1459" t="s">
        <v>275</v>
      </c>
      <c r="R1459">
        <v>-0.65</v>
      </c>
      <c r="S1459">
        <v>0.65</v>
      </c>
      <c r="T1459">
        <v>4.85</v>
      </c>
      <c r="U1459">
        <v>0.51</v>
      </c>
      <c r="V1459">
        <v>0.35</v>
      </c>
      <c r="W1459">
        <v>0.2</v>
      </c>
      <c r="X1459">
        <v>0.5</v>
      </c>
      <c r="AC1459" t="s">
        <v>276</v>
      </c>
      <c r="AD1459" t="s">
        <v>278</v>
      </c>
      <c r="AE1459">
        <v>8</v>
      </c>
      <c r="AF1459" t="s">
        <v>301</v>
      </c>
      <c r="AG1459">
        <v>0.2</v>
      </c>
      <c r="AH1459">
        <v>4</v>
      </c>
      <c r="AI1459">
        <v>5.7</v>
      </c>
      <c r="AJ1459">
        <v>1</v>
      </c>
      <c r="AK1459">
        <v>4</v>
      </c>
      <c r="AL1459">
        <v>5</v>
      </c>
      <c r="AM1459">
        <v>5</v>
      </c>
      <c r="AN1459">
        <v>0.5</v>
      </c>
      <c r="AO1459" t="s">
        <v>340</v>
      </c>
      <c r="AP1459">
        <v>5</v>
      </c>
      <c r="AQ1459" t="s">
        <v>346</v>
      </c>
      <c r="AR1459" t="s">
        <v>350</v>
      </c>
      <c r="AS1459" t="s">
        <v>366</v>
      </c>
      <c r="AT1459" t="s">
        <v>370</v>
      </c>
      <c r="AU1459" t="s">
        <v>390</v>
      </c>
      <c r="AV1459" t="s">
        <v>276</v>
      </c>
      <c r="AW1459" t="s">
        <v>397</v>
      </c>
      <c r="AX1459" t="s">
        <v>400</v>
      </c>
      <c r="AY1459" t="s">
        <v>425</v>
      </c>
      <c r="BB1459" t="s">
        <v>454</v>
      </c>
      <c r="BC1459" t="s">
        <v>584</v>
      </c>
      <c r="BD1459" t="s">
        <v>356</v>
      </c>
      <c r="BE1459" t="s">
        <v>584</v>
      </c>
      <c r="BF1459">
        <v>35</v>
      </c>
      <c r="BG1459">
        <v>-0.6500000000000004</v>
      </c>
      <c r="BH1459">
        <v>51.47859912674107</v>
      </c>
      <c r="BI1459">
        <v>-1.7</v>
      </c>
      <c r="BJ1459" t="s">
        <v>364</v>
      </c>
      <c r="BO1459">
        <v>5</v>
      </c>
      <c r="BP1459">
        <v>3</v>
      </c>
      <c r="BQ1459">
        <v>1</v>
      </c>
      <c r="BR1459">
        <v>8</v>
      </c>
      <c r="BS1459">
        <v>3</v>
      </c>
      <c r="BT1459">
        <v>4</v>
      </c>
      <c r="BU1459">
        <v>11</v>
      </c>
      <c r="BV1459">
        <v>9</v>
      </c>
      <c r="BW1459">
        <v>7</v>
      </c>
      <c r="BX1459">
        <v>6</v>
      </c>
      <c r="BY1459" t="s">
        <v>584</v>
      </c>
      <c r="CB1459" t="s">
        <v>239</v>
      </c>
      <c r="CG1459" t="s">
        <v>347</v>
      </c>
      <c r="CJ1459" t="s">
        <v>809</v>
      </c>
      <c r="CK1459" t="s">
        <v>811</v>
      </c>
      <c r="CL1459" t="s">
        <v>812</v>
      </c>
      <c r="CM1459">
        <v>5.5</v>
      </c>
      <c r="CN1459">
        <v>0</v>
      </c>
      <c r="CO1459" t="s">
        <v>813</v>
      </c>
      <c r="CP1459" t="s">
        <v>814</v>
      </c>
      <c r="CT1459" t="s">
        <v>239</v>
      </c>
      <c r="CU1459" t="s">
        <v>239</v>
      </c>
      <c r="CV1459" t="s">
        <v>239</v>
      </c>
      <c r="CW1459" t="s">
        <v>239</v>
      </c>
      <c r="CY1459" t="s">
        <v>616</v>
      </c>
      <c r="CZ1459" t="s">
        <v>616</v>
      </c>
      <c r="DA1459" t="s">
        <v>616</v>
      </c>
      <c r="DQ1459" t="s">
        <v>616</v>
      </c>
      <c r="DR1459" t="s">
        <v>344</v>
      </c>
    </row>
    <row r="1460" spans="1:122">
      <c r="A1460" t="s">
        <v>125</v>
      </c>
      <c r="C1460" t="s">
        <v>135</v>
      </c>
      <c r="D1460" t="s">
        <v>220</v>
      </c>
      <c r="E1460" t="s">
        <v>229</v>
      </c>
      <c r="F1460" t="s">
        <v>225</v>
      </c>
      <c r="G1460" t="s">
        <v>237</v>
      </c>
      <c r="H1460" t="s">
        <v>239</v>
      </c>
      <c r="I1460" t="s">
        <v>240</v>
      </c>
      <c r="J1460" t="s">
        <v>241</v>
      </c>
      <c r="K1460" t="s">
        <v>253</v>
      </c>
      <c r="L1460" t="s">
        <v>273</v>
      </c>
      <c r="M1460">
        <v>4.5</v>
      </c>
      <c r="Q1460" t="s">
        <v>275</v>
      </c>
      <c r="R1460">
        <v>-2.55</v>
      </c>
      <c r="S1460">
        <v>2.55</v>
      </c>
      <c r="T1460">
        <v>1.95</v>
      </c>
      <c r="U1460">
        <v>0.52</v>
      </c>
      <c r="V1460">
        <v>0</v>
      </c>
      <c r="W1460">
        <v>0</v>
      </c>
      <c r="X1460">
        <v>0</v>
      </c>
      <c r="AC1460" t="s">
        <v>276</v>
      </c>
      <c r="AD1460" t="s">
        <v>278</v>
      </c>
      <c r="AE1460">
        <v>8</v>
      </c>
      <c r="AF1460" t="s">
        <v>301</v>
      </c>
      <c r="AG1460">
        <v>0</v>
      </c>
      <c r="AH1460">
        <v>1.6</v>
      </c>
      <c r="AI1460">
        <v>2.3</v>
      </c>
      <c r="AJ1460">
        <v>0</v>
      </c>
      <c r="AK1460">
        <v>5</v>
      </c>
      <c r="AL1460">
        <v>0</v>
      </c>
      <c r="AM1460">
        <v>10</v>
      </c>
      <c r="AN1460">
        <v>0</v>
      </c>
      <c r="AO1460" t="s">
        <v>341</v>
      </c>
      <c r="AP1460">
        <v>5</v>
      </c>
      <c r="AQ1460" t="s">
        <v>346</v>
      </c>
      <c r="AR1460" t="s">
        <v>350</v>
      </c>
      <c r="AS1460" t="s">
        <v>352</v>
      </c>
      <c r="AT1460" t="s">
        <v>371</v>
      </c>
      <c r="AU1460" t="s">
        <v>381</v>
      </c>
      <c r="AV1460" t="s">
        <v>393</v>
      </c>
      <c r="AW1460" t="s">
        <v>397</v>
      </c>
      <c r="AX1460" t="s">
        <v>399</v>
      </c>
      <c r="AY1460" t="s">
        <v>409</v>
      </c>
      <c r="BB1460" t="s">
        <v>454</v>
      </c>
      <c r="BC1460" t="s">
        <v>604</v>
      </c>
      <c r="BD1460" t="s">
        <v>615</v>
      </c>
      <c r="BE1460" t="s">
        <v>604</v>
      </c>
      <c r="BF1460">
        <v>0</v>
      </c>
      <c r="BG1460">
        <v>-2.55</v>
      </c>
      <c r="BH1460">
        <v>67.49641172286968</v>
      </c>
      <c r="BI1460">
        <v>-0.6999999999999997</v>
      </c>
      <c r="BJ1460" t="s">
        <v>353</v>
      </c>
      <c r="BO1460">
        <v>1</v>
      </c>
      <c r="BP1460">
        <v>0</v>
      </c>
      <c r="BQ1460">
        <v>1</v>
      </c>
      <c r="BR1460">
        <v>3</v>
      </c>
      <c r="BS1460">
        <v>3</v>
      </c>
      <c r="BT1460">
        <v>4</v>
      </c>
      <c r="BU1460">
        <v>4</v>
      </c>
      <c r="BV1460">
        <v>0</v>
      </c>
      <c r="BW1460">
        <v>3</v>
      </c>
      <c r="BX1460">
        <v>4</v>
      </c>
      <c r="BY1460" t="s">
        <v>604</v>
      </c>
      <c r="CB1460" t="s">
        <v>239</v>
      </c>
      <c r="CG1460" t="s">
        <v>347</v>
      </c>
      <c r="CJ1460" t="s">
        <v>809</v>
      </c>
      <c r="CK1460" t="s">
        <v>811</v>
      </c>
      <c r="CL1460" t="s">
        <v>812</v>
      </c>
      <c r="CM1460">
        <v>4.5</v>
      </c>
      <c r="CN1460">
        <v>0</v>
      </c>
      <c r="CO1460" t="s">
        <v>813</v>
      </c>
      <c r="CP1460" t="s">
        <v>814</v>
      </c>
      <c r="CT1460" t="s">
        <v>239</v>
      </c>
      <c r="CU1460" t="s">
        <v>239</v>
      </c>
      <c r="CV1460" t="s">
        <v>239</v>
      </c>
      <c r="CW1460" t="s">
        <v>239</v>
      </c>
      <c r="CY1460" t="s">
        <v>616</v>
      </c>
      <c r="CZ1460" t="s">
        <v>616</v>
      </c>
      <c r="DA1460" t="s">
        <v>616</v>
      </c>
      <c r="DQ1460" t="s">
        <v>616</v>
      </c>
      <c r="DR1460" t="s">
        <v>342</v>
      </c>
    </row>
    <row r="1461" spans="1:122">
      <c r="A1461" t="s">
        <v>125</v>
      </c>
      <c r="C1461" t="s">
        <v>128</v>
      </c>
      <c r="D1461" t="s">
        <v>220</v>
      </c>
      <c r="E1461" t="s">
        <v>225</v>
      </c>
      <c r="F1461" t="s">
        <v>229</v>
      </c>
      <c r="G1461" t="s">
        <v>234</v>
      </c>
      <c r="H1461" t="s">
        <v>239</v>
      </c>
      <c r="I1461" t="s">
        <v>240</v>
      </c>
      <c r="J1461" t="s">
        <v>241</v>
      </c>
      <c r="K1461" t="s">
        <v>253</v>
      </c>
      <c r="L1461" t="s">
        <v>273</v>
      </c>
      <c r="M1461">
        <v>4.5</v>
      </c>
      <c r="Q1461" t="s">
        <v>275</v>
      </c>
      <c r="R1461">
        <v>-2.1</v>
      </c>
      <c r="S1461">
        <v>2.1</v>
      </c>
      <c r="T1461">
        <v>2.4</v>
      </c>
      <c r="U1461">
        <v>0.52</v>
      </c>
      <c r="V1461">
        <v>0.1</v>
      </c>
      <c r="W1461">
        <v>0</v>
      </c>
      <c r="X1461">
        <v>0.2</v>
      </c>
      <c r="AC1461" t="s">
        <v>276</v>
      </c>
      <c r="AD1461" t="s">
        <v>278</v>
      </c>
      <c r="AE1461">
        <v>8</v>
      </c>
      <c r="AF1461" t="s">
        <v>301</v>
      </c>
      <c r="AG1461">
        <v>0</v>
      </c>
      <c r="AH1461">
        <v>2</v>
      </c>
      <c r="AI1461">
        <v>2.8</v>
      </c>
      <c r="AJ1461">
        <v>0</v>
      </c>
      <c r="AK1461">
        <v>5</v>
      </c>
      <c r="AL1461">
        <v>2</v>
      </c>
      <c r="AM1461">
        <v>8</v>
      </c>
      <c r="AN1461">
        <v>0.2</v>
      </c>
      <c r="AO1461" t="s">
        <v>341</v>
      </c>
      <c r="AP1461">
        <v>5</v>
      </c>
      <c r="AQ1461" t="s">
        <v>342</v>
      </c>
      <c r="AR1461" t="s">
        <v>348</v>
      </c>
      <c r="AS1461" t="s">
        <v>366</v>
      </c>
      <c r="AT1461" t="s">
        <v>370</v>
      </c>
      <c r="AU1461" t="s">
        <v>381</v>
      </c>
      <c r="AV1461" t="s">
        <v>393</v>
      </c>
      <c r="AW1461" t="s">
        <v>397</v>
      </c>
      <c r="AX1461" t="s">
        <v>399</v>
      </c>
      <c r="AY1461" t="s">
        <v>403</v>
      </c>
      <c r="BB1461" t="s">
        <v>454</v>
      </c>
      <c r="BC1461" t="s">
        <v>617</v>
      </c>
      <c r="BD1461" t="s">
        <v>355</v>
      </c>
      <c r="BE1461" t="s">
        <v>617</v>
      </c>
      <c r="BF1461">
        <v>10</v>
      </c>
      <c r="BG1461">
        <v>-2.1</v>
      </c>
      <c r="BH1461">
        <v>67.38557951469004</v>
      </c>
      <c r="BI1461">
        <v>-0.7999999999999998</v>
      </c>
      <c r="BO1461">
        <v>0</v>
      </c>
      <c r="BP1461">
        <v>4</v>
      </c>
      <c r="BQ1461">
        <v>1</v>
      </c>
      <c r="BR1461">
        <v>2</v>
      </c>
      <c r="BS1461">
        <v>3</v>
      </c>
      <c r="BT1461">
        <v>6</v>
      </c>
      <c r="BU1461">
        <v>6</v>
      </c>
      <c r="BV1461">
        <v>2</v>
      </c>
      <c r="BW1461">
        <v>2</v>
      </c>
      <c r="BX1461">
        <v>2</v>
      </c>
      <c r="BY1461" t="s">
        <v>617</v>
      </c>
      <c r="CB1461" t="s">
        <v>239</v>
      </c>
      <c r="CG1461" t="s">
        <v>342</v>
      </c>
      <c r="CJ1461" t="s">
        <v>809</v>
      </c>
      <c r="CK1461" t="s">
        <v>811</v>
      </c>
      <c r="CL1461" t="s">
        <v>812</v>
      </c>
      <c r="CM1461">
        <v>4.5</v>
      </c>
      <c r="CN1461">
        <v>0</v>
      </c>
      <c r="CO1461" t="s">
        <v>813</v>
      </c>
      <c r="CP1461" t="s">
        <v>814</v>
      </c>
      <c r="CT1461" t="s">
        <v>239</v>
      </c>
      <c r="CU1461" t="s">
        <v>239</v>
      </c>
      <c r="CV1461" t="s">
        <v>239</v>
      </c>
      <c r="CW1461" t="s">
        <v>239</v>
      </c>
      <c r="CY1461" t="s">
        <v>616</v>
      </c>
      <c r="CZ1461" t="s">
        <v>616</v>
      </c>
      <c r="DA1461" t="s">
        <v>616</v>
      </c>
      <c r="DQ1461" t="s">
        <v>616</v>
      </c>
      <c r="DR1461" t="s">
        <v>342</v>
      </c>
    </row>
    <row r="1462" spans="1:122">
      <c r="A1462" t="s">
        <v>125</v>
      </c>
      <c r="C1462" t="s">
        <v>128</v>
      </c>
      <c r="D1462" t="s">
        <v>220</v>
      </c>
      <c r="E1462" t="s">
        <v>225</v>
      </c>
      <c r="F1462" t="s">
        <v>229</v>
      </c>
      <c r="G1462" t="s">
        <v>234</v>
      </c>
      <c r="H1462" t="s">
        <v>239</v>
      </c>
      <c r="I1462" t="s">
        <v>240</v>
      </c>
      <c r="J1462" t="s">
        <v>241</v>
      </c>
      <c r="K1462" t="s">
        <v>253</v>
      </c>
      <c r="L1462" t="s">
        <v>273</v>
      </c>
      <c r="M1462">
        <v>3.5</v>
      </c>
      <c r="Q1462" t="s">
        <v>275</v>
      </c>
      <c r="R1462">
        <v>-1.1</v>
      </c>
      <c r="S1462">
        <v>1.1</v>
      </c>
      <c r="T1462">
        <v>2.4</v>
      </c>
      <c r="U1462">
        <v>0.52</v>
      </c>
      <c r="V1462">
        <v>0.25</v>
      </c>
      <c r="W1462">
        <v>0.2</v>
      </c>
      <c r="X1462">
        <v>0.3</v>
      </c>
      <c r="AC1462" t="s">
        <v>276</v>
      </c>
      <c r="AD1462" t="s">
        <v>278</v>
      </c>
      <c r="AE1462">
        <v>8</v>
      </c>
      <c r="AF1462" t="s">
        <v>301</v>
      </c>
      <c r="AG1462">
        <v>0.2</v>
      </c>
      <c r="AH1462">
        <v>2</v>
      </c>
      <c r="AI1462">
        <v>2.8</v>
      </c>
      <c r="AJ1462">
        <v>1</v>
      </c>
      <c r="AK1462">
        <v>4</v>
      </c>
      <c r="AL1462">
        <v>3</v>
      </c>
      <c r="AM1462">
        <v>7</v>
      </c>
      <c r="AN1462">
        <v>0.3</v>
      </c>
      <c r="AO1462" t="s">
        <v>341</v>
      </c>
      <c r="AP1462">
        <v>5</v>
      </c>
      <c r="AQ1462" t="s">
        <v>342</v>
      </c>
      <c r="AR1462" t="s">
        <v>348</v>
      </c>
      <c r="AS1462" t="s">
        <v>366</v>
      </c>
      <c r="AT1462" t="s">
        <v>370</v>
      </c>
      <c r="AU1462" t="s">
        <v>381</v>
      </c>
      <c r="AV1462" t="s">
        <v>393</v>
      </c>
      <c r="AW1462" t="s">
        <v>397</v>
      </c>
      <c r="AX1462" t="s">
        <v>399</v>
      </c>
      <c r="AY1462" t="s">
        <v>403</v>
      </c>
      <c r="BB1462" t="s">
        <v>454</v>
      </c>
      <c r="BC1462" t="s">
        <v>617</v>
      </c>
      <c r="BD1462" t="s">
        <v>355</v>
      </c>
      <c r="BE1462" t="s">
        <v>617</v>
      </c>
      <c r="BF1462">
        <v>25</v>
      </c>
      <c r="BG1462">
        <v>-1.1</v>
      </c>
      <c r="BH1462">
        <v>67.38557951469004</v>
      </c>
      <c r="BI1462">
        <v>-0.7999999999999998</v>
      </c>
      <c r="BO1462">
        <v>0</v>
      </c>
      <c r="BP1462">
        <v>4</v>
      </c>
      <c r="BQ1462">
        <v>1</v>
      </c>
      <c r="BR1462">
        <v>2</v>
      </c>
      <c r="BS1462">
        <v>3</v>
      </c>
      <c r="BT1462">
        <v>6</v>
      </c>
      <c r="BU1462">
        <v>6</v>
      </c>
      <c r="BV1462">
        <v>2</v>
      </c>
      <c r="BW1462">
        <v>2</v>
      </c>
      <c r="BX1462">
        <v>2</v>
      </c>
      <c r="BY1462" t="s">
        <v>617</v>
      </c>
      <c r="CB1462" t="s">
        <v>239</v>
      </c>
      <c r="CG1462" t="s">
        <v>342</v>
      </c>
      <c r="CJ1462" t="s">
        <v>809</v>
      </c>
      <c r="CK1462" t="s">
        <v>811</v>
      </c>
      <c r="CL1462" t="s">
        <v>812</v>
      </c>
      <c r="CM1462">
        <v>3.5</v>
      </c>
      <c r="CN1462">
        <v>0</v>
      </c>
      <c r="CO1462" t="s">
        <v>813</v>
      </c>
      <c r="CP1462" t="s">
        <v>814</v>
      </c>
      <c r="CT1462" t="s">
        <v>239</v>
      </c>
      <c r="CU1462" t="s">
        <v>239</v>
      </c>
      <c r="CV1462" t="s">
        <v>239</v>
      </c>
      <c r="CW1462" t="s">
        <v>239</v>
      </c>
      <c r="CY1462" t="s">
        <v>616</v>
      </c>
      <c r="CZ1462" t="s">
        <v>616</v>
      </c>
      <c r="DA1462" t="s">
        <v>616</v>
      </c>
      <c r="DQ1462" t="s">
        <v>616</v>
      </c>
      <c r="DR1462" t="s">
        <v>343</v>
      </c>
    </row>
    <row r="1463" spans="1:122">
      <c r="A1463" t="s">
        <v>125</v>
      </c>
      <c r="C1463" t="s">
        <v>140</v>
      </c>
      <c r="D1463" t="s">
        <v>220</v>
      </c>
      <c r="E1463" t="s">
        <v>229</v>
      </c>
      <c r="F1463" t="s">
        <v>225</v>
      </c>
      <c r="G1463" t="s">
        <v>237</v>
      </c>
      <c r="H1463" t="s">
        <v>239</v>
      </c>
      <c r="I1463" t="s">
        <v>240</v>
      </c>
      <c r="J1463" t="s">
        <v>241</v>
      </c>
      <c r="K1463" t="s">
        <v>244</v>
      </c>
      <c r="L1463" t="s">
        <v>273</v>
      </c>
      <c r="M1463">
        <v>3.5</v>
      </c>
      <c r="Q1463" t="s">
        <v>275</v>
      </c>
      <c r="R1463">
        <v>-1.95</v>
      </c>
      <c r="S1463">
        <v>1.95</v>
      </c>
      <c r="T1463">
        <v>1.55</v>
      </c>
      <c r="U1463">
        <v>0.45</v>
      </c>
      <c r="V1463">
        <v>0.2</v>
      </c>
      <c r="W1463">
        <v>0.2</v>
      </c>
      <c r="X1463">
        <v>0.2</v>
      </c>
      <c r="AC1463" t="s">
        <v>276</v>
      </c>
      <c r="AD1463" t="s">
        <v>278</v>
      </c>
      <c r="AE1463">
        <v>8</v>
      </c>
      <c r="AF1463" t="s">
        <v>301</v>
      </c>
      <c r="AG1463">
        <v>0.2</v>
      </c>
      <c r="AH1463">
        <v>1.4</v>
      </c>
      <c r="AI1463">
        <v>1.7</v>
      </c>
      <c r="AJ1463">
        <v>1</v>
      </c>
      <c r="AK1463">
        <v>4</v>
      </c>
      <c r="AL1463">
        <v>2</v>
      </c>
      <c r="AM1463">
        <v>8</v>
      </c>
      <c r="AN1463">
        <v>0.2</v>
      </c>
      <c r="AO1463" t="s">
        <v>341</v>
      </c>
      <c r="AP1463">
        <v>5</v>
      </c>
      <c r="AQ1463" t="s">
        <v>346</v>
      </c>
      <c r="AR1463" t="s">
        <v>350</v>
      </c>
      <c r="AS1463" t="s">
        <v>357</v>
      </c>
      <c r="AT1463" t="s">
        <v>348</v>
      </c>
      <c r="AU1463" t="s">
        <v>372</v>
      </c>
      <c r="AV1463" t="s">
        <v>276</v>
      </c>
      <c r="AW1463" t="s">
        <v>395</v>
      </c>
      <c r="AX1463" t="s">
        <v>398</v>
      </c>
      <c r="AY1463" t="s">
        <v>414</v>
      </c>
      <c r="BB1463" t="s">
        <v>454</v>
      </c>
      <c r="BC1463" t="s">
        <v>583</v>
      </c>
      <c r="BD1463" t="s">
        <v>607</v>
      </c>
      <c r="BE1463" t="s">
        <v>583</v>
      </c>
      <c r="BF1463">
        <v>20</v>
      </c>
      <c r="BG1463">
        <v>-1.95</v>
      </c>
      <c r="BH1463">
        <v>79.13896498278653</v>
      </c>
      <c r="BI1463">
        <v>-0.3</v>
      </c>
      <c r="BJ1463" t="s">
        <v>362</v>
      </c>
      <c r="BO1463">
        <v>0</v>
      </c>
      <c r="BP1463">
        <v>2</v>
      </c>
      <c r="BQ1463">
        <v>0</v>
      </c>
      <c r="BR1463">
        <v>1</v>
      </c>
      <c r="BS1463">
        <v>4</v>
      </c>
      <c r="BT1463">
        <v>2</v>
      </c>
      <c r="BU1463">
        <v>4</v>
      </c>
      <c r="BV1463">
        <v>2</v>
      </c>
      <c r="BW1463">
        <v>1</v>
      </c>
      <c r="BX1463">
        <v>1</v>
      </c>
      <c r="BY1463" t="s">
        <v>583</v>
      </c>
      <c r="BZ1463" t="s">
        <v>777</v>
      </c>
      <c r="CA1463">
        <v>0</v>
      </c>
      <c r="CB1463" t="s">
        <v>797</v>
      </c>
      <c r="CC1463" t="s">
        <v>359</v>
      </c>
      <c r="CD1463" t="s">
        <v>616</v>
      </c>
      <c r="CE1463" t="s">
        <v>616</v>
      </c>
      <c r="CG1463" t="s">
        <v>347</v>
      </c>
      <c r="CJ1463" t="s">
        <v>809</v>
      </c>
      <c r="CK1463" t="s">
        <v>811</v>
      </c>
      <c r="CL1463" t="s">
        <v>812</v>
      </c>
      <c r="CM1463">
        <v>3.5</v>
      </c>
      <c r="CN1463">
        <v>0</v>
      </c>
      <c r="CO1463" t="s">
        <v>813</v>
      </c>
      <c r="CP1463" t="s">
        <v>221</v>
      </c>
      <c r="CT1463" t="s">
        <v>239</v>
      </c>
      <c r="CU1463" t="s">
        <v>239</v>
      </c>
      <c r="CV1463" t="s">
        <v>239</v>
      </c>
      <c r="CW1463" t="s">
        <v>239</v>
      </c>
      <c r="CY1463" t="s">
        <v>616</v>
      </c>
      <c r="CZ1463" t="s">
        <v>616</v>
      </c>
      <c r="DA1463" t="s">
        <v>616</v>
      </c>
      <c r="DQ1463" t="s">
        <v>616</v>
      </c>
      <c r="DR1463" t="s">
        <v>342</v>
      </c>
    </row>
    <row r="1464" spans="1:122">
      <c r="A1464" t="s">
        <v>125</v>
      </c>
      <c r="C1464" t="s">
        <v>135</v>
      </c>
      <c r="D1464" t="s">
        <v>220</v>
      </c>
      <c r="E1464" t="s">
        <v>229</v>
      </c>
      <c r="F1464" t="s">
        <v>225</v>
      </c>
      <c r="G1464" t="s">
        <v>237</v>
      </c>
      <c r="H1464" t="s">
        <v>239</v>
      </c>
      <c r="I1464" t="s">
        <v>240</v>
      </c>
      <c r="J1464" t="s">
        <v>241</v>
      </c>
      <c r="K1464" t="s">
        <v>253</v>
      </c>
      <c r="L1464" t="s">
        <v>273</v>
      </c>
      <c r="M1464">
        <v>3.5</v>
      </c>
      <c r="Q1464" t="s">
        <v>275</v>
      </c>
      <c r="R1464">
        <v>-1.55</v>
      </c>
      <c r="S1464">
        <v>1.55</v>
      </c>
      <c r="T1464">
        <v>1.95</v>
      </c>
      <c r="U1464">
        <v>0.52</v>
      </c>
      <c r="V1464">
        <v>0.15</v>
      </c>
      <c r="W1464">
        <v>0</v>
      </c>
      <c r="X1464">
        <v>0.3</v>
      </c>
      <c r="AC1464" t="s">
        <v>276</v>
      </c>
      <c r="AD1464" t="s">
        <v>278</v>
      </c>
      <c r="AE1464">
        <v>8</v>
      </c>
      <c r="AF1464" t="s">
        <v>301</v>
      </c>
      <c r="AG1464">
        <v>0</v>
      </c>
      <c r="AH1464">
        <v>1.6</v>
      </c>
      <c r="AI1464">
        <v>2.3</v>
      </c>
      <c r="AJ1464">
        <v>0</v>
      </c>
      <c r="AK1464">
        <v>5</v>
      </c>
      <c r="AL1464">
        <v>3</v>
      </c>
      <c r="AM1464">
        <v>7</v>
      </c>
      <c r="AN1464">
        <v>0.3</v>
      </c>
      <c r="AO1464" t="s">
        <v>341</v>
      </c>
      <c r="AP1464">
        <v>5</v>
      </c>
      <c r="AQ1464" t="s">
        <v>346</v>
      </c>
      <c r="AR1464" t="s">
        <v>350</v>
      </c>
      <c r="AS1464" t="s">
        <v>352</v>
      </c>
      <c r="AT1464" t="s">
        <v>371</v>
      </c>
      <c r="AU1464" t="s">
        <v>381</v>
      </c>
      <c r="AV1464" t="s">
        <v>393</v>
      </c>
      <c r="AW1464" t="s">
        <v>397</v>
      </c>
      <c r="AX1464" t="s">
        <v>399</v>
      </c>
      <c r="AY1464" t="s">
        <v>409</v>
      </c>
      <c r="BB1464" t="s">
        <v>454</v>
      </c>
      <c r="BC1464" t="s">
        <v>604</v>
      </c>
      <c r="BD1464" t="s">
        <v>615</v>
      </c>
      <c r="BE1464" t="s">
        <v>604</v>
      </c>
      <c r="BF1464">
        <v>15</v>
      </c>
      <c r="BG1464">
        <v>-1.55</v>
      </c>
      <c r="BH1464">
        <v>67.49641172286968</v>
      </c>
      <c r="BI1464">
        <v>-0.6999999999999997</v>
      </c>
      <c r="BJ1464" t="s">
        <v>353</v>
      </c>
      <c r="BO1464">
        <v>1</v>
      </c>
      <c r="BP1464">
        <v>0</v>
      </c>
      <c r="BQ1464">
        <v>1</v>
      </c>
      <c r="BR1464">
        <v>3</v>
      </c>
      <c r="BS1464">
        <v>3</v>
      </c>
      <c r="BT1464">
        <v>4</v>
      </c>
      <c r="BU1464">
        <v>4</v>
      </c>
      <c r="BV1464">
        <v>0</v>
      </c>
      <c r="BW1464">
        <v>3</v>
      </c>
      <c r="BX1464">
        <v>4</v>
      </c>
      <c r="BY1464" t="s">
        <v>604</v>
      </c>
      <c r="CB1464" t="s">
        <v>239</v>
      </c>
      <c r="CG1464" t="s">
        <v>347</v>
      </c>
      <c r="CJ1464" t="s">
        <v>809</v>
      </c>
      <c r="CK1464" t="s">
        <v>811</v>
      </c>
      <c r="CL1464" t="s">
        <v>812</v>
      </c>
      <c r="CM1464">
        <v>3.5</v>
      </c>
      <c r="CN1464">
        <v>0</v>
      </c>
      <c r="CO1464" t="s">
        <v>813</v>
      </c>
      <c r="CP1464" t="s">
        <v>814</v>
      </c>
      <c r="CT1464" t="s">
        <v>239</v>
      </c>
      <c r="CU1464" t="s">
        <v>239</v>
      </c>
      <c r="CV1464" t="s">
        <v>239</v>
      </c>
      <c r="CW1464" t="s">
        <v>239</v>
      </c>
      <c r="CY1464" t="s">
        <v>616</v>
      </c>
      <c r="CZ1464" t="s">
        <v>616</v>
      </c>
      <c r="DA1464" t="s">
        <v>616</v>
      </c>
      <c r="DQ1464" t="s">
        <v>616</v>
      </c>
      <c r="DR1464" t="s">
        <v>343</v>
      </c>
    </row>
    <row r="1465" spans="1:122">
      <c r="A1465" t="s">
        <v>125</v>
      </c>
      <c r="C1465" t="s">
        <v>137</v>
      </c>
      <c r="D1465" t="s">
        <v>222</v>
      </c>
      <c r="E1465" t="s">
        <v>229</v>
      </c>
      <c r="F1465" t="s">
        <v>225</v>
      </c>
      <c r="G1465" t="s">
        <v>237</v>
      </c>
      <c r="H1465" t="s">
        <v>239</v>
      </c>
      <c r="I1465" t="s">
        <v>240</v>
      </c>
      <c r="J1465" t="s">
        <v>241</v>
      </c>
      <c r="K1465" t="s">
        <v>264</v>
      </c>
      <c r="L1465" t="s">
        <v>273</v>
      </c>
      <c r="M1465">
        <v>3.5</v>
      </c>
      <c r="Q1465" t="s">
        <v>275</v>
      </c>
      <c r="R1465">
        <v>-0.15</v>
      </c>
      <c r="S1465">
        <v>0.15</v>
      </c>
      <c r="T1465">
        <v>3.35</v>
      </c>
      <c r="U1465">
        <v>0.51</v>
      </c>
      <c r="V1465">
        <v>0.25</v>
      </c>
      <c r="W1465">
        <v>0.2</v>
      </c>
      <c r="X1465">
        <v>0.3</v>
      </c>
      <c r="AC1465" t="s">
        <v>276</v>
      </c>
      <c r="AD1465" t="s">
        <v>278</v>
      </c>
      <c r="AE1465">
        <v>8</v>
      </c>
      <c r="AF1465" t="s">
        <v>301</v>
      </c>
      <c r="AG1465">
        <v>0.2</v>
      </c>
      <c r="AH1465">
        <v>3.2</v>
      </c>
      <c r="AI1465">
        <v>3.5</v>
      </c>
      <c r="AJ1465">
        <v>1</v>
      </c>
      <c r="AK1465">
        <v>4</v>
      </c>
      <c r="AL1465">
        <v>3</v>
      </c>
      <c r="AM1465">
        <v>7</v>
      </c>
      <c r="AN1465">
        <v>0.3</v>
      </c>
      <c r="AO1465" t="s">
        <v>341</v>
      </c>
      <c r="AP1465">
        <v>5</v>
      </c>
      <c r="AQ1465" t="s">
        <v>346</v>
      </c>
      <c r="AR1465" t="s">
        <v>350</v>
      </c>
      <c r="AS1465" t="s">
        <v>359</v>
      </c>
      <c r="AT1465" t="s">
        <v>348</v>
      </c>
      <c r="AU1465" t="s">
        <v>391</v>
      </c>
      <c r="AV1465" t="s">
        <v>276</v>
      </c>
      <c r="AW1465" t="s">
        <v>395</v>
      </c>
      <c r="AX1465" t="s">
        <v>398</v>
      </c>
      <c r="AY1465" t="s">
        <v>411</v>
      </c>
      <c r="BB1465" t="s">
        <v>454</v>
      </c>
      <c r="BC1465" t="s">
        <v>614</v>
      </c>
      <c r="BD1465" t="s">
        <v>578</v>
      </c>
      <c r="BE1465" t="s">
        <v>614</v>
      </c>
      <c r="BF1465">
        <v>25</v>
      </c>
      <c r="BG1465">
        <v>-0.1499999999999995</v>
      </c>
      <c r="BH1465">
        <v>51.50787536377127</v>
      </c>
      <c r="BI1465">
        <v>-0.2999999999999998</v>
      </c>
      <c r="BJ1465" t="s">
        <v>363</v>
      </c>
      <c r="BO1465">
        <v>2</v>
      </c>
      <c r="BP1465">
        <v>3</v>
      </c>
      <c r="BQ1465">
        <v>6</v>
      </c>
      <c r="BR1465">
        <v>3</v>
      </c>
      <c r="BS1465">
        <v>2</v>
      </c>
      <c r="BT1465">
        <v>5</v>
      </c>
      <c r="BU1465">
        <v>3</v>
      </c>
      <c r="BV1465">
        <v>3</v>
      </c>
      <c r="BW1465">
        <v>1</v>
      </c>
      <c r="BX1465">
        <v>7</v>
      </c>
      <c r="BY1465" t="s">
        <v>614</v>
      </c>
      <c r="CB1465" t="s">
        <v>239</v>
      </c>
      <c r="CG1465" t="s">
        <v>347</v>
      </c>
      <c r="CJ1465" t="s">
        <v>809</v>
      </c>
      <c r="CK1465" t="s">
        <v>811</v>
      </c>
      <c r="CL1465" t="s">
        <v>812</v>
      </c>
      <c r="CM1465">
        <v>3.5</v>
      </c>
      <c r="CN1465">
        <v>0</v>
      </c>
      <c r="CO1465" t="s">
        <v>813</v>
      </c>
      <c r="CP1465" t="s">
        <v>814</v>
      </c>
      <c r="CT1465" t="s">
        <v>239</v>
      </c>
      <c r="CU1465" t="s">
        <v>239</v>
      </c>
      <c r="CV1465" t="s">
        <v>239</v>
      </c>
      <c r="CW1465" t="s">
        <v>239</v>
      </c>
      <c r="CY1465" t="s">
        <v>616</v>
      </c>
      <c r="CZ1465" t="s">
        <v>616</v>
      </c>
      <c r="DA1465" t="s">
        <v>616</v>
      </c>
      <c r="DQ1465" t="s">
        <v>616</v>
      </c>
      <c r="DR1465" t="s">
        <v>344</v>
      </c>
    </row>
    <row r="1466" spans="1:122">
      <c r="A1466" t="s">
        <v>125</v>
      </c>
      <c r="C1466" t="s">
        <v>173</v>
      </c>
      <c r="D1466" t="s">
        <v>124</v>
      </c>
      <c r="E1466" t="s">
        <v>229</v>
      </c>
      <c r="F1466" t="s">
        <v>225</v>
      </c>
      <c r="G1466" t="s">
        <v>237</v>
      </c>
      <c r="H1466" t="s">
        <v>239</v>
      </c>
      <c r="I1466" t="s">
        <v>240</v>
      </c>
      <c r="J1466" t="s">
        <v>241</v>
      </c>
      <c r="K1466" t="s">
        <v>252</v>
      </c>
      <c r="L1466" t="s">
        <v>273</v>
      </c>
      <c r="M1466">
        <v>3.5</v>
      </c>
      <c r="Q1466" t="s">
        <v>275</v>
      </c>
      <c r="R1466">
        <v>-3.05</v>
      </c>
      <c r="S1466">
        <v>3.05</v>
      </c>
      <c r="T1466">
        <v>0.45</v>
      </c>
      <c r="U1466">
        <v>0.48</v>
      </c>
      <c r="V1466">
        <v>0</v>
      </c>
      <c r="W1466">
        <v>0</v>
      </c>
      <c r="X1466">
        <v>0</v>
      </c>
      <c r="AC1466" t="s">
        <v>276</v>
      </c>
      <c r="AD1466" t="s">
        <v>278</v>
      </c>
      <c r="AE1466">
        <v>8</v>
      </c>
      <c r="AF1466" t="s">
        <v>301</v>
      </c>
      <c r="AG1466">
        <v>0</v>
      </c>
      <c r="AH1466">
        <v>0.4</v>
      </c>
      <c r="AI1466">
        <v>0.5</v>
      </c>
      <c r="AJ1466">
        <v>0</v>
      </c>
      <c r="AK1466">
        <v>5</v>
      </c>
      <c r="AL1466">
        <v>0</v>
      </c>
      <c r="AM1466">
        <v>10</v>
      </c>
      <c r="AN1466">
        <v>0</v>
      </c>
      <c r="AO1466" t="s">
        <v>341</v>
      </c>
      <c r="AP1466">
        <v>5</v>
      </c>
      <c r="AQ1466" t="s">
        <v>346</v>
      </c>
      <c r="AR1466" t="s">
        <v>350</v>
      </c>
      <c r="AS1466" t="s">
        <v>368</v>
      </c>
      <c r="AT1466" t="s">
        <v>370</v>
      </c>
      <c r="AU1466" t="s">
        <v>380</v>
      </c>
      <c r="AV1466" t="s">
        <v>278</v>
      </c>
      <c r="AW1466" t="s">
        <v>397</v>
      </c>
      <c r="AX1466" t="s">
        <v>400</v>
      </c>
      <c r="AY1466" t="s">
        <v>438</v>
      </c>
      <c r="BB1466" t="s">
        <v>454</v>
      </c>
      <c r="BC1466" t="s">
        <v>459</v>
      </c>
      <c r="BD1466" t="s">
        <v>474</v>
      </c>
      <c r="BE1466" t="s">
        <v>459</v>
      </c>
      <c r="BF1466">
        <v>0</v>
      </c>
      <c r="BG1466">
        <v>-3.05</v>
      </c>
      <c r="BH1466">
        <v>134.1640786499874</v>
      </c>
      <c r="BI1466">
        <v>-0.09999999999999998</v>
      </c>
      <c r="BO1466">
        <v>0</v>
      </c>
      <c r="BP1466">
        <v>0</v>
      </c>
      <c r="BQ1466">
        <v>1</v>
      </c>
      <c r="BR1466">
        <v>0</v>
      </c>
      <c r="BS1466">
        <v>1</v>
      </c>
      <c r="BT1466">
        <v>0</v>
      </c>
      <c r="BU1466">
        <v>0</v>
      </c>
      <c r="BV1466">
        <v>1</v>
      </c>
      <c r="BW1466">
        <v>0</v>
      </c>
      <c r="BX1466">
        <v>2</v>
      </c>
      <c r="BY1466" t="s">
        <v>459</v>
      </c>
      <c r="BZ1466" t="s">
        <v>459</v>
      </c>
      <c r="CA1466">
        <v>0</v>
      </c>
      <c r="CB1466" t="s">
        <v>345</v>
      </c>
      <c r="CC1466" t="s">
        <v>616</v>
      </c>
      <c r="CD1466" t="s">
        <v>616</v>
      </c>
      <c r="CE1466" t="s">
        <v>616</v>
      </c>
      <c r="CG1466" t="s">
        <v>347</v>
      </c>
      <c r="CJ1466" t="s">
        <v>809</v>
      </c>
      <c r="CK1466" t="s">
        <v>811</v>
      </c>
      <c r="CL1466" t="s">
        <v>812</v>
      </c>
      <c r="CM1466">
        <v>3.5</v>
      </c>
      <c r="CN1466">
        <v>0</v>
      </c>
      <c r="CO1466" t="s">
        <v>813</v>
      </c>
      <c r="CP1466" t="s">
        <v>125</v>
      </c>
      <c r="CT1466" t="s">
        <v>239</v>
      </c>
      <c r="CU1466" t="s">
        <v>239</v>
      </c>
      <c r="CV1466" t="s">
        <v>239</v>
      </c>
      <c r="CW1466" t="s">
        <v>239</v>
      </c>
      <c r="CY1466" t="s">
        <v>616</v>
      </c>
      <c r="CZ1466" t="s">
        <v>616</v>
      </c>
      <c r="DA1466" t="s">
        <v>616</v>
      </c>
      <c r="DQ1466" t="s">
        <v>616</v>
      </c>
      <c r="DR1466" t="s">
        <v>342</v>
      </c>
    </row>
    <row r="1467" spans="1:122">
      <c r="A1467" t="s">
        <v>125</v>
      </c>
      <c r="C1467" t="s">
        <v>151</v>
      </c>
      <c r="D1467" t="s">
        <v>223</v>
      </c>
      <c r="E1467" t="s">
        <v>229</v>
      </c>
      <c r="F1467" t="s">
        <v>225</v>
      </c>
      <c r="G1467" t="s">
        <v>237</v>
      </c>
      <c r="H1467" t="s">
        <v>239</v>
      </c>
      <c r="I1467" t="s">
        <v>240</v>
      </c>
      <c r="J1467" t="s">
        <v>241</v>
      </c>
      <c r="K1467" t="s">
        <v>254</v>
      </c>
      <c r="L1467" t="s">
        <v>273</v>
      </c>
      <c r="M1467">
        <v>3.5</v>
      </c>
      <c r="Q1467" t="s">
        <v>275</v>
      </c>
      <c r="R1467">
        <v>-2.2</v>
      </c>
      <c r="S1467">
        <v>2.2</v>
      </c>
      <c r="T1467">
        <v>1.3</v>
      </c>
      <c r="U1467">
        <v>0.51</v>
      </c>
      <c r="V1467">
        <v>0.05</v>
      </c>
      <c r="W1467">
        <v>0</v>
      </c>
      <c r="X1467">
        <v>0.1</v>
      </c>
      <c r="AC1467" t="s">
        <v>276</v>
      </c>
      <c r="AD1467" t="s">
        <v>278</v>
      </c>
      <c r="AE1467">
        <v>14</v>
      </c>
      <c r="AF1467" t="s">
        <v>308</v>
      </c>
      <c r="AG1467">
        <v>0</v>
      </c>
      <c r="AH1467">
        <v>1</v>
      </c>
      <c r="AI1467">
        <v>1.6</v>
      </c>
      <c r="AJ1467">
        <v>0</v>
      </c>
      <c r="AK1467">
        <v>5</v>
      </c>
      <c r="AL1467">
        <v>1</v>
      </c>
      <c r="AM1467">
        <v>9</v>
      </c>
      <c r="AN1467">
        <v>0.1</v>
      </c>
      <c r="AO1467" t="s">
        <v>341</v>
      </c>
      <c r="AP1467">
        <v>5</v>
      </c>
      <c r="AQ1467" t="s">
        <v>346</v>
      </c>
      <c r="AR1467" t="s">
        <v>350</v>
      </c>
      <c r="AS1467" t="s">
        <v>356</v>
      </c>
      <c r="AT1467" t="s">
        <v>348</v>
      </c>
      <c r="AU1467" t="s">
        <v>382</v>
      </c>
      <c r="AV1467" t="s">
        <v>276</v>
      </c>
      <c r="AW1467" t="s">
        <v>395</v>
      </c>
      <c r="AX1467" t="s">
        <v>398</v>
      </c>
      <c r="AY1467" t="s">
        <v>425</v>
      </c>
      <c r="BB1467" t="s">
        <v>454</v>
      </c>
      <c r="BC1467" t="s">
        <v>615</v>
      </c>
      <c r="BD1467" t="s">
        <v>359</v>
      </c>
      <c r="BE1467" t="s">
        <v>615</v>
      </c>
      <c r="BF1467">
        <v>5</v>
      </c>
      <c r="BG1467">
        <v>-2.2</v>
      </c>
      <c r="BH1467">
        <v>89.26785535678562</v>
      </c>
      <c r="BI1467">
        <v>-0.6000000000000001</v>
      </c>
      <c r="BJ1467" t="s">
        <v>364</v>
      </c>
      <c r="BO1467">
        <v>1</v>
      </c>
      <c r="BP1467">
        <v>0</v>
      </c>
      <c r="BQ1467">
        <v>1</v>
      </c>
      <c r="BR1467">
        <v>1</v>
      </c>
      <c r="BS1467">
        <v>2</v>
      </c>
      <c r="BT1467">
        <v>0</v>
      </c>
      <c r="BU1467">
        <v>5</v>
      </c>
      <c r="BV1467">
        <v>1</v>
      </c>
      <c r="BW1467">
        <v>2</v>
      </c>
      <c r="BX1467">
        <v>3</v>
      </c>
      <c r="BY1467" t="s">
        <v>615</v>
      </c>
      <c r="BZ1467" t="s">
        <v>787</v>
      </c>
      <c r="CA1467">
        <v>0</v>
      </c>
      <c r="CB1467" t="s">
        <v>796</v>
      </c>
      <c r="CC1467" t="s">
        <v>357</v>
      </c>
      <c r="CD1467" t="s">
        <v>616</v>
      </c>
      <c r="CE1467" t="s">
        <v>616</v>
      </c>
      <c r="CG1467" t="s">
        <v>347</v>
      </c>
      <c r="CJ1467" t="s">
        <v>809</v>
      </c>
      <c r="CK1467" t="s">
        <v>811</v>
      </c>
      <c r="CL1467" t="s">
        <v>812</v>
      </c>
      <c r="CM1467">
        <v>3.5</v>
      </c>
      <c r="CN1467">
        <v>0</v>
      </c>
      <c r="CO1467" t="s">
        <v>813</v>
      </c>
      <c r="CP1467" t="s">
        <v>221</v>
      </c>
      <c r="CS1467" t="s">
        <v>925</v>
      </c>
      <c r="CT1467" t="s">
        <v>344</v>
      </c>
      <c r="CU1467" t="s">
        <v>344</v>
      </c>
      <c r="CV1467" t="s">
        <v>239</v>
      </c>
      <c r="CW1467" t="s">
        <v>239</v>
      </c>
      <c r="CY1467" t="s">
        <v>616</v>
      </c>
      <c r="CZ1467" t="s">
        <v>616</v>
      </c>
      <c r="DA1467" t="s">
        <v>616</v>
      </c>
      <c r="DQ1467" t="s">
        <v>616</v>
      </c>
      <c r="DR1467" t="s">
        <v>342</v>
      </c>
    </row>
    <row r="1468" spans="1:122">
      <c r="A1468" t="s">
        <v>125</v>
      </c>
      <c r="C1468" t="s">
        <v>135</v>
      </c>
      <c r="D1468" t="s">
        <v>220</v>
      </c>
      <c r="E1468" t="s">
        <v>229</v>
      </c>
      <c r="F1468" t="s">
        <v>225</v>
      </c>
      <c r="G1468" t="s">
        <v>237</v>
      </c>
      <c r="H1468" t="s">
        <v>239</v>
      </c>
      <c r="I1468" t="s">
        <v>240</v>
      </c>
      <c r="J1468" t="s">
        <v>241</v>
      </c>
      <c r="K1468" t="s">
        <v>252</v>
      </c>
      <c r="L1468" t="s">
        <v>273</v>
      </c>
      <c r="M1468">
        <v>3.5</v>
      </c>
      <c r="Q1468" t="s">
        <v>275</v>
      </c>
      <c r="R1468">
        <v>-2.5</v>
      </c>
      <c r="S1468">
        <v>2.5</v>
      </c>
      <c r="T1468">
        <v>1</v>
      </c>
      <c r="U1468">
        <v>0.48</v>
      </c>
      <c r="V1468">
        <v>0</v>
      </c>
      <c r="W1468">
        <v>0</v>
      </c>
      <c r="X1468">
        <v>0</v>
      </c>
      <c r="AC1468" t="s">
        <v>276</v>
      </c>
      <c r="AD1468" t="s">
        <v>278</v>
      </c>
      <c r="AE1468">
        <v>8</v>
      </c>
      <c r="AF1468" t="s">
        <v>301</v>
      </c>
      <c r="AG1468">
        <v>0</v>
      </c>
      <c r="AH1468">
        <v>1</v>
      </c>
      <c r="AI1468">
        <v>1</v>
      </c>
      <c r="AJ1468">
        <v>0</v>
      </c>
      <c r="AK1468">
        <v>5</v>
      </c>
      <c r="AL1468">
        <v>0</v>
      </c>
      <c r="AM1468">
        <v>10</v>
      </c>
      <c r="AN1468">
        <v>0</v>
      </c>
      <c r="AO1468" t="s">
        <v>341</v>
      </c>
      <c r="AP1468">
        <v>5</v>
      </c>
      <c r="AQ1468" t="s">
        <v>346</v>
      </c>
      <c r="AR1468" t="s">
        <v>350</v>
      </c>
      <c r="AS1468" t="s">
        <v>368</v>
      </c>
      <c r="AT1468" t="s">
        <v>370</v>
      </c>
      <c r="AU1468" t="s">
        <v>380</v>
      </c>
      <c r="AV1468" t="s">
        <v>393</v>
      </c>
      <c r="AW1468" t="s">
        <v>396</v>
      </c>
      <c r="AX1468" t="s">
        <v>399</v>
      </c>
      <c r="AY1468" t="s">
        <v>409</v>
      </c>
      <c r="BB1468" t="s">
        <v>454</v>
      </c>
      <c r="BC1468" t="s">
        <v>359</v>
      </c>
      <c r="BD1468" t="s">
        <v>359</v>
      </c>
      <c r="BE1468" t="s">
        <v>359</v>
      </c>
      <c r="BF1468">
        <v>0</v>
      </c>
      <c r="BG1468">
        <v>-2.5</v>
      </c>
      <c r="BH1468">
        <v>109.5445115010332</v>
      </c>
      <c r="BI1468">
        <v>0</v>
      </c>
      <c r="BJ1468" t="s">
        <v>353</v>
      </c>
      <c r="BO1468">
        <v>0</v>
      </c>
      <c r="BP1468">
        <v>1</v>
      </c>
      <c r="BQ1468">
        <v>2</v>
      </c>
      <c r="BR1468">
        <v>2</v>
      </c>
      <c r="BS1468">
        <v>0</v>
      </c>
      <c r="BT1468">
        <v>2</v>
      </c>
      <c r="BU1468">
        <v>3</v>
      </c>
      <c r="BV1468">
        <v>0</v>
      </c>
      <c r="BW1468">
        <v>0</v>
      </c>
      <c r="BX1468">
        <v>0</v>
      </c>
      <c r="BY1468" t="s">
        <v>359</v>
      </c>
      <c r="BZ1468" t="s">
        <v>542</v>
      </c>
      <c r="CA1468">
        <v>0.17</v>
      </c>
      <c r="CB1468" t="s">
        <v>794</v>
      </c>
      <c r="CC1468" t="s">
        <v>616</v>
      </c>
      <c r="CD1468" t="s">
        <v>456</v>
      </c>
      <c r="CE1468" t="s">
        <v>456</v>
      </c>
      <c r="CG1468" t="s">
        <v>347</v>
      </c>
      <c r="CJ1468" t="s">
        <v>809</v>
      </c>
      <c r="CK1468" t="s">
        <v>811</v>
      </c>
      <c r="CL1468" t="s">
        <v>812</v>
      </c>
      <c r="CM1468">
        <v>3.5</v>
      </c>
      <c r="CN1468">
        <v>0</v>
      </c>
      <c r="CO1468" t="s">
        <v>813</v>
      </c>
      <c r="CP1468" t="s">
        <v>125</v>
      </c>
      <c r="CT1468" t="s">
        <v>239</v>
      </c>
      <c r="CU1468" t="s">
        <v>239</v>
      </c>
      <c r="CV1468" t="s">
        <v>239</v>
      </c>
      <c r="CW1468" t="s">
        <v>239</v>
      </c>
      <c r="CY1468" t="s">
        <v>616</v>
      </c>
      <c r="CZ1468" t="s">
        <v>616</v>
      </c>
      <c r="DA1468" t="s">
        <v>616</v>
      </c>
      <c r="DQ1468" t="s">
        <v>616</v>
      </c>
      <c r="DR1468" t="s">
        <v>342</v>
      </c>
    </row>
    <row r="1469" spans="1:122">
      <c r="A1469" t="s">
        <v>125</v>
      </c>
      <c r="C1469" t="s">
        <v>128</v>
      </c>
      <c r="D1469" t="s">
        <v>220</v>
      </c>
      <c r="E1469" t="s">
        <v>225</v>
      </c>
      <c r="F1469" t="s">
        <v>229</v>
      </c>
      <c r="G1469" t="s">
        <v>234</v>
      </c>
      <c r="H1469" t="s">
        <v>239</v>
      </c>
      <c r="I1469" t="s">
        <v>240</v>
      </c>
      <c r="J1469" t="s">
        <v>241</v>
      </c>
      <c r="K1469" t="s">
        <v>249</v>
      </c>
      <c r="L1469" t="s">
        <v>273</v>
      </c>
      <c r="M1469">
        <v>3.5</v>
      </c>
      <c r="Q1469" t="s">
        <v>275</v>
      </c>
      <c r="R1469">
        <v>-0.8</v>
      </c>
      <c r="S1469">
        <v>0.8</v>
      </c>
      <c r="T1469">
        <v>2.7</v>
      </c>
      <c r="U1469">
        <v>0.5</v>
      </c>
      <c r="V1469">
        <v>0.3</v>
      </c>
      <c r="W1469">
        <v>0.4</v>
      </c>
      <c r="X1469">
        <v>0.2</v>
      </c>
      <c r="AC1469" t="s">
        <v>276</v>
      </c>
      <c r="AD1469" t="s">
        <v>278</v>
      </c>
      <c r="AE1469">
        <v>8</v>
      </c>
      <c r="AF1469" t="s">
        <v>301</v>
      </c>
      <c r="AG1469">
        <v>0.4</v>
      </c>
      <c r="AH1469">
        <v>3</v>
      </c>
      <c r="AI1469">
        <v>2.4</v>
      </c>
      <c r="AJ1469">
        <v>2</v>
      </c>
      <c r="AK1469">
        <v>3</v>
      </c>
      <c r="AL1469">
        <v>2</v>
      </c>
      <c r="AM1469">
        <v>8</v>
      </c>
      <c r="AN1469">
        <v>0.2</v>
      </c>
      <c r="AO1469" t="s">
        <v>341</v>
      </c>
      <c r="AP1469">
        <v>5</v>
      </c>
      <c r="AQ1469" t="s">
        <v>342</v>
      </c>
      <c r="AR1469" t="s">
        <v>348</v>
      </c>
      <c r="AS1469" t="s">
        <v>353</v>
      </c>
      <c r="AT1469" t="s">
        <v>349</v>
      </c>
      <c r="AU1469" t="s">
        <v>377</v>
      </c>
      <c r="AV1469" t="s">
        <v>393</v>
      </c>
      <c r="AW1469" t="s">
        <v>396</v>
      </c>
      <c r="AX1469" t="s">
        <v>399</v>
      </c>
      <c r="AY1469" t="s">
        <v>403</v>
      </c>
      <c r="BB1469" t="s">
        <v>454</v>
      </c>
      <c r="BC1469" t="s">
        <v>608</v>
      </c>
      <c r="BD1469" t="s">
        <v>357</v>
      </c>
      <c r="BE1469" t="s">
        <v>608</v>
      </c>
      <c r="BF1469">
        <v>30</v>
      </c>
      <c r="BG1469">
        <v>-0.7999999999999998</v>
      </c>
      <c r="BH1469">
        <v>53.35936864527374</v>
      </c>
      <c r="BI1469">
        <v>0.6000000000000001</v>
      </c>
      <c r="BO1469">
        <v>2</v>
      </c>
      <c r="BP1469">
        <v>1</v>
      </c>
      <c r="BQ1469">
        <v>5</v>
      </c>
      <c r="BR1469">
        <v>3</v>
      </c>
      <c r="BS1469">
        <v>4</v>
      </c>
      <c r="BT1469">
        <v>2</v>
      </c>
      <c r="BU1469">
        <v>3</v>
      </c>
      <c r="BV1469">
        <v>2</v>
      </c>
      <c r="BW1469">
        <v>1</v>
      </c>
      <c r="BX1469">
        <v>1</v>
      </c>
      <c r="BY1469" t="s">
        <v>608</v>
      </c>
      <c r="BZ1469" t="s">
        <v>608</v>
      </c>
      <c r="CA1469">
        <v>0.2</v>
      </c>
      <c r="CB1469" t="s">
        <v>345</v>
      </c>
      <c r="CC1469" t="s">
        <v>355</v>
      </c>
      <c r="CD1469" t="s">
        <v>474</v>
      </c>
      <c r="CE1469" t="s">
        <v>474</v>
      </c>
      <c r="CG1469" t="s">
        <v>342</v>
      </c>
      <c r="CJ1469" t="s">
        <v>809</v>
      </c>
      <c r="CK1469" t="s">
        <v>811</v>
      </c>
      <c r="CL1469" t="s">
        <v>812</v>
      </c>
      <c r="CM1469">
        <v>3.5</v>
      </c>
      <c r="CN1469">
        <v>0</v>
      </c>
      <c r="CO1469" t="s">
        <v>813</v>
      </c>
      <c r="CP1469" t="s">
        <v>814</v>
      </c>
      <c r="CT1469" t="s">
        <v>239</v>
      </c>
      <c r="CU1469" t="s">
        <v>239</v>
      </c>
      <c r="CV1469" t="s">
        <v>239</v>
      </c>
      <c r="CW1469" t="s">
        <v>239</v>
      </c>
      <c r="CY1469" t="s">
        <v>616</v>
      </c>
      <c r="CZ1469" t="s">
        <v>616</v>
      </c>
      <c r="DA1469" t="s">
        <v>616</v>
      </c>
      <c r="DQ1469" t="s">
        <v>616</v>
      </c>
      <c r="DR1469" t="s">
        <v>343</v>
      </c>
    </row>
    <row r="1470" spans="1:122">
      <c r="A1470" t="s">
        <v>125</v>
      </c>
      <c r="C1470" t="s">
        <v>128</v>
      </c>
      <c r="D1470" t="s">
        <v>220</v>
      </c>
      <c r="E1470" t="s">
        <v>225</v>
      </c>
      <c r="F1470" t="s">
        <v>229</v>
      </c>
      <c r="G1470" t="s">
        <v>234</v>
      </c>
      <c r="H1470" t="s">
        <v>239</v>
      </c>
      <c r="I1470" t="s">
        <v>240</v>
      </c>
      <c r="J1470" t="s">
        <v>241</v>
      </c>
      <c r="K1470" t="s">
        <v>252</v>
      </c>
      <c r="L1470" t="s">
        <v>273</v>
      </c>
      <c r="M1470">
        <v>3.5</v>
      </c>
      <c r="Q1470" t="s">
        <v>275</v>
      </c>
      <c r="R1470">
        <v>-0.9</v>
      </c>
      <c r="S1470">
        <v>0.9</v>
      </c>
      <c r="T1470">
        <v>2.6</v>
      </c>
      <c r="U1470">
        <v>0.48</v>
      </c>
      <c r="V1470">
        <v>0.3</v>
      </c>
      <c r="W1470">
        <v>0.4</v>
      </c>
      <c r="X1470">
        <v>0.2</v>
      </c>
      <c r="AC1470" t="s">
        <v>276</v>
      </c>
      <c r="AD1470" t="s">
        <v>278</v>
      </c>
      <c r="AE1470">
        <v>8</v>
      </c>
      <c r="AF1470" t="s">
        <v>301</v>
      </c>
      <c r="AG1470">
        <v>0.4</v>
      </c>
      <c r="AH1470">
        <v>3</v>
      </c>
      <c r="AI1470">
        <v>2.2</v>
      </c>
      <c r="AJ1470">
        <v>2</v>
      </c>
      <c r="AK1470">
        <v>3</v>
      </c>
      <c r="AL1470">
        <v>2</v>
      </c>
      <c r="AM1470">
        <v>8</v>
      </c>
      <c r="AN1470">
        <v>0.2</v>
      </c>
      <c r="AO1470" t="s">
        <v>341</v>
      </c>
      <c r="AP1470">
        <v>5</v>
      </c>
      <c r="AQ1470" t="s">
        <v>342</v>
      </c>
      <c r="AR1470" t="s">
        <v>348</v>
      </c>
      <c r="AS1470" t="s">
        <v>353</v>
      </c>
      <c r="AT1470" t="s">
        <v>349</v>
      </c>
      <c r="AU1470" t="s">
        <v>380</v>
      </c>
      <c r="AV1470" t="s">
        <v>393</v>
      </c>
      <c r="AW1470" t="s">
        <v>396</v>
      </c>
      <c r="AX1470" t="s">
        <v>399</v>
      </c>
      <c r="AY1470" t="s">
        <v>403</v>
      </c>
      <c r="BB1470" t="s">
        <v>454</v>
      </c>
      <c r="BC1470" t="s">
        <v>511</v>
      </c>
      <c r="BD1470" t="s">
        <v>357</v>
      </c>
      <c r="BE1470" t="s">
        <v>511</v>
      </c>
      <c r="BF1470">
        <v>30</v>
      </c>
      <c r="BG1470">
        <v>-0.8999999999999999</v>
      </c>
      <c r="BH1470">
        <v>103.2528790145504</v>
      </c>
      <c r="BI1470">
        <v>0.7999999999999998</v>
      </c>
      <c r="BO1470">
        <v>0</v>
      </c>
      <c r="BP1470">
        <v>1</v>
      </c>
      <c r="BQ1470">
        <v>1</v>
      </c>
      <c r="BR1470">
        <v>7</v>
      </c>
      <c r="BS1470">
        <v>6</v>
      </c>
      <c r="BT1470">
        <v>3</v>
      </c>
      <c r="BU1470">
        <v>1</v>
      </c>
      <c r="BV1470">
        <v>1</v>
      </c>
      <c r="BW1470">
        <v>1</v>
      </c>
      <c r="BX1470">
        <v>1</v>
      </c>
      <c r="BY1470" t="s">
        <v>511</v>
      </c>
      <c r="BZ1470" t="s">
        <v>511</v>
      </c>
      <c r="CA1470">
        <v>0.2</v>
      </c>
      <c r="CB1470" t="s">
        <v>345</v>
      </c>
      <c r="CC1470" t="s">
        <v>616</v>
      </c>
      <c r="CD1470" t="s">
        <v>474</v>
      </c>
      <c r="CE1470" t="s">
        <v>474</v>
      </c>
      <c r="CG1470" t="s">
        <v>342</v>
      </c>
      <c r="CJ1470" t="s">
        <v>809</v>
      </c>
      <c r="CK1470" t="s">
        <v>811</v>
      </c>
      <c r="CL1470" t="s">
        <v>812</v>
      </c>
      <c r="CM1470">
        <v>3.5</v>
      </c>
      <c r="CN1470">
        <v>0</v>
      </c>
      <c r="CO1470" t="s">
        <v>813</v>
      </c>
      <c r="CP1470" t="s">
        <v>814</v>
      </c>
      <c r="CT1470" t="s">
        <v>239</v>
      </c>
      <c r="CU1470" t="s">
        <v>239</v>
      </c>
      <c r="CV1470" t="s">
        <v>239</v>
      </c>
      <c r="CW1470" t="s">
        <v>239</v>
      </c>
      <c r="CY1470" t="s">
        <v>616</v>
      </c>
      <c r="CZ1470" t="s">
        <v>616</v>
      </c>
      <c r="DA1470" t="s">
        <v>616</v>
      </c>
      <c r="DQ1470" t="s">
        <v>616</v>
      </c>
      <c r="DR1470" t="s">
        <v>342</v>
      </c>
    </row>
    <row r="1471" spans="1:122">
      <c r="A1471" t="s">
        <v>125</v>
      </c>
      <c r="C1471" t="s">
        <v>171</v>
      </c>
      <c r="D1471" t="s">
        <v>220</v>
      </c>
      <c r="E1471" t="s">
        <v>225</v>
      </c>
      <c r="F1471" t="s">
        <v>229</v>
      </c>
      <c r="G1471" t="s">
        <v>234</v>
      </c>
      <c r="H1471" t="s">
        <v>239</v>
      </c>
      <c r="I1471" t="s">
        <v>240</v>
      </c>
      <c r="J1471" t="s">
        <v>241</v>
      </c>
      <c r="K1471" t="s">
        <v>244</v>
      </c>
      <c r="L1471" t="s">
        <v>273</v>
      </c>
      <c r="M1471">
        <v>3.5</v>
      </c>
      <c r="N1471">
        <v>0.5</v>
      </c>
      <c r="Q1471" t="s">
        <v>275</v>
      </c>
      <c r="R1471">
        <v>-2.55</v>
      </c>
      <c r="S1471">
        <v>2.55</v>
      </c>
      <c r="T1471">
        <v>0.95</v>
      </c>
      <c r="U1471">
        <v>0.45</v>
      </c>
      <c r="V1471">
        <v>0</v>
      </c>
      <c r="W1471">
        <v>0</v>
      </c>
      <c r="X1471">
        <v>0</v>
      </c>
      <c r="AC1471" t="s">
        <v>276</v>
      </c>
      <c r="AD1471" t="s">
        <v>278</v>
      </c>
      <c r="AE1471">
        <v>8</v>
      </c>
      <c r="AF1471" t="s">
        <v>301</v>
      </c>
      <c r="AG1471">
        <v>0</v>
      </c>
      <c r="AH1471">
        <v>1</v>
      </c>
      <c r="AI1471">
        <v>0.9</v>
      </c>
      <c r="AJ1471">
        <v>0</v>
      </c>
      <c r="AK1471">
        <v>5</v>
      </c>
      <c r="AL1471">
        <v>0</v>
      </c>
      <c r="AM1471">
        <v>10</v>
      </c>
      <c r="AN1471">
        <v>0</v>
      </c>
      <c r="AO1471" t="s">
        <v>341</v>
      </c>
      <c r="AP1471">
        <v>5</v>
      </c>
      <c r="AQ1471" t="s">
        <v>342</v>
      </c>
      <c r="AR1471" t="s">
        <v>348</v>
      </c>
      <c r="AS1471" t="s">
        <v>351</v>
      </c>
      <c r="AT1471" t="s">
        <v>370</v>
      </c>
      <c r="AU1471" t="s">
        <v>372</v>
      </c>
      <c r="AV1471" t="s">
        <v>393</v>
      </c>
      <c r="AW1471" t="s">
        <v>396</v>
      </c>
      <c r="AX1471" t="s">
        <v>399</v>
      </c>
      <c r="AY1471" t="s">
        <v>409</v>
      </c>
      <c r="BB1471" t="s">
        <v>454</v>
      </c>
      <c r="BC1471" t="s">
        <v>580</v>
      </c>
      <c r="BD1471" t="s">
        <v>359</v>
      </c>
      <c r="BE1471" t="s">
        <v>580</v>
      </c>
      <c r="BF1471">
        <v>0</v>
      </c>
      <c r="BG1471">
        <v>-2.55</v>
      </c>
      <c r="BH1471">
        <v>104.8220125784067</v>
      </c>
      <c r="BI1471">
        <v>0.09999999999999998</v>
      </c>
      <c r="BO1471">
        <v>2</v>
      </c>
      <c r="BP1471">
        <v>1</v>
      </c>
      <c r="BQ1471">
        <v>1</v>
      </c>
      <c r="BR1471">
        <v>1</v>
      </c>
      <c r="BS1471">
        <v>0</v>
      </c>
      <c r="BT1471">
        <v>0</v>
      </c>
      <c r="BU1471">
        <v>1</v>
      </c>
      <c r="BV1471">
        <v>3</v>
      </c>
      <c r="BW1471">
        <v>0</v>
      </c>
      <c r="BX1471">
        <v>0</v>
      </c>
      <c r="BY1471" t="s">
        <v>580</v>
      </c>
      <c r="BZ1471" t="s">
        <v>580</v>
      </c>
      <c r="CA1471">
        <v>0</v>
      </c>
      <c r="CB1471" t="s">
        <v>345</v>
      </c>
      <c r="CC1471" t="s">
        <v>355</v>
      </c>
      <c r="CD1471" t="s">
        <v>616</v>
      </c>
      <c r="CE1471" t="s">
        <v>616</v>
      </c>
      <c r="CG1471" t="s">
        <v>342</v>
      </c>
      <c r="CJ1471" t="s">
        <v>809</v>
      </c>
      <c r="CK1471" t="s">
        <v>811</v>
      </c>
      <c r="CL1471" t="s">
        <v>812</v>
      </c>
      <c r="CM1471">
        <v>3.5</v>
      </c>
      <c r="CN1471">
        <v>0</v>
      </c>
      <c r="CO1471" t="s">
        <v>813</v>
      </c>
      <c r="CP1471" t="s">
        <v>814</v>
      </c>
      <c r="CT1471" t="s">
        <v>239</v>
      </c>
      <c r="CU1471" t="s">
        <v>239</v>
      </c>
      <c r="CV1471" t="s">
        <v>239</v>
      </c>
      <c r="CW1471" t="s">
        <v>239</v>
      </c>
      <c r="CY1471" t="s">
        <v>616</v>
      </c>
      <c r="CZ1471" t="s">
        <v>616</v>
      </c>
      <c r="DA1471" t="s">
        <v>616</v>
      </c>
      <c r="DQ1471" t="s">
        <v>616</v>
      </c>
      <c r="DR1471" t="s">
        <v>342</v>
      </c>
    </row>
    <row r="1472" spans="1:122">
      <c r="A1472" t="s">
        <v>125</v>
      </c>
      <c r="C1472" t="s">
        <v>171</v>
      </c>
      <c r="D1472" t="s">
        <v>220</v>
      </c>
      <c r="E1472" t="s">
        <v>225</v>
      </c>
      <c r="F1472" t="s">
        <v>229</v>
      </c>
      <c r="G1472" t="s">
        <v>234</v>
      </c>
      <c r="H1472" t="s">
        <v>239</v>
      </c>
      <c r="I1472" t="s">
        <v>240</v>
      </c>
      <c r="J1472" t="s">
        <v>241</v>
      </c>
      <c r="K1472" t="s">
        <v>252</v>
      </c>
      <c r="L1472" t="s">
        <v>273</v>
      </c>
      <c r="M1472">
        <v>3.5</v>
      </c>
      <c r="Q1472" t="s">
        <v>275</v>
      </c>
      <c r="R1472">
        <v>-1.6</v>
      </c>
      <c r="S1472">
        <v>1.6</v>
      </c>
      <c r="T1472">
        <v>1.9</v>
      </c>
      <c r="U1472">
        <v>0.48</v>
      </c>
      <c r="V1472">
        <v>0.05</v>
      </c>
      <c r="W1472">
        <v>0</v>
      </c>
      <c r="X1472">
        <v>0.1</v>
      </c>
      <c r="AC1472" t="s">
        <v>276</v>
      </c>
      <c r="AD1472" t="s">
        <v>278</v>
      </c>
      <c r="AE1472">
        <v>8</v>
      </c>
      <c r="AF1472" t="s">
        <v>301</v>
      </c>
      <c r="AG1472">
        <v>0</v>
      </c>
      <c r="AH1472">
        <v>1.8</v>
      </c>
      <c r="AI1472">
        <v>2</v>
      </c>
      <c r="AJ1472">
        <v>0</v>
      </c>
      <c r="AK1472">
        <v>5</v>
      </c>
      <c r="AL1472">
        <v>1</v>
      </c>
      <c r="AM1472">
        <v>9</v>
      </c>
      <c r="AN1472">
        <v>0.1</v>
      </c>
      <c r="AO1472" t="s">
        <v>341</v>
      </c>
      <c r="AP1472">
        <v>5</v>
      </c>
      <c r="AQ1472" t="s">
        <v>342</v>
      </c>
      <c r="AR1472" t="s">
        <v>348</v>
      </c>
      <c r="AS1472" t="s">
        <v>353</v>
      </c>
      <c r="AT1472" t="s">
        <v>349</v>
      </c>
      <c r="AU1472" t="s">
        <v>380</v>
      </c>
      <c r="AV1472" t="s">
        <v>393</v>
      </c>
      <c r="AW1472" t="s">
        <v>396</v>
      </c>
      <c r="AX1472" t="s">
        <v>399</v>
      </c>
      <c r="AY1472" t="s">
        <v>409</v>
      </c>
      <c r="BB1472" t="s">
        <v>454</v>
      </c>
      <c r="BC1472" t="s">
        <v>355</v>
      </c>
      <c r="BD1472" t="s">
        <v>573</v>
      </c>
      <c r="BE1472" t="s">
        <v>355</v>
      </c>
      <c r="BF1472">
        <v>5</v>
      </c>
      <c r="BG1472">
        <v>-1.6</v>
      </c>
      <c r="BH1472">
        <v>54.77225575051661</v>
      </c>
      <c r="BI1472">
        <v>-0.2</v>
      </c>
      <c r="BO1472">
        <v>2</v>
      </c>
      <c r="BP1472">
        <v>2</v>
      </c>
      <c r="BQ1472">
        <v>0</v>
      </c>
      <c r="BR1472">
        <v>2</v>
      </c>
      <c r="BS1472">
        <v>3</v>
      </c>
      <c r="BT1472">
        <v>1</v>
      </c>
      <c r="BU1472">
        <v>2</v>
      </c>
      <c r="BV1472">
        <v>4</v>
      </c>
      <c r="BW1472">
        <v>1</v>
      </c>
      <c r="BX1472">
        <v>3</v>
      </c>
      <c r="BY1472" t="s">
        <v>355</v>
      </c>
      <c r="BZ1472" t="s">
        <v>355</v>
      </c>
      <c r="CA1472">
        <v>0.1</v>
      </c>
      <c r="CB1472" t="s">
        <v>345</v>
      </c>
      <c r="CC1472" t="s">
        <v>355</v>
      </c>
      <c r="CD1472" t="s">
        <v>616</v>
      </c>
      <c r="CE1472" t="s">
        <v>616</v>
      </c>
      <c r="CG1472" t="s">
        <v>342</v>
      </c>
      <c r="CJ1472" t="s">
        <v>809</v>
      </c>
      <c r="CK1472" t="s">
        <v>811</v>
      </c>
      <c r="CL1472" t="s">
        <v>812</v>
      </c>
      <c r="CM1472">
        <v>3.5</v>
      </c>
      <c r="CN1472">
        <v>0</v>
      </c>
      <c r="CO1472" t="s">
        <v>813</v>
      </c>
      <c r="CP1472" t="s">
        <v>814</v>
      </c>
      <c r="CT1472" t="s">
        <v>239</v>
      </c>
      <c r="CU1472" t="s">
        <v>239</v>
      </c>
      <c r="CV1472" t="s">
        <v>239</v>
      </c>
      <c r="CW1472" t="s">
        <v>239</v>
      </c>
      <c r="CY1472" t="s">
        <v>616</v>
      </c>
      <c r="CZ1472" t="s">
        <v>616</v>
      </c>
      <c r="DA1472" t="s">
        <v>616</v>
      </c>
      <c r="DQ1472" t="s">
        <v>616</v>
      </c>
      <c r="DR1472" t="s">
        <v>342</v>
      </c>
    </row>
    <row r="1473" spans="1:122">
      <c r="A1473" t="s">
        <v>125</v>
      </c>
      <c r="C1473" t="s">
        <v>171</v>
      </c>
      <c r="D1473" t="s">
        <v>220</v>
      </c>
      <c r="E1473" t="s">
        <v>225</v>
      </c>
      <c r="F1473" t="s">
        <v>229</v>
      </c>
      <c r="G1473" t="s">
        <v>234</v>
      </c>
      <c r="H1473" t="s">
        <v>239</v>
      </c>
      <c r="I1473" t="s">
        <v>240</v>
      </c>
      <c r="J1473" t="s">
        <v>241</v>
      </c>
      <c r="K1473" t="s">
        <v>249</v>
      </c>
      <c r="L1473" t="s">
        <v>273</v>
      </c>
      <c r="M1473">
        <v>3.5</v>
      </c>
      <c r="Q1473" t="s">
        <v>275</v>
      </c>
      <c r="R1473">
        <v>-0.95</v>
      </c>
      <c r="S1473">
        <v>0.95</v>
      </c>
      <c r="T1473">
        <v>2.55</v>
      </c>
      <c r="U1473">
        <v>0.5</v>
      </c>
      <c r="V1473">
        <v>0.15</v>
      </c>
      <c r="W1473">
        <v>0.2</v>
      </c>
      <c r="X1473">
        <v>0.1</v>
      </c>
      <c r="AC1473" t="s">
        <v>276</v>
      </c>
      <c r="AD1473" t="s">
        <v>278</v>
      </c>
      <c r="AE1473">
        <v>8</v>
      </c>
      <c r="AF1473" t="s">
        <v>301</v>
      </c>
      <c r="AG1473">
        <v>0.2</v>
      </c>
      <c r="AH1473">
        <v>2.6</v>
      </c>
      <c r="AI1473">
        <v>2.5</v>
      </c>
      <c r="AJ1473">
        <v>1</v>
      </c>
      <c r="AK1473">
        <v>4</v>
      </c>
      <c r="AL1473">
        <v>1</v>
      </c>
      <c r="AM1473">
        <v>9</v>
      </c>
      <c r="AN1473">
        <v>0.1</v>
      </c>
      <c r="AO1473" t="s">
        <v>341</v>
      </c>
      <c r="AP1473">
        <v>5</v>
      </c>
      <c r="AQ1473" t="s">
        <v>342</v>
      </c>
      <c r="AR1473" t="s">
        <v>348</v>
      </c>
      <c r="AS1473" t="s">
        <v>353</v>
      </c>
      <c r="AT1473" t="s">
        <v>349</v>
      </c>
      <c r="AU1473" t="s">
        <v>377</v>
      </c>
      <c r="AV1473" t="s">
        <v>393</v>
      </c>
      <c r="AW1473" t="s">
        <v>396</v>
      </c>
      <c r="AX1473" t="s">
        <v>399</v>
      </c>
      <c r="AY1473" t="s">
        <v>409</v>
      </c>
      <c r="BB1473" t="s">
        <v>454</v>
      </c>
      <c r="BC1473" t="s">
        <v>609</v>
      </c>
      <c r="BD1473" t="s">
        <v>598</v>
      </c>
      <c r="BE1473" t="s">
        <v>609</v>
      </c>
      <c r="BF1473">
        <v>15</v>
      </c>
      <c r="BG1473">
        <v>-0.9500000000000002</v>
      </c>
      <c r="BH1473">
        <v>32.2490309931942</v>
      </c>
      <c r="BI1473">
        <v>0.1000000000000001</v>
      </c>
      <c r="BO1473">
        <v>3</v>
      </c>
      <c r="BP1473">
        <v>1</v>
      </c>
      <c r="BQ1473">
        <v>4</v>
      </c>
      <c r="BR1473">
        <v>2</v>
      </c>
      <c r="BS1473">
        <v>3</v>
      </c>
      <c r="BT1473">
        <v>2</v>
      </c>
      <c r="BU1473">
        <v>2</v>
      </c>
      <c r="BV1473">
        <v>2</v>
      </c>
      <c r="BW1473">
        <v>3</v>
      </c>
      <c r="BX1473">
        <v>3</v>
      </c>
      <c r="BY1473" t="s">
        <v>609</v>
      </c>
      <c r="BZ1473" t="s">
        <v>609</v>
      </c>
      <c r="CA1473">
        <v>0.1</v>
      </c>
      <c r="CB1473" t="s">
        <v>345</v>
      </c>
      <c r="CC1473" t="s">
        <v>357</v>
      </c>
      <c r="CD1473" t="s">
        <v>456</v>
      </c>
      <c r="CE1473" t="s">
        <v>456</v>
      </c>
      <c r="CG1473" t="s">
        <v>342</v>
      </c>
      <c r="CJ1473" t="s">
        <v>809</v>
      </c>
      <c r="CK1473" t="s">
        <v>811</v>
      </c>
      <c r="CL1473" t="s">
        <v>812</v>
      </c>
      <c r="CM1473">
        <v>3.5</v>
      </c>
      <c r="CN1473">
        <v>0</v>
      </c>
      <c r="CO1473" t="s">
        <v>813</v>
      </c>
      <c r="CP1473" t="s">
        <v>814</v>
      </c>
      <c r="CT1473" t="s">
        <v>239</v>
      </c>
      <c r="CU1473" t="s">
        <v>239</v>
      </c>
      <c r="CV1473" t="s">
        <v>239</v>
      </c>
      <c r="CW1473" t="s">
        <v>239</v>
      </c>
      <c r="CY1473" t="s">
        <v>616</v>
      </c>
      <c r="CZ1473" t="s">
        <v>616</v>
      </c>
      <c r="DA1473" t="s">
        <v>616</v>
      </c>
      <c r="DQ1473" t="s">
        <v>616</v>
      </c>
      <c r="DR1473" t="s">
        <v>343</v>
      </c>
    </row>
    <row r="1474" spans="1:122">
      <c r="A1474" t="s">
        <v>125</v>
      </c>
      <c r="C1474" t="s">
        <v>164</v>
      </c>
      <c r="D1474" t="s">
        <v>220</v>
      </c>
      <c r="E1474" t="s">
        <v>229</v>
      </c>
      <c r="F1474" t="s">
        <v>225</v>
      </c>
      <c r="G1474" t="s">
        <v>237</v>
      </c>
      <c r="H1474" t="s">
        <v>239</v>
      </c>
      <c r="I1474" t="s">
        <v>240</v>
      </c>
      <c r="J1474" t="s">
        <v>241</v>
      </c>
      <c r="K1474" t="s">
        <v>253</v>
      </c>
      <c r="L1474" t="s">
        <v>273</v>
      </c>
      <c r="M1474">
        <v>3.5</v>
      </c>
      <c r="N1474">
        <v>1.5</v>
      </c>
      <c r="Q1474" t="s">
        <v>275</v>
      </c>
      <c r="R1474">
        <v>-2.45</v>
      </c>
      <c r="S1474">
        <v>2.45</v>
      </c>
      <c r="T1474">
        <v>1.05</v>
      </c>
      <c r="U1474">
        <v>0.52</v>
      </c>
      <c r="V1474">
        <v>0.05</v>
      </c>
      <c r="W1474">
        <v>0</v>
      </c>
      <c r="X1474">
        <v>0.1</v>
      </c>
      <c r="AC1474" t="s">
        <v>276</v>
      </c>
      <c r="AD1474" t="s">
        <v>278</v>
      </c>
      <c r="AE1474">
        <v>8</v>
      </c>
      <c r="AF1474" t="s">
        <v>301</v>
      </c>
      <c r="AG1474">
        <v>0</v>
      </c>
      <c r="AH1474">
        <v>0.6</v>
      </c>
      <c r="AI1474">
        <v>1.5</v>
      </c>
      <c r="AJ1474">
        <v>0</v>
      </c>
      <c r="AK1474">
        <v>5</v>
      </c>
      <c r="AL1474">
        <v>1</v>
      </c>
      <c r="AM1474">
        <v>9</v>
      </c>
      <c r="AN1474">
        <v>0.1</v>
      </c>
      <c r="AO1474" t="s">
        <v>341</v>
      </c>
      <c r="AP1474">
        <v>5</v>
      </c>
      <c r="AQ1474" t="s">
        <v>346</v>
      </c>
      <c r="AR1474" t="s">
        <v>350</v>
      </c>
      <c r="AS1474" t="s">
        <v>352</v>
      </c>
      <c r="AT1474" t="s">
        <v>371</v>
      </c>
      <c r="AU1474" t="s">
        <v>381</v>
      </c>
      <c r="AV1474" t="s">
        <v>278</v>
      </c>
      <c r="AW1474" t="s">
        <v>397</v>
      </c>
      <c r="AX1474" t="s">
        <v>400</v>
      </c>
      <c r="AY1474" t="s">
        <v>432</v>
      </c>
      <c r="BB1474" t="s">
        <v>454</v>
      </c>
      <c r="BC1474" t="s">
        <v>542</v>
      </c>
      <c r="BD1474" t="s">
        <v>620</v>
      </c>
      <c r="BE1474" t="s">
        <v>542</v>
      </c>
      <c r="BF1474">
        <v>5</v>
      </c>
      <c r="BG1474">
        <v>-2.45</v>
      </c>
      <c r="BH1474">
        <v>137.4368541872554</v>
      </c>
      <c r="BI1474">
        <v>-0.9</v>
      </c>
      <c r="BJ1474" t="s">
        <v>353</v>
      </c>
      <c r="BO1474">
        <v>0</v>
      </c>
      <c r="BP1474">
        <v>0</v>
      </c>
      <c r="BQ1474">
        <v>0</v>
      </c>
      <c r="BR1474">
        <v>1</v>
      </c>
      <c r="BS1474">
        <v>2</v>
      </c>
      <c r="BT1474">
        <v>3</v>
      </c>
      <c r="BU1474">
        <v>1</v>
      </c>
      <c r="BV1474">
        <v>1</v>
      </c>
      <c r="BW1474">
        <v>0</v>
      </c>
      <c r="BX1474">
        <v>7</v>
      </c>
      <c r="BY1474" t="s">
        <v>542</v>
      </c>
      <c r="CB1474" t="s">
        <v>239</v>
      </c>
      <c r="CG1474" t="s">
        <v>347</v>
      </c>
      <c r="CJ1474" t="s">
        <v>809</v>
      </c>
      <c r="CK1474" t="s">
        <v>811</v>
      </c>
      <c r="CL1474" t="s">
        <v>812</v>
      </c>
      <c r="CM1474">
        <v>3.5</v>
      </c>
      <c r="CN1474">
        <v>0</v>
      </c>
      <c r="CO1474" t="s">
        <v>813</v>
      </c>
      <c r="CP1474" t="s">
        <v>814</v>
      </c>
      <c r="CT1474" t="s">
        <v>239</v>
      </c>
      <c r="CU1474" t="s">
        <v>239</v>
      </c>
      <c r="CV1474" t="s">
        <v>239</v>
      </c>
      <c r="CW1474" t="s">
        <v>239</v>
      </c>
      <c r="CY1474" t="s">
        <v>616</v>
      </c>
      <c r="CZ1474" t="s">
        <v>616</v>
      </c>
      <c r="DA1474" t="s">
        <v>616</v>
      </c>
      <c r="DQ1474" t="s">
        <v>616</v>
      </c>
      <c r="DR1474" t="s">
        <v>343</v>
      </c>
    </row>
    <row r="1475" spans="1:122">
      <c r="A1475" t="s">
        <v>125</v>
      </c>
      <c r="C1475" t="s">
        <v>164</v>
      </c>
      <c r="D1475" t="s">
        <v>220</v>
      </c>
      <c r="E1475" t="s">
        <v>229</v>
      </c>
      <c r="F1475" t="s">
        <v>225</v>
      </c>
      <c r="G1475" t="s">
        <v>237</v>
      </c>
      <c r="H1475" t="s">
        <v>239</v>
      </c>
      <c r="I1475" t="s">
        <v>240</v>
      </c>
      <c r="J1475" t="s">
        <v>241</v>
      </c>
      <c r="K1475" t="s">
        <v>252</v>
      </c>
      <c r="L1475" t="s">
        <v>273</v>
      </c>
      <c r="M1475">
        <v>3.5</v>
      </c>
      <c r="Q1475" t="s">
        <v>275</v>
      </c>
      <c r="R1475">
        <v>-2.15</v>
      </c>
      <c r="S1475">
        <v>2.15</v>
      </c>
      <c r="T1475">
        <v>1.35</v>
      </c>
      <c r="U1475">
        <v>0.48</v>
      </c>
      <c r="V1475">
        <v>0.15</v>
      </c>
      <c r="W1475">
        <v>0.2</v>
      </c>
      <c r="X1475">
        <v>0.1</v>
      </c>
      <c r="AC1475" t="s">
        <v>276</v>
      </c>
      <c r="AD1475" t="s">
        <v>278</v>
      </c>
      <c r="AE1475">
        <v>8</v>
      </c>
      <c r="AF1475" t="s">
        <v>301</v>
      </c>
      <c r="AG1475">
        <v>0.2</v>
      </c>
      <c r="AH1475">
        <v>1.4</v>
      </c>
      <c r="AI1475">
        <v>1.3</v>
      </c>
      <c r="AJ1475">
        <v>1</v>
      </c>
      <c r="AK1475">
        <v>4</v>
      </c>
      <c r="AL1475">
        <v>1</v>
      </c>
      <c r="AM1475">
        <v>9</v>
      </c>
      <c r="AN1475">
        <v>0.1</v>
      </c>
      <c r="AO1475" t="s">
        <v>341</v>
      </c>
      <c r="AP1475">
        <v>5</v>
      </c>
      <c r="AQ1475" t="s">
        <v>346</v>
      </c>
      <c r="AR1475" t="s">
        <v>350</v>
      </c>
      <c r="AS1475" t="s">
        <v>368</v>
      </c>
      <c r="AT1475" t="s">
        <v>370</v>
      </c>
      <c r="AU1475" t="s">
        <v>380</v>
      </c>
      <c r="AV1475" t="s">
        <v>278</v>
      </c>
      <c r="AW1475" t="s">
        <v>397</v>
      </c>
      <c r="AX1475" t="s">
        <v>400</v>
      </c>
      <c r="AY1475" t="s">
        <v>432</v>
      </c>
      <c r="BB1475" t="s">
        <v>454</v>
      </c>
      <c r="BC1475" t="s">
        <v>531</v>
      </c>
      <c r="BD1475" t="s">
        <v>607</v>
      </c>
      <c r="BE1475" t="s">
        <v>531</v>
      </c>
      <c r="BF1475">
        <v>15</v>
      </c>
      <c r="BG1475">
        <v>-2.15</v>
      </c>
      <c r="BH1475">
        <v>103.4894157467209</v>
      </c>
      <c r="BI1475">
        <v>0.09999999999999987</v>
      </c>
      <c r="BJ1475" t="s">
        <v>353</v>
      </c>
      <c r="BO1475">
        <v>1</v>
      </c>
      <c r="BP1475">
        <v>0</v>
      </c>
      <c r="BQ1475">
        <v>0</v>
      </c>
      <c r="BR1475">
        <v>2</v>
      </c>
      <c r="BS1475">
        <v>4</v>
      </c>
      <c r="BT1475">
        <v>2</v>
      </c>
      <c r="BU1475">
        <v>0</v>
      </c>
      <c r="BV1475">
        <v>3</v>
      </c>
      <c r="BW1475">
        <v>1</v>
      </c>
      <c r="BX1475">
        <v>0</v>
      </c>
      <c r="BY1475" t="s">
        <v>531</v>
      </c>
      <c r="BZ1475" t="s">
        <v>542</v>
      </c>
      <c r="CA1475">
        <v>0</v>
      </c>
      <c r="CB1475" t="s">
        <v>794</v>
      </c>
      <c r="CC1475" t="s">
        <v>616</v>
      </c>
      <c r="CD1475" t="s">
        <v>616</v>
      </c>
      <c r="CE1475" t="s">
        <v>616</v>
      </c>
      <c r="CG1475" t="s">
        <v>347</v>
      </c>
      <c r="CJ1475" t="s">
        <v>809</v>
      </c>
      <c r="CK1475" t="s">
        <v>811</v>
      </c>
      <c r="CL1475" t="s">
        <v>812</v>
      </c>
      <c r="CM1475">
        <v>3.5</v>
      </c>
      <c r="CN1475">
        <v>0</v>
      </c>
      <c r="CO1475" t="s">
        <v>813</v>
      </c>
      <c r="CP1475" t="s">
        <v>124</v>
      </c>
      <c r="CT1475" t="s">
        <v>239</v>
      </c>
      <c r="CU1475" t="s">
        <v>239</v>
      </c>
      <c r="CV1475" t="s">
        <v>239</v>
      </c>
      <c r="CW1475" t="s">
        <v>239</v>
      </c>
      <c r="CY1475" t="s">
        <v>616</v>
      </c>
      <c r="CZ1475" t="s">
        <v>616</v>
      </c>
      <c r="DA1475" t="s">
        <v>616</v>
      </c>
      <c r="DQ1475" t="s">
        <v>616</v>
      </c>
      <c r="DR1475" t="s">
        <v>342</v>
      </c>
    </row>
    <row r="1476" spans="1:122">
      <c r="A1476" t="s">
        <v>125</v>
      </c>
      <c r="C1476" t="s">
        <v>171</v>
      </c>
      <c r="D1476" t="s">
        <v>220</v>
      </c>
      <c r="E1476" t="s">
        <v>225</v>
      </c>
      <c r="F1476" t="s">
        <v>229</v>
      </c>
      <c r="G1476" t="s">
        <v>234</v>
      </c>
      <c r="H1476" t="s">
        <v>239</v>
      </c>
      <c r="I1476" t="s">
        <v>240</v>
      </c>
      <c r="J1476" t="s">
        <v>241</v>
      </c>
      <c r="K1476" t="s">
        <v>253</v>
      </c>
      <c r="L1476" t="s">
        <v>273</v>
      </c>
      <c r="M1476">
        <v>3.5</v>
      </c>
      <c r="Q1476" t="s">
        <v>275</v>
      </c>
      <c r="R1476">
        <v>-2.85</v>
      </c>
      <c r="S1476">
        <v>2.85</v>
      </c>
      <c r="T1476">
        <v>0.65</v>
      </c>
      <c r="U1476">
        <v>0.52</v>
      </c>
      <c r="V1476">
        <v>0</v>
      </c>
      <c r="W1476">
        <v>0</v>
      </c>
      <c r="X1476">
        <v>0</v>
      </c>
      <c r="AC1476" t="s">
        <v>276</v>
      </c>
      <c r="AD1476" t="s">
        <v>278</v>
      </c>
      <c r="AE1476">
        <v>8</v>
      </c>
      <c r="AF1476" t="s">
        <v>301</v>
      </c>
      <c r="AG1476">
        <v>0</v>
      </c>
      <c r="AH1476">
        <v>0.8</v>
      </c>
      <c r="AI1476">
        <v>0.5</v>
      </c>
      <c r="AJ1476">
        <v>0</v>
      </c>
      <c r="AK1476">
        <v>5</v>
      </c>
      <c r="AL1476">
        <v>0</v>
      </c>
      <c r="AM1476">
        <v>10</v>
      </c>
      <c r="AN1476">
        <v>0</v>
      </c>
      <c r="AO1476" t="s">
        <v>341</v>
      </c>
      <c r="AP1476">
        <v>5</v>
      </c>
      <c r="AQ1476" t="s">
        <v>342</v>
      </c>
      <c r="AR1476" t="s">
        <v>348</v>
      </c>
      <c r="AS1476" t="s">
        <v>366</v>
      </c>
      <c r="AT1476" t="s">
        <v>370</v>
      </c>
      <c r="AU1476" t="s">
        <v>381</v>
      </c>
      <c r="AV1476" t="s">
        <v>393</v>
      </c>
      <c r="AW1476" t="s">
        <v>397</v>
      </c>
      <c r="AX1476" t="s">
        <v>399</v>
      </c>
      <c r="AY1476" t="s">
        <v>409</v>
      </c>
      <c r="BB1476" t="s">
        <v>454</v>
      </c>
      <c r="BC1476" t="s">
        <v>459</v>
      </c>
      <c r="BD1476" t="s">
        <v>622</v>
      </c>
      <c r="BE1476" t="s">
        <v>459</v>
      </c>
      <c r="BF1476">
        <v>0</v>
      </c>
      <c r="BG1476">
        <v>-2.85</v>
      </c>
      <c r="BH1476">
        <v>100</v>
      </c>
      <c r="BI1476">
        <v>0.3</v>
      </c>
      <c r="BO1476">
        <v>1</v>
      </c>
      <c r="BP1476">
        <v>1</v>
      </c>
      <c r="BQ1476">
        <v>1</v>
      </c>
      <c r="BR1476">
        <v>1</v>
      </c>
      <c r="BS1476">
        <v>0</v>
      </c>
      <c r="BT1476">
        <v>0</v>
      </c>
      <c r="BU1476">
        <v>0</v>
      </c>
      <c r="BV1476">
        <v>0</v>
      </c>
      <c r="BW1476">
        <v>1</v>
      </c>
      <c r="BX1476">
        <v>0</v>
      </c>
      <c r="BY1476" t="s">
        <v>459</v>
      </c>
      <c r="CB1476" t="s">
        <v>239</v>
      </c>
      <c r="CG1476" t="s">
        <v>342</v>
      </c>
      <c r="CJ1476" t="s">
        <v>809</v>
      </c>
      <c r="CK1476" t="s">
        <v>811</v>
      </c>
      <c r="CL1476" t="s">
        <v>812</v>
      </c>
      <c r="CM1476">
        <v>3.5</v>
      </c>
      <c r="CN1476">
        <v>0</v>
      </c>
      <c r="CO1476" t="s">
        <v>813</v>
      </c>
      <c r="CP1476" t="s">
        <v>814</v>
      </c>
      <c r="CT1476" t="s">
        <v>239</v>
      </c>
      <c r="CU1476" t="s">
        <v>239</v>
      </c>
      <c r="CV1476" t="s">
        <v>239</v>
      </c>
      <c r="CW1476" t="s">
        <v>239</v>
      </c>
      <c r="CY1476" t="s">
        <v>616</v>
      </c>
      <c r="CZ1476" t="s">
        <v>616</v>
      </c>
      <c r="DA1476" t="s">
        <v>616</v>
      </c>
      <c r="DQ1476" t="s">
        <v>616</v>
      </c>
      <c r="DR1476" t="s">
        <v>342</v>
      </c>
    </row>
    <row r="1477" spans="1:122">
      <c r="A1477" t="s">
        <v>125</v>
      </c>
      <c r="C1477" t="s">
        <v>128</v>
      </c>
      <c r="D1477" t="s">
        <v>220</v>
      </c>
      <c r="E1477" t="s">
        <v>225</v>
      </c>
      <c r="F1477" t="s">
        <v>229</v>
      </c>
      <c r="G1477" t="s">
        <v>234</v>
      </c>
      <c r="H1477" t="s">
        <v>239</v>
      </c>
      <c r="I1477" t="s">
        <v>240</v>
      </c>
      <c r="J1477" t="s">
        <v>241</v>
      </c>
      <c r="K1477" t="s">
        <v>253</v>
      </c>
      <c r="L1477" t="s">
        <v>273</v>
      </c>
      <c r="M1477">
        <v>2.5</v>
      </c>
      <c r="Q1477" t="s">
        <v>275</v>
      </c>
      <c r="R1477">
        <v>-0.1</v>
      </c>
      <c r="S1477">
        <v>0.1</v>
      </c>
      <c r="T1477">
        <v>2.4</v>
      </c>
      <c r="U1477">
        <v>0.52</v>
      </c>
      <c r="V1477">
        <v>0.4</v>
      </c>
      <c r="W1477">
        <v>0.4</v>
      </c>
      <c r="X1477">
        <v>0.4</v>
      </c>
      <c r="AC1477" t="s">
        <v>276</v>
      </c>
      <c r="AD1477" t="s">
        <v>278</v>
      </c>
      <c r="AE1477">
        <v>8</v>
      </c>
      <c r="AF1477" t="s">
        <v>301</v>
      </c>
      <c r="AG1477">
        <v>0.4</v>
      </c>
      <c r="AH1477">
        <v>2</v>
      </c>
      <c r="AI1477">
        <v>2.8</v>
      </c>
      <c r="AJ1477">
        <v>2</v>
      </c>
      <c r="AK1477">
        <v>3</v>
      </c>
      <c r="AL1477">
        <v>4</v>
      </c>
      <c r="AM1477">
        <v>6</v>
      </c>
      <c r="AN1477">
        <v>0.4</v>
      </c>
      <c r="AO1477" t="s">
        <v>340</v>
      </c>
      <c r="AP1477">
        <v>5</v>
      </c>
      <c r="AQ1477" t="s">
        <v>342</v>
      </c>
      <c r="AR1477" t="s">
        <v>348</v>
      </c>
      <c r="AS1477" t="s">
        <v>366</v>
      </c>
      <c r="AT1477" t="s">
        <v>370</v>
      </c>
      <c r="AU1477" t="s">
        <v>381</v>
      </c>
      <c r="AV1477" t="s">
        <v>393</v>
      </c>
      <c r="AW1477" t="s">
        <v>397</v>
      </c>
      <c r="AX1477" t="s">
        <v>399</v>
      </c>
      <c r="AY1477" t="s">
        <v>403</v>
      </c>
      <c r="BB1477" t="s">
        <v>454</v>
      </c>
      <c r="BC1477" t="s">
        <v>617</v>
      </c>
      <c r="BD1477" t="s">
        <v>355</v>
      </c>
      <c r="BE1477" t="s">
        <v>617</v>
      </c>
      <c r="BF1477">
        <v>40</v>
      </c>
      <c r="BG1477">
        <v>-0.1000000000000001</v>
      </c>
      <c r="BH1477">
        <v>67.38557951469004</v>
      </c>
      <c r="BI1477">
        <v>-0.7999999999999998</v>
      </c>
      <c r="BO1477">
        <v>0</v>
      </c>
      <c r="BP1477">
        <v>4</v>
      </c>
      <c r="BQ1477">
        <v>1</v>
      </c>
      <c r="BR1477">
        <v>2</v>
      </c>
      <c r="BS1477">
        <v>3</v>
      </c>
      <c r="BT1477">
        <v>6</v>
      </c>
      <c r="BU1477">
        <v>6</v>
      </c>
      <c r="BV1477">
        <v>2</v>
      </c>
      <c r="BW1477">
        <v>2</v>
      </c>
      <c r="BX1477">
        <v>2</v>
      </c>
      <c r="BY1477" t="s">
        <v>617</v>
      </c>
      <c r="CB1477" t="s">
        <v>239</v>
      </c>
      <c r="CG1477" t="s">
        <v>342</v>
      </c>
      <c r="CJ1477" t="s">
        <v>809</v>
      </c>
      <c r="CK1477" t="s">
        <v>811</v>
      </c>
      <c r="CL1477" t="s">
        <v>812</v>
      </c>
      <c r="CM1477">
        <v>2.5</v>
      </c>
      <c r="CN1477">
        <v>0</v>
      </c>
      <c r="CO1477" t="s">
        <v>813</v>
      </c>
      <c r="CP1477" t="s">
        <v>814</v>
      </c>
      <c r="CT1477" t="s">
        <v>239</v>
      </c>
      <c r="CU1477" t="s">
        <v>239</v>
      </c>
      <c r="CV1477" t="s">
        <v>239</v>
      </c>
      <c r="CW1477" t="s">
        <v>239</v>
      </c>
      <c r="CY1477" t="s">
        <v>616</v>
      </c>
      <c r="CZ1477" t="s">
        <v>616</v>
      </c>
      <c r="DA1477" t="s">
        <v>616</v>
      </c>
      <c r="DQ1477" t="s">
        <v>616</v>
      </c>
      <c r="DR1477" t="s">
        <v>344</v>
      </c>
    </row>
    <row r="1478" spans="1:122">
      <c r="A1478" t="s">
        <v>125</v>
      </c>
      <c r="C1478" t="s">
        <v>171</v>
      </c>
      <c r="D1478" t="s">
        <v>220</v>
      </c>
      <c r="E1478" t="s">
        <v>225</v>
      </c>
      <c r="F1478" t="s">
        <v>229</v>
      </c>
      <c r="G1478" t="s">
        <v>234</v>
      </c>
      <c r="H1478" t="s">
        <v>239</v>
      </c>
      <c r="I1478" t="s">
        <v>240</v>
      </c>
      <c r="J1478" t="s">
        <v>241</v>
      </c>
      <c r="K1478" t="s">
        <v>253</v>
      </c>
      <c r="L1478" t="s">
        <v>273</v>
      </c>
      <c r="M1478">
        <v>2.5</v>
      </c>
      <c r="Q1478" t="s">
        <v>275</v>
      </c>
      <c r="R1478">
        <v>-1.85</v>
      </c>
      <c r="S1478">
        <v>1.85</v>
      </c>
      <c r="T1478">
        <v>0.65</v>
      </c>
      <c r="U1478">
        <v>0.52</v>
      </c>
      <c r="V1478">
        <v>0</v>
      </c>
      <c r="W1478">
        <v>0</v>
      </c>
      <c r="X1478">
        <v>0</v>
      </c>
      <c r="AC1478" t="s">
        <v>276</v>
      </c>
      <c r="AD1478" t="s">
        <v>278</v>
      </c>
      <c r="AE1478">
        <v>8</v>
      </c>
      <c r="AF1478" t="s">
        <v>301</v>
      </c>
      <c r="AG1478">
        <v>0</v>
      </c>
      <c r="AH1478">
        <v>0.8</v>
      </c>
      <c r="AI1478">
        <v>0.5</v>
      </c>
      <c r="AJ1478">
        <v>0</v>
      </c>
      <c r="AK1478">
        <v>5</v>
      </c>
      <c r="AL1478">
        <v>0</v>
      </c>
      <c r="AM1478">
        <v>10</v>
      </c>
      <c r="AN1478">
        <v>0</v>
      </c>
      <c r="AO1478" t="s">
        <v>341</v>
      </c>
      <c r="AP1478">
        <v>5</v>
      </c>
      <c r="AQ1478" t="s">
        <v>342</v>
      </c>
      <c r="AR1478" t="s">
        <v>348</v>
      </c>
      <c r="AS1478" t="s">
        <v>366</v>
      </c>
      <c r="AT1478" t="s">
        <v>370</v>
      </c>
      <c r="AU1478" t="s">
        <v>381</v>
      </c>
      <c r="AV1478" t="s">
        <v>393</v>
      </c>
      <c r="AW1478" t="s">
        <v>397</v>
      </c>
      <c r="AX1478" t="s">
        <v>399</v>
      </c>
      <c r="AY1478" t="s">
        <v>409</v>
      </c>
      <c r="BB1478" t="s">
        <v>454</v>
      </c>
      <c r="BC1478" t="s">
        <v>459</v>
      </c>
      <c r="BD1478" t="s">
        <v>622</v>
      </c>
      <c r="BE1478" t="s">
        <v>459</v>
      </c>
      <c r="BF1478">
        <v>0</v>
      </c>
      <c r="BG1478">
        <v>-1.85</v>
      </c>
      <c r="BH1478">
        <v>100</v>
      </c>
      <c r="BI1478">
        <v>0.3</v>
      </c>
      <c r="BO1478">
        <v>1</v>
      </c>
      <c r="BP1478">
        <v>1</v>
      </c>
      <c r="BQ1478">
        <v>1</v>
      </c>
      <c r="BR1478">
        <v>1</v>
      </c>
      <c r="BS1478">
        <v>0</v>
      </c>
      <c r="BT1478">
        <v>0</v>
      </c>
      <c r="BU1478">
        <v>0</v>
      </c>
      <c r="BV1478">
        <v>0</v>
      </c>
      <c r="BW1478">
        <v>1</v>
      </c>
      <c r="BX1478">
        <v>0</v>
      </c>
      <c r="BY1478" t="s">
        <v>459</v>
      </c>
      <c r="CB1478" t="s">
        <v>239</v>
      </c>
      <c r="CG1478" t="s">
        <v>342</v>
      </c>
      <c r="CJ1478" t="s">
        <v>809</v>
      </c>
      <c r="CK1478" t="s">
        <v>811</v>
      </c>
      <c r="CL1478" t="s">
        <v>812</v>
      </c>
      <c r="CM1478">
        <v>2.5</v>
      </c>
      <c r="CN1478">
        <v>0</v>
      </c>
      <c r="CO1478" t="s">
        <v>813</v>
      </c>
      <c r="CP1478" t="s">
        <v>814</v>
      </c>
      <c r="CT1478" t="s">
        <v>239</v>
      </c>
      <c r="CU1478" t="s">
        <v>239</v>
      </c>
      <c r="CV1478" t="s">
        <v>239</v>
      </c>
      <c r="CW1478" t="s">
        <v>239</v>
      </c>
      <c r="CY1478" t="s">
        <v>616</v>
      </c>
      <c r="CZ1478" t="s">
        <v>616</v>
      </c>
      <c r="DA1478" t="s">
        <v>616</v>
      </c>
      <c r="DQ1478" t="s">
        <v>616</v>
      </c>
      <c r="DR1478" t="s">
        <v>343</v>
      </c>
    </row>
    <row r="1479" spans="1:122">
      <c r="A1479" t="s">
        <v>125</v>
      </c>
      <c r="C1479" t="s">
        <v>140</v>
      </c>
      <c r="D1479" t="s">
        <v>220</v>
      </c>
      <c r="E1479" t="s">
        <v>229</v>
      </c>
      <c r="F1479" t="s">
        <v>225</v>
      </c>
      <c r="G1479" t="s">
        <v>237</v>
      </c>
      <c r="H1479" t="s">
        <v>239</v>
      </c>
      <c r="I1479" t="s">
        <v>240</v>
      </c>
      <c r="J1479" t="s">
        <v>241</v>
      </c>
      <c r="K1479" t="s">
        <v>244</v>
      </c>
      <c r="L1479" t="s">
        <v>273</v>
      </c>
      <c r="M1479">
        <v>2.5</v>
      </c>
      <c r="Q1479" t="s">
        <v>275</v>
      </c>
      <c r="R1479">
        <v>-0.95</v>
      </c>
      <c r="S1479">
        <v>0.95</v>
      </c>
      <c r="T1479">
        <v>1.55</v>
      </c>
      <c r="U1479">
        <v>0.45</v>
      </c>
      <c r="V1479">
        <v>0.2</v>
      </c>
      <c r="W1479">
        <v>0.2</v>
      </c>
      <c r="X1479">
        <v>0.2</v>
      </c>
      <c r="AC1479" t="s">
        <v>276</v>
      </c>
      <c r="AD1479" t="s">
        <v>278</v>
      </c>
      <c r="AE1479">
        <v>8</v>
      </c>
      <c r="AF1479" t="s">
        <v>301</v>
      </c>
      <c r="AG1479">
        <v>0.2</v>
      </c>
      <c r="AH1479">
        <v>1.4</v>
      </c>
      <c r="AI1479">
        <v>1.7</v>
      </c>
      <c r="AJ1479">
        <v>1</v>
      </c>
      <c r="AK1479">
        <v>4</v>
      </c>
      <c r="AL1479">
        <v>2</v>
      </c>
      <c r="AM1479">
        <v>8</v>
      </c>
      <c r="AN1479">
        <v>0.2</v>
      </c>
      <c r="AO1479" t="s">
        <v>341</v>
      </c>
      <c r="AP1479">
        <v>5</v>
      </c>
      <c r="AQ1479" t="s">
        <v>346</v>
      </c>
      <c r="AR1479" t="s">
        <v>350</v>
      </c>
      <c r="AS1479" t="s">
        <v>357</v>
      </c>
      <c r="AT1479" t="s">
        <v>348</v>
      </c>
      <c r="AU1479" t="s">
        <v>372</v>
      </c>
      <c r="AV1479" t="s">
        <v>276</v>
      </c>
      <c r="AW1479" t="s">
        <v>395</v>
      </c>
      <c r="AX1479" t="s">
        <v>398</v>
      </c>
      <c r="AY1479" t="s">
        <v>414</v>
      </c>
      <c r="BB1479" t="s">
        <v>454</v>
      </c>
      <c r="BC1479" t="s">
        <v>583</v>
      </c>
      <c r="BD1479" t="s">
        <v>607</v>
      </c>
      <c r="BE1479" t="s">
        <v>583</v>
      </c>
      <c r="BF1479">
        <v>20</v>
      </c>
      <c r="BG1479">
        <v>-0.95</v>
      </c>
      <c r="BH1479">
        <v>79.13896498278653</v>
      </c>
      <c r="BI1479">
        <v>-0.3</v>
      </c>
      <c r="BJ1479" t="s">
        <v>362</v>
      </c>
      <c r="BO1479">
        <v>0</v>
      </c>
      <c r="BP1479">
        <v>2</v>
      </c>
      <c r="BQ1479">
        <v>0</v>
      </c>
      <c r="BR1479">
        <v>1</v>
      </c>
      <c r="BS1479">
        <v>4</v>
      </c>
      <c r="BT1479">
        <v>2</v>
      </c>
      <c r="BU1479">
        <v>4</v>
      </c>
      <c r="BV1479">
        <v>2</v>
      </c>
      <c r="BW1479">
        <v>1</v>
      </c>
      <c r="BX1479">
        <v>1</v>
      </c>
      <c r="BY1479" t="s">
        <v>583</v>
      </c>
      <c r="BZ1479" t="s">
        <v>777</v>
      </c>
      <c r="CA1479">
        <v>0.29</v>
      </c>
      <c r="CB1479" t="s">
        <v>797</v>
      </c>
      <c r="CC1479" t="s">
        <v>359</v>
      </c>
      <c r="CD1479" t="s">
        <v>474</v>
      </c>
      <c r="CE1479" t="s">
        <v>474</v>
      </c>
      <c r="CG1479" t="s">
        <v>347</v>
      </c>
      <c r="CJ1479" t="s">
        <v>809</v>
      </c>
      <c r="CK1479" t="s">
        <v>811</v>
      </c>
      <c r="CL1479" t="s">
        <v>812</v>
      </c>
      <c r="CM1479">
        <v>2.5</v>
      </c>
      <c r="CN1479">
        <v>0</v>
      </c>
      <c r="CO1479" t="s">
        <v>813</v>
      </c>
      <c r="CP1479" t="s">
        <v>221</v>
      </c>
      <c r="CT1479" t="s">
        <v>239</v>
      </c>
      <c r="CU1479" t="s">
        <v>239</v>
      </c>
      <c r="CV1479" t="s">
        <v>239</v>
      </c>
      <c r="CW1479" t="s">
        <v>239</v>
      </c>
      <c r="CY1479" t="s">
        <v>616</v>
      </c>
      <c r="CZ1479" t="s">
        <v>616</v>
      </c>
      <c r="DA1479" t="s">
        <v>616</v>
      </c>
      <c r="DQ1479" t="s">
        <v>616</v>
      </c>
      <c r="DR1479" t="s">
        <v>343</v>
      </c>
    </row>
    <row r="1480" spans="1:122">
      <c r="A1480" t="s">
        <v>125</v>
      </c>
      <c r="C1480" t="s">
        <v>135</v>
      </c>
      <c r="D1480" t="s">
        <v>220</v>
      </c>
      <c r="E1480" t="s">
        <v>229</v>
      </c>
      <c r="F1480" t="s">
        <v>225</v>
      </c>
      <c r="G1480" t="s">
        <v>237</v>
      </c>
      <c r="H1480" t="s">
        <v>239</v>
      </c>
      <c r="I1480" t="s">
        <v>240</v>
      </c>
      <c r="J1480" t="s">
        <v>241</v>
      </c>
      <c r="K1480" t="s">
        <v>253</v>
      </c>
      <c r="L1480" t="s">
        <v>273</v>
      </c>
      <c r="M1480">
        <v>2.5</v>
      </c>
      <c r="Q1480" t="s">
        <v>275</v>
      </c>
      <c r="R1480">
        <v>-0.55</v>
      </c>
      <c r="S1480">
        <v>0.55</v>
      </c>
      <c r="T1480">
        <v>1.95</v>
      </c>
      <c r="U1480">
        <v>0.52</v>
      </c>
      <c r="V1480">
        <v>0.5</v>
      </c>
      <c r="W1480">
        <v>0.4</v>
      </c>
      <c r="X1480">
        <v>0.6</v>
      </c>
      <c r="AC1480" t="s">
        <v>276</v>
      </c>
      <c r="AD1480" t="s">
        <v>278</v>
      </c>
      <c r="AE1480">
        <v>14</v>
      </c>
      <c r="AF1480" t="s">
        <v>308</v>
      </c>
      <c r="AG1480">
        <v>0.4</v>
      </c>
      <c r="AH1480">
        <v>1.6</v>
      </c>
      <c r="AI1480">
        <v>2.3</v>
      </c>
      <c r="AJ1480">
        <v>2</v>
      </c>
      <c r="AK1480">
        <v>3</v>
      </c>
      <c r="AL1480">
        <v>6</v>
      </c>
      <c r="AM1480">
        <v>4</v>
      </c>
      <c r="AN1480">
        <v>0.6</v>
      </c>
      <c r="AO1480" t="s">
        <v>340</v>
      </c>
      <c r="AP1480">
        <v>5</v>
      </c>
      <c r="AQ1480" t="s">
        <v>346</v>
      </c>
      <c r="AR1480" t="s">
        <v>350</v>
      </c>
      <c r="AS1480" t="s">
        <v>352</v>
      </c>
      <c r="AT1480" t="s">
        <v>371</v>
      </c>
      <c r="AU1480" t="s">
        <v>381</v>
      </c>
      <c r="AV1480" t="s">
        <v>393</v>
      </c>
      <c r="AW1480" t="s">
        <v>397</v>
      </c>
      <c r="AX1480" t="s">
        <v>399</v>
      </c>
      <c r="AY1480" t="s">
        <v>409</v>
      </c>
      <c r="BB1480" t="s">
        <v>454</v>
      </c>
      <c r="BC1480" t="s">
        <v>604</v>
      </c>
      <c r="BD1480" t="s">
        <v>615</v>
      </c>
      <c r="BE1480" t="s">
        <v>604</v>
      </c>
      <c r="BF1480">
        <v>50</v>
      </c>
      <c r="BG1480">
        <v>-0.55</v>
      </c>
      <c r="BH1480">
        <v>67.49641172286968</v>
      </c>
      <c r="BI1480">
        <v>-0.6999999999999997</v>
      </c>
      <c r="BJ1480" t="s">
        <v>353</v>
      </c>
      <c r="BO1480">
        <v>1</v>
      </c>
      <c r="BP1480">
        <v>0</v>
      </c>
      <c r="BQ1480">
        <v>1</v>
      </c>
      <c r="BR1480">
        <v>3</v>
      </c>
      <c r="BS1480">
        <v>3</v>
      </c>
      <c r="BT1480">
        <v>4</v>
      </c>
      <c r="BU1480">
        <v>4</v>
      </c>
      <c r="BV1480">
        <v>0</v>
      </c>
      <c r="BW1480">
        <v>3</v>
      </c>
      <c r="BX1480">
        <v>4</v>
      </c>
      <c r="BY1480" t="s">
        <v>604</v>
      </c>
      <c r="CB1480" t="s">
        <v>239</v>
      </c>
      <c r="CG1480" t="s">
        <v>347</v>
      </c>
      <c r="CJ1480" t="s">
        <v>809</v>
      </c>
      <c r="CK1480" t="s">
        <v>811</v>
      </c>
      <c r="CL1480" t="s">
        <v>812</v>
      </c>
      <c r="CM1480">
        <v>2.5</v>
      </c>
      <c r="CN1480">
        <v>0</v>
      </c>
      <c r="CO1480" t="s">
        <v>813</v>
      </c>
      <c r="CP1480" t="s">
        <v>814</v>
      </c>
      <c r="CT1480" t="s">
        <v>239</v>
      </c>
      <c r="CU1480" t="s">
        <v>239</v>
      </c>
      <c r="CV1480" t="s">
        <v>239</v>
      </c>
      <c r="CW1480" t="s">
        <v>239</v>
      </c>
      <c r="CY1480" t="s">
        <v>616</v>
      </c>
      <c r="CZ1480" t="s">
        <v>616</v>
      </c>
      <c r="DA1480" t="s">
        <v>616</v>
      </c>
      <c r="DQ1480" t="s">
        <v>616</v>
      </c>
      <c r="DR1480" t="s">
        <v>344</v>
      </c>
    </row>
    <row r="1481" spans="1:122">
      <c r="A1481" t="s">
        <v>125</v>
      </c>
      <c r="C1481" t="s">
        <v>173</v>
      </c>
      <c r="D1481" t="s">
        <v>124</v>
      </c>
      <c r="E1481" t="s">
        <v>229</v>
      </c>
      <c r="F1481" t="s">
        <v>225</v>
      </c>
      <c r="G1481" t="s">
        <v>237</v>
      </c>
      <c r="H1481" t="s">
        <v>239</v>
      </c>
      <c r="I1481" t="s">
        <v>240</v>
      </c>
      <c r="J1481" t="s">
        <v>241</v>
      </c>
      <c r="K1481" t="s">
        <v>252</v>
      </c>
      <c r="L1481" t="s">
        <v>273</v>
      </c>
      <c r="M1481">
        <v>2.5</v>
      </c>
      <c r="Q1481" t="s">
        <v>275</v>
      </c>
      <c r="R1481">
        <v>-2.05</v>
      </c>
      <c r="S1481">
        <v>2.05</v>
      </c>
      <c r="T1481">
        <v>0.45</v>
      </c>
      <c r="U1481">
        <v>0.48</v>
      </c>
      <c r="V1481">
        <v>0</v>
      </c>
      <c r="W1481">
        <v>0</v>
      </c>
      <c r="X1481">
        <v>0</v>
      </c>
      <c r="AC1481" t="s">
        <v>276</v>
      </c>
      <c r="AD1481" t="s">
        <v>278</v>
      </c>
      <c r="AE1481">
        <v>8</v>
      </c>
      <c r="AF1481" t="s">
        <v>301</v>
      </c>
      <c r="AG1481">
        <v>0</v>
      </c>
      <c r="AH1481">
        <v>0.4</v>
      </c>
      <c r="AI1481">
        <v>0.5</v>
      </c>
      <c r="AJ1481">
        <v>0</v>
      </c>
      <c r="AK1481">
        <v>5</v>
      </c>
      <c r="AL1481">
        <v>0</v>
      </c>
      <c r="AM1481">
        <v>10</v>
      </c>
      <c r="AN1481">
        <v>0</v>
      </c>
      <c r="AO1481" t="s">
        <v>341</v>
      </c>
      <c r="AP1481">
        <v>5</v>
      </c>
      <c r="AQ1481" t="s">
        <v>346</v>
      </c>
      <c r="AR1481" t="s">
        <v>350</v>
      </c>
      <c r="AS1481" t="s">
        <v>368</v>
      </c>
      <c r="AT1481" t="s">
        <v>370</v>
      </c>
      <c r="AU1481" t="s">
        <v>380</v>
      </c>
      <c r="AV1481" t="s">
        <v>278</v>
      </c>
      <c r="AW1481" t="s">
        <v>397</v>
      </c>
      <c r="AX1481" t="s">
        <v>400</v>
      </c>
      <c r="AY1481" t="s">
        <v>438</v>
      </c>
      <c r="BB1481" t="s">
        <v>454</v>
      </c>
      <c r="BC1481" t="s">
        <v>459</v>
      </c>
      <c r="BD1481" t="s">
        <v>474</v>
      </c>
      <c r="BE1481" t="s">
        <v>459</v>
      </c>
      <c r="BF1481">
        <v>0</v>
      </c>
      <c r="BG1481">
        <v>-2.05</v>
      </c>
      <c r="BH1481">
        <v>134.1640786499874</v>
      </c>
      <c r="BI1481">
        <v>-0.09999999999999998</v>
      </c>
      <c r="BO1481">
        <v>0</v>
      </c>
      <c r="BP1481">
        <v>0</v>
      </c>
      <c r="BQ1481">
        <v>1</v>
      </c>
      <c r="BR1481">
        <v>0</v>
      </c>
      <c r="BS1481">
        <v>1</v>
      </c>
      <c r="BT1481">
        <v>0</v>
      </c>
      <c r="BU1481">
        <v>0</v>
      </c>
      <c r="BV1481">
        <v>1</v>
      </c>
      <c r="BW1481">
        <v>0</v>
      </c>
      <c r="BX1481">
        <v>2</v>
      </c>
      <c r="BY1481" t="s">
        <v>459</v>
      </c>
      <c r="BZ1481" t="s">
        <v>459</v>
      </c>
      <c r="CA1481">
        <v>0</v>
      </c>
      <c r="CB1481" t="s">
        <v>345</v>
      </c>
      <c r="CC1481" t="s">
        <v>616</v>
      </c>
      <c r="CD1481" t="s">
        <v>616</v>
      </c>
      <c r="CE1481" t="s">
        <v>616</v>
      </c>
      <c r="CG1481" t="s">
        <v>347</v>
      </c>
      <c r="CJ1481" t="s">
        <v>809</v>
      </c>
      <c r="CK1481" t="s">
        <v>811</v>
      </c>
      <c r="CL1481" t="s">
        <v>812</v>
      </c>
      <c r="CM1481">
        <v>2.5</v>
      </c>
      <c r="CN1481">
        <v>0</v>
      </c>
      <c r="CO1481" t="s">
        <v>813</v>
      </c>
      <c r="CP1481" t="s">
        <v>125</v>
      </c>
      <c r="CT1481" t="s">
        <v>239</v>
      </c>
      <c r="CU1481" t="s">
        <v>239</v>
      </c>
      <c r="CV1481" t="s">
        <v>239</v>
      </c>
      <c r="CW1481" t="s">
        <v>239</v>
      </c>
      <c r="CY1481" t="s">
        <v>616</v>
      </c>
      <c r="CZ1481" t="s">
        <v>616</v>
      </c>
      <c r="DA1481" t="s">
        <v>616</v>
      </c>
      <c r="DQ1481" t="s">
        <v>616</v>
      </c>
      <c r="DR1481" t="s">
        <v>343</v>
      </c>
    </row>
    <row r="1482" spans="1:122">
      <c r="A1482" t="s">
        <v>125</v>
      </c>
      <c r="C1482" t="s">
        <v>173</v>
      </c>
      <c r="D1482" t="s">
        <v>124</v>
      </c>
      <c r="E1482" t="s">
        <v>229</v>
      </c>
      <c r="F1482" t="s">
        <v>225</v>
      </c>
      <c r="G1482" t="s">
        <v>237</v>
      </c>
      <c r="H1482" t="s">
        <v>239</v>
      </c>
      <c r="I1482" t="s">
        <v>240</v>
      </c>
      <c r="J1482" t="s">
        <v>241</v>
      </c>
      <c r="K1482" t="s">
        <v>244</v>
      </c>
      <c r="L1482" t="s">
        <v>273</v>
      </c>
      <c r="M1482">
        <v>2.5</v>
      </c>
      <c r="Q1482" t="s">
        <v>275</v>
      </c>
      <c r="R1482">
        <v>-2.15</v>
      </c>
      <c r="S1482">
        <v>2.15</v>
      </c>
      <c r="T1482">
        <v>0.35</v>
      </c>
      <c r="U1482">
        <v>0.45</v>
      </c>
      <c r="V1482">
        <v>0</v>
      </c>
      <c r="W1482">
        <v>0</v>
      </c>
      <c r="X1482">
        <v>0</v>
      </c>
      <c r="AC1482" t="s">
        <v>276</v>
      </c>
      <c r="AD1482" t="s">
        <v>278</v>
      </c>
      <c r="AE1482">
        <v>8</v>
      </c>
      <c r="AF1482" t="s">
        <v>301</v>
      </c>
      <c r="AG1482">
        <v>0</v>
      </c>
      <c r="AH1482">
        <v>0.4</v>
      </c>
      <c r="AI1482">
        <v>0.3</v>
      </c>
      <c r="AJ1482">
        <v>0</v>
      </c>
      <c r="AK1482">
        <v>5</v>
      </c>
      <c r="AL1482">
        <v>0</v>
      </c>
      <c r="AM1482">
        <v>10</v>
      </c>
      <c r="AN1482">
        <v>0</v>
      </c>
      <c r="AO1482" t="s">
        <v>341</v>
      </c>
      <c r="AP1482">
        <v>5</v>
      </c>
      <c r="AQ1482" t="s">
        <v>346</v>
      </c>
      <c r="AR1482" t="s">
        <v>350</v>
      </c>
      <c r="AS1482" t="s">
        <v>357</v>
      </c>
      <c r="AT1482" t="s">
        <v>348</v>
      </c>
      <c r="AU1482" t="s">
        <v>372</v>
      </c>
      <c r="AV1482" t="s">
        <v>278</v>
      </c>
      <c r="AW1482" t="s">
        <v>397</v>
      </c>
      <c r="AX1482" t="s">
        <v>400</v>
      </c>
      <c r="AY1482" t="s">
        <v>438</v>
      </c>
      <c r="BB1482" t="s">
        <v>454</v>
      </c>
      <c r="BC1482" t="s">
        <v>457</v>
      </c>
      <c r="BD1482" t="s">
        <v>474</v>
      </c>
      <c r="BE1482" t="s">
        <v>457</v>
      </c>
      <c r="BF1482">
        <v>0</v>
      </c>
      <c r="BG1482">
        <v>-2.15</v>
      </c>
      <c r="BH1482">
        <v>152.7525231651947</v>
      </c>
      <c r="BI1482">
        <v>0.1</v>
      </c>
      <c r="BO1482">
        <v>0</v>
      </c>
      <c r="BP1482">
        <v>1</v>
      </c>
      <c r="BQ1482">
        <v>1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1</v>
      </c>
      <c r="BY1482" t="s">
        <v>457</v>
      </c>
      <c r="BZ1482" t="s">
        <v>457</v>
      </c>
      <c r="CA1482">
        <v>0</v>
      </c>
      <c r="CB1482" t="s">
        <v>345</v>
      </c>
      <c r="CC1482" t="s">
        <v>616</v>
      </c>
      <c r="CD1482" t="s">
        <v>616</v>
      </c>
      <c r="CE1482" t="s">
        <v>616</v>
      </c>
      <c r="CG1482" t="s">
        <v>347</v>
      </c>
      <c r="CJ1482" t="s">
        <v>809</v>
      </c>
      <c r="CK1482" t="s">
        <v>811</v>
      </c>
      <c r="CL1482" t="s">
        <v>812</v>
      </c>
      <c r="CM1482">
        <v>2.5</v>
      </c>
      <c r="CN1482">
        <v>0</v>
      </c>
      <c r="CO1482" t="s">
        <v>813</v>
      </c>
      <c r="CP1482" t="s">
        <v>814</v>
      </c>
      <c r="CT1482" t="s">
        <v>239</v>
      </c>
      <c r="CU1482" t="s">
        <v>239</v>
      </c>
      <c r="CV1482" t="s">
        <v>239</v>
      </c>
      <c r="CW1482" t="s">
        <v>239</v>
      </c>
      <c r="CY1482" t="s">
        <v>616</v>
      </c>
      <c r="CZ1482" t="s">
        <v>616</v>
      </c>
      <c r="DA1482" t="s">
        <v>616</v>
      </c>
      <c r="DQ1482" t="s">
        <v>616</v>
      </c>
      <c r="DR1482" t="s">
        <v>342</v>
      </c>
    </row>
    <row r="1483" spans="1:122">
      <c r="A1483" t="s">
        <v>125</v>
      </c>
      <c r="C1483" t="s">
        <v>173</v>
      </c>
      <c r="D1483" t="s">
        <v>124</v>
      </c>
      <c r="E1483" t="s">
        <v>229</v>
      </c>
      <c r="F1483" t="s">
        <v>225</v>
      </c>
      <c r="G1483" t="s">
        <v>237</v>
      </c>
      <c r="H1483" t="s">
        <v>239</v>
      </c>
      <c r="I1483" t="s">
        <v>240</v>
      </c>
      <c r="J1483" t="s">
        <v>241</v>
      </c>
      <c r="K1483" t="s">
        <v>246</v>
      </c>
      <c r="L1483" t="s">
        <v>273</v>
      </c>
      <c r="M1483">
        <v>2.5</v>
      </c>
      <c r="Q1483" t="s">
        <v>275</v>
      </c>
      <c r="R1483">
        <v>-2.45</v>
      </c>
      <c r="S1483">
        <v>2.45</v>
      </c>
      <c r="T1483">
        <v>0.05</v>
      </c>
      <c r="U1483">
        <v>0.356</v>
      </c>
      <c r="V1483">
        <v>0</v>
      </c>
      <c r="W1483">
        <v>0</v>
      </c>
      <c r="X1483">
        <v>0</v>
      </c>
      <c r="AC1483" t="s">
        <v>276</v>
      </c>
      <c r="AD1483" t="s">
        <v>278</v>
      </c>
      <c r="AE1483">
        <v>13</v>
      </c>
      <c r="AF1483" t="s">
        <v>333</v>
      </c>
      <c r="AG1483">
        <v>0</v>
      </c>
      <c r="AH1483">
        <v>0</v>
      </c>
      <c r="AI1483">
        <v>0.1</v>
      </c>
      <c r="AJ1483">
        <v>0</v>
      </c>
      <c r="AK1483">
        <v>5</v>
      </c>
      <c r="AL1483">
        <v>0</v>
      </c>
      <c r="AM1483">
        <v>10</v>
      </c>
      <c r="AN1483">
        <v>0</v>
      </c>
      <c r="AO1483" t="s">
        <v>341</v>
      </c>
      <c r="AP1483">
        <v>5</v>
      </c>
      <c r="AQ1483" t="s">
        <v>346</v>
      </c>
      <c r="AR1483" t="s">
        <v>350</v>
      </c>
      <c r="AS1483" t="s">
        <v>368</v>
      </c>
      <c r="AT1483" t="s">
        <v>370</v>
      </c>
      <c r="AU1483" t="s">
        <v>374</v>
      </c>
      <c r="AV1483" t="s">
        <v>278</v>
      </c>
      <c r="AW1483" t="s">
        <v>397</v>
      </c>
      <c r="AX1483" t="s">
        <v>400</v>
      </c>
      <c r="AY1483" t="s">
        <v>438</v>
      </c>
      <c r="BB1483" t="s">
        <v>454</v>
      </c>
      <c r="BC1483" t="s">
        <v>668</v>
      </c>
      <c r="BD1483" t="s">
        <v>616</v>
      </c>
      <c r="BE1483" t="s">
        <v>668</v>
      </c>
      <c r="BF1483">
        <v>0</v>
      </c>
      <c r="BG1483">
        <v>-2.45</v>
      </c>
      <c r="BH1483">
        <v>300.0000000000001</v>
      </c>
      <c r="BI1483">
        <v>-0.1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1</v>
      </c>
      <c r="BU1483">
        <v>0</v>
      </c>
      <c r="BV1483">
        <v>0</v>
      </c>
      <c r="BW1483">
        <v>0</v>
      </c>
      <c r="BX1483">
        <v>0</v>
      </c>
      <c r="BY1483" t="s">
        <v>668</v>
      </c>
      <c r="BZ1483" t="s">
        <v>668</v>
      </c>
      <c r="CA1483">
        <v>0</v>
      </c>
      <c r="CB1483" t="s">
        <v>345</v>
      </c>
      <c r="CC1483" t="s">
        <v>616</v>
      </c>
      <c r="CD1483" t="s">
        <v>616</v>
      </c>
      <c r="CE1483" t="s">
        <v>616</v>
      </c>
      <c r="CG1483" t="s">
        <v>347</v>
      </c>
      <c r="CJ1483" t="s">
        <v>809</v>
      </c>
      <c r="CK1483" t="s">
        <v>811</v>
      </c>
      <c r="CL1483" t="s">
        <v>812</v>
      </c>
      <c r="CM1483">
        <v>2.5</v>
      </c>
      <c r="CN1483">
        <v>0</v>
      </c>
      <c r="CO1483" t="s">
        <v>813</v>
      </c>
      <c r="CP1483" t="s">
        <v>814</v>
      </c>
      <c r="CT1483" t="s">
        <v>239</v>
      </c>
      <c r="CU1483" t="s">
        <v>239</v>
      </c>
      <c r="CV1483" t="s">
        <v>239</v>
      </c>
      <c r="CW1483" t="s">
        <v>239</v>
      </c>
      <c r="CY1483" t="s">
        <v>616</v>
      </c>
      <c r="CZ1483" t="s">
        <v>616</v>
      </c>
      <c r="DA1483" t="s">
        <v>616</v>
      </c>
      <c r="DQ1483" t="s">
        <v>616</v>
      </c>
      <c r="DR1483" t="s">
        <v>342</v>
      </c>
    </row>
    <row r="1484" spans="1:122">
      <c r="A1484" t="s">
        <v>125</v>
      </c>
      <c r="C1484" t="s">
        <v>140</v>
      </c>
      <c r="D1484" t="s">
        <v>220</v>
      </c>
      <c r="E1484" t="s">
        <v>229</v>
      </c>
      <c r="F1484" t="s">
        <v>225</v>
      </c>
      <c r="G1484" t="s">
        <v>237</v>
      </c>
      <c r="H1484" t="s">
        <v>239</v>
      </c>
      <c r="I1484" t="s">
        <v>240</v>
      </c>
      <c r="J1484" t="s">
        <v>241</v>
      </c>
      <c r="K1484" t="s">
        <v>254</v>
      </c>
      <c r="L1484" t="s">
        <v>273</v>
      </c>
      <c r="M1484">
        <v>2.5</v>
      </c>
      <c r="N1484">
        <v>1.5</v>
      </c>
      <c r="Q1484" t="s">
        <v>275</v>
      </c>
      <c r="R1484">
        <v>-0.6</v>
      </c>
      <c r="S1484">
        <v>0.6</v>
      </c>
      <c r="T1484">
        <v>1.9</v>
      </c>
      <c r="U1484">
        <v>0.51</v>
      </c>
      <c r="V1484">
        <v>0.2</v>
      </c>
      <c r="W1484">
        <v>0.2</v>
      </c>
      <c r="X1484">
        <v>0.2</v>
      </c>
      <c r="AC1484" t="s">
        <v>276</v>
      </c>
      <c r="AD1484" t="s">
        <v>278</v>
      </c>
      <c r="AE1484">
        <v>8</v>
      </c>
      <c r="AF1484" t="s">
        <v>301</v>
      </c>
      <c r="AG1484">
        <v>0.2</v>
      </c>
      <c r="AH1484">
        <v>1.8</v>
      </c>
      <c r="AI1484">
        <v>2</v>
      </c>
      <c r="AJ1484">
        <v>1</v>
      </c>
      <c r="AK1484">
        <v>4</v>
      </c>
      <c r="AL1484">
        <v>2</v>
      </c>
      <c r="AM1484">
        <v>8</v>
      </c>
      <c r="AN1484">
        <v>0.2</v>
      </c>
      <c r="AO1484" t="s">
        <v>341</v>
      </c>
      <c r="AP1484">
        <v>5</v>
      </c>
      <c r="AQ1484" t="s">
        <v>346</v>
      </c>
      <c r="AR1484" t="s">
        <v>350</v>
      </c>
      <c r="AS1484" t="s">
        <v>356</v>
      </c>
      <c r="AT1484" t="s">
        <v>348</v>
      </c>
      <c r="AU1484" t="s">
        <v>382</v>
      </c>
      <c r="AV1484" t="s">
        <v>276</v>
      </c>
      <c r="AW1484" t="s">
        <v>395</v>
      </c>
      <c r="AX1484" t="s">
        <v>398</v>
      </c>
      <c r="AY1484" t="s">
        <v>414</v>
      </c>
      <c r="BB1484" t="s">
        <v>454</v>
      </c>
      <c r="BC1484" t="s">
        <v>355</v>
      </c>
      <c r="BD1484" t="s">
        <v>573</v>
      </c>
      <c r="BE1484" t="s">
        <v>355</v>
      </c>
      <c r="BF1484">
        <v>20</v>
      </c>
      <c r="BG1484">
        <v>-0.6000000000000001</v>
      </c>
      <c r="BH1484">
        <v>74.16198487095663</v>
      </c>
      <c r="BI1484">
        <v>-0.2</v>
      </c>
      <c r="BJ1484" t="s">
        <v>362</v>
      </c>
      <c r="BO1484">
        <v>0</v>
      </c>
      <c r="BP1484">
        <v>2</v>
      </c>
      <c r="BQ1484">
        <v>0</v>
      </c>
      <c r="BR1484">
        <v>2</v>
      </c>
      <c r="BS1484">
        <v>5</v>
      </c>
      <c r="BT1484">
        <v>2</v>
      </c>
      <c r="BU1484">
        <v>4</v>
      </c>
      <c r="BV1484">
        <v>2</v>
      </c>
      <c r="BW1484">
        <v>1</v>
      </c>
      <c r="BX1484">
        <v>2</v>
      </c>
      <c r="BY1484" t="s">
        <v>355</v>
      </c>
      <c r="BZ1484" t="s">
        <v>774</v>
      </c>
      <c r="CA1484">
        <v>0.29</v>
      </c>
      <c r="CB1484" t="s">
        <v>797</v>
      </c>
      <c r="CC1484" t="s">
        <v>355</v>
      </c>
      <c r="CD1484" t="s">
        <v>474</v>
      </c>
      <c r="CE1484" t="s">
        <v>474</v>
      </c>
      <c r="CG1484" t="s">
        <v>347</v>
      </c>
      <c r="CJ1484" t="s">
        <v>809</v>
      </c>
      <c r="CK1484" t="s">
        <v>811</v>
      </c>
      <c r="CL1484" t="s">
        <v>812</v>
      </c>
      <c r="CM1484">
        <v>2.5</v>
      </c>
      <c r="CN1484">
        <v>0</v>
      </c>
      <c r="CO1484" t="s">
        <v>813</v>
      </c>
      <c r="CP1484" t="s">
        <v>221</v>
      </c>
      <c r="CT1484" t="s">
        <v>239</v>
      </c>
      <c r="CU1484" t="s">
        <v>239</v>
      </c>
      <c r="CV1484" t="s">
        <v>239</v>
      </c>
      <c r="CW1484" t="s">
        <v>239</v>
      </c>
      <c r="CY1484" t="s">
        <v>616</v>
      </c>
      <c r="CZ1484" t="s">
        <v>616</v>
      </c>
      <c r="DA1484" t="s">
        <v>616</v>
      </c>
      <c r="DQ1484" t="s">
        <v>616</v>
      </c>
      <c r="DR1484" t="s">
        <v>344</v>
      </c>
    </row>
    <row r="1485" spans="1:122">
      <c r="A1485" t="s">
        <v>125</v>
      </c>
      <c r="C1485" t="s">
        <v>151</v>
      </c>
      <c r="D1485" t="s">
        <v>223</v>
      </c>
      <c r="E1485" t="s">
        <v>229</v>
      </c>
      <c r="F1485" t="s">
        <v>225</v>
      </c>
      <c r="G1485" t="s">
        <v>237</v>
      </c>
      <c r="H1485" t="s">
        <v>239</v>
      </c>
      <c r="I1485" t="s">
        <v>240</v>
      </c>
      <c r="J1485" t="s">
        <v>241</v>
      </c>
      <c r="K1485" t="s">
        <v>254</v>
      </c>
      <c r="L1485" t="s">
        <v>273</v>
      </c>
      <c r="M1485">
        <v>2.5</v>
      </c>
      <c r="Q1485" t="s">
        <v>275</v>
      </c>
      <c r="R1485">
        <v>-1.2</v>
      </c>
      <c r="S1485">
        <v>1.2</v>
      </c>
      <c r="T1485">
        <v>1.3</v>
      </c>
      <c r="U1485">
        <v>0.51</v>
      </c>
      <c r="V1485">
        <v>0.1</v>
      </c>
      <c r="W1485">
        <v>0</v>
      </c>
      <c r="X1485">
        <v>0.2</v>
      </c>
      <c r="AC1485" t="s">
        <v>276</v>
      </c>
      <c r="AD1485" t="s">
        <v>278</v>
      </c>
      <c r="AE1485">
        <v>14</v>
      </c>
      <c r="AF1485" t="s">
        <v>308</v>
      </c>
      <c r="AG1485">
        <v>0</v>
      </c>
      <c r="AH1485">
        <v>1</v>
      </c>
      <c r="AI1485">
        <v>1.6</v>
      </c>
      <c r="AJ1485">
        <v>0</v>
      </c>
      <c r="AK1485">
        <v>5</v>
      </c>
      <c r="AL1485">
        <v>2</v>
      </c>
      <c r="AM1485">
        <v>8</v>
      </c>
      <c r="AN1485">
        <v>0.2</v>
      </c>
      <c r="AO1485" t="s">
        <v>341</v>
      </c>
      <c r="AP1485">
        <v>5</v>
      </c>
      <c r="AQ1485" t="s">
        <v>346</v>
      </c>
      <c r="AR1485" t="s">
        <v>350</v>
      </c>
      <c r="AS1485" t="s">
        <v>356</v>
      </c>
      <c r="AT1485" t="s">
        <v>348</v>
      </c>
      <c r="AU1485" t="s">
        <v>382</v>
      </c>
      <c r="AV1485" t="s">
        <v>276</v>
      </c>
      <c r="AW1485" t="s">
        <v>395</v>
      </c>
      <c r="AX1485" t="s">
        <v>398</v>
      </c>
      <c r="AY1485" t="s">
        <v>425</v>
      </c>
      <c r="BB1485" t="s">
        <v>454</v>
      </c>
      <c r="BC1485" t="s">
        <v>615</v>
      </c>
      <c r="BD1485" t="s">
        <v>359</v>
      </c>
      <c r="BE1485" t="s">
        <v>615</v>
      </c>
      <c r="BF1485">
        <v>10</v>
      </c>
      <c r="BG1485">
        <v>-1.2</v>
      </c>
      <c r="BH1485">
        <v>89.26785535678562</v>
      </c>
      <c r="BI1485">
        <v>-0.6000000000000001</v>
      </c>
      <c r="BJ1485" t="s">
        <v>364</v>
      </c>
      <c r="BO1485">
        <v>1</v>
      </c>
      <c r="BP1485">
        <v>0</v>
      </c>
      <c r="BQ1485">
        <v>1</v>
      </c>
      <c r="BR1485">
        <v>1</v>
      </c>
      <c r="BS1485">
        <v>2</v>
      </c>
      <c r="BT1485">
        <v>0</v>
      </c>
      <c r="BU1485">
        <v>5</v>
      </c>
      <c r="BV1485">
        <v>1</v>
      </c>
      <c r="BW1485">
        <v>2</v>
      </c>
      <c r="BX1485">
        <v>3</v>
      </c>
      <c r="BY1485" t="s">
        <v>615</v>
      </c>
      <c r="BZ1485" t="s">
        <v>787</v>
      </c>
      <c r="CA1485">
        <v>0.25</v>
      </c>
      <c r="CB1485" t="s">
        <v>796</v>
      </c>
      <c r="CC1485" t="s">
        <v>357</v>
      </c>
      <c r="CD1485" t="s">
        <v>456</v>
      </c>
      <c r="CE1485" t="s">
        <v>456</v>
      </c>
      <c r="CG1485" t="s">
        <v>347</v>
      </c>
      <c r="CJ1485" t="s">
        <v>809</v>
      </c>
      <c r="CK1485" t="s">
        <v>811</v>
      </c>
      <c r="CL1485" t="s">
        <v>812</v>
      </c>
      <c r="CM1485">
        <v>2.5</v>
      </c>
      <c r="CN1485">
        <v>0</v>
      </c>
      <c r="CO1485" t="s">
        <v>813</v>
      </c>
      <c r="CP1485" t="s">
        <v>221</v>
      </c>
      <c r="CS1485" t="s">
        <v>925</v>
      </c>
      <c r="CT1485" t="s">
        <v>344</v>
      </c>
      <c r="CU1485" t="s">
        <v>344</v>
      </c>
      <c r="CV1485" t="s">
        <v>239</v>
      </c>
      <c r="CW1485" t="s">
        <v>239</v>
      </c>
      <c r="CY1485" t="s">
        <v>616</v>
      </c>
      <c r="CZ1485" t="s">
        <v>616</v>
      </c>
      <c r="DA1485" t="s">
        <v>616</v>
      </c>
      <c r="DQ1485" t="s">
        <v>616</v>
      </c>
      <c r="DR1485" t="s">
        <v>343</v>
      </c>
    </row>
    <row r="1486" spans="1:122">
      <c r="A1486" t="s">
        <v>125</v>
      </c>
      <c r="C1486" t="s">
        <v>135</v>
      </c>
      <c r="D1486" t="s">
        <v>220</v>
      </c>
      <c r="E1486" t="s">
        <v>229</v>
      </c>
      <c r="F1486" t="s">
        <v>225</v>
      </c>
      <c r="G1486" t="s">
        <v>237</v>
      </c>
      <c r="H1486" t="s">
        <v>239</v>
      </c>
      <c r="I1486" t="s">
        <v>240</v>
      </c>
      <c r="J1486" t="s">
        <v>241</v>
      </c>
      <c r="K1486" t="s">
        <v>252</v>
      </c>
      <c r="L1486" t="s">
        <v>273</v>
      </c>
      <c r="M1486">
        <v>2.5</v>
      </c>
      <c r="Q1486" t="s">
        <v>275</v>
      </c>
      <c r="R1486">
        <v>-1.5</v>
      </c>
      <c r="S1486">
        <v>1.5</v>
      </c>
      <c r="T1486">
        <v>1</v>
      </c>
      <c r="U1486">
        <v>0.48</v>
      </c>
      <c r="V1486">
        <v>0.05</v>
      </c>
      <c r="W1486">
        <v>0</v>
      </c>
      <c r="X1486">
        <v>0.1</v>
      </c>
      <c r="AC1486" t="s">
        <v>276</v>
      </c>
      <c r="AD1486" t="s">
        <v>278</v>
      </c>
      <c r="AE1486">
        <v>8</v>
      </c>
      <c r="AF1486" t="s">
        <v>301</v>
      </c>
      <c r="AG1486">
        <v>0</v>
      </c>
      <c r="AH1486">
        <v>1</v>
      </c>
      <c r="AI1486">
        <v>1</v>
      </c>
      <c r="AJ1486">
        <v>0</v>
      </c>
      <c r="AK1486">
        <v>5</v>
      </c>
      <c r="AL1486">
        <v>1</v>
      </c>
      <c r="AM1486">
        <v>9</v>
      </c>
      <c r="AN1486">
        <v>0.1</v>
      </c>
      <c r="AO1486" t="s">
        <v>341</v>
      </c>
      <c r="AP1486">
        <v>5</v>
      </c>
      <c r="AQ1486" t="s">
        <v>346</v>
      </c>
      <c r="AR1486" t="s">
        <v>350</v>
      </c>
      <c r="AS1486" t="s">
        <v>368</v>
      </c>
      <c r="AT1486" t="s">
        <v>370</v>
      </c>
      <c r="AU1486" t="s">
        <v>380</v>
      </c>
      <c r="AV1486" t="s">
        <v>393</v>
      </c>
      <c r="AW1486" t="s">
        <v>396</v>
      </c>
      <c r="AX1486" t="s">
        <v>399</v>
      </c>
      <c r="AY1486" t="s">
        <v>409</v>
      </c>
      <c r="BB1486" t="s">
        <v>454</v>
      </c>
      <c r="BC1486" t="s">
        <v>359</v>
      </c>
      <c r="BD1486" t="s">
        <v>359</v>
      </c>
      <c r="BE1486" t="s">
        <v>359</v>
      </c>
      <c r="BF1486">
        <v>5</v>
      </c>
      <c r="BG1486">
        <v>-1.5</v>
      </c>
      <c r="BH1486">
        <v>109.5445115010332</v>
      </c>
      <c r="BI1486">
        <v>0</v>
      </c>
      <c r="BJ1486" t="s">
        <v>353</v>
      </c>
      <c r="BO1486">
        <v>0</v>
      </c>
      <c r="BP1486">
        <v>1</v>
      </c>
      <c r="BQ1486">
        <v>2</v>
      </c>
      <c r="BR1486">
        <v>2</v>
      </c>
      <c r="BS1486">
        <v>0</v>
      </c>
      <c r="BT1486">
        <v>2</v>
      </c>
      <c r="BU1486">
        <v>3</v>
      </c>
      <c r="BV1486">
        <v>0</v>
      </c>
      <c r="BW1486">
        <v>0</v>
      </c>
      <c r="BX1486">
        <v>0</v>
      </c>
      <c r="BY1486" t="s">
        <v>359</v>
      </c>
      <c r="BZ1486" t="s">
        <v>542</v>
      </c>
      <c r="CA1486">
        <v>0.17</v>
      </c>
      <c r="CB1486" t="s">
        <v>794</v>
      </c>
      <c r="CC1486" t="s">
        <v>616</v>
      </c>
      <c r="CD1486" t="s">
        <v>456</v>
      </c>
      <c r="CE1486" t="s">
        <v>456</v>
      </c>
      <c r="CG1486" t="s">
        <v>347</v>
      </c>
      <c r="CJ1486" t="s">
        <v>809</v>
      </c>
      <c r="CK1486" t="s">
        <v>811</v>
      </c>
      <c r="CL1486" t="s">
        <v>812</v>
      </c>
      <c r="CM1486">
        <v>2.5</v>
      </c>
      <c r="CN1486">
        <v>0</v>
      </c>
      <c r="CO1486" t="s">
        <v>813</v>
      </c>
      <c r="CP1486" t="s">
        <v>125</v>
      </c>
      <c r="CT1486" t="s">
        <v>239</v>
      </c>
      <c r="CU1486" t="s">
        <v>239</v>
      </c>
      <c r="CV1486" t="s">
        <v>239</v>
      </c>
      <c r="CW1486" t="s">
        <v>239</v>
      </c>
      <c r="CY1486" t="s">
        <v>616</v>
      </c>
      <c r="CZ1486" t="s">
        <v>616</v>
      </c>
      <c r="DA1486" t="s">
        <v>616</v>
      </c>
      <c r="DQ1486" t="s">
        <v>616</v>
      </c>
      <c r="DR1486" t="s">
        <v>343</v>
      </c>
    </row>
    <row r="1487" spans="1:122">
      <c r="A1487" t="s">
        <v>125</v>
      </c>
      <c r="C1487" t="s">
        <v>135</v>
      </c>
      <c r="D1487" t="s">
        <v>220</v>
      </c>
      <c r="E1487" t="s">
        <v>229</v>
      </c>
      <c r="F1487" t="s">
        <v>225</v>
      </c>
      <c r="G1487" t="s">
        <v>237</v>
      </c>
      <c r="H1487" t="s">
        <v>239</v>
      </c>
      <c r="I1487" t="s">
        <v>240</v>
      </c>
      <c r="J1487" t="s">
        <v>241</v>
      </c>
      <c r="K1487" t="s">
        <v>244</v>
      </c>
      <c r="L1487" t="s">
        <v>273</v>
      </c>
      <c r="M1487">
        <v>2.5</v>
      </c>
      <c r="Q1487" t="s">
        <v>275</v>
      </c>
      <c r="R1487">
        <v>-2.4</v>
      </c>
      <c r="S1487">
        <v>2.4</v>
      </c>
      <c r="T1487">
        <v>0.1</v>
      </c>
      <c r="U1487">
        <v>0.45</v>
      </c>
      <c r="V1487">
        <v>0</v>
      </c>
      <c r="W1487">
        <v>0</v>
      </c>
      <c r="X1487">
        <v>0</v>
      </c>
      <c r="AC1487" t="s">
        <v>276</v>
      </c>
      <c r="AD1487" t="s">
        <v>278</v>
      </c>
      <c r="AE1487">
        <v>8</v>
      </c>
      <c r="AF1487" t="s">
        <v>301</v>
      </c>
      <c r="AG1487">
        <v>0</v>
      </c>
      <c r="AH1487">
        <v>0</v>
      </c>
      <c r="AI1487">
        <v>0.2</v>
      </c>
      <c r="AJ1487">
        <v>0</v>
      </c>
      <c r="AK1487">
        <v>5</v>
      </c>
      <c r="AL1487">
        <v>0</v>
      </c>
      <c r="AM1487">
        <v>10</v>
      </c>
      <c r="AN1487">
        <v>0</v>
      </c>
      <c r="AO1487" t="s">
        <v>341</v>
      </c>
      <c r="AP1487">
        <v>5</v>
      </c>
      <c r="AQ1487" t="s">
        <v>346</v>
      </c>
      <c r="AR1487" t="s">
        <v>350</v>
      </c>
      <c r="AS1487" t="s">
        <v>357</v>
      </c>
      <c r="AT1487" t="s">
        <v>348</v>
      </c>
      <c r="AU1487" t="s">
        <v>372</v>
      </c>
      <c r="AV1487" t="s">
        <v>393</v>
      </c>
      <c r="AW1487" t="s">
        <v>396</v>
      </c>
      <c r="AX1487" t="s">
        <v>399</v>
      </c>
      <c r="AY1487" t="s">
        <v>409</v>
      </c>
      <c r="BB1487" t="s">
        <v>454</v>
      </c>
      <c r="BC1487" t="s">
        <v>456</v>
      </c>
      <c r="BD1487" t="s">
        <v>616</v>
      </c>
      <c r="BE1487" t="s">
        <v>456</v>
      </c>
      <c r="BF1487">
        <v>0</v>
      </c>
      <c r="BG1487">
        <v>-2.4</v>
      </c>
      <c r="BH1487">
        <v>200.0000000000001</v>
      </c>
      <c r="BI1487">
        <v>-0.2</v>
      </c>
      <c r="BJ1487" t="s">
        <v>353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1</v>
      </c>
      <c r="BU1487">
        <v>0</v>
      </c>
      <c r="BV1487">
        <v>1</v>
      </c>
      <c r="BW1487">
        <v>0</v>
      </c>
      <c r="BX1487">
        <v>0</v>
      </c>
      <c r="BY1487" t="s">
        <v>456</v>
      </c>
      <c r="BZ1487" t="s">
        <v>459</v>
      </c>
      <c r="CA1487">
        <v>0</v>
      </c>
      <c r="CB1487" t="s">
        <v>794</v>
      </c>
      <c r="CC1487" t="s">
        <v>616</v>
      </c>
      <c r="CD1487" t="s">
        <v>616</v>
      </c>
      <c r="CE1487" t="s">
        <v>616</v>
      </c>
      <c r="CG1487" t="s">
        <v>347</v>
      </c>
      <c r="CJ1487" t="s">
        <v>809</v>
      </c>
      <c r="CK1487" t="s">
        <v>811</v>
      </c>
      <c r="CL1487" t="s">
        <v>812</v>
      </c>
      <c r="CM1487">
        <v>2.5</v>
      </c>
      <c r="CN1487">
        <v>0</v>
      </c>
      <c r="CO1487" t="s">
        <v>813</v>
      </c>
      <c r="CP1487" t="s">
        <v>221</v>
      </c>
      <c r="CT1487" t="s">
        <v>239</v>
      </c>
      <c r="CU1487" t="s">
        <v>239</v>
      </c>
      <c r="CV1487" t="s">
        <v>239</v>
      </c>
      <c r="CW1487" t="s">
        <v>239</v>
      </c>
      <c r="CY1487" t="s">
        <v>616</v>
      </c>
      <c r="CZ1487" t="s">
        <v>616</v>
      </c>
      <c r="DA1487" t="s">
        <v>616</v>
      </c>
      <c r="DQ1487" t="s">
        <v>616</v>
      </c>
      <c r="DR1487" t="s">
        <v>342</v>
      </c>
    </row>
    <row r="1488" spans="1:122">
      <c r="A1488" t="s">
        <v>125</v>
      </c>
      <c r="C1488" t="s">
        <v>128</v>
      </c>
      <c r="D1488" t="s">
        <v>220</v>
      </c>
      <c r="E1488" t="s">
        <v>225</v>
      </c>
      <c r="F1488" t="s">
        <v>229</v>
      </c>
      <c r="G1488" t="s">
        <v>234</v>
      </c>
      <c r="H1488" t="s">
        <v>239</v>
      </c>
      <c r="I1488" t="s">
        <v>240</v>
      </c>
      <c r="J1488" t="s">
        <v>241</v>
      </c>
      <c r="K1488" t="s">
        <v>244</v>
      </c>
      <c r="L1488" t="s">
        <v>273</v>
      </c>
      <c r="M1488">
        <v>2.5</v>
      </c>
      <c r="Q1488" t="s">
        <v>275</v>
      </c>
      <c r="R1488">
        <v>-2.35</v>
      </c>
      <c r="S1488">
        <v>2.35</v>
      </c>
      <c r="T1488">
        <v>0.15</v>
      </c>
      <c r="U1488">
        <v>0.45</v>
      </c>
      <c r="V1488">
        <v>0</v>
      </c>
      <c r="W1488">
        <v>0</v>
      </c>
      <c r="X1488">
        <v>0</v>
      </c>
      <c r="AC1488" t="s">
        <v>276</v>
      </c>
      <c r="AD1488" t="s">
        <v>278</v>
      </c>
      <c r="AE1488">
        <v>8</v>
      </c>
      <c r="AF1488" t="s">
        <v>301</v>
      </c>
      <c r="AG1488">
        <v>0</v>
      </c>
      <c r="AH1488">
        <v>0</v>
      </c>
      <c r="AI1488">
        <v>0.3</v>
      </c>
      <c r="AJ1488">
        <v>0</v>
      </c>
      <c r="AK1488">
        <v>5</v>
      </c>
      <c r="AL1488">
        <v>0</v>
      </c>
      <c r="AM1488">
        <v>10</v>
      </c>
      <c r="AN1488">
        <v>0</v>
      </c>
      <c r="AO1488" t="s">
        <v>341</v>
      </c>
      <c r="AP1488">
        <v>5</v>
      </c>
      <c r="AQ1488" t="s">
        <v>342</v>
      </c>
      <c r="AR1488" t="s">
        <v>348</v>
      </c>
      <c r="AS1488" t="s">
        <v>351</v>
      </c>
      <c r="AT1488" t="s">
        <v>370</v>
      </c>
      <c r="AU1488" t="s">
        <v>372</v>
      </c>
      <c r="AV1488" t="s">
        <v>393</v>
      </c>
      <c r="AW1488" t="s">
        <v>396</v>
      </c>
      <c r="AX1488" t="s">
        <v>399</v>
      </c>
      <c r="AY1488" t="s">
        <v>403</v>
      </c>
      <c r="BB1488" t="s">
        <v>454</v>
      </c>
      <c r="BC1488" t="s">
        <v>457</v>
      </c>
      <c r="BD1488" t="s">
        <v>616</v>
      </c>
      <c r="BE1488" t="s">
        <v>457</v>
      </c>
      <c r="BF1488">
        <v>0</v>
      </c>
      <c r="BG1488">
        <v>-2.35</v>
      </c>
      <c r="BH1488">
        <v>213.437474581095</v>
      </c>
      <c r="BI1488">
        <v>-0.3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1</v>
      </c>
      <c r="BX1488">
        <v>2</v>
      </c>
      <c r="BY1488" t="s">
        <v>457</v>
      </c>
      <c r="BZ1488" t="s">
        <v>457</v>
      </c>
      <c r="CA1488">
        <v>0</v>
      </c>
      <c r="CB1488" t="s">
        <v>345</v>
      </c>
      <c r="CC1488" t="s">
        <v>616</v>
      </c>
      <c r="CD1488" t="s">
        <v>616</v>
      </c>
      <c r="CE1488" t="s">
        <v>616</v>
      </c>
      <c r="CG1488" t="s">
        <v>342</v>
      </c>
      <c r="CJ1488" t="s">
        <v>809</v>
      </c>
      <c r="CK1488" t="s">
        <v>811</v>
      </c>
      <c r="CL1488" t="s">
        <v>812</v>
      </c>
      <c r="CM1488">
        <v>2.5</v>
      </c>
      <c r="CN1488">
        <v>0</v>
      </c>
      <c r="CO1488" t="s">
        <v>813</v>
      </c>
      <c r="CP1488" t="s">
        <v>814</v>
      </c>
      <c r="CT1488" t="s">
        <v>239</v>
      </c>
      <c r="CU1488" t="s">
        <v>239</v>
      </c>
      <c r="CV1488" t="s">
        <v>239</v>
      </c>
      <c r="CW1488" t="s">
        <v>239</v>
      </c>
      <c r="CY1488" t="s">
        <v>616</v>
      </c>
      <c r="CZ1488" t="s">
        <v>616</v>
      </c>
      <c r="DA1488" t="s">
        <v>616</v>
      </c>
      <c r="DQ1488" t="s">
        <v>616</v>
      </c>
      <c r="DR1488" t="s">
        <v>342</v>
      </c>
    </row>
    <row r="1489" spans="1:122">
      <c r="A1489" t="s">
        <v>125</v>
      </c>
      <c r="C1489" t="s">
        <v>128</v>
      </c>
      <c r="D1489" t="s">
        <v>220</v>
      </c>
      <c r="E1489" t="s">
        <v>225</v>
      </c>
      <c r="F1489" t="s">
        <v>229</v>
      </c>
      <c r="G1489" t="s">
        <v>234</v>
      </c>
      <c r="H1489" t="s">
        <v>239</v>
      </c>
      <c r="I1489" t="s">
        <v>240</v>
      </c>
      <c r="J1489" t="s">
        <v>241</v>
      </c>
      <c r="K1489" t="s">
        <v>252</v>
      </c>
      <c r="L1489" t="s">
        <v>273</v>
      </c>
      <c r="M1489">
        <v>2.5</v>
      </c>
      <c r="Q1489" t="s">
        <v>275</v>
      </c>
      <c r="R1489">
        <v>0.1</v>
      </c>
      <c r="S1489">
        <v>0.1</v>
      </c>
      <c r="T1489">
        <v>2.6</v>
      </c>
      <c r="U1489">
        <v>0.48</v>
      </c>
      <c r="V1489">
        <v>0.35</v>
      </c>
      <c r="W1489">
        <v>0.4</v>
      </c>
      <c r="X1489">
        <v>0.3</v>
      </c>
      <c r="AC1489" t="s">
        <v>276</v>
      </c>
      <c r="AD1489" t="s">
        <v>278</v>
      </c>
      <c r="AE1489">
        <v>8</v>
      </c>
      <c r="AF1489" t="s">
        <v>301</v>
      </c>
      <c r="AG1489">
        <v>0.4</v>
      </c>
      <c r="AH1489">
        <v>3</v>
      </c>
      <c r="AI1489">
        <v>2.2</v>
      </c>
      <c r="AJ1489">
        <v>2</v>
      </c>
      <c r="AK1489">
        <v>3</v>
      </c>
      <c r="AL1489">
        <v>3</v>
      </c>
      <c r="AM1489">
        <v>7</v>
      </c>
      <c r="AN1489">
        <v>0.3</v>
      </c>
      <c r="AO1489" t="s">
        <v>341</v>
      </c>
      <c r="AP1489">
        <v>5</v>
      </c>
      <c r="AQ1489" t="s">
        <v>342</v>
      </c>
      <c r="AR1489" t="s">
        <v>348</v>
      </c>
      <c r="AS1489" t="s">
        <v>353</v>
      </c>
      <c r="AT1489" t="s">
        <v>349</v>
      </c>
      <c r="AU1489" t="s">
        <v>380</v>
      </c>
      <c r="AV1489" t="s">
        <v>393</v>
      </c>
      <c r="AW1489" t="s">
        <v>396</v>
      </c>
      <c r="AX1489" t="s">
        <v>399</v>
      </c>
      <c r="AY1489" t="s">
        <v>403</v>
      </c>
      <c r="BB1489" t="s">
        <v>447</v>
      </c>
      <c r="BC1489" t="s">
        <v>511</v>
      </c>
      <c r="BD1489" t="s">
        <v>357</v>
      </c>
      <c r="BE1489" t="s">
        <v>511</v>
      </c>
      <c r="BF1489">
        <v>35</v>
      </c>
      <c r="BG1489">
        <v>0.1000000000000001</v>
      </c>
      <c r="BH1489">
        <v>103.2528790145504</v>
      </c>
      <c r="BI1489">
        <v>0.7999999999999998</v>
      </c>
      <c r="BO1489">
        <v>0</v>
      </c>
      <c r="BP1489">
        <v>1</v>
      </c>
      <c r="BQ1489">
        <v>1</v>
      </c>
      <c r="BR1489">
        <v>7</v>
      </c>
      <c r="BS1489">
        <v>6</v>
      </c>
      <c r="BT1489">
        <v>3</v>
      </c>
      <c r="BU1489">
        <v>1</v>
      </c>
      <c r="BV1489">
        <v>1</v>
      </c>
      <c r="BW1489">
        <v>1</v>
      </c>
      <c r="BX1489">
        <v>1</v>
      </c>
      <c r="BY1489" t="s">
        <v>511</v>
      </c>
      <c r="BZ1489" t="s">
        <v>511</v>
      </c>
      <c r="CA1489">
        <v>0.3</v>
      </c>
      <c r="CB1489" t="s">
        <v>345</v>
      </c>
      <c r="CC1489" t="s">
        <v>616</v>
      </c>
      <c r="CD1489" t="s">
        <v>474</v>
      </c>
      <c r="CE1489" t="s">
        <v>474</v>
      </c>
      <c r="CG1489" t="s">
        <v>342</v>
      </c>
      <c r="CJ1489" t="s">
        <v>809</v>
      </c>
      <c r="CK1489" t="s">
        <v>811</v>
      </c>
      <c r="CL1489" t="s">
        <v>812</v>
      </c>
      <c r="CM1489">
        <v>2.5</v>
      </c>
      <c r="CN1489">
        <v>0</v>
      </c>
      <c r="CO1489" t="s">
        <v>813</v>
      </c>
      <c r="CP1489" t="s">
        <v>814</v>
      </c>
      <c r="CT1489" t="s">
        <v>239</v>
      </c>
      <c r="CU1489" t="s">
        <v>239</v>
      </c>
      <c r="CV1489" t="s">
        <v>239</v>
      </c>
      <c r="CW1489" t="s">
        <v>239</v>
      </c>
      <c r="CY1489" t="s">
        <v>616</v>
      </c>
      <c r="CZ1489" t="s">
        <v>616</v>
      </c>
      <c r="DA1489" t="s">
        <v>616</v>
      </c>
      <c r="DQ1489" t="s">
        <v>616</v>
      </c>
      <c r="DR1489" t="s">
        <v>343</v>
      </c>
    </row>
    <row r="1490" spans="1:122">
      <c r="A1490" t="s">
        <v>125</v>
      </c>
      <c r="C1490" t="s">
        <v>164</v>
      </c>
      <c r="D1490" t="s">
        <v>220</v>
      </c>
      <c r="E1490" t="s">
        <v>229</v>
      </c>
      <c r="F1490" t="s">
        <v>225</v>
      </c>
      <c r="G1490" t="s">
        <v>237</v>
      </c>
      <c r="H1490" t="s">
        <v>239</v>
      </c>
      <c r="I1490" t="s">
        <v>240</v>
      </c>
      <c r="J1490" t="s">
        <v>241</v>
      </c>
      <c r="K1490" t="s">
        <v>263</v>
      </c>
      <c r="L1490" t="s">
        <v>273</v>
      </c>
      <c r="M1490">
        <v>2.5</v>
      </c>
      <c r="Q1490" t="s">
        <v>275</v>
      </c>
      <c r="R1490">
        <v>-1.2</v>
      </c>
      <c r="S1490">
        <v>1.2</v>
      </c>
      <c r="T1490">
        <v>1.3</v>
      </c>
      <c r="U1490">
        <v>0.51</v>
      </c>
      <c r="V1490">
        <v>0.1</v>
      </c>
      <c r="W1490">
        <v>0</v>
      </c>
      <c r="X1490">
        <v>0.2</v>
      </c>
      <c r="AC1490" t="s">
        <v>276</v>
      </c>
      <c r="AD1490" t="s">
        <v>278</v>
      </c>
      <c r="AE1490">
        <v>8</v>
      </c>
      <c r="AF1490" t="s">
        <v>301</v>
      </c>
      <c r="AG1490">
        <v>0</v>
      </c>
      <c r="AH1490">
        <v>0.8</v>
      </c>
      <c r="AI1490">
        <v>1.8</v>
      </c>
      <c r="AJ1490">
        <v>0</v>
      </c>
      <c r="AK1490">
        <v>5</v>
      </c>
      <c r="AL1490">
        <v>2</v>
      </c>
      <c r="AM1490">
        <v>8</v>
      </c>
      <c r="AN1490">
        <v>0.2</v>
      </c>
      <c r="AO1490" t="s">
        <v>341</v>
      </c>
      <c r="AP1490">
        <v>5</v>
      </c>
      <c r="AQ1490" t="s">
        <v>346</v>
      </c>
      <c r="AR1490" t="s">
        <v>350</v>
      </c>
      <c r="AS1490" t="s">
        <v>366</v>
      </c>
      <c r="AT1490" t="s">
        <v>370</v>
      </c>
      <c r="AU1490" t="s">
        <v>390</v>
      </c>
      <c r="AV1490" t="s">
        <v>278</v>
      </c>
      <c r="AW1490" t="s">
        <v>397</v>
      </c>
      <c r="AX1490" t="s">
        <v>400</v>
      </c>
      <c r="AY1490" t="s">
        <v>432</v>
      </c>
      <c r="BB1490" t="s">
        <v>454</v>
      </c>
      <c r="BC1490" t="s">
        <v>573</v>
      </c>
      <c r="BD1490" t="s">
        <v>622</v>
      </c>
      <c r="BE1490" t="s">
        <v>573</v>
      </c>
      <c r="BF1490">
        <v>10</v>
      </c>
      <c r="BG1490">
        <v>-1.2</v>
      </c>
      <c r="BH1490">
        <v>118.6342028003479</v>
      </c>
      <c r="BI1490">
        <v>-1</v>
      </c>
      <c r="BJ1490" t="s">
        <v>353</v>
      </c>
      <c r="BO1490">
        <v>0</v>
      </c>
      <c r="BP1490">
        <v>0</v>
      </c>
      <c r="BQ1490">
        <v>0</v>
      </c>
      <c r="BR1490">
        <v>2</v>
      </c>
      <c r="BS1490">
        <v>2</v>
      </c>
      <c r="BT1490">
        <v>4</v>
      </c>
      <c r="BU1490">
        <v>1</v>
      </c>
      <c r="BV1490">
        <v>2</v>
      </c>
      <c r="BW1490">
        <v>0</v>
      </c>
      <c r="BX1490">
        <v>7</v>
      </c>
      <c r="BY1490" t="s">
        <v>573</v>
      </c>
      <c r="CB1490" t="s">
        <v>239</v>
      </c>
      <c r="CG1490" t="s">
        <v>347</v>
      </c>
      <c r="CJ1490" t="s">
        <v>809</v>
      </c>
      <c r="CK1490" t="s">
        <v>811</v>
      </c>
      <c r="CL1490" t="s">
        <v>812</v>
      </c>
      <c r="CM1490">
        <v>2.5</v>
      </c>
      <c r="CN1490">
        <v>0</v>
      </c>
      <c r="CO1490" t="s">
        <v>813</v>
      </c>
      <c r="CP1490" t="s">
        <v>814</v>
      </c>
      <c r="CT1490" t="s">
        <v>239</v>
      </c>
      <c r="CU1490" t="s">
        <v>239</v>
      </c>
      <c r="CV1490" t="s">
        <v>239</v>
      </c>
      <c r="CW1490" t="s">
        <v>239</v>
      </c>
      <c r="CY1490" t="s">
        <v>616</v>
      </c>
      <c r="CZ1490" t="s">
        <v>616</v>
      </c>
      <c r="DA1490" t="s">
        <v>616</v>
      </c>
      <c r="DQ1490" t="s">
        <v>616</v>
      </c>
      <c r="DR1490" t="s">
        <v>344</v>
      </c>
    </row>
    <row r="1491" spans="1:122">
      <c r="A1491" t="s">
        <v>125</v>
      </c>
      <c r="C1491" t="s">
        <v>171</v>
      </c>
      <c r="D1491" t="s">
        <v>220</v>
      </c>
      <c r="E1491" t="s">
        <v>225</v>
      </c>
      <c r="F1491" t="s">
        <v>229</v>
      </c>
      <c r="G1491" t="s">
        <v>234</v>
      </c>
      <c r="H1491" t="s">
        <v>239</v>
      </c>
      <c r="I1491" t="s">
        <v>240</v>
      </c>
      <c r="J1491" t="s">
        <v>241</v>
      </c>
      <c r="K1491" t="s">
        <v>249</v>
      </c>
      <c r="L1491" t="s">
        <v>273</v>
      </c>
      <c r="M1491">
        <v>2.5</v>
      </c>
      <c r="Q1491" t="s">
        <v>275</v>
      </c>
      <c r="R1491">
        <v>0.05</v>
      </c>
      <c r="S1491">
        <v>0.05</v>
      </c>
      <c r="T1491">
        <v>2.55</v>
      </c>
      <c r="U1491">
        <v>0.5</v>
      </c>
      <c r="V1491">
        <v>0.55</v>
      </c>
      <c r="W1491">
        <v>0.6</v>
      </c>
      <c r="X1491">
        <v>0.5</v>
      </c>
      <c r="AC1491" t="s">
        <v>276</v>
      </c>
      <c r="AD1491" t="s">
        <v>277</v>
      </c>
      <c r="AE1491">
        <v>29</v>
      </c>
      <c r="AF1491" t="s">
        <v>299</v>
      </c>
      <c r="AG1491">
        <v>0.6</v>
      </c>
      <c r="AH1491">
        <v>2.6</v>
      </c>
      <c r="AI1491">
        <v>2.5</v>
      </c>
      <c r="AJ1491">
        <v>3</v>
      </c>
      <c r="AK1491">
        <v>2</v>
      </c>
      <c r="AL1491">
        <v>5</v>
      </c>
      <c r="AM1491">
        <v>5</v>
      </c>
      <c r="AN1491">
        <v>0.5</v>
      </c>
      <c r="AO1491" t="s">
        <v>340</v>
      </c>
      <c r="AP1491">
        <v>5</v>
      </c>
      <c r="AQ1491" t="s">
        <v>342</v>
      </c>
      <c r="AR1491" t="s">
        <v>348</v>
      </c>
      <c r="AS1491" t="s">
        <v>353</v>
      </c>
      <c r="AT1491" t="s">
        <v>349</v>
      </c>
      <c r="AU1491" t="s">
        <v>377</v>
      </c>
      <c r="AV1491" t="s">
        <v>393</v>
      </c>
      <c r="AW1491" t="s">
        <v>396</v>
      </c>
      <c r="AX1491" t="s">
        <v>399</v>
      </c>
      <c r="AY1491" t="s">
        <v>409</v>
      </c>
      <c r="BB1491" t="s">
        <v>447</v>
      </c>
      <c r="BC1491" t="s">
        <v>609</v>
      </c>
      <c r="BD1491" t="s">
        <v>598</v>
      </c>
      <c r="BE1491" t="s">
        <v>609</v>
      </c>
      <c r="BF1491">
        <v>55.00000000000001</v>
      </c>
      <c r="BG1491">
        <v>0.04999999999999982</v>
      </c>
      <c r="BH1491">
        <v>32.2490309931942</v>
      </c>
      <c r="BI1491">
        <v>0.1000000000000001</v>
      </c>
      <c r="BO1491">
        <v>3</v>
      </c>
      <c r="BP1491">
        <v>1</v>
      </c>
      <c r="BQ1491">
        <v>4</v>
      </c>
      <c r="BR1491">
        <v>2</v>
      </c>
      <c r="BS1491">
        <v>3</v>
      </c>
      <c r="BT1491">
        <v>2</v>
      </c>
      <c r="BU1491">
        <v>2</v>
      </c>
      <c r="BV1491">
        <v>2</v>
      </c>
      <c r="BW1491">
        <v>3</v>
      </c>
      <c r="BX1491">
        <v>3</v>
      </c>
      <c r="BY1491" t="s">
        <v>609</v>
      </c>
      <c r="BZ1491" t="s">
        <v>609</v>
      </c>
      <c r="CA1491">
        <v>0.5</v>
      </c>
      <c r="CB1491" t="s">
        <v>345</v>
      </c>
      <c r="CC1491" t="s">
        <v>357</v>
      </c>
      <c r="CD1491" t="s">
        <v>620</v>
      </c>
      <c r="CE1491" t="s">
        <v>620</v>
      </c>
      <c r="CG1491" t="s">
        <v>342</v>
      </c>
      <c r="CJ1491" t="s">
        <v>809</v>
      </c>
      <c r="CK1491" t="s">
        <v>811</v>
      </c>
      <c r="CL1491" t="s">
        <v>812</v>
      </c>
      <c r="CM1491">
        <v>2.5</v>
      </c>
      <c r="CN1491">
        <v>0</v>
      </c>
      <c r="CO1491" t="s">
        <v>813</v>
      </c>
      <c r="CP1491" t="s">
        <v>814</v>
      </c>
      <c r="CT1491" t="s">
        <v>239</v>
      </c>
      <c r="CU1491" t="s">
        <v>239</v>
      </c>
      <c r="CV1491" t="s">
        <v>239</v>
      </c>
      <c r="CW1491" t="s">
        <v>239</v>
      </c>
      <c r="CY1491" t="s">
        <v>616</v>
      </c>
      <c r="CZ1491" t="s">
        <v>616</v>
      </c>
      <c r="DA1491" t="s">
        <v>616</v>
      </c>
      <c r="DQ1491" t="s">
        <v>616</v>
      </c>
      <c r="DR1491" t="s">
        <v>344</v>
      </c>
    </row>
    <row r="1492" spans="1:122">
      <c r="A1492" t="s">
        <v>125</v>
      </c>
      <c r="C1492" t="s">
        <v>171</v>
      </c>
      <c r="D1492" t="s">
        <v>220</v>
      </c>
      <c r="E1492" t="s">
        <v>225</v>
      </c>
      <c r="F1492" t="s">
        <v>229</v>
      </c>
      <c r="G1492" t="s">
        <v>234</v>
      </c>
      <c r="H1492" t="s">
        <v>239</v>
      </c>
      <c r="I1492" t="s">
        <v>240</v>
      </c>
      <c r="J1492" t="s">
        <v>241</v>
      </c>
      <c r="K1492" t="s">
        <v>244</v>
      </c>
      <c r="L1492" t="s">
        <v>273</v>
      </c>
      <c r="M1492">
        <v>2.5</v>
      </c>
      <c r="N1492">
        <v>0.5</v>
      </c>
      <c r="Q1492" t="s">
        <v>275</v>
      </c>
      <c r="R1492">
        <v>-1.55</v>
      </c>
      <c r="S1492">
        <v>1.55</v>
      </c>
      <c r="T1492">
        <v>0.95</v>
      </c>
      <c r="U1492">
        <v>0.45</v>
      </c>
      <c r="V1492">
        <v>0.05</v>
      </c>
      <c r="W1492">
        <v>0</v>
      </c>
      <c r="X1492">
        <v>0.1</v>
      </c>
      <c r="AC1492" t="s">
        <v>276</v>
      </c>
      <c r="AD1492" t="s">
        <v>278</v>
      </c>
      <c r="AE1492">
        <v>8</v>
      </c>
      <c r="AF1492" t="s">
        <v>301</v>
      </c>
      <c r="AG1492">
        <v>0</v>
      </c>
      <c r="AH1492">
        <v>1</v>
      </c>
      <c r="AI1492">
        <v>0.9</v>
      </c>
      <c r="AJ1492">
        <v>0</v>
      </c>
      <c r="AK1492">
        <v>5</v>
      </c>
      <c r="AL1492">
        <v>1</v>
      </c>
      <c r="AM1492">
        <v>9</v>
      </c>
      <c r="AN1492">
        <v>0.1</v>
      </c>
      <c r="AO1492" t="s">
        <v>341</v>
      </c>
      <c r="AP1492">
        <v>5</v>
      </c>
      <c r="AQ1492" t="s">
        <v>342</v>
      </c>
      <c r="AR1492" t="s">
        <v>348</v>
      </c>
      <c r="AS1492" t="s">
        <v>351</v>
      </c>
      <c r="AT1492" t="s">
        <v>370</v>
      </c>
      <c r="AU1492" t="s">
        <v>372</v>
      </c>
      <c r="AV1492" t="s">
        <v>393</v>
      </c>
      <c r="AW1492" t="s">
        <v>396</v>
      </c>
      <c r="AX1492" t="s">
        <v>399</v>
      </c>
      <c r="AY1492" t="s">
        <v>409</v>
      </c>
      <c r="BB1492" t="s">
        <v>454</v>
      </c>
      <c r="BC1492" t="s">
        <v>580</v>
      </c>
      <c r="BD1492" t="s">
        <v>359</v>
      </c>
      <c r="BE1492" t="s">
        <v>580</v>
      </c>
      <c r="BF1492">
        <v>5</v>
      </c>
      <c r="BG1492">
        <v>-1.55</v>
      </c>
      <c r="BH1492">
        <v>104.8220125784067</v>
      </c>
      <c r="BI1492">
        <v>0.09999999999999998</v>
      </c>
      <c r="BO1492">
        <v>2</v>
      </c>
      <c r="BP1492">
        <v>1</v>
      </c>
      <c r="BQ1492">
        <v>1</v>
      </c>
      <c r="BR1492">
        <v>1</v>
      </c>
      <c r="BS1492">
        <v>0</v>
      </c>
      <c r="BT1492">
        <v>0</v>
      </c>
      <c r="BU1492">
        <v>1</v>
      </c>
      <c r="BV1492">
        <v>3</v>
      </c>
      <c r="BW1492">
        <v>0</v>
      </c>
      <c r="BX1492">
        <v>0</v>
      </c>
      <c r="BY1492" t="s">
        <v>580</v>
      </c>
      <c r="BZ1492" t="s">
        <v>580</v>
      </c>
      <c r="CA1492">
        <v>0.1</v>
      </c>
      <c r="CB1492" t="s">
        <v>345</v>
      </c>
      <c r="CC1492" t="s">
        <v>355</v>
      </c>
      <c r="CD1492" t="s">
        <v>616</v>
      </c>
      <c r="CE1492" t="s">
        <v>616</v>
      </c>
      <c r="CG1492" t="s">
        <v>342</v>
      </c>
      <c r="CJ1492" t="s">
        <v>809</v>
      </c>
      <c r="CK1492" t="s">
        <v>811</v>
      </c>
      <c r="CL1492" t="s">
        <v>812</v>
      </c>
      <c r="CM1492">
        <v>2.5</v>
      </c>
      <c r="CN1492">
        <v>0</v>
      </c>
      <c r="CO1492" t="s">
        <v>813</v>
      </c>
      <c r="CP1492" t="s">
        <v>814</v>
      </c>
      <c r="CT1492" t="s">
        <v>239</v>
      </c>
      <c r="CU1492" t="s">
        <v>239</v>
      </c>
      <c r="CV1492" t="s">
        <v>239</v>
      </c>
      <c r="CW1492" t="s">
        <v>239</v>
      </c>
      <c r="CY1492" t="s">
        <v>616</v>
      </c>
      <c r="CZ1492" t="s">
        <v>616</v>
      </c>
      <c r="DA1492" t="s">
        <v>616</v>
      </c>
      <c r="DQ1492" t="s">
        <v>616</v>
      </c>
      <c r="DR1492" t="s">
        <v>343</v>
      </c>
    </row>
    <row r="1493" spans="1:122">
      <c r="A1493" t="s">
        <v>125</v>
      </c>
      <c r="C1493" t="s">
        <v>171</v>
      </c>
      <c r="D1493" t="s">
        <v>220</v>
      </c>
      <c r="E1493" t="s">
        <v>225</v>
      </c>
      <c r="F1493" t="s">
        <v>229</v>
      </c>
      <c r="G1493" t="s">
        <v>234</v>
      </c>
      <c r="H1493" t="s">
        <v>239</v>
      </c>
      <c r="I1493" t="s">
        <v>240</v>
      </c>
      <c r="J1493" t="s">
        <v>241</v>
      </c>
      <c r="K1493" t="s">
        <v>252</v>
      </c>
      <c r="L1493" t="s">
        <v>273</v>
      </c>
      <c r="M1493">
        <v>2.5</v>
      </c>
      <c r="Q1493" t="s">
        <v>275</v>
      </c>
      <c r="R1493">
        <v>-0.6</v>
      </c>
      <c r="S1493">
        <v>0.6</v>
      </c>
      <c r="T1493">
        <v>1.9</v>
      </c>
      <c r="U1493">
        <v>0.48</v>
      </c>
      <c r="V1493">
        <v>0.25</v>
      </c>
      <c r="W1493">
        <v>0.2</v>
      </c>
      <c r="X1493">
        <v>0.3</v>
      </c>
      <c r="AC1493" t="s">
        <v>276</v>
      </c>
      <c r="AD1493" t="s">
        <v>278</v>
      </c>
      <c r="AE1493">
        <v>8</v>
      </c>
      <c r="AF1493" t="s">
        <v>301</v>
      </c>
      <c r="AG1493">
        <v>0.2</v>
      </c>
      <c r="AH1493">
        <v>1.8</v>
      </c>
      <c r="AI1493">
        <v>2</v>
      </c>
      <c r="AJ1493">
        <v>1</v>
      </c>
      <c r="AK1493">
        <v>4</v>
      </c>
      <c r="AL1493">
        <v>3</v>
      </c>
      <c r="AM1493">
        <v>7</v>
      </c>
      <c r="AN1493">
        <v>0.3</v>
      </c>
      <c r="AO1493" t="s">
        <v>341</v>
      </c>
      <c r="AP1493">
        <v>5</v>
      </c>
      <c r="AQ1493" t="s">
        <v>342</v>
      </c>
      <c r="AR1493" t="s">
        <v>348</v>
      </c>
      <c r="AS1493" t="s">
        <v>353</v>
      </c>
      <c r="AT1493" t="s">
        <v>349</v>
      </c>
      <c r="AU1493" t="s">
        <v>380</v>
      </c>
      <c r="AV1493" t="s">
        <v>393</v>
      </c>
      <c r="AW1493" t="s">
        <v>396</v>
      </c>
      <c r="AX1493" t="s">
        <v>399</v>
      </c>
      <c r="AY1493" t="s">
        <v>409</v>
      </c>
      <c r="BB1493" t="s">
        <v>454</v>
      </c>
      <c r="BC1493" t="s">
        <v>355</v>
      </c>
      <c r="BD1493" t="s">
        <v>573</v>
      </c>
      <c r="BE1493" t="s">
        <v>355</v>
      </c>
      <c r="BF1493">
        <v>25</v>
      </c>
      <c r="BG1493">
        <v>-0.6000000000000001</v>
      </c>
      <c r="BH1493">
        <v>54.77225575051661</v>
      </c>
      <c r="BI1493">
        <v>-0.2</v>
      </c>
      <c r="BO1493">
        <v>2</v>
      </c>
      <c r="BP1493">
        <v>2</v>
      </c>
      <c r="BQ1493">
        <v>0</v>
      </c>
      <c r="BR1493">
        <v>2</v>
      </c>
      <c r="BS1493">
        <v>3</v>
      </c>
      <c r="BT1493">
        <v>1</v>
      </c>
      <c r="BU1493">
        <v>2</v>
      </c>
      <c r="BV1493">
        <v>4</v>
      </c>
      <c r="BW1493">
        <v>1</v>
      </c>
      <c r="BX1493">
        <v>3</v>
      </c>
      <c r="BY1493" t="s">
        <v>355</v>
      </c>
      <c r="BZ1493" t="s">
        <v>355</v>
      </c>
      <c r="CA1493">
        <v>0.3</v>
      </c>
      <c r="CB1493" t="s">
        <v>345</v>
      </c>
      <c r="CC1493" t="s">
        <v>355</v>
      </c>
      <c r="CD1493" t="s">
        <v>456</v>
      </c>
      <c r="CE1493" t="s">
        <v>456</v>
      </c>
      <c r="CG1493" t="s">
        <v>342</v>
      </c>
      <c r="CJ1493" t="s">
        <v>809</v>
      </c>
      <c r="CK1493" t="s">
        <v>811</v>
      </c>
      <c r="CL1493" t="s">
        <v>812</v>
      </c>
      <c r="CM1493">
        <v>2.5</v>
      </c>
      <c r="CN1493">
        <v>0</v>
      </c>
      <c r="CO1493" t="s">
        <v>813</v>
      </c>
      <c r="CP1493" t="s">
        <v>814</v>
      </c>
      <c r="CT1493" t="s">
        <v>239</v>
      </c>
      <c r="CU1493" t="s">
        <v>239</v>
      </c>
      <c r="CV1493" t="s">
        <v>239</v>
      </c>
      <c r="CW1493" t="s">
        <v>239</v>
      </c>
      <c r="CY1493" t="s">
        <v>616</v>
      </c>
      <c r="CZ1493" t="s">
        <v>616</v>
      </c>
      <c r="DA1493" t="s">
        <v>616</v>
      </c>
      <c r="DQ1493" t="s">
        <v>616</v>
      </c>
      <c r="DR1493" t="s">
        <v>343</v>
      </c>
    </row>
    <row r="1494" spans="1:122">
      <c r="A1494" t="s">
        <v>125</v>
      </c>
      <c r="C1494" t="s">
        <v>164</v>
      </c>
      <c r="D1494" t="s">
        <v>220</v>
      </c>
      <c r="E1494" t="s">
        <v>229</v>
      </c>
      <c r="F1494" t="s">
        <v>225</v>
      </c>
      <c r="G1494" t="s">
        <v>237</v>
      </c>
      <c r="H1494" t="s">
        <v>239</v>
      </c>
      <c r="I1494" t="s">
        <v>240</v>
      </c>
      <c r="J1494" t="s">
        <v>241</v>
      </c>
      <c r="K1494" t="s">
        <v>252</v>
      </c>
      <c r="L1494" t="s">
        <v>273</v>
      </c>
      <c r="M1494">
        <v>2.5</v>
      </c>
      <c r="Q1494" t="s">
        <v>275</v>
      </c>
      <c r="R1494">
        <v>-1.15</v>
      </c>
      <c r="S1494">
        <v>1.15</v>
      </c>
      <c r="T1494">
        <v>1.35</v>
      </c>
      <c r="U1494">
        <v>0.48</v>
      </c>
      <c r="V1494">
        <v>0.2</v>
      </c>
      <c r="W1494">
        <v>0.2</v>
      </c>
      <c r="X1494">
        <v>0.2</v>
      </c>
      <c r="AC1494" t="s">
        <v>276</v>
      </c>
      <c r="AD1494" t="s">
        <v>278</v>
      </c>
      <c r="AE1494">
        <v>8</v>
      </c>
      <c r="AF1494" t="s">
        <v>301</v>
      </c>
      <c r="AG1494">
        <v>0.2</v>
      </c>
      <c r="AH1494">
        <v>1.4</v>
      </c>
      <c r="AI1494">
        <v>1.3</v>
      </c>
      <c r="AJ1494">
        <v>1</v>
      </c>
      <c r="AK1494">
        <v>4</v>
      </c>
      <c r="AL1494">
        <v>2</v>
      </c>
      <c r="AM1494">
        <v>8</v>
      </c>
      <c r="AN1494">
        <v>0.2</v>
      </c>
      <c r="AO1494" t="s">
        <v>341</v>
      </c>
      <c r="AP1494">
        <v>5</v>
      </c>
      <c r="AQ1494" t="s">
        <v>346</v>
      </c>
      <c r="AR1494" t="s">
        <v>350</v>
      </c>
      <c r="AS1494" t="s">
        <v>368</v>
      </c>
      <c r="AT1494" t="s">
        <v>370</v>
      </c>
      <c r="AU1494" t="s">
        <v>380</v>
      </c>
      <c r="AV1494" t="s">
        <v>278</v>
      </c>
      <c r="AW1494" t="s">
        <v>397</v>
      </c>
      <c r="AX1494" t="s">
        <v>400</v>
      </c>
      <c r="AY1494" t="s">
        <v>432</v>
      </c>
      <c r="BB1494" t="s">
        <v>454</v>
      </c>
      <c r="BC1494" t="s">
        <v>531</v>
      </c>
      <c r="BD1494" t="s">
        <v>607</v>
      </c>
      <c r="BE1494" t="s">
        <v>531</v>
      </c>
      <c r="BF1494">
        <v>20</v>
      </c>
      <c r="BG1494">
        <v>-1.15</v>
      </c>
      <c r="BH1494">
        <v>103.4894157467209</v>
      </c>
      <c r="BI1494">
        <v>0.09999999999999987</v>
      </c>
      <c r="BJ1494" t="s">
        <v>353</v>
      </c>
      <c r="BO1494">
        <v>1</v>
      </c>
      <c r="BP1494">
        <v>0</v>
      </c>
      <c r="BQ1494">
        <v>0</v>
      </c>
      <c r="BR1494">
        <v>2</v>
      </c>
      <c r="BS1494">
        <v>4</v>
      </c>
      <c r="BT1494">
        <v>2</v>
      </c>
      <c r="BU1494">
        <v>0</v>
      </c>
      <c r="BV1494">
        <v>3</v>
      </c>
      <c r="BW1494">
        <v>1</v>
      </c>
      <c r="BX1494">
        <v>0</v>
      </c>
      <c r="BY1494" t="s">
        <v>531</v>
      </c>
      <c r="BZ1494" t="s">
        <v>542</v>
      </c>
      <c r="CA1494">
        <v>0</v>
      </c>
      <c r="CB1494" t="s">
        <v>794</v>
      </c>
      <c r="CC1494" t="s">
        <v>616</v>
      </c>
      <c r="CD1494" t="s">
        <v>616</v>
      </c>
      <c r="CE1494" t="s">
        <v>616</v>
      </c>
      <c r="CG1494" t="s">
        <v>347</v>
      </c>
      <c r="CJ1494" t="s">
        <v>809</v>
      </c>
      <c r="CK1494" t="s">
        <v>811</v>
      </c>
      <c r="CL1494" t="s">
        <v>812</v>
      </c>
      <c r="CM1494">
        <v>2.5</v>
      </c>
      <c r="CN1494">
        <v>0</v>
      </c>
      <c r="CO1494" t="s">
        <v>813</v>
      </c>
      <c r="CP1494" t="s">
        <v>124</v>
      </c>
      <c r="CT1494" t="s">
        <v>239</v>
      </c>
      <c r="CU1494" t="s">
        <v>239</v>
      </c>
      <c r="CV1494" t="s">
        <v>239</v>
      </c>
      <c r="CW1494" t="s">
        <v>239</v>
      </c>
      <c r="CY1494" t="s">
        <v>616</v>
      </c>
      <c r="CZ1494" t="s">
        <v>616</v>
      </c>
      <c r="DA1494" t="s">
        <v>616</v>
      </c>
      <c r="DQ1494" t="s">
        <v>616</v>
      </c>
      <c r="DR1494" t="s">
        <v>343</v>
      </c>
    </row>
    <row r="1495" spans="1:122">
      <c r="A1495" t="s">
        <v>125</v>
      </c>
      <c r="C1495" t="s">
        <v>164</v>
      </c>
      <c r="D1495" t="s">
        <v>220</v>
      </c>
      <c r="E1495" t="s">
        <v>229</v>
      </c>
      <c r="F1495" t="s">
        <v>225</v>
      </c>
      <c r="G1495" t="s">
        <v>237</v>
      </c>
      <c r="H1495" t="s">
        <v>239</v>
      </c>
      <c r="I1495" t="s">
        <v>240</v>
      </c>
      <c r="J1495" t="s">
        <v>241</v>
      </c>
      <c r="K1495" t="s">
        <v>244</v>
      </c>
      <c r="L1495" t="s">
        <v>273</v>
      </c>
      <c r="M1495">
        <v>2.5</v>
      </c>
      <c r="Q1495" t="s">
        <v>275</v>
      </c>
      <c r="R1495">
        <v>-2.3</v>
      </c>
      <c r="S1495">
        <v>2.3</v>
      </c>
      <c r="T1495">
        <v>0.2</v>
      </c>
      <c r="U1495">
        <v>0.45</v>
      </c>
      <c r="V1495">
        <v>0.05</v>
      </c>
      <c r="W1495">
        <v>0</v>
      </c>
      <c r="X1495">
        <v>0.1</v>
      </c>
      <c r="AC1495" t="s">
        <v>276</v>
      </c>
      <c r="AD1495" t="s">
        <v>278</v>
      </c>
      <c r="AE1495">
        <v>8</v>
      </c>
      <c r="AF1495" t="s">
        <v>301</v>
      </c>
      <c r="AG1495">
        <v>0</v>
      </c>
      <c r="AH1495">
        <v>0</v>
      </c>
      <c r="AI1495">
        <v>0.4</v>
      </c>
      <c r="AJ1495">
        <v>0</v>
      </c>
      <c r="AK1495">
        <v>5</v>
      </c>
      <c r="AL1495">
        <v>1</v>
      </c>
      <c r="AM1495">
        <v>9</v>
      </c>
      <c r="AN1495">
        <v>0.1</v>
      </c>
      <c r="AO1495" t="s">
        <v>341</v>
      </c>
      <c r="AP1495">
        <v>5</v>
      </c>
      <c r="AQ1495" t="s">
        <v>346</v>
      </c>
      <c r="AR1495" t="s">
        <v>350</v>
      </c>
      <c r="AS1495" t="s">
        <v>357</v>
      </c>
      <c r="AT1495" t="s">
        <v>348</v>
      </c>
      <c r="AU1495" t="s">
        <v>372</v>
      </c>
      <c r="AV1495" t="s">
        <v>278</v>
      </c>
      <c r="AW1495" t="s">
        <v>397</v>
      </c>
      <c r="AX1495" t="s">
        <v>400</v>
      </c>
      <c r="AY1495" t="s">
        <v>432</v>
      </c>
      <c r="BB1495" t="s">
        <v>454</v>
      </c>
      <c r="BC1495" t="s">
        <v>474</v>
      </c>
      <c r="BD1495" t="s">
        <v>616</v>
      </c>
      <c r="BE1495" t="s">
        <v>474</v>
      </c>
      <c r="BF1495">
        <v>5</v>
      </c>
      <c r="BG1495">
        <v>-2.3</v>
      </c>
      <c r="BH1495">
        <v>229.128784747792</v>
      </c>
      <c r="BI1495">
        <v>-0.4</v>
      </c>
      <c r="BJ1495" t="s">
        <v>353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3</v>
      </c>
      <c r="BU1495">
        <v>0</v>
      </c>
      <c r="BV1495">
        <v>0</v>
      </c>
      <c r="BW1495">
        <v>0</v>
      </c>
      <c r="BX1495">
        <v>1</v>
      </c>
      <c r="BY1495" t="s">
        <v>474</v>
      </c>
      <c r="BZ1495" t="s">
        <v>789</v>
      </c>
      <c r="CA1495">
        <v>0</v>
      </c>
      <c r="CB1495" t="s">
        <v>794</v>
      </c>
      <c r="CC1495" t="s">
        <v>359</v>
      </c>
      <c r="CD1495" t="s">
        <v>616</v>
      </c>
      <c r="CE1495" t="s">
        <v>616</v>
      </c>
      <c r="CG1495" t="s">
        <v>347</v>
      </c>
      <c r="CJ1495" t="s">
        <v>809</v>
      </c>
      <c r="CK1495" t="s">
        <v>811</v>
      </c>
      <c r="CL1495" t="s">
        <v>812</v>
      </c>
      <c r="CM1495">
        <v>2.5</v>
      </c>
      <c r="CN1495">
        <v>0</v>
      </c>
      <c r="CO1495" t="s">
        <v>813</v>
      </c>
      <c r="CP1495" t="s">
        <v>814</v>
      </c>
      <c r="CS1495" t="s">
        <v>932</v>
      </c>
      <c r="CT1495" t="s">
        <v>239</v>
      </c>
      <c r="CU1495" t="s">
        <v>239</v>
      </c>
      <c r="CV1495" t="s">
        <v>239</v>
      </c>
      <c r="CW1495" t="s">
        <v>239</v>
      </c>
      <c r="CY1495" t="s">
        <v>616</v>
      </c>
      <c r="CZ1495" t="s">
        <v>616</v>
      </c>
      <c r="DA1495" t="s">
        <v>616</v>
      </c>
      <c r="DQ1495" t="s">
        <v>616</v>
      </c>
      <c r="DR1495" t="s">
        <v>342</v>
      </c>
    </row>
    <row r="1496" spans="1:122">
      <c r="A1496" t="s">
        <v>125</v>
      </c>
      <c r="C1496" t="s">
        <v>164</v>
      </c>
      <c r="D1496" t="s">
        <v>220</v>
      </c>
      <c r="E1496" t="s">
        <v>229</v>
      </c>
      <c r="F1496" t="s">
        <v>225</v>
      </c>
      <c r="G1496" t="s">
        <v>237</v>
      </c>
      <c r="H1496" t="s">
        <v>239</v>
      </c>
      <c r="I1496" t="s">
        <v>240</v>
      </c>
      <c r="J1496" t="s">
        <v>241</v>
      </c>
      <c r="K1496" t="s">
        <v>253</v>
      </c>
      <c r="L1496" t="s">
        <v>273</v>
      </c>
      <c r="M1496">
        <v>2.5</v>
      </c>
      <c r="N1496">
        <v>1.5</v>
      </c>
      <c r="Q1496" t="s">
        <v>275</v>
      </c>
      <c r="R1496">
        <v>-1.45</v>
      </c>
      <c r="S1496">
        <v>1.45</v>
      </c>
      <c r="T1496">
        <v>1.05</v>
      </c>
      <c r="U1496">
        <v>0.52</v>
      </c>
      <c r="V1496">
        <v>0.1</v>
      </c>
      <c r="W1496">
        <v>0</v>
      </c>
      <c r="X1496">
        <v>0.2</v>
      </c>
      <c r="AC1496" t="s">
        <v>276</v>
      </c>
      <c r="AD1496" t="s">
        <v>278</v>
      </c>
      <c r="AE1496">
        <v>8</v>
      </c>
      <c r="AF1496" t="s">
        <v>301</v>
      </c>
      <c r="AG1496">
        <v>0</v>
      </c>
      <c r="AH1496">
        <v>0.6</v>
      </c>
      <c r="AI1496">
        <v>1.5</v>
      </c>
      <c r="AJ1496">
        <v>0</v>
      </c>
      <c r="AK1496">
        <v>5</v>
      </c>
      <c r="AL1496">
        <v>2</v>
      </c>
      <c r="AM1496">
        <v>8</v>
      </c>
      <c r="AN1496">
        <v>0.2</v>
      </c>
      <c r="AO1496" t="s">
        <v>341</v>
      </c>
      <c r="AP1496">
        <v>5</v>
      </c>
      <c r="AQ1496" t="s">
        <v>346</v>
      </c>
      <c r="AR1496" t="s">
        <v>350</v>
      </c>
      <c r="AS1496" t="s">
        <v>352</v>
      </c>
      <c r="AT1496" t="s">
        <v>371</v>
      </c>
      <c r="AU1496" t="s">
        <v>381</v>
      </c>
      <c r="AV1496" t="s">
        <v>278</v>
      </c>
      <c r="AW1496" t="s">
        <v>397</v>
      </c>
      <c r="AX1496" t="s">
        <v>400</v>
      </c>
      <c r="AY1496" t="s">
        <v>432</v>
      </c>
      <c r="BB1496" t="s">
        <v>454</v>
      </c>
      <c r="BC1496" t="s">
        <v>542</v>
      </c>
      <c r="BD1496" t="s">
        <v>620</v>
      </c>
      <c r="BE1496" t="s">
        <v>542</v>
      </c>
      <c r="BF1496">
        <v>10</v>
      </c>
      <c r="BG1496">
        <v>-1.45</v>
      </c>
      <c r="BH1496">
        <v>137.4368541872554</v>
      </c>
      <c r="BI1496">
        <v>-0.9</v>
      </c>
      <c r="BJ1496" t="s">
        <v>353</v>
      </c>
      <c r="BO1496">
        <v>0</v>
      </c>
      <c r="BP1496">
        <v>0</v>
      </c>
      <c r="BQ1496">
        <v>0</v>
      </c>
      <c r="BR1496">
        <v>1</v>
      </c>
      <c r="BS1496">
        <v>2</v>
      </c>
      <c r="BT1496">
        <v>3</v>
      </c>
      <c r="BU1496">
        <v>1</v>
      </c>
      <c r="BV1496">
        <v>1</v>
      </c>
      <c r="BW1496">
        <v>0</v>
      </c>
      <c r="BX1496">
        <v>7</v>
      </c>
      <c r="BY1496" t="s">
        <v>542</v>
      </c>
      <c r="CB1496" t="s">
        <v>239</v>
      </c>
      <c r="CG1496" t="s">
        <v>347</v>
      </c>
      <c r="CJ1496" t="s">
        <v>809</v>
      </c>
      <c r="CK1496" t="s">
        <v>811</v>
      </c>
      <c r="CL1496" t="s">
        <v>812</v>
      </c>
      <c r="CM1496">
        <v>2.5</v>
      </c>
      <c r="CN1496">
        <v>0</v>
      </c>
      <c r="CO1496" t="s">
        <v>813</v>
      </c>
      <c r="CP1496" t="s">
        <v>814</v>
      </c>
      <c r="CT1496" t="s">
        <v>239</v>
      </c>
      <c r="CU1496" t="s">
        <v>239</v>
      </c>
      <c r="CV1496" t="s">
        <v>239</v>
      </c>
      <c r="CW1496" t="s">
        <v>239</v>
      </c>
      <c r="CY1496" t="s">
        <v>616</v>
      </c>
      <c r="CZ1496" t="s">
        <v>616</v>
      </c>
      <c r="DA1496" t="s">
        <v>616</v>
      </c>
      <c r="DQ1496" t="s">
        <v>616</v>
      </c>
      <c r="DR1496" t="s">
        <v>344</v>
      </c>
    </row>
    <row r="1497" spans="1:122">
      <c r="A1497" t="s">
        <v>125</v>
      </c>
      <c r="C1497" t="s">
        <v>171</v>
      </c>
      <c r="D1497" t="s">
        <v>220</v>
      </c>
      <c r="E1497" t="s">
        <v>225</v>
      </c>
      <c r="F1497" t="s">
        <v>229</v>
      </c>
      <c r="G1497" t="s">
        <v>234</v>
      </c>
      <c r="H1497" t="s">
        <v>239</v>
      </c>
      <c r="I1497" t="s">
        <v>240</v>
      </c>
      <c r="J1497" t="s">
        <v>241</v>
      </c>
      <c r="K1497" t="s">
        <v>253</v>
      </c>
      <c r="L1497" t="s">
        <v>273</v>
      </c>
      <c r="M1497">
        <v>1.5</v>
      </c>
      <c r="Q1497" t="s">
        <v>275</v>
      </c>
      <c r="R1497">
        <v>-0.85</v>
      </c>
      <c r="S1497">
        <v>0.85</v>
      </c>
      <c r="T1497">
        <v>0.65</v>
      </c>
      <c r="U1497">
        <v>0.52</v>
      </c>
      <c r="V1497">
        <v>0</v>
      </c>
      <c r="W1497">
        <v>0</v>
      </c>
      <c r="X1497">
        <v>0</v>
      </c>
      <c r="AC1497" t="s">
        <v>276</v>
      </c>
      <c r="AD1497" t="s">
        <v>278</v>
      </c>
      <c r="AE1497">
        <v>8</v>
      </c>
      <c r="AF1497" t="s">
        <v>301</v>
      </c>
      <c r="AG1497">
        <v>0</v>
      </c>
      <c r="AH1497">
        <v>0.8</v>
      </c>
      <c r="AI1497">
        <v>0.5</v>
      </c>
      <c r="AJ1497">
        <v>0</v>
      </c>
      <c r="AK1497">
        <v>5</v>
      </c>
      <c r="AL1497">
        <v>0</v>
      </c>
      <c r="AM1497">
        <v>10</v>
      </c>
      <c r="AN1497">
        <v>0</v>
      </c>
      <c r="AO1497" t="s">
        <v>341</v>
      </c>
      <c r="AP1497">
        <v>5</v>
      </c>
      <c r="AQ1497" t="s">
        <v>342</v>
      </c>
      <c r="AR1497" t="s">
        <v>348</v>
      </c>
      <c r="AS1497" t="s">
        <v>366</v>
      </c>
      <c r="AT1497" t="s">
        <v>370</v>
      </c>
      <c r="AU1497" t="s">
        <v>381</v>
      </c>
      <c r="AV1497" t="s">
        <v>393</v>
      </c>
      <c r="AW1497" t="s">
        <v>397</v>
      </c>
      <c r="AX1497" t="s">
        <v>399</v>
      </c>
      <c r="AY1497" t="s">
        <v>409</v>
      </c>
      <c r="BB1497" t="s">
        <v>454</v>
      </c>
      <c r="BC1497" t="s">
        <v>459</v>
      </c>
      <c r="BD1497" t="s">
        <v>622</v>
      </c>
      <c r="BE1497" t="s">
        <v>459</v>
      </c>
      <c r="BF1497">
        <v>0</v>
      </c>
      <c r="BG1497">
        <v>-0.85</v>
      </c>
      <c r="BH1497">
        <v>100</v>
      </c>
      <c r="BI1497">
        <v>0.3</v>
      </c>
      <c r="BO1497">
        <v>1</v>
      </c>
      <c r="BP1497">
        <v>1</v>
      </c>
      <c r="BQ1497">
        <v>1</v>
      </c>
      <c r="BR1497">
        <v>1</v>
      </c>
      <c r="BS1497">
        <v>0</v>
      </c>
      <c r="BT1497">
        <v>0</v>
      </c>
      <c r="BU1497">
        <v>0</v>
      </c>
      <c r="BV1497">
        <v>0</v>
      </c>
      <c r="BW1497">
        <v>1</v>
      </c>
      <c r="BX1497">
        <v>0</v>
      </c>
      <c r="BY1497" t="s">
        <v>459</v>
      </c>
      <c r="CB1497" t="s">
        <v>239</v>
      </c>
      <c r="CG1497" t="s">
        <v>342</v>
      </c>
      <c r="CJ1497" t="s">
        <v>809</v>
      </c>
      <c r="CK1497" t="s">
        <v>811</v>
      </c>
      <c r="CL1497" t="s">
        <v>812</v>
      </c>
      <c r="CM1497">
        <v>1.5</v>
      </c>
      <c r="CN1497">
        <v>0</v>
      </c>
      <c r="CO1497" t="s">
        <v>813</v>
      </c>
      <c r="CP1497" t="s">
        <v>814</v>
      </c>
      <c r="CT1497" t="s">
        <v>239</v>
      </c>
      <c r="CU1497" t="s">
        <v>239</v>
      </c>
      <c r="CV1497" t="s">
        <v>239</v>
      </c>
      <c r="CW1497" t="s">
        <v>239</v>
      </c>
      <c r="CY1497" t="s">
        <v>616</v>
      </c>
      <c r="CZ1497" t="s">
        <v>616</v>
      </c>
      <c r="DA1497" t="s">
        <v>616</v>
      </c>
      <c r="DQ1497" t="s">
        <v>616</v>
      </c>
      <c r="DR1497" t="s">
        <v>344</v>
      </c>
    </row>
    <row r="1498" spans="1:122">
      <c r="A1498" t="s">
        <v>125</v>
      </c>
      <c r="C1498" t="s">
        <v>173</v>
      </c>
      <c r="D1498" t="s">
        <v>124</v>
      </c>
      <c r="E1498" t="s">
        <v>229</v>
      </c>
      <c r="F1498" t="s">
        <v>225</v>
      </c>
      <c r="G1498" t="s">
        <v>237</v>
      </c>
      <c r="H1498" t="s">
        <v>239</v>
      </c>
      <c r="I1498" t="s">
        <v>240</v>
      </c>
      <c r="J1498" t="s">
        <v>241</v>
      </c>
      <c r="K1498" t="s">
        <v>253</v>
      </c>
      <c r="L1498" t="s">
        <v>273</v>
      </c>
      <c r="M1498">
        <v>1.5</v>
      </c>
      <c r="Q1498" t="s">
        <v>275</v>
      </c>
      <c r="R1498">
        <v>-1.3</v>
      </c>
      <c r="S1498">
        <v>1.3</v>
      </c>
      <c r="T1498">
        <v>0.2</v>
      </c>
      <c r="U1498">
        <v>0.52</v>
      </c>
      <c r="V1498">
        <v>0.05</v>
      </c>
      <c r="W1498">
        <v>0</v>
      </c>
      <c r="X1498">
        <v>0.1</v>
      </c>
      <c r="AC1498" t="s">
        <v>276</v>
      </c>
      <c r="AD1498" t="s">
        <v>278</v>
      </c>
      <c r="AE1498">
        <v>8</v>
      </c>
      <c r="AF1498" t="s">
        <v>301</v>
      </c>
      <c r="AG1498">
        <v>0</v>
      </c>
      <c r="AH1498">
        <v>0</v>
      </c>
      <c r="AI1498">
        <v>0.4</v>
      </c>
      <c r="AJ1498">
        <v>0</v>
      </c>
      <c r="AK1498">
        <v>5</v>
      </c>
      <c r="AL1498">
        <v>1</v>
      </c>
      <c r="AM1498">
        <v>9</v>
      </c>
      <c r="AN1498">
        <v>0.1</v>
      </c>
      <c r="AO1498" t="s">
        <v>341</v>
      </c>
      <c r="AP1498">
        <v>5</v>
      </c>
      <c r="AQ1498" t="s">
        <v>346</v>
      </c>
      <c r="AR1498" t="s">
        <v>350</v>
      </c>
      <c r="AS1498" t="s">
        <v>352</v>
      </c>
      <c r="AT1498" t="s">
        <v>371</v>
      </c>
      <c r="AU1498" t="s">
        <v>381</v>
      </c>
      <c r="AV1498" t="s">
        <v>278</v>
      </c>
      <c r="AW1498" t="s">
        <v>397</v>
      </c>
      <c r="AX1498" t="s">
        <v>400</v>
      </c>
      <c r="AY1498" t="s">
        <v>438</v>
      </c>
      <c r="BB1498" t="s">
        <v>454</v>
      </c>
      <c r="BC1498" t="s">
        <v>474</v>
      </c>
      <c r="BD1498" t="s">
        <v>616</v>
      </c>
      <c r="BE1498" t="s">
        <v>474</v>
      </c>
      <c r="BF1498">
        <v>5</v>
      </c>
      <c r="BG1498">
        <v>-1.3</v>
      </c>
      <c r="BH1498">
        <v>165.83123951777</v>
      </c>
      <c r="BI1498">
        <v>-0.4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1</v>
      </c>
      <c r="BV1498">
        <v>0</v>
      </c>
      <c r="BW1498">
        <v>2</v>
      </c>
      <c r="BX1498">
        <v>1</v>
      </c>
      <c r="BY1498" t="s">
        <v>474</v>
      </c>
      <c r="CB1498" t="s">
        <v>239</v>
      </c>
      <c r="CG1498" t="s">
        <v>347</v>
      </c>
      <c r="CJ1498" t="s">
        <v>809</v>
      </c>
      <c r="CK1498" t="s">
        <v>811</v>
      </c>
      <c r="CL1498" t="s">
        <v>812</v>
      </c>
      <c r="CM1498">
        <v>1.5</v>
      </c>
      <c r="CN1498">
        <v>0</v>
      </c>
      <c r="CO1498" t="s">
        <v>813</v>
      </c>
      <c r="CP1498" t="s">
        <v>814</v>
      </c>
      <c r="CT1498" t="s">
        <v>239</v>
      </c>
      <c r="CU1498" t="s">
        <v>239</v>
      </c>
      <c r="CV1498" t="s">
        <v>239</v>
      </c>
      <c r="CW1498" t="s">
        <v>239</v>
      </c>
      <c r="CY1498" t="s">
        <v>616</v>
      </c>
      <c r="CZ1498" t="s">
        <v>616</v>
      </c>
      <c r="DA1498" t="s">
        <v>616</v>
      </c>
      <c r="DQ1498" t="s">
        <v>616</v>
      </c>
      <c r="DR1498" t="s">
        <v>343</v>
      </c>
    </row>
    <row r="1499" spans="1:122">
      <c r="A1499" t="s">
        <v>125</v>
      </c>
      <c r="C1499" t="s">
        <v>151</v>
      </c>
      <c r="D1499" t="s">
        <v>223</v>
      </c>
      <c r="E1499" t="s">
        <v>229</v>
      </c>
      <c r="F1499" t="s">
        <v>225</v>
      </c>
      <c r="G1499" t="s">
        <v>237</v>
      </c>
      <c r="H1499" t="s">
        <v>239</v>
      </c>
      <c r="I1499" t="s">
        <v>240</v>
      </c>
      <c r="J1499" t="s">
        <v>241</v>
      </c>
      <c r="K1499" t="s">
        <v>254</v>
      </c>
      <c r="L1499" t="s">
        <v>273</v>
      </c>
      <c r="M1499">
        <v>1.5</v>
      </c>
      <c r="Q1499" t="s">
        <v>275</v>
      </c>
      <c r="R1499">
        <v>-0.2</v>
      </c>
      <c r="S1499">
        <v>0.2</v>
      </c>
      <c r="T1499">
        <v>1.3</v>
      </c>
      <c r="U1499">
        <v>0.51</v>
      </c>
      <c r="V1499">
        <v>0.3</v>
      </c>
      <c r="W1499">
        <v>0.2</v>
      </c>
      <c r="X1499">
        <v>0.4</v>
      </c>
      <c r="AC1499" t="s">
        <v>276</v>
      </c>
      <c r="AD1499" t="s">
        <v>278</v>
      </c>
      <c r="AE1499">
        <v>14</v>
      </c>
      <c r="AF1499" t="s">
        <v>308</v>
      </c>
      <c r="AG1499">
        <v>0.2</v>
      </c>
      <c r="AH1499">
        <v>1</v>
      </c>
      <c r="AI1499">
        <v>1.6</v>
      </c>
      <c r="AJ1499">
        <v>1</v>
      </c>
      <c r="AK1499">
        <v>4</v>
      </c>
      <c r="AL1499">
        <v>4</v>
      </c>
      <c r="AM1499">
        <v>6</v>
      </c>
      <c r="AN1499">
        <v>0.4</v>
      </c>
      <c r="AO1499" t="s">
        <v>340</v>
      </c>
      <c r="AP1499">
        <v>5</v>
      </c>
      <c r="AQ1499" t="s">
        <v>346</v>
      </c>
      <c r="AR1499" t="s">
        <v>350</v>
      </c>
      <c r="AS1499" t="s">
        <v>356</v>
      </c>
      <c r="AT1499" t="s">
        <v>348</v>
      </c>
      <c r="AU1499" t="s">
        <v>382</v>
      </c>
      <c r="AV1499" t="s">
        <v>276</v>
      </c>
      <c r="AW1499" t="s">
        <v>395</v>
      </c>
      <c r="AX1499" t="s">
        <v>398</v>
      </c>
      <c r="AY1499" t="s">
        <v>425</v>
      </c>
      <c r="BB1499" t="s">
        <v>454</v>
      </c>
      <c r="BC1499" t="s">
        <v>615</v>
      </c>
      <c r="BD1499" t="s">
        <v>359</v>
      </c>
      <c r="BE1499" t="s">
        <v>615</v>
      </c>
      <c r="BF1499">
        <v>30</v>
      </c>
      <c r="BG1499">
        <v>-0.2</v>
      </c>
      <c r="BH1499">
        <v>89.26785535678562</v>
      </c>
      <c r="BI1499">
        <v>-0.6000000000000001</v>
      </c>
      <c r="BJ1499" t="s">
        <v>364</v>
      </c>
      <c r="BO1499">
        <v>1</v>
      </c>
      <c r="BP1499">
        <v>0</v>
      </c>
      <c r="BQ1499">
        <v>1</v>
      </c>
      <c r="BR1499">
        <v>1</v>
      </c>
      <c r="BS1499">
        <v>2</v>
      </c>
      <c r="BT1499">
        <v>0</v>
      </c>
      <c r="BU1499">
        <v>5</v>
      </c>
      <c r="BV1499">
        <v>1</v>
      </c>
      <c r="BW1499">
        <v>2</v>
      </c>
      <c r="BX1499">
        <v>3</v>
      </c>
      <c r="BY1499" t="s">
        <v>615</v>
      </c>
      <c r="BZ1499" t="s">
        <v>787</v>
      </c>
      <c r="CA1499">
        <v>0.62</v>
      </c>
      <c r="CB1499" t="s">
        <v>796</v>
      </c>
      <c r="CC1499" t="s">
        <v>357</v>
      </c>
      <c r="CD1499" t="s">
        <v>622</v>
      </c>
      <c r="CE1499" t="s">
        <v>622</v>
      </c>
      <c r="CG1499" t="s">
        <v>347</v>
      </c>
      <c r="CJ1499" t="s">
        <v>809</v>
      </c>
      <c r="CK1499" t="s">
        <v>811</v>
      </c>
      <c r="CL1499" t="s">
        <v>812</v>
      </c>
      <c r="CM1499">
        <v>1.5</v>
      </c>
      <c r="CN1499">
        <v>0</v>
      </c>
      <c r="CO1499" t="s">
        <v>813</v>
      </c>
      <c r="CP1499" t="s">
        <v>221</v>
      </c>
      <c r="CS1499" t="s">
        <v>925</v>
      </c>
      <c r="CT1499" t="s">
        <v>344</v>
      </c>
      <c r="CU1499" t="s">
        <v>344</v>
      </c>
      <c r="CV1499" t="s">
        <v>239</v>
      </c>
      <c r="CW1499" t="s">
        <v>239</v>
      </c>
      <c r="CY1499" t="s">
        <v>616</v>
      </c>
      <c r="CZ1499" t="s">
        <v>616</v>
      </c>
      <c r="DA1499" t="s">
        <v>616</v>
      </c>
      <c r="DQ1499" t="s">
        <v>616</v>
      </c>
      <c r="DR1499" t="s">
        <v>344</v>
      </c>
    </row>
    <row r="1500" spans="1:122">
      <c r="A1500" t="s">
        <v>125</v>
      </c>
      <c r="C1500" t="s">
        <v>173</v>
      </c>
      <c r="D1500" t="s">
        <v>124</v>
      </c>
      <c r="E1500" t="s">
        <v>229</v>
      </c>
      <c r="F1500" t="s">
        <v>225</v>
      </c>
      <c r="G1500" t="s">
        <v>237</v>
      </c>
      <c r="H1500" t="s">
        <v>239</v>
      </c>
      <c r="I1500" t="s">
        <v>240</v>
      </c>
      <c r="J1500" t="s">
        <v>241</v>
      </c>
      <c r="K1500" t="s">
        <v>246</v>
      </c>
      <c r="L1500" t="s">
        <v>273</v>
      </c>
      <c r="M1500">
        <v>1.5</v>
      </c>
      <c r="Q1500" t="s">
        <v>275</v>
      </c>
      <c r="R1500">
        <v>-1.45</v>
      </c>
      <c r="S1500">
        <v>1.45</v>
      </c>
      <c r="T1500">
        <v>0.05</v>
      </c>
      <c r="U1500">
        <v>0.356</v>
      </c>
      <c r="V1500">
        <v>0</v>
      </c>
      <c r="W1500">
        <v>0</v>
      </c>
      <c r="X1500">
        <v>0</v>
      </c>
      <c r="AC1500" t="s">
        <v>276</v>
      </c>
      <c r="AD1500" t="s">
        <v>278</v>
      </c>
      <c r="AE1500">
        <v>13</v>
      </c>
      <c r="AF1500" t="s">
        <v>333</v>
      </c>
      <c r="AG1500">
        <v>0</v>
      </c>
      <c r="AH1500">
        <v>0</v>
      </c>
      <c r="AI1500">
        <v>0.1</v>
      </c>
      <c r="AJ1500">
        <v>0</v>
      </c>
      <c r="AK1500">
        <v>5</v>
      </c>
      <c r="AL1500">
        <v>0</v>
      </c>
      <c r="AM1500">
        <v>10</v>
      </c>
      <c r="AN1500">
        <v>0</v>
      </c>
      <c r="AO1500" t="s">
        <v>341</v>
      </c>
      <c r="AP1500">
        <v>5</v>
      </c>
      <c r="AQ1500" t="s">
        <v>346</v>
      </c>
      <c r="AR1500" t="s">
        <v>350</v>
      </c>
      <c r="AS1500" t="s">
        <v>368</v>
      </c>
      <c r="AT1500" t="s">
        <v>370</v>
      </c>
      <c r="AU1500" t="s">
        <v>374</v>
      </c>
      <c r="AV1500" t="s">
        <v>278</v>
      </c>
      <c r="AW1500" t="s">
        <v>397</v>
      </c>
      <c r="AX1500" t="s">
        <v>400</v>
      </c>
      <c r="AY1500" t="s">
        <v>438</v>
      </c>
      <c r="BB1500" t="s">
        <v>454</v>
      </c>
      <c r="BC1500" t="s">
        <v>668</v>
      </c>
      <c r="BD1500" t="s">
        <v>616</v>
      </c>
      <c r="BE1500" t="s">
        <v>668</v>
      </c>
      <c r="BF1500">
        <v>0</v>
      </c>
      <c r="BG1500">
        <v>-1.45</v>
      </c>
      <c r="BH1500">
        <v>300.0000000000001</v>
      </c>
      <c r="BI1500">
        <v>-0.1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1</v>
      </c>
      <c r="BU1500">
        <v>0</v>
      </c>
      <c r="BV1500">
        <v>0</v>
      </c>
      <c r="BW1500">
        <v>0</v>
      </c>
      <c r="BX1500">
        <v>0</v>
      </c>
      <c r="BY1500" t="s">
        <v>668</v>
      </c>
      <c r="BZ1500" t="s">
        <v>668</v>
      </c>
      <c r="CA1500">
        <v>0</v>
      </c>
      <c r="CB1500" t="s">
        <v>345</v>
      </c>
      <c r="CC1500" t="s">
        <v>616</v>
      </c>
      <c r="CD1500" t="s">
        <v>616</v>
      </c>
      <c r="CE1500" t="s">
        <v>616</v>
      </c>
      <c r="CG1500" t="s">
        <v>347</v>
      </c>
      <c r="CJ1500" t="s">
        <v>809</v>
      </c>
      <c r="CK1500" t="s">
        <v>811</v>
      </c>
      <c r="CL1500" t="s">
        <v>812</v>
      </c>
      <c r="CM1500">
        <v>1.5</v>
      </c>
      <c r="CN1500">
        <v>0</v>
      </c>
      <c r="CO1500" t="s">
        <v>813</v>
      </c>
      <c r="CP1500" t="s">
        <v>814</v>
      </c>
      <c r="CT1500" t="s">
        <v>239</v>
      </c>
      <c r="CU1500" t="s">
        <v>239</v>
      </c>
      <c r="CV1500" t="s">
        <v>239</v>
      </c>
      <c r="CW1500" t="s">
        <v>239</v>
      </c>
      <c r="CY1500" t="s">
        <v>616</v>
      </c>
      <c r="CZ1500" t="s">
        <v>616</v>
      </c>
      <c r="DA1500" t="s">
        <v>616</v>
      </c>
      <c r="DQ1500" t="s">
        <v>616</v>
      </c>
      <c r="DR1500" t="s">
        <v>343</v>
      </c>
    </row>
    <row r="1501" spans="1:122">
      <c r="A1501" t="s">
        <v>125</v>
      </c>
      <c r="C1501" t="s">
        <v>173</v>
      </c>
      <c r="D1501" t="s">
        <v>124</v>
      </c>
      <c r="E1501" t="s">
        <v>229</v>
      </c>
      <c r="F1501" t="s">
        <v>225</v>
      </c>
      <c r="G1501" t="s">
        <v>237</v>
      </c>
      <c r="H1501" t="s">
        <v>239</v>
      </c>
      <c r="I1501" t="s">
        <v>240</v>
      </c>
      <c r="J1501" t="s">
        <v>241</v>
      </c>
      <c r="K1501" t="s">
        <v>252</v>
      </c>
      <c r="L1501" t="s">
        <v>273</v>
      </c>
      <c r="M1501">
        <v>1.5</v>
      </c>
      <c r="Q1501" t="s">
        <v>275</v>
      </c>
      <c r="R1501">
        <v>-1.05</v>
      </c>
      <c r="S1501">
        <v>1.05</v>
      </c>
      <c r="T1501">
        <v>0.45</v>
      </c>
      <c r="U1501">
        <v>0.48</v>
      </c>
      <c r="V1501">
        <v>0.05</v>
      </c>
      <c r="W1501">
        <v>0</v>
      </c>
      <c r="X1501">
        <v>0.1</v>
      </c>
      <c r="AC1501" t="s">
        <v>276</v>
      </c>
      <c r="AD1501" t="s">
        <v>278</v>
      </c>
      <c r="AE1501">
        <v>8</v>
      </c>
      <c r="AF1501" t="s">
        <v>301</v>
      </c>
      <c r="AG1501">
        <v>0</v>
      </c>
      <c r="AH1501">
        <v>0.4</v>
      </c>
      <c r="AI1501">
        <v>0.5</v>
      </c>
      <c r="AJ1501">
        <v>0</v>
      </c>
      <c r="AK1501">
        <v>5</v>
      </c>
      <c r="AL1501">
        <v>1</v>
      </c>
      <c r="AM1501">
        <v>9</v>
      </c>
      <c r="AN1501">
        <v>0.1</v>
      </c>
      <c r="AO1501" t="s">
        <v>341</v>
      </c>
      <c r="AP1501">
        <v>5</v>
      </c>
      <c r="AQ1501" t="s">
        <v>346</v>
      </c>
      <c r="AR1501" t="s">
        <v>350</v>
      </c>
      <c r="AS1501" t="s">
        <v>368</v>
      </c>
      <c r="AT1501" t="s">
        <v>370</v>
      </c>
      <c r="AU1501" t="s">
        <v>380</v>
      </c>
      <c r="AV1501" t="s">
        <v>278</v>
      </c>
      <c r="AW1501" t="s">
        <v>397</v>
      </c>
      <c r="AX1501" t="s">
        <v>400</v>
      </c>
      <c r="AY1501" t="s">
        <v>438</v>
      </c>
      <c r="BB1501" t="s">
        <v>454</v>
      </c>
      <c r="BC1501" t="s">
        <v>459</v>
      </c>
      <c r="BD1501" t="s">
        <v>474</v>
      </c>
      <c r="BE1501" t="s">
        <v>459</v>
      </c>
      <c r="BF1501">
        <v>5</v>
      </c>
      <c r="BG1501">
        <v>-1.05</v>
      </c>
      <c r="BH1501">
        <v>134.1640786499874</v>
      </c>
      <c r="BI1501">
        <v>-0.09999999999999998</v>
      </c>
      <c r="BO1501">
        <v>0</v>
      </c>
      <c r="BP1501">
        <v>0</v>
      </c>
      <c r="BQ1501">
        <v>1</v>
      </c>
      <c r="BR1501">
        <v>0</v>
      </c>
      <c r="BS1501">
        <v>1</v>
      </c>
      <c r="BT1501">
        <v>0</v>
      </c>
      <c r="BU1501">
        <v>0</v>
      </c>
      <c r="BV1501">
        <v>1</v>
      </c>
      <c r="BW1501">
        <v>0</v>
      </c>
      <c r="BX1501">
        <v>2</v>
      </c>
      <c r="BY1501" t="s">
        <v>459</v>
      </c>
      <c r="BZ1501" t="s">
        <v>459</v>
      </c>
      <c r="CA1501">
        <v>0.1</v>
      </c>
      <c r="CB1501" t="s">
        <v>345</v>
      </c>
      <c r="CC1501" t="s">
        <v>616</v>
      </c>
      <c r="CD1501" t="s">
        <v>616</v>
      </c>
      <c r="CE1501" t="s">
        <v>616</v>
      </c>
      <c r="CG1501" t="s">
        <v>347</v>
      </c>
      <c r="CJ1501" t="s">
        <v>809</v>
      </c>
      <c r="CK1501" t="s">
        <v>811</v>
      </c>
      <c r="CL1501" t="s">
        <v>812</v>
      </c>
      <c r="CM1501">
        <v>1.5</v>
      </c>
      <c r="CN1501">
        <v>0</v>
      </c>
      <c r="CO1501" t="s">
        <v>813</v>
      </c>
      <c r="CP1501" t="s">
        <v>125</v>
      </c>
      <c r="CT1501" t="s">
        <v>239</v>
      </c>
      <c r="CU1501" t="s">
        <v>239</v>
      </c>
      <c r="CV1501" t="s">
        <v>239</v>
      </c>
      <c r="CW1501" t="s">
        <v>239</v>
      </c>
      <c r="CY1501" t="s">
        <v>616</v>
      </c>
      <c r="CZ1501" t="s">
        <v>616</v>
      </c>
      <c r="DA1501" t="s">
        <v>616</v>
      </c>
      <c r="DQ1501" t="s">
        <v>616</v>
      </c>
      <c r="DR1501" t="s">
        <v>344</v>
      </c>
    </row>
    <row r="1502" spans="1:122">
      <c r="A1502" t="s">
        <v>125</v>
      </c>
      <c r="C1502" t="s">
        <v>173</v>
      </c>
      <c r="D1502" t="s">
        <v>124</v>
      </c>
      <c r="E1502" t="s">
        <v>229</v>
      </c>
      <c r="F1502" t="s">
        <v>225</v>
      </c>
      <c r="G1502" t="s">
        <v>237</v>
      </c>
      <c r="H1502" t="s">
        <v>239</v>
      </c>
      <c r="I1502" t="s">
        <v>240</v>
      </c>
      <c r="J1502" t="s">
        <v>241</v>
      </c>
      <c r="K1502" t="s">
        <v>244</v>
      </c>
      <c r="L1502" t="s">
        <v>273</v>
      </c>
      <c r="M1502">
        <v>1.5</v>
      </c>
      <c r="Q1502" t="s">
        <v>275</v>
      </c>
      <c r="R1502">
        <v>-1.15</v>
      </c>
      <c r="S1502">
        <v>1.15</v>
      </c>
      <c r="T1502">
        <v>0.35</v>
      </c>
      <c r="U1502">
        <v>0.45</v>
      </c>
      <c r="V1502">
        <v>0</v>
      </c>
      <c r="W1502">
        <v>0</v>
      </c>
      <c r="X1502">
        <v>0</v>
      </c>
      <c r="AC1502" t="s">
        <v>276</v>
      </c>
      <c r="AD1502" t="s">
        <v>278</v>
      </c>
      <c r="AE1502">
        <v>8</v>
      </c>
      <c r="AF1502" t="s">
        <v>301</v>
      </c>
      <c r="AG1502">
        <v>0</v>
      </c>
      <c r="AH1502">
        <v>0.4</v>
      </c>
      <c r="AI1502">
        <v>0.3</v>
      </c>
      <c r="AJ1502">
        <v>0</v>
      </c>
      <c r="AK1502">
        <v>5</v>
      </c>
      <c r="AL1502">
        <v>0</v>
      </c>
      <c r="AM1502">
        <v>10</v>
      </c>
      <c r="AN1502">
        <v>0</v>
      </c>
      <c r="AO1502" t="s">
        <v>341</v>
      </c>
      <c r="AP1502">
        <v>5</v>
      </c>
      <c r="AQ1502" t="s">
        <v>346</v>
      </c>
      <c r="AR1502" t="s">
        <v>350</v>
      </c>
      <c r="AS1502" t="s">
        <v>357</v>
      </c>
      <c r="AT1502" t="s">
        <v>348</v>
      </c>
      <c r="AU1502" t="s">
        <v>372</v>
      </c>
      <c r="AV1502" t="s">
        <v>278</v>
      </c>
      <c r="AW1502" t="s">
        <v>397</v>
      </c>
      <c r="AX1502" t="s">
        <v>400</v>
      </c>
      <c r="AY1502" t="s">
        <v>438</v>
      </c>
      <c r="BB1502" t="s">
        <v>454</v>
      </c>
      <c r="BC1502" t="s">
        <v>457</v>
      </c>
      <c r="BD1502" t="s">
        <v>474</v>
      </c>
      <c r="BE1502" t="s">
        <v>457</v>
      </c>
      <c r="BF1502">
        <v>0</v>
      </c>
      <c r="BG1502">
        <v>-1.15</v>
      </c>
      <c r="BH1502">
        <v>152.7525231651947</v>
      </c>
      <c r="BI1502">
        <v>0.1</v>
      </c>
      <c r="BO1502">
        <v>0</v>
      </c>
      <c r="BP1502">
        <v>1</v>
      </c>
      <c r="BQ1502">
        <v>1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1</v>
      </c>
      <c r="BY1502" t="s">
        <v>457</v>
      </c>
      <c r="BZ1502" t="s">
        <v>457</v>
      </c>
      <c r="CA1502">
        <v>0</v>
      </c>
      <c r="CB1502" t="s">
        <v>345</v>
      </c>
      <c r="CC1502" t="s">
        <v>616</v>
      </c>
      <c r="CD1502" t="s">
        <v>616</v>
      </c>
      <c r="CE1502" t="s">
        <v>616</v>
      </c>
      <c r="CG1502" t="s">
        <v>347</v>
      </c>
      <c r="CJ1502" t="s">
        <v>809</v>
      </c>
      <c r="CK1502" t="s">
        <v>811</v>
      </c>
      <c r="CL1502" t="s">
        <v>812</v>
      </c>
      <c r="CM1502">
        <v>1.5</v>
      </c>
      <c r="CN1502">
        <v>0</v>
      </c>
      <c r="CO1502" t="s">
        <v>813</v>
      </c>
      <c r="CP1502" t="s">
        <v>814</v>
      </c>
      <c r="CT1502" t="s">
        <v>239</v>
      </c>
      <c r="CU1502" t="s">
        <v>239</v>
      </c>
      <c r="CV1502" t="s">
        <v>239</v>
      </c>
      <c r="CW1502" t="s">
        <v>239</v>
      </c>
      <c r="CY1502" t="s">
        <v>616</v>
      </c>
      <c r="CZ1502" t="s">
        <v>616</v>
      </c>
      <c r="DA1502" t="s">
        <v>616</v>
      </c>
      <c r="DQ1502" t="s">
        <v>616</v>
      </c>
      <c r="DR1502" t="s">
        <v>343</v>
      </c>
    </row>
    <row r="1503" spans="1:122">
      <c r="A1503" t="s">
        <v>125</v>
      </c>
      <c r="C1503" t="s">
        <v>173</v>
      </c>
      <c r="D1503" t="s">
        <v>124</v>
      </c>
      <c r="E1503" t="s">
        <v>229</v>
      </c>
      <c r="F1503" t="s">
        <v>225</v>
      </c>
      <c r="G1503" t="s">
        <v>237</v>
      </c>
      <c r="H1503" t="s">
        <v>239</v>
      </c>
      <c r="I1503" t="s">
        <v>240</v>
      </c>
      <c r="J1503" t="s">
        <v>241</v>
      </c>
      <c r="K1503" t="s">
        <v>254</v>
      </c>
      <c r="L1503" t="s">
        <v>273</v>
      </c>
      <c r="M1503">
        <v>1.5</v>
      </c>
      <c r="Q1503" t="s">
        <v>275</v>
      </c>
      <c r="R1503">
        <v>-1.1</v>
      </c>
      <c r="S1503">
        <v>1.1</v>
      </c>
      <c r="T1503">
        <v>0.4</v>
      </c>
      <c r="U1503">
        <v>0.51</v>
      </c>
      <c r="V1503">
        <v>0</v>
      </c>
      <c r="W1503">
        <v>0</v>
      </c>
      <c r="X1503">
        <v>0</v>
      </c>
      <c r="AC1503" t="s">
        <v>276</v>
      </c>
      <c r="AD1503" t="s">
        <v>278</v>
      </c>
      <c r="AE1503">
        <v>8</v>
      </c>
      <c r="AF1503" t="s">
        <v>301</v>
      </c>
      <c r="AG1503">
        <v>0</v>
      </c>
      <c r="AH1503">
        <v>0.4</v>
      </c>
      <c r="AI1503">
        <v>0.4</v>
      </c>
      <c r="AJ1503">
        <v>0</v>
      </c>
      <c r="AK1503">
        <v>5</v>
      </c>
      <c r="AL1503">
        <v>0</v>
      </c>
      <c r="AM1503">
        <v>10</v>
      </c>
      <c r="AN1503">
        <v>0</v>
      </c>
      <c r="AO1503" t="s">
        <v>341</v>
      </c>
      <c r="AP1503">
        <v>5</v>
      </c>
      <c r="AQ1503" t="s">
        <v>346</v>
      </c>
      <c r="AR1503" t="s">
        <v>350</v>
      </c>
      <c r="AS1503" t="s">
        <v>356</v>
      </c>
      <c r="AT1503" t="s">
        <v>348</v>
      </c>
      <c r="AU1503" t="s">
        <v>382</v>
      </c>
      <c r="AV1503" t="s">
        <v>278</v>
      </c>
      <c r="AW1503" t="s">
        <v>397</v>
      </c>
      <c r="AX1503" t="s">
        <v>400</v>
      </c>
      <c r="AY1503" t="s">
        <v>438</v>
      </c>
      <c r="BB1503" t="s">
        <v>454</v>
      </c>
      <c r="BC1503" t="s">
        <v>474</v>
      </c>
      <c r="BD1503" t="s">
        <v>474</v>
      </c>
      <c r="BE1503" t="s">
        <v>474</v>
      </c>
      <c r="BF1503">
        <v>0</v>
      </c>
      <c r="BG1503">
        <v>-1.1</v>
      </c>
      <c r="BH1503">
        <v>122.4744871391589</v>
      </c>
      <c r="BI1503">
        <v>0</v>
      </c>
      <c r="BO1503">
        <v>0</v>
      </c>
      <c r="BP1503">
        <v>1</v>
      </c>
      <c r="BQ1503">
        <v>1</v>
      </c>
      <c r="BR1503">
        <v>0</v>
      </c>
      <c r="BS1503">
        <v>0</v>
      </c>
      <c r="BT1503">
        <v>1</v>
      </c>
      <c r="BU1503">
        <v>0</v>
      </c>
      <c r="BV1503">
        <v>0</v>
      </c>
      <c r="BW1503">
        <v>0</v>
      </c>
      <c r="BX1503">
        <v>1</v>
      </c>
      <c r="BY1503" t="s">
        <v>474</v>
      </c>
      <c r="BZ1503" t="s">
        <v>474</v>
      </c>
      <c r="CA1503">
        <v>0</v>
      </c>
      <c r="CB1503" t="s">
        <v>345</v>
      </c>
      <c r="CC1503" t="s">
        <v>616</v>
      </c>
      <c r="CD1503" t="s">
        <v>616</v>
      </c>
      <c r="CE1503" t="s">
        <v>616</v>
      </c>
      <c r="CG1503" t="s">
        <v>347</v>
      </c>
      <c r="CJ1503" t="s">
        <v>809</v>
      </c>
      <c r="CK1503" t="s">
        <v>811</v>
      </c>
      <c r="CL1503" t="s">
        <v>812</v>
      </c>
      <c r="CM1503">
        <v>1.5</v>
      </c>
      <c r="CN1503">
        <v>0</v>
      </c>
      <c r="CO1503" t="s">
        <v>813</v>
      </c>
      <c r="CP1503" t="s">
        <v>221</v>
      </c>
      <c r="CT1503" t="s">
        <v>239</v>
      </c>
      <c r="CU1503" t="s">
        <v>239</v>
      </c>
      <c r="CV1503" t="s">
        <v>239</v>
      </c>
      <c r="CW1503" t="s">
        <v>239</v>
      </c>
      <c r="CY1503" t="s">
        <v>616</v>
      </c>
      <c r="CZ1503" t="s">
        <v>616</v>
      </c>
      <c r="DA1503" t="s">
        <v>616</v>
      </c>
      <c r="DQ1503" t="s">
        <v>616</v>
      </c>
      <c r="DR1503" t="s">
        <v>344</v>
      </c>
    </row>
    <row r="1504" spans="1:122">
      <c r="A1504" t="s">
        <v>125</v>
      </c>
      <c r="C1504" t="s">
        <v>135</v>
      </c>
      <c r="D1504" t="s">
        <v>220</v>
      </c>
      <c r="E1504" t="s">
        <v>229</v>
      </c>
      <c r="F1504" t="s">
        <v>225</v>
      </c>
      <c r="G1504" t="s">
        <v>237</v>
      </c>
      <c r="H1504" t="s">
        <v>239</v>
      </c>
      <c r="I1504" t="s">
        <v>240</v>
      </c>
      <c r="J1504" t="s">
        <v>241</v>
      </c>
      <c r="K1504" t="s">
        <v>244</v>
      </c>
      <c r="L1504" t="s">
        <v>273</v>
      </c>
      <c r="M1504">
        <v>1.5</v>
      </c>
      <c r="Q1504" t="s">
        <v>275</v>
      </c>
      <c r="R1504">
        <v>-1.4</v>
      </c>
      <c r="S1504">
        <v>1.4</v>
      </c>
      <c r="T1504">
        <v>0.1</v>
      </c>
      <c r="U1504">
        <v>0.45</v>
      </c>
      <c r="V1504">
        <v>0</v>
      </c>
      <c r="W1504">
        <v>0</v>
      </c>
      <c r="X1504">
        <v>0</v>
      </c>
      <c r="AC1504" t="s">
        <v>276</v>
      </c>
      <c r="AD1504" t="s">
        <v>278</v>
      </c>
      <c r="AE1504">
        <v>8</v>
      </c>
      <c r="AF1504" t="s">
        <v>301</v>
      </c>
      <c r="AG1504">
        <v>0</v>
      </c>
      <c r="AH1504">
        <v>0</v>
      </c>
      <c r="AI1504">
        <v>0.2</v>
      </c>
      <c r="AJ1504">
        <v>0</v>
      </c>
      <c r="AK1504">
        <v>5</v>
      </c>
      <c r="AL1504">
        <v>0</v>
      </c>
      <c r="AM1504">
        <v>10</v>
      </c>
      <c r="AN1504">
        <v>0</v>
      </c>
      <c r="AO1504" t="s">
        <v>341</v>
      </c>
      <c r="AP1504">
        <v>5</v>
      </c>
      <c r="AQ1504" t="s">
        <v>346</v>
      </c>
      <c r="AR1504" t="s">
        <v>350</v>
      </c>
      <c r="AS1504" t="s">
        <v>357</v>
      </c>
      <c r="AT1504" t="s">
        <v>348</v>
      </c>
      <c r="AU1504" t="s">
        <v>372</v>
      </c>
      <c r="AV1504" t="s">
        <v>393</v>
      </c>
      <c r="AW1504" t="s">
        <v>396</v>
      </c>
      <c r="AX1504" t="s">
        <v>399</v>
      </c>
      <c r="AY1504" t="s">
        <v>409</v>
      </c>
      <c r="BB1504" t="s">
        <v>454</v>
      </c>
      <c r="BC1504" t="s">
        <v>456</v>
      </c>
      <c r="BD1504" t="s">
        <v>616</v>
      </c>
      <c r="BE1504" t="s">
        <v>456</v>
      </c>
      <c r="BF1504">
        <v>0</v>
      </c>
      <c r="BG1504">
        <v>-1.4</v>
      </c>
      <c r="BH1504">
        <v>200.0000000000001</v>
      </c>
      <c r="BI1504">
        <v>-0.2</v>
      </c>
      <c r="BJ1504" t="s">
        <v>353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1</v>
      </c>
      <c r="BU1504">
        <v>0</v>
      </c>
      <c r="BV1504">
        <v>1</v>
      </c>
      <c r="BW1504">
        <v>0</v>
      </c>
      <c r="BX1504">
        <v>0</v>
      </c>
      <c r="BY1504" t="s">
        <v>456</v>
      </c>
      <c r="BZ1504" t="s">
        <v>459</v>
      </c>
      <c r="CA1504">
        <v>0</v>
      </c>
      <c r="CB1504" t="s">
        <v>794</v>
      </c>
      <c r="CC1504" t="s">
        <v>616</v>
      </c>
      <c r="CD1504" t="s">
        <v>616</v>
      </c>
      <c r="CE1504" t="s">
        <v>616</v>
      </c>
      <c r="CG1504" t="s">
        <v>347</v>
      </c>
      <c r="CJ1504" t="s">
        <v>809</v>
      </c>
      <c r="CK1504" t="s">
        <v>811</v>
      </c>
      <c r="CL1504" t="s">
        <v>812</v>
      </c>
      <c r="CM1504">
        <v>1.5</v>
      </c>
      <c r="CN1504">
        <v>0</v>
      </c>
      <c r="CO1504" t="s">
        <v>813</v>
      </c>
      <c r="CP1504" t="s">
        <v>221</v>
      </c>
      <c r="CT1504" t="s">
        <v>239</v>
      </c>
      <c r="CU1504" t="s">
        <v>239</v>
      </c>
      <c r="CV1504" t="s">
        <v>239</v>
      </c>
      <c r="CW1504" t="s">
        <v>239</v>
      </c>
      <c r="CY1504" t="s">
        <v>616</v>
      </c>
      <c r="CZ1504" t="s">
        <v>616</v>
      </c>
      <c r="DA1504" t="s">
        <v>616</v>
      </c>
      <c r="DQ1504" t="s">
        <v>616</v>
      </c>
      <c r="DR1504" t="s">
        <v>343</v>
      </c>
    </row>
    <row r="1505" spans="1:122">
      <c r="A1505" t="s">
        <v>125</v>
      </c>
      <c r="C1505" t="s">
        <v>135</v>
      </c>
      <c r="D1505" t="s">
        <v>220</v>
      </c>
      <c r="E1505" t="s">
        <v>229</v>
      </c>
      <c r="F1505" t="s">
        <v>225</v>
      </c>
      <c r="G1505" t="s">
        <v>237</v>
      </c>
      <c r="H1505" t="s">
        <v>239</v>
      </c>
      <c r="I1505" t="s">
        <v>240</v>
      </c>
      <c r="J1505" t="s">
        <v>241</v>
      </c>
      <c r="K1505" t="s">
        <v>246</v>
      </c>
      <c r="L1505" t="s">
        <v>273</v>
      </c>
      <c r="M1505">
        <v>1.5</v>
      </c>
      <c r="Q1505" t="s">
        <v>275</v>
      </c>
      <c r="R1505">
        <v>-1.2</v>
      </c>
      <c r="S1505">
        <v>1.2</v>
      </c>
      <c r="T1505">
        <v>0.3</v>
      </c>
      <c r="U1505">
        <v>0.356</v>
      </c>
      <c r="V1505">
        <v>0</v>
      </c>
      <c r="W1505">
        <v>0</v>
      </c>
      <c r="X1505">
        <v>0</v>
      </c>
      <c r="AC1505" t="s">
        <v>276</v>
      </c>
      <c r="AD1505" t="s">
        <v>278</v>
      </c>
      <c r="AE1505">
        <v>13</v>
      </c>
      <c r="AF1505" t="s">
        <v>333</v>
      </c>
      <c r="AG1505">
        <v>0</v>
      </c>
      <c r="AH1505">
        <v>0.4</v>
      </c>
      <c r="AI1505">
        <v>0.2</v>
      </c>
      <c r="AJ1505">
        <v>0</v>
      </c>
      <c r="AK1505">
        <v>5</v>
      </c>
      <c r="AL1505">
        <v>0</v>
      </c>
      <c r="AM1505">
        <v>10</v>
      </c>
      <c r="AN1505">
        <v>0</v>
      </c>
      <c r="AO1505" t="s">
        <v>341</v>
      </c>
      <c r="AP1505">
        <v>5</v>
      </c>
      <c r="AQ1505" t="s">
        <v>346</v>
      </c>
      <c r="AR1505" t="s">
        <v>350</v>
      </c>
      <c r="AS1505" t="s">
        <v>368</v>
      </c>
      <c r="AT1505" t="s">
        <v>370</v>
      </c>
      <c r="AU1505" t="s">
        <v>374</v>
      </c>
      <c r="AV1505" t="s">
        <v>393</v>
      </c>
      <c r="AW1505" t="s">
        <v>396</v>
      </c>
      <c r="AX1505" t="s">
        <v>399</v>
      </c>
      <c r="AY1505" t="s">
        <v>409</v>
      </c>
      <c r="BB1505" t="s">
        <v>454</v>
      </c>
      <c r="BC1505" t="s">
        <v>456</v>
      </c>
      <c r="BD1505" t="s">
        <v>474</v>
      </c>
      <c r="BE1505" t="s">
        <v>456</v>
      </c>
      <c r="BF1505">
        <v>0</v>
      </c>
      <c r="BG1505">
        <v>-1.2</v>
      </c>
      <c r="BH1505">
        <v>200.0000000000001</v>
      </c>
      <c r="BI1505">
        <v>0.2</v>
      </c>
      <c r="BJ1505" t="s">
        <v>353</v>
      </c>
      <c r="BO1505">
        <v>0</v>
      </c>
      <c r="BP1505">
        <v>0</v>
      </c>
      <c r="BQ1505">
        <v>1</v>
      </c>
      <c r="BR1505">
        <v>1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 t="s">
        <v>456</v>
      </c>
      <c r="BZ1505" t="s">
        <v>616</v>
      </c>
      <c r="CA1505">
        <v>0</v>
      </c>
      <c r="CB1505" t="s">
        <v>794</v>
      </c>
      <c r="CC1505" t="s">
        <v>616</v>
      </c>
      <c r="CD1505" t="s">
        <v>616</v>
      </c>
      <c r="CE1505" t="s">
        <v>616</v>
      </c>
      <c r="CG1505" t="s">
        <v>347</v>
      </c>
      <c r="CJ1505" t="s">
        <v>809</v>
      </c>
      <c r="CK1505" t="s">
        <v>811</v>
      </c>
      <c r="CL1505" t="s">
        <v>812</v>
      </c>
      <c r="CM1505">
        <v>1.5</v>
      </c>
      <c r="CN1505">
        <v>0</v>
      </c>
      <c r="CO1505" t="s">
        <v>813</v>
      </c>
      <c r="CP1505" t="s">
        <v>814</v>
      </c>
      <c r="CT1505" t="s">
        <v>239</v>
      </c>
      <c r="CU1505" t="s">
        <v>239</v>
      </c>
      <c r="CV1505" t="s">
        <v>239</v>
      </c>
      <c r="CW1505" t="s">
        <v>239</v>
      </c>
      <c r="CY1505" t="s">
        <v>616</v>
      </c>
      <c r="CZ1505" t="s">
        <v>616</v>
      </c>
      <c r="DA1505" t="s">
        <v>616</v>
      </c>
      <c r="DQ1505" t="s">
        <v>616</v>
      </c>
      <c r="DR1505" t="s">
        <v>343</v>
      </c>
    </row>
    <row r="1506" spans="1:122">
      <c r="A1506" t="s">
        <v>125</v>
      </c>
      <c r="C1506" t="s">
        <v>135</v>
      </c>
      <c r="D1506" t="s">
        <v>220</v>
      </c>
      <c r="E1506" t="s">
        <v>229</v>
      </c>
      <c r="F1506" t="s">
        <v>225</v>
      </c>
      <c r="G1506" t="s">
        <v>237</v>
      </c>
      <c r="H1506" t="s">
        <v>239</v>
      </c>
      <c r="I1506" t="s">
        <v>240</v>
      </c>
      <c r="J1506" t="s">
        <v>241</v>
      </c>
      <c r="K1506" t="s">
        <v>252</v>
      </c>
      <c r="L1506" t="s">
        <v>273</v>
      </c>
      <c r="M1506">
        <v>1.5</v>
      </c>
      <c r="Q1506" t="s">
        <v>275</v>
      </c>
      <c r="R1506">
        <v>-0.5</v>
      </c>
      <c r="S1506">
        <v>0.5</v>
      </c>
      <c r="T1506">
        <v>1</v>
      </c>
      <c r="U1506">
        <v>0.48</v>
      </c>
      <c r="V1506">
        <v>0.4</v>
      </c>
      <c r="W1506">
        <v>0.4</v>
      </c>
      <c r="X1506">
        <v>0.4</v>
      </c>
      <c r="AC1506" t="s">
        <v>276</v>
      </c>
      <c r="AD1506" t="s">
        <v>278</v>
      </c>
      <c r="AE1506">
        <v>8</v>
      </c>
      <c r="AF1506" t="s">
        <v>301</v>
      </c>
      <c r="AG1506">
        <v>0.4</v>
      </c>
      <c r="AH1506">
        <v>1</v>
      </c>
      <c r="AI1506">
        <v>1</v>
      </c>
      <c r="AJ1506">
        <v>2</v>
      </c>
      <c r="AK1506">
        <v>3</v>
      </c>
      <c r="AL1506">
        <v>4</v>
      </c>
      <c r="AM1506">
        <v>6</v>
      </c>
      <c r="AN1506">
        <v>0.4</v>
      </c>
      <c r="AO1506" t="s">
        <v>340</v>
      </c>
      <c r="AP1506">
        <v>5</v>
      </c>
      <c r="AQ1506" t="s">
        <v>346</v>
      </c>
      <c r="AR1506" t="s">
        <v>350</v>
      </c>
      <c r="AS1506" t="s">
        <v>368</v>
      </c>
      <c r="AT1506" t="s">
        <v>370</v>
      </c>
      <c r="AU1506" t="s">
        <v>380</v>
      </c>
      <c r="AV1506" t="s">
        <v>393</v>
      </c>
      <c r="AW1506" t="s">
        <v>396</v>
      </c>
      <c r="AX1506" t="s">
        <v>399</v>
      </c>
      <c r="AY1506" t="s">
        <v>409</v>
      </c>
      <c r="BB1506" t="s">
        <v>454</v>
      </c>
      <c r="BC1506" t="s">
        <v>359</v>
      </c>
      <c r="BD1506" t="s">
        <v>359</v>
      </c>
      <c r="BE1506" t="s">
        <v>359</v>
      </c>
      <c r="BF1506">
        <v>40</v>
      </c>
      <c r="BG1506">
        <v>-0.5</v>
      </c>
      <c r="BH1506">
        <v>109.5445115010332</v>
      </c>
      <c r="BI1506">
        <v>0</v>
      </c>
      <c r="BJ1506" t="s">
        <v>353</v>
      </c>
      <c r="BO1506">
        <v>0</v>
      </c>
      <c r="BP1506">
        <v>1</v>
      </c>
      <c r="BQ1506">
        <v>2</v>
      </c>
      <c r="BR1506">
        <v>2</v>
      </c>
      <c r="BS1506">
        <v>0</v>
      </c>
      <c r="BT1506">
        <v>2</v>
      </c>
      <c r="BU1506">
        <v>3</v>
      </c>
      <c r="BV1506">
        <v>0</v>
      </c>
      <c r="BW1506">
        <v>0</v>
      </c>
      <c r="BX1506">
        <v>0</v>
      </c>
      <c r="BY1506" t="s">
        <v>359</v>
      </c>
      <c r="BZ1506" t="s">
        <v>542</v>
      </c>
      <c r="CA1506">
        <v>0.5</v>
      </c>
      <c r="CB1506" t="s">
        <v>794</v>
      </c>
      <c r="CC1506" t="s">
        <v>616</v>
      </c>
      <c r="CD1506" t="s">
        <v>474</v>
      </c>
      <c r="CE1506" t="s">
        <v>474</v>
      </c>
      <c r="CG1506" t="s">
        <v>347</v>
      </c>
      <c r="CJ1506" t="s">
        <v>809</v>
      </c>
      <c r="CK1506" t="s">
        <v>811</v>
      </c>
      <c r="CL1506" t="s">
        <v>812</v>
      </c>
      <c r="CM1506">
        <v>1.5</v>
      </c>
      <c r="CN1506">
        <v>0</v>
      </c>
      <c r="CO1506" t="s">
        <v>813</v>
      </c>
      <c r="CP1506" t="s">
        <v>125</v>
      </c>
      <c r="CT1506" t="s">
        <v>239</v>
      </c>
      <c r="CU1506" t="s">
        <v>239</v>
      </c>
      <c r="CV1506" t="s">
        <v>239</v>
      </c>
      <c r="CW1506" t="s">
        <v>239</v>
      </c>
      <c r="CY1506" t="s">
        <v>616</v>
      </c>
      <c r="CZ1506" t="s">
        <v>616</v>
      </c>
      <c r="DA1506" t="s">
        <v>616</v>
      </c>
      <c r="DQ1506" t="s">
        <v>616</v>
      </c>
      <c r="DR1506" t="s">
        <v>344</v>
      </c>
    </row>
    <row r="1507" spans="1:122">
      <c r="A1507" t="s">
        <v>125</v>
      </c>
      <c r="C1507" t="s">
        <v>128</v>
      </c>
      <c r="D1507" t="s">
        <v>220</v>
      </c>
      <c r="E1507" t="s">
        <v>225</v>
      </c>
      <c r="F1507" t="s">
        <v>229</v>
      </c>
      <c r="G1507" t="s">
        <v>234</v>
      </c>
      <c r="H1507" t="s">
        <v>239</v>
      </c>
      <c r="I1507" t="s">
        <v>240</v>
      </c>
      <c r="J1507" t="s">
        <v>241</v>
      </c>
      <c r="K1507" t="s">
        <v>244</v>
      </c>
      <c r="L1507" t="s">
        <v>273</v>
      </c>
      <c r="M1507">
        <v>1.5</v>
      </c>
      <c r="Q1507" t="s">
        <v>275</v>
      </c>
      <c r="R1507">
        <v>-1.35</v>
      </c>
      <c r="S1507">
        <v>1.35</v>
      </c>
      <c r="T1507">
        <v>0.15</v>
      </c>
      <c r="U1507">
        <v>0.45</v>
      </c>
      <c r="V1507">
        <v>0.05</v>
      </c>
      <c r="W1507">
        <v>0</v>
      </c>
      <c r="X1507">
        <v>0.1</v>
      </c>
      <c r="AC1507" t="s">
        <v>276</v>
      </c>
      <c r="AD1507" t="s">
        <v>278</v>
      </c>
      <c r="AE1507">
        <v>8</v>
      </c>
      <c r="AF1507" t="s">
        <v>301</v>
      </c>
      <c r="AG1507">
        <v>0</v>
      </c>
      <c r="AH1507">
        <v>0</v>
      </c>
      <c r="AI1507">
        <v>0.3</v>
      </c>
      <c r="AJ1507">
        <v>0</v>
      </c>
      <c r="AK1507">
        <v>5</v>
      </c>
      <c r="AL1507">
        <v>1</v>
      </c>
      <c r="AM1507">
        <v>9</v>
      </c>
      <c r="AN1507">
        <v>0.1</v>
      </c>
      <c r="AO1507" t="s">
        <v>341</v>
      </c>
      <c r="AP1507">
        <v>5</v>
      </c>
      <c r="AQ1507" t="s">
        <v>342</v>
      </c>
      <c r="AR1507" t="s">
        <v>348</v>
      </c>
      <c r="AS1507" t="s">
        <v>351</v>
      </c>
      <c r="AT1507" t="s">
        <v>370</v>
      </c>
      <c r="AU1507" t="s">
        <v>372</v>
      </c>
      <c r="AV1507" t="s">
        <v>393</v>
      </c>
      <c r="AW1507" t="s">
        <v>396</v>
      </c>
      <c r="AX1507" t="s">
        <v>399</v>
      </c>
      <c r="AY1507" t="s">
        <v>403</v>
      </c>
      <c r="BB1507" t="s">
        <v>454</v>
      </c>
      <c r="BC1507" t="s">
        <v>457</v>
      </c>
      <c r="BD1507" t="s">
        <v>616</v>
      </c>
      <c r="BE1507" t="s">
        <v>457</v>
      </c>
      <c r="BF1507">
        <v>5</v>
      </c>
      <c r="BG1507">
        <v>-1.35</v>
      </c>
      <c r="BH1507">
        <v>213.437474581095</v>
      </c>
      <c r="BI1507">
        <v>-0.3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1</v>
      </c>
      <c r="BX1507">
        <v>2</v>
      </c>
      <c r="BY1507" t="s">
        <v>457</v>
      </c>
      <c r="BZ1507" t="s">
        <v>457</v>
      </c>
      <c r="CA1507">
        <v>0.1</v>
      </c>
      <c r="CB1507" t="s">
        <v>345</v>
      </c>
      <c r="CC1507" t="s">
        <v>616</v>
      </c>
      <c r="CD1507" t="s">
        <v>616</v>
      </c>
      <c r="CE1507" t="s">
        <v>616</v>
      </c>
      <c r="CG1507" t="s">
        <v>342</v>
      </c>
      <c r="CJ1507" t="s">
        <v>809</v>
      </c>
      <c r="CK1507" t="s">
        <v>811</v>
      </c>
      <c r="CL1507" t="s">
        <v>812</v>
      </c>
      <c r="CM1507">
        <v>1.5</v>
      </c>
      <c r="CN1507">
        <v>0</v>
      </c>
      <c r="CO1507" t="s">
        <v>813</v>
      </c>
      <c r="CP1507" t="s">
        <v>814</v>
      </c>
      <c r="CT1507" t="s">
        <v>239</v>
      </c>
      <c r="CU1507" t="s">
        <v>239</v>
      </c>
      <c r="CV1507" t="s">
        <v>239</v>
      </c>
      <c r="CW1507" t="s">
        <v>239</v>
      </c>
      <c r="CY1507" t="s">
        <v>616</v>
      </c>
      <c r="CZ1507" t="s">
        <v>616</v>
      </c>
      <c r="DA1507" t="s">
        <v>616</v>
      </c>
      <c r="DQ1507" t="s">
        <v>616</v>
      </c>
      <c r="DR1507" t="s">
        <v>343</v>
      </c>
    </row>
    <row r="1508" spans="1:122">
      <c r="A1508" t="s">
        <v>125</v>
      </c>
      <c r="C1508" t="s">
        <v>164</v>
      </c>
      <c r="D1508" t="s">
        <v>220</v>
      </c>
      <c r="E1508" t="s">
        <v>229</v>
      </c>
      <c r="F1508" t="s">
        <v>225</v>
      </c>
      <c r="G1508" t="s">
        <v>237</v>
      </c>
      <c r="H1508" t="s">
        <v>239</v>
      </c>
      <c r="I1508" t="s">
        <v>240</v>
      </c>
      <c r="J1508" t="s">
        <v>241</v>
      </c>
      <c r="K1508" t="s">
        <v>259</v>
      </c>
      <c r="L1508" t="s">
        <v>273</v>
      </c>
      <c r="M1508">
        <v>1.5</v>
      </c>
      <c r="Q1508" t="s">
        <v>275</v>
      </c>
      <c r="R1508">
        <v>-0.55</v>
      </c>
      <c r="S1508">
        <v>0.55</v>
      </c>
      <c r="T1508">
        <v>0.95</v>
      </c>
      <c r="U1508">
        <v>0.51</v>
      </c>
      <c r="V1508">
        <v>0.15</v>
      </c>
      <c r="W1508">
        <v>0</v>
      </c>
      <c r="X1508">
        <v>0.3</v>
      </c>
      <c r="AC1508" t="s">
        <v>276</v>
      </c>
      <c r="AD1508" t="s">
        <v>278</v>
      </c>
      <c r="AE1508">
        <v>8</v>
      </c>
      <c r="AF1508" t="s">
        <v>301</v>
      </c>
      <c r="AG1508">
        <v>0</v>
      </c>
      <c r="AH1508">
        <v>0.6</v>
      </c>
      <c r="AI1508">
        <v>1.3</v>
      </c>
      <c r="AJ1508">
        <v>0</v>
      </c>
      <c r="AK1508">
        <v>5</v>
      </c>
      <c r="AL1508">
        <v>3</v>
      </c>
      <c r="AM1508">
        <v>7</v>
      </c>
      <c r="AN1508">
        <v>0.3</v>
      </c>
      <c r="AO1508" t="s">
        <v>341</v>
      </c>
      <c r="AP1508">
        <v>5</v>
      </c>
      <c r="AQ1508" t="s">
        <v>346</v>
      </c>
      <c r="AR1508" t="s">
        <v>350</v>
      </c>
      <c r="AV1508" t="s">
        <v>278</v>
      </c>
      <c r="AW1508" t="s">
        <v>397</v>
      </c>
      <c r="AX1508" t="s">
        <v>400</v>
      </c>
      <c r="AY1508" t="s">
        <v>432</v>
      </c>
      <c r="BB1508" t="s">
        <v>454</v>
      </c>
      <c r="BC1508" t="s">
        <v>531</v>
      </c>
      <c r="BD1508" t="s">
        <v>620</v>
      </c>
      <c r="BE1508" t="s">
        <v>531</v>
      </c>
      <c r="BF1508">
        <v>15</v>
      </c>
      <c r="BG1508">
        <v>-0.55</v>
      </c>
      <c r="BH1508">
        <v>109.0572836827525</v>
      </c>
      <c r="BI1508">
        <v>-0.7000000000000001</v>
      </c>
      <c r="BJ1508" t="s">
        <v>353</v>
      </c>
      <c r="BO1508">
        <v>1</v>
      </c>
      <c r="BP1508">
        <v>0</v>
      </c>
      <c r="BQ1508">
        <v>0</v>
      </c>
      <c r="BR1508">
        <v>1</v>
      </c>
      <c r="BS1508">
        <v>1</v>
      </c>
      <c r="BT1508">
        <v>1</v>
      </c>
      <c r="BU1508">
        <v>2</v>
      </c>
      <c r="BV1508">
        <v>2</v>
      </c>
      <c r="BW1508">
        <v>5</v>
      </c>
      <c r="BX1508">
        <v>0</v>
      </c>
      <c r="BY1508" t="s">
        <v>531</v>
      </c>
      <c r="CB1508" t="s">
        <v>239</v>
      </c>
      <c r="CG1508" t="s">
        <v>347</v>
      </c>
      <c r="CJ1508" t="s">
        <v>809</v>
      </c>
      <c r="CK1508" t="s">
        <v>811</v>
      </c>
      <c r="CL1508" t="s">
        <v>812</v>
      </c>
      <c r="CM1508">
        <v>1.5</v>
      </c>
      <c r="CN1508">
        <v>0</v>
      </c>
      <c r="CO1508" t="s">
        <v>813</v>
      </c>
      <c r="CP1508" t="s">
        <v>814</v>
      </c>
      <c r="CT1508" t="s">
        <v>239</v>
      </c>
      <c r="CU1508" t="s">
        <v>239</v>
      </c>
      <c r="CV1508" t="s">
        <v>239</v>
      </c>
      <c r="CW1508" t="s">
        <v>239</v>
      </c>
      <c r="CY1508" t="s">
        <v>616</v>
      </c>
      <c r="CZ1508" t="s">
        <v>616</v>
      </c>
      <c r="DA1508" t="s">
        <v>616</v>
      </c>
      <c r="DQ1508" t="s">
        <v>616</v>
      </c>
      <c r="DR1508" t="s">
        <v>344</v>
      </c>
    </row>
    <row r="1509" spans="1:122">
      <c r="A1509" t="s">
        <v>125</v>
      </c>
      <c r="C1509" t="s">
        <v>164</v>
      </c>
      <c r="D1509" t="s">
        <v>220</v>
      </c>
      <c r="E1509" t="s">
        <v>229</v>
      </c>
      <c r="F1509" t="s">
        <v>225</v>
      </c>
      <c r="G1509" t="s">
        <v>237</v>
      </c>
      <c r="H1509" t="s">
        <v>239</v>
      </c>
      <c r="I1509" t="s">
        <v>240</v>
      </c>
      <c r="J1509" t="s">
        <v>241</v>
      </c>
      <c r="K1509" t="s">
        <v>244</v>
      </c>
      <c r="L1509" t="s">
        <v>273</v>
      </c>
      <c r="M1509">
        <v>1.5</v>
      </c>
      <c r="Q1509" t="s">
        <v>275</v>
      </c>
      <c r="R1509">
        <v>-1.3</v>
      </c>
      <c r="S1509">
        <v>1.3</v>
      </c>
      <c r="T1509">
        <v>0.2</v>
      </c>
      <c r="U1509">
        <v>0.45</v>
      </c>
      <c r="V1509">
        <v>0.05</v>
      </c>
      <c r="W1509">
        <v>0</v>
      </c>
      <c r="X1509">
        <v>0.1</v>
      </c>
      <c r="AC1509" t="s">
        <v>276</v>
      </c>
      <c r="AD1509" t="s">
        <v>278</v>
      </c>
      <c r="AE1509">
        <v>8</v>
      </c>
      <c r="AF1509" t="s">
        <v>301</v>
      </c>
      <c r="AG1509">
        <v>0</v>
      </c>
      <c r="AH1509">
        <v>0</v>
      </c>
      <c r="AI1509">
        <v>0.4</v>
      </c>
      <c r="AJ1509">
        <v>0</v>
      </c>
      <c r="AK1509">
        <v>5</v>
      </c>
      <c r="AL1509">
        <v>1</v>
      </c>
      <c r="AM1509">
        <v>9</v>
      </c>
      <c r="AN1509">
        <v>0.1</v>
      </c>
      <c r="AO1509" t="s">
        <v>341</v>
      </c>
      <c r="AP1509">
        <v>5</v>
      </c>
      <c r="AQ1509" t="s">
        <v>346</v>
      </c>
      <c r="AR1509" t="s">
        <v>350</v>
      </c>
      <c r="AS1509" t="s">
        <v>357</v>
      </c>
      <c r="AT1509" t="s">
        <v>348</v>
      </c>
      <c r="AU1509" t="s">
        <v>372</v>
      </c>
      <c r="AV1509" t="s">
        <v>278</v>
      </c>
      <c r="AW1509" t="s">
        <v>397</v>
      </c>
      <c r="AX1509" t="s">
        <v>400</v>
      </c>
      <c r="AY1509" t="s">
        <v>432</v>
      </c>
      <c r="BB1509" t="s">
        <v>454</v>
      </c>
      <c r="BC1509" t="s">
        <v>474</v>
      </c>
      <c r="BD1509" t="s">
        <v>616</v>
      </c>
      <c r="BE1509" t="s">
        <v>474</v>
      </c>
      <c r="BF1509">
        <v>5</v>
      </c>
      <c r="BG1509">
        <v>-1.3</v>
      </c>
      <c r="BH1509">
        <v>229.128784747792</v>
      </c>
      <c r="BI1509">
        <v>-0.4</v>
      </c>
      <c r="BJ1509" t="s">
        <v>353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3</v>
      </c>
      <c r="BU1509">
        <v>0</v>
      </c>
      <c r="BV1509">
        <v>0</v>
      </c>
      <c r="BW1509">
        <v>0</v>
      </c>
      <c r="BX1509">
        <v>1</v>
      </c>
      <c r="BY1509" t="s">
        <v>474</v>
      </c>
      <c r="BZ1509" t="s">
        <v>789</v>
      </c>
      <c r="CA1509">
        <v>0.33</v>
      </c>
      <c r="CB1509" t="s">
        <v>794</v>
      </c>
      <c r="CC1509" t="s">
        <v>359</v>
      </c>
      <c r="CD1509" t="s">
        <v>456</v>
      </c>
      <c r="CE1509" t="s">
        <v>456</v>
      </c>
      <c r="CG1509" t="s">
        <v>347</v>
      </c>
      <c r="CJ1509" t="s">
        <v>809</v>
      </c>
      <c r="CK1509" t="s">
        <v>811</v>
      </c>
      <c r="CL1509" t="s">
        <v>812</v>
      </c>
      <c r="CM1509">
        <v>1.5</v>
      </c>
      <c r="CN1509">
        <v>0</v>
      </c>
      <c r="CO1509" t="s">
        <v>813</v>
      </c>
      <c r="CP1509" t="s">
        <v>814</v>
      </c>
      <c r="CS1509" t="s">
        <v>932</v>
      </c>
      <c r="CT1509" t="s">
        <v>239</v>
      </c>
      <c r="CU1509" t="s">
        <v>239</v>
      </c>
      <c r="CV1509" t="s">
        <v>239</v>
      </c>
      <c r="CW1509" t="s">
        <v>239</v>
      </c>
      <c r="CY1509" t="s">
        <v>616</v>
      </c>
      <c r="CZ1509" t="s">
        <v>616</v>
      </c>
      <c r="DA1509" t="s">
        <v>616</v>
      </c>
      <c r="DQ1509" t="s">
        <v>616</v>
      </c>
      <c r="DR1509" t="s">
        <v>343</v>
      </c>
    </row>
    <row r="1510" spans="1:122">
      <c r="A1510" t="s">
        <v>125</v>
      </c>
      <c r="C1510" t="s">
        <v>164</v>
      </c>
      <c r="D1510" t="s">
        <v>220</v>
      </c>
      <c r="E1510" t="s">
        <v>229</v>
      </c>
      <c r="F1510" t="s">
        <v>225</v>
      </c>
      <c r="G1510" t="s">
        <v>237</v>
      </c>
      <c r="H1510" t="s">
        <v>239</v>
      </c>
      <c r="I1510" t="s">
        <v>240</v>
      </c>
      <c r="J1510" t="s">
        <v>241</v>
      </c>
      <c r="K1510" t="s">
        <v>252</v>
      </c>
      <c r="L1510" t="s">
        <v>273</v>
      </c>
      <c r="M1510">
        <v>1.5</v>
      </c>
      <c r="Q1510" t="s">
        <v>275</v>
      </c>
      <c r="R1510">
        <v>-0.15</v>
      </c>
      <c r="S1510">
        <v>0.15</v>
      </c>
      <c r="T1510">
        <v>1.35</v>
      </c>
      <c r="U1510">
        <v>0.48</v>
      </c>
      <c r="V1510">
        <v>0.4</v>
      </c>
      <c r="W1510">
        <v>0.4</v>
      </c>
      <c r="X1510">
        <v>0.4</v>
      </c>
      <c r="AC1510" t="s">
        <v>276</v>
      </c>
      <c r="AD1510" t="s">
        <v>278</v>
      </c>
      <c r="AE1510">
        <v>8</v>
      </c>
      <c r="AF1510" t="s">
        <v>301</v>
      </c>
      <c r="AG1510">
        <v>0.4</v>
      </c>
      <c r="AH1510">
        <v>1.4</v>
      </c>
      <c r="AI1510">
        <v>1.3</v>
      </c>
      <c r="AJ1510">
        <v>2</v>
      </c>
      <c r="AK1510">
        <v>3</v>
      </c>
      <c r="AL1510">
        <v>4</v>
      </c>
      <c r="AM1510">
        <v>6</v>
      </c>
      <c r="AN1510">
        <v>0.4</v>
      </c>
      <c r="AO1510" t="s">
        <v>340</v>
      </c>
      <c r="AP1510">
        <v>5</v>
      </c>
      <c r="AQ1510" t="s">
        <v>346</v>
      </c>
      <c r="AR1510" t="s">
        <v>350</v>
      </c>
      <c r="AS1510" t="s">
        <v>368</v>
      </c>
      <c r="AT1510" t="s">
        <v>370</v>
      </c>
      <c r="AU1510" t="s">
        <v>380</v>
      </c>
      <c r="AV1510" t="s">
        <v>278</v>
      </c>
      <c r="AW1510" t="s">
        <v>397</v>
      </c>
      <c r="AX1510" t="s">
        <v>400</v>
      </c>
      <c r="AY1510" t="s">
        <v>432</v>
      </c>
      <c r="BB1510" t="s">
        <v>454</v>
      </c>
      <c r="BC1510" t="s">
        <v>531</v>
      </c>
      <c r="BD1510" t="s">
        <v>607</v>
      </c>
      <c r="BE1510" t="s">
        <v>531</v>
      </c>
      <c r="BF1510">
        <v>40</v>
      </c>
      <c r="BG1510">
        <v>-0.1499999999999999</v>
      </c>
      <c r="BH1510">
        <v>103.4894157467209</v>
      </c>
      <c r="BI1510">
        <v>0.09999999999999987</v>
      </c>
      <c r="BJ1510" t="s">
        <v>353</v>
      </c>
      <c r="BO1510">
        <v>1</v>
      </c>
      <c r="BP1510">
        <v>0</v>
      </c>
      <c r="BQ1510">
        <v>0</v>
      </c>
      <c r="BR1510">
        <v>2</v>
      </c>
      <c r="BS1510">
        <v>4</v>
      </c>
      <c r="BT1510">
        <v>2</v>
      </c>
      <c r="BU1510">
        <v>0</v>
      </c>
      <c r="BV1510">
        <v>3</v>
      </c>
      <c r="BW1510">
        <v>1</v>
      </c>
      <c r="BX1510">
        <v>0</v>
      </c>
      <c r="BY1510" t="s">
        <v>531</v>
      </c>
      <c r="BZ1510" t="s">
        <v>542</v>
      </c>
      <c r="CA1510">
        <v>0.67</v>
      </c>
      <c r="CB1510" t="s">
        <v>794</v>
      </c>
      <c r="CC1510" t="s">
        <v>616</v>
      </c>
      <c r="CD1510" t="s">
        <v>620</v>
      </c>
      <c r="CE1510" t="s">
        <v>620</v>
      </c>
      <c r="CG1510" t="s">
        <v>347</v>
      </c>
      <c r="CJ1510" t="s">
        <v>809</v>
      </c>
      <c r="CK1510" t="s">
        <v>811</v>
      </c>
      <c r="CL1510" t="s">
        <v>812</v>
      </c>
      <c r="CM1510">
        <v>1.5</v>
      </c>
      <c r="CN1510">
        <v>0</v>
      </c>
      <c r="CO1510" t="s">
        <v>813</v>
      </c>
      <c r="CP1510" t="s">
        <v>124</v>
      </c>
      <c r="CT1510" t="s">
        <v>239</v>
      </c>
      <c r="CU1510" t="s">
        <v>239</v>
      </c>
      <c r="CV1510" t="s">
        <v>239</v>
      </c>
      <c r="CW1510" t="s">
        <v>239</v>
      </c>
      <c r="CY1510" t="s">
        <v>616</v>
      </c>
      <c r="CZ1510" t="s">
        <v>616</v>
      </c>
      <c r="DA1510" t="s">
        <v>616</v>
      </c>
      <c r="DQ1510" t="s">
        <v>616</v>
      </c>
      <c r="DR1510" t="s">
        <v>344</v>
      </c>
    </row>
    <row r="1511" spans="1:122">
      <c r="A1511" t="s">
        <v>125</v>
      </c>
      <c r="C1511" t="s">
        <v>171</v>
      </c>
      <c r="D1511" t="s">
        <v>220</v>
      </c>
      <c r="E1511" t="s">
        <v>225</v>
      </c>
      <c r="F1511" t="s">
        <v>229</v>
      </c>
      <c r="G1511" t="s">
        <v>234</v>
      </c>
      <c r="H1511" t="s">
        <v>239</v>
      </c>
      <c r="I1511" t="s">
        <v>240</v>
      </c>
      <c r="J1511" t="s">
        <v>241</v>
      </c>
      <c r="K1511" t="s">
        <v>244</v>
      </c>
      <c r="L1511" t="s">
        <v>273</v>
      </c>
      <c r="M1511">
        <v>1.5</v>
      </c>
      <c r="N1511">
        <v>0.5</v>
      </c>
      <c r="Q1511" t="s">
        <v>275</v>
      </c>
      <c r="R1511">
        <v>-0.55</v>
      </c>
      <c r="S1511">
        <v>0.55</v>
      </c>
      <c r="T1511">
        <v>0.95</v>
      </c>
      <c r="U1511">
        <v>0.45</v>
      </c>
      <c r="V1511">
        <v>0.2</v>
      </c>
      <c r="W1511">
        <v>0.2</v>
      </c>
      <c r="X1511">
        <v>0.2</v>
      </c>
      <c r="AC1511" t="s">
        <v>276</v>
      </c>
      <c r="AD1511" t="s">
        <v>278</v>
      </c>
      <c r="AE1511">
        <v>8</v>
      </c>
      <c r="AF1511" t="s">
        <v>301</v>
      </c>
      <c r="AG1511">
        <v>0.2</v>
      </c>
      <c r="AH1511">
        <v>1</v>
      </c>
      <c r="AI1511">
        <v>0.9</v>
      </c>
      <c r="AJ1511">
        <v>1</v>
      </c>
      <c r="AK1511">
        <v>4</v>
      </c>
      <c r="AL1511">
        <v>2</v>
      </c>
      <c r="AM1511">
        <v>8</v>
      </c>
      <c r="AN1511">
        <v>0.2</v>
      </c>
      <c r="AO1511" t="s">
        <v>341</v>
      </c>
      <c r="AP1511">
        <v>5</v>
      </c>
      <c r="AQ1511" t="s">
        <v>342</v>
      </c>
      <c r="AR1511" t="s">
        <v>348</v>
      </c>
      <c r="AS1511" t="s">
        <v>351</v>
      </c>
      <c r="AT1511" t="s">
        <v>370</v>
      </c>
      <c r="AU1511" t="s">
        <v>372</v>
      </c>
      <c r="AV1511" t="s">
        <v>393</v>
      </c>
      <c r="AW1511" t="s">
        <v>396</v>
      </c>
      <c r="AX1511" t="s">
        <v>399</v>
      </c>
      <c r="AY1511" t="s">
        <v>409</v>
      </c>
      <c r="BB1511" t="s">
        <v>454</v>
      </c>
      <c r="BC1511" t="s">
        <v>580</v>
      </c>
      <c r="BD1511" t="s">
        <v>359</v>
      </c>
      <c r="BE1511" t="s">
        <v>580</v>
      </c>
      <c r="BF1511">
        <v>20</v>
      </c>
      <c r="BG1511">
        <v>-0.55</v>
      </c>
      <c r="BH1511">
        <v>104.8220125784067</v>
      </c>
      <c r="BI1511">
        <v>0.09999999999999998</v>
      </c>
      <c r="BO1511">
        <v>2</v>
      </c>
      <c r="BP1511">
        <v>1</v>
      </c>
      <c r="BQ1511">
        <v>1</v>
      </c>
      <c r="BR1511">
        <v>1</v>
      </c>
      <c r="BS1511">
        <v>0</v>
      </c>
      <c r="BT1511">
        <v>0</v>
      </c>
      <c r="BU1511">
        <v>1</v>
      </c>
      <c r="BV1511">
        <v>3</v>
      </c>
      <c r="BW1511">
        <v>0</v>
      </c>
      <c r="BX1511">
        <v>0</v>
      </c>
      <c r="BY1511" t="s">
        <v>580</v>
      </c>
      <c r="BZ1511" t="s">
        <v>580</v>
      </c>
      <c r="CA1511">
        <v>0.2</v>
      </c>
      <c r="CB1511" t="s">
        <v>345</v>
      </c>
      <c r="CC1511" t="s">
        <v>355</v>
      </c>
      <c r="CD1511" t="s">
        <v>456</v>
      </c>
      <c r="CE1511" t="s">
        <v>456</v>
      </c>
      <c r="CG1511" t="s">
        <v>342</v>
      </c>
      <c r="CJ1511" t="s">
        <v>809</v>
      </c>
      <c r="CK1511" t="s">
        <v>811</v>
      </c>
      <c r="CL1511" t="s">
        <v>812</v>
      </c>
      <c r="CM1511">
        <v>1.5</v>
      </c>
      <c r="CN1511">
        <v>0</v>
      </c>
      <c r="CO1511" t="s">
        <v>813</v>
      </c>
      <c r="CP1511" t="s">
        <v>814</v>
      </c>
      <c r="CT1511" t="s">
        <v>239</v>
      </c>
      <c r="CU1511" t="s">
        <v>239</v>
      </c>
      <c r="CV1511" t="s">
        <v>239</v>
      </c>
      <c r="CW1511" t="s">
        <v>239</v>
      </c>
      <c r="CY1511" t="s">
        <v>616</v>
      </c>
      <c r="CZ1511" t="s">
        <v>616</v>
      </c>
      <c r="DA1511" t="s">
        <v>616</v>
      </c>
      <c r="DQ1511" t="s">
        <v>616</v>
      </c>
      <c r="DR1511" t="s">
        <v>344</v>
      </c>
    </row>
    <row r="1512" spans="1:122">
      <c r="A1512" t="s">
        <v>125</v>
      </c>
      <c r="C1512" t="s">
        <v>137</v>
      </c>
      <c r="D1512" t="s">
        <v>222</v>
      </c>
      <c r="E1512" t="s">
        <v>229</v>
      </c>
      <c r="F1512" t="s">
        <v>225</v>
      </c>
      <c r="G1512" t="s">
        <v>237</v>
      </c>
      <c r="H1512" t="s">
        <v>239</v>
      </c>
      <c r="I1512" t="s">
        <v>240</v>
      </c>
      <c r="J1512" t="s">
        <v>241</v>
      </c>
      <c r="K1512" t="s">
        <v>269</v>
      </c>
      <c r="L1512" t="s">
        <v>273</v>
      </c>
      <c r="M1512">
        <v>0.5</v>
      </c>
      <c r="Q1512" t="s">
        <v>275</v>
      </c>
      <c r="R1512">
        <v>-0.5</v>
      </c>
      <c r="S1512">
        <v>0.5</v>
      </c>
      <c r="T1512">
        <v>0</v>
      </c>
      <c r="U1512">
        <v>0.545</v>
      </c>
      <c r="AC1512" t="s">
        <v>276</v>
      </c>
      <c r="AD1512" t="s">
        <v>278</v>
      </c>
      <c r="AE1512">
        <v>0</v>
      </c>
      <c r="AF1512" t="s">
        <v>337</v>
      </c>
      <c r="AQ1512" t="s">
        <v>346</v>
      </c>
      <c r="AR1512" t="s">
        <v>350</v>
      </c>
      <c r="AV1512" t="s">
        <v>394</v>
      </c>
      <c r="AW1512" t="s">
        <v>394</v>
      </c>
      <c r="AX1512" t="s">
        <v>394</v>
      </c>
      <c r="BB1512" t="s">
        <v>455</v>
      </c>
      <c r="BG1512">
        <v>-0.5</v>
      </c>
      <c r="BJ1512" t="s">
        <v>363</v>
      </c>
      <c r="CB1512" t="s">
        <v>239</v>
      </c>
      <c r="CG1512" t="s">
        <v>347</v>
      </c>
      <c r="CJ1512" t="s">
        <v>809</v>
      </c>
      <c r="CK1512" t="s">
        <v>811</v>
      </c>
      <c r="CL1512" t="s">
        <v>812</v>
      </c>
      <c r="CM1512">
        <v>0.5</v>
      </c>
      <c r="CN1512">
        <v>0</v>
      </c>
      <c r="CO1512" t="s">
        <v>813</v>
      </c>
      <c r="CP1512" t="s">
        <v>814</v>
      </c>
      <c r="CT1512" t="s">
        <v>239</v>
      </c>
      <c r="CU1512" t="s">
        <v>239</v>
      </c>
      <c r="CV1512" t="s">
        <v>239</v>
      </c>
      <c r="CW1512" t="s">
        <v>239</v>
      </c>
      <c r="CY1512" t="s">
        <v>616</v>
      </c>
      <c r="CZ1512" t="s">
        <v>616</v>
      </c>
      <c r="DA1512" t="s">
        <v>616</v>
      </c>
      <c r="DQ1512" t="s">
        <v>616</v>
      </c>
      <c r="DR1512" t="s">
        <v>344</v>
      </c>
    </row>
    <row r="1513" spans="1:122">
      <c r="A1513" t="s">
        <v>125</v>
      </c>
      <c r="C1513" t="s">
        <v>173</v>
      </c>
      <c r="D1513" t="s">
        <v>124</v>
      </c>
      <c r="E1513" t="s">
        <v>229</v>
      </c>
      <c r="F1513" t="s">
        <v>225</v>
      </c>
      <c r="G1513" t="s">
        <v>237</v>
      </c>
      <c r="H1513" t="s">
        <v>239</v>
      </c>
      <c r="I1513" t="s">
        <v>240</v>
      </c>
      <c r="J1513" t="s">
        <v>241</v>
      </c>
      <c r="K1513" t="s">
        <v>253</v>
      </c>
      <c r="L1513" t="s">
        <v>273</v>
      </c>
      <c r="M1513">
        <v>0.5</v>
      </c>
      <c r="Q1513" t="s">
        <v>275</v>
      </c>
      <c r="R1513">
        <v>-0.3</v>
      </c>
      <c r="S1513">
        <v>0.3</v>
      </c>
      <c r="T1513">
        <v>0.2</v>
      </c>
      <c r="U1513">
        <v>0.52</v>
      </c>
      <c r="V1513">
        <v>0.15</v>
      </c>
      <c r="W1513">
        <v>0</v>
      </c>
      <c r="X1513">
        <v>0.3</v>
      </c>
      <c r="AC1513" t="s">
        <v>276</v>
      </c>
      <c r="AD1513" t="s">
        <v>278</v>
      </c>
      <c r="AE1513">
        <v>8</v>
      </c>
      <c r="AF1513" t="s">
        <v>301</v>
      </c>
      <c r="AG1513">
        <v>0</v>
      </c>
      <c r="AH1513">
        <v>0</v>
      </c>
      <c r="AI1513">
        <v>0.4</v>
      </c>
      <c r="AJ1513">
        <v>0</v>
      </c>
      <c r="AK1513">
        <v>5</v>
      </c>
      <c r="AL1513">
        <v>3</v>
      </c>
      <c r="AM1513">
        <v>7</v>
      </c>
      <c r="AN1513">
        <v>0.3</v>
      </c>
      <c r="AO1513" t="s">
        <v>341</v>
      </c>
      <c r="AP1513">
        <v>5</v>
      </c>
      <c r="AQ1513" t="s">
        <v>346</v>
      </c>
      <c r="AR1513" t="s">
        <v>350</v>
      </c>
      <c r="AS1513" t="s">
        <v>352</v>
      </c>
      <c r="AT1513" t="s">
        <v>371</v>
      </c>
      <c r="AU1513" t="s">
        <v>381</v>
      </c>
      <c r="AV1513" t="s">
        <v>278</v>
      </c>
      <c r="AW1513" t="s">
        <v>397</v>
      </c>
      <c r="AX1513" t="s">
        <v>400</v>
      </c>
      <c r="AY1513" t="s">
        <v>438</v>
      </c>
      <c r="BB1513" t="s">
        <v>454</v>
      </c>
      <c r="BC1513" t="s">
        <v>474</v>
      </c>
      <c r="BD1513" t="s">
        <v>616</v>
      </c>
      <c r="BE1513" t="s">
        <v>474</v>
      </c>
      <c r="BF1513">
        <v>15</v>
      </c>
      <c r="BG1513">
        <v>-0.3</v>
      </c>
      <c r="BH1513">
        <v>165.83123951777</v>
      </c>
      <c r="BI1513">
        <v>-0.4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1</v>
      </c>
      <c r="BV1513">
        <v>0</v>
      </c>
      <c r="BW1513">
        <v>2</v>
      </c>
      <c r="BX1513">
        <v>1</v>
      </c>
      <c r="BY1513" t="s">
        <v>474</v>
      </c>
      <c r="CB1513" t="s">
        <v>239</v>
      </c>
      <c r="CG1513" t="s">
        <v>347</v>
      </c>
      <c r="CJ1513" t="s">
        <v>809</v>
      </c>
      <c r="CK1513" t="s">
        <v>811</v>
      </c>
      <c r="CL1513" t="s">
        <v>812</v>
      </c>
      <c r="CM1513">
        <v>0.5</v>
      </c>
      <c r="CN1513">
        <v>0</v>
      </c>
      <c r="CO1513" t="s">
        <v>813</v>
      </c>
      <c r="CP1513" t="s">
        <v>814</v>
      </c>
      <c r="CT1513" t="s">
        <v>239</v>
      </c>
      <c r="CU1513" t="s">
        <v>239</v>
      </c>
      <c r="CV1513" t="s">
        <v>239</v>
      </c>
      <c r="CW1513" t="s">
        <v>239</v>
      </c>
      <c r="CY1513" t="s">
        <v>616</v>
      </c>
      <c r="CZ1513" t="s">
        <v>616</v>
      </c>
      <c r="DA1513" t="s">
        <v>616</v>
      </c>
      <c r="DQ1513" t="s">
        <v>616</v>
      </c>
      <c r="DR1513" t="s">
        <v>344</v>
      </c>
    </row>
    <row r="1514" spans="1:122">
      <c r="A1514" t="s">
        <v>125</v>
      </c>
      <c r="C1514" t="s">
        <v>145</v>
      </c>
      <c r="D1514" t="s">
        <v>220</v>
      </c>
      <c r="E1514" t="s">
        <v>225</v>
      </c>
      <c r="F1514" t="s">
        <v>229</v>
      </c>
      <c r="G1514" t="s">
        <v>234</v>
      </c>
      <c r="H1514" t="s">
        <v>239</v>
      </c>
      <c r="I1514" t="s">
        <v>240</v>
      </c>
      <c r="J1514" t="s">
        <v>241</v>
      </c>
      <c r="K1514" t="s">
        <v>269</v>
      </c>
      <c r="L1514" t="s">
        <v>273</v>
      </c>
      <c r="M1514">
        <v>0.5</v>
      </c>
      <c r="Q1514" t="s">
        <v>275</v>
      </c>
      <c r="R1514">
        <v>-0.5</v>
      </c>
      <c r="S1514">
        <v>0.5</v>
      </c>
      <c r="T1514">
        <v>0</v>
      </c>
      <c r="U1514">
        <v>0.545</v>
      </c>
      <c r="AC1514" t="s">
        <v>276</v>
      </c>
      <c r="AD1514" t="s">
        <v>278</v>
      </c>
      <c r="AE1514">
        <v>0</v>
      </c>
      <c r="AF1514" t="s">
        <v>337</v>
      </c>
      <c r="AQ1514" t="s">
        <v>342</v>
      </c>
      <c r="AR1514" t="s">
        <v>348</v>
      </c>
      <c r="AV1514" t="s">
        <v>394</v>
      </c>
      <c r="AW1514" t="s">
        <v>394</v>
      </c>
      <c r="AX1514" t="s">
        <v>394</v>
      </c>
      <c r="BB1514" t="s">
        <v>455</v>
      </c>
      <c r="BG1514">
        <v>-0.5</v>
      </c>
      <c r="CB1514" t="s">
        <v>239</v>
      </c>
      <c r="CG1514" t="s">
        <v>342</v>
      </c>
      <c r="CJ1514" t="s">
        <v>809</v>
      </c>
      <c r="CK1514" t="s">
        <v>811</v>
      </c>
      <c r="CL1514" t="s">
        <v>812</v>
      </c>
      <c r="CM1514">
        <v>0.5</v>
      </c>
      <c r="CN1514">
        <v>0</v>
      </c>
      <c r="CO1514" t="s">
        <v>813</v>
      </c>
      <c r="CP1514" t="s">
        <v>814</v>
      </c>
      <c r="CT1514" t="s">
        <v>239</v>
      </c>
      <c r="CU1514" t="s">
        <v>239</v>
      </c>
      <c r="CV1514" t="s">
        <v>239</v>
      </c>
      <c r="CW1514" t="s">
        <v>239</v>
      </c>
      <c r="CY1514" t="s">
        <v>616</v>
      </c>
      <c r="CZ1514" t="s">
        <v>616</v>
      </c>
      <c r="DA1514" t="s">
        <v>616</v>
      </c>
      <c r="DQ1514" t="s">
        <v>616</v>
      </c>
      <c r="DR1514" t="s">
        <v>344</v>
      </c>
    </row>
    <row r="1515" spans="1:122">
      <c r="A1515" t="s">
        <v>125</v>
      </c>
      <c r="C1515" t="s">
        <v>130</v>
      </c>
      <c r="D1515" t="s">
        <v>221</v>
      </c>
      <c r="E1515" t="s">
        <v>225</v>
      </c>
      <c r="F1515" t="s">
        <v>229</v>
      </c>
      <c r="G1515" t="s">
        <v>234</v>
      </c>
      <c r="H1515" t="s">
        <v>239</v>
      </c>
      <c r="I1515" t="s">
        <v>240</v>
      </c>
      <c r="J1515" t="s">
        <v>241</v>
      </c>
      <c r="K1515" t="s">
        <v>270</v>
      </c>
      <c r="L1515" t="s">
        <v>273</v>
      </c>
      <c r="M1515">
        <v>0.5</v>
      </c>
      <c r="Q1515" t="s">
        <v>275</v>
      </c>
      <c r="R1515">
        <v>-0.5</v>
      </c>
      <c r="S1515">
        <v>0.5</v>
      </c>
      <c r="T1515">
        <v>0</v>
      </c>
      <c r="U1515">
        <v>0.545</v>
      </c>
      <c r="AC1515" t="s">
        <v>276</v>
      </c>
      <c r="AD1515" t="s">
        <v>278</v>
      </c>
      <c r="AE1515">
        <v>0</v>
      </c>
      <c r="AF1515" t="s">
        <v>337</v>
      </c>
      <c r="AQ1515" t="s">
        <v>342</v>
      </c>
      <c r="AR1515" t="s">
        <v>348</v>
      </c>
      <c r="AV1515" t="s">
        <v>394</v>
      </c>
      <c r="AW1515" t="s">
        <v>394</v>
      </c>
      <c r="AX1515" t="s">
        <v>394</v>
      </c>
      <c r="BB1515" t="s">
        <v>455</v>
      </c>
      <c r="BG1515">
        <v>-0.5</v>
      </c>
      <c r="CB1515" t="s">
        <v>239</v>
      </c>
      <c r="CG1515" t="s">
        <v>342</v>
      </c>
      <c r="CJ1515" t="s">
        <v>809</v>
      </c>
      <c r="CK1515" t="s">
        <v>811</v>
      </c>
      <c r="CL1515" t="s">
        <v>812</v>
      </c>
      <c r="CM1515">
        <v>0.5</v>
      </c>
      <c r="CN1515">
        <v>0</v>
      </c>
      <c r="CO1515" t="s">
        <v>813</v>
      </c>
      <c r="CP1515" t="s">
        <v>814</v>
      </c>
      <c r="CT1515" t="s">
        <v>239</v>
      </c>
      <c r="CU1515" t="s">
        <v>239</v>
      </c>
      <c r="CV1515" t="s">
        <v>239</v>
      </c>
      <c r="CW1515" t="s">
        <v>239</v>
      </c>
      <c r="CY1515" t="s">
        <v>616</v>
      </c>
      <c r="CZ1515" t="s">
        <v>616</v>
      </c>
      <c r="DA1515" t="s">
        <v>616</v>
      </c>
      <c r="DQ1515" t="s">
        <v>616</v>
      </c>
      <c r="DR1515" t="s">
        <v>344</v>
      </c>
    </row>
    <row r="1516" spans="1:122">
      <c r="A1516" t="s">
        <v>125</v>
      </c>
      <c r="C1516" t="s">
        <v>157</v>
      </c>
      <c r="D1516" t="s">
        <v>219</v>
      </c>
      <c r="E1516" t="s">
        <v>229</v>
      </c>
      <c r="F1516" t="s">
        <v>225</v>
      </c>
      <c r="G1516" t="s">
        <v>237</v>
      </c>
      <c r="H1516" t="s">
        <v>239</v>
      </c>
      <c r="I1516" t="s">
        <v>240</v>
      </c>
      <c r="J1516" t="s">
        <v>241</v>
      </c>
      <c r="K1516" t="s">
        <v>270</v>
      </c>
      <c r="L1516" t="s">
        <v>273</v>
      </c>
      <c r="M1516">
        <v>0.5</v>
      </c>
      <c r="Q1516" t="s">
        <v>275</v>
      </c>
      <c r="R1516">
        <v>-0.5</v>
      </c>
      <c r="S1516">
        <v>0.5</v>
      </c>
      <c r="T1516">
        <v>0</v>
      </c>
      <c r="U1516">
        <v>0.545</v>
      </c>
      <c r="AC1516" t="s">
        <v>276</v>
      </c>
      <c r="AD1516" t="s">
        <v>278</v>
      </c>
      <c r="AE1516">
        <v>0</v>
      </c>
      <c r="AF1516" t="s">
        <v>337</v>
      </c>
      <c r="AQ1516" t="s">
        <v>346</v>
      </c>
      <c r="AR1516" t="s">
        <v>350</v>
      </c>
      <c r="AV1516" t="s">
        <v>394</v>
      </c>
      <c r="AW1516" t="s">
        <v>394</v>
      </c>
      <c r="AX1516" t="s">
        <v>394</v>
      </c>
      <c r="BB1516" t="s">
        <v>455</v>
      </c>
      <c r="BG1516">
        <v>-0.5</v>
      </c>
      <c r="BJ1516" t="s">
        <v>364</v>
      </c>
      <c r="CB1516" t="s">
        <v>239</v>
      </c>
      <c r="CG1516" t="s">
        <v>347</v>
      </c>
      <c r="CJ1516" t="s">
        <v>809</v>
      </c>
      <c r="CK1516" t="s">
        <v>811</v>
      </c>
      <c r="CL1516" t="s">
        <v>812</v>
      </c>
      <c r="CM1516">
        <v>0.5</v>
      </c>
      <c r="CN1516">
        <v>0</v>
      </c>
      <c r="CO1516" t="s">
        <v>813</v>
      </c>
      <c r="CP1516" t="s">
        <v>814</v>
      </c>
      <c r="CT1516" t="s">
        <v>239</v>
      </c>
      <c r="CU1516" t="s">
        <v>239</v>
      </c>
      <c r="CV1516" t="s">
        <v>239</v>
      </c>
      <c r="CW1516" t="s">
        <v>239</v>
      </c>
      <c r="CY1516" t="s">
        <v>616</v>
      </c>
      <c r="CZ1516" t="s">
        <v>616</v>
      </c>
      <c r="DA1516" t="s">
        <v>616</v>
      </c>
      <c r="DQ1516" t="s">
        <v>616</v>
      </c>
      <c r="DR1516" t="s">
        <v>344</v>
      </c>
    </row>
    <row r="1517" spans="1:122">
      <c r="A1517" t="s">
        <v>125</v>
      </c>
      <c r="C1517" t="s">
        <v>160</v>
      </c>
      <c r="D1517" t="s">
        <v>220</v>
      </c>
      <c r="E1517" t="s">
        <v>225</v>
      </c>
      <c r="F1517" t="s">
        <v>229</v>
      </c>
      <c r="G1517" t="s">
        <v>234</v>
      </c>
      <c r="H1517" t="s">
        <v>239</v>
      </c>
      <c r="I1517" t="s">
        <v>240</v>
      </c>
      <c r="J1517" t="s">
        <v>241</v>
      </c>
      <c r="K1517" t="s">
        <v>269</v>
      </c>
      <c r="L1517" t="s">
        <v>273</v>
      </c>
      <c r="M1517">
        <v>0.5</v>
      </c>
      <c r="Q1517" t="s">
        <v>275</v>
      </c>
      <c r="R1517">
        <v>-0.5</v>
      </c>
      <c r="S1517">
        <v>0.5</v>
      </c>
      <c r="T1517">
        <v>0</v>
      </c>
      <c r="U1517">
        <v>0.545</v>
      </c>
      <c r="AC1517" t="s">
        <v>276</v>
      </c>
      <c r="AD1517" t="s">
        <v>278</v>
      </c>
      <c r="AE1517">
        <v>0</v>
      </c>
      <c r="AF1517" t="s">
        <v>337</v>
      </c>
      <c r="AQ1517" t="s">
        <v>342</v>
      </c>
      <c r="AR1517" t="s">
        <v>348</v>
      </c>
      <c r="AV1517" t="s">
        <v>394</v>
      </c>
      <c r="AW1517" t="s">
        <v>394</v>
      </c>
      <c r="AX1517" t="s">
        <v>394</v>
      </c>
      <c r="BB1517" t="s">
        <v>455</v>
      </c>
      <c r="BG1517">
        <v>-0.5</v>
      </c>
      <c r="CB1517" t="s">
        <v>239</v>
      </c>
      <c r="CG1517" t="s">
        <v>342</v>
      </c>
      <c r="CJ1517" t="s">
        <v>809</v>
      </c>
      <c r="CK1517" t="s">
        <v>811</v>
      </c>
      <c r="CL1517" t="s">
        <v>812</v>
      </c>
      <c r="CM1517">
        <v>0.5</v>
      </c>
      <c r="CN1517">
        <v>0</v>
      </c>
      <c r="CO1517" t="s">
        <v>813</v>
      </c>
      <c r="CP1517" t="s">
        <v>814</v>
      </c>
      <c r="CT1517" t="s">
        <v>239</v>
      </c>
      <c r="CU1517" t="s">
        <v>239</v>
      </c>
      <c r="CV1517" t="s">
        <v>239</v>
      </c>
      <c r="CW1517" t="s">
        <v>239</v>
      </c>
      <c r="CY1517" t="s">
        <v>616</v>
      </c>
      <c r="CZ1517" t="s">
        <v>616</v>
      </c>
      <c r="DA1517" t="s">
        <v>616</v>
      </c>
      <c r="DQ1517" t="s">
        <v>616</v>
      </c>
      <c r="DR1517" t="s">
        <v>344</v>
      </c>
    </row>
    <row r="1518" spans="1:122">
      <c r="A1518" t="s">
        <v>125</v>
      </c>
      <c r="C1518" t="s">
        <v>173</v>
      </c>
      <c r="D1518" t="s">
        <v>124</v>
      </c>
      <c r="E1518" t="s">
        <v>229</v>
      </c>
      <c r="F1518" t="s">
        <v>225</v>
      </c>
      <c r="G1518" t="s">
        <v>237</v>
      </c>
      <c r="H1518" t="s">
        <v>239</v>
      </c>
      <c r="I1518" t="s">
        <v>240</v>
      </c>
      <c r="J1518" t="s">
        <v>241</v>
      </c>
      <c r="K1518" t="s">
        <v>269</v>
      </c>
      <c r="L1518" t="s">
        <v>273</v>
      </c>
      <c r="M1518">
        <v>0.5</v>
      </c>
      <c r="Q1518" t="s">
        <v>275</v>
      </c>
      <c r="R1518">
        <v>-0.5</v>
      </c>
      <c r="S1518">
        <v>0.5</v>
      </c>
      <c r="T1518">
        <v>0</v>
      </c>
      <c r="U1518">
        <v>0.545</v>
      </c>
      <c r="AC1518" t="s">
        <v>276</v>
      </c>
      <c r="AD1518" t="s">
        <v>278</v>
      </c>
      <c r="AE1518">
        <v>0</v>
      </c>
      <c r="AF1518" t="s">
        <v>337</v>
      </c>
      <c r="AQ1518" t="s">
        <v>346</v>
      </c>
      <c r="AR1518" t="s">
        <v>350</v>
      </c>
      <c r="AV1518" t="s">
        <v>394</v>
      </c>
      <c r="AW1518" t="s">
        <v>394</v>
      </c>
      <c r="AX1518" t="s">
        <v>394</v>
      </c>
      <c r="BB1518" t="s">
        <v>455</v>
      </c>
      <c r="BG1518">
        <v>-0.5</v>
      </c>
      <c r="CB1518" t="s">
        <v>239</v>
      </c>
      <c r="CG1518" t="s">
        <v>347</v>
      </c>
      <c r="CJ1518" t="s">
        <v>809</v>
      </c>
      <c r="CK1518" t="s">
        <v>811</v>
      </c>
      <c r="CL1518" t="s">
        <v>812</v>
      </c>
      <c r="CM1518">
        <v>0.5</v>
      </c>
      <c r="CN1518">
        <v>0</v>
      </c>
      <c r="CO1518" t="s">
        <v>813</v>
      </c>
      <c r="CP1518" t="s">
        <v>814</v>
      </c>
      <c r="CT1518" t="s">
        <v>239</v>
      </c>
      <c r="CU1518" t="s">
        <v>239</v>
      </c>
      <c r="CV1518" t="s">
        <v>239</v>
      </c>
      <c r="CW1518" t="s">
        <v>239</v>
      </c>
      <c r="CY1518" t="s">
        <v>616</v>
      </c>
      <c r="CZ1518" t="s">
        <v>616</v>
      </c>
      <c r="DA1518" t="s">
        <v>616</v>
      </c>
      <c r="DQ1518" t="s">
        <v>616</v>
      </c>
      <c r="DR1518" t="s">
        <v>344</v>
      </c>
    </row>
    <row r="1519" spans="1:122">
      <c r="A1519" t="s">
        <v>125</v>
      </c>
      <c r="C1519" t="s">
        <v>173</v>
      </c>
      <c r="D1519" t="s">
        <v>124</v>
      </c>
      <c r="E1519" t="s">
        <v>229</v>
      </c>
      <c r="F1519" t="s">
        <v>225</v>
      </c>
      <c r="G1519" t="s">
        <v>237</v>
      </c>
      <c r="H1519" t="s">
        <v>239</v>
      </c>
      <c r="I1519" t="s">
        <v>240</v>
      </c>
      <c r="J1519" t="s">
        <v>241</v>
      </c>
      <c r="K1519" t="s">
        <v>244</v>
      </c>
      <c r="L1519" t="s">
        <v>273</v>
      </c>
      <c r="M1519">
        <v>0.5</v>
      </c>
      <c r="Q1519" t="s">
        <v>275</v>
      </c>
      <c r="R1519">
        <v>-0.15</v>
      </c>
      <c r="S1519">
        <v>0.15</v>
      </c>
      <c r="T1519">
        <v>0.35</v>
      </c>
      <c r="U1519">
        <v>0.45</v>
      </c>
      <c r="V1519">
        <v>0.35</v>
      </c>
      <c r="W1519">
        <v>0.4</v>
      </c>
      <c r="X1519">
        <v>0.3</v>
      </c>
      <c r="AC1519" t="s">
        <v>276</v>
      </c>
      <c r="AD1519" t="s">
        <v>278</v>
      </c>
      <c r="AE1519">
        <v>8</v>
      </c>
      <c r="AF1519" t="s">
        <v>301</v>
      </c>
      <c r="AG1519">
        <v>0.4</v>
      </c>
      <c r="AH1519">
        <v>0.4</v>
      </c>
      <c r="AI1519">
        <v>0.3</v>
      </c>
      <c r="AJ1519">
        <v>2</v>
      </c>
      <c r="AK1519">
        <v>3</v>
      </c>
      <c r="AL1519">
        <v>3</v>
      </c>
      <c r="AM1519">
        <v>7</v>
      </c>
      <c r="AN1519">
        <v>0.3</v>
      </c>
      <c r="AO1519" t="s">
        <v>341</v>
      </c>
      <c r="AP1519">
        <v>5</v>
      </c>
      <c r="AQ1519" t="s">
        <v>346</v>
      </c>
      <c r="AR1519" t="s">
        <v>350</v>
      </c>
      <c r="AS1519" t="s">
        <v>357</v>
      </c>
      <c r="AT1519" t="s">
        <v>348</v>
      </c>
      <c r="AU1519" t="s">
        <v>372</v>
      </c>
      <c r="AV1519" t="s">
        <v>278</v>
      </c>
      <c r="AW1519" t="s">
        <v>397</v>
      </c>
      <c r="AX1519" t="s">
        <v>400</v>
      </c>
      <c r="AY1519" t="s">
        <v>438</v>
      </c>
      <c r="BB1519" t="s">
        <v>454</v>
      </c>
      <c r="BC1519" t="s">
        <v>457</v>
      </c>
      <c r="BD1519" t="s">
        <v>474</v>
      </c>
      <c r="BE1519" t="s">
        <v>457</v>
      </c>
      <c r="BF1519">
        <v>35</v>
      </c>
      <c r="BG1519">
        <v>-0.15</v>
      </c>
      <c r="BH1519">
        <v>152.7525231651947</v>
      </c>
      <c r="BI1519">
        <v>0.1</v>
      </c>
      <c r="BO1519">
        <v>0</v>
      </c>
      <c r="BP1519">
        <v>1</v>
      </c>
      <c r="BQ1519">
        <v>1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1</v>
      </c>
      <c r="BY1519" t="s">
        <v>457</v>
      </c>
      <c r="BZ1519" t="s">
        <v>457</v>
      </c>
      <c r="CA1519">
        <v>0.3</v>
      </c>
      <c r="CB1519" t="s">
        <v>345</v>
      </c>
      <c r="CC1519" t="s">
        <v>616</v>
      </c>
      <c r="CD1519" t="s">
        <v>474</v>
      </c>
      <c r="CE1519" t="s">
        <v>474</v>
      </c>
      <c r="CG1519" t="s">
        <v>347</v>
      </c>
      <c r="CJ1519" t="s">
        <v>809</v>
      </c>
      <c r="CK1519" t="s">
        <v>811</v>
      </c>
      <c r="CL1519" t="s">
        <v>812</v>
      </c>
      <c r="CM1519">
        <v>0.5</v>
      </c>
      <c r="CN1519">
        <v>0</v>
      </c>
      <c r="CO1519" t="s">
        <v>813</v>
      </c>
      <c r="CP1519" t="s">
        <v>221</v>
      </c>
      <c r="CT1519" t="s">
        <v>239</v>
      </c>
      <c r="CU1519" t="s">
        <v>239</v>
      </c>
      <c r="CV1519" t="s">
        <v>239</v>
      </c>
      <c r="CW1519" t="s">
        <v>239</v>
      </c>
      <c r="CY1519" t="s">
        <v>616</v>
      </c>
      <c r="CZ1519" t="s">
        <v>616</v>
      </c>
      <c r="DA1519" t="s">
        <v>616</v>
      </c>
      <c r="DQ1519" t="s">
        <v>616</v>
      </c>
      <c r="DR1519" t="s">
        <v>344</v>
      </c>
    </row>
    <row r="1520" spans="1:122">
      <c r="A1520" t="s">
        <v>125</v>
      </c>
      <c r="C1520" t="s">
        <v>173</v>
      </c>
      <c r="D1520" t="s">
        <v>124</v>
      </c>
      <c r="E1520" t="s">
        <v>229</v>
      </c>
      <c r="F1520" t="s">
        <v>225</v>
      </c>
      <c r="G1520" t="s">
        <v>237</v>
      </c>
      <c r="H1520" t="s">
        <v>239</v>
      </c>
      <c r="I1520" t="s">
        <v>240</v>
      </c>
      <c r="J1520" t="s">
        <v>241</v>
      </c>
      <c r="K1520" t="s">
        <v>246</v>
      </c>
      <c r="L1520" t="s">
        <v>273</v>
      </c>
      <c r="M1520">
        <v>0.5</v>
      </c>
      <c r="Q1520" t="s">
        <v>275</v>
      </c>
      <c r="R1520">
        <v>-0.45</v>
      </c>
      <c r="S1520">
        <v>0.45</v>
      </c>
      <c r="T1520">
        <v>0.05</v>
      </c>
      <c r="U1520">
        <v>0.356</v>
      </c>
      <c r="V1520">
        <v>0.05</v>
      </c>
      <c r="W1520">
        <v>0</v>
      </c>
      <c r="X1520">
        <v>0.1</v>
      </c>
      <c r="AC1520" t="s">
        <v>276</v>
      </c>
      <c r="AD1520" t="s">
        <v>278</v>
      </c>
      <c r="AE1520">
        <v>13</v>
      </c>
      <c r="AF1520" t="s">
        <v>333</v>
      </c>
      <c r="AG1520">
        <v>0</v>
      </c>
      <c r="AH1520">
        <v>0</v>
      </c>
      <c r="AI1520">
        <v>0.1</v>
      </c>
      <c r="AJ1520">
        <v>0</v>
      </c>
      <c r="AK1520">
        <v>5</v>
      </c>
      <c r="AL1520">
        <v>1</v>
      </c>
      <c r="AM1520">
        <v>9</v>
      </c>
      <c r="AN1520">
        <v>0.1</v>
      </c>
      <c r="AO1520" t="s">
        <v>341</v>
      </c>
      <c r="AP1520">
        <v>5</v>
      </c>
      <c r="AQ1520" t="s">
        <v>346</v>
      </c>
      <c r="AR1520" t="s">
        <v>350</v>
      </c>
      <c r="AS1520" t="s">
        <v>368</v>
      </c>
      <c r="AT1520" t="s">
        <v>370</v>
      </c>
      <c r="AU1520" t="s">
        <v>374</v>
      </c>
      <c r="AV1520" t="s">
        <v>278</v>
      </c>
      <c r="AW1520" t="s">
        <v>397</v>
      </c>
      <c r="AX1520" t="s">
        <v>400</v>
      </c>
      <c r="AY1520" t="s">
        <v>438</v>
      </c>
      <c r="BB1520" t="s">
        <v>454</v>
      </c>
      <c r="BC1520" t="s">
        <v>668</v>
      </c>
      <c r="BD1520" t="s">
        <v>616</v>
      </c>
      <c r="BE1520" t="s">
        <v>668</v>
      </c>
      <c r="BF1520">
        <v>5</v>
      </c>
      <c r="BG1520">
        <v>-0.45</v>
      </c>
      <c r="BH1520">
        <v>300.0000000000001</v>
      </c>
      <c r="BI1520">
        <v>-0.1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1</v>
      </c>
      <c r="BU1520">
        <v>0</v>
      </c>
      <c r="BV1520">
        <v>0</v>
      </c>
      <c r="BW1520">
        <v>0</v>
      </c>
      <c r="BX1520">
        <v>0</v>
      </c>
      <c r="BY1520" t="s">
        <v>668</v>
      </c>
      <c r="BZ1520" t="s">
        <v>668</v>
      </c>
      <c r="CA1520">
        <v>0.1</v>
      </c>
      <c r="CB1520" t="s">
        <v>345</v>
      </c>
      <c r="CC1520" t="s">
        <v>616</v>
      </c>
      <c r="CD1520" t="s">
        <v>616</v>
      </c>
      <c r="CE1520" t="s">
        <v>616</v>
      </c>
      <c r="CG1520" t="s">
        <v>347</v>
      </c>
      <c r="CJ1520" t="s">
        <v>809</v>
      </c>
      <c r="CK1520" t="s">
        <v>811</v>
      </c>
      <c r="CL1520" t="s">
        <v>812</v>
      </c>
      <c r="CM1520">
        <v>0.5</v>
      </c>
      <c r="CN1520">
        <v>0</v>
      </c>
      <c r="CO1520" t="s">
        <v>813</v>
      </c>
      <c r="CP1520" t="s">
        <v>814</v>
      </c>
      <c r="CT1520" t="s">
        <v>239</v>
      </c>
      <c r="CU1520" t="s">
        <v>239</v>
      </c>
      <c r="CV1520" t="s">
        <v>239</v>
      </c>
      <c r="CW1520" t="s">
        <v>239</v>
      </c>
      <c r="CY1520" t="s">
        <v>616</v>
      </c>
      <c r="CZ1520" t="s">
        <v>616</v>
      </c>
      <c r="DA1520" t="s">
        <v>616</v>
      </c>
      <c r="DQ1520" t="s">
        <v>616</v>
      </c>
      <c r="DR1520" t="s">
        <v>344</v>
      </c>
    </row>
    <row r="1521" spans="1:122">
      <c r="A1521" t="s">
        <v>125</v>
      </c>
      <c r="C1521" t="s">
        <v>135</v>
      </c>
      <c r="D1521" t="s">
        <v>220</v>
      </c>
      <c r="E1521" t="s">
        <v>229</v>
      </c>
      <c r="F1521" t="s">
        <v>225</v>
      </c>
      <c r="G1521" t="s">
        <v>237</v>
      </c>
      <c r="H1521" t="s">
        <v>239</v>
      </c>
      <c r="I1521" t="s">
        <v>240</v>
      </c>
      <c r="J1521" t="s">
        <v>241</v>
      </c>
      <c r="K1521" t="s">
        <v>244</v>
      </c>
      <c r="L1521" t="s">
        <v>273</v>
      </c>
      <c r="M1521">
        <v>0.5</v>
      </c>
      <c r="Q1521" t="s">
        <v>275</v>
      </c>
      <c r="R1521">
        <v>-0.4</v>
      </c>
      <c r="S1521">
        <v>0.4</v>
      </c>
      <c r="T1521">
        <v>0.1</v>
      </c>
      <c r="U1521">
        <v>0.45</v>
      </c>
      <c r="V1521">
        <v>0.1</v>
      </c>
      <c r="W1521">
        <v>0</v>
      </c>
      <c r="X1521">
        <v>0.2</v>
      </c>
      <c r="AC1521" t="s">
        <v>276</v>
      </c>
      <c r="AD1521" t="s">
        <v>278</v>
      </c>
      <c r="AE1521">
        <v>8</v>
      </c>
      <c r="AF1521" t="s">
        <v>301</v>
      </c>
      <c r="AG1521">
        <v>0</v>
      </c>
      <c r="AH1521">
        <v>0</v>
      </c>
      <c r="AI1521">
        <v>0.2</v>
      </c>
      <c r="AJ1521">
        <v>0</v>
      </c>
      <c r="AK1521">
        <v>5</v>
      </c>
      <c r="AL1521">
        <v>2</v>
      </c>
      <c r="AM1521">
        <v>8</v>
      </c>
      <c r="AN1521">
        <v>0.2</v>
      </c>
      <c r="AO1521" t="s">
        <v>341</v>
      </c>
      <c r="AP1521">
        <v>5</v>
      </c>
      <c r="AQ1521" t="s">
        <v>346</v>
      </c>
      <c r="AR1521" t="s">
        <v>350</v>
      </c>
      <c r="AS1521" t="s">
        <v>357</v>
      </c>
      <c r="AT1521" t="s">
        <v>348</v>
      </c>
      <c r="AU1521" t="s">
        <v>372</v>
      </c>
      <c r="AV1521" t="s">
        <v>393</v>
      </c>
      <c r="AW1521" t="s">
        <v>396</v>
      </c>
      <c r="AX1521" t="s">
        <v>399</v>
      </c>
      <c r="AY1521" t="s">
        <v>409</v>
      </c>
      <c r="BB1521" t="s">
        <v>454</v>
      </c>
      <c r="BC1521" t="s">
        <v>456</v>
      </c>
      <c r="BD1521" t="s">
        <v>616</v>
      </c>
      <c r="BE1521" t="s">
        <v>456</v>
      </c>
      <c r="BF1521">
        <v>10</v>
      </c>
      <c r="BG1521">
        <v>-0.4</v>
      </c>
      <c r="BH1521">
        <v>200.0000000000001</v>
      </c>
      <c r="BI1521">
        <v>-0.2</v>
      </c>
      <c r="BJ1521" t="s">
        <v>353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1</v>
      </c>
      <c r="BU1521">
        <v>0</v>
      </c>
      <c r="BV1521">
        <v>1</v>
      </c>
      <c r="BW1521">
        <v>0</v>
      </c>
      <c r="BX1521">
        <v>0</v>
      </c>
      <c r="BY1521" t="s">
        <v>456</v>
      </c>
      <c r="BZ1521" t="s">
        <v>459</v>
      </c>
      <c r="CA1521">
        <v>0.5</v>
      </c>
      <c r="CB1521" t="s">
        <v>794</v>
      </c>
      <c r="CC1521" t="s">
        <v>616</v>
      </c>
      <c r="CD1521" t="s">
        <v>620</v>
      </c>
      <c r="CE1521" t="s">
        <v>620</v>
      </c>
      <c r="CG1521" t="s">
        <v>347</v>
      </c>
      <c r="CJ1521" t="s">
        <v>809</v>
      </c>
      <c r="CK1521" t="s">
        <v>811</v>
      </c>
      <c r="CL1521" t="s">
        <v>812</v>
      </c>
      <c r="CM1521">
        <v>0.5</v>
      </c>
      <c r="CN1521">
        <v>0</v>
      </c>
      <c r="CO1521" t="s">
        <v>813</v>
      </c>
      <c r="CP1521" t="s">
        <v>221</v>
      </c>
      <c r="CT1521" t="s">
        <v>239</v>
      </c>
      <c r="CU1521" t="s">
        <v>239</v>
      </c>
      <c r="CV1521" t="s">
        <v>239</v>
      </c>
      <c r="CW1521" t="s">
        <v>239</v>
      </c>
      <c r="CY1521" t="s">
        <v>616</v>
      </c>
      <c r="CZ1521" t="s">
        <v>616</v>
      </c>
      <c r="DA1521" t="s">
        <v>616</v>
      </c>
      <c r="DQ1521" t="s">
        <v>616</v>
      </c>
      <c r="DR1521" t="s">
        <v>344</v>
      </c>
    </row>
    <row r="1522" spans="1:122">
      <c r="A1522" t="s">
        <v>125</v>
      </c>
      <c r="C1522" t="s">
        <v>128</v>
      </c>
      <c r="D1522" t="s">
        <v>220</v>
      </c>
      <c r="E1522" t="s">
        <v>225</v>
      </c>
      <c r="F1522" t="s">
        <v>229</v>
      </c>
      <c r="G1522" t="s">
        <v>234</v>
      </c>
      <c r="H1522" t="s">
        <v>239</v>
      </c>
      <c r="I1522" t="s">
        <v>240</v>
      </c>
      <c r="J1522" t="s">
        <v>241</v>
      </c>
      <c r="K1522" t="s">
        <v>244</v>
      </c>
      <c r="L1522" t="s">
        <v>273</v>
      </c>
      <c r="M1522">
        <v>0.5</v>
      </c>
      <c r="Q1522" t="s">
        <v>275</v>
      </c>
      <c r="R1522">
        <v>-0.35</v>
      </c>
      <c r="S1522">
        <v>0.35</v>
      </c>
      <c r="T1522">
        <v>0.15</v>
      </c>
      <c r="U1522">
        <v>0.45</v>
      </c>
      <c r="V1522">
        <v>0.1</v>
      </c>
      <c r="W1522">
        <v>0</v>
      </c>
      <c r="X1522">
        <v>0.2</v>
      </c>
      <c r="AC1522" t="s">
        <v>276</v>
      </c>
      <c r="AD1522" t="s">
        <v>278</v>
      </c>
      <c r="AE1522">
        <v>8</v>
      </c>
      <c r="AF1522" t="s">
        <v>301</v>
      </c>
      <c r="AG1522">
        <v>0</v>
      </c>
      <c r="AH1522">
        <v>0</v>
      </c>
      <c r="AI1522">
        <v>0.3</v>
      </c>
      <c r="AJ1522">
        <v>0</v>
      </c>
      <c r="AK1522">
        <v>5</v>
      </c>
      <c r="AL1522">
        <v>2</v>
      </c>
      <c r="AM1522">
        <v>8</v>
      </c>
      <c r="AN1522">
        <v>0.2</v>
      </c>
      <c r="AO1522" t="s">
        <v>341</v>
      </c>
      <c r="AP1522">
        <v>5</v>
      </c>
      <c r="AQ1522" t="s">
        <v>342</v>
      </c>
      <c r="AR1522" t="s">
        <v>348</v>
      </c>
      <c r="AS1522" t="s">
        <v>351</v>
      </c>
      <c r="AT1522" t="s">
        <v>370</v>
      </c>
      <c r="AU1522" t="s">
        <v>372</v>
      </c>
      <c r="AV1522" t="s">
        <v>393</v>
      </c>
      <c r="AW1522" t="s">
        <v>396</v>
      </c>
      <c r="AX1522" t="s">
        <v>399</v>
      </c>
      <c r="AY1522" t="s">
        <v>403</v>
      </c>
      <c r="BB1522" t="s">
        <v>454</v>
      </c>
      <c r="BC1522" t="s">
        <v>457</v>
      </c>
      <c r="BD1522" t="s">
        <v>616</v>
      </c>
      <c r="BE1522" t="s">
        <v>457</v>
      </c>
      <c r="BF1522">
        <v>10</v>
      </c>
      <c r="BG1522">
        <v>-0.35</v>
      </c>
      <c r="BH1522">
        <v>213.437474581095</v>
      </c>
      <c r="BI1522">
        <v>-0.3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1</v>
      </c>
      <c r="BX1522">
        <v>2</v>
      </c>
      <c r="BY1522" t="s">
        <v>457</v>
      </c>
      <c r="BZ1522" t="s">
        <v>457</v>
      </c>
      <c r="CA1522">
        <v>0.2</v>
      </c>
      <c r="CB1522" t="s">
        <v>345</v>
      </c>
      <c r="CC1522" t="s">
        <v>616</v>
      </c>
      <c r="CD1522" t="s">
        <v>616</v>
      </c>
      <c r="CE1522" t="s">
        <v>616</v>
      </c>
      <c r="CG1522" t="s">
        <v>342</v>
      </c>
      <c r="CJ1522" t="s">
        <v>809</v>
      </c>
      <c r="CK1522" t="s">
        <v>811</v>
      </c>
      <c r="CL1522" t="s">
        <v>812</v>
      </c>
      <c r="CM1522">
        <v>0.5</v>
      </c>
      <c r="CN1522">
        <v>0</v>
      </c>
      <c r="CO1522" t="s">
        <v>813</v>
      </c>
      <c r="CP1522" t="s">
        <v>814</v>
      </c>
      <c r="CT1522" t="s">
        <v>239</v>
      </c>
      <c r="CU1522" t="s">
        <v>239</v>
      </c>
      <c r="CV1522" t="s">
        <v>239</v>
      </c>
      <c r="CW1522" t="s">
        <v>239</v>
      </c>
      <c r="CY1522" t="s">
        <v>616</v>
      </c>
      <c r="CZ1522" t="s">
        <v>616</v>
      </c>
      <c r="DA1522" t="s">
        <v>616</v>
      </c>
      <c r="DQ1522" t="s">
        <v>616</v>
      </c>
      <c r="DR1522" t="s">
        <v>344</v>
      </c>
    </row>
    <row r="1523" spans="1:122">
      <c r="A1523" t="s">
        <v>125</v>
      </c>
      <c r="C1523" t="s">
        <v>135</v>
      </c>
      <c r="D1523" t="s">
        <v>220</v>
      </c>
      <c r="E1523" t="s">
        <v>229</v>
      </c>
      <c r="F1523" t="s">
        <v>225</v>
      </c>
      <c r="G1523" t="s">
        <v>237</v>
      </c>
      <c r="H1523" t="s">
        <v>239</v>
      </c>
      <c r="I1523" t="s">
        <v>240</v>
      </c>
      <c r="J1523" t="s">
        <v>241</v>
      </c>
      <c r="K1523" t="s">
        <v>255</v>
      </c>
      <c r="L1523" t="s">
        <v>273</v>
      </c>
      <c r="M1523">
        <v>0.5</v>
      </c>
      <c r="Q1523" t="s">
        <v>275</v>
      </c>
      <c r="R1523">
        <v>-0.25</v>
      </c>
      <c r="S1523">
        <v>0.25</v>
      </c>
      <c r="T1523">
        <v>0.25</v>
      </c>
      <c r="U1523">
        <v>0.442</v>
      </c>
      <c r="V1523">
        <v>0.1</v>
      </c>
      <c r="W1523">
        <v>0</v>
      </c>
      <c r="X1523">
        <v>0.2</v>
      </c>
      <c r="AC1523" t="s">
        <v>276</v>
      </c>
      <c r="AD1523" t="s">
        <v>278</v>
      </c>
      <c r="AE1523">
        <v>8</v>
      </c>
      <c r="AF1523" t="s">
        <v>301</v>
      </c>
      <c r="AG1523">
        <v>0</v>
      </c>
      <c r="AH1523">
        <v>0</v>
      </c>
      <c r="AI1523">
        <v>0.5</v>
      </c>
      <c r="AJ1523">
        <v>0</v>
      </c>
      <c r="AK1523">
        <v>5</v>
      </c>
      <c r="AL1523">
        <v>2</v>
      </c>
      <c r="AM1523">
        <v>8</v>
      </c>
      <c r="AN1523">
        <v>0.2</v>
      </c>
      <c r="AO1523" t="s">
        <v>341</v>
      </c>
      <c r="AP1523">
        <v>5</v>
      </c>
      <c r="AQ1523" t="s">
        <v>346</v>
      </c>
      <c r="AR1523" t="s">
        <v>350</v>
      </c>
      <c r="AS1523" t="s">
        <v>362</v>
      </c>
      <c r="AT1523" t="s">
        <v>349</v>
      </c>
      <c r="AU1523" t="s">
        <v>383</v>
      </c>
      <c r="AV1523" t="s">
        <v>393</v>
      </c>
      <c r="AW1523" t="s">
        <v>397</v>
      </c>
      <c r="AX1523" t="s">
        <v>399</v>
      </c>
      <c r="AY1523" t="s">
        <v>409</v>
      </c>
      <c r="BB1523" t="s">
        <v>454</v>
      </c>
      <c r="BC1523" t="s">
        <v>459</v>
      </c>
      <c r="BD1523" t="s">
        <v>616</v>
      </c>
      <c r="BE1523" t="s">
        <v>459</v>
      </c>
      <c r="BF1523">
        <v>10</v>
      </c>
      <c r="BG1523">
        <v>-0.25</v>
      </c>
      <c r="BH1523">
        <v>204.939015319192</v>
      </c>
      <c r="BI1523">
        <v>-0.5</v>
      </c>
      <c r="BJ1523" t="s">
        <v>353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2</v>
      </c>
      <c r="BU1523">
        <v>3</v>
      </c>
      <c r="BV1523">
        <v>0</v>
      </c>
      <c r="BW1523">
        <v>0</v>
      </c>
      <c r="BX1523">
        <v>0</v>
      </c>
      <c r="BY1523" t="s">
        <v>459</v>
      </c>
      <c r="CB1523" t="s">
        <v>239</v>
      </c>
      <c r="CG1523" t="s">
        <v>347</v>
      </c>
      <c r="CJ1523" t="s">
        <v>809</v>
      </c>
      <c r="CK1523" t="s">
        <v>811</v>
      </c>
      <c r="CL1523" t="s">
        <v>812</v>
      </c>
      <c r="CM1523">
        <v>0.5</v>
      </c>
      <c r="CN1523">
        <v>0</v>
      </c>
      <c r="CO1523" t="s">
        <v>813</v>
      </c>
      <c r="CP1523" t="s">
        <v>814</v>
      </c>
      <c r="CT1523" t="s">
        <v>239</v>
      </c>
      <c r="CU1523" t="s">
        <v>239</v>
      </c>
      <c r="CV1523" t="s">
        <v>239</v>
      </c>
      <c r="CW1523" t="s">
        <v>239</v>
      </c>
      <c r="CY1523" t="s">
        <v>616</v>
      </c>
      <c r="CZ1523" t="s">
        <v>616</v>
      </c>
      <c r="DA1523" t="s">
        <v>616</v>
      </c>
      <c r="DQ1523" t="s">
        <v>616</v>
      </c>
      <c r="DR1523" t="s">
        <v>344</v>
      </c>
    </row>
    <row r="1524" spans="1:122">
      <c r="A1524" t="s">
        <v>125</v>
      </c>
      <c r="C1524" t="s">
        <v>135</v>
      </c>
      <c r="D1524" t="s">
        <v>220</v>
      </c>
      <c r="E1524" t="s">
        <v>229</v>
      </c>
      <c r="F1524" t="s">
        <v>225</v>
      </c>
      <c r="G1524" t="s">
        <v>237</v>
      </c>
      <c r="H1524" t="s">
        <v>239</v>
      </c>
      <c r="I1524" t="s">
        <v>240</v>
      </c>
      <c r="J1524" t="s">
        <v>241</v>
      </c>
      <c r="K1524" t="s">
        <v>258</v>
      </c>
      <c r="L1524" t="s">
        <v>273</v>
      </c>
      <c r="M1524">
        <v>0.5</v>
      </c>
      <c r="Q1524" t="s">
        <v>275</v>
      </c>
      <c r="R1524">
        <v>-0.3</v>
      </c>
      <c r="S1524">
        <v>0.3</v>
      </c>
      <c r="T1524">
        <v>0.2</v>
      </c>
      <c r="U1524">
        <v>0.51</v>
      </c>
      <c r="V1524">
        <v>0.1</v>
      </c>
      <c r="W1524">
        <v>0</v>
      </c>
      <c r="X1524">
        <v>0.2</v>
      </c>
      <c r="AC1524" t="s">
        <v>276</v>
      </c>
      <c r="AD1524" t="s">
        <v>278</v>
      </c>
      <c r="AE1524">
        <v>8</v>
      </c>
      <c r="AF1524" t="s">
        <v>301</v>
      </c>
      <c r="AG1524">
        <v>0</v>
      </c>
      <c r="AH1524">
        <v>0</v>
      </c>
      <c r="AI1524">
        <v>0.4</v>
      </c>
      <c r="AJ1524">
        <v>0</v>
      </c>
      <c r="AK1524">
        <v>5</v>
      </c>
      <c r="AL1524">
        <v>2</v>
      </c>
      <c r="AM1524">
        <v>8</v>
      </c>
      <c r="AN1524">
        <v>0.2</v>
      </c>
      <c r="AO1524" t="s">
        <v>341</v>
      </c>
      <c r="AP1524">
        <v>5</v>
      </c>
      <c r="AQ1524" t="s">
        <v>346</v>
      </c>
      <c r="AR1524" t="s">
        <v>350</v>
      </c>
      <c r="AS1524" t="s">
        <v>366</v>
      </c>
      <c r="AT1524" t="s">
        <v>370</v>
      </c>
      <c r="AU1524" t="s">
        <v>386</v>
      </c>
      <c r="AV1524" t="s">
        <v>393</v>
      </c>
      <c r="AW1524" t="s">
        <v>397</v>
      </c>
      <c r="AX1524" t="s">
        <v>399</v>
      </c>
      <c r="AY1524" t="s">
        <v>409</v>
      </c>
      <c r="BB1524" t="s">
        <v>454</v>
      </c>
      <c r="BC1524" t="s">
        <v>474</v>
      </c>
      <c r="BD1524" t="s">
        <v>616</v>
      </c>
      <c r="BE1524" t="s">
        <v>474</v>
      </c>
      <c r="BF1524">
        <v>10</v>
      </c>
      <c r="BG1524">
        <v>-0.3</v>
      </c>
      <c r="BH1524">
        <v>200.0000000000001</v>
      </c>
      <c r="BI1524">
        <v>-0.4</v>
      </c>
      <c r="BJ1524" t="s">
        <v>353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2</v>
      </c>
      <c r="BU1524">
        <v>2</v>
      </c>
      <c r="BV1524">
        <v>0</v>
      </c>
      <c r="BW1524">
        <v>0</v>
      </c>
      <c r="BX1524">
        <v>0</v>
      </c>
      <c r="BY1524" t="s">
        <v>474</v>
      </c>
      <c r="BZ1524" t="s">
        <v>778</v>
      </c>
      <c r="CA1524">
        <v>0.33</v>
      </c>
      <c r="CB1524" t="s">
        <v>794</v>
      </c>
      <c r="CC1524" t="s">
        <v>616</v>
      </c>
      <c r="CD1524" t="s">
        <v>456</v>
      </c>
      <c r="CE1524" t="s">
        <v>456</v>
      </c>
      <c r="CG1524" t="s">
        <v>347</v>
      </c>
      <c r="CJ1524" t="s">
        <v>809</v>
      </c>
      <c r="CK1524" t="s">
        <v>811</v>
      </c>
      <c r="CL1524" t="s">
        <v>812</v>
      </c>
      <c r="CM1524">
        <v>0.5</v>
      </c>
      <c r="CN1524">
        <v>0</v>
      </c>
      <c r="CO1524" t="s">
        <v>813</v>
      </c>
      <c r="CP1524" t="s">
        <v>814</v>
      </c>
      <c r="CT1524" t="s">
        <v>239</v>
      </c>
      <c r="CU1524" t="s">
        <v>239</v>
      </c>
      <c r="CV1524" t="s">
        <v>239</v>
      </c>
      <c r="CW1524" t="s">
        <v>239</v>
      </c>
      <c r="CY1524" t="s">
        <v>616</v>
      </c>
      <c r="CZ1524" t="s">
        <v>616</v>
      </c>
      <c r="DA1524" t="s">
        <v>616</v>
      </c>
      <c r="DQ1524" t="s">
        <v>616</v>
      </c>
      <c r="DR1524" t="s">
        <v>344</v>
      </c>
    </row>
    <row r="1525" spans="1:122">
      <c r="A1525" t="s">
        <v>125</v>
      </c>
      <c r="C1525" t="s">
        <v>135</v>
      </c>
      <c r="D1525" t="s">
        <v>220</v>
      </c>
      <c r="E1525" t="s">
        <v>229</v>
      </c>
      <c r="F1525" t="s">
        <v>225</v>
      </c>
      <c r="G1525" t="s">
        <v>237</v>
      </c>
      <c r="H1525" t="s">
        <v>239</v>
      </c>
      <c r="I1525" t="s">
        <v>240</v>
      </c>
      <c r="J1525" t="s">
        <v>241</v>
      </c>
      <c r="K1525" t="s">
        <v>256</v>
      </c>
      <c r="L1525" t="s">
        <v>273</v>
      </c>
      <c r="M1525">
        <v>0.5</v>
      </c>
      <c r="Q1525" t="s">
        <v>275</v>
      </c>
      <c r="R1525">
        <v>-0.4</v>
      </c>
      <c r="S1525">
        <v>0.4</v>
      </c>
      <c r="T1525">
        <v>0.1</v>
      </c>
      <c r="U1525">
        <v>0.423</v>
      </c>
      <c r="V1525">
        <v>0.05</v>
      </c>
      <c r="W1525">
        <v>0</v>
      </c>
      <c r="X1525">
        <v>0.1</v>
      </c>
      <c r="AC1525" t="s">
        <v>276</v>
      </c>
      <c r="AD1525" t="s">
        <v>278</v>
      </c>
      <c r="AE1525">
        <v>13</v>
      </c>
      <c r="AF1525" t="s">
        <v>333</v>
      </c>
      <c r="AG1525">
        <v>0</v>
      </c>
      <c r="AH1525">
        <v>0</v>
      </c>
      <c r="AI1525">
        <v>0.2</v>
      </c>
      <c r="AJ1525">
        <v>0</v>
      </c>
      <c r="AK1525">
        <v>5</v>
      </c>
      <c r="AL1525">
        <v>1</v>
      </c>
      <c r="AM1525">
        <v>9</v>
      </c>
      <c r="AN1525">
        <v>0.1</v>
      </c>
      <c r="AO1525" t="s">
        <v>341</v>
      </c>
      <c r="AP1525">
        <v>5</v>
      </c>
      <c r="AQ1525" t="s">
        <v>346</v>
      </c>
      <c r="AR1525" t="s">
        <v>350</v>
      </c>
      <c r="AS1525" t="s">
        <v>353</v>
      </c>
      <c r="AT1525" t="s">
        <v>349</v>
      </c>
      <c r="AU1525" t="s">
        <v>384</v>
      </c>
      <c r="AV1525" t="s">
        <v>393</v>
      </c>
      <c r="AW1525" t="s">
        <v>396</v>
      </c>
      <c r="AX1525" t="s">
        <v>399</v>
      </c>
      <c r="AY1525" t="s">
        <v>409</v>
      </c>
      <c r="BB1525" t="s">
        <v>454</v>
      </c>
      <c r="BC1525" t="s">
        <v>456</v>
      </c>
      <c r="BD1525" t="s">
        <v>616</v>
      </c>
      <c r="BE1525" t="s">
        <v>456</v>
      </c>
      <c r="BF1525">
        <v>5</v>
      </c>
      <c r="BG1525">
        <v>-0.4</v>
      </c>
      <c r="BH1525">
        <v>300.0000000000001</v>
      </c>
      <c r="BI1525">
        <v>-0.2</v>
      </c>
      <c r="BJ1525" t="s">
        <v>353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2</v>
      </c>
      <c r="BV1525">
        <v>0</v>
      </c>
      <c r="BW1525">
        <v>0</v>
      </c>
      <c r="BX1525">
        <v>0</v>
      </c>
      <c r="BY1525" t="s">
        <v>456</v>
      </c>
      <c r="BZ1525" t="s">
        <v>789</v>
      </c>
      <c r="CA1525">
        <v>0.67</v>
      </c>
      <c r="CB1525" t="s">
        <v>794</v>
      </c>
      <c r="CC1525" t="s">
        <v>616</v>
      </c>
      <c r="CD1525" t="s">
        <v>620</v>
      </c>
      <c r="CE1525" t="s">
        <v>620</v>
      </c>
      <c r="CG1525" t="s">
        <v>347</v>
      </c>
      <c r="CJ1525" t="s">
        <v>809</v>
      </c>
      <c r="CK1525" t="s">
        <v>811</v>
      </c>
      <c r="CL1525" t="s">
        <v>812</v>
      </c>
      <c r="CM1525">
        <v>0.5</v>
      </c>
      <c r="CN1525">
        <v>0</v>
      </c>
      <c r="CO1525" t="s">
        <v>813</v>
      </c>
      <c r="CP1525" t="s">
        <v>221</v>
      </c>
      <c r="CT1525" t="s">
        <v>239</v>
      </c>
      <c r="CU1525" t="s">
        <v>239</v>
      </c>
      <c r="CV1525" t="s">
        <v>239</v>
      </c>
      <c r="CW1525" t="s">
        <v>239</v>
      </c>
      <c r="CY1525" t="s">
        <v>616</v>
      </c>
      <c r="CZ1525" t="s">
        <v>616</v>
      </c>
      <c r="DA1525" t="s">
        <v>616</v>
      </c>
      <c r="DQ1525" t="s">
        <v>616</v>
      </c>
      <c r="DR1525" t="s">
        <v>344</v>
      </c>
    </row>
    <row r="1526" spans="1:122">
      <c r="A1526" t="s">
        <v>125</v>
      </c>
      <c r="C1526" t="s">
        <v>135</v>
      </c>
      <c r="D1526" t="s">
        <v>220</v>
      </c>
      <c r="E1526" t="s">
        <v>229</v>
      </c>
      <c r="F1526" t="s">
        <v>225</v>
      </c>
      <c r="G1526" t="s">
        <v>237</v>
      </c>
      <c r="H1526" t="s">
        <v>239</v>
      </c>
      <c r="I1526" t="s">
        <v>240</v>
      </c>
      <c r="J1526" t="s">
        <v>241</v>
      </c>
      <c r="K1526" t="s">
        <v>246</v>
      </c>
      <c r="L1526" t="s">
        <v>273</v>
      </c>
      <c r="M1526">
        <v>0.5</v>
      </c>
      <c r="Q1526" t="s">
        <v>275</v>
      </c>
      <c r="R1526">
        <v>-0.2</v>
      </c>
      <c r="S1526">
        <v>0.2</v>
      </c>
      <c r="T1526">
        <v>0.3</v>
      </c>
      <c r="U1526">
        <v>0.356</v>
      </c>
      <c r="V1526">
        <v>0.3</v>
      </c>
      <c r="W1526">
        <v>0.4</v>
      </c>
      <c r="X1526">
        <v>0.2</v>
      </c>
      <c r="AC1526" t="s">
        <v>276</v>
      </c>
      <c r="AD1526" t="s">
        <v>278</v>
      </c>
      <c r="AE1526">
        <v>13</v>
      </c>
      <c r="AF1526" t="s">
        <v>333</v>
      </c>
      <c r="AG1526">
        <v>0.4</v>
      </c>
      <c r="AH1526">
        <v>0.4</v>
      </c>
      <c r="AI1526">
        <v>0.2</v>
      </c>
      <c r="AJ1526">
        <v>2</v>
      </c>
      <c r="AK1526">
        <v>3</v>
      </c>
      <c r="AL1526">
        <v>2</v>
      </c>
      <c r="AM1526">
        <v>8</v>
      </c>
      <c r="AN1526">
        <v>0.2</v>
      </c>
      <c r="AO1526" t="s">
        <v>341</v>
      </c>
      <c r="AP1526">
        <v>5</v>
      </c>
      <c r="AQ1526" t="s">
        <v>346</v>
      </c>
      <c r="AR1526" t="s">
        <v>350</v>
      </c>
      <c r="AS1526" t="s">
        <v>368</v>
      </c>
      <c r="AT1526" t="s">
        <v>370</v>
      </c>
      <c r="AU1526" t="s">
        <v>374</v>
      </c>
      <c r="AV1526" t="s">
        <v>393</v>
      </c>
      <c r="AW1526" t="s">
        <v>396</v>
      </c>
      <c r="AX1526" t="s">
        <v>399</v>
      </c>
      <c r="AY1526" t="s">
        <v>409</v>
      </c>
      <c r="BB1526" t="s">
        <v>454</v>
      </c>
      <c r="BC1526" t="s">
        <v>456</v>
      </c>
      <c r="BD1526" t="s">
        <v>474</v>
      </c>
      <c r="BE1526" t="s">
        <v>456</v>
      </c>
      <c r="BF1526">
        <v>30</v>
      </c>
      <c r="BG1526">
        <v>-0.2</v>
      </c>
      <c r="BH1526">
        <v>200.0000000000001</v>
      </c>
      <c r="BI1526">
        <v>0.2</v>
      </c>
      <c r="BJ1526" t="s">
        <v>353</v>
      </c>
      <c r="BO1526">
        <v>0</v>
      </c>
      <c r="BP1526">
        <v>0</v>
      </c>
      <c r="BQ1526">
        <v>1</v>
      </c>
      <c r="BR1526">
        <v>1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 t="s">
        <v>456</v>
      </c>
      <c r="BZ1526" t="s">
        <v>616</v>
      </c>
      <c r="CA1526">
        <v>0</v>
      </c>
      <c r="CB1526" t="s">
        <v>794</v>
      </c>
      <c r="CC1526" t="s">
        <v>616</v>
      </c>
      <c r="CD1526" t="s">
        <v>616</v>
      </c>
      <c r="CE1526" t="s">
        <v>616</v>
      </c>
      <c r="CG1526" t="s">
        <v>347</v>
      </c>
      <c r="CJ1526" t="s">
        <v>809</v>
      </c>
      <c r="CK1526" t="s">
        <v>811</v>
      </c>
      <c r="CL1526" t="s">
        <v>812</v>
      </c>
      <c r="CM1526">
        <v>0.5</v>
      </c>
      <c r="CN1526">
        <v>0</v>
      </c>
      <c r="CO1526" t="s">
        <v>813</v>
      </c>
      <c r="CP1526" t="s">
        <v>814</v>
      </c>
      <c r="CT1526" t="s">
        <v>239</v>
      </c>
      <c r="CU1526" t="s">
        <v>239</v>
      </c>
      <c r="CV1526" t="s">
        <v>239</v>
      </c>
      <c r="CW1526" t="s">
        <v>239</v>
      </c>
      <c r="CY1526" t="s">
        <v>616</v>
      </c>
      <c r="CZ1526" t="s">
        <v>616</v>
      </c>
      <c r="DA1526" t="s">
        <v>616</v>
      </c>
      <c r="DQ1526" t="s">
        <v>616</v>
      </c>
      <c r="DR1526" t="s">
        <v>344</v>
      </c>
    </row>
    <row r="1527" spans="1:122">
      <c r="A1527" t="s">
        <v>125</v>
      </c>
      <c r="C1527" t="s">
        <v>164</v>
      </c>
      <c r="D1527" t="s">
        <v>220</v>
      </c>
      <c r="E1527" t="s">
        <v>229</v>
      </c>
      <c r="F1527" t="s">
        <v>225</v>
      </c>
      <c r="G1527" t="s">
        <v>237</v>
      </c>
      <c r="H1527" t="s">
        <v>239</v>
      </c>
      <c r="I1527" t="s">
        <v>240</v>
      </c>
      <c r="J1527" t="s">
        <v>241</v>
      </c>
      <c r="K1527" t="s">
        <v>244</v>
      </c>
      <c r="L1527" t="s">
        <v>273</v>
      </c>
      <c r="M1527">
        <v>0.5</v>
      </c>
      <c r="Q1527" t="s">
        <v>275</v>
      </c>
      <c r="R1527">
        <v>-0.3</v>
      </c>
      <c r="S1527">
        <v>0.3</v>
      </c>
      <c r="T1527">
        <v>0.2</v>
      </c>
      <c r="U1527">
        <v>0.45</v>
      </c>
      <c r="V1527">
        <v>0.1</v>
      </c>
      <c r="W1527">
        <v>0</v>
      </c>
      <c r="X1527">
        <v>0.2</v>
      </c>
      <c r="AC1527" t="s">
        <v>276</v>
      </c>
      <c r="AD1527" t="s">
        <v>278</v>
      </c>
      <c r="AE1527">
        <v>8</v>
      </c>
      <c r="AF1527" t="s">
        <v>301</v>
      </c>
      <c r="AG1527">
        <v>0</v>
      </c>
      <c r="AH1527">
        <v>0</v>
      </c>
      <c r="AI1527">
        <v>0.4</v>
      </c>
      <c r="AJ1527">
        <v>0</v>
      </c>
      <c r="AK1527">
        <v>5</v>
      </c>
      <c r="AL1527">
        <v>2</v>
      </c>
      <c r="AM1527">
        <v>8</v>
      </c>
      <c r="AN1527">
        <v>0.2</v>
      </c>
      <c r="AO1527" t="s">
        <v>341</v>
      </c>
      <c r="AP1527">
        <v>5</v>
      </c>
      <c r="AQ1527" t="s">
        <v>346</v>
      </c>
      <c r="AR1527" t="s">
        <v>350</v>
      </c>
      <c r="AS1527" t="s">
        <v>357</v>
      </c>
      <c r="AT1527" t="s">
        <v>348</v>
      </c>
      <c r="AU1527" t="s">
        <v>372</v>
      </c>
      <c r="AV1527" t="s">
        <v>278</v>
      </c>
      <c r="AW1527" t="s">
        <v>397</v>
      </c>
      <c r="AX1527" t="s">
        <v>400</v>
      </c>
      <c r="AY1527" t="s">
        <v>432</v>
      </c>
      <c r="BB1527" t="s">
        <v>454</v>
      </c>
      <c r="BC1527" t="s">
        <v>474</v>
      </c>
      <c r="BD1527" t="s">
        <v>616</v>
      </c>
      <c r="BE1527" t="s">
        <v>474</v>
      </c>
      <c r="BF1527">
        <v>10</v>
      </c>
      <c r="BG1527">
        <v>-0.3</v>
      </c>
      <c r="BH1527">
        <v>229.128784747792</v>
      </c>
      <c r="BI1527">
        <v>-0.4</v>
      </c>
      <c r="BJ1527" t="s">
        <v>353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3</v>
      </c>
      <c r="BU1527">
        <v>0</v>
      </c>
      <c r="BV1527">
        <v>0</v>
      </c>
      <c r="BW1527">
        <v>0</v>
      </c>
      <c r="BX1527">
        <v>1</v>
      </c>
      <c r="BY1527" t="s">
        <v>474</v>
      </c>
      <c r="BZ1527" t="s">
        <v>789</v>
      </c>
      <c r="CA1527">
        <v>0.5</v>
      </c>
      <c r="CB1527" t="s">
        <v>794</v>
      </c>
      <c r="CC1527" t="s">
        <v>359</v>
      </c>
      <c r="CD1527" t="s">
        <v>474</v>
      </c>
      <c r="CE1527" t="s">
        <v>474</v>
      </c>
      <c r="CG1527" t="s">
        <v>347</v>
      </c>
      <c r="CJ1527" t="s">
        <v>809</v>
      </c>
      <c r="CK1527" t="s">
        <v>811</v>
      </c>
      <c r="CL1527" t="s">
        <v>812</v>
      </c>
      <c r="CM1527">
        <v>0.5</v>
      </c>
      <c r="CN1527">
        <v>0</v>
      </c>
      <c r="CO1527" t="s">
        <v>813</v>
      </c>
      <c r="CP1527" t="s">
        <v>221</v>
      </c>
      <c r="CS1527" t="s">
        <v>932</v>
      </c>
      <c r="CT1527" t="s">
        <v>239</v>
      </c>
      <c r="CU1527" t="s">
        <v>239</v>
      </c>
      <c r="CV1527" t="s">
        <v>239</v>
      </c>
      <c r="CW1527" t="s">
        <v>239</v>
      </c>
      <c r="CY1527" t="s">
        <v>616</v>
      </c>
      <c r="CZ1527" t="s">
        <v>616</v>
      </c>
      <c r="DA1527" t="s">
        <v>616</v>
      </c>
      <c r="DQ1527" t="s">
        <v>616</v>
      </c>
      <c r="DR1527" t="s">
        <v>344</v>
      </c>
    </row>
    <row r="1528" spans="1:122">
      <c r="A1528" t="s">
        <v>125</v>
      </c>
      <c r="C1528" t="s">
        <v>164</v>
      </c>
      <c r="D1528" t="s">
        <v>220</v>
      </c>
      <c r="E1528" t="s">
        <v>229</v>
      </c>
      <c r="F1528" t="s">
        <v>225</v>
      </c>
      <c r="G1528" t="s">
        <v>237</v>
      </c>
      <c r="H1528" t="s">
        <v>239</v>
      </c>
      <c r="I1528" t="s">
        <v>240</v>
      </c>
      <c r="J1528" t="s">
        <v>241</v>
      </c>
      <c r="K1528" t="s">
        <v>258</v>
      </c>
      <c r="L1528" t="s">
        <v>273</v>
      </c>
      <c r="M1528">
        <v>0.5</v>
      </c>
      <c r="Q1528" t="s">
        <v>275</v>
      </c>
      <c r="R1528">
        <v>-0.2</v>
      </c>
      <c r="S1528">
        <v>0.2</v>
      </c>
      <c r="T1528">
        <v>0.3</v>
      </c>
      <c r="U1528">
        <v>0.51</v>
      </c>
      <c r="V1528">
        <v>0.1</v>
      </c>
      <c r="W1528">
        <v>0</v>
      </c>
      <c r="X1528">
        <v>0.2</v>
      </c>
      <c r="AC1528" t="s">
        <v>276</v>
      </c>
      <c r="AD1528" t="s">
        <v>278</v>
      </c>
      <c r="AE1528">
        <v>8</v>
      </c>
      <c r="AF1528" t="s">
        <v>301</v>
      </c>
      <c r="AG1528">
        <v>0</v>
      </c>
      <c r="AH1528">
        <v>0</v>
      </c>
      <c r="AI1528">
        <v>0.6</v>
      </c>
      <c r="AJ1528">
        <v>0</v>
      </c>
      <c r="AK1528">
        <v>5</v>
      </c>
      <c r="AL1528">
        <v>2</v>
      </c>
      <c r="AM1528">
        <v>8</v>
      </c>
      <c r="AN1528">
        <v>0.2</v>
      </c>
      <c r="AO1528" t="s">
        <v>341</v>
      </c>
      <c r="AP1528">
        <v>5</v>
      </c>
      <c r="AQ1528" t="s">
        <v>346</v>
      </c>
      <c r="AR1528" t="s">
        <v>350</v>
      </c>
      <c r="AS1528" t="s">
        <v>366</v>
      </c>
      <c r="AT1528" t="s">
        <v>370</v>
      </c>
      <c r="AU1528" t="s">
        <v>386</v>
      </c>
      <c r="AV1528" t="s">
        <v>278</v>
      </c>
      <c r="AW1528" t="s">
        <v>397</v>
      </c>
      <c r="AX1528" t="s">
        <v>400</v>
      </c>
      <c r="AY1528" t="s">
        <v>432</v>
      </c>
      <c r="BB1528" t="s">
        <v>454</v>
      </c>
      <c r="BC1528" t="s">
        <v>620</v>
      </c>
      <c r="BD1528" t="s">
        <v>616</v>
      </c>
      <c r="BE1528" t="s">
        <v>620</v>
      </c>
      <c r="BF1528">
        <v>10</v>
      </c>
      <c r="BG1528">
        <v>-0.2</v>
      </c>
      <c r="BH1528">
        <v>213.437474581095</v>
      </c>
      <c r="BI1528">
        <v>-0.6</v>
      </c>
      <c r="BJ1528" t="s">
        <v>353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2</v>
      </c>
      <c r="BV1528">
        <v>0</v>
      </c>
      <c r="BW1528">
        <v>0</v>
      </c>
      <c r="BX1528">
        <v>4</v>
      </c>
      <c r="BY1528" t="s">
        <v>620</v>
      </c>
      <c r="BZ1528" t="s">
        <v>776</v>
      </c>
      <c r="CA1528">
        <v>0.67</v>
      </c>
      <c r="CB1528" t="s">
        <v>794</v>
      </c>
      <c r="CC1528" t="s">
        <v>356</v>
      </c>
      <c r="CD1528" t="s">
        <v>620</v>
      </c>
      <c r="CE1528" t="s">
        <v>620</v>
      </c>
      <c r="CG1528" t="s">
        <v>347</v>
      </c>
      <c r="CJ1528" t="s">
        <v>809</v>
      </c>
      <c r="CK1528" t="s">
        <v>811</v>
      </c>
      <c r="CL1528" t="s">
        <v>812</v>
      </c>
      <c r="CM1528">
        <v>0.5</v>
      </c>
      <c r="CN1528">
        <v>0</v>
      </c>
      <c r="CO1528" t="s">
        <v>813</v>
      </c>
      <c r="CP1528" t="s">
        <v>814</v>
      </c>
      <c r="CT1528" t="s">
        <v>239</v>
      </c>
      <c r="CU1528" t="s">
        <v>239</v>
      </c>
      <c r="CV1528" t="s">
        <v>239</v>
      </c>
      <c r="CW1528" t="s">
        <v>239</v>
      </c>
      <c r="CY1528" t="s">
        <v>616</v>
      </c>
      <c r="CZ1528" t="s">
        <v>616</v>
      </c>
      <c r="DA1528" t="s">
        <v>616</v>
      </c>
      <c r="DQ1528" t="s">
        <v>616</v>
      </c>
      <c r="DR1528" t="s">
        <v>344</v>
      </c>
    </row>
    <row r="1529" spans="1:122">
      <c r="A1529" t="s">
        <v>125</v>
      </c>
      <c r="C1529" t="s">
        <v>164</v>
      </c>
      <c r="D1529" t="s">
        <v>220</v>
      </c>
      <c r="E1529" t="s">
        <v>229</v>
      </c>
      <c r="F1529" t="s">
        <v>225</v>
      </c>
      <c r="G1529" t="s">
        <v>237</v>
      </c>
      <c r="H1529" t="s">
        <v>239</v>
      </c>
      <c r="I1529" t="s">
        <v>240</v>
      </c>
      <c r="J1529" t="s">
        <v>241</v>
      </c>
      <c r="K1529" t="s">
        <v>255</v>
      </c>
      <c r="L1529" t="s">
        <v>273</v>
      </c>
      <c r="M1529">
        <v>0.5</v>
      </c>
      <c r="Q1529" t="s">
        <v>275</v>
      </c>
      <c r="R1529">
        <v>-0.2</v>
      </c>
      <c r="S1529">
        <v>0.2</v>
      </c>
      <c r="T1529">
        <v>0.3</v>
      </c>
      <c r="U1529">
        <v>0.442</v>
      </c>
      <c r="V1529">
        <v>0.1</v>
      </c>
      <c r="W1529">
        <v>0</v>
      </c>
      <c r="X1529">
        <v>0.2</v>
      </c>
      <c r="AC1529" t="s">
        <v>276</v>
      </c>
      <c r="AD1529" t="s">
        <v>278</v>
      </c>
      <c r="AE1529">
        <v>8</v>
      </c>
      <c r="AF1529" t="s">
        <v>301</v>
      </c>
      <c r="AG1529">
        <v>0</v>
      </c>
      <c r="AH1529">
        <v>0</v>
      </c>
      <c r="AI1529">
        <v>0.6</v>
      </c>
      <c r="AJ1529">
        <v>0</v>
      </c>
      <c r="AK1529">
        <v>5</v>
      </c>
      <c r="AL1529">
        <v>2</v>
      </c>
      <c r="AM1529">
        <v>8</v>
      </c>
      <c r="AN1529">
        <v>0.2</v>
      </c>
      <c r="AO1529" t="s">
        <v>341</v>
      </c>
      <c r="AP1529">
        <v>5</v>
      </c>
      <c r="AQ1529" t="s">
        <v>346</v>
      </c>
      <c r="AR1529" t="s">
        <v>350</v>
      </c>
      <c r="AS1529" t="s">
        <v>362</v>
      </c>
      <c r="AT1529" t="s">
        <v>349</v>
      </c>
      <c r="AU1529" t="s">
        <v>383</v>
      </c>
      <c r="AV1529" t="s">
        <v>278</v>
      </c>
      <c r="AW1529" t="s">
        <v>397</v>
      </c>
      <c r="AX1529" t="s">
        <v>400</v>
      </c>
      <c r="AY1529" t="s">
        <v>432</v>
      </c>
      <c r="BB1529" t="s">
        <v>454</v>
      </c>
      <c r="BC1529" t="s">
        <v>620</v>
      </c>
      <c r="BD1529" t="s">
        <v>616</v>
      </c>
      <c r="BE1529" t="s">
        <v>620</v>
      </c>
      <c r="BF1529">
        <v>10</v>
      </c>
      <c r="BG1529">
        <v>-0.2</v>
      </c>
      <c r="BH1529">
        <v>213.437474581095</v>
      </c>
      <c r="BI1529">
        <v>-0.6</v>
      </c>
      <c r="BJ1529" t="s">
        <v>353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2</v>
      </c>
      <c r="BV1529">
        <v>0</v>
      </c>
      <c r="BW1529">
        <v>0</v>
      </c>
      <c r="BX1529">
        <v>4</v>
      </c>
      <c r="BY1529" t="s">
        <v>620</v>
      </c>
      <c r="CB1529" t="s">
        <v>239</v>
      </c>
      <c r="CG1529" t="s">
        <v>347</v>
      </c>
      <c r="CJ1529" t="s">
        <v>809</v>
      </c>
      <c r="CK1529" t="s">
        <v>811</v>
      </c>
      <c r="CL1529" t="s">
        <v>812</v>
      </c>
      <c r="CM1529">
        <v>0.5</v>
      </c>
      <c r="CN1529">
        <v>0</v>
      </c>
      <c r="CO1529" t="s">
        <v>813</v>
      </c>
      <c r="CP1529" t="s">
        <v>814</v>
      </c>
      <c r="CT1529" t="s">
        <v>239</v>
      </c>
      <c r="CU1529" t="s">
        <v>239</v>
      </c>
      <c r="CV1529" t="s">
        <v>239</v>
      </c>
      <c r="CW1529" t="s">
        <v>239</v>
      </c>
      <c r="CY1529" t="s">
        <v>616</v>
      </c>
      <c r="CZ1529" t="s">
        <v>616</v>
      </c>
      <c r="DA1529" t="s">
        <v>616</v>
      </c>
      <c r="DQ1529" t="s">
        <v>616</v>
      </c>
      <c r="DR1529" t="s">
        <v>344</v>
      </c>
    </row>
    <row r="1530" spans="1:122">
      <c r="A1530" t="s">
        <v>125</v>
      </c>
      <c r="C1530" t="s">
        <v>164</v>
      </c>
      <c r="D1530" t="s">
        <v>220</v>
      </c>
      <c r="E1530" t="s">
        <v>229</v>
      </c>
      <c r="F1530" t="s">
        <v>225</v>
      </c>
      <c r="G1530" t="s">
        <v>237</v>
      </c>
      <c r="H1530" t="s">
        <v>239</v>
      </c>
      <c r="I1530" t="s">
        <v>240</v>
      </c>
      <c r="J1530" t="s">
        <v>241</v>
      </c>
      <c r="K1530" t="s">
        <v>256</v>
      </c>
      <c r="L1530" t="s">
        <v>273</v>
      </c>
      <c r="M1530">
        <v>0.5</v>
      </c>
      <c r="Q1530" t="s">
        <v>275</v>
      </c>
      <c r="R1530">
        <v>-0.05</v>
      </c>
      <c r="S1530">
        <v>0.05</v>
      </c>
      <c r="T1530">
        <v>0.45</v>
      </c>
      <c r="U1530">
        <v>0.423</v>
      </c>
      <c r="V1530">
        <v>0.3</v>
      </c>
      <c r="W1530">
        <v>0.4</v>
      </c>
      <c r="X1530">
        <v>0.2</v>
      </c>
      <c r="AC1530" t="s">
        <v>276</v>
      </c>
      <c r="AD1530" t="s">
        <v>278</v>
      </c>
      <c r="AE1530">
        <v>13</v>
      </c>
      <c r="AF1530" t="s">
        <v>333</v>
      </c>
      <c r="AG1530">
        <v>0.4</v>
      </c>
      <c r="AH1530">
        <v>0.6</v>
      </c>
      <c r="AI1530">
        <v>0.3</v>
      </c>
      <c r="AJ1530">
        <v>2</v>
      </c>
      <c r="AK1530">
        <v>3</v>
      </c>
      <c r="AL1530">
        <v>2</v>
      </c>
      <c r="AM1530">
        <v>8</v>
      </c>
      <c r="AN1530">
        <v>0.2</v>
      </c>
      <c r="AO1530" t="s">
        <v>341</v>
      </c>
      <c r="AP1530">
        <v>5</v>
      </c>
      <c r="AQ1530" t="s">
        <v>346</v>
      </c>
      <c r="AR1530" t="s">
        <v>350</v>
      </c>
      <c r="AS1530" t="s">
        <v>353</v>
      </c>
      <c r="AT1530" t="s">
        <v>349</v>
      </c>
      <c r="AU1530" t="s">
        <v>384</v>
      </c>
      <c r="AV1530" t="s">
        <v>278</v>
      </c>
      <c r="AW1530" t="s">
        <v>397</v>
      </c>
      <c r="AX1530" t="s">
        <v>400</v>
      </c>
      <c r="AY1530" t="s">
        <v>432</v>
      </c>
      <c r="BB1530" t="s">
        <v>454</v>
      </c>
      <c r="BC1530" t="s">
        <v>457</v>
      </c>
      <c r="BD1530" t="s">
        <v>620</v>
      </c>
      <c r="BE1530" t="s">
        <v>457</v>
      </c>
      <c r="BF1530">
        <v>30</v>
      </c>
      <c r="BG1530">
        <v>-0.04999999999999999</v>
      </c>
      <c r="BH1530">
        <v>213.437474581095</v>
      </c>
      <c r="BI1530">
        <v>0.3</v>
      </c>
      <c r="BJ1530" t="s">
        <v>353</v>
      </c>
      <c r="BO1530">
        <v>0</v>
      </c>
      <c r="BP1530">
        <v>0</v>
      </c>
      <c r="BQ1530">
        <v>1</v>
      </c>
      <c r="BR1530">
        <v>2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 t="s">
        <v>457</v>
      </c>
      <c r="BZ1530" t="s">
        <v>459</v>
      </c>
      <c r="CA1530">
        <v>0.33</v>
      </c>
      <c r="CB1530" t="s">
        <v>794</v>
      </c>
      <c r="CC1530" t="s">
        <v>616</v>
      </c>
      <c r="CD1530" t="s">
        <v>456</v>
      </c>
      <c r="CE1530" t="s">
        <v>456</v>
      </c>
      <c r="CG1530" t="s">
        <v>347</v>
      </c>
      <c r="CJ1530" t="s">
        <v>809</v>
      </c>
      <c r="CK1530" t="s">
        <v>811</v>
      </c>
      <c r="CL1530" t="s">
        <v>812</v>
      </c>
      <c r="CM1530">
        <v>0.5</v>
      </c>
      <c r="CN1530">
        <v>0</v>
      </c>
      <c r="CO1530" t="s">
        <v>813</v>
      </c>
      <c r="CP1530" t="s">
        <v>221</v>
      </c>
      <c r="CT1530" t="s">
        <v>239</v>
      </c>
      <c r="CU1530" t="s">
        <v>239</v>
      </c>
      <c r="CV1530" t="s">
        <v>239</v>
      </c>
      <c r="CW1530" t="s">
        <v>239</v>
      </c>
      <c r="CY1530" t="s">
        <v>616</v>
      </c>
      <c r="CZ1530" t="s">
        <v>616</v>
      </c>
      <c r="DA1530" t="s">
        <v>616</v>
      </c>
      <c r="DQ1530" t="s">
        <v>616</v>
      </c>
      <c r="DR1530" t="s">
        <v>344</v>
      </c>
    </row>
    <row r="1531" spans="1:122">
      <c r="A1531" t="s">
        <v>125</v>
      </c>
      <c r="C1531" t="s">
        <v>126</v>
      </c>
      <c r="D1531" t="s">
        <v>219</v>
      </c>
      <c r="E1531" t="s">
        <v>225</v>
      </c>
      <c r="F1531" t="s">
        <v>229</v>
      </c>
      <c r="G1531" t="s">
        <v>234</v>
      </c>
      <c r="H1531" t="s">
        <v>239</v>
      </c>
      <c r="I1531" t="s">
        <v>240</v>
      </c>
      <c r="J1531" t="s">
        <v>241</v>
      </c>
      <c r="K1531" t="s">
        <v>251</v>
      </c>
      <c r="L1531" t="s">
        <v>273</v>
      </c>
      <c r="M1531">
        <v>54.5</v>
      </c>
      <c r="N1531">
        <v>34.5</v>
      </c>
      <c r="Q1531" t="s">
        <v>275</v>
      </c>
      <c r="R1531">
        <v>-16.03</v>
      </c>
      <c r="S1531">
        <v>16.03</v>
      </c>
      <c r="T1531">
        <v>38.47</v>
      </c>
      <c r="U1531">
        <v>0.47</v>
      </c>
      <c r="V1531">
        <v>0</v>
      </c>
      <c r="W1531">
        <v>0</v>
      </c>
      <c r="X1531">
        <v>0</v>
      </c>
      <c r="AC1531" t="s">
        <v>276</v>
      </c>
      <c r="AD1531" t="s">
        <v>278</v>
      </c>
      <c r="AE1531">
        <v>8</v>
      </c>
      <c r="AF1531" t="s">
        <v>301</v>
      </c>
      <c r="AG1531">
        <v>0</v>
      </c>
      <c r="AH1531">
        <v>34</v>
      </c>
      <c r="AI1531">
        <v>37.9</v>
      </c>
      <c r="AJ1531">
        <v>0</v>
      </c>
      <c r="AK1531">
        <v>5</v>
      </c>
      <c r="AL1531">
        <v>0</v>
      </c>
      <c r="AM1531">
        <v>10</v>
      </c>
      <c r="AN1531">
        <v>0</v>
      </c>
      <c r="AO1531" t="s">
        <v>341</v>
      </c>
      <c r="AP1531">
        <v>5</v>
      </c>
      <c r="AQ1531" t="s">
        <v>342</v>
      </c>
      <c r="AR1531" t="s">
        <v>348</v>
      </c>
      <c r="AS1531" t="s">
        <v>356</v>
      </c>
      <c r="AT1531" t="s">
        <v>348</v>
      </c>
      <c r="AU1531" t="s">
        <v>379</v>
      </c>
      <c r="AV1531" t="s">
        <v>276</v>
      </c>
      <c r="AW1531" t="s">
        <v>395</v>
      </c>
      <c r="AX1531" t="s">
        <v>398</v>
      </c>
      <c r="AY1531" t="s">
        <v>401</v>
      </c>
      <c r="BB1531" t="s">
        <v>454</v>
      </c>
      <c r="BC1531" t="s">
        <v>545</v>
      </c>
      <c r="BD1531" t="s">
        <v>539</v>
      </c>
      <c r="BE1531" t="s">
        <v>545</v>
      </c>
      <c r="BF1531">
        <v>0</v>
      </c>
      <c r="BG1531">
        <v>-16.0335</v>
      </c>
      <c r="BH1531">
        <v>23.81841999173616</v>
      </c>
      <c r="BI1531">
        <v>-3.899999999999999</v>
      </c>
      <c r="BO1531">
        <v>33</v>
      </c>
      <c r="BP1531">
        <v>29</v>
      </c>
      <c r="BQ1531">
        <v>19</v>
      </c>
      <c r="BR1531">
        <v>52</v>
      </c>
      <c r="BS1531">
        <v>37</v>
      </c>
      <c r="BT1531">
        <v>45</v>
      </c>
      <c r="BU1531">
        <v>42</v>
      </c>
      <c r="BV1531">
        <v>47</v>
      </c>
      <c r="BW1531">
        <v>39</v>
      </c>
      <c r="BX1531">
        <v>36</v>
      </c>
      <c r="BY1531" t="s">
        <v>545</v>
      </c>
      <c r="BZ1531" t="s">
        <v>545</v>
      </c>
      <c r="CA1531">
        <v>0</v>
      </c>
      <c r="CB1531" t="s">
        <v>345</v>
      </c>
      <c r="CC1531" t="s">
        <v>425</v>
      </c>
      <c r="CD1531" t="s">
        <v>616</v>
      </c>
      <c r="CE1531" t="s">
        <v>616</v>
      </c>
      <c r="CG1531" t="s">
        <v>342</v>
      </c>
      <c r="CJ1531" t="s">
        <v>809</v>
      </c>
      <c r="CK1531" t="s">
        <v>811</v>
      </c>
      <c r="CL1531" t="s">
        <v>812</v>
      </c>
      <c r="CM1531">
        <v>54.5</v>
      </c>
      <c r="CN1531">
        <v>0</v>
      </c>
      <c r="CO1531" t="s">
        <v>813</v>
      </c>
      <c r="CP1531" t="s">
        <v>814</v>
      </c>
      <c r="CS1531" t="s">
        <v>843</v>
      </c>
      <c r="CT1531" t="s">
        <v>239</v>
      </c>
      <c r="CU1531" t="s">
        <v>239</v>
      </c>
      <c r="CV1531" t="s">
        <v>239</v>
      </c>
      <c r="CW1531" t="s">
        <v>239</v>
      </c>
      <c r="CY1531" t="s">
        <v>616</v>
      </c>
      <c r="CZ1531" t="s">
        <v>616</v>
      </c>
      <c r="DA1531" t="s">
        <v>616</v>
      </c>
      <c r="DQ1531" t="s">
        <v>616</v>
      </c>
      <c r="DR1531" t="s">
        <v>342</v>
      </c>
    </row>
    <row r="1532" spans="1:122">
      <c r="A1532" t="s">
        <v>125</v>
      </c>
      <c r="C1532" t="s">
        <v>138</v>
      </c>
      <c r="D1532" t="s">
        <v>220</v>
      </c>
      <c r="E1532" t="s">
        <v>229</v>
      </c>
      <c r="F1532" t="s">
        <v>225</v>
      </c>
      <c r="G1532" t="s">
        <v>237</v>
      </c>
      <c r="H1532" t="s">
        <v>239</v>
      </c>
      <c r="I1532" t="s">
        <v>240</v>
      </c>
      <c r="J1532" t="s">
        <v>241</v>
      </c>
      <c r="K1532" t="s">
        <v>251</v>
      </c>
      <c r="L1532" t="s">
        <v>273</v>
      </c>
      <c r="M1532">
        <v>53.5</v>
      </c>
      <c r="N1532">
        <v>36.5</v>
      </c>
      <c r="Q1532" t="s">
        <v>275</v>
      </c>
      <c r="R1532">
        <v>-10.75</v>
      </c>
      <c r="S1532">
        <v>10.75</v>
      </c>
      <c r="T1532">
        <v>42.75</v>
      </c>
      <c r="U1532">
        <v>0.47</v>
      </c>
      <c r="V1532">
        <v>0</v>
      </c>
      <c r="W1532">
        <v>0</v>
      </c>
      <c r="X1532">
        <v>0</v>
      </c>
      <c r="AC1532" t="s">
        <v>276</v>
      </c>
      <c r="AD1532" t="s">
        <v>278</v>
      </c>
      <c r="AE1532">
        <v>14</v>
      </c>
      <c r="AF1532" t="s">
        <v>308</v>
      </c>
      <c r="AG1532">
        <v>0</v>
      </c>
      <c r="AH1532">
        <v>41.4</v>
      </c>
      <c r="AI1532">
        <v>38.5</v>
      </c>
      <c r="AJ1532">
        <v>0</v>
      </c>
      <c r="AK1532">
        <v>5</v>
      </c>
      <c r="AL1532">
        <v>0</v>
      </c>
      <c r="AM1532">
        <v>10</v>
      </c>
      <c r="AN1532">
        <v>0</v>
      </c>
      <c r="AO1532" t="s">
        <v>341</v>
      </c>
      <c r="AP1532">
        <v>5</v>
      </c>
      <c r="AQ1532" t="s">
        <v>346</v>
      </c>
      <c r="AR1532" t="s">
        <v>350</v>
      </c>
      <c r="AS1532" t="s">
        <v>361</v>
      </c>
      <c r="AT1532" t="s">
        <v>350</v>
      </c>
      <c r="AU1532" t="s">
        <v>379</v>
      </c>
      <c r="AV1532" t="s">
        <v>276</v>
      </c>
      <c r="AW1532" t="s">
        <v>395</v>
      </c>
      <c r="AX1532" t="s">
        <v>398</v>
      </c>
      <c r="AY1532" t="s">
        <v>412</v>
      </c>
      <c r="BB1532" t="s">
        <v>454</v>
      </c>
      <c r="BC1532" t="s">
        <v>505</v>
      </c>
      <c r="BD1532" t="s">
        <v>660</v>
      </c>
      <c r="BE1532" t="s">
        <v>505</v>
      </c>
      <c r="BF1532">
        <v>0</v>
      </c>
      <c r="BG1532">
        <v>-10.7535</v>
      </c>
      <c r="BH1532">
        <v>22.62127415044468</v>
      </c>
      <c r="BI1532">
        <v>2.899999999999999</v>
      </c>
      <c r="BJ1532" t="s">
        <v>364</v>
      </c>
      <c r="BO1532">
        <v>51</v>
      </c>
      <c r="BP1532">
        <v>48</v>
      </c>
      <c r="BQ1532">
        <v>42</v>
      </c>
      <c r="BR1532">
        <v>31</v>
      </c>
      <c r="BS1532">
        <v>35</v>
      </c>
      <c r="BT1532">
        <v>22</v>
      </c>
      <c r="BU1532">
        <v>39</v>
      </c>
      <c r="BV1532">
        <v>36</v>
      </c>
      <c r="BW1532">
        <v>49</v>
      </c>
      <c r="BX1532">
        <v>32</v>
      </c>
      <c r="BY1532" t="s">
        <v>505</v>
      </c>
      <c r="BZ1532" t="s">
        <v>723</v>
      </c>
      <c r="CA1532">
        <v>0</v>
      </c>
      <c r="CB1532" t="s">
        <v>796</v>
      </c>
      <c r="CC1532" t="s">
        <v>801</v>
      </c>
      <c r="CD1532" t="s">
        <v>616</v>
      </c>
      <c r="CE1532" t="s">
        <v>616</v>
      </c>
      <c r="CG1532" t="s">
        <v>347</v>
      </c>
      <c r="CJ1532" t="s">
        <v>809</v>
      </c>
      <c r="CK1532" t="s">
        <v>811</v>
      </c>
      <c r="CL1532" t="s">
        <v>812</v>
      </c>
      <c r="CM1532">
        <v>53.5</v>
      </c>
      <c r="CN1532">
        <v>0</v>
      </c>
      <c r="CO1532" t="s">
        <v>813</v>
      </c>
      <c r="CP1532" t="s">
        <v>814</v>
      </c>
      <c r="CS1532" t="s">
        <v>826</v>
      </c>
      <c r="CT1532" t="s">
        <v>239</v>
      </c>
      <c r="CU1532" t="s">
        <v>344</v>
      </c>
      <c r="CV1532" t="s">
        <v>239</v>
      </c>
      <c r="CW1532" t="s">
        <v>239</v>
      </c>
      <c r="CY1532" t="s">
        <v>616</v>
      </c>
      <c r="CZ1532" t="s">
        <v>616</v>
      </c>
      <c r="DA1532" t="s">
        <v>616</v>
      </c>
      <c r="DQ1532" t="s">
        <v>616</v>
      </c>
      <c r="DR1532" t="s">
        <v>342</v>
      </c>
    </row>
    <row r="1533" spans="1:122">
      <c r="A1533" t="s">
        <v>125</v>
      </c>
      <c r="C1533" t="s">
        <v>138</v>
      </c>
      <c r="D1533" t="s">
        <v>220</v>
      </c>
      <c r="E1533" t="s">
        <v>229</v>
      </c>
      <c r="F1533" t="s">
        <v>225</v>
      </c>
      <c r="G1533" t="s">
        <v>237</v>
      </c>
      <c r="H1533" t="s">
        <v>239</v>
      </c>
      <c r="I1533" t="s">
        <v>240</v>
      </c>
      <c r="J1533" t="s">
        <v>241</v>
      </c>
      <c r="K1533" t="s">
        <v>248</v>
      </c>
      <c r="L1533" t="s">
        <v>273</v>
      </c>
      <c r="M1533">
        <v>49.5</v>
      </c>
      <c r="N1533">
        <v>32.5</v>
      </c>
      <c r="Q1533" t="s">
        <v>275</v>
      </c>
      <c r="R1533">
        <v>-11.39</v>
      </c>
      <c r="S1533">
        <v>11.39</v>
      </c>
      <c r="T1533">
        <v>38.11</v>
      </c>
      <c r="U1533">
        <v>0.48</v>
      </c>
      <c r="V1533">
        <v>0</v>
      </c>
      <c r="W1533">
        <v>0</v>
      </c>
      <c r="X1533">
        <v>0</v>
      </c>
      <c r="AC1533" t="s">
        <v>276</v>
      </c>
      <c r="AD1533" t="s">
        <v>278</v>
      </c>
      <c r="AE1533">
        <v>14</v>
      </c>
      <c r="AF1533" t="s">
        <v>308</v>
      </c>
      <c r="AG1533">
        <v>0</v>
      </c>
      <c r="AH1533">
        <v>37.2</v>
      </c>
      <c r="AI1533">
        <v>34.7</v>
      </c>
      <c r="AJ1533">
        <v>0</v>
      </c>
      <c r="AK1533">
        <v>5</v>
      </c>
      <c r="AL1533">
        <v>0</v>
      </c>
      <c r="AM1533">
        <v>10</v>
      </c>
      <c r="AN1533">
        <v>0</v>
      </c>
      <c r="AO1533" t="s">
        <v>341</v>
      </c>
      <c r="AP1533">
        <v>5</v>
      </c>
      <c r="AQ1533" t="s">
        <v>346</v>
      </c>
      <c r="AR1533" t="s">
        <v>350</v>
      </c>
      <c r="AS1533" t="s">
        <v>354</v>
      </c>
      <c r="AT1533" t="s">
        <v>350</v>
      </c>
      <c r="AU1533" t="s">
        <v>376</v>
      </c>
      <c r="AV1533" t="s">
        <v>276</v>
      </c>
      <c r="AW1533" t="s">
        <v>395</v>
      </c>
      <c r="AX1533" t="s">
        <v>398</v>
      </c>
      <c r="AY1533" t="s">
        <v>412</v>
      </c>
      <c r="BB1533" t="s">
        <v>454</v>
      </c>
      <c r="BC1533" t="s">
        <v>484</v>
      </c>
      <c r="BD1533" t="s">
        <v>422</v>
      </c>
      <c r="BE1533" t="s">
        <v>484</v>
      </c>
      <c r="BF1533">
        <v>0</v>
      </c>
      <c r="BG1533">
        <v>-11.39299999999999</v>
      </c>
      <c r="BH1533">
        <v>23.8706494407825</v>
      </c>
      <c r="BI1533">
        <v>2.5</v>
      </c>
      <c r="BJ1533" t="s">
        <v>364</v>
      </c>
      <c r="BO1533">
        <v>48</v>
      </c>
      <c r="BP1533">
        <v>43</v>
      </c>
      <c r="BQ1533">
        <v>37</v>
      </c>
      <c r="BR1533">
        <v>26</v>
      </c>
      <c r="BS1533">
        <v>32</v>
      </c>
      <c r="BT1533">
        <v>20</v>
      </c>
      <c r="BU1533">
        <v>36</v>
      </c>
      <c r="BV1533">
        <v>33</v>
      </c>
      <c r="BW1533">
        <v>44</v>
      </c>
      <c r="BX1533">
        <v>28</v>
      </c>
      <c r="BY1533" t="s">
        <v>484</v>
      </c>
      <c r="BZ1533" t="s">
        <v>716</v>
      </c>
      <c r="CA1533">
        <v>0</v>
      </c>
      <c r="CB1533" t="s">
        <v>796</v>
      </c>
      <c r="CC1533" t="s">
        <v>697</v>
      </c>
      <c r="CD1533" t="s">
        <v>616</v>
      </c>
      <c r="CE1533" t="s">
        <v>616</v>
      </c>
      <c r="CG1533" t="s">
        <v>347</v>
      </c>
      <c r="CJ1533" t="s">
        <v>809</v>
      </c>
      <c r="CK1533" t="s">
        <v>811</v>
      </c>
      <c r="CL1533" t="s">
        <v>812</v>
      </c>
      <c r="CM1533">
        <v>49.5</v>
      </c>
      <c r="CN1533">
        <v>0</v>
      </c>
      <c r="CO1533" t="s">
        <v>813</v>
      </c>
      <c r="CP1533" t="s">
        <v>123</v>
      </c>
      <c r="CT1533" t="s">
        <v>239</v>
      </c>
      <c r="CU1533" t="s">
        <v>239</v>
      </c>
      <c r="CV1533" t="s">
        <v>239</v>
      </c>
      <c r="CW1533" t="s">
        <v>239</v>
      </c>
      <c r="CY1533" t="s">
        <v>616</v>
      </c>
      <c r="CZ1533" t="s">
        <v>616</v>
      </c>
      <c r="DA1533" t="s">
        <v>616</v>
      </c>
      <c r="DQ1533" t="s">
        <v>616</v>
      </c>
      <c r="DR1533" t="s">
        <v>342</v>
      </c>
    </row>
    <row r="1534" spans="1:122">
      <c r="A1534" t="s">
        <v>125</v>
      </c>
      <c r="C1534" t="s">
        <v>126</v>
      </c>
      <c r="D1534" t="s">
        <v>219</v>
      </c>
      <c r="E1534" t="s">
        <v>225</v>
      </c>
      <c r="F1534" t="s">
        <v>229</v>
      </c>
      <c r="G1534" t="s">
        <v>234</v>
      </c>
      <c r="H1534" t="s">
        <v>239</v>
      </c>
      <c r="I1534" t="s">
        <v>240</v>
      </c>
      <c r="J1534" t="s">
        <v>241</v>
      </c>
      <c r="K1534" t="s">
        <v>247</v>
      </c>
      <c r="L1534" t="s">
        <v>273</v>
      </c>
      <c r="M1534">
        <v>49.5</v>
      </c>
      <c r="N1534">
        <v>30.5</v>
      </c>
      <c r="Q1534" t="s">
        <v>275</v>
      </c>
      <c r="R1534">
        <v>-16.84</v>
      </c>
      <c r="S1534">
        <v>16.84</v>
      </c>
      <c r="T1534">
        <v>32.66</v>
      </c>
      <c r="U1534">
        <v>0.49</v>
      </c>
      <c r="V1534">
        <v>0</v>
      </c>
      <c r="W1534">
        <v>0</v>
      </c>
      <c r="X1534">
        <v>0</v>
      </c>
      <c r="AC1534" t="s">
        <v>276</v>
      </c>
      <c r="AD1534" t="s">
        <v>278</v>
      </c>
      <c r="AE1534">
        <v>14</v>
      </c>
      <c r="AF1534" t="s">
        <v>308</v>
      </c>
      <c r="AG1534">
        <v>0</v>
      </c>
      <c r="AH1534">
        <v>29.2</v>
      </c>
      <c r="AI1534">
        <v>33</v>
      </c>
      <c r="AJ1534">
        <v>0</v>
      </c>
      <c r="AK1534">
        <v>5</v>
      </c>
      <c r="AL1534">
        <v>0</v>
      </c>
      <c r="AM1534">
        <v>10</v>
      </c>
      <c r="AN1534">
        <v>0</v>
      </c>
      <c r="AO1534" t="s">
        <v>341</v>
      </c>
      <c r="AP1534">
        <v>5</v>
      </c>
      <c r="AQ1534" t="s">
        <v>342</v>
      </c>
      <c r="AR1534" t="s">
        <v>348</v>
      </c>
      <c r="AS1534" t="s">
        <v>363</v>
      </c>
      <c r="AT1534" t="s">
        <v>349</v>
      </c>
      <c r="AU1534" t="s">
        <v>375</v>
      </c>
      <c r="AV1534" t="s">
        <v>276</v>
      </c>
      <c r="AW1534" t="s">
        <v>395</v>
      </c>
      <c r="AX1534" t="s">
        <v>398</v>
      </c>
      <c r="AY1534" t="s">
        <v>401</v>
      </c>
      <c r="BB1534" t="s">
        <v>454</v>
      </c>
      <c r="BC1534" t="s">
        <v>425</v>
      </c>
      <c r="BD1534" t="s">
        <v>693</v>
      </c>
      <c r="BE1534" t="s">
        <v>425</v>
      </c>
      <c r="BF1534">
        <v>0</v>
      </c>
      <c r="BG1534">
        <v>-16.845</v>
      </c>
      <c r="BH1534">
        <v>25.38952735230717</v>
      </c>
      <c r="BI1534">
        <v>-3.800000000000001</v>
      </c>
      <c r="BO1534">
        <v>29</v>
      </c>
      <c r="BP1534">
        <v>24</v>
      </c>
      <c r="BQ1534">
        <v>18</v>
      </c>
      <c r="BR1534">
        <v>46</v>
      </c>
      <c r="BS1534">
        <v>29</v>
      </c>
      <c r="BT1534">
        <v>37</v>
      </c>
      <c r="BU1534">
        <v>36</v>
      </c>
      <c r="BV1534">
        <v>46</v>
      </c>
      <c r="BW1534">
        <v>32</v>
      </c>
      <c r="BX1534">
        <v>33</v>
      </c>
      <c r="BY1534" t="s">
        <v>425</v>
      </c>
      <c r="BZ1534" t="s">
        <v>425</v>
      </c>
      <c r="CA1534">
        <v>0</v>
      </c>
      <c r="CB1534" t="s">
        <v>345</v>
      </c>
      <c r="CC1534" t="s">
        <v>406</v>
      </c>
      <c r="CD1534" t="s">
        <v>616</v>
      </c>
      <c r="CE1534" t="s">
        <v>616</v>
      </c>
      <c r="CG1534" t="s">
        <v>342</v>
      </c>
      <c r="CJ1534" t="s">
        <v>809</v>
      </c>
      <c r="CK1534" t="s">
        <v>811</v>
      </c>
      <c r="CL1534" t="s">
        <v>812</v>
      </c>
      <c r="CM1534">
        <v>49.5</v>
      </c>
      <c r="CN1534">
        <v>0</v>
      </c>
      <c r="CO1534" t="s">
        <v>813</v>
      </c>
      <c r="CP1534" t="s">
        <v>123</v>
      </c>
      <c r="CT1534" t="s">
        <v>239</v>
      </c>
      <c r="CU1534" t="s">
        <v>239</v>
      </c>
      <c r="CV1534" t="s">
        <v>239</v>
      </c>
      <c r="CW1534" t="s">
        <v>239</v>
      </c>
      <c r="CY1534" t="s">
        <v>616</v>
      </c>
      <c r="CZ1534" t="s">
        <v>616</v>
      </c>
      <c r="DA1534" t="s">
        <v>616</v>
      </c>
      <c r="DQ1534" t="s">
        <v>616</v>
      </c>
      <c r="DR1534" t="s">
        <v>342</v>
      </c>
    </row>
    <row r="1535" spans="1:122">
      <c r="A1535" t="s">
        <v>125</v>
      </c>
      <c r="C1535" t="s">
        <v>153</v>
      </c>
      <c r="D1535" t="s">
        <v>223</v>
      </c>
      <c r="E1535" t="s">
        <v>225</v>
      </c>
      <c r="F1535" t="s">
        <v>229</v>
      </c>
      <c r="G1535" t="s">
        <v>234</v>
      </c>
      <c r="H1535" t="s">
        <v>239</v>
      </c>
      <c r="I1535" t="s">
        <v>240</v>
      </c>
      <c r="J1535" t="s">
        <v>241</v>
      </c>
      <c r="K1535" t="s">
        <v>251</v>
      </c>
      <c r="L1535" t="s">
        <v>273</v>
      </c>
      <c r="M1535">
        <v>48.5</v>
      </c>
      <c r="N1535">
        <v>30.5</v>
      </c>
      <c r="Q1535" t="s">
        <v>275</v>
      </c>
      <c r="R1535">
        <v>-12.23</v>
      </c>
      <c r="S1535">
        <v>12.23</v>
      </c>
      <c r="T1535">
        <v>36.27</v>
      </c>
      <c r="U1535">
        <v>0.47</v>
      </c>
      <c r="V1535">
        <v>0</v>
      </c>
      <c r="W1535">
        <v>0</v>
      </c>
      <c r="X1535">
        <v>0</v>
      </c>
      <c r="AC1535" t="s">
        <v>276</v>
      </c>
      <c r="AD1535" t="s">
        <v>278</v>
      </c>
      <c r="AE1535">
        <v>14</v>
      </c>
      <c r="AF1535" t="s">
        <v>308</v>
      </c>
      <c r="AG1535">
        <v>0</v>
      </c>
      <c r="AH1535">
        <v>32.6</v>
      </c>
      <c r="AI1535">
        <v>35.2</v>
      </c>
      <c r="AJ1535">
        <v>0</v>
      </c>
      <c r="AK1535">
        <v>5</v>
      </c>
      <c r="AL1535">
        <v>0</v>
      </c>
      <c r="AM1535">
        <v>10</v>
      </c>
      <c r="AN1535">
        <v>0</v>
      </c>
      <c r="AO1535" t="s">
        <v>341</v>
      </c>
      <c r="AP1535">
        <v>5</v>
      </c>
      <c r="AQ1535" t="s">
        <v>342</v>
      </c>
      <c r="AR1535" t="s">
        <v>348</v>
      </c>
      <c r="AS1535" t="s">
        <v>356</v>
      </c>
      <c r="AT1535" t="s">
        <v>348</v>
      </c>
      <c r="AU1535" t="s">
        <v>379</v>
      </c>
      <c r="AV1535" t="s">
        <v>276</v>
      </c>
      <c r="AW1535" t="s">
        <v>395</v>
      </c>
      <c r="AX1535" t="s">
        <v>398</v>
      </c>
      <c r="AY1535" t="s">
        <v>411</v>
      </c>
      <c r="BB1535" t="s">
        <v>454</v>
      </c>
      <c r="BC1535" t="s">
        <v>430</v>
      </c>
      <c r="BD1535" t="s">
        <v>674</v>
      </c>
      <c r="BE1535" t="s">
        <v>430</v>
      </c>
      <c r="BF1535">
        <v>0</v>
      </c>
      <c r="BG1535">
        <v>-12.227</v>
      </c>
      <c r="BH1535">
        <v>24.29932361402625</v>
      </c>
      <c r="BI1535">
        <v>-2.600000000000001</v>
      </c>
      <c r="BO1535">
        <v>46</v>
      </c>
      <c r="BP1535">
        <v>21</v>
      </c>
      <c r="BQ1535">
        <v>32</v>
      </c>
      <c r="BR1535">
        <v>28</v>
      </c>
      <c r="BS1535">
        <v>36</v>
      </c>
      <c r="BT1535">
        <v>47</v>
      </c>
      <c r="BU1535">
        <v>33</v>
      </c>
      <c r="BV1535">
        <v>27</v>
      </c>
      <c r="BW1535">
        <v>47</v>
      </c>
      <c r="BX1535">
        <v>35</v>
      </c>
      <c r="BY1535" t="s">
        <v>430</v>
      </c>
      <c r="BZ1535" t="s">
        <v>430</v>
      </c>
      <c r="CA1535">
        <v>0</v>
      </c>
      <c r="CB1535" t="s">
        <v>345</v>
      </c>
      <c r="CC1535" t="s">
        <v>803</v>
      </c>
      <c r="CD1535" t="s">
        <v>616</v>
      </c>
      <c r="CE1535" t="s">
        <v>616</v>
      </c>
      <c r="CG1535" t="s">
        <v>342</v>
      </c>
      <c r="CJ1535" t="s">
        <v>809</v>
      </c>
      <c r="CK1535" t="s">
        <v>811</v>
      </c>
      <c r="CL1535" t="s">
        <v>812</v>
      </c>
      <c r="CM1535">
        <v>48.5</v>
      </c>
      <c r="CN1535">
        <v>0</v>
      </c>
      <c r="CO1535" t="s">
        <v>813</v>
      </c>
      <c r="CP1535" t="s">
        <v>814</v>
      </c>
      <c r="CS1535" t="s">
        <v>840</v>
      </c>
      <c r="CT1535" t="s">
        <v>239</v>
      </c>
      <c r="CU1535" t="s">
        <v>344</v>
      </c>
      <c r="CV1535" t="s">
        <v>239</v>
      </c>
      <c r="CW1535" t="s">
        <v>239</v>
      </c>
      <c r="CY1535" t="s">
        <v>616</v>
      </c>
      <c r="CZ1535" t="s">
        <v>616</v>
      </c>
      <c r="DA1535" t="s">
        <v>616</v>
      </c>
      <c r="DQ1535" t="s">
        <v>616</v>
      </c>
      <c r="DR1535" t="s">
        <v>342</v>
      </c>
    </row>
    <row r="1536" spans="1:122">
      <c r="A1536" t="s">
        <v>125</v>
      </c>
      <c r="C1536" t="s">
        <v>138</v>
      </c>
      <c r="D1536" t="s">
        <v>220</v>
      </c>
      <c r="E1536" t="s">
        <v>229</v>
      </c>
      <c r="F1536" t="s">
        <v>225</v>
      </c>
      <c r="G1536" t="s">
        <v>237</v>
      </c>
      <c r="H1536" t="s">
        <v>239</v>
      </c>
      <c r="I1536" t="s">
        <v>240</v>
      </c>
      <c r="J1536" t="s">
        <v>241</v>
      </c>
      <c r="K1536" t="s">
        <v>247</v>
      </c>
      <c r="L1536" t="s">
        <v>273</v>
      </c>
      <c r="M1536">
        <v>46.5</v>
      </c>
      <c r="N1536">
        <v>29.5</v>
      </c>
      <c r="Q1536" t="s">
        <v>275</v>
      </c>
      <c r="R1536">
        <v>-10.12</v>
      </c>
      <c r="S1536">
        <v>10.12</v>
      </c>
      <c r="T1536">
        <v>36.38</v>
      </c>
      <c r="U1536">
        <v>0.49</v>
      </c>
      <c r="V1536">
        <v>0.15</v>
      </c>
      <c r="W1536">
        <v>0.2</v>
      </c>
      <c r="X1536">
        <v>0.1</v>
      </c>
      <c r="AC1536" t="s">
        <v>276</v>
      </c>
      <c r="AD1536" t="s">
        <v>278</v>
      </c>
      <c r="AE1536">
        <v>8</v>
      </c>
      <c r="AF1536" t="s">
        <v>301</v>
      </c>
      <c r="AG1536">
        <v>0.2</v>
      </c>
      <c r="AH1536">
        <v>36.8</v>
      </c>
      <c r="AI1536">
        <v>32.5</v>
      </c>
      <c r="AJ1536">
        <v>1</v>
      </c>
      <c r="AK1536">
        <v>4</v>
      </c>
      <c r="AL1536">
        <v>1</v>
      </c>
      <c r="AM1536">
        <v>9</v>
      </c>
      <c r="AN1536">
        <v>0.1</v>
      </c>
      <c r="AO1536" t="s">
        <v>341</v>
      </c>
      <c r="AP1536">
        <v>5</v>
      </c>
      <c r="AQ1536" t="s">
        <v>346</v>
      </c>
      <c r="AR1536" t="s">
        <v>350</v>
      </c>
      <c r="AS1536" t="s">
        <v>361</v>
      </c>
      <c r="AT1536" t="s">
        <v>350</v>
      </c>
      <c r="AU1536" t="s">
        <v>375</v>
      </c>
      <c r="AV1536" t="s">
        <v>276</v>
      </c>
      <c r="AW1536" t="s">
        <v>395</v>
      </c>
      <c r="AX1536" t="s">
        <v>398</v>
      </c>
      <c r="AY1536" t="s">
        <v>412</v>
      </c>
      <c r="BB1536" t="s">
        <v>454</v>
      </c>
      <c r="BC1536" t="s">
        <v>478</v>
      </c>
      <c r="BD1536" t="s">
        <v>675</v>
      </c>
      <c r="BE1536" t="s">
        <v>478</v>
      </c>
      <c r="BF1536">
        <v>15</v>
      </c>
      <c r="BG1536">
        <v>-10.1175</v>
      </c>
      <c r="BH1536">
        <v>29.06837481183259</v>
      </c>
      <c r="BI1536">
        <v>4.299999999999997</v>
      </c>
      <c r="BJ1536" t="s">
        <v>364</v>
      </c>
      <c r="BO1536">
        <v>48</v>
      </c>
      <c r="BP1536">
        <v>41</v>
      </c>
      <c r="BQ1536">
        <v>37</v>
      </c>
      <c r="BR1536">
        <v>25</v>
      </c>
      <c r="BS1536">
        <v>33</v>
      </c>
      <c r="BT1536">
        <v>17</v>
      </c>
      <c r="BU1536">
        <v>33</v>
      </c>
      <c r="BV1536">
        <v>22</v>
      </c>
      <c r="BW1536">
        <v>43</v>
      </c>
      <c r="BX1536">
        <v>26</v>
      </c>
      <c r="BY1536" t="s">
        <v>478</v>
      </c>
      <c r="BZ1536" t="s">
        <v>714</v>
      </c>
      <c r="CA1536">
        <v>0</v>
      </c>
      <c r="CB1536" t="s">
        <v>796</v>
      </c>
      <c r="CC1536" t="s">
        <v>673</v>
      </c>
      <c r="CD1536" t="s">
        <v>616</v>
      </c>
      <c r="CE1536" t="s">
        <v>616</v>
      </c>
      <c r="CG1536" t="s">
        <v>347</v>
      </c>
      <c r="CJ1536" t="s">
        <v>809</v>
      </c>
      <c r="CK1536" t="s">
        <v>811</v>
      </c>
      <c r="CL1536" t="s">
        <v>812</v>
      </c>
      <c r="CM1536">
        <v>46.5</v>
      </c>
      <c r="CN1536">
        <v>0</v>
      </c>
      <c r="CO1536" t="s">
        <v>813</v>
      </c>
      <c r="CP1536" t="s">
        <v>124</v>
      </c>
      <c r="CT1536" t="s">
        <v>239</v>
      </c>
      <c r="CU1536" t="s">
        <v>239</v>
      </c>
      <c r="CV1536" t="s">
        <v>239</v>
      </c>
      <c r="CW1536" t="s">
        <v>239</v>
      </c>
      <c r="CY1536" t="s">
        <v>616</v>
      </c>
      <c r="CZ1536" t="s">
        <v>616</v>
      </c>
      <c r="DA1536" t="s">
        <v>616</v>
      </c>
      <c r="DQ1536" t="s">
        <v>616</v>
      </c>
      <c r="DR1536" t="s">
        <v>342</v>
      </c>
    </row>
    <row r="1537" spans="1:122">
      <c r="A1537" t="s">
        <v>125</v>
      </c>
      <c r="C1537" t="s">
        <v>160</v>
      </c>
      <c r="D1537" t="s">
        <v>220</v>
      </c>
      <c r="E1537" t="s">
        <v>225</v>
      </c>
      <c r="F1537" t="s">
        <v>229</v>
      </c>
      <c r="G1537" t="s">
        <v>234</v>
      </c>
      <c r="H1537" t="s">
        <v>239</v>
      </c>
      <c r="I1537" t="s">
        <v>240</v>
      </c>
      <c r="J1537" t="s">
        <v>241</v>
      </c>
      <c r="K1537" t="s">
        <v>251</v>
      </c>
      <c r="L1537" t="s">
        <v>273</v>
      </c>
      <c r="M1537">
        <v>46.5</v>
      </c>
      <c r="N1537">
        <v>29.5</v>
      </c>
      <c r="Q1537" t="s">
        <v>275</v>
      </c>
      <c r="R1537">
        <v>-12.26</v>
      </c>
      <c r="S1537">
        <v>12.26</v>
      </c>
      <c r="T1537">
        <v>34.24</v>
      </c>
      <c r="U1537">
        <v>0.47</v>
      </c>
      <c r="V1537">
        <v>0.15</v>
      </c>
      <c r="W1537">
        <v>0.2</v>
      </c>
      <c r="X1537">
        <v>0.1</v>
      </c>
      <c r="AC1537" t="s">
        <v>276</v>
      </c>
      <c r="AD1537" t="s">
        <v>278</v>
      </c>
      <c r="AE1537">
        <v>14</v>
      </c>
      <c r="AF1537" t="s">
        <v>308</v>
      </c>
      <c r="AG1537">
        <v>0.2</v>
      </c>
      <c r="AH1537">
        <v>30</v>
      </c>
      <c r="AI1537">
        <v>34</v>
      </c>
      <c r="AJ1537">
        <v>1</v>
      </c>
      <c r="AK1537">
        <v>4</v>
      </c>
      <c r="AL1537">
        <v>1</v>
      </c>
      <c r="AM1537">
        <v>9</v>
      </c>
      <c r="AN1537">
        <v>0.1</v>
      </c>
      <c r="AO1537" t="s">
        <v>341</v>
      </c>
      <c r="AP1537">
        <v>5</v>
      </c>
      <c r="AQ1537" t="s">
        <v>342</v>
      </c>
      <c r="AR1537" t="s">
        <v>348</v>
      </c>
      <c r="AS1537" t="s">
        <v>356</v>
      </c>
      <c r="AT1537" t="s">
        <v>348</v>
      </c>
      <c r="AU1537" t="s">
        <v>379</v>
      </c>
      <c r="AV1537" t="s">
        <v>276</v>
      </c>
      <c r="AW1537" t="s">
        <v>395</v>
      </c>
      <c r="AX1537" t="s">
        <v>398</v>
      </c>
      <c r="AY1537" t="s">
        <v>429</v>
      </c>
      <c r="BB1537" t="s">
        <v>454</v>
      </c>
      <c r="BC1537" t="s">
        <v>539</v>
      </c>
      <c r="BD1537" t="s">
        <v>663</v>
      </c>
      <c r="BE1537" t="s">
        <v>539</v>
      </c>
      <c r="BF1537">
        <v>15</v>
      </c>
      <c r="BG1537">
        <v>-12.26</v>
      </c>
      <c r="BH1537">
        <v>26.50324782604426</v>
      </c>
      <c r="BI1537">
        <v>-4</v>
      </c>
      <c r="BO1537">
        <v>23</v>
      </c>
      <c r="BP1537">
        <v>26</v>
      </c>
      <c r="BQ1537">
        <v>35</v>
      </c>
      <c r="BR1537">
        <v>18</v>
      </c>
      <c r="BS1537">
        <v>48</v>
      </c>
      <c r="BT1537">
        <v>37</v>
      </c>
      <c r="BU1537">
        <v>40</v>
      </c>
      <c r="BV1537">
        <v>30</v>
      </c>
      <c r="BW1537">
        <v>41</v>
      </c>
      <c r="BX1537">
        <v>42</v>
      </c>
      <c r="BY1537" t="s">
        <v>539</v>
      </c>
      <c r="BZ1537" t="s">
        <v>539</v>
      </c>
      <c r="CA1537">
        <v>0.1</v>
      </c>
      <c r="CB1537" t="s">
        <v>345</v>
      </c>
      <c r="CC1537" t="s">
        <v>698</v>
      </c>
      <c r="CD1537" t="s">
        <v>456</v>
      </c>
      <c r="CE1537" t="s">
        <v>456</v>
      </c>
      <c r="CG1537" t="s">
        <v>342</v>
      </c>
      <c r="CJ1537" t="s">
        <v>809</v>
      </c>
      <c r="CK1537" t="s">
        <v>811</v>
      </c>
      <c r="CL1537" t="s">
        <v>812</v>
      </c>
      <c r="CM1537">
        <v>46.5</v>
      </c>
      <c r="CN1537">
        <v>0</v>
      </c>
      <c r="CO1537" t="s">
        <v>813</v>
      </c>
      <c r="CP1537" t="s">
        <v>814</v>
      </c>
      <c r="CS1537" t="s">
        <v>842</v>
      </c>
      <c r="CT1537" t="s">
        <v>344</v>
      </c>
      <c r="CU1537" t="s">
        <v>344</v>
      </c>
      <c r="CV1537" t="s">
        <v>239</v>
      </c>
      <c r="CW1537" t="s">
        <v>239</v>
      </c>
      <c r="CY1537" t="s">
        <v>616</v>
      </c>
      <c r="CZ1537" t="s">
        <v>616</v>
      </c>
      <c r="DA1537" t="s">
        <v>616</v>
      </c>
      <c r="DQ1537" t="s">
        <v>616</v>
      </c>
      <c r="DR1537" t="s">
        <v>342</v>
      </c>
    </row>
    <row r="1538" spans="1:122">
      <c r="A1538" t="s">
        <v>125</v>
      </c>
      <c r="C1538" t="s">
        <v>130</v>
      </c>
      <c r="D1538" t="s">
        <v>221</v>
      </c>
      <c r="E1538" t="s">
        <v>225</v>
      </c>
      <c r="F1538" t="s">
        <v>229</v>
      </c>
      <c r="G1538" t="s">
        <v>234</v>
      </c>
      <c r="H1538" t="s">
        <v>239</v>
      </c>
      <c r="I1538" t="s">
        <v>240</v>
      </c>
      <c r="J1538" t="s">
        <v>241</v>
      </c>
      <c r="K1538" t="s">
        <v>251</v>
      </c>
      <c r="L1538" t="s">
        <v>273</v>
      </c>
      <c r="M1538">
        <v>45.5</v>
      </c>
      <c r="N1538">
        <v>30</v>
      </c>
      <c r="Q1538" t="s">
        <v>275</v>
      </c>
      <c r="R1538">
        <v>-6.02</v>
      </c>
      <c r="S1538">
        <v>6.02</v>
      </c>
      <c r="T1538">
        <v>39.48</v>
      </c>
      <c r="U1538">
        <v>0.47</v>
      </c>
      <c r="V1538">
        <v>0.05</v>
      </c>
      <c r="W1538">
        <v>0</v>
      </c>
      <c r="X1538">
        <v>0.1</v>
      </c>
      <c r="AC1538" t="s">
        <v>276</v>
      </c>
      <c r="AD1538" t="s">
        <v>278</v>
      </c>
      <c r="AE1538">
        <v>14</v>
      </c>
      <c r="AF1538" t="s">
        <v>308</v>
      </c>
      <c r="AG1538">
        <v>0</v>
      </c>
      <c r="AH1538">
        <v>36.6</v>
      </c>
      <c r="AI1538">
        <v>37.2</v>
      </c>
      <c r="AJ1538">
        <v>0</v>
      </c>
      <c r="AK1538">
        <v>5</v>
      </c>
      <c r="AL1538">
        <v>1</v>
      </c>
      <c r="AM1538">
        <v>9</v>
      </c>
      <c r="AN1538">
        <v>0.1</v>
      </c>
      <c r="AO1538" t="s">
        <v>341</v>
      </c>
      <c r="AP1538">
        <v>5</v>
      </c>
      <c r="AQ1538" t="s">
        <v>342</v>
      </c>
      <c r="AR1538" t="s">
        <v>348</v>
      </c>
      <c r="AS1538" t="s">
        <v>356</v>
      </c>
      <c r="AT1538" t="s">
        <v>348</v>
      </c>
      <c r="AU1538" t="s">
        <v>379</v>
      </c>
      <c r="AV1538" t="s">
        <v>276</v>
      </c>
      <c r="AW1538" t="s">
        <v>395</v>
      </c>
      <c r="AX1538" t="s">
        <v>398</v>
      </c>
      <c r="AY1538" t="s">
        <v>405</v>
      </c>
      <c r="BB1538" t="s">
        <v>454</v>
      </c>
      <c r="BC1538" t="s">
        <v>422</v>
      </c>
      <c r="BD1538" t="s">
        <v>427</v>
      </c>
      <c r="BE1538" t="s">
        <v>422</v>
      </c>
      <c r="BF1538">
        <v>5</v>
      </c>
      <c r="BG1538">
        <v>-6.016999999999989</v>
      </c>
      <c r="BH1538">
        <v>18.18444572611587</v>
      </c>
      <c r="BI1538">
        <v>-0.6000000000000014</v>
      </c>
      <c r="BO1538">
        <v>39</v>
      </c>
      <c r="BP1538">
        <v>33</v>
      </c>
      <c r="BQ1538">
        <v>31</v>
      </c>
      <c r="BR1538">
        <v>37</v>
      </c>
      <c r="BS1538">
        <v>43</v>
      </c>
      <c r="BT1538">
        <v>35</v>
      </c>
      <c r="BU1538">
        <v>23</v>
      </c>
      <c r="BV1538">
        <v>48</v>
      </c>
      <c r="BW1538">
        <v>43</v>
      </c>
      <c r="BX1538">
        <v>40</v>
      </c>
      <c r="BY1538" t="s">
        <v>422</v>
      </c>
      <c r="BZ1538" t="s">
        <v>422</v>
      </c>
      <c r="CA1538">
        <v>0.1</v>
      </c>
      <c r="CB1538" t="s">
        <v>345</v>
      </c>
      <c r="CC1538" t="s">
        <v>412</v>
      </c>
      <c r="CD1538" t="s">
        <v>616</v>
      </c>
      <c r="CE1538" t="s">
        <v>616</v>
      </c>
      <c r="CG1538" t="s">
        <v>342</v>
      </c>
      <c r="CJ1538" t="s">
        <v>809</v>
      </c>
      <c r="CK1538" t="s">
        <v>811</v>
      </c>
      <c r="CL1538" t="s">
        <v>812</v>
      </c>
      <c r="CM1538">
        <v>45.5</v>
      </c>
      <c r="CN1538">
        <v>0</v>
      </c>
      <c r="CO1538" t="s">
        <v>813</v>
      </c>
      <c r="CP1538" t="s">
        <v>814</v>
      </c>
      <c r="CS1538" t="s">
        <v>834</v>
      </c>
      <c r="CT1538" t="s">
        <v>239</v>
      </c>
      <c r="CU1538" t="s">
        <v>344</v>
      </c>
      <c r="CV1538" t="s">
        <v>239</v>
      </c>
      <c r="CW1538" t="s">
        <v>239</v>
      </c>
      <c r="CY1538" t="s">
        <v>616</v>
      </c>
      <c r="CZ1538" t="s">
        <v>616</v>
      </c>
      <c r="DA1538" t="s">
        <v>616</v>
      </c>
      <c r="DQ1538" t="s">
        <v>616</v>
      </c>
      <c r="DR1538" t="s">
        <v>342</v>
      </c>
    </row>
    <row r="1539" spans="1:122">
      <c r="A1539" t="s">
        <v>125</v>
      </c>
      <c r="C1539" t="s">
        <v>153</v>
      </c>
      <c r="D1539" t="s">
        <v>223</v>
      </c>
      <c r="E1539" t="s">
        <v>225</v>
      </c>
      <c r="F1539" t="s">
        <v>229</v>
      </c>
      <c r="G1539" t="s">
        <v>234</v>
      </c>
      <c r="H1539" t="s">
        <v>239</v>
      </c>
      <c r="I1539" t="s">
        <v>240</v>
      </c>
      <c r="J1539" t="s">
        <v>241</v>
      </c>
      <c r="K1539" t="s">
        <v>247</v>
      </c>
      <c r="L1539" t="s">
        <v>273</v>
      </c>
      <c r="M1539">
        <v>44.5</v>
      </c>
      <c r="N1539">
        <v>26.5</v>
      </c>
      <c r="Q1539" t="s">
        <v>275</v>
      </c>
      <c r="R1539">
        <v>-12.16</v>
      </c>
      <c r="S1539">
        <v>12.16</v>
      </c>
      <c r="T1539">
        <v>32.34</v>
      </c>
      <c r="U1539">
        <v>0.49</v>
      </c>
      <c r="V1539">
        <v>0</v>
      </c>
      <c r="W1539">
        <v>0</v>
      </c>
      <c r="X1539">
        <v>0</v>
      </c>
      <c r="AC1539" t="s">
        <v>276</v>
      </c>
      <c r="AD1539" t="s">
        <v>278</v>
      </c>
      <c r="AE1539">
        <v>14</v>
      </c>
      <c r="AF1539" t="s">
        <v>308</v>
      </c>
      <c r="AG1539">
        <v>0</v>
      </c>
      <c r="AH1539">
        <v>29.4</v>
      </c>
      <c r="AI1539">
        <v>32.2</v>
      </c>
      <c r="AJ1539">
        <v>0</v>
      </c>
      <c r="AK1539">
        <v>5</v>
      </c>
      <c r="AL1539">
        <v>0</v>
      </c>
      <c r="AM1539">
        <v>10</v>
      </c>
      <c r="AN1539">
        <v>0</v>
      </c>
      <c r="AO1539" t="s">
        <v>341</v>
      </c>
      <c r="AP1539">
        <v>5</v>
      </c>
      <c r="AQ1539" t="s">
        <v>342</v>
      </c>
      <c r="AR1539" t="s">
        <v>348</v>
      </c>
      <c r="AS1539" t="s">
        <v>363</v>
      </c>
      <c r="AT1539" t="s">
        <v>349</v>
      </c>
      <c r="AU1539" t="s">
        <v>375</v>
      </c>
      <c r="AV1539" t="s">
        <v>276</v>
      </c>
      <c r="AW1539" t="s">
        <v>395</v>
      </c>
      <c r="AX1539" t="s">
        <v>398</v>
      </c>
      <c r="AY1539" t="s">
        <v>411</v>
      </c>
      <c r="BB1539" t="s">
        <v>454</v>
      </c>
      <c r="BC1539" t="s">
        <v>401</v>
      </c>
      <c r="BD1539" t="s">
        <v>525</v>
      </c>
      <c r="BE1539" t="s">
        <v>401</v>
      </c>
      <c r="BF1539">
        <v>0</v>
      </c>
      <c r="BG1539">
        <v>-12.16</v>
      </c>
      <c r="BH1539">
        <v>24.52433170484426</v>
      </c>
      <c r="BI1539">
        <v>-2.800000000000004</v>
      </c>
      <c r="BO1539">
        <v>42</v>
      </c>
      <c r="BP1539">
        <v>19</v>
      </c>
      <c r="BQ1539">
        <v>27</v>
      </c>
      <c r="BR1539">
        <v>27</v>
      </c>
      <c r="BS1539">
        <v>32</v>
      </c>
      <c r="BT1539">
        <v>43</v>
      </c>
      <c r="BU1539">
        <v>30</v>
      </c>
      <c r="BV1539">
        <v>26</v>
      </c>
      <c r="BW1539">
        <v>44</v>
      </c>
      <c r="BX1539">
        <v>32</v>
      </c>
      <c r="BY1539" t="s">
        <v>401</v>
      </c>
      <c r="BZ1539" t="s">
        <v>401</v>
      </c>
      <c r="CA1539">
        <v>0</v>
      </c>
      <c r="CB1539" t="s">
        <v>345</v>
      </c>
      <c r="CC1539" t="s">
        <v>800</v>
      </c>
      <c r="CD1539" t="s">
        <v>616</v>
      </c>
      <c r="CE1539" t="s">
        <v>616</v>
      </c>
      <c r="CG1539" t="s">
        <v>342</v>
      </c>
      <c r="CJ1539" t="s">
        <v>809</v>
      </c>
      <c r="CK1539" t="s">
        <v>811</v>
      </c>
      <c r="CL1539" t="s">
        <v>812</v>
      </c>
      <c r="CM1539">
        <v>44.5</v>
      </c>
      <c r="CN1539">
        <v>0</v>
      </c>
      <c r="CO1539" t="s">
        <v>813</v>
      </c>
      <c r="CP1539" t="s">
        <v>123</v>
      </c>
      <c r="CT1539" t="s">
        <v>239</v>
      </c>
      <c r="CU1539" t="s">
        <v>239</v>
      </c>
      <c r="CV1539" t="s">
        <v>239</v>
      </c>
      <c r="CW1539" t="s">
        <v>239</v>
      </c>
      <c r="CY1539" t="s">
        <v>616</v>
      </c>
      <c r="CZ1539" t="s">
        <v>616</v>
      </c>
      <c r="DA1539" t="s">
        <v>616</v>
      </c>
      <c r="DQ1539" t="s">
        <v>616</v>
      </c>
      <c r="DR1539" t="s">
        <v>342</v>
      </c>
    </row>
    <row r="1540" spans="1:122">
      <c r="A1540" t="s">
        <v>125</v>
      </c>
      <c r="C1540" t="s">
        <v>138</v>
      </c>
      <c r="D1540" t="s">
        <v>220</v>
      </c>
      <c r="E1540" t="s">
        <v>229</v>
      </c>
      <c r="F1540" t="s">
        <v>225</v>
      </c>
      <c r="G1540" t="s">
        <v>237</v>
      </c>
      <c r="H1540" t="s">
        <v>239</v>
      </c>
      <c r="I1540" t="s">
        <v>240</v>
      </c>
      <c r="J1540" t="s">
        <v>241</v>
      </c>
      <c r="K1540" t="s">
        <v>245</v>
      </c>
      <c r="L1540" t="s">
        <v>273</v>
      </c>
      <c r="M1540">
        <v>42.5</v>
      </c>
      <c r="N1540">
        <v>26.5</v>
      </c>
      <c r="Q1540" t="s">
        <v>275</v>
      </c>
      <c r="R1540">
        <v>-11.85</v>
      </c>
      <c r="S1540">
        <v>11.85</v>
      </c>
      <c r="T1540">
        <v>30.65</v>
      </c>
      <c r="U1540">
        <v>0.5</v>
      </c>
      <c r="V1540">
        <v>0.15</v>
      </c>
      <c r="W1540">
        <v>0.2</v>
      </c>
      <c r="X1540">
        <v>0.1</v>
      </c>
      <c r="AC1540" t="s">
        <v>276</v>
      </c>
      <c r="AD1540" t="s">
        <v>278</v>
      </c>
      <c r="AE1540">
        <v>14</v>
      </c>
      <c r="AF1540" t="s">
        <v>308</v>
      </c>
      <c r="AG1540">
        <v>0.2</v>
      </c>
      <c r="AH1540">
        <v>32.6</v>
      </c>
      <c r="AI1540">
        <v>28.7</v>
      </c>
      <c r="AJ1540">
        <v>1</v>
      </c>
      <c r="AK1540">
        <v>4</v>
      </c>
      <c r="AL1540">
        <v>1</v>
      </c>
      <c r="AM1540">
        <v>9</v>
      </c>
      <c r="AN1540">
        <v>0.1</v>
      </c>
      <c r="AO1540" t="s">
        <v>341</v>
      </c>
      <c r="AP1540">
        <v>5</v>
      </c>
      <c r="AQ1540" t="s">
        <v>346</v>
      </c>
      <c r="AR1540" t="s">
        <v>350</v>
      </c>
      <c r="AS1540" t="s">
        <v>358</v>
      </c>
      <c r="AT1540" t="s">
        <v>350</v>
      </c>
      <c r="AU1540" t="s">
        <v>373</v>
      </c>
      <c r="AV1540" t="s">
        <v>276</v>
      </c>
      <c r="AW1540" t="s">
        <v>395</v>
      </c>
      <c r="AX1540" t="s">
        <v>398</v>
      </c>
      <c r="AY1540" t="s">
        <v>412</v>
      </c>
      <c r="BB1540" t="s">
        <v>454</v>
      </c>
      <c r="BC1540" t="s">
        <v>477</v>
      </c>
      <c r="BD1540" t="s">
        <v>674</v>
      </c>
      <c r="BE1540" t="s">
        <v>477</v>
      </c>
      <c r="BF1540">
        <v>15</v>
      </c>
      <c r="BG1540">
        <v>-11.85</v>
      </c>
      <c r="BH1540">
        <v>31.5922405367231</v>
      </c>
      <c r="BI1540">
        <v>3.900000000000002</v>
      </c>
      <c r="BJ1540" t="s">
        <v>364</v>
      </c>
      <c r="BO1540">
        <v>45</v>
      </c>
      <c r="BP1540">
        <v>36</v>
      </c>
      <c r="BQ1540">
        <v>32</v>
      </c>
      <c r="BR1540">
        <v>20</v>
      </c>
      <c r="BS1540">
        <v>30</v>
      </c>
      <c r="BT1540">
        <v>15</v>
      </c>
      <c r="BU1540">
        <v>30</v>
      </c>
      <c r="BV1540">
        <v>19</v>
      </c>
      <c r="BW1540">
        <v>38</v>
      </c>
      <c r="BX1540">
        <v>22</v>
      </c>
      <c r="BY1540" t="s">
        <v>477</v>
      </c>
      <c r="BZ1540" t="s">
        <v>673</v>
      </c>
      <c r="CA1540">
        <v>0</v>
      </c>
      <c r="CB1540" t="s">
        <v>796</v>
      </c>
      <c r="CC1540" t="s">
        <v>423</v>
      </c>
      <c r="CD1540" t="s">
        <v>616</v>
      </c>
      <c r="CE1540" t="s">
        <v>616</v>
      </c>
      <c r="CG1540" t="s">
        <v>347</v>
      </c>
      <c r="CJ1540" t="s">
        <v>809</v>
      </c>
      <c r="CK1540" t="s">
        <v>811</v>
      </c>
      <c r="CL1540" t="s">
        <v>812</v>
      </c>
      <c r="CM1540">
        <v>42.5</v>
      </c>
      <c r="CN1540">
        <v>0</v>
      </c>
      <c r="CO1540" t="s">
        <v>813</v>
      </c>
      <c r="CP1540" t="s">
        <v>814</v>
      </c>
      <c r="CS1540" t="s">
        <v>821</v>
      </c>
      <c r="CT1540" t="s">
        <v>239</v>
      </c>
      <c r="CU1540" t="s">
        <v>344</v>
      </c>
      <c r="CV1540" t="s">
        <v>239</v>
      </c>
      <c r="CW1540" t="s">
        <v>239</v>
      </c>
      <c r="CY1540" t="s">
        <v>616</v>
      </c>
      <c r="CZ1540" t="s">
        <v>616</v>
      </c>
      <c r="DA1540" t="s">
        <v>616</v>
      </c>
      <c r="DQ1540" t="s">
        <v>616</v>
      </c>
      <c r="DR1540" t="s">
        <v>342</v>
      </c>
    </row>
    <row r="1541" spans="1:122">
      <c r="A1541" t="s">
        <v>125</v>
      </c>
      <c r="C1541" t="s">
        <v>137</v>
      </c>
      <c r="D1541" t="s">
        <v>222</v>
      </c>
      <c r="E1541" t="s">
        <v>229</v>
      </c>
      <c r="F1541" t="s">
        <v>225</v>
      </c>
      <c r="G1541" t="s">
        <v>237</v>
      </c>
      <c r="H1541" t="s">
        <v>239</v>
      </c>
      <c r="I1541" t="s">
        <v>240</v>
      </c>
      <c r="J1541" t="s">
        <v>241</v>
      </c>
      <c r="K1541" t="s">
        <v>251</v>
      </c>
      <c r="L1541" t="s">
        <v>273</v>
      </c>
      <c r="M1541">
        <v>42.5</v>
      </c>
      <c r="N1541">
        <v>24.5</v>
      </c>
      <c r="Q1541" t="s">
        <v>275</v>
      </c>
      <c r="R1541">
        <v>-13.77</v>
      </c>
      <c r="S1541">
        <v>13.77</v>
      </c>
      <c r="T1541">
        <v>28.73</v>
      </c>
      <c r="U1541">
        <v>0.47</v>
      </c>
      <c r="V1541">
        <v>0</v>
      </c>
      <c r="W1541">
        <v>0</v>
      </c>
      <c r="X1541">
        <v>0</v>
      </c>
      <c r="AC1541" t="s">
        <v>276</v>
      </c>
      <c r="AD1541" t="s">
        <v>278</v>
      </c>
      <c r="AE1541">
        <v>14</v>
      </c>
      <c r="AF1541" t="s">
        <v>308</v>
      </c>
      <c r="AG1541">
        <v>0</v>
      </c>
      <c r="AH1541">
        <v>27</v>
      </c>
      <c r="AI1541">
        <v>26.7</v>
      </c>
      <c r="AJ1541">
        <v>0</v>
      </c>
      <c r="AK1541">
        <v>5</v>
      </c>
      <c r="AL1541">
        <v>0</v>
      </c>
      <c r="AM1541">
        <v>10</v>
      </c>
      <c r="AN1541">
        <v>0</v>
      </c>
      <c r="AO1541" t="s">
        <v>341</v>
      </c>
      <c r="AP1541">
        <v>5</v>
      </c>
      <c r="AQ1541" t="s">
        <v>346</v>
      </c>
      <c r="AR1541" t="s">
        <v>350</v>
      </c>
      <c r="AS1541" t="s">
        <v>361</v>
      </c>
      <c r="AT1541" t="s">
        <v>350</v>
      </c>
      <c r="AU1541" t="s">
        <v>379</v>
      </c>
      <c r="AV1541" t="s">
        <v>276</v>
      </c>
      <c r="AW1541" t="s">
        <v>395</v>
      </c>
      <c r="AX1541" t="s">
        <v>398</v>
      </c>
      <c r="AY1541" t="s">
        <v>411</v>
      </c>
      <c r="BB1541" t="s">
        <v>454</v>
      </c>
      <c r="BC1541" t="s">
        <v>490</v>
      </c>
      <c r="BD1541" t="s">
        <v>678</v>
      </c>
      <c r="BE1541" t="s">
        <v>490</v>
      </c>
      <c r="BF1541">
        <v>0</v>
      </c>
      <c r="BG1541">
        <v>-13.7705</v>
      </c>
      <c r="BH1541">
        <v>24.21747289936661</v>
      </c>
      <c r="BI1541">
        <v>0.3000000000000007</v>
      </c>
      <c r="BJ1541" t="s">
        <v>363</v>
      </c>
      <c r="BO1541">
        <v>19</v>
      </c>
      <c r="BP1541">
        <v>38</v>
      </c>
      <c r="BQ1541">
        <v>34</v>
      </c>
      <c r="BR1541">
        <v>24</v>
      </c>
      <c r="BS1541">
        <v>20</v>
      </c>
      <c r="BT1541">
        <v>28</v>
      </c>
      <c r="BU1541">
        <v>32</v>
      </c>
      <c r="BV1541">
        <v>21</v>
      </c>
      <c r="BW1541">
        <v>20</v>
      </c>
      <c r="BX1541">
        <v>31</v>
      </c>
      <c r="BY1541" t="s">
        <v>490</v>
      </c>
      <c r="BZ1541" t="s">
        <v>684</v>
      </c>
      <c r="CA1541">
        <v>0</v>
      </c>
      <c r="CB1541" t="s">
        <v>795</v>
      </c>
      <c r="CC1541" t="s">
        <v>424</v>
      </c>
      <c r="CD1541" t="s">
        <v>616</v>
      </c>
      <c r="CE1541" t="s">
        <v>616</v>
      </c>
      <c r="CG1541" t="s">
        <v>347</v>
      </c>
      <c r="CJ1541" t="s">
        <v>809</v>
      </c>
      <c r="CK1541" t="s">
        <v>811</v>
      </c>
      <c r="CL1541" t="s">
        <v>812</v>
      </c>
      <c r="CM1541">
        <v>42.5</v>
      </c>
      <c r="CN1541">
        <v>0</v>
      </c>
      <c r="CO1541" t="s">
        <v>813</v>
      </c>
      <c r="CP1541" t="s">
        <v>814</v>
      </c>
      <c r="CS1541" t="s">
        <v>824</v>
      </c>
      <c r="CT1541" t="s">
        <v>239</v>
      </c>
      <c r="CU1541" t="s">
        <v>344</v>
      </c>
      <c r="CV1541" t="s">
        <v>239</v>
      </c>
      <c r="CW1541" t="s">
        <v>239</v>
      </c>
      <c r="CY1541" t="s">
        <v>616</v>
      </c>
      <c r="CZ1541" t="s">
        <v>616</v>
      </c>
      <c r="DA1541" t="s">
        <v>616</v>
      </c>
      <c r="DQ1541" t="s">
        <v>616</v>
      </c>
      <c r="DR1541" t="s">
        <v>342</v>
      </c>
    </row>
    <row r="1542" spans="1:122">
      <c r="A1542" t="s">
        <v>125</v>
      </c>
      <c r="C1542" t="s">
        <v>160</v>
      </c>
      <c r="D1542" t="s">
        <v>220</v>
      </c>
      <c r="E1542" t="s">
        <v>225</v>
      </c>
      <c r="F1542" t="s">
        <v>229</v>
      </c>
      <c r="G1542" t="s">
        <v>234</v>
      </c>
      <c r="H1542" t="s">
        <v>239</v>
      </c>
      <c r="I1542" t="s">
        <v>240</v>
      </c>
      <c r="J1542" t="s">
        <v>241</v>
      </c>
      <c r="K1542" t="s">
        <v>248</v>
      </c>
      <c r="L1542" t="s">
        <v>273</v>
      </c>
      <c r="M1542">
        <v>41.5</v>
      </c>
      <c r="N1542">
        <v>25.5</v>
      </c>
      <c r="Q1542" t="s">
        <v>275</v>
      </c>
      <c r="R1542">
        <v>-12.08</v>
      </c>
      <c r="S1542">
        <v>12.08</v>
      </c>
      <c r="T1542">
        <v>29.42</v>
      </c>
      <c r="U1542">
        <v>0.48</v>
      </c>
      <c r="V1542">
        <v>0</v>
      </c>
      <c r="W1542">
        <v>0</v>
      </c>
      <c r="X1542">
        <v>0</v>
      </c>
      <c r="AC1542" t="s">
        <v>276</v>
      </c>
      <c r="AD1542" t="s">
        <v>278</v>
      </c>
      <c r="AE1542">
        <v>8</v>
      </c>
      <c r="AF1542" t="s">
        <v>301</v>
      </c>
      <c r="AG1542">
        <v>0</v>
      </c>
      <c r="AH1542">
        <v>25.8</v>
      </c>
      <c r="AI1542">
        <v>29.7</v>
      </c>
      <c r="AJ1542">
        <v>0</v>
      </c>
      <c r="AK1542">
        <v>5</v>
      </c>
      <c r="AL1542">
        <v>0</v>
      </c>
      <c r="AM1542">
        <v>10</v>
      </c>
      <c r="AN1542">
        <v>0</v>
      </c>
      <c r="AO1542" t="s">
        <v>341</v>
      </c>
      <c r="AP1542">
        <v>5</v>
      </c>
      <c r="AQ1542" t="s">
        <v>342</v>
      </c>
      <c r="AR1542" t="s">
        <v>348</v>
      </c>
      <c r="AS1542" t="s">
        <v>363</v>
      </c>
      <c r="AT1542" t="s">
        <v>349</v>
      </c>
      <c r="AU1542" t="s">
        <v>376</v>
      </c>
      <c r="AV1542" t="s">
        <v>276</v>
      </c>
      <c r="AW1542" t="s">
        <v>395</v>
      </c>
      <c r="AX1542" t="s">
        <v>398</v>
      </c>
      <c r="AY1542" t="s">
        <v>429</v>
      </c>
      <c r="BB1542" t="s">
        <v>454</v>
      </c>
      <c r="BC1542" t="s">
        <v>532</v>
      </c>
      <c r="BD1542" t="s">
        <v>686</v>
      </c>
      <c r="BE1542" t="s">
        <v>532</v>
      </c>
      <c r="BF1542">
        <v>0</v>
      </c>
      <c r="BG1542">
        <v>-12.08499999999999</v>
      </c>
      <c r="BH1542">
        <v>24.6528114585663</v>
      </c>
      <c r="BI1542">
        <v>-3.899999999999999</v>
      </c>
      <c r="BO1542">
        <v>21</v>
      </c>
      <c r="BP1542">
        <v>24</v>
      </c>
      <c r="BQ1542">
        <v>32</v>
      </c>
      <c r="BR1542">
        <v>15</v>
      </c>
      <c r="BS1542">
        <v>37</v>
      </c>
      <c r="BT1542">
        <v>35</v>
      </c>
      <c r="BU1542">
        <v>30</v>
      </c>
      <c r="BV1542">
        <v>28</v>
      </c>
      <c r="BW1542">
        <v>37</v>
      </c>
      <c r="BX1542">
        <v>38</v>
      </c>
      <c r="BY1542" t="s">
        <v>532</v>
      </c>
      <c r="BZ1542" t="s">
        <v>532</v>
      </c>
      <c r="CA1542">
        <v>0</v>
      </c>
      <c r="CB1542" t="s">
        <v>345</v>
      </c>
      <c r="CC1542" t="s">
        <v>685</v>
      </c>
      <c r="CD1542" t="s">
        <v>616</v>
      </c>
      <c r="CE1542" t="s">
        <v>616</v>
      </c>
      <c r="CG1542" t="s">
        <v>342</v>
      </c>
      <c r="CJ1542" t="s">
        <v>809</v>
      </c>
      <c r="CK1542" t="s">
        <v>811</v>
      </c>
      <c r="CL1542" t="s">
        <v>812</v>
      </c>
      <c r="CM1542">
        <v>41.5</v>
      </c>
      <c r="CN1542">
        <v>0</v>
      </c>
      <c r="CO1542" t="s">
        <v>813</v>
      </c>
      <c r="CP1542" t="s">
        <v>125</v>
      </c>
      <c r="CT1542" t="s">
        <v>239</v>
      </c>
      <c r="CU1542" t="s">
        <v>239</v>
      </c>
      <c r="CV1542" t="s">
        <v>239</v>
      </c>
      <c r="CW1542" t="s">
        <v>239</v>
      </c>
      <c r="CY1542" t="s">
        <v>616</v>
      </c>
      <c r="CZ1542" t="s">
        <v>616</v>
      </c>
      <c r="DA1542" t="s">
        <v>616</v>
      </c>
      <c r="DQ1542" t="s">
        <v>616</v>
      </c>
      <c r="DR1542" t="s">
        <v>342</v>
      </c>
    </row>
    <row r="1543" spans="1:122">
      <c r="A1543" t="s">
        <v>125</v>
      </c>
      <c r="C1543" t="s">
        <v>126</v>
      </c>
      <c r="D1543" t="s">
        <v>219</v>
      </c>
      <c r="E1543" t="s">
        <v>225</v>
      </c>
      <c r="F1543" t="s">
        <v>229</v>
      </c>
      <c r="G1543" t="s">
        <v>234</v>
      </c>
      <c r="H1543" t="s">
        <v>239</v>
      </c>
      <c r="I1543" t="s">
        <v>240</v>
      </c>
      <c r="J1543" t="s">
        <v>241</v>
      </c>
      <c r="K1543" t="s">
        <v>248</v>
      </c>
      <c r="L1543" t="s">
        <v>273</v>
      </c>
      <c r="M1543">
        <v>41.5</v>
      </c>
      <c r="N1543">
        <v>25.5</v>
      </c>
      <c r="Q1543" t="s">
        <v>275</v>
      </c>
      <c r="R1543">
        <v>-11.71</v>
      </c>
      <c r="S1543">
        <v>11.71</v>
      </c>
      <c r="T1543">
        <v>29.79</v>
      </c>
      <c r="U1543">
        <v>0.48</v>
      </c>
      <c r="V1543">
        <v>0</v>
      </c>
      <c r="W1543">
        <v>0</v>
      </c>
      <c r="X1543">
        <v>0</v>
      </c>
      <c r="AC1543" t="s">
        <v>276</v>
      </c>
      <c r="AD1543" t="s">
        <v>278</v>
      </c>
      <c r="AE1543">
        <v>8</v>
      </c>
      <c r="AF1543" t="s">
        <v>301</v>
      </c>
      <c r="AG1543">
        <v>0</v>
      </c>
      <c r="AH1543">
        <v>26.6</v>
      </c>
      <c r="AI1543">
        <v>29.6</v>
      </c>
      <c r="AJ1543">
        <v>0</v>
      </c>
      <c r="AK1543">
        <v>5</v>
      </c>
      <c r="AL1543">
        <v>0</v>
      </c>
      <c r="AM1543">
        <v>10</v>
      </c>
      <c r="AN1543">
        <v>0</v>
      </c>
      <c r="AO1543" t="s">
        <v>341</v>
      </c>
      <c r="AP1543">
        <v>5</v>
      </c>
      <c r="AQ1543" t="s">
        <v>342</v>
      </c>
      <c r="AR1543" t="s">
        <v>348</v>
      </c>
      <c r="AS1543" t="s">
        <v>363</v>
      </c>
      <c r="AT1543" t="s">
        <v>349</v>
      </c>
      <c r="AU1543" t="s">
        <v>376</v>
      </c>
      <c r="AV1543" t="s">
        <v>276</v>
      </c>
      <c r="AW1543" t="s">
        <v>395</v>
      </c>
      <c r="AX1543" t="s">
        <v>398</v>
      </c>
      <c r="AY1543" t="s">
        <v>401</v>
      </c>
      <c r="BB1543" t="s">
        <v>454</v>
      </c>
      <c r="BC1543" t="s">
        <v>518</v>
      </c>
      <c r="BD1543" t="s">
        <v>683</v>
      </c>
      <c r="BE1543" t="s">
        <v>518</v>
      </c>
      <c r="BF1543">
        <v>0</v>
      </c>
      <c r="BG1543">
        <v>-11.714</v>
      </c>
      <c r="BH1543">
        <v>25.10932996765142</v>
      </c>
      <c r="BI1543">
        <v>-3</v>
      </c>
      <c r="BO1543">
        <v>28</v>
      </c>
      <c r="BP1543">
        <v>23</v>
      </c>
      <c r="BQ1543">
        <v>15</v>
      </c>
      <c r="BR1543">
        <v>40</v>
      </c>
      <c r="BS1543">
        <v>27</v>
      </c>
      <c r="BT1543">
        <v>41</v>
      </c>
      <c r="BU1543">
        <v>32</v>
      </c>
      <c r="BV1543">
        <v>35</v>
      </c>
      <c r="BW1543">
        <v>26</v>
      </c>
      <c r="BX1543">
        <v>29</v>
      </c>
      <c r="BY1543" t="s">
        <v>518</v>
      </c>
      <c r="BZ1543" t="s">
        <v>518</v>
      </c>
      <c r="CA1543">
        <v>0</v>
      </c>
      <c r="CB1543" t="s">
        <v>345</v>
      </c>
      <c r="CC1543" t="s">
        <v>697</v>
      </c>
      <c r="CD1543" t="s">
        <v>616</v>
      </c>
      <c r="CE1543" t="s">
        <v>616</v>
      </c>
      <c r="CG1543" t="s">
        <v>342</v>
      </c>
      <c r="CJ1543" t="s">
        <v>809</v>
      </c>
      <c r="CK1543" t="s">
        <v>811</v>
      </c>
      <c r="CL1543" t="s">
        <v>812</v>
      </c>
      <c r="CM1543">
        <v>41.5</v>
      </c>
      <c r="CN1543">
        <v>0</v>
      </c>
      <c r="CO1543" t="s">
        <v>813</v>
      </c>
      <c r="CP1543" t="s">
        <v>125</v>
      </c>
      <c r="CT1543" t="s">
        <v>239</v>
      </c>
      <c r="CU1543" t="s">
        <v>239</v>
      </c>
      <c r="CV1543" t="s">
        <v>239</v>
      </c>
      <c r="CW1543" t="s">
        <v>239</v>
      </c>
      <c r="CY1543" t="s">
        <v>616</v>
      </c>
      <c r="CZ1543" t="s">
        <v>616</v>
      </c>
      <c r="DA1543" t="s">
        <v>616</v>
      </c>
      <c r="DQ1543" t="s">
        <v>616</v>
      </c>
      <c r="DR1543" t="s">
        <v>342</v>
      </c>
    </row>
    <row r="1544" spans="1:122">
      <c r="A1544" t="s">
        <v>125</v>
      </c>
      <c r="C1544" t="s">
        <v>160</v>
      </c>
      <c r="D1544" t="s">
        <v>220</v>
      </c>
      <c r="E1544" t="s">
        <v>225</v>
      </c>
      <c r="F1544" t="s">
        <v>229</v>
      </c>
      <c r="G1544" t="s">
        <v>234</v>
      </c>
      <c r="H1544" t="s">
        <v>239</v>
      </c>
      <c r="I1544" t="s">
        <v>240</v>
      </c>
      <c r="J1544" t="s">
        <v>241</v>
      </c>
      <c r="K1544" t="s">
        <v>247</v>
      </c>
      <c r="L1544" t="s">
        <v>273</v>
      </c>
      <c r="M1544">
        <v>40.5</v>
      </c>
      <c r="N1544">
        <v>24.5</v>
      </c>
      <c r="Q1544" t="s">
        <v>275</v>
      </c>
      <c r="R1544">
        <v>-12.62</v>
      </c>
      <c r="S1544">
        <v>12.62</v>
      </c>
      <c r="T1544">
        <v>27.88</v>
      </c>
      <c r="U1544">
        <v>0.49</v>
      </c>
      <c r="V1544">
        <v>0.15</v>
      </c>
      <c r="W1544">
        <v>0.2</v>
      </c>
      <c r="X1544">
        <v>0.1</v>
      </c>
      <c r="AC1544" t="s">
        <v>276</v>
      </c>
      <c r="AD1544" t="s">
        <v>278</v>
      </c>
      <c r="AE1544">
        <v>8</v>
      </c>
      <c r="AF1544" t="s">
        <v>301</v>
      </c>
      <c r="AG1544">
        <v>0.2</v>
      </c>
      <c r="AH1544">
        <v>24.8</v>
      </c>
      <c r="AI1544">
        <v>28.3</v>
      </c>
      <c r="AJ1544">
        <v>1</v>
      </c>
      <c r="AK1544">
        <v>4</v>
      </c>
      <c r="AL1544">
        <v>1</v>
      </c>
      <c r="AM1544">
        <v>9</v>
      </c>
      <c r="AN1544">
        <v>0.1</v>
      </c>
      <c r="AO1544" t="s">
        <v>341</v>
      </c>
      <c r="AP1544">
        <v>5</v>
      </c>
      <c r="AQ1544" t="s">
        <v>342</v>
      </c>
      <c r="AR1544" t="s">
        <v>348</v>
      </c>
      <c r="AS1544" t="s">
        <v>363</v>
      </c>
      <c r="AT1544" t="s">
        <v>349</v>
      </c>
      <c r="AU1544" t="s">
        <v>375</v>
      </c>
      <c r="AV1544" t="s">
        <v>276</v>
      </c>
      <c r="AW1544" t="s">
        <v>395</v>
      </c>
      <c r="AX1544" t="s">
        <v>398</v>
      </c>
      <c r="AY1544" t="s">
        <v>429</v>
      </c>
      <c r="BB1544" t="s">
        <v>454</v>
      </c>
      <c r="BC1544" t="s">
        <v>526</v>
      </c>
      <c r="BD1544" t="s">
        <v>684</v>
      </c>
      <c r="BE1544" t="s">
        <v>526</v>
      </c>
      <c r="BF1544">
        <v>15</v>
      </c>
      <c r="BG1544">
        <v>-12.6225</v>
      </c>
      <c r="BH1544">
        <v>28.0490595370546</v>
      </c>
      <c r="BI1544">
        <v>-3.5</v>
      </c>
      <c r="BO1544">
        <v>19</v>
      </c>
      <c r="BP1544">
        <v>19</v>
      </c>
      <c r="BQ1544">
        <v>29</v>
      </c>
      <c r="BR1544">
        <v>16</v>
      </c>
      <c r="BS1544">
        <v>41</v>
      </c>
      <c r="BT1544">
        <v>32</v>
      </c>
      <c r="BU1544">
        <v>35</v>
      </c>
      <c r="BV1544">
        <v>24</v>
      </c>
      <c r="BW1544">
        <v>35</v>
      </c>
      <c r="BX1544">
        <v>33</v>
      </c>
      <c r="BY1544" t="s">
        <v>526</v>
      </c>
      <c r="BZ1544" t="s">
        <v>526</v>
      </c>
      <c r="CA1544">
        <v>0.1</v>
      </c>
      <c r="CB1544" t="s">
        <v>345</v>
      </c>
      <c r="CC1544" t="s">
        <v>369</v>
      </c>
      <c r="CD1544" t="s">
        <v>456</v>
      </c>
      <c r="CE1544" t="s">
        <v>456</v>
      </c>
      <c r="CG1544" t="s">
        <v>342</v>
      </c>
      <c r="CJ1544" t="s">
        <v>809</v>
      </c>
      <c r="CK1544" t="s">
        <v>811</v>
      </c>
      <c r="CL1544" t="s">
        <v>812</v>
      </c>
      <c r="CM1544">
        <v>40.5</v>
      </c>
      <c r="CN1544">
        <v>0</v>
      </c>
      <c r="CO1544" t="s">
        <v>813</v>
      </c>
      <c r="CP1544" t="s">
        <v>221</v>
      </c>
      <c r="CT1544" t="s">
        <v>239</v>
      </c>
      <c r="CU1544" t="s">
        <v>239</v>
      </c>
      <c r="CV1544" t="s">
        <v>239</v>
      </c>
      <c r="CW1544" t="s">
        <v>239</v>
      </c>
      <c r="CY1544" t="s">
        <v>616</v>
      </c>
      <c r="CZ1544" t="s">
        <v>616</v>
      </c>
      <c r="DA1544" t="s">
        <v>616</v>
      </c>
      <c r="DQ1544" t="s">
        <v>616</v>
      </c>
      <c r="DR1544" t="s">
        <v>342</v>
      </c>
    </row>
    <row r="1545" spans="1:122">
      <c r="A1545" t="s">
        <v>125</v>
      </c>
      <c r="C1545" t="s">
        <v>126</v>
      </c>
      <c r="D1545" t="s">
        <v>219</v>
      </c>
      <c r="E1545" t="s">
        <v>225</v>
      </c>
      <c r="F1545" t="s">
        <v>229</v>
      </c>
      <c r="G1545" t="s">
        <v>234</v>
      </c>
      <c r="H1545" t="s">
        <v>239</v>
      </c>
      <c r="I1545" t="s">
        <v>240</v>
      </c>
      <c r="J1545" t="s">
        <v>241</v>
      </c>
      <c r="K1545" t="s">
        <v>251</v>
      </c>
      <c r="L1545" t="s">
        <v>273</v>
      </c>
      <c r="M1545">
        <v>39.5</v>
      </c>
      <c r="N1545">
        <v>34.5</v>
      </c>
      <c r="Q1545" t="s">
        <v>275</v>
      </c>
      <c r="R1545">
        <v>-1.03</v>
      </c>
      <c r="S1545">
        <v>1.03</v>
      </c>
      <c r="T1545">
        <v>38.47</v>
      </c>
      <c r="U1545">
        <v>0.47</v>
      </c>
      <c r="V1545">
        <v>0.3</v>
      </c>
      <c r="W1545">
        <v>0.2</v>
      </c>
      <c r="X1545">
        <v>0.4</v>
      </c>
      <c r="AC1545" t="s">
        <v>276</v>
      </c>
      <c r="AD1545" t="s">
        <v>278</v>
      </c>
      <c r="AE1545">
        <v>8</v>
      </c>
      <c r="AF1545" t="s">
        <v>301</v>
      </c>
      <c r="AG1545">
        <v>0.2</v>
      </c>
      <c r="AH1545">
        <v>34</v>
      </c>
      <c r="AI1545">
        <v>37.9</v>
      </c>
      <c r="AJ1545">
        <v>1</v>
      </c>
      <c r="AK1545">
        <v>4</v>
      </c>
      <c r="AL1545">
        <v>4</v>
      </c>
      <c r="AM1545">
        <v>6</v>
      </c>
      <c r="AN1545">
        <v>0.4</v>
      </c>
      <c r="AO1545" t="s">
        <v>340</v>
      </c>
      <c r="AP1545">
        <v>5</v>
      </c>
      <c r="AQ1545" t="s">
        <v>342</v>
      </c>
      <c r="AR1545" t="s">
        <v>348</v>
      </c>
      <c r="AS1545" t="s">
        <v>356</v>
      </c>
      <c r="AT1545" t="s">
        <v>348</v>
      </c>
      <c r="AU1545" t="s">
        <v>379</v>
      </c>
      <c r="AV1545" t="s">
        <v>276</v>
      </c>
      <c r="AW1545" t="s">
        <v>395</v>
      </c>
      <c r="AX1545" t="s">
        <v>398</v>
      </c>
      <c r="AY1545" t="s">
        <v>401</v>
      </c>
      <c r="BB1545" t="s">
        <v>454</v>
      </c>
      <c r="BC1545" t="s">
        <v>545</v>
      </c>
      <c r="BD1545" t="s">
        <v>539</v>
      </c>
      <c r="BE1545" t="s">
        <v>545</v>
      </c>
      <c r="BF1545">
        <v>30</v>
      </c>
      <c r="BG1545">
        <v>-1.033499999999997</v>
      </c>
      <c r="BH1545">
        <v>23.81841999173616</v>
      </c>
      <c r="BI1545">
        <v>-3.899999999999999</v>
      </c>
      <c r="BO1545">
        <v>33</v>
      </c>
      <c r="BP1545">
        <v>29</v>
      </c>
      <c r="BQ1545">
        <v>19</v>
      </c>
      <c r="BR1545">
        <v>52</v>
      </c>
      <c r="BS1545">
        <v>37</v>
      </c>
      <c r="BT1545">
        <v>45</v>
      </c>
      <c r="BU1545">
        <v>42</v>
      </c>
      <c r="BV1545">
        <v>47</v>
      </c>
      <c r="BW1545">
        <v>39</v>
      </c>
      <c r="BX1545">
        <v>36</v>
      </c>
      <c r="BY1545" t="s">
        <v>545</v>
      </c>
      <c r="BZ1545" t="s">
        <v>545</v>
      </c>
      <c r="CA1545">
        <v>0.4</v>
      </c>
      <c r="CB1545" t="s">
        <v>345</v>
      </c>
      <c r="CC1545" t="s">
        <v>425</v>
      </c>
      <c r="CD1545" t="s">
        <v>456</v>
      </c>
      <c r="CE1545" t="s">
        <v>456</v>
      </c>
      <c r="CG1545" t="s">
        <v>342</v>
      </c>
      <c r="CJ1545" t="s">
        <v>809</v>
      </c>
      <c r="CK1545" t="s">
        <v>811</v>
      </c>
      <c r="CL1545" t="s">
        <v>812</v>
      </c>
      <c r="CM1545">
        <v>39.5</v>
      </c>
      <c r="CN1545">
        <v>0</v>
      </c>
      <c r="CO1545" t="s">
        <v>813</v>
      </c>
      <c r="CP1545" t="s">
        <v>814</v>
      </c>
      <c r="CS1545" t="s">
        <v>843</v>
      </c>
      <c r="CT1545" t="s">
        <v>239</v>
      </c>
      <c r="CU1545" t="s">
        <v>239</v>
      </c>
      <c r="CV1545" t="s">
        <v>239</v>
      </c>
      <c r="CW1545" t="s">
        <v>239</v>
      </c>
      <c r="CY1545" t="s">
        <v>616</v>
      </c>
      <c r="CZ1545" t="s">
        <v>616</v>
      </c>
      <c r="DA1545" t="s">
        <v>616</v>
      </c>
      <c r="DQ1545" t="s">
        <v>616</v>
      </c>
      <c r="DR1545" t="s">
        <v>343</v>
      </c>
    </row>
    <row r="1546" spans="1:122">
      <c r="A1546" t="s">
        <v>125</v>
      </c>
      <c r="C1546" t="s">
        <v>140</v>
      </c>
      <c r="D1546" t="s">
        <v>220</v>
      </c>
      <c r="E1546" t="s">
        <v>229</v>
      </c>
      <c r="F1546" t="s">
        <v>225</v>
      </c>
      <c r="G1546" t="s">
        <v>237</v>
      </c>
      <c r="H1546" t="s">
        <v>239</v>
      </c>
      <c r="I1546" t="s">
        <v>240</v>
      </c>
      <c r="J1546" t="s">
        <v>241</v>
      </c>
      <c r="K1546" t="s">
        <v>251</v>
      </c>
      <c r="L1546" t="s">
        <v>273</v>
      </c>
      <c r="M1546">
        <v>39.5</v>
      </c>
      <c r="N1546">
        <v>23.5</v>
      </c>
      <c r="Q1546" t="s">
        <v>275</v>
      </c>
      <c r="R1546">
        <v>-14.52</v>
      </c>
      <c r="S1546">
        <v>14.52</v>
      </c>
      <c r="T1546">
        <v>24.98</v>
      </c>
      <c r="U1546">
        <v>0.47</v>
      </c>
      <c r="V1546">
        <v>0</v>
      </c>
      <c r="W1546">
        <v>0</v>
      </c>
      <c r="X1546">
        <v>0</v>
      </c>
      <c r="AC1546" t="s">
        <v>276</v>
      </c>
      <c r="AD1546" t="s">
        <v>278</v>
      </c>
      <c r="AE1546">
        <v>8</v>
      </c>
      <c r="AF1546" t="s">
        <v>301</v>
      </c>
      <c r="AG1546">
        <v>0</v>
      </c>
      <c r="AH1546">
        <v>22</v>
      </c>
      <c r="AI1546">
        <v>24.7</v>
      </c>
      <c r="AJ1546">
        <v>0</v>
      </c>
      <c r="AK1546">
        <v>5</v>
      </c>
      <c r="AL1546">
        <v>0</v>
      </c>
      <c r="AM1546">
        <v>10</v>
      </c>
      <c r="AN1546">
        <v>0</v>
      </c>
      <c r="AO1546" t="s">
        <v>341</v>
      </c>
      <c r="AP1546">
        <v>5</v>
      </c>
      <c r="AQ1546" t="s">
        <v>346</v>
      </c>
      <c r="AR1546" t="s">
        <v>350</v>
      </c>
      <c r="AS1546" t="s">
        <v>361</v>
      </c>
      <c r="AT1546" t="s">
        <v>350</v>
      </c>
      <c r="AU1546" t="s">
        <v>379</v>
      </c>
      <c r="AV1546" t="s">
        <v>276</v>
      </c>
      <c r="AW1546" t="s">
        <v>395</v>
      </c>
      <c r="AX1546" t="s">
        <v>398</v>
      </c>
      <c r="AY1546" t="s">
        <v>414</v>
      </c>
      <c r="BB1546" t="s">
        <v>454</v>
      </c>
      <c r="BC1546" t="s">
        <v>473</v>
      </c>
      <c r="BD1546" t="s">
        <v>423</v>
      </c>
      <c r="BE1546" t="s">
        <v>473</v>
      </c>
      <c r="BF1546">
        <v>0</v>
      </c>
      <c r="BG1546">
        <v>-14.5155</v>
      </c>
      <c r="BH1546">
        <v>26.55142094262283</v>
      </c>
      <c r="BI1546">
        <v>-2.699999999999999</v>
      </c>
      <c r="BJ1546" t="s">
        <v>362</v>
      </c>
      <c r="BO1546">
        <v>26</v>
      </c>
      <c r="BP1546">
        <v>20</v>
      </c>
      <c r="BQ1546">
        <v>30</v>
      </c>
      <c r="BR1546">
        <v>10</v>
      </c>
      <c r="BS1546">
        <v>24</v>
      </c>
      <c r="BT1546">
        <v>23</v>
      </c>
      <c r="BU1546">
        <v>26</v>
      </c>
      <c r="BV1546">
        <v>37</v>
      </c>
      <c r="BW1546">
        <v>24</v>
      </c>
      <c r="BX1546">
        <v>27</v>
      </c>
      <c r="BY1546" t="s">
        <v>473</v>
      </c>
      <c r="BZ1546" t="s">
        <v>729</v>
      </c>
      <c r="CA1546">
        <v>0</v>
      </c>
      <c r="CB1546" t="s">
        <v>797</v>
      </c>
      <c r="CC1546" t="s">
        <v>678</v>
      </c>
      <c r="CD1546" t="s">
        <v>616</v>
      </c>
      <c r="CE1546" t="s">
        <v>616</v>
      </c>
      <c r="CG1546" t="s">
        <v>347</v>
      </c>
      <c r="CJ1546" t="s">
        <v>809</v>
      </c>
      <c r="CK1546" t="s">
        <v>811</v>
      </c>
      <c r="CL1546" t="s">
        <v>812</v>
      </c>
      <c r="CM1546">
        <v>39.5</v>
      </c>
      <c r="CN1546">
        <v>0</v>
      </c>
      <c r="CO1546" t="s">
        <v>813</v>
      </c>
      <c r="CP1546" t="s">
        <v>814</v>
      </c>
      <c r="CT1546" t="s">
        <v>239</v>
      </c>
      <c r="CU1546" t="s">
        <v>239</v>
      </c>
      <c r="CV1546" t="s">
        <v>239</v>
      </c>
      <c r="CW1546" t="s">
        <v>239</v>
      </c>
      <c r="CY1546" t="s">
        <v>616</v>
      </c>
      <c r="CZ1546" t="s">
        <v>616</v>
      </c>
      <c r="DA1546" t="s">
        <v>616</v>
      </c>
      <c r="DQ1546" t="s">
        <v>616</v>
      </c>
      <c r="DR1546" t="s">
        <v>342</v>
      </c>
    </row>
    <row r="1547" spans="1:122">
      <c r="A1547" t="s">
        <v>125</v>
      </c>
      <c r="C1547" t="s">
        <v>153</v>
      </c>
      <c r="D1547" t="s">
        <v>223</v>
      </c>
      <c r="E1547" t="s">
        <v>225</v>
      </c>
      <c r="F1547" t="s">
        <v>229</v>
      </c>
      <c r="G1547" t="s">
        <v>234</v>
      </c>
      <c r="H1547" t="s">
        <v>239</v>
      </c>
      <c r="I1547" t="s">
        <v>240</v>
      </c>
      <c r="J1547" t="s">
        <v>241</v>
      </c>
      <c r="K1547" t="s">
        <v>248</v>
      </c>
      <c r="L1547" t="s">
        <v>273</v>
      </c>
      <c r="M1547">
        <v>39.5</v>
      </c>
      <c r="N1547">
        <v>24.5</v>
      </c>
      <c r="Q1547" t="s">
        <v>275</v>
      </c>
      <c r="R1547">
        <v>-9.710000000000001</v>
      </c>
      <c r="S1547">
        <v>9.710000000000001</v>
      </c>
      <c r="T1547">
        <v>29.79</v>
      </c>
      <c r="U1547">
        <v>0.48</v>
      </c>
      <c r="V1547">
        <v>0.05</v>
      </c>
      <c r="W1547">
        <v>0</v>
      </c>
      <c r="X1547">
        <v>0.1</v>
      </c>
      <c r="AC1547" t="s">
        <v>276</v>
      </c>
      <c r="AD1547" t="s">
        <v>278</v>
      </c>
      <c r="AE1547">
        <v>8</v>
      </c>
      <c r="AF1547" t="s">
        <v>301</v>
      </c>
      <c r="AG1547">
        <v>0</v>
      </c>
      <c r="AH1547">
        <v>26.8</v>
      </c>
      <c r="AI1547">
        <v>29.4</v>
      </c>
      <c r="AJ1547">
        <v>0</v>
      </c>
      <c r="AK1547">
        <v>5</v>
      </c>
      <c r="AL1547">
        <v>1</v>
      </c>
      <c r="AM1547">
        <v>9</v>
      </c>
      <c r="AN1547">
        <v>0.1</v>
      </c>
      <c r="AO1547" t="s">
        <v>341</v>
      </c>
      <c r="AP1547">
        <v>5</v>
      </c>
      <c r="AQ1547" t="s">
        <v>342</v>
      </c>
      <c r="AR1547" t="s">
        <v>348</v>
      </c>
      <c r="AS1547" t="s">
        <v>363</v>
      </c>
      <c r="AT1547" t="s">
        <v>349</v>
      </c>
      <c r="AU1547" t="s">
        <v>376</v>
      </c>
      <c r="AV1547" t="s">
        <v>276</v>
      </c>
      <c r="AW1547" t="s">
        <v>395</v>
      </c>
      <c r="AX1547" t="s">
        <v>398</v>
      </c>
      <c r="AY1547" t="s">
        <v>411</v>
      </c>
      <c r="BB1547" t="s">
        <v>454</v>
      </c>
      <c r="BC1547" t="s">
        <v>525</v>
      </c>
      <c r="BD1547" t="s">
        <v>408</v>
      </c>
      <c r="BE1547" t="s">
        <v>525</v>
      </c>
      <c r="BF1547">
        <v>5</v>
      </c>
      <c r="BG1547">
        <v>-9.713999999999999</v>
      </c>
      <c r="BH1547">
        <v>22.52101409149231</v>
      </c>
      <c r="BI1547">
        <v>-2.599999999999998</v>
      </c>
      <c r="BO1547">
        <v>37</v>
      </c>
      <c r="BP1547">
        <v>20</v>
      </c>
      <c r="BQ1547">
        <v>27</v>
      </c>
      <c r="BR1547">
        <v>21</v>
      </c>
      <c r="BS1547">
        <v>29</v>
      </c>
      <c r="BT1547">
        <v>40</v>
      </c>
      <c r="BU1547">
        <v>29</v>
      </c>
      <c r="BV1547">
        <v>24</v>
      </c>
      <c r="BW1547">
        <v>38</v>
      </c>
      <c r="BX1547">
        <v>29</v>
      </c>
      <c r="BY1547" t="s">
        <v>525</v>
      </c>
      <c r="BZ1547" t="s">
        <v>525</v>
      </c>
      <c r="CA1547">
        <v>0.1</v>
      </c>
      <c r="CB1547" t="s">
        <v>345</v>
      </c>
      <c r="CC1547" t="s">
        <v>802</v>
      </c>
      <c r="CD1547" t="s">
        <v>616</v>
      </c>
      <c r="CE1547" t="s">
        <v>616</v>
      </c>
      <c r="CG1547" t="s">
        <v>342</v>
      </c>
      <c r="CJ1547" t="s">
        <v>809</v>
      </c>
      <c r="CK1547" t="s">
        <v>811</v>
      </c>
      <c r="CL1547" t="s">
        <v>812</v>
      </c>
      <c r="CM1547">
        <v>39.5</v>
      </c>
      <c r="CN1547">
        <v>0</v>
      </c>
      <c r="CO1547" t="s">
        <v>813</v>
      </c>
      <c r="CP1547" t="s">
        <v>124</v>
      </c>
      <c r="CT1547" t="s">
        <v>239</v>
      </c>
      <c r="CU1547" t="s">
        <v>239</v>
      </c>
      <c r="CV1547" t="s">
        <v>239</v>
      </c>
      <c r="CW1547" t="s">
        <v>239</v>
      </c>
      <c r="CY1547" t="s">
        <v>616</v>
      </c>
      <c r="CZ1547" t="s">
        <v>616</v>
      </c>
      <c r="DA1547" t="s">
        <v>616</v>
      </c>
      <c r="DQ1547" t="s">
        <v>616</v>
      </c>
      <c r="DR1547" t="s">
        <v>342</v>
      </c>
    </row>
    <row r="1548" spans="1:122">
      <c r="A1548" t="s">
        <v>125</v>
      </c>
      <c r="C1548" t="s">
        <v>126</v>
      </c>
      <c r="D1548" t="s">
        <v>219</v>
      </c>
      <c r="E1548" t="s">
        <v>225</v>
      </c>
      <c r="F1548" t="s">
        <v>229</v>
      </c>
      <c r="G1548" t="s">
        <v>234</v>
      </c>
      <c r="H1548" t="s">
        <v>239</v>
      </c>
      <c r="I1548" t="s">
        <v>240</v>
      </c>
      <c r="J1548" t="s">
        <v>241</v>
      </c>
      <c r="K1548" t="s">
        <v>245</v>
      </c>
      <c r="L1548" t="s">
        <v>273</v>
      </c>
      <c r="M1548">
        <v>39.5</v>
      </c>
      <c r="N1548">
        <v>22.5</v>
      </c>
      <c r="Q1548" t="s">
        <v>275</v>
      </c>
      <c r="R1548">
        <v>-16.25</v>
      </c>
      <c r="S1548">
        <v>16.25</v>
      </c>
      <c r="T1548">
        <v>23.25</v>
      </c>
      <c r="U1548">
        <v>0.5</v>
      </c>
      <c r="V1548">
        <v>0</v>
      </c>
      <c r="W1548">
        <v>0</v>
      </c>
      <c r="X1548">
        <v>0</v>
      </c>
      <c r="AC1548" t="s">
        <v>276</v>
      </c>
      <c r="AD1548" t="s">
        <v>278</v>
      </c>
      <c r="AE1548">
        <v>8</v>
      </c>
      <c r="AF1548" t="s">
        <v>301</v>
      </c>
      <c r="AG1548">
        <v>0</v>
      </c>
      <c r="AH1548">
        <v>21.8</v>
      </c>
      <c r="AI1548">
        <v>24.7</v>
      </c>
      <c r="AJ1548">
        <v>0</v>
      </c>
      <c r="AK1548">
        <v>5</v>
      </c>
      <c r="AL1548">
        <v>0</v>
      </c>
      <c r="AM1548">
        <v>10</v>
      </c>
      <c r="AN1548">
        <v>0</v>
      </c>
      <c r="AO1548" t="s">
        <v>341</v>
      </c>
      <c r="AP1548">
        <v>5</v>
      </c>
      <c r="AQ1548" t="s">
        <v>342</v>
      </c>
      <c r="AR1548" t="s">
        <v>348</v>
      </c>
      <c r="AS1548" t="s">
        <v>353</v>
      </c>
      <c r="AT1548" t="s">
        <v>349</v>
      </c>
      <c r="AU1548" t="s">
        <v>373</v>
      </c>
      <c r="AV1548" t="s">
        <v>276</v>
      </c>
      <c r="AW1548" t="s">
        <v>395</v>
      </c>
      <c r="AX1548" t="s">
        <v>398</v>
      </c>
      <c r="AY1548" t="s">
        <v>401</v>
      </c>
      <c r="BB1548" t="s">
        <v>454</v>
      </c>
      <c r="BC1548" t="s">
        <v>473</v>
      </c>
      <c r="BD1548" t="s">
        <v>402</v>
      </c>
      <c r="BE1548" t="s">
        <v>473</v>
      </c>
      <c r="BF1548">
        <v>0</v>
      </c>
      <c r="BG1548">
        <v>-16.25</v>
      </c>
      <c r="BH1548">
        <v>27.75863921687765</v>
      </c>
      <c r="BI1548">
        <v>-2.899999999999999</v>
      </c>
      <c r="BO1548">
        <v>24</v>
      </c>
      <c r="BP1548">
        <v>18</v>
      </c>
      <c r="BQ1548">
        <v>14</v>
      </c>
      <c r="BR1548">
        <v>34</v>
      </c>
      <c r="BS1548">
        <v>19</v>
      </c>
      <c r="BT1548">
        <v>33</v>
      </c>
      <c r="BU1548">
        <v>26</v>
      </c>
      <c r="BV1548">
        <v>34</v>
      </c>
      <c r="BW1548">
        <v>19</v>
      </c>
      <c r="BX1548">
        <v>26</v>
      </c>
      <c r="BY1548" t="s">
        <v>473</v>
      </c>
      <c r="BZ1548" t="s">
        <v>473</v>
      </c>
      <c r="CA1548">
        <v>0</v>
      </c>
      <c r="CB1548" t="s">
        <v>345</v>
      </c>
      <c r="CC1548" t="s">
        <v>409</v>
      </c>
      <c r="CD1548" t="s">
        <v>616</v>
      </c>
      <c r="CE1548" t="s">
        <v>616</v>
      </c>
      <c r="CG1548" t="s">
        <v>342</v>
      </c>
      <c r="CJ1548" t="s">
        <v>809</v>
      </c>
      <c r="CK1548" t="s">
        <v>811</v>
      </c>
      <c r="CL1548" t="s">
        <v>812</v>
      </c>
      <c r="CM1548">
        <v>39.5</v>
      </c>
      <c r="CN1548">
        <v>0</v>
      </c>
      <c r="CO1548" t="s">
        <v>813</v>
      </c>
      <c r="CP1548" t="s">
        <v>814</v>
      </c>
      <c r="CS1548" t="s">
        <v>833</v>
      </c>
      <c r="CT1548" t="s">
        <v>239</v>
      </c>
      <c r="CU1548" t="s">
        <v>239</v>
      </c>
      <c r="CV1548" t="s">
        <v>239</v>
      </c>
      <c r="CW1548" t="s">
        <v>239</v>
      </c>
      <c r="CY1548" t="s">
        <v>616</v>
      </c>
      <c r="CZ1548" t="s">
        <v>616</v>
      </c>
      <c r="DA1548" t="s">
        <v>616</v>
      </c>
      <c r="DQ1548" t="s">
        <v>616</v>
      </c>
      <c r="DR1548" t="s">
        <v>342</v>
      </c>
    </row>
    <row r="1549" spans="1:122">
      <c r="A1549" t="s">
        <v>125</v>
      </c>
      <c r="C1549" t="s">
        <v>138</v>
      </c>
      <c r="D1549" t="s">
        <v>220</v>
      </c>
      <c r="E1549" t="s">
        <v>229</v>
      </c>
      <c r="F1549" t="s">
        <v>225</v>
      </c>
      <c r="G1549" t="s">
        <v>237</v>
      </c>
      <c r="H1549" t="s">
        <v>239</v>
      </c>
      <c r="I1549" t="s">
        <v>240</v>
      </c>
      <c r="J1549" t="s">
        <v>241</v>
      </c>
      <c r="K1549" t="s">
        <v>248</v>
      </c>
      <c r="L1549" t="s">
        <v>273</v>
      </c>
      <c r="M1549">
        <v>39.5</v>
      </c>
      <c r="N1549">
        <v>32.5</v>
      </c>
      <c r="Q1549" t="s">
        <v>275</v>
      </c>
      <c r="R1549">
        <v>-1.39</v>
      </c>
      <c r="S1549">
        <v>1.39</v>
      </c>
      <c r="T1549">
        <v>38.11</v>
      </c>
      <c r="U1549">
        <v>0.48</v>
      </c>
      <c r="V1549">
        <v>0.35</v>
      </c>
      <c r="W1549">
        <v>0.4</v>
      </c>
      <c r="X1549">
        <v>0.3</v>
      </c>
      <c r="AC1549" t="s">
        <v>276</v>
      </c>
      <c r="AD1549" t="s">
        <v>278</v>
      </c>
      <c r="AE1549">
        <v>14</v>
      </c>
      <c r="AF1549" t="s">
        <v>308</v>
      </c>
      <c r="AG1549">
        <v>0.4</v>
      </c>
      <c r="AH1549">
        <v>37.2</v>
      </c>
      <c r="AI1549">
        <v>34.7</v>
      </c>
      <c r="AJ1549">
        <v>2</v>
      </c>
      <c r="AK1549">
        <v>3</v>
      </c>
      <c r="AL1549">
        <v>3</v>
      </c>
      <c r="AM1549">
        <v>7</v>
      </c>
      <c r="AN1549">
        <v>0.3</v>
      </c>
      <c r="AO1549" t="s">
        <v>341</v>
      </c>
      <c r="AP1549">
        <v>5</v>
      </c>
      <c r="AQ1549" t="s">
        <v>346</v>
      </c>
      <c r="AR1549" t="s">
        <v>350</v>
      </c>
      <c r="AS1549" t="s">
        <v>354</v>
      </c>
      <c r="AT1549" t="s">
        <v>350</v>
      </c>
      <c r="AU1549" t="s">
        <v>376</v>
      </c>
      <c r="AV1549" t="s">
        <v>276</v>
      </c>
      <c r="AW1549" t="s">
        <v>395</v>
      </c>
      <c r="AX1549" t="s">
        <v>398</v>
      </c>
      <c r="AY1549" t="s">
        <v>412</v>
      </c>
      <c r="BB1549" t="s">
        <v>454</v>
      </c>
      <c r="BC1549" t="s">
        <v>484</v>
      </c>
      <c r="BD1549" t="s">
        <v>422</v>
      </c>
      <c r="BE1549" t="s">
        <v>484</v>
      </c>
      <c r="BF1549">
        <v>35</v>
      </c>
      <c r="BG1549">
        <v>-1.392999999999994</v>
      </c>
      <c r="BH1549">
        <v>23.8706494407825</v>
      </c>
      <c r="BI1549">
        <v>2.5</v>
      </c>
      <c r="BJ1549" t="s">
        <v>364</v>
      </c>
      <c r="BO1549">
        <v>48</v>
      </c>
      <c r="BP1549">
        <v>43</v>
      </c>
      <c r="BQ1549">
        <v>37</v>
      </c>
      <c r="BR1549">
        <v>26</v>
      </c>
      <c r="BS1549">
        <v>32</v>
      </c>
      <c r="BT1549">
        <v>20</v>
      </c>
      <c r="BU1549">
        <v>36</v>
      </c>
      <c r="BV1549">
        <v>33</v>
      </c>
      <c r="BW1549">
        <v>44</v>
      </c>
      <c r="BX1549">
        <v>28</v>
      </c>
      <c r="BY1549" t="s">
        <v>484</v>
      </c>
      <c r="BZ1549" t="s">
        <v>716</v>
      </c>
      <c r="CA1549">
        <v>0.12</v>
      </c>
      <c r="CB1549" t="s">
        <v>796</v>
      </c>
      <c r="CC1549" t="s">
        <v>697</v>
      </c>
      <c r="CD1549" t="s">
        <v>456</v>
      </c>
      <c r="CE1549" t="s">
        <v>456</v>
      </c>
      <c r="CG1549" t="s">
        <v>347</v>
      </c>
      <c r="CJ1549" t="s">
        <v>809</v>
      </c>
      <c r="CK1549" t="s">
        <v>811</v>
      </c>
      <c r="CL1549" t="s">
        <v>812</v>
      </c>
      <c r="CM1549">
        <v>39.5</v>
      </c>
      <c r="CN1549">
        <v>0</v>
      </c>
      <c r="CO1549" t="s">
        <v>813</v>
      </c>
      <c r="CP1549" t="s">
        <v>123</v>
      </c>
      <c r="CT1549" t="s">
        <v>239</v>
      </c>
      <c r="CU1549" t="s">
        <v>239</v>
      </c>
      <c r="CV1549" t="s">
        <v>239</v>
      </c>
      <c r="CW1549" t="s">
        <v>239</v>
      </c>
      <c r="CY1549" t="s">
        <v>616</v>
      </c>
      <c r="CZ1549" t="s">
        <v>616</v>
      </c>
      <c r="DA1549" t="s">
        <v>616</v>
      </c>
      <c r="DQ1549" t="s">
        <v>616</v>
      </c>
      <c r="DR1549" t="s">
        <v>343</v>
      </c>
    </row>
    <row r="1550" spans="1:122">
      <c r="A1550" t="s">
        <v>125</v>
      </c>
      <c r="C1550" t="s">
        <v>130</v>
      </c>
      <c r="D1550" t="s">
        <v>221</v>
      </c>
      <c r="E1550" t="s">
        <v>225</v>
      </c>
      <c r="F1550" t="s">
        <v>229</v>
      </c>
      <c r="G1550" t="s">
        <v>234</v>
      </c>
      <c r="H1550" t="s">
        <v>239</v>
      </c>
      <c r="I1550" t="s">
        <v>240</v>
      </c>
      <c r="J1550" t="s">
        <v>241</v>
      </c>
      <c r="K1550" t="s">
        <v>248</v>
      </c>
      <c r="L1550" t="s">
        <v>273</v>
      </c>
      <c r="M1550">
        <v>38.5</v>
      </c>
      <c r="N1550">
        <v>23.5</v>
      </c>
      <c r="Q1550" t="s">
        <v>275</v>
      </c>
      <c r="R1550">
        <v>-6.22</v>
      </c>
      <c r="S1550">
        <v>6.22</v>
      </c>
      <c r="T1550">
        <v>32.28</v>
      </c>
      <c r="U1550">
        <v>0.48</v>
      </c>
      <c r="V1550">
        <v>0</v>
      </c>
      <c r="W1550">
        <v>0</v>
      </c>
      <c r="X1550">
        <v>0</v>
      </c>
      <c r="AC1550" t="s">
        <v>276</v>
      </c>
      <c r="AD1550" t="s">
        <v>278</v>
      </c>
      <c r="AE1550">
        <v>14</v>
      </c>
      <c r="AF1550" t="s">
        <v>308</v>
      </c>
      <c r="AG1550">
        <v>0</v>
      </c>
      <c r="AH1550">
        <v>30.4</v>
      </c>
      <c r="AI1550">
        <v>30.5</v>
      </c>
      <c r="AJ1550">
        <v>0</v>
      </c>
      <c r="AK1550">
        <v>5</v>
      </c>
      <c r="AL1550">
        <v>0</v>
      </c>
      <c r="AM1550">
        <v>10</v>
      </c>
      <c r="AN1550">
        <v>0</v>
      </c>
      <c r="AO1550" t="s">
        <v>341</v>
      </c>
      <c r="AP1550">
        <v>5</v>
      </c>
      <c r="AQ1550" t="s">
        <v>342</v>
      </c>
      <c r="AR1550" t="s">
        <v>348</v>
      </c>
      <c r="AS1550" t="s">
        <v>363</v>
      </c>
      <c r="AT1550" t="s">
        <v>349</v>
      </c>
      <c r="AU1550" t="s">
        <v>376</v>
      </c>
      <c r="AV1550" t="s">
        <v>276</v>
      </c>
      <c r="AW1550" t="s">
        <v>395</v>
      </c>
      <c r="AX1550" t="s">
        <v>398</v>
      </c>
      <c r="AY1550" t="s">
        <v>405</v>
      </c>
      <c r="BB1550" t="s">
        <v>454</v>
      </c>
      <c r="BC1550" t="s">
        <v>502</v>
      </c>
      <c r="BD1550" t="s">
        <v>414</v>
      </c>
      <c r="BE1550" t="s">
        <v>502</v>
      </c>
      <c r="BF1550">
        <v>0</v>
      </c>
      <c r="BG1550">
        <v>-6.222999999999992</v>
      </c>
      <c r="BH1550">
        <v>16.07895060359243</v>
      </c>
      <c r="BI1550">
        <v>-0.1000000000000014</v>
      </c>
      <c r="BO1550">
        <v>27</v>
      </c>
      <c r="BP1550">
        <v>27</v>
      </c>
      <c r="BQ1550">
        <v>29</v>
      </c>
      <c r="BR1550">
        <v>33</v>
      </c>
      <c r="BS1550">
        <v>36</v>
      </c>
      <c r="BT1550">
        <v>32</v>
      </c>
      <c r="BU1550">
        <v>19</v>
      </c>
      <c r="BV1550">
        <v>35</v>
      </c>
      <c r="BW1550">
        <v>35</v>
      </c>
      <c r="BX1550">
        <v>32</v>
      </c>
      <c r="BY1550" t="s">
        <v>502</v>
      </c>
      <c r="BZ1550" t="s">
        <v>502</v>
      </c>
      <c r="CA1550">
        <v>0</v>
      </c>
      <c r="CB1550" t="s">
        <v>345</v>
      </c>
      <c r="CC1550" t="s">
        <v>678</v>
      </c>
      <c r="CD1550" t="s">
        <v>616</v>
      </c>
      <c r="CE1550" t="s">
        <v>616</v>
      </c>
      <c r="CG1550" t="s">
        <v>342</v>
      </c>
      <c r="CJ1550" t="s">
        <v>809</v>
      </c>
      <c r="CK1550" t="s">
        <v>811</v>
      </c>
      <c r="CL1550" t="s">
        <v>812</v>
      </c>
      <c r="CM1550">
        <v>38.5</v>
      </c>
      <c r="CN1550">
        <v>0</v>
      </c>
      <c r="CO1550" t="s">
        <v>813</v>
      </c>
      <c r="CP1550" t="s">
        <v>123</v>
      </c>
      <c r="CT1550" t="s">
        <v>239</v>
      </c>
      <c r="CU1550" t="s">
        <v>239</v>
      </c>
      <c r="CV1550" t="s">
        <v>239</v>
      </c>
      <c r="CW1550" t="s">
        <v>239</v>
      </c>
      <c r="CY1550" t="s">
        <v>616</v>
      </c>
      <c r="CZ1550" t="s">
        <v>616</v>
      </c>
      <c r="DA1550" t="s">
        <v>616</v>
      </c>
      <c r="DQ1550" t="s">
        <v>616</v>
      </c>
      <c r="DR1550" t="s">
        <v>342</v>
      </c>
    </row>
    <row r="1551" spans="1:122">
      <c r="A1551" t="s">
        <v>125</v>
      </c>
      <c r="C1551" t="s">
        <v>157</v>
      </c>
      <c r="D1551" t="s">
        <v>219</v>
      </c>
      <c r="E1551" t="s">
        <v>229</v>
      </c>
      <c r="F1551" t="s">
        <v>225</v>
      </c>
      <c r="G1551" t="s">
        <v>237</v>
      </c>
      <c r="H1551" t="s">
        <v>239</v>
      </c>
      <c r="I1551" t="s">
        <v>240</v>
      </c>
      <c r="J1551" t="s">
        <v>241</v>
      </c>
      <c r="K1551" t="s">
        <v>248</v>
      </c>
      <c r="L1551" t="s">
        <v>273</v>
      </c>
      <c r="M1551">
        <v>38.5</v>
      </c>
      <c r="N1551">
        <v>23.5</v>
      </c>
      <c r="Q1551" t="s">
        <v>275</v>
      </c>
      <c r="R1551">
        <v>-20.64</v>
      </c>
      <c r="S1551">
        <v>20.64</v>
      </c>
      <c r="T1551">
        <v>17.86</v>
      </c>
      <c r="U1551">
        <v>0.48</v>
      </c>
      <c r="V1551">
        <v>0</v>
      </c>
      <c r="W1551">
        <v>0</v>
      </c>
      <c r="X1551">
        <v>0</v>
      </c>
      <c r="AC1551" t="s">
        <v>276</v>
      </c>
      <c r="AD1551" t="s">
        <v>278</v>
      </c>
      <c r="AE1551">
        <v>8</v>
      </c>
      <c r="AF1551" t="s">
        <v>301</v>
      </c>
      <c r="AG1551">
        <v>0</v>
      </c>
      <c r="AH1551">
        <v>15.4</v>
      </c>
      <c r="AI1551">
        <v>18.3</v>
      </c>
      <c r="AJ1551">
        <v>0</v>
      </c>
      <c r="AK1551">
        <v>5</v>
      </c>
      <c r="AL1551">
        <v>0</v>
      </c>
      <c r="AM1551">
        <v>10</v>
      </c>
      <c r="AN1551">
        <v>0</v>
      </c>
      <c r="AO1551" t="s">
        <v>341</v>
      </c>
      <c r="AP1551">
        <v>5</v>
      </c>
      <c r="AQ1551" t="s">
        <v>346</v>
      </c>
      <c r="AR1551" t="s">
        <v>350</v>
      </c>
      <c r="AS1551" t="s">
        <v>354</v>
      </c>
      <c r="AT1551" t="s">
        <v>350</v>
      </c>
      <c r="AU1551" t="s">
        <v>376</v>
      </c>
      <c r="AV1551" t="s">
        <v>276</v>
      </c>
      <c r="AW1551" t="s">
        <v>395</v>
      </c>
      <c r="AX1551" t="s">
        <v>399</v>
      </c>
      <c r="AY1551" t="s">
        <v>424</v>
      </c>
      <c r="BB1551" t="s">
        <v>454</v>
      </c>
      <c r="BC1551" t="s">
        <v>549</v>
      </c>
      <c r="BD1551" t="s">
        <v>504</v>
      </c>
      <c r="BE1551" t="s">
        <v>549</v>
      </c>
      <c r="BF1551">
        <v>0</v>
      </c>
      <c r="BG1551">
        <v>-20.639</v>
      </c>
      <c r="BH1551">
        <v>36.08626662535313</v>
      </c>
      <c r="BI1551">
        <v>-2.9</v>
      </c>
      <c r="BJ1551" t="s">
        <v>364</v>
      </c>
      <c r="BO1551">
        <v>3</v>
      </c>
      <c r="BP1551">
        <v>15</v>
      </c>
      <c r="BQ1551">
        <v>12</v>
      </c>
      <c r="BR1551">
        <v>25</v>
      </c>
      <c r="BS1551">
        <v>22</v>
      </c>
      <c r="BT1551">
        <v>22</v>
      </c>
      <c r="BU1551">
        <v>20</v>
      </c>
      <c r="BV1551">
        <v>19</v>
      </c>
      <c r="BW1551">
        <v>18</v>
      </c>
      <c r="BX1551">
        <v>27</v>
      </c>
      <c r="BY1551" t="s">
        <v>549</v>
      </c>
      <c r="BZ1551" t="s">
        <v>736</v>
      </c>
      <c r="CA1551">
        <v>0</v>
      </c>
      <c r="CB1551" t="s">
        <v>796</v>
      </c>
      <c r="CC1551" t="s">
        <v>678</v>
      </c>
      <c r="CD1551" t="s">
        <v>616</v>
      </c>
      <c r="CE1551" t="s">
        <v>616</v>
      </c>
      <c r="CG1551" t="s">
        <v>347</v>
      </c>
      <c r="CJ1551" t="s">
        <v>809</v>
      </c>
      <c r="CK1551" t="s">
        <v>811</v>
      </c>
      <c r="CL1551" t="s">
        <v>812</v>
      </c>
      <c r="CM1551">
        <v>38.5</v>
      </c>
      <c r="CN1551">
        <v>0</v>
      </c>
      <c r="CO1551" t="s">
        <v>813</v>
      </c>
      <c r="CP1551" t="s">
        <v>221</v>
      </c>
      <c r="CT1551" t="s">
        <v>239</v>
      </c>
      <c r="CU1551" t="s">
        <v>239</v>
      </c>
      <c r="CV1551" t="s">
        <v>239</v>
      </c>
      <c r="CW1551" t="s">
        <v>239</v>
      </c>
      <c r="CY1551" t="s">
        <v>616</v>
      </c>
      <c r="CZ1551" t="s">
        <v>616</v>
      </c>
      <c r="DA1551" t="s">
        <v>616</v>
      </c>
      <c r="DQ1551" t="s">
        <v>616</v>
      </c>
      <c r="DR1551" t="s">
        <v>342</v>
      </c>
    </row>
    <row r="1552" spans="1:122">
      <c r="A1552" t="s">
        <v>125</v>
      </c>
      <c r="C1552" t="s">
        <v>130</v>
      </c>
      <c r="D1552" t="s">
        <v>221</v>
      </c>
      <c r="E1552" t="s">
        <v>225</v>
      </c>
      <c r="F1552" t="s">
        <v>229</v>
      </c>
      <c r="G1552" t="s">
        <v>234</v>
      </c>
      <c r="H1552" t="s">
        <v>239</v>
      </c>
      <c r="I1552" t="s">
        <v>240</v>
      </c>
      <c r="J1552" t="s">
        <v>241</v>
      </c>
      <c r="K1552" t="s">
        <v>247</v>
      </c>
      <c r="L1552" t="s">
        <v>273</v>
      </c>
      <c r="M1552">
        <v>37.5</v>
      </c>
      <c r="N1552">
        <v>22.5</v>
      </c>
      <c r="Q1552" t="s">
        <v>275</v>
      </c>
      <c r="R1552">
        <v>-5.84</v>
      </c>
      <c r="S1552">
        <v>5.84</v>
      </c>
      <c r="T1552">
        <v>31.66</v>
      </c>
      <c r="U1552">
        <v>0.49</v>
      </c>
      <c r="V1552">
        <v>0.05</v>
      </c>
      <c r="W1552">
        <v>0</v>
      </c>
      <c r="X1552">
        <v>0.1</v>
      </c>
      <c r="AC1552" t="s">
        <v>276</v>
      </c>
      <c r="AD1552" t="s">
        <v>278</v>
      </c>
      <c r="AE1552">
        <v>8</v>
      </c>
      <c r="AF1552" t="s">
        <v>301</v>
      </c>
      <c r="AG1552">
        <v>0</v>
      </c>
      <c r="AH1552">
        <v>30.4</v>
      </c>
      <c r="AI1552">
        <v>29.9</v>
      </c>
      <c r="AJ1552">
        <v>0</v>
      </c>
      <c r="AK1552">
        <v>5</v>
      </c>
      <c r="AL1552">
        <v>1</v>
      </c>
      <c r="AM1552">
        <v>9</v>
      </c>
      <c r="AN1552">
        <v>0.1</v>
      </c>
      <c r="AO1552" t="s">
        <v>341</v>
      </c>
      <c r="AP1552">
        <v>5</v>
      </c>
      <c r="AQ1552" t="s">
        <v>342</v>
      </c>
      <c r="AR1552" t="s">
        <v>348</v>
      </c>
      <c r="AS1552" t="s">
        <v>363</v>
      </c>
      <c r="AT1552" t="s">
        <v>349</v>
      </c>
      <c r="AU1552" t="s">
        <v>375</v>
      </c>
      <c r="AV1552" t="s">
        <v>276</v>
      </c>
      <c r="AW1552" t="s">
        <v>395</v>
      </c>
      <c r="AX1552" t="s">
        <v>398</v>
      </c>
      <c r="AY1552" t="s">
        <v>405</v>
      </c>
      <c r="BB1552" t="s">
        <v>454</v>
      </c>
      <c r="BC1552" t="s">
        <v>494</v>
      </c>
      <c r="BD1552" t="s">
        <v>414</v>
      </c>
      <c r="BE1552" t="s">
        <v>494</v>
      </c>
      <c r="BF1552">
        <v>5</v>
      </c>
      <c r="BG1552">
        <v>-5.842500000000001</v>
      </c>
      <c r="BH1552">
        <v>25.04791216502045</v>
      </c>
      <c r="BI1552">
        <v>0.5</v>
      </c>
      <c r="BO1552">
        <v>36</v>
      </c>
      <c r="BP1552">
        <v>25</v>
      </c>
      <c r="BQ1552">
        <v>25</v>
      </c>
      <c r="BR1552">
        <v>31</v>
      </c>
      <c r="BS1552">
        <v>35</v>
      </c>
      <c r="BT1552">
        <v>28</v>
      </c>
      <c r="BU1552">
        <v>14</v>
      </c>
      <c r="BV1552">
        <v>42</v>
      </c>
      <c r="BW1552">
        <v>36</v>
      </c>
      <c r="BX1552">
        <v>27</v>
      </c>
      <c r="BY1552" t="s">
        <v>494</v>
      </c>
      <c r="BZ1552" t="s">
        <v>494</v>
      </c>
      <c r="CA1552">
        <v>0.1</v>
      </c>
      <c r="CB1552" t="s">
        <v>345</v>
      </c>
      <c r="CC1552" t="s">
        <v>411</v>
      </c>
      <c r="CD1552" t="s">
        <v>616</v>
      </c>
      <c r="CE1552" t="s">
        <v>616</v>
      </c>
      <c r="CG1552" t="s">
        <v>342</v>
      </c>
      <c r="CJ1552" t="s">
        <v>809</v>
      </c>
      <c r="CK1552" t="s">
        <v>811</v>
      </c>
      <c r="CL1552" t="s">
        <v>812</v>
      </c>
      <c r="CM1552">
        <v>37.5</v>
      </c>
      <c r="CN1552">
        <v>0</v>
      </c>
      <c r="CO1552" t="s">
        <v>813</v>
      </c>
      <c r="CP1552" t="s">
        <v>221</v>
      </c>
      <c r="CT1552" t="s">
        <v>239</v>
      </c>
      <c r="CU1552" t="s">
        <v>239</v>
      </c>
      <c r="CV1552" t="s">
        <v>239</v>
      </c>
      <c r="CW1552" t="s">
        <v>239</v>
      </c>
      <c r="CY1552" t="s">
        <v>616</v>
      </c>
      <c r="CZ1552" t="s">
        <v>616</v>
      </c>
      <c r="DA1552" t="s">
        <v>616</v>
      </c>
      <c r="DQ1552" t="s">
        <v>616</v>
      </c>
      <c r="DR1552" t="s">
        <v>342</v>
      </c>
    </row>
    <row r="1553" spans="1:122">
      <c r="A1553" t="s">
        <v>125</v>
      </c>
      <c r="C1553" t="s">
        <v>137</v>
      </c>
      <c r="D1553" t="s">
        <v>222</v>
      </c>
      <c r="E1553" t="s">
        <v>229</v>
      </c>
      <c r="F1553" t="s">
        <v>225</v>
      </c>
      <c r="G1553" t="s">
        <v>237</v>
      </c>
      <c r="H1553" t="s">
        <v>239</v>
      </c>
      <c r="I1553" t="s">
        <v>240</v>
      </c>
      <c r="J1553" t="s">
        <v>241</v>
      </c>
      <c r="K1553" t="s">
        <v>247</v>
      </c>
      <c r="L1553" t="s">
        <v>273</v>
      </c>
      <c r="M1553">
        <v>37.5</v>
      </c>
      <c r="N1553">
        <v>22.5</v>
      </c>
      <c r="Q1553" t="s">
        <v>275</v>
      </c>
      <c r="R1553">
        <v>-10.88</v>
      </c>
      <c r="S1553">
        <v>10.88</v>
      </c>
      <c r="T1553">
        <v>26.62</v>
      </c>
      <c r="U1553">
        <v>0.49</v>
      </c>
      <c r="V1553">
        <v>0</v>
      </c>
      <c r="W1553">
        <v>0</v>
      </c>
      <c r="X1553">
        <v>0</v>
      </c>
      <c r="AC1553" t="s">
        <v>276</v>
      </c>
      <c r="AD1553" t="s">
        <v>278</v>
      </c>
      <c r="AE1553">
        <v>8</v>
      </c>
      <c r="AF1553" t="s">
        <v>301</v>
      </c>
      <c r="AG1553">
        <v>0</v>
      </c>
      <c r="AH1553">
        <v>26</v>
      </c>
      <c r="AI1553">
        <v>24.7</v>
      </c>
      <c r="AJ1553">
        <v>0</v>
      </c>
      <c r="AK1553">
        <v>5</v>
      </c>
      <c r="AL1553">
        <v>0</v>
      </c>
      <c r="AM1553">
        <v>10</v>
      </c>
      <c r="AN1553">
        <v>0</v>
      </c>
      <c r="AO1553" t="s">
        <v>341</v>
      </c>
      <c r="AP1553">
        <v>5</v>
      </c>
      <c r="AQ1553" t="s">
        <v>346</v>
      </c>
      <c r="AR1553" t="s">
        <v>350</v>
      </c>
      <c r="AS1553" t="s">
        <v>361</v>
      </c>
      <c r="AT1553" t="s">
        <v>350</v>
      </c>
      <c r="AU1553" t="s">
        <v>375</v>
      </c>
      <c r="AV1553" t="s">
        <v>276</v>
      </c>
      <c r="AW1553" t="s">
        <v>395</v>
      </c>
      <c r="AX1553" t="s">
        <v>398</v>
      </c>
      <c r="AY1553" t="s">
        <v>411</v>
      </c>
      <c r="BB1553" t="s">
        <v>454</v>
      </c>
      <c r="BC1553" t="s">
        <v>473</v>
      </c>
      <c r="BD1553" t="s">
        <v>673</v>
      </c>
      <c r="BE1553" t="s">
        <v>473</v>
      </c>
      <c r="BF1553">
        <v>0</v>
      </c>
      <c r="BG1553">
        <v>-10.8825</v>
      </c>
      <c r="BH1553">
        <v>25.86344332580476</v>
      </c>
      <c r="BI1553">
        <v>1.300000000000001</v>
      </c>
      <c r="BJ1553" t="s">
        <v>363</v>
      </c>
      <c r="BO1553">
        <v>19</v>
      </c>
      <c r="BP1553">
        <v>37</v>
      </c>
      <c r="BQ1553">
        <v>33</v>
      </c>
      <c r="BR1553">
        <v>21</v>
      </c>
      <c r="BS1553">
        <v>20</v>
      </c>
      <c r="BT1553">
        <v>24</v>
      </c>
      <c r="BU1553">
        <v>28</v>
      </c>
      <c r="BV1553">
        <v>18</v>
      </c>
      <c r="BW1553">
        <v>18</v>
      </c>
      <c r="BX1553">
        <v>29</v>
      </c>
      <c r="BY1553" t="s">
        <v>473</v>
      </c>
      <c r="BZ1553" t="s">
        <v>423</v>
      </c>
      <c r="CA1553">
        <v>0</v>
      </c>
      <c r="CB1553" t="s">
        <v>795</v>
      </c>
      <c r="CC1553" t="s">
        <v>406</v>
      </c>
      <c r="CD1553" t="s">
        <v>616</v>
      </c>
      <c r="CE1553" t="s">
        <v>616</v>
      </c>
      <c r="CG1553" t="s">
        <v>347</v>
      </c>
      <c r="CJ1553" t="s">
        <v>809</v>
      </c>
      <c r="CK1553" t="s">
        <v>811</v>
      </c>
      <c r="CL1553" t="s">
        <v>812</v>
      </c>
      <c r="CM1553">
        <v>37.5</v>
      </c>
      <c r="CN1553">
        <v>0</v>
      </c>
      <c r="CO1553" t="s">
        <v>813</v>
      </c>
      <c r="CP1553" t="s">
        <v>221</v>
      </c>
      <c r="CT1553" t="s">
        <v>239</v>
      </c>
      <c r="CU1553" t="s">
        <v>239</v>
      </c>
      <c r="CV1553" t="s">
        <v>239</v>
      </c>
      <c r="CW1553" t="s">
        <v>239</v>
      </c>
      <c r="CY1553" t="s">
        <v>616</v>
      </c>
      <c r="CZ1553" t="s">
        <v>616</v>
      </c>
      <c r="DA1553" t="s">
        <v>616</v>
      </c>
      <c r="DQ1553" t="s">
        <v>616</v>
      </c>
      <c r="DR1553" t="s">
        <v>342</v>
      </c>
    </row>
    <row r="1554" spans="1:122">
      <c r="A1554" t="s">
        <v>125</v>
      </c>
      <c r="C1554" t="s">
        <v>160</v>
      </c>
      <c r="D1554" t="s">
        <v>220</v>
      </c>
      <c r="E1554" t="s">
        <v>225</v>
      </c>
      <c r="F1554" t="s">
        <v>229</v>
      </c>
      <c r="G1554" t="s">
        <v>234</v>
      </c>
      <c r="H1554" t="s">
        <v>239</v>
      </c>
      <c r="I1554" t="s">
        <v>240</v>
      </c>
      <c r="J1554" t="s">
        <v>241</v>
      </c>
      <c r="K1554" t="s">
        <v>245</v>
      </c>
      <c r="L1554" t="s">
        <v>273</v>
      </c>
      <c r="M1554">
        <v>35.5</v>
      </c>
      <c r="N1554">
        <v>21</v>
      </c>
      <c r="Q1554" t="s">
        <v>275</v>
      </c>
      <c r="R1554">
        <v>-13.2</v>
      </c>
      <c r="S1554">
        <v>13.2</v>
      </c>
      <c r="T1554">
        <v>22.3</v>
      </c>
      <c r="U1554">
        <v>0.5</v>
      </c>
      <c r="V1554">
        <v>0</v>
      </c>
      <c r="W1554">
        <v>0</v>
      </c>
      <c r="X1554">
        <v>0</v>
      </c>
      <c r="AC1554" t="s">
        <v>276</v>
      </c>
      <c r="AD1554" t="s">
        <v>278</v>
      </c>
      <c r="AE1554">
        <v>14</v>
      </c>
      <c r="AF1554" t="s">
        <v>308</v>
      </c>
      <c r="AG1554">
        <v>0</v>
      </c>
      <c r="AH1554">
        <v>20.6</v>
      </c>
      <c r="AI1554">
        <v>24</v>
      </c>
      <c r="AJ1554">
        <v>0</v>
      </c>
      <c r="AK1554">
        <v>5</v>
      </c>
      <c r="AL1554">
        <v>0</v>
      </c>
      <c r="AM1554">
        <v>10</v>
      </c>
      <c r="AN1554">
        <v>0</v>
      </c>
      <c r="AO1554" t="s">
        <v>341</v>
      </c>
      <c r="AP1554">
        <v>5</v>
      </c>
      <c r="AQ1554" t="s">
        <v>342</v>
      </c>
      <c r="AR1554" t="s">
        <v>348</v>
      </c>
      <c r="AS1554" t="s">
        <v>353</v>
      </c>
      <c r="AT1554" t="s">
        <v>349</v>
      </c>
      <c r="AU1554" t="s">
        <v>373</v>
      </c>
      <c r="AV1554" t="s">
        <v>276</v>
      </c>
      <c r="AW1554" t="s">
        <v>395</v>
      </c>
      <c r="AX1554" t="s">
        <v>398</v>
      </c>
      <c r="AY1554" t="s">
        <v>429</v>
      </c>
      <c r="BB1554" t="s">
        <v>454</v>
      </c>
      <c r="BC1554" t="s">
        <v>409</v>
      </c>
      <c r="BD1554" t="s">
        <v>687</v>
      </c>
      <c r="BE1554" t="s">
        <v>409</v>
      </c>
      <c r="BF1554">
        <v>0</v>
      </c>
      <c r="BG1554">
        <v>-13.2</v>
      </c>
      <c r="BH1554">
        <v>25.48147475236776</v>
      </c>
      <c r="BI1554">
        <v>-3.399999999999999</v>
      </c>
      <c r="BO1554">
        <v>17</v>
      </c>
      <c r="BP1554">
        <v>17</v>
      </c>
      <c r="BQ1554">
        <v>26</v>
      </c>
      <c r="BR1554">
        <v>13</v>
      </c>
      <c r="BS1554">
        <v>30</v>
      </c>
      <c r="BT1554">
        <v>30</v>
      </c>
      <c r="BU1554">
        <v>25</v>
      </c>
      <c r="BV1554">
        <v>22</v>
      </c>
      <c r="BW1554">
        <v>31</v>
      </c>
      <c r="BX1554">
        <v>29</v>
      </c>
      <c r="BY1554" t="s">
        <v>409</v>
      </c>
      <c r="BZ1554" t="s">
        <v>409</v>
      </c>
      <c r="CA1554">
        <v>0</v>
      </c>
      <c r="CB1554" t="s">
        <v>345</v>
      </c>
      <c r="CC1554" t="s">
        <v>352</v>
      </c>
      <c r="CD1554" t="s">
        <v>616</v>
      </c>
      <c r="CE1554" t="s">
        <v>616</v>
      </c>
      <c r="CG1554" t="s">
        <v>342</v>
      </c>
      <c r="CJ1554" t="s">
        <v>809</v>
      </c>
      <c r="CK1554" t="s">
        <v>811</v>
      </c>
      <c r="CL1554" t="s">
        <v>812</v>
      </c>
      <c r="CM1554">
        <v>35.5</v>
      </c>
      <c r="CN1554">
        <v>0</v>
      </c>
      <c r="CO1554" t="s">
        <v>813</v>
      </c>
      <c r="CP1554" t="s">
        <v>814</v>
      </c>
      <c r="CS1554" t="s">
        <v>838</v>
      </c>
      <c r="CT1554" t="s">
        <v>239</v>
      </c>
      <c r="CU1554" t="s">
        <v>344</v>
      </c>
      <c r="CV1554" t="s">
        <v>239</v>
      </c>
      <c r="CW1554" t="s">
        <v>239</v>
      </c>
      <c r="CY1554" t="s">
        <v>616</v>
      </c>
      <c r="CZ1554" t="s">
        <v>616</v>
      </c>
      <c r="DA1554" t="s">
        <v>616</v>
      </c>
      <c r="DQ1554" t="s">
        <v>616</v>
      </c>
      <c r="DR1554" t="s">
        <v>347</v>
      </c>
    </row>
    <row r="1555" spans="1:122">
      <c r="A1555" t="s">
        <v>125</v>
      </c>
      <c r="C1555" t="s">
        <v>153</v>
      </c>
      <c r="D1555" t="s">
        <v>223</v>
      </c>
      <c r="E1555" t="s">
        <v>225</v>
      </c>
      <c r="F1555" t="s">
        <v>229</v>
      </c>
      <c r="G1555" t="s">
        <v>234</v>
      </c>
      <c r="H1555" t="s">
        <v>239</v>
      </c>
      <c r="I1555" t="s">
        <v>240</v>
      </c>
      <c r="J1555" t="s">
        <v>241</v>
      </c>
      <c r="K1555" t="s">
        <v>245</v>
      </c>
      <c r="L1555" t="s">
        <v>273</v>
      </c>
      <c r="M1555">
        <v>35.5</v>
      </c>
      <c r="N1555">
        <v>20.5</v>
      </c>
      <c r="Q1555" t="s">
        <v>275</v>
      </c>
      <c r="R1555">
        <v>-10.5</v>
      </c>
      <c r="S1555">
        <v>10.5</v>
      </c>
      <c r="T1555">
        <v>25</v>
      </c>
      <c r="U1555">
        <v>0.5</v>
      </c>
      <c r="V1555">
        <v>0.05</v>
      </c>
      <c r="W1555">
        <v>0</v>
      </c>
      <c r="X1555">
        <v>0.1</v>
      </c>
      <c r="AC1555" t="s">
        <v>276</v>
      </c>
      <c r="AD1555" t="s">
        <v>278</v>
      </c>
      <c r="AE1555">
        <v>14</v>
      </c>
      <c r="AF1555" t="s">
        <v>308</v>
      </c>
      <c r="AG1555">
        <v>0</v>
      </c>
      <c r="AH1555">
        <v>23.6</v>
      </c>
      <c r="AI1555">
        <v>26.4</v>
      </c>
      <c r="AJ1555">
        <v>0</v>
      </c>
      <c r="AK1555">
        <v>5</v>
      </c>
      <c r="AL1555">
        <v>1</v>
      </c>
      <c r="AM1555">
        <v>9</v>
      </c>
      <c r="AN1555">
        <v>0.1</v>
      </c>
      <c r="AO1555" t="s">
        <v>341</v>
      </c>
      <c r="AP1555">
        <v>5</v>
      </c>
      <c r="AQ1555" t="s">
        <v>342</v>
      </c>
      <c r="AR1555" t="s">
        <v>348</v>
      </c>
      <c r="AS1555" t="s">
        <v>353</v>
      </c>
      <c r="AT1555" t="s">
        <v>349</v>
      </c>
      <c r="AU1555" t="s">
        <v>373</v>
      </c>
      <c r="AV1555" t="s">
        <v>276</v>
      </c>
      <c r="AW1555" t="s">
        <v>395</v>
      </c>
      <c r="AX1555" t="s">
        <v>398</v>
      </c>
      <c r="AY1555" t="s">
        <v>411</v>
      </c>
      <c r="BB1555" t="s">
        <v>454</v>
      </c>
      <c r="BC1555" t="s">
        <v>517</v>
      </c>
      <c r="BD1555" t="s">
        <v>682</v>
      </c>
      <c r="BE1555" t="s">
        <v>517</v>
      </c>
      <c r="BF1555">
        <v>5</v>
      </c>
      <c r="BG1555">
        <v>-10.5</v>
      </c>
      <c r="BH1555">
        <v>22.54981222142003</v>
      </c>
      <c r="BI1555">
        <v>-2.799999999999997</v>
      </c>
      <c r="BO1555">
        <v>33</v>
      </c>
      <c r="BP1555">
        <v>18</v>
      </c>
      <c r="BQ1555">
        <v>22</v>
      </c>
      <c r="BR1555">
        <v>20</v>
      </c>
      <c r="BS1555">
        <v>25</v>
      </c>
      <c r="BT1555">
        <v>36</v>
      </c>
      <c r="BU1555">
        <v>26</v>
      </c>
      <c r="BV1555">
        <v>23</v>
      </c>
      <c r="BW1555">
        <v>35</v>
      </c>
      <c r="BX1555">
        <v>26</v>
      </c>
      <c r="BY1555" t="s">
        <v>517</v>
      </c>
      <c r="BZ1555" t="s">
        <v>517</v>
      </c>
      <c r="CA1555">
        <v>0.1</v>
      </c>
      <c r="CB1555" t="s">
        <v>345</v>
      </c>
      <c r="CC1555" t="s">
        <v>425</v>
      </c>
      <c r="CD1555" t="s">
        <v>616</v>
      </c>
      <c r="CE1555" t="s">
        <v>616</v>
      </c>
      <c r="CG1555" t="s">
        <v>342</v>
      </c>
      <c r="CJ1555" t="s">
        <v>809</v>
      </c>
      <c r="CK1555" t="s">
        <v>811</v>
      </c>
      <c r="CL1555" t="s">
        <v>812</v>
      </c>
      <c r="CM1555">
        <v>35.5</v>
      </c>
      <c r="CN1555">
        <v>0</v>
      </c>
      <c r="CO1555" t="s">
        <v>813</v>
      </c>
      <c r="CP1555" t="s">
        <v>814</v>
      </c>
      <c r="CS1555" t="s">
        <v>829</v>
      </c>
      <c r="CT1555" t="s">
        <v>239</v>
      </c>
      <c r="CU1555" t="s">
        <v>344</v>
      </c>
      <c r="CV1555" t="s">
        <v>239</v>
      </c>
      <c r="CW1555" t="s">
        <v>239</v>
      </c>
      <c r="CY1555" t="s">
        <v>616</v>
      </c>
      <c r="CZ1555" t="s">
        <v>616</v>
      </c>
      <c r="DA1555" t="s">
        <v>616</v>
      </c>
      <c r="DQ1555" t="s">
        <v>616</v>
      </c>
      <c r="DR1555" t="s">
        <v>342</v>
      </c>
    </row>
    <row r="1556" spans="1:122">
      <c r="A1556" t="s">
        <v>125</v>
      </c>
      <c r="C1556" t="s">
        <v>138</v>
      </c>
      <c r="D1556" t="s">
        <v>220</v>
      </c>
      <c r="E1556" t="s">
        <v>229</v>
      </c>
      <c r="F1556" t="s">
        <v>225</v>
      </c>
      <c r="G1556" t="s">
        <v>237</v>
      </c>
      <c r="H1556" t="s">
        <v>239</v>
      </c>
      <c r="I1556" t="s">
        <v>240</v>
      </c>
      <c r="J1556" t="s">
        <v>241</v>
      </c>
      <c r="K1556" t="s">
        <v>245</v>
      </c>
      <c r="L1556" t="s">
        <v>273</v>
      </c>
      <c r="M1556">
        <v>34.5</v>
      </c>
      <c r="N1556">
        <v>26.5</v>
      </c>
      <c r="Q1556" t="s">
        <v>275</v>
      </c>
      <c r="R1556">
        <v>-3.85</v>
      </c>
      <c r="S1556">
        <v>3.85</v>
      </c>
      <c r="T1556">
        <v>30.65</v>
      </c>
      <c r="U1556">
        <v>0.5</v>
      </c>
      <c r="V1556">
        <v>0.35</v>
      </c>
      <c r="W1556">
        <v>0.4</v>
      </c>
      <c r="X1556">
        <v>0.3</v>
      </c>
      <c r="AC1556" t="s">
        <v>276</v>
      </c>
      <c r="AD1556" t="s">
        <v>278</v>
      </c>
      <c r="AE1556">
        <v>20</v>
      </c>
      <c r="AF1556" t="s">
        <v>317</v>
      </c>
      <c r="AG1556">
        <v>0.4</v>
      </c>
      <c r="AH1556">
        <v>32.6</v>
      </c>
      <c r="AI1556">
        <v>28.7</v>
      </c>
      <c r="AJ1556">
        <v>2</v>
      </c>
      <c r="AK1556">
        <v>3</v>
      </c>
      <c r="AL1556">
        <v>3</v>
      </c>
      <c r="AM1556">
        <v>7</v>
      </c>
      <c r="AN1556">
        <v>0.3</v>
      </c>
      <c r="AO1556" t="s">
        <v>341</v>
      </c>
      <c r="AP1556">
        <v>5</v>
      </c>
      <c r="AQ1556" t="s">
        <v>346</v>
      </c>
      <c r="AR1556" t="s">
        <v>350</v>
      </c>
      <c r="AS1556" t="s">
        <v>358</v>
      </c>
      <c r="AT1556" t="s">
        <v>350</v>
      </c>
      <c r="AU1556" t="s">
        <v>373</v>
      </c>
      <c r="AV1556" t="s">
        <v>276</v>
      </c>
      <c r="AW1556" t="s">
        <v>395</v>
      </c>
      <c r="AX1556" t="s">
        <v>398</v>
      </c>
      <c r="AY1556" t="s">
        <v>412</v>
      </c>
      <c r="BB1556" t="s">
        <v>454</v>
      </c>
      <c r="BC1556" t="s">
        <v>477</v>
      </c>
      <c r="BD1556" t="s">
        <v>674</v>
      </c>
      <c r="BE1556" t="s">
        <v>477</v>
      </c>
      <c r="BF1556">
        <v>35</v>
      </c>
      <c r="BG1556">
        <v>-3.850000000000001</v>
      </c>
      <c r="BH1556">
        <v>31.5922405367231</v>
      </c>
      <c r="BI1556">
        <v>3.900000000000002</v>
      </c>
      <c r="BJ1556" t="s">
        <v>364</v>
      </c>
      <c r="BO1556">
        <v>45</v>
      </c>
      <c r="BP1556">
        <v>36</v>
      </c>
      <c r="BQ1556">
        <v>32</v>
      </c>
      <c r="BR1556">
        <v>20</v>
      </c>
      <c r="BS1556">
        <v>30</v>
      </c>
      <c r="BT1556">
        <v>15</v>
      </c>
      <c r="BU1556">
        <v>30</v>
      </c>
      <c r="BV1556">
        <v>19</v>
      </c>
      <c r="BW1556">
        <v>38</v>
      </c>
      <c r="BX1556">
        <v>22</v>
      </c>
      <c r="BY1556" t="s">
        <v>477</v>
      </c>
      <c r="BZ1556" t="s">
        <v>673</v>
      </c>
      <c r="CA1556">
        <v>0.12</v>
      </c>
      <c r="CB1556" t="s">
        <v>796</v>
      </c>
      <c r="CC1556" t="s">
        <v>423</v>
      </c>
      <c r="CD1556" t="s">
        <v>456</v>
      </c>
      <c r="CE1556" t="s">
        <v>456</v>
      </c>
      <c r="CG1556" t="s">
        <v>347</v>
      </c>
      <c r="CJ1556" t="s">
        <v>809</v>
      </c>
      <c r="CK1556" t="s">
        <v>811</v>
      </c>
      <c r="CL1556" t="s">
        <v>812</v>
      </c>
      <c r="CM1556">
        <v>34.5</v>
      </c>
      <c r="CN1556">
        <v>0</v>
      </c>
      <c r="CO1556" t="s">
        <v>813</v>
      </c>
      <c r="CP1556" t="s">
        <v>123</v>
      </c>
      <c r="CS1556" t="s">
        <v>821</v>
      </c>
      <c r="CT1556" t="s">
        <v>239</v>
      </c>
      <c r="CU1556" t="s">
        <v>344</v>
      </c>
      <c r="CV1556" t="s">
        <v>239</v>
      </c>
      <c r="CW1556" t="s">
        <v>239</v>
      </c>
      <c r="CY1556" t="s">
        <v>616</v>
      </c>
      <c r="CZ1556" t="s">
        <v>616</v>
      </c>
      <c r="DA1556" t="s">
        <v>616</v>
      </c>
      <c r="DQ1556" t="s">
        <v>616</v>
      </c>
      <c r="DR1556" t="s">
        <v>343</v>
      </c>
    </row>
    <row r="1557" spans="1:122">
      <c r="A1557" t="s">
        <v>125</v>
      </c>
      <c r="C1557" t="s">
        <v>160</v>
      </c>
      <c r="D1557" t="s">
        <v>220</v>
      </c>
      <c r="E1557" t="s">
        <v>225</v>
      </c>
      <c r="F1557" t="s">
        <v>229</v>
      </c>
      <c r="G1557" t="s">
        <v>234</v>
      </c>
      <c r="H1557" t="s">
        <v>239</v>
      </c>
      <c r="I1557" t="s">
        <v>240</v>
      </c>
      <c r="J1557" t="s">
        <v>241</v>
      </c>
      <c r="K1557" t="s">
        <v>251</v>
      </c>
      <c r="L1557" t="s">
        <v>273</v>
      </c>
      <c r="M1557">
        <v>34.5</v>
      </c>
      <c r="N1557">
        <v>29.5</v>
      </c>
      <c r="Q1557" t="s">
        <v>275</v>
      </c>
      <c r="R1557">
        <v>-0.26</v>
      </c>
      <c r="S1557">
        <v>0.26</v>
      </c>
      <c r="T1557">
        <v>34.24</v>
      </c>
      <c r="U1557">
        <v>0.47</v>
      </c>
      <c r="V1557">
        <v>0.5</v>
      </c>
      <c r="W1557">
        <v>0.4</v>
      </c>
      <c r="X1557">
        <v>0.6</v>
      </c>
      <c r="AC1557" t="s">
        <v>276</v>
      </c>
      <c r="AD1557" t="s">
        <v>278</v>
      </c>
      <c r="AE1557">
        <v>20</v>
      </c>
      <c r="AF1557" t="s">
        <v>317</v>
      </c>
      <c r="AG1557">
        <v>0.4</v>
      </c>
      <c r="AH1557">
        <v>30</v>
      </c>
      <c r="AI1557">
        <v>34</v>
      </c>
      <c r="AJ1557">
        <v>2</v>
      </c>
      <c r="AK1557">
        <v>3</v>
      </c>
      <c r="AL1557">
        <v>6</v>
      </c>
      <c r="AM1557">
        <v>4</v>
      </c>
      <c r="AN1557">
        <v>0.6</v>
      </c>
      <c r="AO1557" t="s">
        <v>340</v>
      </c>
      <c r="AP1557">
        <v>5</v>
      </c>
      <c r="AQ1557" t="s">
        <v>342</v>
      </c>
      <c r="AR1557" t="s">
        <v>348</v>
      </c>
      <c r="AS1557" t="s">
        <v>356</v>
      </c>
      <c r="AT1557" t="s">
        <v>348</v>
      </c>
      <c r="AU1557" t="s">
        <v>379</v>
      </c>
      <c r="AV1557" t="s">
        <v>276</v>
      </c>
      <c r="AW1557" t="s">
        <v>395</v>
      </c>
      <c r="AX1557" t="s">
        <v>398</v>
      </c>
      <c r="AY1557" t="s">
        <v>429</v>
      </c>
      <c r="BB1557" t="s">
        <v>454</v>
      </c>
      <c r="BC1557" t="s">
        <v>539</v>
      </c>
      <c r="BD1557" t="s">
        <v>663</v>
      </c>
      <c r="BE1557" t="s">
        <v>539</v>
      </c>
      <c r="BF1557">
        <v>50</v>
      </c>
      <c r="BG1557">
        <v>-0.259999999999998</v>
      </c>
      <c r="BH1557">
        <v>26.50324782604426</v>
      </c>
      <c r="BI1557">
        <v>-4</v>
      </c>
      <c r="BO1557">
        <v>23</v>
      </c>
      <c r="BP1557">
        <v>26</v>
      </c>
      <c r="BQ1557">
        <v>35</v>
      </c>
      <c r="BR1557">
        <v>18</v>
      </c>
      <c r="BS1557">
        <v>48</v>
      </c>
      <c r="BT1557">
        <v>37</v>
      </c>
      <c r="BU1557">
        <v>40</v>
      </c>
      <c r="BV1557">
        <v>30</v>
      </c>
      <c r="BW1557">
        <v>41</v>
      </c>
      <c r="BX1557">
        <v>42</v>
      </c>
      <c r="BY1557" t="s">
        <v>539</v>
      </c>
      <c r="BZ1557" t="s">
        <v>539</v>
      </c>
      <c r="CA1557">
        <v>0.6</v>
      </c>
      <c r="CB1557" t="s">
        <v>345</v>
      </c>
      <c r="CC1557" t="s">
        <v>698</v>
      </c>
      <c r="CD1557" t="s">
        <v>474</v>
      </c>
      <c r="CE1557" t="s">
        <v>474</v>
      </c>
      <c r="CG1557" t="s">
        <v>342</v>
      </c>
      <c r="CJ1557" t="s">
        <v>809</v>
      </c>
      <c r="CK1557" t="s">
        <v>811</v>
      </c>
      <c r="CL1557" t="s">
        <v>812</v>
      </c>
      <c r="CM1557">
        <v>34.5</v>
      </c>
      <c r="CN1557">
        <v>0</v>
      </c>
      <c r="CO1557" t="s">
        <v>813</v>
      </c>
      <c r="CP1557" t="s">
        <v>814</v>
      </c>
      <c r="CS1557" t="s">
        <v>842</v>
      </c>
      <c r="CT1557" t="s">
        <v>344</v>
      </c>
      <c r="CU1557" t="s">
        <v>344</v>
      </c>
      <c r="CV1557" t="s">
        <v>239</v>
      </c>
      <c r="CW1557" t="s">
        <v>239</v>
      </c>
      <c r="CY1557" t="s">
        <v>616</v>
      </c>
      <c r="CZ1557" t="s">
        <v>616</v>
      </c>
      <c r="DA1557" t="s">
        <v>616</v>
      </c>
      <c r="DQ1557" t="s">
        <v>616</v>
      </c>
      <c r="DR1557" t="s">
        <v>343</v>
      </c>
    </row>
    <row r="1558" spans="1:122">
      <c r="A1558" t="s">
        <v>125</v>
      </c>
      <c r="C1558" t="s">
        <v>126</v>
      </c>
      <c r="D1558" t="s">
        <v>219</v>
      </c>
      <c r="E1558" t="s">
        <v>225</v>
      </c>
      <c r="F1558" t="s">
        <v>229</v>
      </c>
      <c r="G1558" t="s">
        <v>234</v>
      </c>
      <c r="H1558" t="s">
        <v>239</v>
      </c>
      <c r="I1558" t="s">
        <v>240</v>
      </c>
      <c r="J1558" t="s">
        <v>241</v>
      </c>
      <c r="K1558" t="s">
        <v>247</v>
      </c>
      <c r="L1558" t="s">
        <v>273</v>
      </c>
      <c r="M1558">
        <v>34.5</v>
      </c>
      <c r="N1558">
        <v>30.5</v>
      </c>
      <c r="Q1558" t="s">
        <v>275</v>
      </c>
      <c r="R1558">
        <v>-1.84</v>
      </c>
      <c r="S1558">
        <v>1.84</v>
      </c>
      <c r="T1558">
        <v>32.66</v>
      </c>
      <c r="U1558">
        <v>0.49</v>
      </c>
      <c r="V1558">
        <v>0.3</v>
      </c>
      <c r="W1558">
        <v>0.2</v>
      </c>
      <c r="X1558">
        <v>0.4</v>
      </c>
      <c r="AC1558" t="s">
        <v>276</v>
      </c>
      <c r="AD1558" t="s">
        <v>278</v>
      </c>
      <c r="AE1558">
        <v>14</v>
      </c>
      <c r="AF1558" t="s">
        <v>308</v>
      </c>
      <c r="AG1558">
        <v>0.2</v>
      </c>
      <c r="AH1558">
        <v>29.2</v>
      </c>
      <c r="AI1558">
        <v>33</v>
      </c>
      <c r="AJ1558">
        <v>1</v>
      </c>
      <c r="AK1558">
        <v>4</v>
      </c>
      <c r="AL1558">
        <v>4</v>
      </c>
      <c r="AM1558">
        <v>6</v>
      </c>
      <c r="AN1558">
        <v>0.4</v>
      </c>
      <c r="AO1558" t="s">
        <v>340</v>
      </c>
      <c r="AP1558">
        <v>5</v>
      </c>
      <c r="AQ1558" t="s">
        <v>342</v>
      </c>
      <c r="AR1558" t="s">
        <v>348</v>
      </c>
      <c r="AS1558" t="s">
        <v>363</v>
      </c>
      <c r="AT1558" t="s">
        <v>349</v>
      </c>
      <c r="AU1558" t="s">
        <v>375</v>
      </c>
      <c r="AV1558" t="s">
        <v>276</v>
      </c>
      <c r="AW1558" t="s">
        <v>395</v>
      </c>
      <c r="AX1558" t="s">
        <v>398</v>
      </c>
      <c r="AY1558" t="s">
        <v>401</v>
      </c>
      <c r="BB1558" t="s">
        <v>454</v>
      </c>
      <c r="BC1558" t="s">
        <v>425</v>
      </c>
      <c r="BD1558" t="s">
        <v>693</v>
      </c>
      <c r="BE1558" t="s">
        <v>425</v>
      </c>
      <c r="BF1558">
        <v>30</v>
      </c>
      <c r="BG1558">
        <v>-1.844999999999999</v>
      </c>
      <c r="BH1558">
        <v>25.38952735230717</v>
      </c>
      <c r="BI1558">
        <v>-3.800000000000001</v>
      </c>
      <c r="BO1558">
        <v>29</v>
      </c>
      <c r="BP1558">
        <v>24</v>
      </c>
      <c r="BQ1558">
        <v>18</v>
      </c>
      <c r="BR1558">
        <v>46</v>
      </c>
      <c r="BS1558">
        <v>29</v>
      </c>
      <c r="BT1558">
        <v>37</v>
      </c>
      <c r="BU1558">
        <v>36</v>
      </c>
      <c r="BV1558">
        <v>46</v>
      </c>
      <c r="BW1558">
        <v>32</v>
      </c>
      <c r="BX1558">
        <v>33</v>
      </c>
      <c r="BY1558" t="s">
        <v>425</v>
      </c>
      <c r="BZ1558" t="s">
        <v>425</v>
      </c>
      <c r="CA1558">
        <v>0.4</v>
      </c>
      <c r="CB1558" t="s">
        <v>345</v>
      </c>
      <c r="CC1558" t="s">
        <v>406</v>
      </c>
      <c r="CD1558" t="s">
        <v>456</v>
      </c>
      <c r="CE1558" t="s">
        <v>456</v>
      </c>
      <c r="CG1558" t="s">
        <v>342</v>
      </c>
      <c r="CJ1558" t="s">
        <v>809</v>
      </c>
      <c r="CK1558" t="s">
        <v>811</v>
      </c>
      <c r="CL1558" t="s">
        <v>812</v>
      </c>
      <c r="CM1558">
        <v>34.5</v>
      </c>
      <c r="CN1558">
        <v>0</v>
      </c>
      <c r="CO1558" t="s">
        <v>813</v>
      </c>
      <c r="CP1558" t="s">
        <v>123</v>
      </c>
      <c r="CT1558" t="s">
        <v>239</v>
      </c>
      <c r="CU1558" t="s">
        <v>239</v>
      </c>
      <c r="CV1558" t="s">
        <v>239</v>
      </c>
      <c r="CW1558" t="s">
        <v>239</v>
      </c>
      <c r="CY1558" t="s">
        <v>616</v>
      </c>
      <c r="CZ1558" t="s">
        <v>616</v>
      </c>
      <c r="DA1558" t="s">
        <v>616</v>
      </c>
      <c r="DQ1558" t="s">
        <v>616</v>
      </c>
      <c r="DR1558" t="s">
        <v>343</v>
      </c>
    </row>
    <row r="1559" spans="1:122">
      <c r="A1559" t="s">
        <v>125</v>
      </c>
      <c r="C1559" t="s">
        <v>151</v>
      </c>
      <c r="D1559" t="s">
        <v>223</v>
      </c>
      <c r="E1559" t="s">
        <v>229</v>
      </c>
      <c r="F1559" t="s">
        <v>225</v>
      </c>
      <c r="G1559" t="s">
        <v>237</v>
      </c>
      <c r="H1559" t="s">
        <v>239</v>
      </c>
      <c r="I1559" t="s">
        <v>240</v>
      </c>
      <c r="J1559" t="s">
        <v>241</v>
      </c>
      <c r="K1559" t="s">
        <v>251</v>
      </c>
      <c r="L1559" t="s">
        <v>273</v>
      </c>
      <c r="M1559">
        <v>34.5</v>
      </c>
      <c r="N1559">
        <v>20.5</v>
      </c>
      <c r="Q1559" t="s">
        <v>275</v>
      </c>
      <c r="R1559">
        <v>-13.9</v>
      </c>
      <c r="S1559">
        <v>13.9</v>
      </c>
      <c r="T1559">
        <v>20.6</v>
      </c>
      <c r="U1559">
        <v>0.47</v>
      </c>
      <c r="V1559">
        <v>0</v>
      </c>
      <c r="W1559">
        <v>0</v>
      </c>
      <c r="X1559">
        <v>0</v>
      </c>
      <c r="AC1559" t="s">
        <v>276</v>
      </c>
      <c r="AD1559" t="s">
        <v>278</v>
      </c>
      <c r="AE1559">
        <v>8</v>
      </c>
      <c r="AF1559" t="s">
        <v>301</v>
      </c>
      <c r="AG1559">
        <v>0</v>
      </c>
      <c r="AH1559">
        <v>17.4</v>
      </c>
      <c r="AI1559">
        <v>21.1</v>
      </c>
      <c r="AJ1559">
        <v>0</v>
      </c>
      <c r="AK1559">
        <v>5</v>
      </c>
      <c r="AL1559">
        <v>0</v>
      </c>
      <c r="AM1559">
        <v>10</v>
      </c>
      <c r="AN1559">
        <v>0</v>
      </c>
      <c r="AO1559" t="s">
        <v>341</v>
      </c>
      <c r="AP1559">
        <v>5</v>
      </c>
      <c r="AQ1559" t="s">
        <v>346</v>
      </c>
      <c r="AR1559" t="s">
        <v>350</v>
      </c>
      <c r="AS1559" t="s">
        <v>361</v>
      </c>
      <c r="AT1559" t="s">
        <v>350</v>
      </c>
      <c r="AU1559" t="s">
        <v>379</v>
      </c>
      <c r="AV1559" t="s">
        <v>276</v>
      </c>
      <c r="AW1559" t="s">
        <v>395</v>
      </c>
      <c r="AX1559" t="s">
        <v>399</v>
      </c>
      <c r="AY1559" t="s">
        <v>425</v>
      </c>
      <c r="BB1559" t="s">
        <v>454</v>
      </c>
      <c r="BC1559" t="s">
        <v>513</v>
      </c>
      <c r="BD1559" t="s">
        <v>658</v>
      </c>
      <c r="BE1559" t="s">
        <v>513</v>
      </c>
      <c r="BF1559">
        <v>0</v>
      </c>
      <c r="BG1559">
        <v>-13.9025</v>
      </c>
      <c r="BH1559">
        <v>33.94172373420641</v>
      </c>
      <c r="BI1559">
        <v>-3.700000000000003</v>
      </c>
      <c r="BJ1559" t="s">
        <v>364</v>
      </c>
      <c r="BO1559">
        <v>20</v>
      </c>
      <c r="BP1559">
        <v>11</v>
      </c>
      <c r="BQ1559">
        <v>9</v>
      </c>
      <c r="BR1559">
        <v>32</v>
      </c>
      <c r="BS1559">
        <v>15</v>
      </c>
      <c r="BT1559">
        <v>23</v>
      </c>
      <c r="BU1559">
        <v>30</v>
      </c>
      <c r="BV1559">
        <v>25</v>
      </c>
      <c r="BW1559">
        <v>24</v>
      </c>
      <c r="BX1559">
        <v>22</v>
      </c>
      <c r="BY1559" t="s">
        <v>513</v>
      </c>
      <c r="BZ1559" t="s">
        <v>725</v>
      </c>
      <c r="CA1559">
        <v>0</v>
      </c>
      <c r="CB1559" t="s">
        <v>796</v>
      </c>
      <c r="CC1559" t="s">
        <v>423</v>
      </c>
      <c r="CD1559" t="s">
        <v>616</v>
      </c>
      <c r="CE1559" t="s">
        <v>616</v>
      </c>
      <c r="CG1559" t="s">
        <v>347</v>
      </c>
      <c r="CJ1559" t="s">
        <v>809</v>
      </c>
      <c r="CK1559" t="s">
        <v>811</v>
      </c>
      <c r="CL1559" t="s">
        <v>812</v>
      </c>
      <c r="CM1559">
        <v>34.5</v>
      </c>
      <c r="CN1559">
        <v>0</v>
      </c>
      <c r="CO1559" t="s">
        <v>813</v>
      </c>
      <c r="CP1559" t="s">
        <v>814</v>
      </c>
      <c r="CT1559" t="s">
        <v>239</v>
      </c>
      <c r="CU1559" t="s">
        <v>239</v>
      </c>
      <c r="CV1559" t="s">
        <v>239</v>
      </c>
      <c r="CW1559" t="s">
        <v>239</v>
      </c>
      <c r="CY1559" t="s">
        <v>616</v>
      </c>
      <c r="CZ1559" t="s">
        <v>616</v>
      </c>
      <c r="DA1559" t="s">
        <v>616</v>
      </c>
      <c r="DQ1559" t="s">
        <v>616</v>
      </c>
      <c r="DR1559" t="s">
        <v>342</v>
      </c>
    </row>
    <row r="1560" spans="1:122">
      <c r="A1560" t="s">
        <v>125</v>
      </c>
      <c r="C1560" t="s">
        <v>126</v>
      </c>
      <c r="D1560" t="s">
        <v>219</v>
      </c>
      <c r="E1560" t="s">
        <v>225</v>
      </c>
      <c r="F1560" t="s">
        <v>229</v>
      </c>
      <c r="G1560" t="s">
        <v>234</v>
      </c>
      <c r="H1560" t="s">
        <v>239</v>
      </c>
      <c r="I1560" t="s">
        <v>240</v>
      </c>
      <c r="J1560" t="s">
        <v>241</v>
      </c>
      <c r="K1560" t="s">
        <v>245</v>
      </c>
      <c r="L1560" t="s">
        <v>273</v>
      </c>
      <c r="M1560">
        <v>34.5</v>
      </c>
      <c r="N1560">
        <v>22.5</v>
      </c>
      <c r="Q1560" t="s">
        <v>275</v>
      </c>
      <c r="R1560">
        <v>-11.25</v>
      </c>
      <c r="S1560">
        <v>11.25</v>
      </c>
      <c r="T1560">
        <v>23.25</v>
      </c>
      <c r="U1560">
        <v>0.5</v>
      </c>
      <c r="V1560">
        <v>0</v>
      </c>
      <c r="W1560">
        <v>0</v>
      </c>
      <c r="X1560">
        <v>0</v>
      </c>
      <c r="AC1560" t="s">
        <v>276</v>
      </c>
      <c r="AD1560" t="s">
        <v>278</v>
      </c>
      <c r="AE1560">
        <v>8</v>
      </c>
      <c r="AF1560" t="s">
        <v>301</v>
      </c>
      <c r="AG1560">
        <v>0</v>
      </c>
      <c r="AH1560">
        <v>21.8</v>
      </c>
      <c r="AI1560">
        <v>24.7</v>
      </c>
      <c r="AJ1560">
        <v>0</v>
      </c>
      <c r="AK1560">
        <v>5</v>
      </c>
      <c r="AL1560">
        <v>0</v>
      </c>
      <c r="AM1560">
        <v>10</v>
      </c>
      <c r="AN1560">
        <v>0</v>
      </c>
      <c r="AO1560" t="s">
        <v>341</v>
      </c>
      <c r="AP1560">
        <v>5</v>
      </c>
      <c r="AQ1560" t="s">
        <v>342</v>
      </c>
      <c r="AR1560" t="s">
        <v>348</v>
      </c>
      <c r="AS1560" t="s">
        <v>353</v>
      </c>
      <c r="AT1560" t="s">
        <v>349</v>
      </c>
      <c r="AU1560" t="s">
        <v>373</v>
      </c>
      <c r="AV1560" t="s">
        <v>276</v>
      </c>
      <c r="AW1560" t="s">
        <v>395</v>
      </c>
      <c r="AX1560" t="s">
        <v>398</v>
      </c>
      <c r="AY1560" t="s">
        <v>401</v>
      </c>
      <c r="BB1560" t="s">
        <v>454</v>
      </c>
      <c r="BC1560" t="s">
        <v>473</v>
      </c>
      <c r="BD1560" t="s">
        <v>402</v>
      </c>
      <c r="BE1560" t="s">
        <v>473</v>
      </c>
      <c r="BF1560">
        <v>0</v>
      </c>
      <c r="BG1560">
        <v>-11.25</v>
      </c>
      <c r="BH1560">
        <v>27.75863921687765</v>
      </c>
      <c r="BI1560">
        <v>-2.899999999999999</v>
      </c>
      <c r="BO1560">
        <v>24</v>
      </c>
      <c r="BP1560">
        <v>18</v>
      </c>
      <c r="BQ1560">
        <v>14</v>
      </c>
      <c r="BR1560">
        <v>34</v>
      </c>
      <c r="BS1560">
        <v>19</v>
      </c>
      <c r="BT1560">
        <v>33</v>
      </c>
      <c r="BU1560">
        <v>26</v>
      </c>
      <c r="BV1560">
        <v>34</v>
      </c>
      <c r="BW1560">
        <v>19</v>
      </c>
      <c r="BX1560">
        <v>26</v>
      </c>
      <c r="BY1560" t="s">
        <v>473</v>
      </c>
      <c r="BZ1560" t="s">
        <v>473</v>
      </c>
      <c r="CA1560">
        <v>0</v>
      </c>
      <c r="CB1560" t="s">
        <v>345</v>
      </c>
      <c r="CC1560" t="s">
        <v>409</v>
      </c>
      <c r="CD1560" t="s">
        <v>616</v>
      </c>
      <c r="CE1560" t="s">
        <v>616</v>
      </c>
      <c r="CG1560" t="s">
        <v>342</v>
      </c>
      <c r="CJ1560" t="s">
        <v>809</v>
      </c>
      <c r="CK1560" t="s">
        <v>811</v>
      </c>
      <c r="CL1560" t="s">
        <v>812</v>
      </c>
      <c r="CM1560">
        <v>34.5</v>
      </c>
      <c r="CN1560">
        <v>0</v>
      </c>
      <c r="CO1560" t="s">
        <v>813</v>
      </c>
      <c r="CP1560" t="s">
        <v>124</v>
      </c>
      <c r="CS1560" t="s">
        <v>833</v>
      </c>
      <c r="CT1560" t="s">
        <v>239</v>
      </c>
      <c r="CU1560" t="s">
        <v>239</v>
      </c>
      <c r="CV1560" t="s">
        <v>239</v>
      </c>
      <c r="CW1560" t="s">
        <v>239</v>
      </c>
      <c r="CY1560" t="s">
        <v>616</v>
      </c>
      <c r="CZ1560" t="s">
        <v>616</v>
      </c>
      <c r="DA1560" t="s">
        <v>616</v>
      </c>
      <c r="DQ1560" t="s">
        <v>616</v>
      </c>
      <c r="DR1560" t="s">
        <v>343</v>
      </c>
    </row>
    <row r="1561" spans="1:122">
      <c r="A1561" t="s">
        <v>125</v>
      </c>
      <c r="C1561" t="s">
        <v>137</v>
      </c>
      <c r="D1561" t="s">
        <v>222</v>
      </c>
      <c r="E1561" t="s">
        <v>229</v>
      </c>
      <c r="F1561" t="s">
        <v>225</v>
      </c>
      <c r="G1561" t="s">
        <v>237</v>
      </c>
      <c r="H1561" t="s">
        <v>239</v>
      </c>
      <c r="I1561" t="s">
        <v>240</v>
      </c>
      <c r="J1561" t="s">
        <v>241</v>
      </c>
      <c r="K1561" t="s">
        <v>248</v>
      </c>
      <c r="L1561" t="s">
        <v>273</v>
      </c>
      <c r="M1561">
        <v>33.5</v>
      </c>
      <c r="N1561">
        <v>19.5</v>
      </c>
      <c r="Q1561" t="s">
        <v>275</v>
      </c>
      <c r="R1561">
        <v>-10.34</v>
      </c>
      <c r="S1561">
        <v>10.34</v>
      </c>
      <c r="T1561">
        <v>23.16</v>
      </c>
      <c r="U1561">
        <v>0.48</v>
      </c>
      <c r="V1561">
        <v>0.15</v>
      </c>
      <c r="W1561">
        <v>0.2</v>
      </c>
      <c r="X1561">
        <v>0.1</v>
      </c>
      <c r="AC1561" t="s">
        <v>276</v>
      </c>
      <c r="AD1561" t="s">
        <v>278</v>
      </c>
      <c r="AE1561">
        <v>8</v>
      </c>
      <c r="AF1561" t="s">
        <v>301</v>
      </c>
      <c r="AG1561">
        <v>0.2</v>
      </c>
      <c r="AH1561">
        <v>22.2</v>
      </c>
      <c r="AI1561">
        <v>21.5</v>
      </c>
      <c r="AJ1561">
        <v>1</v>
      </c>
      <c r="AK1561">
        <v>4</v>
      </c>
      <c r="AL1561">
        <v>1</v>
      </c>
      <c r="AM1561">
        <v>9</v>
      </c>
      <c r="AN1561">
        <v>0.1</v>
      </c>
      <c r="AO1561" t="s">
        <v>341</v>
      </c>
      <c r="AP1561">
        <v>5</v>
      </c>
      <c r="AQ1561" t="s">
        <v>346</v>
      </c>
      <c r="AR1561" t="s">
        <v>350</v>
      </c>
      <c r="AS1561" t="s">
        <v>354</v>
      </c>
      <c r="AT1561" t="s">
        <v>350</v>
      </c>
      <c r="AU1561" t="s">
        <v>376</v>
      </c>
      <c r="AV1561" t="s">
        <v>276</v>
      </c>
      <c r="AW1561" t="s">
        <v>395</v>
      </c>
      <c r="AX1561" t="s">
        <v>398</v>
      </c>
      <c r="AY1561" t="s">
        <v>411</v>
      </c>
      <c r="BB1561" t="s">
        <v>454</v>
      </c>
      <c r="BC1561" t="s">
        <v>467</v>
      </c>
      <c r="BD1561" t="s">
        <v>436</v>
      </c>
      <c r="BE1561" t="s">
        <v>467</v>
      </c>
      <c r="BF1561">
        <v>15</v>
      </c>
      <c r="BG1561">
        <v>-10.339</v>
      </c>
      <c r="BH1561">
        <v>30.86984838333975</v>
      </c>
      <c r="BI1561">
        <v>0.6999999999999993</v>
      </c>
      <c r="BJ1561" t="s">
        <v>363</v>
      </c>
      <c r="BO1561">
        <v>11</v>
      </c>
      <c r="BP1561">
        <v>34</v>
      </c>
      <c r="BQ1561">
        <v>29</v>
      </c>
      <c r="BR1561">
        <v>20</v>
      </c>
      <c r="BS1561">
        <v>17</v>
      </c>
      <c r="BT1561">
        <v>21</v>
      </c>
      <c r="BU1561">
        <v>25</v>
      </c>
      <c r="BV1561">
        <v>17</v>
      </c>
      <c r="BW1561">
        <v>15</v>
      </c>
      <c r="BX1561">
        <v>26</v>
      </c>
      <c r="BY1561" t="s">
        <v>467</v>
      </c>
      <c r="BZ1561" t="s">
        <v>562</v>
      </c>
      <c r="CA1561">
        <v>0</v>
      </c>
      <c r="CB1561" t="s">
        <v>795</v>
      </c>
      <c r="CC1561" t="s">
        <v>673</v>
      </c>
      <c r="CD1561" t="s">
        <v>616</v>
      </c>
      <c r="CE1561" t="s">
        <v>616</v>
      </c>
      <c r="CG1561" t="s">
        <v>347</v>
      </c>
      <c r="CJ1561" t="s">
        <v>809</v>
      </c>
      <c r="CK1561" t="s">
        <v>811</v>
      </c>
      <c r="CL1561" t="s">
        <v>812</v>
      </c>
      <c r="CM1561">
        <v>33.5</v>
      </c>
      <c r="CN1561">
        <v>0</v>
      </c>
      <c r="CO1561" t="s">
        <v>813</v>
      </c>
      <c r="CP1561" t="s">
        <v>814</v>
      </c>
      <c r="CT1561" t="s">
        <v>239</v>
      </c>
      <c r="CU1561" t="s">
        <v>239</v>
      </c>
      <c r="CV1561" t="s">
        <v>239</v>
      </c>
      <c r="CW1561" t="s">
        <v>239</v>
      </c>
      <c r="CY1561" t="s">
        <v>616</v>
      </c>
      <c r="CZ1561" t="s">
        <v>616</v>
      </c>
      <c r="DA1561" t="s">
        <v>616</v>
      </c>
      <c r="DQ1561" t="s">
        <v>616</v>
      </c>
      <c r="DR1561" t="s">
        <v>342</v>
      </c>
    </row>
    <row r="1562" spans="1:122">
      <c r="A1562" t="s">
        <v>125</v>
      </c>
      <c r="C1562" t="s">
        <v>140</v>
      </c>
      <c r="D1562" t="s">
        <v>220</v>
      </c>
      <c r="E1562" t="s">
        <v>229</v>
      </c>
      <c r="F1562" t="s">
        <v>225</v>
      </c>
      <c r="G1562" t="s">
        <v>237</v>
      </c>
      <c r="H1562" t="s">
        <v>239</v>
      </c>
      <c r="I1562" t="s">
        <v>240</v>
      </c>
      <c r="J1562" t="s">
        <v>241</v>
      </c>
      <c r="K1562" t="s">
        <v>247</v>
      </c>
      <c r="L1562" t="s">
        <v>273</v>
      </c>
      <c r="M1562">
        <v>32.5</v>
      </c>
      <c r="N1562">
        <v>19</v>
      </c>
      <c r="Q1562" t="s">
        <v>275</v>
      </c>
      <c r="R1562">
        <v>-12.81</v>
      </c>
      <c r="S1562">
        <v>12.81</v>
      </c>
      <c r="T1562">
        <v>19.69</v>
      </c>
      <c r="U1562">
        <v>0.49</v>
      </c>
      <c r="V1562">
        <v>0</v>
      </c>
      <c r="W1562">
        <v>0</v>
      </c>
      <c r="X1562">
        <v>0</v>
      </c>
      <c r="AC1562" t="s">
        <v>276</v>
      </c>
      <c r="AD1562" t="s">
        <v>278</v>
      </c>
      <c r="AE1562">
        <v>8</v>
      </c>
      <c r="AF1562" t="s">
        <v>301</v>
      </c>
      <c r="AG1562">
        <v>0</v>
      </c>
      <c r="AH1562">
        <v>17.4</v>
      </c>
      <c r="AI1562">
        <v>20.1</v>
      </c>
      <c r="AJ1562">
        <v>0</v>
      </c>
      <c r="AK1562">
        <v>5</v>
      </c>
      <c r="AL1562">
        <v>0</v>
      </c>
      <c r="AM1562">
        <v>10</v>
      </c>
      <c r="AN1562">
        <v>0</v>
      </c>
      <c r="AO1562" t="s">
        <v>341</v>
      </c>
      <c r="AP1562">
        <v>5</v>
      </c>
      <c r="AQ1562" t="s">
        <v>346</v>
      </c>
      <c r="AR1562" t="s">
        <v>350</v>
      </c>
      <c r="AS1562" t="s">
        <v>361</v>
      </c>
      <c r="AT1562" t="s">
        <v>350</v>
      </c>
      <c r="AU1562" t="s">
        <v>375</v>
      </c>
      <c r="AV1562" t="s">
        <v>276</v>
      </c>
      <c r="AW1562" t="s">
        <v>395</v>
      </c>
      <c r="AX1562" t="s">
        <v>399</v>
      </c>
      <c r="AY1562" t="s">
        <v>414</v>
      </c>
      <c r="BB1562" t="s">
        <v>454</v>
      </c>
      <c r="BC1562" t="s">
        <v>489</v>
      </c>
      <c r="BD1562" t="s">
        <v>658</v>
      </c>
      <c r="BE1562" t="s">
        <v>489</v>
      </c>
      <c r="BF1562">
        <v>0</v>
      </c>
      <c r="BG1562">
        <v>-12.8125</v>
      </c>
      <c r="BH1562">
        <v>32.35361291122211</v>
      </c>
      <c r="BI1562">
        <v>-2.700000000000003</v>
      </c>
      <c r="BJ1562" t="s">
        <v>362</v>
      </c>
      <c r="BO1562">
        <v>24</v>
      </c>
      <c r="BP1562">
        <v>14</v>
      </c>
      <c r="BQ1562">
        <v>25</v>
      </c>
      <c r="BR1562">
        <v>6</v>
      </c>
      <c r="BS1562">
        <v>18</v>
      </c>
      <c r="BT1562">
        <v>17</v>
      </c>
      <c r="BU1562">
        <v>21</v>
      </c>
      <c r="BV1562">
        <v>30</v>
      </c>
      <c r="BW1562">
        <v>20</v>
      </c>
      <c r="BX1562">
        <v>26</v>
      </c>
      <c r="BY1562" t="s">
        <v>489</v>
      </c>
      <c r="BZ1562" t="s">
        <v>718</v>
      </c>
      <c r="CA1562">
        <v>0</v>
      </c>
      <c r="CB1562" t="s">
        <v>797</v>
      </c>
      <c r="CC1562" t="s">
        <v>673</v>
      </c>
      <c r="CD1562" t="s">
        <v>616</v>
      </c>
      <c r="CE1562" t="s">
        <v>616</v>
      </c>
      <c r="CG1562" t="s">
        <v>347</v>
      </c>
      <c r="CJ1562" t="s">
        <v>809</v>
      </c>
      <c r="CK1562" t="s">
        <v>811</v>
      </c>
      <c r="CL1562" t="s">
        <v>812</v>
      </c>
      <c r="CM1562">
        <v>32.5</v>
      </c>
      <c r="CN1562">
        <v>0</v>
      </c>
      <c r="CO1562" t="s">
        <v>813</v>
      </c>
      <c r="CP1562" t="s">
        <v>814</v>
      </c>
      <c r="CT1562" t="s">
        <v>239</v>
      </c>
      <c r="CU1562" t="s">
        <v>239</v>
      </c>
      <c r="CV1562" t="s">
        <v>239</v>
      </c>
      <c r="CW1562" t="s">
        <v>239</v>
      </c>
      <c r="CY1562" t="s">
        <v>616</v>
      </c>
      <c r="CZ1562" t="s">
        <v>616</v>
      </c>
      <c r="DA1562" t="s">
        <v>616</v>
      </c>
      <c r="DQ1562" t="s">
        <v>616</v>
      </c>
      <c r="DR1562" t="s">
        <v>342</v>
      </c>
    </row>
    <row r="1563" spans="1:122">
      <c r="A1563" t="s">
        <v>125</v>
      </c>
      <c r="C1563" t="s">
        <v>157</v>
      </c>
      <c r="D1563" t="s">
        <v>219</v>
      </c>
      <c r="E1563" t="s">
        <v>229</v>
      </c>
      <c r="F1563" t="s">
        <v>225</v>
      </c>
      <c r="G1563" t="s">
        <v>237</v>
      </c>
      <c r="H1563" t="s">
        <v>239</v>
      </c>
      <c r="I1563" t="s">
        <v>240</v>
      </c>
      <c r="J1563" t="s">
        <v>241</v>
      </c>
      <c r="K1563" t="s">
        <v>245</v>
      </c>
      <c r="L1563" t="s">
        <v>273</v>
      </c>
      <c r="M1563">
        <v>32.5</v>
      </c>
      <c r="N1563">
        <v>18.5</v>
      </c>
      <c r="Q1563" t="s">
        <v>275</v>
      </c>
      <c r="R1563">
        <v>-18.75</v>
      </c>
      <c r="S1563">
        <v>18.75</v>
      </c>
      <c r="T1563">
        <v>13.75</v>
      </c>
      <c r="U1563">
        <v>0.5</v>
      </c>
      <c r="V1563">
        <v>0</v>
      </c>
      <c r="W1563">
        <v>0</v>
      </c>
      <c r="X1563">
        <v>0</v>
      </c>
      <c r="AC1563" t="s">
        <v>276</v>
      </c>
      <c r="AD1563" t="s">
        <v>278</v>
      </c>
      <c r="AE1563">
        <v>14</v>
      </c>
      <c r="AF1563" t="s">
        <v>308</v>
      </c>
      <c r="AG1563">
        <v>0</v>
      </c>
      <c r="AH1563">
        <v>13</v>
      </c>
      <c r="AI1563">
        <v>14.5</v>
      </c>
      <c r="AJ1563">
        <v>0</v>
      </c>
      <c r="AK1563">
        <v>5</v>
      </c>
      <c r="AL1563">
        <v>0</v>
      </c>
      <c r="AM1563">
        <v>10</v>
      </c>
      <c r="AN1563">
        <v>0</v>
      </c>
      <c r="AO1563" t="s">
        <v>341</v>
      </c>
      <c r="AP1563">
        <v>5</v>
      </c>
      <c r="AQ1563" t="s">
        <v>346</v>
      </c>
      <c r="AR1563" t="s">
        <v>350</v>
      </c>
      <c r="AS1563" t="s">
        <v>358</v>
      </c>
      <c r="AT1563" t="s">
        <v>350</v>
      </c>
      <c r="AU1563" t="s">
        <v>373</v>
      </c>
      <c r="AV1563" t="s">
        <v>276</v>
      </c>
      <c r="AW1563" t="s">
        <v>395</v>
      </c>
      <c r="AX1563" t="s">
        <v>399</v>
      </c>
      <c r="AY1563" t="s">
        <v>424</v>
      </c>
      <c r="BB1563" t="s">
        <v>454</v>
      </c>
      <c r="BC1563" t="s">
        <v>487</v>
      </c>
      <c r="BD1563" t="s">
        <v>358</v>
      </c>
      <c r="BE1563" t="s">
        <v>487</v>
      </c>
      <c r="BF1563">
        <v>0</v>
      </c>
      <c r="BG1563">
        <v>-18.75</v>
      </c>
      <c r="BH1563">
        <v>35.73585216008722</v>
      </c>
      <c r="BI1563">
        <v>-1.5</v>
      </c>
      <c r="BJ1563" t="s">
        <v>364</v>
      </c>
      <c r="BO1563">
        <v>2</v>
      </c>
      <c r="BP1563">
        <v>13</v>
      </c>
      <c r="BQ1563">
        <v>11</v>
      </c>
      <c r="BR1563">
        <v>21</v>
      </c>
      <c r="BS1563">
        <v>18</v>
      </c>
      <c r="BT1563">
        <v>19</v>
      </c>
      <c r="BU1563">
        <v>13</v>
      </c>
      <c r="BV1563">
        <v>18</v>
      </c>
      <c r="BW1563">
        <v>13</v>
      </c>
      <c r="BX1563">
        <v>17</v>
      </c>
      <c r="BY1563" t="s">
        <v>487</v>
      </c>
      <c r="BZ1563" t="s">
        <v>728</v>
      </c>
      <c r="CA1563">
        <v>0</v>
      </c>
      <c r="CB1563" t="s">
        <v>796</v>
      </c>
      <c r="CC1563" t="s">
        <v>352</v>
      </c>
      <c r="CD1563" t="s">
        <v>616</v>
      </c>
      <c r="CE1563" t="s">
        <v>616</v>
      </c>
      <c r="CG1563" t="s">
        <v>347</v>
      </c>
      <c r="CJ1563" t="s">
        <v>809</v>
      </c>
      <c r="CK1563" t="s">
        <v>811</v>
      </c>
      <c r="CL1563" t="s">
        <v>812</v>
      </c>
      <c r="CM1563">
        <v>32.5</v>
      </c>
      <c r="CN1563">
        <v>0</v>
      </c>
      <c r="CO1563" t="s">
        <v>813</v>
      </c>
      <c r="CP1563" t="s">
        <v>814</v>
      </c>
      <c r="CS1563" t="s">
        <v>830</v>
      </c>
      <c r="CT1563" t="s">
        <v>344</v>
      </c>
      <c r="CU1563" t="s">
        <v>239</v>
      </c>
      <c r="CV1563" t="s">
        <v>239</v>
      </c>
      <c r="CW1563" t="s">
        <v>239</v>
      </c>
      <c r="CY1563" t="s">
        <v>616</v>
      </c>
      <c r="CZ1563" t="s">
        <v>616</v>
      </c>
      <c r="DA1563" t="s">
        <v>616</v>
      </c>
      <c r="DQ1563" t="s">
        <v>616</v>
      </c>
      <c r="DR1563" t="s">
        <v>342</v>
      </c>
    </row>
    <row r="1564" spans="1:122">
      <c r="A1564" t="s">
        <v>125</v>
      </c>
      <c r="C1564" t="s">
        <v>126</v>
      </c>
      <c r="D1564" t="s">
        <v>219</v>
      </c>
      <c r="E1564" t="s">
        <v>225</v>
      </c>
      <c r="F1564" t="s">
        <v>229</v>
      </c>
      <c r="G1564" t="s">
        <v>234</v>
      </c>
      <c r="H1564" t="s">
        <v>239</v>
      </c>
      <c r="I1564" t="s">
        <v>240</v>
      </c>
      <c r="J1564" t="s">
        <v>241</v>
      </c>
      <c r="K1564" t="s">
        <v>247</v>
      </c>
      <c r="L1564" t="s">
        <v>273</v>
      </c>
      <c r="M1564">
        <v>31.5</v>
      </c>
      <c r="N1564">
        <v>30.5</v>
      </c>
      <c r="Q1564" t="s">
        <v>275</v>
      </c>
      <c r="R1564">
        <v>1.16</v>
      </c>
      <c r="S1564">
        <v>1.16</v>
      </c>
      <c r="T1564">
        <v>32.66</v>
      </c>
      <c r="U1564">
        <v>0.49</v>
      </c>
      <c r="V1564">
        <v>0.4</v>
      </c>
      <c r="W1564">
        <v>0.2</v>
      </c>
      <c r="X1564">
        <v>0.6</v>
      </c>
      <c r="AC1564" t="s">
        <v>276</v>
      </c>
      <c r="AD1564" t="s">
        <v>278</v>
      </c>
      <c r="AE1564">
        <v>20</v>
      </c>
      <c r="AF1564" t="s">
        <v>317</v>
      </c>
      <c r="AG1564">
        <v>0.2</v>
      </c>
      <c r="AH1564">
        <v>29.2</v>
      </c>
      <c r="AI1564">
        <v>33</v>
      </c>
      <c r="AJ1564">
        <v>1</v>
      </c>
      <c r="AK1564">
        <v>4</v>
      </c>
      <c r="AL1564">
        <v>6</v>
      </c>
      <c r="AM1564">
        <v>4</v>
      </c>
      <c r="AN1564">
        <v>0.6</v>
      </c>
      <c r="AO1564" t="s">
        <v>340</v>
      </c>
      <c r="AP1564">
        <v>5</v>
      </c>
      <c r="AQ1564" t="s">
        <v>342</v>
      </c>
      <c r="AR1564" t="s">
        <v>348</v>
      </c>
      <c r="AS1564" t="s">
        <v>363</v>
      </c>
      <c r="AT1564" t="s">
        <v>349</v>
      </c>
      <c r="AU1564" t="s">
        <v>375</v>
      </c>
      <c r="AV1564" t="s">
        <v>276</v>
      </c>
      <c r="AW1564" t="s">
        <v>395</v>
      </c>
      <c r="AX1564" t="s">
        <v>398</v>
      </c>
      <c r="AY1564" t="s">
        <v>401</v>
      </c>
      <c r="BB1564" t="s">
        <v>447</v>
      </c>
      <c r="BC1564" t="s">
        <v>425</v>
      </c>
      <c r="BD1564" t="s">
        <v>693</v>
      </c>
      <c r="BE1564" t="s">
        <v>425</v>
      </c>
      <c r="BF1564">
        <v>40</v>
      </c>
      <c r="BG1564">
        <v>1.155000000000001</v>
      </c>
      <c r="BH1564">
        <v>25.38952735230717</v>
      </c>
      <c r="BI1564">
        <v>-3.800000000000001</v>
      </c>
      <c r="BO1564">
        <v>29</v>
      </c>
      <c r="BP1564">
        <v>24</v>
      </c>
      <c r="BQ1564">
        <v>18</v>
      </c>
      <c r="BR1564">
        <v>46</v>
      </c>
      <c r="BS1564">
        <v>29</v>
      </c>
      <c r="BT1564">
        <v>37</v>
      </c>
      <c r="BU1564">
        <v>36</v>
      </c>
      <c r="BV1564">
        <v>46</v>
      </c>
      <c r="BW1564">
        <v>32</v>
      </c>
      <c r="BX1564">
        <v>33</v>
      </c>
      <c r="BY1564" t="s">
        <v>425</v>
      </c>
      <c r="BZ1564" t="s">
        <v>425</v>
      </c>
      <c r="CA1564">
        <v>0.6</v>
      </c>
      <c r="CB1564" t="s">
        <v>345</v>
      </c>
      <c r="CC1564" t="s">
        <v>406</v>
      </c>
      <c r="CD1564" t="s">
        <v>456</v>
      </c>
      <c r="CE1564" t="s">
        <v>456</v>
      </c>
      <c r="CG1564" t="s">
        <v>342</v>
      </c>
      <c r="CJ1564" t="s">
        <v>809</v>
      </c>
      <c r="CK1564" t="s">
        <v>811</v>
      </c>
      <c r="CL1564" t="s">
        <v>812</v>
      </c>
      <c r="CM1564">
        <v>31.5</v>
      </c>
      <c r="CN1564">
        <v>0</v>
      </c>
      <c r="CO1564" t="s">
        <v>813</v>
      </c>
      <c r="CP1564" t="s">
        <v>123</v>
      </c>
      <c r="CT1564" t="s">
        <v>239</v>
      </c>
      <c r="CU1564" t="s">
        <v>239</v>
      </c>
      <c r="CV1564" t="s">
        <v>239</v>
      </c>
      <c r="CW1564" t="s">
        <v>239</v>
      </c>
      <c r="CY1564" t="s">
        <v>616</v>
      </c>
      <c r="CZ1564" t="s">
        <v>616</v>
      </c>
      <c r="DA1564" t="s">
        <v>616</v>
      </c>
      <c r="DQ1564" t="s">
        <v>616</v>
      </c>
      <c r="DR1564" t="s">
        <v>344</v>
      </c>
    </row>
    <row r="1565" spans="1:122">
      <c r="A1565" t="s">
        <v>125</v>
      </c>
      <c r="C1565" t="s">
        <v>137</v>
      </c>
      <c r="D1565" t="s">
        <v>222</v>
      </c>
      <c r="E1565" t="s">
        <v>229</v>
      </c>
      <c r="F1565" t="s">
        <v>225</v>
      </c>
      <c r="G1565" t="s">
        <v>237</v>
      </c>
      <c r="H1565" t="s">
        <v>239</v>
      </c>
      <c r="I1565" t="s">
        <v>240</v>
      </c>
      <c r="J1565" t="s">
        <v>241</v>
      </c>
      <c r="K1565" t="s">
        <v>245</v>
      </c>
      <c r="L1565" t="s">
        <v>273</v>
      </c>
      <c r="M1565">
        <v>31.5</v>
      </c>
      <c r="N1565">
        <v>17</v>
      </c>
      <c r="Q1565" t="s">
        <v>275</v>
      </c>
      <c r="R1565">
        <v>-11.15</v>
      </c>
      <c r="S1565">
        <v>11.15</v>
      </c>
      <c r="T1565">
        <v>20.35</v>
      </c>
      <c r="U1565">
        <v>0.5</v>
      </c>
      <c r="V1565">
        <v>0.15</v>
      </c>
      <c r="W1565">
        <v>0.2</v>
      </c>
      <c r="X1565">
        <v>0.1</v>
      </c>
      <c r="AC1565" t="s">
        <v>276</v>
      </c>
      <c r="AD1565" t="s">
        <v>278</v>
      </c>
      <c r="AE1565">
        <v>14</v>
      </c>
      <c r="AF1565" t="s">
        <v>308</v>
      </c>
      <c r="AG1565">
        <v>0.2</v>
      </c>
      <c r="AH1565">
        <v>21.2</v>
      </c>
      <c r="AI1565">
        <v>19.5</v>
      </c>
      <c r="AJ1565">
        <v>1</v>
      </c>
      <c r="AK1565">
        <v>4</v>
      </c>
      <c r="AL1565">
        <v>1</v>
      </c>
      <c r="AM1565">
        <v>9</v>
      </c>
      <c r="AN1565">
        <v>0.1</v>
      </c>
      <c r="AO1565" t="s">
        <v>341</v>
      </c>
      <c r="AP1565">
        <v>5</v>
      </c>
      <c r="AQ1565" t="s">
        <v>346</v>
      </c>
      <c r="AR1565" t="s">
        <v>350</v>
      </c>
      <c r="AS1565" t="s">
        <v>358</v>
      </c>
      <c r="AT1565" t="s">
        <v>350</v>
      </c>
      <c r="AU1565" t="s">
        <v>373</v>
      </c>
      <c r="AV1565" t="s">
        <v>276</v>
      </c>
      <c r="AW1565" t="s">
        <v>395</v>
      </c>
      <c r="AX1565" t="s">
        <v>398</v>
      </c>
      <c r="AY1565" t="s">
        <v>411</v>
      </c>
      <c r="BB1565" t="s">
        <v>454</v>
      </c>
      <c r="BC1565" t="s">
        <v>468</v>
      </c>
      <c r="BD1565" t="s">
        <v>433</v>
      </c>
      <c r="BE1565" t="s">
        <v>468</v>
      </c>
      <c r="BF1565">
        <v>15</v>
      </c>
      <c r="BG1565">
        <v>-11.15</v>
      </c>
      <c r="BH1565">
        <v>34.0359866790669</v>
      </c>
      <c r="BI1565">
        <v>1.699999999999999</v>
      </c>
      <c r="BJ1565" t="s">
        <v>363</v>
      </c>
      <c r="BO1565">
        <v>11</v>
      </c>
      <c r="BP1565">
        <v>33</v>
      </c>
      <c r="BQ1565">
        <v>28</v>
      </c>
      <c r="BR1565">
        <v>17</v>
      </c>
      <c r="BS1565">
        <v>17</v>
      </c>
      <c r="BT1565">
        <v>17</v>
      </c>
      <c r="BU1565">
        <v>21</v>
      </c>
      <c r="BV1565">
        <v>14</v>
      </c>
      <c r="BW1565">
        <v>13</v>
      </c>
      <c r="BX1565">
        <v>24</v>
      </c>
      <c r="BY1565" t="s">
        <v>468</v>
      </c>
      <c r="BZ1565" t="s">
        <v>498</v>
      </c>
      <c r="CA1565">
        <v>0</v>
      </c>
      <c r="CB1565" t="s">
        <v>795</v>
      </c>
      <c r="CC1565" t="s">
        <v>409</v>
      </c>
      <c r="CD1565" t="s">
        <v>616</v>
      </c>
      <c r="CE1565" t="s">
        <v>616</v>
      </c>
      <c r="CG1565" t="s">
        <v>347</v>
      </c>
      <c r="CJ1565" t="s">
        <v>809</v>
      </c>
      <c r="CK1565" t="s">
        <v>811</v>
      </c>
      <c r="CL1565" t="s">
        <v>812</v>
      </c>
      <c r="CM1565">
        <v>31.5</v>
      </c>
      <c r="CN1565">
        <v>0</v>
      </c>
      <c r="CO1565" t="s">
        <v>813</v>
      </c>
      <c r="CP1565" t="s">
        <v>814</v>
      </c>
      <c r="CS1565" t="s">
        <v>820</v>
      </c>
      <c r="CT1565" t="s">
        <v>239</v>
      </c>
      <c r="CU1565" t="s">
        <v>344</v>
      </c>
      <c r="CV1565" t="s">
        <v>239</v>
      </c>
      <c r="CW1565" t="s">
        <v>239</v>
      </c>
      <c r="CY1565" t="s">
        <v>616</v>
      </c>
      <c r="CZ1565" t="s">
        <v>616</v>
      </c>
      <c r="DA1565" t="s">
        <v>616</v>
      </c>
      <c r="DQ1565" t="s">
        <v>616</v>
      </c>
      <c r="DR1565" t="s">
        <v>342</v>
      </c>
    </row>
    <row r="1566" spans="1:122">
      <c r="A1566" t="s">
        <v>125</v>
      </c>
      <c r="C1566" t="s">
        <v>151</v>
      </c>
      <c r="D1566" t="s">
        <v>223</v>
      </c>
      <c r="E1566" t="s">
        <v>229</v>
      </c>
      <c r="F1566" t="s">
        <v>225</v>
      </c>
      <c r="G1566" t="s">
        <v>237</v>
      </c>
      <c r="H1566" t="s">
        <v>239</v>
      </c>
      <c r="I1566" t="s">
        <v>240</v>
      </c>
      <c r="J1566" t="s">
        <v>241</v>
      </c>
      <c r="K1566" t="s">
        <v>247</v>
      </c>
      <c r="L1566" t="s">
        <v>273</v>
      </c>
      <c r="M1566">
        <v>30.5</v>
      </c>
      <c r="N1566">
        <v>17</v>
      </c>
      <c r="Q1566" t="s">
        <v>275</v>
      </c>
      <c r="R1566">
        <v>-13.86</v>
      </c>
      <c r="S1566">
        <v>13.86</v>
      </c>
      <c r="T1566">
        <v>16.64</v>
      </c>
      <c r="U1566">
        <v>0.49</v>
      </c>
      <c r="V1566">
        <v>0</v>
      </c>
      <c r="W1566">
        <v>0</v>
      </c>
      <c r="X1566">
        <v>0</v>
      </c>
      <c r="AC1566" t="s">
        <v>276</v>
      </c>
      <c r="AD1566" t="s">
        <v>278</v>
      </c>
      <c r="AE1566">
        <v>8</v>
      </c>
      <c r="AF1566" t="s">
        <v>301</v>
      </c>
      <c r="AG1566">
        <v>0</v>
      </c>
      <c r="AH1566">
        <v>14</v>
      </c>
      <c r="AI1566">
        <v>17.7</v>
      </c>
      <c r="AJ1566">
        <v>0</v>
      </c>
      <c r="AK1566">
        <v>5</v>
      </c>
      <c r="AL1566">
        <v>0</v>
      </c>
      <c r="AM1566">
        <v>10</v>
      </c>
      <c r="AN1566">
        <v>0</v>
      </c>
      <c r="AO1566" t="s">
        <v>341</v>
      </c>
      <c r="AP1566">
        <v>5</v>
      </c>
      <c r="AQ1566" t="s">
        <v>346</v>
      </c>
      <c r="AR1566" t="s">
        <v>350</v>
      </c>
      <c r="AS1566" t="s">
        <v>361</v>
      </c>
      <c r="AT1566" t="s">
        <v>350</v>
      </c>
      <c r="AU1566" t="s">
        <v>375</v>
      </c>
      <c r="AV1566" t="s">
        <v>276</v>
      </c>
      <c r="AW1566" t="s">
        <v>395</v>
      </c>
      <c r="AX1566" t="s">
        <v>399</v>
      </c>
      <c r="AY1566" t="s">
        <v>425</v>
      </c>
      <c r="BB1566" t="s">
        <v>454</v>
      </c>
      <c r="BC1566" t="s">
        <v>508</v>
      </c>
      <c r="BD1566" t="s">
        <v>354</v>
      </c>
      <c r="BE1566" t="s">
        <v>508</v>
      </c>
      <c r="BF1566">
        <v>0</v>
      </c>
      <c r="BG1566">
        <v>-13.8575</v>
      </c>
      <c r="BH1566">
        <v>37.90366806264296</v>
      </c>
      <c r="BI1566">
        <v>-3.699999999999999</v>
      </c>
      <c r="BJ1566" t="s">
        <v>364</v>
      </c>
      <c r="BO1566">
        <v>16</v>
      </c>
      <c r="BP1566">
        <v>9</v>
      </c>
      <c r="BQ1566">
        <v>7</v>
      </c>
      <c r="BR1566">
        <v>26</v>
      </c>
      <c r="BS1566">
        <v>12</v>
      </c>
      <c r="BT1566">
        <v>18</v>
      </c>
      <c r="BU1566">
        <v>28</v>
      </c>
      <c r="BV1566">
        <v>22</v>
      </c>
      <c r="BW1566">
        <v>23</v>
      </c>
      <c r="BX1566">
        <v>16</v>
      </c>
      <c r="BY1566" t="s">
        <v>508</v>
      </c>
      <c r="BZ1566" t="s">
        <v>685</v>
      </c>
      <c r="CA1566">
        <v>0</v>
      </c>
      <c r="CB1566" t="s">
        <v>796</v>
      </c>
      <c r="CC1566" t="s">
        <v>360</v>
      </c>
      <c r="CD1566" t="s">
        <v>616</v>
      </c>
      <c r="CE1566" t="s">
        <v>616</v>
      </c>
      <c r="CG1566" t="s">
        <v>347</v>
      </c>
      <c r="CJ1566" t="s">
        <v>809</v>
      </c>
      <c r="CK1566" t="s">
        <v>811</v>
      </c>
      <c r="CL1566" t="s">
        <v>812</v>
      </c>
      <c r="CM1566">
        <v>30.5</v>
      </c>
      <c r="CN1566">
        <v>0</v>
      </c>
      <c r="CO1566" t="s">
        <v>813</v>
      </c>
      <c r="CP1566" t="s">
        <v>814</v>
      </c>
      <c r="CT1566" t="s">
        <v>239</v>
      </c>
      <c r="CU1566" t="s">
        <v>239</v>
      </c>
      <c r="CV1566" t="s">
        <v>239</v>
      </c>
      <c r="CW1566" t="s">
        <v>239</v>
      </c>
      <c r="CY1566" t="s">
        <v>616</v>
      </c>
      <c r="CZ1566" t="s">
        <v>616</v>
      </c>
      <c r="DA1566" t="s">
        <v>616</v>
      </c>
      <c r="DQ1566" t="s">
        <v>616</v>
      </c>
      <c r="DR1566" t="s">
        <v>342</v>
      </c>
    </row>
    <row r="1567" spans="1:122">
      <c r="A1567" t="s">
        <v>125</v>
      </c>
      <c r="C1567" t="s">
        <v>153</v>
      </c>
      <c r="D1567" t="s">
        <v>223</v>
      </c>
      <c r="E1567" t="s">
        <v>225</v>
      </c>
      <c r="F1567" t="s">
        <v>229</v>
      </c>
      <c r="G1567" t="s">
        <v>234</v>
      </c>
      <c r="H1567" t="s">
        <v>239</v>
      </c>
      <c r="I1567" t="s">
        <v>240</v>
      </c>
      <c r="J1567" t="s">
        <v>241</v>
      </c>
      <c r="K1567" t="s">
        <v>245</v>
      </c>
      <c r="L1567" t="s">
        <v>273</v>
      </c>
      <c r="M1567">
        <v>29.5</v>
      </c>
      <c r="N1567">
        <v>20.5</v>
      </c>
      <c r="Q1567" t="s">
        <v>275</v>
      </c>
      <c r="R1567">
        <v>-4.5</v>
      </c>
      <c r="S1567">
        <v>4.5</v>
      </c>
      <c r="T1567">
        <v>25</v>
      </c>
      <c r="U1567">
        <v>0.5</v>
      </c>
      <c r="V1567">
        <v>0.25</v>
      </c>
      <c r="W1567">
        <v>0.2</v>
      </c>
      <c r="X1567">
        <v>0.3</v>
      </c>
      <c r="AC1567" t="s">
        <v>276</v>
      </c>
      <c r="AD1567" t="s">
        <v>278</v>
      </c>
      <c r="AE1567">
        <v>14</v>
      </c>
      <c r="AF1567" t="s">
        <v>308</v>
      </c>
      <c r="AG1567">
        <v>0.2</v>
      </c>
      <c r="AH1567">
        <v>23.6</v>
      </c>
      <c r="AI1567">
        <v>26.4</v>
      </c>
      <c r="AJ1567">
        <v>1</v>
      </c>
      <c r="AK1567">
        <v>4</v>
      </c>
      <c r="AL1567">
        <v>3</v>
      </c>
      <c r="AM1567">
        <v>7</v>
      </c>
      <c r="AN1567">
        <v>0.3</v>
      </c>
      <c r="AO1567" t="s">
        <v>341</v>
      </c>
      <c r="AP1567">
        <v>5</v>
      </c>
      <c r="AQ1567" t="s">
        <v>342</v>
      </c>
      <c r="AR1567" t="s">
        <v>348</v>
      </c>
      <c r="AS1567" t="s">
        <v>353</v>
      </c>
      <c r="AT1567" t="s">
        <v>349</v>
      </c>
      <c r="AU1567" t="s">
        <v>373</v>
      </c>
      <c r="AV1567" t="s">
        <v>276</v>
      </c>
      <c r="AW1567" t="s">
        <v>395</v>
      </c>
      <c r="AX1567" t="s">
        <v>398</v>
      </c>
      <c r="AY1567" t="s">
        <v>411</v>
      </c>
      <c r="BB1567" t="s">
        <v>454</v>
      </c>
      <c r="BC1567" t="s">
        <v>517</v>
      </c>
      <c r="BD1567" t="s">
        <v>682</v>
      </c>
      <c r="BE1567" t="s">
        <v>517</v>
      </c>
      <c r="BF1567">
        <v>25</v>
      </c>
      <c r="BG1567">
        <v>-4.5</v>
      </c>
      <c r="BH1567">
        <v>22.54981222142003</v>
      </c>
      <c r="BI1567">
        <v>-2.799999999999997</v>
      </c>
      <c r="BO1567">
        <v>33</v>
      </c>
      <c r="BP1567">
        <v>18</v>
      </c>
      <c r="BQ1567">
        <v>22</v>
      </c>
      <c r="BR1567">
        <v>20</v>
      </c>
      <c r="BS1567">
        <v>25</v>
      </c>
      <c r="BT1567">
        <v>36</v>
      </c>
      <c r="BU1567">
        <v>26</v>
      </c>
      <c r="BV1567">
        <v>23</v>
      </c>
      <c r="BW1567">
        <v>35</v>
      </c>
      <c r="BX1567">
        <v>26</v>
      </c>
      <c r="BY1567" t="s">
        <v>517</v>
      </c>
      <c r="BZ1567" t="s">
        <v>517</v>
      </c>
      <c r="CA1567">
        <v>0.3</v>
      </c>
      <c r="CB1567" t="s">
        <v>345</v>
      </c>
      <c r="CC1567" t="s">
        <v>425</v>
      </c>
      <c r="CD1567" t="s">
        <v>456</v>
      </c>
      <c r="CE1567" t="s">
        <v>456</v>
      </c>
      <c r="CG1567" t="s">
        <v>342</v>
      </c>
      <c r="CJ1567" t="s">
        <v>809</v>
      </c>
      <c r="CK1567" t="s">
        <v>811</v>
      </c>
      <c r="CL1567" t="s">
        <v>812</v>
      </c>
      <c r="CM1567">
        <v>29.5</v>
      </c>
      <c r="CN1567">
        <v>0</v>
      </c>
      <c r="CO1567" t="s">
        <v>813</v>
      </c>
      <c r="CP1567" t="s">
        <v>125</v>
      </c>
      <c r="CS1567" t="s">
        <v>829</v>
      </c>
      <c r="CT1567" t="s">
        <v>239</v>
      </c>
      <c r="CU1567" t="s">
        <v>344</v>
      </c>
      <c r="CV1567" t="s">
        <v>239</v>
      </c>
      <c r="CW1567" t="s">
        <v>239</v>
      </c>
      <c r="CY1567" t="s">
        <v>616</v>
      </c>
      <c r="CZ1567" t="s">
        <v>616</v>
      </c>
      <c r="DA1567" t="s">
        <v>616</v>
      </c>
      <c r="DQ1567" t="s">
        <v>616</v>
      </c>
      <c r="DR1567" t="s">
        <v>343</v>
      </c>
    </row>
    <row r="1568" spans="1:122">
      <c r="A1568" t="s">
        <v>125</v>
      </c>
      <c r="C1568" t="s">
        <v>140</v>
      </c>
      <c r="D1568" t="s">
        <v>220</v>
      </c>
      <c r="E1568" t="s">
        <v>229</v>
      </c>
      <c r="F1568" t="s">
        <v>225</v>
      </c>
      <c r="G1568" t="s">
        <v>237</v>
      </c>
      <c r="H1568" t="s">
        <v>239</v>
      </c>
      <c r="I1568" t="s">
        <v>240</v>
      </c>
      <c r="J1568" t="s">
        <v>241</v>
      </c>
      <c r="K1568" t="s">
        <v>251</v>
      </c>
      <c r="L1568" t="s">
        <v>273</v>
      </c>
      <c r="M1568">
        <v>29.5</v>
      </c>
      <c r="N1568">
        <v>23.5</v>
      </c>
      <c r="Q1568" t="s">
        <v>275</v>
      </c>
      <c r="R1568">
        <v>-4.52</v>
      </c>
      <c r="S1568">
        <v>4.52</v>
      </c>
      <c r="T1568">
        <v>24.98</v>
      </c>
      <c r="U1568">
        <v>0.47</v>
      </c>
      <c r="V1568">
        <v>0.2</v>
      </c>
      <c r="W1568">
        <v>0.2</v>
      </c>
      <c r="X1568">
        <v>0.2</v>
      </c>
      <c r="AC1568" t="s">
        <v>276</v>
      </c>
      <c r="AD1568" t="s">
        <v>278</v>
      </c>
      <c r="AE1568">
        <v>8</v>
      </c>
      <c r="AF1568" t="s">
        <v>301</v>
      </c>
      <c r="AG1568">
        <v>0.2</v>
      </c>
      <c r="AH1568">
        <v>22</v>
      </c>
      <c r="AI1568">
        <v>24.7</v>
      </c>
      <c r="AJ1568">
        <v>1</v>
      </c>
      <c r="AK1568">
        <v>4</v>
      </c>
      <c r="AL1568">
        <v>2</v>
      </c>
      <c r="AM1568">
        <v>8</v>
      </c>
      <c r="AN1568">
        <v>0.2</v>
      </c>
      <c r="AO1568" t="s">
        <v>341</v>
      </c>
      <c r="AP1568">
        <v>5</v>
      </c>
      <c r="AQ1568" t="s">
        <v>346</v>
      </c>
      <c r="AR1568" t="s">
        <v>350</v>
      </c>
      <c r="AS1568" t="s">
        <v>361</v>
      </c>
      <c r="AT1568" t="s">
        <v>350</v>
      </c>
      <c r="AU1568" t="s">
        <v>379</v>
      </c>
      <c r="AV1568" t="s">
        <v>276</v>
      </c>
      <c r="AW1568" t="s">
        <v>395</v>
      </c>
      <c r="AX1568" t="s">
        <v>398</v>
      </c>
      <c r="AY1568" t="s">
        <v>414</v>
      </c>
      <c r="BB1568" t="s">
        <v>454</v>
      </c>
      <c r="BC1568" t="s">
        <v>473</v>
      </c>
      <c r="BD1568" t="s">
        <v>423</v>
      </c>
      <c r="BE1568" t="s">
        <v>473</v>
      </c>
      <c r="BF1568">
        <v>20</v>
      </c>
      <c r="BG1568">
        <v>-4.515499999999996</v>
      </c>
      <c r="BH1568">
        <v>26.55142094262283</v>
      </c>
      <c r="BI1568">
        <v>-2.699999999999999</v>
      </c>
      <c r="BJ1568" t="s">
        <v>362</v>
      </c>
      <c r="BO1568">
        <v>26</v>
      </c>
      <c r="BP1568">
        <v>20</v>
      </c>
      <c r="BQ1568">
        <v>30</v>
      </c>
      <c r="BR1568">
        <v>10</v>
      </c>
      <c r="BS1568">
        <v>24</v>
      </c>
      <c r="BT1568">
        <v>23</v>
      </c>
      <c r="BU1568">
        <v>26</v>
      </c>
      <c r="BV1568">
        <v>37</v>
      </c>
      <c r="BW1568">
        <v>24</v>
      </c>
      <c r="BX1568">
        <v>27</v>
      </c>
      <c r="BY1568" t="s">
        <v>473</v>
      </c>
      <c r="BZ1568" t="s">
        <v>729</v>
      </c>
      <c r="CA1568">
        <v>0.14</v>
      </c>
      <c r="CB1568" t="s">
        <v>797</v>
      </c>
      <c r="CC1568" t="s">
        <v>678</v>
      </c>
      <c r="CD1568" t="s">
        <v>616</v>
      </c>
      <c r="CE1568" t="s">
        <v>616</v>
      </c>
      <c r="CG1568" t="s">
        <v>347</v>
      </c>
      <c r="CJ1568" t="s">
        <v>809</v>
      </c>
      <c r="CK1568" t="s">
        <v>811</v>
      </c>
      <c r="CL1568" t="s">
        <v>812</v>
      </c>
      <c r="CM1568">
        <v>29.5</v>
      </c>
      <c r="CN1568">
        <v>0</v>
      </c>
      <c r="CO1568" t="s">
        <v>813</v>
      </c>
      <c r="CP1568" t="s">
        <v>814</v>
      </c>
      <c r="CT1568" t="s">
        <v>239</v>
      </c>
      <c r="CU1568" t="s">
        <v>239</v>
      </c>
      <c r="CV1568" t="s">
        <v>239</v>
      </c>
      <c r="CW1568" t="s">
        <v>239</v>
      </c>
      <c r="CY1568" t="s">
        <v>616</v>
      </c>
      <c r="CZ1568" t="s">
        <v>616</v>
      </c>
      <c r="DA1568" t="s">
        <v>616</v>
      </c>
      <c r="DQ1568" t="s">
        <v>616</v>
      </c>
      <c r="DR1568" t="s">
        <v>343</v>
      </c>
    </row>
    <row r="1569" spans="1:122">
      <c r="A1569" t="s">
        <v>125</v>
      </c>
      <c r="C1569" t="s">
        <v>137</v>
      </c>
      <c r="D1569" t="s">
        <v>222</v>
      </c>
      <c r="E1569" t="s">
        <v>229</v>
      </c>
      <c r="F1569" t="s">
        <v>225</v>
      </c>
      <c r="G1569" t="s">
        <v>237</v>
      </c>
      <c r="H1569" t="s">
        <v>239</v>
      </c>
      <c r="I1569" t="s">
        <v>240</v>
      </c>
      <c r="J1569" t="s">
        <v>241</v>
      </c>
      <c r="K1569" t="s">
        <v>251</v>
      </c>
      <c r="L1569" t="s">
        <v>273</v>
      </c>
      <c r="M1569">
        <v>29.5</v>
      </c>
      <c r="N1569">
        <v>24.5</v>
      </c>
      <c r="Q1569" t="s">
        <v>275</v>
      </c>
      <c r="R1569">
        <v>-0.77</v>
      </c>
      <c r="S1569">
        <v>0.77</v>
      </c>
      <c r="T1569">
        <v>28.73</v>
      </c>
      <c r="U1569">
        <v>0.47</v>
      </c>
      <c r="V1569">
        <v>0.4</v>
      </c>
      <c r="W1569">
        <v>0.4</v>
      </c>
      <c r="X1569">
        <v>0.4</v>
      </c>
      <c r="AC1569" t="s">
        <v>276</v>
      </c>
      <c r="AD1569" t="s">
        <v>278</v>
      </c>
      <c r="AE1569">
        <v>14</v>
      </c>
      <c r="AF1569" t="s">
        <v>308</v>
      </c>
      <c r="AG1569">
        <v>0.4</v>
      </c>
      <c r="AH1569">
        <v>27</v>
      </c>
      <c r="AI1569">
        <v>26.7</v>
      </c>
      <c r="AJ1569">
        <v>2</v>
      </c>
      <c r="AK1569">
        <v>3</v>
      </c>
      <c r="AL1569">
        <v>4</v>
      </c>
      <c r="AM1569">
        <v>6</v>
      </c>
      <c r="AN1569">
        <v>0.4</v>
      </c>
      <c r="AO1569" t="s">
        <v>340</v>
      </c>
      <c r="AP1569">
        <v>5</v>
      </c>
      <c r="AQ1569" t="s">
        <v>346</v>
      </c>
      <c r="AR1569" t="s">
        <v>350</v>
      </c>
      <c r="AS1569" t="s">
        <v>361</v>
      </c>
      <c r="AT1569" t="s">
        <v>350</v>
      </c>
      <c r="AU1569" t="s">
        <v>379</v>
      </c>
      <c r="AV1569" t="s">
        <v>276</v>
      </c>
      <c r="AW1569" t="s">
        <v>395</v>
      </c>
      <c r="AX1569" t="s">
        <v>398</v>
      </c>
      <c r="AY1569" t="s">
        <v>411</v>
      </c>
      <c r="BB1569" t="s">
        <v>454</v>
      </c>
      <c r="BC1569" t="s">
        <v>490</v>
      </c>
      <c r="BD1569" t="s">
        <v>678</v>
      </c>
      <c r="BE1569" t="s">
        <v>490</v>
      </c>
      <c r="BF1569">
        <v>40</v>
      </c>
      <c r="BG1569">
        <v>-0.7704999999999984</v>
      </c>
      <c r="BH1569">
        <v>24.21747289936661</v>
      </c>
      <c r="BI1569">
        <v>0.3000000000000007</v>
      </c>
      <c r="BJ1569" t="s">
        <v>363</v>
      </c>
      <c r="BO1569">
        <v>19</v>
      </c>
      <c r="BP1569">
        <v>38</v>
      </c>
      <c r="BQ1569">
        <v>34</v>
      </c>
      <c r="BR1569">
        <v>24</v>
      </c>
      <c r="BS1569">
        <v>20</v>
      </c>
      <c r="BT1569">
        <v>28</v>
      </c>
      <c r="BU1569">
        <v>32</v>
      </c>
      <c r="BV1569">
        <v>21</v>
      </c>
      <c r="BW1569">
        <v>20</v>
      </c>
      <c r="BX1569">
        <v>31</v>
      </c>
      <c r="BY1569" t="s">
        <v>490</v>
      </c>
      <c r="BZ1569" t="s">
        <v>684</v>
      </c>
      <c r="CA1569">
        <v>0.6</v>
      </c>
      <c r="CB1569" t="s">
        <v>795</v>
      </c>
      <c r="CC1569" t="s">
        <v>424</v>
      </c>
      <c r="CD1569" t="s">
        <v>620</v>
      </c>
      <c r="CE1569" t="s">
        <v>620</v>
      </c>
      <c r="CG1569" t="s">
        <v>347</v>
      </c>
      <c r="CJ1569" t="s">
        <v>809</v>
      </c>
      <c r="CK1569" t="s">
        <v>811</v>
      </c>
      <c r="CL1569" t="s">
        <v>812</v>
      </c>
      <c r="CM1569">
        <v>29.5</v>
      </c>
      <c r="CN1569">
        <v>0</v>
      </c>
      <c r="CO1569" t="s">
        <v>813</v>
      </c>
      <c r="CP1569" t="s">
        <v>814</v>
      </c>
      <c r="CS1569" t="s">
        <v>824</v>
      </c>
      <c r="CT1569" t="s">
        <v>239</v>
      </c>
      <c r="CU1569" t="s">
        <v>344</v>
      </c>
      <c r="CV1569" t="s">
        <v>239</v>
      </c>
      <c r="CW1569" t="s">
        <v>239</v>
      </c>
      <c r="CY1569" t="s">
        <v>616</v>
      </c>
      <c r="CZ1569" t="s">
        <v>616</v>
      </c>
      <c r="DA1569" t="s">
        <v>616</v>
      </c>
      <c r="DQ1569" t="s">
        <v>616</v>
      </c>
      <c r="DR1569" t="s">
        <v>343</v>
      </c>
    </row>
    <row r="1570" spans="1:122">
      <c r="A1570" t="s">
        <v>125</v>
      </c>
      <c r="C1570" t="s">
        <v>160</v>
      </c>
      <c r="D1570" t="s">
        <v>220</v>
      </c>
      <c r="E1570" t="s">
        <v>225</v>
      </c>
      <c r="F1570" t="s">
        <v>229</v>
      </c>
      <c r="G1570" t="s">
        <v>234</v>
      </c>
      <c r="H1570" t="s">
        <v>239</v>
      </c>
      <c r="I1570" t="s">
        <v>240</v>
      </c>
      <c r="J1570" t="s">
        <v>241</v>
      </c>
      <c r="K1570" t="s">
        <v>245</v>
      </c>
      <c r="L1570" t="s">
        <v>273</v>
      </c>
      <c r="M1570">
        <v>29.5</v>
      </c>
      <c r="N1570">
        <v>21</v>
      </c>
      <c r="Q1570" t="s">
        <v>275</v>
      </c>
      <c r="R1570">
        <v>-7.2</v>
      </c>
      <c r="S1570">
        <v>7.2</v>
      </c>
      <c r="T1570">
        <v>22.3</v>
      </c>
      <c r="U1570">
        <v>0.5</v>
      </c>
      <c r="V1570">
        <v>0.25</v>
      </c>
      <c r="W1570">
        <v>0.2</v>
      </c>
      <c r="X1570">
        <v>0.3</v>
      </c>
      <c r="AC1570" t="s">
        <v>276</v>
      </c>
      <c r="AD1570" t="s">
        <v>278</v>
      </c>
      <c r="AE1570">
        <v>14</v>
      </c>
      <c r="AF1570" t="s">
        <v>308</v>
      </c>
      <c r="AG1570">
        <v>0.2</v>
      </c>
      <c r="AH1570">
        <v>20.6</v>
      </c>
      <c r="AI1570">
        <v>24</v>
      </c>
      <c r="AJ1570">
        <v>1</v>
      </c>
      <c r="AK1570">
        <v>4</v>
      </c>
      <c r="AL1570">
        <v>3</v>
      </c>
      <c r="AM1570">
        <v>7</v>
      </c>
      <c r="AN1570">
        <v>0.3</v>
      </c>
      <c r="AO1570" t="s">
        <v>341</v>
      </c>
      <c r="AP1570">
        <v>5</v>
      </c>
      <c r="AQ1570" t="s">
        <v>342</v>
      </c>
      <c r="AR1570" t="s">
        <v>348</v>
      </c>
      <c r="AS1570" t="s">
        <v>353</v>
      </c>
      <c r="AT1570" t="s">
        <v>349</v>
      </c>
      <c r="AU1570" t="s">
        <v>373</v>
      </c>
      <c r="AV1570" t="s">
        <v>276</v>
      </c>
      <c r="AW1570" t="s">
        <v>395</v>
      </c>
      <c r="AX1570" t="s">
        <v>398</v>
      </c>
      <c r="AY1570" t="s">
        <v>429</v>
      </c>
      <c r="BB1570" t="s">
        <v>454</v>
      </c>
      <c r="BC1570" t="s">
        <v>409</v>
      </c>
      <c r="BD1570" t="s">
        <v>687</v>
      </c>
      <c r="BE1570" t="s">
        <v>409</v>
      </c>
      <c r="BF1570">
        <v>25</v>
      </c>
      <c r="BG1570">
        <v>-7.199999999999999</v>
      </c>
      <c r="BH1570">
        <v>25.48147475236776</v>
      </c>
      <c r="BI1570">
        <v>-3.399999999999999</v>
      </c>
      <c r="BO1570">
        <v>17</v>
      </c>
      <c r="BP1570">
        <v>17</v>
      </c>
      <c r="BQ1570">
        <v>26</v>
      </c>
      <c r="BR1570">
        <v>13</v>
      </c>
      <c r="BS1570">
        <v>30</v>
      </c>
      <c r="BT1570">
        <v>30</v>
      </c>
      <c r="BU1570">
        <v>25</v>
      </c>
      <c r="BV1570">
        <v>22</v>
      </c>
      <c r="BW1570">
        <v>31</v>
      </c>
      <c r="BX1570">
        <v>29</v>
      </c>
      <c r="BY1570" t="s">
        <v>409</v>
      </c>
      <c r="BZ1570" t="s">
        <v>409</v>
      </c>
      <c r="CA1570">
        <v>0.3</v>
      </c>
      <c r="CB1570" t="s">
        <v>345</v>
      </c>
      <c r="CC1570" t="s">
        <v>352</v>
      </c>
      <c r="CD1570" t="s">
        <v>456</v>
      </c>
      <c r="CE1570" t="s">
        <v>456</v>
      </c>
      <c r="CG1570" t="s">
        <v>342</v>
      </c>
      <c r="CJ1570" t="s">
        <v>809</v>
      </c>
      <c r="CK1570" t="s">
        <v>811</v>
      </c>
      <c r="CL1570" t="s">
        <v>812</v>
      </c>
      <c r="CM1570">
        <v>29.5</v>
      </c>
      <c r="CN1570">
        <v>0</v>
      </c>
      <c r="CO1570" t="s">
        <v>813</v>
      </c>
      <c r="CP1570" t="s">
        <v>221</v>
      </c>
      <c r="CS1570" t="s">
        <v>838</v>
      </c>
      <c r="CT1570" t="s">
        <v>239</v>
      </c>
      <c r="CU1570" t="s">
        <v>344</v>
      </c>
      <c r="CV1570" t="s">
        <v>239</v>
      </c>
      <c r="CW1570" t="s">
        <v>239</v>
      </c>
      <c r="CY1570" t="s">
        <v>616</v>
      </c>
      <c r="CZ1570" t="s">
        <v>616</v>
      </c>
      <c r="DA1570" t="s">
        <v>616</v>
      </c>
      <c r="DQ1570" t="s">
        <v>616</v>
      </c>
      <c r="DR1570" t="s">
        <v>342</v>
      </c>
    </row>
    <row r="1571" spans="1:122">
      <c r="A1571" t="s">
        <v>125</v>
      </c>
      <c r="C1571" t="s">
        <v>130</v>
      </c>
      <c r="D1571" t="s">
        <v>221</v>
      </c>
      <c r="E1571" t="s">
        <v>225</v>
      </c>
      <c r="F1571" t="s">
        <v>229</v>
      </c>
      <c r="G1571" t="s">
        <v>234</v>
      </c>
      <c r="H1571" t="s">
        <v>239</v>
      </c>
      <c r="I1571" t="s">
        <v>240</v>
      </c>
      <c r="J1571" t="s">
        <v>241</v>
      </c>
      <c r="K1571" t="s">
        <v>245</v>
      </c>
      <c r="L1571" t="s">
        <v>273</v>
      </c>
      <c r="M1571">
        <v>29.5</v>
      </c>
      <c r="N1571">
        <v>15.5</v>
      </c>
      <c r="Q1571" t="s">
        <v>275</v>
      </c>
      <c r="R1571">
        <v>-5.8</v>
      </c>
      <c r="S1571">
        <v>5.8</v>
      </c>
      <c r="T1571">
        <v>23.7</v>
      </c>
      <c r="U1571">
        <v>0.5</v>
      </c>
      <c r="V1571">
        <v>0</v>
      </c>
      <c r="W1571">
        <v>0</v>
      </c>
      <c r="X1571">
        <v>0</v>
      </c>
      <c r="AC1571" t="s">
        <v>276</v>
      </c>
      <c r="AD1571" t="s">
        <v>278</v>
      </c>
      <c r="AE1571">
        <v>14</v>
      </c>
      <c r="AF1571" t="s">
        <v>308</v>
      </c>
      <c r="AG1571">
        <v>0</v>
      </c>
      <c r="AH1571">
        <v>24.2</v>
      </c>
      <c r="AI1571">
        <v>23.2</v>
      </c>
      <c r="AJ1571">
        <v>0</v>
      </c>
      <c r="AK1571">
        <v>5</v>
      </c>
      <c r="AL1571">
        <v>0</v>
      </c>
      <c r="AM1571">
        <v>10</v>
      </c>
      <c r="AN1571">
        <v>0</v>
      </c>
      <c r="AO1571" t="s">
        <v>341</v>
      </c>
      <c r="AP1571">
        <v>5</v>
      </c>
      <c r="AQ1571" t="s">
        <v>342</v>
      </c>
      <c r="AR1571" t="s">
        <v>348</v>
      </c>
      <c r="AS1571" t="s">
        <v>353</v>
      </c>
      <c r="AT1571" t="s">
        <v>349</v>
      </c>
      <c r="AU1571" t="s">
        <v>373</v>
      </c>
      <c r="AV1571" t="s">
        <v>276</v>
      </c>
      <c r="AW1571" t="s">
        <v>395</v>
      </c>
      <c r="AX1571" t="s">
        <v>398</v>
      </c>
      <c r="AY1571" t="s">
        <v>405</v>
      </c>
      <c r="BB1571" t="s">
        <v>454</v>
      </c>
      <c r="BC1571" t="s">
        <v>465</v>
      </c>
      <c r="BD1571" t="s">
        <v>672</v>
      </c>
      <c r="BE1571" t="s">
        <v>465</v>
      </c>
      <c r="BF1571">
        <v>0</v>
      </c>
      <c r="BG1571">
        <v>-5.800000000000001</v>
      </c>
      <c r="BH1571">
        <v>23.90590452390008</v>
      </c>
      <c r="BI1571">
        <v>1</v>
      </c>
      <c r="BO1571">
        <v>24</v>
      </c>
      <c r="BP1571">
        <v>19</v>
      </c>
      <c r="BQ1571">
        <v>23</v>
      </c>
      <c r="BR1571">
        <v>27</v>
      </c>
      <c r="BS1571">
        <v>28</v>
      </c>
      <c r="BT1571">
        <v>25</v>
      </c>
      <c r="BU1571">
        <v>10</v>
      </c>
      <c r="BV1571">
        <v>29</v>
      </c>
      <c r="BW1571">
        <v>28</v>
      </c>
      <c r="BX1571">
        <v>19</v>
      </c>
      <c r="BY1571" t="s">
        <v>465</v>
      </c>
      <c r="BZ1571" t="s">
        <v>465</v>
      </c>
      <c r="CA1571">
        <v>0</v>
      </c>
      <c r="CB1571" t="s">
        <v>345</v>
      </c>
      <c r="CC1571" t="s">
        <v>409</v>
      </c>
      <c r="CD1571" t="s">
        <v>616</v>
      </c>
      <c r="CE1571" t="s">
        <v>616</v>
      </c>
      <c r="CG1571" t="s">
        <v>342</v>
      </c>
      <c r="CJ1571" t="s">
        <v>809</v>
      </c>
      <c r="CK1571" t="s">
        <v>811</v>
      </c>
      <c r="CL1571" t="s">
        <v>812</v>
      </c>
      <c r="CM1571">
        <v>29.5</v>
      </c>
      <c r="CN1571">
        <v>0</v>
      </c>
      <c r="CO1571" t="s">
        <v>813</v>
      </c>
      <c r="CP1571" t="s">
        <v>814</v>
      </c>
      <c r="CS1571" t="s">
        <v>819</v>
      </c>
      <c r="CT1571" t="s">
        <v>239</v>
      </c>
      <c r="CU1571" t="s">
        <v>344</v>
      </c>
      <c r="CV1571" t="s">
        <v>239</v>
      </c>
      <c r="CW1571" t="s">
        <v>239</v>
      </c>
      <c r="CY1571" t="s">
        <v>616</v>
      </c>
      <c r="CZ1571" t="s">
        <v>616</v>
      </c>
      <c r="DA1571" t="s">
        <v>616</v>
      </c>
      <c r="DQ1571" t="s">
        <v>616</v>
      </c>
      <c r="DR1571" t="s">
        <v>342</v>
      </c>
    </row>
    <row r="1572" spans="1:122">
      <c r="A1572" t="s">
        <v>125</v>
      </c>
      <c r="C1572" t="s">
        <v>151</v>
      </c>
      <c r="D1572" t="s">
        <v>223</v>
      </c>
      <c r="E1572" t="s">
        <v>229</v>
      </c>
      <c r="F1572" t="s">
        <v>225</v>
      </c>
      <c r="G1572" t="s">
        <v>237</v>
      </c>
      <c r="H1572" t="s">
        <v>239</v>
      </c>
      <c r="I1572" t="s">
        <v>240</v>
      </c>
      <c r="J1572" t="s">
        <v>241</v>
      </c>
      <c r="K1572" t="s">
        <v>248</v>
      </c>
      <c r="L1572" t="s">
        <v>273</v>
      </c>
      <c r="M1572">
        <v>29.5</v>
      </c>
      <c r="N1572">
        <v>16.5</v>
      </c>
      <c r="Q1572" t="s">
        <v>275</v>
      </c>
      <c r="R1572">
        <v>-13.07</v>
      </c>
      <c r="S1572">
        <v>13.07</v>
      </c>
      <c r="T1572">
        <v>16.43</v>
      </c>
      <c r="U1572">
        <v>0.48</v>
      </c>
      <c r="V1572">
        <v>0</v>
      </c>
      <c r="W1572">
        <v>0</v>
      </c>
      <c r="X1572">
        <v>0</v>
      </c>
      <c r="AC1572" t="s">
        <v>276</v>
      </c>
      <c r="AD1572" t="s">
        <v>278</v>
      </c>
      <c r="AE1572">
        <v>8</v>
      </c>
      <c r="AF1572" t="s">
        <v>301</v>
      </c>
      <c r="AG1572">
        <v>0</v>
      </c>
      <c r="AH1572">
        <v>13.8</v>
      </c>
      <c r="AI1572">
        <v>17.2</v>
      </c>
      <c r="AJ1572">
        <v>0</v>
      </c>
      <c r="AK1572">
        <v>5</v>
      </c>
      <c r="AL1572">
        <v>0</v>
      </c>
      <c r="AM1572">
        <v>10</v>
      </c>
      <c r="AN1572">
        <v>0</v>
      </c>
      <c r="AO1572" t="s">
        <v>341</v>
      </c>
      <c r="AP1572">
        <v>5</v>
      </c>
      <c r="AQ1572" t="s">
        <v>346</v>
      </c>
      <c r="AR1572" t="s">
        <v>350</v>
      </c>
      <c r="AS1572" t="s">
        <v>354</v>
      </c>
      <c r="AT1572" t="s">
        <v>350</v>
      </c>
      <c r="AU1572" t="s">
        <v>376</v>
      </c>
      <c r="AV1572" t="s">
        <v>276</v>
      </c>
      <c r="AW1572" t="s">
        <v>395</v>
      </c>
      <c r="AX1572" t="s">
        <v>399</v>
      </c>
      <c r="AY1572" t="s">
        <v>425</v>
      </c>
      <c r="BB1572" t="s">
        <v>454</v>
      </c>
      <c r="BC1572" t="s">
        <v>498</v>
      </c>
      <c r="BD1572" t="s">
        <v>464</v>
      </c>
      <c r="BE1572" t="s">
        <v>498</v>
      </c>
      <c r="BF1572">
        <v>0</v>
      </c>
      <c r="BG1572">
        <v>-13.07</v>
      </c>
      <c r="BH1572">
        <v>38.01809935877166</v>
      </c>
      <c r="BI1572">
        <v>-3.399999999999999</v>
      </c>
      <c r="BJ1572" t="s">
        <v>364</v>
      </c>
      <c r="BO1572">
        <v>18</v>
      </c>
      <c r="BP1572">
        <v>9</v>
      </c>
      <c r="BQ1572">
        <v>4</v>
      </c>
      <c r="BR1572">
        <v>26</v>
      </c>
      <c r="BS1572">
        <v>12</v>
      </c>
      <c r="BT1572">
        <v>20</v>
      </c>
      <c r="BU1572">
        <v>24</v>
      </c>
      <c r="BV1572">
        <v>22</v>
      </c>
      <c r="BW1572">
        <v>19</v>
      </c>
      <c r="BX1572">
        <v>18</v>
      </c>
      <c r="BY1572" t="s">
        <v>498</v>
      </c>
      <c r="BZ1572" t="s">
        <v>721</v>
      </c>
      <c r="CA1572">
        <v>0</v>
      </c>
      <c r="CB1572" t="s">
        <v>796</v>
      </c>
      <c r="CC1572" t="s">
        <v>367</v>
      </c>
      <c r="CD1572" t="s">
        <v>616</v>
      </c>
      <c r="CE1572" t="s">
        <v>616</v>
      </c>
      <c r="CG1572" t="s">
        <v>347</v>
      </c>
      <c r="CJ1572" t="s">
        <v>809</v>
      </c>
      <c r="CK1572" t="s">
        <v>811</v>
      </c>
      <c r="CL1572" t="s">
        <v>812</v>
      </c>
      <c r="CM1572">
        <v>29.5</v>
      </c>
      <c r="CN1572">
        <v>0</v>
      </c>
      <c r="CO1572" t="s">
        <v>813</v>
      </c>
      <c r="CP1572" t="s">
        <v>814</v>
      </c>
      <c r="CT1572" t="s">
        <v>239</v>
      </c>
      <c r="CU1572" t="s">
        <v>239</v>
      </c>
      <c r="CV1572" t="s">
        <v>239</v>
      </c>
      <c r="CW1572" t="s">
        <v>239</v>
      </c>
      <c r="CY1572" t="s">
        <v>616</v>
      </c>
      <c r="CZ1572" t="s">
        <v>616</v>
      </c>
      <c r="DA1572" t="s">
        <v>616</v>
      </c>
      <c r="DQ1572" t="s">
        <v>616</v>
      </c>
      <c r="DR1572" t="s">
        <v>342</v>
      </c>
    </row>
    <row r="1573" spans="1:122">
      <c r="A1573" t="s">
        <v>125</v>
      </c>
      <c r="C1573" t="s">
        <v>157</v>
      </c>
      <c r="D1573" t="s">
        <v>219</v>
      </c>
      <c r="E1573" t="s">
        <v>229</v>
      </c>
      <c r="F1573" t="s">
        <v>225</v>
      </c>
      <c r="G1573" t="s">
        <v>237</v>
      </c>
      <c r="H1573" t="s">
        <v>239</v>
      </c>
      <c r="I1573" t="s">
        <v>240</v>
      </c>
      <c r="J1573" t="s">
        <v>241</v>
      </c>
      <c r="K1573" t="s">
        <v>248</v>
      </c>
      <c r="L1573" t="s">
        <v>273</v>
      </c>
      <c r="M1573">
        <v>29.5</v>
      </c>
      <c r="N1573">
        <v>23.5</v>
      </c>
      <c r="Q1573" t="s">
        <v>275</v>
      </c>
      <c r="R1573">
        <v>-11.64</v>
      </c>
      <c r="S1573">
        <v>11.64</v>
      </c>
      <c r="T1573">
        <v>17.86</v>
      </c>
      <c r="U1573">
        <v>0.48</v>
      </c>
      <c r="V1573">
        <v>0</v>
      </c>
      <c r="W1573">
        <v>0</v>
      </c>
      <c r="X1573">
        <v>0</v>
      </c>
      <c r="AC1573" t="s">
        <v>276</v>
      </c>
      <c r="AD1573" t="s">
        <v>278</v>
      </c>
      <c r="AE1573">
        <v>8</v>
      </c>
      <c r="AF1573" t="s">
        <v>301</v>
      </c>
      <c r="AG1573">
        <v>0</v>
      </c>
      <c r="AH1573">
        <v>15.4</v>
      </c>
      <c r="AI1573">
        <v>18.3</v>
      </c>
      <c r="AJ1573">
        <v>0</v>
      </c>
      <c r="AK1573">
        <v>5</v>
      </c>
      <c r="AL1573">
        <v>0</v>
      </c>
      <c r="AM1573">
        <v>10</v>
      </c>
      <c r="AN1573">
        <v>0</v>
      </c>
      <c r="AO1573" t="s">
        <v>341</v>
      </c>
      <c r="AP1573">
        <v>5</v>
      </c>
      <c r="AQ1573" t="s">
        <v>346</v>
      </c>
      <c r="AR1573" t="s">
        <v>350</v>
      </c>
      <c r="AS1573" t="s">
        <v>354</v>
      </c>
      <c r="AT1573" t="s">
        <v>350</v>
      </c>
      <c r="AU1573" t="s">
        <v>376</v>
      </c>
      <c r="AV1573" t="s">
        <v>276</v>
      </c>
      <c r="AW1573" t="s">
        <v>395</v>
      </c>
      <c r="AX1573" t="s">
        <v>399</v>
      </c>
      <c r="AY1573" t="s">
        <v>424</v>
      </c>
      <c r="BB1573" t="s">
        <v>454</v>
      </c>
      <c r="BC1573" t="s">
        <v>549</v>
      </c>
      <c r="BD1573" t="s">
        <v>504</v>
      </c>
      <c r="BE1573" t="s">
        <v>549</v>
      </c>
      <c r="BF1573">
        <v>0</v>
      </c>
      <c r="BG1573">
        <v>-11.639</v>
      </c>
      <c r="BH1573">
        <v>36.08626662535313</v>
      </c>
      <c r="BI1573">
        <v>-2.9</v>
      </c>
      <c r="BJ1573" t="s">
        <v>364</v>
      </c>
      <c r="BO1573">
        <v>3</v>
      </c>
      <c r="BP1573">
        <v>15</v>
      </c>
      <c r="BQ1573">
        <v>12</v>
      </c>
      <c r="BR1573">
        <v>25</v>
      </c>
      <c r="BS1573">
        <v>22</v>
      </c>
      <c r="BT1573">
        <v>22</v>
      </c>
      <c r="BU1573">
        <v>20</v>
      </c>
      <c r="BV1573">
        <v>19</v>
      </c>
      <c r="BW1573">
        <v>18</v>
      </c>
      <c r="BX1573">
        <v>27</v>
      </c>
      <c r="BY1573" t="s">
        <v>549</v>
      </c>
      <c r="BZ1573" t="s">
        <v>736</v>
      </c>
      <c r="CA1573">
        <v>0</v>
      </c>
      <c r="CB1573" t="s">
        <v>796</v>
      </c>
      <c r="CC1573" t="s">
        <v>678</v>
      </c>
      <c r="CD1573" t="s">
        <v>616</v>
      </c>
      <c r="CE1573" t="s">
        <v>616</v>
      </c>
      <c r="CG1573" t="s">
        <v>347</v>
      </c>
      <c r="CJ1573" t="s">
        <v>809</v>
      </c>
      <c r="CK1573" t="s">
        <v>811</v>
      </c>
      <c r="CL1573" t="s">
        <v>812</v>
      </c>
      <c r="CM1573">
        <v>29.5</v>
      </c>
      <c r="CN1573">
        <v>0</v>
      </c>
      <c r="CO1573" t="s">
        <v>813</v>
      </c>
      <c r="CP1573" t="s">
        <v>221</v>
      </c>
      <c r="CT1573" t="s">
        <v>239</v>
      </c>
      <c r="CU1573" t="s">
        <v>239</v>
      </c>
      <c r="CV1573" t="s">
        <v>239</v>
      </c>
      <c r="CW1573" t="s">
        <v>239</v>
      </c>
      <c r="CY1573" t="s">
        <v>616</v>
      </c>
      <c r="CZ1573" t="s">
        <v>616</v>
      </c>
      <c r="DA1573" t="s">
        <v>616</v>
      </c>
      <c r="DQ1573" t="s">
        <v>616</v>
      </c>
      <c r="DR1573" t="s">
        <v>343</v>
      </c>
    </row>
    <row r="1574" spans="1:122">
      <c r="A1574" t="s">
        <v>125</v>
      </c>
      <c r="C1574" t="s">
        <v>126</v>
      </c>
      <c r="D1574" t="s">
        <v>219</v>
      </c>
      <c r="E1574" t="s">
        <v>225</v>
      </c>
      <c r="F1574" t="s">
        <v>229</v>
      </c>
      <c r="G1574" t="s">
        <v>234</v>
      </c>
      <c r="H1574" t="s">
        <v>239</v>
      </c>
      <c r="I1574" t="s">
        <v>240</v>
      </c>
      <c r="J1574" t="s">
        <v>241</v>
      </c>
      <c r="K1574" t="s">
        <v>248</v>
      </c>
      <c r="L1574" t="s">
        <v>273</v>
      </c>
      <c r="M1574">
        <v>29.5</v>
      </c>
      <c r="N1574">
        <v>25.5</v>
      </c>
      <c r="Q1574" t="s">
        <v>275</v>
      </c>
      <c r="R1574">
        <v>0.29</v>
      </c>
      <c r="S1574">
        <v>0.29</v>
      </c>
      <c r="T1574">
        <v>29.79</v>
      </c>
      <c r="U1574">
        <v>0.48</v>
      </c>
      <c r="V1574">
        <v>0.3</v>
      </c>
      <c r="W1574">
        <v>0.2</v>
      </c>
      <c r="X1574">
        <v>0.4</v>
      </c>
      <c r="AC1574" t="s">
        <v>276</v>
      </c>
      <c r="AD1574" t="s">
        <v>278</v>
      </c>
      <c r="AE1574">
        <v>8</v>
      </c>
      <c r="AF1574" t="s">
        <v>301</v>
      </c>
      <c r="AG1574">
        <v>0.2</v>
      </c>
      <c r="AH1574">
        <v>26.6</v>
      </c>
      <c r="AI1574">
        <v>29.6</v>
      </c>
      <c r="AJ1574">
        <v>1</v>
      </c>
      <c r="AK1574">
        <v>4</v>
      </c>
      <c r="AL1574">
        <v>4</v>
      </c>
      <c r="AM1574">
        <v>6</v>
      </c>
      <c r="AN1574">
        <v>0.4</v>
      </c>
      <c r="AO1574" t="s">
        <v>340</v>
      </c>
      <c r="AP1574">
        <v>5</v>
      </c>
      <c r="AQ1574" t="s">
        <v>342</v>
      </c>
      <c r="AR1574" t="s">
        <v>348</v>
      </c>
      <c r="AS1574" t="s">
        <v>363</v>
      </c>
      <c r="AT1574" t="s">
        <v>349</v>
      </c>
      <c r="AU1574" t="s">
        <v>376</v>
      </c>
      <c r="AV1574" t="s">
        <v>276</v>
      </c>
      <c r="AW1574" t="s">
        <v>395</v>
      </c>
      <c r="AX1574" t="s">
        <v>398</v>
      </c>
      <c r="AY1574" t="s">
        <v>401</v>
      </c>
      <c r="BB1574" t="s">
        <v>447</v>
      </c>
      <c r="BC1574" t="s">
        <v>518</v>
      </c>
      <c r="BD1574" t="s">
        <v>683</v>
      </c>
      <c r="BE1574" t="s">
        <v>518</v>
      </c>
      <c r="BF1574">
        <v>30</v>
      </c>
      <c r="BG1574">
        <v>0.2860000000000014</v>
      </c>
      <c r="BH1574">
        <v>25.10932996765142</v>
      </c>
      <c r="BI1574">
        <v>-3</v>
      </c>
      <c r="BO1574">
        <v>28</v>
      </c>
      <c r="BP1574">
        <v>23</v>
      </c>
      <c r="BQ1574">
        <v>15</v>
      </c>
      <c r="BR1574">
        <v>40</v>
      </c>
      <c r="BS1574">
        <v>27</v>
      </c>
      <c r="BT1574">
        <v>41</v>
      </c>
      <c r="BU1574">
        <v>32</v>
      </c>
      <c r="BV1574">
        <v>35</v>
      </c>
      <c r="BW1574">
        <v>26</v>
      </c>
      <c r="BX1574">
        <v>29</v>
      </c>
      <c r="BY1574" t="s">
        <v>518</v>
      </c>
      <c r="BZ1574" t="s">
        <v>518</v>
      </c>
      <c r="CA1574">
        <v>0.4</v>
      </c>
      <c r="CB1574" t="s">
        <v>345</v>
      </c>
      <c r="CC1574" t="s">
        <v>697</v>
      </c>
      <c r="CD1574" t="s">
        <v>456</v>
      </c>
      <c r="CE1574" t="s">
        <v>456</v>
      </c>
      <c r="CG1574" t="s">
        <v>342</v>
      </c>
      <c r="CJ1574" t="s">
        <v>809</v>
      </c>
      <c r="CK1574" t="s">
        <v>811</v>
      </c>
      <c r="CL1574" t="s">
        <v>812</v>
      </c>
      <c r="CM1574">
        <v>29.5</v>
      </c>
      <c r="CN1574">
        <v>0</v>
      </c>
      <c r="CO1574" t="s">
        <v>813</v>
      </c>
      <c r="CP1574" t="s">
        <v>125</v>
      </c>
      <c r="CT1574" t="s">
        <v>239</v>
      </c>
      <c r="CU1574" t="s">
        <v>239</v>
      </c>
      <c r="CV1574" t="s">
        <v>239</v>
      </c>
      <c r="CW1574" t="s">
        <v>239</v>
      </c>
      <c r="CY1574" t="s">
        <v>616</v>
      </c>
      <c r="CZ1574" t="s">
        <v>616</v>
      </c>
      <c r="DA1574" t="s">
        <v>616</v>
      </c>
      <c r="DQ1574" t="s">
        <v>616</v>
      </c>
      <c r="DR1574" t="s">
        <v>343</v>
      </c>
    </row>
    <row r="1575" spans="1:122">
      <c r="A1575" t="s">
        <v>125</v>
      </c>
      <c r="C1575" t="s">
        <v>160</v>
      </c>
      <c r="D1575" t="s">
        <v>220</v>
      </c>
      <c r="E1575" t="s">
        <v>225</v>
      </c>
      <c r="F1575" t="s">
        <v>229</v>
      </c>
      <c r="G1575" t="s">
        <v>234</v>
      </c>
      <c r="H1575" t="s">
        <v>239</v>
      </c>
      <c r="I1575" t="s">
        <v>240</v>
      </c>
      <c r="J1575" t="s">
        <v>241</v>
      </c>
      <c r="K1575" t="s">
        <v>248</v>
      </c>
      <c r="L1575" t="s">
        <v>273</v>
      </c>
      <c r="M1575">
        <v>29.5</v>
      </c>
      <c r="N1575">
        <v>25.5</v>
      </c>
      <c r="Q1575" t="s">
        <v>275</v>
      </c>
      <c r="R1575">
        <v>-0.08</v>
      </c>
      <c r="S1575">
        <v>0.08</v>
      </c>
      <c r="T1575">
        <v>29.42</v>
      </c>
      <c r="U1575">
        <v>0.48</v>
      </c>
      <c r="V1575">
        <v>0.5</v>
      </c>
      <c r="W1575">
        <v>0.4</v>
      </c>
      <c r="X1575">
        <v>0.6</v>
      </c>
      <c r="AC1575" t="s">
        <v>276</v>
      </c>
      <c r="AD1575" t="s">
        <v>278</v>
      </c>
      <c r="AE1575">
        <v>14</v>
      </c>
      <c r="AF1575" t="s">
        <v>308</v>
      </c>
      <c r="AG1575">
        <v>0.4</v>
      </c>
      <c r="AH1575">
        <v>25.8</v>
      </c>
      <c r="AI1575">
        <v>29.7</v>
      </c>
      <c r="AJ1575">
        <v>2</v>
      </c>
      <c r="AK1575">
        <v>3</v>
      </c>
      <c r="AL1575">
        <v>6</v>
      </c>
      <c r="AM1575">
        <v>4</v>
      </c>
      <c r="AN1575">
        <v>0.6</v>
      </c>
      <c r="AO1575" t="s">
        <v>340</v>
      </c>
      <c r="AP1575">
        <v>5</v>
      </c>
      <c r="AQ1575" t="s">
        <v>342</v>
      </c>
      <c r="AR1575" t="s">
        <v>348</v>
      </c>
      <c r="AS1575" t="s">
        <v>363</v>
      </c>
      <c r="AT1575" t="s">
        <v>349</v>
      </c>
      <c r="AU1575" t="s">
        <v>376</v>
      </c>
      <c r="AV1575" t="s">
        <v>276</v>
      </c>
      <c r="AW1575" t="s">
        <v>395</v>
      </c>
      <c r="AX1575" t="s">
        <v>398</v>
      </c>
      <c r="AY1575" t="s">
        <v>429</v>
      </c>
      <c r="BB1575" t="s">
        <v>454</v>
      </c>
      <c r="BC1575" t="s">
        <v>532</v>
      </c>
      <c r="BD1575" t="s">
        <v>686</v>
      </c>
      <c r="BE1575" t="s">
        <v>532</v>
      </c>
      <c r="BF1575">
        <v>50</v>
      </c>
      <c r="BG1575">
        <v>-0.08499999999999375</v>
      </c>
      <c r="BH1575">
        <v>24.6528114585663</v>
      </c>
      <c r="BI1575">
        <v>-3.899999999999999</v>
      </c>
      <c r="BO1575">
        <v>21</v>
      </c>
      <c r="BP1575">
        <v>24</v>
      </c>
      <c r="BQ1575">
        <v>32</v>
      </c>
      <c r="BR1575">
        <v>15</v>
      </c>
      <c r="BS1575">
        <v>37</v>
      </c>
      <c r="BT1575">
        <v>35</v>
      </c>
      <c r="BU1575">
        <v>30</v>
      </c>
      <c r="BV1575">
        <v>28</v>
      </c>
      <c r="BW1575">
        <v>37</v>
      </c>
      <c r="BX1575">
        <v>38</v>
      </c>
      <c r="BY1575" t="s">
        <v>532</v>
      </c>
      <c r="BZ1575" t="s">
        <v>532</v>
      </c>
      <c r="CA1575">
        <v>0.6</v>
      </c>
      <c r="CB1575" t="s">
        <v>345</v>
      </c>
      <c r="CC1575" t="s">
        <v>685</v>
      </c>
      <c r="CD1575" t="s">
        <v>474</v>
      </c>
      <c r="CE1575" t="s">
        <v>474</v>
      </c>
      <c r="CG1575" t="s">
        <v>342</v>
      </c>
      <c r="CJ1575" t="s">
        <v>809</v>
      </c>
      <c r="CK1575" t="s">
        <v>811</v>
      </c>
      <c r="CL1575" t="s">
        <v>812</v>
      </c>
      <c r="CM1575">
        <v>29.5</v>
      </c>
      <c r="CN1575">
        <v>0</v>
      </c>
      <c r="CO1575" t="s">
        <v>813</v>
      </c>
      <c r="CP1575" t="s">
        <v>125</v>
      </c>
      <c r="CT1575" t="s">
        <v>239</v>
      </c>
      <c r="CU1575" t="s">
        <v>239</v>
      </c>
      <c r="CV1575" t="s">
        <v>239</v>
      </c>
      <c r="CW1575" t="s">
        <v>239</v>
      </c>
      <c r="CY1575" t="s">
        <v>616</v>
      </c>
      <c r="CZ1575" t="s">
        <v>616</v>
      </c>
      <c r="DA1575" t="s">
        <v>616</v>
      </c>
      <c r="DQ1575" t="s">
        <v>616</v>
      </c>
      <c r="DR1575" t="s">
        <v>343</v>
      </c>
    </row>
    <row r="1576" spans="1:122">
      <c r="A1576" t="s">
        <v>125</v>
      </c>
      <c r="C1576" t="s">
        <v>160</v>
      </c>
      <c r="D1576" t="s">
        <v>220</v>
      </c>
      <c r="E1576" t="s">
        <v>225</v>
      </c>
      <c r="F1576" t="s">
        <v>229</v>
      </c>
      <c r="G1576" t="s">
        <v>234</v>
      </c>
      <c r="H1576" t="s">
        <v>239</v>
      </c>
      <c r="I1576" t="s">
        <v>240</v>
      </c>
      <c r="J1576" t="s">
        <v>241</v>
      </c>
      <c r="K1576" t="s">
        <v>247</v>
      </c>
      <c r="L1576" t="s">
        <v>273</v>
      </c>
      <c r="M1576">
        <v>29.5</v>
      </c>
      <c r="N1576">
        <v>24.5</v>
      </c>
      <c r="Q1576" t="s">
        <v>275</v>
      </c>
      <c r="R1576">
        <v>-1.62</v>
      </c>
      <c r="S1576">
        <v>1.62</v>
      </c>
      <c r="T1576">
        <v>27.88</v>
      </c>
      <c r="U1576">
        <v>0.49</v>
      </c>
      <c r="V1576">
        <v>0.35</v>
      </c>
      <c r="W1576">
        <v>0.2</v>
      </c>
      <c r="X1576">
        <v>0.5</v>
      </c>
      <c r="AC1576" t="s">
        <v>276</v>
      </c>
      <c r="AD1576" t="s">
        <v>278</v>
      </c>
      <c r="AE1576">
        <v>8</v>
      </c>
      <c r="AF1576" t="s">
        <v>301</v>
      </c>
      <c r="AG1576">
        <v>0.2</v>
      </c>
      <c r="AH1576">
        <v>24.8</v>
      </c>
      <c r="AI1576">
        <v>28.3</v>
      </c>
      <c r="AJ1576">
        <v>1</v>
      </c>
      <c r="AK1576">
        <v>4</v>
      </c>
      <c r="AL1576">
        <v>5</v>
      </c>
      <c r="AM1576">
        <v>5</v>
      </c>
      <c r="AN1576">
        <v>0.5</v>
      </c>
      <c r="AO1576" t="s">
        <v>340</v>
      </c>
      <c r="AP1576">
        <v>5</v>
      </c>
      <c r="AQ1576" t="s">
        <v>342</v>
      </c>
      <c r="AR1576" t="s">
        <v>348</v>
      </c>
      <c r="AS1576" t="s">
        <v>363</v>
      </c>
      <c r="AT1576" t="s">
        <v>349</v>
      </c>
      <c r="AU1576" t="s">
        <v>375</v>
      </c>
      <c r="AV1576" t="s">
        <v>276</v>
      </c>
      <c r="AW1576" t="s">
        <v>395</v>
      </c>
      <c r="AX1576" t="s">
        <v>398</v>
      </c>
      <c r="AY1576" t="s">
        <v>429</v>
      </c>
      <c r="BB1576" t="s">
        <v>454</v>
      </c>
      <c r="BC1576" t="s">
        <v>526</v>
      </c>
      <c r="BD1576" t="s">
        <v>684</v>
      </c>
      <c r="BE1576" t="s">
        <v>526</v>
      </c>
      <c r="BF1576">
        <v>35</v>
      </c>
      <c r="BG1576">
        <v>-1.622499999999999</v>
      </c>
      <c r="BH1576">
        <v>28.0490595370546</v>
      </c>
      <c r="BI1576">
        <v>-3.5</v>
      </c>
      <c r="BO1576">
        <v>19</v>
      </c>
      <c r="BP1576">
        <v>19</v>
      </c>
      <c r="BQ1576">
        <v>29</v>
      </c>
      <c r="BR1576">
        <v>16</v>
      </c>
      <c r="BS1576">
        <v>41</v>
      </c>
      <c r="BT1576">
        <v>32</v>
      </c>
      <c r="BU1576">
        <v>35</v>
      </c>
      <c r="BV1576">
        <v>24</v>
      </c>
      <c r="BW1576">
        <v>35</v>
      </c>
      <c r="BX1576">
        <v>33</v>
      </c>
      <c r="BY1576" t="s">
        <v>526</v>
      </c>
      <c r="BZ1576" t="s">
        <v>526</v>
      </c>
      <c r="CA1576">
        <v>0.5</v>
      </c>
      <c r="CB1576" t="s">
        <v>345</v>
      </c>
      <c r="CC1576" t="s">
        <v>369</v>
      </c>
      <c r="CD1576" t="s">
        <v>456</v>
      </c>
      <c r="CE1576" t="s">
        <v>456</v>
      </c>
      <c r="CG1576" t="s">
        <v>342</v>
      </c>
      <c r="CJ1576" t="s">
        <v>809</v>
      </c>
      <c r="CK1576" t="s">
        <v>811</v>
      </c>
      <c r="CL1576" t="s">
        <v>812</v>
      </c>
      <c r="CM1576">
        <v>29.5</v>
      </c>
      <c r="CN1576">
        <v>0</v>
      </c>
      <c r="CO1576" t="s">
        <v>813</v>
      </c>
      <c r="CP1576" t="s">
        <v>221</v>
      </c>
      <c r="CT1576" t="s">
        <v>239</v>
      </c>
      <c r="CU1576" t="s">
        <v>239</v>
      </c>
      <c r="CV1576" t="s">
        <v>239</v>
      </c>
      <c r="CW1576" t="s">
        <v>239</v>
      </c>
      <c r="CY1576" t="s">
        <v>616</v>
      </c>
      <c r="CZ1576" t="s">
        <v>616</v>
      </c>
      <c r="DA1576" t="s">
        <v>616</v>
      </c>
      <c r="DQ1576" t="s">
        <v>616</v>
      </c>
      <c r="DR1576" t="s">
        <v>343</v>
      </c>
    </row>
    <row r="1577" spans="1:122">
      <c r="A1577" t="s">
        <v>125</v>
      </c>
      <c r="C1577" t="s">
        <v>153</v>
      </c>
      <c r="D1577" t="s">
        <v>223</v>
      </c>
      <c r="E1577" t="s">
        <v>225</v>
      </c>
      <c r="F1577" t="s">
        <v>229</v>
      </c>
      <c r="G1577" t="s">
        <v>234</v>
      </c>
      <c r="H1577" t="s">
        <v>239</v>
      </c>
      <c r="I1577" t="s">
        <v>240</v>
      </c>
      <c r="J1577" t="s">
        <v>241</v>
      </c>
      <c r="K1577" t="s">
        <v>248</v>
      </c>
      <c r="L1577" t="s">
        <v>273</v>
      </c>
      <c r="M1577">
        <v>29.5</v>
      </c>
      <c r="N1577">
        <v>24.5</v>
      </c>
      <c r="Q1577" t="s">
        <v>275</v>
      </c>
      <c r="R1577">
        <v>0.29</v>
      </c>
      <c r="S1577">
        <v>0.29</v>
      </c>
      <c r="T1577">
        <v>29.79</v>
      </c>
      <c r="U1577">
        <v>0.48</v>
      </c>
      <c r="V1577">
        <v>0.25</v>
      </c>
      <c r="W1577">
        <v>0.2</v>
      </c>
      <c r="X1577">
        <v>0.3</v>
      </c>
      <c r="AC1577" t="s">
        <v>276</v>
      </c>
      <c r="AD1577" t="s">
        <v>278</v>
      </c>
      <c r="AE1577">
        <v>8</v>
      </c>
      <c r="AF1577" t="s">
        <v>301</v>
      </c>
      <c r="AG1577">
        <v>0.2</v>
      </c>
      <c r="AH1577">
        <v>26.8</v>
      </c>
      <c r="AI1577">
        <v>29.4</v>
      </c>
      <c r="AJ1577">
        <v>1</v>
      </c>
      <c r="AK1577">
        <v>4</v>
      </c>
      <c r="AL1577">
        <v>3</v>
      </c>
      <c r="AM1577">
        <v>7</v>
      </c>
      <c r="AN1577">
        <v>0.3</v>
      </c>
      <c r="AO1577" t="s">
        <v>341</v>
      </c>
      <c r="AP1577">
        <v>5</v>
      </c>
      <c r="AQ1577" t="s">
        <v>342</v>
      </c>
      <c r="AR1577" t="s">
        <v>348</v>
      </c>
      <c r="AS1577" t="s">
        <v>363</v>
      </c>
      <c r="AT1577" t="s">
        <v>349</v>
      </c>
      <c r="AU1577" t="s">
        <v>376</v>
      </c>
      <c r="AV1577" t="s">
        <v>276</v>
      </c>
      <c r="AW1577" t="s">
        <v>395</v>
      </c>
      <c r="AX1577" t="s">
        <v>398</v>
      </c>
      <c r="AY1577" t="s">
        <v>411</v>
      </c>
      <c r="BB1577" t="s">
        <v>447</v>
      </c>
      <c r="BC1577" t="s">
        <v>525</v>
      </c>
      <c r="BD1577" t="s">
        <v>408</v>
      </c>
      <c r="BE1577" t="s">
        <v>525</v>
      </c>
      <c r="BF1577">
        <v>25</v>
      </c>
      <c r="BG1577">
        <v>0.2860000000000014</v>
      </c>
      <c r="BH1577">
        <v>22.52101409149231</v>
      </c>
      <c r="BI1577">
        <v>-2.599999999999998</v>
      </c>
      <c r="BO1577">
        <v>37</v>
      </c>
      <c r="BP1577">
        <v>20</v>
      </c>
      <c r="BQ1577">
        <v>27</v>
      </c>
      <c r="BR1577">
        <v>21</v>
      </c>
      <c r="BS1577">
        <v>29</v>
      </c>
      <c r="BT1577">
        <v>40</v>
      </c>
      <c r="BU1577">
        <v>29</v>
      </c>
      <c r="BV1577">
        <v>24</v>
      </c>
      <c r="BW1577">
        <v>38</v>
      </c>
      <c r="BX1577">
        <v>29</v>
      </c>
      <c r="BY1577" t="s">
        <v>525</v>
      </c>
      <c r="BZ1577" t="s">
        <v>525</v>
      </c>
      <c r="CA1577">
        <v>0.3</v>
      </c>
      <c r="CB1577" t="s">
        <v>345</v>
      </c>
      <c r="CC1577" t="s">
        <v>802</v>
      </c>
      <c r="CD1577" t="s">
        <v>456</v>
      </c>
      <c r="CE1577" t="s">
        <v>456</v>
      </c>
      <c r="CG1577" t="s">
        <v>342</v>
      </c>
      <c r="CJ1577" t="s">
        <v>809</v>
      </c>
      <c r="CK1577" t="s">
        <v>811</v>
      </c>
      <c r="CL1577" t="s">
        <v>812</v>
      </c>
      <c r="CM1577">
        <v>29.5</v>
      </c>
      <c r="CN1577">
        <v>0</v>
      </c>
      <c r="CO1577" t="s">
        <v>813</v>
      </c>
      <c r="CP1577" t="s">
        <v>124</v>
      </c>
      <c r="CT1577" t="s">
        <v>239</v>
      </c>
      <c r="CU1577" t="s">
        <v>239</v>
      </c>
      <c r="CV1577" t="s">
        <v>239</v>
      </c>
      <c r="CW1577" t="s">
        <v>239</v>
      </c>
      <c r="CY1577" t="s">
        <v>616</v>
      </c>
      <c r="CZ1577" t="s">
        <v>616</v>
      </c>
      <c r="DA1577" t="s">
        <v>616</v>
      </c>
      <c r="DQ1577" t="s">
        <v>616</v>
      </c>
      <c r="DR1577" t="s">
        <v>343</v>
      </c>
    </row>
    <row r="1578" spans="1:122">
      <c r="A1578" t="s">
        <v>125</v>
      </c>
      <c r="C1578" t="s">
        <v>140</v>
      </c>
      <c r="D1578" t="s">
        <v>220</v>
      </c>
      <c r="E1578" t="s">
        <v>229</v>
      </c>
      <c r="F1578" t="s">
        <v>225</v>
      </c>
      <c r="G1578" t="s">
        <v>237</v>
      </c>
      <c r="H1578" t="s">
        <v>239</v>
      </c>
      <c r="I1578" t="s">
        <v>240</v>
      </c>
      <c r="J1578" t="s">
        <v>241</v>
      </c>
      <c r="K1578" t="s">
        <v>248</v>
      </c>
      <c r="L1578" t="s">
        <v>273</v>
      </c>
      <c r="M1578">
        <v>27.5</v>
      </c>
      <c r="N1578">
        <v>15.5</v>
      </c>
      <c r="Q1578" t="s">
        <v>275</v>
      </c>
      <c r="R1578">
        <v>-12.66</v>
      </c>
      <c r="S1578">
        <v>12.66</v>
      </c>
      <c r="T1578">
        <v>14.84</v>
      </c>
      <c r="U1578">
        <v>0.48</v>
      </c>
      <c r="V1578">
        <v>0.05</v>
      </c>
      <c r="W1578">
        <v>0</v>
      </c>
      <c r="X1578">
        <v>0.1</v>
      </c>
      <c r="AC1578" t="s">
        <v>276</v>
      </c>
      <c r="AD1578" t="s">
        <v>278</v>
      </c>
      <c r="AE1578">
        <v>8</v>
      </c>
      <c r="AF1578" t="s">
        <v>301</v>
      </c>
      <c r="AG1578">
        <v>0</v>
      </c>
      <c r="AH1578">
        <v>12.2</v>
      </c>
      <c r="AI1578">
        <v>15.8</v>
      </c>
      <c r="AJ1578">
        <v>0</v>
      </c>
      <c r="AK1578">
        <v>5</v>
      </c>
      <c r="AL1578">
        <v>1</v>
      </c>
      <c r="AM1578">
        <v>9</v>
      </c>
      <c r="AN1578">
        <v>0.1</v>
      </c>
      <c r="AO1578" t="s">
        <v>341</v>
      </c>
      <c r="AP1578">
        <v>5</v>
      </c>
      <c r="AQ1578" t="s">
        <v>346</v>
      </c>
      <c r="AR1578" t="s">
        <v>350</v>
      </c>
      <c r="AS1578" t="s">
        <v>354</v>
      </c>
      <c r="AT1578" t="s">
        <v>350</v>
      </c>
      <c r="AU1578" t="s">
        <v>376</v>
      </c>
      <c r="AV1578" t="s">
        <v>276</v>
      </c>
      <c r="AW1578" t="s">
        <v>395</v>
      </c>
      <c r="AX1578" t="s">
        <v>399</v>
      </c>
      <c r="AY1578" t="s">
        <v>414</v>
      </c>
      <c r="BB1578" t="s">
        <v>454</v>
      </c>
      <c r="BC1578" t="s">
        <v>458</v>
      </c>
      <c r="BD1578" t="s">
        <v>568</v>
      </c>
      <c r="BE1578" t="s">
        <v>458</v>
      </c>
      <c r="BF1578">
        <v>5</v>
      </c>
      <c r="BG1578">
        <v>-12.66</v>
      </c>
      <c r="BH1578">
        <v>46.74983623447946</v>
      </c>
      <c r="BI1578">
        <v>-3.600000000000001</v>
      </c>
      <c r="BJ1578" t="s">
        <v>362</v>
      </c>
      <c r="BO1578">
        <v>15</v>
      </c>
      <c r="BP1578">
        <v>12</v>
      </c>
      <c r="BQ1578">
        <v>21</v>
      </c>
      <c r="BR1578">
        <v>4</v>
      </c>
      <c r="BS1578">
        <v>9</v>
      </c>
      <c r="BT1578">
        <v>12</v>
      </c>
      <c r="BU1578">
        <v>17</v>
      </c>
      <c r="BV1578">
        <v>33</v>
      </c>
      <c r="BW1578">
        <v>17</v>
      </c>
      <c r="BX1578">
        <v>18</v>
      </c>
      <c r="BY1578" t="s">
        <v>458</v>
      </c>
      <c r="BZ1578" t="s">
        <v>726</v>
      </c>
      <c r="CA1578">
        <v>0</v>
      </c>
      <c r="CB1578" t="s">
        <v>797</v>
      </c>
      <c r="CC1578" t="s">
        <v>367</v>
      </c>
      <c r="CD1578" t="s">
        <v>616</v>
      </c>
      <c r="CE1578" t="s">
        <v>616</v>
      </c>
      <c r="CG1578" t="s">
        <v>347</v>
      </c>
      <c r="CJ1578" t="s">
        <v>809</v>
      </c>
      <c r="CK1578" t="s">
        <v>811</v>
      </c>
      <c r="CL1578" t="s">
        <v>812</v>
      </c>
      <c r="CM1578">
        <v>27.5</v>
      </c>
      <c r="CN1578">
        <v>0</v>
      </c>
      <c r="CO1578" t="s">
        <v>813</v>
      </c>
      <c r="CP1578" t="s">
        <v>221</v>
      </c>
      <c r="CT1578" t="s">
        <v>239</v>
      </c>
      <c r="CU1578" t="s">
        <v>239</v>
      </c>
      <c r="CV1578" t="s">
        <v>239</v>
      </c>
      <c r="CW1578" t="s">
        <v>239</v>
      </c>
      <c r="CY1578" t="s">
        <v>616</v>
      </c>
      <c r="CZ1578" t="s">
        <v>616</v>
      </c>
      <c r="DA1578" t="s">
        <v>616</v>
      </c>
      <c r="DQ1578" t="s">
        <v>616</v>
      </c>
      <c r="DR1578" t="s">
        <v>342</v>
      </c>
    </row>
    <row r="1579" spans="1:122">
      <c r="A1579" t="s">
        <v>125</v>
      </c>
      <c r="C1579" t="s">
        <v>151</v>
      </c>
      <c r="D1579" t="s">
        <v>223</v>
      </c>
      <c r="E1579" t="s">
        <v>229</v>
      </c>
      <c r="F1579" t="s">
        <v>225</v>
      </c>
      <c r="G1579" t="s">
        <v>237</v>
      </c>
      <c r="H1579" t="s">
        <v>239</v>
      </c>
      <c r="I1579" t="s">
        <v>240</v>
      </c>
      <c r="J1579" t="s">
        <v>241</v>
      </c>
      <c r="K1579" t="s">
        <v>245</v>
      </c>
      <c r="L1579" t="s">
        <v>273</v>
      </c>
      <c r="M1579">
        <v>26.5</v>
      </c>
      <c r="N1579">
        <v>13.5</v>
      </c>
      <c r="Q1579" t="s">
        <v>275</v>
      </c>
      <c r="R1579">
        <v>-14.4</v>
      </c>
      <c r="S1579">
        <v>14.4</v>
      </c>
      <c r="T1579">
        <v>12.1</v>
      </c>
      <c r="U1579">
        <v>0.5</v>
      </c>
      <c r="V1579">
        <v>0</v>
      </c>
      <c r="W1579">
        <v>0</v>
      </c>
      <c r="X1579">
        <v>0</v>
      </c>
      <c r="AC1579" t="s">
        <v>276</v>
      </c>
      <c r="AD1579" t="s">
        <v>278</v>
      </c>
      <c r="AE1579">
        <v>8</v>
      </c>
      <c r="AF1579" t="s">
        <v>301</v>
      </c>
      <c r="AG1579">
        <v>0</v>
      </c>
      <c r="AH1579">
        <v>10.4</v>
      </c>
      <c r="AI1579">
        <v>13.8</v>
      </c>
      <c r="AJ1579">
        <v>0</v>
      </c>
      <c r="AK1579">
        <v>5</v>
      </c>
      <c r="AL1579">
        <v>0</v>
      </c>
      <c r="AM1579">
        <v>10</v>
      </c>
      <c r="AN1579">
        <v>0</v>
      </c>
      <c r="AO1579" t="s">
        <v>341</v>
      </c>
      <c r="AP1579">
        <v>5</v>
      </c>
      <c r="AQ1579" t="s">
        <v>346</v>
      </c>
      <c r="AR1579" t="s">
        <v>350</v>
      </c>
      <c r="AS1579" t="s">
        <v>358</v>
      </c>
      <c r="AT1579" t="s">
        <v>350</v>
      </c>
      <c r="AU1579" t="s">
        <v>373</v>
      </c>
      <c r="AV1579" t="s">
        <v>276</v>
      </c>
      <c r="AW1579" t="s">
        <v>395</v>
      </c>
      <c r="AX1579" t="s">
        <v>399</v>
      </c>
      <c r="AY1579" t="s">
        <v>425</v>
      </c>
      <c r="BB1579" t="s">
        <v>454</v>
      </c>
      <c r="BC1579" t="s">
        <v>464</v>
      </c>
      <c r="BD1579" t="s">
        <v>575</v>
      </c>
      <c r="BE1579" t="s">
        <v>464</v>
      </c>
      <c r="BF1579">
        <v>0</v>
      </c>
      <c r="BG1579">
        <v>-14.4</v>
      </c>
      <c r="BH1579">
        <v>43.69511139617778</v>
      </c>
      <c r="BI1579">
        <v>-3.4</v>
      </c>
      <c r="BJ1579" t="s">
        <v>364</v>
      </c>
      <c r="BO1579">
        <v>14</v>
      </c>
      <c r="BP1579">
        <v>7</v>
      </c>
      <c r="BQ1579">
        <v>2</v>
      </c>
      <c r="BR1579">
        <v>20</v>
      </c>
      <c r="BS1579">
        <v>9</v>
      </c>
      <c r="BT1579">
        <v>15</v>
      </c>
      <c r="BU1579">
        <v>22</v>
      </c>
      <c r="BV1579">
        <v>19</v>
      </c>
      <c r="BW1579">
        <v>18</v>
      </c>
      <c r="BX1579">
        <v>12</v>
      </c>
      <c r="BY1579" t="s">
        <v>464</v>
      </c>
      <c r="BZ1579" t="s">
        <v>720</v>
      </c>
      <c r="CA1579">
        <v>0</v>
      </c>
      <c r="CB1579" t="s">
        <v>796</v>
      </c>
      <c r="CC1579" t="s">
        <v>365</v>
      </c>
      <c r="CD1579" t="s">
        <v>616</v>
      </c>
      <c r="CE1579" t="s">
        <v>616</v>
      </c>
      <c r="CG1579" t="s">
        <v>347</v>
      </c>
      <c r="CJ1579" t="s">
        <v>809</v>
      </c>
      <c r="CK1579" t="s">
        <v>811</v>
      </c>
      <c r="CL1579" t="s">
        <v>812</v>
      </c>
      <c r="CM1579">
        <v>26.5</v>
      </c>
      <c r="CN1579">
        <v>0</v>
      </c>
      <c r="CO1579" t="s">
        <v>813</v>
      </c>
      <c r="CP1579" t="s">
        <v>814</v>
      </c>
      <c r="CT1579" t="s">
        <v>239</v>
      </c>
      <c r="CU1579" t="s">
        <v>239</v>
      </c>
      <c r="CV1579" t="s">
        <v>239</v>
      </c>
      <c r="CW1579" t="s">
        <v>239</v>
      </c>
      <c r="CY1579" t="s">
        <v>616</v>
      </c>
      <c r="CZ1579" t="s">
        <v>616</v>
      </c>
      <c r="DA1579" t="s">
        <v>616</v>
      </c>
      <c r="DQ1579" t="s">
        <v>616</v>
      </c>
      <c r="DR1579" t="s">
        <v>342</v>
      </c>
    </row>
    <row r="1580" spans="1:122">
      <c r="A1580" t="s">
        <v>125</v>
      </c>
      <c r="C1580" t="s">
        <v>140</v>
      </c>
      <c r="D1580" t="s">
        <v>220</v>
      </c>
      <c r="E1580" t="s">
        <v>229</v>
      </c>
      <c r="F1580" t="s">
        <v>225</v>
      </c>
      <c r="G1580" t="s">
        <v>237</v>
      </c>
      <c r="H1580" t="s">
        <v>239</v>
      </c>
      <c r="I1580" t="s">
        <v>240</v>
      </c>
      <c r="J1580" t="s">
        <v>241</v>
      </c>
      <c r="K1580" t="s">
        <v>251</v>
      </c>
      <c r="L1580" t="s">
        <v>273</v>
      </c>
      <c r="M1580">
        <v>25.5</v>
      </c>
      <c r="N1580">
        <v>23.5</v>
      </c>
      <c r="Q1580" t="s">
        <v>275</v>
      </c>
      <c r="R1580">
        <v>-0.52</v>
      </c>
      <c r="S1580">
        <v>0.52</v>
      </c>
      <c r="T1580">
        <v>24.98</v>
      </c>
      <c r="U1580">
        <v>0.47</v>
      </c>
      <c r="V1580">
        <v>0.45</v>
      </c>
      <c r="W1580">
        <v>0.4</v>
      </c>
      <c r="X1580">
        <v>0.5</v>
      </c>
      <c r="AC1580" t="s">
        <v>276</v>
      </c>
      <c r="AD1580" t="s">
        <v>278</v>
      </c>
      <c r="AE1580">
        <v>8</v>
      </c>
      <c r="AF1580" t="s">
        <v>301</v>
      </c>
      <c r="AG1580">
        <v>0.4</v>
      </c>
      <c r="AH1580">
        <v>22</v>
      </c>
      <c r="AI1580">
        <v>24.7</v>
      </c>
      <c r="AJ1580">
        <v>2</v>
      </c>
      <c r="AK1580">
        <v>3</v>
      </c>
      <c r="AL1580">
        <v>5</v>
      </c>
      <c r="AM1580">
        <v>5</v>
      </c>
      <c r="AN1580">
        <v>0.5</v>
      </c>
      <c r="AO1580" t="s">
        <v>340</v>
      </c>
      <c r="AP1580">
        <v>5</v>
      </c>
      <c r="AQ1580" t="s">
        <v>346</v>
      </c>
      <c r="AR1580" t="s">
        <v>350</v>
      </c>
      <c r="AS1580" t="s">
        <v>361</v>
      </c>
      <c r="AT1580" t="s">
        <v>350</v>
      </c>
      <c r="AU1580" t="s">
        <v>379</v>
      </c>
      <c r="AV1580" t="s">
        <v>276</v>
      </c>
      <c r="AW1580" t="s">
        <v>395</v>
      </c>
      <c r="AX1580" t="s">
        <v>398</v>
      </c>
      <c r="AY1580" t="s">
        <v>414</v>
      </c>
      <c r="BB1580" t="s">
        <v>454</v>
      </c>
      <c r="BC1580" t="s">
        <v>473</v>
      </c>
      <c r="BD1580" t="s">
        <v>423</v>
      </c>
      <c r="BE1580" t="s">
        <v>473</v>
      </c>
      <c r="BF1580">
        <v>45</v>
      </c>
      <c r="BG1580">
        <v>-0.5154999999999959</v>
      </c>
      <c r="BH1580">
        <v>26.55142094262283</v>
      </c>
      <c r="BI1580">
        <v>-2.699999999999999</v>
      </c>
      <c r="BJ1580" t="s">
        <v>362</v>
      </c>
      <c r="BO1580">
        <v>26</v>
      </c>
      <c r="BP1580">
        <v>20</v>
      </c>
      <c r="BQ1580">
        <v>30</v>
      </c>
      <c r="BR1580">
        <v>10</v>
      </c>
      <c r="BS1580">
        <v>24</v>
      </c>
      <c r="BT1580">
        <v>23</v>
      </c>
      <c r="BU1580">
        <v>26</v>
      </c>
      <c r="BV1580">
        <v>37</v>
      </c>
      <c r="BW1580">
        <v>24</v>
      </c>
      <c r="BX1580">
        <v>27</v>
      </c>
      <c r="BY1580" t="s">
        <v>473</v>
      </c>
      <c r="BZ1580" t="s">
        <v>729</v>
      </c>
      <c r="CA1580">
        <v>0.43</v>
      </c>
      <c r="CB1580" t="s">
        <v>797</v>
      </c>
      <c r="CC1580" t="s">
        <v>678</v>
      </c>
      <c r="CD1580" t="s">
        <v>474</v>
      </c>
      <c r="CE1580" t="s">
        <v>474</v>
      </c>
      <c r="CG1580" t="s">
        <v>347</v>
      </c>
      <c r="CJ1580" t="s">
        <v>809</v>
      </c>
      <c r="CK1580" t="s">
        <v>811</v>
      </c>
      <c r="CL1580" t="s">
        <v>812</v>
      </c>
      <c r="CM1580">
        <v>25.5</v>
      </c>
      <c r="CN1580">
        <v>0</v>
      </c>
      <c r="CO1580" t="s">
        <v>813</v>
      </c>
      <c r="CP1580" t="s">
        <v>814</v>
      </c>
      <c r="CT1580" t="s">
        <v>239</v>
      </c>
      <c r="CU1580" t="s">
        <v>239</v>
      </c>
      <c r="CV1580" t="s">
        <v>239</v>
      </c>
      <c r="CW1580" t="s">
        <v>239</v>
      </c>
      <c r="CY1580" t="s">
        <v>616</v>
      </c>
      <c r="CZ1580" t="s">
        <v>616</v>
      </c>
      <c r="DA1580" t="s">
        <v>616</v>
      </c>
      <c r="DQ1580" t="s">
        <v>616</v>
      </c>
      <c r="DR1580" t="s">
        <v>344</v>
      </c>
    </row>
    <row r="1581" spans="1:122">
      <c r="A1581" t="s">
        <v>125</v>
      </c>
      <c r="C1581" t="s">
        <v>130</v>
      </c>
      <c r="D1581" t="s">
        <v>221</v>
      </c>
      <c r="E1581" t="s">
        <v>225</v>
      </c>
      <c r="F1581" t="s">
        <v>229</v>
      </c>
      <c r="G1581" t="s">
        <v>234</v>
      </c>
      <c r="H1581" t="s">
        <v>239</v>
      </c>
      <c r="I1581" t="s">
        <v>240</v>
      </c>
      <c r="J1581" t="s">
        <v>241</v>
      </c>
      <c r="K1581" t="s">
        <v>245</v>
      </c>
      <c r="L1581" t="s">
        <v>273</v>
      </c>
      <c r="M1581">
        <v>24.5</v>
      </c>
      <c r="N1581">
        <v>15.5</v>
      </c>
      <c r="Q1581" t="s">
        <v>275</v>
      </c>
      <c r="R1581">
        <v>-0.8</v>
      </c>
      <c r="S1581">
        <v>0.8</v>
      </c>
      <c r="T1581">
        <v>23.7</v>
      </c>
      <c r="U1581">
        <v>0.5</v>
      </c>
      <c r="V1581">
        <v>0.45</v>
      </c>
      <c r="W1581">
        <v>0.4</v>
      </c>
      <c r="X1581">
        <v>0.5</v>
      </c>
      <c r="AC1581" t="s">
        <v>276</v>
      </c>
      <c r="AD1581" t="s">
        <v>278</v>
      </c>
      <c r="AE1581">
        <v>20</v>
      </c>
      <c r="AF1581" t="s">
        <v>317</v>
      </c>
      <c r="AG1581">
        <v>0.4</v>
      </c>
      <c r="AH1581">
        <v>24.2</v>
      </c>
      <c r="AI1581">
        <v>23.2</v>
      </c>
      <c r="AJ1581">
        <v>2</v>
      </c>
      <c r="AK1581">
        <v>3</v>
      </c>
      <c r="AL1581">
        <v>5</v>
      </c>
      <c r="AM1581">
        <v>5</v>
      </c>
      <c r="AN1581">
        <v>0.5</v>
      </c>
      <c r="AO1581" t="s">
        <v>340</v>
      </c>
      <c r="AP1581">
        <v>5</v>
      </c>
      <c r="AQ1581" t="s">
        <v>342</v>
      </c>
      <c r="AR1581" t="s">
        <v>348</v>
      </c>
      <c r="AS1581" t="s">
        <v>353</v>
      </c>
      <c r="AT1581" t="s">
        <v>349</v>
      </c>
      <c r="AU1581" t="s">
        <v>373</v>
      </c>
      <c r="AV1581" t="s">
        <v>276</v>
      </c>
      <c r="AW1581" t="s">
        <v>395</v>
      </c>
      <c r="AX1581" t="s">
        <v>398</v>
      </c>
      <c r="AY1581" t="s">
        <v>405</v>
      </c>
      <c r="BB1581" t="s">
        <v>454</v>
      </c>
      <c r="BC1581" t="s">
        <v>465</v>
      </c>
      <c r="BD1581" t="s">
        <v>672</v>
      </c>
      <c r="BE1581" t="s">
        <v>465</v>
      </c>
      <c r="BF1581">
        <v>45</v>
      </c>
      <c r="BG1581">
        <v>-0.8000000000000007</v>
      </c>
      <c r="BH1581">
        <v>23.90590452390008</v>
      </c>
      <c r="BI1581">
        <v>1</v>
      </c>
      <c r="BO1581">
        <v>24</v>
      </c>
      <c r="BP1581">
        <v>19</v>
      </c>
      <c r="BQ1581">
        <v>23</v>
      </c>
      <c r="BR1581">
        <v>27</v>
      </c>
      <c r="BS1581">
        <v>28</v>
      </c>
      <c r="BT1581">
        <v>25</v>
      </c>
      <c r="BU1581">
        <v>10</v>
      </c>
      <c r="BV1581">
        <v>29</v>
      </c>
      <c r="BW1581">
        <v>28</v>
      </c>
      <c r="BX1581">
        <v>19</v>
      </c>
      <c r="BY1581" t="s">
        <v>465</v>
      </c>
      <c r="BZ1581" t="s">
        <v>465</v>
      </c>
      <c r="CA1581">
        <v>0.5</v>
      </c>
      <c r="CB1581" t="s">
        <v>345</v>
      </c>
      <c r="CC1581" t="s">
        <v>409</v>
      </c>
      <c r="CD1581" t="s">
        <v>474</v>
      </c>
      <c r="CE1581" t="s">
        <v>474</v>
      </c>
      <c r="CG1581" t="s">
        <v>342</v>
      </c>
      <c r="CJ1581" t="s">
        <v>809</v>
      </c>
      <c r="CK1581" t="s">
        <v>811</v>
      </c>
      <c r="CL1581" t="s">
        <v>812</v>
      </c>
      <c r="CM1581">
        <v>24.5</v>
      </c>
      <c r="CN1581">
        <v>0</v>
      </c>
      <c r="CO1581" t="s">
        <v>813</v>
      </c>
      <c r="CP1581" t="s">
        <v>122</v>
      </c>
      <c r="CS1581" t="s">
        <v>819</v>
      </c>
      <c r="CT1581" t="s">
        <v>239</v>
      </c>
      <c r="CU1581" t="s">
        <v>344</v>
      </c>
      <c r="CV1581" t="s">
        <v>239</v>
      </c>
      <c r="CW1581" t="s">
        <v>239</v>
      </c>
      <c r="CY1581" t="s">
        <v>616</v>
      </c>
      <c r="CZ1581" t="s">
        <v>616</v>
      </c>
      <c r="DA1581" t="s">
        <v>616</v>
      </c>
      <c r="DQ1581" t="s">
        <v>616</v>
      </c>
      <c r="DR1581" t="s">
        <v>343</v>
      </c>
    </row>
    <row r="1582" spans="1:122">
      <c r="A1582" t="s">
        <v>125</v>
      </c>
      <c r="C1582" t="s">
        <v>157</v>
      </c>
      <c r="D1582" t="s">
        <v>219</v>
      </c>
      <c r="E1582" t="s">
        <v>229</v>
      </c>
      <c r="F1582" t="s">
        <v>225</v>
      </c>
      <c r="G1582" t="s">
        <v>237</v>
      </c>
      <c r="H1582" t="s">
        <v>239</v>
      </c>
      <c r="I1582" t="s">
        <v>240</v>
      </c>
      <c r="J1582" t="s">
        <v>241</v>
      </c>
      <c r="K1582" t="s">
        <v>245</v>
      </c>
      <c r="L1582" t="s">
        <v>273</v>
      </c>
      <c r="M1582">
        <v>24.5</v>
      </c>
      <c r="N1582">
        <v>18.5</v>
      </c>
      <c r="Q1582" t="s">
        <v>275</v>
      </c>
      <c r="R1582">
        <v>-10.75</v>
      </c>
      <c r="S1582">
        <v>10.75</v>
      </c>
      <c r="T1582">
        <v>13.75</v>
      </c>
      <c r="U1582">
        <v>0.5</v>
      </c>
      <c r="V1582">
        <v>0</v>
      </c>
      <c r="W1582">
        <v>0</v>
      </c>
      <c r="X1582">
        <v>0</v>
      </c>
      <c r="AC1582" t="s">
        <v>276</v>
      </c>
      <c r="AD1582" t="s">
        <v>278</v>
      </c>
      <c r="AE1582">
        <v>14</v>
      </c>
      <c r="AF1582" t="s">
        <v>308</v>
      </c>
      <c r="AG1582">
        <v>0</v>
      </c>
      <c r="AH1582">
        <v>13</v>
      </c>
      <c r="AI1582">
        <v>14.5</v>
      </c>
      <c r="AJ1582">
        <v>0</v>
      </c>
      <c r="AK1582">
        <v>5</v>
      </c>
      <c r="AL1582">
        <v>0</v>
      </c>
      <c r="AM1582">
        <v>10</v>
      </c>
      <c r="AN1582">
        <v>0</v>
      </c>
      <c r="AO1582" t="s">
        <v>341</v>
      </c>
      <c r="AP1582">
        <v>5</v>
      </c>
      <c r="AQ1582" t="s">
        <v>346</v>
      </c>
      <c r="AR1582" t="s">
        <v>350</v>
      </c>
      <c r="AS1582" t="s">
        <v>358</v>
      </c>
      <c r="AT1582" t="s">
        <v>350</v>
      </c>
      <c r="AU1582" t="s">
        <v>373</v>
      </c>
      <c r="AV1582" t="s">
        <v>276</v>
      </c>
      <c r="AW1582" t="s">
        <v>395</v>
      </c>
      <c r="AX1582" t="s">
        <v>399</v>
      </c>
      <c r="AY1582" t="s">
        <v>424</v>
      </c>
      <c r="BB1582" t="s">
        <v>454</v>
      </c>
      <c r="BC1582" t="s">
        <v>487</v>
      </c>
      <c r="BD1582" t="s">
        <v>358</v>
      </c>
      <c r="BE1582" t="s">
        <v>487</v>
      </c>
      <c r="BF1582">
        <v>0</v>
      </c>
      <c r="BG1582">
        <v>-10.75</v>
      </c>
      <c r="BH1582">
        <v>35.73585216008722</v>
      </c>
      <c r="BI1582">
        <v>-1.5</v>
      </c>
      <c r="BJ1582" t="s">
        <v>364</v>
      </c>
      <c r="BO1582">
        <v>2</v>
      </c>
      <c r="BP1582">
        <v>13</v>
      </c>
      <c r="BQ1582">
        <v>11</v>
      </c>
      <c r="BR1582">
        <v>21</v>
      </c>
      <c r="BS1582">
        <v>18</v>
      </c>
      <c r="BT1582">
        <v>19</v>
      </c>
      <c r="BU1582">
        <v>13</v>
      </c>
      <c r="BV1582">
        <v>18</v>
      </c>
      <c r="BW1582">
        <v>13</v>
      </c>
      <c r="BX1582">
        <v>17</v>
      </c>
      <c r="BY1582" t="s">
        <v>487</v>
      </c>
      <c r="BZ1582" t="s">
        <v>728</v>
      </c>
      <c r="CA1582">
        <v>0</v>
      </c>
      <c r="CB1582" t="s">
        <v>796</v>
      </c>
      <c r="CC1582" t="s">
        <v>352</v>
      </c>
      <c r="CD1582" t="s">
        <v>616</v>
      </c>
      <c r="CE1582" t="s">
        <v>616</v>
      </c>
      <c r="CG1582" t="s">
        <v>347</v>
      </c>
      <c r="CJ1582" t="s">
        <v>809</v>
      </c>
      <c r="CK1582" t="s">
        <v>811</v>
      </c>
      <c r="CL1582" t="s">
        <v>812</v>
      </c>
      <c r="CM1582">
        <v>24.5</v>
      </c>
      <c r="CN1582">
        <v>0</v>
      </c>
      <c r="CO1582" t="s">
        <v>813</v>
      </c>
      <c r="CP1582" t="s">
        <v>124</v>
      </c>
      <c r="CS1582" t="s">
        <v>830</v>
      </c>
      <c r="CT1582" t="s">
        <v>344</v>
      </c>
      <c r="CU1582" t="s">
        <v>239</v>
      </c>
      <c r="CV1582" t="s">
        <v>239</v>
      </c>
      <c r="CW1582" t="s">
        <v>239</v>
      </c>
      <c r="CY1582" t="s">
        <v>616</v>
      </c>
      <c r="CZ1582" t="s">
        <v>616</v>
      </c>
      <c r="DA1582" t="s">
        <v>616</v>
      </c>
      <c r="DQ1582" t="s">
        <v>616</v>
      </c>
      <c r="DR1582" t="s">
        <v>343</v>
      </c>
    </row>
    <row r="1583" spans="1:122">
      <c r="A1583" t="s">
        <v>125</v>
      </c>
      <c r="C1583" t="s">
        <v>151</v>
      </c>
      <c r="D1583" t="s">
        <v>223</v>
      </c>
      <c r="E1583" t="s">
        <v>229</v>
      </c>
      <c r="F1583" t="s">
        <v>225</v>
      </c>
      <c r="G1583" t="s">
        <v>237</v>
      </c>
      <c r="H1583" t="s">
        <v>239</v>
      </c>
      <c r="I1583" t="s">
        <v>240</v>
      </c>
      <c r="J1583" t="s">
        <v>241</v>
      </c>
      <c r="K1583" t="s">
        <v>251</v>
      </c>
      <c r="L1583" t="s">
        <v>273</v>
      </c>
      <c r="M1583">
        <v>24.5</v>
      </c>
      <c r="N1583">
        <v>20.5</v>
      </c>
      <c r="Q1583" t="s">
        <v>275</v>
      </c>
      <c r="R1583">
        <v>-3.9</v>
      </c>
      <c r="S1583">
        <v>3.9</v>
      </c>
      <c r="T1583">
        <v>20.6</v>
      </c>
      <c r="U1583">
        <v>0.47</v>
      </c>
      <c r="V1583">
        <v>0.25</v>
      </c>
      <c r="W1583">
        <v>0.2</v>
      </c>
      <c r="X1583">
        <v>0.3</v>
      </c>
      <c r="AC1583" t="s">
        <v>276</v>
      </c>
      <c r="AD1583" t="s">
        <v>278</v>
      </c>
      <c r="AE1583">
        <v>8</v>
      </c>
      <c r="AF1583" t="s">
        <v>301</v>
      </c>
      <c r="AG1583">
        <v>0.2</v>
      </c>
      <c r="AH1583">
        <v>17.4</v>
      </c>
      <c r="AI1583">
        <v>21.1</v>
      </c>
      <c r="AJ1583">
        <v>1</v>
      </c>
      <c r="AK1583">
        <v>4</v>
      </c>
      <c r="AL1583">
        <v>3</v>
      </c>
      <c r="AM1583">
        <v>7</v>
      </c>
      <c r="AN1583">
        <v>0.3</v>
      </c>
      <c r="AO1583" t="s">
        <v>341</v>
      </c>
      <c r="AP1583">
        <v>5</v>
      </c>
      <c r="AQ1583" t="s">
        <v>346</v>
      </c>
      <c r="AR1583" t="s">
        <v>350</v>
      </c>
      <c r="AS1583" t="s">
        <v>361</v>
      </c>
      <c r="AT1583" t="s">
        <v>350</v>
      </c>
      <c r="AU1583" t="s">
        <v>379</v>
      </c>
      <c r="AV1583" t="s">
        <v>276</v>
      </c>
      <c r="AW1583" t="s">
        <v>395</v>
      </c>
      <c r="AX1583" t="s">
        <v>399</v>
      </c>
      <c r="AY1583" t="s">
        <v>425</v>
      </c>
      <c r="BB1583" t="s">
        <v>454</v>
      </c>
      <c r="BC1583" t="s">
        <v>513</v>
      </c>
      <c r="BD1583" t="s">
        <v>658</v>
      </c>
      <c r="BE1583" t="s">
        <v>513</v>
      </c>
      <c r="BF1583">
        <v>25</v>
      </c>
      <c r="BG1583">
        <v>-3.9025</v>
      </c>
      <c r="BH1583">
        <v>33.94172373420641</v>
      </c>
      <c r="BI1583">
        <v>-3.700000000000003</v>
      </c>
      <c r="BJ1583" t="s">
        <v>364</v>
      </c>
      <c r="BO1583">
        <v>20</v>
      </c>
      <c r="BP1583">
        <v>11</v>
      </c>
      <c r="BQ1583">
        <v>9</v>
      </c>
      <c r="BR1583">
        <v>32</v>
      </c>
      <c r="BS1583">
        <v>15</v>
      </c>
      <c r="BT1583">
        <v>23</v>
      </c>
      <c r="BU1583">
        <v>30</v>
      </c>
      <c r="BV1583">
        <v>25</v>
      </c>
      <c r="BW1583">
        <v>24</v>
      </c>
      <c r="BX1583">
        <v>22</v>
      </c>
      <c r="BY1583" t="s">
        <v>513</v>
      </c>
      <c r="BZ1583" t="s">
        <v>725</v>
      </c>
      <c r="CA1583">
        <v>0.5</v>
      </c>
      <c r="CB1583" t="s">
        <v>796</v>
      </c>
      <c r="CC1583" t="s">
        <v>423</v>
      </c>
      <c r="CD1583" t="s">
        <v>620</v>
      </c>
      <c r="CE1583" t="s">
        <v>620</v>
      </c>
      <c r="CG1583" t="s">
        <v>347</v>
      </c>
      <c r="CJ1583" t="s">
        <v>809</v>
      </c>
      <c r="CK1583" t="s">
        <v>811</v>
      </c>
      <c r="CL1583" t="s">
        <v>812</v>
      </c>
      <c r="CM1583">
        <v>24.5</v>
      </c>
      <c r="CN1583">
        <v>0</v>
      </c>
      <c r="CO1583" t="s">
        <v>813</v>
      </c>
      <c r="CP1583" t="s">
        <v>814</v>
      </c>
      <c r="CT1583" t="s">
        <v>239</v>
      </c>
      <c r="CU1583" t="s">
        <v>239</v>
      </c>
      <c r="CV1583" t="s">
        <v>239</v>
      </c>
      <c r="CW1583" t="s">
        <v>239</v>
      </c>
      <c r="CY1583" t="s">
        <v>616</v>
      </c>
      <c r="CZ1583" t="s">
        <v>616</v>
      </c>
      <c r="DA1583" t="s">
        <v>616</v>
      </c>
      <c r="DQ1583" t="s">
        <v>616</v>
      </c>
      <c r="DR1583" t="s">
        <v>343</v>
      </c>
    </row>
    <row r="1584" spans="1:122">
      <c r="A1584" t="s">
        <v>125</v>
      </c>
      <c r="C1584" t="s">
        <v>157</v>
      </c>
      <c r="D1584" t="s">
        <v>219</v>
      </c>
      <c r="E1584" t="s">
        <v>229</v>
      </c>
      <c r="F1584" t="s">
        <v>225</v>
      </c>
      <c r="G1584" t="s">
        <v>237</v>
      </c>
      <c r="H1584" t="s">
        <v>239</v>
      </c>
      <c r="I1584" t="s">
        <v>240</v>
      </c>
      <c r="J1584" t="s">
        <v>241</v>
      </c>
      <c r="K1584" t="s">
        <v>248</v>
      </c>
      <c r="L1584" t="s">
        <v>273</v>
      </c>
      <c r="M1584">
        <v>24.5</v>
      </c>
      <c r="N1584">
        <v>23.5</v>
      </c>
      <c r="Q1584" t="s">
        <v>275</v>
      </c>
      <c r="R1584">
        <v>-6.64</v>
      </c>
      <c r="S1584">
        <v>6.64</v>
      </c>
      <c r="T1584">
        <v>17.86</v>
      </c>
      <c r="U1584">
        <v>0.48</v>
      </c>
      <c r="V1584">
        <v>0.2</v>
      </c>
      <c r="W1584">
        <v>0.2</v>
      </c>
      <c r="X1584">
        <v>0.2</v>
      </c>
      <c r="AC1584" t="s">
        <v>276</v>
      </c>
      <c r="AD1584" t="s">
        <v>278</v>
      </c>
      <c r="AE1584">
        <v>14</v>
      </c>
      <c r="AF1584" t="s">
        <v>308</v>
      </c>
      <c r="AG1584">
        <v>0.2</v>
      </c>
      <c r="AH1584">
        <v>15.4</v>
      </c>
      <c r="AI1584">
        <v>18.3</v>
      </c>
      <c r="AJ1584">
        <v>1</v>
      </c>
      <c r="AK1584">
        <v>4</v>
      </c>
      <c r="AL1584">
        <v>2</v>
      </c>
      <c r="AM1584">
        <v>8</v>
      </c>
      <c r="AN1584">
        <v>0.2</v>
      </c>
      <c r="AO1584" t="s">
        <v>341</v>
      </c>
      <c r="AP1584">
        <v>5</v>
      </c>
      <c r="AQ1584" t="s">
        <v>346</v>
      </c>
      <c r="AR1584" t="s">
        <v>350</v>
      </c>
      <c r="AS1584" t="s">
        <v>354</v>
      </c>
      <c r="AT1584" t="s">
        <v>350</v>
      </c>
      <c r="AU1584" t="s">
        <v>376</v>
      </c>
      <c r="AV1584" t="s">
        <v>276</v>
      </c>
      <c r="AW1584" t="s">
        <v>395</v>
      </c>
      <c r="AX1584" t="s">
        <v>399</v>
      </c>
      <c r="AY1584" t="s">
        <v>424</v>
      </c>
      <c r="BB1584" t="s">
        <v>454</v>
      </c>
      <c r="BC1584" t="s">
        <v>549</v>
      </c>
      <c r="BD1584" t="s">
        <v>504</v>
      </c>
      <c r="BE1584" t="s">
        <v>549</v>
      </c>
      <c r="BF1584">
        <v>20</v>
      </c>
      <c r="BG1584">
        <v>-6.638999999999999</v>
      </c>
      <c r="BH1584">
        <v>36.08626662535313</v>
      </c>
      <c r="BI1584">
        <v>-2.9</v>
      </c>
      <c r="BJ1584" t="s">
        <v>364</v>
      </c>
      <c r="BO1584">
        <v>3</v>
      </c>
      <c r="BP1584">
        <v>15</v>
      </c>
      <c r="BQ1584">
        <v>12</v>
      </c>
      <c r="BR1584">
        <v>25</v>
      </c>
      <c r="BS1584">
        <v>22</v>
      </c>
      <c r="BT1584">
        <v>22</v>
      </c>
      <c r="BU1584">
        <v>20</v>
      </c>
      <c r="BV1584">
        <v>19</v>
      </c>
      <c r="BW1584">
        <v>18</v>
      </c>
      <c r="BX1584">
        <v>27</v>
      </c>
      <c r="BY1584" t="s">
        <v>549</v>
      </c>
      <c r="BZ1584" t="s">
        <v>736</v>
      </c>
      <c r="CA1584">
        <v>0.5</v>
      </c>
      <c r="CB1584" t="s">
        <v>796</v>
      </c>
      <c r="CC1584" t="s">
        <v>678</v>
      </c>
      <c r="CD1584" t="s">
        <v>620</v>
      </c>
      <c r="CE1584" t="s">
        <v>620</v>
      </c>
      <c r="CG1584" t="s">
        <v>347</v>
      </c>
      <c r="CJ1584" t="s">
        <v>809</v>
      </c>
      <c r="CK1584" t="s">
        <v>811</v>
      </c>
      <c r="CL1584" t="s">
        <v>812</v>
      </c>
      <c r="CM1584">
        <v>24.5</v>
      </c>
      <c r="CN1584">
        <v>0</v>
      </c>
      <c r="CO1584" t="s">
        <v>813</v>
      </c>
      <c r="CP1584" t="s">
        <v>123</v>
      </c>
      <c r="CT1584" t="s">
        <v>239</v>
      </c>
      <c r="CU1584" t="s">
        <v>239</v>
      </c>
      <c r="CV1584" t="s">
        <v>239</v>
      </c>
      <c r="CW1584" t="s">
        <v>239</v>
      </c>
      <c r="CY1584" t="s">
        <v>616</v>
      </c>
      <c r="CZ1584" t="s">
        <v>616</v>
      </c>
      <c r="DA1584" t="s">
        <v>616</v>
      </c>
      <c r="DQ1584" t="s">
        <v>616</v>
      </c>
      <c r="DR1584" t="s">
        <v>344</v>
      </c>
    </row>
    <row r="1585" spans="1:122">
      <c r="A1585" t="s">
        <v>125</v>
      </c>
      <c r="C1585" t="s">
        <v>140</v>
      </c>
      <c r="D1585" t="s">
        <v>220</v>
      </c>
      <c r="E1585" t="s">
        <v>229</v>
      </c>
      <c r="F1585" t="s">
        <v>225</v>
      </c>
      <c r="G1585" t="s">
        <v>237</v>
      </c>
      <c r="H1585" t="s">
        <v>239</v>
      </c>
      <c r="I1585" t="s">
        <v>240</v>
      </c>
      <c r="J1585" t="s">
        <v>241</v>
      </c>
      <c r="K1585" t="s">
        <v>247</v>
      </c>
      <c r="L1585" t="s">
        <v>273</v>
      </c>
      <c r="M1585">
        <v>24.5</v>
      </c>
      <c r="N1585">
        <v>19</v>
      </c>
      <c r="Q1585" t="s">
        <v>275</v>
      </c>
      <c r="R1585">
        <v>-4.81</v>
      </c>
      <c r="S1585">
        <v>4.81</v>
      </c>
      <c r="T1585">
        <v>19.69</v>
      </c>
      <c r="U1585">
        <v>0.49</v>
      </c>
      <c r="V1585">
        <v>0.25</v>
      </c>
      <c r="W1585">
        <v>0.2</v>
      </c>
      <c r="X1585">
        <v>0.3</v>
      </c>
      <c r="AC1585" t="s">
        <v>276</v>
      </c>
      <c r="AD1585" t="s">
        <v>278</v>
      </c>
      <c r="AE1585">
        <v>8</v>
      </c>
      <c r="AF1585" t="s">
        <v>301</v>
      </c>
      <c r="AG1585">
        <v>0.2</v>
      </c>
      <c r="AH1585">
        <v>17.4</v>
      </c>
      <c r="AI1585">
        <v>20.1</v>
      </c>
      <c r="AJ1585">
        <v>1</v>
      </c>
      <c r="AK1585">
        <v>4</v>
      </c>
      <c r="AL1585">
        <v>3</v>
      </c>
      <c r="AM1585">
        <v>7</v>
      </c>
      <c r="AN1585">
        <v>0.3</v>
      </c>
      <c r="AO1585" t="s">
        <v>341</v>
      </c>
      <c r="AP1585">
        <v>5</v>
      </c>
      <c r="AQ1585" t="s">
        <v>346</v>
      </c>
      <c r="AR1585" t="s">
        <v>350</v>
      </c>
      <c r="AS1585" t="s">
        <v>361</v>
      </c>
      <c r="AT1585" t="s">
        <v>350</v>
      </c>
      <c r="AU1585" t="s">
        <v>375</v>
      </c>
      <c r="AV1585" t="s">
        <v>276</v>
      </c>
      <c r="AW1585" t="s">
        <v>395</v>
      </c>
      <c r="AX1585" t="s">
        <v>399</v>
      </c>
      <c r="AY1585" t="s">
        <v>414</v>
      </c>
      <c r="BB1585" t="s">
        <v>454</v>
      </c>
      <c r="BC1585" t="s">
        <v>489</v>
      </c>
      <c r="BD1585" t="s">
        <v>658</v>
      </c>
      <c r="BE1585" t="s">
        <v>489</v>
      </c>
      <c r="BF1585">
        <v>25</v>
      </c>
      <c r="BG1585">
        <v>-4.8125</v>
      </c>
      <c r="BH1585">
        <v>32.35361291122211</v>
      </c>
      <c r="BI1585">
        <v>-2.700000000000003</v>
      </c>
      <c r="BJ1585" t="s">
        <v>362</v>
      </c>
      <c r="BO1585">
        <v>24</v>
      </c>
      <c r="BP1585">
        <v>14</v>
      </c>
      <c r="BQ1585">
        <v>25</v>
      </c>
      <c r="BR1585">
        <v>6</v>
      </c>
      <c r="BS1585">
        <v>18</v>
      </c>
      <c r="BT1585">
        <v>17</v>
      </c>
      <c r="BU1585">
        <v>21</v>
      </c>
      <c r="BV1585">
        <v>30</v>
      </c>
      <c r="BW1585">
        <v>20</v>
      </c>
      <c r="BX1585">
        <v>26</v>
      </c>
      <c r="BY1585" t="s">
        <v>489</v>
      </c>
      <c r="BZ1585" t="s">
        <v>718</v>
      </c>
      <c r="CA1585">
        <v>0.14</v>
      </c>
      <c r="CB1585" t="s">
        <v>797</v>
      </c>
      <c r="CC1585" t="s">
        <v>673</v>
      </c>
      <c r="CD1585" t="s">
        <v>456</v>
      </c>
      <c r="CE1585" t="s">
        <v>456</v>
      </c>
      <c r="CG1585" t="s">
        <v>347</v>
      </c>
      <c r="CJ1585" t="s">
        <v>809</v>
      </c>
      <c r="CK1585" t="s">
        <v>811</v>
      </c>
      <c r="CL1585" t="s">
        <v>812</v>
      </c>
      <c r="CM1585">
        <v>24.5</v>
      </c>
      <c r="CN1585">
        <v>0</v>
      </c>
      <c r="CO1585" t="s">
        <v>813</v>
      </c>
      <c r="CP1585" t="s">
        <v>221</v>
      </c>
      <c r="CT1585" t="s">
        <v>239</v>
      </c>
      <c r="CU1585" t="s">
        <v>239</v>
      </c>
      <c r="CV1585" t="s">
        <v>239</v>
      </c>
      <c r="CW1585" t="s">
        <v>239</v>
      </c>
      <c r="CY1585" t="s">
        <v>616</v>
      </c>
      <c r="CZ1585" t="s">
        <v>616</v>
      </c>
      <c r="DA1585" t="s">
        <v>616</v>
      </c>
      <c r="DQ1585" t="s">
        <v>616</v>
      </c>
      <c r="DR1585" t="s">
        <v>343</v>
      </c>
    </row>
    <row r="1586" spans="1:122">
      <c r="A1586" t="s">
        <v>125</v>
      </c>
      <c r="C1586" t="s">
        <v>137</v>
      </c>
      <c r="D1586" t="s">
        <v>222</v>
      </c>
      <c r="E1586" t="s">
        <v>229</v>
      </c>
      <c r="F1586" t="s">
        <v>225</v>
      </c>
      <c r="G1586" t="s">
        <v>237</v>
      </c>
      <c r="H1586" t="s">
        <v>239</v>
      </c>
      <c r="I1586" t="s">
        <v>240</v>
      </c>
      <c r="J1586" t="s">
        <v>241</v>
      </c>
      <c r="K1586" t="s">
        <v>248</v>
      </c>
      <c r="L1586" t="s">
        <v>273</v>
      </c>
      <c r="M1586">
        <v>24.5</v>
      </c>
      <c r="N1586">
        <v>19.5</v>
      </c>
      <c r="Q1586" t="s">
        <v>275</v>
      </c>
      <c r="R1586">
        <v>-1.34</v>
      </c>
      <c r="S1586">
        <v>1.34</v>
      </c>
      <c r="T1586">
        <v>23.16</v>
      </c>
      <c r="U1586">
        <v>0.48</v>
      </c>
      <c r="V1586">
        <v>0.4</v>
      </c>
      <c r="W1586">
        <v>0.4</v>
      </c>
      <c r="X1586">
        <v>0.4</v>
      </c>
      <c r="AC1586" t="s">
        <v>276</v>
      </c>
      <c r="AD1586" t="s">
        <v>278</v>
      </c>
      <c r="AE1586">
        <v>8</v>
      </c>
      <c r="AF1586" t="s">
        <v>301</v>
      </c>
      <c r="AG1586">
        <v>0.4</v>
      </c>
      <c r="AH1586">
        <v>22.2</v>
      </c>
      <c r="AI1586">
        <v>21.5</v>
      </c>
      <c r="AJ1586">
        <v>2</v>
      </c>
      <c r="AK1586">
        <v>3</v>
      </c>
      <c r="AL1586">
        <v>4</v>
      </c>
      <c r="AM1586">
        <v>6</v>
      </c>
      <c r="AN1586">
        <v>0.4</v>
      </c>
      <c r="AO1586" t="s">
        <v>340</v>
      </c>
      <c r="AP1586">
        <v>5</v>
      </c>
      <c r="AQ1586" t="s">
        <v>346</v>
      </c>
      <c r="AR1586" t="s">
        <v>350</v>
      </c>
      <c r="AS1586" t="s">
        <v>354</v>
      </c>
      <c r="AT1586" t="s">
        <v>350</v>
      </c>
      <c r="AU1586" t="s">
        <v>376</v>
      </c>
      <c r="AV1586" t="s">
        <v>276</v>
      </c>
      <c r="AW1586" t="s">
        <v>395</v>
      </c>
      <c r="AX1586" t="s">
        <v>398</v>
      </c>
      <c r="AY1586" t="s">
        <v>411</v>
      </c>
      <c r="BB1586" t="s">
        <v>454</v>
      </c>
      <c r="BC1586" t="s">
        <v>467</v>
      </c>
      <c r="BD1586" t="s">
        <v>436</v>
      </c>
      <c r="BE1586" t="s">
        <v>467</v>
      </c>
      <c r="BF1586">
        <v>40</v>
      </c>
      <c r="BG1586">
        <v>-1.338999999999999</v>
      </c>
      <c r="BH1586">
        <v>30.86984838333975</v>
      </c>
      <c r="BI1586">
        <v>0.6999999999999993</v>
      </c>
      <c r="BJ1586" t="s">
        <v>363</v>
      </c>
      <c r="BO1586">
        <v>11</v>
      </c>
      <c r="BP1586">
        <v>34</v>
      </c>
      <c r="BQ1586">
        <v>29</v>
      </c>
      <c r="BR1586">
        <v>20</v>
      </c>
      <c r="BS1586">
        <v>17</v>
      </c>
      <c r="BT1586">
        <v>21</v>
      </c>
      <c r="BU1586">
        <v>25</v>
      </c>
      <c r="BV1586">
        <v>17</v>
      </c>
      <c r="BW1586">
        <v>15</v>
      </c>
      <c r="BX1586">
        <v>26</v>
      </c>
      <c r="BY1586" t="s">
        <v>467</v>
      </c>
      <c r="BZ1586" t="s">
        <v>562</v>
      </c>
      <c r="CA1586">
        <v>0.6</v>
      </c>
      <c r="CB1586" t="s">
        <v>795</v>
      </c>
      <c r="CC1586" t="s">
        <v>673</v>
      </c>
      <c r="CD1586" t="s">
        <v>620</v>
      </c>
      <c r="CE1586" t="s">
        <v>620</v>
      </c>
      <c r="CG1586" t="s">
        <v>347</v>
      </c>
      <c r="CJ1586" t="s">
        <v>809</v>
      </c>
      <c r="CK1586" t="s">
        <v>811</v>
      </c>
      <c r="CL1586" t="s">
        <v>812</v>
      </c>
      <c r="CM1586">
        <v>24.5</v>
      </c>
      <c r="CN1586">
        <v>0</v>
      </c>
      <c r="CO1586" t="s">
        <v>813</v>
      </c>
      <c r="CP1586" t="s">
        <v>125</v>
      </c>
      <c r="CT1586" t="s">
        <v>239</v>
      </c>
      <c r="CU1586" t="s">
        <v>239</v>
      </c>
      <c r="CV1586" t="s">
        <v>239</v>
      </c>
      <c r="CW1586" t="s">
        <v>239</v>
      </c>
      <c r="CY1586" t="s">
        <v>616</v>
      </c>
      <c r="CZ1586" t="s">
        <v>616</v>
      </c>
      <c r="DA1586" t="s">
        <v>616</v>
      </c>
      <c r="DQ1586" t="s">
        <v>616</v>
      </c>
      <c r="DR1586" t="s">
        <v>343</v>
      </c>
    </row>
    <row r="1587" spans="1:122">
      <c r="A1587" t="s">
        <v>125</v>
      </c>
      <c r="C1587" t="s">
        <v>126</v>
      </c>
      <c r="D1587" t="s">
        <v>219</v>
      </c>
      <c r="E1587" t="s">
        <v>225</v>
      </c>
      <c r="F1587" t="s">
        <v>229</v>
      </c>
      <c r="G1587" t="s">
        <v>234</v>
      </c>
      <c r="H1587" t="s">
        <v>239</v>
      </c>
      <c r="I1587" t="s">
        <v>240</v>
      </c>
      <c r="J1587" t="s">
        <v>241</v>
      </c>
      <c r="K1587" t="s">
        <v>245</v>
      </c>
      <c r="L1587" t="s">
        <v>273</v>
      </c>
      <c r="M1587">
        <v>23.5</v>
      </c>
      <c r="N1587">
        <v>22.5</v>
      </c>
      <c r="Q1587" t="s">
        <v>275</v>
      </c>
      <c r="R1587">
        <v>-0.25</v>
      </c>
      <c r="S1587">
        <v>0.25</v>
      </c>
      <c r="T1587">
        <v>23.25</v>
      </c>
      <c r="U1587">
        <v>0.5</v>
      </c>
      <c r="V1587">
        <v>0.5</v>
      </c>
      <c r="W1587">
        <v>0.4</v>
      </c>
      <c r="X1587">
        <v>0.6</v>
      </c>
      <c r="AC1587" t="s">
        <v>276</v>
      </c>
      <c r="AD1587" t="s">
        <v>278</v>
      </c>
      <c r="AE1587">
        <v>20</v>
      </c>
      <c r="AF1587" t="s">
        <v>317</v>
      </c>
      <c r="AG1587">
        <v>0.4</v>
      </c>
      <c r="AH1587">
        <v>21.8</v>
      </c>
      <c r="AI1587">
        <v>24.7</v>
      </c>
      <c r="AJ1587">
        <v>2</v>
      </c>
      <c r="AK1587">
        <v>3</v>
      </c>
      <c r="AL1587">
        <v>6</v>
      </c>
      <c r="AM1587">
        <v>4</v>
      </c>
      <c r="AN1587">
        <v>0.6</v>
      </c>
      <c r="AO1587" t="s">
        <v>340</v>
      </c>
      <c r="AP1587">
        <v>5</v>
      </c>
      <c r="AQ1587" t="s">
        <v>342</v>
      </c>
      <c r="AR1587" t="s">
        <v>348</v>
      </c>
      <c r="AS1587" t="s">
        <v>353</v>
      </c>
      <c r="AT1587" t="s">
        <v>349</v>
      </c>
      <c r="AU1587" t="s">
        <v>373</v>
      </c>
      <c r="AV1587" t="s">
        <v>276</v>
      </c>
      <c r="AW1587" t="s">
        <v>395</v>
      </c>
      <c r="AX1587" t="s">
        <v>398</v>
      </c>
      <c r="AY1587" t="s">
        <v>401</v>
      </c>
      <c r="BB1587" t="s">
        <v>454</v>
      </c>
      <c r="BC1587" t="s">
        <v>473</v>
      </c>
      <c r="BD1587" t="s">
        <v>402</v>
      </c>
      <c r="BE1587" t="s">
        <v>473</v>
      </c>
      <c r="BF1587">
        <v>50</v>
      </c>
      <c r="BG1587">
        <v>-0.25</v>
      </c>
      <c r="BH1587">
        <v>27.75863921687765</v>
      </c>
      <c r="BI1587">
        <v>-2.899999999999999</v>
      </c>
      <c r="BO1587">
        <v>24</v>
      </c>
      <c r="BP1587">
        <v>18</v>
      </c>
      <c r="BQ1587">
        <v>14</v>
      </c>
      <c r="BR1587">
        <v>34</v>
      </c>
      <c r="BS1587">
        <v>19</v>
      </c>
      <c r="BT1587">
        <v>33</v>
      </c>
      <c r="BU1587">
        <v>26</v>
      </c>
      <c r="BV1587">
        <v>34</v>
      </c>
      <c r="BW1587">
        <v>19</v>
      </c>
      <c r="BX1587">
        <v>26</v>
      </c>
      <c r="BY1587" t="s">
        <v>473</v>
      </c>
      <c r="BZ1587" t="s">
        <v>473</v>
      </c>
      <c r="CA1587">
        <v>0.6</v>
      </c>
      <c r="CB1587" t="s">
        <v>345</v>
      </c>
      <c r="CC1587" t="s">
        <v>409</v>
      </c>
      <c r="CD1587" t="s">
        <v>474</v>
      </c>
      <c r="CE1587" t="s">
        <v>474</v>
      </c>
      <c r="CG1587" t="s">
        <v>342</v>
      </c>
      <c r="CJ1587" t="s">
        <v>809</v>
      </c>
      <c r="CK1587" t="s">
        <v>811</v>
      </c>
      <c r="CL1587" t="s">
        <v>812</v>
      </c>
      <c r="CM1587">
        <v>23.5</v>
      </c>
      <c r="CN1587">
        <v>0</v>
      </c>
      <c r="CO1587" t="s">
        <v>813</v>
      </c>
      <c r="CP1587" t="s">
        <v>815</v>
      </c>
      <c r="CS1587" t="s">
        <v>833</v>
      </c>
      <c r="CT1587" t="s">
        <v>239</v>
      </c>
      <c r="CU1587" t="s">
        <v>239</v>
      </c>
      <c r="CV1587" t="s">
        <v>239</v>
      </c>
      <c r="CW1587" t="s">
        <v>239</v>
      </c>
      <c r="CY1587" t="s">
        <v>616</v>
      </c>
      <c r="CZ1587" t="s">
        <v>616</v>
      </c>
      <c r="DA1587" t="s">
        <v>616</v>
      </c>
      <c r="DQ1587" t="s">
        <v>616</v>
      </c>
      <c r="DR1587" t="s">
        <v>344</v>
      </c>
    </row>
    <row r="1588" spans="1:122">
      <c r="A1588" t="s">
        <v>125</v>
      </c>
      <c r="C1588" t="s">
        <v>130</v>
      </c>
      <c r="D1588" t="s">
        <v>221</v>
      </c>
      <c r="E1588" t="s">
        <v>225</v>
      </c>
      <c r="F1588" t="s">
        <v>229</v>
      </c>
      <c r="G1588" t="s">
        <v>234</v>
      </c>
      <c r="H1588" t="s">
        <v>239</v>
      </c>
      <c r="I1588" t="s">
        <v>240</v>
      </c>
      <c r="J1588" t="s">
        <v>241</v>
      </c>
      <c r="K1588" t="s">
        <v>250</v>
      </c>
      <c r="L1588" t="s">
        <v>273</v>
      </c>
      <c r="M1588">
        <v>22.5</v>
      </c>
      <c r="N1588">
        <v>14</v>
      </c>
      <c r="Q1588" t="s">
        <v>275</v>
      </c>
      <c r="R1588">
        <v>-8.24</v>
      </c>
      <c r="S1588">
        <v>8.24</v>
      </c>
      <c r="T1588">
        <v>14.26</v>
      </c>
      <c r="U1588">
        <v>0.479</v>
      </c>
      <c r="V1588">
        <v>0</v>
      </c>
      <c r="W1588">
        <v>0</v>
      </c>
      <c r="X1588">
        <v>0</v>
      </c>
      <c r="AC1588" t="s">
        <v>276</v>
      </c>
      <c r="AD1588" t="s">
        <v>278</v>
      </c>
      <c r="AE1588">
        <v>14</v>
      </c>
      <c r="AF1588" t="s">
        <v>308</v>
      </c>
      <c r="AG1588">
        <v>0</v>
      </c>
      <c r="AH1588">
        <v>12.4</v>
      </c>
      <c r="AI1588">
        <v>14</v>
      </c>
      <c r="AJ1588">
        <v>0</v>
      </c>
      <c r="AK1588">
        <v>5</v>
      </c>
      <c r="AL1588">
        <v>0</v>
      </c>
      <c r="AM1588">
        <v>10</v>
      </c>
      <c r="AN1588">
        <v>0</v>
      </c>
      <c r="AO1588" t="s">
        <v>341</v>
      </c>
      <c r="AP1588">
        <v>5</v>
      </c>
      <c r="AQ1588" t="s">
        <v>342</v>
      </c>
      <c r="AR1588" t="s">
        <v>348</v>
      </c>
      <c r="AS1588" t="s">
        <v>355</v>
      </c>
      <c r="AT1588" t="s">
        <v>348</v>
      </c>
      <c r="AU1588" t="s">
        <v>378</v>
      </c>
      <c r="AV1588" t="s">
        <v>276</v>
      </c>
      <c r="AW1588" t="s">
        <v>395</v>
      </c>
      <c r="AX1588" t="s">
        <v>399</v>
      </c>
      <c r="AY1588" t="s">
        <v>405</v>
      </c>
      <c r="BB1588" t="s">
        <v>454</v>
      </c>
      <c r="BC1588" t="s">
        <v>354</v>
      </c>
      <c r="BD1588" t="s">
        <v>631</v>
      </c>
      <c r="BE1588" t="s">
        <v>354</v>
      </c>
      <c r="BF1588">
        <v>0</v>
      </c>
      <c r="BG1588">
        <v>-8.243999999999998</v>
      </c>
      <c r="BH1588">
        <v>27.29281882077543</v>
      </c>
      <c r="BI1588">
        <v>-1.6</v>
      </c>
      <c r="BO1588">
        <v>15</v>
      </c>
      <c r="BP1588">
        <v>14</v>
      </c>
      <c r="BQ1588">
        <v>8</v>
      </c>
      <c r="BR1588">
        <v>10</v>
      </c>
      <c r="BS1588">
        <v>15</v>
      </c>
      <c r="BT1588">
        <v>10</v>
      </c>
      <c r="BU1588">
        <v>13</v>
      </c>
      <c r="BV1588">
        <v>19</v>
      </c>
      <c r="BW1588">
        <v>15</v>
      </c>
      <c r="BX1588">
        <v>21</v>
      </c>
      <c r="BY1588" t="s">
        <v>354</v>
      </c>
      <c r="BZ1588" t="s">
        <v>354</v>
      </c>
      <c r="CA1588">
        <v>0</v>
      </c>
      <c r="CB1588" t="s">
        <v>345</v>
      </c>
      <c r="CC1588" t="s">
        <v>361</v>
      </c>
      <c r="CD1588" t="s">
        <v>616</v>
      </c>
      <c r="CE1588" t="s">
        <v>616</v>
      </c>
      <c r="CG1588" t="s">
        <v>342</v>
      </c>
      <c r="CJ1588" t="s">
        <v>809</v>
      </c>
      <c r="CK1588" t="s">
        <v>811</v>
      </c>
      <c r="CL1588" t="s">
        <v>812</v>
      </c>
      <c r="CM1588">
        <v>22.5</v>
      </c>
      <c r="CN1588">
        <v>0</v>
      </c>
      <c r="CO1588" t="s">
        <v>813</v>
      </c>
      <c r="CP1588" t="s">
        <v>123</v>
      </c>
      <c r="CT1588" t="s">
        <v>239</v>
      </c>
      <c r="CU1588" t="s">
        <v>239</v>
      </c>
      <c r="CV1588" t="s">
        <v>239</v>
      </c>
      <c r="CW1588" t="s">
        <v>239</v>
      </c>
      <c r="CY1588" t="s">
        <v>616</v>
      </c>
      <c r="CZ1588" t="s">
        <v>616</v>
      </c>
      <c r="DA1588" t="s">
        <v>616</v>
      </c>
      <c r="DQ1588" t="s">
        <v>616</v>
      </c>
      <c r="DR1588" t="s">
        <v>343</v>
      </c>
    </row>
    <row r="1589" spans="1:122">
      <c r="A1589" t="s">
        <v>125</v>
      </c>
      <c r="C1589" t="s">
        <v>140</v>
      </c>
      <c r="D1589" t="s">
        <v>220</v>
      </c>
      <c r="E1589" t="s">
        <v>229</v>
      </c>
      <c r="F1589" t="s">
        <v>225</v>
      </c>
      <c r="G1589" t="s">
        <v>237</v>
      </c>
      <c r="H1589" t="s">
        <v>239</v>
      </c>
      <c r="I1589" t="s">
        <v>240</v>
      </c>
      <c r="J1589" t="s">
        <v>241</v>
      </c>
      <c r="K1589" t="s">
        <v>245</v>
      </c>
      <c r="L1589" t="s">
        <v>273</v>
      </c>
      <c r="M1589">
        <v>22.5</v>
      </c>
      <c r="N1589">
        <v>11</v>
      </c>
      <c r="Q1589" t="s">
        <v>275</v>
      </c>
      <c r="R1589">
        <v>-13.1</v>
      </c>
      <c r="S1589">
        <v>13.1</v>
      </c>
      <c r="T1589">
        <v>9.4</v>
      </c>
      <c r="U1589">
        <v>0.5</v>
      </c>
      <c r="V1589">
        <v>0.05</v>
      </c>
      <c r="W1589">
        <v>0</v>
      </c>
      <c r="X1589">
        <v>0.1</v>
      </c>
      <c r="AC1589" t="s">
        <v>276</v>
      </c>
      <c r="AD1589" t="s">
        <v>278</v>
      </c>
      <c r="AE1589">
        <v>8</v>
      </c>
      <c r="AF1589" t="s">
        <v>301</v>
      </c>
      <c r="AG1589">
        <v>0</v>
      </c>
      <c r="AH1589">
        <v>7.6</v>
      </c>
      <c r="AI1589">
        <v>11.2</v>
      </c>
      <c r="AJ1589">
        <v>0</v>
      </c>
      <c r="AK1589">
        <v>5</v>
      </c>
      <c r="AL1589">
        <v>1</v>
      </c>
      <c r="AM1589">
        <v>9</v>
      </c>
      <c r="AN1589">
        <v>0.1</v>
      </c>
      <c r="AO1589" t="s">
        <v>341</v>
      </c>
      <c r="AP1589">
        <v>5</v>
      </c>
      <c r="AQ1589" t="s">
        <v>346</v>
      </c>
      <c r="AR1589" t="s">
        <v>350</v>
      </c>
      <c r="AS1589" t="s">
        <v>358</v>
      </c>
      <c r="AT1589" t="s">
        <v>350</v>
      </c>
      <c r="AU1589" t="s">
        <v>373</v>
      </c>
      <c r="AV1589" t="s">
        <v>276</v>
      </c>
      <c r="AW1589" t="s">
        <v>395</v>
      </c>
      <c r="AX1589" t="s">
        <v>400</v>
      </c>
      <c r="AY1589" t="s">
        <v>414</v>
      </c>
      <c r="BB1589" t="s">
        <v>454</v>
      </c>
      <c r="BC1589" t="s">
        <v>440</v>
      </c>
      <c r="BD1589" t="s">
        <v>680</v>
      </c>
      <c r="BE1589" t="s">
        <v>440</v>
      </c>
      <c r="BF1589">
        <v>5</v>
      </c>
      <c r="BG1589">
        <v>-13.1</v>
      </c>
      <c r="BH1589">
        <v>64.97644785235805</v>
      </c>
      <c r="BI1589">
        <v>-3.6</v>
      </c>
      <c r="BJ1589" t="s">
        <v>362</v>
      </c>
      <c r="BO1589">
        <v>13</v>
      </c>
      <c r="BP1589">
        <v>6</v>
      </c>
      <c r="BQ1589">
        <v>16</v>
      </c>
      <c r="BR1589">
        <v>0</v>
      </c>
      <c r="BS1589">
        <v>3</v>
      </c>
      <c r="BT1589">
        <v>6</v>
      </c>
      <c r="BU1589">
        <v>12</v>
      </c>
      <c r="BV1589">
        <v>26</v>
      </c>
      <c r="BW1589">
        <v>13</v>
      </c>
      <c r="BX1589">
        <v>17</v>
      </c>
      <c r="BY1589" t="s">
        <v>440</v>
      </c>
      <c r="BZ1589" t="s">
        <v>366</v>
      </c>
      <c r="CA1589">
        <v>0</v>
      </c>
      <c r="CB1589" t="s">
        <v>797</v>
      </c>
      <c r="CC1589" t="s">
        <v>352</v>
      </c>
      <c r="CD1589" t="s">
        <v>616</v>
      </c>
      <c r="CE1589" t="s">
        <v>616</v>
      </c>
      <c r="CG1589" t="s">
        <v>347</v>
      </c>
      <c r="CJ1589" t="s">
        <v>809</v>
      </c>
      <c r="CK1589" t="s">
        <v>811</v>
      </c>
      <c r="CL1589" t="s">
        <v>812</v>
      </c>
      <c r="CM1589">
        <v>22.5</v>
      </c>
      <c r="CN1589">
        <v>0</v>
      </c>
      <c r="CO1589" t="s">
        <v>813</v>
      </c>
      <c r="CP1589" t="s">
        <v>221</v>
      </c>
      <c r="CT1589" t="s">
        <v>239</v>
      </c>
      <c r="CU1589" t="s">
        <v>239</v>
      </c>
      <c r="CV1589" t="s">
        <v>239</v>
      </c>
      <c r="CW1589" t="s">
        <v>239</v>
      </c>
      <c r="CY1589" t="s">
        <v>616</v>
      </c>
      <c r="CZ1589" t="s">
        <v>616</v>
      </c>
      <c r="DA1589" t="s">
        <v>616</v>
      </c>
      <c r="DQ1589" t="s">
        <v>616</v>
      </c>
      <c r="DR1589" t="s">
        <v>342</v>
      </c>
    </row>
    <row r="1590" spans="1:122">
      <c r="A1590" t="s">
        <v>125</v>
      </c>
      <c r="C1590" t="s">
        <v>160</v>
      </c>
      <c r="D1590" t="s">
        <v>220</v>
      </c>
      <c r="E1590" t="s">
        <v>225</v>
      </c>
      <c r="F1590" t="s">
        <v>229</v>
      </c>
      <c r="G1590" t="s">
        <v>234</v>
      </c>
      <c r="H1590" t="s">
        <v>239</v>
      </c>
      <c r="I1590" t="s">
        <v>240</v>
      </c>
      <c r="J1590" t="s">
        <v>241</v>
      </c>
      <c r="K1590" t="s">
        <v>245</v>
      </c>
      <c r="L1590" t="s">
        <v>273</v>
      </c>
      <c r="M1590">
        <v>22.5</v>
      </c>
      <c r="N1590">
        <v>21</v>
      </c>
      <c r="Q1590" t="s">
        <v>275</v>
      </c>
      <c r="R1590">
        <v>-0.2</v>
      </c>
      <c r="S1590">
        <v>0.2</v>
      </c>
      <c r="T1590">
        <v>22.3</v>
      </c>
      <c r="U1590">
        <v>0.5</v>
      </c>
      <c r="V1590">
        <v>0.5</v>
      </c>
      <c r="W1590">
        <v>0.4</v>
      </c>
      <c r="X1590">
        <v>0.6</v>
      </c>
      <c r="AC1590" t="s">
        <v>276</v>
      </c>
      <c r="AD1590" t="s">
        <v>277</v>
      </c>
      <c r="AE1590">
        <v>26</v>
      </c>
      <c r="AF1590" t="s">
        <v>316</v>
      </c>
      <c r="AG1590">
        <v>0.4</v>
      </c>
      <c r="AH1590">
        <v>20.6</v>
      </c>
      <c r="AI1590">
        <v>24</v>
      </c>
      <c r="AJ1590">
        <v>2</v>
      </c>
      <c r="AK1590">
        <v>3</v>
      </c>
      <c r="AL1590">
        <v>6</v>
      </c>
      <c r="AM1590">
        <v>4</v>
      </c>
      <c r="AN1590">
        <v>0.6</v>
      </c>
      <c r="AO1590" t="s">
        <v>340</v>
      </c>
      <c r="AP1590">
        <v>5</v>
      </c>
      <c r="AQ1590" t="s">
        <v>342</v>
      </c>
      <c r="AR1590" t="s">
        <v>348</v>
      </c>
      <c r="AS1590" t="s">
        <v>353</v>
      </c>
      <c r="AT1590" t="s">
        <v>349</v>
      </c>
      <c r="AU1590" t="s">
        <v>373</v>
      </c>
      <c r="AV1590" t="s">
        <v>276</v>
      </c>
      <c r="AW1590" t="s">
        <v>395</v>
      </c>
      <c r="AX1590" t="s">
        <v>398</v>
      </c>
      <c r="AY1590" t="s">
        <v>429</v>
      </c>
      <c r="BB1590" t="s">
        <v>454</v>
      </c>
      <c r="BC1590" t="s">
        <v>409</v>
      </c>
      <c r="BD1590" t="s">
        <v>687</v>
      </c>
      <c r="BE1590" t="s">
        <v>409</v>
      </c>
      <c r="BF1590">
        <v>50</v>
      </c>
      <c r="BG1590">
        <v>-0.1999999999999993</v>
      </c>
      <c r="BH1590">
        <v>25.48147475236776</v>
      </c>
      <c r="BI1590">
        <v>-3.399999999999999</v>
      </c>
      <c r="BO1590">
        <v>17</v>
      </c>
      <c r="BP1590">
        <v>17</v>
      </c>
      <c r="BQ1590">
        <v>26</v>
      </c>
      <c r="BR1590">
        <v>13</v>
      </c>
      <c r="BS1590">
        <v>30</v>
      </c>
      <c r="BT1590">
        <v>30</v>
      </c>
      <c r="BU1590">
        <v>25</v>
      </c>
      <c r="BV1590">
        <v>22</v>
      </c>
      <c r="BW1590">
        <v>31</v>
      </c>
      <c r="BX1590">
        <v>29</v>
      </c>
      <c r="BY1590" t="s">
        <v>409</v>
      </c>
      <c r="BZ1590" t="s">
        <v>409</v>
      </c>
      <c r="CA1590">
        <v>0.6</v>
      </c>
      <c r="CB1590" t="s">
        <v>345</v>
      </c>
      <c r="CC1590" t="s">
        <v>352</v>
      </c>
      <c r="CD1590" t="s">
        <v>474</v>
      </c>
      <c r="CE1590" t="s">
        <v>474</v>
      </c>
      <c r="CG1590" t="s">
        <v>342</v>
      </c>
      <c r="CJ1590" t="s">
        <v>809</v>
      </c>
      <c r="CK1590" t="s">
        <v>811</v>
      </c>
      <c r="CL1590" t="s">
        <v>812</v>
      </c>
      <c r="CM1590">
        <v>22.5</v>
      </c>
      <c r="CN1590">
        <v>0</v>
      </c>
      <c r="CO1590" t="s">
        <v>813</v>
      </c>
      <c r="CP1590" t="s">
        <v>123</v>
      </c>
      <c r="CS1590" t="s">
        <v>838</v>
      </c>
      <c r="CT1590" t="s">
        <v>239</v>
      </c>
      <c r="CU1590" t="s">
        <v>344</v>
      </c>
      <c r="CV1590" t="s">
        <v>239</v>
      </c>
      <c r="CW1590" t="s">
        <v>239</v>
      </c>
      <c r="CY1590" t="s">
        <v>616</v>
      </c>
      <c r="CZ1590" t="s">
        <v>616</v>
      </c>
      <c r="DA1590" t="s">
        <v>616</v>
      </c>
      <c r="DQ1590" t="s">
        <v>616</v>
      </c>
      <c r="DR1590" t="s">
        <v>344</v>
      </c>
    </row>
    <row r="1591" spans="1:122">
      <c r="A1591" t="s">
        <v>125</v>
      </c>
      <c r="C1591" t="s">
        <v>151</v>
      </c>
      <c r="D1591" t="s">
        <v>223</v>
      </c>
      <c r="E1591" t="s">
        <v>229</v>
      </c>
      <c r="F1591" t="s">
        <v>225</v>
      </c>
      <c r="G1591" t="s">
        <v>237</v>
      </c>
      <c r="H1591" t="s">
        <v>239</v>
      </c>
      <c r="I1591" t="s">
        <v>240</v>
      </c>
      <c r="J1591" t="s">
        <v>241</v>
      </c>
      <c r="K1591" t="s">
        <v>251</v>
      </c>
      <c r="L1591" t="s">
        <v>273</v>
      </c>
      <c r="M1591">
        <v>21.5</v>
      </c>
      <c r="N1591">
        <v>20.5</v>
      </c>
      <c r="Q1591" t="s">
        <v>275</v>
      </c>
      <c r="R1591">
        <v>-0.9</v>
      </c>
      <c r="S1591">
        <v>0.9</v>
      </c>
      <c r="T1591">
        <v>20.6</v>
      </c>
      <c r="U1591">
        <v>0.47</v>
      </c>
      <c r="V1591">
        <v>0.4</v>
      </c>
      <c r="W1591">
        <v>0.2</v>
      </c>
      <c r="X1591">
        <v>0.6</v>
      </c>
      <c r="AC1591" t="s">
        <v>276</v>
      </c>
      <c r="AD1591" t="s">
        <v>278</v>
      </c>
      <c r="AE1591">
        <v>14</v>
      </c>
      <c r="AF1591" t="s">
        <v>308</v>
      </c>
      <c r="AG1591">
        <v>0.2</v>
      </c>
      <c r="AH1591">
        <v>17.4</v>
      </c>
      <c r="AI1591">
        <v>21.1</v>
      </c>
      <c r="AJ1591">
        <v>1</v>
      </c>
      <c r="AK1591">
        <v>4</v>
      </c>
      <c r="AL1591">
        <v>6</v>
      </c>
      <c r="AM1591">
        <v>4</v>
      </c>
      <c r="AN1591">
        <v>0.6</v>
      </c>
      <c r="AO1591" t="s">
        <v>340</v>
      </c>
      <c r="AP1591">
        <v>5</v>
      </c>
      <c r="AQ1591" t="s">
        <v>346</v>
      </c>
      <c r="AR1591" t="s">
        <v>350</v>
      </c>
      <c r="AS1591" t="s">
        <v>361</v>
      </c>
      <c r="AT1591" t="s">
        <v>350</v>
      </c>
      <c r="AU1591" t="s">
        <v>379</v>
      </c>
      <c r="AV1591" t="s">
        <v>276</v>
      </c>
      <c r="AW1591" t="s">
        <v>395</v>
      </c>
      <c r="AX1591" t="s">
        <v>399</v>
      </c>
      <c r="AY1591" t="s">
        <v>425</v>
      </c>
      <c r="BB1591" t="s">
        <v>454</v>
      </c>
      <c r="BC1591" t="s">
        <v>513</v>
      </c>
      <c r="BD1591" t="s">
        <v>658</v>
      </c>
      <c r="BE1591" t="s">
        <v>513</v>
      </c>
      <c r="BF1591">
        <v>40</v>
      </c>
      <c r="BG1591">
        <v>-0.9024999999999999</v>
      </c>
      <c r="BH1591">
        <v>33.94172373420641</v>
      </c>
      <c r="BI1591">
        <v>-3.700000000000003</v>
      </c>
      <c r="BJ1591" t="s">
        <v>364</v>
      </c>
      <c r="BO1591">
        <v>20</v>
      </c>
      <c r="BP1591">
        <v>11</v>
      </c>
      <c r="BQ1591">
        <v>9</v>
      </c>
      <c r="BR1591">
        <v>32</v>
      </c>
      <c r="BS1591">
        <v>15</v>
      </c>
      <c r="BT1591">
        <v>23</v>
      </c>
      <c r="BU1591">
        <v>30</v>
      </c>
      <c r="BV1591">
        <v>25</v>
      </c>
      <c r="BW1591">
        <v>24</v>
      </c>
      <c r="BX1591">
        <v>22</v>
      </c>
      <c r="BY1591" t="s">
        <v>513</v>
      </c>
      <c r="BZ1591" t="s">
        <v>725</v>
      </c>
      <c r="CA1591">
        <v>0.88</v>
      </c>
      <c r="CB1591" t="s">
        <v>796</v>
      </c>
      <c r="CC1591" t="s">
        <v>423</v>
      </c>
      <c r="CD1591" t="s">
        <v>359</v>
      </c>
      <c r="CE1591" t="s">
        <v>359</v>
      </c>
      <c r="CG1591" t="s">
        <v>347</v>
      </c>
      <c r="CJ1591" t="s">
        <v>809</v>
      </c>
      <c r="CK1591" t="s">
        <v>811</v>
      </c>
      <c r="CL1591" t="s">
        <v>812</v>
      </c>
      <c r="CM1591">
        <v>21.5</v>
      </c>
      <c r="CN1591">
        <v>0</v>
      </c>
      <c r="CO1591" t="s">
        <v>813</v>
      </c>
      <c r="CP1591" t="s">
        <v>814</v>
      </c>
      <c r="CT1591" t="s">
        <v>239</v>
      </c>
      <c r="CU1591" t="s">
        <v>239</v>
      </c>
      <c r="CV1591" t="s">
        <v>239</v>
      </c>
      <c r="CW1591" t="s">
        <v>239</v>
      </c>
      <c r="CY1591" t="s">
        <v>616</v>
      </c>
      <c r="CZ1591" t="s">
        <v>616</v>
      </c>
      <c r="DA1591" t="s">
        <v>616</v>
      </c>
      <c r="DQ1591" t="s">
        <v>616</v>
      </c>
      <c r="DR1591" t="s">
        <v>344</v>
      </c>
    </row>
    <row r="1592" spans="1:122">
      <c r="A1592" t="s">
        <v>125</v>
      </c>
      <c r="C1592" t="s">
        <v>140</v>
      </c>
      <c r="D1592" t="s">
        <v>220</v>
      </c>
      <c r="E1592" t="s">
        <v>229</v>
      </c>
      <c r="F1592" t="s">
        <v>225</v>
      </c>
      <c r="G1592" t="s">
        <v>237</v>
      </c>
      <c r="H1592" t="s">
        <v>239</v>
      </c>
      <c r="I1592" t="s">
        <v>240</v>
      </c>
      <c r="J1592" t="s">
        <v>241</v>
      </c>
      <c r="K1592" t="s">
        <v>250</v>
      </c>
      <c r="L1592" t="s">
        <v>273</v>
      </c>
      <c r="M1592">
        <v>20.5</v>
      </c>
      <c r="N1592">
        <v>12</v>
      </c>
      <c r="Q1592" t="s">
        <v>275</v>
      </c>
      <c r="R1592">
        <v>-5.43</v>
      </c>
      <c r="S1592">
        <v>5.43</v>
      </c>
      <c r="T1592">
        <v>15.07</v>
      </c>
      <c r="U1592">
        <v>0.479</v>
      </c>
      <c r="V1592">
        <v>0.15</v>
      </c>
      <c r="W1592">
        <v>0.2</v>
      </c>
      <c r="X1592">
        <v>0.1</v>
      </c>
      <c r="AC1592" t="s">
        <v>276</v>
      </c>
      <c r="AD1592" t="s">
        <v>278</v>
      </c>
      <c r="AE1592">
        <v>8</v>
      </c>
      <c r="AF1592" t="s">
        <v>301</v>
      </c>
      <c r="AG1592">
        <v>0.2</v>
      </c>
      <c r="AH1592">
        <v>14.4</v>
      </c>
      <c r="AI1592">
        <v>13.5</v>
      </c>
      <c r="AJ1592">
        <v>1</v>
      </c>
      <c r="AK1592">
        <v>4</v>
      </c>
      <c r="AL1592">
        <v>1</v>
      </c>
      <c r="AM1592">
        <v>9</v>
      </c>
      <c r="AN1592">
        <v>0.1</v>
      </c>
      <c r="AO1592" t="s">
        <v>341</v>
      </c>
      <c r="AP1592">
        <v>5</v>
      </c>
      <c r="AQ1592" t="s">
        <v>346</v>
      </c>
      <c r="AR1592" t="s">
        <v>350</v>
      </c>
      <c r="AS1592" t="s">
        <v>352</v>
      </c>
      <c r="AT1592" t="s">
        <v>371</v>
      </c>
      <c r="AU1592" t="s">
        <v>378</v>
      </c>
      <c r="AV1592" t="s">
        <v>276</v>
      </c>
      <c r="AW1592" t="s">
        <v>395</v>
      </c>
      <c r="AX1592" t="s">
        <v>399</v>
      </c>
      <c r="AY1592" t="s">
        <v>414</v>
      </c>
      <c r="BB1592" t="s">
        <v>454</v>
      </c>
      <c r="BC1592" t="s">
        <v>472</v>
      </c>
      <c r="BD1592" t="s">
        <v>441</v>
      </c>
      <c r="BE1592" t="s">
        <v>472</v>
      </c>
      <c r="BF1592">
        <v>15</v>
      </c>
      <c r="BG1592">
        <v>-5.433999999999999</v>
      </c>
      <c r="BH1592">
        <v>24.17358351419366</v>
      </c>
      <c r="BI1592">
        <v>0.9000000000000004</v>
      </c>
      <c r="BJ1592" t="s">
        <v>362</v>
      </c>
      <c r="BO1592">
        <v>13</v>
      </c>
      <c r="BP1592">
        <v>14</v>
      </c>
      <c r="BQ1592">
        <v>14</v>
      </c>
      <c r="BR1592">
        <v>10</v>
      </c>
      <c r="BS1592">
        <v>21</v>
      </c>
      <c r="BT1592">
        <v>17</v>
      </c>
      <c r="BU1592">
        <v>14</v>
      </c>
      <c r="BV1592">
        <v>11</v>
      </c>
      <c r="BW1592">
        <v>11</v>
      </c>
      <c r="BX1592">
        <v>10</v>
      </c>
      <c r="BY1592" t="s">
        <v>472</v>
      </c>
      <c r="BZ1592" t="s">
        <v>713</v>
      </c>
      <c r="CA1592">
        <v>0</v>
      </c>
      <c r="CB1592" t="s">
        <v>797</v>
      </c>
      <c r="CC1592" t="s">
        <v>351</v>
      </c>
      <c r="CD1592" t="s">
        <v>616</v>
      </c>
      <c r="CE1592" t="s">
        <v>616</v>
      </c>
      <c r="CG1592" t="s">
        <v>347</v>
      </c>
      <c r="CJ1592" t="s">
        <v>809</v>
      </c>
      <c r="CK1592" t="s">
        <v>811</v>
      </c>
      <c r="CL1592" t="s">
        <v>812</v>
      </c>
      <c r="CM1592">
        <v>20.5</v>
      </c>
      <c r="CN1592">
        <v>0</v>
      </c>
      <c r="CO1592" t="s">
        <v>813</v>
      </c>
      <c r="CP1592" t="s">
        <v>221</v>
      </c>
      <c r="CT1592" t="s">
        <v>239</v>
      </c>
      <c r="CU1592" t="s">
        <v>239</v>
      </c>
      <c r="CV1592" t="s">
        <v>239</v>
      </c>
      <c r="CW1592" t="s">
        <v>239</v>
      </c>
      <c r="CY1592" t="s">
        <v>616</v>
      </c>
      <c r="CZ1592" t="s">
        <v>616</v>
      </c>
      <c r="DA1592" t="s">
        <v>616</v>
      </c>
      <c r="DQ1592" t="s">
        <v>616</v>
      </c>
      <c r="DR1592" t="s">
        <v>342</v>
      </c>
    </row>
    <row r="1593" spans="1:122">
      <c r="A1593" t="s">
        <v>125</v>
      </c>
      <c r="C1593" t="s">
        <v>140</v>
      </c>
      <c r="D1593" t="s">
        <v>220</v>
      </c>
      <c r="E1593" t="s">
        <v>229</v>
      </c>
      <c r="F1593" t="s">
        <v>225</v>
      </c>
      <c r="G1593" t="s">
        <v>237</v>
      </c>
      <c r="H1593" t="s">
        <v>239</v>
      </c>
      <c r="I1593" t="s">
        <v>240</v>
      </c>
      <c r="J1593" t="s">
        <v>241</v>
      </c>
      <c r="K1593" t="s">
        <v>247</v>
      </c>
      <c r="L1593" t="s">
        <v>273</v>
      </c>
      <c r="M1593">
        <v>20.5</v>
      </c>
      <c r="N1593">
        <v>19</v>
      </c>
      <c r="Q1593" t="s">
        <v>275</v>
      </c>
      <c r="R1593">
        <v>-0.8100000000000001</v>
      </c>
      <c r="S1593">
        <v>0.8100000000000001</v>
      </c>
      <c r="T1593">
        <v>19.69</v>
      </c>
      <c r="U1593">
        <v>0.49</v>
      </c>
      <c r="V1593">
        <v>0.45</v>
      </c>
      <c r="W1593">
        <v>0.4</v>
      </c>
      <c r="X1593">
        <v>0.5</v>
      </c>
      <c r="AC1593" t="s">
        <v>276</v>
      </c>
      <c r="AD1593" t="s">
        <v>278</v>
      </c>
      <c r="AE1593">
        <v>8</v>
      </c>
      <c r="AF1593" t="s">
        <v>301</v>
      </c>
      <c r="AG1593">
        <v>0.4</v>
      </c>
      <c r="AH1593">
        <v>17.4</v>
      </c>
      <c r="AI1593">
        <v>20.1</v>
      </c>
      <c r="AJ1593">
        <v>2</v>
      </c>
      <c r="AK1593">
        <v>3</v>
      </c>
      <c r="AL1593">
        <v>5</v>
      </c>
      <c r="AM1593">
        <v>5</v>
      </c>
      <c r="AN1593">
        <v>0.5</v>
      </c>
      <c r="AO1593" t="s">
        <v>340</v>
      </c>
      <c r="AP1593">
        <v>5</v>
      </c>
      <c r="AQ1593" t="s">
        <v>346</v>
      </c>
      <c r="AR1593" t="s">
        <v>350</v>
      </c>
      <c r="AS1593" t="s">
        <v>361</v>
      </c>
      <c r="AT1593" t="s">
        <v>350</v>
      </c>
      <c r="AU1593" t="s">
        <v>375</v>
      </c>
      <c r="AV1593" t="s">
        <v>276</v>
      </c>
      <c r="AW1593" t="s">
        <v>395</v>
      </c>
      <c r="AX1593" t="s">
        <v>399</v>
      </c>
      <c r="AY1593" t="s">
        <v>414</v>
      </c>
      <c r="BB1593" t="s">
        <v>454</v>
      </c>
      <c r="BC1593" t="s">
        <v>489</v>
      </c>
      <c r="BD1593" t="s">
        <v>658</v>
      </c>
      <c r="BE1593" t="s">
        <v>489</v>
      </c>
      <c r="BF1593">
        <v>45</v>
      </c>
      <c r="BG1593">
        <v>-0.8125</v>
      </c>
      <c r="BH1593">
        <v>32.35361291122211</v>
      </c>
      <c r="BI1593">
        <v>-2.700000000000003</v>
      </c>
      <c r="BJ1593" t="s">
        <v>362</v>
      </c>
      <c r="BO1593">
        <v>24</v>
      </c>
      <c r="BP1593">
        <v>14</v>
      </c>
      <c r="BQ1593">
        <v>25</v>
      </c>
      <c r="BR1593">
        <v>6</v>
      </c>
      <c r="BS1593">
        <v>18</v>
      </c>
      <c r="BT1593">
        <v>17</v>
      </c>
      <c r="BU1593">
        <v>21</v>
      </c>
      <c r="BV1593">
        <v>30</v>
      </c>
      <c r="BW1593">
        <v>20</v>
      </c>
      <c r="BX1593">
        <v>26</v>
      </c>
      <c r="BY1593" t="s">
        <v>489</v>
      </c>
      <c r="BZ1593" t="s">
        <v>718</v>
      </c>
      <c r="CA1593">
        <v>0.43</v>
      </c>
      <c r="CB1593" t="s">
        <v>797</v>
      </c>
      <c r="CC1593" t="s">
        <v>673</v>
      </c>
      <c r="CD1593" t="s">
        <v>474</v>
      </c>
      <c r="CE1593" t="s">
        <v>474</v>
      </c>
      <c r="CG1593" t="s">
        <v>347</v>
      </c>
      <c r="CJ1593" t="s">
        <v>809</v>
      </c>
      <c r="CK1593" t="s">
        <v>811</v>
      </c>
      <c r="CL1593" t="s">
        <v>812</v>
      </c>
      <c r="CM1593">
        <v>20.5</v>
      </c>
      <c r="CN1593">
        <v>0</v>
      </c>
      <c r="CO1593" t="s">
        <v>813</v>
      </c>
      <c r="CP1593" t="s">
        <v>221</v>
      </c>
      <c r="CT1593" t="s">
        <v>239</v>
      </c>
      <c r="CU1593" t="s">
        <v>239</v>
      </c>
      <c r="CV1593" t="s">
        <v>239</v>
      </c>
      <c r="CW1593" t="s">
        <v>239</v>
      </c>
      <c r="CY1593" t="s">
        <v>616</v>
      </c>
      <c r="CZ1593" t="s">
        <v>616</v>
      </c>
      <c r="DA1593" t="s">
        <v>616</v>
      </c>
      <c r="DQ1593" t="s">
        <v>616</v>
      </c>
      <c r="DR1593" t="s">
        <v>344</v>
      </c>
    </row>
    <row r="1594" spans="1:122">
      <c r="A1594" t="s">
        <v>125</v>
      </c>
      <c r="C1594" t="s">
        <v>126</v>
      </c>
      <c r="D1594" t="s">
        <v>219</v>
      </c>
      <c r="E1594" t="s">
        <v>225</v>
      </c>
      <c r="F1594" t="s">
        <v>229</v>
      </c>
      <c r="G1594" t="s">
        <v>234</v>
      </c>
      <c r="H1594" t="s">
        <v>239</v>
      </c>
      <c r="I1594" t="s">
        <v>240</v>
      </c>
      <c r="J1594" t="s">
        <v>241</v>
      </c>
      <c r="K1594" t="s">
        <v>250</v>
      </c>
      <c r="L1594" t="s">
        <v>273</v>
      </c>
      <c r="M1594">
        <v>19.5</v>
      </c>
      <c r="N1594">
        <v>11</v>
      </c>
      <c r="Q1594" t="s">
        <v>275</v>
      </c>
      <c r="R1594">
        <v>-5.78</v>
      </c>
      <c r="S1594">
        <v>5.78</v>
      </c>
      <c r="T1594">
        <v>13.72</v>
      </c>
      <c r="U1594">
        <v>0.479</v>
      </c>
      <c r="V1594">
        <v>0.05</v>
      </c>
      <c r="W1594">
        <v>0</v>
      </c>
      <c r="X1594">
        <v>0.1</v>
      </c>
      <c r="AC1594" t="s">
        <v>276</v>
      </c>
      <c r="AD1594" t="s">
        <v>278</v>
      </c>
      <c r="AE1594">
        <v>8</v>
      </c>
      <c r="AF1594" t="s">
        <v>301</v>
      </c>
      <c r="AG1594">
        <v>0</v>
      </c>
      <c r="AH1594">
        <v>12.2</v>
      </c>
      <c r="AI1594">
        <v>13.2</v>
      </c>
      <c r="AJ1594">
        <v>0</v>
      </c>
      <c r="AK1594">
        <v>5</v>
      </c>
      <c r="AL1594">
        <v>1</v>
      </c>
      <c r="AM1594">
        <v>9</v>
      </c>
      <c r="AN1594">
        <v>0.1</v>
      </c>
      <c r="AO1594" t="s">
        <v>341</v>
      </c>
      <c r="AP1594">
        <v>5</v>
      </c>
      <c r="AQ1594" t="s">
        <v>342</v>
      </c>
      <c r="AR1594" t="s">
        <v>348</v>
      </c>
      <c r="AS1594" t="s">
        <v>355</v>
      </c>
      <c r="AT1594" t="s">
        <v>348</v>
      </c>
      <c r="AU1594" t="s">
        <v>378</v>
      </c>
      <c r="AV1594" t="s">
        <v>276</v>
      </c>
      <c r="AW1594" t="s">
        <v>395</v>
      </c>
      <c r="AX1594" t="s">
        <v>399</v>
      </c>
      <c r="AY1594" t="s">
        <v>401</v>
      </c>
      <c r="BB1594" t="s">
        <v>454</v>
      </c>
      <c r="BC1594" t="s">
        <v>432</v>
      </c>
      <c r="BD1594" t="s">
        <v>568</v>
      </c>
      <c r="BE1594" t="s">
        <v>432</v>
      </c>
      <c r="BF1594">
        <v>5</v>
      </c>
      <c r="BG1594">
        <v>-5.784000000000001</v>
      </c>
      <c r="BH1594">
        <v>34.01506715249038</v>
      </c>
      <c r="BI1594">
        <v>-1</v>
      </c>
      <c r="BO1594">
        <v>9</v>
      </c>
      <c r="BP1594">
        <v>11</v>
      </c>
      <c r="BQ1594">
        <v>5</v>
      </c>
      <c r="BR1594">
        <v>18</v>
      </c>
      <c r="BS1594">
        <v>18</v>
      </c>
      <c r="BT1594">
        <v>12</v>
      </c>
      <c r="BU1594">
        <v>16</v>
      </c>
      <c r="BV1594">
        <v>13</v>
      </c>
      <c r="BW1594">
        <v>20</v>
      </c>
      <c r="BX1594">
        <v>10</v>
      </c>
      <c r="BY1594" t="s">
        <v>432</v>
      </c>
      <c r="BZ1594" t="s">
        <v>432</v>
      </c>
      <c r="CA1594">
        <v>0.1</v>
      </c>
      <c r="CB1594" t="s">
        <v>345</v>
      </c>
      <c r="CC1594" t="s">
        <v>366</v>
      </c>
      <c r="CD1594" t="s">
        <v>616</v>
      </c>
      <c r="CE1594" t="s">
        <v>616</v>
      </c>
      <c r="CG1594" t="s">
        <v>342</v>
      </c>
      <c r="CJ1594" t="s">
        <v>809</v>
      </c>
      <c r="CK1594" t="s">
        <v>811</v>
      </c>
      <c r="CL1594" t="s">
        <v>812</v>
      </c>
      <c r="CM1594">
        <v>19.5</v>
      </c>
      <c r="CN1594">
        <v>0</v>
      </c>
      <c r="CO1594" t="s">
        <v>813</v>
      </c>
      <c r="CP1594" t="s">
        <v>125</v>
      </c>
      <c r="CT1594" t="s">
        <v>239</v>
      </c>
      <c r="CU1594" t="s">
        <v>239</v>
      </c>
      <c r="CV1594" t="s">
        <v>239</v>
      </c>
      <c r="CW1594" t="s">
        <v>239</v>
      </c>
      <c r="CY1594" t="s">
        <v>616</v>
      </c>
      <c r="CZ1594" t="s">
        <v>616</v>
      </c>
      <c r="DA1594" t="s">
        <v>616</v>
      </c>
      <c r="DQ1594" t="s">
        <v>616</v>
      </c>
      <c r="DR1594" t="s">
        <v>342</v>
      </c>
    </row>
    <row r="1595" spans="1:122">
      <c r="A1595" t="s">
        <v>125</v>
      </c>
      <c r="C1595" t="s">
        <v>157</v>
      </c>
      <c r="D1595" t="s">
        <v>219</v>
      </c>
      <c r="E1595" t="s">
        <v>229</v>
      </c>
      <c r="F1595" t="s">
        <v>225</v>
      </c>
      <c r="G1595" t="s">
        <v>237</v>
      </c>
      <c r="H1595" t="s">
        <v>239</v>
      </c>
      <c r="I1595" t="s">
        <v>240</v>
      </c>
      <c r="J1595" t="s">
        <v>241</v>
      </c>
      <c r="K1595" t="s">
        <v>245</v>
      </c>
      <c r="L1595" t="s">
        <v>273</v>
      </c>
      <c r="M1595">
        <v>19.5</v>
      </c>
      <c r="N1595">
        <v>18.5</v>
      </c>
      <c r="Q1595" t="s">
        <v>275</v>
      </c>
      <c r="R1595">
        <v>-5.75</v>
      </c>
      <c r="S1595">
        <v>5.75</v>
      </c>
      <c r="T1595">
        <v>13.75</v>
      </c>
      <c r="U1595">
        <v>0.5</v>
      </c>
      <c r="V1595">
        <v>0.15</v>
      </c>
      <c r="W1595">
        <v>0.2</v>
      </c>
      <c r="X1595">
        <v>0.1</v>
      </c>
      <c r="AC1595" t="s">
        <v>276</v>
      </c>
      <c r="AD1595" t="s">
        <v>278</v>
      </c>
      <c r="AE1595">
        <v>14</v>
      </c>
      <c r="AF1595" t="s">
        <v>308</v>
      </c>
      <c r="AG1595">
        <v>0.2</v>
      </c>
      <c r="AH1595">
        <v>13</v>
      </c>
      <c r="AI1595">
        <v>14.5</v>
      </c>
      <c r="AJ1595">
        <v>1</v>
      </c>
      <c r="AK1595">
        <v>4</v>
      </c>
      <c r="AL1595">
        <v>1</v>
      </c>
      <c r="AM1595">
        <v>9</v>
      </c>
      <c r="AN1595">
        <v>0.1</v>
      </c>
      <c r="AO1595" t="s">
        <v>341</v>
      </c>
      <c r="AP1595">
        <v>5</v>
      </c>
      <c r="AQ1595" t="s">
        <v>346</v>
      </c>
      <c r="AR1595" t="s">
        <v>350</v>
      </c>
      <c r="AS1595" t="s">
        <v>358</v>
      </c>
      <c r="AT1595" t="s">
        <v>350</v>
      </c>
      <c r="AU1595" t="s">
        <v>373</v>
      </c>
      <c r="AV1595" t="s">
        <v>276</v>
      </c>
      <c r="AW1595" t="s">
        <v>395</v>
      </c>
      <c r="AX1595" t="s">
        <v>399</v>
      </c>
      <c r="AY1595" t="s">
        <v>424</v>
      </c>
      <c r="BB1595" t="s">
        <v>454</v>
      </c>
      <c r="BC1595" t="s">
        <v>487</v>
      </c>
      <c r="BD1595" t="s">
        <v>358</v>
      </c>
      <c r="BE1595" t="s">
        <v>487</v>
      </c>
      <c r="BF1595">
        <v>15</v>
      </c>
      <c r="BG1595">
        <v>-5.75</v>
      </c>
      <c r="BH1595">
        <v>35.73585216008722</v>
      </c>
      <c r="BI1595">
        <v>-1.5</v>
      </c>
      <c r="BJ1595" t="s">
        <v>364</v>
      </c>
      <c r="BO1595">
        <v>2</v>
      </c>
      <c r="BP1595">
        <v>13</v>
      </c>
      <c r="BQ1595">
        <v>11</v>
      </c>
      <c r="BR1595">
        <v>21</v>
      </c>
      <c r="BS1595">
        <v>18</v>
      </c>
      <c r="BT1595">
        <v>19</v>
      </c>
      <c r="BU1595">
        <v>13</v>
      </c>
      <c r="BV1595">
        <v>18</v>
      </c>
      <c r="BW1595">
        <v>13</v>
      </c>
      <c r="BX1595">
        <v>17</v>
      </c>
      <c r="BY1595" t="s">
        <v>487</v>
      </c>
      <c r="BZ1595" t="s">
        <v>728</v>
      </c>
      <c r="CA1595">
        <v>0.5</v>
      </c>
      <c r="CB1595" t="s">
        <v>796</v>
      </c>
      <c r="CC1595" t="s">
        <v>352</v>
      </c>
      <c r="CD1595" t="s">
        <v>474</v>
      </c>
      <c r="CE1595" t="s">
        <v>474</v>
      </c>
      <c r="CG1595" t="s">
        <v>347</v>
      </c>
      <c r="CJ1595" t="s">
        <v>809</v>
      </c>
      <c r="CK1595" t="s">
        <v>811</v>
      </c>
      <c r="CL1595" t="s">
        <v>812</v>
      </c>
      <c r="CM1595">
        <v>19.5</v>
      </c>
      <c r="CN1595">
        <v>0</v>
      </c>
      <c r="CO1595" t="s">
        <v>813</v>
      </c>
      <c r="CP1595" t="s">
        <v>124</v>
      </c>
      <c r="CS1595" t="s">
        <v>830</v>
      </c>
      <c r="CT1595" t="s">
        <v>344</v>
      </c>
      <c r="CU1595" t="s">
        <v>239</v>
      </c>
      <c r="CV1595" t="s">
        <v>239</v>
      </c>
      <c r="CW1595" t="s">
        <v>239</v>
      </c>
      <c r="CY1595" t="s">
        <v>616</v>
      </c>
      <c r="CZ1595" t="s">
        <v>616</v>
      </c>
      <c r="DA1595" t="s">
        <v>616</v>
      </c>
      <c r="DQ1595" t="s">
        <v>616</v>
      </c>
      <c r="DR1595" t="s">
        <v>344</v>
      </c>
    </row>
    <row r="1596" spans="1:122">
      <c r="A1596" t="s">
        <v>125</v>
      </c>
      <c r="C1596" t="s">
        <v>151</v>
      </c>
      <c r="D1596" t="s">
        <v>223</v>
      </c>
      <c r="E1596" t="s">
        <v>229</v>
      </c>
      <c r="F1596" t="s">
        <v>225</v>
      </c>
      <c r="G1596" t="s">
        <v>237</v>
      </c>
      <c r="H1596" t="s">
        <v>239</v>
      </c>
      <c r="I1596" t="s">
        <v>240</v>
      </c>
      <c r="J1596" t="s">
        <v>241</v>
      </c>
      <c r="K1596" t="s">
        <v>245</v>
      </c>
      <c r="L1596" t="s">
        <v>273</v>
      </c>
      <c r="M1596">
        <v>19.5</v>
      </c>
      <c r="N1596">
        <v>13.5</v>
      </c>
      <c r="Q1596" t="s">
        <v>275</v>
      </c>
      <c r="R1596">
        <v>-7.4</v>
      </c>
      <c r="S1596">
        <v>7.4</v>
      </c>
      <c r="T1596">
        <v>12.1</v>
      </c>
      <c r="U1596">
        <v>0.5</v>
      </c>
      <c r="V1596">
        <v>0.2</v>
      </c>
      <c r="W1596">
        <v>0.2</v>
      </c>
      <c r="X1596">
        <v>0.2</v>
      </c>
      <c r="AC1596" t="s">
        <v>276</v>
      </c>
      <c r="AD1596" t="s">
        <v>278</v>
      </c>
      <c r="AE1596">
        <v>8</v>
      </c>
      <c r="AF1596" t="s">
        <v>301</v>
      </c>
      <c r="AG1596">
        <v>0.2</v>
      </c>
      <c r="AH1596">
        <v>10.4</v>
      </c>
      <c r="AI1596">
        <v>13.8</v>
      </c>
      <c r="AJ1596">
        <v>1</v>
      </c>
      <c r="AK1596">
        <v>4</v>
      </c>
      <c r="AL1596">
        <v>2</v>
      </c>
      <c r="AM1596">
        <v>8</v>
      </c>
      <c r="AN1596">
        <v>0.2</v>
      </c>
      <c r="AO1596" t="s">
        <v>341</v>
      </c>
      <c r="AP1596">
        <v>5</v>
      </c>
      <c r="AQ1596" t="s">
        <v>346</v>
      </c>
      <c r="AR1596" t="s">
        <v>350</v>
      </c>
      <c r="AS1596" t="s">
        <v>358</v>
      </c>
      <c r="AT1596" t="s">
        <v>350</v>
      </c>
      <c r="AU1596" t="s">
        <v>373</v>
      </c>
      <c r="AV1596" t="s">
        <v>276</v>
      </c>
      <c r="AW1596" t="s">
        <v>395</v>
      </c>
      <c r="AX1596" t="s">
        <v>399</v>
      </c>
      <c r="AY1596" t="s">
        <v>425</v>
      </c>
      <c r="BB1596" t="s">
        <v>454</v>
      </c>
      <c r="BC1596" t="s">
        <v>464</v>
      </c>
      <c r="BD1596" t="s">
        <v>575</v>
      </c>
      <c r="BE1596" t="s">
        <v>464</v>
      </c>
      <c r="BF1596">
        <v>20</v>
      </c>
      <c r="BG1596">
        <v>-7.4</v>
      </c>
      <c r="BH1596">
        <v>43.69511139617778</v>
      </c>
      <c r="BI1596">
        <v>-3.4</v>
      </c>
      <c r="BJ1596" t="s">
        <v>364</v>
      </c>
      <c r="BO1596">
        <v>14</v>
      </c>
      <c r="BP1596">
        <v>7</v>
      </c>
      <c r="BQ1596">
        <v>2</v>
      </c>
      <c r="BR1596">
        <v>20</v>
      </c>
      <c r="BS1596">
        <v>9</v>
      </c>
      <c r="BT1596">
        <v>15</v>
      </c>
      <c r="BU1596">
        <v>22</v>
      </c>
      <c r="BV1596">
        <v>19</v>
      </c>
      <c r="BW1596">
        <v>18</v>
      </c>
      <c r="BX1596">
        <v>12</v>
      </c>
      <c r="BY1596" t="s">
        <v>464</v>
      </c>
      <c r="BZ1596" t="s">
        <v>720</v>
      </c>
      <c r="CA1596">
        <v>0.38</v>
      </c>
      <c r="CB1596" t="s">
        <v>796</v>
      </c>
      <c r="CC1596" t="s">
        <v>365</v>
      </c>
      <c r="CD1596" t="s">
        <v>474</v>
      </c>
      <c r="CE1596" t="s">
        <v>474</v>
      </c>
      <c r="CG1596" t="s">
        <v>347</v>
      </c>
      <c r="CJ1596" t="s">
        <v>809</v>
      </c>
      <c r="CK1596" t="s">
        <v>811</v>
      </c>
      <c r="CL1596" t="s">
        <v>812</v>
      </c>
      <c r="CM1596">
        <v>19.5</v>
      </c>
      <c r="CN1596">
        <v>0</v>
      </c>
      <c r="CO1596" t="s">
        <v>813</v>
      </c>
      <c r="CP1596" t="s">
        <v>221</v>
      </c>
      <c r="CT1596" t="s">
        <v>239</v>
      </c>
      <c r="CU1596" t="s">
        <v>239</v>
      </c>
      <c r="CV1596" t="s">
        <v>239</v>
      </c>
      <c r="CW1596" t="s">
        <v>239</v>
      </c>
      <c r="CY1596" t="s">
        <v>616</v>
      </c>
      <c r="CZ1596" t="s">
        <v>616</v>
      </c>
      <c r="DA1596" t="s">
        <v>616</v>
      </c>
      <c r="DQ1596" t="s">
        <v>616</v>
      </c>
      <c r="DR1596" t="s">
        <v>343</v>
      </c>
    </row>
    <row r="1597" spans="1:122">
      <c r="A1597" t="s">
        <v>125</v>
      </c>
      <c r="C1597" t="s">
        <v>151</v>
      </c>
      <c r="D1597" t="s">
        <v>223</v>
      </c>
      <c r="E1597" t="s">
        <v>229</v>
      </c>
      <c r="F1597" t="s">
        <v>225</v>
      </c>
      <c r="G1597" t="s">
        <v>237</v>
      </c>
      <c r="H1597" t="s">
        <v>239</v>
      </c>
      <c r="I1597" t="s">
        <v>240</v>
      </c>
      <c r="J1597" t="s">
        <v>241</v>
      </c>
      <c r="K1597" t="s">
        <v>248</v>
      </c>
      <c r="L1597" t="s">
        <v>273</v>
      </c>
      <c r="M1597">
        <v>19.5</v>
      </c>
      <c r="N1597">
        <v>16.5</v>
      </c>
      <c r="Q1597" t="s">
        <v>275</v>
      </c>
      <c r="R1597">
        <v>-3.07</v>
      </c>
      <c r="S1597">
        <v>3.07</v>
      </c>
      <c r="T1597">
        <v>16.43</v>
      </c>
      <c r="U1597">
        <v>0.48</v>
      </c>
      <c r="V1597">
        <v>0.3</v>
      </c>
      <c r="W1597">
        <v>0.2</v>
      </c>
      <c r="X1597">
        <v>0.4</v>
      </c>
      <c r="AC1597" t="s">
        <v>276</v>
      </c>
      <c r="AD1597" t="s">
        <v>278</v>
      </c>
      <c r="AE1597">
        <v>8</v>
      </c>
      <c r="AF1597" t="s">
        <v>301</v>
      </c>
      <c r="AG1597">
        <v>0.2</v>
      </c>
      <c r="AH1597">
        <v>13.8</v>
      </c>
      <c r="AI1597">
        <v>17.2</v>
      </c>
      <c r="AJ1597">
        <v>1</v>
      </c>
      <c r="AK1597">
        <v>4</v>
      </c>
      <c r="AL1597">
        <v>4</v>
      </c>
      <c r="AM1597">
        <v>6</v>
      </c>
      <c r="AN1597">
        <v>0.4</v>
      </c>
      <c r="AO1597" t="s">
        <v>340</v>
      </c>
      <c r="AP1597">
        <v>5</v>
      </c>
      <c r="AQ1597" t="s">
        <v>346</v>
      </c>
      <c r="AR1597" t="s">
        <v>350</v>
      </c>
      <c r="AS1597" t="s">
        <v>354</v>
      </c>
      <c r="AT1597" t="s">
        <v>350</v>
      </c>
      <c r="AU1597" t="s">
        <v>376</v>
      </c>
      <c r="AV1597" t="s">
        <v>276</v>
      </c>
      <c r="AW1597" t="s">
        <v>395</v>
      </c>
      <c r="AX1597" t="s">
        <v>399</v>
      </c>
      <c r="AY1597" t="s">
        <v>425</v>
      </c>
      <c r="BB1597" t="s">
        <v>454</v>
      </c>
      <c r="BC1597" t="s">
        <v>498</v>
      </c>
      <c r="BD1597" t="s">
        <v>464</v>
      </c>
      <c r="BE1597" t="s">
        <v>498</v>
      </c>
      <c r="BF1597">
        <v>30</v>
      </c>
      <c r="BG1597">
        <v>-3.07</v>
      </c>
      <c r="BH1597">
        <v>38.01809935877166</v>
      </c>
      <c r="BI1597">
        <v>-3.399999999999999</v>
      </c>
      <c r="BJ1597" t="s">
        <v>364</v>
      </c>
      <c r="BO1597">
        <v>18</v>
      </c>
      <c r="BP1597">
        <v>9</v>
      </c>
      <c r="BQ1597">
        <v>4</v>
      </c>
      <c r="BR1597">
        <v>26</v>
      </c>
      <c r="BS1597">
        <v>12</v>
      </c>
      <c r="BT1597">
        <v>20</v>
      </c>
      <c r="BU1597">
        <v>24</v>
      </c>
      <c r="BV1597">
        <v>22</v>
      </c>
      <c r="BW1597">
        <v>19</v>
      </c>
      <c r="BX1597">
        <v>18</v>
      </c>
      <c r="BY1597" t="s">
        <v>498</v>
      </c>
      <c r="BZ1597" t="s">
        <v>721</v>
      </c>
      <c r="CA1597">
        <v>0.62</v>
      </c>
      <c r="CB1597" t="s">
        <v>796</v>
      </c>
      <c r="CC1597" t="s">
        <v>367</v>
      </c>
      <c r="CD1597" t="s">
        <v>622</v>
      </c>
      <c r="CE1597" t="s">
        <v>622</v>
      </c>
      <c r="CG1597" t="s">
        <v>347</v>
      </c>
      <c r="CJ1597" t="s">
        <v>809</v>
      </c>
      <c r="CK1597" t="s">
        <v>811</v>
      </c>
      <c r="CL1597" t="s">
        <v>812</v>
      </c>
      <c r="CM1597">
        <v>19.5</v>
      </c>
      <c r="CN1597">
        <v>0</v>
      </c>
      <c r="CO1597" t="s">
        <v>813</v>
      </c>
      <c r="CP1597" t="s">
        <v>221</v>
      </c>
      <c r="CT1597" t="s">
        <v>239</v>
      </c>
      <c r="CU1597" t="s">
        <v>239</v>
      </c>
      <c r="CV1597" t="s">
        <v>239</v>
      </c>
      <c r="CW1597" t="s">
        <v>239</v>
      </c>
      <c r="CY1597" t="s">
        <v>616</v>
      </c>
      <c r="CZ1597" t="s">
        <v>616</v>
      </c>
      <c r="DA1597" t="s">
        <v>616</v>
      </c>
      <c r="DQ1597" t="s">
        <v>616</v>
      </c>
      <c r="DR1597" t="s">
        <v>343</v>
      </c>
    </row>
    <row r="1598" spans="1:122">
      <c r="A1598" t="s">
        <v>125</v>
      </c>
      <c r="C1598" t="s">
        <v>151</v>
      </c>
      <c r="D1598" t="s">
        <v>223</v>
      </c>
      <c r="E1598" t="s">
        <v>229</v>
      </c>
      <c r="F1598" t="s">
        <v>225</v>
      </c>
      <c r="G1598" t="s">
        <v>237</v>
      </c>
      <c r="H1598" t="s">
        <v>239</v>
      </c>
      <c r="I1598" t="s">
        <v>240</v>
      </c>
      <c r="J1598" t="s">
        <v>241</v>
      </c>
      <c r="K1598" t="s">
        <v>247</v>
      </c>
      <c r="L1598" t="s">
        <v>273</v>
      </c>
      <c r="M1598">
        <v>19.5</v>
      </c>
      <c r="N1598">
        <v>17</v>
      </c>
      <c r="Q1598" t="s">
        <v>275</v>
      </c>
      <c r="R1598">
        <v>-2.86</v>
      </c>
      <c r="S1598">
        <v>2.86</v>
      </c>
      <c r="T1598">
        <v>16.64</v>
      </c>
      <c r="U1598">
        <v>0.49</v>
      </c>
      <c r="V1598">
        <v>0.3</v>
      </c>
      <c r="W1598">
        <v>0.2</v>
      </c>
      <c r="X1598">
        <v>0.4</v>
      </c>
      <c r="AC1598" t="s">
        <v>276</v>
      </c>
      <c r="AD1598" t="s">
        <v>278</v>
      </c>
      <c r="AE1598">
        <v>8</v>
      </c>
      <c r="AF1598" t="s">
        <v>301</v>
      </c>
      <c r="AG1598">
        <v>0.2</v>
      </c>
      <c r="AH1598">
        <v>14</v>
      </c>
      <c r="AI1598">
        <v>17.7</v>
      </c>
      <c r="AJ1598">
        <v>1</v>
      </c>
      <c r="AK1598">
        <v>4</v>
      </c>
      <c r="AL1598">
        <v>4</v>
      </c>
      <c r="AM1598">
        <v>6</v>
      </c>
      <c r="AN1598">
        <v>0.4</v>
      </c>
      <c r="AO1598" t="s">
        <v>340</v>
      </c>
      <c r="AP1598">
        <v>5</v>
      </c>
      <c r="AQ1598" t="s">
        <v>346</v>
      </c>
      <c r="AR1598" t="s">
        <v>350</v>
      </c>
      <c r="AS1598" t="s">
        <v>361</v>
      </c>
      <c r="AT1598" t="s">
        <v>350</v>
      </c>
      <c r="AU1598" t="s">
        <v>375</v>
      </c>
      <c r="AV1598" t="s">
        <v>276</v>
      </c>
      <c r="AW1598" t="s">
        <v>395</v>
      </c>
      <c r="AX1598" t="s">
        <v>399</v>
      </c>
      <c r="AY1598" t="s">
        <v>425</v>
      </c>
      <c r="BB1598" t="s">
        <v>454</v>
      </c>
      <c r="BC1598" t="s">
        <v>508</v>
      </c>
      <c r="BD1598" t="s">
        <v>354</v>
      </c>
      <c r="BE1598" t="s">
        <v>508</v>
      </c>
      <c r="BF1598">
        <v>30</v>
      </c>
      <c r="BG1598">
        <v>-2.857500000000002</v>
      </c>
      <c r="BH1598">
        <v>37.90366806264296</v>
      </c>
      <c r="BI1598">
        <v>-3.699999999999999</v>
      </c>
      <c r="BJ1598" t="s">
        <v>364</v>
      </c>
      <c r="BO1598">
        <v>16</v>
      </c>
      <c r="BP1598">
        <v>9</v>
      </c>
      <c r="BQ1598">
        <v>7</v>
      </c>
      <c r="BR1598">
        <v>26</v>
      </c>
      <c r="BS1598">
        <v>12</v>
      </c>
      <c r="BT1598">
        <v>18</v>
      </c>
      <c r="BU1598">
        <v>28</v>
      </c>
      <c r="BV1598">
        <v>22</v>
      </c>
      <c r="BW1598">
        <v>23</v>
      </c>
      <c r="BX1598">
        <v>16</v>
      </c>
      <c r="BY1598" t="s">
        <v>508</v>
      </c>
      <c r="BZ1598" t="s">
        <v>685</v>
      </c>
      <c r="CA1598">
        <v>0.5</v>
      </c>
      <c r="CB1598" t="s">
        <v>796</v>
      </c>
      <c r="CC1598" t="s">
        <v>360</v>
      </c>
      <c r="CD1598" t="s">
        <v>620</v>
      </c>
      <c r="CE1598" t="s">
        <v>620</v>
      </c>
      <c r="CG1598" t="s">
        <v>347</v>
      </c>
      <c r="CJ1598" t="s">
        <v>809</v>
      </c>
      <c r="CK1598" t="s">
        <v>811</v>
      </c>
      <c r="CL1598" t="s">
        <v>812</v>
      </c>
      <c r="CM1598">
        <v>19.5</v>
      </c>
      <c r="CN1598">
        <v>0</v>
      </c>
      <c r="CO1598" t="s">
        <v>813</v>
      </c>
      <c r="CP1598" t="s">
        <v>221</v>
      </c>
      <c r="CT1598" t="s">
        <v>239</v>
      </c>
      <c r="CU1598" t="s">
        <v>239</v>
      </c>
      <c r="CV1598" t="s">
        <v>239</v>
      </c>
      <c r="CW1598" t="s">
        <v>239</v>
      </c>
      <c r="CY1598" t="s">
        <v>616</v>
      </c>
      <c r="CZ1598" t="s">
        <v>616</v>
      </c>
      <c r="DA1598" t="s">
        <v>616</v>
      </c>
      <c r="DQ1598" t="s">
        <v>616</v>
      </c>
      <c r="DR1598" t="s">
        <v>343</v>
      </c>
    </row>
    <row r="1599" spans="1:122">
      <c r="A1599" t="s">
        <v>125</v>
      </c>
      <c r="C1599" t="s">
        <v>140</v>
      </c>
      <c r="D1599" t="s">
        <v>220</v>
      </c>
      <c r="E1599" t="s">
        <v>229</v>
      </c>
      <c r="F1599" t="s">
        <v>225</v>
      </c>
      <c r="G1599" t="s">
        <v>237</v>
      </c>
      <c r="H1599" t="s">
        <v>239</v>
      </c>
      <c r="I1599" t="s">
        <v>240</v>
      </c>
      <c r="J1599" t="s">
        <v>241</v>
      </c>
      <c r="K1599" t="s">
        <v>245</v>
      </c>
      <c r="L1599" t="s">
        <v>273</v>
      </c>
      <c r="M1599">
        <v>19.5</v>
      </c>
      <c r="N1599">
        <v>11</v>
      </c>
      <c r="Q1599" t="s">
        <v>275</v>
      </c>
      <c r="R1599">
        <v>-10.1</v>
      </c>
      <c r="S1599">
        <v>10.1</v>
      </c>
      <c r="T1599">
        <v>9.4</v>
      </c>
      <c r="U1599">
        <v>0.5</v>
      </c>
      <c r="V1599">
        <v>0.05</v>
      </c>
      <c r="W1599">
        <v>0</v>
      </c>
      <c r="X1599">
        <v>0.1</v>
      </c>
      <c r="AC1599" t="s">
        <v>276</v>
      </c>
      <c r="AD1599" t="s">
        <v>278</v>
      </c>
      <c r="AE1599">
        <v>8</v>
      </c>
      <c r="AF1599" t="s">
        <v>301</v>
      </c>
      <c r="AG1599">
        <v>0</v>
      </c>
      <c r="AH1599">
        <v>7.6</v>
      </c>
      <c r="AI1599">
        <v>11.2</v>
      </c>
      <c r="AJ1599">
        <v>0</v>
      </c>
      <c r="AK1599">
        <v>5</v>
      </c>
      <c r="AL1599">
        <v>1</v>
      </c>
      <c r="AM1599">
        <v>9</v>
      </c>
      <c r="AN1599">
        <v>0.1</v>
      </c>
      <c r="AO1599" t="s">
        <v>341</v>
      </c>
      <c r="AP1599">
        <v>5</v>
      </c>
      <c r="AQ1599" t="s">
        <v>346</v>
      </c>
      <c r="AR1599" t="s">
        <v>350</v>
      </c>
      <c r="AS1599" t="s">
        <v>358</v>
      </c>
      <c r="AT1599" t="s">
        <v>350</v>
      </c>
      <c r="AU1599" t="s">
        <v>373</v>
      </c>
      <c r="AV1599" t="s">
        <v>276</v>
      </c>
      <c r="AW1599" t="s">
        <v>395</v>
      </c>
      <c r="AX1599" t="s">
        <v>400</v>
      </c>
      <c r="AY1599" t="s">
        <v>414</v>
      </c>
      <c r="BB1599" t="s">
        <v>454</v>
      </c>
      <c r="BC1599" t="s">
        <v>440</v>
      </c>
      <c r="BD1599" t="s">
        <v>680</v>
      </c>
      <c r="BE1599" t="s">
        <v>440</v>
      </c>
      <c r="BF1599">
        <v>5</v>
      </c>
      <c r="BG1599">
        <v>-10.1</v>
      </c>
      <c r="BH1599">
        <v>64.97644785235805</v>
      </c>
      <c r="BI1599">
        <v>-3.6</v>
      </c>
      <c r="BJ1599" t="s">
        <v>362</v>
      </c>
      <c r="BO1599">
        <v>13</v>
      </c>
      <c r="BP1599">
        <v>6</v>
      </c>
      <c r="BQ1599">
        <v>16</v>
      </c>
      <c r="BR1599">
        <v>0</v>
      </c>
      <c r="BS1599">
        <v>3</v>
      </c>
      <c r="BT1599">
        <v>6</v>
      </c>
      <c r="BU1599">
        <v>12</v>
      </c>
      <c r="BV1599">
        <v>26</v>
      </c>
      <c r="BW1599">
        <v>13</v>
      </c>
      <c r="BX1599">
        <v>17</v>
      </c>
      <c r="BY1599" t="s">
        <v>440</v>
      </c>
      <c r="BZ1599" t="s">
        <v>366</v>
      </c>
      <c r="CA1599">
        <v>0</v>
      </c>
      <c r="CB1599" t="s">
        <v>797</v>
      </c>
      <c r="CC1599" t="s">
        <v>352</v>
      </c>
      <c r="CD1599" t="s">
        <v>616</v>
      </c>
      <c r="CE1599" t="s">
        <v>616</v>
      </c>
      <c r="CG1599" t="s">
        <v>347</v>
      </c>
      <c r="CJ1599" t="s">
        <v>809</v>
      </c>
      <c r="CK1599" t="s">
        <v>811</v>
      </c>
      <c r="CL1599" t="s">
        <v>812</v>
      </c>
      <c r="CM1599">
        <v>19.5</v>
      </c>
      <c r="CN1599">
        <v>0</v>
      </c>
      <c r="CO1599" t="s">
        <v>813</v>
      </c>
      <c r="CP1599" t="s">
        <v>221</v>
      </c>
      <c r="CT1599" t="s">
        <v>239</v>
      </c>
      <c r="CU1599" t="s">
        <v>239</v>
      </c>
      <c r="CV1599" t="s">
        <v>239</v>
      </c>
      <c r="CW1599" t="s">
        <v>239</v>
      </c>
      <c r="CY1599" t="s">
        <v>616</v>
      </c>
      <c r="CZ1599" t="s">
        <v>616</v>
      </c>
      <c r="DA1599" t="s">
        <v>616</v>
      </c>
      <c r="DQ1599" t="s">
        <v>616</v>
      </c>
      <c r="DR1599" t="s">
        <v>343</v>
      </c>
    </row>
    <row r="1600" spans="1:122">
      <c r="A1600" t="s">
        <v>125</v>
      </c>
      <c r="C1600" t="s">
        <v>140</v>
      </c>
      <c r="D1600" t="s">
        <v>220</v>
      </c>
      <c r="E1600" t="s">
        <v>229</v>
      </c>
      <c r="F1600" t="s">
        <v>225</v>
      </c>
      <c r="G1600" t="s">
        <v>237</v>
      </c>
      <c r="H1600" t="s">
        <v>239</v>
      </c>
      <c r="I1600" t="s">
        <v>240</v>
      </c>
      <c r="J1600" t="s">
        <v>241</v>
      </c>
      <c r="K1600" t="s">
        <v>248</v>
      </c>
      <c r="L1600" t="s">
        <v>273</v>
      </c>
      <c r="M1600">
        <v>19.5</v>
      </c>
      <c r="N1600">
        <v>15.5</v>
      </c>
      <c r="Q1600" t="s">
        <v>275</v>
      </c>
      <c r="R1600">
        <v>-4.66</v>
      </c>
      <c r="S1600">
        <v>4.66</v>
      </c>
      <c r="T1600">
        <v>14.84</v>
      </c>
      <c r="U1600">
        <v>0.48</v>
      </c>
      <c r="V1600">
        <v>0.2</v>
      </c>
      <c r="W1600">
        <v>0.2</v>
      </c>
      <c r="X1600">
        <v>0.2</v>
      </c>
      <c r="AC1600" t="s">
        <v>276</v>
      </c>
      <c r="AD1600" t="s">
        <v>278</v>
      </c>
      <c r="AE1600">
        <v>8</v>
      </c>
      <c r="AF1600" t="s">
        <v>301</v>
      </c>
      <c r="AG1600">
        <v>0.2</v>
      </c>
      <c r="AH1600">
        <v>12.2</v>
      </c>
      <c r="AI1600">
        <v>15.8</v>
      </c>
      <c r="AJ1600">
        <v>1</v>
      </c>
      <c r="AK1600">
        <v>4</v>
      </c>
      <c r="AL1600">
        <v>2</v>
      </c>
      <c r="AM1600">
        <v>8</v>
      </c>
      <c r="AN1600">
        <v>0.2</v>
      </c>
      <c r="AO1600" t="s">
        <v>341</v>
      </c>
      <c r="AP1600">
        <v>5</v>
      </c>
      <c r="AQ1600" t="s">
        <v>346</v>
      </c>
      <c r="AR1600" t="s">
        <v>350</v>
      </c>
      <c r="AS1600" t="s">
        <v>354</v>
      </c>
      <c r="AT1600" t="s">
        <v>350</v>
      </c>
      <c r="AU1600" t="s">
        <v>376</v>
      </c>
      <c r="AV1600" t="s">
        <v>276</v>
      </c>
      <c r="AW1600" t="s">
        <v>395</v>
      </c>
      <c r="AX1600" t="s">
        <v>399</v>
      </c>
      <c r="AY1600" t="s">
        <v>414</v>
      </c>
      <c r="BB1600" t="s">
        <v>454</v>
      </c>
      <c r="BC1600" t="s">
        <v>458</v>
      </c>
      <c r="BD1600" t="s">
        <v>568</v>
      </c>
      <c r="BE1600" t="s">
        <v>458</v>
      </c>
      <c r="BF1600">
        <v>20</v>
      </c>
      <c r="BG1600">
        <v>-4.66</v>
      </c>
      <c r="BH1600">
        <v>46.74983623447946</v>
      </c>
      <c r="BI1600">
        <v>-3.600000000000001</v>
      </c>
      <c r="BJ1600" t="s">
        <v>362</v>
      </c>
      <c r="BO1600">
        <v>15</v>
      </c>
      <c r="BP1600">
        <v>12</v>
      </c>
      <c r="BQ1600">
        <v>21</v>
      </c>
      <c r="BR1600">
        <v>4</v>
      </c>
      <c r="BS1600">
        <v>9</v>
      </c>
      <c r="BT1600">
        <v>12</v>
      </c>
      <c r="BU1600">
        <v>17</v>
      </c>
      <c r="BV1600">
        <v>33</v>
      </c>
      <c r="BW1600">
        <v>17</v>
      </c>
      <c r="BX1600">
        <v>18</v>
      </c>
      <c r="BY1600" t="s">
        <v>458</v>
      </c>
      <c r="BZ1600" t="s">
        <v>726</v>
      </c>
      <c r="CA1600">
        <v>0</v>
      </c>
      <c r="CB1600" t="s">
        <v>797</v>
      </c>
      <c r="CC1600" t="s">
        <v>367</v>
      </c>
      <c r="CD1600" t="s">
        <v>616</v>
      </c>
      <c r="CE1600" t="s">
        <v>616</v>
      </c>
      <c r="CG1600" t="s">
        <v>347</v>
      </c>
      <c r="CJ1600" t="s">
        <v>809</v>
      </c>
      <c r="CK1600" t="s">
        <v>811</v>
      </c>
      <c r="CL1600" t="s">
        <v>812</v>
      </c>
      <c r="CM1600">
        <v>19.5</v>
      </c>
      <c r="CN1600">
        <v>0</v>
      </c>
      <c r="CO1600" t="s">
        <v>813</v>
      </c>
      <c r="CP1600" t="s">
        <v>221</v>
      </c>
      <c r="CT1600" t="s">
        <v>239</v>
      </c>
      <c r="CU1600" t="s">
        <v>239</v>
      </c>
      <c r="CV1600" t="s">
        <v>239</v>
      </c>
      <c r="CW1600" t="s">
        <v>239</v>
      </c>
      <c r="CY1600" t="s">
        <v>616</v>
      </c>
      <c r="CZ1600" t="s">
        <v>616</v>
      </c>
      <c r="DA1600" t="s">
        <v>616</v>
      </c>
      <c r="DQ1600" t="s">
        <v>616</v>
      </c>
      <c r="DR1600" t="s">
        <v>343</v>
      </c>
    </row>
    <row r="1601" spans="1:122">
      <c r="A1601" t="s">
        <v>125</v>
      </c>
      <c r="C1601" t="s">
        <v>151</v>
      </c>
      <c r="D1601" t="s">
        <v>223</v>
      </c>
      <c r="E1601" t="s">
        <v>229</v>
      </c>
      <c r="F1601" t="s">
        <v>225</v>
      </c>
      <c r="G1601" t="s">
        <v>237</v>
      </c>
      <c r="H1601" t="s">
        <v>239</v>
      </c>
      <c r="I1601" t="s">
        <v>240</v>
      </c>
      <c r="J1601" t="s">
        <v>241</v>
      </c>
      <c r="K1601" t="s">
        <v>247</v>
      </c>
      <c r="L1601" t="s">
        <v>273</v>
      </c>
      <c r="M1601">
        <v>18.5</v>
      </c>
      <c r="N1601">
        <v>17</v>
      </c>
      <c r="Q1601" t="s">
        <v>275</v>
      </c>
      <c r="R1601">
        <v>-1.86</v>
      </c>
      <c r="S1601">
        <v>1.86</v>
      </c>
      <c r="T1601">
        <v>16.64</v>
      </c>
      <c r="U1601">
        <v>0.49</v>
      </c>
      <c r="V1601">
        <v>0.3</v>
      </c>
      <c r="W1601">
        <v>0.2</v>
      </c>
      <c r="X1601">
        <v>0.4</v>
      </c>
      <c r="AC1601" t="s">
        <v>276</v>
      </c>
      <c r="AD1601" t="s">
        <v>278</v>
      </c>
      <c r="AE1601">
        <v>8</v>
      </c>
      <c r="AF1601" t="s">
        <v>301</v>
      </c>
      <c r="AG1601">
        <v>0.2</v>
      </c>
      <c r="AH1601">
        <v>14</v>
      </c>
      <c r="AI1601">
        <v>17.7</v>
      </c>
      <c r="AJ1601">
        <v>1</v>
      </c>
      <c r="AK1601">
        <v>4</v>
      </c>
      <c r="AL1601">
        <v>4</v>
      </c>
      <c r="AM1601">
        <v>6</v>
      </c>
      <c r="AN1601">
        <v>0.4</v>
      </c>
      <c r="AO1601" t="s">
        <v>340</v>
      </c>
      <c r="AP1601">
        <v>5</v>
      </c>
      <c r="AQ1601" t="s">
        <v>346</v>
      </c>
      <c r="AR1601" t="s">
        <v>350</v>
      </c>
      <c r="AS1601" t="s">
        <v>361</v>
      </c>
      <c r="AT1601" t="s">
        <v>350</v>
      </c>
      <c r="AU1601" t="s">
        <v>375</v>
      </c>
      <c r="AV1601" t="s">
        <v>276</v>
      </c>
      <c r="AW1601" t="s">
        <v>395</v>
      </c>
      <c r="AX1601" t="s">
        <v>399</v>
      </c>
      <c r="AY1601" t="s">
        <v>425</v>
      </c>
      <c r="BB1601" t="s">
        <v>454</v>
      </c>
      <c r="BC1601" t="s">
        <v>508</v>
      </c>
      <c r="BD1601" t="s">
        <v>354</v>
      </c>
      <c r="BE1601" t="s">
        <v>508</v>
      </c>
      <c r="BF1601">
        <v>30</v>
      </c>
      <c r="BG1601">
        <v>-1.857500000000002</v>
      </c>
      <c r="BH1601">
        <v>37.90366806264296</v>
      </c>
      <c r="BI1601">
        <v>-3.699999999999999</v>
      </c>
      <c r="BJ1601" t="s">
        <v>364</v>
      </c>
      <c r="BO1601">
        <v>16</v>
      </c>
      <c r="BP1601">
        <v>9</v>
      </c>
      <c r="BQ1601">
        <v>7</v>
      </c>
      <c r="BR1601">
        <v>26</v>
      </c>
      <c r="BS1601">
        <v>12</v>
      </c>
      <c r="BT1601">
        <v>18</v>
      </c>
      <c r="BU1601">
        <v>28</v>
      </c>
      <c r="BV1601">
        <v>22</v>
      </c>
      <c r="BW1601">
        <v>23</v>
      </c>
      <c r="BX1601">
        <v>16</v>
      </c>
      <c r="BY1601" t="s">
        <v>508</v>
      </c>
      <c r="BZ1601" t="s">
        <v>685</v>
      </c>
      <c r="CA1601">
        <v>0.62</v>
      </c>
      <c r="CB1601" t="s">
        <v>796</v>
      </c>
      <c r="CC1601" t="s">
        <v>360</v>
      </c>
      <c r="CD1601" t="s">
        <v>622</v>
      </c>
      <c r="CE1601" t="s">
        <v>622</v>
      </c>
      <c r="CG1601" t="s">
        <v>347</v>
      </c>
      <c r="CJ1601" t="s">
        <v>809</v>
      </c>
      <c r="CK1601" t="s">
        <v>811</v>
      </c>
      <c r="CL1601" t="s">
        <v>812</v>
      </c>
      <c r="CM1601">
        <v>18.5</v>
      </c>
      <c r="CN1601">
        <v>0</v>
      </c>
      <c r="CO1601" t="s">
        <v>813</v>
      </c>
      <c r="CP1601" t="s">
        <v>221</v>
      </c>
      <c r="CT1601" t="s">
        <v>239</v>
      </c>
      <c r="CU1601" t="s">
        <v>239</v>
      </c>
      <c r="CV1601" t="s">
        <v>239</v>
      </c>
      <c r="CW1601" t="s">
        <v>239</v>
      </c>
      <c r="CY1601" t="s">
        <v>616</v>
      </c>
      <c r="CZ1601" t="s">
        <v>616</v>
      </c>
      <c r="DA1601" t="s">
        <v>616</v>
      </c>
      <c r="DQ1601" t="s">
        <v>616</v>
      </c>
      <c r="DR1601" t="s">
        <v>344</v>
      </c>
    </row>
    <row r="1602" spans="1:122">
      <c r="A1602" t="s">
        <v>125</v>
      </c>
      <c r="C1602" t="s">
        <v>151</v>
      </c>
      <c r="D1602" t="s">
        <v>223</v>
      </c>
      <c r="E1602" t="s">
        <v>229</v>
      </c>
      <c r="F1602" t="s">
        <v>225</v>
      </c>
      <c r="G1602" t="s">
        <v>237</v>
      </c>
      <c r="H1602" t="s">
        <v>239</v>
      </c>
      <c r="I1602" t="s">
        <v>240</v>
      </c>
      <c r="J1602" t="s">
        <v>241</v>
      </c>
      <c r="K1602" t="s">
        <v>248</v>
      </c>
      <c r="L1602" t="s">
        <v>273</v>
      </c>
      <c r="M1602">
        <v>17.5</v>
      </c>
      <c r="N1602">
        <v>16.5</v>
      </c>
      <c r="Q1602" t="s">
        <v>275</v>
      </c>
      <c r="R1602">
        <v>-1.07</v>
      </c>
      <c r="S1602">
        <v>1.07</v>
      </c>
      <c r="T1602">
        <v>16.43</v>
      </c>
      <c r="U1602">
        <v>0.48</v>
      </c>
      <c r="V1602">
        <v>0.55</v>
      </c>
      <c r="W1602">
        <v>0.4</v>
      </c>
      <c r="X1602">
        <v>0.7</v>
      </c>
      <c r="AC1602" t="s">
        <v>276</v>
      </c>
      <c r="AD1602" t="s">
        <v>277</v>
      </c>
      <c r="AE1602">
        <v>32</v>
      </c>
      <c r="AF1602" t="s">
        <v>296</v>
      </c>
      <c r="AG1602">
        <v>0.4</v>
      </c>
      <c r="AH1602">
        <v>13.8</v>
      </c>
      <c r="AI1602">
        <v>17.2</v>
      </c>
      <c r="AJ1602">
        <v>2</v>
      </c>
      <c r="AK1602">
        <v>3</v>
      </c>
      <c r="AL1602">
        <v>7</v>
      </c>
      <c r="AM1602">
        <v>3</v>
      </c>
      <c r="AN1602">
        <v>0.7</v>
      </c>
      <c r="AO1602" t="s">
        <v>339</v>
      </c>
      <c r="AP1602">
        <v>5</v>
      </c>
      <c r="AQ1602" t="s">
        <v>346</v>
      </c>
      <c r="AR1602" t="s">
        <v>350</v>
      </c>
      <c r="AS1602" t="s">
        <v>354</v>
      </c>
      <c r="AT1602" t="s">
        <v>350</v>
      </c>
      <c r="AU1602" t="s">
        <v>376</v>
      </c>
      <c r="AV1602" t="s">
        <v>276</v>
      </c>
      <c r="AW1602" t="s">
        <v>395</v>
      </c>
      <c r="AX1602" t="s">
        <v>399</v>
      </c>
      <c r="AY1602" t="s">
        <v>425</v>
      </c>
      <c r="BB1602" t="s">
        <v>454</v>
      </c>
      <c r="BC1602" t="s">
        <v>498</v>
      </c>
      <c r="BD1602" t="s">
        <v>464</v>
      </c>
      <c r="BE1602" t="s">
        <v>498</v>
      </c>
      <c r="BF1602">
        <v>55.00000000000001</v>
      </c>
      <c r="BG1602">
        <v>-1.07</v>
      </c>
      <c r="BH1602">
        <v>38.01809935877166</v>
      </c>
      <c r="BI1602">
        <v>-3.399999999999999</v>
      </c>
      <c r="BJ1602" t="s">
        <v>364</v>
      </c>
      <c r="BO1602">
        <v>18</v>
      </c>
      <c r="BP1602">
        <v>9</v>
      </c>
      <c r="BQ1602">
        <v>4</v>
      </c>
      <c r="BR1602">
        <v>26</v>
      </c>
      <c r="BS1602">
        <v>12</v>
      </c>
      <c r="BT1602">
        <v>20</v>
      </c>
      <c r="BU1602">
        <v>24</v>
      </c>
      <c r="BV1602">
        <v>22</v>
      </c>
      <c r="BW1602">
        <v>19</v>
      </c>
      <c r="BX1602">
        <v>18</v>
      </c>
      <c r="BY1602" t="s">
        <v>498</v>
      </c>
      <c r="BZ1602" t="s">
        <v>721</v>
      </c>
      <c r="CA1602">
        <v>0.88</v>
      </c>
      <c r="CB1602" t="s">
        <v>796</v>
      </c>
      <c r="CC1602" t="s">
        <v>367</v>
      </c>
      <c r="CD1602" t="s">
        <v>359</v>
      </c>
      <c r="CE1602" t="s">
        <v>359</v>
      </c>
      <c r="CG1602" t="s">
        <v>347</v>
      </c>
      <c r="CJ1602" t="s">
        <v>809</v>
      </c>
      <c r="CK1602" t="s">
        <v>811</v>
      </c>
      <c r="CL1602" t="s">
        <v>812</v>
      </c>
      <c r="CM1602">
        <v>17.5</v>
      </c>
      <c r="CN1602">
        <v>0</v>
      </c>
      <c r="CO1602" t="s">
        <v>813</v>
      </c>
      <c r="CP1602" t="s">
        <v>123</v>
      </c>
      <c r="CT1602" t="s">
        <v>239</v>
      </c>
      <c r="CU1602" t="s">
        <v>239</v>
      </c>
      <c r="CV1602" t="s">
        <v>239</v>
      </c>
      <c r="CW1602" t="s">
        <v>239</v>
      </c>
      <c r="CY1602" t="s">
        <v>616</v>
      </c>
      <c r="CZ1602" t="s">
        <v>616</v>
      </c>
      <c r="DA1602" t="s">
        <v>616</v>
      </c>
      <c r="DQ1602" t="s">
        <v>616</v>
      </c>
      <c r="DR1602" t="s">
        <v>344</v>
      </c>
    </row>
    <row r="1603" spans="1:122">
      <c r="A1603" t="s">
        <v>125</v>
      </c>
      <c r="C1603" t="s">
        <v>153</v>
      </c>
      <c r="D1603" t="s">
        <v>223</v>
      </c>
      <c r="E1603" t="s">
        <v>225</v>
      </c>
      <c r="F1603" t="s">
        <v>229</v>
      </c>
      <c r="G1603" t="s">
        <v>234</v>
      </c>
      <c r="H1603" t="s">
        <v>239</v>
      </c>
      <c r="I1603" t="s">
        <v>240</v>
      </c>
      <c r="J1603" t="s">
        <v>241</v>
      </c>
      <c r="K1603" t="s">
        <v>250</v>
      </c>
      <c r="L1603" t="s">
        <v>273</v>
      </c>
      <c r="M1603">
        <v>17.5</v>
      </c>
      <c r="N1603">
        <v>9.5</v>
      </c>
      <c r="Q1603" t="s">
        <v>275</v>
      </c>
      <c r="R1603">
        <v>-7.89</v>
      </c>
      <c r="S1603">
        <v>7.89</v>
      </c>
      <c r="T1603">
        <v>9.609999999999999</v>
      </c>
      <c r="U1603">
        <v>0.479</v>
      </c>
      <c r="V1603">
        <v>0</v>
      </c>
      <c r="W1603">
        <v>0</v>
      </c>
      <c r="X1603">
        <v>0</v>
      </c>
      <c r="AC1603" t="s">
        <v>276</v>
      </c>
      <c r="AD1603" t="s">
        <v>278</v>
      </c>
      <c r="AE1603">
        <v>8</v>
      </c>
      <c r="AF1603" t="s">
        <v>301</v>
      </c>
      <c r="AG1603">
        <v>0</v>
      </c>
      <c r="AH1603">
        <v>9</v>
      </c>
      <c r="AI1603">
        <v>8.800000000000001</v>
      </c>
      <c r="AJ1603">
        <v>0</v>
      </c>
      <c r="AK1603">
        <v>5</v>
      </c>
      <c r="AL1603">
        <v>0</v>
      </c>
      <c r="AM1603">
        <v>10</v>
      </c>
      <c r="AN1603">
        <v>0</v>
      </c>
      <c r="AO1603" t="s">
        <v>341</v>
      </c>
      <c r="AP1603">
        <v>5</v>
      </c>
      <c r="AQ1603" t="s">
        <v>342</v>
      </c>
      <c r="AR1603" t="s">
        <v>348</v>
      </c>
      <c r="AS1603" t="s">
        <v>355</v>
      </c>
      <c r="AT1603" t="s">
        <v>348</v>
      </c>
      <c r="AU1603" t="s">
        <v>378</v>
      </c>
      <c r="AV1603" t="s">
        <v>276</v>
      </c>
      <c r="AW1603" t="s">
        <v>395</v>
      </c>
      <c r="AX1603" t="s">
        <v>400</v>
      </c>
      <c r="AY1603" t="s">
        <v>411</v>
      </c>
      <c r="BB1603" t="s">
        <v>454</v>
      </c>
      <c r="BC1603" t="s">
        <v>591</v>
      </c>
      <c r="BD1603" t="s">
        <v>366</v>
      </c>
      <c r="BE1603" t="s">
        <v>591</v>
      </c>
      <c r="BF1603">
        <v>0</v>
      </c>
      <c r="BG1603">
        <v>-7.887999999999998</v>
      </c>
      <c r="BH1603">
        <v>35.86303145013522</v>
      </c>
      <c r="BI1603">
        <v>0.1999999999999993</v>
      </c>
      <c r="BO1603">
        <v>13</v>
      </c>
      <c r="BP1603">
        <v>3</v>
      </c>
      <c r="BQ1603">
        <v>10</v>
      </c>
      <c r="BR1603">
        <v>8</v>
      </c>
      <c r="BS1603">
        <v>11</v>
      </c>
      <c r="BT1603">
        <v>11</v>
      </c>
      <c r="BU1603">
        <v>7</v>
      </c>
      <c r="BV1603">
        <v>4</v>
      </c>
      <c r="BW1603">
        <v>12</v>
      </c>
      <c r="BX1603">
        <v>9</v>
      </c>
      <c r="BY1603" t="s">
        <v>591</v>
      </c>
      <c r="BZ1603" t="s">
        <v>591</v>
      </c>
      <c r="CA1603">
        <v>0</v>
      </c>
      <c r="CB1603" t="s">
        <v>345</v>
      </c>
      <c r="CC1603" t="s">
        <v>358</v>
      </c>
      <c r="CD1603" t="s">
        <v>616</v>
      </c>
      <c r="CE1603" t="s">
        <v>616</v>
      </c>
      <c r="CG1603" t="s">
        <v>342</v>
      </c>
      <c r="CJ1603" t="s">
        <v>809</v>
      </c>
      <c r="CK1603" t="s">
        <v>811</v>
      </c>
      <c r="CL1603" t="s">
        <v>812</v>
      </c>
      <c r="CM1603">
        <v>17.5</v>
      </c>
      <c r="CN1603">
        <v>0</v>
      </c>
      <c r="CO1603" t="s">
        <v>813</v>
      </c>
      <c r="CP1603" t="s">
        <v>221</v>
      </c>
      <c r="CT1603" t="s">
        <v>239</v>
      </c>
      <c r="CU1603" t="s">
        <v>239</v>
      </c>
      <c r="CV1603" t="s">
        <v>239</v>
      </c>
      <c r="CW1603" t="s">
        <v>239</v>
      </c>
      <c r="CY1603" t="s">
        <v>616</v>
      </c>
      <c r="CZ1603" t="s">
        <v>616</v>
      </c>
      <c r="DA1603" t="s">
        <v>616</v>
      </c>
      <c r="DQ1603" t="s">
        <v>616</v>
      </c>
      <c r="DR1603" t="s">
        <v>342</v>
      </c>
    </row>
    <row r="1604" spans="1:122">
      <c r="A1604" t="s">
        <v>125</v>
      </c>
      <c r="C1604" t="s">
        <v>138</v>
      </c>
      <c r="D1604" t="s">
        <v>220</v>
      </c>
      <c r="E1604" t="s">
        <v>229</v>
      </c>
      <c r="F1604" t="s">
        <v>225</v>
      </c>
      <c r="G1604" t="s">
        <v>237</v>
      </c>
      <c r="H1604" t="s">
        <v>239</v>
      </c>
      <c r="I1604" t="s">
        <v>240</v>
      </c>
      <c r="J1604" t="s">
        <v>241</v>
      </c>
      <c r="K1604" t="s">
        <v>250</v>
      </c>
      <c r="L1604" t="s">
        <v>273</v>
      </c>
      <c r="M1604">
        <v>16.5</v>
      </c>
      <c r="N1604">
        <v>10</v>
      </c>
      <c r="Q1604" t="s">
        <v>275</v>
      </c>
      <c r="R1604">
        <v>-6.46</v>
      </c>
      <c r="S1604">
        <v>6.46</v>
      </c>
      <c r="T1604">
        <v>10.04</v>
      </c>
      <c r="U1604">
        <v>0.479</v>
      </c>
      <c r="V1604">
        <v>0.05</v>
      </c>
      <c r="W1604">
        <v>0</v>
      </c>
      <c r="X1604">
        <v>0.1</v>
      </c>
      <c r="AC1604" t="s">
        <v>276</v>
      </c>
      <c r="AD1604" t="s">
        <v>278</v>
      </c>
      <c r="AE1604">
        <v>8</v>
      </c>
      <c r="AF1604" t="s">
        <v>301</v>
      </c>
      <c r="AG1604">
        <v>0</v>
      </c>
      <c r="AH1604">
        <v>8.800000000000001</v>
      </c>
      <c r="AI1604">
        <v>9.800000000000001</v>
      </c>
      <c r="AJ1604">
        <v>0</v>
      </c>
      <c r="AK1604">
        <v>5</v>
      </c>
      <c r="AL1604">
        <v>1</v>
      </c>
      <c r="AM1604">
        <v>9</v>
      </c>
      <c r="AN1604">
        <v>0.1</v>
      </c>
      <c r="AO1604" t="s">
        <v>341</v>
      </c>
      <c r="AP1604">
        <v>5</v>
      </c>
      <c r="AQ1604" t="s">
        <v>346</v>
      </c>
      <c r="AR1604" t="s">
        <v>350</v>
      </c>
      <c r="AS1604" t="s">
        <v>352</v>
      </c>
      <c r="AT1604" t="s">
        <v>371</v>
      </c>
      <c r="AU1604" t="s">
        <v>378</v>
      </c>
      <c r="AV1604" t="s">
        <v>276</v>
      </c>
      <c r="AW1604" t="s">
        <v>395</v>
      </c>
      <c r="AX1604" t="s">
        <v>400</v>
      </c>
      <c r="AY1604" t="s">
        <v>412</v>
      </c>
      <c r="BB1604" t="s">
        <v>454</v>
      </c>
      <c r="BC1604" t="s">
        <v>493</v>
      </c>
      <c r="BD1604" t="s">
        <v>591</v>
      </c>
      <c r="BE1604" t="s">
        <v>493</v>
      </c>
      <c r="BF1604">
        <v>5</v>
      </c>
      <c r="BG1604">
        <v>-6.455999999999998</v>
      </c>
      <c r="BH1604">
        <v>33.15934042708555</v>
      </c>
      <c r="BI1604">
        <v>-1</v>
      </c>
      <c r="BJ1604" t="s">
        <v>364</v>
      </c>
      <c r="BO1604">
        <v>6</v>
      </c>
      <c r="BP1604">
        <v>12</v>
      </c>
      <c r="BQ1604">
        <v>10</v>
      </c>
      <c r="BR1604">
        <v>11</v>
      </c>
      <c r="BS1604">
        <v>5</v>
      </c>
      <c r="BT1604">
        <v>7</v>
      </c>
      <c r="BU1604">
        <v>9</v>
      </c>
      <c r="BV1604">
        <v>17</v>
      </c>
      <c r="BW1604">
        <v>11</v>
      </c>
      <c r="BX1604">
        <v>10</v>
      </c>
      <c r="BY1604" t="s">
        <v>493</v>
      </c>
      <c r="BZ1604" t="s">
        <v>719</v>
      </c>
      <c r="CA1604">
        <v>0</v>
      </c>
      <c r="CB1604" t="s">
        <v>796</v>
      </c>
      <c r="CC1604" t="s">
        <v>351</v>
      </c>
      <c r="CD1604" t="s">
        <v>616</v>
      </c>
      <c r="CE1604" t="s">
        <v>616</v>
      </c>
      <c r="CG1604" t="s">
        <v>347</v>
      </c>
      <c r="CJ1604" t="s">
        <v>809</v>
      </c>
      <c r="CK1604" t="s">
        <v>811</v>
      </c>
      <c r="CL1604" t="s">
        <v>812</v>
      </c>
      <c r="CM1604">
        <v>16.5</v>
      </c>
      <c r="CN1604">
        <v>0</v>
      </c>
      <c r="CO1604" t="s">
        <v>813</v>
      </c>
      <c r="CP1604" t="s">
        <v>814</v>
      </c>
      <c r="CT1604" t="s">
        <v>239</v>
      </c>
      <c r="CU1604" t="s">
        <v>239</v>
      </c>
      <c r="CV1604" t="s">
        <v>239</v>
      </c>
      <c r="CW1604" t="s">
        <v>239</v>
      </c>
      <c r="CY1604" t="s">
        <v>616</v>
      </c>
      <c r="CZ1604" t="s">
        <v>616</v>
      </c>
      <c r="DA1604" t="s">
        <v>616</v>
      </c>
      <c r="DQ1604" t="s">
        <v>616</v>
      </c>
      <c r="DR1604" t="s">
        <v>342</v>
      </c>
    </row>
    <row r="1605" spans="1:122">
      <c r="A1605" t="s">
        <v>125</v>
      </c>
      <c r="C1605" t="s">
        <v>140</v>
      </c>
      <c r="D1605" t="s">
        <v>220</v>
      </c>
      <c r="E1605" t="s">
        <v>229</v>
      </c>
      <c r="F1605" t="s">
        <v>225</v>
      </c>
      <c r="G1605" t="s">
        <v>237</v>
      </c>
      <c r="H1605" t="s">
        <v>239</v>
      </c>
      <c r="I1605" t="s">
        <v>240</v>
      </c>
      <c r="J1605" t="s">
        <v>241</v>
      </c>
      <c r="K1605" t="s">
        <v>248</v>
      </c>
      <c r="L1605" t="s">
        <v>273</v>
      </c>
      <c r="M1605">
        <v>16.5</v>
      </c>
      <c r="N1605">
        <v>15.5</v>
      </c>
      <c r="Q1605" t="s">
        <v>275</v>
      </c>
      <c r="R1605">
        <v>-1.66</v>
      </c>
      <c r="S1605">
        <v>1.66</v>
      </c>
      <c r="T1605">
        <v>14.84</v>
      </c>
      <c r="U1605">
        <v>0.48</v>
      </c>
      <c r="V1605">
        <v>0.35</v>
      </c>
      <c r="W1605">
        <v>0.2</v>
      </c>
      <c r="X1605">
        <v>0.5</v>
      </c>
      <c r="AC1605" t="s">
        <v>276</v>
      </c>
      <c r="AD1605" t="s">
        <v>278</v>
      </c>
      <c r="AE1605">
        <v>8</v>
      </c>
      <c r="AF1605" t="s">
        <v>301</v>
      </c>
      <c r="AG1605">
        <v>0.2</v>
      </c>
      <c r="AH1605">
        <v>12.2</v>
      </c>
      <c r="AI1605">
        <v>15.8</v>
      </c>
      <c r="AJ1605">
        <v>1</v>
      </c>
      <c r="AK1605">
        <v>4</v>
      </c>
      <c r="AL1605">
        <v>5</v>
      </c>
      <c r="AM1605">
        <v>5</v>
      </c>
      <c r="AN1605">
        <v>0.5</v>
      </c>
      <c r="AO1605" t="s">
        <v>340</v>
      </c>
      <c r="AP1605">
        <v>5</v>
      </c>
      <c r="AQ1605" t="s">
        <v>346</v>
      </c>
      <c r="AR1605" t="s">
        <v>350</v>
      </c>
      <c r="AS1605" t="s">
        <v>354</v>
      </c>
      <c r="AT1605" t="s">
        <v>350</v>
      </c>
      <c r="AU1605" t="s">
        <v>376</v>
      </c>
      <c r="AV1605" t="s">
        <v>276</v>
      </c>
      <c r="AW1605" t="s">
        <v>395</v>
      </c>
      <c r="AX1605" t="s">
        <v>399</v>
      </c>
      <c r="AY1605" t="s">
        <v>414</v>
      </c>
      <c r="BB1605" t="s">
        <v>454</v>
      </c>
      <c r="BC1605" t="s">
        <v>458</v>
      </c>
      <c r="BD1605" t="s">
        <v>568</v>
      </c>
      <c r="BE1605" t="s">
        <v>458</v>
      </c>
      <c r="BF1605">
        <v>35</v>
      </c>
      <c r="BG1605">
        <v>-1.66</v>
      </c>
      <c r="BH1605">
        <v>46.74983623447946</v>
      </c>
      <c r="BI1605">
        <v>-3.600000000000001</v>
      </c>
      <c r="BJ1605" t="s">
        <v>362</v>
      </c>
      <c r="BO1605">
        <v>15</v>
      </c>
      <c r="BP1605">
        <v>12</v>
      </c>
      <c r="BQ1605">
        <v>21</v>
      </c>
      <c r="BR1605">
        <v>4</v>
      </c>
      <c r="BS1605">
        <v>9</v>
      </c>
      <c r="BT1605">
        <v>12</v>
      </c>
      <c r="BU1605">
        <v>17</v>
      </c>
      <c r="BV1605">
        <v>33</v>
      </c>
      <c r="BW1605">
        <v>17</v>
      </c>
      <c r="BX1605">
        <v>18</v>
      </c>
      <c r="BY1605" t="s">
        <v>458</v>
      </c>
      <c r="BZ1605" t="s">
        <v>726</v>
      </c>
      <c r="CA1605">
        <v>0.29</v>
      </c>
      <c r="CB1605" t="s">
        <v>797</v>
      </c>
      <c r="CC1605" t="s">
        <v>367</v>
      </c>
      <c r="CD1605" t="s">
        <v>456</v>
      </c>
      <c r="CE1605" t="s">
        <v>456</v>
      </c>
      <c r="CG1605" t="s">
        <v>347</v>
      </c>
      <c r="CJ1605" t="s">
        <v>809</v>
      </c>
      <c r="CK1605" t="s">
        <v>811</v>
      </c>
      <c r="CL1605" t="s">
        <v>812</v>
      </c>
      <c r="CM1605">
        <v>16.5</v>
      </c>
      <c r="CN1605">
        <v>0</v>
      </c>
      <c r="CO1605" t="s">
        <v>813</v>
      </c>
      <c r="CP1605" t="s">
        <v>124</v>
      </c>
      <c r="CT1605" t="s">
        <v>239</v>
      </c>
      <c r="CU1605" t="s">
        <v>239</v>
      </c>
      <c r="CV1605" t="s">
        <v>239</v>
      </c>
      <c r="CW1605" t="s">
        <v>239</v>
      </c>
      <c r="CY1605" t="s">
        <v>616</v>
      </c>
      <c r="CZ1605" t="s">
        <v>616</v>
      </c>
      <c r="DA1605" t="s">
        <v>616</v>
      </c>
      <c r="DQ1605" t="s">
        <v>616</v>
      </c>
      <c r="DR1605" t="s">
        <v>344</v>
      </c>
    </row>
    <row r="1606" spans="1:122">
      <c r="A1606" t="s">
        <v>125</v>
      </c>
      <c r="C1606" t="s">
        <v>160</v>
      </c>
      <c r="D1606" t="s">
        <v>220</v>
      </c>
      <c r="E1606" t="s">
        <v>225</v>
      </c>
      <c r="F1606" t="s">
        <v>229</v>
      </c>
      <c r="G1606" t="s">
        <v>234</v>
      </c>
      <c r="H1606" t="s">
        <v>239</v>
      </c>
      <c r="I1606" t="s">
        <v>240</v>
      </c>
      <c r="J1606" t="s">
        <v>241</v>
      </c>
      <c r="K1606" t="s">
        <v>250</v>
      </c>
      <c r="L1606" t="s">
        <v>273</v>
      </c>
      <c r="M1606">
        <v>16.5</v>
      </c>
      <c r="N1606">
        <v>8.5</v>
      </c>
      <c r="Q1606" t="s">
        <v>275</v>
      </c>
      <c r="R1606">
        <v>-6.02</v>
      </c>
      <c r="S1606">
        <v>6.02</v>
      </c>
      <c r="T1606">
        <v>10.48</v>
      </c>
      <c r="U1606">
        <v>0.479</v>
      </c>
      <c r="V1606">
        <v>0.15</v>
      </c>
      <c r="W1606">
        <v>0.2</v>
      </c>
      <c r="X1606">
        <v>0.1</v>
      </c>
      <c r="AC1606" t="s">
        <v>276</v>
      </c>
      <c r="AD1606" t="s">
        <v>278</v>
      </c>
      <c r="AE1606">
        <v>8</v>
      </c>
      <c r="AF1606" t="s">
        <v>301</v>
      </c>
      <c r="AG1606">
        <v>0.2</v>
      </c>
      <c r="AH1606">
        <v>9.4</v>
      </c>
      <c r="AI1606">
        <v>10</v>
      </c>
      <c r="AJ1606">
        <v>1</v>
      </c>
      <c r="AK1606">
        <v>4</v>
      </c>
      <c r="AL1606">
        <v>1</v>
      </c>
      <c r="AM1606">
        <v>9</v>
      </c>
      <c r="AN1606">
        <v>0.1</v>
      </c>
      <c r="AO1606" t="s">
        <v>341</v>
      </c>
      <c r="AP1606">
        <v>5</v>
      </c>
      <c r="AQ1606" t="s">
        <v>342</v>
      </c>
      <c r="AR1606" t="s">
        <v>348</v>
      </c>
      <c r="AS1606" t="s">
        <v>355</v>
      </c>
      <c r="AT1606" t="s">
        <v>348</v>
      </c>
      <c r="AU1606" t="s">
        <v>378</v>
      </c>
      <c r="AV1606" t="s">
        <v>276</v>
      </c>
      <c r="AW1606" t="s">
        <v>395</v>
      </c>
      <c r="AX1606" t="s">
        <v>400</v>
      </c>
      <c r="AY1606" t="s">
        <v>429</v>
      </c>
      <c r="BB1606" t="s">
        <v>454</v>
      </c>
      <c r="BC1606" t="s">
        <v>351</v>
      </c>
      <c r="BD1606" t="s">
        <v>512</v>
      </c>
      <c r="BE1606" t="s">
        <v>351</v>
      </c>
      <c r="BF1606">
        <v>15</v>
      </c>
      <c r="BG1606">
        <v>-6.023999999999999</v>
      </c>
      <c r="BH1606">
        <v>39.24283374069717</v>
      </c>
      <c r="BI1606">
        <v>-0.5999999999999996</v>
      </c>
      <c r="BO1606">
        <v>6</v>
      </c>
      <c r="BP1606">
        <v>9</v>
      </c>
      <c r="BQ1606">
        <v>9</v>
      </c>
      <c r="BR1606">
        <v>5</v>
      </c>
      <c r="BS1606">
        <v>18</v>
      </c>
      <c r="BT1606">
        <v>7</v>
      </c>
      <c r="BU1606">
        <v>15</v>
      </c>
      <c r="BV1606">
        <v>8</v>
      </c>
      <c r="BW1606">
        <v>10</v>
      </c>
      <c r="BX1606">
        <v>13</v>
      </c>
      <c r="BY1606" t="s">
        <v>351</v>
      </c>
      <c r="BZ1606" t="s">
        <v>351</v>
      </c>
      <c r="CA1606">
        <v>0.1</v>
      </c>
      <c r="CB1606" t="s">
        <v>345</v>
      </c>
      <c r="CC1606" t="s">
        <v>353</v>
      </c>
      <c r="CD1606" t="s">
        <v>456</v>
      </c>
      <c r="CE1606" t="s">
        <v>456</v>
      </c>
      <c r="CG1606" t="s">
        <v>342</v>
      </c>
      <c r="CJ1606" t="s">
        <v>809</v>
      </c>
      <c r="CK1606" t="s">
        <v>811</v>
      </c>
      <c r="CL1606" t="s">
        <v>812</v>
      </c>
      <c r="CM1606">
        <v>16.5</v>
      </c>
      <c r="CN1606">
        <v>0</v>
      </c>
      <c r="CO1606" t="s">
        <v>813</v>
      </c>
      <c r="CP1606" t="s">
        <v>814</v>
      </c>
      <c r="CT1606" t="s">
        <v>239</v>
      </c>
      <c r="CU1606" t="s">
        <v>239</v>
      </c>
      <c r="CV1606" t="s">
        <v>239</v>
      </c>
      <c r="CW1606" t="s">
        <v>239</v>
      </c>
      <c r="CY1606" t="s">
        <v>616</v>
      </c>
      <c r="CZ1606" t="s">
        <v>616</v>
      </c>
      <c r="DA1606" t="s">
        <v>616</v>
      </c>
      <c r="DQ1606" t="s">
        <v>616</v>
      </c>
      <c r="DR1606" t="s">
        <v>342</v>
      </c>
    </row>
    <row r="1607" spans="1:122">
      <c r="A1607" t="s">
        <v>125</v>
      </c>
      <c r="C1607" t="s">
        <v>130</v>
      </c>
      <c r="D1607" t="s">
        <v>221</v>
      </c>
      <c r="E1607" t="s">
        <v>225</v>
      </c>
      <c r="F1607" t="s">
        <v>229</v>
      </c>
      <c r="G1607" t="s">
        <v>234</v>
      </c>
      <c r="H1607" t="s">
        <v>239</v>
      </c>
      <c r="I1607" t="s">
        <v>240</v>
      </c>
      <c r="J1607" t="s">
        <v>241</v>
      </c>
      <c r="K1607" t="s">
        <v>250</v>
      </c>
      <c r="L1607" t="s">
        <v>273</v>
      </c>
      <c r="M1607">
        <v>15.5</v>
      </c>
      <c r="N1607">
        <v>14</v>
      </c>
      <c r="Q1607" t="s">
        <v>275</v>
      </c>
      <c r="R1607">
        <v>-1.24</v>
      </c>
      <c r="S1607">
        <v>1.24</v>
      </c>
      <c r="T1607">
        <v>14.26</v>
      </c>
      <c r="U1607">
        <v>0.479</v>
      </c>
      <c r="V1607">
        <v>0.1</v>
      </c>
      <c r="W1607">
        <v>0</v>
      </c>
      <c r="X1607">
        <v>0.2</v>
      </c>
      <c r="AC1607" t="s">
        <v>276</v>
      </c>
      <c r="AD1607" t="s">
        <v>278</v>
      </c>
      <c r="AE1607">
        <v>14</v>
      </c>
      <c r="AF1607" t="s">
        <v>308</v>
      </c>
      <c r="AG1607">
        <v>0</v>
      </c>
      <c r="AH1607">
        <v>12.4</v>
      </c>
      <c r="AI1607">
        <v>14</v>
      </c>
      <c r="AJ1607">
        <v>0</v>
      </c>
      <c r="AK1607">
        <v>5</v>
      </c>
      <c r="AL1607">
        <v>2</v>
      </c>
      <c r="AM1607">
        <v>8</v>
      </c>
      <c r="AN1607">
        <v>0.2</v>
      </c>
      <c r="AO1607" t="s">
        <v>341</v>
      </c>
      <c r="AP1607">
        <v>5</v>
      </c>
      <c r="AQ1607" t="s">
        <v>342</v>
      </c>
      <c r="AR1607" t="s">
        <v>348</v>
      </c>
      <c r="AS1607" t="s">
        <v>355</v>
      </c>
      <c r="AT1607" t="s">
        <v>348</v>
      </c>
      <c r="AU1607" t="s">
        <v>378</v>
      </c>
      <c r="AV1607" t="s">
        <v>276</v>
      </c>
      <c r="AW1607" t="s">
        <v>395</v>
      </c>
      <c r="AX1607" t="s">
        <v>399</v>
      </c>
      <c r="AY1607" t="s">
        <v>405</v>
      </c>
      <c r="BB1607" t="s">
        <v>454</v>
      </c>
      <c r="BC1607" t="s">
        <v>354</v>
      </c>
      <c r="BD1607" t="s">
        <v>631</v>
      </c>
      <c r="BE1607" t="s">
        <v>354</v>
      </c>
      <c r="BF1607">
        <v>10</v>
      </c>
      <c r="BG1607">
        <v>-1.243999999999998</v>
      </c>
      <c r="BH1607">
        <v>27.29281882077543</v>
      </c>
      <c r="BI1607">
        <v>-1.6</v>
      </c>
      <c r="BO1607">
        <v>15</v>
      </c>
      <c r="BP1607">
        <v>14</v>
      </c>
      <c r="BQ1607">
        <v>8</v>
      </c>
      <c r="BR1607">
        <v>10</v>
      </c>
      <c r="BS1607">
        <v>15</v>
      </c>
      <c r="BT1607">
        <v>10</v>
      </c>
      <c r="BU1607">
        <v>13</v>
      </c>
      <c r="BV1607">
        <v>19</v>
      </c>
      <c r="BW1607">
        <v>15</v>
      </c>
      <c r="BX1607">
        <v>21</v>
      </c>
      <c r="BY1607" t="s">
        <v>354</v>
      </c>
      <c r="BZ1607" t="s">
        <v>354</v>
      </c>
      <c r="CA1607">
        <v>0.2</v>
      </c>
      <c r="CB1607" t="s">
        <v>345</v>
      </c>
      <c r="CC1607" t="s">
        <v>361</v>
      </c>
      <c r="CD1607" t="s">
        <v>616</v>
      </c>
      <c r="CE1607" t="s">
        <v>616</v>
      </c>
      <c r="CG1607" t="s">
        <v>342</v>
      </c>
      <c r="CJ1607" t="s">
        <v>809</v>
      </c>
      <c r="CK1607" t="s">
        <v>811</v>
      </c>
      <c r="CL1607" t="s">
        <v>812</v>
      </c>
      <c r="CM1607">
        <v>15.5</v>
      </c>
      <c r="CN1607">
        <v>0</v>
      </c>
      <c r="CO1607" t="s">
        <v>813</v>
      </c>
      <c r="CP1607" t="s">
        <v>123</v>
      </c>
      <c r="CT1607" t="s">
        <v>239</v>
      </c>
      <c r="CU1607" t="s">
        <v>239</v>
      </c>
      <c r="CV1607" t="s">
        <v>239</v>
      </c>
      <c r="CW1607" t="s">
        <v>239</v>
      </c>
      <c r="CY1607" t="s">
        <v>616</v>
      </c>
      <c r="CZ1607" t="s">
        <v>616</v>
      </c>
      <c r="DA1607" t="s">
        <v>616</v>
      </c>
      <c r="DQ1607" t="s">
        <v>616</v>
      </c>
      <c r="DR1607" t="s">
        <v>344</v>
      </c>
    </row>
    <row r="1608" spans="1:122">
      <c r="A1608" t="s">
        <v>125</v>
      </c>
      <c r="C1608" t="s">
        <v>138</v>
      </c>
      <c r="D1608" t="s">
        <v>220</v>
      </c>
      <c r="E1608" t="s">
        <v>229</v>
      </c>
      <c r="F1608" t="s">
        <v>225</v>
      </c>
      <c r="G1608" t="s">
        <v>237</v>
      </c>
      <c r="H1608" t="s">
        <v>239</v>
      </c>
      <c r="I1608" t="s">
        <v>240</v>
      </c>
      <c r="J1608" t="s">
        <v>241</v>
      </c>
      <c r="K1608" t="s">
        <v>250</v>
      </c>
      <c r="L1608" t="s">
        <v>273</v>
      </c>
      <c r="M1608">
        <v>14.5</v>
      </c>
      <c r="N1608">
        <v>10</v>
      </c>
      <c r="Q1608" t="s">
        <v>275</v>
      </c>
      <c r="R1608">
        <v>-4.46</v>
      </c>
      <c r="S1608">
        <v>4.46</v>
      </c>
      <c r="T1608">
        <v>10.04</v>
      </c>
      <c r="U1608">
        <v>0.479</v>
      </c>
      <c r="V1608">
        <v>0.05</v>
      </c>
      <c r="W1608">
        <v>0</v>
      </c>
      <c r="X1608">
        <v>0.1</v>
      </c>
      <c r="AC1608" t="s">
        <v>276</v>
      </c>
      <c r="AD1608" t="s">
        <v>278</v>
      </c>
      <c r="AE1608">
        <v>8</v>
      </c>
      <c r="AF1608" t="s">
        <v>301</v>
      </c>
      <c r="AG1608">
        <v>0</v>
      </c>
      <c r="AH1608">
        <v>8.800000000000001</v>
      </c>
      <c r="AI1608">
        <v>9.800000000000001</v>
      </c>
      <c r="AJ1608">
        <v>0</v>
      </c>
      <c r="AK1608">
        <v>5</v>
      </c>
      <c r="AL1608">
        <v>1</v>
      </c>
      <c r="AM1608">
        <v>9</v>
      </c>
      <c r="AN1608">
        <v>0.1</v>
      </c>
      <c r="AO1608" t="s">
        <v>341</v>
      </c>
      <c r="AP1608">
        <v>5</v>
      </c>
      <c r="AQ1608" t="s">
        <v>346</v>
      </c>
      <c r="AR1608" t="s">
        <v>350</v>
      </c>
      <c r="AS1608" t="s">
        <v>352</v>
      </c>
      <c r="AT1608" t="s">
        <v>371</v>
      </c>
      <c r="AU1608" t="s">
        <v>378</v>
      </c>
      <c r="AV1608" t="s">
        <v>276</v>
      </c>
      <c r="AW1608" t="s">
        <v>395</v>
      </c>
      <c r="AX1608" t="s">
        <v>400</v>
      </c>
      <c r="AY1608" t="s">
        <v>412</v>
      </c>
      <c r="BB1608" t="s">
        <v>454</v>
      </c>
      <c r="BC1608" t="s">
        <v>493</v>
      </c>
      <c r="BD1608" t="s">
        <v>591</v>
      </c>
      <c r="BE1608" t="s">
        <v>493</v>
      </c>
      <c r="BF1608">
        <v>5</v>
      </c>
      <c r="BG1608">
        <v>-4.455999999999998</v>
      </c>
      <c r="BH1608">
        <v>33.15934042708555</v>
      </c>
      <c r="BI1608">
        <v>-1</v>
      </c>
      <c r="BJ1608" t="s">
        <v>364</v>
      </c>
      <c r="BO1608">
        <v>6</v>
      </c>
      <c r="BP1608">
        <v>12</v>
      </c>
      <c r="BQ1608">
        <v>10</v>
      </c>
      <c r="BR1608">
        <v>11</v>
      </c>
      <c r="BS1608">
        <v>5</v>
      </c>
      <c r="BT1608">
        <v>7</v>
      </c>
      <c r="BU1608">
        <v>9</v>
      </c>
      <c r="BV1608">
        <v>17</v>
      </c>
      <c r="BW1608">
        <v>11</v>
      </c>
      <c r="BX1608">
        <v>10</v>
      </c>
      <c r="BY1608" t="s">
        <v>493</v>
      </c>
      <c r="BZ1608" t="s">
        <v>719</v>
      </c>
      <c r="CA1608">
        <v>0.12</v>
      </c>
      <c r="CB1608" t="s">
        <v>796</v>
      </c>
      <c r="CC1608" t="s">
        <v>351</v>
      </c>
      <c r="CD1608" t="s">
        <v>616</v>
      </c>
      <c r="CE1608" t="s">
        <v>616</v>
      </c>
      <c r="CG1608" t="s">
        <v>347</v>
      </c>
      <c r="CJ1608" t="s">
        <v>809</v>
      </c>
      <c r="CK1608" t="s">
        <v>811</v>
      </c>
      <c r="CL1608" t="s">
        <v>812</v>
      </c>
      <c r="CM1608">
        <v>14.5</v>
      </c>
      <c r="CN1608">
        <v>0</v>
      </c>
      <c r="CO1608" t="s">
        <v>813</v>
      </c>
      <c r="CP1608" t="s">
        <v>814</v>
      </c>
      <c r="CT1608" t="s">
        <v>239</v>
      </c>
      <c r="CU1608" t="s">
        <v>239</v>
      </c>
      <c r="CV1608" t="s">
        <v>239</v>
      </c>
      <c r="CW1608" t="s">
        <v>239</v>
      </c>
      <c r="CY1608" t="s">
        <v>616</v>
      </c>
      <c r="CZ1608" t="s">
        <v>616</v>
      </c>
      <c r="DA1608" t="s">
        <v>616</v>
      </c>
      <c r="DQ1608" t="s">
        <v>616</v>
      </c>
      <c r="DR1608" t="s">
        <v>343</v>
      </c>
    </row>
    <row r="1609" spans="1:122">
      <c r="A1609" t="s">
        <v>125</v>
      </c>
      <c r="C1609" t="s">
        <v>151</v>
      </c>
      <c r="D1609" t="s">
        <v>223</v>
      </c>
      <c r="E1609" t="s">
        <v>229</v>
      </c>
      <c r="F1609" t="s">
        <v>225</v>
      </c>
      <c r="G1609" t="s">
        <v>237</v>
      </c>
      <c r="H1609" t="s">
        <v>239</v>
      </c>
      <c r="I1609" t="s">
        <v>240</v>
      </c>
      <c r="J1609" t="s">
        <v>241</v>
      </c>
      <c r="K1609" t="s">
        <v>245</v>
      </c>
      <c r="L1609" t="s">
        <v>273</v>
      </c>
      <c r="M1609">
        <v>14.5</v>
      </c>
      <c r="N1609">
        <v>13.5</v>
      </c>
      <c r="Q1609" t="s">
        <v>275</v>
      </c>
      <c r="R1609">
        <v>-2.4</v>
      </c>
      <c r="S1609">
        <v>2.4</v>
      </c>
      <c r="T1609">
        <v>12.1</v>
      </c>
      <c r="U1609">
        <v>0.5</v>
      </c>
      <c r="V1609">
        <v>0.35</v>
      </c>
      <c r="W1609">
        <v>0.2</v>
      </c>
      <c r="X1609">
        <v>0.5</v>
      </c>
      <c r="AC1609" t="s">
        <v>276</v>
      </c>
      <c r="AD1609" t="s">
        <v>278</v>
      </c>
      <c r="AE1609">
        <v>14</v>
      </c>
      <c r="AF1609" t="s">
        <v>308</v>
      </c>
      <c r="AG1609">
        <v>0.2</v>
      </c>
      <c r="AH1609">
        <v>10.4</v>
      </c>
      <c r="AI1609">
        <v>13.8</v>
      </c>
      <c r="AJ1609">
        <v>1</v>
      </c>
      <c r="AK1609">
        <v>4</v>
      </c>
      <c r="AL1609">
        <v>5</v>
      </c>
      <c r="AM1609">
        <v>5</v>
      </c>
      <c r="AN1609">
        <v>0.5</v>
      </c>
      <c r="AO1609" t="s">
        <v>340</v>
      </c>
      <c r="AP1609">
        <v>5</v>
      </c>
      <c r="AQ1609" t="s">
        <v>346</v>
      </c>
      <c r="AR1609" t="s">
        <v>350</v>
      </c>
      <c r="AS1609" t="s">
        <v>358</v>
      </c>
      <c r="AT1609" t="s">
        <v>350</v>
      </c>
      <c r="AU1609" t="s">
        <v>373</v>
      </c>
      <c r="AV1609" t="s">
        <v>276</v>
      </c>
      <c r="AW1609" t="s">
        <v>395</v>
      </c>
      <c r="AX1609" t="s">
        <v>399</v>
      </c>
      <c r="AY1609" t="s">
        <v>425</v>
      </c>
      <c r="BB1609" t="s">
        <v>454</v>
      </c>
      <c r="BC1609" t="s">
        <v>464</v>
      </c>
      <c r="BD1609" t="s">
        <v>575</v>
      </c>
      <c r="BE1609" t="s">
        <v>464</v>
      </c>
      <c r="BF1609">
        <v>35</v>
      </c>
      <c r="BG1609">
        <v>-2.4</v>
      </c>
      <c r="BH1609">
        <v>43.69511139617778</v>
      </c>
      <c r="BI1609">
        <v>-3.4</v>
      </c>
      <c r="BJ1609" t="s">
        <v>364</v>
      </c>
      <c r="BO1609">
        <v>14</v>
      </c>
      <c r="BP1609">
        <v>7</v>
      </c>
      <c r="BQ1609">
        <v>2</v>
      </c>
      <c r="BR1609">
        <v>20</v>
      </c>
      <c r="BS1609">
        <v>9</v>
      </c>
      <c r="BT1609">
        <v>15</v>
      </c>
      <c r="BU1609">
        <v>22</v>
      </c>
      <c r="BV1609">
        <v>19</v>
      </c>
      <c r="BW1609">
        <v>18</v>
      </c>
      <c r="BX1609">
        <v>12</v>
      </c>
      <c r="BY1609" t="s">
        <v>464</v>
      </c>
      <c r="BZ1609" t="s">
        <v>720</v>
      </c>
      <c r="CA1609">
        <v>0.62</v>
      </c>
      <c r="CB1609" t="s">
        <v>796</v>
      </c>
      <c r="CC1609" t="s">
        <v>365</v>
      </c>
      <c r="CD1609" t="s">
        <v>622</v>
      </c>
      <c r="CE1609" t="s">
        <v>622</v>
      </c>
      <c r="CG1609" t="s">
        <v>347</v>
      </c>
      <c r="CJ1609" t="s">
        <v>809</v>
      </c>
      <c r="CK1609" t="s">
        <v>811</v>
      </c>
      <c r="CL1609" t="s">
        <v>812</v>
      </c>
      <c r="CM1609">
        <v>14.5</v>
      </c>
      <c r="CN1609">
        <v>0</v>
      </c>
      <c r="CO1609" t="s">
        <v>813</v>
      </c>
      <c r="CP1609" t="s">
        <v>122</v>
      </c>
      <c r="CT1609" t="s">
        <v>239</v>
      </c>
      <c r="CU1609" t="s">
        <v>239</v>
      </c>
      <c r="CV1609" t="s">
        <v>239</v>
      </c>
      <c r="CW1609" t="s">
        <v>239</v>
      </c>
      <c r="CY1609" t="s">
        <v>616</v>
      </c>
      <c r="CZ1609" t="s">
        <v>616</v>
      </c>
      <c r="DA1609" t="s">
        <v>616</v>
      </c>
      <c r="DQ1609" t="s">
        <v>616</v>
      </c>
      <c r="DR1609" t="s">
        <v>344</v>
      </c>
    </row>
    <row r="1610" spans="1:122">
      <c r="A1610" t="s">
        <v>125</v>
      </c>
      <c r="C1610" t="s">
        <v>145</v>
      </c>
      <c r="D1610" t="s">
        <v>220</v>
      </c>
      <c r="E1610" t="s">
        <v>225</v>
      </c>
      <c r="F1610" t="s">
        <v>229</v>
      </c>
      <c r="G1610" t="s">
        <v>234</v>
      </c>
      <c r="H1610" t="s">
        <v>239</v>
      </c>
      <c r="I1610" t="s">
        <v>240</v>
      </c>
      <c r="J1610" t="s">
        <v>241</v>
      </c>
      <c r="K1610" t="s">
        <v>250</v>
      </c>
      <c r="L1610" t="s">
        <v>273</v>
      </c>
      <c r="M1610">
        <v>14.5</v>
      </c>
      <c r="N1610">
        <v>7.5</v>
      </c>
      <c r="Q1610" t="s">
        <v>275</v>
      </c>
      <c r="R1610">
        <v>-4.35</v>
      </c>
      <c r="S1610">
        <v>4.35</v>
      </c>
      <c r="T1610">
        <v>10.15</v>
      </c>
      <c r="U1610">
        <v>0.479</v>
      </c>
      <c r="V1610">
        <v>0.05</v>
      </c>
      <c r="W1610">
        <v>0</v>
      </c>
      <c r="X1610">
        <v>0.1</v>
      </c>
      <c r="AC1610" t="s">
        <v>276</v>
      </c>
      <c r="AD1610" t="s">
        <v>278</v>
      </c>
      <c r="AE1610">
        <v>8</v>
      </c>
      <c r="AF1610" t="s">
        <v>301</v>
      </c>
      <c r="AG1610">
        <v>0</v>
      </c>
      <c r="AH1610">
        <v>9</v>
      </c>
      <c r="AI1610">
        <v>9.800000000000001</v>
      </c>
      <c r="AJ1610">
        <v>0</v>
      </c>
      <c r="AK1610">
        <v>5</v>
      </c>
      <c r="AL1610">
        <v>1</v>
      </c>
      <c r="AM1610">
        <v>9</v>
      </c>
      <c r="AN1610">
        <v>0.1</v>
      </c>
      <c r="AO1610" t="s">
        <v>341</v>
      </c>
      <c r="AP1610">
        <v>5</v>
      </c>
      <c r="AQ1610" t="s">
        <v>342</v>
      </c>
      <c r="AR1610" t="s">
        <v>348</v>
      </c>
      <c r="AS1610" t="s">
        <v>355</v>
      </c>
      <c r="AT1610" t="s">
        <v>348</v>
      </c>
      <c r="AU1610" t="s">
        <v>378</v>
      </c>
      <c r="AV1610" t="s">
        <v>276</v>
      </c>
      <c r="AW1610" t="s">
        <v>395</v>
      </c>
      <c r="AX1610" t="s">
        <v>400</v>
      </c>
      <c r="AY1610" t="s">
        <v>419</v>
      </c>
      <c r="BB1610" t="s">
        <v>454</v>
      </c>
      <c r="BC1610" t="s">
        <v>493</v>
      </c>
      <c r="BD1610" t="s">
        <v>366</v>
      </c>
      <c r="BE1610" t="s">
        <v>493</v>
      </c>
      <c r="BF1610">
        <v>5</v>
      </c>
      <c r="BG1610">
        <v>-4.348000000000001</v>
      </c>
      <c r="BH1610">
        <v>34.99271061118826</v>
      </c>
      <c r="BI1610">
        <v>-0.8000000000000007</v>
      </c>
      <c r="BO1610">
        <v>13</v>
      </c>
      <c r="BP1610">
        <v>11</v>
      </c>
      <c r="BQ1610">
        <v>8</v>
      </c>
      <c r="BR1610">
        <v>3</v>
      </c>
      <c r="BS1610">
        <v>10</v>
      </c>
      <c r="BT1610">
        <v>11</v>
      </c>
      <c r="BU1610">
        <v>10</v>
      </c>
      <c r="BV1610">
        <v>5</v>
      </c>
      <c r="BW1610">
        <v>15</v>
      </c>
      <c r="BX1610">
        <v>12</v>
      </c>
      <c r="BY1610" t="s">
        <v>493</v>
      </c>
      <c r="BZ1610" t="s">
        <v>493</v>
      </c>
      <c r="CA1610">
        <v>0.1</v>
      </c>
      <c r="CB1610" t="s">
        <v>345</v>
      </c>
      <c r="CC1610" t="s">
        <v>358</v>
      </c>
      <c r="CD1610" t="s">
        <v>616</v>
      </c>
      <c r="CE1610" t="s">
        <v>616</v>
      </c>
      <c r="CG1610" t="s">
        <v>342</v>
      </c>
      <c r="CJ1610" t="s">
        <v>809</v>
      </c>
      <c r="CK1610" t="s">
        <v>811</v>
      </c>
      <c r="CL1610" t="s">
        <v>812</v>
      </c>
      <c r="CM1610">
        <v>14.5</v>
      </c>
      <c r="CN1610">
        <v>0</v>
      </c>
      <c r="CO1610" t="s">
        <v>813</v>
      </c>
      <c r="CP1610" t="s">
        <v>814</v>
      </c>
      <c r="CT1610" t="s">
        <v>239</v>
      </c>
      <c r="CU1610" t="s">
        <v>239</v>
      </c>
      <c r="CV1610" t="s">
        <v>239</v>
      </c>
      <c r="CW1610" t="s">
        <v>239</v>
      </c>
      <c r="CY1610" t="s">
        <v>616</v>
      </c>
      <c r="CZ1610" t="s">
        <v>616</v>
      </c>
      <c r="DA1610" t="s">
        <v>616</v>
      </c>
      <c r="DQ1610" t="s">
        <v>616</v>
      </c>
      <c r="DR1610" t="s">
        <v>342</v>
      </c>
    </row>
    <row r="1611" spans="1:122">
      <c r="A1611" t="s">
        <v>125</v>
      </c>
      <c r="C1611" t="s">
        <v>126</v>
      </c>
      <c r="D1611" t="s">
        <v>219</v>
      </c>
      <c r="E1611" t="s">
        <v>225</v>
      </c>
      <c r="F1611" t="s">
        <v>229</v>
      </c>
      <c r="G1611" t="s">
        <v>234</v>
      </c>
      <c r="H1611" t="s">
        <v>239</v>
      </c>
      <c r="I1611" t="s">
        <v>240</v>
      </c>
      <c r="J1611" t="s">
        <v>241</v>
      </c>
      <c r="K1611" t="s">
        <v>250</v>
      </c>
      <c r="L1611" t="s">
        <v>273</v>
      </c>
      <c r="M1611">
        <v>14.5</v>
      </c>
      <c r="N1611">
        <v>11</v>
      </c>
      <c r="Q1611" t="s">
        <v>275</v>
      </c>
      <c r="R1611">
        <v>-0.78</v>
      </c>
      <c r="S1611">
        <v>0.78</v>
      </c>
      <c r="T1611">
        <v>13.72</v>
      </c>
      <c r="U1611">
        <v>0.479</v>
      </c>
      <c r="V1611">
        <v>0.4</v>
      </c>
      <c r="W1611">
        <v>0.4</v>
      </c>
      <c r="X1611">
        <v>0.4</v>
      </c>
      <c r="AC1611" t="s">
        <v>276</v>
      </c>
      <c r="AD1611" t="s">
        <v>278</v>
      </c>
      <c r="AE1611">
        <v>8</v>
      </c>
      <c r="AF1611" t="s">
        <v>301</v>
      </c>
      <c r="AG1611">
        <v>0.4</v>
      </c>
      <c r="AH1611">
        <v>12.2</v>
      </c>
      <c r="AI1611">
        <v>13.2</v>
      </c>
      <c r="AJ1611">
        <v>2</v>
      </c>
      <c r="AK1611">
        <v>3</v>
      </c>
      <c r="AL1611">
        <v>4</v>
      </c>
      <c r="AM1611">
        <v>6</v>
      </c>
      <c r="AN1611">
        <v>0.4</v>
      </c>
      <c r="AO1611" t="s">
        <v>340</v>
      </c>
      <c r="AP1611">
        <v>5</v>
      </c>
      <c r="AQ1611" t="s">
        <v>342</v>
      </c>
      <c r="AR1611" t="s">
        <v>348</v>
      </c>
      <c r="AS1611" t="s">
        <v>355</v>
      </c>
      <c r="AT1611" t="s">
        <v>348</v>
      </c>
      <c r="AU1611" t="s">
        <v>378</v>
      </c>
      <c r="AV1611" t="s">
        <v>276</v>
      </c>
      <c r="AW1611" t="s">
        <v>395</v>
      </c>
      <c r="AX1611" t="s">
        <v>399</v>
      </c>
      <c r="AY1611" t="s">
        <v>401</v>
      </c>
      <c r="BB1611" t="s">
        <v>454</v>
      </c>
      <c r="BC1611" t="s">
        <v>432</v>
      </c>
      <c r="BD1611" t="s">
        <v>568</v>
      </c>
      <c r="BE1611" t="s">
        <v>432</v>
      </c>
      <c r="BF1611">
        <v>40</v>
      </c>
      <c r="BG1611">
        <v>-0.7840000000000007</v>
      </c>
      <c r="BH1611">
        <v>34.01506715249038</v>
      </c>
      <c r="BI1611">
        <v>-1</v>
      </c>
      <c r="BO1611">
        <v>9</v>
      </c>
      <c r="BP1611">
        <v>11</v>
      </c>
      <c r="BQ1611">
        <v>5</v>
      </c>
      <c r="BR1611">
        <v>18</v>
      </c>
      <c r="BS1611">
        <v>18</v>
      </c>
      <c r="BT1611">
        <v>12</v>
      </c>
      <c r="BU1611">
        <v>16</v>
      </c>
      <c r="BV1611">
        <v>13</v>
      </c>
      <c r="BW1611">
        <v>20</v>
      </c>
      <c r="BX1611">
        <v>10</v>
      </c>
      <c r="BY1611" t="s">
        <v>432</v>
      </c>
      <c r="BZ1611" t="s">
        <v>432</v>
      </c>
      <c r="CA1611">
        <v>0.4</v>
      </c>
      <c r="CB1611" t="s">
        <v>345</v>
      </c>
      <c r="CC1611" t="s">
        <v>366</v>
      </c>
      <c r="CD1611" t="s">
        <v>474</v>
      </c>
      <c r="CE1611" t="s">
        <v>474</v>
      </c>
      <c r="CG1611" t="s">
        <v>342</v>
      </c>
      <c r="CJ1611" t="s">
        <v>809</v>
      </c>
      <c r="CK1611" t="s">
        <v>811</v>
      </c>
      <c r="CL1611" t="s">
        <v>812</v>
      </c>
      <c r="CM1611">
        <v>14.5</v>
      </c>
      <c r="CN1611">
        <v>0</v>
      </c>
      <c r="CO1611" t="s">
        <v>813</v>
      </c>
      <c r="CP1611" t="s">
        <v>125</v>
      </c>
      <c r="CT1611" t="s">
        <v>239</v>
      </c>
      <c r="CU1611" t="s">
        <v>239</v>
      </c>
      <c r="CV1611" t="s">
        <v>239</v>
      </c>
      <c r="CW1611" t="s">
        <v>239</v>
      </c>
      <c r="CY1611" t="s">
        <v>616</v>
      </c>
      <c r="CZ1611" t="s">
        <v>616</v>
      </c>
      <c r="DA1611" t="s">
        <v>616</v>
      </c>
      <c r="DQ1611" t="s">
        <v>616</v>
      </c>
      <c r="DR1611" t="s">
        <v>343</v>
      </c>
    </row>
    <row r="1612" spans="1:122">
      <c r="A1612" t="s">
        <v>125</v>
      </c>
      <c r="C1612" t="s">
        <v>130</v>
      </c>
      <c r="D1612" t="s">
        <v>221</v>
      </c>
      <c r="E1612" t="s">
        <v>225</v>
      </c>
      <c r="F1612" t="s">
        <v>229</v>
      </c>
      <c r="G1612" t="s">
        <v>234</v>
      </c>
      <c r="H1612" t="s">
        <v>239</v>
      </c>
      <c r="I1612" t="s">
        <v>240</v>
      </c>
      <c r="J1612" t="s">
        <v>241</v>
      </c>
      <c r="K1612" t="s">
        <v>252</v>
      </c>
      <c r="L1612" t="s">
        <v>273</v>
      </c>
      <c r="M1612">
        <v>13.5</v>
      </c>
      <c r="N1612">
        <v>7.5</v>
      </c>
      <c r="Q1612" t="s">
        <v>275</v>
      </c>
      <c r="R1612">
        <v>-6.75</v>
      </c>
      <c r="S1612">
        <v>6.75</v>
      </c>
      <c r="T1612">
        <v>6.75</v>
      </c>
      <c r="U1612">
        <v>0.48</v>
      </c>
      <c r="V1612">
        <v>0</v>
      </c>
      <c r="W1612">
        <v>0</v>
      </c>
      <c r="X1612">
        <v>0</v>
      </c>
      <c r="AC1612" t="s">
        <v>276</v>
      </c>
      <c r="AD1612" t="s">
        <v>278</v>
      </c>
      <c r="AE1612">
        <v>14</v>
      </c>
      <c r="AF1612" t="s">
        <v>308</v>
      </c>
      <c r="AG1612">
        <v>0</v>
      </c>
      <c r="AH1612">
        <v>6.2</v>
      </c>
      <c r="AI1612">
        <v>7.3</v>
      </c>
      <c r="AJ1612">
        <v>0</v>
      </c>
      <c r="AK1612">
        <v>5</v>
      </c>
      <c r="AL1612">
        <v>0</v>
      </c>
      <c r="AM1612">
        <v>10</v>
      </c>
      <c r="AN1612">
        <v>0</v>
      </c>
      <c r="AO1612" t="s">
        <v>341</v>
      </c>
      <c r="AP1612">
        <v>5</v>
      </c>
      <c r="AQ1612" t="s">
        <v>342</v>
      </c>
      <c r="AR1612" t="s">
        <v>348</v>
      </c>
      <c r="AS1612" t="s">
        <v>353</v>
      </c>
      <c r="AT1612" t="s">
        <v>349</v>
      </c>
      <c r="AU1612" t="s">
        <v>380</v>
      </c>
      <c r="AV1612" t="s">
        <v>276</v>
      </c>
      <c r="AW1612" t="s">
        <v>395</v>
      </c>
      <c r="AX1612" t="s">
        <v>398</v>
      </c>
      <c r="AY1612" t="s">
        <v>405</v>
      </c>
      <c r="BB1612" t="s">
        <v>454</v>
      </c>
      <c r="BC1612" t="s">
        <v>557</v>
      </c>
      <c r="BD1612" t="s">
        <v>588</v>
      </c>
      <c r="BE1612" t="s">
        <v>557</v>
      </c>
      <c r="BF1612">
        <v>0</v>
      </c>
      <c r="BG1612">
        <v>-6.75</v>
      </c>
      <c r="BH1612">
        <v>33.58260458118154</v>
      </c>
      <c r="BI1612">
        <v>-1.1</v>
      </c>
      <c r="BO1612">
        <v>3</v>
      </c>
      <c r="BP1612">
        <v>8</v>
      </c>
      <c r="BQ1612">
        <v>6</v>
      </c>
      <c r="BR1612">
        <v>6</v>
      </c>
      <c r="BS1612">
        <v>8</v>
      </c>
      <c r="BT1612">
        <v>7</v>
      </c>
      <c r="BU1612">
        <v>9</v>
      </c>
      <c r="BV1612">
        <v>6</v>
      </c>
      <c r="BW1612">
        <v>7</v>
      </c>
      <c r="BX1612">
        <v>13</v>
      </c>
      <c r="BY1612" t="s">
        <v>557</v>
      </c>
      <c r="BZ1612" t="s">
        <v>557</v>
      </c>
      <c r="CA1612">
        <v>0</v>
      </c>
      <c r="CB1612" t="s">
        <v>345</v>
      </c>
      <c r="CC1612" t="s">
        <v>357</v>
      </c>
      <c r="CD1612" t="s">
        <v>616</v>
      </c>
      <c r="CE1612" t="s">
        <v>616</v>
      </c>
      <c r="CG1612" t="s">
        <v>342</v>
      </c>
      <c r="CJ1612" t="s">
        <v>809</v>
      </c>
      <c r="CK1612" t="s">
        <v>811</v>
      </c>
      <c r="CL1612" t="s">
        <v>812</v>
      </c>
      <c r="CM1612">
        <v>13.5</v>
      </c>
      <c r="CN1612">
        <v>0</v>
      </c>
      <c r="CO1612" t="s">
        <v>813</v>
      </c>
      <c r="CP1612" t="s">
        <v>124</v>
      </c>
      <c r="CS1612" t="s">
        <v>878</v>
      </c>
      <c r="CT1612" t="s">
        <v>239</v>
      </c>
      <c r="CU1612" t="s">
        <v>344</v>
      </c>
      <c r="CV1612" t="s">
        <v>239</v>
      </c>
      <c r="CW1612" t="s">
        <v>239</v>
      </c>
      <c r="CY1612" t="s">
        <v>616</v>
      </c>
      <c r="CZ1612" t="s">
        <v>616</v>
      </c>
      <c r="DA1612" t="s">
        <v>616</v>
      </c>
      <c r="DQ1612" t="s">
        <v>616</v>
      </c>
      <c r="DR1612" t="s">
        <v>342</v>
      </c>
    </row>
    <row r="1613" spans="1:122">
      <c r="A1613" t="s">
        <v>125</v>
      </c>
      <c r="C1613" t="s">
        <v>140</v>
      </c>
      <c r="D1613" t="s">
        <v>220</v>
      </c>
      <c r="E1613" t="s">
        <v>229</v>
      </c>
      <c r="F1613" t="s">
        <v>225</v>
      </c>
      <c r="G1613" t="s">
        <v>237</v>
      </c>
      <c r="H1613" t="s">
        <v>239</v>
      </c>
      <c r="I1613" t="s">
        <v>240</v>
      </c>
      <c r="J1613" t="s">
        <v>241</v>
      </c>
      <c r="K1613" t="s">
        <v>249</v>
      </c>
      <c r="L1613" t="s">
        <v>273</v>
      </c>
      <c r="M1613">
        <v>13.5</v>
      </c>
      <c r="N1613">
        <v>7.5</v>
      </c>
      <c r="Q1613" t="s">
        <v>275</v>
      </c>
      <c r="R1613">
        <v>-4.15</v>
      </c>
      <c r="S1613">
        <v>4.15</v>
      </c>
      <c r="T1613">
        <v>9.35</v>
      </c>
      <c r="U1613">
        <v>0.5</v>
      </c>
      <c r="V1613">
        <v>0.15</v>
      </c>
      <c r="W1613">
        <v>0.2</v>
      </c>
      <c r="X1613">
        <v>0.1</v>
      </c>
      <c r="AC1613" t="s">
        <v>276</v>
      </c>
      <c r="AD1613" t="s">
        <v>278</v>
      </c>
      <c r="AE1613">
        <v>14</v>
      </c>
      <c r="AF1613" t="s">
        <v>308</v>
      </c>
      <c r="AG1613">
        <v>0.2</v>
      </c>
      <c r="AH1613">
        <v>9.800000000000001</v>
      </c>
      <c r="AI1613">
        <v>8.9</v>
      </c>
      <c r="AJ1613">
        <v>1</v>
      </c>
      <c r="AK1613">
        <v>4</v>
      </c>
      <c r="AL1613">
        <v>1</v>
      </c>
      <c r="AM1613">
        <v>9</v>
      </c>
      <c r="AN1613">
        <v>0.1</v>
      </c>
      <c r="AO1613" t="s">
        <v>341</v>
      </c>
      <c r="AP1613">
        <v>5</v>
      </c>
      <c r="AQ1613" t="s">
        <v>346</v>
      </c>
      <c r="AR1613" t="s">
        <v>350</v>
      </c>
      <c r="AS1613" t="s">
        <v>360</v>
      </c>
      <c r="AT1613" t="s">
        <v>350</v>
      </c>
      <c r="AU1613" t="s">
        <v>377</v>
      </c>
      <c r="AV1613" t="s">
        <v>276</v>
      </c>
      <c r="AW1613" t="s">
        <v>395</v>
      </c>
      <c r="AX1613" t="s">
        <v>398</v>
      </c>
      <c r="AY1613" t="s">
        <v>414</v>
      </c>
      <c r="BB1613" t="s">
        <v>454</v>
      </c>
      <c r="BC1613" t="s">
        <v>482</v>
      </c>
      <c r="BD1613" t="s">
        <v>493</v>
      </c>
      <c r="BE1613" t="s">
        <v>482</v>
      </c>
      <c r="BF1613">
        <v>15</v>
      </c>
      <c r="BG1613">
        <v>-4.15</v>
      </c>
      <c r="BH1613">
        <v>32.35096640199544</v>
      </c>
      <c r="BI1613">
        <v>0.9000000000000004</v>
      </c>
      <c r="BJ1613" t="s">
        <v>362</v>
      </c>
      <c r="BO1613">
        <v>11</v>
      </c>
      <c r="BP1613">
        <v>8</v>
      </c>
      <c r="BQ1613">
        <v>9</v>
      </c>
      <c r="BR1613">
        <v>6</v>
      </c>
      <c r="BS1613">
        <v>15</v>
      </c>
      <c r="BT1613">
        <v>11</v>
      </c>
      <c r="BU1613">
        <v>9</v>
      </c>
      <c r="BV1613">
        <v>4</v>
      </c>
      <c r="BW1613">
        <v>7</v>
      </c>
      <c r="BX1613">
        <v>9</v>
      </c>
      <c r="BY1613" t="s">
        <v>482</v>
      </c>
      <c r="BZ1613" t="s">
        <v>715</v>
      </c>
      <c r="CA1613">
        <v>0</v>
      </c>
      <c r="CB1613" t="s">
        <v>797</v>
      </c>
      <c r="CC1613" t="s">
        <v>366</v>
      </c>
      <c r="CD1613" t="s">
        <v>616</v>
      </c>
      <c r="CE1613" t="s">
        <v>616</v>
      </c>
      <c r="CG1613" t="s">
        <v>347</v>
      </c>
      <c r="CJ1613" t="s">
        <v>809</v>
      </c>
      <c r="CK1613" t="s">
        <v>811</v>
      </c>
      <c r="CL1613" t="s">
        <v>812</v>
      </c>
      <c r="CM1613">
        <v>13.5</v>
      </c>
      <c r="CN1613">
        <v>0</v>
      </c>
      <c r="CO1613" t="s">
        <v>813</v>
      </c>
      <c r="CP1613" t="s">
        <v>221</v>
      </c>
      <c r="CS1613" t="s">
        <v>823</v>
      </c>
      <c r="CT1613" t="s">
        <v>344</v>
      </c>
      <c r="CU1613" t="s">
        <v>239</v>
      </c>
      <c r="CV1613" t="s">
        <v>239</v>
      </c>
      <c r="CW1613" t="s">
        <v>239</v>
      </c>
      <c r="CY1613" t="s">
        <v>616</v>
      </c>
      <c r="CZ1613" t="s">
        <v>616</v>
      </c>
      <c r="DA1613" t="s">
        <v>616</v>
      </c>
      <c r="DQ1613" t="s">
        <v>616</v>
      </c>
      <c r="DR1613" t="s">
        <v>342</v>
      </c>
    </row>
    <row r="1614" spans="1:122">
      <c r="A1614" t="s">
        <v>125</v>
      </c>
      <c r="C1614" t="s">
        <v>137</v>
      </c>
      <c r="D1614" t="s">
        <v>222</v>
      </c>
      <c r="E1614" t="s">
        <v>229</v>
      </c>
      <c r="F1614" t="s">
        <v>225</v>
      </c>
      <c r="G1614" t="s">
        <v>237</v>
      </c>
      <c r="H1614" t="s">
        <v>239</v>
      </c>
      <c r="I1614" t="s">
        <v>240</v>
      </c>
      <c r="J1614" t="s">
        <v>241</v>
      </c>
      <c r="K1614" t="s">
        <v>250</v>
      </c>
      <c r="L1614" t="s">
        <v>273</v>
      </c>
      <c r="M1614">
        <v>13.5</v>
      </c>
      <c r="N1614">
        <v>7</v>
      </c>
      <c r="Q1614" t="s">
        <v>275</v>
      </c>
      <c r="R1614">
        <v>-6.48</v>
      </c>
      <c r="S1614">
        <v>6.48</v>
      </c>
      <c r="T1614">
        <v>7.02</v>
      </c>
      <c r="U1614">
        <v>0.479</v>
      </c>
      <c r="V1614">
        <v>0</v>
      </c>
      <c r="W1614">
        <v>0</v>
      </c>
      <c r="X1614">
        <v>0</v>
      </c>
      <c r="AC1614" t="s">
        <v>276</v>
      </c>
      <c r="AD1614" t="s">
        <v>278</v>
      </c>
      <c r="AE1614">
        <v>8</v>
      </c>
      <c r="AF1614" t="s">
        <v>301</v>
      </c>
      <c r="AG1614">
        <v>0</v>
      </c>
      <c r="AH1614">
        <v>5.8</v>
      </c>
      <c r="AI1614">
        <v>7.2</v>
      </c>
      <c r="AJ1614">
        <v>0</v>
      </c>
      <c r="AK1614">
        <v>5</v>
      </c>
      <c r="AL1614">
        <v>0</v>
      </c>
      <c r="AM1614">
        <v>10</v>
      </c>
      <c r="AN1614">
        <v>0</v>
      </c>
      <c r="AO1614" t="s">
        <v>341</v>
      </c>
      <c r="AP1614">
        <v>5</v>
      </c>
      <c r="AQ1614" t="s">
        <v>346</v>
      </c>
      <c r="AR1614" t="s">
        <v>350</v>
      </c>
      <c r="AS1614" t="s">
        <v>352</v>
      </c>
      <c r="AT1614" t="s">
        <v>371</v>
      </c>
      <c r="AU1614" t="s">
        <v>378</v>
      </c>
      <c r="AV1614" t="s">
        <v>276</v>
      </c>
      <c r="AW1614" t="s">
        <v>395</v>
      </c>
      <c r="AX1614" t="s">
        <v>400</v>
      </c>
      <c r="AY1614" t="s">
        <v>411</v>
      </c>
      <c r="BB1614" t="s">
        <v>454</v>
      </c>
      <c r="BC1614" t="s">
        <v>581</v>
      </c>
      <c r="BD1614" t="s">
        <v>418</v>
      </c>
      <c r="BE1614" t="s">
        <v>581</v>
      </c>
      <c r="BF1614">
        <v>0</v>
      </c>
      <c r="BG1614">
        <v>-6.479999999999999</v>
      </c>
      <c r="BH1614">
        <v>32.15510250775063</v>
      </c>
      <c r="BI1614">
        <v>-1.4</v>
      </c>
      <c r="BJ1614" t="s">
        <v>363</v>
      </c>
      <c r="BO1614">
        <v>8</v>
      </c>
      <c r="BP1614">
        <v>5</v>
      </c>
      <c r="BQ1614">
        <v>6</v>
      </c>
      <c r="BR1614">
        <v>7</v>
      </c>
      <c r="BS1614">
        <v>3</v>
      </c>
      <c r="BT1614">
        <v>11</v>
      </c>
      <c r="BU1614">
        <v>11</v>
      </c>
      <c r="BV1614">
        <v>7</v>
      </c>
      <c r="BW1614">
        <v>7</v>
      </c>
      <c r="BX1614">
        <v>7</v>
      </c>
      <c r="BY1614" t="s">
        <v>581</v>
      </c>
      <c r="BZ1614" t="s">
        <v>680</v>
      </c>
      <c r="CA1614">
        <v>0</v>
      </c>
      <c r="CB1614" t="s">
        <v>795</v>
      </c>
      <c r="CC1614" t="s">
        <v>362</v>
      </c>
      <c r="CD1614" t="s">
        <v>616</v>
      </c>
      <c r="CE1614" t="s">
        <v>616</v>
      </c>
      <c r="CG1614" t="s">
        <v>347</v>
      </c>
      <c r="CJ1614" t="s">
        <v>809</v>
      </c>
      <c r="CK1614" t="s">
        <v>811</v>
      </c>
      <c r="CL1614" t="s">
        <v>812</v>
      </c>
      <c r="CM1614">
        <v>13.5</v>
      </c>
      <c r="CN1614">
        <v>0</v>
      </c>
      <c r="CO1614" t="s">
        <v>813</v>
      </c>
      <c r="CP1614" t="s">
        <v>814</v>
      </c>
      <c r="CT1614" t="s">
        <v>239</v>
      </c>
      <c r="CU1614" t="s">
        <v>239</v>
      </c>
      <c r="CV1614" t="s">
        <v>239</v>
      </c>
      <c r="CW1614" t="s">
        <v>239</v>
      </c>
      <c r="CY1614" t="s">
        <v>616</v>
      </c>
      <c r="CZ1614" t="s">
        <v>616</v>
      </c>
      <c r="DA1614" t="s">
        <v>616</v>
      </c>
      <c r="DQ1614" t="s">
        <v>616</v>
      </c>
      <c r="DR1614" t="s">
        <v>342</v>
      </c>
    </row>
    <row r="1615" spans="1:122">
      <c r="A1615" t="s">
        <v>125</v>
      </c>
      <c r="C1615" t="s">
        <v>126</v>
      </c>
      <c r="D1615" t="s">
        <v>219</v>
      </c>
      <c r="E1615" t="s">
        <v>225</v>
      </c>
      <c r="F1615" t="s">
        <v>229</v>
      </c>
      <c r="G1615" t="s">
        <v>234</v>
      </c>
      <c r="H1615" t="s">
        <v>239</v>
      </c>
      <c r="I1615" t="s">
        <v>240</v>
      </c>
      <c r="J1615" t="s">
        <v>241</v>
      </c>
      <c r="K1615" t="s">
        <v>249</v>
      </c>
      <c r="L1615" t="s">
        <v>273</v>
      </c>
      <c r="M1615">
        <v>13.5</v>
      </c>
      <c r="N1615">
        <v>7.5</v>
      </c>
      <c r="Q1615" t="s">
        <v>275</v>
      </c>
      <c r="R1615">
        <v>-5.65</v>
      </c>
      <c r="S1615">
        <v>5.65</v>
      </c>
      <c r="T1615">
        <v>7.85</v>
      </c>
      <c r="U1615">
        <v>0.5</v>
      </c>
      <c r="V1615">
        <v>0</v>
      </c>
      <c r="W1615">
        <v>0</v>
      </c>
      <c r="X1615">
        <v>0</v>
      </c>
      <c r="AC1615" t="s">
        <v>276</v>
      </c>
      <c r="AD1615" t="s">
        <v>278</v>
      </c>
      <c r="AE1615">
        <v>8</v>
      </c>
      <c r="AF1615" t="s">
        <v>301</v>
      </c>
      <c r="AG1615">
        <v>0</v>
      </c>
      <c r="AH1615">
        <v>7.4</v>
      </c>
      <c r="AI1615">
        <v>8.300000000000001</v>
      </c>
      <c r="AJ1615">
        <v>0</v>
      </c>
      <c r="AK1615">
        <v>5</v>
      </c>
      <c r="AL1615">
        <v>0</v>
      </c>
      <c r="AM1615">
        <v>10</v>
      </c>
      <c r="AN1615">
        <v>0</v>
      </c>
      <c r="AO1615" t="s">
        <v>341</v>
      </c>
      <c r="AP1615">
        <v>5</v>
      </c>
      <c r="AQ1615" t="s">
        <v>342</v>
      </c>
      <c r="AR1615" t="s">
        <v>348</v>
      </c>
      <c r="AS1615" t="s">
        <v>353</v>
      </c>
      <c r="AT1615" t="s">
        <v>349</v>
      </c>
      <c r="AU1615" t="s">
        <v>377</v>
      </c>
      <c r="AV1615" t="s">
        <v>276</v>
      </c>
      <c r="AW1615" t="s">
        <v>395</v>
      </c>
      <c r="AX1615" t="s">
        <v>398</v>
      </c>
      <c r="AY1615" t="s">
        <v>401</v>
      </c>
      <c r="BB1615" t="s">
        <v>454</v>
      </c>
      <c r="BC1615" t="s">
        <v>594</v>
      </c>
      <c r="BD1615" t="s">
        <v>435</v>
      </c>
      <c r="BE1615" t="s">
        <v>594</v>
      </c>
      <c r="BF1615">
        <v>0</v>
      </c>
      <c r="BG1615">
        <v>-5.65</v>
      </c>
      <c r="BH1615">
        <v>39.97749403141459</v>
      </c>
      <c r="BI1615">
        <v>-0.9000000000000004</v>
      </c>
      <c r="BO1615">
        <v>5</v>
      </c>
      <c r="BP1615">
        <v>6</v>
      </c>
      <c r="BQ1615">
        <v>4</v>
      </c>
      <c r="BR1615">
        <v>12</v>
      </c>
      <c r="BS1615">
        <v>10</v>
      </c>
      <c r="BT1615">
        <v>4</v>
      </c>
      <c r="BU1615">
        <v>10</v>
      </c>
      <c r="BV1615">
        <v>12</v>
      </c>
      <c r="BW1615">
        <v>13</v>
      </c>
      <c r="BX1615">
        <v>7</v>
      </c>
      <c r="BY1615" t="s">
        <v>594</v>
      </c>
      <c r="BZ1615" t="s">
        <v>594</v>
      </c>
      <c r="CA1615">
        <v>0</v>
      </c>
      <c r="CB1615" t="s">
        <v>345</v>
      </c>
      <c r="CC1615" t="s">
        <v>363</v>
      </c>
      <c r="CD1615" t="s">
        <v>616</v>
      </c>
      <c r="CE1615" t="s">
        <v>616</v>
      </c>
      <c r="CG1615" t="s">
        <v>342</v>
      </c>
      <c r="CJ1615" t="s">
        <v>809</v>
      </c>
      <c r="CK1615" t="s">
        <v>811</v>
      </c>
      <c r="CL1615" t="s">
        <v>812</v>
      </c>
      <c r="CM1615">
        <v>13.5</v>
      </c>
      <c r="CN1615">
        <v>0</v>
      </c>
      <c r="CO1615" t="s">
        <v>813</v>
      </c>
      <c r="CP1615" t="s">
        <v>814</v>
      </c>
      <c r="CS1615" t="s">
        <v>879</v>
      </c>
      <c r="CT1615" t="s">
        <v>239</v>
      </c>
      <c r="CU1615" t="s">
        <v>239</v>
      </c>
      <c r="CV1615" t="s">
        <v>239</v>
      </c>
      <c r="CW1615" t="s">
        <v>239</v>
      </c>
      <c r="CY1615" t="s">
        <v>616</v>
      </c>
      <c r="CZ1615" t="s">
        <v>616</v>
      </c>
      <c r="DA1615" t="s">
        <v>616</v>
      </c>
      <c r="DQ1615" t="s">
        <v>616</v>
      </c>
      <c r="DR1615" t="s">
        <v>342</v>
      </c>
    </row>
    <row r="1616" spans="1:122">
      <c r="A1616" t="s">
        <v>125</v>
      </c>
      <c r="C1616" t="s">
        <v>140</v>
      </c>
      <c r="D1616" t="s">
        <v>220</v>
      </c>
      <c r="E1616" t="s">
        <v>229</v>
      </c>
      <c r="F1616" t="s">
        <v>225</v>
      </c>
      <c r="G1616" t="s">
        <v>237</v>
      </c>
      <c r="H1616" t="s">
        <v>239</v>
      </c>
      <c r="I1616" t="s">
        <v>240</v>
      </c>
      <c r="J1616" t="s">
        <v>241</v>
      </c>
      <c r="K1616" t="s">
        <v>245</v>
      </c>
      <c r="L1616" t="s">
        <v>273</v>
      </c>
      <c r="M1616">
        <v>12.5</v>
      </c>
      <c r="N1616">
        <v>11</v>
      </c>
      <c r="Q1616" t="s">
        <v>275</v>
      </c>
      <c r="R1616">
        <v>-3.1</v>
      </c>
      <c r="S1616">
        <v>3.1</v>
      </c>
      <c r="T1616">
        <v>9.4</v>
      </c>
      <c r="U1616">
        <v>0.5</v>
      </c>
      <c r="V1616">
        <v>0.45</v>
      </c>
      <c r="W1616">
        <v>0.4</v>
      </c>
      <c r="X1616">
        <v>0.5</v>
      </c>
      <c r="AC1616" t="s">
        <v>276</v>
      </c>
      <c r="AD1616" t="s">
        <v>278</v>
      </c>
      <c r="AE1616">
        <v>14</v>
      </c>
      <c r="AF1616" t="s">
        <v>308</v>
      </c>
      <c r="AG1616">
        <v>0.4</v>
      </c>
      <c r="AH1616">
        <v>7.6</v>
      </c>
      <c r="AI1616">
        <v>11.2</v>
      </c>
      <c r="AJ1616">
        <v>2</v>
      </c>
      <c r="AK1616">
        <v>3</v>
      </c>
      <c r="AL1616">
        <v>5</v>
      </c>
      <c r="AM1616">
        <v>5</v>
      </c>
      <c r="AN1616">
        <v>0.5</v>
      </c>
      <c r="AO1616" t="s">
        <v>340</v>
      </c>
      <c r="AP1616">
        <v>5</v>
      </c>
      <c r="AQ1616" t="s">
        <v>346</v>
      </c>
      <c r="AR1616" t="s">
        <v>350</v>
      </c>
      <c r="AS1616" t="s">
        <v>358</v>
      </c>
      <c r="AT1616" t="s">
        <v>350</v>
      </c>
      <c r="AU1616" t="s">
        <v>373</v>
      </c>
      <c r="AV1616" t="s">
        <v>276</v>
      </c>
      <c r="AW1616" t="s">
        <v>395</v>
      </c>
      <c r="AX1616" t="s">
        <v>400</v>
      </c>
      <c r="AY1616" t="s">
        <v>414</v>
      </c>
      <c r="BB1616" t="s">
        <v>454</v>
      </c>
      <c r="BC1616" t="s">
        <v>440</v>
      </c>
      <c r="BD1616" t="s">
        <v>680</v>
      </c>
      <c r="BE1616" t="s">
        <v>440</v>
      </c>
      <c r="BF1616">
        <v>45</v>
      </c>
      <c r="BG1616">
        <v>-3.1</v>
      </c>
      <c r="BH1616">
        <v>64.97644785235805</v>
      </c>
      <c r="BI1616">
        <v>-3.6</v>
      </c>
      <c r="BJ1616" t="s">
        <v>362</v>
      </c>
      <c r="BO1616">
        <v>13</v>
      </c>
      <c r="BP1616">
        <v>6</v>
      </c>
      <c r="BQ1616">
        <v>16</v>
      </c>
      <c r="BR1616">
        <v>0</v>
      </c>
      <c r="BS1616">
        <v>3</v>
      </c>
      <c r="BT1616">
        <v>6</v>
      </c>
      <c r="BU1616">
        <v>12</v>
      </c>
      <c r="BV1616">
        <v>26</v>
      </c>
      <c r="BW1616">
        <v>13</v>
      </c>
      <c r="BX1616">
        <v>17</v>
      </c>
      <c r="BY1616" t="s">
        <v>440</v>
      </c>
      <c r="BZ1616" t="s">
        <v>366</v>
      </c>
      <c r="CA1616">
        <v>0.14</v>
      </c>
      <c r="CB1616" t="s">
        <v>797</v>
      </c>
      <c r="CC1616" t="s">
        <v>352</v>
      </c>
      <c r="CD1616" t="s">
        <v>456</v>
      </c>
      <c r="CE1616" t="s">
        <v>456</v>
      </c>
      <c r="CG1616" t="s">
        <v>347</v>
      </c>
      <c r="CJ1616" t="s">
        <v>809</v>
      </c>
      <c r="CK1616" t="s">
        <v>811</v>
      </c>
      <c r="CL1616" t="s">
        <v>812</v>
      </c>
      <c r="CM1616">
        <v>12.5</v>
      </c>
      <c r="CN1616">
        <v>0</v>
      </c>
      <c r="CO1616" t="s">
        <v>813</v>
      </c>
      <c r="CP1616" t="s">
        <v>123</v>
      </c>
      <c r="CT1616" t="s">
        <v>239</v>
      </c>
      <c r="CU1616" t="s">
        <v>239</v>
      </c>
      <c r="CV1616" t="s">
        <v>239</v>
      </c>
      <c r="CW1616" t="s">
        <v>239</v>
      </c>
      <c r="CY1616" t="s">
        <v>616</v>
      </c>
      <c r="CZ1616" t="s">
        <v>616</v>
      </c>
      <c r="DA1616" t="s">
        <v>616</v>
      </c>
      <c r="DQ1616" t="s">
        <v>616</v>
      </c>
      <c r="DR1616" t="s">
        <v>344</v>
      </c>
    </row>
    <row r="1617" spans="1:122">
      <c r="A1617" t="s">
        <v>125</v>
      </c>
      <c r="C1617" t="s">
        <v>151</v>
      </c>
      <c r="D1617" t="s">
        <v>223</v>
      </c>
      <c r="E1617" t="s">
        <v>229</v>
      </c>
      <c r="F1617" t="s">
        <v>225</v>
      </c>
      <c r="G1617" t="s">
        <v>237</v>
      </c>
      <c r="H1617" t="s">
        <v>239</v>
      </c>
      <c r="I1617" t="s">
        <v>240</v>
      </c>
      <c r="J1617" t="s">
        <v>241</v>
      </c>
      <c r="K1617" t="s">
        <v>250</v>
      </c>
      <c r="L1617" t="s">
        <v>273</v>
      </c>
      <c r="M1617">
        <v>12.5</v>
      </c>
      <c r="N1617">
        <v>6.5</v>
      </c>
      <c r="Q1617" t="s">
        <v>275</v>
      </c>
      <c r="R1617">
        <v>-4.78</v>
      </c>
      <c r="S1617">
        <v>4.78</v>
      </c>
      <c r="T1617">
        <v>7.72</v>
      </c>
      <c r="U1617">
        <v>0.479</v>
      </c>
      <c r="V1617">
        <v>0</v>
      </c>
      <c r="W1617">
        <v>0</v>
      </c>
      <c r="X1617">
        <v>0</v>
      </c>
      <c r="AC1617" t="s">
        <v>276</v>
      </c>
      <c r="AD1617" t="s">
        <v>278</v>
      </c>
      <c r="AE1617">
        <v>8</v>
      </c>
      <c r="AF1617" t="s">
        <v>301</v>
      </c>
      <c r="AG1617">
        <v>0</v>
      </c>
      <c r="AH1617">
        <v>7</v>
      </c>
      <c r="AI1617">
        <v>7.3</v>
      </c>
      <c r="AJ1617">
        <v>0</v>
      </c>
      <c r="AK1617">
        <v>5</v>
      </c>
      <c r="AL1617">
        <v>0</v>
      </c>
      <c r="AM1617">
        <v>10</v>
      </c>
      <c r="AN1617">
        <v>0</v>
      </c>
      <c r="AO1617" t="s">
        <v>341</v>
      </c>
      <c r="AP1617">
        <v>5</v>
      </c>
      <c r="AQ1617" t="s">
        <v>346</v>
      </c>
      <c r="AR1617" t="s">
        <v>350</v>
      </c>
      <c r="AS1617" t="s">
        <v>352</v>
      </c>
      <c r="AT1617" t="s">
        <v>371</v>
      </c>
      <c r="AU1617" t="s">
        <v>378</v>
      </c>
      <c r="AV1617" t="s">
        <v>276</v>
      </c>
      <c r="AW1617" t="s">
        <v>395</v>
      </c>
      <c r="AX1617" t="s">
        <v>400</v>
      </c>
      <c r="AY1617" t="s">
        <v>425</v>
      </c>
      <c r="BB1617" t="s">
        <v>454</v>
      </c>
      <c r="BC1617" t="s">
        <v>557</v>
      </c>
      <c r="BD1617" t="s">
        <v>362</v>
      </c>
      <c r="BE1617" t="s">
        <v>557</v>
      </c>
      <c r="BF1617">
        <v>0</v>
      </c>
      <c r="BG1617">
        <v>-4.778000000000001</v>
      </c>
      <c r="BH1617">
        <v>30.04344136912508</v>
      </c>
      <c r="BI1617">
        <v>-0.2999999999999998</v>
      </c>
      <c r="BJ1617" t="s">
        <v>364</v>
      </c>
      <c r="BO1617">
        <v>6</v>
      </c>
      <c r="BP1617">
        <v>4</v>
      </c>
      <c r="BQ1617">
        <v>7</v>
      </c>
      <c r="BR1617">
        <v>12</v>
      </c>
      <c r="BS1617">
        <v>6</v>
      </c>
      <c r="BT1617">
        <v>8</v>
      </c>
      <c r="BU1617">
        <v>8</v>
      </c>
      <c r="BV1617">
        <v>6</v>
      </c>
      <c r="BW1617">
        <v>6</v>
      </c>
      <c r="BX1617">
        <v>10</v>
      </c>
      <c r="BY1617" t="s">
        <v>557</v>
      </c>
      <c r="BZ1617" t="s">
        <v>759</v>
      </c>
      <c r="CA1617">
        <v>0</v>
      </c>
      <c r="CB1617" t="s">
        <v>796</v>
      </c>
      <c r="CC1617" t="s">
        <v>351</v>
      </c>
      <c r="CD1617" t="s">
        <v>616</v>
      </c>
      <c r="CE1617" t="s">
        <v>616</v>
      </c>
      <c r="CG1617" t="s">
        <v>347</v>
      </c>
      <c r="CJ1617" t="s">
        <v>809</v>
      </c>
      <c r="CK1617" t="s">
        <v>811</v>
      </c>
      <c r="CL1617" t="s">
        <v>812</v>
      </c>
      <c r="CM1617">
        <v>12.5</v>
      </c>
      <c r="CN1617">
        <v>0</v>
      </c>
      <c r="CO1617" t="s">
        <v>813</v>
      </c>
      <c r="CP1617" t="s">
        <v>814</v>
      </c>
      <c r="CT1617" t="s">
        <v>239</v>
      </c>
      <c r="CU1617" t="s">
        <v>239</v>
      </c>
      <c r="CV1617" t="s">
        <v>239</v>
      </c>
      <c r="CW1617" t="s">
        <v>239</v>
      </c>
      <c r="CY1617" t="s">
        <v>616</v>
      </c>
      <c r="CZ1617" t="s">
        <v>616</v>
      </c>
      <c r="DA1617" t="s">
        <v>616</v>
      </c>
      <c r="DQ1617" t="s">
        <v>616</v>
      </c>
      <c r="DR1617" t="s">
        <v>342</v>
      </c>
    </row>
    <row r="1618" spans="1:122">
      <c r="A1618" t="s">
        <v>125</v>
      </c>
      <c r="C1618" t="s">
        <v>153</v>
      </c>
      <c r="D1618" t="s">
        <v>223</v>
      </c>
      <c r="E1618" t="s">
        <v>225</v>
      </c>
      <c r="F1618" t="s">
        <v>229</v>
      </c>
      <c r="G1618" t="s">
        <v>234</v>
      </c>
      <c r="H1618" t="s">
        <v>239</v>
      </c>
      <c r="I1618" t="s">
        <v>240</v>
      </c>
      <c r="J1618" t="s">
        <v>241</v>
      </c>
      <c r="K1618" t="s">
        <v>249</v>
      </c>
      <c r="L1618" t="s">
        <v>273</v>
      </c>
      <c r="M1618">
        <v>11.5</v>
      </c>
      <c r="Q1618" t="s">
        <v>275</v>
      </c>
      <c r="R1618">
        <v>-5.7</v>
      </c>
      <c r="S1618">
        <v>5.7</v>
      </c>
      <c r="T1618">
        <v>5.8</v>
      </c>
      <c r="U1618">
        <v>0.5</v>
      </c>
      <c r="V1618">
        <v>0</v>
      </c>
      <c r="W1618">
        <v>0</v>
      </c>
      <c r="X1618">
        <v>0</v>
      </c>
      <c r="AC1618" t="s">
        <v>276</v>
      </c>
      <c r="AD1618" t="s">
        <v>278</v>
      </c>
      <c r="AE1618">
        <v>8</v>
      </c>
      <c r="AF1618" t="s">
        <v>301</v>
      </c>
      <c r="AG1618">
        <v>0</v>
      </c>
      <c r="AH1618">
        <v>5.8</v>
      </c>
      <c r="AI1618">
        <v>5.8</v>
      </c>
      <c r="AJ1618">
        <v>0</v>
      </c>
      <c r="AK1618">
        <v>5</v>
      </c>
      <c r="AL1618">
        <v>0</v>
      </c>
      <c r="AM1618">
        <v>10</v>
      </c>
      <c r="AN1618">
        <v>0</v>
      </c>
      <c r="AO1618" t="s">
        <v>341</v>
      </c>
      <c r="AP1618">
        <v>5</v>
      </c>
      <c r="AQ1618" t="s">
        <v>342</v>
      </c>
      <c r="AR1618" t="s">
        <v>348</v>
      </c>
      <c r="AS1618" t="s">
        <v>353</v>
      </c>
      <c r="AT1618" t="s">
        <v>349</v>
      </c>
      <c r="AU1618" t="s">
        <v>377</v>
      </c>
      <c r="AV1618" t="s">
        <v>276</v>
      </c>
      <c r="AW1618" t="s">
        <v>395</v>
      </c>
      <c r="AX1618" t="s">
        <v>398</v>
      </c>
      <c r="AY1618" t="s">
        <v>411</v>
      </c>
      <c r="BB1618" t="s">
        <v>454</v>
      </c>
      <c r="BC1618" t="s">
        <v>418</v>
      </c>
      <c r="BD1618" t="s">
        <v>418</v>
      </c>
      <c r="BE1618" t="s">
        <v>418</v>
      </c>
      <c r="BF1618">
        <v>0</v>
      </c>
      <c r="BG1618">
        <v>-5.7</v>
      </c>
      <c r="BH1618">
        <v>42.09157108873691</v>
      </c>
      <c r="BI1618">
        <v>0</v>
      </c>
      <c r="BO1618">
        <v>9</v>
      </c>
      <c r="BP1618">
        <v>1</v>
      </c>
      <c r="BQ1618">
        <v>5</v>
      </c>
      <c r="BR1618">
        <v>7</v>
      </c>
      <c r="BS1618">
        <v>7</v>
      </c>
      <c r="BT1618">
        <v>7</v>
      </c>
      <c r="BU1618">
        <v>4</v>
      </c>
      <c r="BV1618">
        <v>3</v>
      </c>
      <c r="BW1618">
        <v>9</v>
      </c>
      <c r="BX1618">
        <v>6</v>
      </c>
      <c r="BY1618" t="s">
        <v>418</v>
      </c>
      <c r="BZ1618" t="s">
        <v>418</v>
      </c>
      <c r="CA1618">
        <v>0</v>
      </c>
      <c r="CB1618" t="s">
        <v>345</v>
      </c>
      <c r="CC1618" t="s">
        <v>366</v>
      </c>
      <c r="CD1618" t="s">
        <v>616</v>
      </c>
      <c r="CE1618" t="s">
        <v>616</v>
      </c>
      <c r="CG1618" t="s">
        <v>342</v>
      </c>
      <c r="CJ1618" t="s">
        <v>809</v>
      </c>
      <c r="CK1618" t="s">
        <v>811</v>
      </c>
      <c r="CL1618" t="s">
        <v>812</v>
      </c>
      <c r="CM1618">
        <v>11.5</v>
      </c>
      <c r="CN1618">
        <v>0</v>
      </c>
      <c r="CO1618" t="s">
        <v>813</v>
      </c>
      <c r="CP1618" t="s">
        <v>814</v>
      </c>
      <c r="CS1618" t="s">
        <v>905</v>
      </c>
      <c r="CT1618" t="s">
        <v>239</v>
      </c>
      <c r="CU1618" t="s">
        <v>239</v>
      </c>
      <c r="CV1618" t="s">
        <v>239</v>
      </c>
      <c r="CW1618" t="s">
        <v>239</v>
      </c>
      <c r="CY1618" t="s">
        <v>616</v>
      </c>
      <c r="CZ1618" t="s">
        <v>616</v>
      </c>
      <c r="DA1618" t="s">
        <v>616</v>
      </c>
      <c r="DQ1618" t="s">
        <v>616</v>
      </c>
      <c r="DR1618" t="s">
        <v>342</v>
      </c>
    </row>
    <row r="1619" spans="1:122">
      <c r="A1619" t="s">
        <v>125</v>
      </c>
      <c r="C1619" t="s">
        <v>153</v>
      </c>
      <c r="D1619" t="s">
        <v>223</v>
      </c>
      <c r="E1619" t="s">
        <v>225</v>
      </c>
      <c r="F1619" t="s">
        <v>229</v>
      </c>
      <c r="G1619" t="s">
        <v>234</v>
      </c>
      <c r="H1619" t="s">
        <v>239</v>
      </c>
      <c r="I1619" t="s">
        <v>240</v>
      </c>
      <c r="J1619" t="s">
        <v>241</v>
      </c>
      <c r="K1619" t="s">
        <v>250</v>
      </c>
      <c r="L1619" t="s">
        <v>273</v>
      </c>
      <c r="M1619">
        <v>11.5</v>
      </c>
      <c r="N1619">
        <v>9.5</v>
      </c>
      <c r="Q1619" t="s">
        <v>275</v>
      </c>
      <c r="R1619">
        <v>-1.89</v>
      </c>
      <c r="S1619">
        <v>1.89</v>
      </c>
      <c r="T1619">
        <v>9.609999999999999</v>
      </c>
      <c r="U1619">
        <v>0.479</v>
      </c>
      <c r="V1619">
        <v>0.2</v>
      </c>
      <c r="W1619">
        <v>0.2</v>
      </c>
      <c r="X1619">
        <v>0.2</v>
      </c>
      <c r="AC1619" t="s">
        <v>276</v>
      </c>
      <c r="AD1619" t="s">
        <v>278</v>
      </c>
      <c r="AE1619">
        <v>8</v>
      </c>
      <c r="AF1619" t="s">
        <v>301</v>
      </c>
      <c r="AG1619">
        <v>0.2</v>
      </c>
      <c r="AH1619">
        <v>9</v>
      </c>
      <c r="AI1619">
        <v>8.800000000000001</v>
      </c>
      <c r="AJ1619">
        <v>1</v>
      </c>
      <c r="AK1619">
        <v>4</v>
      </c>
      <c r="AL1619">
        <v>2</v>
      </c>
      <c r="AM1619">
        <v>8</v>
      </c>
      <c r="AN1619">
        <v>0.2</v>
      </c>
      <c r="AO1619" t="s">
        <v>341</v>
      </c>
      <c r="AP1619">
        <v>5</v>
      </c>
      <c r="AQ1619" t="s">
        <v>342</v>
      </c>
      <c r="AR1619" t="s">
        <v>348</v>
      </c>
      <c r="AS1619" t="s">
        <v>355</v>
      </c>
      <c r="AT1619" t="s">
        <v>348</v>
      </c>
      <c r="AU1619" t="s">
        <v>378</v>
      </c>
      <c r="AV1619" t="s">
        <v>276</v>
      </c>
      <c r="AW1619" t="s">
        <v>395</v>
      </c>
      <c r="AX1619" t="s">
        <v>400</v>
      </c>
      <c r="AY1619" t="s">
        <v>411</v>
      </c>
      <c r="BB1619" t="s">
        <v>454</v>
      </c>
      <c r="BC1619" t="s">
        <v>591</v>
      </c>
      <c r="BD1619" t="s">
        <v>366</v>
      </c>
      <c r="BE1619" t="s">
        <v>591</v>
      </c>
      <c r="BF1619">
        <v>20</v>
      </c>
      <c r="BG1619">
        <v>-1.887999999999998</v>
      </c>
      <c r="BH1619">
        <v>35.86303145013522</v>
      </c>
      <c r="BI1619">
        <v>0.1999999999999993</v>
      </c>
      <c r="BO1619">
        <v>13</v>
      </c>
      <c r="BP1619">
        <v>3</v>
      </c>
      <c r="BQ1619">
        <v>10</v>
      </c>
      <c r="BR1619">
        <v>8</v>
      </c>
      <c r="BS1619">
        <v>11</v>
      </c>
      <c r="BT1619">
        <v>11</v>
      </c>
      <c r="BU1619">
        <v>7</v>
      </c>
      <c r="BV1619">
        <v>4</v>
      </c>
      <c r="BW1619">
        <v>12</v>
      </c>
      <c r="BX1619">
        <v>9</v>
      </c>
      <c r="BY1619" t="s">
        <v>591</v>
      </c>
      <c r="BZ1619" t="s">
        <v>591</v>
      </c>
      <c r="CA1619">
        <v>0.2</v>
      </c>
      <c r="CB1619" t="s">
        <v>345</v>
      </c>
      <c r="CC1619" t="s">
        <v>358</v>
      </c>
      <c r="CD1619" t="s">
        <v>456</v>
      </c>
      <c r="CE1619" t="s">
        <v>456</v>
      </c>
      <c r="CG1619" t="s">
        <v>342</v>
      </c>
      <c r="CJ1619" t="s">
        <v>809</v>
      </c>
      <c r="CK1619" t="s">
        <v>811</v>
      </c>
      <c r="CL1619" t="s">
        <v>812</v>
      </c>
      <c r="CM1619">
        <v>11.5</v>
      </c>
      <c r="CN1619">
        <v>0</v>
      </c>
      <c r="CO1619" t="s">
        <v>813</v>
      </c>
      <c r="CP1619" t="s">
        <v>125</v>
      </c>
      <c r="CT1619" t="s">
        <v>239</v>
      </c>
      <c r="CU1619" t="s">
        <v>239</v>
      </c>
      <c r="CV1619" t="s">
        <v>239</v>
      </c>
      <c r="CW1619" t="s">
        <v>239</v>
      </c>
      <c r="CY1619" t="s">
        <v>616</v>
      </c>
      <c r="CZ1619" t="s">
        <v>616</v>
      </c>
      <c r="DA1619" t="s">
        <v>616</v>
      </c>
      <c r="DQ1619" t="s">
        <v>616</v>
      </c>
      <c r="DR1619" t="s">
        <v>343</v>
      </c>
    </row>
    <row r="1620" spans="1:122">
      <c r="A1620" t="s">
        <v>125</v>
      </c>
      <c r="C1620" t="s">
        <v>160</v>
      </c>
      <c r="D1620" t="s">
        <v>220</v>
      </c>
      <c r="E1620" t="s">
        <v>225</v>
      </c>
      <c r="F1620" t="s">
        <v>229</v>
      </c>
      <c r="G1620" t="s">
        <v>234</v>
      </c>
      <c r="H1620" t="s">
        <v>239</v>
      </c>
      <c r="I1620" t="s">
        <v>240</v>
      </c>
      <c r="J1620" t="s">
        <v>241</v>
      </c>
      <c r="K1620" t="s">
        <v>250</v>
      </c>
      <c r="L1620" t="s">
        <v>273</v>
      </c>
      <c r="M1620">
        <v>11.5</v>
      </c>
      <c r="N1620">
        <v>8.5</v>
      </c>
      <c r="Q1620" t="s">
        <v>275</v>
      </c>
      <c r="R1620">
        <v>-1.02</v>
      </c>
      <c r="S1620">
        <v>1.02</v>
      </c>
      <c r="T1620">
        <v>10.48</v>
      </c>
      <c r="U1620">
        <v>0.479</v>
      </c>
      <c r="V1620">
        <v>0.25</v>
      </c>
      <c r="W1620">
        <v>0.2</v>
      </c>
      <c r="X1620">
        <v>0.3</v>
      </c>
      <c r="AC1620" t="s">
        <v>276</v>
      </c>
      <c r="AD1620" t="s">
        <v>278</v>
      </c>
      <c r="AE1620">
        <v>8</v>
      </c>
      <c r="AF1620" t="s">
        <v>301</v>
      </c>
      <c r="AG1620">
        <v>0.2</v>
      </c>
      <c r="AH1620">
        <v>9.4</v>
      </c>
      <c r="AI1620">
        <v>10</v>
      </c>
      <c r="AJ1620">
        <v>1</v>
      </c>
      <c r="AK1620">
        <v>4</v>
      </c>
      <c r="AL1620">
        <v>3</v>
      </c>
      <c r="AM1620">
        <v>7</v>
      </c>
      <c r="AN1620">
        <v>0.3</v>
      </c>
      <c r="AO1620" t="s">
        <v>341</v>
      </c>
      <c r="AP1620">
        <v>5</v>
      </c>
      <c r="AQ1620" t="s">
        <v>342</v>
      </c>
      <c r="AR1620" t="s">
        <v>348</v>
      </c>
      <c r="AS1620" t="s">
        <v>355</v>
      </c>
      <c r="AT1620" t="s">
        <v>348</v>
      </c>
      <c r="AU1620" t="s">
        <v>378</v>
      </c>
      <c r="AV1620" t="s">
        <v>276</v>
      </c>
      <c r="AW1620" t="s">
        <v>395</v>
      </c>
      <c r="AX1620" t="s">
        <v>400</v>
      </c>
      <c r="AY1620" t="s">
        <v>429</v>
      </c>
      <c r="BB1620" t="s">
        <v>454</v>
      </c>
      <c r="BC1620" t="s">
        <v>351</v>
      </c>
      <c r="BD1620" t="s">
        <v>512</v>
      </c>
      <c r="BE1620" t="s">
        <v>351</v>
      </c>
      <c r="BF1620">
        <v>25</v>
      </c>
      <c r="BG1620">
        <v>-1.023999999999999</v>
      </c>
      <c r="BH1620">
        <v>39.24283374069717</v>
      </c>
      <c r="BI1620">
        <v>-0.5999999999999996</v>
      </c>
      <c r="BO1620">
        <v>6</v>
      </c>
      <c r="BP1620">
        <v>9</v>
      </c>
      <c r="BQ1620">
        <v>9</v>
      </c>
      <c r="BR1620">
        <v>5</v>
      </c>
      <c r="BS1620">
        <v>18</v>
      </c>
      <c r="BT1620">
        <v>7</v>
      </c>
      <c r="BU1620">
        <v>15</v>
      </c>
      <c r="BV1620">
        <v>8</v>
      </c>
      <c r="BW1620">
        <v>10</v>
      </c>
      <c r="BX1620">
        <v>13</v>
      </c>
      <c r="BY1620" t="s">
        <v>351</v>
      </c>
      <c r="BZ1620" t="s">
        <v>351</v>
      </c>
      <c r="CA1620">
        <v>0.3</v>
      </c>
      <c r="CB1620" t="s">
        <v>345</v>
      </c>
      <c r="CC1620" t="s">
        <v>353</v>
      </c>
      <c r="CD1620" t="s">
        <v>456</v>
      </c>
      <c r="CE1620" t="s">
        <v>456</v>
      </c>
      <c r="CG1620" t="s">
        <v>342</v>
      </c>
      <c r="CJ1620" t="s">
        <v>809</v>
      </c>
      <c r="CK1620" t="s">
        <v>811</v>
      </c>
      <c r="CL1620" t="s">
        <v>812</v>
      </c>
      <c r="CM1620">
        <v>11.5</v>
      </c>
      <c r="CN1620">
        <v>0</v>
      </c>
      <c r="CO1620" t="s">
        <v>813</v>
      </c>
      <c r="CP1620" t="s">
        <v>221</v>
      </c>
      <c r="CT1620" t="s">
        <v>239</v>
      </c>
      <c r="CU1620" t="s">
        <v>239</v>
      </c>
      <c r="CV1620" t="s">
        <v>239</v>
      </c>
      <c r="CW1620" t="s">
        <v>239</v>
      </c>
      <c r="CY1620" t="s">
        <v>616</v>
      </c>
      <c r="CZ1620" t="s">
        <v>616</v>
      </c>
      <c r="DA1620" t="s">
        <v>616</v>
      </c>
      <c r="DQ1620" t="s">
        <v>616</v>
      </c>
      <c r="DR1620" t="s">
        <v>343</v>
      </c>
    </row>
    <row r="1621" spans="1:122">
      <c r="A1621" t="s">
        <v>125</v>
      </c>
      <c r="C1621" t="s">
        <v>138</v>
      </c>
      <c r="D1621" t="s">
        <v>220</v>
      </c>
      <c r="E1621" t="s">
        <v>229</v>
      </c>
      <c r="F1621" t="s">
        <v>225</v>
      </c>
      <c r="G1621" t="s">
        <v>237</v>
      </c>
      <c r="H1621" t="s">
        <v>239</v>
      </c>
      <c r="I1621" t="s">
        <v>240</v>
      </c>
      <c r="J1621" t="s">
        <v>241</v>
      </c>
      <c r="K1621" t="s">
        <v>252</v>
      </c>
      <c r="L1621" t="s">
        <v>273</v>
      </c>
      <c r="M1621">
        <v>11.5</v>
      </c>
      <c r="N1621">
        <v>6.5</v>
      </c>
      <c r="Q1621" t="s">
        <v>275</v>
      </c>
      <c r="R1621">
        <v>-6.2</v>
      </c>
      <c r="S1621">
        <v>6.2</v>
      </c>
      <c r="T1621">
        <v>5.3</v>
      </c>
      <c r="U1621">
        <v>0.48</v>
      </c>
      <c r="V1621">
        <v>0.05</v>
      </c>
      <c r="W1621">
        <v>0</v>
      </c>
      <c r="X1621">
        <v>0.1</v>
      </c>
      <c r="AC1621" t="s">
        <v>276</v>
      </c>
      <c r="AD1621" t="s">
        <v>278</v>
      </c>
      <c r="AE1621">
        <v>8</v>
      </c>
      <c r="AF1621" t="s">
        <v>301</v>
      </c>
      <c r="AG1621">
        <v>0</v>
      </c>
      <c r="AH1621">
        <v>4.6</v>
      </c>
      <c r="AI1621">
        <v>6</v>
      </c>
      <c r="AJ1621">
        <v>0</v>
      </c>
      <c r="AK1621">
        <v>5</v>
      </c>
      <c r="AL1621">
        <v>1</v>
      </c>
      <c r="AM1621">
        <v>9</v>
      </c>
      <c r="AN1621">
        <v>0.1</v>
      </c>
      <c r="AO1621" t="s">
        <v>341</v>
      </c>
      <c r="AP1621">
        <v>5</v>
      </c>
      <c r="AQ1621" t="s">
        <v>346</v>
      </c>
      <c r="AR1621" t="s">
        <v>350</v>
      </c>
      <c r="AS1621" t="s">
        <v>368</v>
      </c>
      <c r="AT1621" t="s">
        <v>370</v>
      </c>
      <c r="AU1621" t="s">
        <v>380</v>
      </c>
      <c r="AV1621" t="s">
        <v>276</v>
      </c>
      <c r="AW1621" t="s">
        <v>395</v>
      </c>
      <c r="AX1621" t="s">
        <v>398</v>
      </c>
      <c r="AY1621" t="s">
        <v>412</v>
      </c>
      <c r="BB1621" t="s">
        <v>454</v>
      </c>
      <c r="BC1621" t="s">
        <v>353</v>
      </c>
      <c r="BD1621" t="s">
        <v>569</v>
      </c>
      <c r="BE1621" t="s">
        <v>353</v>
      </c>
      <c r="BF1621">
        <v>5</v>
      </c>
      <c r="BG1621">
        <v>-6.2</v>
      </c>
      <c r="BH1621">
        <v>50.55250296034367</v>
      </c>
      <c r="BI1621">
        <v>-1.4</v>
      </c>
      <c r="BJ1621" t="s">
        <v>364</v>
      </c>
      <c r="BO1621">
        <v>3</v>
      </c>
      <c r="BP1621">
        <v>7</v>
      </c>
      <c r="BQ1621">
        <v>5</v>
      </c>
      <c r="BR1621">
        <v>6</v>
      </c>
      <c r="BS1621">
        <v>2</v>
      </c>
      <c r="BT1621">
        <v>5</v>
      </c>
      <c r="BU1621">
        <v>6</v>
      </c>
      <c r="BV1621">
        <v>14</v>
      </c>
      <c r="BW1621">
        <v>6</v>
      </c>
      <c r="BX1621">
        <v>6</v>
      </c>
      <c r="BY1621" t="s">
        <v>353</v>
      </c>
      <c r="BZ1621" t="s">
        <v>767</v>
      </c>
      <c r="CA1621">
        <v>0</v>
      </c>
      <c r="CB1621" t="s">
        <v>796</v>
      </c>
      <c r="CC1621" t="s">
        <v>353</v>
      </c>
      <c r="CD1621" t="s">
        <v>616</v>
      </c>
      <c r="CE1621" t="s">
        <v>616</v>
      </c>
      <c r="CG1621" t="s">
        <v>347</v>
      </c>
      <c r="CJ1621" t="s">
        <v>809</v>
      </c>
      <c r="CK1621" t="s">
        <v>811</v>
      </c>
      <c r="CL1621" t="s">
        <v>812</v>
      </c>
      <c r="CM1621">
        <v>11.5</v>
      </c>
      <c r="CN1621">
        <v>0</v>
      </c>
      <c r="CO1621" t="s">
        <v>813</v>
      </c>
      <c r="CP1621" t="s">
        <v>221</v>
      </c>
      <c r="CS1621" t="s">
        <v>880</v>
      </c>
      <c r="CT1621" t="s">
        <v>239</v>
      </c>
      <c r="CU1621" t="s">
        <v>239</v>
      </c>
      <c r="CV1621" t="s">
        <v>239</v>
      </c>
      <c r="CW1621" t="s">
        <v>239</v>
      </c>
      <c r="CY1621" t="s">
        <v>616</v>
      </c>
      <c r="CZ1621" t="s">
        <v>616</v>
      </c>
      <c r="DA1621" t="s">
        <v>616</v>
      </c>
      <c r="DQ1621" t="s">
        <v>616</v>
      </c>
      <c r="DR1621" t="s">
        <v>342</v>
      </c>
    </row>
    <row r="1622" spans="1:122">
      <c r="A1622" t="s">
        <v>125</v>
      </c>
      <c r="C1622" t="s">
        <v>130</v>
      </c>
      <c r="D1622" t="s">
        <v>221</v>
      </c>
      <c r="E1622" t="s">
        <v>225</v>
      </c>
      <c r="F1622" t="s">
        <v>229</v>
      </c>
      <c r="G1622" t="s">
        <v>234</v>
      </c>
      <c r="H1622" t="s">
        <v>239</v>
      </c>
      <c r="I1622" t="s">
        <v>240</v>
      </c>
      <c r="J1622" t="s">
        <v>241</v>
      </c>
      <c r="K1622" t="s">
        <v>249</v>
      </c>
      <c r="L1622" t="s">
        <v>273</v>
      </c>
      <c r="M1622">
        <v>11.5</v>
      </c>
      <c r="N1622">
        <v>6</v>
      </c>
      <c r="Q1622" t="s">
        <v>275</v>
      </c>
      <c r="R1622">
        <v>-5.05</v>
      </c>
      <c r="S1622">
        <v>5.05</v>
      </c>
      <c r="T1622">
        <v>6.45</v>
      </c>
      <c r="U1622">
        <v>0.5</v>
      </c>
      <c r="V1622">
        <v>0.2</v>
      </c>
      <c r="W1622">
        <v>0.2</v>
      </c>
      <c r="X1622">
        <v>0.2</v>
      </c>
      <c r="AC1622" t="s">
        <v>276</v>
      </c>
      <c r="AD1622" t="s">
        <v>278</v>
      </c>
      <c r="AE1622">
        <v>14</v>
      </c>
      <c r="AF1622" t="s">
        <v>308</v>
      </c>
      <c r="AG1622">
        <v>0.2</v>
      </c>
      <c r="AH1622">
        <v>6.2</v>
      </c>
      <c r="AI1622">
        <v>6.7</v>
      </c>
      <c r="AJ1622">
        <v>1</v>
      </c>
      <c r="AK1622">
        <v>4</v>
      </c>
      <c r="AL1622">
        <v>2</v>
      </c>
      <c r="AM1622">
        <v>8</v>
      </c>
      <c r="AN1622">
        <v>0.2</v>
      </c>
      <c r="AO1622" t="s">
        <v>341</v>
      </c>
      <c r="AP1622">
        <v>5</v>
      </c>
      <c r="AQ1622" t="s">
        <v>342</v>
      </c>
      <c r="AR1622" t="s">
        <v>348</v>
      </c>
      <c r="AS1622" t="s">
        <v>353</v>
      </c>
      <c r="AT1622" t="s">
        <v>349</v>
      </c>
      <c r="AU1622" t="s">
        <v>377</v>
      </c>
      <c r="AV1622" t="s">
        <v>276</v>
      </c>
      <c r="AW1622" t="s">
        <v>395</v>
      </c>
      <c r="AX1622" t="s">
        <v>398</v>
      </c>
      <c r="AY1622" t="s">
        <v>405</v>
      </c>
      <c r="BB1622" t="s">
        <v>454</v>
      </c>
      <c r="BC1622" t="s">
        <v>585</v>
      </c>
      <c r="BD1622" t="s">
        <v>588</v>
      </c>
      <c r="BE1622" t="s">
        <v>585</v>
      </c>
      <c r="BF1622">
        <v>20</v>
      </c>
      <c r="BG1622">
        <v>-5.050000000000001</v>
      </c>
      <c r="BH1622">
        <v>52.15344838703327</v>
      </c>
      <c r="BI1622">
        <v>-0.5</v>
      </c>
      <c r="BO1622">
        <v>12</v>
      </c>
      <c r="BP1622">
        <v>6</v>
      </c>
      <c r="BQ1622">
        <v>2</v>
      </c>
      <c r="BR1622">
        <v>4</v>
      </c>
      <c r="BS1622">
        <v>7</v>
      </c>
      <c r="BT1622">
        <v>3</v>
      </c>
      <c r="BU1622">
        <v>4</v>
      </c>
      <c r="BV1622">
        <v>13</v>
      </c>
      <c r="BW1622">
        <v>8</v>
      </c>
      <c r="BX1622">
        <v>8</v>
      </c>
      <c r="BY1622" t="s">
        <v>585</v>
      </c>
      <c r="BZ1622" t="s">
        <v>585</v>
      </c>
      <c r="CA1622">
        <v>0.2</v>
      </c>
      <c r="CB1622" t="s">
        <v>345</v>
      </c>
      <c r="CC1622" t="s">
        <v>365</v>
      </c>
      <c r="CD1622" t="s">
        <v>456</v>
      </c>
      <c r="CE1622" t="s">
        <v>456</v>
      </c>
      <c r="CG1622" t="s">
        <v>342</v>
      </c>
      <c r="CJ1622" t="s">
        <v>809</v>
      </c>
      <c r="CK1622" t="s">
        <v>811</v>
      </c>
      <c r="CL1622" t="s">
        <v>812</v>
      </c>
      <c r="CM1622">
        <v>11.5</v>
      </c>
      <c r="CN1622">
        <v>0</v>
      </c>
      <c r="CO1622" t="s">
        <v>813</v>
      </c>
      <c r="CP1622" t="s">
        <v>814</v>
      </c>
      <c r="CS1622" t="s">
        <v>870</v>
      </c>
      <c r="CT1622" t="s">
        <v>239</v>
      </c>
      <c r="CU1622" t="s">
        <v>344</v>
      </c>
      <c r="CV1622" t="s">
        <v>239</v>
      </c>
      <c r="CW1622" t="s">
        <v>239</v>
      </c>
      <c r="CY1622" t="s">
        <v>616</v>
      </c>
      <c r="CZ1622" t="s">
        <v>616</v>
      </c>
      <c r="DA1622" t="s">
        <v>616</v>
      </c>
      <c r="DQ1622" t="s">
        <v>616</v>
      </c>
      <c r="DR1622" t="s">
        <v>342</v>
      </c>
    </row>
    <row r="1623" spans="1:122">
      <c r="A1623" t="s">
        <v>125</v>
      </c>
      <c r="C1623" t="s">
        <v>138</v>
      </c>
      <c r="D1623" t="s">
        <v>220</v>
      </c>
      <c r="E1623" t="s">
        <v>229</v>
      </c>
      <c r="F1623" t="s">
        <v>225</v>
      </c>
      <c r="G1623" t="s">
        <v>237</v>
      </c>
      <c r="H1623" t="s">
        <v>239</v>
      </c>
      <c r="I1623" t="s">
        <v>240</v>
      </c>
      <c r="J1623" t="s">
        <v>241</v>
      </c>
      <c r="K1623" t="s">
        <v>250</v>
      </c>
      <c r="L1623" t="s">
        <v>273</v>
      </c>
      <c r="M1623">
        <v>10.5</v>
      </c>
      <c r="N1623">
        <v>10</v>
      </c>
      <c r="Q1623" t="s">
        <v>275</v>
      </c>
      <c r="R1623">
        <v>-0.46</v>
      </c>
      <c r="S1623">
        <v>0.46</v>
      </c>
      <c r="T1623">
        <v>10.04</v>
      </c>
      <c r="U1623">
        <v>0.479</v>
      </c>
      <c r="V1623">
        <v>0.4</v>
      </c>
      <c r="W1623">
        <v>0.4</v>
      </c>
      <c r="X1623">
        <v>0.4</v>
      </c>
      <c r="AC1623" t="s">
        <v>276</v>
      </c>
      <c r="AD1623" t="s">
        <v>278</v>
      </c>
      <c r="AE1623">
        <v>8</v>
      </c>
      <c r="AF1623" t="s">
        <v>301</v>
      </c>
      <c r="AG1623">
        <v>0.4</v>
      </c>
      <c r="AH1623">
        <v>8.800000000000001</v>
      </c>
      <c r="AI1623">
        <v>9.800000000000001</v>
      </c>
      <c r="AJ1623">
        <v>2</v>
      </c>
      <c r="AK1623">
        <v>3</v>
      </c>
      <c r="AL1623">
        <v>4</v>
      </c>
      <c r="AM1623">
        <v>6</v>
      </c>
      <c r="AN1623">
        <v>0.4</v>
      </c>
      <c r="AO1623" t="s">
        <v>340</v>
      </c>
      <c r="AP1623">
        <v>5</v>
      </c>
      <c r="AQ1623" t="s">
        <v>346</v>
      </c>
      <c r="AR1623" t="s">
        <v>350</v>
      </c>
      <c r="AS1623" t="s">
        <v>352</v>
      </c>
      <c r="AT1623" t="s">
        <v>371</v>
      </c>
      <c r="AU1623" t="s">
        <v>378</v>
      </c>
      <c r="AV1623" t="s">
        <v>276</v>
      </c>
      <c r="AW1623" t="s">
        <v>395</v>
      </c>
      <c r="AX1623" t="s">
        <v>400</v>
      </c>
      <c r="AY1623" t="s">
        <v>412</v>
      </c>
      <c r="BB1623" t="s">
        <v>454</v>
      </c>
      <c r="BC1623" t="s">
        <v>493</v>
      </c>
      <c r="BD1623" t="s">
        <v>591</v>
      </c>
      <c r="BE1623" t="s">
        <v>493</v>
      </c>
      <c r="BF1623">
        <v>40</v>
      </c>
      <c r="BG1623">
        <v>-0.4559999999999977</v>
      </c>
      <c r="BH1623">
        <v>33.15934042708555</v>
      </c>
      <c r="BI1623">
        <v>-1</v>
      </c>
      <c r="BJ1623" t="s">
        <v>364</v>
      </c>
      <c r="BO1623">
        <v>6</v>
      </c>
      <c r="BP1623">
        <v>12</v>
      </c>
      <c r="BQ1623">
        <v>10</v>
      </c>
      <c r="BR1623">
        <v>11</v>
      </c>
      <c r="BS1623">
        <v>5</v>
      </c>
      <c r="BT1623">
        <v>7</v>
      </c>
      <c r="BU1623">
        <v>9</v>
      </c>
      <c r="BV1623">
        <v>17</v>
      </c>
      <c r="BW1623">
        <v>11</v>
      </c>
      <c r="BX1623">
        <v>10</v>
      </c>
      <c r="BY1623" t="s">
        <v>493</v>
      </c>
      <c r="BZ1623" t="s">
        <v>719</v>
      </c>
      <c r="CA1623">
        <v>0.38</v>
      </c>
      <c r="CB1623" t="s">
        <v>796</v>
      </c>
      <c r="CC1623" t="s">
        <v>351</v>
      </c>
      <c r="CD1623" t="s">
        <v>456</v>
      </c>
      <c r="CE1623" t="s">
        <v>456</v>
      </c>
      <c r="CG1623" t="s">
        <v>347</v>
      </c>
      <c r="CJ1623" t="s">
        <v>809</v>
      </c>
      <c r="CK1623" t="s">
        <v>811</v>
      </c>
      <c r="CL1623" t="s">
        <v>812</v>
      </c>
      <c r="CM1623">
        <v>10.5</v>
      </c>
      <c r="CN1623">
        <v>0</v>
      </c>
      <c r="CO1623" t="s">
        <v>813</v>
      </c>
      <c r="CP1623" t="s">
        <v>221</v>
      </c>
      <c r="CT1623" t="s">
        <v>239</v>
      </c>
      <c r="CU1623" t="s">
        <v>239</v>
      </c>
      <c r="CV1623" t="s">
        <v>239</v>
      </c>
      <c r="CW1623" t="s">
        <v>239</v>
      </c>
      <c r="CY1623" t="s">
        <v>616</v>
      </c>
      <c r="CZ1623" t="s">
        <v>616</v>
      </c>
      <c r="DA1623" t="s">
        <v>616</v>
      </c>
      <c r="DQ1623" t="s">
        <v>616</v>
      </c>
      <c r="DR1623" t="s">
        <v>344</v>
      </c>
    </row>
    <row r="1624" spans="1:122">
      <c r="A1624" t="s">
        <v>125</v>
      </c>
      <c r="C1624" t="s">
        <v>153</v>
      </c>
      <c r="D1624" t="s">
        <v>223</v>
      </c>
      <c r="E1624" t="s">
        <v>225</v>
      </c>
      <c r="F1624" t="s">
        <v>229</v>
      </c>
      <c r="G1624" t="s">
        <v>234</v>
      </c>
      <c r="H1624" t="s">
        <v>239</v>
      </c>
      <c r="I1624" t="s">
        <v>240</v>
      </c>
      <c r="J1624" t="s">
        <v>241</v>
      </c>
      <c r="K1624" t="s">
        <v>250</v>
      </c>
      <c r="L1624" t="s">
        <v>273</v>
      </c>
      <c r="M1624">
        <v>10.5</v>
      </c>
      <c r="N1624">
        <v>9.5</v>
      </c>
      <c r="Q1624" t="s">
        <v>275</v>
      </c>
      <c r="R1624">
        <v>-0.89</v>
      </c>
      <c r="S1624">
        <v>0.89</v>
      </c>
      <c r="T1624">
        <v>9.609999999999999</v>
      </c>
      <c r="U1624">
        <v>0.479</v>
      </c>
      <c r="V1624">
        <v>0.4</v>
      </c>
      <c r="W1624">
        <v>0.4</v>
      </c>
      <c r="X1624">
        <v>0.4</v>
      </c>
      <c r="AC1624" t="s">
        <v>276</v>
      </c>
      <c r="AD1624" t="s">
        <v>278</v>
      </c>
      <c r="AE1624">
        <v>8</v>
      </c>
      <c r="AF1624" t="s">
        <v>301</v>
      </c>
      <c r="AG1624">
        <v>0.4</v>
      </c>
      <c r="AH1624">
        <v>9</v>
      </c>
      <c r="AI1624">
        <v>8.800000000000001</v>
      </c>
      <c r="AJ1624">
        <v>2</v>
      </c>
      <c r="AK1624">
        <v>3</v>
      </c>
      <c r="AL1624">
        <v>4</v>
      </c>
      <c r="AM1624">
        <v>6</v>
      </c>
      <c r="AN1624">
        <v>0.4</v>
      </c>
      <c r="AO1624" t="s">
        <v>340</v>
      </c>
      <c r="AP1624">
        <v>5</v>
      </c>
      <c r="AQ1624" t="s">
        <v>342</v>
      </c>
      <c r="AR1624" t="s">
        <v>348</v>
      </c>
      <c r="AS1624" t="s">
        <v>355</v>
      </c>
      <c r="AT1624" t="s">
        <v>348</v>
      </c>
      <c r="AU1624" t="s">
        <v>378</v>
      </c>
      <c r="AV1624" t="s">
        <v>276</v>
      </c>
      <c r="AW1624" t="s">
        <v>395</v>
      </c>
      <c r="AX1624" t="s">
        <v>400</v>
      </c>
      <c r="AY1624" t="s">
        <v>411</v>
      </c>
      <c r="BB1624" t="s">
        <v>454</v>
      </c>
      <c r="BC1624" t="s">
        <v>591</v>
      </c>
      <c r="BD1624" t="s">
        <v>366</v>
      </c>
      <c r="BE1624" t="s">
        <v>591</v>
      </c>
      <c r="BF1624">
        <v>40</v>
      </c>
      <c r="BG1624">
        <v>-0.8879999999999981</v>
      </c>
      <c r="BH1624">
        <v>35.86303145013522</v>
      </c>
      <c r="BI1624">
        <v>0.1999999999999993</v>
      </c>
      <c r="BO1624">
        <v>13</v>
      </c>
      <c r="BP1624">
        <v>3</v>
      </c>
      <c r="BQ1624">
        <v>10</v>
      </c>
      <c r="BR1624">
        <v>8</v>
      </c>
      <c r="BS1624">
        <v>11</v>
      </c>
      <c r="BT1624">
        <v>11</v>
      </c>
      <c r="BU1624">
        <v>7</v>
      </c>
      <c r="BV1624">
        <v>4</v>
      </c>
      <c r="BW1624">
        <v>12</v>
      </c>
      <c r="BX1624">
        <v>9</v>
      </c>
      <c r="BY1624" t="s">
        <v>591</v>
      </c>
      <c r="BZ1624" t="s">
        <v>591</v>
      </c>
      <c r="CA1624">
        <v>0.4</v>
      </c>
      <c r="CB1624" t="s">
        <v>345</v>
      </c>
      <c r="CC1624" t="s">
        <v>358</v>
      </c>
      <c r="CD1624" t="s">
        <v>474</v>
      </c>
      <c r="CE1624" t="s">
        <v>474</v>
      </c>
      <c r="CG1624" t="s">
        <v>342</v>
      </c>
      <c r="CJ1624" t="s">
        <v>809</v>
      </c>
      <c r="CK1624" t="s">
        <v>811</v>
      </c>
      <c r="CL1624" t="s">
        <v>812</v>
      </c>
      <c r="CM1624">
        <v>10.5</v>
      </c>
      <c r="CN1624">
        <v>0</v>
      </c>
      <c r="CO1624" t="s">
        <v>813</v>
      </c>
      <c r="CP1624" t="s">
        <v>125</v>
      </c>
      <c r="CT1624" t="s">
        <v>239</v>
      </c>
      <c r="CU1624" t="s">
        <v>239</v>
      </c>
      <c r="CV1624" t="s">
        <v>239</v>
      </c>
      <c r="CW1624" t="s">
        <v>239</v>
      </c>
      <c r="CY1624" t="s">
        <v>616</v>
      </c>
      <c r="CZ1624" t="s">
        <v>616</v>
      </c>
      <c r="DA1624" t="s">
        <v>616</v>
      </c>
      <c r="DQ1624" t="s">
        <v>616</v>
      </c>
      <c r="DR1624" t="s">
        <v>344</v>
      </c>
    </row>
    <row r="1625" spans="1:122">
      <c r="A1625" t="s">
        <v>125</v>
      </c>
      <c r="C1625" t="s">
        <v>145</v>
      </c>
      <c r="D1625" t="s">
        <v>220</v>
      </c>
      <c r="E1625" t="s">
        <v>225</v>
      </c>
      <c r="F1625" t="s">
        <v>229</v>
      </c>
      <c r="G1625" t="s">
        <v>234</v>
      </c>
      <c r="H1625" t="s">
        <v>239</v>
      </c>
      <c r="I1625" t="s">
        <v>240</v>
      </c>
      <c r="J1625" t="s">
        <v>241</v>
      </c>
      <c r="K1625" t="s">
        <v>249</v>
      </c>
      <c r="L1625" t="s">
        <v>273</v>
      </c>
      <c r="M1625">
        <v>10.5</v>
      </c>
      <c r="N1625">
        <v>5</v>
      </c>
      <c r="Q1625" t="s">
        <v>275</v>
      </c>
      <c r="R1625">
        <v>-4.8</v>
      </c>
      <c r="S1625">
        <v>4.8</v>
      </c>
      <c r="T1625">
        <v>5.7</v>
      </c>
      <c r="U1625">
        <v>0.5</v>
      </c>
      <c r="V1625">
        <v>0</v>
      </c>
      <c r="W1625">
        <v>0</v>
      </c>
      <c r="X1625">
        <v>0</v>
      </c>
      <c r="AC1625" t="s">
        <v>276</v>
      </c>
      <c r="AD1625" t="s">
        <v>278</v>
      </c>
      <c r="AE1625">
        <v>14</v>
      </c>
      <c r="AF1625" t="s">
        <v>308</v>
      </c>
      <c r="AG1625">
        <v>0</v>
      </c>
      <c r="AH1625">
        <v>5</v>
      </c>
      <c r="AI1625">
        <v>6.4</v>
      </c>
      <c r="AJ1625">
        <v>0</v>
      </c>
      <c r="AK1625">
        <v>5</v>
      </c>
      <c r="AL1625">
        <v>0</v>
      </c>
      <c r="AM1625">
        <v>10</v>
      </c>
      <c r="AN1625">
        <v>0</v>
      </c>
      <c r="AO1625" t="s">
        <v>341</v>
      </c>
      <c r="AP1625">
        <v>5</v>
      </c>
      <c r="AQ1625" t="s">
        <v>342</v>
      </c>
      <c r="AR1625" t="s">
        <v>348</v>
      </c>
      <c r="AS1625" t="s">
        <v>353</v>
      </c>
      <c r="AT1625" t="s">
        <v>349</v>
      </c>
      <c r="AU1625" t="s">
        <v>377</v>
      </c>
      <c r="AV1625" t="s">
        <v>276</v>
      </c>
      <c r="AW1625" t="s">
        <v>395</v>
      </c>
      <c r="AX1625" t="s">
        <v>398</v>
      </c>
      <c r="AY1625" t="s">
        <v>419</v>
      </c>
      <c r="BB1625" t="s">
        <v>454</v>
      </c>
      <c r="BC1625" t="s">
        <v>611</v>
      </c>
      <c r="BD1625" t="s">
        <v>363</v>
      </c>
      <c r="BE1625" t="s">
        <v>611</v>
      </c>
      <c r="BF1625">
        <v>0</v>
      </c>
      <c r="BG1625">
        <v>-4.8</v>
      </c>
      <c r="BH1625">
        <v>40.26280852101601</v>
      </c>
      <c r="BI1625">
        <v>-1.4</v>
      </c>
      <c r="BO1625">
        <v>6</v>
      </c>
      <c r="BP1625">
        <v>7</v>
      </c>
      <c r="BQ1625">
        <v>5</v>
      </c>
      <c r="BR1625">
        <v>1</v>
      </c>
      <c r="BS1625">
        <v>6</v>
      </c>
      <c r="BT1625">
        <v>8</v>
      </c>
      <c r="BU1625">
        <v>7</v>
      </c>
      <c r="BV1625">
        <v>4</v>
      </c>
      <c r="BW1625">
        <v>10</v>
      </c>
      <c r="BX1625">
        <v>10</v>
      </c>
      <c r="BY1625" t="s">
        <v>611</v>
      </c>
      <c r="BZ1625" t="s">
        <v>611</v>
      </c>
      <c r="CA1625">
        <v>0</v>
      </c>
      <c r="CB1625" t="s">
        <v>345</v>
      </c>
      <c r="CC1625" t="s">
        <v>353</v>
      </c>
      <c r="CD1625" t="s">
        <v>616</v>
      </c>
      <c r="CE1625" t="s">
        <v>616</v>
      </c>
      <c r="CG1625" t="s">
        <v>342</v>
      </c>
      <c r="CJ1625" t="s">
        <v>809</v>
      </c>
      <c r="CK1625" t="s">
        <v>811</v>
      </c>
      <c r="CL1625" t="s">
        <v>812</v>
      </c>
      <c r="CM1625">
        <v>10.5</v>
      </c>
      <c r="CN1625">
        <v>0</v>
      </c>
      <c r="CO1625" t="s">
        <v>813</v>
      </c>
      <c r="CP1625" t="s">
        <v>814</v>
      </c>
      <c r="CS1625" t="s">
        <v>884</v>
      </c>
      <c r="CT1625" t="s">
        <v>239</v>
      </c>
      <c r="CU1625" t="s">
        <v>344</v>
      </c>
      <c r="CV1625" t="s">
        <v>239</v>
      </c>
      <c r="CW1625" t="s">
        <v>239</v>
      </c>
      <c r="CY1625" t="s">
        <v>616</v>
      </c>
      <c r="CZ1625" t="s">
        <v>616</v>
      </c>
      <c r="DA1625" t="s">
        <v>616</v>
      </c>
      <c r="DQ1625" t="s">
        <v>616</v>
      </c>
      <c r="DR1625" t="s">
        <v>342</v>
      </c>
    </row>
    <row r="1626" spans="1:122">
      <c r="A1626" t="s">
        <v>125</v>
      </c>
      <c r="C1626" t="s">
        <v>138</v>
      </c>
      <c r="D1626" t="s">
        <v>220</v>
      </c>
      <c r="E1626" t="s">
        <v>229</v>
      </c>
      <c r="F1626" t="s">
        <v>225</v>
      </c>
      <c r="G1626" t="s">
        <v>237</v>
      </c>
      <c r="H1626" t="s">
        <v>239</v>
      </c>
      <c r="I1626" t="s">
        <v>240</v>
      </c>
      <c r="J1626" t="s">
        <v>241</v>
      </c>
      <c r="K1626" t="s">
        <v>252</v>
      </c>
      <c r="L1626" t="s">
        <v>273</v>
      </c>
      <c r="M1626">
        <v>9.5</v>
      </c>
      <c r="N1626">
        <v>6.5</v>
      </c>
      <c r="Q1626" t="s">
        <v>275</v>
      </c>
      <c r="R1626">
        <v>-4.2</v>
      </c>
      <c r="S1626">
        <v>4.2</v>
      </c>
      <c r="T1626">
        <v>5.3</v>
      </c>
      <c r="U1626">
        <v>0.48</v>
      </c>
      <c r="V1626">
        <v>0.05</v>
      </c>
      <c r="W1626">
        <v>0</v>
      </c>
      <c r="X1626">
        <v>0.1</v>
      </c>
      <c r="AC1626" t="s">
        <v>276</v>
      </c>
      <c r="AD1626" t="s">
        <v>278</v>
      </c>
      <c r="AE1626">
        <v>8</v>
      </c>
      <c r="AF1626" t="s">
        <v>301</v>
      </c>
      <c r="AG1626">
        <v>0</v>
      </c>
      <c r="AH1626">
        <v>4.6</v>
      </c>
      <c r="AI1626">
        <v>6</v>
      </c>
      <c r="AJ1626">
        <v>0</v>
      </c>
      <c r="AK1626">
        <v>5</v>
      </c>
      <c r="AL1626">
        <v>1</v>
      </c>
      <c r="AM1626">
        <v>9</v>
      </c>
      <c r="AN1626">
        <v>0.1</v>
      </c>
      <c r="AO1626" t="s">
        <v>341</v>
      </c>
      <c r="AP1626">
        <v>5</v>
      </c>
      <c r="AQ1626" t="s">
        <v>346</v>
      </c>
      <c r="AR1626" t="s">
        <v>350</v>
      </c>
      <c r="AS1626" t="s">
        <v>368</v>
      </c>
      <c r="AT1626" t="s">
        <v>370</v>
      </c>
      <c r="AU1626" t="s">
        <v>380</v>
      </c>
      <c r="AV1626" t="s">
        <v>276</v>
      </c>
      <c r="AW1626" t="s">
        <v>395</v>
      </c>
      <c r="AX1626" t="s">
        <v>398</v>
      </c>
      <c r="AY1626" t="s">
        <v>412</v>
      </c>
      <c r="BB1626" t="s">
        <v>454</v>
      </c>
      <c r="BC1626" t="s">
        <v>353</v>
      </c>
      <c r="BD1626" t="s">
        <v>569</v>
      </c>
      <c r="BE1626" t="s">
        <v>353</v>
      </c>
      <c r="BF1626">
        <v>5</v>
      </c>
      <c r="BG1626">
        <v>-4.2</v>
      </c>
      <c r="BH1626">
        <v>50.55250296034367</v>
      </c>
      <c r="BI1626">
        <v>-1.4</v>
      </c>
      <c r="BJ1626" t="s">
        <v>364</v>
      </c>
      <c r="BO1626">
        <v>3</v>
      </c>
      <c r="BP1626">
        <v>7</v>
      </c>
      <c r="BQ1626">
        <v>5</v>
      </c>
      <c r="BR1626">
        <v>6</v>
      </c>
      <c r="BS1626">
        <v>2</v>
      </c>
      <c r="BT1626">
        <v>5</v>
      </c>
      <c r="BU1626">
        <v>6</v>
      </c>
      <c r="BV1626">
        <v>14</v>
      </c>
      <c r="BW1626">
        <v>6</v>
      </c>
      <c r="BX1626">
        <v>6</v>
      </c>
      <c r="BY1626" t="s">
        <v>353</v>
      </c>
      <c r="BZ1626" t="s">
        <v>767</v>
      </c>
      <c r="CA1626">
        <v>0</v>
      </c>
      <c r="CB1626" t="s">
        <v>796</v>
      </c>
      <c r="CC1626" t="s">
        <v>353</v>
      </c>
      <c r="CD1626" t="s">
        <v>616</v>
      </c>
      <c r="CE1626" t="s">
        <v>616</v>
      </c>
      <c r="CG1626" t="s">
        <v>347</v>
      </c>
      <c r="CJ1626" t="s">
        <v>809</v>
      </c>
      <c r="CK1626" t="s">
        <v>811</v>
      </c>
      <c r="CL1626" t="s">
        <v>812</v>
      </c>
      <c r="CM1626">
        <v>9.5</v>
      </c>
      <c r="CN1626">
        <v>0</v>
      </c>
      <c r="CO1626" t="s">
        <v>813</v>
      </c>
      <c r="CP1626" t="s">
        <v>221</v>
      </c>
      <c r="CS1626" t="s">
        <v>880</v>
      </c>
      <c r="CT1626" t="s">
        <v>239</v>
      </c>
      <c r="CU1626" t="s">
        <v>239</v>
      </c>
      <c r="CV1626" t="s">
        <v>239</v>
      </c>
      <c r="CW1626" t="s">
        <v>239</v>
      </c>
      <c r="CY1626" t="s">
        <v>616</v>
      </c>
      <c r="CZ1626" t="s">
        <v>616</v>
      </c>
      <c r="DA1626" t="s">
        <v>616</v>
      </c>
      <c r="DQ1626" t="s">
        <v>616</v>
      </c>
      <c r="DR1626" t="s">
        <v>343</v>
      </c>
    </row>
    <row r="1627" spans="1:122">
      <c r="A1627" t="s">
        <v>125</v>
      </c>
      <c r="C1627" t="s">
        <v>130</v>
      </c>
      <c r="D1627" t="s">
        <v>221</v>
      </c>
      <c r="E1627" t="s">
        <v>225</v>
      </c>
      <c r="F1627" t="s">
        <v>229</v>
      </c>
      <c r="G1627" t="s">
        <v>234</v>
      </c>
      <c r="H1627" t="s">
        <v>239</v>
      </c>
      <c r="I1627" t="s">
        <v>240</v>
      </c>
      <c r="J1627" t="s">
        <v>241</v>
      </c>
      <c r="K1627" t="s">
        <v>252</v>
      </c>
      <c r="L1627" t="s">
        <v>273</v>
      </c>
      <c r="M1627">
        <v>9.5</v>
      </c>
      <c r="N1627">
        <v>7.5</v>
      </c>
      <c r="Q1627" t="s">
        <v>275</v>
      </c>
      <c r="R1627">
        <v>-2.75</v>
      </c>
      <c r="S1627">
        <v>2.75</v>
      </c>
      <c r="T1627">
        <v>6.75</v>
      </c>
      <c r="U1627">
        <v>0.48</v>
      </c>
      <c r="V1627">
        <v>0.05</v>
      </c>
      <c r="W1627">
        <v>0</v>
      </c>
      <c r="X1627">
        <v>0.1</v>
      </c>
      <c r="AC1627" t="s">
        <v>276</v>
      </c>
      <c r="AD1627" t="s">
        <v>278</v>
      </c>
      <c r="AE1627">
        <v>14</v>
      </c>
      <c r="AF1627" t="s">
        <v>308</v>
      </c>
      <c r="AG1627">
        <v>0</v>
      </c>
      <c r="AH1627">
        <v>6.2</v>
      </c>
      <c r="AI1627">
        <v>7.3</v>
      </c>
      <c r="AJ1627">
        <v>0</v>
      </c>
      <c r="AK1627">
        <v>5</v>
      </c>
      <c r="AL1627">
        <v>1</v>
      </c>
      <c r="AM1627">
        <v>9</v>
      </c>
      <c r="AN1627">
        <v>0.1</v>
      </c>
      <c r="AO1627" t="s">
        <v>341</v>
      </c>
      <c r="AP1627">
        <v>5</v>
      </c>
      <c r="AQ1627" t="s">
        <v>342</v>
      </c>
      <c r="AR1627" t="s">
        <v>348</v>
      </c>
      <c r="AS1627" t="s">
        <v>353</v>
      </c>
      <c r="AT1627" t="s">
        <v>349</v>
      </c>
      <c r="AU1627" t="s">
        <v>380</v>
      </c>
      <c r="AV1627" t="s">
        <v>276</v>
      </c>
      <c r="AW1627" t="s">
        <v>395</v>
      </c>
      <c r="AX1627" t="s">
        <v>398</v>
      </c>
      <c r="AY1627" t="s">
        <v>405</v>
      </c>
      <c r="BB1627" t="s">
        <v>454</v>
      </c>
      <c r="BC1627" t="s">
        <v>557</v>
      </c>
      <c r="BD1627" t="s">
        <v>588</v>
      </c>
      <c r="BE1627" t="s">
        <v>557</v>
      </c>
      <c r="BF1627">
        <v>5</v>
      </c>
      <c r="BG1627">
        <v>-2.75</v>
      </c>
      <c r="BH1627">
        <v>33.58260458118154</v>
      </c>
      <c r="BI1627">
        <v>-1.1</v>
      </c>
      <c r="BO1627">
        <v>3</v>
      </c>
      <c r="BP1627">
        <v>8</v>
      </c>
      <c r="BQ1627">
        <v>6</v>
      </c>
      <c r="BR1627">
        <v>6</v>
      </c>
      <c r="BS1627">
        <v>8</v>
      </c>
      <c r="BT1627">
        <v>7</v>
      </c>
      <c r="BU1627">
        <v>9</v>
      </c>
      <c r="BV1627">
        <v>6</v>
      </c>
      <c r="BW1627">
        <v>7</v>
      </c>
      <c r="BX1627">
        <v>13</v>
      </c>
      <c r="BY1627" t="s">
        <v>557</v>
      </c>
      <c r="BZ1627" t="s">
        <v>557</v>
      </c>
      <c r="CA1627">
        <v>0.1</v>
      </c>
      <c r="CB1627" t="s">
        <v>345</v>
      </c>
      <c r="CC1627" t="s">
        <v>357</v>
      </c>
      <c r="CD1627" t="s">
        <v>616</v>
      </c>
      <c r="CE1627" t="s">
        <v>616</v>
      </c>
      <c r="CG1627" t="s">
        <v>342</v>
      </c>
      <c r="CJ1627" t="s">
        <v>809</v>
      </c>
      <c r="CK1627" t="s">
        <v>811</v>
      </c>
      <c r="CL1627" t="s">
        <v>812</v>
      </c>
      <c r="CM1627">
        <v>9.5</v>
      </c>
      <c r="CN1627">
        <v>0</v>
      </c>
      <c r="CO1627" t="s">
        <v>813</v>
      </c>
      <c r="CP1627" t="s">
        <v>124</v>
      </c>
      <c r="CS1627" t="s">
        <v>878</v>
      </c>
      <c r="CT1627" t="s">
        <v>239</v>
      </c>
      <c r="CU1627" t="s">
        <v>344</v>
      </c>
      <c r="CV1627" t="s">
        <v>239</v>
      </c>
      <c r="CW1627" t="s">
        <v>239</v>
      </c>
      <c r="CY1627" t="s">
        <v>616</v>
      </c>
      <c r="CZ1627" t="s">
        <v>616</v>
      </c>
      <c r="DA1627" t="s">
        <v>616</v>
      </c>
      <c r="DQ1627" t="s">
        <v>616</v>
      </c>
      <c r="DR1627" t="s">
        <v>343</v>
      </c>
    </row>
    <row r="1628" spans="1:122">
      <c r="A1628" t="s">
        <v>125</v>
      </c>
      <c r="C1628" t="s">
        <v>130</v>
      </c>
      <c r="D1628" t="s">
        <v>221</v>
      </c>
      <c r="E1628" t="s">
        <v>225</v>
      </c>
      <c r="F1628" t="s">
        <v>229</v>
      </c>
      <c r="G1628" t="s">
        <v>234</v>
      </c>
      <c r="H1628" t="s">
        <v>239</v>
      </c>
      <c r="I1628" t="s">
        <v>240</v>
      </c>
      <c r="J1628" t="s">
        <v>241</v>
      </c>
      <c r="K1628" t="s">
        <v>249</v>
      </c>
      <c r="L1628" t="s">
        <v>273</v>
      </c>
      <c r="M1628">
        <v>9.5</v>
      </c>
      <c r="N1628">
        <v>6</v>
      </c>
      <c r="Q1628" t="s">
        <v>275</v>
      </c>
      <c r="R1628">
        <v>-3.05</v>
      </c>
      <c r="S1628">
        <v>3.05</v>
      </c>
      <c r="T1628">
        <v>6.45</v>
      </c>
      <c r="U1628">
        <v>0.5</v>
      </c>
      <c r="V1628">
        <v>0.2</v>
      </c>
      <c r="W1628">
        <v>0.2</v>
      </c>
      <c r="X1628">
        <v>0.2</v>
      </c>
      <c r="AC1628" t="s">
        <v>276</v>
      </c>
      <c r="AD1628" t="s">
        <v>278</v>
      </c>
      <c r="AE1628">
        <v>14</v>
      </c>
      <c r="AF1628" t="s">
        <v>308</v>
      </c>
      <c r="AG1628">
        <v>0.2</v>
      </c>
      <c r="AH1628">
        <v>6.2</v>
      </c>
      <c r="AI1628">
        <v>6.7</v>
      </c>
      <c r="AJ1628">
        <v>1</v>
      </c>
      <c r="AK1628">
        <v>4</v>
      </c>
      <c r="AL1628">
        <v>2</v>
      </c>
      <c r="AM1628">
        <v>8</v>
      </c>
      <c r="AN1628">
        <v>0.2</v>
      </c>
      <c r="AO1628" t="s">
        <v>341</v>
      </c>
      <c r="AP1628">
        <v>5</v>
      </c>
      <c r="AQ1628" t="s">
        <v>342</v>
      </c>
      <c r="AR1628" t="s">
        <v>348</v>
      </c>
      <c r="AS1628" t="s">
        <v>353</v>
      </c>
      <c r="AT1628" t="s">
        <v>349</v>
      </c>
      <c r="AU1628" t="s">
        <v>377</v>
      </c>
      <c r="AV1628" t="s">
        <v>276</v>
      </c>
      <c r="AW1628" t="s">
        <v>395</v>
      </c>
      <c r="AX1628" t="s">
        <v>398</v>
      </c>
      <c r="AY1628" t="s">
        <v>405</v>
      </c>
      <c r="BB1628" t="s">
        <v>454</v>
      </c>
      <c r="BC1628" t="s">
        <v>585</v>
      </c>
      <c r="BD1628" t="s">
        <v>588</v>
      </c>
      <c r="BE1628" t="s">
        <v>585</v>
      </c>
      <c r="BF1628">
        <v>20</v>
      </c>
      <c r="BG1628">
        <v>-3.050000000000001</v>
      </c>
      <c r="BH1628">
        <v>52.15344838703327</v>
      </c>
      <c r="BI1628">
        <v>-0.5</v>
      </c>
      <c r="BO1628">
        <v>12</v>
      </c>
      <c r="BP1628">
        <v>6</v>
      </c>
      <c r="BQ1628">
        <v>2</v>
      </c>
      <c r="BR1628">
        <v>4</v>
      </c>
      <c r="BS1628">
        <v>7</v>
      </c>
      <c r="BT1628">
        <v>3</v>
      </c>
      <c r="BU1628">
        <v>4</v>
      </c>
      <c r="BV1628">
        <v>13</v>
      </c>
      <c r="BW1628">
        <v>8</v>
      </c>
      <c r="BX1628">
        <v>8</v>
      </c>
      <c r="BY1628" t="s">
        <v>585</v>
      </c>
      <c r="BZ1628" t="s">
        <v>585</v>
      </c>
      <c r="CA1628">
        <v>0.2</v>
      </c>
      <c r="CB1628" t="s">
        <v>345</v>
      </c>
      <c r="CC1628" t="s">
        <v>365</v>
      </c>
      <c r="CD1628" t="s">
        <v>456</v>
      </c>
      <c r="CE1628" t="s">
        <v>456</v>
      </c>
      <c r="CG1628" t="s">
        <v>342</v>
      </c>
      <c r="CJ1628" t="s">
        <v>809</v>
      </c>
      <c r="CK1628" t="s">
        <v>811</v>
      </c>
      <c r="CL1628" t="s">
        <v>812</v>
      </c>
      <c r="CM1628">
        <v>9.5</v>
      </c>
      <c r="CN1628">
        <v>0</v>
      </c>
      <c r="CO1628" t="s">
        <v>813</v>
      </c>
      <c r="CP1628" t="s">
        <v>221</v>
      </c>
      <c r="CS1628" t="s">
        <v>870</v>
      </c>
      <c r="CT1628" t="s">
        <v>239</v>
      </c>
      <c r="CU1628" t="s">
        <v>344</v>
      </c>
      <c r="CV1628" t="s">
        <v>239</v>
      </c>
      <c r="CW1628" t="s">
        <v>239</v>
      </c>
      <c r="CY1628" t="s">
        <v>616</v>
      </c>
      <c r="CZ1628" t="s">
        <v>616</v>
      </c>
      <c r="DA1628" t="s">
        <v>616</v>
      </c>
      <c r="DQ1628" t="s">
        <v>616</v>
      </c>
      <c r="DR1628" t="s">
        <v>343</v>
      </c>
    </row>
    <row r="1629" spans="1:122">
      <c r="A1629" t="s">
        <v>125</v>
      </c>
      <c r="C1629" t="s">
        <v>126</v>
      </c>
      <c r="D1629" t="s">
        <v>219</v>
      </c>
      <c r="E1629" t="s">
        <v>225</v>
      </c>
      <c r="F1629" t="s">
        <v>229</v>
      </c>
      <c r="G1629" t="s">
        <v>234</v>
      </c>
      <c r="H1629" t="s">
        <v>239</v>
      </c>
      <c r="I1629" t="s">
        <v>240</v>
      </c>
      <c r="J1629" t="s">
        <v>241</v>
      </c>
      <c r="K1629" t="s">
        <v>249</v>
      </c>
      <c r="L1629" t="s">
        <v>273</v>
      </c>
      <c r="M1629">
        <v>9.5</v>
      </c>
      <c r="N1629">
        <v>7.5</v>
      </c>
      <c r="Q1629" t="s">
        <v>275</v>
      </c>
      <c r="R1629">
        <v>-1.65</v>
      </c>
      <c r="S1629">
        <v>1.65</v>
      </c>
      <c r="T1629">
        <v>7.85</v>
      </c>
      <c r="U1629">
        <v>0.5</v>
      </c>
      <c r="V1629">
        <v>0.45</v>
      </c>
      <c r="W1629">
        <v>0.4</v>
      </c>
      <c r="X1629">
        <v>0.5</v>
      </c>
      <c r="AC1629" t="s">
        <v>276</v>
      </c>
      <c r="AD1629" t="s">
        <v>278</v>
      </c>
      <c r="AE1629">
        <v>8</v>
      </c>
      <c r="AF1629" t="s">
        <v>301</v>
      </c>
      <c r="AG1629">
        <v>0.4</v>
      </c>
      <c r="AH1629">
        <v>7.4</v>
      </c>
      <c r="AI1629">
        <v>8.300000000000001</v>
      </c>
      <c r="AJ1629">
        <v>2</v>
      </c>
      <c r="AK1629">
        <v>3</v>
      </c>
      <c r="AL1629">
        <v>5</v>
      </c>
      <c r="AM1629">
        <v>5</v>
      </c>
      <c r="AN1629">
        <v>0.5</v>
      </c>
      <c r="AO1629" t="s">
        <v>340</v>
      </c>
      <c r="AP1629">
        <v>5</v>
      </c>
      <c r="AQ1629" t="s">
        <v>342</v>
      </c>
      <c r="AR1629" t="s">
        <v>348</v>
      </c>
      <c r="AS1629" t="s">
        <v>353</v>
      </c>
      <c r="AT1629" t="s">
        <v>349</v>
      </c>
      <c r="AU1629" t="s">
        <v>377</v>
      </c>
      <c r="AV1629" t="s">
        <v>276</v>
      </c>
      <c r="AW1629" t="s">
        <v>395</v>
      </c>
      <c r="AX1629" t="s">
        <v>398</v>
      </c>
      <c r="AY1629" t="s">
        <v>401</v>
      </c>
      <c r="BB1629" t="s">
        <v>454</v>
      </c>
      <c r="BC1629" t="s">
        <v>594</v>
      </c>
      <c r="BD1629" t="s">
        <v>435</v>
      </c>
      <c r="BE1629" t="s">
        <v>594</v>
      </c>
      <c r="BF1629">
        <v>45</v>
      </c>
      <c r="BG1629">
        <v>-1.65</v>
      </c>
      <c r="BH1629">
        <v>39.97749403141459</v>
      </c>
      <c r="BI1629">
        <v>-0.9000000000000004</v>
      </c>
      <c r="BO1629">
        <v>5</v>
      </c>
      <c r="BP1629">
        <v>6</v>
      </c>
      <c r="BQ1629">
        <v>4</v>
      </c>
      <c r="BR1629">
        <v>12</v>
      </c>
      <c r="BS1629">
        <v>10</v>
      </c>
      <c r="BT1629">
        <v>4</v>
      </c>
      <c r="BU1629">
        <v>10</v>
      </c>
      <c r="BV1629">
        <v>12</v>
      </c>
      <c r="BW1629">
        <v>13</v>
      </c>
      <c r="BX1629">
        <v>7</v>
      </c>
      <c r="BY1629" t="s">
        <v>594</v>
      </c>
      <c r="BZ1629" t="s">
        <v>594</v>
      </c>
      <c r="CA1629">
        <v>0.5</v>
      </c>
      <c r="CB1629" t="s">
        <v>345</v>
      </c>
      <c r="CC1629" t="s">
        <v>363</v>
      </c>
      <c r="CD1629" t="s">
        <v>474</v>
      </c>
      <c r="CE1629" t="s">
        <v>474</v>
      </c>
      <c r="CG1629" t="s">
        <v>342</v>
      </c>
      <c r="CJ1629" t="s">
        <v>809</v>
      </c>
      <c r="CK1629" t="s">
        <v>811</v>
      </c>
      <c r="CL1629" t="s">
        <v>812</v>
      </c>
      <c r="CM1629">
        <v>9.5</v>
      </c>
      <c r="CN1629">
        <v>0</v>
      </c>
      <c r="CO1629" t="s">
        <v>813</v>
      </c>
      <c r="CP1629" t="s">
        <v>125</v>
      </c>
      <c r="CS1629" t="s">
        <v>879</v>
      </c>
      <c r="CT1629" t="s">
        <v>239</v>
      </c>
      <c r="CU1629" t="s">
        <v>239</v>
      </c>
      <c r="CV1629" t="s">
        <v>239</v>
      </c>
      <c r="CW1629" t="s">
        <v>239</v>
      </c>
      <c r="CY1629" t="s">
        <v>616</v>
      </c>
      <c r="CZ1629" t="s">
        <v>616</v>
      </c>
      <c r="DA1629" t="s">
        <v>616</v>
      </c>
      <c r="DQ1629" t="s">
        <v>616</v>
      </c>
      <c r="DR1629" t="s">
        <v>343</v>
      </c>
    </row>
    <row r="1630" spans="1:122">
      <c r="A1630" t="s">
        <v>125</v>
      </c>
      <c r="C1630" t="s">
        <v>140</v>
      </c>
      <c r="D1630" t="s">
        <v>220</v>
      </c>
      <c r="E1630" t="s">
        <v>229</v>
      </c>
      <c r="F1630" t="s">
        <v>225</v>
      </c>
      <c r="G1630" t="s">
        <v>237</v>
      </c>
      <c r="H1630" t="s">
        <v>239</v>
      </c>
      <c r="I1630" t="s">
        <v>240</v>
      </c>
      <c r="J1630" t="s">
        <v>241</v>
      </c>
      <c r="K1630" t="s">
        <v>252</v>
      </c>
      <c r="L1630" t="s">
        <v>273</v>
      </c>
      <c r="M1630">
        <v>9.5</v>
      </c>
      <c r="N1630">
        <v>4</v>
      </c>
      <c r="Q1630" t="s">
        <v>275</v>
      </c>
      <c r="R1630">
        <v>-4.9</v>
      </c>
      <c r="S1630">
        <v>4.9</v>
      </c>
      <c r="T1630">
        <v>4.6</v>
      </c>
      <c r="U1630">
        <v>0.48</v>
      </c>
      <c r="V1630">
        <v>0</v>
      </c>
      <c r="W1630">
        <v>0</v>
      </c>
      <c r="X1630">
        <v>0</v>
      </c>
      <c r="AC1630" t="s">
        <v>276</v>
      </c>
      <c r="AD1630" t="s">
        <v>278</v>
      </c>
      <c r="AE1630">
        <v>14</v>
      </c>
      <c r="AF1630" t="s">
        <v>308</v>
      </c>
      <c r="AG1630">
        <v>0</v>
      </c>
      <c r="AH1630">
        <v>4.6</v>
      </c>
      <c r="AI1630">
        <v>4.6</v>
      </c>
      <c r="AJ1630">
        <v>0</v>
      </c>
      <c r="AK1630">
        <v>5</v>
      </c>
      <c r="AL1630">
        <v>0</v>
      </c>
      <c r="AM1630">
        <v>10</v>
      </c>
      <c r="AN1630">
        <v>0</v>
      </c>
      <c r="AO1630" t="s">
        <v>341</v>
      </c>
      <c r="AP1630">
        <v>5</v>
      </c>
      <c r="AQ1630" t="s">
        <v>346</v>
      </c>
      <c r="AR1630" t="s">
        <v>350</v>
      </c>
      <c r="AS1630" t="s">
        <v>368</v>
      </c>
      <c r="AT1630" t="s">
        <v>370</v>
      </c>
      <c r="AU1630" t="s">
        <v>380</v>
      </c>
      <c r="AV1630" t="s">
        <v>276</v>
      </c>
      <c r="AW1630" t="s">
        <v>395</v>
      </c>
      <c r="AX1630" t="s">
        <v>398</v>
      </c>
      <c r="AY1630" t="s">
        <v>414</v>
      </c>
      <c r="BB1630" t="s">
        <v>454</v>
      </c>
      <c r="BC1630" t="s">
        <v>569</v>
      </c>
      <c r="BD1630" t="s">
        <v>569</v>
      </c>
      <c r="BE1630" t="s">
        <v>569</v>
      </c>
      <c r="BF1630">
        <v>0</v>
      </c>
      <c r="BG1630">
        <v>-4.9</v>
      </c>
      <c r="BH1630">
        <v>39.1304347826087</v>
      </c>
      <c r="BI1630">
        <v>0</v>
      </c>
      <c r="BJ1630" t="s">
        <v>362</v>
      </c>
      <c r="BO1630">
        <v>2</v>
      </c>
      <c r="BP1630">
        <v>6</v>
      </c>
      <c r="BQ1630">
        <v>5</v>
      </c>
      <c r="BR1630">
        <v>4</v>
      </c>
      <c r="BS1630">
        <v>6</v>
      </c>
      <c r="BT1630">
        <v>6</v>
      </c>
      <c r="BU1630">
        <v>5</v>
      </c>
      <c r="BV1630">
        <v>7</v>
      </c>
      <c r="BW1630">
        <v>4</v>
      </c>
      <c r="BX1630">
        <v>1</v>
      </c>
      <c r="BY1630" t="s">
        <v>569</v>
      </c>
      <c r="BZ1630" t="s">
        <v>748</v>
      </c>
      <c r="CA1630">
        <v>0</v>
      </c>
      <c r="CB1630" t="s">
        <v>797</v>
      </c>
      <c r="CC1630" t="s">
        <v>359</v>
      </c>
      <c r="CD1630" t="s">
        <v>616</v>
      </c>
      <c r="CE1630" t="s">
        <v>616</v>
      </c>
      <c r="CG1630" t="s">
        <v>347</v>
      </c>
      <c r="CJ1630" t="s">
        <v>809</v>
      </c>
      <c r="CK1630" t="s">
        <v>811</v>
      </c>
      <c r="CL1630" t="s">
        <v>812</v>
      </c>
      <c r="CM1630">
        <v>9.5</v>
      </c>
      <c r="CN1630">
        <v>0</v>
      </c>
      <c r="CO1630" t="s">
        <v>813</v>
      </c>
      <c r="CP1630" t="s">
        <v>814</v>
      </c>
      <c r="CS1630" t="s">
        <v>859</v>
      </c>
      <c r="CT1630" t="s">
        <v>239</v>
      </c>
      <c r="CU1630" t="s">
        <v>344</v>
      </c>
      <c r="CV1630" t="s">
        <v>239</v>
      </c>
      <c r="CW1630" t="s">
        <v>239</v>
      </c>
      <c r="CY1630" t="s">
        <v>616</v>
      </c>
      <c r="CZ1630" t="s">
        <v>616</v>
      </c>
      <c r="DA1630" t="s">
        <v>616</v>
      </c>
      <c r="DQ1630" t="s">
        <v>616</v>
      </c>
      <c r="DR1630" t="s">
        <v>347</v>
      </c>
    </row>
    <row r="1631" spans="1:122">
      <c r="A1631" t="s">
        <v>125</v>
      </c>
      <c r="C1631" t="s">
        <v>140</v>
      </c>
      <c r="D1631" t="s">
        <v>220</v>
      </c>
      <c r="E1631" t="s">
        <v>229</v>
      </c>
      <c r="F1631" t="s">
        <v>225</v>
      </c>
      <c r="G1631" t="s">
        <v>237</v>
      </c>
      <c r="H1631" t="s">
        <v>239</v>
      </c>
      <c r="I1631" t="s">
        <v>240</v>
      </c>
      <c r="J1631" t="s">
        <v>241</v>
      </c>
      <c r="K1631" t="s">
        <v>249</v>
      </c>
      <c r="L1631" t="s">
        <v>273</v>
      </c>
      <c r="M1631">
        <v>9.5</v>
      </c>
      <c r="N1631">
        <v>7.5</v>
      </c>
      <c r="Q1631" t="s">
        <v>275</v>
      </c>
      <c r="R1631">
        <v>-0.15</v>
      </c>
      <c r="S1631">
        <v>0.15</v>
      </c>
      <c r="T1631">
        <v>9.35</v>
      </c>
      <c r="U1631">
        <v>0.5</v>
      </c>
      <c r="V1631">
        <v>0.35</v>
      </c>
      <c r="W1631">
        <v>0.4</v>
      </c>
      <c r="X1631">
        <v>0.3</v>
      </c>
      <c r="AC1631" t="s">
        <v>276</v>
      </c>
      <c r="AD1631" t="s">
        <v>278</v>
      </c>
      <c r="AE1631">
        <v>20</v>
      </c>
      <c r="AF1631" t="s">
        <v>317</v>
      </c>
      <c r="AG1631">
        <v>0.4</v>
      </c>
      <c r="AH1631">
        <v>9.800000000000001</v>
      </c>
      <c r="AI1631">
        <v>8.9</v>
      </c>
      <c r="AJ1631">
        <v>2</v>
      </c>
      <c r="AK1631">
        <v>3</v>
      </c>
      <c r="AL1631">
        <v>3</v>
      </c>
      <c r="AM1631">
        <v>7</v>
      </c>
      <c r="AN1631">
        <v>0.3</v>
      </c>
      <c r="AO1631" t="s">
        <v>341</v>
      </c>
      <c r="AP1631">
        <v>5</v>
      </c>
      <c r="AQ1631" t="s">
        <v>346</v>
      </c>
      <c r="AR1631" t="s">
        <v>350</v>
      </c>
      <c r="AS1631" t="s">
        <v>360</v>
      </c>
      <c r="AT1631" t="s">
        <v>350</v>
      </c>
      <c r="AU1631" t="s">
        <v>377</v>
      </c>
      <c r="AV1631" t="s">
        <v>276</v>
      </c>
      <c r="AW1631" t="s">
        <v>395</v>
      </c>
      <c r="AX1631" t="s">
        <v>398</v>
      </c>
      <c r="AY1631" t="s">
        <v>414</v>
      </c>
      <c r="BB1631" t="s">
        <v>454</v>
      </c>
      <c r="BC1631" t="s">
        <v>482</v>
      </c>
      <c r="BD1631" t="s">
        <v>493</v>
      </c>
      <c r="BE1631" t="s">
        <v>482</v>
      </c>
      <c r="BF1631">
        <v>35</v>
      </c>
      <c r="BG1631">
        <v>-0.1500000000000004</v>
      </c>
      <c r="BH1631">
        <v>32.35096640199544</v>
      </c>
      <c r="BI1631">
        <v>0.9000000000000004</v>
      </c>
      <c r="BJ1631" t="s">
        <v>362</v>
      </c>
      <c r="BO1631">
        <v>11</v>
      </c>
      <c r="BP1631">
        <v>8</v>
      </c>
      <c r="BQ1631">
        <v>9</v>
      </c>
      <c r="BR1631">
        <v>6</v>
      </c>
      <c r="BS1631">
        <v>15</v>
      </c>
      <c r="BT1631">
        <v>11</v>
      </c>
      <c r="BU1631">
        <v>9</v>
      </c>
      <c r="BV1631">
        <v>4</v>
      </c>
      <c r="BW1631">
        <v>7</v>
      </c>
      <c r="BX1631">
        <v>9</v>
      </c>
      <c r="BY1631" t="s">
        <v>482</v>
      </c>
      <c r="BZ1631" t="s">
        <v>715</v>
      </c>
      <c r="CA1631">
        <v>0.43</v>
      </c>
      <c r="CB1631" t="s">
        <v>797</v>
      </c>
      <c r="CC1631" t="s">
        <v>366</v>
      </c>
      <c r="CD1631" t="s">
        <v>456</v>
      </c>
      <c r="CE1631" t="s">
        <v>456</v>
      </c>
      <c r="CG1631" t="s">
        <v>347</v>
      </c>
      <c r="CJ1631" t="s">
        <v>809</v>
      </c>
      <c r="CK1631" t="s">
        <v>811</v>
      </c>
      <c r="CL1631" t="s">
        <v>812</v>
      </c>
      <c r="CM1631">
        <v>9.5</v>
      </c>
      <c r="CN1631">
        <v>0</v>
      </c>
      <c r="CO1631" t="s">
        <v>813</v>
      </c>
      <c r="CP1631" t="s">
        <v>123</v>
      </c>
      <c r="CS1631" t="s">
        <v>823</v>
      </c>
      <c r="CT1631" t="s">
        <v>344</v>
      </c>
      <c r="CU1631" t="s">
        <v>239</v>
      </c>
      <c r="CV1631" t="s">
        <v>239</v>
      </c>
      <c r="CW1631" t="s">
        <v>239</v>
      </c>
      <c r="CY1631" t="s">
        <v>616</v>
      </c>
      <c r="CZ1631" t="s">
        <v>616</v>
      </c>
      <c r="DA1631" t="s">
        <v>616</v>
      </c>
      <c r="DQ1631" t="s">
        <v>616</v>
      </c>
      <c r="DR1631" t="s">
        <v>343</v>
      </c>
    </row>
    <row r="1632" spans="1:122">
      <c r="A1632" t="s">
        <v>125</v>
      </c>
      <c r="C1632" t="s">
        <v>157</v>
      </c>
      <c r="D1632" t="s">
        <v>219</v>
      </c>
      <c r="E1632" t="s">
        <v>229</v>
      </c>
      <c r="F1632" t="s">
        <v>225</v>
      </c>
      <c r="G1632" t="s">
        <v>237</v>
      </c>
      <c r="H1632" t="s">
        <v>239</v>
      </c>
      <c r="I1632" t="s">
        <v>240</v>
      </c>
      <c r="J1632" t="s">
        <v>241</v>
      </c>
      <c r="K1632" t="s">
        <v>252</v>
      </c>
      <c r="L1632" t="s">
        <v>273</v>
      </c>
      <c r="M1632">
        <v>9.5</v>
      </c>
      <c r="N1632">
        <v>5</v>
      </c>
      <c r="Q1632" t="s">
        <v>275</v>
      </c>
      <c r="R1632">
        <v>-6.4</v>
      </c>
      <c r="S1632">
        <v>6.4</v>
      </c>
      <c r="T1632">
        <v>3.1</v>
      </c>
      <c r="U1632">
        <v>0.48</v>
      </c>
      <c r="V1632">
        <v>0.05</v>
      </c>
      <c r="W1632">
        <v>0</v>
      </c>
      <c r="X1632">
        <v>0.1</v>
      </c>
      <c r="AC1632" t="s">
        <v>276</v>
      </c>
      <c r="AD1632" t="s">
        <v>278</v>
      </c>
      <c r="AE1632">
        <v>8</v>
      </c>
      <c r="AF1632" t="s">
        <v>301</v>
      </c>
      <c r="AG1632">
        <v>0</v>
      </c>
      <c r="AH1632">
        <v>2.4</v>
      </c>
      <c r="AI1632">
        <v>3.8</v>
      </c>
      <c r="AJ1632">
        <v>0</v>
      </c>
      <c r="AK1632">
        <v>5</v>
      </c>
      <c r="AL1632">
        <v>1</v>
      </c>
      <c r="AM1632">
        <v>9</v>
      </c>
      <c r="AN1632">
        <v>0.1</v>
      </c>
      <c r="AO1632" t="s">
        <v>341</v>
      </c>
      <c r="AP1632">
        <v>5</v>
      </c>
      <c r="AQ1632" t="s">
        <v>346</v>
      </c>
      <c r="AR1632" t="s">
        <v>350</v>
      </c>
      <c r="AS1632" t="s">
        <v>368</v>
      </c>
      <c r="AT1632" t="s">
        <v>370</v>
      </c>
      <c r="AU1632" t="s">
        <v>380</v>
      </c>
      <c r="AV1632" t="s">
        <v>276</v>
      </c>
      <c r="AW1632" t="s">
        <v>395</v>
      </c>
      <c r="AX1632" t="s">
        <v>398</v>
      </c>
      <c r="AY1632" t="s">
        <v>424</v>
      </c>
      <c r="BB1632" t="s">
        <v>454</v>
      </c>
      <c r="BC1632" t="s">
        <v>470</v>
      </c>
      <c r="BD1632" t="s">
        <v>608</v>
      </c>
      <c r="BE1632" t="s">
        <v>470</v>
      </c>
      <c r="BF1632">
        <v>5</v>
      </c>
      <c r="BG1632">
        <v>-6.4</v>
      </c>
      <c r="BH1632">
        <v>73.30730672202168</v>
      </c>
      <c r="BI1632">
        <v>-1.4</v>
      </c>
      <c r="BJ1632" t="s">
        <v>364</v>
      </c>
      <c r="BO1632">
        <v>1</v>
      </c>
      <c r="BP1632">
        <v>2</v>
      </c>
      <c r="BQ1632">
        <v>1</v>
      </c>
      <c r="BR1632">
        <v>4</v>
      </c>
      <c r="BS1632">
        <v>4</v>
      </c>
      <c r="BT1632">
        <v>3</v>
      </c>
      <c r="BU1632">
        <v>7</v>
      </c>
      <c r="BV1632">
        <v>1</v>
      </c>
      <c r="BW1632">
        <v>5</v>
      </c>
      <c r="BX1632">
        <v>10</v>
      </c>
      <c r="BY1632" t="s">
        <v>470</v>
      </c>
      <c r="BZ1632" t="s">
        <v>765</v>
      </c>
      <c r="CA1632">
        <v>0.12</v>
      </c>
      <c r="CB1632" t="s">
        <v>796</v>
      </c>
      <c r="CC1632" t="s">
        <v>351</v>
      </c>
      <c r="CD1632" t="s">
        <v>456</v>
      </c>
      <c r="CE1632" t="s">
        <v>456</v>
      </c>
      <c r="CG1632" t="s">
        <v>347</v>
      </c>
      <c r="CJ1632" t="s">
        <v>809</v>
      </c>
      <c r="CK1632" t="s">
        <v>811</v>
      </c>
      <c r="CL1632" t="s">
        <v>812</v>
      </c>
      <c r="CM1632">
        <v>9.5</v>
      </c>
      <c r="CN1632">
        <v>0</v>
      </c>
      <c r="CO1632" t="s">
        <v>813</v>
      </c>
      <c r="CP1632" t="s">
        <v>814</v>
      </c>
      <c r="CT1632" t="s">
        <v>239</v>
      </c>
      <c r="CU1632" t="s">
        <v>239</v>
      </c>
      <c r="CV1632" t="s">
        <v>239</v>
      </c>
      <c r="CW1632" t="s">
        <v>239</v>
      </c>
      <c r="CY1632" t="s">
        <v>616</v>
      </c>
      <c r="CZ1632" t="s">
        <v>616</v>
      </c>
      <c r="DA1632" t="s">
        <v>616</v>
      </c>
      <c r="DQ1632" t="s">
        <v>616</v>
      </c>
      <c r="DR1632" t="s">
        <v>342</v>
      </c>
    </row>
    <row r="1633" spans="1:122">
      <c r="A1633" t="s">
        <v>125</v>
      </c>
      <c r="C1633" t="s">
        <v>151</v>
      </c>
      <c r="D1633" t="s">
        <v>223</v>
      </c>
      <c r="E1633" t="s">
        <v>229</v>
      </c>
      <c r="F1633" t="s">
        <v>225</v>
      </c>
      <c r="G1633" t="s">
        <v>237</v>
      </c>
      <c r="H1633" t="s">
        <v>239</v>
      </c>
      <c r="I1633" t="s">
        <v>240</v>
      </c>
      <c r="J1633" t="s">
        <v>241</v>
      </c>
      <c r="K1633" t="s">
        <v>250</v>
      </c>
      <c r="L1633" t="s">
        <v>273</v>
      </c>
      <c r="M1633">
        <v>9.5</v>
      </c>
      <c r="N1633">
        <v>6.5</v>
      </c>
      <c r="Q1633" t="s">
        <v>275</v>
      </c>
      <c r="R1633">
        <v>-1.78</v>
      </c>
      <c r="S1633">
        <v>1.78</v>
      </c>
      <c r="T1633">
        <v>7.72</v>
      </c>
      <c r="U1633">
        <v>0.479</v>
      </c>
      <c r="V1633">
        <v>0.2</v>
      </c>
      <c r="W1633">
        <v>0.2</v>
      </c>
      <c r="X1633">
        <v>0.2</v>
      </c>
      <c r="AC1633" t="s">
        <v>276</v>
      </c>
      <c r="AD1633" t="s">
        <v>278</v>
      </c>
      <c r="AE1633">
        <v>14</v>
      </c>
      <c r="AF1633" t="s">
        <v>308</v>
      </c>
      <c r="AG1633">
        <v>0.2</v>
      </c>
      <c r="AH1633">
        <v>7</v>
      </c>
      <c r="AI1633">
        <v>7.3</v>
      </c>
      <c r="AJ1633">
        <v>1</v>
      </c>
      <c r="AK1633">
        <v>4</v>
      </c>
      <c r="AL1633">
        <v>2</v>
      </c>
      <c r="AM1633">
        <v>8</v>
      </c>
      <c r="AN1633">
        <v>0.2</v>
      </c>
      <c r="AO1633" t="s">
        <v>341</v>
      </c>
      <c r="AP1633">
        <v>5</v>
      </c>
      <c r="AQ1633" t="s">
        <v>346</v>
      </c>
      <c r="AR1633" t="s">
        <v>350</v>
      </c>
      <c r="AS1633" t="s">
        <v>352</v>
      </c>
      <c r="AT1633" t="s">
        <v>371</v>
      </c>
      <c r="AU1633" t="s">
        <v>378</v>
      </c>
      <c r="AV1633" t="s">
        <v>276</v>
      </c>
      <c r="AW1633" t="s">
        <v>395</v>
      </c>
      <c r="AX1633" t="s">
        <v>400</v>
      </c>
      <c r="AY1633" t="s">
        <v>425</v>
      </c>
      <c r="BB1633" t="s">
        <v>454</v>
      </c>
      <c r="BC1633" t="s">
        <v>557</v>
      </c>
      <c r="BD1633" t="s">
        <v>362</v>
      </c>
      <c r="BE1633" t="s">
        <v>557</v>
      </c>
      <c r="BF1633">
        <v>20</v>
      </c>
      <c r="BG1633">
        <v>-1.778000000000001</v>
      </c>
      <c r="BH1633">
        <v>30.04344136912508</v>
      </c>
      <c r="BI1633">
        <v>-0.2999999999999998</v>
      </c>
      <c r="BJ1633" t="s">
        <v>364</v>
      </c>
      <c r="BO1633">
        <v>6</v>
      </c>
      <c r="BP1633">
        <v>4</v>
      </c>
      <c r="BQ1633">
        <v>7</v>
      </c>
      <c r="BR1633">
        <v>12</v>
      </c>
      <c r="BS1633">
        <v>6</v>
      </c>
      <c r="BT1633">
        <v>8</v>
      </c>
      <c r="BU1633">
        <v>8</v>
      </c>
      <c r="BV1633">
        <v>6</v>
      </c>
      <c r="BW1633">
        <v>6</v>
      </c>
      <c r="BX1633">
        <v>10</v>
      </c>
      <c r="BY1633" t="s">
        <v>557</v>
      </c>
      <c r="BZ1633" t="s">
        <v>759</v>
      </c>
      <c r="CA1633">
        <v>0.5</v>
      </c>
      <c r="CB1633" t="s">
        <v>796</v>
      </c>
      <c r="CC1633" t="s">
        <v>351</v>
      </c>
      <c r="CD1633" t="s">
        <v>474</v>
      </c>
      <c r="CE1633" t="s">
        <v>474</v>
      </c>
      <c r="CG1633" t="s">
        <v>347</v>
      </c>
      <c r="CJ1633" t="s">
        <v>809</v>
      </c>
      <c r="CK1633" t="s">
        <v>811</v>
      </c>
      <c r="CL1633" t="s">
        <v>812</v>
      </c>
      <c r="CM1633">
        <v>9.5</v>
      </c>
      <c r="CN1633">
        <v>0</v>
      </c>
      <c r="CO1633" t="s">
        <v>813</v>
      </c>
      <c r="CP1633" t="s">
        <v>123</v>
      </c>
      <c r="CT1633" t="s">
        <v>239</v>
      </c>
      <c r="CU1633" t="s">
        <v>239</v>
      </c>
      <c r="CV1633" t="s">
        <v>239</v>
      </c>
      <c r="CW1633" t="s">
        <v>239</v>
      </c>
      <c r="CY1633" t="s">
        <v>616</v>
      </c>
      <c r="CZ1633" t="s">
        <v>616</v>
      </c>
      <c r="DA1633" t="s">
        <v>616</v>
      </c>
      <c r="DQ1633" t="s">
        <v>616</v>
      </c>
      <c r="DR1633" t="s">
        <v>343</v>
      </c>
    </row>
    <row r="1634" spans="1:122">
      <c r="A1634" t="s">
        <v>125</v>
      </c>
      <c r="C1634" t="s">
        <v>137</v>
      </c>
      <c r="D1634" t="s">
        <v>222</v>
      </c>
      <c r="E1634" t="s">
        <v>229</v>
      </c>
      <c r="F1634" t="s">
        <v>225</v>
      </c>
      <c r="G1634" t="s">
        <v>237</v>
      </c>
      <c r="H1634" t="s">
        <v>239</v>
      </c>
      <c r="I1634" t="s">
        <v>240</v>
      </c>
      <c r="J1634" t="s">
        <v>241</v>
      </c>
      <c r="K1634" t="s">
        <v>249</v>
      </c>
      <c r="L1634" t="s">
        <v>273</v>
      </c>
      <c r="M1634">
        <v>9.5</v>
      </c>
      <c r="N1634">
        <v>5</v>
      </c>
      <c r="Q1634" t="s">
        <v>275</v>
      </c>
      <c r="R1634">
        <v>-4.5</v>
      </c>
      <c r="S1634">
        <v>4.5</v>
      </c>
      <c r="T1634">
        <v>5</v>
      </c>
      <c r="U1634">
        <v>0.5</v>
      </c>
      <c r="V1634">
        <v>0</v>
      </c>
      <c r="W1634">
        <v>0</v>
      </c>
      <c r="X1634">
        <v>0</v>
      </c>
      <c r="AC1634" t="s">
        <v>276</v>
      </c>
      <c r="AD1634" t="s">
        <v>278</v>
      </c>
      <c r="AE1634">
        <v>8</v>
      </c>
      <c r="AF1634" t="s">
        <v>301</v>
      </c>
      <c r="AG1634">
        <v>0</v>
      </c>
      <c r="AH1634">
        <v>4.8</v>
      </c>
      <c r="AI1634">
        <v>5.2</v>
      </c>
      <c r="AJ1634">
        <v>0</v>
      </c>
      <c r="AK1634">
        <v>5</v>
      </c>
      <c r="AL1634">
        <v>0</v>
      </c>
      <c r="AM1634">
        <v>10</v>
      </c>
      <c r="AN1634">
        <v>0</v>
      </c>
      <c r="AO1634" t="s">
        <v>341</v>
      </c>
      <c r="AP1634">
        <v>5</v>
      </c>
      <c r="AQ1634" t="s">
        <v>346</v>
      </c>
      <c r="AR1634" t="s">
        <v>350</v>
      </c>
      <c r="AS1634" t="s">
        <v>360</v>
      </c>
      <c r="AT1634" t="s">
        <v>350</v>
      </c>
      <c r="AU1634" t="s">
        <v>377</v>
      </c>
      <c r="AV1634" t="s">
        <v>276</v>
      </c>
      <c r="AW1634" t="s">
        <v>395</v>
      </c>
      <c r="AX1634" t="s">
        <v>398</v>
      </c>
      <c r="AY1634" t="s">
        <v>411</v>
      </c>
      <c r="BB1634" t="s">
        <v>454</v>
      </c>
      <c r="BC1634" t="s">
        <v>610</v>
      </c>
      <c r="BD1634" t="s">
        <v>640</v>
      </c>
      <c r="BE1634" t="s">
        <v>610</v>
      </c>
      <c r="BF1634">
        <v>0</v>
      </c>
      <c r="BG1634">
        <v>-4.5</v>
      </c>
      <c r="BH1634">
        <v>29.54286826103311</v>
      </c>
      <c r="BI1634">
        <v>-0.4000000000000004</v>
      </c>
      <c r="BJ1634" t="s">
        <v>363</v>
      </c>
      <c r="BO1634">
        <v>8</v>
      </c>
      <c r="BP1634">
        <v>4</v>
      </c>
      <c r="BQ1634">
        <v>5</v>
      </c>
      <c r="BR1634">
        <v>4</v>
      </c>
      <c r="BS1634">
        <v>3</v>
      </c>
      <c r="BT1634">
        <v>7</v>
      </c>
      <c r="BU1634">
        <v>7</v>
      </c>
      <c r="BV1634">
        <v>4</v>
      </c>
      <c r="BW1634">
        <v>5</v>
      </c>
      <c r="BX1634">
        <v>5</v>
      </c>
      <c r="BY1634" t="s">
        <v>610</v>
      </c>
      <c r="BZ1634" t="s">
        <v>640</v>
      </c>
      <c r="CA1634">
        <v>0</v>
      </c>
      <c r="CB1634" t="s">
        <v>795</v>
      </c>
      <c r="CC1634" t="s">
        <v>363</v>
      </c>
      <c r="CD1634" t="s">
        <v>616</v>
      </c>
      <c r="CE1634" t="s">
        <v>616</v>
      </c>
      <c r="CG1634" t="s">
        <v>347</v>
      </c>
      <c r="CJ1634" t="s">
        <v>809</v>
      </c>
      <c r="CK1634" t="s">
        <v>811</v>
      </c>
      <c r="CL1634" t="s">
        <v>812</v>
      </c>
      <c r="CM1634">
        <v>9.5</v>
      </c>
      <c r="CN1634">
        <v>0</v>
      </c>
      <c r="CO1634" t="s">
        <v>813</v>
      </c>
      <c r="CP1634" t="s">
        <v>221</v>
      </c>
      <c r="CT1634" t="s">
        <v>239</v>
      </c>
      <c r="CU1634" t="s">
        <v>239</v>
      </c>
      <c r="CV1634" t="s">
        <v>239</v>
      </c>
      <c r="CW1634" t="s">
        <v>239</v>
      </c>
      <c r="CY1634" t="s">
        <v>616</v>
      </c>
      <c r="CZ1634" t="s">
        <v>616</v>
      </c>
      <c r="DA1634" t="s">
        <v>616</v>
      </c>
      <c r="DQ1634" t="s">
        <v>616</v>
      </c>
      <c r="DR1634" t="s">
        <v>342</v>
      </c>
    </row>
    <row r="1635" spans="1:122">
      <c r="A1635" t="s">
        <v>125</v>
      </c>
      <c r="C1635" t="s">
        <v>137</v>
      </c>
      <c r="D1635" t="s">
        <v>222</v>
      </c>
      <c r="E1635" t="s">
        <v>229</v>
      </c>
      <c r="F1635" t="s">
        <v>225</v>
      </c>
      <c r="G1635" t="s">
        <v>237</v>
      </c>
      <c r="H1635" t="s">
        <v>239</v>
      </c>
      <c r="I1635" t="s">
        <v>240</v>
      </c>
      <c r="J1635" t="s">
        <v>241</v>
      </c>
      <c r="K1635" t="s">
        <v>250</v>
      </c>
      <c r="L1635" t="s">
        <v>273</v>
      </c>
      <c r="M1635">
        <v>9.5</v>
      </c>
      <c r="N1635">
        <v>7</v>
      </c>
      <c r="Q1635" t="s">
        <v>275</v>
      </c>
      <c r="R1635">
        <v>-2.48</v>
      </c>
      <c r="S1635">
        <v>2.48</v>
      </c>
      <c r="T1635">
        <v>7.02</v>
      </c>
      <c r="U1635">
        <v>0.479</v>
      </c>
      <c r="V1635">
        <v>0.1</v>
      </c>
      <c r="W1635">
        <v>0</v>
      </c>
      <c r="X1635">
        <v>0.2</v>
      </c>
      <c r="AC1635" t="s">
        <v>276</v>
      </c>
      <c r="AD1635" t="s">
        <v>278</v>
      </c>
      <c r="AE1635">
        <v>8</v>
      </c>
      <c r="AF1635" t="s">
        <v>301</v>
      </c>
      <c r="AG1635">
        <v>0</v>
      </c>
      <c r="AH1635">
        <v>5.8</v>
      </c>
      <c r="AI1635">
        <v>7.2</v>
      </c>
      <c r="AJ1635">
        <v>0</v>
      </c>
      <c r="AK1635">
        <v>5</v>
      </c>
      <c r="AL1635">
        <v>2</v>
      </c>
      <c r="AM1635">
        <v>8</v>
      </c>
      <c r="AN1635">
        <v>0.2</v>
      </c>
      <c r="AO1635" t="s">
        <v>341</v>
      </c>
      <c r="AP1635">
        <v>5</v>
      </c>
      <c r="AQ1635" t="s">
        <v>346</v>
      </c>
      <c r="AR1635" t="s">
        <v>350</v>
      </c>
      <c r="AS1635" t="s">
        <v>352</v>
      </c>
      <c r="AT1635" t="s">
        <v>371</v>
      </c>
      <c r="AU1635" t="s">
        <v>378</v>
      </c>
      <c r="AV1635" t="s">
        <v>276</v>
      </c>
      <c r="AW1635" t="s">
        <v>395</v>
      </c>
      <c r="AX1635" t="s">
        <v>400</v>
      </c>
      <c r="AY1635" t="s">
        <v>411</v>
      </c>
      <c r="BB1635" t="s">
        <v>454</v>
      </c>
      <c r="BC1635" t="s">
        <v>581</v>
      </c>
      <c r="BD1635" t="s">
        <v>418</v>
      </c>
      <c r="BE1635" t="s">
        <v>581</v>
      </c>
      <c r="BF1635">
        <v>10</v>
      </c>
      <c r="BG1635">
        <v>-2.479999999999999</v>
      </c>
      <c r="BH1635">
        <v>32.15510250775063</v>
      </c>
      <c r="BI1635">
        <v>-1.4</v>
      </c>
      <c r="BJ1635" t="s">
        <v>363</v>
      </c>
      <c r="BO1635">
        <v>8</v>
      </c>
      <c r="BP1635">
        <v>5</v>
      </c>
      <c r="BQ1635">
        <v>6</v>
      </c>
      <c r="BR1635">
        <v>7</v>
      </c>
      <c r="BS1635">
        <v>3</v>
      </c>
      <c r="BT1635">
        <v>11</v>
      </c>
      <c r="BU1635">
        <v>11</v>
      </c>
      <c r="BV1635">
        <v>7</v>
      </c>
      <c r="BW1635">
        <v>7</v>
      </c>
      <c r="BX1635">
        <v>7</v>
      </c>
      <c r="BY1635" t="s">
        <v>581</v>
      </c>
      <c r="BZ1635" t="s">
        <v>680</v>
      </c>
      <c r="CA1635">
        <v>0.4</v>
      </c>
      <c r="CB1635" t="s">
        <v>795</v>
      </c>
      <c r="CC1635" t="s">
        <v>362</v>
      </c>
      <c r="CD1635" t="s">
        <v>474</v>
      </c>
      <c r="CE1635" t="s">
        <v>474</v>
      </c>
      <c r="CG1635" t="s">
        <v>347</v>
      </c>
      <c r="CJ1635" t="s">
        <v>809</v>
      </c>
      <c r="CK1635" t="s">
        <v>811</v>
      </c>
      <c r="CL1635" t="s">
        <v>812</v>
      </c>
      <c r="CM1635">
        <v>9.5</v>
      </c>
      <c r="CN1635">
        <v>0</v>
      </c>
      <c r="CO1635" t="s">
        <v>813</v>
      </c>
      <c r="CP1635" t="s">
        <v>124</v>
      </c>
      <c r="CT1635" t="s">
        <v>239</v>
      </c>
      <c r="CU1635" t="s">
        <v>239</v>
      </c>
      <c r="CV1635" t="s">
        <v>239</v>
      </c>
      <c r="CW1635" t="s">
        <v>239</v>
      </c>
      <c r="CY1635" t="s">
        <v>616</v>
      </c>
      <c r="CZ1635" t="s">
        <v>616</v>
      </c>
      <c r="DA1635" t="s">
        <v>616</v>
      </c>
      <c r="DQ1635" t="s">
        <v>616</v>
      </c>
      <c r="DR1635" t="s">
        <v>343</v>
      </c>
    </row>
    <row r="1636" spans="1:122">
      <c r="A1636" t="s">
        <v>125</v>
      </c>
      <c r="C1636" t="s">
        <v>160</v>
      </c>
      <c r="D1636" t="s">
        <v>220</v>
      </c>
      <c r="E1636" t="s">
        <v>225</v>
      </c>
      <c r="F1636" t="s">
        <v>229</v>
      </c>
      <c r="G1636" t="s">
        <v>234</v>
      </c>
      <c r="H1636" t="s">
        <v>239</v>
      </c>
      <c r="I1636" t="s">
        <v>240</v>
      </c>
      <c r="J1636" t="s">
        <v>241</v>
      </c>
      <c r="K1636" t="s">
        <v>252</v>
      </c>
      <c r="L1636" t="s">
        <v>273</v>
      </c>
      <c r="M1636">
        <v>9.5</v>
      </c>
      <c r="N1636">
        <v>4.5</v>
      </c>
      <c r="Q1636" t="s">
        <v>275</v>
      </c>
      <c r="R1636">
        <v>-4.05</v>
      </c>
      <c r="S1636">
        <v>4.05</v>
      </c>
      <c r="T1636">
        <v>5.45</v>
      </c>
      <c r="U1636">
        <v>0.48</v>
      </c>
      <c r="V1636">
        <v>0</v>
      </c>
      <c r="W1636">
        <v>0</v>
      </c>
      <c r="X1636">
        <v>0</v>
      </c>
      <c r="AC1636" t="s">
        <v>276</v>
      </c>
      <c r="AD1636" t="s">
        <v>278</v>
      </c>
      <c r="AE1636">
        <v>14</v>
      </c>
      <c r="AF1636" t="s">
        <v>308</v>
      </c>
      <c r="AG1636">
        <v>0</v>
      </c>
      <c r="AH1636">
        <v>5.2</v>
      </c>
      <c r="AI1636">
        <v>5.7</v>
      </c>
      <c r="AJ1636">
        <v>0</v>
      </c>
      <c r="AK1636">
        <v>5</v>
      </c>
      <c r="AL1636">
        <v>0</v>
      </c>
      <c r="AM1636">
        <v>10</v>
      </c>
      <c r="AN1636">
        <v>0</v>
      </c>
      <c r="AO1636" t="s">
        <v>341</v>
      </c>
      <c r="AP1636">
        <v>5</v>
      </c>
      <c r="AQ1636" t="s">
        <v>342</v>
      </c>
      <c r="AR1636" t="s">
        <v>348</v>
      </c>
      <c r="AS1636" t="s">
        <v>353</v>
      </c>
      <c r="AT1636" t="s">
        <v>349</v>
      </c>
      <c r="AU1636" t="s">
        <v>380</v>
      </c>
      <c r="AV1636" t="s">
        <v>276</v>
      </c>
      <c r="AW1636" t="s">
        <v>395</v>
      </c>
      <c r="AX1636" t="s">
        <v>398</v>
      </c>
      <c r="AY1636" t="s">
        <v>429</v>
      </c>
      <c r="BB1636" t="s">
        <v>454</v>
      </c>
      <c r="BC1636" t="s">
        <v>584</v>
      </c>
      <c r="BD1636" t="s">
        <v>610</v>
      </c>
      <c r="BE1636" t="s">
        <v>584</v>
      </c>
      <c r="BF1636">
        <v>0</v>
      </c>
      <c r="BG1636">
        <v>-4.049999999999999</v>
      </c>
      <c r="BH1636">
        <v>31.43240853889283</v>
      </c>
      <c r="BI1636">
        <v>-0.5</v>
      </c>
      <c r="BO1636">
        <v>4</v>
      </c>
      <c r="BP1636">
        <v>7</v>
      </c>
      <c r="BQ1636">
        <v>6</v>
      </c>
      <c r="BR1636">
        <v>2</v>
      </c>
      <c r="BS1636">
        <v>7</v>
      </c>
      <c r="BT1636">
        <v>5</v>
      </c>
      <c r="BU1636">
        <v>5</v>
      </c>
      <c r="BV1636">
        <v>6</v>
      </c>
      <c r="BW1636">
        <v>6</v>
      </c>
      <c r="BX1636">
        <v>9</v>
      </c>
      <c r="BY1636" t="s">
        <v>584</v>
      </c>
      <c r="BZ1636" t="s">
        <v>584</v>
      </c>
      <c r="CA1636">
        <v>0</v>
      </c>
      <c r="CB1636" t="s">
        <v>345</v>
      </c>
      <c r="CC1636" t="s">
        <v>356</v>
      </c>
      <c r="CD1636" t="s">
        <v>616</v>
      </c>
      <c r="CE1636" t="s">
        <v>616</v>
      </c>
      <c r="CG1636" t="s">
        <v>342</v>
      </c>
      <c r="CJ1636" t="s">
        <v>809</v>
      </c>
      <c r="CK1636" t="s">
        <v>811</v>
      </c>
      <c r="CL1636" t="s">
        <v>812</v>
      </c>
      <c r="CM1636">
        <v>9.5</v>
      </c>
      <c r="CN1636">
        <v>0</v>
      </c>
      <c r="CO1636" t="s">
        <v>813</v>
      </c>
      <c r="CP1636" t="s">
        <v>814</v>
      </c>
      <c r="CS1636" t="s">
        <v>885</v>
      </c>
      <c r="CT1636" t="s">
        <v>344</v>
      </c>
      <c r="CU1636" t="s">
        <v>344</v>
      </c>
      <c r="CV1636" t="s">
        <v>239</v>
      </c>
      <c r="CW1636" t="s">
        <v>239</v>
      </c>
      <c r="CY1636" t="s">
        <v>616</v>
      </c>
      <c r="CZ1636" t="s">
        <v>616</v>
      </c>
      <c r="DA1636" t="s">
        <v>616</v>
      </c>
      <c r="DQ1636" t="s">
        <v>616</v>
      </c>
      <c r="DR1636" t="s">
        <v>342</v>
      </c>
    </row>
    <row r="1637" spans="1:122">
      <c r="A1637" t="s">
        <v>125</v>
      </c>
      <c r="C1637" t="s">
        <v>126</v>
      </c>
      <c r="D1637" t="s">
        <v>219</v>
      </c>
      <c r="E1637" t="s">
        <v>225</v>
      </c>
      <c r="F1637" t="s">
        <v>229</v>
      </c>
      <c r="G1637" t="s">
        <v>234</v>
      </c>
      <c r="H1637" t="s">
        <v>239</v>
      </c>
      <c r="I1637" t="s">
        <v>240</v>
      </c>
      <c r="J1637" t="s">
        <v>241</v>
      </c>
      <c r="K1637" t="s">
        <v>249</v>
      </c>
      <c r="L1637" t="s">
        <v>273</v>
      </c>
      <c r="M1637">
        <v>8.5</v>
      </c>
      <c r="N1637">
        <v>7.5</v>
      </c>
      <c r="Q1637" t="s">
        <v>275</v>
      </c>
      <c r="R1637">
        <v>-0.65</v>
      </c>
      <c r="S1637">
        <v>0.65</v>
      </c>
      <c r="T1637">
        <v>7.85</v>
      </c>
      <c r="U1637">
        <v>0.5</v>
      </c>
      <c r="V1637">
        <v>0.45</v>
      </c>
      <c r="W1637">
        <v>0.4</v>
      </c>
      <c r="X1637">
        <v>0.5</v>
      </c>
      <c r="AC1637" t="s">
        <v>276</v>
      </c>
      <c r="AD1637" t="s">
        <v>278</v>
      </c>
      <c r="AE1637">
        <v>8</v>
      </c>
      <c r="AF1637" t="s">
        <v>301</v>
      </c>
      <c r="AG1637">
        <v>0.4</v>
      </c>
      <c r="AH1637">
        <v>7.4</v>
      </c>
      <c r="AI1637">
        <v>8.300000000000001</v>
      </c>
      <c r="AJ1637">
        <v>2</v>
      </c>
      <c r="AK1637">
        <v>3</v>
      </c>
      <c r="AL1637">
        <v>5</v>
      </c>
      <c r="AM1637">
        <v>5</v>
      </c>
      <c r="AN1637">
        <v>0.5</v>
      </c>
      <c r="AO1637" t="s">
        <v>340</v>
      </c>
      <c r="AP1637">
        <v>5</v>
      </c>
      <c r="AQ1637" t="s">
        <v>342</v>
      </c>
      <c r="AR1637" t="s">
        <v>348</v>
      </c>
      <c r="AS1637" t="s">
        <v>353</v>
      </c>
      <c r="AT1637" t="s">
        <v>349</v>
      </c>
      <c r="AU1637" t="s">
        <v>377</v>
      </c>
      <c r="AV1637" t="s">
        <v>276</v>
      </c>
      <c r="AW1637" t="s">
        <v>395</v>
      </c>
      <c r="AX1637" t="s">
        <v>398</v>
      </c>
      <c r="AY1637" t="s">
        <v>401</v>
      </c>
      <c r="BB1637" t="s">
        <v>454</v>
      </c>
      <c r="BC1637" t="s">
        <v>594</v>
      </c>
      <c r="BD1637" t="s">
        <v>435</v>
      </c>
      <c r="BE1637" t="s">
        <v>594</v>
      </c>
      <c r="BF1637">
        <v>45</v>
      </c>
      <c r="BG1637">
        <v>-0.6500000000000004</v>
      </c>
      <c r="BH1637">
        <v>39.97749403141459</v>
      </c>
      <c r="BI1637">
        <v>-0.9000000000000004</v>
      </c>
      <c r="BO1637">
        <v>5</v>
      </c>
      <c r="BP1637">
        <v>6</v>
      </c>
      <c r="BQ1637">
        <v>4</v>
      </c>
      <c r="BR1637">
        <v>12</v>
      </c>
      <c r="BS1637">
        <v>10</v>
      </c>
      <c r="BT1637">
        <v>4</v>
      </c>
      <c r="BU1637">
        <v>10</v>
      </c>
      <c r="BV1637">
        <v>12</v>
      </c>
      <c r="BW1637">
        <v>13</v>
      </c>
      <c r="BX1637">
        <v>7</v>
      </c>
      <c r="BY1637" t="s">
        <v>594</v>
      </c>
      <c r="BZ1637" t="s">
        <v>594</v>
      </c>
      <c r="CA1637">
        <v>0.5</v>
      </c>
      <c r="CB1637" t="s">
        <v>345</v>
      </c>
      <c r="CC1637" t="s">
        <v>363</v>
      </c>
      <c r="CD1637" t="s">
        <v>474</v>
      </c>
      <c r="CE1637" t="s">
        <v>474</v>
      </c>
      <c r="CG1637" t="s">
        <v>342</v>
      </c>
      <c r="CJ1637" t="s">
        <v>809</v>
      </c>
      <c r="CK1637" t="s">
        <v>811</v>
      </c>
      <c r="CL1637" t="s">
        <v>812</v>
      </c>
      <c r="CM1637">
        <v>8.5</v>
      </c>
      <c r="CN1637">
        <v>0</v>
      </c>
      <c r="CO1637" t="s">
        <v>813</v>
      </c>
      <c r="CP1637" t="s">
        <v>125</v>
      </c>
      <c r="CS1637" t="s">
        <v>879</v>
      </c>
      <c r="CT1637" t="s">
        <v>239</v>
      </c>
      <c r="CU1637" t="s">
        <v>239</v>
      </c>
      <c r="CV1637" t="s">
        <v>239</v>
      </c>
      <c r="CW1637" t="s">
        <v>239</v>
      </c>
      <c r="CY1637" t="s">
        <v>616</v>
      </c>
      <c r="CZ1637" t="s">
        <v>616</v>
      </c>
      <c r="DA1637" t="s">
        <v>616</v>
      </c>
      <c r="DQ1637" t="s">
        <v>616</v>
      </c>
      <c r="DR1637" t="s">
        <v>344</v>
      </c>
    </row>
    <row r="1638" spans="1:122">
      <c r="A1638" t="s">
        <v>125</v>
      </c>
      <c r="C1638" t="s">
        <v>130</v>
      </c>
      <c r="D1638" t="s">
        <v>221</v>
      </c>
      <c r="E1638" t="s">
        <v>225</v>
      </c>
      <c r="F1638" t="s">
        <v>229</v>
      </c>
      <c r="G1638" t="s">
        <v>234</v>
      </c>
      <c r="H1638" t="s">
        <v>239</v>
      </c>
      <c r="I1638" t="s">
        <v>240</v>
      </c>
      <c r="J1638" t="s">
        <v>241</v>
      </c>
      <c r="K1638" t="s">
        <v>252</v>
      </c>
      <c r="L1638" t="s">
        <v>273</v>
      </c>
      <c r="M1638">
        <v>8.5</v>
      </c>
      <c r="N1638">
        <v>7.5</v>
      </c>
      <c r="Q1638" t="s">
        <v>275</v>
      </c>
      <c r="R1638">
        <v>-1.75</v>
      </c>
      <c r="S1638">
        <v>1.75</v>
      </c>
      <c r="T1638">
        <v>6.75</v>
      </c>
      <c r="U1638">
        <v>0.48</v>
      </c>
      <c r="V1638">
        <v>0.1</v>
      </c>
      <c r="W1638">
        <v>0</v>
      </c>
      <c r="X1638">
        <v>0.2</v>
      </c>
      <c r="AC1638" t="s">
        <v>276</v>
      </c>
      <c r="AD1638" t="s">
        <v>278</v>
      </c>
      <c r="AE1638">
        <v>14</v>
      </c>
      <c r="AF1638" t="s">
        <v>308</v>
      </c>
      <c r="AG1638">
        <v>0</v>
      </c>
      <c r="AH1638">
        <v>6.2</v>
      </c>
      <c r="AI1638">
        <v>7.3</v>
      </c>
      <c r="AJ1638">
        <v>0</v>
      </c>
      <c r="AK1638">
        <v>5</v>
      </c>
      <c r="AL1638">
        <v>2</v>
      </c>
      <c r="AM1638">
        <v>8</v>
      </c>
      <c r="AN1638">
        <v>0.2</v>
      </c>
      <c r="AO1638" t="s">
        <v>341</v>
      </c>
      <c r="AP1638">
        <v>5</v>
      </c>
      <c r="AQ1638" t="s">
        <v>342</v>
      </c>
      <c r="AR1638" t="s">
        <v>348</v>
      </c>
      <c r="AS1638" t="s">
        <v>353</v>
      </c>
      <c r="AT1638" t="s">
        <v>349</v>
      </c>
      <c r="AU1638" t="s">
        <v>380</v>
      </c>
      <c r="AV1638" t="s">
        <v>276</v>
      </c>
      <c r="AW1638" t="s">
        <v>395</v>
      </c>
      <c r="AX1638" t="s">
        <v>398</v>
      </c>
      <c r="AY1638" t="s">
        <v>405</v>
      </c>
      <c r="BB1638" t="s">
        <v>454</v>
      </c>
      <c r="BC1638" t="s">
        <v>557</v>
      </c>
      <c r="BD1638" t="s">
        <v>588</v>
      </c>
      <c r="BE1638" t="s">
        <v>557</v>
      </c>
      <c r="BF1638">
        <v>10</v>
      </c>
      <c r="BG1638">
        <v>-1.75</v>
      </c>
      <c r="BH1638">
        <v>33.58260458118154</v>
      </c>
      <c r="BI1638">
        <v>-1.1</v>
      </c>
      <c r="BO1638">
        <v>3</v>
      </c>
      <c r="BP1638">
        <v>8</v>
      </c>
      <c r="BQ1638">
        <v>6</v>
      </c>
      <c r="BR1638">
        <v>6</v>
      </c>
      <c r="BS1638">
        <v>8</v>
      </c>
      <c r="BT1638">
        <v>7</v>
      </c>
      <c r="BU1638">
        <v>9</v>
      </c>
      <c r="BV1638">
        <v>6</v>
      </c>
      <c r="BW1638">
        <v>7</v>
      </c>
      <c r="BX1638">
        <v>13</v>
      </c>
      <c r="BY1638" t="s">
        <v>557</v>
      </c>
      <c r="BZ1638" t="s">
        <v>557</v>
      </c>
      <c r="CA1638">
        <v>0.2</v>
      </c>
      <c r="CB1638" t="s">
        <v>345</v>
      </c>
      <c r="CC1638" t="s">
        <v>357</v>
      </c>
      <c r="CD1638" t="s">
        <v>616</v>
      </c>
      <c r="CE1638" t="s">
        <v>616</v>
      </c>
      <c r="CG1638" t="s">
        <v>342</v>
      </c>
      <c r="CJ1638" t="s">
        <v>809</v>
      </c>
      <c r="CK1638" t="s">
        <v>811</v>
      </c>
      <c r="CL1638" t="s">
        <v>812</v>
      </c>
      <c r="CM1638">
        <v>8.5</v>
      </c>
      <c r="CN1638">
        <v>0</v>
      </c>
      <c r="CO1638" t="s">
        <v>813</v>
      </c>
      <c r="CP1638" t="s">
        <v>124</v>
      </c>
      <c r="CS1638" t="s">
        <v>878</v>
      </c>
      <c r="CT1638" t="s">
        <v>239</v>
      </c>
      <c r="CU1638" t="s">
        <v>344</v>
      </c>
      <c r="CV1638" t="s">
        <v>239</v>
      </c>
      <c r="CW1638" t="s">
        <v>239</v>
      </c>
      <c r="CY1638" t="s">
        <v>616</v>
      </c>
      <c r="CZ1638" t="s">
        <v>616</v>
      </c>
      <c r="DA1638" t="s">
        <v>616</v>
      </c>
      <c r="DQ1638" t="s">
        <v>616</v>
      </c>
      <c r="DR1638" t="s">
        <v>344</v>
      </c>
    </row>
    <row r="1639" spans="1:122">
      <c r="A1639" t="s">
        <v>125</v>
      </c>
      <c r="C1639" t="s">
        <v>157</v>
      </c>
      <c r="D1639" t="s">
        <v>219</v>
      </c>
      <c r="E1639" t="s">
        <v>229</v>
      </c>
      <c r="F1639" t="s">
        <v>225</v>
      </c>
      <c r="G1639" t="s">
        <v>237</v>
      </c>
      <c r="H1639" t="s">
        <v>239</v>
      </c>
      <c r="I1639" t="s">
        <v>240</v>
      </c>
      <c r="J1639" t="s">
        <v>241</v>
      </c>
      <c r="K1639" t="s">
        <v>262</v>
      </c>
      <c r="L1639" t="s">
        <v>273</v>
      </c>
      <c r="M1639">
        <v>8.5</v>
      </c>
      <c r="Q1639" t="s">
        <v>275</v>
      </c>
      <c r="R1639">
        <v>-1.25</v>
      </c>
      <c r="S1639">
        <v>1.25</v>
      </c>
      <c r="T1639">
        <v>7.25</v>
      </c>
      <c r="U1639">
        <v>0.52</v>
      </c>
      <c r="V1639">
        <v>0.2</v>
      </c>
      <c r="W1639">
        <v>0.2</v>
      </c>
      <c r="X1639">
        <v>0.2</v>
      </c>
      <c r="AC1639" t="s">
        <v>276</v>
      </c>
      <c r="AD1639" t="s">
        <v>278</v>
      </c>
      <c r="AE1639">
        <v>8</v>
      </c>
      <c r="AF1639" t="s">
        <v>301</v>
      </c>
      <c r="AG1639">
        <v>0.2</v>
      </c>
      <c r="AH1639">
        <v>7.4</v>
      </c>
      <c r="AI1639">
        <v>7.1</v>
      </c>
      <c r="AJ1639">
        <v>1</v>
      </c>
      <c r="AK1639">
        <v>4</v>
      </c>
      <c r="AL1639">
        <v>2</v>
      </c>
      <c r="AM1639">
        <v>8</v>
      </c>
      <c r="AN1639">
        <v>0.2</v>
      </c>
      <c r="AO1639" t="s">
        <v>341</v>
      </c>
      <c r="AP1639">
        <v>5</v>
      </c>
      <c r="AQ1639" t="s">
        <v>346</v>
      </c>
      <c r="AR1639" t="s">
        <v>350</v>
      </c>
      <c r="AS1639" t="s">
        <v>359</v>
      </c>
      <c r="AT1639" t="s">
        <v>348</v>
      </c>
      <c r="AU1639" t="s">
        <v>389</v>
      </c>
      <c r="AV1639" t="s">
        <v>276</v>
      </c>
      <c r="AW1639" t="s">
        <v>395</v>
      </c>
      <c r="AX1639" t="s">
        <v>398</v>
      </c>
      <c r="AY1639" t="s">
        <v>424</v>
      </c>
      <c r="BB1639" t="s">
        <v>454</v>
      </c>
      <c r="BC1639" t="s">
        <v>603</v>
      </c>
      <c r="BD1639" t="s">
        <v>435</v>
      </c>
      <c r="BE1639" t="s">
        <v>603</v>
      </c>
      <c r="BF1639">
        <v>20</v>
      </c>
      <c r="BG1639">
        <v>-1.25</v>
      </c>
      <c r="BH1639">
        <v>35.88095550100563</v>
      </c>
      <c r="BI1639">
        <v>0.3000000000000007</v>
      </c>
      <c r="BJ1639" t="s">
        <v>364</v>
      </c>
      <c r="BO1639">
        <v>5</v>
      </c>
      <c r="BP1639">
        <v>4</v>
      </c>
      <c r="BQ1639">
        <v>8</v>
      </c>
      <c r="BR1639">
        <v>7</v>
      </c>
      <c r="BS1639">
        <v>13</v>
      </c>
      <c r="BT1639">
        <v>8</v>
      </c>
      <c r="BU1639">
        <v>6</v>
      </c>
      <c r="BV1639">
        <v>7</v>
      </c>
      <c r="BW1639">
        <v>9</v>
      </c>
      <c r="BX1639">
        <v>4</v>
      </c>
      <c r="BY1639" t="s">
        <v>603</v>
      </c>
      <c r="CB1639" t="s">
        <v>239</v>
      </c>
      <c r="CG1639" t="s">
        <v>347</v>
      </c>
      <c r="CJ1639" t="s">
        <v>809</v>
      </c>
      <c r="CK1639" t="s">
        <v>811</v>
      </c>
      <c r="CL1639" t="s">
        <v>812</v>
      </c>
      <c r="CM1639">
        <v>8.5</v>
      </c>
      <c r="CN1639">
        <v>0</v>
      </c>
      <c r="CO1639" t="s">
        <v>813</v>
      </c>
      <c r="CP1639" t="s">
        <v>814</v>
      </c>
      <c r="CT1639" t="s">
        <v>239</v>
      </c>
      <c r="CU1639" t="s">
        <v>239</v>
      </c>
      <c r="CV1639" t="s">
        <v>239</v>
      </c>
      <c r="CW1639" t="s">
        <v>239</v>
      </c>
      <c r="CY1639" t="s">
        <v>616</v>
      </c>
      <c r="CZ1639" t="s">
        <v>616</v>
      </c>
      <c r="DA1639" t="s">
        <v>616</v>
      </c>
      <c r="DQ1639" t="s">
        <v>616</v>
      </c>
      <c r="DR1639" t="s">
        <v>344</v>
      </c>
    </row>
    <row r="1640" spans="1:122">
      <c r="A1640" t="s">
        <v>125</v>
      </c>
      <c r="C1640" t="s">
        <v>138</v>
      </c>
      <c r="D1640" t="s">
        <v>220</v>
      </c>
      <c r="E1640" t="s">
        <v>229</v>
      </c>
      <c r="F1640" t="s">
        <v>225</v>
      </c>
      <c r="G1640" t="s">
        <v>237</v>
      </c>
      <c r="H1640" t="s">
        <v>239</v>
      </c>
      <c r="I1640" t="s">
        <v>240</v>
      </c>
      <c r="J1640" t="s">
        <v>241</v>
      </c>
      <c r="K1640" t="s">
        <v>252</v>
      </c>
      <c r="L1640" t="s">
        <v>273</v>
      </c>
      <c r="M1640">
        <v>7.5</v>
      </c>
      <c r="N1640">
        <v>6.5</v>
      </c>
      <c r="Q1640" t="s">
        <v>275</v>
      </c>
      <c r="R1640">
        <v>-2.2</v>
      </c>
      <c r="S1640">
        <v>2.2</v>
      </c>
      <c r="T1640">
        <v>5.3</v>
      </c>
      <c r="U1640">
        <v>0.48</v>
      </c>
      <c r="V1640">
        <v>0.05</v>
      </c>
      <c r="W1640">
        <v>0</v>
      </c>
      <c r="X1640">
        <v>0.1</v>
      </c>
      <c r="AC1640" t="s">
        <v>276</v>
      </c>
      <c r="AD1640" t="s">
        <v>278</v>
      </c>
      <c r="AE1640">
        <v>14</v>
      </c>
      <c r="AF1640" t="s">
        <v>308</v>
      </c>
      <c r="AG1640">
        <v>0</v>
      </c>
      <c r="AH1640">
        <v>4.6</v>
      </c>
      <c r="AI1640">
        <v>6</v>
      </c>
      <c r="AJ1640">
        <v>0</v>
      </c>
      <c r="AK1640">
        <v>5</v>
      </c>
      <c r="AL1640">
        <v>1</v>
      </c>
      <c r="AM1640">
        <v>9</v>
      </c>
      <c r="AN1640">
        <v>0.1</v>
      </c>
      <c r="AO1640" t="s">
        <v>341</v>
      </c>
      <c r="AP1640">
        <v>5</v>
      </c>
      <c r="AQ1640" t="s">
        <v>346</v>
      </c>
      <c r="AR1640" t="s">
        <v>350</v>
      </c>
      <c r="AS1640" t="s">
        <v>368</v>
      </c>
      <c r="AT1640" t="s">
        <v>370</v>
      </c>
      <c r="AU1640" t="s">
        <v>380</v>
      </c>
      <c r="AV1640" t="s">
        <v>276</v>
      </c>
      <c r="AW1640" t="s">
        <v>395</v>
      </c>
      <c r="AX1640" t="s">
        <v>398</v>
      </c>
      <c r="AY1640" t="s">
        <v>412</v>
      </c>
      <c r="BB1640" t="s">
        <v>454</v>
      </c>
      <c r="BC1640" t="s">
        <v>353</v>
      </c>
      <c r="BD1640" t="s">
        <v>569</v>
      </c>
      <c r="BE1640" t="s">
        <v>353</v>
      </c>
      <c r="BF1640">
        <v>5</v>
      </c>
      <c r="BG1640">
        <v>-2.2</v>
      </c>
      <c r="BH1640">
        <v>50.55250296034367</v>
      </c>
      <c r="BI1640">
        <v>-1.4</v>
      </c>
      <c r="BJ1640" t="s">
        <v>364</v>
      </c>
      <c r="BO1640">
        <v>3</v>
      </c>
      <c r="BP1640">
        <v>7</v>
      </c>
      <c r="BQ1640">
        <v>5</v>
      </c>
      <c r="BR1640">
        <v>6</v>
      </c>
      <c r="BS1640">
        <v>2</v>
      </c>
      <c r="BT1640">
        <v>5</v>
      </c>
      <c r="BU1640">
        <v>6</v>
      </c>
      <c r="BV1640">
        <v>14</v>
      </c>
      <c r="BW1640">
        <v>6</v>
      </c>
      <c r="BX1640">
        <v>6</v>
      </c>
      <c r="BY1640" t="s">
        <v>353</v>
      </c>
      <c r="BZ1640" t="s">
        <v>767</v>
      </c>
      <c r="CA1640">
        <v>0.25</v>
      </c>
      <c r="CB1640" t="s">
        <v>796</v>
      </c>
      <c r="CC1640" t="s">
        <v>353</v>
      </c>
      <c r="CD1640" t="s">
        <v>456</v>
      </c>
      <c r="CE1640" t="s">
        <v>456</v>
      </c>
      <c r="CG1640" t="s">
        <v>347</v>
      </c>
      <c r="CJ1640" t="s">
        <v>809</v>
      </c>
      <c r="CK1640" t="s">
        <v>811</v>
      </c>
      <c r="CL1640" t="s">
        <v>812</v>
      </c>
      <c r="CM1640">
        <v>7.5</v>
      </c>
      <c r="CN1640">
        <v>0</v>
      </c>
      <c r="CO1640" t="s">
        <v>813</v>
      </c>
      <c r="CP1640" t="s">
        <v>123</v>
      </c>
      <c r="CS1640" t="s">
        <v>880</v>
      </c>
      <c r="CT1640" t="s">
        <v>239</v>
      </c>
      <c r="CU1640" t="s">
        <v>239</v>
      </c>
      <c r="CV1640" t="s">
        <v>239</v>
      </c>
      <c r="CW1640" t="s">
        <v>239</v>
      </c>
      <c r="CY1640" t="s">
        <v>616</v>
      </c>
      <c r="CZ1640" t="s">
        <v>616</v>
      </c>
      <c r="DA1640" t="s">
        <v>616</v>
      </c>
      <c r="DQ1640" t="s">
        <v>616</v>
      </c>
      <c r="DR1640" t="s">
        <v>344</v>
      </c>
    </row>
    <row r="1641" spans="1:122">
      <c r="A1641" t="s">
        <v>125</v>
      </c>
      <c r="C1641" t="s">
        <v>138</v>
      </c>
      <c r="D1641" t="s">
        <v>220</v>
      </c>
      <c r="E1641" t="s">
        <v>229</v>
      </c>
      <c r="F1641" t="s">
        <v>225</v>
      </c>
      <c r="G1641" t="s">
        <v>237</v>
      </c>
      <c r="H1641" t="s">
        <v>239</v>
      </c>
      <c r="I1641" t="s">
        <v>240</v>
      </c>
      <c r="J1641" t="s">
        <v>241</v>
      </c>
      <c r="K1641" t="s">
        <v>249</v>
      </c>
      <c r="L1641" t="s">
        <v>273</v>
      </c>
      <c r="M1641">
        <v>7.5</v>
      </c>
      <c r="N1641">
        <v>3</v>
      </c>
      <c r="Q1641" t="s">
        <v>275</v>
      </c>
      <c r="R1641">
        <v>-3.5</v>
      </c>
      <c r="S1641">
        <v>3.5</v>
      </c>
      <c r="T1641">
        <v>4</v>
      </c>
      <c r="U1641">
        <v>0.5</v>
      </c>
      <c r="V1641">
        <v>0</v>
      </c>
      <c r="W1641">
        <v>0</v>
      </c>
      <c r="X1641">
        <v>0</v>
      </c>
      <c r="AC1641" t="s">
        <v>276</v>
      </c>
      <c r="AD1641" t="s">
        <v>278</v>
      </c>
      <c r="AE1641">
        <v>8</v>
      </c>
      <c r="AF1641" t="s">
        <v>301</v>
      </c>
      <c r="AG1641">
        <v>0</v>
      </c>
      <c r="AH1641">
        <v>4.2</v>
      </c>
      <c r="AI1641">
        <v>3.8</v>
      </c>
      <c r="AJ1641">
        <v>0</v>
      </c>
      <c r="AK1641">
        <v>5</v>
      </c>
      <c r="AL1641">
        <v>0</v>
      </c>
      <c r="AM1641">
        <v>10</v>
      </c>
      <c r="AN1641">
        <v>0</v>
      </c>
      <c r="AO1641" t="s">
        <v>341</v>
      </c>
      <c r="AP1641">
        <v>5</v>
      </c>
      <c r="AQ1641" t="s">
        <v>346</v>
      </c>
      <c r="AR1641" t="s">
        <v>350</v>
      </c>
      <c r="AS1641" t="s">
        <v>360</v>
      </c>
      <c r="AT1641" t="s">
        <v>350</v>
      </c>
      <c r="AU1641" t="s">
        <v>377</v>
      </c>
      <c r="AV1641" t="s">
        <v>276</v>
      </c>
      <c r="AW1641" t="s">
        <v>395</v>
      </c>
      <c r="AX1641" t="s">
        <v>398</v>
      </c>
      <c r="AY1641" t="s">
        <v>412</v>
      </c>
      <c r="BB1641" t="s">
        <v>454</v>
      </c>
      <c r="BC1641" t="s">
        <v>470</v>
      </c>
      <c r="BD1641" t="s">
        <v>541</v>
      </c>
      <c r="BE1641" t="s">
        <v>470</v>
      </c>
      <c r="BF1641">
        <v>0</v>
      </c>
      <c r="BG1641">
        <v>-3.5</v>
      </c>
      <c r="BH1641">
        <v>28.34297266912897</v>
      </c>
      <c r="BI1641">
        <v>0.4000000000000004</v>
      </c>
      <c r="BJ1641" t="s">
        <v>364</v>
      </c>
      <c r="BO1641">
        <v>3</v>
      </c>
      <c r="BP1641">
        <v>5</v>
      </c>
      <c r="BQ1641">
        <v>5</v>
      </c>
      <c r="BR1641">
        <v>5</v>
      </c>
      <c r="BS1641">
        <v>3</v>
      </c>
      <c r="BT1641">
        <v>2</v>
      </c>
      <c r="BU1641">
        <v>3</v>
      </c>
      <c r="BV1641">
        <v>3</v>
      </c>
      <c r="BW1641">
        <v>5</v>
      </c>
      <c r="BX1641">
        <v>4</v>
      </c>
      <c r="BY1641" t="s">
        <v>470</v>
      </c>
      <c r="BZ1641" t="s">
        <v>712</v>
      </c>
      <c r="CA1641">
        <v>0</v>
      </c>
      <c r="CB1641" t="s">
        <v>796</v>
      </c>
      <c r="CC1641" t="s">
        <v>356</v>
      </c>
      <c r="CD1641" t="s">
        <v>616</v>
      </c>
      <c r="CE1641" t="s">
        <v>616</v>
      </c>
      <c r="CG1641" t="s">
        <v>347</v>
      </c>
      <c r="CJ1641" t="s">
        <v>809</v>
      </c>
      <c r="CK1641" t="s">
        <v>811</v>
      </c>
      <c r="CL1641" t="s">
        <v>812</v>
      </c>
      <c r="CM1641">
        <v>7.5</v>
      </c>
      <c r="CN1641">
        <v>0</v>
      </c>
      <c r="CO1641" t="s">
        <v>813</v>
      </c>
      <c r="CP1641" t="s">
        <v>814</v>
      </c>
      <c r="CT1641" t="s">
        <v>239</v>
      </c>
      <c r="CU1641" t="s">
        <v>239</v>
      </c>
      <c r="CV1641" t="s">
        <v>239</v>
      </c>
      <c r="CW1641" t="s">
        <v>239</v>
      </c>
      <c r="CY1641" t="s">
        <v>616</v>
      </c>
      <c r="CZ1641" t="s">
        <v>616</v>
      </c>
      <c r="DA1641" t="s">
        <v>616</v>
      </c>
      <c r="DQ1641" t="s">
        <v>616</v>
      </c>
      <c r="DR1641" t="s">
        <v>342</v>
      </c>
    </row>
    <row r="1642" spans="1:122">
      <c r="A1642" t="s">
        <v>125</v>
      </c>
      <c r="C1642" t="s">
        <v>153</v>
      </c>
      <c r="D1642" t="s">
        <v>223</v>
      </c>
      <c r="E1642" t="s">
        <v>225</v>
      </c>
      <c r="F1642" t="s">
        <v>229</v>
      </c>
      <c r="G1642" t="s">
        <v>234</v>
      </c>
      <c r="H1642" t="s">
        <v>239</v>
      </c>
      <c r="I1642" t="s">
        <v>240</v>
      </c>
      <c r="J1642" t="s">
        <v>241</v>
      </c>
      <c r="K1642" t="s">
        <v>252</v>
      </c>
      <c r="L1642" t="s">
        <v>273</v>
      </c>
      <c r="M1642">
        <v>7.5</v>
      </c>
      <c r="Q1642" t="s">
        <v>275</v>
      </c>
      <c r="R1642">
        <v>-4.4</v>
      </c>
      <c r="S1642">
        <v>4.4</v>
      </c>
      <c r="T1642">
        <v>3.1</v>
      </c>
      <c r="U1642">
        <v>0.48</v>
      </c>
      <c r="V1642">
        <v>0</v>
      </c>
      <c r="W1642">
        <v>0</v>
      </c>
      <c r="X1642">
        <v>0</v>
      </c>
      <c r="AC1642" t="s">
        <v>276</v>
      </c>
      <c r="AD1642" t="s">
        <v>278</v>
      </c>
      <c r="AE1642">
        <v>14</v>
      </c>
      <c r="AF1642" t="s">
        <v>308</v>
      </c>
      <c r="AG1642">
        <v>0</v>
      </c>
      <c r="AH1642">
        <v>3.2</v>
      </c>
      <c r="AI1642">
        <v>3</v>
      </c>
      <c r="AJ1642">
        <v>0</v>
      </c>
      <c r="AK1642">
        <v>5</v>
      </c>
      <c r="AL1642">
        <v>0</v>
      </c>
      <c r="AM1642">
        <v>10</v>
      </c>
      <c r="AN1642">
        <v>0</v>
      </c>
      <c r="AO1642" t="s">
        <v>341</v>
      </c>
      <c r="AP1642">
        <v>5</v>
      </c>
      <c r="AQ1642" t="s">
        <v>342</v>
      </c>
      <c r="AR1642" t="s">
        <v>348</v>
      </c>
      <c r="AS1642" t="s">
        <v>353</v>
      </c>
      <c r="AT1642" t="s">
        <v>349</v>
      </c>
      <c r="AU1642" t="s">
        <v>380</v>
      </c>
      <c r="AV1642" t="s">
        <v>276</v>
      </c>
      <c r="AW1642" t="s">
        <v>395</v>
      </c>
      <c r="AX1642" t="s">
        <v>398</v>
      </c>
      <c r="AY1642" t="s">
        <v>411</v>
      </c>
      <c r="BB1642" t="s">
        <v>454</v>
      </c>
      <c r="BC1642" t="s">
        <v>357</v>
      </c>
      <c r="BD1642" t="s">
        <v>578</v>
      </c>
      <c r="BE1642" t="s">
        <v>357</v>
      </c>
      <c r="BF1642">
        <v>0</v>
      </c>
      <c r="BG1642">
        <v>-4.4</v>
      </c>
      <c r="BH1642">
        <v>42.16370213557839</v>
      </c>
      <c r="BI1642">
        <v>0.2000000000000002</v>
      </c>
      <c r="BO1642">
        <v>4</v>
      </c>
      <c r="BP1642">
        <v>2</v>
      </c>
      <c r="BQ1642">
        <v>5</v>
      </c>
      <c r="BR1642">
        <v>1</v>
      </c>
      <c r="BS1642">
        <v>4</v>
      </c>
      <c r="BT1642">
        <v>4</v>
      </c>
      <c r="BU1642">
        <v>3</v>
      </c>
      <c r="BV1642">
        <v>1</v>
      </c>
      <c r="BW1642">
        <v>3</v>
      </c>
      <c r="BX1642">
        <v>3</v>
      </c>
      <c r="BY1642" t="s">
        <v>357</v>
      </c>
      <c r="BZ1642" t="s">
        <v>357</v>
      </c>
      <c r="CA1642">
        <v>0</v>
      </c>
      <c r="CB1642" t="s">
        <v>345</v>
      </c>
      <c r="CC1642" t="s">
        <v>356</v>
      </c>
      <c r="CD1642" t="s">
        <v>616</v>
      </c>
      <c r="CE1642" t="s">
        <v>616</v>
      </c>
      <c r="CG1642" t="s">
        <v>342</v>
      </c>
      <c r="CJ1642" t="s">
        <v>809</v>
      </c>
      <c r="CK1642" t="s">
        <v>811</v>
      </c>
      <c r="CL1642" t="s">
        <v>812</v>
      </c>
      <c r="CM1642">
        <v>7.5</v>
      </c>
      <c r="CN1642">
        <v>0</v>
      </c>
      <c r="CO1642" t="s">
        <v>813</v>
      </c>
      <c r="CP1642" t="s">
        <v>123</v>
      </c>
      <c r="CS1642" t="s">
        <v>917</v>
      </c>
      <c r="CT1642" t="s">
        <v>239</v>
      </c>
      <c r="CU1642" t="s">
        <v>239</v>
      </c>
      <c r="CV1642" t="s">
        <v>239</v>
      </c>
      <c r="CW1642" t="s">
        <v>239</v>
      </c>
      <c r="CY1642" t="s">
        <v>616</v>
      </c>
      <c r="CZ1642" t="s">
        <v>616</v>
      </c>
      <c r="DA1642" t="s">
        <v>616</v>
      </c>
      <c r="DQ1642" t="s">
        <v>616</v>
      </c>
      <c r="DR1642" t="s">
        <v>342</v>
      </c>
    </row>
    <row r="1643" spans="1:122">
      <c r="A1643" t="s">
        <v>125</v>
      </c>
      <c r="C1643" t="s">
        <v>137</v>
      </c>
      <c r="D1643" t="s">
        <v>222</v>
      </c>
      <c r="E1643" t="s">
        <v>229</v>
      </c>
      <c r="F1643" t="s">
        <v>225</v>
      </c>
      <c r="G1643" t="s">
        <v>237</v>
      </c>
      <c r="H1643" t="s">
        <v>239</v>
      </c>
      <c r="I1643" t="s">
        <v>240</v>
      </c>
      <c r="J1643" t="s">
        <v>241</v>
      </c>
      <c r="K1643" t="s">
        <v>249</v>
      </c>
      <c r="L1643" t="s">
        <v>273</v>
      </c>
      <c r="M1643">
        <v>7.5</v>
      </c>
      <c r="N1643">
        <v>5</v>
      </c>
      <c r="Q1643" t="s">
        <v>275</v>
      </c>
      <c r="R1643">
        <v>-2.5</v>
      </c>
      <c r="S1643">
        <v>2.5</v>
      </c>
      <c r="T1643">
        <v>5</v>
      </c>
      <c r="U1643">
        <v>0.5</v>
      </c>
      <c r="V1643">
        <v>0.15</v>
      </c>
      <c r="W1643">
        <v>0.2</v>
      </c>
      <c r="X1643">
        <v>0.1</v>
      </c>
      <c r="AC1643" t="s">
        <v>276</v>
      </c>
      <c r="AD1643" t="s">
        <v>278</v>
      </c>
      <c r="AE1643">
        <v>8</v>
      </c>
      <c r="AF1643" t="s">
        <v>301</v>
      </c>
      <c r="AG1643">
        <v>0.2</v>
      </c>
      <c r="AH1643">
        <v>4.8</v>
      </c>
      <c r="AI1643">
        <v>5.2</v>
      </c>
      <c r="AJ1643">
        <v>1</v>
      </c>
      <c r="AK1643">
        <v>4</v>
      </c>
      <c r="AL1643">
        <v>1</v>
      </c>
      <c r="AM1643">
        <v>9</v>
      </c>
      <c r="AN1643">
        <v>0.1</v>
      </c>
      <c r="AO1643" t="s">
        <v>341</v>
      </c>
      <c r="AP1643">
        <v>5</v>
      </c>
      <c r="AQ1643" t="s">
        <v>346</v>
      </c>
      <c r="AR1643" t="s">
        <v>350</v>
      </c>
      <c r="AS1643" t="s">
        <v>360</v>
      </c>
      <c r="AT1643" t="s">
        <v>350</v>
      </c>
      <c r="AU1643" t="s">
        <v>377</v>
      </c>
      <c r="AV1643" t="s">
        <v>276</v>
      </c>
      <c r="AW1643" t="s">
        <v>395</v>
      </c>
      <c r="AX1643" t="s">
        <v>398</v>
      </c>
      <c r="AY1643" t="s">
        <v>411</v>
      </c>
      <c r="BB1643" t="s">
        <v>454</v>
      </c>
      <c r="BC1643" t="s">
        <v>610</v>
      </c>
      <c r="BD1643" t="s">
        <v>640</v>
      </c>
      <c r="BE1643" t="s">
        <v>610</v>
      </c>
      <c r="BF1643">
        <v>15</v>
      </c>
      <c r="BG1643">
        <v>-2.5</v>
      </c>
      <c r="BH1643">
        <v>29.54286826103311</v>
      </c>
      <c r="BI1643">
        <v>-0.4000000000000004</v>
      </c>
      <c r="BJ1643" t="s">
        <v>363</v>
      </c>
      <c r="BO1643">
        <v>8</v>
      </c>
      <c r="BP1643">
        <v>4</v>
      </c>
      <c r="BQ1643">
        <v>5</v>
      </c>
      <c r="BR1643">
        <v>4</v>
      </c>
      <c r="BS1643">
        <v>3</v>
      </c>
      <c r="BT1643">
        <v>7</v>
      </c>
      <c r="BU1643">
        <v>7</v>
      </c>
      <c r="BV1643">
        <v>4</v>
      </c>
      <c r="BW1643">
        <v>5</v>
      </c>
      <c r="BX1643">
        <v>5</v>
      </c>
      <c r="BY1643" t="s">
        <v>610</v>
      </c>
      <c r="BZ1643" t="s">
        <v>640</v>
      </c>
      <c r="CA1643">
        <v>0</v>
      </c>
      <c r="CB1643" t="s">
        <v>795</v>
      </c>
      <c r="CC1643" t="s">
        <v>363</v>
      </c>
      <c r="CD1643" t="s">
        <v>616</v>
      </c>
      <c r="CE1643" t="s">
        <v>616</v>
      </c>
      <c r="CG1643" t="s">
        <v>347</v>
      </c>
      <c r="CJ1643" t="s">
        <v>809</v>
      </c>
      <c r="CK1643" t="s">
        <v>811</v>
      </c>
      <c r="CL1643" t="s">
        <v>812</v>
      </c>
      <c r="CM1643">
        <v>7.5</v>
      </c>
      <c r="CN1643">
        <v>0</v>
      </c>
      <c r="CO1643" t="s">
        <v>813</v>
      </c>
      <c r="CP1643" t="s">
        <v>221</v>
      </c>
      <c r="CT1643" t="s">
        <v>239</v>
      </c>
      <c r="CU1643" t="s">
        <v>239</v>
      </c>
      <c r="CV1643" t="s">
        <v>239</v>
      </c>
      <c r="CW1643" t="s">
        <v>239</v>
      </c>
      <c r="CY1643" t="s">
        <v>616</v>
      </c>
      <c r="CZ1643" t="s">
        <v>616</v>
      </c>
      <c r="DA1643" t="s">
        <v>616</v>
      </c>
      <c r="DQ1643" t="s">
        <v>616</v>
      </c>
      <c r="DR1643" t="s">
        <v>343</v>
      </c>
    </row>
    <row r="1644" spans="1:122">
      <c r="A1644" t="s">
        <v>125</v>
      </c>
      <c r="C1644" t="s">
        <v>137</v>
      </c>
      <c r="D1644" t="s">
        <v>222</v>
      </c>
      <c r="E1644" t="s">
        <v>229</v>
      </c>
      <c r="F1644" t="s">
        <v>225</v>
      </c>
      <c r="G1644" t="s">
        <v>237</v>
      </c>
      <c r="H1644" t="s">
        <v>239</v>
      </c>
      <c r="I1644" t="s">
        <v>240</v>
      </c>
      <c r="J1644" t="s">
        <v>241</v>
      </c>
      <c r="K1644" t="s">
        <v>250</v>
      </c>
      <c r="L1644" t="s">
        <v>273</v>
      </c>
      <c r="M1644">
        <v>7.5</v>
      </c>
      <c r="N1644">
        <v>7</v>
      </c>
      <c r="Q1644" t="s">
        <v>275</v>
      </c>
      <c r="R1644">
        <v>-0.48</v>
      </c>
      <c r="S1644">
        <v>0.48</v>
      </c>
      <c r="T1644">
        <v>7.02</v>
      </c>
      <c r="U1644">
        <v>0.479</v>
      </c>
      <c r="V1644">
        <v>0.25</v>
      </c>
      <c r="W1644">
        <v>0.2</v>
      </c>
      <c r="X1644">
        <v>0.3</v>
      </c>
      <c r="AC1644" t="s">
        <v>276</v>
      </c>
      <c r="AD1644" t="s">
        <v>278</v>
      </c>
      <c r="AE1644">
        <v>8</v>
      </c>
      <c r="AF1644" t="s">
        <v>301</v>
      </c>
      <c r="AG1644">
        <v>0.2</v>
      </c>
      <c r="AH1644">
        <v>5.8</v>
      </c>
      <c r="AI1644">
        <v>7.2</v>
      </c>
      <c r="AJ1644">
        <v>1</v>
      </c>
      <c r="AK1644">
        <v>4</v>
      </c>
      <c r="AL1644">
        <v>3</v>
      </c>
      <c r="AM1644">
        <v>7</v>
      </c>
      <c r="AN1644">
        <v>0.3</v>
      </c>
      <c r="AO1644" t="s">
        <v>341</v>
      </c>
      <c r="AP1644">
        <v>5</v>
      </c>
      <c r="AQ1644" t="s">
        <v>346</v>
      </c>
      <c r="AR1644" t="s">
        <v>350</v>
      </c>
      <c r="AS1644" t="s">
        <v>352</v>
      </c>
      <c r="AT1644" t="s">
        <v>371</v>
      </c>
      <c r="AU1644" t="s">
        <v>378</v>
      </c>
      <c r="AV1644" t="s">
        <v>276</v>
      </c>
      <c r="AW1644" t="s">
        <v>395</v>
      </c>
      <c r="AX1644" t="s">
        <v>400</v>
      </c>
      <c r="AY1644" t="s">
        <v>411</v>
      </c>
      <c r="BB1644" t="s">
        <v>454</v>
      </c>
      <c r="BC1644" t="s">
        <v>581</v>
      </c>
      <c r="BD1644" t="s">
        <v>418</v>
      </c>
      <c r="BE1644" t="s">
        <v>581</v>
      </c>
      <c r="BF1644">
        <v>25</v>
      </c>
      <c r="BG1644">
        <v>-0.4799999999999986</v>
      </c>
      <c r="BH1644">
        <v>32.15510250775063</v>
      </c>
      <c r="BI1644">
        <v>-1.4</v>
      </c>
      <c r="BJ1644" t="s">
        <v>363</v>
      </c>
      <c r="BO1644">
        <v>8</v>
      </c>
      <c r="BP1644">
        <v>5</v>
      </c>
      <c r="BQ1644">
        <v>6</v>
      </c>
      <c r="BR1644">
        <v>7</v>
      </c>
      <c r="BS1644">
        <v>3</v>
      </c>
      <c r="BT1644">
        <v>11</v>
      </c>
      <c r="BU1644">
        <v>11</v>
      </c>
      <c r="BV1644">
        <v>7</v>
      </c>
      <c r="BW1644">
        <v>7</v>
      </c>
      <c r="BX1644">
        <v>7</v>
      </c>
      <c r="BY1644" t="s">
        <v>581</v>
      </c>
      <c r="BZ1644" t="s">
        <v>680</v>
      </c>
      <c r="CA1644">
        <v>0.4</v>
      </c>
      <c r="CB1644" t="s">
        <v>795</v>
      </c>
      <c r="CC1644" t="s">
        <v>362</v>
      </c>
      <c r="CD1644" t="s">
        <v>474</v>
      </c>
      <c r="CE1644" t="s">
        <v>474</v>
      </c>
      <c r="CG1644" t="s">
        <v>347</v>
      </c>
      <c r="CJ1644" t="s">
        <v>809</v>
      </c>
      <c r="CK1644" t="s">
        <v>811</v>
      </c>
      <c r="CL1644" t="s">
        <v>812</v>
      </c>
      <c r="CM1644">
        <v>7.5</v>
      </c>
      <c r="CN1644">
        <v>0</v>
      </c>
      <c r="CO1644" t="s">
        <v>813</v>
      </c>
      <c r="CP1644" t="s">
        <v>124</v>
      </c>
      <c r="CT1644" t="s">
        <v>239</v>
      </c>
      <c r="CU1644" t="s">
        <v>239</v>
      </c>
      <c r="CV1644" t="s">
        <v>239</v>
      </c>
      <c r="CW1644" t="s">
        <v>239</v>
      </c>
      <c r="CY1644" t="s">
        <v>616</v>
      </c>
      <c r="CZ1644" t="s">
        <v>616</v>
      </c>
      <c r="DA1644" t="s">
        <v>616</v>
      </c>
      <c r="DQ1644" t="s">
        <v>616</v>
      </c>
      <c r="DR1644" t="s">
        <v>344</v>
      </c>
    </row>
    <row r="1645" spans="1:122">
      <c r="A1645" t="s">
        <v>125</v>
      </c>
      <c r="C1645" t="s">
        <v>145</v>
      </c>
      <c r="D1645" t="s">
        <v>220</v>
      </c>
      <c r="E1645" t="s">
        <v>225</v>
      </c>
      <c r="F1645" t="s">
        <v>229</v>
      </c>
      <c r="G1645" t="s">
        <v>234</v>
      </c>
      <c r="H1645" t="s">
        <v>239</v>
      </c>
      <c r="I1645" t="s">
        <v>240</v>
      </c>
      <c r="J1645" t="s">
        <v>241</v>
      </c>
      <c r="K1645" t="s">
        <v>249</v>
      </c>
      <c r="L1645" t="s">
        <v>273</v>
      </c>
      <c r="M1645">
        <v>7.5</v>
      </c>
      <c r="N1645">
        <v>5</v>
      </c>
      <c r="Q1645" t="s">
        <v>275</v>
      </c>
      <c r="R1645">
        <v>-1.8</v>
      </c>
      <c r="S1645">
        <v>1.8</v>
      </c>
      <c r="T1645">
        <v>5.7</v>
      </c>
      <c r="U1645">
        <v>0.5</v>
      </c>
      <c r="V1645">
        <v>0.15</v>
      </c>
      <c r="W1645">
        <v>0</v>
      </c>
      <c r="X1645">
        <v>0.3</v>
      </c>
      <c r="AC1645" t="s">
        <v>276</v>
      </c>
      <c r="AD1645" t="s">
        <v>278</v>
      </c>
      <c r="AE1645">
        <v>14</v>
      </c>
      <c r="AF1645" t="s">
        <v>308</v>
      </c>
      <c r="AG1645">
        <v>0</v>
      </c>
      <c r="AH1645">
        <v>5</v>
      </c>
      <c r="AI1645">
        <v>6.4</v>
      </c>
      <c r="AJ1645">
        <v>0</v>
      </c>
      <c r="AK1645">
        <v>5</v>
      </c>
      <c r="AL1645">
        <v>3</v>
      </c>
      <c r="AM1645">
        <v>7</v>
      </c>
      <c r="AN1645">
        <v>0.3</v>
      </c>
      <c r="AO1645" t="s">
        <v>341</v>
      </c>
      <c r="AP1645">
        <v>5</v>
      </c>
      <c r="AQ1645" t="s">
        <v>342</v>
      </c>
      <c r="AR1645" t="s">
        <v>348</v>
      </c>
      <c r="AS1645" t="s">
        <v>353</v>
      </c>
      <c r="AT1645" t="s">
        <v>349</v>
      </c>
      <c r="AU1645" t="s">
        <v>377</v>
      </c>
      <c r="AV1645" t="s">
        <v>276</v>
      </c>
      <c r="AW1645" t="s">
        <v>395</v>
      </c>
      <c r="AX1645" t="s">
        <v>398</v>
      </c>
      <c r="AY1645" t="s">
        <v>419</v>
      </c>
      <c r="BB1645" t="s">
        <v>454</v>
      </c>
      <c r="BC1645" t="s">
        <v>611</v>
      </c>
      <c r="BD1645" t="s">
        <v>363</v>
      </c>
      <c r="BE1645" t="s">
        <v>611</v>
      </c>
      <c r="BF1645">
        <v>15</v>
      </c>
      <c r="BG1645">
        <v>-1.8</v>
      </c>
      <c r="BH1645">
        <v>40.26280852101601</v>
      </c>
      <c r="BI1645">
        <v>-1.4</v>
      </c>
      <c r="BO1645">
        <v>6</v>
      </c>
      <c r="BP1645">
        <v>7</v>
      </c>
      <c r="BQ1645">
        <v>5</v>
      </c>
      <c r="BR1645">
        <v>1</v>
      </c>
      <c r="BS1645">
        <v>6</v>
      </c>
      <c r="BT1645">
        <v>8</v>
      </c>
      <c r="BU1645">
        <v>7</v>
      </c>
      <c r="BV1645">
        <v>4</v>
      </c>
      <c r="BW1645">
        <v>10</v>
      </c>
      <c r="BX1645">
        <v>10</v>
      </c>
      <c r="BY1645" t="s">
        <v>611</v>
      </c>
      <c r="BZ1645" t="s">
        <v>611</v>
      </c>
      <c r="CA1645">
        <v>0.3</v>
      </c>
      <c r="CB1645" t="s">
        <v>345</v>
      </c>
      <c r="CC1645" t="s">
        <v>353</v>
      </c>
      <c r="CD1645" t="s">
        <v>616</v>
      </c>
      <c r="CE1645" t="s">
        <v>616</v>
      </c>
      <c r="CG1645" t="s">
        <v>342</v>
      </c>
      <c r="CJ1645" t="s">
        <v>809</v>
      </c>
      <c r="CK1645" t="s">
        <v>811</v>
      </c>
      <c r="CL1645" t="s">
        <v>812</v>
      </c>
      <c r="CM1645">
        <v>7.5</v>
      </c>
      <c r="CN1645">
        <v>0</v>
      </c>
      <c r="CO1645" t="s">
        <v>813</v>
      </c>
      <c r="CP1645" t="s">
        <v>221</v>
      </c>
      <c r="CS1645" t="s">
        <v>884</v>
      </c>
      <c r="CT1645" t="s">
        <v>239</v>
      </c>
      <c r="CU1645" t="s">
        <v>344</v>
      </c>
      <c r="CV1645" t="s">
        <v>239</v>
      </c>
      <c r="CW1645" t="s">
        <v>239</v>
      </c>
      <c r="CY1645" t="s">
        <v>616</v>
      </c>
      <c r="CZ1645" t="s">
        <v>616</v>
      </c>
      <c r="DA1645" t="s">
        <v>616</v>
      </c>
      <c r="DQ1645" t="s">
        <v>616</v>
      </c>
      <c r="DR1645" t="s">
        <v>343</v>
      </c>
    </row>
    <row r="1646" spans="1:122">
      <c r="A1646" t="s">
        <v>125</v>
      </c>
      <c r="C1646" t="s">
        <v>126</v>
      </c>
      <c r="D1646" t="s">
        <v>219</v>
      </c>
      <c r="E1646" t="s">
        <v>225</v>
      </c>
      <c r="F1646" t="s">
        <v>229</v>
      </c>
      <c r="G1646" t="s">
        <v>234</v>
      </c>
      <c r="H1646" t="s">
        <v>239</v>
      </c>
      <c r="I1646" t="s">
        <v>240</v>
      </c>
      <c r="J1646" t="s">
        <v>241</v>
      </c>
      <c r="K1646" t="s">
        <v>252</v>
      </c>
      <c r="L1646" t="s">
        <v>273</v>
      </c>
      <c r="M1646">
        <v>7.5</v>
      </c>
      <c r="Q1646" t="s">
        <v>275</v>
      </c>
      <c r="R1646">
        <v>-2.65</v>
      </c>
      <c r="S1646">
        <v>2.65</v>
      </c>
      <c r="T1646">
        <v>4.85</v>
      </c>
      <c r="U1646">
        <v>0.48</v>
      </c>
      <c r="V1646">
        <v>0.2</v>
      </c>
      <c r="W1646">
        <v>0.2</v>
      </c>
      <c r="X1646">
        <v>0.2</v>
      </c>
      <c r="AC1646" t="s">
        <v>276</v>
      </c>
      <c r="AD1646" t="s">
        <v>278</v>
      </c>
      <c r="AE1646">
        <v>8</v>
      </c>
      <c r="AF1646" t="s">
        <v>301</v>
      </c>
      <c r="AG1646">
        <v>0.2</v>
      </c>
      <c r="AH1646">
        <v>4.8</v>
      </c>
      <c r="AI1646">
        <v>4.9</v>
      </c>
      <c r="AJ1646">
        <v>1</v>
      </c>
      <c r="AK1646">
        <v>4</v>
      </c>
      <c r="AL1646">
        <v>2</v>
      </c>
      <c r="AM1646">
        <v>8</v>
      </c>
      <c r="AN1646">
        <v>0.2</v>
      </c>
      <c r="AO1646" t="s">
        <v>341</v>
      </c>
      <c r="AP1646">
        <v>5</v>
      </c>
      <c r="AQ1646" t="s">
        <v>342</v>
      </c>
      <c r="AR1646" t="s">
        <v>348</v>
      </c>
      <c r="AS1646" t="s">
        <v>353</v>
      </c>
      <c r="AT1646" t="s">
        <v>349</v>
      </c>
      <c r="AU1646" t="s">
        <v>380</v>
      </c>
      <c r="AV1646" t="s">
        <v>276</v>
      </c>
      <c r="AW1646" t="s">
        <v>395</v>
      </c>
      <c r="AX1646" t="s">
        <v>398</v>
      </c>
      <c r="AY1646" t="s">
        <v>401</v>
      </c>
      <c r="BB1646" t="s">
        <v>454</v>
      </c>
      <c r="BC1646" t="s">
        <v>621</v>
      </c>
      <c r="BD1646" t="s">
        <v>640</v>
      </c>
      <c r="BE1646" t="s">
        <v>621</v>
      </c>
      <c r="BF1646">
        <v>20</v>
      </c>
      <c r="BG1646">
        <v>-2.649999999999999</v>
      </c>
      <c r="BH1646">
        <v>50.36311297654312</v>
      </c>
      <c r="BI1646">
        <v>-0.1000000000000005</v>
      </c>
      <c r="BO1646">
        <v>4</v>
      </c>
      <c r="BP1646">
        <v>5</v>
      </c>
      <c r="BQ1646">
        <v>1</v>
      </c>
      <c r="BR1646">
        <v>6</v>
      </c>
      <c r="BS1646">
        <v>8</v>
      </c>
      <c r="BT1646">
        <v>8</v>
      </c>
      <c r="BU1646">
        <v>6</v>
      </c>
      <c r="BV1646">
        <v>1</v>
      </c>
      <c r="BW1646">
        <v>7</v>
      </c>
      <c r="BX1646">
        <v>3</v>
      </c>
      <c r="BY1646" t="s">
        <v>621</v>
      </c>
      <c r="BZ1646" t="s">
        <v>621</v>
      </c>
      <c r="CA1646">
        <v>0.2</v>
      </c>
      <c r="CB1646" t="s">
        <v>345</v>
      </c>
      <c r="CC1646" t="s">
        <v>356</v>
      </c>
      <c r="CD1646" t="s">
        <v>456</v>
      </c>
      <c r="CE1646" t="s">
        <v>456</v>
      </c>
      <c r="CG1646" t="s">
        <v>342</v>
      </c>
      <c r="CJ1646" t="s">
        <v>809</v>
      </c>
      <c r="CK1646" t="s">
        <v>811</v>
      </c>
      <c r="CL1646" t="s">
        <v>812</v>
      </c>
      <c r="CM1646">
        <v>7.5</v>
      </c>
      <c r="CN1646">
        <v>0</v>
      </c>
      <c r="CO1646" t="s">
        <v>813</v>
      </c>
      <c r="CP1646" t="s">
        <v>125</v>
      </c>
      <c r="CS1646" t="s">
        <v>889</v>
      </c>
      <c r="CT1646" t="s">
        <v>239</v>
      </c>
      <c r="CU1646" t="s">
        <v>239</v>
      </c>
      <c r="CV1646" t="s">
        <v>239</v>
      </c>
      <c r="CW1646" t="s">
        <v>239</v>
      </c>
      <c r="CY1646" t="s">
        <v>616</v>
      </c>
      <c r="CZ1646" t="s">
        <v>616</v>
      </c>
      <c r="DA1646" t="s">
        <v>616</v>
      </c>
      <c r="DQ1646" t="s">
        <v>616</v>
      </c>
      <c r="DR1646" t="s">
        <v>342</v>
      </c>
    </row>
    <row r="1647" spans="1:122">
      <c r="A1647" t="s">
        <v>125</v>
      </c>
      <c r="C1647" t="s">
        <v>160</v>
      </c>
      <c r="D1647" t="s">
        <v>220</v>
      </c>
      <c r="E1647" t="s">
        <v>225</v>
      </c>
      <c r="F1647" t="s">
        <v>229</v>
      </c>
      <c r="G1647" t="s">
        <v>234</v>
      </c>
      <c r="H1647" t="s">
        <v>239</v>
      </c>
      <c r="I1647" t="s">
        <v>240</v>
      </c>
      <c r="J1647" t="s">
        <v>241</v>
      </c>
      <c r="K1647" t="s">
        <v>249</v>
      </c>
      <c r="L1647" t="s">
        <v>273</v>
      </c>
      <c r="M1647">
        <v>7.5</v>
      </c>
      <c r="N1647">
        <v>3.5</v>
      </c>
      <c r="Q1647" t="s">
        <v>275</v>
      </c>
      <c r="R1647">
        <v>-3.25</v>
      </c>
      <c r="S1647">
        <v>3.25</v>
      </c>
      <c r="T1647">
        <v>4.25</v>
      </c>
      <c r="U1647">
        <v>0.5</v>
      </c>
      <c r="V1647">
        <v>0.2</v>
      </c>
      <c r="W1647">
        <v>0.2</v>
      </c>
      <c r="X1647">
        <v>0.2</v>
      </c>
      <c r="AC1647" t="s">
        <v>276</v>
      </c>
      <c r="AD1647" t="s">
        <v>278</v>
      </c>
      <c r="AE1647">
        <v>8</v>
      </c>
      <c r="AF1647" t="s">
        <v>301</v>
      </c>
      <c r="AG1647">
        <v>0.2</v>
      </c>
      <c r="AH1647">
        <v>4.2</v>
      </c>
      <c r="AI1647">
        <v>4.3</v>
      </c>
      <c r="AJ1647">
        <v>1</v>
      </c>
      <c r="AK1647">
        <v>4</v>
      </c>
      <c r="AL1647">
        <v>2</v>
      </c>
      <c r="AM1647">
        <v>8</v>
      </c>
      <c r="AN1647">
        <v>0.2</v>
      </c>
      <c r="AO1647" t="s">
        <v>341</v>
      </c>
      <c r="AP1647">
        <v>5</v>
      </c>
      <c r="AQ1647" t="s">
        <v>342</v>
      </c>
      <c r="AR1647" t="s">
        <v>348</v>
      </c>
      <c r="AS1647" t="s">
        <v>353</v>
      </c>
      <c r="AT1647" t="s">
        <v>349</v>
      </c>
      <c r="AU1647" t="s">
        <v>377</v>
      </c>
      <c r="AV1647" t="s">
        <v>276</v>
      </c>
      <c r="AW1647" t="s">
        <v>395</v>
      </c>
      <c r="AX1647" t="s">
        <v>398</v>
      </c>
      <c r="AY1647" t="s">
        <v>429</v>
      </c>
      <c r="BB1647" t="s">
        <v>454</v>
      </c>
      <c r="BC1647" t="s">
        <v>534</v>
      </c>
      <c r="BD1647" t="s">
        <v>541</v>
      </c>
      <c r="BE1647" t="s">
        <v>534</v>
      </c>
      <c r="BF1647">
        <v>20</v>
      </c>
      <c r="BG1647">
        <v>-3.25</v>
      </c>
      <c r="BH1647">
        <v>74.30951306358354</v>
      </c>
      <c r="BI1647">
        <v>-0.09999999999999964</v>
      </c>
      <c r="BO1647">
        <v>2</v>
      </c>
      <c r="BP1647">
        <v>2</v>
      </c>
      <c r="BQ1647">
        <v>3</v>
      </c>
      <c r="BR1647">
        <v>3</v>
      </c>
      <c r="BS1647">
        <v>11</v>
      </c>
      <c r="BT1647">
        <v>2</v>
      </c>
      <c r="BU1647">
        <v>10</v>
      </c>
      <c r="BV1647">
        <v>2</v>
      </c>
      <c r="BW1647">
        <v>4</v>
      </c>
      <c r="BX1647">
        <v>4</v>
      </c>
      <c r="BY1647" t="s">
        <v>534</v>
      </c>
      <c r="BZ1647" t="s">
        <v>534</v>
      </c>
      <c r="CA1647">
        <v>0.2</v>
      </c>
      <c r="CB1647" t="s">
        <v>345</v>
      </c>
      <c r="CC1647" t="s">
        <v>355</v>
      </c>
      <c r="CD1647" t="s">
        <v>456</v>
      </c>
      <c r="CE1647" t="s">
        <v>456</v>
      </c>
      <c r="CG1647" t="s">
        <v>342</v>
      </c>
      <c r="CJ1647" t="s">
        <v>809</v>
      </c>
      <c r="CK1647" t="s">
        <v>811</v>
      </c>
      <c r="CL1647" t="s">
        <v>812</v>
      </c>
      <c r="CM1647">
        <v>7.5</v>
      </c>
      <c r="CN1647">
        <v>0</v>
      </c>
      <c r="CO1647" t="s">
        <v>813</v>
      </c>
      <c r="CP1647" t="s">
        <v>814</v>
      </c>
      <c r="CT1647" t="s">
        <v>239</v>
      </c>
      <c r="CU1647" t="s">
        <v>239</v>
      </c>
      <c r="CV1647" t="s">
        <v>239</v>
      </c>
      <c r="CW1647" t="s">
        <v>239</v>
      </c>
      <c r="CY1647" t="s">
        <v>616</v>
      </c>
      <c r="CZ1647" t="s">
        <v>616</v>
      </c>
      <c r="DA1647" t="s">
        <v>616</v>
      </c>
      <c r="DQ1647" t="s">
        <v>616</v>
      </c>
      <c r="DR1647" t="s">
        <v>347</v>
      </c>
    </row>
    <row r="1648" spans="1:122">
      <c r="A1648" t="s">
        <v>125</v>
      </c>
      <c r="C1648" t="s">
        <v>151</v>
      </c>
      <c r="D1648" t="s">
        <v>223</v>
      </c>
      <c r="E1648" t="s">
        <v>229</v>
      </c>
      <c r="F1648" t="s">
        <v>225</v>
      </c>
      <c r="G1648" t="s">
        <v>237</v>
      </c>
      <c r="H1648" t="s">
        <v>239</v>
      </c>
      <c r="I1648" t="s">
        <v>240</v>
      </c>
      <c r="J1648" t="s">
        <v>241</v>
      </c>
      <c r="K1648" t="s">
        <v>249</v>
      </c>
      <c r="L1648" t="s">
        <v>273</v>
      </c>
      <c r="M1648">
        <v>7.5</v>
      </c>
      <c r="N1648">
        <v>3.5</v>
      </c>
      <c r="Q1648" t="s">
        <v>275</v>
      </c>
      <c r="R1648">
        <v>-3.75</v>
      </c>
      <c r="S1648">
        <v>3.75</v>
      </c>
      <c r="T1648">
        <v>3.75</v>
      </c>
      <c r="U1648">
        <v>0.5</v>
      </c>
      <c r="V1648">
        <v>0</v>
      </c>
      <c r="W1648">
        <v>0</v>
      </c>
      <c r="X1648">
        <v>0</v>
      </c>
      <c r="AC1648" t="s">
        <v>276</v>
      </c>
      <c r="AD1648" t="s">
        <v>278</v>
      </c>
      <c r="AE1648">
        <v>8</v>
      </c>
      <c r="AF1648" t="s">
        <v>301</v>
      </c>
      <c r="AG1648">
        <v>0</v>
      </c>
      <c r="AH1648">
        <v>3.6</v>
      </c>
      <c r="AI1648">
        <v>3.9</v>
      </c>
      <c r="AJ1648">
        <v>0</v>
      </c>
      <c r="AK1648">
        <v>5</v>
      </c>
      <c r="AL1648">
        <v>0</v>
      </c>
      <c r="AM1648">
        <v>10</v>
      </c>
      <c r="AN1648">
        <v>0</v>
      </c>
      <c r="AO1648" t="s">
        <v>341</v>
      </c>
      <c r="AP1648">
        <v>5</v>
      </c>
      <c r="AQ1648" t="s">
        <v>346</v>
      </c>
      <c r="AR1648" t="s">
        <v>350</v>
      </c>
      <c r="AS1648" t="s">
        <v>360</v>
      </c>
      <c r="AT1648" t="s">
        <v>350</v>
      </c>
      <c r="AU1648" t="s">
        <v>377</v>
      </c>
      <c r="AV1648" t="s">
        <v>276</v>
      </c>
      <c r="AW1648" t="s">
        <v>395</v>
      </c>
      <c r="AX1648" t="s">
        <v>398</v>
      </c>
      <c r="AY1648" t="s">
        <v>425</v>
      </c>
      <c r="BB1648" t="s">
        <v>454</v>
      </c>
      <c r="BC1648" t="s">
        <v>601</v>
      </c>
      <c r="BD1648" t="s">
        <v>564</v>
      </c>
      <c r="BE1648" t="s">
        <v>601</v>
      </c>
      <c r="BF1648">
        <v>0</v>
      </c>
      <c r="BG1648">
        <v>-3.75</v>
      </c>
      <c r="BH1648">
        <v>37.0688007558999</v>
      </c>
      <c r="BI1648">
        <v>-0.2999999999999998</v>
      </c>
      <c r="BJ1648" t="s">
        <v>364</v>
      </c>
      <c r="BO1648">
        <v>2</v>
      </c>
      <c r="BP1648">
        <v>2</v>
      </c>
      <c r="BQ1648">
        <v>5</v>
      </c>
      <c r="BR1648">
        <v>6</v>
      </c>
      <c r="BS1648">
        <v>3</v>
      </c>
      <c r="BT1648">
        <v>3</v>
      </c>
      <c r="BU1648">
        <v>6</v>
      </c>
      <c r="BV1648">
        <v>3</v>
      </c>
      <c r="BW1648">
        <v>5</v>
      </c>
      <c r="BX1648">
        <v>4</v>
      </c>
      <c r="BY1648" t="s">
        <v>601</v>
      </c>
      <c r="BZ1648" t="s">
        <v>772</v>
      </c>
      <c r="CA1648">
        <v>0</v>
      </c>
      <c r="CB1648" t="s">
        <v>796</v>
      </c>
      <c r="CC1648" t="s">
        <v>356</v>
      </c>
      <c r="CD1648" t="s">
        <v>616</v>
      </c>
      <c r="CE1648" t="s">
        <v>616</v>
      </c>
      <c r="CG1648" t="s">
        <v>347</v>
      </c>
      <c r="CJ1648" t="s">
        <v>809</v>
      </c>
      <c r="CK1648" t="s">
        <v>811</v>
      </c>
      <c r="CL1648" t="s">
        <v>812</v>
      </c>
      <c r="CM1648">
        <v>7.5</v>
      </c>
      <c r="CN1648">
        <v>0</v>
      </c>
      <c r="CO1648" t="s">
        <v>813</v>
      </c>
      <c r="CP1648" t="s">
        <v>221</v>
      </c>
      <c r="CT1648" t="s">
        <v>239</v>
      </c>
      <c r="CU1648" t="s">
        <v>239</v>
      </c>
      <c r="CV1648" t="s">
        <v>239</v>
      </c>
      <c r="CW1648" t="s">
        <v>239</v>
      </c>
      <c r="CY1648" t="s">
        <v>616</v>
      </c>
      <c r="CZ1648" t="s">
        <v>616</v>
      </c>
      <c r="DA1648" t="s">
        <v>616</v>
      </c>
      <c r="DQ1648" t="s">
        <v>616</v>
      </c>
      <c r="DR1648" t="s">
        <v>342</v>
      </c>
    </row>
    <row r="1649" spans="1:122">
      <c r="A1649" t="s">
        <v>125</v>
      </c>
      <c r="C1649" t="s">
        <v>157</v>
      </c>
      <c r="D1649" t="s">
        <v>219</v>
      </c>
      <c r="E1649" t="s">
        <v>229</v>
      </c>
      <c r="F1649" t="s">
        <v>225</v>
      </c>
      <c r="G1649" t="s">
        <v>237</v>
      </c>
      <c r="H1649" t="s">
        <v>239</v>
      </c>
      <c r="I1649" t="s">
        <v>240</v>
      </c>
      <c r="J1649" t="s">
        <v>241</v>
      </c>
      <c r="K1649" t="s">
        <v>252</v>
      </c>
      <c r="L1649" t="s">
        <v>273</v>
      </c>
      <c r="M1649">
        <v>7.5</v>
      </c>
      <c r="N1649">
        <v>5</v>
      </c>
      <c r="Q1649" t="s">
        <v>275</v>
      </c>
      <c r="R1649">
        <v>-4.4</v>
      </c>
      <c r="S1649">
        <v>4.4</v>
      </c>
      <c r="T1649">
        <v>3.1</v>
      </c>
      <c r="U1649">
        <v>0.48</v>
      </c>
      <c r="V1649">
        <v>0.05</v>
      </c>
      <c r="W1649">
        <v>0</v>
      </c>
      <c r="X1649">
        <v>0.1</v>
      </c>
      <c r="AC1649" t="s">
        <v>276</v>
      </c>
      <c r="AD1649" t="s">
        <v>278</v>
      </c>
      <c r="AE1649">
        <v>8</v>
      </c>
      <c r="AF1649" t="s">
        <v>301</v>
      </c>
      <c r="AG1649">
        <v>0</v>
      </c>
      <c r="AH1649">
        <v>2.4</v>
      </c>
      <c r="AI1649">
        <v>3.8</v>
      </c>
      <c r="AJ1649">
        <v>0</v>
      </c>
      <c r="AK1649">
        <v>5</v>
      </c>
      <c r="AL1649">
        <v>1</v>
      </c>
      <c r="AM1649">
        <v>9</v>
      </c>
      <c r="AN1649">
        <v>0.1</v>
      </c>
      <c r="AO1649" t="s">
        <v>341</v>
      </c>
      <c r="AP1649">
        <v>5</v>
      </c>
      <c r="AQ1649" t="s">
        <v>346</v>
      </c>
      <c r="AR1649" t="s">
        <v>350</v>
      </c>
      <c r="AS1649" t="s">
        <v>368</v>
      </c>
      <c r="AT1649" t="s">
        <v>370</v>
      </c>
      <c r="AU1649" t="s">
        <v>380</v>
      </c>
      <c r="AV1649" t="s">
        <v>276</v>
      </c>
      <c r="AW1649" t="s">
        <v>395</v>
      </c>
      <c r="AX1649" t="s">
        <v>398</v>
      </c>
      <c r="AY1649" t="s">
        <v>424</v>
      </c>
      <c r="BB1649" t="s">
        <v>454</v>
      </c>
      <c r="BC1649" t="s">
        <v>470</v>
      </c>
      <c r="BD1649" t="s">
        <v>608</v>
      </c>
      <c r="BE1649" t="s">
        <v>470</v>
      </c>
      <c r="BF1649">
        <v>5</v>
      </c>
      <c r="BG1649">
        <v>-4.4</v>
      </c>
      <c r="BH1649">
        <v>73.30730672202168</v>
      </c>
      <c r="BI1649">
        <v>-1.4</v>
      </c>
      <c r="BJ1649" t="s">
        <v>364</v>
      </c>
      <c r="BO1649">
        <v>1</v>
      </c>
      <c r="BP1649">
        <v>2</v>
      </c>
      <c r="BQ1649">
        <v>1</v>
      </c>
      <c r="BR1649">
        <v>4</v>
      </c>
      <c r="BS1649">
        <v>4</v>
      </c>
      <c r="BT1649">
        <v>3</v>
      </c>
      <c r="BU1649">
        <v>7</v>
      </c>
      <c r="BV1649">
        <v>1</v>
      </c>
      <c r="BW1649">
        <v>5</v>
      </c>
      <c r="BX1649">
        <v>10</v>
      </c>
      <c r="BY1649" t="s">
        <v>470</v>
      </c>
      <c r="BZ1649" t="s">
        <v>765</v>
      </c>
      <c r="CA1649">
        <v>0.12</v>
      </c>
      <c r="CB1649" t="s">
        <v>796</v>
      </c>
      <c r="CC1649" t="s">
        <v>351</v>
      </c>
      <c r="CD1649" t="s">
        <v>456</v>
      </c>
      <c r="CE1649" t="s">
        <v>456</v>
      </c>
      <c r="CG1649" t="s">
        <v>347</v>
      </c>
      <c r="CJ1649" t="s">
        <v>809</v>
      </c>
      <c r="CK1649" t="s">
        <v>811</v>
      </c>
      <c r="CL1649" t="s">
        <v>812</v>
      </c>
      <c r="CM1649">
        <v>7.5</v>
      </c>
      <c r="CN1649">
        <v>0</v>
      </c>
      <c r="CO1649" t="s">
        <v>813</v>
      </c>
      <c r="CP1649" t="s">
        <v>124</v>
      </c>
      <c r="CT1649" t="s">
        <v>239</v>
      </c>
      <c r="CU1649" t="s">
        <v>239</v>
      </c>
      <c r="CV1649" t="s">
        <v>239</v>
      </c>
      <c r="CW1649" t="s">
        <v>239</v>
      </c>
      <c r="CY1649" t="s">
        <v>616</v>
      </c>
      <c r="CZ1649" t="s">
        <v>616</v>
      </c>
      <c r="DA1649" t="s">
        <v>616</v>
      </c>
      <c r="DQ1649" t="s">
        <v>616</v>
      </c>
      <c r="DR1649" t="s">
        <v>343</v>
      </c>
    </row>
    <row r="1650" spans="1:122">
      <c r="A1650" t="s">
        <v>125</v>
      </c>
      <c r="C1650" t="s">
        <v>126</v>
      </c>
      <c r="D1650" t="s">
        <v>219</v>
      </c>
      <c r="E1650" t="s">
        <v>225</v>
      </c>
      <c r="F1650" t="s">
        <v>229</v>
      </c>
      <c r="G1650" t="s">
        <v>234</v>
      </c>
      <c r="H1650" t="s">
        <v>239</v>
      </c>
      <c r="I1650" t="s">
        <v>240</v>
      </c>
      <c r="J1650" t="s">
        <v>241</v>
      </c>
      <c r="K1650" t="s">
        <v>263</v>
      </c>
      <c r="L1650" t="s">
        <v>273</v>
      </c>
      <c r="M1650">
        <v>7.5</v>
      </c>
      <c r="Q1650" t="s">
        <v>275</v>
      </c>
      <c r="R1650">
        <v>0.15</v>
      </c>
      <c r="S1650">
        <v>0.15</v>
      </c>
      <c r="T1650">
        <v>7.65</v>
      </c>
      <c r="U1650">
        <v>0.51</v>
      </c>
      <c r="V1650">
        <v>0.5</v>
      </c>
      <c r="W1650">
        <v>0.4</v>
      </c>
      <c r="X1650">
        <v>0.6</v>
      </c>
      <c r="AC1650" t="s">
        <v>276</v>
      </c>
      <c r="AD1650" t="s">
        <v>278</v>
      </c>
      <c r="AE1650">
        <v>14</v>
      </c>
      <c r="AF1650" t="s">
        <v>308</v>
      </c>
      <c r="AG1650">
        <v>0.4</v>
      </c>
      <c r="AH1650">
        <v>7.2</v>
      </c>
      <c r="AI1650">
        <v>8.1</v>
      </c>
      <c r="AJ1650">
        <v>2</v>
      </c>
      <c r="AK1650">
        <v>3</v>
      </c>
      <c r="AL1650">
        <v>6</v>
      </c>
      <c r="AM1650">
        <v>4</v>
      </c>
      <c r="AN1650">
        <v>0.6</v>
      </c>
      <c r="AO1650" t="s">
        <v>340</v>
      </c>
      <c r="AP1650">
        <v>5</v>
      </c>
      <c r="AQ1650" t="s">
        <v>342</v>
      </c>
      <c r="AR1650" t="s">
        <v>348</v>
      </c>
      <c r="AS1650" t="s">
        <v>364</v>
      </c>
      <c r="AT1650" t="s">
        <v>349</v>
      </c>
      <c r="AU1650" t="s">
        <v>390</v>
      </c>
      <c r="AV1650" t="s">
        <v>276</v>
      </c>
      <c r="AW1650" t="s">
        <v>397</v>
      </c>
      <c r="AX1650" t="s">
        <v>400</v>
      </c>
      <c r="AY1650" t="s">
        <v>401</v>
      </c>
      <c r="BB1650" t="s">
        <v>447</v>
      </c>
      <c r="BC1650" t="s">
        <v>481</v>
      </c>
      <c r="BD1650" t="s">
        <v>581</v>
      </c>
      <c r="BE1650" t="s">
        <v>481</v>
      </c>
      <c r="BF1650">
        <v>50</v>
      </c>
      <c r="BG1650">
        <v>0.1499999999999986</v>
      </c>
      <c r="BH1650">
        <v>32.87290606344283</v>
      </c>
      <c r="BI1650">
        <v>-0.8999999999999995</v>
      </c>
      <c r="BO1650">
        <v>8</v>
      </c>
      <c r="BP1650">
        <v>7</v>
      </c>
      <c r="BQ1650">
        <v>3</v>
      </c>
      <c r="BR1650">
        <v>12</v>
      </c>
      <c r="BS1650">
        <v>6</v>
      </c>
      <c r="BT1650">
        <v>12</v>
      </c>
      <c r="BU1650">
        <v>9</v>
      </c>
      <c r="BV1650">
        <v>8</v>
      </c>
      <c r="BW1650">
        <v>6</v>
      </c>
      <c r="BX1650">
        <v>10</v>
      </c>
      <c r="BY1650" t="s">
        <v>481</v>
      </c>
      <c r="CB1650" t="s">
        <v>239</v>
      </c>
      <c r="CG1650" t="s">
        <v>342</v>
      </c>
      <c r="CJ1650" t="s">
        <v>809</v>
      </c>
      <c r="CK1650" t="s">
        <v>811</v>
      </c>
      <c r="CL1650" t="s">
        <v>812</v>
      </c>
      <c r="CM1650">
        <v>7.5</v>
      </c>
      <c r="CN1650">
        <v>0</v>
      </c>
      <c r="CO1650" t="s">
        <v>813</v>
      </c>
      <c r="CP1650" t="s">
        <v>814</v>
      </c>
      <c r="CT1650" t="s">
        <v>239</v>
      </c>
      <c r="CU1650" t="s">
        <v>239</v>
      </c>
      <c r="CV1650" t="s">
        <v>239</v>
      </c>
      <c r="CW1650" t="s">
        <v>239</v>
      </c>
      <c r="CY1650" t="s">
        <v>616</v>
      </c>
      <c r="CZ1650" t="s">
        <v>616</v>
      </c>
      <c r="DA1650" t="s">
        <v>616</v>
      </c>
      <c r="DQ1650" t="s">
        <v>616</v>
      </c>
      <c r="DR1650" t="s">
        <v>344</v>
      </c>
    </row>
    <row r="1651" spans="1:122">
      <c r="A1651" t="s">
        <v>125</v>
      </c>
      <c r="C1651" t="s">
        <v>160</v>
      </c>
      <c r="D1651" t="s">
        <v>220</v>
      </c>
      <c r="E1651" t="s">
        <v>225</v>
      </c>
      <c r="F1651" t="s">
        <v>229</v>
      </c>
      <c r="G1651" t="s">
        <v>234</v>
      </c>
      <c r="H1651" t="s">
        <v>239</v>
      </c>
      <c r="I1651" t="s">
        <v>240</v>
      </c>
      <c r="J1651" t="s">
        <v>241</v>
      </c>
      <c r="K1651" t="s">
        <v>252</v>
      </c>
      <c r="L1651" t="s">
        <v>273</v>
      </c>
      <c r="M1651">
        <v>7.5</v>
      </c>
      <c r="N1651">
        <v>4.5</v>
      </c>
      <c r="Q1651" t="s">
        <v>275</v>
      </c>
      <c r="R1651">
        <v>-2.05</v>
      </c>
      <c r="S1651">
        <v>2.05</v>
      </c>
      <c r="T1651">
        <v>5.45</v>
      </c>
      <c r="U1651">
        <v>0.48</v>
      </c>
      <c r="V1651">
        <v>0.05</v>
      </c>
      <c r="W1651">
        <v>0</v>
      </c>
      <c r="X1651">
        <v>0.1</v>
      </c>
      <c r="AC1651" t="s">
        <v>276</v>
      </c>
      <c r="AD1651" t="s">
        <v>278</v>
      </c>
      <c r="AE1651">
        <v>20</v>
      </c>
      <c r="AF1651" t="s">
        <v>317</v>
      </c>
      <c r="AG1651">
        <v>0</v>
      </c>
      <c r="AH1651">
        <v>5.2</v>
      </c>
      <c r="AI1651">
        <v>5.7</v>
      </c>
      <c r="AJ1651">
        <v>0</v>
      </c>
      <c r="AK1651">
        <v>5</v>
      </c>
      <c r="AL1651">
        <v>1</v>
      </c>
      <c r="AM1651">
        <v>9</v>
      </c>
      <c r="AN1651">
        <v>0.1</v>
      </c>
      <c r="AO1651" t="s">
        <v>341</v>
      </c>
      <c r="AP1651">
        <v>5</v>
      </c>
      <c r="AQ1651" t="s">
        <v>342</v>
      </c>
      <c r="AR1651" t="s">
        <v>348</v>
      </c>
      <c r="AS1651" t="s">
        <v>353</v>
      </c>
      <c r="AT1651" t="s">
        <v>349</v>
      </c>
      <c r="AU1651" t="s">
        <v>380</v>
      </c>
      <c r="AV1651" t="s">
        <v>276</v>
      </c>
      <c r="AW1651" t="s">
        <v>395</v>
      </c>
      <c r="AX1651" t="s">
        <v>398</v>
      </c>
      <c r="AY1651" t="s">
        <v>429</v>
      </c>
      <c r="BB1651" t="s">
        <v>454</v>
      </c>
      <c r="BC1651" t="s">
        <v>584</v>
      </c>
      <c r="BD1651" t="s">
        <v>610</v>
      </c>
      <c r="BE1651" t="s">
        <v>584</v>
      </c>
      <c r="BF1651">
        <v>5</v>
      </c>
      <c r="BG1651">
        <v>-2.049999999999999</v>
      </c>
      <c r="BH1651">
        <v>31.43240853889283</v>
      </c>
      <c r="BI1651">
        <v>-0.5</v>
      </c>
      <c r="BO1651">
        <v>4</v>
      </c>
      <c r="BP1651">
        <v>7</v>
      </c>
      <c r="BQ1651">
        <v>6</v>
      </c>
      <c r="BR1651">
        <v>2</v>
      </c>
      <c r="BS1651">
        <v>7</v>
      </c>
      <c r="BT1651">
        <v>5</v>
      </c>
      <c r="BU1651">
        <v>5</v>
      </c>
      <c r="BV1651">
        <v>6</v>
      </c>
      <c r="BW1651">
        <v>6</v>
      </c>
      <c r="BX1651">
        <v>9</v>
      </c>
      <c r="BY1651" t="s">
        <v>584</v>
      </c>
      <c r="BZ1651" t="s">
        <v>584</v>
      </c>
      <c r="CA1651">
        <v>0.1</v>
      </c>
      <c r="CB1651" t="s">
        <v>345</v>
      </c>
      <c r="CC1651" t="s">
        <v>356</v>
      </c>
      <c r="CD1651" t="s">
        <v>616</v>
      </c>
      <c r="CE1651" t="s">
        <v>616</v>
      </c>
      <c r="CG1651" t="s">
        <v>342</v>
      </c>
      <c r="CJ1651" t="s">
        <v>809</v>
      </c>
      <c r="CK1651" t="s">
        <v>811</v>
      </c>
      <c r="CL1651" t="s">
        <v>812</v>
      </c>
      <c r="CM1651">
        <v>7.5</v>
      </c>
      <c r="CN1651">
        <v>0</v>
      </c>
      <c r="CO1651" t="s">
        <v>813</v>
      </c>
      <c r="CP1651" t="s">
        <v>123</v>
      </c>
      <c r="CS1651" t="s">
        <v>885</v>
      </c>
      <c r="CT1651" t="s">
        <v>344</v>
      </c>
      <c r="CU1651" t="s">
        <v>344</v>
      </c>
      <c r="CV1651" t="s">
        <v>239</v>
      </c>
      <c r="CW1651" t="s">
        <v>239</v>
      </c>
      <c r="CY1651" t="s">
        <v>616</v>
      </c>
      <c r="CZ1651" t="s">
        <v>616</v>
      </c>
      <c r="DA1651" t="s">
        <v>616</v>
      </c>
      <c r="DQ1651" t="s">
        <v>616</v>
      </c>
      <c r="DR1651" t="s">
        <v>343</v>
      </c>
    </row>
    <row r="1652" spans="1:122">
      <c r="A1652" t="s">
        <v>125</v>
      </c>
      <c r="C1652" t="s">
        <v>153</v>
      </c>
      <c r="D1652" t="s">
        <v>223</v>
      </c>
      <c r="E1652" t="s">
        <v>225</v>
      </c>
      <c r="F1652" t="s">
        <v>229</v>
      </c>
      <c r="G1652" t="s">
        <v>234</v>
      </c>
      <c r="H1652" t="s">
        <v>239</v>
      </c>
      <c r="I1652" t="s">
        <v>240</v>
      </c>
      <c r="J1652" t="s">
        <v>241</v>
      </c>
      <c r="K1652" t="s">
        <v>249</v>
      </c>
      <c r="L1652" t="s">
        <v>273</v>
      </c>
      <c r="M1652">
        <v>7.5</v>
      </c>
      <c r="Q1652" t="s">
        <v>275</v>
      </c>
      <c r="R1652">
        <v>-1.7</v>
      </c>
      <c r="S1652">
        <v>1.7</v>
      </c>
      <c r="T1652">
        <v>5.8</v>
      </c>
      <c r="U1652">
        <v>0.5</v>
      </c>
      <c r="V1652">
        <v>0.2</v>
      </c>
      <c r="W1652">
        <v>0.2</v>
      </c>
      <c r="X1652">
        <v>0.2</v>
      </c>
      <c r="AC1652" t="s">
        <v>276</v>
      </c>
      <c r="AD1652" t="s">
        <v>278</v>
      </c>
      <c r="AE1652">
        <v>8</v>
      </c>
      <c r="AF1652" t="s">
        <v>301</v>
      </c>
      <c r="AG1652">
        <v>0.2</v>
      </c>
      <c r="AH1652">
        <v>5.8</v>
      </c>
      <c r="AI1652">
        <v>5.8</v>
      </c>
      <c r="AJ1652">
        <v>1</v>
      </c>
      <c r="AK1652">
        <v>4</v>
      </c>
      <c r="AL1652">
        <v>2</v>
      </c>
      <c r="AM1652">
        <v>8</v>
      </c>
      <c r="AN1652">
        <v>0.2</v>
      </c>
      <c r="AO1652" t="s">
        <v>341</v>
      </c>
      <c r="AP1652">
        <v>5</v>
      </c>
      <c r="AQ1652" t="s">
        <v>342</v>
      </c>
      <c r="AR1652" t="s">
        <v>348</v>
      </c>
      <c r="AS1652" t="s">
        <v>353</v>
      </c>
      <c r="AT1652" t="s">
        <v>349</v>
      </c>
      <c r="AU1652" t="s">
        <v>377</v>
      </c>
      <c r="AV1652" t="s">
        <v>276</v>
      </c>
      <c r="AW1652" t="s">
        <v>395</v>
      </c>
      <c r="AX1652" t="s">
        <v>398</v>
      </c>
      <c r="AY1652" t="s">
        <v>411</v>
      </c>
      <c r="BB1652" t="s">
        <v>454</v>
      </c>
      <c r="BC1652" t="s">
        <v>418</v>
      </c>
      <c r="BD1652" t="s">
        <v>418</v>
      </c>
      <c r="BE1652" t="s">
        <v>418</v>
      </c>
      <c r="BF1652">
        <v>20</v>
      </c>
      <c r="BG1652">
        <v>-1.7</v>
      </c>
      <c r="BH1652">
        <v>42.09157108873691</v>
      </c>
      <c r="BI1652">
        <v>0</v>
      </c>
      <c r="BO1652">
        <v>9</v>
      </c>
      <c r="BP1652">
        <v>1</v>
      </c>
      <c r="BQ1652">
        <v>5</v>
      </c>
      <c r="BR1652">
        <v>7</v>
      </c>
      <c r="BS1652">
        <v>7</v>
      </c>
      <c r="BT1652">
        <v>7</v>
      </c>
      <c r="BU1652">
        <v>4</v>
      </c>
      <c r="BV1652">
        <v>3</v>
      </c>
      <c r="BW1652">
        <v>9</v>
      </c>
      <c r="BX1652">
        <v>6</v>
      </c>
      <c r="BY1652" t="s">
        <v>418</v>
      </c>
      <c r="BZ1652" t="s">
        <v>418</v>
      </c>
      <c r="CA1652">
        <v>0.2</v>
      </c>
      <c r="CB1652" t="s">
        <v>345</v>
      </c>
      <c r="CC1652" t="s">
        <v>366</v>
      </c>
      <c r="CD1652" t="s">
        <v>456</v>
      </c>
      <c r="CE1652" t="s">
        <v>456</v>
      </c>
      <c r="CG1652" t="s">
        <v>342</v>
      </c>
      <c r="CJ1652" t="s">
        <v>809</v>
      </c>
      <c r="CK1652" t="s">
        <v>811</v>
      </c>
      <c r="CL1652" t="s">
        <v>812</v>
      </c>
      <c r="CM1652">
        <v>7.5</v>
      </c>
      <c r="CN1652">
        <v>0</v>
      </c>
      <c r="CO1652" t="s">
        <v>813</v>
      </c>
      <c r="CP1652" t="s">
        <v>124</v>
      </c>
      <c r="CS1652" t="s">
        <v>905</v>
      </c>
      <c r="CT1652" t="s">
        <v>239</v>
      </c>
      <c r="CU1652" t="s">
        <v>239</v>
      </c>
      <c r="CV1652" t="s">
        <v>239</v>
      </c>
      <c r="CW1652" t="s">
        <v>239</v>
      </c>
      <c r="CY1652" t="s">
        <v>616</v>
      </c>
      <c r="CZ1652" t="s">
        <v>616</v>
      </c>
      <c r="DA1652" t="s">
        <v>616</v>
      </c>
      <c r="DQ1652" t="s">
        <v>616</v>
      </c>
      <c r="DR1652" t="s">
        <v>343</v>
      </c>
    </row>
    <row r="1653" spans="1:122">
      <c r="A1653" t="s">
        <v>125</v>
      </c>
      <c r="C1653" t="s">
        <v>130</v>
      </c>
      <c r="D1653" t="s">
        <v>221</v>
      </c>
      <c r="E1653" t="s">
        <v>225</v>
      </c>
      <c r="F1653" t="s">
        <v>229</v>
      </c>
      <c r="G1653" t="s">
        <v>234</v>
      </c>
      <c r="H1653" t="s">
        <v>239</v>
      </c>
      <c r="I1653" t="s">
        <v>240</v>
      </c>
      <c r="J1653" t="s">
        <v>241</v>
      </c>
      <c r="K1653" t="s">
        <v>249</v>
      </c>
      <c r="L1653" t="s">
        <v>273</v>
      </c>
      <c r="M1653">
        <v>6.5</v>
      </c>
      <c r="N1653">
        <v>6</v>
      </c>
      <c r="Q1653" t="s">
        <v>275</v>
      </c>
      <c r="R1653">
        <v>-0.05</v>
      </c>
      <c r="S1653">
        <v>0.05</v>
      </c>
      <c r="T1653">
        <v>6.45</v>
      </c>
      <c r="U1653">
        <v>0.5</v>
      </c>
      <c r="V1653">
        <v>0.45</v>
      </c>
      <c r="W1653">
        <v>0.4</v>
      </c>
      <c r="X1653">
        <v>0.5</v>
      </c>
      <c r="AC1653" t="s">
        <v>276</v>
      </c>
      <c r="AD1653" t="s">
        <v>278</v>
      </c>
      <c r="AE1653">
        <v>14</v>
      </c>
      <c r="AF1653" t="s">
        <v>308</v>
      </c>
      <c r="AG1653">
        <v>0.4</v>
      </c>
      <c r="AH1653">
        <v>6.2</v>
      </c>
      <c r="AI1653">
        <v>6.7</v>
      </c>
      <c r="AJ1653">
        <v>2</v>
      </c>
      <c r="AK1653">
        <v>3</v>
      </c>
      <c r="AL1653">
        <v>5</v>
      </c>
      <c r="AM1653">
        <v>5</v>
      </c>
      <c r="AN1653">
        <v>0.5</v>
      </c>
      <c r="AO1653" t="s">
        <v>340</v>
      </c>
      <c r="AP1653">
        <v>5</v>
      </c>
      <c r="AQ1653" t="s">
        <v>342</v>
      </c>
      <c r="AR1653" t="s">
        <v>348</v>
      </c>
      <c r="AS1653" t="s">
        <v>353</v>
      </c>
      <c r="AT1653" t="s">
        <v>349</v>
      </c>
      <c r="AU1653" t="s">
        <v>377</v>
      </c>
      <c r="AV1653" t="s">
        <v>276</v>
      </c>
      <c r="AW1653" t="s">
        <v>395</v>
      </c>
      <c r="AX1653" t="s">
        <v>398</v>
      </c>
      <c r="AY1653" t="s">
        <v>405</v>
      </c>
      <c r="BB1653" t="s">
        <v>454</v>
      </c>
      <c r="BC1653" t="s">
        <v>585</v>
      </c>
      <c r="BD1653" t="s">
        <v>588</v>
      </c>
      <c r="BE1653" t="s">
        <v>585</v>
      </c>
      <c r="BF1653">
        <v>45</v>
      </c>
      <c r="BG1653">
        <v>-0.05000000000000071</v>
      </c>
      <c r="BH1653">
        <v>52.15344838703327</v>
      </c>
      <c r="BI1653">
        <v>-0.5</v>
      </c>
      <c r="BO1653">
        <v>12</v>
      </c>
      <c r="BP1653">
        <v>6</v>
      </c>
      <c r="BQ1653">
        <v>2</v>
      </c>
      <c r="BR1653">
        <v>4</v>
      </c>
      <c r="BS1653">
        <v>7</v>
      </c>
      <c r="BT1653">
        <v>3</v>
      </c>
      <c r="BU1653">
        <v>4</v>
      </c>
      <c r="BV1653">
        <v>13</v>
      </c>
      <c r="BW1653">
        <v>8</v>
      </c>
      <c r="BX1653">
        <v>8</v>
      </c>
      <c r="BY1653" t="s">
        <v>585</v>
      </c>
      <c r="BZ1653" t="s">
        <v>585</v>
      </c>
      <c r="CA1653">
        <v>0.5</v>
      </c>
      <c r="CB1653" t="s">
        <v>345</v>
      </c>
      <c r="CC1653" t="s">
        <v>365</v>
      </c>
      <c r="CD1653" t="s">
        <v>474</v>
      </c>
      <c r="CE1653" t="s">
        <v>474</v>
      </c>
      <c r="CG1653" t="s">
        <v>342</v>
      </c>
      <c r="CJ1653" t="s">
        <v>809</v>
      </c>
      <c r="CK1653" t="s">
        <v>811</v>
      </c>
      <c r="CL1653" t="s">
        <v>812</v>
      </c>
      <c r="CM1653">
        <v>6.5</v>
      </c>
      <c r="CN1653">
        <v>0</v>
      </c>
      <c r="CO1653" t="s">
        <v>813</v>
      </c>
      <c r="CP1653" t="s">
        <v>221</v>
      </c>
      <c r="CS1653" t="s">
        <v>870</v>
      </c>
      <c r="CT1653" t="s">
        <v>239</v>
      </c>
      <c r="CU1653" t="s">
        <v>344</v>
      </c>
      <c r="CV1653" t="s">
        <v>239</v>
      </c>
      <c r="CW1653" t="s">
        <v>239</v>
      </c>
      <c r="CY1653" t="s">
        <v>616</v>
      </c>
      <c r="CZ1653" t="s">
        <v>616</v>
      </c>
      <c r="DA1653" t="s">
        <v>616</v>
      </c>
      <c r="DQ1653" t="s">
        <v>616</v>
      </c>
      <c r="DR1653" t="s">
        <v>344</v>
      </c>
    </row>
    <row r="1654" spans="1:122">
      <c r="A1654" t="s">
        <v>125</v>
      </c>
      <c r="C1654" t="s">
        <v>157</v>
      </c>
      <c r="D1654" t="s">
        <v>219</v>
      </c>
      <c r="E1654" t="s">
        <v>229</v>
      </c>
      <c r="F1654" t="s">
        <v>225</v>
      </c>
      <c r="G1654" t="s">
        <v>237</v>
      </c>
      <c r="H1654" t="s">
        <v>239</v>
      </c>
      <c r="I1654" t="s">
        <v>240</v>
      </c>
      <c r="J1654" t="s">
        <v>241</v>
      </c>
      <c r="K1654" t="s">
        <v>263</v>
      </c>
      <c r="L1654" t="s">
        <v>273</v>
      </c>
      <c r="M1654">
        <v>6.5</v>
      </c>
      <c r="Q1654" t="s">
        <v>275</v>
      </c>
      <c r="R1654">
        <v>-1.4</v>
      </c>
      <c r="S1654">
        <v>1.4</v>
      </c>
      <c r="T1654">
        <v>5.1</v>
      </c>
      <c r="U1654">
        <v>0.51</v>
      </c>
      <c r="V1654">
        <v>0.4</v>
      </c>
      <c r="W1654">
        <v>0.4</v>
      </c>
      <c r="X1654">
        <v>0.4</v>
      </c>
      <c r="AC1654" t="s">
        <v>276</v>
      </c>
      <c r="AD1654" t="s">
        <v>278</v>
      </c>
      <c r="AE1654">
        <v>8</v>
      </c>
      <c r="AF1654" t="s">
        <v>301</v>
      </c>
      <c r="AG1654">
        <v>0.4</v>
      </c>
      <c r="AH1654">
        <v>4.8</v>
      </c>
      <c r="AI1654">
        <v>5.4</v>
      </c>
      <c r="AJ1654">
        <v>2</v>
      </c>
      <c r="AK1654">
        <v>3</v>
      </c>
      <c r="AL1654">
        <v>4</v>
      </c>
      <c r="AM1654">
        <v>6</v>
      </c>
      <c r="AN1654">
        <v>0.4</v>
      </c>
      <c r="AO1654" t="s">
        <v>340</v>
      </c>
      <c r="AP1654">
        <v>5</v>
      </c>
      <c r="AQ1654" t="s">
        <v>346</v>
      </c>
      <c r="AR1654" t="s">
        <v>350</v>
      </c>
      <c r="AS1654" t="s">
        <v>366</v>
      </c>
      <c r="AT1654" t="s">
        <v>370</v>
      </c>
      <c r="AU1654" t="s">
        <v>390</v>
      </c>
      <c r="AV1654" t="s">
        <v>276</v>
      </c>
      <c r="AW1654" t="s">
        <v>397</v>
      </c>
      <c r="AX1654" t="s">
        <v>400</v>
      </c>
      <c r="AY1654" t="s">
        <v>424</v>
      </c>
      <c r="BB1654" t="s">
        <v>454</v>
      </c>
      <c r="BC1654" t="s">
        <v>647</v>
      </c>
      <c r="BD1654" t="s">
        <v>640</v>
      </c>
      <c r="BE1654" t="s">
        <v>647</v>
      </c>
      <c r="BF1654">
        <v>40</v>
      </c>
      <c r="BG1654">
        <v>-1.4</v>
      </c>
      <c r="BH1654">
        <v>39.02093982538051</v>
      </c>
      <c r="BI1654">
        <v>-0.6000000000000005</v>
      </c>
      <c r="BJ1654" t="s">
        <v>364</v>
      </c>
      <c r="BO1654">
        <v>1</v>
      </c>
      <c r="BP1654">
        <v>4</v>
      </c>
      <c r="BQ1654">
        <v>4</v>
      </c>
      <c r="BR1654">
        <v>8</v>
      </c>
      <c r="BS1654">
        <v>7</v>
      </c>
      <c r="BT1654">
        <v>8</v>
      </c>
      <c r="BU1654">
        <v>4</v>
      </c>
      <c r="BV1654">
        <v>7</v>
      </c>
      <c r="BW1654">
        <v>6</v>
      </c>
      <c r="BX1654">
        <v>5</v>
      </c>
      <c r="BY1654" t="s">
        <v>647</v>
      </c>
      <c r="CB1654" t="s">
        <v>239</v>
      </c>
      <c r="CG1654" t="s">
        <v>347</v>
      </c>
      <c r="CJ1654" t="s">
        <v>809</v>
      </c>
      <c r="CK1654" t="s">
        <v>811</v>
      </c>
      <c r="CL1654" t="s">
        <v>812</v>
      </c>
      <c r="CM1654">
        <v>6.5</v>
      </c>
      <c r="CN1654">
        <v>0</v>
      </c>
      <c r="CO1654" t="s">
        <v>813</v>
      </c>
      <c r="CP1654" t="s">
        <v>814</v>
      </c>
      <c r="CT1654" t="s">
        <v>239</v>
      </c>
      <c r="CU1654" t="s">
        <v>239</v>
      </c>
      <c r="CV1654" t="s">
        <v>239</v>
      </c>
      <c r="CW1654" t="s">
        <v>239</v>
      </c>
      <c r="CY1654" t="s">
        <v>616</v>
      </c>
      <c r="CZ1654" t="s">
        <v>616</v>
      </c>
      <c r="DA1654" t="s">
        <v>616</v>
      </c>
      <c r="DQ1654" t="s">
        <v>616</v>
      </c>
      <c r="DR1654" t="s">
        <v>344</v>
      </c>
    </row>
    <row r="1655" spans="1:122">
      <c r="A1655" t="s">
        <v>125</v>
      </c>
      <c r="C1655" t="s">
        <v>137</v>
      </c>
      <c r="D1655" t="s">
        <v>222</v>
      </c>
      <c r="E1655" t="s">
        <v>229</v>
      </c>
      <c r="F1655" t="s">
        <v>225</v>
      </c>
      <c r="G1655" t="s">
        <v>237</v>
      </c>
      <c r="H1655" t="s">
        <v>239</v>
      </c>
      <c r="I1655" t="s">
        <v>240</v>
      </c>
      <c r="J1655" t="s">
        <v>241</v>
      </c>
      <c r="K1655" t="s">
        <v>261</v>
      </c>
      <c r="L1655" t="s">
        <v>273</v>
      </c>
      <c r="M1655">
        <v>6.5</v>
      </c>
      <c r="Q1655" t="s">
        <v>275</v>
      </c>
      <c r="R1655">
        <v>-0.4</v>
      </c>
      <c r="S1655">
        <v>0.4</v>
      </c>
      <c r="T1655">
        <v>6.1</v>
      </c>
      <c r="U1655">
        <v>0.49</v>
      </c>
      <c r="V1655">
        <v>0.35</v>
      </c>
      <c r="W1655">
        <v>0.4</v>
      </c>
      <c r="X1655">
        <v>0.3</v>
      </c>
      <c r="AC1655" t="s">
        <v>276</v>
      </c>
      <c r="AD1655" t="s">
        <v>278</v>
      </c>
      <c r="AE1655">
        <v>8</v>
      </c>
      <c r="AF1655" t="s">
        <v>301</v>
      </c>
      <c r="AG1655">
        <v>0.4</v>
      </c>
      <c r="AH1655">
        <v>6.4</v>
      </c>
      <c r="AI1655">
        <v>5.8</v>
      </c>
      <c r="AJ1655">
        <v>2</v>
      </c>
      <c r="AK1655">
        <v>3</v>
      </c>
      <c r="AL1655">
        <v>3</v>
      </c>
      <c r="AM1655">
        <v>7</v>
      </c>
      <c r="AN1655">
        <v>0.3</v>
      </c>
      <c r="AO1655" t="s">
        <v>341</v>
      </c>
      <c r="AP1655">
        <v>5</v>
      </c>
      <c r="AQ1655" t="s">
        <v>346</v>
      </c>
      <c r="AR1655" t="s">
        <v>350</v>
      </c>
      <c r="AS1655" t="s">
        <v>369</v>
      </c>
      <c r="AT1655" t="s">
        <v>371</v>
      </c>
      <c r="AU1655" t="s">
        <v>388</v>
      </c>
      <c r="AV1655" t="s">
        <v>276</v>
      </c>
      <c r="AW1655" t="s">
        <v>397</v>
      </c>
      <c r="AX1655" t="s">
        <v>398</v>
      </c>
      <c r="AY1655" t="s">
        <v>411</v>
      </c>
      <c r="BB1655" t="s">
        <v>454</v>
      </c>
      <c r="BC1655" t="s">
        <v>418</v>
      </c>
      <c r="BD1655" t="s">
        <v>611</v>
      </c>
      <c r="BE1655" t="s">
        <v>418</v>
      </c>
      <c r="BF1655">
        <v>35</v>
      </c>
      <c r="BG1655">
        <v>-0.3999999999999995</v>
      </c>
      <c r="BH1655">
        <v>25.33954906327426</v>
      </c>
      <c r="BI1655">
        <v>0.6000000000000005</v>
      </c>
      <c r="BJ1655" t="s">
        <v>363</v>
      </c>
      <c r="BO1655">
        <v>5</v>
      </c>
      <c r="BP1655">
        <v>9</v>
      </c>
      <c r="BQ1655">
        <v>7</v>
      </c>
      <c r="BR1655">
        <v>5</v>
      </c>
      <c r="BS1655">
        <v>6</v>
      </c>
      <c r="BT1655">
        <v>5</v>
      </c>
      <c r="BU1655">
        <v>4</v>
      </c>
      <c r="BV1655">
        <v>4</v>
      </c>
      <c r="BW1655">
        <v>6</v>
      </c>
      <c r="BX1655">
        <v>7</v>
      </c>
      <c r="BY1655" t="s">
        <v>418</v>
      </c>
      <c r="CB1655" t="s">
        <v>239</v>
      </c>
      <c r="CG1655" t="s">
        <v>347</v>
      </c>
      <c r="CJ1655" t="s">
        <v>809</v>
      </c>
      <c r="CK1655" t="s">
        <v>811</v>
      </c>
      <c r="CL1655" t="s">
        <v>812</v>
      </c>
      <c r="CM1655">
        <v>6.5</v>
      </c>
      <c r="CN1655">
        <v>0</v>
      </c>
      <c r="CO1655" t="s">
        <v>813</v>
      </c>
      <c r="CP1655" t="s">
        <v>814</v>
      </c>
      <c r="CT1655" t="s">
        <v>239</v>
      </c>
      <c r="CU1655" t="s">
        <v>239</v>
      </c>
      <c r="CV1655" t="s">
        <v>239</v>
      </c>
      <c r="CW1655" t="s">
        <v>239</v>
      </c>
      <c r="CY1655" t="s">
        <v>616</v>
      </c>
      <c r="CZ1655" t="s">
        <v>616</v>
      </c>
      <c r="DA1655" t="s">
        <v>616</v>
      </c>
      <c r="DQ1655" t="s">
        <v>616</v>
      </c>
      <c r="DR1655" t="s">
        <v>344</v>
      </c>
    </row>
    <row r="1656" spans="1:122">
      <c r="A1656" t="s">
        <v>125</v>
      </c>
      <c r="C1656" t="s">
        <v>153</v>
      </c>
      <c r="D1656" t="s">
        <v>223</v>
      </c>
      <c r="E1656" t="s">
        <v>225</v>
      </c>
      <c r="F1656" t="s">
        <v>229</v>
      </c>
      <c r="G1656" t="s">
        <v>234</v>
      </c>
      <c r="H1656" t="s">
        <v>239</v>
      </c>
      <c r="I1656" t="s">
        <v>240</v>
      </c>
      <c r="J1656" t="s">
        <v>241</v>
      </c>
      <c r="K1656" t="s">
        <v>249</v>
      </c>
      <c r="L1656" t="s">
        <v>273</v>
      </c>
      <c r="M1656">
        <v>6.5</v>
      </c>
      <c r="Q1656" t="s">
        <v>275</v>
      </c>
      <c r="R1656">
        <v>-0.7</v>
      </c>
      <c r="S1656">
        <v>0.7</v>
      </c>
      <c r="T1656">
        <v>5.8</v>
      </c>
      <c r="U1656">
        <v>0.5</v>
      </c>
      <c r="V1656">
        <v>0.55</v>
      </c>
      <c r="W1656">
        <v>0.6</v>
      </c>
      <c r="X1656">
        <v>0.5</v>
      </c>
      <c r="AC1656" t="s">
        <v>276</v>
      </c>
      <c r="AD1656" t="s">
        <v>277</v>
      </c>
      <c r="AE1656">
        <v>29</v>
      </c>
      <c r="AF1656" t="s">
        <v>299</v>
      </c>
      <c r="AG1656">
        <v>0.6</v>
      </c>
      <c r="AH1656">
        <v>5.8</v>
      </c>
      <c r="AI1656">
        <v>5.8</v>
      </c>
      <c r="AJ1656">
        <v>3</v>
      </c>
      <c r="AK1656">
        <v>2</v>
      </c>
      <c r="AL1656">
        <v>5</v>
      </c>
      <c r="AM1656">
        <v>5</v>
      </c>
      <c r="AN1656">
        <v>0.5</v>
      </c>
      <c r="AO1656" t="s">
        <v>340</v>
      </c>
      <c r="AP1656">
        <v>5</v>
      </c>
      <c r="AQ1656" t="s">
        <v>342</v>
      </c>
      <c r="AR1656" t="s">
        <v>348</v>
      </c>
      <c r="AS1656" t="s">
        <v>353</v>
      </c>
      <c r="AT1656" t="s">
        <v>349</v>
      </c>
      <c r="AU1656" t="s">
        <v>377</v>
      </c>
      <c r="AV1656" t="s">
        <v>276</v>
      </c>
      <c r="AW1656" t="s">
        <v>395</v>
      </c>
      <c r="AX1656" t="s">
        <v>398</v>
      </c>
      <c r="AY1656" t="s">
        <v>411</v>
      </c>
      <c r="BB1656" t="s">
        <v>454</v>
      </c>
      <c r="BC1656" t="s">
        <v>418</v>
      </c>
      <c r="BD1656" t="s">
        <v>418</v>
      </c>
      <c r="BE1656" t="s">
        <v>418</v>
      </c>
      <c r="BF1656">
        <v>55.00000000000001</v>
      </c>
      <c r="BG1656">
        <v>-0.7000000000000002</v>
      </c>
      <c r="BH1656">
        <v>42.09157108873691</v>
      </c>
      <c r="BI1656">
        <v>0</v>
      </c>
      <c r="BO1656">
        <v>9</v>
      </c>
      <c r="BP1656">
        <v>1</v>
      </c>
      <c r="BQ1656">
        <v>5</v>
      </c>
      <c r="BR1656">
        <v>7</v>
      </c>
      <c r="BS1656">
        <v>7</v>
      </c>
      <c r="BT1656">
        <v>7</v>
      </c>
      <c r="BU1656">
        <v>4</v>
      </c>
      <c r="BV1656">
        <v>3</v>
      </c>
      <c r="BW1656">
        <v>9</v>
      </c>
      <c r="BX1656">
        <v>6</v>
      </c>
      <c r="BY1656" t="s">
        <v>418</v>
      </c>
      <c r="BZ1656" t="s">
        <v>418</v>
      </c>
      <c r="CA1656">
        <v>0.5</v>
      </c>
      <c r="CB1656" t="s">
        <v>345</v>
      </c>
      <c r="CC1656" t="s">
        <v>366</v>
      </c>
      <c r="CD1656" t="s">
        <v>620</v>
      </c>
      <c r="CE1656" t="s">
        <v>620</v>
      </c>
      <c r="CG1656" t="s">
        <v>342</v>
      </c>
      <c r="CJ1656" t="s">
        <v>809</v>
      </c>
      <c r="CK1656" t="s">
        <v>811</v>
      </c>
      <c r="CL1656" t="s">
        <v>812</v>
      </c>
      <c r="CM1656">
        <v>6.5</v>
      </c>
      <c r="CN1656">
        <v>0</v>
      </c>
      <c r="CO1656" t="s">
        <v>813</v>
      </c>
      <c r="CP1656" t="s">
        <v>124</v>
      </c>
      <c r="CS1656" t="s">
        <v>905</v>
      </c>
      <c r="CT1656" t="s">
        <v>239</v>
      </c>
      <c r="CU1656" t="s">
        <v>239</v>
      </c>
      <c r="CV1656" t="s">
        <v>239</v>
      </c>
      <c r="CW1656" t="s">
        <v>239</v>
      </c>
      <c r="CY1656" t="s">
        <v>616</v>
      </c>
      <c r="CZ1656" t="s">
        <v>616</v>
      </c>
      <c r="DA1656" t="s">
        <v>616</v>
      </c>
      <c r="DQ1656" t="s">
        <v>616</v>
      </c>
      <c r="DR1656" t="s">
        <v>344</v>
      </c>
    </row>
    <row r="1657" spans="1:122">
      <c r="A1657" t="s">
        <v>125</v>
      </c>
      <c r="C1657" t="s">
        <v>151</v>
      </c>
      <c r="D1657" t="s">
        <v>223</v>
      </c>
      <c r="E1657" t="s">
        <v>229</v>
      </c>
      <c r="F1657" t="s">
        <v>225</v>
      </c>
      <c r="G1657" t="s">
        <v>237</v>
      </c>
      <c r="H1657" t="s">
        <v>239</v>
      </c>
      <c r="I1657" t="s">
        <v>240</v>
      </c>
      <c r="J1657" t="s">
        <v>241</v>
      </c>
      <c r="K1657" t="s">
        <v>252</v>
      </c>
      <c r="L1657" t="s">
        <v>273</v>
      </c>
      <c r="M1657">
        <v>6.5</v>
      </c>
      <c r="N1657">
        <v>3</v>
      </c>
      <c r="Q1657" t="s">
        <v>275</v>
      </c>
      <c r="R1657">
        <v>-3.1</v>
      </c>
      <c r="S1657">
        <v>3.1</v>
      </c>
      <c r="T1657">
        <v>3.4</v>
      </c>
      <c r="U1657">
        <v>0.48</v>
      </c>
      <c r="V1657">
        <v>0</v>
      </c>
      <c r="W1657">
        <v>0</v>
      </c>
      <c r="X1657">
        <v>0</v>
      </c>
      <c r="AC1657" t="s">
        <v>276</v>
      </c>
      <c r="AD1657" t="s">
        <v>278</v>
      </c>
      <c r="AE1657">
        <v>8</v>
      </c>
      <c r="AF1657" t="s">
        <v>301</v>
      </c>
      <c r="AG1657">
        <v>0</v>
      </c>
      <c r="AH1657">
        <v>3.4</v>
      </c>
      <c r="AI1657">
        <v>3.4</v>
      </c>
      <c r="AJ1657">
        <v>0</v>
      </c>
      <c r="AK1657">
        <v>5</v>
      </c>
      <c r="AL1657">
        <v>0</v>
      </c>
      <c r="AM1657">
        <v>10</v>
      </c>
      <c r="AN1657">
        <v>0</v>
      </c>
      <c r="AO1657" t="s">
        <v>341</v>
      </c>
      <c r="AP1657">
        <v>5</v>
      </c>
      <c r="AQ1657" t="s">
        <v>346</v>
      </c>
      <c r="AR1657" t="s">
        <v>350</v>
      </c>
      <c r="AS1657" t="s">
        <v>368</v>
      </c>
      <c r="AT1657" t="s">
        <v>370</v>
      </c>
      <c r="AU1657" t="s">
        <v>380</v>
      </c>
      <c r="AV1657" t="s">
        <v>276</v>
      </c>
      <c r="AW1657" t="s">
        <v>395</v>
      </c>
      <c r="AX1657" t="s">
        <v>398</v>
      </c>
      <c r="AY1657" t="s">
        <v>425</v>
      </c>
      <c r="BB1657" t="s">
        <v>454</v>
      </c>
      <c r="BC1657" t="s">
        <v>570</v>
      </c>
      <c r="BD1657" t="s">
        <v>570</v>
      </c>
      <c r="BE1657" t="s">
        <v>570</v>
      </c>
      <c r="BF1657">
        <v>0</v>
      </c>
      <c r="BG1657">
        <v>-3.1</v>
      </c>
      <c r="BH1657">
        <v>49.56558690103741</v>
      </c>
      <c r="BI1657">
        <v>0</v>
      </c>
      <c r="BJ1657" t="s">
        <v>364</v>
      </c>
      <c r="BO1657">
        <v>4</v>
      </c>
      <c r="BP1657">
        <v>2</v>
      </c>
      <c r="BQ1657">
        <v>2</v>
      </c>
      <c r="BR1657">
        <v>6</v>
      </c>
      <c r="BS1657">
        <v>3</v>
      </c>
      <c r="BT1657">
        <v>5</v>
      </c>
      <c r="BU1657">
        <v>2</v>
      </c>
      <c r="BV1657">
        <v>3</v>
      </c>
      <c r="BW1657">
        <v>1</v>
      </c>
      <c r="BX1657">
        <v>6</v>
      </c>
      <c r="BY1657" t="s">
        <v>570</v>
      </c>
      <c r="BZ1657" t="s">
        <v>771</v>
      </c>
      <c r="CA1657">
        <v>0</v>
      </c>
      <c r="CB1657" t="s">
        <v>796</v>
      </c>
      <c r="CC1657" t="s">
        <v>353</v>
      </c>
      <c r="CD1657" t="s">
        <v>616</v>
      </c>
      <c r="CE1657" t="s">
        <v>616</v>
      </c>
      <c r="CG1657" t="s">
        <v>347</v>
      </c>
      <c r="CJ1657" t="s">
        <v>809</v>
      </c>
      <c r="CK1657" t="s">
        <v>811</v>
      </c>
      <c r="CL1657" t="s">
        <v>812</v>
      </c>
      <c r="CM1657">
        <v>6.5</v>
      </c>
      <c r="CN1657">
        <v>0</v>
      </c>
      <c r="CO1657" t="s">
        <v>813</v>
      </c>
      <c r="CP1657" t="s">
        <v>221</v>
      </c>
      <c r="CT1657" t="s">
        <v>239</v>
      </c>
      <c r="CU1657" t="s">
        <v>239</v>
      </c>
      <c r="CV1657" t="s">
        <v>239</v>
      </c>
      <c r="CW1657" t="s">
        <v>239</v>
      </c>
      <c r="CY1657" t="s">
        <v>616</v>
      </c>
      <c r="CZ1657" t="s">
        <v>616</v>
      </c>
      <c r="DA1657" t="s">
        <v>616</v>
      </c>
      <c r="DQ1657" t="s">
        <v>616</v>
      </c>
      <c r="DR1657" t="s">
        <v>342</v>
      </c>
    </row>
    <row r="1658" spans="1:122">
      <c r="A1658" t="s">
        <v>125</v>
      </c>
      <c r="C1658" t="s">
        <v>151</v>
      </c>
      <c r="D1658" t="s">
        <v>223</v>
      </c>
      <c r="E1658" t="s">
        <v>229</v>
      </c>
      <c r="F1658" t="s">
        <v>225</v>
      </c>
      <c r="G1658" t="s">
        <v>237</v>
      </c>
      <c r="H1658" t="s">
        <v>239</v>
      </c>
      <c r="I1658" t="s">
        <v>240</v>
      </c>
      <c r="J1658" t="s">
        <v>241</v>
      </c>
      <c r="K1658" t="s">
        <v>262</v>
      </c>
      <c r="L1658" t="s">
        <v>273</v>
      </c>
      <c r="M1658">
        <v>6.5</v>
      </c>
      <c r="Q1658" t="s">
        <v>275</v>
      </c>
      <c r="R1658">
        <v>-0.5</v>
      </c>
      <c r="S1658">
        <v>0.5</v>
      </c>
      <c r="T1658">
        <v>6</v>
      </c>
      <c r="U1658">
        <v>0.52</v>
      </c>
      <c r="V1658">
        <v>0.4</v>
      </c>
      <c r="W1658">
        <v>0.2</v>
      </c>
      <c r="X1658">
        <v>0.6</v>
      </c>
      <c r="AC1658" t="s">
        <v>276</v>
      </c>
      <c r="AD1658" t="s">
        <v>278</v>
      </c>
      <c r="AE1658">
        <v>14</v>
      </c>
      <c r="AF1658" t="s">
        <v>308</v>
      </c>
      <c r="AG1658">
        <v>0.2</v>
      </c>
      <c r="AH1658">
        <v>4.8</v>
      </c>
      <c r="AI1658">
        <v>7.2</v>
      </c>
      <c r="AJ1658">
        <v>1</v>
      </c>
      <c r="AK1658">
        <v>4</v>
      </c>
      <c r="AL1658">
        <v>6</v>
      </c>
      <c r="AM1658">
        <v>4</v>
      </c>
      <c r="AN1658">
        <v>0.6</v>
      </c>
      <c r="AO1658" t="s">
        <v>340</v>
      </c>
      <c r="AP1658">
        <v>5</v>
      </c>
      <c r="AQ1658" t="s">
        <v>346</v>
      </c>
      <c r="AR1658" t="s">
        <v>350</v>
      </c>
      <c r="AS1658" t="s">
        <v>359</v>
      </c>
      <c r="AT1658" t="s">
        <v>348</v>
      </c>
      <c r="AU1658" t="s">
        <v>389</v>
      </c>
      <c r="AV1658" t="s">
        <v>276</v>
      </c>
      <c r="AW1658" t="s">
        <v>395</v>
      </c>
      <c r="AX1658" t="s">
        <v>398</v>
      </c>
      <c r="AY1658" t="s">
        <v>425</v>
      </c>
      <c r="BB1658" t="s">
        <v>454</v>
      </c>
      <c r="BC1658" t="s">
        <v>581</v>
      </c>
      <c r="BD1658" t="s">
        <v>640</v>
      </c>
      <c r="BE1658" t="s">
        <v>581</v>
      </c>
      <c r="BF1658">
        <v>40</v>
      </c>
      <c r="BG1658">
        <v>-0.4999999999999991</v>
      </c>
      <c r="BH1658">
        <v>45.98040377013014</v>
      </c>
      <c r="BI1658">
        <v>-2.4</v>
      </c>
      <c r="BJ1658" t="s">
        <v>364</v>
      </c>
      <c r="BO1658">
        <v>3</v>
      </c>
      <c r="BP1658">
        <v>6</v>
      </c>
      <c r="BQ1658">
        <v>2</v>
      </c>
      <c r="BR1658">
        <v>7</v>
      </c>
      <c r="BS1658">
        <v>6</v>
      </c>
      <c r="BT1658">
        <v>8</v>
      </c>
      <c r="BU1658">
        <v>14</v>
      </c>
      <c r="BV1658">
        <v>11</v>
      </c>
      <c r="BW1658">
        <v>7</v>
      </c>
      <c r="BX1658">
        <v>8</v>
      </c>
      <c r="BY1658" t="s">
        <v>581</v>
      </c>
      <c r="CB1658" t="s">
        <v>239</v>
      </c>
      <c r="CG1658" t="s">
        <v>347</v>
      </c>
      <c r="CJ1658" t="s">
        <v>809</v>
      </c>
      <c r="CK1658" t="s">
        <v>811</v>
      </c>
      <c r="CL1658" t="s">
        <v>812</v>
      </c>
      <c r="CM1658">
        <v>6.5</v>
      </c>
      <c r="CN1658">
        <v>0</v>
      </c>
      <c r="CO1658" t="s">
        <v>813</v>
      </c>
      <c r="CP1658" t="s">
        <v>814</v>
      </c>
      <c r="CT1658" t="s">
        <v>239</v>
      </c>
      <c r="CU1658" t="s">
        <v>239</v>
      </c>
      <c r="CV1658" t="s">
        <v>239</v>
      </c>
      <c r="CW1658" t="s">
        <v>239</v>
      </c>
      <c r="CY1658" t="s">
        <v>616</v>
      </c>
      <c r="CZ1658" t="s">
        <v>616</v>
      </c>
      <c r="DA1658" t="s">
        <v>616</v>
      </c>
      <c r="DQ1658" t="s">
        <v>616</v>
      </c>
      <c r="DR1658" t="s">
        <v>344</v>
      </c>
    </row>
    <row r="1659" spans="1:122">
      <c r="A1659" t="s">
        <v>125</v>
      </c>
      <c r="C1659" t="s">
        <v>140</v>
      </c>
      <c r="D1659" t="s">
        <v>220</v>
      </c>
      <c r="E1659" t="s">
        <v>229</v>
      </c>
      <c r="F1659" t="s">
        <v>225</v>
      </c>
      <c r="G1659" t="s">
        <v>237</v>
      </c>
      <c r="H1659" t="s">
        <v>239</v>
      </c>
      <c r="I1659" t="s">
        <v>240</v>
      </c>
      <c r="J1659" t="s">
        <v>241</v>
      </c>
      <c r="K1659" t="s">
        <v>252</v>
      </c>
      <c r="L1659" t="s">
        <v>273</v>
      </c>
      <c r="M1659">
        <v>6.5</v>
      </c>
      <c r="N1659">
        <v>4</v>
      </c>
      <c r="Q1659" t="s">
        <v>275</v>
      </c>
      <c r="R1659">
        <v>-1.9</v>
      </c>
      <c r="S1659">
        <v>1.9</v>
      </c>
      <c r="T1659">
        <v>4.6</v>
      </c>
      <c r="U1659">
        <v>0.48</v>
      </c>
      <c r="V1659">
        <v>0.05</v>
      </c>
      <c r="W1659">
        <v>0</v>
      </c>
      <c r="X1659">
        <v>0.1</v>
      </c>
      <c r="AC1659" t="s">
        <v>276</v>
      </c>
      <c r="AD1659" t="s">
        <v>278</v>
      </c>
      <c r="AE1659">
        <v>14</v>
      </c>
      <c r="AF1659" t="s">
        <v>308</v>
      </c>
      <c r="AG1659">
        <v>0</v>
      </c>
      <c r="AH1659">
        <v>4.6</v>
      </c>
      <c r="AI1659">
        <v>4.6</v>
      </c>
      <c r="AJ1659">
        <v>0</v>
      </c>
      <c r="AK1659">
        <v>5</v>
      </c>
      <c r="AL1659">
        <v>1</v>
      </c>
      <c r="AM1659">
        <v>9</v>
      </c>
      <c r="AN1659">
        <v>0.1</v>
      </c>
      <c r="AO1659" t="s">
        <v>341</v>
      </c>
      <c r="AP1659">
        <v>5</v>
      </c>
      <c r="AQ1659" t="s">
        <v>346</v>
      </c>
      <c r="AR1659" t="s">
        <v>350</v>
      </c>
      <c r="AS1659" t="s">
        <v>368</v>
      </c>
      <c r="AT1659" t="s">
        <v>370</v>
      </c>
      <c r="AU1659" t="s">
        <v>380</v>
      </c>
      <c r="AV1659" t="s">
        <v>276</v>
      </c>
      <c r="AW1659" t="s">
        <v>395</v>
      </c>
      <c r="AX1659" t="s">
        <v>398</v>
      </c>
      <c r="AY1659" t="s">
        <v>414</v>
      </c>
      <c r="BB1659" t="s">
        <v>454</v>
      </c>
      <c r="BC1659" t="s">
        <v>569</v>
      </c>
      <c r="BD1659" t="s">
        <v>569</v>
      </c>
      <c r="BE1659" t="s">
        <v>569</v>
      </c>
      <c r="BF1659">
        <v>5</v>
      </c>
      <c r="BG1659">
        <v>-1.9</v>
      </c>
      <c r="BH1659">
        <v>39.1304347826087</v>
      </c>
      <c r="BI1659">
        <v>0</v>
      </c>
      <c r="BJ1659" t="s">
        <v>362</v>
      </c>
      <c r="BO1659">
        <v>2</v>
      </c>
      <c r="BP1659">
        <v>6</v>
      </c>
      <c r="BQ1659">
        <v>5</v>
      </c>
      <c r="BR1659">
        <v>4</v>
      </c>
      <c r="BS1659">
        <v>6</v>
      </c>
      <c r="BT1659">
        <v>6</v>
      </c>
      <c r="BU1659">
        <v>5</v>
      </c>
      <c r="BV1659">
        <v>7</v>
      </c>
      <c r="BW1659">
        <v>4</v>
      </c>
      <c r="BX1659">
        <v>1</v>
      </c>
      <c r="BY1659" t="s">
        <v>569</v>
      </c>
      <c r="BZ1659" t="s">
        <v>748</v>
      </c>
      <c r="CA1659">
        <v>0.29</v>
      </c>
      <c r="CB1659" t="s">
        <v>797</v>
      </c>
      <c r="CC1659" t="s">
        <v>359</v>
      </c>
      <c r="CD1659" t="s">
        <v>456</v>
      </c>
      <c r="CE1659" t="s">
        <v>456</v>
      </c>
      <c r="CG1659" t="s">
        <v>347</v>
      </c>
      <c r="CJ1659" t="s">
        <v>809</v>
      </c>
      <c r="CK1659" t="s">
        <v>811</v>
      </c>
      <c r="CL1659" t="s">
        <v>812</v>
      </c>
      <c r="CM1659">
        <v>6.5</v>
      </c>
      <c r="CN1659">
        <v>0</v>
      </c>
      <c r="CO1659" t="s">
        <v>813</v>
      </c>
      <c r="CP1659" t="s">
        <v>221</v>
      </c>
      <c r="CS1659" t="s">
        <v>859</v>
      </c>
      <c r="CT1659" t="s">
        <v>239</v>
      </c>
      <c r="CU1659" t="s">
        <v>344</v>
      </c>
      <c r="CV1659" t="s">
        <v>239</v>
      </c>
      <c r="CW1659" t="s">
        <v>239</v>
      </c>
      <c r="CY1659" t="s">
        <v>616</v>
      </c>
      <c r="CZ1659" t="s">
        <v>616</v>
      </c>
      <c r="DA1659" t="s">
        <v>616</v>
      </c>
      <c r="DQ1659" t="s">
        <v>616</v>
      </c>
      <c r="DR1659" t="s">
        <v>342</v>
      </c>
    </row>
    <row r="1660" spans="1:122">
      <c r="A1660" t="s">
        <v>125</v>
      </c>
      <c r="C1660" t="s">
        <v>138</v>
      </c>
      <c r="D1660" t="s">
        <v>220</v>
      </c>
      <c r="E1660" t="s">
        <v>229</v>
      </c>
      <c r="F1660" t="s">
        <v>225</v>
      </c>
      <c r="G1660" t="s">
        <v>237</v>
      </c>
      <c r="H1660" t="s">
        <v>239</v>
      </c>
      <c r="I1660" t="s">
        <v>240</v>
      </c>
      <c r="J1660" t="s">
        <v>241</v>
      </c>
      <c r="K1660" t="s">
        <v>253</v>
      </c>
      <c r="L1660" t="s">
        <v>273</v>
      </c>
      <c r="M1660">
        <v>5.5</v>
      </c>
      <c r="Q1660" t="s">
        <v>275</v>
      </c>
      <c r="R1660">
        <v>-2.9</v>
      </c>
      <c r="S1660">
        <v>2.9</v>
      </c>
      <c r="T1660">
        <v>2.6</v>
      </c>
      <c r="U1660">
        <v>0.52</v>
      </c>
      <c r="V1660">
        <v>0.05</v>
      </c>
      <c r="W1660">
        <v>0</v>
      </c>
      <c r="X1660">
        <v>0.1</v>
      </c>
      <c r="AC1660" t="s">
        <v>276</v>
      </c>
      <c r="AD1660" t="s">
        <v>278</v>
      </c>
      <c r="AE1660">
        <v>8</v>
      </c>
      <c r="AF1660" t="s">
        <v>301</v>
      </c>
      <c r="AG1660">
        <v>0</v>
      </c>
      <c r="AH1660">
        <v>2.8</v>
      </c>
      <c r="AI1660">
        <v>2.4</v>
      </c>
      <c r="AJ1660">
        <v>0</v>
      </c>
      <c r="AK1660">
        <v>5</v>
      </c>
      <c r="AL1660">
        <v>1</v>
      </c>
      <c r="AM1660">
        <v>9</v>
      </c>
      <c r="AN1660">
        <v>0.1</v>
      </c>
      <c r="AO1660" t="s">
        <v>341</v>
      </c>
      <c r="AP1660">
        <v>5</v>
      </c>
      <c r="AQ1660" t="s">
        <v>346</v>
      </c>
      <c r="AR1660" t="s">
        <v>350</v>
      </c>
      <c r="AS1660" t="s">
        <v>352</v>
      </c>
      <c r="AT1660" t="s">
        <v>371</v>
      </c>
      <c r="AU1660" t="s">
        <v>381</v>
      </c>
      <c r="AV1660" t="s">
        <v>276</v>
      </c>
      <c r="AW1660" t="s">
        <v>397</v>
      </c>
      <c r="AX1660" t="s">
        <v>398</v>
      </c>
      <c r="AY1660" t="s">
        <v>412</v>
      </c>
      <c r="BB1660" t="s">
        <v>454</v>
      </c>
      <c r="BC1660" t="s">
        <v>608</v>
      </c>
      <c r="BD1660" t="s">
        <v>617</v>
      </c>
      <c r="BE1660" t="s">
        <v>608</v>
      </c>
      <c r="BF1660">
        <v>5</v>
      </c>
      <c r="BG1660">
        <v>-2.9</v>
      </c>
      <c r="BH1660">
        <v>67.70032003863301</v>
      </c>
      <c r="BI1660">
        <v>0.3999999999999999</v>
      </c>
      <c r="BJ1660" t="s">
        <v>364</v>
      </c>
      <c r="BO1660">
        <v>4</v>
      </c>
      <c r="BP1660">
        <v>3</v>
      </c>
      <c r="BQ1660">
        <v>3</v>
      </c>
      <c r="BR1660">
        <v>2</v>
      </c>
      <c r="BS1660">
        <v>2</v>
      </c>
      <c r="BT1660">
        <v>2</v>
      </c>
      <c r="BU1660">
        <v>0</v>
      </c>
      <c r="BV1660">
        <v>1</v>
      </c>
      <c r="BW1660">
        <v>1</v>
      </c>
      <c r="BX1660">
        <v>6</v>
      </c>
      <c r="BY1660" t="s">
        <v>608</v>
      </c>
      <c r="CB1660" t="s">
        <v>239</v>
      </c>
      <c r="CG1660" t="s">
        <v>347</v>
      </c>
      <c r="CJ1660" t="s">
        <v>809</v>
      </c>
      <c r="CK1660" t="s">
        <v>811</v>
      </c>
      <c r="CL1660" t="s">
        <v>812</v>
      </c>
      <c r="CM1660">
        <v>5.5</v>
      </c>
      <c r="CN1660">
        <v>0</v>
      </c>
      <c r="CO1660" t="s">
        <v>813</v>
      </c>
      <c r="CP1660" t="s">
        <v>814</v>
      </c>
      <c r="CT1660" t="s">
        <v>239</v>
      </c>
      <c r="CU1660" t="s">
        <v>239</v>
      </c>
      <c r="CV1660" t="s">
        <v>239</v>
      </c>
      <c r="CW1660" t="s">
        <v>239</v>
      </c>
      <c r="CY1660" t="s">
        <v>616</v>
      </c>
      <c r="CZ1660" t="s">
        <v>616</v>
      </c>
      <c r="DA1660" t="s">
        <v>616</v>
      </c>
      <c r="DQ1660" t="s">
        <v>616</v>
      </c>
      <c r="DR1660" t="s">
        <v>342</v>
      </c>
    </row>
    <row r="1661" spans="1:122">
      <c r="A1661" t="s">
        <v>125</v>
      </c>
      <c r="C1661" t="s">
        <v>157</v>
      </c>
      <c r="D1661" t="s">
        <v>219</v>
      </c>
      <c r="E1661" t="s">
        <v>229</v>
      </c>
      <c r="F1661" t="s">
        <v>225</v>
      </c>
      <c r="G1661" t="s">
        <v>237</v>
      </c>
      <c r="H1661" t="s">
        <v>239</v>
      </c>
      <c r="I1661" t="s">
        <v>240</v>
      </c>
      <c r="J1661" t="s">
        <v>241</v>
      </c>
      <c r="K1661" t="s">
        <v>252</v>
      </c>
      <c r="L1661" t="s">
        <v>273</v>
      </c>
      <c r="M1661">
        <v>5.5</v>
      </c>
      <c r="N1661">
        <v>5</v>
      </c>
      <c r="Q1661" t="s">
        <v>275</v>
      </c>
      <c r="R1661">
        <v>-2.4</v>
      </c>
      <c r="S1661">
        <v>2.4</v>
      </c>
      <c r="T1661">
        <v>3.1</v>
      </c>
      <c r="U1661">
        <v>0.48</v>
      </c>
      <c r="V1661">
        <v>0.1</v>
      </c>
      <c r="W1661">
        <v>0</v>
      </c>
      <c r="X1661">
        <v>0.2</v>
      </c>
      <c r="AC1661" t="s">
        <v>276</v>
      </c>
      <c r="AD1661" t="s">
        <v>278</v>
      </c>
      <c r="AE1661">
        <v>8</v>
      </c>
      <c r="AF1661" t="s">
        <v>301</v>
      </c>
      <c r="AG1661">
        <v>0</v>
      </c>
      <c r="AH1661">
        <v>2.4</v>
      </c>
      <c r="AI1661">
        <v>3.8</v>
      </c>
      <c r="AJ1661">
        <v>0</v>
      </c>
      <c r="AK1661">
        <v>5</v>
      </c>
      <c r="AL1661">
        <v>2</v>
      </c>
      <c r="AM1661">
        <v>8</v>
      </c>
      <c r="AN1661">
        <v>0.2</v>
      </c>
      <c r="AO1661" t="s">
        <v>341</v>
      </c>
      <c r="AP1661">
        <v>5</v>
      </c>
      <c r="AQ1661" t="s">
        <v>346</v>
      </c>
      <c r="AR1661" t="s">
        <v>350</v>
      </c>
      <c r="AS1661" t="s">
        <v>368</v>
      </c>
      <c r="AT1661" t="s">
        <v>370</v>
      </c>
      <c r="AU1661" t="s">
        <v>380</v>
      </c>
      <c r="AV1661" t="s">
        <v>276</v>
      </c>
      <c r="AW1661" t="s">
        <v>395</v>
      </c>
      <c r="AX1661" t="s">
        <v>398</v>
      </c>
      <c r="AY1661" t="s">
        <v>424</v>
      </c>
      <c r="BB1661" t="s">
        <v>454</v>
      </c>
      <c r="BC1661" t="s">
        <v>470</v>
      </c>
      <c r="BD1661" t="s">
        <v>608</v>
      </c>
      <c r="BE1661" t="s">
        <v>470</v>
      </c>
      <c r="BF1661">
        <v>10</v>
      </c>
      <c r="BG1661">
        <v>-2.4</v>
      </c>
      <c r="BH1661">
        <v>73.30730672202168</v>
      </c>
      <c r="BI1661">
        <v>-1.4</v>
      </c>
      <c r="BJ1661" t="s">
        <v>364</v>
      </c>
      <c r="BO1661">
        <v>1</v>
      </c>
      <c r="BP1661">
        <v>2</v>
      </c>
      <c r="BQ1661">
        <v>1</v>
      </c>
      <c r="BR1661">
        <v>4</v>
      </c>
      <c r="BS1661">
        <v>4</v>
      </c>
      <c r="BT1661">
        <v>3</v>
      </c>
      <c r="BU1661">
        <v>7</v>
      </c>
      <c r="BV1661">
        <v>1</v>
      </c>
      <c r="BW1661">
        <v>5</v>
      </c>
      <c r="BX1661">
        <v>10</v>
      </c>
      <c r="BY1661" t="s">
        <v>470</v>
      </c>
      <c r="BZ1661" t="s">
        <v>765</v>
      </c>
      <c r="CA1661">
        <v>0.5</v>
      </c>
      <c r="CB1661" t="s">
        <v>796</v>
      </c>
      <c r="CC1661" t="s">
        <v>351</v>
      </c>
      <c r="CD1661" t="s">
        <v>622</v>
      </c>
      <c r="CE1661" t="s">
        <v>622</v>
      </c>
      <c r="CG1661" t="s">
        <v>347</v>
      </c>
      <c r="CJ1661" t="s">
        <v>809</v>
      </c>
      <c r="CK1661" t="s">
        <v>811</v>
      </c>
      <c r="CL1661" t="s">
        <v>812</v>
      </c>
      <c r="CM1661">
        <v>5.5</v>
      </c>
      <c r="CN1661">
        <v>0</v>
      </c>
      <c r="CO1661" t="s">
        <v>813</v>
      </c>
      <c r="CP1661" t="s">
        <v>124</v>
      </c>
      <c r="CT1661" t="s">
        <v>239</v>
      </c>
      <c r="CU1661" t="s">
        <v>239</v>
      </c>
      <c r="CV1661" t="s">
        <v>239</v>
      </c>
      <c r="CW1661" t="s">
        <v>239</v>
      </c>
      <c r="CY1661" t="s">
        <v>616</v>
      </c>
      <c r="CZ1661" t="s">
        <v>616</v>
      </c>
      <c r="DA1661" t="s">
        <v>616</v>
      </c>
      <c r="DQ1661" t="s">
        <v>616</v>
      </c>
      <c r="DR1661" t="s">
        <v>344</v>
      </c>
    </row>
    <row r="1662" spans="1:122">
      <c r="A1662" t="s">
        <v>125</v>
      </c>
      <c r="C1662" t="s">
        <v>151</v>
      </c>
      <c r="D1662" t="s">
        <v>223</v>
      </c>
      <c r="E1662" t="s">
        <v>229</v>
      </c>
      <c r="F1662" t="s">
        <v>225</v>
      </c>
      <c r="G1662" t="s">
        <v>237</v>
      </c>
      <c r="H1662" t="s">
        <v>239</v>
      </c>
      <c r="I1662" t="s">
        <v>240</v>
      </c>
      <c r="J1662" t="s">
        <v>241</v>
      </c>
      <c r="K1662" t="s">
        <v>249</v>
      </c>
      <c r="L1662" t="s">
        <v>273</v>
      </c>
      <c r="M1662">
        <v>5.5</v>
      </c>
      <c r="N1662">
        <v>3.5</v>
      </c>
      <c r="Q1662" t="s">
        <v>275</v>
      </c>
      <c r="R1662">
        <v>-1.75</v>
      </c>
      <c r="S1662">
        <v>1.75</v>
      </c>
      <c r="T1662">
        <v>3.75</v>
      </c>
      <c r="U1662">
        <v>0.5</v>
      </c>
      <c r="V1662">
        <v>0.2</v>
      </c>
      <c r="W1662">
        <v>0.2</v>
      </c>
      <c r="X1662">
        <v>0.2</v>
      </c>
      <c r="AC1662" t="s">
        <v>276</v>
      </c>
      <c r="AD1662" t="s">
        <v>278</v>
      </c>
      <c r="AE1662">
        <v>14</v>
      </c>
      <c r="AF1662" t="s">
        <v>308</v>
      </c>
      <c r="AG1662">
        <v>0.2</v>
      </c>
      <c r="AH1662">
        <v>3.6</v>
      </c>
      <c r="AI1662">
        <v>3.9</v>
      </c>
      <c r="AJ1662">
        <v>1</v>
      </c>
      <c r="AK1662">
        <v>4</v>
      </c>
      <c r="AL1662">
        <v>2</v>
      </c>
      <c r="AM1662">
        <v>8</v>
      </c>
      <c r="AN1662">
        <v>0.2</v>
      </c>
      <c r="AO1662" t="s">
        <v>341</v>
      </c>
      <c r="AP1662">
        <v>5</v>
      </c>
      <c r="AQ1662" t="s">
        <v>346</v>
      </c>
      <c r="AR1662" t="s">
        <v>350</v>
      </c>
      <c r="AS1662" t="s">
        <v>360</v>
      </c>
      <c r="AT1662" t="s">
        <v>350</v>
      </c>
      <c r="AU1662" t="s">
        <v>377</v>
      </c>
      <c r="AV1662" t="s">
        <v>276</v>
      </c>
      <c r="AW1662" t="s">
        <v>395</v>
      </c>
      <c r="AX1662" t="s">
        <v>398</v>
      </c>
      <c r="AY1662" t="s">
        <v>425</v>
      </c>
      <c r="BB1662" t="s">
        <v>454</v>
      </c>
      <c r="BC1662" t="s">
        <v>601</v>
      </c>
      <c r="BD1662" t="s">
        <v>564</v>
      </c>
      <c r="BE1662" t="s">
        <v>601</v>
      </c>
      <c r="BF1662">
        <v>20</v>
      </c>
      <c r="BG1662">
        <v>-1.75</v>
      </c>
      <c r="BH1662">
        <v>37.0688007558999</v>
      </c>
      <c r="BI1662">
        <v>-0.2999999999999998</v>
      </c>
      <c r="BJ1662" t="s">
        <v>364</v>
      </c>
      <c r="BO1662">
        <v>2</v>
      </c>
      <c r="BP1662">
        <v>2</v>
      </c>
      <c r="BQ1662">
        <v>5</v>
      </c>
      <c r="BR1662">
        <v>6</v>
      </c>
      <c r="BS1662">
        <v>3</v>
      </c>
      <c r="BT1662">
        <v>3</v>
      </c>
      <c r="BU1662">
        <v>6</v>
      </c>
      <c r="BV1662">
        <v>3</v>
      </c>
      <c r="BW1662">
        <v>5</v>
      </c>
      <c r="BX1662">
        <v>4</v>
      </c>
      <c r="BY1662" t="s">
        <v>601</v>
      </c>
      <c r="BZ1662" t="s">
        <v>772</v>
      </c>
      <c r="CA1662">
        <v>0.12</v>
      </c>
      <c r="CB1662" t="s">
        <v>796</v>
      </c>
      <c r="CC1662" t="s">
        <v>356</v>
      </c>
      <c r="CD1662" t="s">
        <v>616</v>
      </c>
      <c r="CE1662" t="s">
        <v>616</v>
      </c>
      <c r="CG1662" t="s">
        <v>347</v>
      </c>
      <c r="CJ1662" t="s">
        <v>809</v>
      </c>
      <c r="CK1662" t="s">
        <v>811</v>
      </c>
      <c r="CL1662" t="s">
        <v>812</v>
      </c>
      <c r="CM1662">
        <v>5.5</v>
      </c>
      <c r="CN1662">
        <v>0</v>
      </c>
      <c r="CO1662" t="s">
        <v>813</v>
      </c>
      <c r="CP1662" t="s">
        <v>123</v>
      </c>
      <c r="CT1662" t="s">
        <v>239</v>
      </c>
      <c r="CU1662" t="s">
        <v>239</v>
      </c>
      <c r="CV1662" t="s">
        <v>239</v>
      </c>
      <c r="CW1662" t="s">
        <v>239</v>
      </c>
      <c r="CY1662" t="s">
        <v>616</v>
      </c>
      <c r="CZ1662" t="s">
        <v>616</v>
      </c>
      <c r="DA1662" t="s">
        <v>616</v>
      </c>
      <c r="DQ1662" t="s">
        <v>616</v>
      </c>
      <c r="DR1662" t="s">
        <v>343</v>
      </c>
    </row>
    <row r="1663" spans="1:122">
      <c r="A1663" t="s">
        <v>125</v>
      </c>
      <c r="C1663" t="s">
        <v>137</v>
      </c>
      <c r="D1663" t="s">
        <v>222</v>
      </c>
      <c r="E1663" t="s">
        <v>229</v>
      </c>
      <c r="F1663" t="s">
        <v>225</v>
      </c>
      <c r="G1663" t="s">
        <v>237</v>
      </c>
      <c r="H1663" t="s">
        <v>239</v>
      </c>
      <c r="I1663" t="s">
        <v>240</v>
      </c>
      <c r="J1663" t="s">
        <v>241</v>
      </c>
      <c r="K1663" t="s">
        <v>249</v>
      </c>
      <c r="L1663" t="s">
        <v>273</v>
      </c>
      <c r="M1663">
        <v>5.5</v>
      </c>
      <c r="N1663">
        <v>5</v>
      </c>
      <c r="Q1663" t="s">
        <v>275</v>
      </c>
      <c r="R1663">
        <v>-0.5</v>
      </c>
      <c r="S1663">
        <v>0.5</v>
      </c>
      <c r="T1663">
        <v>5</v>
      </c>
      <c r="U1663">
        <v>0.5</v>
      </c>
      <c r="V1663">
        <v>0.25</v>
      </c>
      <c r="W1663">
        <v>0.2</v>
      </c>
      <c r="X1663">
        <v>0.3</v>
      </c>
      <c r="AC1663" t="s">
        <v>276</v>
      </c>
      <c r="AD1663" t="s">
        <v>278</v>
      </c>
      <c r="AE1663">
        <v>14</v>
      </c>
      <c r="AF1663" t="s">
        <v>308</v>
      </c>
      <c r="AG1663">
        <v>0.2</v>
      </c>
      <c r="AH1663">
        <v>4.8</v>
      </c>
      <c r="AI1663">
        <v>5.2</v>
      </c>
      <c r="AJ1663">
        <v>1</v>
      </c>
      <c r="AK1663">
        <v>4</v>
      </c>
      <c r="AL1663">
        <v>3</v>
      </c>
      <c r="AM1663">
        <v>7</v>
      </c>
      <c r="AN1663">
        <v>0.3</v>
      </c>
      <c r="AO1663" t="s">
        <v>341</v>
      </c>
      <c r="AP1663">
        <v>5</v>
      </c>
      <c r="AQ1663" t="s">
        <v>346</v>
      </c>
      <c r="AR1663" t="s">
        <v>350</v>
      </c>
      <c r="AS1663" t="s">
        <v>360</v>
      </c>
      <c r="AT1663" t="s">
        <v>350</v>
      </c>
      <c r="AU1663" t="s">
        <v>377</v>
      </c>
      <c r="AV1663" t="s">
        <v>276</v>
      </c>
      <c r="AW1663" t="s">
        <v>395</v>
      </c>
      <c r="AX1663" t="s">
        <v>398</v>
      </c>
      <c r="AY1663" t="s">
        <v>411</v>
      </c>
      <c r="BB1663" t="s">
        <v>454</v>
      </c>
      <c r="BC1663" t="s">
        <v>610</v>
      </c>
      <c r="BD1663" t="s">
        <v>640</v>
      </c>
      <c r="BE1663" t="s">
        <v>610</v>
      </c>
      <c r="BF1663">
        <v>25</v>
      </c>
      <c r="BG1663">
        <v>-0.5</v>
      </c>
      <c r="BH1663">
        <v>29.54286826103311</v>
      </c>
      <c r="BI1663">
        <v>-0.4000000000000004</v>
      </c>
      <c r="BJ1663" t="s">
        <v>363</v>
      </c>
      <c r="BO1663">
        <v>8</v>
      </c>
      <c r="BP1663">
        <v>4</v>
      </c>
      <c r="BQ1663">
        <v>5</v>
      </c>
      <c r="BR1663">
        <v>4</v>
      </c>
      <c r="BS1663">
        <v>3</v>
      </c>
      <c r="BT1663">
        <v>7</v>
      </c>
      <c r="BU1663">
        <v>7</v>
      </c>
      <c r="BV1663">
        <v>4</v>
      </c>
      <c r="BW1663">
        <v>5</v>
      </c>
      <c r="BX1663">
        <v>5</v>
      </c>
      <c r="BY1663" t="s">
        <v>610</v>
      </c>
      <c r="BZ1663" t="s">
        <v>640</v>
      </c>
      <c r="CA1663">
        <v>0.4</v>
      </c>
      <c r="CB1663" t="s">
        <v>795</v>
      </c>
      <c r="CC1663" t="s">
        <v>363</v>
      </c>
      <c r="CD1663" t="s">
        <v>474</v>
      </c>
      <c r="CE1663" t="s">
        <v>474</v>
      </c>
      <c r="CG1663" t="s">
        <v>347</v>
      </c>
      <c r="CJ1663" t="s">
        <v>809</v>
      </c>
      <c r="CK1663" t="s">
        <v>811</v>
      </c>
      <c r="CL1663" t="s">
        <v>812</v>
      </c>
      <c r="CM1663">
        <v>5.5</v>
      </c>
      <c r="CN1663">
        <v>0</v>
      </c>
      <c r="CO1663" t="s">
        <v>813</v>
      </c>
      <c r="CP1663" t="s">
        <v>123</v>
      </c>
      <c r="CT1663" t="s">
        <v>239</v>
      </c>
      <c r="CU1663" t="s">
        <v>239</v>
      </c>
      <c r="CV1663" t="s">
        <v>239</v>
      </c>
      <c r="CW1663" t="s">
        <v>239</v>
      </c>
      <c r="CY1663" t="s">
        <v>616</v>
      </c>
      <c r="CZ1663" t="s">
        <v>616</v>
      </c>
      <c r="DA1663" t="s">
        <v>616</v>
      </c>
      <c r="DQ1663" t="s">
        <v>616</v>
      </c>
      <c r="DR1663" t="s">
        <v>344</v>
      </c>
    </row>
    <row r="1664" spans="1:122">
      <c r="A1664" t="s">
        <v>125</v>
      </c>
      <c r="C1664" t="s">
        <v>160</v>
      </c>
      <c r="D1664" t="s">
        <v>220</v>
      </c>
      <c r="E1664" t="s">
        <v>225</v>
      </c>
      <c r="F1664" t="s">
        <v>229</v>
      </c>
      <c r="G1664" t="s">
        <v>234</v>
      </c>
      <c r="H1664" t="s">
        <v>239</v>
      </c>
      <c r="I1664" t="s">
        <v>240</v>
      </c>
      <c r="J1664" t="s">
        <v>241</v>
      </c>
      <c r="K1664" t="s">
        <v>252</v>
      </c>
      <c r="L1664" t="s">
        <v>273</v>
      </c>
      <c r="M1664">
        <v>5.5</v>
      </c>
      <c r="N1664">
        <v>4.5</v>
      </c>
      <c r="Q1664" t="s">
        <v>275</v>
      </c>
      <c r="R1664">
        <v>-0.05</v>
      </c>
      <c r="S1664">
        <v>0.05</v>
      </c>
      <c r="T1664">
        <v>5.45</v>
      </c>
      <c r="U1664">
        <v>0.48</v>
      </c>
      <c r="V1664">
        <v>0.6</v>
      </c>
      <c r="W1664">
        <v>0.6</v>
      </c>
      <c r="X1664">
        <v>0.6</v>
      </c>
      <c r="AC1664" t="s">
        <v>276</v>
      </c>
      <c r="AD1664" t="s">
        <v>277</v>
      </c>
      <c r="AE1664">
        <v>47</v>
      </c>
      <c r="AF1664" t="s">
        <v>292</v>
      </c>
      <c r="AG1664">
        <v>0.6</v>
      </c>
      <c r="AH1664">
        <v>5.2</v>
      </c>
      <c r="AI1664">
        <v>5.7</v>
      </c>
      <c r="AJ1664">
        <v>3</v>
      </c>
      <c r="AK1664">
        <v>2</v>
      </c>
      <c r="AL1664">
        <v>6</v>
      </c>
      <c r="AM1664">
        <v>4</v>
      </c>
      <c r="AN1664">
        <v>0.6</v>
      </c>
      <c r="AO1664" t="s">
        <v>340</v>
      </c>
      <c r="AP1664">
        <v>5</v>
      </c>
      <c r="AQ1664" t="s">
        <v>342</v>
      </c>
      <c r="AR1664" t="s">
        <v>348</v>
      </c>
      <c r="AS1664" t="s">
        <v>353</v>
      </c>
      <c r="AT1664" t="s">
        <v>349</v>
      </c>
      <c r="AU1664" t="s">
        <v>380</v>
      </c>
      <c r="AV1664" t="s">
        <v>276</v>
      </c>
      <c r="AW1664" t="s">
        <v>395</v>
      </c>
      <c r="AX1664" t="s">
        <v>398</v>
      </c>
      <c r="AY1664" t="s">
        <v>429</v>
      </c>
      <c r="BB1664" t="s">
        <v>454</v>
      </c>
      <c r="BC1664" t="s">
        <v>584</v>
      </c>
      <c r="BD1664" t="s">
        <v>610</v>
      </c>
      <c r="BE1664" t="s">
        <v>584</v>
      </c>
      <c r="BF1664">
        <v>60</v>
      </c>
      <c r="BG1664">
        <v>-0.04999999999999893</v>
      </c>
      <c r="BH1664">
        <v>31.43240853889283</v>
      </c>
      <c r="BI1664">
        <v>-0.5</v>
      </c>
      <c r="BO1664">
        <v>4</v>
      </c>
      <c r="BP1664">
        <v>7</v>
      </c>
      <c r="BQ1664">
        <v>6</v>
      </c>
      <c r="BR1664">
        <v>2</v>
      </c>
      <c r="BS1664">
        <v>7</v>
      </c>
      <c r="BT1664">
        <v>5</v>
      </c>
      <c r="BU1664">
        <v>5</v>
      </c>
      <c r="BV1664">
        <v>6</v>
      </c>
      <c r="BW1664">
        <v>6</v>
      </c>
      <c r="BX1664">
        <v>9</v>
      </c>
      <c r="BY1664" t="s">
        <v>584</v>
      </c>
      <c r="BZ1664" t="s">
        <v>584</v>
      </c>
      <c r="CA1664">
        <v>0.6</v>
      </c>
      <c r="CB1664" t="s">
        <v>345</v>
      </c>
      <c r="CC1664" t="s">
        <v>356</v>
      </c>
      <c r="CD1664" t="s">
        <v>620</v>
      </c>
      <c r="CE1664" t="s">
        <v>620</v>
      </c>
      <c r="CG1664" t="s">
        <v>342</v>
      </c>
      <c r="CJ1664" t="s">
        <v>809</v>
      </c>
      <c r="CK1664" t="s">
        <v>811</v>
      </c>
      <c r="CL1664" t="s">
        <v>812</v>
      </c>
      <c r="CM1664">
        <v>5.5</v>
      </c>
      <c r="CN1664">
        <v>0</v>
      </c>
      <c r="CO1664" t="s">
        <v>813</v>
      </c>
      <c r="CP1664" t="s">
        <v>123</v>
      </c>
      <c r="CS1664" t="s">
        <v>885</v>
      </c>
      <c r="CT1664" t="s">
        <v>344</v>
      </c>
      <c r="CU1664" t="s">
        <v>344</v>
      </c>
      <c r="CV1664" t="s">
        <v>239</v>
      </c>
      <c r="CW1664" t="s">
        <v>239</v>
      </c>
      <c r="CY1664" t="s">
        <v>616</v>
      </c>
      <c r="CZ1664" t="s">
        <v>616</v>
      </c>
      <c r="DA1664" t="s">
        <v>616</v>
      </c>
      <c r="DQ1664" t="s">
        <v>616</v>
      </c>
      <c r="DR1664" t="s">
        <v>344</v>
      </c>
    </row>
    <row r="1665" spans="1:122">
      <c r="A1665" t="s">
        <v>125</v>
      </c>
      <c r="C1665" t="s">
        <v>160</v>
      </c>
      <c r="D1665" t="s">
        <v>220</v>
      </c>
      <c r="E1665" t="s">
        <v>225</v>
      </c>
      <c r="F1665" t="s">
        <v>229</v>
      </c>
      <c r="G1665" t="s">
        <v>234</v>
      </c>
      <c r="H1665" t="s">
        <v>239</v>
      </c>
      <c r="I1665" t="s">
        <v>240</v>
      </c>
      <c r="J1665" t="s">
        <v>241</v>
      </c>
      <c r="K1665" t="s">
        <v>253</v>
      </c>
      <c r="L1665" t="s">
        <v>273</v>
      </c>
      <c r="M1665">
        <v>5.5</v>
      </c>
      <c r="Q1665" t="s">
        <v>275</v>
      </c>
      <c r="R1665">
        <v>-3.75</v>
      </c>
      <c r="S1665">
        <v>3.75</v>
      </c>
      <c r="T1665">
        <v>1.75</v>
      </c>
      <c r="U1665">
        <v>0.52</v>
      </c>
      <c r="V1665">
        <v>0</v>
      </c>
      <c r="W1665">
        <v>0</v>
      </c>
      <c r="X1665">
        <v>0</v>
      </c>
      <c r="AC1665" t="s">
        <v>276</v>
      </c>
      <c r="AD1665" t="s">
        <v>278</v>
      </c>
      <c r="AE1665">
        <v>8</v>
      </c>
      <c r="AF1665" t="s">
        <v>301</v>
      </c>
      <c r="AG1665">
        <v>0</v>
      </c>
      <c r="AH1665">
        <v>1</v>
      </c>
      <c r="AI1665">
        <v>2.5</v>
      </c>
      <c r="AJ1665">
        <v>0</v>
      </c>
      <c r="AK1665">
        <v>5</v>
      </c>
      <c r="AL1665">
        <v>0</v>
      </c>
      <c r="AM1665">
        <v>10</v>
      </c>
      <c r="AN1665">
        <v>0</v>
      </c>
      <c r="AO1665" t="s">
        <v>341</v>
      </c>
      <c r="AP1665">
        <v>5</v>
      </c>
      <c r="AQ1665" t="s">
        <v>342</v>
      </c>
      <c r="AR1665" t="s">
        <v>348</v>
      </c>
      <c r="AS1665" t="s">
        <v>366</v>
      </c>
      <c r="AT1665" t="s">
        <v>370</v>
      </c>
      <c r="AU1665" t="s">
        <v>381</v>
      </c>
      <c r="AV1665" t="s">
        <v>276</v>
      </c>
      <c r="AW1665" t="s">
        <v>397</v>
      </c>
      <c r="AX1665" t="s">
        <v>398</v>
      </c>
      <c r="AY1665" t="s">
        <v>429</v>
      </c>
      <c r="BB1665" t="s">
        <v>454</v>
      </c>
      <c r="BC1665" t="s">
        <v>609</v>
      </c>
      <c r="BD1665" t="s">
        <v>359</v>
      </c>
      <c r="BE1665" t="s">
        <v>609</v>
      </c>
      <c r="BF1665">
        <v>0</v>
      </c>
      <c r="BG1665">
        <v>-3.75</v>
      </c>
      <c r="BH1665">
        <v>67.52777206453653</v>
      </c>
      <c r="BI1665">
        <v>-1.5</v>
      </c>
      <c r="BO1665">
        <v>1</v>
      </c>
      <c r="BP1665">
        <v>1</v>
      </c>
      <c r="BQ1665">
        <v>1</v>
      </c>
      <c r="BR1665">
        <v>0</v>
      </c>
      <c r="BS1665">
        <v>2</v>
      </c>
      <c r="BT1665">
        <v>3</v>
      </c>
      <c r="BU1665">
        <v>3</v>
      </c>
      <c r="BV1665">
        <v>4</v>
      </c>
      <c r="BW1665">
        <v>5</v>
      </c>
      <c r="BX1665">
        <v>5</v>
      </c>
      <c r="BY1665" t="s">
        <v>609</v>
      </c>
      <c r="CB1665" t="s">
        <v>239</v>
      </c>
      <c r="CG1665" t="s">
        <v>342</v>
      </c>
      <c r="CJ1665" t="s">
        <v>809</v>
      </c>
      <c r="CK1665" t="s">
        <v>811</v>
      </c>
      <c r="CL1665" t="s">
        <v>812</v>
      </c>
      <c r="CM1665">
        <v>5.5</v>
      </c>
      <c r="CN1665">
        <v>0</v>
      </c>
      <c r="CO1665" t="s">
        <v>813</v>
      </c>
      <c r="CP1665" t="s">
        <v>814</v>
      </c>
      <c r="CT1665" t="s">
        <v>239</v>
      </c>
      <c r="CU1665" t="s">
        <v>239</v>
      </c>
      <c r="CV1665" t="s">
        <v>239</v>
      </c>
      <c r="CW1665" t="s">
        <v>239</v>
      </c>
      <c r="CY1665" t="s">
        <v>616</v>
      </c>
      <c r="CZ1665" t="s">
        <v>616</v>
      </c>
      <c r="DA1665" t="s">
        <v>616</v>
      </c>
      <c r="DQ1665" t="s">
        <v>616</v>
      </c>
      <c r="DR1665" t="s">
        <v>342</v>
      </c>
    </row>
    <row r="1666" spans="1:122">
      <c r="A1666" t="s">
        <v>125</v>
      </c>
      <c r="C1666" t="s">
        <v>145</v>
      </c>
      <c r="D1666" t="s">
        <v>220</v>
      </c>
      <c r="E1666" t="s">
        <v>225</v>
      </c>
      <c r="F1666" t="s">
        <v>229</v>
      </c>
      <c r="G1666" t="s">
        <v>234</v>
      </c>
      <c r="H1666" t="s">
        <v>239</v>
      </c>
      <c r="I1666" t="s">
        <v>240</v>
      </c>
      <c r="J1666" t="s">
        <v>241</v>
      </c>
      <c r="K1666" t="s">
        <v>249</v>
      </c>
      <c r="L1666" t="s">
        <v>273</v>
      </c>
      <c r="M1666">
        <v>5.5</v>
      </c>
      <c r="N1666">
        <v>5</v>
      </c>
      <c r="Q1666" t="s">
        <v>275</v>
      </c>
      <c r="R1666">
        <v>0.2</v>
      </c>
      <c r="S1666">
        <v>0.2</v>
      </c>
      <c r="T1666">
        <v>5.7</v>
      </c>
      <c r="U1666">
        <v>0.5</v>
      </c>
      <c r="V1666">
        <v>0.6499999999999999</v>
      </c>
      <c r="W1666">
        <v>0.6</v>
      </c>
      <c r="X1666">
        <v>0.7</v>
      </c>
      <c r="AC1666" t="s">
        <v>276</v>
      </c>
      <c r="AD1666" t="s">
        <v>276</v>
      </c>
      <c r="AE1666">
        <v>51</v>
      </c>
      <c r="AF1666" t="s">
        <v>332</v>
      </c>
      <c r="AG1666">
        <v>0.6</v>
      </c>
      <c r="AH1666">
        <v>5</v>
      </c>
      <c r="AI1666">
        <v>6.4</v>
      </c>
      <c r="AJ1666">
        <v>3</v>
      </c>
      <c r="AK1666">
        <v>2</v>
      </c>
      <c r="AL1666">
        <v>7</v>
      </c>
      <c r="AM1666">
        <v>3</v>
      </c>
      <c r="AN1666">
        <v>0.7</v>
      </c>
      <c r="AO1666" t="s">
        <v>339</v>
      </c>
      <c r="AP1666">
        <v>5</v>
      </c>
      <c r="AQ1666" t="s">
        <v>342</v>
      </c>
      <c r="AR1666" t="s">
        <v>348</v>
      </c>
      <c r="AS1666" t="s">
        <v>353</v>
      </c>
      <c r="AT1666" t="s">
        <v>349</v>
      </c>
      <c r="AU1666" t="s">
        <v>377</v>
      </c>
      <c r="AV1666" t="s">
        <v>276</v>
      </c>
      <c r="AW1666" t="s">
        <v>395</v>
      </c>
      <c r="AX1666" t="s">
        <v>398</v>
      </c>
      <c r="AY1666" t="s">
        <v>419</v>
      </c>
      <c r="BB1666" t="s">
        <v>447</v>
      </c>
      <c r="BC1666" t="s">
        <v>611</v>
      </c>
      <c r="BD1666" t="s">
        <v>363</v>
      </c>
      <c r="BE1666" t="s">
        <v>611</v>
      </c>
      <c r="BF1666">
        <v>64.99999999999999</v>
      </c>
      <c r="BG1666">
        <v>0.2000000000000002</v>
      </c>
      <c r="BH1666">
        <v>40.26280852101601</v>
      </c>
      <c r="BI1666">
        <v>-1.4</v>
      </c>
      <c r="BO1666">
        <v>6</v>
      </c>
      <c r="BP1666">
        <v>7</v>
      </c>
      <c r="BQ1666">
        <v>5</v>
      </c>
      <c r="BR1666">
        <v>1</v>
      </c>
      <c r="BS1666">
        <v>6</v>
      </c>
      <c r="BT1666">
        <v>8</v>
      </c>
      <c r="BU1666">
        <v>7</v>
      </c>
      <c r="BV1666">
        <v>4</v>
      </c>
      <c r="BW1666">
        <v>10</v>
      </c>
      <c r="BX1666">
        <v>10</v>
      </c>
      <c r="BY1666" t="s">
        <v>611</v>
      </c>
      <c r="BZ1666" t="s">
        <v>611</v>
      </c>
      <c r="CA1666">
        <v>0.7</v>
      </c>
      <c r="CB1666" t="s">
        <v>345</v>
      </c>
      <c r="CC1666" t="s">
        <v>353</v>
      </c>
      <c r="CD1666" t="s">
        <v>620</v>
      </c>
      <c r="CE1666" t="s">
        <v>620</v>
      </c>
      <c r="CG1666" t="s">
        <v>342</v>
      </c>
      <c r="CJ1666" t="s">
        <v>809</v>
      </c>
      <c r="CK1666" t="s">
        <v>811</v>
      </c>
      <c r="CL1666" t="s">
        <v>812</v>
      </c>
      <c r="CM1666">
        <v>5.5</v>
      </c>
      <c r="CN1666">
        <v>0</v>
      </c>
      <c r="CO1666" t="s">
        <v>813</v>
      </c>
      <c r="CP1666" t="s">
        <v>122</v>
      </c>
      <c r="CS1666" t="s">
        <v>884</v>
      </c>
      <c r="CT1666" t="s">
        <v>239</v>
      </c>
      <c r="CU1666" t="s">
        <v>344</v>
      </c>
      <c r="CV1666" t="s">
        <v>239</v>
      </c>
      <c r="CW1666" t="s">
        <v>239</v>
      </c>
      <c r="CY1666" t="s">
        <v>616</v>
      </c>
      <c r="CZ1666" t="s">
        <v>616</v>
      </c>
      <c r="DA1666" t="s">
        <v>616</v>
      </c>
      <c r="DQ1666" t="s">
        <v>616</v>
      </c>
      <c r="DR1666" t="s">
        <v>344</v>
      </c>
    </row>
    <row r="1667" spans="1:122">
      <c r="A1667" t="s">
        <v>125</v>
      </c>
      <c r="C1667" t="s">
        <v>160</v>
      </c>
      <c r="D1667" t="s">
        <v>220</v>
      </c>
      <c r="E1667" t="s">
        <v>225</v>
      </c>
      <c r="F1667" t="s">
        <v>229</v>
      </c>
      <c r="G1667" t="s">
        <v>234</v>
      </c>
      <c r="H1667" t="s">
        <v>239</v>
      </c>
      <c r="I1667" t="s">
        <v>240</v>
      </c>
      <c r="J1667" t="s">
        <v>241</v>
      </c>
      <c r="K1667" t="s">
        <v>249</v>
      </c>
      <c r="L1667" t="s">
        <v>273</v>
      </c>
      <c r="M1667">
        <v>5.5</v>
      </c>
      <c r="N1667">
        <v>3.5</v>
      </c>
      <c r="Q1667" t="s">
        <v>275</v>
      </c>
      <c r="R1667">
        <v>-1.25</v>
      </c>
      <c r="S1667">
        <v>1.25</v>
      </c>
      <c r="T1667">
        <v>4.25</v>
      </c>
      <c r="U1667">
        <v>0.5</v>
      </c>
      <c r="V1667">
        <v>0.2</v>
      </c>
      <c r="W1667">
        <v>0.2</v>
      </c>
      <c r="X1667">
        <v>0.2</v>
      </c>
      <c r="AC1667" t="s">
        <v>276</v>
      </c>
      <c r="AD1667" t="s">
        <v>278</v>
      </c>
      <c r="AE1667">
        <v>8</v>
      </c>
      <c r="AF1667" t="s">
        <v>301</v>
      </c>
      <c r="AG1667">
        <v>0.2</v>
      </c>
      <c r="AH1667">
        <v>4.2</v>
      </c>
      <c r="AI1667">
        <v>4.3</v>
      </c>
      <c r="AJ1667">
        <v>1</v>
      </c>
      <c r="AK1667">
        <v>4</v>
      </c>
      <c r="AL1667">
        <v>2</v>
      </c>
      <c r="AM1667">
        <v>8</v>
      </c>
      <c r="AN1667">
        <v>0.2</v>
      </c>
      <c r="AO1667" t="s">
        <v>341</v>
      </c>
      <c r="AP1667">
        <v>5</v>
      </c>
      <c r="AQ1667" t="s">
        <v>342</v>
      </c>
      <c r="AR1667" t="s">
        <v>348</v>
      </c>
      <c r="AS1667" t="s">
        <v>353</v>
      </c>
      <c r="AT1667" t="s">
        <v>349</v>
      </c>
      <c r="AU1667" t="s">
        <v>377</v>
      </c>
      <c r="AV1667" t="s">
        <v>276</v>
      </c>
      <c r="AW1667" t="s">
        <v>395</v>
      </c>
      <c r="AX1667" t="s">
        <v>398</v>
      </c>
      <c r="AY1667" t="s">
        <v>429</v>
      </c>
      <c r="BB1667" t="s">
        <v>454</v>
      </c>
      <c r="BC1667" t="s">
        <v>534</v>
      </c>
      <c r="BD1667" t="s">
        <v>541</v>
      </c>
      <c r="BE1667" t="s">
        <v>534</v>
      </c>
      <c r="BF1667">
        <v>20</v>
      </c>
      <c r="BG1667">
        <v>-1.25</v>
      </c>
      <c r="BH1667">
        <v>74.30951306358354</v>
      </c>
      <c r="BI1667">
        <v>-0.09999999999999964</v>
      </c>
      <c r="BO1667">
        <v>2</v>
      </c>
      <c r="BP1667">
        <v>2</v>
      </c>
      <c r="BQ1667">
        <v>3</v>
      </c>
      <c r="BR1667">
        <v>3</v>
      </c>
      <c r="BS1667">
        <v>11</v>
      </c>
      <c r="BT1667">
        <v>2</v>
      </c>
      <c r="BU1667">
        <v>10</v>
      </c>
      <c r="BV1667">
        <v>2</v>
      </c>
      <c r="BW1667">
        <v>4</v>
      </c>
      <c r="BX1667">
        <v>4</v>
      </c>
      <c r="BY1667" t="s">
        <v>534</v>
      </c>
      <c r="BZ1667" t="s">
        <v>534</v>
      </c>
      <c r="CA1667">
        <v>0.2</v>
      </c>
      <c r="CB1667" t="s">
        <v>345</v>
      </c>
      <c r="CC1667" t="s">
        <v>355</v>
      </c>
      <c r="CD1667" t="s">
        <v>456</v>
      </c>
      <c r="CE1667" t="s">
        <v>456</v>
      </c>
      <c r="CG1667" t="s">
        <v>342</v>
      </c>
      <c r="CJ1667" t="s">
        <v>809</v>
      </c>
      <c r="CK1667" t="s">
        <v>811</v>
      </c>
      <c r="CL1667" t="s">
        <v>812</v>
      </c>
      <c r="CM1667">
        <v>5.5</v>
      </c>
      <c r="CN1667">
        <v>0</v>
      </c>
      <c r="CO1667" t="s">
        <v>813</v>
      </c>
      <c r="CP1667" t="s">
        <v>125</v>
      </c>
      <c r="CT1667" t="s">
        <v>239</v>
      </c>
      <c r="CU1667" t="s">
        <v>239</v>
      </c>
      <c r="CV1667" t="s">
        <v>239</v>
      </c>
      <c r="CW1667" t="s">
        <v>239</v>
      </c>
      <c r="CY1667" t="s">
        <v>616</v>
      </c>
      <c r="CZ1667" t="s">
        <v>616</v>
      </c>
      <c r="DA1667" t="s">
        <v>616</v>
      </c>
      <c r="DQ1667" t="s">
        <v>616</v>
      </c>
      <c r="DR1667" t="s">
        <v>343</v>
      </c>
    </row>
    <row r="1668" spans="1:122">
      <c r="A1668" t="s">
        <v>125</v>
      </c>
      <c r="C1668" t="s">
        <v>153</v>
      </c>
      <c r="D1668" t="s">
        <v>223</v>
      </c>
      <c r="E1668" t="s">
        <v>225</v>
      </c>
      <c r="F1668" t="s">
        <v>229</v>
      </c>
      <c r="G1668" t="s">
        <v>234</v>
      </c>
      <c r="H1668" t="s">
        <v>239</v>
      </c>
      <c r="I1668" t="s">
        <v>240</v>
      </c>
      <c r="J1668" t="s">
        <v>241</v>
      </c>
      <c r="K1668" t="s">
        <v>252</v>
      </c>
      <c r="L1668" t="s">
        <v>273</v>
      </c>
      <c r="M1668">
        <v>5.5</v>
      </c>
      <c r="Q1668" t="s">
        <v>275</v>
      </c>
      <c r="R1668">
        <v>-2.4</v>
      </c>
      <c r="S1668">
        <v>2.4</v>
      </c>
      <c r="T1668">
        <v>3.1</v>
      </c>
      <c r="U1668">
        <v>0.48</v>
      </c>
      <c r="V1668">
        <v>0</v>
      </c>
      <c r="W1668">
        <v>0</v>
      </c>
      <c r="X1668">
        <v>0</v>
      </c>
      <c r="AC1668" t="s">
        <v>276</v>
      </c>
      <c r="AD1668" t="s">
        <v>278</v>
      </c>
      <c r="AE1668">
        <v>14</v>
      </c>
      <c r="AF1668" t="s">
        <v>308</v>
      </c>
      <c r="AG1668">
        <v>0</v>
      </c>
      <c r="AH1668">
        <v>3.2</v>
      </c>
      <c r="AI1668">
        <v>3</v>
      </c>
      <c r="AJ1668">
        <v>0</v>
      </c>
      <c r="AK1668">
        <v>5</v>
      </c>
      <c r="AL1668">
        <v>0</v>
      </c>
      <c r="AM1668">
        <v>10</v>
      </c>
      <c r="AN1668">
        <v>0</v>
      </c>
      <c r="AO1668" t="s">
        <v>341</v>
      </c>
      <c r="AP1668">
        <v>5</v>
      </c>
      <c r="AQ1668" t="s">
        <v>342</v>
      </c>
      <c r="AR1668" t="s">
        <v>348</v>
      </c>
      <c r="AS1668" t="s">
        <v>353</v>
      </c>
      <c r="AT1668" t="s">
        <v>349</v>
      </c>
      <c r="AU1668" t="s">
        <v>380</v>
      </c>
      <c r="AV1668" t="s">
        <v>276</v>
      </c>
      <c r="AW1668" t="s">
        <v>395</v>
      </c>
      <c r="AX1668" t="s">
        <v>398</v>
      </c>
      <c r="AY1668" t="s">
        <v>411</v>
      </c>
      <c r="BB1668" t="s">
        <v>454</v>
      </c>
      <c r="BC1668" t="s">
        <v>357</v>
      </c>
      <c r="BD1668" t="s">
        <v>578</v>
      </c>
      <c r="BE1668" t="s">
        <v>357</v>
      </c>
      <c r="BF1668">
        <v>0</v>
      </c>
      <c r="BG1668">
        <v>-2.4</v>
      </c>
      <c r="BH1668">
        <v>42.16370213557839</v>
      </c>
      <c r="BI1668">
        <v>0.2000000000000002</v>
      </c>
      <c r="BO1668">
        <v>4</v>
      </c>
      <c r="BP1668">
        <v>2</v>
      </c>
      <c r="BQ1668">
        <v>5</v>
      </c>
      <c r="BR1668">
        <v>1</v>
      </c>
      <c r="BS1668">
        <v>4</v>
      </c>
      <c r="BT1668">
        <v>4</v>
      </c>
      <c r="BU1668">
        <v>3</v>
      </c>
      <c r="BV1668">
        <v>1</v>
      </c>
      <c r="BW1668">
        <v>3</v>
      </c>
      <c r="BX1668">
        <v>3</v>
      </c>
      <c r="BY1668" t="s">
        <v>357</v>
      </c>
      <c r="BZ1668" t="s">
        <v>357</v>
      </c>
      <c r="CA1668">
        <v>0</v>
      </c>
      <c r="CB1668" t="s">
        <v>345</v>
      </c>
      <c r="CC1668" t="s">
        <v>356</v>
      </c>
      <c r="CD1668" t="s">
        <v>616</v>
      </c>
      <c r="CE1668" t="s">
        <v>616</v>
      </c>
      <c r="CG1668" t="s">
        <v>342</v>
      </c>
      <c r="CJ1668" t="s">
        <v>809</v>
      </c>
      <c r="CK1668" t="s">
        <v>811</v>
      </c>
      <c r="CL1668" t="s">
        <v>812</v>
      </c>
      <c r="CM1668">
        <v>5.5</v>
      </c>
      <c r="CN1668">
        <v>0</v>
      </c>
      <c r="CO1668" t="s">
        <v>813</v>
      </c>
      <c r="CP1668" t="s">
        <v>123</v>
      </c>
      <c r="CS1668" t="s">
        <v>917</v>
      </c>
      <c r="CT1668" t="s">
        <v>239</v>
      </c>
      <c r="CU1668" t="s">
        <v>239</v>
      </c>
      <c r="CV1668" t="s">
        <v>239</v>
      </c>
      <c r="CW1668" t="s">
        <v>239</v>
      </c>
      <c r="CY1668" t="s">
        <v>616</v>
      </c>
      <c r="CZ1668" t="s">
        <v>616</v>
      </c>
      <c r="DA1668" t="s">
        <v>616</v>
      </c>
      <c r="DQ1668" t="s">
        <v>616</v>
      </c>
      <c r="DR1668" t="s">
        <v>343</v>
      </c>
    </row>
    <row r="1669" spans="1:122">
      <c r="A1669" t="s">
        <v>125</v>
      </c>
      <c r="C1669" t="s">
        <v>126</v>
      </c>
      <c r="D1669" t="s">
        <v>219</v>
      </c>
      <c r="E1669" t="s">
        <v>225</v>
      </c>
      <c r="F1669" t="s">
        <v>229</v>
      </c>
      <c r="G1669" t="s">
        <v>234</v>
      </c>
      <c r="H1669" t="s">
        <v>239</v>
      </c>
      <c r="I1669" t="s">
        <v>240</v>
      </c>
      <c r="J1669" t="s">
        <v>241</v>
      </c>
      <c r="K1669" t="s">
        <v>252</v>
      </c>
      <c r="L1669" t="s">
        <v>273</v>
      </c>
      <c r="M1669">
        <v>5.5</v>
      </c>
      <c r="Q1669" t="s">
        <v>275</v>
      </c>
      <c r="R1669">
        <v>-0.65</v>
      </c>
      <c r="S1669">
        <v>0.65</v>
      </c>
      <c r="T1669">
        <v>4.85</v>
      </c>
      <c r="U1669">
        <v>0.48</v>
      </c>
      <c r="V1669">
        <v>0.45</v>
      </c>
      <c r="W1669">
        <v>0.4</v>
      </c>
      <c r="X1669">
        <v>0.5</v>
      </c>
      <c r="AC1669" t="s">
        <v>276</v>
      </c>
      <c r="AD1669" t="s">
        <v>278</v>
      </c>
      <c r="AE1669">
        <v>8</v>
      </c>
      <c r="AF1669" t="s">
        <v>301</v>
      </c>
      <c r="AG1669">
        <v>0.4</v>
      </c>
      <c r="AH1669">
        <v>4.8</v>
      </c>
      <c r="AI1669">
        <v>4.9</v>
      </c>
      <c r="AJ1669">
        <v>2</v>
      </c>
      <c r="AK1669">
        <v>3</v>
      </c>
      <c r="AL1669">
        <v>5</v>
      </c>
      <c r="AM1669">
        <v>5</v>
      </c>
      <c r="AN1669">
        <v>0.5</v>
      </c>
      <c r="AO1669" t="s">
        <v>340</v>
      </c>
      <c r="AP1669">
        <v>5</v>
      </c>
      <c r="AQ1669" t="s">
        <v>342</v>
      </c>
      <c r="AR1669" t="s">
        <v>348</v>
      </c>
      <c r="AS1669" t="s">
        <v>353</v>
      </c>
      <c r="AT1669" t="s">
        <v>349</v>
      </c>
      <c r="AU1669" t="s">
        <v>380</v>
      </c>
      <c r="AV1669" t="s">
        <v>276</v>
      </c>
      <c r="AW1669" t="s">
        <v>395</v>
      </c>
      <c r="AX1669" t="s">
        <v>398</v>
      </c>
      <c r="AY1669" t="s">
        <v>401</v>
      </c>
      <c r="BB1669" t="s">
        <v>454</v>
      </c>
      <c r="BC1669" t="s">
        <v>621</v>
      </c>
      <c r="BD1669" t="s">
        <v>640</v>
      </c>
      <c r="BE1669" t="s">
        <v>621</v>
      </c>
      <c r="BF1669">
        <v>45</v>
      </c>
      <c r="BG1669">
        <v>-0.6499999999999995</v>
      </c>
      <c r="BH1669">
        <v>50.36311297654312</v>
      </c>
      <c r="BI1669">
        <v>-0.1000000000000005</v>
      </c>
      <c r="BO1669">
        <v>4</v>
      </c>
      <c r="BP1669">
        <v>5</v>
      </c>
      <c r="BQ1669">
        <v>1</v>
      </c>
      <c r="BR1669">
        <v>6</v>
      </c>
      <c r="BS1669">
        <v>8</v>
      </c>
      <c r="BT1669">
        <v>8</v>
      </c>
      <c r="BU1669">
        <v>6</v>
      </c>
      <c r="BV1669">
        <v>1</v>
      </c>
      <c r="BW1669">
        <v>7</v>
      </c>
      <c r="BX1669">
        <v>3</v>
      </c>
      <c r="BY1669" t="s">
        <v>621</v>
      </c>
      <c r="BZ1669" t="s">
        <v>621</v>
      </c>
      <c r="CA1669">
        <v>0.5</v>
      </c>
      <c r="CB1669" t="s">
        <v>345</v>
      </c>
      <c r="CC1669" t="s">
        <v>356</v>
      </c>
      <c r="CD1669" t="s">
        <v>474</v>
      </c>
      <c r="CE1669" t="s">
        <v>474</v>
      </c>
      <c r="CG1669" t="s">
        <v>342</v>
      </c>
      <c r="CJ1669" t="s">
        <v>809</v>
      </c>
      <c r="CK1669" t="s">
        <v>811</v>
      </c>
      <c r="CL1669" t="s">
        <v>812</v>
      </c>
      <c r="CM1669">
        <v>5.5</v>
      </c>
      <c r="CN1669">
        <v>0</v>
      </c>
      <c r="CO1669" t="s">
        <v>813</v>
      </c>
      <c r="CP1669" t="s">
        <v>125</v>
      </c>
      <c r="CS1669" t="s">
        <v>889</v>
      </c>
      <c r="CT1669" t="s">
        <v>239</v>
      </c>
      <c r="CU1669" t="s">
        <v>239</v>
      </c>
      <c r="CV1669" t="s">
        <v>239</v>
      </c>
      <c r="CW1669" t="s">
        <v>239</v>
      </c>
      <c r="CY1669" t="s">
        <v>616</v>
      </c>
      <c r="CZ1669" t="s">
        <v>616</v>
      </c>
      <c r="DA1669" t="s">
        <v>616</v>
      </c>
      <c r="DQ1669" t="s">
        <v>616</v>
      </c>
      <c r="DR1669" t="s">
        <v>343</v>
      </c>
    </row>
    <row r="1670" spans="1:122">
      <c r="A1670" t="s">
        <v>125</v>
      </c>
      <c r="C1670" t="s">
        <v>138</v>
      </c>
      <c r="D1670" t="s">
        <v>220</v>
      </c>
      <c r="E1670" t="s">
        <v>229</v>
      </c>
      <c r="F1670" t="s">
        <v>225</v>
      </c>
      <c r="G1670" t="s">
        <v>237</v>
      </c>
      <c r="H1670" t="s">
        <v>239</v>
      </c>
      <c r="I1670" t="s">
        <v>240</v>
      </c>
      <c r="J1670" t="s">
        <v>241</v>
      </c>
      <c r="K1670" t="s">
        <v>249</v>
      </c>
      <c r="L1670" t="s">
        <v>273</v>
      </c>
      <c r="M1670">
        <v>5.5</v>
      </c>
      <c r="N1670">
        <v>3</v>
      </c>
      <c r="Q1670" t="s">
        <v>275</v>
      </c>
      <c r="R1670">
        <v>-1.5</v>
      </c>
      <c r="S1670">
        <v>1.5</v>
      </c>
      <c r="T1670">
        <v>4</v>
      </c>
      <c r="U1670">
        <v>0.5</v>
      </c>
      <c r="V1670">
        <v>0</v>
      </c>
      <c r="W1670">
        <v>0</v>
      </c>
      <c r="X1670">
        <v>0</v>
      </c>
      <c r="AC1670" t="s">
        <v>276</v>
      </c>
      <c r="AD1670" t="s">
        <v>278</v>
      </c>
      <c r="AE1670">
        <v>14</v>
      </c>
      <c r="AF1670" t="s">
        <v>308</v>
      </c>
      <c r="AG1670">
        <v>0</v>
      </c>
      <c r="AH1670">
        <v>4.2</v>
      </c>
      <c r="AI1670">
        <v>3.8</v>
      </c>
      <c r="AJ1670">
        <v>0</v>
      </c>
      <c r="AK1670">
        <v>5</v>
      </c>
      <c r="AL1670">
        <v>0</v>
      </c>
      <c r="AM1670">
        <v>10</v>
      </c>
      <c r="AN1670">
        <v>0</v>
      </c>
      <c r="AO1670" t="s">
        <v>341</v>
      </c>
      <c r="AP1670">
        <v>5</v>
      </c>
      <c r="AQ1670" t="s">
        <v>346</v>
      </c>
      <c r="AR1670" t="s">
        <v>350</v>
      </c>
      <c r="AS1670" t="s">
        <v>360</v>
      </c>
      <c r="AT1670" t="s">
        <v>350</v>
      </c>
      <c r="AU1670" t="s">
        <v>377</v>
      </c>
      <c r="AV1670" t="s">
        <v>276</v>
      </c>
      <c r="AW1670" t="s">
        <v>395</v>
      </c>
      <c r="AX1670" t="s">
        <v>398</v>
      </c>
      <c r="AY1670" t="s">
        <v>412</v>
      </c>
      <c r="BB1670" t="s">
        <v>454</v>
      </c>
      <c r="BC1670" t="s">
        <v>470</v>
      </c>
      <c r="BD1670" t="s">
        <v>541</v>
      </c>
      <c r="BE1670" t="s">
        <v>470</v>
      </c>
      <c r="BF1670">
        <v>0</v>
      </c>
      <c r="BG1670">
        <v>-1.5</v>
      </c>
      <c r="BH1670">
        <v>28.34297266912897</v>
      </c>
      <c r="BI1670">
        <v>0.4000000000000004</v>
      </c>
      <c r="BJ1670" t="s">
        <v>364</v>
      </c>
      <c r="BO1670">
        <v>3</v>
      </c>
      <c r="BP1670">
        <v>5</v>
      </c>
      <c r="BQ1670">
        <v>5</v>
      </c>
      <c r="BR1670">
        <v>5</v>
      </c>
      <c r="BS1670">
        <v>3</v>
      </c>
      <c r="BT1670">
        <v>2</v>
      </c>
      <c r="BU1670">
        <v>3</v>
      </c>
      <c r="BV1670">
        <v>3</v>
      </c>
      <c r="BW1670">
        <v>5</v>
      </c>
      <c r="BX1670">
        <v>4</v>
      </c>
      <c r="BY1670" t="s">
        <v>470</v>
      </c>
      <c r="BZ1670" t="s">
        <v>712</v>
      </c>
      <c r="CA1670">
        <v>0.12</v>
      </c>
      <c r="CB1670" t="s">
        <v>796</v>
      </c>
      <c r="CC1670" t="s">
        <v>356</v>
      </c>
      <c r="CD1670" t="s">
        <v>616</v>
      </c>
      <c r="CE1670" t="s">
        <v>616</v>
      </c>
      <c r="CG1670" t="s">
        <v>347</v>
      </c>
      <c r="CJ1670" t="s">
        <v>809</v>
      </c>
      <c r="CK1670" t="s">
        <v>811</v>
      </c>
      <c r="CL1670" t="s">
        <v>812</v>
      </c>
      <c r="CM1670">
        <v>5.5</v>
      </c>
      <c r="CN1670">
        <v>0</v>
      </c>
      <c r="CO1670" t="s">
        <v>813</v>
      </c>
      <c r="CP1670" t="s">
        <v>122</v>
      </c>
      <c r="CT1670" t="s">
        <v>239</v>
      </c>
      <c r="CU1670" t="s">
        <v>239</v>
      </c>
      <c r="CV1670" t="s">
        <v>239</v>
      </c>
      <c r="CW1670" t="s">
        <v>239</v>
      </c>
      <c r="CY1670" t="s">
        <v>616</v>
      </c>
      <c r="CZ1670" t="s">
        <v>616</v>
      </c>
      <c r="DA1670" t="s">
        <v>616</v>
      </c>
      <c r="DQ1670" t="s">
        <v>616</v>
      </c>
      <c r="DR1670" t="s">
        <v>343</v>
      </c>
    </row>
    <row r="1671" spans="1:122">
      <c r="A1671" t="s">
        <v>125</v>
      </c>
      <c r="C1671" t="s">
        <v>145</v>
      </c>
      <c r="D1671" t="s">
        <v>220</v>
      </c>
      <c r="E1671" t="s">
        <v>225</v>
      </c>
      <c r="F1671" t="s">
        <v>229</v>
      </c>
      <c r="G1671" t="s">
        <v>234</v>
      </c>
      <c r="H1671" t="s">
        <v>239</v>
      </c>
      <c r="I1671" t="s">
        <v>240</v>
      </c>
      <c r="J1671" t="s">
        <v>241</v>
      </c>
      <c r="K1671" t="s">
        <v>252</v>
      </c>
      <c r="L1671" t="s">
        <v>273</v>
      </c>
      <c r="M1671">
        <v>5.5</v>
      </c>
      <c r="N1671">
        <v>2.5</v>
      </c>
      <c r="Q1671" t="s">
        <v>275</v>
      </c>
      <c r="R1671">
        <v>-1.8</v>
      </c>
      <c r="S1671">
        <v>1.8</v>
      </c>
      <c r="T1671">
        <v>3.7</v>
      </c>
      <c r="U1671">
        <v>0.48</v>
      </c>
      <c r="V1671">
        <v>0.15</v>
      </c>
      <c r="W1671">
        <v>0.2</v>
      </c>
      <c r="X1671">
        <v>0.1</v>
      </c>
      <c r="AC1671" t="s">
        <v>276</v>
      </c>
      <c r="AD1671" t="s">
        <v>278</v>
      </c>
      <c r="AE1671">
        <v>8</v>
      </c>
      <c r="AF1671" t="s">
        <v>301</v>
      </c>
      <c r="AG1671">
        <v>0.2</v>
      </c>
      <c r="AH1671">
        <v>4</v>
      </c>
      <c r="AI1671">
        <v>3.4</v>
      </c>
      <c r="AJ1671">
        <v>1</v>
      </c>
      <c r="AK1671">
        <v>4</v>
      </c>
      <c r="AL1671">
        <v>1</v>
      </c>
      <c r="AM1671">
        <v>9</v>
      </c>
      <c r="AN1671">
        <v>0.1</v>
      </c>
      <c r="AO1671" t="s">
        <v>341</v>
      </c>
      <c r="AP1671">
        <v>5</v>
      </c>
      <c r="AQ1671" t="s">
        <v>342</v>
      </c>
      <c r="AR1671" t="s">
        <v>348</v>
      </c>
      <c r="AS1671" t="s">
        <v>353</v>
      </c>
      <c r="AT1671" t="s">
        <v>349</v>
      </c>
      <c r="AU1671" t="s">
        <v>380</v>
      </c>
      <c r="AV1671" t="s">
        <v>276</v>
      </c>
      <c r="AW1671" t="s">
        <v>395</v>
      </c>
      <c r="AX1671" t="s">
        <v>398</v>
      </c>
      <c r="AY1671" t="s">
        <v>419</v>
      </c>
      <c r="BB1671" t="s">
        <v>454</v>
      </c>
      <c r="BC1671" t="s">
        <v>570</v>
      </c>
      <c r="BD1671" t="s">
        <v>356</v>
      </c>
      <c r="BE1671" t="s">
        <v>570</v>
      </c>
      <c r="BF1671">
        <v>15</v>
      </c>
      <c r="BG1671">
        <v>-1.8</v>
      </c>
      <c r="BH1671">
        <v>47.78846120374094</v>
      </c>
      <c r="BI1671">
        <v>0.6000000000000001</v>
      </c>
      <c r="BO1671">
        <v>7</v>
      </c>
      <c r="BP1671">
        <v>4</v>
      </c>
      <c r="BQ1671">
        <v>3</v>
      </c>
      <c r="BR1671">
        <v>2</v>
      </c>
      <c r="BS1671">
        <v>4</v>
      </c>
      <c r="BT1671">
        <v>3</v>
      </c>
      <c r="BU1671">
        <v>3</v>
      </c>
      <c r="BV1671">
        <v>1</v>
      </c>
      <c r="BW1671">
        <v>5</v>
      </c>
      <c r="BX1671">
        <v>2</v>
      </c>
      <c r="BY1671" t="s">
        <v>570</v>
      </c>
      <c r="BZ1671" t="s">
        <v>570</v>
      </c>
      <c r="CA1671">
        <v>0.1</v>
      </c>
      <c r="CB1671" t="s">
        <v>345</v>
      </c>
      <c r="CC1671" t="s">
        <v>362</v>
      </c>
      <c r="CD1671" t="s">
        <v>456</v>
      </c>
      <c r="CE1671" t="s">
        <v>456</v>
      </c>
      <c r="CG1671" t="s">
        <v>342</v>
      </c>
      <c r="CJ1671" t="s">
        <v>809</v>
      </c>
      <c r="CK1671" t="s">
        <v>811</v>
      </c>
      <c r="CL1671" t="s">
        <v>812</v>
      </c>
      <c r="CM1671">
        <v>5.5</v>
      </c>
      <c r="CN1671">
        <v>0</v>
      </c>
      <c r="CO1671" t="s">
        <v>813</v>
      </c>
      <c r="CP1671" t="s">
        <v>125</v>
      </c>
      <c r="CT1671" t="s">
        <v>239</v>
      </c>
      <c r="CU1671" t="s">
        <v>239</v>
      </c>
      <c r="CV1671" t="s">
        <v>239</v>
      </c>
      <c r="CW1671" t="s">
        <v>239</v>
      </c>
      <c r="CY1671" t="s">
        <v>616</v>
      </c>
      <c r="CZ1671" t="s">
        <v>616</v>
      </c>
      <c r="DA1671" t="s">
        <v>616</v>
      </c>
      <c r="DQ1671" t="s">
        <v>616</v>
      </c>
      <c r="DR1671" t="s">
        <v>342</v>
      </c>
    </row>
    <row r="1672" spans="1:122">
      <c r="A1672" t="s">
        <v>125</v>
      </c>
      <c r="C1672" t="s">
        <v>151</v>
      </c>
      <c r="D1672" t="s">
        <v>223</v>
      </c>
      <c r="E1672" t="s">
        <v>229</v>
      </c>
      <c r="F1672" t="s">
        <v>225</v>
      </c>
      <c r="G1672" t="s">
        <v>237</v>
      </c>
      <c r="H1672" t="s">
        <v>239</v>
      </c>
      <c r="I1672" t="s">
        <v>240</v>
      </c>
      <c r="J1672" t="s">
        <v>241</v>
      </c>
      <c r="K1672" t="s">
        <v>252</v>
      </c>
      <c r="L1672" t="s">
        <v>273</v>
      </c>
      <c r="M1672">
        <v>5.5</v>
      </c>
      <c r="N1672">
        <v>3</v>
      </c>
      <c r="Q1672" t="s">
        <v>275</v>
      </c>
      <c r="R1672">
        <v>-2.1</v>
      </c>
      <c r="S1672">
        <v>2.1</v>
      </c>
      <c r="T1672">
        <v>3.4</v>
      </c>
      <c r="U1672">
        <v>0.48</v>
      </c>
      <c r="V1672">
        <v>0.2</v>
      </c>
      <c r="W1672">
        <v>0.2</v>
      </c>
      <c r="X1672">
        <v>0.2</v>
      </c>
      <c r="AC1672" t="s">
        <v>276</v>
      </c>
      <c r="AD1672" t="s">
        <v>278</v>
      </c>
      <c r="AE1672">
        <v>8</v>
      </c>
      <c r="AF1672" t="s">
        <v>301</v>
      </c>
      <c r="AG1672">
        <v>0.2</v>
      </c>
      <c r="AH1672">
        <v>3.4</v>
      </c>
      <c r="AI1672">
        <v>3.4</v>
      </c>
      <c r="AJ1672">
        <v>1</v>
      </c>
      <c r="AK1672">
        <v>4</v>
      </c>
      <c r="AL1672">
        <v>2</v>
      </c>
      <c r="AM1672">
        <v>8</v>
      </c>
      <c r="AN1672">
        <v>0.2</v>
      </c>
      <c r="AO1672" t="s">
        <v>341</v>
      </c>
      <c r="AP1672">
        <v>5</v>
      </c>
      <c r="AQ1672" t="s">
        <v>346</v>
      </c>
      <c r="AR1672" t="s">
        <v>350</v>
      </c>
      <c r="AS1672" t="s">
        <v>368</v>
      </c>
      <c r="AT1672" t="s">
        <v>370</v>
      </c>
      <c r="AU1672" t="s">
        <v>380</v>
      </c>
      <c r="AV1672" t="s">
        <v>276</v>
      </c>
      <c r="AW1672" t="s">
        <v>395</v>
      </c>
      <c r="AX1672" t="s">
        <v>398</v>
      </c>
      <c r="AY1672" t="s">
        <v>425</v>
      </c>
      <c r="BB1672" t="s">
        <v>454</v>
      </c>
      <c r="BC1672" t="s">
        <v>570</v>
      </c>
      <c r="BD1672" t="s">
        <v>570</v>
      </c>
      <c r="BE1672" t="s">
        <v>570</v>
      </c>
      <c r="BF1672">
        <v>20</v>
      </c>
      <c r="BG1672">
        <v>-2.1</v>
      </c>
      <c r="BH1672">
        <v>49.56558690103741</v>
      </c>
      <c r="BI1672">
        <v>0</v>
      </c>
      <c r="BJ1672" t="s">
        <v>364</v>
      </c>
      <c r="BO1672">
        <v>4</v>
      </c>
      <c r="BP1672">
        <v>2</v>
      </c>
      <c r="BQ1672">
        <v>2</v>
      </c>
      <c r="BR1672">
        <v>6</v>
      </c>
      <c r="BS1672">
        <v>3</v>
      </c>
      <c r="BT1672">
        <v>5</v>
      </c>
      <c r="BU1672">
        <v>2</v>
      </c>
      <c r="BV1672">
        <v>3</v>
      </c>
      <c r="BW1672">
        <v>1</v>
      </c>
      <c r="BX1672">
        <v>6</v>
      </c>
      <c r="BY1672" t="s">
        <v>570</v>
      </c>
      <c r="BZ1672" t="s">
        <v>771</v>
      </c>
      <c r="CA1672">
        <v>0.38</v>
      </c>
      <c r="CB1672" t="s">
        <v>796</v>
      </c>
      <c r="CC1672" t="s">
        <v>353</v>
      </c>
      <c r="CD1672" t="s">
        <v>474</v>
      </c>
      <c r="CE1672" t="s">
        <v>474</v>
      </c>
      <c r="CG1672" t="s">
        <v>347</v>
      </c>
      <c r="CJ1672" t="s">
        <v>809</v>
      </c>
      <c r="CK1672" t="s">
        <v>811</v>
      </c>
      <c r="CL1672" t="s">
        <v>812</v>
      </c>
      <c r="CM1672">
        <v>5.5</v>
      </c>
      <c r="CN1672">
        <v>0</v>
      </c>
      <c r="CO1672" t="s">
        <v>813</v>
      </c>
      <c r="CP1672" t="s">
        <v>221</v>
      </c>
      <c r="CT1672" t="s">
        <v>239</v>
      </c>
      <c r="CU1672" t="s">
        <v>239</v>
      </c>
      <c r="CV1672" t="s">
        <v>239</v>
      </c>
      <c r="CW1672" t="s">
        <v>239</v>
      </c>
      <c r="CY1672" t="s">
        <v>616</v>
      </c>
      <c r="CZ1672" t="s">
        <v>616</v>
      </c>
      <c r="DA1672" t="s">
        <v>616</v>
      </c>
      <c r="DQ1672" t="s">
        <v>616</v>
      </c>
      <c r="DR1672" t="s">
        <v>343</v>
      </c>
    </row>
    <row r="1673" spans="1:122">
      <c r="A1673" t="s">
        <v>125</v>
      </c>
      <c r="C1673" t="s">
        <v>157</v>
      </c>
      <c r="D1673" t="s">
        <v>219</v>
      </c>
      <c r="E1673" t="s">
        <v>229</v>
      </c>
      <c r="F1673" t="s">
        <v>225</v>
      </c>
      <c r="G1673" t="s">
        <v>237</v>
      </c>
      <c r="H1673" t="s">
        <v>239</v>
      </c>
      <c r="I1673" t="s">
        <v>240</v>
      </c>
      <c r="J1673" t="s">
        <v>241</v>
      </c>
      <c r="K1673" t="s">
        <v>259</v>
      </c>
      <c r="L1673" t="s">
        <v>273</v>
      </c>
      <c r="M1673">
        <v>4.5</v>
      </c>
      <c r="Q1673" t="s">
        <v>275</v>
      </c>
      <c r="R1673">
        <v>-0.05</v>
      </c>
      <c r="S1673">
        <v>0.05</v>
      </c>
      <c r="T1673">
        <v>4.45</v>
      </c>
      <c r="U1673">
        <v>0.51</v>
      </c>
      <c r="V1673">
        <v>0.35</v>
      </c>
      <c r="W1673">
        <v>0.4</v>
      </c>
      <c r="X1673">
        <v>0.3</v>
      </c>
      <c r="AC1673" t="s">
        <v>276</v>
      </c>
      <c r="AD1673" t="s">
        <v>278</v>
      </c>
      <c r="AE1673">
        <v>8</v>
      </c>
      <c r="AF1673" t="s">
        <v>301</v>
      </c>
      <c r="AG1673">
        <v>0.4</v>
      </c>
      <c r="AH1673">
        <v>4.6</v>
      </c>
      <c r="AI1673">
        <v>4.3</v>
      </c>
      <c r="AJ1673">
        <v>2</v>
      </c>
      <c r="AK1673">
        <v>3</v>
      </c>
      <c r="AL1673">
        <v>3</v>
      </c>
      <c r="AM1673">
        <v>7</v>
      </c>
      <c r="AN1673">
        <v>0.3</v>
      </c>
      <c r="AO1673" t="s">
        <v>341</v>
      </c>
      <c r="AP1673">
        <v>5</v>
      </c>
      <c r="AQ1673" t="s">
        <v>346</v>
      </c>
      <c r="AR1673" t="s">
        <v>350</v>
      </c>
      <c r="AV1673" t="s">
        <v>276</v>
      </c>
      <c r="AW1673" t="s">
        <v>395</v>
      </c>
      <c r="AX1673" t="s">
        <v>398</v>
      </c>
      <c r="AY1673" t="s">
        <v>424</v>
      </c>
      <c r="BB1673" t="s">
        <v>454</v>
      </c>
      <c r="BC1673" t="s">
        <v>534</v>
      </c>
      <c r="BD1673" t="s">
        <v>569</v>
      </c>
      <c r="BE1673" t="s">
        <v>534</v>
      </c>
      <c r="BF1673">
        <v>35</v>
      </c>
      <c r="BG1673">
        <v>-0.04999999999999982</v>
      </c>
      <c r="BH1673">
        <v>18.1633713393178</v>
      </c>
      <c r="BI1673">
        <v>0.2999999999999998</v>
      </c>
      <c r="BJ1673" t="s">
        <v>364</v>
      </c>
      <c r="BO1673">
        <v>6</v>
      </c>
      <c r="BP1673">
        <v>4</v>
      </c>
      <c r="BQ1673">
        <v>4</v>
      </c>
      <c r="BR1673">
        <v>5</v>
      </c>
      <c r="BS1673">
        <v>4</v>
      </c>
      <c r="BT1673">
        <v>4</v>
      </c>
      <c r="BU1673">
        <v>4</v>
      </c>
      <c r="BV1673">
        <v>3</v>
      </c>
      <c r="BW1673">
        <v>4</v>
      </c>
      <c r="BX1673">
        <v>5</v>
      </c>
      <c r="BY1673" t="s">
        <v>534</v>
      </c>
      <c r="CB1673" t="s">
        <v>239</v>
      </c>
      <c r="CG1673" t="s">
        <v>347</v>
      </c>
      <c r="CJ1673" t="s">
        <v>809</v>
      </c>
      <c r="CK1673" t="s">
        <v>811</v>
      </c>
      <c r="CL1673" t="s">
        <v>812</v>
      </c>
      <c r="CM1673">
        <v>4.5</v>
      </c>
      <c r="CN1673">
        <v>0</v>
      </c>
      <c r="CO1673" t="s">
        <v>813</v>
      </c>
      <c r="CP1673" t="s">
        <v>814</v>
      </c>
      <c r="CT1673" t="s">
        <v>239</v>
      </c>
      <c r="CU1673" t="s">
        <v>239</v>
      </c>
      <c r="CV1673" t="s">
        <v>239</v>
      </c>
      <c r="CW1673" t="s">
        <v>239</v>
      </c>
      <c r="CY1673" t="s">
        <v>616</v>
      </c>
      <c r="CZ1673" t="s">
        <v>616</v>
      </c>
      <c r="DA1673" t="s">
        <v>616</v>
      </c>
      <c r="DQ1673" t="s">
        <v>616</v>
      </c>
      <c r="DR1673" t="s">
        <v>344</v>
      </c>
    </row>
    <row r="1674" spans="1:122">
      <c r="A1674" t="s">
        <v>125</v>
      </c>
      <c r="C1674" t="s">
        <v>151</v>
      </c>
      <c r="D1674" t="s">
        <v>223</v>
      </c>
      <c r="E1674" t="s">
        <v>229</v>
      </c>
      <c r="F1674" t="s">
        <v>225</v>
      </c>
      <c r="G1674" t="s">
        <v>237</v>
      </c>
      <c r="H1674" t="s">
        <v>239</v>
      </c>
      <c r="I1674" t="s">
        <v>240</v>
      </c>
      <c r="J1674" t="s">
        <v>241</v>
      </c>
      <c r="K1674" t="s">
        <v>249</v>
      </c>
      <c r="L1674" t="s">
        <v>273</v>
      </c>
      <c r="M1674">
        <v>4.5</v>
      </c>
      <c r="N1674">
        <v>3.5</v>
      </c>
      <c r="Q1674" t="s">
        <v>275</v>
      </c>
      <c r="R1674">
        <v>-0.75</v>
      </c>
      <c r="S1674">
        <v>0.75</v>
      </c>
      <c r="T1674">
        <v>3.75</v>
      </c>
      <c r="U1674">
        <v>0.5</v>
      </c>
      <c r="V1674">
        <v>0.4</v>
      </c>
      <c r="W1674">
        <v>0.4</v>
      </c>
      <c r="X1674">
        <v>0.4</v>
      </c>
      <c r="AC1674" t="s">
        <v>276</v>
      </c>
      <c r="AD1674" t="s">
        <v>278</v>
      </c>
      <c r="AE1674">
        <v>14</v>
      </c>
      <c r="AF1674" t="s">
        <v>308</v>
      </c>
      <c r="AG1674">
        <v>0.4</v>
      </c>
      <c r="AH1674">
        <v>3.6</v>
      </c>
      <c r="AI1674">
        <v>3.9</v>
      </c>
      <c r="AJ1674">
        <v>2</v>
      </c>
      <c r="AK1674">
        <v>3</v>
      </c>
      <c r="AL1674">
        <v>4</v>
      </c>
      <c r="AM1674">
        <v>6</v>
      </c>
      <c r="AN1674">
        <v>0.4</v>
      </c>
      <c r="AO1674" t="s">
        <v>340</v>
      </c>
      <c r="AP1674">
        <v>5</v>
      </c>
      <c r="AQ1674" t="s">
        <v>346</v>
      </c>
      <c r="AR1674" t="s">
        <v>350</v>
      </c>
      <c r="AS1674" t="s">
        <v>360</v>
      </c>
      <c r="AT1674" t="s">
        <v>350</v>
      </c>
      <c r="AU1674" t="s">
        <v>377</v>
      </c>
      <c r="AV1674" t="s">
        <v>276</v>
      </c>
      <c r="AW1674" t="s">
        <v>395</v>
      </c>
      <c r="AX1674" t="s">
        <v>398</v>
      </c>
      <c r="AY1674" t="s">
        <v>425</v>
      </c>
      <c r="BB1674" t="s">
        <v>454</v>
      </c>
      <c r="BC1674" t="s">
        <v>601</v>
      </c>
      <c r="BD1674" t="s">
        <v>564</v>
      </c>
      <c r="BE1674" t="s">
        <v>601</v>
      </c>
      <c r="BF1674">
        <v>40</v>
      </c>
      <c r="BG1674">
        <v>-0.75</v>
      </c>
      <c r="BH1674">
        <v>37.0688007558999</v>
      </c>
      <c r="BI1674">
        <v>-0.2999999999999998</v>
      </c>
      <c r="BJ1674" t="s">
        <v>364</v>
      </c>
      <c r="BO1674">
        <v>2</v>
      </c>
      <c r="BP1674">
        <v>2</v>
      </c>
      <c r="BQ1674">
        <v>5</v>
      </c>
      <c r="BR1674">
        <v>6</v>
      </c>
      <c r="BS1674">
        <v>3</v>
      </c>
      <c r="BT1674">
        <v>3</v>
      </c>
      <c r="BU1674">
        <v>6</v>
      </c>
      <c r="BV1674">
        <v>3</v>
      </c>
      <c r="BW1674">
        <v>5</v>
      </c>
      <c r="BX1674">
        <v>4</v>
      </c>
      <c r="BY1674" t="s">
        <v>601</v>
      </c>
      <c r="BZ1674" t="s">
        <v>772</v>
      </c>
      <c r="CA1674">
        <v>0.5</v>
      </c>
      <c r="CB1674" t="s">
        <v>796</v>
      </c>
      <c r="CC1674" t="s">
        <v>356</v>
      </c>
      <c r="CD1674" t="s">
        <v>474</v>
      </c>
      <c r="CE1674" t="s">
        <v>474</v>
      </c>
      <c r="CG1674" t="s">
        <v>347</v>
      </c>
      <c r="CJ1674" t="s">
        <v>809</v>
      </c>
      <c r="CK1674" t="s">
        <v>811</v>
      </c>
      <c r="CL1674" t="s">
        <v>812</v>
      </c>
      <c r="CM1674">
        <v>4.5</v>
      </c>
      <c r="CN1674">
        <v>0</v>
      </c>
      <c r="CO1674" t="s">
        <v>813</v>
      </c>
      <c r="CP1674" t="s">
        <v>123</v>
      </c>
      <c r="CT1674" t="s">
        <v>239</v>
      </c>
      <c r="CU1674" t="s">
        <v>239</v>
      </c>
      <c r="CV1674" t="s">
        <v>239</v>
      </c>
      <c r="CW1674" t="s">
        <v>239</v>
      </c>
      <c r="CY1674" t="s">
        <v>616</v>
      </c>
      <c r="CZ1674" t="s">
        <v>616</v>
      </c>
      <c r="DA1674" t="s">
        <v>616</v>
      </c>
      <c r="DQ1674" t="s">
        <v>616</v>
      </c>
      <c r="DR1674" t="s">
        <v>344</v>
      </c>
    </row>
    <row r="1675" spans="1:122">
      <c r="A1675" t="s">
        <v>125</v>
      </c>
      <c r="C1675" t="s">
        <v>137</v>
      </c>
      <c r="D1675" t="s">
        <v>222</v>
      </c>
      <c r="E1675" t="s">
        <v>229</v>
      </c>
      <c r="F1675" t="s">
        <v>225</v>
      </c>
      <c r="G1675" t="s">
        <v>237</v>
      </c>
      <c r="H1675" t="s">
        <v>239</v>
      </c>
      <c r="I1675" t="s">
        <v>240</v>
      </c>
      <c r="J1675" t="s">
        <v>241</v>
      </c>
      <c r="K1675" t="s">
        <v>253</v>
      </c>
      <c r="L1675" t="s">
        <v>273</v>
      </c>
      <c r="M1675">
        <v>4.5</v>
      </c>
      <c r="Q1675" t="s">
        <v>275</v>
      </c>
      <c r="R1675">
        <v>-1.65</v>
      </c>
      <c r="S1675">
        <v>1.65</v>
      </c>
      <c r="T1675">
        <v>2.85</v>
      </c>
      <c r="U1675">
        <v>0.52</v>
      </c>
      <c r="V1675">
        <v>0.15</v>
      </c>
      <c r="W1675">
        <v>0.2</v>
      </c>
      <c r="X1675">
        <v>0.1</v>
      </c>
      <c r="AC1675" t="s">
        <v>276</v>
      </c>
      <c r="AD1675" t="s">
        <v>278</v>
      </c>
      <c r="AE1675">
        <v>8</v>
      </c>
      <c r="AF1675" t="s">
        <v>301</v>
      </c>
      <c r="AG1675">
        <v>0.2</v>
      </c>
      <c r="AH1675">
        <v>3.2</v>
      </c>
      <c r="AI1675">
        <v>2.5</v>
      </c>
      <c r="AJ1675">
        <v>1</v>
      </c>
      <c r="AK1675">
        <v>4</v>
      </c>
      <c r="AL1675">
        <v>1</v>
      </c>
      <c r="AM1675">
        <v>9</v>
      </c>
      <c r="AN1675">
        <v>0.1</v>
      </c>
      <c r="AO1675" t="s">
        <v>341</v>
      </c>
      <c r="AP1675">
        <v>5</v>
      </c>
      <c r="AQ1675" t="s">
        <v>346</v>
      </c>
      <c r="AR1675" t="s">
        <v>350</v>
      </c>
      <c r="AS1675" t="s">
        <v>352</v>
      </c>
      <c r="AT1675" t="s">
        <v>371</v>
      </c>
      <c r="AU1675" t="s">
        <v>381</v>
      </c>
      <c r="AV1675" t="s">
        <v>276</v>
      </c>
      <c r="AW1675" t="s">
        <v>397</v>
      </c>
      <c r="AX1675" t="s">
        <v>398</v>
      </c>
      <c r="AY1675" t="s">
        <v>411</v>
      </c>
      <c r="BB1675" t="s">
        <v>454</v>
      </c>
      <c r="BC1675" t="s">
        <v>609</v>
      </c>
      <c r="BD1675" t="s">
        <v>578</v>
      </c>
      <c r="BE1675" t="s">
        <v>609</v>
      </c>
      <c r="BF1675">
        <v>15</v>
      </c>
      <c r="BG1675">
        <v>-1.65</v>
      </c>
      <c r="BH1675">
        <v>67.52777206453653</v>
      </c>
      <c r="BI1675">
        <v>0.7000000000000002</v>
      </c>
      <c r="BJ1675" t="s">
        <v>363</v>
      </c>
      <c r="BO1675">
        <v>1</v>
      </c>
      <c r="BP1675">
        <v>7</v>
      </c>
      <c r="BQ1675">
        <v>3</v>
      </c>
      <c r="BR1675">
        <v>2</v>
      </c>
      <c r="BS1675">
        <v>3</v>
      </c>
      <c r="BT1675">
        <v>1</v>
      </c>
      <c r="BU1675">
        <v>3</v>
      </c>
      <c r="BV1675">
        <v>2</v>
      </c>
      <c r="BW1675">
        <v>1</v>
      </c>
      <c r="BX1675">
        <v>2</v>
      </c>
      <c r="BY1675" t="s">
        <v>609</v>
      </c>
      <c r="CB1675" t="s">
        <v>239</v>
      </c>
      <c r="CG1675" t="s">
        <v>347</v>
      </c>
      <c r="CJ1675" t="s">
        <v>809</v>
      </c>
      <c r="CK1675" t="s">
        <v>811</v>
      </c>
      <c r="CL1675" t="s">
        <v>812</v>
      </c>
      <c r="CM1675">
        <v>4.5</v>
      </c>
      <c r="CN1675">
        <v>0</v>
      </c>
      <c r="CO1675" t="s">
        <v>813</v>
      </c>
      <c r="CP1675" t="s">
        <v>814</v>
      </c>
      <c r="CT1675" t="s">
        <v>239</v>
      </c>
      <c r="CU1675" t="s">
        <v>239</v>
      </c>
      <c r="CV1675" t="s">
        <v>239</v>
      </c>
      <c r="CW1675" t="s">
        <v>239</v>
      </c>
      <c r="CY1675" t="s">
        <v>616</v>
      </c>
      <c r="CZ1675" t="s">
        <v>616</v>
      </c>
      <c r="DA1675" t="s">
        <v>616</v>
      </c>
      <c r="DQ1675" t="s">
        <v>616</v>
      </c>
      <c r="DR1675" t="s">
        <v>342</v>
      </c>
    </row>
    <row r="1676" spans="1:122">
      <c r="A1676" t="s">
        <v>125</v>
      </c>
      <c r="C1676" t="s">
        <v>160</v>
      </c>
      <c r="D1676" t="s">
        <v>220</v>
      </c>
      <c r="E1676" t="s">
        <v>225</v>
      </c>
      <c r="F1676" t="s">
        <v>229</v>
      </c>
      <c r="G1676" t="s">
        <v>234</v>
      </c>
      <c r="H1676" t="s">
        <v>239</v>
      </c>
      <c r="I1676" t="s">
        <v>240</v>
      </c>
      <c r="J1676" t="s">
        <v>241</v>
      </c>
      <c r="K1676" t="s">
        <v>249</v>
      </c>
      <c r="L1676" t="s">
        <v>273</v>
      </c>
      <c r="M1676">
        <v>4.5</v>
      </c>
      <c r="N1676">
        <v>3.5</v>
      </c>
      <c r="Q1676" t="s">
        <v>275</v>
      </c>
      <c r="R1676">
        <v>-0.25</v>
      </c>
      <c r="S1676">
        <v>0.25</v>
      </c>
      <c r="T1676">
        <v>4.25</v>
      </c>
      <c r="U1676">
        <v>0.5</v>
      </c>
      <c r="V1676">
        <v>0.2</v>
      </c>
      <c r="W1676">
        <v>0.2</v>
      </c>
      <c r="X1676">
        <v>0.2</v>
      </c>
      <c r="AC1676" t="s">
        <v>276</v>
      </c>
      <c r="AD1676" t="s">
        <v>278</v>
      </c>
      <c r="AE1676">
        <v>8</v>
      </c>
      <c r="AF1676" t="s">
        <v>301</v>
      </c>
      <c r="AG1676">
        <v>0.2</v>
      </c>
      <c r="AH1676">
        <v>4.2</v>
      </c>
      <c r="AI1676">
        <v>4.3</v>
      </c>
      <c r="AJ1676">
        <v>1</v>
      </c>
      <c r="AK1676">
        <v>4</v>
      </c>
      <c r="AL1676">
        <v>2</v>
      </c>
      <c r="AM1676">
        <v>8</v>
      </c>
      <c r="AN1676">
        <v>0.2</v>
      </c>
      <c r="AO1676" t="s">
        <v>341</v>
      </c>
      <c r="AP1676">
        <v>5</v>
      </c>
      <c r="AQ1676" t="s">
        <v>342</v>
      </c>
      <c r="AR1676" t="s">
        <v>348</v>
      </c>
      <c r="AS1676" t="s">
        <v>353</v>
      </c>
      <c r="AT1676" t="s">
        <v>349</v>
      </c>
      <c r="AU1676" t="s">
        <v>377</v>
      </c>
      <c r="AV1676" t="s">
        <v>276</v>
      </c>
      <c r="AW1676" t="s">
        <v>395</v>
      </c>
      <c r="AX1676" t="s">
        <v>398</v>
      </c>
      <c r="AY1676" t="s">
        <v>429</v>
      </c>
      <c r="BB1676" t="s">
        <v>454</v>
      </c>
      <c r="BC1676" t="s">
        <v>534</v>
      </c>
      <c r="BD1676" t="s">
        <v>541</v>
      </c>
      <c r="BE1676" t="s">
        <v>534</v>
      </c>
      <c r="BF1676">
        <v>20</v>
      </c>
      <c r="BG1676">
        <v>-0.25</v>
      </c>
      <c r="BH1676">
        <v>74.30951306358354</v>
      </c>
      <c r="BI1676">
        <v>-0.09999999999999964</v>
      </c>
      <c r="BO1676">
        <v>2</v>
      </c>
      <c r="BP1676">
        <v>2</v>
      </c>
      <c r="BQ1676">
        <v>3</v>
      </c>
      <c r="BR1676">
        <v>3</v>
      </c>
      <c r="BS1676">
        <v>11</v>
      </c>
      <c r="BT1676">
        <v>2</v>
      </c>
      <c r="BU1676">
        <v>10</v>
      </c>
      <c r="BV1676">
        <v>2</v>
      </c>
      <c r="BW1676">
        <v>4</v>
      </c>
      <c r="BX1676">
        <v>4</v>
      </c>
      <c r="BY1676" t="s">
        <v>534</v>
      </c>
      <c r="BZ1676" t="s">
        <v>534</v>
      </c>
      <c r="CA1676">
        <v>0.2</v>
      </c>
      <c r="CB1676" t="s">
        <v>345</v>
      </c>
      <c r="CC1676" t="s">
        <v>355</v>
      </c>
      <c r="CD1676" t="s">
        <v>456</v>
      </c>
      <c r="CE1676" t="s">
        <v>456</v>
      </c>
      <c r="CG1676" t="s">
        <v>342</v>
      </c>
      <c r="CJ1676" t="s">
        <v>809</v>
      </c>
      <c r="CK1676" t="s">
        <v>811</v>
      </c>
      <c r="CL1676" t="s">
        <v>812</v>
      </c>
      <c r="CM1676">
        <v>4.5</v>
      </c>
      <c r="CN1676">
        <v>0</v>
      </c>
      <c r="CO1676" t="s">
        <v>813</v>
      </c>
      <c r="CP1676" t="s">
        <v>125</v>
      </c>
      <c r="CT1676" t="s">
        <v>239</v>
      </c>
      <c r="CU1676" t="s">
        <v>239</v>
      </c>
      <c r="CV1676" t="s">
        <v>239</v>
      </c>
      <c r="CW1676" t="s">
        <v>239</v>
      </c>
      <c r="CY1676" t="s">
        <v>616</v>
      </c>
      <c r="CZ1676" t="s">
        <v>616</v>
      </c>
      <c r="DA1676" t="s">
        <v>616</v>
      </c>
      <c r="DQ1676" t="s">
        <v>616</v>
      </c>
      <c r="DR1676" t="s">
        <v>344</v>
      </c>
    </row>
    <row r="1677" spans="1:122">
      <c r="A1677" t="s">
        <v>125</v>
      </c>
      <c r="C1677" t="s">
        <v>145</v>
      </c>
      <c r="D1677" t="s">
        <v>220</v>
      </c>
      <c r="E1677" t="s">
        <v>225</v>
      </c>
      <c r="F1677" t="s">
        <v>229</v>
      </c>
      <c r="G1677" t="s">
        <v>234</v>
      </c>
      <c r="H1677" t="s">
        <v>239</v>
      </c>
      <c r="I1677" t="s">
        <v>240</v>
      </c>
      <c r="J1677" t="s">
        <v>241</v>
      </c>
      <c r="K1677" t="s">
        <v>253</v>
      </c>
      <c r="L1677" t="s">
        <v>273</v>
      </c>
      <c r="M1677">
        <v>4.5</v>
      </c>
      <c r="Q1677" t="s">
        <v>275</v>
      </c>
      <c r="R1677">
        <v>-2.35</v>
      </c>
      <c r="S1677">
        <v>2.35</v>
      </c>
      <c r="T1677">
        <v>2.15</v>
      </c>
      <c r="U1677">
        <v>0.52</v>
      </c>
      <c r="V1677">
        <v>0.2</v>
      </c>
      <c r="W1677">
        <v>0.2</v>
      </c>
      <c r="X1677">
        <v>0.2</v>
      </c>
      <c r="AC1677" t="s">
        <v>276</v>
      </c>
      <c r="AD1677" t="s">
        <v>278</v>
      </c>
      <c r="AE1677">
        <v>8</v>
      </c>
      <c r="AF1677" t="s">
        <v>301</v>
      </c>
      <c r="AG1677">
        <v>0.2</v>
      </c>
      <c r="AH1677">
        <v>2.2</v>
      </c>
      <c r="AI1677">
        <v>2.1</v>
      </c>
      <c r="AJ1677">
        <v>1</v>
      </c>
      <c r="AK1677">
        <v>4</v>
      </c>
      <c r="AL1677">
        <v>2</v>
      </c>
      <c r="AM1677">
        <v>8</v>
      </c>
      <c r="AN1677">
        <v>0.2</v>
      </c>
      <c r="AO1677" t="s">
        <v>341</v>
      </c>
      <c r="AP1677">
        <v>5</v>
      </c>
      <c r="AQ1677" t="s">
        <v>342</v>
      </c>
      <c r="AR1677" t="s">
        <v>348</v>
      </c>
      <c r="AS1677" t="s">
        <v>366</v>
      </c>
      <c r="AT1677" t="s">
        <v>370</v>
      </c>
      <c r="AU1677" t="s">
        <v>381</v>
      </c>
      <c r="AV1677" t="s">
        <v>276</v>
      </c>
      <c r="AW1677" t="s">
        <v>397</v>
      </c>
      <c r="AX1677" t="s">
        <v>398</v>
      </c>
      <c r="AY1677" t="s">
        <v>419</v>
      </c>
      <c r="BB1677" t="s">
        <v>454</v>
      </c>
      <c r="BC1677" t="s">
        <v>519</v>
      </c>
      <c r="BD1677" t="s">
        <v>511</v>
      </c>
      <c r="BE1677" t="s">
        <v>519</v>
      </c>
      <c r="BF1677">
        <v>20</v>
      </c>
      <c r="BG1677">
        <v>-2.35</v>
      </c>
      <c r="BH1677">
        <v>96.3035638864604</v>
      </c>
      <c r="BI1677">
        <v>0.1000000000000001</v>
      </c>
      <c r="BO1677">
        <v>0</v>
      </c>
      <c r="BP1677">
        <v>1</v>
      </c>
      <c r="BQ1677">
        <v>3</v>
      </c>
      <c r="BR1677">
        <v>2</v>
      </c>
      <c r="BS1677">
        <v>5</v>
      </c>
      <c r="BT1677">
        <v>1</v>
      </c>
      <c r="BU1677">
        <v>3</v>
      </c>
      <c r="BV1677">
        <v>0</v>
      </c>
      <c r="BW1677">
        <v>0</v>
      </c>
      <c r="BX1677">
        <v>6</v>
      </c>
      <c r="BY1677" t="s">
        <v>519</v>
      </c>
      <c r="CB1677" t="s">
        <v>239</v>
      </c>
      <c r="CG1677" t="s">
        <v>342</v>
      </c>
      <c r="CJ1677" t="s">
        <v>809</v>
      </c>
      <c r="CK1677" t="s">
        <v>811</v>
      </c>
      <c r="CL1677" t="s">
        <v>812</v>
      </c>
      <c r="CM1677">
        <v>4.5</v>
      </c>
      <c r="CN1677">
        <v>0</v>
      </c>
      <c r="CO1677" t="s">
        <v>813</v>
      </c>
      <c r="CP1677" t="s">
        <v>814</v>
      </c>
      <c r="CT1677" t="s">
        <v>239</v>
      </c>
      <c r="CU1677" t="s">
        <v>239</v>
      </c>
      <c r="CV1677" t="s">
        <v>239</v>
      </c>
      <c r="CW1677" t="s">
        <v>239</v>
      </c>
      <c r="CY1677" t="s">
        <v>616</v>
      </c>
      <c r="CZ1677" t="s">
        <v>616</v>
      </c>
      <c r="DA1677" t="s">
        <v>616</v>
      </c>
      <c r="DQ1677" t="s">
        <v>616</v>
      </c>
      <c r="DR1677" t="s">
        <v>342</v>
      </c>
    </row>
    <row r="1678" spans="1:122">
      <c r="A1678" t="s">
        <v>125</v>
      </c>
      <c r="C1678" t="s">
        <v>145</v>
      </c>
      <c r="D1678" t="s">
        <v>220</v>
      </c>
      <c r="E1678" t="s">
        <v>225</v>
      </c>
      <c r="F1678" t="s">
        <v>229</v>
      </c>
      <c r="G1678" t="s">
        <v>234</v>
      </c>
      <c r="H1678" t="s">
        <v>239</v>
      </c>
      <c r="I1678" t="s">
        <v>240</v>
      </c>
      <c r="J1678" t="s">
        <v>241</v>
      </c>
      <c r="K1678" t="s">
        <v>252</v>
      </c>
      <c r="L1678" t="s">
        <v>273</v>
      </c>
      <c r="M1678">
        <v>4.5</v>
      </c>
      <c r="N1678">
        <v>2.5</v>
      </c>
      <c r="Q1678" t="s">
        <v>275</v>
      </c>
      <c r="R1678">
        <v>-0.8</v>
      </c>
      <c r="S1678">
        <v>0.8</v>
      </c>
      <c r="T1678">
        <v>3.7</v>
      </c>
      <c r="U1678">
        <v>0.48</v>
      </c>
      <c r="V1678">
        <v>0.2</v>
      </c>
      <c r="W1678">
        <v>0.2</v>
      </c>
      <c r="X1678">
        <v>0.2</v>
      </c>
      <c r="AC1678" t="s">
        <v>276</v>
      </c>
      <c r="AD1678" t="s">
        <v>278</v>
      </c>
      <c r="AE1678">
        <v>8</v>
      </c>
      <c r="AF1678" t="s">
        <v>301</v>
      </c>
      <c r="AG1678">
        <v>0.2</v>
      </c>
      <c r="AH1678">
        <v>4</v>
      </c>
      <c r="AI1678">
        <v>3.4</v>
      </c>
      <c r="AJ1678">
        <v>1</v>
      </c>
      <c r="AK1678">
        <v>4</v>
      </c>
      <c r="AL1678">
        <v>2</v>
      </c>
      <c r="AM1678">
        <v>8</v>
      </c>
      <c r="AN1678">
        <v>0.2</v>
      </c>
      <c r="AO1678" t="s">
        <v>341</v>
      </c>
      <c r="AP1678">
        <v>5</v>
      </c>
      <c r="AQ1678" t="s">
        <v>342</v>
      </c>
      <c r="AR1678" t="s">
        <v>348</v>
      </c>
      <c r="AS1678" t="s">
        <v>353</v>
      </c>
      <c r="AT1678" t="s">
        <v>349</v>
      </c>
      <c r="AU1678" t="s">
        <v>380</v>
      </c>
      <c r="AV1678" t="s">
        <v>276</v>
      </c>
      <c r="AW1678" t="s">
        <v>395</v>
      </c>
      <c r="AX1678" t="s">
        <v>398</v>
      </c>
      <c r="AY1678" t="s">
        <v>419</v>
      </c>
      <c r="BB1678" t="s">
        <v>454</v>
      </c>
      <c r="BC1678" t="s">
        <v>570</v>
      </c>
      <c r="BD1678" t="s">
        <v>356</v>
      </c>
      <c r="BE1678" t="s">
        <v>570</v>
      </c>
      <c r="BF1678">
        <v>20</v>
      </c>
      <c r="BG1678">
        <v>-0.7999999999999998</v>
      </c>
      <c r="BH1678">
        <v>47.78846120374094</v>
      </c>
      <c r="BI1678">
        <v>0.6000000000000001</v>
      </c>
      <c r="BO1678">
        <v>7</v>
      </c>
      <c r="BP1678">
        <v>4</v>
      </c>
      <c r="BQ1678">
        <v>3</v>
      </c>
      <c r="BR1678">
        <v>2</v>
      </c>
      <c r="BS1678">
        <v>4</v>
      </c>
      <c r="BT1678">
        <v>3</v>
      </c>
      <c r="BU1678">
        <v>3</v>
      </c>
      <c r="BV1678">
        <v>1</v>
      </c>
      <c r="BW1678">
        <v>5</v>
      </c>
      <c r="BX1678">
        <v>2</v>
      </c>
      <c r="BY1678" t="s">
        <v>570</v>
      </c>
      <c r="BZ1678" t="s">
        <v>570</v>
      </c>
      <c r="CA1678">
        <v>0.2</v>
      </c>
      <c r="CB1678" t="s">
        <v>345</v>
      </c>
      <c r="CC1678" t="s">
        <v>362</v>
      </c>
      <c r="CD1678" t="s">
        <v>456</v>
      </c>
      <c r="CE1678" t="s">
        <v>456</v>
      </c>
      <c r="CG1678" t="s">
        <v>342</v>
      </c>
      <c r="CJ1678" t="s">
        <v>809</v>
      </c>
      <c r="CK1678" t="s">
        <v>811</v>
      </c>
      <c r="CL1678" t="s">
        <v>812</v>
      </c>
      <c r="CM1678">
        <v>4.5</v>
      </c>
      <c r="CN1678">
        <v>0</v>
      </c>
      <c r="CO1678" t="s">
        <v>813</v>
      </c>
      <c r="CP1678" t="s">
        <v>125</v>
      </c>
      <c r="CT1678" t="s">
        <v>239</v>
      </c>
      <c r="CU1678" t="s">
        <v>239</v>
      </c>
      <c r="CV1678" t="s">
        <v>239</v>
      </c>
      <c r="CW1678" t="s">
        <v>239</v>
      </c>
      <c r="CY1678" t="s">
        <v>616</v>
      </c>
      <c r="CZ1678" t="s">
        <v>616</v>
      </c>
      <c r="DA1678" t="s">
        <v>616</v>
      </c>
      <c r="DQ1678" t="s">
        <v>616</v>
      </c>
      <c r="DR1678" t="s">
        <v>343</v>
      </c>
    </row>
    <row r="1679" spans="1:122">
      <c r="A1679" t="s">
        <v>125</v>
      </c>
      <c r="C1679" t="s">
        <v>151</v>
      </c>
      <c r="D1679" t="s">
        <v>223</v>
      </c>
      <c r="E1679" t="s">
        <v>229</v>
      </c>
      <c r="F1679" t="s">
        <v>225</v>
      </c>
      <c r="G1679" t="s">
        <v>237</v>
      </c>
      <c r="H1679" t="s">
        <v>239</v>
      </c>
      <c r="I1679" t="s">
        <v>240</v>
      </c>
      <c r="J1679" t="s">
        <v>241</v>
      </c>
      <c r="K1679" t="s">
        <v>253</v>
      </c>
      <c r="L1679" t="s">
        <v>273</v>
      </c>
      <c r="M1679">
        <v>4.5</v>
      </c>
      <c r="N1679">
        <v>1.5</v>
      </c>
      <c r="Q1679" t="s">
        <v>275</v>
      </c>
      <c r="R1679">
        <v>-3.1</v>
      </c>
      <c r="S1679">
        <v>3.1</v>
      </c>
      <c r="T1679">
        <v>1.4</v>
      </c>
      <c r="U1679">
        <v>0.52</v>
      </c>
      <c r="V1679">
        <v>0</v>
      </c>
      <c r="W1679">
        <v>0</v>
      </c>
      <c r="X1679">
        <v>0</v>
      </c>
      <c r="AC1679" t="s">
        <v>276</v>
      </c>
      <c r="AD1679" t="s">
        <v>278</v>
      </c>
      <c r="AE1679">
        <v>8</v>
      </c>
      <c r="AF1679" t="s">
        <v>301</v>
      </c>
      <c r="AG1679">
        <v>0</v>
      </c>
      <c r="AH1679">
        <v>1.6</v>
      </c>
      <c r="AI1679">
        <v>1.2</v>
      </c>
      <c r="AJ1679">
        <v>0</v>
      </c>
      <c r="AK1679">
        <v>5</v>
      </c>
      <c r="AL1679">
        <v>0</v>
      </c>
      <c r="AM1679">
        <v>10</v>
      </c>
      <c r="AN1679">
        <v>0</v>
      </c>
      <c r="AO1679" t="s">
        <v>341</v>
      </c>
      <c r="AP1679">
        <v>5</v>
      </c>
      <c r="AQ1679" t="s">
        <v>346</v>
      </c>
      <c r="AR1679" t="s">
        <v>350</v>
      </c>
      <c r="AS1679" t="s">
        <v>352</v>
      </c>
      <c r="AT1679" t="s">
        <v>371</v>
      </c>
      <c r="AU1679" t="s">
        <v>381</v>
      </c>
      <c r="AV1679" t="s">
        <v>276</v>
      </c>
      <c r="AW1679" t="s">
        <v>397</v>
      </c>
      <c r="AX1679" t="s">
        <v>398</v>
      </c>
      <c r="AY1679" t="s">
        <v>425</v>
      </c>
      <c r="BB1679" t="s">
        <v>454</v>
      </c>
      <c r="BC1679" t="s">
        <v>509</v>
      </c>
      <c r="BD1679" t="s">
        <v>615</v>
      </c>
      <c r="BE1679" t="s">
        <v>509</v>
      </c>
      <c r="BF1679">
        <v>0</v>
      </c>
      <c r="BG1679">
        <v>-3.1</v>
      </c>
      <c r="BH1679">
        <v>110.5541596785133</v>
      </c>
      <c r="BI1679">
        <v>0.4000000000000001</v>
      </c>
      <c r="BJ1679" t="s">
        <v>364</v>
      </c>
      <c r="BO1679">
        <v>3</v>
      </c>
      <c r="BP1679">
        <v>1</v>
      </c>
      <c r="BQ1679">
        <v>0</v>
      </c>
      <c r="BR1679">
        <v>4</v>
      </c>
      <c r="BS1679">
        <v>0</v>
      </c>
      <c r="BT1679">
        <v>1</v>
      </c>
      <c r="BU1679">
        <v>0</v>
      </c>
      <c r="BV1679">
        <v>1</v>
      </c>
      <c r="BW1679">
        <v>2</v>
      </c>
      <c r="BX1679">
        <v>0</v>
      </c>
      <c r="BY1679" t="s">
        <v>509</v>
      </c>
      <c r="CB1679" t="s">
        <v>239</v>
      </c>
      <c r="CG1679" t="s">
        <v>347</v>
      </c>
      <c r="CJ1679" t="s">
        <v>809</v>
      </c>
      <c r="CK1679" t="s">
        <v>811</v>
      </c>
      <c r="CL1679" t="s">
        <v>812</v>
      </c>
      <c r="CM1679">
        <v>4.5</v>
      </c>
      <c r="CN1679">
        <v>0</v>
      </c>
      <c r="CO1679" t="s">
        <v>813</v>
      </c>
      <c r="CP1679" t="s">
        <v>814</v>
      </c>
      <c r="CT1679" t="s">
        <v>239</v>
      </c>
      <c r="CU1679" t="s">
        <v>239</v>
      </c>
      <c r="CV1679" t="s">
        <v>239</v>
      </c>
      <c r="CW1679" t="s">
        <v>239</v>
      </c>
      <c r="CY1679" t="s">
        <v>616</v>
      </c>
      <c r="CZ1679" t="s">
        <v>616</v>
      </c>
      <c r="DA1679" t="s">
        <v>616</v>
      </c>
      <c r="DQ1679" t="s">
        <v>616</v>
      </c>
      <c r="DR1679" t="s">
        <v>342</v>
      </c>
    </row>
    <row r="1680" spans="1:122">
      <c r="A1680" t="s">
        <v>125</v>
      </c>
      <c r="C1680" t="s">
        <v>137</v>
      </c>
      <c r="D1680" t="s">
        <v>222</v>
      </c>
      <c r="E1680" t="s">
        <v>229</v>
      </c>
      <c r="F1680" t="s">
        <v>225</v>
      </c>
      <c r="G1680" t="s">
        <v>237</v>
      </c>
      <c r="H1680" t="s">
        <v>239</v>
      </c>
      <c r="I1680" t="s">
        <v>240</v>
      </c>
      <c r="J1680" t="s">
        <v>241</v>
      </c>
      <c r="K1680" t="s">
        <v>252</v>
      </c>
      <c r="L1680" t="s">
        <v>273</v>
      </c>
      <c r="M1680">
        <v>4.5</v>
      </c>
      <c r="Q1680" t="s">
        <v>275</v>
      </c>
      <c r="R1680">
        <v>-3</v>
      </c>
      <c r="S1680">
        <v>3</v>
      </c>
      <c r="T1680">
        <v>1.5</v>
      </c>
      <c r="U1680">
        <v>0.48</v>
      </c>
      <c r="V1680">
        <v>0</v>
      </c>
      <c r="W1680">
        <v>0</v>
      </c>
      <c r="X1680">
        <v>0</v>
      </c>
      <c r="AC1680" t="s">
        <v>276</v>
      </c>
      <c r="AD1680" t="s">
        <v>278</v>
      </c>
      <c r="AE1680">
        <v>8</v>
      </c>
      <c r="AF1680" t="s">
        <v>301</v>
      </c>
      <c r="AG1680">
        <v>0</v>
      </c>
      <c r="AH1680">
        <v>1</v>
      </c>
      <c r="AI1680">
        <v>2</v>
      </c>
      <c r="AJ1680">
        <v>0</v>
      </c>
      <c r="AK1680">
        <v>5</v>
      </c>
      <c r="AL1680">
        <v>0</v>
      </c>
      <c r="AM1680">
        <v>10</v>
      </c>
      <c r="AN1680">
        <v>0</v>
      </c>
      <c r="AO1680" t="s">
        <v>341</v>
      </c>
      <c r="AP1680">
        <v>5</v>
      </c>
      <c r="AQ1680" t="s">
        <v>346</v>
      </c>
      <c r="AR1680" t="s">
        <v>350</v>
      </c>
      <c r="AS1680" t="s">
        <v>368</v>
      </c>
      <c r="AT1680" t="s">
        <v>370</v>
      </c>
      <c r="AU1680" t="s">
        <v>380</v>
      </c>
      <c r="AV1680" t="s">
        <v>276</v>
      </c>
      <c r="AW1680" t="s">
        <v>395</v>
      </c>
      <c r="AX1680" t="s">
        <v>398</v>
      </c>
      <c r="AY1680" t="s">
        <v>411</v>
      </c>
      <c r="BB1680" t="s">
        <v>454</v>
      </c>
      <c r="BC1680" t="s">
        <v>355</v>
      </c>
      <c r="BD1680" t="s">
        <v>359</v>
      </c>
      <c r="BE1680" t="s">
        <v>355</v>
      </c>
      <c r="BF1680">
        <v>0</v>
      </c>
      <c r="BG1680">
        <v>-3</v>
      </c>
      <c r="BH1680">
        <v>70.71067811865476</v>
      </c>
      <c r="BI1680">
        <v>-1</v>
      </c>
      <c r="BJ1680" t="s">
        <v>363</v>
      </c>
      <c r="BO1680">
        <v>0</v>
      </c>
      <c r="BP1680">
        <v>1</v>
      </c>
      <c r="BQ1680">
        <v>1</v>
      </c>
      <c r="BR1680">
        <v>3</v>
      </c>
      <c r="BS1680">
        <v>0</v>
      </c>
      <c r="BT1680">
        <v>4</v>
      </c>
      <c r="BU1680">
        <v>4</v>
      </c>
      <c r="BV1680">
        <v>3</v>
      </c>
      <c r="BW1680">
        <v>2</v>
      </c>
      <c r="BX1680">
        <v>2</v>
      </c>
      <c r="BY1680" t="s">
        <v>355</v>
      </c>
      <c r="BZ1680" t="s">
        <v>617</v>
      </c>
      <c r="CA1680">
        <v>0.2</v>
      </c>
      <c r="CB1680" t="s">
        <v>795</v>
      </c>
      <c r="CC1680" t="s">
        <v>355</v>
      </c>
      <c r="CD1680" t="s">
        <v>456</v>
      </c>
      <c r="CE1680" t="s">
        <v>456</v>
      </c>
      <c r="CG1680" t="s">
        <v>347</v>
      </c>
      <c r="CJ1680" t="s">
        <v>809</v>
      </c>
      <c r="CK1680" t="s">
        <v>811</v>
      </c>
      <c r="CL1680" t="s">
        <v>812</v>
      </c>
      <c r="CM1680">
        <v>4.5</v>
      </c>
      <c r="CN1680">
        <v>0</v>
      </c>
      <c r="CO1680" t="s">
        <v>813</v>
      </c>
      <c r="CP1680" t="s">
        <v>814</v>
      </c>
      <c r="CT1680" t="s">
        <v>239</v>
      </c>
      <c r="CU1680" t="s">
        <v>239</v>
      </c>
      <c r="CV1680" t="s">
        <v>239</v>
      </c>
      <c r="CW1680" t="s">
        <v>239</v>
      </c>
      <c r="CY1680" t="s">
        <v>616</v>
      </c>
      <c r="CZ1680" t="s">
        <v>616</v>
      </c>
      <c r="DA1680" t="s">
        <v>616</v>
      </c>
      <c r="DQ1680" t="s">
        <v>616</v>
      </c>
      <c r="DR1680" t="s">
        <v>342</v>
      </c>
    </row>
    <row r="1681" spans="1:122">
      <c r="A1681" t="s">
        <v>125</v>
      </c>
      <c r="C1681" t="s">
        <v>126</v>
      </c>
      <c r="D1681" t="s">
        <v>219</v>
      </c>
      <c r="E1681" t="s">
        <v>225</v>
      </c>
      <c r="F1681" t="s">
        <v>229</v>
      </c>
      <c r="G1681" t="s">
        <v>234</v>
      </c>
      <c r="H1681" t="s">
        <v>239</v>
      </c>
      <c r="I1681" t="s">
        <v>240</v>
      </c>
      <c r="J1681" t="s">
        <v>241</v>
      </c>
      <c r="K1681" t="s">
        <v>254</v>
      </c>
      <c r="L1681" t="s">
        <v>273</v>
      </c>
      <c r="M1681">
        <v>4.5</v>
      </c>
      <c r="Q1681" t="s">
        <v>275</v>
      </c>
      <c r="R1681">
        <v>-3.2</v>
      </c>
      <c r="S1681">
        <v>3.2</v>
      </c>
      <c r="T1681">
        <v>1.3</v>
      </c>
      <c r="U1681">
        <v>0.51</v>
      </c>
      <c r="V1681">
        <v>0</v>
      </c>
      <c r="W1681">
        <v>0</v>
      </c>
      <c r="X1681">
        <v>0</v>
      </c>
      <c r="AC1681" t="s">
        <v>276</v>
      </c>
      <c r="AD1681" t="s">
        <v>278</v>
      </c>
      <c r="AE1681">
        <v>8</v>
      </c>
      <c r="AF1681" t="s">
        <v>301</v>
      </c>
      <c r="AG1681">
        <v>0</v>
      </c>
      <c r="AH1681">
        <v>1</v>
      </c>
      <c r="AI1681">
        <v>1.6</v>
      </c>
      <c r="AJ1681">
        <v>0</v>
      </c>
      <c r="AK1681">
        <v>5</v>
      </c>
      <c r="AL1681">
        <v>0</v>
      </c>
      <c r="AM1681">
        <v>10</v>
      </c>
      <c r="AN1681">
        <v>0</v>
      </c>
      <c r="AO1681" t="s">
        <v>341</v>
      </c>
      <c r="AP1681">
        <v>5</v>
      </c>
      <c r="AQ1681" t="s">
        <v>342</v>
      </c>
      <c r="AR1681" t="s">
        <v>348</v>
      </c>
      <c r="AS1681" t="s">
        <v>365</v>
      </c>
      <c r="AT1681" t="s">
        <v>370</v>
      </c>
      <c r="AU1681" t="s">
        <v>382</v>
      </c>
      <c r="AV1681" t="s">
        <v>276</v>
      </c>
      <c r="AW1681" t="s">
        <v>395</v>
      </c>
      <c r="AX1681" t="s">
        <v>398</v>
      </c>
      <c r="AY1681" t="s">
        <v>401</v>
      </c>
      <c r="BB1681" t="s">
        <v>454</v>
      </c>
      <c r="BC1681" t="s">
        <v>615</v>
      </c>
      <c r="BD1681" t="s">
        <v>359</v>
      </c>
      <c r="BE1681" t="s">
        <v>615</v>
      </c>
      <c r="BF1681">
        <v>0</v>
      </c>
      <c r="BG1681">
        <v>-3.2</v>
      </c>
      <c r="BH1681">
        <v>80.03905296791061</v>
      </c>
      <c r="BI1681">
        <v>-0.6000000000000001</v>
      </c>
      <c r="BO1681">
        <v>0</v>
      </c>
      <c r="BP1681">
        <v>3</v>
      </c>
      <c r="BQ1681">
        <v>0</v>
      </c>
      <c r="BR1681">
        <v>1</v>
      </c>
      <c r="BS1681">
        <v>1</v>
      </c>
      <c r="BT1681">
        <v>1</v>
      </c>
      <c r="BU1681">
        <v>2</v>
      </c>
      <c r="BV1681">
        <v>4</v>
      </c>
      <c r="BW1681">
        <v>3</v>
      </c>
      <c r="BX1681">
        <v>1</v>
      </c>
      <c r="BY1681" t="s">
        <v>615</v>
      </c>
      <c r="BZ1681" t="s">
        <v>615</v>
      </c>
      <c r="CA1681">
        <v>0</v>
      </c>
      <c r="CB1681" t="s">
        <v>345</v>
      </c>
      <c r="CC1681" t="s">
        <v>616</v>
      </c>
      <c r="CD1681" t="s">
        <v>616</v>
      </c>
      <c r="CE1681" t="s">
        <v>616</v>
      </c>
      <c r="CG1681" t="s">
        <v>342</v>
      </c>
      <c r="CJ1681" t="s">
        <v>809</v>
      </c>
      <c r="CK1681" t="s">
        <v>811</v>
      </c>
      <c r="CL1681" t="s">
        <v>812</v>
      </c>
      <c r="CM1681">
        <v>4.5</v>
      </c>
      <c r="CN1681">
        <v>0</v>
      </c>
      <c r="CO1681" t="s">
        <v>813</v>
      </c>
      <c r="CP1681" t="s">
        <v>221</v>
      </c>
      <c r="CT1681" t="s">
        <v>239</v>
      </c>
      <c r="CU1681" t="s">
        <v>239</v>
      </c>
      <c r="CV1681" t="s">
        <v>239</v>
      </c>
      <c r="CW1681" t="s">
        <v>239</v>
      </c>
      <c r="CY1681" t="s">
        <v>616</v>
      </c>
      <c r="CZ1681" t="s">
        <v>616</v>
      </c>
      <c r="DA1681" t="s">
        <v>616</v>
      </c>
      <c r="DQ1681" t="s">
        <v>616</v>
      </c>
      <c r="DR1681" t="s">
        <v>342</v>
      </c>
    </row>
    <row r="1682" spans="1:122">
      <c r="A1682" t="s">
        <v>125</v>
      </c>
      <c r="C1682" t="s">
        <v>153</v>
      </c>
      <c r="D1682" t="s">
        <v>223</v>
      </c>
      <c r="E1682" t="s">
        <v>225</v>
      </c>
      <c r="F1682" t="s">
        <v>229</v>
      </c>
      <c r="G1682" t="s">
        <v>234</v>
      </c>
      <c r="H1682" t="s">
        <v>239</v>
      </c>
      <c r="I1682" t="s">
        <v>240</v>
      </c>
      <c r="J1682" t="s">
        <v>241</v>
      </c>
      <c r="K1682" t="s">
        <v>253</v>
      </c>
      <c r="L1682" t="s">
        <v>273</v>
      </c>
      <c r="M1682">
        <v>4.5</v>
      </c>
      <c r="N1682">
        <v>1.5</v>
      </c>
      <c r="Q1682" t="s">
        <v>275</v>
      </c>
      <c r="R1682">
        <v>-2.35</v>
      </c>
      <c r="S1682">
        <v>2.35</v>
      </c>
      <c r="T1682">
        <v>2.15</v>
      </c>
      <c r="U1682">
        <v>0.52</v>
      </c>
      <c r="V1682">
        <v>0.05</v>
      </c>
      <c r="W1682">
        <v>0</v>
      </c>
      <c r="X1682">
        <v>0.1</v>
      </c>
      <c r="AC1682" t="s">
        <v>276</v>
      </c>
      <c r="AD1682" t="s">
        <v>278</v>
      </c>
      <c r="AE1682">
        <v>8</v>
      </c>
      <c r="AF1682" t="s">
        <v>301</v>
      </c>
      <c r="AG1682">
        <v>0</v>
      </c>
      <c r="AH1682">
        <v>2</v>
      </c>
      <c r="AI1682">
        <v>2.3</v>
      </c>
      <c r="AJ1682">
        <v>0</v>
      </c>
      <c r="AK1682">
        <v>5</v>
      </c>
      <c r="AL1682">
        <v>1</v>
      </c>
      <c r="AM1682">
        <v>9</v>
      </c>
      <c r="AN1682">
        <v>0.1</v>
      </c>
      <c r="AO1682" t="s">
        <v>341</v>
      </c>
      <c r="AP1682">
        <v>5</v>
      </c>
      <c r="AQ1682" t="s">
        <v>342</v>
      </c>
      <c r="AR1682" t="s">
        <v>348</v>
      </c>
      <c r="AS1682" t="s">
        <v>366</v>
      </c>
      <c r="AT1682" t="s">
        <v>370</v>
      </c>
      <c r="AU1682" t="s">
        <v>381</v>
      </c>
      <c r="AV1682" t="s">
        <v>276</v>
      </c>
      <c r="AW1682" t="s">
        <v>397</v>
      </c>
      <c r="AX1682" t="s">
        <v>398</v>
      </c>
      <c r="AY1682" t="s">
        <v>411</v>
      </c>
      <c r="BB1682" t="s">
        <v>454</v>
      </c>
      <c r="BC1682" t="s">
        <v>604</v>
      </c>
      <c r="BD1682" t="s">
        <v>355</v>
      </c>
      <c r="BE1682" t="s">
        <v>604</v>
      </c>
      <c r="BF1682">
        <v>5</v>
      </c>
      <c r="BG1682">
        <v>-2.35</v>
      </c>
      <c r="BH1682">
        <v>51.6275742914692</v>
      </c>
      <c r="BI1682">
        <v>-0.2999999999999998</v>
      </c>
      <c r="BO1682">
        <v>3</v>
      </c>
      <c r="BP1682">
        <v>2</v>
      </c>
      <c r="BQ1682">
        <v>1</v>
      </c>
      <c r="BR1682">
        <v>3</v>
      </c>
      <c r="BS1682">
        <v>1</v>
      </c>
      <c r="BT1682">
        <v>5</v>
      </c>
      <c r="BU1682">
        <v>2</v>
      </c>
      <c r="BV1682">
        <v>2</v>
      </c>
      <c r="BW1682">
        <v>3</v>
      </c>
      <c r="BX1682">
        <v>1</v>
      </c>
      <c r="BY1682" t="s">
        <v>604</v>
      </c>
      <c r="CB1682" t="s">
        <v>239</v>
      </c>
      <c r="CG1682" t="s">
        <v>342</v>
      </c>
      <c r="CJ1682" t="s">
        <v>809</v>
      </c>
      <c r="CK1682" t="s">
        <v>811</v>
      </c>
      <c r="CL1682" t="s">
        <v>812</v>
      </c>
      <c r="CM1682">
        <v>4.5</v>
      </c>
      <c r="CN1682">
        <v>0</v>
      </c>
      <c r="CO1682" t="s">
        <v>813</v>
      </c>
      <c r="CP1682" t="s">
        <v>814</v>
      </c>
      <c r="CT1682" t="s">
        <v>239</v>
      </c>
      <c r="CU1682" t="s">
        <v>239</v>
      </c>
      <c r="CV1682" t="s">
        <v>239</v>
      </c>
      <c r="CW1682" t="s">
        <v>239</v>
      </c>
      <c r="CY1682" t="s">
        <v>616</v>
      </c>
      <c r="CZ1682" t="s">
        <v>616</v>
      </c>
      <c r="DA1682" t="s">
        <v>616</v>
      </c>
      <c r="DQ1682" t="s">
        <v>616</v>
      </c>
      <c r="DR1682" t="s">
        <v>342</v>
      </c>
    </row>
    <row r="1683" spans="1:122">
      <c r="A1683" t="s">
        <v>125</v>
      </c>
      <c r="C1683" t="s">
        <v>138</v>
      </c>
      <c r="D1683" t="s">
        <v>220</v>
      </c>
      <c r="E1683" t="s">
        <v>229</v>
      </c>
      <c r="F1683" t="s">
        <v>225</v>
      </c>
      <c r="G1683" t="s">
        <v>237</v>
      </c>
      <c r="H1683" t="s">
        <v>239</v>
      </c>
      <c r="I1683" t="s">
        <v>240</v>
      </c>
      <c r="J1683" t="s">
        <v>241</v>
      </c>
      <c r="K1683" t="s">
        <v>253</v>
      </c>
      <c r="L1683" t="s">
        <v>273</v>
      </c>
      <c r="M1683">
        <v>3.5</v>
      </c>
      <c r="Q1683" t="s">
        <v>275</v>
      </c>
      <c r="R1683">
        <v>-0.9</v>
      </c>
      <c r="S1683">
        <v>0.9</v>
      </c>
      <c r="T1683">
        <v>2.6</v>
      </c>
      <c r="U1683">
        <v>0.52</v>
      </c>
      <c r="V1683">
        <v>0.2</v>
      </c>
      <c r="W1683">
        <v>0.2</v>
      </c>
      <c r="X1683">
        <v>0.2</v>
      </c>
      <c r="AC1683" t="s">
        <v>276</v>
      </c>
      <c r="AD1683" t="s">
        <v>278</v>
      </c>
      <c r="AE1683">
        <v>8</v>
      </c>
      <c r="AF1683" t="s">
        <v>301</v>
      </c>
      <c r="AG1683">
        <v>0.2</v>
      </c>
      <c r="AH1683">
        <v>2.8</v>
      </c>
      <c r="AI1683">
        <v>2.4</v>
      </c>
      <c r="AJ1683">
        <v>1</v>
      </c>
      <c r="AK1683">
        <v>4</v>
      </c>
      <c r="AL1683">
        <v>2</v>
      </c>
      <c r="AM1683">
        <v>8</v>
      </c>
      <c r="AN1683">
        <v>0.2</v>
      </c>
      <c r="AO1683" t="s">
        <v>341</v>
      </c>
      <c r="AP1683">
        <v>5</v>
      </c>
      <c r="AQ1683" t="s">
        <v>346</v>
      </c>
      <c r="AR1683" t="s">
        <v>350</v>
      </c>
      <c r="AS1683" t="s">
        <v>352</v>
      </c>
      <c r="AT1683" t="s">
        <v>371</v>
      </c>
      <c r="AU1683" t="s">
        <v>381</v>
      </c>
      <c r="AV1683" t="s">
        <v>276</v>
      </c>
      <c r="AW1683" t="s">
        <v>397</v>
      </c>
      <c r="AX1683" t="s">
        <v>398</v>
      </c>
      <c r="AY1683" t="s">
        <v>412</v>
      </c>
      <c r="BB1683" t="s">
        <v>454</v>
      </c>
      <c r="BC1683" t="s">
        <v>608</v>
      </c>
      <c r="BD1683" t="s">
        <v>617</v>
      </c>
      <c r="BE1683" t="s">
        <v>608</v>
      </c>
      <c r="BF1683">
        <v>20</v>
      </c>
      <c r="BG1683">
        <v>-0.8999999999999999</v>
      </c>
      <c r="BH1683">
        <v>67.70032003863301</v>
      </c>
      <c r="BI1683">
        <v>0.3999999999999999</v>
      </c>
      <c r="BJ1683" t="s">
        <v>364</v>
      </c>
      <c r="BO1683">
        <v>4</v>
      </c>
      <c r="BP1683">
        <v>3</v>
      </c>
      <c r="BQ1683">
        <v>3</v>
      </c>
      <c r="BR1683">
        <v>2</v>
      </c>
      <c r="BS1683">
        <v>2</v>
      </c>
      <c r="BT1683">
        <v>2</v>
      </c>
      <c r="BU1683">
        <v>0</v>
      </c>
      <c r="BV1683">
        <v>1</v>
      </c>
      <c r="BW1683">
        <v>1</v>
      </c>
      <c r="BX1683">
        <v>6</v>
      </c>
      <c r="BY1683" t="s">
        <v>608</v>
      </c>
      <c r="CB1683" t="s">
        <v>239</v>
      </c>
      <c r="CG1683" t="s">
        <v>347</v>
      </c>
      <c r="CJ1683" t="s">
        <v>809</v>
      </c>
      <c r="CK1683" t="s">
        <v>811</v>
      </c>
      <c r="CL1683" t="s">
        <v>812</v>
      </c>
      <c r="CM1683">
        <v>3.5</v>
      </c>
      <c r="CN1683">
        <v>0</v>
      </c>
      <c r="CO1683" t="s">
        <v>813</v>
      </c>
      <c r="CP1683" t="s">
        <v>814</v>
      </c>
      <c r="CT1683" t="s">
        <v>239</v>
      </c>
      <c r="CU1683" t="s">
        <v>239</v>
      </c>
      <c r="CV1683" t="s">
        <v>239</v>
      </c>
      <c r="CW1683" t="s">
        <v>239</v>
      </c>
      <c r="CY1683" t="s">
        <v>616</v>
      </c>
      <c r="CZ1683" t="s">
        <v>616</v>
      </c>
      <c r="DA1683" t="s">
        <v>616</v>
      </c>
      <c r="DQ1683" t="s">
        <v>616</v>
      </c>
      <c r="DR1683" t="s">
        <v>343</v>
      </c>
    </row>
    <row r="1684" spans="1:122">
      <c r="A1684" t="s">
        <v>125</v>
      </c>
      <c r="C1684" t="s">
        <v>140</v>
      </c>
      <c r="D1684" t="s">
        <v>220</v>
      </c>
      <c r="E1684" t="s">
        <v>229</v>
      </c>
      <c r="F1684" t="s">
        <v>225</v>
      </c>
      <c r="G1684" t="s">
        <v>237</v>
      </c>
      <c r="H1684" t="s">
        <v>239</v>
      </c>
      <c r="I1684" t="s">
        <v>240</v>
      </c>
      <c r="J1684" t="s">
        <v>241</v>
      </c>
      <c r="K1684" t="s">
        <v>264</v>
      </c>
      <c r="L1684" t="s">
        <v>273</v>
      </c>
      <c r="M1684">
        <v>3.5</v>
      </c>
      <c r="Q1684" t="s">
        <v>275</v>
      </c>
      <c r="R1684">
        <v>-2</v>
      </c>
      <c r="S1684">
        <v>2</v>
      </c>
      <c r="T1684">
        <v>1.5</v>
      </c>
      <c r="U1684">
        <v>0.51</v>
      </c>
      <c r="V1684">
        <v>0.1</v>
      </c>
      <c r="W1684">
        <v>0</v>
      </c>
      <c r="X1684">
        <v>0.2</v>
      </c>
      <c r="AC1684" t="s">
        <v>276</v>
      </c>
      <c r="AD1684" t="s">
        <v>278</v>
      </c>
      <c r="AE1684">
        <v>8</v>
      </c>
      <c r="AF1684" t="s">
        <v>301</v>
      </c>
      <c r="AG1684">
        <v>0</v>
      </c>
      <c r="AH1684">
        <v>1</v>
      </c>
      <c r="AI1684">
        <v>2</v>
      </c>
      <c r="AJ1684">
        <v>0</v>
      </c>
      <c r="AK1684">
        <v>5</v>
      </c>
      <c r="AL1684">
        <v>2</v>
      </c>
      <c r="AM1684">
        <v>8</v>
      </c>
      <c r="AN1684">
        <v>0.2</v>
      </c>
      <c r="AO1684" t="s">
        <v>341</v>
      </c>
      <c r="AP1684">
        <v>5</v>
      </c>
      <c r="AQ1684" t="s">
        <v>346</v>
      </c>
      <c r="AR1684" t="s">
        <v>350</v>
      </c>
      <c r="AS1684" t="s">
        <v>359</v>
      </c>
      <c r="AT1684" t="s">
        <v>348</v>
      </c>
      <c r="AU1684" t="s">
        <v>391</v>
      </c>
      <c r="AV1684" t="s">
        <v>276</v>
      </c>
      <c r="AW1684" t="s">
        <v>395</v>
      </c>
      <c r="AX1684" t="s">
        <v>398</v>
      </c>
      <c r="AY1684" t="s">
        <v>414</v>
      </c>
      <c r="BB1684" t="s">
        <v>454</v>
      </c>
      <c r="BC1684" t="s">
        <v>355</v>
      </c>
      <c r="BD1684" t="s">
        <v>359</v>
      </c>
      <c r="BE1684" t="s">
        <v>355</v>
      </c>
      <c r="BF1684">
        <v>10</v>
      </c>
      <c r="BG1684">
        <v>-2</v>
      </c>
      <c r="BH1684">
        <v>74.16198487095663</v>
      </c>
      <c r="BI1684">
        <v>-1</v>
      </c>
      <c r="BJ1684" t="s">
        <v>362</v>
      </c>
      <c r="BO1684">
        <v>1</v>
      </c>
      <c r="BP1684">
        <v>1</v>
      </c>
      <c r="BQ1684">
        <v>2</v>
      </c>
      <c r="BR1684">
        <v>0</v>
      </c>
      <c r="BS1684">
        <v>1</v>
      </c>
      <c r="BT1684">
        <v>1</v>
      </c>
      <c r="BU1684">
        <v>3</v>
      </c>
      <c r="BV1684">
        <v>5</v>
      </c>
      <c r="BW1684">
        <v>4</v>
      </c>
      <c r="BX1684">
        <v>2</v>
      </c>
      <c r="BY1684" t="s">
        <v>355</v>
      </c>
      <c r="CB1684" t="s">
        <v>239</v>
      </c>
      <c r="CG1684" t="s">
        <v>347</v>
      </c>
      <c r="CJ1684" t="s">
        <v>809</v>
      </c>
      <c r="CK1684" t="s">
        <v>811</v>
      </c>
      <c r="CL1684" t="s">
        <v>812</v>
      </c>
      <c r="CM1684">
        <v>3.5</v>
      </c>
      <c r="CN1684">
        <v>0</v>
      </c>
      <c r="CO1684" t="s">
        <v>813</v>
      </c>
      <c r="CP1684" t="s">
        <v>814</v>
      </c>
      <c r="CT1684" t="s">
        <v>239</v>
      </c>
      <c r="CU1684" t="s">
        <v>239</v>
      </c>
      <c r="CV1684" t="s">
        <v>239</v>
      </c>
      <c r="CW1684" t="s">
        <v>239</v>
      </c>
      <c r="CY1684" t="s">
        <v>616</v>
      </c>
      <c r="CZ1684" t="s">
        <v>616</v>
      </c>
      <c r="DA1684" t="s">
        <v>616</v>
      </c>
      <c r="DQ1684" t="s">
        <v>616</v>
      </c>
      <c r="DR1684" t="s">
        <v>344</v>
      </c>
    </row>
    <row r="1685" spans="1:122">
      <c r="A1685" t="s">
        <v>125</v>
      </c>
      <c r="C1685" t="s">
        <v>145</v>
      </c>
      <c r="D1685" t="s">
        <v>220</v>
      </c>
      <c r="E1685" t="s">
        <v>225</v>
      </c>
      <c r="F1685" t="s">
        <v>229</v>
      </c>
      <c r="G1685" t="s">
        <v>234</v>
      </c>
      <c r="H1685" t="s">
        <v>239</v>
      </c>
      <c r="I1685" t="s">
        <v>240</v>
      </c>
      <c r="J1685" t="s">
        <v>241</v>
      </c>
      <c r="K1685" t="s">
        <v>259</v>
      </c>
      <c r="L1685" t="s">
        <v>273</v>
      </c>
      <c r="M1685">
        <v>3.5</v>
      </c>
      <c r="Q1685" t="s">
        <v>275</v>
      </c>
      <c r="R1685">
        <v>-0.85</v>
      </c>
      <c r="S1685">
        <v>0.85</v>
      </c>
      <c r="T1685">
        <v>2.65</v>
      </c>
      <c r="U1685">
        <v>0.51</v>
      </c>
      <c r="V1685">
        <v>0.2</v>
      </c>
      <c r="W1685">
        <v>0.2</v>
      </c>
      <c r="X1685">
        <v>0.2</v>
      </c>
      <c r="AC1685" t="s">
        <v>276</v>
      </c>
      <c r="AD1685" t="s">
        <v>278</v>
      </c>
      <c r="AE1685">
        <v>8</v>
      </c>
      <c r="AF1685" t="s">
        <v>301</v>
      </c>
      <c r="AG1685">
        <v>0.2</v>
      </c>
      <c r="AH1685">
        <v>2.6</v>
      </c>
      <c r="AI1685">
        <v>2.7</v>
      </c>
      <c r="AJ1685">
        <v>1</v>
      </c>
      <c r="AK1685">
        <v>4</v>
      </c>
      <c r="AL1685">
        <v>2</v>
      </c>
      <c r="AM1685">
        <v>8</v>
      </c>
      <c r="AN1685">
        <v>0.2</v>
      </c>
      <c r="AO1685" t="s">
        <v>341</v>
      </c>
      <c r="AP1685">
        <v>5</v>
      </c>
      <c r="AQ1685" t="s">
        <v>342</v>
      </c>
      <c r="AR1685" t="s">
        <v>348</v>
      </c>
      <c r="AV1685" t="s">
        <v>276</v>
      </c>
      <c r="AW1685" t="s">
        <v>395</v>
      </c>
      <c r="AX1685" t="s">
        <v>398</v>
      </c>
      <c r="AY1685" t="s">
        <v>419</v>
      </c>
      <c r="BB1685" t="s">
        <v>454</v>
      </c>
      <c r="BC1685" t="s">
        <v>593</v>
      </c>
      <c r="BD1685" t="s">
        <v>598</v>
      </c>
      <c r="BE1685" t="s">
        <v>593</v>
      </c>
      <c r="BF1685">
        <v>20</v>
      </c>
      <c r="BG1685">
        <v>-0.8499999999999996</v>
      </c>
      <c r="BH1685">
        <v>49.82823721138411</v>
      </c>
      <c r="BI1685">
        <v>-0.1000000000000001</v>
      </c>
      <c r="BO1685">
        <v>1</v>
      </c>
      <c r="BP1685">
        <v>4</v>
      </c>
      <c r="BQ1685">
        <v>3</v>
      </c>
      <c r="BR1685">
        <v>3</v>
      </c>
      <c r="BS1685">
        <v>2</v>
      </c>
      <c r="BT1685">
        <v>3</v>
      </c>
      <c r="BU1685">
        <v>3</v>
      </c>
      <c r="BV1685">
        <v>5</v>
      </c>
      <c r="BW1685">
        <v>3</v>
      </c>
      <c r="BX1685">
        <v>0</v>
      </c>
      <c r="BY1685" t="s">
        <v>593</v>
      </c>
      <c r="CB1685" t="s">
        <v>239</v>
      </c>
      <c r="CG1685" t="s">
        <v>342</v>
      </c>
      <c r="CJ1685" t="s">
        <v>809</v>
      </c>
      <c r="CK1685" t="s">
        <v>811</v>
      </c>
      <c r="CL1685" t="s">
        <v>812</v>
      </c>
      <c r="CM1685">
        <v>3.5</v>
      </c>
      <c r="CN1685">
        <v>0</v>
      </c>
      <c r="CO1685" t="s">
        <v>813</v>
      </c>
      <c r="CP1685" t="s">
        <v>814</v>
      </c>
      <c r="CT1685" t="s">
        <v>239</v>
      </c>
      <c r="CU1685" t="s">
        <v>239</v>
      </c>
      <c r="CV1685" t="s">
        <v>239</v>
      </c>
      <c r="CW1685" t="s">
        <v>239</v>
      </c>
      <c r="CY1685" t="s">
        <v>616</v>
      </c>
      <c r="CZ1685" t="s">
        <v>616</v>
      </c>
      <c r="DA1685" t="s">
        <v>616</v>
      </c>
      <c r="DQ1685" t="s">
        <v>616</v>
      </c>
      <c r="DR1685" t="s">
        <v>344</v>
      </c>
    </row>
    <row r="1686" spans="1:122">
      <c r="A1686" t="s">
        <v>125</v>
      </c>
      <c r="C1686" t="s">
        <v>153</v>
      </c>
      <c r="D1686" t="s">
        <v>223</v>
      </c>
      <c r="E1686" t="s">
        <v>225</v>
      </c>
      <c r="F1686" t="s">
        <v>229</v>
      </c>
      <c r="G1686" t="s">
        <v>234</v>
      </c>
      <c r="H1686" t="s">
        <v>239</v>
      </c>
      <c r="I1686" t="s">
        <v>240</v>
      </c>
      <c r="J1686" t="s">
        <v>241</v>
      </c>
      <c r="K1686" t="s">
        <v>253</v>
      </c>
      <c r="L1686" t="s">
        <v>273</v>
      </c>
      <c r="M1686">
        <v>3.5</v>
      </c>
      <c r="N1686">
        <v>1.5</v>
      </c>
      <c r="Q1686" t="s">
        <v>275</v>
      </c>
      <c r="R1686">
        <v>-1.35</v>
      </c>
      <c r="S1686">
        <v>1.35</v>
      </c>
      <c r="T1686">
        <v>2.15</v>
      </c>
      <c r="U1686">
        <v>0.52</v>
      </c>
      <c r="V1686">
        <v>0.05</v>
      </c>
      <c r="W1686">
        <v>0</v>
      </c>
      <c r="X1686">
        <v>0.1</v>
      </c>
      <c r="AC1686" t="s">
        <v>276</v>
      </c>
      <c r="AD1686" t="s">
        <v>278</v>
      </c>
      <c r="AE1686">
        <v>8</v>
      </c>
      <c r="AF1686" t="s">
        <v>301</v>
      </c>
      <c r="AG1686">
        <v>0</v>
      </c>
      <c r="AH1686">
        <v>2</v>
      </c>
      <c r="AI1686">
        <v>2.3</v>
      </c>
      <c r="AJ1686">
        <v>0</v>
      </c>
      <c r="AK1686">
        <v>5</v>
      </c>
      <c r="AL1686">
        <v>1</v>
      </c>
      <c r="AM1686">
        <v>9</v>
      </c>
      <c r="AN1686">
        <v>0.1</v>
      </c>
      <c r="AO1686" t="s">
        <v>341</v>
      </c>
      <c r="AP1686">
        <v>5</v>
      </c>
      <c r="AQ1686" t="s">
        <v>342</v>
      </c>
      <c r="AR1686" t="s">
        <v>348</v>
      </c>
      <c r="AS1686" t="s">
        <v>366</v>
      </c>
      <c r="AT1686" t="s">
        <v>370</v>
      </c>
      <c r="AU1686" t="s">
        <v>381</v>
      </c>
      <c r="AV1686" t="s">
        <v>276</v>
      </c>
      <c r="AW1686" t="s">
        <v>397</v>
      </c>
      <c r="AX1686" t="s">
        <v>398</v>
      </c>
      <c r="AY1686" t="s">
        <v>411</v>
      </c>
      <c r="BB1686" t="s">
        <v>454</v>
      </c>
      <c r="BC1686" t="s">
        <v>604</v>
      </c>
      <c r="BD1686" t="s">
        <v>355</v>
      </c>
      <c r="BE1686" t="s">
        <v>604</v>
      </c>
      <c r="BF1686">
        <v>5</v>
      </c>
      <c r="BG1686">
        <v>-1.35</v>
      </c>
      <c r="BH1686">
        <v>51.6275742914692</v>
      </c>
      <c r="BI1686">
        <v>-0.2999999999999998</v>
      </c>
      <c r="BO1686">
        <v>3</v>
      </c>
      <c r="BP1686">
        <v>2</v>
      </c>
      <c r="BQ1686">
        <v>1</v>
      </c>
      <c r="BR1686">
        <v>3</v>
      </c>
      <c r="BS1686">
        <v>1</v>
      </c>
      <c r="BT1686">
        <v>5</v>
      </c>
      <c r="BU1686">
        <v>2</v>
      </c>
      <c r="BV1686">
        <v>2</v>
      </c>
      <c r="BW1686">
        <v>3</v>
      </c>
      <c r="BX1686">
        <v>1</v>
      </c>
      <c r="BY1686" t="s">
        <v>604</v>
      </c>
      <c r="CB1686" t="s">
        <v>239</v>
      </c>
      <c r="CG1686" t="s">
        <v>342</v>
      </c>
      <c r="CJ1686" t="s">
        <v>809</v>
      </c>
      <c r="CK1686" t="s">
        <v>811</v>
      </c>
      <c r="CL1686" t="s">
        <v>812</v>
      </c>
      <c r="CM1686">
        <v>3.5</v>
      </c>
      <c r="CN1686">
        <v>0</v>
      </c>
      <c r="CO1686" t="s">
        <v>813</v>
      </c>
      <c r="CP1686" t="s">
        <v>814</v>
      </c>
      <c r="CT1686" t="s">
        <v>239</v>
      </c>
      <c r="CU1686" t="s">
        <v>239</v>
      </c>
      <c r="CV1686" t="s">
        <v>239</v>
      </c>
      <c r="CW1686" t="s">
        <v>239</v>
      </c>
      <c r="CY1686" t="s">
        <v>616</v>
      </c>
      <c r="CZ1686" t="s">
        <v>616</v>
      </c>
      <c r="DA1686" t="s">
        <v>616</v>
      </c>
      <c r="DQ1686" t="s">
        <v>616</v>
      </c>
      <c r="DR1686" t="s">
        <v>343</v>
      </c>
    </row>
    <row r="1687" spans="1:122">
      <c r="A1687" t="s">
        <v>125</v>
      </c>
      <c r="C1687" t="s">
        <v>153</v>
      </c>
      <c r="D1687" t="s">
        <v>223</v>
      </c>
      <c r="E1687" t="s">
        <v>225</v>
      </c>
      <c r="F1687" t="s">
        <v>229</v>
      </c>
      <c r="G1687" t="s">
        <v>234</v>
      </c>
      <c r="H1687" t="s">
        <v>239</v>
      </c>
      <c r="I1687" t="s">
        <v>240</v>
      </c>
      <c r="J1687" t="s">
        <v>241</v>
      </c>
      <c r="K1687" t="s">
        <v>252</v>
      </c>
      <c r="L1687" t="s">
        <v>273</v>
      </c>
      <c r="M1687">
        <v>3.5</v>
      </c>
      <c r="Q1687" t="s">
        <v>275</v>
      </c>
      <c r="R1687">
        <v>-0.4</v>
      </c>
      <c r="S1687">
        <v>0.4</v>
      </c>
      <c r="T1687">
        <v>3.1</v>
      </c>
      <c r="U1687">
        <v>0.48</v>
      </c>
      <c r="V1687">
        <v>0.5</v>
      </c>
      <c r="W1687">
        <v>0.6</v>
      </c>
      <c r="X1687">
        <v>0.4</v>
      </c>
      <c r="AC1687" t="s">
        <v>276</v>
      </c>
      <c r="AD1687" t="s">
        <v>277</v>
      </c>
      <c r="AE1687">
        <v>27</v>
      </c>
      <c r="AF1687" t="s">
        <v>314</v>
      </c>
      <c r="AG1687">
        <v>0.6</v>
      </c>
      <c r="AH1687">
        <v>3.2</v>
      </c>
      <c r="AI1687">
        <v>3</v>
      </c>
      <c r="AJ1687">
        <v>3</v>
      </c>
      <c r="AK1687">
        <v>2</v>
      </c>
      <c r="AL1687">
        <v>4</v>
      </c>
      <c r="AM1687">
        <v>6</v>
      </c>
      <c r="AN1687">
        <v>0.4</v>
      </c>
      <c r="AO1687" t="s">
        <v>340</v>
      </c>
      <c r="AP1687">
        <v>5</v>
      </c>
      <c r="AQ1687" t="s">
        <v>342</v>
      </c>
      <c r="AR1687" t="s">
        <v>348</v>
      </c>
      <c r="AS1687" t="s">
        <v>353</v>
      </c>
      <c r="AT1687" t="s">
        <v>349</v>
      </c>
      <c r="AU1687" t="s">
        <v>380</v>
      </c>
      <c r="AV1687" t="s">
        <v>276</v>
      </c>
      <c r="AW1687" t="s">
        <v>395</v>
      </c>
      <c r="AX1687" t="s">
        <v>398</v>
      </c>
      <c r="AY1687" t="s">
        <v>411</v>
      </c>
      <c r="BB1687" t="s">
        <v>454</v>
      </c>
      <c r="BC1687" t="s">
        <v>357</v>
      </c>
      <c r="BD1687" t="s">
        <v>578</v>
      </c>
      <c r="BE1687" t="s">
        <v>357</v>
      </c>
      <c r="BF1687">
        <v>50</v>
      </c>
      <c r="BG1687">
        <v>-0.3999999999999999</v>
      </c>
      <c r="BH1687">
        <v>42.16370213557839</v>
      </c>
      <c r="BI1687">
        <v>0.2000000000000002</v>
      </c>
      <c r="BO1687">
        <v>4</v>
      </c>
      <c r="BP1687">
        <v>2</v>
      </c>
      <c r="BQ1687">
        <v>5</v>
      </c>
      <c r="BR1687">
        <v>1</v>
      </c>
      <c r="BS1687">
        <v>4</v>
      </c>
      <c r="BT1687">
        <v>4</v>
      </c>
      <c r="BU1687">
        <v>3</v>
      </c>
      <c r="BV1687">
        <v>1</v>
      </c>
      <c r="BW1687">
        <v>3</v>
      </c>
      <c r="BX1687">
        <v>3</v>
      </c>
      <c r="BY1687" t="s">
        <v>357</v>
      </c>
      <c r="BZ1687" t="s">
        <v>357</v>
      </c>
      <c r="CA1687">
        <v>0.4</v>
      </c>
      <c r="CB1687" t="s">
        <v>345</v>
      </c>
      <c r="CC1687" t="s">
        <v>356</v>
      </c>
      <c r="CD1687" t="s">
        <v>620</v>
      </c>
      <c r="CE1687" t="s">
        <v>620</v>
      </c>
      <c r="CG1687" t="s">
        <v>342</v>
      </c>
      <c r="CJ1687" t="s">
        <v>809</v>
      </c>
      <c r="CK1687" t="s">
        <v>811</v>
      </c>
      <c r="CL1687" t="s">
        <v>812</v>
      </c>
      <c r="CM1687">
        <v>3.5</v>
      </c>
      <c r="CN1687">
        <v>0</v>
      </c>
      <c r="CO1687" t="s">
        <v>813</v>
      </c>
      <c r="CP1687" t="s">
        <v>815</v>
      </c>
      <c r="CS1687" t="s">
        <v>917</v>
      </c>
      <c r="CT1687" t="s">
        <v>239</v>
      </c>
      <c r="CU1687" t="s">
        <v>239</v>
      </c>
      <c r="CV1687" t="s">
        <v>239</v>
      </c>
      <c r="CW1687" t="s">
        <v>239</v>
      </c>
      <c r="CY1687" t="s">
        <v>616</v>
      </c>
      <c r="CZ1687" t="s">
        <v>616</v>
      </c>
      <c r="DA1687" t="s">
        <v>616</v>
      </c>
      <c r="DQ1687" t="s">
        <v>616</v>
      </c>
      <c r="DR1687" t="s">
        <v>344</v>
      </c>
    </row>
    <row r="1688" spans="1:122">
      <c r="A1688" t="s">
        <v>125</v>
      </c>
      <c r="C1688" t="s">
        <v>126</v>
      </c>
      <c r="D1688" t="s">
        <v>219</v>
      </c>
      <c r="E1688" t="s">
        <v>225</v>
      </c>
      <c r="F1688" t="s">
        <v>229</v>
      </c>
      <c r="G1688" t="s">
        <v>234</v>
      </c>
      <c r="H1688" t="s">
        <v>239</v>
      </c>
      <c r="I1688" t="s">
        <v>240</v>
      </c>
      <c r="J1688" t="s">
        <v>241</v>
      </c>
      <c r="K1688" t="s">
        <v>253</v>
      </c>
      <c r="L1688" t="s">
        <v>273</v>
      </c>
      <c r="M1688">
        <v>3.5</v>
      </c>
      <c r="Q1688" t="s">
        <v>275</v>
      </c>
      <c r="R1688">
        <v>-2.6</v>
      </c>
      <c r="S1688">
        <v>2.6</v>
      </c>
      <c r="T1688">
        <v>0.9</v>
      </c>
      <c r="U1688">
        <v>0.52</v>
      </c>
      <c r="V1688">
        <v>0</v>
      </c>
      <c r="W1688">
        <v>0</v>
      </c>
      <c r="X1688">
        <v>0</v>
      </c>
      <c r="AC1688" t="s">
        <v>276</v>
      </c>
      <c r="AD1688" t="s">
        <v>278</v>
      </c>
      <c r="AE1688">
        <v>8</v>
      </c>
      <c r="AF1688" t="s">
        <v>301</v>
      </c>
      <c r="AG1688">
        <v>0</v>
      </c>
      <c r="AH1688">
        <v>0.8</v>
      </c>
      <c r="AI1688">
        <v>1</v>
      </c>
      <c r="AJ1688">
        <v>0</v>
      </c>
      <c r="AK1688">
        <v>5</v>
      </c>
      <c r="AL1688">
        <v>0</v>
      </c>
      <c r="AM1688">
        <v>10</v>
      </c>
      <c r="AN1688">
        <v>0</v>
      </c>
      <c r="AO1688" t="s">
        <v>341</v>
      </c>
      <c r="AP1688">
        <v>5</v>
      </c>
      <c r="AQ1688" t="s">
        <v>342</v>
      </c>
      <c r="AR1688" t="s">
        <v>348</v>
      </c>
      <c r="AS1688" t="s">
        <v>366</v>
      </c>
      <c r="AT1688" t="s">
        <v>370</v>
      </c>
      <c r="AU1688" t="s">
        <v>381</v>
      </c>
      <c r="AV1688" t="s">
        <v>276</v>
      </c>
      <c r="AW1688" t="s">
        <v>397</v>
      </c>
      <c r="AX1688" t="s">
        <v>398</v>
      </c>
      <c r="AY1688" t="s">
        <v>401</v>
      </c>
      <c r="BB1688" t="s">
        <v>454</v>
      </c>
      <c r="BC1688" t="s">
        <v>359</v>
      </c>
      <c r="BD1688" t="s">
        <v>622</v>
      </c>
      <c r="BE1688" t="s">
        <v>359</v>
      </c>
      <c r="BF1688">
        <v>0</v>
      </c>
      <c r="BG1688">
        <v>-2.6</v>
      </c>
      <c r="BH1688">
        <v>77.45966692414834</v>
      </c>
      <c r="BI1688">
        <v>-0.2</v>
      </c>
      <c r="BO1688">
        <v>2</v>
      </c>
      <c r="BP1688">
        <v>0</v>
      </c>
      <c r="BQ1688">
        <v>0</v>
      </c>
      <c r="BR1688">
        <v>1</v>
      </c>
      <c r="BS1688">
        <v>1</v>
      </c>
      <c r="BT1688">
        <v>0</v>
      </c>
      <c r="BU1688">
        <v>1</v>
      </c>
      <c r="BV1688">
        <v>2</v>
      </c>
      <c r="BW1688">
        <v>1</v>
      </c>
      <c r="BX1688">
        <v>2</v>
      </c>
      <c r="BY1688" t="s">
        <v>359</v>
      </c>
      <c r="CB1688" t="s">
        <v>239</v>
      </c>
      <c r="CG1688" t="s">
        <v>342</v>
      </c>
      <c r="CJ1688" t="s">
        <v>809</v>
      </c>
      <c r="CK1688" t="s">
        <v>811</v>
      </c>
      <c r="CL1688" t="s">
        <v>812</v>
      </c>
      <c r="CM1688">
        <v>3.5</v>
      </c>
      <c r="CN1688">
        <v>0</v>
      </c>
      <c r="CO1688" t="s">
        <v>813</v>
      </c>
      <c r="CP1688" t="s">
        <v>814</v>
      </c>
      <c r="CT1688" t="s">
        <v>239</v>
      </c>
      <c r="CU1688" t="s">
        <v>239</v>
      </c>
      <c r="CV1688" t="s">
        <v>239</v>
      </c>
      <c r="CW1688" t="s">
        <v>239</v>
      </c>
      <c r="CY1688" t="s">
        <v>616</v>
      </c>
      <c r="CZ1688" t="s">
        <v>616</v>
      </c>
      <c r="DA1688" t="s">
        <v>616</v>
      </c>
      <c r="DQ1688" t="s">
        <v>616</v>
      </c>
      <c r="DR1688" t="s">
        <v>342</v>
      </c>
    </row>
    <row r="1689" spans="1:122">
      <c r="A1689" t="s">
        <v>125</v>
      </c>
      <c r="C1689" t="s">
        <v>151</v>
      </c>
      <c r="D1689" t="s">
        <v>223</v>
      </c>
      <c r="E1689" t="s">
        <v>229</v>
      </c>
      <c r="F1689" t="s">
        <v>225</v>
      </c>
      <c r="G1689" t="s">
        <v>237</v>
      </c>
      <c r="H1689" t="s">
        <v>239</v>
      </c>
      <c r="I1689" t="s">
        <v>240</v>
      </c>
      <c r="J1689" t="s">
        <v>241</v>
      </c>
      <c r="K1689" t="s">
        <v>253</v>
      </c>
      <c r="L1689" t="s">
        <v>273</v>
      </c>
      <c r="M1689">
        <v>3.5</v>
      </c>
      <c r="N1689">
        <v>1.5</v>
      </c>
      <c r="Q1689" t="s">
        <v>275</v>
      </c>
      <c r="R1689">
        <v>-2.1</v>
      </c>
      <c r="S1689">
        <v>2.1</v>
      </c>
      <c r="T1689">
        <v>1.4</v>
      </c>
      <c r="U1689">
        <v>0.52</v>
      </c>
      <c r="V1689">
        <v>0.15</v>
      </c>
      <c r="W1689">
        <v>0.2</v>
      </c>
      <c r="X1689">
        <v>0.1</v>
      </c>
      <c r="AC1689" t="s">
        <v>276</v>
      </c>
      <c r="AD1689" t="s">
        <v>278</v>
      </c>
      <c r="AE1689">
        <v>8</v>
      </c>
      <c r="AF1689" t="s">
        <v>301</v>
      </c>
      <c r="AG1689">
        <v>0.2</v>
      </c>
      <c r="AH1689">
        <v>1.6</v>
      </c>
      <c r="AI1689">
        <v>1.2</v>
      </c>
      <c r="AJ1689">
        <v>1</v>
      </c>
      <c r="AK1689">
        <v>4</v>
      </c>
      <c r="AL1689">
        <v>1</v>
      </c>
      <c r="AM1689">
        <v>9</v>
      </c>
      <c r="AN1689">
        <v>0.1</v>
      </c>
      <c r="AO1689" t="s">
        <v>341</v>
      </c>
      <c r="AP1689">
        <v>5</v>
      </c>
      <c r="AQ1689" t="s">
        <v>346</v>
      </c>
      <c r="AR1689" t="s">
        <v>350</v>
      </c>
      <c r="AS1689" t="s">
        <v>352</v>
      </c>
      <c r="AT1689" t="s">
        <v>371</v>
      </c>
      <c r="AU1689" t="s">
        <v>381</v>
      </c>
      <c r="AV1689" t="s">
        <v>276</v>
      </c>
      <c r="AW1689" t="s">
        <v>397</v>
      </c>
      <c r="AX1689" t="s">
        <v>398</v>
      </c>
      <c r="AY1689" t="s">
        <v>425</v>
      </c>
      <c r="BB1689" t="s">
        <v>454</v>
      </c>
      <c r="BC1689" t="s">
        <v>509</v>
      </c>
      <c r="BD1689" t="s">
        <v>615</v>
      </c>
      <c r="BE1689" t="s">
        <v>509</v>
      </c>
      <c r="BF1689">
        <v>15</v>
      </c>
      <c r="BG1689">
        <v>-2.1</v>
      </c>
      <c r="BH1689">
        <v>110.5541596785133</v>
      </c>
      <c r="BI1689">
        <v>0.4000000000000001</v>
      </c>
      <c r="BJ1689" t="s">
        <v>364</v>
      </c>
      <c r="BO1689">
        <v>3</v>
      </c>
      <c r="BP1689">
        <v>1</v>
      </c>
      <c r="BQ1689">
        <v>0</v>
      </c>
      <c r="BR1689">
        <v>4</v>
      </c>
      <c r="BS1689">
        <v>0</v>
      </c>
      <c r="BT1689">
        <v>1</v>
      </c>
      <c r="BU1689">
        <v>0</v>
      </c>
      <c r="BV1689">
        <v>1</v>
      </c>
      <c r="BW1689">
        <v>2</v>
      </c>
      <c r="BX1689">
        <v>0</v>
      </c>
      <c r="BY1689" t="s">
        <v>509</v>
      </c>
      <c r="CB1689" t="s">
        <v>239</v>
      </c>
      <c r="CG1689" t="s">
        <v>347</v>
      </c>
      <c r="CJ1689" t="s">
        <v>809</v>
      </c>
      <c r="CK1689" t="s">
        <v>811</v>
      </c>
      <c r="CL1689" t="s">
        <v>812</v>
      </c>
      <c r="CM1689">
        <v>3.5</v>
      </c>
      <c r="CN1689">
        <v>0</v>
      </c>
      <c r="CO1689" t="s">
        <v>813</v>
      </c>
      <c r="CP1689" t="s">
        <v>814</v>
      </c>
      <c r="CT1689" t="s">
        <v>239</v>
      </c>
      <c r="CU1689" t="s">
        <v>239</v>
      </c>
      <c r="CV1689" t="s">
        <v>239</v>
      </c>
      <c r="CW1689" t="s">
        <v>239</v>
      </c>
      <c r="CY1689" t="s">
        <v>616</v>
      </c>
      <c r="CZ1689" t="s">
        <v>616</v>
      </c>
      <c r="DA1689" t="s">
        <v>616</v>
      </c>
      <c r="DQ1689" t="s">
        <v>616</v>
      </c>
      <c r="DR1689" t="s">
        <v>343</v>
      </c>
    </row>
    <row r="1690" spans="1:122">
      <c r="A1690" t="s">
        <v>125</v>
      </c>
      <c r="C1690" t="s">
        <v>151</v>
      </c>
      <c r="D1690" t="s">
        <v>223</v>
      </c>
      <c r="E1690" t="s">
        <v>229</v>
      </c>
      <c r="F1690" t="s">
        <v>225</v>
      </c>
      <c r="G1690" t="s">
        <v>237</v>
      </c>
      <c r="H1690" t="s">
        <v>239</v>
      </c>
      <c r="I1690" t="s">
        <v>240</v>
      </c>
      <c r="J1690" t="s">
        <v>241</v>
      </c>
      <c r="K1690" t="s">
        <v>252</v>
      </c>
      <c r="L1690" t="s">
        <v>273</v>
      </c>
      <c r="M1690">
        <v>3.5</v>
      </c>
      <c r="N1690">
        <v>3</v>
      </c>
      <c r="Q1690" t="s">
        <v>275</v>
      </c>
      <c r="R1690">
        <v>-0.1</v>
      </c>
      <c r="S1690">
        <v>0.1</v>
      </c>
      <c r="T1690">
        <v>3.4</v>
      </c>
      <c r="U1690">
        <v>0.48</v>
      </c>
      <c r="V1690">
        <v>0.4</v>
      </c>
      <c r="W1690">
        <v>0.4</v>
      </c>
      <c r="X1690">
        <v>0.4</v>
      </c>
      <c r="AC1690" t="s">
        <v>276</v>
      </c>
      <c r="AD1690" t="s">
        <v>278</v>
      </c>
      <c r="AE1690">
        <v>8</v>
      </c>
      <c r="AF1690" t="s">
        <v>301</v>
      </c>
      <c r="AG1690">
        <v>0.4</v>
      </c>
      <c r="AH1690">
        <v>3.4</v>
      </c>
      <c r="AI1690">
        <v>3.4</v>
      </c>
      <c r="AJ1690">
        <v>2</v>
      </c>
      <c r="AK1690">
        <v>3</v>
      </c>
      <c r="AL1690">
        <v>4</v>
      </c>
      <c r="AM1690">
        <v>6</v>
      </c>
      <c r="AN1690">
        <v>0.4</v>
      </c>
      <c r="AO1690" t="s">
        <v>340</v>
      </c>
      <c r="AP1690">
        <v>5</v>
      </c>
      <c r="AQ1690" t="s">
        <v>346</v>
      </c>
      <c r="AR1690" t="s">
        <v>350</v>
      </c>
      <c r="AS1690" t="s">
        <v>368</v>
      </c>
      <c r="AT1690" t="s">
        <v>370</v>
      </c>
      <c r="AU1690" t="s">
        <v>380</v>
      </c>
      <c r="AV1690" t="s">
        <v>276</v>
      </c>
      <c r="AW1690" t="s">
        <v>395</v>
      </c>
      <c r="AX1690" t="s">
        <v>398</v>
      </c>
      <c r="AY1690" t="s">
        <v>425</v>
      </c>
      <c r="BB1690" t="s">
        <v>454</v>
      </c>
      <c r="BC1690" t="s">
        <v>570</v>
      </c>
      <c r="BD1690" t="s">
        <v>570</v>
      </c>
      <c r="BE1690" t="s">
        <v>570</v>
      </c>
      <c r="BF1690">
        <v>40</v>
      </c>
      <c r="BG1690">
        <v>-0.1000000000000001</v>
      </c>
      <c r="BH1690">
        <v>49.56558690103741</v>
      </c>
      <c r="BI1690">
        <v>0</v>
      </c>
      <c r="BJ1690" t="s">
        <v>364</v>
      </c>
      <c r="BO1690">
        <v>4</v>
      </c>
      <c r="BP1690">
        <v>2</v>
      </c>
      <c r="BQ1690">
        <v>2</v>
      </c>
      <c r="BR1690">
        <v>6</v>
      </c>
      <c r="BS1690">
        <v>3</v>
      </c>
      <c r="BT1690">
        <v>5</v>
      </c>
      <c r="BU1690">
        <v>2</v>
      </c>
      <c r="BV1690">
        <v>3</v>
      </c>
      <c r="BW1690">
        <v>1</v>
      </c>
      <c r="BX1690">
        <v>6</v>
      </c>
      <c r="BY1690" t="s">
        <v>570</v>
      </c>
      <c r="BZ1690" t="s">
        <v>771</v>
      </c>
      <c r="CA1690">
        <v>0.75</v>
      </c>
      <c r="CB1690" t="s">
        <v>796</v>
      </c>
      <c r="CC1690" t="s">
        <v>353</v>
      </c>
      <c r="CD1690" t="s">
        <v>620</v>
      </c>
      <c r="CE1690" t="s">
        <v>620</v>
      </c>
      <c r="CG1690" t="s">
        <v>347</v>
      </c>
      <c r="CJ1690" t="s">
        <v>809</v>
      </c>
      <c r="CK1690" t="s">
        <v>811</v>
      </c>
      <c r="CL1690" t="s">
        <v>812</v>
      </c>
      <c r="CM1690">
        <v>3.5</v>
      </c>
      <c r="CN1690">
        <v>0</v>
      </c>
      <c r="CO1690" t="s">
        <v>813</v>
      </c>
      <c r="CP1690" t="s">
        <v>124</v>
      </c>
      <c r="CT1690" t="s">
        <v>239</v>
      </c>
      <c r="CU1690" t="s">
        <v>239</v>
      </c>
      <c r="CV1690" t="s">
        <v>239</v>
      </c>
      <c r="CW1690" t="s">
        <v>239</v>
      </c>
      <c r="CY1690" t="s">
        <v>616</v>
      </c>
      <c r="CZ1690" t="s">
        <v>616</v>
      </c>
      <c r="DA1690" t="s">
        <v>616</v>
      </c>
      <c r="DQ1690" t="s">
        <v>616</v>
      </c>
      <c r="DR1690" t="s">
        <v>344</v>
      </c>
    </row>
    <row r="1691" spans="1:122">
      <c r="A1691" t="s">
        <v>125</v>
      </c>
      <c r="C1691" t="s">
        <v>137</v>
      </c>
      <c r="D1691" t="s">
        <v>222</v>
      </c>
      <c r="E1691" t="s">
        <v>229</v>
      </c>
      <c r="F1691" t="s">
        <v>225</v>
      </c>
      <c r="G1691" t="s">
        <v>237</v>
      </c>
      <c r="H1691" t="s">
        <v>239</v>
      </c>
      <c r="I1691" t="s">
        <v>240</v>
      </c>
      <c r="J1691" t="s">
        <v>241</v>
      </c>
      <c r="K1691" t="s">
        <v>253</v>
      </c>
      <c r="L1691" t="s">
        <v>273</v>
      </c>
      <c r="M1691">
        <v>3.5</v>
      </c>
      <c r="Q1691" t="s">
        <v>275</v>
      </c>
      <c r="R1691">
        <v>-0.65</v>
      </c>
      <c r="S1691">
        <v>0.65</v>
      </c>
      <c r="T1691">
        <v>2.85</v>
      </c>
      <c r="U1691">
        <v>0.52</v>
      </c>
      <c r="V1691">
        <v>0.15</v>
      </c>
      <c r="W1691">
        <v>0.2</v>
      </c>
      <c r="X1691">
        <v>0.1</v>
      </c>
      <c r="AC1691" t="s">
        <v>276</v>
      </c>
      <c r="AD1691" t="s">
        <v>278</v>
      </c>
      <c r="AE1691">
        <v>8</v>
      </c>
      <c r="AF1691" t="s">
        <v>301</v>
      </c>
      <c r="AG1691">
        <v>0.2</v>
      </c>
      <c r="AH1691">
        <v>3.2</v>
      </c>
      <c r="AI1691">
        <v>2.5</v>
      </c>
      <c r="AJ1691">
        <v>1</v>
      </c>
      <c r="AK1691">
        <v>4</v>
      </c>
      <c r="AL1691">
        <v>1</v>
      </c>
      <c r="AM1691">
        <v>9</v>
      </c>
      <c r="AN1691">
        <v>0.1</v>
      </c>
      <c r="AO1691" t="s">
        <v>341</v>
      </c>
      <c r="AP1691">
        <v>5</v>
      </c>
      <c r="AQ1691" t="s">
        <v>346</v>
      </c>
      <c r="AR1691" t="s">
        <v>350</v>
      </c>
      <c r="AS1691" t="s">
        <v>352</v>
      </c>
      <c r="AT1691" t="s">
        <v>371</v>
      </c>
      <c r="AU1691" t="s">
        <v>381</v>
      </c>
      <c r="AV1691" t="s">
        <v>276</v>
      </c>
      <c r="AW1691" t="s">
        <v>397</v>
      </c>
      <c r="AX1691" t="s">
        <v>398</v>
      </c>
      <c r="AY1691" t="s">
        <v>411</v>
      </c>
      <c r="BB1691" t="s">
        <v>454</v>
      </c>
      <c r="BC1691" t="s">
        <v>609</v>
      </c>
      <c r="BD1691" t="s">
        <v>578</v>
      </c>
      <c r="BE1691" t="s">
        <v>609</v>
      </c>
      <c r="BF1691">
        <v>15</v>
      </c>
      <c r="BG1691">
        <v>-0.6499999999999999</v>
      </c>
      <c r="BH1691">
        <v>67.52777206453653</v>
      </c>
      <c r="BI1691">
        <v>0.7000000000000002</v>
      </c>
      <c r="BJ1691" t="s">
        <v>363</v>
      </c>
      <c r="BO1691">
        <v>1</v>
      </c>
      <c r="BP1691">
        <v>7</v>
      </c>
      <c r="BQ1691">
        <v>3</v>
      </c>
      <c r="BR1691">
        <v>2</v>
      </c>
      <c r="BS1691">
        <v>3</v>
      </c>
      <c r="BT1691">
        <v>1</v>
      </c>
      <c r="BU1691">
        <v>3</v>
      </c>
      <c r="BV1691">
        <v>2</v>
      </c>
      <c r="BW1691">
        <v>1</v>
      </c>
      <c r="BX1691">
        <v>2</v>
      </c>
      <c r="BY1691" t="s">
        <v>609</v>
      </c>
      <c r="CB1691" t="s">
        <v>239</v>
      </c>
      <c r="CG1691" t="s">
        <v>347</v>
      </c>
      <c r="CJ1691" t="s">
        <v>809</v>
      </c>
      <c r="CK1691" t="s">
        <v>811</v>
      </c>
      <c r="CL1691" t="s">
        <v>812</v>
      </c>
      <c r="CM1691">
        <v>3.5</v>
      </c>
      <c r="CN1691">
        <v>0</v>
      </c>
      <c r="CO1691" t="s">
        <v>813</v>
      </c>
      <c r="CP1691" t="s">
        <v>814</v>
      </c>
      <c r="CT1691" t="s">
        <v>239</v>
      </c>
      <c r="CU1691" t="s">
        <v>239</v>
      </c>
      <c r="CV1691" t="s">
        <v>239</v>
      </c>
      <c r="CW1691" t="s">
        <v>239</v>
      </c>
      <c r="CY1691" t="s">
        <v>616</v>
      </c>
      <c r="CZ1691" t="s">
        <v>616</v>
      </c>
      <c r="DA1691" t="s">
        <v>616</v>
      </c>
      <c r="DQ1691" t="s">
        <v>616</v>
      </c>
      <c r="DR1691" t="s">
        <v>343</v>
      </c>
    </row>
    <row r="1692" spans="1:122">
      <c r="A1692" t="s">
        <v>125</v>
      </c>
      <c r="C1692" t="s">
        <v>137</v>
      </c>
      <c r="D1692" t="s">
        <v>222</v>
      </c>
      <c r="E1692" t="s">
        <v>229</v>
      </c>
      <c r="F1692" t="s">
        <v>225</v>
      </c>
      <c r="G1692" t="s">
        <v>237</v>
      </c>
      <c r="H1692" t="s">
        <v>239</v>
      </c>
      <c r="I1692" t="s">
        <v>240</v>
      </c>
      <c r="J1692" t="s">
        <v>241</v>
      </c>
      <c r="K1692" t="s">
        <v>252</v>
      </c>
      <c r="L1692" t="s">
        <v>273</v>
      </c>
      <c r="M1692">
        <v>3.5</v>
      </c>
      <c r="Q1692" t="s">
        <v>275</v>
      </c>
      <c r="R1692">
        <v>-2</v>
      </c>
      <c r="S1692">
        <v>2</v>
      </c>
      <c r="T1692">
        <v>1.5</v>
      </c>
      <c r="U1692">
        <v>0.48</v>
      </c>
      <c r="V1692">
        <v>0.1</v>
      </c>
      <c r="W1692">
        <v>0</v>
      </c>
      <c r="X1692">
        <v>0.2</v>
      </c>
      <c r="AC1692" t="s">
        <v>276</v>
      </c>
      <c r="AD1692" t="s">
        <v>278</v>
      </c>
      <c r="AE1692">
        <v>8</v>
      </c>
      <c r="AF1692" t="s">
        <v>301</v>
      </c>
      <c r="AG1692">
        <v>0</v>
      </c>
      <c r="AH1692">
        <v>1</v>
      </c>
      <c r="AI1692">
        <v>2</v>
      </c>
      <c r="AJ1692">
        <v>0</v>
      </c>
      <c r="AK1692">
        <v>5</v>
      </c>
      <c r="AL1692">
        <v>2</v>
      </c>
      <c r="AM1692">
        <v>8</v>
      </c>
      <c r="AN1692">
        <v>0.2</v>
      </c>
      <c r="AO1692" t="s">
        <v>341</v>
      </c>
      <c r="AP1692">
        <v>5</v>
      </c>
      <c r="AQ1692" t="s">
        <v>346</v>
      </c>
      <c r="AR1692" t="s">
        <v>350</v>
      </c>
      <c r="AS1692" t="s">
        <v>368</v>
      </c>
      <c r="AT1692" t="s">
        <v>370</v>
      </c>
      <c r="AU1692" t="s">
        <v>380</v>
      </c>
      <c r="AV1692" t="s">
        <v>276</v>
      </c>
      <c r="AW1692" t="s">
        <v>395</v>
      </c>
      <c r="AX1692" t="s">
        <v>398</v>
      </c>
      <c r="AY1692" t="s">
        <v>411</v>
      </c>
      <c r="BB1692" t="s">
        <v>454</v>
      </c>
      <c r="BC1692" t="s">
        <v>355</v>
      </c>
      <c r="BD1692" t="s">
        <v>359</v>
      </c>
      <c r="BE1692" t="s">
        <v>355</v>
      </c>
      <c r="BF1692">
        <v>10</v>
      </c>
      <c r="BG1692">
        <v>-2</v>
      </c>
      <c r="BH1692">
        <v>70.71067811865476</v>
      </c>
      <c r="BI1692">
        <v>-1</v>
      </c>
      <c r="BJ1692" t="s">
        <v>363</v>
      </c>
      <c r="BO1692">
        <v>0</v>
      </c>
      <c r="BP1692">
        <v>1</v>
      </c>
      <c r="BQ1692">
        <v>1</v>
      </c>
      <c r="BR1692">
        <v>3</v>
      </c>
      <c r="BS1692">
        <v>0</v>
      </c>
      <c r="BT1692">
        <v>4</v>
      </c>
      <c r="BU1692">
        <v>4</v>
      </c>
      <c r="BV1692">
        <v>3</v>
      </c>
      <c r="BW1692">
        <v>2</v>
      </c>
      <c r="BX1692">
        <v>2</v>
      </c>
      <c r="BY1692" t="s">
        <v>355</v>
      </c>
      <c r="BZ1692" t="s">
        <v>617</v>
      </c>
      <c r="CA1692">
        <v>0.4</v>
      </c>
      <c r="CB1692" t="s">
        <v>795</v>
      </c>
      <c r="CC1692" t="s">
        <v>355</v>
      </c>
      <c r="CD1692" t="s">
        <v>474</v>
      </c>
      <c r="CE1692" t="s">
        <v>474</v>
      </c>
      <c r="CG1692" t="s">
        <v>347</v>
      </c>
      <c r="CJ1692" t="s">
        <v>809</v>
      </c>
      <c r="CK1692" t="s">
        <v>811</v>
      </c>
      <c r="CL1692" t="s">
        <v>812</v>
      </c>
      <c r="CM1692">
        <v>3.5</v>
      </c>
      <c r="CN1692">
        <v>0</v>
      </c>
      <c r="CO1692" t="s">
        <v>813</v>
      </c>
      <c r="CP1692" t="s">
        <v>125</v>
      </c>
      <c r="CT1692" t="s">
        <v>239</v>
      </c>
      <c r="CU1692" t="s">
        <v>239</v>
      </c>
      <c r="CV1692" t="s">
        <v>239</v>
      </c>
      <c r="CW1692" t="s">
        <v>239</v>
      </c>
      <c r="CY1692" t="s">
        <v>616</v>
      </c>
      <c r="CZ1692" t="s">
        <v>616</v>
      </c>
      <c r="DA1692" t="s">
        <v>616</v>
      </c>
      <c r="DQ1692" t="s">
        <v>616</v>
      </c>
      <c r="DR1692" t="s">
        <v>343</v>
      </c>
    </row>
    <row r="1693" spans="1:122">
      <c r="A1693" t="s">
        <v>125</v>
      </c>
      <c r="C1693" t="s">
        <v>160</v>
      </c>
      <c r="D1693" t="s">
        <v>220</v>
      </c>
      <c r="E1693" t="s">
        <v>225</v>
      </c>
      <c r="F1693" t="s">
        <v>229</v>
      </c>
      <c r="G1693" t="s">
        <v>234</v>
      </c>
      <c r="H1693" t="s">
        <v>239</v>
      </c>
      <c r="I1693" t="s">
        <v>240</v>
      </c>
      <c r="J1693" t="s">
        <v>241</v>
      </c>
      <c r="K1693" t="s">
        <v>253</v>
      </c>
      <c r="L1693" t="s">
        <v>273</v>
      </c>
      <c r="M1693">
        <v>3.5</v>
      </c>
      <c r="Q1693" t="s">
        <v>275</v>
      </c>
      <c r="R1693">
        <v>-1.75</v>
      </c>
      <c r="S1693">
        <v>1.75</v>
      </c>
      <c r="T1693">
        <v>1.75</v>
      </c>
      <c r="U1693">
        <v>0.52</v>
      </c>
      <c r="V1693">
        <v>0.15</v>
      </c>
      <c r="W1693">
        <v>0</v>
      </c>
      <c r="X1693">
        <v>0.3</v>
      </c>
      <c r="AC1693" t="s">
        <v>276</v>
      </c>
      <c r="AD1693" t="s">
        <v>278</v>
      </c>
      <c r="AE1693">
        <v>8</v>
      </c>
      <c r="AF1693" t="s">
        <v>301</v>
      </c>
      <c r="AG1693">
        <v>0</v>
      </c>
      <c r="AH1693">
        <v>1</v>
      </c>
      <c r="AI1693">
        <v>2.5</v>
      </c>
      <c r="AJ1693">
        <v>0</v>
      </c>
      <c r="AK1693">
        <v>5</v>
      </c>
      <c r="AL1693">
        <v>3</v>
      </c>
      <c r="AM1693">
        <v>7</v>
      </c>
      <c r="AN1693">
        <v>0.3</v>
      </c>
      <c r="AO1693" t="s">
        <v>341</v>
      </c>
      <c r="AP1693">
        <v>5</v>
      </c>
      <c r="AQ1693" t="s">
        <v>342</v>
      </c>
      <c r="AR1693" t="s">
        <v>348</v>
      </c>
      <c r="AS1693" t="s">
        <v>366</v>
      </c>
      <c r="AT1693" t="s">
        <v>370</v>
      </c>
      <c r="AU1693" t="s">
        <v>381</v>
      </c>
      <c r="AV1693" t="s">
        <v>276</v>
      </c>
      <c r="AW1693" t="s">
        <v>397</v>
      </c>
      <c r="AX1693" t="s">
        <v>398</v>
      </c>
      <c r="AY1693" t="s">
        <v>429</v>
      </c>
      <c r="BB1693" t="s">
        <v>454</v>
      </c>
      <c r="BC1693" t="s">
        <v>609</v>
      </c>
      <c r="BD1693" t="s">
        <v>359</v>
      </c>
      <c r="BE1693" t="s">
        <v>609</v>
      </c>
      <c r="BF1693">
        <v>15</v>
      </c>
      <c r="BG1693">
        <v>-1.75</v>
      </c>
      <c r="BH1693">
        <v>67.52777206453653</v>
      </c>
      <c r="BI1693">
        <v>-1.5</v>
      </c>
      <c r="BO1693">
        <v>1</v>
      </c>
      <c r="BP1693">
        <v>1</v>
      </c>
      <c r="BQ1693">
        <v>1</v>
      </c>
      <c r="BR1693">
        <v>0</v>
      </c>
      <c r="BS1693">
        <v>2</v>
      </c>
      <c r="BT1693">
        <v>3</v>
      </c>
      <c r="BU1693">
        <v>3</v>
      </c>
      <c r="BV1693">
        <v>4</v>
      </c>
      <c r="BW1693">
        <v>5</v>
      </c>
      <c r="BX1693">
        <v>5</v>
      </c>
      <c r="BY1693" t="s">
        <v>609</v>
      </c>
      <c r="CB1693" t="s">
        <v>239</v>
      </c>
      <c r="CG1693" t="s">
        <v>342</v>
      </c>
      <c r="CJ1693" t="s">
        <v>809</v>
      </c>
      <c r="CK1693" t="s">
        <v>811</v>
      </c>
      <c r="CL1693" t="s">
        <v>812</v>
      </c>
      <c r="CM1693">
        <v>3.5</v>
      </c>
      <c r="CN1693">
        <v>0</v>
      </c>
      <c r="CO1693" t="s">
        <v>813</v>
      </c>
      <c r="CP1693" t="s">
        <v>814</v>
      </c>
      <c r="CT1693" t="s">
        <v>239</v>
      </c>
      <c r="CU1693" t="s">
        <v>239</v>
      </c>
      <c r="CV1693" t="s">
        <v>239</v>
      </c>
      <c r="CW1693" t="s">
        <v>239</v>
      </c>
      <c r="CY1693" t="s">
        <v>616</v>
      </c>
      <c r="CZ1693" t="s">
        <v>616</v>
      </c>
      <c r="DA1693" t="s">
        <v>616</v>
      </c>
      <c r="DQ1693" t="s">
        <v>616</v>
      </c>
      <c r="DR1693" t="s">
        <v>343</v>
      </c>
    </row>
    <row r="1694" spans="1:122">
      <c r="A1694" t="s">
        <v>125</v>
      </c>
      <c r="C1694" t="s">
        <v>151</v>
      </c>
      <c r="D1694" t="s">
        <v>223</v>
      </c>
      <c r="E1694" t="s">
        <v>229</v>
      </c>
      <c r="F1694" t="s">
        <v>225</v>
      </c>
      <c r="G1694" t="s">
        <v>237</v>
      </c>
      <c r="H1694" t="s">
        <v>239</v>
      </c>
      <c r="I1694" t="s">
        <v>240</v>
      </c>
      <c r="J1694" t="s">
        <v>241</v>
      </c>
      <c r="K1694" t="s">
        <v>244</v>
      </c>
      <c r="L1694" t="s">
        <v>273</v>
      </c>
      <c r="M1694">
        <v>3.5</v>
      </c>
      <c r="Q1694" t="s">
        <v>275</v>
      </c>
      <c r="R1694">
        <v>-2.6</v>
      </c>
      <c r="S1694">
        <v>2.6</v>
      </c>
      <c r="T1694">
        <v>0.9</v>
      </c>
      <c r="U1694">
        <v>0.45</v>
      </c>
      <c r="V1694">
        <v>0</v>
      </c>
      <c r="W1694">
        <v>0</v>
      </c>
      <c r="X1694">
        <v>0</v>
      </c>
      <c r="AC1694" t="s">
        <v>276</v>
      </c>
      <c r="AD1694" t="s">
        <v>278</v>
      </c>
      <c r="AE1694">
        <v>14</v>
      </c>
      <c r="AF1694" t="s">
        <v>308</v>
      </c>
      <c r="AG1694">
        <v>0</v>
      </c>
      <c r="AH1694">
        <v>0.6</v>
      </c>
      <c r="AI1694">
        <v>1.2</v>
      </c>
      <c r="AJ1694">
        <v>0</v>
      </c>
      <c r="AK1694">
        <v>5</v>
      </c>
      <c r="AL1694">
        <v>0</v>
      </c>
      <c r="AM1694">
        <v>10</v>
      </c>
      <c r="AN1694">
        <v>0</v>
      </c>
      <c r="AO1694" t="s">
        <v>341</v>
      </c>
      <c r="AP1694">
        <v>5</v>
      </c>
      <c r="AQ1694" t="s">
        <v>346</v>
      </c>
      <c r="AR1694" t="s">
        <v>350</v>
      </c>
      <c r="AS1694" t="s">
        <v>357</v>
      </c>
      <c r="AT1694" t="s">
        <v>348</v>
      </c>
      <c r="AU1694" t="s">
        <v>372</v>
      </c>
      <c r="AV1694" t="s">
        <v>276</v>
      </c>
      <c r="AW1694" t="s">
        <v>395</v>
      </c>
      <c r="AX1694" t="s">
        <v>398</v>
      </c>
      <c r="AY1694" t="s">
        <v>425</v>
      </c>
      <c r="BB1694" t="s">
        <v>454</v>
      </c>
      <c r="BC1694" t="s">
        <v>509</v>
      </c>
      <c r="BD1694" t="s">
        <v>620</v>
      </c>
      <c r="BE1694" t="s">
        <v>509</v>
      </c>
      <c r="BF1694">
        <v>0</v>
      </c>
      <c r="BG1694">
        <v>-2.6</v>
      </c>
      <c r="BH1694">
        <v>97.18253158075501</v>
      </c>
      <c r="BI1694">
        <v>-0.6</v>
      </c>
      <c r="BJ1694" t="s">
        <v>364</v>
      </c>
      <c r="BO1694">
        <v>0</v>
      </c>
      <c r="BP1694">
        <v>0</v>
      </c>
      <c r="BQ1694">
        <v>0</v>
      </c>
      <c r="BR1694">
        <v>1</v>
      </c>
      <c r="BS1694">
        <v>2</v>
      </c>
      <c r="BT1694">
        <v>0</v>
      </c>
      <c r="BU1694">
        <v>3</v>
      </c>
      <c r="BV1694">
        <v>1</v>
      </c>
      <c r="BW1694">
        <v>2</v>
      </c>
      <c r="BX1694">
        <v>3</v>
      </c>
      <c r="BY1694" t="s">
        <v>509</v>
      </c>
      <c r="BZ1694" t="s">
        <v>770</v>
      </c>
      <c r="CA1694">
        <v>0</v>
      </c>
      <c r="CB1694" t="s">
        <v>796</v>
      </c>
      <c r="CC1694" t="s">
        <v>357</v>
      </c>
      <c r="CD1694" t="s">
        <v>616</v>
      </c>
      <c r="CE1694" t="s">
        <v>616</v>
      </c>
      <c r="CG1694" t="s">
        <v>347</v>
      </c>
      <c r="CJ1694" t="s">
        <v>809</v>
      </c>
      <c r="CK1694" t="s">
        <v>811</v>
      </c>
      <c r="CL1694" t="s">
        <v>812</v>
      </c>
      <c r="CM1694">
        <v>3.5</v>
      </c>
      <c r="CN1694">
        <v>0</v>
      </c>
      <c r="CO1694" t="s">
        <v>813</v>
      </c>
      <c r="CP1694" t="s">
        <v>221</v>
      </c>
      <c r="CS1694" t="s">
        <v>900</v>
      </c>
      <c r="CT1694" t="s">
        <v>239</v>
      </c>
      <c r="CU1694" t="s">
        <v>344</v>
      </c>
      <c r="CV1694" t="s">
        <v>239</v>
      </c>
      <c r="CW1694" t="s">
        <v>239</v>
      </c>
      <c r="CY1694" t="s">
        <v>616</v>
      </c>
      <c r="CZ1694" t="s">
        <v>616</v>
      </c>
      <c r="DA1694" t="s">
        <v>616</v>
      </c>
      <c r="DQ1694" t="s">
        <v>616</v>
      </c>
      <c r="DR1694" t="s">
        <v>342</v>
      </c>
    </row>
    <row r="1695" spans="1:122">
      <c r="A1695" t="s">
        <v>125</v>
      </c>
      <c r="C1695" t="s">
        <v>153</v>
      </c>
      <c r="D1695" t="s">
        <v>223</v>
      </c>
      <c r="E1695" t="s">
        <v>225</v>
      </c>
      <c r="F1695" t="s">
        <v>229</v>
      </c>
      <c r="G1695" t="s">
        <v>234</v>
      </c>
      <c r="H1695" t="s">
        <v>239</v>
      </c>
      <c r="I1695" t="s">
        <v>240</v>
      </c>
      <c r="J1695" t="s">
        <v>241</v>
      </c>
      <c r="K1695" t="s">
        <v>244</v>
      </c>
      <c r="L1695" t="s">
        <v>273</v>
      </c>
      <c r="M1695">
        <v>3.5</v>
      </c>
      <c r="Q1695" t="s">
        <v>275</v>
      </c>
      <c r="R1695">
        <v>-2.7</v>
      </c>
      <c r="S1695">
        <v>2.7</v>
      </c>
      <c r="T1695">
        <v>0.8</v>
      </c>
      <c r="U1695">
        <v>0.45</v>
      </c>
      <c r="V1695">
        <v>0</v>
      </c>
      <c r="W1695">
        <v>0</v>
      </c>
      <c r="X1695">
        <v>0</v>
      </c>
      <c r="AC1695" t="s">
        <v>276</v>
      </c>
      <c r="AD1695" t="s">
        <v>278</v>
      </c>
      <c r="AE1695">
        <v>8</v>
      </c>
      <c r="AF1695" t="s">
        <v>301</v>
      </c>
      <c r="AG1695">
        <v>0</v>
      </c>
      <c r="AH1695">
        <v>0.6</v>
      </c>
      <c r="AI1695">
        <v>1</v>
      </c>
      <c r="AJ1695">
        <v>0</v>
      </c>
      <c r="AK1695">
        <v>5</v>
      </c>
      <c r="AL1695">
        <v>0</v>
      </c>
      <c r="AM1695">
        <v>10</v>
      </c>
      <c r="AN1695">
        <v>0</v>
      </c>
      <c r="AO1695" t="s">
        <v>341</v>
      </c>
      <c r="AP1695">
        <v>5</v>
      </c>
      <c r="AQ1695" t="s">
        <v>342</v>
      </c>
      <c r="AR1695" t="s">
        <v>348</v>
      </c>
      <c r="AS1695" t="s">
        <v>351</v>
      </c>
      <c r="AT1695" t="s">
        <v>370</v>
      </c>
      <c r="AU1695" t="s">
        <v>372</v>
      </c>
      <c r="AV1695" t="s">
        <v>276</v>
      </c>
      <c r="AW1695" t="s">
        <v>395</v>
      </c>
      <c r="AX1695" t="s">
        <v>398</v>
      </c>
      <c r="AY1695" t="s">
        <v>411</v>
      </c>
      <c r="BB1695" t="s">
        <v>454</v>
      </c>
      <c r="BC1695" t="s">
        <v>359</v>
      </c>
      <c r="BD1695" t="s">
        <v>620</v>
      </c>
      <c r="BE1695" t="s">
        <v>359</v>
      </c>
      <c r="BF1695">
        <v>0</v>
      </c>
      <c r="BG1695">
        <v>-2.7</v>
      </c>
      <c r="BH1695">
        <v>63.24555320336759</v>
      </c>
      <c r="BI1695">
        <v>-0.4</v>
      </c>
      <c r="BO1695">
        <v>0</v>
      </c>
      <c r="BP1695">
        <v>0</v>
      </c>
      <c r="BQ1695">
        <v>1</v>
      </c>
      <c r="BR1695">
        <v>1</v>
      </c>
      <c r="BS1695">
        <v>1</v>
      </c>
      <c r="BT1695">
        <v>1</v>
      </c>
      <c r="BU1695">
        <v>2</v>
      </c>
      <c r="BV1695">
        <v>1</v>
      </c>
      <c r="BW1695">
        <v>1</v>
      </c>
      <c r="BX1695">
        <v>2</v>
      </c>
      <c r="BY1695" t="s">
        <v>359</v>
      </c>
      <c r="BZ1695" t="s">
        <v>359</v>
      </c>
      <c r="CA1695">
        <v>0</v>
      </c>
      <c r="CB1695" t="s">
        <v>345</v>
      </c>
      <c r="CC1695" t="s">
        <v>616</v>
      </c>
      <c r="CD1695" t="s">
        <v>616</v>
      </c>
      <c r="CE1695" t="s">
        <v>616</v>
      </c>
      <c r="CG1695" t="s">
        <v>342</v>
      </c>
      <c r="CJ1695" t="s">
        <v>809</v>
      </c>
      <c r="CK1695" t="s">
        <v>811</v>
      </c>
      <c r="CL1695" t="s">
        <v>812</v>
      </c>
      <c r="CM1695">
        <v>3.5</v>
      </c>
      <c r="CN1695">
        <v>0</v>
      </c>
      <c r="CO1695" t="s">
        <v>813</v>
      </c>
      <c r="CP1695" t="s">
        <v>814</v>
      </c>
      <c r="CS1695" t="s">
        <v>913</v>
      </c>
      <c r="CT1695" t="s">
        <v>239</v>
      </c>
      <c r="CU1695" t="s">
        <v>239</v>
      </c>
      <c r="CV1695" t="s">
        <v>239</v>
      </c>
      <c r="CW1695" t="s">
        <v>239</v>
      </c>
      <c r="CY1695" t="s">
        <v>616</v>
      </c>
      <c r="CZ1695" t="s">
        <v>616</v>
      </c>
      <c r="DA1695" t="s">
        <v>616</v>
      </c>
      <c r="DQ1695" t="s">
        <v>616</v>
      </c>
      <c r="DR1695" t="s">
        <v>342</v>
      </c>
    </row>
    <row r="1696" spans="1:122">
      <c r="A1696" t="s">
        <v>125</v>
      </c>
      <c r="C1696" t="s">
        <v>160</v>
      </c>
      <c r="D1696" t="s">
        <v>220</v>
      </c>
      <c r="E1696" t="s">
        <v>225</v>
      </c>
      <c r="F1696" t="s">
        <v>229</v>
      </c>
      <c r="G1696" t="s">
        <v>234</v>
      </c>
      <c r="H1696" t="s">
        <v>239</v>
      </c>
      <c r="I1696" t="s">
        <v>240</v>
      </c>
      <c r="J1696" t="s">
        <v>241</v>
      </c>
      <c r="K1696" t="s">
        <v>244</v>
      </c>
      <c r="L1696" t="s">
        <v>273</v>
      </c>
      <c r="M1696">
        <v>3.5</v>
      </c>
      <c r="Q1696" t="s">
        <v>275</v>
      </c>
      <c r="R1696">
        <v>-2.85</v>
      </c>
      <c r="S1696">
        <v>2.85</v>
      </c>
      <c r="T1696">
        <v>0.65</v>
      </c>
      <c r="U1696">
        <v>0.45</v>
      </c>
      <c r="V1696">
        <v>0</v>
      </c>
      <c r="W1696">
        <v>0</v>
      </c>
      <c r="X1696">
        <v>0</v>
      </c>
      <c r="AC1696" t="s">
        <v>276</v>
      </c>
      <c r="AD1696" t="s">
        <v>278</v>
      </c>
      <c r="AE1696">
        <v>14</v>
      </c>
      <c r="AF1696" t="s">
        <v>308</v>
      </c>
      <c r="AG1696">
        <v>0</v>
      </c>
      <c r="AH1696">
        <v>0.4</v>
      </c>
      <c r="AI1696">
        <v>0.9</v>
      </c>
      <c r="AJ1696">
        <v>0</v>
      </c>
      <c r="AK1696">
        <v>5</v>
      </c>
      <c r="AL1696">
        <v>0</v>
      </c>
      <c r="AM1696">
        <v>10</v>
      </c>
      <c r="AN1696">
        <v>0</v>
      </c>
      <c r="AO1696" t="s">
        <v>341</v>
      </c>
      <c r="AP1696">
        <v>5</v>
      </c>
      <c r="AQ1696" t="s">
        <v>342</v>
      </c>
      <c r="AR1696" t="s">
        <v>348</v>
      </c>
      <c r="AS1696" t="s">
        <v>351</v>
      </c>
      <c r="AT1696" t="s">
        <v>370</v>
      </c>
      <c r="AU1696" t="s">
        <v>372</v>
      </c>
      <c r="AV1696" t="s">
        <v>276</v>
      </c>
      <c r="AW1696" t="s">
        <v>395</v>
      </c>
      <c r="AX1696" t="s">
        <v>398</v>
      </c>
      <c r="AY1696" t="s">
        <v>429</v>
      </c>
      <c r="BB1696" t="s">
        <v>454</v>
      </c>
      <c r="BC1696" t="s">
        <v>580</v>
      </c>
      <c r="BD1696" t="s">
        <v>474</v>
      </c>
      <c r="BE1696" t="s">
        <v>580</v>
      </c>
      <c r="BF1696">
        <v>0</v>
      </c>
      <c r="BG1696">
        <v>-2.85</v>
      </c>
      <c r="BH1696">
        <v>92.29582069908973</v>
      </c>
      <c r="BI1696">
        <v>-0.5</v>
      </c>
      <c r="BO1696">
        <v>0</v>
      </c>
      <c r="BP1696">
        <v>1</v>
      </c>
      <c r="BQ1696">
        <v>1</v>
      </c>
      <c r="BR1696">
        <v>0</v>
      </c>
      <c r="BS1696">
        <v>0</v>
      </c>
      <c r="BT1696">
        <v>2</v>
      </c>
      <c r="BU1696">
        <v>2</v>
      </c>
      <c r="BV1696">
        <v>0</v>
      </c>
      <c r="BW1696">
        <v>1</v>
      </c>
      <c r="BX1696">
        <v>2</v>
      </c>
      <c r="BY1696" t="s">
        <v>580</v>
      </c>
      <c r="BZ1696" t="s">
        <v>580</v>
      </c>
      <c r="CA1696">
        <v>0</v>
      </c>
      <c r="CB1696" t="s">
        <v>345</v>
      </c>
      <c r="CC1696" t="s">
        <v>616</v>
      </c>
      <c r="CD1696" t="s">
        <v>616</v>
      </c>
      <c r="CE1696" t="s">
        <v>616</v>
      </c>
      <c r="CG1696" t="s">
        <v>342</v>
      </c>
      <c r="CJ1696" t="s">
        <v>809</v>
      </c>
      <c r="CK1696" t="s">
        <v>811</v>
      </c>
      <c r="CL1696" t="s">
        <v>812</v>
      </c>
      <c r="CM1696">
        <v>3.5</v>
      </c>
      <c r="CN1696">
        <v>0</v>
      </c>
      <c r="CO1696" t="s">
        <v>813</v>
      </c>
      <c r="CP1696" t="s">
        <v>814</v>
      </c>
      <c r="CS1696" t="s">
        <v>920</v>
      </c>
      <c r="CT1696" t="s">
        <v>239</v>
      </c>
      <c r="CU1696" t="s">
        <v>344</v>
      </c>
      <c r="CV1696" t="s">
        <v>239</v>
      </c>
      <c r="CW1696" t="s">
        <v>239</v>
      </c>
      <c r="CY1696" t="s">
        <v>616</v>
      </c>
      <c r="CZ1696" t="s">
        <v>616</v>
      </c>
      <c r="DA1696" t="s">
        <v>616</v>
      </c>
      <c r="DQ1696" t="s">
        <v>616</v>
      </c>
      <c r="DR1696" t="s">
        <v>342</v>
      </c>
    </row>
    <row r="1697" spans="1:122">
      <c r="A1697" t="s">
        <v>125</v>
      </c>
      <c r="C1697" t="s">
        <v>145</v>
      </c>
      <c r="D1697" t="s">
        <v>220</v>
      </c>
      <c r="E1697" t="s">
        <v>225</v>
      </c>
      <c r="F1697" t="s">
        <v>229</v>
      </c>
      <c r="G1697" t="s">
        <v>234</v>
      </c>
      <c r="H1697" t="s">
        <v>239</v>
      </c>
      <c r="I1697" t="s">
        <v>240</v>
      </c>
      <c r="J1697" t="s">
        <v>241</v>
      </c>
      <c r="K1697" t="s">
        <v>244</v>
      </c>
      <c r="L1697" t="s">
        <v>273</v>
      </c>
      <c r="M1697">
        <v>3.5</v>
      </c>
      <c r="Q1697" t="s">
        <v>275</v>
      </c>
      <c r="R1697">
        <v>-2.65</v>
      </c>
      <c r="S1697">
        <v>2.65</v>
      </c>
      <c r="T1697">
        <v>0.85</v>
      </c>
      <c r="U1697">
        <v>0.45</v>
      </c>
      <c r="V1697">
        <v>0</v>
      </c>
      <c r="W1697">
        <v>0</v>
      </c>
      <c r="X1697">
        <v>0</v>
      </c>
      <c r="AC1697" t="s">
        <v>276</v>
      </c>
      <c r="AD1697" t="s">
        <v>278</v>
      </c>
      <c r="AE1697">
        <v>14</v>
      </c>
      <c r="AF1697" t="s">
        <v>308</v>
      </c>
      <c r="AG1697">
        <v>0</v>
      </c>
      <c r="AH1697">
        <v>0.8</v>
      </c>
      <c r="AI1697">
        <v>0.9</v>
      </c>
      <c r="AJ1697">
        <v>0</v>
      </c>
      <c r="AK1697">
        <v>5</v>
      </c>
      <c r="AL1697">
        <v>0</v>
      </c>
      <c r="AM1697">
        <v>10</v>
      </c>
      <c r="AN1697">
        <v>0</v>
      </c>
      <c r="AO1697" t="s">
        <v>341</v>
      </c>
      <c r="AP1697">
        <v>5</v>
      </c>
      <c r="AQ1697" t="s">
        <v>342</v>
      </c>
      <c r="AR1697" t="s">
        <v>348</v>
      </c>
      <c r="AS1697" t="s">
        <v>351</v>
      </c>
      <c r="AT1697" t="s">
        <v>370</v>
      </c>
      <c r="AU1697" t="s">
        <v>372</v>
      </c>
      <c r="AV1697" t="s">
        <v>276</v>
      </c>
      <c r="AW1697" t="s">
        <v>395</v>
      </c>
      <c r="AX1697" t="s">
        <v>398</v>
      </c>
      <c r="AY1697" t="s">
        <v>419</v>
      </c>
      <c r="BB1697" t="s">
        <v>454</v>
      </c>
      <c r="BC1697" t="s">
        <v>580</v>
      </c>
      <c r="BD1697" t="s">
        <v>622</v>
      </c>
      <c r="BE1697" t="s">
        <v>580</v>
      </c>
      <c r="BF1697">
        <v>0</v>
      </c>
      <c r="BG1697">
        <v>-2.65</v>
      </c>
      <c r="BH1697">
        <v>77.77777777777779</v>
      </c>
      <c r="BI1697">
        <v>-0.09999999999999998</v>
      </c>
      <c r="BO1697">
        <v>0</v>
      </c>
      <c r="BP1697">
        <v>2</v>
      </c>
      <c r="BQ1697">
        <v>1</v>
      </c>
      <c r="BR1697">
        <v>1</v>
      </c>
      <c r="BS1697">
        <v>0</v>
      </c>
      <c r="BT1697">
        <v>0</v>
      </c>
      <c r="BU1697">
        <v>1</v>
      </c>
      <c r="BV1697">
        <v>1</v>
      </c>
      <c r="BW1697">
        <v>1</v>
      </c>
      <c r="BX1697">
        <v>2</v>
      </c>
      <c r="BY1697" t="s">
        <v>580</v>
      </c>
      <c r="BZ1697" t="s">
        <v>580</v>
      </c>
      <c r="CA1697">
        <v>0</v>
      </c>
      <c r="CB1697" t="s">
        <v>345</v>
      </c>
      <c r="CC1697" t="s">
        <v>616</v>
      </c>
      <c r="CD1697" t="s">
        <v>616</v>
      </c>
      <c r="CE1697" t="s">
        <v>616</v>
      </c>
      <c r="CG1697" t="s">
        <v>342</v>
      </c>
      <c r="CJ1697" t="s">
        <v>809</v>
      </c>
      <c r="CK1697" t="s">
        <v>811</v>
      </c>
      <c r="CL1697" t="s">
        <v>812</v>
      </c>
      <c r="CM1697">
        <v>3.5</v>
      </c>
      <c r="CN1697">
        <v>0</v>
      </c>
      <c r="CO1697" t="s">
        <v>813</v>
      </c>
      <c r="CP1697" t="s">
        <v>221</v>
      </c>
      <c r="CS1697" t="s">
        <v>909</v>
      </c>
      <c r="CT1697" t="s">
        <v>344</v>
      </c>
      <c r="CU1697" t="s">
        <v>344</v>
      </c>
      <c r="CV1697" t="s">
        <v>239</v>
      </c>
      <c r="CW1697" t="s">
        <v>239</v>
      </c>
      <c r="CY1697" t="s">
        <v>616</v>
      </c>
      <c r="CZ1697" t="s">
        <v>616</v>
      </c>
      <c r="DA1697" t="s">
        <v>616</v>
      </c>
      <c r="DQ1697" t="s">
        <v>616</v>
      </c>
      <c r="DR1697" t="s">
        <v>342</v>
      </c>
    </row>
    <row r="1698" spans="1:122">
      <c r="A1698" t="s">
        <v>125</v>
      </c>
      <c r="C1698" t="s">
        <v>130</v>
      </c>
      <c r="D1698" t="s">
        <v>221</v>
      </c>
      <c r="E1698" t="s">
        <v>225</v>
      </c>
      <c r="F1698" t="s">
        <v>229</v>
      </c>
      <c r="G1698" t="s">
        <v>234</v>
      </c>
      <c r="H1698" t="s">
        <v>239</v>
      </c>
      <c r="I1698" t="s">
        <v>240</v>
      </c>
      <c r="J1698" t="s">
        <v>241</v>
      </c>
      <c r="K1698" t="s">
        <v>253</v>
      </c>
      <c r="L1698" t="s">
        <v>273</v>
      </c>
      <c r="M1698">
        <v>3.5</v>
      </c>
      <c r="Q1698" t="s">
        <v>275</v>
      </c>
      <c r="R1698">
        <v>-1.65</v>
      </c>
      <c r="S1698">
        <v>1.65</v>
      </c>
      <c r="T1698">
        <v>1.85</v>
      </c>
      <c r="U1698">
        <v>0.52</v>
      </c>
      <c r="V1698">
        <v>0.05</v>
      </c>
      <c r="W1698">
        <v>0</v>
      </c>
      <c r="X1698">
        <v>0.1</v>
      </c>
      <c r="AC1698" t="s">
        <v>276</v>
      </c>
      <c r="AD1698" t="s">
        <v>278</v>
      </c>
      <c r="AE1698">
        <v>8</v>
      </c>
      <c r="AF1698" t="s">
        <v>301</v>
      </c>
      <c r="AG1698">
        <v>0</v>
      </c>
      <c r="AH1698">
        <v>2</v>
      </c>
      <c r="AI1698">
        <v>1.7</v>
      </c>
      <c r="AJ1698">
        <v>0</v>
      </c>
      <c r="AK1698">
        <v>5</v>
      </c>
      <c r="AL1698">
        <v>1</v>
      </c>
      <c r="AM1698">
        <v>9</v>
      </c>
      <c r="AN1698">
        <v>0.1</v>
      </c>
      <c r="AO1698" t="s">
        <v>341</v>
      </c>
      <c r="AP1698">
        <v>5</v>
      </c>
      <c r="AQ1698" t="s">
        <v>342</v>
      </c>
      <c r="AR1698" t="s">
        <v>348</v>
      </c>
      <c r="AS1698" t="s">
        <v>366</v>
      </c>
      <c r="AT1698" t="s">
        <v>370</v>
      </c>
      <c r="AU1698" t="s">
        <v>381</v>
      </c>
      <c r="AV1698" t="s">
        <v>276</v>
      </c>
      <c r="AW1698" t="s">
        <v>397</v>
      </c>
      <c r="AX1698" t="s">
        <v>398</v>
      </c>
      <c r="AY1698" t="s">
        <v>405</v>
      </c>
      <c r="BB1698" t="s">
        <v>454</v>
      </c>
      <c r="BC1698" t="s">
        <v>583</v>
      </c>
      <c r="BD1698" t="s">
        <v>355</v>
      </c>
      <c r="BE1698" t="s">
        <v>583</v>
      </c>
      <c r="BF1698">
        <v>5</v>
      </c>
      <c r="BG1698">
        <v>-1.65</v>
      </c>
      <c r="BH1698">
        <v>69.84907110022304</v>
      </c>
      <c r="BI1698">
        <v>0.3</v>
      </c>
      <c r="BO1698">
        <v>2</v>
      </c>
      <c r="BP1698">
        <v>2</v>
      </c>
      <c r="BQ1698">
        <v>1</v>
      </c>
      <c r="BR1698">
        <v>3</v>
      </c>
      <c r="BS1698">
        <v>2</v>
      </c>
      <c r="BT1698">
        <v>0</v>
      </c>
      <c r="BU1698">
        <v>0</v>
      </c>
      <c r="BV1698">
        <v>4</v>
      </c>
      <c r="BW1698">
        <v>2</v>
      </c>
      <c r="BX1698">
        <v>1</v>
      </c>
      <c r="BY1698" t="s">
        <v>583</v>
      </c>
      <c r="CB1698" t="s">
        <v>239</v>
      </c>
      <c r="CG1698" t="s">
        <v>342</v>
      </c>
      <c r="CJ1698" t="s">
        <v>809</v>
      </c>
      <c r="CK1698" t="s">
        <v>811</v>
      </c>
      <c r="CL1698" t="s">
        <v>812</v>
      </c>
      <c r="CM1698">
        <v>3.5</v>
      </c>
      <c r="CN1698">
        <v>0</v>
      </c>
      <c r="CO1698" t="s">
        <v>813</v>
      </c>
      <c r="CP1698" t="s">
        <v>814</v>
      </c>
      <c r="CT1698" t="s">
        <v>239</v>
      </c>
      <c r="CU1698" t="s">
        <v>239</v>
      </c>
      <c r="CV1698" t="s">
        <v>239</v>
      </c>
      <c r="CW1698" t="s">
        <v>239</v>
      </c>
      <c r="CY1698" t="s">
        <v>616</v>
      </c>
      <c r="CZ1698" t="s">
        <v>616</v>
      </c>
      <c r="DA1698" t="s">
        <v>616</v>
      </c>
      <c r="DQ1698" t="s">
        <v>616</v>
      </c>
      <c r="DR1698" t="s">
        <v>342</v>
      </c>
    </row>
    <row r="1699" spans="1:122">
      <c r="A1699" t="s">
        <v>125</v>
      </c>
      <c r="C1699" t="s">
        <v>130</v>
      </c>
      <c r="D1699" t="s">
        <v>221</v>
      </c>
      <c r="E1699" t="s">
        <v>225</v>
      </c>
      <c r="F1699" t="s">
        <v>229</v>
      </c>
      <c r="G1699" t="s">
        <v>234</v>
      </c>
      <c r="H1699" t="s">
        <v>239</v>
      </c>
      <c r="I1699" t="s">
        <v>240</v>
      </c>
      <c r="J1699" t="s">
        <v>241</v>
      </c>
      <c r="K1699" t="s">
        <v>244</v>
      </c>
      <c r="L1699" t="s">
        <v>273</v>
      </c>
      <c r="M1699">
        <v>3.5</v>
      </c>
      <c r="Q1699" t="s">
        <v>275</v>
      </c>
      <c r="R1699">
        <v>-2.35</v>
      </c>
      <c r="S1699">
        <v>2.35</v>
      </c>
      <c r="T1699">
        <v>1.15</v>
      </c>
      <c r="U1699">
        <v>0.45</v>
      </c>
      <c r="V1699">
        <v>0</v>
      </c>
      <c r="W1699">
        <v>0</v>
      </c>
      <c r="X1699">
        <v>0</v>
      </c>
      <c r="AC1699" t="s">
        <v>276</v>
      </c>
      <c r="AD1699" t="s">
        <v>278</v>
      </c>
      <c r="AE1699">
        <v>8</v>
      </c>
      <c r="AF1699" t="s">
        <v>301</v>
      </c>
      <c r="AG1699">
        <v>0</v>
      </c>
      <c r="AH1699">
        <v>1</v>
      </c>
      <c r="AI1699">
        <v>1.3</v>
      </c>
      <c r="AJ1699">
        <v>0</v>
      </c>
      <c r="AK1699">
        <v>5</v>
      </c>
      <c r="AL1699">
        <v>0</v>
      </c>
      <c r="AM1699">
        <v>10</v>
      </c>
      <c r="AN1699">
        <v>0</v>
      </c>
      <c r="AO1699" t="s">
        <v>341</v>
      </c>
      <c r="AP1699">
        <v>5</v>
      </c>
      <c r="AQ1699" t="s">
        <v>342</v>
      </c>
      <c r="AR1699" t="s">
        <v>348</v>
      </c>
      <c r="AS1699" t="s">
        <v>351</v>
      </c>
      <c r="AT1699" t="s">
        <v>370</v>
      </c>
      <c r="AU1699" t="s">
        <v>372</v>
      </c>
      <c r="AV1699" t="s">
        <v>276</v>
      </c>
      <c r="AW1699" t="s">
        <v>395</v>
      </c>
      <c r="AX1699" t="s">
        <v>398</v>
      </c>
      <c r="AY1699" t="s">
        <v>405</v>
      </c>
      <c r="BB1699" t="s">
        <v>454</v>
      </c>
      <c r="BC1699" t="s">
        <v>531</v>
      </c>
      <c r="BD1699" t="s">
        <v>359</v>
      </c>
      <c r="BE1699" t="s">
        <v>531</v>
      </c>
      <c r="BF1699">
        <v>0</v>
      </c>
      <c r="BG1699">
        <v>-2.35</v>
      </c>
      <c r="BH1699">
        <v>84.61538461538461</v>
      </c>
      <c r="BI1699">
        <v>-0.3</v>
      </c>
      <c r="BO1699">
        <v>0</v>
      </c>
      <c r="BP1699">
        <v>1</v>
      </c>
      <c r="BQ1699">
        <v>3</v>
      </c>
      <c r="BR1699">
        <v>1</v>
      </c>
      <c r="BS1699">
        <v>0</v>
      </c>
      <c r="BT1699">
        <v>2</v>
      </c>
      <c r="BU1699">
        <v>0</v>
      </c>
      <c r="BV1699">
        <v>3</v>
      </c>
      <c r="BW1699">
        <v>1</v>
      </c>
      <c r="BX1699">
        <v>2</v>
      </c>
      <c r="BY1699" t="s">
        <v>531</v>
      </c>
      <c r="BZ1699" t="s">
        <v>531</v>
      </c>
      <c r="CA1699">
        <v>0</v>
      </c>
      <c r="CB1699" t="s">
        <v>345</v>
      </c>
      <c r="CC1699" t="s">
        <v>616</v>
      </c>
      <c r="CD1699" t="s">
        <v>616</v>
      </c>
      <c r="CE1699" t="s">
        <v>616</v>
      </c>
      <c r="CG1699" t="s">
        <v>342</v>
      </c>
      <c r="CJ1699" t="s">
        <v>809</v>
      </c>
      <c r="CK1699" t="s">
        <v>811</v>
      </c>
      <c r="CL1699" t="s">
        <v>812</v>
      </c>
      <c r="CM1699">
        <v>3.5</v>
      </c>
      <c r="CN1699">
        <v>0</v>
      </c>
      <c r="CO1699" t="s">
        <v>813</v>
      </c>
      <c r="CP1699" t="s">
        <v>124</v>
      </c>
      <c r="CT1699" t="s">
        <v>239</v>
      </c>
      <c r="CU1699" t="s">
        <v>239</v>
      </c>
      <c r="CV1699" t="s">
        <v>239</v>
      </c>
      <c r="CW1699" t="s">
        <v>239</v>
      </c>
      <c r="CY1699" t="s">
        <v>616</v>
      </c>
      <c r="CZ1699" t="s">
        <v>616</v>
      </c>
      <c r="DA1699" t="s">
        <v>616</v>
      </c>
      <c r="DQ1699" t="s">
        <v>616</v>
      </c>
      <c r="DR1699" t="s">
        <v>342</v>
      </c>
    </row>
    <row r="1700" spans="1:122">
      <c r="A1700" t="s">
        <v>125</v>
      </c>
      <c r="C1700" t="s">
        <v>157</v>
      </c>
      <c r="D1700" t="s">
        <v>219</v>
      </c>
      <c r="E1700" t="s">
        <v>229</v>
      </c>
      <c r="F1700" t="s">
        <v>225</v>
      </c>
      <c r="G1700" t="s">
        <v>237</v>
      </c>
      <c r="H1700" t="s">
        <v>239</v>
      </c>
      <c r="I1700" t="s">
        <v>240</v>
      </c>
      <c r="J1700" t="s">
        <v>241</v>
      </c>
      <c r="K1700" t="s">
        <v>253</v>
      </c>
      <c r="L1700" t="s">
        <v>273</v>
      </c>
      <c r="M1700">
        <v>3.5</v>
      </c>
      <c r="Q1700" t="s">
        <v>275</v>
      </c>
      <c r="R1700">
        <v>-2.4</v>
      </c>
      <c r="S1700">
        <v>2.4</v>
      </c>
      <c r="T1700">
        <v>1.1</v>
      </c>
      <c r="U1700">
        <v>0.52</v>
      </c>
      <c r="V1700">
        <v>0</v>
      </c>
      <c r="W1700">
        <v>0</v>
      </c>
      <c r="X1700">
        <v>0</v>
      </c>
      <c r="AC1700" t="s">
        <v>276</v>
      </c>
      <c r="AD1700" t="s">
        <v>278</v>
      </c>
      <c r="AE1700">
        <v>8</v>
      </c>
      <c r="AF1700" t="s">
        <v>301</v>
      </c>
      <c r="AG1700">
        <v>0</v>
      </c>
      <c r="AH1700">
        <v>0.8</v>
      </c>
      <c r="AI1700">
        <v>1.4</v>
      </c>
      <c r="AJ1700">
        <v>0</v>
      </c>
      <c r="AK1700">
        <v>5</v>
      </c>
      <c r="AL1700">
        <v>0</v>
      </c>
      <c r="AM1700">
        <v>10</v>
      </c>
      <c r="AN1700">
        <v>0</v>
      </c>
      <c r="AO1700" t="s">
        <v>341</v>
      </c>
      <c r="AP1700">
        <v>5</v>
      </c>
      <c r="AQ1700" t="s">
        <v>346</v>
      </c>
      <c r="AR1700" t="s">
        <v>350</v>
      </c>
      <c r="AS1700" t="s">
        <v>352</v>
      </c>
      <c r="AT1700" t="s">
        <v>371</v>
      </c>
      <c r="AU1700" t="s">
        <v>381</v>
      </c>
      <c r="AV1700" t="s">
        <v>276</v>
      </c>
      <c r="AW1700" t="s">
        <v>397</v>
      </c>
      <c r="AX1700" t="s">
        <v>398</v>
      </c>
      <c r="AY1700" t="s">
        <v>424</v>
      </c>
      <c r="BB1700" t="s">
        <v>454</v>
      </c>
      <c r="BC1700" t="s">
        <v>607</v>
      </c>
      <c r="BD1700" t="s">
        <v>622</v>
      </c>
      <c r="BE1700" t="s">
        <v>607</v>
      </c>
      <c r="BF1700">
        <v>0</v>
      </c>
      <c r="BG1700">
        <v>-2.4</v>
      </c>
      <c r="BH1700">
        <v>85.71428571428574</v>
      </c>
      <c r="BI1700">
        <v>-0.5999999999999999</v>
      </c>
      <c r="BJ1700" t="s">
        <v>364</v>
      </c>
      <c r="BO1700">
        <v>0</v>
      </c>
      <c r="BP1700">
        <v>1</v>
      </c>
      <c r="BQ1700">
        <v>0</v>
      </c>
      <c r="BR1700">
        <v>3</v>
      </c>
      <c r="BS1700">
        <v>0</v>
      </c>
      <c r="BT1700">
        <v>3</v>
      </c>
      <c r="BU1700">
        <v>1</v>
      </c>
      <c r="BV1700">
        <v>3</v>
      </c>
      <c r="BW1700">
        <v>1</v>
      </c>
      <c r="BX1700">
        <v>2</v>
      </c>
      <c r="BY1700" t="s">
        <v>607</v>
      </c>
      <c r="CB1700" t="s">
        <v>239</v>
      </c>
      <c r="CG1700" t="s">
        <v>347</v>
      </c>
      <c r="CJ1700" t="s">
        <v>809</v>
      </c>
      <c r="CK1700" t="s">
        <v>811</v>
      </c>
      <c r="CL1700" t="s">
        <v>812</v>
      </c>
      <c r="CM1700">
        <v>3.5</v>
      </c>
      <c r="CN1700">
        <v>0</v>
      </c>
      <c r="CO1700" t="s">
        <v>813</v>
      </c>
      <c r="CP1700" t="s">
        <v>814</v>
      </c>
      <c r="CT1700" t="s">
        <v>239</v>
      </c>
      <c r="CU1700" t="s">
        <v>239</v>
      </c>
      <c r="CV1700" t="s">
        <v>239</v>
      </c>
      <c r="CW1700" t="s">
        <v>239</v>
      </c>
      <c r="CY1700" t="s">
        <v>616</v>
      </c>
      <c r="CZ1700" t="s">
        <v>616</v>
      </c>
      <c r="DA1700" t="s">
        <v>616</v>
      </c>
      <c r="DQ1700" t="s">
        <v>616</v>
      </c>
      <c r="DR1700" t="s">
        <v>342</v>
      </c>
    </row>
    <row r="1701" spans="1:122">
      <c r="A1701" t="s">
        <v>125</v>
      </c>
      <c r="C1701" t="s">
        <v>126</v>
      </c>
      <c r="D1701" t="s">
        <v>219</v>
      </c>
      <c r="E1701" t="s">
        <v>225</v>
      </c>
      <c r="F1701" t="s">
        <v>229</v>
      </c>
      <c r="G1701" t="s">
        <v>234</v>
      </c>
      <c r="H1701" t="s">
        <v>239</v>
      </c>
      <c r="I1701" t="s">
        <v>240</v>
      </c>
      <c r="J1701" t="s">
        <v>241</v>
      </c>
      <c r="K1701" t="s">
        <v>246</v>
      </c>
      <c r="L1701" t="s">
        <v>273</v>
      </c>
      <c r="M1701">
        <v>3.5</v>
      </c>
      <c r="Q1701" t="s">
        <v>275</v>
      </c>
      <c r="R1701">
        <v>-2.4</v>
      </c>
      <c r="S1701">
        <v>2.4</v>
      </c>
      <c r="T1701">
        <v>1.1</v>
      </c>
      <c r="U1701">
        <v>0.356</v>
      </c>
      <c r="V1701">
        <v>0.05</v>
      </c>
      <c r="W1701">
        <v>0</v>
      </c>
      <c r="X1701">
        <v>0.1</v>
      </c>
      <c r="AC1701" t="s">
        <v>276</v>
      </c>
      <c r="AD1701" t="s">
        <v>278</v>
      </c>
      <c r="AE1701">
        <v>13</v>
      </c>
      <c r="AF1701" t="s">
        <v>333</v>
      </c>
      <c r="AG1701">
        <v>0</v>
      </c>
      <c r="AH1701">
        <v>0.8</v>
      </c>
      <c r="AI1701">
        <v>1.4</v>
      </c>
      <c r="AJ1701">
        <v>0</v>
      </c>
      <c r="AK1701">
        <v>5</v>
      </c>
      <c r="AL1701">
        <v>1</v>
      </c>
      <c r="AM1701">
        <v>9</v>
      </c>
      <c r="AN1701">
        <v>0.1</v>
      </c>
      <c r="AO1701" t="s">
        <v>341</v>
      </c>
      <c r="AP1701">
        <v>5</v>
      </c>
      <c r="AQ1701" t="s">
        <v>342</v>
      </c>
      <c r="AR1701" t="s">
        <v>348</v>
      </c>
      <c r="AS1701" t="s">
        <v>354</v>
      </c>
      <c r="AT1701" t="s">
        <v>350</v>
      </c>
      <c r="AU1701" t="s">
        <v>374</v>
      </c>
      <c r="AV1701" t="s">
        <v>276</v>
      </c>
      <c r="AW1701" t="s">
        <v>395</v>
      </c>
      <c r="AX1701" t="s">
        <v>398</v>
      </c>
      <c r="AY1701" t="s">
        <v>401</v>
      </c>
      <c r="BB1701" t="s">
        <v>454</v>
      </c>
      <c r="BC1701" t="s">
        <v>607</v>
      </c>
      <c r="BD1701" t="s">
        <v>622</v>
      </c>
      <c r="BE1701" t="s">
        <v>607</v>
      </c>
      <c r="BF1701">
        <v>5</v>
      </c>
      <c r="BG1701">
        <v>-2.4</v>
      </c>
      <c r="BH1701">
        <v>96.890428330361</v>
      </c>
      <c r="BI1701">
        <v>-0.5999999999999999</v>
      </c>
      <c r="BO1701">
        <v>0</v>
      </c>
      <c r="BP1701">
        <v>3</v>
      </c>
      <c r="BQ1701">
        <v>0</v>
      </c>
      <c r="BR1701">
        <v>1</v>
      </c>
      <c r="BS1701">
        <v>0</v>
      </c>
      <c r="BT1701">
        <v>1</v>
      </c>
      <c r="BU1701">
        <v>1</v>
      </c>
      <c r="BV1701">
        <v>4</v>
      </c>
      <c r="BW1701">
        <v>3</v>
      </c>
      <c r="BX1701">
        <v>1</v>
      </c>
      <c r="BY1701" t="s">
        <v>607</v>
      </c>
      <c r="BZ1701" t="s">
        <v>607</v>
      </c>
      <c r="CA1701">
        <v>0.1</v>
      </c>
      <c r="CB1701" t="s">
        <v>345</v>
      </c>
      <c r="CC1701" t="s">
        <v>616</v>
      </c>
      <c r="CD1701" t="s">
        <v>616</v>
      </c>
      <c r="CE1701" t="s">
        <v>616</v>
      </c>
      <c r="CG1701" t="s">
        <v>342</v>
      </c>
      <c r="CJ1701" t="s">
        <v>809</v>
      </c>
      <c r="CK1701" t="s">
        <v>811</v>
      </c>
      <c r="CL1701" t="s">
        <v>812</v>
      </c>
      <c r="CM1701">
        <v>3.5</v>
      </c>
      <c r="CN1701">
        <v>0</v>
      </c>
      <c r="CO1701" t="s">
        <v>813</v>
      </c>
      <c r="CP1701" t="s">
        <v>814</v>
      </c>
      <c r="CS1701" t="s">
        <v>915</v>
      </c>
      <c r="CT1701" t="s">
        <v>239</v>
      </c>
      <c r="CU1701" t="s">
        <v>239</v>
      </c>
      <c r="CV1701" t="s">
        <v>239</v>
      </c>
      <c r="CW1701" t="s">
        <v>239</v>
      </c>
      <c r="CY1701" t="s">
        <v>616</v>
      </c>
      <c r="CZ1701" t="s">
        <v>616</v>
      </c>
      <c r="DA1701" t="s">
        <v>616</v>
      </c>
      <c r="DQ1701" t="s">
        <v>616</v>
      </c>
      <c r="DR1701" t="s">
        <v>342</v>
      </c>
    </row>
    <row r="1702" spans="1:122">
      <c r="A1702" t="s">
        <v>125</v>
      </c>
      <c r="C1702" t="s">
        <v>140</v>
      </c>
      <c r="D1702" t="s">
        <v>220</v>
      </c>
      <c r="E1702" t="s">
        <v>229</v>
      </c>
      <c r="F1702" t="s">
        <v>225</v>
      </c>
      <c r="G1702" t="s">
        <v>237</v>
      </c>
      <c r="H1702" t="s">
        <v>239</v>
      </c>
      <c r="I1702" t="s">
        <v>240</v>
      </c>
      <c r="J1702" t="s">
        <v>241</v>
      </c>
      <c r="K1702" t="s">
        <v>253</v>
      </c>
      <c r="L1702" t="s">
        <v>273</v>
      </c>
      <c r="M1702">
        <v>3.5</v>
      </c>
      <c r="Q1702" t="s">
        <v>275</v>
      </c>
      <c r="R1702">
        <v>-1.65</v>
      </c>
      <c r="S1702">
        <v>1.65</v>
      </c>
      <c r="T1702">
        <v>1.85</v>
      </c>
      <c r="U1702">
        <v>0.52</v>
      </c>
      <c r="V1702">
        <v>0.25</v>
      </c>
      <c r="W1702">
        <v>0.2</v>
      </c>
      <c r="X1702">
        <v>0.3</v>
      </c>
      <c r="AC1702" t="s">
        <v>276</v>
      </c>
      <c r="AD1702" t="s">
        <v>278</v>
      </c>
      <c r="AE1702">
        <v>8</v>
      </c>
      <c r="AF1702" t="s">
        <v>301</v>
      </c>
      <c r="AG1702">
        <v>0.2</v>
      </c>
      <c r="AH1702">
        <v>1.6</v>
      </c>
      <c r="AI1702">
        <v>2.1</v>
      </c>
      <c r="AJ1702">
        <v>1</v>
      </c>
      <c r="AK1702">
        <v>4</v>
      </c>
      <c r="AL1702">
        <v>3</v>
      </c>
      <c r="AM1702">
        <v>7</v>
      </c>
      <c r="AN1702">
        <v>0.3</v>
      </c>
      <c r="AO1702" t="s">
        <v>341</v>
      </c>
      <c r="AP1702">
        <v>5</v>
      </c>
      <c r="AQ1702" t="s">
        <v>346</v>
      </c>
      <c r="AR1702" t="s">
        <v>350</v>
      </c>
      <c r="AS1702" t="s">
        <v>352</v>
      </c>
      <c r="AT1702" t="s">
        <v>371</v>
      </c>
      <c r="AU1702" t="s">
        <v>381</v>
      </c>
      <c r="AV1702" t="s">
        <v>276</v>
      </c>
      <c r="AW1702" t="s">
        <v>397</v>
      </c>
      <c r="AX1702" t="s">
        <v>398</v>
      </c>
      <c r="AY1702" t="s">
        <v>414</v>
      </c>
      <c r="BB1702" t="s">
        <v>454</v>
      </c>
      <c r="BC1702" t="s">
        <v>519</v>
      </c>
      <c r="BD1702" t="s">
        <v>615</v>
      </c>
      <c r="BE1702" t="s">
        <v>519</v>
      </c>
      <c r="BF1702">
        <v>25</v>
      </c>
      <c r="BG1702">
        <v>-1.65</v>
      </c>
      <c r="BH1702">
        <v>80.95238095238095</v>
      </c>
      <c r="BI1702">
        <v>-0.5</v>
      </c>
      <c r="BJ1702" t="s">
        <v>362</v>
      </c>
      <c r="BO1702">
        <v>3</v>
      </c>
      <c r="BP1702">
        <v>1</v>
      </c>
      <c r="BQ1702">
        <v>4</v>
      </c>
      <c r="BR1702">
        <v>0</v>
      </c>
      <c r="BS1702">
        <v>0</v>
      </c>
      <c r="BT1702">
        <v>1</v>
      </c>
      <c r="BU1702">
        <v>2</v>
      </c>
      <c r="BV1702">
        <v>5</v>
      </c>
      <c r="BW1702">
        <v>1</v>
      </c>
      <c r="BX1702">
        <v>4</v>
      </c>
      <c r="BY1702" t="s">
        <v>519</v>
      </c>
      <c r="CB1702" t="s">
        <v>239</v>
      </c>
      <c r="CG1702" t="s">
        <v>347</v>
      </c>
      <c r="CJ1702" t="s">
        <v>809</v>
      </c>
      <c r="CK1702" t="s">
        <v>811</v>
      </c>
      <c r="CL1702" t="s">
        <v>812</v>
      </c>
      <c r="CM1702">
        <v>3.5</v>
      </c>
      <c r="CN1702">
        <v>0</v>
      </c>
      <c r="CO1702" t="s">
        <v>813</v>
      </c>
      <c r="CP1702" t="s">
        <v>814</v>
      </c>
      <c r="CT1702" t="s">
        <v>239</v>
      </c>
      <c r="CU1702" t="s">
        <v>239</v>
      </c>
      <c r="CV1702" t="s">
        <v>239</v>
      </c>
      <c r="CW1702" t="s">
        <v>239</v>
      </c>
      <c r="CY1702" t="s">
        <v>616</v>
      </c>
      <c r="CZ1702" t="s">
        <v>616</v>
      </c>
      <c r="DA1702" t="s">
        <v>616</v>
      </c>
      <c r="DQ1702" t="s">
        <v>616</v>
      </c>
      <c r="DR1702" t="s">
        <v>342</v>
      </c>
    </row>
    <row r="1703" spans="1:122">
      <c r="A1703" t="s">
        <v>125</v>
      </c>
      <c r="C1703" t="s">
        <v>137</v>
      </c>
      <c r="D1703" t="s">
        <v>222</v>
      </c>
      <c r="E1703" t="s">
        <v>229</v>
      </c>
      <c r="F1703" t="s">
        <v>225</v>
      </c>
      <c r="G1703" t="s">
        <v>237</v>
      </c>
      <c r="H1703" t="s">
        <v>239</v>
      </c>
      <c r="I1703" t="s">
        <v>240</v>
      </c>
      <c r="J1703" t="s">
        <v>241</v>
      </c>
      <c r="K1703" t="s">
        <v>244</v>
      </c>
      <c r="L1703" t="s">
        <v>273</v>
      </c>
      <c r="M1703">
        <v>3.5</v>
      </c>
      <c r="Q1703" t="s">
        <v>275</v>
      </c>
      <c r="R1703">
        <v>-2.05</v>
      </c>
      <c r="S1703">
        <v>2.05</v>
      </c>
      <c r="T1703">
        <v>1.45</v>
      </c>
      <c r="U1703">
        <v>0.45</v>
      </c>
      <c r="V1703">
        <v>0.05</v>
      </c>
      <c r="W1703">
        <v>0</v>
      </c>
      <c r="X1703">
        <v>0.1</v>
      </c>
      <c r="AC1703" t="s">
        <v>276</v>
      </c>
      <c r="AD1703" t="s">
        <v>278</v>
      </c>
      <c r="AE1703">
        <v>8</v>
      </c>
      <c r="AF1703" t="s">
        <v>301</v>
      </c>
      <c r="AG1703">
        <v>0</v>
      </c>
      <c r="AH1703">
        <v>1.4</v>
      </c>
      <c r="AI1703">
        <v>1.5</v>
      </c>
      <c r="AJ1703">
        <v>0</v>
      </c>
      <c r="AK1703">
        <v>5</v>
      </c>
      <c r="AL1703">
        <v>1</v>
      </c>
      <c r="AM1703">
        <v>9</v>
      </c>
      <c r="AN1703">
        <v>0.1</v>
      </c>
      <c r="AO1703" t="s">
        <v>341</v>
      </c>
      <c r="AP1703">
        <v>5</v>
      </c>
      <c r="AQ1703" t="s">
        <v>346</v>
      </c>
      <c r="AR1703" t="s">
        <v>350</v>
      </c>
      <c r="AS1703" t="s">
        <v>357</v>
      </c>
      <c r="AT1703" t="s">
        <v>348</v>
      </c>
      <c r="AU1703" t="s">
        <v>372</v>
      </c>
      <c r="AV1703" t="s">
        <v>276</v>
      </c>
      <c r="AW1703" t="s">
        <v>395</v>
      </c>
      <c r="AX1703" t="s">
        <v>398</v>
      </c>
      <c r="AY1703" t="s">
        <v>411</v>
      </c>
      <c r="BB1703" t="s">
        <v>454</v>
      </c>
      <c r="BC1703" t="s">
        <v>542</v>
      </c>
      <c r="BD1703" t="s">
        <v>607</v>
      </c>
      <c r="BE1703" t="s">
        <v>542</v>
      </c>
      <c r="BF1703">
        <v>5</v>
      </c>
      <c r="BG1703">
        <v>-2.05</v>
      </c>
      <c r="BH1703">
        <v>80.27729719194863</v>
      </c>
      <c r="BI1703">
        <v>-0.1000000000000001</v>
      </c>
      <c r="BJ1703" t="s">
        <v>363</v>
      </c>
      <c r="BO1703">
        <v>3</v>
      </c>
      <c r="BP1703">
        <v>1</v>
      </c>
      <c r="BQ1703">
        <v>0</v>
      </c>
      <c r="BR1703">
        <v>2</v>
      </c>
      <c r="BS1703">
        <v>1</v>
      </c>
      <c r="BT1703">
        <v>2</v>
      </c>
      <c r="BU1703">
        <v>0</v>
      </c>
      <c r="BV1703">
        <v>1</v>
      </c>
      <c r="BW1703">
        <v>1</v>
      </c>
      <c r="BX1703">
        <v>4</v>
      </c>
      <c r="BY1703" t="s">
        <v>542</v>
      </c>
      <c r="BZ1703" t="s">
        <v>607</v>
      </c>
      <c r="CA1703">
        <v>0.2</v>
      </c>
      <c r="CB1703" t="s">
        <v>795</v>
      </c>
      <c r="CC1703" t="s">
        <v>356</v>
      </c>
      <c r="CD1703" t="s">
        <v>456</v>
      </c>
      <c r="CE1703" t="s">
        <v>456</v>
      </c>
      <c r="CG1703" t="s">
        <v>347</v>
      </c>
      <c r="CJ1703" t="s">
        <v>809</v>
      </c>
      <c r="CK1703" t="s">
        <v>811</v>
      </c>
      <c r="CL1703" t="s">
        <v>812</v>
      </c>
      <c r="CM1703">
        <v>3.5</v>
      </c>
      <c r="CN1703">
        <v>0</v>
      </c>
      <c r="CO1703" t="s">
        <v>813</v>
      </c>
      <c r="CP1703" t="s">
        <v>221</v>
      </c>
      <c r="CS1703" t="s">
        <v>888</v>
      </c>
      <c r="CT1703" t="s">
        <v>239</v>
      </c>
      <c r="CU1703" t="s">
        <v>239</v>
      </c>
      <c r="CV1703" t="s">
        <v>239</v>
      </c>
      <c r="CW1703" t="s">
        <v>239</v>
      </c>
      <c r="CY1703" t="s">
        <v>616</v>
      </c>
      <c r="CZ1703" t="s">
        <v>616</v>
      </c>
      <c r="DA1703" t="s">
        <v>616</v>
      </c>
      <c r="DQ1703" t="s">
        <v>616</v>
      </c>
      <c r="DR1703" t="s">
        <v>342</v>
      </c>
    </row>
    <row r="1704" spans="1:122">
      <c r="A1704" t="s">
        <v>125</v>
      </c>
      <c r="C1704" t="s">
        <v>126</v>
      </c>
      <c r="D1704" t="s">
        <v>219</v>
      </c>
      <c r="E1704" t="s">
        <v>225</v>
      </c>
      <c r="F1704" t="s">
        <v>229</v>
      </c>
      <c r="G1704" t="s">
        <v>234</v>
      </c>
      <c r="H1704" t="s">
        <v>239</v>
      </c>
      <c r="I1704" t="s">
        <v>240</v>
      </c>
      <c r="J1704" t="s">
        <v>241</v>
      </c>
      <c r="K1704" t="s">
        <v>254</v>
      </c>
      <c r="L1704" t="s">
        <v>273</v>
      </c>
      <c r="M1704">
        <v>3.5</v>
      </c>
      <c r="Q1704" t="s">
        <v>275</v>
      </c>
      <c r="R1704">
        <v>-2.2</v>
      </c>
      <c r="S1704">
        <v>2.2</v>
      </c>
      <c r="T1704">
        <v>1.3</v>
      </c>
      <c r="U1704">
        <v>0.51</v>
      </c>
      <c r="V1704">
        <v>0.05</v>
      </c>
      <c r="W1704">
        <v>0</v>
      </c>
      <c r="X1704">
        <v>0.1</v>
      </c>
      <c r="AC1704" t="s">
        <v>276</v>
      </c>
      <c r="AD1704" t="s">
        <v>278</v>
      </c>
      <c r="AE1704">
        <v>8</v>
      </c>
      <c r="AF1704" t="s">
        <v>301</v>
      </c>
      <c r="AG1704">
        <v>0</v>
      </c>
      <c r="AH1704">
        <v>1</v>
      </c>
      <c r="AI1704">
        <v>1.6</v>
      </c>
      <c r="AJ1704">
        <v>0</v>
      </c>
      <c r="AK1704">
        <v>5</v>
      </c>
      <c r="AL1704">
        <v>1</v>
      </c>
      <c r="AM1704">
        <v>9</v>
      </c>
      <c r="AN1704">
        <v>0.1</v>
      </c>
      <c r="AO1704" t="s">
        <v>341</v>
      </c>
      <c r="AP1704">
        <v>5</v>
      </c>
      <c r="AQ1704" t="s">
        <v>342</v>
      </c>
      <c r="AR1704" t="s">
        <v>348</v>
      </c>
      <c r="AS1704" t="s">
        <v>365</v>
      </c>
      <c r="AT1704" t="s">
        <v>370</v>
      </c>
      <c r="AU1704" t="s">
        <v>382</v>
      </c>
      <c r="AV1704" t="s">
        <v>276</v>
      </c>
      <c r="AW1704" t="s">
        <v>395</v>
      </c>
      <c r="AX1704" t="s">
        <v>398</v>
      </c>
      <c r="AY1704" t="s">
        <v>401</v>
      </c>
      <c r="BB1704" t="s">
        <v>454</v>
      </c>
      <c r="BC1704" t="s">
        <v>615</v>
      </c>
      <c r="BD1704" t="s">
        <v>359</v>
      </c>
      <c r="BE1704" t="s">
        <v>615</v>
      </c>
      <c r="BF1704">
        <v>5</v>
      </c>
      <c r="BG1704">
        <v>-2.2</v>
      </c>
      <c r="BH1704">
        <v>80.03905296791061</v>
      </c>
      <c r="BI1704">
        <v>-0.6000000000000001</v>
      </c>
      <c r="BO1704">
        <v>0</v>
      </c>
      <c r="BP1704">
        <v>3</v>
      </c>
      <c r="BQ1704">
        <v>0</v>
      </c>
      <c r="BR1704">
        <v>1</v>
      </c>
      <c r="BS1704">
        <v>1</v>
      </c>
      <c r="BT1704">
        <v>1</v>
      </c>
      <c r="BU1704">
        <v>2</v>
      </c>
      <c r="BV1704">
        <v>4</v>
      </c>
      <c r="BW1704">
        <v>3</v>
      </c>
      <c r="BX1704">
        <v>1</v>
      </c>
      <c r="BY1704" t="s">
        <v>615</v>
      </c>
      <c r="BZ1704" t="s">
        <v>615</v>
      </c>
      <c r="CA1704">
        <v>0.1</v>
      </c>
      <c r="CB1704" t="s">
        <v>345</v>
      </c>
      <c r="CC1704" t="s">
        <v>616</v>
      </c>
      <c r="CD1704" t="s">
        <v>616</v>
      </c>
      <c r="CE1704" t="s">
        <v>616</v>
      </c>
      <c r="CG1704" t="s">
        <v>342</v>
      </c>
      <c r="CJ1704" t="s">
        <v>809</v>
      </c>
      <c r="CK1704" t="s">
        <v>811</v>
      </c>
      <c r="CL1704" t="s">
        <v>812</v>
      </c>
      <c r="CM1704">
        <v>3.5</v>
      </c>
      <c r="CN1704">
        <v>0</v>
      </c>
      <c r="CO1704" t="s">
        <v>813</v>
      </c>
      <c r="CP1704" t="s">
        <v>221</v>
      </c>
      <c r="CT1704" t="s">
        <v>239</v>
      </c>
      <c r="CU1704" t="s">
        <v>239</v>
      </c>
      <c r="CV1704" t="s">
        <v>239</v>
      </c>
      <c r="CW1704" t="s">
        <v>239</v>
      </c>
      <c r="CY1704" t="s">
        <v>616</v>
      </c>
      <c r="CZ1704" t="s">
        <v>616</v>
      </c>
      <c r="DA1704" t="s">
        <v>616</v>
      </c>
      <c r="DQ1704" t="s">
        <v>616</v>
      </c>
      <c r="DR1704" t="s">
        <v>343</v>
      </c>
    </row>
    <row r="1705" spans="1:122">
      <c r="A1705" t="s">
        <v>125</v>
      </c>
      <c r="C1705" t="s">
        <v>130</v>
      </c>
      <c r="D1705" t="s">
        <v>221</v>
      </c>
      <c r="E1705" t="s">
        <v>225</v>
      </c>
      <c r="F1705" t="s">
        <v>229</v>
      </c>
      <c r="G1705" t="s">
        <v>234</v>
      </c>
      <c r="H1705" t="s">
        <v>239</v>
      </c>
      <c r="I1705" t="s">
        <v>240</v>
      </c>
      <c r="J1705" t="s">
        <v>241</v>
      </c>
      <c r="K1705" t="s">
        <v>254</v>
      </c>
      <c r="L1705" t="s">
        <v>273</v>
      </c>
      <c r="M1705">
        <v>3.5</v>
      </c>
      <c r="Q1705" t="s">
        <v>275</v>
      </c>
      <c r="R1705">
        <v>-2.1</v>
      </c>
      <c r="S1705">
        <v>2.1</v>
      </c>
      <c r="T1705">
        <v>1.4</v>
      </c>
      <c r="U1705">
        <v>0.51</v>
      </c>
      <c r="V1705">
        <v>0.05</v>
      </c>
      <c r="W1705">
        <v>0</v>
      </c>
      <c r="X1705">
        <v>0.1</v>
      </c>
      <c r="AC1705" t="s">
        <v>276</v>
      </c>
      <c r="AD1705" t="s">
        <v>278</v>
      </c>
      <c r="AE1705">
        <v>8</v>
      </c>
      <c r="AF1705" t="s">
        <v>301</v>
      </c>
      <c r="AG1705">
        <v>0</v>
      </c>
      <c r="AH1705">
        <v>1.2</v>
      </c>
      <c r="AI1705">
        <v>1.6</v>
      </c>
      <c r="AJ1705">
        <v>0</v>
      </c>
      <c r="AK1705">
        <v>5</v>
      </c>
      <c r="AL1705">
        <v>1</v>
      </c>
      <c r="AM1705">
        <v>9</v>
      </c>
      <c r="AN1705">
        <v>0.1</v>
      </c>
      <c r="AO1705" t="s">
        <v>341</v>
      </c>
      <c r="AP1705">
        <v>5</v>
      </c>
      <c r="AQ1705" t="s">
        <v>342</v>
      </c>
      <c r="AR1705" t="s">
        <v>348</v>
      </c>
      <c r="AS1705" t="s">
        <v>365</v>
      </c>
      <c r="AT1705" t="s">
        <v>370</v>
      </c>
      <c r="AU1705" t="s">
        <v>382</v>
      </c>
      <c r="AV1705" t="s">
        <v>276</v>
      </c>
      <c r="AW1705" t="s">
        <v>395</v>
      </c>
      <c r="AX1705" t="s">
        <v>398</v>
      </c>
      <c r="AY1705" t="s">
        <v>405</v>
      </c>
      <c r="BB1705" t="s">
        <v>454</v>
      </c>
      <c r="BC1705" t="s">
        <v>615</v>
      </c>
      <c r="BD1705" t="s">
        <v>509</v>
      </c>
      <c r="BE1705" t="s">
        <v>615</v>
      </c>
      <c r="BF1705">
        <v>5</v>
      </c>
      <c r="BG1705">
        <v>-2.1</v>
      </c>
      <c r="BH1705">
        <v>80.03905296791061</v>
      </c>
      <c r="BI1705">
        <v>-0.4000000000000001</v>
      </c>
      <c r="BO1705">
        <v>1</v>
      </c>
      <c r="BP1705">
        <v>1</v>
      </c>
      <c r="BQ1705">
        <v>3</v>
      </c>
      <c r="BR1705">
        <v>1</v>
      </c>
      <c r="BS1705">
        <v>0</v>
      </c>
      <c r="BT1705">
        <v>2</v>
      </c>
      <c r="BU1705">
        <v>0</v>
      </c>
      <c r="BV1705">
        <v>4</v>
      </c>
      <c r="BW1705">
        <v>1</v>
      </c>
      <c r="BX1705">
        <v>3</v>
      </c>
      <c r="BY1705" t="s">
        <v>615</v>
      </c>
      <c r="BZ1705" t="s">
        <v>615</v>
      </c>
      <c r="CA1705">
        <v>0.1</v>
      </c>
      <c r="CB1705" t="s">
        <v>345</v>
      </c>
      <c r="CC1705" t="s">
        <v>359</v>
      </c>
      <c r="CD1705" t="s">
        <v>616</v>
      </c>
      <c r="CE1705" t="s">
        <v>616</v>
      </c>
      <c r="CG1705" t="s">
        <v>342</v>
      </c>
      <c r="CJ1705" t="s">
        <v>809</v>
      </c>
      <c r="CK1705" t="s">
        <v>811</v>
      </c>
      <c r="CL1705" t="s">
        <v>812</v>
      </c>
      <c r="CM1705">
        <v>3.5</v>
      </c>
      <c r="CN1705">
        <v>0</v>
      </c>
      <c r="CO1705" t="s">
        <v>813</v>
      </c>
      <c r="CP1705" t="s">
        <v>125</v>
      </c>
      <c r="CS1705" t="s">
        <v>930</v>
      </c>
      <c r="CT1705" t="s">
        <v>239</v>
      </c>
      <c r="CU1705" t="s">
        <v>239</v>
      </c>
      <c r="CV1705" t="s">
        <v>239</v>
      </c>
      <c r="CW1705" t="s">
        <v>239</v>
      </c>
      <c r="CY1705" t="s">
        <v>616</v>
      </c>
      <c r="CZ1705" t="s">
        <v>616</v>
      </c>
      <c r="DA1705" t="s">
        <v>616</v>
      </c>
      <c r="DQ1705" t="s">
        <v>616</v>
      </c>
      <c r="DR1705" t="s">
        <v>343</v>
      </c>
    </row>
    <row r="1706" spans="1:122">
      <c r="A1706" t="s">
        <v>125</v>
      </c>
      <c r="C1706" t="s">
        <v>138</v>
      </c>
      <c r="D1706" t="s">
        <v>220</v>
      </c>
      <c r="E1706" t="s">
        <v>229</v>
      </c>
      <c r="F1706" t="s">
        <v>225</v>
      </c>
      <c r="G1706" t="s">
        <v>237</v>
      </c>
      <c r="H1706" t="s">
        <v>239</v>
      </c>
      <c r="I1706" t="s">
        <v>240</v>
      </c>
      <c r="J1706" t="s">
        <v>241</v>
      </c>
      <c r="K1706" t="s">
        <v>256</v>
      </c>
      <c r="L1706" t="s">
        <v>273</v>
      </c>
      <c r="M1706">
        <v>3.5</v>
      </c>
      <c r="Q1706" t="s">
        <v>275</v>
      </c>
      <c r="R1706">
        <v>-0.15</v>
      </c>
      <c r="S1706">
        <v>0.15</v>
      </c>
      <c r="T1706">
        <v>3.35</v>
      </c>
      <c r="U1706">
        <v>0.423</v>
      </c>
      <c r="V1706">
        <v>0.5</v>
      </c>
      <c r="W1706">
        <v>0.6</v>
      </c>
      <c r="X1706">
        <v>0.4</v>
      </c>
      <c r="AC1706" t="s">
        <v>276</v>
      </c>
      <c r="AD1706" t="s">
        <v>277</v>
      </c>
      <c r="AE1706">
        <v>26</v>
      </c>
      <c r="AF1706" t="s">
        <v>316</v>
      </c>
      <c r="AG1706">
        <v>0.6</v>
      </c>
      <c r="AH1706">
        <v>3.8</v>
      </c>
      <c r="AI1706">
        <v>2.9</v>
      </c>
      <c r="AJ1706">
        <v>3</v>
      </c>
      <c r="AK1706">
        <v>2</v>
      </c>
      <c r="AL1706">
        <v>4</v>
      </c>
      <c r="AM1706">
        <v>6</v>
      </c>
      <c r="AN1706">
        <v>0.4</v>
      </c>
      <c r="AO1706" t="s">
        <v>340</v>
      </c>
      <c r="AP1706">
        <v>5</v>
      </c>
      <c r="AQ1706" t="s">
        <v>346</v>
      </c>
      <c r="AR1706" t="s">
        <v>350</v>
      </c>
      <c r="AS1706" t="s">
        <v>353</v>
      </c>
      <c r="AT1706" t="s">
        <v>349</v>
      </c>
      <c r="AU1706" t="s">
        <v>384</v>
      </c>
      <c r="AV1706" t="s">
        <v>276</v>
      </c>
      <c r="AW1706" t="s">
        <v>395</v>
      </c>
      <c r="AX1706" t="s">
        <v>398</v>
      </c>
      <c r="AY1706" t="s">
        <v>412</v>
      </c>
      <c r="BB1706" t="s">
        <v>454</v>
      </c>
      <c r="BC1706" t="s">
        <v>522</v>
      </c>
      <c r="BD1706" t="s">
        <v>470</v>
      </c>
      <c r="BE1706" t="s">
        <v>522</v>
      </c>
      <c r="BF1706">
        <v>50</v>
      </c>
      <c r="BG1706">
        <v>-0.1499999999999999</v>
      </c>
      <c r="BH1706">
        <v>54.41287530365345</v>
      </c>
      <c r="BI1706">
        <v>0.8999999999999999</v>
      </c>
      <c r="BJ1706" t="s">
        <v>364</v>
      </c>
      <c r="BO1706">
        <v>3</v>
      </c>
      <c r="BP1706">
        <v>3</v>
      </c>
      <c r="BQ1706">
        <v>5</v>
      </c>
      <c r="BR1706">
        <v>4</v>
      </c>
      <c r="BS1706">
        <v>4</v>
      </c>
      <c r="BT1706">
        <v>0</v>
      </c>
      <c r="BU1706">
        <v>4</v>
      </c>
      <c r="BV1706">
        <v>3</v>
      </c>
      <c r="BW1706">
        <v>3</v>
      </c>
      <c r="BX1706">
        <v>0</v>
      </c>
      <c r="BY1706" t="s">
        <v>522</v>
      </c>
      <c r="BZ1706" t="s">
        <v>784</v>
      </c>
      <c r="CA1706">
        <v>0.12</v>
      </c>
      <c r="CB1706" t="s">
        <v>796</v>
      </c>
      <c r="CC1706" t="s">
        <v>616</v>
      </c>
      <c r="CD1706" t="s">
        <v>616</v>
      </c>
      <c r="CE1706" t="s">
        <v>616</v>
      </c>
      <c r="CG1706" t="s">
        <v>347</v>
      </c>
      <c r="CJ1706" t="s">
        <v>809</v>
      </c>
      <c r="CK1706" t="s">
        <v>811</v>
      </c>
      <c r="CL1706" t="s">
        <v>812</v>
      </c>
      <c r="CM1706">
        <v>3.5</v>
      </c>
      <c r="CN1706">
        <v>0</v>
      </c>
      <c r="CO1706" t="s">
        <v>813</v>
      </c>
      <c r="CP1706" t="s">
        <v>125</v>
      </c>
      <c r="CT1706" t="s">
        <v>239</v>
      </c>
      <c r="CU1706" t="s">
        <v>239</v>
      </c>
      <c r="CV1706" t="s">
        <v>239</v>
      </c>
      <c r="CW1706" t="s">
        <v>239</v>
      </c>
      <c r="CY1706" t="s">
        <v>616</v>
      </c>
      <c r="CZ1706" t="s">
        <v>616</v>
      </c>
      <c r="DA1706" t="s">
        <v>616</v>
      </c>
      <c r="DQ1706" t="s">
        <v>616</v>
      </c>
      <c r="DR1706" t="s">
        <v>344</v>
      </c>
    </row>
    <row r="1707" spans="1:122">
      <c r="A1707" t="s">
        <v>125</v>
      </c>
      <c r="C1707" t="s">
        <v>137</v>
      </c>
      <c r="D1707" t="s">
        <v>222</v>
      </c>
      <c r="E1707" t="s">
        <v>229</v>
      </c>
      <c r="F1707" t="s">
        <v>225</v>
      </c>
      <c r="G1707" t="s">
        <v>237</v>
      </c>
      <c r="H1707" t="s">
        <v>239</v>
      </c>
      <c r="I1707" t="s">
        <v>240</v>
      </c>
      <c r="J1707" t="s">
        <v>241</v>
      </c>
      <c r="K1707" t="s">
        <v>246</v>
      </c>
      <c r="L1707" t="s">
        <v>273</v>
      </c>
      <c r="M1707">
        <v>3.5</v>
      </c>
      <c r="Q1707" t="s">
        <v>275</v>
      </c>
      <c r="R1707">
        <v>-2.25</v>
      </c>
      <c r="S1707">
        <v>2.25</v>
      </c>
      <c r="T1707">
        <v>1.25</v>
      </c>
      <c r="U1707">
        <v>0.356</v>
      </c>
      <c r="V1707">
        <v>0</v>
      </c>
      <c r="W1707">
        <v>0</v>
      </c>
      <c r="X1707">
        <v>0</v>
      </c>
      <c r="AC1707" t="s">
        <v>276</v>
      </c>
      <c r="AD1707" t="s">
        <v>278</v>
      </c>
      <c r="AE1707">
        <v>13</v>
      </c>
      <c r="AF1707" t="s">
        <v>333</v>
      </c>
      <c r="AG1707">
        <v>0</v>
      </c>
      <c r="AH1707">
        <v>1.4</v>
      </c>
      <c r="AI1707">
        <v>1.1</v>
      </c>
      <c r="AJ1707">
        <v>0</v>
      </c>
      <c r="AK1707">
        <v>5</v>
      </c>
      <c r="AL1707">
        <v>0</v>
      </c>
      <c r="AM1707">
        <v>10</v>
      </c>
      <c r="AN1707">
        <v>0</v>
      </c>
      <c r="AO1707" t="s">
        <v>341</v>
      </c>
      <c r="AP1707">
        <v>5</v>
      </c>
      <c r="AQ1707" t="s">
        <v>346</v>
      </c>
      <c r="AR1707" t="s">
        <v>350</v>
      </c>
      <c r="AS1707" t="s">
        <v>368</v>
      </c>
      <c r="AT1707" t="s">
        <v>370</v>
      </c>
      <c r="AU1707" t="s">
        <v>374</v>
      </c>
      <c r="AV1707" t="s">
        <v>276</v>
      </c>
      <c r="AW1707" t="s">
        <v>395</v>
      </c>
      <c r="AX1707" t="s">
        <v>398</v>
      </c>
      <c r="AY1707" t="s">
        <v>411</v>
      </c>
      <c r="BB1707" t="s">
        <v>454</v>
      </c>
      <c r="BC1707" t="s">
        <v>507</v>
      </c>
      <c r="BD1707" t="s">
        <v>607</v>
      </c>
      <c r="BE1707" t="s">
        <v>507</v>
      </c>
      <c r="BF1707">
        <v>0</v>
      </c>
      <c r="BG1707">
        <v>-2.25</v>
      </c>
      <c r="BH1707">
        <v>85.76346483687821</v>
      </c>
      <c r="BI1707">
        <v>0.2999999999999998</v>
      </c>
      <c r="BJ1707" t="s">
        <v>363</v>
      </c>
      <c r="BO1707">
        <v>1</v>
      </c>
      <c r="BP1707">
        <v>1</v>
      </c>
      <c r="BQ1707">
        <v>2</v>
      </c>
      <c r="BR1707">
        <v>2</v>
      </c>
      <c r="BS1707">
        <v>1</v>
      </c>
      <c r="BT1707">
        <v>0</v>
      </c>
      <c r="BU1707">
        <v>0</v>
      </c>
      <c r="BV1707">
        <v>3</v>
      </c>
      <c r="BW1707">
        <v>0</v>
      </c>
      <c r="BX1707">
        <v>1</v>
      </c>
      <c r="BY1707" t="s">
        <v>507</v>
      </c>
      <c r="BZ1707" t="s">
        <v>622</v>
      </c>
      <c r="CA1707">
        <v>0</v>
      </c>
      <c r="CB1707" t="s">
        <v>795</v>
      </c>
      <c r="CC1707" t="s">
        <v>359</v>
      </c>
      <c r="CD1707" t="s">
        <v>616</v>
      </c>
      <c r="CE1707" t="s">
        <v>616</v>
      </c>
      <c r="CG1707" t="s">
        <v>347</v>
      </c>
      <c r="CJ1707" t="s">
        <v>809</v>
      </c>
      <c r="CK1707" t="s">
        <v>811</v>
      </c>
      <c r="CL1707" t="s">
        <v>812</v>
      </c>
      <c r="CM1707">
        <v>3.5</v>
      </c>
      <c r="CN1707">
        <v>0</v>
      </c>
      <c r="CO1707" t="s">
        <v>813</v>
      </c>
      <c r="CP1707" t="s">
        <v>814</v>
      </c>
      <c r="CS1707" t="s">
        <v>899</v>
      </c>
      <c r="CT1707" t="s">
        <v>239</v>
      </c>
      <c r="CU1707" t="s">
        <v>239</v>
      </c>
      <c r="CV1707" t="s">
        <v>239</v>
      </c>
      <c r="CW1707" t="s">
        <v>239</v>
      </c>
      <c r="CY1707" t="s">
        <v>616</v>
      </c>
      <c r="CZ1707" t="s">
        <v>616</v>
      </c>
      <c r="DA1707" t="s">
        <v>616</v>
      </c>
      <c r="DQ1707" t="s">
        <v>616</v>
      </c>
      <c r="DR1707" t="s">
        <v>342</v>
      </c>
    </row>
    <row r="1708" spans="1:122">
      <c r="A1708" t="s">
        <v>125</v>
      </c>
      <c r="C1708" t="s">
        <v>138</v>
      </c>
      <c r="D1708" t="s">
        <v>220</v>
      </c>
      <c r="E1708" t="s">
        <v>229</v>
      </c>
      <c r="F1708" t="s">
        <v>225</v>
      </c>
      <c r="G1708" t="s">
        <v>237</v>
      </c>
      <c r="H1708" t="s">
        <v>239</v>
      </c>
      <c r="I1708" t="s">
        <v>240</v>
      </c>
      <c r="J1708" t="s">
        <v>241</v>
      </c>
      <c r="K1708" t="s">
        <v>244</v>
      </c>
      <c r="L1708" t="s">
        <v>273</v>
      </c>
      <c r="M1708">
        <v>3.5</v>
      </c>
      <c r="Q1708" t="s">
        <v>275</v>
      </c>
      <c r="R1708">
        <v>-1.8</v>
      </c>
      <c r="S1708">
        <v>1.8</v>
      </c>
      <c r="T1708">
        <v>1.7</v>
      </c>
      <c r="U1708">
        <v>0.45</v>
      </c>
      <c r="V1708">
        <v>0.15</v>
      </c>
      <c r="W1708">
        <v>0.2</v>
      </c>
      <c r="X1708">
        <v>0.1</v>
      </c>
      <c r="AC1708" t="s">
        <v>276</v>
      </c>
      <c r="AD1708" t="s">
        <v>278</v>
      </c>
      <c r="AE1708">
        <v>8</v>
      </c>
      <c r="AF1708" t="s">
        <v>301</v>
      </c>
      <c r="AG1708">
        <v>0.2</v>
      </c>
      <c r="AH1708">
        <v>2</v>
      </c>
      <c r="AI1708">
        <v>1.4</v>
      </c>
      <c r="AJ1708">
        <v>1</v>
      </c>
      <c r="AK1708">
        <v>4</v>
      </c>
      <c r="AL1708">
        <v>1</v>
      </c>
      <c r="AM1708">
        <v>9</v>
      </c>
      <c r="AN1708">
        <v>0.1</v>
      </c>
      <c r="AO1708" t="s">
        <v>341</v>
      </c>
      <c r="AP1708">
        <v>5</v>
      </c>
      <c r="AQ1708" t="s">
        <v>346</v>
      </c>
      <c r="AR1708" t="s">
        <v>350</v>
      </c>
      <c r="AS1708" t="s">
        <v>357</v>
      </c>
      <c r="AT1708" t="s">
        <v>348</v>
      </c>
      <c r="AU1708" t="s">
        <v>372</v>
      </c>
      <c r="AV1708" t="s">
        <v>276</v>
      </c>
      <c r="AW1708" t="s">
        <v>395</v>
      </c>
      <c r="AX1708" t="s">
        <v>398</v>
      </c>
      <c r="AY1708" t="s">
        <v>412</v>
      </c>
      <c r="BB1708" t="s">
        <v>454</v>
      </c>
      <c r="BC1708" t="s">
        <v>607</v>
      </c>
      <c r="BD1708" t="s">
        <v>355</v>
      </c>
      <c r="BE1708" t="s">
        <v>607</v>
      </c>
      <c r="BF1708">
        <v>15</v>
      </c>
      <c r="BG1708">
        <v>-1.8</v>
      </c>
      <c r="BH1708">
        <v>120.3735681882337</v>
      </c>
      <c r="BI1708">
        <v>0.6000000000000001</v>
      </c>
      <c r="BJ1708" t="s">
        <v>364</v>
      </c>
      <c r="BO1708">
        <v>2</v>
      </c>
      <c r="BP1708">
        <v>3</v>
      </c>
      <c r="BQ1708">
        <v>0</v>
      </c>
      <c r="BR1708">
        <v>5</v>
      </c>
      <c r="BS1708">
        <v>0</v>
      </c>
      <c r="BT1708">
        <v>0</v>
      </c>
      <c r="BU1708">
        <v>1</v>
      </c>
      <c r="BV1708">
        <v>0</v>
      </c>
      <c r="BW1708">
        <v>3</v>
      </c>
      <c r="BX1708">
        <v>0</v>
      </c>
      <c r="BY1708" t="s">
        <v>607</v>
      </c>
      <c r="BZ1708" t="s">
        <v>775</v>
      </c>
      <c r="CA1708">
        <v>0</v>
      </c>
      <c r="CB1708" t="s">
        <v>796</v>
      </c>
      <c r="CC1708" t="s">
        <v>616</v>
      </c>
      <c r="CD1708" t="s">
        <v>616</v>
      </c>
      <c r="CE1708" t="s">
        <v>616</v>
      </c>
      <c r="CG1708" t="s">
        <v>347</v>
      </c>
      <c r="CJ1708" t="s">
        <v>809</v>
      </c>
      <c r="CK1708" t="s">
        <v>811</v>
      </c>
      <c r="CL1708" t="s">
        <v>812</v>
      </c>
      <c r="CM1708">
        <v>3.5</v>
      </c>
      <c r="CN1708">
        <v>0</v>
      </c>
      <c r="CO1708" t="s">
        <v>813</v>
      </c>
      <c r="CP1708" t="s">
        <v>221</v>
      </c>
      <c r="CT1708" t="s">
        <v>239</v>
      </c>
      <c r="CU1708" t="s">
        <v>239</v>
      </c>
      <c r="CV1708" t="s">
        <v>239</v>
      </c>
      <c r="CW1708" t="s">
        <v>239</v>
      </c>
      <c r="CY1708" t="s">
        <v>616</v>
      </c>
      <c r="CZ1708" t="s">
        <v>616</v>
      </c>
      <c r="DA1708" t="s">
        <v>616</v>
      </c>
      <c r="DQ1708" t="s">
        <v>616</v>
      </c>
      <c r="DR1708" t="s">
        <v>342</v>
      </c>
    </row>
    <row r="1709" spans="1:122">
      <c r="A1709" t="s">
        <v>125</v>
      </c>
      <c r="C1709" t="s">
        <v>137</v>
      </c>
      <c r="D1709" t="s">
        <v>222</v>
      </c>
      <c r="E1709" t="s">
        <v>229</v>
      </c>
      <c r="F1709" t="s">
        <v>225</v>
      </c>
      <c r="G1709" t="s">
        <v>237</v>
      </c>
      <c r="H1709" t="s">
        <v>239</v>
      </c>
      <c r="I1709" t="s">
        <v>240</v>
      </c>
      <c r="J1709" t="s">
        <v>241</v>
      </c>
      <c r="K1709" t="s">
        <v>259</v>
      </c>
      <c r="L1709" t="s">
        <v>273</v>
      </c>
      <c r="M1709">
        <v>3.5</v>
      </c>
      <c r="Q1709" t="s">
        <v>275</v>
      </c>
      <c r="R1709">
        <v>-0.8</v>
      </c>
      <c r="S1709">
        <v>0.8</v>
      </c>
      <c r="T1709">
        <v>2.7</v>
      </c>
      <c r="U1709">
        <v>0.51</v>
      </c>
      <c r="V1709">
        <v>0.35</v>
      </c>
      <c r="W1709">
        <v>0.4</v>
      </c>
      <c r="X1709">
        <v>0.3</v>
      </c>
      <c r="AC1709" t="s">
        <v>276</v>
      </c>
      <c r="AD1709" t="s">
        <v>278</v>
      </c>
      <c r="AE1709">
        <v>8</v>
      </c>
      <c r="AF1709" t="s">
        <v>301</v>
      </c>
      <c r="AG1709">
        <v>0.4</v>
      </c>
      <c r="AH1709">
        <v>2.6</v>
      </c>
      <c r="AI1709">
        <v>2.8</v>
      </c>
      <c r="AJ1709">
        <v>2</v>
      </c>
      <c r="AK1709">
        <v>3</v>
      </c>
      <c r="AL1709">
        <v>3</v>
      </c>
      <c r="AM1709">
        <v>7</v>
      </c>
      <c r="AN1709">
        <v>0.3</v>
      </c>
      <c r="AO1709" t="s">
        <v>341</v>
      </c>
      <c r="AP1709">
        <v>5</v>
      </c>
      <c r="AQ1709" t="s">
        <v>346</v>
      </c>
      <c r="AR1709" t="s">
        <v>350</v>
      </c>
      <c r="AV1709" t="s">
        <v>276</v>
      </c>
      <c r="AW1709" t="s">
        <v>395</v>
      </c>
      <c r="AX1709" t="s">
        <v>398</v>
      </c>
      <c r="AY1709" t="s">
        <v>411</v>
      </c>
      <c r="BB1709" t="s">
        <v>454</v>
      </c>
      <c r="BC1709" t="s">
        <v>617</v>
      </c>
      <c r="BD1709" t="s">
        <v>598</v>
      </c>
      <c r="BE1709" t="s">
        <v>617</v>
      </c>
      <c r="BF1709">
        <v>35</v>
      </c>
      <c r="BG1709">
        <v>-0.7999999999999998</v>
      </c>
      <c r="BH1709">
        <v>47.38035414793428</v>
      </c>
      <c r="BI1709">
        <v>-0.1999999999999997</v>
      </c>
      <c r="BJ1709" t="s">
        <v>363</v>
      </c>
      <c r="BO1709">
        <v>5</v>
      </c>
      <c r="BP1709">
        <v>2</v>
      </c>
      <c r="BQ1709">
        <v>2</v>
      </c>
      <c r="BR1709">
        <v>4</v>
      </c>
      <c r="BS1709">
        <v>0</v>
      </c>
      <c r="BT1709">
        <v>4</v>
      </c>
      <c r="BU1709">
        <v>2</v>
      </c>
      <c r="BV1709">
        <v>3</v>
      </c>
      <c r="BW1709">
        <v>3</v>
      </c>
      <c r="BX1709">
        <v>3</v>
      </c>
      <c r="BY1709" t="s">
        <v>617</v>
      </c>
      <c r="CB1709" t="s">
        <v>239</v>
      </c>
      <c r="CG1709" t="s">
        <v>347</v>
      </c>
      <c r="CJ1709" t="s">
        <v>809</v>
      </c>
      <c r="CK1709" t="s">
        <v>811</v>
      </c>
      <c r="CL1709" t="s">
        <v>812</v>
      </c>
      <c r="CM1709">
        <v>3.5</v>
      </c>
      <c r="CN1709">
        <v>0</v>
      </c>
      <c r="CO1709" t="s">
        <v>813</v>
      </c>
      <c r="CP1709" t="s">
        <v>814</v>
      </c>
      <c r="CT1709" t="s">
        <v>239</v>
      </c>
      <c r="CU1709" t="s">
        <v>239</v>
      </c>
      <c r="CV1709" t="s">
        <v>239</v>
      </c>
      <c r="CW1709" t="s">
        <v>239</v>
      </c>
      <c r="CY1709" t="s">
        <v>616</v>
      </c>
      <c r="CZ1709" t="s">
        <v>616</v>
      </c>
      <c r="DA1709" t="s">
        <v>616</v>
      </c>
      <c r="DQ1709" t="s">
        <v>616</v>
      </c>
      <c r="DR1709" t="s">
        <v>344</v>
      </c>
    </row>
    <row r="1710" spans="1:122">
      <c r="A1710" t="s">
        <v>125</v>
      </c>
      <c r="C1710" t="s">
        <v>157</v>
      </c>
      <c r="D1710" t="s">
        <v>219</v>
      </c>
      <c r="E1710" t="s">
        <v>229</v>
      </c>
      <c r="F1710" t="s">
        <v>225</v>
      </c>
      <c r="G1710" t="s">
        <v>237</v>
      </c>
      <c r="H1710" t="s">
        <v>239</v>
      </c>
      <c r="I1710" t="s">
        <v>240</v>
      </c>
      <c r="J1710" t="s">
        <v>241</v>
      </c>
      <c r="K1710" t="s">
        <v>246</v>
      </c>
      <c r="L1710" t="s">
        <v>273</v>
      </c>
      <c r="M1710">
        <v>3.5</v>
      </c>
      <c r="Q1710" t="s">
        <v>275</v>
      </c>
      <c r="R1710">
        <v>-2.45</v>
      </c>
      <c r="S1710">
        <v>2.45</v>
      </c>
      <c r="T1710">
        <v>1.05</v>
      </c>
      <c r="U1710">
        <v>0.356</v>
      </c>
      <c r="V1710">
        <v>0</v>
      </c>
      <c r="W1710">
        <v>0</v>
      </c>
      <c r="X1710">
        <v>0</v>
      </c>
      <c r="AC1710" t="s">
        <v>276</v>
      </c>
      <c r="AD1710" t="s">
        <v>278</v>
      </c>
      <c r="AE1710">
        <v>13</v>
      </c>
      <c r="AF1710" t="s">
        <v>333</v>
      </c>
      <c r="AG1710">
        <v>0</v>
      </c>
      <c r="AH1710">
        <v>1</v>
      </c>
      <c r="AI1710">
        <v>1.1</v>
      </c>
      <c r="AJ1710">
        <v>0</v>
      </c>
      <c r="AK1710">
        <v>5</v>
      </c>
      <c r="AL1710">
        <v>0</v>
      </c>
      <c r="AM1710">
        <v>10</v>
      </c>
      <c r="AN1710">
        <v>0</v>
      </c>
      <c r="AO1710" t="s">
        <v>341</v>
      </c>
      <c r="AP1710">
        <v>5</v>
      </c>
      <c r="AQ1710" t="s">
        <v>346</v>
      </c>
      <c r="AR1710" t="s">
        <v>350</v>
      </c>
      <c r="AS1710" t="s">
        <v>368</v>
      </c>
      <c r="AT1710" t="s">
        <v>370</v>
      </c>
      <c r="AU1710" t="s">
        <v>374</v>
      </c>
      <c r="AV1710" t="s">
        <v>276</v>
      </c>
      <c r="AW1710" t="s">
        <v>395</v>
      </c>
      <c r="AX1710" t="s">
        <v>398</v>
      </c>
      <c r="AY1710" t="s">
        <v>424</v>
      </c>
      <c r="BB1710" t="s">
        <v>454</v>
      </c>
      <c r="BC1710" t="s">
        <v>507</v>
      </c>
      <c r="BD1710" t="s">
        <v>359</v>
      </c>
      <c r="BE1710" t="s">
        <v>507</v>
      </c>
      <c r="BF1710">
        <v>0</v>
      </c>
      <c r="BG1710">
        <v>-2.45</v>
      </c>
      <c r="BH1710">
        <v>63.63636363636363</v>
      </c>
      <c r="BI1710">
        <v>-0.1000000000000001</v>
      </c>
      <c r="BJ1710" t="s">
        <v>364</v>
      </c>
      <c r="BO1710">
        <v>1</v>
      </c>
      <c r="BP1710">
        <v>0</v>
      </c>
      <c r="BQ1710">
        <v>2</v>
      </c>
      <c r="BR1710">
        <v>1</v>
      </c>
      <c r="BS1710">
        <v>1</v>
      </c>
      <c r="BT1710">
        <v>2</v>
      </c>
      <c r="BU1710">
        <v>1</v>
      </c>
      <c r="BV1710">
        <v>0</v>
      </c>
      <c r="BW1710">
        <v>1</v>
      </c>
      <c r="BX1710">
        <v>2</v>
      </c>
      <c r="BY1710" t="s">
        <v>507</v>
      </c>
      <c r="BZ1710" t="s">
        <v>781</v>
      </c>
      <c r="CA1710">
        <v>0</v>
      </c>
      <c r="CB1710" t="s">
        <v>796</v>
      </c>
      <c r="CC1710" t="s">
        <v>355</v>
      </c>
      <c r="CD1710" t="s">
        <v>616</v>
      </c>
      <c r="CE1710" t="s">
        <v>616</v>
      </c>
      <c r="CG1710" t="s">
        <v>347</v>
      </c>
      <c r="CJ1710" t="s">
        <v>809</v>
      </c>
      <c r="CK1710" t="s">
        <v>811</v>
      </c>
      <c r="CL1710" t="s">
        <v>812</v>
      </c>
      <c r="CM1710">
        <v>3.5</v>
      </c>
      <c r="CN1710">
        <v>0</v>
      </c>
      <c r="CO1710" t="s">
        <v>813</v>
      </c>
      <c r="CP1710" t="s">
        <v>814</v>
      </c>
      <c r="CT1710" t="s">
        <v>239</v>
      </c>
      <c r="CU1710" t="s">
        <v>239</v>
      </c>
      <c r="CV1710" t="s">
        <v>239</v>
      </c>
      <c r="CW1710" t="s">
        <v>239</v>
      </c>
      <c r="CY1710" t="s">
        <v>616</v>
      </c>
      <c r="CZ1710" t="s">
        <v>616</v>
      </c>
      <c r="DA1710" t="s">
        <v>616</v>
      </c>
      <c r="DQ1710" t="s">
        <v>616</v>
      </c>
      <c r="DR1710" t="s">
        <v>342</v>
      </c>
    </row>
    <row r="1711" spans="1:122">
      <c r="A1711" t="s">
        <v>125</v>
      </c>
      <c r="C1711" t="s">
        <v>160</v>
      </c>
      <c r="D1711" t="s">
        <v>220</v>
      </c>
      <c r="E1711" t="s">
        <v>225</v>
      </c>
      <c r="F1711" t="s">
        <v>229</v>
      </c>
      <c r="G1711" t="s">
        <v>234</v>
      </c>
      <c r="H1711" t="s">
        <v>239</v>
      </c>
      <c r="I1711" t="s">
        <v>240</v>
      </c>
      <c r="J1711" t="s">
        <v>241</v>
      </c>
      <c r="K1711" t="s">
        <v>254</v>
      </c>
      <c r="L1711" t="s">
        <v>273</v>
      </c>
      <c r="M1711">
        <v>3.5</v>
      </c>
      <c r="Q1711" t="s">
        <v>275</v>
      </c>
      <c r="R1711">
        <v>-2.65</v>
      </c>
      <c r="S1711">
        <v>2.65</v>
      </c>
      <c r="T1711">
        <v>0.85</v>
      </c>
      <c r="U1711">
        <v>0.51</v>
      </c>
      <c r="V1711">
        <v>0</v>
      </c>
      <c r="W1711">
        <v>0</v>
      </c>
      <c r="X1711">
        <v>0</v>
      </c>
      <c r="AC1711" t="s">
        <v>276</v>
      </c>
      <c r="AD1711" t="s">
        <v>278</v>
      </c>
      <c r="AE1711">
        <v>14</v>
      </c>
      <c r="AF1711" t="s">
        <v>308</v>
      </c>
      <c r="AG1711">
        <v>0</v>
      </c>
      <c r="AH1711">
        <v>0.4</v>
      </c>
      <c r="AI1711">
        <v>1.3</v>
      </c>
      <c r="AJ1711">
        <v>0</v>
      </c>
      <c r="AK1711">
        <v>5</v>
      </c>
      <c r="AL1711">
        <v>0</v>
      </c>
      <c r="AM1711">
        <v>10</v>
      </c>
      <c r="AN1711">
        <v>0</v>
      </c>
      <c r="AO1711" t="s">
        <v>341</v>
      </c>
      <c r="AP1711">
        <v>5</v>
      </c>
      <c r="AQ1711" t="s">
        <v>342</v>
      </c>
      <c r="AR1711" t="s">
        <v>348</v>
      </c>
      <c r="AS1711" t="s">
        <v>365</v>
      </c>
      <c r="AT1711" t="s">
        <v>370</v>
      </c>
      <c r="AU1711" t="s">
        <v>382</v>
      </c>
      <c r="AV1711" t="s">
        <v>276</v>
      </c>
      <c r="AW1711" t="s">
        <v>395</v>
      </c>
      <c r="AX1711" t="s">
        <v>398</v>
      </c>
      <c r="AY1711" t="s">
        <v>429</v>
      </c>
      <c r="BB1711" t="s">
        <v>454</v>
      </c>
      <c r="BC1711" t="s">
        <v>531</v>
      </c>
      <c r="BD1711" t="s">
        <v>474</v>
      </c>
      <c r="BE1711" t="s">
        <v>531</v>
      </c>
      <c r="BF1711">
        <v>0</v>
      </c>
      <c r="BG1711">
        <v>-2.65</v>
      </c>
      <c r="BH1711">
        <v>84.61538461538461</v>
      </c>
      <c r="BI1711">
        <v>-0.9</v>
      </c>
      <c r="BO1711">
        <v>0</v>
      </c>
      <c r="BP1711">
        <v>1</v>
      </c>
      <c r="BQ1711">
        <v>1</v>
      </c>
      <c r="BR1711">
        <v>0</v>
      </c>
      <c r="BS1711">
        <v>0</v>
      </c>
      <c r="BT1711">
        <v>2</v>
      </c>
      <c r="BU1711">
        <v>3</v>
      </c>
      <c r="BV1711">
        <v>1</v>
      </c>
      <c r="BW1711">
        <v>3</v>
      </c>
      <c r="BX1711">
        <v>2</v>
      </c>
      <c r="BY1711" t="s">
        <v>531</v>
      </c>
      <c r="BZ1711" t="s">
        <v>531</v>
      </c>
      <c r="CA1711">
        <v>0</v>
      </c>
      <c r="CB1711" t="s">
        <v>345</v>
      </c>
      <c r="CC1711" t="s">
        <v>616</v>
      </c>
      <c r="CD1711" t="s">
        <v>616</v>
      </c>
      <c r="CE1711" t="s">
        <v>616</v>
      </c>
      <c r="CG1711" t="s">
        <v>342</v>
      </c>
      <c r="CJ1711" t="s">
        <v>809</v>
      </c>
      <c r="CK1711" t="s">
        <v>811</v>
      </c>
      <c r="CL1711" t="s">
        <v>812</v>
      </c>
      <c r="CM1711">
        <v>3.5</v>
      </c>
      <c r="CN1711">
        <v>0</v>
      </c>
      <c r="CO1711" t="s">
        <v>813</v>
      </c>
      <c r="CP1711" t="s">
        <v>124</v>
      </c>
      <c r="CS1711" t="s">
        <v>931</v>
      </c>
      <c r="CT1711" t="s">
        <v>344</v>
      </c>
      <c r="CU1711" t="s">
        <v>344</v>
      </c>
      <c r="CV1711" t="s">
        <v>239</v>
      </c>
      <c r="CW1711" t="s">
        <v>239</v>
      </c>
      <c r="CY1711" t="s">
        <v>616</v>
      </c>
      <c r="CZ1711" t="s">
        <v>616</v>
      </c>
      <c r="DA1711" t="s">
        <v>616</v>
      </c>
      <c r="DQ1711" t="s">
        <v>616</v>
      </c>
      <c r="DR1711" t="s">
        <v>343</v>
      </c>
    </row>
    <row r="1712" spans="1:122">
      <c r="A1712" t="s">
        <v>125</v>
      </c>
      <c r="C1712" t="s">
        <v>145</v>
      </c>
      <c r="D1712" t="s">
        <v>220</v>
      </c>
      <c r="E1712" t="s">
        <v>225</v>
      </c>
      <c r="F1712" t="s">
        <v>229</v>
      </c>
      <c r="G1712" t="s">
        <v>234</v>
      </c>
      <c r="H1712" t="s">
        <v>239</v>
      </c>
      <c r="I1712" t="s">
        <v>240</v>
      </c>
      <c r="J1712" t="s">
        <v>241</v>
      </c>
      <c r="K1712" t="s">
        <v>254</v>
      </c>
      <c r="L1712" t="s">
        <v>273</v>
      </c>
      <c r="M1712">
        <v>3.5</v>
      </c>
      <c r="Q1712" t="s">
        <v>275</v>
      </c>
      <c r="R1712">
        <v>-2.35</v>
      </c>
      <c r="S1712">
        <v>2.35</v>
      </c>
      <c r="T1712">
        <v>1.15</v>
      </c>
      <c r="U1712">
        <v>0.51</v>
      </c>
      <c r="V1712">
        <v>0</v>
      </c>
      <c r="W1712">
        <v>0</v>
      </c>
      <c r="X1712">
        <v>0</v>
      </c>
      <c r="AC1712" t="s">
        <v>276</v>
      </c>
      <c r="AD1712" t="s">
        <v>278</v>
      </c>
      <c r="AE1712">
        <v>14</v>
      </c>
      <c r="AF1712" t="s">
        <v>308</v>
      </c>
      <c r="AG1712">
        <v>0</v>
      </c>
      <c r="AH1712">
        <v>1</v>
      </c>
      <c r="AI1712">
        <v>1.3</v>
      </c>
      <c r="AJ1712">
        <v>0</v>
      </c>
      <c r="AK1712">
        <v>5</v>
      </c>
      <c r="AL1712">
        <v>0</v>
      </c>
      <c r="AM1712">
        <v>10</v>
      </c>
      <c r="AN1712">
        <v>0</v>
      </c>
      <c r="AO1712" t="s">
        <v>341</v>
      </c>
      <c r="AP1712">
        <v>5</v>
      </c>
      <c r="AQ1712" t="s">
        <v>342</v>
      </c>
      <c r="AR1712" t="s">
        <v>348</v>
      </c>
      <c r="AS1712" t="s">
        <v>365</v>
      </c>
      <c r="AT1712" t="s">
        <v>370</v>
      </c>
      <c r="AU1712" t="s">
        <v>382</v>
      </c>
      <c r="AV1712" t="s">
        <v>276</v>
      </c>
      <c r="AW1712" t="s">
        <v>395</v>
      </c>
      <c r="AX1712" t="s">
        <v>398</v>
      </c>
      <c r="AY1712" t="s">
        <v>419</v>
      </c>
      <c r="BB1712" t="s">
        <v>454</v>
      </c>
      <c r="BC1712" t="s">
        <v>531</v>
      </c>
      <c r="BD1712" t="s">
        <v>359</v>
      </c>
      <c r="BE1712" t="s">
        <v>531</v>
      </c>
      <c r="BF1712">
        <v>0</v>
      </c>
      <c r="BG1712">
        <v>-2.35</v>
      </c>
      <c r="BH1712">
        <v>49.25480182640653</v>
      </c>
      <c r="BI1712">
        <v>-0.3</v>
      </c>
      <c r="BO1712">
        <v>1</v>
      </c>
      <c r="BP1712">
        <v>2</v>
      </c>
      <c r="BQ1712">
        <v>1</v>
      </c>
      <c r="BR1712">
        <v>1</v>
      </c>
      <c r="BS1712">
        <v>0</v>
      </c>
      <c r="BT1712">
        <v>2</v>
      </c>
      <c r="BU1712">
        <v>1</v>
      </c>
      <c r="BV1712">
        <v>1</v>
      </c>
      <c r="BW1712">
        <v>2</v>
      </c>
      <c r="BX1712">
        <v>2</v>
      </c>
      <c r="BY1712" t="s">
        <v>531</v>
      </c>
      <c r="BZ1712" t="s">
        <v>531</v>
      </c>
      <c r="CA1712">
        <v>0</v>
      </c>
      <c r="CB1712" t="s">
        <v>345</v>
      </c>
      <c r="CC1712" t="s">
        <v>359</v>
      </c>
      <c r="CD1712" t="s">
        <v>616</v>
      </c>
      <c r="CE1712" t="s">
        <v>616</v>
      </c>
      <c r="CG1712" t="s">
        <v>342</v>
      </c>
      <c r="CJ1712" t="s">
        <v>809</v>
      </c>
      <c r="CK1712" t="s">
        <v>811</v>
      </c>
      <c r="CL1712" t="s">
        <v>812</v>
      </c>
      <c r="CM1712">
        <v>3.5</v>
      </c>
      <c r="CN1712">
        <v>0</v>
      </c>
      <c r="CO1712" t="s">
        <v>813</v>
      </c>
      <c r="CP1712" t="s">
        <v>125</v>
      </c>
      <c r="CS1712" t="s">
        <v>901</v>
      </c>
      <c r="CT1712" t="s">
        <v>239</v>
      </c>
      <c r="CU1712" t="s">
        <v>344</v>
      </c>
      <c r="CV1712" t="s">
        <v>239</v>
      </c>
      <c r="CW1712" t="s">
        <v>239</v>
      </c>
      <c r="CY1712" t="s">
        <v>616</v>
      </c>
      <c r="CZ1712" t="s">
        <v>616</v>
      </c>
      <c r="DA1712" t="s">
        <v>616</v>
      </c>
      <c r="DQ1712" t="s">
        <v>616</v>
      </c>
      <c r="DR1712" t="s">
        <v>342</v>
      </c>
    </row>
    <row r="1713" spans="1:122">
      <c r="A1713" t="s">
        <v>125</v>
      </c>
      <c r="C1713" t="s">
        <v>157</v>
      </c>
      <c r="D1713" t="s">
        <v>219</v>
      </c>
      <c r="E1713" t="s">
        <v>229</v>
      </c>
      <c r="F1713" t="s">
        <v>225</v>
      </c>
      <c r="G1713" t="s">
        <v>237</v>
      </c>
      <c r="H1713" t="s">
        <v>239</v>
      </c>
      <c r="I1713" t="s">
        <v>240</v>
      </c>
      <c r="J1713" t="s">
        <v>241</v>
      </c>
      <c r="K1713" t="s">
        <v>254</v>
      </c>
      <c r="L1713" t="s">
        <v>273</v>
      </c>
      <c r="M1713">
        <v>3.5</v>
      </c>
      <c r="N1713">
        <v>1.5</v>
      </c>
      <c r="Q1713" t="s">
        <v>275</v>
      </c>
      <c r="R1713">
        <v>-1.1</v>
      </c>
      <c r="S1713">
        <v>1.1</v>
      </c>
      <c r="T1713">
        <v>2.4</v>
      </c>
      <c r="U1713">
        <v>0.51</v>
      </c>
      <c r="V1713">
        <v>0.4</v>
      </c>
      <c r="W1713">
        <v>0.4</v>
      </c>
      <c r="X1713">
        <v>0.4</v>
      </c>
      <c r="AC1713" t="s">
        <v>276</v>
      </c>
      <c r="AD1713" t="s">
        <v>278</v>
      </c>
      <c r="AE1713">
        <v>8</v>
      </c>
      <c r="AF1713" t="s">
        <v>301</v>
      </c>
      <c r="AG1713">
        <v>0.4</v>
      </c>
      <c r="AH1713">
        <v>2.4</v>
      </c>
      <c r="AI1713">
        <v>2.4</v>
      </c>
      <c r="AJ1713">
        <v>2</v>
      </c>
      <c r="AK1713">
        <v>3</v>
      </c>
      <c r="AL1713">
        <v>4</v>
      </c>
      <c r="AM1713">
        <v>6</v>
      </c>
      <c r="AN1713">
        <v>0.4</v>
      </c>
      <c r="AO1713" t="s">
        <v>340</v>
      </c>
      <c r="AP1713">
        <v>5</v>
      </c>
      <c r="AQ1713" t="s">
        <v>346</v>
      </c>
      <c r="AR1713" t="s">
        <v>350</v>
      </c>
      <c r="AS1713" t="s">
        <v>356</v>
      </c>
      <c r="AT1713" t="s">
        <v>348</v>
      </c>
      <c r="AU1713" t="s">
        <v>382</v>
      </c>
      <c r="AV1713" t="s">
        <v>276</v>
      </c>
      <c r="AW1713" t="s">
        <v>395</v>
      </c>
      <c r="AX1713" t="s">
        <v>398</v>
      </c>
      <c r="AY1713" t="s">
        <v>424</v>
      </c>
      <c r="BB1713" t="s">
        <v>454</v>
      </c>
      <c r="BC1713" t="s">
        <v>608</v>
      </c>
      <c r="BD1713" t="s">
        <v>608</v>
      </c>
      <c r="BE1713" t="s">
        <v>608</v>
      </c>
      <c r="BF1713">
        <v>40</v>
      </c>
      <c r="BG1713">
        <v>-1.1</v>
      </c>
      <c r="BH1713">
        <v>70.21791477646966</v>
      </c>
      <c r="BI1713">
        <v>0</v>
      </c>
      <c r="BJ1713" t="s">
        <v>364</v>
      </c>
      <c r="BO1713">
        <v>4</v>
      </c>
      <c r="BP1713">
        <v>0</v>
      </c>
      <c r="BQ1713">
        <v>5</v>
      </c>
      <c r="BR1713">
        <v>2</v>
      </c>
      <c r="BS1713">
        <v>1</v>
      </c>
      <c r="BT1713">
        <v>4</v>
      </c>
      <c r="BU1713">
        <v>4</v>
      </c>
      <c r="BV1713">
        <v>0</v>
      </c>
      <c r="BW1713">
        <v>2</v>
      </c>
      <c r="BX1713">
        <v>2</v>
      </c>
      <c r="BY1713" t="s">
        <v>608</v>
      </c>
      <c r="BZ1713" t="s">
        <v>770</v>
      </c>
      <c r="CA1713">
        <v>0</v>
      </c>
      <c r="CB1713" t="s">
        <v>796</v>
      </c>
      <c r="CC1713" t="s">
        <v>355</v>
      </c>
      <c r="CD1713" t="s">
        <v>616</v>
      </c>
      <c r="CE1713" t="s">
        <v>616</v>
      </c>
      <c r="CG1713" t="s">
        <v>347</v>
      </c>
      <c r="CJ1713" t="s">
        <v>809</v>
      </c>
      <c r="CK1713" t="s">
        <v>811</v>
      </c>
      <c r="CL1713" t="s">
        <v>812</v>
      </c>
      <c r="CM1713">
        <v>3.5</v>
      </c>
      <c r="CN1713">
        <v>0</v>
      </c>
      <c r="CO1713" t="s">
        <v>813</v>
      </c>
      <c r="CP1713" t="s">
        <v>124</v>
      </c>
      <c r="CT1713" t="s">
        <v>239</v>
      </c>
      <c r="CU1713" t="s">
        <v>239</v>
      </c>
      <c r="CV1713" t="s">
        <v>239</v>
      </c>
      <c r="CW1713" t="s">
        <v>239</v>
      </c>
      <c r="CY1713" t="s">
        <v>616</v>
      </c>
      <c r="CZ1713" t="s">
        <v>616</v>
      </c>
      <c r="DA1713" t="s">
        <v>616</v>
      </c>
      <c r="DQ1713" t="s">
        <v>616</v>
      </c>
      <c r="DR1713" t="s">
        <v>343</v>
      </c>
    </row>
    <row r="1714" spans="1:122">
      <c r="A1714" t="s">
        <v>125</v>
      </c>
      <c r="C1714" t="s">
        <v>137</v>
      </c>
      <c r="D1714" t="s">
        <v>222</v>
      </c>
      <c r="E1714" t="s">
        <v>229</v>
      </c>
      <c r="F1714" t="s">
        <v>225</v>
      </c>
      <c r="G1714" t="s">
        <v>237</v>
      </c>
      <c r="H1714" t="s">
        <v>239</v>
      </c>
      <c r="I1714" t="s">
        <v>240</v>
      </c>
      <c r="J1714" t="s">
        <v>241</v>
      </c>
      <c r="K1714" t="s">
        <v>254</v>
      </c>
      <c r="L1714" t="s">
        <v>273</v>
      </c>
      <c r="M1714">
        <v>3.5</v>
      </c>
      <c r="Q1714" t="s">
        <v>275</v>
      </c>
      <c r="R1714">
        <v>-0.8</v>
      </c>
      <c r="S1714">
        <v>0.8</v>
      </c>
      <c r="T1714">
        <v>2.7</v>
      </c>
      <c r="U1714">
        <v>0.51</v>
      </c>
      <c r="V1714">
        <v>0.4</v>
      </c>
      <c r="W1714">
        <v>0.4</v>
      </c>
      <c r="X1714">
        <v>0.4</v>
      </c>
      <c r="AC1714" t="s">
        <v>276</v>
      </c>
      <c r="AD1714" t="s">
        <v>278</v>
      </c>
      <c r="AE1714">
        <v>8</v>
      </c>
      <c r="AF1714" t="s">
        <v>301</v>
      </c>
      <c r="AG1714">
        <v>0.4</v>
      </c>
      <c r="AH1714">
        <v>2.8</v>
      </c>
      <c r="AI1714">
        <v>2.6</v>
      </c>
      <c r="AJ1714">
        <v>2</v>
      </c>
      <c r="AK1714">
        <v>3</v>
      </c>
      <c r="AL1714">
        <v>4</v>
      </c>
      <c r="AM1714">
        <v>6</v>
      </c>
      <c r="AN1714">
        <v>0.4</v>
      </c>
      <c r="AO1714" t="s">
        <v>340</v>
      </c>
      <c r="AP1714">
        <v>5</v>
      </c>
      <c r="AQ1714" t="s">
        <v>346</v>
      </c>
      <c r="AR1714" t="s">
        <v>350</v>
      </c>
      <c r="AS1714" t="s">
        <v>356</v>
      </c>
      <c r="AT1714" t="s">
        <v>348</v>
      </c>
      <c r="AU1714" t="s">
        <v>382</v>
      </c>
      <c r="AV1714" t="s">
        <v>276</v>
      </c>
      <c r="AW1714" t="s">
        <v>395</v>
      </c>
      <c r="AX1714" t="s">
        <v>398</v>
      </c>
      <c r="AY1714" t="s">
        <v>411</v>
      </c>
      <c r="BB1714" t="s">
        <v>454</v>
      </c>
      <c r="BC1714" t="s">
        <v>598</v>
      </c>
      <c r="BD1714" t="s">
        <v>617</v>
      </c>
      <c r="BE1714" t="s">
        <v>598</v>
      </c>
      <c r="BF1714">
        <v>40</v>
      </c>
      <c r="BG1714">
        <v>-0.7999999999999998</v>
      </c>
      <c r="BH1714">
        <v>57.56395979652217</v>
      </c>
      <c r="BI1714">
        <v>0.1999999999999997</v>
      </c>
      <c r="BJ1714" t="s">
        <v>363</v>
      </c>
      <c r="BO1714">
        <v>4</v>
      </c>
      <c r="BP1714">
        <v>2</v>
      </c>
      <c r="BQ1714">
        <v>2</v>
      </c>
      <c r="BR1714">
        <v>4</v>
      </c>
      <c r="BS1714">
        <v>2</v>
      </c>
      <c r="BT1714">
        <v>2</v>
      </c>
      <c r="BU1714">
        <v>0</v>
      </c>
      <c r="BV1714">
        <v>4</v>
      </c>
      <c r="BW1714">
        <v>1</v>
      </c>
      <c r="BX1714">
        <v>5</v>
      </c>
      <c r="BY1714" t="s">
        <v>598</v>
      </c>
      <c r="BZ1714" t="s">
        <v>511</v>
      </c>
      <c r="CA1714">
        <v>0.2</v>
      </c>
      <c r="CB1714" t="s">
        <v>795</v>
      </c>
      <c r="CC1714" t="s">
        <v>363</v>
      </c>
      <c r="CD1714" t="s">
        <v>456</v>
      </c>
      <c r="CE1714" t="s">
        <v>456</v>
      </c>
      <c r="CG1714" t="s">
        <v>347</v>
      </c>
      <c r="CJ1714" t="s">
        <v>809</v>
      </c>
      <c r="CK1714" t="s">
        <v>811</v>
      </c>
      <c r="CL1714" t="s">
        <v>812</v>
      </c>
      <c r="CM1714">
        <v>3.5</v>
      </c>
      <c r="CN1714">
        <v>0</v>
      </c>
      <c r="CO1714" t="s">
        <v>813</v>
      </c>
      <c r="CP1714" t="s">
        <v>124</v>
      </c>
      <c r="CS1714" t="s">
        <v>895</v>
      </c>
      <c r="CT1714" t="s">
        <v>239</v>
      </c>
      <c r="CU1714" t="s">
        <v>239</v>
      </c>
      <c r="CV1714" t="s">
        <v>239</v>
      </c>
      <c r="CW1714" t="s">
        <v>239</v>
      </c>
      <c r="CY1714" t="s">
        <v>616</v>
      </c>
      <c r="CZ1714" t="s">
        <v>616</v>
      </c>
      <c r="DA1714" t="s">
        <v>616</v>
      </c>
      <c r="DQ1714" t="s">
        <v>616</v>
      </c>
      <c r="DR1714" t="s">
        <v>343</v>
      </c>
    </row>
    <row r="1715" spans="1:122">
      <c r="A1715" t="s">
        <v>125</v>
      </c>
      <c r="C1715" t="s">
        <v>157</v>
      </c>
      <c r="D1715" t="s">
        <v>219</v>
      </c>
      <c r="E1715" t="s">
        <v>229</v>
      </c>
      <c r="F1715" t="s">
        <v>225</v>
      </c>
      <c r="G1715" t="s">
        <v>237</v>
      </c>
      <c r="H1715" t="s">
        <v>239</v>
      </c>
      <c r="I1715" t="s">
        <v>240</v>
      </c>
      <c r="J1715" t="s">
        <v>241</v>
      </c>
      <c r="K1715" t="s">
        <v>260</v>
      </c>
      <c r="L1715" t="s">
        <v>273</v>
      </c>
      <c r="M1715">
        <v>3.5</v>
      </c>
      <c r="Q1715" t="s">
        <v>275</v>
      </c>
      <c r="R1715">
        <v>-1.15</v>
      </c>
      <c r="S1715">
        <v>1.15</v>
      </c>
      <c r="T1715">
        <v>2.35</v>
      </c>
      <c r="U1715">
        <v>0.545</v>
      </c>
      <c r="V1715">
        <v>0.2</v>
      </c>
      <c r="W1715">
        <v>0.2</v>
      </c>
      <c r="X1715">
        <v>0.2</v>
      </c>
      <c r="AC1715" t="s">
        <v>276</v>
      </c>
      <c r="AD1715" t="s">
        <v>278</v>
      </c>
      <c r="AE1715">
        <v>8</v>
      </c>
      <c r="AF1715" t="s">
        <v>301</v>
      </c>
      <c r="AG1715">
        <v>0.2</v>
      </c>
      <c r="AH1715">
        <v>2.4</v>
      </c>
      <c r="AI1715">
        <v>2.3</v>
      </c>
      <c r="AJ1715">
        <v>1</v>
      </c>
      <c r="AK1715">
        <v>4</v>
      </c>
      <c r="AL1715">
        <v>2</v>
      </c>
      <c r="AM1715">
        <v>8</v>
      </c>
      <c r="AN1715">
        <v>0.2</v>
      </c>
      <c r="AO1715" t="s">
        <v>341</v>
      </c>
      <c r="AP1715">
        <v>5</v>
      </c>
      <c r="AQ1715" t="s">
        <v>346</v>
      </c>
      <c r="AR1715" t="s">
        <v>350</v>
      </c>
      <c r="AS1715" t="s">
        <v>360</v>
      </c>
      <c r="AT1715" t="s">
        <v>350</v>
      </c>
      <c r="AU1715" t="s">
        <v>387</v>
      </c>
      <c r="AV1715" t="s">
        <v>276</v>
      </c>
      <c r="AW1715" t="s">
        <v>395</v>
      </c>
      <c r="AX1715" t="s">
        <v>398</v>
      </c>
      <c r="AY1715" t="s">
        <v>424</v>
      </c>
      <c r="BB1715" t="s">
        <v>454</v>
      </c>
      <c r="BC1715" t="s">
        <v>604</v>
      </c>
      <c r="BD1715" t="s">
        <v>608</v>
      </c>
      <c r="BE1715" t="s">
        <v>604</v>
      </c>
      <c r="BF1715">
        <v>20</v>
      </c>
      <c r="BG1715">
        <v>-1.15</v>
      </c>
      <c r="BH1715">
        <v>51.6275742914692</v>
      </c>
      <c r="BI1715">
        <v>0.1000000000000001</v>
      </c>
      <c r="BJ1715" t="s">
        <v>364</v>
      </c>
      <c r="BO1715">
        <v>1</v>
      </c>
      <c r="BP1715">
        <v>2</v>
      </c>
      <c r="BQ1715">
        <v>2</v>
      </c>
      <c r="BR1715">
        <v>3</v>
      </c>
      <c r="BS1715">
        <v>4</v>
      </c>
      <c r="BT1715">
        <v>2</v>
      </c>
      <c r="BU1715">
        <v>3</v>
      </c>
      <c r="BV1715">
        <v>0</v>
      </c>
      <c r="BW1715">
        <v>4</v>
      </c>
      <c r="BX1715">
        <v>2</v>
      </c>
      <c r="BY1715" t="s">
        <v>604</v>
      </c>
      <c r="CB1715" t="s">
        <v>239</v>
      </c>
      <c r="CG1715" t="s">
        <v>347</v>
      </c>
      <c r="CJ1715" t="s">
        <v>809</v>
      </c>
      <c r="CK1715" t="s">
        <v>811</v>
      </c>
      <c r="CL1715" t="s">
        <v>812</v>
      </c>
      <c r="CM1715">
        <v>3.5</v>
      </c>
      <c r="CN1715">
        <v>0</v>
      </c>
      <c r="CO1715" t="s">
        <v>813</v>
      </c>
      <c r="CP1715" t="s">
        <v>814</v>
      </c>
      <c r="CT1715" t="s">
        <v>239</v>
      </c>
      <c r="CU1715" t="s">
        <v>239</v>
      </c>
      <c r="CV1715" t="s">
        <v>239</v>
      </c>
      <c r="CW1715" t="s">
        <v>239</v>
      </c>
      <c r="CY1715" t="s">
        <v>616</v>
      </c>
      <c r="CZ1715" t="s">
        <v>616</v>
      </c>
      <c r="DA1715" t="s">
        <v>616</v>
      </c>
      <c r="DQ1715" t="s">
        <v>616</v>
      </c>
      <c r="DR1715" t="s">
        <v>344</v>
      </c>
    </row>
    <row r="1716" spans="1:122">
      <c r="A1716" t="s">
        <v>125</v>
      </c>
      <c r="C1716" t="s">
        <v>130</v>
      </c>
      <c r="D1716" t="s">
        <v>221</v>
      </c>
      <c r="E1716" t="s">
        <v>225</v>
      </c>
      <c r="F1716" t="s">
        <v>229</v>
      </c>
      <c r="G1716" t="s">
        <v>234</v>
      </c>
      <c r="H1716" t="s">
        <v>239</v>
      </c>
      <c r="I1716" t="s">
        <v>240</v>
      </c>
      <c r="J1716" t="s">
        <v>241</v>
      </c>
      <c r="K1716" t="s">
        <v>253</v>
      </c>
      <c r="L1716" t="s">
        <v>273</v>
      </c>
      <c r="M1716">
        <v>2.5</v>
      </c>
      <c r="Q1716" t="s">
        <v>275</v>
      </c>
      <c r="R1716">
        <v>-0.65</v>
      </c>
      <c r="S1716">
        <v>0.65</v>
      </c>
      <c r="T1716">
        <v>1.85</v>
      </c>
      <c r="U1716">
        <v>0.52</v>
      </c>
      <c r="V1716">
        <v>0.2</v>
      </c>
      <c r="W1716">
        <v>0.2</v>
      </c>
      <c r="X1716">
        <v>0.2</v>
      </c>
      <c r="AC1716" t="s">
        <v>276</v>
      </c>
      <c r="AD1716" t="s">
        <v>278</v>
      </c>
      <c r="AE1716">
        <v>8</v>
      </c>
      <c r="AF1716" t="s">
        <v>301</v>
      </c>
      <c r="AG1716">
        <v>0.2</v>
      </c>
      <c r="AH1716">
        <v>2</v>
      </c>
      <c r="AI1716">
        <v>1.7</v>
      </c>
      <c r="AJ1716">
        <v>1</v>
      </c>
      <c r="AK1716">
        <v>4</v>
      </c>
      <c r="AL1716">
        <v>2</v>
      </c>
      <c r="AM1716">
        <v>8</v>
      </c>
      <c r="AN1716">
        <v>0.2</v>
      </c>
      <c r="AO1716" t="s">
        <v>341</v>
      </c>
      <c r="AP1716">
        <v>5</v>
      </c>
      <c r="AQ1716" t="s">
        <v>342</v>
      </c>
      <c r="AR1716" t="s">
        <v>348</v>
      </c>
      <c r="AS1716" t="s">
        <v>366</v>
      </c>
      <c r="AT1716" t="s">
        <v>370</v>
      </c>
      <c r="AU1716" t="s">
        <v>381</v>
      </c>
      <c r="AV1716" t="s">
        <v>276</v>
      </c>
      <c r="AW1716" t="s">
        <v>397</v>
      </c>
      <c r="AX1716" t="s">
        <v>398</v>
      </c>
      <c r="AY1716" t="s">
        <v>405</v>
      </c>
      <c r="BB1716" t="s">
        <v>454</v>
      </c>
      <c r="BC1716" t="s">
        <v>583</v>
      </c>
      <c r="BD1716" t="s">
        <v>355</v>
      </c>
      <c r="BE1716" t="s">
        <v>583</v>
      </c>
      <c r="BF1716">
        <v>20</v>
      </c>
      <c r="BG1716">
        <v>-0.6499999999999999</v>
      </c>
      <c r="BH1716">
        <v>69.84907110022304</v>
      </c>
      <c r="BI1716">
        <v>0.3</v>
      </c>
      <c r="BO1716">
        <v>2</v>
      </c>
      <c r="BP1716">
        <v>2</v>
      </c>
      <c r="BQ1716">
        <v>1</v>
      </c>
      <c r="BR1716">
        <v>3</v>
      </c>
      <c r="BS1716">
        <v>2</v>
      </c>
      <c r="BT1716">
        <v>0</v>
      </c>
      <c r="BU1716">
        <v>0</v>
      </c>
      <c r="BV1716">
        <v>4</v>
      </c>
      <c r="BW1716">
        <v>2</v>
      </c>
      <c r="BX1716">
        <v>1</v>
      </c>
      <c r="BY1716" t="s">
        <v>583</v>
      </c>
      <c r="CB1716" t="s">
        <v>239</v>
      </c>
      <c r="CG1716" t="s">
        <v>342</v>
      </c>
      <c r="CJ1716" t="s">
        <v>809</v>
      </c>
      <c r="CK1716" t="s">
        <v>811</v>
      </c>
      <c r="CL1716" t="s">
        <v>812</v>
      </c>
      <c r="CM1716">
        <v>2.5</v>
      </c>
      <c r="CN1716">
        <v>0</v>
      </c>
      <c r="CO1716" t="s">
        <v>813</v>
      </c>
      <c r="CP1716" t="s">
        <v>814</v>
      </c>
      <c r="CT1716" t="s">
        <v>239</v>
      </c>
      <c r="CU1716" t="s">
        <v>239</v>
      </c>
      <c r="CV1716" t="s">
        <v>239</v>
      </c>
      <c r="CW1716" t="s">
        <v>239</v>
      </c>
      <c r="CY1716" t="s">
        <v>616</v>
      </c>
      <c r="CZ1716" t="s">
        <v>616</v>
      </c>
      <c r="DA1716" t="s">
        <v>616</v>
      </c>
      <c r="DQ1716" t="s">
        <v>616</v>
      </c>
      <c r="DR1716" t="s">
        <v>343</v>
      </c>
    </row>
    <row r="1717" spans="1:122">
      <c r="A1717" t="s">
        <v>125</v>
      </c>
      <c r="C1717" t="s">
        <v>126</v>
      </c>
      <c r="D1717" t="s">
        <v>219</v>
      </c>
      <c r="E1717" t="s">
        <v>225</v>
      </c>
      <c r="F1717" t="s">
        <v>229</v>
      </c>
      <c r="G1717" t="s">
        <v>234</v>
      </c>
      <c r="H1717" t="s">
        <v>239</v>
      </c>
      <c r="I1717" t="s">
        <v>240</v>
      </c>
      <c r="J1717" t="s">
        <v>241</v>
      </c>
      <c r="K1717" t="s">
        <v>256</v>
      </c>
      <c r="L1717" t="s">
        <v>273</v>
      </c>
      <c r="M1717">
        <v>2.5</v>
      </c>
      <c r="Q1717" t="s">
        <v>275</v>
      </c>
      <c r="R1717">
        <v>-0.45</v>
      </c>
      <c r="S1717">
        <v>0.45</v>
      </c>
      <c r="T1717">
        <v>2.05</v>
      </c>
      <c r="U1717">
        <v>0.423</v>
      </c>
      <c r="V1717">
        <v>0.5</v>
      </c>
      <c r="W1717">
        <v>0.4</v>
      </c>
      <c r="X1717">
        <v>0.6</v>
      </c>
      <c r="AC1717" t="s">
        <v>276</v>
      </c>
      <c r="AD1717" t="s">
        <v>278</v>
      </c>
      <c r="AE1717">
        <v>19</v>
      </c>
      <c r="AF1717" t="s">
        <v>338</v>
      </c>
      <c r="AG1717">
        <v>0.4</v>
      </c>
      <c r="AH1717">
        <v>1.8</v>
      </c>
      <c r="AI1717">
        <v>2.3</v>
      </c>
      <c r="AJ1717">
        <v>2</v>
      </c>
      <c r="AK1717">
        <v>3</v>
      </c>
      <c r="AL1717">
        <v>6</v>
      </c>
      <c r="AM1717">
        <v>4</v>
      </c>
      <c r="AN1717">
        <v>0.6</v>
      </c>
      <c r="AO1717" t="s">
        <v>340</v>
      </c>
      <c r="AP1717">
        <v>5</v>
      </c>
      <c r="AQ1717" t="s">
        <v>342</v>
      </c>
      <c r="AR1717" t="s">
        <v>348</v>
      </c>
      <c r="AS1717" t="s">
        <v>365</v>
      </c>
      <c r="AT1717" t="s">
        <v>370</v>
      </c>
      <c r="AU1717" t="s">
        <v>384</v>
      </c>
      <c r="AV1717" t="s">
        <v>276</v>
      </c>
      <c r="AW1717" t="s">
        <v>395</v>
      </c>
      <c r="AX1717" t="s">
        <v>398</v>
      </c>
      <c r="AY1717" t="s">
        <v>401</v>
      </c>
      <c r="BB1717" t="s">
        <v>454</v>
      </c>
      <c r="BC1717" t="s">
        <v>604</v>
      </c>
      <c r="BD1717" t="s">
        <v>573</v>
      </c>
      <c r="BE1717" t="s">
        <v>604</v>
      </c>
      <c r="BF1717">
        <v>50</v>
      </c>
      <c r="BG1717">
        <v>-0.4500000000000002</v>
      </c>
      <c r="BH1717">
        <v>47.82608695652175</v>
      </c>
      <c r="BI1717">
        <v>-0.4999999999999998</v>
      </c>
      <c r="BO1717">
        <v>3</v>
      </c>
      <c r="BP1717">
        <v>3</v>
      </c>
      <c r="BQ1717">
        <v>1</v>
      </c>
      <c r="BR1717">
        <v>1</v>
      </c>
      <c r="BS1717">
        <v>1</v>
      </c>
      <c r="BT1717">
        <v>3</v>
      </c>
      <c r="BU1717">
        <v>3</v>
      </c>
      <c r="BV1717">
        <v>4</v>
      </c>
      <c r="BW1717">
        <v>1</v>
      </c>
      <c r="BX1717">
        <v>3</v>
      </c>
      <c r="BY1717" t="s">
        <v>604</v>
      </c>
      <c r="BZ1717" t="s">
        <v>604</v>
      </c>
      <c r="CA1717">
        <v>0.6</v>
      </c>
      <c r="CB1717" t="s">
        <v>345</v>
      </c>
      <c r="CC1717" t="s">
        <v>357</v>
      </c>
      <c r="CD1717" t="s">
        <v>474</v>
      </c>
      <c r="CE1717" t="s">
        <v>474</v>
      </c>
      <c r="CG1717" t="s">
        <v>342</v>
      </c>
      <c r="CJ1717" t="s">
        <v>809</v>
      </c>
      <c r="CK1717" t="s">
        <v>811</v>
      </c>
      <c r="CL1717" t="s">
        <v>812</v>
      </c>
      <c r="CM1717">
        <v>2.5</v>
      </c>
      <c r="CN1717">
        <v>0</v>
      </c>
      <c r="CO1717" t="s">
        <v>813</v>
      </c>
      <c r="CP1717" t="s">
        <v>814</v>
      </c>
      <c r="CT1717" t="s">
        <v>239</v>
      </c>
      <c r="CU1717" t="s">
        <v>239</v>
      </c>
      <c r="CV1717" t="s">
        <v>239</v>
      </c>
      <c r="CW1717" t="s">
        <v>239</v>
      </c>
      <c r="CY1717" t="s">
        <v>616</v>
      </c>
      <c r="CZ1717" t="s">
        <v>616</v>
      </c>
      <c r="DA1717" t="s">
        <v>616</v>
      </c>
      <c r="DQ1717" t="s">
        <v>616</v>
      </c>
      <c r="DR1717" t="s">
        <v>344</v>
      </c>
    </row>
    <row r="1718" spans="1:122">
      <c r="A1718" t="s">
        <v>125</v>
      </c>
      <c r="C1718" t="s">
        <v>151</v>
      </c>
      <c r="D1718" t="s">
        <v>223</v>
      </c>
      <c r="E1718" t="s">
        <v>229</v>
      </c>
      <c r="F1718" t="s">
        <v>225</v>
      </c>
      <c r="G1718" t="s">
        <v>237</v>
      </c>
      <c r="H1718" t="s">
        <v>239</v>
      </c>
      <c r="I1718" t="s">
        <v>240</v>
      </c>
      <c r="J1718" t="s">
        <v>241</v>
      </c>
      <c r="K1718" t="s">
        <v>259</v>
      </c>
      <c r="L1718" t="s">
        <v>273</v>
      </c>
      <c r="M1718">
        <v>2.5</v>
      </c>
      <c r="Q1718" t="s">
        <v>275</v>
      </c>
      <c r="R1718">
        <v>-0.65</v>
      </c>
      <c r="S1718">
        <v>0.65</v>
      </c>
      <c r="T1718">
        <v>1.85</v>
      </c>
      <c r="U1718">
        <v>0.51</v>
      </c>
      <c r="V1718">
        <v>0.35</v>
      </c>
      <c r="W1718">
        <v>0.4</v>
      </c>
      <c r="X1718">
        <v>0.3</v>
      </c>
      <c r="AC1718" t="s">
        <v>276</v>
      </c>
      <c r="AD1718" t="s">
        <v>278</v>
      </c>
      <c r="AE1718">
        <v>8</v>
      </c>
      <c r="AF1718" t="s">
        <v>301</v>
      </c>
      <c r="AG1718">
        <v>0.4</v>
      </c>
      <c r="AH1718">
        <v>2</v>
      </c>
      <c r="AI1718">
        <v>1.7</v>
      </c>
      <c r="AJ1718">
        <v>2</v>
      </c>
      <c r="AK1718">
        <v>3</v>
      </c>
      <c r="AL1718">
        <v>3</v>
      </c>
      <c r="AM1718">
        <v>7</v>
      </c>
      <c r="AN1718">
        <v>0.3</v>
      </c>
      <c r="AO1718" t="s">
        <v>341</v>
      </c>
      <c r="AP1718">
        <v>5</v>
      </c>
      <c r="AQ1718" t="s">
        <v>346</v>
      </c>
      <c r="AR1718" t="s">
        <v>350</v>
      </c>
      <c r="AV1718" t="s">
        <v>276</v>
      </c>
      <c r="AW1718" t="s">
        <v>395</v>
      </c>
      <c r="AX1718" t="s">
        <v>398</v>
      </c>
      <c r="AY1718" t="s">
        <v>425</v>
      </c>
      <c r="BB1718" t="s">
        <v>454</v>
      </c>
      <c r="BC1718" t="s">
        <v>583</v>
      </c>
      <c r="BD1718" t="s">
        <v>355</v>
      </c>
      <c r="BE1718" t="s">
        <v>583</v>
      </c>
      <c r="BF1718">
        <v>35</v>
      </c>
      <c r="BG1718">
        <v>-0.6499999999999999</v>
      </c>
      <c r="BH1718">
        <v>74.63869141440894</v>
      </c>
      <c r="BI1718">
        <v>0.3</v>
      </c>
      <c r="BJ1718" t="s">
        <v>364</v>
      </c>
      <c r="BO1718">
        <v>1</v>
      </c>
      <c r="BP1718">
        <v>0</v>
      </c>
      <c r="BQ1718">
        <v>4</v>
      </c>
      <c r="BR1718">
        <v>2</v>
      </c>
      <c r="BS1718">
        <v>3</v>
      </c>
      <c r="BT1718">
        <v>2</v>
      </c>
      <c r="BU1718">
        <v>0</v>
      </c>
      <c r="BV1718">
        <v>1</v>
      </c>
      <c r="BW1718">
        <v>3</v>
      </c>
      <c r="BX1718">
        <v>1</v>
      </c>
      <c r="BY1718" t="s">
        <v>583</v>
      </c>
      <c r="CB1718" t="s">
        <v>239</v>
      </c>
      <c r="CG1718" t="s">
        <v>347</v>
      </c>
      <c r="CJ1718" t="s">
        <v>809</v>
      </c>
      <c r="CK1718" t="s">
        <v>811</v>
      </c>
      <c r="CL1718" t="s">
        <v>812</v>
      </c>
      <c r="CM1718">
        <v>2.5</v>
      </c>
      <c r="CN1718">
        <v>0</v>
      </c>
      <c r="CO1718" t="s">
        <v>813</v>
      </c>
      <c r="CP1718" t="s">
        <v>814</v>
      </c>
      <c r="CT1718" t="s">
        <v>239</v>
      </c>
      <c r="CU1718" t="s">
        <v>239</v>
      </c>
      <c r="CV1718" t="s">
        <v>239</v>
      </c>
      <c r="CW1718" t="s">
        <v>239</v>
      </c>
      <c r="CY1718" t="s">
        <v>616</v>
      </c>
      <c r="CZ1718" t="s">
        <v>616</v>
      </c>
      <c r="DA1718" t="s">
        <v>616</v>
      </c>
      <c r="DQ1718" t="s">
        <v>616</v>
      </c>
      <c r="DR1718" t="s">
        <v>344</v>
      </c>
    </row>
    <row r="1719" spans="1:122">
      <c r="A1719" t="s">
        <v>125</v>
      </c>
      <c r="C1719" t="s">
        <v>160</v>
      </c>
      <c r="D1719" t="s">
        <v>220</v>
      </c>
      <c r="E1719" t="s">
        <v>225</v>
      </c>
      <c r="F1719" t="s">
        <v>229</v>
      </c>
      <c r="G1719" t="s">
        <v>234</v>
      </c>
      <c r="H1719" t="s">
        <v>239</v>
      </c>
      <c r="I1719" t="s">
        <v>240</v>
      </c>
      <c r="J1719" t="s">
        <v>241</v>
      </c>
      <c r="K1719" t="s">
        <v>253</v>
      </c>
      <c r="L1719" t="s">
        <v>273</v>
      </c>
      <c r="M1719">
        <v>2.5</v>
      </c>
      <c r="Q1719" t="s">
        <v>275</v>
      </c>
      <c r="R1719">
        <v>-0.75</v>
      </c>
      <c r="S1719">
        <v>0.75</v>
      </c>
      <c r="T1719">
        <v>1.75</v>
      </c>
      <c r="U1719">
        <v>0.52</v>
      </c>
      <c r="V1719">
        <v>0.25</v>
      </c>
      <c r="W1719">
        <v>0</v>
      </c>
      <c r="X1719">
        <v>0.5</v>
      </c>
      <c r="AC1719" t="s">
        <v>276</v>
      </c>
      <c r="AD1719" t="s">
        <v>278</v>
      </c>
      <c r="AE1719">
        <v>8</v>
      </c>
      <c r="AF1719" t="s">
        <v>301</v>
      </c>
      <c r="AG1719">
        <v>0</v>
      </c>
      <c r="AH1719">
        <v>1</v>
      </c>
      <c r="AI1719">
        <v>2.5</v>
      </c>
      <c r="AJ1719">
        <v>0</v>
      </c>
      <c r="AK1719">
        <v>5</v>
      </c>
      <c r="AL1719">
        <v>5</v>
      </c>
      <c r="AM1719">
        <v>5</v>
      </c>
      <c r="AN1719">
        <v>0.5</v>
      </c>
      <c r="AO1719" t="s">
        <v>340</v>
      </c>
      <c r="AP1719">
        <v>5</v>
      </c>
      <c r="AQ1719" t="s">
        <v>342</v>
      </c>
      <c r="AR1719" t="s">
        <v>348</v>
      </c>
      <c r="AS1719" t="s">
        <v>366</v>
      </c>
      <c r="AT1719" t="s">
        <v>370</v>
      </c>
      <c r="AU1719" t="s">
        <v>381</v>
      </c>
      <c r="AV1719" t="s">
        <v>276</v>
      </c>
      <c r="AW1719" t="s">
        <v>397</v>
      </c>
      <c r="AX1719" t="s">
        <v>398</v>
      </c>
      <c r="AY1719" t="s">
        <v>429</v>
      </c>
      <c r="BB1719" t="s">
        <v>454</v>
      </c>
      <c r="BC1719" t="s">
        <v>609</v>
      </c>
      <c r="BD1719" t="s">
        <v>359</v>
      </c>
      <c r="BE1719" t="s">
        <v>609</v>
      </c>
      <c r="BF1719">
        <v>25</v>
      </c>
      <c r="BG1719">
        <v>-0.75</v>
      </c>
      <c r="BH1719">
        <v>67.52777206453653</v>
      </c>
      <c r="BI1719">
        <v>-1.5</v>
      </c>
      <c r="BO1719">
        <v>1</v>
      </c>
      <c r="BP1719">
        <v>1</v>
      </c>
      <c r="BQ1719">
        <v>1</v>
      </c>
      <c r="BR1719">
        <v>0</v>
      </c>
      <c r="BS1719">
        <v>2</v>
      </c>
      <c r="BT1719">
        <v>3</v>
      </c>
      <c r="BU1719">
        <v>3</v>
      </c>
      <c r="BV1719">
        <v>4</v>
      </c>
      <c r="BW1719">
        <v>5</v>
      </c>
      <c r="BX1719">
        <v>5</v>
      </c>
      <c r="BY1719" t="s">
        <v>609</v>
      </c>
      <c r="CB1719" t="s">
        <v>239</v>
      </c>
      <c r="CG1719" t="s">
        <v>342</v>
      </c>
      <c r="CJ1719" t="s">
        <v>809</v>
      </c>
      <c r="CK1719" t="s">
        <v>811</v>
      </c>
      <c r="CL1719" t="s">
        <v>812</v>
      </c>
      <c r="CM1719">
        <v>2.5</v>
      </c>
      <c r="CN1719">
        <v>0</v>
      </c>
      <c r="CO1719" t="s">
        <v>813</v>
      </c>
      <c r="CP1719" t="s">
        <v>814</v>
      </c>
      <c r="CT1719" t="s">
        <v>239</v>
      </c>
      <c r="CU1719" t="s">
        <v>239</v>
      </c>
      <c r="CV1719" t="s">
        <v>239</v>
      </c>
      <c r="CW1719" t="s">
        <v>239</v>
      </c>
      <c r="CY1719" t="s">
        <v>616</v>
      </c>
      <c r="CZ1719" t="s">
        <v>616</v>
      </c>
      <c r="DA1719" t="s">
        <v>616</v>
      </c>
      <c r="DQ1719" t="s">
        <v>616</v>
      </c>
      <c r="DR1719" t="s">
        <v>344</v>
      </c>
    </row>
    <row r="1720" spans="1:122">
      <c r="A1720" t="s">
        <v>125</v>
      </c>
      <c r="C1720" t="s">
        <v>138</v>
      </c>
      <c r="D1720" t="s">
        <v>220</v>
      </c>
      <c r="E1720" t="s">
        <v>229</v>
      </c>
      <c r="F1720" t="s">
        <v>225</v>
      </c>
      <c r="G1720" t="s">
        <v>237</v>
      </c>
      <c r="H1720" t="s">
        <v>239</v>
      </c>
      <c r="I1720" t="s">
        <v>240</v>
      </c>
      <c r="J1720" t="s">
        <v>241</v>
      </c>
      <c r="K1720" t="s">
        <v>244</v>
      </c>
      <c r="L1720" t="s">
        <v>273</v>
      </c>
      <c r="M1720">
        <v>2.5</v>
      </c>
      <c r="Q1720" t="s">
        <v>275</v>
      </c>
      <c r="R1720">
        <v>-0.8</v>
      </c>
      <c r="S1720">
        <v>0.8</v>
      </c>
      <c r="T1720">
        <v>1.7</v>
      </c>
      <c r="U1720">
        <v>0.45</v>
      </c>
      <c r="V1720">
        <v>0.35</v>
      </c>
      <c r="W1720">
        <v>0.4</v>
      </c>
      <c r="X1720">
        <v>0.3</v>
      </c>
      <c r="AC1720" t="s">
        <v>276</v>
      </c>
      <c r="AD1720" t="s">
        <v>278</v>
      </c>
      <c r="AE1720">
        <v>8</v>
      </c>
      <c r="AF1720" t="s">
        <v>301</v>
      </c>
      <c r="AG1720">
        <v>0.4</v>
      </c>
      <c r="AH1720">
        <v>2</v>
      </c>
      <c r="AI1720">
        <v>1.4</v>
      </c>
      <c r="AJ1720">
        <v>2</v>
      </c>
      <c r="AK1720">
        <v>3</v>
      </c>
      <c r="AL1720">
        <v>3</v>
      </c>
      <c r="AM1720">
        <v>7</v>
      </c>
      <c r="AN1720">
        <v>0.3</v>
      </c>
      <c r="AO1720" t="s">
        <v>341</v>
      </c>
      <c r="AP1720">
        <v>5</v>
      </c>
      <c r="AQ1720" t="s">
        <v>346</v>
      </c>
      <c r="AR1720" t="s">
        <v>350</v>
      </c>
      <c r="AS1720" t="s">
        <v>357</v>
      </c>
      <c r="AT1720" t="s">
        <v>348</v>
      </c>
      <c r="AU1720" t="s">
        <v>372</v>
      </c>
      <c r="AV1720" t="s">
        <v>276</v>
      </c>
      <c r="AW1720" t="s">
        <v>395</v>
      </c>
      <c r="AX1720" t="s">
        <v>398</v>
      </c>
      <c r="AY1720" t="s">
        <v>412</v>
      </c>
      <c r="BB1720" t="s">
        <v>454</v>
      </c>
      <c r="BC1720" t="s">
        <v>607</v>
      </c>
      <c r="BD1720" t="s">
        <v>355</v>
      </c>
      <c r="BE1720" t="s">
        <v>607</v>
      </c>
      <c r="BF1720">
        <v>35</v>
      </c>
      <c r="BG1720">
        <v>-0.8</v>
      </c>
      <c r="BH1720">
        <v>120.3735681882337</v>
      </c>
      <c r="BI1720">
        <v>0.6000000000000001</v>
      </c>
      <c r="BJ1720" t="s">
        <v>364</v>
      </c>
      <c r="BO1720">
        <v>2</v>
      </c>
      <c r="BP1720">
        <v>3</v>
      </c>
      <c r="BQ1720">
        <v>0</v>
      </c>
      <c r="BR1720">
        <v>5</v>
      </c>
      <c r="BS1720">
        <v>0</v>
      </c>
      <c r="BT1720">
        <v>0</v>
      </c>
      <c r="BU1720">
        <v>1</v>
      </c>
      <c r="BV1720">
        <v>0</v>
      </c>
      <c r="BW1720">
        <v>3</v>
      </c>
      <c r="BX1720">
        <v>0</v>
      </c>
      <c r="BY1720" t="s">
        <v>607</v>
      </c>
      <c r="BZ1720" t="s">
        <v>775</v>
      </c>
      <c r="CA1720">
        <v>0</v>
      </c>
      <c r="CB1720" t="s">
        <v>796</v>
      </c>
      <c r="CC1720" t="s">
        <v>616</v>
      </c>
      <c r="CD1720" t="s">
        <v>616</v>
      </c>
      <c r="CE1720" t="s">
        <v>616</v>
      </c>
      <c r="CG1720" t="s">
        <v>347</v>
      </c>
      <c r="CJ1720" t="s">
        <v>809</v>
      </c>
      <c r="CK1720" t="s">
        <v>811</v>
      </c>
      <c r="CL1720" t="s">
        <v>812</v>
      </c>
      <c r="CM1720">
        <v>2.5</v>
      </c>
      <c r="CN1720">
        <v>0</v>
      </c>
      <c r="CO1720" t="s">
        <v>813</v>
      </c>
      <c r="CP1720" t="s">
        <v>221</v>
      </c>
      <c r="CT1720" t="s">
        <v>239</v>
      </c>
      <c r="CU1720" t="s">
        <v>239</v>
      </c>
      <c r="CV1720" t="s">
        <v>239</v>
      </c>
      <c r="CW1720" t="s">
        <v>239</v>
      </c>
      <c r="CY1720" t="s">
        <v>616</v>
      </c>
      <c r="CZ1720" t="s">
        <v>616</v>
      </c>
      <c r="DA1720" t="s">
        <v>616</v>
      </c>
      <c r="DQ1720" t="s">
        <v>616</v>
      </c>
      <c r="DR1720" t="s">
        <v>343</v>
      </c>
    </row>
    <row r="1721" spans="1:122">
      <c r="A1721" t="s">
        <v>125</v>
      </c>
      <c r="C1721" t="s">
        <v>153</v>
      </c>
      <c r="D1721" t="s">
        <v>223</v>
      </c>
      <c r="E1721" t="s">
        <v>225</v>
      </c>
      <c r="F1721" t="s">
        <v>229</v>
      </c>
      <c r="G1721" t="s">
        <v>234</v>
      </c>
      <c r="H1721" t="s">
        <v>239</v>
      </c>
      <c r="I1721" t="s">
        <v>240</v>
      </c>
      <c r="J1721" t="s">
        <v>241</v>
      </c>
      <c r="K1721" t="s">
        <v>253</v>
      </c>
      <c r="L1721" t="s">
        <v>273</v>
      </c>
      <c r="M1721">
        <v>2.5</v>
      </c>
      <c r="N1721">
        <v>1.5</v>
      </c>
      <c r="Q1721" t="s">
        <v>275</v>
      </c>
      <c r="R1721">
        <v>-0.35</v>
      </c>
      <c r="S1721">
        <v>0.35</v>
      </c>
      <c r="T1721">
        <v>2.15</v>
      </c>
      <c r="U1721">
        <v>0.52</v>
      </c>
      <c r="V1721">
        <v>0.4</v>
      </c>
      <c r="W1721">
        <v>0.4</v>
      </c>
      <c r="X1721">
        <v>0.4</v>
      </c>
      <c r="AC1721" t="s">
        <v>276</v>
      </c>
      <c r="AD1721" t="s">
        <v>278</v>
      </c>
      <c r="AE1721">
        <v>8</v>
      </c>
      <c r="AF1721" t="s">
        <v>301</v>
      </c>
      <c r="AG1721">
        <v>0.4</v>
      </c>
      <c r="AH1721">
        <v>2</v>
      </c>
      <c r="AI1721">
        <v>2.3</v>
      </c>
      <c r="AJ1721">
        <v>2</v>
      </c>
      <c r="AK1721">
        <v>3</v>
      </c>
      <c r="AL1721">
        <v>4</v>
      </c>
      <c r="AM1721">
        <v>6</v>
      </c>
      <c r="AN1721">
        <v>0.4</v>
      </c>
      <c r="AO1721" t="s">
        <v>340</v>
      </c>
      <c r="AP1721">
        <v>5</v>
      </c>
      <c r="AQ1721" t="s">
        <v>342</v>
      </c>
      <c r="AR1721" t="s">
        <v>348</v>
      </c>
      <c r="AS1721" t="s">
        <v>366</v>
      </c>
      <c r="AT1721" t="s">
        <v>370</v>
      </c>
      <c r="AU1721" t="s">
        <v>381</v>
      </c>
      <c r="AV1721" t="s">
        <v>276</v>
      </c>
      <c r="AW1721" t="s">
        <v>397</v>
      </c>
      <c r="AX1721" t="s">
        <v>398</v>
      </c>
      <c r="AY1721" t="s">
        <v>411</v>
      </c>
      <c r="BB1721" t="s">
        <v>454</v>
      </c>
      <c r="BC1721" t="s">
        <v>604</v>
      </c>
      <c r="BD1721" t="s">
        <v>355</v>
      </c>
      <c r="BE1721" t="s">
        <v>604</v>
      </c>
      <c r="BF1721">
        <v>40</v>
      </c>
      <c r="BG1721">
        <v>-0.3500000000000001</v>
      </c>
      <c r="BH1721">
        <v>51.6275742914692</v>
      </c>
      <c r="BI1721">
        <v>-0.2999999999999998</v>
      </c>
      <c r="BO1721">
        <v>3</v>
      </c>
      <c r="BP1721">
        <v>2</v>
      </c>
      <c r="BQ1721">
        <v>1</v>
      </c>
      <c r="BR1721">
        <v>3</v>
      </c>
      <c r="BS1721">
        <v>1</v>
      </c>
      <c r="BT1721">
        <v>5</v>
      </c>
      <c r="BU1721">
        <v>2</v>
      </c>
      <c r="BV1721">
        <v>2</v>
      </c>
      <c r="BW1721">
        <v>3</v>
      </c>
      <c r="BX1721">
        <v>1</v>
      </c>
      <c r="BY1721" t="s">
        <v>604</v>
      </c>
      <c r="CB1721" t="s">
        <v>239</v>
      </c>
      <c r="CG1721" t="s">
        <v>342</v>
      </c>
      <c r="CJ1721" t="s">
        <v>809</v>
      </c>
      <c r="CK1721" t="s">
        <v>811</v>
      </c>
      <c r="CL1721" t="s">
        <v>812</v>
      </c>
      <c r="CM1721">
        <v>2.5</v>
      </c>
      <c r="CN1721">
        <v>0</v>
      </c>
      <c r="CO1721" t="s">
        <v>813</v>
      </c>
      <c r="CP1721" t="s">
        <v>814</v>
      </c>
      <c r="CT1721" t="s">
        <v>239</v>
      </c>
      <c r="CU1721" t="s">
        <v>239</v>
      </c>
      <c r="CV1721" t="s">
        <v>239</v>
      </c>
      <c r="CW1721" t="s">
        <v>239</v>
      </c>
      <c r="CY1721" t="s">
        <v>616</v>
      </c>
      <c r="CZ1721" t="s">
        <v>616</v>
      </c>
      <c r="DA1721" t="s">
        <v>616</v>
      </c>
      <c r="DQ1721" t="s">
        <v>616</v>
      </c>
      <c r="DR1721" t="s">
        <v>344</v>
      </c>
    </row>
    <row r="1722" spans="1:122">
      <c r="A1722" t="s">
        <v>125</v>
      </c>
      <c r="C1722" t="s">
        <v>126</v>
      </c>
      <c r="D1722" t="s">
        <v>219</v>
      </c>
      <c r="E1722" t="s">
        <v>225</v>
      </c>
      <c r="F1722" t="s">
        <v>229</v>
      </c>
      <c r="G1722" t="s">
        <v>234</v>
      </c>
      <c r="H1722" t="s">
        <v>239</v>
      </c>
      <c r="I1722" t="s">
        <v>240</v>
      </c>
      <c r="J1722" t="s">
        <v>241</v>
      </c>
      <c r="K1722" t="s">
        <v>253</v>
      </c>
      <c r="L1722" t="s">
        <v>273</v>
      </c>
      <c r="M1722">
        <v>2.5</v>
      </c>
      <c r="Q1722" t="s">
        <v>275</v>
      </c>
      <c r="R1722">
        <v>-1.6</v>
      </c>
      <c r="S1722">
        <v>1.6</v>
      </c>
      <c r="T1722">
        <v>0.9</v>
      </c>
      <c r="U1722">
        <v>0.52</v>
      </c>
      <c r="V1722">
        <v>0</v>
      </c>
      <c r="W1722">
        <v>0</v>
      </c>
      <c r="X1722">
        <v>0</v>
      </c>
      <c r="AC1722" t="s">
        <v>276</v>
      </c>
      <c r="AD1722" t="s">
        <v>278</v>
      </c>
      <c r="AE1722">
        <v>8</v>
      </c>
      <c r="AF1722" t="s">
        <v>301</v>
      </c>
      <c r="AG1722">
        <v>0</v>
      </c>
      <c r="AH1722">
        <v>0.8</v>
      </c>
      <c r="AI1722">
        <v>1</v>
      </c>
      <c r="AJ1722">
        <v>0</v>
      </c>
      <c r="AK1722">
        <v>5</v>
      </c>
      <c r="AL1722">
        <v>0</v>
      </c>
      <c r="AM1722">
        <v>10</v>
      </c>
      <c r="AN1722">
        <v>0</v>
      </c>
      <c r="AO1722" t="s">
        <v>341</v>
      </c>
      <c r="AP1722">
        <v>5</v>
      </c>
      <c r="AQ1722" t="s">
        <v>342</v>
      </c>
      <c r="AR1722" t="s">
        <v>348</v>
      </c>
      <c r="AS1722" t="s">
        <v>366</v>
      </c>
      <c r="AT1722" t="s">
        <v>370</v>
      </c>
      <c r="AU1722" t="s">
        <v>381</v>
      </c>
      <c r="AV1722" t="s">
        <v>276</v>
      </c>
      <c r="AW1722" t="s">
        <v>397</v>
      </c>
      <c r="AX1722" t="s">
        <v>398</v>
      </c>
      <c r="AY1722" t="s">
        <v>401</v>
      </c>
      <c r="BB1722" t="s">
        <v>454</v>
      </c>
      <c r="BC1722" t="s">
        <v>359</v>
      </c>
      <c r="BD1722" t="s">
        <v>622</v>
      </c>
      <c r="BE1722" t="s">
        <v>359</v>
      </c>
      <c r="BF1722">
        <v>0</v>
      </c>
      <c r="BG1722">
        <v>-1.6</v>
      </c>
      <c r="BH1722">
        <v>77.45966692414834</v>
      </c>
      <c r="BI1722">
        <v>-0.2</v>
      </c>
      <c r="BO1722">
        <v>2</v>
      </c>
      <c r="BP1722">
        <v>0</v>
      </c>
      <c r="BQ1722">
        <v>0</v>
      </c>
      <c r="BR1722">
        <v>1</v>
      </c>
      <c r="BS1722">
        <v>1</v>
      </c>
      <c r="BT1722">
        <v>0</v>
      </c>
      <c r="BU1722">
        <v>1</v>
      </c>
      <c r="BV1722">
        <v>2</v>
      </c>
      <c r="BW1722">
        <v>1</v>
      </c>
      <c r="BX1722">
        <v>2</v>
      </c>
      <c r="BY1722" t="s">
        <v>359</v>
      </c>
      <c r="CB1722" t="s">
        <v>239</v>
      </c>
      <c r="CG1722" t="s">
        <v>342</v>
      </c>
      <c r="CJ1722" t="s">
        <v>809</v>
      </c>
      <c r="CK1722" t="s">
        <v>811</v>
      </c>
      <c r="CL1722" t="s">
        <v>812</v>
      </c>
      <c r="CM1722">
        <v>2.5</v>
      </c>
      <c r="CN1722">
        <v>0</v>
      </c>
      <c r="CO1722" t="s">
        <v>813</v>
      </c>
      <c r="CP1722" t="s">
        <v>814</v>
      </c>
      <c r="CT1722" t="s">
        <v>239</v>
      </c>
      <c r="CU1722" t="s">
        <v>239</v>
      </c>
      <c r="CV1722" t="s">
        <v>239</v>
      </c>
      <c r="CW1722" t="s">
        <v>239</v>
      </c>
      <c r="CY1722" t="s">
        <v>616</v>
      </c>
      <c r="CZ1722" t="s">
        <v>616</v>
      </c>
      <c r="DA1722" t="s">
        <v>616</v>
      </c>
      <c r="DQ1722" t="s">
        <v>616</v>
      </c>
      <c r="DR1722" t="s">
        <v>343</v>
      </c>
    </row>
    <row r="1723" spans="1:122">
      <c r="A1723" t="s">
        <v>125</v>
      </c>
      <c r="C1723" t="s">
        <v>126</v>
      </c>
      <c r="D1723" t="s">
        <v>219</v>
      </c>
      <c r="E1723" t="s">
        <v>225</v>
      </c>
      <c r="F1723" t="s">
        <v>229</v>
      </c>
      <c r="G1723" t="s">
        <v>234</v>
      </c>
      <c r="H1723" t="s">
        <v>239</v>
      </c>
      <c r="I1723" t="s">
        <v>240</v>
      </c>
      <c r="J1723" t="s">
        <v>241</v>
      </c>
      <c r="K1723" t="s">
        <v>246</v>
      </c>
      <c r="L1723" t="s">
        <v>273</v>
      </c>
      <c r="M1723">
        <v>2.5</v>
      </c>
      <c r="Q1723" t="s">
        <v>275</v>
      </c>
      <c r="R1723">
        <v>-1.4</v>
      </c>
      <c r="S1723">
        <v>1.4</v>
      </c>
      <c r="T1723">
        <v>1.1</v>
      </c>
      <c r="U1723">
        <v>0.356</v>
      </c>
      <c r="V1723">
        <v>0.25</v>
      </c>
      <c r="W1723">
        <v>0.2</v>
      </c>
      <c r="X1723">
        <v>0.3</v>
      </c>
      <c r="AC1723" t="s">
        <v>276</v>
      </c>
      <c r="AD1723" t="s">
        <v>278</v>
      </c>
      <c r="AE1723">
        <v>13</v>
      </c>
      <c r="AF1723" t="s">
        <v>333</v>
      </c>
      <c r="AG1723">
        <v>0.2</v>
      </c>
      <c r="AH1723">
        <v>0.8</v>
      </c>
      <c r="AI1723">
        <v>1.4</v>
      </c>
      <c r="AJ1723">
        <v>1</v>
      </c>
      <c r="AK1723">
        <v>4</v>
      </c>
      <c r="AL1723">
        <v>3</v>
      </c>
      <c r="AM1723">
        <v>7</v>
      </c>
      <c r="AN1723">
        <v>0.3</v>
      </c>
      <c r="AO1723" t="s">
        <v>341</v>
      </c>
      <c r="AP1723">
        <v>5</v>
      </c>
      <c r="AQ1723" t="s">
        <v>342</v>
      </c>
      <c r="AR1723" t="s">
        <v>348</v>
      </c>
      <c r="AS1723" t="s">
        <v>354</v>
      </c>
      <c r="AT1723" t="s">
        <v>350</v>
      </c>
      <c r="AU1723" t="s">
        <v>374</v>
      </c>
      <c r="AV1723" t="s">
        <v>276</v>
      </c>
      <c r="AW1723" t="s">
        <v>395</v>
      </c>
      <c r="AX1723" t="s">
        <v>398</v>
      </c>
      <c r="AY1723" t="s">
        <v>401</v>
      </c>
      <c r="BB1723" t="s">
        <v>454</v>
      </c>
      <c r="BC1723" t="s">
        <v>607</v>
      </c>
      <c r="BD1723" t="s">
        <v>622</v>
      </c>
      <c r="BE1723" t="s">
        <v>607</v>
      </c>
      <c r="BF1723">
        <v>25</v>
      </c>
      <c r="BG1723">
        <v>-1.4</v>
      </c>
      <c r="BH1723">
        <v>96.890428330361</v>
      </c>
      <c r="BI1723">
        <v>-0.5999999999999999</v>
      </c>
      <c r="BO1723">
        <v>0</v>
      </c>
      <c r="BP1723">
        <v>3</v>
      </c>
      <c r="BQ1723">
        <v>0</v>
      </c>
      <c r="BR1723">
        <v>1</v>
      </c>
      <c r="BS1723">
        <v>0</v>
      </c>
      <c r="BT1723">
        <v>1</v>
      </c>
      <c r="BU1723">
        <v>1</v>
      </c>
      <c r="BV1723">
        <v>4</v>
      </c>
      <c r="BW1723">
        <v>3</v>
      </c>
      <c r="BX1723">
        <v>1</v>
      </c>
      <c r="BY1723" t="s">
        <v>607</v>
      </c>
      <c r="BZ1723" t="s">
        <v>607</v>
      </c>
      <c r="CA1723">
        <v>0.3</v>
      </c>
      <c r="CB1723" t="s">
        <v>345</v>
      </c>
      <c r="CC1723" t="s">
        <v>616</v>
      </c>
      <c r="CD1723" t="s">
        <v>456</v>
      </c>
      <c r="CE1723" t="s">
        <v>456</v>
      </c>
      <c r="CG1723" t="s">
        <v>342</v>
      </c>
      <c r="CJ1723" t="s">
        <v>809</v>
      </c>
      <c r="CK1723" t="s">
        <v>811</v>
      </c>
      <c r="CL1723" t="s">
        <v>812</v>
      </c>
      <c r="CM1723">
        <v>2.5</v>
      </c>
      <c r="CN1723">
        <v>0</v>
      </c>
      <c r="CO1723" t="s">
        <v>813</v>
      </c>
      <c r="CP1723" t="s">
        <v>814</v>
      </c>
      <c r="CS1723" t="s">
        <v>915</v>
      </c>
      <c r="CT1723" t="s">
        <v>239</v>
      </c>
      <c r="CU1723" t="s">
        <v>239</v>
      </c>
      <c r="CV1723" t="s">
        <v>239</v>
      </c>
      <c r="CW1723" t="s">
        <v>239</v>
      </c>
      <c r="CY1723" t="s">
        <v>616</v>
      </c>
      <c r="CZ1723" t="s">
        <v>616</v>
      </c>
      <c r="DA1723" t="s">
        <v>616</v>
      </c>
      <c r="DQ1723" t="s">
        <v>616</v>
      </c>
      <c r="DR1723" t="s">
        <v>343</v>
      </c>
    </row>
    <row r="1724" spans="1:122">
      <c r="A1724" t="s">
        <v>125</v>
      </c>
      <c r="C1724" t="s">
        <v>140</v>
      </c>
      <c r="D1724" t="s">
        <v>220</v>
      </c>
      <c r="E1724" t="s">
        <v>229</v>
      </c>
      <c r="F1724" t="s">
        <v>225</v>
      </c>
      <c r="G1724" t="s">
        <v>237</v>
      </c>
      <c r="H1724" t="s">
        <v>239</v>
      </c>
      <c r="I1724" t="s">
        <v>240</v>
      </c>
      <c r="J1724" t="s">
        <v>241</v>
      </c>
      <c r="K1724" t="s">
        <v>253</v>
      </c>
      <c r="L1724" t="s">
        <v>273</v>
      </c>
      <c r="M1724">
        <v>2.5</v>
      </c>
      <c r="Q1724" t="s">
        <v>275</v>
      </c>
      <c r="R1724">
        <v>-0.65</v>
      </c>
      <c r="S1724">
        <v>0.65</v>
      </c>
      <c r="T1724">
        <v>1.85</v>
      </c>
      <c r="U1724">
        <v>0.52</v>
      </c>
      <c r="V1724">
        <v>0.4</v>
      </c>
      <c r="W1724">
        <v>0.4</v>
      </c>
      <c r="X1724">
        <v>0.4</v>
      </c>
      <c r="AC1724" t="s">
        <v>276</v>
      </c>
      <c r="AD1724" t="s">
        <v>278</v>
      </c>
      <c r="AE1724">
        <v>8</v>
      </c>
      <c r="AF1724" t="s">
        <v>301</v>
      </c>
      <c r="AG1724">
        <v>0.4</v>
      </c>
      <c r="AH1724">
        <v>1.6</v>
      </c>
      <c r="AI1724">
        <v>2.1</v>
      </c>
      <c r="AJ1724">
        <v>2</v>
      </c>
      <c r="AK1724">
        <v>3</v>
      </c>
      <c r="AL1724">
        <v>4</v>
      </c>
      <c r="AM1724">
        <v>6</v>
      </c>
      <c r="AN1724">
        <v>0.4</v>
      </c>
      <c r="AO1724" t="s">
        <v>340</v>
      </c>
      <c r="AP1724">
        <v>5</v>
      </c>
      <c r="AQ1724" t="s">
        <v>346</v>
      </c>
      <c r="AR1724" t="s">
        <v>350</v>
      </c>
      <c r="AS1724" t="s">
        <v>352</v>
      </c>
      <c r="AT1724" t="s">
        <v>371</v>
      </c>
      <c r="AU1724" t="s">
        <v>381</v>
      </c>
      <c r="AV1724" t="s">
        <v>276</v>
      </c>
      <c r="AW1724" t="s">
        <v>397</v>
      </c>
      <c r="AX1724" t="s">
        <v>398</v>
      </c>
      <c r="AY1724" t="s">
        <v>414</v>
      </c>
      <c r="BB1724" t="s">
        <v>454</v>
      </c>
      <c r="BC1724" t="s">
        <v>519</v>
      </c>
      <c r="BD1724" t="s">
        <v>615</v>
      </c>
      <c r="BE1724" t="s">
        <v>519</v>
      </c>
      <c r="BF1724">
        <v>40</v>
      </c>
      <c r="BG1724">
        <v>-0.6499999999999999</v>
      </c>
      <c r="BH1724">
        <v>80.95238095238095</v>
      </c>
      <c r="BI1724">
        <v>-0.5</v>
      </c>
      <c r="BJ1724" t="s">
        <v>362</v>
      </c>
      <c r="BO1724">
        <v>3</v>
      </c>
      <c r="BP1724">
        <v>1</v>
      </c>
      <c r="BQ1724">
        <v>4</v>
      </c>
      <c r="BR1724">
        <v>0</v>
      </c>
      <c r="BS1724">
        <v>0</v>
      </c>
      <c r="BT1724">
        <v>1</v>
      </c>
      <c r="BU1724">
        <v>2</v>
      </c>
      <c r="BV1724">
        <v>5</v>
      </c>
      <c r="BW1724">
        <v>1</v>
      </c>
      <c r="BX1724">
        <v>4</v>
      </c>
      <c r="BY1724" t="s">
        <v>519</v>
      </c>
      <c r="CB1724" t="s">
        <v>239</v>
      </c>
      <c r="CG1724" t="s">
        <v>347</v>
      </c>
      <c r="CJ1724" t="s">
        <v>809</v>
      </c>
      <c r="CK1724" t="s">
        <v>811</v>
      </c>
      <c r="CL1724" t="s">
        <v>812</v>
      </c>
      <c r="CM1724">
        <v>2.5</v>
      </c>
      <c r="CN1724">
        <v>0</v>
      </c>
      <c r="CO1724" t="s">
        <v>813</v>
      </c>
      <c r="CP1724" t="s">
        <v>814</v>
      </c>
      <c r="CT1724" t="s">
        <v>239</v>
      </c>
      <c r="CU1724" t="s">
        <v>239</v>
      </c>
      <c r="CV1724" t="s">
        <v>239</v>
      </c>
      <c r="CW1724" t="s">
        <v>239</v>
      </c>
      <c r="CY1724" t="s">
        <v>616</v>
      </c>
      <c r="CZ1724" t="s">
        <v>616</v>
      </c>
      <c r="DA1724" t="s">
        <v>616</v>
      </c>
      <c r="DQ1724" t="s">
        <v>616</v>
      </c>
      <c r="DR1724" t="s">
        <v>343</v>
      </c>
    </row>
    <row r="1725" spans="1:122">
      <c r="A1725" t="s">
        <v>125</v>
      </c>
      <c r="C1725" t="s">
        <v>157</v>
      </c>
      <c r="D1725" t="s">
        <v>219</v>
      </c>
      <c r="E1725" t="s">
        <v>229</v>
      </c>
      <c r="F1725" t="s">
        <v>225</v>
      </c>
      <c r="G1725" t="s">
        <v>237</v>
      </c>
      <c r="H1725" t="s">
        <v>239</v>
      </c>
      <c r="I1725" t="s">
        <v>240</v>
      </c>
      <c r="J1725" t="s">
        <v>241</v>
      </c>
      <c r="K1725" t="s">
        <v>253</v>
      </c>
      <c r="L1725" t="s">
        <v>273</v>
      </c>
      <c r="M1725">
        <v>2.5</v>
      </c>
      <c r="Q1725" t="s">
        <v>275</v>
      </c>
      <c r="R1725">
        <v>-1.4</v>
      </c>
      <c r="S1725">
        <v>1.4</v>
      </c>
      <c r="T1725">
        <v>1.1</v>
      </c>
      <c r="U1725">
        <v>0.52</v>
      </c>
      <c r="V1725">
        <v>0.25</v>
      </c>
      <c r="W1725">
        <v>0.2</v>
      </c>
      <c r="X1725">
        <v>0.3</v>
      </c>
      <c r="AC1725" t="s">
        <v>276</v>
      </c>
      <c r="AD1725" t="s">
        <v>278</v>
      </c>
      <c r="AE1725">
        <v>8</v>
      </c>
      <c r="AF1725" t="s">
        <v>301</v>
      </c>
      <c r="AG1725">
        <v>0.2</v>
      </c>
      <c r="AH1725">
        <v>0.8</v>
      </c>
      <c r="AI1725">
        <v>1.4</v>
      </c>
      <c r="AJ1725">
        <v>1</v>
      </c>
      <c r="AK1725">
        <v>4</v>
      </c>
      <c r="AL1725">
        <v>3</v>
      </c>
      <c r="AM1725">
        <v>7</v>
      </c>
      <c r="AN1725">
        <v>0.3</v>
      </c>
      <c r="AO1725" t="s">
        <v>341</v>
      </c>
      <c r="AP1725">
        <v>5</v>
      </c>
      <c r="AQ1725" t="s">
        <v>346</v>
      </c>
      <c r="AR1725" t="s">
        <v>350</v>
      </c>
      <c r="AS1725" t="s">
        <v>352</v>
      </c>
      <c r="AT1725" t="s">
        <v>371</v>
      </c>
      <c r="AU1725" t="s">
        <v>381</v>
      </c>
      <c r="AV1725" t="s">
        <v>276</v>
      </c>
      <c r="AW1725" t="s">
        <v>397</v>
      </c>
      <c r="AX1725" t="s">
        <v>398</v>
      </c>
      <c r="AY1725" t="s">
        <v>424</v>
      </c>
      <c r="BB1725" t="s">
        <v>454</v>
      </c>
      <c r="BC1725" t="s">
        <v>607</v>
      </c>
      <c r="BD1725" t="s">
        <v>622</v>
      </c>
      <c r="BE1725" t="s">
        <v>607</v>
      </c>
      <c r="BF1725">
        <v>25</v>
      </c>
      <c r="BG1725">
        <v>-1.4</v>
      </c>
      <c r="BH1725">
        <v>85.71428571428574</v>
      </c>
      <c r="BI1725">
        <v>-0.5999999999999999</v>
      </c>
      <c r="BJ1725" t="s">
        <v>364</v>
      </c>
      <c r="BO1725">
        <v>0</v>
      </c>
      <c r="BP1725">
        <v>1</v>
      </c>
      <c r="BQ1725">
        <v>0</v>
      </c>
      <c r="BR1725">
        <v>3</v>
      </c>
      <c r="BS1725">
        <v>0</v>
      </c>
      <c r="BT1725">
        <v>3</v>
      </c>
      <c r="BU1725">
        <v>1</v>
      </c>
      <c r="BV1725">
        <v>3</v>
      </c>
      <c r="BW1725">
        <v>1</v>
      </c>
      <c r="BX1725">
        <v>2</v>
      </c>
      <c r="BY1725" t="s">
        <v>607</v>
      </c>
      <c r="CB1725" t="s">
        <v>239</v>
      </c>
      <c r="CG1725" t="s">
        <v>347</v>
      </c>
      <c r="CJ1725" t="s">
        <v>809</v>
      </c>
      <c r="CK1725" t="s">
        <v>811</v>
      </c>
      <c r="CL1725" t="s">
        <v>812</v>
      </c>
      <c r="CM1725">
        <v>2.5</v>
      </c>
      <c r="CN1725">
        <v>0</v>
      </c>
      <c r="CO1725" t="s">
        <v>813</v>
      </c>
      <c r="CP1725" t="s">
        <v>814</v>
      </c>
      <c r="CT1725" t="s">
        <v>239</v>
      </c>
      <c r="CU1725" t="s">
        <v>239</v>
      </c>
      <c r="CV1725" t="s">
        <v>239</v>
      </c>
      <c r="CW1725" t="s">
        <v>239</v>
      </c>
      <c r="CY1725" t="s">
        <v>616</v>
      </c>
      <c r="CZ1725" t="s">
        <v>616</v>
      </c>
      <c r="DA1725" t="s">
        <v>616</v>
      </c>
      <c r="DQ1725" t="s">
        <v>616</v>
      </c>
      <c r="DR1725" t="s">
        <v>343</v>
      </c>
    </row>
    <row r="1726" spans="1:122">
      <c r="A1726" t="s">
        <v>125</v>
      </c>
      <c r="C1726" t="s">
        <v>130</v>
      </c>
      <c r="D1726" t="s">
        <v>221</v>
      </c>
      <c r="E1726" t="s">
        <v>225</v>
      </c>
      <c r="F1726" t="s">
        <v>229</v>
      </c>
      <c r="G1726" t="s">
        <v>234</v>
      </c>
      <c r="H1726" t="s">
        <v>239</v>
      </c>
      <c r="I1726" t="s">
        <v>240</v>
      </c>
      <c r="J1726" t="s">
        <v>241</v>
      </c>
      <c r="K1726" t="s">
        <v>244</v>
      </c>
      <c r="L1726" t="s">
        <v>273</v>
      </c>
      <c r="M1726">
        <v>2.5</v>
      </c>
      <c r="Q1726" t="s">
        <v>275</v>
      </c>
      <c r="R1726">
        <v>-1.35</v>
      </c>
      <c r="S1726">
        <v>1.35</v>
      </c>
      <c r="T1726">
        <v>1.15</v>
      </c>
      <c r="U1726">
        <v>0.45</v>
      </c>
      <c r="V1726">
        <v>0.2</v>
      </c>
      <c r="W1726">
        <v>0.2</v>
      </c>
      <c r="X1726">
        <v>0.2</v>
      </c>
      <c r="AC1726" t="s">
        <v>276</v>
      </c>
      <c r="AD1726" t="s">
        <v>278</v>
      </c>
      <c r="AE1726">
        <v>8</v>
      </c>
      <c r="AF1726" t="s">
        <v>301</v>
      </c>
      <c r="AG1726">
        <v>0.2</v>
      </c>
      <c r="AH1726">
        <v>1</v>
      </c>
      <c r="AI1726">
        <v>1.3</v>
      </c>
      <c r="AJ1726">
        <v>1</v>
      </c>
      <c r="AK1726">
        <v>4</v>
      </c>
      <c r="AL1726">
        <v>2</v>
      </c>
      <c r="AM1726">
        <v>8</v>
      </c>
      <c r="AN1726">
        <v>0.2</v>
      </c>
      <c r="AO1726" t="s">
        <v>341</v>
      </c>
      <c r="AP1726">
        <v>5</v>
      </c>
      <c r="AQ1726" t="s">
        <v>342</v>
      </c>
      <c r="AR1726" t="s">
        <v>348</v>
      </c>
      <c r="AS1726" t="s">
        <v>351</v>
      </c>
      <c r="AT1726" t="s">
        <v>370</v>
      </c>
      <c r="AU1726" t="s">
        <v>372</v>
      </c>
      <c r="AV1726" t="s">
        <v>276</v>
      </c>
      <c r="AW1726" t="s">
        <v>395</v>
      </c>
      <c r="AX1726" t="s">
        <v>398</v>
      </c>
      <c r="AY1726" t="s">
        <v>405</v>
      </c>
      <c r="BB1726" t="s">
        <v>454</v>
      </c>
      <c r="BC1726" t="s">
        <v>531</v>
      </c>
      <c r="BD1726" t="s">
        <v>359</v>
      </c>
      <c r="BE1726" t="s">
        <v>531</v>
      </c>
      <c r="BF1726">
        <v>20</v>
      </c>
      <c r="BG1726">
        <v>-1.35</v>
      </c>
      <c r="BH1726">
        <v>84.61538461538461</v>
      </c>
      <c r="BI1726">
        <v>-0.3</v>
      </c>
      <c r="BO1726">
        <v>0</v>
      </c>
      <c r="BP1726">
        <v>1</v>
      </c>
      <c r="BQ1726">
        <v>3</v>
      </c>
      <c r="BR1726">
        <v>1</v>
      </c>
      <c r="BS1726">
        <v>0</v>
      </c>
      <c r="BT1726">
        <v>2</v>
      </c>
      <c r="BU1726">
        <v>0</v>
      </c>
      <c r="BV1726">
        <v>3</v>
      </c>
      <c r="BW1726">
        <v>1</v>
      </c>
      <c r="BX1726">
        <v>2</v>
      </c>
      <c r="BY1726" t="s">
        <v>531</v>
      </c>
      <c r="BZ1726" t="s">
        <v>531</v>
      </c>
      <c r="CA1726">
        <v>0.2</v>
      </c>
      <c r="CB1726" t="s">
        <v>345</v>
      </c>
      <c r="CC1726" t="s">
        <v>616</v>
      </c>
      <c r="CD1726" t="s">
        <v>456</v>
      </c>
      <c r="CE1726" t="s">
        <v>456</v>
      </c>
      <c r="CG1726" t="s">
        <v>342</v>
      </c>
      <c r="CJ1726" t="s">
        <v>809</v>
      </c>
      <c r="CK1726" t="s">
        <v>811</v>
      </c>
      <c r="CL1726" t="s">
        <v>812</v>
      </c>
      <c r="CM1726">
        <v>2.5</v>
      </c>
      <c r="CN1726">
        <v>0</v>
      </c>
      <c r="CO1726" t="s">
        <v>813</v>
      </c>
      <c r="CP1726" t="s">
        <v>124</v>
      </c>
      <c r="CT1726" t="s">
        <v>239</v>
      </c>
      <c r="CU1726" t="s">
        <v>239</v>
      </c>
      <c r="CV1726" t="s">
        <v>239</v>
      </c>
      <c r="CW1726" t="s">
        <v>239</v>
      </c>
      <c r="CY1726" t="s">
        <v>616</v>
      </c>
      <c r="CZ1726" t="s">
        <v>616</v>
      </c>
      <c r="DA1726" t="s">
        <v>616</v>
      </c>
      <c r="DQ1726" t="s">
        <v>616</v>
      </c>
      <c r="DR1726" t="s">
        <v>343</v>
      </c>
    </row>
    <row r="1727" spans="1:122">
      <c r="A1727" t="s">
        <v>125</v>
      </c>
      <c r="C1727" t="s">
        <v>151</v>
      </c>
      <c r="D1727" t="s">
        <v>223</v>
      </c>
      <c r="E1727" t="s">
        <v>229</v>
      </c>
      <c r="F1727" t="s">
        <v>225</v>
      </c>
      <c r="G1727" t="s">
        <v>237</v>
      </c>
      <c r="H1727" t="s">
        <v>239</v>
      </c>
      <c r="I1727" t="s">
        <v>240</v>
      </c>
      <c r="J1727" t="s">
        <v>241</v>
      </c>
      <c r="K1727" t="s">
        <v>253</v>
      </c>
      <c r="L1727" t="s">
        <v>273</v>
      </c>
      <c r="M1727">
        <v>2.5</v>
      </c>
      <c r="N1727">
        <v>1.5</v>
      </c>
      <c r="Q1727" t="s">
        <v>275</v>
      </c>
      <c r="R1727">
        <v>-1.1</v>
      </c>
      <c r="S1727">
        <v>1.1</v>
      </c>
      <c r="T1727">
        <v>1.4</v>
      </c>
      <c r="U1727">
        <v>0.52</v>
      </c>
      <c r="V1727">
        <v>0.3</v>
      </c>
      <c r="W1727">
        <v>0.4</v>
      </c>
      <c r="X1727">
        <v>0.2</v>
      </c>
      <c r="AC1727" t="s">
        <v>276</v>
      </c>
      <c r="AD1727" t="s">
        <v>278</v>
      </c>
      <c r="AE1727">
        <v>8</v>
      </c>
      <c r="AF1727" t="s">
        <v>301</v>
      </c>
      <c r="AG1727">
        <v>0.4</v>
      </c>
      <c r="AH1727">
        <v>1.6</v>
      </c>
      <c r="AI1727">
        <v>1.2</v>
      </c>
      <c r="AJ1727">
        <v>2</v>
      </c>
      <c r="AK1727">
        <v>3</v>
      </c>
      <c r="AL1727">
        <v>2</v>
      </c>
      <c r="AM1727">
        <v>8</v>
      </c>
      <c r="AN1727">
        <v>0.2</v>
      </c>
      <c r="AO1727" t="s">
        <v>341</v>
      </c>
      <c r="AP1727">
        <v>5</v>
      </c>
      <c r="AQ1727" t="s">
        <v>346</v>
      </c>
      <c r="AR1727" t="s">
        <v>350</v>
      </c>
      <c r="AS1727" t="s">
        <v>352</v>
      </c>
      <c r="AT1727" t="s">
        <v>371</v>
      </c>
      <c r="AU1727" t="s">
        <v>381</v>
      </c>
      <c r="AV1727" t="s">
        <v>276</v>
      </c>
      <c r="AW1727" t="s">
        <v>397</v>
      </c>
      <c r="AX1727" t="s">
        <v>398</v>
      </c>
      <c r="AY1727" t="s">
        <v>425</v>
      </c>
      <c r="BB1727" t="s">
        <v>454</v>
      </c>
      <c r="BC1727" t="s">
        <v>509</v>
      </c>
      <c r="BD1727" t="s">
        <v>615</v>
      </c>
      <c r="BE1727" t="s">
        <v>509</v>
      </c>
      <c r="BF1727">
        <v>30</v>
      </c>
      <c r="BG1727">
        <v>-1.1</v>
      </c>
      <c r="BH1727">
        <v>110.5541596785133</v>
      </c>
      <c r="BI1727">
        <v>0.4000000000000001</v>
      </c>
      <c r="BJ1727" t="s">
        <v>364</v>
      </c>
      <c r="BO1727">
        <v>3</v>
      </c>
      <c r="BP1727">
        <v>1</v>
      </c>
      <c r="BQ1727">
        <v>0</v>
      </c>
      <c r="BR1727">
        <v>4</v>
      </c>
      <c r="BS1727">
        <v>0</v>
      </c>
      <c r="BT1727">
        <v>1</v>
      </c>
      <c r="BU1727">
        <v>0</v>
      </c>
      <c r="BV1727">
        <v>1</v>
      </c>
      <c r="BW1727">
        <v>2</v>
      </c>
      <c r="BX1727">
        <v>0</v>
      </c>
      <c r="BY1727" t="s">
        <v>509</v>
      </c>
      <c r="CB1727" t="s">
        <v>239</v>
      </c>
      <c r="CG1727" t="s">
        <v>347</v>
      </c>
      <c r="CJ1727" t="s">
        <v>809</v>
      </c>
      <c r="CK1727" t="s">
        <v>811</v>
      </c>
      <c r="CL1727" t="s">
        <v>812</v>
      </c>
      <c r="CM1727">
        <v>2.5</v>
      </c>
      <c r="CN1727">
        <v>0</v>
      </c>
      <c r="CO1727" t="s">
        <v>813</v>
      </c>
      <c r="CP1727" t="s">
        <v>814</v>
      </c>
      <c r="CT1727" t="s">
        <v>239</v>
      </c>
      <c r="CU1727" t="s">
        <v>239</v>
      </c>
      <c r="CV1727" t="s">
        <v>239</v>
      </c>
      <c r="CW1727" t="s">
        <v>239</v>
      </c>
      <c r="CY1727" t="s">
        <v>616</v>
      </c>
      <c r="CZ1727" t="s">
        <v>616</v>
      </c>
      <c r="DA1727" t="s">
        <v>616</v>
      </c>
      <c r="DQ1727" t="s">
        <v>616</v>
      </c>
      <c r="DR1727" t="s">
        <v>344</v>
      </c>
    </row>
    <row r="1728" spans="1:122">
      <c r="A1728" t="s">
        <v>125</v>
      </c>
      <c r="C1728" t="s">
        <v>137</v>
      </c>
      <c r="D1728" t="s">
        <v>222</v>
      </c>
      <c r="E1728" t="s">
        <v>229</v>
      </c>
      <c r="F1728" t="s">
        <v>225</v>
      </c>
      <c r="G1728" t="s">
        <v>237</v>
      </c>
      <c r="H1728" t="s">
        <v>239</v>
      </c>
      <c r="I1728" t="s">
        <v>240</v>
      </c>
      <c r="J1728" t="s">
        <v>241</v>
      </c>
      <c r="K1728" t="s">
        <v>252</v>
      </c>
      <c r="L1728" t="s">
        <v>273</v>
      </c>
      <c r="M1728">
        <v>2.5</v>
      </c>
      <c r="Q1728" t="s">
        <v>275</v>
      </c>
      <c r="R1728">
        <v>-1</v>
      </c>
      <c r="S1728">
        <v>1</v>
      </c>
      <c r="T1728">
        <v>1.5</v>
      </c>
      <c r="U1728">
        <v>0.48</v>
      </c>
      <c r="V1728">
        <v>0.3</v>
      </c>
      <c r="W1728">
        <v>0.2</v>
      </c>
      <c r="X1728">
        <v>0.4</v>
      </c>
      <c r="AC1728" t="s">
        <v>276</v>
      </c>
      <c r="AD1728" t="s">
        <v>278</v>
      </c>
      <c r="AE1728">
        <v>8</v>
      </c>
      <c r="AF1728" t="s">
        <v>301</v>
      </c>
      <c r="AG1728">
        <v>0.2</v>
      </c>
      <c r="AH1728">
        <v>1</v>
      </c>
      <c r="AI1728">
        <v>2</v>
      </c>
      <c r="AJ1728">
        <v>1</v>
      </c>
      <c r="AK1728">
        <v>4</v>
      </c>
      <c r="AL1728">
        <v>4</v>
      </c>
      <c r="AM1728">
        <v>6</v>
      </c>
      <c r="AN1728">
        <v>0.4</v>
      </c>
      <c r="AO1728" t="s">
        <v>340</v>
      </c>
      <c r="AP1728">
        <v>5</v>
      </c>
      <c r="AQ1728" t="s">
        <v>346</v>
      </c>
      <c r="AR1728" t="s">
        <v>350</v>
      </c>
      <c r="AS1728" t="s">
        <v>368</v>
      </c>
      <c r="AT1728" t="s">
        <v>370</v>
      </c>
      <c r="AU1728" t="s">
        <v>380</v>
      </c>
      <c r="AV1728" t="s">
        <v>276</v>
      </c>
      <c r="AW1728" t="s">
        <v>395</v>
      </c>
      <c r="AX1728" t="s">
        <v>398</v>
      </c>
      <c r="AY1728" t="s">
        <v>411</v>
      </c>
      <c r="BB1728" t="s">
        <v>454</v>
      </c>
      <c r="BC1728" t="s">
        <v>355</v>
      </c>
      <c r="BD1728" t="s">
        <v>359</v>
      </c>
      <c r="BE1728" t="s">
        <v>355</v>
      </c>
      <c r="BF1728">
        <v>30</v>
      </c>
      <c r="BG1728">
        <v>-1</v>
      </c>
      <c r="BH1728">
        <v>70.71067811865476</v>
      </c>
      <c r="BI1728">
        <v>-1</v>
      </c>
      <c r="BJ1728" t="s">
        <v>363</v>
      </c>
      <c r="BO1728">
        <v>0</v>
      </c>
      <c r="BP1728">
        <v>1</v>
      </c>
      <c r="BQ1728">
        <v>1</v>
      </c>
      <c r="BR1728">
        <v>3</v>
      </c>
      <c r="BS1728">
        <v>0</v>
      </c>
      <c r="BT1728">
        <v>4</v>
      </c>
      <c r="BU1728">
        <v>4</v>
      </c>
      <c r="BV1728">
        <v>3</v>
      </c>
      <c r="BW1728">
        <v>2</v>
      </c>
      <c r="BX1728">
        <v>2</v>
      </c>
      <c r="BY1728" t="s">
        <v>355</v>
      </c>
      <c r="BZ1728" t="s">
        <v>617</v>
      </c>
      <c r="CA1728">
        <v>0.4</v>
      </c>
      <c r="CB1728" t="s">
        <v>795</v>
      </c>
      <c r="CC1728" t="s">
        <v>355</v>
      </c>
      <c r="CD1728" t="s">
        <v>474</v>
      </c>
      <c r="CE1728" t="s">
        <v>474</v>
      </c>
      <c r="CG1728" t="s">
        <v>347</v>
      </c>
      <c r="CJ1728" t="s">
        <v>809</v>
      </c>
      <c r="CK1728" t="s">
        <v>811</v>
      </c>
      <c r="CL1728" t="s">
        <v>812</v>
      </c>
      <c r="CM1728">
        <v>2.5</v>
      </c>
      <c r="CN1728">
        <v>0</v>
      </c>
      <c r="CO1728" t="s">
        <v>813</v>
      </c>
      <c r="CP1728" t="s">
        <v>125</v>
      </c>
      <c r="CT1728" t="s">
        <v>239</v>
      </c>
      <c r="CU1728" t="s">
        <v>239</v>
      </c>
      <c r="CV1728" t="s">
        <v>239</v>
      </c>
      <c r="CW1728" t="s">
        <v>239</v>
      </c>
      <c r="CY1728" t="s">
        <v>616</v>
      </c>
      <c r="CZ1728" t="s">
        <v>616</v>
      </c>
      <c r="DA1728" t="s">
        <v>616</v>
      </c>
      <c r="DQ1728" t="s">
        <v>616</v>
      </c>
      <c r="DR1728" t="s">
        <v>344</v>
      </c>
    </row>
    <row r="1729" spans="1:122">
      <c r="A1729" t="s">
        <v>125</v>
      </c>
      <c r="C1729" t="s">
        <v>137</v>
      </c>
      <c r="D1729" t="s">
        <v>222</v>
      </c>
      <c r="E1729" t="s">
        <v>229</v>
      </c>
      <c r="F1729" t="s">
        <v>225</v>
      </c>
      <c r="G1729" t="s">
        <v>237</v>
      </c>
      <c r="H1729" t="s">
        <v>239</v>
      </c>
      <c r="I1729" t="s">
        <v>240</v>
      </c>
      <c r="J1729" t="s">
        <v>241</v>
      </c>
      <c r="K1729" t="s">
        <v>244</v>
      </c>
      <c r="L1729" t="s">
        <v>273</v>
      </c>
      <c r="M1729">
        <v>2.5</v>
      </c>
      <c r="Q1729" t="s">
        <v>275</v>
      </c>
      <c r="R1729">
        <v>-1.05</v>
      </c>
      <c r="S1729">
        <v>1.05</v>
      </c>
      <c r="T1729">
        <v>1.45</v>
      </c>
      <c r="U1729">
        <v>0.45</v>
      </c>
      <c r="V1729">
        <v>0.2</v>
      </c>
      <c r="W1729">
        <v>0.2</v>
      </c>
      <c r="X1729">
        <v>0.2</v>
      </c>
      <c r="AC1729" t="s">
        <v>276</v>
      </c>
      <c r="AD1729" t="s">
        <v>278</v>
      </c>
      <c r="AE1729">
        <v>8</v>
      </c>
      <c r="AF1729" t="s">
        <v>301</v>
      </c>
      <c r="AG1729">
        <v>0.2</v>
      </c>
      <c r="AH1729">
        <v>1.4</v>
      </c>
      <c r="AI1729">
        <v>1.5</v>
      </c>
      <c r="AJ1729">
        <v>1</v>
      </c>
      <c r="AK1729">
        <v>4</v>
      </c>
      <c r="AL1729">
        <v>2</v>
      </c>
      <c r="AM1729">
        <v>8</v>
      </c>
      <c r="AN1729">
        <v>0.2</v>
      </c>
      <c r="AO1729" t="s">
        <v>341</v>
      </c>
      <c r="AP1729">
        <v>5</v>
      </c>
      <c r="AQ1729" t="s">
        <v>346</v>
      </c>
      <c r="AR1729" t="s">
        <v>350</v>
      </c>
      <c r="AS1729" t="s">
        <v>357</v>
      </c>
      <c r="AT1729" t="s">
        <v>348</v>
      </c>
      <c r="AU1729" t="s">
        <v>372</v>
      </c>
      <c r="AV1729" t="s">
        <v>276</v>
      </c>
      <c r="AW1729" t="s">
        <v>395</v>
      </c>
      <c r="AX1729" t="s">
        <v>398</v>
      </c>
      <c r="AY1729" t="s">
        <v>411</v>
      </c>
      <c r="BB1729" t="s">
        <v>454</v>
      </c>
      <c r="BC1729" t="s">
        <v>542</v>
      </c>
      <c r="BD1729" t="s">
        <v>607</v>
      </c>
      <c r="BE1729" t="s">
        <v>542</v>
      </c>
      <c r="BF1729">
        <v>20</v>
      </c>
      <c r="BG1729">
        <v>-1.05</v>
      </c>
      <c r="BH1729">
        <v>80.27729719194863</v>
      </c>
      <c r="BI1729">
        <v>-0.1000000000000001</v>
      </c>
      <c r="BJ1729" t="s">
        <v>363</v>
      </c>
      <c r="BO1729">
        <v>3</v>
      </c>
      <c r="BP1729">
        <v>1</v>
      </c>
      <c r="BQ1729">
        <v>0</v>
      </c>
      <c r="BR1729">
        <v>2</v>
      </c>
      <c r="BS1729">
        <v>1</v>
      </c>
      <c r="BT1729">
        <v>2</v>
      </c>
      <c r="BU1729">
        <v>0</v>
      </c>
      <c r="BV1729">
        <v>1</v>
      </c>
      <c r="BW1729">
        <v>1</v>
      </c>
      <c r="BX1729">
        <v>4</v>
      </c>
      <c r="BY1729" t="s">
        <v>542</v>
      </c>
      <c r="BZ1729" t="s">
        <v>607</v>
      </c>
      <c r="CA1729">
        <v>0.2</v>
      </c>
      <c r="CB1729" t="s">
        <v>795</v>
      </c>
      <c r="CC1729" t="s">
        <v>356</v>
      </c>
      <c r="CD1729" t="s">
        <v>456</v>
      </c>
      <c r="CE1729" t="s">
        <v>456</v>
      </c>
      <c r="CG1729" t="s">
        <v>347</v>
      </c>
      <c r="CJ1729" t="s">
        <v>809</v>
      </c>
      <c r="CK1729" t="s">
        <v>811</v>
      </c>
      <c r="CL1729" t="s">
        <v>812</v>
      </c>
      <c r="CM1729">
        <v>2.5</v>
      </c>
      <c r="CN1729">
        <v>0</v>
      </c>
      <c r="CO1729" t="s">
        <v>813</v>
      </c>
      <c r="CP1729" t="s">
        <v>221</v>
      </c>
      <c r="CS1729" t="s">
        <v>888</v>
      </c>
      <c r="CT1729" t="s">
        <v>239</v>
      </c>
      <c r="CU1729" t="s">
        <v>239</v>
      </c>
      <c r="CV1729" t="s">
        <v>239</v>
      </c>
      <c r="CW1729" t="s">
        <v>239</v>
      </c>
      <c r="CY1729" t="s">
        <v>616</v>
      </c>
      <c r="CZ1729" t="s">
        <v>616</v>
      </c>
      <c r="DA1729" t="s">
        <v>616</v>
      </c>
      <c r="DQ1729" t="s">
        <v>616</v>
      </c>
      <c r="DR1729" t="s">
        <v>343</v>
      </c>
    </row>
    <row r="1730" spans="1:122">
      <c r="A1730" t="s">
        <v>125</v>
      </c>
      <c r="C1730" t="s">
        <v>160</v>
      </c>
      <c r="D1730" t="s">
        <v>220</v>
      </c>
      <c r="E1730" t="s">
        <v>225</v>
      </c>
      <c r="F1730" t="s">
        <v>229</v>
      </c>
      <c r="G1730" t="s">
        <v>234</v>
      </c>
      <c r="H1730" t="s">
        <v>239</v>
      </c>
      <c r="I1730" t="s">
        <v>240</v>
      </c>
      <c r="J1730" t="s">
        <v>241</v>
      </c>
      <c r="K1730" t="s">
        <v>244</v>
      </c>
      <c r="L1730" t="s">
        <v>273</v>
      </c>
      <c r="M1730">
        <v>2.5</v>
      </c>
      <c r="Q1730" t="s">
        <v>275</v>
      </c>
      <c r="R1730">
        <v>-1.85</v>
      </c>
      <c r="S1730">
        <v>1.85</v>
      </c>
      <c r="T1730">
        <v>0.65</v>
      </c>
      <c r="U1730">
        <v>0.45</v>
      </c>
      <c r="V1730">
        <v>0</v>
      </c>
      <c r="W1730">
        <v>0</v>
      </c>
      <c r="X1730">
        <v>0</v>
      </c>
      <c r="AC1730" t="s">
        <v>276</v>
      </c>
      <c r="AD1730" t="s">
        <v>278</v>
      </c>
      <c r="AE1730">
        <v>14</v>
      </c>
      <c r="AF1730" t="s">
        <v>308</v>
      </c>
      <c r="AG1730">
        <v>0</v>
      </c>
      <c r="AH1730">
        <v>0.4</v>
      </c>
      <c r="AI1730">
        <v>0.9</v>
      </c>
      <c r="AJ1730">
        <v>0</v>
      </c>
      <c r="AK1730">
        <v>5</v>
      </c>
      <c r="AL1730">
        <v>0</v>
      </c>
      <c r="AM1730">
        <v>10</v>
      </c>
      <c r="AN1730">
        <v>0</v>
      </c>
      <c r="AO1730" t="s">
        <v>341</v>
      </c>
      <c r="AP1730">
        <v>5</v>
      </c>
      <c r="AQ1730" t="s">
        <v>342</v>
      </c>
      <c r="AR1730" t="s">
        <v>348</v>
      </c>
      <c r="AS1730" t="s">
        <v>351</v>
      </c>
      <c r="AT1730" t="s">
        <v>370</v>
      </c>
      <c r="AU1730" t="s">
        <v>372</v>
      </c>
      <c r="AV1730" t="s">
        <v>276</v>
      </c>
      <c r="AW1730" t="s">
        <v>395</v>
      </c>
      <c r="AX1730" t="s">
        <v>398</v>
      </c>
      <c r="AY1730" t="s">
        <v>429</v>
      </c>
      <c r="BB1730" t="s">
        <v>454</v>
      </c>
      <c r="BC1730" t="s">
        <v>580</v>
      </c>
      <c r="BD1730" t="s">
        <v>474</v>
      </c>
      <c r="BE1730" t="s">
        <v>580</v>
      </c>
      <c r="BF1730">
        <v>0</v>
      </c>
      <c r="BG1730">
        <v>-1.85</v>
      </c>
      <c r="BH1730">
        <v>92.29582069908973</v>
      </c>
      <c r="BI1730">
        <v>-0.5</v>
      </c>
      <c r="BO1730">
        <v>0</v>
      </c>
      <c r="BP1730">
        <v>1</v>
      </c>
      <c r="BQ1730">
        <v>1</v>
      </c>
      <c r="BR1730">
        <v>0</v>
      </c>
      <c r="BS1730">
        <v>0</v>
      </c>
      <c r="BT1730">
        <v>2</v>
      </c>
      <c r="BU1730">
        <v>2</v>
      </c>
      <c r="BV1730">
        <v>0</v>
      </c>
      <c r="BW1730">
        <v>1</v>
      </c>
      <c r="BX1730">
        <v>2</v>
      </c>
      <c r="BY1730" t="s">
        <v>580</v>
      </c>
      <c r="BZ1730" t="s">
        <v>580</v>
      </c>
      <c r="CA1730">
        <v>0</v>
      </c>
      <c r="CB1730" t="s">
        <v>345</v>
      </c>
      <c r="CC1730" t="s">
        <v>616</v>
      </c>
      <c r="CD1730" t="s">
        <v>616</v>
      </c>
      <c r="CE1730" t="s">
        <v>616</v>
      </c>
      <c r="CG1730" t="s">
        <v>342</v>
      </c>
      <c r="CJ1730" t="s">
        <v>809</v>
      </c>
      <c r="CK1730" t="s">
        <v>811</v>
      </c>
      <c r="CL1730" t="s">
        <v>812</v>
      </c>
      <c r="CM1730">
        <v>2.5</v>
      </c>
      <c r="CN1730">
        <v>0</v>
      </c>
      <c r="CO1730" t="s">
        <v>813</v>
      </c>
      <c r="CP1730" t="s">
        <v>814</v>
      </c>
      <c r="CS1730" t="s">
        <v>920</v>
      </c>
      <c r="CT1730" t="s">
        <v>239</v>
      </c>
      <c r="CU1730" t="s">
        <v>344</v>
      </c>
      <c r="CV1730" t="s">
        <v>239</v>
      </c>
      <c r="CW1730" t="s">
        <v>239</v>
      </c>
      <c r="CY1730" t="s">
        <v>616</v>
      </c>
      <c r="CZ1730" t="s">
        <v>616</v>
      </c>
      <c r="DA1730" t="s">
        <v>616</v>
      </c>
      <c r="DQ1730" t="s">
        <v>616</v>
      </c>
      <c r="DR1730" t="s">
        <v>343</v>
      </c>
    </row>
    <row r="1731" spans="1:122">
      <c r="A1731" t="s">
        <v>125</v>
      </c>
      <c r="C1731" t="s">
        <v>145</v>
      </c>
      <c r="D1731" t="s">
        <v>220</v>
      </c>
      <c r="E1731" t="s">
        <v>225</v>
      </c>
      <c r="F1731" t="s">
        <v>229</v>
      </c>
      <c r="G1731" t="s">
        <v>234</v>
      </c>
      <c r="H1731" t="s">
        <v>239</v>
      </c>
      <c r="I1731" t="s">
        <v>240</v>
      </c>
      <c r="J1731" t="s">
        <v>241</v>
      </c>
      <c r="K1731" t="s">
        <v>253</v>
      </c>
      <c r="L1731" t="s">
        <v>273</v>
      </c>
      <c r="M1731">
        <v>2.5</v>
      </c>
      <c r="Q1731" t="s">
        <v>275</v>
      </c>
      <c r="R1731">
        <v>-0.35</v>
      </c>
      <c r="S1731">
        <v>0.35</v>
      </c>
      <c r="T1731">
        <v>2.15</v>
      </c>
      <c r="U1731">
        <v>0.52</v>
      </c>
      <c r="V1731">
        <v>0.4</v>
      </c>
      <c r="W1731">
        <v>0.4</v>
      </c>
      <c r="X1731">
        <v>0.4</v>
      </c>
      <c r="AC1731" t="s">
        <v>276</v>
      </c>
      <c r="AD1731" t="s">
        <v>278</v>
      </c>
      <c r="AE1731">
        <v>8</v>
      </c>
      <c r="AF1731" t="s">
        <v>301</v>
      </c>
      <c r="AG1731">
        <v>0.4</v>
      </c>
      <c r="AH1731">
        <v>2.2</v>
      </c>
      <c r="AI1731">
        <v>2.1</v>
      </c>
      <c r="AJ1731">
        <v>2</v>
      </c>
      <c r="AK1731">
        <v>3</v>
      </c>
      <c r="AL1731">
        <v>4</v>
      </c>
      <c r="AM1731">
        <v>6</v>
      </c>
      <c r="AN1731">
        <v>0.4</v>
      </c>
      <c r="AO1731" t="s">
        <v>340</v>
      </c>
      <c r="AP1731">
        <v>5</v>
      </c>
      <c r="AQ1731" t="s">
        <v>342</v>
      </c>
      <c r="AR1731" t="s">
        <v>348</v>
      </c>
      <c r="AS1731" t="s">
        <v>366</v>
      </c>
      <c r="AT1731" t="s">
        <v>370</v>
      </c>
      <c r="AU1731" t="s">
        <v>381</v>
      </c>
      <c r="AV1731" t="s">
        <v>276</v>
      </c>
      <c r="AW1731" t="s">
        <v>397</v>
      </c>
      <c r="AX1731" t="s">
        <v>398</v>
      </c>
      <c r="AY1731" t="s">
        <v>419</v>
      </c>
      <c r="BB1731" t="s">
        <v>454</v>
      </c>
      <c r="BC1731" t="s">
        <v>519</v>
      </c>
      <c r="BD1731" t="s">
        <v>511</v>
      </c>
      <c r="BE1731" t="s">
        <v>519</v>
      </c>
      <c r="BF1731">
        <v>40</v>
      </c>
      <c r="BG1731">
        <v>-0.3500000000000001</v>
      </c>
      <c r="BH1731">
        <v>96.3035638864604</v>
      </c>
      <c r="BI1731">
        <v>0.1000000000000001</v>
      </c>
      <c r="BO1731">
        <v>0</v>
      </c>
      <c r="BP1731">
        <v>1</v>
      </c>
      <c r="BQ1731">
        <v>3</v>
      </c>
      <c r="BR1731">
        <v>2</v>
      </c>
      <c r="BS1731">
        <v>5</v>
      </c>
      <c r="BT1731">
        <v>1</v>
      </c>
      <c r="BU1731">
        <v>3</v>
      </c>
      <c r="BV1731">
        <v>0</v>
      </c>
      <c r="BW1731">
        <v>0</v>
      </c>
      <c r="BX1731">
        <v>6</v>
      </c>
      <c r="BY1731" t="s">
        <v>519</v>
      </c>
      <c r="CB1731" t="s">
        <v>239</v>
      </c>
      <c r="CG1731" t="s">
        <v>342</v>
      </c>
      <c r="CJ1731" t="s">
        <v>809</v>
      </c>
      <c r="CK1731" t="s">
        <v>811</v>
      </c>
      <c r="CL1731" t="s">
        <v>812</v>
      </c>
      <c r="CM1731">
        <v>2.5</v>
      </c>
      <c r="CN1731">
        <v>0</v>
      </c>
      <c r="CO1731" t="s">
        <v>813</v>
      </c>
      <c r="CP1731" t="s">
        <v>814</v>
      </c>
      <c r="CT1731" t="s">
        <v>239</v>
      </c>
      <c r="CU1731" t="s">
        <v>239</v>
      </c>
      <c r="CV1731" t="s">
        <v>239</v>
      </c>
      <c r="CW1731" t="s">
        <v>239</v>
      </c>
      <c r="CY1731" t="s">
        <v>616</v>
      </c>
      <c r="CZ1731" t="s">
        <v>616</v>
      </c>
      <c r="DA1731" t="s">
        <v>616</v>
      </c>
      <c r="DQ1731" t="s">
        <v>616</v>
      </c>
      <c r="DR1731" t="s">
        <v>343</v>
      </c>
    </row>
    <row r="1732" spans="1:122">
      <c r="A1732" t="s">
        <v>125</v>
      </c>
      <c r="C1732" t="s">
        <v>145</v>
      </c>
      <c r="D1732" t="s">
        <v>220</v>
      </c>
      <c r="E1732" t="s">
        <v>225</v>
      </c>
      <c r="F1732" t="s">
        <v>229</v>
      </c>
      <c r="G1732" t="s">
        <v>234</v>
      </c>
      <c r="H1732" t="s">
        <v>239</v>
      </c>
      <c r="I1732" t="s">
        <v>240</v>
      </c>
      <c r="J1732" t="s">
        <v>241</v>
      </c>
      <c r="K1732" t="s">
        <v>244</v>
      </c>
      <c r="L1732" t="s">
        <v>273</v>
      </c>
      <c r="M1732">
        <v>2.5</v>
      </c>
      <c r="Q1732" t="s">
        <v>275</v>
      </c>
      <c r="R1732">
        <v>-1.65</v>
      </c>
      <c r="S1732">
        <v>1.65</v>
      </c>
      <c r="T1732">
        <v>0.85</v>
      </c>
      <c r="U1732">
        <v>0.45</v>
      </c>
      <c r="V1732">
        <v>0</v>
      </c>
      <c r="W1732">
        <v>0</v>
      </c>
      <c r="X1732">
        <v>0</v>
      </c>
      <c r="AC1732" t="s">
        <v>276</v>
      </c>
      <c r="AD1732" t="s">
        <v>278</v>
      </c>
      <c r="AE1732">
        <v>14</v>
      </c>
      <c r="AF1732" t="s">
        <v>308</v>
      </c>
      <c r="AG1732">
        <v>0</v>
      </c>
      <c r="AH1732">
        <v>0.8</v>
      </c>
      <c r="AI1732">
        <v>0.9</v>
      </c>
      <c r="AJ1732">
        <v>0</v>
      </c>
      <c r="AK1732">
        <v>5</v>
      </c>
      <c r="AL1732">
        <v>0</v>
      </c>
      <c r="AM1732">
        <v>10</v>
      </c>
      <c r="AN1732">
        <v>0</v>
      </c>
      <c r="AO1732" t="s">
        <v>341</v>
      </c>
      <c r="AP1732">
        <v>5</v>
      </c>
      <c r="AQ1732" t="s">
        <v>342</v>
      </c>
      <c r="AR1732" t="s">
        <v>348</v>
      </c>
      <c r="AS1732" t="s">
        <v>351</v>
      </c>
      <c r="AT1732" t="s">
        <v>370</v>
      </c>
      <c r="AU1732" t="s">
        <v>372</v>
      </c>
      <c r="AV1732" t="s">
        <v>276</v>
      </c>
      <c r="AW1732" t="s">
        <v>395</v>
      </c>
      <c r="AX1732" t="s">
        <v>398</v>
      </c>
      <c r="AY1732" t="s">
        <v>419</v>
      </c>
      <c r="BB1732" t="s">
        <v>454</v>
      </c>
      <c r="BC1732" t="s">
        <v>580</v>
      </c>
      <c r="BD1732" t="s">
        <v>622</v>
      </c>
      <c r="BE1732" t="s">
        <v>580</v>
      </c>
      <c r="BF1732">
        <v>0</v>
      </c>
      <c r="BG1732">
        <v>-1.65</v>
      </c>
      <c r="BH1732">
        <v>77.77777777777779</v>
      </c>
      <c r="BI1732">
        <v>-0.09999999999999998</v>
      </c>
      <c r="BO1732">
        <v>0</v>
      </c>
      <c r="BP1732">
        <v>2</v>
      </c>
      <c r="BQ1732">
        <v>1</v>
      </c>
      <c r="BR1732">
        <v>1</v>
      </c>
      <c r="BS1732">
        <v>0</v>
      </c>
      <c r="BT1732">
        <v>0</v>
      </c>
      <c r="BU1732">
        <v>1</v>
      </c>
      <c r="BV1732">
        <v>1</v>
      </c>
      <c r="BW1732">
        <v>1</v>
      </c>
      <c r="BX1732">
        <v>2</v>
      </c>
      <c r="BY1732" t="s">
        <v>580</v>
      </c>
      <c r="BZ1732" t="s">
        <v>580</v>
      </c>
      <c r="CA1732">
        <v>0</v>
      </c>
      <c r="CB1732" t="s">
        <v>345</v>
      </c>
      <c r="CC1732" t="s">
        <v>616</v>
      </c>
      <c r="CD1732" t="s">
        <v>616</v>
      </c>
      <c r="CE1732" t="s">
        <v>616</v>
      </c>
      <c r="CG1732" t="s">
        <v>342</v>
      </c>
      <c r="CJ1732" t="s">
        <v>809</v>
      </c>
      <c r="CK1732" t="s">
        <v>811</v>
      </c>
      <c r="CL1732" t="s">
        <v>812</v>
      </c>
      <c r="CM1732">
        <v>2.5</v>
      </c>
      <c r="CN1732">
        <v>0</v>
      </c>
      <c r="CO1732" t="s">
        <v>813</v>
      </c>
      <c r="CP1732" t="s">
        <v>221</v>
      </c>
      <c r="CS1732" t="s">
        <v>909</v>
      </c>
      <c r="CT1732" t="s">
        <v>344</v>
      </c>
      <c r="CU1732" t="s">
        <v>344</v>
      </c>
      <c r="CV1732" t="s">
        <v>239</v>
      </c>
      <c r="CW1732" t="s">
        <v>239</v>
      </c>
      <c r="CY1732" t="s">
        <v>616</v>
      </c>
      <c r="CZ1732" t="s">
        <v>616</v>
      </c>
      <c r="DA1732" t="s">
        <v>616</v>
      </c>
      <c r="DQ1732" t="s">
        <v>616</v>
      </c>
      <c r="DR1732" t="s">
        <v>343</v>
      </c>
    </row>
    <row r="1733" spans="1:122">
      <c r="A1733" t="s">
        <v>125</v>
      </c>
      <c r="C1733" t="s">
        <v>157</v>
      </c>
      <c r="D1733" t="s">
        <v>219</v>
      </c>
      <c r="E1733" t="s">
        <v>229</v>
      </c>
      <c r="F1733" t="s">
        <v>225</v>
      </c>
      <c r="G1733" t="s">
        <v>237</v>
      </c>
      <c r="H1733" t="s">
        <v>239</v>
      </c>
      <c r="I1733" t="s">
        <v>240</v>
      </c>
      <c r="J1733" t="s">
        <v>241</v>
      </c>
      <c r="K1733" t="s">
        <v>244</v>
      </c>
      <c r="L1733" t="s">
        <v>273</v>
      </c>
      <c r="M1733">
        <v>2.5</v>
      </c>
      <c r="Q1733" t="s">
        <v>275</v>
      </c>
      <c r="R1733">
        <v>-1.15</v>
      </c>
      <c r="S1733">
        <v>1.15</v>
      </c>
      <c r="T1733">
        <v>1.35</v>
      </c>
      <c r="U1733">
        <v>0.45</v>
      </c>
      <c r="V1733">
        <v>0.35</v>
      </c>
      <c r="W1733">
        <v>0.4</v>
      </c>
      <c r="X1733">
        <v>0.3</v>
      </c>
      <c r="AC1733" t="s">
        <v>276</v>
      </c>
      <c r="AD1733" t="s">
        <v>278</v>
      </c>
      <c r="AE1733">
        <v>8</v>
      </c>
      <c r="AF1733" t="s">
        <v>301</v>
      </c>
      <c r="AG1733">
        <v>0.4</v>
      </c>
      <c r="AH1733">
        <v>1.4</v>
      </c>
      <c r="AI1733">
        <v>1.3</v>
      </c>
      <c r="AJ1733">
        <v>2</v>
      </c>
      <c r="AK1733">
        <v>3</v>
      </c>
      <c r="AL1733">
        <v>3</v>
      </c>
      <c r="AM1733">
        <v>7</v>
      </c>
      <c r="AN1733">
        <v>0.3</v>
      </c>
      <c r="AO1733" t="s">
        <v>341</v>
      </c>
      <c r="AP1733">
        <v>5</v>
      </c>
      <c r="AQ1733" t="s">
        <v>346</v>
      </c>
      <c r="AR1733" t="s">
        <v>350</v>
      </c>
      <c r="AS1733" t="s">
        <v>357</v>
      </c>
      <c r="AT1733" t="s">
        <v>348</v>
      </c>
      <c r="AU1733" t="s">
        <v>372</v>
      </c>
      <c r="AV1733" t="s">
        <v>276</v>
      </c>
      <c r="AW1733" t="s">
        <v>395</v>
      </c>
      <c r="AX1733" t="s">
        <v>398</v>
      </c>
      <c r="AY1733" t="s">
        <v>424</v>
      </c>
      <c r="BB1733" t="s">
        <v>454</v>
      </c>
      <c r="BC1733" t="s">
        <v>531</v>
      </c>
      <c r="BD1733" t="s">
        <v>607</v>
      </c>
      <c r="BE1733" t="s">
        <v>531</v>
      </c>
      <c r="BF1733">
        <v>35</v>
      </c>
      <c r="BG1733">
        <v>-1.15</v>
      </c>
      <c r="BH1733">
        <v>97.60444261884247</v>
      </c>
      <c r="BI1733">
        <v>0.09999999999999987</v>
      </c>
      <c r="BJ1733" t="s">
        <v>364</v>
      </c>
      <c r="BO1733">
        <v>3</v>
      </c>
      <c r="BP1733">
        <v>0</v>
      </c>
      <c r="BQ1733">
        <v>3</v>
      </c>
      <c r="BR1733">
        <v>1</v>
      </c>
      <c r="BS1733">
        <v>0</v>
      </c>
      <c r="BT1733">
        <v>2</v>
      </c>
      <c r="BU1733">
        <v>3</v>
      </c>
      <c r="BV1733">
        <v>0</v>
      </c>
      <c r="BW1733">
        <v>1</v>
      </c>
      <c r="BX1733">
        <v>0</v>
      </c>
      <c r="BY1733" t="s">
        <v>531</v>
      </c>
      <c r="BZ1733" t="s">
        <v>459</v>
      </c>
      <c r="CA1733">
        <v>0</v>
      </c>
      <c r="CB1733" t="s">
        <v>796</v>
      </c>
      <c r="CC1733" t="s">
        <v>616</v>
      </c>
      <c r="CD1733" t="s">
        <v>616</v>
      </c>
      <c r="CE1733" t="s">
        <v>616</v>
      </c>
      <c r="CG1733" t="s">
        <v>347</v>
      </c>
      <c r="CJ1733" t="s">
        <v>809</v>
      </c>
      <c r="CK1733" t="s">
        <v>811</v>
      </c>
      <c r="CL1733" t="s">
        <v>812</v>
      </c>
      <c r="CM1733">
        <v>2.5</v>
      </c>
      <c r="CN1733">
        <v>0</v>
      </c>
      <c r="CO1733" t="s">
        <v>813</v>
      </c>
      <c r="CP1733" t="s">
        <v>221</v>
      </c>
      <c r="CT1733" t="s">
        <v>239</v>
      </c>
      <c r="CU1733" t="s">
        <v>239</v>
      </c>
      <c r="CV1733" t="s">
        <v>239</v>
      </c>
      <c r="CW1733" t="s">
        <v>239</v>
      </c>
      <c r="CY1733" t="s">
        <v>616</v>
      </c>
      <c r="CZ1733" t="s">
        <v>616</v>
      </c>
      <c r="DA1733" t="s">
        <v>616</v>
      </c>
      <c r="DQ1733" t="s">
        <v>616</v>
      </c>
      <c r="DR1733" t="s">
        <v>343</v>
      </c>
    </row>
    <row r="1734" spans="1:122">
      <c r="A1734" t="s">
        <v>125</v>
      </c>
      <c r="C1734" t="s">
        <v>151</v>
      </c>
      <c r="D1734" t="s">
        <v>223</v>
      </c>
      <c r="E1734" t="s">
        <v>229</v>
      </c>
      <c r="F1734" t="s">
        <v>225</v>
      </c>
      <c r="G1734" t="s">
        <v>237</v>
      </c>
      <c r="H1734" t="s">
        <v>239</v>
      </c>
      <c r="I1734" t="s">
        <v>240</v>
      </c>
      <c r="J1734" t="s">
        <v>241</v>
      </c>
      <c r="K1734" t="s">
        <v>244</v>
      </c>
      <c r="L1734" t="s">
        <v>273</v>
      </c>
      <c r="M1734">
        <v>2.5</v>
      </c>
      <c r="Q1734" t="s">
        <v>275</v>
      </c>
      <c r="R1734">
        <v>-1.6</v>
      </c>
      <c r="S1734">
        <v>1.6</v>
      </c>
      <c r="T1734">
        <v>0.9</v>
      </c>
      <c r="U1734">
        <v>0.45</v>
      </c>
      <c r="V1734">
        <v>0.1</v>
      </c>
      <c r="W1734">
        <v>0</v>
      </c>
      <c r="X1734">
        <v>0.2</v>
      </c>
      <c r="AC1734" t="s">
        <v>276</v>
      </c>
      <c r="AD1734" t="s">
        <v>278</v>
      </c>
      <c r="AE1734">
        <v>14</v>
      </c>
      <c r="AF1734" t="s">
        <v>308</v>
      </c>
      <c r="AG1734">
        <v>0</v>
      </c>
      <c r="AH1734">
        <v>0.6</v>
      </c>
      <c r="AI1734">
        <v>1.2</v>
      </c>
      <c r="AJ1734">
        <v>0</v>
      </c>
      <c r="AK1734">
        <v>5</v>
      </c>
      <c r="AL1734">
        <v>2</v>
      </c>
      <c r="AM1734">
        <v>8</v>
      </c>
      <c r="AN1734">
        <v>0.2</v>
      </c>
      <c r="AO1734" t="s">
        <v>341</v>
      </c>
      <c r="AP1734">
        <v>5</v>
      </c>
      <c r="AQ1734" t="s">
        <v>346</v>
      </c>
      <c r="AR1734" t="s">
        <v>350</v>
      </c>
      <c r="AS1734" t="s">
        <v>357</v>
      </c>
      <c r="AT1734" t="s">
        <v>348</v>
      </c>
      <c r="AU1734" t="s">
        <v>372</v>
      </c>
      <c r="AV1734" t="s">
        <v>276</v>
      </c>
      <c r="AW1734" t="s">
        <v>395</v>
      </c>
      <c r="AX1734" t="s">
        <v>398</v>
      </c>
      <c r="AY1734" t="s">
        <v>425</v>
      </c>
      <c r="BB1734" t="s">
        <v>454</v>
      </c>
      <c r="BC1734" t="s">
        <v>509</v>
      </c>
      <c r="BD1734" t="s">
        <v>620</v>
      </c>
      <c r="BE1734" t="s">
        <v>509</v>
      </c>
      <c r="BF1734">
        <v>10</v>
      </c>
      <c r="BG1734">
        <v>-1.6</v>
      </c>
      <c r="BH1734">
        <v>97.18253158075501</v>
      </c>
      <c r="BI1734">
        <v>-0.6</v>
      </c>
      <c r="BJ1734" t="s">
        <v>364</v>
      </c>
      <c r="BO1734">
        <v>0</v>
      </c>
      <c r="BP1734">
        <v>0</v>
      </c>
      <c r="BQ1734">
        <v>0</v>
      </c>
      <c r="BR1734">
        <v>1</v>
      </c>
      <c r="BS1734">
        <v>2</v>
      </c>
      <c r="BT1734">
        <v>0</v>
      </c>
      <c r="BU1734">
        <v>3</v>
      </c>
      <c r="BV1734">
        <v>1</v>
      </c>
      <c r="BW1734">
        <v>2</v>
      </c>
      <c r="BX1734">
        <v>3</v>
      </c>
      <c r="BY1734" t="s">
        <v>509</v>
      </c>
      <c r="BZ1734" t="s">
        <v>770</v>
      </c>
      <c r="CA1734">
        <v>0.12</v>
      </c>
      <c r="CB1734" t="s">
        <v>796</v>
      </c>
      <c r="CC1734" t="s">
        <v>357</v>
      </c>
      <c r="CD1734" t="s">
        <v>456</v>
      </c>
      <c r="CE1734" t="s">
        <v>456</v>
      </c>
      <c r="CG1734" t="s">
        <v>347</v>
      </c>
      <c r="CJ1734" t="s">
        <v>809</v>
      </c>
      <c r="CK1734" t="s">
        <v>811</v>
      </c>
      <c r="CL1734" t="s">
        <v>812</v>
      </c>
      <c r="CM1734">
        <v>2.5</v>
      </c>
      <c r="CN1734">
        <v>0</v>
      </c>
      <c r="CO1734" t="s">
        <v>813</v>
      </c>
      <c r="CP1734" t="s">
        <v>221</v>
      </c>
      <c r="CS1734" t="s">
        <v>900</v>
      </c>
      <c r="CT1734" t="s">
        <v>239</v>
      </c>
      <c r="CU1734" t="s">
        <v>344</v>
      </c>
      <c r="CV1734" t="s">
        <v>239</v>
      </c>
      <c r="CW1734" t="s">
        <v>239</v>
      </c>
      <c r="CY1734" t="s">
        <v>616</v>
      </c>
      <c r="CZ1734" t="s">
        <v>616</v>
      </c>
      <c r="DA1734" t="s">
        <v>616</v>
      </c>
      <c r="DQ1734" t="s">
        <v>616</v>
      </c>
      <c r="DR1734" t="s">
        <v>343</v>
      </c>
    </row>
    <row r="1735" spans="1:122">
      <c r="A1735" t="s">
        <v>125</v>
      </c>
      <c r="C1735" t="s">
        <v>153</v>
      </c>
      <c r="D1735" t="s">
        <v>223</v>
      </c>
      <c r="E1735" t="s">
        <v>225</v>
      </c>
      <c r="F1735" t="s">
        <v>229</v>
      </c>
      <c r="G1735" t="s">
        <v>234</v>
      </c>
      <c r="H1735" t="s">
        <v>239</v>
      </c>
      <c r="I1735" t="s">
        <v>240</v>
      </c>
      <c r="J1735" t="s">
        <v>241</v>
      </c>
      <c r="K1735" t="s">
        <v>244</v>
      </c>
      <c r="L1735" t="s">
        <v>273</v>
      </c>
      <c r="M1735">
        <v>2.5</v>
      </c>
      <c r="Q1735" t="s">
        <v>275</v>
      </c>
      <c r="R1735">
        <v>-1.7</v>
      </c>
      <c r="S1735">
        <v>1.7</v>
      </c>
      <c r="T1735">
        <v>0.8</v>
      </c>
      <c r="U1735">
        <v>0.45</v>
      </c>
      <c r="V1735">
        <v>0</v>
      </c>
      <c r="W1735">
        <v>0</v>
      </c>
      <c r="X1735">
        <v>0</v>
      </c>
      <c r="AC1735" t="s">
        <v>276</v>
      </c>
      <c r="AD1735" t="s">
        <v>278</v>
      </c>
      <c r="AE1735">
        <v>8</v>
      </c>
      <c r="AF1735" t="s">
        <v>301</v>
      </c>
      <c r="AG1735">
        <v>0</v>
      </c>
      <c r="AH1735">
        <v>0.6</v>
      </c>
      <c r="AI1735">
        <v>1</v>
      </c>
      <c r="AJ1735">
        <v>0</v>
      </c>
      <c r="AK1735">
        <v>5</v>
      </c>
      <c r="AL1735">
        <v>0</v>
      </c>
      <c r="AM1735">
        <v>10</v>
      </c>
      <c r="AN1735">
        <v>0</v>
      </c>
      <c r="AO1735" t="s">
        <v>341</v>
      </c>
      <c r="AP1735">
        <v>5</v>
      </c>
      <c r="AQ1735" t="s">
        <v>342</v>
      </c>
      <c r="AR1735" t="s">
        <v>348</v>
      </c>
      <c r="AS1735" t="s">
        <v>351</v>
      </c>
      <c r="AT1735" t="s">
        <v>370</v>
      </c>
      <c r="AU1735" t="s">
        <v>372</v>
      </c>
      <c r="AV1735" t="s">
        <v>276</v>
      </c>
      <c r="AW1735" t="s">
        <v>395</v>
      </c>
      <c r="AX1735" t="s">
        <v>398</v>
      </c>
      <c r="AY1735" t="s">
        <v>411</v>
      </c>
      <c r="BB1735" t="s">
        <v>454</v>
      </c>
      <c r="BC1735" t="s">
        <v>359</v>
      </c>
      <c r="BD1735" t="s">
        <v>620</v>
      </c>
      <c r="BE1735" t="s">
        <v>359</v>
      </c>
      <c r="BF1735">
        <v>0</v>
      </c>
      <c r="BG1735">
        <v>-1.7</v>
      </c>
      <c r="BH1735">
        <v>63.24555320336759</v>
      </c>
      <c r="BI1735">
        <v>-0.4</v>
      </c>
      <c r="BO1735">
        <v>0</v>
      </c>
      <c r="BP1735">
        <v>0</v>
      </c>
      <c r="BQ1735">
        <v>1</v>
      </c>
      <c r="BR1735">
        <v>1</v>
      </c>
      <c r="BS1735">
        <v>1</v>
      </c>
      <c r="BT1735">
        <v>1</v>
      </c>
      <c r="BU1735">
        <v>2</v>
      </c>
      <c r="BV1735">
        <v>1</v>
      </c>
      <c r="BW1735">
        <v>1</v>
      </c>
      <c r="BX1735">
        <v>2</v>
      </c>
      <c r="BY1735" t="s">
        <v>359</v>
      </c>
      <c r="BZ1735" t="s">
        <v>359</v>
      </c>
      <c r="CA1735">
        <v>0</v>
      </c>
      <c r="CB1735" t="s">
        <v>345</v>
      </c>
      <c r="CC1735" t="s">
        <v>616</v>
      </c>
      <c r="CD1735" t="s">
        <v>616</v>
      </c>
      <c r="CE1735" t="s">
        <v>616</v>
      </c>
      <c r="CG1735" t="s">
        <v>342</v>
      </c>
      <c r="CJ1735" t="s">
        <v>809</v>
      </c>
      <c r="CK1735" t="s">
        <v>811</v>
      </c>
      <c r="CL1735" t="s">
        <v>812</v>
      </c>
      <c r="CM1735">
        <v>2.5</v>
      </c>
      <c r="CN1735">
        <v>0</v>
      </c>
      <c r="CO1735" t="s">
        <v>813</v>
      </c>
      <c r="CP1735" t="s">
        <v>814</v>
      </c>
      <c r="CS1735" t="s">
        <v>913</v>
      </c>
      <c r="CT1735" t="s">
        <v>239</v>
      </c>
      <c r="CU1735" t="s">
        <v>239</v>
      </c>
      <c r="CV1735" t="s">
        <v>239</v>
      </c>
      <c r="CW1735" t="s">
        <v>239</v>
      </c>
      <c r="CY1735" t="s">
        <v>616</v>
      </c>
      <c r="CZ1735" t="s">
        <v>616</v>
      </c>
      <c r="DA1735" t="s">
        <v>616</v>
      </c>
      <c r="DQ1735" t="s">
        <v>616</v>
      </c>
      <c r="DR1735" t="s">
        <v>343</v>
      </c>
    </row>
    <row r="1736" spans="1:122">
      <c r="A1736" t="s">
        <v>125</v>
      </c>
      <c r="C1736" t="s">
        <v>126</v>
      </c>
      <c r="D1736" t="s">
        <v>219</v>
      </c>
      <c r="E1736" t="s">
        <v>225</v>
      </c>
      <c r="F1736" t="s">
        <v>229</v>
      </c>
      <c r="G1736" t="s">
        <v>234</v>
      </c>
      <c r="H1736" t="s">
        <v>239</v>
      </c>
      <c r="I1736" t="s">
        <v>240</v>
      </c>
      <c r="J1736" t="s">
        <v>241</v>
      </c>
      <c r="K1736" t="s">
        <v>254</v>
      </c>
      <c r="L1736" t="s">
        <v>273</v>
      </c>
      <c r="M1736">
        <v>2.5</v>
      </c>
      <c r="Q1736" t="s">
        <v>275</v>
      </c>
      <c r="R1736">
        <v>-1.2</v>
      </c>
      <c r="S1736">
        <v>1.2</v>
      </c>
      <c r="T1736">
        <v>1.3</v>
      </c>
      <c r="U1736">
        <v>0.51</v>
      </c>
      <c r="V1736">
        <v>0.25</v>
      </c>
      <c r="W1736">
        <v>0.2</v>
      </c>
      <c r="X1736">
        <v>0.3</v>
      </c>
      <c r="AC1736" t="s">
        <v>276</v>
      </c>
      <c r="AD1736" t="s">
        <v>278</v>
      </c>
      <c r="AE1736">
        <v>8</v>
      </c>
      <c r="AF1736" t="s">
        <v>301</v>
      </c>
      <c r="AG1736">
        <v>0.2</v>
      </c>
      <c r="AH1736">
        <v>1</v>
      </c>
      <c r="AI1736">
        <v>1.6</v>
      </c>
      <c r="AJ1736">
        <v>1</v>
      </c>
      <c r="AK1736">
        <v>4</v>
      </c>
      <c r="AL1736">
        <v>3</v>
      </c>
      <c r="AM1736">
        <v>7</v>
      </c>
      <c r="AN1736">
        <v>0.3</v>
      </c>
      <c r="AO1736" t="s">
        <v>341</v>
      </c>
      <c r="AP1736">
        <v>5</v>
      </c>
      <c r="AQ1736" t="s">
        <v>342</v>
      </c>
      <c r="AR1736" t="s">
        <v>348</v>
      </c>
      <c r="AS1736" t="s">
        <v>365</v>
      </c>
      <c r="AT1736" t="s">
        <v>370</v>
      </c>
      <c r="AU1736" t="s">
        <v>382</v>
      </c>
      <c r="AV1736" t="s">
        <v>276</v>
      </c>
      <c r="AW1736" t="s">
        <v>395</v>
      </c>
      <c r="AX1736" t="s">
        <v>398</v>
      </c>
      <c r="AY1736" t="s">
        <v>401</v>
      </c>
      <c r="BB1736" t="s">
        <v>454</v>
      </c>
      <c r="BC1736" t="s">
        <v>615</v>
      </c>
      <c r="BD1736" t="s">
        <v>359</v>
      </c>
      <c r="BE1736" t="s">
        <v>615</v>
      </c>
      <c r="BF1736">
        <v>25</v>
      </c>
      <c r="BG1736">
        <v>-1.2</v>
      </c>
      <c r="BH1736">
        <v>80.03905296791061</v>
      </c>
      <c r="BI1736">
        <v>-0.6000000000000001</v>
      </c>
      <c r="BO1736">
        <v>0</v>
      </c>
      <c r="BP1736">
        <v>3</v>
      </c>
      <c r="BQ1736">
        <v>0</v>
      </c>
      <c r="BR1736">
        <v>1</v>
      </c>
      <c r="BS1736">
        <v>1</v>
      </c>
      <c r="BT1736">
        <v>1</v>
      </c>
      <c r="BU1736">
        <v>2</v>
      </c>
      <c r="BV1736">
        <v>4</v>
      </c>
      <c r="BW1736">
        <v>3</v>
      </c>
      <c r="BX1736">
        <v>1</v>
      </c>
      <c r="BY1736" t="s">
        <v>615</v>
      </c>
      <c r="BZ1736" t="s">
        <v>615</v>
      </c>
      <c r="CA1736">
        <v>0.3</v>
      </c>
      <c r="CB1736" t="s">
        <v>345</v>
      </c>
      <c r="CC1736" t="s">
        <v>616</v>
      </c>
      <c r="CD1736" t="s">
        <v>456</v>
      </c>
      <c r="CE1736" t="s">
        <v>456</v>
      </c>
      <c r="CG1736" t="s">
        <v>342</v>
      </c>
      <c r="CJ1736" t="s">
        <v>809</v>
      </c>
      <c r="CK1736" t="s">
        <v>811</v>
      </c>
      <c r="CL1736" t="s">
        <v>812</v>
      </c>
      <c r="CM1736">
        <v>2.5</v>
      </c>
      <c r="CN1736">
        <v>0</v>
      </c>
      <c r="CO1736" t="s">
        <v>813</v>
      </c>
      <c r="CP1736" t="s">
        <v>221</v>
      </c>
      <c r="CT1736" t="s">
        <v>239</v>
      </c>
      <c r="CU1736" t="s">
        <v>239</v>
      </c>
      <c r="CV1736" t="s">
        <v>239</v>
      </c>
      <c r="CW1736" t="s">
        <v>239</v>
      </c>
      <c r="CY1736" t="s">
        <v>616</v>
      </c>
      <c r="CZ1736" t="s">
        <v>616</v>
      </c>
      <c r="DA1736" t="s">
        <v>616</v>
      </c>
      <c r="DQ1736" t="s">
        <v>616</v>
      </c>
      <c r="DR1736" t="s">
        <v>344</v>
      </c>
    </row>
    <row r="1737" spans="1:122">
      <c r="A1737" t="s">
        <v>125</v>
      </c>
      <c r="C1737" t="s">
        <v>130</v>
      </c>
      <c r="D1737" t="s">
        <v>221</v>
      </c>
      <c r="E1737" t="s">
        <v>225</v>
      </c>
      <c r="F1737" t="s">
        <v>229</v>
      </c>
      <c r="G1737" t="s">
        <v>234</v>
      </c>
      <c r="H1737" t="s">
        <v>239</v>
      </c>
      <c r="I1737" t="s">
        <v>240</v>
      </c>
      <c r="J1737" t="s">
        <v>241</v>
      </c>
      <c r="K1737" t="s">
        <v>254</v>
      </c>
      <c r="L1737" t="s">
        <v>273</v>
      </c>
      <c r="M1737">
        <v>2.5</v>
      </c>
      <c r="Q1737" t="s">
        <v>275</v>
      </c>
      <c r="R1737">
        <v>-1.1</v>
      </c>
      <c r="S1737">
        <v>1.1</v>
      </c>
      <c r="T1737">
        <v>1.4</v>
      </c>
      <c r="U1737">
        <v>0.51</v>
      </c>
      <c r="V1737">
        <v>0.25</v>
      </c>
      <c r="W1737">
        <v>0.2</v>
      </c>
      <c r="X1737">
        <v>0.3</v>
      </c>
      <c r="AC1737" t="s">
        <v>276</v>
      </c>
      <c r="AD1737" t="s">
        <v>278</v>
      </c>
      <c r="AE1737">
        <v>8</v>
      </c>
      <c r="AF1737" t="s">
        <v>301</v>
      </c>
      <c r="AG1737">
        <v>0.2</v>
      </c>
      <c r="AH1737">
        <v>1.2</v>
      </c>
      <c r="AI1737">
        <v>1.6</v>
      </c>
      <c r="AJ1737">
        <v>1</v>
      </c>
      <c r="AK1737">
        <v>4</v>
      </c>
      <c r="AL1737">
        <v>3</v>
      </c>
      <c r="AM1737">
        <v>7</v>
      </c>
      <c r="AN1737">
        <v>0.3</v>
      </c>
      <c r="AO1737" t="s">
        <v>341</v>
      </c>
      <c r="AP1737">
        <v>5</v>
      </c>
      <c r="AQ1737" t="s">
        <v>342</v>
      </c>
      <c r="AR1737" t="s">
        <v>348</v>
      </c>
      <c r="AS1737" t="s">
        <v>365</v>
      </c>
      <c r="AT1737" t="s">
        <v>370</v>
      </c>
      <c r="AU1737" t="s">
        <v>382</v>
      </c>
      <c r="AV1737" t="s">
        <v>276</v>
      </c>
      <c r="AW1737" t="s">
        <v>395</v>
      </c>
      <c r="AX1737" t="s">
        <v>398</v>
      </c>
      <c r="AY1737" t="s">
        <v>405</v>
      </c>
      <c r="BB1737" t="s">
        <v>454</v>
      </c>
      <c r="BC1737" t="s">
        <v>615</v>
      </c>
      <c r="BD1737" t="s">
        <v>509</v>
      </c>
      <c r="BE1737" t="s">
        <v>615</v>
      </c>
      <c r="BF1737">
        <v>25</v>
      </c>
      <c r="BG1737">
        <v>-1.1</v>
      </c>
      <c r="BH1737">
        <v>80.03905296791061</v>
      </c>
      <c r="BI1737">
        <v>-0.4000000000000001</v>
      </c>
      <c r="BO1737">
        <v>1</v>
      </c>
      <c r="BP1737">
        <v>1</v>
      </c>
      <c r="BQ1737">
        <v>3</v>
      </c>
      <c r="BR1737">
        <v>1</v>
      </c>
      <c r="BS1737">
        <v>0</v>
      </c>
      <c r="BT1737">
        <v>2</v>
      </c>
      <c r="BU1737">
        <v>0</v>
      </c>
      <c r="BV1737">
        <v>4</v>
      </c>
      <c r="BW1737">
        <v>1</v>
      </c>
      <c r="BX1737">
        <v>3</v>
      </c>
      <c r="BY1737" t="s">
        <v>615</v>
      </c>
      <c r="BZ1737" t="s">
        <v>615</v>
      </c>
      <c r="CA1737">
        <v>0.3</v>
      </c>
      <c r="CB1737" t="s">
        <v>345</v>
      </c>
      <c r="CC1737" t="s">
        <v>359</v>
      </c>
      <c r="CD1737" t="s">
        <v>456</v>
      </c>
      <c r="CE1737" t="s">
        <v>456</v>
      </c>
      <c r="CG1737" t="s">
        <v>342</v>
      </c>
      <c r="CJ1737" t="s">
        <v>809</v>
      </c>
      <c r="CK1737" t="s">
        <v>811</v>
      </c>
      <c r="CL1737" t="s">
        <v>812</v>
      </c>
      <c r="CM1737">
        <v>2.5</v>
      </c>
      <c r="CN1737">
        <v>0</v>
      </c>
      <c r="CO1737" t="s">
        <v>813</v>
      </c>
      <c r="CP1737" t="s">
        <v>125</v>
      </c>
      <c r="CS1737" t="s">
        <v>930</v>
      </c>
      <c r="CT1737" t="s">
        <v>239</v>
      </c>
      <c r="CU1737" t="s">
        <v>239</v>
      </c>
      <c r="CV1737" t="s">
        <v>239</v>
      </c>
      <c r="CW1737" t="s">
        <v>239</v>
      </c>
      <c r="CY1737" t="s">
        <v>616</v>
      </c>
      <c r="CZ1737" t="s">
        <v>616</v>
      </c>
      <c r="DA1737" t="s">
        <v>616</v>
      </c>
      <c r="DQ1737" t="s">
        <v>616</v>
      </c>
      <c r="DR1737" t="s">
        <v>344</v>
      </c>
    </row>
    <row r="1738" spans="1:122">
      <c r="A1738" t="s">
        <v>125</v>
      </c>
      <c r="C1738" t="s">
        <v>126</v>
      </c>
      <c r="D1738" t="s">
        <v>219</v>
      </c>
      <c r="E1738" t="s">
        <v>225</v>
      </c>
      <c r="F1738" t="s">
        <v>229</v>
      </c>
      <c r="G1738" t="s">
        <v>234</v>
      </c>
      <c r="H1738" t="s">
        <v>239</v>
      </c>
      <c r="I1738" t="s">
        <v>240</v>
      </c>
      <c r="J1738" t="s">
        <v>241</v>
      </c>
      <c r="K1738" t="s">
        <v>244</v>
      </c>
      <c r="L1738" t="s">
        <v>273</v>
      </c>
      <c r="M1738">
        <v>2.5</v>
      </c>
      <c r="N1738">
        <v>0.5</v>
      </c>
      <c r="Q1738" t="s">
        <v>275</v>
      </c>
      <c r="R1738">
        <v>-2.3</v>
      </c>
      <c r="S1738">
        <v>2.3</v>
      </c>
      <c r="T1738">
        <v>0.2</v>
      </c>
      <c r="U1738">
        <v>0.45</v>
      </c>
      <c r="V1738">
        <v>0</v>
      </c>
      <c r="W1738">
        <v>0</v>
      </c>
      <c r="X1738">
        <v>0</v>
      </c>
      <c r="AC1738" t="s">
        <v>276</v>
      </c>
      <c r="AD1738" t="s">
        <v>278</v>
      </c>
      <c r="AE1738">
        <v>8</v>
      </c>
      <c r="AF1738" t="s">
        <v>301</v>
      </c>
      <c r="AG1738">
        <v>0</v>
      </c>
      <c r="AH1738">
        <v>0.2</v>
      </c>
      <c r="AI1738">
        <v>0.2</v>
      </c>
      <c r="AJ1738">
        <v>0</v>
      </c>
      <c r="AK1738">
        <v>5</v>
      </c>
      <c r="AL1738">
        <v>0</v>
      </c>
      <c r="AM1738">
        <v>10</v>
      </c>
      <c r="AN1738">
        <v>0</v>
      </c>
      <c r="AO1738" t="s">
        <v>341</v>
      </c>
      <c r="AP1738">
        <v>5</v>
      </c>
      <c r="AQ1738" t="s">
        <v>342</v>
      </c>
      <c r="AR1738" t="s">
        <v>348</v>
      </c>
      <c r="AS1738" t="s">
        <v>351</v>
      </c>
      <c r="AT1738" t="s">
        <v>370</v>
      </c>
      <c r="AU1738" t="s">
        <v>372</v>
      </c>
      <c r="AV1738" t="s">
        <v>276</v>
      </c>
      <c r="AW1738" t="s">
        <v>395</v>
      </c>
      <c r="AX1738" t="s">
        <v>398</v>
      </c>
      <c r="AY1738" t="s">
        <v>401</v>
      </c>
      <c r="BB1738" t="s">
        <v>454</v>
      </c>
      <c r="BC1738" t="s">
        <v>456</v>
      </c>
      <c r="BD1738" t="s">
        <v>456</v>
      </c>
      <c r="BE1738" t="s">
        <v>456</v>
      </c>
      <c r="BF1738">
        <v>0</v>
      </c>
      <c r="BG1738">
        <v>-2.3</v>
      </c>
      <c r="BH1738">
        <v>200.0000000000001</v>
      </c>
      <c r="BI1738">
        <v>0</v>
      </c>
      <c r="BO1738">
        <v>0</v>
      </c>
      <c r="BP1738">
        <v>0</v>
      </c>
      <c r="BQ1738">
        <v>0</v>
      </c>
      <c r="BR1738">
        <v>0</v>
      </c>
      <c r="BS1738">
        <v>1</v>
      </c>
      <c r="BT1738">
        <v>0</v>
      </c>
      <c r="BU1738">
        <v>1</v>
      </c>
      <c r="BV1738">
        <v>0</v>
      </c>
      <c r="BW1738">
        <v>0</v>
      </c>
      <c r="BX1738">
        <v>0</v>
      </c>
      <c r="BY1738" t="s">
        <v>456</v>
      </c>
      <c r="BZ1738" t="s">
        <v>456</v>
      </c>
      <c r="CA1738">
        <v>0</v>
      </c>
      <c r="CB1738" t="s">
        <v>345</v>
      </c>
      <c r="CC1738" t="s">
        <v>616</v>
      </c>
      <c r="CD1738" t="s">
        <v>616</v>
      </c>
      <c r="CE1738" t="s">
        <v>616</v>
      </c>
      <c r="CG1738" t="s">
        <v>342</v>
      </c>
      <c r="CJ1738" t="s">
        <v>809</v>
      </c>
      <c r="CK1738" t="s">
        <v>811</v>
      </c>
      <c r="CL1738" t="s">
        <v>812</v>
      </c>
      <c r="CM1738">
        <v>2.5</v>
      </c>
      <c r="CN1738">
        <v>0</v>
      </c>
      <c r="CO1738" t="s">
        <v>813</v>
      </c>
      <c r="CP1738" t="s">
        <v>814</v>
      </c>
      <c r="CT1738" t="s">
        <v>239</v>
      </c>
      <c r="CU1738" t="s">
        <v>239</v>
      </c>
      <c r="CV1738" t="s">
        <v>239</v>
      </c>
      <c r="CW1738" t="s">
        <v>239</v>
      </c>
      <c r="CY1738" t="s">
        <v>616</v>
      </c>
      <c r="CZ1738" t="s">
        <v>616</v>
      </c>
      <c r="DA1738" t="s">
        <v>616</v>
      </c>
      <c r="DQ1738" t="s">
        <v>616</v>
      </c>
      <c r="DR1738" t="s">
        <v>343</v>
      </c>
    </row>
    <row r="1739" spans="1:122">
      <c r="A1739" t="s">
        <v>125</v>
      </c>
      <c r="C1739" t="s">
        <v>130</v>
      </c>
      <c r="D1739" t="s">
        <v>221</v>
      </c>
      <c r="E1739" t="s">
        <v>225</v>
      </c>
      <c r="F1739" t="s">
        <v>229</v>
      </c>
      <c r="G1739" t="s">
        <v>234</v>
      </c>
      <c r="H1739" t="s">
        <v>239</v>
      </c>
      <c r="I1739" t="s">
        <v>240</v>
      </c>
      <c r="J1739" t="s">
        <v>241</v>
      </c>
      <c r="K1739" t="s">
        <v>246</v>
      </c>
      <c r="L1739" t="s">
        <v>273</v>
      </c>
      <c r="M1739">
        <v>2.5</v>
      </c>
      <c r="N1739">
        <v>0.5</v>
      </c>
      <c r="Q1739" t="s">
        <v>275</v>
      </c>
      <c r="R1739">
        <v>-2.25</v>
      </c>
      <c r="S1739">
        <v>2.25</v>
      </c>
      <c r="T1739">
        <v>0.25</v>
      </c>
      <c r="U1739">
        <v>0.356</v>
      </c>
      <c r="V1739">
        <v>0</v>
      </c>
      <c r="W1739">
        <v>0</v>
      </c>
      <c r="X1739">
        <v>0</v>
      </c>
      <c r="AC1739" t="s">
        <v>276</v>
      </c>
      <c r="AD1739" t="s">
        <v>278</v>
      </c>
      <c r="AE1739">
        <v>13</v>
      </c>
      <c r="AF1739" t="s">
        <v>333</v>
      </c>
      <c r="AG1739">
        <v>0</v>
      </c>
      <c r="AH1739">
        <v>0.2</v>
      </c>
      <c r="AI1739">
        <v>0.3</v>
      </c>
      <c r="AJ1739">
        <v>0</v>
      </c>
      <c r="AK1739">
        <v>5</v>
      </c>
      <c r="AL1739">
        <v>0</v>
      </c>
      <c r="AM1739">
        <v>10</v>
      </c>
      <c r="AN1739">
        <v>0</v>
      </c>
      <c r="AO1739" t="s">
        <v>341</v>
      </c>
      <c r="AP1739">
        <v>5</v>
      </c>
      <c r="AQ1739" t="s">
        <v>342</v>
      </c>
      <c r="AR1739" t="s">
        <v>348</v>
      </c>
      <c r="AS1739" t="s">
        <v>354</v>
      </c>
      <c r="AT1739" t="s">
        <v>350</v>
      </c>
      <c r="AU1739" t="s">
        <v>374</v>
      </c>
      <c r="AV1739" t="s">
        <v>276</v>
      </c>
      <c r="AW1739" t="s">
        <v>395</v>
      </c>
      <c r="AX1739" t="s">
        <v>398</v>
      </c>
      <c r="AY1739" t="s">
        <v>405</v>
      </c>
      <c r="BB1739" t="s">
        <v>454</v>
      </c>
      <c r="BC1739" t="s">
        <v>457</v>
      </c>
      <c r="BD1739" t="s">
        <v>456</v>
      </c>
      <c r="BE1739" t="s">
        <v>457</v>
      </c>
      <c r="BF1739">
        <v>0</v>
      </c>
      <c r="BG1739">
        <v>-2.25</v>
      </c>
      <c r="BH1739">
        <v>152.7525231651947</v>
      </c>
      <c r="BI1739">
        <v>-0.09999999999999998</v>
      </c>
      <c r="BO1739">
        <v>1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1</v>
      </c>
      <c r="BW1739">
        <v>0</v>
      </c>
      <c r="BX1739">
        <v>1</v>
      </c>
      <c r="BY1739" t="s">
        <v>457</v>
      </c>
      <c r="BZ1739" t="s">
        <v>457</v>
      </c>
      <c r="CA1739">
        <v>0</v>
      </c>
      <c r="CB1739" t="s">
        <v>345</v>
      </c>
      <c r="CC1739" t="s">
        <v>359</v>
      </c>
      <c r="CD1739" t="s">
        <v>616</v>
      </c>
      <c r="CE1739" t="s">
        <v>616</v>
      </c>
      <c r="CG1739" t="s">
        <v>342</v>
      </c>
      <c r="CJ1739" t="s">
        <v>809</v>
      </c>
      <c r="CK1739" t="s">
        <v>811</v>
      </c>
      <c r="CL1739" t="s">
        <v>812</v>
      </c>
      <c r="CM1739">
        <v>2.5</v>
      </c>
      <c r="CN1739">
        <v>0</v>
      </c>
      <c r="CO1739" t="s">
        <v>813</v>
      </c>
      <c r="CP1739" t="s">
        <v>814</v>
      </c>
      <c r="CS1739" t="s">
        <v>818</v>
      </c>
      <c r="CT1739" t="s">
        <v>239</v>
      </c>
      <c r="CU1739" t="s">
        <v>239</v>
      </c>
      <c r="CV1739" t="s">
        <v>239</v>
      </c>
      <c r="CW1739" t="s">
        <v>239</v>
      </c>
      <c r="CY1739" t="s">
        <v>616</v>
      </c>
      <c r="CZ1739" t="s">
        <v>616</v>
      </c>
      <c r="DA1739" t="s">
        <v>616</v>
      </c>
      <c r="DQ1739" t="s">
        <v>616</v>
      </c>
      <c r="DR1739" t="s">
        <v>343</v>
      </c>
    </row>
    <row r="1740" spans="1:122">
      <c r="A1740" t="s">
        <v>125</v>
      </c>
      <c r="C1740" t="s">
        <v>157</v>
      </c>
      <c r="D1740" t="s">
        <v>219</v>
      </c>
      <c r="E1740" t="s">
        <v>229</v>
      </c>
      <c r="F1740" t="s">
        <v>225</v>
      </c>
      <c r="G1740" t="s">
        <v>237</v>
      </c>
      <c r="H1740" t="s">
        <v>239</v>
      </c>
      <c r="I1740" t="s">
        <v>240</v>
      </c>
      <c r="J1740" t="s">
        <v>241</v>
      </c>
      <c r="K1740" t="s">
        <v>246</v>
      </c>
      <c r="L1740" t="s">
        <v>273</v>
      </c>
      <c r="M1740">
        <v>2.5</v>
      </c>
      <c r="Q1740" t="s">
        <v>275</v>
      </c>
      <c r="R1740">
        <v>-1.45</v>
      </c>
      <c r="S1740">
        <v>1.45</v>
      </c>
      <c r="T1740">
        <v>1.05</v>
      </c>
      <c r="U1740">
        <v>0.356</v>
      </c>
      <c r="V1740">
        <v>0</v>
      </c>
      <c r="W1740">
        <v>0</v>
      </c>
      <c r="X1740">
        <v>0</v>
      </c>
      <c r="AC1740" t="s">
        <v>276</v>
      </c>
      <c r="AD1740" t="s">
        <v>278</v>
      </c>
      <c r="AE1740">
        <v>13</v>
      </c>
      <c r="AF1740" t="s">
        <v>333</v>
      </c>
      <c r="AG1740">
        <v>0</v>
      </c>
      <c r="AH1740">
        <v>1</v>
      </c>
      <c r="AI1740">
        <v>1.1</v>
      </c>
      <c r="AJ1740">
        <v>0</v>
      </c>
      <c r="AK1740">
        <v>5</v>
      </c>
      <c r="AL1740">
        <v>0</v>
      </c>
      <c r="AM1740">
        <v>10</v>
      </c>
      <c r="AN1740">
        <v>0</v>
      </c>
      <c r="AO1740" t="s">
        <v>341</v>
      </c>
      <c r="AP1740">
        <v>5</v>
      </c>
      <c r="AQ1740" t="s">
        <v>346</v>
      </c>
      <c r="AR1740" t="s">
        <v>350</v>
      </c>
      <c r="AS1740" t="s">
        <v>368</v>
      </c>
      <c r="AT1740" t="s">
        <v>370</v>
      </c>
      <c r="AU1740" t="s">
        <v>374</v>
      </c>
      <c r="AV1740" t="s">
        <v>276</v>
      </c>
      <c r="AW1740" t="s">
        <v>395</v>
      </c>
      <c r="AX1740" t="s">
        <v>398</v>
      </c>
      <c r="AY1740" t="s">
        <v>424</v>
      </c>
      <c r="BB1740" t="s">
        <v>454</v>
      </c>
      <c r="BC1740" t="s">
        <v>507</v>
      </c>
      <c r="BD1740" t="s">
        <v>359</v>
      </c>
      <c r="BE1740" t="s">
        <v>507</v>
      </c>
      <c r="BF1740">
        <v>0</v>
      </c>
      <c r="BG1740">
        <v>-1.45</v>
      </c>
      <c r="BH1740">
        <v>63.63636363636363</v>
      </c>
      <c r="BI1740">
        <v>-0.1000000000000001</v>
      </c>
      <c r="BJ1740" t="s">
        <v>364</v>
      </c>
      <c r="BO1740">
        <v>1</v>
      </c>
      <c r="BP1740">
        <v>0</v>
      </c>
      <c r="BQ1740">
        <v>2</v>
      </c>
      <c r="BR1740">
        <v>1</v>
      </c>
      <c r="BS1740">
        <v>1</v>
      </c>
      <c r="BT1740">
        <v>2</v>
      </c>
      <c r="BU1740">
        <v>1</v>
      </c>
      <c r="BV1740">
        <v>0</v>
      </c>
      <c r="BW1740">
        <v>1</v>
      </c>
      <c r="BX1740">
        <v>2</v>
      </c>
      <c r="BY1740" t="s">
        <v>507</v>
      </c>
      <c r="BZ1740" t="s">
        <v>781</v>
      </c>
      <c r="CA1740">
        <v>0</v>
      </c>
      <c r="CB1740" t="s">
        <v>796</v>
      </c>
      <c r="CC1740" t="s">
        <v>355</v>
      </c>
      <c r="CD1740" t="s">
        <v>616</v>
      </c>
      <c r="CE1740" t="s">
        <v>616</v>
      </c>
      <c r="CG1740" t="s">
        <v>347</v>
      </c>
      <c r="CJ1740" t="s">
        <v>809</v>
      </c>
      <c r="CK1740" t="s">
        <v>811</v>
      </c>
      <c r="CL1740" t="s">
        <v>812</v>
      </c>
      <c r="CM1740">
        <v>2.5</v>
      </c>
      <c r="CN1740">
        <v>0</v>
      </c>
      <c r="CO1740" t="s">
        <v>813</v>
      </c>
      <c r="CP1740" t="s">
        <v>814</v>
      </c>
      <c r="CT1740" t="s">
        <v>239</v>
      </c>
      <c r="CU1740" t="s">
        <v>239</v>
      </c>
      <c r="CV1740" t="s">
        <v>239</v>
      </c>
      <c r="CW1740" t="s">
        <v>239</v>
      </c>
      <c r="CY1740" t="s">
        <v>616</v>
      </c>
      <c r="CZ1740" t="s">
        <v>616</v>
      </c>
      <c r="DA1740" t="s">
        <v>616</v>
      </c>
      <c r="DQ1740" t="s">
        <v>616</v>
      </c>
      <c r="DR1740" t="s">
        <v>343</v>
      </c>
    </row>
    <row r="1741" spans="1:122">
      <c r="A1741" t="s">
        <v>125</v>
      </c>
      <c r="C1741" t="s">
        <v>151</v>
      </c>
      <c r="D1741" t="s">
        <v>223</v>
      </c>
      <c r="E1741" t="s">
        <v>229</v>
      </c>
      <c r="F1741" t="s">
        <v>225</v>
      </c>
      <c r="G1741" t="s">
        <v>237</v>
      </c>
      <c r="H1741" t="s">
        <v>239</v>
      </c>
      <c r="I1741" t="s">
        <v>240</v>
      </c>
      <c r="J1741" t="s">
        <v>241</v>
      </c>
      <c r="K1741" t="s">
        <v>246</v>
      </c>
      <c r="L1741" t="s">
        <v>273</v>
      </c>
      <c r="M1741">
        <v>2.5</v>
      </c>
      <c r="Q1741" t="s">
        <v>275</v>
      </c>
      <c r="R1741">
        <v>-2.1</v>
      </c>
      <c r="S1741">
        <v>2.1</v>
      </c>
      <c r="T1741">
        <v>0.4</v>
      </c>
      <c r="U1741">
        <v>0.356</v>
      </c>
      <c r="V1741">
        <v>0</v>
      </c>
      <c r="W1741">
        <v>0</v>
      </c>
      <c r="X1741">
        <v>0</v>
      </c>
      <c r="AC1741" t="s">
        <v>276</v>
      </c>
      <c r="AD1741" t="s">
        <v>278</v>
      </c>
      <c r="AE1741">
        <v>13</v>
      </c>
      <c r="AF1741" t="s">
        <v>333</v>
      </c>
      <c r="AG1741">
        <v>0</v>
      </c>
      <c r="AH1741">
        <v>0.4</v>
      </c>
      <c r="AI1741">
        <v>0.4</v>
      </c>
      <c r="AJ1741">
        <v>0</v>
      </c>
      <c r="AK1741">
        <v>5</v>
      </c>
      <c r="AL1741">
        <v>0</v>
      </c>
      <c r="AM1741">
        <v>10</v>
      </c>
      <c r="AN1741">
        <v>0</v>
      </c>
      <c r="AO1741" t="s">
        <v>341</v>
      </c>
      <c r="AP1741">
        <v>5</v>
      </c>
      <c r="AQ1741" t="s">
        <v>346</v>
      </c>
      <c r="AR1741" t="s">
        <v>350</v>
      </c>
      <c r="AS1741" t="s">
        <v>368</v>
      </c>
      <c r="AT1741" t="s">
        <v>370</v>
      </c>
      <c r="AU1741" t="s">
        <v>374</v>
      </c>
      <c r="AV1741" t="s">
        <v>276</v>
      </c>
      <c r="AW1741" t="s">
        <v>395</v>
      </c>
      <c r="AX1741" t="s">
        <v>398</v>
      </c>
      <c r="AY1741" t="s">
        <v>425</v>
      </c>
      <c r="BB1741" t="s">
        <v>454</v>
      </c>
      <c r="BC1741" t="s">
        <v>474</v>
      </c>
      <c r="BD1741" t="s">
        <v>474</v>
      </c>
      <c r="BE1741" t="s">
        <v>474</v>
      </c>
      <c r="BF1741">
        <v>0</v>
      </c>
      <c r="BG1741">
        <v>-2.1</v>
      </c>
      <c r="BH1741">
        <v>165.83123951777</v>
      </c>
      <c r="BI1741">
        <v>0</v>
      </c>
      <c r="BJ1741" t="s">
        <v>364</v>
      </c>
      <c r="BO1741">
        <v>1</v>
      </c>
      <c r="BP1741">
        <v>0</v>
      </c>
      <c r="BQ1741">
        <v>1</v>
      </c>
      <c r="BR1741">
        <v>0</v>
      </c>
      <c r="BS1741">
        <v>0</v>
      </c>
      <c r="BT1741">
        <v>0</v>
      </c>
      <c r="BU1741">
        <v>2</v>
      </c>
      <c r="BV1741">
        <v>0</v>
      </c>
      <c r="BW1741">
        <v>0</v>
      </c>
      <c r="BX1741">
        <v>0</v>
      </c>
      <c r="BY1741" t="s">
        <v>474</v>
      </c>
      <c r="BZ1741" t="s">
        <v>790</v>
      </c>
      <c r="CA1741">
        <v>0</v>
      </c>
      <c r="CB1741" t="s">
        <v>796</v>
      </c>
      <c r="CC1741" t="s">
        <v>616</v>
      </c>
      <c r="CD1741" t="s">
        <v>616</v>
      </c>
      <c r="CE1741" t="s">
        <v>616</v>
      </c>
      <c r="CG1741" t="s">
        <v>347</v>
      </c>
      <c r="CJ1741" t="s">
        <v>809</v>
      </c>
      <c r="CK1741" t="s">
        <v>811</v>
      </c>
      <c r="CL1741" t="s">
        <v>812</v>
      </c>
      <c r="CM1741">
        <v>2.5</v>
      </c>
      <c r="CN1741">
        <v>0</v>
      </c>
      <c r="CO1741" t="s">
        <v>813</v>
      </c>
      <c r="CP1741" t="s">
        <v>814</v>
      </c>
      <c r="CS1741" t="s">
        <v>933</v>
      </c>
      <c r="CT1741" t="s">
        <v>239</v>
      </c>
      <c r="CU1741" t="s">
        <v>239</v>
      </c>
      <c r="CV1741" t="s">
        <v>239</v>
      </c>
      <c r="CW1741" t="s">
        <v>239</v>
      </c>
      <c r="CY1741" t="s">
        <v>616</v>
      </c>
      <c r="CZ1741" t="s">
        <v>616</v>
      </c>
      <c r="DA1741" t="s">
        <v>616</v>
      </c>
      <c r="DQ1741" t="s">
        <v>616</v>
      </c>
      <c r="DR1741" t="s">
        <v>342</v>
      </c>
    </row>
    <row r="1742" spans="1:122">
      <c r="A1742" t="s">
        <v>125</v>
      </c>
      <c r="C1742" t="s">
        <v>160</v>
      </c>
      <c r="D1742" t="s">
        <v>220</v>
      </c>
      <c r="E1742" t="s">
        <v>225</v>
      </c>
      <c r="F1742" t="s">
        <v>229</v>
      </c>
      <c r="G1742" t="s">
        <v>234</v>
      </c>
      <c r="H1742" t="s">
        <v>239</v>
      </c>
      <c r="I1742" t="s">
        <v>240</v>
      </c>
      <c r="J1742" t="s">
        <v>241</v>
      </c>
      <c r="K1742" t="s">
        <v>246</v>
      </c>
      <c r="L1742" t="s">
        <v>273</v>
      </c>
      <c r="M1742">
        <v>2.5</v>
      </c>
      <c r="Q1742" t="s">
        <v>275</v>
      </c>
      <c r="R1742">
        <v>-2.3</v>
      </c>
      <c r="S1742">
        <v>2.3</v>
      </c>
      <c r="T1742">
        <v>0.2</v>
      </c>
      <c r="U1742">
        <v>0.356</v>
      </c>
      <c r="V1742">
        <v>0</v>
      </c>
      <c r="W1742">
        <v>0</v>
      </c>
      <c r="X1742">
        <v>0</v>
      </c>
      <c r="AC1742" t="s">
        <v>276</v>
      </c>
      <c r="AD1742" t="s">
        <v>278</v>
      </c>
      <c r="AE1742">
        <v>19</v>
      </c>
      <c r="AF1742" t="s">
        <v>338</v>
      </c>
      <c r="AG1742">
        <v>0</v>
      </c>
      <c r="AH1742">
        <v>0</v>
      </c>
      <c r="AI1742">
        <v>0.4</v>
      </c>
      <c r="AJ1742">
        <v>0</v>
      </c>
      <c r="AK1742">
        <v>5</v>
      </c>
      <c r="AL1742">
        <v>0</v>
      </c>
      <c r="AM1742">
        <v>10</v>
      </c>
      <c r="AN1742">
        <v>0</v>
      </c>
      <c r="AO1742" t="s">
        <v>341</v>
      </c>
      <c r="AP1742">
        <v>5</v>
      </c>
      <c r="AQ1742" t="s">
        <v>342</v>
      </c>
      <c r="AR1742" t="s">
        <v>348</v>
      </c>
      <c r="AS1742" t="s">
        <v>354</v>
      </c>
      <c r="AT1742" t="s">
        <v>350</v>
      </c>
      <c r="AU1742" t="s">
        <v>374</v>
      </c>
      <c r="AV1742" t="s">
        <v>276</v>
      </c>
      <c r="AW1742" t="s">
        <v>395</v>
      </c>
      <c r="AX1742" t="s">
        <v>398</v>
      </c>
      <c r="AY1742" t="s">
        <v>429</v>
      </c>
      <c r="BB1742" t="s">
        <v>454</v>
      </c>
      <c r="BC1742" t="s">
        <v>474</v>
      </c>
      <c r="BD1742" t="s">
        <v>616</v>
      </c>
      <c r="BE1742" t="s">
        <v>474</v>
      </c>
      <c r="BF1742">
        <v>0</v>
      </c>
      <c r="BG1742">
        <v>-2.3</v>
      </c>
      <c r="BH1742">
        <v>165.83123951777</v>
      </c>
      <c r="BI1742">
        <v>-0.4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1</v>
      </c>
      <c r="BV1742">
        <v>1</v>
      </c>
      <c r="BW1742">
        <v>2</v>
      </c>
      <c r="BX1742">
        <v>0</v>
      </c>
      <c r="BY1742" t="s">
        <v>474</v>
      </c>
      <c r="BZ1742" t="s">
        <v>474</v>
      </c>
      <c r="CA1742">
        <v>0</v>
      </c>
      <c r="CB1742" t="s">
        <v>345</v>
      </c>
      <c r="CC1742" t="s">
        <v>616</v>
      </c>
      <c r="CD1742" t="s">
        <v>616</v>
      </c>
      <c r="CE1742" t="s">
        <v>616</v>
      </c>
      <c r="CG1742" t="s">
        <v>342</v>
      </c>
      <c r="CJ1742" t="s">
        <v>809</v>
      </c>
      <c r="CK1742" t="s">
        <v>811</v>
      </c>
      <c r="CL1742" t="s">
        <v>812</v>
      </c>
      <c r="CM1742">
        <v>2.5</v>
      </c>
      <c r="CN1742">
        <v>0</v>
      </c>
      <c r="CO1742" t="s">
        <v>813</v>
      </c>
      <c r="CP1742" t="s">
        <v>814</v>
      </c>
      <c r="CS1742" t="s">
        <v>934</v>
      </c>
      <c r="CT1742" t="s">
        <v>239</v>
      </c>
      <c r="CU1742" t="s">
        <v>344</v>
      </c>
      <c r="CV1742" t="s">
        <v>239</v>
      </c>
      <c r="CW1742" t="s">
        <v>239</v>
      </c>
      <c r="CY1742" t="s">
        <v>616</v>
      </c>
      <c r="CZ1742" t="s">
        <v>616</v>
      </c>
      <c r="DA1742" t="s">
        <v>616</v>
      </c>
      <c r="DQ1742" t="s">
        <v>616</v>
      </c>
      <c r="DR1742" t="s">
        <v>342</v>
      </c>
    </row>
    <row r="1743" spans="1:122">
      <c r="A1743" t="s">
        <v>125</v>
      </c>
      <c r="C1743" t="s">
        <v>145</v>
      </c>
      <c r="D1743" t="s">
        <v>220</v>
      </c>
      <c r="E1743" t="s">
        <v>225</v>
      </c>
      <c r="F1743" t="s">
        <v>229</v>
      </c>
      <c r="G1743" t="s">
        <v>234</v>
      </c>
      <c r="H1743" t="s">
        <v>239</v>
      </c>
      <c r="I1743" t="s">
        <v>240</v>
      </c>
      <c r="J1743" t="s">
        <v>241</v>
      </c>
      <c r="K1743" t="s">
        <v>246</v>
      </c>
      <c r="L1743" t="s">
        <v>273</v>
      </c>
      <c r="M1743">
        <v>2.5</v>
      </c>
      <c r="Q1743" t="s">
        <v>275</v>
      </c>
      <c r="R1743">
        <v>-2.2</v>
      </c>
      <c r="S1743">
        <v>2.2</v>
      </c>
      <c r="T1743">
        <v>0.3</v>
      </c>
      <c r="U1743">
        <v>0.356</v>
      </c>
      <c r="V1743">
        <v>0</v>
      </c>
      <c r="W1743">
        <v>0</v>
      </c>
      <c r="X1743">
        <v>0</v>
      </c>
      <c r="AC1743" t="s">
        <v>276</v>
      </c>
      <c r="AD1743" t="s">
        <v>278</v>
      </c>
      <c r="AE1743">
        <v>13</v>
      </c>
      <c r="AF1743" t="s">
        <v>333</v>
      </c>
      <c r="AG1743">
        <v>0</v>
      </c>
      <c r="AH1743">
        <v>0.2</v>
      </c>
      <c r="AI1743">
        <v>0.4</v>
      </c>
      <c r="AJ1743">
        <v>0</v>
      </c>
      <c r="AK1743">
        <v>5</v>
      </c>
      <c r="AL1743">
        <v>0</v>
      </c>
      <c r="AM1743">
        <v>10</v>
      </c>
      <c r="AN1743">
        <v>0</v>
      </c>
      <c r="AO1743" t="s">
        <v>341</v>
      </c>
      <c r="AP1743">
        <v>5</v>
      </c>
      <c r="AQ1743" t="s">
        <v>342</v>
      </c>
      <c r="AR1743" t="s">
        <v>348</v>
      </c>
      <c r="AS1743" t="s">
        <v>354</v>
      </c>
      <c r="AT1743" t="s">
        <v>350</v>
      </c>
      <c r="AU1743" t="s">
        <v>374</v>
      </c>
      <c r="AV1743" t="s">
        <v>276</v>
      </c>
      <c r="AW1743" t="s">
        <v>395</v>
      </c>
      <c r="AX1743" t="s">
        <v>398</v>
      </c>
      <c r="AY1743" t="s">
        <v>419</v>
      </c>
      <c r="BB1743" t="s">
        <v>454</v>
      </c>
      <c r="BC1743" t="s">
        <v>474</v>
      </c>
      <c r="BD1743" t="s">
        <v>456</v>
      </c>
      <c r="BE1743" t="s">
        <v>474</v>
      </c>
      <c r="BF1743">
        <v>0</v>
      </c>
      <c r="BG1743">
        <v>-2.2</v>
      </c>
      <c r="BH1743">
        <v>165.83123951777</v>
      </c>
      <c r="BI1743">
        <v>-0.2</v>
      </c>
      <c r="BO1743">
        <v>1</v>
      </c>
      <c r="BP1743">
        <v>0</v>
      </c>
      <c r="BQ1743">
        <v>0</v>
      </c>
      <c r="BR1743">
        <v>0</v>
      </c>
      <c r="BS1743">
        <v>0</v>
      </c>
      <c r="BT1743">
        <v>2</v>
      </c>
      <c r="BU1743">
        <v>0</v>
      </c>
      <c r="BV1743">
        <v>0</v>
      </c>
      <c r="BW1743">
        <v>1</v>
      </c>
      <c r="BX1743">
        <v>0</v>
      </c>
      <c r="BY1743" t="s">
        <v>474</v>
      </c>
      <c r="BZ1743" t="s">
        <v>474</v>
      </c>
      <c r="CA1743">
        <v>0</v>
      </c>
      <c r="CB1743" t="s">
        <v>345</v>
      </c>
      <c r="CC1743" t="s">
        <v>359</v>
      </c>
      <c r="CD1743" t="s">
        <v>616</v>
      </c>
      <c r="CE1743" t="s">
        <v>616</v>
      </c>
      <c r="CG1743" t="s">
        <v>342</v>
      </c>
      <c r="CJ1743" t="s">
        <v>809</v>
      </c>
      <c r="CK1743" t="s">
        <v>811</v>
      </c>
      <c r="CL1743" t="s">
        <v>812</v>
      </c>
      <c r="CM1743">
        <v>2.5</v>
      </c>
      <c r="CN1743">
        <v>0</v>
      </c>
      <c r="CO1743" t="s">
        <v>813</v>
      </c>
      <c r="CP1743" t="s">
        <v>814</v>
      </c>
      <c r="CT1743" t="s">
        <v>239</v>
      </c>
      <c r="CU1743" t="s">
        <v>239</v>
      </c>
      <c r="CV1743" t="s">
        <v>239</v>
      </c>
      <c r="CW1743" t="s">
        <v>239</v>
      </c>
      <c r="CY1743" t="s">
        <v>616</v>
      </c>
      <c r="CZ1743" t="s">
        <v>616</v>
      </c>
      <c r="DA1743" t="s">
        <v>616</v>
      </c>
      <c r="DQ1743" t="s">
        <v>616</v>
      </c>
      <c r="DR1743" t="s">
        <v>342</v>
      </c>
    </row>
    <row r="1744" spans="1:122">
      <c r="A1744" t="s">
        <v>125</v>
      </c>
      <c r="C1744" t="s">
        <v>137</v>
      </c>
      <c r="D1744" t="s">
        <v>222</v>
      </c>
      <c r="E1744" t="s">
        <v>229</v>
      </c>
      <c r="F1744" t="s">
        <v>225</v>
      </c>
      <c r="G1744" t="s">
        <v>237</v>
      </c>
      <c r="H1744" t="s">
        <v>239</v>
      </c>
      <c r="I1744" t="s">
        <v>240</v>
      </c>
      <c r="J1744" t="s">
        <v>241</v>
      </c>
      <c r="K1744" t="s">
        <v>246</v>
      </c>
      <c r="L1744" t="s">
        <v>273</v>
      </c>
      <c r="M1744">
        <v>2.5</v>
      </c>
      <c r="Q1744" t="s">
        <v>275</v>
      </c>
      <c r="R1744">
        <v>-1.25</v>
      </c>
      <c r="S1744">
        <v>1.25</v>
      </c>
      <c r="T1744">
        <v>1.25</v>
      </c>
      <c r="U1744">
        <v>0.356</v>
      </c>
      <c r="V1744">
        <v>0.05</v>
      </c>
      <c r="W1744">
        <v>0</v>
      </c>
      <c r="X1744">
        <v>0.1</v>
      </c>
      <c r="AC1744" t="s">
        <v>276</v>
      </c>
      <c r="AD1744" t="s">
        <v>278</v>
      </c>
      <c r="AE1744">
        <v>13</v>
      </c>
      <c r="AF1744" t="s">
        <v>333</v>
      </c>
      <c r="AG1744">
        <v>0</v>
      </c>
      <c r="AH1744">
        <v>1.4</v>
      </c>
      <c r="AI1744">
        <v>1.1</v>
      </c>
      <c r="AJ1744">
        <v>0</v>
      </c>
      <c r="AK1744">
        <v>5</v>
      </c>
      <c r="AL1744">
        <v>1</v>
      </c>
      <c r="AM1744">
        <v>9</v>
      </c>
      <c r="AN1744">
        <v>0.1</v>
      </c>
      <c r="AO1744" t="s">
        <v>341</v>
      </c>
      <c r="AP1744">
        <v>5</v>
      </c>
      <c r="AQ1744" t="s">
        <v>346</v>
      </c>
      <c r="AR1744" t="s">
        <v>350</v>
      </c>
      <c r="AS1744" t="s">
        <v>368</v>
      </c>
      <c r="AT1744" t="s">
        <v>370</v>
      </c>
      <c r="AU1744" t="s">
        <v>374</v>
      </c>
      <c r="AV1744" t="s">
        <v>276</v>
      </c>
      <c r="AW1744" t="s">
        <v>395</v>
      </c>
      <c r="AX1744" t="s">
        <v>398</v>
      </c>
      <c r="AY1744" t="s">
        <v>411</v>
      </c>
      <c r="BB1744" t="s">
        <v>454</v>
      </c>
      <c r="BC1744" t="s">
        <v>507</v>
      </c>
      <c r="BD1744" t="s">
        <v>607</v>
      </c>
      <c r="BE1744" t="s">
        <v>507</v>
      </c>
      <c r="BF1744">
        <v>5</v>
      </c>
      <c r="BG1744">
        <v>-1.25</v>
      </c>
      <c r="BH1744">
        <v>85.76346483687821</v>
      </c>
      <c r="BI1744">
        <v>0.2999999999999998</v>
      </c>
      <c r="BJ1744" t="s">
        <v>363</v>
      </c>
      <c r="BO1744">
        <v>1</v>
      </c>
      <c r="BP1744">
        <v>1</v>
      </c>
      <c r="BQ1744">
        <v>2</v>
      </c>
      <c r="BR1744">
        <v>2</v>
      </c>
      <c r="BS1744">
        <v>1</v>
      </c>
      <c r="BT1744">
        <v>0</v>
      </c>
      <c r="BU1744">
        <v>0</v>
      </c>
      <c r="BV1744">
        <v>3</v>
      </c>
      <c r="BW1744">
        <v>0</v>
      </c>
      <c r="BX1744">
        <v>1</v>
      </c>
      <c r="BY1744" t="s">
        <v>507</v>
      </c>
      <c r="BZ1744" t="s">
        <v>622</v>
      </c>
      <c r="CA1744">
        <v>0</v>
      </c>
      <c r="CB1744" t="s">
        <v>795</v>
      </c>
      <c r="CC1744" t="s">
        <v>359</v>
      </c>
      <c r="CD1744" t="s">
        <v>616</v>
      </c>
      <c r="CE1744" t="s">
        <v>616</v>
      </c>
      <c r="CG1744" t="s">
        <v>347</v>
      </c>
      <c r="CJ1744" t="s">
        <v>809</v>
      </c>
      <c r="CK1744" t="s">
        <v>811</v>
      </c>
      <c r="CL1744" t="s">
        <v>812</v>
      </c>
      <c r="CM1744">
        <v>2.5</v>
      </c>
      <c r="CN1744">
        <v>0</v>
      </c>
      <c r="CO1744" t="s">
        <v>813</v>
      </c>
      <c r="CP1744" t="s">
        <v>814</v>
      </c>
      <c r="CS1744" t="s">
        <v>899</v>
      </c>
      <c r="CT1744" t="s">
        <v>239</v>
      </c>
      <c r="CU1744" t="s">
        <v>239</v>
      </c>
      <c r="CV1744" t="s">
        <v>239</v>
      </c>
      <c r="CW1744" t="s">
        <v>239</v>
      </c>
      <c r="CY1744" t="s">
        <v>616</v>
      </c>
      <c r="CZ1744" t="s">
        <v>616</v>
      </c>
      <c r="DA1744" t="s">
        <v>616</v>
      </c>
      <c r="DQ1744" t="s">
        <v>616</v>
      </c>
      <c r="DR1744" t="s">
        <v>343</v>
      </c>
    </row>
    <row r="1745" spans="1:122">
      <c r="A1745" t="s">
        <v>125</v>
      </c>
      <c r="C1745" t="s">
        <v>153</v>
      </c>
      <c r="D1745" t="s">
        <v>223</v>
      </c>
      <c r="E1745" t="s">
        <v>225</v>
      </c>
      <c r="F1745" t="s">
        <v>229</v>
      </c>
      <c r="G1745" t="s">
        <v>234</v>
      </c>
      <c r="H1745" t="s">
        <v>239</v>
      </c>
      <c r="I1745" t="s">
        <v>240</v>
      </c>
      <c r="J1745" t="s">
        <v>241</v>
      </c>
      <c r="K1745" t="s">
        <v>246</v>
      </c>
      <c r="L1745" t="s">
        <v>273</v>
      </c>
      <c r="M1745">
        <v>2.5</v>
      </c>
      <c r="Q1745" t="s">
        <v>275</v>
      </c>
      <c r="R1745">
        <v>-1.35</v>
      </c>
      <c r="S1745">
        <v>1.35</v>
      </c>
      <c r="T1745">
        <v>1.15</v>
      </c>
      <c r="U1745">
        <v>0.356</v>
      </c>
      <c r="V1745">
        <v>0.3</v>
      </c>
      <c r="W1745">
        <v>0.4</v>
      </c>
      <c r="X1745">
        <v>0.2</v>
      </c>
      <c r="AC1745" t="s">
        <v>276</v>
      </c>
      <c r="AD1745" t="s">
        <v>278</v>
      </c>
      <c r="AE1745">
        <v>13</v>
      </c>
      <c r="AF1745" t="s">
        <v>333</v>
      </c>
      <c r="AG1745">
        <v>0.4</v>
      </c>
      <c r="AH1745">
        <v>1.4</v>
      </c>
      <c r="AI1745">
        <v>0.9</v>
      </c>
      <c r="AJ1745">
        <v>2</v>
      </c>
      <c r="AK1745">
        <v>3</v>
      </c>
      <c r="AL1745">
        <v>2</v>
      </c>
      <c r="AM1745">
        <v>8</v>
      </c>
      <c r="AN1745">
        <v>0.2</v>
      </c>
      <c r="AO1745" t="s">
        <v>341</v>
      </c>
      <c r="AP1745">
        <v>5</v>
      </c>
      <c r="AQ1745" t="s">
        <v>342</v>
      </c>
      <c r="AR1745" t="s">
        <v>348</v>
      </c>
      <c r="AS1745" t="s">
        <v>354</v>
      </c>
      <c r="AT1745" t="s">
        <v>350</v>
      </c>
      <c r="AU1745" t="s">
        <v>374</v>
      </c>
      <c r="AV1745" t="s">
        <v>276</v>
      </c>
      <c r="AW1745" t="s">
        <v>395</v>
      </c>
      <c r="AX1745" t="s">
        <v>398</v>
      </c>
      <c r="AY1745" t="s">
        <v>411</v>
      </c>
      <c r="BB1745" t="s">
        <v>454</v>
      </c>
      <c r="BC1745" t="s">
        <v>580</v>
      </c>
      <c r="BD1745" t="s">
        <v>607</v>
      </c>
      <c r="BE1745" t="s">
        <v>580</v>
      </c>
      <c r="BF1745">
        <v>30</v>
      </c>
      <c r="BG1745">
        <v>-1.35</v>
      </c>
      <c r="BH1745">
        <v>126.1979632400061</v>
      </c>
      <c r="BI1745">
        <v>0.4999999999999999</v>
      </c>
      <c r="BO1745">
        <v>3</v>
      </c>
      <c r="BP1745">
        <v>0</v>
      </c>
      <c r="BQ1745">
        <v>0</v>
      </c>
      <c r="BR1745">
        <v>1</v>
      </c>
      <c r="BS1745">
        <v>3</v>
      </c>
      <c r="BT1745">
        <v>1</v>
      </c>
      <c r="BU1745">
        <v>0</v>
      </c>
      <c r="BV1745">
        <v>0</v>
      </c>
      <c r="BW1745">
        <v>1</v>
      </c>
      <c r="BX1745">
        <v>0</v>
      </c>
      <c r="BY1745" t="s">
        <v>580</v>
      </c>
      <c r="BZ1745" t="s">
        <v>580</v>
      </c>
      <c r="CA1745">
        <v>0.2</v>
      </c>
      <c r="CB1745" t="s">
        <v>345</v>
      </c>
      <c r="CC1745" t="s">
        <v>357</v>
      </c>
      <c r="CD1745" t="s">
        <v>474</v>
      </c>
      <c r="CE1745" t="s">
        <v>474</v>
      </c>
      <c r="CG1745" t="s">
        <v>342</v>
      </c>
      <c r="CJ1745" t="s">
        <v>809</v>
      </c>
      <c r="CK1745" t="s">
        <v>811</v>
      </c>
      <c r="CL1745" t="s">
        <v>812</v>
      </c>
      <c r="CM1745">
        <v>2.5</v>
      </c>
      <c r="CN1745">
        <v>0</v>
      </c>
      <c r="CO1745" t="s">
        <v>813</v>
      </c>
      <c r="CP1745" t="s">
        <v>814</v>
      </c>
      <c r="CT1745" t="s">
        <v>239</v>
      </c>
      <c r="CU1745" t="s">
        <v>239</v>
      </c>
      <c r="CV1745" t="s">
        <v>239</v>
      </c>
      <c r="CW1745" t="s">
        <v>239</v>
      </c>
      <c r="CY1745" t="s">
        <v>616</v>
      </c>
      <c r="CZ1745" t="s">
        <v>616</v>
      </c>
      <c r="DA1745" t="s">
        <v>616</v>
      </c>
      <c r="DQ1745" t="s">
        <v>616</v>
      </c>
      <c r="DR1745" t="s">
        <v>342</v>
      </c>
    </row>
    <row r="1746" spans="1:122">
      <c r="A1746" t="s">
        <v>125</v>
      </c>
      <c r="C1746" t="s">
        <v>160</v>
      </c>
      <c r="D1746" t="s">
        <v>220</v>
      </c>
      <c r="E1746" t="s">
        <v>225</v>
      </c>
      <c r="F1746" t="s">
        <v>229</v>
      </c>
      <c r="G1746" t="s">
        <v>234</v>
      </c>
      <c r="H1746" t="s">
        <v>239</v>
      </c>
      <c r="I1746" t="s">
        <v>240</v>
      </c>
      <c r="J1746" t="s">
        <v>241</v>
      </c>
      <c r="K1746" t="s">
        <v>254</v>
      </c>
      <c r="L1746" t="s">
        <v>273</v>
      </c>
      <c r="M1746">
        <v>2.5</v>
      </c>
      <c r="Q1746" t="s">
        <v>275</v>
      </c>
      <c r="R1746">
        <v>-1.65</v>
      </c>
      <c r="S1746">
        <v>1.65</v>
      </c>
      <c r="T1746">
        <v>0.85</v>
      </c>
      <c r="U1746">
        <v>0.51</v>
      </c>
      <c r="V1746">
        <v>0.1</v>
      </c>
      <c r="W1746">
        <v>0</v>
      </c>
      <c r="X1746">
        <v>0.2</v>
      </c>
      <c r="AC1746" t="s">
        <v>276</v>
      </c>
      <c r="AD1746" t="s">
        <v>278</v>
      </c>
      <c r="AE1746">
        <v>14</v>
      </c>
      <c r="AF1746" t="s">
        <v>308</v>
      </c>
      <c r="AG1746">
        <v>0</v>
      </c>
      <c r="AH1746">
        <v>0.4</v>
      </c>
      <c r="AI1746">
        <v>1.3</v>
      </c>
      <c r="AJ1746">
        <v>0</v>
      </c>
      <c r="AK1746">
        <v>5</v>
      </c>
      <c r="AL1746">
        <v>2</v>
      </c>
      <c r="AM1746">
        <v>8</v>
      </c>
      <c r="AN1746">
        <v>0.2</v>
      </c>
      <c r="AO1746" t="s">
        <v>341</v>
      </c>
      <c r="AP1746">
        <v>5</v>
      </c>
      <c r="AQ1746" t="s">
        <v>342</v>
      </c>
      <c r="AR1746" t="s">
        <v>348</v>
      </c>
      <c r="AS1746" t="s">
        <v>365</v>
      </c>
      <c r="AT1746" t="s">
        <v>370</v>
      </c>
      <c r="AU1746" t="s">
        <v>382</v>
      </c>
      <c r="AV1746" t="s">
        <v>276</v>
      </c>
      <c r="AW1746" t="s">
        <v>395</v>
      </c>
      <c r="AX1746" t="s">
        <v>398</v>
      </c>
      <c r="AY1746" t="s">
        <v>429</v>
      </c>
      <c r="BB1746" t="s">
        <v>454</v>
      </c>
      <c r="BC1746" t="s">
        <v>531</v>
      </c>
      <c r="BD1746" t="s">
        <v>474</v>
      </c>
      <c r="BE1746" t="s">
        <v>531</v>
      </c>
      <c r="BF1746">
        <v>10</v>
      </c>
      <c r="BG1746">
        <v>-1.65</v>
      </c>
      <c r="BH1746">
        <v>84.61538461538461</v>
      </c>
      <c r="BI1746">
        <v>-0.9</v>
      </c>
      <c r="BO1746">
        <v>0</v>
      </c>
      <c r="BP1746">
        <v>1</v>
      </c>
      <c r="BQ1746">
        <v>1</v>
      </c>
      <c r="BR1746">
        <v>0</v>
      </c>
      <c r="BS1746">
        <v>0</v>
      </c>
      <c r="BT1746">
        <v>2</v>
      </c>
      <c r="BU1746">
        <v>3</v>
      </c>
      <c r="BV1746">
        <v>1</v>
      </c>
      <c r="BW1746">
        <v>3</v>
      </c>
      <c r="BX1746">
        <v>2</v>
      </c>
      <c r="BY1746" t="s">
        <v>531</v>
      </c>
      <c r="BZ1746" t="s">
        <v>531</v>
      </c>
      <c r="CA1746">
        <v>0.2</v>
      </c>
      <c r="CB1746" t="s">
        <v>345</v>
      </c>
      <c r="CC1746" t="s">
        <v>616</v>
      </c>
      <c r="CD1746" t="s">
        <v>616</v>
      </c>
      <c r="CE1746" t="s">
        <v>616</v>
      </c>
      <c r="CG1746" t="s">
        <v>342</v>
      </c>
      <c r="CJ1746" t="s">
        <v>809</v>
      </c>
      <c r="CK1746" t="s">
        <v>811</v>
      </c>
      <c r="CL1746" t="s">
        <v>812</v>
      </c>
      <c r="CM1746">
        <v>2.5</v>
      </c>
      <c r="CN1746">
        <v>0</v>
      </c>
      <c r="CO1746" t="s">
        <v>813</v>
      </c>
      <c r="CP1746" t="s">
        <v>124</v>
      </c>
      <c r="CS1746" t="s">
        <v>931</v>
      </c>
      <c r="CT1746" t="s">
        <v>344</v>
      </c>
      <c r="CU1746" t="s">
        <v>344</v>
      </c>
      <c r="CV1746" t="s">
        <v>239</v>
      </c>
      <c r="CW1746" t="s">
        <v>239</v>
      </c>
      <c r="CY1746" t="s">
        <v>616</v>
      </c>
      <c r="CZ1746" t="s">
        <v>616</v>
      </c>
      <c r="DA1746" t="s">
        <v>616</v>
      </c>
      <c r="DQ1746" t="s">
        <v>616</v>
      </c>
      <c r="DR1746" t="s">
        <v>344</v>
      </c>
    </row>
    <row r="1747" spans="1:122">
      <c r="A1747" t="s">
        <v>125</v>
      </c>
      <c r="C1747" t="s">
        <v>153</v>
      </c>
      <c r="D1747" t="s">
        <v>223</v>
      </c>
      <c r="E1747" t="s">
        <v>225</v>
      </c>
      <c r="F1747" t="s">
        <v>229</v>
      </c>
      <c r="G1747" t="s">
        <v>234</v>
      </c>
      <c r="H1747" t="s">
        <v>239</v>
      </c>
      <c r="I1747" t="s">
        <v>240</v>
      </c>
      <c r="J1747" t="s">
        <v>241</v>
      </c>
      <c r="K1747" t="s">
        <v>254</v>
      </c>
      <c r="L1747" t="s">
        <v>273</v>
      </c>
      <c r="M1747">
        <v>2.5</v>
      </c>
      <c r="Q1747" t="s">
        <v>275</v>
      </c>
      <c r="R1747">
        <v>-0.55</v>
      </c>
      <c r="S1747">
        <v>0.55</v>
      </c>
      <c r="T1747">
        <v>1.95</v>
      </c>
      <c r="U1747">
        <v>0.51</v>
      </c>
      <c r="V1747">
        <v>0.3</v>
      </c>
      <c r="W1747">
        <v>0.4</v>
      </c>
      <c r="X1747">
        <v>0.2</v>
      </c>
      <c r="AC1747" t="s">
        <v>276</v>
      </c>
      <c r="AD1747" t="s">
        <v>278</v>
      </c>
      <c r="AE1747">
        <v>14</v>
      </c>
      <c r="AF1747" t="s">
        <v>308</v>
      </c>
      <c r="AG1747">
        <v>0.4</v>
      </c>
      <c r="AH1747">
        <v>2</v>
      </c>
      <c r="AI1747">
        <v>1.9</v>
      </c>
      <c r="AJ1747">
        <v>2</v>
      </c>
      <c r="AK1747">
        <v>3</v>
      </c>
      <c r="AL1747">
        <v>2</v>
      </c>
      <c r="AM1747">
        <v>8</v>
      </c>
      <c r="AN1747">
        <v>0.2</v>
      </c>
      <c r="AO1747" t="s">
        <v>341</v>
      </c>
      <c r="AP1747">
        <v>5</v>
      </c>
      <c r="AQ1747" t="s">
        <v>342</v>
      </c>
      <c r="AR1747" t="s">
        <v>348</v>
      </c>
      <c r="AS1747" t="s">
        <v>365</v>
      </c>
      <c r="AT1747" t="s">
        <v>370</v>
      </c>
      <c r="AU1747" t="s">
        <v>382</v>
      </c>
      <c r="AV1747" t="s">
        <v>276</v>
      </c>
      <c r="AW1747" t="s">
        <v>395</v>
      </c>
      <c r="AX1747" t="s">
        <v>398</v>
      </c>
      <c r="AY1747" t="s">
        <v>411</v>
      </c>
      <c r="BB1747" t="s">
        <v>454</v>
      </c>
      <c r="BC1747" t="s">
        <v>574</v>
      </c>
      <c r="BD1747" t="s">
        <v>355</v>
      </c>
      <c r="BE1747" t="s">
        <v>574</v>
      </c>
      <c r="BF1747">
        <v>30</v>
      </c>
      <c r="BG1747">
        <v>-0.55</v>
      </c>
      <c r="BH1747">
        <v>54.94898162584501</v>
      </c>
      <c r="BI1747">
        <v>0.1000000000000001</v>
      </c>
      <c r="BO1747">
        <v>3</v>
      </c>
      <c r="BP1747">
        <v>0</v>
      </c>
      <c r="BQ1747">
        <v>1</v>
      </c>
      <c r="BR1747">
        <v>2</v>
      </c>
      <c r="BS1747">
        <v>4</v>
      </c>
      <c r="BT1747">
        <v>2</v>
      </c>
      <c r="BU1747">
        <v>2</v>
      </c>
      <c r="BV1747">
        <v>1</v>
      </c>
      <c r="BW1747">
        <v>2</v>
      </c>
      <c r="BX1747">
        <v>2</v>
      </c>
      <c r="BY1747" t="s">
        <v>574</v>
      </c>
      <c r="BZ1747" t="s">
        <v>574</v>
      </c>
      <c r="CA1747">
        <v>0.2</v>
      </c>
      <c r="CB1747" t="s">
        <v>345</v>
      </c>
      <c r="CC1747" t="s">
        <v>357</v>
      </c>
      <c r="CD1747" t="s">
        <v>474</v>
      </c>
      <c r="CE1747" t="s">
        <v>474</v>
      </c>
      <c r="CG1747" t="s">
        <v>342</v>
      </c>
      <c r="CJ1747" t="s">
        <v>809</v>
      </c>
      <c r="CK1747" t="s">
        <v>811</v>
      </c>
      <c r="CL1747" t="s">
        <v>812</v>
      </c>
      <c r="CM1747">
        <v>2.5</v>
      </c>
      <c r="CN1747">
        <v>0</v>
      </c>
      <c r="CO1747" t="s">
        <v>813</v>
      </c>
      <c r="CP1747" t="s">
        <v>122</v>
      </c>
      <c r="CS1747" t="s">
        <v>887</v>
      </c>
      <c r="CT1747" t="s">
        <v>239</v>
      </c>
      <c r="CU1747" t="s">
        <v>239</v>
      </c>
      <c r="CV1747" t="s">
        <v>239</v>
      </c>
      <c r="CW1747" t="s">
        <v>239</v>
      </c>
      <c r="CY1747" t="s">
        <v>616</v>
      </c>
      <c r="CZ1747" t="s">
        <v>616</v>
      </c>
      <c r="DA1747" t="s">
        <v>616</v>
      </c>
      <c r="DQ1747" t="s">
        <v>616</v>
      </c>
      <c r="DR1747" t="s">
        <v>343</v>
      </c>
    </row>
    <row r="1748" spans="1:122">
      <c r="A1748" t="s">
        <v>125</v>
      </c>
      <c r="C1748" t="s">
        <v>145</v>
      </c>
      <c r="D1748" t="s">
        <v>220</v>
      </c>
      <c r="E1748" t="s">
        <v>225</v>
      </c>
      <c r="F1748" t="s">
        <v>229</v>
      </c>
      <c r="G1748" t="s">
        <v>234</v>
      </c>
      <c r="H1748" t="s">
        <v>239</v>
      </c>
      <c r="I1748" t="s">
        <v>240</v>
      </c>
      <c r="J1748" t="s">
        <v>241</v>
      </c>
      <c r="K1748" t="s">
        <v>254</v>
      </c>
      <c r="L1748" t="s">
        <v>273</v>
      </c>
      <c r="M1748">
        <v>2.5</v>
      </c>
      <c r="Q1748" t="s">
        <v>275</v>
      </c>
      <c r="R1748">
        <v>-1.35</v>
      </c>
      <c r="S1748">
        <v>1.35</v>
      </c>
      <c r="T1748">
        <v>1.15</v>
      </c>
      <c r="U1748">
        <v>0.51</v>
      </c>
      <c r="V1748">
        <v>0</v>
      </c>
      <c r="W1748">
        <v>0</v>
      </c>
      <c r="X1748">
        <v>0</v>
      </c>
      <c r="AC1748" t="s">
        <v>276</v>
      </c>
      <c r="AD1748" t="s">
        <v>278</v>
      </c>
      <c r="AE1748">
        <v>14</v>
      </c>
      <c r="AF1748" t="s">
        <v>308</v>
      </c>
      <c r="AG1748">
        <v>0</v>
      </c>
      <c r="AH1748">
        <v>1</v>
      </c>
      <c r="AI1748">
        <v>1.3</v>
      </c>
      <c r="AJ1748">
        <v>0</v>
      </c>
      <c r="AK1748">
        <v>5</v>
      </c>
      <c r="AL1748">
        <v>0</v>
      </c>
      <c r="AM1748">
        <v>10</v>
      </c>
      <c r="AN1748">
        <v>0</v>
      </c>
      <c r="AO1748" t="s">
        <v>341</v>
      </c>
      <c r="AP1748">
        <v>5</v>
      </c>
      <c r="AQ1748" t="s">
        <v>342</v>
      </c>
      <c r="AR1748" t="s">
        <v>348</v>
      </c>
      <c r="AS1748" t="s">
        <v>365</v>
      </c>
      <c r="AT1748" t="s">
        <v>370</v>
      </c>
      <c r="AU1748" t="s">
        <v>382</v>
      </c>
      <c r="AV1748" t="s">
        <v>276</v>
      </c>
      <c r="AW1748" t="s">
        <v>395</v>
      </c>
      <c r="AX1748" t="s">
        <v>398</v>
      </c>
      <c r="AY1748" t="s">
        <v>419</v>
      </c>
      <c r="BB1748" t="s">
        <v>454</v>
      </c>
      <c r="BC1748" t="s">
        <v>531</v>
      </c>
      <c r="BD1748" t="s">
        <v>359</v>
      </c>
      <c r="BE1748" t="s">
        <v>531</v>
      </c>
      <c r="BF1748">
        <v>0</v>
      </c>
      <c r="BG1748">
        <v>-1.35</v>
      </c>
      <c r="BH1748">
        <v>49.25480182640653</v>
      </c>
      <c r="BI1748">
        <v>-0.3</v>
      </c>
      <c r="BO1748">
        <v>1</v>
      </c>
      <c r="BP1748">
        <v>2</v>
      </c>
      <c r="BQ1748">
        <v>1</v>
      </c>
      <c r="BR1748">
        <v>1</v>
      </c>
      <c r="BS1748">
        <v>0</v>
      </c>
      <c r="BT1748">
        <v>2</v>
      </c>
      <c r="BU1748">
        <v>1</v>
      </c>
      <c r="BV1748">
        <v>1</v>
      </c>
      <c r="BW1748">
        <v>2</v>
      </c>
      <c r="BX1748">
        <v>2</v>
      </c>
      <c r="BY1748" t="s">
        <v>531</v>
      </c>
      <c r="BZ1748" t="s">
        <v>531</v>
      </c>
      <c r="CA1748">
        <v>0</v>
      </c>
      <c r="CB1748" t="s">
        <v>345</v>
      </c>
      <c r="CC1748" t="s">
        <v>359</v>
      </c>
      <c r="CD1748" t="s">
        <v>616</v>
      </c>
      <c r="CE1748" t="s">
        <v>616</v>
      </c>
      <c r="CG1748" t="s">
        <v>342</v>
      </c>
      <c r="CJ1748" t="s">
        <v>809</v>
      </c>
      <c r="CK1748" t="s">
        <v>811</v>
      </c>
      <c r="CL1748" t="s">
        <v>812</v>
      </c>
      <c r="CM1748">
        <v>2.5</v>
      </c>
      <c r="CN1748">
        <v>0</v>
      </c>
      <c r="CO1748" t="s">
        <v>813</v>
      </c>
      <c r="CP1748" t="s">
        <v>125</v>
      </c>
      <c r="CS1748" t="s">
        <v>901</v>
      </c>
      <c r="CT1748" t="s">
        <v>239</v>
      </c>
      <c r="CU1748" t="s">
        <v>344</v>
      </c>
      <c r="CV1748" t="s">
        <v>239</v>
      </c>
      <c r="CW1748" t="s">
        <v>239</v>
      </c>
      <c r="CY1748" t="s">
        <v>616</v>
      </c>
      <c r="CZ1748" t="s">
        <v>616</v>
      </c>
      <c r="DA1748" t="s">
        <v>616</v>
      </c>
      <c r="DQ1748" t="s">
        <v>616</v>
      </c>
      <c r="DR1748" t="s">
        <v>343</v>
      </c>
    </row>
    <row r="1749" spans="1:122">
      <c r="A1749" t="s">
        <v>125</v>
      </c>
      <c r="C1749" t="s">
        <v>157</v>
      </c>
      <c r="D1749" t="s">
        <v>219</v>
      </c>
      <c r="E1749" t="s">
        <v>229</v>
      </c>
      <c r="F1749" t="s">
        <v>225</v>
      </c>
      <c r="G1749" t="s">
        <v>237</v>
      </c>
      <c r="H1749" t="s">
        <v>239</v>
      </c>
      <c r="I1749" t="s">
        <v>240</v>
      </c>
      <c r="J1749" t="s">
        <v>241</v>
      </c>
      <c r="K1749" t="s">
        <v>254</v>
      </c>
      <c r="L1749" t="s">
        <v>273</v>
      </c>
      <c r="M1749">
        <v>2.5</v>
      </c>
      <c r="N1749">
        <v>1.5</v>
      </c>
      <c r="Q1749" t="s">
        <v>275</v>
      </c>
      <c r="R1749">
        <v>-0.1</v>
      </c>
      <c r="S1749">
        <v>0.1</v>
      </c>
      <c r="T1749">
        <v>2.4</v>
      </c>
      <c r="U1749">
        <v>0.51</v>
      </c>
      <c r="V1749">
        <v>0.4</v>
      </c>
      <c r="W1749">
        <v>0.4</v>
      </c>
      <c r="X1749">
        <v>0.4</v>
      </c>
      <c r="AC1749" t="s">
        <v>276</v>
      </c>
      <c r="AD1749" t="s">
        <v>278</v>
      </c>
      <c r="AE1749">
        <v>8</v>
      </c>
      <c r="AF1749" t="s">
        <v>301</v>
      </c>
      <c r="AG1749">
        <v>0.4</v>
      </c>
      <c r="AH1749">
        <v>2.4</v>
      </c>
      <c r="AI1749">
        <v>2.4</v>
      </c>
      <c r="AJ1749">
        <v>2</v>
      </c>
      <c r="AK1749">
        <v>3</v>
      </c>
      <c r="AL1749">
        <v>4</v>
      </c>
      <c r="AM1749">
        <v>6</v>
      </c>
      <c r="AN1749">
        <v>0.4</v>
      </c>
      <c r="AO1749" t="s">
        <v>340</v>
      </c>
      <c r="AP1749">
        <v>5</v>
      </c>
      <c r="AQ1749" t="s">
        <v>346</v>
      </c>
      <c r="AR1749" t="s">
        <v>350</v>
      </c>
      <c r="AS1749" t="s">
        <v>356</v>
      </c>
      <c r="AT1749" t="s">
        <v>348</v>
      </c>
      <c r="AU1749" t="s">
        <v>382</v>
      </c>
      <c r="AV1749" t="s">
        <v>276</v>
      </c>
      <c r="AW1749" t="s">
        <v>395</v>
      </c>
      <c r="AX1749" t="s">
        <v>398</v>
      </c>
      <c r="AY1749" t="s">
        <v>424</v>
      </c>
      <c r="BB1749" t="s">
        <v>454</v>
      </c>
      <c r="BC1749" t="s">
        <v>608</v>
      </c>
      <c r="BD1749" t="s">
        <v>608</v>
      </c>
      <c r="BE1749" t="s">
        <v>608</v>
      </c>
      <c r="BF1749">
        <v>40</v>
      </c>
      <c r="BG1749">
        <v>-0.1000000000000001</v>
      </c>
      <c r="BH1749">
        <v>70.21791477646966</v>
      </c>
      <c r="BI1749">
        <v>0</v>
      </c>
      <c r="BJ1749" t="s">
        <v>364</v>
      </c>
      <c r="BO1749">
        <v>4</v>
      </c>
      <c r="BP1749">
        <v>0</v>
      </c>
      <c r="BQ1749">
        <v>5</v>
      </c>
      <c r="BR1749">
        <v>2</v>
      </c>
      <c r="BS1749">
        <v>1</v>
      </c>
      <c r="BT1749">
        <v>4</v>
      </c>
      <c r="BU1749">
        <v>4</v>
      </c>
      <c r="BV1749">
        <v>0</v>
      </c>
      <c r="BW1749">
        <v>2</v>
      </c>
      <c r="BX1749">
        <v>2</v>
      </c>
      <c r="BY1749" t="s">
        <v>608</v>
      </c>
      <c r="BZ1749" t="s">
        <v>770</v>
      </c>
      <c r="CA1749">
        <v>0</v>
      </c>
      <c r="CB1749" t="s">
        <v>796</v>
      </c>
      <c r="CC1749" t="s">
        <v>355</v>
      </c>
      <c r="CD1749" t="s">
        <v>616</v>
      </c>
      <c r="CE1749" t="s">
        <v>616</v>
      </c>
      <c r="CG1749" t="s">
        <v>347</v>
      </c>
      <c r="CJ1749" t="s">
        <v>809</v>
      </c>
      <c r="CK1749" t="s">
        <v>811</v>
      </c>
      <c r="CL1749" t="s">
        <v>812</v>
      </c>
      <c r="CM1749">
        <v>2.5</v>
      </c>
      <c r="CN1749">
        <v>0</v>
      </c>
      <c r="CO1749" t="s">
        <v>813</v>
      </c>
      <c r="CP1749" t="s">
        <v>124</v>
      </c>
      <c r="CT1749" t="s">
        <v>239</v>
      </c>
      <c r="CU1749" t="s">
        <v>239</v>
      </c>
      <c r="CV1749" t="s">
        <v>239</v>
      </c>
      <c r="CW1749" t="s">
        <v>239</v>
      </c>
      <c r="CY1749" t="s">
        <v>616</v>
      </c>
      <c r="CZ1749" t="s">
        <v>616</v>
      </c>
      <c r="DA1749" t="s">
        <v>616</v>
      </c>
      <c r="DQ1749" t="s">
        <v>616</v>
      </c>
      <c r="DR1749" t="s">
        <v>344</v>
      </c>
    </row>
    <row r="1750" spans="1:122">
      <c r="A1750" t="s">
        <v>125</v>
      </c>
      <c r="C1750" t="s">
        <v>130</v>
      </c>
      <c r="D1750" t="s">
        <v>221</v>
      </c>
      <c r="E1750" t="s">
        <v>225</v>
      </c>
      <c r="F1750" t="s">
        <v>229</v>
      </c>
      <c r="G1750" t="s">
        <v>234</v>
      </c>
      <c r="H1750" t="s">
        <v>239</v>
      </c>
      <c r="I1750" t="s">
        <v>240</v>
      </c>
      <c r="J1750" t="s">
        <v>241</v>
      </c>
      <c r="K1750" t="s">
        <v>259</v>
      </c>
      <c r="L1750" t="s">
        <v>273</v>
      </c>
      <c r="M1750">
        <v>2.5</v>
      </c>
      <c r="Q1750" t="s">
        <v>275</v>
      </c>
      <c r="R1750">
        <v>-1.1</v>
      </c>
      <c r="S1750">
        <v>1.1</v>
      </c>
      <c r="T1750">
        <v>1.4</v>
      </c>
      <c r="U1750">
        <v>0.51</v>
      </c>
      <c r="V1750">
        <v>0.1</v>
      </c>
      <c r="W1750">
        <v>0</v>
      </c>
      <c r="X1750">
        <v>0.2</v>
      </c>
      <c r="AC1750" t="s">
        <v>276</v>
      </c>
      <c r="AD1750" t="s">
        <v>278</v>
      </c>
      <c r="AE1750">
        <v>8</v>
      </c>
      <c r="AF1750" t="s">
        <v>301</v>
      </c>
      <c r="AG1750">
        <v>0</v>
      </c>
      <c r="AH1750">
        <v>1.2</v>
      </c>
      <c r="AI1750">
        <v>1.6</v>
      </c>
      <c r="AJ1750">
        <v>0</v>
      </c>
      <c r="AK1750">
        <v>5</v>
      </c>
      <c r="AL1750">
        <v>2</v>
      </c>
      <c r="AM1750">
        <v>8</v>
      </c>
      <c r="AN1750">
        <v>0.2</v>
      </c>
      <c r="AO1750" t="s">
        <v>341</v>
      </c>
      <c r="AP1750">
        <v>5</v>
      </c>
      <c r="AQ1750" t="s">
        <v>342</v>
      </c>
      <c r="AR1750" t="s">
        <v>348</v>
      </c>
      <c r="AV1750" t="s">
        <v>276</v>
      </c>
      <c r="AW1750" t="s">
        <v>395</v>
      </c>
      <c r="AX1750" t="s">
        <v>398</v>
      </c>
      <c r="AY1750" t="s">
        <v>405</v>
      </c>
      <c r="BB1750" t="s">
        <v>454</v>
      </c>
      <c r="BC1750" t="s">
        <v>615</v>
      </c>
      <c r="BD1750" t="s">
        <v>509</v>
      </c>
      <c r="BE1750" t="s">
        <v>615</v>
      </c>
      <c r="BF1750">
        <v>10</v>
      </c>
      <c r="BG1750">
        <v>-1.1</v>
      </c>
      <c r="BH1750">
        <v>50</v>
      </c>
      <c r="BI1750">
        <v>-0.4000000000000001</v>
      </c>
      <c r="BO1750">
        <v>1</v>
      </c>
      <c r="BP1750">
        <v>1</v>
      </c>
      <c r="BQ1750">
        <v>1</v>
      </c>
      <c r="BR1750">
        <v>1</v>
      </c>
      <c r="BS1750">
        <v>2</v>
      </c>
      <c r="BT1750">
        <v>1</v>
      </c>
      <c r="BU1750">
        <v>2</v>
      </c>
      <c r="BV1750">
        <v>1</v>
      </c>
      <c r="BW1750">
        <v>3</v>
      </c>
      <c r="BX1750">
        <v>3</v>
      </c>
      <c r="BY1750" t="s">
        <v>615</v>
      </c>
      <c r="CB1750" t="s">
        <v>239</v>
      </c>
      <c r="CG1750" t="s">
        <v>342</v>
      </c>
      <c r="CJ1750" t="s">
        <v>809</v>
      </c>
      <c r="CK1750" t="s">
        <v>811</v>
      </c>
      <c r="CL1750" t="s">
        <v>812</v>
      </c>
      <c r="CM1750">
        <v>2.5</v>
      </c>
      <c r="CN1750">
        <v>0</v>
      </c>
      <c r="CO1750" t="s">
        <v>813</v>
      </c>
      <c r="CP1750" t="s">
        <v>814</v>
      </c>
      <c r="CT1750" t="s">
        <v>239</v>
      </c>
      <c r="CU1750" t="s">
        <v>239</v>
      </c>
      <c r="CV1750" t="s">
        <v>239</v>
      </c>
      <c r="CW1750" t="s">
        <v>239</v>
      </c>
      <c r="CY1750" t="s">
        <v>616</v>
      </c>
      <c r="CZ1750" t="s">
        <v>616</v>
      </c>
      <c r="DA1750" t="s">
        <v>616</v>
      </c>
      <c r="DQ1750" t="s">
        <v>616</v>
      </c>
      <c r="DR1750" t="s">
        <v>344</v>
      </c>
    </row>
    <row r="1751" spans="1:122">
      <c r="A1751" t="s">
        <v>125</v>
      </c>
      <c r="C1751" t="s">
        <v>126</v>
      </c>
      <c r="D1751" t="s">
        <v>219</v>
      </c>
      <c r="E1751" t="s">
        <v>225</v>
      </c>
      <c r="F1751" t="s">
        <v>229</v>
      </c>
      <c r="G1751" t="s">
        <v>234</v>
      </c>
      <c r="H1751" t="s">
        <v>239</v>
      </c>
      <c r="I1751" t="s">
        <v>240</v>
      </c>
      <c r="J1751" t="s">
        <v>241</v>
      </c>
      <c r="K1751" t="s">
        <v>260</v>
      </c>
      <c r="L1751" t="s">
        <v>273</v>
      </c>
      <c r="M1751">
        <v>2.5</v>
      </c>
      <c r="Q1751" t="s">
        <v>275</v>
      </c>
      <c r="R1751">
        <v>-1.2</v>
      </c>
      <c r="S1751">
        <v>1.2</v>
      </c>
      <c r="T1751">
        <v>1.3</v>
      </c>
      <c r="U1751">
        <v>0.545</v>
      </c>
      <c r="V1751">
        <v>0.05</v>
      </c>
      <c r="W1751">
        <v>0</v>
      </c>
      <c r="X1751">
        <v>0.1</v>
      </c>
      <c r="AC1751" t="s">
        <v>276</v>
      </c>
      <c r="AD1751" t="s">
        <v>278</v>
      </c>
      <c r="AE1751">
        <v>8</v>
      </c>
      <c r="AF1751" t="s">
        <v>301</v>
      </c>
      <c r="AG1751">
        <v>0</v>
      </c>
      <c r="AH1751">
        <v>1</v>
      </c>
      <c r="AI1751">
        <v>1.6</v>
      </c>
      <c r="AJ1751">
        <v>0</v>
      </c>
      <c r="AK1751">
        <v>5</v>
      </c>
      <c r="AL1751">
        <v>1</v>
      </c>
      <c r="AM1751">
        <v>9</v>
      </c>
      <c r="AN1751">
        <v>0.1</v>
      </c>
      <c r="AO1751" t="s">
        <v>341</v>
      </c>
      <c r="AP1751">
        <v>5</v>
      </c>
      <c r="AQ1751" t="s">
        <v>342</v>
      </c>
      <c r="AR1751" t="s">
        <v>348</v>
      </c>
      <c r="AS1751" t="s">
        <v>356</v>
      </c>
      <c r="AT1751" t="s">
        <v>348</v>
      </c>
      <c r="AU1751" t="s">
        <v>387</v>
      </c>
      <c r="AV1751" t="s">
        <v>276</v>
      </c>
      <c r="AW1751" t="s">
        <v>395</v>
      </c>
      <c r="AX1751" t="s">
        <v>398</v>
      </c>
      <c r="AY1751" t="s">
        <v>401</v>
      </c>
      <c r="BB1751" t="s">
        <v>454</v>
      </c>
      <c r="BC1751" t="s">
        <v>615</v>
      </c>
      <c r="BD1751" t="s">
        <v>359</v>
      </c>
      <c r="BE1751" t="s">
        <v>615</v>
      </c>
      <c r="BF1751">
        <v>5</v>
      </c>
      <c r="BG1751">
        <v>-1.2</v>
      </c>
      <c r="BH1751">
        <v>80.03905296791061</v>
      </c>
      <c r="BI1751">
        <v>-0.6000000000000001</v>
      </c>
      <c r="BO1751">
        <v>1</v>
      </c>
      <c r="BP1751">
        <v>1</v>
      </c>
      <c r="BQ1751">
        <v>0</v>
      </c>
      <c r="BR1751">
        <v>2</v>
      </c>
      <c r="BS1751">
        <v>1</v>
      </c>
      <c r="BT1751">
        <v>1</v>
      </c>
      <c r="BU1751">
        <v>2</v>
      </c>
      <c r="BV1751">
        <v>5</v>
      </c>
      <c r="BW1751">
        <v>2</v>
      </c>
      <c r="BX1751">
        <v>1</v>
      </c>
      <c r="BY1751" t="s">
        <v>615</v>
      </c>
      <c r="CB1751" t="s">
        <v>239</v>
      </c>
      <c r="CG1751" t="s">
        <v>342</v>
      </c>
      <c r="CJ1751" t="s">
        <v>809</v>
      </c>
      <c r="CK1751" t="s">
        <v>811</v>
      </c>
      <c r="CL1751" t="s">
        <v>812</v>
      </c>
      <c r="CM1751">
        <v>2.5</v>
      </c>
      <c r="CN1751">
        <v>0</v>
      </c>
      <c r="CO1751" t="s">
        <v>813</v>
      </c>
      <c r="CP1751" t="s">
        <v>814</v>
      </c>
      <c r="CT1751" t="s">
        <v>239</v>
      </c>
      <c r="CU1751" t="s">
        <v>239</v>
      </c>
      <c r="CV1751" t="s">
        <v>239</v>
      </c>
      <c r="CW1751" t="s">
        <v>239</v>
      </c>
      <c r="CY1751" t="s">
        <v>616</v>
      </c>
      <c r="CZ1751" t="s">
        <v>616</v>
      </c>
      <c r="DA1751" t="s">
        <v>616</v>
      </c>
      <c r="DQ1751" t="s">
        <v>616</v>
      </c>
      <c r="DR1751" t="s">
        <v>344</v>
      </c>
    </row>
    <row r="1752" spans="1:122">
      <c r="A1752" t="s">
        <v>125</v>
      </c>
      <c r="C1752" t="s">
        <v>130</v>
      </c>
      <c r="D1752" t="s">
        <v>221</v>
      </c>
      <c r="E1752" t="s">
        <v>225</v>
      </c>
      <c r="F1752" t="s">
        <v>229</v>
      </c>
      <c r="G1752" t="s">
        <v>234</v>
      </c>
      <c r="H1752" t="s">
        <v>239</v>
      </c>
      <c r="I1752" t="s">
        <v>240</v>
      </c>
      <c r="J1752" t="s">
        <v>241</v>
      </c>
      <c r="K1752" t="s">
        <v>244</v>
      </c>
      <c r="L1752" t="s">
        <v>273</v>
      </c>
      <c r="M1752">
        <v>1.5</v>
      </c>
      <c r="Q1752" t="s">
        <v>275</v>
      </c>
      <c r="R1752">
        <v>-0.35</v>
      </c>
      <c r="S1752">
        <v>0.35</v>
      </c>
      <c r="T1752">
        <v>1.15</v>
      </c>
      <c r="U1752">
        <v>0.45</v>
      </c>
      <c r="V1752">
        <v>0.3</v>
      </c>
      <c r="W1752">
        <v>0.2</v>
      </c>
      <c r="X1752">
        <v>0.4</v>
      </c>
      <c r="AC1752" t="s">
        <v>276</v>
      </c>
      <c r="AD1752" t="s">
        <v>278</v>
      </c>
      <c r="AE1752">
        <v>8</v>
      </c>
      <c r="AF1752" t="s">
        <v>301</v>
      </c>
      <c r="AG1752">
        <v>0.2</v>
      </c>
      <c r="AH1752">
        <v>1</v>
      </c>
      <c r="AI1752">
        <v>1.3</v>
      </c>
      <c r="AJ1752">
        <v>1</v>
      </c>
      <c r="AK1752">
        <v>4</v>
      </c>
      <c r="AL1752">
        <v>4</v>
      </c>
      <c r="AM1752">
        <v>6</v>
      </c>
      <c r="AN1752">
        <v>0.4</v>
      </c>
      <c r="AO1752" t="s">
        <v>340</v>
      </c>
      <c r="AP1752">
        <v>5</v>
      </c>
      <c r="AQ1752" t="s">
        <v>342</v>
      </c>
      <c r="AR1752" t="s">
        <v>348</v>
      </c>
      <c r="AS1752" t="s">
        <v>351</v>
      </c>
      <c r="AT1752" t="s">
        <v>370</v>
      </c>
      <c r="AU1752" t="s">
        <v>372</v>
      </c>
      <c r="AV1752" t="s">
        <v>276</v>
      </c>
      <c r="AW1752" t="s">
        <v>395</v>
      </c>
      <c r="AX1752" t="s">
        <v>398</v>
      </c>
      <c r="AY1752" t="s">
        <v>405</v>
      </c>
      <c r="BB1752" t="s">
        <v>454</v>
      </c>
      <c r="BC1752" t="s">
        <v>531</v>
      </c>
      <c r="BD1752" t="s">
        <v>359</v>
      </c>
      <c r="BE1752" t="s">
        <v>531</v>
      </c>
      <c r="BF1752">
        <v>30</v>
      </c>
      <c r="BG1752">
        <v>-0.3500000000000001</v>
      </c>
      <c r="BH1752">
        <v>84.61538461538461</v>
      </c>
      <c r="BI1752">
        <v>-0.3</v>
      </c>
      <c r="BO1752">
        <v>0</v>
      </c>
      <c r="BP1752">
        <v>1</v>
      </c>
      <c r="BQ1752">
        <v>3</v>
      </c>
      <c r="BR1752">
        <v>1</v>
      </c>
      <c r="BS1752">
        <v>0</v>
      </c>
      <c r="BT1752">
        <v>2</v>
      </c>
      <c r="BU1752">
        <v>0</v>
      </c>
      <c r="BV1752">
        <v>3</v>
      </c>
      <c r="BW1752">
        <v>1</v>
      </c>
      <c r="BX1752">
        <v>2</v>
      </c>
      <c r="BY1752" t="s">
        <v>531</v>
      </c>
      <c r="BZ1752" t="s">
        <v>531</v>
      </c>
      <c r="CA1752">
        <v>0.4</v>
      </c>
      <c r="CB1752" t="s">
        <v>345</v>
      </c>
      <c r="CC1752" t="s">
        <v>616</v>
      </c>
      <c r="CD1752" t="s">
        <v>456</v>
      </c>
      <c r="CE1752" t="s">
        <v>456</v>
      </c>
      <c r="CG1752" t="s">
        <v>342</v>
      </c>
      <c r="CJ1752" t="s">
        <v>809</v>
      </c>
      <c r="CK1752" t="s">
        <v>811</v>
      </c>
      <c r="CL1752" t="s">
        <v>812</v>
      </c>
      <c r="CM1752">
        <v>1.5</v>
      </c>
      <c r="CN1752">
        <v>0</v>
      </c>
      <c r="CO1752" t="s">
        <v>813</v>
      </c>
      <c r="CP1752" t="s">
        <v>124</v>
      </c>
      <c r="CT1752" t="s">
        <v>239</v>
      </c>
      <c r="CU1752" t="s">
        <v>239</v>
      </c>
      <c r="CV1752" t="s">
        <v>239</v>
      </c>
      <c r="CW1752" t="s">
        <v>239</v>
      </c>
      <c r="CY1752" t="s">
        <v>616</v>
      </c>
      <c r="CZ1752" t="s">
        <v>616</v>
      </c>
      <c r="DA1752" t="s">
        <v>616</v>
      </c>
      <c r="DQ1752" t="s">
        <v>616</v>
      </c>
      <c r="DR1752" t="s">
        <v>344</v>
      </c>
    </row>
    <row r="1753" spans="1:122">
      <c r="A1753" t="s">
        <v>125</v>
      </c>
      <c r="C1753" t="s">
        <v>151</v>
      </c>
      <c r="D1753" t="s">
        <v>223</v>
      </c>
      <c r="E1753" t="s">
        <v>229</v>
      </c>
      <c r="F1753" t="s">
        <v>225</v>
      </c>
      <c r="G1753" t="s">
        <v>237</v>
      </c>
      <c r="H1753" t="s">
        <v>239</v>
      </c>
      <c r="I1753" t="s">
        <v>240</v>
      </c>
      <c r="J1753" t="s">
        <v>241</v>
      </c>
      <c r="K1753" t="s">
        <v>258</v>
      </c>
      <c r="L1753" t="s">
        <v>273</v>
      </c>
      <c r="M1753">
        <v>1.5</v>
      </c>
      <c r="Q1753" t="s">
        <v>275</v>
      </c>
      <c r="R1753">
        <v>-0.5</v>
      </c>
      <c r="S1753">
        <v>0.5</v>
      </c>
      <c r="T1753">
        <v>1</v>
      </c>
      <c r="U1753">
        <v>0.51</v>
      </c>
      <c r="V1753">
        <v>0.25</v>
      </c>
      <c r="W1753">
        <v>0.2</v>
      </c>
      <c r="X1753">
        <v>0.3</v>
      </c>
      <c r="AC1753" t="s">
        <v>276</v>
      </c>
      <c r="AD1753" t="s">
        <v>278</v>
      </c>
      <c r="AE1753">
        <v>8</v>
      </c>
      <c r="AF1753" t="s">
        <v>301</v>
      </c>
      <c r="AG1753">
        <v>0.2</v>
      </c>
      <c r="AH1753">
        <v>0.8</v>
      </c>
      <c r="AI1753">
        <v>1.2</v>
      </c>
      <c r="AJ1753">
        <v>1</v>
      </c>
      <c r="AK1753">
        <v>4</v>
      </c>
      <c r="AL1753">
        <v>3</v>
      </c>
      <c r="AM1753">
        <v>7</v>
      </c>
      <c r="AN1753">
        <v>0.3</v>
      </c>
      <c r="AO1753" t="s">
        <v>341</v>
      </c>
      <c r="AP1753">
        <v>5</v>
      </c>
      <c r="AQ1753" t="s">
        <v>346</v>
      </c>
      <c r="AR1753" t="s">
        <v>350</v>
      </c>
      <c r="AS1753" t="s">
        <v>366</v>
      </c>
      <c r="AT1753" t="s">
        <v>370</v>
      </c>
      <c r="AU1753" t="s">
        <v>386</v>
      </c>
      <c r="AV1753" t="s">
        <v>276</v>
      </c>
      <c r="AW1753" t="s">
        <v>397</v>
      </c>
      <c r="AX1753" t="s">
        <v>398</v>
      </c>
      <c r="AY1753" t="s">
        <v>425</v>
      </c>
      <c r="BB1753" t="s">
        <v>454</v>
      </c>
      <c r="BC1753" t="s">
        <v>509</v>
      </c>
      <c r="BD1753" t="s">
        <v>622</v>
      </c>
      <c r="BE1753" t="s">
        <v>509</v>
      </c>
      <c r="BF1753">
        <v>25</v>
      </c>
      <c r="BG1753">
        <v>-0.5</v>
      </c>
      <c r="BH1753">
        <v>157.2330188676101</v>
      </c>
      <c r="BI1753">
        <v>-0.3999999999999999</v>
      </c>
      <c r="BJ1753" t="s">
        <v>364</v>
      </c>
      <c r="BO1753">
        <v>1</v>
      </c>
      <c r="BP1753">
        <v>0</v>
      </c>
      <c r="BQ1753">
        <v>0</v>
      </c>
      <c r="BR1753">
        <v>0</v>
      </c>
      <c r="BS1753">
        <v>3</v>
      </c>
      <c r="BT1753">
        <v>6</v>
      </c>
      <c r="BU1753">
        <v>0</v>
      </c>
      <c r="BV1753">
        <v>0</v>
      </c>
      <c r="BW1753">
        <v>2</v>
      </c>
      <c r="BX1753">
        <v>0</v>
      </c>
      <c r="BY1753" t="s">
        <v>509</v>
      </c>
      <c r="BZ1753" t="s">
        <v>791</v>
      </c>
      <c r="CA1753">
        <v>0.38</v>
      </c>
      <c r="CB1753" t="s">
        <v>796</v>
      </c>
      <c r="CC1753" t="s">
        <v>616</v>
      </c>
      <c r="CD1753" t="s">
        <v>474</v>
      </c>
      <c r="CE1753" t="s">
        <v>474</v>
      </c>
      <c r="CG1753" t="s">
        <v>347</v>
      </c>
      <c r="CJ1753" t="s">
        <v>809</v>
      </c>
      <c r="CK1753" t="s">
        <v>811</v>
      </c>
      <c r="CL1753" t="s">
        <v>812</v>
      </c>
      <c r="CM1753">
        <v>1.5</v>
      </c>
      <c r="CN1753">
        <v>0</v>
      </c>
      <c r="CO1753" t="s">
        <v>813</v>
      </c>
      <c r="CP1753" t="s">
        <v>814</v>
      </c>
      <c r="CT1753" t="s">
        <v>239</v>
      </c>
      <c r="CU1753" t="s">
        <v>239</v>
      </c>
      <c r="CV1753" t="s">
        <v>239</v>
      </c>
      <c r="CW1753" t="s">
        <v>239</v>
      </c>
      <c r="CY1753" t="s">
        <v>616</v>
      </c>
      <c r="CZ1753" t="s">
        <v>616</v>
      </c>
      <c r="DA1753" t="s">
        <v>616</v>
      </c>
      <c r="DQ1753" t="s">
        <v>616</v>
      </c>
      <c r="DR1753" t="s">
        <v>344</v>
      </c>
    </row>
    <row r="1754" spans="1:122">
      <c r="A1754" t="s">
        <v>125</v>
      </c>
      <c r="C1754" t="s">
        <v>151</v>
      </c>
      <c r="D1754" t="s">
        <v>223</v>
      </c>
      <c r="E1754" t="s">
        <v>229</v>
      </c>
      <c r="F1754" t="s">
        <v>225</v>
      </c>
      <c r="G1754" t="s">
        <v>237</v>
      </c>
      <c r="H1754" t="s">
        <v>239</v>
      </c>
      <c r="I1754" t="s">
        <v>240</v>
      </c>
      <c r="J1754" t="s">
        <v>241</v>
      </c>
      <c r="K1754" t="s">
        <v>256</v>
      </c>
      <c r="L1754" t="s">
        <v>273</v>
      </c>
      <c r="M1754">
        <v>1.5</v>
      </c>
      <c r="Q1754" t="s">
        <v>275</v>
      </c>
      <c r="R1754">
        <v>-0.65</v>
      </c>
      <c r="S1754">
        <v>0.65</v>
      </c>
      <c r="T1754">
        <v>0.85</v>
      </c>
      <c r="U1754">
        <v>0.423</v>
      </c>
      <c r="V1754">
        <v>0.15</v>
      </c>
      <c r="W1754">
        <v>0</v>
      </c>
      <c r="X1754">
        <v>0.3</v>
      </c>
      <c r="AC1754" t="s">
        <v>276</v>
      </c>
      <c r="AD1754" t="s">
        <v>278</v>
      </c>
      <c r="AE1754">
        <v>13</v>
      </c>
      <c r="AF1754" t="s">
        <v>333</v>
      </c>
      <c r="AG1754">
        <v>0</v>
      </c>
      <c r="AH1754">
        <v>0.6</v>
      </c>
      <c r="AI1754">
        <v>1.1</v>
      </c>
      <c r="AJ1754">
        <v>0</v>
      </c>
      <c r="AK1754">
        <v>5</v>
      </c>
      <c r="AL1754">
        <v>3</v>
      </c>
      <c r="AM1754">
        <v>7</v>
      </c>
      <c r="AN1754">
        <v>0.3</v>
      </c>
      <c r="AO1754" t="s">
        <v>341</v>
      </c>
      <c r="AP1754">
        <v>5</v>
      </c>
      <c r="AQ1754" t="s">
        <v>346</v>
      </c>
      <c r="AR1754" t="s">
        <v>350</v>
      </c>
      <c r="AS1754" t="s">
        <v>353</v>
      </c>
      <c r="AT1754" t="s">
        <v>349</v>
      </c>
      <c r="AU1754" t="s">
        <v>384</v>
      </c>
      <c r="AV1754" t="s">
        <v>276</v>
      </c>
      <c r="AW1754" t="s">
        <v>395</v>
      </c>
      <c r="AX1754" t="s">
        <v>398</v>
      </c>
      <c r="AY1754" t="s">
        <v>425</v>
      </c>
      <c r="BB1754" t="s">
        <v>454</v>
      </c>
      <c r="BC1754" t="s">
        <v>507</v>
      </c>
      <c r="BD1754" t="s">
        <v>620</v>
      </c>
      <c r="BE1754" t="s">
        <v>507</v>
      </c>
      <c r="BF1754">
        <v>15</v>
      </c>
      <c r="BG1754">
        <v>-0.6499999999999999</v>
      </c>
      <c r="BH1754">
        <v>85.76346483687821</v>
      </c>
      <c r="BI1754">
        <v>-0.5000000000000001</v>
      </c>
      <c r="BJ1754" t="s">
        <v>364</v>
      </c>
      <c r="BO1754">
        <v>0</v>
      </c>
      <c r="BP1754">
        <v>0</v>
      </c>
      <c r="BQ1754">
        <v>1</v>
      </c>
      <c r="BR1754">
        <v>1</v>
      </c>
      <c r="BS1754">
        <v>1</v>
      </c>
      <c r="BT1754">
        <v>2</v>
      </c>
      <c r="BU1754">
        <v>2</v>
      </c>
      <c r="BV1754">
        <v>0</v>
      </c>
      <c r="BW1754">
        <v>3</v>
      </c>
      <c r="BX1754">
        <v>1</v>
      </c>
      <c r="BY1754" t="s">
        <v>507</v>
      </c>
      <c r="BZ1754" t="s">
        <v>359</v>
      </c>
      <c r="CA1754">
        <v>0.38</v>
      </c>
      <c r="CB1754" t="s">
        <v>796</v>
      </c>
      <c r="CC1754" t="s">
        <v>359</v>
      </c>
      <c r="CD1754" t="s">
        <v>456</v>
      </c>
      <c r="CE1754" t="s">
        <v>456</v>
      </c>
      <c r="CG1754" t="s">
        <v>347</v>
      </c>
      <c r="CJ1754" t="s">
        <v>809</v>
      </c>
      <c r="CK1754" t="s">
        <v>811</v>
      </c>
      <c r="CL1754" t="s">
        <v>812</v>
      </c>
      <c r="CM1754">
        <v>1.5</v>
      </c>
      <c r="CN1754">
        <v>0</v>
      </c>
      <c r="CO1754" t="s">
        <v>813</v>
      </c>
      <c r="CP1754" t="s">
        <v>125</v>
      </c>
      <c r="CT1754" t="s">
        <v>239</v>
      </c>
      <c r="CU1754" t="s">
        <v>239</v>
      </c>
      <c r="CV1754" t="s">
        <v>239</v>
      </c>
      <c r="CW1754" t="s">
        <v>239</v>
      </c>
      <c r="CY1754" t="s">
        <v>616</v>
      </c>
      <c r="CZ1754" t="s">
        <v>616</v>
      </c>
      <c r="DA1754" t="s">
        <v>616</v>
      </c>
      <c r="DQ1754" t="s">
        <v>616</v>
      </c>
      <c r="DR1754" t="s">
        <v>344</v>
      </c>
    </row>
    <row r="1755" spans="1:122">
      <c r="A1755" t="s">
        <v>125</v>
      </c>
      <c r="C1755" t="s">
        <v>137</v>
      </c>
      <c r="D1755" t="s">
        <v>222</v>
      </c>
      <c r="E1755" t="s">
        <v>229</v>
      </c>
      <c r="F1755" t="s">
        <v>225</v>
      </c>
      <c r="G1755" t="s">
        <v>237</v>
      </c>
      <c r="H1755" t="s">
        <v>239</v>
      </c>
      <c r="I1755" t="s">
        <v>240</v>
      </c>
      <c r="J1755" t="s">
        <v>241</v>
      </c>
      <c r="K1755" t="s">
        <v>244</v>
      </c>
      <c r="L1755" t="s">
        <v>273</v>
      </c>
      <c r="M1755">
        <v>1.5</v>
      </c>
      <c r="Q1755" t="s">
        <v>275</v>
      </c>
      <c r="R1755">
        <v>-0.05</v>
      </c>
      <c r="S1755">
        <v>0.05</v>
      </c>
      <c r="T1755">
        <v>1.45</v>
      </c>
      <c r="U1755">
        <v>0.45</v>
      </c>
      <c r="V1755">
        <v>0.4</v>
      </c>
      <c r="W1755">
        <v>0.4</v>
      </c>
      <c r="X1755">
        <v>0.4</v>
      </c>
      <c r="AC1755" t="s">
        <v>276</v>
      </c>
      <c r="AD1755" t="s">
        <v>278</v>
      </c>
      <c r="AE1755">
        <v>8</v>
      </c>
      <c r="AF1755" t="s">
        <v>301</v>
      </c>
      <c r="AG1755">
        <v>0.4</v>
      </c>
      <c r="AH1755">
        <v>1.4</v>
      </c>
      <c r="AI1755">
        <v>1.5</v>
      </c>
      <c r="AJ1755">
        <v>2</v>
      </c>
      <c r="AK1755">
        <v>3</v>
      </c>
      <c r="AL1755">
        <v>4</v>
      </c>
      <c r="AM1755">
        <v>6</v>
      </c>
      <c r="AN1755">
        <v>0.4</v>
      </c>
      <c r="AO1755" t="s">
        <v>340</v>
      </c>
      <c r="AP1755">
        <v>5</v>
      </c>
      <c r="AQ1755" t="s">
        <v>346</v>
      </c>
      <c r="AR1755" t="s">
        <v>350</v>
      </c>
      <c r="AS1755" t="s">
        <v>357</v>
      </c>
      <c r="AT1755" t="s">
        <v>348</v>
      </c>
      <c r="AU1755" t="s">
        <v>372</v>
      </c>
      <c r="AV1755" t="s">
        <v>276</v>
      </c>
      <c r="AW1755" t="s">
        <v>395</v>
      </c>
      <c r="AX1755" t="s">
        <v>398</v>
      </c>
      <c r="AY1755" t="s">
        <v>411</v>
      </c>
      <c r="BB1755" t="s">
        <v>454</v>
      </c>
      <c r="BC1755" t="s">
        <v>542</v>
      </c>
      <c r="BD1755" t="s">
        <v>607</v>
      </c>
      <c r="BE1755" t="s">
        <v>542</v>
      </c>
      <c r="BF1755">
        <v>40</v>
      </c>
      <c r="BG1755">
        <v>-0.05000000000000004</v>
      </c>
      <c r="BH1755">
        <v>80.27729719194863</v>
      </c>
      <c r="BI1755">
        <v>-0.1000000000000001</v>
      </c>
      <c r="BJ1755" t="s">
        <v>363</v>
      </c>
      <c r="BO1755">
        <v>3</v>
      </c>
      <c r="BP1755">
        <v>1</v>
      </c>
      <c r="BQ1755">
        <v>0</v>
      </c>
      <c r="BR1755">
        <v>2</v>
      </c>
      <c r="BS1755">
        <v>1</v>
      </c>
      <c r="BT1755">
        <v>2</v>
      </c>
      <c r="BU1755">
        <v>0</v>
      </c>
      <c r="BV1755">
        <v>1</v>
      </c>
      <c r="BW1755">
        <v>1</v>
      </c>
      <c r="BX1755">
        <v>4</v>
      </c>
      <c r="BY1755" t="s">
        <v>542</v>
      </c>
      <c r="BZ1755" t="s">
        <v>607</v>
      </c>
      <c r="CA1755">
        <v>0.4</v>
      </c>
      <c r="CB1755" t="s">
        <v>795</v>
      </c>
      <c r="CC1755" t="s">
        <v>356</v>
      </c>
      <c r="CD1755" t="s">
        <v>474</v>
      </c>
      <c r="CE1755" t="s">
        <v>474</v>
      </c>
      <c r="CG1755" t="s">
        <v>347</v>
      </c>
      <c r="CJ1755" t="s">
        <v>809</v>
      </c>
      <c r="CK1755" t="s">
        <v>811</v>
      </c>
      <c r="CL1755" t="s">
        <v>812</v>
      </c>
      <c r="CM1755">
        <v>1.5</v>
      </c>
      <c r="CN1755">
        <v>0</v>
      </c>
      <c r="CO1755" t="s">
        <v>813</v>
      </c>
      <c r="CP1755" t="s">
        <v>221</v>
      </c>
      <c r="CS1755" t="s">
        <v>888</v>
      </c>
      <c r="CT1755" t="s">
        <v>239</v>
      </c>
      <c r="CU1755" t="s">
        <v>239</v>
      </c>
      <c r="CV1755" t="s">
        <v>239</v>
      </c>
      <c r="CW1755" t="s">
        <v>239</v>
      </c>
      <c r="CY1755" t="s">
        <v>616</v>
      </c>
      <c r="CZ1755" t="s">
        <v>616</v>
      </c>
      <c r="DA1755" t="s">
        <v>616</v>
      </c>
      <c r="DQ1755" t="s">
        <v>616</v>
      </c>
      <c r="DR1755" t="s">
        <v>344</v>
      </c>
    </row>
    <row r="1756" spans="1:122">
      <c r="A1756" t="s">
        <v>125</v>
      </c>
      <c r="C1756" t="s">
        <v>137</v>
      </c>
      <c r="D1756" t="s">
        <v>222</v>
      </c>
      <c r="E1756" t="s">
        <v>229</v>
      </c>
      <c r="F1756" t="s">
        <v>225</v>
      </c>
      <c r="G1756" t="s">
        <v>237</v>
      </c>
      <c r="H1756" t="s">
        <v>239</v>
      </c>
      <c r="I1756" t="s">
        <v>240</v>
      </c>
      <c r="J1756" t="s">
        <v>241</v>
      </c>
      <c r="K1756" t="s">
        <v>256</v>
      </c>
      <c r="L1756" t="s">
        <v>273</v>
      </c>
      <c r="M1756">
        <v>1.5</v>
      </c>
      <c r="Q1756" t="s">
        <v>275</v>
      </c>
      <c r="R1756">
        <v>-0.9</v>
      </c>
      <c r="S1756">
        <v>0.9</v>
      </c>
      <c r="T1756">
        <v>0.6</v>
      </c>
      <c r="U1756">
        <v>0.423</v>
      </c>
      <c r="V1756">
        <v>0</v>
      </c>
      <c r="W1756">
        <v>0</v>
      </c>
      <c r="X1756">
        <v>0</v>
      </c>
      <c r="AC1756" t="s">
        <v>276</v>
      </c>
      <c r="AD1756" t="s">
        <v>278</v>
      </c>
      <c r="AE1756">
        <v>13</v>
      </c>
      <c r="AF1756" t="s">
        <v>333</v>
      </c>
      <c r="AG1756">
        <v>0</v>
      </c>
      <c r="AH1756">
        <v>0.6</v>
      </c>
      <c r="AI1756">
        <v>0.6</v>
      </c>
      <c r="AJ1756">
        <v>0</v>
      </c>
      <c r="AK1756">
        <v>5</v>
      </c>
      <c r="AL1756">
        <v>0</v>
      </c>
      <c r="AM1756">
        <v>10</v>
      </c>
      <c r="AN1756">
        <v>0</v>
      </c>
      <c r="AO1756" t="s">
        <v>341</v>
      </c>
      <c r="AP1756">
        <v>5</v>
      </c>
      <c r="AQ1756" t="s">
        <v>346</v>
      </c>
      <c r="AR1756" t="s">
        <v>350</v>
      </c>
      <c r="AS1756" t="s">
        <v>353</v>
      </c>
      <c r="AT1756" t="s">
        <v>349</v>
      </c>
      <c r="AU1756" t="s">
        <v>384</v>
      </c>
      <c r="AV1756" t="s">
        <v>276</v>
      </c>
      <c r="AW1756" t="s">
        <v>395</v>
      </c>
      <c r="AX1756" t="s">
        <v>398</v>
      </c>
      <c r="AY1756" t="s">
        <v>411</v>
      </c>
      <c r="BB1756" t="s">
        <v>454</v>
      </c>
      <c r="BC1756" t="s">
        <v>620</v>
      </c>
      <c r="BD1756" t="s">
        <v>620</v>
      </c>
      <c r="BE1756" t="s">
        <v>620</v>
      </c>
      <c r="BF1756">
        <v>0</v>
      </c>
      <c r="BG1756">
        <v>-0.9</v>
      </c>
      <c r="BH1756">
        <v>81.6496580927726</v>
      </c>
      <c r="BI1756">
        <v>0</v>
      </c>
      <c r="BJ1756" t="s">
        <v>363</v>
      </c>
      <c r="BO1756">
        <v>1</v>
      </c>
      <c r="BP1756">
        <v>1</v>
      </c>
      <c r="BQ1756">
        <v>1</v>
      </c>
      <c r="BR1756">
        <v>0</v>
      </c>
      <c r="BS1756">
        <v>0</v>
      </c>
      <c r="BT1756">
        <v>1</v>
      </c>
      <c r="BU1756">
        <v>1</v>
      </c>
      <c r="BV1756">
        <v>0</v>
      </c>
      <c r="BW1756">
        <v>1</v>
      </c>
      <c r="BX1756">
        <v>0</v>
      </c>
      <c r="BY1756" t="s">
        <v>620</v>
      </c>
      <c r="BZ1756" t="s">
        <v>355</v>
      </c>
      <c r="CA1756">
        <v>0.8</v>
      </c>
      <c r="CB1756" t="s">
        <v>795</v>
      </c>
      <c r="CC1756" t="s">
        <v>616</v>
      </c>
      <c r="CD1756" t="s">
        <v>622</v>
      </c>
      <c r="CE1756" t="s">
        <v>622</v>
      </c>
      <c r="CG1756" t="s">
        <v>347</v>
      </c>
      <c r="CJ1756" t="s">
        <v>809</v>
      </c>
      <c r="CK1756" t="s">
        <v>811</v>
      </c>
      <c r="CL1756" t="s">
        <v>812</v>
      </c>
      <c r="CM1756">
        <v>1.5</v>
      </c>
      <c r="CN1756">
        <v>0</v>
      </c>
      <c r="CO1756" t="s">
        <v>813</v>
      </c>
      <c r="CP1756" t="s">
        <v>221</v>
      </c>
      <c r="CT1756" t="s">
        <v>239</v>
      </c>
      <c r="CU1756" t="s">
        <v>239</v>
      </c>
      <c r="CV1756" t="s">
        <v>239</v>
      </c>
      <c r="CW1756" t="s">
        <v>239</v>
      </c>
      <c r="CY1756" t="s">
        <v>616</v>
      </c>
      <c r="CZ1756" t="s">
        <v>616</v>
      </c>
      <c r="DA1756" t="s">
        <v>616</v>
      </c>
      <c r="DQ1756" t="s">
        <v>616</v>
      </c>
      <c r="DR1756" t="s">
        <v>344</v>
      </c>
    </row>
    <row r="1757" spans="1:122">
      <c r="A1757" t="s">
        <v>125</v>
      </c>
      <c r="C1757" t="s">
        <v>160</v>
      </c>
      <c r="D1757" t="s">
        <v>220</v>
      </c>
      <c r="E1757" t="s">
        <v>225</v>
      </c>
      <c r="F1757" t="s">
        <v>229</v>
      </c>
      <c r="G1757" t="s">
        <v>234</v>
      </c>
      <c r="H1757" t="s">
        <v>239</v>
      </c>
      <c r="I1757" t="s">
        <v>240</v>
      </c>
      <c r="J1757" t="s">
        <v>241</v>
      </c>
      <c r="K1757" t="s">
        <v>244</v>
      </c>
      <c r="L1757" t="s">
        <v>273</v>
      </c>
      <c r="M1757">
        <v>1.5</v>
      </c>
      <c r="Q1757" t="s">
        <v>275</v>
      </c>
      <c r="R1757">
        <v>-0.85</v>
      </c>
      <c r="S1757">
        <v>0.85</v>
      </c>
      <c r="T1757">
        <v>0.65</v>
      </c>
      <c r="U1757">
        <v>0.45</v>
      </c>
      <c r="V1757">
        <v>0.15</v>
      </c>
      <c r="W1757">
        <v>0</v>
      </c>
      <c r="X1757">
        <v>0.3</v>
      </c>
      <c r="AC1757" t="s">
        <v>276</v>
      </c>
      <c r="AD1757" t="s">
        <v>278</v>
      </c>
      <c r="AE1757">
        <v>14</v>
      </c>
      <c r="AF1757" t="s">
        <v>308</v>
      </c>
      <c r="AG1757">
        <v>0</v>
      </c>
      <c r="AH1757">
        <v>0.4</v>
      </c>
      <c r="AI1757">
        <v>0.9</v>
      </c>
      <c r="AJ1757">
        <v>0</v>
      </c>
      <c r="AK1757">
        <v>5</v>
      </c>
      <c r="AL1757">
        <v>3</v>
      </c>
      <c r="AM1757">
        <v>7</v>
      </c>
      <c r="AN1757">
        <v>0.3</v>
      </c>
      <c r="AO1757" t="s">
        <v>341</v>
      </c>
      <c r="AP1757">
        <v>5</v>
      </c>
      <c r="AQ1757" t="s">
        <v>342</v>
      </c>
      <c r="AR1757" t="s">
        <v>348</v>
      </c>
      <c r="AS1757" t="s">
        <v>351</v>
      </c>
      <c r="AT1757" t="s">
        <v>370</v>
      </c>
      <c r="AU1757" t="s">
        <v>372</v>
      </c>
      <c r="AV1757" t="s">
        <v>276</v>
      </c>
      <c r="AW1757" t="s">
        <v>395</v>
      </c>
      <c r="AX1757" t="s">
        <v>398</v>
      </c>
      <c r="AY1757" t="s">
        <v>429</v>
      </c>
      <c r="BB1757" t="s">
        <v>454</v>
      </c>
      <c r="BC1757" t="s">
        <v>580</v>
      </c>
      <c r="BD1757" t="s">
        <v>474</v>
      </c>
      <c r="BE1757" t="s">
        <v>580</v>
      </c>
      <c r="BF1757">
        <v>15</v>
      </c>
      <c r="BG1757">
        <v>-0.85</v>
      </c>
      <c r="BH1757">
        <v>92.29582069908973</v>
      </c>
      <c r="BI1757">
        <v>-0.5</v>
      </c>
      <c r="BO1757">
        <v>0</v>
      </c>
      <c r="BP1757">
        <v>1</v>
      </c>
      <c r="BQ1757">
        <v>1</v>
      </c>
      <c r="BR1757">
        <v>0</v>
      </c>
      <c r="BS1757">
        <v>0</v>
      </c>
      <c r="BT1757">
        <v>2</v>
      </c>
      <c r="BU1757">
        <v>2</v>
      </c>
      <c r="BV1757">
        <v>0</v>
      </c>
      <c r="BW1757">
        <v>1</v>
      </c>
      <c r="BX1757">
        <v>2</v>
      </c>
      <c r="BY1757" t="s">
        <v>580</v>
      </c>
      <c r="BZ1757" t="s">
        <v>580</v>
      </c>
      <c r="CA1757">
        <v>0.3</v>
      </c>
      <c r="CB1757" t="s">
        <v>345</v>
      </c>
      <c r="CC1757" t="s">
        <v>616</v>
      </c>
      <c r="CD1757" t="s">
        <v>616</v>
      </c>
      <c r="CE1757" t="s">
        <v>616</v>
      </c>
      <c r="CG1757" t="s">
        <v>342</v>
      </c>
      <c r="CJ1757" t="s">
        <v>809</v>
      </c>
      <c r="CK1757" t="s">
        <v>811</v>
      </c>
      <c r="CL1757" t="s">
        <v>812</v>
      </c>
      <c r="CM1757">
        <v>1.5</v>
      </c>
      <c r="CN1757">
        <v>0</v>
      </c>
      <c r="CO1757" t="s">
        <v>813</v>
      </c>
      <c r="CP1757" t="s">
        <v>814</v>
      </c>
      <c r="CS1757" t="s">
        <v>920</v>
      </c>
      <c r="CT1757" t="s">
        <v>239</v>
      </c>
      <c r="CU1757" t="s">
        <v>344</v>
      </c>
      <c r="CV1757" t="s">
        <v>239</v>
      </c>
      <c r="CW1757" t="s">
        <v>239</v>
      </c>
      <c r="CY1757" t="s">
        <v>616</v>
      </c>
      <c r="CZ1757" t="s">
        <v>616</v>
      </c>
      <c r="DA1757" t="s">
        <v>616</v>
      </c>
      <c r="DQ1757" t="s">
        <v>616</v>
      </c>
      <c r="DR1757" t="s">
        <v>344</v>
      </c>
    </row>
    <row r="1758" spans="1:122">
      <c r="A1758" t="s">
        <v>125</v>
      </c>
      <c r="C1758" t="s">
        <v>145</v>
      </c>
      <c r="D1758" t="s">
        <v>220</v>
      </c>
      <c r="E1758" t="s">
        <v>225</v>
      </c>
      <c r="F1758" t="s">
        <v>229</v>
      </c>
      <c r="G1758" t="s">
        <v>234</v>
      </c>
      <c r="H1758" t="s">
        <v>239</v>
      </c>
      <c r="I1758" t="s">
        <v>240</v>
      </c>
      <c r="J1758" t="s">
        <v>241</v>
      </c>
      <c r="K1758" t="s">
        <v>254</v>
      </c>
      <c r="L1758" t="s">
        <v>273</v>
      </c>
      <c r="M1758">
        <v>1.5</v>
      </c>
      <c r="Q1758" t="s">
        <v>275</v>
      </c>
      <c r="R1758">
        <v>-0.35</v>
      </c>
      <c r="S1758">
        <v>0.35</v>
      </c>
      <c r="T1758">
        <v>1.15</v>
      </c>
      <c r="U1758">
        <v>0.51</v>
      </c>
      <c r="V1758">
        <v>0.3</v>
      </c>
      <c r="W1758">
        <v>0.2</v>
      </c>
      <c r="X1758">
        <v>0.4</v>
      </c>
      <c r="AC1758" t="s">
        <v>276</v>
      </c>
      <c r="AD1758" t="s">
        <v>278</v>
      </c>
      <c r="AE1758">
        <v>14</v>
      </c>
      <c r="AF1758" t="s">
        <v>308</v>
      </c>
      <c r="AG1758">
        <v>0.2</v>
      </c>
      <c r="AH1758">
        <v>1</v>
      </c>
      <c r="AI1758">
        <v>1.3</v>
      </c>
      <c r="AJ1758">
        <v>1</v>
      </c>
      <c r="AK1758">
        <v>4</v>
      </c>
      <c r="AL1758">
        <v>4</v>
      </c>
      <c r="AM1758">
        <v>6</v>
      </c>
      <c r="AN1758">
        <v>0.4</v>
      </c>
      <c r="AO1758" t="s">
        <v>340</v>
      </c>
      <c r="AP1758">
        <v>5</v>
      </c>
      <c r="AQ1758" t="s">
        <v>342</v>
      </c>
      <c r="AR1758" t="s">
        <v>348</v>
      </c>
      <c r="AS1758" t="s">
        <v>365</v>
      </c>
      <c r="AT1758" t="s">
        <v>370</v>
      </c>
      <c r="AU1758" t="s">
        <v>382</v>
      </c>
      <c r="AV1758" t="s">
        <v>276</v>
      </c>
      <c r="AW1758" t="s">
        <v>395</v>
      </c>
      <c r="AX1758" t="s">
        <v>398</v>
      </c>
      <c r="AY1758" t="s">
        <v>419</v>
      </c>
      <c r="BB1758" t="s">
        <v>454</v>
      </c>
      <c r="BC1758" t="s">
        <v>531</v>
      </c>
      <c r="BD1758" t="s">
        <v>359</v>
      </c>
      <c r="BE1758" t="s">
        <v>531</v>
      </c>
      <c r="BF1758">
        <v>30</v>
      </c>
      <c r="BG1758">
        <v>-0.3500000000000001</v>
      </c>
      <c r="BH1758">
        <v>49.25480182640653</v>
      </c>
      <c r="BI1758">
        <v>-0.3</v>
      </c>
      <c r="BO1758">
        <v>1</v>
      </c>
      <c r="BP1758">
        <v>2</v>
      </c>
      <c r="BQ1758">
        <v>1</v>
      </c>
      <c r="BR1758">
        <v>1</v>
      </c>
      <c r="BS1758">
        <v>0</v>
      </c>
      <c r="BT1758">
        <v>2</v>
      </c>
      <c r="BU1758">
        <v>1</v>
      </c>
      <c r="BV1758">
        <v>1</v>
      </c>
      <c r="BW1758">
        <v>2</v>
      </c>
      <c r="BX1758">
        <v>2</v>
      </c>
      <c r="BY1758" t="s">
        <v>531</v>
      </c>
      <c r="BZ1758" t="s">
        <v>531</v>
      </c>
      <c r="CA1758">
        <v>0.4</v>
      </c>
      <c r="CB1758" t="s">
        <v>345</v>
      </c>
      <c r="CC1758" t="s">
        <v>359</v>
      </c>
      <c r="CD1758" t="s">
        <v>456</v>
      </c>
      <c r="CE1758" t="s">
        <v>456</v>
      </c>
      <c r="CG1758" t="s">
        <v>342</v>
      </c>
      <c r="CJ1758" t="s">
        <v>809</v>
      </c>
      <c r="CK1758" t="s">
        <v>811</v>
      </c>
      <c r="CL1758" t="s">
        <v>812</v>
      </c>
      <c r="CM1758">
        <v>1.5</v>
      </c>
      <c r="CN1758">
        <v>0</v>
      </c>
      <c r="CO1758" t="s">
        <v>813</v>
      </c>
      <c r="CP1758" t="s">
        <v>125</v>
      </c>
      <c r="CS1758" t="s">
        <v>901</v>
      </c>
      <c r="CT1758" t="s">
        <v>239</v>
      </c>
      <c r="CU1758" t="s">
        <v>344</v>
      </c>
      <c r="CV1758" t="s">
        <v>239</v>
      </c>
      <c r="CW1758" t="s">
        <v>239</v>
      </c>
      <c r="CY1758" t="s">
        <v>616</v>
      </c>
      <c r="CZ1758" t="s">
        <v>616</v>
      </c>
      <c r="DA1758" t="s">
        <v>616</v>
      </c>
      <c r="DQ1758" t="s">
        <v>616</v>
      </c>
      <c r="DR1758" t="s">
        <v>344</v>
      </c>
    </row>
    <row r="1759" spans="1:122">
      <c r="A1759" t="s">
        <v>125</v>
      </c>
      <c r="C1759" t="s">
        <v>153</v>
      </c>
      <c r="D1759" t="s">
        <v>223</v>
      </c>
      <c r="E1759" t="s">
        <v>225</v>
      </c>
      <c r="F1759" t="s">
        <v>229</v>
      </c>
      <c r="G1759" t="s">
        <v>234</v>
      </c>
      <c r="H1759" t="s">
        <v>239</v>
      </c>
      <c r="I1759" t="s">
        <v>240</v>
      </c>
      <c r="J1759" t="s">
        <v>241</v>
      </c>
      <c r="K1759" t="s">
        <v>246</v>
      </c>
      <c r="L1759" t="s">
        <v>273</v>
      </c>
      <c r="M1759">
        <v>1.5</v>
      </c>
      <c r="Q1759" t="s">
        <v>275</v>
      </c>
      <c r="R1759">
        <v>-0.35</v>
      </c>
      <c r="S1759">
        <v>0.35</v>
      </c>
      <c r="T1759">
        <v>1.15</v>
      </c>
      <c r="U1759">
        <v>0.356</v>
      </c>
      <c r="V1759">
        <v>0.3</v>
      </c>
      <c r="W1759">
        <v>0.4</v>
      </c>
      <c r="X1759">
        <v>0.2</v>
      </c>
      <c r="AC1759" t="s">
        <v>276</v>
      </c>
      <c r="AD1759" t="s">
        <v>278</v>
      </c>
      <c r="AE1759">
        <v>13</v>
      </c>
      <c r="AF1759" t="s">
        <v>333</v>
      </c>
      <c r="AG1759">
        <v>0.4</v>
      </c>
      <c r="AH1759">
        <v>1.4</v>
      </c>
      <c r="AI1759">
        <v>0.9</v>
      </c>
      <c r="AJ1759">
        <v>2</v>
      </c>
      <c r="AK1759">
        <v>3</v>
      </c>
      <c r="AL1759">
        <v>2</v>
      </c>
      <c r="AM1759">
        <v>8</v>
      </c>
      <c r="AN1759">
        <v>0.2</v>
      </c>
      <c r="AO1759" t="s">
        <v>341</v>
      </c>
      <c r="AP1759">
        <v>5</v>
      </c>
      <c r="AQ1759" t="s">
        <v>342</v>
      </c>
      <c r="AR1759" t="s">
        <v>348</v>
      </c>
      <c r="AS1759" t="s">
        <v>354</v>
      </c>
      <c r="AT1759" t="s">
        <v>350</v>
      </c>
      <c r="AU1759" t="s">
        <v>374</v>
      </c>
      <c r="AV1759" t="s">
        <v>276</v>
      </c>
      <c r="AW1759" t="s">
        <v>395</v>
      </c>
      <c r="AX1759" t="s">
        <v>398</v>
      </c>
      <c r="AY1759" t="s">
        <v>411</v>
      </c>
      <c r="BB1759" t="s">
        <v>454</v>
      </c>
      <c r="BC1759" t="s">
        <v>580</v>
      </c>
      <c r="BD1759" t="s">
        <v>607</v>
      </c>
      <c r="BE1759" t="s">
        <v>580</v>
      </c>
      <c r="BF1759">
        <v>30</v>
      </c>
      <c r="BG1759">
        <v>-0.3500000000000001</v>
      </c>
      <c r="BH1759">
        <v>126.1979632400061</v>
      </c>
      <c r="BI1759">
        <v>0.4999999999999999</v>
      </c>
      <c r="BO1759">
        <v>3</v>
      </c>
      <c r="BP1759">
        <v>0</v>
      </c>
      <c r="BQ1759">
        <v>0</v>
      </c>
      <c r="BR1759">
        <v>1</v>
      </c>
      <c r="BS1759">
        <v>3</v>
      </c>
      <c r="BT1759">
        <v>1</v>
      </c>
      <c r="BU1759">
        <v>0</v>
      </c>
      <c r="BV1759">
        <v>0</v>
      </c>
      <c r="BW1759">
        <v>1</v>
      </c>
      <c r="BX1759">
        <v>0</v>
      </c>
      <c r="BY1759" t="s">
        <v>580</v>
      </c>
      <c r="BZ1759" t="s">
        <v>580</v>
      </c>
      <c r="CA1759">
        <v>0.2</v>
      </c>
      <c r="CB1759" t="s">
        <v>345</v>
      </c>
      <c r="CC1759" t="s">
        <v>357</v>
      </c>
      <c r="CD1759" t="s">
        <v>474</v>
      </c>
      <c r="CE1759" t="s">
        <v>474</v>
      </c>
      <c r="CG1759" t="s">
        <v>342</v>
      </c>
      <c r="CJ1759" t="s">
        <v>809</v>
      </c>
      <c r="CK1759" t="s">
        <v>811</v>
      </c>
      <c r="CL1759" t="s">
        <v>812</v>
      </c>
      <c r="CM1759">
        <v>1.5</v>
      </c>
      <c r="CN1759">
        <v>0</v>
      </c>
      <c r="CO1759" t="s">
        <v>813</v>
      </c>
      <c r="CP1759" t="s">
        <v>814</v>
      </c>
      <c r="CT1759" t="s">
        <v>239</v>
      </c>
      <c r="CU1759" t="s">
        <v>239</v>
      </c>
      <c r="CV1759" t="s">
        <v>239</v>
      </c>
      <c r="CW1759" t="s">
        <v>239</v>
      </c>
      <c r="CY1759" t="s">
        <v>616</v>
      </c>
      <c r="CZ1759" t="s">
        <v>616</v>
      </c>
      <c r="DA1759" t="s">
        <v>616</v>
      </c>
      <c r="DQ1759" t="s">
        <v>616</v>
      </c>
      <c r="DR1759" t="s">
        <v>343</v>
      </c>
    </row>
    <row r="1760" spans="1:122">
      <c r="A1760" t="s">
        <v>125</v>
      </c>
      <c r="C1760" t="s">
        <v>153</v>
      </c>
      <c r="D1760" t="s">
        <v>223</v>
      </c>
      <c r="E1760" t="s">
        <v>225</v>
      </c>
      <c r="F1760" t="s">
        <v>229</v>
      </c>
      <c r="G1760" t="s">
        <v>234</v>
      </c>
      <c r="H1760" t="s">
        <v>239</v>
      </c>
      <c r="I1760" t="s">
        <v>240</v>
      </c>
      <c r="J1760" t="s">
        <v>241</v>
      </c>
      <c r="K1760" t="s">
        <v>244</v>
      </c>
      <c r="L1760" t="s">
        <v>273</v>
      </c>
      <c r="M1760">
        <v>1.5</v>
      </c>
      <c r="Q1760" t="s">
        <v>275</v>
      </c>
      <c r="R1760">
        <v>-0.7</v>
      </c>
      <c r="S1760">
        <v>0.7</v>
      </c>
      <c r="T1760">
        <v>0.8</v>
      </c>
      <c r="U1760">
        <v>0.45</v>
      </c>
      <c r="V1760">
        <v>0.1</v>
      </c>
      <c r="W1760">
        <v>0</v>
      </c>
      <c r="X1760">
        <v>0.2</v>
      </c>
      <c r="AC1760" t="s">
        <v>276</v>
      </c>
      <c r="AD1760" t="s">
        <v>278</v>
      </c>
      <c r="AE1760">
        <v>8</v>
      </c>
      <c r="AF1760" t="s">
        <v>301</v>
      </c>
      <c r="AG1760">
        <v>0</v>
      </c>
      <c r="AH1760">
        <v>0.6</v>
      </c>
      <c r="AI1760">
        <v>1</v>
      </c>
      <c r="AJ1760">
        <v>0</v>
      </c>
      <c r="AK1760">
        <v>5</v>
      </c>
      <c r="AL1760">
        <v>2</v>
      </c>
      <c r="AM1760">
        <v>8</v>
      </c>
      <c r="AN1760">
        <v>0.2</v>
      </c>
      <c r="AO1760" t="s">
        <v>341</v>
      </c>
      <c r="AP1760">
        <v>5</v>
      </c>
      <c r="AQ1760" t="s">
        <v>342</v>
      </c>
      <c r="AR1760" t="s">
        <v>348</v>
      </c>
      <c r="AS1760" t="s">
        <v>351</v>
      </c>
      <c r="AT1760" t="s">
        <v>370</v>
      </c>
      <c r="AU1760" t="s">
        <v>372</v>
      </c>
      <c r="AV1760" t="s">
        <v>276</v>
      </c>
      <c r="AW1760" t="s">
        <v>395</v>
      </c>
      <c r="AX1760" t="s">
        <v>398</v>
      </c>
      <c r="AY1760" t="s">
        <v>411</v>
      </c>
      <c r="BB1760" t="s">
        <v>454</v>
      </c>
      <c r="BC1760" t="s">
        <v>359</v>
      </c>
      <c r="BD1760" t="s">
        <v>620</v>
      </c>
      <c r="BE1760" t="s">
        <v>359</v>
      </c>
      <c r="BF1760">
        <v>10</v>
      </c>
      <c r="BG1760">
        <v>-0.7</v>
      </c>
      <c r="BH1760">
        <v>63.24555320336759</v>
      </c>
      <c r="BI1760">
        <v>-0.4</v>
      </c>
      <c r="BO1760">
        <v>0</v>
      </c>
      <c r="BP1760">
        <v>0</v>
      </c>
      <c r="BQ1760">
        <v>1</v>
      </c>
      <c r="BR1760">
        <v>1</v>
      </c>
      <c r="BS1760">
        <v>1</v>
      </c>
      <c r="BT1760">
        <v>1</v>
      </c>
      <c r="BU1760">
        <v>2</v>
      </c>
      <c r="BV1760">
        <v>1</v>
      </c>
      <c r="BW1760">
        <v>1</v>
      </c>
      <c r="BX1760">
        <v>2</v>
      </c>
      <c r="BY1760" t="s">
        <v>359</v>
      </c>
      <c r="BZ1760" t="s">
        <v>359</v>
      </c>
      <c r="CA1760">
        <v>0.2</v>
      </c>
      <c r="CB1760" t="s">
        <v>345</v>
      </c>
      <c r="CC1760" t="s">
        <v>616</v>
      </c>
      <c r="CD1760" t="s">
        <v>616</v>
      </c>
      <c r="CE1760" t="s">
        <v>616</v>
      </c>
      <c r="CG1760" t="s">
        <v>342</v>
      </c>
      <c r="CJ1760" t="s">
        <v>809</v>
      </c>
      <c r="CK1760" t="s">
        <v>811</v>
      </c>
      <c r="CL1760" t="s">
        <v>812</v>
      </c>
      <c r="CM1760">
        <v>1.5</v>
      </c>
      <c r="CN1760">
        <v>0</v>
      </c>
      <c r="CO1760" t="s">
        <v>813</v>
      </c>
      <c r="CP1760" t="s">
        <v>814</v>
      </c>
      <c r="CS1760" t="s">
        <v>913</v>
      </c>
      <c r="CT1760" t="s">
        <v>239</v>
      </c>
      <c r="CU1760" t="s">
        <v>239</v>
      </c>
      <c r="CV1760" t="s">
        <v>239</v>
      </c>
      <c r="CW1760" t="s">
        <v>239</v>
      </c>
      <c r="CY1760" t="s">
        <v>616</v>
      </c>
      <c r="CZ1760" t="s">
        <v>616</v>
      </c>
      <c r="DA1760" t="s">
        <v>616</v>
      </c>
      <c r="DQ1760" t="s">
        <v>616</v>
      </c>
      <c r="DR1760" t="s">
        <v>344</v>
      </c>
    </row>
    <row r="1761" spans="1:122">
      <c r="A1761" t="s">
        <v>125</v>
      </c>
      <c r="C1761" t="s">
        <v>126</v>
      </c>
      <c r="D1761" t="s">
        <v>219</v>
      </c>
      <c r="E1761" t="s">
        <v>225</v>
      </c>
      <c r="F1761" t="s">
        <v>229</v>
      </c>
      <c r="G1761" t="s">
        <v>234</v>
      </c>
      <c r="H1761" t="s">
        <v>239</v>
      </c>
      <c r="I1761" t="s">
        <v>240</v>
      </c>
      <c r="J1761" t="s">
        <v>241</v>
      </c>
      <c r="K1761" t="s">
        <v>246</v>
      </c>
      <c r="L1761" t="s">
        <v>273</v>
      </c>
      <c r="M1761">
        <v>1.5</v>
      </c>
      <c r="Q1761" t="s">
        <v>275</v>
      </c>
      <c r="R1761">
        <v>-0.4</v>
      </c>
      <c r="S1761">
        <v>0.4</v>
      </c>
      <c r="T1761">
        <v>1.1</v>
      </c>
      <c r="U1761">
        <v>0.356</v>
      </c>
      <c r="V1761">
        <v>0.25</v>
      </c>
      <c r="W1761">
        <v>0.2</v>
      </c>
      <c r="X1761">
        <v>0.3</v>
      </c>
      <c r="AC1761" t="s">
        <v>276</v>
      </c>
      <c r="AD1761" t="s">
        <v>278</v>
      </c>
      <c r="AE1761">
        <v>13</v>
      </c>
      <c r="AF1761" t="s">
        <v>333</v>
      </c>
      <c r="AG1761">
        <v>0.2</v>
      </c>
      <c r="AH1761">
        <v>0.8</v>
      </c>
      <c r="AI1761">
        <v>1.4</v>
      </c>
      <c r="AJ1761">
        <v>1</v>
      </c>
      <c r="AK1761">
        <v>4</v>
      </c>
      <c r="AL1761">
        <v>3</v>
      </c>
      <c r="AM1761">
        <v>7</v>
      </c>
      <c r="AN1761">
        <v>0.3</v>
      </c>
      <c r="AO1761" t="s">
        <v>341</v>
      </c>
      <c r="AP1761">
        <v>5</v>
      </c>
      <c r="AQ1761" t="s">
        <v>342</v>
      </c>
      <c r="AR1761" t="s">
        <v>348</v>
      </c>
      <c r="AS1761" t="s">
        <v>354</v>
      </c>
      <c r="AT1761" t="s">
        <v>350</v>
      </c>
      <c r="AU1761" t="s">
        <v>374</v>
      </c>
      <c r="AV1761" t="s">
        <v>276</v>
      </c>
      <c r="AW1761" t="s">
        <v>395</v>
      </c>
      <c r="AX1761" t="s">
        <v>398</v>
      </c>
      <c r="AY1761" t="s">
        <v>401</v>
      </c>
      <c r="BB1761" t="s">
        <v>454</v>
      </c>
      <c r="BC1761" t="s">
        <v>607</v>
      </c>
      <c r="BD1761" t="s">
        <v>622</v>
      </c>
      <c r="BE1761" t="s">
        <v>607</v>
      </c>
      <c r="BF1761">
        <v>25</v>
      </c>
      <c r="BG1761">
        <v>-0.3999999999999999</v>
      </c>
      <c r="BH1761">
        <v>96.890428330361</v>
      </c>
      <c r="BI1761">
        <v>-0.5999999999999999</v>
      </c>
      <c r="BO1761">
        <v>0</v>
      </c>
      <c r="BP1761">
        <v>3</v>
      </c>
      <c r="BQ1761">
        <v>0</v>
      </c>
      <c r="BR1761">
        <v>1</v>
      </c>
      <c r="BS1761">
        <v>0</v>
      </c>
      <c r="BT1761">
        <v>1</v>
      </c>
      <c r="BU1761">
        <v>1</v>
      </c>
      <c r="BV1761">
        <v>4</v>
      </c>
      <c r="BW1761">
        <v>3</v>
      </c>
      <c r="BX1761">
        <v>1</v>
      </c>
      <c r="BY1761" t="s">
        <v>607</v>
      </c>
      <c r="BZ1761" t="s">
        <v>607</v>
      </c>
      <c r="CA1761">
        <v>0.3</v>
      </c>
      <c r="CB1761" t="s">
        <v>345</v>
      </c>
      <c r="CC1761" t="s">
        <v>616</v>
      </c>
      <c r="CD1761" t="s">
        <v>456</v>
      </c>
      <c r="CE1761" t="s">
        <v>456</v>
      </c>
      <c r="CG1761" t="s">
        <v>342</v>
      </c>
      <c r="CJ1761" t="s">
        <v>809</v>
      </c>
      <c r="CK1761" t="s">
        <v>811</v>
      </c>
      <c r="CL1761" t="s">
        <v>812</v>
      </c>
      <c r="CM1761">
        <v>1.5</v>
      </c>
      <c r="CN1761">
        <v>0</v>
      </c>
      <c r="CO1761" t="s">
        <v>813</v>
      </c>
      <c r="CP1761" t="s">
        <v>814</v>
      </c>
      <c r="CS1761" t="s">
        <v>915</v>
      </c>
      <c r="CT1761" t="s">
        <v>239</v>
      </c>
      <c r="CU1761" t="s">
        <v>239</v>
      </c>
      <c r="CV1761" t="s">
        <v>239</v>
      </c>
      <c r="CW1761" t="s">
        <v>239</v>
      </c>
      <c r="CY1761" t="s">
        <v>616</v>
      </c>
      <c r="CZ1761" t="s">
        <v>616</v>
      </c>
      <c r="DA1761" t="s">
        <v>616</v>
      </c>
      <c r="DQ1761" t="s">
        <v>616</v>
      </c>
      <c r="DR1761" t="s">
        <v>344</v>
      </c>
    </row>
    <row r="1762" spans="1:122">
      <c r="A1762" t="s">
        <v>125</v>
      </c>
      <c r="C1762" t="s">
        <v>126</v>
      </c>
      <c r="D1762" t="s">
        <v>219</v>
      </c>
      <c r="E1762" t="s">
        <v>225</v>
      </c>
      <c r="F1762" t="s">
        <v>229</v>
      </c>
      <c r="G1762" t="s">
        <v>234</v>
      </c>
      <c r="H1762" t="s">
        <v>239</v>
      </c>
      <c r="I1762" t="s">
        <v>240</v>
      </c>
      <c r="J1762" t="s">
        <v>241</v>
      </c>
      <c r="K1762" t="s">
        <v>244</v>
      </c>
      <c r="L1762" t="s">
        <v>273</v>
      </c>
      <c r="M1762">
        <v>1.5</v>
      </c>
      <c r="N1762">
        <v>0.5</v>
      </c>
      <c r="Q1762" t="s">
        <v>275</v>
      </c>
      <c r="R1762">
        <v>-1.3</v>
      </c>
      <c r="S1762">
        <v>1.3</v>
      </c>
      <c r="T1762">
        <v>0.2</v>
      </c>
      <c r="U1762">
        <v>0.45</v>
      </c>
      <c r="V1762">
        <v>0</v>
      </c>
      <c r="W1762">
        <v>0</v>
      </c>
      <c r="X1762">
        <v>0</v>
      </c>
      <c r="AC1762" t="s">
        <v>276</v>
      </c>
      <c r="AD1762" t="s">
        <v>278</v>
      </c>
      <c r="AE1762">
        <v>8</v>
      </c>
      <c r="AF1762" t="s">
        <v>301</v>
      </c>
      <c r="AG1762">
        <v>0</v>
      </c>
      <c r="AH1762">
        <v>0.2</v>
      </c>
      <c r="AI1762">
        <v>0.2</v>
      </c>
      <c r="AJ1762">
        <v>0</v>
      </c>
      <c r="AK1762">
        <v>5</v>
      </c>
      <c r="AL1762">
        <v>0</v>
      </c>
      <c r="AM1762">
        <v>10</v>
      </c>
      <c r="AN1762">
        <v>0</v>
      </c>
      <c r="AO1762" t="s">
        <v>341</v>
      </c>
      <c r="AP1762">
        <v>5</v>
      </c>
      <c r="AQ1762" t="s">
        <v>342</v>
      </c>
      <c r="AR1762" t="s">
        <v>348</v>
      </c>
      <c r="AS1762" t="s">
        <v>351</v>
      </c>
      <c r="AT1762" t="s">
        <v>370</v>
      </c>
      <c r="AU1762" t="s">
        <v>372</v>
      </c>
      <c r="AV1762" t="s">
        <v>276</v>
      </c>
      <c r="AW1762" t="s">
        <v>395</v>
      </c>
      <c r="AX1762" t="s">
        <v>398</v>
      </c>
      <c r="AY1762" t="s">
        <v>401</v>
      </c>
      <c r="BB1762" t="s">
        <v>454</v>
      </c>
      <c r="BC1762" t="s">
        <v>456</v>
      </c>
      <c r="BD1762" t="s">
        <v>456</v>
      </c>
      <c r="BE1762" t="s">
        <v>456</v>
      </c>
      <c r="BF1762">
        <v>0</v>
      </c>
      <c r="BG1762">
        <v>-1.3</v>
      </c>
      <c r="BH1762">
        <v>200.0000000000001</v>
      </c>
      <c r="BI1762">
        <v>0</v>
      </c>
      <c r="BO1762">
        <v>0</v>
      </c>
      <c r="BP1762">
        <v>0</v>
      </c>
      <c r="BQ1762">
        <v>0</v>
      </c>
      <c r="BR1762">
        <v>0</v>
      </c>
      <c r="BS1762">
        <v>1</v>
      </c>
      <c r="BT1762">
        <v>0</v>
      </c>
      <c r="BU1762">
        <v>1</v>
      </c>
      <c r="BV1762">
        <v>0</v>
      </c>
      <c r="BW1762">
        <v>0</v>
      </c>
      <c r="BX1762">
        <v>0</v>
      </c>
      <c r="BY1762" t="s">
        <v>456</v>
      </c>
      <c r="BZ1762" t="s">
        <v>456</v>
      </c>
      <c r="CA1762">
        <v>0</v>
      </c>
      <c r="CB1762" t="s">
        <v>345</v>
      </c>
      <c r="CC1762" t="s">
        <v>616</v>
      </c>
      <c r="CD1762" t="s">
        <v>616</v>
      </c>
      <c r="CE1762" t="s">
        <v>616</v>
      </c>
      <c r="CG1762" t="s">
        <v>342</v>
      </c>
      <c r="CJ1762" t="s">
        <v>809</v>
      </c>
      <c r="CK1762" t="s">
        <v>811</v>
      </c>
      <c r="CL1762" t="s">
        <v>812</v>
      </c>
      <c r="CM1762">
        <v>1.5</v>
      </c>
      <c r="CN1762">
        <v>0</v>
      </c>
      <c r="CO1762" t="s">
        <v>813</v>
      </c>
      <c r="CP1762" t="s">
        <v>814</v>
      </c>
      <c r="CT1762" t="s">
        <v>239</v>
      </c>
      <c r="CU1762" t="s">
        <v>239</v>
      </c>
      <c r="CV1762" t="s">
        <v>239</v>
      </c>
      <c r="CW1762" t="s">
        <v>239</v>
      </c>
      <c r="CY1762" t="s">
        <v>616</v>
      </c>
      <c r="CZ1762" t="s">
        <v>616</v>
      </c>
      <c r="DA1762" t="s">
        <v>616</v>
      </c>
      <c r="DQ1762" t="s">
        <v>616</v>
      </c>
      <c r="DR1762" t="s">
        <v>344</v>
      </c>
    </row>
    <row r="1763" spans="1:122">
      <c r="A1763" t="s">
        <v>125</v>
      </c>
      <c r="C1763" t="s">
        <v>157</v>
      </c>
      <c r="D1763" t="s">
        <v>219</v>
      </c>
      <c r="E1763" t="s">
        <v>229</v>
      </c>
      <c r="F1763" t="s">
        <v>225</v>
      </c>
      <c r="G1763" t="s">
        <v>237</v>
      </c>
      <c r="H1763" t="s">
        <v>239</v>
      </c>
      <c r="I1763" t="s">
        <v>240</v>
      </c>
      <c r="J1763" t="s">
        <v>241</v>
      </c>
      <c r="K1763" t="s">
        <v>253</v>
      </c>
      <c r="L1763" t="s">
        <v>273</v>
      </c>
      <c r="M1763">
        <v>1.5</v>
      </c>
      <c r="Q1763" t="s">
        <v>275</v>
      </c>
      <c r="R1763">
        <v>-0.4</v>
      </c>
      <c r="S1763">
        <v>0.4</v>
      </c>
      <c r="T1763">
        <v>1.1</v>
      </c>
      <c r="U1763">
        <v>0.52</v>
      </c>
      <c r="V1763">
        <v>0.3</v>
      </c>
      <c r="W1763">
        <v>0.2</v>
      </c>
      <c r="X1763">
        <v>0.4</v>
      </c>
      <c r="AC1763" t="s">
        <v>276</v>
      </c>
      <c r="AD1763" t="s">
        <v>278</v>
      </c>
      <c r="AE1763">
        <v>8</v>
      </c>
      <c r="AF1763" t="s">
        <v>301</v>
      </c>
      <c r="AG1763">
        <v>0.2</v>
      </c>
      <c r="AH1763">
        <v>0.8</v>
      </c>
      <c r="AI1763">
        <v>1.4</v>
      </c>
      <c r="AJ1763">
        <v>1</v>
      </c>
      <c r="AK1763">
        <v>4</v>
      </c>
      <c r="AL1763">
        <v>4</v>
      </c>
      <c r="AM1763">
        <v>6</v>
      </c>
      <c r="AN1763">
        <v>0.4</v>
      </c>
      <c r="AO1763" t="s">
        <v>340</v>
      </c>
      <c r="AP1763">
        <v>5</v>
      </c>
      <c r="AQ1763" t="s">
        <v>346</v>
      </c>
      <c r="AR1763" t="s">
        <v>350</v>
      </c>
      <c r="AS1763" t="s">
        <v>352</v>
      </c>
      <c r="AT1763" t="s">
        <v>371</v>
      </c>
      <c r="AU1763" t="s">
        <v>381</v>
      </c>
      <c r="AV1763" t="s">
        <v>276</v>
      </c>
      <c r="AW1763" t="s">
        <v>397</v>
      </c>
      <c r="AX1763" t="s">
        <v>398</v>
      </c>
      <c r="AY1763" t="s">
        <v>424</v>
      </c>
      <c r="BB1763" t="s">
        <v>454</v>
      </c>
      <c r="BC1763" t="s">
        <v>607</v>
      </c>
      <c r="BD1763" t="s">
        <v>622</v>
      </c>
      <c r="BE1763" t="s">
        <v>607</v>
      </c>
      <c r="BF1763">
        <v>30</v>
      </c>
      <c r="BG1763">
        <v>-0.3999999999999999</v>
      </c>
      <c r="BH1763">
        <v>85.71428571428574</v>
      </c>
      <c r="BI1763">
        <v>-0.5999999999999999</v>
      </c>
      <c r="BJ1763" t="s">
        <v>364</v>
      </c>
      <c r="BO1763">
        <v>0</v>
      </c>
      <c r="BP1763">
        <v>1</v>
      </c>
      <c r="BQ1763">
        <v>0</v>
      </c>
      <c r="BR1763">
        <v>3</v>
      </c>
      <c r="BS1763">
        <v>0</v>
      </c>
      <c r="BT1763">
        <v>3</v>
      </c>
      <c r="BU1763">
        <v>1</v>
      </c>
      <c r="BV1763">
        <v>3</v>
      </c>
      <c r="BW1763">
        <v>1</v>
      </c>
      <c r="BX1763">
        <v>2</v>
      </c>
      <c r="BY1763" t="s">
        <v>607</v>
      </c>
      <c r="CB1763" t="s">
        <v>239</v>
      </c>
      <c r="CG1763" t="s">
        <v>347</v>
      </c>
      <c r="CJ1763" t="s">
        <v>809</v>
      </c>
      <c r="CK1763" t="s">
        <v>811</v>
      </c>
      <c r="CL1763" t="s">
        <v>812</v>
      </c>
      <c r="CM1763">
        <v>1.5</v>
      </c>
      <c r="CN1763">
        <v>0</v>
      </c>
      <c r="CO1763" t="s">
        <v>813</v>
      </c>
      <c r="CP1763" t="s">
        <v>814</v>
      </c>
      <c r="CT1763" t="s">
        <v>239</v>
      </c>
      <c r="CU1763" t="s">
        <v>239</v>
      </c>
      <c r="CV1763" t="s">
        <v>239</v>
      </c>
      <c r="CW1763" t="s">
        <v>239</v>
      </c>
      <c r="CY1763" t="s">
        <v>616</v>
      </c>
      <c r="CZ1763" t="s">
        <v>616</v>
      </c>
      <c r="DA1763" t="s">
        <v>616</v>
      </c>
      <c r="DQ1763" t="s">
        <v>616</v>
      </c>
      <c r="DR1763" t="s">
        <v>344</v>
      </c>
    </row>
    <row r="1764" spans="1:122">
      <c r="A1764" t="s">
        <v>125</v>
      </c>
      <c r="C1764" t="s">
        <v>157</v>
      </c>
      <c r="D1764" t="s">
        <v>219</v>
      </c>
      <c r="E1764" t="s">
        <v>229</v>
      </c>
      <c r="F1764" t="s">
        <v>225</v>
      </c>
      <c r="G1764" t="s">
        <v>237</v>
      </c>
      <c r="H1764" t="s">
        <v>239</v>
      </c>
      <c r="I1764" t="s">
        <v>240</v>
      </c>
      <c r="J1764" t="s">
        <v>241</v>
      </c>
      <c r="K1764" t="s">
        <v>246</v>
      </c>
      <c r="L1764" t="s">
        <v>273</v>
      </c>
      <c r="M1764">
        <v>1.5</v>
      </c>
      <c r="Q1764" t="s">
        <v>275</v>
      </c>
      <c r="R1764">
        <v>-0.45</v>
      </c>
      <c r="S1764">
        <v>0.45</v>
      </c>
      <c r="T1764">
        <v>1.05</v>
      </c>
      <c r="U1764">
        <v>0.356</v>
      </c>
      <c r="V1764">
        <v>0.25</v>
      </c>
      <c r="W1764">
        <v>0.2</v>
      </c>
      <c r="X1764">
        <v>0.3</v>
      </c>
      <c r="AC1764" t="s">
        <v>276</v>
      </c>
      <c r="AD1764" t="s">
        <v>278</v>
      </c>
      <c r="AE1764">
        <v>13</v>
      </c>
      <c r="AF1764" t="s">
        <v>333</v>
      </c>
      <c r="AG1764">
        <v>0.2</v>
      </c>
      <c r="AH1764">
        <v>1</v>
      </c>
      <c r="AI1764">
        <v>1.1</v>
      </c>
      <c r="AJ1764">
        <v>1</v>
      </c>
      <c r="AK1764">
        <v>4</v>
      </c>
      <c r="AL1764">
        <v>3</v>
      </c>
      <c r="AM1764">
        <v>7</v>
      </c>
      <c r="AN1764">
        <v>0.3</v>
      </c>
      <c r="AO1764" t="s">
        <v>341</v>
      </c>
      <c r="AP1764">
        <v>5</v>
      </c>
      <c r="AQ1764" t="s">
        <v>346</v>
      </c>
      <c r="AR1764" t="s">
        <v>350</v>
      </c>
      <c r="AS1764" t="s">
        <v>368</v>
      </c>
      <c r="AT1764" t="s">
        <v>370</v>
      </c>
      <c r="AU1764" t="s">
        <v>374</v>
      </c>
      <c r="AV1764" t="s">
        <v>276</v>
      </c>
      <c r="AW1764" t="s">
        <v>395</v>
      </c>
      <c r="AX1764" t="s">
        <v>398</v>
      </c>
      <c r="AY1764" t="s">
        <v>424</v>
      </c>
      <c r="BB1764" t="s">
        <v>454</v>
      </c>
      <c r="BC1764" t="s">
        <v>507</v>
      </c>
      <c r="BD1764" t="s">
        <v>359</v>
      </c>
      <c r="BE1764" t="s">
        <v>507</v>
      </c>
      <c r="BF1764">
        <v>25</v>
      </c>
      <c r="BG1764">
        <v>-0.45</v>
      </c>
      <c r="BH1764">
        <v>63.63636363636363</v>
      </c>
      <c r="BI1764">
        <v>-0.1000000000000001</v>
      </c>
      <c r="BJ1764" t="s">
        <v>364</v>
      </c>
      <c r="BO1764">
        <v>1</v>
      </c>
      <c r="BP1764">
        <v>0</v>
      </c>
      <c r="BQ1764">
        <v>2</v>
      </c>
      <c r="BR1764">
        <v>1</v>
      </c>
      <c r="BS1764">
        <v>1</v>
      </c>
      <c r="BT1764">
        <v>2</v>
      </c>
      <c r="BU1764">
        <v>1</v>
      </c>
      <c r="BV1764">
        <v>0</v>
      </c>
      <c r="BW1764">
        <v>1</v>
      </c>
      <c r="BX1764">
        <v>2</v>
      </c>
      <c r="BY1764" t="s">
        <v>507</v>
      </c>
      <c r="BZ1764" t="s">
        <v>781</v>
      </c>
      <c r="CA1764">
        <v>0.25</v>
      </c>
      <c r="CB1764" t="s">
        <v>796</v>
      </c>
      <c r="CC1764" t="s">
        <v>355</v>
      </c>
      <c r="CD1764" t="s">
        <v>474</v>
      </c>
      <c r="CE1764" t="s">
        <v>474</v>
      </c>
      <c r="CG1764" t="s">
        <v>347</v>
      </c>
      <c r="CJ1764" t="s">
        <v>809</v>
      </c>
      <c r="CK1764" t="s">
        <v>811</v>
      </c>
      <c r="CL1764" t="s">
        <v>812</v>
      </c>
      <c r="CM1764">
        <v>1.5</v>
      </c>
      <c r="CN1764">
        <v>0</v>
      </c>
      <c r="CO1764" t="s">
        <v>813</v>
      </c>
      <c r="CP1764" t="s">
        <v>814</v>
      </c>
      <c r="CT1764" t="s">
        <v>239</v>
      </c>
      <c r="CU1764" t="s">
        <v>239</v>
      </c>
      <c r="CV1764" t="s">
        <v>239</v>
      </c>
      <c r="CW1764" t="s">
        <v>239</v>
      </c>
      <c r="CY1764" t="s">
        <v>616</v>
      </c>
      <c r="CZ1764" t="s">
        <v>616</v>
      </c>
      <c r="DA1764" t="s">
        <v>616</v>
      </c>
      <c r="DQ1764" t="s">
        <v>616</v>
      </c>
      <c r="DR1764" t="s">
        <v>344</v>
      </c>
    </row>
    <row r="1765" spans="1:122">
      <c r="A1765" t="s">
        <v>125</v>
      </c>
      <c r="C1765" t="s">
        <v>157</v>
      </c>
      <c r="D1765" t="s">
        <v>219</v>
      </c>
      <c r="E1765" t="s">
        <v>229</v>
      </c>
      <c r="F1765" t="s">
        <v>225</v>
      </c>
      <c r="G1765" t="s">
        <v>237</v>
      </c>
      <c r="H1765" t="s">
        <v>239</v>
      </c>
      <c r="I1765" t="s">
        <v>240</v>
      </c>
      <c r="J1765" t="s">
        <v>241</v>
      </c>
      <c r="K1765" t="s">
        <v>244</v>
      </c>
      <c r="L1765" t="s">
        <v>273</v>
      </c>
      <c r="M1765">
        <v>1.5</v>
      </c>
      <c r="Q1765" t="s">
        <v>275</v>
      </c>
      <c r="R1765">
        <v>-0.15</v>
      </c>
      <c r="S1765">
        <v>0.15</v>
      </c>
      <c r="T1765">
        <v>1.35</v>
      </c>
      <c r="U1765">
        <v>0.45</v>
      </c>
      <c r="V1765">
        <v>0.4</v>
      </c>
      <c r="W1765">
        <v>0.4</v>
      </c>
      <c r="X1765">
        <v>0.4</v>
      </c>
      <c r="AC1765" t="s">
        <v>276</v>
      </c>
      <c r="AD1765" t="s">
        <v>278</v>
      </c>
      <c r="AE1765">
        <v>8</v>
      </c>
      <c r="AF1765" t="s">
        <v>301</v>
      </c>
      <c r="AG1765">
        <v>0.4</v>
      </c>
      <c r="AH1765">
        <v>1.4</v>
      </c>
      <c r="AI1765">
        <v>1.3</v>
      </c>
      <c r="AJ1765">
        <v>2</v>
      </c>
      <c r="AK1765">
        <v>3</v>
      </c>
      <c r="AL1765">
        <v>4</v>
      </c>
      <c r="AM1765">
        <v>6</v>
      </c>
      <c r="AN1765">
        <v>0.4</v>
      </c>
      <c r="AO1765" t="s">
        <v>340</v>
      </c>
      <c r="AP1765">
        <v>5</v>
      </c>
      <c r="AQ1765" t="s">
        <v>346</v>
      </c>
      <c r="AR1765" t="s">
        <v>350</v>
      </c>
      <c r="AS1765" t="s">
        <v>357</v>
      </c>
      <c r="AT1765" t="s">
        <v>348</v>
      </c>
      <c r="AU1765" t="s">
        <v>372</v>
      </c>
      <c r="AV1765" t="s">
        <v>276</v>
      </c>
      <c r="AW1765" t="s">
        <v>395</v>
      </c>
      <c r="AX1765" t="s">
        <v>398</v>
      </c>
      <c r="AY1765" t="s">
        <v>424</v>
      </c>
      <c r="BB1765" t="s">
        <v>454</v>
      </c>
      <c r="BC1765" t="s">
        <v>531</v>
      </c>
      <c r="BD1765" t="s">
        <v>607</v>
      </c>
      <c r="BE1765" t="s">
        <v>531</v>
      </c>
      <c r="BF1765">
        <v>40</v>
      </c>
      <c r="BG1765">
        <v>-0.1499999999999999</v>
      </c>
      <c r="BH1765">
        <v>97.60444261884247</v>
      </c>
      <c r="BI1765">
        <v>0.09999999999999987</v>
      </c>
      <c r="BJ1765" t="s">
        <v>364</v>
      </c>
      <c r="BO1765">
        <v>3</v>
      </c>
      <c r="BP1765">
        <v>0</v>
      </c>
      <c r="BQ1765">
        <v>3</v>
      </c>
      <c r="BR1765">
        <v>1</v>
      </c>
      <c r="BS1765">
        <v>0</v>
      </c>
      <c r="BT1765">
        <v>2</v>
      </c>
      <c r="BU1765">
        <v>3</v>
      </c>
      <c r="BV1765">
        <v>0</v>
      </c>
      <c r="BW1765">
        <v>1</v>
      </c>
      <c r="BX1765">
        <v>0</v>
      </c>
      <c r="BY1765" t="s">
        <v>531</v>
      </c>
      <c r="BZ1765" t="s">
        <v>459</v>
      </c>
      <c r="CA1765">
        <v>0.12</v>
      </c>
      <c r="CB1765" t="s">
        <v>796</v>
      </c>
      <c r="CC1765" t="s">
        <v>616</v>
      </c>
      <c r="CD1765" t="s">
        <v>616</v>
      </c>
      <c r="CE1765" t="s">
        <v>616</v>
      </c>
      <c r="CG1765" t="s">
        <v>347</v>
      </c>
      <c r="CJ1765" t="s">
        <v>809</v>
      </c>
      <c r="CK1765" t="s">
        <v>811</v>
      </c>
      <c r="CL1765" t="s">
        <v>812</v>
      </c>
      <c r="CM1765">
        <v>1.5</v>
      </c>
      <c r="CN1765">
        <v>0</v>
      </c>
      <c r="CO1765" t="s">
        <v>813</v>
      </c>
      <c r="CP1765" t="s">
        <v>221</v>
      </c>
      <c r="CT1765" t="s">
        <v>239</v>
      </c>
      <c r="CU1765" t="s">
        <v>239</v>
      </c>
      <c r="CV1765" t="s">
        <v>239</v>
      </c>
      <c r="CW1765" t="s">
        <v>239</v>
      </c>
      <c r="CY1765" t="s">
        <v>616</v>
      </c>
      <c r="CZ1765" t="s">
        <v>616</v>
      </c>
      <c r="DA1765" t="s">
        <v>616</v>
      </c>
      <c r="DQ1765" t="s">
        <v>616</v>
      </c>
      <c r="DR1765" t="s">
        <v>344</v>
      </c>
    </row>
    <row r="1766" spans="1:122">
      <c r="A1766" t="s">
        <v>125</v>
      </c>
      <c r="C1766" t="s">
        <v>130</v>
      </c>
      <c r="D1766" t="s">
        <v>221</v>
      </c>
      <c r="E1766" t="s">
        <v>225</v>
      </c>
      <c r="F1766" t="s">
        <v>229</v>
      </c>
      <c r="G1766" t="s">
        <v>234</v>
      </c>
      <c r="H1766" t="s">
        <v>239</v>
      </c>
      <c r="I1766" t="s">
        <v>240</v>
      </c>
      <c r="J1766" t="s">
        <v>241</v>
      </c>
      <c r="K1766" t="s">
        <v>246</v>
      </c>
      <c r="L1766" t="s">
        <v>273</v>
      </c>
      <c r="M1766">
        <v>1.5</v>
      </c>
      <c r="N1766">
        <v>0.5</v>
      </c>
      <c r="Q1766" t="s">
        <v>275</v>
      </c>
      <c r="R1766">
        <v>-1.25</v>
      </c>
      <c r="S1766">
        <v>1.25</v>
      </c>
      <c r="T1766">
        <v>0.25</v>
      </c>
      <c r="U1766">
        <v>0.356</v>
      </c>
      <c r="V1766">
        <v>0</v>
      </c>
      <c r="W1766">
        <v>0</v>
      </c>
      <c r="X1766">
        <v>0</v>
      </c>
      <c r="AC1766" t="s">
        <v>276</v>
      </c>
      <c r="AD1766" t="s">
        <v>278</v>
      </c>
      <c r="AE1766">
        <v>13</v>
      </c>
      <c r="AF1766" t="s">
        <v>333</v>
      </c>
      <c r="AG1766">
        <v>0</v>
      </c>
      <c r="AH1766">
        <v>0.2</v>
      </c>
      <c r="AI1766">
        <v>0.3</v>
      </c>
      <c r="AJ1766">
        <v>0</v>
      </c>
      <c r="AK1766">
        <v>5</v>
      </c>
      <c r="AL1766">
        <v>0</v>
      </c>
      <c r="AM1766">
        <v>10</v>
      </c>
      <c r="AN1766">
        <v>0</v>
      </c>
      <c r="AO1766" t="s">
        <v>341</v>
      </c>
      <c r="AP1766">
        <v>5</v>
      </c>
      <c r="AQ1766" t="s">
        <v>342</v>
      </c>
      <c r="AR1766" t="s">
        <v>348</v>
      </c>
      <c r="AS1766" t="s">
        <v>354</v>
      </c>
      <c r="AT1766" t="s">
        <v>350</v>
      </c>
      <c r="AU1766" t="s">
        <v>374</v>
      </c>
      <c r="AV1766" t="s">
        <v>276</v>
      </c>
      <c r="AW1766" t="s">
        <v>395</v>
      </c>
      <c r="AX1766" t="s">
        <v>398</v>
      </c>
      <c r="AY1766" t="s">
        <v>405</v>
      </c>
      <c r="BB1766" t="s">
        <v>454</v>
      </c>
      <c r="BC1766" t="s">
        <v>457</v>
      </c>
      <c r="BD1766" t="s">
        <v>456</v>
      </c>
      <c r="BE1766" t="s">
        <v>457</v>
      </c>
      <c r="BF1766">
        <v>0</v>
      </c>
      <c r="BG1766">
        <v>-1.25</v>
      </c>
      <c r="BH1766">
        <v>152.7525231651947</v>
      </c>
      <c r="BI1766">
        <v>-0.09999999999999998</v>
      </c>
      <c r="BO1766">
        <v>1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1</v>
      </c>
      <c r="BW1766">
        <v>0</v>
      </c>
      <c r="BX1766">
        <v>1</v>
      </c>
      <c r="BY1766" t="s">
        <v>457</v>
      </c>
      <c r="BZ1766" t="s">
        <v>457</v>
      </c>
      <c r="CA1766">
        <v>0</v>
      </c>
      <c r="CB1766" t="s">
        <v>345</v>
      </c>
      <c r="CC1766" t="s">
        <v>359</v>
      </c>
      <c r="CD1766" t="s">
        <v>616</v>
      </c>
      <c r="CE1766" t="s">
        <v>616</v>
      </c>
      <c r="CG1766" t="s">
        <v>342</v>
      </c>
      <c r="CJ1766" t="s">
        <v>809</v>
      </c>
      <c r="CK1766" t="s">
        <v>811</v>
      </c>
      <c r="CL1766" t="s">
        <v>812</v>
      </c>
      <c r="CM1766">
        <v>1.5</v>
      </c>
      <c r="CN1766">
        <v>0</v>
      </c>
      <c r="CO1766" t="s">
        <v>813</v>
      </c>
      <c r="CP1766" t="s">
        <v>814</v>
      </c>
      <c r="CS1766" t="s">
        <v>818</v>
      </c>
      <c r="CT1766" t="s">
        <v>239</v>
      </c>
      <c r="CU1766" t="s">
        <v>239</v>
      </c>
      <c r="CV1766" t="s">
        <v>239</v>
      </c>
      <c r="CW1766" t="s">
        <v>239</v>
      </c>
      <c r="CY1766" t="s">
        <v>616</v>
      </c>
      <c r="CZ1766" t="s">
        <v>616</v>
      </c>
      <c r="DA1766" t="s">
        <v>616</v>
      </c>
      <c r="DQ1766" t="s">
        <v>616</v>
      </c>
      <c r="DR1766" t="s">
        <v>344</v>
      </c>
    </row>
    <row r="1767" spans="1:122">
      <c r="A1767" t="s">
        <v>125</v>
      </c>
      <c r="C1767" t="s">
        <v>151</v>
      </c>
      <c r="D1767" t="s">
        <v>223</v>
      </c>
      <c r="E1767" t="s">
        <v>229</v>
      </c>
      <c r="F1767" t="s">
        <v>225</v>
      </c>
      <c r="G1767" t="s">
        <v>237</v>
      </c>
      <c r="H1767" t="s">
        <v>239</v>
      </c>
      <c r="I1767" t="s">
        <v>240</v>
      </c>
      <c r="J1767" t="s">
        <v>241</v>
      </c>
      <c r="K1767" t="s">
        <v>246</v>
      </c>
      <c r="L1767" t="s">
        <v>273</v>
      </c>
      <c r="M1767">
        <v>1.5</v>
      </c>
      <c r="Q1767" t="s">
        <v>275</v>
      </c>
      <c r="R1767">
        <v>-1.1</v>
      </c>
      <c r="S1767">
        <v>1.1</v>
      </c>
      <c r="T1767">
        <v>0.4</v>
      </c>
      <c r="U1767">
        <v>0.356</v>
      </c>
      <c r="V1767">
        <v>0.05</v>
      </c>
      <c r="W1767">
        <v>0</v>
      </c>
      <c r="X1767">
        <v>0.1</v>
      </c>
      <c r="AC1767" t="s">
        <v>276</v>
      </c>
      <c r="AD1767" t="s">
        <v>278</v>
      </c>
      <c r="AE1767">
        <v>13</v>
      </c>
      <c r="AF1767" t="s">
        <v>333</v>
      </c>
      <c r="AG1767">
        <v>0</v>
      </c>
      <c r="AH1767">
        <v>0.4</v>
      </c>
      <c r="AI1767">
        <v>0.4</v>
      </c>
      <c r="AJ1767">
        <v>0</v>
      </c>
      <c r="AK1767">
        <v>5</v>
      </c>
      <c r="AL1767">
        <v>1</v>
      </c>
      <c r="AM1767">
        <v>9</v>
      </c>
      <c r="AN1767">
        <v>0.1</v>
      </c>
      <c r="AO1767" t="s">
        <v>341</v>
      </c>
      <c r="AP1767">
        <v>5</v>
      </c>
      <c r="AQ1767" t="s">
        <v>346</v>
      </c>
      <c r="AR1767" t="s">
        <v>350</v>
      </c>
      <c r="AS1767" t="s">
        <v>368</v>
      </c>
      <c r="AT1767" t="s">
        <v>370</v>
      </c>
      <c r="AU1767" t="s">
        <v>374</v>
      </c>
      <c r="AV1767" t="s">
        <v>276</v>
      </c>
      <c r="AW1767" t="s">
        <v>395</v>
      </c>
      <c r="AX1767" t="s">
        <v>398</v>
      </c>
      <c r="AY1767" t="s">
        <v>425</v>
      </c>
      <c r="BB1767" t="s">
        <v>454</v>
      </c>
      <c r="BC1767" t="s">
        <v>474</v>
      </c>
      <c r="BD1767" t="s">
        <v>474</v>
      </c>
      <c r="BE1767" t="s">
        <v>474</v>
      </c>
      <c r="BF1767">
        <v>5</v>
      </c>
      <c r="BG1767">
        <v>-1.1</v>
      </c>
      <c r="BH1767">
        <v>165.83123951777</v>
      </c>
      <c r="BI1767">
        <v>0</v>
      </c>
      <c r="BJ1767" t="s">
        <v>364</v>
      </c>
      <c r="BO1767">
        <v>1</v>
      </c>
      <c r="BP1767">
        <v>0</v>
      </c>
      <c r="BQ1767">
        <v>1</v>
      </c>
      <c r="BR1767">
        <v>0</v>
      </c>
      <c r="BS1767">
        <v>0</v>
      </c>
      <c r="BT1767">
        <v>0</v>
      </c>
      <c r="BU1767">
        <v>2</v>
      </c>
      <c r="BV1767">
        <v>0</v>
      </c>
      <c r="BW1767">
        <v>0</v>
      </c>
      <c r="BX1767">
        <v>0</v>
      </c>
      <c r="BY1767" t="s">
        <v>474</v>
      </c>
      <c r="BZ1767" t="s">
        <v>790</v>
      </c>
      <c r="CA1767">
        <v>0</v>
      </c>
      <c r="CB1767" t="s">
        <v>796</v>
      </c>
      <c r="CC1767" t="s">
        <v>616</v>
      </c>
      <c r="CD1767" t="s">
        <v>616</v>
      </c>
      <c r="CE1767" t="s">
        <v>616</v>
      </c>
      <c r="CG1767" t="s">
        <v>347</v>
      </c>
      <c r="CJ1767" t="s">
        <v>809</v>
      </c>
      <c r="CK1767" t="s">
        <v>811</v>
      </c>
      <c r="CL1767" t="s">
        <v>812</v>
      </c>
      <c r="CM1767">
        <v>1.5</v>
      </c>
      <c r="CN1767">
        <v>0</v>
      </c>
      <c r="CO1767" t="s">
        <v>813</v>
      </c>
      <c r="CP1767" t="s">
        <v>814</v>
      </c>
      <c r="CS1767" t="s">
        <v>933</v>
      </c>
      <c r="CT1767" t="s">
        <v>239</v>
      </c>
      <c r="CU1767" t="s">
        <v>239</v>
      </c>
      <c r="CV1767" t="s">
        <v>239</v>
      </c>
      <c r="CW1767" t="s">
        <v>239</v>
      </c>
      <c r="CY1767" t="s">
        <v>616</v>
      </c>
      <c r="CZ1767" t="s">
        <v>616</v>
      </c>
      <c r="DA1767" t="s">
        <v>616</v>
      </c>
      <c r="DQ1767" t="s">
        <v>616</v>
      </c>
      <c r="DR1767" t="s">
        <v>343</v>
      </c>
    </row>
    <row r="1768" spans="1:122">
      <c r="A1768" t="s">
        <v>125</v>
      </c>
      <c r="C1768" t="s">
        <v>151</v>
      </c>
      <c r="D1768" t="s">
        <v>223</v>
      </c>
      <c r="E1768" t="s">
        <v>229</v>
      </c>
      <c r="F1768" t="s">
        <v>225</v>
      </c>
      <c r="G1768" t="s">
        <v>237</v>
      </c>
      <c r="H1768" t="s">
        <v>239</v>
      </c>
      <c r="I1768" t="s">
        <v>240</v>
      </c>
      <c r="J1768" t="s">
        <v>241</v>
      </c>
      <c r="K1768" t="s">
        <v>244</v>
      </c>
      <c r="L1768" t="s">
        <v>273</v>
      </c>
      <c r="M1768">
        <v>1.5</v>
      </c>
      <c r="Q1768" t="s">
        <v>275</v>
      </c>
      <c r="R1768">
        <v>-0.6</v>
      </c>
      <c r="S1768">
        <v>0.6</v>
      </c>
      <c r="T1768">
        <v>0.9</v>
      </c>
      <c r="U1768">
        <v>0.45</v>
      </c>
      <c r="V1768">
        <v>0.3</v>
      </c>
      <c r="W1768">
        <v>0.2</v>
      </c>
      <c r="X1768">
        <v>0.4</v>
      </c>
      <c r="AC1768" t="s">
        <v>276</v>
      </c>
      <c r="AD1768" t="s">
        <v>278</v>
      </c>
      <c r="AE1768">
        <v>14</v>
      </c>
      <c r="AF1768" t="s">
        <v>308</v>
      </c>
      <c r="AG1768">
        <v>0.2</v>
      </c>
      <c r="AH1768">
        <v>0.6</v>
      </c>
      <c r="AI1768">
        <v>1.2</v>
      </c>
      <c r="AJ1768">
        <v>1</v>
      </c>
      <c r="AK1768">
        <v>4</v>
      </c>
      <c r="AL1768">
        <v>4</v>
      </c>
      <c r="AM1768">
        <v>6</v>
      </c>
      <c r="AN1768">
        <v>0.4</v>
      </c>
      <c r="AO1768" t="s">
        <v>340</v>
      </c>
      <c r="AP1768">
        <v>5</v>
      </c>
      <c r="AQ1768" t="s">
        <v>346</v>
      </c>
      <c r="AR1768" t="s">
        <v>350</v>
      </c>
      <c r="AS1768" t="s">
        <v>357</v>
      </c>
      <c r="AT1768" t="s">
        <v>348</v>
      </c>
      <c r="AU1768" t="s">
        <v>372</v>
      </c>
      <c r="AV1768" t="s">
        <v>276</v>
      </c>
      <c r="AW1768" t="s">
        <v>395</v>
      </c>
      <c r="AX1768" t="s">
        <v>398</v>
      </c>
      <c r="AY1768" t="s">
        <v>425</v>
      </c>
      <c r="BB1768" t="s">
        <v>454</v>
      </c>
      <c r="BC1768" t="s">
        <v>509</v>
      </c>
      <c r="BD1768" t="s">
        <v>620</v>
      </c>
      <c r="BE1768" t="s">
        <v>509</v>
      </c>
      <c r="BF1768">
        <v>30</v>
      </c>
      <c r="BG1768">
        <v>-0.6000000000000001</v>
      </c>
      <c r="BH1768">
        <v>97.18253158075501</v>
      </c>
      <c r="BI1768">
        <v>-0.6</v>
      </c>
      <c r="BJ1768" t="s">
        <v>364</v>
      </c>
      <c r="BO1768">
        <v>0</v>
      </c>
      <c r="BP1768">
        <v>0</v>
      </c>
      <c r="BQ1768">
        <v>0</v>
      </c>
      <c r="BR1768">
        <v>1</v>
      </c>
      <c r="BS1768">
        <v>2</v>
      </c>
      <c r="BT1768">
        <v>0</v>
      </c>
      <c r="BU1768">
        <v>3</v>
      </c>
      <c r="BV1768">
        <v>1</v>
      </c>
      <c r="BW1768">
        <v>2</v>
      </c>
      <c r="BX1768">
        <v>3</v>
      </c>
      <c r="BY1768" t="s">
        <v>509</v>
      </c>
      <c r="BZ1768" t="s">
        <v>770</v>
      </c>
      <c r="CA1768">
        <v>0.5</v>
      </c>
      <c r="CB1768" t="s">
        <v>796</v>
      </c>
      <c r="CC1768" t="s">
        <v>357</v>
      </c>
      <c r="CD1768" t="s">
        <v>620</v>
      </c>
      <c r="CE1768" t="s">
        <v>620</v>
      </c>
      <c r="CG1768" t="s">
        <v>347</v>
      </c>
      <c r="CJ1768" t="s">
        <v>809</v>
      </c>
      <c r="CK1768" t="s">
        <v>811</v>
      </c>
      <c r="CL1768" t="s">
        <v>812</v>
      </c>
      <c r="CM1768">
        <v>1.5</v>
      </c>
      <c r="CN1768">
        <v>0</v>
      </c>
      <c r="CO1768" t="s">
        <v>813</v>
      </c>
      <c r="CP1768" t="s">
        <v>221</v>
      </c>
      <c r="CS1768" t="s">
        <v>900</v>
      </c>
      <c r="CT1768" t="s">
        <v>239</v>
      </c>
      <c r="CU1768" t="s">
        <v>344</v>
      </c>
      <c r="CV1768" t="s">
        <v>239</v>
      </c>
      <c r="CW1768" t="s">
        <v>239</v>
      </c>
      <c r="CY1768" t="s">
        <v>616</v>
      </c>
      <c r="CZ1768" t="s">
        <v>616</v>
      </c>
      <c r="DA1768" t="s">
        <v>616</v>
      </c>
      <c r="DQ1768" t="s">
        <v>616</v>
      </c>
      <c r="DR1768" t="s">
        <v>344</v>
      </c>
    </row>
    <row r="1769" spans="1:122">
      <c r="A1769" t="s">
        <v>125</v>
      </c>
      <c r="C1769" t="s">
        <v>137</v>
      </c>
      <c r="D1769" t="s">
        <v>222</v>
      </c>
      <c r="E1769" t="s">
        <v>229</v>
      </c>
      <c r="F1769" t="s">
        <v>225</v>
      </c>
      <c r="G1769" t="s">
        <v>237</v>
      </c>
      <c r="H1769" t="s">
        <v>239</v>
      </c>
      <c r="I1769" t="s">
        <v>240</v>
      </c>
      <c r="J1769" t="s">
        <v>241</v>
      </c>
      <c r="K1769" t="s">
        <v>246</v>
      </c>
      <c r="L1769" t="s">
        <v>273</v>
      </c>
      <c r="M1769">
        <v>1.5</v>
      </c>
      <c r="Q1769" t="s">
        <v>275</v>
      </c>
      <c r="R1769">
        <v>-0.25</v>
      </c>
      <c r="S1769">
        <v>0.25</v>
      </c>
      <c r="T1769">
        <v>1.25</v>
      </c>
      <c r="U1769">
        <v>0.356</v>
      </c>
      <c r="V1769">
        <v>0.35</v>
      </c>
      <c r="W1769">
        <v>0.4</v>
      </c>
      <c r="X1769">
        <v>0.3</v>
      </c>
      <c r="AC1769" t="s">
        <v>276</v>
      </c>
      <c r="AD1769" t="s">
        <v>278</v>
      </c>
      <c r="AE1769">
        <v>13</v>
      </c>
      <c r="AF1769" t="s">
        <v>333</v>
      </c>
      <c r="AG1769">
        <v>0.4</v>
      </c>
      <c r="AH1769">
        <v>1.4</v>
      </c>
      <c r="AI1769">
        <v>1.1</v>
      </c>
      <c r="AJ1769">
        <v>2</v>
      </c>
      <c r="AK1769">
        <v>3</v>
      </c>
      <c r="AL1769">
        <v>3</v>
      </c>
      <c r="AM1769">
        <v>7</v>
      </c>
      <c r="AN1769">
        <v>0.3</v>
      </c>
      <c r="AO1769" t="s">
        <v>341</v>
      </c>
      <c r="AP1769">
        <v>5</v>
      </c>
      <c r="AQ1769" t="s">
        <v>346</v>
      </c>
      <c r="AR1769" t="s">
        <v>350</v>
      </c>
      <c r="AS1769" t="s">
        <v>368</v>
      </c>
      <c r="AT1769" t="s">
        <v>370</v>
      </c>
      <c r="AU1769" t="s">
        <v>374</v>
      </c>
      <c r="AV1769" t="s">
        <v>276</v>
      </c>
      <c r="AW1769" t="s">
        <v>395</v>
      </c>
      <c r="AX1769" t="s">
        <v>398</v>
      </c>
      <c r="AY1769" t="s">
        <v>411</v>
      </c>
      <c r="BB1769" t="s">
        <v>454</v>
      </c>
      <c r="BC1769" t="s">
        <v>507</v>
      </c>
      <c r="BD1769" t="s">
        <v>607</v>
      </c>
      <c r="BE1769" t="s">
        <v>507</v>
      </c>
      <c r="BF1769">
        <v>35</v>
      </c>
      <c r="BG1769">
        <v>-0.25</v>
      </c>
      <c r="BH1769">
        <v>85.76346483687821</v>
      </c>
      <c r="BI1769">
        <v>0.2999999999999998</v>
      </c>
      <c r="BJ1769" t="s">
        <v>363</v>
      </c>
      <c r="BO1769">
        <v>1</v>
      </c>
      <c r="BP1769">
        <v>1</v>
      </c>
      <c r="BQ1769">
        <v>2</v>
      </c>
      <c r="BR1769">
        <v>2</v>
      </c>
      <c r="BS1769">
        <v>1</v>
      </c>
      <c r="BT1769">
        <v>0</v>
      </c>
      <c r="BU1769">
        <v>0</v>
      </c>
      <c r="BV1769">
        <v>3</v>
      </c>
      <c r="BW1769">
        <v>0</v>
      </c>
      <c r="BX1769">
        <v>1</v>
      </c>
      <c r="BY1769" t="s">
        <v>507</v>
      </c>
      <c r="BZ1769" t="s">
        <v>622</v>
      </c>
      <c r="CA1769">
        <v>0</v>
      </c>
      <c r="CB1769" t="s">
        <v>795</v>
      </c>
      <c r="CC1769" t="s">
        <v>359</v>
      </c>
      <c r="CD1769" t="s">
        <v>616</v>
      </c>
      <c r="CE1769" t="s">
        <v>616</v>
      </c>
      <c r="CG1769" t="s">
        <v>347</v>
      </c>
      <c r="CJ1769" t="s">
        <v>809</v>
      </c>
      <c r="CK1769" t="s">
        <v>811</v>
      </c>
      <c r="CL1769" t="s">
        <v>812</v>
      </c>
      <c r="CM1769">
        <v>1.5</v>
      </c>
      <c r="CN1769">
        <v>0</v>
      </c>
      <c r="CO1769" t="s">
        <v>813</v>
      </c>
      <c r="CP1769" t="s">
        <v>814</v>
      </c>
      <c r="CS1769" t="s">
        <v>899</v>
      </c>
      <c r="CT1769" t="s">
        <v>239</v>
      </c>
      <c r="CU1769" t="s">
        <v>239</v>
      </c>
      <c r="CV1769" t="s">
        <v>239</v>
      </c>
      <c r="CW1769" t="s">
        <v>239</v>
      </c>
      <c r="CY1769" t="s">
        <v>616</v>
      </c>
      <c r="CZ1769" t="s">
        <v>616</v>
      </c>
      <c r="DA1769" t="s">
        <v>616</v>
      </c>
      <c r="DQ1769" t="s">
        <v>616</v>
      </c>
      <c r="DR1769" t="s">
        <v>344</v>
      </c>
    </row>
    <row r="1770" spans="1:122">
      <c r="A1770" t="s">
        <v>125</v>
      </c>
      <c r="C1770" t="s">
        <v>160</v>
      </c>
      <c r="D1770" t="s">
        <v>220</v>
      </c>
      <c r="E1770" t="s">
        <v>225</v>
      </c>
      <c r="F1770" t="s">
        <v>229</v>
      </c>
      <c r="G1770" t="s">
        <v>234</v>
      </c>
      <c r="H1770" t="s">
        <v>239</v>
      </c>
      <c r="I1770" t="s">
        <v>240</v>
      </c>
      <c r="J1770" t="s">
        <v>241</v>
      </c>
      <c r="K1770" t="s">
        <v>246</v>
      </c>
      <c r="L1770" t="s">
        <v>273</v>
      </c>
      <c r="M1770">
        <v>1.5</v>
      </c>
      <c r="Q1770" t="s">
        <v>275</v>
      </c>
      <c r="R1770">
        <v>-1.3</v>
      </c>
      <c r="S1770">
        <v>1.3</v>
      </c>
      <c r="T1770">
        <v>0.2</v>
      </c>
      <c r="U1770">
        <v>0.356</v>
      </c>
      <c r="V1770">
        <v>0.05</v>
      </c>
      <c r="W1770">
        <v>0</v>
      </c>
      <c r="X1770">
        <v>0.1</v>
      </c>
      <c r="AC1770" t="s">
        <v>276</v>
      </c>
      <c r="AD1770" t="s">
        <v>278</v>
      </c>
      <c r="AE1770">
        <v>19</v>
      </c>
      <c r="AF1770" t="s">
        <v>338</v>
      </c>
      <c r="AG1770">
        <v>0</v>
      </c>
      <c r="AH1770">
        <v>0</v>
      </c>
      <c r="AI1770">
        <v>0.4</v>
      </c>
      <c r="AJ1770">
        <v>0</v>
      </c>
      <c r="AK1770">
        <v>5</v>
      </c>
      <c r="AL1770">
        <v>1</v>
      </c>
      <c r="AM1770">
        <v>9</v>
      </c>
      <c r="AN1770">
        <v>0.1</v>
      </c>
      <c r="AO1770" t="s">
        <v>341</v>
      </c>
      <c r="AP1770">
        <v>5</v>
      </c>
      <c r="AQ1770" t="s">
        <v>342</v>
      </c>
      <c r="AR1770" t="s">
        <v>348</v>
      </c>
      <c r="AS1770" t="s">
        <v>354</v>
      </c>
      <c r="AT1770" t="s">
        <v>350</v>
      </c>
      <c r="AU1770" t="s">
        <v>374</v>
      </c>
      <c r="AV1770" t="s">
        <v>276</v>
      </c>
      <c r="AW1770" t="s">
        <v>395</v>
      </c>
      <c r="AX1770" t="s">
        <v>398</v>
      </c>
      <c r="AY1770" t="s">
        <v>429</v>
      </c>
      <c r="BB1770" t="s">
        <v>454</v>
      </c>
      <c r="BC1770" t="s">
        <v>474</v>
      </c>
      <c r="BD1770" t="s">
        <v>616</v>
      </c>
      <c r="BE1770" t="s">
        <v>474</v>
      </c>
      <c r="BF1770">
        <v>5</v>
      </c>
      <c r="BG1770">
        <v>-1.3</v>
      </c>
      <c r="BH1770">
        <v>165.83123951777</v>
      </c>
      <c r="BI1770">
        <v>-0.4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1</v>
      </c>
      <c r="BV1770">
        <v>1</v>
      </c>
      <c r="BW1770">
        <v>2</v>
      </c>
      <c r="BX1770">
        <v>0</v>
      </c>
      <c r="BY1770" t="s">
        <v>474</v>
      </c>
      <c r="BZ1770" t="s">
        <v>474</v>
      </c>
      <c r="CA1770">
        <v>0.1</v>
      </c>
      <c r="CB1770" t="s">
        <v>345</v>
      </c>
      <c r="CC1770" t="s">
        <v>616</v>
      </c>
      <c r="CD1770" t="s">
        <v>616</v>
      </c>
      <c r="CE1770" t="s">
        <v>616</v>
      </c>
      <c r="CG1770" t="s">
        <v>342</v>
      </c>
      <c r="CJ1770" t="s">
        <v>809</v>
      </c>
      <c r="CK1770" t="s">
        <v>811</v>
      </c>
      <c r="CL1770" t="s">
        <v>812</v>
      </c>
      <c r="CM1770">
        <v>1.5</v>
      </c>
      <c r="CN1770">
        <v>0</v>
      </c>
      <c r="CO1770" t="s">
        <v>813</v>
      </c>
      <c r="CP1770" t="s">
        <v>814</v>
      </c>
      <c r="CS1770" t="s">
        <v>934</v>
      </c>
      <c r="CT1770" t="s">
        <v>239</v>
      </c>
      <c r="CU1770" t="s">
        <v>344</v>
      </c>
      <c r="CV1770" t="s">
        <v>239</v>
      </c>
      <c r="CW1770" t="s">
        <v>239</v>
      </c>
      <c r="CY1770" t="s">
        <v>616</v>
      </c>
      <c r="CZ1770" t="s">
        <v>616</v>
      </c>
      <c r="DA1770" t="s">
        <v>616</v>
      </c>
      <c r="DQ1770" t="s">
        <v>616</v>
      </c>
      <c r="DR1770" t="s">
        <v>343</v>
      </c>
    </row>
    <row r="1771" spans="1:122">
      <c r="A1771" t="s">
        <v>125</v>
      </c>
      <c r="C1771" t="s">
        <v>145</v>
      </c>
      <c r="D1771" t="s">
        <v>220</v>
      </c>
      <c r="E1771" t="s">
        <v>225</v>
      </c>
      <c r="F1771" t="s">
        <v>229</v>
      </c>
      <c r="G1771" t="s">
        <v>234</v>
      </c>
      <c r="H1771" t="s">
        <v>239</v>
      </c>
      <c r="I1771" t="s">
        <v>240</v>
      </c>
      <c r="J1771" t="s">
        <v>241</v>
      </c>
      <c r="K1771" t="s">
        <v>246</v>
      </c>
      <c r="L1771" t="s">
        <v>273</v>
      </c>
      <c r="M1771">
        <v>1.5</v>
      </c>
      <c r="Q1771" t="s">
        <v>275</v>
      </c>
      <c r="R1771">
        <v>-1.2</v>
      </c>
      <c r="S1771">
        <v>1.2</v>
      </c>
      <c r="T1771">
        <v>0.3</v>
      </c>
      <c r="U1771">
        <v>0.356</v>
      </c>
      <c r="V1771">
        <v>0.05</v>
      </c>
      <c r="W1771">
        <v>0</v>
      </c>
      <c r="X1771">
        <v>0.1</v>
      </c>
      <c r="AC1771" t="s">
        <v>276</v>
      </c>
      <c r="AD1771" t="s">
        <v>278</v>
      </c>
      <c r="AE1771">
        <v>13</v>
      </c>
      <c r="AF1771" t="s">
        <v>333</v>
      </c>
      <c r="AG1771">
        <v>0</v>
      </c>
      <c r="AH1771">
        <v>0.2</v>
      </c>
      <c r="AI1771">
        <v>0.4</v>
      </c>
      <c r="AJ1771">
        <v>0</v>
      </c>
      <c r="AK1771">
        <v>5</v>
      </c>
      <c r="AL1771">
        <v>1</v>
      </c>
      <c r="AM1771">
        <v>9</v>
      </c>
      <c r="AN1771">
        <v>0.1</v>
      </c>
      <c r="AO1771" t="s">
        <v>341</v>
      </c>
      <c r="AP1771">
        <v>5</v>
      </c>
      <c r="AQ1771" t="s">
        <v>342</v>
      </c>
      <c r="AR1771" t="s">
        <v>348</v>
      </c>
      <c r="AS1771" t="s">
        <v>354</v>
      </c>
      <c r="AT1771" t="s">
        <v>350</v>
      </c>
      <c r="AU1771" t="s">
        <v>374</v>
      </c>
      <c r="AV1771" t="s">
        <v>276</v>
      </c>
      <c r="AW1771" t="s">
        <v>395</v>
      </c>
      <c r="AX1771" t="s">
        <v>398</v>
      </c>
      <c r="AY1771" t="s">
        <v>419</v>
      </c>
      <c r="BB1771" t="s">
        <v>454</v>
      </c>
      <c r="BC1771" t="s">
        <v>474</v>
      </c>
      <c r="BD1771" t="s">
        <v>456</v>
      </c>
      <c r="BE1771" t="s">
        <v>474</v>
      </c>
      <c r="BF1771">
        <v>5</v>
      </c>
      <c r="BG1771">
        <v>-1.2</v>
      </c>
      <c r="BH1771">
        <v>165.83123951777</v>
      </c>
      <c r="BI1771">
        <v>-0.2</v>
      </c>
      <c r="BO1771">
        <v>1</v>
      </c>
      <c r="BP1771">
        <v>0</v>
      </c>
      <c r="BQ1771">
        <v>0</v>
      </c>
      <c r="BR1771">
        <v>0</v>
      </c>
      <c r="BS1771">
        <v>0</v>
      </c>
      <c r="BT1771">
        <v>2</v>
      </c>
      <c r="BU1771">
        <v>0</v>
      </c>
      <c r="BV1771">
        <v>0</v>
      </c>
      <c r="BW1771">
        <v>1</v>
      </c>
      <c r="BX1771">
        <v>0</v>
      </c>
      <c r="BY1771" t="s">
        <v>474</v>
      </c>
      <c r="BZ1771" t="s">
        <v>474</v>
      </c>
      <c r="CA1771">
        <v>0.1</v>
      </c>
      <c r="CB1771" t="s">
        <v>345</v>
      </c>
      <c r="CC1771" t="s">
        <v>359</v>
      </c>
      <c r="CD1771" t="s">
        <v>616</v>
      </c>
      <c r="CE1771" t="s">
        <v>616</v>
      </c>
      <c r="CG1771" t="s">
        <v>342</v>
      </c>
      <c r="CJ1771" t="s">
        <v>809</v>
      </c>
      <c r="CK1771" t="s">
        <v>811</v>
      </c>
      <c r="CL1771" t="s">
        <v>812</v>
      </c>
      <c r="CM1771">
        <v>1.5</v>
      </c>
      <c r="CN1771">
        <v>0</v>
      </c>
      <c r="CO1771" t="s">
        <v>813</v>
      </c>
      <c r="CP1771" t="s">
        <v>814</v>
      </c>
      <c r="CT1771" t="s">
        <v>239</v>
      </c>
      <c r="CU1771" t="s">
        <v>239</v>
      </c>
      <c r="CV1771" t="s">
        <v>239</v>
      </c>
      <c r="CW1771" t="s">
        <v>239</v>
      </c>
      <c r="CY1771" t="s">
        <v>616</v>
      </c>
      <c r="CZ1771" t="s">
        <v>616</v>
      </c>
      <c r="DA1771" t="s">
        <v>616</v>
      </c>
      <c r="DQ1771" t="s">
        <v>616</v>
      </c>
      <c r="DR1771" t="s">
        <v>343</v>
      </c>
    </row>
    <row r="1772" spans="1:122">
      <c r="A1772" t="s">
        <v>125</v>
      </c>
      <c r="C1772" t="s">
        <v>145</v>
      </c>
      <c r="D1772" t="s">
        <v>220</v>
      </c>
      <c r="E1772" t="s">
        <v>225</v>
      </c>
      <c r="F1772" t="s">
        <v>229</v>
      </c>
      <c r="G1772" t="s">
        <v>234</v>
      </c>
      <c r="H1772" t="s">
        <v>239</v>
      </c>
      <c r="I1772" t="s">
        <v>240</v>
      </c>
      <c r="J1772" t="s">
        <v>241</v>
      </c>
      <c r="K1772" t="s">
        <v>244</v>
      </c>
      <c r="L1772" t="s">
        <v>273</v>
      </c>
      <c r="M1772">
        <v>1.5</v>
      </c>
      <c r="Q1772" t="s">
        <v>275</v>
      </c>
      <c r="R1772">
        <v>-0.65</v>
      </c>
      <c r="S1772">
        <v>0.65</v>
      </c>
      <c r="T1772">
        <v>0.85</v>
      </c>
      <c r="U1772">
        <v>0.45</v>
      </c>
      <c r="V1772">
        <v>0.2</v>
      </c>
      <c r="W1772">
        <v>0.2</v>
      </c>
      <c r="X1772">
        <v>0.2</v>
      </c>
      <c r="AC1772" t="s">
        <v>276</v>
      </c>
      <c r="AD1772" t="s">
        <v>278</v>
      </c>
      <c r="AE1772">
        <v>14</v>
      </c>
      <c r="AF1772" t="s">
        <v>308</v>
      </c>
      <c r="AG1772">
        <v>0.2</v>
      </c>
      <c r="AH1772">
        <v>0.8</v>
      </c>
      <c r="AI1772">
        <v>0.9</v>
      </c>
      <c r="AJ1772">
        <v>1</v>
      </c>
      <c r="AK1772">
        <v>4</v>
      </c>
      <c r="AL1772">
        <v>2</v>
      </c>
      <c r="AM1772">
        <v>8</v>
      </c>
      <c r="AN1772">
        <v>0.2</v>
      </c>
      <c r="AO1772" t="s">
        <v>341</v>
      </c>
      <c r="AP1772">
        <v>5</v>
      </c>
      <c r="AQ1772" t="s">
        <v>342</v>
      </c>
      <c r="AR1772" t="s">
        <v>348</v>
      </c>
      <c r="AS1772" t="s">
        <v>351</v>
      </c>
      <c r="AT1772" t="s">
        <v>370</v>
      </c>
      <c r="AU1772" t="s">
        <v>372</v>
      </c>
      <c r="AV1772" t="s">
        <v>276</v>
      </c>
      <c r="AW1772" t="s">
        <v>395</v>
      </c>
      <c r="AX1772" t="s">
        <v>398</v>
      </c>
      <c r="AY1772" t="s">
        <v>419</v>
      </c>
      <c r="BB1772" t="s">
        <v>454</v>
      </c>
      <c r="BC1772" t="s">
        <v>580</v>
      </c>
      <c r="BD1772" t="s">
        <v>622</v>
      </c>
      <c r="BE1772" t="s">
        <v>580</v>
      </c>
      <c r="BF1772">
        <v>20</v>
      </c>
      <c r="BG1772">
        <v>-0.6499999999999999</v>
      </c>
      <c r="BH1772">
        <v>77.77777777777779</v>
      </c>
      <c r="BI1772">
        <v>-0.09999999999999998</v>
      </c>
      <c r="BO1772">
        <v>0</v>
      </c>
      <c r="BP1772">
        <v>2</v>
      </c>
      <c r="BQ1772">
        <v>1</v>
      </c>
      <c r="BR1772">
        <v>1</v>
      </c>
      <c r="BS1772">
        <v>0</v>
      </c>
      <c r="BT1772">
        <v>0</v>
      </c>
      <c r="BU1772">
        <v>1</v>
      </c>
      <c r="BV1772">
        <v>1</v>
      </c>
      <c r="BW1772">
        <v>1</v>
      </c>
      <c r="BX1772">
        <v>2</v>
      </c>
      <c r="BY1772" t="s">
        <v>580</v>
      </c>
      <c r="BZ1772" t="s">
        <v>580</v>
      </c>
      <c r="CA1772">
        <v>0.2</v>
      </c>
      <c r="CB1772" t="s">
        <v>345</v>
      </c>
      <c r="CC1772" t="s">
        <v>616</v>
      </c>
      <c r="CD1772" t="s">
        <v>456</v>
      </c>
      <c r="CE1772" t="s">
        <v>456</v>
      </c>
      <c r="CG1772" t="s">
        <v>342</v>
      </c>
      <c r="CJ1772" t="s">
        <v>809</v>
      </c>
      <c r="CK1772" t="s">
        <v>811</v>
      </c>
      <c r="CL1772" t="s">
        <v>812</v>
      </c>
      <c r="CM1772">
        <v>1.5</v>
      </c>
      <c r="CN1772">
        <v>0</v>
      </c>
      <c r="CO1772" t="s">
        <v>813</v>
      </c>
      <c r="CP1772" t="s">
        <v>221</v>
      </c>
      <c r="CS1772" t="s">
        <v>909</v>
      </c>
      <c r="CT1772" t="s">
        <v>344</v>
      </c>
      <c r="CU1772" t="s">
        <v>344</v>
      </c>
      <c r="CV1772" t="s">
        <v>239</v>
      </c>
      <c r="CW1772" t="s">
        <v>239</v>
      </c>
      <c r="CY1772" t="s">
        <v>616</v>
      </c>
      <c r="CZ1772" t="s">
        <v>616</v>
      </c>
      <c r="DA1772" t="s">
        <v>616</v>
      </c>
      <c r="DQ1772" t="s">
        <v>616</v>
      </c>
      <c r="DR1772" t="s">
        <v>344</v>
      </c>
    </row>
    <row r="1773" spans="1:122">
      <c r="A1773" t="s">
        <v>125</v>
      </c>
      <c r="C1773" t="s">
        <v>126</v>
      </c>
      <c r="D1773" t="s">
        <v>219</v>
      </c>
      <c r="E1773" t="s">
        <v>225</v>
      </c>
      <c r="F1773" t="s">
        <v>229</v>
      </c>
      <c r="G1773" t="s">
        <v>234</v>
      </c>
      <c r="H1773" t="s">
        <v>239</v>
      </c>
      <c r="I1773" t="s">
        <v>240</v>
      </c>
      <c r="J1773" t="s">
        <v>241</v>
      </c>
      <c r="K1773" t="s">
        <v>253</v>
      </c>
      <c r="L1773" t="s">
        <v>273</v>
      </c>
      <c r="M1773">
        <v>1.5</v>
      </c>
      <c r="Q1773" t="s">
        <v>275</v>
      </c>
      <c r="R1773">
        <v>-0.6</v>
      </c>
      <c r="S1773">
        <v>0.6</v>
      </c>
      <c r="T1773">
        <v>0.9</v>
      </c>
      <c r="U1773">
        <v>0.52</v>
      </c>
      <c r="V1773">
        <v>0.25</v>
      </c>
      <c r="W1773">
        <v>0.2</v>
      </c>
      <c r="X1773">
        <v>0.3</v>
      </c>
      <c r="AC1773" t="s">
        <v>276</v>
      </c>
      <c r="AD1773" t="s">
        <v>278</v>
      </c>
      <c r="AE1773">
        <v>8</v>
      </c>
      <c r="AF1773" t="s">
        <v>301</v>
      </c>
      <c r="AG1773">
        <v>0.2</v>
      </c>
      <c r="AH1773">
        <v>0.8</v>
      </c>
      <c r="AI1773">
        <v>1</v>
      </c>
      <c r="AJ1773">
        <v>1</v>
      </c>
      <c r="AK1773">
        <v>4</v>
      </c>
      <c r="AL1773">
        <v>3</v>
      </c>
      <c r="AM1773">
        <v>7</v>
      </c>
      <c r="AN1773">
        <v>0.3</v>
      </c>
      <c r="AO1773" t="s">
        <v>341</v>
      </c>
      <c r="AP1773">
        <v>5</v>
      </c>
      <c r="AQ1773" t="s">
        <v>342</v>
      </c>
      <c r="AR1773" t="s">
        <v>348</v>
      </c>
      <c r="AS1773" t="s">
        <v>366</v>
      </c>
      <c r="AT1773" t="s">
        <v>370</v>
      </c>
      <c r="AU1773" t="s">
        <v>381</v>
      </c>
      <c r="AV1773" t="s">
        <v>276</v>
      </c>
      <c r="AW1773" t="s">
        <v>397</v>
      </c>
      <c r="AX1773" t="s">
        <v>398</v>
      </c>
      <c r="AY1773" t="s">
        <v>401</v>
      </c>
      <c r="BB1773" t="s">
        <v>454</v>
      </c>
      <c r="BC1773" t="s">
        <v>359</v>
      </c>
      <c r="BD1773" t="s">
        <v>622</v>
      </c>
      <c r="BE1773" t="s">
        <v>359</v>
      </c>
      <c r="BF1773">
        <v>25</v>
      </c>
      <c r="BG1773">
        <v>-0.6000000000000001</v>
      </c>
      <c r="BH1773">
        <v>77.45966692414834</v>
      </c>
      <c r="BI1773">
        <v>-0.2</v>
      </c>
      <c r="BO1773">
        <v>2</v>
      </c>
      <c r="BP1773">
        <v>0</v>
      </c>
      <c r="BQ1773">
        <v>0</v>
      </c>
      <c r="BR1773">
        <v>1</v>
      </c>
      <c r="BS1773">
        <v>1</v>
      </c>
      <c r="BT1773">
        <v>0</v>
      </c>
      <c r="BU1773">
        <v>1</v>
      </c>
      <c r="BV1773">
        <v>2</v>
      </c>
      <c r="BW1773">
        <v>1</v>
      </c>
      <c r="BX1773">
        <v>2</v>
      </c>
      <c r="BY1773" t="s">
        <v>359</v>
      </c>
      <c r="CB1773" t="s">
        <v>239</v>
      </c>
      <c r="CG1773" t="s">
        <v>342</v>
      </c>
      <c r="CJ1773" t="s">
        <v>809</v>
      </c>
      <c r="CK1773" t="s">
        <v>811</v>
      </c>
      <c r="CL1773" t="s">
        <v>812</v>
      </c>
      <c r="CM1773">
        <v>1.5</v>
      </c>
      <c r="CN1773">
        <v>0</v>
      </c>
      <c r="CO1773" t="s">
        <v>813</v>
      </c>
      <c r="CP1773" t="s">
        <v>814</v>
      </c>
      <c r="CT1773" t="s">
        <v>239</v>
      </c>
      <c r="CU1773" t="s">
        <v>239</v>
      </c>
      <c r="CV1773" t="s">
        <v>239</v>
      </c>
      <c r="CW1773" t="s">
        <v>239</v>
      </c>
      <c r="CY1773" t="s">
        <v>616</v>
      </c>
      <c r="CZ1773" t="s">
        <v>616</v>
      </c>
      <c r="DA1773" t="s">
        <v>616</v>
      </c>
      <c r="DQ1773" t="s">
        <v>616</v>
      </c>
      <c r="DR1773" t="s">
        <v>344</v>
      </c>
    </row>
    <row r="1774" spans="1:122">
      <c r="A1774" t="s">
        <v>125</v>
      </c>
      <c r="C1774" t="s">
        <v>145</v>
      </c>
      <c r="D1774" t="s">
        <v>220</v>
      </c>
      <c r="E1774" t="s">
        <v>225</v>
      </c>
      <c r="F1774" t="s">
        <v>229</v>
      </c>
      <c r="G1774" t="s">
        <v>234</v>
      </c>
      <c r="H1774" t="s">
        <v>239</v>
      </c>
      <c r="I1774" t="s">
        <v>240</v>
      </c>
      <c r="J1774" t="s">
        <v>241</v>
      </c>
      <c r="K1774" t="s">
        <v>258</v>
      </c>
      <c r="L1774" t="s">
        <v>273</v>
      </c>
      <c r="M1774">
        <v>1.5</v>
      </c>
      <c r="Q1774" t="s">
        <v>275</v>
      </c>
      <c r="R1774">
        <v>-0.3</v>
      </c>
      <c r="S1774">
        <v>0.3</v>
      </c>
      <c r="T1774">
        <v>1.2</v>
      </c>
      <c r="U1774">
        <v>0.51</v>
      </c>
      <c r="V1774">
        <v>0.55</v>
      </c>
      <c r="W1774">
        <v>0.6</v>
      </c>
      <c r="X1774">
        <v>0.5</v>
      </c>
      <c r="AC1774" t="s">
        <v>276</v>
      </c>
      <c r="AD1774" t="s">
        <v>277</v>
      </c>
      <c r="AE1774">
        <v>29</v>
      </c>
      <c r="AF1774" t="s">
        <v>299</v>
      </c>
      <c r="AG1774">
        <v>0.6</v>
      </c>
      <c r="AH1774">
        <v>1.2</v>
      </c>
      <c r="AI1774">
        <v>1.2</v>
      </c>
      <c r="AJ1774">
        <v>3</v>
      </c>
      <c r="AK1774">
        <v>2</v>
      </c>
      <c r="AL1774">
        <v>5</v>
      </c>
      <c r="AM1774">
        <v>5</v>
      </c>
      <c r="AN1774">
        <v>0.5</v>
      </c>
      <c r="AO1774" t="s">
        <v>340</v>
      </c>
      <c r="AP1774">
        <v>5</v>
      </c>
      <c r="AQ1774" t="s">
        <v>342</v>
      </c>
      <c r="AR1774" t="s">
        <v>348</v>
      </c>
      <c r="AS1774" t="s">
        <v>362</v>
      </c>
      <c r="AT1774" t="s">
        <v>349</v>
      </c>
      <c r="AU1774" t="s">
        <v>386</v>
      </c>
      <c r="AV1774" t="s">
        <v>276</v>
      </c>
      <c r="AW1774" t="s">
        <v>397</v>
      </c>
      <c r="AX1774" t="s">
        <v>398</v>
      </c>
      <c r="AY1774" t="s">
        <v>419</v>
      </c>
      <c r="BB1774" t="s">
        <v>454</v>
      </c>
      <c r="BC1774" t="s">
        <v>509</v>
      </c>
      <c r="BD1774" t="s">
        <v>509</v>
      </c>
      <c r="BE1774" t="s">
        <v>509</v>
      </c>
      <c r="BF1774">
        <v>55.00000000000001</v>
      </c>
      <c r="BG1774">
        <v>-0.3</v>
      </c>
      <c r="BH1774">
        <v>89.75274678557507</v>
      </c>
      <c r="BI1774">
        <v>0</v>
      </c>
      <c r="BO1774">
        <v>0</v>
      </c>
      <c r="BP1774">
        <v>2</v>
      </c>
      <c r="BQ1774">
        <v>2</v>
      </c>
      <c r="BR1774">
        <v>0</v>
      </c>
      <c r="BS1774">
        <v>2</v>
      </c>
      <c r="BT1774">
        <v>3</v>
      </c>
      <c r="BU1774">
        <v>1</v>
      </c>
      <c r="BV1774">
        <v>2</v>
      </c>
      <c r="BW1774">
        <v>0</v>
      </c>
      <c r="BX1774">
        <v>0</v>
      </c>
      <c r="BY1774" t="s">
        <v>509</v>
      </c>
      <c r="BZ1774" t="s">
        <v>509</v>
      </c>
      <c r="CA1774">
        <v>0.5</v>
      </c>
      <c r="CB1774" t="s">
        <v>345</v>
      </c>
      <c r="CC1774" t="s">
        <v>616</v>
      </c>
      <c r="CD1774" t="s">
        <v>620</v>
      </c>
      <c r="CE1774" t="s">
        <v>620</v>
      </c>
      <c r="CG1774" t="s">
        <v>342</v>
      </c>
      <c r="CJ1774" t="s">
        <v>809</v>
      </c>
      <c r="CK1774" t="s">
        <v>811</v>
      </c>
      <c r="CL1774" t="s">
        <v>812</v>
      </c>
      <c r="CM1774">
        <v>1.5</v>
      </c>
      <c r="CN1774">
        <v>0</v>
      </c>
      <c r="CO1774" t="s">
        <v>813</v>
      </c>
      <c r="CP1774" t="s">
        <v>814</v>
      </c>
      <c r="CT1774" t="s">
        <v>239</v>
      </c>
      <c r="CU1774" t="s">
        <v>239</v>
      </c>
      <c r="CV1774" t="s">
        <v>239</v>
      </c>
      <c r="CW1774" t="s">
        <v>239</v>
      </c>
      <c r="CY1774" t="s">
        <v>616</v>
      </c>
      <c r="CZ1774" t="s">
        <v>616</v>
      </c>
      <c r="DA1774" t="s">
        <v>616</v>
      </c>
      <c r="DQ1774" t="s">
        <v>616</v>
      </c>
      <c r="DR1774" t="s">
        <v>344</v>
      </c>
    </row>
    <row r="1775" spans="1:122">
      <c r="A1775" t="s">
        <v>125</v>
      </c>
      <c r="C1775" t="s">
        <v>140</v>
      </c>
      <c r="D1775" t="s">
        <v>220</v>
      </c>
      <c r="E1775" t="s">
        <v>229</v>
      </c>
      <c r="F1775" t="s">
        <v>225</v>
      </c>
      <c r="G1775" t="s">
        <v>237</v>
      </c>
      <c r="H1775" t="s">
        <v>239</v>
      </c>
      <c r="I1775" t="s">
        <v>240</v>
      </c>
      <c r="J1775" t="s">
        <v>241</v>
      </c>
      <c r="K1775" t="s">
        <v>258</v>
      </c>
      <c r="L1775" t="s">
        <v>273</v>
      </c>
      <c r="M1775">
        <v>1.5</v>
      </c>
      <c r="Q1775" t="s">
        <v>275</v>
      </c>
      <c r="R1775">
        <v>-0.65</v>
      </c>
      <c r="S1775">
        <v>0.65</v>
      </c>
      <c r="T1775">
        <v>0.85</v>
      </c>
      <c r="U1775">
        <v>0.51</v>
      </c>
      <c r="V1775">
        <v>0.2</v>
      </c>
      <c r="W1775">
        <v>0.2</v>
      </c>
      <c r="X1775">
        <v>0.2</v>
      </c>
      <c r="AC1775" t="s">
        <v>276</v>
      </c>
      <c r="AD1775" t="s">
        <v>278</v>
      </c>
      <c r="AE1775">
        <v>8</v>
      </c>
      <c r="AF1775" t="s">
        <v>301</v>
      </c>
      <c r="AG1775">
        <v>0.2</v>
      </c>
      <c r="AH1775">
        <v>0.8</v>
      </c>
      <c r="AI1775">
        <v>0.9</v>
      </c>
      <c r="AJ1775">
        <v>1</v>
      </c>
      <c r="AK1775">
        <v>4</v>
      </c>
      <c r="AL1775">
        <v>2</v>
      </c>
      <c r="AM1775">
        <v>8</v>
      </c>
      <c r="AN1775">
        <v>0.2</v>
      </c>
      <c r="AO1775" t="s">
        <v>341</v>
      </c>
      <c r="AP1775">
        <v>5</v>
      </c>
      <c r="AQ1775" t="s">
        <v>346</v>
      </c>
      <c r="AR1775" t="s">
        <v>350</v>
      </c>
      <c r="AS1775" t="s">
        <v>366</v>
      </c>
      <c r="AT1775" t="s">
        <v>370</v>
      </c>
      <c r="AU1775" t="s">
        <v>386</v>
      </c>
      <c r="AV1775" t="s">
        <v>276</v>
      </c>
      <c r="AW1775" t="s">
        <v>397</v>
      </c>
      <c r="AX1775" t="s">
        <v>398</v>
      </c>
      <c r="AY1775" t="s">
        <v>414</v>
      </c>
      <c r="BB1775" t="s">
        <v>454</v>
      </c>
      <c r="BC1775" t="s">
        <v>580</v>
      </c>
      <c r="BD1775" t="s">
        <v>622</v>
      </c>
      <c r="BE1775" t="s">
        <v>580</v>
      </c>
      <c r="BF1775">
        <v>20</v>
      </c>
      <c r="BG1775">
        <v>-0.6499999999999999</v>
      </c>
      <c r="BH1775">
        <v>77.77777777777779</v>
      </c>
      <c r="BI1775">
        <v>-0.09999999999999998</v>
      </c>
      <c r="BJ1775" t="s">
        <v>362</v>
      </c>
      <c r="BO1775">
        <v>2</v>
      </c>
      <c r="BP1775">
        <v>1</v>
      </c>
      <c r="BQ1775">
        <v>0</v>
      </c>
      <c r="BR1775">
        <v>0</v>
      </c>
      <c r="BS1775">
        <v>1</v>
      </c>
      <c r="BT1775">
        <v>1</v>
      </c>
      <c r="BU1775">
        <v>0</v>
      </c>
      <c r="BV1775">
        <v>1</v>
      </c>
      <c r="BW1775">
        <v>2</v>
      </c>
      <c r="BX1775">
        <v>1</v>
      </c>
      <c r="BY1775" t="s">
        <v>580</v>
      </c>
      <c r="BZ1775" t="s">
        <v>792</v>
      </c>
      <c r="CA1775">
        <v>0</v>
      </c>
      <c r="CB1775" t="s">
        <v>797</v>
      </c>
      <c r="CC1775" t="s">
        <v>359</v>
      </c>
      <c r="CD1775" t="s">
        <v>616</v>
      </c>
      <c r="CE1775" t="s">
        <v>616</v>
      </c>
      <c r="CG1775" t="s">
        <v>347</v>
      </c>
      <c r="CJ1775" t="s">
        <v>809</v>
      </c>
      <c r="CK1775" t="s">
        <v>811</v>
      </c>
      <c r="CL1775" t="s">
        <v>812</v>
      </c>
      <c r="CM1775">
        <v>1.5</v>
      </c>
      <c r="CN1775">
        <v>0</v>
      </c>
      <c r="CO1775" t="s">
        <v>813</v>
      </c>
      <c r="CP1775" t="s">
        <v>814</v>
      </c>
      <c r="CT1775" t="s">
        <v>239</v>
      </c>
      <c r="CU1775" t="s">
        <v>239</v>
      </c>
      <c r="CV1775" t="s">
        <v>239</v>
      </c>
      <c r="CW1775" t="s">
        <v>239</v>
      </c>
      <c r="CY1775" t="s">
        <v>616</v>
      </c>
      <c r="CZ1775" t="s">
        <v>616</v>
      </c>
      <c r="DA1775" t="s">
        <v>616</v>
      </c>
      <c r="DQ1775" t="s">
        <v>616</v>
      </c>
      <c r="DR1775" t="s">
        <v>344</v>
      </c>
    </row>
    <row r="1776" spans="1:122">
      <c r="A1776" t="s">
        <v>125</v>
      </c>
      <c r="C1776" t="s">
        <v>140</v>
      </c>
      <c r="D1776" t="s">
        <v>220</v>
      </c>
      <c r="E1776" t="s">
        <v>229</v>
      </c>
      <c r="F1776" t="s">
        <v>225</v>
      </c>
      <c r="G1776" t="s">
        <v>237</v>
      </c>
      <c r="H1776" t="s">
        <v>239</v>
      </c>
      <c r="I1776" t="s">
        <v>240</v>
      </c>
      <c r="J1776" t="s">
        <v>241</v>
      </c>
      <c r="K1776" t="s">
        <v>246</v>
      </c>
      <c r="L1776" t="s">
        <v>273</v>
      </c>
      <c r="M1776">
        <v>1.5</v>
      </c>
      <c r="Q1776" t="s">
        <v>275</v>
      </c>
      <c r="R1776">
        <v>-1.15</v>
      </c>
      <c r="S1776">
        <v>1.15</v>
      </c>
      <c r="T1776">
        <v>0.35</v>
      </c>
      <c r="U1776">
        <v>0.356</v>
      </c>
      <c r="V1776">
        <v>0</v>
      </c>
      <c r="W1776">
        <v>0</v>
      </c>
      <c r="X1776">
        <v>0</v>
      </c>
      <c r="AC1776" t="s">
        <v>276</v>
      </c>
      <c r="AD1776" t="s">
        <v>278</v>
      </c>
      <c r="AE1776">
        <v>13</v>
      </c>
      <c r="AF1776" t="s">
        <v>333</v>
      </c>
      <c r="AG1776">
        <v>0</v>
      </c>
      <c r="AH1776">
        <v>0.4</v>
      </c>
      <c r="AI1776">
        <v>0.3</v>
      </c>
      <c r="AJ1776">
        <v>0</v>
      </c>
      <c r="AK1776">
        <v>5</v>
      </c>
      <c r="AL1776">
        <v>0</v>
      </c>
      <c r="AM1776">
        <v>10</v>
      </c>
      <c r="AN1776">
        <v>0</v>
      </c>
      <c r="AO1776" t="s">
        <v>341</v>
      </c>
      <c r="AP1776">
        <v>5</v>
      </c>
      <c r="AQ1776" t="s">
        <v>346</v>
      </c>
      <c r="AR1776" t="s">
        <v>350</v>
      </c>
      <c r="AS1776" t="s">
        <v>368</v>
      </c>
      <c r="AT1776" t="s">
        <v>370</v>
      </c>
      <c r="AU1776" t="s">
        <v>374</v>
      </c>
      <c r="AV1776" t="s">
        <v>276</v>
      </c>
      <c r="AW1776" t="s">
        <v>395</v>
      </c>
      <c r="AX1776" t="s">
        <v>398</v>
      </c>
      <c r="AY1776" t="s">
        <v>414</v>
      </c>
      <c r="BB1776" t="s">
        <v>454</v>
      </c>
      <c r="BC1776" t="s">
        <v>457</v>
      </c>
      <c r="BD1776" t="s">
        <v>474</v>
      </c>
      <c r="BE1776" t="s">
        <v>457</v>
      </c>
      <c r="BF1776">
        <v>0</v>
      </c>
      <c r="BG1776">
        <v>-1.15</v>
      </c>
      <c r="BH1776">
        <v>152.7525231651947</v>
      </c>
      <c r="BI1776">
        <v>0.1</v>
      </c>
      <c r="BJ1776" t="s">
        <v>362</v>
      </c>
      <c r="BO1776">
        <v>0</v>
      </c>
      <c r="BP1776">
        <v>0</v>
      </c>
      <c r="BQ1776">
        <v>0</v>
      </c>
      <c r="BR1776">
        <v>1</v>
      </c>
      <c r="BS1776">
        <v>1</v>
      </c>
      <c r="BT1776">
        <v>0</v>
      </c>
      <c r="BU1776">
        <v>0</v>
      </c>
      <c r="BV1776">
        <v>0</v>
      </c>
      <c r="BW1776">
        <v>0</v>
      </c>
      <c r="BX1776">
        <v>1</v>
      </c>
      <c r="BY1776" t="s">
        <v>457</v>
      </c>
      <c r="BZ1776" t="s">
        <v>793</v>
      </c>
      <c r="CA1776">
        <v>0</v>
      </c>
      <c r="CB1776" t="s">
        <v>797</v>
      </c>
      <c r="CC1776" t="s">
        <v>359</v>
      </c>
      <c r="CD1776" t="s">
        <v>616</v>
      </c>
      <c r="CE1776" t="s">
        <v>616</v>
      </c>
      <c r="CG1776" t="s">
        <v>347</v>
      </c>
      <c r="CJ1776" t="s">
        <v>809</v>
      </c>
      <c r="CK1776" t="s">
        <v>811</v>
      </c>
      <c r="CL1776" t="s">
        <v>812</v>
      </c>
      <c r="CM1776">
        <v>1.5</v>
      </c>
      <c r="CN1776">
        <v>0</v>
      </c>
      <c r="CO1776" t="s">
        <v>813</v>
      </c>
      <c r="CP1776" t="s">
        <v>814</v>
      </c>
      <c r="CT1776" t="s">
        <v>239</v>
      </c>
      <c r="CU1776" t="s">
        <v>239</v>
      </c>
      <c r="CV1776" t="s">
        <v>239</v>
      </c>
      <c r="CW1776" t="s">
        <v>239</v>
      </c>
      <c r="CY1776" t="s">
        <v>616</v>
      </c>
      <c r="CZ1776" t="s">
        <v>616</v>
      </c>
      <c r="DA1776" t="s">
        <v>616</v>
      </c>
      <c r="DQ1776" t="s">
        <v>616</v>
      </c>
      <c r="DR1776" t="s">
        <v>343</v>
      </c>
    </row>
    <row r="1777" spans="1:122">
      <c r="A1777" t="s">
        <v>125</v>
      </c>
      <c r="C1777" t="s">
        <v>138</v>
      </c>
      <c r="D1777" t="s">
        <v>220</v>
      </c>
      <c r="E1777" t="s">
        <v>229</v>
      </c>
      <c r="F1777" t="s">
        <v>225</v>
      </c>
      <c r="G1777" t="s">
        <v>237</v>
      </c>
      <c r="H1777" t="s">
        <v>239</v>
      </c>
      <c r="I1777" t="s">
        <v>240</v>
      </c>
      <c r="J1777" t="s">
        <v>241</v>
      </c>
      <c r="K1777" t="s">
        <v>246</v>
      </c>
      <c r="L1777" t="s">
        <v>273</v>
      </c>
      <c r="M1777">
        <v>1.5</v>
      </c>
      <c r="Q1777" t="s">
        <v>275</v>
      </c>
      <c r="R1777">
        <v>-1.5</v>
      </c>
      <c r="S1777">
        <v>1.5</v>
      </c>
      <c r="T1777">
        <v>0</v>
      </c>
      <c r="U1777">
        <v>0.356</v>
      </c>
      <c r="V1777">
        <v>0</v>
      </c>
      <c r="W1777">
        <v>0</v>
      </c>
      <c r="X1777">
        <v>0</v>
      </c>
      <c r="AC1777" t="s">
        <v>276</v>
      </c>
      <c r="AD1777" t="s">
        <v>278</v>
      </c>
      <c r="AE1777">
        <v>13</v>
      </c>
      <c r="AF1777" t="s">
        <v>333</v>
      </c>
      <c r="AG1777">
        <v>0</v>
      </c>
      <c r="AH1777">
        <v>0</v>
      </c>
      <c r="AI1777">
        <v>0</v>
      </c>
      <c r="AJ1777">
        <v>0</v>
      </c>
      <c r="AK1777">
        <v>5</v>
      </c>
      <c r="AL1777">
        <v>0</v>
      </c>
      <c r="AM1777">
        <v>10</v>
      </c>
      <c r="AN1777">
        <v>0</v>
      </c>
      <c r="AO1777" t="s">
        <v>341</v>
      </c>
      <c r="AP1777">
        <v>5</v>
      </c>
      <c r="AQ1777" t="s">
        <v>346</v>
      </c>
      <c r="AR1777" t="s">
        <v>350</v>
      </c>
      <c r="AS1777" t="s">
        <v>368</v>
      </c>
      <c r="AT1777" t="s">
        <v>370</v>
      </c>
      <c r="AU1777" t="s">
        <v>374</v>
      </c>
      <c r="AV1777" t="s">
        <v>276</v>
      </c>
      <c r="AW1777" t="s">
        <v>395</v>
      </c>
      <c r="AX1777" t="s">
        <v>398</v>
      </c>
      <c r="AY1777" t="s">
        <v>412</v>
      </c>
      <c r="BB1777" t="s">
        <v>454</v>
      </c>
      <c r="BC1777" t="s">
        <v>616</v>
      </c>
      <c r="BD1777" t="s">
        <v>616</v>
      </c>
      <c r="BE1777" t="s">
        <v>616</v>
      </c>
      <c r="BF1777">
        <v>0</v>
      </c>
      <c r="BG1777">
        <v>-1.5</v>
      </c>
      <c r="BI1777">
        <v>0</v>
      </c>
      <c r="BJ1777" t="s">
        <v>364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 t="s">
        <v>616</v>
      </c>
      <c r="BZ1777" t="s">
        <v>616</v>
      </c>
      <c r="CA1777">
        <v>0</v>
      </c>
      <c r="CB1777" t="s">
        <v>796</v>
      </c>
      <c r="CC1777" t="s">
        <v>616</v>
      </c>
      <c r="CD1777" t="s">
        <v>616</v>
      </c>
      <c r="CE1777" t="s">
        <v>616</v>
      </c>
      <c r="CG1777" t="s">
        <v>347</v>
      </c>
      <c r="CJ1777" t="s">
        <v>809</v>
      </c>
      <c r="CK1777" t="s">
        <v>811</v>
      </c>
      <c r="CL1777" t="s">
        <v>812</v>
      </c>
      <c r="CM1777">
        <v>1.5</v>
      </c>
      <c r="CN1777">
        <v>0</v>
      </c>
      <c r="CO1777" t="s">
        <v>813</v>
      </c>
      <c r="CP1777" t="s">
        <v>814</v>
      </c>
      <c r="CT1777" t="s">
        <v>239</v>
      </c>
      <c r="CU1777" t="s">
        <v>239</v>
      </c>
      <c r="CV1777" t="s">
        <v>239</v>
      </c>
      <c r="CW1777" t="s">
        <v>239</v>
      </c>
      <c r="CY1777" t="s">
        <v>616</v>
      </c>
      <c r="CZ1777" t="s">
        <v>616</v>
      </c>
      <c r="DA1777" t="s">
        <v>616</v>
      </c>
      <c r="DQ1777" t="s">
        <v>616</v>
      </c>
      <c r="DR1777" t="s">
        <v>343</v>
      </c>
    </row>
    <row r="1778" spans="1:122">
      <c r="A1778" t="s">
        <v>125</v>
      </c>
      <c r="C1778" t="s">
        <v>153</v>
      </c>
      <c r="D1778" t="s">
        <v>223</v>
      </c>
      <c r="E1778" t="s">
        <v>225</v>
      </c>
      <c r="F1778" t="s">
        <v>229</v>
      </c>
      <c r="G1778" t="s">
        <v>234</v>
      </c>
      <c r="H1778" t="s">
        <v>239</v>
      </c>
      <c r="I1778" t="s">
        <v>240</v>
      </c>
      <c r="J1778" t="s">
        <v>241</v>
      </c>
      <c r="K1778" t="s">
        <v>260</v>
      </c>
      <c r="L1778" t="s">
        <v>273</v>
      </c>
      <c r="M1778">
        <v>1.5</v>
      </c>
      <c r="Q1778" t="s">
        <v>275</v>
      </c>
      <c r="R1778">
        <v>-0.1</v>
      </c>
      <c r="S1778">
        <v>0.1</v>
      </c>
      <c r="T1778">
        <v>1.4</v>
      </c>
      <c r="U1778">
        <v>0.545</v>
      </c>
      <c r="V1778">
        <v>0.4</v>
      </c>
      <c r="W1778">
        <v>0.4</v>
      </c>
      <c r="X1778">
        <v>0.4</v>
      </c>
      <c r="AC1778" t="s">
        <v>276</v>
      </c>
      <c r="AD1778" t="s">
        <v>278</v>
      </c>
      <c r="AE1778">
        <v>8</v>
      </c>
      <c r="AF1778" t="s">
        <v>301</v>
      </c>
      <c r="AG1778">
        <v>0.4</v>
      </c>
      <c r="AH1778">
        <v>1.4</v>
      </c>
      <c r="AI1778">
        <v>1.4</v>
      </c>
      <c r="AJ1778">
        <v>2</v>
      </c>
      <c r="AK1778">
        <v>3</v>
      </c>
      <c r="AL1778">
        <v>4</v>
      </c>
      <c r="AM1778">
        <v>6</v>
      </c>
      <c r="AN1778">
        <v>0.4</v>
      </c>
      <c r="AO1778" t="s">
        <v>340</v>
      </c>
      <c r="AP1778">
        <v>5</v>
      </c>
      <c r="AQ1778" t="s">
        <v>342</v>
      </c>
      <c r="AR1778" t="s">
        <v>348</v>
      </c>
      <c r="AS1778" t="s">
        <v>356</v>
      </c>
      <c r="AT1778" t="s">
        <v>348</v>
      </c>
      <c r="AU1778" t="s">
        <v>387</v>
      </c>
      <c r="AV1778" t="s">
        <v>276</v>
      </c>
      <c r="AW1778" t="s">
        <v>395</v>
      </c>
      <c r="AX1778" t="s">
        <v>398</v>
      </c>
      <c r="AY1778" t="s">
        <v>411</v>
      </c>
      <c r="BB1778" t="s">
        <v>454</v>
      </c>
      <c r="BC1778" t="s">
        <v>607</v>
      </c>
      <c r="BD1778" t="s">
        <v>607</v>
      </c>
      <c r="BE1778" t="s">
        <v>607</v>
      </c>
      <c r="BF1778">
        <v>40</v>
      </c>
      <c r="BG1778">
        <v>-0.1000000000000001</v>
      </c>
      <c r="BH1778">
        <v>96.89042833036098</v>
      </c>
      <c r="BI1778">
        <v>0</v>
      </c>
      <c r="BO1778">
        <v>1</v>
      </c>
      <c r="BP1778">
        <v>0</v>
      </c>
      <c r="BQ1778">
        <v>3</v>
      </c>
      <c r="BR1778">
        <v>0</v>
      </c>
      <c r="BS1778">
        <v>3</v>
      </c>
      <c r="BT1778">
        <v>3</v>
      </c>
      <c r="BU1778">
        <v>1</v>
      </c>
      <c r="BV1778">
        <v>0</v>
      </c>
      <c r="BW1778">
        <v>0</v>
      </c>
      <c r="BX1778">
        <v>3</v>
      </c>
      <c r="BY1778" t="s">
        <v>607</v>
      </c>
      <c r="CB1778" t="s">
        <v>239</v>
      </c>
      <c r="CG1778" t="s">
        <v>342</v>
      </c>
      <c r="CJ1778" t="s">
        <v>809</v>
      </c>
      <c r="CK1778" t="s">
        <v>811</v>
      </c>
      <c r="CL1778" t="s">
        <v>812</v>
      </c>
      <c r="CM1778">
        <v>1.5</v>
      </c>
      <c r="CN1778">
        <v>0</v>
      </c>
      <c r="CO1778" t="s">
        <v>813</v>
      </c>
      <c r="CP1778" t="s">
        <v>814</v>
      </c>
      <c r="CT1778" t="s">
        <v>239</v>
      </c>
      <c r="CU1778" t="s">
        <v>239</v>
      </c>
      <c r="CV1778" t="s">
        <v>239</v>
      </c>
      <c r="CW1778" t="s">
        <v>239</v>
      </c>
      <c r="CY1778" t="s">
        <v>616</v>
      </c>
      <c r="CZ1778" t="s">
        <v>616</v>
      </c>
      <c r="DA1778" t="s">
        <v>616</v>
      </c>
      <c r="DQ1778" t="s">
        <v>616</v>
      </c>
      <c r="DR1778" t="s">
        <v>344</v>
      </c>
    </row>
    <row r="1779" spans="1:122">
      <c r="A1779" t="s">
        <v>125</v>
      </c>
      <c r="C1779" t="s">
        <v>151</v>
      </c>
      <c r="D1779" t="s">
        <v>223</v>
      </c>
      <c r="E1779" t="s">
        <v>229</v>
      </c>
      <c r="F1779" t="s">
        <v>225</v>
      </c>
      <c r="G1779" t="s">
        <v>237</v>
      </c>
      <c r="H1779" t="s">
        <v>239</v>
      </c>
      <c r="I1779" t="s">
        <v>240</v>
      </c>
      <c r="J1779" t="s">
        <v>241</v>
      </c>
      <c r="K1779" t="s">
        <v>260</v>
      </c>
      <c r="L1779" t="s">
        <v>273</v>
      </c>
      <c r="M1779">
        <v>1.5</v>
      </c>
      <c r="Q1779" t="s">
        <v>275</v>
      </c>
      <c r="R1779">
        <v>-1.1</v>
      </c>
      <c r="S1779">
        <v>1.1</v>
      </c>
      <c r="T1779">
        <v>0.4</v>
      </c>
      <c r="U1779">
        <v>0.545</v>
      </c>
      <c r="V1779">
        <v>0.15</v>
      </c>
      <c r="W1779">
        <v>0.2</v>
      </c>
      <c r="X1779">
        <v>0.1</v>
      </c>
      <c r="AC1779" t="s">
        <v>276</v>
      </c>
      <c r="AD1779" t="s">
        <v>278</v>
      </c>
      <c r="AE1779">
        <v>8</v>
      </c>
      <c r="AF1779" t="s">
        <v>301</v>
      </c>
      <c r="AG1779">
        <v>0.2</v>
      </c>
      <c r="AH1779">
        <v>0.4</v>
      </c>
      <c r="AI1779">
        <v>0.4</v>
      </c>
      <c r="AJ1779">
        <v>1</v>
      </c>
      <c r="AK1779">
        <v>4</v>
      </c>
      <c r="AL1779">
        <v>1</v>
      </c>
      <c r="AM1779">
        <v>9</v>
      </c>
      <c r="AN1779">
        <v>0.1</v>
      </c>
      <c r="AO1779" t="s">
        <v>341</v>
      </c>
      <c r="AP1779">
        <v>5</v>
      </c>
      <c r="AQ1779" t="s">
        <v>346</v>
      </c>
      <c r="AR1779" t="s">
        <v>350</v>
      </c>
      <c r="AS1779" t="s">
        <v>360</v>
      </c>
      <c r="AT1779" t="s">
        <v>350</v>
      </c>
      <c r="AU1779" t="s">
        <v>387</v>
      </c>
      <c r="AV1779" t="s">
        <v>276</v>
      </c>
      <c r="AW1779" t="s">
        <v>395</v>
      </c>
      <c r="AX1779" t="s">
        <v>398</v>
      </c>
      <c r="AY1779" t="s">
        <v>425</v>
      </c>
      <c r="BB1779" t="s">
        <v>454</v>
      </c>
      <c r="BC1779" t="s">
        <v>474</v>
      </c>
      <c r="BD1779" t="s">
        <v>474</v>
      </c>
      <c r="BE1779" t="s">
        <v>474</v>
      </c>
      <c r="BF1779">
        <v>15</v>
      </c>
      <c r="BG1779">
        <v>-1.1</v>
      </c>
      <c r="BH1779">
        <v>165.83123951777</v>
      </c>
      <c r="BI1779">
        <v>0</v>
      </c>
      <c r="BJ1779" t="s">
        <v>364</v>
      </c>
      <c r="BO1779">
        <v>0</v>
      </c>
      <c r="BP1779">
        <v>0</v>
      </c>
      <c r="BQ1779">
        <v>0</v>
      </c>
      <c r="BR1779">
        <v>0</v>
      </c>
      <c r="BS1779">
        <v>2</v>
      </c>
      <c r="BT1779">
        <v>0</v>
      </c>
      <c r="BU1779">
        <v>1</v>
      </c>
      <c r="BV1779">
        <v>0</v>
      </c>
      <c r="BW1779">
        <v>0</v>
      </c>
      <c r="BX1779">
        <v>1</v>
      </c>
      <c r="BY1779" t="s">
        <v>474</v>
      </c>
      <c r="CB1779" t="s">
        <v>239</v>
      </c>
      <c r="CG1779" t="s">
        <v>347</v>
      </c>
      <c r="CJ1779" t="s">
        <v>809</v>
      </c>
      <c r="CK1779" t="s">
        <v>811</v>
      </c>
      <c r="CL1779" t="s">
        <v>812</v>
      </c>
      <c r="CM1779">
        <v>1.5</v>
      </c>
      <c r="CN1779">
        <v>0</v>
      </c>
      <c r="CO1779" t="s">
        <v>813</v>
      </c>
      <c r="CP1779" t="s">
        <v>814</v>
      </c>
      <c r="CT1779" t="s">
        <v>239</v>
      </c>
      <c r="CU1779" t="s">
        <v>239</v>
      </c>
      <c r="CV1779" t="s">
        <v>239</v>
      </c>
      <c r="CW1779" t="s">
        <v>239</v>
      </c>
      <c r="CY1779" t="s">
        <v>616</v>
      </c>
      <c r="CZ1779" t="s">
        <v>616</v>
      </c>
      <c r="DA1779" t="s">
        <v>616</v>
      </c>
      <c r="DQ1779" t="s">
        <v>616</v>
      </c>
      <c r="DR1779" t="s">
        <v>344</v>
      </c>
    </row>
    <row r="1780" spans="1:122">
      <c r="A1780" t="s">
        <v>125</v>
      </c>
      <c r="C1780" t="s">
        <v>137</v>
      </c>
      <c r="D1780" t="s">
        <v>222</v>
      </c>
      <c r="E1780" t="s">
        <v>229</v>
      </c>
      <c r="F1780" t="s">
        <v>225</v>
      </c>
      <c r="G1780" t="s">
        <v>237</v>
      </c>
      <c r="H1780" t="s">
        <v>239</v>
      </c>
      <c r="I1780" t="s">
        <v>240</v>
      </c>
      <c r="J1780" t="s">
        <v>241</v>
      </c>
      <c r="K1780" t="s">
        <v>260</v>
      </c>
      <c r="L1780" t="s">
        <v>273</v>
      </c>
      <c r="M1780">
        <v>1.5</v>
      </c>
      <c r="Q1780" t="s">
        <v>275</v>
      </c>
      <c r="R1780">
        <v>-1</v>
      </c>
      <c r="S1780">
        <v>1</v>
      </c>
      <c r="T1780">
        <v>0.5</v>
      </c>
      <c r="U1780">
        <v>0.545</v>
      </c>
      <c r="V1780">
        <v>0.15</v>
      </c>
      <c r="W1780">
        <v>0</v>
      </c>
      <c r="X1780">
        <v>0.3</v>
      </c>
      <c r="AC1780" t="s">
        <v>276</v>
      </c>
      <c r="AD1780" t="s">
        <v>278</v>
      </c>
      <c r="AE1780">
        <v>8</v>
      </c>
      <c r="AF1780" t="s">
        <v>301</v>
      </c>
      <c r="AG1780">
        <v>0</v>
      </c>
      <c r="AH1780">
        <v>0.2</v>
      </c>
      <c r="AI1780">
        <v>0.8</v>
      </c>
      <c r="AJ1780">
        <v>0</v>
      </c>
      <c r="AK1780">
        <v>5</v>
      </c>
      <c r="AL1780">
        <v>3</v>
      </c>
      <c r="AM1780">
        <v>7</v>
      </c>
      <c r="AN1780">
        <v>0.3</v>
      </c>
      <c r="AO1780" t="s">
        <v>341</v>
      </c>
      <c r="AP1780">
        <v>5</v>
      </c>
      <c r="AQ1780" t="s">
        <v>346</v>
      </c>
      <c r="AR1780" t="s">
        <v>350</v>
      </c>
      <c r="AS1780" t="s">
        <v>360</v>
      </c>
      <c r="AT1780" t="s">
        <v>350</v>
      </c>
      <c r="AU1780" t="s">
        <v>387</v>
      </c>
      <c r="AV1780" t="s">
        <v>276</v>
      </c>
      <c r="AW1780" t="s">
        <v>395</v>
      </c>
      <c r="AX1780" t="s">
        <v>398</v>
      </c>
      <c r="AY1780" t="s">
        <v>411</v>
      </c>
      <c r="BB1780" t="s">
        <v>454</v>
      </c>
      <c r="BC1780" t="s">
        <v>622</v>
      </c>
      <c r="BD1780" t="s">
        <v>456</v>
      </c>
      <c r="BE1780" t="s">
        <v>622</v>
      </c>
      <c r="BF1780">
        <v>15</v>
      </c>
      <c r="BG1780">
        <v>-1</v>
      </c>
      <c r="BH1780">
        <v>134.6291201783626</v>
      </c>
      <c r="BI1780">
        <v>-0.6000000000000001</v>
      </c>
      <c r="BJ1780" t="s">
        <v>363</v>
      </c>
      <c r="BO1780">
        <v>0</v>
      </c>
      <c r="BP1780">
        <v>1</v>
      </c>
      <c r="BQ1780">
        <v>0</v>
      </c>
      <c r="BR1780">
        <v>0</v>
      </c>
      <c r="BS1780">
        <v>0</v>
      </c>
      <c r="BT1780">
        <v>3</v>
      </c>
      <c r="BU1780">
        <v>2</v>
      </c>
      <c r="BV1780">
        <v>0</v>
      </c>
      <c r="BW1780">
        <v>0</v>
      </c>
      <c r="BX1780">
        <v>2</v>
      </c>
      <c r="BY1780" t="s">
        <v>622</v>
      </c>
      <c r="CB1780" t="s">
        <v>239</v>
      </c>
      <c r="CG1780" t="s">
        <v>347</v>
      </c>
      <c r="CJ1780" t="s">
        <v>809</v>
      </c>
      <c r="CK1780" t="s">
        <v>811</v>
      </c>
      <c r="CL1780" t="s">
        <v>812</v>
      </c>
      <c r="CM1780">
        <v>1.5</v>
      </c>
      <c r="CN1780">
        <v>0</v>
      </c>
      <c r="CO1780" t="s">
        <v>813</v>
      </c>
      <c r="CP1780" t="s">
        <v>814</v>
      </c>
      <c r="CT1780" t="s">
        <v>239</v>
      </c>
      <c r="CU1780" t="s">
        <v>239</v>
      </c>
      <c r="CV1780" t="s">
        <v>239</v>
      </c>
      <c r="CW1780" t="s">
        <v>239</v>
      </c>
      <c r="CY1780" t="s">
        <v>616</v>
      </c>
      <c r="CZ1780" t="s">
        <v>616</v>
      </c>
      <c r="DA1780" t="s">
        <v>616</v>
      </c>
      <c r="DQ1780" t="s">
        <v>616</v>
      </c>
      <c r="DR1780" t="s">
        <v>344</v>
      </c>
    </row>
    <row r="1781" spans="1:122">
      <c r="A1781" t="s">
        <v>125</v>
      </c>
      <c r="C1781" t="s">
        <v>138</v>
      </c>
      <c r="D1781" t="s">
        <v>220</v>
      </c>
      <c r="E1781" t="s">
        <v>229</v>
      </c>
      <c r="F1781" t="s">
        <v>225</v>
      </c>
      <c r="G1781" t="s">
        <v>237</v>
      </c>
      <c r="H1781" t="s">
        <v>239</v>
      </c>
      <c r="I1781" t="s">
        <v>240</v>
      </c>
      <c r="J1781" t="s">
        <v>241</v>
      </c>
      <c r="K1781" t="s">
        <v>269</v>
      </c>
      <c r="L1781" t="s">
        <v>273</v>
      </c>
      <c r="M1781">
        <v>0.5</v>
      </c>
      <c r="Q1781" t="s">
        <v>275</v>
      </c>
      <c r="R1781">
        <v>-0.5</v>
      </c>
      <c r="S1781">
        <v>0.5</v>
      </c>
      <c r="T1781">
        <v>0</v>
      </c>
      <c r="U1781">
        <v>0.545</v>
      </c>
      <c r="AC1781" t="s">
        <v>276</v>
      </c>
      <c r="AD1781" t="s">
        <v>278</v>
      </c>
      <c r="AE1781">
        <v>0</v>
      </c>
      <c r="AF1781" t="s">
        <v>337</v>
      </c>
      <c r="AQ1781" t="s">
        <v>346</v>
      </c>
      <c r="AR1781" t="s">
        <v>350</v>
      </c>
      <c r="AV1781" t="s">
        <v>394</v>
      </c>
      <c r="AW1781" t="s">
        <v>394</v>
      </c>
      <c r="AX1781" t="s">
        <v>394</v>
      </c>
      <c r="BB1781" t="s">
        <v>455</v>
      </c>
      <c r="BG1781">
        <v>-0.5</v>
      </c>
      <c r="BJ1781" t="s">
        <v>364</v>
      </c>
      <c r="CB1781" t="s">
        <v>239</v>
      </c>
      <c r="CG1781" t="s">
        <v>347</v>
      </c>
      <c r="CJ1781" t="s">
        <v>809</v>
      </c>
      <c r="CK1781" t="s">
        <v>811</v>
      </c>
      <c r="CL1781" t="s">
        <v>812</v>
      </c>
      <c r="CM1781">
        <v>0.5</v>
      </c>
      <c r="CN1781">
        <v>0</v>
      </c>
      <c r="CO1781" t="s">
        <v>813</v>
      </c>
      <c r="CP1781" t="s">
        <v>814</v>
      </c>
      <c r="CT1781" t="s">
        <v>239</v>
      </c>
      <c r="CU1781" t="s">
        <v>239</v>
      </c>
      <c r="CV1781" t="s">
        <v>239</v>
      </c>
      <c r="CW1781" t="s">
        <v>239</v>
      </c>
      <c r="CY1781" t="s">
        <v>616</v>
      </c>
      <c r="CZ1781" t="s">
        <v>616</v>
      </c>
      <c r="DA1781" t="s">
        <v>616</v>
      </c>
      <c r="DQ1781" t="s">
        <v>616</v>
      </c>
      <c r="DR1781" t="s">
        <v>344</v>
      </c>
    </row>
    <row r="1782" spans="1:122">
      <c r="A1782" t="s">
        <v>125</v>
      </c>
      <c r="C1782" t="s">
        <v>130</v>
      </c>
      <c r="D1782" t="s">
        <v>221</v>
      </c>
      <c r="E1782" t="s">
        <v>225</v>
      </c>
      <c r="F1782" t="s">
        <v>229</v>
      </c>
      <c r="G1782" t="s">
        <v>234</v>
      </c>
      <c r="H1782" t="s">
        <v>239</v>
      </c>
      <c r="I1782" t="s">
        <v>240</v>
      </c>
      <c r="J1782" t="s">
        <v>241</v>
      </c>
      <c r="K1782" t="s">
        <v>269</v>
      </c>
      <c r="L1782" t="s">
        <v>273</v>
      </c>
      <c r="M1782">
        <v>0.5</v>
      </c>
      <c r="Q1782" t="s">
        <v>275</v>
      </c>
      <c r="R1782">
        <v>-0.5</v>
      </c>
      <c r="S1782">
        <v>0.5</v>
      </c>
      <c r="T1782">
        <v>0</v>
      </c>
      <c r="U1782">
        <v>0.545</v>
      </c>
      <c r="AC1782" t="s">
        <v>276</v>
      </c>
      <c r="AD1782" t="s">
        <v>278</v>
      </c>
      <c r="AE1782">
        <v>0</v>
      </c>
      <c r="AF1782" t="s">
        <v>337</v>
      </c>
      <c r="AQ1782" t="s">
        <v>342</v>
      </c>
      <c r="AR1782" t="s">
        <v>348</v>
      </c>
      <c r="AV1782" t="s">
        <v>394</v>
      </c>
      <c r="AW1782" t="s">
        <v>394</v>
      </c>
      <c r="AX1782" t="s">
        <v>394</v>
      </c>
      <c r="BB1782" t="s">
        <v>455</v>
      </c>
      <c r="BG1782">
        <v>-0.5</v>
      </c>
      <c r="CB1782" t="s">
        <v>239</v>
      </c>
      <c r="CG1782" t="s">
        <v>342</v>
      </c>
      <c r="CJ1782" t="s">
        <v>809</v>
      </c>
      <c r="CK1782" t="s">
        <v>811</v>
      </c>
      <c r="CL1782" t="s">
        <v>812</v>
      </c>
      <c r="CM1782">
        <v>0.5</v>
      </c>
      <c r="CN1782">
        <v>0</v>
      </c>
      <c r="CO1782" t="s">
        <v>813</v>
      </c>
      <c r="CP1782" t="s">
        <v>814</v>
      </c>
      <c r="CT1782" t="s">
        <v>239</v>
      </c>
      <c r="CU1782" t="s">
        <v>239</v>
      </c>
      <c r="CV1782" t="s">
        <v>239</v>
      </c>
      <c r="CW1782" t="s">
        <v>239</v>
      </c>
      <c r="CY1782" t="s">
        <v>616</v>
      </c>
      <c r="CZ1782" t="s">
        <v>616</v>
      </c>
      <c r="DA1782" t="s">
        <v>616</v>
      </c>
      <c r="DQ1782" t="s">
        <v>616</v>
      </c>
      <c r="DR1782" t="s">
        <v>344</v>
      </c>
    </row>
    <row r="1783" spans="1:122">
      <c r="A1783" t="s">
        <v>125</v>
      </c>
      <c r="C1783" t="s">
        <v>138</v>
      </c>
      <c r="D1783" t="s">
        <v>220</v>
      </c>
      <c r="E1783" t="s">
        <v>229</v>
      </c>
      <c r="F1783" t="s">
        <v>225</v>
      </c>
      <c r="G1783" t="s">
        <v>237</v>
      </c>
      <c r="H1783" t="s">
        <v>239</v>
      </c>
      <c r="I1783" t="s">
        <v>240</v>
      </c>
      <c r="J1783" t="s">
        <v>241</v>
      </c>
      <c r="K1783" t="s">
        <v>246</v>
      </c>
      <c r="L1783" t="s">
        <v>273</v>
      </c>
      <c r="M1783">
        <v>0.5</v>
      </c>
      <c r="Q1783" t="s">
        <v>275</v>
      </c>
      <c r="R1783">
        <v>-0.5</v>
      </c>
      <c r="S1783">
        <v>0.5</v>
      </c>
      <c r="T1783">
        <v>0</v>
      </c>
      <c r="U1783">
        <v>0.356</v>
      </c>
      <c r="V1783">
        <v>0</v>
      </c>
      <c r="W1783">
        <v>0</v>
      </c>
      <c r="X1783">
        <v>0</v>
      </c>
      <c r="AC1783" t="s">
        <v>276</v>
      </c>
      <c r="AD1783" t="s">
        <v>278</v>
      </c>
      <c r="AE1783">
        <v>13</v>
      </c>
      <c r="AF1783" t="s">
        <v>333</v>
      </c>
      <c r="AG1783">
        <v>0</v>
      </c>
      <c r="AH1783">
        <v>0</v>
      </c>
      <c r="AI1783">
        <v>0</v>
      </c>
      <c r="AJ1783">
        <v>0</v>
      </c>
      <c r="AK1783">
        <v>5</v>
      </c>
      <c r="AL1783">
        <v>0</v>
      </c>
      <c r="AM1783">
        <v>10</v>
      </c>
      <c r="AN1783">
        <v>0</v>
      </c>
      <c r="AO1783" t="s">
        <v>341</v>
      </c>
      <c r="AP1783">
        <v>5</v>
      </c>
      <c r="AQ1783" t="s">
        <v>346</v>
      </c>
      <c r="AR1783" t="s">
        <v>350</v>
      </c>
      <c r="AS1783" t="s">
        <v>368</v>
      </c>
      <c r="AT1783" t="s">
        <v>370</v>
      </c>
      <c r="AU1783" t="s">
        <v>374</v>
      </c>
      <c r="AV1783" t="s">
        <v>276</v>
      </c>
      <c r="AW1783" t="s">
        <v>395</v>
      </c>
      <c r="AX1783" t="s">
        <v>398</v>
      </c>
      <c r="AY1783" t="s">
        <v>412</v>
      </c>
      <c r="BB1783" t="s">
        <v>454</v>
      </c>
      <c r="BC1783" t="s">
        <v>616</v>
      </c>
      <c r="BD1783" t="s">
        <v>616</v>
      </c>
      <c r="BE1783" t="s">
        <v>616</v>
      </c>
      <c r="BF1783">
        <v>0</v>
      </c>
      <c r="BG1783">
        <v>-0.5</v>
      </c>
      <c r="BI1783">
        <v>0</v>
      </c>
      <c r="BJ1783" t="s">
        <v>364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 t="s">
        <v>616</v>
      </c>
      <c r="BZ1783" t="s">
        <v>616</v>
      </c>
      <c r="CA1783">
        <v>0</v>
      </c>
      <c r="CB1783" t="s">
        <v>796</v>
      </c>
      <c r="CC1783" t="s">
        <v>616</v>
      </c>
      <c r="CD1783" t="s">
        <v>616</v>
      </c>
      <c r="CE1783" t="s">
        <v>616</v>
      </c>
      <c r="CG1783" t="s">
        <v>347</v>
      </c>
      <c r="CJ1783" t="s">
        <v>809</v>
      </c>
      <c r="CK1783" t="s">
        <v>811</v>
      </c>
      <c r="CL1783" t="s">
        <v>812</v>
      </c>
      <c r="CM1783">
        <v>0.5</v>
      </c>
      <c r="CN1783">
        <v>0</v>
      </c>
      <c r="CO1783" t="s">
        <v>813</v>
      </c>
      <c r="CP1783" t="s">
        <v>814</v>
      </c>
      <c r="CT1783" t="s">
        <v>239</v>
      </c>
      <c r="CU1783" t="s">
        <v>239</v>
      </c>
      <c r="CV1783" t="s">
        <v>239</v>
      </c>
      <c r="CW1783" t="s">
        <v>239</v>
      </c>
      <c r="CY1783" t="s">
        <v>616</v>
      </c>
      <c r="CZ1783" t="s">
        <v>616</v>
      </c>
      <c r="DA1783" t="s">
        <v>616</v>
      </c>
      <c r="DQ1783" t="s">
        <v>616</v>
      </c>
      <c r="DR1783" t="s">
        <v>344</v>
      </c>
    </row>
    <row r="1784" spans="1:122">
      <c r="A1784" t="s">
        <v>125</v>
      </c>
      <c r="C1784" t="s">
        <v>153</v>
      </c>
      <c r="D1784" t="s">
        <v>223</v>
      </c>
      <c r="E1784" t="s">
        <v>225</v>
      </c>
      <c r="F1784" t="s">
        <v>229</v>
      </c>
      <c r="G1784" t="s">
        <v>234</v>
      </c>
      <c r="H1784" t="s">
        <v>239</v>
      </c>
      <c r="I1784" t="s">
        <v>240</v>
      </c>
      <c r="J1784" t="s">
        <v>241</v>
      </c>
      <c r="K1784" t="s">
        <v>269</v>
      </c>
      <c r="L1784" t="s">
        <v>273</v>
      </c>
      <c r="M1784">
        <v>0.5</v>
      </c>
      <c r="Q1784" t="s">
        <v>275</v>
      </c>
      <c r="R1784">
        <v>-0.5</v>
      </c>
      <c r="S1784">
        <v>0.5</v>
      </c>
      <c r="T1784">
        <v>0</v>
      </c>
      <c r="U1784">
        <v>0.545</v>
      </c>
      <c r="AC1784" t="s">
        <v>276</v>
      </c>
      <c r="AD1784" t="s">
        <v>278</v>
      </c>
      <c r="AE1784">
        <v>0</v>
      </c>
      <c r="AF1784" t="s">
        <v>337</v>
      </c>
      <c r="AQ1784" t="s">
        <v>342</v>
      </c>
      <c r="AR1784" t="s">
        <v>348</v>
      </c>
      <c r="AV1784" t="s">
        <v>394</v>
      </c>
      <c r="AW1784" t="s">
        <v>394</v>
      </c>
      <c r="AX1784" t="s">
        <v>394</v>
      </c>
      <c r="BB1784" t="s">
        <v>455</v>
      </c>
      <c r="BG1784">
        <v>-0.5</v>
      </c>
      <c r="CB1784" t="s">
        <v>239</v>
      </c>
      <c r="CG1784" t="s">
        <v>342</v>
      </c>
      <c r="CJ1784" t="s">
        <v>809</v>
      </c>
      <c r="CK1784" t="s">
        <v>811</v>
      </c>
      <c r="CL1784" t="s">
        <v>812</v>
      </c>
      <c r="CM1784">
        <v>0.5</v>
      </c>
      <c r="CN1784">
        <v>0</v>
      </c>
      <c r="CO1784" t="s">
        <v>813</v>
      </c>
      <c r="CP1784" t="s">
        <v>814</v>
      </c>
      <c r="CT1784" t="s">
        <v>239</v>
      </c>
      <c r="CU1784" t="s">
        <v>239</v>
      </c>
      <c r="CV1784" t="s">
        <v>239</v>
      </c>
      <c r="CW1784" t="s">
        <v>239</v>
      </c>
      <c r="CY1784" t="s">
        <v>616</v>
      </c>
      <c r="CZ1784" t="s">
        <v>616</v>
      </c>
      <c r="DA1784" t="s">
        <v>616</v>
      </c>
      <c r="DQ1784" t="s">
        <v>616</v>
      </c>
      <c r="DR1784" t="s">
        <v>344</v>
      </c>
    </row>
    <row r="1785" spans="1:122">
      <c r="A1785" t="s">
        <v>125</v>
      </c>
      <c r="C1785" t="s">
        <v>126</v>
      </c>
      <c r="D1785" t="s">
        <v>219</v>
      </c>
      <c r="E1785" t="s">
        <v>225</v>
      </c>
      <c r="F1785" t="s">
        <v>229</v>
      </c>
      <c r="G1785" t="s">
        <v>234</v>
      </c>
      <c r="H1785" t="s">
        <v>239</v>
      </c>
      <c r="I1785" t="s">
        <v>240</v>
      </c>
      <c r="J1785" t="s">
        <v>241</v>
      </c>
      <c r="K1785" t="s">
        <v>269</v>
      </c>
      <c r="L1785" t="s">
        <v>273</v>
      </c>
      <c r="M1785">
        <v>0.5</v>
      </c>
      <c r="Q1785" t="s">
        <v>275</v>
      </c>
      <c r="R1785">
        <v>-0.5</v>
      </c>
      <c r="S1785">
        <v>0.5</v>
      </c>
      <c r="T1785">
        <v>0</v>
      </c>
      <c r="U1785">
        <v>0.545</v>
      </c>
      <c r="AC1785" t="s">
        <v>276</v>
      </c>
      <c r="AD1785" t="s">
        <v>278</v>
      </c>
      <c r="AE1785">
        <v>0</v>
      </c>
      <c r="AF1785" t="s">
        <v>337</v>
      </c>
      <c r="AQ1785" t="s">
        <v>342</v>
      </c>
      <c r="AR1785" t="s">
        <v>348</v>
      </c>
      <c r="AV1785" t="s">
        <v>394</v>
      </c>
      <c r="AW1785" t="s">
        <v>394</v>
      </c>
      <c r="AX1785" t="s">
        <v>394</v>
      </c>
      <c r="BB1785" t="s">
        <v>455</v>
      </c>
      <c r="BG1785">
        <v>-0.5</v>
      </c>
      <c r="CB1785" t="s">
        <v>239</v>
      </c>
      <c r="CG1785" t="s">
        <v>342</v>
      </c>
      <c r="CJ1785" t="s">
        <v>809</v>
      </c>
      <c r="CK1785" t="s">
        <v>811</v>
      </c>
      <c r="CL1785" t="s">
        <v>812</v>
      </c>
      <c r="CM1785">
        <v>0.5</v>
      </c>
      <c r="CN1785">
        <v>0</v>
      </c>
      <c r="CO1785" t="s">
        <v>813</v>
      </c>
      <c r="CP1785" t="s">
        <v>814</v>
      </c>
      <c r="CT1785" t="s">
        <v>239</v>
      </c>
      <c r="CU1785" t="s">
        <v>239</v>
      </c>
      <c r="CV1785" t="s">
        <v>239</v>
      </c>
      <c r="CW1785" t="s">
        <v>239</v>
      </c>
      <c r="CY1785" t="s">
        <v>616</v>
      </c>
      <c r="CZ1785" t="s">
        <v>616</v>
      </c>
      <c r="DA1785" t="s">
        <v>616</v>
      </c>
      <c r="DQ1785" t="s">
        <v>616</v>
      </c>
      <c r="DR1785" t="s">
        <v>344</v>
      </c>
    </row>
    <row r="1786" spans="1:122">
      <c r="A1786" t="s">
        <v>125</v>
      </c>
      <c r="C1786" t="s">
        <v>140</v>
      </c>
      <c r="D1786" t="s">
        <v>220</v>
      </c>
      <c r="E1786" t="s">
        <v>229</v>
      </c>
      <c r="F1786" t="s">
        <v>225</v>
      </c>
      <c r="G1786" t="s">
        <v>237</v>
      </c>
      <c r="H1786" t="s">
        <v>239</v>
      </c>
      <c r="I1786" t="s">
        <v>240</v>
      </c>
      <c r="J1786" t="s">
        <v>241</v>
      </c>
      <c r="K1786" t="s">
        <v>246</v>
      </c>
      <c r="L1786" t="s">
        <v>273</v>
      </c>
      <c r="M1786">
        <v>0.5</v>
      </c>
      <c r="Q1786" t="s">
        <v>275</v>
      </c>
      <c r="R1786">
        <v>-0.15</v>
      </c>
      <c r="S1786">
        <v>0.15</v>
      </c>
      <c r="T1786">
        <v>0.35</v>
      </c>
      <c r="U1786">
        <v>0.356</v>
      </c>
      <c r="V1786">
        <v>0.35</v>
      </c>
      <c r="W1786">
        <v>0.4</v>
      </c>
      <c r="X1786">
        <v>0.3</v>
      </c>
      <c r="AC1786" t="s">
        <v>276</v>
      </c>
      <c r="AD1786" t="s">
        <v>278</v>
      </c>
      <c r="AE1786">
        <v>13</v>
      </c>
      <c r="AF1786" t="s">
        <v>333</v>
      </c>
      <c r="AG1786">
        <v>0.4</v>
      </c>
      <c r="AH1786">
        <v>0.4</v>
      </c>
      <c r="AI1786">
        <v>0.3</v>
      </c>
      <c r="AJ1786">
        <v>2</v>
      </c>
      <c r="AK1786">
        <v>3</v>
      </c>
      <c r="AL1786">
        <v>3</v>
      </c>
      <c r="AM1786">
        <v>7</v>
      </c>
      <c r="AN1786">
        <v>0.3</v>
      </c>
      <c r="AO1786" t="s">
        <v>341</v>
      </c>
      <c r="AP1786">
        <v>5</v>
      </c>
      <c r="AQ1786" t="s">
        <v>346</v>
      </c>
      <c r="AR1786" t="s">
        <v>350</v>
      </c>
      <c r="AS1786" t="s">
        <v>368</v>
      </c>
      <c r="AT1786" t="s">
        <v>370</v>
      </c>
      <c r="AU1786" t="s">
        <v>374</v>
      </c>
      <c r="AV1786" t="s">
        <v>276</v>
      </c>
      <c r="AW1786" t="s">
        <v>395</v>
      </c>
      <c r="AX1786" t="s">
        <v>398</v>
      </c>
      <c r="AY1786" t="s">
        <v>414</v>
      </c>
      <c r="BB1786" t="s">
        <v>454</v>
      </c>
      <c r="BC1786" t="s">
        <v>457</v>
      </c>
      <c r="BD1786" t="s">
        <v>474</v>
      </c>
      <c r="BE1786" t="s">
        <v>457</v>
      </c>
      <c r="BF1786">
        <v>35</v>
      </c>
      <c r="BG1786">
        <v>-0.15</v>
      </c>
      <c r="BH1786">
        <v>152.7525231651947</v>
      </c>
      <c r="BI1786">
        <v>0.1</v>
      </c>
      <c r="BJ1786" t="s">
        <v>362</v>
      </c>
      <c r="BO1786">
        <v>0</v>
      </c>
      <c r="BP1786">
        <v>0</v>
      </c>
      <c r="BQ1786">
        <v>0</v>
      </c>
      <c r="BR1786">
        <v>1</v>
      </c>
      <c r="BS1786">
        <v>1</v>
      </c>
      <c r="BT1786">
        <v>0</v>
      </c>
      <c r="BU1786">
        <v>0</v>
      </c>
      <c r="BV1786">
        <v>0</v>
      </c>
      <c r="BW1786">
        <v>0</v>
      </c>
      <c r="BX1786">
        <v>1</v>
      </c>
      <c r="BY1786" t="s">
        <v>457</v>
      </c>
      <c r="BZ1786" t="s">
        <v>793</v>
      </c>
      <c r="CA1786">
        <v>0.43</v>
      </c>
      <c r="CB1786" t="s">
        <v>797</v>
      </c>
      <c r="CC1786" t="s">
        <v>359</v>
      </c>
      <c r="CD1786" t="s">
        <v>474</v>
      </c>
      <c r="CE1786" t="s">
        <v>474</v>
      </c>
      <c r="CG1786" t="s">
        <v>347</v>
      </c>
      <c r="CJ1786" t="s">
        <v>809</v>
      </c>
      <c r="CK1786" t="s">
        <v>811</v>
      </c>
      <c r="CL1786" t="s">
        <v>812</v>
      </c>
      <c r="CM1786">
        <v>0.5</v>
      </c>
      <c r="CN1786">
        <v>0</v>
      </c>
      <c r="CO1786" t="s">
        <v>813</v>
      </c>
      <c r="CP1786" t="s">
        <v>814</v>
      </c>
      <c r="CT1786" t="s">
        <v>239</v>
      </c>
      <c r="CU1786" t="s">
        <v>239</v>
      </c>
      <c r="CV1786" t="s">
        <v>239</v>
      </c>
      <c r="CW1786" t="s">
        <v>239</v>
      </c>
      <c r="CY1786" t="s">
        <v>616</v>
      </c>
      <c r="CZ1786" t="s">
        <v>616</v>
      </c>
      <c r="DA1786" t="s">
        <v>616</v>
      </c>
      <c r="DQ1786" t="s">
        <v>616</v>
      </c>
      <c r="DR1786" t="s">
        <v>344</v>
      </c>
    </row>
    <row r="1787" spans="1:122">
      <c r="A1787" t="s">
        <v>125</v>
      </c>
      <c r="C1787" t="s">
        <v>140</v>
      </c>
      <c r="D1787" t="s">
        <v>220</v>
      </c>
      <c r="E1787" t="s">
        <v>229</v>
      </c>
      <c r="F1787" t="s">
        <v>225</v>
      </c>
      <c r="G1787" t="s">
        <v>237</v>
      </c>
      <c r="H1787" t="s">
        <v>239</v>
      </c>
      <c r="I1787" t="s">
        <v>240</v>
      </c>
      <c r="J1787" t="s">
        <v>241</v>
      </c>
      <c r="K1787" t="s">
        <v>269</v>
      </c>
      <c r="L1787" t="s">
        <v>273</v>
      </c>
      <c r="M1787">
        <v>0.5</v>
      </c>
      <c r="Q1787" t="s">
        <v>275</v>
      </c>
      <c r="R1787">
        <v>-0.5</v>
      </c>
      <c r="S1787">
        <v>0.5</v>
      </c>
      <c r="T1787">
        <v>0</v>
      </c>
      <c r="U1787">
        <v>0.545</v>
      </c>
      <c r="AC1787" t="s">
        <v>276</v>
      </c>
      <c r="AD1787" t="s">
        <v>278</v>
      </c>
      <c r="AE1787">
        <v>0</v>
      </c>
      <c r="AF1787" t="s">
        <v>337</v>
      </c>
      <c r="AQ1787" t="s">
        <v>346</v>
      </c>
      <c r="AR1787" t="s">
        <v>350</v>
      </c>
      <c r="AV1787" t="s">
        <v>394</v>
      </c>
      <c r="AW1787" t="s">
        <v>394</v>
      </c>
      <c r="AX1787" t="s">
        <v>394</v>
      </c>
      <c r="BB1787" t="s">
        <v>455</v>
      </c>
      <c r="BG1787">
        <v>-0.5</v>
      </c>
      <c r="BJ1787" t="s">
        <v>362</v>
      </c>
      <c r="CB1787" t="s">
        <v>239</v>
      </c>
      <c r="CG1787" t="s">
        <v>347</v>
      </c>
      <c r="CJ1787" t="s">
        <v>809</v>
      </c>
      <c r="CK1787" t="s">
        <v>811</v>
      </c>
      <c r="CL1787" t="s">
        <v>812</v>
      </c>
      <c r="CM1787">
        <v>0.5</v>
      </c>
      <c r="CN1787">
        <v>0</v>
      </c>
      <c r="CO1787" t="s">
        <v>813</v>
      </c>
      <c r="CP1787" t="s">
        <v>814</v>
      </c>
      <c r="CT1787" t="s">
        <v>239</v>
      </c>
      <c r="CU1787" t="s">
        <v>239</v>
      </c>
      <c r="CV1787" t="s">
        <v>239</v>
      </c>
      <c r="CW1787" t="s">
        <v>239</v>
      </c>
      <c r="CY1787" t="s">
        <v>616</v>
      </c>
      <c r="CZ1787" t="s">
        <v>616</v>
      </c>
      <c r="DA1787" t="s">
        <v>616</v>
      </c>
      <c r="DQ1787" t="s">
        <v>616</v>
      </c>
      <c r="DR1787" t="s">
        <v>344</v>
      </c>
    </row>
    <row r="1788" spans="1:122">
      <c r="A1788" t="s">
        <v>125</v>
      </c>
      <c r="C1788" t="s">
        <v>160</v>
      </c>
      <c r="D1788" t="s">
        <v>220</v>
      </c>
      <c r="E1788" t="s">
        <v>225</v>
      </c>
      <c r="F1788" t="s">
        <v>229</v>
      </c>
      <c r="G1788" t="s">
        <v>234</v>
      </c>
      <c r="H1788" t="s">
        <v>239</v>
      </c>
      <c r="I1788" t="s">
        <v>240</v>
      </c>
      <c r="J1788" t="s">
        <v>241</v>
      </c>
      <c r="K1788" t="s">
        <v>246</v>
      </c>
      <c r="L1788" t="s">
        <v>273</v>
      </c>
      <c r="M1788">
        <v>0.5</v>
      </c>
      <c r="Q1788" t="s">
        <v>275</v>
      </c>
      <c r="R1788">
        <v>-0.3</v>
      </c>
      <c r="S1788">
        <v>0.3</v>
      </c>
      <c r="T1788">
        <v>0.2</v>
      </c>
      <c r="U1788">
        <v>0.356</v>
      </c>
      <c r="V1788">
        <v>0.15</v>
      </c>
      <c r="W1788">
        <v>0</v>
      </c>
      <c r="X1788">
        <v>0.3</v>
      </c>
      <c r="AC1788" t="s">
        <v>276</v>
      </c>
      <c r="AD1788" t="s">
        <v>278</v>
      </c>
      <c r="AE1788">
        <v>19</v>
      </c>
      <c r="AF1788" t="s">
        <v>338</v>
      </c>
      <c r="AG1788">
        <v>0</v>
      </c>
      <c r="AH1788">
        <v>0</v>
      </c>
      <c r="AI1788">
        <v>0.4</v>
      </c>
      <c r="AJ1788">
        <v>0</v>
      </c>
      <c r="AK1788">
        <v>5</v>
      </c>
      <c r="AL1788">
        <v>3</v>
      </c>
      <c r="AM1788">
        <v>7</v>
      </c>
      <c r="AN1788">
        <v>0.3</v>
      </c>
      <c r="AO1788" t="s">
        <v>341</v>
      </c>
      <c r="AP1788">
        <v>5</v>
      </c>
      <c r="AQ1788" t="s">
        <v>342</v>
      </c>
      <c r="AR1788" t="s">
        <v>348</v>
      </c>
      <c r="AS1788" t="s">
        <v>354</v>
      </c>
      <c r="AT1788" t="s">
        <v>350</v>
      </c>
      <c r="AU1788" t="s">
        <v>374</v>
      </c>
      <c r="AV1788" t="s">
        <v>276</v>
      </c>
      <c r="AW1788" t="s">
        <v>395</v>
      </c>
      <c r="AX1788" t="s">
        <v>398</v>
      </c>
      <c r="AY1788" t="s">
        <v>429</v>
      </c>
      <c r="BB1788" t="s">
        <v>454</v>
      </c>
      <c r="BC1788" t="s">
        <v>474</v>
      </c>
      <c r="BD1788" t="s">
        <v>616</v>
      </c>
      <c r="BE1788" t="s">
        <v>474</v>
      </c>
      <c r="BF1788">
        <v>15</v>
      </c>
      <c r="BG1788">
        <v>-0.3</v>
      </c>
      <c r="BH1788">
        <v>165.83123951777</v>
      </c>
      <c r="BI1788">
        <v>-0.4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1</v>
      </c>
      <c r="BV1788">
        <v>1</v>
      </c>
      <c r="BW1788">
        <v>2</v>
      </c>
      <c r="BX1788">
        <v>0</v>
      </c>
      <c r="BY1788" t="s">
        <v>474</v>
      </c>
      <c r="BZ1788" t="s">
        <v>474</v>
      </c>
      <c r="CA1788">
        <v>0.3</v>
      </c>
      <c r="CB1788" t="s">
        <v>345</v>
      </c>
      <c r="CC1788" t="s">
        <v>616</v>
      </c>
      <c r="CD1788" t="s">
        <v>616</v>
      </c>
      <c r="CE1788" t="s">
        <v>616</v>
      </c>
      <c r="CG1788" t="s">
        <v>342</v>
      </c>
      <c r="CJ1788" t="s">
        <v>809</v>
      </c>
      <c r="CK1788" t="s">
        <v>811</v>
      </c>
      <c r="CL1788" t="s">
        <v>812</v>
      </c>
      <c r="CM1788">
        <v>0.5</v>
      </c>
      <c r="CN1788">
        <v>0</v>
      </c>
      <c r="CO1788" t="s">
        <v>813</v>
      </c>
      <c r="CP1788" t="s">
        <v>814</v>
      </c>
      <c r="CS1788" t="s">
        <v>934</v>
      </c>
      <c r="CT1788" t="s">
        <v>239</v>
      </c>
      <c r="CU1788" t="s">
        <v>344</v>
      </c>
      <c r="CV1788" t="s">
        <v>239</v>
      </c>
      <c r="CW1788" t="s">
        <v>239</v>
      </c>
      <c r="CY1788" t="s">
        <v>616</v>
      </c>
      <c r="CZ1788" t="s">
        <v>616</v>
      </c>
      <c r="DA1788" t="s">
        <v>616</v>
      </c>
      <c r="DQ1788" t="s">
        <v>616</v>
      </c>
      <c r="DR1788" t="s">
        <v>344</v>
      </c>
    </row>
    <row r="1789" spans="1:122">
      <c r="A1789" t="s">
        <v>125</v>
      </c>
      <c r="C1789" t="s">
        <v>145</v>
      </c>
      <c r="D1789" t="s">
        <v>220</v>
      </c>
      <c r="E1789" t="s">
        <v>225</v>
      </c>
      <c r="F1789" t="s">
        <v>229</v>
      </c>
      <c r="G1789" t="s">
        <v>234</v>
      </c>
      <c r="H1789" t="s">
        <v>239</v>
      </c>
      <c r="I1789" t="s">
        <v>240</v>
      </c>
      <c r="J1789" t="s">
        <v>241</v>
      </c>
      <c r="K1789" t="s">
        <v>246</v>
      </c>
      <c r="L1789" t="s">
        <v>273</v>
      </c>
      <c r="M1789">
        <v>0.5</v>
      </c>
      <c r="Q1789" t="s">
        <v>275</v>
      </c>
      <c r="R1789">
        <v>-0.2</v>
      </c>
      <c r="S1789">
        <v>0.2</v>
      </c>
      <c r="T1789">
        <v>0.3</v>
      </c>
      <c r="U1789">
        <v>0.356</v>
      </c>
      <c r="V1789">
        <v>0.25</v>
      </c>
      <c r="W1789">
        <v>0.2</v>
      </c>
      <c r="X1789">
        <v>0.3</v>
      </c>
      <c r="AC1789" t="s">
        <v>276</v>
      </c>
      <c r="AD1789" t="s">
        <v>278</v>
      </c>
      <c r="AE1789">
        <v>13</v>
      </c>
      <c r="AF1789" t="s">
        <v>333</v>
      </c>
      <c r="AG1789">
        <v>0.2</v>
      </c>
      <c r="AH1789">
        <v>0.2</v>
      </c>
      <c r="AI1789">
        <v>0.4</v>
      </c>
      <c r="AJ1789">
        <v>1</v>
      </c>
      <c r="AK1789">
        <v>4</v>
      </c>
      <c r="AL1789">
        <v>3</v>
      </c>
      <c r="AM1789">
        <v>7</v>
      </c>
      <c r="AN1789">
        <v>0.3</v>
      </c>
      <c r="AO1789" t="s">
        <v>341</v>
      </c>
      <c r="AP1789">
        <v>5</v>
      </c>
      <c r="AQ1789" t="s">
        <v>342</v>
      </c>
      <c r="AR1789" t="s">
        <v>348</v>
      </c>
      <c r="AS1789" t="s">
        <v>354</v>
      </c>
      <c r="AT1789" t="s">
        <v>350</v>
      </c>
      <c r="AU1789" t="s">
        <v>374</v>
      </c>
      <c r="AV1789" t="s">
        <v>276</v>
      </c>
      <c r="AW1789" t="s">
        <v>395</v>
      </c>
      <c r="AX1789" t="s">
        <v>398</v>
      </c>
      <c r="AY1789" t="s">
        <v>419</v>
      </c>
      <c r="BB1789" t="s">
        <v>454</v>
      </c>
      <c r="BC1789" t="s">
        <v>474</v>
      </c>
      <c r="BD1789" t="s">
        <v>456</v>
      </c>
      <c r="BE1789" t="s">
        <v>474</v>
      </c>
      <c r="BF1789">
        <v>25</v>
      </c>
      <c r="BG1789">
        <v>-0.2</v>
      </c>
      <c r="BH1789">
        <v>165.83123951777</v>
      </c>
      <c r="BI1789">
        <v>-0.2</v>
      </c>
      <c r="BO1789">
        <v>1</v>
      </c>
      <c r="BP1789">
        <v>0</v>
      </c>
      <c r="BQ1789">
        <v>0</v>
      </c>
      <c r="BR1789">
        <v>0</v>
      </c>
      <c r="BS1789">
        <v>0</v>
      </c>
      <c r="BT1789">
        <v>2</v>
      </c>
      <c r="BU1789">
        <v>0</v>
      </c>
      <c r="BV1789">
        <v>0</v>
      </c>
      <c r="BW1789">
        <v>1</v>
      </c>
      <c r="BX1789">
        <v>0</v>
      </c>
      <c r="BY1789" t="s">
        <v>474</v>
      </c>
      <c r="BZ1789" t="s">
        <v>474</v>
      </c>
      <c r="CA1789">
        <v>0.3</v>
      </c>
      <c r="CB1789" t="s">
        <v>345</v>
      </c>
      <c r="CC1789" t="s">
        <v>359</v>
      </c>
      <c r="CD1789" t="s">
        <v>456</v>
      </c>
      <c r="CE1789" t="s">
        <v>456</v>
      </c>
      <c r="CG1789" t="s">
        <v>342</v>
      </c>
      <c r="CJ1789" t="s">
        <v>809</v>
      </c>
      <c r="CK1789" t="s">
        <v>811</v>
      </c>
      <c r="CL1789" t="s">
        <v>812</v>
      </c>
      <c r="CM1789">
        <v>0.5</v>
      </c>
      <c r="CN1789">
        <v>0</v>
      </c>
      <c r="CO1789" t="s">
        <v>813</v>
      </c>
      <c r="CP1789" t="s">
        <v>814</v>
      </c>
      <c r="CT1789" t="s">
        <v>239</v>
      </c>
      <c r="CU1789" t="s">
        <v>239</v>
      </c>
      <c r="CV1789" t="s">
        <v>239</v>
      </c>
      <c r="CW1789" t="s">
        <v>239</v>
      </c>
      <c r="CY1789" t="s">
        <v>616</v>
      </c>
      <c r="CZ1789" t="s">
        <v>616</v>
      </c>
      <c r="DA1789" t="s">
        <v>616</v>
      </c>
      <c r="DQ1789" t="s">
        <v>616</v>
      </c>
      <c r="DR1789" t="s">
        <v>344</v>
      </c>
    </row>
    <row r="1790" spans="1:122">
      <c r="A1790" t="s">
        <v>125</v>
      </c>
      <c r="C1790" t="s">
        <v>151</v>
      </c>
      <c r="D1790" t="s">
        <v>223</v>
      </c>
      <c r="E1790" t="s">
        <v>229</v>
      </c>
      <c r="F1790" t="s">
        <v>225</v>
      </c>
      <c r="G1790" t="s">
        <v>237</v>
      </c>
      <c r="H1790" t="s">
        <v>239</v>
      </c>
      <c r="I1790" t="s">
        <v>240</v>
      </c>
      <c r="J1790" t="s">
        <v>241</v>
      </c>
      <c r="K1790" t="s">
        <v>246</v>
      </c>
      <c r="L1790" t="s">
        <v>273</v>
      </c>
      <c r="M1790">
        <v>0.5</v>
      </c>
      <c r="Q1790" t="s">
        <v>275</v>
      </c>
      <c r="R1790">
        <v>-0.1</v>
      </c>
      <c r="S1790">
        <v>0.1</v>
      </c>
      <c r="T1790">
        <v>0.4</v>
      </c>
      <c r="U1790">
        <v>0.356</v>
      </c>
      <c r="V1790">
        <v>0.35</v>
      </c>
      <c r="W1790">
        <v>0.4</v>
      </c>
      <c r="X1790">
        <v>0.3</v>
      </c>
      <c r="AC1790" t="s">
        <v>276</v>
      </c>
      <c r="AD1790" t="s">
        <v>278</v>
      </c>
      <c r="AE1790">
        <v>13</v>
      </c>
      <c r="AF1790" t="s">
        <v>333</v>
      </c>
      <c r="AG1790">
        <v>0.4</v>
      </c>
      <c r="AH1790">
        <v>0.4</v>
      </c>
      <c r="AI1790">
        <v>0.4</v>
      </c>
      <c r="AJ1790">
        <v>2</v>
      </c>
      <c r="AK1790">
        <v>3</v>
      </c>
      <c r="AL1790">
        <v>3</v>
      </c>
      <c r="AM1790">
        <v>7</v>
      </c>
      <c r="AN1790">
        <v>0.3</v>
      </c>
      <c r="AO1790" t="s">
        <v>341</v>
      </c>
      <c r="AP1790">
        <v>5</v>
      </c>
      <c r="AQ1790" t="s">
        <v>346</v>
      </c>
      <c r="AR1790" t="s">
        <v>350</v>
      </c>
      <c r="AS1790" t="s">
        <v>368</v>
      </c>
      <c r="AT1790" t="s">
        <v>370</v>
      </c>
      <c r="AU1790" t="s">
        <v>374</v>
      </c>
      <c r="AV1790" t="s">
        <v>276</v>
      </c>
      <c r="AW1790" t="s">
        <v>395</v>
      </c>
      <c r="AX1790" t="s">
        <v>398</v>
      </c>
      <c r="AY1790" t="s">
        <v>425</v>
      </c>
      <c r="BB1790" t="s">
        <v>454</v>
      </c>
      <c r="BC1790" t="s">
        <v>474</v>
      </c>
      <c r="BD1790" t="s">
        <v>474</v>
      </c>
      <c r="BE1790" t="s">
        <v>474</v>
      </c>
      <c r="BF1790">
        <v>35</v>
      </c>
      <c r="BG1790">
        <v>-0.09999999999999998</v>
      </c>
      <c r="BH1790">
        <v>165.83123951777</v>
      </c>
      <c r="BI1790">
        <v>0</v>
      </c>
      <c r="BJ1790" t="s">
        <v>364</v>
      </c>
      <c r="BO1790">
        <v>1</v>
      </c>
      <c r="BP1790">
        <v>0</v>
      </c>
      <c r="BQ1790">
        <v>1</v>
      </c>
      <c r="BR1790">
        <v>0</v>
      </c>
      <c r="BS1790">
        <v>0</v>
      </c>
      <c r="BT1790">
        <v>0</v>
      </c>
      <c r="BU1790">
        <v>2</v>
      </c>
      <c r="BV1790">
        <v>0</v>
      </c>
      <c r="BW1790">
        <v>0</v>
      </c>
      <c r="BX1790">
        <v>0</v>
      </c>
      <c r="BY1790" t="s">
        <v>474</v>
      </c>
      <c r="BZ1790" t="s">
        <v>790</v>
      </c>
      <c r="CA1790">
        <v>0.25</v>
      </c>
      <c r="CB1790" t="s">
        <v>796</v>
      </c>
      <c r="CC1790" t="s">
        <v>616</v>
      </c>
      <c r="CD1790" t="s">
        <v>456</v>
      </c>
      <c r="CE1790" t="s">
        <v>456</v>
      </c>
      <c r="CG1790" t="s">
        <v>347</v>
      </c>
      <c r="CJ1790" t="s">
        <v>809</v>
      </c>
      <c r="CK1790" t="s">
        <v>811</v>
      </c>
      <c r="CL1790" t="s">
        <v>812</v>
      </c>
      <c r="CM1790">
        <v>0.5</v>
      </c>
      <c r="CN1790">
        <v>0</v>
      </c>
      <c r="CO1790" t="s">
        <v>813</v>
      </c>
      <c r="CP1790" t="s">
        <v>814</v>
      </c>
      <c r="CS1790" t="s">
        <v>933</v>
      </c>
      <c r="CT1790" t="s">
        <v>239</v>
      </c>
      <c r="CU1790" t="s">
        <v>239</v>
      </c>
      <c r="CV1790" t="s">
        <v>239</v>
      </c>
      <c r="CW1790" t="s">
        <v>239</v>
      </c>
      <c r="CY1790" t="s">
        <v>616</v>
      </c>
      <c r="CZ1790" t="s">
        <v>616</v>
      </c>
      <c r="DA1790" t="s">
        <v>616</v>
      </c>
      <c r="DQ1790" t="s">
        <v>616</v>
      </c>
      <c r="DR1790" t="s">
        <v>344</v>
      </c>
    </row>
    <row r="1791" spans="1:122">
      <c r="A1791" t="s">
        <v>125</v>
      </c>
      <c r="C1791" t="s">
        <v>160</v>
      </c>
      <c r="D1791" t="s">
        <v>220</v>
      </c>
      <c r="E1791" t="s">
        <v>225</v>
      </c>
      <c r="F1791" t="s">
        <v>229</v>
      </c>
      <c r="G1791" t="s">
        <v>234</v>
      </c>
      <c r="H1791" t="s">
        <v>239</v>
      </c>
      <c r="I1791" t="s">
        <v>240</v>
      </c>
      <c r="J1791" t="s">
        <v>241</v>
      </c>
      <c r="K1791" t="s">
        <v>260</v>
      </c>
      <c r="L1791" t="s">
        <v>273</v>
      </c>
      <c r="M1791">
        <v>0.5</v>
      </c>
      <c r="Q1791" t="s">
        <v>275</v>
      </c>
      <c r="R1791">
        <v>-0.2</v>
      </c>
      <c r="S1791">
        <v>0.2</v>
      </c>
      <c r="T1791">
        <v>0.3</v>
      </c>
      <c r="U1791">
        <v>0.545</v>
      </c>
      <c r="V1791">
        <v>0.3</v>
      </c>
      <c r="W1791">
        <v>0.2</v>
      </c>
      <c r="X1791">
        <v>0.4</v>
      </c>
      <c r="AC1791" t="s">
        <v>276</v>
      </c>
      <c r="AD1791" t="s">
        <v>278</v>
      </c>
      <c r="AE1791">
        <v>8</v>
      </c>
      <c r="AF1791" t="s">
        <v>301</v>
      </c>
      <c r="AG1791">
        <v>0.2</v>
      </c>
      <c r="AH1791">
        <v>0.2</v>
      </c>
      <c r="AI1791">
        <v>0.4</v>
      </c>
      <c r="AJ1791">
        <v>1</v>
      </c>
      <c r="AK1791">
        <v>4</v>
      </c>
      <c r="AL1791">
        <v>4</v>
      </c>
      <c r="AM1791">
        <v>6</v>
      </c>
      <c r="AN1791">
        <v>0.4</v>
      </c>
      <c r="AO1791" t="s">
        <v>340</v>
      </c>
      <c r="AP1791">
        <v>5</v>
      </c>
      <c r="AQ1791" t="s">
        <v>342</v>
      </c>
      <c r="AR1791" t="s">
        <v>348</v>
      </c>
      <c r="AS1791" t="s">
        <v>356</v>
      </c>
      <c r="AT1791" t="s">
        <v>348</v>
      </c>
      <c r="AU1791" t="s">
        <v>387</v>
      </c>
      <c r="AV1791" t="s">
        <v>276</v>
      </c>
      <c r="AW1791" t="s">
        <v>395</v>
      </c>
      <c r="AX1791" t="s">
        <v>398</v>
      </c>
      <c r="AY1791" t="s">
        <v>429</v>
      </c>
      <c r="BB1791" t="s">
        <v>454</v>
      </c>
      <c r="BC1791" t="s">
        <v>474</v>
      </c>
      <c r="BD1791" t="s">
        <v>456</v>
      </c>
      <c r="BE1791" t="s">
        <v>474</v>
      </c>
      <c r="BF1791">
        <v>30</v>
      </c>
      <c r="BG1791">
        <v>-0.2</v>
      </c>
      <c r="BH1791">
        <v>122.4744871391589</v>
      </c>
      <c r="BI1791">
        <v>-0.2</v>
      </c>
      <c r="BO1791">
        <v>0</v>
      </c>
      <c r="BP1791">
        <v>0</v>
      </c>
      <c r="BQ1791">
        <v>0</v>
      </c>
      <c r="BR1791">
        <v>1</v>
      </c>
      <c r="BS1791">
        <v>0</v>
      </c>
      <c r="BT1791">
        <v>1</v>
      </c>
      <c r="BU1791">
        <v>0</v>
      </c>
      <c r="BV1791">
        <v>0</v>
      </c>
      <c r="BW1791">
        <v>1</v>
      </c>
      <c r="BX1791">
        <v>1</v>
      </c>
      <c r="BY1791" t="s">
        <v>474</v>
      </c>
      <c r="CB1791" t="s">
        <v>239</v>
      </c>
      <c r="CG1791" t="s">
        <v>342</v>
      </c>
      <c r="CJ1791" t="s">
        <v>809</v>
      </c>
      <c r="CK1791" t="s">
        <v>811</v>
      </c>
      <c r="CL1791" t="s">
        <v>812</v>
      </c>
      <c r="CM1791">
        <v>0.5</v>
      </c>
      <c r="CN1791">
        <v>0</v>
      </c>
      <c r="CO1791" t="s">
        <v>813</v>
      </c>
      <c r="CP1791" t="s">
        <v>814</v>
      </c>
      <c r="CT1791" t="s">
        <v>239</v>
      </c>
      <c r="CU1791" t="s">
        <v>239</v>
      </c>
      <c r="CV1791" t="s">
        <v>239</v>
      </c>
      <c r="CW1791" t="s">
        <v>239</v>
      </c>
      <c r="CY1791" t="s">
        <v>616</v>
      </c>
      <c r="CZ1791" t="s">
        <v>616</v>
      </c>
      <c r="DA1791" t="s">
        <v>616</v>
      </c>
      <c r="DQ1791" t="s">
        <v>616</v>
      </c>
      <c r="DR1791" t="s">
        <v>344</v>
      </c>
    </row>
    <row r="1792" spans="1:122">
      <c r="A1792" t="s">
        <v>125</v>
      </c>
      <c r="C1792" t="s">
        <v>150</v>
      </c>
      <c r="D1792" t="s">
        <v>220</v>
      </c>
      <c r="E1792" t="s">
        <v>230</v>
      </c>
      <c r="F1792" t="s">
        <v>228</v>
      </c>
      <c r="G1792" t="s">
        <v>238</v>
      </c>
      <c r="H1792" t="s">
        <v>239</v>
      </c>
      <c r="I1792" t="s">
        <v>240</v>
      </c>
      <c r="J1792" t="s">
        <v>243</v>
      </c>
      <c r="K1792" t="s">
        <v>251</v>
      </c>
      <c r="L1792" t="s">
        <v>273</v>
      </c>
      <c r="M1792">
        <v>40.5</v>
      </c>
      <c r="N1792">
        <v>24.5</v>
      </c>
      <c r="Q1792" t="s">
        <v>275</v>
      </c>
      <c r="R1792">
        <v>-13.75</v>
      </c>
      <c r="S1792">
        <v>13.75</v>
      </c>
      <c r="T1792">
        <v>26.75</v>
      </c>
      <c r="U1792">
        <v>0.47</v>
      </c>
      <c r="V1792">
        <v>0</v>
      </c>
      <c r="W1792">
        <v>0</v>
      </c>
      <c r="X1792">
        <v>0</v>
      </c>
      <c r="AC1792" t="s">
        <v>276</v>
      </c>
      <c r="AD1792" t="s">
        <v>278</v>
      </c>
      <c r="AE1792">
        <v>8</v>
      </c>
      <c r="AF1792" t="s">
        <v>301</v>
      </c>
      <c r="AG1792">
        <v>0</v>
      </c>
      <c r="AH1792">
        <v>27.4</v>
      </c>
      <c r="AI1792">
        <v>22.6</v>
      </c>
      <c r="AJ1792">
        <v>0</v>
      </c>
      <c r="AK1792">
        <v>5</v>
      </c>
      <c r="AL1792">
        <v>0</v>
      </c>
      <c r="AM1792">
        <v>10</v>
      </c>
      <c r="AN1792">
        <v>0</v>
      </c>
      <c r="AO1792" t="s">
        <v>341</v>
      </c>
      <c r="AP1792">
        <v>5</v>
      </c>
      <c r="AQ1792" t="s">
        <v>347</v>
      </c>
      <c r="AR1792" t="s">
        <v>348</v>
      </c>
      <c r="AS1792" t="s">
        <v>353</v>
      </c>
      <c r="AT1792" t="s">
        <v>349</v>
      </c>
      <c r="AU1792" t="s">
        <v>379</v>
      </c>
      <c r="AV1792" t="s">
        <v>276</v>
      </c>
      <c r="AW1792" t="s">
        <v>395</v>
      </c>
      <c r="AX1792" t="s">
        <v>398</v>
      </c>
      <c r="AY1792" t="s">
        <v>424</v>
      </c>
      <c r="BB1792" t="s">
        <v>454</v>
      </c>
      <c r="BC1792" t="s">
        <v>540</v>
      </c>
      <c r="BD1792" t="s">
        <v>689</v>
      </c>
      <c r="BE1792" t="s">
        <v>540</v>
      </c>
      <c r="BF1792">
        <v>0</v>
      </c>
      <c r="BG1792">
        <v>-13.75</v>
      </c>
      <c r="BH1792">
        <v>30.98609097347185</v>
      </c>
      <c r="BI1792">
        <v>4.799999999999997</v>
      </c>
      <c r="BJ1792" t="s">
        <v>368</v>
      </c>
      <c r="BO1792">
        <v>34</v>
      </c>
      <c r="BP1792">
        <v>28</v>
      </c>
      <c r="BQ1792">
        <v>26</v>
      </c>
      <c r="BR1792">
        <v>24</v>
      </c>
      <c r="BS1792">
        <v>25</v>
      </c>
      <c r="BT1792">
        <v>22</v>
      </c>
      <c r="BU1792">
        <v>28</v>
      </c>
      <c r="BV1792">
        <v>14</v>
      </c>
      <c r="BW1792">
        <v>14</v>
      </c>
      <c r="BX1792">
        <v>11</v>
      </c>
      <c r="BY1792" t="s">
        <v>540</v>
      </c>
      <c r="BZ1792" t="s">
        <v>733</v>
      </c>
      <c r="CA1792">
        <v>0.1</v>
      </c>
      <c r="CB1792" t="s">
        <v>799</v>
      </c>
      <c r="CC1792" t="s">
        <v>423</v>
      </c>
      <c r="CD1792" t="s">
        <v>616</v>
      </c>
      <c r="CE1792" t="s">
        <v>616</v>
      </c>
      <c r="CG1792" t="s">
        <v>343</v>
      </c>
      <c r="CJ1792" t="s">
        <v>810</v>
      </c>
      <c r="CK1792" t="s">
        <v>811</v>
      </c>
      <c r="CL1792" t="s">
        <v>812</v>
      </c>
      <c r="CM1792">
        <v>40.5</v>
      </c>
      <c r="CN1792">
        <v>0</v>
      </c>
      <c r="CO1792" t="s">
        <v>813</v>
      </c>
      <c r="CP1792" t="s">
        <v>814</v>
      </c>
      <c r="CT1792" t="s">
        <v>239</v>
      </c>
      <c r="CU1792" t="s">
        <v>239</v>
      </c>
      <c r="CV1792" t="s">
        <v>239</v>
      </c>
      <c r="CW1792" t="s">
        <v>239</v>
      </c>
      <c r="CY1792" t="s">
        <v>616</v>
      </c>
      <c r="CZ1792" t="s">
        <v>616</v>
      </c>
      <c r="DA1792" t="s">
        <v>616</v>
      </c>
      <c r="DQ1792" t="s">
        <v>616</v>
      </c>
      <c r="DR1792" t="s">
        <v>342</v>
      </c>
    </row>
    <row r="1793" spans="1:122">
      <c r="A1793" t="s">
        <v>125</v>
      </c>
      <c r="C1793" t="s">
        <v>150</v>
      </c>
      <c r="D1793" t="s">
        <v>220</v>
      </c>
      <c r="E1793" t="s">
        <v>230</v>
      </c>
      <c r="F1793" t="s">
        <v>228</v>
      </c>
      <c r="G1793" t="s">
        <v>238</v>
      </c>
      <c r="H1793" t="s">
        <v>239</v>
      </c>
      <c r="I1793" t="s">
        <v>240</v>
      </c>
      <c r="J1793" t="s">
        <v>243</v>
      </c>
      <c r="K1793" t="s">
        <v>247</v>
      </c>
      <c r="L1793" t="s">
        <v>273</v>
      </c>
      <c r="M1793">
        <v>35.5</v>
      </c>
      <c r="N1793">
        <v>20.5</v>
      </c>
      <c r="Q1793" t="s">
        <v>275</v>
      </c>
      <c r="R1793">
        <v>-12.35</v>
      </c>
      <c r="S1793">
        <v>12.35</v>
      </c>
      <c r="T1793">
        <v>23.15</v>
      </c>
      <c r="U1793">
        <v>0.49</v>
      </c>
      <c r="V1793">
        <v>0</v>
      </c>
      <c r="W1793">
        <v>0</v>
      </c>
      <c r="X1793">
        <v>0</v>
      </c>
      <c r="AC1793" t="s">
        <v>276</v>
      </c>
      <c r="AD1793" t="s">
        <v>278</v>
      </c>
      <c r="AE1793">
        <v>8</v>
      </c>
      <c r="AF1793" t="s">
        <v>301</v>
      </c>
      <c r="AG1793">
        <v>0</v>
      </c>
      <c r="AH1793">
        <v>24.4</v>
      </c>
      <c r="AI1793">
        <v>19.7</v>
      </c>
      <c r="AJ1793">
        <v>0</v>
      </c>
      <c r="AK1793">
        <v>5</v>
      </c>
      <c r="AL1793">
        <v>0</v>
      </c>
      <c r="AM1793">
        <v>10</v>
      </c>
      <c r="AN1793">
        <v>0</v>
      </c>
      <c r="AO1793" t="s">
        <v>341</v>
      </c>
      <c r="AP1793">
        <v>5</v>
      </c>
      <c r="AQ1793" t="s">
        <v>347</v>
      </c>
      <c r="AR1793" t="s">
        <v>348</v>
      </c>
      <c r="AS1793" t="s">
        <v>353</v>
      </c>
      <c r="AT1793" t="s">
        <v>349</v>
      </c>
      <c r="AU1793" t="s">
        <v>375</v>
      </c>
      <c r="AV1793" t="s">
        <v>276</v>
      </c>
      <c r="AW1793" t="s">
        <v>395</v>
      </c>
      <c r="AX1793" t="s">
        <v>398</v>
      </c>
      <c r="AY1793" t="s">
        <v>424</v>
      </c>
      <c r="BB1793" t="s">
        <v>454</v>
      </c>
      <c r="BC1793" t="s">
        <v>496</v>
      </c>
      <c r="BD1793" t="s">
        <v>652</v>
      </c>
      <c r="BE1793" t="s">
        <v>496</v>
      </c>
      <c r="BF1793">
        <v>0</v>
      </c>
      <c r="BG1793">
        <v>-12.3475</v>
      </c>
      <c r="BH1793">
        <v>33.21286863544282</v>
      </c>
      <c r="BI1793">
        <v>4.699999999999999</v>
      </c>
      <c r="BJ1793" t="s">
        <v>368</v>
      </c>
      <c r="BO1793">
        <v>30</v>
      </c>
      <c r="BP1793">
        <v>25</v>
      </c>
      <c r="BQ1793">
        <v>22</v>
      </c>
      <c r="BR1793">
        <v>21</v>
      </c>
      <c r="BS1793">
        <v>24</v>
      </c>
      <c r="BT1793">
        <v>19</v>
      </c>
      <c r="BU1793">
        <v>24</v>
      </c>
      <c r="BV1793">
        <v>11</v>
      </c>
      <c r="BW1793">
        <v>12</v>
      </c>
      <c r="BX1793">
        <v>9</v>
      </c>
      <c r="BY1793" t="s">
        <v>496</v>
      </c>
      <c r="BZ1793" t="s">
        <v>550</v>
      </c>
      <c r="CA1793">
        <v>0</v>
      </c>
      <c r="CB1793" t="s">
        <v>799</v>
      </c>
      <c r="CC1793" t="s">
        <v>369</v>
      </c>
      <c r="CD1793" t="s">
        <v>616</v>
      </c>
      <c r="CE1793" t="s">
        <v>616</v>
      </c>
      <c r="CG1793" t="s">
        <v>343</v>
      </c>
      <c r="CJ1793" t="s">
        <v>810</v>
      </c>
      <c r="CK1793" t="s">
        <v>811</v>
      </c>
      <c r="CL1793" t="s">
        <v>812</v>
      </c>
      <c r="CM1793">
        <v>35.5</v>
      </c>
      <c r="CN1793">
        <v>0</v>
      </c>
      <c r="CO1793" t="s">
        <v>813</v>
      </c>
      <c r="CP1793" t="s">
        <v>814</v>
      </c>
      <c r="CT1793" t="s">
        <v>239</v>
      </c>
      <c r="CU1793" t="s">
        <v>239</v>
      </c>
      <c r="CV1793" t="s">
        <v>239</v>
      </c>
      <c r="CW1793" t="s">
        <v>239</v>
      </c>
      <c r="CY1793" t="s">
        <v>616</v>
      </c>
      <c r="CZ1793" t="s">
        <v>616</v>
      </c>
      <c r="DA1793" t="s">
        <v>616</v>
      </c>
      <c r="DQ1793" t="s">
        <v>616</v>
      </c>
      <c r="DR1793" t="s">
        <v>342</v>
      </c>
    </row>
    <row r="1794" spans="1:122">
      <c r="A1794" t="s">
        <v>125</v>
      </c>
      <c r="C1794" t="s">
        <v>150</v>
      </c>
      <c r="D1794" t="s">
        <v>220</v>
      </c>
      <c r="E1794" t="s">
        <v>230</v>
      </c>
      <c r="F1794" t="s">
        <v>228</v>
      </c>
      <c r="G1794" t="s">
        <v>238</v>
      </c>
      <c r="H1794" t="s">
        <v>239</v>
      </c>
      <c r="I1794" t="s">
        <v>240</v>
      </c>
      <c r="J1794" t="s">
        <v>243</v>
      </c>
      <c r="K1794" t="s">
        <v>248</v>
      </c>
      <c r="L1794" t="s">
        <v>273</v>
      </c>
      <c r="M1794">
        <v>34.5</v>
      </c>
      <c r="N1794">
        <v>19.5</v>
      </c>
      <c r="Q1794" t="s">
        <v>275</v>
      </c>
      <c r="R1794">
        <v>-14.52</v>
      </c>
      <c r="S1794">
        <v>14.52</v>
      </c>
      <c r="T1794">
        <v>19.98</v>
      </c>
      <c r="U1794">
        <v>0.48</v>
      </c>
      <c r="V1794">
        <v>0</v>
      </c>
      <c r="W1794">
        <v>0</v>
      </c>
      <c r="X1794">
        <v>0</v>
      </c>
      <c r="AC1794" t="s">
        <v>276</v>
      </c>
      <c r="AD1794" t="s">
        <v>278</v>
      </c>
      <c r="AE1794">
        <v>8</v>
      </c>
      <c r="AF1794" t="s">
        <v>301</v>
      </c>
      <c r="AG1794">
        <v>0</v>
      </c>
      <c r="AH1794">
        <v>21</v>
      </c>
      <c r="AI1794">
        <v>16.7</v>
      </c>
      <c r="AJ1794">
        <v>0</v>
      </c>
      <c r="AK1794">
        <v>5</v>
      </c>
      <c r="AL1794">
        <v>0</v>
      </c>
      <c r="AM1794">
        <v>10</v>
      </c>
      <c r="AN1794">
        <v>0</v>
      </c>
      <c r="AO1794" t="s">
        <v>341</v>
      </c>
      <c r="AP1794">
        <v>5</v>
      </c>
      <c r="AQ1794" t="s">
        <v>347</v>
      </c>
      <c r="AR1794" t="s">
        <v>348</v>
      </c>
      <c r="AS1794" t="s">
        <v>362</v>
      </c>
      <c r="AT1794" t="s">
        <v>349</v>
      </c>
      <c r="AU1794" t="s">
        <v>376</v>
      </c>
      <c r="AV1794" t="s">
        <v>276</v>
      </c>
      <c r="AW1794" t="s">
        <v>395</v>
      </c>
      <c r="AX1794" t="s">
        <v>398</v>
      </c>
      <c r="AY1794" t="s">
        <v>424</v>
      </c>
      <c r="BB1794" t="s">
        <v>454</v>
      </c>
      <c r="BC1794" t="s">
        <v>528</v>
      </c>
      <c r="BD1794" t="s">
        <v>685</v>
      </c>
      <c r="BE1794" t="s">
        <v>528</v>
      </c>
      <c r="BF1794">
        <v>0</v>
      </c>
      <c r="BG1794">
        <v>-14.519</v>
      </c>
      <c r="BH1794">
        <v>40.08399514054985</v>
      </c>
      <c r="BI1794">
        <v>4.300000000000001</v>
      </c>
      <c r="BJ1794" t="s">
        <v>368</v>
      </c>
      <c r="BO1794">
        <v>29</v>
      </c>
      <c r="BP1794">
        <v>24</v>
      </c>
      <c r="BQ1794">
        <v>17</v>
      </c>
      <c r="BR1794">
        <v>18</v>
      </c>
      <c r="BS1794">
        <v>17</v>
      </c>
      <c r="BT1794">
        <v>15</v>
      </c>
      <c r="BU1794">
        <v>22</v>
      </c>
      <c r="BV1794">
        <v>8</v>
      </c>
      <c r="BW1794">
        <v>9</v>
      </c>
      <c r="BX1794">
        <v>8</v>
      </c>
      <c r="BY1794" t="s">
        <v>528</v>
      </c>
      <c r="BZ1794" t="s">
        <v>361</v>
      </c>
      <c r="CA1794">
        <v>0</v>
      </c>
      <c r="CB1794" t="s">
        <v>799</v>
      </c>
      <c r="CC1794" t="s">
        <v>361</v>
      </c>
      <c r="CD1794" t="s">
        <v>616</v>
      </c>
      <c r="CE1794" t="s">
        <v>616</v>
      </c>
      <c r="CG1794" t="s">
        <v>343</v>
      </c>
      <c r="CJ1794" t="s">
        <v>810</v>
      </c>
      <c r="CK1794" t="s">
        <v>811</v>
      </c>
      <c r="CL1794" t="s">
        <v>812</v>
      </c>
      <c r="CM1794">
        <v>34.5</v>
      </c>
      <c r="CN1794">
        <v>0</v>
      </c>
      <c r="CO1794" t="s">
        <v>813</v>
      </c>
      <c r="CP1794" t="s">
        <v>814</v>
      </c>
      <c r="CT1794" t="s">
        <v>239</v>
      </c>
      <c r="CU1794" t="s">
        <v>239</v>
      </c>
      <c r="CV1794" t="s">
        <v>239</v>
      </c>
      <c r="CW1794" t="s">
        <v>239</v>
      </c>
      <c r="CY1794" t="s">
        <v>616</v>
      </c>
      <c r="CZ1794" t="s">
        <v>616</v>
      </c>
      <c r="DA1794" t="s">
        <v>616</v>
      </c>
      <c r="DQ1794" t="s">
        <v>616</v>
      </c>
      <c r="DR1794" t="s">
        <v>342</v>
      </c>
    </row>
    <row r="1795" spans="1:122">
      <c r="A1795" t="s">
        <v>125</v>
      </c>
      <c r="C1795" t="s">
        <v>132</v>
      </c>
      <c r="D1795" t="s">
        <v>219</v>
      </c>
      <c r="E1795" t="s">
        <v>228</v>
      </c>
      <c r="F1795" t="s">
        <v>230</v>
      </c>
      <c r="G1795" t="s">
        <v>234</v>
      </c>
      <c r="H1795" t="s">
        <v>239</v>
      </c>
      <c r="I1795" t="s">
        <v>240</v>
      </c>
      <c r="J1795" t="s">
        <v>243</v>
      </c>
      <c r="K1795" t="s">
        <v>251</v>
      </c>
      <c r="L1795" t="s">
        <v>273</v>
      </c>
      <c r="M1795">
        <v>33.5</v>
      </c>
      <c r="N1795">
        <v>18.5</v>
      </c>
      <c r="Q1795" t="s">
        <v>275</v>
      </c>
      <c r="R1795">
        <v>-12.37</v>
      </c>
      <c r="S1795">
        <v>12.37</v>
      </c>
      <c r="T1795">
        <v>21.13</v>
      </c>
      <c r="U1795">
        <v>0.47</v>
      </c>
      <c r="V1795">
        <v>0</v>
      </c>
      <c r="W1795">
        <v>0</v>
      </c>
      <c r="X1795">
        <v>0</v>
      </c>
      <c r="AC1795" t="s">
        <v>276</v>
      </c>
      <c r="AD1795" t="s">
        <v>278</v>
      </c>
      <c r="AE1795">
        <v>8</v>
      </c>
      <c r="AF1795" t="s">
        <v>301</v>
      </c>
      <c r="AG1795">
        <v>0</v>
      </c>
      <c r="AH1795">
        <v>20</v>
      </c>
      <c r="AI1795">
        <v>19.5</v>
      </c>
      <c r="AJ1795">
        <v>0</v>
      </c>
      <c r="AK1795">
        <v>5</v>
      </c>
      <c r="AL1795">
        <v>0</v>
      </c>
      <c r="AM1795">
        <v>10</v>
      </c>
      <c r="AN1795">
        <v>0</v>
      </c>
      <c r="AO1795" t="s">
        <v>341</v>
      </c>
      <c r="AP1795">
        <v>5</v>
      </c>
      <c r="AQ1795" t="s">
        <v>345</v>
      </c>
      <c r="AR1795" t="s">
        <v>349</v>
      </c>
      <c r="AS1795" t="s">
        <v>357</v>
      </c>
      <c r="AT1795" t="s">
        <v>348</v>
      </c>
      <c r="AU1795" t="s">
        <v>379</v>
      </c>
      <c r="AV1795" t="s">
        <v>393</v>
      </c>
      <c r="AW1795" t="s">
        <v>396</v>
      </c>
      <c r="AX1795" t="s">
        <v>398</v>
      </c>
      <c r="AY1795" t="s">
        <v>407</v>
      </c>
      <c r="BB1795" t="s">
        <v>454</v>
      </c>
      <c r="BC1795" t="s">
        <v>468</v>
      </c>
      <c r="BD1795" t="s">
        <v>562</v>
      </c>
      <c r="BE1795" t="s">
        <v>468</v>
      </c>
      <c r="BF1795">
        <v>0</v>
      </c>
      <c r="BG1795">
        <v>-12.3675</v>
      </c>
      <c r="BH1795">
        <v>34.0359866790669</v>
      </c>
      <c r="BI1795">
        <v>0.5</v>
      </c>
      <c r="BO1795">
        <v>12</v>
      </c>
      <c r="BP1795">
        <v>18</v>
      </c>
      <c r="BQ1795">
        <v>31</v>
      </c>
      <c r="BR1795">
        <v>22</v>
      </c>
      <c r="BS1795">
        <v>17</v>
      </c>
      <c r="BT1795">
        <v>26</v>
      </c>
      <c r="BU1795">
        <v>6</v>
      </c>
      <c r="BV1795">
        <v>20</v>
      </c>
      <c r="BW1795">
        <v>23</v>
      </c>
      <c r="BX1795">
        <v>20</v>
      </c>
      <c r="BY1795" t="s">
        <v>468</v>
      </c>
      <c r="BZ1795" t="s">
        <v>468</v>
      </c>
      <c r="CA1795">
        <v>0</v>
      </c>
      <c r="CB1795" t="s">
        <v>345</v>
      </c>
      <c r="CC1795" t="s">
        <v>365</v>
      </c>
      <c r="CD1795" t="s">
        <v>616</v>
      </c>
      <c r="CE1795" t="s">
        <v>616</v>
      </c>
      <c r="CG1795" t="s">
        <v>342</v>
      </c>
      <c r="CJ1795" t="s">
        <v>810</v>
      </c>
      <c r="CK1795" t="s">
        <v>811</v>
      </c>
      <c r="CL1795" t="s">
        <v>812</v>
      </c>
      <c r="CM1795">
        <v>33.5</v>
      </c>
      <c r="CN1795">
        <v>0</v>
      </c>
      <c r="CO1795" t="s">
        <v>813</v>
      </c>
      <c r="CP1795" t="s">
        <v>814</v>
      </c>
      <c r="CT1795" t="s">
        <v>239</v>
      </c>
      <c r="CU1795" t="s">
        <v>239</v>
      </c>
      <c r="CV1795" t="s">
        <v>239</v>
      </c>
      <c r="CW1795" t="s">
        <v>239</v>
      </c>
      <c r="CY1795" t="s">
        <v>616</v>
      </c>
      <c r="CZ1795" t="s">
        <v>616</v>
      </c>
      <c r="DA1795" t="s">
        <v>616</v>
      </c>
      <c r="DQ1795" t="s">
        <v>616</v>
      </c>
      <c r="DR1795" t="s">
        <v>347</v>
      </c>
    </row>
    <row r="1796" spans="1:122">
      <c r="A1796" t="s">
        <v>125</v>
      </c>
      <c r="C1796" t="s">
        <v>139</v>
      </c>
      <c r="D1796" t="s">
        <v>220</v>
      </c>
      <c r="E1796" t="s">
        <v>228</v>
      </c>
      <c r="F1796" t="s">
        <v>230</v>
      </c>
      <c r="G1796" t="s">
        <v>234</v>
      </c>
      <c r="H1796" t="s">
        <v>239</v>
      </c>
      <c r="I1796" t="s">
        <v>240</v>
      </c>
      <c r="J1796" t="s">
        <v>243</v>
      </c>
      <c r="K1796" t="s">
        <v>251</v>
      </c>
      <c r="L1796" t="s">
        <v>273</v>
      </c>
      <c r="M1796">
        <v>32.5</v>
      </c>
      <c r="N1796">
        <v>18.5</v>
      </c>
      <c r="Q1796" t="s">
        <v>275</v>
      </c>
      <c r="R1796">
        <v>-8.42</v>
      </c>
      <c r="S1796">
        <v>8.42</v>
      </c>
      <c r="T1796">
        <v>24.08</v>
      </c>
      <c r="U1796">
        <v>0.47</v>
      </c>
      <c r="V1796">
        <v>0.3</v>
      </c>
      <c r="W1796">
        <v>0.4</v>
      </c>
      <c r="X1796">
        <v>0.2</v>
      </c>
      <c r="AC1796" t="s">
        <v>276</v>
      </c>
      <c r="AD1796" t="s">
        <v>278</v>
      </c>
      <c r="AE1796">
        <v>8</v>
      </c>
      <c r="AF1796" t="s">
        <v>301</v>
      </c>
      <c r="AG1796">
        <v>0.4</v>
      </c>
      <c r="AH1796">
        <v>21.2</v>
      </c>
      <c r="AI1796">
        <v>23.8</v>
      </c>
      <c r="AJ1796">
        <v>2</v>
      </c>
      <c r="AK1796">
        <v>3</v>
      </c>
      <c r="AL1796">
        <v>2</v>
      </c>
      <c r="AM1796">
        <v>8</v>
      </c>
      <c r="AN1796">
        <v>0.2</v>
      </c>
      <c r="AO1796" t="s">
        <v>341</v>
      </c>
      <c r="AP1796">
        <v>5</v>
      </c>
      <c r="AQ1796" t="s">
        <v>345</v>
      </c>
      <c r="AR1796" t="s">
        <v>349</v>
      </c>
      <c r="AS1796" t="s">
        <v>357</v>
      </c>
      <c r="AT1796" t="s">
        <v>348</v>
      </c>
      <c r="AU1796" t="s">
        <v>379</v>
      </c>
      <c r="AV1796" t="s">
        <v>393</v>
      </c>
      <c r="AW1796" t="s">
        <v>395</v>
      </c>
      <c r="AX1796" t="s">
        <v>398</v>
      </c>
      <c r="AY1796" t="s">
        <v>413</v>
      </c>
      <c r="BB1796" t="s">
        <v>454</v>
      </c>
      <c r="BC1796" t="s">
        <v>485</v>
      </c>
      <c r="BD1796" t="s">
        <v>433</v>
      </c>
      <c r="BE1796" t="s">
        <v>485</v>
      </c>
      <c r="BF1796">
        <v>30</v>
      </c>
      <c r="BG1796">
        <v>-8.424999999999997</v>
      </c>
      <c r="BH1796">
        <v>40.46722395910759</v>
      </c>
      <c r="BI1796">
        <v>-2.600000000000001</v>
      </c>
      <c r="BO1796">
        <v>8</v>
      </c>
      <c r="BP1796">
        <v>12</v>
      </c>
      <c r="BQ1796">
        <v>13</v>
      </c>
      <c r="BR1796">
        <v>35</v>
      </c>
      <c r="BS1796">
        <v>38</v>
      </c>
      <c r="BT1796">
        <v>29</v>
      </c>
      <c r="BU1796">
        <v>24</v>
      </c>
      <c r="BV1796">
        <v>32</v>
      </c>
      <c r="BW1796">
        <v>23</v>
      </c>
      <c r="BX1796">
        <v>24</v>
      </c>
      <c r="BY1796" t="s">
        <v>485</v>
      </c>
      <c r="BZ1796" t="s">
        <v>485</v>
      </c>
      <c r="CA1796">
        <v>0.2</v>
      </c>
      <c r="CB1796" t="s">
        <v>345</v>
      </c>
      <c r="CC1796" t="s">
        <v>364</v>
      </c>
      <c r="CD1796" t="s">
        <v>474</v>
      </c>
      <c r="CE1796" t="s">
        <v>474</v>
      </c>
      <c r="CG1796" t="s">
        <v>342</v>
      </c>
      <c r="CJ1796" t="s">
        <v>810</v>
      </c>
      <c r="CK1796" t="s">
        <v>811</v>
      </c>
      <c r="CL1796" t="s">
        <v>812</v>
      </c>
      <c r="CM1796">
        <v>32.5</v>
      </c>
      <c r="CN1796">
        <v>0</v>
      </c>
      <c r="CO1796" t="s">
        <v>813</v>
      </c>
      <c r="CP1796" t="s">
        <v>814</v>
      </c>
      <c r="CT1796" t="s">
        <v>239</v>
      </c>
      <c r="CU1796" t="s">
        <v>239</v>
      </c>
      <c r="CV1796" t="s">
        <v>239</v>
      </c>
      <c r="CW1796" t="s">
        <v>239</v>
      </c>
      <c r="CY1796" t="s">
        <v>616</v>
      </c>
      <c r="CZ1796" t="s">
        <v>616</v>
      </c>
      <c r="DA1796" t="s">
        <v>616</v>
      </c>
      <c r="DQ1796" t="s">
        <v>616</v>
      </c>
      <c r="DR1796" t="s">
        <v>342</v>
      </c>
    </row>
    <row r="1797" spans="1:122">
      <c r="A1797" t="s">
        <v>125</v>
      </c>
      <c r="C1797" t="s">
        <v>150</v>
      </c>
      <c r="D1797" t="s">
        <v>220</v>
      </c>
      <c r="E1797" t="s">
        <v>230</v>
      </c>
      <c r="F1797" t="s">
        <v>228</v>
      </c>
      <c r="G1797" t="s">
        <v>238</v>
      </c>
      <c r="H1797" t="s">
        <v>239</v>
      </c>
      <c r="I1797" t="s">
        <v>240</v>
      </c>
      <c r="J1797" t="s">
        <v>243</v>
      </c>
      <c r="K1797" t="s">
        <v>251</v>
      </c>
      <c r="L1797" t="s">
        <v>273</v>
      </c>
      <c r="M1797">
        <v>29.5</v>
      </c>
      <c r="N1797">
        <v>24.5</v>
      </c>
      <c r="Q1797" t="s">
        <v>275</v>
      </c>
      <c r="R1797">
        <v>-2.75</v>
      </c>
      <c r="S1797">
        <v>2.75</v>
      </c>
      <c r="T1797">
        <v>26.75</v>
      </c>
      <c r="U1797">
        <v>0.47</v>
      </c>
      <c r="V1797">
        <v>0.15</v>
      </c>
      <c r="W1797">
        <v>0.2</v>
      </c>
      <c r="X1797">
        <v>0.1</v>
      </c>
      <c r="AC1797" t="s">
        <v>276</v>
      </c>
      <c r="AD1797" t="s">
        <v>278</v>
      </c>
      <c r="AE1797">
        <v>8</v>
      </c>
      <c r="AF1797" t="s">
        <v>301</v>
      </c>
      <c r="AG1797">
        <v>0.2</v>
      </c>
      <c r="AH1797">
        <v>27.4</v>
      </c>
      <c r="AI1797">
        <v>22.6</v>
      </c>
      <c r="AJ1797">
        <v>1</v>
      </c>
      <c r="AK1797">
        <v>4</v>
      </c>
      <c r="AL1797">
        <v>1</v>
      </c>
      <c r="AM1797">
        <v>9</v>
      </c>
      <c r="AN1797">
        <v>0.1</v>
      </c>
      <c r="AO1797" t="s">
        <v>341</v>
      </c>
      <c r="AP1797">
        <v>5</v>
      </c>
      <c r="AQ1797" t="s">
        <v>347</v>
      </c>
      <c r="AR1797" t="s">
        <v>348</v>
      </c>
      <c r="AS1797" t="s">
        <v>353</v>
      </c>
      <c r="AT1797" t="s">
        <v>349</v>
      </c>
      <c r="AU1797" t="s">
        <v>379</v>
      </c>
      <c r="AV1797" t="s">
        <v>276</v>
      </c>
      <c r="AW1797" t="s">
        <v>395</v>
      </c>
      <c r="AX1797" t="s">
        <v>398</v>
      </c>
      <c r="AY1797" t="s">
        <v>424</v>
      </c>
      <c r="BB1797" t="s">
        <v>454</v>
      </c>
      <c r="BC1797" t="s">
        <v>540</v>
      </c>
      <c r="BD1797" t="s">
        <v>689</v>
      </c>
      <c r="BE1797" t="s">
        <v>540</v>
      </c>
      <c r="BF1797">
        <v>15</v>
      </c>
      <c r="BG1797">
        <v>-2.75</v>
      </c>
      <c r="BH1797">
        <v>30.98609097347185</v>
      </c>
      <c r="BI1797">
        <v>4.799999999999997</v>
      </c>
      <c r="BJ1797" t="s">
        <v>368</v>
      </c>
      <c r="BO1797">
        <v>34</v>
      </c>
      <c r="BP1797">
        <v>28</v>
      </c>
      <c r="BQ1797">
        <v>26</v>
      </c>
      <c r="BR1797">
        <v>24</v>
      </c>
      <c r="BS1797">
        <v>25</v>
      </c>
      <c r="BT1797">
        <v>22</v>
      </c>
      <c r="BU1797">
        <v>28</v>
      </c>
      <c r="BV1797">
        <v>14</v>
      </c>
      <c r="BW1797">
        <v>14</v>
      </c>
      <c r="BX1797">
        <v>11</v>
      </c>
      <c r="BY1797" t="s">
        <v>540</v>
      </c>
      <c r="BZ1797" t="s">
        <v>733</v>
      </c>
      <c r="CA1797">
        <v>0.1</v>
      </c>
      <c r="CB1797" t="s">
        <v>799</v>
      </c>
      <c r="CC1797" t="s">
        <v>423</v>
      </c>
      <c r="CD1797" t="s">
        <v>616</v>
      </c>
      <c r="CE1797" t="s">
        <v>616</v>
      </c>
      <c r="CG1797" t="s">
        <v>343</v>
      </c>
      <c r="CJ1797" t="s">
        <v>810</v>
      </c>
      <c r="CK1797" t="s">
        <v>811</v>
      </c>
      <c r="CL1797" t="s">
        <v>812</v>
      </c>
      <c r="CM1797">
        <v>29.5</v>
      </c>
      <c r="CN1797">
        <v>0</v>
      </c>
      <c r="CO1797" t="s">
        <v>813</v>
      </c>
      <c r="CP1797" t="s">
        <v>814</v>
      </c>
      <c r="CT1797" t="s">
        <v>239</v>
      </c>
      <c r="CU1797" t="s">
        <v>239</v>
      </c>
      <c r="CV1797" t="s">
        <v>239</v>
      </c>
      <c r="CW1797" t="s">
        <v>239</v>
      </c>
      <c r="CY1797" t="s">
        <v>616</v>
      </c>
      <c r="CZ1797" t="s">
        <v>616</v>
      </c>
      <c r="DA1797" t="s">
        <v>616</v>
      </c>
      <c r="DQ1797" t="s">
        <v>616</v>
      </c>
      <c r="DR1797" t="s">
        <v>343</v>
      </c>
    </row>
    <row r="1798" spans="1:122">
      <c r="A1798" t="s">
        <v>125</v>
      </c>
      <c r="C1798" t="s">
        <v>139</v>
      </c>
      <c r="D1798" t="s">
        <v>220</v>
      </c>
      <c r="E1798" t="s">
        <v>228</v>
      </c>
      <c r="F1798" t="s">
        <v>230</v>
      </c>
      <c r="G1798" t="s">
        <v>234</v>
      </c>
      <c r="H1798" t="s">
        <v>239</v>
      </c>
      <c r="I1798" t="s">
        <v>240</v>
      </c>
      <c r="J1798" t="s">
        <v>243</v>
      </c>
      <c r="K1798" t="s">
        <v>247</v>
      </c>
      <c r="L1798" t="s">
        <v>273</v>
      </c>
      <c r="M1798">
        <v>29.5</v>
      </c>
      <c r="N1798">
        <v>14.5</v>
      </c>
      <c r="Q1798" t="s">
        <v>275</v>
      </c>
      <c r="R1798">
        <v>-10.55</v>
      </c>
      <c r="S1798">
        <v>10.55</v>
      </c>
      <c r="T1798">
        <v>18.95</v>
      </c>
      <c r="U1798">
        <v>0.49</v>
      </c>
      <c r="V1798">
        <v>0.15</v>
      </c>
      <c r="W1798">
        <v>0.2</v>
      </c>
      <c r="X1798">
        <v>0.1</v>
      </c>
      <c r="AC1798" t="s">
        <v>276</v>
      </c>
      <c r="AD1798" t="s">
        <v>278</v>
      </c>
      <c r="AE1798">
        <v>8</v>
      </c>
      <c r="AF1798" t="s">
        <v>301</v>
      </c>
      <c r="AG1798">
        <v>0.2</v>
      </c>
      <c r="AH1798">
        <v>16.8</v>
      </c>
      <c r="AI1798">
        <v>19.3</v>
      </c>
      <c r="AJ1798">
        <v>1</v>
      </c>
      <c r="AK1798">
        <v>4</v>
      </c>
      <c r="AL1798">
        <v>1</v>
      </c>
      <c r="AM1798">
        <v>9</v>
      </c>
      <c r="AN1798">
        <v>0.1</v>
      </c>
      <c r="AO1798" t="s">
        <v>341</v>
      </c>
      <c r="AP1798">
        <v>5</v>
      </c>
      <c r="AQ1798" t="s">
        <v>345</v>
      </c>
      <c r="AR1798" t="s">
        <v>349</v>
      </c>
      <c r="AS1798" t="s">
        <v>357</v>
      </c>
      <c r="AT1798" t="s">
        <v>348</v>
      </c>
      <c r="AU1798" t="s">
        <v>375</v>
      </c>
      <c r="AV1798" t="s">
        <v>393</v>
      </c>
      <c r="AW1798" t="s">
        <v>395</v>
      </c>
      <c r="AX1798" t="s">
        <v>399</v>
      </c>
      <c r="AY1798" t="s">
        <v>413</v>
      </c>
      <c r="BB1798" t="s">
        <v>454</v>
      </c>
      <c r="BC1798" t="s">
        <v>476</v>
      </c>
      <c r="BD1798" t="s">
        <v>491</v>
      </c>
      <c r="BE1798" t="s">
        <v>476</v>
      </c>
      <c r="BF1798">
        <v>15</v>
      </c>
      <c r="BG1798">
        <v>-10.5475</v>
      </c>
      <c r="BH1798">
        <v>41.45401541755361</v>
      </c>
      <c r="BI1798">
        <v>-2.5</v>
      </c>
      <c r="BO1798">
        <v>7</v>
      </c>
      <c r="BP1798">
        <v>10</v>
      </c>
      <c r="BQ1798">
        <v>8</v>
      </c>
      <c r="BR1798">
        <v>31</v>
      </c>
      <c r="BS1798">
        <v>28</v>
      </c>
      <c r="BT1798">
        <v>23</v>
      </c>
      <c r="BU1798">
        <v>20</v>
      </c>
      <c r="BV1798">
        <v>26</v>
      </c>
      <c r="BW1798">
        <v>21</v>
      </c>
      <c r="BX1798">
        <v>19</v>
      </c>
      <c r="BY1798" t="s">
        <v>476</v>
      </c>
      <c r="BZ1798" t="s">
        <v>476</v>
      </c>
      <c r="CA1798">
        <v>0.1</v>
      </c>
      <c r="CB1798" t="s">
        <v>345</v>
      </c>
      <c r="CC1798" t="s">
        <v>362</v>
      </c>
      <c r="CD1798" t="s">
        <v>456</v>
      </c>
      <c r="CE1798" t="s">
        <v>456</v>
      </c>
      <c r="CG1798" t="s">
        <v>342</v>
      </c>
      <c r="CJ1798" t="s">
        <v>810</v>
      </c>
      <c r="CK1798" t="s">
        <v>811</v>
      </c>
      <c r="CL1798" t="s">
        <v>812</v>
      </c>
      <c r="CM1798">
        <v>29.5</v>
      </c>
      <c r="CN1798">
        <v>0</v>
      </c>
      <c r="CO1798" t="s">
        <v>813</v>
      </c>
      <c r="CP1798" t="s">
        <v>814</v>
      </c>
      <c r="CT1798" t="s">
        <v>239</v>
      </c>
      <c r="CU1798" t="s">
        <v>239</v>
      </c>
      <c r="CV1798" t="s">
        <v>239</v>
      </c>
      <c r="CW1798" t="s">
        <v>239</v>
      </c>
      <c r="CY1798" t="s">
        <v>616</v>
      </c>
      <c r="CZ1798" t="s">
        <v>616</v>
      </c>
      <c r="DA1798" t="s">
        <v>616</v>
      </c>
      <c r="DQ1798" t="s">
        <v>616</v>
      </c>
      <c r="DR1798" t="s">
        <v>342</v>
      </c>
    </row>
    <row r="1799" spans="1:122">
      <c r="A1799" t="s">
        <v>125</v>
      </c>
      <c r="C1799" t="s">
        <v>150</v>
      </c>
      <c r="D1799" t="s">
        <v>220</v>
      </c>
      <c r="E1799" t="s">
        <v>230</v>
      </c>
      <c r="F1799" t="s">
        <v>228</v>
      </c>
      <c r="G1799" t="s">
        <v>238</v>
      </c>
      <c r="H1799" t="s">
        <v>239</v>
      </c>
      <c r="I1799" t="s">
        <v>240</v>
      </c>
      <c r="J1799" t="s">
        <v>243</v>
      </c>
      <c r="K1799" t="s">
        <v>245</v>
      </c>
      <c r="L1799" t="s">
        <v>273</v>
      </c>
      <c r="M1799">
        <v>29.5</v>
      </c>
      <c r="N1799">
        <v>15.5</v>
      </c>
      <c r="Q1799" t="s">
        <v>275</v>
      </c>
      <c r="R1799">
        <v>-13.6</v>
      </c>
      <c r="S1799">
        <v>13.6</v>
      </c>
      <c r="T1799">
        <v>15.9</v>
      </c>
      <c r="U1799">
        <v>0.5</v>
      </c>
      <c r="V1799">
        <v>0</v>
      </c>
      <c r="W1799">
        <v>0</v>
      </c>
      <c r="X1799">
        <v>0</v>
      </c>
      <c r="AC1799" t="s">
        <v>276</v>
      </c>
      <c r="AD1799" t="s">
        <v>278</v>
      </c>
      <c r="AE1799">
        <v>8</v>
      </c>
      <c r="AF1799" t="s">
        <v>301</v>
      </c>
      <c r="AG1799">
        <v>0</v>
      </c>
      <c r="AH1799">
        <v>18</v>
      </c>
      <c r="AI1799">
        <v>13.8</v>
      </c>
      <c r="AJ1799">
        <v>0</v>
      </c>
      <c r="AK1799">
        <v>5</v>
      </c>
      <c r="AL1799">
        <v>0</v>
      </c>
      <c r="AM1799">
        <v>10</v>
      </c>
      <c r="AN1799">
        <v>0</v>
      </c>
      <c r="AO1799" t="s">
        <v>341</v>
      </c>
      <c r="AP1799">
        <v>5</v>
      </c>
      <c r="AQ1799" t="s">
        <v>347</v>
      </c>
      <c r="AR1799" t="s">
        <v>348</v>
      </c>
      <c r="AS1799" t="s">
        <v>364</v>
      </c>
      <c r="AT1799" t="s">
        <v>349</v>
      </c>
      <c r="AU1799" t="s">
        <v>373</v>
      </c>
      <c r="AV1799" t="s">
        <v>276</v>
      </c>
      <c r="AW1799" t="s">
        <v>395</v>
      </c>
      <c r="AX1799" t="s">
        <v>399</v>
      </c>
      <c r="AY1799" t="s">
        <v>424</v>
      </c>
      <c r="BB1799" t="s">
        <v>454</v>
      </c>
      <c r="BC1799" t="s">
        <v>464</v>
      </c>
      <c r="BD1799" t="s">
        <v>367</v>
      </c>
      <c r="BE1799" t="s">
        <v>464</v>
      </c>
      <c r="BF1799">
        <v>0</v>
      </c>
      <c r="BG1799">
        <v>-13.6</v>
      </c>
      <c r="BH1799">
        <v>45.23039575167314</v>
      </c>
      <c r="BI1799">
        <v>4.199999999999999</v>
      </c>
      <c r="BJ1799" t="s">
        <v>368</v>
      </c>
      <c r="BO1799">
        <v>25</v>
      </c>
      <c r="BP1799">
        <v>21</v>
      </c>
      <c r="BQ1799">
        <v>13</v>
      </c>
      <c r="BR1799">
        <v>15</v>
      </c>
      <c r="BS1799">
        <v>16</v>
      </c>
      <c r="BT1799">
        <v>12</v>
      </c>
      <c r="BU1799">
        <v>18</v>
      </c>
      <c r="BV1799">
        <v>5</v>
      </c>
      <c r="BW1799">
        <v>7</v>
      </c>
      <c r="BX1799">
        <v>6</v>
      </c>
      <c r="BY1799" t="s">
        <v>464</v>
      </c>
      <c r="BZ1799" t="s">
        <v>440</v>
      </c>
      <c r="CA1799">
        <v>0</v>
      </c>
      <c r="CB1799" t="s">
        <v>799</v>
      </c>
      <c r="CC1799" t="s">
        <v>365</v>
      </c>
      <c r="CD1799" t="s">
        <v>616</v>
      </c>
      <c r="CE1799" t="s">
        <v>616</v>
      </c>
      <c r="CG1799" t="s">
        <v>343</v>
      </c>
      <c r="CJ1799" t="s">
        <v>810</v>
      </c>
      <c r="CK1799" t="s">
        <v>811</v>
      </c>
      <c r="CL1799" t="s">
        <v>812</v>
      </c>
      <c r="CM1799">
        <v>29.5</v>
      </c>
      <c r="CN1799">
        <v>0</v>
      </c>
      <c r="CO1799" t="s">
        <v>813</v>
      </c>
      <c r="CP1799" t="s">
        <v>814</v>
      </c>
      <c r="CT1799" t="s">
        <v>239</v>
      </c>
      <c r="CU1799" t="s">
        <v>239</v>
      </c>
      <c r="CV1799" t="s">
        <v>239</v>
      </c>
      <c r="CW1799" t="s">
        <v>239</v>
      </c>
      <c r="CY1799" t="s">
        <v>616</v>
      </c>
      <c r="CZ1799" t="s">
        <v>616</v>
      </c>
      <c r="DA1799" t="s">
        <v>616</v>
      </c>
      <c r="DQ1799" t="s">
        <v>616</v>
      </c>
      <c r="DR1799" t="s">
        <v>342</v>
      </c>
    </row>
    <row r="1800" spans="1:122">
      <c r="A1800" t="s">
        <v>125</v>
      </c>
      <c r="C1800" t="s">
        <v>142</v>
      </c>
      <c r="D1800" t="s">
        <v>221</v>
      </c>
      <c r="E1800" t="s">
        <v>230</v>
      </c>
      <c r="F1800" t="s">
        <v>228</v>
      </c>
      <c r="G1800" t="s">
        <v>238</v>
      </c>
      <c r="H1800" t="s">
        <v>239</v>
      </c>
      <c r="I1800" t="s">
        <v>240</v>
      </c>
      <c r="J1800" t="s">
        <v>243</v>
      </c>
      <c r="K1800" t="s">
        <v>247</v>
      </c>
      <c r="L1800" t="s">
        <v>273</v>
      </c>
      <c r="M1800">
        <v>28.5</v>
      </c>
      <c r="N1800">
        <v>14</v>
      </c>
      <c r="Q1800" t="s">
        <v>275</v>
      </c>
      <c r="R1800">
        <v>-10.7</v>
      </c>
      <c r="S1800">
        <v>10.7</v>
      </c>
      <c r="T1800">
        <v>17.8</v>
      </c>
      <c r="U1800">
        <v>0.49</v>
      </c>
      <c r="V1800">
        <v>0.05</v>
      </c>
      <c r="W1800">
        <v>0</v>
      </c>
      <c r="X1800">
        <v>0.1</v>
      </c>
      <c r="AC1800" t="s">
        <v>276</v>
      </c>
      <c r="AD1800" t="s">
        <v>278</v>
      </c>
      <c r="AE1800">
        <v>8</v>
      </c>
      <c r="AF1800" t="s">
        <v>301</v>
      </c>
      <c r="AG1800">
        <v>0</v>
      </c>
      <c r="AH1800">
        <v>16.4</v>
      </c>
      <c r="AI1800">
        <v>17.5</v>
      </c>
      <c r="AJ1800">
        <v>0</v>
      </c>
      <c r="AK1800">
        <v>5</v>
      </c>
      <c r="AL1800">
        <v>1</v>
      </c>
      <c r="AM1800">
        <v>9</v>
      </c>
      <c r="AN1800">
        <v>0.1</v>
      </c>
      <c r="AO1800" t="s">
        <v>341</v>
      </c>
      <c r="AP1800">
        <v>5</v>
      </c>
      <c r="AQ1800" t="s">
        <v>347</v>
      </c>
      <c r="AR1800" t="s">
        <v>348</v>
      </c>
      <c r="AS1800" t="s">
        <v>353</v>
      </c>
      <c r="AT1800" t="s">
        <v>349</v>
      </c>
      <c r="AU1800" t="s">
        <v>375</v>
      </c>
      <c r="AV1800" t="s">
        <v>276</v>
      </c>
      <c r="AW1800" t="s">
        <v>395</v>
      </c>
      <c r="AX1800" t="s">
        <v>399</v>
      </c>
      <c r="AY1800" t="s">
        <v>416</v>
      </c>
      <c r="BB1800" t="s">
        <v>454</v>
      </c>
      <c r="BC1800" t="s">
        <v>475</v>
      </c>
      <c r="BD1800" t="s">
        <v>510</v>
      </c>
      <c r="BE1800" t="s">
        <v>475</v>
      </c>
      <c r="BF1800">
        <v>5</v>
      </c>
      <c r="BG1800">
        <v>-10.7025</v>
      </c>
      <c r="BH1800">
        <v>42.78088453541667</v>
      </c>
      <c r="BI1800">
        <v>-1.100000000000001</v>
      </c>
      <c r="BJ1800" t="s">
        <v>365</v>
      </c>
      <c r="BO1800">
        <v>21</v>
      </c>
      <c r="BP1800">
        <v>10</v>
      </c>
      <c r="BQ1800">
        <v>13</v>
      </c>
      <c r="BR1800">
        <v>12</v>
      </c>
      <c r="BS1800">
        <v>26</v>
      </c>
      <c r="BT1800">
        <v>26</v>
      </c>
      <c r="BU1800">
        <v>16</v>
      </c>
      <c r="BV1800">
        <v>30</v>
      </c>
      <c r="BW1800">
        <v>6</v>
      </c>
      <c r="BX1800">
        <v>15</v>
      </c>
      <c r="BY1800" t="s">
        <v>475</v>
      </c>
      <c r="BZ1800" t="s">
        <v>527</v>
      </c>
      <c r="CA1800">
        <v>0.1</v>
      </c>
      <c r="CB1800" t="s">
        <v>798</v>
      </c>
      <c r="CC1800" t="s">
        <v>673</v>
      </c>
      <c r="CD1800" t="s">
        <v>456</v>
      </c>
      <c r="CE1800" t="s">
        <v>456</v>
      </c>
      <c r="CG1800" t="s">
        <v>343</v>
      </c>
      <c r="CJ1800" t="s">
        <v>810</v>
      </c>
      <c r="CK1800" t="s">
        <v>811</v>
      </c>
      <c r="CL1800" t="s">
        <v>812</v>
      </c>
      <c r="CM1800">
        <v>28.5</v>
      </c>
      <c r="CN1800">
        <v>0</v>
      </c>
      <c r="CO1800" t="s">
        <v>813</v>
      </c>
      <c r="CP1800" t="s">
        <v>814</v>
      </c>
      <c r="CT1800" t="s">
        <v>239</v>
      </c>
      <c r="CU1800" t="s">
        <v>239</v>
      </c>
      <c r="CV1800" t="s">
        <v>239</v>
      </c>
      <c r="CW1800" t="s">
        <v>239</v>
      </c>
      <c r="CY1800" t="s">
        <v>616</v>
      </c>
      <c r="CZ1800" t="s">
        <v>616</v>
      </c>
      <c r="DA1800" t="s">
        <v>616</v>
      </c>
      <c r="DQ1800" t="s">
        <v>616</v>
      </c>
      <c r="DR1800" t="s">
        <v>342</v>
      </c>
    </row>
    <row r="1801" spans="1:122">
      <c r="A1801" t="s">
        <v>125</v>
      </c>
      <c r="C1801" t="s">
        <v>139</v>
      </c>
      <c r="D1801" t="s">
        <v>220</v>
      </c>
      <c r="E1801" t="s">
        <v>228</v>
      </c>
      <c r="F1801" t="s">
        <v>230</v>
      </c>
      <c r="G1801" t="s">
        <v>234</v>
      </c>
      <c r="H1801" t="s">
        <v>239</v>
      </c>
      <c r="I1801" t="s">
        <v>240</v>
      </c>
      <c r="J1801" t="s">
        <v>243</v>
      </c>
      <c r="K1801" t="s">
        <v>248</v>
      </c>
      <c r="L1801" t="s">
        <v>273</v>
      </c>
      <c r="M1801">
        <v>28.5</v>
      </c>
      <c r="N1801">
        <v>14.5</v>
      </c>
      <c r="Q1801" t="s">
        <v>275</v>
      </c>
      <c r="R1801">
        <v>-8.25</v>
      </c>
      <c r="S1801">
        <v>8.25</v>
      </c>
      <c r="T1801">
        <v>20.25</v>
      </c>
      <c r="U1801">
        <v>0.48</v>
      </c>
      <c r="V1801">
        <v>0.3</v>
      </c>
      <c r="W1801">
        <v>0.4</v>
      </c>
      <c r="X1801">
        <v>0.2</v>
      </c>
      <c r="AC1801" t="s">
        <v>276</v>
      </c>
      <c r="AD1801" t="s">
        <v>278</v>
      </c>
      <c r="AE1801">
        <v>8</v>
      </c>
      <c r="AF1801" t="s">
        <v>301</v>
      </c>
      <c r="AG1801">
        <v>0.4</v>
      </c>
      <c r="AH1801">
        <v>18</v>
      </c>
      <c r="AI1801">
        <v>20.2</v>
      </c>
      <c r="AJ1801">
        <v>2</v>
      </c>
      <c r="AK1801">
        <v>3</v>
      </c>
      <c r="AL1801">
        <v>2</v>
      </c>
      <c r="AM1801">
        <v>8</v>
      </c>
      <c r="AN1801">
        <v>0.2</v>
      </c>
      <c r="AO1801" t="s">
        <v>341</v>
      </c>
      <c r="AP1801">
        <v>5</v>
      </c>
      <c r="AQ1801" t="s">
        <v>345</v>
      </c>
      <c r="AR1801" t="s">
        <v>349</v>
      </c>
      <c r="AS1801" t="s">
        <v>356</v>
      </c>
      <c r="AT1801" t="s">
        <v>348</v>
      </c>
      <c r="AU1801" t="s">
        <v>376</v>
      </c>
      <c r="AV1801" t="s">
        <v>393</v>
      </c>
      <c r="AW1801" t="s">
        <v>395</v>
      </c>
      <c r="AX1801" t="s">
        <v>399</v>
      </c>
      <c r="AY1801" t="s">
        <v>413</v>
      </c>
      <c r="BB1801" t="s">
        <v>454</v>
      </c>
      <c r="BC1801" t="s">
        <v>479</v>
      </c>
      <c r="BD1801" t="s">
        <v>367</v>
      </c>
      <c r="BE1801" t="s">
        <v>479</v>
      </c>
      <c r="BF1801">
        <v>30</v>
      </c>
      <c r="BG1801">
        <v>-8.254000000000001</v>
      </c>
      <c r="BH1801">
        <v>47.67920446667132</v>
      </c>
      <c r="BI1801">
        <v>-2.199999999999999</v>
      </c>
      <c r="BO1801">
        <v>3</v>
      </c>
      <c r="BP1801">
        <v>12</v>
      </c>
      <c r="BQ1801">
        <v>9</v>
      </c>
      <c r="BR1801">
        <v>32</v>
      </c>
      <c r="BS1801">
        <v>34</v>
      </c>
      <c r="BT1801">
        <v>26</v>
      </c>
      <c r="BU1801">
        <v>22</v>
      </c>
      <c r="BV1801">
        <v>28</v>
      </c>
      <c r="BW1801">
        <v>17</v>
      </c>
      <c r="BX1801">
        <v>19</v>
      </c>
      <c r="BY1801" t="s">
        <v>479</v>
      </c>
      <c r="BZ1801" t="s">
        <v>479</v>
      </c>
      <c r="CA1801">
        <v>0.2</v>
      </c>
      <c r="CB1801" t="s">
        <v>345</v>
      </c>
      <c r="CC1801" t="s">
        <v>357</v>
      </c>
      <c r="CD1801" t="s">
        <v>474</v>
      </c>
      <c r="CE1801" t="s">
        <v>474</v>
      </c>
      <c r="CG1801" t="s">
        <v>342</v>
      </c>
      <c r="CJ1801" t="s">
        <v>810</v>
      </c>
      <c r="CK1801" t="s">
        <v>811</v>
      </c>
      <c r="CL1801" t="s">
        <v>812</v>
      </c>
      <c r="CM1801">
        <v>28.5</v>
      </c>
      <c r="CN1801">
        <v>0</v>
      </c>
      <c r="CO1801" t="s">
        <v>813</v>
      </c>
      <c r="CP1801" t="s">
        <v>814</v>
      </c>
      <c r="CT1801" t="s">
        <v>239</v>
      </c>
      <c r="CU1801" t="s">
        <v>239</v>
      </c>
      <c r="CV1801" t="s">
        <v>239</v>
      </c>
      <c r="CW1801" t="s">
        <v>239</v>
      </c>
      <c r="CY1801" t="s">
        <v>616</v>
      </c>
      <c r="CZ1801" t="s">
        <v>616</v>
      </c>
      <c r="DA1801" t="s">
        <v>616</v>
      </c>
      <c r="DQ1801" t="s">
        <v>616</v>
      </c>
      <c r="DR1801" t="s">
        <v>342</v>
      </c>
    </row>
    <row r="1802" spans="1:122">
      <c r="A1802" t="s">
        <v>125</v>
      </c>
      <c r="C1802" t="s">
        <v>142</v>
      </c>
      <c r="D1802" t="s">
        <v>221</v>
      </c>
      <c r="E1802" t="s">
        <v>230</v>
      </c>
      <c r="F1802" t="s">
        <v>228</v>
      </c>
      <c r="G1802" t="s">
        <v>238</v>
      </c>
      <c r="H1802" t="s">
        <v>239</v>
      </c>
      <c r="I1802" t="s">
        <v>240</v>
      </c>
      <c r="J1802" t="s">
        <v>243</v>
      </c>
      <c r="K1802" t="s">
        <v>251</v>
      </c>
      <c r="L1802" t="s">
        <v>273</v>
      </c>
      <c r="M1802">
        <v>28.5</v>
      </c>
      <c r="N1802">
        <v>14.5</v>
      </c>
      <c r="Q1802" t="s">
        <v>275</v>
      </c>
      <c r="R1802">
        <v>-8.49</v>
      </c>
      <c r="S1802">
        <v>8.49</v>
      </c>
      <c r="T1802">
        <v>20.01</v>
      </c>
      <c r="U1802">
        <v>0.47</v>
      </c>
      <c r="V1802">
        <v>0.05</v>
      </c>
      <c r="W1802">
        <v>0</v>
      </c>
      <c r="X1802">
        <v>0.1</v>
      </c>
      <c r="AC1802" t="s">
        <v>276</v>
      </c>
      <c r="AD1802" t="s">
        <v>278</v>
      </c>
      <c r="AE1802">
        <v>8</v>
      </c>
      <c r="AF1802" t="s">
        <v>301</v>
      </c>
      <c r="AG1802">
        <v>0</v>
      </c>
      <c r="AH1802">
        <v>18.2</v>
      </c>
      <c r="AI1802">
        <v>19.2</v>
      </c>
      <c r="AJ1802">
        <v>0</v>
      </c>
      <c r="AK1802">
        <v>5</v>
      </c>
      <c r="AL1802">
        <v>1</v>
      </c>
      <c r="AM1802">
        <v>9</v>
      </c>
      <c r="AN1802">
        <v>0.1</v>
      </c>
      <c r="AO1802" t="s">
        <v>341</v>
      </c>
      <c r="AP1802">
        <v>5</v>
      </c>
      <c r="AQ1802" t="s">
        <v>347</v>
      </c>
      <c r="AR1802" t="s">
        <v>348</v>
      </c>
      <c r="AS1802" t="s">
        <v>353</v>
      </c>
      <c r="AT1802" t="s">
        <v>349</v>
      </c>
      <c r="AU1802" t="s">
        <v>379</v>
      </c>
      <c r="AV1802" t="s">
        <v>276</v>
      </c>
      <c r="AW1802" t="s">
        <v>395</v>
      </c>
      <c r="AX1802" t="s">
        <v>398</v>
      </c>
      <c r="AY1802" t="s">
        <v>416</v>
      </c>
      <c r="BB1802" t="s">
        <v>454</v>
      </c>
      <c r="BC1802" t="s">
        <v>602</v>
      </c>
      <c r="BD1802" t="s">
        <v>677</v>
      </c>
      <c r="BE1802" t="s">
        <v>602</v>
      </c>
      <c r="BF1802">
        <v>5</v>
      </c>
      <c r="BG1802">
        <v>-8.491</v>
      </c>
      <c r="BH1802">
        <v>36.36893802103352</v>
      </c>
      <c r="BI1802">
        <v>-1</v>
      </c>
      <c r="BJ1802" t="s">
        <v>365</v>
      </c>
      <c r="BO1802">
        <v>22</v>
      </c>
      <c r="BP1802">
        <v>13</v>
      </c>
      <c r="BQ1802">
        <v>16</v>
      </c>
      <c r="BR1802">
        <v>13</v>
      </c>
      <c r="BS1802">
        <v>27</v>
      </c>
      <c r="BT1802">
        <v>27</v>
      </c>
      <c r="BU1802">
        <v>18</v>
      </c>
      <c r="BV1802">
        <v>31</v>
      </c>
      <c r="BW1802">
        <v>8</v>
      </c>
      <c r="BX1802">
        <v>17</v>
      </c>
      <c r="BY1802" t="s">
        <v>602</v>
      </c>
      <c r="BZ1802" t="s">
        <v>488</v>
      </c>
      <c r="CA1802">
        <v>0.1</v>
      </c>
      <c r="CB1802" t="s">
        <v>798</v>
      </c>
      <c r="CC1802" t="s">
        <v>678</v>
      </c>
      <c r="CD1802" t="s">
        <v>456</v>
      </c>
      <c r="CE1802" t="s">
        <v>456</v>
      </c>
      <c r="CG1802" t="s">
        <v>343</v>
      </c>
      <c r="CJ1802" t="s">
        <v>810</v>
      </c>
      <c r="CK1802" t="s">
        <v>811</v>
      </c>
      <c r="CL1802" t="s">
        <v>812</v>
      </c>
      <c r="CM1802">
        <v>28.5</v>
      </c>
      <c r="CN1802">
        <v>0</v>
      </c>
      <c r="CO1802" t="s">
        <v>813</v>
      </c>
      <c r="CP1802" t="s">
        <v>814</v>
      </c>
      <c r="CT1802" t="s">
        <v>239</v>
      </c>
      <c r="CU1802" t="s">
        <v>239</v>
      </c>
      <c r="CV1802" t="s">
        <v>239</v>
      </c>
      <c r="CW1802" t="s">
        <v>239</v>
      </c>
      <c r="CY1802" t="s">
        <v>616</v>
      </c>
      <c r="CZ1802" t="s">
        <v>616</v>
      </c>
      <c r="DA1802" t="s">
        <v>616</v>
      </c>
      <c r="DQ1802" t="s">
        <v>616</v>
      </c>
      <c r="DR1802" t="s">
        <v>342</v>
      </c>
    </row>
    <row r="1803" spans="1:122">
      <c r="A1803" t="s">
        <v>125</v>
      </c>
      <c r="C1803" t="s">
        <v>133</v>
      </c>
      <c r="D1803" t="s">
        <v>220</v>
      </c>
      <c r="E1803" t="s">
        <v>228</v>
      </c>
      <c r="F1803" t="s">
        <v>230</v>
      </c>
      <c r="G1803" t="s">
        <v>234</v>
      </c>
      <c r="H1803" t="s">
        <v>239</v>
      </c>
      <c r="I1803" t="s">
        <v>240</v>
      </c>
      <c r="J1803" t="s">
        <v>243</v>
      </c>
      <c r="K1803" t="s">
        <v>251</v>
      </c>
      <c r="L1803" t="s">
        <v>273</v>
      </c>
      <c r="M1803">
        <v>27.5</v>
      </c>
      <c r="N1803">
        <v>13.5</v>
      </c>
      <c r="Q1803" t="s">
        <v>275</v>
      </c>
      <c r="R1803">
        <v>-9.1</v>
      </c>
      <c r="S1803">
        <v>9.1</v>
      </c>
      <c r="T1803">
        <v>18.4</v>
      </c>
      <c r="U1803">
        <v>0.47</v>
      </c>
      <c r="V1803">
        <v>0.15</v>
      </c>
      <c r="W1803">
        <v>0.2</v>
      </c>
      <c r="X1803">
        <v>0.1</v>
      </c>
      <c r="AC1803" t="s">
        <v>276</v>
      </c>
      <c r="AD1803" t="s">
        <v>278</v>
      </c>
      <c r="AE1803">
        <v>8</v>
      </c>
      <c r="AF1803" t="s">
        <v>301</v>
      </c>
      <c r="AG1803">
        <v>0.2</v>
      </c>
      <c r="AH1803">
        <v>18.4</v>
      </c>
      <c r="AI1803">
        <v>16</v>
      </c>
      <c r="AJ1803">
        <v>1</v>
      </c>
      <c r="AK1803">
        <v>4</v>
      </c>
      <c r="AL1803">
        <v>1</v>
      </c>
      <c r="AM1803">
        <v>9</v>
      </c>
      <c r="AN1803">
        <v>0.1</v>
      </c>
      <c r="AO1803" t="s">
        <v>341</v>
      </c>
      <c r="AP1803">
        <v>5</v>
      </c>
      <c r="AQ1803" t="s">
        <v>345</v>
      </c>
      <c r="AR1803" t="s">
        <v>349</v>
      </c>
      <c r="AS1803" t="s">
        <v>357</v>
      </c>
      <c r="AT1803" t="s">
        <v>348</v>
      </c>
      <c r="AU1803" t="s">
        <v>379</v>
      </c>
      <c r="AV1803" t="s">
        <v>393</v>
      </c>
      <c r="AW1803" t="s">
        <v>396</v>
      </c>
      <c r="AX1803" t="s">
        <v>398</v>
      </c>
      <c r="AY1803" t="s">
        <v>408</v>
      </c>
      <c r="BB1803" t="s">
        <v>454</v>
      </c>
      <c r="BC1803" t="s">
        <v>360</v>
      </c>
      <c r="BD1803" t="s">
        <v>483</v>
      </c>
      <c r="BE1803" t="s">
        <v>360</v>
      </c>
      <c r="BF1803">
        <v>15</v>
      </c>
      <c r="BG1803">
        <v>-9.096</v>
      </c>
      <c r="BH1803">
        <v>46.85416203497828</v>
      </c>
      <c r="BI1803">
        <v>2.399999999999999</v>
      </c>
      <c r="BO1803">
        <v>13</v>
      </c>
      <c r="BP1803">
        <v>21</v>
      </c>
      <c r="BQ1803">
        <v>23</v>
      </c>
      <c r="BR1803">
        <v>6</v>
      </c>
      <c r="BS1803">
        <v>29</v>
      </c>
      <c r="BT1803">
        <v>21</v>
      </c>
      <c r="BU1803">
        <v>10</v>
      </c>
      <c r="BV1803">
        <v>15</v>
      </c>
      <c r="BW1803">
        <v>4</v>
      </c>
      <c r="BX1803">
        <v>18</v>
      </c>
      <c r="BY1803" t="s">
        <v>360</v>
      </c>
      <c r="BZ1803" t="s">
        <v>360</v>
      </c>
      <c r="CA1803">
        <v>0.1</v>
      </c>
      <c r="CB1803" t="s">
        <v>345</v>
      </c>
      <c r="CC1803" t="s">
        <v>358</v>
      </c>
      <c r="CD1803" t="s">
        <v>456</v>
      </c>
      <c r="CE1803" t="s">
        <v>456</v>
      </c>
      <c r="CG1803" t="s">
        <v>342</v>
      </c>
      <c r="CJ1803" t="s">
        <v>810</v>
      </c>
      <c r="CK1803" t="s">
        <v>811</v>
      </c>
      <c r="CL1803" t="s">
        <v>812</v>
      </c>
      <c r="CM1803">
        <v>27.5</v>
      </c>
      <c r="CN1803">
        <v>0</v>
      </c>
      <c r="CO1803" t="s">
        <v>813</v>
      </c>
      <c r="CP1803" t="s">
        <v>814</v>
      </c>
      <c r="CT1803" t="s">
        <v>239</v>
      </c>
      <c r="CU1803" t="s">
        <v>239</v>
      </c>
      <c r="CV1803" t="s">
        <v>239</v>
      </c>
      <c r="CW1803" t="s">
        <v>239</v>
      </c>
      <c r="CY1803" t="s">
        <v>616</v>
      </c>
      <c r="CZ1803" t="s">
        <v>616</v>
      </c>
      <c r="DA1803" t="s">
        <v>616</v>
      </c>
      <c r="DQ1803" t="s">
        <v>616</v>
      </c>
      <c r="DR1803" t="s">
        <v>342</v>
      </c>
    </row>
    <row r="1804" spans="1:122">
      <c r="A1804" t="s">
        <v>125</v>
      </c>
      <c r="C1804" t="s">
        <v>150</v>
      </c>
      <c r="D1804" t="s">
        <v>220</v>
      </c>
      <c r="E1804" t="s">
        <v>230</v>
      </c>
      <c r="F1804" t="s">
        <v>228</v>
      </c>
      <c r="G1804" t="s">
        <v>238</v>
      </c>
      <c r="H1804" t="s">
        <v>239</v>
      </c>
      <c r="I1804" t="s">
        <v>240</v>
      </c>
      <c r="J1804" t="s">
        <v>243</v>
      </c>
      <c r="K1804" t="s">
        <v>251</v>
      </c>
      <c r="L1804" t="s">
        <v>273</v>
      </c>
      <c r="M1804">
        <v>26.5</v>
      </c>
      <c r="N1804">
        <v>24.5</v>
      </c>
      <c r="Q1804" t="s">
        <v>275</v>
      </c>
      <c r="R1804">
        <v>0.25</v>
      </c>
      <c r="S1804">
        <v>0.25</v>
      </c>
      <c r="T1804">
        <v>26.75</v>
      </c>
      <c r="U1804">
        <v>0.47</v>
      </c>
      <c r="V1804">
        <v>0.35</v>
      </c>
      <c r="W1804">
        <v>0.4</v>
      </c>
      <c r="X1804">
        <v>0.3</v>
      </c>
      <c r="AC1804" t="s">
        <v>276</v>
      </c>
      <c r="AD1804" t="s">
        <v>278</v>
      </c>
      <c r="AE1804">
        <v>8</v>
      </c>
      <c r="AF1804" t="s">
        <v>301</v>
      </c>
      <c r="AG1804">
        <v>0.4</v>
      </c>
      <c r="AH1804">
        <v>27.4</v>
      </c>
      <c r="AI1804">
        <v>22.6</v>
      </c>
      <c r="AJ1804">
        <v>2</v>
      </c>
      <c r="AK1804">
        <v>3</v>
      </c>
      <c r="AL1804">
        <v>3</v>
      </c>
      <c r="AM1804">
        <v>7</v>
      </c>
      <c r="AN1804">
        <v>0.3</v>
      </c>
      <c r="AO1804" t="s">
        <v>341</v>
      </c>
      <c r="AP1804">
        <v>5</v>
      </c>
      <c r="AQ1804" t="s">
        <v>347</v>
      </c>
      <c r="AR1804" t="s">
        <v>348</v>
      </c>
      <c r="AS1804" t="s">
        <v>353</v>
      </c>
      <c r="AT1804" t="s">
        <v>349</v>
      </c>
      <c r="AU1804" t="s">
        <v>379</v>
      </c>
      <c r="AV1804" t="s">
        <v>276</v>
      </c>
      <c r="AW1804" t="s">
        <v>395</v>
      </c>
      <c r="AX1804" t="s">
        <v>398</v>
      </c>
      <c r="AY1804" t="s">
        <v>424</v>
      </c>
      <c r="BB1804" t="s">
        <v>447</v>
      </c>
      <c r="BC1804" t="s">
        <v>540</v>
      </c>
      <c r="BD1804" t="s">
        <v>689</v>
      </c>
      <c r="BE1804" t="s">
        <v>540</v>
      </c>
      <c r="BF1804">
        <v>35</v>
      </c>
      <c r="BG1804">
        <v>0.25</v>
      </c>
      <c r="BH1804">
        <v>30.98609097347185</v>
      </c>
      <c r="BI1804">
        <v>4.799999999999997</v>
      </c>
      <c r="BJ1804" t="s">
        <v>368</v>
      </c>
      <c r="BO1804">
        <v>34</v>
      </c>
      <c r="BP1804">
        <v>28</v>
      </c>
      <c r="BQ1804">
        <v>26</v>
      </c>
      <c r="BR1804">
        <v>24</v>
      </c>
      <c r="BS1804">
        <v>25</v>
      </c>
      <c r="BT1804">
        <v>22</v>
      </c>
      <c r="BU1804">
        <v>28</v>
      </c>
      <c r="BV1804">
        <v>14</v>
      </c>
      <c r="BW1804">
        <v>14</v>
      </c>
      <c r="BX1804">
        <v>11</v>
      </c>
      <c r="BY1804" t="s">
        <v>540</v>
      </c>
      <c r="BZ1804" t="s">
        <v>733</v>
      </c>
      <c r="CA1804">
        <v>0.2</v>
      </c>
      <c r="CB1804" t="s">
        <v>799</v>
      </c>
      <c r="CC1804" t="s">
        <v>423</v>
      </c>
      <c r="CD1804" t="s">
        <v>456</v>
      </c>
      <c r="CE1804" t="s">
        <v>456</v>
      </c>
      <c r="CG1804" t="s">
        <v>343</v>
      </c>
      <c r="CJ1804" t="s">
        <v>810</v>
      </c>
      <c r="CK1804" t="s">
        <v>811</v>
      </c>
      <c r="CL1804" t="s">
        <v>812</v>
      </c>
      <c r="CM1804">
        <v>26.5</v>
      </c>
      <c r="CN1804">
        <v>0</v>
      </c>
      <c r="CO1804" t="s">
        <v>813</v>
      </c>
      <c r="CP1804" t="s">
        <v>814</v>
      </c>
      <c r="CT1804" t="s">
        <v>239</v>
      </c>
      <c r="CU1804" t="s">
        <v>239</v>
      </c>
      <c r="CV1804" t="s">
        <v>239</v>
      </c>
      <c r="CW1804" t="s">
        <v>239</v>
      </c>
      <c r="CY1804" t="s">
        <v>616</v>
      </c>
      <c r="CZ1804" t="s">
        <v>616</v>
      </c>
      <c r="DA1804" t="s">
        <v>616</v>
      </c>
      <c r="DQ1804" t="s">
        <v>616</v>
      </c>
      <c r="DR1804" t="s">
        <v>344</v>
      </c>
    </row>
    <row r="1805" spans="1:122">
      <c r="A1805" t="s">
        <v>125</v>
      </c>
      <c r="C1805" t="s">
        <v>147</v>
      </c>
      <c r="D1805" t="s">
        <v>220</v>
      </c>
      <c r="E1805" t="s">
        <v>228</v>
      </c>
      <c r="F1805" t="s">
        <v>230</v>
      </c>
      <c r="G1805" t="s">
        <v>234</v>
      </c>
      <c r="H1805" t="s">
        <v>239</v>
      </c>
      <c r="I1805" t="s">
        <v>240</v>
      </c>
      <c r="J1805" t="s">
        <v>243</v>
      </c>
      <c r="K1805" t="s">
        <v>247</v>
      </c>
      <c r="L1805" t="s">
        <v>273</v>
      </c>
      <c r="M1805">
        <v>25.5</v>
      </c>
      <c r="N1805">
        <v>13.5</v>
      </c>
      <c r="Q1805" t="s">
        <v>275</v>
      </c>
      <c r="R1805">
        <v>-10.38</v>
      </c>
      <c r="S1805">
        <v>10.38</v>
      </c>
      <c r="T1805">
        <v>15.12</v>
      </c>
      <c r="U1805">
        <v>0.49</v>
      </c>
      <c r="V1805">
        <v>0</v>
      </c>
      <c r="W1805">
        <v>0</v>
      </c>
      <c r="X1805">
        <v>0</v>
      </c>
      <c r="AC1805" t="s">
        <v>276</v>
      </c>
      <c r="AD1805" t="s">
        <v>278</v>
      </c>
      <c r="AE1805">
        <v>8</v>
      </c>
      <c r="AF1805" t="s">
        <v>301</v>
      </c>
      <c r="AG1805">
        <v>0</v>
      </c>
      <c r="AH1805">
        <v>14.8</v>
      </c>
      <c r="AI1805">
        <v>14</v>
      </c>
      <c r="AJ1805">
        <v>0</v>
      </c>
      <c r="AK1805">
        <v>5</v>
      </c>
      <c r="AL1805">
        <v>0</v>
      </c>
      <c r="AM1805">
        <v>10</v>
      </c>
      <c r="AN1805">
        <v>0</v>
      </c>
      <c r="AO1805" t="s">
        <v>341</v>
      </c>
      <c r="AP1805">
        <v>5</v>
      </c>
      <c r="AQ1805" t="s">
        <v>345</v>
      </c>
      <c r="AR1805" t="s">
        <v>349</v>
      </c>
      <c r="AS1805" t="s">
        <v>357</v>
      </c>
      <c r="AT1805" t="s">
        <v>348</v>
      </c>
      <c r="AU1805" t="s">
        <v>375</v>
      </c>
      <c r="AV1805" t="s">
        <v>393</v>
      </c>
      <c r="AW1805" t="s">
        <v>396</v>
      </c>
      <c r="AX1805" t="s">
        <v>399</v>
      </c>
      <c r="AY1805" t="s">
        <v>421</v>
      </c>
      <c r="BB1805" t="s">
        <v>454</v>
      </c>
      <c r="BC1805" t="s">
        <v>354</v>
      </c>
      <c r="BD1805" t="s">
        <v>463</v>
      </c>
      <c r="BE1805" t="s">
        <v>354</v>
      </c>
      <c r="BF1805">
        <v>0</v>
      </c>
      <c r="BG1805">
        <v>-10.38</v>
      </c>
      <c r="BH1805">
        <v>34.40455593940656</v>
      </c>
      <c r="BI1805">
        <v>0.8000000000000007</v>
      </c>
      <c r="BO1805">
        <v>24</v>
      </c>
      <c r="BP1805">
        <v>14</v>
      </c>
      <c r="BQ1805">
        <v>11</v>
      </c>
      <c r="BR1805">
        <v>9</v>
      </c>
      <c r="BS1805">
        <v>16</v>
      </c>
      <c r="BT1805">
        <v>16</v>
      </c>
      <c r="BU1805">
        <v>14</v>
      </c>
      <c r="BV1805">
        <v>5</v>
      </c>
      <c r="BW1805">
        <v>17</v>
      </c>
      <c r="BX1805">
        <v>14</v>
      </c>
      <c r="BY1805" t="s">
        <v>354</v>
      </c>
      <c r="BZ1805" t="s">
        <v>354</v>
      </c>
      <c r="CA1805">
        <v>0</v>
      </c>
      <c r="CB1805" t="s">
        <v>345</v>
      </c>
      <c r="CC1805" t="s">
        <v>409</v>
      </c>
      <c r="CD1805" t="s">
        <v>616</v>
      </c>
      <c r="CE1805" t="s">
        <v>616</v>
      </c>
      <c r="CG1805" t="s">
        <v>342</v>
      </c>
      <c r="CJ1805" t="s">
        <v>810</v>
      </c>
      <c r="CK1805" t="s">
        <v>811</v>
      </c>
      <c r="CL1805" t="s">
        <v>812</v>
      </c>
      <c r="CM1805">
        <v>25.5</v>
      </c>
      <c r="CN1805">
        <v>0</v>
      </c>
      <c r="CO1805" t="s">
        <v>813</v>
      </c>
      <c r="CP1805" t="s">
        <v>221</v>
      </c>
      <c r="CT1805" t="s">
        <v>239</v>
      </c>
      <c r="CU1805" t="s">
        <v>239</v>
      </c>
      <c r="CV1805" t="s">
        <v>239</v>
      </c>
      <c r="CW1805" t="s">
        <v>239</v>
      </c>
      <c r="CY1805" t="s">
        <v>616</v>
      </c>
      <c r="CZ1805" t="s">
        <v>616</v>
      </c>
      <c r="DA1805" t="s">
        <v>616</v>
      </c>
      <c r="DQ1805" t="s">
        <v>616</v>
      </c>
      <c r="DR1805" t="s">
        <v>342</v>
      </c>
    </row>
    <row r="1806" spans="1:122">
      <c r="A1806" t="s">
        <v>125</v>
      </c>
      <c r="C1806" t="s">
        <v>133</v>
      </c>
      <c r="D1806" t="s">
        <v>220</v>
      </c>
      <c r="E1806" t="s">
        <v>228</v>
      </c>
      <c r="F1806" t="s">
        <v>230</v>
      </c>
      <c r="G1806" t="s">
        <v>234</v>
      </c>
      <c r="H1806" t="s">
        <v>239</v>
      </c>
      <c r="I1806" t="s">
        <v>240</v>
      </c>
      <c r="J1806" t="s">
        <v>243</v>
      </c>
      <c r="K1806" t="s">
        <v>247</v>
      </c>
      <c r="L1806" t="s">
        <v>273</v>
      </c>
      <c r="M1806">
        <v>25.5</v>
      </c>
      <c r="N1806">
        <v>12.5</v>
      </c>
      <c r="Q1806" t="s">
        <v>275</v>
      </c>
      <c r="R1806">
        <v>-8.800000000000001</v>
      </c>
      <c r="S1806">
        <v>8.800000000000001</v>
      </c>
      <c r="T1806">
        <v>16.7</v>
      </c>
      <c r="U1806">
        <v>0.49</v>
      </c>
      <c r="V1806">
        <v>0.15</v>
      </c>
      <c r="W1806">
        <v>0.2</v>
      </c>
      <c r="X1806">
        <v>0.1</v>
      </c>
      <c r="AC1806" t="s">
        <v>276</v>
      </c>
      <c r="AD1806" t="s">
        <v>278</v>
      </c>
      <c r="AE1806">
        <v>8</v>
      </c>
      <c r="AF1806" t="s">
        <v>301</v>
      </c>
      <c r="AG1806">
        <v>0.2</v>
      </c>
      <c r="AH1806">
        <v>17</v>
      </c>
      <c r="AI1806">
        <v>14.8</v>
      </c>
      <c r="AJ1806">
        <v>1</v>
      </c>
      <c r="AK1806">
        <v>4</v>
      </c>
      <c r="AL1806">
        <v>1</v>
      </c>
      <c r="AM1806">
        <v>9</v>
      </c>
      <c r="AN1806">
        <v>0.1</v>
      </c>
      <c r="AO1806" t="s">
        <v>341</v>
      </c>
      <c r="AP1806">
        <v>5</v>
      </c>
      <c r="AQ1806" t="s">
        <v>345</v>
      </c>
      <c r="AR1806" t="s">
        <v>349</v>
      </c>
      <c r="AS1806" t="s">
        <v>357</v>
      </c>
      <c r="AT1806" t="s">
        <v>348</v>
      </c>
      <c r="AU1806" t="s">
        <v>375</v>
      </c>
      <c r="AV1806" t="s">
        <v>393</v>
      </c>
      <c r="AW1806" t="s">
        <v>396</v>
      </c>
      <c r="AX1806" t="s">
        <v>399</v>
      </c>
      <c r="AY1806" t="s">
        <v>408</v>
      </c>
      <c r="BB1806" t="s">
        <v>454</v>
      </c>
      <c r="BC1806" t="s">
        <v>463</v>
      </c>
      <c r="BD1806" t="s">
        <v>352</v>
      </c>
      <c r="BE1806" t="s">
        <v>463</v>
      </c>
      <c r="BF1806">
        <v>15</v>
      </c>
      <c r="BG1806">
        <v>-8.804999999999996</v>
      </c>
      <c r="BH1806">
        <v>48.51708938112498</v>
      </c>
      <c r="BI1806">
        <v>2.199999999999999</v>
      </c>
      <c r="BO1806">
        <v>13</v>
      </c>
      <c r="BP1806">
        <v>15</v>
      </c>
      <c r="BQ1806">
        <v>23</v>
      </c>
      <c r="BR1806">
        <v>6</v>
      </c>
      <c r="BS1806">
        <v>28</v>
      </c>
      <c r="BT1806">
        <v>18</v>
      </c>
      <c r="BU1806">
        <v>9</v>
      </c>
      <c r="BV1806">
        <v>15</v>
      </c>
      <c r="BW1806">
        <v>3</v>
      </c>
      <c r="BX1806">
        <v>18</v>
      </c>
      <c r="BY1806" t="s">
        <v>463</v>
      </c>
      <c r="BZ1806" t="s">
        <v>463</v>
      </c>
      <c r="CA1806">
        <v>0.1</v>
      </c>
      <c r="CB1806" t="s">
        <v>345</v>
      </c>
      <c r="CC1806" t="s">
        <v>358</v>
      </c>
      <c r="CD1806" t="s">
        <v>456</v>
      </c>
      <c r="CE1806" t="s">
        <v>456</v>
      </c>
      <c r="CG1806" t="s">
        <v>342</v>
      </c>
      <c r="CJ1806" t="s">
        <v>810</v>
      </c>
      <c r="CK1806" t="s">
        <v>811</v>
      </c>
      <c r="CL1806" t="s">
        <v>812</v>
      </c>
      <c r="CM1806">
        <v>25.5</v>
      </c>
      <c r="CN1806">
        <v>0</v>
      </c>
      <c r="CO1806" t="s">
        <v>813</v>
      </c>
      <c r="CP1806" t="s">
        <v>221</v>
      </c>
      <c r="CT1806" t="s">
        <v>239</v>
      </c>
      <c r="CU1806" t="s">
        <v>239</v>
      </c>
      <c r="CV1806" t="s">
        <v>239</v>
      </c>
      <c r="CW1806" t="s">
        <v>239</v>
      </c>
      <c r="CY1806" t="s">
        <v>616</v>
      </c>
      <c r="CZ1806" t="s">
        <v>616</v>
      </c>
      <c r="DA1806" t="s">
        <v>616</v>
      </c>
      <c r="DQ1806" t="s">
        <v>616</v>
      </c>
      <c r="DR1806" t="s">
        <v>342</v>
      </c>
    </row>
    <row r="1807" spans="1:122">
      <c r="A1807" t="s">
        <v>125</v>
      </c>
      <c r="C1807" t="s">
        <v>162</v>
      </c>
      <c r="D1807" t="s">
        <v>222</v>
      </c>
      <c r="E1807" t="s">
        <v>230</v>
      </c>
      <c r="F1807" t="s">
        <v>228</v>
      </c>
      <c r="G1807" t="s">
        <v>238</v>
      </c>
      <c r="H1807" t="s">
        <v>239</v>
      </c>
      <c r="I1807" t="s">
        <v>240</v>
      </c>
      <c r="J1807" t="s">
        <v>243</v>
      </c>
      <c r="K1807" t="s">
        <v>247</v>
      </c>
      <c r="L1807" t="s">
        <v>273</v>
      </c>
      <c r="M1807">
        <v>25.5</v>
      </c>
      <c r="N1807">
        <v>12.5</v>
      </c>
      <c r="Q1807" t="s">
        <v>275</v>
      </c>
      <c r="R1807">
        <v>-16.47</v>
      </c>
      <c r="S1807">
        <v>16.47</v>
      </c>
      <c r="T1807">
        <v>9.029999999999999</v>
      </c>
      <c r="U1807">
        <v>0.49</v>
      </c>
      <c r="V1807">
        <v>0</v>
      </c>
      <c r="W1807">
        <v>0</v>
      </c>
      <c r="X1807">
        <v>0</v>
      </c>
      <c r="AC1807" t="s">
        <v>276</v>
      </c>
      <c r="AD1807" t="s">
        <v>278</v>
      </c>
      <c r="AE1807">
        <v>8</v>
      </c>
      <c r="AF1807" t="s">
        <v>301</v>
      </c>
      <c r="AG1807">
        <v>0</v>
      </c>
      <c r="AH1807">
        <v>7.4</v>
      </c>
      <c r="AI1807">
        <v>9.800000000000001</v>
      </c>
      <c r="AJ1807">
        <v>0</v>
      </c>
      <c r="AK1807">
        <v>5</v>
      </c>
      <c r="AL1807">
        <v>0</v>
      </c>
      <c r="AM1807">
        <v>10</v>
      </c>
      <c r="AN1807">
        <v>0</v>
      </c>
      <c r="AO1807" t="s">
        <v>341</v>
      </c>
      <c r="AP1807">
        <v>5</v>
      </c>
      <c r="AQ1807" t="s">
        <v>347</v>
      </c>
      <c r="AR1807" t="s">
        <v>348</v>
      </c>
      <c r="AS1807" t="s">
        <v>353</v>
      </c>
      <c r="AT1807" t="s">
        <v>349</v>
      </c>
      <c r="AU1807" t="s">
        <v>375</v>
      </c>
      <c r="AV1807" t="s">
        <v>278</v>
      </c>
      <c r="AW1807" t="s">
        <v>397</v>
      </c>
      <c r="AX1807" t="s">
        <v>400</v>
      </c>
      <c r="AY1807" t="s">
        <v>361</v>
      </c>
      <c r="BB1807" t="s">
        <v>454</v>
      </c>
      <c r="BC1807" t="s">
        <v>493</v>
      </c>
      <c r="BD1807" t="s">
        <v>435</v>
      </c>
      <c r="BE1807" t="s">
        <v>493</v>
      </c>
      <c r="BF1807">
        <v>0</v>
      </c>
      <c r="BG1807">
        <v>-16.47</v>
      </c>
      <c r="BH1807">
        <v>44.43171644301477</v>
      </c>
      <c r="BI1807">
        <v>-2.4</v>
      </c>
      <c r="BJ1807" t="s">
        <v>365</v>
      </c>
      <c r="BO1807">
        <v>12</v>
      </c>
      <c r="BP1807">
        <v>6</v>
      </c>
      <c r="BQ1807">
        <v>9</v>
      </c>
      <c r="BR1807">
        <v>7</v>
      </c>
      <c r="BS1807">
        <v>3</v>
      </c>
      <c r="BT1807">
        <v>14</v>
      </c>
      <c r="BU1807">
        <v>12</v>
      </c>
      <c r="BV1807">
        <v>19</v>
      </c>
      <c r="BW1807">
        <v>9</v>
      </c>
      <c r="BX1807">
        <v>7</v>
      </c>
      <c r="BY1807" t="s">
        <v>493</v>
      </c>
      <c r="BZ1807" t="s">
        <v>463</v>
      </c>
      <c r="CA1807">
        <v>0.1</v>
      </c>
      <c r="CB1807" t="s">
        <v>798</v>
      </c>
      <c r="CC1807" t="s">
        <v>354</v>
      </c>
      <c r="CD1807" t="s">
        <v>616</v>
      </c>
      <c r="CE1807" t="s">
        <v>616</v>
      </c>
      <c r="CG1807" t="s">
        <v>343</v>
      </c>
      <c r="CJ1807" t="s">
        <v>810</v>
      </c>
      <c r="CK1807" t="s">
        <v>811</v>
      </c>
      <c r="CL1807" t="s">
        <v>812</v>
      </c>
      <c r="CM1807">
        <v>25.5</v>
      </c>
      <c r="CN1807">
        <v>0</v>
      </c>
      <c r="CO1807" t="s">
        <v>813</v>
      </c>
      <c r="CP1807" t="s">
        <v>221</v>
      </c>
      <c r="CT1807" t="s">
        <v>239</v>
      </c>
      <c r="CU1807" t="s">
        <v>239</v>
      </c>
      <c r="CV1807" t="s">
        <v>239</v>
      </c>
      <c r="CW1807" t="s">
        <v>239</v>
      </c>
      <c r="CY1807" t="s">
        <v>616</v>
      </c>
      <c r="CZ1807" t="s">
        <v>616</v>
      </c>
      <c r="DA1807" t="s">
        <v>616</v>
      </c>
      <c r="DQ1807" t="s">
        <v>616</v>
      </c>
      <c r="DR1807" t="s">
        <v>342</v>
      </c>
    </row>
    <row r="1808" spans="1:122">
      <c r="A1808" t="s">
        <v>125</v>
      </c>
      <c r="C1808" t="s">
        <v>150</v>
      </c>
      <c r="D1808" t="s">
        <v>220</v>
      </c>
      <c r="E1808" t="s">
        <v>230</v>
      </c>
      <c r="F1808" t="s">
        <v>228</v>
      </c>
      <c r="G1808" t="s">
        <v>238</v>
      </c>
      <c r="H1808" t="s">
        <v>239</v>
      </c>
      <c r="I1808" t="s">
        <v>240</v>
      </c>
      <c r="J1808" t="s">
        <v>243</v>
      </c>
      <c r="K1808" t="s">
        <v>247</v>
      </c>
      <c r="L1808" t="s">
        <v>273</v>
      </c>
      <c r="M1808">
        <v>24.5</v>
      </c>
      <c r="N1808">
        <v>20.5</v>
      </c>
      <c r="Q1808" t="s">
        <v>275</v>
      </c>
      <c r="R1808">
        <v>-1.35</v>
      </c>
      <c r="S1808">
        <v>1.35</v>
      </c>
      <c r="T1808">
        <v>23.15</v>
      </c>
      <c r="U1808">
        <v>0.49</v>
      </c>
      <c r="V1808">
        <v>0.3</v>
      </c>
      <c r="W1808">
        <v>0.4</v>
      </c>
      <c r="X1808">
        <v>0.2</v>
      </c>
      <c r="AC1808" t="s">
        <v>276</v>
      </c>
      <c r="AD1808" t="s">
        <v>278</v>
      </c>
      <c r="AE1808">
        <v>14</v>
      </c>
      <c r="AF1808" t="s">
        <v>308</v>
      </c>
      <c r="AG1808">
        <v>0.4</v>
      </c>
      <c r="AH1808">
        <v>24.4</v>
      </c>
      <c r="AI1808">
        <v>19.7</v>
      </c>
      <c r="AJ1808">
        <v>2</v>
      </c>
      <c r="AK1808">
        <v>3</v>
      </c>
      <c r="AL1808">
        <v>2</v>
      </c>
      <c r="AM1808">
        <v>8</v>
      </c>
      <c r="AN1808">
        <v>0.2</v>
      </c>
      <c r="AO1808" t="s">
        <v>341</v>
      </c>
      <c r="AP1808">
        <v>5</v>
      </c>
      <c r="AQ1808" t="s">
        <v>347</v>
      </c>
      <c r="AR1808" t="s">
        <v>348</v>
      </c>
      <c r="AS1808" t="s">
        <v>353</v>
      </c>
      <c r="AT1808" t="s">
        <v>349</v>
      </c>
      <c r="AU1808" t="s">
        <v>375</v>
      </c>
      <c r="AV1808" t="s">
        <v>276</v>
      </c>
      <c r="AW1808" t="s">
        <v>395</v>
      </c>
      <c r="AX1808" t="s">
        <v>398</v>
      </c>
      <c r="AY1808" t="s">
        <v>424</v>
      </c>
      <c r="BB1808" t="s">
        <v>454</v>
      </c>
      <c r="BC1808" t="s">
        <v>496</v>
      </c>
      <c r="BD1808" t="s">
        <v>652</v>
      </c>
      <c r="BE1808" t="s">
        <v>496</v>
      </c>
      <c r="BF1808">
        <v>30</v>
      </c>
      <c r="BG1808">
        <v>-1.347499999999997</v>
      </c>
      <c r="BH1808">
        <v>33.21286863544282</v>
      </c>
      <c r="BI1808">
        <v>4.699999999999999</v>
      </c>
      <c r="BJ1808" t="s">
        <v>368</v>
      </c>
      <c r="BO1808">
        <v>30</v>
      </c>
      <c r="BP1808">
        <v>25</v>
      </c>
      <c r="BQ1808">
        <v>22</v>
      </c>
      <c r="BR1808">
        <v>21</v>
      </c>
      <c r="BS1808">
        <v>24</v>
      </c>
      <c r="BT1808">
        <v>19</v>
      </c>
      <c r="BU1808">
        <v>24</v>
      </c>
      <c r="BV1808">
        <v>11</v>
      </c>
      <c r="BW1808">
        <v>12</v>
      </c>
      <c r="BX1808">
        <v>9</v>
      </c>
      <c r="BY1808" t="s">
        <v>496</v>
      </c>
      <c r="BZ1808" t="s">
        <v>550</v>
      </c>
      <c r="CA1808">
        <v>0.1</v>
      </c>
      <c r="CB1808" t="s">
        <v>799</v>
      </c>
      <c r="CC1808" t="s">
        <v>369</v>
      </c>
      <c r="CD1808" t="s">
        <v>616</v>
      </c>
      <c r="CE1808" t="s">
        <v>616</v>
      </c>
      <c r="CG1808" t="s">
        <v>343</v>
      </c>
      <c r="CJ1808" t="s">
        <v>810</v>
      </c>
      <c r="CK1808" t="s">
        <v>811</v>
      </c>
      <c r="CL1808" t="s">
        <v>812</v>
      </c>
      <c r="CM1808">
        <v>24.5</v>
      </c>
      <c r="CN1808">
        <v>0</v>
      </c>
      <c r="CO1808" t="s">
        <v>813</v>
      </c>
      <c r="CP1808" t="s">
        <v>123</v>
      </c>
      <c r="CT1808" t="s">
        <v>239</v>
      </c>
      <c r="CU1808" t="s">
        <v>239</v>
      </c>
      <c r="CV1808" t="s">
        <v>239</v>
      </c>
      <c r="CW1808" t="s">
        <v>239</v>
      </c>
      <c r="CY1808" t="s">
        <v>616</v>
      </c>
      <c r="CZ1808" t="s">
        <v>616</v>
      </c>
      <c r="DA1808" t="s">
        <v>616</v>
      </c>
      <c r="DQ1808" t="s">
        <v>616</v>
      </c>
      <c r="DR1808" t="s">
        <v>343</v>
      </c>
    </row>
    <row r="1809" spans="1:122">
      <c r="A1809" t="s">
        <v>125</v>
      </c>
      <c r="C1809" t="s">
        <v>139</v>
      </c>
      <c r="D1809" t="s">
        <v>220</v>
      </c>
      <c r="E1809" t="s">
        <v>228</v>
      </c>
      <c r="F1809" t="s">
        <v>230</v>
      </c>
      <c r="G1809" t="s">
        <v>234</v>
      </c>
      <c r="H1809" t="s">
        <v>239</v>
      </c>
      <c r="I1809" t="s">
        <v>240</v>
      </c>
      <c r="J1809" t="s">
        <v>243</v>
      </c>
      <c r="K1809" t="s">
        <v>245</v>
      </c>
      <c r="L1809" t="s">
        <v>273</v>
      </c>
      <c r="M1809">
        <v>24.5</v>
      </c>
      <c r="N1809">
        <v>11.5</v>
      </c>
      <c r="Q1809" t="s">
        <v>275</v>
      </c>
      <c r="R1809">
        <v>-9.85</v>
      </c>
      <c r="S1809">
        <v>9.85</v>
      </c>
      <c r="T1809">
        <v>14.65</v>
      </c>
      <c r="U1809">
        <v>0.5</v>
      </c>
      <c r="V1809">
        <v>0.15</v>
      </c>
      <c r="W1809">
        <v>0.2</v>
      </c>
      <c r="X1809">
        <v>0.1</v>
      </c>
      <c r="AC1809" t="s">
        <v>276</v>
      </c>
      <c r="AD1809" t="s">
        <v>278</v>
      </c>
      <c r="AE1809">
        <v>8</v>
      </c>
      <c r="AF1809" t="s">
        <v>301</v>
      </c>
      <c r="AG1809">
        <v>0.2</v>
      </c>
      <c r="AH1809">
        <v>13.6</v>
      </c>
      <c r="AI1809">
        <v>15.7</v>
      </c>
      <c r="AJ1809">
        <v>1</v>
      </c>
      <c r="AK1809">
        <v>4</v>
      </c>
      <c r="AL1809">
        <v>1</v>
      </c>
      <c r="AM1809">
        <v>9</v>
      </c>
      <c r="AN1809">
        <v>0.1</v>
      </c>
      <c r="AO1809" t="s">
        <v>341</v>
      </c>
      <c r="AP1809">
        <v>5</v>
      </c>
      <c r="AQ1809" t="s">
        <v>345</v>
      </c>
      <c r="AR1809" t="s">
        <v>349</v>
      </c>
      <c r="AS1809" t="s">
        <v>356</v>
      </c>
      <c r="AT1809" t="s">
        <v>348</v>
      </c>
      <c r="AU1809" t="s">
        <v>373</v>
      </c>
      <c r="AV1809" t="s">
        <v>393</v>
      </c>
      <c r="AW1809" t="s">
        <v>395</v>
      </c>
      <c r="AX1809" t="s">
        <v>399</v>
      </c>
      <c r="AY1809" t="s">
        <v>413</v>
      </c>
      <c r="BB1809" t="s">
        <v>454</v>
      </c>
      <c r="BC1809" t="s">
        <v>471</v>
      </c>
      <c r="BD1809" t="s">
        <v>626</v>
      </c>
      <c r="BE1809" t="s">
        <v>471</v>
      </c>
      <c r="BF1809">
        <v>15</v>
      </c>
      <c r="BG1809">
        <v>-9.85</v>
      </c>
      <c r="BH1809">
        <v>51.11837000568995</v>
      </c>
      <c r="BI1809">
        <v>-2.1</v>
      </c>
      <c r="BO1809">
        <v>2</v>
      </c>
      <c r="BP1809">
        <v>10</v>
      </c>
      <c r="BQ1809">
        <v>4</v>
      </c>
      <c r="BR1809">
        <v>28</v>
      </c>
      <c r="BS1809">
        <v>24</v>
      </c>
      <c r="BT1809">
        <v>20</v>
      </c>
      <c r="BU1809">
        <v>18</v>
      </c>
      <c r="BV1809">
        <v>22</v>
      </c>
      <c r="BW1809">
        <v>15</v>
      </c>
      <c r="BX1809">
        <v>14</v>
      </c>
      <c r="BY1809" t="s">
        <v>471</v>
      </c>
      <c r="BZ1809" t="s">
        <v>471</v>
      </c>
      <c r="CA1809">
        <v>0.1</v>
      </c>
      <c r="CB1809" t="s">
        <v>345</v>
      </c>
      <c r="CC1809" t="s">
        <v>355</v>
      </c>
      <c r="CD1809" t="s">
        <v>456</v>
      </c>
      <c r="CE1809" t="s">
        <v>456</v>
      </c>
      <c r="CG1809" t="s">
        <v>342</v>
      </c>
      <c r="CJ1809" t="s">
        <v>810</v>
      </c>
      <c r="CK1809" t="s">
        <v>811</v>
      </c>
      <c r="CL1809" t="s">
        <v>812</v>
      </c>
      <c r="CM1809">
        <v>24.5</v>
      </c>
      <c r="CN1809">
        <v>0</v>
      </c>
      <c r="CO1809" t="s">
        <v>813</v>
      </c>
      <c r="CP1809" t="s">
        <v>125</v>
      </c>
      <c r="CT1809" t="s">
        <v>239</v>
      </c>
      <c r="CU1809" t="s">
        <v>239</v>
      </c>
      <c r="CV1809" t="s">
        <v>239</v>
      </c>
      <c r="CW1809" t="s">
        <v>239</v>
      </c>
      <c r="CY1809" t="s">
        <v>616</v>
      </c>
      <c r="CZ1809" t="s">
        <v>616</v>
      </c>
      <c r="DA1809" t="s">
        <v>616</v>
      </c>
      <c r="DQ1809" t="s">
        <v>616</v>
      </c>
      <c r="DR1809" t="s">
        <v>342</v>
      </c>
    </row>
    <row r="1810" spans="1:122">
      <c r="A1810" t="s">
        <v>125</v>
      </c>
      <c r="C1810" t="s">
        <v>139</v>
      </c>
      <c r="D1810" t="s">
        <v>220</v>
      </c>
      <c r="E1810" t="s">
        <v>228</v>
      </c>
      <c r="F1810" t="s">
        <v>230</v>
      </c>
      <c r="G1810" t="s">
        <v>234</v>
      </c>
      <c r="H1810" t="s">
        <v>239</v>
      </c>
      <c r="I1810" t="s">
        <v>240</v>
      </c>
      <c r="J1810" t="s">
        <v>243</v>
      </c>
      <c r="K1810" t="s">
        <v>251</v>
      </c>
      <c r="L1810" t="s">
        <v>273</v>
      </c>
      <c r="M1810">
        <v>24.5</v>
      </c>
      <c r="N1810">
        <v>18.5</v>
      </c>
      <c r="Q1810" t="s">
        <v>275</v>
      </c>
      <c r="R1810">
        <v>-0.42</v>
      </c>
      <c r="S1810">
        <v>0.42</v>
      </c>
      <c r="T1810">
        <v>24.08</v>
      </c>
      <c r="U1810">
        <v>0.47</v>
      </c>
      <c r="V1810">
        <v>0.4</v>
      </c>
      <c r="W1810">
        <v>0.4</v>
      </c>
      <c r="X1810">
        <v>0.4</v>
      </c>
      <c r="AC1810" t="s">
        <v>276</v>
      </c>
      <c r="AD1810" t="s">
        <v>278</v>
      </c>
      <c r="AE1810">
        <v>8</v>
      </c>
      <c r="AF1810" t="s">
        <v>301</v>
      </c>
      <c r="AG1810">
        <v>0.4</v>
      </c>
      <c r="AH1810">
        <v>21.2</v>
      </c>
      <c r="AI1810">
        <v>23.8</v>
      </c>
      <c r="AJ1810">
        <v>2</v>
      </c>
      <c r="AK1810">
        <v>3</v>
      </c>
      <c r="AL1810">
        <v>4</v>
      </c>
      <c r="AM1810">
        <v>6</v>
      </c>
      <c r="AN1810">
        <v>0.4</v>
      </c>
      <c r="AO1810" t="s">
        <v>340</v>
      </c>
      <c r="AP1810">
        <v>5</v>
      </c>
      <c r="AQ1810" t="s">
        <v>345</v>
      </c>
      <c r="AR1810" t="s">
        <v>349</v>
      </c>
      <c r="AS1810" t="s">
        <v>357</v>
      </c>
      <c r="AT1810" t="s">
        <v>348</v>
      </c>
      <c r="AU1810" t="s">
        <v>379</v>
      </c>
      <c r="AV1810" t="s">
        <v>393</v>
      </c>
      <c r="AW1810" t="s">
        <v>395</v>
      </c>
      <c r="AX1810" t="s">
        <v>398</v>
      </c>
      <c r="AY1810" t="s">
        <v>413</v>
      </c>
      <c r="BB1810" t="s">
        <v>454</v>
      </c>
      <c r="BC1810" t="s">
        <v>485</v>
      </c>
      <c r="BD1810" t="s">
        <v>433</v>
      </c>
      <c r="BE1810" t="s">
        <v>485</v>
      </c>
      <c r="BF1810">
        <v>40</v>
      </c>
      <c r="BG1810">
        <v>-0.4249999999999972</v>
      </c>
      <c r="BH1810">
        <v>40.46722395910759</v>
      </c>
      <c r="BI1810">
        <v>-2.600000000000001</v>
      </c>
      <c r="BO1810">
        <v>8</v>
      </c>
      <c r="BP1810">
        <v>12</v>
      </c>
      <c r="BQ1810">
        <v>13</v>
      </c>
      <c r="BR1810">
        <v>35</v>
      </c>
      <c r="BS1810">
        <v>38</v>
      </c>
      <c r="BT1810">
        <v>29</v>
      </c>
      <c r="BU1810">
        <v>24</v>
      </c>
      <c r="BV1810">
        <v>32</v>
      </c>
      <c r="BW1810">
        <v>23</v>
      </c>
      <c r="BX1810">
        <v>24</v>
      </c>
      <c r="BY1810" t="s">
        <v>485</v>
      </c>
      <c r="BZ1810" t="s">
        <v>485</v>
      </c>
      <c r="CA1810">
        <v>0.4</v>
      </c>
      <c r="CB1810" t="s">
        <v>345</v>
      </c>
      <c r="CC1810" t="s">
        <v>364</v>
      </c>
      <c r="CD1810" t="s">
        <v>474</v>
      </c>
      <c r="CE1810" t="s">
        <v>474</v>
      </c>
      <c r="CG1810" t="s">
        <v>342</v>
      </c>
      <c r="CJ1810" t="s">
        <v>810</v>
      </c>
      <c r="CK1810" t="s">
        <v>811</v>
      </c>
      <c r="CL1810" t="s">
        <v>812</v>
      </c>
      <c r="CM1810">
        <v>24.5</v>
      </c>
      <c r="CN1810">
        <v>0</v>
      </c>
      <c r="CO1810" t="s">
        <v>813</v>
      </c>
      <c r="CP1810" t="s">
        <v>814</v>
      </c>
      <c r="CT1810" t="s">
        <v>239</v>
      </c>
      <c r="CU1810" t="s">
        <v>239</v>
      </c>
      <c r="CV1810" t="s">
        <v>239</v>
      </c>
      <c r="CW1810" t="s">
        <v>239</v>
      </c>
      <c r="CY1810" t="s">
        <v>616</v>
      </c>
      <c r="CZ1810" t="s">
        <v>616</v>
      </c>
      <c r="DA1810" t="s">
        <v>616</v>
      </c>
      <c r="DQ1810" t="s">
        <v>616</v>
      </c>
      <c r="DR1810" t="s">
        <v>343</v>
      </c>
    </row>
    <row r="1811" spans="1:122">
      <c r="A1811" t="s">
        <v>125</v>
      </c>
      <c r="C1811" t="s">
        <v>132</v>
      </c>
      <c r="D1811" t="s">
        <v>219</v>
      </c>
      <c r="E1811" t="s">
        <v>228</v>
      </c>
      <c r="F1811" t="s">
        <v>230</v>
      </c>
      <c r="G1811" t="s">
        <v>234</v>
      </c>
      <c r="H1811" t="s">
        <v>239</v>
      </c>
      <c r="I1811" t="s">
        <v>240</v>
      </c>
      <c r="J1811" t="s">
        <v>243</v>
      </c>
      <c r="K1811" t="s">
        <v>251</v>
      </c>
      <c r="L1811" t="s">
        <v>273</v>
      </c>
      <c r="M1811">
        <v>24.5</v>
      </c>
      <c r="N1811">
        <v>18.5</v>
      </c>
      <c r="Q1811" t="s">
        <v>275</v>
      </c>
      <c r="R1811">
        <v>-3.37</v>
      </c>
      <c r="S1811">
        <v>3.37</v>
      </c>
      <c r="T1811">
        <v>21.13</v>
      </c>
      <c r="U1811">
        <v>0.47</v>
      </c>
      <c r="V1811">
        <v>0.2</v>
      </c>
      <c r="W1811">
        <v>0.2</v>
      </c>
      <c r="X1811">
        <v>0.2</v>
      </c>
      <c r="AC1811" t="s">
        <v>276</v>
      </c>
      <c r="AD1811" t="s">
        <v>278</v>
      </c>
      <c r="AE1811">
        <v>8</v>
      </c>
      <c r="AF1811" t="s">
        <v>301</v>
      </c>
      <c r="AG1811">
        <v>0.2</v>
      </c>
      <c r="AH1811">
        <v>20</v>
      </c>
      <c r="AI1811">
        <v>19.5</v>
      </c>
      <c r="AJ1811">
        <v>1</v>
      </c>
      <c r="AK1811">
        <v>4</v>
      </c>
      <c r="AL1811">
        <v>2</v>
      </c>
      <c r="AM1811">
        <v>8</v>
      </c>
      <c r="AN1811">
        <v>0.2</v>
      </c>
      <c r="AO1811" t="s">
        <v>341</v>
      </c>
      <c r="AP1811">
        <v>5</v>
      </c>
      <c r="AQ1811" t="s">
        <v>345</v>
      </c>
      <c r="AR1811" t="s">
        <v>349</v>
      </c>
      <c r="AS1811" t="s">
        <v>357</v>
      </c>
      <c r="AT1811" t="s">
        <v>348</v>
      </c>
      <c r="AU1811" t="s">
        <v>379</v>
      </c>
      <c r="AV1811" t="s">
        <v>393</v>
      </c>
      <c r="AW1811" t="s">
        <v>396</v>
      </c>
      <c r="AX1811" t="s">
        <v>398</v>
      </c>
      <c r="AY1811" t="s">
        <v>407</v>
      </c>
      <c r="BB1811" t="s">
        <v>454</v>
      </c>
      <c r="BC1811" t="s">
        <v>468</v>
      </c>
      <c r="BD1811" t="s">
        <v>562</v>
      </c>
      <c r="BE1811" t="s">
        <v>468</v>
      </c>
      <c r="BF1811">
        <v>20</v>
      </c>
      <c r="BG1811">
        <v>-3.3675</v>
      </c>
      <c r="BH1811">
        <v>34.0359866790669</v>
      </c>
      <c r="BI1811">
        <v>0.5</v>
      </c>
      <c r="BO1811">
        <v>12</v>
      </c>
      <c r="BP1811">
        <v>18</v>
      </c>
      <c r="BQ1811">
        <v>31</v>
      </c>
      <c r="BR1811">
        <v>22</v>
      </c>
      <c r="BS1811">
        <v>17</v>
      </c>
      <c r="BT1811">
        <v>26</v>
      </c>
      <c r="BU1811">
        <v>6</v>
      </c>
      <c r="BV1811">
        <v>20</v>
      </c>
      <c r="BW1811">
        <v>23</v>
      </c>
      <c r="BX1811">
        <v>20</v>
      </c>
      <c r="BY1811" t="s">
        <v>468</v>
      </c>
      <c r="BZ1811" t="s">
        <v>468</v>
      </c>
      <c r="CA1811">
        <v>0.2</v>
      </c>
      <c r="CB1811" t="s">
        <v>345</v>
      </c>
      <c r="CC1811" t="s">
        <v>365</v>
      </c>
      <c r="CD1811" t="s">
        <v>456</v>
      </c>
      <c r="CE1811" t="s">
        <v>456</v>
      </c>
      <c r="CG1811" t="s">
        <v>342</v>
      </c>
      <c r="CJ1811" t="s">
        <v>810</v>
      </c>
      <c r="CK1811" t="s">
        <v>811</v>
      </c>
      <c r="CL1811" t="s">
        <v>812</v>
      </c>
      <c r="CM1811">
        <v>24.5</v>
      </c>
      <c r="CN1811">
        <v>0</v>
      </c>
      <c r="CO1811" t="s">
        <v>813</v>
      </c>
      <c r="CP1811" t="s">
        <v>814</v>
      </c>
      <c r="CT1811" t="s">
        <v>239</v>
      </c>
      <c r="CU1811" t="s">
        <v>239</v>
      </c>
      <c r="CV1811" t="s">
        <v>239</v>
      </c>
      <c r="CW1811" t="s">
        <v>239</v>
      </c>
      <c r="CY1811" t="s">
        <v>616</v>
      </c>
      <c r="CZ1811" t="s">
        <v>616</v>
      </c>
      <c r="DA1811" t="s">
        <v>616</v>
      </c>
      <c r="DQ1811" t="s">
        <v>616</v>
      </c>
      <c r="DR1811" t="s">
        <v>343</v>
      </c>
    </row>
    <row r="1812" spans="1:122">
      <c r="A1812" t="s">
        <v>125</v>
      </c>
      <c r="C1812" t="s">
        <v>133</v>
      </c>
      <c r="D1812" t="s">
        <v>220</v>
      </c>
      <c r="E1812" t="s">
        <v>228</v>
      </c>
      <c r="F1812" t="s">
        <v>230</v>
      </c>
      <c r="G1812" t="s">
        <v>234</v>
      </c>
      <c r="H1812" t="s">
        <v>239</v>
      </c>
      <c r="I1812" t="s">
        <v>240</v>
      </c>
      <c r="J1812" t="s">
        <v>243</v>
      </c>
      <c r="K1812" t="s">
        <v>248</v>
      </c>
      <c r="L1812" t="s">
        <v>273</v>
      </c>
      <c r="M1812">
        <v>24.5</v>
      </c>
      <c r="N1812">
        <v>11.5</v>
      </c>
      <c r="Q1812" t="s">
        <v>275</v>
      </c>
      <c r="R1812">
        <v>-8.710000000000001</v>
      </c>
      <c r="S1812">
        <v>8.710000000000001</v>
      </c>
      <c r="T1812">
        <v>15.79</v>
      </c>
      <c r="U1812">
        <v>0.48</v>
      </c>
      <c r="V1812">
        <v>0.15</v>
      </c>
      <c r="W1812">
        <v>0.2</v>
      </c>
      <c r="X1812">
        <v>0.1</v>
      </c>
      <c r="AC1812" t="s">
        <v>276</v>
      </c>
      <c r="AD1812" t="s">
        <v>278</v>
      </c>
      <c r="AE1812">
        <v>8</v>
      </c>
      <c r="AF1812" t="s">
        <v>301</v>
      </c>
      <c r="AG1812">
        <v>0.2</v>
      </c>
      <c r="AH1812">
        <v>16</v>
      </c>
      <c r="AI1812">
        <v>13.8</v>
      </c>
      <c r="AJ1812">
        <v>1</v>
      </c>
      <c r="AK1812">
        <v>4</v>
      </c>
      <c r="AL1812">
        <v>1</v>
      </c>
      <c r="AM1812">
        <v>9</v>
      </c>
      <c r="AN1812">
        <v>0.1</v>
      </c>
      <c r="AO1812" t="s">
        <v>341</v>
      </c>
      <c r="AP1812">
        <v>5</v>
      </c>
      <c r="AQ1812" t="s">
        <v>345</v>
      </c>
      <c r="AR1812" t="s">
        <v>349</v>
      </c>
      <c r="AS1812" t="s">
        <v>356</v>
      </c>
      <c r="AT1812" t="s">
        <v>348</v>
      </c>
      <c r="AU1812" t="s">
        <v>376</v>
      </c>
      <c r="AV1812" t="s">
        <v>393</v>
      </c>
      <c r="AW1812" t="s">
        <v>396</v>
      </c>
      <c r="AX1812" t="s">
        <v>399</v>
      </c>
      <c r="AY1812" t="s">
        <v>408</v>
      </c>
      <c r="BB1812" t="s">
        <v>454</v>
      </c>
      <c r="BC1812" t="s">
        <v>464</v>
      </c>
      <c r="BD1812" t="s">
        <v>360</v>
      </c>
      <c r="BE1812" t="s">
        <v>464</v>
      </c>
      <c r="BF1812">
        <v>15</v>
      </c>
      <c r="BG1812">
        <v>-8.706</v>
      </c>
      <c r="BH1812">
        <v>48.04517233116167</v>
      </c>
      <c r="BI1812">
        <v>2.199999999999999</v>
      </c>
      <c r="BO1812">
        <v>12</v>
      </c>
      <c r="BP1812">
        <v>19</v>
      </c>
      <c r="BQ1812">
        <v>20</v>
      </c>
      <c r="BR1812">
        <v>4</v>
      </c>
      <c r="BS1812">
        <v>25</v>
      </c>
      <c r="BT1812">
        <v>15</v>
      </c>
      <c r="BU1812">
        <v>8</v>
      </c>
      <c r="BV1812">
        <v>13</v>
      </c>
      <c r="BW1812">
        <v>4</v>
      </c>
      <c r="BX1812">
        <v>18</v>
      </c>
      <c r="BY1812" t="s">
        <v>464</v>
      </c>
      <c r="BZ1812" t="s">
        <v>464</v>
      </c>
      <c r="CA1812">
        <v>0.1</v>
      </c>
      <c r="CB1812" t="s">
        <v>345</v>
      </c>
      <c r="CC1812" t="s">
        <v>365</v>
      </c>
      <c r="CD1812" t="s">
        <v>456</v>
      </c>
      <c r="CE1812" t="s">
        <v>456</v>
      </c>
      <c r="CG1812" t="s">
        <v>342</v>
      </c>
      <c r="CJ1812" t="s">
        <v>810</v>
      </c>
      <c r="CK1812" t="s">
        <v>811</v>
      </c>
      <c r="CL1812" t="s">
        <v>812</v>
      </c>
      <c r="CM1812">
        <v>24.5</v>
      </c>
      <c r="CN1812">
        <v>0</v>
      </c>
      <c r="CO1812" t="s">
        <v>813</v>
      </c>
      <c r="CP1812" t="s">
        <v>814</v>
      </c>
      <c r="CT1812" t="s">
        <v>239</v>
      </c>
      <c r="CU1812" t="s">
        <v>239</v>
      </c>
      <c r="CV1812" t="s">
        <v>239</v>
      </c>
      <c r="CW1812" t="s">
        <v>239</v>
      </c>
      <c r="CY1812" t="s">
        <v>616</v>
      </c>
      <c r="CZ1812" t="s">
        <v>616</v>
      </c>
      <c r="DA1812" t="s">
        <v>616</v>
      </c>
      <c r="DQ1812" t="s">
        <v>616</v>
      </c>
      <c r="DR1812" t="s">
        <v>342</v>
      </c>
    </row>
    <row r="1813" spans="1:122">
      <c r="A1813" t="s">
        <v>125</v>
      </c>
      <c r="C1813" t="s">
        <v>150</v>
      </c>
      <c r="D1813" t="s">
        <v>220</v>
      </c>
      <c r="E1813" t="s">
        <v>230</v>
      </c>
      <c r="F1813" t="s">
        <v>228</v>
      </c>
      <c r="G1813" t="s">
        <v>238</v>
      </c>
      <c r="H1813" t="s">
        <v>239</v>
      </c>
      <c r="I1813" t="s">
        <v>240</v>
      </c>
      <c r="J1813" t="s">
        <v>243</v>
      </c>
      <c r="K1813" t="s">
        <v>248</v>
      </c>
      <c r="L1813" t="s">
        <v>273</v>
      </c>
      <c r="M1813">
        <v>24.5</v>
      </c>
      <c r="N1813">
        <v>19.5</v>
      </c>
      <c r="Q1813" t="s">
        <v>275</v>
      </c>
      <c r="R1813">
        <v>-4.52</v>
      </c>
      <c r="S1813">
        <v>4.52</v>
      </c>
      <c r="T1813">
        <v>19.98</v>
      </c>
      <c r="U1813">
        <v>0.48</v>
      </c>
      <c r="V1813">
        <v>0.15</v>
      </c>
      <c r="W1813">
        <v>0.2</v>
      </c>
      <c r="X1813">
        <v>0.1</v>
      </c>
      <c r="AC1813" t="s">
        <v>276</v>
      </c>
      <c r="AD1813" t="s">
        <v>278</v>
      </c>
      <c r="AE1813">
        <v>8</v>
      </c>
      <c r="AF1813" t="s">
        <v>301</v>
      </c>
      <c r="AG1813">
        <v>0.2</v>
      </c>
      <c r="AH1813">
        <v>21</v>
      </c>
      <c r="AI1813">
        <v>16.7</v>
      </c>
      <c r="AJ1813">
        <v>1</v>
      </c>
      <c r="AK1813">
        <v>4</v>
      </c>
      <c r="AL1813">
        <v>1</v>
      </c>
      <c r="AM1813">
        <v>9</v>
      </c>
      <c r="AN1813">
        <v>0.1</v>
      </c>
      <c r="AO1813" t="s">
        <v>341</v>
      </c>
      <c r="AP1813">
        <v>5</v>
      </c>
      <c r="AQ1813" t="s">
        <v>347</v>
      </c>
      <c r="AR1813" t="s">
        <v>348</v>
      </c>
      <c r="AS1813" t="s">
        <v>362</v>
      </c>
      <c r="AT1813" t="s">
        <v>349</v>
      </c>
      <c r="AU1813" t="s">
        <v>376</v>
      </c>
      <c r="AV1813" t="s">
        <v>276</v>
      </c>
      <c r="AW1813" t="s">
        <v>395</v>
      </c>
      <c r="AX1813" t="s">
        <v>398</v>
      </c>
      <c r="AY1813" t="s">
        <v>424</v>
      </c>
      <c r="BB1813" t="s">
        <v>454</v>
      </c>
      <c r="BC1813" t="s">
        <v>528</v>
      </c>
      <c r="BD1813" t="s">
        <v>685</v>
      </c>
      <c r="BE1813" t="s">
        <v>528</v>
      </c>
      <c r="BF1813">
        <v>15</v>
      </c>
      <c r="BG1813">
        <v>-4.518999999999998</v>
      </c>
      <c r="BH1813">
        <v>40.08399514054985</v>
      </c>
      <c r="BI1813">
        <v>4.300000000000001</v>
      </c>
      <c r="BJ1813" t="s">
        <v>368</v>
      </c>
      <c r="BO1813">
        <v>29</v>
      </c>
      <c r="BP1813">
        <v>24</v>
      </c>
      <c r="BQ1813">
        <v>17</v>
      </c>
      <c r="BR1813">
        <v>18</v>
      </c>
      <c r="BS1813">
        <v>17</v>
      </c>
      <c r="BT1813">
        <v>15</v>
      </c>
      <c r="BU1813">
        <v>22</v>
      </c>
      <c r="BV1813">
        <v>8</v>
      </c>
      <c r="BW1813">
        <v>9</v>
      </c>
      <c r="BX1813">
        <v>8</v>
      </c>
      <c r="BY1813" t="s">
        <v>528</v>
      </c>
      <c r="BZ1813" t="s">
        <v>361</v>
      </c>
      <c r="CA1813">
        <v>0.1</v>
      </c>
      <c r="CB1813" t="s">
        <v>799</v>
      </c>
      <c r="CC1813" t="s">
        <v>361</v>
      </c>
      <c r="CD1813" t="s">
        <v>616</v>
      </c>
      <c r="CE1813" t="s">
        <v>616</v>
      </c>
      <c r="CG1813" t="s">
        <v>343</v>
      </c>
      <c r="CJ1813" t="s">
        <v>810</v>
      </c>
      <c r="CK1813" t="s">
        <v>811</v>
      </c>
      <c r="CL1813" t="s">
        <v>812</v>
      </c>
      <c r="CM1813">
        <v>24.5</v>
      </c>
      <c r="CN1813">
        <v>0</v>
      </c>
      <c r="CO1813" t="s">
        <v>813</v>
      </c>
      <c r="CP1813" t="s">
        <v>221</v>
      </c>
      <c r="CT1813" t="s">
        <v>239</v>
      </c>
      <c r="CU1813" t="s">
        <v>239</v>
      </c>
      <c r="CV1813" t="s">
        <v>239</v>
      </c>
      <c r="CW1813" t="s">
        <v>239</v>
      </c>
      <c r="CY1813" t="s">
        <v>616</v>
      </c>
      <c r="CZ1813" t="s">
        <v>616</v>
      </c>
      <c r="DA1813" t="s">
        <v>616</v>
      </c>
      <c r="DQ1813" t="s">
        <v>616</v>
      </c>
      <c r="DR1813" t="s">
        <v>343</v>
      </c>
    </row>
    <row r="1814" spans="1:122">
      <c r="A1814" t="s">
        <v>125</v>
      </c>
      <c r="C1814" t="s">
        <v>133</v>
      </c>
      <c r="D1814" t="s">
        <v>220</v>
      </c>
      <c r="E1814" t="s">
        <v>228</v>
      </c>
      <c r="F1814" t="s">
        <v>230</v>
      </c>
      <c r="G1814" t="s">
        <v>234</v>
      </c>
      <c r="H1814" t="s">
        <v>239</v>
      </c>
      <c r="I1814" t="s">
        <v>240</v>
      </c>
      <c r="J1814" t="s">
        <v>243</v>
      </c>
      <c r="K1814" t="s">
        <v>245</v>
      </c>
      <c r="L1814" t="s">
        <v>273</v>
      </c>
      <c r="M1814">
        <v>22.5</v>
      </c>
      <c r="N1814">
        <v>10</v>
      </c>
      <c r="Q1814" t="s">
        <v>275</v>
      </c>
      <c r="R1814">
        <v>-8.9</v>
      </c>
      <c r="S1814">
        <v>8.9</v>
      </c>
      <c r="T1814">
        <v>13.6</v>
      </c>
      <c r="U1814">
        <v>0.5</v>
      </c>
      <c r="V1814">
        <v>0.15</v>
      </c>
      <c r="W1814">
        <v>0.2</v>
      </c>
      <c r="X1814">
        <v>0.1</v>
      </c>
      <c r="AC1814" t="s">
        <v>276</v>
      </c>
      <c r="AD1814" t="s">
        <v>278</v>
      </c>
      <c r="AE1814">
        <v>8</v>
      </c>
      <c r="AF1814" t="s">
        <v>301</v>
      </c>
      <c r="AG1814">
        <v>0.2</v>
      </c>
      <c r="AH1814">
        <v>14.6</v>
      </c>
      <c r="AI1814">
        <v>12.6</v>
      </c>
      <c r="AJ1814">
        <v>1</v>
      </c>
      <c r="AK1814">
        <v>4</v>
      </c>
      <c r="AL1814">
        <v>1</v>
      </c>
      <c r="AM1814">
        <v>9</v>
      </c>
      <c r="AN1814">
        <v>0.1</v>
      </c>
      <c r="AO1814" t="s">
        <v>341</v>
      </c>
      <c r="AP1814">
        <v>5</v>
      </c>
      <c r="AQ1814" t="s">
        <v>345</v>
      </c>
      <c r="AR1814" t="s">
        <v>349</v>
      </c>
      <c r="AS1814" t="s">
        <v>356</v>
      </c>
      <c r="AT1814" t="s">
        <v>348</v>
      </c>
      <c r="AU1814" t="s">
        <v>373</v>
      </c>
      <c r="AV1814" t="s">
        <v>393</v>
      </c>
      <c r="AW1814" t="s">
        <v>396</v>
      </c>
      <c r="AX1814" t="s">
        <v>399</v>
      </c>
      <c r="AY1814" t="s">
        <v>408</v>
      </c>
      <c r="BB1814" t="s">
        <v>454</v>
      </c>
      <c r="BC1814" t="s">
        <v>461</v>
      </c>
      <c r="BD1814" t="s">
        <v>671</v>
      </c>
      <c r="BE1814" t="s">
        <v>461</v>
      </c>
      <c r="BF1814">
        <v>15</v>
      </c>
      <c r="BG1814">
        <v>-8.9</v>
      </c>
      <c r="BH1814">
        <v>50.96696621588039</v>
      </c>
      <c r="BI1814">
        <v>2</v>
      </c>
      <c r="BO1814">
        <v>12</v>
      </c>
      <c r="BP1814">
        <v>13</v>
      </c>
      <c r="BQ1814">
        <v>20</v>
      </c>
      <c r="BR1814">
        <v>4</v>
      </c>
      <c r="BS1814">
        <v>24</v>
      </c>
      <c r="BT1814">
        <v>12</v>
      </c>
      <c r="BU1814">
        <v>7</v>
      </c>
      <c r="BV1814">
        <v>13</v>
      </c>
      <c r="BW1814">
        <v>3</v>
      </c>
      <c r="BX1814">
        <v>18</v>
      </c>
      <c r="BY1814" t="s">
        <v>461</v>
      </c>
      <c r="BZ1814" t="s">
        <v>461</v>
      </c>
      <c r="CA1814">
        <v>0.1</v>
      </c>
      <c r="CB1814" t="s">
        <v>345</v>
      </c>
      <c r="CC1814" t="s">
        <v>365</v>
      </c>
      <c r="CD1814" t="s">
        <v>456</v>
      </c>
      <c r="CE1814" t="s">
        <v>456</v>
      </c>
      <c r="CG1814" t="s">
        <v>342</v>
      </c>
      <c r="CJ1814" t="s">
        <v>810</v>
      </c>
      <c r="CK1814" t="s">
        <v>811</v>
      </c>
      <c r="CL1814" t="s">
        <v>812</v>
      </c>
      <c r="CM1814">
        <v>22.5</v>
      </c>
      <c r="CN1814">
        <v>0</v>
      </c>
      <c r="CO1814" t="s">
        <v>813</v>
      </c>
      <c r="CP1814" t="s">
        <v>221</v>
      </c>
      <c r="CT1814" t="s">
        <v>239</v>
      </c>
      <c r="CU1814" t="s">
        <v>239</v>
      </c>
      <c r="CV1814" t="s">
        <v>239</v>
      </c>
      <c r="CW1814" t="s">
        <v>239</v>
      </c>
      <c r="CY1814" t="s">
        <v>616</v>
      </c>
      <c r="CZ1814" t="s">
        <v>616</v>
      </c>
      <c r="DA1814" t="s">
        <v>616</v>
      </c>
      <c r="DQ1814" t="s">
        <v>616</v>
      </c>
      <c r="DR1814" t="s">
        <v>342</v>
      </c>
    </row>
    <row r="1815" spans="1:122">
      <c r="A1815" t="s">
        <v>125</v>
      </c>
      <c r="C1815" t="s">
        <v>150</v>
      </c>
      <c r="D1815" t="s">
        <v>220</v>
      </c>
      <c r="E1815" t="s">
        <v>230</v>
      </c>
      <c r="F1815" t="s">
        <v>228</v>
      </c>
      <c r="G1815" t="s">
        <v>238</v>
      </c>
      <c r="H1815" t="s">
        <v>239</v>
      </c>
      <c r="I1815" t="s">
        <v>240</v>
      </c>
      <c r="J1815" t="s">
        <v>243</v>
      </c>
      <c r="K1815" t="s">
        <v>248</v>
      </c>
      <c r="L1815" t="s">
        <v>273</v>
      </c>
      <c r="M1815">
        <v>21.5</v>
      </c>
      <c r="N1815">
        <v>19.5</v>
      </c>
      <c r="Q1815" t="s">
        <v>275</v>
      </c>
      <c r="R1815">
        <v>-1.52</v>
      </c>
      <c r="S1815">
        <v>1.52</v>
      </c>
      <c r="T1815">
        <v>19.98</v>
      </c>
      <c r="U1815">
        <v>0.48</v>
      </c>
      <c r="V1815">
        <v>0.35</v>
      </c>
      <c r="W1815">
        <v>0.4</v>
      </c>
      <c r="X1815">
        <v>0.3</v>
      </c>
      <c r="AC1815" t="s">
        <v>276</v>
      </c>
      <c r="AD1815" t="s">
        <v>278</v>
      </c>
      <c r="AE1815">
        <v>8</v>
      </c>
      <c r="AF1815" t="s">
        <v>301</v>
      </c>
      <c r="AG1815">
        <v>0.4</v>
      </c>
      <c r="AH1815">
        <v>21</v>
      </c>
      <c r="AI1815">
        <v>16.7</v>
      </c>
      <c r="AJ1815">
        <v>2</v>
      </c>
      <c r="AK1815">
        <v>3</v>
      </c>
      <c r="AL1815">
        <v>3</v>
      </c>
      <c r="AM1815">
        <v>7</v>
      </c>
      <c r="AN1815">
        <v>0.3</v>
      </c>
      <c r="AO1815" t="s">
        <v>341</v>
      </c>
      <c r="AP1815">
        <v>5</v>
      </c>
      <c r="AQ1815" t="s">
        <v>347</v>
      </c>
      <c r="AR1815" t="s">
        <v>348</v>
      </c>
      <c r="AS1815" t="s">
        <v>362</v>
      </c>
      <c r="AT1815" t="s">
        <v>349</v>
      </c>
      <c r="AU1815" t="s">
        <v>376</v>
      </c>
      <c r="AV1815" t="s">
        <v>276</v>
      </c>
      <c r="AW1815" t="s">
        <v>395</v>
      </c>
      <c r="AX1815" t="s">
        <v>398</v>
      </c>
      <c r="AY1815" t="s">
        <v>424</v>
      </c>
      <c r="BB1815" t="s">
        <v>454</v>
      </c>
      <c r="BC1815" t="s">
        <v>528</v>
      </c>
      <c r="BD1815" t="s">
        <v>685</v>
      </c>
      <c r="BE1815" t="s">
        <v>528</v>
      </c>
      <c r="BF1815">
        <v>35</v>
      </c>
      <c r="BG1815">
        <v>-1.518999999999998</v>
      </c>
      <c r="BH1815">
        <v>40.08399514054985</v>
      </c>
      <c r="BI1815">
        <v>4.300000000000001</v>
      </c>
      <c r="BJ1815" t="s">
        <v>368</v>
      </c>
      <c r="BO1815">
        <v>29</v>
      </c>
      <c r="BP1815">
        <v>24</v>
      </c>
      <c r="BQ1815">
        <v>17</v>
      </c>
      <c r="BR1815">
        <v>18</v>
      </c>
      <c r="BS1815">
        <v>17</v>
      </c>
      <c r="BT1815">
        <v>15</v>
      </c>
      <c r="BU1815">
        <v>22</v>
      </c>
      <c r="BV1815">
        <v>8</v>
      </c>
      <c r="BW1815">
        <v>9</v>
      </c>
      <c r="BX1815">
        <v>8</v>
      </c>
      <c r="BY1815" t="s">
        <v>528</v>
      </c>
      <c r="BZ1815" t="s">
        <v>361</v>
      </c>
      <c r="CA1815">
        <v>0.2</v>
      </c>
      <c r="CB1815" t="s">
        <v>799</v>
      </c>
      <c r="CC1815" t="s">
        <v>361</v>
      </c>
      <c r="CD1815" t="s">
        <v>456</v>
      </c>
      <c r="CE1815" t="s">
        <v>456</v>
      </c>
      <c r="CG1815" t="s">
        <v>343</v>
      </c>
      <c r="CJ1815" t="s">
        <v>810</v>
      </c>
      <c r="CK1815" t="s">
        <v>811</v>
      </c>
      <c r="CL1815" t="s">
        <v>812</v>
      </c>
      <c r="CM1815">
        <v>21.5</v>
      </c>
      <c r="CN1815">
        <v>0</v>
      </c>
      <c r="CO1815" t="s">
        <v>813</v>
      </c>
      <c r="CP1815" t="s">
        <v>221</v>
      </c>
      <c r="CT1815" t="s">
        <v>239</v>
      </c>
      <c r="CU1815" t="s">
        <v>239</v>
      </c>
      <c r="CV1815" t="s">
        <v>239</v>
      </c>
      <c r="CW1815" t="s">
        <v>239</v>
      </c>
      <c r="CY1815" t="s">
        <v>616</v>
      </c>
      <c r="CZ1815" t="s">
        <v>616</v>
      </c>
      <c r="DA1815" t="s">
        <v>616</v>
      </c>
      <c r="DQ1815" t="s">
        <v>616</v>
      </c>
      <c r="DR1815" t="s">
        <v>344</v>
      </c>
    </row>
    <row r="1816" spans="1:122">
      <c r="A1816" t="s">
        <v>125</v>
      </c>
      <c r="C1816" t="s">
        <v>142</v>
      </c>
      <c r="D1816" t="s">
        <v>221</v>
      </c>
      <c r="E1816" t="s">
        <v>230</v>
      </c>
      <c r="F1816" t="s">
        <v>228</v>
      </c>
      <c r="G1816" t="s">
        <v>238</v>
      </c>
      <c r="H1816" t="s">
        <v>239</v>
      </c>
      <c r="I1816" t="s">
        <v>240</v>
      </c>
      <c r="J1816" t="s">
        <v>243</v>
      </c>
      <c r="K1816" t="s">
        <v>245</v>
      </c>
      <c r="L1816" t="s">
        <v>273</v>
      </c>
      <c r="M1816">
        <v>21.5</v>
      </c>
      <c r="Q1816" t="s">
        <v>275</v>
      </c>
      <c r="R1816">
        <v>-10.05</v>
      </c>
      <c r="S1816">
        <v>10.05</v>
      </c>
      <c r="T1816">
        <v>11.45</v>
      </c>
      <c r="U1816">
        <v>0.5</v>
      </c>
      <c r="V1816">
        <v>0.05</v>
      </c>
      <c r="W1816">
        <v>0</v>
      </c>
      <c r="X1816">
        <v>0.1</v>
      </c>
      <c r="AC1816" t="s">
        <v>276</v>
      </c>
      <c r="AD1816" t="s">
        <v>278</v>
      </c>
      <c r="AE1816">
        <v>8</v>
      </c>
      <c r="AF1816" t="s">
        <v>301</v>
      </c>
      <c r="AG1816">
        <v>0</v>
      </c>
      <c r="AH1816">
        <v>11</v>
      </c>
      <c r="AI1816">
        <v>11.9</v>
      </c>
      <c r="AJ1816">
        <v>0</v>
      </c>
      <c r="AK1816">
        <v>5</v>
      </c>
      <c r="AL1816">
        <v>1</v>
      </c>
      <c r="AM1816">
        <v>9</v>
      </c>
      <c r="AN1816">
        <v>0.1</v>
      </c>
      <c r="AO1816" t="s">
        <v>341</v>
      </c>
      <c r="AP1816">
        <v>5</v>
      </c>
      <c r="AQ1816" t="s">
        <v>347</v>
      </c>
      <c r="AR1816" t="s">
        <v>348</v>
      </c>
      <c r="AS1816" t="s">
        <v>364</v>
      </c>
      <c r="AT1816" t="s">
        <v>349</v>
      </c>
      <c r="AU1816" t="s">
        <v>373</v>
      </c>
      <c r="AV1816" t="s">
        <v>276</v>
      </c>
      <c r="AW1816" t="s">
        <v>395</v>
      </c>
      <c r="AX1816" t="s">
        <v>399</v>
      </c>
      <c r="AY1816" t="s">
        <v>416</v>
      </c>
      <c r="BB1816" t="s">
        <v>454</v>
      </c>
      <c r="BC1816" t="s">
        <v>619</v>
      </c>
      <c r="BD1816" t="s">
        <v>368</v>
      </c>
      <c r="BE1816" t="s">
        <v>619</v>
      </c>
      <c r="BF1816">
        <v>5</v>
      </c>
      <c r="BG1816">
        <v>-10.05</v>
      </c>
      <c r="BH1816">
        <v>50.20261186972722</v>
      </c>
      <c r="BI1816">
        <v>-0.9000000000000004</v>
      </c>
      <c r="BJ1816" t="s">
        <v>365</v>
      </c>
      <c r="BO1816">
        <v>14</v>
      </c>
      <c r="BP1816">
        <v>5</v>
      </c>
      <c r="BQ1816">
        <v>12</v>
      </c>
      <c r="BR1816">
        <v>8</v>
      </c>
      <c r="BS1816">
        <v>16</v>
      </c>
      <c r="BT1816">
        <v>20</v>
      </c>
      <c r="BU1816">
        <v>10</v>
      </c>
      <c r="BV1816">
        <v>22</v>
      </c>
      <c r="BW1816">
        <v>2</v>
      </c>
      <c r="BX1816">
        <v>10</v>
      </c>
      <c r="BY1816" t="s">
        <v>619</v>
      </c>
      <c r="BZ1816" t="s">
        <v>575</v>
      </c>
      <c r="CA1816">
        <v>0.1</v>
      </c>
      <c r="CB1816" t="s">
        <v>798</v>
      </c>
      <c r="CC1816" t="s">
        <v>562</v>
      </c>
      <c r="CD1816" t="s">
        <v>456</v>
      </c>
      <c r="CE1816" t="s">
        <v>456</v>
      </c>
      <c r="CG1816" t="s">
        <v>343</v>
      </c>
      <c r="CJ1816" t="s">
        <v>810</v>
      </c>
      <c r="CK1816" t="s">
        <v>811</v>
      </c>
      <c r="CL1816" t="s">
        <v>812</v>
      </c>
      <c r="CM1816">
        <v>21.5</v>
      </c>
      <c r="CN1816">
        <v>0</v>
      </c>
      <c r="CO1816" t="s">
        <v>813</v>
      </c>
      <c r="CP1816" t="s">
        <v>221</v>
      </c>
      <c r="CT1816" t="s">
        <v>239</v>
      </c>
      <c r="CU1816" t="s">
        <v>239</v>
      </c>
      <c r="CV1816" t="s">
        <v>239</v>
      </c>
      <c r="CW1816" t="s">
        <v>239</v>
      </c>
      <c r="CY1816" t="s">
        <v>616</v>
      </c>
      <c r="CZ1816" t="s">
        <v>616</v>
      </c>
      <c r="DA1816" t="s">
        <v>616</v>
      </c>
      <c r="DQ1816" t="s">
        <v>616</v>
      </c>
      <c r="DR1816" t="s">
        <v>342</v>
      </c>
    </row>
    <row r="1817" spans="1:122">
      <c r="A1817" t="s">
        <v>125</v>
      </c>
      <c r="C1817" t="s">
        <v>162</v>
      </c>
      <c r="D1817" t="s">
        <v>222</v>
      </c>
      <c r="E1817" t="s">
        <v>230</v>
      </c>
      <c r="F1817" t="s">
        <v>228</v>
      </c>
      <c r="G1817" t="s">
        <v>238</v>
      </c>
      <c r="H1817" t="s">
        <v>239</v>
      </c>
      <c r="I1817" t="s">
        <v>240</v>
      </c>
      <c r="J1817" t="s">
        <v>243</v>
      </c>
      <c r="K1817" t="s">
        <v>245</v>
      </c>
      <c r="L1817" t="s">
        <v>273</v>
      </c>
      <c r="M1817">
        <v>20.5</v>
      </c>
      <c r="N1817">
        <v>8</v>
      </c>
      <c r="Q1817" t="s">
        <v>275</v>
      </c>
      <c r="R1817">
        <v>-14.9</v>
      </c>
      <c r="S1817">
        <v>14.9</v>
      </c>
      <c r="T1817">
        <v>5.6</v>
      </c>
      <c r="U1817">
        <v>0.5</v>
      </c>
      <c r="V1817">
        <v>0</v>
      </c>
      <c r="W1817">
        <v>0</v>
      </c>
      <c r="X1817">
        <v>0</v>
      </c>
      <c r="AC1817" t="s">
        <v>276</v>
      </c>
      <c r="AD1817" t="s">
        <v>278</v>
      </c>
      <c r="AE1817">
        <v>8</v>
      </c>
      <c r="AF1817" t="s">
        <v>301</v>
      </c>
      <c r="AG1817">
        <v>0</v>
      </c>
      <c r="AH1817">
        <v>4.4</v>
      </c>
      <c r="AI1817">
        <v>6.8</v>
      </c>
      <c r="AJ1817">
        <v>0</v>
      </c>
      <c r="AK1817">
        <v>5</v>
      </c>
      <c r="AL1817">
        <v>0</v>
      </c>
      <c r="AM1817">
        <v>10</v>
      </c>
      <c r="AN1817">
        <v>0</v>
      </c>
      <c r="AO1817" t="s">
        <v>341</v>
      </c>
      <c r="AP1817">
        <v>5</v>
      </c>
      <c r="AQ1817" t="s">
        <v>347</v>
      </c>
      <c r="AR1817" t="s">
        <v>348</v>
      </c>
      <c r="AS1817" t="s">
        <v>364</v>
      </c>
      <c r="AT1817" t="s">
        <v>349</v>
      </c>
      <c r="AU1817" t="s">
        <v>373</v>
      </c>
      <c r="AV1817" t="s">
        <v>278</v>
      </c>
      <c r="AW1817" t="s">
        <v>397</v>
      </c>
      <c r="AX1817" t="s">
        <v>400</v>
      </c>
      <c r="AY1817" t="s">
        <v>361</v>
      </c>
      <c r="BB1817" t="s">
        <v>454</v>
      </c>
      <c r="BC1817" t="s">
        <v>535</v>
      </c>
      <c r="BD1817" t="s">
        <v>638</v>
      </c>
      <c r="BE1817" t="s">
        <v>535</v>
      </c>
      <c r="BF1817">
        <v>0</v>
      </c>
      <c r="BG1817">
        <v>-14.9</v>
      </c>
      <c r="BH1817">
        <v>56.11407067158504</v>
      </c>
      <c r="BI1817">
        <v>-2.399999999999999</v>
      </c>
      <c r="BJ1817" t="s">
        <v>365</v>
      </c>
      <c r="BO1817">
        <v>7</v>
      </c>
      <c r="BP1817">
        <v>2</v>
      </c>
      <c r="BQ1817">
        <v>7</v>
      </c>
      <c r="BR1817">
        <v>3</v>
      </c>
      <c r="BS1817">
        <v>3</v>
      </c>
      <c r="BT1817">
        <v>11</v>
      </c>
      <c r="BU1817">
        <v>9</v>
      </c>
      <c r="BV1817">
        <v>15</v>
      </c>
      <c r="BW1817">
        <v>6</v>
      </c>
      <c r="BX1817">
        <v>5</v>
      </c>
      <c r="BY1817" t="s">
        <v>535</v>
      </c>
      <c r="BZ1817" t="s">
        <v>440</v>
      </c>
      <c r="CA1817">
        <v>0.1</v>
      </c>
      <c r="CB1817" t="s">
        <v>798</v>
      </c>
      <c r="CC1817" t="s">
        <v>368</v>
      </c>
      <c r="CD1817" t="s">
        <v>616</v>
      </c>
      <c r="CE1817" t="s">
        <v>616</v>
      </c>
      <c r="CG1817" t="s">
        <v>343</v>
      </c>
      <c r="CJ1817" t="s">
        <v>810</v>
      </c>
      <c r="CK1817" t="s">
        <v>811</v>
      </c>
      <c r="CL1817" t="s">
        <v>812</v>
      </c>
      <c r="CM1817">
        <v>20.5</v>
      </c>
      <c r="CN1817">
        <v>0</v>
      </c>
      <c r="CO1817" t="s">
        <v>813</v>
      </c>
      <c r="CP1817" t="s">
        <v>814</v>
      </c>
      <c r="CT1817" t="s">
        <v>239</v>
      </c>
      <c r="CU1817" t="s">
        <v>239</v>
      </c>
      <c r="CV1817" t="s">
        <v>239</v>
      </c>
      <c r="CW1817" t="s">
        <v>239</v>
      </c>
      <c r="CY1817" t="s">
        <v>616</v>
      </c>
      <c r="CZ1817" t="s">
        <v>616</v>
      </c>
      <c r="DA1817" t="s">
        <v>616</v>
      </c>
      <c r="DQ1817" t="s">
        <v>616</v>
      </c>
      <c r="DR1817" t="s">
        <v>342</v>
      </c>
    </row>
    <row r="1818" spans="1:122">
      <c r="A1818" t="s">
        <v>125</v>
      </c>
      <c r="C1818" t="s">
        <v>132</v>
      </c>
      <c r="D1818" t="s">
        <v>219</v>
      </c>
      <c r="E1818" t="s">
        <v>228</v>
      </c>
      <c r="F1818" t="s">
        <v>230</v>
      </c>
      <c r="G1818" t="s">
        <v>234</v>
      </c>
      <c r="H1818" t="s">
        <v>239</v>
      </c>
      <c r="I1818" t="s">
        <v>240</v>
      </c>
      <c r="J1818" t="s">
        <v>243</v>
      </c>
      <c r="K1818" t="s">
        <v>248</v>
      </c>
      <c r="L1818" t="s">
        <v>273</v>
      </c>
      <c r="M1818">
        <v>20.5</v>
      </c>
      <c r="N1818">
        <v>10</v>
      </c>
      <c r="Q1818" t="s">
        <v>275</v>
      </c>
      <c r="R1818">
        <v>-8.199999999999999</v>
      </c>
      <c r="S1818">
        <v>8.199999999999999</v>
      </c>
      <c r="T1818">
        <v>12.3</v>
      </c>
      <c r="U1818">
        <v>0.48</v>
      </c>
      <c r="V1818">
        <v>0</v>
      </c>
      <c r="W1818">
        <v>0</v>
      </c>
      <c r="X1818">
        <v>0</v>
      </c>
      <c r="AC1818" t="s">
        <v>276</v>
      </c>
      <c r="AD1818" t="s">
        <v>278</v>
      </c>
      <c r="AE1818">
        <v>8</v>
      </c>
      <c r="AF1818" t="s">
        <v>301</v>
      </c>
      <c r="AG1818">
        <v>0</v>
      </c>
      <c r="AH1818">
        <v>12</v>
      </c>
      <c r="AI1818">
        <v>11.2</v>
      </c>
      <c r="AJ1818">
        <v>0</v>
      </c>
      <c r="AK1818">
        <v>5</v>
      </c>
      <c r="AL1818">
        <v>0</v>
      </c>
      <c r="AM1818">
        <v>10</v>
      </c>
      <c r="AN1818">
        <v>0</v>
      </c>
      <c r="AO1818" t="s">
        <v>341</v>
      </c>
      <c r="AP1818">
        <v>5</v>
      </c>
      <c r="AQ1818" t="s">
        <v>345</v>
      </c>
      <c r="AR1818" t="s">
        <v>349</v>
      </c>
      <c r="AS1818" t="s">
        <v>356</v>
      </c>
      <c r="AT1818" t="s">
        <v>348</v>
      </c>
      <c r="AU1818" t="s">
        <v>376</v>
      </c>
      <c r="AV1818" t="s">
        <v>393</v>
      </c>
      <c r="AW1818" t="s">
        <v>396</v>
      </c>
      <c r="AX1818" t="s">
        <v>399</v>
      </c>
      <c r="AY1818" t="s">
        <v>407</v>
      </c>
      <c r="BB1818" t="s">
        <v>454</v>
      </c>
      <c r="BC1818" t="s">
        <v>440</v>
      </c>
      <c r="BD1818" t="s">
        <v>365</v>
      </c>
      <c r="BE1818" t="s">
        <v>440</v>
      </c>
      <c r="BF1818">
        <v>0</v>
      </c>
      <c r="BG1818">
        <v>-8.204000000000001</v>
      </c>
      <c r="BH1818">
        <v>31.89387696337813</v>
      </c>
      <c r="BI1818">
        <v>0.8000000000000007</v>
      </c>
      <c r="BO1818">
        <v>7</v>
      </c>
      <c r="BP1818">
        <v>13</v>
      </c>
      <c r="BQ1818">
        <v>16</v>
      </c>
      <c r="BR1818">
        <v>15</v>
      </c>
      <c r="BS1818">
        <v>9</v>
      </c>
      <c r="BT1818">
        <v>13</v>
      </c>
      <c r="BU1818">
        <v>4</v>
      </c>
      <c r="BV1818">
        <v>10</v>
      </c>
      <c r="BW1818">
        <v>14</v>
      </c>
      <c r="BX1818">
        <v>11</v>
      </c>
      <c r="BY1818" t="s">
        <v>440</v>
      </c>
      <c r="BZ1818" t="s">
        <v>440</v>
      </c>
      <c r="CA1818">
        <v>0</v>
      </c>
      <c r="CB1818" t="s">
        <v>345</v>
      </c>
      <c r="CC1818" t="s">
        <v>362</v>
      </c>
      <c r="CD1818" t="s">
        <v>616</v>
      </c>
      <c r="CE1818" t="s">
        <v>616</v>
      </c>
      <c r="CG1818" t="s">
        <v>342</v>
      </c>
      <c r="CJ1818" t="s">
        <v>810</v>
      </c>
      <c r="CK1818" t="s">
        <v>811</v>
      </c>
      <c r="CL1818" t="s">
        <v>812</v>
      </c>
      <c r="CM1818">
        <v>20.5</v>
      </c>
      <c r="CN1818">
        <v>0</v>
      </c>
      <c r="CO1818" t="s">
        <v>813</v>
      </c>
      <c r="CP1818" t="s">
        <v>814</v>
      </c>
      <c r="CT1818" t="s">
        <v>239</v>
      </c>
      <c r="CU1818" t="s">
        <v>239</v>
      </c>
      <c r="CV1818" t="s">
        <v>239</v>
      </c>
      <c r="CW1818" t="s">
        <v>239</v>
      </c>
      <c r="CY1818" t="s">
        <v>616</v>
      </c>
      <c r="CZ1818" t="s">
        <v>616</v>
      </c>
      <c r="DA1818" t="s">
        <v>616</v>
      </c>
      <c r="DQ1818" t="s">
        <v>616</v>
      </c>
      <c r="DR1818" t="s">
        <v>347</v>
      </c>
    </row>
    <row r="1819" spans="1:122">
      <c r="A1819" t="s">
        <v>125</v>
      </c>
      <c r="C1819" t="s">
        <v>147</v>
      </c>
      <c r="D1819" t="s">
        <v>220</v>
      </c>
      <c r="E1819" t="s">
        <v>228</v>
      </c>
      <c r="F1819" t="s">
        <v>230</v>
      </c>
      <c r="G1819" t="s">
        <v>234</v>
      </c>
      <c r="H1819" t="s">
        <v>239</v>
      </c>
      <c r="I1819" t="s">
        <v>240</v>
      </c>
      <c r="J1819" t="s">
        <v>243</v>
      </c>
      <c r="K1819" t="s">
        <v>247</v>
      </c>
      <c r="L1819" t="s">
        <v>273</v>
      </c>
      <c r="M1819">
        <v>19.5</v>
      </c>
      <c r="N1819">
        <v>13.5</v>
      </c>
      <c r="Q1819" t="s">
        <v>275</v>
      </c>
      <c r="R1819">
        <v>-4.38</v>
      </c>
      <c r="S1819">
        <v>4.38</v>
      </c>
      <c r="T1819">
        <v>15.12</v>
      </c>
      <c r="U1819">
        <v>0.49</v>
      </c>
      <c r="V1819">
        <v>0.15</v>
      </c>
      <c r="W1819">
        <v>0.2</v>
      </c>
      <c r="X1819">
        <v>0.1</v>
      </c>
      <c r="AC1819" t="s">
        <v>276</v>
      </c>
      <c r="AD1819" t="s">
        <v>278</v>
      </c>
      <c r="AE1819">
        <v>8</v>
      </c>
      <c r="AF1819" t="s">
        <v>301</v>
      </c>
      <c r="AG1819">
        <v>0.2</v>
      </c>
      <c r="AH1819">
        <v>14.8</v>
      </c>
      <c r="AI1819">
        <v>14</v>
      </c>
      <c r="AJ1819">
        <v>1</v>
      </c>
      <c r="AK1819">
        <v>4</v>
      </c>
      <c r="AL1819">
        <v>1</v>
      </c>
      <c r="AM1819">
        <v>9</v>
      </c>
      <c r="AN1819">
        <v>0.1</v>
      </c>
      <c r="AO1819" t="s">
        <v>341</v>
      </c>
      <c r="AP1819">
        <v>5</v>
      </c>
      <c r="AQ1819" t="s">
        <v>345</v>
      </c>
      <c r="AR1819" t="s">
        <v>349</v>
      </c>
      <c r="AS1819" t="s">
        <v>357</v>
      </c>
      <c r="AT1819" t="s">
        <v>348</v>
      </c>
      <c r="AU1819" t="s">
        <v>375</v>
      </c>
      <c r="AV1819" t="s">
        <v>393</v>
      </c>
      <c r="AW1819" t="s">
        <v>396</v>
      </c>
      <c r="AX1819" t="s">
        <v>399</v>
      </c>
      <c r="AY1819" t="s">
        <v>421</v>
      </c>
      <c r="BB1819" t="s">
        <v>454</v>
      </c>
      <c r="BC1819" t="s">
        <v>354</v>
      </c>
      <c r="BD1819" t="s">
        <v>463</v>
      </c>
      <c r="BE1819" t="s">
        <v>354</v>
      </c>
      <c r="BF1819">
        <v>15</v>
      </c>
      <c r="BG1819">
        <v>-4.379999999999995</v>
      </c>
      <c r="BH1819">
        <v>34.40455593940656</v>
      </c>
      <c r="BI1819">
        <v>0.8000000000000007</v>
      </c>
      <c r="BO1819">
        <v>24</v>
      </c>
      <c r="BP1819">
        <v>14</v>
      </c>
      <c r="BQ1819">
        <v>11</v>
      </c>
      <c r="BR1819">
        <v>9</v>
      </c>
      <c r="BS1819">
        <v>16</v>
      </c>
      <c r="BT1819">
        <v>16</v>
      </c>
      <c r="BU1819">
        <v>14</v>
      </c>
      <c r="BV1819">
        <v>5</v>
      </c>
      <c r="BW1819">
        <v>17</v>
      </c>
      <c r="BX1819">
        <v>14</v>
      </c>
      <c r="BY1819" t="s">
        <v>354</v>
      </c>
      <c r="BZ1819" t="s">
        <v>354</v>
      </c>
      <c r="CA1819">
        <v>0.1</v>
      </c>
      <c r="CB1819" t="s">
        <v>345</v>
      </c>
      <c r="CC1819" t="s">
        <v>409</v>
      </c>
      <c r="CD1819" t="s">
        <v>456</v>
      </c>
      <c r="CE1819" t="s">
        <v>456</v>
      </c>
      <c r="CG1819" t="s">
        <v>342</v>
      </c>
      <c r="CJ1819" t="s">
        <v>810</v>
      </c>
      <c r="CK1819" t="s">
        <v>811</v>
      </c>
      <c r="CL1819" t="s">
        <v>812</v>
      </c>
      <c r="CM1819">
        <v>19.5</v>
      </c>
      <c r="CN1819">
        <v>0</v>
      </c>
      <c r="CO1819" t="s">
        <v>813</v>
      </c>
      <c r="CP1819" t="s">
        <v>221</v>
      </c>
      <c r="CT1819" t="s">
        <v>239</v>
      </c>
      <c r="CU1819" t="s">
        <v>239</v>
      </c>
      <c r="CV1819" t="s">
        <v>239</v>
      </c>
      <c r="CW1819" t="s">
        <v>239</v>
      </c>
      <c r="CY1819" t="s">
        <v>616</v>
      </c>
      <c r="CZ1819" t="s">
        <v>616</v>
      </c>
      <c r="DA1819" t="s">
        <v>616</v>
      </c>
      <c r="DQ1819" t="s">
        <v>616</v>
      </c>
      <c r="DR1819" t="s">
        <v>343</v>
      </c>
    </row>
    <row r="1820" spans="1:122">
      <c r="A1820" t="s">
        <v>125</v>
      </c>
      <c r="C1820" t="s">
        <v>139</v>
      </c>
      <c r="D1820" t="s">
        <v>220</v>
      </c>
      <c r="E1820" t="s">
        <v>228</v>
      </c>
      <c r="F1820" t="s">
        <v>230</v>
      </c>
      <c r="G1820" t="s">
        <v>234</v>
      </c>
      <c r="H1820" t="s">
        <v>239</v>
      </c>
      <c r="I1820" t="s">
        <v>240</v>
      </c>
      <c r="J1820" t="s">
        <v>243</v>
      </c>
      <c r="K1820" t="s">
        <v>247</v>
      </c>
      <c r="L1820" t="s">
        <v>273</v>
      </c>
      <c r="M1820">
        <v>19.5</v>
      </c>
      <c r="N1820">
        <v>14.5</v>
      </c>
      <c r="Q1820" t="s">
        <v>275</v>
      </c>
      <c r="R1820">
        <v>-0.55</v>
      </c>
      <c r="S1820">
        <v>0.55</v>
      </c>
      <c r="T1820">
        <v>18.95</v>
      </c>
      <c r="U1820">
        <v>0.49</v>
      </c>
      <c r="V1820">
        <v>0.5</v>
      </c>
      <c r="W1820">
        <v>0.4</v>
      </c>
      <c r="X1820">
        <v>0.6</v>
      </c>
      <c r="AC1820" t="s">
        <v>276</v>
      </c>
      <c r="AD1820" t="s">
        <v>278</v>
      </c>
      <c r="AE1820">
        <v>14</v>
      </c>
      <c r="AF1820" t="s">
        <v>308</v>
      </c>
      <c r="AG1820">
        <v>0.4</v>
      </c>
      <c r="AH1820">
        <v>16.8</v>
      </c>
      <c r="AI1820">
        <v>19.3</v>
      </c>
      <c r="AJ1820">
        <v>2</v>
      </c>
      <c r="AK1820">
        <v>3</v>
      </c>
      <c r="AL1820">
        <v>6</v>
      </c>
      <c r="AM1820">
        <v>4</v>
      </c>
      <c r="AN1820">
        <v>0.6</v>
      </c>
      <c r="AO1820" t="s">
        <v>340</v>
      </c>
      <c r="AP1820">
        <v>5</v>
      </c>
      <c r="AQ1820" t="s">
        <v>345</v>
      </c>
      <c r="AR1820" t="s">
        <v>349</v>
      </c>
      <c r="AS1820" t="s">
        <v>357</v>
      </c>
      <c r="AT1820" t="s">
        <v>348</v>
      </c>
      <c r="AU1820" t="s">
        <v>375</v>
      </c>
      <c r="AV1820" t="s">
        <v>393</v>
      </c>
      <c r="AW1820" t="s">
        <v>395</v>
      </c>
      <c r="AX1820" t="s">
        <v>399</v>
      </c>
      <c r="AY1820" t="s">
        <v>413</v>
      </c>
      <c r="BB1820" t="s">
        <v>454</v>
      </c>
      <c r="BC1820" t="s">
        <v>476</v>
      </c>
      <c r="BD1820" t="s">
        <v>491</v>
      </c>
      <c r="BE1820" t="s">
        <v>476</v>
      </c>
      <c r="BF1820">
        <v>50</v>
      </c>
      <c r="BG1820">
        <v>-0.5474999999999994</v>
      </c>
      <c r="BH1820">
        <v>41.45401541755361</v>
      </c>
      <c r="BI1820">
        <v>-2.5</v>
      </c>
      <c r="BO1820">
        <v>7</v>
      </c>
      <c r="BP1820">
        <v>10</v>
      </c>
      <c r="BQ1820">
        <v>8</v>
      </c>
      <c r="BR1820">
        <v>31</v>
      </c>
      <c r="BS1820">
        <v>28</v>
      </c>
      <c r="BT1820">
        <v>23</v>
      </c>
      <c r="BU1820">
        <v>20</v>
      </c>
      <c r="BV1820">
        <v>26</v>
      </c>
      <c r="BW1820">
        <v>21</v>
      </c>
      <c r="BX1820">
        <v>19</v>
      </c>
      <c r="BY1820" t="s">
        <v>476</v>
      </c>
      <c r="BZ1820" t="s">
        <v>476</v>
      </c>
      <c r="CA1820">
        <v>0.6</v>
      </c>
      <c r="CB1820" t="s">
        <v>345</v>
      </c>
      <c r="CC1820" t="s">
        <v>362</v>
      </c>
      <c r="CD1820" t="s">
        <v>474</v>
      </c>
      <c r="CE1820" t="s">
        <v>474</v>
      </c>
      <c r="CG1820" t="s">
        <v>342</v>
      </c>
      <c r="CJ1820" t="s">
        <v>810</v>
      </c>
      <c r="CK1820" t="s">
        <v>811</v>
      </c>
      <c r="CL1820" t="s">
        <v>812</v>
      </c>
      <c r="CM1820">
        <v>19.5</v>
      </c>
      <c r="CN1820">
        <v>0</v>
      </c>
      <c r="CO1820" t="s">
        <v>813</v>
      </c>
      <c r="CP1820" t="s">
        <v>125</v>
      </c>
      <c r="CT1820" t="s">
        <v>239</v>
      </c>
      <c r="CU1820" t="s">
        <v>239</v>
      </c>
      <c r="CV1820" t="s">
        <v>239</v>
      </c>
      <c r="CW1820" t="s">
        <v>239</v>
      </c>
      <c r="CY1820" t="s">
        <v>616</v>
      </c>
      <c r="CZ1820" t="s">
        <v>616</v>
      </c>
      <c r="DA1820" t="s">
        <v>616</v>
      </c>
      <c r="DQ1820" t="s">
        <v>616</v>
      </c>
      <c r="DR1820" t="s">
        <v>343</v>
      </c>
    </row>
    <row r="1821" spans="1:122">
      <c r="A1821" t="s">
        <v>125</v>
      </c>
      <c r="C1821" t="s">
        <v>139</v>
      </c>
      <c r="D1821" t="s">
        <v>220</v>
      </c>
      <c r="E1821" t="s">
        <v>228</v>
      </c>
      <c r="F1821" t="s">
        <v>230</v>
      </c>
      <c r="G1821" t="s">
        <v>234</v>
      </c>
      <c r="H1821" t="s">
        <v>239</v>
      </c>
      <c r="I1821" t="s">
        <v>240</v>
      </c>
      <c r="J1821" t="s">
        <v>243</v>
      </c>
      <c r="K1821" t="s">
        <v>245</v>
      </c>
      <c r="L1821" t="s">
        <v>273</v>
      </c>
      <c r="M1821">
        <v>19.5</v>
      </c>
      <c r="N1821">
        <v>11.5</v>
      </c>
      <c r="Q1821" t="s">
        <v>275</v>
      </c>
      <c r="R1821">
        <v>-4.85</v>
      </c>
      <c r="S1821">
        <v>4.85</v>
      </c>
      <c r="T1821">
        <v>14.65</v>
      </c>
      <c r="U1821">
        <v>0.5</v>
      </c>
      <c r="V1821">
        <v>0.4</v>
      </c>
      <c r="W1821">
        <v>0.4</v>
      </c>
      <c r="X1821">
        <v>0.4</v>
      </c>
      <c r="AC1821" t="s">
        <v>276</v>
      </c>
      <c r="AD1821" t="s">
        <v>278</v>
      </c>
      <c r="AE1821">
        <v>8</v>
      </c>
      <c r="AF1821" t="s">
        <v>301</v>
      </c>
      <c r="AG1821">
        <v>0.4</v>
      </c>
      <c r="AH1821">
        <v>13.6</v>
      </c>
      <c r="AI1821">
        <v>15.7</v>
      </c>
      <c r="AJ1821">
        <v>2</v>
      </c>
      <c r="AK1821">
        <v>3</v>
      </c>
      <c r="AL1821">
        <v>4</v>
      </c>
      <c r="AM1821">
        <v>6</v>
      </c>
      <c r="AN1821">
        <v>0.4</v>
      </c>
      <c r="AO1821" t="s">
        <v>340</v>
      </c>
      <c r="AP1821">
        <v>5</v>
      </c>
      <c r="AQ1821" t="s">
        <v>345</v>
      </c>
      <c r="AR1821" t="s">
        <v>349</v>
      </c>
      <c r="AS1821" t="s">
        <v>356</v>
      </c>
      <c r="AT1821" t="s">
        <v>348</v>
      </c>
      <c r="AU1821" t="s">
        <v>373</v>
      </c>
      <c r="AV1821" t="s">
        <v>393</v>
      </c>
      <c r="AW1821" t="s">
        <v>395</v>
      </c>
      <c r="AX1821" t="s">
        <v>399</v>
      </c>
      <c r="AY1821" t="s">
        <v>413</v>
      </c>
      <c r="BB1821" t="s">
        <v>454</v>
      </c>
      <c r="BC1821" t="s">
        <v>471</v>
      </c>
      <c r="BD1821" t="s">
        <v>626</v>
      </c>
      <c r="BE1821" t="s">
        <v>471</v>
      </c>
      <c r="BF1821">
        <v>40</v>
      </c>
      <c r="BG1821">
        <v>-4.85</v>
      </c>
      <c r="BH1821">
        <v>51.11837000568995</v>
      </c>
      <c r="BI1821">
        <v>-2.1</v>
      </c>
      <c r="BO1821">
        <v>2</v>
      </c>
      <c r="BP1821">
        <v>10</v>
      </c>
      <c r="BQ1821">
        <v>4</v>
      </c>
      <c r="BR1821">
        <v>28</v>
      </c>
      <c r="BS1821">
        <v>24</v>
      </c>
      <c r="BT1821">
        <v>20</v>
      </c>
      <c r="BU1821">
        <v>18</v>
      </c>
      <c r="BV1821">
        <v>22</v>
      </c>
      <c r="BW1821">
        <v>15</v>
      </c>
      <c r="BX1821">
        <v>14</v>
      </c>
      <c r="BY1821" t="s">
        <v>471</v>
      </c>
      <c r="BZ1821" t="s">
        <v>471</v>
      </c>
      <c r="CA1821">
        <v>0.4</v>
      </c>
      <c r="CB1821" t="s">
        <v>345</v>
      </c>
      <c r="CC1821" t="s">
        <v>355</v>
      </c>
      <c r="CD1821" t="s">
        <v>474</v>
      </c>
      <c r="CE1821" t="s">
        <v>474</v>
      </c>
      <c r="CG1821" t="s">
        <v>342</v>
      </c>
      <c r="CJ1821" t="s">
        <v>810</v>
      </c>
      <c r="CK1821" t="s">
        <v>811</v>
      </c>
      <c r="CL1821" t="s">
        <v>812</v>
      </c>
      <c r="CM1821">
        <v>19.5</v>
      </c>
      <c r="CN1821">
        <v>0</v>
      </c>
      <c r="CO1821" t="s">
        <v>813</v>
      </c>
      <c r="CP1821" t="s">
        <v>125</v>
      </c>
      <c r="CT1821" t="s">
        <v>239</v>
      </c>
      <c r="CU1821" t="s">
        <v>239</v>
      </c>
      <c r="CV1821" t="s">
        <v>239</v>
      </c>
      <c r="CW1821" t="s">
        <v>239</v>
      </c>
      <c r="CY1821" t="s">
        <v>616</v>
      </c>
      <c r="CZ1821" t="s">
        <v>616</v>
      </c>
      <c r="DA1821" t="s">
        <v>616</v>
      </c>
      <c r="DQ1821" t="s">
        <v>616</v>
      </c>
      <c r="DR1821" t="s">
        <v>343</v>
      </c>
    </row>
    <row r="1822" spans="1:122">
      <c r="A1822" t="s">
        <v>125</v>
      </c>
      <c r="C1822" t="s">
        <v>132</v>
      </c>
      <c r="D1822" t="s">
        <v>219</v>
      </c>
      <c r="E1822" t="s">
        <v>228</v>
      </c>
      <c r="F1822" t="s">
        <v>230</v>
      </c>
      <c r="G1822" t="s">
        <v>234</v>
      </c>
      <c r="H1822" t="s">
        <v>239</v>
      </c>
      <c r="I1822" t="s">
        <v>240</v>
      </c>
      <c r="J1822" t="s">
        <v>243</v>
      </c>
      <c r="K1822" t="s">
        <v>250</v>
      </c>
      <c r="L1822" t="s">
        <v>273</v>
      </c>
      <c r="M1822">
        <v>19.5</v>
      </c>
      <c r="N1822">
        <v>11</v>
      </c>
      <c r="Q1822" t="s">
        <v>275</v>
      </c>
      <c r="R1822">
        <v>-7.73</v>
      </c>
      <c r="S1822">
        <v>7.73</v>
      </c>
      <c r="T1822">
        <v>11.77</v>
      </c>
      <c r="U1822">
        <v>0.479</v>
      </c>
      <c r="V1822">
        <v>0</v>
      </c>
      <c r="W1822">
        <v>0</v>
      </c>
      <c r="X1822">
        <v>0</v>
      </c>
      <c r="AC1822" t="s">
        <v>276</v>
      </c>
      <c r="AD1822" t="s">
        <v>278</v>
      </c>
      <c r="AE1822">
        <v>8</v>
      </c>
      <c r="AF1822" t="s">
        <v>301</v>
      </c>
      <c r="AG1822">
        <v>0</v>
      </c>
      <c r="AH1822">
        <v>10.8</v>
      </c>
      <c r="AI1822">
        <v>11</v>
      </c>
      <c r="AJ1822">
        <v>0</v>
      </c>
      <c r="AK1822">
        <v>5</v>
      </c>
      <c r="AL1822">
        <v>0</v>
      </c>
      <c r="AM1822">
        <v>10</v>
      </c>
      <c r="AN1822">
        <v>0</v>
      </c>
      <c r="AO1822" t="s">
        <v>341</v>
      </c>
      <c r="AP1822">
        <v>5</v>
      </c>
      <c r="AQ1822" t="s">
        <v>345</v>
      </c>
      <c r="AR1822" t="s">
        <v>349</v>
      </c>
      <c r="AS1822" t="s">
        <v>357</v>
      </c>
      <c r="AT1822" t="s">
        <v>348</v>
      </c>
      <c r="AU1822" t="s">
        <v>378</v>
      </c>
      <c r="AV1822" t="s">
        <v>393</v>
      </c>
      <c r="AW1822" t="s">
        <v>396</v>
      </c>
      <c r="AX1822" t="s">
        <v>399</v>
      </c>
      <c r="AY1822" t="s">
        <v>407</v>
      </c>
      <c r="BB1822" t="s">
        <v>454</v>
      </c>
      <c r="BC1822" t="s">
        <v>368</v>
      </c>
      <c r="BD1822" t="s">
        <v>590</v>
      </c>
      <c r="BE1822" t="s">
        <v>368</v>
      </c>
      <c r="BF1822">
        <v>0</v>
      </c>
      <c r="BG1822">
        <v>-7.728000000000002</v>
      </c>
      <c r="BH1822">
        <v>40.85855464408042</v>
      </c>
      <c r="BI1822">
        <v>-0.1999999999999993</v>
      </c>
      <c r="BO1822">
        <v>5</v>
      </c>
      <c r="BP1822">
        <v>8</v>
      </c>
      <c r="BQ1822">
        <v>19</v>
      </c>
      <c r="BR1822">
        <v>10</v>
      </c>
      <c r="BS1822">
        <v>12</v>
      </c>
      <c r="BT1822">
        <v>16</v>
      </c>
      <c r="BU1822">
        <v>4</v>
      </c>
      <c r="BV1822">
        <v>15</v>
      </c>
      <c r="BW1822">
        <v>11</v>
      </c>
      <c r="BX1822">
        <v>10</v>
      </c>
      <c r="BY1822" t="s">
        <v>368</v>
      </c>
      <c r="BZ1822" t="s">
        <v>368</v>
      </c>
      <c r="CA1822">
        <v>0</v>
      </c>
      <c r="CB1822" t="s">
        <v>345</v>
      </c>
      <c r="CC1822" t="s">
        <v>363</v>
      </c>
      <c r="CD1822" t="s">
        <v>616</v>
      </c>
      <c r="CE1822" t="s">
        <v>616</v>
      </c>
      <c r="CG1822" t="s">
        <v>342</v>
      </c>
      <c r="CJ1822" t="s">
        <v>810</v>
      </c>
      <c r="CK1822" t="s">
        <v>811</v>
      </c>
      <c r="CL1822" t="s">
        <v>812</v>
      </c>
      <c r="CM1822">
        <v>19.5</v>
      </c>
      <c r="CN1822">
        <v>0</v>
      </c>
      <c r="CO1822" t="s">
        <v>813</v>
      </c>
      <c r="CP1822" t="s">
        <v>221</v>
      </c>
      <c r="CT1822" t="s">
        <v>239</v>
      </c>
      <c r="CU1822" t="s">
        <v>239</v>
      </c>
      <c r="CV1822" t="s">
        <v>239</v>
      </c>
      <c r="CW1822" t="s">
        <v>239</v>
      </c>
      <c r="CY1822" t="s">
        <v>616</v>
      </c>
      <c r="CZ1822" t="s">
        <v>616</v>
      </c>
      <c r="DA1822" t="s">
        <v>616</v>
      </c>
      <c r="DQ1822" t="s">
        <v>616</v>
      </c>
      <c r="DR1822" t="s">
        <v>342</v>
      </c>
    </row>
    <row r="1823" spans="1:122">
      <c r="A1823" t="s">
        <v>125</v>
      </c>
      <c r="C1823" t="s">
        <v>150</v>
      </c>
      <c r="D1823" t="s">
        <v>220</v>
      </c>
      <c r="E1823" t="s">
        <v>230</v>
      </c>
      <c r="F1823" t="s">
        <v>228</v>
      </c>
      <c r="G1823" t="s">
        <v>238</v>
      </c>
      <c r="H1823" t="s">
        <v>239</v>
      </c>
      <c r="I1823" t="s">
        <v>240</v>
      </c>
      <c r="J1823" t="s">
        <v>243</v>
      </c>
      <c r="K1823" t="s">
        <v>245</v>
      </c>
      <c r="L1823" t="s">
        <v>273</v>
      </c>
      <c r="M1823">
        <v>19.5</v>
      </c>
      <c r="N1823">
        <v>15.5</v>
      </c>
      <c r="Q1823" t="s">
        <v>275</v>
      </c>
      <c r="R1823">
        <v>-3.6</v>
      </c>
      <c r="S1823">
        <v>3.6</v>
      </c>
      <c r="T1823">
        <v>15.9</v>
      </c>
      <c r="U1823">
        <v>0.5</v>
      </c>
      <c r="V1823">
        <v>0.3</v>
      </c>
      <c r="W1823">
        <v>0.4</v>
      </c>
      <c r="X1823">
        <v>0.2</v>
      </c>
      <c r="AC1823" t="s">
        <v>276</v>
      </c>
      <c r="AD1823" t="s">
        <v>278</v>
      </c>
      <c r="AE1823">
        <v>8</v>
      </c>
      <c r="AF1823" t="s">
        <v>301</v>
      </c>
      <c r="AG1823">
        <v>0.4</v>
      </c>
      <c r="AH1823">
        <v>18</v>
      </c>
      <c r="AI1823">
        <v>13.8</v>
      </c>
      <c r="AJ1823">
        <v>2</v>
      </c>
      <c r="AK1823">
        <v>3</v>
      </c>
      <c r="AL1823">
        <v>2</v>
      </c>
      <c r="AM1823">
        <v>8</v>
      </c>
      <c r="AN1823">
        <v>0.2</v>
      </c>
      <c r="AO1823" t="s">
        <v>341</v>
      </c>
      <c r="AP1823">
        <v>5</v>
      </c>
      <c r="AQ1823" t="s">
        <v>347</v>
      </c>
      <c r="AR1823" t="s">
        <v>348</v>
      </c>
      <c r="AS1823" t="s">
        <v>364</v>
      </c>
      <c r="AT1823" t="s">
        <v>349</v>
      </c>
      <c r="AU1823" t="s">
        <v>373</v>
      </c>
      <c r="AV1823" t="s">
        <v>276</v>
      </c>
      <c r="AW1823" t="s">
        <v>395</v>
      </c>
      <c r="AX1823" t="s">
        <v>399</v>
      </c>
      <c r="AY1823" t="s">
        <v>424</v>
      </c>
      <c r="BB1823" t="s">
        <v>454</v>
      </c>
      <c r="BC1823" t="s">
        <v>464</v>
      </c>
      <c r="BD1823" t="s">
        <v>367</v>
      </c>
      <c r="BE1823" t="s">
        <v>464</v>
      </c>
      <c r="BF1823">
        <v>30</v>
      </c>
      <c r="BG1823">
        <v>-3.6</v>
      </c>
      <c r="BH1823">
        <v>45.23039575167314</v>
      </c>
      <c r="BI1823">
        <v>4.199999999999999</v>
      </c>
      <c r="BJ1823" t="s">
        <v>368</v>
      </c>
      <c r="BO1823">
        <v>25</v>
      </c>
      <c r="BP1823">
        <v>21</v>
      </c>
      <c r="BQ1823">
        <v>13</v>
      </c>
      <c r="BR1823">
        <v>15</v>
      </c>
      <c r="BS1823">
        <v>16</v>
      </c>
      <c r="BT1823">
        <v>12</v>
      </c>
      <c r="BU1823">
        <v>18</v>
      </c>
      <c r="BV1823">
        <v>5</v>
      </c>
      <c r="BW1823">
        <v>7</v>
      </c>
      <c r="BX1823">
        <v>6</v>
      </c>
      <c r="BY1823" t="s">
        <v>464</v>
      </c>
      <c r="BZ1823" t="s">
        <v>440</v>
      </c>
      <c r="CA1823">
        <v>0.1</v>
      </c>
      <c r="CB1823" t="s">
        <v>799</v>
      </c>
      <c r="CC1823" t="s">
        <v>365</v>
      </c>
      <c r="CD1823" t="s">
        <v>616</v>
      </c>
      <c r="CE1823" t="s">
        <v>616</v>
      </c>
      <c r="CG1823" t="s">
        <v>343</v>
      </c>
      <c r="CJ1823" t="s">
        <v>810</v>
      </c>
      <c r="CK1823" t="s">
        <v>811</v>
      </c>
      <c r="CL1823" t="s">
        <v>812</v>
      </c>
      <c r="CM1823">
        <v>19.5</v>
      </c>
      <c r="CN1823">
        <v>0</v>
      </c>
      <c r="CO1823" t="s">
        <v>813</v>
      </c>
      <c r="CP1823" t="s">
        <v>221</v>
      </c>
      <c r="CT1823" t="s">
        <v>239</v>
      </c>
      <c r="CU1823" t="s">
        <v>239</v>
      </c>
      <c r="CV1823" t="s">
        <v>239</v>
      </c>
      <c r="CW1823" t="s">
        <v>239</v>
      </c>
      <c r="CY1823" t="s">
        <v>616</v>
      </c>
      <c r="CZ1823" t="s">
        <v>616</v>
      </c>
      <c r="DA1823" t="s">
        <v>616</v>
      </c>
      <c r="DQ1823" t="s">
        <v>616</v>
      </c>
      <c r="DR1823" t="s">
        <v>343</v>
      </c>
    </row>
    <row r="1824" spans="1:122">
      <c r="A1824" t="s">
        <v>125</v>
      </c>
      <c r="C1824" t="s">
        <v>162</v>
      </c>
      <c r="D1824" t="s">
        <v>222</v>
      </c>
      <c r="E1824" t="s">
        <v>230</v>
      </c>
      <c r="F1824" t="s">
        <v>228</v>
      </c>
      <c r="G1824" t="s">
        <v>238</v>
      </c>
      <c r="H1824" t="s">
        <v>239</v>
      </c>
      <c r="I1824" t="s">
        <v>240</v>
      </c>
      <c r="J1824" t="s">
        <v>243</v>
      </c>
      <c r="K1824" t="s">
        <v>251</v>
      </c>
      <c r="L1824" t="s">
        <v>273</v>
      </c>
      <c r="M1824">
        <v>19.5</v>
      </c>
      <c r="Q1824" t="s">
        <v>275</v>
      </c>
      <c r="R1824">
        <v>-9.66</v>
      </c>
      <c r="S1824">
        <v>9.66</v>
      </c>
      <c r="T1824">
        <v>9.84</v>
      </c>
      <c r="U1824">
        <v>0.47</v>
      </c>
      <c r="V1824">
        <v>0.05</v>
      </c>
      <c r="W1824">
        <v>0</v>
      </c>
      <c r="X1824">
        <v>0.1</v>
      </c>
      <c r="AC1824" t="s">
        <v>276</v>
      </c>
      <c r="AD1824" t="s">
        <v>278</v>
      </c>
      <c r="AE1824">
        <v>8</v>
      </c>
      <c r="AF1824" t="s">
        <v>301</v>
      </c>
      <c r="AG1824">
        <v>0</v>
      </c>
      <c r="AH1824">
        <v>8</v>
      </c>
      <c r="AI1824">
        <v>10.4</v>
      </c>
      <c r="AJ1824">
        <v>0</v>
      </c>
      <c r="AK1824">
        <v>5</v>
      </c>
      <c r="AL1824">
        <v>1</v>
      </c>
      <c r="AM1824">
        <v>9</v>
      </c>
      <c r="AN1824">
        <v>0.1</v>
      </c>
      <c r="AO1824" t="s">
        <v>341</v>
      </c>
      <c r="AP1824">
        <v>5</v>
      </c>
      <c r="AQ1824" t="s">
        <v>347</v>
      </c>
      <c r="AR1824" t="s">
        <v>348</v>
      </c>
      <c r="AS1824" t="s">
        <v>353</v>
      </c>
      <c r="AT1824" t="s">
        <v>349</v>
      </c>
      <c r="AU1824" t="s">
        <v>379</v>
      </c>
      <c r="AV1824" t="s">
        <v>278</v>
      </c>
      <c r="AW1824" t="s">
        <v>397</v>
      </c>
      <c r="AX1824" t="s">
        <v>400</v>
      </c>
      <c r="AY1824" t="s">
        <v>361</v>
      </c>
      <c r="BB1824" t="s">
        <v>454</v>
      </c>
      <c r="BC1824" t="s">
        <v>575</v>
      </c>
      <c r="BD1824" t="s">
        <v>364</v>
      </c>
      <c r="BE1824" t="s">
        <v>575</v>
      </c>
      <c r="BF1824">
        <v>5</v>
      </c>
      <c r="BG1824">
        <v>-9.656000000000001</v>
      </c>
      <c r="BH1824">
        <v>45.34548508673691</v>
      </c>
      <c r="BI1824">
        <v>-2.4</v>
      </c>
      <c r="BJ1824" t="s">
        <v>365</v>
      </c>
      <c r="BO1824">
        <v>12</v>
      </c>
      <c r="BP1824">
        <v>7</v>
      </c>
      <c r="BQ1824">
        <v>9</v>
      </c>
      <c r="BR1824">
        <v>9</v>
      </c>
      <c r="BS1824">
        <v>3</v>
      </c>
      <c r="BT1824">
        <v>15</v>
      </c>
      <c r="BU1824">
        <v>12</v>
      </c>
      <c r="BV1824">
        <v>21</v>
      </c>
      <c r="BW1824">
        <v>9</v>
      </c>
      <c r="BX1824">
        <v>7</v>
      </c>
      <c r="BY1824" t="s">
        <v>575</v>
      </c>
      <c r="BZ1824" t="s">
        <v>504</v>
      </c>
      <c r="CA1824">
        <v>0.2</v>
      </c>
      <c r="CB1824" t="s">
        <v>798</v>
      </c>
      <c r="CC1824" t="s">
        <v>361</v>
      </c>
      <c r="CD1824" t="s">
        <v>456</v>
      </c>
      <c r="CE1824" t="s">
        <v>456</v>
      </c>
      <c r="CG1824" t="s">
        <v>343</v>
      </c>
      <c r="CJ1824" t="s">
        <v>810</v>
      </c>
      <c r="CK1824" t="s">
        <v>811</v>
      </c>
      <c r="CL1824" t="s">
        <v>812</v>
      </c>
      <c r="CM1824">
        <v>19.5</v>
      </c>
      <c r="CN1824">
        <v>0</v>
      </c>
      <c r="CO1824" t="s">
        <v>813</v>
      </c>
      <c r="CP1824" t="s">
        <v>814</v>
      </c>
      <c r="CT1824" t="s">
        <v>239</v>
      </c>
      <c r="CU1824" t="s">
        <v>239</v>
      </c>
      <c r="CV1824" t="s">
        <v>239</v>
      </c>
      <c r="CW1824" t="s">
        <v>239</v>
      </c>
      <c r="CY1824" t="s">
        <v>616</v>
      </c>
      <c r="CZ1824" t="s">
        <v>616</v>
      </c>
      <c r="DA1824" t="s">
        <v>616</v>
      </c>
      <c r="DQ1824" t="s">
        <v>616</v>
      </c>
      <c r="DR1824" t="s">
        <v>344</v>
      </c>
    </row>
    <row r="1825" spans="1:122">
      <c r="A1825" t="s">
        <v>125</v>
      </c>
      <c r="C1825" t="s">
        <v>174</v>
      </c>
      <c r="D1825" t="s">
        <v>220</v>
      </c>
      <c r="E1825" t="s">
        <v>228</v>
      </c>
      <c r="F1825" t="s">
        <v>230</v>
      </c>
      <c r="G1825" t="s">
        <v>234</v>
      </c>
      <c r="H1825" t="s">
        <v>239</v>
      </c>
      <c r="I1825" t="s">
        <v>240</v>
      </c>
      <c r="J1825" t="s">
        <v>243</v>
      </c>
      <c r="K1825" t="s">
        <v>251</v>
      </c>
      <c r="L1825" t="s">
        <v>273</v>
      </c>
      <c r="M1825">
        <v>19.5</v>
      </c>
      <c r="Q1825" t="s">
        <v>275</v>
      </c>
      <c r="R1825">
        <v>-1.52</v>
      </c>
      <c r="S1825">
        <v>1.52</v>
      </c>
      <c r="T1825">
        <v>17.98</v>
      </c>
      <c r="U1825">
        <v>0.47</v>
      </c>
      <c r="V1825">
        <v>0.4</v>
      </c>
      <c r="W1825">
        <v>0.4</v>
      </c>
      <c r="X1825">
        <v>0.4</v>
      </c>
      <c r="AC1825" t="s">
        <v>276</v>
      </c>
      <c r="AD1825" t="s">
        <v>278</v>
      </c>
      <c r="AE1825">
        <v>8</v>
      </c>
      <c r="AF1825" t="s">
        <v>301</v>
      </c>
      <c r="AG1825">
        <v>0.4</v>
      </c>
      <c r="AH1825">
        <v>16</v>
      </c>
      <c r="AI1825">
        <v>17.6</v>
      </c>
      <c r="AJ1825">
        <v>2</v>
      </c>
      <c r="AK1825">
        <v>3</v>
      </c>
      <c r="AL1825">
        <v>4</v>
      </c>
      <c r="AM1825">
        <v>6</v>
      </c>
      <c r="AN1825">
        <v>0.4</v>
      </c>
      <c r="AO1825" t="s">
        <v>340</v>
      </c>
      <c r="AP1825">
        <v>5</v>
      </c>
      <c r="AQ1825" t="s">
        <v>345</v>
      </c>
      <c r="AR1825" t="s">
        <v>349</v>
      </c>
      <c r="AS1825" t="s">
        <v>357</v>
      </c>
      <c r="AT1825" t="s">
        <v>348</v>
      </c>
      <c r="AU1825" t="s">
        <v>379</v>
      </c>
      <c r="AV1825" t="s">
        <v>393</v>
      </c>
      <c r="AW1825" t="s">
        <v>396</v>
      </c>
      <c r="AX1825" t="s">
        <v>399</v>
      </c>
      <c r="AY1825" t="s">
        <v>439</v>
      </c>
      <c r="BB1825" t="s">
        <v>454</v>
      </c>
      <c r="BC1825" t="s">
        <v>669</v>
      </c>
      <c r="BD1825" t="s">
        <v>360</v>
      </c>
      <c r="BE1825" t="s">
        <v>669</v>
      </c>
      <c r="BF1825">
        <v>40</v>
      </c>
      <c r="BG1825">
        <v>-1.523999999999997</v>
      </c>
      <c r="BH1825">
        <v>54.15342071565389</v>
      </c>
      <c r="BI1825">
        <v>-1.600000000000001</v>
      </c>
      <c r="BO1825">
        <v>21</v>
      </c>
      <c r="BP1825">
        <v>7</v>
      </c>
      <c r="BQ1825">
        <v>30</v>
      </c>
      <c r="BR1825">
        <v>3</v>
      </c>
      <c r="BS1825">
        <v>19</v>
      </c>
      <c r="BT1825">
        <v>25</v>
      </c>
      <c r="BU1825">
        <v>34</v>
      </c>
      <c r="BV1825">
        <v>14</v>
      </c>
      <c r="BW1825">
        <v>10</v>
      </c>
      <c r="BX1825">
        <v>13</v>
      </c>
      <c r="BY1825" t="s">
        <v>669</v>
      </c>
      <c r="BZ1825" t="s">
        <v>669</v>
      </c>
      <c r="CA1825">
        <v>0.4</v>
      </c>
      <c r="CB1825" t="s">
        <v>345</v>
      </c>
      <c r="CC1825" t="s">
        <v>685</v>
      </c>
      <c r="CD1825" t="s">
        <v>474</v>
      </c>
      <c r="CE1825" t="s">
        <v>474</v>
      </c>
      <c r="CG1825" t="s">
        <v>342</v>
      </c>
      <c r="CJ1825" t="s">
        <v>810</v>
      </c>
      <c r="CK1825" t="s">
        <v>811</v>
      </c>
      <c r="CL1825" t="s">
        <v>812</v>
      </c>
      <c r="CM1825">
        <v>19.5</v>
      </c>
      <c r="CN1825">
        <v>0</v>
      </c>
      <c r="CO1825" t="s">
        <v>813</v>
      </c>
      <c r="CP1825" t="s">
        <v>814</v>
      </c>
      <c r="CT1825" t="s">
        <v>239</v>
      </c>
      <c r="CU1825" t="s">
        <v>239</v>
      </c>
      <c r="CV1825" t="s">
        <v>239</v>
      </c>
      <c r="CW1825" t="s">
        <v>239</v>
      </c>
      <c r="CY1825" t="s">
        <v>616</v>
      </c>
      <c r="CZ1825" t="s">
        <v>616</v>
      </c>
      <c r="DA1825" t="s">
        <v>616</v>
      </c>
      <c r="DQ1825" t="s">
        <v>616</v>
      </c>
      <c r="DR1825" t="s">
        <v>344</v>
      </c>
    </row>
    <row r="1826" spans="1:122">
      <c r="A1826" t="s">
        <v>125</v>
      </c>
      <c r="C1826" t="s">
        <v>167</v>
      </c>
      <c r="D1826" t="s">
        <v>221</v>
      </c>
      <c r="E1826" t="s">
        <v>228</v>
      </c>
      <c r="F1826" t="s">
        <v>230</v>
      </c>
      <c r="G1826" t="s">
        <v>234</v>
      </c>
      <c r="H1826" t="s">
        <v>239</v>
      </c>
      <c r="I1826" t="s">
        <v>240</v>
      </c>
      <c r="J1826" t="s">
        <v>243</v>
      </c>
      <c r="K1826" t="s">
        <v>251</v>
      </c>
      <c r="L1826" t="s">
        <v>273</v>
      </c>
      <c r="M1826">
        <v>19.5</v>
      </c>
      <c r="Q1826" t="s">
        <v>275</v>
      </c>
      <c r="R1826">
        <v>-5</v>
      </c>
      <c r="S1826">
        <v>5</v>
      </c>
      <c r="T1826">
        <v>14.5</v>
      </c>
      <c r="U1826">
        <v>0.47</v>
      </c>
      <c r="V1826">
        <v>0.3</v>
      </c>
      <c r="W1826">
        <v>0.4</v>
      </c>
      <c r="X1826">
        <v>0.2</v>
      </c>
      <c r="AC1826" t="s">
        <v>276</v>
      </c>
      <c r="AD1826" t="s">
        <v>278</v>
      </c>
      <c r="AE1826">
        <v>8</v>
      </c>
      <c r="AF1826" t="s">
        <v>301</v>
      </c>
      <c r="AG1826">
        <v>0.4</v>
      </c>
      <c r="AH1826">
        <v>15.8</v>
      </c>
      <c r="AI1826">
        <v>11.3</v>
      </c>
      <c r="AJ1826">
        <v>2</v>
      </c>
      <c r="AK1826">
        <v>3</v>
      </c>
      <c r="AL1826">
        <v>2</v>
      </c>
      <c r="AM1826">
        <v>8</v>
      </c>
      <c r="AN1826">
        <v>0.2</v>
      </c>
      <c r="AO1826" t="s">
        <v>341</v>
      </c>
      <c r="AP1826">
        <v>5</v>
      </c>
      <c r="AQ1826" t="s">
        <v>345</v>
      </c>
      <c r="AR1826" t="s">
        <v>349</v>
      </c>
      <c r="AS1826" t="s">
        <v>357</v>
      </c>
      <c r="AT1826" t="s">
        <v>348</v>
      </c>
      <c r="AU1826" t="s">
        <v>379</v>
      </c>
      <c r="AV1826" t="s">
        <v>393</v>
      </c>
      <c r="AW1826" t="s">
        <v>396</v>
      </c>
      <c r="AX1826" t="s">
        <v>399</v>
      </c>
      <c r="AY1826" t="s">
        <v>434</v>
      </c>
      <c r="BB1826" t="s">
        <v>454</v>
      </c>
      <c r="BC1826" t="s">
        <v>670</v>
      </c>
      <c r="BD1826" t="s">
        <v>458</v>
      </c>
      <c r="BE1826" t="s">
        <v>670</v>
      </c>
      <c r="BF1826">
        <v>30</v>
      </c>
      <c r="BG1826">
        <v>-5.001499999999998</v>
      </c>
      <c r="BH1826">
        <v>67.05255483014024</v>
      </c>
      <c r="BI1826">
        <v>4.5</v>
      </c>
      <c r="BO1826">
        <v>25</v>
      </c>
      <c r="BP1826">
        <v>15</v>
      </c>
      <c r="BQ1826">
        <v>8</v>
      </c>
      <c r="BR1826">
        <v>7</v>
      </c>
      <c r="BS1826">
        <v>24</v>
      </c>
      <c r="BT1826">
        <v>11</v>
      </c>
      <c r="BU1826">
        <v>3</v>
      </c>
      <c r="BV1826">
        <v>1</v>
      </c>
      <c r="BW1826">
        <v>9</v>
      </c>
      <c r="BX1826">
        <v>10</v>
      </c>
      <c r="BY1826" t="s">
        <v>670</v>
      </c>
      <c r="BZ1826" t="s">
        <v>670</v>
      </c>
      <c r="CA1826">
        <v>0.2</v>
      </c>
      <c r="CB1826" t="s">
        <v>345</v>
      </c>
      <c r="CC1826" t="s">
        <v>537</v>
      </c>
      <c r="CD1826" t="s">
        <v>474</v>
      </c>
      <c r="CE1826" t="s">
        <v>474</v>
      </c>
      <c r="CG1826" t="s">
        <v>342</v>
      </c>
      <c r="CJ1826" t="s">
        <v>810</v>
      </c>
      <c r="CK1826" t="s">
        <v>811</v>
      </c>
      <c r="CL1826" t="s">
        <v>812</v>
      </c>
      <c r="CM1826">
        <v>19.5</v>
      </c>
      <c r="CN1826">
        <v>0</v>
      </c>
      <c r="CO1826" t="s">
        <v>813</v>
      </c>
      <c r="CP1826" t="s">
        <v>814</v>
      </c>
      <c r="CT1826" t="s">
        <v>239</v>
      </c>
      <c r="CU1826" t="s">
        <v>239</v>
      </c>
      <c r="CV1826" t="s">
        <v>239</v>
      </c>
      <c r="CW1826" t="s">
        <v>239</v>
      </c>
      <c r="CY1826" t="s">
        <v>616</v>
      </c>
      <c r="CZ1826" t="s">
        <v>616</v>
      </c>
      <c r="DA1826" t="s">
        <v>616</v>
      </c>
      <c r="DQ1826" t="s">
        <v>616</v>
      </c>
      <c r="DR1826" t="s">
        <v>344</v>
      </c>
    </row>
    <row r="1827" spans="1:122">
      <c r="A1827" t="s">
        <v>125</v>
      </c>
      <c r="C1827" t="s">
        <v>142</v>
      </c>
      <c r="D1827" t="s">
        <v>221</v>
      </c>
      <c r="E1827" t="s">
        <v>230</v>
      </c>
      <c r="F1827" t="s">
        <v>228</v>
      </c>
      <c r="G1827" t="s">
        <v>238</v>
      </c>
      <c r="H1827" t="s">
        <v>239</v>
      </c>
      <c r="I1827" t="s">
        <v>240</v>
      </c>
      <c r="J1827" t="s">
        <v>243</v>
      </c>
      <c r="K1827" t="s">
        <v>247</v>
      </c>
      <c r="L1827" t="s">
        <v>273</v>
      </c>
      <c r="M1827">
        <v>19.5</v>
      </c>
      <c r="N1827">
        <v>14</v>
      </c>
      <c r="Q1827" t="s">
        <v>275</v>
      </c>
      <c r="R1827">
        <v>-1.7</v>
      </c>
      <c r="S1827">
        <v>1.7</v>
      </c>
      <c r="T1827">
        <v>17.8</v>
      </c>
      <c r="U1827">
        <v>0.49</v>
      </c>
      <c r="V1827">
        <v>0.4</v>
      </c>
      <c r="W1827">
        <v>0.4</v>
      </c>
      <c r="X1827">
        <v>0.4</v>
      </c>
      <c r="AC1827" t="s">
        <v>276</v>
      </c>
      <c r="AD1827" t="s">
        <v>278</v>
      </c>
      <c r="AE1827">
        <v>8</v>
      </c>
      <c r="AF1827" t="s">
        <v>301</v>
      </c>
      <c r="AG1827">
        <v>0.4</v>
      </c>
      <c r="AH1827">
        <v>16.4</v>
      </c>
      <c r="AI1827">
        <v>17.5</v>
      </c>
      <c r="AJ1827">
        <v>2</v>
      </c>
      <c r="AK1827">
        <v>3</v>
      </c>
      <c r="AL1827">
        <v>4</v>
      </c>
      <c r="AM1827">
        <v>6</v>
      </c>
      <c r="AN1827">
        <v>0.4</v>
      </c>
      <c r="AO1827" t="s">
        <v>340</v>
      </c>
      <c r="AP1827">
        <v>5</v>
      </c>
      <c r="AQ1827" t="s">
        <v>347</v>
      </c>
      <c r="AR1827" t="s">
        <v>348</v>
      </c>
      <c r="AS1827" t="s">
        <v>353</v>
      </c>
      <c r="AT1827" t="s">
        <v>349</v>
      </c>
      <c r="AU1827" t="s">
        <v>375</v>
      </c>
      <c r="AV1827" t="s">
        <v>276</v>
      </c>
      <c r="AW1827" t="s">
        <v>395</v>
      </c>
      <c r="AX1827" t="s">
        <v>399</v>
      </c>
      <c r="AY1827" t="s">
        <v>416</v>
      </c>
      <c r="BB1827" t="s">
        <v>454</v>
      </c>
      <c r="BC1827" t="s">
        <v>475</v>
      </c>
      <c r="BD1827" t="s">
        <v>510</v>
      </c>
      <c r="BE1827" t="s">
        <v>475</v>
      </c>
      <c r="BF1827">
        <v>40</v>
      </c>
      <c r="BG1827">
        <v>-1.702500000000001</v>
      </c>
      <c r="BH1827">
        <v>42.78088453541667</v>
      </c>
      <c r="BI1827">
        <v>-1.100000000000001</v>
      </c>
      <c r="BJ1827" t="s">
        <v>365</v>
      </c>
      <c r="BO1827">
        <v>21</v>
      </c>
      <c r="BP1827">
        <v>10</v>
      </c>
      <c r="BQ1827">
        <v>13</v>
      </c>
      <c r="BR1827">
        <v>12</v>
      </c>
      <c r="BS1827">
        <v>26</v>
      </c>
      <c r="BT1827">
        <v>26</v>
      </c>
      <c r="BU1827">
        <v>16</v>
      </c>
      <c r="BV1827">
        <v>30</v>
      </c>
      <c r="BW1827">
        <v>6</v>
      </c>
      <c r="BX1827">
        <v>15</v>
      </c>
      <c r="BY1827" t="s">
        <v>475</v>
      </c>
      <c r="BZ1827" t="s">
        <v>527</v>
      </c>
      <c r="CA1827">
        <v>0.3</v>
      </c>
      <c r="CB1827" t="s">
        <v>798</v>
      </c>
      <c r="CC1827" t="s">
        <v>673</v>
      </c>
      <c r="CD1827" t="s">
        <v>474</v>
      </c>
      <c r="CE1827" t="s">
        <v>474</v>
      </c>
      <c r="CG1827" t="s">
        <v>343</v>
      </c>
      <c r="CJ1827" t="s">
        <v>810</v>
      </c>
      <c r="CK1827" t="s">
        <v>811</v>
      </c>
      <c r="CL1827" t="s">
        <v>812</v>
      </c>
      <c r="CM1827">
        <v>19.5</v>
      </c>
      <c r="CN1827">
        <v>0</v>
      </c>
      <c r="CO1827" t="s">
        <v>813</v>
      </c>
      <c r="CP1827" t="s">
        <v>221</v>
      </c>
      <c r="CT1827" t="s">
        <v>239</v>
      </c>
      <c r="CU1827" t="s">
        <v>239</v>
      </c>
      <c r="CV1827" t="s">
        <v>239</v>
      </c>
      <c r="CW1827" t="s">
        <v>239</v>
      </c>
      <c r="CY1827" t="s">
        <v>616</v>
      </c>
      <c r="CZ1827" t="s">
        <v>616</v>
      </c>
      <c r="DA1827" t="s">
        <v>616</v>
      </c>
      <c r="DQ1827" t="s">
        <v>616</v>
      </c>
      <c r="DR1827" t="s">
        <v>343</v>
      </c>
    </row>
    <row r="1828" spans="1:122">
      <c r="A1828" t="s">
        <v>125</v>
      </c>
      <c r="C1828" t="s">
        <v>150</v>
      </c>
      <c r="D1828" t="s">
        <v>220</v>
      </c>
      <c r="E1828" t="s">
        <v>230</v>
      </c>
      <c r="F1828" t="s">
        <v>228</v>
      </c>
      <c r="G1828" t="s">
        <v>238</v>
      </c>
      <c r="H1828" t="s">
        <v>239</v>
      </c>
      <c r="I1828" t="s">
        <v>240</v>
      </c>
      <c r="J1828" t="s">
        <v>243</v>
      </c>
      <c r="K1828" t="s">
        <v>245</v>
      </c>
      <c r="L1828" t="s">
        <v>273</v>
      </c>
      <c r="M1828">
        <v>16.5</v>
      </c>
      <c r="N1828">
        <v>15.5</v>
      </c>
      <c r="Q1828" t="s">
        <v>275</v>
      </c>
      <c r="R1828">
        <v>-0.6</v>
      </c>
      <c r="S1828">
        <v>0.6</v>
      </c>
      <c r="T1828">
        <v>15.9</v>
      </c>
      <c r="U1828">
        <v>0.5</v>
      </c>
      <c r="V1828">
        <v>0.35</v>
      </c>
      <c r="W1828">
        <v>0.4</v>
      </c>
      <c r="X1828">
        <v>0.3</v>
      </c>
      <c r="AC1828" t="s">
        <v>276</v>
      </c>
      <c r="AD1828" t="s">
        <v>278</v>
      </c>
      <c r="AE1828">
        <v>8</v>
      </c>
      <c r="AF1828" t="s">
        <v>301</v>
      </c>
      <c r="AG1828">
        <v>0.4</v>
      </c>
      <c r="AH1828">
        <v>18</v>
      </c>
      <c r="AI1828">
        <v>13.8</v>
      </c>
      <c r="AJ1828">
        <v>2</v>
      </c>
      <c r="AK1828">
        <v>3</v>
      </c>
      <c r="AL1828">
        <v>3</v>
      </c>
      <c r="AM1828">
        <v>7</v>
      </c>
      <c r="AN1828">
        <v>0.3</v>
      </c>
      <c r="AO1828" t="s">
        <v>341</v>
      </c>
      <c r="AP1828">
        <v>5</v>
      </c>
      <c r="AQ1828" t="s">
        <v>347</v>
      </c>
      <c r="AR1828" t="s">
        <v>348</v>
      </c>
      <c r="AS1828" t="s">
        <v>364</v>
      </c>
      <c r="AT1828" t="s">
        <v>349</v>
      </c>
      <c r="AU1828" t="s">
        <v>373</v>
      </c>
      <c r="AV1828" t="s">
        <v>276</v>
      </c>
      <c r="AW1828" t="s">
        <v>395</v>
      </c>
      <c r="AX1828" t="s">
        <v>399</v>
      </c>
      <c r="AY1828" t="s">
        <v>424</v>
      </c>
      <c r="BB1828" t="s">
        <v>454</v>
      </c>
      <c r="BC1828" t="s">
        <v>464</v>
      </c>
      <c r="BD1828" t="s">
        <v>367</v>
      </c>
      <c r="BE1828" t="s">
        <v>464</v>
      </c>
      <c r="BF1828">
        <v>35</v>
      </c>
      <c r="BG1828">
        <v>-0.5999999999999996</v>
      </c>
      <c r="BH1828">
        <v>45.23039575167314</v>
      </c>
      <c r="BI1828">
        <v>4.199999999999999</v>
      </c>
      <c r="BJ1828" t="s">
        <v>368</v>
      </c>
      <c r="BO1828">
        <v>25</v>
      </c>
      <c r="BP1828">
        <v>21</v>
      </c>
      <c r="BQ1828">
        <v>13</v>
      </c>
      <c r="BR1828">
        <v>15</v>
      </c>
      <c r="BS1828">
        <v>16</v>
      </c>
      <c r="BT1828">
        <v>12</v>
      </c>
      <c r="BU1828">
        <v>18</v>
      </c>
      <c r="BV1828">
        <v>5</v>
      </c>
      <c r="BW1828">
        <v>7</v>
      </c>
      <c r="BX1828">
        <v>6</v>
      </c>
      <c r="BY1828" t="s">
        <v>464</v>
      </c>
      <c r="BZ1828" t="s">
        <v>440</v>
      </c>
      <c r="CA1828">
        <v>0.2</v>
      </c>
      <c r="CB1828" t="s">
        <v>799</v>
      </c>
      <c r="CC1828" t="s">
        <v>365</v>
      </c>
      <c r="CD1828" t="s">
        <v>456</v>
      </c>
      <c r="CE1828" t="s">
        <v>456</v>
      </c>
      <c r="CG1828" t="s">
        <v>343</v>
      </c>
      <c r="CJ1828" t="s">
        <v>810</v>
      </c>
      <c r="CK1828" t="s">
        <v>811</v>
      </c>
      <c r="CL1828" t="s">
        <v>812</v>
      </c>
      <c r="CM1828">
        <v>16.5</v>
      </c>
      <c r="CN1828">
        <v>0</v>
      </c>
      <c r="CO1828" t="s">
        <v>813</v>
      </c>
      <c r="CP1828" t="s">
        <v>221</v>
      </c>
      <c r="CT1828" t="s">
        <v>239</v>
      </c>
      <c r="CU1828" t="s">
        <v>239</v>
      </c>
      <c r="CV1828" t="s">
        <v>239</v>
      </c>
      <c r="CW1828" t="s">
        <v>239</v>
      </c>
      <c r="CY1828" t="s">
        <v>616</v>
      </c>
      <c r="CZ1828" t="s">
        <v>616</v>
      </c>
      <c r="DA1828" t="s">
        <v>616</v>
      </c>
      <c r="DQ1828" t="s">
        <v>616</v>
      </c>
      <c r="DR1828" t="s">
        <v>344</v>
      </c>
    </row>
    <row r="1829" spans="1:122">
      <c r="A1829" t="s">
        <v>125</v>
      </c>
      <c r="C1829" t="s">
        <v>150</v>
      </c>
      <c r="D1829" t="s">
        <v>220</v>
      </c>
      <c r="E1829" t="s">
        <v>230</v>
      </c>
      <c r="F1829" t="s">
        <v>228</v>
      </c>
      <c r="G1829" t="s">
        <v>238</v>
      </c>
      <c r="H1829" t="s">
        <v>239</v>
      </c>
      <c r="I1829" t="s">
        <v>240</v>
      </c>
      <c r="J1829" t="s">
        <v>243</v>
      </c>
      <c r="K1829" t="s">
        <v>250</v>
      </c>
      <c r="L1829" t="s">
        <v>273</v>
      </c>
      <c r="M1829">
        <v>15.5</v>
      </c>
      <c r="N1829">
        <v>9</v>
      </c>
      <c r="Q1829" t="s">
        <v>275</v>
      </c>
      <c r="R1829">
        <v>-5.67</v>
      </c>
      <c r="S1829">
        <v>5.67</v>
      </c>
      <c r="T1829">
        <v>9.83</v>
      </c>
      <c r="U1829">
        <v>0.479</v>
      </c>
      <c r="V1829">
        <v>0</v>
      </c>
      <c r="W1829">
        <v>0</v>
      </c>
      <c r="X1829">
        <v>0</v>
      </c>
      <c r="AC1829" t="s">
        <v>276</v>
      </c>
      <c r="AD1829" t="s">
        <v>278</v>
      </c>
      <c r="AE1829">
        <v>8</v>
      </c>
      <c r="AF1829" t="s">
        <v>301</v>
      </c>
      <c r="AG1829">
        <v>0</v>
      </c>
      <c r="AH1829">
        <v>9.4</v>
      </c>
      <c r="AI1829">
        <v>8.800000000000001</v>
      </c>
      <c r="AJ1829">
        <v>0</v>
      </c>
      <c r="AK1829">
        <v>5</v>
      </c>
      <c r="AL1829">
        <v>0</v>
      </c>
      <c r="AM1829">
        <v>10</v>
      </c>
      <c r="AN1829">
        <v>0</v>
      </c>
      <c r="AO1829" t="s">
        <v>341</v>
      </c>
      <c r="AP1829">
        <v>5</v>
      </c>
      <c r="AQ1829" t="s">
        <v>347</v>
      </c>
      <c r="AR1829" t="s">
        <v>348</v>
      </c>
      <c r="AS1829" t="s">
        <v>356</v>
      </c>
      <c r="AT1829" t="s">
        <v>348</v>
      </c>
      <c r="AU1829" t="s">
        <v>378</v>
      </c>
      <c r="AV1829" t="s">
        <v>276</v>
      </c>
      <c r="AW1829" t="s">
        <v>395</v>
      </c>
      <c r="AX1829" t="s">
        <v>400</v>
      </c>
      <c r="AY1829" t="s">
        <v>424</v>
      </c>
      <c r="BB1829" t="s">
        <v>454</v>
      </c>
      <c r="BC1829" t="s">
        <v>591</v>
      </c>
      <c r="BD1829" t="s">
        <v>512</v>
      </c>
      <c r="BE1829" t="s">
        <v>591</v>
      </c>
      <c r="BF1829">
        <v>0</v>
      </c>
      <c r="BG1829">
        <v>-5.672000000000001</v>
      </c>
      <c r="BH1829">
        <v>23.17736142542174</v>
      </c>
      <c r="BI1829">
        <v>0.5999999999999996</v>
      </c>
      <c r="BJ1829" t="s">
        <v>368</v>
      </c>
      <c r="BO1829">
        <v>9</v>
      </c>
      <c r="BP1829">
        <v>7</v>
      </c>
      <c r="BQ1829">
        <v>13</v>
      </c>
      <c r="BR1829">
        <v>9</v>
      </c>
      <c r="BS1829">
        <v>9</v>
      </c>
      <c r="BT1829">
        <v>10</v>
      </c>
      <c r="BU1829">
        <v>10</v>
      </c>
      <c r="BV1829">
        <v>9</v>
      </c>
      <c r="BW1829">
        <v>7</v>
      </c>
      <c r="BX1829">
        <v>5</v>
      </c>
      <c r="BY1829" t="s">
        <v>591</v>
      </c>
      <c r="BZ1829" t="s">
        <v>766</v>
      </c>
      <c r="CA1829">
        <v>0.1</v>
      </c>
      <c r="CB1829" t="s">
        <v>799</v>
      </c>
      <c r="CC1829" t="s">
        <v>351</v>
      </c>
      <c r="CD1829" t="s">
        <v>616</v>
      </c>
      <c r="CE1829" t="s">
        <v>616</v>
      </c>
      <c r="CG1829" t="s">
        <v>343</v>
      </c>
      <c r="CJ1829" t="s">
        <v>810</v>
      </c>
      <c r="CK1829" t="s">
        <v>811</v>
      </c>
      <c r="CL1829" t="s">
        <v>812</v>
      </c>
      <c r="CM1829">
        <v>15.5</v>
      </c>
      <c r="CN1829">
        <v>0</v>
      </c>
      <c r="CO1829" t="s">
        <v>813</v>
      </c>
      <c r="CP1829" t="s">
        <v>814</v>
      </c>
      <c r="CT1829" t="s">
        <v>239</v>
      </c>
      <c r="CU1829" t="s">
        <v>239</v>
      </c>
      <c r="CV1829" t="s">
        <v>239</v>
      </c>
      <c r="CW1829" t="s">
        <v>239</v>
      </c>
      <c r="CY1829" t="s">
        <v>616</v>
      </c>
      <c r="CZ1829" t="s">
        <v>616</v>
      </c>
      <c r="DA1829" t="s">
        <v>616</v>
      </c>
      <c r="DQ1829" t="s">
        <v>616</v>
      </c>
      <c r="DR1829" t="s">
        <v>342</v>
      </c>
    </row>
    <row r="1830" spans="1:122">
      <c r="A1830" t="s">
        <v>125</v>
      </c>
      <c r="C1830" t="s">
        <v>162</v>
      </c>
      <c r="D1830" t="s">
        <v>222</v>
      </c>
      <c r="E1830" t="s">
        <v>230</v>
      </c>
      <c r="F1830" t="s">
        <v>228</v>
      </c>
      <c r="G1830" t="s">
        <v>238</v>
      </c>
      <c r="H1830" t="s">
        <v>239</v>
      </c>
      <c r="I1830" t="s">
        <v>240</v>
      </c>
      <c r="J1830" t="s">
        <v>243</v>
      </c>
      <c r="K1830" t="s">
        <v>245</v>
      </c>
      <c r="L1830" t="s">
        <v>273</v>
      </c>
      <c r="M1830">
        <v>14.5</v>
      </c>
      <c r="N1830">
        <v>8</v>
      </c>
      <c r="Q1830" t="s">
        <v>275</v>
      </c>
      <c r="R1830">
        <v>-8.9</v>
      </c>
      <c r="S1830">
        <v>8.9</v>
      </c>
      <c r="T1830">
        <v>5.6</v>
      </c>
      <c r="U1830">
        <v>0.5</v>
      </c>
      <c r="V1830">
        <v>0.05</v>
      </c>
      <c r="W1830">
        <v>0</v>
      </c>
      <c r="X1830">
        <v>0.1</v>
      </c>
      <c r="AC1830" t="s">
        <v>276</v>
      </c>
      <c r="AD1830" t="s">
        <v>278</v>
      </c>
      <c r="AE1830">
        <v>8</v>
      </c>
      <c r="AF1830" t="s">
        <v>301</v>
      </c>
      <c r="AG1830">
        <v>0</v>
      </c>
      <c r="AH1830">
        <v>4.4</v>
      </c>
      <c r="AI1830">
        <v>6.8</v>
      </c>
      <c r="AJ1830">
        <v>0</v>
      </c>
      <c r="AK1830">
        <v>5</v>
      </c>
      <c r="AL1830">
        <v>1</v>
      </c>
      <c r="AM1830">
        <v>9</v>
      </c>
      <c r="AN1830">
        <v>0.1</v>
      </c>
      <c r="AO1830" t="s">
        <v>341</v>
      </c>
      <c r="AP1830">
        <v>5</v>
      </c>
      <c r="AQ1830" t="s">
        <v>347</v>
      </c>
      <c r="AR1830" t="s">
        <v>348</v>
      </c>
      <c r="AS1830" t="s">
        <v>364</v>
      </c>
      <c r="AT1830" t="s">
        <v>349</v>
      </c>
      <c r="AU1830" t="s">
        <v>373</v>
      </c>
      <c r="AV1830" t="s">
        <v>278</v>
      </c>
      <c r="AW1830" t="s">
        <v>397</v>
      </c>
      <c r="AX1830" t="s">
        <v>400</v>
      </c>
      <c r="AY1830" t="s">
        <v>361</v>
      </c>
      <c r="BB1830" t="s">
        <v>454</v>
      </c>
      <c r="BC1830" t="s">
        <v>535</v>
      </c>
      <c r="BD1830" t="s">
        <v>638</v>
      </c>
      <c r="BE1830" t="s">
        <v>535</v>
      </c>
      <c r="BF1830">
        <v>5</v>
      </c>
      <c r="BG1830">
        <v>-8.899999999999999</v>
      </c>
      <c r="BH1830">
        <v>56.11407067158504</v>
      </c>
      <c r="BI1830">
        <v>-2.399999999999999</v>
      </c>
      <c r="BJ1830" t="s">
        <v>365</v>
      </c>
      <c r="BO1830">
        <v>7</v>
      </c>
      <c r="BP1830">
        <v>2</v>
      </c>
      <c r="BQ1830">
        <v>7</v>
      </c>
      <c r="BR1830">
        <v>3</v>
      </c>
      <c r="BS1830">
        <v>3</v>
      </c>
      <c r="BT1830">
        <v>11</v>
      </c>
      <c r="BU1830">
        <v>9</v>
      </c>
      <c r="BV1830">
        <v>15</v>
      </c>
      <c r="BW1830">
        <v>6</v>
      </c>
      <c r="BX1830">
        <v>5</v>
      </c>
      <c r="BY1830" t="s">
        <v>535</v>
      </c>
      <c r="BZ1830" t="s">
        <v>440</v>
      </c>
      <c r="CA1830">
        <v>0.2</v>
      </c>
      <c r="CB1830" t="s">
        <v>798</v>
      </c>
      <c r="CC1830" t="s">
        <v>368</v>
      </c>
      <c r="CD1830" t="s">
        <v>456</v>
      </c>
      <c r="CE1830" t="s">
        <v>456</v>
      </c>
      <c r="CG1830" t="s">
        <v>343</v>
      </c>
      <c r="CJ1830" t="s">
        <v>810</v>
      </c>
      <c r="CK1830" t="s">
        <v>811</v>
      </c>
      <c r="CL1830" t="s">
        <v>812</v>
      </c>
      <c r="CM1830">
        <v>14.5</v>
      </c>
      <c r="CN1830">
        <v>0</v>
      </c>
      <c r="CO1830" t="s">
        <v>813</v>
      </c>
      <c r="CP1830" t="s">
        <v>124</v>
      </c>
      <c r="CT1830" t="s">
        <v>239</v>
      </c>
      <c r="CU1830" t="s">
        <v>239</v>
      </c>
      <c r="CV1830" t="s">
        <v>239</v>
      </c>
      <c r="CW1830" t="s">
        <v>239</v>
      </c>
      <c r="CY1830" t="s">
        <v>616</v>
      </c>
      <c r="CZ1830" t="s">
        <v>616</v>
      </c>
      <c r="DA1830" t="s">
        <v>616</v>
      </c>
      <c r="DQ1830" t="s">
        <v>616</v>
      </c>
      <c r="DR1830" t="s">
        <v>343</v>
      </c>
    </row>
    <row r="1831" spans="1:122">
      <c r="A1831" t="s">
        <v>125</v>
      </c>
      <c r="C1831" t="s">
        <v>142</v>
      </c>
      <c r="D1831" t="s">
        <v>221</v>
      </c>
      <c r="E1831" t="s">
        <v>230</v>
      </c>
      <c r="F1831" t="s">
        <v>228</v>
      </c>
      <c r="G1831" t="s">
        <v>238</v>
      </c>
      <c r="H1831" t="s">
        <v>239</v>
      </c>
      <c r="I1831" t="s">
        <v>240</v>
      </c>
      <c r="J1831" t="s">
        <v>243</v>
      </c>
      <c r="K1831" t="s">
        <v>245</v>
      </c>
      <c r="L1831" t="s">
        <v>273</v>
      </c>
      <c r="M1831">
        <v>14.5</v>
      </c>
      <c r="Q1831" t="s">
        <v>275</v>
      </c>
      <c r="R1831">
        <v>-3.05</v>
      </c>
      <c r="S1831">
        <v>3.05</v>
      </c>
      <c r="T1831">
        <v>11.45</v>
      </c>
      <c r="U1831">
        <v>0.5</v>
      </c>
      <c r="V1831">
        <v>0.25</v>
      </c>
      <c r="W1831">
        <v>0.2</v>
      </c>
      <c r="X1831">
        <v>0.3</v>
      </c>
      <c r="AC1831" t="s">
        <v>276</v>
      </c>
      <c r="AD1831" t="s">
        <v>278</v>
      </c>
      <c r="AE1831">
        <v>14</v>
      </c>
      <c r="AF1831" t="s">
        <v>308</v>
      </c>
      <c r="AG1831">
        <v>0.2</v>
      </c>
      <c r="AH1831">
        <v>11</v>
      </c>
      <c r="AI1831">
        <v>11.9</v>
      </c>
      <c r="AJ1831">
        <v>1</v>
      </c>
      <c r="AK1831">
        <v>4</v>
      </c>
      <c r="AL1831">
        <v>3</v>
      </c>
      <c r="AM1831">
        <v>7</v>
      </c>
      <c r="AN1831">
        <v>0.3</v>
      </c>
      <c r="AO1831" t="s">
        <v>341</v>
      </c>
      <c r="AP1831">
        <v>5</v>
      </c>
      <c r="AQ1831" t="s">
        <v>347</v>
      </c>
      <c r="AR1831" t="s">
        <v>348</v>
      </c>
      <c r="AS1831" t="s">
        <v>364</v>
      </c>
      <c r="AT1831" t="s">
        <v>349</v>
      </c>
      <c r="AU1831" t="s">
        <v>373</v>
      </c>
      <c r="AV1831" t="s">
        <v>276</v>
      </c>
      <c r="AW1831" t="s">
        <v>395</v>
      </c>
      <c r="AX1831" t="s">
        <v>399</v>
      </c>
      <c r="AY1831" t="s">
        <v>416</v>
      </c>
      <c r="BB1831" t="s">
        <v>454</v>
      </c>
      <c r="BC1831" t="s">
        <v>619</v>
      </c>
      <c r="BD1831" t="s">
        <v>368</v>
      </c>
      <c r="BE1831" t="s">
        <v>619</v>
      </c>
      <c r="BF1831">
        <v>25</v>
      </c>
      <c r="BG1831">
        <v>-3.050000000000001</v>
      </c>
      <c r="BH1831">
        <v>50.20261186972722</v>
      </c>
      <c r="BI1831">
        <v>-0.9000000000000004</v>
      </c>
      <c r="BJ1831" t="s">
        <v>365</v>
      </c>
      <c r="BO1831">
        <v>14</v>
      </c>
      <c r="BP1831">
        <v>5</v>
      </c>
      <c r="BQ1831">
        <v>12</v>
      </c>
      <c r="BR1831">
        <v>8</v>
      </c>
      <c r="BS1831">
        <v>16</v>
      </c>
      <c r="BT1831">
        <v>20</v>
      </c>
      <c r="BU1831">
        <v>10</v>
      </c>
      <c r="BV1831">
        <v>22</v>
      </c>
      <c r="BW1831">
        <v>2</v>
      </c>
      <c r="BX1831">
        <v>10</v>
      </c>
      <c r="BY1831" t="s">
        <v>619</v>
      </c>
      <c r="BZ1831" t="s">
        <v>575</v>
      </c>
      <c r="CA1831">
        <v>0.2</v>
      </c>
      <c r="CB1831" t="s">
        <v>798</v>
      </c>
      <c r="CC1831" t="s">
        <v>562</v>
      </c>
      <c r="CD1831" t="s">
        <v>474</v>
      </c>
      <c r="CE1831" t="s">
        <v>474</v>
      </c>
      <c r="CG1831" t="s">
        <v>343</v>
      </c>
      <c r="CJ1831" t="s">
        <v>810</v>
      </c>
      <c r="CK1831" t="s">
        <v>811</v>
      </c>
      <c r="CL1831" t="s">
        <v>812</v>
      </c>
      <c r="CM1831">
        <v>14.5</v>
      </c>
      <c r="CN1831">
        <v>0</v>
      </c>
      <c r="CO1831" t="s">
        <v>813</v>
      </c>
      <c r="CP1831" t="s">
        <v>122</v>
      </c>
      <c r="CT1831" t="s">
        <v>239</v>
      </c>
      <c r="CU1831" t="s">
        <v>239</v>
      </c>
      <c r="CV1831" t="s">
        <v>239</v>
      </c>
      <c r="CW1831" t="s">
        <v>239</v>
      </c>
      <c r="CY1831" t="s">
        <v>616</v>
      </c>
      <c r="CZ1831" t="s">
        <v>616</v>
      </c>
      <c r="DA1831" t="s">
        <v>616</v>
      </c>
      <c r="DQ1831" t="s">
        <v>616</v>
      </c>
      <c r="DR1831" t="s">
        <v>343</v>
      </c>
    </row>
    <row r="1832" spans="1:122">
      <c r="A1832" t="s">
        <v>125</v>
      </c>
      <c r="C1832" t="s">
        <v>133</v>
      </c>
      <c r="D1832" t="s">
        <v>220</v>
      </c>
      <c r="E1832" t="s">
        <v>228</v>
      </c>
      <c r="F1832" t="s">
        <v>230</v>
      </c>
      <c r="G1832" t="s">
        <v>234</v>
      </c>
      <c r="H1832" t="s">
        <v>239</v>
      </c>
      <c r="I1832" t="s">
        <v>240</v>
      </c>
      <c r="J1832" t="s">
        <v>243</v>
      </c>
      <c r="K1832" t="s">
        <v>245</v>
      </c>
      <c r="L1832" t="s">
        <v>273</v>
      </c>
      <c r="M1832">
        <v>14.5</v>
      </c>
      <c r="N1832">
        <v>10</v>
      </c>
      <c r="Q1832" t="s">
        <v>275</v>
      </c>
      <c r="R1832">
        <v>-0.9</v>
      </c>
      <c r="S1832">
        <v>0.9</v>
      </c>
      <c r="T1832">
        <v>13.6</v>
      </c>
      <c r="U1832">
        <v>0.5</v>
      </c>
      <c r="V1832">
        <v>0.35</v>
      </c>
      <c r="W1832">
        <v>0.4</v>
      </c>
      <c r="X1832">
        <v>0.3</v>
      </c>
      <c r="AC1832" t="s">
        <v>276</v>
      </c>
      <c r="AD1832" t="s">
        <v>278</v>
      </c>
      <c r="AE1832">
        <v>14</v>
      </c>
      <c r="AF1832" t="s">
        <v>308</v>
      </c>
      <c r="AG1832">
        <v>0.4</v>
      </c>
      <c r="AH1832">
        <v>14.6</v>
      </c>
      <c r="AI1832">
        <v>12.6</v>
      </c>
      <c r="AJ1832">
        <v>2</v>
      </c>
      <c r="AK1832">
        <v>3</v>
      </c>
      <c r="AL1832">
        <v>3</v>
      </c>
      <c r="AM1832">
        <v>7</v>
      </c>
      <c r="AN1832">
        <v>0.3</v>
      </c>
      <c r="AO1832" t="s">
        <v>341</v>
      </c>
      <c r="AP1832">
        <v>5</v>
      </c>
      <c r="AQ1832" t="s">
        <v>345</v>
      </c>
      <c r="AR1832" t="s">
        <v>349</v>
      </c>
      <c r="AS1832" t="s">
        <v>356</v>
      </c>
      <c r="AT1832" t="s">
        <v>348</v>
      </c>
      <c r="AU1832" t="s">
        <v>373</v>
      </c>
      <c r="AV1832" t="s">
        <v>393</v>
      </c>
      <c r="AW1832" t="s">
        <v>396</v>
      </c>
      <c r="AX1832" t="s">
        <v>399</v>
      </c>
      <c r="AY1832" t="s">
        <v>408</v>
      </c>
      <c r="BB1832" t="s">
        <v>454</v>
      </c>
      <c r="BC1832" t="s">
        <v>461</v>
      </c>
      <c r="BD1832" t="s">
        <v>671</v>
      </c>
      <c r="BE1832" t="s">
        <v>461</v>
      </c>
      <c r="BF1832">
        <v>35</v>
      </c>
      <c r="BG1832">
        <v>-0.9000000000000004</v>
      </c>
      <c r="BH1832">
        <v>50.96696621588039</v>
      </c>
      <c r="BI1832">
        <v>2</v>
      </c>
      <c r="BO1832">
        <v>12</v>
      </c>
      <c r="BP1832">
        <v>13</v>
      </c>
      <c r="BQ1832">
        <v>20</v>
      </c>
      <c r="BR1832">
        <v>4</v>
      </c>
      <c r="BS1832">
        <v>24</v>
      </c>
      <c r="BT1832">
        <v>12</v>
      </c>
      <c r="BU1832">
        <v>7</v>
      </c>
      <c r="BV1832">
        <v>13</v>
      </c>
      <c r="BW1832">
        <v>3</v>
      </c>
      <c r="BX1832">
        <v>18</v>
      </c>
      <c r="BY1832" t="s">
        <v>461</v>
      </c>
      <c r="BZ1832" t="s">
        <v>461</v>
      </c>
      <c r="CA1832">
        <v>0.3</v>
      </c>
      <c r="CB1832" t="s">
        <v>345</v>
      </c>
      <c r="CC1832" t="s">
        <v>365</v>
      </c>
      <c r="CD1832" t="s">
        <v>474</v>
      </c>
      <c r="CE1832" t="s">
        <v>474</v>
      </c>
      <c r="CG1832" t="s">
        <v>342</v>
      </c>
      <c r="CJ1832" t="s">
        <v>810</v>
      </c>
      <c r="CK1832" t="s">
        <v>811</v>
      </c>
      <c r="CL1832" t="s">
        <v>812</v>
      </c>
      <c r="CM1832">
        <v>14.5</v>
      </c>
      <c r="CN1832">
        <v>0</v>
      </c>
      <c r="CO1832" t="s">
        <v>813</v>
      </c>
      <c r="CP1832" t="s">
        <v>122</v>
      </c>
      <c r="CT1832" t="s">
        <v>239</v>
      </c>
      <c r="CU1832" t="s">
        <v>239</v>
      </c>
      <c r="CV1832" t="s">
        <v>239</v>
      </c>
      <c r="CW1832" t="s">
        <v>239</v>
      </c>
      <c r="CY1832" t="s">
        <v>616</v>
      </c>
      <c r="CZ1832" t="s">
        <v>616</v>
      </c>
      <c r="DA1832" t="s">
        <v>616</v>
      </c>
      <c r="DQ1832" t="s">
        <v>616</v>
      </c>
      <c r="DR1832" t="s">
        <v>343</v>
      </c>
    </row>
    <row r="1833" spans="1:122">
      <c r="A1833" t="s">
        <v>125</v>
      </c>
      <c r="C1833" t="s">
        <v>132</v>
      </c>
      <c r="D1833" t="s">
        <v>219</v>
      </c>
      <c r="E1833" t="s">
        <v>228</v>
      </c>
      <c r="F1833" t="s">
        <v>230</v>
      </c>
      <c r="G1833" t="s">
        <v>234</v>
      </c>
      <c r="H1833" t="s">
        <v>239</v>
      </c>
      <c r="I1833" t="s">
        <v>240</v>
      </c>
      <c r="J1833" t="s">
        <v>243</v>
      </c>
      <c r="K1833" t="s">
        <v>250</v>
      </c>
      <c r="L1833" t="s">
        <v>273</v>
      </c>
      <c r="M1833">
        <v>14.5</v>
      </c>
      <c r="N1833">
        <v>11</v>
      </c>
      <c r="Q1833" t="s">
        <v>275</v>
      </c>
      <c r="R1833">
        <v>-2.73</v>
      </c>
      <c r="S1833">
        <v>2.73</v>
      </c>
      <c r="T1833">
        <v>11.77</v>
      </c>
      <c r="U1833">
        <v>0.479</v>
      </c>
      <c r="V1833">
        <v>0.25</v>
      </c>
      <c r="W1833">
        <v>0.2</v>
      </c>
      <c r="X1833">
        <v>0.3</v>
      </c>
      <c r="AC1833" t="s">
        <v>276</v>
      </c>
      <c r="AD1833" t="s">
        <v>278</v>
      </c>
      <c r="AE1833">
        <v>8</v>
      </c>
      <c r="AF1833" t="s">
        <v>301</v>
      </c>
      <c r="AG1833">
        <v>0.2</v>
      </c>
      <c r="AH1833">
        <v>10.8</v>
      </c>
      <c r="AI1833">
        <v>11</v>
      </c>
      <c r="AJ1833">
        <v>1</v>
      </c>
      <c r="AK1833">
        <v>4</v>
      </c>
      <c r="AL1833">
        <v>3</v>
      </c>
      <c r="AM1833">
        <v>7</v>
      </c>
      <c r="AN1833">
        <v>0.3</v>
      </c>
      <c r="AO1833" t="s">
        <v>341</v>
      </c>
      <c r="AP1833">
        <v>5</v>
      </c>
      <c r="AQ1833" t="s">
        <v>345</v>
      </c>
      <c r="AR1833" t="s">
        <v>349</v>
      </c>
      <c r="AS1833" t="s">
        <v>357</v>
      </c>
      <c r="AT1833" t="s">
        <v>348</v>
      </c>
      <c r="AU1833" t="s">
        <v>378</v>
      </c>
      <c r="AV1833" t="s">
        <v>393</v>
      </c>
      <c r="AW1833" t="s">
        <v>396</v>
      </c>
      <c r="AX1833" t="s">
        <v>399</v>
      </c>
      <c r="AY1833" t="s">
        <v>407</v>
      </c>
      <c r="BB1833" t="s">
        <v>454</v>
      </c>
      <c r="BC1833" t="s">
        <v>368</v>
      </c>
      <c r="BD1833" t="s">
        <v>590</v>
      </c>
      <c r="BE1833" t="s">
        <v>368</v>
      </c>
      <c r="BF1833">
        <v>25</v>
      </c>
      <c r="BG1833">
        <v>-2.728000000000002</v>
      </c>
      <c r="BH1833">
        <v>40.85855464408042</v>
      </c>
      <c r="BI1833">
        <v>-0.1999999999999993</v>
      </c>
      <c r="BO1833">
        <v>5</v>
      </c>
      <c r="BP1833">
        <v>8</v>
      </c>
      <c r="BQ1833">
        <v>19</v>
      </c>
      <c r="BR1833">
        <v>10</v>
      </c>
      <c r="BS1833">
        <v>12</v>
      </c>
      <c r="BT1833">
        <v>16</v>
      </c>
      <c r="BU1833">
        <v>4</v>
      </c>
      <c r="BV1833">
        <v>15</v>
      </c>
      <c r="BW1833">
        <v>11</v>
      </c>
      <c r="BX1833">
        <v>10</v>
      </c>
      <c r="BY1833" t="s">
        <v>368</v>
      </c>
      <c r="BZ1833" t="s">
        <v>368</v>
      </c>
      <c r="CA1833">
        <v>0.3</v>
      </c>
      <c r="CB1833" t="s">
        <v>345</v>
      </c>
      <c r="CC1833" t="s">
        <v>363</v>
      </c>
      <c r="CD1833" t="s">
        <v>456</v>
      </c>
      <c r="CE1833" t="s">
        <v>456</v>
      </c>
      <c r="CG1833" t="s">
        <v>342</v>
      </c>
      <c r="CJ1833" t="s">
        <v>810</v>
      </c>
      <c r="CK1833" t="s">
        <v>811</v>
      </c>
      <c r="CL1833" t="s">
        <v>812</v>
      </c>
      <c r="CM1833">
        <v>14.5</v>
      </c>
      <c r="CN1833">
        <v>0</v>
      </c>
      <c r="CO1833" t="s">
        <v>813</v>
      </c>
      <c r="CP1833" t="s">
        <v>221</v>
      </c>
      <c r="CT1833" t="s">
        <v>239</v>
      </c>
      <c r="CU1833" t="s">
        <v>239</v>
      </c>
      <c r="CV1833" t="s">
        <v>239</v>
      </c>
      <c r="CW1833" t="s">
        <v>239</v>
      </c>
      <c r="CY1833" t="s">
        <v>616</v>
      </c>
      <c r="CZ1833" t="s">
        <v>616</v>
      </c>
      <c r="DA1833" t="s">
        <v>616</v>
      </c>
      <c r="DQ1833" t="s">
        <v>616</v>
      </c>
      <c r="DR1833" t="s">
        <v>343</v>
      </c>
    </row>
    <row r="1834" spans="1:122">
      <c r="A1834" t="s">
        <v>125</v>
      </c>
      <c r="C1834" t="s">
        <v>132</v>
      </c>
      <c r="D1834" t="s">
        <v>219</v>
      </c>
      <c r="E1834" t="s">
        <v>228</v>
      </c>
      <c r="F1834" t="s">
        <v>230</v>
      </c>
      <c r="G1834" t="s">
        <v>234</v>
      </c>
      <c r="H1834" t="s">
        <v>239</v>
      </c>
      <c r="I1834" t="s">
        <v>240</v>
      </c>
      <c r="J1834" t="s">
        <v>243</v>
      </c>
      <c r="K1834" t="s">
        <v>248</v>
      </c>
      <c r="L1834" t="s">
        <v>273</v>
      </c>
      <c r="M1834">
        <v>14.5</v>
      </c>
      <c r="N1834">
        <v>10</v>
      </c>
      <c r="Q1834" t="s">
        <v>275</v>
      </c>
      <c r="R1834">
        <v>-2.2</v>
      </c>
      <c r="S1834">
        <v>2.2</v>
      </c>
      <c r="T1834">
        <v>12.3</v>
      </c>
      <c r="U1834">
        <v>0.48</v>
      </c>
      <c r="V1834">
        <v>0.3</v>
      </c>
      <c r="W1834">
        <v>0.4</v>
      </c>
      <c r="X1834">
        <v>0.2</v>
      </c>
      <c r="AC1834" t="s">
        <v>276</v>
      </c>
      <c r="AD1834" t="s">
        <v>278</v>
      </c>
      <c r="AE1834">
        <v>14</v>
      </c>
      <c r="AF1834" t="s">
        <v>308</v>
      </c>
      <c r="AG1834">
        <v>0.4</v>
      </c>
      <c r="AH1834">
        <v>12</v>
      </c>
      <c r="AI1834">
        <v>11.2</v>
      </c>
      <c r="AJ1834">
        <v>2</v>
      </c>
      <c r="AK1834">
        <v>3</v>
      </c>
      <c r="AL1834">
        <v>2</v>
      </c>
      <c r="AM1834">
        <v>8</v>
      </c>
      <c r="AN1834">
        <v>0.2</v>
      </c>
      <c r="AO1834" t="s">
        <v>341</v>
      </c>
      <c r="AP1834">
        <v>5</v>
      </c>
      <c r="AQ1834" t="s">
        <v>345</v>
      </c>
      <c r="AR1834" t="s">
        <v>349</v>
      </c>
      <c r="AS1834" t="s">
        <v>356</v>
      </c>
      <c r="AT1834" t="s">
        <v>348</v>
      </c>
      <c r="AU1834" t="s">
        <v>376</v>
      </c>
      <c r="AV1834" t="s">
        <v>393</v>
      </c>
      <c r="AW1834" t="s">
        <v>396</v>
      </c>
      <c r="AX1834" t="s">
        <v>399</v>
      </c>
      <c r="AY1834" t="s">
        <v>407</v>
      </c>
      <c r="BB1834" t="s">
        <v>454</v>
      </c>
      <c r="BC1834" t="s">
        <v>440</v>
      </c>
      <c r="BD1834" t="s">
        <v>365</v>
      </c>
      <c r="BE1834" t="s">
        <v>440</v>
      </c>
      <c r="BF1834">
        <v>30</v>
      </c>
      <c r="BG1834">
        <v>-2.204000000000001</v>
      </c>
      <c r="BH1834">
        <v>31.89387696337813</v>
      </c>
      <c r="BI1834">
        <v>0.8000000000000007</v>
      </c>
      <c r="BO1834">
        <v>7</v>
      </c>
      <c r="BP1834">
        <v>13</v>
      </c>
      <c r="BQ1834">
        <v>16</v>
      </c>
      <c r="BR1834">
        <v>15</v>
      </c>
      <c r="BS1834">
        <v>9</v>
      </c>
      <c r="BT1834">
        <v>13</v>
      </c>
      <c r="BU1834">
        <v>4</v>
      </c>
      <c r="BV1834">
        <v>10</v>
      </c>
      <c r="BW1834">
        <v>14</v>
      </c>
      <c r="BX1834">
        <v>11</v>
      </c>
      <c r="BY1834" t="s">
        <v>440</v>
      </c>
      <c r="BZ1834" t="s">
        <v>440</v>
      </c>
      <c r="CA1834">
        <v>0.2</v>
      </c>
      <c r="CB1834" t="s">
        <v>345</v>
      </c>
      <c r="CC1834" t="s">
        <v>362</v>
      </c>
      <c r="CD1834" t="s">
        <v>474</v>
      </c>
      <c r="CE1834" t="s">
        <v>474</v>
      </c>
      <c r="CG1834" t="s">
        <v>342</v>
      </c>
      <c r="CJ1834" t="s">
        <v>810</v>
      </c>
      <c r="CK1834" t="s">
        <v>811</v>
      </c>
      <c r="CL1834" t="s">
        <v>812</v>
      </c>
      <c r="CM1834">
        <v>14.5</v>
      </c>
      <c r="CN1834">
        <v>0</v>
      </c>
      <c r="CO1834" t="s">
        <v>813</v>
      </c>
      <c r="CP1834" t="s">
        <v>122</v>
      </c>
      <c r="CT1834" t="s">
        <v>239</v>
      </c>
      <c r="CU1834" t="s">
        <v>239</v>
      </c>
      <c r="CV1834" t="s">
        <v>239</v>
      </c>
      <c r="CW1834" t="s">
        <v>239</v>
      </c>
      <c r="CY1834" t="s">
        <v>616</v>
      </c>
      <c r="CZ1834" t="s">
        <v>616</v>
      </c>
      <c r="DA1834" t="s">
        <v>616</v>
      </c>
      <c r="DQ1834" t="s">
        <v>616</v>
      </c>
      <c r="DR1834" t="s">
        <v>342</v>
      </c>
    </row>
    <row r="1835" spans="1:122">
      <c r="A1835" t="s">
        <v>125</v>
      </c>
      <c r="C1835" t="s">
        <v>162</v>
      </c>
      <c r="D1835" t="s">
        <v>222</v>
      </c>
      <c r="E1835" t="s">
        <v>230</v>
      </c>
      <c r="F1835" t="s">
        <v>228</v>
      </c>
      <c r="G1835" t="s">
        <v>238</v>
      </c>
      <c r="H1835" t="s">
        <v>239</v>
      </c>
      <c r="I1835" t="s">
        <v>240</v>
      </c>
      <c r="J1835" t="s">
        <v>243</v>
      </c>
      <c r="K1835" t="s">
        <v>247</v>
      </c>
      <c r="L1835" t="s">
        <v>273</v>
      </c>
      <c r="M1835">
        <v>14.5</v>
      </c>
      <c r="N1835">
        <v>12.5</v>
      </c>
      <c r="Q1835" t="s">
        <v>275</v>
      </c>
      <c r="R1835">
        <v>-5.47</v>
      </c>
      <c r="S1835">
        <v>5.47</v>
      </c>
      <c r="T1835">
        <v>9.029999999999999</v>
      </c>
      <c r="U1835">
        <v>0.49</v>
      </c>
      <c r="V1835">
        <v>0.05</v>
      </c>
      <c r="W1835">
        <v>0</v>
      </c>
      <c r="X1835">
        <v>0.1</v>
      </c>
      <c r="AC1835" t="s">
        <v>276</v>
      </c>
      <c r="AD1835" t="s">
        <v>278</v>
      </c>
      <c r="AE1835">
        <v>8</v>
      </c>
      <c r="AF1835" t="s">
        <v>301</v>
      </c>
      <c r="AG1835">
        <v>0</v>
      </c>
      <c r="AH1835">
        <v>7.4</v>
      </c>
      <c r="AI1835">
        <v>9.800000000000001</v>
      </c>
      <c r="AJ1835">
        <v>0</v>
      </c>
      <c r="AK1835">
        <v>5</v>
      </c>
      <c r="AL1835">
        <v>1</v>
      </c>
      <c r="AM1835">
        <v>9</v>
      </c>
      <c r="AN1835">
        <v>0.1</v>
      </c>
      <c r="AO1835" t="s">
        <v>341</v>
      </c>
      <c r="AP1835">
        <v>5</v>
      </c>
      <c r="AQ1835" t="s">
        <v>347</v>
      </c>
      <c r="AR1835" t="s">
        <v>348</v>
      </c>
      <c r="AS1835" t="s">
        <v>353</v>
      </c>
      <c r="AT1835" t="s">
        <v>349</v>
      </c>
      <c r="AU1835" t="s">
        <v>375</v>
      </c>
      <c r="AV1835" t="s">
        <v>278</v>
      </c>
      <c r="AW1835" t="s">
        <v>397</v>
      </c>
      <c r="AX1835" t="s">
        <v>400</v>
      </c>
      <c r="AY1835" t="s">
        <v>361</v>
      </c>
      <c r="BB1835" t="s">
        <v>454</v>
      </c>
      <c r="BC1835" t="s">
        <v>493</v>
      </c>
      <c r="BD1835" t="s">
        <v>435</v>
      </c>
      <c r="BE1835" t="s">
        <v>493</v>
      </c>
      <c r="BF1835">
        <v>5</v>
      </c>
      <c r="BG1835">
        <v>-5.470000000000001</v>
      </c>
      <c r="BH1835">
        <v>44.43171644301477</v>
      </c>
      <c r="BI1835">
        <v>-2.4</v>
      </c>
      <c r="BJ1835" t="s">
        <v>365</v>
      </c>
      <c r="BO1835">
        <v>12</v>
      </c>
      <c r="BP1835">
        <v>6</v>
      </c>
      <c r="BQ1835">
        <v>9</v>
      </c>
      <c r="BR1835">
        <v>7</v>
      </c>
      <c r="BS1835">
        <v>3</v>
      </c>
      <c r="BT1835">
        <v>14</v>
      </c>
      <c r="BU1835">
        <v>12</v>
      </c>
      <c r="BV1835">
        <v>19</v>
      </c>
      <c r="BW1835">
        <v>9</v>
      </c>
      <c r="BX1835">
        <v>7</v>
      </c>
      <c r="BY1835" t="s">
        <v>493</v>
      </c>
      <c r="BZ1835" t="s">
        <v>463</v>
      </c>
      <c r="CA1835">
        <v>0.4</v>
      </c>
      <c r="CB1835" t="s">
        <v>798</v>
      </c>
      <c r="CC1835" t="s">
        <v>354</v>
      </c>
      <c r="CD1835" t="s">
        <v>456</v>
      </c>
      <c r="CE1835" t="s">
        <v>456</v>
      </c>
      <c r="CG1835" t="s">
        <v>343</v>
      </c>
      <c r="CJ1835" t="s">
        <v>810</v>
      </c>
      <c r="CK1835" t="s">
        <v>811</v>
      </c>
      <c r="CL1835" t="s">
        <v>812</v>
      </c>
      <c r="CM1835">
        <v>14.5</v>
      </c>
      <c r="CN1835">
        <v>0</v>
      </c>
      <c r="CO1835" t="s">
        <v>813</v>
      </c>
      <c r="CP1835" t="s">
        <v>124</v>
      </c>
      <c r="CT1835" t="s">
        <v>239</v>
      </c>
      <c r="CU1835" t="s">
        <v>239</v>
      </c>
      <c r="CV1835" t="s">
        <v>239</v>
      </c>
      <c r="CW1835" t="s">
        <v>239</v>
      </c>
      <c r="CY1835" t="s">
        <v>616</v>
      </c>
      <c r="CZ1835" t="s">
        <v>616</v>
      </c>
      <c r="DA1835" t="s">
        <v>616</v>
      </c>
      <c r="DQ1835" t="s">
        <v>616</v>
      </c>
      <c r="DR1835" t="s">
        <v>343</v>
      </c>
    </row>
    <row r="1836" spans="1:122">
      <c r="A1836" t="s">
        <v>125</v>
      </c>
      <c r="C1836" t="s">
        <v>150</v>
      </c>
      <c r="D1836" t="s">
        <v>220</v>
      </c>
      <c r="E1836" t="s">
        <v>230</v>
      </c>
      <c r="F1836" t="s">
        <v>228</v>
      </c>
      <c r="G1836" t="s">
        <v>238</v>
      </c>
      <c r="H1836" t="s">
        <v>239</v>
      </c>
      <c r="I1836" t="s">
        <v>240</v>
      </c>
      <c r="J1836" t="s">
        <v>243</v>
      </c>
      <c r="K1836" t="s">
        <v>250</v>
      </c>
      <c r="L1836" t="s">
        <v>273</v>
      </c>
      <c r="M1836">
        <v>14.5</v>
      </c>
      <c r="N1836">
        <v>9</v>
      </c>
      <c r="Q1836" t="s">
        <v>275</v>
      </c>
      <c r="R1836">
        <v>-4.67</v>
      </c>
      <c r="S1836">
        <v>4.67</v>
      </c>
      <c r="T1836">
        <v>9.83</v>
      </c>
      <c r="U1836">
        <v>0.479</v>
      </c>
      <c r="V1836">
        <v>0</v>
      </c>
      <c r="W1836">
        <v>0</v>
      </c>
      <c r="X1836">
        <v>0</v>
      </c>
      <c r="AC1836" t="s">
        <v>276</v>
      </c>
      <c r="AD1836" t="s">
        <v>278</v>
      </c>
      <c r="AE1836">
        <v>8</v>
      </c>
      <c r="AF1836" t="s">
        <v>301</v>
      </c>
      <c r="AG1836">
        <v>0</v>
      </c>
      <c r="AH1836">
        <v>9.4</v>
      </c>
      <c r="AI1836">
        <v>8.800000000000001</v>
      </c>
      <c r="AJ1836">
        <v>0</v>
      </c>
      <c r="AK1836">
        <v>5</v>
      </c>
      <c r="AL1836">
        <v>0</v>
      </c>
      <c r="AM1836">
        <v>10</v>
      </c>
      <c r="AN1836">
        <v>0</v>
      </c>
      <c r="AO1836" t="s">
        <v>341</v>
      </c>
      <c r="AP1836">
        <v>5</v>
      </c>
      <c r="AQ1836" t="s">
        <v>347</v>
      </c>
      <c r="AR1836" t="s">
        <v>348</v>
      </c>
      <c r="AS1836" t="s">
        <v>356</v>
      </c>
      <c r="AT1836" t="s">
        <v>348</v>
      </c>
      <c r="AU1836" t="s">
        <v>378</v>
      </c>
      <c r="AV1836" t="s">
        <v>276</v>
      </c>
      <c r="AW1836" t="s">
        <v>395</v>
      </c>
      <c r="AX1836" t="s">
        <v>400</v>
      </c>
      <c r="AY1836" t="s">
        <v>424</v>
      </c>
      <c r="BB1836" t="s">
        <v>454</v>
      </c>
      <c r="BC1836" t="s">
        <v>591</v>
      </c>
      <c r="BD1836" t="s">
        <v>512</v>
      </c>
      <c r="BE1836" t="s">
        <v>591</v>
      </c>
      <c r="BF1836">
        <v>0</v>
      </c>
      <c r="BG1836">
        <v>-4.672000000000001</v>
      </c>
      <c r="BH1836">
        <v>23.17736142542174</v>
      </c>
      <c r="BI1836">
        <v>0.5999999999999996</v>
      </c>
      <c r="BJ1836" t="s">
        <v>368</v>
      </c>
      <c r="BO1836">
        <v>9</v>
      </c>
      <c r="BP1836">
        <v>7</v>
      </c>
      <c r="BQ1836">
        <v>13</v>
      </c>
      <c r="BR1836">
        <v>9</v>
      </c>
      <c r="BS1836">
        <v>9</v>
      </c>
      <c r="BT1836">
        <v>10</v>
      </c>
      <c r="BU1836">
        <v>10</v>
      </c>
      <c r="BV1836">
        <v>9</v>
      </c>
      <c r="BW1836">
        <v>7</v>
      </c>
      <c r="BX1836">
        <v>5</v>
      </c>
      <c r="BY1836" t="s">
        <v>591</v>
      </c>
      <c r="BZ1836" t="s">
        <v>766</v>
      </c>
      <c r="CA1836">
        <v>0.1</v>
      </c>
      <c r="CB1836" t="s">
        <v>799</v>
      </c>
      <c r="CC1836" t="s">
        <v>351</v>
      </c>
      <c r="CD1836" t="s">
        <v>616</v>
      </c>
      <c r="CE1836" t="s">
        <v>616</v>
      </c>
      <c r="CG1836" t="s">
        <v>343</v>
      </c>
      <c r="CJ1836" t="s">
        <v>810</v>
      </c>
      <c r="CK1836" t="s">
        <v>811</v>
      </c>
      <c r="CL1836" t="s">
        <v>812</v>
      </c>
      <c r="CM1836">
        <v>14.5</v>
      </c>
      <c r="CN1836">
        <v>0</v>
      </c>
      <c r="CO1836" t="s">
        <v>813</v>
      </c>
      <c r="CP1836" t="s">
        <v>814</v>
      </c>
      <c r="CT1836" t="s">
        <v>239</v>
      </c>
      <c r="CU1836" t="s">
        <v>239</v>
      </c>
      <c r="CV1836" t="s">
        <v>239</v>
      </c>
      <c r="CW1836" t="s">
        <v>239</v>
      </c>
      <c r="CY1836" t="s">
        <v>616</v>
      </c>
      <c r="CZ1836" t="s">
        <v>616</v>
      </c>
      <c r="DA1836" t="s">
        <v>616</v>
      </c>
      <c r="DQ1836" t="s">
        <v>616</v>
      </c>
      <c r="DR1836" t="s">
        <v>343</v>
      </c>
    </row>
    <row r="1837" spans="1:122">
      <c r="A1837" t="s">
        <v>125</v>
      </c>
      <c r="C1837" t="s">
        <v>162</v>
      </c>
      <c r="D1837" t="s">
        <v>222</v>
      </c>
      <c r="E1837" t="s">
        <v>230</v>
      </c>
      <c r="F1837" t="s">
        <v>228</v>
      </c>
      <c r="G1837" t="s">
        <v>238</v>
      </c>
      <c r="H1837" t="s">
        <v>239</v>
      </c>
      <c r="I1837" t="s">
        <v>240</v>
      </c>
      <c r="J1837" t="s">
        <v>243</v>
      </c>
      <c r="K1837" t="s">
        <v>247</v>
      </c>
      <c r="L1837" t="s">
        <v>273</v>
      </c>
      <c r="M1837">
        <v>13.5</v>
      </c>
      <c r="N1837">
        <v>12.5</v>
      </c>
      <c r="Q1837" t="s">
        <v>275</v>
      </c>
      <c r="R1837">
        <v>-4.47</v>
      </c>
      <c r="S1837">
        <v>4.47</v>
      </c>
      <c r="T1837">
        <v>9.029999999999999</v>
      </c>
      <c r="U1837">
        <v>0.49</v>
      </c>
      <c r="V1837">
        <v>0.1</v>
      </c>
      <c r="W1837">
        <v>0</v>
      </c>
      <c r="X1837">
        <v>0.2</v>
      </c>
      <c r="AC1837" t="s">
        <v>276</v>
      </c>
      <c r="AD1837" t="s">
        <v>278</v>
      </c>
      <c r="AE1837">
        <v>8</v>
      </c>
      <c r="AF1837" t="s">
        <v>301</v>
      </c>
      <c r="AG1837">
        <v>0</v>
      </c>
      <c r="AH1837">
        <v>7.4</v>
      </c>
      <c r="AI1837">
        <v>9.800000000000001</v>
      </c>
      <c r="AJ1837">
        <v>0</v>
      </c>
      <c r="AK1837">
        <v>5</v>
      </c>
      <c r="AL1837">
        <v>2</v>
      </c>
      <c r="AM1837">
        <v>8</v>
      </c>
      <c r="AN1837">
        <v>0.2</v>
      </c>
      <c r="AO1837" t="s">
        <v>341</v>
      </c>
      <c r="AP1837">
        <v>5</v>
      </c>
      <c r="AQ1837" t="s">
        <v>347</v>
      </c>
      <c r="AR1837" t="s">
        <v>348</v>
      </c>
      <c r="AS1837" t="s">
        <v>353</v>
      </c>
      <c r="AT1837" t="s">
        <v>349</v>
      </c>
      <c r="AU1837" t="s">
        <v>375</v>
      </c>
      <c r="AV1837" t="s">
        <v>278</v>
      </c>
      <c r="AW1837" t="s">
        <v>397</v>
      </c>
      <c r="AX1837" t="s">
        <v>400</v>
      </c>
      <c r="AY1837" t="s">
        <v>361</v>
      </c>
      <c r="BB1837" t="s">
        <v>454</v>
      </c>
      <c r="BC1837" t="s">
        <v>493</v>
      </c>
      <c r="BD1837" t="s">
        <v>435</v>
      </c>
      <c r="BE1837" t="s">
        <v>493</v>
      </c>
      <c r="BF1837">
        <v>10</v>
      </c>
      <c r="BG1837">
        <v>-4.470000000000001</v>
      </c>
      <c r="BH1837">
        <v>44.43171644301477</v>
      </c>
      <c r="BI1837">
        <v>-2.4</v>
      </c>
      <c r="BJ1837" t="s">
        <v>365</v>
      </c>
      <c r="BO1837">
        <v>12</v>
      </c>
      <c r="BP1837">
        <v>6</v>
      </c>
      <c r="BQ1837">
        <v>9</v>
      </c>
      <c r="BR1837">
        <v>7</v>
      </c>
      <c r="BS1837">
        <v>3</v>
      </c>
      <c r="BT1837">
        <v>14</v>
      </c>
      <c r="BU1837">
        <v>12</v>
      </c>
      <c r="BV1837">
        <v>19</v>
      </c>
      <c r="BW1837">
        <v>9</v>
      </c>
      <c r="BX1837">
        <v>7</v>
      </c>
      <c r="BY1837" t="s">
        <v>493</v>
      </c>
      <c r="BZ1837" t="s">
        <v>463</v>
      </c>
      <c r="CA1837">
        <v>0.5</v>
      </c>
      <c r="CB1837" t="s">
        <v>798</v>
      </c>
      <c r="CC1837" t="s">
        <v>354</v>
      </c>
      <c r="CD1837" t="s">
        <v>474</v>
      </c>
      <c r="CE1837" t="s">
        <v>474</v>
      </c>
      <c r="CG1837" t="s">
        <v>343</v>
      </c>
      <c r="CJ1837" t="s">
        <v>810</v>
      </c>
      <c r="CK1837" t="s">
        <v>811</v>
      </c>
      <c r="CL1837" t="s">
        <v>812</v>
      </c>
      <c r="CM1837">
        <v>13.5</v>
      </c>
      <c r="CN1837">
        <v>0</v>
      </c>
      <c r="CO1837" t="s">
        <v>813</v>
      </c>
      <c r="CP1837" t="s">
        <v>124</v>
      </c>
      <c r="CT1837" t="s">
        <v>239</v>
      </c>
      <c r="CU1837" t="s">
        <v>239</v>
      </c>
      <c r="CV1837" t="s">
        <v>239</v>
      </c>
      <c r="CW1837" t="s">
        <v>239</v>
      </c>
      <c r="CY1837" t="s">
        <v>616</v>
      </c>
      <c r="CZ1837" t="s">
        <v>616</v>
      </c>
      <c r="DA1837" t="s">
        <v>616</v>
      </c>
      <c r="DQ1837" t="s">
        <v>616</v>
      </c>
      <c r="DR1837" t="s">
        <v>344</v>
      </c>
    </row>
    <row r="1838" spans="1:122">
      <c r="A1838" t="s">
        <v>125</v>
      </c>
      <c r="C1838" t="s">
        <v>139</v>
      </c>
      <c r="D1838" t="s">
        <v>220</v>
      </c>
      <c r="E1838" t="s">
        <v>228</v>
      </c>
      <c r="F1838" t="s">
        <v>230</v>
      </c>
      <c r="G1838" t="s">
        <v>234</v>
      </c>
      <c r="H1838" t="s">
        <v>239</v>
      </c>
      <c r="I1838" t="s">
        <v>240</v>
      </c>
      <c r="J1838" t="s">
        <v>243</v>
      </c>
      <c r="K1838" t="s">
        <v>250</v>
      </c>
      <c r="L1838" t="s">
        <v>273</v>
      </c>
      <c r="M1838">
        <v>12.5</v>
      </c>
      <c r="N1838">
        <v>6</v>
      </c>
      <c r="Q1838" t="s">
        <v>275</v>
      </c>
      <c r="R1838">
        <v>-4.02</v>
      </c>
      <c r="S1838">
        <v>4.02</v>
      </c>
      <c r="T1838">
        <v>8.48</v>
      </c>
      <c r="U1838">
        <v>0.479</v>
      </c>
      <c r="V1838">
        <v>0.15</v>
      </c>
      <c r="W1838">
        <v>0.2</v>
      </c>
      <c r="X1838">
        <v>0.1</v>
      </c>
      <c r="AC1838" t="s">
        <v>276</v>
      </c>
      <c r="AD1838" t="s">
        <v>278</v>
      </c>
      <c r="AE1838">
        <v>8</v>
      </c>
      <c r="AF1838" t="s">
        <v>301</v>
      </c>
      <c r="AG1838">
        <v>0.2</v>
      </c>
      <c r="AH1838">
        <v>7.6</v>
      </c>
      <c r="AI1838">
        <v>8.1</v>
      </c>
      <c r="AJ1838">
        <v>1</v>
      </c>
      <c r="AK1838">
        <v>4</v>
      </c>
      <c r="AL1838">
        <v>1</v>
      </c>
      <c r="AM1838">
        <v>9</v>
      </c>
      <c r="AN1838">
        <v>0.1</v>
      </c>
      <c r="AO1838" t="s">
        <v>341</v>
      </c>
      <c r="AP1838">
        <v>5</v>
      </c>
      <c r="AQ1838" t="s">
        <v>345</v>
      </c>
      <c r="AR1838" t="s">
        <v>349</v>
      </c>
      <c r="AS1838" t="s">
        <v>357</v>
      </c>
      <c r="AT1838" t="s">
        <v>348</v>
      </c>
      <c r="AU1838" t="s">
        <v>378</v>
      </c>
      <c r="AV1838" t="s">
        <v>393</v>
      </c>
      <c r="AW1838" t="s">
        <v>395</v>
      </c>
      <c r="AX1838" t="s">
        <v>400</v>
      </c>
      <c r="AY1838" t="s">
        <v>413</v>
      </c>
      <c r="BB1838" t="s">
        <v>454</v>
      </c>
      <c r="BC1838" t="s">
        <v>481</v>
      </c>
      <c r="BD1838" t="s">
        <v>680</v>
      </c>
      <c r="BE1838" t="s">
        <v>481</v>
      </c>
      <c r="BF1838">
        <v>15</v>
      </c>
      <c r="BG1838">
        <v>-4.022</v>
      </c>
      <c r="BH1838">
        <v>37.221761559707</v>
      </c>
      <c r="BI1838">
        <v>-0.5</v>
      </c>
      <c r="BO1838">
        <v>6</v>
      </c>
      <c r="BP1838">
        <v>2</v>
      </c>
      <c r="BQ1838">
        <v>9</v>
      </c>
      <c r="BR1838">
        <v>7</v>
      </c>
      <c r="BS1838">
        <v>14</v>
      </c>
      <c r="BT1838">
        <v>9</v>
      </c>
      <c r="BU1838">
        <v>6</v>
      </c>
      <c r="BV1838">
        <v>10</v>
      </c>
      <c r="BW1838">
        <v>8</v>
      </c>
      <c r="BX1838">
        <v>10</v>
      </c>
      <c r="BY1838" t="s">
        <v>481</v>
      </c>
      <c r="BZ1838" t="s">
        <v>481</v>
      </c>
      <c r="CA1838">
        <v>0.1</v>
      </c>
      <c r="CB1838" t="s">
        <v>345</v>
      </c>
      <c r="CC1838" t="s">
        <v>353</v>
      </c>
      <c r="CD1838" t="s">
        <v>456</v>
      </c>
      <c r="CE1838" t="s">
        <v>456</v>
      </c>
      <c r="CG1838" t="s">
        <v>342</v>
      </c>
      <c r="CJ1838" t="s">
        <v>810</v>
      </c>
      <c r="CK1838" t="s">
        <v>811</v>
      </c>
      <c r="CL1838" t="s">
        <v>812</v>
      </c>
      <c r="CM1838">
        <v>12.5</v>
      </c>
      <c r="CN1838">
        <v>0</v>
      </c>
      <c r="CO1838" t="s">
        <v>813</v>
      </c>
      <c r="CP1838" t="s">
        <v>814</v>
      </c>
      <c r="CT1838" t="s">
        <v>239</v>
      </c>
      <c r="CU1838" t="s">
        <v>239</v>
      </c>
      <c r="CV1838" t="s">
        <v>239</v>
      </c>
      <c r="CW1838" t="s">
        <v>239</v>
      </c>
      <c r="CY1838" t="s">
        <v>616</v>
      </c>
      <c r="CZ1838" t="s">
        <v>616</v>
      </c>
      <c r="DA1838" t="s">
        <v>616</v>
      </c>
      <c r="DQ1838" t="s">
        <v>616</v>
      </c>
      <c r="DR1838" t="s">
        <v>342</v>
      </c>
    </row>
    <row r="1839" spans="1:122">
      <c r="A1839" t="s">
        <v>125</v>
      </c>
      <c r="C1839" t="s">
        <v>150</v>
      </c>
      <c r="D1839" t="s">
        <v>220</v>
      </c>
      <c r="E1839" t="s">
        <v>230</v>
      </c>
      <c r="F1839" t="s">
        <v>228</v>
      </c>
      <c r="G1839" t="s">
        <v>238</v>
      </c>
      <c r="H1839" t="s">
        <v>239</v>
      </c>
      <c r="I1839" t="s">
        <v>240</v>
      </c>
      <c r="J1839" t="s">
        <v>243</v>
      </c>
      <c r="K1839" t="s">
        <v>249</v>
      </c>
      <c r="L1839" t="s">
        <v>273</v>
      </c>
      <c r="M1839">
        <v>9.5</v>
      </c>
      <c r="N1839">
        <v>5</v>
      </c>
      <c r="Q1839" t="s">
        <v>275</v>
      </c>
      <c r="R1839">
        <v>-3.35</v>
      </c>
      <c r="S1839">
        <v>3.35</v>
      </c>
      <c r="T1839">
        <v>6.15</v>
      </c>
      <c r="U1839">
        <v>0.5</v>
      </c>
      <c r="V1839">
        <v>0</v>
      </c>
      <c r="W1839">
        <v>0</v>
      </c>
      <c r="X1839">
        <v>0</v>
      </c>
      <c r="AC1839" t="s">
        <v>276</v>
      </c>
      <c r="AD1839" t="s">
        <v>278</v>
      </c>
      <c r="AE1839">
        <v>8</v>
      </c>
      <c r="AF1839" t="s">
        <v>301</v>
      </c>
      <c r="AG1839">
        <v>0</v>
      </c>
      <c r="AH1839">
        <v>6.4</v>
      </c>
      <c r="AI1839">
        <v>5.9</v>
      </c>
      <c r="AJ1839">
        <v>0</v>
      </c>
      <c r="AK1839">
        <v>5</v>
      </c>
      <c r="AL1839">
        <v>0</v>
      </c>
      <c r="AM1839">
        <v>10</v>
      </c>
      <c r="AN1839">
        <v>0</v>
      </c>
      <c r="AO1839" t="s">
        <v>341</v>
      </c>
      <c r="AP1839">
        <v>5</v>
      </c>
      <c r="AQ1839" t="s">
        <v>347</v>
      </c>
      <c r="AR1839" t="s">
        <v>348</v>
      </c>
      <c r="AS1839" t="s">
        <v>362</v>
      </c>
      <c r="AT1839" t="s">
        <v>349</v>
      </c>
      <c r="AU1839" t="s">
        <v>377</v>
      </c>
      <c r="AV1839" t="s">
        <v>276</v>
      </c>
      <c r="AW1839" t="s">
        <v>395</v>
      </c>
      <c r="AX1839" t="s">
        <v>398</v>
      </c>
      <c r="AY1839" t="s">
        <v>424</v>
      </c>
      <c r="BB1839" t="s">
        <v>454</v>
      </c>
      <c r="BC1839" t="s">
        <v>529</v>
      </c>
      <c r="BD1839" t="s">
        <v>611</v>
      </c>
      <c r="BE1839" t="s">
        <v>529</v>
      </c>
      <c r="BF1839">
        <v>0</v>
      </c>
      <c r="BG1839">
        <v>-3.35</v>
      </c>
      <c r="BH1839">
        <v>28.81355932203389</v>
      </c>
      <c r="BI1839">
        <v>0.5</v>
      </c>
      <c r="BJ1839" t="s">
        <v>368</v>
      </c>
      <c r="BO1839">
        <v>5</v>
      </c>
      <c r="BP1839">
        <v>4</v>
      </c>
      <c r="BQ1839">
        <v>9</v>
      </c>
      <c r="BR1839">
        <v>6</v>
      </c>
      <c r="BS1839">
        <v>8</v>
      </c>
      <c r="BT1839">
        <v>7</v>
      </c>
      <c r="BU1839">
        <v>6</v>
      </c>
      <c r="BV1839">
        <v>6</v>
      </c>
      <c r="BW1839">
        <v>5</v>
      </c>
      <c r="BX1839">
        <v>3</v>
      </c>
      <c r="BY1839" t="s">
        <v>529</v>
      </c>
      <c r="BZ1839" t="s">
        <v>621</v>
      </c>
      <c r="CA1839">
        <v>0.1</v>
      </c>
      <c r="CB1839" t="s">
        <v>799</v>
      </c>
      <c r="CC1839" t="s">
        <v>362</v>
      </c>
      <c r="CD1839" t="s">
        <v>616</v>
      </c>
      <c r="CE1839" t="s">
        <v>616</v>
      </c>
      <c r="CG1839" t="s">
        <v>343</v>
      </c>
      <c r="CJ1839" t="s">
        <v>810</v>
      </c>
      <c r="CK1839" t="s">
        <v>811</v>
      </c>
      <c r="CL1839" t="s">
        <v>812</v>
      </c>
      <c r="CM1839">
        <v>9.5</v>
      </c>
      <c r="CN1839">
        <v>0</v>
      </c>
      <c r="CO1839" t="s">
        <v>813</v>
      </c>
      <c r="CP1839" t="s">
        <v>221</v>
      </c>
      <c r="CT1839" t="s">
        <v>239</v>
      </c>
      <c r="CU1839" t="s">
        <v>239</v>
      </c>
      <c r="CV1839" t="s">
        <v>239</v>
      </c>
      <c r="CW1839" t="s">
        <v>239</v>
      </c>
      <c r="CY1839" t="s">
        <v>616</v>
      </c>
      <c r="CZ1839" t="s">
        <v>616</v>
      </c>
      <c r="DA1839" t="s">
        <v>616</v>
      </c>
      <c r="DQ1839" t="s">
        <v>616</v>
      </c>
      <c r="DR1839" t="s">
        <v>342</v>
      </c>
    </row>
    <row r="1840" spans="1:122">
      <c r="A1840" t="s">
        <v>125</v>
      </c>
      <c r="C1840" t="s">
        <v>139</v>
      </c>
      <c r="D1840" t="s">
        <v>220</v>
      </c>
      <c r="E1840" t="s">
        <v>228</v>
      </c>
      <c r="F1840" t="s">
        <v>230</v>
      </c>
      <c r="G1840" t="s">
        <v>234</v>
      </c>
      <c r="H1840" t="s">
        <v>239</v>
      </c>
      <c r="I1840" t="s">
        <v>240</v>
      </c>
      <c r="J1840" t="s">
        <v>243</v>
      </c>
      <c r="K1840" t="s">
        <v>250</v>
      </c>
      <c r="L1840" t="s">
        <v>273</v>
      </c>
      <c r="M1840">
        <v>9.5</v>
      </c>
      <c r="N1840">
        <v>6</v>
      </c>
      <c r="Q1840" t="s">
        <v>275</v>
      </c>
      <c r="R1840">
        <v>-1.02</v>
      </c>
      <c r="S1840">
        <v>1.02</v>
      </c>
      <c r="T1840">
        <v>8.48</v>
      </c>
      <c r="U1840">
        <v>0.479</v>
      </c>
      <c r="V1840">
        <v>0.25</v>
      </c>
      <c r="W1840">
        <v>0.2</v>
      </c>
      <c r="X1840">
        <v>0.3</v>
      </c>
      <c r="AC1840" t="s">
        <v>276</v>
      </c>
      <c r="AD1840" t="s">
        <v>278</v>
      </c>
      <c r="AE1840">
        <v>14</v>
      </c>
      <c r="AF1840" t="s">
        <v>308</v>
      </c>
      <c r="AG1840">
        <v>0.2</v>
      </c>
      <c r="AH1840">
        <v>7.6</v>
      </c>
      <c r="AI1840">
        <v>8.1</v>
      </c>
      <c r="AJ1840">
        <v>1</v>
      </c>
      <c r="AK1840">
        <v>4</v>
      </c>
      <c r="AL1840">
        <v>3</v>
      </c>
      <c r="AM1840">
        <v>7</v>
      </c>
      <c r="AN1840">
        <v>0.3</v>
      </c>
      <c r="AO1840" t="s">
        <v>341</v>
      </c>
      <c r="AP1840">
        <v>5</v>
      </c>
      <c r="AQ1840" t="s">
        <v>345</v>
      </c>
      <c r="AR1840" t="s">
        <v>349</v>
      </c>
      <c r="AS1840" t="s">
        <v>357</v>
      </c>
      <c r="AT1840" t="s">
        <v>348</v>
      </c>
      <c r="AU1840" t="s">
        <v>378</v>
      </c>
      <c r="AV1840" t="s">
        <v>393</v>
      </c>
      <c r="AW1840" t="s">
        <v>395</v>
      </c>
      <c r="AX1840" t="s">
        <v>400</v>
      </c>
      <c r="AY1840" t="s">
        <v>413</v>
      </c>
      <c r="BB1840" t="s">
        <v>454</v>
      </c>
      <c r="BC1840" t="s">
        <v>481</v>
      </c>
      <c r="BD1840" t="s">
        <v>680</v>
      </c>
      <c r="BE1840" t="s">
        <v>481</v>
      </c>
      <c r="BF1840">
        <v>25</v>
      </c>
      <c r="BG1840">
        <v>-1.022</v>
      </c>
      <c r="BH1840">
        <v>37.221761559707</v>
      </c>
      <c r="BI1840">
        <v>-0.5</v>
      </c>
      <c r="BO1840">
        <v>6</v>
      </c>
      <c r="BP1840">
        <v>2</v>
      </c>
      <c r="BQ1840">
        <v>9</v>
      </c>
      <c r="BR1840">
        <v>7</v>
      </c>
      <c r="BS1840">
        <v>14</v>
      </c>
      <c r="BT1840">
        <v>9</v>
      </c>
      <c r="BU1840">
        <v>6</v>
      </c>
      <c r="BV1840">
        <v>10</v>
      </c>
      <c r="BW1840">
        <v>8</v>
      </c>
      <c r="BX1840">
        <v>10</v>
      </c>
      <c r="BY1840" t="s">
        <v>481</v>
      </c>
      <c r="BZ1840" t="s">
        <v>481</v>
      </c>
      <c r="CA1840">
        <v>0.3</v>
      </c>
      <c r="CB1840" t="s">
        <v>345</v>
      </c>
      <c r="CC1840" t="s">
        <v>353</v>
      </c>
      <c r="CD1840" t="s">
        <v>456</v>
      </c>
      <c r="CE1840" t="s">
        <v>456</v>
      </c>
      <c r="CG1840" t="s">
        <v>342</v>
      </c>
      <c r="CJ1840" t="s">
        <v>810</v>
      </c>
      <c r="CK1840" t="s">
        <v>811</v>
      </c>
      <c r="CL1840" t="s">
        <v>812</v>
      </c>
      <c r="CM1840">
        <v>9.5</v>
      </c>
      <c r="CN1840">
        <v>0</v>
      </c>
      <c r="CO1840" t="s">
        <v>813</v>
      </c>
      <c r="CP1840" t="s">
        <v>123</v>
      </c>
      <c r="CT1840" t="s">
        <v>239</v>
      </c>
      <c r="CU1840" t="s">
        <v>239</v>
      </c>
      <c r="CV1840" t="s">
        <v>239</v>
      </c>
      <c r="CW1840" t="s">
        <v>239</v>
      </c>
      <c r="CY1840" t="s">
        <v>616</v>
      </c>
      <c r="CZ1840" t="s">
        <v>616</v>
      </c>
      <c r="DA1840" t="s">
        <v>616</v>
      </c>
      <c r="DQ1840" t="s">
        <v>616</v>
      </c>
      <c r="DR1840" t="s">
        <v>343</v>
      </c>
    </row>
    <row r="1841" spans="1:122">
      <c r="A1841" t="s">
        <v>125</v>
      </c>
      <c r="C1841" t="s">
        <v>142</v>
      </c>
      <c r="D1841" t="s">
        <v>221</v>
      </c>
      <c r="E1841" t="s">
        <v>230</v>
      </c>
      <c r="F1841" t="s">
        <v>228</v>
      </c>
      <c r="G1841" t="s">
        <v>238</v>
      </c>
      <c r="H1841" t="s">
        <v>239</v>
      </c>
      <c r="I1841" t="s">
        <v>240</v>
      </c>
      <c r="J1841" t="s">
        <v>243</v>
      </c>
      <c r="K1841" t="s">
        <v>249</v>
      </c>
      <c r="L1841" t="s">
        <v>273</v>
      </c>
      <c r="M1841">
        <v>9.5</v>
      </c>
      <c r="N1841">
        <v>4.5</v>
      </c>
      <c r="Q1841" t="s">
        <v>275</v>
      </c>
      <c r="R1841">
        <v>-4</v>
      </c>
      <c r="S1841">
        <v>4</v>
      </c>
      <c r="T1841">
        <v>5.5</v>
      </c>
      <c r="U1841">
        <v>0.5</v>
      </c>
      <c r="V1841">
        <v>0.15</v>
      </c>
      <c r="W1841">
        <v>0.2</v>
      </c>
      <c r="X1841">
        <v>0.1</v>
      </c>
      <c r="AC1841" t="s">
        <v>276</v>
      </c>
      <c r="AD1841" t="s">
        <v>278</v>
      </c>
      <c r="AE1841">
        <v>14</v>
      </c>
      <c r="AF1841" t="s">
        <v>308</v>
      </c>
      <c r="AG1841">
        <v>0.2</v>
      </c>
      <c r="AH1841">
        <v>5.4</v>
      </c>
      <c r="AI1841">
        <v>5.6</v>
      </c>
      <c r="AJ1841">
        <v>1</v>
      </c>
      <c r="AK1841">
        <v>4</v>
      </c>
      <c r="AL1841">
        <v>1</v>
      </c>
      <c r="AM1841">
        <v>9</v>
      </c>
      <c r="AN1841">
        <v>0.1</v>
      </c>
      <c r="AO1841" t="s">
        <v>341</v>
      </c>
      <c r="AP1841">
        <v>5</v>
      </c>
      <c r="AQ1841" t="s">
        <v>347</v>
      </c>
      <c r="AR1841" t="s">
        <v>348</v>
      </c>
      <c r="AS1841" t="s">
        <v>362</v>
      </c>
      <c r="AT1841" t="s">
        <v>349</v>
      </c>
      <c r="AU1841" t="s">
        <v>377</v>
      </c>
      <c r="AV1841" t="s">
        <v>276</v>
      </c>
      <c r="AW1841" t="s">
        <v>395</v>
      </c>
      <c r="AX1841" t="s">
        <v>398</v>
      </c>
      <c r="AY1841" t="s">
        <v>416</v>
      </c>
      <c r="BB1841" t="s">
        <v>454</v>
      </c>
      <c r="BC1841" t="s">
        <v>577</v>
      </c>
      <c r="BD1841" t="s">
        <v>647</v>
      </c>
      <c r="BE1841" t="s">
        <v>577</v>
      </c>
      <c r="BF1841">
        <v>15</v>
      </c>
      <c r="BG1841">
        <v>-4</v>
      </c>
      <c r="BH1841">
        <v>41.64965639175215</v>
      </c>
      <c r="BI1841">
        <v>-0.1999999999999993</v>
      </c>
      <c r="BJ1841" t="s">
        <v>365</v>
      </c>
      <c r="BO1841">
        <v>7</v>
      </c>
      <c r="BP1841">
        <v>5</v>
      </c>
      <c r="BQ1841">
        <v>1</v>
      </c>
      <c r="BR1841">
        <v>4</v>
      </c>
      <c r="BS1841">
        <v>10</v>
      </c>
      <c r="BT1841">
        <v>6</v>
      </c>
      <c r="BU1841">
        <v>6</v>
      </c>
      <c r="BV1841">
        <v>8</v>
      </c>
      <c r="BW1841">
        <v>4</v>
      </c>
      <c r="BX1841">
        <v>5</v>
      </c>
      <c r="BY1841" t="s">
        <v>577</v>
      </c>
      <c r="BZ1841" t="s">
        <v>529</v>
      </c>
      <c r="CA1841">
        <v>0</v>
      </c>
      <c r="CB1841" t="s">
        <v>798</v>
      </c>
      <c r="CC1841" t="s">
        <v>353</v>
      </c>
      <c r="CD1841" t="s">
        <v>616</v>
      </c>
      <c r="CE1841" t="s">
        <v>616</v>
      </c>
      <c r="CG1841" t="s">
        <v>343</v>
      </c>
      <c r="CJ1841" t="s">
        <v>810</v>
      </c>
      <c r="CK1841" t="s">
        <v>811</v>
      </c>
      <c r="CL1841" t="s">
        <v>812</v>
      </c>
      <c r="CM1841">
        <v>9.5</v>
      </c>
      <c r="CN1841">
        <v>0</v>
      </c>
      <c r="CO1841" t="s">
        <v>813</v>
      </c>
      <c r="CP1841" t="s">
        <v>221</v>
      </c>
      <c r="CS1841" t="s">
        <v>864</v>
      </c>
      <c r="CT1841" t="s">
        <v>239</v>
      </c>
      <c r="CU1841" t="s">
        <v>344</v>
      </c>
      <c r="CV1841" t="s">
        <v>239</v>
      </c>
      <c r="CW1841" t="s">
        <v>239</v>
      </c>
      <c r="CY1841" t="s">
        <v>616</v>
      </c>
      <c r="CZ1841" t="s">
        <v>616</v>
      </c>
      <c r="DA1841" t="s">
        <v>616</v>
      </c>
      <c r="DQ1841" t="s">
        <v>616</v>
      </c>
      <c r="DR1841" t="s">
        <v>342</v>
      </c>
    </row>
    <row r="1842" spans="1:122">
      <c r="A1842" t="s">
        <v>125</v>
      </c>
      <c r="C1842" t="s">
        <v>158</v>
      </c>
      <c r="D1842" t="s">
        <v>224</v>
      </c>
      <c r="E1842" t="s">
        <v>230</v>
      </c>
      <c r="F1842" t="s">
        <v>228</v>
      </c>
      <c r="G1842" t="s">
        <v>238</v>
      </c>
      <c r="H1842" t="s">
        <v>239</v>
      </c>
      <c r="I1842" t="s">
        <v>240</v>
      </c>
      <c r="J1842" t="s">
        <v>243</v>
      </c>
      <c r="K1842" t="s">
        <v>254</v>
      </c>
      <c r="L1842" t="s">
        <v>273</v>
      </c>
      <c r="M1842">
        <v>9.5</v>
      </c>
      <c r="N1842">
        <v>4.5</v>
      </c>
      <c r="Q1842" t="s">
        <v>275</v>
      </c>
      <c r="R1842">
        <v>-5.05</v>
      </c>
      <c r="S1842">
        <v>5.05</v>
      </c>
      <c r="T1842">
        <v>4.45</v>
      </c>
      <c r="U1842">
        <v>0.51</v>
      </c>
      <c r="V1842">
        <v>0</v>
      </c>
      <c r="W1842">
        <v>0</v>
      </c>
      <c r="X1842">
        <v>0</v>
      </c>
      <c r="AC1842" t="s">
        <v>276</v>
      </c>
      <c r="AD1842" t="s">
        <v>278</v>
      </c>
      <c r="AE1842">
        <v>14</v>
      </c>
      <c r="AF1842" t="s">
        <v>308</v>
      </c>
      <c r="AG1842">
        <v>0</v>
      </c>
      <c r="AH1842">
        <v>4.6</v>
      </c>
      <c r="AI1842">
        <v>4.3</v>
      </c>
      <c r="AJ1842">
        <v>0</v>
      </c>
      <c r="AK1842">
        <v>5</v>
      </c>
      <c r="AL1842">
        <v>0</v>
      </c>
      <c r="AM1842">
        <v>10</v>
      </c>
      <c r="AN1842">
        <v>0</v>
      </c>
      <c r="AO1842" t="s">
        <v>341</v>
      </c>
      <c r="AP1842">
        <v>5</v>
      </c>
      <c r="AQ1842" t="s">
        <v>347</v>
      </c>
      <c r="AR1842" t="s">
        <v>348</v>
      </c>
      <c r="AS1842" t="s">
        <v>359</v>
      </c>
      <c r="AT1842" t="s">
        <v>348</v>
      </c>
      <c r="AU1842" t="s">
        <v>382</v>
      </c>
      <c r="AV1842" t="s">
        <v>276</v>
      </c>
      <c r="AW1842" t="s">
        <v>395</v>
      </c>
      <c r="AX1842" t="s">
        <v>398</v>
      </c>
      <c r="AY1842" t="s">
        <v>428</v>
      </c>
      <c r="BB1842" t="s">
        <v>454</v>
      </c>
      <c r="BC1842" t="s">
        <v>534</v>
      </c>
      <c r="BD1842" t="s">
        <v>569</v>
      </c>
      <c r="BE1842" t="s">
        <v>534</v>
      </c>
      <c r="BF1842">
        <v>0</v>
      </c>
      <c r="BG1842">
        <v>-5.05</v>
      </c>
      <c r="BH1842">
        <v>27.61474903962306</v>
      </c>
      <c r="BI1842">
        <v>0.2999999999999998</v>
      </c>
      <c r="BJ1842" t="s">
        <v>365</v>
      </c>
      <c r="BO1842">
        <v>5</v>
      </c>
      <c r="BP1842">
        <v>3</v>
      </c>
      <c r="BQ1842">
        <v>5</v>
      </c>
      <c r="BR1842">
        <v>6</v>
      </c>
      <c r="BS1842">
        <v>4</v>
      </c>
      <c r="BT1842">
        <v>2</v>
      </c>
      <c r="BU1842">
        <v>5</v>
      </c>
      <c r="BV1842">
        <v>5</v>
      </c>
      <c r="BW1842">
        <v>5</v>
      </c>
      <c r="BX1842">
        <v>3</v>
      </c>
      <c r="BY1842" t="s">
        <v>534</v>
      </c>
      <c r="BZ1842" t="s">
        <v>570</v>
      </c>
      <c r="CA1842">
        <v>0</v>
      </c>
      <c r="CB1842" t="s">
        <v>798</v>
      </c>
      <c r="CC1842" t="s">
        <v>355</v>
      </c>
      <c r="CD1842" t="s">
        <v>616</v>
      </c>
      <c r="CE1842" t="s">
        <v>616</v>
      </c>
      <c r="CG1842" t="s">
        <v>343</v>
      </c>
      <c r="CJ1842" t="s">
        <v>810</v>
      </c>
      <c r="CK1842" t="s">
        <v>811</v>
      </c>
      <c r="CL1842" t="s">
        <v>812</v>
      </c>
      <c r="CM1842">
        <v>9.5</v>
      </c>
      <c r="CN1842">
        <v>0</v>
      </c>
      <c r="CO1842" t="s">
        <v>813</v>
      </c>
      <c r="CP1842" t="s">
        <v>124</v>
      </c>
      <c r="CS1842" t="s">
        <v>839</v>
      </c>
      <c r="CT1842" t="s">
        <v>344</v>
      </c>
      <c r="CU1842" t="s">
        <v>239</v>
      </c>
      <c r="CV1842" t="s">
        <v>239</v>
      </c>
      <c r="CW1842" t="s">
        <v>239</v>
      </c>
      <c r="CY1842" t="s">
        <v>616</v>
      </c>
      <c r="CZ1842" t="s">
        <v>616</v>
      </c>
      <c r="DA1842" t="s">
        <v>616</v>
      </c>
      <c r="DQ1842" t="s">
        <v>616</v>
      </c>
      <c r="DR1842" t="s">
        <v>347</v>
      </c>
    </row>
    <row r="1843" spans="1:122">
      <c r="A1843" t="s">
        <v>125</v>
      </c>
      <c r="C1843" t="s">
        <v>162</v>
      </c>
      <c r="D1843" t="s">
        <v>222</v>
      </c>
      <c r="E1843" t="s">
        <v>230</v>
      </c>
      <c r="F1843" t="s">
        <v>228</v>
      </c>
      <c r="G1843" t="s">
        <v>238</v>
      </c>
      <c r="H1843" t="s">
        <v>239</v>
      </c>
      <c r="I1843" t="s">
        <v>240</v>
      </c>
      <c r="J1843" t="s">
        <v>243</v>
      </c>
      <c r="K1843" t="s">
        <v>245</v>
      </c>
      <c r="L1843" t="s">
        <v>273</v>
      </c>
      <c r="M1843">
        <v>9.5</v>
      </c>
      <c r="N1843">
        <v>8</v>
      </c>
      <c r="Q1843" t="s">
        <v>275</v>
      </c>
      <c r="R1843">
        <v>-3.9</v>
      </c>
      <c r="S1843">
        <v>3.9</v>
      </c>
      <c r="T1843">
        <v>5.6</v>
      </c>
      <c r="U1843">
        <v>0.5</v>
      </c>
      <c r="V1843">
        <v>0.1</v>
      </c>
      <c r="W1843">
        <v>0</v>
      </c>
      <c r="X1843">
        <v>0.2</v>
      </c>
      <c r="AC1843" t="s">
        <v>276</v>
      </c>
      <c r="AD1843" t="s">
        <v>278</v>
      </c>
      <c r="AE1843">
        <v>8</v>
      </c>
      <c r="AF1843" t="s">
        <v>301</v>
      </c>
      <c r="AG1843">
        <v>0</v>
      </c>
      <c r="AH1843">
        <v>4.4</v>
      </c>
      <c r="AI1843">
        <v>6.8</v>
      </c>
      <c r="AJ1843">
        <v>0</v>
      </c>
      <c r="AK1843">
        <v>5</v>
      </c>
      <c r="AL1843">
        <v>2</v>
      </c>
      <c r="AM1843">
        <v>8</v>
      </c>
      <c r="AN1843">
        <v>0.2</v>
      </c>
      <c r="AO1843" t="s">
        <v>341</v>
      </c>
      <c r="AP1843">
        <v>5</v>
      </c>
      <c r="AQ1843" t="s">
        <v>347</v>
      </c>
      <c r="AR1843" t="s">
        <v>348</v>
      </c>
      <c r="AS1843" t="s">
        <v>364</v>
      </c>
      <c r="AT1843" t="s">
        <v>349</v>
      </c>
      <c r="AU1843" t="s">
        <v>373</v>
      </c>
      <c r="AV1843" t="s">
        <v>278</v>
      </c>
      <c r="AW1843" t="s">
        <v>397</v>
      </c>
      <c r="AX1843" t="s">
        <v>400</v>
      </c>
      <c r="AY1843" t="s">
        <v>361</v>
      </c>
      <c r="BB1843" t="s">
        <v>454</v>
      </c>
      <c r="BC1843" t="s">
        <v>535</v>
      </c>
      <c r="BD1843" t="s">
        <v>638</v>
      </c>
      <c r="BE1843" t="s">
        <v>535</v>
      </c>
      <c r="BF1843">
        <v>10</v>
      </c>
      <c r="BG1843">
        <v>-3.899999999999999</v>
      </c>
      <c r="BH1843">
        <v>56.11407067158504</v>
      </c>
      <c r="BI1843">
        <v>-2.399999999999999</v>
      </c>
      <c r="BJ1843" t="s">
        <v>365</v>
      </c>
      <c r="BO1843">
        <v>7</v>
      </c>
      <c r="BP1843">
        <v>2</v>
      </c>
      <c r="BQ1843">
        <v>7</v>
      </c>
      <c r="BR1843">
        <v>3</v>
      </c>
      <c r="BS1843">
        <v>3</v>
      </c>
      <c r="BT1843">
        <v>11</v>
      </c>
      <c r="BU1843">
        <v>9</v>
      </c>
      <c r="BV1843">
        <v>15</v>
      </c>
      <c r="BW1843">
        <v>6</v>
      </c>
      <c r="BX1843">
        <v>5</v>
      </c>
      <c r="BY1843" t="s">
        <v>535</v>
      </c>
      <c r="BZ1843" t="s">
        <v>440</v>
      </c>
      <c r="CA1843">
        <v>0.5</v>
      </c>
      <c r="CB1843" t="s">
        <v>798</v>
      </c>
      <c r="CC1843" t="s">
        <v>368</v>
      </c>
      <c r="CD1843" t="s">
        <v>474</v>
      </c>
      <c r="CE1843" t="s">
        <v>474</v>
      </c>
      <c r="CG1843" t="s">
        <v>343</v>
      </c>
      <c r="CJ1843" t="s">
        <v>810</v>
      </c>
      <c r="CK1843" t="s">
        <v>811</v>
      </c>
      <c r="CL1843" t="s">
        <v>812</v>
      </c>
      <c r="CM1843">
        <v>9.5</v>
      </c>
      <c r="CN1843">
        <v>0</v>
      </c>
      <c r="CO1843" t="s">
        <v>813</v>
      </c>
      <c r="CP1843" t="s">
        <v>124</v>
      </c>
      <c r="CT1843" t="s">
        <v>239</v>
      </c>
      <c r="CU1843" t="s">
        <v>239</v>
      </c>
      <c r="CV1843" t="s">
        <v>239</v>
      </c>
      <c r="CW1843" t="s">
        <v>239</v>
      </c>
      <c r="CY1843" t="s">
        <v>616</v>
      </c>
      <c r="CZ1843" t="s">
        <v>616</v>
      </c>
      <c r="DA1843" t="s">
        <v>616</v>
      </c>
      <c r="DQ1843" t="s">
        <v>616</v>
      </c>
      <c r="DR1843" t="s">
        <v>344</v>
      </c>
    </row>
    <row r="1844" spans="1:122">
      <c r="A1844" t="s">
        <v>125</v>
      </c>
      <c r="C1844" t="s">
        <v>142</v>
      </c>
      <c r="D1844" t="s">
        <v>221</v>
      </c>
      <c r="E1844" t="s">
        <v>230</v>
      </c>
      <c r="F1844" t="s">
        <v>228</v>
      </c>
      <c r="G1844" t="s">
        <v>238</v>
      </c>
      <c r="H1844" t="s">
        <v>239</v>
      </c>
      <c r="I1844" t="s">
        <v>240</v>
      </c>
      <c r="J1844" t="s">
        <v>243</v>
      </c>
      <c r="K1844" t="s">
        <v>250</v>
      </c>
      <c r="L1844" t="s">
        <v>273</v>
      </c>
      <c r="M1844">
        <v>9.5</v>
      </c>
      <c r="Q1844" t="s">
        <v>275</v>
      </c>
      <c r="R1844">
        <v>-1.67</v>
      </c>
      <c r="S1844">
        <v>1.67</v>
      </c>
      <c r="T1844">
        <v>7.83</v>
      </c>
      <c r="U1844">
        <v>0.479</v>
      </c>
      <c r="V1844">
        <v>0.15</v>
      </c>
      <c r="W1844">
        <v>0.2</v>
      </c>
      <c r="X1844">
        <v>0.1</v>
      </c>
      <c r="AC1844" t="s">
        <v>276</v>
      </c>
      <c r="AD1844" t="s">
        <v>278</v>
      </c>
      <c r="AE1844">
        <v>14</v>
      </c>
      <c r="AF1844" t="s">
        <v>308</v>
      </c>
      <c r="AG1844">
        <v>0.2</v>
      </c>
      <c r="AH1844">
        <v>7.2</v>
      </c>
      <c r="AI1844">
        <v>7.3</v>
      </c>
      <c r="AJ1844">
        <v>1</v>
      </c>
      <c r="AK1844">
        <v>4</v>
      </c>
      <c r="AL1844">
        <v>1</v>
      </c>
      <c r="AM1844">
        <v>9</v>
      </c>
      <c r="AN1844">
        <v>0.1</v>
      </c>
      <c r="AO1844" t="s">
        <v>341</v>
      </c>
      <c r="AP1844">
        <v>5</v>
      </c>
      <c r="AQ1844" t="s">
        <v>347</v>
      </c>
      <c r="AR1844" t="s">
        <v>348</v>
      </c>
      <c r="AS1844" t="s">
        <v>356</v>
      </c>
      <c r="AT1844" t="s">
        <v>348</v>
      </c>
      <c r="AU1844" t="s">
        <v>378</v>
      </c>
      <c r="AV1844" t="s">
        <v>276</v>
      </c>
      <c r="AW1844" t="s">
        <v>395</v>
      </c>
      <c r="AX1844" t="s">
        <v>400</v>
      </c>
      <c r="AY1844" t="s">
        <v>416</v>
      </c>
      <c r="BB1844" t="s">
        <v>454</v>
      </c>
      <c r="BC1844" t="s">
        <v>557</v>
      </c>
      <c r="BD1844" t="s">
        <v>581</v>
      </c>
      <c r="BE1844" t="s">
        <v>557</v>
      </c>
      <c r="BF1844">
        <v>15</v>
      </c>
      <c r="BG1844">
        <v>-1.67</v>
      </c>
      <c r="BH1844">
        <v>26.02739726027398</v>
      </c>
      <c r="BI1844">
        <v>-0.09999999999999964</v>
      </c>
      <c r="BJ1844" t="s">
        <v>365</v>
      </c>
      <c r="BO1844">
        <v>8</v>
      </c>
      <c r="BP1844">
        <v>8</v>
      </c>
      <c r="BQ1844">
        <v>4</v>
      </c>
      <c r="BR1844">
        <v>5</v>
      </c>
      <c r="BS1844">
        <v>11</v>
      </c>
      <c r="BT1844">
        <v>7</v>
      </c>
      <c r="BU1844">
        <v>8</v>
      </c>
      <c r="BV1844">
        <v>9</v>
      </c>
      <c r="BW1844">
        <v>6</v>
      </c>
      <c r="BX1844">
        <v>7</v>
      </c>
      <c r="BY1844" t="s">
        <v>557</v>
      </c>
      <c r="BZ1844" t="s">
        <v>587</v>
      </c>
      <c r="CA1844">
        <v>0.1</v>
      </c>
      <c r="CB1844" t="s">
        <v>798</v>
      </c>
      <c r="CC1844" t="s">
        <v>362</v>
      </c>
      <c r="CD1844" t="s">
        <v>616</v>
      </c>
      <c r="CE1844" t="s">
        <v>616</v>
      </c>
      <c r="CG1844" t="s">
        <v>343</v>
      </c>
      <c r="CJ1844" t="s">
        <v>810</v>
      </c>
      <c r="CK1844" t="s">
        <v>811</v>
      </c>
      <c r="CL1844" t="s">
        <v>812</v>
      </c>
      <c r="CM1844">
        <v>9.5</v>
      </c>
      <c r="CN1844">
        <v>0</v>
      </c>
      <c r="CO1844" t="s">
        <v>813</v>
      </c>
      <c r="CP1844" t="s">
        <v>122</v>
      </c>
      <c r="CT1844" t="s">
        <v>239</v>
      </c>
      <c r="CU1844" t="s">
        <v>239</v>
      </c>
      <c r="CV1844" t="s">
        <v>239</v>
      </c>
      <c r="CW1844" t="s">
        <v>239</v>
      </c>
      <c r="CY1844" t="s">
        <v>616</v>
      </c>
      <c r="CZ1844" t="s">
        <v>616</v>
      </c>
      <c r="DA1844" t="s">
        <v>616</v>
      </c>
      <c r="DQ1844" t="s">
        <v>616</v>
      </c>
      <c r="DR1844" t="s">
        <v>342</v>
      </c>
    </row>
    <row r="1845" spans="1:122">
      <c r="A1845" t="s">
        <v>125</v>
      </c>
      <c r="C1845" t="s">
        <v>167</v>
      </c>
      <c r="D1845" t="s">
        <v>221</v>
      </c>
      <c r="E1845" t="s">
        <v>228</v>
      </c>
      <c r="F1845" t="s">
        <v>230</v>
      </c>
      <c r="G1845" t="s">
        <v>234</v>
      </c>
      <c r="H1845" t="s">
        <v>239</v>
      </c>
      <c r="I1845" t="s">
        <v>240</v>
      </c>
      <c r="J1845" t="s">
        <v>243</v>
      </c>
      <c r="K1845" t="s">
        <v>245</v>
      </c>
      <c r="L1845" t="s">
        <v>273</v>
      </c>
      <c r="M1845">
        <v>9.5</v>
      </c>
      <c r="Q1845" t="s">
        <v>275</v>
      </c>
      <c r="R1845">
        <v>-2.85</v>
      </c>
      <c r="S1845">
        <v>2.85</v>
      </c>
      <c r="T1845">
        <v>6.65</v>
      </c>
      <c r="U1845">
        <v>0.5</v>
      </c>
      <c r="V1845">
        <v>0.3</v>
      </c>
      <c r="W1845">
        <v>0.4</v>
      </c>
      <c r="X1845">
        <v>0.2</v>
      </c>
      <c r="AC1845" t="s">
        <v>276</v>
      </c>
      <c r="AD1845" t="s">
        <v>278</v>
      </c>
      <c r="AE1845">
        <v>14</v>
      </c>
      <c r="AF1845" t="s">
        <v>308</v>
      </c>
      <c r="AG1845">
        <v>0.4</v>
      </c>
      <c r="AH1845">
        <v>7.8</v>
      </c>
      <c r="AI1845">
        <v>5.5</v>
      </c>
      <c r="AJ1845">
        <v>2</v>
      </c>
      <c r="AK1845">
        <v>3</v>
      </c>
      <c r="AL1845">
        <v>2</v>
      </c>
      <c r="AM1845">
        <v>8</v>
      </c>
      <c r="AN1845">
        <v>0.2</v>
      </c>
      <c r="AO1845" t="s">
        <v>341</v>
      </c>
      <c r="AP1845">
        <v>5</v>
      </c>
      <c r="AQ1845" t="s">
        <v>345</v>
      </c>
      <c r="AR1845" t="s">
        <v>349</v>
      </c>
      <c r="AS1845" t="s">
        <v>356</v>
      </c>
      <c r="AT1845" t="s">
        <v>348</v>
      </c>
      <c r="AU1845" t="s">
        <v>373</v>
      </c>
      <c r="AV1845" t="s">
        <v>393</v>
      </c>
      <c r="AW1845" t="s">
        <v>396</v>
      </c>
      <c r="AX1845" t="s">
        <v>400</v>
      </c>
      <c r="AY1845" t="s">
        <v>434</v>
      </c>
      <c r="BB1845" t="s">
        <v>454</v>
      </c>
      <c r="BC1845" t="s">
        <v>579</v>
      </c>
      <c r="BD1845" t="s">
        <v>635</v>
      </c>
      <c r="BE1845" t="s">
        <v>579</v>
      </c>
      <c r="BF1845">
        <v>30</v>
      </c>
      <c r="BG1845">
        <v>-2.85</v>
      </c>
      <c r="BH1845">
        <v>94.56293544687887</v>
      </c>
      <c r="BI1845">
        <v>2.3</v>
      </c>
      <c r="BO1845">
        <v>11</v>
      </c>
      <c r="BP1845">
        <v>4</v>
      </c>
      <c r="BQ1845">
        <v>3</v>
      </c>
      <c r="BR1845">
        <v>3</v>
      </c>
      <c r="BS1845">
        <v>18</v>
      </c>
      <c r="BT1845">
        <v>6</v>
      </c>
      <c r="BU1845">
        <v>0</v>
      </c>
      <c r="BV1845">
        <v>0</v>
      </c>
      <c r="BW1845">
        <v>3</v>
      </c>
      <c r="BX1845">
        <v>7</v>
      </c>
      <c r="BY1845" t="s">
        <v>579</v>
      </c>
      <c r="BZ1845" t="s">
        <v>579</v>
      </c>
      <c r="CA1845">
        <v>0.2</v>
      </c>
      <c r="CB1845" t="s">
        <v>345</v>
      </c>
      <c r="CC1845" t="s">
        <v>368</v>
      </c>
      <c r="CD1845" t="s">
        <v>474</v>
      </c>
      <c r="CE1845" t="s">
        <v>474</v>
      </c>
      <c r="CG1845" t="s">
        <v>342</v>
      </c>
      <c r="CJ1845" t="s">
        <v>810</v>
      </c>
      <c r="CK1845" t="s">
        <v>811</v>
      </c>
      <c r="CL1845" t="s">
        <v>812</v>
      </c>
      <c r="CM1845">
        <v>9.5</v>
      </c>
      <c r="CN1845">
        <v>0</v>
      </c>
      <c r="CO1845" t="s">
        <v>813</v>
      </c>
      <c r="CP1845" t="s">
        <v>123</v>
      </c>
      <c r="CT1845" t="s">
        <v>239</v>
      </c>
      <c r="CU1845" t="s">
        <v>239</v>
      </c>
      <c r="CV1845" t="s">
        <v>239</v>
      </c>
      <c r="CW1845" t="s">
        <v>239</v>
      </c>
      <c r="CY1845" t="s">
        <v>616</v>
      </c>
      <c r="CZ1845" t="s">
        <v>616</v>
      </c>
      <c r="DA1845" t="s">
        <v>616</v>
      </c>
      <c r="DQ1845" t="s">
        <v>616</v>
      </c>
      <c r="DR1845" t="s">
        <v>344</v>
      </c>
    </row>
    <row r="1846" spans="1:122">
      <c r="A1846" t="s">
        <v>125</v>
      </c>
      <c r="C1846" t="s">
        <v>168</v>
      </c>
      <c r="D1846" t="s">
        <v>221</v>
      </c>
      <c r="E1846" t="s">
        <v>230</v>
      </c>
      <c r="F1846" t="s">
        <v>228</v>
      </c>
      <c r="G1846" t="s">
        <v>238</v>
      </c>
      <c r="H1846" t="s">
        <v>239</v>
      </c>
      <c r="I1846" t="s">
        <v>240</v>
      </c>
      <c r="J1846" t="s">
        <v>243</v>
      </c>
      <c r="K1846" t="s">
        <v>245</v>
      </c>
      <c r="L1846" t="s">
        <v>273</v>
      </c>
      <c r="M1846">
        <v>9.5</v>
      </c>
      <c r="N1846">
        <v>4.5</v>
      </c>
      <c r="Q1846" t="s">
        <v>275</v>
      </c>
      <c r="R1846">
        <v>-7.95</v>
      </c>
      <c r="S1846">
        <v>7.95</v>
      </c>
      <c r="T1846">
        <v>1.55</v>
      </c>
      <c r="U1846">
        <v>0.5</v>
      </c>
      <c r="V1846">
        <v>0</v>
      </c>
      <c r="W1846">
        <v>0</v>
      </c>
      <c r="X1846">
        <v>0</v>
      </c>
      <c r="AC1846" t="s">
        <v>276</v>
      </c>
      <c r="AD1846" t="s">
        <v>278</v>
      </c>
      <c r="AE1846">
        <v>14</v>
      </c>
      <c r="AF1846" t="s">
        <v>308</v>
      </c>
      <c r="AG1846">
        <v>0</v>
      </c>
      <c r="AH1846">
        <v>1.2</v>
      </c>
      <c r="AI1846">
        <v>1.9</v>
      </c>
      <c r="AJ1846">
        <v>0</v>
      </c>
      <c r="AK1846">
        <v>5</v>
      </c>
      <c r="AL1846">
        <v>0</v>
      </c>
      <c r="AM1846">
        <v>10</v>
      </c>
      <c r="AN1846">
        <v>0</v>
      </c>
      <c r="AO1846" t="s">
        <v>341</v>
      </c>
      <c r="AP1846">
        <v>5</v>
      </c>
      <c r="AQ1846" t="s">
        <v>347</v>
      </c>
      <c r="AR1846" t="s">
        <v>348</v>
      </c>
      <c r="AS1846" t="s">
        <v>364</v>
      </c>
      <c r="AT1846" t="s">
        <v>349</v>
      </c>
      <c r="AU1846" t="s">
        <v>373</v>
      </c>
      <c r="AV1846" t="s">
        <v>278</v>
      </c>
      <c r="AW1846" t="s">
        <v>397</v>
      </c>
      <c r="AX1846" t="s">
        <v>400</v>
      </c>
      <c r="AY1846" t="s">
        <v>435</v>
      </c>
      <c r="BB1846" t="s">
        <v>454</v>
      </c>
      <c r="BC1846" t="s">
        <v>574</v>
      </c>
      <c r="BD1846" t="s">
        <v>509</v>
      </c>
      <c r="BE1846" t="s">
        <v>574</v>
      </c>
      <c r="BF1846">
        <v>0</v>
      </c>
      <c r="BG1846">
        <v>-7.95</v>
      </c>
      <c r="BH1846">
        <v>127.733274731701</v>
      </c>
      <c r="BI1846">
        <v>-0.7</v>
      </c>
      <c r="BJ1846" t="s">
        <v>365</v>
      </c>
      <c r="BO1846">
        <v>0</v>
      </c>
      <c r="BP1846">
        <v>0</v>
      </c>
      <c r="BQ1846">
        <v>0</v>
      </c>
      <c r="BR1846">
        <v>6</v>
      </c>
      <c r="BS1846">
        <v>0</v>
      </c>
      <c r="BT1846">
        <v>5</v>
      </c>
      <c r="BU1846">
        <v>0</v>
      </c>
      <c r="BV1846">
        <v>5</v>
      </c>
      <c r="BW1846">
        <v>0</v>
      </c>
      <c r="BX1846">
        <v>3</v>
      </c>
      <c r="BY1846" t="s">
        <v>574</v>
      </c>
      <c r="BZ1846" t="s">
        <v>541</v>
      </c>
      <c r="CA1846">
        <v>0.1</v>
      </c>
      <c r="CB1846" t="s">
        <v>798</v>
      </c>
      <c r="CC1846" t="s">
        <v>616</v>
      </c>
      <c r="CD1846" t="s">
        <v>616</v>
      </c>
      <c r="CE1846" t="s">
        <v>616</v>
      </c>
      <c r="CG1846" t="s">
        <v>343</v>
      </c>
      <c r="CJ1846" t="s">
        <v>810</v>
      </c>
      <c r="CK1846" t="s">
        <v>811</v>
      </c>
      <c r="CL1846" t="s">
        <v>812</v>
      </c>
      <c r="CM1846">
        <v>9.5</v>
      </c>
      <c r="CN1846">
        <v>0</v>
      </c>
      <c r="CO1846" t="s">
        <v>813</v>
      </c>
      <c r="CP1846" t="s">
        <v>123</v>
      </c>
      <c r="CT1846" t="s">
        <v>239</v>
      </c>
      <c r="CU1846" t="s">
        <v>239</v>
      </c>
      <c r="CV1846" t="s">
        <v>239</v>
      </c>
      <c r="CW1846" t="s">
        <v>239</v>
      </c>
      <c r="CY1846" t="s">
        <v>616</v>
      </c>
      <c r="CZ1846" t="s">
        <v>616</v>
      </c>
      <c r="DA1846" t="s">
        <v>616</v>
      </c>
      <c r="DQ1846" t="s">
        <v>616</v>
      </c>
      <c r="DR1846" t="s">
        <v>342</v>
      </c>
    </row>
    <row r="1847" spans="1:122">
      <c r="A1847" t="s">
        <v>125</v>
      </c>
      <c r="C1847" t="s">
        <v>167</v>
      </c>
      <c r="D1847" t="s">
        <v>221</v>
      </c>
      <c r="E1847" t="s">
        <v>228</v>
      </c>
      <c r="F1847" t="s">
        <v>230</v>
      </c>
      <c r="G1847" t="s">
        <v>234</v>
      </c>
      <c r="H1847" t="s">
        <v>239</v>
      </c>
      <c r="I1847" t="s">
        <v>240</v>
      </c>
      <c r="J1847" t="s">
        <v>243</v>
      </c>
      <c r="K1847" t="s">
        <v>250</v>
      </c>
      <c r="L1847" t="s">
        <v>273</v>
      </c>
      <c r="M1847">
        <v>9.5</v>
      </c>
      <c r="Q1847" t="s">
        <v>275</v>
      </c>
      <c r="R1847">
        <v>-2.05</v>
      </c>
      <c r="S1847">
        <v>2.05</v>
      </c>
      <c r="T1847">
        <v>7.45</v>
      </c>
      <c r="U1847">
        <v>0.479</v>
      </c>
      <c r="V1847">
        <v>0.3</v>
      </c>
      <c r="W1847">
        <v>0.4</v>
      </c>
      <c r="X1847">
        <v>0.2</v>
      </c>
      <c r="AC1847" t="s">
        <v>276</v>
      </c>
      <c r="AD1847" t="s">
        <v>278</v>
      </c>
      <c r="AE1847">
        <v>14</v>
      </c>
      <c r="AF1847" t="s">
        <v>308</v>
      </c>
      <c r="AG1847">
        <v>0.4</v>
      </c>
      <c r="AH1847">
        <v>8</v>
      </c>
      <c r="AI1847">
        <v>5.8</v>
      </c>
      <c r="AJ1847">
        <v>2</v>
      </c>
      <c r="AK1847">
        <v>3</v>
      </c>
      <c r="AL1847">
        <v>2</v>
      </c>
      <c r="AM1847">
        <v>8</v>
      </c>
      <c r="AN1847">
        <v>0.2</v>
      </c>
      <c r="AO1847" t="s">
        <v>341</v>
      </c>
      <c r="AP1847">
        <v>5</v>
      </c>
      <c r="AQ1847" t="s">
        <v>345</v>
      </c>
      <c r="AR1847" t="s">
        <v>349</v>
      </c>
      <c r="AS1847" t="s">
        <v>357</v>
      </c>
      <c r="AT1847" t="s">
        <v>348</v>
      </c>
      <c r="AU1847" t="s">
        <v>378</v>
      </c>
      <c r="AV1847" t="s">
        <v>393</v>
      </c>
      <c r="AW1847" t="s">
        <v>396</v>
      </c>
      <c r="AX1847" t="s">
        <v>400</v>
      </c>
      <c r="AY1847" t="s">
        <v>434</v>
      </c>
      <c r="BB1847" t="s">
        <v>454</v>
      </c>
      <c r="BC1847" t="s">
        <v>418</v>
      </c>
      <c r="BD1847" t="s">
        <v>364</v>
      </c>
      <c r="BE1847" t="s">
        <v>418</v>
      </c>
      <c r="BF1847">
        <v>30</v>
      </c>
      <c r="BG1847">
        <v>-2.047999999999999</v>
      </c>
      <c r="BH1847">
        <v>63.9559896241083</v>
      </c>
      <c r="BI1847">
        <v>2.2</v>
      </c>
      <c r="BO1847">
        <v>14</v>
      </c>
      <c r="BP1847">
        <v>11</v>
      </c>
      <c r="BQ1847">
        <v>5</v>
      </c>
      <c r="BR1847">
        <v>4</v>
      </c>
      <c r="BS1847">
        <v>6</v>
      </c>
      <c r="BT1847">
        <v>5</v>
      </c>
      <c r="BU1847">
        <v>3</v>
      </c>
      <c r="BV1847">
        <v>1</v>
      </c>
      <c r="BW1847">
        <v>6</v>
      </c>
      <c r="BX1847">
        <v>3</v>
      </c>
      <c r="BY1847" t="s">
        <v>418</v>
      </c>
      <c r="BZ1847" t="s">
        <v>418</v>
      </c>
      <c r="CA1847">
        <v>0.2</v>
      </c>
      <c r="CB1847" t="s">
        <v>345</v>
      </c>
      <c r="CC1847" t="s">
        <v>354</v>
      </c>
      <c r="CD1847" t="s">
        <v>474</v>
      </c>
      <c r="CE1847" t="s">
        <v>474</v>
      </c>
      <c r="CG1847" t="s">
        <v>342</v>
      </c>
      <c r="CJ1847" t="s">
        <v>810</v>
      </c>
      <c r="CK1847" t="s">
        <v>811</v>
      </c>
      <c r="CL1847" t="s">
        <v>812</v>
      </c>
      <c r="CM1847">
        <v>9.5</v>
      </c>
      <c r="CN1847">
        <v>0</v>
      </c>
      <c r="CO1847" t="s">
        <v>813</v>
      </c>
      <c r="CP1847" t="s">
        <v>123</v>
      </c>
      <c r="CT1847" t="s">
        <v>239</v>
      </c>
      <c r="CU1847" t="s">
        <v>239</v>
      </c>
      <c r="CV1847" t="s">
        <v>239</v>
      </c>
      <c r="CW1847" t="s">
        <v>239</v>
      </c>
      <c r="CY1847" t="s">
        <v>616</v>
      </c>
      <c r="CZ1847" t="s">
        <v>616</v>
      </c>
      <c r="DA1847" t="s">
        <v>616</v>
      </c>
      <c r="DQ1847" t="s">
        <v>616</v>
      </c>
      <c r="DR1847" t="s">
        <v>342</v>
      </c>
    </row>
    <row r="1848" spans="1:122">
      <c r="A1848" t="s">
        <v>125</v>
      </c>
      <c r="C1848" t="s">
        <v>133</v>
      </c>
      <c r="D1848" t="s">
        <v>220</v>
      </c>
      <c r="E1848" t="s">
        <v>228</v>
      </c>
      <c r="F1848" t="s">
        <v>230</v>
      </c>
      <c r="G1848" t="s">
        <v>234</v>
      </c>
      <c r="H1848" t="s">
        <v>239</v>
      </c>
      <c r="I1848" t="s">
        <v>240</v>
      </c>
      <c r="J1848" t="s">
        <v>243</v>
      </c>
      <c r="K1848" t="s">
        <v>250</v>
      </c>
      <c r="L1848" t="s">
        <v>273</v>
      </c>
      <c r="M1848">
        <v>8.5</v>
      </c>
      <c r="N1848">
        <v>3.5</v>
      </c>
      <c r="Q1848" t="s">
        <v>275</v>
      </c>
      <c r="R1848">
        <v>-4.61</v>
      </c>
      <c r="S1848">
        <v>4.61</v>
      </c>
      <c r="T1848">
        <v>3.89</v>
      </c>
      <c r="U1848">
        <v>0.479</v>
      </c>
      <c r="V1848">
        <v>0.05</v>
      </c>
      <c r="W1848">
        <v>0</v>
      </c>
      <c r="X1848">
        <v>0.1</v>
      </c>
      <c r="AC1848" t="s">
        <v>276</v>
      </c>
      <c r="AD1848" t="s">
        <v>278</v>
      </c>
      <c r="AE1848">
        <v>8</v>
      </c>
      <c r="AF1848" t="s">
        <v>301</v>
      </c>
      <c r="AG1848">
        <v>0</v>
      </c>
      <c r="AH1848">
        <v>3.8</v>
      </c>
      <c r="AI1848">
        <v>3.4</v>
      </c>
      <c r="AJ1848">
        <v>0</v>
      </c>
      <c r="AK1848">
        <v>5</v>
      </c>
      <c r="AL1848">
        <v>1</v>
      </c>
      <c r="AM1848">
        <v>9</v>
      </c>
      <c r="AN1848">
        <v>0.1</v>
      </c>
      <c r="AO1848" t="s">
        <v>341</v>
      </c>
      <c r="AP1848">
        <v>5</v>
      </c>
      <c r="AQ1848" t="s">
        <v>345</v>
      </c>
      <c r="AR1848" t="s">
        <v>349</v>
      </c>
      <c r="AS1848" t="s">
        <v>357</v>
      </c>
      <c r="AT1848" t="s">
        <v>348</v>
      </c>
      <c r="AU1848" t="s">
        <v>378</v>
      </c>
      <c r="AV1848" t="s">
        <v>393</v>
      </c>
      <c r="AW1848" t="s">
        <v>396</v>
      </c>
      <c r="AX1848" t="s">
        <v>400</v>
      </c>
      <c r="AY1848" t="s">
        <v>408</v>
      </c>
      <c r="BB1848" t="s">
        <v>454</v>
      </c>
      <c r="BC1848" t="s">
        <v>570</v>
      </c>
      <c r="BD1848" t="s">
        <v>470</v>
      </c>
      <c r="BE1848" t="s">
        <v>570</v>
      </c>
      <c r="BF1848">
        <v>5</v>
      </c>
      <c r="BG1848">
        <v>-4.612</v>
      </c>
      <c r="BH1848">
        <v>84.42764761416072</v>
      </c>
      <c r="BI1848">
        <v>0.3999999999999999</v>
      </c>
      <c r="BO1848">
        <v>1</v>
      </c>
      <c r="BP1848">
        <v>8</v>
      </c>
      <c r="BQ1848">
        <v>3</v>
      </c>
      <c r="BR1848">
        <v>2</v>
      </c>
      <c r="BS1848">
        <v>5</v>
      </c>
      <c r="BT1848">
        <v>9</v>
      </c>
      <c r="BU1848">
        <v>3</v>
      </c>
      <c r="BV1848">
        <v>2</v>
      </c>
      <c r="BW1848">
        <v>1</v>
      </c>
      <c r="BX1848">
        <v>0</v>
      </c>
      <c r="BY1848" t="s">
        <v>570</v>
      </c>
      <c r="BZ1848" t="s">
        <v>570</v>
      </c>
      <c r="CA1848">
        <v>0.1</v>
      </c>
      <c r="CB1848" t="s">
        <v>345</v>
      </c>
      <c r="CC1848" t="s">
        <v>359</v>
      </c>
      <c r="CD1848" t="s">
        <v>616</v>
      </c>
      <c r="CE1848" t="s">
        <v>616</v>
      </c>
      <c r="CG1848" t="s">
        <v>342</v>
      </c>
      <c r="CJ1848" t="s">
        <v>810</v>
      </c>
      <c r="CK1848" t="s">
        <v>811</v>
      </c>
      <c r="CL1848" t="s">
        <v>812</v>
      </c>
      <c r="CM1848">
        <v>8.5</v>
      </c>
      <c r="CN1848">
        <v>0</v>
      </c>
      <c r="CO1848" t="s">
        <v>813</v>
      </c>
      <c r="CP1848" t="s">
        <v>221</v>
      </c>
      <c r="CT1848" t="s">
        <v>239</v>
      </c>
      <c r="CU1848" t="s">
        <v>239</v>
      </c>
      <c r="CV1848" t="s">
        <v>239</v>
      </c>
      <c r="CW1848" t="s">
        <v>239</v>
      </c>
      <c r="CY1848" t="s">
        <v>616</v>
      </c>
      <c r="CZ1848" t="s">
        <v>616</v>
      </c>
      <c r="DA1848" t="s">
        <v>616</v>
      </c>
      <c r="DQ1848" t="s">
        <v>616</v>
      </c>
      <c r="DR1848" t="s">
        <v>342</v>
      </c>
    </row>
    <row r="1849" spans="1:122">
      <c r="A1849" t="s">
        <v>125</v>
      </c>
      <c r="C1849" t="s">
        <v>162</v>
      </c>
      <c r="D1849" t="s">
        <v>222</v>
      </c>
      <c r="E1849" t="s">
        <v>230</v>
      </c>
      <c r="F1849" t="s">
        <v>228</v>
      </c>
      <c r="G1849" t="s">
        <v>238</v>
      </c>
      <c r="H1849" t="s">
        <v>239</v>
      </c>
      <c r="I1849" t="s">
        <v>240</v>
      </c>
      <c r="J1849" t="s">
        <v>243</v>
      </c>
      <c r="K1849" t="s">
        <v>249</v>
      </c>
      <c r="L1849" t="s">
        <v>273</v>
      </c>
      <c r="M1849">
        <v>8.5</v>
      </c>
      <c r="Q1849" t="s">
        <v>275</v>
      </c>
      <c r="R1849">
        <v>-5.5</v>
      </c>
      <c r="S1849">
        <v>5.5</v>
      </c>
      <c r="T1849">
        <v>3</v>
      </c>
      <c r="U1849">
        <v>0.5</v>
      </c>
      <c r="V1849">
        <v>0</v>
      </c>
      <c r="W1849">
        <v>0</v>
      </c>
      <c r="X1849">
        <v>0</v>
      </c>
      <c r="AC1849" t="s">
        <v>276</v>
      </c>
      <c r="AD1849" t="s">
        <v>278</v>
      </c>
      <c r="AE1849">
        <v>8</v>
      </c>
      <c r="AF1849" t="s">
        <v>301</v>
      </c>
      <c r="AG1849">
        <v>0</v>
      </c>
      <c r="AH1849">
        <v>3</v>
      </c>
      <c r="AI1849">
        <v>3</v>
      </c>
      <c r="AJ1849">
        <v>0</v>
      </c>
      <c r="AK1849">
        <v>5</v>
      </c>
      <c r="AL1849">
        <v>0</v>
      </c>
      <c r="AM1849">
        <v>10</v>
      </c>
      <c r="AN1849">
        <v>0</v>
      </c>
      <c r="AO1849" t="s">
        <v>341</v>
      </c>
      <c r="AP1849">
        <v>5</v>
      </c>
      <c r="AQ1849" t="s">
        <v>347</v>
      </c>
      <c r="AR1849" t="s">
        <v>348</v>
      </c>
      <c r="AS1849" t="s">
        <v>362</v>
      </c>
      <c r="AT1849" t="s">
        <v>349</v>
      </c>
      <c r="AU1849" t="s">
        <v>377</v>
      </c>
      <c r="AV1849" t="s">
        <v>278</v>
      </c>
      <c r="AW1849" t="s">
        <v>397</v>
      </c>
      <c r="AX1849" t="s">
        <v>400</v>
      </c>
      <c r="AY1849" t="s">
        <v>361</v>
      </c>
      <c r="BB1849" t="s">
        <v>454</v>
      </c>
      <c r="BC1849" t="s">
        <v>357</v>
      </c>
      <c r="BD1849" t="s">
        <v>357</v>
      </c>
      <c r="BE1849" t="s">
        <v>357</v>
      </c>
      <c r="BF1849">
        <v>0</v>
      </c>
      <c r="BG1849">
        <v>-5.5</v>
      </c>
      <c r="BH1849">
        <v>44.7213595499958</v>
      </c>
      <c r="BI1849">
        <v>0</v>
      </c>
      <c r="BJ1849" t="s">
        <v>365</v>
      </c>
      <c r="BO1849">
        <v>5</v>
      </c>
      <c r="BP1849">
        <v>4</v>
      </c>
      <c r="BQ1849">
        <v>2</v>
      </c>
      <c r="BR1849">
        <v>4</v>
      </c>
      <c r="BS1849">
        <v>0</v>
      </c>
      <c r="BT1849">
        <v>3</v>
      </c>
      <c r="BU1849">
        <v>3</v>
      </c>
      <c r="BV1849">
        <v>4</v>
      </c>
      <c r="BW1849">
        <v>3</v>
      </c>
      <c r="BX1849">
        <v>2</v>
      </c>
      <c r="BY1849" t="s">
        <v>357</v>
      </c>
      <c r="BZ1849" t="s">
        <v>564</v>
      </c>
      <c r="CA1849">
        <v>0</v>
      </c>
      <c r="CB1849" t="s">
        <v>798</v>
      </c>
      <c r="CC1849" t="s">
        <v>357</v>
      </c>
      <c r="CD1849" t="s">
        <v>616</v>
      </c>
      <c r="CE1849" t="s">
        <v>616</v>
      </c>
      <c r="CG1849" t="s">
        <v>343</v>
      </c>
      <c r="CJ1849" t="s">
        <v>810</v>
      </c>
      <c r="CK1849" t="s">
        <v>811</v>
      </c>
      <c r="CL1849" t="s">
        <v>812</v>
      </c>
      <c r="CM1849">
        <v>8.5</v>
      </c>
      <c r="CN1849">
        <v>0</v>
      </c>
      <c r="CO1849" t="s">
        <v>813</v>
      </c>
      <c r="CP1849" t="s">
        <v>814</v>
      </c>
      <c r="CT1849" t="s">
        <v>239</v>
      </c>
      <c r="CU1849" t="s">
        <v>239</v>
      </c>
      <c r="CV1849" t="s">
        <v>239</v>
      </c>
      <c r="CW1849" t="s">
        <v>239</v>
      </c>
      <c r="CY1849" t="s">
        <v>616</v>
      </c>
      <c r="CZ1849" t="s">
        <v>616</v>
      </c>
      <c r="DA1849" t="s">
        <v>616</v>
      </c>
      <c r="DQ1849" t="s">
        <v>616</v>
      </c>
      <c r="DR1849" t="s">
        <v>342</v>
      </c>
    </row>
    <row r="1850" spans="1:122">
      <c r="A1850" t="s">
        <v>125</v>
      </c>
      <c r="C1850" t="s">
        <v>150</v>
      </c>
      <c r="D1850" t="s">
        <v>220</v>
      </c>
      <c r="E1850" t="s">
        <v>230</v>
      </c>
      <c r="F1850" t="s">
        <v>228</v>
      </c>
      <c r="G1850" t="s">
        <v>238</v>
      </c>
      <c r="H1850" t="s">
        <v>239</v>
      </c>
      <c r="I1850" t="s">
        <v>240</v>
      </c>
      <c r="J1850" t="s">
        <v>243</v>
      </c>
      <c r="K1850" t="s">
        <v>252</v>
      </c>
      <c r="L1850" t="s">
        <v>273</v>
      </c>
      <c r="M1850">
        <v>8.5</v>
      </c>
      <c r="N1850">
        <v>4</v>
      </c>
      <c r="Q1850" t="s">
        <v>275</v>
      </c>
      <c r="R1850">
        <v>-5.55</v>
      </c>
      <c r="S1850">
        <v>5.55</v>
      </c>
      <c r="T1850">
        <v>2.95</v>
      </c>
      <c r="U1850">
        <v>0.48</v>
      </c>
      <c r="V1850">
        <v>0</v>
      </c>
      <c r="W1850">
        <v>0</v>
      </c>
      <c r="X1850">
        <v>0</v>
      </c>
      <c r="AC1850" t="s">
        <v>276</v>
      </c>
      <c r="AD1850" t="s">
        <v>278</v>
      </c>
      <c r="AE1850">
        <v>14</v>
      </c>
      <c r="AF1850" t="s">
        <v>308</v>
      </c>
      <c r="AG1850">
        <v>0</v>
      </c>
      <c r="AH1850">
        <v>3</v>
      </c>
      <c r="AI1850">
        <v>2.9</v>
      </c>
      <c r="AJ1850">
        <v>0</v>
      </c>
      <c r="AK1850">
        <v>5</v>
      </c>
      <c r="AL1850">
        <v>0</v>
      </c>
      <c r="AM1850">
        <v>10</v>
      </c>
      <c r="AN1850">
        <v>0</v>
      </c>
      <c r="AO1850" t="s">
        <v>341</v>
      </c>
      <c r="AP1850">
        <v>5</v>
      </c>
      <c r="AQ1850" t="s">
        <v>347</v>
      </c>
      <c r="AR1850" t="s">
        <v>348</v>
      </c>
      <c r="AS1850" t="s">
        <v>366</v>
      </c>
      <c r="AT1850" t="s">
        <v>370</v>
      </c>
      <c r="AU1850" t="s">
        <v>380</v>
      </c>
      <c r="AV1850" t="s">
        <v>276</v>
      </c>
      <c r="AW1850" t="s">
        <v>395</v>
      </c>
      <c r="AX1850" t="s">
        <v>398</v>
      </c>
      <c r="AY1850" t="s">
        <v>424</v>
      </c>
      <c r="BB1850" t="s">
        <v>454</v>
      </c>
      <c r="BC1850" t="s">
        <v>522</v>
      </c>
      <c r="BD1850" t="s">
        <v>357</v>
      </c>
      <c r="BE1850" t="s">
        <v>522</v>
      </c>
      <c r="BF1850">
        <v>0</v>
      </c>
      <c r="BG1850">
        <v>-5.55</v>
      </c>
      <c r="BH1850">
        <v>32.53096942088484</v>
      </c>
      <c r="BI1850">
        <v>0.1000000000000001</v>
      </c>
      <c r="BJ1850" t="s">
        <v>368</v>
      </c>
      <c r="BO1850">
        <v>4</v>
      </c>
      <c r="BP1850">
        <v>3</v>
      </c>
      <c r="BQ1850">
        <v>4</v>
      </c>
      <c r="BR1850">
        <v>3</v>
      </c>
      <c r="BS1850">
        <v>1</v>
      </c>
      <c r="BT1850">
        <v>3</v>
      </c>
      <c r="BU1850">
        <v>4</v>
      </c>
      <c r="BV1850">
        <v>3</v>
      </c>
      <c r="BW1850">
        <v>2</v>
      </c>
      <c r="BX1850">
        <v>2</v>
      </c>
      <c r="BY1850" t="s">
        <v>522</v>
      </c>
      <c r="BZ1850" t="s">
        <v>470</v>
      </c>
      <c r="CA1850">
        <v>0.1</v>
      </c>
      <c r="CB1850" t="s">
        <v>799</v>
      </c>
      <c r="CC1850" t="s">
        <v>357</v>
      </c>
      <c r="CD1850" t="s">
        <v>616</v>
      </c>
      <c r="CE1850" t="s">
        <v>616</v>
      </c>
      <c r="CG1850" t="s">
        <v>343</v>
      </c>
      <c r="CJ1850" t="s">
        <v>810</v>
      </c>
      <c r="CK1850" t="s">
        <v>811</v>
      </c>
      <c r="CL1850" t="s">
        <v>812</v>
      </c>
      <c r="CM1850">
        <v>8.5</v>
      </c>
      <c r="CN1850">
        <v>0</v>
      </c>
      <c r="CO1850" t="s">
        <v>813</v>
      </c>
      <c r="CP1850" t="s">
        <v>814</v>
      </c>
      <c r="CS1850" t="s">
        <v>871</v>
      </c>
      <c r="CT1850" t="s">
        <v>344</v>
      </c>
      <c r="CU1850" t="s">
        <v>239</v>
      </c>
      <c r="CV1850" t="s">
        <v>239</v>
      </c>
      <c r="CW1850" t="s">
        <v>239</v>
      </c>
      <c r="CY1850" t="s">
        <v>616</v>
      </c>
      <c r="CZ1850" t="s">
        <v>616</v>
      </c>
      <c r="DA1850" t="s">
        <v>616</v>
      </c>
      <c r="DQ1850" t="s">
        <v>616</v>
      </c>
      <c r="DR1850" t="s">
        <v>342</v>
      </c>
    </row>
    <row r="1851" spans="1:122">
      <c r="A1851" t="s">
        <v>125</v>
      </c>
      <c r="C1851" t="s">
        <v>150</v>
      </c>
      <c r="D1851" t="s">
        <v>220</v>
      </c>
      <c r="E1851" t="s">
        <v>230</v>
      </c>
      <c r="F1851" t="s">
        <v>228</v>
      </c>
      <c r="G1851" t="s">
        <v>238</v>
      </c>
      <c r="H1851" t="s">
        <v>239</v>
      </c>
      <c r="I1851" t="s">
        <v>240</v>
      </c>
      <c r="J1851" t="s">
        <v>243</v>
      </c>
      <c r="K1851" t="s">
        <v>262</v>
      </c>
      <c r="L1851" t="s">
        <v>273</v>
      </c>
      <c r="M1851">
        <v>8.5</v>
      </c>
      <c r="Q1851" t="s">
        <v>275</v>
      </c>
      <c r="R1851">
        <v>-0.6</v>
      </c>
      <c r="S1851">
        <v>0.6</v>
      </c>
      <c r="T1851">
        <v>7.9</v>
      </c>
      <c r="U1851">
        <v>0.52</v>
      </c>
      <c r="V1851">
        <v>0.4499999999999999</v>
      </c>
      <c r="W1851">
        <v>0.6</v>
      </c>
      <c r="X1851">
        <v>0.3</v>
      </c>
      <c r="AC1851" t="s">
        <v>276</v>
      </c>
      <c r="AD1851" t="s">
        <v>278</v>
      </c>
      <c r="AE1851">
        <v>21</v>
      </c>
      <c r="AF1851" t="s">
        <v>324</v>
      </c>
      <c r="AG1851">
        <v>0.6</v>
      </c>
      <c r="AH1851">
        <v>9.199999999999999</v>
      </c>
      <c r="AI1851">
        <v>6.6</v>
      </c>
      <c r="AJ1851">
        <v>3</v>
      </c>
      <c r="AK1851">
        <v>2</v>
      </c>
      <c r="AL1851">
        <v>3</v>
      </c>
      <c r="AM1851">
        <v>7</v>
      </c>
      <c r="AN1851">
        <v>0.3</v>
      </c>
      <c r="AO1851" t="s">
        <v>341</v>
      </c>
      <c r="AP1851">
        <v>5</v>
      </c>
      <c r="AQ1851" t="s">
        <v>347</v>
      </c>
      <c r="AR1851" t="s">
        <v>348</v>
      </c>
      <c r="AS1851" t="s">
        <v>362</v>
      </c>
      <c r="AT1851" t="s">
        <v>349</v>
      </c>
      <c r="AU1851" t="s">
        <v>389</v>
      </c>
      <c r="AV1851" t="s">
        <v>276</v>
      </c>
      <c r="AW1851" t="s">
        <v>395</v>
      </c>
      <c r="AX1851" t="s">
        <v>398</v>
      </c>
      <c r="AY1851" t="s">
        <v>424</v>
      </c>
      <c r="BB1851" t="s">
        <v>454</v>
      </c>
      <c r="BC1851" t="s">
        <v>643</v>
      </c>
      <c r="BD1851" t="s">
        <v>599</v>
      </c>
      <c r="BE1851" t="s">
        <v>643</v>
      </c>
      <c r="BF1851">
        <v>44.99999999999999</v>
      </c>
      <c r="BG1851">
        <v>-0.6000000000000014</v>
      </c>
      <c r="BH1851">
        <v>55.13153151109168</v>
      </c>
      <c r="BI1851">
        <v>2.6</v>
      </c>
      <c r="BJ1851" t="s">
        <v>368</v>
      </c>
      <c r="BO1851">
        <v>15</v>
      </c>
      <c r="BP1851">
        <v>6</v>
      </c>
      <c r="BQ1851">
        <v>10</v>
      </c>
      <c r="BR1851">
        <v>9</v>
      </c>
      <c r="BS1851">
        <v>6</v>
      </c>
      <c r="BT1851">
        <v>5</v>
      </c>
      <c r="BU1851">
        <v>6</v>
      </c>
      <c r="BV1851">
        <v>2</v>
      </c>
      <c r="BW1851">
        <v>3</v>
      </c>
      <c r="BX1851">
        <v>4</v>
      </c>
      <c r="BY1851" t="s">
        <v>643</v>
      </c>
      <c r="CB1851" t="s">
        <v>239</v>
      </c>
      <c r="CG1851" t="s">
        <v>343</v>
      </c>
      <c r="CJ1851" t="s">
        <v>810</v>
      </c>
      <c r="CK1851" t="s">
        <v>811</v>
      </c>
      <c r="CL1851" t="s">
        <v>812</v>
      </c>
      <c r="CM1851">
        <v>8.5</v>
      </c>
      <c r="CN1851">
        <v>0</v>
      </c>
      <c r="CO1851" t="s">
        <v>813</v>
      </c>
      <c r="CP1851" t="s">
        <v>814</v>
      </c>
      <c r="CT1851" t="s">
        <v>239</v>
      </c>
      <c r="CU1851" t="s">
        <v>239</v>
      </c>
      <c r="CV1851" t="s">
        <v>239</v>
      </c>
      <c r="CW1851" t="s">
        <v>239</v>
      </c>
      <c r="CY1851" t="s">
        <v>616</v>
      </c>
      <c r="CZ1851" t="s">
        <v>616</v>
      </c>
      <c r="DA1851" t="s">
        <v>616</v>
      </c>
      <c r="DQ1851" t="s">
        <v>616</v>
      </c>
      <c r="DR1851" t="s">
        <v>344</v>
      </c>
    </row>
    <row r="1852" spans="1:122">
      <c r="A1852" t="s">
        <v>125</v>
      </c>
      <c r="C1852" t="s">
        <v>174</v>
      </c>
      <c r="D1852" t="s">
        <v>220</v>
      </c>
      <c r="E1852" t="s">
        <v>228</v>
      </c>
      <c r="F1852" t="s">
        <v>230</v>
      </c>
      <c r="G1852" t="s">
        <v>234</v>
      </c>
      <c r="H1852" t="s">
        <v>239</v>
      </c>
      <c r="I1852" t="s">
        <v>240</v>
      </c>
      <c r="J1852" t="s">
        <v>243</v>
      </c>
      <c r="K1852" t="s">
        <v>250</v>
      </c>
      <c r="L1852" t="s">
        <v>273</v>
      </c>
      <c r="M1852">
        <v>8.5</v>
      </c>
      <c r="Q1852" t="s">
        <v>275</v>
      </c>
      <c r="R1852">
        <v>-3.1</v>
      </c>
      <c r="S1852">
        <v>3.1</v>
      </c>
      <c r="T1852">
        <v>5.4</v>
      </c>
      <c r="U1852">
        <v>0.479</v>
      </c>
      <c r="V1852">
        <v>0.15</v>
      </c>
      <c r="W1852">
        <v>0.2</v>
      </c>
      <c r="X1852">
        <v>0.1</v>
      </c>
      <c r="AC1852" t="s">
        <v>276</v>
      </c>
      <c r="AD1852" t="s">
        <v>278</v>
      </c>
      <c r="AE1852">
        <v>14</v>
      </c>
      <c r="AF1852" t="s">
        <v>308</v>
      </c>
      <c r="AG1852">
        <v>0.2</v>
      </c>
      <c r="AH1852">
        <v>4.8</v>
      </c>
      <c r="AI1852">
        <v>5.2</v>
      </c>
      <c r="AJ1852">
        <v>1</v>
      </c>
      <c r="AK1852">
        <v>4</v>
      </c>
      <c r="AL1852">
        <v>1</v>
      </c>
      <c r="AM1852">
        <v>9</v>
      </c>
      <c r="AN1852">
        <v>0.1</v>
      </c>
      <c r="AO1852" t="s">
        <v>341</v>
      </c>
      <c r="AP1852">
        <v>5</v>
      </c>
      <c r="AQ1852" t="s">
        <v>345</v>
      </c>
      <c r="AR1852" t="s">
        <v>349</v>
      </c>
      <c r="AS1852" t="s">
        <v>357</v>
      </c>
      <c r="AT1852" t="s">
        <v>348</v>
      </c>
      <c r="AU1852" t="s">
        <v>378</v>
      </c>
      <c r="AV1852" t="s">
        <v>393</v>
      </c>
      <c r="AW1852" t="s">
        <v>396</v>
      </c>
      <c r="AX1852" t="s">
        <v>400</v>
      </c>
      <c r="AY1852" t="s">
        <v>439</v>
      </c>
      <c r="BB1852" t="s">
        <v>454</v>
      </c>
      <c r="BC1852" t="s">
        <v>610</v>
      </c>
      <c r="BD1852" t="s">
        <v>640</v>
      </c>
      <c r="BE1852" t="s">
        <v>610</v>
      </c>
      <c r="BF1852">
        <v>15</v>
      </c>
      <c r="BG1852">
        <v>-3.1</v>
      </c>
      <c r="BH1852">
        <v>53.57072414301584</v>
      </c>
      <c r="BI1852">
        <v>-0.4000000000000004</v>
      </c>
      <c r="BO1852">
        <v>9</v>
      </c>
      <c r="BP1852">
        <v>0</v>
      </c>
      <c r="BQ1852">
        <v>8</v>
      </c>
      <c r="BR1852">
        <v>3</v>
      </c>
      <c r="BS1852">
        <v>4</v>
      </c>
      <c r="BT1852">
        <v>8</v>
      </c>
      <c r="BU1852">
        <v>3</v>
      </c>
      <c r="BV1852">
        <v>5</v>
      </c>
      <c r="BW1852">
        <v>4</v>
      </c>
      <c r="BX1852">
        <v>8</v>
      </c>
      <c r="BY1852" t="s">
        <v>610</v>
      </c>
      <c r="BZ1852" t="s">
        <v>610</v>
      </c>
      <c r="CA1852">
        <v>0.1</v>
      </c>
      <c r="CB1852" t="s">
        <v>345</v>
      </c>
      <c r="CC1852" t="s">
        <v>366</v>
      </c>
      <c r="CD1852" t="s">
        <v>456</v>
      </c>
      <c r="CE1852" t="s">
        <v>456</v>
      </c>
      <c r="CG1852" t="s">
        <v>342</v>
      </c>
      <c r="CJ1852" t="s">
        <v>810</v>
      </c>
      <c r="CK1852" t="s">
        <v>811</v>
      </c>
      <c r="CL1852" t="s">
        <v>812</v>
      </c>
      <c r="CM1852">
        <v>8.5</v>
      </c>
      <c r="CN1852">
        <v>0</v>
      </c>
      <c r="CO1852" t="s">
        <v>813</v>
      </c>
      <c r="CP1852" t="s">
        <v>123</v>
      </c>
      <c r="CT1852" t="s">
        <v>239</v>
      </c>
      <c r="CU1852" t="s">
        <v>239</v>
      </c>
      <c r="CV1852" t="s">
        <v>239</v>
      </c>
      <c r="CW1852" t="s">
        <v>239</v>
      </c>
      <c r="CY1852" t="s">
        <v>616</v>
      </c>
      <c r="CZ1852" t="s">
        <v>616</v>
      </c>
      <c r="DA1852" t="s">
        <v>616</v>
      </c>
      <c r="DQ1852" t="s">
        <v>616</v>
      </c>
      <c r="DR1852" t="s">
        <v>342</v>
      </c>
    </row>
    <row r="1853" spans="1:122">
      <c r="A1853" t="s">
        <v>125</v>
      </c>
      <c r="C1853" t="s">
        <v>167</v>
      </c>
      <c r="D1853" t="s">
        <v>221</v>
      </c>
      <c r="E1853" t="s">
        <v>228</v>
      </c>
      <c r="F1853" t="s">
        <v>230</v>
      </c>
      <c r="G1853" t="s">
        <v>234</v>
      </c>
      <c r="H1853" t="s">
        <v>239</v>
      </c>
      <c r="I1853" t="s">
        <v>240</v>
      </c>
      <c r="J1853" t="s">
        <v>243</v>
      </c>
      <c r="K1853" t="s">
        <v>249</v>
      </c>
      <c r="L1853" t="s">
        <v>273</v>
      </c>
      <c r="M1853">
        <v>8.5</v>
      </c>
      <c r="Q1853" t="s">
        <v>275</v>
      </c>
      <c r="R1853">
        <v>-3.2</v>
      </c>
      <c r="S1853">
        <v>3.2</v>
      </c>
      <c r="T1853">
        <v>5.3</v>
      </c>
      <c r="U1853">
        <v>0.5</v>
      </c>
      <c r="V1853">
        <v>0.3</v>
      </c>
      <c r="W1853">
        <v>0.4</v>
      </c>
      <c r="X1853">
        <v>0.2</v>
      </c>
      <c r="AC1853" t="s">
        <v>276</v>
      </c>
      <c r="AD1853" t="s">
        <v>278</v>
      </c>
      <c r="AE1853">
        <v>20</v>
      </c>
      <c r="AF1853" t="s">
        <v>317</v>
      </c>
      <c r="AG1853">
        <v>0.4</v>
      </c>
      <c r="AH1853">
        <v>6.2</v>
      </c>
      <c r="AI1853">
        <v>4.4</v>
      </c>
      <c r="AJ1853">
        <v>2</v>
      </c>
      <c r="AK1853">
        <v>3</v>
      </c>
      <c r="AL1853">
        <v>2</v>
      </c>
      <c r="AM1853">
        <v>8</v>
      </c>
      <c r="AN1853">
        <v>0.2</v>
      </c>
      <c r="AO1853" t="s">
        <v>341</v>
      </c>
      <c r="AP1853">
        <v>5</v>
      </c>
      <c r="AQ1853" t="s">
        <v>345</v>
      </c>
      <c r="AR1853" t="s">
        <v>349</v>
      </c>
      <c r="AS1853" t="s">
        <v>366</v>
      </c>
      <c r="AT1853" t="s">
        <v>370</v>
      </c>
      <c r="AU1853" t="s">
        <v>377</v>
      </c>
      <c r="AV1853" t="s">
        <v>393</v>
      </c>
      <c r="AW1853" t="s">
        <v>396</v>
      </c>
      <c r="AX1853" t="s">
        <v>399</v>
      </c>
      <c r="AY1853" t="s">
        <v>434</v>
      </c>
      <c r="BB1853" t="s">
        <v>454</v>
      </c>
      <c r="BC1853" t="s">
        <v>638</v>
      </c>
      <c r="BD1853" t="s">
        <v>588</v>
      </c>
      <c r="BE1853" t="s">
        <v>638</v>
      </c>
      <c r="BF1853">
        <v>30</v>
      </c>
      <c r="BG1853">
        <v>-3.2</v>
      </c>
      <c r="BH1853">
        <v>62.81943164129661</v>
      </c>
      <c r="BI1853">
        <v>1.8</v>
      </c>
      <c r="BO1853">
        <v>10</v>
      </c>
      <c r="BP1853">
        <v>9</v>
      </c>
      <c r="BQ1853">
        <v>4</v>
      </c>
      <c r="BR1853">
        <v>3</v>
      </c>
      <c r="BS1853">
        <v>5</v>
      </c>
      <c r="BT1853">
        <v>3</v>
      </c>
      <c r="BU1853">
        <v>3</v>
      </c>
      <c r="BV1853">
        <v>1</v>
      </c>
      <c r="BW1853">
        <v>4</v>
      </c>
      <c r="BX1853">
        <v>2</v>
      </c>
      <c r="BY1853" t="s">
        <v>638</v>
      </c>
      <c r="BZ1853" t="s">
        <v>638</v>
      </c>
      <c r="CA1853">
        <v>0.2</v>
      </c>
      <c r="CB1853" t="s">
        <v>345</v>
      </c>
      <c r="CC1853" t="s">
        <v>351</v>
      </c>
      <c r="CD1853" t="s">
        <v>474</v>
      </c>
      <c r="CE1853" t="s">
        <v>474</v>
      </c>
      <c r="CG1853" t="s">
        <v>342</v>
      </c>
      <c r="CJ1853" t="s">
        <v>810</v>
      </c>
      <c r="CK1853" t="s">
        <v>811</v>
      </c>
      <c r="CL1853" t="s">
        <v>812</v>
      </c>
      <c r="CM1853">
        <v>8.5</v>
      </c>
      <c r="CN1853">
        <v>0</v>
      </c>
      <c r="CO1853" t="s">
        <v>813</v>
      </c>
      <c r="CP1853" t="s">
        <v>123</v>
      </c>
      <c r="CS1853" t="s">
        <v>902</v>
      </c>
      <c r="CT1853" t="s">
        <v>344</v>
      </c>
      <c r="CU1853" t="s">
        <v>239</v>
      </c>
      <c r="CV1853" t="s">
        <v>239</v>
      </c>
      <c r="CW1853" t="s">
        <v>239</v>
      </c>
      <c r="CY1853" t="s">
        <v>616</v>
      </c>
      <c r="CZ1853" t="s">
        <v>616</v>
      </c>
      <c r="DA1853" t="s">
        <v>616</v>
      </c>
      <c r="DQ1853" t="s">
        <v>616</v>
      </c>
      <c r="DR1853" t="s">
        <v>342</v>
      </c>
    </row>
    <row r="1854" spans="1:122">
      <c r="A1854" t="s">
        <v>125</v>
      </c>
      <c r="C1854" t="s">
        <v>172</v>
      </c>
      <c r="D1854" t="s">
        <v>219</v>
      </c>
      <c r="E1854" t="s">
        <v>230</v>
      </c>
      <c r="F1854" t="s">
        <v>228</v>
      </c>
      <c r="G1854" t="s">
        <v>238</v>
      </c>
      <c r="H1854" t="s">
        <v>239</v>
      </c>
      <c r="I1854" t="s">
        <v>240</v>
      </c>
      <c r="J1854" t="s">
        <v>243</v>
      </c>
      <c r="K1854" t="s">
        <v>250</v>
      </c>
      <c r="L1854" t="s">
        <v>273</v>
      </c>
      <c r="M1854">
        <v>8.5</v>
      </c>
      <c r="N1854">
        <v>4.5</v>
      </c>
      <c r="Q1854" t="s">
        <v>275</v>
      </c>
      <c r="R1854">
        <v>-5.26</v>
      </c>
      <c r="S1854">
        <v>5.26</v>
      </c>
      <c r="T1854">
        <v>3.24</v>
      </c>
      <c r="U1854">
        <v>0.479</v>
      </c>
      <c r="V1854">
        <v>0</v>
      </c>
      <c r="W1854">
        <v>0</v>
      </c>
      <c r="X1854">
        <v>0</v>
      </c>
      <c r="AC1854" t="s">
        <v>276</v>
      </c>
      <c r="AD1854" t="s">
        <v>278</v>
      </c>
      <c r="AE1854">
        <v>8</v>
      </c>
      <c r="AF1854" t="s">
        <v>301</v>
      </c>
      <c r="AG1854">
        <v>0</v>
      </c>
      <c r="AH1854">
        <v>2.6</v>
      </c>
      <c r="AI1854">
        <v>3.4</v>
      </c>
      <c r="AJ1854">
        <v>0</v>
      </c>
      <c r="AK1854">
        <v>5</v>
      </c>
      <c r="AL1854">
        <v>0</v>
      </c>
      <c r="AM1854">
        <v>10</v>
      </c>
      <c r="AN1854">
        <v>0</v>
      </c>
      <c r="AO1854" t="s">
        <v>341</v>
      </c>
      <c r="AP1854">
        <v>5</v>
      </c>
      <c r="AQ1854" t="s">
        <v>347</v>
      </c>
      <c r="AR1854" t="s">
        <v>348</v>
      </c>
      <c r="AS1854" t="s">
        <v>356</v>
      </c>
      <c r="AT1854" t="s">
        <v>348</v>
      </c>
      <c r="AU1854" t="s">
        <v>378</v>
      </c>
      <c r="AV1854" t="s">
        <v>278</v>
      </c>
      <c r="AW1854" t="s">
        <v>397</v>
      </c>
      <c r="AX1854" t="s">
        <v>400</v>
      </c>
      <c r="AY1854" t="s">
        <v>437</v>
      </c>
      <c r="BB1854" t="s">
        <v>454</v>
      </c>
      <c r="BC1854" t="s">
        <v>570</v>
      </c>
      <c r="BD1854" t="s">
        <v>598</v>
      </c>
      <c r="BE1854" t="s">
        <v>570</v>
      </c>
      <c r="BF1854">
        <v>0</v>
      </c>
      <c r="BG1854">
        <v>-5.26</v>
      </c>
      <c r="BH1854">
        <v>71.07674102114456</v>
      </c>
      <c r="BI1854">
        <v>-0.7999999999999998</v>
      </c>
      <c r="BJ1854" t="s">
        <v>365</v>
      </c>
      <c r="BO1854">
        <v>2</v>
      </c>
      <c r="BP1854">
        <v>0</v>
      </c>
      <c r="BQ1854">
        <v>7</v>
      </c>
      <c r="BR1854">
        <v>3</v>
      </c>
      <c r="BS1854">
        <v>1</v>
      </c>
      <c r="BT1854">
        <v>4</v>
      </c>
      <c r="BU1854">
        <v>6</v>
      </c>
      <c r="BV1854">
        <v>1</v>
      </c>
      <c r="BW1854">
        <v>7</v>
      </c>
      <c r="BX1854">
        <v>3</v>
      </c>
      <c r="BY1854" t="s">
        <v>570</v>
      </c>
      <c r="BZ1854" t="s">
        <v>418</v>
      </c>
      <c r="CA1854">
        <v>0.2</v>
      </c>
      <c r="CB1854" t="s">
        <v>798</v>
      </c>
      <c r="CC1854" t="s">
        <v>356</v>
      </c>
      <c r="CD1854" t="s">
        <v>616</v>
      </c>
      <c r="CE1854" t="s">
        <v>616</v>
      </c>
      <c r="CG1854" t="s">
        <v>343</v>
      </c>
      <c r="CJ1854" t="s">
        <v>810</v>
      </c>
      <c r="CK1854" t="s">
        <v>811</v>
      </c>
      <c r="CL1854" t="s">
        <v>812</v>
      </c>
      <c r="CM1854">
        <v>8.5</v>
      </c>
      <c r="CN1854">
        <v>0</v>
      </c>
      <c r="CO1854" t="s">
        <v>813</v>
      </c>
      <c r="CP1854" t="s">
        <v>221</v>
      </c>
      <c r="CT1854" t="s">
        <v>239</v>
      </c>
      <c r="CU1854" t="s">
        <v>239</v>
      </c>
      <c r="CV1854" t="s">
        <v>239</v>
      </c>
      <c r="CW1854" t="s">
        <v>239</v>
      </c>
      <c r="CY1854" t="s">
        <v>616</v>
      </c>
      <c r="CZ1854" t="s">
        <v>616</v>
      </c>
      <c r="DA1854" t="s">
        <v>616</v>
      </c>
      <c r="DQ1854" t="s">
        <v>616</v>
      </c>
      <c r="DR1854" t="s">
        <v>342</v>
      </c>
    </row>
    <row r="1855" spans="1:122">
      <c r="A1855" t="s">
        <v>125</v>
      </c>
      <c r="C1855" t="s">
        <v>167</v>
      </c>
      <c r="D1855" t="s">
        <v>221</v>
      </c>
      <c r="E1855" t="s">
        <v>228</v>
      </c>
      <c r="F1855" t="s">
        <v>230</v>
      </c>
      <c r="G1855" t="s">
        <v>234</v>
      </c>
      <c r="H1855" t="s">
        <v>239</v>
      </c>
      <c r="I1855" t="s">
        <v>240</v>
      </c>
      <c r="J1855" t="s">
        <v>243</v>
      </c>
      <c r="K1855" t="s">
        <v>250</v>
      </c>
      <c r="L1855" t="s">
        <v>273</v>
      </c>
      <c r="M1855">
        <v>7.5</v>
      </c>
      <c r="Q1855" t="s">
        <v>275</v>
      </c>
      <c r="R1855">
        <v>-0.05</v>
      </c>
      <c r="S1855">
        <v>0.05</v>
      </c>
      <c r="T1855">
        <v>7.45</v>
      </c>
      <c r="U1855">
        <v>0.479</v>
      </c>
      <c r="V1855">
        <v>0.3</v>
      </c>
      <c r="W1855">
        <v>0.4</v>
      </c>
      <c r="X1855">
        <v>0.2</v>
      </c>
      <c r="AC1855" t="s">
        <v>276</v>
      </c>
      <c r="AD1855" t="s">
        <v>278</v>
      </c>
      <c r="AE1855">
        <v>14</v>
      </c>
      <c r="AF1855" t="s">
        <v>308</v>
      </c>
      <c r="AG1855">
        <v>0.4</v>
      </c>
      <c r="AH1855">
        <v>8</v>
      </c>
      <c r="AI1855">
        <v>5.8</v>
      </c>
      <c r="AJ1855">
        <v>2</v>
      </c>
      <c r="AK1855">
        <v>3</v>
      </c>
      <c r="AL1855">
        <v>2</v>
      </c>
      <c r="AM1855">
        <v>8</v>
      </c>
      <c r="AN1855">
        <v>0.2</v>
      </c>
      <c r="AO1855" t="s">
        <v>341</v>
      </c>
      <c r="AP1855">
        <v>5</v>
      </c>
      <c r="AQ1855" t="s">
        <v>345</v>
      </c>
      <c r="AR1855" t="s">
        <v>349</v>
      </c>
      <c r="AS1855" t="s">
        <v>357</v>
      </c>
      <c r="AT1855" t="s">
        <v>348</v>
      </c>
      <c r="AU1855" t="s">
        <v>378</v>
      </c>
      <c r="AV1855" t="s">
        <v>393</v>
      </c>
      <c r="AW1855" t="s">
        <v>396</v>
      </c>
      <c r="AX1855" t="s">
        <v>400</v>
      </c>
      <c r="AY1855" t="s">
        <v>434</v>
      </c>
      <c r="BB1855" t="s">
        <v>454</v>
      </c>
      <c r="BC1855" t="s">
        <v>418</v>
      </c>
      <c r="BD1855" t="s">
        <v>364</v>
      </c>
      <c r="BE1855" t="s">
        <v>418</v>
      </c>
      <c r="BF1855">
        <v>30</v>
      </c>
      <c r="BG1855">
        <v>-0.04799999999999915</v>
      </c>
      <c r="BH1855">
        <v>63.9559896241083</v>
      </c>
      <c r="BI1855">
        <v>2.2</v>
      </c>
      <c r="BO1855">
        <v>14</v>
      </c>
      <c r="BP1855">
        <v>11</v>
      </c>
      <c r="BQ1855">
        <v>5</v>
      </c>
      <c r="BR1855">
        <v>4</v>
      </c>
      <c r="BS1855">
        <v>6</v>
      </c>
      <c r="BT1855">
        <v>5</v>
      </c>
      <c r="BU1855">
        <v>3</v>
      </c>
      <c r="BV1855">
        <v>1</v>
      </c>
      <c r="BW1855">
        <v>6</v>
      </c>
      <c r="BX1855">
        <v>3</v>
      </c>
      <c r="BY1855" t="s">
        <v>418</v>
      </c>
      <c r="BZ1855" t="s">
        <v>418</v>
      </c>
      <c r="CA1855">
        <v>0.2</v>
      </c>
      <c r="CB1855" t="s">
        <v>345</v>
      </c>
      <c r="CC1855" t="s">
        <v>354</v>
      </c>
      <c r="CD1855" t="s">
        <v>474</v>
      </c>
      <c r="CE1855" t="s">
        <v>474</v>
      </c>
      <c r="CG1855" t="s">
        <v>342</v>
      </c>
      <c r="CJ1855" t="s">
        <v>810</v>
      </c>
      <c r="CK1855" t="s">
        <v>811</v>
      </c>
      <c r="CL1855" t="s">
        <v>812</v>
      </c>
      <c r="CM1855">
        <v>7.5</v>
      </c>
      <c r="CN1855">
        <v>0</v>
      </c>
      <c r="CO1855" t="s">
        <v>813</v>
      </c>
      <c r="CP1855" t="s">
        <v>123</v>
      </c>
      <c r="CT1855" t="s">
        <v>239</v>
      </c>
      <c r="CU1855" t="s">
        <v>239</v>
      </c>
      <c r="CV1855" t="s">
        <v>239</v>
      </c>
      <c r="CW1855" t="s">
        <v>239</v>
      </c>
      <c r="CY1855" t="s">
        <v>616</v>
      </c>
      <c r="CZ1855" t="s">
        <v>616</v>
      </c>
      <c r="DA1855" t="s">
        <v>616</v>
      </c>
      <c r="DQ1855" t="s">
        <v>616</v>
      </c>
      <c r="DR1855" t="s">
        <v>343</v>
      </c>
    </row>
    <row r="1856" spans="1:122">
      <c r="A1856" t="s">
        <v>125</v>
      </c>
      <c r="C1856" t="s">
        <v>172</v>
      </c>
      <c r="D1856" t="s">
        <v>219</v>
      </c>
      <c r="E1856" t="s">
        <v>230</v>
      </c>
      <c r="F1856" t="s">
        <v>228</v>
      </c>
      <c r="G1856" t="s">
        <v>238</v>
      </c>
      <c r="H1856" t="s">
        <v>239</v>
      </c>
      <c r="I1856" t="s">
        <v>240</v>
      </c>
      <c r="J1856" t="s">
        <v>243</v>
      </c>
      <c r="K1856" t="s">
        <v>249</v>
      </c>
      <c r="L1856" t="s">
        <v>273</v>
      </c>
      <c r="M1856">
        <v>7.5</v>
      </c>
      <c r="Q1856" t="s">
        <v>275</v>
      </c>
      <c r="R1856">
        <v>-4.9</v>
      </c>
      <c r="S1856">
        <v>4.9</v>
      </c>
      <c r="T1856">
        <v>2.6</v>
      </c>
      <c r="U1856">
        <v>0.5</v>
      </c>
      <c r="V1856">
        <v>0</v>
      </c>
      <c r="W1856">
        <v>0</v>
      </c>
      <c r="X1856">
        <v>0</v>
      </c>
      <c r="AC1856" t="s">
        <v>276</v>
      </c>
      <c r="AD1856" t="s">
        <v>278</v>
      </c>
      <c r="AE1856">
        <v>14</v>
      </c>
      <c r="AF1856" t="s">
        <v>308</v>
      </c>
      <c r="AG1856">
        <v>0</v>
      </c>
      <c r="AH1856">
        <v>2.2</v>
      </c>
      <c r="AI1856">
        <v>3</v>
      </c>
      <c r="AJ1856">
        <v>0</v>
      </c>
      <c r="AK1856">
        <v>5</v>
      </c>
      <c r="AL1856">
        <v>0</v>
      </c>
      <c r="AM1856">
        <v>10</v>
      </c>
      <c r="AN1856">
        <v>0</v>
      </c>
      <c r="AO1856" t="s">
        <v>341</v>
      </c>
      <c r="AP1856">
        <v>5</v>
      </c>
      <c r="AQ1856" t="s">
        <v>347</v>
      </c>
      <c r="AR1856" t="s">
        <v>348</v>
      </c>
      <c r="AS1856" t="s">
        <v>362</v>
      </c>
      <c r="AT1856" t="s">
        <v>349</v>
      </c>
      <c r="AU1856" t="s">
        <v>377</v>
      </c>
      <c r="AV1856" t="s">
        <v>278</v>
      </c>
      <c r="AW1856" t="s">
        <v>397</v>
      </c>
      <c r="AX1856" t="s">
        <v>400</v>
      </c>
      <c r="AY1856" t="s">
        <v>437</v>
      </c>
      <c r="BB1856" t="s">
        <v>454</v>
      </c>
      <c r="BC1856" t="s">
        <v>357</v>
      </c>
      <c r="BD1856" t="s">
        <v>511</v>
      </c>
      <c r="BE1856" t="s">
        <v>357</v>
      </c>
      <c r="BF1856">
        <v>0</v>
      </c>
      <c r="BG1856">
        <v>-4.9</v>
      </c>
      <c r="BH1856">
        <v>69.92058987801011</v>
      </c>
      <c r="BI1856">
        <v>-0.7999999999999998</v>
      </c>
      <c r="BJ1856" t="s">
        <v>365</v>
      </c>
      <c r="BO1856">
        <v>2</v>
      </c>
      <c r="BP1856">
        <v>0</v>
      </c>
      <c r="BQ1856">
        <v>5</v>
      </c>
      <c r="BR1856">
        <v>3</v>
      </c>
      <c r="BS1856">
        <v>1</v>
      </c>
      <c r="BT1856">
        <v>4</v>
      </c>
      <c r="BU1856">
        <v>5</v>
      </c>
      <c r="BV1856">
        <v>1</v>
      </c>
      <c r="BW1856">
        <v>7</v>
      </c>
      <c r="BX1856">
        <v>2</v>
      </c>
      <c r="BY1856" t="s">
        <v>357</v>
      </c>
      <c r="BZ1856" t="s">
        <v>612</v>
      </c>
      <c r="CA1856">
        <v>0.2</v>
      </c>
      <c r="CB1856" t="s">
        <v>798</v>
      </c>
      <c r="CC1856" t="s">
        <v>356</v>
      </c>
      <c r="CD1856" t="s">
        <v>616</v>
      </c>
      <c r="CE1856" t="s">
        <v>616</v>
      </c>
      <c r="CG1856" t="s">
        <v>343</v>
      </c>
      <c r="CJ1856" t="s">
        <v>810</v>
      </c>
      <c r="CK1856" t="s">
        <v>811</v>
      </c>
      <c r="CL1856" t="s">
        <v>812</v>
      </c>
      <c r="CM1856">
        <v>7.5</v>
      </c>
      <c r="CN1856">
        <v>0</v>
      </c>
      <c r="CO1856" t="s">
        <v>813</v>
      </c>
      <c r="CP1856" t="s">
        <v>814</v>
      </c>
      <c r="CS1856" t="s">
        <v>927</v>
      </c>
      <c r="CT1856" t="s">
        <v>239</v>
      </c>
      <c r="CU1856" t="s">
        <v>344</v>
      </c>
      <c r="CV1856" t="s">
        <v>239</v>
      </c>
      <c r="CW1856" t="s">
        <v>239</v>
      </c>
      <c r="CY1856" t="s">
        <v>616</v>
      </c>
      <c r="CZ1856" t="s">
        <v>616</v>
      </c>
      <c r="DA1856" t="s">
        <v>616</v>
      </c>
      <c r="DQ1856" t="s">
        <v>616</v>
      </c>
      <c r="DR1856" t="s">
        <v>342</v>
      </c>
    </row>
    <row r="1857" spans="1:122">
      <c r="A1857" t="s">
        <v>125</v>
      </c>
      <c r="C1857" t="s">
        <v>150</v>
      </c>
      <c r="D1857" t="s">
        <v>220</v>
      </c>
      <c r="E1857" t="s">
        <v>230</v>
      </c>
      <c r="F1857" t="s">
        <v>228</v>
      </c>
      <c r="G1857" t="s">
        <v>238</v>
      </c>
      <c r="H1857" t="s">
        <v>239</v>
      </c>
      <c r="I1857" t="s">
        <v>240</v>
      </c>
      <c r="J1857" t="s">
        <v>243</v>
      </c>
      <c r="K1857" t="s">
        <v>249</v>
      </c>
      <c r="L1857" t="s">
        <v>273</v>
      </c>
      <c r="M1857">
        <v>7.5</v>
      </c>
      <c r="N1857">
        <v>5</v>
      </c>
      <c r="Q1857" t="s">
        <v>275</v>
      </c>
      <c r="R1857">
        <v>-1.35</v>
      </c>
      <c r="S1857">
        <v>1.35</v>
      </c>
      <c r="T1857">
        <v>6.15</v>
      </c>
      <c r="U1857">
        <v>0.5</v>
      </c>
      <c r="V1857">
        <v>0.3</v>
      </c>
      <c r="W1857">
        <v>0.4</v>
      </c>
      <c r="X1857">
        <v>0.2</v>
      </c>
      <c r="AC1857" t="s">
        <v>276</v>
      </c>
      <c r="AD1857" t="s">
        <v>278</v>
      </c>
      <c r="AE1857">
        <v>8</v>
      </c>
      <c r="AF1857" t="s">
        <v>301</v>
      </c>
      <c r="AG1857">
        <v>0.4</v>
      </c>
      <c r="AH1857">
        <v>6.4</v>
      </c>
      <c r="AI1857">
        <v>5.9</v>
      </c>
      <c r="AJ1857">
        <v>2</v>
      </c>
      <c r="AK1857">
        <v>3</v>
      </c>
      <c r="AL1857">
        <v>2</v>
      </c>
      <c r="AM1857">
        <v>8</v>
      </c>
      <c r="AN1857">
        <v>0.2</v>
      </c>
      <c r="AO1857" t="s">
        <v>341</v>
      </c>
      <c r="AP1857">
        <v>5</v>
      </c>
      <c r="AQ1857" t="s">
        <v>347</v>
      </c>
      <c r="AR1857" t="s">
        <v>348</v>
      </c>
      <c r="AS1857" t="s">
        <v>362</v>
      </c>
      <c r="AT1857" t="s">
        <v>349</v>
      </c>
      <c r="AU1857" t="s">
        <v>377</v>
      </c>
      <c r="AV1857" t="s">
        <v>276</v>
      </c>
      <c r="AW1857" t="s">
        <v>395</v>
      </c>
      <c r="AX1857" t="s">
        <v>398</v>
      </c>
      <c r="AY1857" t="s">
        <v>424</v>
      </c>
      <c r="BB1857" t="s">
        <v>454</v>
      </c>
      <c r="BC1857" t="s">
        <v>529</v>
      </c>
      <c r="BD1857" t="s">
        <v>611</v>
      </c>
      <c r="BE1857" t="s">
        <v>529</v>
      </c>
      <c r="BF1857">
        <v>30</v>
      </c>
      <c r="BG1857">
        <v>-1.35</v>
      </c>
      <c r="BH1857">
        <v>28.81355932203389</v>
      </c>
      <c r="BI1857">
        <v>0.5</v>
      </c>
      <c r="BJ1857" t="s">
        <v>368</v>
      </c>
      <c r="BO1857">
        <v>5</v>
      </c>
      <c r="BP1857">
        <v>4</v>
      </c>
      <c r="BQ1857">
        <v>9</v>
      </c>
      <c r="BR1857">
        <v>6</v>
      </c>
      <c r="BS1857">
        <v>8</v>
      </c>
      <c r="BT1857">
        <v>7</v>
      </c>
      <c r="BU1857">
        <v>6</v>
      </c>
      <c r="BV1857">
        <v>6</v>
      </c>
      <c r="BW1857">
        <v>5</v>
      </c>
      <c r="BX1857">
        <v>3</v>
      </c>
      <c r="BY1857" t="s">
        <v>529</v>
      </c>
      <c r="BZ1857" t="s">
        <v>621</v>
      </c>
      <c r="CA1857">
        <v>0.1</v>
      </c>
      <c r="CB1857" t="s">
        <v>799</v>
      </c>
      <c r="CC1857" t="s">
        <v>362</v>
      </c>
      <c r="CD1857" t="s">
        <v>616</v>
      </c>
      <c r="CE1857" t="s">
        <v>616</v>
      </c>
      <c r="CG1857" t="s">
        <v>343</v>
      </c>
      <c r="CJ1857" t="s">
        <v>810</v>
      </c>
      <c r="CK1857" t="s">
        <v>811</v>
      </c>
      <c r="CL1857" t="s">
        <v>812</v>
      </c>
      <c r="CM1857">
        <v>7.5</v>
      </c>
      <c r="CN1857">
        <v>0</v>
      </c>
      <c r="CO1857" t="s">
        <v>813</v>
      </c>
      <c r="CP1857" t="s">
        <v>221</v>
      </c>
      <c r="CT1857" t="s">
        <v>239</v>
      </c>
      <c r="CU1857" t="s">
        <v>239</v>
      </c>
      <c r="CV1857" t="s">
        <v>239</v>
      </c>
      <c r="CW1857" t="s">
        <v>239</v>
      </c>
      <c r="CY1857" t="s">
        <v>616</v>
      </c>
      <c r="CZ1857" t="s">
        <v>616</v>
      </c>
      <c r="DA1857" t="s">
        <v>616</v>
      </c>
      <c r="DQ1857" t="s">
        <v>616</v>
      </c>
      <c r="DR1857" t="s">
        <v>343</v>
      </c>
    </row>
    <row r="1858" spans="1:122">
      <c r="A1858" t="s">
        <v>125</v>
      </c>
      <c r="C1858" t="s">
        <v>142</v>
      </c>
      <c r="D1858" t="s">
        <v>221</v>
      </c>
      <c r="E1858" t="s">
        <v>230</v>
      </c>
      <c r="F1858" t="s">
        <v>228</v>
      </c>
      <c r="G1858" t="s">
        <v>238</v>
      </c>
      <c r="H1858" t="s">
        <v>239</v>
      </c>
      <c r="I1858" t="s">
        <v>240</v>
      </c>
      <c r="J1858" t="s">
        <v>243</v>
      </c>
      <c r="K1858" t="s">
        <v>249</v>
      </c>
      <c r="L1858" t="s">
        <v>273</v>
      </c>
      <c r="M1858">
        <v>7.5</v>
      </c>
      <c r="N1858">
        <v>4.5</v>
      </c>
      <c r="Q1858" t="s">
        <v>275</v>
      </c>
      <c r="R1858">
        <v>-2</v>
      </c>
      <c r="S1858">
        <v>2</v>
      </c>
      <c r="T1858">
        <v>5.5</v>
      </c>
      <c r="U1858">
        <v>0.5</v>
      </c>
      <c r="V1858">
        <v>0.2</v>
      </c>
      <c r="W1858">
        <v>0.2</v>
      </c>
      <c r="X1858">
        <v>0.2</v>
      </c>
      <c r="AC1858" t="s">
        <v>276</v>
      </c>
      <c r="AD1858" t="s">
        <v>278</v>
      </c>
      <c r="AE1858">
        <v>14</v>
      </c>
      <c r="AF1858" t="s">
        <v>308</v>
      </c>
      <c r="AG1858">
        <v>0.2</v>
      </c>
      <c r="AH1858">
        <v>5.4</v>
      </c>
      <c r="AI1858">
        <v>5.6</v>
      </c>
      <c r="AJ1858">
        <v>1</v>
      </c>
      <c r="AK1858">
        <v>4</v>
      </c>
      <c r="AL1858">
        <v>2</v>
      </c>
      <c r="AM1858">
        <v>8</v>
      </c>
      <c r="AN1858">
        <v>0.2</v>
      </c>
      <c r="AO1858" t="s">
        <v>341</v>
      </c>
      <c r="AP1858">
        <v>5</v>
      </c>
      <c r="AQ1858" t="s">
        <v>347</v>
      </c>
      <c r="AR1858" t="s">
        <v>348</v>
      </c>
      <c r="AS1858" t="s">
        <v>362</v>
      </c>
      <c r="AT1858" t="s">
        <v>349</v>
      </c>
      <c r="AU1858" t="s">
        <v>377</v>
      </c>
      <c r="AV1858" t="s">
        <v>276</v>
      </c>
      <c r="AW1858" t="s">
        <v>395</v>
      </c>
      <c r="AX1858" t="s">
        <v>398</v>
      </c>
      <c r="AY1858" t="s">
        <v>416</v>
      </c>
      <c r="BB1858" t="s">
        <v>454</v>
      </c>
      <c r="BC1858" t="s">
        <v>577</v>
      </c>
      <c r="BD1858" t="s">
        <v>647</v>
      </c>
      <c r="BE1858" t="s">
        <v>577</v>
      </c>
      <c r="BF1858">
        <v>20</v>
      </c>
      <c r="BG1858">
        <v>-2</v>
      </c>
      <c r="BH1858">
        <v>41.64965639175215</v>
      </c>
      <c r="BI1858">
        <v>-0.1999999999999993</v>
      </c>
      <c r="BJ1858" t="s">
        <v>365</v>
      </c>
      <c r="BO1858">
        <v>7</v>
      </c>
      <c r="BP1858">
        <v>5</v>
      </c>
      <c r="BQ1858">
        <v>1</v>
      </c>
      <c r="BR1858">
        <v>4</v>
      </c>
      <c r="BS1858">
        <v>10</v>
      </c>
      <c r="BT1858">
        <v>6</v>
      </c>
      <c r="BU1858">
        <v>6</v>
      </c>
      <c r="BV1858">
        <v>8</v>
      </c>
      <c r="BW1858">
        <v>4</v>
      </c>
      <c r="BX1858">
        <v>5</v>
      </c>
      <c r="BY1858" t="s">
        <v>577</v>
      </c>
      <c r="BZ1858" t="s">
        <v>529</v>
      </c>
      <c r="CA1858">
        <v>0.2</v>
      </c>
      <c r="CB1858" t="s">
        <v>798</v>
      </c>
      <c r="CC1858" t="s">
        <v>353</v>
      </c>
      <c r="CD1858" t="s">
        <v>456</v>
      </c>
      <c r="CE1858" t="s">
        <v>456</v>
      </c>
      <c r="CG1858" t="s">
        <v>343</v>
      </c>
      <c r="CJ1858" t="s">
        <v>810</v>
      </c>
      <c r="CK1858" t="s">
        <v>811</v>
      </c>
      <c r="CL1858" t="s">
        <v>812</v>
      </c>
      <c r="CM1858">
        <v>7.5</v>
      </c>
      <c r="CN1858">
        <v>0</v>
      </c>
      <c r="CO1858" t="s">
        <v>813</v>
      </c>
      <c r="CP1858" t="s">
        <v>221</v>
      </c>
      <c r="CS1858" t="s">
        <v>864</v>
      </c>
      <c r="CT1858" t="s">
        <v>239</v>
      </c>
      <c r="CU1858" t="s">
        <v>344</v>
      </c>
      <c r="CV1858" t="s">
        <v>239</v>
      </c>
      <c r="CW1858" t="s">
        <v>239</v>
      </c>
      <c r="CY1858" t="s">
        <v>616</v>
      </c>
      <c r="CZ1858" t="s">
        <v>616</v>
      </c>
      <c r="DA1858" t="s">
        <v>616</v>
      </c>
      <c r="DQ1858" t="s">
        <v>616</v>
      </c>
      <c r="DR1858" t="s">
        <v>343</v>
      </c>
    </row>
    <row r="1859" spans="1:122">
      <c r="A1859" t="s">
        <v>125</v>
      </c>
      <c r="C1859" t="s">
        <v>133</v>
      </c>
      <c r="D1859" t="s">
        <v>220</v>
      </c>
      <c r="E1859" t="s">
        <v>228</v>
      </c>
      <c r="F1859" t="s">
        <v>230</v>
      </c>
      <c r="G1859" t="s">
        <v>234</v>
      </c>
      <c r="H1859" t="s">
        <v>239</v>
      </c>
      <c r="I1859" t="s">
        <v>240</v>
      </c>
      <c r="J1859" t="s">
        <v>243</v>
      </c>
      <c r="K1859" t="s">
        <v>249</v>
      </c>
      <c r="L1859" t="s">
        <v>273</v>
      </c>
      <c r="M1859">
        <v>6.5</v>
      </c>
      <c r="Q1859" t="s">
        <v>275</v>
      </c>
      <c r="R1859">
        <v>-4.2</v>
      </c>
      <c r="S1859">
        <v>4.2</v>
      </c>
      <c r="T1859">
        <v>2.3</v>
      </c>
      <c r="U1859">
        <v>0.5</v>
      </c>
      <c r="V1859">
        <v>0</v>
      </c>
      <c r="W1859">
        <v>0</v>
      </c>
      <c r="X1859">
        <v>0</v>
      </c>
      <c r="AC1859" t="s">
        <v>276</v>
      </c>
      <c r="AD1859" t="s">
        <v>278</v>
      </c>
      <c r="AE1859">
        <v>8</v>
      </c>
      <c r="AF1859" t="s">
        <v>301</v>
      </c>
      <c r="AG1859">
        <v>0</v>
      </c>
      <c r="AH1859">
        <v>2.4</v>
      </c>
      <c r="AI1859">
        <v>2.2</v>
      </c>
      <c r="AJ1859">
        <v>0</v>
      </c>
      <c r="AK1859">
        <v>5</v>
      </c>
      <c r="AL1859">
        <v>0</v>
      </c>
      <c r="AM1859">
        <v>10</v>
      </c>
      <c r="AN1859">
        <v>0</v>
      </c>
      <c r="AO1859" t="s">
        <v>341</v>
      </c>
      <c r="AP1859">
        <v>5</v>
      </c>
      <c r="AQ1859" t="s">
        <v>345</v>
      </c>
      <c r="AR1859" t="s">
        <v>349</v>
      </c>
      <c r="AS1859" t="s">
        <v>366</v>
      </c>
      <c r="AT1859" t="s">
        <v>370</v>
      </c>
      <c r="AU1859" t="s">
        <v>377</v>
      </c>
      <c r="AV1859" t="s">
        <v>393</v>
      </c>
      <c r="AW1859" t="s">
        <v>396</v>
      </c>
      <c r="AX1859" t="s">
        <v>399</v>
      </c>
      <c r="AY1859" t="s">
        <v>408</v>
      </c>
      <c r="BB1859" t="s">
        <v>454</v>
      </c>
      <c r="BC1859" t="s">
        <v>511</v>
      </c>
      <c r="BD1859" t="s">
        <v>608</v>
      </c>
      <c r="BE1859" t="s">
        <v>511</v>
      </c>
      <c r="BF1859">
        <v>0</v>
      </c>
      <c r="BG1859">
        <v>-4.2</v>
      </c>
      <c r="BH1859">
        <v>78.20295697311478</v>
      </c>
      <c r="BI1859">
        <v>0.1999999999999997</v>
      </c>
      <c r="BO1859">
        <v>1</v>
      </c>
      <c r="BP1859">
        <v>2</v>
      </c>
      <c r="BQ1859">
        <v>3</v>
      </c>
      <c r="BR1859">
        <v>2</v>
      </c>
      <c r="BS1859">
        <v>4</v>
      </c>
      <c r="BT1859">
        <v>6</v>
      </c>
      <c r="BU1859">
        <v>2</v>
      </c>
      <c r="BV1859">
        <v>2</v>
      </c>
      <c r="BW1859">
        <v>0</v>
      </c>
      <c r="BX1859">
        <v>0</v>
      </c>
      <c r="BY1859" t="s">
        <v>511</v>
      </c>
      <c r="BZ1859" t="s">
        <v>511</v>
      </c>
      <c r="CA1859">
        <v>0</v>
      </c>
      <c r="CB1859" t="s">
        <v>345</v>
      </c>
      <c r="CC1859" t="s">
        <v>359</v>
      </c>
      <c r="CD1859" t="s">
        <v>616</v>
      </c>
      <c r="CE1859" t="s">
        <v>616</v>
      </c>
      <c r="CG1859" t="s">
        <v>342</v>
      </c>
      <c r="CJ1859" t="s">
        <v>810</v>
      </c>
      <c r="CK1859" t="s">
        <v>811</v>
      </c>
      <c r="CL1859" t="s">
        <v>812</v>
      </c>
      <c r="CM1859">
        <v>6.5</v>
      </c>
      <c r="CN1859">
        <v>0</v>
      </c>
      <c r="CO1859" t="s">
        <v>813</v>
      </c>
      <c r="CP1859" t="s">
        <v>814</v>
      </c>
      <c r="CT1859" t="s">
        <v>239</v>
      </c>
      <c r="CU1859" t="s">
        <v>239</v>
      </c>
      <c r="CV1859" t="s">
        <v>239</v>
      </c>
      <c r="CW1859" t="s">
        <v>239</v>
      </c>
      <c r="CY1859" t="s">
        <v>616</v>
      </c>
      <c r="CZ1859" t="s">
        <v>616</v>
      </c>
      <c r="DA1859" t="s">
        <v>616</v>
      </c>
      <c r="DQ1859" t="s">
        <v>616</v>
      </c>
      <c r="DR1859" t="s">
        <v>342</v>
      </c>
    </row>
    <row r="1860" spans="1:122">
      <c r="A1860" t="s">
        <v>125</v>
      </c>
      <c r="C1860" t="s">
        <v>139</v>
      </c>
      <c r="D1860" t="s">
        <v>220</v>
      </c>
      <c r="E1860" t="s">
        <v>228</v>
      </c>
      <c r="F1860" t="s">
        <v>230</v>
      </c>
      <c r="G1860" t="s">
        <v>234</v>
      </c>
      <c r="H1860" t="s">
        <v>239</v>
      </c>
      <c r="I1860" t="s">
        <v>240</v>
      </c>
      <c r="J1860" t="s">
        <v>243</v>
      </c>
      <c r="K1860" t="s">
        <v>252</v>
      </c>
      <c r="L1860" t="s">
        <v>273</v>
      </c>
      <c r="M1860">
        <v>6.5</v>
      </c>
      <c r="Q1860" t="s">
        <v>275</v>
      </c>
      <c r="R1860">
        <v>-2.05</v>
      </c>
      <c r="S1860">
        <v>2.05</v>
      </c>
      <c r="T1860">
        <v>4.45</v>
      </c>
      <c r="U1860">
        <v>0.48</v>
      </c>
      <c r="V1860">
        <v>0.15</v>
      </c>
      <c r="W1860">
        <v>0.2</v>
      </c>
      <c r="X1860">
        <v>0.1</v>
      </c>
      <c r="AC1860" t="s">
        <v>276</v>
      </c>
      <c r="AD1860" t="s">
        <v>278</v>
      </c>
      <c r="AE1860">
        <v>8</v>
      </c>
      <c r="AF1860" t="s">
        <v>301</v>
      </c>
      <c r="AG1860">
        <v>0.2</v>
      </c>
      <c r="AH1860">
        <v>4.4</v>
      </c>
      <c r="AI1860">
        <v>4.5</v>
      </c>
      <c r="AJ1860">
        <v>1</v>
      </c>
      <c r="AK1860">
        <v>4</v>
      </c>
      <c r="AL1860">
        <v>1</v>
      </c>
      <c r="AM1860">
        <v>9</v>
      </c>
      <c r="AN1860">
        <v>0.1</v>
      </c>
      <c r="AO1860" t="s">
        <v>341</v>
      </c>
      <c r="AP1860">
        <v>5</v>
      </c>
      <c r="AQ1860" t="s">
        <v>345</v>
      </c>
      <c r="AR1860" t="s">
        <v>349</v>
      </c>
      <c r="AS1860" t="s">
        <v>356</v>
      </c>
      <c r="AT1860" t="s">
        <v>348</v>
      </c>
      <c r="AU1860" t="s">
        <v>380</v>
      </c>
      <c r="AV1860" t="s">
        <v>393</v>
      </c>
      <c r="AW1860" t="s">
        <v>395</v>
      </c>
      <c r="AX1860" t="s">
        <v>398</v>
      </c>
      <c r="AY1860" t="s">
        <v>413</v>
      </c>
      <c r="BB1860" t="s">
        <v>454</v>
      </c>
      <c r="BC1860" t="s">
        <v>606</v>
      </c>
      <c r="BD1860" t="s">
        <v>638</v>
      </c>
      <c r="BE1860" t="s">
        <v>606</v>
      </c>
      <c r="BF1860">
        <v>15</v>
      </c>
      <c r="BG1860">
        <v>-2.05</v>
      </c>
      <c r="BH1860">
        <v>54.65943944999485</v>
      </c>
      <c r="BI1860">
        <v>-0.09999999999999964</v>
      </c>
      <c r="BO1860">
        <v>1</v>
      </c>
      <c r="BP1860">
        <v>2</v>
      </c>
      <c r="BQ1860">
        <v>5</v>
      </c>
      <c r="BR1860">
        <v>4</v>
      </c>
      <c r="BS1860">
        <v>10</v>
      </c>
      <c r="BT1860">
        <v>6</v>
      </c>
      <c r="BU1860">
        <v>4</v>
      </c>
      <c r="BV1860">
        <v>6</v>
      </c>
      <c r="BW1860">
        <v>2</v>
      </c>
      <c r="BX1860">
        <v>5</v>
      </c>
      <c r="BY1860" t="s">
        <v>606</v>
      </c>
      <c r="BZ1860" t="s">
        <v>606</v>
      </c>
      <c r="CA1860">
        <v>0.1</v>
      </c>
      <c r="CB1860" t="s">
        <v>345</v>
      </c>
      <c r="CC1860" t="s">
        <v>359</v>
      </c>
      <c r="CD1860" t="s">
        <v>456</v>
      </c>
      <c r="CE1860" t="s">
        <v>456</v>
      </c>
      <c r="CG1860" t="s">
        <v>342</v>
      </c>
      <c r="CJ1860" t="s">
        <v>810</v>
      </c>
      <c r="CK1860" t="s">
        <v>811</v>
      </c>
      <c r="CL1860" t="s">
        <v>812</v>
      </c>
      <c r="CM1860">
        <v>6.5</v>
      </c>
      <c r="CN1860">
        <v>0</v>
      </c>
      <c r="CO1860" t="s">
        <v>813</v>
      </c>
      <c r="CP1860" t="s">
        <v>814</v>
      </c>
      <c r="CT1860" t="s">
        <v>239</v>
      </c>
      <c r="CU1860" t="s">
        <v>239</v>
      </c>
      <c r="CV1860" t="s">
        <v>239</v>
      </c>
      <c r="CW1860" t="s">
        <v>239</v>
      </c>
      <c r="CY1860" t="s">
        <v>616</v>
      </c>
      <c r="CZ1860" t="s">
        <v>616</v>
      </c>
      <c r="DA1860" t="s">
        <v>616</v>
      </c>
      <c r="DQ1860" t="s">
        <v>616</v>
      </c>
      <c r="DR1860" t="s">
        <v>342</v>
      </c>
    </row>
    <row r="1861" spans="1:122">
      <c r="A1861" t="s">
        <v>125</v>
      </c>
      <c r="C1861" t="s">
        <v>158</v>
      </c>
      <c r="D1861" t="s">
        <v>224</v>
      </c>
      <c r="E1861" t="s">
        <v>230</v>
      </c>
      <c r="F1861" t="s">
        <v>228</v>
      </c>
      <c r="G1861" t="s">
        <v>238</v>
      </c>
      <c r="H1861" t="s">
        <v>239</v>
      </c>
      <c r="I1861" t="s">
        <v>240</v>
      </c>
      <c r="J1861" t="s">
        <v>243</v>
      </c>
      <c r="K1861" t="s">
        <v>254</v>
      </c>
      <c r="L1861" t="s">
        <v>273</v>
      </c>
      <c r="M1861">
        <v>6.5</v>
      </c>
      <c r="N1861">
        <v>4.5</v>
      </c>
      <c r="Q1861" t="s">
        <v>275</v>
      </c>
      <c r="R1861">
        <v>-2.05</v>
      </c>
      <c r="S1861">
        <v>2.05</v>
      </c>
      <c r="T1861">
        <v>4.45</v>
      </c>
      <c r="U1861">
        <v>0.51</v>
      </c>
      <c r="V1861">
        <v>0</v>
      </c>
      <c r="W1861">
        <v>0</v>
      </c>
      <c r="X1861">
        <v>0</v>
      </c>
      <c r="AC1861" t="s">
        <v>276</v>
      </c>
      <c r="AD1861" t="s">
        <v>278</v>
      </c>
      <c r="AE1861">
        <v>14</v>
      </c>
      <c r="AF1861" t="s">
        <v>308</v>
      </c>
      <c r="AG1861">
        <v>0</v>
      </c>
      <c r="AH1861">
        <v>4.6</v>
      </c>
      <c r="AI1861">
        <v>4.3</v>
      </c>
      <c r="AJ1861">
        <v>0</v>
      </c>
      <c r="AK1861">
        <v>5</v>
      </c>
      <c r="AL1861">
        <v>0</v>
      </c>
      <c r="AM1861">
        <v>10</v>
      </c>
      <c r="AN1861">
        <v>0</v>
      </c>
      <c r="AO1861" t="s">
        <v>341</v>
      </c>
      <c r="AP1861">
        <v>5</v>
      </c>
      <c r="AQ1861" t="s">
        <v>347</v>
      </c>
      <c r="AR1861" t="s">
        <v>348</v>
      </c>
      <c r="AS1861" t="s">
        <v>359</v>
      </c>
      <c r="AT1861" t="s">
        <v>348</v>
      </c>
      <c r="AU1861" t="s">
        <v>382</v>
      </c>
      <c r="AV1861" t="s">
        <v>276</v>
      </c>
      <c r="AW1861" t="s">
        <v>395</v>
      </c>
      <c r="AX1861" t="s">
        <v>398</v>
      </c>
      <c r="AY1861" t="s">
        <v>428</v>
      </c>
      <c r="BB1861" t="s">
        <v>454</v>
      </c>
      <c r="BC1861" t="s">
        <v>534</v>
      </c>
      <c r="BD1861" t="s">
        <v>569</v>
      </c>
      <c r="BE1861" t="s">
        <v>534</v>
      </c>
      <c r="BF1861">
        <v>0</v>
      </c>
      <c r="BG1861">
        <v>-2.05</v>
      </c>
      <c r="BH1861">
        <v>27.61474903962306</v>
      </c>
      <c r="BI1861">
        <v>0.2999999999999998</v>
      </c>
      <c r="BJ1861" t="s">
        <v>365</v>
      </c>
      <c r="BO1861">
        <v>5</v>
      </c>
      <c r="BP1861">
        <v>3</v>
      </c>
      <c r="BQ1861">
        <v>5</v>
      </c>
      <c r="BR1861">
        <v>6</v>
      </c>
      <c r="BS1861">
        <v>4</v>
      </c>
      <c r="BT1861">
        <v>2</v>
      </c>
      <c r="BU1861">
        <v>5</v>
      </c>
      <c r="BV1861">
        <v>5</v>
      </c>
      <c r="BW1861">
        <v>5</v>
      </c>
      <c r="BX1861">
        <v>3</v>
      </c>
      <c r="BY1861" t="s">
        <v>534</v>
      </c>
      <c r="BZ1861" t="s">
        <v>570</v>
      </c>
      <c r="CA1861">
        <v>0</v>
      </c>
      <c r="CB1861" t="s">
        <v>798</v>
      </c>
      <c r="CC1861" t="s">
        <v>355</v>
      </c>
      <c r="CD1861" t="s">
        <v>616</v>
      </c>
      <c r="CE1861" t="s">
        <v>616</v>
      </c>
      <c r="CG1861" t="s">
        <v>343</v>
      </c>
      <c r="CJ1861" t="s">
        <v>810</v>
      </c>
      <c r="CK1861" t="s">
        <v>811</v>
      </c>
      <c r="CL1861" t="s">
        <v>812</v>
      </c>
      <c r="CM1861">
        <v>6.5</v>
      </c>
      <c r="CN1861">
        <v>0</v>
      </c>
      <c r="CO1861" t="s">
        <v>813</v>
      </c>
      <c r="CP1861" t="s">
        <v>124</v>
      </c>
      <c r="CS1861" t="s">
        <v>839</v>
      </c>
      <c r="CT1861" t="s">
        <v>344</v>
      </c>
      <c r="CU1861" t="s">
        <v>239</v>
      </c>
      <c r="CV1861" t="s">
        <v>239</v>
      </c>
      <c r="CW1861" t="s">
        <v>239</v>
      </c>
      <c r="CY1861" t="s">
        <v>616</v>
      </c>
      <c r="CZ1861" t="s">
        <v>616</v>
      </c>
      <c r="DA1861" t="s">
        <v>616</v>
      </c>
      <c r="DQ1861" t="s">
        <v>616</v>
      </c>
      <c r="DR1861" t="s">
        <v>343</v>
      </c>
    </row>
    <row r="1862" spans="1:122">
      <c r="A1862" t="s">
        <v>125</v>
      </c>
      <c r="C1862" t="s">
        <v>139</v>
      </c>
      <c r="D1862" t="s">
        <v>220</v>
      </c>
      <c r="E1862" t="s">
        <v>228</v>
      </c>
      <c r="F1862" t="s">
        <v>230</v>
      </c>
      <c r="G1862" t="s">
        <v>234</v>
      </c>
      <c r="H1862" t="s">
        <v>239</v>
      </c>
      <c r="I1862" t="s">
        <v>240</v>
      </c>
      <c r="J1862" t="s">
        <v>243</v>
      </c>
      <c r="K1862" t="s">
        <v>249</v>
      </c>
      <c r="L1862" t="s">
        <v>273</v>
      </c>
      <c r="M1862">
        <v>6.5</v>
      </c>
      <c r="N1862">
        <v>3</v>
      </c>
      <c r="Q1862" t="s">
        <v>275</v>
      </c>
      <c r="R1862">
        <v>-3.1</v>
      </c>
      <c r="S1862">
        <v>3.1</v>
      </c>
      <c r="T1862">
        <v>3.4</v>
      </c>
      <c r="U1862">
        <v>0.5</v>
      </c>
      <c r="V1862">
        <v>0</v>
      </c>
      <c r="W1862">
        <v>0</v>
      </c>
      <c r="X1862">
        <v>0</v>
      </c>
      <c r="AC1862" t="s">
        <v>276</v>
      </c>
      <c r="AD1862" t="s">
        <v>278</v>
      </c>
      <c r="AE1862">
        <v>8</v>
      </c>
      <c r="AF1862" t="s">
        <v>301</v>
      </c>
      <c r="AG1862">
        <v>0</v>
      </c>
      <c r="AH1862">
        <v>3.2</v>
      </c>
      <c r="AI1862">
        <v>3.6</v>
      </c>
      <c r="AJ1862">
        <v>0</v>
      </c>
      <c r="AK1862">
        <v>5</v>
      </c>
      <c r="AL1862">
        <v>0</v>
      </c>
      <c r="AM1862">
        <v>10</v>
      </c>
      <c r="AN1862">
        <v>0</v>
      </c>
      <c r="AO1862" t="s">
        <v>341</v>
      </c>
      <c r="AP1862">
        <v>5</v>
      </c>
      <c r="AQ1862" t="s">
        <v>345</v>
      </c>
      <c r="AR1862" t="s">
        <v>349</v>
      </c>
      <c r="AS1862" t="s">
        <v>366</v>
      </c>
      <c r="AT1862" t="s">
        <v>370</v>
      </c>
      <c r="AU1862" t="s">
        <v>377</v>
      </c>
      <c r="AV1862" t="s">
        <v>393</v>
      </c>
      <c r="AW1862" t="s">
        <v>395</v>
      </c>
      <c r="AX1862" t="s">
        <v>398</v>
      </c>
      <c r="AY1862" t="s">
        <v>413</v>
      </c>
      <c r="BB1862" t="s">
        <v>454</v>
      </c>
      <c r="BC1862" t="s">
        <v>564</v>
      </c>
      <c r="BD1862" t="s">
        <v>578</v>
      </c>
      <c r="BE1862" t="s">
        <v>564</v>
      </c>
      <c r="BF1862">
        <v>0</v>
      </c>
      <c r="BG1862">
        <v>-3.1</v>
      </c>
      <c r="BH1862">
        <v>45.133546692422</v>
      </c>
      <c r="BI1862">
        <v>-0.3999999999999999</v>
      </c>
      <c r="BO1862">
        <v>5</v>
      </c>
      <c r="BP1862">
        <v>0</v>
      </c>
      <c r="BQ1862">
        <v>4</v>
      </c>
      <c r="BR1862">
        <v>3</v>
      </c>
      <c r="BS1862">
        <v>4</v>
      </c>
      <c r="BT1862">
        <v>3</v>
      </c>
      <c r="BU1862">
        <v>2</v>
      </c>
      <c r="BV1862">
        <v>4</v>
      </c>
      <c r="BW1862">
        <v>6</v>
      </c>
      <c r="BX1862">
        <v>5</v>
      </c>
      <c r="BY1862" t="s">
        <v>564</v>
      </c>
      <c r="BZ1862" t="s">
        <v>564</v>
      </c>
      <c r="CA1862">
        <v>0</v>
      </c>
      <c r="CB1862" t="s">
        <v>345</v>
      </c>
      <c r="CC1862" t="s">
        <v>363</v>
      </c>
      <c r="CD1862" t="s">
        <v>616</v>
      </c>
      <c r="CE1862" t="s">
        <v>616</v>
      </c>
      <c r="CG1862" t="s">
        <v>342</v>
      </c>
      <c r="CJ1862" t="s">
        <v>810</v>
      </c>
      <c r="CK1862" t="s">
        <v>811</v>
      </c>
      <c r="CL1862" t="s">
        <v>812</v>
      </c>
      <c r="CM1862">
        <v>6.5</v>
      </c>
      <c r="CN1862">
        <v>0</v>
      </c>
      <c r="CO1862" t="s">
        <v>813</v>
      </c>
      <c r="CP1862" t="s">
        <v>814</v>
      </c>
      <c r="CT1862" t="s">
        <v>239</v>
      </c>
      <c r="CU1862" t="s">
        <v>239</v>
      </c>
      <c r="CV1862" t="s">
        <v>239</v>
      </c>
      <c r="CW1862" t="s">
        <v>239</v>
      </c>
      <c r="CY1862" t="s">
        <v>616</v>
      </c>
      <c r="CZ1862" t="s">
        <v>616</v>
      </c>
      <c r="DA1862" t="s">
        <v>616</v>
      </c>
      <c r="DQ1862" t="s">
        <v>616</v>
      </c>
      <c r="DR1862" t="s">
        <v>342</v>
      </c>
    </row>
    <row r="1863" spans="1:122">
      <c r="A1863" t="s">
        <v>125</v>
      </c>
      <c r="C1863" t="s">
        <v>172</v>
      </c>
      <c r="D1863" t="s">
        <v>219</v>
      </c>
      <c r="E1863" t="s">
        <v>230</v>
      </c>
      <c r="F1863" t="s">
        <v>228</v>
      </c>
      <c r="G1863" t="s">
        <v>238</v>
      </c>
      <c r="H1863" t="s">
        <v>239</v>
      </c>
      <c r="I1863" t="s">
        <v>240</v>
      </c>
      <c r="J1863" t="s">
        <v>243</v>
      </c>
      <c r="K1863" t="s">
        <v>250</v>
      </c>
      <c r="L1863" t="s">
        <v>273</v>
      </c>
      <c r="M1863">
        <v>6.5</v>
      </c>
      <c r="N1863">
        <v>4.5</v>
      </c>
      <c r="Q1863" t="s">
        <v>275</v>
      </c>
      <c r="R1863">
        <v>-3.26</v>
      </c>
      <c r="S1863">
        <v>3.26</v>
      </c>
      <c r="T1863">
        <v>3.24</v>
      </c>
      <c r="U1863">
        <v>0.479</v>
      </c>
      <c r="V1863">
        <v>0.2</v>
      </c>
      <c r="W1863">
        <v>0.2</v>
      </c>
      <c r="X1863">
        <v>0.2</v>
      </c>
      <c r="AC1863" t="s">
        <v>276</v>
      </c>
      <c r="AD1863" t="s">
        <v>278</v>
      </c>
      <c r="AE1863">
        <v>8</v>
      </c>
      <c r="AF1863" t="s">
        <v>301</v>
      </c>
      <c r="AG1863">
        <v>0.2</v>
      </c>
      <c r="AH1863">
        <v>2.6</v>
      </c>
      <c r="AI1863">
        <v>3.4</v>
      </c>
      <c r="AJ1863">
        <v>1</v>
      </c>
      <c r="AK1863">
        <v>4</v>
      </c>
      <c r="AL1863">
        <v>2</v>
      </c>
      <c r="AM1863">
        <v>8</v>
      </c>
      <c r="AN1863">
        <v>0.2</v>
      </c>
      <c r="AO1863" t="s">
        <v>341</v>
      </c>
      <c r="AP1863">
        <v>5</v>
      </c>
      <c r="AQ1863" t="s">
        <v>347</v>
      </c>
      <c r="AR1863" t="s">
        <v>348</v>
      </c>
      <c r="AS1863" t="s">
        <v>356</v>
      </c>
      <c r="AT1863" t="s">
        <v>348</v>
      </c>
      <c r="AU1863" t="s">
        <v>378</v>
      </c>
      <c r="AV1863" t="s">
        <v>278</v>
      </c>
      <c r="AW1863" t="s">
        <v>397</v>
      </c>
      <c r="AX1863" t="s">
        <v>400</v>
      </c>
      <c r="AY1863" t="s">
        <v>437</v>
      </c>
      <c r="BB1863" t="s">
        <v>454</v>
      </c>
      <c r="BC1863" t="s">
        <v>570</v>
      </c>
      <c r="BD1863" t="s">
        <v>598</v>
      </c>
      <c r="BE1863" t="s">
        <v>570</v>
      </c>
      <c r="BF1863">
        <v>20</v>
      </c>
      <c r="BG1863">
        <v>-3.259999999999999</v>
      </c>
      <c r="BH1863">
        <v>71.07674102114456</v>
      </c>
      <c r="BI1863">
        <v>-0.7999999999999998</v>
      </c>
      <c r="BJ1863" t="s">
        <v>365</v>
      </c>
      <c r="BO1863">
        <v>2</v>
      </c>
      <c r="BP1863">
        <v>0</v>
      </c>
      <c r="BQ1863">
        <v>7</v>
      </c>
      <c r="BR1863">
        <v>3</v>
      </c>
      <c r="BS1863">
        <v>1</v>
      </c>
      <c r="BT1863">
        <v>4</v>
      </c>
      <c r="BU1863">
        <v>6</v>
      </c>
      <c r="BV1863">
        <v>1</v>
      </c>
      <c r="BW1863">
        <v>7</v>
      </c>
      <c r="BX1863">
        <v>3</v>
      </c>
      <c r="BY1863" t="s">
        <v>570</v>
      </c>
      <c r="BZ1863" t="s">
        <v>418</v>
      </c>
      <c r="CA1863">
        <v>0.3</v>
      </c>
      <c r="CB1863" t="s">
        <v>798</v>
      </c>
      <c r="CC1863" t="s">
        <v>356</v>
      </c>
      <c r="CD1863" t="s">
        <v>456</v>
      </c>
      <c r="CE1863" t="s">
        <v>456</v>
      </c>
      <c r="CG1863" t="s">
        <v>343</v>
      </c>
      <c r="CJ1863" t="s">
        <v>810</v>
      </c>
      <c r="CK1863" t="s">
        <v>811</v>
      </c>
      <c r="CL1863" t="s">
        <v>812</v>
      </c>
      <c r="CM1863">
        <v>6.5</v>
      </c>
      <c r="CN1863">
        <v>0</v>
      </c>
      <c r="CO1863" t="s">
        <v>813</v>
      </c>
      <c r="CP1863" t="s">
        <v>221</v>
      </c>
      <c r="CT1863" t="s">
        <v>239</v>
      </c>
      <c r="CU1863" t="s">
        <v>239</v>
      </c>
      <c r="CV1863" t="s">
        <v>239</v>
      </c>
      <c r="CW1863" t="s">
        <v>239</v>
      </c>
      <c r="CY1863" t="s">
        <v>616</v>
      </c>
      <c r="CZ1863" t="s">
        <v>616</v>
      </c>
      <c r="DA1863" t="s">
        <v>616</v>
      </c>
      <c r="DQ1863" t="s">
        <v>616</v>
      </c>
      <c r="DR1863" t="s">
        <v>343</v>
      </c>
    </row>
    <row r="1864" spans="1:122">
      <c r="A1864" t="s">
        <v>125</v>
      </c>
      <c r="C1864" t="s">
        <v>168</v>
      </c>
      <c r="D1864" t="s">
        <v>221</v>
      </c>
      <c r="E1864" t="s">
        <v>230</v>
      </c>
      <c r="F1864" t="s">
        <v>228</v>
      </c>
      <c r="G1864" t="s">
        <v>238</v>
      </c>
      <c r="H1864" t="s">
        <v>239</v>
      </c>
      <c r="I1864" t="s">
        <v>240</v>
      </c>
      <c r="J1864" t="s">
        <v>243</v>
      </c>
      <c r="K1864" t="s">
        <v>245</v>
      </c>
      <c r="L1864" t="s">
        <v>273</v>
      </c>
      <c r="M1864">
        <v>6.5</v>
      </c>
      <c r="N1864">
        <v>4.5</v>
      </c>
      <c r="Q1864" t="s">
        <v>275</v>
      </c>
      <c r="R1864">
        <v>-4.95</v>
      </c>
      <c r="S1864">
        <v>4.95</v>
      </c>
      <c r="T1864">
        <v>1.55</v>
      </c>
      <c r="U1864">
        <v>0.5</v>
      </c>
      <c r="V1864">
        <v>0</v>
      </c>
      <c r="W1864">
        <v>0</v>
      </c>
      <c r="X1864">
        <v>0</v>
      </c>
      <c r="AC1864" t="s">
        <v>276</v>
      </c>
      <c r="AD1864" t="s">
        <v>278</v>
      </c>
      <c r="AE1864">
        <v>14</v>
      </c>
      <c r="AF1864" t="s">
        <v>308</v>
      </c>
      <c r="AG1864">
        <v>0</v>
      </c>
      <c r="AH1864">
        <v>1.2</v>
      </c>
      <c r="AI1864">
        <v>1.9</v>
      </c>
      <c r="AJ1864">
        <v>0</v>
      </c>
      <c r="AK1864">
        <v>5</v>
      </c>
      <c r="AL1864">
        <v>0</v>
      </c>
      <c r="AM1864">
        <v>10</v>
      </c>
      <c r="AN1864">
        <v>0</v>
      </c>
      <c r="AO1864" t="s">
        <v>341</v>
      </c>
      <c r="AP1864">
        <v>5</v>
      </c>
      <c r="AQ1864" t="s">
        <v>347</v>
      </c>
      <c r="AR1864" t="s">
        <v>348</v>
      </c>
      <c r="AS1864" t="s">
        <v>364</v>
      </c>
      <c r="AT1864" t="s">
        <v>349</v>
      </c>
      <c r="AU1864" t="s">
        <v>373</v>
      </c>
      <c r="AV1864" t="s">
        <v>278</v>
      </c>
      <c r="AW1864" t="s">
        <v>397</v>
      </c>
      <c r="AX1864" t="s">
        <v>400</v>
      </c>
      <c r="AY1864" t="s">
        <v>435</v>
      </c>
      <c r="BB1864" t="s">
        <v>454</v>
      </c>
      <c r="BC1864" t="s">
        <v>574</v>
      </c>
      <c r="BD1864" t="s">
        <v>509</v>
      </c>
      <c r="BE1864" t="s">
        <v>574</v>
      </c>
      <c r="BF1864">
        <v>0</v>
      </c>
      <c r="BG1864">
        <v>-4.95</v>
      </c>
      <c r="BH1864">
        <v>127.733274731701</v>
      </c>
      <c r="BI1864">
        <v>-0.7</v>
      </c>
      <c r="BJ1864" t="s">
        <v>365</v>
      </c>
      <c r="BO1864">
        <v>0</v>
      </c>
      <c r="BP1864">
        <v>0</v>
      </c>
      <c r="BQ1864">
        <v>0</v>
      </c>
      <c r="BR1864">
        <v>6</v>
      </c>
      <c r="BS1864">
        <v>0</v>
      </c>
      <c r="BT1864">
        <v>5</v>
      </c>
      <c r="BU1864">
        <v>0</v>
      </c>
      <c r="BV1864">
        <v>5</v>
      </c>
      <c r="BW1864">
        <v>0</v>
      </c>
      <c r="BX1864">
        <v>3</v>
      </c>
      <c r="BY1864" t="s">
        <v>574</v>
      </c>
      <c r="BZ1864" t="s">
        <v>541</v>
      </c>
      <c r="CA1864">
        <v>0.2</v>
      </c>
      <c r="CB1864" t="s">
        <v>798</v>
      </c>
      <c r="CC1864" t="s">
        <v>616</v>
      </c>
      <c r="CD1864" t="s">
        <v>616</v>
      </c>
      <c r="CE1864" t="s">
        <v>616</v>
      </c>
      <c r="CG1864" t="s">
        <v>343</v>
      </c>
      <c r="CJ1864" t="s">
        <v>810</v>
      </c>
      <c r="CK1864" t="s">
        <v>811</v>
      </c>
      <c r="CL1864" t="s">
        <v>812</v>
      </c>
      <c r="CM1864">
        <v>6.5</v>
      </c>
      <c r="CN1864">
        <v>0</v>
      </c>
      <c r="CO1864" t="s">
        <v>813</v>
      </c>
      <c r="CP1864" t="s">
        <v>123</v>
      </c>
      <c r="CT1864" t="s">
        <v>239</v>
      </c>
      <c r="CU1864" t="s">
        <v>239</v>
      </c>
      <c r="CV1864" t="s">
        <v>239</v>
      </c>
      <c r="CW1864" t="s">
        <v>239</v>
      </c>
      <c r="CY1864" t="s">
        <v>616</v>
      </c>
      <c r="CZ1864" t="s">
        <v>616</v>
      </c>
      <c r="DA1864" t="s">
        <v>616</v>
      </c>
      <c r="DQ1864" t="s">
        <v>616</v>
      </c>
      <c r="DR1864" t="s">
        <v>343</v>
      </c>
    </row>
    <row r="1865" spans="1:122">
      <c r="A1865" t="s">
        <v>125</v>
      </c>
      <c r="C1865" t="s">
        <v>139</v>
      </c>
      <c r="D1865" t="s">
        <v>220</v>
      </c>
      <c r="E1865" t="s">
        <v>228</v>
      </c>
      <c r="F1865" t="s">
        <v>230</v>
      </c>
      <c r="G1865" t="s">
        <v>234</v>
      </c>
      <c r="H1865" t="s">
        <v>239</v>
      </c>
      <c r="I1865" t="s">
        <v>240</v>
      </c>
      <c r="J1865" t="s">
        <v>243</v>
      </c>
      <c r="K1865" t="s">
        <v>249</v>
      </c>
      <c r="L1865" t="s">
        <v>273</v>
      </c>
      <c r="M1865">
        <v>5.5</v>
      </c>
      <c r="N1865">
        <v>3</v>
      </c>
      <c r="Q1865" t="s">
        <v>275</v>
      </c>
      <c r="R1865">
        <v>-2.1</v>
      </c>
      <c r="S1865">
        <v>2.1</v>
      </c>
      <c r="T1865">
        <v>3.4</v>
      </c>
      <c r="U1865">
        <v>0.5</v>
      </c>
      <c r="V1865">
        <v>0.05</v>
      </c>
      <c r="W1865">
        <v>0</v>
      </c>
      <c r="X1865">
        <v>0.1</v>
      </c>
      <c r="AC1865" t="s">
        <v>276</v>
      </c>
      <c r="AD1865" t="s">
        <v>278</v>
      </c>
      <c r="AE1865">
        <v>14</v>
      </c>
      <c r="AF1865" t="s">
        <v>308</v>
      </c>
      <c r="AG1865">
        <v>0</v>
      </c>
      <c r="AH1865">
        <v>3.2</v>
      </c>
      <c r="AI1865">
        <v>3.6</v>
      </c>
      <c r="AJ1865">
        <v>0</v>
      </c>
      <c r="AK1865">
        <v>5</v>
      </c>
      <c r="AL1865">
        <v>1</v>
      </c>
      <c r="AM1865">
        <v>9</v>
      </c>
      <c r="AN1865">
        <v>0.1</v>
      </c>
      <c r="AO1865" t="s">
        <v>341</v>
      </c>
      <c r="AP1865">
        <v>5</v>
      </c>
      <c r="AQ1865" t="s">
        <v>345</v>
      </c>
      <c r="AR1865" t="s">
        <v>349</v>
      </c>
      <c r="AS1865" t="s">
        <v>366</v>
      </c>
      <c r="AT1865" t="s">
        <v>370</v>
      </c>
      <c r="AU1865" t="s">
        <v>377</v>
      </c>
      <c r="AV1865" t="s">
        <v>393</v>
      </c>
      <c r="AW1865" t="s">
        <v>395</v>
      </c>
      <c r="AX1865" t="s">
        <v>398</v>
      </c>
      <c r="AY1865" t="s">
        <v>413</v>
      </c>
      <c r="BB1865" t="s">
        <v>454</v>
      </c>
      <c r="BC1865" t="s">
        <v>564</v>
      </c>
      <c r="BD1865" t="s">
        <v>578</v>
      </c>
      <c r="BE1865" t="s">
        <v>564</v>
      </c>
      <c r="BF1865">
        <v>5</v>
      </c>
      <c r="BG1865">
        <v>-2.1</v>
      </c>
      <c r="BH1865">
        <v>45.133546692422</v>
      </c>
      <c r="BI1865">
        <v>-0.3999999999999999</v>
      </c>
      <c r="BO1865">
        <v>5</v>
      </c>
      <c r="BP1865">
        <v>0</v>
      </c>
      <c r="BQ1865">
        <v>4</v>
      </c>
      <c r="BR1865">
        <v>3</v>
      </c>
      <c r="BS1865">
        <v>4</v>
      </c>
      <c r="BT1865">
        <v>3</v>
      </c>
      <c r="BU1865">
        <v>2</v>
      </c>
      <c r="BV1865">
        <v>4</v>
      </c>
      <c r="BW1865">
        <v>6</v>
      </c>
      <c r="BX1865">
        <v>5</v>
      </c>
      <c r="BY1865" t="s">
        <v>564</v>
      </c>
      <c r="BZ1865" t="s">
        <v>564</v>
      </c>
      <c r="CA1865">
        <v>0.1</v>
      </c>
      <c r="CB1865" t="s">
        <v>345</v>
      </c>
      <c r="CC1865" t="s">
        <v>363</v>
      </c>
      <c r="CD1865" t="s">
        <v>616</v>
      </c>
      <c r="CE1865" t="s">
        <v>616</v>
      </c>
      <c r="CG1865" t="s">
        <v>342</v>
      </c>
      <c r="CJ1865" t="s">
        <v>810</v>
      </c>
      <c r="CK1865" t="s">
        <v>811</v>
      </c>
      <c r="CL1865" t="s">
        <v>812</v>
      </c>
      <c r="CM1865">
        <v>5.5</v>
      </c>
      <c r="CN1865">
        <v>0</v>
      </c>
      <c r="CO1865" t="s">
        <v>813</v>
      </c>
      <c r="CP1865" t="s">
        <v>122</v>
      </c>
      <c r="CT1865" t="s">
        <v>239</v>
      </c>
      <c r="CU1865" t="s">
        <v>239</v>
      </c>
      <c r="CV1865" t="s">
        <v>239</v>
      </c>
      <c r="CW1865" t="s">
        <v>239</v>
      </c>
      <c r="CY1865" t="s">
        <v>616</v>
      </c>
      <c r="CZ1865" t="s">
        <v>616</v>
      </c>
      <c r="DA1865" t="s">
        <v>616</v>
      </c>
      <c r="DQ1865" t="s">
        <v>616</v>
      </c>
      <c r="DR1865" t="s">
        <v>343</v>
      </c>
    </row>
    <row r="1866" spans="1:122">
      <c r="A1866" t="s">
        <v>125</v>
      </c>
      <c r="C1866" t="s">
        <v>142</v>
      </c>
      <c r="D1866" t="s">
        <v>221</v>
      </c>
      <c r="E1866" t="s">
        <v>230</v>
      </c>
      <c r="F1866" t="s">
        <v>228</v>
      </c>
      <c r="G1866" t="s">
        <v>238</v>
      </c>
      <c r="H1866" t="s">
        <v>239</v>
      </c>
      <c r="I1866" t="s">
        <v>240</v>
      </c>
      <c r="J1866" t="s">
        <v>243</v>
      </c>
      <c r="K1866" t="s">
        <v>253</v>
      </c>
      <c r="L1866" t="s">
        <v>273</v>
      </c>
      <c r="M1866">
        <v>5.5</v>
      </c>
      <c r="N1866">
        <v>2</v>
      </c>
      <c r="Q1866" t="s">
        <v>275</v>
      </c>
      <c r="R1866">
        <v>-2.55</v>
      </c>
      <c r="S1866">
        <v>2.55</v>
      </c>
      <c r="T1866">
        <v>2.95</v>
      </c>
      <c r="U1866">
        <v>0.52</v>
      </c>
      <c r="V1866">
        <v>0.05</v>
      </c>
      <c r="W1866">
        <v>0</v>
      </c>
      <c r="X1866">
        <v>0.1</v>
      </c>
      <c r="AC1866" t="s">
        <v>276</v>
      </c>
      <c r="AD1866" t="s">
        <v>278</v>
      </c>
      <c r="AE1866">
        <v>8</v>
      </c>
      <c r="AF1866" t="s">
        <v>301</v>
      </c>
      <c r="AG1866">
        <v>0</v>
      </c>
      <c r="AH1866">
        <v>3</v>
      </c>
      <c r="AI1866">
        <v>2.9</v>
      </c>
      <c r="AJ1866">
        <v>0</v>
      </c>
      <c r="AK1866">
        <v>5</v>
      </c>
      <c r="AL1866">
        <v>1</v>
      </c>
      <c r="AM1866">
        <v>9</v>
      </c>
      <c r="AN1866">
        <v>0.1</v>
      </c>
      <c r="AO1866" t="s">
        <v>341</v>
      </c>
      <c r="AP1866">
        <v>5</v>
      </c>
      <c r="AQ1866" t="s">
        <v>347</v>
      </c>
      <c r="AR1866" t="s">
        <v>348</v>
      </c>
      <c r="AS1866" t="s">
        <v>354</v>
      </c>
      <c r="AT1866" t="s">
        <v>350</v>
      </c>
      <c r="AU1866" t="s">
        <v>381</v>
      </c>
      <c r="AV1866" t="s">
        <v>276</v>
      </c>
      <c r="AW1866" t="s">
        <v>397</v>
      </c>
      <c r="AX1866" t="s">
        <v>398</v>
      </c>
      <c r="AY1866" t="s">
        <v>416</v>
      </c>
      <c r="BB1866" t="s">
        <v>454</v>
      </c>
      <c r="BC1866" t="s">
        <v>522</v>
      </c>
      <c r="BD1866" t="s">
        <v>357</v>
      </c>
      <c r="BE1866" t="s">
        <v>522</v>
      </c>
      <c r="BF1866">
        <v>5</v>
      </c>
      <c r="BG1866">
        <v>-2.55</v>
      </c>
      <c r="BH1866">
        <v>60.61515803878258</v>
      </c>
      <c r="BI1866">
        <v>0.1000000000000001</v>
      </c>
      <c r="BJ1866" t="s">
        <v>365</v>
      </c>
      <c r="BO1866">
        <v>4</v>
      </c>
      <c r="BP1866">
        <v>1</v>
      </c>
      <c r="BQ1866">
        <v>3</v>
      </c>
      <c r="BR1866">
        <v>2</v>
      </c>
      <c r="BS1866">
        <v>5</v>
      </c>
      <c r="BT1866">
        <v>6</v>
      </c>
      <c r="BU1866">
        <v>2</v>
      </c>
      <c r="BV1866">
        <v>4</v>
      </c>
      <c r="BW1866">
        <v>0</v>
      </c>
      <c r="BX1866">
        <v>2</v>
      </c>
      <c r="BY1866" t="s">
        <v>522</v>
      </c>
      <c r="CB1866" t="s">
        <v>239</v>
      </c>
      <c r="CG1866" t="s">
        <v>343</v>
      </c>
      <c r="CJ1866" t="s">
        <v>810</v>
      </c>
      <c r="CK1866" t="s">
        <v>811</v>
      </c>
      <c r="CL1866" t="s">
        <v>812</v>
      </c>
      <c r="CM1866">
        <v>5.5</v>
      </c>
      <c r="CN1866">
        <v>0</v>
      </c>
      <c r="CO1866" t="s">
        <v>813</v>
      </c>
      <c r="CP1866" t="s">
        <v>814</v>
      </c>
      <c r="CT1866" t="s">
        <v>239</v>
      </c>
      <c r="CU1866" t="s">
        <v>239</v>
      </c>
      <c r="CV1866" t="s">
        <v>239</v>
      </c>
      <c r="CW1866" t="s">
        <v>239</v>
      </c>
      <c r="CY1866" t="s">
        <v>616</v>
      </c>
      <c r="CZ1866" t="s">
        <v>616</v>
      </c>
      <c r="DA1866" t="s">
        <v>616</v>
      </c>
      <c r="DQ1866" t="s">
        <v>616</v>
      </c>
      <c r="DR1866" t="s">
        <v>342</v>
      </c>
    </row>
    <row r="1867" spans="1:122">
      <c r="A1867" t="s">
        <v>125</v>
      </c>
      <c r="C1867" t="s">
        <v>133</v>
      </c>
      <c r="D1867" t="s">
        <v>220</v>
      </c>
      <c r="E1867" t="s">
        <v>228</v>
      </c>
      <c r="F1867" t="s">
        <v>230</v>
      </c>
      <c r="G1867" t="s">
        <v>234</v>
      </c>
      <c r="H1867" t="s">
        <v>239</v>
      </c>
      <c r="I1867" t="s">
        <v>240</v>
      </c>
      <c r="J1867" t="s">
        <v>243</v>
      </c>
      <c r="K1867" t="s">
        <v>250</v>
      </c>
      <c r="L1867" t="s">
        <v>273</v>
      </c>
      <c r="M1867">
        <v>5.5</v>
      </c>
      <c r="N1867">
        <v>3.5</v>
      </c>
      <c r="Q1867" t="s">
        <v>275</v>
      </c>
      <c r="R1867">
        <v>-1.61</v>
      </c>
      <c r="S1867">
        <v>1.61</v>
      </c>
      <c r="T1867">
        <v>3.89</v>
      </c>
      <c r="U1867">
        <v>0.479</v>
      </c>
      <c r="V1867">
        <v>0.2</v>
      </c>
      <c r="W1867">
        <v>0.2</v>
      </c>
      <c r="X1867">
        <v>0.2</v>
      </c>
      <c r="AC1867" t="s">
        <v>276</v>
      </c>
      <c r="AD1867" t="s">
        <v>278</v>
      </c>
      <c r="AE1867">
        <v>8</v>
      </c>
      <c r="AF1867" t="s">
        <v>301</v>
      </c>
      <c r="AG1867">
        <v>0.2</v>
      </c>
      <c r="AH1867">
        <v>3.8</v>
      </c>
      <c r="AI1867">
        <v>3.4</v>
      </c>
      <c r="AJ1867">
        <v>1</v>
      </c>
      <c r="AK1867">
        <v>4</v>
      </c>
      <c r="AL1867">
        <v>2</v>
      </c>
      <c r="AM1867">
        <v>8</v>
      </c>
      <c r="AN1867">
        <v>0.2</v>
      </c>
      <c r="AO1867" t="s">
        <v>341</v>
      </c>
      <c r="AP1867">
        <v>5</v>
      </c>
      <c r="AQ1867" t="s">
        <v>345</v>
      </c>
      <c r="AR1867" t="s">
        <v>349</v>
      </c>
      <c r="AS1867" t="s">
        <v>357</v>
      </c>
      <c r="AT1867" t="s">
        <v>348</v>
      </c>
      <c r="AU1867" t="s">
        <v>378</v>
      </c>
      <c r="AV1867" t="s">
        <v>393</v>
      </c>
      <c r="AW1867" t="s">
        <v>396</v>
      </c>
      <c r="AX1867" t="s">
        <v>400</v>
      </c>
      <c r="AY1867" t="s">
        <v>408</v>
      </c>
      <c r="BB1867" t="s">
        <v>454</v>
      </c>
      <c r="BC1867" t="s">
        <v>570</v>
      </c>
      <c r="BD1867" t="s">
        <v>470</v>
      </c>
      <c r="BE1867" t="s">
        <v>570</v>
      </c>
      <c r="BF1867">
        <v>20</v>
      </c>
      <c r="BG1867">
        <v>-1.612</v>
      </c>
      <c r="BH1867">
        <v>84.42764761416072</v>
      </c>
      <c r="BI1867">
        <v>0.3999999999999999</v>
      </c>
      <c r="BO1867">
        <v>1</v>
      </c>
      <c r="BP1867">
        <v>8</v>
      </c>
      <c r="BQ1867">
        <v>3</v>
      </c>
      <c r="BR1867">
        <v>2</v>
      </c>
      <c r="BS1867">
        <v>5</v>
      </c>
      <c r="BT1867">
        <v>9</v>
      </c>
      <c r="BU1867">
        <v>3</v>
      </c>
      <c r="BV1867">
        <v>2</v>
      </c>
      <c r="BW1867">
        <v>1</v>
      </c>
      <c r="BX1867">
        <v>0</v>
      </c>
      <c r="BY1867" t="s">
        <v>570</v>
      </c>
      <c r="BZ1867" t="s">
        <v>570</v>
      </c>
      <c r="CA1867">
        <v>0.2</v>
      </c>
      <c r="CB1867" t="s">
        <v>345</v>
      </c>
      <c r="CC1867" t="s">
        <v>359</v>
      </c>
      <c r="CD1867" t="s">
        <v>456</v>
      </c>
      <c r="CE1867" t="s">
        <v>456</v>
      </c>
      <c r="CG1867" t="s">
        <v>342</v>
      </c>
      <c r="CJ1867" t="s">
        <v>810</v>
      </c>
      <c r="CK1867" t="s">
        <v>811</v>
      </c>
      <c r="CL1867" t="s">
        <v>812</v>
      </c>
      <c r="CM1867">
        <v>5.5</v>
      </c>
      <c r="CN1867">
        <v>0</v>
      </c>
      <c r="CO1867" t="s">
        <v>813</v>
      </c>
      <c r="CP1867" t="s">
        <v>221</v>
      </c>
      <c r="CT1867" t="s">
        <v>239</v>
      </c>
      <c r="CU1867" t="s">
        <v>239</v>
      </c>
      <c r="CV1867" t="s">
        <v>239</v>
      </c>
      <c r="CW1867" t="s">
        <v>239</v>
      </c>
      <c r="CY1867" t="s">
        <v>616</v>
      </c>
      <c r="CZ1867" t="s">
        <v>616</v>
      </c>
      <c r="DA1867" t="s">
        <v>616</v>
      </c>
      <c r="DQ1867" t="s">
        <v>616</v>
      </c>
      <c r="DR1867" t="s">
        <v>343</v>
      </c>
    </row>
    <row r="1868" spans="1:122">
      <c r="A1868" t="s">
        <v>125</v>
      </c>
      <c r="C1868" t="s">
        <v>132</v>
      </c>
      <c r="D1868" t="s">
        <v>219</v>
      </c>
      <c r="E1868" t="s">
        <v>228</v>
      </c>
      <c r="F1868" t="s">
        <v>230</v>
      </c>
      <c r="G1868" t="s">
        <v>234</v>
      </c>
      <c r="H1868" t="s">
        <v>239</v>
      </c>
      <c r="I1868" t="s">
        <v>240</v>
      </c>
      <c r="J1868" t="s">
        <v>243</v>
      </c>
      <c r="K1868" t="s">
        <v>252</v>
      </c>
      <c r="L1868" t="s">
        <v>273</v>
      </c>
      <c r="M1868">
        <v>5.5</v>
      </c>
      <c r="N1868">
        <v>2.5</v>
      </c>
      <c r="Q1868" t="s">
        <v>275</v>
      </c>
      <c r="R1868">
        <v>-2.75</v>
      </c>
      <c r="S1868">
        <v>2.75</v>
      </c>
      <c r="T1868">
        <v>2.75</v>
      </c>
      <c r="U1868">
        <v>0.48</v>
      </c>
      <c r="V1868">
        <v>0</v>
      </c>
      <c r="W1868">
        <v>0</v>
      </c>
      <c r="X1868">
        <v>0</v>
      </c>
      <c r="AC1868" t="s">
        <v>276</v>
      </c>
      <c r="AD1868" t="s">
        <v>278</v>
      </c>
      <c r="AE1868">
        <v>14</v>
      </c>
      <c r="AF1868" t="s">
        <v>308</v>
      </c>
      <c r="AG1868">
        <v>0</v>
      </c>
      <c r="AH1868">
        <v>2.8</v>
      </c>
      <c r="AI1868">
        <v>2.7</v>
      </c>
      <c r="AJ1868">
        <v>0</v>
      </c>
      <c r="AK1868">
        <v>5</v>
      </c>
      <c r="AL1868">
        <v>0</v>
      </c>
      <c r="AM1868">
        <v>10</v>
      </c>
      <c r="AN1868">
        <v>0</v>
      </c>
      <c r="AO1868" t="s">
        <v>341</v>
      </c>
      <c r="AP1868">
        <v>5</v>
      </c>
      <c r="AQ1868" t="s">
        <v>345</v>
      </c>
      <c r="AR1868" t="s">
        <v>349</v>
      </c>
      <c r="AS1868" t="s">
        <v>356</v>
      </c>
      <c r="AT1868" t="s">
        <v>348</v>
      </c>
      <c r="AU1868" t="s">
        <v>380</v>
      </c>
      <c r="AV1868" t="s">
        <v>393</v>
      </c>
      <c r="AW1868" t="s">
        <v>396</v>
      </c>
      <c r="AX1868" t="s">
        <v>399</v>
      </c>
      <c r="AY1868" t="s">
        <v>407</v>
      </c>
      <c r="BB1868" t="s">
        <v>454</v>
      </c>
      <c r="BC1868" t="s">
        <v>593</v>
      </c>
      <c r="BD1868" t="s">
        <v>617</v>
      </c>
      <c r="BE1868" t="s">
        <v>593</v>
      </c>
      <c r="BF1868">
        <v>0</v>
      </c>
      <c r="BG1868">
        <v>-2.75</v>
      </c>
      <c r="BH1868">
        <v>52.50906251391787</v>
      </c>
      <c r="BI1868">
        <v>0.09999999999999964</v>
      </c>
      <c r="BO1868">
        <v>0</v>
      </c>
      <c r="BP1868">
        <v>3</v>
      </c>
      <c r="BQ1868">
        <v>4</v>
      </c>
      <c r="BR1868">
        <v>3</v>
      </c>
      <c r="BS1868">
        <v>4</v>
      </c>
      <c r="BT1868">
        <v>3</v>
      </c>
      <c r="BU1868">
        <v>2</v>
      </c>
      <c r="BV1868">
        <v>5</v>
      </c>
      <c r="BW1868">
        <v>2</v>
      </c>
      <c r="BX1868">
        <v>1</v>
      </c>
      <c r="BY1868" t="s">
        <v>593</v>
      </c>
      <c r="BZ1868" t="s">
        <v>593</v>
      </c>
      <c r="CA1868">
        <v>0</v>
      </c>
      <c r="CB1868" t="s">
        <v>345</v>
      </c>
      <c r="CC1868" t="s">
        <v>616</v>
      </c>
      <c r="CD1868" t="s">
        <v>616</v>
      </c>
      <c r="CE1868" t="s">
        <v>616</v>
      </c>
      <c r="CG1868" t="s">
        <v>342</v>
      </c>
      <c r="CJ1868" t="s">
        <v>810</v>
      </c>
      <c r="CK1868" t="s">
        <v>811</v>
      </c>
      <c r="CL1868" t="s">
        <v>812</v>
      </c>
      <c r="CM1868">
        <v>5.5</v>
      </c>
      <c r="CN1868">
        <v>0</v>
      </c>
      <c r="CO1868" t="s">
        <v>813</v>
      </c>
      <c r="CP1868" t="s">
        <v>221</v>
      </c>
      <c r="CS1868" t="s">
        <v>883</v>
      </c>
      <c r="CT1868" t="s">
        <v>239</v>
      </c>
      <c r="CU1868" t="s">
        <v>344</v>
      </c>
      <c r="CV1868" t="s">
        <v>239</v>
      </c>
      <c r="CW1868" t="s">
        <v>239</v>
      </c>
      <c r="CY1868" t="s">
        <v>616</v>
      </c>
      <c r="CZ1868" t="s">
        <v>616</v>
      </c>
      <c r="DA1868" t="s">
        <v>616</v>
      </c>
      <c r="DQ1868" t="s">
        <v>616</v>
      </c>
      <c r="DR1868" t="s">
        <v>342</v>
      </c>
    </row>
    <row r="1869" spans="1:122">
      <c r="A1869" t="s">
        <v>125</v>
      </c>
      <c r="C1869" t="s">
        <v>162</v>
      </c>
      <c r="D1869" t="s">
        <v>222</v>
      </c>
      <c r="E1869" t="s">
        <v>230</v>
      </c>
      <c r="F1869" t="s">
        <v>228</v>
      </c>
      <c r="G1869" t="s">
        <v>238</v>
      </c>
      <c r="H1869" t="s">
        <v>239</v>
      </c>
      <c r="I1869" t="s">
        <v>240</v>
      </c>
      <c r="J1869" t="s">
        <v>243</v>
      </c>
      <c r="K1869" t="s">
        <v>249</v>
      </c>
      <c r="L1869" t="s">
        <v>273</v>
      </c>
      <c r="M1869">
        <v>5.5</v>
      </c>
      <c r="Q1869" t="s">
        <v>275</v>
      </c>
      <c r="R1869">
        <v>-2.5</v>
      </c>
      <c r="S1869">
        <v>2.5</v>
      </c>
      <c r="T1869">
        <v>3</v>
      </c>
      <c r="U1869">
        <v>0.5</v>
      </c>
      <c r="V1869">
        <v>0</v>
      </c>
      <c r="W1869">
        <v>0</v>
      </c>
      <c r="X1869">
        <v>0</v>
      </c>
      <c r="AC1869" t="s">
        <v>276</v>
      </c>
      <c r="AD1869" t="s">
        <v>278</v>
      </c>
      <c r="AE1869">
        <v>8</v>
      </c>
      <c r="AF1869" t="s">
        <v>301</v>
      </c>
      <c r="AG1869">
        <v>0</v>
      </c>
      <c r="AH1869">
        <v>3</v>
      </c>
      <c r="AI1869">
        <v>3</v>
      </c>
      <c r="AJ1869">
        <v>0</v>
      </c>
      <c r="AK1869">
        <v>5</v>
      </c>
      <c r="AL1869">
        <v>0</v>
      </c>
      <c r="AM1869">
        <v>10</v>
      </c>
      <c r="AN1869">
        <v>0</v>
      </c>
      <c r="AO1869" t="s">
        <v>341</v>
      </c>
      <c r="AP1869">
        <v>5</v>
      </c>
      <c r="AQ1869" t="s">
        <v>347</v>
      </c>
      <c r="AR1869" t="s">
        <v>348</v>
      </c>
      <c r="AS1869" t="s">
        <v>362</v>
      </c>
      <c r="AT1869" t="s">
        <v>349</v>
      </c>
      <c r="AU1869" t="s">
        <v>377</v>
      </c>
      <c r="AV1869" t="s">
        <v>278</v>
      </c>
      <c r="AW1869" t="s">
        <v>397</v>
      </c>
      <c r="AX1869" t="s">
        <v>400</v>
      </c>
      <c r="AY1869" t="s">
        <v>361</v>
      </c>
      <c r="BB1869" t="s">
        <v>454</v>
      </c>
      <c r="BC1869" t="s">
        <v>357</v>
      </c>
      <c r="BD1869" t="s">
        <v>357</v>
      </c>
      <c r="BE1869" t="s">
        <v>357</v>
      </c>
      <c r="BF1869">
        <v>0</v>
      </c>
      <c r="BG1869">
        <v>-2.5</v>
      </c>
      <c r="BH1869">
        <v>44.7213595499958</v>
      </c>
      <c r="BI1869">
        <v>0</v>
      </c>
      <c r="BJ1869" t="s">
        <v>365</v>
      </c>
      <c r="BO1869">
        <v>5</v>
      </c>
      <c r="BP1869">
        <v>4</v>
      </c>
      <c r="BQ1869">
        <v>2</v>
      </c>
      <c r="BR1869">
        <v>4</v>
      </c>
      <c r="BS1869">
        <v>0</v>
      </c>
      <c r="BT1869">
        <v>3</v>
      </c>
      <c r="BU1869">
        <v>3</v>
      </c>
      <c r="BV1869">
        <v>4</v>
      </c>
      <c r="BW1869">
        <v>3</v>
      </c>
      <c r="BX1869">
        <v>2</v>
      </c>
      <c r="BY1869" t="s">
        <v>357</v>
      </c>
      <c r="BZ1869" t="s">
        <v>564</v>
      </c>
      <c r="CA1869">
        <v>0.2</v>
      </c>
      <c r="CB1869" t="s">
        <v>798</v>
      </c>
      <c r="CC1869" t="s">
        <v>357</v>
      </c>
      <c r="CD1869" t="s">
        <v>616</v>
      </c>
      <c r="CE1869" t="s">
        <v>616</v>
      </c>
      <c r="CG1869" t="s">
        <v>343</v>
      </c>
      <c r="CJ1869" t="s">
        <v>810</v>
      </c>
      <c r="CK1869" t="s">
        <v>811</v>
      </c>
      <c r="CL1869" t="s">
        <v>812</v>
      </c>
      <c r="CM1869">
        <v>5.5</v>
      </c>
      <c r="CN1869">
        <v>0</v>
      </c>
      <c r="CO1869" t="s">
        <v>813</v>
      </c>
      <c r="CP1869" t="s">
        <v>125</v>
      </c>
      <c r="CT1869" t="s">
        <v>239</v>
      </c>
      <c r="CU1869" t="s">
        <v>239</v>
      </c>
      <c r="CV1869" t="s">
        <v>239</v>
      </c>
      <c r="CW1869" t="s">
        <v>239</v>
      </c>
      <c r="CY1869" t="s">
        <v>616</v>
      </c>
      <c r="CZ1869" t="s">
        <v>616</v>
      </c>
      <c r="DA1869" t="s">
        <v>616</v>
      </c>
      <c r="DQ1869" t="s">
        <v>616</v>
      </c>
      <c r="DR1869" t="s">
        <v>343</v>
      </c>
    </row>
    <row r="1870" spans="1:122">
      <c r="A1870" t="s">
        <v>125</v>
      </c>
      <c r="C1870" t="s">
        <v>142</v>
      </c>
      <c r="D1870" t="s">
        <v>221</v>
      </c>
      <c r="E1870" t="s">
        <v>230</v>
      </c>
      <c r="F1870" t="s">
        <v>228</v>
      </c>
      <c r="G1870" t="s">
        <v>238</v>
      </c>
      <c r="H1870" t="s">
        <v>239</v>
      </c>
      <c r="I1870" t="s">
        <v>240</v>
      </c>
      <c r="J1870" t="s">
        <v>243</v>
      </c>
      <c r="K1870" t="s">
        <v>249</v>
      </c>
      <c r="L1870" t="s">
        <v>273</v>
      </c>
      <c r="M1870">
        <v>5.5</v>
      </c>
      <c r="N1870">
        <v>4.5</v>
      </c>
      <c r="Q1870" t="s">
        <v>275</v>
      </c>
      <c r="R1870">
        <v>0</v>
      </c>
      <c r="S1870">
        <v>0</v>
      </c>
      <c r="T1870">
        <v>5.5</v>
      </c>
      <c r="U1870">
        <v>0.5</v>
      </c>
      <c r="V1870">
        <v>0.45</v>
      </c>
      <c r="W1870">
        <v>0.4</v>
      </c>
      <c r="X1870">
        <v>0.5</v>
      </c>
      <c r="AC1870" t="s">
        <v>276</v>
      </c>
      <c r="AD1870" t="s">
        <v>278</v>
      </c>
      <c r="AE1870">
        <v>20</v>
      </c>
      <c r="AF1870" t="s">
        <v>317</v>
      </c>
      <c r="AG1870">
        <v>0.4</v>
      </c>
      <c r="AH1870">
        <v>5.4</v>
      </c>
      <c r="AI1870">
        <v>5.6</v>
      </c>
      <c r="AJ1870">
        <v>2</v>
      </c>
      <c r="AK1870">
        <v>3</v>
      </c>
      <c r="AL1870">
        <v>5</v>
      </c>
      <c r="AM1870">
        <v>5</v>
      </c>
      <c r="AN1870">
        <v>0.5</v>
      </c>
      <c r="AO1870" t="s">
        <v>340</v>
      </c>
      <c r="AP1870">
        <v>5</v>
      </c>
      <c r="AQ1870" t="s">
        <v>347</v>
      </c>
      <c r="AR1870" t="s">
        <v>348</v>
      </c>
      <c r="AS1870" t="s">
        <v>362</v>
      </c>
      <c r="AT1870" t="s">
        <v>349</v>
      </c>
      <c r="AU1870" t="s">
        <v>377</v>
      </c>
      <c r="AV1870" t="s">
        <v>276</v>
      </c>
      <c r="AW1870" t="s">
        <v>395</v>
      </c>
      <c r="AX1870" t="s">
        <v>398</v>
      </c>
      <c r="AY1870" t="s">
        <v>416</v>
      </c>
      <c r="BB1870" t="s">
        <v>447</v>
      </c>
      <c r="BC1870" t="s">
        <v>577</v>
      </c>
      <c r="BD1870" t="s">
        <v>647</v>
      </c>
      <c r="BE1870" t="s">
        <v>577</v>
      </c>
      <c r="BF1870">
        <v>45</v>
      </c>
      <c r="BG1870">
        <v>0</v>
      </c>
      <c r="BH1870">
        <v>41.64965639175215</v>
      </c>
      <c r="BI1870">
        <v>-0.1999999999999993</v>
      </c>
      <c r="BJ1870" t="s">
        <v>365</v>
      </c>
      <c r="BO1870">
        <v>7</v>
      </c>
      <c r="BP1870">
        <v>5</v>
      </c>
      <c r="BQ1870">
        <v>1</v>
      </c>
      <c r="BR1870">
        <v>4</v>
      </c>
      <c r="BS1870">
        <v>10</v>
      </c>
      <c r="BT1870">
        <v>6</v>
      </c>
      <c r="BU1870">
        <v>6</v>
      </c>
      <c r="BV1870">
        <v>8</v>
      </c>
      <c r="BW1870">
        <v>4</v>
      </c>
      <c r="BX1870">
        <v>5</v>
      </c>
      <c r="BY1870" t="s">
        <v>577</v>
      </c>
      <c r="BZ1870" t="s">
        <v>529</v>
      </c>
      <c r="CA1870">
        <v>0.5</v>
      </c>
      <c r="CB1870" t="s">
        <v>798</v>
      </c>
      <c r="CC1870" t="s">
        <v>353</v>
      </c>
      <c r="CD1870" t="s">
        <v>620</v>
      </c>
      <c r="CE1870" t="s">
        <v>620</v>
      </c>
      <c r="CG1870" t="s">
        <v>343</v>
      </c>
      <c r="CJ1870" t="s">
        <v>810</v>
      </c>
      <c r="CK1870" t="s">
        <v>811</v>
      </c>
      <c r="CL1870" t="s">
        <v>812</v>
      </c>
      <c r="CM1870">
        <v>5.5</v>
      </c>
      <c r="CN1870">
        <v>0</v>
      </c>
      <c r="CO1870" t="s">
        <v>813</v>
      </c>
      <c r="CP1870" t="s">
        <v>122</v>
      </c>
      <c r="CS1870" t="s">
        <v>864</v>
      </c>
      <c r="CT1870" t="s">
        <v>239</v>
      </c>
      <c r="CU1870" t="s">
        <v>344</v>
      </c>
      <c r="CV1870" t="s">
        <v>239</v>
      </c>
      <c r="CW1870" t="s">
        <v>239</v>
      </c>
      <c r="CY1870" t="s">
        <v>616</v>
      </c>
      <c r="CZ1870" t="s">
        <v>616</v>
      </c>
      <c r="DA1870" t="s">
        <v>616</v>
      </c>
      <c r="DQ1870" t="s">
        <v>616</v>
      </c>
      <c r="DR1870" t="s">
        <v>344</v>
      </c>
    </row>
    <row r="1871" spans="1:122">
      <c r="A1871" t="s">
        <v>125</v>
      </c>
      <c r="C1871" t="s">
        <v>150</v>
      </c>
      <c r="D1871" t="s">
        <v>220</v>
      </c>
      <c r="E1871" t="s">
        <v>230</v>
      </c>
      <c r="F1871" t="s">
        <v>228</v>
      </c>
      <c r="G1871" t="s">
        <v>238</v>
      </c>
      <c r="H1871" t="s">
        <v>239</v>
      </c>
      <c r="I1871" t="s">
        <v>240</v>
      </c>
      <c r="J1871" t="s">
        <v>243</v>
      </c>
      <c r="K1871" t="s">
        <v>252</v>
      </c>
      <c r="L1871" t="s">
        <v>273</v>
      </c>
      <c r="M1871">
        <v>5.5</v>
      </c>
      <c r="N1871">
        <v>4</v>
      </c>
      <c r="Q1871" t="s">
        <v>275</v>
      </c>
      <c r="R1871">
        <v>-2.55</v>
      </c>
      <c r="S1871">
        <v>2.55</v>
      </c>
      <c r="T1871">
        <v>2.95</v>
      </c>
      <c r="U1871">
        <v>0.48</v>
      </c>
      <c r="V1871">
        <v>0</v>
      </c>
      <c r="W1871">
        <v>0</v>
      </c>
      <c r="X1871">
        <v>0</v>
      </c>
      <c r="AC1871" t="s">
        <v>276</v>
      </c>
      <c r="AD1871" t="s">
        <v>278</v>
      </c>
      <c r="AE1871">
        <v>14</v>
      </c>
      <c r="AF1871" t="s">
        <v>308</v>
      </c>
      <c r="AG1871">
        <v>0</v>
      </c>
      <c r="AH1871">
        <v>3</v>
      </c>
      <c r="AI1871">
        <v>2.9</v>
      </c>
      <c r="AJ1871">
        <v>0</v>
      </c>
      <c r="AK1871">
        <v>5</v>
      </c>
      <c r="AL1871">
        <v>0</v>
      </c>
      <c r="AM1871">
        <v>10</v>
      </c>
      <c r="AN1871">
        <v>0</v>
      </c>
      <c r="AO1871" t="s">
        <v>341</v>
      </c>
      <c r="AP1871">
        <v>5</v>
      </c>
      <c r="AQ1871" t="s">
        <v>347</v>
      </c>
      <c r="AR1871" t="s">
        <v>348</v>
      </c>
      <c r="AS1871" t="s">
        <v>366</v>
      </c>
      <c r="AT1871" t="s">
        <v>370</v>
      </c>
      <c r="AU1871" t="s">
        <v>380</v>
      </c>
      <c r="AV1871" t="s">
        <v>276</v>
      </c>
      <c r="AW1871" t="s">
        <v>395</v>
      </c>
      <c r="AX1871" t="s">
        <v>398</v>
      </c>
      <c r="AY1871" t="s">
        <v>424</v>
      </c>
      <c r="BB1871" t="s">
        <v>454</v>
      </c>
      <c r="BC1871" t="s">
        <v>522</v>
      </c>
      <c r="BD1871" t="s">
        <v>357</v>
      </c>
      <c r="BE1871" t="s">
        <v>522</v>
      </c>
      <c r="BF1871">
        <v>0</v>
      </c>
      <c r="BG1871">
        <v>-2.55</v>
      </c>
      <c r="BH1871">
        <v>32.53096942088484</v>
      </c>
      <c r="BI1871">
        <v>0.1000000000000001</v>
      </c>
      <c r="BJ1871" t="s">
        <v>368</v>
      </c>
      <c r="BO1871">
        <v>4</v>
      </c>
      <c r="BP1871">
        <v>3</v>
      </c>
      <c r="BQ1871">
        <v>4</v>
      </c>
      <c r="BR1871">
        <v>3</v>
      </c>
      <c r="BS1871">
        <v>1</v>
      </c>
      <c r="BT1871">
        <v>3</v>
      </c>
      <c r="BU1871">
        <v>4</v>
      </c>
      <c r="BV1871">
        <v>3</v>
      </c>
      <c r="BW1871">
        <v>2</v>
      </c>
      <c r="BX1871">
        <v>2</v>
      </c>
      <c r="BY1871" t="s">
        <v>522</v>
      </c>
      <c r="BZ1871" t="s">
        <v>470</v>
      </c>
      <c r="CA1871">
        <v>0.2</v>
      </c>
      <c r="CB1871" t="s">
        <v>799</v>
      </c>
      <c r="CC1871" t="s">
        <v>357</v>
      </c>
      <c r="CD1871" t="s">
        <v>616</v>
      </c>
      <c r="CE1871" t="s">
        <v>616</v>
      </c>
      <c r="CG1871" t="s">
        <v>343</v>
      </c>
      <c r="CJ1871" t="s">
        <v>810</v>
      </c>
      <c r="CK1871" t="s">
        <v>811</v>
      </c>
      <c r="CL1871" t="s">
        <v>812</v>
      </c>
      <c r="CM1871">
        <v>5.5</v>
      </c>
      <c r="CN1871">
        <v>0</v>
      </c>
      <c r="CO1871" t="s">
        <v>813</v>
      </c>
      <c r="CP1871" t="s">
        <v>221</v>
      </c>
      <c r="CS1871" t="s">
        <v>871</v>
      </c>
      <c r="CT1871" t="s">
        <v>344</v>
      </c>
      <c r="CU1871" t="s">
        <v>239</v>
      </c>
      <c r="CV1871" t="s">
        <v>239</v>
      </c>
      <c r="CW1871" t="s">
        <v>239</v>
      </c>
      <c r="CY1871" t="s">
        <v>616</v>
      </c>
      <c r="CZ1871" t="s">
        <v>616</v>
      </c>
      <c r="DA1871" t="s">
        <v>616</v>
      </c>
      <c r="DQ1871" t="s">
        <v>616</v>
      </c>
      <c r="DR1871" t="s">
        <v>343</v>
      </c>
    </row>
    <row r="1872" spans="1:122">
      <c r="A1872" t="s">
        <v>125</v>
      </c>
      <c r="C1872" t="s">
        <v>139</v>
      </c>
      <c r="D1872" t="s">
        <v>220</v>
      </c>
      <c r="E1872" t="s">
        <v>228</v>
      </c>
      <c r="F1872" t="s">
        <v>230</v>
      </c>
      <c r="G1872" t="s">
        <v>234</v>
      </c>
      <c r="H1872" t="s">
        <v>239</v>
      </c>
      <c r="I1872" t="s">
        <v>240</v>
      </c>
      <c r="J1872" t="s">
        <v>243</v>
      </c>
      <c r="K1872" t="s">
        <v>252</v>
      </c>
      <c r="L1872" t="s">
        <v>273</v>
      </c>
      <c r="M1872">
        <v>5.5</v>
      </c>
      <c r="Q1872" t="s">
        <v>275</v>
      </c>
      <c r="R1872">
        <v>-1.05</v>
      </c>
      <c r="S1872">
        <v>1.05</v>
      </c>
      <c r="T1872">
        <v>4.45</v>
      </c>
      <c r="U1872">
        <v>0.48</v>
      </c>
      <c r="V1872">
        <v>0.25</v>
      </c>
      <c r="W1872">
        <v>0.2</v>
      </c>
      <c r="X1872">
        <v>0.3</v>
      </c>
      <c r="AC1872" t="s">
        <v>276</v>
      </c>
      <c r="AD1872" t="s">
        <v>278</v>
      </c>
      <c r="AE1872">
        <v>8</v>
      </c>
      <c r="AF1872" t="s">
        <v>301</v>
      </c>
      <c r="AG1872">
        <v>0.2</v>
      </c>
      <c r="AH1872">
        <v>4.4</v>
      </c>
      <c r="AI1872">
        <v>4.5</v>
      </c>
      <c r="AJ1872">
        <v>1</v>
      </c>
      <c r="AK1872">
        <v>4</v>
      </c>
      <c r="AL1872">
        <v>3</v>
      </c>
      <c r="AM1872">
        <v>7</v>
      </c>
      <c r="AN1872">
        <v>0.3</v>
      </c>
      <c r="AO1872" t="s">
        <v>341</v>
      </c>
      <c r="AP1872">
        <v>5</v>
      </c>
      <c r="AQ1872" t="s">
        <v>345</v>
      </c>
      <c r="AR1872" t="s">
        <v>349</v>
      </c>
      <c r="AS1872" t="s">
        <v>356</v>
      </c>
      <c r="AT1872" t="s">
        <v>348</v>
      </c>
      <c r="AU1872" t="s">
        <v>380</v>
      </c>
      <c r="AV1872" t="s">
        <v>393</v>
      </c>
      <c r="AW1872" t="s">
        <v>395</v>
      </c>
      <c r="AX1872" t="s">
        <v>398</v>
      </c>
      <c r="AY1872" t="s">
        <v>413</v>
      </c>
      <c r="BB1872" t="s">
        <v>454</v>
      </c>
      <c r="BC1872" t="s">
        <v>606</v>
      </c>
      <c r="BD1872" t="s">
        <v>638</v>
      </c>
      <c r="BE1872" t="s">
        <v>606</v>
      </c>
      <c r="BF1872">
        <v>25</v>
      </c>
      <c r="BG1872">
        <v>-1.05</v>
      </c>
      <c r="BH1872">
        <v>54.65943944999485</v>
      </c>
      <c r="BI1872">
        <v>-0.09999999999999964</v>
      </c>
      <c r="BO1872">
        <v>1</v>
      </c>
      <c r="BP1872">
        <v>2</v>
      </c>
      <c r="BQ1872">
        <v>5</v>
      </c>
      <c r="BR1872">
        <v>4</v>
      </c>
      <c r="BS1872">
        <v>10</v>
      </c>
      <c r="BT1872">
        <v>6</v>
      </c>
      <c r="BU1872">
        <v>4</v>
      </c>
      <c r="BV1872">
        <v>6</v>
      </c>
      <c r="BW1872">
        <v>2</v>
      </c>
      <c r="BX1872">
        <v>5</v>
      </c>
      <c r="BY1872" t="s">
        <v>606</v>
      </c>
      <c r="BZ1872" t="s">
        <v>606</v>
      </c>
      <c r="CA1872">
        <v>0.3</v>
      </c>
      <c r="CB1872" t="s">
        <v>345</v>
      </c>
      <c r="CC1872" t="s">
        <v>359</v>
      </c>
      <c r="CD1872" t="s">
        <v>456</v>
      </c>
      <c r="CE1872" t="s">
        <v>456</v>
      </c>
      <c r="CG1872" t="s">
        <v>342</v>
      </c>
      <c r="CJ1872" t="s">
        <v>810</v>
      </c>
      <c r="CK1872" t="s">
        <v>811</v>
      </c>
      <c r="CL1872" t="s">
        <v>812</v>
      </c>
      <c r="CM1872">
        <v>5.5</v>
      </c>
      <c r="CN1872">
        <v>0</v>
      </c>
      <c r="CO1872" t="s">
        <v>813</v>
      </c>
      <c r="CP1872" t="s">
        <v>814</v>
      </c>
      <c r="CT1872" t="s">
        <v>239</v>
      </c>
      <c r="CU1872" t="s">
        <v>239</v>
      </c>
      <c r="CV1872" t="s">
        <v>239</v>
      </c>
      <c r="CW1872" t="s">
        <v>239</v>
      </c>
      <c r="CY1872" t="s">
        <v>616</v>
      </c>
      <c r="CZ1872" t="s">
        <v>616</v>
      </c>
      <c r="DA1872" t="s">
        <v>616</v>
      </c>
      <c r="DQ1872" t="s">
        <v>616</v>
      </c>
      <c r="DR1872" t="s">
        <v>343</v>
      </c>
    </row>
    <row r="1873" spans="1:122">
      <c r="A1873" t="s">
        <v>125</v>
      </c>
      <c r="C1873" t="s">
        <v>158</v>
      </c>
      <c r="D1873" t="s">
        <v>224</v>
      </c>
      <c r="E1873" t="s">
        <v>230</v>
      </c>
      <c r="F1873" t="s">
        <v>228</v>
      </c>
      <c r="G1873" t="s">
        <v>238</v>
      </c>
      <c r="H1873" t="s">
        <v>239</v>
      </c>
      <c r="I1873" t="s">
        <v>240</v>
      </c>
      <c r="J1873" t="s">
        <v>243</v>
      </c>
      <c r="K1873" t="s">
        <v>254</v>
      </c>
      <c r="L1873" t="s">
        <v>273</v>
      </c>
      <c r="M1873">
        <v>5.5</v>
      </c>
      <c r="N1873">
        <v>4.5</v>
      </c>
      <c r="Q1873" t="s">
        <v>275</v>
      </c>
      <c r="R1873">
        <v>-1.05</v>
      </c>
      <c r="S1873">
        <v>1.05</v>
      </c>
      <c r="T1873">
        <v>4.45</v>
      </c>
      <c r="U1873">
        <v>0.51</v>
      </c>
      <c r="V1873">
        <v>0.15</v>
      </c>
      <c r="W1873">
        <v>0.2</v>
      </c>
      <c r="X1873">
        <v>0.1</v>
      </c>
      <c r="AC1873" t="s">
        <v>276</v>
      </c>
      <c r="AD1873" t="s">
        <v>278</v>
      </c>
      <c r="AE1873">
        <v>14</v>
      </c>
      <c r="AF1873" t="s">
        <v>308</v>
      </c>
      <c r="AG1873">
        <v>0.2</v>
      </c>
      <c r="AH1873">
        <v>4.6</v>
      </c>
      <c r="AI1873">
        <v>4.3</v>
      </c>
      <c r="AJ1873">
        <v>1</v>
      </c>
      <c r="AK1873">
        <v>4</v>
      </c>
      <c r="AL1873">
        <v>1</v>
      </c>
      <c r="AM1873">
        <v>9</v>
      </c>
      <c r="AN1873">
        <v>0.1</v>
      </c>
      <c r="AO1873" t="s">
        <v>341</v>
      </c>
      <c r="AP1873">
        <v>5</v>
      </c>
      <c r="AQ1873" t="s">
        <v>347</v>
      </c>
      <c r="AR1873" t="s">
        <v>348</v>
      </c>
      <c r="AS1873" t="s">
        <v>359</v>
      </c>
      <c r="AT1873" t="s">
        <v>348</v>
      </c>
      <c r="AU1873" t="s">
        <v>382</v>
      </c>
      <c r="AV1873" t="s">
        <v>276</v>
      </c>
      <c r="AW1873" t="s">
        <v>395</v>
      </c>
      <c r="AX1873" t="s">
        <v>398</v>
      </c>
      <c r="AY1873" t="s">
        <v>428</v>
      </c>
      <c r="BB1873" t="s">
        <v>454</v>
      </c>
      <c r="BC1873" t="s">
        <v>534</v>
      </c>
      <c r="BD1873" t="s">
        <v>569</v>
      </c>
      <c r="BE1873" t="s">
        <v>534</v>
      </c>
      <c r="BF1873">
        <v>15</v>
      </c>
      <c r="BG1873">
        <v>-1.05</v>
      </c>
      <c r="BH1873">
        <v>27.61474903962306</v>
      </c>
      <c r="BI1873">
        <v>0.2999999999999998</v>
      </c>
      <c r="BJ1873" t="s">
        <v>365</v>
      </c>
      <c r="BO1873">
        <v>5</v>
      </c>
      <c r="BP1873">
        <v>3</v>
      </c>
      <c r="BQ1873">
        <v>5</v>
      </c>
      <c r="BR1873">
        <v>6</v>
      </c>
      <c r="BS1873">
        <v>4</v>
      </c>
      <c r="BT1873">
        <v>2</v>
      </c>
      <c r="BU1873">
        <v>5</v>
      </c>
      <c r="BV1873">
        <v>5</v>
      </c>
      <c r="BW1873">
        <v>5</v>
      </c>
      <c r="BX1873">
        <v>3</v>
      </c>
      <c r="BY1873" t="s">
        <v>534</v>
      </c>
      <c r="BZ1873" t="s">
        <v>570</v>
      </c>
      <c r="CA1873">
        <v>0</v>
      </c>
      <c r="CB1873" t="s">
        <v>798</v>
      </c>
      <c r="CC1873" t="s">
        <v>355</v>
      </c>
      <c r="CD1873" t="s">
        <v>616</v>
      </c>
      <c r="CE1873" t="s">
        <v>616</v>
      </c>
      <c r="CG1873" t="s">
        <v>343</v>
      </c>
      <c r="CJ1873" t="s">
        <v>810</v>
      </c>
      <c r="CK1873" t="s">
        <v>811</v>
      </c>
      <c r="CL1873" t="s">
        <v>812</v>
      </c>
      <c r="CM1873">
        <v>5.5</v>
      </c>
      <c r="CN1873">
        <v>0</v>
      </c>
      <c r="CO1873" t="s">
        <v>813</v>
      </c>
      <c r="CP1873" t="s">
        <v>124</v>
      </c>
      <c r="CS1873" t="s">
        <v>839</v>
      </c>
      <c r="CT1873" t="s">
        <v>344</v>
      </c>
      <c r="CU1873" t="s">
        <v>239</v>
      </c>
      <c r="CV1873" t="s">
        <v>239</v>
      </c>
      <c r="CW1873" t="s">
        <v>239</v>
      </c>
      <c r="CY1873" t="s">
        <v>616</v>
      </c>
      <c r="CZ1873" t="s">
        <v>616</v>
      </c>
      <c r="DA1873" t="s">
        <v>616</v>
      </c>
      <c r="DQ1873" t="s">
        <v>616</v>
      </c>
      <c r="DR1873" t="s">
        <v>344</v>
      </c>
    </row>
    <row r="1874" spans="1:122">
      <c r="A1874" t="s">
        <v>125</v>
      </c>
      <c r="C1874" t="s">
        <v>174</v>
      </c>
      <c r="D1874" t="s">
        <v>220</v>
      </c>
      <c r="E1874" t="s">
        <v>228</v>
      </c>
      <c r="F1874" t="s">
        <v>230</v>
      </c>
      <c r="G1874" t="s">
        <v>234</v>
      </c>
      <c r="H1874" t="s">
        <v>239</v>
      </c>
      <c r="I1874" t="s">
        <v>240</v>
      </c>
      <c r="J1874" t="s">
        <v>243</v>
      </c>
      <c r="K1874" t="s">
        <v>250</v>
      </c>
      <c r="L1874" t="s">
        <v>273</v>
      </c>
      <c r="M1874">
        <v>5.5</v>
      </c>
      <c r="Q1874" t="s">
        <v>275</v>
      </c>
      <c r="R1874">
        <v>-0.1</v>
      </c>
      <c r="S1874">
        <v>0.1</v>
      </c>
      <c r="T1874">
        <v>5.4</v>
      </c>
      <c r="U1874">
        <v>0.479</v>
      </c>
      <c r="V1874">
        <v>0.4</v>
      </c>
      <c r="W1874">
        <v>0.4</v>
      </c>
      <c r="X1874">
        <v>0.4</v>
      </c>
      <c r="AC1874" t="s">
        <v>276</v>
      </c>
      <c r="AD1874" t="s">
        <v>278</v>
      </c>
      <c r="AE1874">
        <v>14</v>
      </c>
      <c r="AF1874" t="s">
        <v>308</v>
      </c>
      <c r="AG1874">
        <v>0.4</v>
      </c>
      <c r="AH1874">
        <v>4.8</v>
      </c>
      <c r="AI1874">
        <v>5.2</v>
      </c>
      <c r="AJ1874">
        <v>2</v>
      </c>
      <c r="AK1874">
        <v>3</v>
      </c>
      <c r="AL1874">
        <v>4</v>
      </c>
      <c r="AM1874">
        <v>6</v>
      </c>
      <c r="AN1874">
        <v>0.4</v>
      </c>
      <c r="AO1874" t="s">
        <v>340</v>
      </c>
      <c r="AP1874">
        <v>5</v>
      </c>
      <c r="AQ1874" t="s">
        <v>345</v>
      </c>
      <c r="AR1874" t="s">
        <v>349</v>
      </c>
      <c r="AS1874" t="s">
        <v>357</v>
      </c>
      <c r="AT1874" t="s">
        <v>348</v>
      </c>
      <c r="AU1874" t="s">
        <v>378</v>
      </c>
      <c r="AV1874" t="s">
        <v>393</v>
      </c>
      <c r="AW1874" t="s">
        <v>396</v>
      </c>
      <c r="AX1874" t="s">
        <v>400</v>
      </c>
      <c r="AY1874" t="s">
        <v>439</v>
      </c>
      <c r="BB1874" t="s">
        <v>454</v>
      </c>
      <c r="BC1874" t="s">
        <v>610</v>
      </c>
      <c r="BD1874" t="s">
        <v>640</v>
      </c>
      <c r="BE1874" t="s">
        <v>610</v>
      </c>
      <c r="BF1874">
        <v>40</v>
      </c>
      <c r="BG1874">
        <v>-0.09999999999999964</v>
      </c>
      <c r="BH1874">
        <v>53.57072414301584</v>
      </c>
      <c r="BI1874">
        <v>-0.4000000000000004</v>
      </c>
      <c r="BO1874">
        <v>9</v>
      </c>
      <c r="BP1874">
        <v>0</v>
      </c>
      <c r="BQ1874">
        <v>8</v>
      </c>
      <c r="BR1874">
        <v>3</v>
      </c>
      <c r="BS1874">
        <v>4</v>
      </c>
      <c r="BT1874">
        <v>8</v>
      </c>
      <c r="BU1874">
        <v>3</v>
      </c>
      <c r="BV1874">
        <v>5</v>
      </c>
      <c r="BW1874">
        <v>4</v>
      </c>
      <c r="BX1874">
        <v>8</v>
      </c>
      <c r="BY1874" t="s">
        <v>610</v>
      </c>
      <c r="BZ1874" t="s">
        <v>610</v>
      </c>
      <c r="CA1874">
        <v>0.4</v>
      </c>
      <c r="CB1874" t="s">
        <v>345</v>
      </c>
      <c r="CC1874" t="s">
        <v>366</v>
      </c>
      <c r="CD1874" t="s">
        <v>474</v>
      </c>
      <c r="CE1874" t="s">
        <v>474</v>
      </c>
      <c r="CG1874" t="s">
        <v>342</v>
      </c>
      <c r="CJ1874" t="s">
        <v>810</v>
      </c>
      <c r="CK1874" t="s">
        <v>811</v>
      </c>
      <c r="CL1874" t="s">
        <v>812</v>
      </c>
      <c r="CM1874">
        <v>5.5</v>
      </c>
      <c r="CN1874">
        <v>0</v>
      </c>
      <c r="CO1874" t="s">
        <v>813</v>
      </c>
      <c r="CP1874" t="s">
        <v>123</v>
      </c>
      <c r="CT1874" t="s">
        <v>239</v>
      </c>
      <c r="CU1874" t="s">
        <v>239</v>
      </c>
      <c r="CV1874" t="s">
        <v>239</v>
      </c>
      <c r="CW1874" t="s">
        <v>239</v>
      </c>
      <c r="CY1874" t="s">
        <v>616</v>
      </c>
      <c r="CZ1874" t="s">
        <v>616</v>
      </c>
      <c r="DA1874" t="s">
        <v>616</v>
      </c>
      <c r="DQ1874" t="s">
        <v>616</v>
      </c>
      <c r="DR1874" t="s">
        <v>343</v>
      </c>
    </row>
    <row r="1875" spans="1:122">
      <c r="A1875" t="s">
        <v>125</v>
      </c>
      <c r="C1875" t="s">
        <v>167</v>
      </c>
      <c r="D1875" t="s">
        <v>221</v>
      </c>
      <c r="E1875" t="s">
        <v>228</v>
      </c>
      <c r="F1875" t="s">
        <v>230</v>
      </c>
      <c r="G1875" t="s">
        <v>234</v>
      </c>
      <c r="H1875" t="s">
        <v>239</v>
      </c>
      <c r="I1875" t="s">
        <v>240</v>
      </c>
      <c r="J1875" t="s">
        <v>243</v>
      </c>
      <c r="K1875" t="s">
        <v>249</v>
      </c>
      <c r="L1875" t="s">
        <v>273</v>
      </c>
      <c r="M1875">
        <v>5.5</v>
      </c>
      <c r="Q1875" t="s">
        <v>275</v>
      </c>
      <c r="R1875">
        <v>-0.2</v>
      </c>
      <c r="S1875">
        <v>0.2</v>
      </c>
      <c r="T1875">
        <v>5.3</v>
      </c>
      <c r="U1875">
        <v>0.5</v>
      </c>
      <c r="V1875">
        <v>0.3</v>
      </c>
      <c r="W1875">
        <v>0.4</v>
      </c>
      <c r="X1875">
        <v>0.2</v>
      </c>
      <c r="AC1875" t="s">
        <v>276</v>
      </c>
      <c r="AD1875" t="s">
        <v>278</v>
      </c>
      <c r="AE1875">
        <v>20</v>
      </c>
      <c r="AF1875" t="s">
        <v>317</v>
      </c>
      <c r="AG1875">
        <v>0.4</v>
      </c>
      <c r="AH1875">
        <v>6.2</v>
      </c>
      <c r="AI1875">
        <v>4.4</v>
      </c>
      <c r="AJ1875">
        <v>2</v>
      </c>
      <c r="AK1875">
        <v>3</v>
      </c>
      <c r="AL1875">
        <v>2</v>
      </c>
      <c r="AM1875">
        <v>8</v>
      </c>
      <c r="AN1875">
        <v>0.2</v>
      </c>
      <c r="AO1875" t="s">
        <v>341</v>
      </c>
      <c r="AP1875">
        <v>5</v>
      </c>
      <c r="AQ1875" t="s">
        <v>345</v>
      </c>
      <c r="AR1875" t="s">
        <v>349</v>
      </c>
      <c r="AS1875" t="s">
        <v>366</v>
      </c>
      <c r="AT1875" t="s">
        <v>370</v>
      </c>
      <c r="AU1875" t="s">
        <v>377</v>
      </c>
      <c r="AV1875" t="s">
        <v>393</v>
      </c>
      <c r="AW1875" t="s">
        <v>396</v>
      </c>
      <c r="AX1875" t="s">
        <v>399</v>
      </c>
      <c r="AY1875" t="s">
        <v>434</v>
      </c>
      <c r="BB1875" t="s">
        <v>454</v>
      </c>
      <c r="BC1875" t="s">
        <v>638</v>
      </c>
      <c r="BD1875" t="s">
        <v>588</v>
      </c>
      <c r="BE1875" t="s">
        <v>638</v>
      </c>
      <c r="BF1875">
        <v>30</v>
      </c>
      <c r="BG1875">
        <v>-0.2000000000000002</v>
      </c>
      <c r="BH1875">
        <v>62.81943164129661</v>
      </c>
      <c r="BI1875">
        <v>1.8</v>
      </c>
      <c r="BO1875">
        <v>10</v>
      </c>
      <c r="BP1875">
        <v>9</v>
      </c>
      <c r="BQ1875">
        <v>4</v>
      </c>
      <c r="BR1875">
        <v>3</v>
      </c>
      <c r="BS1875">
        <v>5</v>
      </c>
      <c r="BT1875">
        <v>3</v>
      </c>
      <c r="BU1875">
        <v>3</v>
      </c>
      <c r="BV1875">
        <v>1</v>
      </c>
      <c r="BW1875">
        <v>4</v>
      </c>
      <c r="BX1875">
        <v>2</v>
      </c>
      <c r="BY1875" t="s">
        <v>638</v>
      </c>
      <c r="BZ1875" t="s">
        <v>638</v>
      </c>
      <c r="CA1875">
        <v>0.2</v>
      </c>
      <c r="CB1875" t="s">
        <v>345</v>
      </c>
      <c r="CC1875" t="s">
        <v>351</v>
      </c>
      <c r="CD1875" t="s">
        <v>474</v>
      </c>
      <c r="CE1875" t="s">
        <v>474</v>
      </c>
      <c r="CG1875" t="s">
        <v>342</v>
      </c>
      <c r="CJ1875" t="s">
        <v>810</v>
      </c>
      <c r="CK1875" t="s">
        <v>811</v>
      </c>
      <c r="CL1875" t="s">
        <v>812</v>
      </c>
      <c r="CM1875">
        <v>5.5</v>
      </c>
      <c r="CN1875">
        <v>0</v>
      </c>
      <c r="CO1875" t="s">
        <v>813</v>
      </c>
      <c r="CP1875" t="s">
        <v>122</v>
      </c>
      <c r="CS1875" t="s">
        <v>902</v>
      </c>
      <c r="CT1875" t="s">
        <v>344</v>
      </c>
      <c r="CU1875" t="s">
        <v>239</v>
      </c>
      <c r="CV1875" t="s">
        <v>239</v>
      </c>
      <c r="CW1875" t="s">
        <v>239</v>
      </c>
      <c r="CY1875" t="s">
        <v>616</v>
      </c>
      <c r="CZ1875" t="s">
        <v>616</v>
      </c>
      <c r="DA1875" t="s">
        <v>616</v>
      </c>
      <c r="DQ1875" t="s">
        <v>616</v>
      </c>
      <c r="DR1875" t="s">
        <v>343</v>
      </c>
    </row>
    <row r="1876" spans="1:122">
      <c r="A1876" t="s">
        <v>125</v>
      </c>
      <c r="C1876" t="s">
        <v>172</v>
      </c>
      <c r="D1876" t="s">
        <v>219</v>
      </c>
      <c r="E1876" t="s">
        <v>230</v>
      </c>
      <c r="F1876" t="s">
        <v>228</v>
      </c>
      <c r="G1876" t="s">
        <v>238</v>
      </c>
      <c r="H1876" t="s">
        <v>239</v>
      </c>
      <c r="I1876" t="s">
        <v>240</v>
      </c>
      <c r="J1876" t="s">
        <v>243</v>
      </c>
      <c r="K1876" t="s">
        <v>249</v>
      </c>
      <c r="L1876" t="s">
        <v>273</v>
      </c>
      <c r="M1876">
        <v>5.5</v>
      </c>
      <c r="Q1876" t="s">
        <v>275</v>
      </c>
      <c r="R1876">
        <v>-2.9</v>
      </c>
      <c r="S1876">
        <v>2.9</v>
      </c>
      <c r="T1876">
        <v>2.6</v>
      </c>
      <c r="U1876">
        <v>0.5</v>
      </c>
      <c r="V1876">
        <v>0.05</v>
      </c>
      <c r="W1876">
        <v>0</v>
      </c>
      <c r="X1876">
        <v>0.1</v>
      </c>
      <c r="AC1876" t="s">
        <v>276</v>
      </c>
      <c r="AD1876" t="s">
        <v>278</v>
      </c>
      <c r="AE1876">
        <v>14</v>
      </c>
      <c r="AF1876" t="s">
        <v>308</v>
      </c>
      <c r="AG1876">
        <v>0</v>
      </c>
      <c r="AH1876">
        <v>2.2</v>
      </c>
      <c r="AI1876">
        <v>3</v>
      </c>
      <c r="AJ1876">
        <v>0</v>
      </c>
      <c r="AK1876">
        <v>5</v>
      </c>
      <c r="AL1876">
        <v>1</v>
      </c>
      <c r="AM1876">
        <v>9</v>
      </c>
      <c r="AN1876">
        <v>0.1</v>
      </c>
      <c r="AO1876" t="s">
        <v>341</v>
      </c>
      <c r="AP1876">
        <v>5</v>
      </c>
      <c r="AQ1876" t="s">
        <v>347</v>
      </c>
      <c r="AR1876" t="s">
        <v>348</v>
      </c>
      <c r="AS1876" t="s">
        <v>362</v>
      </c>
      <c r="AT1876" t="s">
        <v>349</v>
      </c>
      <c r="AU1876" t="s">
        <v>377</v>
      </c>
      <c r="AV1876" t="s">
        <v>278</v>
      </c>
      <c r="AW1876" t="s">
        <v>397</v>
      </c>
      <c r="AX1876" t="s">
        <v>400</v>
      </c>
      <c r="AY1876" t="s">
        <v>437</v>
      </c>
      <c r="BB1876" t="s">
        <v>454</v>
      </c>
      <c r="BC1876" t="s">
        <v>357</v>
      </c>
      <c r="BD1876" t="s">
        <v>511</v>
      </c>
      <c r="BE1876" t="s">
        <v>357</v>
      </c>
      <c r="BF1876">
        <v>5</v>
      </c>
      <c r="BG1876">
        <v>-2.9</v>
      </c>
      <c r="BH1876">
        <v>69.92058987801011</v>
      </c>
      <c r="BI1876">
        <v>-0.7999999999999998</v>
      </c>
      <c r="BJ1876" t="s">
        <v>365</v>
      </c>
      <c r="BO1876">
        <v>2</v>
      </c>
      <c r="BP1876">
        <v>0</v>
      </c>
      <c r="BQ1876">
        <v>5</v>
      </c>
      <c r="BR1876">
        <v>3</v>
      </c>
      <c r="BS1876">
        <v>1</v>
      </c>
      <c r="BT1876">
        <v>4</v>
      </c>
      <c r="BU1876">
        <v>5</v>
      </c>
      <c r="BV1876">
        <v>1</v>
      </c>
      <c r="BW1876">
        <v>7</v>
      </c>
      <c r="BX1876">
        <v>2</v>
      </c>
      <c r="BY1876" t="s">
        <v>357</v>
      </c>
      <c r="BZ1876" t="s">
        <v>612</v>
      </c>
      <c r="CA1876">
        <v>0.3</v>
      </c>
      <c r="CB1876" t="s">
        <v>798</v>
      </c>
      <c r="CC1876" t="s">
        <v>356</v>
      </c>
      <c r="CD1876" t="s">
        <v>456</v>
      </c>
      <c r="CE1876" t="s">
        <v>456</v>
      </c>
      <c r="CG1876" t="s">
        <v>343</v>
      </c>
      <c r="CJ1876" t="s">
        <v>810</v>
      </c>
      <c r="CK1876" t="s">
        <v>811</v>
      </c>
      <c r="CL1876" t="s">
        <v>812</v>
      </c>
      <c r="CM1876">
        <v>5.5</v>
      </c>
      <c r="CN1876">
        <v>0</v>
      </c>
      <c r="CO1876" t="s">
        <v>813</v>
      </c>
      <c r="CP1876" t="s">
        <v>125</v>
      </c>
      <c r="CS1876" t="s">
        <v>927</v>
      </c>
      <c r="CT1876" t="s">
        <v>239</v>
      </c>
      <c r="CU1876" t="s">
        <v>344</v>
      </c>
      <c r="CV1876" t="s">
        <v>239</v>
      </c>
      <c r="CW1876" t="s">
        <v>239</v>
      </c>
      <c r="CY1876" t="s">
        <v>616</v>
      </c>
      <c r="CZ1876" t="s">
        <v>616</v>
      </c>
      <c r="DA1876" t="s">
        <v>616</v>
      </c>
      <c r="DQ1876" t="s">
        <v>616</v>
      </c>
      <c r="DR1876" t="s">
        <v>343</v>
      </c>
    </row>
    <row r="1877" spans="1:122">
      <c r="A1877" t="s">
        <v>125</v>
      </c>
      <c r="C1877" t="s">
        <v>172</v>
      </c>
      <c r="D1877" t="s">
        <v>219</v>
      </c>
      <c r="E1877" t="s">
        <v>230</v>
      </c>
      <c r="F1877" t="s">
        <v>228</v>
      </c>
      <c r="G1877" t="s">
        <v>238</v>
      </c>
      <c r="H1877" t="s">
        <v>239</v>
      </c>
      <c r="I1877" t="s">
        <v>240</v>
      </c>
      <c r="J1877" t="s">
        <v>243</v>
      </c>
      <c r="K1877" t="s">
        <v>250</v>
      </c>
      <c r="L1877" t="s">
        <v>273</v>
      </c>
      <c r="M1877">
        <v>5.5</v>
      </c>
      <c r="N1877">
        <v>4.5</v>
      </c>
      <c r="Q1877" t="s">
        <v>275</v>
      </c>
      <c r="R1877">
        <v>-2.26</v>
      </c>
      <c r="S1877">
        <v>2.26</v>
      </c>
      <c r="T1877">
        <v>3.24</v>
      </c>
      <c r="U1877">
        <v>0.479</v>
      </c>
      <c r="V1877">
        <v>0.25</v>
      </c>
      <c r="W1877">
        <v>0.2</v>
      </c>
      <c r="X1877">
        <v>0.3</v>
      </c>
      <c r="AC1877" t="s">
        <v>276</v>
      </c>
      <c r="AD1877" t="s">
        <v>278</v>
      </c>
      <c r="AE1877">
        <v>8</v>
      </c>
      <c r="AF1877" t="s">
        <v>301</v>
      </c>
      <c r="AG1877">
        <v>0.2</v>
      </c>
      <c r="AH1877">
        <v>2.6</v>
      </c>
      <c r="AI1877">
        <v>3.4</v>
      </c>
      <c r="AJ1877">
        <v>1</v>
      </c>
      <c r="AK1877">
        <v>4</v>
      </c>
      <c r="AL1877">
        <v>3</v>
      </c>
      <c r="AM1877">
        <v>7</v>
      </c>
      <c r="AN1877">
        <v>0.3</v>
      </c>
      <c r="AO1877" t="s">
        <v>341</v>
      </c>
      <c r="AP1877">
        <v>5</v>
      </c>
      <c r="AQ1877" t="s">
        <v>347</v>
      </c>
      <c r="AR1877" t="s">
        <v>348</v>
      </c>
      <c r="AS1877" t="s">
        <v>356</v>
      </c>
      <c r="AT1877" t="s">
        <v>348</v>
      </c>
      <c r="AU1877" t="s">
        <v>378</v>
      </c>
      <c r="AV1877" t="s">
        <v>278</v>
      </c>
      <c r="AW1877" t="s">
        <v>397</v>
      </c>
      <c r="AX1877" t="s">
        <v>400</v>
      </c>
      <c r="AY1877" t="s">
        <v>437</v>
      </c>
      <c r="BB1877" t="s">
        <v>454</v>
      </c>
      <c r="BC1877" t="s">
        <v>570</v>
      </c>
      <c r="BD1877" t="s">
        <v>598</v>
      </c>
      <c r="BE1877" t="s">
        <v>570</v>
      </c>
      <c r="BF1877">
        <v>25</v>
      </c>
      <c r="BG1877">
        <v>-2.259999999999999</v>
      </c>
      <c r="BH1877">
        <v>71.07674102114456</v>
      </c>
      <c r="BI1877">
        <v>-0.7999999999999998</v>
      </c>
      <c r="BJ1877" t="s">
        <v>365</v>
      </c>
      <c r="BO1877">
        <v>2</v>
      </c>
      <c r="BP1877">
        <v>0</v>
      </c>
      <c r="BQ1877">
        <v>7</v>
      </c>
      <c r="BR1877">
        <v>3</v>
      </c>
      <c r="BS1877">
        <v>1</v>
      </c>
      <c r="BT1877">
        <v>4</v>
      </c>
      <c r="BU1877">
        <v>6</v>
      </c>
      <c r="BV1877">
        <v>1</v>
      </c>
      <c r="BW1877">
        <v>7</v>
      </c>
      <c r="BX1877">
        <v>3</v>
      </c>
      <c r="BY1877" t="s">
        <v>570</v>
      </c>
      <c r="BZ1877" t="s">
        <v>418</v>
      </c>
      <c r="CA1877">
        <v>0.4</v>
      </c>
      <c r="CB1877" t="s">
        <v>798</v>
      </c>
      <c r="CC1877" t="s">
        <v>356</v>
      </c>
      <c r="CD1877" t="s">
        <v>474</v>
      </c>
      <c r="CE1877" t="s">
        <v>474</v>
      </c>
      <c r="CG1877" t="s">
        <v>343</v>
      </c>
      <c r="CJ1877" t="s">
        <v>810</v>
      </c>
      <c r="CK1877" t="s">
        <v>811</v>
      </c>
      <c r="CL1877" t="s">
        <v>812</v>
      </c>
      <c r="CM1877">
        <v>5.5</v>
      </c>
      <c r="CN1877">
        <v>0</v>
      </c>
      <c r="CO1877" t="s">
        <v>813</v>
      </c>
      <c r="CP1877" t="s">
        <v>221</v>
      </c>
      <c r="CT1877" t="s">
        <v>239</v>
      </c>
      <c r="CU1877" t="s">
        <v>239</v>
      </c>
      <c r="CV1877" t="s">
        <v>239</v>
      </c>
      <c r="CW1877" t="s">
        <v>239</v>
      </c>
      <c r="CY1877" t="s">
        <v>616</v>
      </c>
      <c r="CZ1877" t="s">
        <v>616</v>
      </c>
      <c r="DA1877" t="s">
        <v>616</v>
      </c>
      <c r="DQ1877" t="s">
        <v>616</v>
      </c>
      <c r="DR1877" t="s">
        <v>344</v>
      </c>
    </row>
    <row r="1878" spans="1:122">
      <c r="A1878" t="s">
        <v>125</v>
      </c>
      <c r="C1878" t="s">
        <v>168</v>
      </c>
      <c r="D1878" t="s">
        <v>221</v>
      </c>
      <c r="E1878" t="s">
        <v>230</v>
      </c>
      <c r="F1878" t="s">
        <v>228</v>
      </c>
      <c r="G1878" t="s">
        <v>238</v>
      </c>
      <c r="H1878" t="s">
        <v>239</v>
      </c>
      <c r="I1878" t="s">
        <v>240</v>
      </c>
      <c r="J1878" t="s">
        <v>243</v>
      </c>
      <c r="K1878" t="s">
        <v>248</v>
      </c>
      <c r="L1878" t="s">
        <v>273</v>
      </c>
      <c r="M1878">
        <v>5.5</v>
      </c>
      <c r="Q1878" t="s">
        <v>275</v>
      </c>
      <c r="R1878">
        <v>-3.59</v>
      </c>
      <c r="S1878">
        <v>3.59</v>
      </c>
      <c r="T1878">
        <v>1.91</v>
      </c>
      <c r="U1878">
        <v>0.48</v>
      </c>
      <c r="V1878">
        <v>0.15</v>
      </c>
      <c r="W1878">
        <v>0.2</v>
      </c>
      <c r="X1878">
        <v>0.1</v>
      </c>
      <c r="AC1878" t="s">
        <v>276</v>
      </c>
      <c r="AD1878" t="s">
        <v>278</v>
      </c>
      <c r="AE1878">
        <v>14</v>
      </c>
      <c r="AF1878" t="s">
        <v>308</v>
      </c>
      <c r="AG1878">
        <v>0.2</v>
      </c>
      <c r="AH1878">
        <v>1.4</v>
      </c>
      <c r="AI1878">
        <v>2.2</v>
      </c>
      <c r="AJ1878">
        <v>1</v>
      </c>
      <c r="AK1878">
        <v>4</v>
      </c>
      <c r="AL1878">
        <v>1</v>
      </c>
      <c r="AM1878">
        <v>9</v>
      </c>
      <c r="AN1878">
        <v>0.1</v>
      </c>
      <c r="AO1878" t="s">
        <v>341</v>
      </c>
      <c r="AP1878">
        <v>5</v>
      </c>
      <c r="AQ1878" t="s">
        <v>347</v>
      </c>
      <c r="AR1878" t="s">
        <v>348</v>
      </c>
      <c r="AS1878" t="s">
        <v>362</v>
      </c>
      <c r="AT1878" t="s">
        <v>349</v>
      </c>
      <c r="AU1878" t="s">
        <v>376</v>
      </c>
      <c r="AV1878" t="s">
        <v>278</v>
      </c>
      <c r="AW1878" t="s">
        <v>397</v>
      </c>
      <c r="AX1878" t="s">
        <v>400</v>
      </c>
      <c r="AY1878" t="s">
        <v>435</v>
      </c>
      <c r="BB1878" t="s">
        <v>454</v>
      </c>
      <c r="BC1878" t="s">
        <v>511</v>
      </c>
      <c r="BD1878" t="s">
        <v>607</v>
      </c>
      <c r="BE1878" t="s">
        <v>511</v>
      </c>
      <c r="BF1878">
        <v>15</v>
      </c>
      <c r="BG1878">
        <v>-3.592</v>
      </c>
      <c r="BH1878">
        <v>114.6320019356226</v>
      </c>
      <c r="BI1878">
        <v>-0.8000000000000003</v>
      </c>
      <c r="BJ1878" t="s">
        <v>365</v>
      </c>
      <c r="BO1878">
        <v>0</v>
      </c>
      <c r="BP1878">
        <v>1</v>
      </c>
      <c r="BQ1878">
        <v>0</v>
      </c>
      <c r="BR1878">
        <v>6</v>
      </c>
      <c r="BS1878">
        <v>0</v>
      </c>
      <c r="BT1878">
        <v>5</v>
      </c>
      <c r="BU1878">
        <v>0</v>
      </c>
      <c r="BV1878">
        <v>5</v>
      </c>
      <c r="BW1878">
        <v>0</v>
      </c>
      <c r="BX1878">
        <v>5</v>
      </c>
      <c r="BY1878" t="s">
        <v>511</v>
      </c>
      <c r="BZ1878" t="s">
        <v>606</v>
      </c>
      <c r="CA1878">
        <v>0.3</v>
      </c>
      <c r="CB1878" t="s">
        <v>798</v>
      </c>
      <c r="CC1878" t="s">
        <v>616</v>
      </c>
      <c r="CD1878" t="s">
        <v>456</v>
      </c>
      <c r="CE1878" t="s">
        <v>456</v>
      </c>
      <c r="CG1878" t="s">
        <v>343</v>
      </c>
      <c r="CJ1878" t="s">
        <v>810</v>
      </c>
      <c r="CK1878" t="s">
        <v>811</v>
      </c>
      <c r="CL1878" t="s">
        <v>812</v>
      </c>
      <c r="CM1878">
        <v>5.5</v>
      </c>
      <c r="CN1878">
        <v>0</v>
      </c>
      <c r="CO1878" t="s">
        <v>813</v>
      </c>
      <c r="CP1878" t="s">
        <v>123</v>
      </c>
      <c r="CT1878" t="s">
        <v>239</v>
      </c>
      <c r="CU1878" t="s">
        <v>239</v>
      </c>
      <c r="CV1878" t="s">
        <v>239</v>
      </c>
      <c r="CW1878" t="s">
        <v>239</v>
      </c>
      <c r="CY1878" t="s">
        <v>616</v>
      </c>
      <c r="CZ1878" t="s">
        <v>616</v>
      </c>
      <c r="DA1878" t="s">
        <v>616</v>
      </c>
      <c r="DQ1878" t="s">
        <v>616</v>
      </c>
      <c r="DR1878" t="s">
        <v>344</v>
      </c>
    </row>
    <row r="1879" spans="1:122">
      <c r="A1879" t="s">
        <v>125</v>
      </c>
      <c r="C1879" t="s">
        <v>168</v>
      </c>
      <c r="D1879" t="s">
        <v>221</v>
      </c>
      <c r="E1879" t="s">
        <v>230</v>
      </c>
      <c r="F1879" t="s">
        <v>228</v>
      </c>
      <c r="G1879" t="s">
        <v>238</v>
      </c>
      <c r="H1879" t="s">
        <v>239</v>
      </c>
      <c r="I1879" t="s">
        <v>240</v>
      </c>
      <c r="J1879" t="s">
        <v>243</v>
      </c>
      <c r="K1879" t="s">
        <v>245</v>
      </c>
      <c r="L1879" t="s">
        <v>273</v>
      </c>
      <c r="M1879">
        <v>5.5</v>
      </c>
      <c r="N1879">
        <v>4.5</v>
      </c>
      <c r="Q1879" t="s">
        <v>275</v>
      </c>
      <c r="R1879">
        <v>-3.95</v>
      </c>
      <c r="S1879">
        <v>3.95</v>
      </c>
      <c r="T1879">
        <v>1.55</v>
      </c>
      <c r="U1879">
        <v>0.5</v>
      </c>
      <c r="V1879">
        <v>0.15</v>
      </c>
      <c r="W1879">
        <v>0.2</v>
      </c>
      <c r="X1879">
        <v>0.1</v>
      </c>
      <c r="AC1879" t="s">
        <v>276</v>
      </c>
      <c r="AD1879" t="s">
        <v>278</v>
      </c>
      <c r="AE1879">
        <v>14</v>
      </c>
      <c r="AF1879" t="s">
        <v>308</v>
      </c>
      <c r="AG1879">
        <v>0.2</v>
      </c>
      <c r="AH1879">
        <v>1.2</v>
      </c>
      <c r="AI1879">
        <v>1.9</v>
      </c>
      <c r="AJ1879">
        <v>1</v>
      </c>
      <c r="AK1879">
        <v>4</v>
      </c>
      <c r="AL1879">
        <v>1</v>
      </c>
      <c r="AM1879">
        <v>9</v>
      </c>
      <c r="AN1879">
        <v>0.1</v>
      </c>
      <c r="AO1879" t="s">
        <v>341</v>
      </c>
      <c r="AP1879">
        <v>5</v>
      </c>
      <c r="AQ1879" t="s">
        <v>347</v>
      </c>
      <c r="AR1879" t="s">
        <v>348</v>
      </c>
      <c r="AS1879" t="s">
        <v>364</v>
      </c>
      <c r="AT1879" t="s">
        <v>349</v>
      </c>
      <c r="AU1879" t="s">
        <v>373</v>
      </c>
      <c r="AV1879" t="s">
        <v>278</v>
      </c>
      <c r="AW1879" t="s">
        <v>397</v>
      </c>
      <c r="AX1879" t="s">
        <v>400</v>
      </c>
      <c r="AY1879" t="s">
        <v>435</v>
      </c>
      <c r="BB1879" t="s">
        <v>454</v>
      </c>
      <c r="BC1879" t="s">
        <v>574</v>
      </c>
      <c r="BD1879" t="s">
        <v>509</v>
      </c>
      <c r="BE1879" t="s">
        <v>574</v>
      </c>
      <c r="BF1879">
        <v>15</v>
      </c>
      <c r="BG1879">
        <v>-3.95</v>
      </c>
      <c r="BH1879">
        <v>127.733274731701</v>
      </c>
      <c r="BI1879">
        <v>-0.7</v>
      </c>
      <c r="BJ1879" t="s">
        <v>365</v>
      </c>
      <c r="BO1879">
        <v>0</v>
      </c>
      <c r="BP1879">
        <v>0</v>
      </c>
      <c r="BQ1879">
        <v>0</v>
      </c>
      <c r="BR1879">
        <v>6</v>
      </c>
      <c r="BS1879">
        <v>0</v>
      </c>
      <c r="BT1879">
        <v>5</v>
      </c>
      <c r="BU1879">
        <v>0</v>
      </c>
      <c r="BV1879">
        <v>5</v>
      </c>
      <c r="BW1879">
        <v>0</v>
      </c>
      <c r="BX1879">
        <v>3</v>
      </c>
      <c r="BY1879" t="s">
        <v>574</v>
      </c>
      <c r="BZ1879" t="s">
        <v>541</v>
      </c>
      <c r="CA1879">
        <v>0.3</v>
      </c>
      <c r="CB1879" t="s">
        <v>798</v>
      </c>
      <c r="CC1879" t="s">
        <v>616</v>
      </c>
      <c r="CD1879" t="s">
        <v>456</v>
      </c>
      <c r="CE1879" t="s">
        <v>456</v>
      </c>
      <c r="CG1879" t="s">
        <v>343</v>
      </c>
      <c r="CJ1879" t="s">
        <v>810</v>
      </c>
      <c r="CK1879" t="s">
        <v>811</v>
      </c>
      <c r="CL1879" t="s">
        <v>812</v>
      </c>
      <c r="CM1879">
        <v>5.5</v>
      </c>
      <c r="CN1879">
        <v>0</v>
      </c>
      <c r="CO1879" t="s">
        <v>813</v>
      </c>
      <c r="CP1879" t="s">
        <v>123</v>
      </c>
      <c r="CT1879" t="s">
        <v>239</v>
      </c>
      <c r="CU1879" t="s">
        <v>239</v>
      </c>
      <c r="CV1879" t="s">
        <v>239</v>
      </c>
      <c r="CW1879" t="s">
        <v>239</v>
      </c>
      <c r="CY1879" t="s">
        <v>616</v>
      </c>
      <c r="CZ1879" t="s">
        <v>616</v>
      </c>
      <c r="DA1879" t="s">
        <v>616</v>
      </c>
      <c r="DQ1879" t="s">
        <v>616</v>
      </c>
      <c r="DR1879" t="s">
        <v>344</v>
      </c>
    </row>
    <row r="1880" spans="1:122">
      <c r="A1880" t="s">
        <v>125</v>
      </c>
      <c r="C1880" t="s">
        <v>132</v>
      </c>
      <c r="D1880" t="s">
        <v>219</v>
      </c>
      <c r="E1880" t="s">
        <v>228</v>
      </c>
      <c r="F1880" t="s">
        <v>230</v>
      </c>
      <c r="G1880" t="s">
        <v>234</v>
      </c>
      <c r="H1880" t="s">
        <v>239</v>
      </c>
      <c r="I1880" t="s">
        <v>240</v>
      </c>
      <c r="J1880" t="s">
        <v>243</v>
      </c>
      <c r="K1880" t="s">
        <v>252</v>
      </c>
      <c r="L1880" t="s">
        <v>273</v>
      </c>
      <c r="M1880">
        <v>4.5</v>
      </c>
      <c r="N1880">
        <v>2.5</v>
      </c>
      <c r="Q1880" t="s">
        <v>275</v>
      </c>
      <c r="R1880">
        <v>-1.75</v>
      </c>
      <c r="S1880">
        <v>1.75</v>
      </c>
      <c r="T1880">
        <v>2.75</v>
      </c>
      <c r="U1880">
        <v>0.48</v>
      </c>
      <c r="V1880">
        <v>0.05</v>
      </c>
      <c r="W1880">
        <v>0</v>
      </c>
      <c r="X1880">
        <v>0.1</v>
      </c>
      <c r="AC1880" t="s">
        <v>276</v>
      </c>
      <c r="AD1880" t="s">
        <v>278</v>
      </c>
      <c r="AE1880">
        <v>14</v>
      </c>
      <c r="AF1880" t="s">
        <v>308</v>
      </c>
      <c r="AG1880">
        <v>0</v>
      </c>
      <c r="AH1880">
        <v>2.8</v>
      </c>
      <c r="AI1880">
        <v>2.7</v>
      </c>
      <c r="AJ1880">
        <v>0</v>
      </c>
      <c r="AK1880">
        <v>5</v>
      </c>
      <c r="AL1880">
        <v>1</v>
      </c>
      <c r="AM1880">
        <v>9</v>
      </c>
      <c r="AN1880">
        <v>0.1</v>
      </c>
      <c r="AO1880" t="s">
        <v>341</v>
      </c>
      <c r="AP1880">
        <v>5</v>
      </c>
      <c r="AQ1880" t="s">
        <v>345</v>
      </c>
      <c r="AR1880" t="s">
        <v>349</v>
      </c>
      <c r="AS1880" t="s">
        <v>356</v>
      </c>
      <c r="AT1880" t="s">
        <v>348</v>
      </c>
      <c r="AU1880" t="s">
        <v>380</v>
      </c>
      <c r="AV1880" t="s">
        <v>393</v>
      </c>
      <c r="AW1880" t="s">
        <v>396</v>
      </c>
      <c r="AX1880" t="s">
        <v>399</v>
      </c>
      <c r="AY1880" t="s">
        <v>407</v>
      </c>
      <c r="BB1880" t="s">
        <v>454</v>
      </c>
      <c r="BC1880" t="s">
        <v>593</v>
      </c>
      <c r="BD1880" t="s">
        <v>617</v>
      </c>
      <c r="BE1880" t="s">
        <v>593</v>
      </c>
      <c r="BF1880">
        <v>5</v>
      </c>
      <c r="BG1880">
        <v>-1.75</v>
      </c>
      <c r="BH1880">
        <v>52.50906251391787</v>
      </c>
      <c r="BI1880">
        <v>0.09999999999999964</v>
      </c>
      <c r="BO1880">
        <v>0</v>
      </c>
      <c r="BP1880">
        <v>3</v>
      </c>
      <c r="BQ1880">
        <v>4</v>
      </c>
      <c r="BR1880">
        <v>3</v>
      </c>
      <c r="BS1880">
        <v>4</v>
      </c>
      <c r="BT1880">
        <v>3</v>
      </c>
      <c r="BU1880">
        <v>2</v>
      </c>
      <c r="BV1880">
        <v>5</v>
      </c>
      <c r="BW1880">
        <v>2</v>
      </c>
      <c r="BX1880">
        <v>1</v>
      </c>
      <c r="BY1880" t="s">
        <v>593</v>
      </c>
      <c r="BZ1880" t="s">
        <v>593</v>
      </c>
      <c r="CA1880">
        <v>0.1</v>
      </c>
      <c r="CB1880" t="s">
        <v>345</v>
      </c>
      <c r="CC1880" t="s">
        <v>616</v>
      </c>
      <c r="CD1880" t="s">
        <v>616</v>
      </c>
      <c r="CE1880" t="s">
        <v>616</v>
      </c>
      <c r="CG1880" t="s">
        <v>342</v>
      </c>
      <c r="CJ1880" t="s">
        <v>810</v>
      </c>
      <c r="CK1880" t="s">
        <v>811</v>
      </c>
      <c r="CL1880" t="s">
        <v>812</v>
      </c>
      <c r="CM1880">
        <v>4.5</v>
      </c>
      <c r="CN1880">
        <v>0</v>
      </c>
      <c r="CO1880" t="s">
        <v>813</v>
      </c>
      <c r="CP1880" t="s">
        <v>221</v>
      </c>
      <c r="CS1880" t="s">
        <v>883</v>
      </c>
      <c r="CT1880" t="s">
        <v>239</v>
      </c>
      <c r="CU1880" t="s">
        <v>344</v>
      </c>
      <c r="CV1880" t="s">
        <v>239</v>
      </c>
      <c r="CW1880" t="s">
        <v>239</v>
      </c>
      <c r="CY1880" t="s">
        <v>616</v>
      </c>
      <c r="CZ1880" t="s">
        <v>616</v>
      </c>
      <c r="DA1880" t="s">
        <v>616</v>
      </c>
      <c r="DQ1880" t="s">
        <v>616</v>
      </c>
      <c r="DR1880" t="s">
        <v>343</v>
      </c>
    </row>
    <row r="1881" spans="1:122">
      <c r="A1881" t="s">
        <v>125</v>
      </c>
      <c r="C1881" t="s">
        <v>133</v>
      </c>
      <c r="D1881" t="s">
        <v>220</v>
      </c>
      <c r="E1881" t="s">
        <v>228</v>
      </c>
      <c r="F1881" t="s">
        <v>230</v>
      </c>
      <c r="G1881" t="s">
        <v>234</v>
      </c>
      <c r="H1881" t="s">
        <v>239</v>
      </c>
      <c r="I1881" t="s">
        <v>240</v>
      </c>
      <c r="J1881" t="s">
        <v>243</v>
      </c>
      <c r="K1881" t="s">
        <v>250</v>
      </c>
      <c r="L1881" t="s">
        <v>273</v>
      </c>
      <c r="M1881">
        <v>4.5</v>
      </c>
      <c r="N1881">
        <v>3.5</v>
      </c>
      <c r="Q1881" t="s">
        <v>275</v>
      </c>
      <c r="R1881">
        <v>-0.61</v>
      </c>
      <c r="S1881">
        <v>0.61</v>
      </c>
      <c r="T1881">
        <v>3.89</v>
      </c>
      <c r="U1881">
        <v>0.479</v>
      </c>
      <c r="V1881">
        <v>0.35</v>
      </c>
      <c r="W1881">
        <v>0.4</v>
      </c>
      <c r="X1881">
        <v>0.3</v>
      </c>
      <c r="AC1881" t="s">
        <v>276</v>
      </c>
      <c r="AD1881" t="s">
        <v>278</v>
      </c>
      <c r="AE1881">
        <v>8</v>
      </c>
      <c r="AF1881" t="s">
        <v>301</v>
      </c>
      <c r="AG1881">
        <v>0.4</v>
      </c>
      <c r="AH1881">
        <v>3.8</v>
      </c>
      <c r="AI1881">
        <v>3.4</v>
      </c>
      <c r="AJ1881">
        <v>2</v>
      </c>
      <c r="AK1881">
        <v>3</v>
      </c>
      <c r="AL1881">
        <v>3</v>
      </c>
      <c r="AM1881">
        <v>7</v>
      </c>
      <c r="AN1881">
        <v>0.3</v>
      </c>
      <c r="AO1881" t="s">
        <v>341</v>
      </c>
      <c r="AP1881">
        <v>5</v>
      </c>
      <c r="AQ1881" t="s">
        <v>345</v>
      </c>
      <c r="AR1881" t="s">
        <v>349</v>
      </c>
      <c r="AS1881" t="s">
        <v>357</v>
      </c>
      <c r="AT1881" t="s">
        <v>348</v>
      </c>
      <c r="AU1881" t="s">
        <v>378</v>
      </c>
      <c r="AV1881" t="s">
        <v>393</v>
      </c>
      <c r="AW1881" t="s">
        <v>396</v>
      </c>
      <c r="AX1881" t="s">
        <v>400</v>
      </c>
      <c r="AY1881" t="s">
        <v>408</v>
      </c>
      <c r="BB1881" t="s">
        <v>454</v>
      </c>
      <c r="BC1881" t="s">
        <v>570</v>
      </c>
      <c r="BD1881" t="s">
        <v>470</v>
      </c>
      <c r="BE1881" t="s">
        <v>570</v>
      </c>
      <c r="BF1881">
        <v>35</v>
      </c>
      <c r="BG1881">
        <v>-0.6120000000000001</v>
      </c>
      <c r="BH1881">
        <v>84.42764761416072</v>
      </c>
      <c r="BI1881">
        <v>0.3999999999999999</v>
      </c>
      <c r="BO1881">
        <v>1</v>
      </c>
      <c r="BP1881">
        <v>8</v>
      </c>
      <c r="BQ1881">
        <v>3</v>
      </c>
      <c r="BR1881">
        <v>2</v>
      </c>
      <c r="BS1881">
        <v>5</v>
      </c>
      <c r="BT1881">
        <v>9</v>
      </c>
      <c r="BU1881">
        <v>3</v>
      </c>
      <c r="BV1881">
        <v>2</v>
      </c>
      <c r="BW1881">
        <v>1</v>
      </c>
      <c r="BX1881">
        <v>0</v>
      </c>
      <c r="BY1881" t="s">
        <v>570</v>
      </c>
      <c r="BZ1881" t="s">
        <v>570</v>
      </c>
      <c r="CA1881">
        <v>0.3</v>
      </c>
      <c r="CB1881" t="s">
        <v>345</v>
      </c>
      <c r="CC1881" t="s">
        <v>359</v>
      </c>
      <c r="CD1881" t="s">
        <v>474</v>
      </c>
      <c r="CE1881" t="s">
        <v>474</v>
      </c>
      <c r="CG1881" t="s">
        <v>342</v>
      </c>
      <c r="CJ1881" t="s">
        <v>810</v>
      </c>
      <c r="CK1881" t="s">
        <v>811</v>
      </c>
      <c r="CL1881" t="s">
        <v>812</v>
      </c>
      <c r="CM1881">
        <v>4.5</v>
      </c>
      <c r="CN1881">
        <v>0</v>
      </c>
      <c r="CO1881" t="s">
        <v>813</v>
      </c>
      <c r="CP1881" t="s">
        <v>221</v>
      </c>
      <c r="CT1881" t="s">
        <v>239</v>
      </c>
      <c r="CU1881" t="s">
        <v>239</v>
      </c>
      <c r="CV1881" t="s">
        <v>239</v>
      </c>
      <c r="CW1881" t="s">
        <v>239</v>
      </c>
      <c r="CY1881" t="s">
        <v>616</v>
      </c>
      <c r="CZ1881" t="s">
        <v>616</v>
      </c>
      <c r="DA1881" t="s">
        <v>616</v>
      </c>
      <c r="DQ1881" t="s">
        <v>616</v>
      </c>
      <c r="DR1881" t="s">
        <v>344</v>
      </c>
    </row>
    <row r="1882" spans="1:122">
      <c r="A1882" t="s">
        <v>125</v>
      </c>
      <c r="C1882" t="s">
        <v>162</v>
      </c>
      <c r="D1882" t="s">
        <v>222</v>
      </c>
      <c r="E1882" t="s">
        <v>230</v>
      </c>
      <c r="F1882" t="s">
        <v>228</v>
      </c>
      <c r="G1882" t="s">
        <v>238</v>
      </c>
      <c r="H1882" t="s">
        <v>239</v>
      </c>
      <c r="I1882" t="s">
        <v>240</v>
      </c>
      <c r="J1882" t="s">
        <v>243</v>
      </c>
      <c r="K1882" t="s">
        <v>249</v>
      </c>
      <c r="L1882" t="s">
        <v>273</v>
      </c>
      <c r="M1882">
        <v>4.5</v>
      </c>
      <c r="Q1882" t="s">
        <v>275</v>
      </c>
      <c r="R1882">
        <v>-1.5</v>
      </c>
      <c r="S1882">
        <v>1.5</v>
      </c>
      <c r="T1882">
        <v>3</v>
      </c>
      <c r="U1882">
        <v>0.5</v>
      </c>
      <c r="V1882">
        <v>0.15</v>
      </c>
      <c r="W1882">
        <v>0.2</v>
      </c>
      <c r="X1882">
        <v>0.1</v>
      </c>
      <c r="AC1882" t="s">
        <v>276</v>
      </c>
      <c r="AD1882" t="s">
        <v>278</v>
      </c>
      <c r="AE1882">
        <v>8</v>
      </c>
      <c r="AF1882" t="s">
        <v>301</v>
      </c>
      <c r="AG1882">
        <v>0.2</v>
      </c>
      <c r="AH1882">
        <v>3</v>
      </c>
      <c r="AI1882">
        <v>3</v>
      </c>
      <c r="AJ1882">
        <v>1</v>
      </c>
      <c r="AK1882">
        <v>4</v>
      </c>
      <c r="AL1882">
        <v>1</v>
      </c>
      <c r="AM1882">
        <v>9</v>
      </c>
      <c r="AN1882">
        <v>0.1</v>
      </c>
      <c r="AO1882" t="s">
        <v>341</v>
      </c>
      <c r="AP1882">
        <v>5</v>
      </c>
      <c r="AQ1882" t="s">
        <v>347</v>
      </c>
      <c r="AR1882" t="s">
        <v>348</v>
      </c>
      <c r="AS1882" t="s">
        <v>362</v>
      </c>
      <c r="AT1882" t="s">
        <v>349</v>
      </c>
      <c r="AU1882" t="s">
        <v>377</v>
      </c>
      <c r="AV1882" t="s">
        <v>278</v>
      </c>
      <c r="AW1882" t="s">
        <v>397</v>
      </c>
      <c r="AX1882" t="s">
        <v>400</v>
      </c>
      <c r="AY1882" t="s">
        <v>361</v>
      </c>
      <c r="BB1882" t="s">
        <v>454</v>
      </c>
      <c r="BC1882" t="s">
        <v>357</v>
      </c>
      <c r="BD1882" t="s">
        <v>357</v>
      </c>
      <c r="BE1882" t="s">
        <v>357</v>
      </c>
      <c r="BF1882">
        <v>15</v>
      </c>
      <c r="BG1882">
        <v>-1.5</v>
      </c>
      <c r="BH1882">
        <v>44.7213595499958</v>
      </c>
      <c r="BI1882">
        <v>0</v>
      </c>
      <c r="BJ1882" t="s">
        <v>365</v>
      </c>
      <c r="BO1882">
        <v>5</v>
      </c>
      <c r="BP1882">
        <v>4</v>
      </c>
      <c r="BQ1882">
        <v>2</v>
      </c>
      <c r="BR1882">
        <v>4</v>
      </c>
      <c r="BS1882">
        <v>0</v>
      </c>
      <c r="BT1882">
        <v>3</v>
      </c>
      <c r="BU1882">
        <v>3</v>
      </c>
      <c r="BV1882">
        <v>4</v>
      </c>
      <c r="BW1882">
        <v>3</v>
      </c>
      <c r="BX1882">
        <v>2</v>
      </c>
      <c r="BY1882" t="s">
        <v>357</v>
      </c>
      <c r="BZ1882" t="s">
        <v>564</v>
      </c>
      <c r="CA1882">
        <v>0.3</v>
      </c>
      <c r="CB1882" t="s">
        <v>798</v>
      </c>
      <c r="CC1882" t="s">
        <v>357</v>
      </c>
      <c r="CD1882" t="s">
        <v>616</v>
      </c>
      <c r="CE1882" t="s">
        <v>616</v>
      </c>
      <c r="CG1882" t="s">
        <v>343</v>
      </c>
      <c r="CJ1882" t="s">
        <v>810</v>
      </c>
      <c r="CK1882" t="s">
        <v>811</v>
      </c>
      <c r="CL1882" t="s">
        <v>812</v>
      </c>
      <c r="CM1882">
        <v>4.5</v>
      </c>
      <c r="CN1882">
        <v>0</v>
      </c>
      <c r="CO1882" t="s">
        <v>813</v>
      </c>
      <c r="CP1882" t="s">
        <v>125</v>
      </c>
      <c r="CT1882" t="s">
        <v>239</v>
      </c>
      <c r="CU1882" t="s">
        <v>239</v>
      </c>
      <c r="CV1882" t="s">
        <v>239</v>
      </c>
      <c r="CW1882" t="s">
        <v>239</v>
      </c>
      <c r="CY1882" t="s">
        <v>616</v>
      </c>
      <c r="CZ1882" t="s">
        <v>616</v>
      </c>
      <c r="DA1882" t="s">
        <v>616</v>
      </c>
      <c r="DQ1882" t="s">
        <v>616</v>
      </c>
      <c r="DR1882" t="s">
        <v>344</v>
      </c>
    </row>
    <row r="1883" spans="1:122">
      <c r="A1883" t="s">
        <v>125</v>
      </c>
      <c r="C1883" t="s">
        <v>133</v>
      </c>
      <c r="D1883" t="s">
        <v>220</v>
      </c>
      <c r="E1883" t="s">
        <v>228</v>
      </c>
      <c r="F1883" t="s">
        <v>230</v>
      </c>
      <c r="G1883" t="s">
        <v>234</v>
      </c>
      <c r="H1883" t="s">
        <v>239</v>
      </c>
      <c r="I1883" t="s">
        <v>240</v>
      </c>
      <c r="J1883" t="s">
        <v>243</v>
      </c>
      <c r="K1883" t="s">
        <v>253</v>
      </c>
      <c r="L1883" t="s">
        <v>273</v>
      </c>
      <c r="M1883">
        <v>4.5</v>
      </c>
      <c r="Q1883" t="s">
        <v>275</v>
      </c>
      <c r="R1883">
        <v>-2.55</v>
      </c>
      <c r="S1883">
        <v>2.55</v>
      </c>
      <c r="T1883">
        <v>1.95</v>
      </c>
      <c r="U1883">
        <v>0.52</v>
      </c>
      <c r="V1883">
        <v>0</v>
      </c>
      <c r="W1883">
        <v>0</v>
      </c>
      <c r="X1883">
        <v>0</v>
      </c>
      <c r="AC1883" t="s">
        <v>276</v>
      </c>
      <c r="AD1883" t="s">
        <v>278</v>
      </c>
      <c r="AE1883">
        <v>8</v>
      </c>
      <c r="AF1883" t="s">
        <v>301</v>
      </c>
      <c r="AG1883">
        <v>0</v>
      </c>
      <c r="AH1883">
        <v>1.8</v>
      </c>
      <c r="AI1883">
        <v>2.1</v>
      </c>
      <c r="AJ1883">
        <v>0</v>
      </c>
      <c r="AK1883">
        <v>5</v>
      </c>
      <c r="AL1883">
        <v>0</v>
      </c>
      <c r="AM1883">
        <v>10</v>
      </c>
      <c r="AN1883">
        <v>0</v>
      </c>
      <c r="AO1883" t="s">
        <v>341</v>
      </c>
      <c r="AP1883">
        <v>5</v>
      </c>
      <c r="AQ1883" t="s">
        <v>345</v>
      </c>
      <c r="AR1883" t="s">
        <v>349</v>
      </c>
      <c r="AS1883" t="s">
        <v>351</v>
      </c>
      <c r="AT1883" t="s">
        <v>370</v>
      </c>
      <c r="AU1883" t="s">
        <v>381</v>
      </c>
      <c r="AV1883" t="s">
        <v>393</v>
      </c>
      <c r="AW1883" t="s">
        <v>397</v>
      </c>
      <c r="AX1883" t="s">
        <v>399</v>
      </c>
      <c r="AY1883" t="s">
        <v>408</v>
      </c>
      <c r="BB1883" t="s">
        <v>454</v>
      </c>
      <c r="BC1883" t="s">
        <v>519</v>
      </c>
      <c r="BD1883" t="s">
        <v>573</v>
      </c>
      <c r="BE1883" t="s">
        <v>519</v>
      </c>
      <c r="BF1883">
        <v>0</v>
      </c>
      <c r="BG1883">
        <v>-2.55</v>
      </c>
      <c r="BH1883">
        <v>54.08484138857402</v>
      </c>
      <c r="BI1883">
        <v>-0.3</v>
      </c>
      <c r="BO1883">
        <v>2</v>
      </c>
      <c r="BP1883">
        <v>2</v>
      </c>
      <c r="BQ1883">
        <v>3</v>
      </c>
      <c r="BR1883">
        <v>0</v>
      </c>
      <c r="BS1883">
        <v>2</v>
      </c>
      <c r="BT1883">
        <v>3</v>
      </c>
      <c r="BU1883">
        <v>1</v>
      </c>
      <c r="BV1883">
        <v>3</v>
      </c>
      <c r="BW1883">
        <v>1</v>
      </c>
      <c r="BX1883">
        <v>4</v>
      </c>
      <c r="BY1883" t="s">
        <v>519</v>
      </c>
      <c r="CB1883" t="s">
        <v>239</v>
      </c>
      <c r="CG1883" t="s">
        <v>342</v>
      </c>
      <c r="CJ1883" t="s">
        <v>810</v>
      </c>
      <c r="CK1883" t="s">
        <v>811</v>
      </c>
      <c r="CL1883" t="s">
        <v>812</v>
      </c>
      <c r="CM1883">
        <v>4.5</v>
      </c>
      <c r="CN1883">
        <v>0</v>
      </c>
      <c r="CO1883" t="s">
        <v>813</v>
      </c>
      <c r="CP1883" t="s">
        <v>814</v>
      </c>
      <c r="CT1883" t="s">
        <v>239</v>
      </c>
      <c r="CU1883" t="s">
        <v>239</v>
      </c>
      <c r="CV1883" t="s">
        <v>239</v>
      </c>
      <c r="CW1883" t="s">
        <v>239</v>
      </c>
      <c r="CY1883" t="s">
        <v>616</v>
      </c>
      <c r="CZ1883" t="s">
        <v>616</v>
      </c>
      <c r="DA1883" t="s">
        <v>616</v>
      </c>
      <c r="DQ1883" t="s">
        <v>616</v>
      </c>
      <c r="DR1883" t="s">
        <v>342</v>
      </c>
    </row>
    <row r="1884" spans="1:122">
      <c r="A1884" t="s">
        <v>125</v>
      </c>
      <c r="C1884" t="s">
        <v>150</v>
      </c>
      <c r="D1884" t="s">
        <v>220</v>
      </c>
      <c r="E1884" t="s">
        <v>230</v>
      </c>
      <c r="F1884" t="s">
        <v>228</v>
      </c>
      <c r="G1884" t="s">
        <v>238</v>
      </c>
      <c r="H1884" t="s">
        <v>239</v>
      </c>
      <c r="I1884" t="s">
        <v>240</v>
      </c>
      <c r="J1884" t="s">
        <v>243</v>
      </c>
      <c r="K1884" t="s">
        <v>252</v>
      </c>
      <c r="L1884" t="s">
        <v>273</v>
      </c>
      <c r="M1884">
        <v>4.5</v>
      </c>
      <c r="N1884">
        <v>4</v>
      </c>
      <c r="Q1884" t="s">
        <v>275</v>
      </c>
      <c r="R1884">
        <v>-1.55</v>
      </c>
      <c r="S1884">
        <v>1.55</v>
      </c>
      <c r="T1884">
        <v>2.95</v>
      </c>
      <c r="U1884">
        <v>0.48</v>
      </c>
      <c r="V1884">
        <v>0</v>
      </c>
      <c r="W1884">
        <v>0</v>
      </c>
      <c r="X1884">
        <v>0</v>
      </c>
      <c r="AC1884" t="s">
        <v>276</v>
      </c>
      <c r="AD1884" t="s">
        <v>278</v>
      </c>
      <c r="AE1884">
        <v>14</v>
      </c>
      <c r="AF1884" t="s">
        <v>308</v>
      </c>
      <c r="AG1884">
        <v>0</v>
      </c>
      <c r="AH1884">
        <v>3</v>
      </c>
      <c r="AI1884">
        <v>2.9</v>
      </c>
      <c r="AJ1884">
        <v>0</v>
      </c>
      <c r="AK1884">
        <v>5</v>
      </c>
      <c r="AL1884">
        <v>0</v>
      </c>
      <c r="AM1884">
        <v>10</v>
      </c>
      <c r="AN1884">
        <v>0</v>
      </c>
      <c r="AO1884" t="s">
        <v>341</v>
      </c>
      <c r="AP1884">
        <v>5</v>
      </c>
      <c r="AQ1884" t="s">
        <v>347</v>
      </c>
      <c r="AR1884" t="s">
        <v>348</v>
      </c>
      <c r="AS1884" t="s">
        <v>366</v>
      </c>
      <c r="AT1884" t="s">
        <v>370</v>
      </c>
      <c r="AU1884" t="s">
        <v>380</v>
      </c>
      <c r="AV1884" t="s">
        <v>276</v>
      </c>
      <c r="AW1884" t="s">
        <v>395</v>
      </c>
      <c r="AX1884" t="s">
        <v>398</v>
      </c>
      <c r="AY1884" t="s">
        <v>424</v>
      </c>
      <c r="BB1884" t="s">
        <v>454</v>
      </c>
      <c r="BC1884" t="s">
        <v>522</v>
      </c>
      <c r="BD1884" t="s">
        <v>357</v>
      </c>
      <c r="BE1884" t="s">
        <v>522</v>
      </c>
      <c r="BF1884">
        <v>0</v>
      </c>
      <c r="BG1884">
        <v>-1.55</v>
      </c>
      <c r="BH1884">
        <v>32.53096942088484</v>
      </c>
      <c r="BI1884">
        <v>0.1000000000000001</v>
      </c>
      <c r="BJ1884" t="s">
        <v>368</v>
      </c>
      <c r="BO1884">
        <v>4</v>
      </c>
      <c r="BP1884">
        <v>3</v>
      </c>
      <c r="BQ1884">
        <v>4</v>
      </c>
      <c r="BR1884">
        <v>3</v>
      </c>
      <c r="BS1884">
        <v>1</v>
      </c>
      <c r="BT1884">
        <v>3</v>
      </c>
      <c r="BU1884">
        <v>4</v>
      </c>
      <c r="BV1884">
        <v>3</v>
      </c>
      <c r="BW1884">
        <v>2</v>
      </c>
      <c r="BX1884">
        <v>2</v>
      </c>
      <c r="BY1884" t="s">
        <v>522</v>
      </c>
      <c r="BZ1884" t="s">
        <v>470</v>
      </c>
      <c r="CA1884">
        <v>0.2</v>
      </c>
      <c r="CB1884" t="s">
        <v>799</v>
      </c>
      <c r="CC1884" t="s">
        <v>357</v>
      </c>
      <c r="CD1884" t="s">
        <v>616</v>
      </c>
      <c r="CE1884" t="s">
        <v>616</v>
      </c>
      <c r="CG1884" t="s">
        <v>343</v>
      </c>
      <c r="CJ1884" t="s">
        <v>810</v>
      </c>
      <c r="CK1884" t="s">
        <v>811</v>
      </c>
      <c r="CL1884" t="s">
        <v>812</v>
      </c>
      <c r="CM1884">
        <v>4.5</v>
      </c>
      <c r="CN1884">
        <v>0</v>
      </c>
      <c r="CO1884" t="s">
        <v>813</v>
      </c>
      <c r="CP1884" t="s">
        <v>221</v>
      </c>
      <c r="CS1884" t="s">
        <v>871</v>
      </c>
      <c r="CT1884" t="s">
        <v>344</v>
      </c>
      <c r="CU1884" t="s">
        <v>239</v>
      </c>
      <c r="CV1884" t="s">
        <v>239</v>
      </c>
      <c r="CW1884" t="s">
        <v>239</v>
      </c>
      <c r="CY1884" t="s">
        <v>616</v>
      </c>
      <c r="CZ1884" t="s">
        <v>616</v>
      </c>
      <c r="DA1884" t="s">
        <v>616</v>
      </c>
      <c r="DQ1884" t="s">
        <v>616</v>
      </c>
      <c r="DR1884" t="s">
        <v>344</v>
      </c>
    </row>
    <row r="1885" spans="1:122">
      <c r="A1885" t="s">
        <v>125</v>
      </c>
      <c r="C1885" t="s">
        <v>133</v>
      </c>
      <c r="D1885" t="s">
        <v>220</v>
      </c>
      <c r="E1885" t="s">
        <v>228</v>
      </c>
      <c r="F1885" t="s">
        <v>230</v>
      </c>
      <c r="G1885" t="s">
        <v>234</v>
      </c>
      <c r="H1885" t="s">
        <v>239</v>
      </c>
      <c r="I1885" t="s">
        <v>240</v>
      </c>
      <c r="J1885" t="s">
        <v>243</v>
      </c>
      <c r="K1885" t="s">
        <v>249</v>
      </c>
      <c r="L1885" t="s">
        <v>273</v>
      </c>
      <c r="M1885">
        <v>4.5</v>
      </c>
      <c r="Q1885" t="s">
        <v>275</v>
      </c>
      <c r="R1885">
        <v>-2.2</v>
      </c>
      <c r="S1885">
        <v>2.2</v>
      </c>
      <c r="T1885">
        <v>2.3</v>
      </c>
      <c r="U1885">
        <v>0.5</v>
      </c>
      <c r="V1885">
        <v>0.05</v>
      </c>
      <c r="W1885">
        <v>0</v>
      </c>
      <c r="X1885">
        <v>0.1</v>
      </c>
      <c r="AC1885" t="s">
        <v>276</v>
      </c>
      <c r="AD1885" t="s">
        <v>278</v>
      </c>
      <c r="AE1885">
        <v>8</v>
      </c>
      <c r="AF1885" t="s">
        <v>301</v>
      </c>
      <c r="AG1885">
        <v>0</v>
      </c>
      <c r="AH1885">
        <v>2.4</v>
      </c>
      <c r="AI1885">
        <v>2.2</v>
      </c>
      <c r="AJ1885">
        <v>0</v>
      </c>
      <c r="AK1885">
        <v>5</v>
      </c>
      <c r="AL1885">
        <v>1</v>
      </c>
      <c r="AM1885">
        <v>9</v>
      </c>
      <c r="AN1885">
        <v>0.1</v>
      </c>
      <c r="AO1885" t="s">
        <v>341</v>
      </c>
      <c r="AP1885">
        <v>5</v>
      </c>
      <c r="AQ1885" t="s">
        <v>345</v>
      </c>
      <c r="AR1885" t="s">
        <v>349</v>
      </c>
      <c r="AS1885" t="s">
        <v>366</v>
      </c>
      <c r="AT1885" t="s">
        <v>370</v>
      </c>
      <c r="AU1885" t="s">
        <v>377</v>
      </c>
      <c r="AV1885" t="s">
        <v>393</v>
      </c>
      <c r="AW1885" t="s">
        <v>396</v>
      </c>
      <c r="AX1885" t="s">
        <v>399</v>
      </c>
      <c r="AY1885" t="s">
        <v>408</v>
      </c>
      <c r="BB1885" t="s">
        <v>454</v>
      </c>
      <c r="BC1885" t="s">
        <v>511</v>
      </c>
      <c r="BD1885" t="s">
        <v>608</v>
      </c>
      <c r="BE1885" t="s">
        <v>511</v>
      </c>
      <c r="BF1885">
        <v>5</v>
      </c>
      <c r="BG1885">
        <v>-2.2</v>
      </c>
      <c r="BH1885">
        <v>78.20295697311478</v>
      </c>
      <c r="BI1885">
        <v>0.1999999999999997</v>
      </c>
      <c r="BO1885">
        <v>1</v>
      </c>
      <c r="BP1885">
        <v>2</v>
      </c>
      <c r="BQ1885">
        <v>3</v>
      </c>
      <c r="BR1885">
        <v>2</v>
      </c>
      <c r="BS1885">
        <v>4</v>
      </c>
      <c r="BT1885">
        <v>6</v>
      </c>
      <c r="BU1885">
        <v>2</v>
      </c>
      <c r="BV1885">
        <v>2</v>
      </c>
      <c r="BW1885">
        <v>0</v>
      </c>
      <c r="BX1885">
        <v>0</v>
      </c>
      <c r="BY1885" t="s">
        <v>511</v>
      </c>
      <c r="BZ1885" t="s">
        <v>511</v>
      </c>
      <c r="CA1885">
        <v>0.1</v>
      </c>
      <c r="CB1885" t="s">
        <v>345</v>
      </c>
      <c r="CC1885" t="s">
        <v>359</v>
      </c>
      <c r="CD1885" t="s">
        <v>616</v>
      </c>
      <c r="CE1885" t="s">
        <v>616</v>
      </c>
      <c r="CG1885" t="s">
        <v>342</v>
      </c>
      <c r="CJ1885" t="s">
        <v>810</v>
      </c>
      <c r="CK1885" t="s">
        <v>811</v>
      </c>
      <c r="CL1885" t="s">
        <v>812</v>
      </c>
      <c r="CM1885">
        <v>4.5</v>
      </c>
      <c r="CN1885">
        <v>0</v>
      </c>
      <c r="CO1885" t="s">
        <v>813</v>
      </c>
      <c r="CP1885" t="s">
        <v>125</v>
      </c>
      <c r="CT1885" t="s">
        <v>239</v>
      </c>
      <c r="CU1885" t="s">
        <v>239</v>
      </c>
      <c r="CV1885" t="s">
        <v>239</v>
      </c>
      <c r="CW1885" t="s">
        <v>239</v>
      </c>
      <c r="CY1885" t="s">
        <v>616</v>
      </c>
      <c r="CZ1885" t="s">
        <v>616</v>
      </c>
      <c r="DA1885" t="s">
        <v>616</v>
      </c>
      <c r="DQ1885" t="s">
        <v>616</v>
      </c>
      <c r="DR1885" t="s">
        <v>343</v>
      </c>
    </row>
    <row r="1886" spans="1:122">
      <c r="A1886" t="s">
        <v>125</v>
      </c>
      <c r="C1886" t="s">
        <v>174</v>
      </c>
      <c r="D1886" t="s">
        <v>220</v>
      </c>
      <c r="E1886" t="s">
        <v>228</v>
      </c>
      <c r="F1886" t="s">
        <v>230</v>
      </c>
      <c r="G1886" t="s">
        <v>234</v>
      </c>
      <c r="H1886" t="s">
        <v>239</v>
      </c>
      <c r="I1886" t="s">
        <v>240</v>
      </c>
      <c r="J1886" t="s">
        <v>243</v>
      </c>
      <c r="K1886" t="s">
        <v>249</v>
      </c>
      <c r="L1886" t="s">
        <v>273</v>
      </c>
      <c r="M1886">
        <v>4.5</v>
      </c>
      <c r="N1886">
        <v>2.5</v>
      </c>
      <c r="Q1886" t="s">
        <v>275</v>
      </c>
      <c r="R1886">
        <v>-1.95</v>
      </c>
      <c r="S1886">
        <v>1.95</v>
      </c>
      <c r="T1886">
        <v>2.55</v>
      </c>
      <c r="U1886">
        <v>0.5</v>
      </c>
      <c r="V1886">
        <v>0.15</v>
      </c>
      <c r="W1886">
        <v>0.2</v>
      </c>
      <c r="X1886">
        <v>0.1</v>
      </c>
      <c r="AC1886" t="s">
        <v>276</v>
      </c>
      <c r="AD1886" t="s">
        <v>278</v>
      </c>
      <c r="AE1886">
        <v>14</v>
      </c>
      <c r="AF1886" t="s">
        <v>308</v>
      </c>
      <c r="AG1886">
        <v>0.2</v>
      </c>
      <c r="AH1886">
        <v>2.4</v>
      </c>
      <c r="AI1886">
        <v>2.7</v>
      </c>
      <c r="AJ1886">
        <v>1</v>
      </c>
      <c r="AK1886">
        <v>4</v>
      </c>
      <c r="AL1886">
        <v>1</v>
      </c>
      <c r="AM1886">
        <v>9</v>
      </c>
      <c r="AN1886">
        <v>0.1</v>
      </c>
      <c r="AO1886" t="s">
        <v>341</v>
      </c>
      <c r="AP1886">
        <v>5</v>
      </c>
      <c r="AQ1886" t="s">
        <v>345</v>
      </c>
      <c r="AR1886" t="s">
        <v>349</v>
      </c>
      <c r="AS1886" t="s">
        <v>366</v>
      </c>
      <c r="AT1886" t="s">
        <v>370</v>
      </c>
      <c r="AU1886" t="s">
        <v>377</v>
      </c>
      <c r="AV1886" t="s">
        <v>393</v>
      </c>
      <c r="AW1886" t="s">
        <v>396</v>
      </c>
      <c r="AX1886" t="s">
        <v>399</v>
      </c>
      <c r="AY1886" t="s">
        <v>439</v>
      </c>
      <c r="BB1886" t="s">
        <v>454</v>
      </c>
      <c r="BC1886" t="s">
        <v>593</v>
      </c>
      <c r="BD1886" t="s">
        <v>608</v>
      </c>
      <c r="BE1886" t="s">
        <v>593</v>
      </c>
      <c r="BF1886">
        <v>15</v>
      </c>
      <c r="BG1886">
        <v>-1.95</v>
      </c>
      <c r="BH1886">
        <v>49.82823721138411</v>
      </c>
      <c r="BI1886">
        <v>-0.3000000000000003</v>
      </c>
      <c r="BO1886">
        <v>5</v>
      </c>
      <c r="BP1886">
        <v>0</v>
      </c>
      <c r="BQ1886">
        <v>2</v>
      </c>
      <c r="BR1886">
        <v>2</v>
      </c>
      <c r="BS1886">
        <v>3</v>
      </c>
      <c r="BT1886">
        <v>3</v>
      </c>
      <c r="BU1886">
        <v>2</v>
      </c>
      <c r="BV1886">
        <v>4</v>
      </c>
      <c r="BW1886">
        <v>2</v>
      </c>
      <c r="BX1886">
        <v>4</v>
      </c>
      <c r="BY1886" t="s">
        <v>593</v>
      </c>
      <c r="BZ1886" t="s">
        <v>593</v>
      </c>
      <c r="CA1886">
        <v>0.1</v>
      </c>
      <c r="CB1886" t="s">
        <v>345</v>
      </c>
      <c r="CC1886" t="s">
        <v>363</v>
      </c>
      <c r="CD1886" t="s">
        <v>456</v>
      </c>
      <c r="CE1886" t="s">
        <v>456</v>
      </c>
      <c r="CG1886" t="s">
        <v>342</v>
      </c>
      <c r="CJ1886" t="s">
        <v>810</v>
      </c>
      <c r="CK1886" t="s">
        <v>811</v>
      </c>
      <c r="CL1886" t="s">
        <v>812</v>
      </c>
      <c r="CM1886">
        <v>4.5</v>
      </c>
      <c r="CN1886">
        <v>0</v>
      </c>
      <c r="CO1886" t="s">
        <v>813</v>
      </c>
      <c r="CP1886" t="s">
        <v>122</v>
      </c>
      <c r="CT1886" t="s">
        <v>239</v>
      </c>
      <c r="CU1886" t="s">
        <v>239</v>
      </c>
      <c r="CV1886" t="s">
        <v>239</v>
      </c>
      <c r="CW1886" t="s">
        <v>239</v>
      </c>
      <c r="CY1886" t="s">
        <v>616</v>
      </c>
      <c r="CZ1886" t="s">
        <v>616</v>
      </c>
      <c r="DA1886" t="s">
        <v>616</v>
      </c>
      <c r="DQ1886" t="s">
        <v>616</v>
      </c>
      <c r="DR1886" t="s">
        <v>343</v>
      </c>
    </row>
    <row r="1887" spans="1:122">
      <c r="A1887" t="s">
        <v>125</v>
      </c>
      <c r="C1887" t="s">
        <v>172</v>
      </c>
      <c r="D1887" t="s">
        <v>219</v>
      </c>
      <c r="E1887" t="s">
        <v>230</v>
      </c>
      <c r="F1887" t="s">
        <v>228</v>
      </c>
      <c r="G1887" t="s">
        <v>238</v>
      </c>
      <c r="H1887" t="s">
        <v>239</v>
      </c>
      <c r="I1887" t="s">
        <v>240</v>
      </c>
      <c r="J1887" t="s">
        <v>243</v>
      </c>
      <c r="K1887" t="s">
        <v>249</v>
      </c>
      <c r="L1887" t="s">
        <v>273</v>
      </c>
      <c r="M1887">
        <v>4.5</v>
      </c>
      <c r="Q1887" t="s">
        <v>275</v>
      </c>
      <c r="R1887">
        <v>-1.9</v>
      </c>
      <c r="S1887">
        <v>1.9</v>
      </c>
      <c r="T1887">
        <v>2.6</v>
      </c>
      <c r="U1887">
        <v>0.5</v>
      </c>
      <c r="V1887">
        <v>0.25</v>
      </c>
      <c r="W1887">
        <v>0.2</v>
      </c>
      <c r="X1887">
        <v>0.3</v>
      </c>
      <c r="AC1887" t="s">
        <v>276</v>
      </c>
      <c r="AD1887" t="s">
        <v>278</v>
      </c>
      <c r="AE1887">
        <v>14</v>
      </c>
      <c r="AF1887" t="s">
        <v>308</v>
      </c>
      <c r="AG1887">
        <v>0.2</v>
      </c>
      <c r="AH1887">
        <v>2.2</v>
      </c>
      <c r="AI1887">
        <v>3</v>
      </c>
      <c r="AJ1887">
        <v>1</v>
      </c>
      <c r="AK1887">
        <v>4</v>
      </c>
      <c r="AL1887">
        <v>3</v>
      </c>
      <c r="AM1887">
        <v>7</v>
      </c>
      <c r="AN1887">
        <v>0.3</v>
      </c>
      <c r="AO1887" t="s">
        <v>341</v>
      </c>
      <c r="AP1887">
        <v>5</v>
      </c>
      <c r="AQ1887" t="s">
        <v>347</v>
      </c>
      <c r="AR1887" t="s">
        <v>348</v>
      </c>
      <c r="AS1887" t="s">
        <v>362</v>
      </c>
      <c r="AT1887" t="s">
        <v>349</v>
      </c>
      <c r="AU1887" t="s">
        <v>377</v>
      </c>
      <c r="AV1887" t="s">
        <v>278</v>
      </c>
      <c r="AW1887" t="s">
        <v>397</v>
      </c>
      <c r="AX1887" t="s">
        <v>400</v>
      </c>
      <c r="AY1887" t="s">
        <v>437</v>
      </c>
      <c r="BB1887" t="s">
        <v>454</v>
      </c>
      <c r="BC1887" t="s">
        <v>357</v>
      </c>
      <c r="BD1887" t="s">
        <v>511</v>
      </c>
      <c r="BE1887" t="s">
        <v>357</v>
      </c>
      <c r="BF1887">
        <v>25</v>
      </c>
      <c r="BG1887">
        <v>-1.9</v>
      </c>
      <c r="BH1887">
        <v>69.92058987801011</v>
      </c>
      <c r="BI1887">
        <v>-0.7999999999999998</v>
      </c>
      <c r="BJ1887" t="s">
        <v>365</v>
      </c>
      <c r="BO1887">
        <v>2</v>
      </c>
      <c r="BP1887">
        <v>0</v>
      </c>
      <c r="BQ1887">
        <v>5</v>
      </c>
      <c r="BR1887">
        <v>3</v>
      </c>
      <c r="BS1887">
        <v>1</v>
      </c>
      <c r="BT1887">
        <v>4</v>
      </c>
      <c r="BU1887">
        <v>5</v>
      </c>
      <c r="BV1887">
        <v>1</v>
      </c>
      <c r="BW1887">
        <v>7</v>
      </c>
      <c r="BX1887">
        <v>2</v>
      </c>
      <c r="BY1887" t="s">
        <v>357</v>
      </c>
      <c r="BZ1887" t="s">
        <v>612</v>
      </c>
      <c r="CA1887">
        <v>0.4</v>
      </c>
      <c r="CB1887" t="s">
        <v>798</v>
      </c>
      <c r="CC1887" t="s">
        <v>356</v>
      </c>
      <c r="CD1887" t="s">
        <v>474</v>
      </c>
      <c r="CE1887" t="s">
        <v>474</v>
      </c>
      <c r="CG1887" t="s">
        <v>343</v>
      </c>
      <c r="CJ1887" t="s">
        <v>810</v>
      </c>
      <c r="CK1887" t="s">
        <v>811</v>
      </c>
      <c r="CL1887" t="s">
        <v>812</v>
      </c>
      <c r="CM1887">
        <v>4.5</v>
      </c>
      <c r="CN1887">
        <v>0</v>
      </c>
      <c r="CO1887" t="s">
        <v>813</v>
      </c>
      <c r="CP1887" t="s">
        <v>125</v>
      </c>
      <c r="CS1887" t="s">
        <v>927</v>
      </c>
      <c r="CT1887" t="s">
        <v>239</v>
      </c>
      <c r="CU1887" t="s">
        <v>344</v>
      </c>
      <c r="CV1887" t="s">
        <v>239</v>
      </c>
      <c r="CW1887" t="s">
        <v>239</v>
      </c>
      <c r="CY1887" t="s">
        <v>616</v>
      </c>
      <c r="CZ1887" t="s">
        <v>616</v>
      </c>
      <c r="DA1887" t="s">
        <v>616</v>
      </c>
      <c r="DQ1887" t="s">
        <v>616</v>
      </c>
      <c r="DR1887" t="s">
        <v>344</v>
      </c>
    </row>
    <row r="1888" spans="1:122">
      <c r="A1888" t="s">
        <v>125</v>
      </c>
      <c r="C1888" t="s">
        <v>139</v>
      </c>
      <c r="D1888" t="s">
        <v>220</v>
      </c>
      <c r="E1888" t="s">
        <v>228</v>
      </c>
      <c r="F1888" t="s">
        <v>230</v>
      </c>
      <c r="G1888" t="s">
        <v>234</v>
      </c>
      <c r="H1888" t="s">
        <v>239</v>
      </c>
      <c r="I1888" t="s">
        <v>240</v>
      </c>
      <c r="J1888" t="s">
        <v>243</v>
      </c>
      <c r="K1888" t="s">
        <v>249</v>
      </c>
      <c r="L1888" t="s">
        <v>273</v>
      </c>
      <c r="M1888">
        <v>3.5</v>
      </c>
      <c r="N1888">
        <v>3</v>
      </c>
      <c r="Q1888" t="s">
        <v>275</v>
      </c>
      <c r="R1888">
        <v>-0.1</v>
      </c>
      <c r="S1888">
        <v>0.1</v>
      </c>
      <c r="T1888">
        <v>3.4</v>
      </c>
      <c r="U1888">
        <v>0.5</v>
      </c>
      <c r="V1888">
        <v>0.6</v>
      </c>
      <c r="W1888">
        <v>0.6</v>
      </c>
      <c r="X1888">
        <v>0.6</v>
      </c>
      <c r="AC1888" t="s">
        <v>276</v>
      </c>
      <c r="AD1888" t="s">
        <v>277</v>
      </c>
      <c r="AE1888">
        <v>41</v>
      </c>
      <c r="AF1888" t="s">
        <v>302</v>
      </c>
      <c r="AG1888">
        <v>0.6</v>
      </c>
      <c r="AH1888">
        <v>3.2</v>
      </c>
      <c r="AI1888">
        <v>3.6</v>
      </c>
      <c r="AJ1888">
        <v>3</v>
      </c>
      <c r="AK1888">
        <v>2</v>
      </c>
      <c r="AL1888">
        <v>6</v>
      </c>
      <c r="AM1888">
        <v>4</v>
      </c>
      <c r="AN1888">
        <v>0.6</v>
      </c>
      <c r="AO1888" t="s">
        <v>340</v>
      </c>
      <c r="AP1888">
        <v>5</v>
      </c>
      <c r="AQ1888" t="s">
        <v>345</v>
      </c>
      <c r="AR1888" t="s">
        <v>349</v>
      </c>
      <c r="AS1888" t="s">
        <v>366</v>
      </c>
      <c r="AT1888" t="s">
        <v>370</v>
      </c>
      <c r="AU1888" t="s">
        <v>377</v>
      </c>
      <c r="AV1888" t="s">
        <v>393</v>
      </c>
      <c r="AW1888" t="s">
        <v>395</v>
      </c>
      <c r="AX1888" t="s">
        <v>398</v>
      </c>
      <c r="AY1888" t="s">
        <v>413</v>
      </c>
      <c r="BB1888" t="s">
        <v>454</v>
      </c>
      <c r="BC1888" t="s">
        <v>564</v>
      </c>
      <c r="BD1888" t="s">
        <v>578</v>
      </c>
      <c r="BE1888" t="s">
        <v>564</v>
      </c>
      <c r="BF1888">
        <v>60</v>
      </c>
      <c r="BG1888">
        <v>-0.09999999999999964</v>
      </c>
      <c r="BH1888">
        <v>45.133546692422</v>
      </c>
      <c r="BI1888">
        <v>-0.3999999999999999</v>
      </c>
      <c r="BO1888">
        <v>5</v>
      </c>
      <c r="BP1888">
        <v>0</v>
      </c>
      <c r="BQ1888">
        <v>4</v>
      </c>
      <c r="BR1888">
        <v>3</v>
      </c>
      <c r="BS1888">
        <v>4</v>
      </c>
      <c r="BT1888">
        <v>3</v>
      </c>
      <c r="BU1888">
        <v>2</v>
      </c>
      <c r="BV1888">
        <v>4</v>
      </c>
      <c r="BW1888">
        <v>6</v>
      </c>
      <c r="BX1888">
        <v>5</v>
      </c>
      <c r="BY1888" t="s">
        <v>564</v>
      </c>
      <c r="BZ1888" t="s">
        <v>564</v>
      </c>
      <c r="CA1888">
        <v>0.6</v>
      </c>
      <c r="CB1888" t="s">
        <v>345</v>
      </c>
      <c r="CC1888" t="s">
        <v>363</v>
      </c>
      <c r="CD1888" t="s">
        <v>620</v>
      </c>
      <c r="CE1888" t="s">
        <v>620</v>
      </c>
      <c r="CG1888" t="s">
        <v>342</v>
      </c>
      <c r="CJ1888" t="s">
        <v>810</v>
      </c>
      <c r="CK1888" t="s">
        <v>811</v>
      </c>
      <c r="CL1888" t="s">
        <v>812</v>
      </c>
      <c r="CM1888">
        <v>3.5</v>
      </c>
      <c r="CN1888">
        <v>0</v>
      </c>
      <c r="CO1888" t="s">
        <v>813</v>
      </c>
      <c r="CP1888" t="s">
        <v>122</v>
      </c>
      <c r="CT1888" t="s">
        <v>239</v>
      </c>
      <c r="CU1888" t="s">
        <v>239</v>
      </c>
      <c r="CV1888" t="s">
        <v>239</v>
      </c>
      <c r="CW1888" t="s">
        <v>239</v>
      </c>
      <c r="CY1888" t="s">
        <v>616</v>
      </c>
      <c r="CZ1888" t="s">
        <v>616</v>
      </c>
      <c r="DA1888" t="s">
        <v>616</v>
      </c>
      <c r="DQ1888" t="s">
        <v>616</v>
      </c>
      <c r="DR1888" t="s">
        <v>344</v>
      </c>
    </row>
    <row r="1889" spans="1:122">
      <c r="A1889" t="s">
        <v>125</v>
      </c>
      <c r="C1889" t="s">
        <v>142</v>
      </c>
      <c r="D1889" t="s">
        <v>221</v>
      </c>
      <c r="E1889" t="s">
        <v>230</v>
      </c>
      <c r="F1889" t="s">
        <v>228</v>
      </c>
      <c r="G1889" t="s">
        <v>238</v>
      </c>
      <c r="H1889" t="s">
        <v>239</v>
      </c>
      <c r="I1889" t="s">
        <v>240</v>
      </c>
      <c r="J1889" t="s">
        <v>243</v>
      </c>
      <c r="K1889" t="s">
        <v>253</v>
      </c>
      <c r="L1889" t="s">
        <v>273</v>
      </c>
      <c r="M1889">
        <v>3.5</v>
      </c>
      <c r="N1889">
        <v>2</v>
      </c>
      <c r="Q1889" t="s">
        <v>275</v>
      </c>
      <c r="R1889">
        <v>-0.55</v>
      </c>
      <c r="S1889">
        <v>0.55</v>
      </c>
      <c r="T1889">
        <v>2.95</v>
      </c>
      <c r="U1889">
        <v>0.52</v>
      </c>
      <c r="V1889">
        <v>0.4</v>
      </c>
      <c r="W1889">
        <v>0.4</v>
      </c>
      <c r="X1889">
        <v>0.4</v>
      </c>
      <c r="AC1889" t="s">
        <v>276</v>
      </c>
      <c r="AD1889" t="s">
        <v>278</v>
      </c>
      <c r="AE1889">
        <v>8</v>
      </c>
      <c r="AF1889" t="s">
        <v>301</v>
      </c>
      <c r="AG1889">
        <v>0.4</v>
      </c>
      <c r="AH1889">
        <v>3</v>
      </c>
      <c r="AI1889">
        <v>2.9</v>
      </c>
      <c r="AJ1889">
        <v>2</v>
      </c>
      <c r="AK1889">
        <v>3</v>
      </c>
      <c r="AL1889">
        <v>4</v>
      </c>
      <c r="AM1889">
        <v>6</v>
      </c>
      <c r="AN1889">
        <v>0.4</v>
      </c>
      <c r="AO1889" t="s">
        <v>340</v>
      </c>
      <c r="AP1889">
        <v>5</v>
      </c>
      <c r="AQ1889" t="s">
        <v>347</v>
      </c>
      <c r="AR1889" t="s">
        <v>348</v>
      </c>
      <c r="AS1889" t="s">
        <v>354</v>
      </c>
      <c r="AT1889" t="s">
        <v>350</v>
      </c>
      <c r="AU1889" t="s">
        <v>381</v>
      </c>
      <c r="AV1889" t="s">
        <v>276</v>
      </c>
      <c r="AW1889" t="s">
        <v>397</v>
      </c>
      <c r="AX1889" t="s">
        <v>398</v>
      </c>
      <c r="AY1889" t="s">
        <v>416</v>
      </c>
      <c r="BB1889" t="s">
        <v>454</v>
      </c>
      <c r="BC1889" t="s">
        <v>522</v>
      </c>
      <c r="BD1889" t="s">
        <v>357</v>
      </c>
      <c r="BE1889" t="s">
        <v>522</v>
      </c>
      <c r="BF1889">
        <v>40</v>
      </c>
      <c r="BG1889">
        <v>-0.5499999999999998</v>
      </c>
      <c r="BH1889">
        <v>60.61515803878258</v>
      </c>
      <c r="BI1889">
        <v>0.1000000000000001</v>
      </c>
      <c r="BJ1889" t="s">
        <v>365</v>
      </c>
      <c r="BO1889">
        <v>4</v>
      </c>
      <c r="BP1889">
        <v>1</v>
      </c>
      <c r="BQ1889">
        <v>3</v>
      </c>
      <c r="BR1889">
        <v>2</v>
      </c>
      <c r="BS1889">
        <v>5</v>
      </c>
      <c r="BT1889">
        <v>6</v>
      </c>
      <c r="BU1889">
        <v>2</v>
      </c>
      <c r="BV1889">
        <v>4</v>
      </c>
      <c r="BW1889">
        <v>0</v>
      </c>
      <c r="BX1889">
        <v>2</v>
      </c>
      <c r="BY1889" t="s">
        <v>522</v>
      </c>
      <c r="CB1889" t="s">
        <v>239</v>
      </c>
      <c r="CG1889" t="s">
        <v>343</v>
      </c>
      <c r="CJ1889" t="s">
        <v>810</v>
      </c>
      <c r="CK1889" t="s">
        <v>811</v>
      </c>
      <c r="CL1889" t="s">
        <v>812</v>
      </c>
      <c r="CM1889">
        <v>3.5</v>
      </c>
      <c r="CN1889">
        <v>0</v>
      </c>
      <c r="CO1889" t="s">
        <v>813</v>
      </c>
      <c r="CP1889" t="s">
        <v>814</v>
      </c>
      <c r="CT1889" t="s">
        <v>239</v>
      </c>
      <c r="CU1889" t="s">
        <v>239</v>
      </c>
      <c r="CV1889" t="s">
        <v>239</v>
      </c>
      <c r="CW1889" t="s">
        <v>239</v>
      </c>
      <c r="CY1889" t="s">
        <v>616</v>
      </c>
      <c r="CZ1889" t="s">
        <v>616</v>
      </c>
      <c r="DA1889" t="s">
        <v>616</v>
      </c>
      <c r="DQ1889" t="s">
        <v>616</v>
      </c>
      <c r="DR1889" t="s">
        <v>343</v>
      </c>
    </row>
    <row r="1890" spans="1:122">
      <c r="A1890" t="s">
        <v>125</v>
      </c>
      <c r="C1890" t="s">
        <v>150</v>
      </c>
      <c r="D1890" t="s">
        <v>220</v>
      </c>
      <c r="E1890" t="s">
        <v>230</v>
      </c>
      <c r="F1890" t="s">
        <v>228</v>
      </c>
      <c r="G1890" t="s">
        <v>238</v>
      </c>
      <c r="H1890" t="s">
        <v>239</v>
      </c>
      <c r="I1890" t="s">
        <v>240</v>
      </c>
      <c r="J1890" t="s">
        <v>243</v>
      </c>
      <c r="K1890" t="s">
        <v>253</v>
      </c>
      <c r="L1890" t="s">
        <v>273</v>
      </c>
      <c r="M1890">
        <v>3.5</v>
      </c>
      <c r="Q1890" t="s">
        <v>275</v>
      </c>
      <c r="R1890">
        <v>-2.15</v>
      </c>
      <c r="S1890">
        <v>2.15</v>
      </c>
      <c r="T1890">
        <v>1.35</v>
      </c>
      <c r="U1890">
        <v>0.52</v>
      </c>
      <c r="V1890">
        <v>0</v>
      </c>
      <c r="W1890">
        <v>0</v>
      </c>
      <c r="X1890">
        <v>0</v>
      </c>
      <c r="AC1890" t="s">
        <v>276</v>
      </c>
      <c r="AD1890" t="s">
        <v>278</v>
      </c>
      <c r="AE1890">
        <v>8</v>
      </c>
      <c r="AF1890" t="s">
        <v>301</v>
      </c>
      <c r="AG1890">
        <v>0</v>
      </c>
      <c r="AH1890">
        <v>1.4</v>
      </c>
      <c r="AI1890">
        <v>1.3</v>
      </c>
      <c r="AJ1890">
        <v>0</v>
      </c>
      <c r="AK1890">
        <v>5</v>
      </c>
      <c r="AL1890">
        <v>0</v>
      </c>
      <c r="AM1890">
        <v>10</v>
      </c>
      <c r="AN1890">
        <v>0</v>
      </c>
      <c r="AO1890" t="s">
        <v>341</v>
      </c>
      <c r="AP1890">
        <v>5</v>
      </c>
      <c r="AQ1890" t="s">
        <v>347</v>
      </c>
      <c r="AR1890" t="s">
        <v>348</v>
      </c>
      <c r="AS1890" t="s">
        <v>354</v>
      </c>
      <c r="AT1890" t="s">
        <v>350</v>
      </c>
      <c r="AU1890" t="s">
        <v>381</v>
      </c>
      <c r="AV1890" t="s">
        <v>276</v>
      </c>
      <c r="AW1890" t="s">
        <v>397</v>
      </c>
      <c r="AX1890" t="s">
        <v>398</v>
      </c>
      <c r="AY1890" t="s">
        <v>424</v>
      </c>
      <c r="BB1890" t="s">
        <v>454</v>
      </c>
      <c r="BC1890" t="s">
        <v>531</v>
      </c>
      <c r="BD1890" t="s">
        <v>607</v>
      </c>
      <c r="BE1890" t="s">
        <v>531</v>
      </c>
      <c r="BF1890">
        <v>0</v>
      </c>
      <c r="BG1890">
        <v>-2.15</v>
      </c>
      <c r="BH1890">
        <v>69.23076923076923</v>
      </c>
      <c r="BI1890">
        <v>0.09999999999999987</v>
      </c>
      <c r="BJ1890" t="s">
        <v>368</v>
      </c>
      <c r="BO1890">
        <v>2</v>
      </c>
      <c r="BP1890">
        <v>3</v>
      </c>
      <c r="BQ1890">
        <v>1</v>
      </c>
      <c r="BR1890">
        <v>0</v>
      </c>
      <c r="BS1890">
        <v>1</v>
      </c>
      <c r="BT1890">
        <v>2</v>
      </c>
      <c r="BU1890">
        <v>2</v>
      </c>
      <c r="BV1890">
        <v>1</v>
      </c>
      <c r="BW1890">
        <v>0</v>
      </c>
      <c r="BX1890">
        <v>1</v>
      </c>
      <c r="BY1890" t="s">
        <v>531</v>
      </c>
      <c r="CB1890" t="s">
        <v>239</v>
      </c>
      <c r="CG1890" t="s">
        <v>343</v>
      </c>
      <c r="CJ1890" t="s">
        <v>810</v>
      </c>
      <c r="CK1890" t="s">
        <v>811</v>
      </c>
      <c r="CL1890" t="s">
        <v>812</v>
      </c>
      <c r="CM1890">
        <v>3.5</v>
      </c>
      <c r="CN1890">
        <v>0</v>
      </c>
      <c r="CO1890" t="s">
        <v>813</v>
      </c>
      <c r="CP1890" t="s">
        <v>814</v>
      </c>
      <c r="CT1890" t="s">
        <v>239</v>
      </c>
      <c r="CU1890" t="s">
        <v>239</v>
      </c>
      <c r="CV1890" t="s">
        <v>239</v>
      </c>
      <c r="CW1890" t="s">
        <v>239</v>
      </c>
      <c r="CY1890" t="s">
        <v>616</v>
      </c>
      <c r="CZ1890" t="s">
        <v>616</v>
      </c>
      <c r="DA1890" t="s">
        <v>616</v>
      </c>
      <c r="DQ1890" t="s">
        <v>616</v>
      </c>
      <c r="DR1890" t="s">
        <v>342</v>
      </c>
    </row>
    <row r="1891" spans="1:122">
      <c r="A1891" t="s">
        <v>125</v>
      </c>
      <c r="C1891" t="s">
        <v>139</v>
      </c>
      <c r="D1891" t="s">
        <v>220</v>
      </c>
      <c r="E1891" t="s">
        <v>228</v>
      </c>
      <c r="F1891" t="s">
        <v>230</v>
      </c>
      <c r="G1891" t="s">
        <v>234</v>
      </c>
      <c r="H1891" t="s">
        <v>239</v>
      </c>
      <c r="I1891" t="s">
        <v>240</v>
      </c>
      <c r="J1891" t="s">
        <v>243</v>
      </c>
      <c r="K1891" t="s">
        <v>253</v>
      </c>
      <c r="L1891" t="s">
        <v>273</v>
      </c>
      <c r="M1891">
        <v>3.5</v>
      </c>
      <c r="Q1891" t="s">
        <v>275</v>
      </c>
      <c r="R1891">
        <v>-2.7</v>
      </c>
      <c r="S1891">
        <v>2.7</v>
      </c>
      <c r="T1891">
        <v>0.8</v>
      </c>
      <c r="U1891">
        <v>0.52</v>
      </c>
      <c r="V1891">
        <v>0.05</v>
      </c>
      <c r="W1891">
        <v>0</v>
      </c>
      <c r="X1891">
        <v>0.1</v>
      </c>
      <c r="AC1891" t="s">
        <v>276</v>
      </c>
      <c r="AD1891" t="s">
        <v>278</v>
      </c>
      <c r="AE1891">
        <v>8</v>
      </c>
      <c r="AF1891" t="s">
        <v>301</v>
      </c>
      <c r="AG1891">
        <v>0</v>
      </c>
      <c r="AH1891">
        <v>0.6</v>
      </c>
      <c r="AI1891">
        <v>1</v>
      </c>
      <c r="AJ1891">
        <v>0</v>
      </c>
      <c r="AK1891">
        <v>5</v>
      </c>
      <c r="AL1891">
        <v>1</v>
      </c>
      <c r="AM1891">
        <v>9</v>
      </c>
      <c r="AN1891">
        <v>0.1</v>
      </c>
      <c r="AO1891" t="s">
        <v>341</v>
      </c>
      <c r="AP1891">
        <v>5</v>
      </c>
      <c r="AQ1891" t="s">
        <v>345</v>
      </c>
      <c r="AR1891" t="s">
        <v>349</v>
      </c>
      <c r="AS1891" t="s">
        <v>351</v>
      </c>
      <c r="AT1891" t="s">
        <v>370</v>
      </c>
      <c r="AU1891" t="s">
        <v>381</v>
      </c>
      <c r="AV1891" t="s">
        <v>393</v>
      </c>
      <c r="AW1891" t="s">
        <v>397</v>
      </c>
      <c r="AX1891" t="s">
        <v>398</v>
      </c>
      <c r="AY1891" t="s">
        <v>413</v>
      </c>
      <c r="BB1891" t="s">
        <v>454</v>
      </c>
      <c r="BC1891" t="s">
        <v>359</v>
      </c>
      <c r="BD1891" t="s">
        <v>620</v>
      </c>
      <c r="BE1891" t="s">
        <v>359</v>
      </c>
      <c r="BF1891">
        <v>5</v>
      </c>
      <c r="BG1891">
        <v>-2.7</v>
      </c>
      <c r="BH1891">
        <v>118.3215956619923</v>
      </c>
      <c r="BI1891">
        <v>-0.4</v>
      </c>
      <c r="BO1891">
        <v>0</v>
      </c>
      <c r="BP1891">
        <v>0</v>
      </c>
      <c r="BQ1891">
        <v>0</v>
      </c>
      <c r="BR1891">
        <v>1</v>
      </c>
      <c r="BS1891">
        <v>2</v>
      </c>
      <c r="BT1891">
        <v>0</v>
      </c>
      <c r="BU1891">
        <v>1</v>
      </c>
      <c r="BV1891">
        <v>4</v>
      </c>
      <c r="BW1891">
        <v>1</v>
      </c>
      <c r="BX1891">
        <v>1</v>
      </c>
      <c r="BY1891" t="s">
        <v>359</v>
      </c>
      <c r="CB1891" t="s">
        <v>239</v>
      </c>
      <c r="CG1891" t="s">
        <v>342</v>
      </c>
      <c r="CJ1891" t="s">
        <v>810</v>
      </c>
      <c r="CK1891" t="s">
        <v>811</v>
      </c>
      <c r="CL1891" t="s">
        <v>812</v>
      </c>
      <c r="CM1891">
        <v>3.5</v>
      </c>
      <c r="CN1891">
        <v>0</v>
      </c>
      <c r="CO1891" t="s">
        <v>813</v>
      </c>
      <c r="CP1891" t="s">
        <v>814</v>
      </c>
      <c r="CT1891" t="s">
        <v>239</v>
      </c>
      <c r="CU1891" t="s">
        <v>239</v>
      </c>
      <c r="CV1891" t="s">
        <v>239</v>
      </c>
      <c r="CW1891" t="s">
        <v>239</v>
      </c>
      <c r="CY1891" t="s">
        <v>616</v>
      </c>
      <c r="CZ1891" t="s">
        <v>616</v>
      </c>
      <c r="DA1891" t="s">
        <v>616</v>
      </c>
      <c r="DQ1891" t="s">
        <v>616</v>
      </c>
      <c r="DR1891" t="s">
        <v>342</v>
      </c>
    </row>
    <row r="1892" spans="1:122">
      <c r="A1892" t="s">
        <v>125</v>
      </c>
      <c r="C1892" t="s">
        <v>132</v>
      </c>
      <c r="D1892" t="s">
        <v>219</v>
      </c>
      <c r="E1892" t="s">
        <v>228</v>
      </c>
      <c r="F1892" t="s">
        <v>230</v>
      </c>
      <c r="G1892" t="s">
        <v>234</v>
      </c>
      <c r="H1892" t="s">
        <v>239</v>
      </c>
      <c r="I1892" t="s">
        <v>240</v>
      </c>
      <c r="J1892" t="s">
        <v>243</v>
      </c>
      <c r="K1892" t="s">
        <v>252</v>
      </c>
      <c r="L1892" t="s">
        <v>273</v>
      </c>
      <c r="M1892">
        <v>3.5</v>
      </c>
      <c r="N1892">
        <v>2.5</v>
      </c>
      <c r="Q1892" t="s">
        <v>275</v>
      </c>
      <c r="R1892">
        <v>-0.75</v>
      </c>
      <c r="S1892">
        <v>0.75</v>
      </c>
      <c r="T1892">
        <v>2.75</v>
      </c>
      <c r="U1892">
        <v>0.48</v>
      </c>
      <c r="V1892">
        <v>0.35</v>
      </c>
      <c r="W1892">
        <v>0.4</v>
      </c>
      <c r="X1892">
        <v>0.3</v>
      </c>
      <c r="AC1892" t="s">
        <v>276</v>
      </c>
      <c r="AD1892" t="s">
        <v>278</v>
      </c>
      <c r="AE1892">
        <v>20</v>
      </c>
      <c r="AF1892" t="s">
        <v>317</v>
      </c>
      <c r="AG1892">
        <v>0.4</v>
      </c>
      <c r="AH1892">
        <v>2.8</v>
      </c>
      <c r="AI1892">
        <v>2.7</v>
      </c>
      <c r="AJ1892">
        <v>2</v>
      </c>
      <c r="AK1892">
        <v>3</v>
      </c>
      <c r="AL1892">
        <v>3</v>
      </c>
      <c r="AM1892">
        <v>7</v>
      </c>
      <c r="AN1892">
        <v>0.3</v>
      </c>
      <c r="AO1892" t="s">
        <v>341</v>
      </c>
      <c r="AP1892">
        <v>5</v>
      </c>
      <c r="AQ1892" t="s">
        <v>345</v>
      </c>
      <c r="AR1892" t="s">
        <v>349</v>
      </c>
      <c r="AS1892" t="s">
        <v>356</v>
      </c>
      <c r="AT1892" t="s">
        <v>348</v>
      </c>
      <c r="AU1892" t="s">
        <v>380</v>
      </c>
      <c r="AV1892" t="s">
        <v>393</v>
      </c>
      <c r="AW1892" t="s">
        <v>396</v>
      </c>
      <c r="AX1892" t="s">
        <v>399</v>
      </c>
      <c r="AY1892" t="s">
        <v>407</v>
      </c>
      <c r="BB1892" t="s">
        <v>454</v>
      </c>
      <c r="BC1892" t="s">
        <v>593</v>
      </c>
      <c r="BD1892" t="s">
        <v>617</v>
      </c>
      <c r="BE1892" t="s">
        <v>593</v>
      </c>
      <c r="BF1892">
        <v>35</v>
      </c>
      <c r="BG1892">
        <v>-0.75</v>
      </c>
      <c r="BH1892">
        <v>52.50906251391787</v>
      </c>
      <c r="BI1892">
        <v>0.09999999999999964</v>
      </c>
      <c r="BO1892">
        <v>0</v>
      </c>
      <c r="BP1892">
        <v>3</v>
      </c>
      <c r="BQ1892">
        <v>4</v>
      </c>
      <c r="BR1892">
        <v>3</v>
      </c>
      <c r="BS1892">
        <v>4</v>
      </c>
      <c r="BT1892">
        <v>3</v>
      </c>
      <c r="BU1892">
        <v>2</v>
      </c>
      <c r="BV1892">
        <v>5</v>
      </c>
      <c r="BW1892">
        <v>2</v>
      </c>
      <c r="BX1892">
        <v>1</v>
      </c>
      <c r="BY1892" t="s">
        <v>593</v>
      </c>
      <c r="BZ1892" t="s">
        <v>593</v>
      </c>
      <c r="CA1892">
        <v>0.3</v>
      </c>
      <c r="CB1892" t="s">
        <v>345</v>
      </c>
      <c r="CC1892" t="s">
        <v>616</v>
      </c>
      <c r="CD1892" t="s">
        <v>474</v>
      </c>
      <c r="CE1892" t="s">
        <v>474</v>
      </c>
      <c r="CG1892" t="s">
        <v>342</v>
      </c>
      <c r="CJ1892" t="s">
        <v>810</v>
      </c>
      <c r="CK1892" t="s">
        <v>811</v>
      </c>
      <c r="CL1892" t="s">
        <v>812</v>
      </c>
      <c r="CM1892">
        <v>3.5</v>
      </c>
      <c r="CN1892">
        <v>0</v>
      </c>
      <c r="CO1892" t="s">
        <v>813</v>
      </c>
      <c r="CP1892" t="s">
        <v>122</v>
      </c>
      <c r="CS1892" t="s">
        <v>883</v>
      </c>
      <c r="CT1892" t="s">
        <v>239</v>
      </c>
      <c r="CU1892" t="s">
        <v>344</v>
      </c>
      <c r="CV1892" t="s">
        <v>239</v>
      </c>
      <c r="CW1892" t="s">
        <v>239</v>
      </c>
      <c r="CY1892" t="s">
        <v>616</v>
      </c>
      <c r="CZ1892" t="s">
        <v>616</v>
      </c>
      <c r="DA1892" t="s">
        <v>616</v>
      </c>
      <c r="DQ1892" t="s">
        <v>616</v>
      </c>
      <c r="DR1892" t="s">
        <v>344</v>
      </c>
    </row>
    <row r="1893" spans="1:122">
      <c r="A1893" t="s">
        <v>125</v>
      </c>
      <c r="C1893" t="s">
        <v>133</v>
      </c>
      <c r="D1893" t="s">
        <v>220</v>
      </c>
      <c r="E1893" t="s">
        <v>228</v>
      </c>
      <c r="F1893" t="s">
        <v>230</v>
      </c>
      <c r="G1893" t="s">
        <v>234</v>
      </c>
      <c r="H1893" t="s">
        <v>239</v>
      </c>
      <c r="I1893" t="s">
        <v>240</v>
      </c>
      <c r="J1893" t="s">
        <v>243</v>
      </c>
      <c r="K1893" t="s">
        <v>253</v>
      </c>
      <c r="L1893" t="s">
        <v>273</v>
      </c>
      <c r="M1893">
        <v>3.5</v>
      </c>
      <c r="Q1893" t="s">
        <v>275</v>
      </c>
      <c r="R1893">
        <v>-1.55</v>
      </c>
      <c r="S1893">
        <v>1.55</v>
      </c>
      <c r="T1893">
        <v>1.95</v>
      </c>
      <c r="U1893">
        <v>0.52</v>
      </c>
      <c r="V1893">
        <v>0.05</v>
      </c>
      <c r="W1893">
        <v>0</v>
      </c>
      <c r="X1893">
        <v>0.1</v>
      </c>
      <c r="AC1893" t="s">
        <v>276</v>
      </c>
      <c r="AD1893" t="s">
        <v>278</v>
      </c>
      <c r="AE1893">
        <v>8</v>
      </c>
      <c r="AF1893" t="s">
        <v>301</v>
      </c>
      <c r="AG1893">
        <v>0</v>
      </c>
      <c r="AH1893">
        <v>1.8</v>
      </c>
      <c r="AI1893">
        <v>2.1</v>
      </c>
      <c r="AJ1893">
        <v>0</v>
      </c>
      <c r="AK1893">
        <v>5</v>
      </c>
      <c r="AL1893">
        <v>1</v>
      </c>
      <c r="AM1893">
        <v>9</v>
      </c>
      <c r="AN1893">
        <v>0.1</v>
      </c>
      <c r="AO1893" t="s">
        <v>341</v>
      </c>
      <c r="AP1893">
        <v>5</v>
      </c>
      <c r="AQ1893" t="s">
        <v>345</v>
      </c>
      <c r="AR1893" t="s">
        <v>349</v>
      </c>
      <c r="AS1893" t="s">
        <v>351</v>
      </c>
      <c r="AT1893" t="s">
        <v>370</v>
      </c>
      <c r="AU1893" t="s">
        <v>381</v>
      </c>
      <c r="AV1893" t="s">
        <v>393</v>
      </c>
      <c r="AW1893" t="s">
        <v>397</v>
      </c>
      <c r="AX1893" t="s">
        <v>399</v>
      </c>
      <c r="AY1893" t="s">
        <v>408</v>
      </c>
      <c r="BB1893" t="s">
        <v>454</v>
      </c>
      <c r="BC1893" t="s">
        <v>519</v>
      </c>
      <c r="BD1893" t="s">
        <v>573</v>
      </c>
      <c r="BE1893" t="s">
        <v>519</v>
      </c>
      <c r="BF1893">
        <v>5</v>
      </c>
      <c r="BG1893">
        <v>-1.55</v>
      </c>
      <c r="BH1893">
        <v>54.08484138857402</v>
      </c>
      <c r="BI1893">
        <v>-0.3</v>
      </c>
      <c r="BO1893">
        <v>2</v>
      </c>
      <c r="BP1893">
        <v>2</v>
      </c>
      <c r="BQ1893">
        <v>3</v>
      </c>
      <c r="BR1893">
        <v>0</v>
      </c>
      <c r="BS1893">
        <v>2</v>
      </c>
      <c r="BT1893">
        <v>3</v>
      </c>
      <c r="BU1893">
        <v>1</v>
      </c>
      <c r="BV1893">
        <v>3</v>
      </c>
      <c r="BW1893">
        <v>1</v>
      </c>
      <c r="BX1893">
        <v>4</v>
      </c>
      <c r="BY1893" t="s">
        <v>519</v>
      </c>
      <c r="CB1893" t="s">
        <v>239</v>
      </c>
      <c r="CG1893" t="s">
        <v>342</v>
      </c>
      <c r="CJ1893" t="s">
        <v>810</v>
      </c>
      <c r="CK1893" t="s">
        <v>811</v>
      </c>
      <c r="CL1893" t="s">
        <v>812</v>
      </c>
      <c r="CM1893">
        <v>3.5</v>
      </c>
      <c r="CN1893">
        <v>0</v>
      </c>
      <c r="CO1893" t="s">
        <v>813</v>
      </c>
      <c r="CP1893" t="s">
        <v>814</v>
      </c>
      <c r="CT1893" t="s">
        <v>239</v>
      </c>
      <c r="CU1893" t="s">
        <v>239</v>
      </c>
      <c r="CV1893" t="s">
        <v>239</v>
      </c>
      <c r="CW1893" t="s">
        <v>239</v>
      </c>
      <c r="CY1893" t="s">
        <v>616</v>
      </c>
      <c r="CZ1893" t="s">
        <v>616</v>
      </c>
      <c r="DA1893" t="s">
        <v>616</v>
      </c>
      <c r="DQ1893" t="s">
        <v>616</v>
      </c>
      <c r="DR1893" t="s">
        <v>343</v>
      </c>
    </row>
    <row r="1894" spans="1:122">
      <c r="A1894" t="s">
        <v>125</v>
      </c>
      <c r="C1894" t="s">
        <v>150</v>
      </c>
      <c r="D1894" t="s">
        <v>220</v>
      </c>
      <c r="E1894" t="s">
        <v>230</v>
      </c>
      <c r="F1894" t="s">
        <v>228</v>
      </c>
      <c r="G1894" t="s">
        <v>238</v>
      </c>
      <c r="H1894" t="s">
        <v>239</v>
      </c>
      <c r="I1894" t="s">
        <v>240</v>
      </c>
      <c r="J1894" t="s">
        <v>243</v>
      </c>
      <c r="K1894" t="s">
        <v>244</v>
      </c>
      <c r="L1894" t="s">
        <v>273</v>
      </c>
      <c r="M1894">
        <v>3.5</v>
      </c>
      <c r="Q1894" t="s">
        <v>275</v>
      </c>
      <c r="R1894">
        <v>-3.2</v>
      </c>
      <c r="S1894">
        <v>3.2</v>
      </c>
      <c r="T1894">
        <v>0.3</v>
      </c>
      <c r="U1894">
        <v>0.45</v>
      </c>
      <c r="V1894">
        <v>0</v>
      </c>
      <c r="W1894">
        <v>0</v>
      </c>
      <c r="X1894">
        <v>0</v>
      </c>
      <c r="AC1894" t="s">
        <v>276</v>
      </c>
      <c r="AD1894" t="s">
        <v>278</v>
      </c>
      <c r="AE1894">
        <v>8</v>
      </c>
      <c r="AF1894" t="s">
        <v>301</v>
      </c>
      <c r="AG1894">
        <v>0</v>
      </c>
      <c r="AH1894">
        <v>0.4</v>
      </c>
      <c r="AI1894">
        <v>0.2</v>
      </c>
      <c r="AJ1894">
        <v>0</v>
      </c>
      <c r="AK1894">
        <v>5</v>
      </c>
      <c r="AL1894">
        <v>0</v>
      </c>
      <c r="AM1894">
        <v>10</v>
      </c>
      <c r="AN1894">
        <v>0</v>
      </c>
      <c r="AO1894" t="s">
        <v>341</v>
      </c>
      <c r="AP1894">
        <v>5</v>
      </c>
      <c r="AQ1894" t="s">
        <v>347</v>
      </c>
      <c r="AR1894" t="s">
        <v>348</v>
      </c>
      <c r="AS1894" t="s">
        <v>363</v>
      </c>
      <c r="AT1894" t="s">
        <v>349</v>
      </c>
      <c r="AU1894" t="s">
        <v>372</v>
      </c>
      <c r="AV1894" t="s">
        <v>276</v>
      </c>
      <c r="AW1894" t="s">
        <v>395</v>
      </c>
      <c r="AX1894" t="s">
        <v>398</v>
      </c>
      <c r="AY1894" t="s">
        <v>424</v>
      </c>
      <c r="BB1894" t="s">
        <v>454</v>
      </c>
      <c r="BC1894" t="s">
        <v>456</v>
      </c>
      <c r="BD1894" t="s">
        <v>474</v>
      </c>
      <c r="BE1894" t="s">
        <v>456</v>
      </c>
      <c r="BF1894">
        <v>0</v>
      </c>
      <c r="BG1894">
        <v>-3.2</v>
      </c>
      <c r="BH1894">
        <v>200.0000000000001</v>
      </c>
      <c r="BI1894">
        <v>0.2</v>
      </c>
      <c r="BJ1894" t="s">
        <v>368</v>
      </c>
      <c r="BO1894">
        <v>0</v>
      </c>
      <c r="BP1894">
        <v>0</v>
      </c>
      <c r="BQ1894">
        <v>0</v>
      </c>
      <c r="BR1894">
        <v>1</v>
      </c>
      <c r="BS1894">
        <v>1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 t="s">
        <v>456</v>
      </c>
      <c r="BZ1894" t="s">
        <v>509</v>
      </c>
      <c r="CA1894">
        <v>0.2</v>
      </c>
      <c r="CB1894" t="s">
        <v>799</v>
      </c>
      <c r="CC1894" t="s">
        <v>616</v>
      </c>
      <c r="CD1894" t="s">
        <v>616</v>
      </c>
      <c r="CE1894" t="s">
        <v>616</v>
      </c>
      <c r="CG1894" t="s">
        <v>343</v>
      </c>
      <c r="CJ1894" t="s">
        <v>810</v>
      </c>
      <c r="CK1894" t="s">
        <v>811</v>
      </c>
      <c r="CL1894" t="s">
        <v>812</v>
      </c>
      <c r="CM1894">
        <v>3.5</v>
      </c>
      <c r="CN1894">
        <v>0</v>
      </c>
      <c r="CO1894" t="s">
        <v>813</v>
      </c>
      <c r="CP1894" t="s">
        <v>221</v>
      </c>
      <c r="CT1894" t="s">
        <v>239</v>
      </c>
      <c r="CU1894" t="s">
        <v>239</v>
      </c>
      <c r="CV1894" t="s">
        <v>239</v>
      </c>
      <c r="CW1894" t="s">
        <v>239</v>
      </c>
      <c r="CY1894" t="s">
        <v>616</v>
      </c>
      <c r="CZ1894" t="s">
        <v>616</v>
      </c>
      <c r="DA1894" t="s">
        <v>616</v>
      </c>
      <c r="DQ1894" t="s">
        <v>616</v>
      </c>
      <c r="DR1894" t="s">
        <v>342</v>
      </c>
    </row>
    <row r="1895" spans="1:122">
      <c r="A1895" t="s">
        <v>125</v>
      </c>
      <c r="C1895" t="s">
        <v>162</v>
      </c>
      <c r="D1895" t="s">
        <v>222</v>
      </c>
      <c r="E1895" t="s">
        <v>230</v>
      </c>
      <c r="F1895" t="s">
        <v>228</v>
      </c>
      <c r="G1895" t="s">
        <v>238</v>
      </c>
      <c r="H1895" t="s">
        <v>239</v>
      </c>
      <c r="I1895" t="s">
        <v>240</v>
      </c>
      <c r="J1895" t="s">
        <v>243</v>
      </c>
      <c r="K1895" t="s">
        <v>253</v>
      </c>
      <c r="L1895" t="s">
        <v>273</v>
      </c>
      <c r="M1895">
        <v>3.5</v>
      </c>
      <c r="Q1895" t="s">
        <v>275</v>
      </c>
      <c r="R1895">
        <v>-2.8</v>
      </c>
      <c r="S1895">
        <v>2.8</v>
      </c>
      <c r="T1895">
        <v>0.7</v>
      </c>
      <c r="U1895">
        <v>0.52</v>
      </c>
      <c r="V1895">
        <v>0</v>
      </c>
      <c r="W1895">
        <v>0</v>
      </c>
      <c r="X1895">
        <v>0</v>
      </c>
      <c r="AC1895" t="s">
        <v>276</v>
      </c>
      <c r="AD1895" t="s">
        <v>278</v>
      </c>
      <c r="AE1895">
        <v>8</v>
      </c>
      <c r="AF1895" t="s">
        <v>301</v>
      </c>
      <c r="AG1895">
        <v>0</v>
      </c>
      <c r="AH1895">
        <v>0.6</v>
      </c>
      <c r="AI1895">
        <v>0.8</v>
      </c>
      <c r="AJ1895">
        <v>0</v>
      </c>
      <c r="AK1895">
        <v>5</v>
      </c>
      <c r="AL1895">
        <v>0</v>
      </c>
      <c r="AM1895">
        <v>10</v>
      </c>
      <c r="AN1895">
        <v>0</v>
      </c>
      <c r="AO1895" t="s">
        <v>341</v>
      </c>
      <c r="AP1895">
        <v>5</v>
      </c>
      <c r="AQ1895" t="s">
        <v>347</v>
      </c>
      <c r="AR1895" t="s">
        <v>348</v>
      </c>
      <c r="AS1895" t="s">
        <v>354</v>
      </c>
      <c r="AT1895" t="s">
        <v>350</v>
      </c>
      <c r="AU1895" t="s">
        <v>381</v>
      </c>
      <c r="AV1895" t="s">
        <v>278</v>
      </c>
      <c r="AW1895" t="s">
        <v>397</v>
      </c>
      <c r="AX1895" t="s">
        <v>400</v>
      </c>
      <c r="AY1895" t="s">
        <v>361</v>
      </c>
      <c r="BB1895" t="s">
        <v>454</v>
      </c>
      <c r="BC1895" t="s">
        <v>622</v>
      </c>
      <c r="BD1895" t="s">
        <v>620</v>
      </c>
      <c r="BE1895" t="s">
        <v>622</v>
      </c>
      <c r="BF1895">
        <v>0</v>
      </c>
      <c r="BG1895">
        <v>-2.8</v>
      </c>
      <c r="BH1895">
        <v>93.54143466934853</v>
      </c>
      <c r="BI1895">
        <v>-0.2000000000000001</v>
      </c>
      <c r="BJ1895" t="s">
        <v>365</v>
      </c>
      <c r="BO1895">
        <v>2</v>
      </c>
      <c r="BP1895">
        <v>0</v>
      </c>
      <c r="BQ1895">
        <v>0</v>
      </c>
      <c r="BR1895">
        <v>0</v>
      </c>
      <c r="BS1895">
        <v>1</v>
      </c>
      <c r="BT1895">
        <v>2</v>
      </c>
      <c r="BU1895">
        <v>1</v>
      </c>
      <c r="BV1895">
        <v>1</v>
      </c>
      <c r="BW1895">
        <v>0</v>
      </c>
      <c r="BX1895">
        <v>1</v>
      </c>
      <c r="BY1895" t="s">
        <v>622</v>
      </c>
      <c r="CB1895" t="s">
        <v>239</v>
      </c>
      <c r="CG1895" t="s">
        <v>343</v>
      </c>
      <c r="CJ1895" t="s">
        <v>810</v>
      </c>
      <c r="CK1895" t="s">
        <v>811</v>
      </c>
      <c r="CL1895" t="s">
        <v>812</v>
      </c>
      <c r="CM1895">
        <v>3.5</v>
      </c>
      <c r="CN1895">
        <v>0</v>
      </c>
      <c r="CO1895" t="s">
        <v>813</v>
      </c>
      <c r="CP1895" t="s">
        <v>814</v>
      </c>
      <c r="CT1895" t="s">
        <v>239</v>
      </c>
      <c r="CU1895" t="s">
        <v>239</v>
      </c>
      <c r="CV1895" t="s">
        <v>239</v>
      </c>
      <c r="CW1895" t="s">
        <v>239</v>
      </c>
      <c r="CY1895" t="s">
        <v>616</v>
      </c>
      <c r="CZ1895" t="s">
        <v>616</v>
      </c>
      <c r="DA1895" t="s">
        <v>616</v>
      </c>
      <c r="DQ1895" t="s">
        <v>616</v>
      </c>
      <c r="DR1895" t="s">
        <v>342</v>
      </c>
    </row>
    <row r="1896" spans="1:122">
      <c r="A1896" t="s">
        <v>125</v>
      </c>
      <c r="C1896" t="s">
        <v>133</v>
      </c>
      <c r="D1896" t="s">
        <v>220</v>
      </c>
      <c r="E1896" t="s">
        <v>228</v>
      </c>
      <c r="F1896" t="s">
        <v>230</v>
      </c>
      <c r="G1896" t="s">
        <v>234</v>
      </c>
      <c r="H1896" t="s">
        <v>239</v>
      </c>
      <c r="I1896" t="s">
        <v>240</v>
      </c>
      <c r="J1896" t="s">
        <v>243</v>
      </c>
      <c r="K1896" t="s">
        <v>252</v>
      </c>
      <c r="L1896" t="s">
        <v>273</v>
      </c>
      <c r="M1896">
        <v>3.5</v>
      </c>
      <c r="Q1896" t="s">
        <v>275</v>
      </c>
      <c r="R1896">
        <v>-2.2</v>
      </c>
      <c r="S1896">
        <v>2.2</v>
      </c>
      <c r="T1896">
        <v>1.3</v>
      </c>
      <c r="U1896">
        <v>0.48</v>
      </c>
      <c r="V1896">
        <v>0.15</v>
      </c>
      <c r="W1896">
        <v>0.2</v>
      </c>
      <c r="X1896">
        <v>0.1</v>
      </c>
      <c r="AC1896" t="s">
        <v>276</v>
      </c>
      <c r="AD1896" t="s">
        <v>278</v>
      </c>
      <c r="AE1896">
        <v>8</v>
      </c>
      <c r="AF1896" t="s">
        <v>301</v>
      </c>
      <c r="AG1896">
        <v>0.2</v>
      </c>
      <c r="AH1896">
        <v>1.4</v>
      </c>
      <c r="AI1896">
        <v>1.2</v>
      </c>
      <c r="AJ1896">
        <v>1</v>
      </c>
      <c r="AK1896">
        <v>4</v>
      </c>
      <c r="AL1896">
        <v>1</v>
      </c>
      <c r="AM1896">
        <v>9</v>
      </c>
      <c r="AN1896">
        <v>0.1</v>
      </c>
      <c r="AO1896" t="s">
        <v>341</v>
      </c>
      <c r="AP1896">
        <v>5</v>
      </c>
      <c r="AQ1896" t="s">
        <v>345</v>
      </c>
      <c r="AR1896" t="s">
        <v>349</v>
      </c>
      <c r="AS1896" t="s">
        <v>356</v>
      </c>
      <c r="AT1896" t="s">
        <v>348</v>
      </c>
      <c r="AU1896" t="s">
        <v>380</v>
      </c>
      <c r="AV1896" t="s">
        <v>393</v>
      </c>
      <c r="AW1896" t="s">
        <v>396</v>
      </c>
      <c r="AX1896" t="s">
        <v>399</v>
      </c>
      <c r="AY1896" t="s">
        <v>408</v>
      </c>
      <c r="BB1896" t="s">
        <v>454</v>
      </c>
      <c r="BC1896" t="s">
        <v>509</v>
      </c>
      <c r="BD1896" t="s">
        <v>607</v>
      </c>
      <c r="BE1896" t="s">
        <v>509</v>
      </c>
      <c r="BF1896">
        <v>15</v>
      </c>
      <c r="BG1896">
        <v>-2.2</v>
      </c>
      <c r="BH1896">
        <v>152.7525231651946</v>
      </c>
      <c r="BI1896">
        <v>0.2</v>
      </c>
      <c r="BO1896">
        <v>0</v>
      </c>
      <c r="BP1896">
        <v>6</v>
      </c>
      <c r="BQ1896">
        <v>0</v>
      </c>
      <c r="BR1896">
        <v>0</v>
      </c>
      <c r="BS1896">
        <v>1</v>
      </c>
      <c r="BT1896">
        <v>3</v>
      </c>
      <c r="BU1896">
        <v>1</v>
      </c>
      <c r="BV1896">
        <v>0</v>
      </c>
      <c r="BW1896">
        <v>1</v>
      </c>
      <c r="BX1896">
        <v>0</v>
      </c>
      <c r="BY1896" t="s">
        <v>509</v>
      </c>
      <c r="BZ1896" t="s">
        <v>509</v>
      </c>
      <c r="CA1896">
        <v>0.1</v>
      </c>
      <c r="CB1896" t="s">
        <v>345</v>
      </c>
      <c r="CC1896" t="s">
        <v>616</v>
      </c>
      <c r="CD1896" t="s">
        <v>456</v>
      </c>
      <c r="CE1896" t="s">
        <v>456</v>
      </c>
      <c r="CG1896" t="s">
        <v>342</v>
      </c>
      <c r="CJ1896" t="s">
        <v>810</v>
      </c>
      <c r="CK1896" t="s">
        <v>811</v>
      </c>
      <c r="CL1896" t="s">
        <v>812</v>
      </c>
      <c r="CM1896">
        <v>3.5</v>
      </c>
      <c r="CN1896">
        <v>0</v>
      </c>
      <c r="CO1896" t="s">
        <v>813</v>
      </c>
      <c r="CP1896" t="s">
        <v>125</v>
      </c>
      <c r="CT1896" t="s">
        <v>239</v>
      </c>
      <c r="CU1896" t="s">
        <v>239</v>
      </c>
      <c r="CV1896" t="s">
        <v>239</v>
      </c>
      <c r="CW1896" t="s">
        <v>239</v>
      </c>
      <c r="CY1896" t="s">
        <v>616</v>
      </c>
      <c r="CZ1896" t="s">
        <v>616</v>
      </c>
      <c r="DA1896" t="s">
        <v>616</v>
      </c>
      <c r="DQ1896" t="s">
        <v>616</v>
      </c>
      <c r="DR1896" t="s">
        <v>342</v>
      </c>
    </row>
    <row r="1897" spans="1:122">
      <c r="A1897" t="s">
        <v>125</v>
      </c>
      <c r="C1897" t="s">
        <v>139</v>
      </c>
      <c r="D1897" t="s">
        <v>220</v>
      </c>
      <c r="E1897" t="s">
        <v>228</v>
      </c>
      <c r="F1897" t="s">
        <v>230</v>
      </c>
      <c r="G1897" t="s">
        <v>234</v>
      </c>
      <c r="H1897" t="s">
        <v>239</v>
      </c>
      <c r="I1897" t="s">
        <v>240</v>
      </c>
      <c r="J1897" t="s">
        <v>243</v>
      </c>
      <c r="K1897" t="s">
        <v>244</v>
      </c>
      <c r="L1897" t="s">
        <v>273</v>
      </c>
      <c r="M1897">
        <v>3.5</v>
      </c>
      <c r="Q1897" t="s">
        <v>275</v>
      </c>
      <c r="R1897">
        <v>-1.45</v>
      </c>
      <c r="S1897">
        <v>1.45</v>
      </c>
      <c r="T1897">
        <v>2.05</v>
      </c>
      <c r="U1897">
        <v>0.45</v>
      </c>
      <c r="V1897">
        <v>0.3</v>
      </c>
      <c r="W1897">
        <v>0.4</v>
      </c>
      <c r="X1897">
        <v>0.2</v>
      </c>
      <c r="AC1897" t="s">
        <v>276</v>
      </c>
      <c r="AD1897" t="s">
        <v>278</v>
      </c>
      <c r="AE1897">
        <v>8</v>
      </c>
      <c r="AF1897" t="s">
        <v>301</v>
      </c>
      <c r="AG1897">
        <v>0.4</v>
      </c>
      <c r="AH1897">
        <v>2.6</v>
      </c>
      <c r="AI1897">
        <v>1.5</v>
      </c>
      <c r="AJ1897">
        <v>2</v>
      </c>
      <c r="AK1897">
        <v>3</v>
      </c>
      <c r="AL1897">
        <v>2</v>
      </c>
      <c r="AM1897">
        <v>8</v>
      </c>
      <c r="AN1897">
        <v>0.2</v>
      </c>
      <c r="AO1897" t="s">
        <v>341</v>
      </c>
      <c r="AP1897">
        <v>5</v>
      </c>
      <c r="AQ1897" t="s">
        <v>345</v>
      </c>
      <c r="AR1897" t="s">
        <v>349</v>
      </c>
      <c r="AS1897" t="s">
        <v>364</v>
      </c>
      <c r="AT1897" t="s">
        <v>349</v>
      </c>
      <c r="AU1897" t="s">
        <v>372</v>
      </c>
      <c r="AV1897" t="s">
        <v>393</v>
      </c>
      <c r="AW1897" t="s">
        <v>395</v>
      </c>
      <c r="AX1897" t="s">
        <v>398</v>
      </c>
      <c r="AY1897" t="s">
        <v>413</v>
      </c>
      <c r="BB1897" t="s">
        <v>454</v>
      </c>
      <c r="BC1897" t="s">
        <v>542</v>
      </c>
      <c r="BD1897" t="s">
        <v>598</v>
      </c>
      <c r="BE1897" t="s">
        <v>542</v>
      </c>
      <c r="BF1897">
        <v>30</v>
      </c>
      <c r="BG1897">
        <v>-1.45</v>
      </c>
      <c r="BH1897">
        <v>108.5254706406647</v>
      </c>
      <c r="BI1897">
        <v>1.1</v>
      </c>
      <c r="BO1897">
        <v>0</v>
      </c>
      <c r="BP1897">
        <v>4</v>
      </c>
      <c r="BQ1897">
        <v>2</v>
      </c>
      <c r="BR1897">
        <v>4</v>
      </c>
      <c r="BS1897">
        <v>3</v>
      </c>
      <c r="BT1897">
        <v>0</v>
      </c>
      <c r="BU1897">
        <v>0</v>
      </c>
      <c r="BV1897">
        <v>0</v>
      </c>
      <c r="BW1897">
        <v>0</v>
      </c>
      <c r="BX1897">
        <v>2</v>
      </c>
      <c r="BY1897" t="s">
        <v>542</v>
      </c>
      <c r="BZ1897" t="s">
        <v>542</v>
      </c>
      <c r="CA1897">
        <v>0.2</v>
      </c>
      <c r="CB1897" t="s">
        <v>345</v>
      </c>
      <c r="CC1897" t="s">
        <v>616</v>
      </c>
      <c r="CD1897" t="s">
        <v>474</v>
      </c>
      <c r="CE1897" t="s">
        <v>474</v>
      </c>
      <c r="CG1897" t="s">
        <v>342</v>
      </c>
      <c r="CJ1897" t="s">
        <v>810</v>
      </c>
      <c r="CK1897" t="s">
        <v>811</v>
      </c>
      <c r="CL1897" t="s">
        <v>812</v>
      </c>
      <c r="CM1897">
        <v>3.5</v>
      </c>
      <c r="CN1897">
        <v>0</v>
      </c>
      <c r="CO1897" t="s">
        <v>813</v>
      </c>
      <c r="CP1897" t="s">
        <v>814</v>
      </c>
      <c r="CT1897" t="s">
        <v>239</v>
      </c>
      <c r="CU1897" t="s">
        <v>239</v>
      </c>
      <c r="CV1897" t="s">
        <v>239</v>
      </c>
      <c r="CW1897" t="s">
        <v>239</v>
      </c>
      <c r="CY1897" t="s">
        <v>616</v>
      </c>
      <c r="CZ1897" t="s">
        <v>616</v>
      </c>
      <c r="DA1897" t="s">
        <v>616</v>
      </c>
      <c r="DQ1897" t="s">
        <v>616</v>
      </c>
      <c r="DR1897" t="s">
        <v>342</v>
      </c>
    </row>
    <row r="1898" spans="1:122">
      <c r="A1898" t="s">
        <v>125</v>
      </c>
      <c r="C1898" t="s">
        <v>162</v>
      </c>
      <c r="D1898" t="s">
        <v>222</v>
      </c>
      <c r="E1898" t="s">
        <v>230</v>
      </c>
      <c r="F1898" t="s">
        <v>228</v>
      </c>
      <c r="G1898" t="s">
        <v>238</v>
      </c>
      <c r="H1898" t="s">
        <v>239</v>
      </c>
      <c r="I1898" t="s">
        <v>240</v>
      </c>
      <c r="J1898" t="s">
        <v>243</v>
      </c>
      <c r="K1898" t="s">
        <v>263</v>
      </c>
      <c r="L1898" t="s">
        <v>273</v>
      </c>
      <c r="M1898">
        <v>3.5</v>
      </c>
      <c r="Q1898" t="s">
        <v>275</v>
      </c>
      <c r="R1898">
        <v>-1.35</v>
      </c>
      <c r="S1898">
        <v>1.35</v>
      </c>
      <c r="T1898">
        <v>2.15</v>
      </c>
      <c r="U1898">
        <v>0.51</v>
      </c>
      <c r="V1898">
        <v>0.15</v>
      </c>
      <c r="W1898">
        <v>0</v>
      </c>
      <c r="X1898">
        <v>0.3</v>
      </c>
      <c r="AC1898" t="s">
        <v>276</v>
      </c>
      <c r="AD1898" t="s">
        <v>278</v>
      </c>
      <c r="AE1898">
        <v>8</v>
      </c>
      <c r="AF1898" t="s">
        <v>301</v>
      </c>
      <c r="AG1898">
        <v>0</v>
      </c>
      <c r="AH1898">
        <v>1.6</v>
      </c>
      <c r="AI1898">
        <v>2.7</v>
      </c>
      <c r="AJ1898">
        <v>0</v>
      </c>
      <c r="AK1898">
        <v>5</v>
      </c>
      <c r="AL1898">
        <v>3</v>
      </c>
      <c r="AM1898">
        <v>7</v>
      </c>
      <c r="AN1898">
        <v>0.3</v>
      </c>
      <c r="AO1898" t="s">
        <v>341</v>
      </c>
      <c r="AP1898">
        <v>5</v>
      </c>
      <c r="AQ1898" t="s">
        <v>347</v>
      </c>
      <c r="AR1898" t="s">
        <v>348</v>
      </c>
      <c r="AS1898" t="s">
        <v>351</v>
      </c>
      <c r="AT1898" t="s">
        <v>370</v>
      </c>
      <c r="AU1898" t="s">
        <v>390</v>
      </c>
      <c r="AV1898" t="s">
        <v>278</v>
      </c>
      <c r="AW1898" t="s">
        <v>397</v>
      </c>
      <c r="AX1898" t="s">
        <v>400</v>
      </c>
      <c r="AY1898" t="s">
        <v>361</v>
      </c>
      <c r="BB1898" t="s">
        <v>454</v>
      </c>
      <c r="BC1898" t="s">
        <v>593</v>
      </c>
      <c r="BD1898" t="s">
        <v>615</v>
      </c>
      <c r="BE1898" t="s">
        <v>593</v>
      </c>
      <c r="BF1898">
        <v>15</v>
      </c>
      <c r="BG1898">
        <v>-1.35</v>
      </c>
      <c r="BH1898">
        <v>68.39327893562735</v>
      </c>
      <c r="BI1898">
        <v>-1.1</v>
      </c>
      <c r="BJ1898" t="s">
        <v>365</v>
      </c>
      <c r="BO1898">
        <v>2</v>
      </c>
      <c r="BP1898">
        <v>1</v>
      </c>
      <c r="BQ1898">
        <v>3</v>
      </c>
      <c r="BR1898">
        <v>1</v>
      </c>
      <c r="BS1898">
        <v>1</v>
      </c>
      <c r="BT1898">
        <v>4</v>
      </c>
      <c r="BU1898">
        <v>4</v>
      </c>
      <c r="BV1898">
        <v>7</v>
      </c>
      <c r="BW1898">
        <v>3</v>
      </c>
      <c r="BX1898">
        <v>1</v>
      </c>
      <c r="BY1898" t="s">
        <v>593</v>
      </c>
      <c r="CB1898" t="s">
        <v>239</v>
      </c>
      <c r="CG1898" t="s">
        <v>343</v>
      </c>
      <c r="CJ1898" t="s">
        <v>810</v>
      </c>
      <c r="CK1898" t="s">
        <v>811</v>
      </c>
      <c r="CL1898" t="s">
        <v>812</v>
      </c>
      <c r="CM1898">
        <v>3.5</v>
      </c>
      <c r="CN1898">
        <v>0</v>
      </c>
      <c r="CO1898" t="s">
        <v>813</v>
      </c>
      <c r="CP1898" t="s">
        <v>814</v>
      </c>
      <c r="CT1898" t="s">
        <v>239</v>
      </c>
      <c r="CU1898" t="s">
        <v>239</v>
      </c>
      <c r="CV1898" t="s">
        <v>239</v>
      </c>
      <c r="CW1898" t="s">
        <v>239</v>
      </c>
      <c r="CY1898" t="s">
        <v>616</v>
      </c>
      <c r="CZ1898" t="s">
        <v>616</v>
      </c>
      <c r="DA1898" t="s">
        <v>616</v>
      </c>
      <c r="DQ1898" t="s">
        <v>616</v>
      </c>
      <c r="DR1898" t="s">
        <v>344</v>
      </c>
    </row>
    <row r="1899" spans="1:122">
      <c r="A1899" t="s">
        <v>125</v>
      </c>
      <c r="C1899" t="s">
        <v>162</v>
      </c>
      <c r="D1899" t="s">
        <v>222</v>
      </c>
      <c r="E1899" t="s">
        <v>230</v>
      </c>
      <c r="F1899" t="s">
        <v>228</v>
      </c>
      <c r="G1899" t="s">
        <v>238</v>
      </c>
      <c r="H1899" t="s">
        <v>239</v>
      </c>
      <c r="I1899" t="s">
        <v>240</v>
      </c>
      <c r="J1899" t="s">
        <v>243</v>
      </c>
      <c r="K1899" t="s">
        <v>252</v>
      </c>
      <c r="L1899" t="s">
        <v>273</v>
      </c>
      <c r="M1899">
        <v>3.5</v>
      </c>
      <c r="Q1899" t="s">
        <v>275</v>
      </c>
      <c r="R1899">
        <v>-2.9</v>
      </c>
      <c r="S1899">
        <v>2.9</v>
      </c>
      <c r="T1899">
        <v>0.6</v>
      </c>
      <c r="U1899">
        <v>0.48</v>
      </c>
      <c r="V1899">
        <v>0</v>
      </c>
      <c r="W1899">
        <v>0</v>
      </c>
      <c r="X1899">
        <v>0</v>
      </c>
      <c r="AC1899" t="s">
        <v>276</v>
      </c>
      <c r="AD1899" t="s">
        <v>278</v>
      </c>
      <c r="AE1899">
        <v>8</v>
      </c>
      <c r="AF1899" t="s">
        <v>301</v>
      </c>
      <c r="AG1899">
        <v>0</v>
      </c>
      <c r="AH1899">
        <v>0.6</v>
      </c>
      <c r="AI1899">
        <v>0.6</v>
      </c>
      <c r="AJ1899">
        <v>0</v>
      </c>
      <c r="AK1899">
        <v>5</v>
      </c>
      <c r="AL1899">
        <v>0</v>
      </c>
      <c r="AM1899">
        <v>10</v>
      </c>
      <c r="AN1899">
        <v>0</v>
      </c>
      <c r="AO1899" t="s">
        <v>341</v>
      </c>
      <c r="AP1899">
        <v>5</v>
      </c>
      <c r="AQ1899" t="s">
        <v>347</v>
      </c>
      <c r="AR1899" t="s">
        <v>348</v>
      </c>
      <c r="AS1899" t="s">
        <v>366</v>
      </c>
      <c r="AT1899" t="s">
        <v>370</v>
      </c>
      <c r="AU1899" t="s">
        <v>380</v>
      </c>
      <c r="AV1899" t="s">
        <v>278</v>
      </c>
      <c r="AW1899" t="s">
        <v>397</v>
      </c>
      <c r="AX1899" t="s">
        <v>400</v>
      </c>
      <c r="AY1899" t="s">
        <v>361</v>
      </c>
      <c r="BB1899" t="s">
        <v>454</v>
      </c>
      <c r="BC1899" t="s">
        <v>620</v>
      </c>
      <c r="BD1899" t="s">
        <v>620</v>
      </c>
      <c r="BE1899" t="s">
        <v>620</v>
      </c>
      <c r="BF1899">
        <v>0</v>
      </c>
      <c r="BG1899">
        <v>-2.9</v>
      </c>
      <c r="BH1899">
        <v>133.3333333333333</v>
      </c>
      <c r="BI1899">
        <v>0</v>
      </c>
      <c r="BJ1899" t="s">
        <v>365</v>
      </c>
      <c r="BO1899">
        <v>0</v>
      </c>
      <c r="BP1899">
        <v>1</v>
      </c>
      <c r="BQ1899">
        <v>0</v>
      </c>
      <c r="BR1899">
        <v>2</v>
      </c>
      <c r="BS1899">
        <v>0</v>
      </c>
      <c r="BT1899">
        <v>1</v>
      </c>
      <c r="BU1899">
        <v>0</v>
      </c>
      <c r="BV1899">
        <v>2</v>
      </c>
      <c r="BW1899">
        <v>0</v>
      </c>
      <c r="BX1899">
        <v>0</v>
      </c>
      <c r="BY1899" t="s">
        <v>620</v>
      </c>
      <c r="BZ1899" t="s">
        <v>620</v>
      </c>
      <c r="CA1899">
        <v>0</v>
      </c>
      <c r="CB1899" t="s">
        <v>798</v>
      </c>
      <c r="CC1899" t="s">
        <v>359</v>
      </c>
      <c r="CD1899" t="s">
        <v>616</v>
      </c>
      <c r="CE1899" t="s">
        <v>616</v>
      </c>
      <c r="CG1899" t="s">
        <v>343</v>
      </c>
      <c r="CJ1899" t="s">
        <v>810</v>
      </c>
      <c r="CK1899" t="s">
        <v>811</v>
      </c>
      <c r="CL1899" t="s">
        <v>812</v>
      </c>
      <c r="CM1899">
        <v>3.5</v>
      </c>
      <c r="CN1899">
        <v>0</v>
      </c>
      <c r="CO1899" t="s">
        <v>813</v>
      </c>
      <c r="CP1899" t="s">
        <v>124</v>
      </c>
      <c r="CT1899" t="s">
        <v>239</v>
      </c>
      <c r="CU1899" t="s">
        <v>239</v>
      </c>
      <c r="CV1899" t="s">
        <v>239</v>
      </c>
      <c r="CW1899" t="s">
        <v>239</v>
      </c>
      <c r="CY1899" t="s">
        <v>616</v>
      </c>
      <c r="CZ1899" t="s">
        <v>616</v>
      </c>
      <c r="DA1899" t="s">
        <v>616</v>
      </c>
      <c r="DQ1899" t="s">
        <v>616</v>
      </c>
      <c r="DR1899" t="s">
        <v>342</v>
      </c>
    </row>
    <row r="1900" spans="1:122">
      <c r="A1900" t="s">
        <v>125</v>
      </c>
      <c r="C1900" t="s">
        <v>142</v>
      </c>
      <c r="D1900" t="s">
        <v>221</v>
      </c>
      <c r="E1900" t="s">
        <v>230</v>
      </c>
      <c r="F1900" t="s">
        <v>228</v>
      </c>
      <c r="G1900" t="s">
        <v>238</v>
      </c>
      <c r="H1900" t="s">
        <v>239</v>
      </c>
      <c r="I1900" t="s">
        <v>240</v>
      </c>
      <c r="J1900" t="s">
        <v>243</v>
      </c>
      <c r="K1900" t="s">
        <v>252</v>
      </c>
      <c r="L1900" t="s">
        <v>273</v>
      </c>
      <c r="M1900">
        <v>3.5</v>
      </c>
      <c r="Q1900" t="s">
        <v>275</v>
      </c>
      <c r="R1900">
        <v>-1.75</v>
      </c>
      <c r="S1900">
        <v>1.75</v>
      </c>
      <c r="T1900">
        <v>1.75</v>
      </c>
      <c r="U1900">
        <v>0.48</v>
      </c>
      <c r="V1900">
        <v>0</v>
      </c>
      <c r="W1900">
        <v>0</v>
      </c>
      <c r="X1900">
        <v>0</v>
      </c>
      <c r="AC1900" t="s">
        <v>276</v>
      </c>
      <c r="AD1900" t="s">
        <v>278</v>
      </c>
      <c r="AE1900">
        <v>14</v>
      </c>
      <c r="AF1900" t="s">
        <v>308</v>
      </c>
      <c r="AG1900">
        <v>0</v>
      </c>
      <c r="AH1900">
        <v>1.8</v>
      </c>
      <c r="AI1900">
        <v>1.7</v>
      </c>
      <c r="AJ1900">
        <v>0</v>
      </c>
      <c r="AK1900">
        <v>5</v>
      </c>
      <c r="AL1900">
        <v>0</v>
      </c>
      <c r="AM1900">
        <v>10</v>
      </c>
      <c r="AN1900">
        <v>0</v>
      </c>
      <c r="AO1900" t="s">
        <v>341</v>
      </c>
      <c r="AP1900">
        <v>5</v>
      </c>
      <c r="AQ1900" t="s">
        <v>347</v>
      </c>
      <c r="AR1900" t="s">
        <v>348</v>
      </c>
      <c r="AS1900" t="s">
        <v>366</v>
      </c>
      <c r="AT1900" t="s">
        <v>370</v>
      </c>
      <c r="AU1900" t="s">
        <v>380</v>
      </c>
      <c r="AV1900" t="s">
        <v>276</v>
      </c>
      <c r="AW1900" t="s">
        <v>395</v>
      </c>
      <c r="AX1900" t="s">
        <v>398</v>
      </c>
      <c r="AY1900" t="s">
        <v>416</v>
      </c>
      <c r="BB1900" t="s">
        <v>454</v>
      </c>
      <c r="BC1900" t="s">
        <v>583</v>
      </c>
      <c r="BD1900" t="s">
        <v>573</v>
      </c>
      <c r="BE1900" t="s">
        <v>583</v>
      </c>
      <c r="BF1900">
        <v>0</v>
      </c>
      <c r="BG1900">
        <v>-1.75</v>
      </c>
      <c r="BH1900">
        <v>45.94264515239209</v>
      </c>
      <c r="BI1900">
        <v>0.1000000000000001</v>
      </c>
      <c r="BJ1900" t="s">
        <v>365</v>
      </c>
      <c r="BO1900">
        <v>1</v>
      </c>
      <c r="BP1900">
        <v>3</v>
      </c>
      <c r="BQ1900">
        <v>3</v>
      </c>
      <c r="BR1900">
        <v>1</v>
      </c>
      <c r="BS1900">
        <v>1</v>
      </c>
      <c r="BT1900">
        <v>1</v>
      </c>
      <c r="BU1900">
        <v>2</v>
      </c>
      <c r="BV1900">
        <v>1</v>
      </c>
      <c r="BW1900">
        <v>2</v>
      </c>
      <c r="BX1900">
        <v>2</v>
      </c>
      <c r="BY1900" t="s">
        <v>583</v>
      </c>
      <c r="BZ1900" t="s">
        <v>615</v>
      </c>
      <c r="CA1900">
        <v>0</v>
      </c>
      <c r="CB1900" t="s">
        <v>798</v>
      </c>
      <c r="CC1900" t="s">
        <v>359</v>
      </c>
      <c r="CD1900" t="s">
        <v>616</v>
      </c>
      <c r="CE1900" t="s">
        <v>616</v>
      </c>
      <c r="CG1900" t="s">
        <v>343</v>
      </c>
      <c r="CJ1900" t="s">
        <v>810</v>
      </c>
      <c r="CK1900" t="s">
        <v>811</v>
      </c>
      <c r="CL1900" t="s">
        <v>812</v>
      </c>
      <c r="CM1900">
        <v>3.5</v>
      </c>
      <c r="CN1900">
        <v>0</v>
      </c>
      <c r="CO1900" t="s">
        <v>813</v>
      </c>
      <c r="CP1900" t="s">
        <v>122</v>
      </c>
      <c r="CT1900" t="s">
        <v>239</v>
      </c>
      <c r="CU1900" t="s">
        <v>239</v>
      </c>
      <c r="CV1900" t="s">
        <v>239</v>
      </c>
      <c r="CW1900" t="s">
        <v>239</v>
      </c>
      <c r="CY1900" t="s">
        <v>616</v>
      </c>
      <c r="CZ1900" t="s">
        <v>616</v>
      </c>
      <c r="DA1900" t="s">
        <v>616</v>
      </c>
      <c r="DQ1900" t="s">
        <v>616</v>
      </c>
      <c r="DR1900" t="s">
        <v>342</v>
      </c>
    </row>
    <row r="1901" spans="1:122">
      <c r="A1901" t="s">
        <v>125</v>
      </c>
      <c r="C1901" t="s">
        <v>142</v>
      </c>
      <c r="D1901" t="s">
        <v>221</v>
      </c>
      <c r="E1901" t="s">
        <v>230</v>
      </c>
      <c r="F1901" t="s">
        <v>228</v>
      </c>
      <c r="G1901" t="s">
        <v>238</v>
      </c>
      <c r="H1901" t="s">
        <v>239</v>
      </c>
      <c r="I1901" t="s">
        <v>240</v>
      </c>
      <c r="J1901" t="s">
        <v>243</v>
      </c>
      <c r="K1901" t="s">
        <v>244</v>
      </c>
      <c r="L1901" t="s">
        <v>273</v>
      </c>
      <c r="M1901">
        <v>3.5</v>
      </c>
      <c r="Q1901" t="s">
        <v>275</v>
      </c>
      <c r="R1901">
        <v>-2.3</v>
      </c>
      <c r="S1901">
        <v>2.3</v>
      </c>
      <c r="T1901">
        <v>1.2</v>
      </c>
      <c r="U1901">
        <v>0.45</v>
      </c>
      <c r="V1901">
        <v>0.15</v>
      </c>
      <c r="W1901">
        <v>0.2</v>
      </c>
      <c r="X1901">
        <v>0.1</v>
      </c>
      <c r="AC1901" t="s">
        <v>276</v>
      </c>
      <c r="AD1901" t="s">
        <v>278</v>
      </c>
      <c r="AE1901">
        <v>8</v>
      </c>
      <c r="AF1901" t="s">
        <v>301</v>
      </c>
      <c r="AG1901">
        <v>0.2</v>
      </c>
      <c r="AH1901">
        <v>1.2</v>
      </c>
      <c r="AI1901">
        <v>1.2</v>
      </c>
      <c r="AJ1901">
        <v>1</v>
      </c>
      <c r="AK1901">
        <v>4</v>
      </c>
      <c r="AL1901">
        <v>1</v>
      </c>
      <c r="AM1901">
        <v>9</v>
      </c>
      <c r="AN1901">
        <v>0.1</v>
      </c>
      <c r="AO1901" t="s">
        <v>341</v>
      </c>
      <c r="AP1901">
        <v>5</v>
      </c>
      <c r="AQ1901" t="s">
        <v>347</v>
      </c>
      <c r="AR1901" t="s">
        <v>348</v>
      </c>
      <c r="AS1901" t="s">
        <v>363</v>
      </c>
      <c r="AT1901" t="s">
        <v>349</v>
      </c>
      <c r="AU1901" t="s">
        <v>372</v>
      </c>
      <c r="AV1901" t="s">
        <v>276</v>
      </c>
      <c r="AW1901" t="s">
        <v>395</v>
      </c>
      <c r="AX1901" t="s">
        <v>398</v>
      </c>
      <c r="AY1901" t="s">
        <v>416</v>
      </c>
      <c r="BB1901" t="s">
        <v>454</v>
      </c>
      <c r="BC1901" t="s">
        <v>509</v>
      </c>
      <c r="BD1901" t="s">
        <v>509</v>
      </c>
      <c r="BE1901" t="s">
        <v>509</v>
      </c>
      <c r="BF1901">
        <v>15</v>
      </c>
      <c r="BG1901">
        <v>-2.3</v>
      </c>
      <c r="BH1901">
        <v>104.0832999733067</v>
      </c>
      <c r="BI1901">
        <v>0</v>
      </c>
      <c r="BJ1901" t="s">
        <v>365</v>
      </c>
      <c r="BO1901">
        <v>1</v>
      </c>
      <c r="BP1901">
        <v>4</v>
      </c>
      <c r="BQ1901">
        <v>1</v>
      </c>
      <c r="BR1901">
        <v>0</v>
      </c>
      <c r="BS1901">
        <v>0</v>
      </c>
      <c r="BT1901">
        <v>1</v>
      </c>
      <c r="BU1901">
        <v>1</v>
      </c>
      <c r="BV1901">
        <v>3</v>
      </c>
      <c r="BW1901">
        <v>0</v>
      </c>
      <c r="BX1901">
        <v>1</v>
      </c>
      <c r="BY1901" t="s">
        <v>509</v>
      </c>
      <c r="BZ1901" t="s">
        <v>622</v>
      </c>
      <c r="CA1901">
        <v>0</v>
      </c>
      <c r="CB1901" t="s">
        <v>798</v>
      </c>
      <c r="CC1901" t="s">
        <v>359</v>
      </c>
      <c r="CD1901" t="s">
        <v>616</v>
      </c>
      <c r="CE1901" t="s">
        <v>616</v>
      </c>
      <c r="CG1901" t="s">
        <v>343</v>
      </c>
      <c r="CJ1901" t="s">
        <v>810</v>
      </c>
      <c r="CK1901" t="s">
        <v>811</v>
      </c>
      <c r="CL1901" t="s">
        <v>812</v>
      </c>
      <c r="CM1901">
        <v>3.5</v>
      </c>
      <c r="CN1901">
        <v>0</v>
      </c>
      <c r="CO1901" t="s">
        <v>813</v>
      </c>
      <c r="CP1901" t="s">
        <v>221</v>
      </c>
      <c r="CT1901" t="s">
        <v>239</v>
      </c>
      <c r="CU1901" t="s">
        <v>239</v>
      </c>
      <c r="CV1901" t="s">
        <v>239</v>
      </c>
      <c r="CW1901" t="s">
        <v>239</v>
      </c>
      <c r="CY1901" t="s">
        <v>616</v>
      </c>
      <c r="CZ1901" t="s">
        <v>616</v>
      </c>
      <c r="DA1901" t="s">
        <v>616</v>
      </c>
      <c r="DQ1901" t="s">
        <v>616</v>
      </c>
      <c r="DR1901" t="s">
        <v>342</v>
      </c>
    </row>
    <row r="1902" spans="1:122">
      <c r="A1902" t="s">
        <v>125</v>
      </c>
      <c r="C1902" t="s">
        <v>147</v>
      </c>
      <c r="D1902" t="s">
        <v>220</v>
      </c>
      <c r="E1902" t="s">
        <v>228</v>
      </c>
      <c r="F1902" t="s">
        <v>230</v>
      </c>
      <c r="G1902" t="s">
        <v>234</v>
      </c>
      <c r="H1902" t="s">
        <v>239</v>
      </c>
      <c r="I1902" t="s">
        <v>240</v>
      </c>
      <c r="J1902" t="s">
        <v>243</v>
      </c>
      <c r="K1902" t="s">
        <v>263</v>
      </c>
      <c r="L1902" t="s">
        <v>273</v>
      </c>
      <c r="M1902">
        <v>3.5</v>
      </c>
      <c r="Q1902" t="s">
        <v>275</v>
      </c>
      <c r="R1902">
        <v>-0.05</v>
      </c>
      <c r="S1902">
        <v>0.05</v>
      </c>
      <c r="T1902">
        <v>3.45</v>
      </c>
      <c r="U1902">
        <v>0.51</v>
      </c>
      <c r="V1902">
        <v>0.45</v>
      </c>
      <c r="W1902">
        <v>0.4</v>
      </c>
      <c r="X1902">
        <v>0.5</v>
      </c>
      <c r="AC1902" t="s">
        <v>276</v>
      </c>
      <c r="AD1902" t="s">
        <v>278</v>
      </c>
      <c r="AE1902">
        <v>8</v>
      </c>
      <c r="AF1902" t="s">
        <v>301</v>
      </c>
      <c r="AG1902">
        <v>0.4</v>
      </c>
      <c r="AH1902">
        <v>3.4</v>
      </c>
      <c r="AI1902">
        <v>3.5</v>
      </c>
      <c r="AJ1902">
        <v>2</v>
      </c>
      <c r="AK1902">
        <v>3</v>
      </c>
      <c r="AL1902">
        <v>5</v>
      </c>
      <c r="AM1902">
        <v>5</v>
      </c>
      <c r="AN1902">
        <v>0.5</v>
      </c>
      <c r="AO1902" t="s">
        <v>340</v>
      </c>
      <c r="AP1902">
        <v>5</v>
      </c>
      <c r="AQ1902" t="s">
        <v>345</v>
      </c>
      <c r="AR1902" t="s">
        <v>349</v>
      </c>
      <c r="AS1902" t="s">
        <v>357</v>
      </c>
      <c r="AT1902" t="s">
        <v>348</v>
      </c>
      <c r="AU1902" t="s">
        <v>390</v>
      </c>
      <c r="AV1902" t="s">
        <v>393</v>
      </c>
      <c r="AW1902" t="s">
        <v>397</v>
      </c>
      <c r="AX1902" t="s">
        <v>400</v>
      </c>
      <c r="AY1902" t="s">
        <v>421</v>
      </c>
      <c r="BB1902" t="s">
        <v>454</v>
      </c>
      <c r="BC1902" t="s">
        <v>614</v>
      </c>
      <c r="BD1902" t="s">
        <v>570</v>
      </c>
      <c r="BE1902" t="s">
        <v>614</v>
      </c>
      <c r="BF1902">
        <v>45</v>
      </c>
      <c r="BG1902">
        <v>-0.04999999999999982</v>
      </c>
      <c r="BH1902">
        <v>44.7213595499958</v>
      </c>
      <c r="BI1902">
        <v>-0.1000000000000001</v>
      </c>
      <c r="BO1902">
        <v>6</v>
      </c>
      <c r="BP1902">
        <v>4</v>
      </c>
      <c r="BQ1902">
        <v>2</v>
      </c>
      <c r="BR1902">
        <v>2</v>
      </c>
      <c r="BS1902">
        <v>3</v>
      </c>
      <c r="BT1902">
        <v>4</v>
      </c>
      <c r="BU1902">
        <v>3</v>
      </c>
      <c r="BV1902">
        <v>1</v>
      </c>
      <c r="BW1902">
        <v>6</v>
      </c>
      <c r="BX1902">
        <v>4</v>
      </c>
      <c r="BY1902" t="s">
        <v>614</v>
      </c>
      <c r="CB1902" t="s">
        <v>239</v>
      </c>
      <c r="CG1902" t="s">
        <v>342</v>
      </c>
      <c r="CJ1902" t="s">
        <v>810</v>
      </c>
      <c r="CK1902" t="s">
        <v>811</v>
      </c>
      <c r="CL1902" t="s">
        <v>812</v>
      </c>
      <c r="CM1902">
        <v>3.5</v>
      </c>
      <c r="CN1902">
        <v>0</v>
      </c>
      <c r="CO1902" t="s">
        <v>813</v>
      </c>
      <c r="CP1902" t="s">
        <v>814</v>
      </c>
      <c r="CT1902" t="s">
        <v>239</v>
      </c>
      <c r="CU1902" t="s">
        <v>239</v>
      </c>
      <c r="CV1902" t="s">
        <v>239</v>
      </c>
      <c r="CW1902" t="s">
        <v>239</v>
      </c>
      <c r="CY1902" t="s">
        <v>616</v>
      </c>
      <c r="CZ1902" t="s">
        <v>616</v>
      </c>
      <c r="DA1902" t="s">
        <v>616</v>
      </c>
      <c r="DQ1902" t="s">
        <v>616</v>
      </c>
      <c r="DR1902" t="s">
        <v>344</v>
      </c>
    </row>
    <row r="1903" spans="1:122">
      <c r="A1903" t="s">
        <v>125</v>
      </c>
      <c r="C1903" t="s">
        <v>174</v>
      </c>
      <c r="D1903" t="s">
        <v>220</v>
      </c>
      <c r="E1903" t="s">
        <v>228</v>
      </c>
      <c r="F1903" t="s">
        <v>230</v>
      </c>
      <c r="G1903" t="s">
        <v>234</v>
      </c>
      <c r="H1903" t="s">
        <v>239</v>
      </c>
      <c r="I1903" t="s">
        <v>240</v>
      </c>
      <c r="J1903" t="s">
        <v>243</v>
      </c>
      <c r="K1903" t="s">
        <v>253</v>
      </c>
      <c r="L1903" t="s">
        <v>273</v>
      </c>
      <c r="M1903">
        <v>3.5</v>
      </c>
      <c r="Q1903" t="s">
        <v>275</v>
      </c>
      <c r="R1903">
        <v>-1.4</v>
      </c>
      <c r="S1903">
        <v>1.4</v>
      </c>
      <c r="T1903">
        <v>2.1</v>
      </c>
      <c r="U1903">
        <v>0.52</v>
      </c>
      <c r="V1903">
        <v>0.2</v>
      </c>
      <c r="W1903">
        <v>0.2</v>
      </c>
      <c r="X1903">
        <v>0.2</v>
      </c>
      <c r="AC1903" t="s">
        <v>276</v>
      </c>
      <c r="AD1903" t="s">
        <v>278</v>
      </c>
      <c r="AE1903">
        <v>8</v>
      </c>
      <c r="AF1903" t="s">
        <v>301</v>
      </c>
      <c r="AG1903">
        <v>0.2</v>
      </c>
      <c r="AH1903">
        <v>1.8</v>
      </c>
      <c r="AI1903">
        <v>2.4</v>
      </c>
      <c r="AJ1903">
        <v>1</v>
      </c>
      <c r="AK1903">
        <v>4</v>
      </c>
      <c r="AL1903">
        <v>2</v>
      </c>
      <c r="AM1903">
        <v>8</v>
      </c>
      <c r="AN1903">
        <v>0.2</v>
      </c>
      <c r="AO1903" t="s">
        <v>341</v>
      </c>
      <c r="AP1903">
        <v>5</v>
      </c>
      <c r="AQ1903" t="s">
        <v>345</v>
      </c>
      <c r="AR1903" t="s">
        <v>349</v>
      </c>
      <c r="AS1903" t="s">
        <v>351</v>
      </c>
      <c r="AT1903" t="s">
        <v>370</v>
      </c>
      <c r="AU1903" t="s">
        <v>381</v>
      </c>
      <c r="AV1903" t="s">
        <v>393</v>
      </c>
      <c r="AW1903" t="s">
        <v>397</v>
      </c>
      <c r="AX1903" t="s">
        <v>399</v>
      </c>
      <c r="AY1903" t="s">
        <v>439</v>
      </c>
      <c r="BB1903" t="s">
        <v>454</v>
      </c>
      <c r="BC1903" t="s">
        <v>608</v>
      </c>
      <c r="BD1903" t="s">
        <v>573</v>
      </c>
      <c r="BE1903" t="s">
        <v>608</v>
      </c>
      <c r="BF1903">
        <v>20</v>
      </c>
      <c r="BG1903">
        <v>-1.4</v>
      </c>
      <c r="BH1903">
        <v>95.37935951882997</v>
      </c>
      <c r="BI1903">
        <v>-0.5999999999999999</v>
      </c>
      <c r="BO1903">
        <v>1</v>
      </c>
      <c r="BP1903">
        <v>1</v>
      </c>
      <c r="BQ1903">
        <v>4</v>
      </c>
      <c r="BR1903">
        <v>0</v>
      </c>
      <c r="BS1903">
        <v>3</v>
      </c>
      <c r="BT1903">
        <v>3</v>
      </c>
      <c r="BU1903">
        <v>8</v>
      </c>
      <c r="BV1903">
        <v>3</v>
      </c>
      <c r="BW1903">
        <v>0</v>
      </c>
      <c r="BX1903">
        <v>1</v>
      </c>
      <c r="BY1903" t="s">
        <v>608</v>
      </c>
      <c r="CB1903" t="s">
        <v>239</v>
      </c>
      <c r="CG1903" t="s">
        <v>342</v>
      </c>
      <c r="CJ1903" t="s">
        <v>810</v>
      </c>
      <c r="CK1903" t="s">
        <v>811</v>
      </c>
      <c r="CL1903" t="s">
        <v>812</v>
      </c>
      <c r="CM1903">
        <v>3.5</v>
      </c>
      <c r="CN1903">
        <v>0</v>
      </c>
      <c r="CO1903" t="s">
        <v>813</v>
      </c>
      <c r="CP1903" t="s">
        <v>814</v>
      </c>
      <c r="CT1903" t="s">
        <v>239</v>
      </c>
      <c r="CU1903" t="s">
        <v>239</v>
      </c>
      <c r="CV1903" t="s">
        <v>239</v>
      </c>
      <c r="CW1903" t="s">
        <v>239</v>
      </c>
      <c r="CY1903" t="s">
        <v>616</v>
      </c>
      <c r="CZ1903" t="s">
        <v>616</v>
      </c>
      <c r="DA1903" t="s">
        <v>616</v>
      </c>
      <c r="DQ1903" t="s">
        <v>616</v>
      </c>
      <c r="DR1903" t="s">
        <v>342</v>
      </c>
    </row>
    <row r="1904" spans="1:122">
      <c r="A1904" t="s">
        <v>125</v>
      </c>
      <c r="C1904" t="s">
        <v>174</v>
      </c>
      <c r="D1904" t="s">
        <v>220</v>
      </c>
      <c r="E1904" t="s">
        <v>228</v>
      </c>
      <c r="F1904" t="s">
        <v>230</v>
      </c>
      <c r="G1904" t="s">
        <v>234</v>
      </c>
      <c r="H1904" t="s">
        <v>239</v>
      </c>
      <c r="I1904" t="s">
        <v>240</v>
      </c>
      <c r="J1904" t="s">
        <v>243</v>
      </c>
      <c r="K1904" t="s">
        <v>244</v>
      </c>
      <c r="L1904" t="s">
        <v>273</v>
      </c>
      <c r="M1904">
        <v>3.5</v>
      </c>
      <c r="Q1904" t="s">
        <v>275</v>
      </c>
      <c r="R1904">
        <v>-2.1</v>
      </c>
      <c r="S1904">
        <v>2.1</v>
      </c>
      <c r="T1904">
        <v>1.4</v>
      </c>
      <c r="U1904">
        <v>0.45</v>
      </c>
      <c r="V1904">
        <v>0</v>
      </c>
      <c r="W1904">
        <v>0</v>
      </c>
      <c r="X1904">
        <v>0</v>
      </c>
      <c r="AC1904" t="s">
        <v>276</v>
      </c>
      <c r="AD1904" t="s">
        <v>278</v>
      </c>
      <c r="AE1904">
        <v>8</v>
      </c>
      <c r="AF1904" t="s">
        <v>301</v>
      </c>
      <c r="AG1904">
        <v>0</v>
      </c>
      <c r="AH1904">
        <v>1.2</v>
      </c>
      <c r="AI1904">
        <v>1.6</v>
      </c>
      <c r="AJ1904">
        <v>0</v>
      </c>
      <c r="AK1904">
        <v>5</v>
      </c>
      <c r="AL1904">
        <v>0</v>
      </c>
      <c r="AM1904">
        <v>10</v>
      </c>
      <c r="AN1904">
        <v>0</v>
      </c>
      <c r="AO1904" t="s">
        <v>341</v>
      </c>
      <c r="AP1904">
        <v>5</v>
      </c>
      <c r="AQ1904" t="s">
        <v>345</v>
      </c>
      <c r="AR1904" t="s">
        <v>349</v>
      </c>
      <c r="AS1904" t="s">
        <v>364</v>
      </c>
      <c r="AT1904" t="s">
        <v>349</v>
      </c>
      <c r="AU1904" t="s">
        <v>372</v>
      </c>
      <c r="AV1904" t="s">
        <v>393</v>
      </c>
      <c r="AW1904" t="s">
        <v>396</v>
      </c>
      <c r="AX1904" t="s">
        <v>399</v>
      </c>
      <c r="AY1904" t="s">
        <v>439</v>
      </c>
      <c r="BB1904" t="s">
        <v>454</v>
      </c>
      <c r="BC1904" t="s">
        <v>615</v>
      </c>
      <c r="BD1904" t="s">
        <v>509</v>
      </c>
      <c r="BE1904" t="s">
        <v>615</v>
      </c>
      <c r="BF1904">
        <v>0</v>
      </c>
      <c r="BG1904">
        <v>-2.1</v>
      </c>
      <c r="BH1904">
        <v>63.7377439199098</v>
      </c>
      <c r="BI1904">
        <v>-0.4000000000000001</v>
      </c>
      <c r="BO1904">
        <v>0</v>
      </c>
      <c r="BP1904">
        <v>1</v>
      </c>
      <c r="BQ1904">
        <v>3</v>
      </c>
      <c r="BR1904">
        <v>0</v>
      </c>
      <c r="BS1904">
        <v>2</v>
      </c>
      <c r="BT1904">
        <v>1</v>
      </c>
      <c r="BU1904">
        <v>2</v>
      </c>
      <c r="BV1904">
        <v>2</v>
      </c>
      <c r="BW1904">
        <v>3</v>
      </c>
      <c r="BX1904">
        <v>2</v>
      </c>
      <c r="BY1904" t="s">
        <v>615</v>
      </c>
      <c r="BZ1904" t="s">
        <v>615</v>
      </c>
      <c r="CA1904">
        <v>0</v>
      </c>
      <c r="CB1904" t="s">
        <v>345</v>
      </c>
      <c r="CC1904" t="s">
        <v>616</v>
      </c>
      <c r="CD1904" t="s">
        <v>616</v>
      </c>
      <c r="CE1904" t="s">
        <v>616</v>
      </c>
      <c r="CG1904" t="s">
        <v>342</v>
      </c>
      <c r="CJ1904" t="s">
        <v>810</v>
      </c>
      <c r="CK1904" t="s">
        <v>811</v>
      </c>
      <c r="CL1904" t="s">
        <v>812</v>
      </c>
      <c r="CM1904">
        <v>3.5</v>
      </c>
      <c r="CN1904">
        <v>0</v>
      </c>
      <c r="CO1904" t="s">
        <v>813</v>
      </c>
      <c r="CP1904" t="s">
        <v>221</v>
      </c>
      <c r="CS1904" t="s">
        <v>891</v>
      </c>
      <c r="CT1904" t="s">
        <v>239</v>
      </c>
      <c r="CU1904" t="s">
        <v>239</v>
      </c>
      <c r="CV1904" t="s">
        <v>239</v>
      </c>
      <c r="CW1904" t="s">
        <v>239</v>
      </c>
      <c r="CY1904" t="s">
        <v>616</v>
      </c>
      <c r="CZ1904" t="s">
        <v>616</v>
      </c>
      <c r="DA1904" t="s">
        <v>616</v>
      </c>
      <c r="DQ1904" t="s">
        <v>616</v>
      </c>
      <c r="DR1904" t="s">
        <v>342</v>
      </c>
    </row>
    <row r="1905" spans="1:122">
      <c r="A1905" t="s">
        <v>125</v>
      </c>
      <c r="C1905" t="s">
        <v>174</v>
      </c>
      <c r="D1905" t="s">
        <v>220</v>
      </c>
      <c r="E1905" t="s">
        <v>228</v>
      </c>
      <c r="F1905" t="s">
        <v>230</v>
      </c>
      <c r="G1905" t="s">
        <v>234</v>
      </c>
      <c r="H1905" t="s">
        <v>239</v>
      </c>
      <c r="I1905" t="s">
        <v>240</v>
      </c>
      <c r="J1905" t="s">
        <v>243</v>
      </c>
      <c r="K1905" t="s">
        <v>252</v>
      </c>
      <c r="L1905" t="s">
        <v>273</v>
      </c>
      <c r="M1905">
        <v>3.5</v>
      </c>
      <c r="N1905">
        <v>1.5</v>
      </c>
      <c r="Q1905" t="s">
        <v>275</v>
      </c>
      <c r="R1905">
        <v>-1.05</v>
      </c>
      <c r="S1905">
        <v>1.05</v>
      </c>
      <c r="T1905">
        <v>2.45</v>
      </c>
      <c r="U1905">
        <v>0.48</v>
      </c>
      <c r="V1905">
        <v>0.4</v>
      </c>
      <c r="W1905">
        <v>0.4</v>
      </c>
      <c r="X1905">
        <v>0.4</v>
      </c>
      <c r="AC1905" t="s">
        <v>276</v>
      </c>
      <c r="AD1905" t="s">
        <v>278</v>
      </c>
      <c r="AE1905">
        <v>8</v>
      </c>
      <c r="AF1905" t="s">
        <v>301</v>
      </c>
      <c r="AG1905">
        <v>0.4</v>
      </c>
      <c r="AH1905">
        <v>2.4</v>
      </c>
      <c r="AI1905">
        <v>2.5</v>
      </c>
      <c r="AJ1905">
        <v>2</v>
      </c>
      <c r="AK1905">
        <v>3</v>
      </c>
      <c r="AL1905">
        <v>4</v>
      </c>
      <c r="AM1905">
        <v>6</v>
      </c>
      <c r="AN1905">
        <v>0.4</v>
      </c>
      <c r="AO1905" t="s">
        <v>340</v>
      </c>
      <c r="AP1905">
        <v>5</v>
      </c>
      <c r="AQ1905" t="s">
        <v>345</v>
      </c>
      <c r="AR1905" t="s">
        <v>349</v>
      </c>
      <c r="AS1905" t="s">
        <v>356</v>
      </c>
      <c r="AT1905" t="s">
        <v>348</v>
      </c>
      <c r="AU1905" t="s">
        <v>380</v>
      </c>
      <c r="AV1905" t="s">
        <v>393</v>
      </c>
      <c r="AW1905" t="s">
        <v>396</v>
      </c>
      <c r="AX1905" t="s">
        <v>399</v>
      </c>
      <c r="AY1905" t="s">
        <v>439</v>
      </c>
      <c r="BB1905" t="s">
        <v>454</v>
      </c>
      <c r="BC1905" t="s">
        <v>609</v>
      </c>
      <c r="BD1905" t="s">
        <v>608</v>
      </c>
      <c r="BE1905" t="s">
        <v>609</v>
      </c>
      <c r="BF1905">
        <v>40</v>
      </c>
      <c r="BG1905">
        <v>-1.05</v>
      </c>
      <c r="BH1905">
        <v>78.48566748139434</v>
      </c>
      <c r="BI1905">
        <v>-0.1000000000000001</v>
      </c>
      <c r="BO1905">
        <v>4</v>
      </c>
      <c r="BP1905">
        <v>0</v>
      </c>
      <c r="BQ1905">
        <v>6</v>
      </c>
      <c r="BR1905">
        <v>1</v>
      </c>
      <c r="BS1905">
        <v>1</v>
      </c>
      <c r="BT1905">
        <v>5</v>
      </c>
      <c r="BU1905">
        <v>1</v>
      </c>
      <c r="BV1905">
        <v>1</v>
      </c>
      <c r="BW1905">
        <v>2</v>
      </c>
      <c r="BX1905">
        <v>4</v>
      </c>
      <c r="BY1905" t="s">
        <v>609</v>
      </c>
      <c r="BZ1905" t="s">
        <v>609</v>
      </c>
      <c r="CA1905">
        <v>0.4</v>
      </c>
      <c r="CB1905" t="s">
        <v>345</v>
      </c>
      <c r="CC1905" t="s">
        <v>356</v>
      </c>
      <c r="CD1905" t="s">
        <v>474</v>
      </c>
      <c r="CE1905" t="s">
        <v>474</v>
      </c>
      <c r="CG1905" t="s">
        <v>342</v>
      </c>
      <c r="CJ1905" t="s">
        <v>810</v>
      </c>
      <c r="CK1905" t="s">
        <v>811</v>
      </c>
      <c r="CL1905" t="s">
        <v>812</v>
      </c>
      <c r="CM1905">
        <v>3.5</v>
      </c>
      <c r="CN1905">
        <v>0</v>
      </c>
      <c r="CO1905" t="s">
        <v>813</v>
      </c>
      <c r="CP1905" t="s">
        <v>124</v>
      </c>
      <c r="CT1905" t="s">
        <v>239</v>
      </c>
      <c r="CU1905" t="s">
        <v>239</v>
      </c>
      <c r="CV1905" t="s">
        <v>239</v>
      </c>
      <c r="CW1905" t="s">
        <v>239</v>
      </c>
      <c r="CY1905" t="s">
        <v>616</v>
      </c>
      <c r="CZ1905" t="s">
        <v>616</v>
      </c>
      <c r="DA1905" t="s">
        <v>616</v>
      </c>
      <c r="DQ1905" t="s">
        <v>616</v>
      </c>
      <c r="DR1905" t="s">
        <v>343</v>
      </c>
    </row>
    <row r="1906" spans="1:122">
      <c r="A1906" t="s">
        <v>125</v>
      </c>
      <c r="C1906" t="s">
        <v>174</v>
      </c>
      <c r="D1906" t="s">
        <v>220</v>
      </c>
      <c r="E1906" t="s">
        <v>228</v>
      </c>
      <c r="F1906" t="s">
        <v>230</v>
      </c>
      <c r="G1906" t="s">
        <v>234</v>
      </c>
      <c r="H1906" t="s">
        <v>239</v>
      </c>
      <c r="I1906" t="s">
        <v>240</v>
      </c>
      <c r="J1906" t="s">
        <v>243</v>
      </c>
      <c r="K1906" t="s">
        <v>249</v>
      </c>
      <c r="L1906" t="s">
        <v>273</v>
      </c>
      <c r="M1906">
        <v>3.5</v>
      </c>
      <c r="N1906">
        <v>2.5</v>
      </c>
      <c r="Q1906" t="s">
        <v>275</v>
      </c>
      <c r="R1906">
        <v>-0.95</v>
      </c>
      <c r="S1906">
        <v>0.95</v>
      </c>
      <c r="T1906">
        <v>2.55</v>
      </c>
      <c r="U1906">
        <v>0.5</v>
      </c>
      <c r="V1906">
        <v>0.25</v>
      </c>
      <c r="W1906">
        <v>0.2</v>
      </c>
      <c r="X1906">
        <v>0.3</v>
      </c>
      <c r="AC1906" t="s">
        <v>276</v>
      </c>
      <c r="AD1906" t="s">
        <v>278</v>
      </c>
      <c r="AE1906">
        <v>14</v>
      </c>
      <c r="AF1906" t="s">
        <v>308</v>
      </c>
      <c r="AG1906">
        <v>0.2</v>
      </c>
      <c r="AH1906">
        <v>2.4</v>
      </c>
      <c r="AI1906">
        <v>2.7</v>
      </c>
      <c r="AJ1906">
        <v>1</v>
      </c>
      <c r="AK1906">
        <v>4</v>
      </c>
      <c r="AL1906">
        <v>3</v>
      </c>
      <c r="AM1906">
        <v>7</v>
      </c>
      <c r="AN1906">
        <v>0.3</v>
      </c>
      <c r="AO1906" t="s">
        <v>341</v>
      </c>
      <c r="AP1906">
        <v>5</v>
      </c>
      <c r="AQ1906" t="s">
        <v>345</v>
      </c>
      <c r="AR1906" t="s">
        <v>349</v>
      </c>
      <c r="AS1906" t="s">
        <v>366</v>
      </c>
      <c r="AT1906" t="s">
        <v>370</v>
      </c>
      <c r="AU1906" t="s">
        <v>377</v>
      </c>
      <c r="AV1906" t="s">
        <v>393</v>
      </c>
      <c r="AW1906" t="s">
        <v>396</v>
      </c>
      <c r="AX1906" t="s">
        <v>399</v>
      </c>
      <c r="AY1906" t="s">
        <v>439</v>
      </c>
      <c r="BB1906" t="s">
        <v>454</v>
      </c>
      <c r="BC1906" t="s">
        <v>593</v>
      </c>
      <c r="BD1906" t="s">
        <v>608</v>
      </c>
      <c r="BE1906" t="s">
        <v>593</v>
      </c>
      <c r="BF1906">
        <v>25</v>
      </c>
      <c r="BG1906">
        <v>-0.9500000000000002</v>
      </c>
      <c r="BH1906">
        <v>49.82823721138411</v>
      </c>
      <c r="BI1906">
        <v>-0.3000000000000003</v>
      </c>
      <c r="BO1906">
        <v>5</v>
      </c>
      <c r="BP1906">
        <v>0</v>
      </c>
      <c r="BQ1906">
        <v>2</v>
      </c>
      <c r="BR1906">
        <v>2</v>
      </c>
      <c r="BS1906">
        <v>3</v>
      </c>
      <c r="BT1906">
        <v>3</v>
      </c>
      <c r="BU1906">
        <v>2</v>
      </c>
      <c r="BV1906">
        <v>4</v>
      </c>
      <c r="BW1906">
        <v>2</v>
      </c>
      <c r="BX1906">
        <v>4</v>
      </c>
      <c r="BY1906" t="s">
        <v>593</v>
      </c>
      <c r="BZ1906" t="s">
        <v>593</v>
      </c>
      <c r="CA1906">
        <v>0.3</v>
      </c>
      <c r="CB1906" t="s">
        <v>345</v>
      </c>
      <c r="CC1906" t="s">
        <v>363</v>
      </c>
      <c r="CD1906" t="s">
        <v>456</v>
      </c>
      <c r="CE1906" t="s">
        <v>456</v>
      </c>
      <c r="CG1906" t="s">
        <v>342</v>
      </c>
      <c r="CJ1906" t="s">
        <v>810</v>
      </c>
      <c r="CK1906" t="s">
        <v>811</v>
      </c>
      <c r="CL1906" t="s">
        <v>812</v>
      </c>
      <c r="CM1906">
        <v>3.5</v>
      </c>
      <c r="CN1906">
        <v>0</v>
      </c>
      <c r="CO1906" t="s">
        <v>813</v>
      </c>
      <c r="CP1906" t="s">
        <v>122</v>
      </c>
      <c r="CT1906" t="s">
        <v>239</v>
      </c>
      <c r="CU1906" t="s">
        <v>239</v>
      </c>
      <c r="CV1906" t="s">
        <v>239</v>
      </c>
      <c r="CW1906" t="s">
        <v>239</v>
      </c>
      <c r="CY1906" t="s">
        <v>616</v>
      </c>
      <c r="CZ1906" t="s">
        <v>616</v>
      </c>
      <c r="DA1906" t="s">
        <v>616</v>
      </c>
      <c r="DQ1906" t="s">
        <v>616</v>
      </c>
      <c r="DR1906" t="s">
        <v>344</v>
      </c>
    </row>
    <row r="1907" spans="1:122">
      <c r="A1907" t="s">
        <v>125</v>
      </c>
      <c r="C1907" t="s">
        <v>167</v>
      </c>
      <c r="D1907" t="s">
        <v>221</v>
      </c>
      <c r="E1907" t="s">
        <v>228</v>
      </c>
      <c r="F1907" t="s">
        <v>230</v>
      </c>
      <c r="G1907" t="s">
        <v>234</v>
      </c>
      <c r="H1907" t="s">
        <v>239</v>
      </c>
      <c r="I1907" t="s">
        <v>240</v>
      </c>
      <c r="J1907" t="s">
        <v>243</v>
      </c>
      <c r="K1907" t="s">
        <v>253</v>
      </c>
      <c r="L1907" t="s">
        <v>273</v>
      </c>
      <c r="M1907">
        <v>3.5</v>
      </c>
      <c r="Q1907" t="s">
        <v>275</v>
      </c>
      <c r="R1907">
        <v>-2.05</v>
      </c>
      <c r="S1907">
        <v>2.05</v>
      </c>
      <c r="T1907">
        <v>1.45</v>
      </c>
      <c r="U1907">
        <v>0.52</v>
      </c>
      <c r="V1907">
        <v>0.15</v>
      </c>
      <c r="W1907">
        <v>0.2</v>
      </c>
      <c r="X1907">
        <v>0.1</v>
      </c>
      <c r="AC1907" t="s">
        <v>276</v>
      </c>
      <c r="AD1907" t="s">
        <v>278</v>
      </c>
      <c r="AE1907">
        <v>8</v>
      </c>
      <c r="AF1907" t="s">
        <v>301</v>
      </c>
      <c r="AG1907">
        <v>0.2</v>
      </c>
      <c r="AH1907">
        <v>1.6</v>
      </c>
      <c r="AI1907">
        <v>1.3</v>
      </c>
      <c r="AJ1907">
        <v>1</v>
      </c>
      <c r="AK1907">
        <v>4</v>
      </c>
      <c r="AL1907">
        <v>1</v>
      </c>
      <c r="AM1907">
        <v>9</v>
      </c>
      <c r="AN1907">
        <v>0.1</v>
      </c>
      <c r="AO1907" t="s">
        <v>341</v>
      </c>
      <c r="AP1907">
        <v>5</v>
      </c>
      <c r="AQ1907" t="s">
        <v>345</v>
      </c>
      <c r="AR1907" t="s">
        <v>349</v>
      </c>
      <c r="AS1907" t="s">
        <v>351</v>
      </c>
      <c r="AT1907" t="s">
        <v>370</v>
      </c>
      <c r="AU1907" t="s">
        <v>381</v>
      </c>
      <c r="AV1907" t="s">
        <v>393</v>
      </c>
      <c r="AW1907" t="s">
        <v>397</v>
      </c>
      <c r="AX1907" t="s">
        <v>399</v>
      </c>
      <c r="AY1907" t="s">
        <v>434</v>
      </c>
      <c r="BB1907" t="s">
        <v>454</v>
      </c>
      <c r="BC1907" t="s">
        <v>531</v>
      </c>
      <c r="BD1907" t="s">
        <v>615</v>
      </c>
      <c r="BE1907" t="s">
        <v>531</v>
      </c>
      <c r="BF1907">
        <v>15</v>
      </c>
      <c r="BG1907">
        <v>-2.05</v>
      </c>
      <c r="BH1907">
        <v>109.0572836827525</v>
      </c>
      <c r="BI1907">
        <v>0.3</v>
      </c>
      <c r="BO1907">
        <v>1</v>
      </c>
      <c r="BP1907">
        <v>0</v>
      </c>
      <c r="BQ1907">
        <v>1</v>
      </c>
      <c r="BR1907">
        <v>1</v>
      </c>
      <c r="BS1907">
        <v>5</v>
      </c>
      <c r="BT1907">
        <v>2</v>
      </c>
      <c r="BU1907">
        <v>0</v>
      </c>
      <c r="BV1907">
        <v>0</v>
      </c>
      <c r="BW1907">
        <v>1</v>
      </c>
      <c r="BX1907">
        <v>2</v>
      </c>
      <c r="BY1907" t="s">
        <v>531</v>
      </c>
      <c r="CB1907" t="s">
        <v>239</v>
      </c>
      <c r="CG1907" t="s">
        <v>342</v>
      </c>
      <c r="CJ1907" t="s">
        <v>810</v>
      </c>
      <c r="CK1907" t="s">
        <v>811</v>
      </c>
      <c r="CL1907" t="s">
        <v>812</v>
      </c>
      <c r="CM1907">
        <v>3.5</v>
      </c>
      <c r="CN1907">
        <v>0</v>
      </c>
      <c r="CO1907" t="s">
        <v>813</v>
      </c>
      <c r="CP1907" t="s">
        <v>814</v>
      </c>
      <c r="CT1907" t="s">
        <v>239</v>
      </c>
      <c r="CU1907" t="s">
        <v>239</v>
      </c>
      <c r="CV1907" t="s">
        <v>239</v>
      </c>
      <c r="CW1907" t="s">
        <v>239</v>
      </c>
      <c r="CY1907" t="s">
        <v>616</v>
      </c>
      <c r="CZ1907" t="s">
        <v>616</v>
      </c>
      <c r="DA1907" t="s">
        <v>616</v>
      </c>
      <c r="DQ1907" t="s">
        <v>616</v>
      </c>
      <c r="DR1907" t="s">
        <v>342</v>
      </c>
    </row>
    <row r="1908" spans="1:122">
      <c r="A1908" t="s">
        <v>125</v>
      </c>
      <c r="C1908" t="s">
        <v>167</v>
      </c>
      <c r="D1908" t="s">
        <v>221</v>
      </c>
      <c r="E1908" t="s">
        <v>228</v>
      </c>
      <c r="F1908" t="s">
        <v>230</v>
      </c>
      <c r="G1908" t="s">
        <v>234</v>
      </c>
      <c r="H1908" t="s">
        <v>239</v>
      </c>
      <c r="I1908" t="s">
        <v>240</v>
      </c>
      <c r="J1908" t="s">
        <v>243</v>
      </c>
      <c r="K1908" t="s">
        <v>252</v>
      </c>
      <c r="L1908" t="s">
        <v>273</v>
      </c>
      <c r="M1908">
        <v>3.5</v>
      </c>
      <c r="N1908">
        <v>1.5</v>
      </c>
      <c r="Q1908" t="s">
        <v>275</v>
      </c>
      <c r="R1908">
        <v>-1.9</v>
      </c>
      <c r="S1908">
        <v>1.9</v>
      </c>
      <c r="T1908">
        <v>1.6</v>
      </c>
      <c r="U1908">
        <v>0.48</v>
      </c>
      <c r="V1908">
        <v>0.15</v>
      </c>
      <c r="W1908">
        <v>0.2</v>
      </c>
      <c r="X1908">
        <v>0.1</v>
      </c>
      <c r="AC1908" t="s">
        <v>276</v>
      </c>
      <c r="AD1908" t="s">
        <v>278</v>
      </c>
      <c r="AE1908">
        <v>14</v>
      </c>
      <c r="AF1908" t="s">
        <v>308</v>
      </c>
      <c r="AG1908">
        <v>0.2</v>
      </c>
      <c r="AH1908">
        <v>1.8</v>
      </c>
      <c r="AI1908">
        <v>1.4</v>
      </c>
      <c r="AJ1908">
        <v>1</v>
      </c>
      <c r="AK1908">
        <v>4</v>
      </c>
      <c r="AL1908">
        <v>1</v>
      </c>
      <c r="AM1908">
        <v>9</v>
      </c>
      <c r="AN1908">
        <v>0.1</v>
      </c>
      <c r="AO1908" t="s">
        <v>341</v>
      </c>
      <c r="AP1908">
        <v>5</v>
      </c>
      <c r="AQ1908" t="s">
        <v>345</v>
      </c>
      <c r="AR1908" t="s">
        <v>349</v>
      </c>
      <c r="AS1908" t="s">
        <v>356</v>
      </c>
      <c r="AT1908" t="s">
        <v>348</v>
      </c>
      <c r="AU1908" t="s">
        <v>380</v>
      </c>
      <c r="AV1908" t="s">
        <v>393</v>
      </c>
      <c r="AW1908" t="s">
        <v>396</v>
      </c>
      <c r="AX1908" t="s">
        <v>399</v>
      </c>
      <c r="AY1908" t="s">
        <v>434</v>
      </c>
      <c r="BB1908" t="s">
        <v>454</v>
      </c>
      <c r="BC1908" t="s">
        <v>607</v>
      </c>
      <c r="BD1908" t="s">
        <v>573</v>
      </c>
      <c r="BE1908" t="s">
        <v>607</v>
      </c>
      <c r="BF1908">
        <v>15</v>
      </c>
      <c r="BG1908">
        <v>-1.9</v>
      </c>
      <c r="BH1908">
        <v>79.53949089757175</v>
      </c>
      <c r="BI1908">
        <v>0.4000000000000001</v>
      </c>
      <c r="BO1908">
        <v>4</v>
      </c>
      <c r="BP1908">
        <v>2</v>
      </c>
      <c r="BQ1908">
        <v>1</v>
      </c>
      <c r="BR1908">
        <v>1</v>
      </c>
      <c r="BS1908">
        <v>1</v>
      </c>
      <c r="BT1908">
        <v>2</v>
      </c>
      <c r="BU1908">
        <v>0</v>
      </c>
      <c r="BV1908">
        <v>0</v>
      </c>
      <c r="BW1908">
        <v>2</v>
      </c>
      <c r="BX1908">
        <v>1</v>
      </c>
      <c r="BY1908" t="s">
        <v>607</v>
      </c>
      <c r="BZ1908" t="s">
        <v>607</v>
      </c>
      <c r="CA1908">
        <v>0.1</v>
      </c>
      <c r="CB1908" t="s">
        <v>345</v>
      </c>
      <c r="CC1908" t="s">
        <v>356</v>
      </c>
      <c r="CD1908" t="s">
        <v>456</v>
      </c>
      <c r="CE1908" t="s">
        <v>456</v>
      </c>
      <c r="CG1908" t="s">
        <v>342</v>
      </c>
      <c r="CJ1908" t="s">
        <v>810</v>
      </c>
      <c r="CK1908" t="s">
        <v>811</v>
      </c>
      <c r="CL1908" t="s">
        <v>812</v>
      </c>
      <c r="CM1908">
        <v>3.5</v>
      </c>
      <c r="CN1908">
        <v>0</v>
      </c>
      <c r="CO1908" t="s">
        <v>813</v>
      </c>
      <c r="CP1908" t="s">
        <v>122</v>
      </c>
      <c r="CT1908" t="s">
        <v>239</v>
      </c>
      <c r="CU1908" t="s">
        <v>239</v>
      </c>
      <c r="CV1908" t="s">
        <v>239</v>
      </c>
      <c r="CW1908" t="s">
        <v>239</v>
      </c>
      <c r="CY1908" t="s">
        <v>616</v>
      </c>
      <c r="CZ1908" t="s">
        <v>616</v>
      </c>
      <c r="DA1908" t="s">
        <v>616</v>
      </c>
      <c r="DQ1908" t="s">
        <v>616</v>
      </c>
      <c r="DR1908" t="s">
        <v>343</v>
      </c>
    </row>
    <row r="1909" spans="1:122">
      <c r="A1909" t="s">
        <v>125</v>
      </c>
      <c r="C1909" t="s">
        <v>168</v>
      </c>
      <c r="D1909" t="s">
        <v>221</v>
      </c>
      <c r="E1909" t="s">
        <v>230</v>
      </c>
      <c r="F1909" t="s">
        <v>228</v>
      </c>
      <c r="G1909" t="s">
        <v>238</v>
      </c>
      <c r="H1909" t="s">
        <v>239</v>
      </c>
      <c r="I1909" t="s">
        <v>240</v>
      </c>
      <c r="J1909" t="s">
        <v>243</v>
      </c>
      <c r="K1909" t="s">
        <v>252</v>
      </c>
      <c r="L1909" t="s">
        <v>273</v>
      </c>
      <c r="M1909">
        <v>3.5</v>
      </c>
      <c r="N1909">
        <v>0.5</v>
      </c>
      <c r="Q1909" t="s">
        <v>275</v>
      </c>
      <c r="R1909">
        <v>-3.25</v>
      </c>
      <c r="S1909">
        <v>3.25</v>
      </c>
      <c r="T1909">
        <v>0.25</v>
      </c>
      <c r="U1909">
        <v>0.48</v>
      </c>
      <c r="V1909">
        <v>0</v>
      </c>
      <c r="W1909">
        <v>0</v>
      </c>
      <c r="X1909">
        <v>0</v>
      </c>
      <c r="AC1909" t="s">
        <v>276</v>
      </c>
      <c r="AD1909" t="s">
        <v>278</v>
      </c>
      <c r="AE1909">
        <v>8</v>
      </c>
      <c r="AF1909" t="s">
        <v>301</v>
      </c>
      <c r="AG1909">
        <v>0</v>
      </c>
      <c r="AH1909">
        <v>0.2</v>
      </c>
      <c r="AI1909">
        <v>0.3</v>
      </c>
      <c r="AJ1909">
        <v>0</v>
      </c>
      <c r="AK1909">
        <v>5</v>
      </c>
      <c r="AL1909">
        <v>0</v>
      </c>
      <c r="AM1909">
        <v>10</v>
      </c>
      <c r="AN1909">
        <v>0</v>
      </c>
      <c r="AO1909" t="s">
        <v>341</v>
      </c>
      <c r="AP1909">
        <v>5</v>
      </c>
      <c r="AQ1909" t="s">
        <v>347</v>
      </c>
      <c r="AR1909" t="s">
        <v>348</v>
      </c>
      <c r="AS1909" t="s">
        <v>366</v>
      </c>
      <c r="AT1909" t="s">
        <v>370</v>
      </c>
      <c r="AU1909" t="s">
        <v>380</v>
      </c>
      <c r="AV1909" t="s">
        <v>278</v>
      </c>
      <c r="AW1909" t="s">
        <v>397</v>
      </c>
      <c r="AX1909" t="s">
        <v>400</v>
      </c>
      <c r="AY1909" t="s">
        <v>435</v>
      </c>
      <c r="BB1909" t="s">
        <v>454</v>
      </c>
      <c r="BC1909" t="s">
        <v>457</v>
      </c>
      <c r="BD1909" t="s">
        <v>456</v>
      </c>
      <c r="BE1909" t="s">
        <v>457</v>
      </c>
      <c r="BF1909">
        <v>0</v>
      </c>
      <c r="BG1909">
        <v>-3.25</v>
      </c>
      <c r="BH1909">
        <v>213.437474581095</v>
      </c>
      <c r="BI1909">
        <v>-0.09999999999999998</v>
      </c>
      <c r="BJ1909" t="s">
        <v>365</v>
      </c>
      <c r="BO1909">
        <v>0</v>
      </c>
      <c r="BP1909">
        <v>1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2</v>
      </c>
      <c r="BY1909" t="s">
        <v>457</v>
      </c>
      <c r="BZ1909" t="s">
        <v>457</v>
      </c>
      <c r="CA1909">
        <v>0</v>
      </c>
      <c r="CB1909" t="s">
        <v>798</v>
      </c>
      <c r="CC1909" t="s">
        <v>616</v>
      </c>
      <c r="CD1909" t="s">
        <v>616</v>
      </c>
      <c r="CE1909" t="s">
        <v>616</v>
      </c>
      <c r="CG1909" t="s">
        <v>343</v>
      </c>
      <c r="CJ1909" t="s">
        <v>810</v>
      </c>
      <c r="CK1909" t="s">
        <v>811</v>
      </c>
      <c r="CL1909" t="s">
        <v>812</v>
      </c>
      <c r="CM1909">
        <v>3.5</v>
      </c>
      <c r="CN1909">
        <v>0</v>
      </c>
      <c r="CO1909" t="s">
        <v>813</v>
      </c>
      <c r="CP1909" t="s">
        <v>125</v>
      </c>
      <c r="CT1909" t="s">
        <v>239</v>
      </c>
      <c r="CU1909" t="s">
        <v>239</v>
      </c>
      <c r="CV1909" t="s">
        <v>239</v>
      </c>
      <c r="CW1909" t="s">
        <v>239</v>
      </c>
      <c r="CY1909" t="s">
        <v>616</v>
      </c>
      <c r="CZ1909" t="s">
        <v>616</v>
      </c>
      <c r="DA1909" t="s">
        <v>616</v>
      </c>
      <c r="DQ1909" t="s">
        <v>616</v>
      </c>
      <c r="DR1909" t="s">
        <v>342</v>
      </c>
    </row>
    <row r="1910" spans="1:122">
      <c r="A1910" t="s">
        <v>125</v>
      </c>
      <c r="C1910" t="s">
        <v>172</v>
      </c>
      <c r="D1910" t="s">
        <v>219</v>
      </c>
      <c r="E1910" t="s">
        <v>230</v>
      </c>
      <c r="F1910" t="s">
        <v>228</v>
      </c>
      <c r="G1910" t="s">
        <v>238</v>
      </c>
      <c r="H1910" t="s">
        <v>239</v>
      </c>
      <c r="I1910" t="s">
        <v>240</v>
      </c>
      <c r="J1910" t="s">
        <v>243</v>
      </c>
      <c r="K1910" t="s">
        <v>252</v>
      </c>
      <c r="L1910" t="s">
        <v>273</v>
      </c>
      <c r="M1910">
        <v>3.5</v>
      </c>
      <c r="Q1910" t="s">
        <v>275</v>
      </c>
      <c r="R1910">
        <v>-3.1</v>
      </c>
      <c r="S1910">
        <v>3.1</v>
      </c>
      <c r="T1910">
        <v>0.4</v>
      </c>
      <c r="U1910">
        <v>0.48</v>
      </c>
      <c r="V1910">
        <v>0</v>
      </c>
      <c r="W1910">
        <v>0</v>
      </c>
      <c r="X1910">
        <v>0</v>
      </c>
      <c r="AC1910" t="s">
        <v>276</v>
      </c>
      <c r="AD1910" t="s">
        <v>278</v>
      </c>
      <c r="AE1910">
        <v>8</v>
      </c>
      <c r="AF1910" t="s">
        <v>301</v>
      </c>
      <c r="AG1910">
        <v>0</v>
      </c>
      <c r="AH1910">
        <v>0.4</v>
      </c>
      <c r="AI1910">
        <v>0.4</v>
      </c>
      <c r="AJ1910">
        <v>0</v>
      </c>
      <c r="AK1910">
        <v>5</v>
      </c>
      <c r="AL1910">
        <v>0</v>
      </c>
      <c r="AM1910">
        <v>10</v>
      </c>
      <c r="AN1910">
        <v>0</v>
      </c>
      <c r="AO1910" t="s">
        <v>341</v>
      </c>
      <c r="AP1910">
        <v>5</v>
      </c>
      <c r="AQ1910" t="s">
        <v>347</v>
      </c>
      <c r="AR1910" t="s">
        <v>348</v>
      </c>
      <c r="AS1910" t="s">
        <v>366</v>
      </c>
      <c r="AT1910" t="s">
        <v>370</v>
      </c>
      <c r="AU1910" t="s">
        <v>380</v>
      </c>
      <c r="AV1910" t="s">
        <v>278</v>
      </c>
      <c r="AW1910" t="s">
        <v>397</v>
      </c>
      <c r="AX1910" t="s">
        <v>400</v>
      </c>
      <c r="AY1910" t="s">
        <v>437</v>
      </c>
      <c r="BB1910" t="s">
        <v>454</v>
      </c>
      <c r="BC1910" t="s">
        <v>474</v>
      </c>
      <c r="BD1910" t="s">
        <v>474</v>
      </c>
      <c r="BE1910" t="s">
        <v>474</v>
      </c>
      <c r="BF1910">
        <v>0</v>
      </c>
      <c r="BG1910">
        <v>-3.1</v>
      </c>
      <c r="BH1910">
        <v>165.83123951777</v>
      </c>
      <c r="BI1910">
        <v>0</v>
      </c>
      <c r="BJ1910" t="s">
        <v>365</v>
      </c>
      <c r="BO1910">
        <v>0</v>
      </c>
      <c r="BP1910">
        <v>0</v>
      </c>
      <c r="BQ1910">
        <v>2</v>
      </c>
      <c r="BR1910">
        <v>0</v>
      </c>
      <c r="BS1910">
        <v>0</v>
      </c>
      <c r="BT1910">
        <v>0</v>
      </c>
      <c r="BU1910">
        <v>1</v>
      </c>
      <c r="BV1910">
        <v>0</v>
      </c>
      <c r="BW1910">
        <v>0</v>
      </c>
      <c r="BX1910">
        <v>1</v>
      </c>
      <c r="BY1910" t="s">
        <v>474</v>
      </c>
      <c r="BZ1910" t="s">
        <v>623</v>
      </c>
      <c r="CA1910">
        <v>0</v>
      </c>
      <c r="CB1910" t="s">
        <v>798</v>
      </c>
      <c r="CC1910" t="s">
        <v>616</v>
      </c>
      <c r="CD1910" t="s">
        <v>616</v>
      </c>
      <c r="CE1910" t="s">
        <v>616</v>
      </c>
      <c r="CG1910" t="s">
        <v>343</v>
      </c>
      <c r="CJ1910" t="s">
        <v>810</v>
      </c>
      <c r="CK1910" t="s">
        <v>811</v>
      </c>
      <c r="CL1910" t="s">
        <v>812</v>
      </c>
      <c r="CM1910">
        <v>3.5</v>
      </c>
      <c r="CN1910">
        <v>0</v>
      </c>
      <c r="CO1910" t="s">
        <v>813</v>
      </c>
      <c r="CP1910" t="s">
        <v>221</v>
      </c>
      <c r="CT1910" t="s">
        <v>239</v>
      </c>
      <c r="CU1910" t="s">
        <v>239</v>
      </c>
      <c r="CV1910" t="s">
        <v>239</v>
      </c>
      <c r="CW1910" t="s">
        <v>239</v>
      </c>
      <c r="CY1910" t="s">
        <v>616</v>
      </c>
      <c r="CZ1910" t="s">
        <v>616</v>
      </c>
      <c r="DA1910" t="s">
        <v>616</v>
      </c>
      <c r="DQ1910" t="s">
        <v>616</v>
      </c>
      <c r="DR1910" t="s">
        <v>342</v>
      </c>
    </row>
    <row r="1911" spans="1:122">
      <c r="A1911" t="s">
        <v>125</v>
      </c>
      <c r="C1911" t="s">
        <v>168</v>
      </c>
      <c r="D1911" t="s">
        <v>221</v>
      </c>
      <c r="E1911" t="s">
        <v>230</v>
      </c>
      <c r="F1911" t="s">
        <v>228</v>
      </c>
      <c r="G1911" t="s">
        <v>238</v>
      </c>
      <c r="H1911" t="s">
        <v>239</v>
      </c>
      <c r="I1911" t="s">
        <v>240</v>
      </c>
      <c r="J1911" t="s">
        <v>243</v>
      </c>
      <c r="K1911" t="s">
        <v>253</v>
      </c>
      <c r="L1911" t="s">
        <v>273</v>
      </c>
      <c r="M1911">
        <v>3.5</v>
      </c>
      <c r="Q1911" t="s">
        <v>275</v>
      </c>
      <c r="R1911">
        <v>-3.1</v>
      </c>
      <c r="S1911">
        <v>3.1</v>
      </c>
      <c r="T1911">
        <v>0.4</v>
      </c>
      <c r="U1911">
        <v>0.52</v>
      </c>
      <c r="V1911">
        <v>0</v>
      </c>
      <c r="W1911">
        <v>0</v>
      </c>
      <c r="X1911">
        <v>0</v>
      </c>
      <c r="AC1911" t="s">
        <v>276</v>
      </c>
      <c r="AD1911" t="s">
        <v>278</v>
      </c>
      <c r="AE1911">
        <v>8</v>
      </c>
      <c r="AF1911" t="s">
        <v>301</v>
      </c>
      <c r="AG1911">
        <v>0</v>
      </c>
      <c r="AH1911">
        <v>0.4</v>
      </c>
      <c r="AI1911">
        <v>0.4</v>
      </c>
      <c r="AJ1911">
        <v>0</v>
      </c>
      <c r="AK1911">
        <v>5</v>
      </c>
      <c r="AL1911">
        <v>0</v>
      </c>
      <c r="AM1911">
        <v>10</v>
      </c>
      <c r="AN1911">
        <v>0</v>
      </c>
      <c r="AO1911" t="s">
        <v>341</v>
      </c>
      <c r="AP1911">
        <v>5</v>
      </c>
      <c r="AQ1911" t="s">
        <v>347</v>
      </c>
      <c r="AR1911" t="s">
        <v>348</v>
      </c>
      <c r="AS1911" t="s">
        <v>354</v>
      </c>
      <c r="AT1911" t="s">
        <v>350</v>
      </c>
      <c r="AU1911" t="s">
        <v>381</v>
      </c>
      <c r="AV1911" t="s">
        <v>278</v>
      </c>
      <c r="AW1911" t="s">
        <v>397</v>
      </c>
      <c r="AX1911" t="s">
        <v>400</v>
      </c>
      <c r="AY1911" t="s">
        <v>435</v>
      </c>
      <c r="BB1911" t="s">
        <v>454</v>
      </c>
      <c r="BC1911" t="s">
        <v>474</v>
      </c>
      <c r="BD1911" t="s">
        <v>474</v>
      </c>
      <c r="BE1911" t="s">
        <v>474</v>
      </c>
      <c r="BF1911">
        <v>0</v>
      </c>
      <c r="BG1911">
        <v>-3.1</v>
      </c>
      <c r="BH1911">
        <v>165.83123951777</v>
      </c>
      <c r="BI1911">
        <v>0</v>
      </c>
      <c r="BJ1911" t="s">
        <v>365</v>
      </c>
      <c r="BO1911">
        <v>0</v>
      </c>
      <c r="BP1911">
        <v>0</v>
      </c>
      <c r="BQ1911">
        <v>0</v>
      </c>
      <c r="BR1911">
        <v>2</v>
      </c>
      <c r="BS1911">
        <v>0</v>
      </c>
      <c r="BT1911">
        <v>0</v>
      </c>
      <c r="BU1911">
        <v>0</v>
      </c>
      <c r="BV1911">
        <v>1</v>
      </c>
      <c r="BW1911">
        <v>0</v>
      </c>
      <c r="BX1911">
        <v>1</v>
      </c>
      <c r="BY1911" t="s">
        <v>474</v>
      </c>
      <c r="CB1911" t="s">
        <v>239</v>
      </c>
      <c r="CG1911" t="s">
        <v>343</v>
      </c>
      <c r="CJ1911" t="s">
        <v>810</v>
      </c>
      <c r="CK1911" t="s">
        <v>811</v>
      </c>
      <c r="CL1911" t="s">
        <v>812</v>
      </c>
      <c r="CM1911">
        <v>3.5</v>
      </c>
      <c r="CN1911">
        <v>0</v>
      </c>
      <c r="CO1911" t="s">
        <v>813</v>
      </c>
      <c r="CP1911" t="s">
        <v>814</v>
      </c>
      <c r="CT1911" t="s">
        <v>239</v>
      </c>
      <c r="CU1911" t="s">
        <v>239</v>
      </c>
      <c r="CV1911" t="s">
        <v>239</v>
      </c>
      <c r="CW1911" t="s">
        <v>239</v>
      </c>
      <c r="CY1911" t="s">
        <v>616</v>
      </c>
      <c r="CZ1911" t="s">
        <v>616</v>
      </c>
      <c r="DA1911" t="s">
        <v>616</v>
      </c>
      <c r="DQ1911" t="s">
        <v>616</v>
      </c>
      <c r="DR1911" t="s">
        <v>342</v>
      </c>
    </row>
    <row r="1912" spans="1:122">
      <c r="A1912" t="s">
        <v>125</v>
      </c>
      <c r="C1912" t="s">
        <v>162</v>
      </c>
      <c r="D1912" t="s">
        <v>222</v>
      </c>
      <c r="E1912" t="s">
        <v>230</v>
      </c>
      <c r="F1912" t="s">
        <v>228</v>
      </c>
      <c r="G1912" t="s">
        <v>238</v>
      </c>
      <c r="H1912" t="s">
        <v>239</v>
      </c>
      <c r="I1912" t="s">
        <v>240</v>
      </c>
      <c r="J1912" t="s">
        <v>243</v>
      </c>
      <c r="K1912" t="s">
        <v>253</v>
      </c>
      <c r="L1912" t="s">
        <v>273</v>
      </c>
      <c r="M1912">
        <v>2.5</v>
      </c>
      <c r="Q1912" t="s">
        <v>275</v>
      </c>
      <c r="R1912">
        <v>-1.8</v>
      </c>
      <c r="S1912">
        <v>1.8</v>
      </c>
      <c r="T1912">
        <v>0.7</v>
      </c>
      <c r="U1912">
        <v>0.52</v>
      </c>
      <c r="V1912">
        <v>0</v>
      </c>
      <c r="W1912">
        <v>0</v>
      </c>
      <c r="X1912">
        <v>0</v>
      </c>
      <c r="AC1912" t="s">
        <v>276</v>
      </c>
      <c r="AD1912" t="s">
        <v>278</v>
      </c>
      <c r="AE1912">
        <v>8</v>
      </c>
      <c r="AF1912" t="s">
        <v>301</v>
      </c>
      <c r="AG1912">
        <v>0</v>
      </c>
      <c r="AH1912">
        <v>0.6</v>
      </c>
      <c r="AI1912">
        <v>0.8</v>
      </c>
      <c r="AJ1912">
        <v>0</v>
      </c>
      <c r="AK1912">
        <v>5</v>
      </c>
      <c r="AL1912">
        <v>0</v>
      </c>
      <c r="AM1912">
        <v>10</v>
      </c>
      <c r="AN1912">
        <v>0</v>
      </c>
      <c r="AO1912" t="s">
        <v>341</v>
      </c>
      <c r="AP1912">
        <v>5</v>
      </c>
      <c r="AQ1912" t="s">
        <v>347</v>
      </c>
      <c r="AR1912" t="s">
        <v>348</v>
      </c>
      <c r="AS1912" t="s">
        <v>354</v>
      </c>
      <c r="AT1912" t="s">
        <v>350</v>
      </c>
      <c r="AU1912" t="s">
        <v>381</v>
      </c>
      <c r="AV1912" t="s">
        <v>278</v>
      </c>
      <c r="AW1912" t="s">
        <v>397</v>
      </c>
      <c r="AX1912" t="s">
        <v>400</v>
      </c>
      <c r="AY1912" t="s">
        <v>361</v>
      </c>
      <c r="BB1912" t="s">
        <v>454</v>
      </c>
      <c r="BC1912" t="s">
        <v>622</v>
      </c>
      <c r="BD1912" t="s">
        <v>620</v>
      </c>
      <c r="BE1912" t="s">
        <v>622</v>
      </c>
      <c r="BF1912">
        <v>0</v>
      </c>
      <c r="BG1912">
        <v>-1.8</v>
      </c>
      <c r="BH1912">
        <v>93.54143466934853</v>
      </c>
      <c r="BI1912">
        <v>-0.2000000000000001</v>
      </c>
      <c r="BJ1912" t="s">
        <v>365</v>
      </c>
      <c r="BO1912">
        <v>2</v>
      </c>
      <c r="BP1912">
        <v>0</v>
      </c>
      <c r="BQ1912">
        <v>0</v>
      </c>
      <c r="BR1912">
        <v>0</v>
      </c>
      <c r="BS1912">
        <v>1</v>
      </c>
      <c r="BT1912">
        <v>2</v>
      </c>
      <c r="BU1912">
        <v>1</v>
      </c>
      <c r="BV1912">
        <v>1</v>
      </c>
      <c r="BW1912">
        <v>0</v>
      </c>
      <c r="BX1912">
        <v>1</v>
      </c>
      <c r="BY1912" t="s">
        <v>622</v>
      </c>
      <c r="CB1912" t="s">
        <v>239</v>
      </c>
      <c r="CG1912" t="s">
        <v>343</v>
      </c>
      <c r="CJ1912" t="s">
        <v>810</v>
      </c>
      <c r="CK1912" t="s">
        <v>811</v>
      </c>
      <c r="CL1912" t="s">
        <v>812</v>
      </c>
      <c r="CM1912">
        <v>2.5</v>
      </c>
      <c r="CN1912">
        <v>0</v>
      </c>
      <c r="CO1912" t="s">
        <v>813</v>
      </c>
      <c r="CP1912" t="s">
        <v>814</v>
      </c>
      <c r="CT1912" t="s">
        <v>239</v>
      </c>
      <c r="CU1912" t="s">
        <v>239</v>
      </c>
      <c r="CV1912" t="s">
        <v>239</v>
      </c>
      <c r="CW1912" t="s">
        <v>239</v>
      </c>
      <c r="CY1912" t="s">
        <v>616</v>
      </c>
      <c r="CZ1912" t="s">
        <v>616</v>
      </c>
      <c r="DA1912" t="s">
        <v>616</v>
      </c>
      <c r="DQ1912" t="s">
        <v>616</v>
      </c>
      <c r="DR1912" t="s">
        <v>343</v>
      </c>
    </row>
    <row r="1913" spans="1:122">
      <c r="A1913" t="s">
        <v>125</v>
      </c>
      <c r="C1913" t="s">
        <v>150</v>
      </c>
      <c r="D1913" t="s">
        <v>220</v>
      </c>
      <c r="E1913" t="s">
        <v>230</v>
      </c>
      <c r="F1913" t="s">
        <v>228</v>
      </c>
      <c r="G1913" t="s">
        <v>238</v>
      </c>
      <c r="H1913" t="s">
        <v>239</v>
      </c>
      <c r="I1913" t="s">
        <v>240</v>
      </c>
      <c r="J1913" t="s">
        <v>243</v>
      </c>
      <c r="K1913" t="s">
        <v>253</v>
      </c>
      <c r="L1913" t="s">
        <v>273</v>
      </c>
      <c r="M1913">
        <v>2.5</v>
      </c>
      <c r="Q1913" t="s">
        <v>275</v>
      </c>
      <c r="R1913">
        <v>-1.15</v>
      </c>
      <c r="S1913">
        <v>1.15</v>
      </c>
      <c r="T1913">
        <v>1.35</v>
      </c>
      <c r="U1913">
        <v>0.52</v>
      </c>
      <c r="V1913">
        <v>0.15</v>
      </c>
      <c r="W1913">
        <v>0.2</v>
      </c>
      <c r="X1913">
        <v>0.1</v>
      </c>
      <c r="AC1913" t="s">
        <v>276</v>
      </c>
      <c r="AD1913" t="s">
        <v>278</v>
      </c>
      <c r="AE1913">
        <v>8</v>
      </c>
      <c r="AF1913" t="s">
        <v>301</v>
      </c>
      <c r="AG1913">
        <v>0.2</v>
      </c>
      <c r="AH1913">
        <v>1.4</v>
      </c>
      <c r="AI1913">
        <v>1.3</v>
      </c>
      <c r="AJ1913">
        <v>1</v>
      </c>
      <c r="AK1913">
        <v>4</v>
      </c>
      <c r="AL1913">
        <v>1</v>
      </c>
      <c r="AM1913">
        <v>9</v>
      </c>
      <c r="AN1913">
        <v>0.1</v>
      </c>
      <c r="AO1913" t="s">
        <v>341</v>
      </c>
      <c r="AP1913">
        <v>5</v>
      </c>
      <c r="AQ1913" t="s">
        <v>347</v>
      </c>
      <c r="AR1913" t="s">
        <v>348</v>
      </c>
      <c r="AS1913" t="s">
        <v>354</v>
      </c>
      <c r="AT1913" t="s">
        <v>350</v>
      </c>
      <c r="AU1913" t="s">
        <v>381</v>
      </c>
      <c r="AV1913" t="s">
        <v>276</v>
      </c>
      <c r="AW1913" t="s">
        <v>397</v>
      </c>
      <c r="AX1913" t="s">
        <v>398</v>
      </c>
      <c r="AY1913" t="s">
        <v>424</v>
      </c>
      <c r="BB1913" t="s">
        <v>454</v>
      </c>
      <c r="BC1913" t="s">
        <v>531</v>
      </c>
      <c r="BD1913" t="s">
        <v>607</v>
      </c>
      <c r="BE1913" t="s">
        <v>531</v>
      </c>
      <c r="BF1913">
        <v>15</v>
      </c>
      <c r="BG1913">
        <v>-1.15</v>
      </c>
      <c r="BH1913">
        <v>69.23076923076923</v>
      </c>
      <c r="BI1913">
        <v>0.09999999999999987</v>
      </c>
      <c r="BJ1913" t="s">
        <v>368</v>
      </c>
      <c r="BO1913">
        <v>2</v>
      </c>
      <c r="BP1913">
        <v>3</v>
      </c>
      <c r="BQ1913">
        <v>1</v>
      </c>
      <c r="BR1913">
        <v>0</v>
      </c>
      <c r="BS1913">
        <v>1</v>
      </c>
      <c r="BT1913">
        <v>2</v>
      </c>
      <c r="BU1913">
        <v>2</v>
      </c>
      <c r="BV1913">
        <v>1</v>
      </c>
      <c r="BW1913">
        <v>0</v>
      </c>
      <c r="BX1913">
        <v>1</v>
      </c>
      <c r="BY1913" t="s">
        <v>531</v>
      </c>
      <c r="CB1913" t="s">
        <v>239</v>
      </c>
      <c r="CG1913" t="s">
        <v>343</v>
      </c>
      <c r="CJ1913" t="s">
        <v>810</v>
      </c>
      <c r="CK1913" t="s">
        <v>811</v>
      </c>
      <c r="CL1913" t="s">
        <v>812</v>
      </c>
      <c r="CM1913">
        <v>2.5</v>
      </c>
      <c r="CN1913">
        <v>0</v>
      </c>
      <c r="CO1913" t="s">
        <v>813</v>
      </c>
      <c r="CP1913" t="s">
        <v>814</v>
      </c>
      <c r="CT1913" t="s">
        <v>239</v>
      </c>
      <c r="CU1913" t="s">
        <v>239</v>
      </c>
      <c r="CV1913" t="s">
        <v>239</v>
      </c>
      <c r="CW1913" t="s">
        <v>239</v>
      </c>
      <c r="CY1913" t="s">
        <v>616</v>
      </c>
      <c r="CZ1913" t="s">
        <v>616</v>
      </c>
      <c r="DA1913" t="s">
        <v>616</v>
      </c>
      <c r="DQ1913" t="s">
        <v>616</v>
      </c>
      <c r="DR1913" t="s">
        <v>343</v>
      </c>
    </row>
    <row r="1914" spans="1:122">
      <c r="A1914" t="s">
        <v>125</v>
      </c>
      <c r="C1914" t="s">
        <v>139</v>
      </c>
      <c r="D1914" t="s">
        <v>220</v>
      </c>
      <c r="E1914" t="s">
        <v>228</v>
      </c>
      <c r="F1914" t="s">
        <v>230</v>
      </c>
      <c r="G1914" t="s">
        <v>234</v>
      </c>
      <c r="H1914" t="s">
        <v>239</v>
      </c>
      <c r="I1914" t="s">
        <v>240</v>
      </c>
      <c r="J1914" t="s">
        <v>243</v>
      </c>
      <c r="K1914" t="s">
        <v>253</v>
      </c>
      <c r="L1914" t="s">
        <v>273</v>
      </c>
      <c r="M1914">
        <v>2.5</v>
      </c>
      <c r="Q1914" t="s">
        <v>275</v>
      </c>
      <c r="R1914">
        <v>-1.7</v>
      </c>
      <c r="S1914">
        <v>1.7</v>
      </c>
      <c r="T1914">
        <v>0.8</v>
      </c>
      <c r="U1914">
        <v>0.52</v>
      </c>
      <c r="V1914">
        <v>0.05</v>
      </c>
      <c r="W1914">
        <v>0</v>
      </c>
      <c r="X1914">
        <v>0.1</v>
      </c>
      <c r="AC1914" t="s">
        <v>276</v>
      </c>
      <c r="AD1914" t="s">
        <v>278</v>
      </c>
      <c r="AE1914">
        <v>8</v>
      </c>
      <c r="AF1914" t="s">
        <v>301</v>
      </c>
      <c r="AG1914">
        <v>0</v>
      </c>
      <c r="AH1914">
        <v>0.6</v>
      </c>
      <c r="AI1914">
        <v>1</v>
      </c>
      <c r="AJ1914">
        <v>0</v>
      </c>
      <c r="AK1914">
        <v>5</v>
      </c>
      <c r="AL1914">
        <v>1</v>
      </c>
      <c r="AM1914">
        <v>9</v>
      </c>
      <c r="AN1914">
        <v>0.1</v>
      </c>
      <c r="AO1914" t="s">
        <v>341</v>
      </c>
      <c r="AP1914">
        <v>5</v>
      </c>
      <c r="AQ1914" t="s">
        <v>345</v>
      </c>
      <c r="AR1914" t="s">
        <v>349</v>
      </c>
      <c r="AS1914" t="s">
        <v>351</v>
      </c>
      <c r="AT1914" t="s">
        <v>370</v>
      </c>
      <c r="AU1914" t="s">
        <v>381</v>
      </c>
      <c r="AV1914" t="s">
        <v>393</v>
      </c>
      <c r="AW1914" t="s">
        <v>397</v>
      </c>
      <c r="AX1914" t="s">
        <v>398</v>
      </c>
      <c r="AY1914" t="s">
        <v>413</v>
      </c>
      <c r="BB1914" t="s">
        <v>454</v>
      </c>
      <c r="BC1914" t="s">
        <v>359</v>
      </c>
      <c r="BD1914" t="s">
        <v>620</v>
      </c>
      <c r="BE1914" t="s">
        <v>359</v>
      </c>
      <c r="BF1914">
        <v>5</v>
      </c>
      <c r="BG1914">
        <v>-1.7</v>
      </c>
      <c r="BH1914">
        <v>118.3215956619923</v>
      </c>
      <c r="BI1914">
        <v>-0.4</v>
      </c>
      <c r="BO1914">
        <v>0</v>
      </c>
      <c r="BP1914">
        <v>0</v>
      </c>
      <c r="BQ1914">
        <v>0</v>
      </c>
      <c r="BR1914">
        <v>1</v>
      </c>
      <c r="BS1914">
        <v>2</v>
      </c>
      <c r="BT1914">
        <v>0</v>
      </c>
      <c r="BU1914">
        <v>1</v>
      </c>
      <c r="BV1914">
        <v>4</v>
      </c>
      <c r="BW1914">
        <v>1</v>
      </c>
      <c r="BX1914">
        <v>1</v>
      </c>
      <c r="BY1914" t="s">
        <v>359</v>
      </c>
      <c r="CB1914" t="s">
        <v>239</v>
      </c>
      <c r="CG1914" t="s">
        <v>342</v>
      </c>
      <c r="CJ1914" t="s">
        <v>810</v>
      </c>
      <c r="CK1914" t="s">
        <v>811</v>
      </c>
      <c r="CL1914" t="s">
        <v>812</v>
      </c>
      <c r="CM1914">
        <v>2.5</v>
      </c>
      <c r="CN1914">
        <v>0</v>
      </c>
      <c r="CO1914" t="s">
        <v>813</v>
      </c>
      <c r="CP1914" t="s">
        <v>814</v>
      </c>
      <c r="CT1914" t="s">
        <v>239</v>
      </c>
      <c r="CU1914" t="s">
        <v>239</v>
      </c>
      <c r="CV1914" t="s">
        <v>239</v>
      </c>
      <c r="CW1914" t="s">
        <v>239</v>
      </c>
      <c r="CY1914" t="s">
        <v>616</v>
      </c>
      <c r="CZ1914" t="s">
        <v>616</v>
      </c>
      <c r="DA1914" t="s">
        <v>616</v>
      </c>
      <c r="DQ1914" t="s">
        <v>616</v>
      </c>
      <c r="DR1914" t="s">
        <v>343</v>
      </c>
    </row>
    <row r="1915" spans="1:122">
      <c r="A1915" t="s">
        <v>125</v>
      </c>
      <c r="C1915" t="s">
        <v>133</v>
      </c>
      <c r="D1915" t="s">
        <v>220</v>
      </c>
      <c r="E1915" t="s">
        <v>228</v>
      </c>
      <c r="F1915" t="s">
        <v>230</v>
      </c>
      <c r="G1915" t="s">
        <v>234</v>
      </c>
      <c r="H1915" t="s">
        <v>239</v>
      </c>
      <c r="I1915" t="s">
        <v>240</v>
      </c>
      <c r="J1915" t="s">
        <v>243</v>
      </c>
      <c r="K1915" t="s">
        <v>253</v>
      </c>
      <c r="L1915" t="s">
        <v>273</v>
      </c>
      <c r="M1915">
        <v>2.5</v>
      </c>
      <c r="Q1915" t="s">
        <v>275</v>
      </c>
      <c r="R1915">
        <v>-0.55</v>
      </c>
      <c r="S1915">
        <v>0.55</v>
      </c>
      <c r="T1915">
        <v>1.95</v>
      </c>
      <c r="U1915">
        <v>0.52</v>
      </c>
      <c r="V1915">
        <v>0.3</v>
      </c>
      <c r="W1915">
        <v>0.2</v>
      </c>
      <c r="X1915">
        <v>0.4</v>
      </c>
      <c r="AC1915" t="s">
        <v>276</v>
      </c>
      <c r="AD1915" t="s">
        <v>278</v>
      </c>
      <c r="AE1915">
        <v>8</v>
      </c>
      <c r="AF1915" t="s">
        <v>301</v>
      </c>
      <c r="AG1915">
        <v>0.2</v>
      </c>
      <c r="AH1915">
        <v>1.8</v>
      </c>
      <c r="AI1915">
        <v>2.1</v>
      </c>
      <c r="AJ1915">
        <v>1</v>
      </c>
      <c r="AK1915">
        <v>4</v>
      </c>
      <c r="AL1915">
        <v>4</v>
      </c>
      <c r="AM1915">
        <v>6</v>
      </c>
      <c r="AN1915">
        <v>0.4</v>
      </c>
      <c r="AO1915" t="s">
        <v>340</v>
      </c>
      <c r="AP1915">
        <v>5</v>
      </c>
      <c r="AQ1915" t="s">
        <v>345</v>
      </c>
      <c r="AR1915" t="s">
        <v>349</v>
      </c>
      <c r="AS1915" t="s">
        <v>351</v>
      </c>
      <c r="AT1915" t="s">
        <v>370</v>
      </c>
      <c r="AU1915" t="s">
        <v>381</v>
      </c>
      <c r="AV1915" t="s">
        <v>393</v>
      </c>
      <c r="AW1915" t="s">
        <v>397</v>
      </c>
      <c r="AX1915" t="s">
        <v>399</v>
      </c>
      <c r="AY1915" t="s">
        <v>408</v>
      </c>
      <c r="BB1915" t="s">
        <v>454</v>
      </c>
      <c r="BC1915" t="s">
        <v>519</v>
      </c>
      <c r="BD1915" t="s">
        <v>573</v>
      </c>
      <c r="BE1915" t="s">
        <v>519</v>
      </c>
      <c r="BF1915">
        <v>30</v>
      </c>
      <c r="BG1915">
        <v>-0.55</v>
      </c>
      <c r="BH1915">
        <v>54.08484138857402</v>
      </c>
      <c r="BI1915">
        <v>-0.3</v>
      </c>
      <c r="BO1915">
        <v>2</v>
      </c>
      <c r="BP1915">
        <v>2</v>
      </c>
      <c r="BQ1915">
        <v>3</v>
      </c>
      <c r="BR1915">
        <v>0</v>
      </c>
      <c r="BS1915">
        <v>2</v>
      </c>
      <c r="BT1915">
        <v>3</v>
      </c>
      <c r="BU1915">
        <v>1</v>
      </c>
      <c r="BV1915">
        <v>3</v>
      </c>
      <c r="BW1915">
        <v>1</v>
      </c>
      <c r="BX1915">
        <v>4</v>
      </c>
      <c r="BY1915" t="s">
        <v>519</v>
      </c>
      <c r="CB1915" t="s">
        <v>239</v>
      </c>
      <c r="CG1915" t="s">
        <v>342</v>
      </c>
      <c r="CJ1915" t="s">
        <v>810</v>
      </c>
      <c r="CK1915" t="s">
        <v>811</v>
      </c>
      <c r="CL1915" t="s">
        <v>812</v>
      </c>
      <c r="CM1915">
        <v>2.5</v>
      </c>
      <c r="CN1915">
        <v>0</v>
      </c>
      <c r="CO1915" t="s">
        <v>813</v>
      </c>
      <c r="CP1915" t="s">
        <v>814</v>
      </c>
      <c r="CT1915" t="s">
        <v>239</v>
      </c>
      <c r="CU1915" t="s">
        <v>239</v>
      </c>
      <c r="CV1915" t="s">
        <v>239</v>
      </c>
      <c r="CW1915" t="s">
        <v>239</v>
      </c>
      <c r="CY1915" t="s">
        <v>616</v>
      </c>
      <c r="CZ1915" t="s">
        <v>616</v>
      </c>
      <c r="DA1915" t="s">
        <v>616</v>
      </c>
      <c r="DQ1915" t="s">
        <v>616</v>
      </c>
      <c r="DR1915" t="s">
        <v>344</v>
      </c>
    </row>
    <row r="1916" spans="1:122">
      <c r="A1916" t="s">
        <v>125</v>
      </c>
      <c r="C1916" t="s">
        <v>133</v>
      </c>
      <c r="D1916" t="s">
        <v>220</v>
      </c>
      <c r="E1916" t="s">
        <v>228</v>
      </c>
      <c r="F1916" t="s">
        <v>230</v>
      </c>
      <c r="G1916" t="s">
        <v>234</v>
      </c>
      <c r="H1916" t="s">
        <v>239</v>
      </c>
      <c r="I1916" t="s">
        <v>240</v>
      </c>
      <c r="J1916" t="s">
        <v>243</v>
      </c>
      <c r="K1916" t="s">
        <v>249</v>
      </c>
      <c r="L1916" t="s">
        <v>273</v>
      </c>
      <c r="M1916">
        <v>2.5</v>
      </c>
      <c r="Q1916" t="s">
        <v>275</v>
      </c>
      <c r="R1916">
        <v>-0.2</v>
      </c>
      <c r="S1916">
        <v>0.2</v>
      </c>
      <c r="T1916">
        <v>2.3</v>
      </c>
      <c r="U1916">
        <v>0.5</v>
      </c>
      <c r="V1916">
        <v>0.35</v>
      </c>
      <c r="W1916">
        <v>0.4</v>
      </c>
      <c r="X1916">
        <v>0.3</v>
      </c>
      <c r="AC1916" t="s">
        <v>276</v>
      </c>
      <c r="AD1916" t="s">
        <v>278</v>
      </c>
      <c r="AE1916">
        <v>8</v>
      </c>
      <c r="AF1916" t="s">
        <v>301</v>
      </c>
      <c r="AG1916">
        <v>0.4</v>
      </c>
      <c r="AH1916">
        <v>2.4</v>
      </c>
      <c r="AI1916">
        <v>2.2</v>
      </c>
      <c r="AJ1916">
        <v>2</v>
      </c>
      <c r="AK1916">
        <v>3</v>
      </c>
      <c r="AL1916">
        <v>3</v>
      </c>
      <c r="AM1916">
        <v>7</v>
      </c>
      <c r="AN1916">
        <v>0.3</v>
      </c>
      <c r="AO1916" t="s">
        <v>341</v>
      </c>
      <c r="AP1916">
        <v>5</v>
      </c>
      <c r="AQ1916" t="s">
        <v>345</v>
      </c>
      <c r="AR1916" t="s">
        <v>349</v>
      </c>
      <c r="AS1916" t="s">
        <v>366</v>
      </c>
      <c r="AT1916" t="s">
        <v>370</v>
      </c>
      <c r="AU1916" t="s">
        <v>377</v>
      </c>
      <c r="AV1916" t="s">
        <v>393</v>
      </c>
      <c r="AW1916" t="s">
        <v>396</v>
      </c>
      <c r="AX1916" t="s">
        <v>399</v>
      </c>
      <c r="AY1916" t="s">
        <v>408</v>
      </c>
      <c r="BB1916" t="s">
        <v>454</v>
      </c>
      <c r="BC1916" t="s">
        <v>511</v>
      </c>
      <c r="BD1916" t="s">
        <v>608</v>
      </c>
      <c r="BE1916" t="s">
        <v>511</v>
      </c>
      <c r="BF1916">
        <v>35</v>
      </c>
      <c r="BG1916">
        <v>-0.2000000000000002</v>
      </c>
      <c r="BH1916">
        <v>78.20295697311478</v>
      </c>
      <c r="BI1916">
        <v>0.1999999999999997</v>
      </c>
      <c r="BO1916">
        <v>1</v>
      </c>
      <c r="BP1916">
        <v>2</v>
      </c>
      <c r="BQ1916">
        <v>3</v>
      </c>
      <c r="BR1916">
        <v>2</v>
      </c>
      <c r="BS1916">
        <v>4</v>
      </c>
      <c r="BT1916">
        <v>6</v>
      </c>
      <c r="BU1916">
        <v>2</v>
      </c>
      <c r="BV1916">
        <v>2</v>
      </c>
      <c r="BW1916">
        <v>0</v>
      </c>
      <c r="BX1916">
        <v>0</v>
      </c>
      <c r="BY1916" t="s">
        <v>511</v>
      </c>
      <c r="BZ1916" t="s">
        <v>511</v>
      </c>
      <c r="CA1916">
        <v>0.3</v>
      </c>
      <c r="CB1916" t="s">
        <v>345</v>
      </c>
      <c r="CC1916" t="s">
        <v>359</v>
      </c>
      <c r="CD1916" t="s">
        <v>474</v>
      </c>
      <c r="CE1916" t="s">
        <v>474</v>
      </c>
      <c r="CG1916" t="s">
        <v>342</v>
      </c>
      <c r="CJ1916" t="s">
        <v>810</v>
      </c>
      <c r="CK1916" t="s">
        <v>811</v>
      </c>
      <c r="CL1916" t="s">
        <v>812</v>
      </c>
      <c r="CM1916">
        <v>2.5</v>
      </c>
      <c r="CN1916">
        <v>0</v>
      </c>
      <c r="CO1916" t="s">
        <v>813</v>
      </c>
      <c r="CP1916" t="s">
        <v>125</v>
      </c>
      <c r="CT1916" t="s">
        <v>239</v>
      </c>
      <c r="CU1916" t="s">
        <v>239</v>
      </c>
      <c r="CV1916" t="s">
        <v>239</v>
      </c>
      <c r="CW1916" t="s">
        <v>239</v>
      </c>
      <c r="CY1916" t="s">
        <v>616</v>
      </c>
      <c r="CZ1916" t="s">
        <v>616</v>
      </c>
      <c r="DA1916" t="s">
        <v>616</v>
      </c>
      <c r="DQ1916" t="s">
        <v>616</v>
      </c>
      <c r="DR1916" t="s">
        <v>344</v>
      </c>
    </row>
    <row r="1917" spans="1:122">
      <c r="A1917" t="s">
        <v>125</v>
      </c>
      <c r="C1917" t="s">
        <v>150</v>
      </c>
      <c r="D1917" t="s">
        <v>220</v>
      </c>
      <c r="E1917" t="s">
        <v>230</v>
      </c>
      <c r="F1917" t="s">
        <v>228</v>
      </c>
      <c r="G1917" t="s">
        <v>238</v>
      </c>
      <c r="H1917" t="s">
        <v>239</v>
      </c>
      <c r="I1917" t="s">
        <v>240</v>
      </c>
      <c r="J1917" t="s">
        <v>243</v>
      </c>
      <c r="K1917" t="s">
        <v>244</v>
      </c>
      <c r="L1917" t="s">
        <v>273</v>
      </c>
      <c r="M1917">
        <v>2.5</v>
      </c>
      <c r="Q1917" t="s">
        <v>275</v>
      </c>
      <c r="R1917">
        <v>-2.2</v>
      </c>
      <c r="S1917">
        <v>2.2</v>
      </c>
      <c r="T1917">
        <v>0.3</v>
      </c>
      <c r="U1917">
        <v>0.45</v>
      </c>
      <c r="V1917">
        <v>0</v>
      </c>
      <c r="W1917">
        <v>0</v>
      </c>
      <c r="X1917">
        <v>0</v>
      </c>
      <c r="AC1917" t="s">
        <v>276</v>
      </c>
      <c r="AD1917" t="s">
        <v>278</v>
      </c>
      <c r="AE1917">
        <v>8</v>
      </c>
      <c r="AF1917" t="s">
        <v>301</v>
      </c>
      <c r="AG1917">
        <v>0</v>
      </c>
      <c r="AH1917">
        <v>0.4</v>
      </c>
      <c r="AI1917">
        <v>0.2</v>
      </c>
      <c r="AJ1917">
        <v>0</v>
      </c>
      <c r="AK1917">
        <v>5</v>
      </c>
      <c r="AL1917">
        <v>0</v>
      </c>
      <c r="AM1917">
        <v>10</v>
      </c>
      <c r="AN1917">
        <v>0</v>
      </c>
      <c r="AO1917" t="s">
        <v>341</v>
      </c>
      <c r="AP1917">
        <v>5</v>
      </c>
      <c r="AQ1917" t="s">
        <v>347</v>
      </c>
      <c r="AR1917" t="s">
        <v>348</v>
      </c>
      <c r="AS1917" t="s">
        <v>363</v>
      </c>
      <c r="AT1917" t="s">
        <v>349</v>
      </c>
      <c r="AU1917" t="s">
        <v>372</v>
      </c>
      <c r="AV1917" t="s">
        <v>276</v>
      </c>
      <c r="AW1917" t="s">
        <v>395</v>
      </c>
      <c r="AX1917" t="s">
        <v>398</v>
      </c>
      <c r="AY1917" t="s">
        <v>424</v>
      </c>
      <c r="BB1917" t="s">
        <v>454</v>
      </c>
      <c r="BC1917" t="s">
        <v>456</v>
      </c>
      <c r="BD1917" t="s">
        <v>474</v>
      </c>
      <c r="BE1917" t="s">
        <v>456</v>
      </c>
      <c r="BF1917">
        <v>0</v>
      </c>
      <c r="BG1917">
        <v>-2.2</v>
      </c>
      <c r="BH1917">
        <v>200.0000000000001</v>
      </c>
      <c r="BI1917">
        <v>0.2</v>
      </c>
      <c r="BJ1917" t="s">
        <v>368</v>
      </c>
      <c r="BO1917">
        <v>0</v>
      </c>
      <c r="BP1917">
        <v>0</v>
      </c>
      <c r="BQ1917">
        <v>0</v>
      </c>
      <c r="BR1917">
        <v>1</v>
      </c>
      <c r="BS1917">
        <v>1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 t="s">
        <v>456</v>
      </c>
      <c r="BZ1917" t="s">
        <v>509</v>
      </c>
      <c r="CA1917">
        <v>0.2</v>
      </c>
      <c r="CB1917" t="s">
        <v>799</v>
      </c>
      <c r="CC1917" t="s">
        <v>616</v>
      </c>
      <c r="CD1917" t="s">
        <v>616</v>
      </c>
      <c r="CE1917" t="s">
        <v>616</v>
      </c>
      <c r="CG1917" t="s">
        <v>343</v>
      </c>
      <c r="CJ1917" t="s">
        <v>810</v>
      </c>
      <c r="CK1917" t="s">
        <v>811</v>
      </c>
      <c r="CL1917" t="s">
        <v>812</v>
      </c>
      <c r="CM1917">
        <v>2.5</v>
      </c>
      <c r="CN1917">
        <v>0</v>
      </c>
      <c r="CO1917" t="s">
        <v>813</v>
      </c>
      <c r="CP1917" t="s">
        <v>221</v>
      </c>
      <c r="CT1917" t="s">
        <v>239</v>
      </c>
      <c r="CU1917" t="s">
        <v>239</v>
      </c>
      <c r="CV1917" t="s">
        <v>239</v>
      </c>
      <c r="CW1917" t="s">
        <v>239</v>
      </c>
      <c r="CY1917" t="s">
        <v>616</v>
      </c>
      <c r="CZ1917" t="s">
        <v>616</v>
      </c>
      <c r="DA1917" t="s">
        <v>616</v>
      </c>
      <c r="DQ1917" t="s">
        <v>616</v>
      </c>
      <c r="DR1917" t="s">
        <v>343</v>
      </c>
    </row>
    <row r="1918" spans="1:122">
      <c r="A1918" t="s">
        <v>125</v>
      </c>
      <c r="C1918" t="s">
        <v>133</v>
      </c>
      <c r="D1918" t="s">
        <v>220</v>
      </c>
      <c r="E1918" t="s">
        <v>228</v>
      </c>
      <c r="F1918" t="s">
        <v>230</v>
      </c>
      <c r="G1918" t="s">
        <v>234</v>
      </c>
      <c r="H1918" t="s">
        <v>239</v>
      </c>
      <c r="I1918" t="s">
        <v>240</v>
      </c>
      <c r="J1918" t="s">
        <v>243</v>
      </c>
      <c r="K1918" t="s">
        <v>252</v>
      </c>
      <c r="L1918" t="s">
        <v>273</v>
      </c>
      <c r="M1918">
        <v>2.5</v>
      </c>
      <c r="Q1918" t="s">
        <v>275</v>
      </c>
      <c r="R1918">
        <v>-1.2</v>
      </c>
      <c r="S1918">
        <v>1.2</v>
      </c>
      <c r="T1918">
        <v>1.3</v>
      </c>
      <c r="U1918">
        <v>0.48</v>
      </c>
      <c r="V1918">
        <v>0.2</v>
      </c>
      <c r="W1918">
        <v>0.2</v>
      </c>
      <c r="X1918">
        <v>0.2</v>
      </c>
      <c r="AC1918" t="s">
        <v>276</v>
      </c>
      <c r="AD1918" t="s">
        <v>278</v>
      </c>
      <c r="AE1918">
        <v>8</v>
      </c>
      <c r="AF1918" t="s">
        <v>301</v>
      </c>
      <c r="AG1918">
        <v>0.2</v>
      </c>
      <c r="AH1918">
        <v>1.4</v>
      </c>
      <c r="AI1918">
        <v>1.2</v>
      </c>
      <c r="AJ1918">
        <v>1</v>
      </c>
      <c r="AK1918">
        <v>4</v>
      </c>
      <c r="AL1918">
        <v>2</v>
      </c>
      <c r="AM1918">
        <v>8</v>
      </c>
      <c r="AN1918">
        <v>0.2</v>
      </c>
      <c r="AO1918" t="s">
        <v>341</v>
      </c>
      <c r="AP1918">
        <v>5</v>
      </c>
      <c r="AQ1918" t="s">
        <v>345</v>
      </c>
      <c r="AR1918" t="s">
        <v>349</v>
      </c>
      <c r="AS1918" t="s">
        <v>356</v>
      </c>
      <c r="AT1918" t="s">
        <v>348</v>
      </c>
      <c r="AU1918" t="s">
        <v>380</v>
      </c>
      <c r="AV1918" t="s">
        <v>393</v>
      </c>
      <c r="AW1918" t="s">
        <v>396</v>
      </c>
      <c r="AX1918" t="s">
        <v>399</v>
      </c>
      <c r="AY1918" t="s">
        <v>408</v>
      </c>
      <c r="BB1918" t="s">
        <v>454</v>
      </c>
      <c r="BC1918" t="s">
        <v>509</v>
      </c>
      <c r="BD1918" t="s">
        <v>607</v>
      </c>
      <c r="BE1918" t="s">
        <v>509</v>
      </c>
      <c r="BF1918">
        <v>20</v>
      </c>
      <c r="BG1918">
        <v>-1.2</v>
      </c>
      <c r="BH1918">
        <v>152.7525231651946</v>
      </c>
      <c r="BI1918">
        <v>0.2</v>
      </c>
      <c r="BO1918">
        <v>0</v>
      </c>
      <c r="BP1918">
        <v>6</v>
      </c>
      <c r="BQ1918">
        <v>0</v>
      </c>
      <c r="BR1918">
        <v>0</v>
      </c>
      <c r="BS1918">
        <v>1</v>
      </c>
      <c r="BT1918">
        <v>3</v>
      </c>
      <c r="BU1918">
        <v>1</v>
      </c>
      <c r="BV1918">
        <v>0</v>
      </c>
      <c r="BW1918">
        <v>1</v>
      </c>
      <c r="BX1918">
        <v>0</v>
      </c>
      <c r="BY1918" t="s">
        <v>509</v>
      </c>
      <c r="BZ1918" t="s">
        <v>509</v>
      </c>
      <c r="CA1918">
        <v>0.2</v>
      </c>
      <c r="CB1918" t="s">
        <v>345</v>
      </c>
      <c r="CC1918" t="s">
        <v>616</v>
      </c>
      <c r="CD1918" t="s">
        <v>456</v>
      </c>
      <c r="CE1918" t="s">
        <v>456</v>
      </c>
      <c r="CG1918" t="s">
        <v>342</v>
      </c>
      <c r="CJ1918" t="s">
        <v>810</v>
      </c>
      <c r="CK1918" t="s">
        <v>811</v>
      </c>
      <c r="CL1918" t="s">
        <v>812</v>
      </c>
      <c r="CM1918">
        <v>2.5</v>
      </c>
      <c r="CN1918">
        <v>0</v>
      </c>
      <c r="CO1918" t="s">
        <v>813</v>
      </c>
      <c r="CP1918" t="s">
        <v>125</v>
      </c>
      <c r="CT1918" t="s">
        <v>239</v>
      </c>
      <c r="CU1918" t="s">
        <v>239</v>
      </c>
      <c r="CV1918" t="s">
        <v>239</v>
      </c>
      <c r="CW1918" t="s">
        <v>239</v>
      </c>
      <c r="CY1918" t="s">
        <v>616</v>
      </c>
      <c r="CZ1918" t="s">
        <v>616</v>
      </c>
      <c r="DA1918" t="s">
        <v>616</v>
      </c>
      <c r="DQ1918" t="s">
        <v>616</v>
      </c>
      <c r="DR1918" t="s">
        <v>343</v>
      </c>
    </row>
    <row r="1919" spans="1:122">
      <c r="A1919" t="s">
        <v>125</v>
      </c>
      <c r="C1919" t="s">
        <v>139</v>
      </c>
      <c r="D1919" t="s">
        <v>220</v>
      </c>
      <c r="E1919" t="s">
        <v>228</v>
      </c>
      <c r="F1919" t="s">
        <v>230</v>
      </c>
      <c r="G1919" t="s">
        <v>234</v>
      </c>
      <c r="H1919" t="s">
        <v>239</v>
      </c>
      <c r="I1919" t="s">
        <v>240</v>
      </c>
      <c r="J1919" t="s">
        <v>243</v>
      </c>
      <c r="K1919" t="s">
        <v>255</v>
      </c>
      <c r="L1919" t="s">
        <v>273</v>
      </c>
      <c r="M1919">
        <v>2.5</v>
      </c>
      <c r="Q1919" t="s">
        <v>275</v>
      </c>
      <c r="R1919">
        <v>-0.2</v>
      </c>
      <c r="S1919">
        <v>0.2</v>
      </c>
      <c r="T1919">
        <v>2.3</v>
      </c>
      <c r="U1919">
        <v>0.442</v>
      </c>
      <c r="V1919">
        <v>0.55</v>
      </c>
      <c r="W1919">
        <v>0.4</v>
      </c>
      <c r="X1919">
        <v>0.7</v>
      </c>
      <c r="AC1919" t="s">
        <v>276</v>
      </c>
      <c r="AD1919" t="s">
        <v>277</v>
      </c>
      <c r="AE1919">
        <v>26</v>
      </c>
      <c r="AF1919" t="s">
        <v>316</v>
      </c>
      <c r="AG1919">
        <v>0.4</v>
      </c>
      <c r="AH1919">
        <v>1.6</v>
      </c>
      <c r="AI1919">
        <v>3</v>
      </c>
      <c r="AJ1919">
        <v>2</v>
      </c>
      <c r="AK1919">
        <v>3</v>
      </c>
      <c r="AL1919">
        <v>7</v>
      </c>
      <c r="AM1919">
        <v>3</v>
      </c>
      <c r="AN1919">
        <v>0.7</v>
      </c>
      <c r="AO1919" t="s">
        <v>339</v>
      </c>
      <c r="AP1919">
        <v>5</v>
      </c>
      <c r="AQ1919" t="s">
        <v>345</v>
      </c>
      <c r="AR1919" t="s">
        <v>349</v>
      </c>
      <c r="AS1919" t="s">
        <v>353</v>
      </c>
      <c r="AT1919" t="s">
        <v>349</v>
      </c>
      <c r="AU1919" t="s">
        <v>383</v>
      </c>
      <c r="AV1919" t="s">
        <v>393</v>
      </c>
      <c r="AW1919" t="s">
        <v>397</v>
      </c>
      <c r="AX1919" t="s">
        <v>398</v>
      </c>
      <c r="AY1919" t="s">
        <v>413</v>
      </c>
      <c r="BB1919" t="s">
        <v>454</v>
      </c>
      <c r="BC1919" t="s">
        <v>357</v>
      </c>
      <c r="BD1919" t="s">
        <v>615</v>
      </c>
      <c r="BE1919" t="s">
        <v>357</v>
      </c>
      <c r="BF1919">
        <v>55.00000000000001</v>
      </c>
      <c r="BG1919">
        <v>-0.2000000000000002</v>
      </c>
      <c r="BH1919">
        <v>64.9786289653931</v>
      </c>
      <c r="BI1919">
        <v>-1.4</v>
      </c>
      <c r="BO1919">
        <v>0</v>
      </c>
      <c r="BP1919">
        <v>2</v>
      </c>
      <c r="BQ1919">
        <v>0</v>
      </c>
      <c r="BR1919">
        <v>3</v>
      </c>
      <c r="BS1919">
        <v>3</v>
      </c>
      <c r="BT1919">
        <v>7</v>
      </c>
      <c r="BU1919">
        <v>3</v>
      </c>
      <c r="BV1919">
        <v>4</v>
      </c>
      <c r="BW1919">
        <v>4</v>
      </c>
      <c r="BX1919">
        <v>4</v>
      </c>
      <c r="BY1919" t="s">
        <v>357</v>
      </c>
      <c r="CB1919" t="s">
        <v>239</v>
      </c>
      <c r="CG1919" t="s">
        <v>342</v>
      </c>
      <c r="CJ1919" t="s">
        <v>810</v>
      </c>
      <c r="CK1919" t="s">
        <v>811</v>
      </c>
      <c r="CL1919" t="s">
        <v>812</v>
      </c>
      <c r="CM1919">
        <v>2.5</v>
      </c>
      <c r="CN1919">
        <v>0</v>
      </c>
      <c r="CO1919" t="s">
        <v>813</v>
      </c>
      <c r="CP1919" t="s">
        <v>814</v>
      </c>
      <c r="CT1919" t="s">
        <v>239</v>
      </c>
      <c r="CU1919" t="s">
        <v>239</v>
      </c>
      <c r="CV1919" t="s">
        <v>239</v>
      </c>
      <c r="CW1919" t="s">
        <v>239</v>
      </c>
      <c r="CY1919" t="s">
        <v>616</v>
      </c>
      <c r="CZ1919" t="s">
        <v>616</v>
      </c>
      <c r="DA1919" t="s">
        <v>616</v>
      </c>
      <c r="DQ1919" t="s">
        <v>616</v>
      </c>
      <c r="DR1919" t="s">
        <v>344</v>
      </c>
    </row>
    <row r="1920" spans="1:122">
      <c r="A1920" t="s">
        <v>125</v>
      </c>
      <c r="C1920" t="s">
        <v>139</v>
      </c>
      <c r="D1920" t="s">
        <v>220</v>
      </c>
      <c r="E1920" t="s">
        <v>228</v>
      </c>
      <c r="F1920" t="s">
        <v>230</v>
      </c>
      <c r="G1920" t="s">
        <v>234</v>
      </c>
      <c r="H1920" t="s">
        <v>239</v>
      </c>
      <c r="I1920" t="s">
        <v>240</v>
      </c>
      <c r="J1920" t="s">
        <v>243</v>
      </c>
      <c r="K1920" t="s">
        <v>244</v>
      </c>
      <c r="L1920" t="s">
        <v>273</v>
      </c>
      <c r="M1920">
        <v>2.5</v>
      </c>
      <c r="Q1920" t="s">
        <v>275</v>
      </c>
      <c r="R1920">
        <v>-0.45</v>
      </c>
      <c r="S1920">
        <v>0.45</v>
      </c>
      <c r="T1920">
        <v>2.05</v>
      </c>
      <c r="U1920">
        <v>0.45</v>
      </c>
      <c r="V1920">
        <v>0.4499999999999999</v>
      </c>
      <c r="W1920">
        <v>0.6</v>
      </c>
      <c r="X1920">
        <v>0.3</v>
      </c>
      <c r="AC1920" t="s">
        <v>276</v>
      </c>
      <c r="AD1920" t="s">
        <v>278</v>
      </c>
      <c r="AE1920">
        <v>21</v>
      </c>
      <c r="AF1920" t="s">
        <v>324</v>
      </c>
      <c r="AG1920">
        <v>0.6</v>
      </c>
      <c r="AH1920">
        <v>2.6</v>
      </c>
      <c r="AI1920">
        <v>1.5</v>
      </c>
      <c r="AJ1920">
        <v>3</v>
      </c>
      <c r="AK1920">
        <v>2</v>
      </c>
      <c r="AL1920">
        <v>3</v>
      </c>
      <c r="AM1920">
        <v>7</v>
      </c>
      <c r="AN1920">
        <v>0.3</v>
      </c>
      <c r="AO1920" t="s">
        <v>341</v>
      </c>
      <c r="AP1920">
        <v>5</v>
      </c>
      <c r="AQ1920" t="s">
        <v>345</v>
      </c>
      <c r="AR1920" t="s">
        <v>349</v>
      </c>
      <c r="AS1920" t="s">
        <v>364</v>
      </c>
      <c r="AT1920" t="s">
        <v>349</v>
      </c>
      <c r="AU1920" t="s">
        <v>372</v>
      </c>
      <c r="AV1920" t="s">
        <v>393</v>
      </c>
      <c r="AW1920" t="s">
        <v>395</v>
      </c>
      <c r="AX1920" t="s">
        <v>398</v>
      </c>
      <c r="AY1920" t="s">
        <v>413</v>
      </c>
      <c r="BB1920" t="s">
        <v>454</v>
      </c>
      <c r="BC1920" t="s">
        <v>542</v>
      </c>
      <c r="BD1920" t="s">
        <v>598</v>
      </c>
      <c r="BE1920" t="s">
        <v>542</v>
      </c>
      <c r="BF1920">
        <v>44.99999999999999</v>
      </c>
      <c r="BG1920">
        <v>-0.4500000000000002</v>
      </c>
      <c r="BH1920">
        <v>108.5254706406647</v>
      </c>
      <c r="BI1920">
        <v>1.1</v>
      </c>
      <c r="BO1920">
        <v>0</v>
      </c>
      <c r="BP1920">
        <v>4</v>
      </c>
      <c r="BQ1920">
        <v>2</v>
      </c>
      <c r="BR1920">
        <v>4</v>
      </c>
      <c r="BS1920">
        <v>3</v>
      </c>
      <c r="BT1920">
        <v>0</v>
      </c>
      <c r="BU1920">
        <v>0</v>
      </c>
      <c r="BV1920">
        <v>0</v>
      </c>
      <c r="BW1920">
        <v>0</v>
      </c>
      <c r="BX1920">
        <v>2</v>
      </c>
      <c r="BY1920" t="s">
        <v>542</v>
      </c>
      <c r="BZ1920" t="s">
        <v>542</v>
      </c>
      <c r="CA1920">
        <v>0.3</v>
      </c>
      <c r="CB1920" t="s">
        <v>345</v>
      </c>
      <c r="CC1920" t="s">
        <v>616</v>
      </c>
      <c r="CD1920" t="s">
        <v>620</v>
      </c>
      <c r="CE1920" t="s">
        <v>620</v>
      </c>
      <c r="CG1920" t="s">
        <v>342</v>
      </c>
      <c r="CJ1920" t="s">
        <v>810</v>
      </c>
      <c r="CK1920" t="s">
        <v>811</v>
      </c>
      <c r="CL1920" t="s">
        <v>812</v>
      </c>
      <c r="CM1920">
        <v>2.5</v>
      </c>
      <c r="CN1920">
        <v>0</v>
      </c>
      <c r="CO1920" t="s">
        <v>813</v>
      </c>
      <c r="CP1920" t="s">
        <v>814</v>
      </c>
      <c r="CT1920" t="s">
        <v>239</v>
      </c>
      <c r="CU1920" t="s">
        <v>239</v>
      </c>
      <c r="CV1920" t="s">
        <v>239</v>
      </c>
      <c r="CW1920" t="s">
        <v>239</v>
      </c>
      <c r="CY1920" t="s">
        <v>616</v>
      </c>
      <c r="CZ1920" t="s">
        <v>616</v>
      </c>
      <c r="DA1920" t="s">
        <v>616</v>
      </c>
      <c r="DQ1920" t="s">
        <v>616</v>
      </c>
      <c r="DR1920" t="s">
        <v>343</v>
      </c>
    </row>
    <row r="1921" spans="1:122">
      <c r="A1921" t="s">
        <v>125</v>
      </c>
      <c r="C1921" t="s">
        <v>139</v>
      </c>
      <c r="D1921" t="s">
        <v>220</v>
      </c>
      <c r="E1921" t="s">
        <v>228</v>
      </c>
      <c r="F1921" t="s">
        <v>230</v>
      </c>
      <c r="G1921" t="s">
        <v>234</v>
      </c>
      <c r="H1921" t="s">
        <v>239</v>
      </c>
      <c r="I1921" t="s">
        <v>240</v>
      </c>
      <c r="J1921" t="s">
        <v>243</v>
      </c>
      <c r="K1921" t="s">
        <v>258</v>
      </c>
      <c r="L1921" t="s">
        <v>273</v>
      </c>
      <c r="M1921">
        <v>2.5</v>
      </c>
      <c r="Q1921" t="s">
        <v>275</v>
      </c>
      <c r="R1921">
        <v>-0.45</v>
      </c>
      <c r="S1921">
        <v>0.45</v>
      </c>
      <c r="T1921">
        <v>2.05</v>
      </c>
      <c r="U1921">
        <v>0.51</v>
      </c>
      <c r="V1921">
        <v>0.4</v>
      </c>
      <c r="W1921">
        <v>0.2</v>
      </c>
      <c r="X1921">
        <v>0.6</v>
      </c>
      <c r="AC1921" t="s">
        <v>276</v>
      </c>
      <c r="AD1921" t="s">
        <v>278</v>
      </c>
      <c r="AE1921">
        <v>14</v>
      </c>
      <c r="AF1921" t="s">
        <v>308</v>
      </c>
      <c r="AG1921">
        <v>0.2</v>
      </c>
      <c r="AH1921">
        <v>1.4</v>
      </c>
      <c r="AI1921">
        <v>2.7</v>
      </c>
      <c r="AJ1921">
        <v>1</v>
      </c>
      <c r="AK1921">
        <v>4</v>
      </c>
      <c r="AL1921">
        <v>6</v>
      </c>
      <c r="AM1921">
        <v>4</v>
      </c>
      <c r="AN1921">
        <v>0.6</v>
      </c>
      <c r="AO1921" t="s">
        <v>340</v>
      </c>
      <c r="AP1921">
        <v>5</v>
      </c>
      <c r="AQ1921" t="s">
        <v>345</v>
      </c>
      <c r="AR1921" t="s">
        <v>349</v>
      </c>
      <c r="AS1921" t="s">
        <v>353</v>
      </c>
      <c r="AT1921" t="s">
        <v>349</v>
      </c>
      <c r="AU1921" t="s">
        <v>386</v>
      </c>
      <c r="AV1921" t="s">
        <v>393</v>
      </c>
      <c r="AW1921" t="s">
        <v>397</v>
      </c>
      <c r="AX1921" t="s">
        <v>398</v>
      </c>
      <c r="AY1921" t="s">
        <v>413</v>
      </c>
      <c r="BB1921" t="s">
        <v>454</v>
      </c>
      <c r="BC1921" t="s">
        <v>593</v>
      </c>
      <c r="BD1921" t="s">
        <v>607</v>
      </c>
      <c r="BE1921" t="s">
        <v>593</v>
      </c>
      <c r="BF1921">
        <v>40</v>
      </c>
      <c r="BG1921">
        <v>-0.4500000000000002</v>
      </c>
      <c r="BH1921">
        <v>64.25685767739805</v>
      </c>
      <c r="BI1921">
        <v>-1.3</v>
      </c>
      <c r="BO1921">
        <v>0</v>
      </c>
      <c r="BP1921">
        <v>2</v>
      </c>
      <c r="BQ1921">
        <v>0</v>
      </c>
      <c r="BR1921">
        <v>3</v>
      </c>
      <c r="BS1921">
        <v>2</v>
      </c>
      <c r="BT1921">
        <v>6</v>
      </c>
      <c r="BU1921">
        <v>3</v>
      </c>
      <c r="BV1921">
        <v>4</v>
      </c>
      <c r="BW1921">
        <v>4</v>
      </c>
      <c r="BX1921">
        <v>3</v>
      </c>
      <c r="BY1921" t="s">
        <v>593</v>
      </c>
      <c r="BZ1921" t="s">
        <v>593</v>
      </c>
      <c r="CA1921">
        <v>0.6</v>
      </c>
      <c r="CB1921" t="s">
        <v>345</v>
      </c>
      <c r="CC1921" t="s">
        <v>616</v>
      </c>
      <c r="CD1921" t="s">
        <v>456</v>
      </c>
      <c r="CE1921" t="s">
        <v>456</v>
      </c>
      <c r="CG1921" t="s">
        <v>342</v>
      </c>
      <c r="CJ1921" t="s">
        <v>810</v>
      </c>
      <c r="CK1921" t="s">
        <v>811</v>
      </c>
      <c r="CL1921" t="s">
        <v>812</v>
      </c>
      <c r="CM1921">
        <v>2.5</v>
      </c>
      <c r="CN1921">
        <v>0</v>
      </c>
      <c r="CO1921" t="s">
        <v>813</v>
      </c>
      <c r="CP1921" t="s">
        <v>814</v>
      </c>
      <c r="CT1921" t="s">
        <v>239</v>
      </c>
      <c r="CU1921" t="s">
        <v>239</v>
      </c>
      <c r="CV1921" t="s">
        <v>239</v>
      </c>
      <c r="CW1921" t="s">
        <v>239</v>
      </c>
      <c r="CY1921" t="s">
        <v>616</v>
      </c>
      <c r="CZ1921" t="s">
        <v>616</v>
      </c>
      <c r="DA1921" t="s">
        <v>616</v>
      </c>
      <c r="DQ1921" t="s">
        <v>616</v>
      </c>
      <c r="DR1921" t="s">
        <v>344</v>
      </c>
    </row>
    <row r="1922" spans="1:122">
      <c r="A1922" t="s">
        <v>125</v>
      </c>
      <c r="C1922" t="s">
        <v>162</v>
      </c>
      <c r="D1922" t="s">
        <v>222</v>
      </c>
      <c r="E1922" t="s">
        <v>230</v>
      </c>
      <c r="F1922" t="s">
        <v>228</v>
      </c>
      <c r="G1922" t="s">
        <v>238</v>
      </c>
      <c r="H1922" t="s">
        <v>239</v>
      </c>
      <c r="I1922" t="s">
        <v>240</v>
      </c>
      <c r="J1922" t="s">
        <v>243</v>
      </c>
      <c r="K1922" t="s">
        <v>244</v>
      </c>
      <c r="L1922" t="s">
        <v>273</v>
      </c>
      <c r="M1922">
        <v>2.5</v>
      </c>
      <c r="Q1922" t="s">
        <v>275</v>
      </c>
      <c r="R1922">
        <v>-1.9</v>
      </c>
      <c r="S1922">
        <v>1.9</v>
      </c>
      <c r="T1922">
        <v>0.6</v>
      </c>
      <c r="U1922">
        <v>0.45</v>
      </c>
      <c r="V1922">
        <v>0</v>
      </c>
      <c r="W1922">
        <v>0</v>
      </c>
      <c r="X1922">
        <v>0</v>
      </c>
      <c r="AC1922" t="s">
        <v>276</v>
      </c>
      <c r="AD1922" t="s">
        <v>278</v>
      </c>
      <c r="AE1922">
        <v>8</v>
      </c>
      <c r="AF1922" t="s">
        <v>301</v>
      </c>
      <c r="AG1922">
        <v>0</v>
      </c>
      <c r="AH1922">
        <v>0.6</v>
      </c>
      <c r="AI1922">
        <v>0.6</v>
      </c>
      <c r="AJ1922">
        <v>0</v>
      </c>
      <c r="AK1922">
        <v>5</v>
      </c>
      <c r="AL1922">
        <v>0</v>
      </c>
      <c r="AM1922">
        <v>10</v>
      </c>
      <c r="AN1922">
        <v>0</v>
      </c>
      <c r="AO1922" t="s">
        <v>341</v>
      </c>
      <c r="AP1922">
        <v>5</v>
      </c>
      <c r="AQ1922" t="s">
        <v>347</v>
      </c>
      <c r="AR1922" t="s">
        <v>348</v>
      </c>
      <c r="AS1922" t="s">
        <v>363</v>
      </c>
      <c r="AT1922" t="s">
        <v>349</v>
      </c>
      <c r="AU1922" t="s">
        <v>372</v>
      </c>
      <c r="AV1922" t="s">
        <v>278</v>
      </c>
      <c r="AW1922" t="s">
        <v>397</v>
      </c>
      <c r="AX1922" t="s">
        <v>400</v>
      </c>
      <c r="AY1922" t="s">
        <v>361</v>
      </c>
      <c r="BB1922" t="s">
        <v>454</v>
      </c>
      <c r="BC1922" t="s">
        <v>620</v>
      </c>
      <c r="BD1922" t="s">
        <v>620</v>
      </c>
      <c r="BE1922" t="s">
        <v>620</v>
      </c>
      <c r="BF1922">
        <v>0</v>
      </c>
      <c r="BG1922">
        <v>-1.9</v>
      </c>
      <c r="BH1922">
        <v>81.6496580927726</v>
      </c>
      <c r="BI1922">
        <v>0</v>
      </c>
      <c r="BJ1922" t="s">
        <v>365</v>
      </c>
      <c r="BO1922">
        <v>0</v>
      </c>
      <c r="BP1922">
        <v>1</v>
      </c>
      <c r="BQ1922">
        <v>1</v>
      </c>
      <c r="BR1922">
        <v>1</v>
      </c>
      <c r="BS1922">
        <v>0</v>
      </c>
      <c r="BT1922">
        <v>1</v>
      </c>
      <c r="BU1922">
        <v>1</v>
      </c>
      <c r="BV1922">
        <v>0</v>
      </c>
      <c r="BW1922">
        <v>1</v>
      </c>
      <c r="BX1922">
        <v>0</v>
      </c>
      <c r="BY1922" t="s">
        <v>620</v>
      </c>
      <c r="BZ1922" t="s">
        <v>457</v>
      </c>
      <c r="CA1922">
        <v>0</v>
      </c>
      <c r="CB1922" t="s">
        <v>798</v>
      </c>
      <c r="CC1922" t="s">
        <v>359</v>
      </c>
      <c r="CD1922" t="s">
        <v>616</v>
      </c>
      <c r="CE1922" t="s">
        <v>616</v>
      </c>
      <c r="CG1922" t="s">
        <v>343</v>
      </c>
      <c r="CJ1922" t="s">
        <v>810</v>
      </c>
      <c r="CK1922" t="s">
        <v>811</v>
      </c>
      <c r="CL1922" t="s">
        <v>812</v>
      </c>
      <c r="CM1922">
        <v>2.5</v>
      </c>
      <c r="CN1922">
        <v>0</v>
      </c>
      <c r="CO1922" t="s">
        <v>813</v>
      </c>
      <c r="CP1922" t="s">
        <v>221</v>
      </c>
      <c r="CT1922" t="s">
        <v>239</v>
      </c>
      <c r="CU1922" t="s">
        <v>239</v>
      </c>
      <c r="CV1922" t="s">
        <v>239</v>
      </c>
      <c r="CW1922" t="s">
        <v>239</v>
      </c>
      <c r="CY1922" t="s">
        <v>616</v>
      </c>
      <c r="CZ1922" t="s">
        <v>616</v>
      </c>
      <c r="DA1922" t="s">
        <v>616</v>
      </c>
      <c r="DQ1922" t="s">
        <v>616</v>
      </c>
      <c r="DR1922" t="s">
        <v>342</v>
      </c>
    </row>
    <row r="1923" spans="1:122">
      <c r="A1923" t="s">
        <v>125</v>
      </c>
      <c r="C1923" t="s">
        <v>150</v>
      </c>
      <c r="D1923" t="s">
        <v>220</v>
      </c>
      <c r="E1923" t="s">
        <v>230</v>
      </c>
      <c r="F1923" t="s">
        <v>228</v>
      </c>
      <c r="G1923" t="s">
        <v>238</v>
      </c>
      <c r="H1923" t="s">
        <v>239</v>
      </c>
      <c r="I1923" t="s">
        <v>240</v>
      </c>
      <c r="J1923" t="s">
        <v>243</v>
      </c>
      <c r="K1923" t="s">
        <v>246</v>
      </c>
      <c r="L1923" t="s">
        <v>273</v>
      </c>
      <c r="M1923">
        <v>2.5</v>
      </c>
      <c r="Q1923" t="s">
        <v>275</v>
      </c>
      <c r="R1923">
        <v>-2.35</v>
      </c>
      <c r="S1923">
        <v>2.35</v>
      </c>
      <c r="T1923">
        <v>0.15</v>
      </c>
      <c r="U1923">
        <v>0.356</v>
      </c>
      <c r="V1923">
        <v>0</v>
      </c>
      <c r="W1923">
        <v>0</v>
      </c>
      <c r="X1923">
        <v>0</v>
      </c>
      <c r="AC1923" t="s">
        <v>276</v>
      </c>
      <c r="AD1923" t="s">
        <v>278</v>
      </c>
      <c r="AE1923">
        <v>19</v>
      </c>
      <c r="AF1923" t="s">
        <v>338</v>
      </c>
      <c r="AG1923">
        <v>0</v>
      </c>
      <c r="AH1923">
        <v>0.2</v>
      </c>
      <c r="AI1923">
        <v>0.1</v>
      </c>
      <c r="AJ1923">
        <v>0</v>
      </c>
      <c r="AK1923">
        <v>5</v>
      </c>
      <c r="AL1923">
        <v>0</v>
      </c>
      <c r="AM1923">
        <v>10</v>
      </c>
      <c r="AN1923">
        <v>0</v>
      </c>
      <c r="AO1923" t="s">
        <v>341</v>
      </c>
      <c r="AP1923">
        <v>5</v>
      </c>
      <c r="AQ1923" t="s">
        <v>347</v>
      </c>
      <c r="AR1923" t="s">
        <v>348</v>
      </c>
      <c r="AS1923" t="s">
        <v>359</v>
      </c>
      <c r="AT1923" t="s">
        <v>348</v>
      </c>
      <c r="AU1923" t="s">
        <v>374</v>
      </c>
      <c r="AV1923" t="s">
        <v>276</v>
      </c>
      <c r="AW1923" t="s">
        <v>395</v>
      </c>
      <c r="AX1923" t="s">
        <v>398</v>
      </c>
      <c r="AY1923" t="s">
        <v>424</v>
      </c>
      <c r="BB1923" t="s">
        <v>454</v>
      </c>
      <c r="BC1923" t="s">
        <v>668</v>
      </c>
      <c r="BD1923" t="s">
        <v>456</v>
      </c>
      <c r="BE1923" t="s">
        <v>668</v>
      </c>
      <c r="BF1923">
        <v>0</v>
      </c>
      <c r="BG1923">
        <v>-2.35</v>
      </c>
      <c r="BH1923">
        <v>300.0000000000001</v>
      </c>
      <c r="BI1923">
        <v>0.1</v>
      </c>
      <c r="BJ1923" t="s">
        <v>368</v>
      </c>
      <c r="BO1923">
        <v>1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 t="s">
        <v>668</v>
      </c>
      <c r="BZ1923" t="s">
        <v>616</v>
      </c>
      <c r="CA1923">
        <v>0</v>
      </c>
      <c r="CB1923" t="s">
        <v>799</v>
      </c>
      <c r="CC1923" t="s">
        <v>616</v>
      </c>
      <c r="CD1923" t="s">
        <v>616</v>
      </c>
      <c r="CE1923" t="s">
        <v>616</v>
      </c>
      <c r="CG1923" t="s">
        <v>343</v>
      </c>
      <c r="CJ1923" t="s">
        <v>810</v>
      </c>
      <c r="CK1923" t="s">
        <v>811</v>
      </c>
      <c r="CL1923" t="s">
        <v>812</v>
      </c>
      <c r="CM1923">
        <v>2.5</v>
      </c>
      <c r="CN1923">
        <v>0</v>
      </c>
      <c r="CO1923" t="s">
        <v>813</v>
      </c>
      <c r="CP1923" t="s">
        <v>814</v>
      </c>
      <c r="CS1923" t="s">
        <v>935</v>
      </c>
      <c r="CT1923" t="s">
        <v>344</v>
      </c>
      <c r="CU1923" t="s">
        <v>344</v>
      </c>
      <c r="CV1923" t="s">
        <v>239</v>
      </c>
      <c r="CW1923" t="s">
        <v>239</v>
      </c>
      <c r="CY1923" t="s">
        <v>616</v>
      </c>
      <c r="CZ1923" t="s">
        <v>616</v>
      </c>
      <c r="DA1923" t="s">
        <v>616</v>
      </c>
      <c r="DQ1923" t="s">
        <v>616</v>
      </c>
      <c r="DR1923" t="s">
        <v>342</v>
      </c>
    </row>
    <row r="1924" spans="1:122">
      <c r="A1924" t="s">
        <v>125</v>
      </c>
      <c r="C1924" t="s">
        <v>162</v>
      </c>
      <c r="D1924" t="s">
        <v>222</v>
      </c>
      <c r="E1924" t="s">
        <v>230</v>
      </c>
      <c r="F1924" t="s">
        <v>228</v>
      </c>
      <c r="G1924" t="s">
        <v>238</v>
      </c>
      <c r="H1924" t="s">
        <v>239</v>
      </c>
      <c r="I1924" t="s">
        <v>240</v>
      </c>
      <c r="J1924" t="s">
        <v>243</v>
      </c>
      <c r="K1924" t="s">
        <v>252</v>
      </c>
      <c r="L1924" t="s">
        <v>273</v>
      </c>
      <c r="M1924">
        <v>2.5</v>
      </c>
      <c r="Q1924" t="s">
        <v>275</v>
      </c>
      <c r="R1924">
        <v>-1.9</v>
      </c>
      <c r="S1924">
        <v>1.9</v>
      </c>
      <c r="T1924">
        <v>0.6</v>
      </c>
      <c r="U1924">
        <v>0.48</v>
      </c>
      <c r="V1924">
        <v>0</v>
      </c>
      <c r="W1924">
        <v>0</v>
      </c>
      <c r="X1924">
        <v>0</v>
      </c>
      <c r="AC1924" t="s">
        <v>276</v>
      </c>
      <c r="AD1924" t="s">
        <v>278</v>
      </c>
      <c r="AE1924">
        <v>8</v>
      </c>
      <c r="AF1924" t="s">
        <v>301</v>
      </c>
      <c r="AG1924">
        <v>0</v>
      </c>
      <c r="AH1924">
        <v>0.6</v>
      </c>
      <c r="AI1924">
        <v>0.6</v>
      </c>
      <c r="AJ1924">
        <v>0</v>
      </c>
      <c r="AK1924">
        <v>5</v>
      </c>
      <c r="AL1924">
        <v>0</v>
      </c>
      <c r="AM1924">
        <v>10</v>
      </c>
      <c r="AN1924">
        <v>0</v>
      </c>
      <c r="AO1924" t="s">
        <v>341</v>
      </c>
      <c r="AP1924">
        <v>5</v>
      </c>
      <c r="AQ1924" t="s">
        <v>347</v>
      </c>
      <c r="AR1924" t="s">
        <v>348</v>
      </c>
      <c r="AS1924" t="s">
        <v>366</v>
      </c>
      <c r="AT1924" t="s">
        <v>370</v>
      </c>
      <c r="AU1924" t="s">
        <v>380</v>
      </c>
      <c r="AV1924" t="s">
        <v>278</v>
      </c>
      <c r="AW1924" t="s">
        <v>397</v>
      </c>
      <c r="AX1924" t="s">
        <v>400</v>
      </c>
      <c r="AY1924" t="s">
        <v>361</v>
      </c>
      <c r="BB1924" t="s">
        <v>454</v>
      </c>
      <c r="BC1924" t="s">
        <v>620</v>
      </c>
      <c r="BD1924" t="s">
        <v>620</v>
      </c>
      <c r="BE1924" t="s">
        <v>620</v>
      </c>
      <c r="BF1924">
        <v>0</v>
      </c>
      <c r="BG1924">
        <v>-1.9</v>
      </c>
      <c r="BH1924">
        <v>133.3333333333333</v>
      </c>
      <c r="BI1924">
        <v>0</v>
      </c>
      <c r="BJ1924" t="s">
        <v>365</v>
      </c>
      <c r="BO1924">
        <v>0</v>
      </c>
      <c r="BP1924">
        <v>1</v>
      </c>
      <c r="BQ1924">
        <v>0</v>
      </c>
      <c r="BR1924">
        <v>2</v>
      </c>
      <c r="BS1924">
        <v>0</v>
      </c>
      <c r="BT1924">
        <v>1</v>
      </c>
      <c r="BU1924">
        <v>0</v>
      </c>
      <c r="BV1924">
        <v>2</v>
      </c>
      <c r="BW1924">
        <v>0</v>
      </c>
      <c r="BX1924">
        <v>0</v>
      </c>
      <c r="BY1924" t="s">
        <v>620</v>
      </c>
      <c r="BZ1924" t="s">
        <v>620</v>
      </c>
      <c r="CA1924">
        <v>0</v>
      </c>
      <c r="CB1924" t="s">
        <v>798</v>
      </c>
      <c r="CC1924" t="s">
        <v>359</v>
      </c>
      <c r="CD1924" t="s">
        <v>616</v>
      </c>
      <c r="CE1924" t="s">
        <v>616</v>
      </c>
      <c r="CG1924" t="s">
        <v>343</v>
      </c>
      <c r="CJ1924" t="s">
        <v>810</v>
      </c>
      <c r="CK1924" t="s">
        <v>811</v>
      </c>
      <c r="CL1924" t="s">
        <v>812</v>
      </c>
      <c r="CM1924">
        <v>2.5</v>
      </c>
      <c r="CN1924">
        <v>0</v>
      </c>
      <c r="CO1924" t="s">
        <v>813</v>
      </c>
      <c r="CP1924" t="s">
        <v>124</v>
      </c>
      <c r="CT1924" t="s">
        <v>239</v>
      </c>
      <c r="CU1924" t="s">
        <v>239</v>
      </c>
      <c r="CV1924" t="s">
        <v>239</v>
      </c>
      <c r="CW1924" t="s">
        <v>239</v>
      </c>
      <c r="CY1924" t="s">
        <v>616</v>
      </c>
      <c r="CZ1924" t="s">
        <v>616</v>
      </c>
      <c r="DA1924" t="s">
        <v>616</v>
      </c>
      <c r="DQ1924" t="s">
        <v>616</v>
      </c>
      <c r="DR1924" t="s">
        <v>343</v>
      </c>
    </row>
    <row r="1925" spans="1:122">
      <c r="A1925" t="s">
        <v>125</v>
      </c>
      <c r="C1925" t="s">
        <v>150</v>
      </c>
      <c r="D1925" t="s">
        <v>220</v>
      </c>
      <c r="E1925" t="s">
        <v>230</v>
      </c>
      <c r="F1925" t="s">
        <v>228</v>
      </c>
      <c r="G1925" t="s">
        <v>238</v>
      </c>
      <c r="H1925" t="s">
        <v>239</v>
      </c>
      <c r="I1925" t="s">
        <v>240</v>
      </c>
      <c r="J1925" t="s">
        <v>243</v>
      </c>
      <c r="K1925" t="s">
        <v>259</v>
      </c>
      <c r="L1925" t="s">
        <v>273</v>
      </c>
      <c r="M1925">
        <v>2.5</v>
      </c>
      <c r="Q1925" t="s">
        <v>275</v>
      </c>
      <c r="R1925">
        <v>-0.05</v>
      </c>
      <c r="S1925">
        <v>0.05</v>
      </c>
      <c r="T1925">
        <v>2.45</v>
      </c>
      <c r="U1925">
        <v>0.51</v>
      </c>
      <c r="V1925">
        <v>0.4499999999999999</v>
      </c>
      <c r="W1925">
        <v>0.6</v>
      </c>
      <c r="X1925">
        <v>0.3</v>
      </c>
      <c r="AC1925" t="s">
        <v>276</v>
      </c>
      <c r="AD1925" t="s">
        <v>278</v>
      </c>
      <c r="AE1925">
        <v>21</v>
      </c>
      <c r="AF1925" t="s">
        <v>324</v>
      </c>
      <c r="AG1925">
        <v>0.6</v>
      </c>
      <c r="AH1925">
        <v>2.8</v>
      </c>
      <c r="AI1925">
        <v>2.1</v>
      </c>
      <c r="AJ1925">
        <v>3</v>
      </c>
      <c r="AK1925">
        <v>2</v>
      </c>
      <c r="AL1925">
        <v>3</v>
      </c>
      <c r="AM1925">
        <v>7</v>
      </c>
      <c r="AN1925">
        <v>0.3</v>
      </c>
      <c r="AO1925" t="s">
        <v>341</v>
      </c>
      <c r="AP1925">
        <v>5</v>
      </c>
      <c r="AQ1925" t="s">
        <v>347</v>
      </c>
      <c r="AR1925" t="s">
        <v>348</v>
      </c>
      <c r="AV1925" t="s">
        <v>276</v>
      </c>
      <c r="AW1925" t="s">
        <v>395</v>
      </c>
      <c r="AX1925" t="s">
        <v>398</v>
      </c>
      <c r="AY1925" t="s">
        <v>424</v>
      </c>
      <c r="BB1925" t="s">
        <v>454</v>
      </c>
      <c r="BC1925" t="s">
        <v>519</v>
      </c>
      <c r="BD1925" t="s">
        <v>617</v>
      </c>
      <c r="BE1925" t="s">
        <v>519</v>
      </c>
      <c r="BF1925">
        <v>44.99999999999999</v>
      </c>
      <c r="BG1925">
        <v>-0.04999999999999982</v>
      </c>
      <c r="BH1925">
        <v>58.12645531301763</v>
      </c>
      <c r="BI1925">
        <v>0.6999999999999997</v>
      </c>
      <c r="BJ1925" t="s">
        <v>368</v>
      </c>
      <c r="BO1925">
        <v>5</v>
      </c>
      <c r="BP1925">
        <v>3</v>
      </c>
      <c r="BQ1925">
        <v>1</v>
      </c>
      <c r="BR1925">
        <v>3</v>
      </c>
      <c r="BS1925">
        <v>2</v>
      </c>
      <c r="BT1925">
        <v>1</v>
      </c>
      <c r="BU1925">
        <v>1</v>
      </c>
      <c r="BV1925">
        <v>1</v>
      </c>
      <c r="BW1925">
        <v>2</v>
      </c>
      <c r="BX1925">
        <v>2</v>
      </c>
      <c r="BY1925" t="s">
        <v>519</v>
      </c>
      <c r="CB1925" t="s">
        <v>239</v>
      </c>
      <c r="CG1925" t="s">
        <v>343</v>
      </c>
      <c r="CJ1925" t="s">
        <v>810</v>
      </c>
      <c r="CK1925" t="s">
        <v>811</v>
      </c>
      <c r="CL1925" t="s">
        <v>812</v>
      </c>
      <c r="CM1925">
        <v>2.5</v>
      </c>
      <c r="CN1925">
        <v>0</v>
      </c>
      <c r="CO1925" t="s">
        <v>813</v>
      </c>
      <c r="CP1925" t="s">
        <v>814</v>
      </c>
      <c r="CT1925" t="s">
        <v>239</v>
      </c>
      <c r="CU1925" t="s">
        <v>239</v>
      </c>
      <c r="CV1925" t="s">
        <v>239</v>
      </c>
      <c r="CW1925" t="s">
        <v>239</v>
      </c>
      <c r="CY1925" t="s">
        <v>616</v>
      </c>
      <c r="CZ1925" t="s">
        <v>616</v>
      </c>
      <c r="DA1925" t="s">
        <v>616</v>
      </c>
      <c r="DQ1925" t="s">
        <v>616</v>
      </c>
      <c r="DR1925" t="s">
        <v>344</v>
      </c>
    </row>
    <row r="1926" spans="1:122">
      <c r="A1926" t="s">
        <v>125</v>
      </c>
      <c r="C1926" t="s">
        <v>162</v>
      </c>
      <c r="D1926" t="s">
        <v>222</v>
      </c>
      <c r="E1926" t="s">
        <v>230</v>
      </c>
      <c r="F1926" t="s">
        <v>228</v>
      </c>
      <c r="G1926" t="s">
        <v>238</v>
      </c>
      <c r="H1926" t="s">
        <v>239</v>
      </c>
      <c r="I1926" t="s">
        <v>240</v>
      </c>
      <c r="J1926" t="s">
        <v>243</v>
      </c>
      <c r="K1926" t="s">
        <v>264</v>
      </c>
      <c r="L1926" t="s">
        <v>273</v>
      </c>
      <c r="M1926">
        <v>2.5</v>
      </c>
      <c r="Q1926" t="s">
        <v>275</v>
      </c>
      <c r="R1926">
        <v>-1.05</v>
      </c>
      <c r="S1926">
        <v>1.05</v>
      </c>
      <c r="T1926">
        <v>1.45</v>
      </c>
      <c r="U1926">
        <v>0.51</v>
      </c>
      <c r="V1926">
        <v>0.3</v>
      </c>
      <c r="W1926">
        <v>0.2</v>
      </c>
      <c r="X1926">
        <v>0.4</v>
      </c>
      <c r="AC1926" t="s">
        <v>276</v>
      </c>
      <c r="AD1926" t="s">
        <v>278</v>
      </c>
      <c r="AE1926">
        <v>8</v>
      </c>
      <c r="AF1926" t="s">
        <v>301</v>
      </c>
      <c r="AG1926">
        <v>0.2</v>
      </c>
      <c r="AH1926">
        <v>1</v>
      </c>
      <c r="AI1926">
        <v>1.9</v>
      </c>
      <c r="AJ1926">
        <v>1</v>
      </c>
      <c r="AK1926">
        <v>4</v>
      </c>
      <c r="AL1926">
        <v>4</v>
      </c>
      <c r="AM1926">
        <v>6</v>
      </c>
      <c r="AN1926">
        <v>0.4</v>
      </c>
      <c r="AO1926" t="s">
        <v>340</v>
      </c>
      <c r="AP1926">
        <v>5</v>
      </c>
      <c r="AQ1926" t="s">
        <v>347</v>
      </c>
      <c r="AR1926" t="s">
        <v>348</v>
      </c>
      <c r="AS1926" t="s">
        <v>363</v>
      </c>
      <c r="AT1926" t="s">
        <v>349</v>
      </c>
      <c r="AU1926" t="s">
        <v>391</v>
      </c>
      <c r="AV1926" t="s">
        <v>278</v>
      </c>
      <c r="AW1926" t="s">
        <v>397</v>
      </c>
      <c r="AX1926" t="s">
        <v>400</v>
      </c>
      <c r="AY1926" t="s">
        <v>361</v>
      </c>
      <c r="BB1926" t="s">
        <v>454</v>
      </c>
      <c r="BC1926" t="s">
        <v>574</v>
      </c>
      <c r="BD1926" t="s">
        <v>359</v>
      </c>
      <c r="BE1926" t="s">
        <v>574</v>
      </c>
      <c r="BF1926">
        <v>30</v>
      </c>
      <c r="BG1926">
        <v>-1.05</v>
      </c>
      <c r="BH1926">
        <v>95.46503761693187</v>
      </c>
      <c r="BI1926">
        <v>-0.8999999999999999</v>
      </c>
      <c r="BJ1926" t="s">
        <v>365</v>
      </c>
      <c r="BO1926">
        <v>0</v>
      </c>
      <c r="BP1926">
        <v>1</v>
      </c>
      <c r="BQ1926">
        <v>3</v>
      </c>
      <c r="BR1926">
        <v>1</v>
      </c>
      <c r="BS1926">
        <v>0</v>
      </c>
      <c r="BT1926">
        <v>2</v>
      </c>
      <c r="BU1926">
        <v>3</v>
      </c>
      <c r="BV1926">
        <v>6</v>
      </c>
      <c r="BW1926">
        <v>3</v>
      </c>
      <c r="BX1926">
        <v>0</v>
      </c>
      <c r="BY1926" t="s">
        <v>574</v>
      </c>
      <c r="CB1926" t="s">
        <v>239</v>
      </c>
      <c r="CG1926" t="s">
        <v>343</v>
      </c>
      <c r="CJ1926" t="s">
        <v>810</v>
      </c>
      <c r="CK1926" t="s">
        <v>811</v>
      </c>
      <c r="CL1926" t="s">
        <v>812</v>
      </c>
      <c r="CM1926">
        <v>2.5</v>
      </c>
      <c r="CN1926">
        <v>0</v>
      </c>
      <c r="CO1926" t="s">
        <v>813</v>
      </c>
      <c r="CP1926" t="s">
        <v>814</v>
      </c>
      <c r="CT1926" t="s">
        <v>239</v>
      </c>
      <c r="CU1926" t="s">
        <v>239</v>
      </c>
      <c r="CV1926" t="s">
        <v>239</v>
      </c>
      <c r="CW1926" t="s">
        <v>239</v>
      </c>
      <c r="CY1926" t="s">
        <v>616</v>
      </c>
      <c r="CZ1926" t="s">
        <v>616</v>
      </c>
      <c r="DA1926" t="s">
        <v>616</v>
      </c>
      <c r="DQ1926" t="s">
        <v>616</v>
      </c>
      <c r="DR1926" t="s">
        <v>344</v>
      </c>
    </row>
    <row r="1927" spans="1:122">
      <c r="A1927" t="s">
        <v>125</v>
      </c>
      <c r="C1927" t="s">
        <v>142</v>
      </c>
      <c r="D1927" t="s">
        <v>221</v>
      </c>
      <c r="E1927" t="s">
        <v>230</v>
      </c>
      <c r="F1927" t="s">
        <v>228</v>
      </c>
      <c r="G1927" t="s">
        <v>238</v>
      </c>
      <c r="H1927" t="s">
        <v>239</v>
      </c>
      <c r="I1927" t="s">
        <v>240</v>
      </c>
      <c r="J1927" t="s">
        <v>243</v>
      </c>
      <c r="K1927" t="s">
        <v>246</v>
      </c>
      <c r="L1927" t="s">
        <v>273</v>
      </c>
      <c r="M1927">
        <v>2.5</v>
      </c>
      <c r="Q1927" t="s">
        <v>275</v>
      </c>
      <c r="R1927">
        <v>-2</v>
      </c>
      <c r="S1927">
        <v>2</v>
      </c>
      <c r="T1927">
        <v>0.5</v>
      </c>
      <c r="U1927">
        <v>0.356</v>
      </c>
      <c r="V1927">
        <v>0</v>
      </c>
      <c r="W1927">
        <v>0</v>
      </c>
      <c r="X1927">
        <v>0</v>
      </c>
      <c r="AC1927" t="s">
        <v>276</v>
      </c>
      <c r="AD1927" t="s">
        <v>278</v>
      </c>
      <c r="AE1927">
        <v>13</v>
      </c>
      <c r="AF1927" t="s">
        <v>333</v>
      </c>
      <c r="AG1927">
        <v>0</v>
      </c>
      <c r="AH1927">
        <v>0.4</v>
      </c>
      <c r="AI1927">
        <v>0.6</v>
      </c>
      <c r="AJ1927">
        <v>0</v>
      </c>
      <c r="AK1927">
        <v>5</v>
      </c>
      <c r="AL1927">
        <v>0</v>
      </c>
      <c r="AM1927">
        <v>10</v>
      </c>
      <c r="AN1927">
        <v>0</v>
      </c>
      <c r="AO1927" t="s">
        <v>341</v>
      </c>
      <c r="AP1927">
        <v>5</v>
      </c>
      <c r="AQ1927" t="s">
        <v>347</v>
      </c>
      <c r="AR1927" t="s">
        <v>348</v>
      </c>
      <c r="AS1927" t="s">
        <v>359</v>
      </c>
      <c r="AT1927" t="s">
        <v>348</v>
      </c>
      <c r="AU1927" t="s">
        <v>374</v>
      </c>
      <c r="AV1927" t="s">
        <v>276</v>
      </c>
      <c r="AW1927" t="s">
        <v>395</v>
      </c>
      <c r="AX1927" t="s">
        <v>398</v>
      </c>
      <c r="AY1927" t="s">
        <v>416</v>
      </c>
      <c r="BB1927" t="s">
        <v>454</v>
      </c>
      <c r="BC1927" t="s">
        <v>620</v>
      </c>
      <c r="BD1927" t="s">
        <v>474</v>
      </c>
      <c r="BE1927" t="s">
        <v>620</v>
      </c>
      <c r="BF1927">
        <v>0</v>
      </c>
      <c r="BG1927">
        <v>-2</v>
      </c>
      <c r="BH1927">
        <v>110.5541596785133</v>
      </c>
      <c r="BI1927">
        <v>-0.2</v>
      </c>
      <c r="BJ1927" t="s">
        <v>365</v>
      </c>
      <c r="BO1927">
        <v>0</v>
      </c>
      <c r="BP1927">
        <v>0</v>
      </c>
      <c r="BQ1927">
        <v>0</v>
      </c>
      <c r="BR1927">
        <v>1</v>
      </c>
      <c r="BS1927">
        <v>1</v>
      </c>
      <c r="BT1927">
        <v>0</v>
      </c>
      <c r="BU1927">
        <v>2</v>
      </c>
      <c r="BV1927">
        <v>0</v>
      </c>
      <c r="BW1927">
        <v>1</v>
      </c>
      <c r="BX1927">
        <v>1</v>
      </c>
      <c r="BY1927" t="s">
        <v>620</v>
      </c>
      <c r="BZ1927" t="s">
        <v>622</v>
      </c>
      <c r="CA1927">
        <v>0</v>
      </c>
      <c r="CB1927" t="s">
        <v>798</v>
      </c>
      <c r="CC1927" t="s">
        <v>616</v>
      </c>
      <c r="CD1927" t="s">
        <v>616</v>
      </c>
      <c r="CE1927" t="s">
        <v>616</v>
      </c>
      <c r="CG1927" t="s">
        <v>343</v>
      </c>
      <c r="CJ1927" t="s">
        <v>810</v>
      </c>
      <c r="CK1927" t="s">
        <v>811</v>
      </c>
      <c r="CL1927" t="s">
        <v>812</v>
      </c>
      <c r="CM1927">
        <v>2.5</v>
      </c>
      <c r="CN1927">
        <v>0</v>
      </c>
      <c r="CO1927" t="s">
        <v>813</v>
      </c>
      <c r="CP1927" t="s">
        <v>814</v>
      </c>
      <c r="CT1927" t="s">
        <v>239</v>
      </c>
      <c r="CU1927" t="s">
        <v>239</v>
      </c>
      <c r="CV1927" t="s">
        <v>239</v>
      </c>
      <c r="CW1927" t="s">
        <v>239</v>
      </c>
      <c r="CY1927" t="s">
        <v>616</v>
      </c>
      <c r="CZ1927" t="s">
        <v>616</v>
      </c>
      <c r="DA1927" t="s">
        <v>616</v>
      </c>
      <c r="DQ1927" t="s">
        <v>616</v>
      </c>
      <c r="DR1927" t="s">
        <v>342</v>
      </c>
    </row>
    <row r="1928" spans="1:122">
      <c r="A1928" t="s">
        <v>125</v>
      </c>
      <c r="C1928" t="s">
        <v>142</v>
      </c>
      <c r="D1928" t="s">
        <v>221</v>
      </c>
      <c r="E1928" t="s">
        <v>230</v>
      </c>
      <c r="F1928" t="s">
        <v>228</v>
      </c>
      <c r="G1928" t="s">
        <v>238</v>
      </c>
      <c r="H1928" t="s">
        <v>239</v>
      </c>
      <c r="I1928" t="s">
        <v>240</v>
      </c>
      <c r="J1928" t="s">
        <v>243</v>
      </c>
      <c r="K1928" t="s">
        <v>252</v>
      </c>
      <c r="L1928" t="s">
        <v>273</v>
      </c>
      <c r="M1928">
        <v>2.5</v>
      </c>
      <c r="Q1928" t="s">
        <v>275</v>
      </c>
      <c r="R1928">
        <v>-0.75</v>
      </c>
      <c r="S1928">
        <v>0.75</v>
      </c>
      <c r="T1928">
        <v>1.75</v>
      </c>
      <c r="U1928">
        <v>0.48</v>
      </c>
      <c r="V1928">
        <v>0.3</v>
      </c>
      <c r="W1928">
        <v>0.4</v>
      </c>
      <c r="X1928">
        <v>0.2</v>
      </c>
      <c r="AC1928" t="s">
        <v>276</v>
      </c>
      <c r="AD1928" t="s">
        <v>278</v>
      </c>
      <c r="AE1928">
        <v>14</v>
      </c>
      <c r="AF1928" t="s">
        <v>308</v>
      </c>
      <c r="AG1928">
        <v>0.4</v>
      </c>
      <c r="AH1928">
        <v>1.8</v>
      </c>
      <c r="AI1928">
        <v>1.7</v>
      </c>
      <c r="AJ1928">
        <v>2</v>
      </c>
      <c r="AK1928">
        <v>3</v>
      </c>
      <c r="AL1928">
        <v>2</v>
      </c>
      <c r="AM1928">
        <v>8</v>
      </c>
      <c r="AN1928">
        <v>0.2</v>
      </c>
      <c r="AO1928" t="s">
        <v>341</v>
      </c>
      <c r="AP1928">
        <v>5</v>
      </c>
      <c r="AQ1928" t="s">
        <v>347</v>
      </c>
      <c r="AR1928" t="s">
        <v>348</v>
      </c>
      <c r="AS1928" t="s">
        <v>366</v>
      </c>
      <c r="AT1928" t="s">
        <v>370</v>
      </c>
      <c r="AU1928" t="s">
        <v>380</v>
      </c>
      <c r="AV1928" t="s">
        <v>276</v>
      </c>
      <c r="AW1928" t="s">
        <v>395</v>
      </c>
      <c r="AX1928" t="s">
        <v>398</v>
      </c>
      <c r="AY1928" t="s">
        <v>416</v>
      </c>
      <c r="BB1928" t="s">
        <v>454</v>
      </c>
      <c r="BC1928" t="s">
        <v>583</v>
      </c>
      <c r="BD1928" t="s">
        <v>573</v>
      </c>
      <c r="BE1928" t="s">
        <v>583</v>
      </c>
      <c r="BF1928">
        <v>30</v>
      </c>
      <c r="BG1928">
        <v>-0.7499999999999998</v>
      </c>
      <c r="BH1928">
        <v>45.94264515239209</v>
      </c>
      <c r="BI1928">
        <v>0.1000000000000001</v>
      </c>
      <c r="BJ1928" t="s">
        <v>365</v>
      </c>
      <c r="BO1928">
        <v>1</v>
      </c>
      <c r="BP1928">
        <v>3</v>
      </c>
      <c r="BQ1928">
        <v>3</v>
      </c>
      <c r="BR1928">
        <v>1</v>
      </c>
      <c r="BS1928">
        <v>1</v>
      </c>
      <c r="BT1928">
        <v>1</v>
      </c>
      <c r="BU1928">
        <v>2</v>
      </c>
      <c r="BV1928">
        <v>1</v>
      </c>
      <c r="BW1928">
        <v>2</v>
      </c>
      <c r="BX1928">
        <v>2</v>
      </c>
      <c r="BY1928" t="s">
        <v>583</v>
      </c>
      <c r="BZ1928" t="s">
        <v>615</v>
      </c>
      <c r="CA1928">
        <v>0.1</v>
      </c>
      <c r="CB1928" t="s">
        <v>798</v>
      </c>
      <c r="CC1928" t="s">
        <v>359</v>
      </c>
      <c r="CD1928" t="s">
        <v>616</v>
      </c>
      <c r="CE1928" t="s">
        <v>616</v>
      </c>
      <c r="CG1928" t="s">
        <v>343</v>
      </c>
      <c r="CJ1928" t="s">
        <v>810</v>
      </c>
      <c r="CK1928" t="s">
        <v>811</v>
      </c>
      <c r="CL1928" t="s">
        <v>812</v>
      </c>
      <c r="CM1928">
        <v>2.5</v>
      </c>
      <c r="CN1928">
        <v>0</v>
      </c>
      <c r="CO1928" t="s">
        <v>813</v>
      </c>
      <c r="CP1928" t="s">
        <v>122</v>
      </c>
      <c r="CT1928" t="s">
        <v>239</v>
      </c>
      <c r="CU1928" t="s">
        <v>239</v>
      </c>
      <c r="CV1928" t="s">
        <v>239</v>
      </c>
      <c r="CW1928" t="s">
        <v>239</v>
      </c>
      <c r="CY1928" t="s">
        <v>616</v>
      </c>
      <c r="CZ1928" t="s">
        <v>616</v>
      </c>
      <c r="DA1928" t="s">
        <v>616</v>
      </c>
      <c r="DQ1928" t="s">
        <v>616</v>
      </c>
      <c r="DR1928" t="s">
        <v>343</v>
      </c>
    </row>
    <row r="1929" spans="1:122">
      <c r="A1929" t="s">
        <v>125</v>
      </c>
      <c r="C1929" t="s">
        <v>142</v>
      </c>
      <c r="D1929" t="s">
        <v>221</v>
      </c>
      <c r="E1929" t="s">
        <v>230</v>
      </c>
      <c r="F1929" t="s">
        <v>228</v>
      </c>
      <c r="G1929" t="s">
        <v>238</v>
      </c>
      <c r="H1929" t="s">
        <v>239</v>
      </c>
      <c r="I1929" t="s">
        <v>240</v>
      </c>
      <c r="J1929" t="s">
        <v>243</v>
      </c>
      <c r="K1929" t="s">
        <v>244</v>
      </c>
      <c r="L1929" t="s">
        <v>273</v>
      </c>
      <c r="M1929">
        <v>2.5</v>
      </c>
      <c r="Q1929" t="s">
        <v>275</v>
      </c>
      <c r="R1929">
        <v>-1.3</v>
      </c>
      <c r="S1929">
        <v>1.3</v>
      </c>
      <c r="T1929">
        <v>1.2</v>
      </c>
      <c r="U1929">
        <v>0.45</v>
      </c>
      <c r="V1929">
        <v>0.2</v>
      </c>
      <c r="W1929">
        <v>0.2</v>
      </c>
      <c r="X1929">
        <v>0.2</v>
      </c>
      <c r="AC1929" t="s">
        <v>276</v>
      </c>
      <c r="AD1929" t="s">
        <v>278</v>
      </c>
      <c r="AE1929">
        <v>8</v>
      </c>
      <c r="AF1929" t="s">
        <v>301</v>
      </c>
      <c r="AG1929">
        <v>0.2</v>
      </c>
      <c r="AH1929">
        <v>1.2</v>
      </c>
      <c r="AI1929">
        <v>1.2</v>
      </c>
      <c r="AJ1929">
        <v>1</v>
      </c>
      <c r="AK1929">
        <v>4</v>
      </c>
      <c r="AL1929">
        <v>2</v>
      </c>
      <c r="AM1929">
        <v>8</v>
      </c>
      <c r="AN1929">
        <v>0.2</v>
      </c>
      <c r="AO1929" t="s">
        <v>341</v>
      </c>
      <c r="AP1929">
        <v>5</v>
      </c>
      <c r="AQ1929" t="s">
        <v>347</v>
      </c>
      <c r="AR1929" t="s">
        <v>348</v>
      </c>
      <c r="AS1929" t="s">
        <v>363</v>
      </c>
      <c r="AT1929" t="s">
        <v>349</v>
      </c>
      <c r="AU1929" t="s">
        <v>372</v>
      </c>
      <c r="AV1929" t="s">
        <v>276</v>
      </c>
      <c r="AW1929" t="s">
        <v>395</v>
      </c>
      <c r="AX1929" t="s">
        <v>398</v>
      </c>
      <c r="AY1929" t="s">
        <v>416</v>
      </c>
      <c r="BB1929" t="s">
        <v>454</v>
      </c>
      <c r="BC1929" t="s">
        <v>509</v>
      </c>
      <c r="BD1929" t="s">
        <v>509</v>
      </c>
      <c r="BE1929" t="s">
        <v>509</v>
      </c>
      <c r="BF1929">
        <v>20</v>
      </c>
      <c r="BG1929">
        <v>-1.3</v>
      </c>
      <c r="BH1929">
        <v>104.0832999733067</v>
      </c>
      <c r="BI1929">
        <v>0</v>
      </c>
      <c r="BJ1929" t="s">
        <v>365</v>
      </c>
      <c r="BO1929">
        <v>1</v>
      </c>
      <c r="BP1929">
        <v>4</v>
      </c>
      <c r="BQ1929">
        <v>1</v>
      </c>
      <c r="BR1929">
        <v>0</v>
      </c>
      <c r="BS1929">
        <v>0</v>
      </c>
      <c r="BT1929">
        <v>1</v>
      </c>
      <c r="BU1929">
        <v>1</v>
      </c>
      <c r="BV1929">
        <v>3</v>
      </c>
      <c r="BW1929">
        <v>0</v>
      </c>
      <c r="BX1929">
        <v>1</v>
      </c>
      <c r="BY1929" t="s">
        <v>509</v>
      </c>
      <c r="BZ1929" t="s">
        <v>622</v>
      </c>
      <c r="CA1929">
        <v>0.1</v>
      </c>
      <c r="CB1929" t="s">
        <v>798</v>
      </c>
      <c r="CC1929" t="s">
        <v>359</v>
      </c>
      <c r="CD1929" t="s">
        <v>456</v>
      </c>
      <c r="CE1929" t="s">
        <v>456</v>
      </c>
      <c r="CG1929" t="s">
        <v>343</v>
      </c>
      <c r="CJ1929" t="s">
        <v>810</v>
      </c>
      <c r="CK1929" t="s">
        <v>811</v>
      </c>
      <c r="CL1929" t="s">
        <v>812</v>
      </c>
      <c r="CM1929">
        <v>2.5</v>
      </c>
      <c r="CN1929">
        <v>0</v>
      </c>
      <c r="CO1929" t="s">
        <v>813</v>
      </c>
      <c r="CP1929" t="s">
        <v>221</v>
      </c>
      <c r="CT1929" t="s">
        <v>239</v>
      </c>
      <c r="CU1929" t="s">
        <v>239</v>
      </c>
      <c r="CV1929" t="s">
        <v>239</v>
      </c>
      <c r="CW1929" t="s">
        <v>239</v>
      </c>
      <c r="CY1929" t="s">
        <v>616</v>
      </c>
      <c r="CZ1929" t="s">
        <v>616</v>
      </c>
      <c r="DA1929" t="s">
        <v>616</v>
      </c>
      <c r="DQ1929" t="s">
        <v>616</v>
      </c>
      <c r="DR1929" t="s">
        <v>343</v>
      </c>
    </row>
    <row r="1930" spans="1:122">
      <c r="A1930" t="s">
        <v>125</v>
      </c>
      <c r="C1930" t="s">
        <v>139</v>
      </c>
      <c r="D1930" t="s">
        <v>220</v>
      </c>
      <c r="E1930" t="s">
        <v>228</v>
      </c>
      <c r="F1930" t="s">
        <v>230</v>
      </c>
      <c r="G1930" t="s">
        <v>234</v>
      </c>
      <c r="H1930" t="s">
        <v>239</v>
      </c>
      <c r="I1930" t="s">
        <v>240</v>
      </c>
      <c r="J1930" t="s">
        <v>243</v>
      </c>
      <c r="K1930" t="s">
        <v>254</v>
      </c>
      <c r="L1930" t="s">
        <v>273</v>
      </c>
      <c r="M1930">
        <v>2.5</v>
      </c>
      <c r="Q1930" t="s">
        <v>275</v>
      </c>
      <c r="R1930">
        <v>-0.3</v>
      </c>
      <c r="S1930">
        <v>0.3</v>
      </c>
      <c r="T1930">
        <v>2.2</v>
      </c>
      <c r="U1930">
        <v>0.51</v>
      </c>
      <c r="V1930">
        <v>0.4499999999999999</v>
      </c>
      <c r="W1930">
        <v>0.6</v>
      </c>
      <c r="X1930">
        <v>0.3</v>
      </c>
      <c r="AC1930" t="s">
        <v>276</v>
      </c>
      <c r="AD1930" t="s">
        <v>277</v>
      </c>
      <c r="AE1930">
        <v>27</v>
      </c>
      <c r="AF1930" t="s">
        <v>314</v>
      </c>
      <c r="AG1930">
        <v>0.6</v>
      </c>
      <c r="AH1930">
        <v>2.8</v>
      </c>
      <c r="AI1930">
        <v>1.6</v>
      </c>
      <c r="AJ1930">
        <v>3</v>
      </c>
      <c r="AK1930">
        <v>2</v>
      </c>
      <c r="AL1930">
        <v>3</v>
      </c>
      <c r="AM1930">
        <v>7</v>
      </c>
      <c r="AN1930">
        <v>0.3</v>
      </c>
      <c r="AO1930" t="s">
        <v>341</v>
      </c>
      <c r="AP1930">
        <v>5</v>
      </c>
      <c r="AQ1930" t="s">
        <v>345</v>
      </c>
      <c r="AR1930" t="s">
        <v>349</v>
      </c>
      <c r="AS1930" t="s">
        <v>366</v>
      </c>
      <c r="AT1930" t="s">
        <v>370</v>
      </c>
      <c r="AU1930" t="s">
        <v>382</v>
      </c>
      <c r="AV1930" t="s">
        <v>393</v>
      </c>
      <c r="AW1930" t="s">
        <v>395</v>
      </c>
      <c r="AX1930" t="s">
        <v>398</v>
      </c>
      <c r="AY1930" t="s">
        <v>413</v>
      </c>
      <c r="BB1930" t="s">
        <v>454</v>
      </c>
      <c r="BC1930" t="s">
        <v>615</v>
      </c>
      <c r="BD1930" t="s">
        <v>617</v>
      </c>
      <c r="BE1930" t="s">
        <v>615</v>
      </c>
      <c r="BF1930">
        <v>44.99999999999999</v>
      </c>
      <c r="BG1930">
        <v>-0.2999999999999998</v>
      </c>
      <c r="BH1930">
        <v>112.5</v>
      </c>
      <c r="BI1930">
        <v>1.2</v>
      </c>
      <c r="BO1930">
        <v>0</v>
      </c>
      <c r="BP1930">
        <v>5</v>
      </c>
      <c r="BQ1930">
        <v>2</v>
      </c>
      <c r="BR1930">
        <v>4</v>
      </c>
      <c r="BS1930">
        <v>3</v>
      </c>
      <c r="BT1930">
        <v>0</v>
      </c>
      <c r="BU1930">
        <v>0</v>
      </c>
      <c r="BV1930">
        <v>0</v>
      </c>
      <c r="BW1930">
        <v>0</v>
      </c>
      <c r="BX1930">
        <v>2</v>
      </c>
      <c r="BY1930" t="s">
        <v>615</v>
      </c>
      <c r="BZ1930" t="s">
        <v>615</v>
      </c>
      <c r="CA1930">
        <v>0.3</v>
      </c>
      <c r="CB1930" t="s">
        <v>345</v>
      </c>
      <c r="CC1930" t="s">
        <v>616</v>
      </c>
      <c r="CD1930" t="s">
        <v>620</v>
      </c>
      <c r="CE1930" t="s">
        <v>620</v>
      </c>
      <c r="CG1930" t="s">
        <v>342</v>
      </c>
      <c r="CJ1930" t="s">
        <v>810</v>
      </c>
      <c r="CK1930" t="s">
        <v>811</v>
      </c>
      <c r="CL1930" t="s">
        <v>812</v>
      </c>
      <c r="CM1930">
        <v>2.5</v>
      </c>
      <c r="CN1930">
        <v>0</v>
      </c>
      <c r="CO1930" t="s">
        <v>813</v>
      </c>
      <c r="CP1930" t="s">
        <v>123</v>
      </c>
      <c r="CT1930" t="s">
        <v>239</v>
      </c>
      <c r="CU1930" t="s">
        <v>239</v>
      </c>
      <c r="CV1930" t="s">
        <v>239</v>
      </c>
      <c r="CW1930" t="s">
        <v>239</v>
      </c>
      <c r="CY1930" t="s">
        <v>616</v>
      </c>
      <c r="CZ1930" t="s">
        <v>616</v>
      </c>
      <c r="DA1930" t="s">
        <v>616</v>
      </c>
      <c r="DQ1930" t="s">
        <v>616</v>
      </c>
      <c r="DR1930" t="s">
        <v>343</v>
      </c>
    </row>
    <row r="1931" spans="1:122">
      <c r="A1931" t="s">
        <v>125</v>
      </c>
      <c r="C1931" t="s">
        <v>150</v>
      </c>
      <c r="D1931" t="s">
        <v>220</v>
      </c>
      <c r="E1931" t="s">
        <v>230</v>
      </c>
      <c r="F1931" t="s">
        <v>228</v>
      </c>
      <c r="G1931" t="s">
        <v>238</v>
      </c>
      <c r="H1931" t="s">
        <v>239</v>
      </c>
      <c r="I1931" t="s">
        <v>240</v>
      </c>
      <c r="J1931" t="s">
        <v>243</v>
      </c>
      <c r="K1931" t="s">
        <v>254</v>
      </c>
      <c r="L1931" t="s">
        <v>273</v>
      </c>
      <c r="M1931">
        <v>2.5</v>
      </c>
      <c r="Q1931" t="s">
        <v>275</v>
      </c>
      <c r="R1931">
        <v>-2.05</v>
      </c>
      <c r="S1931">
        <v>2.05</v>
      </c>
      <c r="T1931">
        <v>0.45</v>
      </c>
      <c r="U1931">
        <v>0.51</v>
      </c>
      <c r="V1931">
        <v>0</v>
      </c>
      <c r="W1931">
        <v>0</v>
      </c>
      <c r="X1931">
        <v>0</v>
      </c>
      <c r="AC1931" t="s">
        <v>276</v>
      </c>
      <c r="AD1931" t="s">
        <v>278</v>
      </c>
      <c r="AE1931">
        <v>8</v>
      </c>
      <c r="AF1931" t="s">
        <v>301</v>
      </c>
      <c r="AG1931">
        <v>0</v>
      </c>
      <c r="AH1931">
        <v>0.6</v>
      </c>
      <c r="AI1931">
        <v>0.3</v>
      </c>
      <c r="AJ1931">
        <v>0</v>
      </c>
      <c r="AK1931">
        <v>5</v>
      </c>
      <c r="AL1931">
        <v>0</v>
      </c>
      <c r="AM1931">
        <v>10</v>
      </c>
      <c r="AN1931">
        <v>0</v>
      </c>
      <c r="AO1931" t="s">
        <v>341</v>
      </c>
      <c r="AP1931">
        <v>5</v>
      </c>
      <c r="AQ1931" t="s">
        <v>347</v>
      </c>
      <c r="AR1931" t="s">
        <v>348</v>
      </c>
      <c r="AS1931" t="s">
        <v>359</v>
      </c>
      <c r="AT1931" t="s">
        <v>348</v>
      </c>
      <c r="AU1931" t="s">
        <v>382</v>
      </c>
      <c r="AV1931" t="s">
        <v>276</v>
      </c>
      <c r="AW1931" t="s">
        <v>395</v>
      </c>
      <c r="AX1931" t="s">
        <v>398</v>
      </c>
      <c r="AY1931" t="s">
        <v>424</v>
      </c>
      <c r="BB1931" t="s">
        <v>454</v>
      </c>
      <c r="BC1931" t="s">
        <v>457</v>
      </c>
      <c r="BD1931" t="s">
        <v>620</v>
      </c>
      <c r="BE1931" t="s">
        <v>457</v>
      </c>
      <c r="BF1931">
        <v>0</v>
      </c>
      <c r="BG1931">
        <v>-2.05</v>
      </c>
      <c r="BH1931">
        <v>152.7525231651946</v>
      </c>
      <c r="BI1931">
        <v>0.3</v>
      </c>
      <c r="BJ1931" t="s">
        <v>368</v>
      </c>
      <c r="BO1931">
        <v>1</v>
      </c>
      <c r="BP1931">
        <v>0</v>
      </c>
      <c r="BQ1931">
        <v>0</v>
      </c>
      <c r="BR1931">
        <v>1</v>
      </c>
      <c r="BS1931">
        <v>1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 t="s">
        <v>457</v>
      </c>
      <c r="BZ1931" t="s">
        <v>509</v>
      </c>
      <c r="CA1931">
        <v>0.2</v>
      </c>
      <c r="CB1931" t="s">
        <v>799</v>
      </c>
      <c r="CC1931" t="s">
        <v>616</v>
      </c>
      <c r="CD1931" t="s">
        <v>616</v>
      </c>
      <c r="CE1931" t="s">
        <v>616</v>
      </c>
      <c r="CG1931" t="s">
        <v>343</v>
      </c>
      <c r="CJ1931" t="s">
        <v>810</v>
      </c>
      <c r="CK1931" t="s">
        <v>811</v>
      </c>
      <c r="CL1931" t="s">
        <v>812</v>
      </c>
      <c r="CM1931">
        <v>2.5</v>
      </c>
      <c r="CN1931">
        <v>0</v>
      </c>
      <c r="CO1931" t="s">
        <v>813</v>
      </c>
      <c r="CP1931" t="s">
        <v>221</v>
      </c>
      <c r="CT1931" t="s">
        <v>239</v>
      </c>
      <c r="CU1931" t="s">
        <v>239</v>
      </c>
      <c r="CV1931" t="s">
        <v>239</v>
      </c>
      <c r="CW1931" t="s">
        <v>239</v>
      </c>
      <c r="CY1931" t="s">
        <v>616</v>
      </c>
      <c r="CZ1931" t="s">
        <v>616</v>
      </c>
      <c r="DA1931" t="s">
        <v>616</v>
      </c>
      <c r="DQ1931" t="s">
        <v>616</v>
      </c>
      <c r="DR1931" t="s">
        <v>343</v>
      </c>
    </row>
    <row r="1932" spans="1:122">
      <c r="A1932" t="s">
        <v>125</v>
      </c>
      <c r="C1932" t="s">
        <v>142</v>
      </c>
      <c r="D1932" t="s">
        <v>221</v>
      </c>
      <c r="E1932" t="s">
        <v>230</v>
      </c>
      <c r="F1932" t="s">
        <v>228</v>
      </c>
      <c r="G1932" t="s">
        <v>238</v>
      </c>
      <c r="H1932" t="s">
        <v>239</v>
      </c>
      <c r="I1932" t="s">
        <v>240</v>
      </c>
      <c r="J1932" t="s">
        <v>243</v>
      </c>
      <c r="K1932" t="s">
        <v>254</v>
      </c>
      <c r="L1932" t="s">
        <v>273</v>
      </c>
      <c r="M1932">
        <v>2.5</v>
      </c>
      <c r="Q1932" t="s">
        <v>275</v>
      </c>
      <c r="R1932">
        <v>-0.8</v>
      </c>
      <c r="S1932">
        <v>0.8</v>
      </c>
      <c r="T1932">
        <v>1.7</v>
      </c>
      <c r="U1932">
        <v>0.51</v>
      </c>
      <c r="V1932">
        <v>0.25</v>
      </c>
      <c r="W1932">
        <v>0.2</v>
      </c>
      <c r="X1932">
        <v>0.3</v>
      </c>
      <c r="AC1932" t="s">
        <v>276</v>
      </c>
      <c r="AD1932" t="s">
        <v>278</v>
      </c>
      <c r="AE1932">
        <v>14</v>
      </c>
      <c r="AF1932" t="s">
        <v>308</v>
      </c>
      <c r="AG1932">
        <v>0.2</v>
      </c>
      <c r="AH1932">
        <v>1.6</v>
      </c>
      <c r="AI1932">
        <v>1.8</v>
      </c>
      <c r="AJ1932">
        <v>1</v>
      </c>
      <c r="AK1932">
        <v>4</v>
      </c>
      <c r="AL1932">
        <v>3</v>
      </c>
      <c r="AM1932">
        <v>7</v>
      </c>
      <c r="AN1932">
        <v>0.3</v>
      </c>
      <c r="AO1932" t="s">
        <v>341</v>
      </c>
      <c r="AP1932">
        <v>5</v>
      </c>
      <c r="AQ1932" t="s">
        <v>347</v>
      </c>
      <c r="AR1932" t="s">
        <v>348</v>
      </c>
      <c r="AS1932" t="s">
        <v>359</v>
      </c>
      <c r="AT1932" t="s">
        <v>348</v>
      </c>
      <c r="AU1932" t="s">
        <v>382</v>
      </c>
      <c r="AV1932" t="s">
        <v>276</v>
      </c>
      <c r="AW1932" t="s">
        <v>395</v>
      </c>
      <c r="AX1932" t="s">
        <v>398</v>
      </c>
      <c r="AY1932" t="s">
        <v>416</v>
      </c>
      <c r="BB1932" t="s">
        <v>454</v>
      </c>
      <c r="BC1932" t="s">
        <v>573</v>
      </c>
      <c r="BD1932" t="s">
        <v>615</v>
      </c>
      <c r="BE1932" t="s">
        <v>573</v>
      </c>
      <c r="BF1932">
        <v>25</v>
      </c>
      <c r="BG1932">
        <v>-0.7999999999999998</v>
      </c>
      <c r="BH1932">
        <v>59.83516452371672</v>
      </c>
      <c r="BI1932">
        <v>-0.2</v>
      </c>
      <c r="BJ1932" t="s">
        <v>365</v>
      </c>
      <c r="BO1932">
        <v>1</v>
      </c>
      <c r="BP1932">
        <v>4</v>
      </c>
      <c r="BQ1932">
        <v>1</v>
      </c>
      <c r="BR1932">
        <v>1</v>
      </c>
      <c r="BS1932">
        <v>1</v>
      </c>
      <c r="BT1932">
        <v>1</v>
      </c>
      <c r="BU1932">
        <v>3</v>
      </c>
      <c r="BV1932">
        <v>3</v>
      </c>
      <c r="BW1932">
        <v>1</v>
      </c>
      <c r="BX1932">
        <v>2</v>
      </c>
      <c r="BY1932" t="s">
        <v>573</v>
      </c>
      <c r="BZ1932" t="s">
        <v>615</v>
      </c>
      <c r="CA1932">
        <v>0.3</v>
      </c>
      <c r="CB1932" t="s">
        <v>798</v>
      </c>
      <c r="CC1932" t="s">
        <v>359</v>
      </c>
      <c r="CD1932" t="s">
        <v>474</v>
      </c>
      <c r="CE1932" t="s">
        <v>474</v>
      </c>
      <c r="CG1932" t="s">
        <v>343</v>
      </c>
      <c r="CJ1932" t="s">
        <v>810</v>
      </c>
      <c r="CK1932" t="s">
        <v>811</v>
      </c>
      <c r="CL1932" t="s">
        <v>812</v>
      </c>
      <c r="CM1932">
        <v>2.5</v>
      </c>
      <c r="CN1932">
        <v>0</v>
      </c>
      <c r="CO1932" t="s">
        <v>813</v>
      </c>
      <c r="CP1932" t="s">
        <v>123</v>
      </c>
      <c r="CT1932" t="s">
        <v>239</v>
      </c>
      <c r="CU1932" t="s">
        <v>239</v>
      </c>
      <c r="CV1932" t="s">
        <v>239</v>
      </c>
      <c r="CW1932" t="s">
        <v>239</v>
      </c>
      <c r="CY1932" t="s">
        <v>616</v>
      </c>
      <c r="CZ1932" t="s">
        <v>616</v>
      </c>
      <c r="DA1932" t="s">
        <v>616</v>
      </c>
      <c r="DQ1932" t="s">
        <v>616</v>
      </c>
      <c r="DR1932" t="s">
        <v>343</v>
      </c>
    </row>
    <row r="1933" spans="1:122">
      <c r="A1933" t="s">
        <v>125</v>
      </c>
      <c r="C1933" t="s">
        <v>174</v>
      </c>
      <c r="D1933" t="s">
        <v>220</v>
      </c>
      <c r="E1933" t="s">
        <v>228</v>
      </c>
      <c r="F1933" t="s">
        <v>230</v>
      </c>
      <c r="G1933" t="s">
        <v>234</v>
      </c>
      <c r="H1933" t="s">
        <v>239</v>
      </c>
      <c r="I1933" t="s">
        <v>240</v>
      </c>
      <c r="J1933" t="s">
        <v>243</v>
      </c>
      <c r="K1933" t="s">
        <v>244</v>
      </c>
      <c r="L1933" t="s">
        <v>273</v>
      </c>
      <c r="M1933">
        <v>2.5</v>
      </c>
      <c r="Q1933" t="s">
        <v>275</v>
      </c>
      <c r="R1933">
        <v>-1.1</v>
      </c>
      <c r="S1933">
        <v>1.1</v>
      </c>
      <c r="T1933">
        <v>1.4</v>
      </c>
      <c r="U1933">
        <v>0.45</v>
      </c>
      <c r="V1933">
        <v>0.2</v>
      </c>
      <c r="W1933">
        <v>0.2</v>
      </c>
      <c r="X1933">
        <v>0.2</v>
      </c>
      <c r="AC1933" t="s">
        <v>276</v>
      </c>
      <c r="AD1933" t="s">
        <v>278</v>
      </c>
      <c r="AE1933">
        <v>8</v>
      </c>
      <c r="AF1933" t="s">
        <v>301</v>
      </c>
      <c r="AG1933">
        <v>0.2</v>
      </c>
      <c r="AH1933">
        <v>1.2</v>
      </c>
      <c r="AI1933">
        <v>1.6</v>
      </c>
      <c r="AJ1933">
        <v>1</v>
      </c>
      <c r="AK1933">
        <v>4</v>
      </c>
      <c r="AL1933">
        <v>2</v>
      </c>
      <c r="AM1933">
        <v>8</v>
      </c>
      <c r="AN1933">
        <v>0.2</v>
      </c>
      <c r="AO1933" t="s">
        <v>341</v>
      </c>
      <c r="AP1933">
        <v>5</v>
      </c>
      <c r="AQ1933" t="s">
        <v>345</v>
      </c>
      <c r="AR1933" t="s">
        <v>349</v>
      </c>
      <c r="AS1933" t="s">
        <v>364</v>
      </c>
      <c r="AT1933" t="s">
        <v>349</v>
      </c>
      <c r="AU1933" t="s">
        <v>372</v>
      </c>
      <c r="AV1933" t="s">
        <v>393</v>
      </c>
      <c r="AW1933" t="s">
        <v>396</v>
      </c>
      <c r="AX1933" t="s">
        <v>399</v>
      </c>
      <c r="AY1933" t="s">
        <v>439</v>
      </c>
      <c r="BB1933" t="s">
        <v>454</v>
      </c>
      <c r="BC1933" t="s">
        <v>615</v>
      </c>
      <c r="BD1933" t="s">
        <v>509</v>
      </c>
      <c r="BE1933" t="s">
        <v>615</v>
      </c>
      <c r="BF1933">
        <v>20</v>
      </c>
      <c r="BG1933">
        <v>-1.1</v>
      </c>
      <c r="BH1933">
        <v>63.7377439199098</v>
      </c>
      <c r="BI1933">
        <v>-0.4000000000000001</v>
      </c>
      <c r="BO1933">
        <v>0</v>
      </c>
      <c r="BP1933">
        <v>1</v>
      </c>
      <c r="BQ1933">
        <v>3</v>
      </c>
      <c r="BR1933">
        <v>0</v>
      </c>
      <c r="BS1933">
        <v>2</v>
      </c>
      <c r="BT1933">
        <v>1</v>
      </c>
      <c r="BU1933">
        <v>2</v>
      </c>
      <c r="BV1933">
        <v>2</v>
      </c>
      <c r="BW1933">
        <v>3</v>
      </c>
      <c r="BX1933">
        <v>2</v>
      </c>
      <c r="BY1933" t="s">
        <v>615</v>
      </c>
      <c r="BZ1933" t="s">
        <v>615</v>
      </c>
      <c r="CA1933">
        <v>0.2</v>
      </c>
      <c r="CB1933" t="s">
        <v>345</v>
      </c>
      <c r="CC1933" t="s">
        <v>616</v>
      </c>
      <c r="CD1933" t="s">
        <v>456</v>
      </c>
      <c r="CE1933" t="s">
        <v>456</v>
      </c>
      <c r="CG1933" t="s">
        <v>342</v>
      </c>
      <c r="CJ1933" t="s">
        <v>810</v>
      </c>
      <c r="CK1933" t="s">
        <v>811</v>
      </c>
      <c r="CL1933" t="s">
        <v>812</v>
      </c>
      <c r="CM1933">
        <v>2.5</v>
      </c>
      <c r="CN1933">
        <v>0</v>
      </c>
      <c r="CO1933" t="s">
        <v>813</v>
      </c>
      <c r="CP1933" t="s">
        <v>221</v>
      </c>
      <c r="CS1933" t="s">
        <v>891</v>
      </c>
      <c r="CT1933" t="s">
        <v>239</v>
      </c>
      <c r="CU1933" t="s">
        <v>239</v>
      </c>
      <c r="CV1933" t="s">
        <v>239</v>
      </c>
      <c r="CW1933" t="s">
        <v>239</v>
      </c>
      <c r="CY1933" t="s">
        <v>616</v>
      </c>
      <c r="CZ1933" t="s">
        <v>616</v>
      </c>
      <c r="DA1933" t="s">
        <v>616</v>
      </c>
      <c r="DQ1933" t="s">
        <v>616</v>
      </c>
      <c r="DR1933" t="s">
        <v>343</v>
      </c>
    </row>
    <row r="1934" spans="1:122">
      <c r="A1934" t="s">
        <v>125</v>
      </c>
      <c r="C1934" t="s">
        <v>174</v>
      </c>
      <c r="D1934" t="s">
        <v>220</v>
      </c>
      <c r="E1934" t="s">
        <v>228</v>
      </c>
      <c r="F1934" t="s">
        <v>230</v>
      </c>
      <c r="G1934" t="s">
        <v>234</v>
      </c>
      <c r="H1934" t="s">
        <v>239</v>
      </c>
      <c r="I1934" t="s">
        <v>240</v>
      </c>
      <c r="J1934" t="s">
        <v>243</v>
      </c>
      <c r="K1934" t="s">
        <v>252</v>
      </c>
      <c r="L1934" t="s">
        <v>273</v>
      </c>
      <c r="M1934">
        <v>2.5</v>
      </c>
      <c r="N1934">
        <v>1.5</v>
      </c>
      <c r="Q1934" t="s">
        <v>275</v>
      </c>
      <c r="R1934">
        <v>-0.05</v>
      </c>
      <c r="S1934">
        <v>0.05</v>
      </c>
      <c r="T1934">
        <v>2.45</v>
      </c>
      <c r="U1934">
        <v>0.48</v>
      </c>
      <c r="V1934">
        <v>0.4</v>
      </c>
      <c r="W1934">
        <v>0.4</v>
      </c>
      <c r="X1934">
        <v>0.4</v>
      </c>
      <c r="AC1934" t="s">
        <v>276</v>
      </c>
      <c r="AD1934" t="s">
        <v>278</v>
      </c>
      <c r="AE1934">
        <v>8</v>
      </c>
      <c r="AF1934" t="s">
        <v>301</v>
      </c>
      <c r="AG1934">
        <v>0.4</v>
      </c>
      <c r="AH1934">
        <v>2.4</v>
      </c>
      <c r="AI1934">
        <v>2.5</v>
      </c>
      <c r="AJ1934">
        <v>2</v>
      </c>
      <c r="AK1934">
        <v>3</v>
      </c>
      <c r="AL1934">
        <v>4</v>
      </c>
      <c r="AM1934">
        <v>6</v>
      </c>
      <c r="AN1934">
        <v>0.4</v>
      </c>
      <c r="AO1934" t="s">
        <v>340</v>
      </c>
      <c r="AP1934">
        <v>5</v>
      </c>
      <c r="AQ1934" t="s">
        <v>345</v>
      </c>
      <c r="AR1934" t="s">
        <v>349</v>
      </c>
      <c r="AS1934" t="s">
        <v>356</v>
      </c>
      <c r="AT1934" t="s">
        <v>348</v>
      </c>
      <c r="AU1934" t="s">
        <v>380</v>
      </c>
      <c r="AV1934" t="s">
        <v>393</v>
      </c>
      <c r="AW1934" t="s">
        <v>396</v>
      </c>
      <c r="AX1934" t="s">
        <v>399</v>
      </c>
      <c r="AY1934" t="s">
        <v>439</v>
      </c>
      <c r="BB1934" t="s">
        <v>454</v>
      </c>
      <c r="BC1934" t="s">
        <v>609</v>
      </c>
      <c r="BD1934" t="s">
        <v>608</v>
      </c>
      <c r="BE1934" t="s">
        <v>609</v>
      </c>
      <c r="BF1934">
        <v>40</v>
      </c>
      <c r="BG1934">
        <v>-0.04999999999999982</v>
      </c>
      <c r="BH1934">
        <v>78.48566748139434</v>
      </c>
      <c r="BI1934">
        <v>-0.1000000000000001</v>
      </c>
      <c r="BO1934">
        <v>4</v>
      </c>
      <c r="BP1934">
        <v>0</v>
      </c>
      <c r="BQ1934">
        <v>6</v>
      </c>
      <c r="BR1934">
        <v>1</v>
      </c>
      <c r="BS1934">
        <v>1</v>
      </c>
      <c r="BT1934">
        <v>5</v>
      </c>
      <c r="BU1934">
        <v>1</v>
      </c>
      <c r="BV1934">
        <v>1</v>
      </c>
      <c r="BW1934">
        <v>2</v>
      </c>
      <c r="BX1934">
        <v>4</v>
      </c>
      <c r="BY1934" t="s">
        <v>609</v>
      </c>
      <c r="BZ1934" t="s">
        <v>609</v>
      </c>
      <c r="CA1934">
        <v>0.4</v>
      </c>
      <c r="CB1934" t="s">
        <v>345</v>
      </c>
      <c r="CC1934" t="s">
        <v>356</v>
      </c>
      <c r="CD1934" t="s">
        <v>474</v>
      </c>
      <c r="CE1934" t="s">
        <v>474</v>
      </c>
      <c r="CG1934" t="s">
        <v>342</v>
      </c>
      <c r="CJ1934" t="s">
        <v>810</v>
      </c>
      <c r="CK1934" t="s">
        <v>811</v>
      </c>
      <c r="CL1934" t="s">
        <v>812</v>
      </c>
      <c r="CM1934">
        <v>2.5</v>
      </c>
      <c r="CN1934">
        <v>0</v>
      </c>
      <c r="CO1934" t="s">
        <v>813</v>
      </c>
      <c r="CP1934" t="s">
        <v>124</v>
      </c>
      <c r="CT1934" t="s">
        <v>239</v>
      </c>
      <c r="CU1934" t="s">
        <v>239</v>
      </c>
      <c r="CV1934" t="s">
        <v>239</v>
      </c>
      <c r="CW1934" t="s">
        <v>239</v>
      </c>
      <c r="CY1934" t="s">
        <v>616</v>
      </c>
      <c r="CZ1934" t="s">
        <v>616</v>
      </c>
      <c r="DA1934" t="s">
        <v>616</v>
      </c>
      <c r="DQ1934" t="s">
        <v>616</v>
      </c>
      <c r="DR1934" t="s">
        <v>344</v>
      </c>
    </row>
    <row r="1935" spans="1:122">
      <c r="A1935" t="s">
        <v>125</v>
      </c>
      <c r="C1935" t="s">
        <v>174</v>
      </c>
      <c r="D1935" t="s">
        <v>220</v>
      </c>
      <c r="E1935" t="s">
        <v>228</v>
      </c>
      <c r="F1935" t="s">
        <v>230</v>
      </c>
      <c r="G1935" t="s">
        <v>234</v>
      </c>
      <c r="H1935" t="s">
        <v>239</v>
      </c>
      <c r="I1935" t="s">
        <v>240</v>
      </c>
      <c r="J1935" t="s">
        <v>243</v>
      </c>
      <c r="K1935" t="s">
        <v>253</v>
      </c>
      <c r="L1935" t="s">
        <v>273</v>
      </c>
      <c r="M1935">
        <v>2.5</v>
      </c>
      <c r="Q1935" t="s">
        <v>275</v>
      </c>
      <c r="R1935">
        <v>-0.4</v>
      </c>
      <c r="S1935">
        <v>0.4</v>
      </c>
      <c r="T1935">
        <v>2.1</v>
      </c>
      <c r="U1935">
        <v>0.52</v>
      </c>
      <c r="V1935">
        <v>0.45</v>
      </c>
      <c r="W1935">
        <v>0.4</v>
      </c>
      <c r="X1935">
        <v>0.5</v>
      </c>
      <c r="AC1935" t="s">
        <v>276</v>
      </c>
      <c r="AD1935" t="s">
        <v>278</v>
      </c>
      <c r="AE1935">
        <v>8</v>
      </c>
      <c r="AF1935" t="s">
        <v>301</v>
      </c>
      <c r="AG1935">
        <v>0.4</v>
      </c>
      <c r="AH1935">
        <v>1.8</v>
      </c>
      <c r="AI1935">
        <v>2.4</v>
      </c>
      <c r="AJ1935">
        <v>2</v>
      </c>
      <c r="AK1935">
        <v>3</v>
      </c>
      <c r="AL1935">
        <v>5</v>
      </c>
      <c r="AM1935">
        <v>5</v>
      </c>
      <c r="AN1935">
        <v>0.5</v>
      </c>
      <c r="AO1935" t="s">
        <v>340</v>
      </c>
      <c r="AP1935">
        <v>5</v>
      </c>
      <c r="AQ1935" t="s">
        <v>345</v>
      </c>
      <c r="AR1935" t="s">
        <v>349</v>
      </c>
      <c r="AS1935" t="s">
        <v>351</v>
      </c>
      <c r="AT1935" t="s">
        <v>370</v>
      </c>
      <c r="AU1935" t="s">
        <v>381</v>
      </c>
      <c r="AV1935" t="s">
        <v>393</v>
      </c>
      <c r="AW1935" t="s">
        <v>397</v>
      </c>
      <c r="AX1935" t="s">
        <v>399</v>
      </c>
      <c r="AY1935" t="s">
        <v>439</v>
      </c>
      <c r="BB1935" t="s">
        <v>454</v>
      </c>
      <c r="BC1935" t="s">
        <v>608</v>
      </c>
      <c r="BD1935" t="s">
        <v>573</v>
      </c>
      <c r="BE1935" t="s">
        <v>608</v>
      </c>
      <c r="BF1935">
        <v>45</v>
      </c>
      <c r="BG1935">
        <v>-0.3999999999999999</v>
      </c>
      <c r="BH1935">
        <v>95.37935951882997</v>
      </c>
      <c r="BI1935">
        <v>-0.5999999999999999</v>
      </c>
      <c r="BO1935">
        <v>1</v>
      </c>
      <c r="BP1935">
        <v>1</v>
      </c>
      <c r="BQ1935">
        <v>4</v>
      </c>
      <c r="BR1935">
        <v>0</v>
      </c>
      <c r="BS1935">
        <v>3</v>
      </c>
      <c r="BT1935">
        <v>3</v>
      </c>
      <c r="BU1935">
        <v>8</v>
      </c>
      <c r="BV1935">
        <v>3</v>
      </c>
      <c r="BW1935">
        <v>0</v>
      </c>
      <c r="BX1935">
        <v>1</v>
      </c>
      <c r="BY1935" t="s">
        <v>608</v>
      </c>
      <c r="CB1935" t="s">
        <v>239</v>
      </c>
      <c r="CG1935" t="s">
        <v>342</v>
      </c>
      <c r="CJ1935" t="s">
        <v>810</v>
      </c>
      <c r="CK1935" t="s">
        <v>811</v>
      </c>
      <c r="CL1935" t="s">
        <v>812</v>
      </c>
      <c r="CM1935">
        <v>2.5</v>
      </c>
      <c r="CN1935">
        <v>0</v>
      </c>
      <c r="CO1935" t="s">
        <v>813</v>
      </c>
      <c r="CP1935" t="s">
        <v>814</v>
      </c>
      <c r="CT1935" t="s">
        <v>239</v>
      </c>
      <c r="CU1935" t="s">
        <v>239</v>
      </c>
      <c r="CV1935" t="s">
        <v>239</v>
      </c>
      <c r="CW1935" t="s">
        <v>239</v>
      </c>
      <c r="CY1935" t="s">
        <v>616</v>
      </c>
      <c r="CZ1935" t="s">
        <v>616</v>
      </c>
      <c r="DA1935" t="s">
        <v>616</v>
      </c>
      <c r="DQ1935" t="s">
        <v>616</v>
      </c>
      <c r="DR1935" t="s">
        <v>343</v>
      </c>
    </row>
    <row r="1936" spans="1:122">
      <c r="A1936" t="s">
        <v>125</v>
      </c>
      <c r="C1936" t="s">
        <v>168</v>
      </c>
      <c r="D1936" t="s">
        <v>221</v>
      </c>
      <c r="E1936" t="s">
        <v>230</v>
      </c>
      <c r="F1936" t="s">
        <v>228</v>
      </c>
      <c r="G1936" t="s">
        <v>238</v>
      </c>
      <c r="H1936" t="s">
        <v>239</v>
      </c>
      <c r="I1936" t="s">
        <v>240</v>
      </c>
      <c r="J1936" t="s">
        <v>243</v>
      </c>
      <c r="K1936" t="s">
        <v>261</v>
      </c>
      <c r="L1936" t="s">
        <v>273</v>
      </c>
      <c r="M1936">
        <v>2.5</v>
      </c>
      <c r="Q1936" t="s">
        <v>275</v>
      </c>
      <c r="R1936">
        <v>-1.05</v>
      </c>
      <c r="S1936">
        <v>1.05</v>
      </c>
      <c r="T1936">
        <v>1.45</v>
      </c>
      <c r="U1936">
        <v>0.49</v>
      </c>
      <c r="V1936">
        <v>0.2</v>
      </c>
      <c r="W1936">
        <v>0.2</v>
      </c>
      <c r="X1936">
        <v>0.2</v>
      </c>
      <c r="AC1936" t="s">
        <v>276</v>
      </c>
      <c r="AD1936" t="s">
        <v>278</v>
      </c>
      <c r="AE1936">
        <v>8</v>
      </c>
      <c r="AF1936" t="s">
        <v>301</v>
      </c>
      <c r="AG1936">
        <v>0.2</v>
      </c>
      <c r="AH1936">
        <v>1.4</v>
      </c>
      <c r="AI1936">
        <v>1.5</v>
      </c>
      <c r="AJ1936">
        <v>1</v>
      </c>
      <c r="AK1936">
        <v>4</v>
      </c>
      <c r="AL1936">
        <v>2</v>
      </c>
      <c r="AM1936">
        <v>8</v>
      </c>
      <c r="AN1936">
        <v>0.2</v>
      </c>
      <c r="AO1936" t="s">
        <v>341</v>
      </c>
      <c r="AP1936">
        <v>5</v>
      </c>
      <c r="AQ1936" t="s">
        <v>347</v>
      </c>
      <c r="AR1936" t="s">
        <v>348</v>
      </c>
      <c r="AS1936" t="s">
        <v>354</v>
      </c>
      <c r="AT1936" t="s">
        <v>350</v>
      </c>
      <c r="AU1936" t="s">
        <v>388</v>
      </c>
      <c r="AV1936" t="s">
        <v>278</v>
      </c>
      <c r="AW1936" t="s">
        <v>397</v>
      </c>
      <c r="AX1936" t="s">
        <v>400</v>
      </c>
      <c r="AY1936" t="s">
        <v>435</v>
      </c>
      <c r="BB1936" t="s">
        <v>454</v>
      </c>
      <c r="BC1936" t="s">
        <v>542</v>
      </c>
      <c r="BD1936" t="s">
        <v>607</v>
      </c>
      <c r="BE1936" t="s">
        <v>542</v>
      </c>
      <c r="BF1936">
        <v>20</v>
      </c>
      <c r="BG1936">
        <v>-1.05</v>
      </c>
      <c r="BH1936">
        <v>85.63488385776753</v>
      </c>
      <c r="BI1936">
        <v>-0.1000000000000001</v>
      </c>
      <c r="BJ1936" t="s">
        <v>365</v>
      </c>
      <c r="BO1936">
        <v>0</v>
      </c>
      <c r="BP1936">
        <v>2</v>
      </c>
      <c r="BQ1936">
        <v>1</v>
      </c>
      <c r="BR1936">
        <v>4</v>
      </c>
      <c r="BS1936">
        <v>0</v>
      </c>
      <c r="BT1936">
        <v>2</v>
      </c>
      <c r="BU1936">
        <v>1</v>
      </c>
      <c r="BV1936">
        <v>2</v>
      </c>
      <c r="BW1936">
        <v>0</v>
      </c>
      <c r="BX1936">
        <v>3</v>
      </c>
      <c r="BY1936" t="s">
        <v>542</v>
      </c>
      <c r="CB1936" t="s">
        <v>239</v>
      </c>
      <c r="CG1936" t="s">
        <v>343</v>
      </c>
      <c r="CJ1936" t="s">
        <v>810</v>
      </c>
      <c r="CK1936" t="s">
        <v>811</v>
      </c>
      <c r="CL1936" t="s">
        <v>812</v>
      </c>
      <c r="CM1936">
        <v>2.5</v>
      </c>
      <c r="CN1936">
        <v>0</v>
      </c>
      <c r="CO1936" t="s">
        <v>813</v>
      </c>
      <c r="CP1936" t="s">
        <v>814</v>
      </c>
      <c r="CT1936" t="s">
        <v>239</v>
      </c>
      <c r="CU1936" t="s">
        <v>239</v>
      </c>
      <c r="CV1936" t="s">
        <v>239</v>
      </c>
      <c r="CW1936" t="s">
        <v>239</v>
      </c>
      <c r="CY1936" t="s">
        <v>616</v>
      </c>
      <c r="CZ1936" t="s">
        <v>616</v>
      </c>
      <c r="DA1936" t="s">
        <v>616</v>
      </c>
      <c r="DQ1936" t="s">
        <v>616</v>
      </c>
      <c r="DR1936" t="s">
        <v>344</v>
      </c>
    </row>
    <row r="1937" spans="1:122">
      <c r="A1937" t="s">
        <v>125</v>
      </c>
      <c r="C1937" t="s">
        <v>167</v>
      </c>
      <c r="D1937" t="s">
        <v>221</v>
      </c>
      <c r="E1937" t="s">
        <v>228</v>
      </c>
      <c r="F1937" t="s">
        <v>230</v>
      </c>
      <c r="G1937" t="s">
        <v>234</v>
      </c>
      <c r="H1937" t="s">
        <v>239</v>
      </c>
      <c r="I1937" t="s">
        <v>240</v>
      </c>
      <c r="J1937" t="s">
        <v>243</v>
      </c>
      <c r="K1937" t="s">
        <v>246</v>
      </c>
      <c r="L1937" t="s">
        <v>273</v>
      </c>
      <c r="M1937">
        <v>2.5</v>
      </c>
      <c r="Q1937" t="s">
        <v>275</v>
      </c>
      <c r="R1937">
        <v>-2.5</v>
      </c>
      <c r="S1937">
        <v>2.5</v>
      </c>
      <c r="T1937">
        <v>0</v>
      </c>
      <c r="U1937">
        <v>0.356</v>
      </c>
      <c r="V1937">
        <v>0</v>
      </c>
      <c r="W1937">
        <v>0</v>
      </c>
      <c r="X1937">
        <v>0</v>
      </c>
      <c r="AC1937" t="s">
        <v>276</v>
      </c>
      <c r="AD1937" t="s">
        <v>278</v>
      </c>
      <c r="AE1937">
        <v>19</v>
      </c>
      <c r="AF1937" t="s">
        <v>338</v>
      </c>
      <c r="AG1937">
        <v>0</v>
      </c>
      <c r="AH1937">
        <v>0</v>
      </c>
      <c r="AI1937">
        <v>0</v>
      </c>
      <c r="AJ1937">
        <v>0</v>
      </c>
      <c r="AK1937">
        <v>5</v>
      </c>
      <c r="AL1937">
        <v>0</v>
      </c>
      <c r="AM1937">
        <v>10</v>
      </c>
      <c r="AN1937">
        <v>0</v>
      </c>
      <c r="AO1937" t="s">
        <v>341</v>
      </c>
      <c r="AP1937">
        <v>5</v>
      </c>
      <c r="AQ1937" t="s">
        <v>345</v>
      </c>
      <c r="AR1937" t="s">
        <v>349</v>
      </c>
      <c r="AS1937" t="s">
        <v>365</v>
      </c>
      <c r="AT1937" t="s">
        <v>370</v>
      </c>
      <c r="AU1937" t="s">
        <v>374</v>
      </c>
      <c r="AV1937" t="s">
        <v>393</v>
      </c>
      <c r="AW1937" t="s">
        <v>396</v>
      </c>
      <c r="AX1937" t="s">
        <v>399</v>
      </c>
      <c r="AY1937" t="s">
        <v>434</v>
      </c>
      <c r="BB1937" t="s">
        <v>454</v>
      </c>
      <c r="BC1937" t="s">
        <v>616</v>
      </c>
      <c r="BD1937" t="s">
        <v>616</v>
      </c>
      <c r="BE1937" t="s">
        <v>616</v>
      </c>
      <c r="BF1937">
        <v>0</v>
      </c>
      <c r="BG1937">
        <v>-2.5</v>
      </c>
      <c r="BI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 t="s">
        <v>616</v>
      </c>
      <c r="BZ1937" t="s">
        <v>616</v>
      </c>
      <c r="CA1937">
        <v>0</v>
      </c>
      <c r="CB1937" t="s">
        <v>345</v>
      </c>
      <c r="CC1937" t="s">
        <v>616</v>
      </c>
      <c r="CD1937" t="s">
        <v>616</v>
      </c>
      <c r="CE1937" t="s">
        <v>616</v>
      </c>
      <c r="CG1937" t="s">
        <v>342</v>
      </c>
      <c r="CJ1937" t="s">
        <v>810</v>
      </c>
      <c r="CK1937" t="s">
        <v>811</v>
      </c>
      <c r="CL1937" t="s">
        <v>812</v>
      </c>
      <c r="CM1937">
        <v>2.5</v>
      </c>
      <c r="CN1937">
        <v>0</v>
      </c>
      <c r="CO1937" t="s">
        <v>813</v>
      </c>
      <c r="CP1937" t="s">
        <v>814</v>
      </c>
      <c r="CS1937" t="s">
        <v>936</v>
      </c>
      <c r="CT1937" t="s">
        <v>344</v>
      </c>
      <c r="CU1937" t="s">
        <v>239</v>
      </c>
      <c r="CV1937" t="s">
        <v>239</v>
      </c>
      <c r="CW1937" t="s">
        <v>239</v>
      </c>
      <c r="CY1937" t="s">
        <v>616</v>
      </c>
      <c r="CZ1937" t="s">
        <v>616</v>
      </c>
      <c r="DA1937" t="s">
        <v>616</v>
      </c>
      <c r="DQ1937" t="s">
        <v>616</v>
      </c>
      <c r="DR1937" t="s">
        <v>342</v>
      </c>
    </row>
    <row r="1938" spans="1:122">
      <c r="A1938" t="s">
        <v>125</v>
      </c>
      <c r="C1938" t="s">
        <v>167</v>
      </c>
      <c r="D1938" t="s">
        <v>221</v>
      </c>
      <c r="E1938" t="s">
        <v>228</v>
      </c>
      <c r="F1938" t="s">
        <v>230</v>
      </c>
      <c r="G1938" t="s">
        <v>234</v>
      </c>
      <c r="H1938" t="s">
        <v>239</v>
      </c>
      <c r="I1938" t="s">
        <v>240</v>
      </c>
      <c r="J1938" t="s">
        <v>243</v>
      </c>
      <c r="K1938" t="s">
        <v>253</v>
      </c>
      <c r="L1938" t="s">
        <v>273</v>
      </c>
      <c r="M1938">
        <v>2.5</v>
      </c>
      <c r="Q1938" t="s">
        <v>275</v>
      </c>
      <c r="R1938">
        <v>-1.05</v>
      </c>
      <c r="S1938">
        <v>1.05</v>
      </c>
      <c r="T1938">
        <v>1.45</v>
      </c>
      <c r="U1938">
        <v>0.52</v>
      </c>
      <c r="V1938">
        <v>0.15</v>
      </c>
      <c r="W1938">
        <v>0.2</v>
      </c>
      <c r="X1938">
        <v>0.1</v>
      </c>
      <c r="AC1938" t="s">
        <v>276</v>
      </c>
      <c r="AD1938" t="s">
        <v>278</v>
      </c>
      <c r="AE1938">
        <v>8</v>
      </c>
      <c r="AF1938" t="s">
        <v>301</v>
      </c>
      <c r="AG1938">
        <v>0.2</v>
      </c>
      <c r="AH1938">
        <v>1.6</v>
      </c>
      <c r="AI1938">
        <v>1.3</v>
      </c>
      <c r="AJ1938">
        <v>1</v>
      </c>
      <c r="AK1938">
        <v>4</v>
      </c>
      <c r="AL1938">
        <v>1</v>
      </c>
      <c r="AM1938">
        <v>9</v>
      </c>
      <c r="AN1938">
        <v>0.1</v>
      </c>
      <c r="AO1938" t="s">
        <v>341</v>
      </c>
      <c r="AP1938">
        <v>5</v>
      </c>
      <c r="AQ1938" t="s">
        <v>345</v>
      </c>
      <c r="AR1938" t="s">
        <v>349</v>
      </c>
      <c r="AS1938" t="s">
        <v>351</v>
      </c>
      <c r="AT1938" t="s">
        <v>370</v>
      </c>
      <c r="AU1938" t="s">
        <v>381</v>
      </c>
      <c r="AV1938" t="s">
        <v>393</v>
      </c>
      <c r="AW1938" t="s">
        <v>397</v>
      </c>
      <c r="AX1938" t="s">
        <v>399</v>
      </c>
      <c r="AY1938" t="s">
        <v>434</v>
      </c>
      <c r="BB1938" t="s">
        <v>454</v>
      </c>
      <c r="BC1938" t="s">
        <v>531</v>
      </c>
      <c r="BD1938" t="s">
        <v>615</v>
      </c>
      <c r="BE1938" t="s">
        <v>531</v>
      </c>
      <c r="BF1938">
        <v>15</v>
      </c>
      <c r="BG1938">
        <v>-1.05</v>
      </c>
      <c r="BH1938">
        <v>109.0572836827525</v>
      </c>
      <c r="BI1938">
        <v>0.3</v>
      </c>
      <c r="BO1938">
        <v>1</v>
      </c>
      <c r="BP1938">
        <v>0</v>
      </c>
      <c r="BQ1938">
        <v>1</v>
      </c>
      <c r="BR1938">
        <v>1</v>
      </c>
      <c r="BS1938">
        <v>5</v>
      </c>
      <c r="BT1938">
        <v>2</v>
      </c>
      <c r="BU1938">
        <v>0</v>
      </c>
      <c r="BV1938">
        <v>0</v>
      </c>
      <c r="BW1938">
        <v>1</v>
      </c>
      <c r="BX1938">
        <v>2</v>
      </c>
      <c r="BY1938" t="s">
        <v>531</v>
      </c>
      <c r="CB1938" t="s">
        <v>239</v>
      </c>
      <c r="CG1938" t="s">
        <v>342</v>
      </c>
      <c r="CJ1938" t="s">
        <v>810</v>
      </c>
      <c r="CK1938" t="s">
        <v>811</v>
      </c>
      <c r="CL1938" t="s">
        <v>812</v>
      </c>
      <c r="CM1938">
        <v>2.5</v>
      </c>
      <c r="CN1938">
        <v>0</v>
      </c>
      <c r="CO1938" t="s">
        <v>813</v>
      </c>
      <c r="CP1938" t="s">
        <v>814</v>
      </c>
      <c r="CT1938" t="s">
        <v>239</v>
      </c>
      <c r="CU1938" t="s">
        <v>239</v>
      </c>
      <c r="CV1938" t="s">
        <v>239</v>
      </c>
      <c r="CW1938" t="s">
        <v>239</v>
      </c>
      <c r="CY1938" t="s">
        <v>616</v>
      </c>
      <c r="CZ1938" t="s">
        <v>616</v>
      </c>
      <c r="DA1938" t="s">
        <v>616</v>
      </c>
      <c r="DQ1938" t="s">
        <v>616</v>
      </c>
      <c r="DR1938" t="s">
        <v>343</v>
      </c>
    </row>
    <row r="1939" spans="1:122">
      <c r="A1939" t="s">
        <v>125</v>
      </c>
      <c r="C1939" t="s">
        <v>167</v>
      </c>
      <c r="D1939" t="s">
        <v>221</v>
      </c>
      <c r="E1939" t="s">
        <v>228</v>
      </c>
      <c r="F1939" t="s">
        <v>230</v>
      </c>
      <c r="G1939" t="s">
        <v>234</v>
      </c>
      <c r="H1939" t="s">
        <v>239</v>
      </c>
      <c r="I1939" t="s">
        <v>240</v>
      </c>
      <c r="J1939" t="s">
        <v>243</v>
      </c>
      <c r="K1939" t="s">
        <v>252</v>
      </c>
      <c r="L1939" t="s">
        <v>273</v>
      </c>
      <c r="M1939">
        <v>2.5</v>
      </c>
      <c r="N1939">
        <v>1.5</v>
      </c>
      <c r="Q1939" t="s">
        <v>275</v>
      </c>
      <c r="R1939">
        <v>-0.9</v>
      </c>
      <c r="S1939">
        <v>0.9</v>
      </c>
      <c r="T1939">
        <v>1.6</v>
      </c>
      <c r="U1939">
        <v>0.48</v>
      </c>
      <c r="V1939">
        <v>0.15</v>
      </c>
      <c r="W1939">
        <v>0.2</v>
      </c>
      <c r="X1939">
        <v>0.1</v>
      </c>
      <c r="AC1939" t="s">
        <v>276</v>
      </c>
      <c r="AD1939" t="s">
        <v>278</v>
      </c>
      <c r="AE1939">
        <v>14</v>
      </c>
      <c r="AF1939" t="s">
        <v>308</v>
      </c>
      <c r="AG1939">
        <v>0.2</v>
      </c>
      <c r="AH1939">
        <v>1.8</v>
      </c>
      <c r="AI1939">
        <v>1.4</v>
      </c>
      <c r="AJ1939">
        <v>1</v>
      </c>
      <c r="AK1939">
        <v>4</v>
      </c>
      <c r="AL1939">
        <v>1</v>
      </c>
      <c r="AM1939">
        <v>9</v>
      </c>
      <c r="AN1939">
        <v>0.1</v>
      </c>
      <c r="AO1939" t="s">
        <v>341</v>
      </c>
      <c r="AP1939">
        <v>5</v>
      </c>
      <c r="AQ1939" t="s">
        <v>345</v>
      </c>
      <c r="AR1939" t="s">
        <v>349</v>
      </c>
      <c r="AS1939" t="s">
        <v>356</v>
      </c>
      <c r="AT1939" t="s">
        <v>348</v>
      </c>
      <c r="AU1939" t="s">
        <v>380</v>
      </c>
      <c r="AV1939" t="s">
        <v>393</v>
      </c>
      <c r="AW1939" t="s">
        <v>396</v>
      </c>
      <c r="AX1939" t="s">
        <v>399</v>
      </c>
      <c r="AY1939" t="s">
        <v>434</v>
      </c>
      <c r="BB1939" t="s">
        <v>454</v>
      </c>
      <c r="BC1939" t="s">
        <v>607</v>
      </c>
      <c r="BD1939" t="s">
        <v>573</v>
      </c>
      <c r="BE1939" t="s">
        <v>607</v>
      </c>
      <c r="BF1939">
        <v>15</v>
      </c>
      <c r="BG1939">
        <v>-0.8999999999999999</v>
      </c>
      <c r="BH1939">
        <v>79.53949089757175</v>
      </c>
      <c r="BI1939">
        <v>0.4000000000000001</v>
      </c>
      <c r="BO1939">
        <v>4</v>
      </c>
      <c r="BP1939">
        <v>2</v>
      </c>
      <c r="BQ1939">
        <v>1</v>
      </c>
      <c r="BR1939">
        <v>1</v>
      </c>
      <c r="BS1939">
        <v>1</v>
      </c>
      <c r="BT1939">
        <v>2</v>
      </c>
      <c r="BU1939">
        <v>0</v>
      </c>
      <c r="BV1939">
        <v>0</v>
      </c>
      <c r="BW1939">
        <v>2</v>
      </c>
      <c r="BX1939">
        <v>1</v>
      </c>
      <c r="BY1939" t="s">
        <v>607</v>
      </c>
      <c r="BZ1939" t="s">
        <v>607</v>
      </c>
      <c r="CA1939">
        <v>0.1</v>
      </c>
      <c r="CB1939" t="s">
        <v>345</v>
      </c>
      <c r="CC1939" t="s">
        <v>356</v>
      </c>
      <c r="CD1939" t="s">
        <v>456</v>
      </c>
      <c r="CE1939" t="s">
        <v>456</v>
      </c>
      <c r="CG1939" t="s">
        <v>342</v>
      </c>
      <c r="CJ1939" t="s">
        <v>810</v>
      </c>
      <c r="CK1939" t="s">
        <v>811</v>
      </c>
      <c r="CL1939" t="s">
        <v>812</v>
      </c>
      <c r="CM1939">
        <v>2.5</v>
      </c>
      <c r="CN1939">
        <v>0</v>
      </c>
      <c r="CO1939" t="s">
        <v>813</v>
      </c>
      <c r="CP1939" t="s">
        <v>122</v>
      </c>
      <c r="CT1939" t="s">
        <v>239</v>
      </c>
      <c r="CU1939" t="s">
        <v>239</v>
      </c>
      <c r="CV1939" t="s">
        <v>239</v>
      </c>
      <c r="CW1939" t="s">
        <v>239</v>
      </c>
      <c r="CY1939" t="s">
        <v>616</v>
      </c>
      <c r="CZ1939" t="s">
        <v>616</v>
      </c>
      <c r="DA1939" t="s">
        <v>616</v>
      </c>
      <c r="DQ1939" t="s">
        <v>616</v>
      </c>
      <c r="DR1939" t="s">
        <v>344</v>
      </c>
    </row>
    <row r="1940" spans="1:122">
      <c r="A1940" t="s">
        <v>125</v>
      </c>
      <c r="C1940" t="s">
        <v>172</v>
      </c>
      <c r="D1940" t="s">
        <v>219</v>
      </c>
      <c r="E1940" t="s">
        <v>230</v>
      </c>
      <c r="F1940" t="s">
        <v>228</v>
      </c>
      <c r="G1940" t="s">
        <v>238</v>
      </c>
      <c r="H1940" t="s">
        <v>239</v>
      </c>
      <c r="I1940" t="s">
        <v>240</v>
      </c>
      <c r="J1940" t="s">
        <v>243</v>
      </c>
      <c r="K1940" t="s">
        <v>246</v>
      </c>
      <c r="L1940" t="s">
        <v>273</v>
      </c>
      <c r="M1940">
        <v>2.5</v>
      </c>
      <c r="Q1940" t="s">
        <v>275</v>
      </c>
      <c r="R1940">
        <v>-2.35</v>
      </c>
      <c r="S1940">
        <v>2.35</v>
      </c>
      <c r="T1940">
        <v>0.15</v>
      </c>
      <c r="U1940">
        <v>0.356</v>
      </c>
      <c r="V1940">
        <v>0</v>
      </c>
      <c r="W1940">
        <v>0</v>
      </c>
      <c r="X1940">
        <v>0</v>
      </c>
      <c r="AC1940" t="s">
        <v>276</v>
      </c>
      <c r="AD1940" t="s">
        <v>278</v>
      </c>
      <c r="AE1940">
        <v>19</v>
      </c>
      <c r="AF1940" t="s">
        <v>338</v>
      </c>
      <c r="AG1940">
        <v>0</v>
      </c>
      <c r="AH1940">
        <v>0</v>
      </c>
      <c r="AI1940">
        <v>0.3</v>
      </c>
      <c r="AJ1940">
        <v>0</v>
      </c>
      <c r="AK1940">
        <v>5</v>
      </c>
      <c r="AL1940">
        <v>0</v>
      </c>
      <c r="AM1940">
        <v>10</v>
      </c>
      <c r="AN1940">
        <v>0</v>
      </c>
      <c r="AO1940" t="s">
        <v>341</v>
      </c>
      <c r="AP1940">
        <v>5</v>
      </c>
      <c r="AQ1940" t="s">
        <v>347</v>
      </c>
      <c r="AR1940" t="s">
        <v>348</v>
      </c>
      <c r="AS1940" t="s">
        <v>359</v>
      </c>
      <c r="AT1940" t="s">
        <v>348</v>
      </c>
      <c r="AU1940" t="s">
        <v>374</v>
      </c>
      <c r="AV1940" t="s">
        <v>278</v>
      </c>
      <c r="AW1940" t="s">
        <v>397</v>
      </c>
      <c r="AX1940" t="s">
        <v>400</v>
      </c>
      <c r="AY1940" t="s">
        <v>437</v>
      </c>
      <c r="BB1940" t="s">
        <v>454</v>
      </c>
      <c r="BC1940" t="s">
        <v>457</v>
      </c>
      <c r="BD1940" t="s">
        <v>616</v>
      </c>
      <c r="BE1940" t="s">
        <v>457</v>
      </c>
      <c r="BF1940">
        <v>0</v>
      </c>
      <c r="BG1940">
        <v>-2.35</v>
      </c>
      <c r="BH1940">
        <v>213.437474581095</v>
      </c>
      <c r="BI1940">
        <v>-0.3</v>
      </c>
      <c r="BJ1940" t="s">
        <v>365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1</v>
      </c>
      <c r="BU1940">
        <v>0</v>
      </c>
      <c r="BV1940">
        <v>0</v>
      </c>
      <c r="BW1940">
        <v>2</v>
      </c>
      <c r="BX1940">
        <v>0</v>
      </c>
      <c r="BY1940" t="s">
        <v>457</v>
      </c>
      <c r="BZ1940" t="s">
        <v>474</v>
      </c>
      <c r="CA1940">
        <v>0</v>
      </c>
      <c r="CB1940" t="s">
        <v>798</v>
      </c>
      <c r="CC1940" t="s">
        <v>359</v>
      </c>
      <c r="CD1940" t="s">
        <v>616</v>
      </c>
      <c r="CE1940" t="s">
        <v>616</v>
      </c>
      <c r="CG1940" t="s">
        <v>343</v>
      </c>
      <c r="CJ1940" t="s">
        <v>810</v>
      </c>
      <c r="CK1940" t="s">
        <v>811</v>
      </c>
      <c r="CL1940" t="s">
        <v>812</v>
      </c>
      <c r="CM1940">
        <v>2.5</v>
      </c>
      <c r="CN1940">
        <v>0</v>
      </c>
      <c r="CO1940" t="s">
        <v>813</v>
      </c>
      <c r="CP1940" t="s">
        <v>814</v>
      </c>
      <c r="CS1940" t="s">
        <v>937</v>
      </c>
      <c r="CT1940" t="s">
        <v>239</v>
      </c>
      <c r="CU1940" t="s">
        <v>344</v>
      </c>
      <c r="CV1940" t="s">
        <v>239</v>
      </c>
      <c r="CW1940" t="s">
        <v>239</v>
      </c>
      <c r="CY1940" t="s">
        <v>616</v>
      </c>
      <c r="CZ1940" t="s">
        <v>616</v>
      </c>
      <c r="DA1940" t="s">
        <v>616</v>
      </c>
      <c r="DQ1940" t="s">
        <v>616</v>
      </c>
      <c r="DR1940" t="s">
        <v>342</v>
      </c>
    </row>
    <row r="1941" spans="1:122">
      <c r="A1941" t="s">
        <v>125</v>
      </c>
      <c r="C1941" t="s">
        <v>172</v>
      </c>
      <c r="D1941" t="s">
        <v>219</v>
      </c>
      <c r="E1941" t="s">
        <v>230</v>
      </c>
      <c r="F1941" t="s">
        <v>228</v>
      </c>
      <c r="G1941" t="s">
        <v>238</v>
      </c>
      <c r="H1941" t="s">
        <v>239</v>
      </c>
      <c r="I1941" t="s">
        <v>240</v>
      </c>
      <c r="J1941" t="s">
        <v>243</v>
      </c>
      <c r="K1941" t="s">
        <v>252</v>
      </c>
      <c r="L1941" t="s">
        <v>273</v>
      </c>
      <c r="M1941">
        <v>2.5</v>
      </c>
      <c r="Q1941" t="s">
        <v>275</v>
      </c>
      <c r="R1941">
        <v>-2.1</v>
      </c>
      <c r="S1941">
        <v>2.1</v>
      </c>
      <c r="T1941">
        <v>0.4</v>
      </c>
      <c r="U1941">
        <v>0.48</v>
      </c>
      <c r="V1941">
        <v>0</v>
      </c>
      <c r="W1941">
        <v>0</v>
      </c>
      <c r="X1941">
        <v>0</v>
      </c>
      <c r="AC1941" t="s">
        <v>276</v>
      </c>
      <c r="AD1941" t="s">
        <v>278</v>
      </c>
      <c r="AE1941">
        <v>8</v>
      </c>
      <c r="AF1941" t="s">
        <v>301</v>
      </c>
      <c r="AG1941">
        <v>0</v>
      </c>
      <c r="AH1941">
        <v>0.4</v>
      </c>
      <c r="AI1941">
        <v>0.4</v>
      </c>
      <c r="AJ1941">
        <v>0</v>
      </c>
      <c r="AK1941">
        <v>5</v>
      </c>
      <c r="AL1941">
        <v>0</v>
      </c>
      <c r="AM1941">
        <v>10</v>
      </c>
      <c r="AN1941">
        <v>0</v>
      </c>
      <c r="AO1941" t="s">
        <v>341</v>
      </c>
      <c r="AP1941">
        <v>5</v>
      </c>
      <c r="AQ1941" t="s">
        <v>347</v>
      </c>
      <c r="AR1941" t="s">
        <v>348</v>
      </c>
      <c r="AS1941" t="s">
        <v>366</v>
      </c>
      <c r="AT1941" t="s">
        <v>370</v>
      </c>
      <c r="AU1941" t="s">
        <v>380</v>
      </c>
      <c r="AV1941" t="s">
        <v>278</v>
      </c>
      <c r="AW1941" t="s">
        <v>397</v>
      </c>
      <c r="AX1941" t="s">
        <v>400</v>
      </c>
      <c r="AY1941" t="s">
        <v>437</v>
      </c>
      <c r="BB1941" t="s">
        <v>454</v>
      </c>
      <c r="BC1941" t="s">
        <v>474</v>
      </c>
      <c r="BD1941" t="s">
        <v>474</v>
      </c>
      <c r="BE1941" t="s">
        <v>474</v>
      </c>
      <c r="BF1941">
        <v>0</v>
      </c>
      <c r="BG1941">
        <v>-2.1</v>
      </c>
      <c r="BH1941">
        <v>165.83123951777</v>
      </c>
      <c r="BI1941">
        <v>0</v>
      </c>
      <c r="BJ1941" t="s">
        <v>365</v>
      </c>
      <c r="BO1941">
        <v>0</v>
      </c>
      <c r="BP1941">
        <v>0</v>
      </c>
      <c r="BQ1941">
        <v>2</v>
      </c>
      <c r="BR1941">
        <v>0</v>
      </c>
      <c r="BS1941">
        <v>0</v>
      </c>
      <c r="BT1941">
        <v>0</v>
      </c>
      <c r="BU1941">
        <v>1</v>
      </c>
      <c r="BV1941">
        <v>0</v>
      </c>
      <c r="BW1941">
        <v>0</v>
      </c>
      <c r="BX1941">
        <v>1</v>
      </c>
      <c r="BY1941" t="s">
        <v>474</v>
      </c>
      <c r="BZ1941" t="s">
        <v>623</v>
      </c>
      <c r="CA1941">
        <v>0</v>
      </c>
      <c r="CB1941" t="s">
        <v>798</v>
      </c>
      <c r="CC1941" t="s">
        <v>616</v>
      </c>
      <c r="CD1941" t="s">
        <v>616</v>
      </c>
      <c r="CE1941" t="s">
        <v>616</v>
      </c>
      <c r="CG1941" t="s">
        <v>343</v>
      </c>
      <c r="CJ1941" t="s">
        <v>810</v>
      </c>
      <c r="CK1941" t="s">
        <v>811</v>
      </c>
      <c r="CL1941" t="s">
        <v>812</v>
      </c>
      <c r="CM1941">
        <v>2.5</v>
      </c>
      <c r="CN1941">
        <v>0</v>
      </c>
      <c r="CO1941" t="s">
        <v>813</v>
      </c>
      <c r="CP1941" t="s">
        <v>221</v>
      </c>
      <c r="CT1941" t="s">
        <v>239</v>
      </c>
      <c r="CU1941" t="s">
        <v>239</v>
      </c>
      <c r="CV1941" t="s">
        <v>239</v>
      </c>
      <c r="CW1941" t="s">
        <v>239</v>
      </c>
      <c r="CY1941" t="s">
        <v>616</v>
      </c>
      <c r="CZ1941" t="s">
        <v>616</v>
      </c>
      <c r="DA1941" t="s">
        <v>616</v>
      </c>
      <c r="DQ1941" t="s">
        <v>616</v>
      </c>
      <c r="DR1941" t="s">
        <v>343</v>
      </c>
    </row>
    <row r="1942" spans="1:122">
      <c r="A1942" t="s">
        <v>125</v>
      </c>
      <c r="C1942" t="s">
        <v>168</v>
      </c>
      <c r="D1942" t="s">
        <v>221</v>
      </c>
      <c r="E1942" t="s">
        <v>230</v>
      </c>
      <c r="F1942" t="s">
        <v>228</v>
      </c>
      <c r="G1942" t="s">
        <v>238</v>
      </c>
      <c r="H1942" t="s">
        <v>239</v>
      </c>
      <c r="I1942" t="s">
        <v>240</v>
      </c>
      <c r="J1942" t="s">
        <v>243</v>
      </c>
      <c r="K1942" t="s">
        <v>252</v>
      </c>
      <c r="L1942" t="s">
        <v>273</v>
      </c>
      <c r="M1942">
        <v>2.5</v>
      </c>
      <c r="N1942">
        <v>0.5</v>
      </c>
      <c r="Q1942" t="s">
        <v>275</v>
      </c>
      <c r="R1942">
        <v>-2.25</v>
      </c>
      <c r="S1942">
        <v>2.25</v>
      </c>
      <c r="T1942">
        <v>0.25</v>
      </c>
      <c r="U1942">
        <v>0.48</v>
      </c>
      <c r="V1942">
        <v>0</v>
      </c>
      <c r="W1942">
        <v>0</v>
      </c>
      <c r="X1942">
        <v>0</v>
      </c>
      <c r="AC1942" t="s">
        <v>276</v>
      </c>
      <c r="AD1942" t="s">
        <v>278</v>
      </c>
      <c r="AE1942">
        <v>8</v>
      </c>
      <c r="AF1942" t="s">
        <v>301</v>
      </c>
      <c r="AG1942">
        <v>0</v>
      </c>
      <c r="AH1942">
        <v>0.2</v>
      </c>
      <c r="AI1942">
        <v>0.3</v>
      </c>
      <c r="AJ1942">
        <v>0</v>
      </c>
      <c r="AK1942">
        <v>5</v>
      </c>
      <c r="AL1942">
        <v>0</v>
      </c>
      <c r="AM1942">
        <v>10</v>
      </c>
      <c r="AN1942">
        <v>0</v>
      </c>
      <c r="AO1942" t="s">
        <v>341</v>
      </c>
      <c r="AP1942">
        <v>5</v>
      </c>
      <c r="AQ1942" t="s">
        <v>347</v>
      </c>
      <c r="AR1942" t="s">
        <v>348</v>
      </c>
      <c r="AS1942" t="s">
        <v>366</v>
      </c>
      <c r="AT1942" t="s">
        <v>370</v>
      </c>
      <c r="AU1942" t="s">
        <v>380</v>
      </c>
      <c r="AV1942" t="s">
        <v>278</v>
      </c>
      <c r="AW1942" t="s">
        <v>397</v>
      </c>
      <c r="AX1942" t="s">
        <v>400</v>
      </c>
      <c r="AY1942" t="s">
        <v>435</v>
      </c>
      <c r="BB1942" t="s">
        <v>454</v>
      </c>
      <c r="BC1942" t="s">
        <v>457</v>
      </c>
      <c r="BD1942" t="s">
        <v>456</v>
      </c>
      <c r="BE1942" t="s">
        <v>457</v>
      </c>
      <c r="BF1942">
        <v>0</v>
      </c>
      <c r="BG1942">
        <v>-2.25</v>
      </c>
      <c r="BH1942">
        <v>213.437474581095</v>
      </c>
      <c r="BI1942">
        <v>-0.09999999999999998</v>
      </c>
      <c r="BJ1942" t="s">
        <v>365</v>
      </c>
      <c r="BO1942">
        <v>0</v>
      </c>
      <c r="BP1942">
        <v>1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2</v>
      </c>
      <c r="BY1942" t="s">
        <v>457</v>
      </c>
      <c r="BZ1942" t="s">
        <v>457</v>
      </c>
      <c r="CA1942">
        <v>0</v>
      </c>
      <c r="CB1942" t="s">
        <v>798</v>
      </c>
      <c r="CC1942" t="s">
        <v>616</v>
      </c>
      <c r="CD1942" t="s">
        <v>616</v>
      </c>
      <c r="CE1942" t="s">
        <v>616</v>
      </c>
      <c r="CG1942" t="s">
        <v>343</v>
      </c>
      <c r="CJ1942" t="s">
        <v>810</v>
      </c>
      <c r="CK1942" t="s">
        <v>811</v>
      </c>
      <c r="CL1942" t="s">
        <v>812</v>
      </c>
      <c r="CM1942">
        <v>2.5</v>
      </c>
      <c r="CN1942">
        <v>0</v>
      </c>
      <c r="CO1942" t="s">
        <v>813</v>
      </c>
      <c r="CP1942" t="s">
        <v>125</v>
      </c>
      <c r="CT1942" t="s">
        <v>239</v>
      </c>
      <c r="CU1942" t="s">
        <v>239</v>
      </c>
      <c r="CV1942" t="s">
        <v>239</v>
      </c>
      <c r="CW1942" t="s">
        <v>239</v>
      </c>
      <c r="CY1942" t="s">
        <v>616</v>
      </c>
      <c r="CZ1942" t="s">
        <v>616</v>
      </c>
      <c r="DA1942" t="s">
        <v>616</v>
      </c>
      <c r="DQ1942" t="s">
        <v>616</v>
      </c>
      <c r="DR1942" t="s">
        <v>343</v>
      </c>
    </row>
    <row r="1943" spans="1:122">
      <c r="A1943" t="s">
        <v>125</v>
      </c>
      <c r="C1943" t="s">
        <v>172</v>
      </c>
      <c r="D1943" t="s">
        <v>219</v>
      </c>
      <c r="E1943" t="s">
        <v>230</v>
      </c>
      <c r="F1943" t="s">
        <v>228</v>
      </c>
      <c r="G1943" t="s">
        <v>238</v>
      </c>
      <c r="H1943" t="s">
        <v>239</v>
      </c>
      <c r="I1943" t="s">
        <v>240</v>
      </c>
      <c r="J1943" t="s">
        <v>243</v>
      </c>
      <c r="K1943" t="s">
        <v>244</v>
      </c>
      <c r="L1943" t="s">
        <v>273</v>
      </c>
      <c r="M1943">
        <v>2.5</v>
      </c>
      <c r="Q1943" t="s">
        <v>275</v>
      </c>
      <c r="R1943">
        <v>-1.9</v>
      </c>
      <c r="S1943">
        <v>1.9</v>
      </c>
      <c r="T1943">
        <v>0.6</v>
      </c>
      <c r="U1943">
        <v>0.45</v>
      </c>
      <c r="V1943">
        <v>0</v>
      </c>
      <c r="W1943">
        <v>0</v>
      </c>
      <c r="X1943">
        <v>0</v>
      </c>
      <c r="AC1943" t="s">
        <v>276</v>
      </c>
      <c r="AD1943" t="s">
        <v>278</v>
      </c>
      <c r="AE1943">
        <v>8</v>
      </c>
      <c r="AF1943" t="s">
        <v>301</v>
      </c>
      <c r="AG1943">
        <v>0</v>
      </c>
      <c r="AH1943">
        <v>0.8</v>
      </c>
      <c r="AI1943">
        <v>0.4</v>
      </c>
      <c r="AJ1943">
        <v>0</v>
      </c>
      <c r="AK1943">
        <v>5</v>
      </c>
      <c r="AL1943">
        <v>0</v>
      </c>
      <c r="AM1943">
        <v>10</v>
      </c>
      <c r="AN1943">
        <v>0</v>
      </c>
      <c r="AO1943" t="s">
        <v>341</v>
      </c>
      <c r="AP1943">
        <v>5</v>
      </c>
      <c r="AQ1943" t="s">
        <v>347</v>
      </c>
      <c r="AR1943" t="s">
        <v>348</v>
      </c>
      <c r="AS1943" t="s">
        <v>363</v>
      </c>
      <c r="AT1943" t="s">
        <v>349</v>
      </c>
      <c r="AU1943" t="s">
        <v>372</v>
      </c>
      <c r="AV1943" t="s">
        <v>278</v>
      </c>
      <c r="AW1943" t="s">
        <v>397</v>
      </c>
      <c r="AX1943" t="s">
        <v>400</v>
      </c>
      <c r="AY1943" t="s">
        <v>437</v>
      </c>
      <c r="BB1943" t="s">
        <v>454</v>
      </c>
      <c r="BC1943" t="s">
        <v>474</v>
      </c>
      <c r="BD1943" t="s">
        <v>622</v>
      </c>
      <c r="BE1943" t="s">
        <v>474</v>
      </c>
      <c r="BF1943">
        <v>0</v>
      </c>
      <c r="BG1943">
        <v>-1.9</v>
      </c>
      <c r="BH1943">
        <v>122.4744871391589</v>
      </c>
      <c r="BI1943">
        <v>0.4</v>
      </c>
      <c r="BJ1943" t="s">
        <v>365</v>
      </c>
      <c r="BO1943">
        <v>0</v>
      </c>
      <c r="BP1943">
        <v>1</v>
      </c>
      <c r="BQ1943">
        <v>1</v>
      </c>
      <c r="BR1943">
        <v>1</v>
      </c>
      <c r="BS1943">
        <v>1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 t="s">
        <v>474</v>
      </c>
      <c r="BZ1943" t="s">
        <v>474</v>
      </c>
      <c r="CA1943">
        <v>0</v>
      </c>
      <c r="CB1943" t="s">
        <v>798</v>
      </c>
      <c r="CC1943" t="s">
        <v>616</v>
      </c>
      <c r="CD1943" t="s">
        <v>616</v>
      </c>
      <c r="CE1943" t="s">
        <v>616</v>
      </c>
      <c r="CG1943" t="s">
        <v>343</v>
      </c>
      <c r="CJ1943" t="s">
        <v>810</v>
      </c>
      <c r="CK1943" t="s">
        <v>811</v>
      </c>
      <c r="CL1943" t="s">
        <v>812</v>
      </c>
      <c r="CM1943">
        <v>2.5</v>
      </c>
      <c r="CN1943">
        <v>0</v>
      </c>
      <c r="CO1943" t="s">
        <v>813</v>
      </c>
      <c r="CP1943" t="s">
        <v>814</v>
      </c>
      <c r="CT1943" t="s">
        <v>239</v>
      </c>
      <c r="CU1943" t="s">
        <v>239</v>
      </c>
      <c r="CV1943" t="s">
        <v>239</v>
      </c>
      <c r="CW1943" t="s">
        <v>239</v>
      </c>
      <c r="CY1943" t="s">
        <v>616</v>
      </c>
      <c r="CZ1943" t="s">
        <v>616</v>
      </c>
      <c r="DA1943" t="s">
        <v>616</v>
      </c>
      <c r="DQ1943" t="s">
        <v>616</v>
      </c>
      <c r="DR1943" t="s">
        <v>342</v>
      </c>
    </row>
    <row r="1944" spans="1:122">
      <c r="A1944" t="s">
        <v>125</v>
      </c>
      <c r="C1944" t="s">
        <v>168</v>
      </c>
      <c r="D1944" t="s">
        <v>221</v>
      </c>
      <c r="E1944" t="s">
        <v>230</v>
      </c>
      <c r="F1944" t="s">
        <v>228</v>
      </c>
      <c r="G1944" t="s">
        <v>238</v>
      </c>
      <c r="H1944" t="s">
        <v>239</v>
      </c>
      <c r="I1944" t="s">
        <v>240</v>
      </c>
      <c r="J1944" t="s">
        <v>243</v>
      </c>
      <c r="K1944" t="s">
        <v>253</v>
      </c>
      <c r="L1944" t="s">
        <v>273</v>
      </c>
      <c r="M1944">
        <v>2.5</v>
      </c>
      <c r="Q1944" t="s">
        <v>275</v>
      </c>
      <c r="R1944">
        <v>-2.1</v>
      </c>
      <c r="S1944">
        <v>2.1</v>
      </c>
      <c r="T1944">
        <v>0.4</v>
      </c>
      <c r="U1944">
        <v>0.52</v>
      </c>
      <c r="V1944">
        <v>0</v>
      </c>
      <c r="W1944">
        <v>0</v>
      </c>
      <c r="X1944">
        <v>0</v>
      </c>
      <c r="AC1944" t="s">
        <v>276</v>
      </c>
      <c r="AD1944" t="s">
        <v>278</v>
      </c>
      <c r="AE1944">
        <v>8</v>
      </c>
      <c r="AF1944" t="s">
        <v>301</v>
      </c>
      <c r="AG1944">
        <v>0</v>
      </c>
      <c r="AH1944">
        <v>0.4</v>
      </c>
      <c r="AI1944">
        <v>0.4</v>
      </c>
      <c r="AJ1944">
        <v>0</v>
      </c>
      <c r="AK1944">
        <v>5</v>
      </c>
      <c r="AL1944">
        <v>0</v>
      </c>
      <c r="AM1944">
        <v>10</v>
      </c>
      <c r="AN1944">
        <v>0</v>
      </c>
      <c r="AO1944" t="s">
        <v>341</v>
      </c>
      <c r="AP1944">
        <v>5</v>
      </c>
      <c r="AQ1944" t="s">
        <v>347</v>
      </c>
      <c r="AR1944" t="s">
        <v>348</v>
      </c>
      <c r="AS1944" t="s">
        <v>354</v>
      </c>
      <c r="AT1944" t="s">
        <v>350</v>
      </c>
      <c r="AU1944" t="s">
        <v>381</v>
      </c>
      <c r="AV1944" t="s">
        <v>278</v>
      </c>
      <c r="AW1944" t="s">
        <v>397</v>
      </c>
      <c r="AX1944" t="s">
        <v>400</v>
      </c>
      <c r="AY1944" t="s">
        <v>435</v>
      </c>
      <c r="BB1944" t="s">
        <v>454</v>
      </c>
      <c r="BC1944" t="s">
        <v>474</v>
      </c>
      <c r="BD1944" t="s">
        <v>474</v>
      </c>
      <c r="BE1944" t="s">
        <v>474</v>
      </c>
      <c r="BF1944">
        <v>0</v>
      </c>
      <c r="BG1944">
        <v>-2.1</v>
      </c>
      <c r="BH1944">
        <v>165.83123951777</v>
      </c>
      <c r="BI1944">
        <v>0</v>
      </c>
      <c r="BJ1944" t="s">
        <v>365</v>
      </c>
      <c r="BO1944">
        <v>0</v>
      </c>
      <c r="BP1944">
        <v>0</v>
      </c>
      <c r="BQ1944">
        <v>0</v>
      </c>
      <c r="BR1944">
        <v>2</v>
      </c>
      <c r="BS1944">
        <v>0</v>
      </c>
      <c r="BT1944">
        <v>0</v>
      </c>
      <c r="BU1944">
        <v>0</v>
      </c>
      <c r="BV1944">
        <v>1</v>
      </c>
      <c r="BW1944">
        <v>0</v>
      </c>
      <c r="BX1944">
        <v>1</v>
      </c>
      <c r="BY1944" t="s">
        <v>474</v>
      </c>
      <c r="CB1944" t="s">
        <v>239</v>
      </c>
      <c r="CG1944" t="s">
        <v>343</v>
      </c>
      <c r="CJ1944" t="s">
        <v>810</v>
      </c>
      <c r="CK1944" t="s">
        <v>811</v>
      </c>
      <c r="CL1944" t="s">
        <v>812</v>
      </c>
      <c r="CM1944">
        <v>2.5</v>
      </c>
      <c r="CN1944">
        <v>0</v>
      </c>
      <c r="CO1944" t="s">
        <v>813</v>
      </c>
      <c r="CP1944" t="s">
        <v>814</v>
      </c>
      <c r="CT1944" t="s">
        <v>239</v>
      </c>
      <c r="CU1944" t="s">
        <v>239</v>
      </c>
      <c r="CV1944" t="s">
        <v>239</v>
      </c>
      <c r="CW1944" t="s">
        <v>239</v>
      </c>
      <c r="CY1944" t="s">
        <v>616</v>
      </c>
      <c r="CZ1944" t="s">
        <v>616</v>
      </c>
      <c r="DA1944" t="s">
        <v>616</v>
      </c>
      <c r="DQ1944" t="s">
        <v>616</v>
      </c>
      <c r="DR1944" t="s">
        <v>343</v>
      </c>
    </row>
    <row r="1945" spans="1:122">
      <c r="A1945" t="s">
        <v>125</v>
      </c>
      <c r="C1945" t="s">
        <v>162</v>
      </c>
      <c r="D1945" t="s">
        <v>222</v>
      </c>
      <c r="E1945" t="s">
        <v>230</v>
      </c>
      <c r="F1945" t="s">
        <v>228</v>
      </c>
      <c r="G1945" t="s">
        <v>238</v>
      </c>
      <c r="H1945" t="s">
        <v>239</v>
      </c>
      <c r="I1945" t="s">
        <v>240</v>
      </c>
      <c r="J1945" t="s">
        <v>243</v>
      </c>
      <c r="K1945" t="s">
        <v>253</v>
      </c>
      <c r="L1945" t="s">
        <v>273</v>
      </c>
      <c r="M1945">
        <v>1.5</v>
      </c>
      <c r="Q1945" t="s">
        <v>275</v>
      </c>
      <c r="R1945">
        <v>-0.8</v>
      </c>
      <c r="S1945">
        <v>0.8</v>
      </c>
      <c r="T1945">
        <v>0.7</v>
      </c>
      <c r="U1945">
        <v>0.52</v>
      </c>
      <c r="V1945">
        <v>0.2</v>
      </c>
      <c r="W1945">
        <v>0.2</v>
      </c>
      <c r="X1945">
        <v>0.2</v>
      </c>
      <c r="AC1945" t="s">
        <v>276</v>
      </c>
      <c r="AD1945" t="s">
        <v>278</v>
      </c>
      <c r="AE1945">
        <v>8</v>
      </c>
      <c r="AF1945" t="s">
        <v>301</v>
      </c>
      <c r="AG1945">
        <v>0.2</v>
      </c>
      <c r="AH1945">
        <v>0.6</v>
      </c>
      <c r="AI1945">
        <v>0.8</v>
      </c>
      <c r="AJ1945">
        <v>1</v>
      </c>
      <c r="AK1945">
        <v>4</v>
      </c>
      <c r="AL1945">
        <v>2</v>
      </c>
      <c r="AM1945">
        <v>8</v>
      </c>
      <c r="AN1945">
        <v>0.2</v>
      </c>
      <c r="AO1945" t="s">
        <v>341</v>
      </c>
      <c r="AP1945">
        <v>5</v>
      </c>
      <c r="AQ1945" t="s">
        <v>347</v>
      </c>
      <c r="AR1945" t="s">
        <v>348</v>
      </c>
      <c r="AS1945" t="s">
        <v>354</v>
      </c>
      <c r="AT1945" t="s">
        <v>350</v>
      </c>
      <c r="AU1945" t="s">
        <v>381</v>
      </c>
      <c r="AV1945" t="s">
        <v>278</v>
      </c>
      <c r="AW1945" t="s">
        <v>397</v>
      </c>
      <c r="AX1945" t="s">
        <v>400</v>
      </c>
      <c r="AY1945" t="s">
        <v>361</v>
      </c>
      <c r="BB1945" t="s">
        <v>454</v>
      </c>
      <c r="BC1945" t="s">
        <v>622</v>
      </c>
      <c r="BD1945" t="s">
        <v>620</v>
      </c>
      <c r="BE1945" t="s">
        <v>622</v>
      </c>
      <c r="BF1945">
        <v>20</v>
      </c>
      <c r="BG1945">
        <v>-0.7999999999999999</v>
      </c>
      <c r="BH1945">
        <v>93.54143466934853</v>
      </c>
      <c r="BI1945">
        <v>-0.2000000000000001</v>
      </c>
      <c r="BJ1945" t="s">
        <v>365</v>
      </c>
      <c r="BO1945">
        <v>2</v>
      </c>
      <c r="BP1945">
        <v>0</v>
      </c>
      <c r="BQ1945">
        <v>0</v>
      </c>
      <c r="BR1945">
        <v>0</v>
      </c>
      <c r="BS1945">
        <v>1</v>
      </c>
      <c r="BT1945">
        <v>2</v>
      </c>
      <c r="BU1945">
        <v>1</v>
      </c>
      <c r="BV1945">
        <v>1</v>
      </c>
      <c r="BW1945">
        <v>0</v>
      </c>
      <c r="BX1945">
        <v>1</v>
      </c>
      <c r="BY1945" t="s">
        <v>622</v>
      </c>
      <c r="CB1945" t="s">
        <v>239</v>
      </c>
      <c r="CG1945" t="s">
        <v>343</v>
      </c>
      <c r="CJ1945" t="s">
        <v>810</v>
      </c>
      <c r="CK1945" t="s">
        <v>811</v>
      </c>
      <c r="CL1945" t="s">
        <v>812</v>
      </c>
      <c r="CM1945">
        <v>1.5</v>
      </c>
      <c r="CN1945">
        <v>0</v>
      </c>
      <c r="CO1945" t="s">
        <v>813</v>
      </c>
      <c r="CP1945" t="s">
        <v>814</v>
      </c>
      <c r="CT1945" t="s">
        <v>239</v>
      </c>
      <c r="CU1945" t="s">
        <v>239</v>
      </c>
      <c r="CV1945" t="s">
        <v>239</v>
      </c>
      <c r="CW1945" t="s">
        <v>239</v>
      </c>
      <c r="CY1945" t="s">
        <v>616</v>
      </c>
      <c r="CZ1945" t="s">
        <v>616</v>
      </c>
      <c r="DA1945" t="s">
        <v>616</v>
      </c>
      <c r="DQ1945" t="s">
        <v>616</v>
      </c>
      <c r="DR1945" t="s">
        <v>344</v>
      </c>
    </row>
    <row r="1946" spans="1:122">
      <c r="A1946" t="s">
        <v>125</v>
      </c>
      <c r="C1946" t="s">
        <v>139</v>
      </c>
      <c r="D1946" t="s">
        <v>220</v>
      </c>
      <c r="E1946" t="s">
        <v>228</v>
      </c>
      <c r="F1946" t="s">
        <v>230</v>
      </c>
      <c r="G1946" t="s">
        <v>234</v>
      </c>
      <c r="H1946" t="s">
        <v>239</v>
      </c>
      <c r="I1946" t="s">
        <v>240</v>
      </c>
      <c r="J1946" t="s">
        <v>243</v>
      </c>
      <c r="K1946" t="s">
        <v>253</v>
      </c>
      <c r="L1946" t="s">
        <v>273</v>
      </c>
      <c r="M1946">
        <v>1.5</v>
      </c>
      <c r="Q1946" t="s">
        <v>275</v>
      </c>
      <c r="R1946">
        <v>-0.7</v>
      </c>
      <c r="S1946">
        <v>0.7</v>
      </c>
      <c r="T1946">
        <v>0.8</v>
      </c>
      <c r="U1946">
        <v>0.52</v>
      </c>
      <c r="V1946">
        <v>0.2</v>
      </c>
      <c r="W1946">
        <v>0.2</v>
      </c>
      <c r="X1946">
        <v>0.2</v>
      </c>
      <c r="AC1946" t="s">
        <v>276</v>
      </c>
      <c r="AD1946" t="s">
        <v>278</v>
      </c>
      <c r="AE1946">
        <v>8</v>
      </c>
      <c r="AF1946" t="s">
        <v>301</v>
      </c>
      <c r="AG1946">
        <v>0.2</v>
      </c>
      <c r="AH1946">
        <v>0.6</v>
      </c>
      <c r="AI1946">
        <v>1</v>
      </c>
      <c r="AJ1946">
        <v>1</v>
      </c>
      <c r="AK1946">
        <v>4</v>
      </c>
      <c r="AL1946">
        <v>2</v>
      </c>
      <c r="AM1946">
        <v>8</v>
      </c>
      <c r="AN1946">
        <v>0.2</v>
      </c>
      <c r="AO1946" t="s">
        <v>341</v>
      </c>
      <c r="AP1946">
        <v>5</v>
      </c>
      <c r="AQ1946" t="s">
        <v>345</v>
      </c>
      <c r="AR1946" t="s">
        <v>349</v>
      </c>
      <c r="AS1946" t="s">
        <v>351</v>
      </c>
      <c r="AT1946" t="s">
        <v>370</v>
      </c>
      <c r="AU1946" t="s">
        <v>381</v>
      </c>
      <c r="AV1946" t="s">
        <v>393</v>
      </c>
      <c r="AW1946" t="s">
        <v>397</v>
      </c>
      <c r="AX1946" t="s">
        <v>398</v>
      </c>
      <c r="AY1946" t="s">
        <v>413</v>
      </c>
      <c r="BB1946" t="s">
        <v>454</v>
      </c>
      <c r="BC1946" t="s">
        <v>359</v>
      </c>
      <c r="BD1946" t="s">
        <v>620</v>
      </c>
      <c r="BE1946" t="s">
        <v>359</v>
      </c>
      <c r="BF1946">
        <v>20</v>
      </c>
      <c r="BG1946">
        <v>-0.7</v>
      </c>
      <c r="BH1946">
        <v>118.3215956619923</v>
      </c>
      <c r="BI1946">
        <v>-0.4</v>
      </c>
      <c r="BO1946">
        <v>0</v>
      </c>
      <c r="BP1946">
        <v>0</v>
      </c>
      <c r="BQ1946">
        <v>0</v>
      </c>
      <c r="BR1946">
        <v>1</v>
      </c>
      <c r="BS1946">
        <v>2</v>
      </c>
      <c r="BT1946">
        <v>0</v>
      </c>
      <c r="BU1946">
        <v>1</v>
      </c>
      <c r="BV1946">
        <v>4</v>
      </c>
      <c r="BW1946">
        <v>1</v>
      </c>
      <c r="BX1946">
        <v>1</v>
      </c>
      <c r="BY1946" t="s">
        <v>359</v>
      </c>
      <c r="CB1946" t="s">
        <v>239</v>
      </c>
      <c r="CG1946" t="s">
        <v>342</v>
      </c>
      <c r="CJ1946" t="s">
        <v>810</v>
      </c>
      <c r="CK1946" t="s">
        <v>811</v>
      </c>
      <c r="CL1946" t="s">
        <v>812</v>
      </c>
      <c r="CM1946">
        <v>1.5</v>
      </c>
      <c r="CN1946">
        <v>0</v>
      </c>
      <c r="CO1946" t="s">
        <v>813</v>
      </c>
      <c r="CP1946" t="s">
        <v>814</v>
      </c>
      <c r="CT1946" t="s">
        <v>239</v>
      </c>
      <c r="CU1946" t="s">
        <v>239</v>
      </c>
      <c r="CV1946" t="s">
        <v>239</v>
      </c>
      <c r="CW1946" t="s">
        <v>239</v>
      </c>
      <c r="CY1946" t="s">
        <v>616</v>
      </c>
      <c r="CZ1946" t="s">
        <v>616</v>
      </c>
      <c r="DA1946" t="s">
        <v>616</v>
      </c>
      <c r="DQ1946" t="s">
        <v>616</v>
      </c>
      <c r="DR1946" t="s">
        <v>344</v>
      </c>
    </row>
    <row r="1947" spans="1:122">
      <c r="A1947" t="s">
        <v>125</v>
      </c>
      <c r="C1947" t="s">
        <v>150</v>
      </c>
      <c r="D1947" t="s">
        <v>220</v>
      </c>
      <c r="E1947" t="s">
        <v>230</v>
      </c>
      <c r="F1947" t="s">
        <v>228</v>
      </c>
      <c r="G1947" t="s">
        <v>238</v>
      </c>
      <c r="H1947" t="s">
        <v>239</v>
      </c>
      <c r="I1947" t="s">
        <v>240</v>
      </c>
      <c r="J1947" t="s">
        <v>243</v>
      </c>
      <c r="K1947" t="s">
        <v>253</v>
      </c>
      <c r="L1947" t="s">
        <v>273</v>
      </c>
      <c r="M1947">
        <v>1.5</v>
      </c>
      <c r="Q1947" t="s">
        <v>275</v>
      </c>
      <c r="R1947">
        <v>-0.15</v>
      </c>
      <c r="S1947">
        <v>0.15</v>
      </c>
      <c r="T1947">
        <v>1.35</v>
      </c>
      <c r="U1947">
        <v>0.52</v>
      </c>
      <c r="V1947">
        <v>0.4</v>
      </c>
      <c r="W1947">
        <v>0.4</v>
      </c>
      <c r="X1947">
        <v>0.4</v>
      </c>
      <c r="AC1947" t="s">
        <v>276</v>
      </c>
      <c r="AD1947" t="s">
        <v>278</v>
      </c>
      <c r="AE1947">
        <v>8</v>
      </c>
      <c r="AF1947" t="s">
        <v>301</v>
      </c>
      <c r="AG1947">
        <v>0.4</v>
      </c>
      <c r="AH1947">
        <v>1.4</v>
      </c>
      <c r="AI1947">
        <v>1.3</v>
      </c>
      <c r="AJ1947">
        <v>2</v>
      </c>
      <c r="AK1947">
        <v>3</v>
      </c>
      <c r="AL1947">
        <v>4</v>
      </c>
      <c r="AM1947">
        <v>6</v>
      </c>
      <c r="AN1947">
        <v>0.4</v>
      </c>
      <c r="AO1947" t="s">
        <v>340</v>
      </c>
      <c r="AP1947">
        <v>5</v>
      </c>
      <c r="AQ1947" t="s">
        <v>347</v>
      </c>
      <c r="AR1947" t="s">
        <v>348</v>
      </c>
      <c r="AS1947" t="s">
        <v>354</v>
      </c>
      <c r="AT1947" t="s">
        <v>350</v>
      </c>
      <c r="AU1947" t="s">
        <v>381</v>
      </c>
      <c r="AV1947" t="s">
        <v>276</v>
      </c>
      <c r="AW1947" t="s">
        <v>397</v>
      </c>
      <c r="AX1947" t="s">
        <v>398</v>
      </c>
      <c r="AY1947" t="s">
        <v>424</v>
      </c>
      <c r="BB1947" t="s">
        <v>454</v>
      </c>
      <c r="BC1947" t="s">
        <v>531</v>
      </c>
      <c r="BD1947" t="s">
        <v>607</v>
      </c>
      <c r="BE1947" t="s">
        <v>531</v>
      </c>
      <c r="BF1947">
        <v>40</v>
      </c>
      <c r="BG1947">
        <v>-0.1499999999999999</v>
      </c>
      <c r="BH1947">
        <v>69.23076923076923</v>
      </c>
      <c r="BI1947">
        <v>0.09999999999999987</v>
      </c>
      <c r="BJ1947" t="s">
        <v>368</v>
      </c>
      <c r="BO1947">
        <v>2</v>
      </c>
      <c r="BP1947">
        <v>3</v>
      </c>
      <c r="BQ1947">
        <v>1</v>
      </c>
      <c r="BR1947">
        <v>0</v>
      </c>
      <c r="BS1947">
        <v>1</v>
      </c>
      <c r="BT1947">
        <v>2</v>
      </c>
      <c r="BU1947">
        <v>2</v>
      </c>
      <c r="BV1947">
        <v>1</v>
      </c>
      <c r="BW1947">
        <v>0</v>
      </c>
      <c r="BX1947">
        <v>1</v>
      </c>
      <c r="BY1947" t="s">
        <v>531</v>
      </c>
      <c r="CB1947" t="s">
        <v>239</v>
      </c>
      <c r="CG1947" t="s">
        <v>343</v>
      </c>
      <c r="CJ1947" t="s">
        <v>810</v>
      </c>
      <c r="CK1947" t="s">
        <v>811</v>
      </c>
      <c r="CL1947" t="s">
        <v>812</v>
      </c>
      <c r="CM1947">
        <v>1.5</v>
      </c>
      <c r="CN1947">
        <v>0</v>
      </c>
      <c r="CO1947" t="s">
        <v>813</v>
      </c>
      <c r="CP1947" t="s">
        <v>814</v>
      </c>
      <c r="CT1947" t="s">
        <v>239</v>
      </c>
      <c r="CU1947" t="s">
        <v>239</v>
      </c>
      <c r="CV1947" t="s">
        <v>239</v>
      </c>
      <c r="CW1947" t="s">
        <v>239</v>
      </c>
      <c r="CY1947" t="s">
        <v>616</v>
      </c>
      <c r="CZ1947" t="s">
        <v>616</v>
      </c>
      <c r="DA1947" t="s">
        <v>616</v>
      </c>
      <c r="DQ1947" t="s">
        <v>616</v>
      </c>
      <c r="DR1947" t="s">
        <v>344</v>
      </c>
    </row>
    <row r="1948" spans="1:122">
      <c r="A1948" t="s">
        <v>125</v>
      </c>
      <c r="C1948" t="s">
        <v>150</v>
      </c>
      <c r="D1948" t="s">
        <v>220</v>
      </c>
      <c r="E1948" t="s">
        <v>230</v>
      </c>
      <c r="F1948" t="s">
        <v>228</v>
      </c>
      <c r="G1948" t="s">
        <v>238</v>
      </c>
      <c r="H1948" t="s">
        <v>239</v>
      </c>
      <c r="I1948" t="s">
        <v>240</v>
      </c>
      <c r="J1948" t="s">
        <v>243</v>
      </c>
      <c r="K1948" t="s">
        <v>244</v>
      </c>
      <c r="L1948" t="s">
        <v>273</v>
      </c>
      <c r="M1948">
        <v>1.5</v>
      </c>
      <c r="Q1948" t="s">
        <v>275</v>
      </c>
      <c r="R1948">
        <v>-1.2</v>
      </c>
      <c r="S1948">
        <v>1.2</v>
      </c>
      <c r="T1948">
        <v>0.3</v>
      </c>
      <c r="U1948">
        <v>0.45</v>
      </c>
      <c r="V1948">
        <v>0</v>
      </c>
      <c r="W1948">
        <v>0</v>
      </c>
      <c r="X1948">
        <v>0</v>
      </c>
      <c r="AC1948" t="s">
        <v>276</v>
      </c>
      <c r="AD1948" t="s">
        <v>278</v>
      </c>
      <c r="AE1948">
        <v>8</v>
      </c>
      <c r="AF1948" t="s">
        <v>301</v>
      </c>
      <c r="AG1948">
        <v>0</v>
      </c>
      <c r="AH1948">
        <v>0.4</v>
      </c>
      <c r="AI1948">
        <v>0.2</v>
      </c>
      <c r="AJ1948">
        <v>0</v>
      </c>
      <c r="AK1948">
        <v>5</v>
      </c>
      <c r="AL1948">
        <v>0</v>
      </c>
      <c r="AM1948">
        <v>10</v>
      </c>
      <c r="AN1948">
        <v>0</v>
      </c>
      <c r="AO1948" t="s">
        <v>341</v>
      </c>
      <c r="AP1948">
        <v>5</v>
      </c>
      <c r="AQ1948" t="s">
        <v>347</v>
      </c>
      <c r="AR1948" t="s">
        <v>348</v>
      </c>
      <c r="AS1948" t="s">
        <v>363</v>
      </c>
      <c r="AT1948" t="s">
        <v>349</v>
      </c>
      <c r="AU1948" t="s">
        <v>372</v>
      </c>
      <c r="AV1948" t="s">
        <v>276</v>
      </c>
      <c r="AW1948" t="s">
        <v>395</v>
      </c>
      <c r="AX1948" t="s">
        <v>398</v>
      </c>
      <c r="AY1948" t="s">
        <v>424</v>
      </c>
      <c r="BB1948" t="s">
        <v>454</v>
      </c>
      <c r="BC1948" t="s">
        <v>456</v>
      </c>
      <c r="BD1948" t="s">
        <v>474</v>
      </c>
      <c r="BE1948" t="s">
        <v>456</v>
      </c>
      <c r="BF1948">
        <v>0</v>
      </c>
      <c r="BG1948">
        <v>-1.2</v>
      </c>
      <c r="BH1948">
        <v>200.0000000000001</v>
      </c>
      <c r="BI1948">
        <v>0.2</v>
      </c>
      <c r="BJ1948" t="s">
        <v>368</v>
      </c>
      <c r="BO1948">
        <v>0</v>
      </c>
      <c r="BP1948">
        <v>0</v>
      </c>
      <c r="BQ1948">
        <v>0</v>
      </c>
      <c r="BR1948">
        <v>1</v>
      </c>
      <c r="BS1948">
        <v>1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 t="s">
        <v>456</v>
      </c>
      <c r="BZ1948" t="s">
        <v>509</v>
      </c>
      <c r="CA1948">
        <v>0.2</v>
      </c>
      <c r="CB1948" t="s">
        <v>799</v>
      </c>
      <c r="CC1948" t="s">
        <v>616</v>
      </c>
      <c r="CD1948" t="s">
        <v>616</v>
      </c>
      <c r="CE1948" t="s">
        <v>616</v>
      </c>
      <c r="CG1948" t="s">
        <v>343</v>
      </c>
      <c r="CJ1948" t="s">
        <v>810</v>
      </c>
      <c r="CK1948" t="s">
        <v>811</v>
      </c>
      <c r="CL1948" t="s">
        <v>812</v>
      </c>
      <c r="CM1948">
        <v>1.5</v>
      </c>
      <c r="CN1948">
        <v>0</v>
      </c>
      <c r="CO1948" t="s">
        <v>813</v>
      </c>
      <c r="CP1948" t="s">
        <v>221</v>
      </c>
      <c r="CT1948" t="s">
        <v>239</v>
      </c>
      <c r="CU1948" t="s">
        <v>239</v>
      </c>
      <c r="CV1948" t="s">
        <v>239</v>
      </c>
      <c r="CW1948" t="s">
        <v>239</v>
      </c>
      <c r="CY1948" t="s">
        <v>616</v>
      </c>
      <c r="CZ1948" t="s">
        <v>616</v>
      </c>
      <c r="DA1948" t="s">
        <v>616</v>
      </c>
      <c r="DQ1948" t="s">
        <v>616</v>
      </c>
      <c r="DR1948" t="s">
        <v>344</v>
      </c>
    </row>
    <row r="1949" spans="1:122">
      <c r="A1949" t="s">
        <v>125</v>
      </c>
      <c r="C1949" t="s">
        <v>133</v>
      </c>
      <c r="D1949" t="s">
        <v>220</v>
      </c>
      <c r="E1949" t="s">
        <v>228</v>
      </c>
      <c r="F1949" t="s">
        <v>230</v>
      </c>
      <c r="G1949" t="s">
        <v>234</v>
      </c>
      <c r="H1949" t="s">
        <v>239</v>
      </c>
      <c r="I1949" t="s">
        <v>240</v>
      </c>
      <c r="J1949" t="s">
        <v>243</v>
      </c>
      <c r="K1949" t="s">
        <v>252</v>
      </c>
      <c r="L1949" t="s">
        <v>273</v>
      </c>
      <c r="M1949">
        <v>1.5</v>
      </c>
      <c r="Q1949" t="s">
        <v>275</v>
      </c>
      <c r="R1949">
        <v>-0.2</v>
      </c>
      <c r="S1949">
        <v>0.2</v>
      </c>
      <c r="T1949">
        <v>1.3</v>
      </c>
      <c r="U1949">
        <v>0.48</v>
      </c>
      <c r="V1949">
        <v>0.2</v>
      </c>
      <c r="W1949">
        <v>0.2</v>
      </c>
      <c r="X1949">
        <v>0.2</v>
      </c>
      <c r="AC1949" t="s">
        <v>276</v>
      </c>
      <c r="AD1949" t="s">
        <v>278</v>
      </c>
      <c r="AE1949">
        <v>8</v>
      </c>
      <c r="AF1949" t="s">
        <v>301</v>
      </c>
      <c r="AG1949">
        <v>0.2</v>
      </c>
      <c r="AH1949">
        <v>1.4</v>
      </c>
      <c r="AI1949">
        <v>1.2</v>
      </c>
      <c r="AJ1949">
        <v>1</v>
      </c>
      <c r="AK1949">
        <v>4</v>
      </c>
      <c r="AL1949">
        <v>2</v>
      </c>
      <c r="AM1949">
        <v>8</v>
      </c>
      <c r="AN1949">
        <v>0.2</v>
      </c>
      <c r="AO1949" t="s">
        <v>341</v>
      </c>
      <c r="AP1949">
        <v>5</v>
      </c>
      <c r="AQ1949" t="s">
        <v>345</v>
      </c>
      <c r="AR1949" t="s">
        <v>349</v>
      </c>
      <c r="AS1949" t="s">
        <v>356</v>
      </c>
      <c r="AT1949" t="s">
        <v>348</v>
      </c>
      <c r="AU1949" t="s">
        <v>380</v>
      </c>
      <c r="AV1949" t="s">
        <v>393</v>
      </c>
      <c r="AW1949" t="s">
        <v>396</v>
      </c>
      <c r="AX1949" t="s">
        <v>399</v>
      </c>
      <c r="AY1949" t="s">
        <v>408</v>
      </c>
      <c r="BB1949" t="s">
        <v>454</v>
      </c>
      <c r="BC1949" t="s">
        <v>509</v>
      </c>
      <c r="BD1949" t="s">
        <v>607</v>
      </c>
      <c r="BE1949" t="s">
        <v>509</v>
      </c>
      <c r="BF1949">
        <v>20</v>
      </c>
      <c r="BG1949">
        <v>-0.2</v>
      </c>
      <c r="BH1949">
        <v>152.7525231651946</v>
      </c>
      <c r="BI1949">
        <v>0.2</v>
      </c>
      <c r="BO1949">
        <v>0</v>
      </c>
      <c r="BP1949">
        <v>6</v>
      </c>
      <c r="BQ1949">
        <v>0</v>
      </c>
      <c r="BR1949">
        <v>0</v>
      </c>
      <c r="BS1949">
        <v>1</v>
      </c>
      <c r="BT1949">
        <v>3</v>
      </c>
      <c r="BU1949">
        <v>1</v>
      </c>
      <c r="BV1949">
        <v>0</v>
      </c>
      <c r="BW1949">
        <v>1</v>
      </c>
      <c r="BX1949">
        <v>0</v>
      </c>
      <c r="BY1949" t="s">
        <v>509</v>
      </c>
      <c r="BZ1949" t="s">
        <v>509</v>
      </c>
      <c r="CA1949">
        <v>0.2</v>
      </c>
      <c r="CB1949" t="s">
        <v>345</v>
      </c>
      <c r="CC1949" t="s">
        <v>616</v>
      </c>
      <c r="CD1949" t="s">
        <v>456</v>
      </c>
      <c r="CE1949" t="s">
        <v>456</v>
      </c>
      <c r="CG1949" t="s">
        <v>342</v>
      </c>
      <c r="CJ1949" t="s">
        <v>810</v>
      </c>
      <c r="CK1949" t="s">
        <v>811</v>
      </c>
      <c r="CL1949" t="s">
        <v>812</v>
      </c>
      <c r="CM1949">
        <v>1.5</v>
      </c>
      <c r="CN1949">
        <v>0</v>
      </c>
      <c r="CO1949" t="s">
        <v>813</v>
      </c>
      <c r="CP1949" t="s">
        <v>125</v>
      </c>
      <c r="CT1949" t="s">
        <v>239</v>
      </c>
      <c r="CU1949" t="s">
        <v>239</v>
      </c>
      <c r="CV1949" t="s">
        <v>239</v>
      </c>
      <c r="CW1949" t="s">
        <v>239</v>
      </c>
      <c r="CY1949" t="s">
        <v>616</v>
      </c>
      <c r="CZ1949" t="s">
        <v>616</v>
      </c>
      <c r="DA1949" t="s">
        <v>616</v>
      </c>
      <c r="DQ1949" t="s">
        <v>616</v>
      </c>
      <c r="DR1949" t="s">
        <v>344</v>
      </c>
    </row>
    <row r="1950" spans="1:122">
      <c r="A1950" t="s">
        <v>125</v>
      </c>
      <c r="C1950" t="s">
        <v>150</v>
      </c>
      <c r="D1950" t="s">
        <v>220</v>
      </c>
      <c r="E1950" t="s">
        <v>230</v>
      </c>
      <c r="F1950" t="s">
        <v>228</v>
      </c>
      <c r="G1950" t="s">
        <v>238</v>
      </c>
      <c r="H1950" t="s">
        <v>239</v>
      </c>
      <c r="I1950" t="s">
        <v>240</v>
      </c>
      <c r="J1950" t="s">
        <v>243</v>
      </c>
      <c r="K1950" t="s">
        <v>254</v>
      </c>
      <c r="L1950" t="s">
        <v>273</v>
      </c>
      <c r="M1950">
        <v>1.5</v>
      </c>
      <c r="Q1950" t="s">
        <v>275</v>
      </c>
      <c r="R1950">
        <v>-1.05</v>
      </c>
      <c r="S1950">
        <v>1.05</v>
      </c>
      <c r="T1950">
        <v>0.45</v>
      </c>
      <c r="U1950">
        <v>0.51</v>
      </c>
      <c r="V1950">
        <v>0</v>
      </c>
      <c r="W1950">
        <v>0</v>
      </c>
      <c r="X1950">
        <v>0</v>
      </c>
      <c r="AC1950" t="s">
        <v>276</v>
      </c>
      <c r="AD1950" t="s">
        <v>278</v>
      </c>
      <c r="AE1950">
        <v>8</v>
      </c>
      <c r="AF1950" t="s">
        <v>301</v>
      </c>
      <c r="AG1950">
        <v>0</v>
      </c>
      <c r="AH1950">
        <v>0.6</v>
      </c>
      <c r="AI1950">
        <v>0.3</v>
      </c>
      <c r="AJ1950">
        <v>0</v>
      </c>
      <c r="AK1950">
        <v>5</v>
      </c>
      <c r="AL1950">
        <v>0</v>
      </c>
      <c r="AM1950">
        <v>10</v>
      </c>
      <c r="AN1950">
        <v>0</v>
      </c>
      <c r="AO1950" t="s">
        <v>341</v>
      </c>
      <c r="AP1950">
        <v>5</v>
      </c>
      <c r="AQ1950" t="s">
        <v>347</v>
      </c>
      <c r="AR1950" t="s">
        <v>348</v>
      </c>
      <c r="AS1950" t="s">
        <v>359</v>
      </c>
      <c r="AT1950" t="s">
        <v>348</v>
      </c>
      <c r="AU1950" t="s">
        <v>382</v>
      </c>
      <c r="AV1950" t="s">
        <v>276</v>
      </c>
      <c r="AW1950" t="s">
        <v>395</v>
      </c>
      <c r="AX1950" t="s">
        <v>398</v>
      </c>
      <c r="AY1950" t="s">
        <v>424</v>
      </c>
      <c r="BB1950" t="s">
        <v>454</v>
      </c>
      <c r="BC1950" t="s">
        <v>457</v>
      </c>
      <c r="BD1950" t="s">
        <v>620</v>
      </c>
      <c r="BE1950" t="s">
        <v>457</v>
      </c>
      <c r="BF1950">
        <v>0</v>
      </c>
      <c r="BG1950">
        <v>-1.05</v>
      </c>
      <c r="BH1950">
        <v>152.7525231651946</v>
      </c>
      <c r="BI1950">
        <v>0.3</v>
      </c>
      <c r="BJ1950" t="s">
        <v>368</v>
      </c>
      <c r="BO1950">
        <v>1</v>
      </c>
      <c r="BP1950">
        <v>0</v>
      </c>
      <c r="BQ1950">
        <v>0</v>
      </c>
      <c r="BR1950">
        <v>1</v>
      </c>
      <c r="BS1950">
        <v>1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 t="s">
        <v>457</v>
      </c>
      <c r="BZ1950" t="s">
        <v>509</v>
      </c>
      <c r="CA1950">
        <v>0.2</v>
      </c>
      <c r="CB1950" t="s">
        <v>799</v>
      </c>
      <c r="CC1950" t="s">
        <v>616</v>
      </c>
      <c r="CD1950" t="s">
        <v>616</v>
      </c>
      <c r="CE1950" t="s">
        <v>616</v>
      </c>
      <c r="CG1950" t="s">
        <v>343</v>
      </c>
      <c r="CJ1950" t="s">
        <v>810</v>
      </c>
      <c r="CK1950" t="s">
        <v>811</v>
      </c>
      <c r="CL1950" t="s">
        <v>812</v>
      </c>
      <c r="CM1950">
        <v>1.5</v>
      </c>
      <c r="CN1950">
        <v>0</v>
      </c>
      <c r="CO1950" t="s">
        <v>813</v>
      </c>
      <c r="CP1950" t="s">
        <v>221</v>
      </c>
      <c r="CT1950" t="s">
        <v>239</v>
      </c>
      <c r="CU1950" t="s">
        <v>239</v>
      </c>
      <c r="CV1950" t="s">
        <v>239</v>
      </c>
      <c r="CW1950" t="s">
        <v>239</v>
      </c>
      <c r="CY1950" t="s">
        <v>616</v>
      </c>
      <c r="CZ1950" t="s">
        <v>616</v>
      </c>
      <c r="DA1950" t="s">
        <v>616</v>
      </c>
      <c r="DQ1950" t="s">
        <v>616</v>
      </c>
      <c r="DR1950" t="s">
        <v>344</v>
      </c>
    </row>
    <row r="1951" spans="1:122">
      <c r="A1951" t="s">
        <v>125</v>
      </c>
      <c r="C1951" t="s">
        <v>150</v>
      </c>
      <c r="D1951" t="s">
        <v>220</v>
      </c>
      <c r="E1951" t="s">
        <v>230</v>
      </c>
      <c r="F1951" t="s">
        <v>228</v>
      </c>
      <c r="G1951" t="s">
        <v>238</v>
      </c>
      <c r="H1951" t="s">
        <v>239</v>
      </c>
      <c r="I1951" t="s">
        <v>240</v>
      </c>
      <c r="J1951" t="s">
        <v>243</v>
      </c>
      <c r="K1951" t="s">
        <v>246</v>
      </c>
      <c r="L1951" t="s">
        <v>273</v>
      </c>
      <c r="M1951">
        <v>1.5</v>
      </c>
      <c r="Q1951" t="s">
        <v>275</v>
      </c>
      <c r="R1951">
        <v>-1.35</v>
      </c>
      <c r="S1951">
        <v>1.35</v>
      </c>
      <c r="T1951">
        <v>0.15</v>
      </c>
      <c r="U1951">
        <v>0.356</v>
      </c>
      <c r="V1951">
        <v>0</v>
      </c>
      <c r="W1951">
        <v>0</v>
      </c>
      <c r="X1951">
        <v>0</v>
      </c>
      <c r="AC1951" t="s">
        <v>276</v>
      </c>
      <c r="AD1951" t="s">
        <v>278</v>
      </c>
      <c r="AE1951">
        <v>19</v>
      </c>
      <c r="AF1951" t="s">
        <v>338</v>
      </c>
      <c r="AG1951">
        <v>0</v>
      </c>
      <c r="AH1951">
        <v>0.2</v>
      </c>
      <c r="AI1951">
        <v>0.1</v>
      </c>
      <c r="AJ1951">
        <v>0</v>
      </c>
      <c r="AK1951">
        <v>5</v>
      </c>
      <c r="AL1951">
        <v>0</v>
      </c>
      <c r="AM1951">
        <v>10</v>
      </c>
      <c r="AN1951">
        <v>0</v>
      </c>
      <c r="AO1951" t="s">
        <v>341</v>
      </c>
      <c r="AP1951">
        <v>5</v>
      </c>
      <c r="AQ1951" t="s">
        <v>347</v>
      </c>
      <c r="AR1951" t="s">
        <v>348</v>
      </c>
      <c r="AS1951" t="s">
        <v>359</v>
      </c>
      <c r="AT1951" t="s">
        <v>348</v>
      </c>
      <c r="AU1951" t="s">
        <v>374</v>
      </c>
      <c r="AV1951" t="s">
        <v>276</v>
      </c>
      <c r="AW1951" t="s">
        <v>395</v>
      </c>
      <c r="AX1951" t="s">
        <v>398</v>
      </c>
      <c r="AY1951" t="s">
        <v>424</v>
      </c>
      <c r="BB1951" t="s">
        <v>454</v>
      </c>
      <c r="BC1951" t="s">
        <v>668</v>
      </c>
      <c r="BD1951" t="s">
        <v>456</v>
      </c>
      <c r="BE1951" t="s">
        <v>668</v>
      </c>
      <c r="BF1951">
        <v>0</v>
      </c>
      <c r="BG1951">
        <v>-1.35</v>
      </c>
      <c r="BH1951">
        <v>300.0000000000001</v>
      </c>
      <c r="BI1951">
        <v>0.1</v>
      </c>
      <c r="BJ1951" t="s">
        <v>368</v>
      </c>
      <c r="BO1951">
        <v>1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 t="s">
        <v>668</v>
      </c>
      <c r="BZ1951" t="s">
        <v>616</v>
      </c>
      <c r="CA1951">
        <v>0</v>
      </c>
      <c r="CB1951" t="s">
        <v>799</v>
      </c>
      <c r="CC1951" t="s">
        <v>616</v>
      </c>
      <c r="CD1951" t="s">
        <v>616</v>
      </c>
      <c r="CE1951" t="s">
        <v>616</v>
      </c>
      <c r="CG1951" t="s">
        <v>343</v>
      </c>
      <c r="CJ1951" t="s">
        <v>810</v>
      </c>
      <c r="CK1951" t="s">
        <v>811</v>
      </c>
      <c r="CL1951" t="s">
        <v>812</v>
      </c>
      <c r="CM1951">
        <v>1.5</v>
      </c>
      <c r="CN1951">
        <v>0</v>
      </c>
      <c r="CO1951" t="s">
        <v>813</v>
      </c>
      <c r="CP1951" t="s">
        <v>814</v>
      </c>
      <c r="CS1951" t="s">
        <v>935</v>
      </c>
      <c r="CT1951" t="s">
        <v>344</v>
      </c>
      <c r="CU1951" t="s">
        <v>344</v>
      </c>
      <c r="CV1951" t="s">
        <v>239</v>
      </c>
      <c r="CW1951" t="s">
        <v>239</v>
      </c>
      <c r="CY1951" t="s">
        <v>616</v>
      </c>
      <c r="CZ1951" t="s">
        <v>616</v>
      </c>
      <c r="DA1951" t="s">
        <v>616</v>
      </c>
      <c r="DQ1951" t="s">
        <v>616</v>
      </c>
      <c r="DR1951" t="s">
        <v>343</v>
      </c>
    </row>
    <row r="1952" spans="1:122">
      <c r="A1952" t="s">
        <v>125</v>
      </c>
      <c r="C1952" t="s">
        <v>162</v>
      </c>
      <c r="D1952" t="s">
        <v>222</v>
      </c>
      <c r="E1952" t="s">
        <v>230</v>
      </c>
      <c r="F1952" t="s">
        <v>228</v>
      </c>
      <c r="G1952" t="s">
        <v>238</v>
      </c>
      <c r="H1952" t="s">
        <v>239</v>
      </c>
      <c r="I1952" t="s">
        <v>240</v>
      </c>
      <c r="J1952" t="s">
        <v>243</v>
      </c>
      <c r="K1952" t="s">
        <v>244</v>
      </c>
      <c r="L1952" t="s">
        <v>273</v>
      </c>
      <c r="M1952">
        <v>1.5</v>
      </c>
      <c r="Q1952" t="s">
        <v>275</v>
      </c>
      <c r="R1952">
        <v>-0.9</v>
      </c>
      <c r="S1952">
        <v>0.9</v>
      </c>
      <c r="T1952">
        <v>0.6</v>
      </c>
      <c r="U1952">
        <v>0.45</v>
      </c>
      <c r="V1952">
        <v>0</v>
      </c>
      <c r="W1952">
        <v>0</v>
      </c>
      <c r="X1952">
        <v>0</v>
      </c>
      <c r="AC1952" t="s">
        <v>276</v>
      </c>
      <c r="AD1952" t="s">
        <v>278</v>
      </c>
      <c r="AE1952">
        <v>8</v>
      </c>
      <c r="AF1952" t="s">
        <v>301</v>
      </c>
      <c r="AG1952">
        <v>0</v>
      </c>
      <c r="AH1952">
        <v>0.6</v>
      </c>
      <c r="AI1952">
        <v>0.6</v>
      </c>
      <c r="AJ1952">
        <v>0</v>
      </c>
      <c r="AK1952">
        <v>5</v>
      </c>
      <c r="AL1952">
        <v>0</v>
      </c>
      <c r="AM1952">
        <v>10</v>
      </c>
      <c r="AN1952">
        <v>0</v>
      </c>
      <c r="AO1952" t="s">
        <v>341</v>
      </c>
      <c r="AP1952">
        <v>5</v>
      </c>
      <c r="AQ1952" t="s">
        <v>347</v>
      </c>
      <c r="AR1952" t="s">
        <v>348</v>
      </c>
      <c r="AS1952" t="s">
        <v>363</v>
      </c>
      <c r="AT1952" t="s">
        <v>349</v>
      </c>
      <c r="AU1952" t="s">
        <v>372</v>
      </c>
      <c r="AV1952" t="s">
        <v>278</v>
      </c>
      <c r="AW1952" t="s">
        <v>397</v>
      </c>
      <c r="AX1952" t="s">
        <v>400</v>
      </c>
      <c r="AY1952" t="s">
        <v>361</v>
      </c>
      <c r="BB1952" t="s">
        <v>454</v>
      </c>
      <c r="BC1952" t="s">
        <v>620</v>
      </c>
      <c r="BD1952" t="s">
        <v>620</v>
      </c>
      <c r="BE1952" t="s">
        <v>620</v>
      </c>
      <c r="BF1952">
        <v>0</v>
      </c>
      <c r="BG1952">
        <v>-0.9</v>
      </c>
      <c r="BH1952">
        <v>81.6496580927726</v>
      </c>
      <c r="BI1952">
        <v>0</v>
      </c>
      <c r="BJ1952" t="s">
        <v>365</v>
      </c>
      <c r="BO1952">
        <v>0</v>
      </c>
      <c r="BP1952">
        <v>1</v>
      </c>
      <c r="BQ1952">
        <v>1</v>
      </c>
      <c r="BR1952">
        <v>1</v>
      </c>
      <c r="BS1952">
        <v>0</v>
      </c>
      <c r="BT1952">
        <v>1</v>
      </c>
      <c r="BU1952">
        <v>1</v>
      </c>
      <c r="BV1952">
        <v>0</v>
      </c>
      <c r="BW1952">
        <v>1</v>
      </c>
      <c r="BX1952">
        <v>0</v>
      </c>
      <c r="BY1952" t="s">
        <v>620</v>
      </c>
      <c r="BZ1952" t="s">
        <v>457</v>
      </c>
      <c r="CA1952">
        <v>0</v>
      </c>
      <c r="CB1952" t="s">
        <v>798</v>
      </c>
      <c r="CC1952" t="s">
        <v>359</v>
      </c>
      <c r="CD1952" t="s">
        <v>616</v>
      </c>
      <c r="CE1952" t="s">
        <v>616</v>
      </c>
      <c r="CG1952" t="s">
        <v>343</v>
      </c>
      <c r="CJ1952" t="s">
        <v>810</v>
      </c>
      <c r="CK1952" t="s">
        <v>811</v>
      </c>
      <c r="CL1952" t="s">
        <v>812</v>
      </c>
      <c r="CM1952">
        <v>1.5</v>
      </c>
      <c r="CN1952">
        <v>0</v>
      </c>
      <c r="CO1952" t="s">
        <v>813</v>
      </c>
      <c r="CP1952" t="s">
        <v>221</v>
      </c>
      <c r="CT1952" t="s">
        <v>239</v>
      </c>
      <c r="CU1952" t="s">
        <v>239</v>
      </c>
      <c r="CV1952" t="s">
        <v>239</v>
      </c>
      <c r="CW1952" t="s">
        <v>239</v>
      </c>
      <c r="CY1952" t="s">
        <v>616</v>
      </c>
      <c r="CZ1952" t="s">
        <v>616</v>
      </c>
      <c r="DA1952" t="s">
        <v>616</v>
      </c>
      <c r="DQ1952" t="s">
        <v>616</v>
      </c>
      <c r="DR1952" t="s">
        <v>343</v>
      </c>
    </row>
    <row r="1953" spans="1:122">
      <c r="A1953" t="s">
        <v>125</v>
      </c>
      <c r="C1953" t="s">
        <v>162</v>
      </c>
      <c r="D1953" t="s">
        <v>222</v>
      </c>
      <c r="E1953" t="s">
        <v>230</v>
      </c>
      <c r="F1953" t="s">
        <v>228</v>
      </c>
      <c r="G1953" t="s">
        <v>238</v>
      </c>
      <c r="H1953" t="s">
        <v>239</v>
      </c>
      <c r="I1953" t="s">
        <v>240</v>
      </c>
      <c r="J1953" t="s">
        <v>243</v>
      </c>
      <c r="K1953" t="s">
        <v>252</v>
      </c>
      <c r="L1953" t="s">
        <v>273</v>
      </c>
      <c r="M1953">
        <v>1.5</v>
      </c>
      <c r="Q1953" t="s">
        <v>275</v>
      </c>
      <c r="R1953">
        <v>-0.9</v>
      </c>
      <c r="S1953">
        <v>0.9</v>
      </c>
      <c r="T1953">
        <v>0.6</v>
      </c>
      <c r="U1953">
        <v>0.48</v>
      </c>
      <c r="V1953">
        <v>0.2</v>
      </c>
      <c r="W1953">
        <v>0.2</v>
      </c>
      <c r="X1953">
        <v>0.2</v>
      </c>
      <c r="AC1953" t="s">
        <v>276</v>
      </c>
      <c r="AD1953" t="s">
        <v>278</v>
      </c>
      <c r="AE1953">
        <v>8</v>
      </c>
      <c r="AF1953" t="s">
        <v>301</v>
      </c>
      <c r="AG1953">
        <v>0.2</v>
      </c>
      <c r="AH1953">
        <v>0.6</v>
      </c>
      <c r="AI1953">
        <v>0.6</v>
      </c>
      <c r="AJ1953">
        <v>1</v>
      </c>
      <c r="AK1953">
        <v>4</v>
      </c>
      <c r="AL1953">
        <v>2</v>
      </c>
      <c r="AM1953">
        <v>8</v>
      </c>
      <c r="AN1953">
        <v>0.2</v>
      </c>
      <c r="AO1953" t="s">
        <v>341</v>
      </c>
      <c r="AP1953">
        <v>5</v>
      </c>
      <c r="AQ1953" t="s">
        <v>347</v>
      </c>
      <c r="AR1953" t="s">
        <v>348</v>
      </c>
      <c r="AS1953" t="s">
        <v>366</v>
      </c>
      <c r="AT1953" t="s">
        <v>370</v>
      </c>
      <c r="AU1953" t="s">
        <v>380</v>
      </c>
      <c r="AV1953" t="s">
        <v>278</v>
      </c>
      <c r="AW1953" t="s">
        <v>397</v>
      </c>
      <c r="AX1953" t="s">
        <v>400</v>
      </c>
      <c r="AY1953" t="s">
        <v>361</v>
      </c>
      <c r="BB1953" t="s">
        <v>454</v>
      </c>
      <c r="BC1953" t="s">
        <v>620</v>
      </c>
      <c r="BD1953" t="s">
        <v>620</v>
      </c>
      <c r="BE1953" t="s">
        <v>620</v>
      </c>
      <c r="BF1953">
        <v>20</v>
      </c>
      <c r="BG1953">
        <v>-0.9</v>
      </c>
      <c r="BH1953">
        <v>133.3333333333333</v>
      </c>
      <c r="BI1953">
        <v>0</v>
      </c>
      <c r="BJ1953" t="s">
        <v>365</v>
      </c>
      <c r="BO1953">
        <v>0</v>
      </c>
      <c r="BP1953">
        <v>1</v>
      </c>
      <c r="BQ1953">
        <v>0</v>
      </c>
      <c r="BR1953">
        <v>2</v>
      </c>
      <c r="BS1953">
        <v>0</v>
      </c>
      <c r="BT1953">
        <v>1</v>
      </c>
      <c r="BU1953">
        <v>0</v>
      </c>
      <c r="BV1953">
        <v>2</v>
      </c>
      <c r="BW1953">
        <v>0</v>
      </c>
      <c r="BX1953">
        <v>0</v>
      </c>
      <c r="BY1953" t="s">
        <v>620</v>
      </c>
      <c r="BZ1953" t="s">
        <v>620</v>
      </c>
      <c r="CA1953">
        <v>0.2</v>
      </c>
      <c r="CB1953" t="s">
        <v>798</v>
      </c>
      <c r="CC1953" t="s">
        <v>359</v>
      </c>
      <c r="CD1953" t="s">
        <v>456</v>
      </c>
      <c r="CE1953" t="s">
        <v>456</v>
      </c>
      <c r="CG1953" t="s">
        <v>343</v>
      </c>
      <c r="CJ1953" t="s">
        <v>810</v>
      </c>
      <c r="CK1953" t="s">
        <v>811</v>
      </c>
      <c r="CL1953" t="s">
        <v>812</v>
      </c>
      <c r="CM1953">
        <v>1.5</v>
      </c>
      <c r="CN1953">
        <v>0</v>
      </c>
      <c r="CO1953" t="s">
        <v>813</v>
      </c>
      <c r="CP1953" t="s">
        <v>124</v>
      </c>
      <c r="CT1953" t="s">
        <v>239</v>
      </c>
      <c r="CU1953" t="s">
        <v>239</v>
      </c>
      <c r="CV1953" t="s">
        <v>239</v>
      </c>
      <c r="CW1953" t="s">
        <v>239</v>
      </c>
      <c r="CY1953" t="s">
        <v>616</v>
      </c>
      <c r="CZ1953" t="s">
        <v>616</v>
      </c>
      <c r="DA1953" t="s">
        <v>616</v>
      </c>
      <c r="DQ1953" t="s">
        <v>616</v>
      </c>
      <c r="DR1953" t="s">
        <v>344</v>
      </c>
    </row>
    <row r="1954" spans="1:122">
      <c r="A1954" t="s">
        <v>125</v>
      </c>
      <c r="C1954" t="s">
        <v>142</v>
      </c>
      <c r="D1954" t="s">
        <v>221</v>
      </c>
      <c r="E1954" t="s">
        <v>230</v>
      </c>
      <c r="F1954" t="s">
        <v>228</v>
      </c>
      <c r="G1954" t="s">
        <v>238</v>
      </c>
      <c r="H1954" t="s">
        <v>239</v>
      </c>
      <c r="I1954" t="s">
        <v>240</v>
      </c>
      <c r="J1954" t="s">
        <v>243</v>
      </c>
      <c r="K1954" t="s">
        <v>246</v>
      </c>
      <c r="L1954" t="s">
        <v>273</v>
      </c>
      <c r="M1954">
        <v>1.5</v>
      </c>
      <c r="Q1954" t="s">
        <v>275</v>
      </c>
      <c r="R1954">
        <v>-1</v>
      </c>
      <c r="S1954">
        <v>1</v>
      </c>
      <c r="T1954">
        <v>0.5</v>
      </c>
      <c r="U1954">
        <v>0.356</v>
      </c>
      <c r="V1954">
        <v>0.05</v>
      </c>
      <c r="W1954">
        <v>0</v>
      </c>
      <c r="X1954">
        <v>0.1</v>
      </c>
      <c r="AC1954" t="s">
        <v>276</v>
      </c>
      <c r="AD1954" t="s">
        <v>278</v>
      </c>
      <c r="AE1954">
        <v>13</v>
      </c>
      <c r="AF1954" t="s">
        <v>333</v>
      </c>
      <c r="AG1954">
        <v>0</v>
      </c>
      <c r="AH1954">
        <v>0.4</v>
      </c>
      <c r="AI1954">
        <v>0.6</v>
      </c>
      <c r="AJ1954">
        <v>0</v>
      </c>
      <c r="AK1954">
        <v>5</v>
      </c>
      <c r="AL1954">
        <v>1</v>
      </c>
      <c r="AM1954">
        <v>9</v>
      </c>
      <c r="AN1954">
        <v>0.1</v>
      </c>
      <c r="AO1954" t="s">
        <v>341</v>
      </c>
      <c r="AP1954">
        <v>5</v>
      </c>
      <c r="AQ1954" t="s">
        <v>347</v>
      </c>
      <c r="AR1954" t="s">
        <v>348</v>
      </c>
      <c r="AS1954" t="s">
        <v>359</v>
      </c>
      <c r="AT1954" t="s">
        <v>348</v>
      </c>
      <c r="AU1954" t="s">
        <v>374</v>
      </c>
      <c r="AV1954" t="s">
        <v>276</v>
      </c>
      <c r="AW1954" t="s">
        <v>395</v>
      </c>
      <c r="AX1954" t="s">
        <v>398</v>
      </c>
      <c r="AY1954" t="s">
        <v>416</v>
      </c>
      <c r="BB1954" t="s">
        <v>454</v>
      </c>
      <c r="BC1954" t="s">
        <v>620</v>
      </c>
      <c r="BD1954" t="s">
        <v>474</v>
      </c>
      <c r="BE1954" t="s">
        <v>620</v>
      </c>
      <c r="BF1954">
        <v>5</v>
      </c>
      <c r="BG1954">
        <v>-1</v>
      </c>
      <c r="BH1954">
        <v>110.5541596785133</v>
      </c>
      <c r="BI1954">
        <v>-0.2</v>
      </c>
      <c r="BJ1954" t="s">
        <v>365</v>
      </c>
      <c r="BO1954">
        <v>0</v>
      </c>
      <c r="BP1954">
        <v>0</v>
      </c>
      <c r="BQ1954">
        <v>0</v>
      </c>
      <c r="BR1954">
        <v>1</v>
      </c>
      <c r="BS1954">
        <v>1</v>
      </c>
      <c r="BT1954">
        <v>0</v>
      </c>
      <c r="BU1954">
        <v>2</v>
      </c>
      <c r="BV1954">
        <v>0</v>
      </c>
      <c r="BW1954">
        <v>1</v>
      </c>
      <c r="BX1954">
        <v>1</v>
      </c>
      <c r="BY1954" t="s">
        <v>620</v>
      </c>
      <c r="BZ1954" t="s">
        <v>622</v>
      </c>
      <c r="CA1954">
        <v>0.2</v>
      </c>
      <c r="CB1954" t="s">
        <v>798</v>
      </c>
      <c r="CC1954" t="s">
        <v>616</v>
      </c>
      <c r="CD1954" t="s">
        <v>456</v>
      </c>
      <c r="CE1954" t="s">
        <v>456</v>
      </c>
      <c r="CG1954" t="s">
        <v>343</v>
      </c>
      <c r="CJ1954" t="s">
        <v>810</v>
      </c>
      <c r="CK1954" t="s">
        <v>811</v>
      </c>
      <c r="CL1954" t="s">
        <v>812</v>
      </c>
      <c r="CM1954">
        <v>1.5</v>
      </c>
      <c r="CN1954">
        <v>0</v>
      </c>
      <c r="CO1954" t="s">
        <v>813</v>
      </c>
      <c r="CP1954" t="s">
        <v>814</v>
      </c>
      <c r="CT1954" t="s">
        <v>239</v>
      </c>
      <c r="CU1954" t="s">
        <v>239</v>
      </c>
      <c r="CV1954" t="s">
        <v>239</v>
      </c>
      <c r="CW1954" t="s">
        <v>239</v>
      </c>
      <c r="CY1954" t="s">
        <v>616</v>
      </c>
      <c r="CZ1954" t="s">
        <v>616</v>
      </c>
      <c r="DA1954" t="s">
        <v>616</v>
      </c>
      <c r="DQ1954" t="s">
        <v>616</v>
      </c>
      <c r="DR1954" t="s">
        <v>343</v>
      </c>
    </row>
    <row r="1955" spans="1:122">
      <c r="A1955" t="s">
        <v>125</v>
      </c>
      <c r="C1955" t="s">
        <v>139</v>
      </c>
      <c r="D1955" t="s">
        <v>220</v>
      </c>
      <c r="E1955" t="s">
        <v>228</v>
      </c>
      <c r="F1955" t="s">
        <v>230</v>
      </c>
      <c r="G1955" t="s">
        <v>234</v>
      </c>
      <c r="H1955" t="s">
        <v>239</v>
      </c>
      <c r="I1955" t="s">
        <v>240</v>
      </c>
      <c r="J1955" t="s">
        <v>243</v>
      </c>
      <c r="K1955" t="s">
        <v>256</v>
      </c>
      <c r="L1955" t="s">
        <v>273</v>
      </c>
      <c r="M1955">
        <v>1.5</v>
      </c>
      <c r="Q1955" t="s">
        <v>275</v>
      </c>
      <c r="R1955">
        <v>-0.05</v>
      </c>
      <c r="S1955">
        <v>0.05</v>
      </c>
      <c r="T1955">
        <v>1.45</v>
      </c>
      <c r="U1955">
        <v>0.423</v>
      </c>
      <c r="V1955">
        <v>0.4</v>
      </c>
      <c r="W1955">
        <v>0.4</v>
      </c>
      <c r="X1955">
        <v>0.4</v>
      </c>
      <c r="AC1955" t="s">
        <v>276</v>
      </c>
      <c r="AD1955" t="s">
        <v>278</v>
      </c>
      <c r="AE1955">
        <v>13</v>
      </c>
      <c r="AF1955" t="s">
        <v>333</v>
      </c>
      <c r="AG1955">
        <v>0.4</v>
      </c>
      <c r="AH1955">
        <v>1.4</v>
      </c>
      <c r="AI1955">
        <v>1.5</v>
      </c>
      <c r="AJ1955">
        <v>2</v>
      </c>
      <c r="AK1955">
        <v>3</v>
      </c>
      <c r="AL1955">
        <v>4</v>
      </c>
      <c r="AM1955">
        <v>6</v>
      </c>
      <c r="AN1955">
        <v>0.4</v>
      </c>
      <c r="AO1955" t="s">
        <v>340</v>
      </c>
      <c r="AP1955">
        <v>5</v>
      </c>
      <c r="AQ1955" t="s">
        <v>345</v>
      </c>
      <c r="AR1955" t="s">
        <v>349</v>
      </c>
      <c r="AS1955" t="s">
        <v>362</v>
      </c>
      <c r="AT1955" t="s">
        <v>349</v>
      </c>
      <c r="AU1955" t="s">
        <v>384</v>
      </c>
      <c r="AV1955" t="s">
        <v>393</v>
      </c>
      <c r="AW1955" t="s">
        <v>395</v>
      </c>
      <c r="AX1955" t="s">
        <v>398</v>
      </c>
      <c r="AY1955" t="s">
        <v>413</v>
      </c>
      <c r="BB1955" t="s">
        <v>454</v>
      </c>
      <c r="BC1955" t="s">
        <v>542</v>
      </c>
      <c r="BD1955" t="s">
        <v>607</v>
      </c>
      <c r="BE1955" t="s">
        <v>542</v>
      </c>
      <c r="BF1955">
        <v>40</v>
      </c>
      <c r="BG1955">
        <v>-0.05000000000000004</v>
      </c>
      <c r="BH1955">
        <v>74.53559924999298</v>
      </c>
      <c r="BI1955">
        <v>-0.1000000000000001</v>
      </c>
      <c r="BO1955">
        <v>3</v>
      </c>
      <c r="BP1955">
        <v>3</v>
      </c>
      <c r="BQ1955">
        <v>0</v>
      </c>
      <c r="BR1955">
        <v>1</v>
      </c>
      <c r="BS1955">
        <v>0</v>
      </c>
      <c r="BT1955">
        <v>2</v>
      </c>
      <c r="BU1955">
        <v>1</v>
      </c>
      <c r="BV1955">
        <v>3</v>
      </c>
      <c r="BW1955">
        <v>1</v>
      </c>
      <c r="BX1955">
        <v>1</v>
      </c>
      <c r="BY1955" t="s">
        <v>542</v>
      </c>
      <c r="BZ1955" t="s">
        <v>542</v>
      </c>
      <c r="CA1955">
        <v>0.4</v>
      </c>
      <c r="CB1955" t="s">
        <v>345</v>
      </c>
      <c r="CC1955" t="s">
        <v>357</v>
      </c>
      <c r="CD1955" t="s">
        <v>474</v>
      </c>
      <c r="CE1955" t="s">
        <v>474</v>
      </c>
      <c r="CG1955" t="s">
        <v>342</v>
      </c>
      <c r="CJ1955" t="s">
        <v>810</v>
      </c>
      <c r="CK1955" t="s">
        <v>811</v>
      </c>
      <c r="CL1955" t="s">
        <v>812</v>
      </c>
      <c r="CM1955">
        <v>1.5</v>
      </c>
      <c r="CN1955">
        <v>0</v>
      </c>
      <c r="CO1955" t="s">
        <v>813</v>
      </c>
      <c r="CP1955" t="s">
        <v>124</v>
      </c>
      <c r="CT1955" t="s">
        <v>239</v>
      </c>
      <c r="CU1955" t="s">
        <v>239</v>
      </c>
      <c r="CV1955" t="s">
        <v>239</v>
      </c>
      <c r="CW1955" t="s">
        <v>239</v>
      </c>
      <c r="CY1955" t="s">
        <v>616</v>
      </c>
      <c r="CZ1955" t="s">
        <v>616</v>
      </c>
      <c r="DA1955" t="s">
        <v>616</v>
      </c>
      <c r="DQ1955" t="s">
        <v>616</v>
      </c>
      <c r="DR1955" t="s">
        <v>344</v>
      </c>
    </row>
    <row r="1956" spans="1:122">
      <c r="A1956" t="s">
        <v>125</v>
      </c>
      <c r="C1956" t="s">
        <v>142</v>
      </c>
      <c r="D1956" t="s">
        <v>221</v>
      </c>
      <c r="E1956" t="s">
        <v>230</v>
      </c>
      <c r="F1956" t="s">
        <v>228</v>
      </c>
      <c r="G1956" t="s">
        <v>238</v>
      </c>
      <c r="H1956" t="s">
        <v>239</v>
      </c>
      <c r="I1956" t="s">
        <v>240</v>
      </c>
      <c r="J1956" t="s">
        <v>243</v>
      </c>
      <c r="K1956" t="s">
        <v>244</v>
      </c>
      <c r="L1956" t="s">
        <v>273</v>
      </c>
      <c r="M1956">
        <v>1.5</v>
      </c>
      <c r="Q1956" t="s">
        <v>275</v>
      </c>
      <c r="R1956">
        <v>-0.3</v>
      </c>
      <c r="S1956">
        <v>0.3</v>
      </c>
      <c r="T1956">
        <v>1.2</v>
      </c>
      <c r="U1956">
        <v>0.45</v>
      </c>
      <c r="V1956">
        <v>0.2</v>
      </c>
      <c r="W1956">
        <v>0.2</v>
      </c>
      <c r="X1956">
        <v>0.2</v>
      </c>
      <c r="AC1956" t="s">
        <v>276</v>
      </c>
      <c r="AD1956" t="s">
        <v>278</v>
      </c>
      <c r="AE1956">
        <v>8</v>
      </c>
      <c r="AF1956" t="s">
        <v>301</v>
      </c>
      <c r="AG1956">
        <v>0.2</v>
      </c>
      <c r="AH1956">
        <v>1.2</v>
      </c>
      <c r="AI1956">
        <v>1.2</v>
      </c>
      <c r="AJ1956">
        <v>1</v>
      </c>
      <c r="AK1956">
        <v>4</v>
      </c>
      <c r="AL1956">
        <v>2</v>
      </c>
      <c r="AM1956">
        <v>8</v>
      </c>
      <c r="AN1956">
        <v>0.2</v>
      </c>
      <c r="AO1956" t="s">
        <v>341</v>
      </c>
      <c r="AP1956">
        <v>5</v>
      </c>
      <c r="AQ1956" t="s">
        <v>347</v>
      </c>
      <c r="AR1956" t="s">
        <v>348</v>
      </c>
      <c r="AS1956" t="s">
        <v>363</v>
      </c>
      <c r="AT1956" t="s">
        <v>349</v>
      </c>
      <c r="AU1956" t="s">
        <v>372</v>
      </c>
      <c r="AV1956" t="s">
        <v>276</v>
      </c>
      <c r="AW1956" t="s">
        <v>395</v>
      </c>
      <c r="AX1956" t="s">
        <v>398</v>
      </c>
      <c r="AY1956" t="s">
        <v>416</v>
      </c>
      <c r="BB1956" t="s">
        <v>454</v>
      </c>
      <c r="BC1956" t="s">
        <v>509</v>
      </c>
      <c r="BD1956" t="s">
        <v>509</v>
      </c>
      <c r="BE1956" t="s">
        <v>509</v>
      </c>
      <c r="BF1956">
        <v>20</v>
      </c>
      <c r="BG1956">
        <v>-0.3</v>
      </c>
      <c r="BH1956">
        <v>104.0832999733067</v>
      </c>
      <c r="BI1956">
        <v>0</v>
      </c>
      <c r="BJ1956" t="s">
        <v>365</v>
      </c>
      <c r="BO1956">
        <v>1</v>
      </c>
      <c r="BP1956">
        <v>4</v>
      </c>
      <c r="BQ1956">
        <v>1</v>
      </c>
      <c r="BR1956">
        <v>0</v>
      </c>
      <c r="BS1956">
        <v>0</v>
      </c>
      <c r="BT1956">
        <v>1</v>
      </c>
      <c r="BU1956">
        <v>1</v>
      </c>
      <c r="BV1956">
        <v>3</v>
      </c>
      <c r="BW1956">
        <v>0</v>
      </c>
      <c r="BX1956">
        <v>1</v>
      </c>
      <c r="BY1956" t="s">
        <v>509</v>
      </c>
      <c r="BZ1956" t="s">
        <v>622</v>
      </c>
      <c r="CA1956">
        <v>0.1</v>
      </c>
      <c r="CB1956" t="s">
        <v>798</v>
      </c>
      <c r="CC1956" t="s">
        <v>359</v>
      </c>
      <c r="CD1956" t="s">
        <v>456</v>
      </c>
      <c r="CE1956" t="s">
        <v>456</v>
      </c>
      <c r="CG1956" t="s">
        <v>343</v>
      </c>
      <c r="CJ1956" t="s">
        <v>810</v>
      </c>
      <c r="CK1956" t="s">
        <v>811</v>
      </c>
      <c r="CL1956" t="s">
        <v>812</v>
      </c>
      <c r="CM1956">
        <v>1.5</v>
      </c>
      <c r="CN1956">
        <v>0</v>
      </c>
      <c r="CO1956" t="s">
        <v>813</v>
      </c>
      <c r="CP1956" t="s">
        <v>221</v>
      </c>
      <c r="CT1956" t="s">
        <v>239</v>
      </c>
      <c r="CU1956" t="s">
        <v>239</v>
      </c>
      <c r="CV1956" t="s">
        <v>239</v>
      </c>
      <c r="CW1956" t="s">
        <v>239</v>
      </c>
      <c r="CY1956" t="s">
        <v>616</v>
      </c>
      <c r="CZ1956" t="s">
        <v>616</v>
      </c>
      <c r="DA1956" t="s">
        <v>616</v>
      </c>
      <c r="DQ1956" t="s">
        <v>616</v>
      </c>
      <c r="DR1956" t="s">
        <v>344</v>
      </c>
    </row>
    <row r="1957" spans="1:122">
      <c r="A1957" t="s">
        <v>125</v>
      </c>
      <c r="C1957" t="s">
        <v>174</v>
      </c>
      <c r="D1957" t="s">
        <v>220</v>
      </c>
      <c r="E1957" t="s">
        <v>228</v>
      </c>
      <c r="F1957" t="s">
        <v>230</v>
      </c>
      <c r="G1957" t="s">
        <v>234</v>
      </c>
      <c r="H1957" t="s">
        <v>239</v>
      </c>
      <c r="I1957" t="s">
        <v>240</v>
      </c>
      <c r="J1957" t="s">
        <v>243</v>
      </c>
      <c r="K1957" t="s">
        <v>244</v>
      </c>
      <c r="L1957" t="s">
        <v>273</v>
      </c>
      <c r="M1957">
        <v>1.5</v>
      </c>
      <c r="Q1957" t="s">
        <v>275</v>
      </c>
      <c r="R1957">
        <v>-0.1</v>
      </c>
      <c r="S1957">
        <v>0.1</v>
      </c>
      <c r="T1957">
        <v>1.4</v>
      </c>
      <c r="U1957">
        <v>0.45</v>
      </c>
      <c r="V1957">
        <v>0.5</v>
      </c>
      <c r="W1957">
        <v>0.4</v>
      </c>
      <c r="X1957">
        <v>0.6</v>
      </c>
      <c r="AC1957" t="s">
        <v>276</v>
      </c>
      <c r="AD1957" t="s">
        <v>278</v>
      </c>
      <c r="AE1957">
        <v>14</v>
      </c>
      <c r="AF1957" t="s">
        <v>308</v>
      </c>
      <c r="AG1957">
        <v>0.4</v>
      </c>
      <c r="AH1957">
        <v>1.2</v>
      </c>
      <c r="AI1957">
        <v>1.6</v>
      </c>
      <c r="AJ1957">
        <v>2</v>
      </c>
      <c r="AK1957">
        <v>3</v>
      </c>
      <c r="AL1957">
        <v>6</v>
      </c>
      <c r="AM1957">
        <v>4</v>
      </c>
      <c r="AN1957">
        <v>0.6</v>
      </c>
      <c r="AO1957" t="s">
        <v>340</v>
      </c>
      <c r="AP1957">
        <v>5</v>
      </c>
      <c r="AQ1957" t="s">
        <v>345</v>
      </c>
      <c r="AR1957" t="s">
        <v>349</v>
      </c>
      <c r="AS1957" t="s">
        <v>364</v>
      </c>
      <c r="AT1957" t="s">
        <v>349</v>
      </c>
      <c r="AU1957" t="s">
        <v>372</v>
      </c>
      <c r="AV1957" t="s">
        <v>393</v>
      </c>
      <c r="AW1957" t="s">
        <v>396</v>
      </c>
      <c r="AX1957" t="s">
        <v>399</v>
      </c>
      <c r="AY1957" t="s">
        <v>439</v>
      </c>
      <c r="BB1957" t="s">
        <v>454</v>
      </c>
      <c r="BC1957" t="s">
        <v>615</v>
      </c>
      <c r="BD1957" t="s">
        <v>509</v>
      </c>
      <c r="BE1957" t="s">
        <v>615</v>
      </c>
      <c r="BF1957">
        <v>50</v>
      </c>
      <c r="BG1957">
        <v>-0.1000000000000001</v>
      </c>
      <c r="BH1957">
        <v>63.7377439199098</v>
      </c>
      <c r="BI1957">
        <v>-0.4000000000000001</v>
      </c>
      <c r="BO1957">
        <v>0</v>
      </c>
      <c r="BP1957">
        <v>1</v>
      </c>
      <c r="BQ1957">
        <v>3</v>
      </c>
      <c r="BR1957">
        <v>0</v>
      </c>
      <c r="BS1957">
        <v>2</v>
      </c>
      <c r="BT1957">
        <v>1</v>
      </c>
      <c r="BU1957">
        <v>2</v>
      </c>
      <c r="BV1957">
        <v>2</v>
      </c>
      <c r="BW1957">
        <v>3</v>
      </c>
      <c r="BX1957">
        <v>2</v>
      </c>
      <c r="BY1957" t="s">
        <v>615</v>
      </c>
      <c r="BZ1957" t="s">
        <v>615</v>
      </c>
      <c r="CA1957">
        <v>0.6</v>
      </c>
      <c r="CB1957" t="s">
        <v>345</v>
      </c>
      <c r="CC1957" t="s">
        <v>616</v>
      </c>
      <c r="CD1957" t="s">
        <v>474</v>
      </c>
      <c r="CE1957" t="s">
        <v>474</v>
      </c>
      <c r="CG1957" t="s">
        <v>342</v>
      </c>
      <c r="CJ1957" t="s">
        <v>810</v>
      </c>
      <c r="CK1957" t="s">
        <v>811</v>
      </c>
      <c r="CL1957" t="s">
        <v>812</v>
      </c>
      <c r="CM1957">
        <v>1.5</v>
      </c>
      <c r="CN1957">
        <v>0</v>
      </c>
      <c r="CO1957" t="s">
        <v>813</v>
      </c>
      <c r="CP1957" t="s">
        <v>221</v>
      </c>
      <c r="CS1957" t="s">
        <v>891</v>
      </c>
      <c r="CT1957" t="s">
        <v>239</v>
      </c>
      <c r="CU1957" t="s">
        <v>239</v>
      </c>
      <c r="CV1957" t="s">
        <v>239</v>
      </c>
      <c r="CW1957" t="s">
        <v>239</v>
      </c>
      <c r="CY1957" t="s">
        <v>616</v>
      </c>
      <c r="CZ1957" t="s">
        <v>616</v>
      </c>
      <c r="DA1957" t="s">
        <v>616</v>
      </c>
      <c r="DQ1957" t="s">
        <v>616</v>
      </c>
      <c r="DR1957" t="s">
        <v>344</v>
      </c>
    </row>
    <row r="1958" spans="1:122">
      <c r="A1958" t="s">
        <v>125</v>
      </c>
      <c r="C1958" t="s">
        <v>167</v>
      </c>
      <c r="D1958" t="s">
        <v>221</v>
      </c>
      <c r="E1958" t="s">
        <v>228</v>
      </c>
      <c r="F1958" t="s">
        <v>230</v>
      </c>
      <c r="G1958" t="s">
        <v>234</v>
      </c>
      <c r="H1958" t="s">
        <v>239</v>
      </c>
      <c r="I1958" t="s">
        <v>240</v>
      </c>
      <c r="J1958" t="s">
        <v>243</v>
      </c>
      <c r="K1958" t="s">
        <v>253</v>
      </c>
      <c r="L1958" t="s">
        <v>273</v>
      </c>
      <c r="M1958">
        <v>1.5</v>
      </c>
      <c r="Q1958" t="s">
        <v>275</v>
      </c>
      <c r="R1958">
        <v>-0.05</v>
      </c>
      <c r="S1958">
        <v>0.05</v>
      </c>
      <c r="T1958">
        <v>1.45</v>
      </c>
      <c r="U1958">
        <v>0.52</v>
      </c>
      <c r="V1958">
        <v>0.25</v>
      </c>
      <c r="W1958">
        <v>0.2</v>
      </c>
      <c r="X1958">
        <v>0.3</v>
      </c>
      <c r="AC1958" t="s">
        <v>276</v>
      </c>
      <c r="AD1958" t="s">
        <v>278</v>
      </c>
      <c r="AE1958">
        <v>8</v>
      </c>
      <c r="AF1958" t="s">
        <v>301</v>
      </c>
      <c r="AG1958">
        <v>0.2</v>
      </c>
      <c r="AH1958">
        <v>1.6</v>
      </c>
      <c r="AI1958">
        <v>1.3</v>
      </c>
      <c r="AJ1958">
        <v>1</v>
      </c>
      <c r="AK1958">
        <v>4</v>
      </c>
      <c r="AL1958">
        <v>3</v>
      </c>
      <c r="AM1958">
        <v>7</v>
      </c>
      <c r="AN1958">
        <v>0.3</v>
      </c>
      <c r="AO1958" t="s">
        <v>341</v>
      </c>
      <c r="AP1958">
        <v>5</v>
      </c>
      <c r="AQ1958" t="s">
        <v>345</v>
      </c>
      <c r="AR1958" t="s">
        <v>349</v>
      </c>
      <c r="AS1958" t="s">
        <v>351</v>
      </c>
      <c r="AT1958" t="s">
        <v>370</v>
      </c>
      <c r="AU1958" t="s">
        <v>381</v>
      </c>
      <c r="AV1958" t="s">
        <v>393</v>
      </c>
      <c r="AW1958" t="s">
        <v>397</v>
      </c>
      <c r="AX1958" t="s">
        <v>399</v>
      </c>
      <c r="AY1958" t="s">
        <v>434</v>
      </c>
      <c r="BB1958" t="s">
        <v>454</v>
      </c>
      <c r="BC1958" t="s">
        <v>531</v>
      </c>
      <c r="BD1958" t="s">
        <v>615</v>
      </c>
      <c r="BE1958" t="s">
        <v>531</v>
      </c>
      <c r="BF1958">
        <v>25</v>
      </c>
      <c r="BG1958">
        <v>-0.05000000000000004</v>
      </c>
      <c r="BH1958">
        <v>109.0572836827525</v>
      </c>
      <c r="BI1958">
        <v>0.3</v>
      </c>
      <c r="BO1958">
        <v>1</v>
      </c>
      <c r="BP1958">
        <v>0</v>
      </c>
      <c r="BQ1958">
        <v>1</v>
      </c>
      <c r="BR1958">
        <v>1</v>
      </c>
      <c r="BS1958">
        <v>5</v>
      </c>
      <c r="BT1958">
        <v>2</v>
      </c>
      <c r="BU1958">
        <v>0</v>
      </c>
      <c r="BV1958">
        <v>0</v>
      </c>
      <c r="BW1958">
        <v>1</v>
      </c>
      <c r="BX1958">
        <v>2</v>
      </c>
      <c r="BY1958" t="s">
        <v>531</v>
      </c>
      <c r="CB1958" t="s">
        <v>239</v>
      </c>
      <c r="CG1958" t="s">
        <v>342</v>
      </c>
      <c r="CJ1958" t="s">
        <v>810</v>
      </c>
      <c r="CK1958" t="s">
        <v>811</v>
      </c>
      <c r="CL1958" t="s">
        <v>812</v>
      </c>
      <c r="CM1958">
        <v>1.5</v>
      </c>
      <c r="CN1958">
        <v>0</v>
      </c>
      <c r="CO1958" t="s">
        <v>813</v>
      </c>
      <c r="CP1958" t="s">
        <v>814</v>
      </c>
      <c r="CT1958" t="s">
        <v>239</v>
      </c>
      <c r="CU1958" t="s">
        <v>239</v>
      </c>
      <c r="CV1958" t="s">
        <v>239</v>
      </c>
      <c r="CW1958" t="s">
        <v>239</v>
      </c>
      <c r="CY1958" t="s">
        <v>616</v>
      </c>
      <c r="CZ1958" t="s">
        <v>616</v>
      </c>
      <c r="DA1958" t="s">
        <v>616</v>
      </c>
      <c r="DQ1958" t="s">
        <v>616</v>
      </c>
      <c r="DR1958" t="s">
        <v>344</v>
      </c>
    </row>
    <row r="1959" spans="1:122">
      <c r="A1959" t="s">
        <v>125</v>
      </c>
      <c r="C1959" t="s">
        <v>167</v>
      </c>
      <c r="D1959" t="s">
        <v>221</v>
      </c>
      <c r="E1959" t="s">
        <v>228</v>
      </c>
      <c r="F1959" t="s">
        <v>230</v>
      </c>
      <c r="G1959" t="s">
        <v>234</v>
      </c>
      <c r="H1959" t="s">
        <v>239</v>
      </c>
      <c r="I1959" t="s">
        <v>240</v>
      </c>
      <c r="J1959" t="s">
        <v>243</v>
      </c>
      <c r="K1959" t="s">
        <v>246</v>
      </c>
      <c r="L1959" t="s">
        <v>273</v>
      </c>
      <c r="M1959">
        <v>1.5</v>
      </c>
      <c r="Q1959" t="s">
        <v>275</v>
      </c>
      <c r="R1959">
        <v>-1.5</v>
      </c>
      <c r="S1959">
        <v>1.5</v>
      </c>
      <c r="T1959">
        <v>0</v>
      </c>
      <c r="U1959">
        <v>0.356</v>
      </c>
      <c r="V1959">
        <v>0</v>
      </c>
      <c r="W1959">
        <v>0</v>
      </c>
      <c r="X1959">
        <v>0</v>
      </c>
      <c r="AC1959" t="s">
        <v>276</v>
      </c>
      <c r="AD1959" t="s">
        <v>278</v>
      </c>
      <c r="AE1959">
        <v>19</v>
      </c>
      <c r="AF1959" t="s">
        <v>338</v>
      </c>
      <c r="AG1959">
        <v>0</v>
      </c>
      <c r="AH1959">
        <v>0</v>
      </c>
      <c r="AI1959">
        <v>0</v>
      </c>
      <c r="AJ1959">
        <v>0</v>
      </c>
      <c r="AK1959">
        <v>5</v>
      </c>
      <c r="AL1959">
        <v>0</v>
      </c>
      <c r="AM1959">
        <v>10</v>
      </c>
      <c r="AN1959">
        <v>0</v>
      </c>
      <c r="AO1959" t="s">
        <v>341</v>
      </c>
      <c r="AP1959">
        <v>5</v>
      </c>
      <c r="AQ1959" t="s">
        <v>345</v>
      </c>
      <c r="AR1959" t="s">
        <v>349</v>
      </c>
      <c r="AS1959" t="s">
        <v>365</v>
      </c>
      <c r="AT1959" t="s">
        <v>370</v>
      </c>
      <c r="AU1959" t="s">
        <v>374</v>
      </c>
      <c r="AV1959" t="s">
        <v>393</v>
      </c>
      <c r="AW1959" t="s">
        <v>396</v>
      </c>
      <c r="AX1959" t="s">
        <v>399</v>
      </c>
      <c r="AY1959" t="s">
        <v>434</v>
      </c>
      <c r="BB1959" t="s">
        <v>454</v>
      </c>
      <c r="BC1959" t="s">
        <v>616</v>
      </c>
      <c r="BD1959" t="s">
        <v>616</v>
      </c>
      <c r="BE1959" t="s">
        <v>616</v>
      </c>
      <c r="BF1959">
        <v>0</v>
      </c>
      <c r="BG1959">
        <v>-1.5</v>
      </c>
      <c r="BI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 t="s">
        <v>616</v>
      </c>
      <c r="BZ1959" t="s">
        <v>616</v>
      </c>
      <c r="CA1959">
        <v>0</v>
      </c>
      <c r="CB1959" t="s">
        <v>345</v>
      </c>
      <c r="CC1959" t="s">
        <v>616</v>
      </c>
      <c r="CD1959" t="s">
        <v>616</v>
      </c>
      <c r="CE1959" t="s">
        <v>616</v>
      </c>
      <c r="CG1959" t="s">
        <v>342</v>
      </c>
      <c r="CJ1959" t="s">
        <v>810</v>
      </c>
      <c r="CK1959" t="s">
        <v>811</v>
      </c>
      <c r="CL1959" t="s">
        <v>812</v>
      </c>
      <c r="CM1959">
        <v>1.5</v>
      </c>
      <c r="CN1959">
        <v>0</v>
      </c>
      <c r="CO1959" t="s">
        <v>813</v>
      </c>
      <c r="CP1959" t="s">
        <v>814</v>
      </c>
      <c r="CS1959" t="s">
        <v>936</v>
      </c>
      <c r="CT1959" t="s">
        <v>344</v>
      </c>
      <c r="CU1959" t="s">
        <v>239</v>
      </c>
      <c r="CV1959" t="s">
        <v>239</v>
      </c>
      <c r="CW1959" t="s">
        <v>239</v>
      </c>
      <c r="CY1959" t="s">
        <v>616</v>
      </c>
      <c r="CZ1959" t="s">
        <v>616</v>
      </c>
      <c r="DA1959" t="s">
        <v>616</v>
      </c>
      <c r="DQ1959" t="s">
        <v>616</v>
      </c>
      <c r="DR1959" t="s">
        <v>343</v>
      </c>
    </row>
    <row r="1960" spans="1:122">
      <c r="A1960" t="s">
        <v>125</v>
      </c>
      <c r="C1960" t="s">
        <v>172</v>
      </c>
      <c r="D1960" t="s">
        <v>219</v>
      </c>
      <c r="E1960" t="s">
        <v>230</v>
      </c>
      <c r="F1960" t="s">
        <v>228</v>
      </c>
      <c r="G1960" t="s">
        <v>238</v>
      </c>
      <c r="H1960" t="s">
        <v>239</v>
      </c>
      <c r="I1960" t="s">
        <v>240</v>
      </c>
      <c r="J1960" t="s">
        <v>243</v>
      </c>
      <c r="K1960" t="s">
        <v>264</v>
      </c>
      <c r="L1960" t="s">
        <v>273</v>
      </c>
      <c r="M1960">
        <v>1.5</v>
      </c>
      <c r="Q1960" t="s">
        <v>275</v>
      </c>
      <c r="R1960">
        <v>-1.2</v>
      </c>
      <c r="S1960">
        <v>1.2</v>
      </c>
      <c r="T1960">
        <v>0.3</v>
      </c>
      <c r="U1960">
        <v>0.51</v>
      </c>
      <c r="V1960">
        <v>0.1</v>
      </c>
      <c r="W1960">
        <v>0</v>
      </c>
      <c r="X1960">
        <v>0.2</v>
      </c>
      <c r="AC1960" t="s">
        <v>276</v>
      </c>
      <c r="AD1960" t="s">
        <v>278</v>
      </c>
      <c r="AE1960">
        <v>8</v>
      </c>
      <c r="AF1960" t="s">
        <v>301</v>
      </c>
      <c r="AG1960">
        <v>0</v>
      </c>
      <c r="AH1960">
        <v>0</v>
      </c>
      <c r="AI1960">
        <v>0.6</v>
      </c>
      <c r="AJ1960">
        <v>0</v>
      </c>
      <c r="AK1960">
        <v>5</v>
      </c>
      <c r="AL1960">
        <v>2</v>
      </c>
      <c r="AM1960">
        <v>8</v>
      </c>
      <c r="AN1960">
        <v>0.2</v>
      </c>
      <c r="AO1960" t="s">
        <v>341</v>
      </c>
      <c r="AP1960">
        <v>5</v>
      </c>
      <c r="AQ1960" t="s">
        <v>347</v>
      </c>
      <c r="AR1960" t="s">
        <v>348</v>
      </c>
      <c r="AS1960" t="s">
        <v>363</v>
      </c>
      <c r="AT1960" t="s">
        <v>349</v>
      </c>
      <c r="AU1960" t="s">
        <v>391</v>
      </c>
      <c r="AV1960" t="s">
        <v>278</v>
      </c>
      <c r="AW1960" t="s">
        <v>397</v>
      </c>
      <c r="AX1960" t="s">
        <v>400</v>
      </c>
      <c r="AY1960" t="s">
        <v>437</v>
      </c>
      <c r="BB1960" t="s">
        <v>454</v>
      </c>
      <c r="BC1960" t="s">
        <v>620</v>
      </c>
      <c r="BD1960" t="s">
        <v>616</v>
      </c>
      <c r="BE1960" t="s">
        <v>620</v>
      </c>
      <c r="BF1960">
        <v>10</v>
      </c>
      <c r="BG1960">
        <v>-1.2</v>
      </c>
      <c r="BH1960">
        <v>169.9673171197595</v>
      </c>
      <c r="BI1960">
        <v>-0.6</v>
      </c>
      <c r="BJ1960" t="s">
        <v>365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1</v>
      </c>
      <c r="BV1960">
        <v>0</v>
      </c>
      <c r="BW1960">
        <v>3</v>
      </c>
      <c r="BX1960">
        <v>2</v>
      </c>
      <c r="BY1960" t="s">
        <v>620</v>
      </c>
      <c r="CB1960" t="s">
        <v>239</v>
      </c>
      <c r="CG1960" t="s">
        <v>343</v>
      </c>
      <c r="CJ1960" t="s">
        <v>810</v>
      </c>
      <c r="CK1960" t="s">
        <v>811</v>
      </c>
      <c r="CL1960" t="s">
        <v>812</v>
      </c>
      <c r="CM1960">
        <v>1.5</v>
      </c>
      <c r="CN1960">
        <v>0</v>
      </c>
      <c r="CO1960" t="s">
        <v>813</v>
      </c>
      <c r="CP1960" t="s">
        <v>814</v>
      </c>
      <c r="CT1960" t="s">
        <v>239</v>
      </c>
      <c r="CU1960" t="s">
        <v>239</v>
      </c>
      <c r="CV1960" t="s">
        <v>239</v>
      </c>
      <c r="CW1960" t="s">
        <v>239</v>
      </c>
      <c r="CY1960" t="s">
        <v>616</v>
      </c>
      <c r="CZ1960" t="s">
        <v>616</v>
      </c>
      <c r="DA1960" t="s">
        <v>616</v>
      </c>
      <c r="DQ1960" t="s">
        <v>616</v>
      </c>
      <c r="DR1960" t="s">
        <v>344</v>
      </c>
    </row>
    <row r="1961" spans="1:122">
      <c r="A1961" t="s">
        <v>125</v>
      </c>
      <c r="C1961" t="s">
        <v>168</v>
      </c>
      <c r="D1961" t="s">
        <v>221</v>
      </c>
      <c r="E1961" t="s">
        <v>230</v>
      </c>
      <c r="F1961" t="s">
        <v>228</v>
      </c>
      <c r="G1961" t="s">
        <v>238</v>
      </c>
      <c r="H1961" t="s">
        <v>239</v>
      </c>
      <c r="I1961" t="s">
        <v>240</v>
      </c>
      <c r="J1961" t="s">
        <v>243</v>
      </c>
      <c r="K1961" t="s">
        <v>262</v>
      </c>
      <c r="L1961" t="s">
        <v>273</v>
      </c>
      <c r="M1961">
        <v>1.5</v>
      </c>
      <c r="Q1961" t="s">
        <v>275</v>
      </c>
      <c r="R1961">
        <v>-1.35</v>
      </c>
      <c r="S1961">
        <v>1.35</v>
      </c>
      <c r="T1961">
        <v>0.15</v>
      </c>
      <c r="U1961">
        <v>0.52</v>
      </c>
      <c r="V1961">
        <v>0.05</v>
      </c>
      <c r="W1961">
        <v>0</v>
      </c>
      <c r="X1961">
        <v>0.1</v>
      </c>
      <c r="AC1961" t="s">
        <v>276</v>
      </c>
      <c r="AD1961" t="s">
        <v>278</v>
      </c>
      <c r="AE1961">
        <v>8</v>
      </c>
      <c r="AF1961" t="s">
        <v>301</v>
      </c>
      <c r="AG1961">
        <v>0</v>
      </c>
      <c r="AH1961">
        <v>0</v>
      </c>
      <c r="AI1961">
        <v>0.3</v>
      </c>
      <c r="AJ1961">
        <v>0</v>
      </c>
      <c r="AK1961">
        <v>5</v>
      </c>
      <c r="AL1961">
        <v>1</v>
      </c>
      <c r="AM1961">
        <v>9</v>
      </c>
      <c r="AN1961">
        <v>0.1</v>
      </c>
      <c r="AO1961" t="s">
        <v>341</v>
      </c>
      <c r="AP1961">
        <v>5</v>
      </c>
      <c r="AQ1961" t="s">
        <v>347</v>
      </c>
      <c r="AR1961" t="s">
        <v>348</v>
      </c>
      <c r="AS1961" t="s">
        <v>362</v>
      </c>
      <c r="AT1961" t="s">
        <v>349</v>
      </c>
      <c r="AU1961" t="s">
        <v>389</v>
      </c>
      <c r="AV1961" t="s">
        <v>278</v>
      </c>
      <c r="AW1961" t="s">
        <v>397</v>
      </c>
      <c r="AX1961" t="s">
        <v>400</v>
      </c>
      <c r="AY1961" t="s">
        <v>435</v>
      </c>
      <c r="BB1961" t="s">
        <v>454</v>
      </c>
      <c r="BC1961" t="s">
        <v>457</v>
      </c>
      <c r="BD1961" t="s">
        <v>616</v>
      </c>
      <c r="BE1961" t="s">
        <v>457</v>
      </c>
      <c r="BF1961">
        <v>5</v>
      </c>
      <c r="BG1961">
        <v>-1.35</v>
      </c>
      <c r="BH1961">
        <v>213.437474581095</v>
      </c>
      <c r="BI1961">
        <v>-0.3</v>
      </c>
      <c r="BJ1961" t="s">
        <v>365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2</v>
      </c>
      <c r="BU1961">
        <v>0</v>
      </c>
      <c r="BV1961">
        <v>0</v>
      </c>
      <c r="BW1961">
        <v>1</v>
      </c>
      <c r="BX1961">
        <v>0</v>
      </c>
      <c r="BY1961" t="s">
        <v>457</v>
      </c>
      <c r="CB1961" t="s">
        <v>239</v>
      </c>
      <c r="CG1961" t="s">
        <v>343</v>
      </c>
      <c r="CJ1961" t="s">
        <v>810</v>
      </c>
      <c r="CK1961" t="s">
        <v>811</v>
      </c>
      <c r="CL1961" t="s">
        <v>812</v>
      </c>
      <c r="CM1961">
        <v>1.5</v>
      </c>
      <c r="CN1961">
        <v>0</v>
      </c>
      <c r="CO1961" t="s">
        <v>813</v>
      </c>
      <c r="CP1961" t="s">
        <v>814</v>
      </c>
      <c r="CT1961" t="s">
        <v>239</v>
      </c>
      <c r="CU1961" t="s">
        <v>239</v>
      </c>
      <c r="CV1961" t="s">
        <v>239</v>
      </c>
      <c r="CW1961" t="s">
        <v>239</v>
      </c>
      <c r="CY1961" t="s">
        <v>616</v>
      </c>
      <c r="CZ1961" t="s">
        <v>616</v>
      </c>
      <c r="DA1961" t="s">
        <v>616</v>
      </c>
      <c r="DQ1961" t="s">
        <v>616</v>
      </c>
      <c r="DR1961" t="s">
        <v>344</v>
      </c>
    </row>
    <row r="1962" spans="1:122">
      <c r="A1962" t="s">
        <v>125</v>
      </c>
      <c r="C1962" t="s">
        <v>172</v>
      </c>
      <c r="D1962" t="s">
        <v>219</v>
      </c>
      <c r="E1962" t="s">
        <v>230</v>
      </c>
      <c r="F1962" t="s">
        <v>228</v>
      </c>
      <c r="G1962" t="s">
        <v>238</v>
      </c>
      <c r="H1962" t="s">
        <v>239</v>
      </c>
      <c r="I1962" t="s">
        <v>240</v>
      </c>
      <c r="J1962" t="s">
        <v>243</v>
      </c>
      <c r="K1962" t="s">
        <v>246</v>
      </c>
      <c r="L1962" t="s">
        <v>273</v>
      </c>
      <c r="M1962">
        <v>1.5</v>
      </c>
      <c r="Q1962" t="s">
        <v>275</v>
      </c>
      <c r="R1962">
        <v>-1.35</v>
      </c>
      <c r="S1962">
        <v>1.35</v>
      </c>
      <c r="T1962">
        <v>0.15</v>
      </c>
      <c r="U1962">
        <v>0.356</v>
      </c>
      <c r="V1962">
        <v>0.05</v>
      </c>
      <c r="W1962">
        <v>0</v>
      </c>
      <c r="X1962">
        <v>0.1</v>
      </c>
      <c r="AC1962" t="s">
        <v>276</v>
      </c>
      <c r="AD1962" t="s">
        <v>278</v>
      </c>
      <c r="AE1962">
        <v>19</v>
      </c>
      <c r="AF1962" t="s">
        <v>338</v>
      </c>
      <c r="AG1962">
        <v>0</v>
      </c>
      <c r="AH1962">
        <v>0</v>
      </c>
      <c r="AI1962">
        <v>0.3</v>
      </c>
      <c r="AJ1962">
        <v>0</v>
      </c>
      <c r="AK1962">
        <v>5</v>
      </c>
      <c r="AL1962">
        <v>1</v>
      </c>
      <c r="AM1962">
        <v>9</v>
      </c>
      <c r="AN1962">
        <v>0.1</v>
      </c>
      <c r="AO1962" t="s">
        <v>341</v>
      </c>
      <c r="AP1962">
        <v>5</v>
      </c>
      <c r="AQ1962" t="s">
        <v>347</v>
      </c>
      <c r="AR1962" t="s">
        <v>348</v>
      </c>
      <c r="AS1962" t="s">
        <v>359</v>
      </c>
      <c r="AT1962" t="s">
        <v>348</v>
      </c>
      <c r="AU1962" t="s">
        <v>374</v>
      </c>
      <c r="AV1962" t="s">
        <v>278</v>
      </c>
      <c r="AW1962" t="s">
        <v>397</v>
      </c>
      <c r="AX1962" t="s">
        <v>400</v>
      </c>
      <c r="AY1962" t="s">
        <v>437</v>
      </c>
      <c r="BB1962" t="s">
        <v>454</v>
      </c>
      <c r="BC1962" t="s">
        <v>457</v>
      </c>
      <c r="BD1962" t="s">
        <v>616</v>
      </c>
      <c r="BE1962" t="s">
        <v>457</v>
      </c>
      <c r="BF1962">
        <v>5</v>
      </c>
      <c r="BG1962">
        <v>-1.35</v>
      </c>
      <c r="BH1962">
        <v>213.437474581095</v>
      </c>
      <c r="BI1962">
        <v>-0.3</v>
      </c>
      <c r="BJ1962" t="s">
        <v>365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1</v>
      </c>
      <c r="BU1962">
        <v>0</v>
      </c>
      <c r="BV1962">
        <v>0</v>
      </c>
      <c r="BW1962">
        <v>2</v>
      </c>
      <c r="BX1962">
        <v>0</v>
      </c>
      <c r="BY1962" t="s">
        <v>457</v>
      </c>
      <c r="BZ1962" t="s">
        <v>474</v>
      </c>
      <c r="CA1962">
        <v>0.1</v>
      </c>
      <c r="CB1962" t="s">
        <v>798</v>
      </c>
      <c r="CC1962" t="s">
        <v>359</v>
      </c>
      <c r="CD1962" t="s">
        <v>456</v>
      </c>
      <c r="CE1962" t="s">
        <v>456</v>
      </c>
      <c r="CG1962" t="s">
        <v>343</v>
      </c>
      <c r="CJ1962" t="s">
        <v>810</v>
      </c>
      <c r="CK1962" t="s">
        <v>811</v>
      </c>
      <c r="CL1962" t="s">
        <v>812</v>
      </c>
      <c r="CM1962">
        <v>1.5</v>
      </c>
      <c r="CN1962">
        <v>0</v>
      </c>
      <c r="CO1962" t="s">
        <v>813</v>
      </c>
      <c r="CP1962" t="s">
        <v>814</v>
      </c>
      <c r="CS1962" t="s">
        <v>937</v>
      </c>
      <c r="CT1962" t="s">
        <v>239</v>
      </c>
      <c r="CU1962" t="s">
        <v>344</v>
      </c>
      <c r="CV1962" t="s">
        <v>239</v>
      </c>
      <c r="CW1962" t="s">
        <v>239</v>
      </c>
      <c r="CY1962" t="s">
        <v>616</v>
      </c>
      <c r="CZ1962" t="s">
        <v>616</v>
      </c>
      <c r="DA1962" t="s">
        <v>616</v>
      </c>
      <c r="DQ1962" t="s">
        <v>616</v>
      </c>
      <c r="DR1962" t="s">
        <v>343</v>
      </c>
    </row>
    <row r="1963" spans="1:122">
      <c r="A1963" t="s">
        <v>125</v>
      </c>
      <c r="C1963" t="s">
        <v>172</v>
      </c>
      <c r="D1963" t="s">
        <v>219</v>
      </c>
      <c r="E1963" t="s">
        <v>230</v>
      </c>
      <c r="F1963" t="s">
        <v>228</v>
      </c>
      <c r="G1963" t="s">
        <v>238</v>
      </c>
      <c r="H1963" t="s">
        <v>239</v>
      </c>
      <c r="I1963" t="s">
        <v>240</v>
      </c>
      <c r="J1963" t="s">
        <v>243</v>
      </c>
      <c r="K1963" t="s">
        <v>252</v>
      </c>
      <c r="L1963" t="s">
        <v>273</v>
      </c>
      <c r="M1963">
        <v>1.5</v>
      </c>
      <c r="Q1963" t="s">
        <v>275</v>
      </c>
      <c r="R1963">
        <v>-1.1</v>
      </c>
      <c r="S1963">
        <v>1.1</v>
      </c>
      <c r="T1963">
        <v>0.4</v>
      </c>
      <c r="U1963">
        <v>0.48</v>
      </c>
      <c r="V1963">
        <v>0.15</v>
      </c>
      <c r="W1963">
        <v>0.2</v>
      </c>
      <c r="X1963">
        <v>0.1</v>
      </c>
      <c r="AC1963" t="s">
        <v>276</v>
      </c>
      <c r="AD1963" t="s">
        <v>278</v>
      </c>
      <c r="AE1963">
        <v>8</v>
      </c>
      <c r="AF1963" t="s">
        <v>301</v>
      </c>
      <c r="AG1963">
        <v>0.2</v>
      </c>
      <c r="AH1963">
        <v>0.4</v>
      </c>
      <c r="AI1963">
        <v>0.4</v>
      </c>
      <c r="AJ1963">
        <v>1</v>
      </c>
      <c r="AK1963">
        <v>4</v>
      </c>
      <c r="AL1963">
        <v>1</v>
      </c>
      <c r="AM1963">
        <v>9</v>
      </c>
      <c r="AN1963">
        <v>0.1</v>
      </c>
      <c r="AO1963" t="s">
        <v>341</v>
      </c>
      <c r="AP1963">
        <v>5</v>
      </c>
      <c r="AQ1963" t="s">
        <v>347</v>
      </c>
      <c r="AR1963" t="s">
        <v>348</v>
      </c>
      <c r="AS1963" t="s">
        <v>366</v>
      </c>
      <c r="AT1963" t="s">
        <v>370</v>
      </c>
      <c r="AU1963" t="s">
        <v>380</v>
      </c>
      <c r="AV1963" t="s">
        <v>278</v>
      </c>
      <c r="AW1963" t="s">
        <v>397</v>
      </c>
      <c r="AX1963" t="s">
        <v>400</v>
      </c>
      <c r="AY1963" t="s">
        <v>437</v>
      </c>
      <c r="BB1963" t="s">
        <v>454</v>
      </c>
      <c r="BC1963" t="s">
        <v>474</v>
      </c>
      <c r="BD1963" t="s">
        <v>474</v>
      </c>
      <c r="BE1963" t="s">
        <v>474</v>
      </c>
      <c r="BF1963">
        <v>15</v>
      </c>
      <c r="BG1963">
        <v>-1.1</v>
      </c>
      <c r="BH1963">
        <v>165.83123951777</v>
      </c>
      <c r="BI1963">
        <v>0</v>
      </c>
      <c r="BJ1963" t="s">
        <v>365</v>
      </c>
      <c r="BO1963">
        <v>0</v>
      </c>
      <c r="BP1963">
        <v>0</v>
      </c>
      <c r="BQ1963">
        <v>2</v>
      </c>
      <c r="BR1963">
        <v>0</v>
      </c>
      <c r="BS1963">
        <v>0</v>
      </c>
      <c r="BT1963">
        <v>0</v>
      </c>
      <c r="BU1963">
        <v>1</v>
      </c>
      <c r="BV1963">
        <v>0</v>
      </c>
      <c r="BW1963">
        <v>0</v>
      </c>
      <c r="BX1963">
        <v>1</v>
      </c>
      <c r="BY1963" t="s">
        <v>474</v>
      </c>
      <c r="BZ1963" t="s">
        <v>623</v>
      </c>
      <c r="CA1963">
        <v>0.1</v>
      </c>
      <c r="CB1963" t="s">
        <v>798</v>
      </c>
      <c r="CC1963" t="s">
        <v>616</v>
      </c>
      <c r="CD1963" t="s">
        <v>616</v>
      </c>
      <c r="CE1963" t="s">
        <v>616</v>
      </c>
      <c r="CG1963" t="s">
        <v>343</v>
      </c>
      <c r="CJ1963" t="s">
        <v>810</v>
      </c>
      <c r="CK1963" t="s">
        <v>811</v>
      </c>
      <c r="CL1963" t="s">
        <v>812</v>
      </c>
      <c r="CM1963">
        <v>1.5</v>
      </c>
      <c r="CN1963">
        <v>0</v>
      </c>
      <c r="CO1963" t="s">
        <v>813</v>
      </c>
      <c r="CP1963" t="s">
        <v>221</v>
      </c>
      <c r="CT1963" t="s">
        <v>239</v>
      </c>
      <c r="CU1963" t="s">
        <v>239</v>
      </c>
      <c r="CV1963" t="s">
        <v>239</v>
      </c>
      <c r="CW1963" t="s">
        <v>239</v>
      </c>
      <c r="CY1963" t="s">
        <v>616</v>
      </c>
      <c r="CZ1963" t="s">
        <v>616</v>
      </c>
      <c r="DA1963" t="s">
        <v>616</v>
      </c>
      <c r="DQ1963" t="s">
        <v>616</v>
      </c>
      <c r="DR1963" t="s">
        <v>344</v>
      </c>
    </row>
    <row r="1964" spans="1:122">
      <c r="A1964" t="s">
        <v>125</v>
      </c>
      <c r="C1964" t="s">
        <v>168</v>
      </c>
      <c r="D1964" t="s">
        <v>221</v>
      </c>
      <c r="E1964" t="s">
        <v>230</v>
      </c>
      <c r="F1964" t="s">
        <v>228</v>
      </c>
      <c r="G1964" t="s">
        <v>238</v>
      </c>
      <c r="H1964" t="s">
        <v>239</v>
      </c>
      <c r="I1964" t="s">
        <v>240</v>
      </c>
      <c r="J1964" t="s">
        <v>243</v>
      </c>
      <c r="K1964" t="s">
        <v>244</v>
      </c>
      <c r="L1964" t="s">
        <v>273</v>
      </c>
      <c r="M1964">
        <v>1.5</v>
      </c>
      <c r="Q1964" t="s">
        <v>275</v>
      </c>
      <c r="R1964">
        <v>-1.45</v>
      </c>
      <c r="S1964">
        <v>1.45</v>
      </c>
      <c r="T1964">
        <v>0.05</v>
      </c>
      <c r="U1964">
        <v>0.45</v>
      </c>
      <c r="V1964">
        <v>0</v>
      </c>
      <c r="W1964">
        <v>0</v>
      </c>
      <c r="X1964">
        <v>0</v>
      </c>
      <c r="AC1964" t="s">
        <v>276</v>
      </c>
      <c r="AD1964" t="s">
        <v>278</v>
      </c>
      <c r="AE1964">
        <v>8</v>
      </c>
      <c r="AF1964" t="s">
        <v>301</v>
      </c>
      <c r="AG1964">
        <v>0</v>
      </c>
      <c r="AH1964">
        <v>0</v>
      </c>
      <c r="AI1964">
        <v>0.1</v>
      </c>
      <c r="AJ1964">
        <v>0</v>
      </c>
      <c r="AK1964">
        <v>5</v>
      </c>
      <c r="AL1964">
        <v>0</v>
      </c>
      <c r="AM1964">
        <v>10</v>
      </c>
      <c r="AN1964">
        <v>0</v>
      </c>
      <c r="AO1964" t="s">
        <v>341</v>
      </c>
      <c r="AP1964">
        <v>5</v>
      </c>
      <c r="AQ1964" t="s">
        <v>347</v>
      </c>
      <c r="AR1964" t="s">
        <v>348</v>
      </c>
      <c r="AS1964" t="s">
        <v>363</v>
      </c>
      <c r="AT1964" t="s">
        <v>349</v>
      </c>
      <c r="AU1964" t="s">
        <v>372</v>
      </c>
      <c r="AV1964" t="s">
        <v>278</v>
      </c>
      <c r="AW1964" t="s">
        <v>397</v>
      </c>
      <c r="AX1964" t="s">
        <v>400</v>
      </c>
      <c r="AY1964" t="s">
        <v>435</v>
      </c>
      <c r="BB1964" t="s">
        <v>454</v>
      </c>
      <c r="BC1964" t="s">
        <v>668</v>
      </c>
      <c r="BD1964" t="s">
        <v>616</v>
      </c>
      <c r="BE1964" t="s">
        <v>668</v>
      </c>
      <c r="BF1964">
        <v>0</v>
      </c>
      <c r="BG1964">
        <v>-1.45</v>
      </c>
      <c r="BH1964">
        <v>300.0000000000001</v>
      </c>
      <c r="BI1964">
        <v>-0.1</v>
      </c>
      <c r="BJ1964" t="s">
        <v>365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1</v>
      </c>
      <c r="BU1964">
        <v>0</v>
      </c>
      <c r="BV1964">
        <v>0</v>
      </c>
      <c r="BW1964">
        <v>0</v>
      </c>
      <c r="BX1964">
        <v>0</v>
      </c>
      <c r="BY1964" t="s">
        <v>668</v>
      </c>
      <c r="BZ1964" t="s">
        <v>668</v>
      </c>
      <c r="CA1964">
        <v>0</v>
      </c>
      <c r="CB1964" t="s">
        <v>798</v>
      </c>
      <c r="CC1964" t="s">
        <v>616</v>
      </c>
      <c r="CD1964" t="s">
        <v>616</v>
      </c>
      <c r="CE1964" t="s">
        <v>616</v>
      </c>
      <c r="CG1964" t="s">
        <v>343</v>
      </c>
      <c r="CJ1964" t="s">
        <v>810</v>
      </c>
      <c r="CK1964" t="s">
        <v>811</v>
      </c>
      <c r="CL1964" t="s">
        <v>812</v>
      </c>
      <c r="CM1964">
        <v>1.5</v>
      </c>
      <c r="CN1964">
        <v>0</v>
      </c>
      <c r="CO1964" t="s">
        <v>813</v>
      </c>
      <c r="CP1964" t="s">
        <v>814</v>
      </c>
      <c r="CT1964" t="s">
        <v>239</v>
      </c>
      <c r="CU1964" t="s">
        <v>239</v>
      </c>
      <c r="CV1964" t="s">
        <v>239</v>
      </c>
      <c r="CW1964" t="s">
        <v>239</v>
      </c>
      <c r="CY1964" t="s">
        <v>616</v>
      </c>
      <c r="CZ1964" t="s">
        <v>616</v>
      </c>
      <c r="DA1964" t="s">
        <v>616</v>
      </c>
      <c r="DQ1964" t="s">
        <v>616</v>
      </c>
      <c r="DR1964" t="s">
        <v>343</v>
      </c>
    </row>
    <row r="1965" spans="1:122">
      <c r="A1965" t="s">
        <v>125</v>
      </c>
      <c r="C1965" t="s">
        <v>172</v>
      </c>
      <c r="D1965" t="s">
        <v>219</v>
      </c>
      <c r="E1965" t="s">
        <v>230</v>
      </c>
      <c r="F1965" t="s">
        <v>228</v>
      </c>
      <c r="G1965" t="s">
        <v>238</v>
      </c>
      <c r="H1965" t="s">
        <v>239</v>
      </c>
      <c r="I1965" t="s">
        <v>240</v>
      </c>
      <c r="J1965" t="s">
        <v>243</v>
      </c>
      <c r="K1965" t="s">
        <v>244</v>
      </c>
      <c r="L1965" t="s">
        <v>273</v>
      </c>
      <c r="M1965">
        <v>1.5</v>
      </c>
      <c r="Q1965" t="s">
        <v>275</v>
      </c>
      <c r="R1965">
        <v>-0.9</v>
      </c>
      <c r="S1965">
        <v>0.9</v>
      </c>
      <c r="T1965">
        <v>0.6</v>
      </c>
      <c r="U1965">
        <v>0.45</v>
      </c>
      <c r="V1965">
        <v>0</v>
      </c>
      <c r="W1965">
        <v>0</v>
      </c>
      <c r="X1965">
        <v>0</v>
      </c>
      <c r="AC1965" t="s">
        <v>276</v>
      </c>
      <c r="AD1965" t="s">
        <v>278</v>
      </c>
      <c r="AE1965">
        <v>8</v>
      </c>
      <c r="AF1965" t="s">
        <v>301</v>
      </c>
      <c r="AG1965">
        <v>0</v>
      </c>
      <c r="AH1965">
        <v>0.8</v>
      </c>
      <c r="AI1965">
        <v>0.4</v>
      </c>
      <c r="AJ1965">
        <v>0</v>
      </c>
      <c r="AK1965">
        <v>5</v>
      </c>
      <c r="AL1965">
        <v>0</v>
      </c>
      <c r="AM1965">
        <v>10</v>
      </c>
      <c r="AN1965">
        <v>0</v>
      </c>
      <c r="AO1965" t="s">
        <v>341</v>
      </c>
      <c r="AP1965">
        <v>5</v>
      </c>
      <c r="AQ1965" t="s">
        <v>347</v>
      </c>
      <c r="AR1965" t="s">
        <v>348</v>
      </c>
      <c r="AS1965" t="s">
        <v>363</v>
      </c>
      <c r="AT1965" t="s">
        <v>349</v>
      </c>
      <c r="AU1965" t="s">
        <v>372</v>
      </c>
      <c r="AV1965" t="s">
        <v>278</v>
      </c>
      <c r="AW1965" t="s">
        <v>397</v>
      </c>
      <c r="AX1965" t="s">
        <v>400</v>
      </c>
      <c r="AY1965" t="s">
        <v>437</v>
      </c>
      <c r="BB1965" t="s">
        <v>454</v>
      </c>
      <c r="BC1965" t="s">
        <v>474</v>
      </c>
      <c r="BD1965" t="s">
        <v>622</v>
      </c>
      <c r="BE1965" t="s">
        <v>474</v>
      </c>
      <c r="BF1965">
        <v>0</v>
      </c>
      <c r="BG1965">
        <v>-0.8999999999999999</v>
      </c>
      <c r="BH1965">
        <v>122.4744871391589</v>
      </c>
      <c r="BI1965">
        <v>0.4</v>
      </c>
      <c r="BJ1965" t="s">
        <v>365</v>
      </c>
      <c r="BO1965">
        <v>0</v>
      </c>
      <c r="BP1965">
        <v>1</v>
      </c>
      <c r="BQ1965">
        <v>1</v>
      </c>
      <c r="BR1965">
        <v>1</v>
      </c>
      <c r="BS1965">
        <v>1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 t="s">
        <v>474</v>
      </c>
      <c r="BZ1965" t="s">
        <v>474</v>
      </c>
      <c r="CA1965">
        <v>0.1</v>
      </c>
      <c r="CB1965" t="s">
        <v>798</v>
      </c>
      <c r="CC1965" t="s">
        <v>616</v>
      </c>
      <c r="CD1965" t="s">
        <v>616</v>
      </c>
      <c r="CE1965" t="s">
        <v>616</v>
      </c>
      <c r="CG1965" t="s">
        <v>343</v>
      </c>
      <c r="CJ1965" t="s">
        <v>810</v>
      </c>
      <c r="CK1965" t="s">
        <v>811</v>
      </c>
      <c r="CL1965" t="s">
        <v>812</v>
      </c>
      <c r="CM1965">
        <v>1.5</v>
      </c>
      <c r="CN1965">
        <v>0</v>
      </c>
      <c r="CO1965" t="s">
        <v>813</v>
      </c>
      <c r="CP1965" t="s">
        <v>814</v>
      </c>
      <c r="CT1965" t="s">
        <v>239</v>
      </c>
      <c r="CU1965" t="s">
        <v>239</v>
      </c>
      <c r="CV1965" t="s">
        <v>239</v>
      </c>
      <c r="CW1965" t="s">
        <v>239</v>
      </c>
      <c r="CY1965" t="s">
        <v>616</v>
      </c>
      <c r="CZ1965" t="s">
        <v>616</v>
      </c>
      <c r="DA1965" t="s">
        <v>616</v>
      </c>
      <c r="DQ1965" t="s">
        <v>616</v>
      </c>
      <c r="DR1965" t="s">
        <v>343</v>
      </c>
    </row>
    <row r="1966" spans="1:122">
      <c r="A1966" t="s">
        <v>125</v>
      </c>
      <c r="C1966" t="s">
        <v>168</v>
      </c>
      <c r="D1966" t="s">
        <v>221</v>
      </c>
      <c r="E1966" t="s">
        <v>230</v>
      </c>
      <c r="F1966" t="s">
        <v>228</v>
      </c>
      <c r="G1966" t="s">
        <v>238</v>
      </c>
      <c r="H1966" t="s">
        <v>239</v>
      </c>
      <c r="I1966" t="s">
        <v>240</v>
      </c>
      <c r="J1966" t="s">
        <v>243</v>
      </c>
      <c r="K1966" t="s">
        <v>252</v>
      </c>
      <c r="L1966" t="s">
        <v>273</v>
      </c>
      <c r="M1966">
        <v>1.5</v>
      </c>
      <c r="N1966">
        <v>0.5</v>
      </c>
      <c r="Q1966" t="s">
        <v>275</v>
      </c>
      <c r="R1966">
        <v>-1.25</v>
      </c>
      <c r="S1966">
        <v>1.25</v>
      </c>
      <c r="T1966">
        <v>0.25</v>
      </c>
      <c r="U1966">
        <v>0.48</v>
      </c>
      <c r="V1966">
        <v>0.05</v>
      </c>
      <c r="W1966">
        <v>0</v>
      </c>
      <c r="X1966">
        <v>0.1</v>
      </c>
      <c r="AC1966" t="s">
        <v>276</v>
      </c>
      <c r="AD1966" t="s">
        <v>278</v>
      </c>
      <c r="AE1966">
        <v>8</v>
      </c>
      <c r="AF1966" t="s">
        <v>301</v>
      </c>
      <c r="AG1966">
        <v>0</v>
      </c>
      <c r="AH1966">
        <v>0.2</v>
      </c>
      <c r="AI1966">
        <v>0.3</v>
      </c>
      <c r="AJ1966">
        <v>0</v>
      </c>
      <c r="AK1966">
        <v>5</v>
      </c>
      <c r="AL1966">
        <v>1</v>
      </c>
      <c r="AM1966">
        <v>9</v>
      </c>
      <c r="AN1966">
        <v>0.1</v>
      </c>
      <c r="AO1966" t="s">
        <v>341</v>
      </c>
      <c r="AP1966">
        <v>5</v>
      </c>
      <c r="AQ1966" t="s">
        <v>347</v>
      </c>
      <c r="AR1966" t="s">
        <v>348</v>
      </c>
      <c r="AS1966" t="s">
        <v>366</v>
      </c>
      <c r="AT1966" t="s">
        <v>370</v>
      </c>
      <c r="AU1966" t="s">
        <v>380</v>
      </c>
      <c r="AV1966" t="s">
        <v>278</v>
      </c>
      <c r="AW1966" t="s">
        <v>397</v>
      </c>
      <c r="AX1966" t="s">
        <v>400</v>
      </c>
      <c r="AY1966" t="s">
        <v>435</v>
      </c>
      <c r="BB1966" t="s">
        <v>454</v>
      </c>
      <c r="BC1966" t="s">
        <v>457</v>
      </c>
      <c r="BD1966" t="s">
        <v>456</v>
      </c>
      <c r="BE1966" t="s">
        <v>457</v>
      </c>
      <c r="BF1966">
        <v>5</v>
      </c>
      <c r="BG1966">
        <v>-1.25</v>
      </c>
      <c r="BH1966">
        <v>213.437474581095</v>
      </c>
      <c r="BI1966">
        <v>-0.09999999999999998</v>
      </c>
      <c r="BJ1966" t="s">
        <v>365</v>
      </c>
      <c r="BO1966">
        <v>0</v>
      </c>
      <c r="BP1966">
        <v>1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2</v>
      </c>
      <c r="BY1966" t="s">
        <v>457</v>
      </c>
      <c r="BZ1966" t="s">
        <v>457</v>
      </c>
      <c r="CA1966">
        <v>0</v>
      </c>
      <c r="CB1966" t="s">
        <v>798</v>
      </c>
      <c r="CC1966" t="s">
        <v>616</v>
      </c>
      <c r="CD1966" t="s">
        <v>616</v>
      </c>
      <c r="CE1966" t="s">
        <v>616</v>
      </c>
      <c r="CG1966" t="s">
        <v>343</v>
      </c>
      <c r="CJ1966" t="s">
        <v>810</v>
      </c>
      <c r="CK1966" t="s">
        <v>811</v>
      </c>
      <c r="CL1966" t="s">
        <v>812</v>
      </c>
      <c r="CM1966">
        <v>1.5</v>
      </c>
      <c r="CN1966">
        <v>0</v>
      </c>
      <c r="CO1966" t="s">
        <v>813</v>
      </c>
      <c r="CP1966" t="s">
        <v>125</v>
      </c>
      <c r="CT1966" t="s">
        <v>239</v>
      </c>
      <c r="CU1966" t="s">
        <v>239</v>
      </c>
      <c r="CV1966" t="s">
        <v>239</v>
      </c>
      <c r="CW1966" t="s">
        <v>239</v>
      </c>
      <c r="CY1966" t="s">
        <v>616</v>
      </c>
      <c r="CZ1966" t="s">
        <v>616</v>
      </c>
      <c r="DA1966" t="s">
        <v>616</v>
      </c>
      <c r="DQ1966" t="s">
        <v>616</v>
      </c>
      <c r="DR1966" t="s">
        <v>344</v>
      </c>
    </row>
    <row r="1967" spans="1:122">
      <c r="A1967" t="s">
        <v>125</v>
      </c>
      <c r="C1967" t="s">
        <v>168</v>
      </c>
      <c r="D1967" t="s">
        <v>221</v>
      </c>
      <c r="E1967" t="s">
        <v>230</v>
      </c>
      <c r="F1967" t="s">
        <v>228</v>
      </c>
      <c r="G1967" t="s">
        <v>238</v>
      </c>
      <c r="H1967" t="s">
        <v>239</v>
      </c>
      <c r="I1967" t="s">
        <v>240</v>
      </c>
      <c r="J1967" t="s">
        <v>243</v>
      </c>
      <c r="K1967" t="s">
        <v>263</v>
      </c>
      <c r="L1967" t="s">
        <v>273</v>
      </c>
      <c r="M1967">
        <v>1.5</v>
      </c>
      <c r="Q1967" t="s">
        <v>275</v>
      </c>
      <c r="R1967">
        <v>-1.1</v>
      </c>
      <c r="S1967">
        <v>1.1</v>
      </c>
      <c r="T1967">
        <v>0.4</v>
      </c>
      <c r="U1967">
        <v>0.51</v>
      </c>
      <c r="V1967">
        <v>0.15</v>
      </c>
      <c r="W1967">
        <v>0.2</v>
      </c>
      <c r="X1967">
        <v>0.1</v>
      </c>
      <c r="AC1967" t="s">
        <v>276</v>
      </c>
      <c r="AD1967" t="s">
        <v>278</v>
      </c>
      <c r="AE1967">
        <v>8</v>
      </c>
      <c r="AF1967" t="s">
        <v>301</v>
      </c>
      <c r="AG1967">
        <v>0.2</v>
      </c>
      <c r="AH1967">
        <v>0.4</v>
      </c>
      <c r="AI1967">
        <v>0.4</v>
      </c>
      <c r="AJ1967">
        <v>1</v>
      </c>
      <c r="AK1967">
        <v>4</v>
      </c>
      <c r="AL1967">
        <v>1</v>
      </c>
      <c r="AM1967">
        <v>9</v>
      </c>
      <c r="AN1967">
        <v>0.1</v>
      </c>
      <c r="AO1967" t="s">
        <v>341</v>
      </c>
      <c r="AP1967">
        <v>5</v>
      </c>
      <c r="AQ1967" t="s">
        <v>347</v>
      </c>
      <c r="AR1967" t="s">
        <v>348</v>
      </c>
      <c r="AS1967" t="s">
        <v>351</v>
      </c>
      <c r="AT1967" t="s">
        <v>370</v>
      </c>
      <c r="AU1967" t="s">
        <v>390</v>
      </c>
      <c r="AV1967" t="s">
        <v>278</v>
      </c>
      <c r="AW1967" t="s">
        <v>397</v>
      </c>
      <c r="AX1967" t="s">
        <v>400</v>
      </c>
      <c r="AY1967" t="s">
        <v>435</v>
      </c>
      <c r="BB1967" t="s">
        <v>454</v>
      </c>
      <c r="BC1967" t="s">
        <v>474</v>
      </c>
      <c r="BD1967" t="s">
        <v>474</v>
      </c>
      <c r="BE1967" t="s">
        <v>474</v>
      </c>
      <c r="BF1967">
        <v>15</v>
      </c>
      <c r="BG1967">
        <v>-1.1</v>
      </c>
      <c r="BH1967">
        <v>165.83123951777</v>
      </c>
      <c r="BI1967">
        <v>0</v>
      </c>
      <c r="BJ1967" t="s">
        <v>365</v>
      </c>
      <c r="BO1967">
        <v>0</v>
      </c>
      <c r="BP1967">
        <v>0</v>
      </c>
      <c r="BQ1967">
        <v>0</v>
      </c>
      <c r="BR1967">
        <v>2</v>
      </c>
      <c r="BS1967">
        <v>0</v>
      </c>
      <c r="BT1967">
        <v>0</v>
      </c>
      <c r="BU1967">
        <v>0</v>
      </c>
      <c r="BV1967">
        <v>1</v>
      </c>
      <c r="BW1967">
        <v>0</v>
      </c>
      <c r="BX1967">
        <v>1</v>
      </c>
      <c r="BY1967" t="s">
        <v>474</v>
      </c>
      <c r="CB1967" t="s">
        <v>239</v>
      </c>
      <c r="CG1967" t="s">
        <v>343</v>
      </c>
      <c r="CJ1967" t="s">
        <v>810</v>
      </c>
      <c r="CK1967" t="s">
        <v>811</v>
      </c>
      <c r="CL1967" t="s">
        <v>812</v>
      </c>
      <c r="CM1967">
        <v>1.5</v>
      </c>
      <c r="CN1967">
        <v>0</v>
      </c>
      <c r="CO1967" t="s">
        <v>813</v>
      </c>
      <c r="CP1967" t="s">
        <v>814</v>
      </c>
      <c r="CT1967" t="s">
        <v>239</v>
      </c>
      <c r="CU1967" t="s">
        <v>239</v>
      </c>
      <c r="CV1967" t="s">
        <v>239</v>
      </c>
      <c r="CW1967" t="s">
        <v>239</v>
      </c>
      <c r="CY1967" t="s">
        <v>616</v>
      </c>
      <c r="CZ1967" t="s">
        <v>616</v>
      </c>
      <c r="DA1967" t="s">
        <v>616</v>
      </c>
      <c r="DQ1967" t="s">
        <v>616</v>
      </c>
      <c r="DR1967" t="s">
        <v>344</v>
      </c>
    </row>
    <row r="1968" spans="1:122">
      <c r="A1968" t="s">
        <v>125</v>
      </c>
      <c r="C1968" t="s">
        <v>168</v>
      </c>
      <c r="D1968" t="s">
        <v>221</v>
      </c>
      <c r="E1968" t="s">
        <v>230</v>
      </c>
      <c r="F1968" t="s">
        <v>228</v>
      </c>
      <c r="G1968" t="s">
        <v>238</v>
      </c>
      <c r="H1968" t="s">
        <v>239</v>
      </c>
      <c r="I1968" t="s">
        <v>240</v>
      </c>
      <c r="J1968" t="s">
        <v>243</v>
      </c>
      <c r="K1968" t="s">
        <v>253</v>
      </c>
      <c r="L1968" t="s">
        <v>273</v>
      </c>
      <c r="M1968">
        <v>1.5</v>
      </c>
      <c r="Q1968" t="s">
        <v>275</v>
      </c>
      <c r="R1968">
        <v>-1.1</v>
      </c>
      <c r="S1968">
        <v>1.1</v>
      </c>
      <c r="T1968">
        <v>0.4</v>
      </c>
      <c r="U1968">
        <v>0.52</v>
      </c>
      <c r="V1968">
        <v>0.15</v>
      </c>
      <c r="W1968">
        <v>0.2</v>
      </c>
      <c r="X1968">
        <v>0.1</v>
      </c>
      <c r="AC1968" t="s">
        <v>276</v>
      </c>
      <c r="AD1968" t="s">
        <v>278</v>
      </c>
      <c r="AE1968">
        <v>8</v>
      </c>
      <c r="AF1968" t="s">
        <v>301</v>
      </c>
      <c r="AG1968">
        <v>0.2</v>
      </c>
      <c r="AH1968">
        <v>0.4</v>
      </c>
      <c r="AI1968">
        <v>0.4</v>
      </c>
      <c r="AJ1968">
        <v>1</v>
      </c>
      <c r="AK1968">
        <v>4</v>
      </c>
      <c r="AL1968">
        <v>1</v>
      </c>
      <c r="AM1968">
        <v>9</v>
      </c>
      <c r="AN1968">
        <v>0.1</v>
      </c>
      <c r="AO1968" t="s">
        <v>341</v>
      </c>
      <c r="AP1968">
        <v>5</v>
      </c>
      <c r="AQ1968" t="s">
        <v>347</v>
      </c>
      <c r="AR1968" t="s">
        <v>348</v>
      </c>
      <c r="AS1968" t="s">
        <v>354</v>
      </c>
      <c r="AT1968" t="s">
        <v>350</v>
      </c>
      <c r="AU1968" t="s">
        <v>381</v>
      </c>
      <c r="AV1968" t="s">
        <v>278</v>
      </c>
      <c r="AW1968" t="s">
        <v>397</v>
      </c>
      <c r="AX1968" t="s">
        <v>400</v>
      </c>
      <c r="AY1968" t="s">
        <v>435</v>
      </c>
      <c r="BB1968" t="s">
        <v>454</v>
      </c>
      <c r="BC1968" t="s">
        <v>474</v>
      </c>
      <c r="BD1968" t="s">
        <v>474</v>
      </c>
      <c r="BE1968" t="s">
        <v>474</v>
      </c>
      <c r="BF1968">
        <v>15</v>
      </c>
      <c r="BG1968">
        <v>-1.1</v>
      </c>
      <c r="BH1968">
        <v>165.83123951777</v>
      </c>
      <c r="BI1968">
        <v>0</v>
      </c>
      <c r="BJ1968" t="s">
        <v>365</v>
      </c>
      <c r="BO1968">
        <v>0</v>
      </c>
      <c r="BP1968">
        <v>0</v>
      </c>
      <c r="BQ1968">
        <v>0</v>
      </c>
      <c r="BR1968">
        <v>2</v>
      </c>
      <c r="BS1968">
        <v>0</v>
      </c>
      <c r="BT1968">
        <v>0</v>
      </c>
      <c r="BU1968">
        <v>0</v>
      </c>
      <c r="BV1968">
        <v>1</v>
      </c>
      <c r="BW1968">
        <v>0</v>
      </c>
      <c r="BX1968">
        <v>1</v>
      </c>
      <c r="BY1968" t="s">
        <v>474</v>
      </c>
      <c r="CB1968" t="s">
        <v>239</v>
      </c>
      <c r="CG1968" t="s">
        <v>343</v>
      </c>
      <c r="CJ1968" t="s">
        <v>810</v>
      </c>
      <c r="CK1968" t="s">
        <v>811</v>
      </c>
      <c r="CL1968" t="s">
        <v>812</v>
      </c>
      <c r="CM1968">
        <v>1.5</v>
      </c>
      <c r="CN1968">
        <v>0</v>
      </c>
      <c r="CO1968" t="s">
        <v>813</v>
      </c>
      <c r="CP1968" t="s">
        <v>814</v>
      </c>
      <c r="CT1968" t="s">
        <v>239</v>
      </c>
      <c r="CU1968" t="s">
        <v>239</v>
      </c>
      <c r="CV1968" t="s">
        <v>239</v>
      </c>
      <c r="CW1968" t="s">
        <v>239</v>
      </c>
      <c r="CY1968" t="s">
        <v>616</v>
      </c>
      <c r="CZ1968" t="s">
        <v>616</v>
      </c>
      <c r="DA1968" t="s">
        <v>616</v>
      </c>
      <c r="DQ1968" t="s">
        <v>616</v>
      </c>
      <c r="DR1968" t="s">
        <v>344</v>
      </c>
    </row>
    <row r="1969" spans="1:122">
      <c r="A1969" t="s">
        <v>125</v>
      </c>
      <c r="C1969" t="s">
        <v>155</v>
      </c>
      <c r="D1969" t="s">
        <v>220</v>
      </c>
      <c r="E1969" t="s">
        <v>230</v>
      </c>
      <c r="F1969" t="s">
        <v>228</v>
      </c>
      <c r="G1969" t="s">
        <v>238</v>
      </c>
      <c r="H1969" t="s">
        <v>239</v>
      </c>
      <c r="I1969" t="s">
        <v>240</v>
      </c>
      <c r="J1969" t="s">
        <v>243</v>
      </c>
      <c r="K1969" t="s">
        <v>269</v>
      </c>
      <c r="L1969" t="s">
        <v>273</v>
      </c>
      <c r="M1969">
        <v>0.5</v>
      </c>
      <c r="Q1969" t="s">
        <v>275</v>
      </c>
      <c r="R1969">
        <v>-0.5</v>
      </c>
      <c r="S1969">
        <v>0.5</v>
      </c>
      <c r="T1969">
        <v>0</v>
      </c>
      <c r="U1969">
        <v>0.545</v>
      </c>
      <c r="AC1969" t="s">
        <v>276</v>
      </c>
      <c r="AD1969" t="s">
        <v>278</v>
      </c>
      <c r="AE1969">
        <v>0</v>
      </c>
      <c r="AF1969" t="s">
        <v>337</v>
      </c>
      <c r="AQ1969" t="s">
        <v>347</v>
      </c>
      <c r="AR1969" t="s">
        <v>348</v>
      </c>
      <c r="AV1969" t="s">
        <v>394</v>
      </c>
      <c r="AW1969" t="s">
        <v>394</v>
      </c>
      <c r="AX1969" t="s">
        <v>394</v>
      </c>
      <c r="BB1969" t="s">
        <v>455</v>
      </c>
      <c r="BG1969">
        <v>-0.5</v>
      </c>
      <c r="BJ1969" t="s">
        <v>351</v>
      </c>
      <c r="CB1969" t="s">
        <v>239</v>
      </c>
      <c r="CG1969" t="s">
        <v>343</v>
      </c>
      <c r="CJ1969" t="s">
        <v>810</v>
      </c>
      <c r="CK1969" t="s">
        <v>811</v>
      </c>
      <c r="CL1969" t="s">
        <v>812</v>
      </c>
      <c r="CM1969">
        <v>0.5</v>
      </c>
      <c r="CN1969">
        <v>0</v>
      </c>
      <c r="CO1969" t="s">
        <v>813</v>
      </c>
      <c r="CP1969" t="s">
        <v>814</v>
      </c>
      <c r="CT1969" t="s">
        <v>239</v>
      </c>
      <c r="CU1969" t="s">
        <v>239</v>
      </c>
      <c r="CV1969" t="s">
        <v>239</v>
      </c>
      <c r="CW1969" t="s">
        <v>239</v>
      </c>
      <c r="CY1969" t="s">
        <v>616</v>
      </c>
      <c r="CZ1969" t="s">
        <v>616</v>
      </c>
      <c r="DA1969" t="s">
        <v>616</v>
      </c>
      <c r="DQ1969" t="s">
        <v>616</v>
      </c>
      <c r="DR1969" t="s">
        <v>344</v>
      </c>
    </row>
    <row r="1970" spans="1:122">
      <c r="A1970" t="s">
        <v>125</v>
      </c>
      <c r="C1970" t="s">
        <v>132</v>
      </c>
      <c r="D1970" t="s">
        <v>219</v>
      </c>
      <c r="E1970" t="s">
        <v>228</v>
      </c>
      <c r="F1970" t="s">
        <v>230</v>
      </c>
      <c r="G1970" t="s">
        <v>234</v>
      </c>
      <c r="H1970" t="s">
        <v>239</v>
      </c>
      <c r="I1970" t="s">
        <v>240</v>
      </c>
      <c r="J1970" t="s">
        <v>243</v>
      </c>
      <c r="K1970" t="s">
        <v>269</v>
      </c>
      <c r="L1970" t="s">
        <v>273</v>
      </c>
      <c r="M1970">
        <v>0.5</v>
      </c>
      <c r="Q1970" t="s">
        <v>275</v>
      </c>
      <c r="R1970">
        <v>-0.5</v>
      </c>
      <c r="S1970">
        <v>0.5</v>
      </c>
      <c r="T1970">
        <v>0</v>
      </c>
      <c r="U1970">
        <v>0.545</v>
      </c>
      <c r="AC1970" t="s">
        <v>276</v>
      </c>
      <c r="AD1970" t="s">
        <v>278</v>
      </c>
      <c r="AE1970">
        <v>0</v>
      </c>
      <c r="AF1970" t="s">
        <v>337</v>
      </c>
      <c r="AQ1970" t="s">
        <v>345</v>
      </c>
      <c r="AR1970" t="s">
        <v>349</v>
      </c>
      <c r="AV1970" t="s">
        <v>394</v>
      </c>
      <c r="AW1970" t="s">
        <v>394</v>
      </c>
      <c r="AX1970" t="s">
        <v>394</v>
      </c>
      <c r="BB1970" t="s">
        <v>455</v>
      </c>
      <c r="BG1970">
        <v>-0.5</v>
      </c>
      <c r="CB1970" t="s">
        <v>239</v>
      </c>
      <c r="CG1970" t="s">
        <v>342</v>
      </c>
      <c r="CJ1970" t="s">
        <v>810</v>
      </c>
      <c r="CK1970" t="s">
        <v>811</v>
      </c>
      <c r="CL1970" t="s">
        <v>812</v>
      </c>
      <c r="CM1970">
        <v>0.5</v>
      </c>
      <c r="CN1970">
        <v>0</v>
      </c>
      <c r="CO1970" t="s">
        <v>813</v>
      </c>
      <c r="CP1970" t="s">
        <v>814</v>
      </c>
      <c r="CT1970" t="s">
        <v>239</v>
      </c>
      <c r="CU1970" t="s">
        <v>239</v>
      </c>
      <c r="CV1970" t="s">
        <v>239</v>
      </c>
      <c r="CW1970" t="s">
        <v>239</v>
      </c>
      <c r="CY1970" t="s">
        <v>616</v>
      </c>
      <c r="CZ1970" t="s">
        <v>616</v>
      </c>
      <c r="DA1970" t="s">
        <v>616</v>
      </c>
      <c r="DQ1970" t="s">
        <v>616</v>
      </c>
      <c r="DR1970" t="s">
        <v>344</v>
      </c>
    </row>
    <row r="1971" spans="1:122">
      <c r="A1971" t="s">
        <v>125</v>
      </c>
      <c r="C1971" t="s">
        <v>150</v>
      </c>
      <c r="D1971" t="s">
        <v>220</v>
      </c>
      <c r="E1971" t="s">
        <v>230</v>
      </c>
      <c r="F1971" t="s">
        <v>228</v>
      </c>
      <c r="G1971" t="s">
        <v>238</v>
      </c>
      <c r="H1971" t="s">
        <v>239</v>
      </c>
      <c r="I1971" t="s">
        <v>240</v>
      </c>
      <c r="J1971" t="s">
        <v>243</v>
      </c>
      <c r="K1971" t="s">
        <v>269</v>
      </c>
      <c r="L1971" t="s">
        <v>273</v>
      </c>
      <c r="M1971">
        <v>0.5</v>
      </c>
      <c r="Q1971" t="s">
        <v>275</v>
      </c>
      <c r="R1971">
        <v>-0.5</v>
      </c>
      <c r="S1971">
        <v>0.5</v>
      </c>
      <c r="T1971">
        <v>0</v>
      </c>
      <c r="U1971">
        <v>0.545</v>
      </c>
      <c r="AC1971" t="s">
        <v>276</v>
      </c>
      <c r="AD1971" t="s">
        <v>278</v>
      </c>
      <c r="AE1971">
        <v>0</v>
      </c>
      <c r="AF1971" t="s">
        <v>337</v>
      </c>
      <c r="AQ1971" t="s">
        <v>347</v>
      </c>
      <c r="AR1971" t="s">
        <v>348</v>
      </c>
      <c r="AV1971" t="s">
        <v>394</v>
      </c>
      <c r="AW1971" t="s">
        <v>394</v>
      </c>
      <c r="AX1971" t="s">
        <v>394</v>
      </c>
      <c r="BB1971" t="s">
        <v>455</v>
      </c>
      <c r="BG1971">
        <v>-0.5</v>
      </c>
      <c r="BJ1971" t="s">
        <v>368</v>
      </c>
      <c r="CB1971" t="s">
        <v>239</v>
      </c>
      <c r="CG1971" t="s">
        <v>343</v>
      </c>
      <c r="CJ1971" t="s">
        <v>810</v>
      </c>
      <c r="CK1971" t="s">
        <v>811</v>
      </c>
      <c r="CL1971" t="s">
        <v>812</v>
      </c>
      <c r="CM1971">
        <v>0.5</v>
      </c>
      <c r="CN1971">
        <v>0</v>
      </c>
      <c r="CO1971" t="s">
        <v>813</v>
      </c>
      <c r="CP1971" t="s">
        <v>814</v>
      </c>
      <c r="CT1971" t="s">
        <v>239</v>
      </c>
      <c r="CU1971" t="s">
        <v>239</v>
      </c>
      <c r="CV1971" t="s">
        <v>239</v>
      </c>
      <c r="CW1971" t="s">
        <v>239</v>
      </c>
      <c r="CY1971" t="s">
        <v>616</v>
      </c>
      <c r="CZ1971" t="s">
        <v>616</v>
      </c>
      <c r="DA1971" t="s">
        <v>616</v>
      </c>
      <c r="DQ1971" t="s">
        <v>616</v>
      </c>
      <c r="DR1971" t="s">
        <v>344</v>
      </c>
    </row>
    <row r="1972" spans="1:122">
      <c r="A1972" t="s">
        <v>125</v>
      </c>
      <c r="C1972" t="s">
        <v>165</v>
      </c>
      <c r="D1972" t="s">
        <v>223</v>
      </c>
      <c r="E1972" t="s">
        <v>228</v>
      </c>
      <c r="F1972" t="s">
        <v>230</v>
      </c>
      <c r="G1972" t="s">
        <v>234</v>
      </c>
      <c r="H1972" t="s">
        <v>239</v>
      </c>
      <c r="I1972" t="s">
        <v>240</v>
      </c>
      <c r="J1972" t="s">
        <v>243</v>
      </c>
      <c r="K1972" t="s">
        <v>269</v>
      </c>
      <c r="L1972" t="s">
        <v>273</v>
      </c>
      <c r="M1972">
        <v>0.5</v>
      </c>
      <c r="Q1972" t="s">
        <v>275</v>
      </c>
      <c r="R1972">
        <v>-0.5</v>
      </c>
      <c r="S1972">
        <v>0.5</v>
      </c>
      <c r="T1972">
        <v>0</v>
      </c>
      <c r="U1972">
        <v>0.545</v>
      </c>
      <c r="AC1972" t="s">
        <v>276</v>
      </c>
      <c r="AD1972" t="s">
        <v>278</v>
      </c>
      <c r="AE1972">
        <v>0</v>
      </c>
      <c r="AF1972" t="s">
        <v>337</v>
      </c>
      <c r="AQ1972" t="s">
        <v>345</v>
      </c>
      <c r="AR1972" t="s">
        <v>349</v>
      </c>
      <c r="AV1972" t="s">
        <v>394</v>
      </c>
      <c r="AW1972" t="s">
        <v>394</v>
      </c>
      <c r="AX1972" t="s">
        <v>394</v>
      </c>
      <c r="BB1972" t="s">
        <v>455</v>
      </c>
      <c r="BG1972">
        <v>-0.5</v>
      </c>
      <c r="CB1972" t="s">
        <v>239</v>
      </c>
      <c r="CG1972" t="s">
        <v>342</v>
      </c>
      <c r="CJ1972" t="s">
        <v>810</v>
      </c>
      <c r="CK1972" t="s">
        <v>811</v>
      </c>
      <c r="CL1972" t="s">
        <v>812</v>
      </c>
      <c r="CM1972">
        <v>0.5</v>
      </c>
      <c r="CN1972">
        <v>0</v>
      </c>
      <c r="CO1972" t="s">
        <v>813</v>
      </c>
      <c r="CP1972" t="s">
        <v>814</v>
      </c>
      <c r="CT1972" t="s">
        <v>239</v>
      </c>
      <c r="CU1972" t="s">
        <v>239</v>
      </c>
      <c r="CV1972" t="s">
        <v>239</v>
      </c>
      <c r="CW1972" t="s">
        <v>239</v>
      </c>
      <c r="CY1972" t="s">
        <v>616</v>
      </c>
      <c r="CZ1972" t="s">
        <v>616</v>
      </c>
      <c r="DA1972" t="s">
        <v>616</v>
      </c>
      <c r="DQ1972" t="s">
        <v>616</v>
      </c>
      <c r="DR1972" t="s">
        <v>344</v>
      </c>
    </row>
    <row r="1973" spans="1:122">
      <c r="A1973" t="s">
        <v>125</v>
      </c>
      <c r="C1973" t="s">
        <v>143</v>
      </c>
      <c r="D1973" t="s">
        <v>223</v>
      </c>
      <c r="E1973" t="s">
        <v>230</v>
      </c>
      <c r="F1973" t="s">
        <v>228</v>
      </c>
      <c r="G1973" t="s">
        <v>238</v>
      </c>
      <c r="H1973" t="s">
        <v>239</v>
      </c>
      <c r="I1973" t="s">
        <v>240</v>
      </c>
      <c r="J1973" t="s">
        <v>243</v>
      </c>
      <c r="K1973" t="s">
        <v>269</v>
      </c>
      <c r="L1973" t="s">
        <v>273</v>
      </c>
      <c r="M1973">
        <v>0.5</v>
      </c>
      <c r="Q1973" t="s">
        <v>275</v>
      </c>
      <c r="R1973">
        <v>-0.5</v>
      </c>
      <c r="S1973">
        <v>0.5</v>
      </c>
      <c r="T1973">
        <v>0</v>
      </c>
      <c r="U1973">
        <v>0.545</v>
      </c>
      <c r="AC1973" t="s">
        <v>276</v>
      </c>
      <c r="AD1973" t="s">
        <v>278</v>
      </c>
      <c r="AE1973">
        <v>0</v>
      </c>
      <c r="AF1973" t="s">
        <v>337</v>
      </c>
      <c r="AQ1973" t="s">
        <v>347</v>
      </c>
      <c r="AR1973" t="s">
        <v>348</v>
      </c>
      <c r="AV1973" t="s">
        <v>394</v>
      </c>
      <c r="AW1973" t="s">
        <v>394</v>
      </c>
      <c r="AX1973" t="s">
        <v>394</v>
      </c>
      <c r="BB1973" t="s">
        <v>455</v>
      </c>
      <c r="BG1973">
        <v>-0.5</v>
      </c>
      <c r="BJ1973" t="s">
        <v>368</v>
      </c>
      <c r="CB1973" t="s">
        <v>239</v>
      </c>
      <c r="CG1973" t="s">
        <v>343</v>
      </c>
      <c r="CJ1973" t="s">
        <v>810</v>
      </c>
      <c r="CK1973" t="s">
        <v>811</v>
      </c>
      <c r="CL1973" t="s">
        <v>812</v>
      </c>
      <c r="CM1973">
        <v>0.5</v>
      </c>
      <c r="CN1973">
        <v>0</v>
      </c>
      <c r="CO1973" t="s">
        <v>813</v>
      </c>
      <c r="CP1973" t="s">
        <v>814</v>
      </c>
      <c r="CT1973" t="s">
        <v>239</v>
      </c>
      <c r="CU1973" t="s">
        <v>239</v>
      </c>
      <c r="CV1973" t="s">
        <v>239</v>
      </c>
      <c r="CW1973" t="s">
        <v>239</v>
      </c>
      <c r="CY1973" t="s">
        <v>616</v>
      </c>
      <c r="CZ1973" t="s">
        <v>616</v>
      </c>
      <c r="DA1973" t="s">
        <v>616</v>
      </c>
      <c r="DQ1973" t="s">
        <v>616</v>
      </c>
      <c r="DR1973" t="s">
        <v>344</v>
      </c>
    </row>
    <row r="1974" spans="1:122">
      <c r="A1974" t="s">
        <v>125</v>
      </c>
      <c r="C1974" t="s">
        <v>139</v>
      </c>
      <c r="D1974" t="s">
        <v>220</v>
      </c>
      <c r="E1974" t="s">
        <v>228</v>
      </c>
      <c r="F1974" t="s">
        <v>230</v>
      </c>
      <c r="G1974" t="s">
        <v>234</v>
      </c>
      <c r="H1974" t="s">
        <v>239</v>
      </c>
      <c r="I1974" t="s">
        <v>240</v>
      </c>
      <c r="J1974" t="s">
        <v>243</v>
      </c>
      <c r="K1974" t="s">
        <v>246</v>
      </c>
      <c r="L1974" t="s">
        <v>273</v>
      </c>
      <c r="M1974">
        <v>0.5</v>
      </c>
      <c r="Q1974" t="s">
        <v>275</v>
      </c>
      <c r="R1974">
        <v>-0.35</v>
      </c>
      <c r="S1974">
        <v>0.35</v>
      </c>
      <c r="T1974">
        <v>0.15</v>
      </c>
      <c r="U1974">
        <v>0.356</v>
      </c>
      <c r="V1974">
        <v>0.15</v>
      </c>
      <c r="W1974">
        <v>0.2</v>
      </c>
      <c r="X1974">
        <v>0.1</v>
      </c>
      <c r="AC1974" t="s">
        <v>276</v>
      </c>
      <c r="AD1974" t="s">
        <v>278</v>
      </c>
      <c r="AE1974">
        <v>13</v>
      </c>
      <c r="AF1974" t="s">
        <v>333</v>
      </c>
      <c r="AG1974">
        <v>0.2</v>
      </c>
      <c r="AH1974">
        <v>0.2</v>
      </c>
      <c r="AI1974">
        <v>0.1</v>
      </c>
      <c r="AJ1974">
        <v>1</v>
      </c>
      <c r="AK1974">
        <v>4</v>
      </c>
      <c r="AL1974">
        <v>1</v>
      </c>
      <c r="AM1974">
        <v>9</v>
      </c>
      <c r="AN1974">
        <v>0.1</v>
      </c>
      <c r="AO1974" t="s">
        <v>341</v>
      </c>
      <c r="AP1974">
        <v>5</v>
      </c>
      <c r="AQ1974" t="s">
        <v>345</v>
      </c>
      <c r="AR1974" t="s">
        <v>349</v>
      </c>
      <c r="AS1974" t="s">
        <v>365</v>
      </c>
      <c r="AT1974" t="s">
        <v>370</v>
      </c>
      <c r="AU1974" t="s">
        <v>374</v>
      </c>
      <c r="AV1974" t="s">
        <v>393</v>
      </c>
      <c r="AW1974" t="s">
        <v>395</v>
      </c>
      <c r="AX1974" t="s">
        <v>398</v>
      </c>
      <c r="AY1974" t="s">
        <v>413</v>
      </c>
      <c r="BB1974" t="s">
        <v>454</v>
      </c>
      <c r="BC1974" t="s">
        <v>668</v>
      </c>
      <c r="BD1974" t="s">
        <v>456</v>
      </c>
      <c r="BE1974" t="s">
        <v>668</v>
      </c>
      <c r="BF1974">
        <v>15</v>
      </c>
      <c r="BG1974">
        <v>-0.35</v>
      </c>
      <c r="BH1974">
        <v>300.0000000000001</v>
      </c>
      <c r="BI1974">
        <v>0.1</v>
      </c>
      <c r="BO1974">
        <v>0</v>
      </c>
      <c r="BP1974">
        <v>1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 t="s">
        <v>668</v>
      </c>
      <c r="BZ1974" t="s">
        <v>668</v>
      </c>
      <c r="CA1974">
        <v>0.1</v>
      </c>
      <c r="CB1974" t="s">
        <v>345</v>
      </c>
      <c r="CC1974" t="s">
        <v>616</v>
      </c>
      <c r="CD1974" t="s">
        <v>456</v>
      </c>
      <c r="CE1974" t="s">
        <v>456</v>
      </c>
      <c r="CG1974" t="s">
        <v>342</v>
      </c>
      <c r="CJ1974" t="s">
        <v>810</v>
      </c>
      <c r="CK1974" t="s">
        <v>811</v>
      </c>
      <c r="CL1974" t="s">
        <v>812</v>
      </c>
      <c r="CM1974">
        <v>0.5</v>
      </c>
      <c r="CN1974">
        <v>0</v>
      </c>
      <c r="CO1974" t="s">
        <v>813</v>
      </c>
      <c r="CP1974" t="s">
        <v>814</v>
      </c>
      <c r="CT1974" t="s">
        <v>239</v>
      </c>
      <c r="CU1974" t="s">
        <v>239</v>
      </c>
      <c r="CV1974" t="s">
        <v>239</v>
      </c>
      <c r="CW1974" t="s">
        <v>239</v>
      </c>
      <c r="CY1974" t="s">
        <v>616</v>
      </c>
      <c r="CZ1974" t="s">
        <v>616</v>
      </c>
      <c r="DA1974" t="s">
        <v>616</v>
      </c>
      <c r="DQ1974" t="s">
        <v>616</v>
      </c>
      <c r="DR1974" t="s">
        <v>344</v>
      </c>
    </row>
    <row r="1975" spans="1:122">
      <c r="A1975" t="s">
        <v>125</v>
      </c>
      <c r="C1975" t="s">
        <v>150</v>
      </c>
      <c r="D1975" t="s">
        <v>220</v>
      </c>
      <c r="E1975" t="s">
        <v>230</v>
      </c>
      <c r="F1975" t="s">
        <v>228</v>
      </c>
      <c r="G1975" t="s">
        <v>238</v>
      </c>
      <c r="H1975" t="s">
        <v>239</v>
      </c>
      <c r="I1975" t="s">
        <v>240</v>
      </c>
      <c r="J1975" t="s">
        <v>243</v>
      </c>
      <c r="K1975" t="s">
        <v>246</v>
      </c>
      <c r="L1975" t="s">
        <v>273</v>
      </c>
      <c r="M1975">
        <v>0.5</v>
      </c>
      <c r="Q1975" t="s">
        <v>275</v>
      </c>
      <c r="R1975">
        <v>-0.35</v>
      </c>
      <c r="S1975">
        <v>0.35</v>
      </c>
      <c r="T1975">
        <v>0.15</v>
      </c>
      <c r="U1975">
        <v>0.356</v>
      </c>
      <c r="V1975">
        <v>0.15</v>
      </c>
      <c r="W1975">
        <v>0.2</v>
      </c>
      <c r="X1975">
        <v>0.1</v>
      </c>
      <c r="AC1975" t="s">
        <v>276</v>
      </c>
      <c r="AD1975" t="s">
        <v>278</v>
      </c>
      <c r="AE1975">
        <v>19</v>
      </c>
      <c r="AF1975" t="s">
        <v>338</v>
      </c>
      <c r="AG1975">
        <v>0.2</v>
      </c>
      <c r="AH1975">
        <v>0.2</v>
      </c>
      <c r="AI1975">
        <v>0.1</v>
      </c>
      <c r="AJ1975">
        <v>1</v>
      </c>
      <c r="AK1975">
        <v>4</v>
      </c>
      <c r="AL1975">
        <v>1</v>
      </c>
      <c r="AM1975">
        <v>9</v>
      </c>
      <c r="AN1975">
        <v>0.1</v>
      </c>
      <c r="AO1975" t="s">
        <v>341</v>
      </c>
      <c r="AP1975">
        <v>5</v>
      </c>
      <c r="AQ1975" t="s">
        <v>347</v>
      </c>
      <c r="AR1975" t="s">
        <v>348</v>
      </c>
      <c r="AS1975" t="s">
        <v>359</v>
      </c>
      <c r="AT1975" t="s">
        <v>348</v>
      </c>
      <c r="AU1975" t="s">
        <v>374</v>
      </c>
      <c r="AV1975" t="s">
        <v>276</v>
      </c>
      <c r="AW1975" t="s">
        <v>395</v>
      </c>
      <c r="AX1975" t="s">
        <v>398</v>
      </c>
      <c r="AY1975" t="s">
        <v>424</v>
      </c>
      <c r="BB1975" t="s">
        <v>454</v>
      </c>
      <c r="BC1975" t="s">
        <v>668</v>
      </c>
      <c r="BD1975" t="s">
        <v>456</v>
      </c>
      <c r="BE1975" t="s">
        <v>668</v>
      </c>
      <c r="BF1975">
        <v>15</v>
      </c>
      <c r="BG1975">
        <v>-0.35</v>
      </c>
      <c r="BH1975">
        <v>300.0000000000001</v>
      </c>
      <c r="BI1975">
        <v>0.1</v>
      </c>
      <c r="BJ1975" t="s">
        <v>368</v>
      </c>
      <c r="BO1975">
        <v>1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 t="s">
        <v>668</v>
      </c>
      <c r="BZ1975" t="s">
        <v>616</v>
      </c>
      <c r="CA1975">
        <v>0</v>
      </c>
      <c r="CB1975" t="s">
        <v>799</v>
      </c>
      <c r="CC1975" t="s">
        <v>616</v>
      </c>
      <c r="CD1975" t="s">
        <v>616</v>
      </c>
      <c r="CE1975" t="s">
        <v>616</v>
      </c>
      <c r="CG1975" t="s">
        <v>343</v>
      </c>
      <c r="CJ1975" t="s">
        <v>810</v>
      </c>
      <c r="CK1975" t="s">
        <v>811</v>
      </c>
      <c r="CL1975" t="s">
        <v>812</v>
      </c>
      <c r="CM1975">
        <v>0.5</v>
      </c>
      <c r="CN1975">
        <v>0</v>
      </c>
      <c r="CO1975" t="s">
        <v>813</v>
      </c>
      <c r="CP1975" t="s">
        <v>814</v>
      </c>
      <c r="CS1975" t="s">
        <v>935</v>
      </c>
      <c r="CT1975" t="s">
        <v>344</v>
      </c>
      <c r="CU1975" t="s">
        <v>344</v>
      </c>
      <c r="CV1975" t="s">
        <v>239</v>
      </c>
      <c r="CW1975" t="s">
        <v>239</v>
      </c>
      <c r="CY1975" t="s">
        <v>616</v>
      </c>
      <c r="CZ1975" t="s">
        <v>616</v>
      </c>
      <c r="DA1975" t="s">
        <v>616</v>
      </c>
      <c r="DQ1975" t="s">
        <v>616</v>
      </c>
      <c r="DR1975" t="s">
        <v>344</v>
      </c>
    </row>
    <row r="1976" spans="1:122">
      <c r="A1976" t="s">
        <v>125</v>
      </c>
      <c r="C1976" t="s">
        <v>142</v>
      </c>
      <c r="D1976" t="s">
        <v>221</v>
      </c>
      <c r="E1976" t="s">
        <v>230</v>
      </c>
      <c r="F1976" t="s">
        <v>228</v>
      </c>
      <c r="G1976" t="s">
        <v>238</v>
      </c>
      <c r="H1976" t="s">
        <v>239</v>
      </c>
      <c r="I1976" t="s">
        <v>240</v>
      </c>
      <c r="J1976" t="s">
        <v>243</v>
      </c>
      <c r="K1976" t="s">
        <v>246</v>
      </c>
      <c r="L1976" t="s">
        <v>273</v>
      </c>
      <c r="M1976">
        <v>0.5</v>
      </c>
      <c r="Q1976" t="s">
        <v>275</v>
      </c>
      <c r="R1976">
        <v>0</v>
      </c>
      <c r="S1976">
        <v>0</v>
      </c>
      <c r="T1976">
        <v>0.5</v>
      </c>
      <c r="U1976">
        <v>0.356</v>
      </c>
      <c r="V1976">
        <v>0.45</v>
      </c>
      <c r="W1976">
        <v>0.4</v>
      </c>
      <c r="X1976">
        <v>0.5</v>
      </c>
      <c r="AC1976" t="s">
        <v>276</v>
      </c>
      <c r="AD1976" t="s">
        <v>278</v>
      </c>
      <c r="AE1976">
        <v>13</v>
      </c>
      <c r="AF1976" t="s">
        <v>333</v>
      </c>
      <c r="AG1976">
        <v>0.4</v>
      </c>
      <c r="AH1976">
        <v>0.4</v>
      </c>
      <c r="AI1976">
        <v>0.6</v>
      </c>
      <c r="AJ1976">
        <v>2</v>
      </c>
      <c r="AK1976">
        <v>3</v>
      </c>
      <c r="AL1976">
        <v>5</v>
      </c>
      <c r="AM1976">
        <v>5</v>
      </c>
      <c r="AN1976">
        <v>0.5</v>
      </c>
      <c r="AO1976" t="s">
        <v>340</v>
      </c>
      <c r="AP1976">
        <v>5</v>
      </c>
      <c r="AQ1976" t="s">
        <v>347</v>
      </c>
      <c r="AR1976" t="s">
        <v>348</v>
      </c>
      <c r="AS1976" t="s">
        <v>359</v>
      </c>
      <c r="AT1976" t="s">
        <v>348</v>
      </c>
      <c r="AU1976" t="s">
        <v>374</v>
      </c>
      <c r="AV1976" t="s">
        <v>276</v>
      </c>
      <c r="AW1976" t="s">
        <v>395</v>
      </c>
      <c r="AX1976" t="s">
        <v>398</v>
      </c>
      <c r="AY1976" t="s">
        <v>416</v>
      </c>
      <c r="BB1976" t="s">
        <v>447</v>
      </c>
      <c r="BC1976" t="s">
        <v>620</v>
      </c>
      <c r="BD1976" t="s">
        <v>474</v>
      </c>
      <c r="BE1976" t="s">
        <v>620</v>
      </c>
      <c r="BF1976">
        <v>45</v>
      </c>
      <c r="BG1976">
        <v>0</v>
      </c>
      <c r="BH1976">
        <v>110.5541596785133</v>
      </c>
      <c r="BI1976">
        <v>-0.2</v>
      </c>
      <c r="BJ1976" t="s">
        <v>365</v>
      </c>
      <c r="BO1976">
        <v>0</v>
      </c>
      <c r="BP1976">
        <v>0</v>
      </c>
      <c r="BQ1976">
        <v>0</v>
      </c>
      <c r="BR1976">
        <v>1</v>
      </c>
      <c r="BS1976">
        <v>1</v>
      </c>
      <c r="BT1976">
        <v>0</v>
      </c>
      <c r="BU1976">
        <v>2</v>
      </c>
      <c r="BV1976">
        <v>0</v>
      </c>
      <c r="BW1976">
        <v>1</v>
      </c>
      <c r="BX1976">
        <v>1</v>
      </c>
      <c r="BY1976" t="s">
        <v>620</v>
      </c>
      <c r="BZ1976" t="s">
        <v>622</v>
      </c>
      <c r="CA1976">
        <v>0.6</v>
      </c>
      <c r="CB1976" t="s">
        <v>798</v>
      </c>
      <c r="CC1976" t="s">
        <v>616</v>
      </c>
      <c r="CD1976" t="s">
        <v>620</v>
      </c>
      <c r="CE1976" t="s">
        <v>620</v>
      </c>
      <c r="CG1976" t="s">
        <v>343</v>
      </c>
      <c r="CJ1976" t="s">
        <v>810</v>
      </c>
      <c r="CK1976" t="s">
        <v>811</v>
      </c>
      <c r="CL1976" t="s">
        <v>812</v>
      </c>
      <c r="CM1976">
        <v>0.5</v>
      </c>
      <c r="CN1976">
        <v>0</v>
      </c>
      <c r="CO1976" t="s">
        <v>813</v>
      </c>
      <c r="CP1976" t="s">
        <v>814</v>
      </c>
      <c r="CT1976" t="s">
        <v>239</v>
      </c>
      <c r="CU1976" t="s">
        <v>239</v>
      </c>
      <c r="CV1976" t="s">
        <v>239</v>
      </c>
      <c r="CW1976" t="s">
        <v>239</v>
      </c>
      <c r="CY1976" t="s">
        <v>616</v>
      </c>
      <c r="CZ1976" t="s">
        <v>616</v>
      </c>
      <c r="DA1976" t="s">
        <v>616</v>
      </c>
      <c r="DQ1976" t="s">
        <v>616</v>
      </c>
      <c r="DR1976" t="s">
        <v>344</v>
      </c>
    </row>
    <row r="1977" spans="1:122">
      <c r="A1977" t="s">
        <v>125</v>
      </c>
      <c r="C1977" t="s">
        <v>142</v>
      </c>
      <c r="D1977" t="s">
        <v>221</v>
      </c>
      <c r="E1977" t="s">
        <v>230</v>
      </c>
      <c r="F1977" t="s">
        <v>228</v>
      </c>
      <c r="G1977" t="s">
        <v>238</v>
      </c>
      <c r="H1977" t="s">
        <v>239</v>
      </c>
      <c r="I1977" t="s">
        <v>240</v>
      </c>
      <c r="J1977" t="s">
        <v>243</v>
      </c>
      <c r="K1977" t="s">
        <v>269</v>
      </c>
      <c r="L1977" t="s">
        <v>273</v>
      </c>
      <c r="M1977">
        <v>0.5</v>
      </c>
      <c r="Q1977" t="s">
        <v>275</v>
      </c>
      <c r="R1977">
        <v>-0.5</v>
      </c>
      <c r="S1977">
        <v>0.5</v>
      </c>
      <c r="T1977">
        <v>0</v>
      </c>
      <c r="U1977">
        <v>0.545</v>
      </c>
      <c r="AC1977" t="s">
        <v>276</v>
      </c>
      <c r="AD1977" t="s">
        <v>278</v>
      </c>
      <c r="AE1977">
        <v>0</v>
      </c>
      <c r="AF1977" t="s">
        <v>337</v>
      </c>
      <c r="AQ1977" t="s">
        <v>347</v>
      </c>
      <c r="AR1977" t="s">
        <v>348</v>
      </c>
      <c r="AV1977" t="s">
        <v>394</v>
      </c>
      <c r="AW1977" t="s">
        <v>394</v>
      </c>
      <c r="AX1977" t="s">
        <v>394</v>
      </c>
      <c r="BB1977" t="s">
        <v>455</v>
      </c>
      <c r="BG1977">
        <v>-0.5</v>
      </c>
      <c r="BJ1977" t="s">
        <v>365</v>
      </c>
      <c r="CB1977" t="s">
        <v>239</v>
      </c>
      <c r="CG1977" t="s">
        <v>343</v>
      </c>
      <c r="CJ1977" t="s">
        <v>810</v>
      </c>
      <c r="CK1977" t="s">
        <v>811</v>
      </c>
      <c r="CL1977" t="s">
        <v>812</v>
      </c>
      <c r="CM1977">
        <v>0.5</v>
      </c>
      <c r="CN1977">
        <v>0</v>
      </c>
      <c r="CO1977" t="s">
        <v>813</v>
      </c>
      <c r="CP1977" t="s">
        <v>814</v>
      </c>
      <c r="CT1977" t="s">
        <v>239</v>
      </c>
      <c r="CU1977" t="s">
        <v>239</v>
      </c>
      <c r="CV1977" t="s">
        <v>239</v>
      </c>
      <c r="CW1977" t="s">
        <v>239</v>
      </c>
      <c r="CY1977" t="s">
        <v>616</v>
      </c>
      <c r="CZ1977" t="s">
        <v>616</v>
      </c>
      <c r="DA1977" t="s">
        <v>616</v>
      </c>
      <c r="DQ1977" t="s">
        <v>616</v>
      </c>
      <c r="DR1977" t="s">
        <v>344</v>
      </c>
    </row>
    <row r="1978" spans="1:122">
      <c r="A1978" t="s">
        <v>125</v>
      </c>
      <c r="C1978" t="s">
        <v>167</v>
      </c>
      <c r="D1978" t="s">
        <v>221</v>
      </c>
      <c r="E1978" t="s">
        <v>228</v>
      </c>
      <c r="F1978" t="s">
        <v>230</v>
      </c>
      <c r="G1978" t="s">
        <v>234</v>
      </c>
      <c r="H1978" t="s">
        <v>239</v>
      </c>
      <c r="I1978" t="s">
        <v>240</v>
      </c>
      <c r="J1978" t="s">
        <v>243</v>
      </c>
      <c r="K1978" t="s">
        <v>244</v>
      </c>
      <c r="L1978" t="s">
        <v>273</v>
      </c>
      <c r="M1978">
        <v>0.5</v>
      </c>
      <c r="Q1978" t="s">
        <v>275</v>
      </c>
      <c r="R1978">
        <v>-0.2</v>
      </c>
      <c r="S1978">
        <v>0.2</v>
      </c>
      <c r="T1978">
        <v>0.3</v>
      </c>
      <c r="U1978">
        <v>0.45</v>
      </c>
      <c r="V1978">
        <v>0.15</v>
      </c>
      <c r="W1978">
        <v>0.2</v>
      </c>
      <c r="X1978">
        <v>0.1</v>
      </c>
      <c r="AC1978" t="s">
        <v>276</v>
      </c>
      <c r="AD1978" t="s">
        <v>278</v>
      </c>
      <c r="AE1978">
        <v>8</v>
      </c>
      <c r="AF1978" t="s">
        <v>301</v>
      </c>
      <c r="AG1978">
        <v>0.2</v>
      </c>
      <c r="AH1978">
        <v>0.4</v>
      </c>
      <c r="AI1978">
        <v>0.2</v>
      </c>
      <c r="AJ1978">
        <v>1</v>
      </c>
      <c r="AK1978">
        <v>4</v>
      </c>
      <c r="AL1978">
        <v>1</v>
      </c>
      <c r="AM1978">
        <v>9</v>
      </c>
      <c r="AN1978">
        <v>0.1</v>
      </c>
      <c r="AO1978" t="s">
        <v>341</v>
      </c>
      <c r="AP1978">
        <v>5</v>
      </c>
      <c r="AQ1978" t="s">
        <v>345</v>
      </c>
      <c r="AR1978" t="s">
        <v>349</v>
      </c>
      <c r="AS1978" t="s">
        <v>364</v>
      </c>
      <c r="AT1978" t="s">
        <v>349</v>
      </c>
      <c r="AU1978" t="s">
        <v>372</v>
      </c>
      <c r="AV1978" t="s">
        <v>393</v>
      </c>
      <c r="AW1978" t="s">
        <v>396</v>
      </c>
      <c r="AX1978" t="s">
        <v>399</v>
      </c>
      <c r="AY1978" t="s">
        <v>434</v>
      </c>
      <c r="BB1978" t="s">
        <v>454</v>
      </c>
      <c r="BC1978" t="s">
        <v>456</v>
      </c>
      <c r="BD1978" t="s">
        <v>474</v>
      </c>
      <c r="BE1978" t="s">
        <v>456</v>
      </c>
      <c r="BF1978">
        <v>15</v>
      </c>
      <c r="BG1978">
        <v>-0.2</v>
      </c>
      <c r="BH1978">
        <v>300.0000000000001</v>
      </c>
      <c r="BI1978">
        <v>0.2</v>
      </c>
      <c r="BO1978">
        <v>0</v>
      </c>
      <c r="BP1978">
        <v>0</v>
      </c>
      <c r="BQ1978">
        <v>0</v>
      </c>
      <c r="BR1978">
        <v>0</v>
      </c>
      <c r="BS1978">
        <v>2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 t="s">
        <v>456</v>
      </c>
      <c r="BZ1978" t="s">
        <v>456</v>
      </c>
      <c r="CA1978">
        <v>0.1</v>
      </c>
      <c r="CB1978" t="s">
        <v>345</v>
      </c>
      <c r="CC1978" t="s">
        <v>616</v>
      </c>
      <c r="CD1978" t="s">
        <v>456</v>
      </c>
      <c r="CE1978" t="s">
        <v>456</v>
      </c>
      <c r="CG1978" t="s">
        <v>342</v>
      </c>
      <c r="CJ1978" t="s">
        <v>810</v>
      </c>
      <c r="CK1978" t="s">
        <v>811</v>
      </c>
      <c r="CL1978" t="s">
        <v>812</v>
      </c>
      <c r="CM1978">
        <v>0.5</v>
      </c>
      <c r="CN1978">
        <v>0</v>
      </c>
      <c r="CO1978" t="s">
        <v>813</v>
      </c>
      <c r="CP1978" t="s">
        <v>221</v>
      </c>
      <c r="CT1978" t="s">
        <v>239</v>
      </c>
      <c r="CU1978" t="s">
        <v>239</v>
      </c>
      <c r="CV1978" t="s">
        <v>239</v>
      </c>
      <c r="CW1978" t="s">
        <v>239</v>
      </c>
      <c r="CY1978" t="s">
        <v>616</v>
      </c>
      <c r="CZ1978" t="s">
        <v>616</v>
      </c>
      <c r="DA1978" t="s">
        <v>616</v>
      </c>
      <c r="DQ1978" t="s">
        <v>616</v>
      </c>
      <c r="DR1978" t="s">
        <v>344</v>
      </c>
    </row>
    <row r="1979" spans="1:122">
      <c r="A1979" t="s">
        <v>125</v>
      </c>
      <c r="C1979" t="s">
        <v>167</v>
      </c>
      <c r="D1979" t="s">
        <v>221</v>
      </c>
      <c r="E1979" t="s">
        <v>228</v>
      </c>
      <c r="F1979" t="s">
        <v>230</v>
      </c>
      <c r="G1979" t="s">
        <v>234</v>
      </c>
      <c r="H1979" t="s">
        <v>239</v>
      </c>
      <c r="I1979" t="s">
        <v>240</v>
      </c>
      <c r="J1979" t="s">
        <v>243</v>
      </c>
      <c r="K1979" t="s">
        <v>246</v>
      </c>
      <c r="L1979" t="s">
        <v>273</v>
      </c>
      <c r="M1979">
        <v>0.5</v>
      </c>
      <c r="Q1979" t="s">
        <v>275</v>
      </c>
      <c r="R1979">
        <v>-0.5</v>
      </c>
      <c r="S1979">
        <v>0.5</v>
      </c>
      <c r="T1979">
        <v>0</v>
      </c>
      <c r="U1979">
        <v>0.356</v>
      </c>
      <c r="V1979">
        <v>0</v>
      </c>
      <c r="W1979">
        <v>0</v>
      </c>
      <c r="X1979">
        <v>0</v>
      </c>
      <c r="AC1979" t="s">
        <v>276</v>
      </c>
      <c r="AD1979" t="s">
        <v>278</v>
      </c>
      <c r="AE1979">
        <v>19</v>
      </c>
      <c r="AF1979" t="s">
        <v>338</v>
      </c>
      <c r="AG1979">
        <v>0</v>
      </c>
      <c r="AH1979">
        <v>0</v>
      </c>
      <c r="AI1979">
        <v>0</v>
      </c>
      <c r="AJ1979">
        <v>0</v>
      </c>
      <c r="AK1979">
        <v>5</v>
      </c>
      <c r="AL1979">
        <v>0</v>
      </c>
      <c r="AM1979">
        <v>10</v>
      </c>
      <c r="AN1979">
        <v>0</v>
      </c>
      <c r="AO1979" t="s">
        <v>341</v>
      </c>
      <c r="AP1979">
        <v>5</v>
      </c>
      <c r="AQ1979" t="s">
        <v>345</v>
      </c>
      <c r="AR1979" t="s">
        <v>349</v>
      </c>
      <c r="AS1979" t="s">
        <v>365</v>
      </c>
      <c r="AT1979" t="s">
        <v>370</v>
      </c>
      <c r="AU1979" t="s">
        <v>374</v>
      </c>
      <c r="AV1979" t="s">
        <v>393</v>
      </c>
      <c r="AW1979" t="s">
        <v>396</v>
      </c>
      <c r="AX1979" t="s">
        <v>399</v>
      </c>
      <c r="AY1979" t="s">
        <v>434</v>
      </c>
      <c r="BB1979" t="s">
        <v>454</v>
      </c>
      <c r="BC1979" t="s">
        <v>616</v>
      </c>
      <c r="BD1979" t="s">
        <v>616</v>
      </c>
      <c r="BE1979" t="s">
        <v>616</v>
      </c>
      <c r="BF1979">
        <v>0</v>
      </c>
      <c r="BG1979">
        <v>-0.5</v>
      </c>
      <c r="BI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 t="s">
        <v>616</v>
      </c>
      <c r="BZ1979" t="s">
        <v>616</v>
      </c>
      <c r="CA1979">
        <v>0</v>
      </c>
      <c r="CB1979" t="s">
        <v>345</v>
      </c>
      <c r="CC1979" t="s">
        <v>616</v>
      </c>
      <c r="CD1979" t="s">
        <v>616</v>
      </c>
      <c r="CE1979" t="s">
        <v>616</v>
      </c>
      <c r="CG1979" t="s">
        <v>342</v>
      </c>
      <c r="CJ1979" t="s">
        <v>810</v>
      </c>
      <c r="CK1979" t="s">
        <v>811</v>
      </c>
      <c r="CL1979" t="s">
        <v>812</v>
      </c>
      <c r="CM1979">
        <v>0.5</v>
      </c>
      <c r="CN1979">
        <v>0</v>
      </c>
      <c r="CO1979" t="s">
        <v>813</v>
      </c>
      <c r="CP1979" t="s">
        <v>814</v>
      </c>
      <c r="CS1979" t="s">
        <v>936</v>
      </c>
      <c r="CT1979" t="s">
        <v>344</v>
      </c>
      <c r="CU1979" t="s">
        <v>239</v>
      </c>
      <c r="CV1979" t="s">
        <v>239</v>
      </c>
      <c r="CW1979" t="s">
        <v>239</v>
      </c>
      <c r="CY1979" t="s">
        <v>616</v>
      </c>
      <c r="CZ1979" t="s">
        <v>616</v>
      </c>
      <c r="DA1979" t="s">
        <v>616</v>
      </c>
      <c r="DQ1979" t="s">
        <v>616</v>
      </c>
      <c r="DR1979" t="s">
        <v>344</v>
      </c>
    </row>
    <row r="1980" spans="1:122">
      <c r="A1980" t="s">
        <v>125</v>
      </c>
      <c r="C1980" t="s">
        <v>168</v>
      </c>
      <c r="D1980" t="s">
        <v>221</v>
      </c>
      <c r="E1980" t="s">
        <v>230</v>
      </c>
      <c r="F1980" t="s">
        <v>228</v>
      </c>
      <c r="G1980" t="s">
        <v>238</v>
      </c>
      <c r="H1980" t="s">
        <v>239</v>
      </c>
      <c r="I1980" t="s">
        <v>240</v>
      </c>
      <c r="J1980" t="s">
        <v>243</v>
      </c>
      <c r="K1980" t="s">
        <v>244</v>
      </c>
      <c r="L1980" t="s">
        <v>273</v>
      </c>
      <c r="M1980">
        <v>0.5</v>
      </c>
      <c r="Q1980" t="s">
        <v>275</v>
      </c>
      <c r="R1980">
        <v>-0.45</v>
      </c>
      <c r="S1980">
        <v>0.45</v>
      </c>
      <c r="T1980">
        <v>0.05</v>
      </c>
      <c r="U1980">
        <v>0.45</v>
      </c>
      <c r="V1980">
        <v>0.05</v>
      </c>
      <c r="W1980">
        <v>0</v>
      </c>
      <c r="X1980">
        <v>0.1</v>
      </c>
      <c r="AC1980" t="s">
        <v>276</v>
      </c>
      <c r="AD1980" t="s">
        <v>278</v>
      </c>
      <c r="AE1980">
        <v>8</v>
      </c>
      <c r="AF1980" t="s">
        <v>301</v>
      </c>
      <c r="AG1980">
        <v>0</v>
      </c>
      <c r="AH1980">
        <v>0</v>
      </c>
      <c r="AI1980">
        <v>0.1</v>
      </c>
      <c r="AJ1980">
        <v>0</v>
      </c>
      <c r="AK1980">
        <v>5</v>
      </c>
      <c r="AL1980">
        <v>1</v>
      </c>
      <c r="AM1980">
        <v>9</v>
      </c>
      <c r="AN1980">
        <v>0.1</v>
      </c>
      <c r="AO1980" t="s">
        <v>341</v>
      </c>
      <c r="AP1980">
        <v>5</v>
      </c>
      <c r="AQ1980" t="s">
        <v>347</v>
      </c>
      <c r="AR1980" t="s">
        <v>348</v>
      </c>
      <c r="AS1980" t="s">
        <v>363</v>
      </c>
      <c r="AT1980" t="s">
        <v>349</v>
      </c>
      <c r="AU1980" t="s">
        <v>372</v>
      </c>
      <c r="AV1980" t="s">
        <v>278</v>
      </c>
      <c r="AW1980" t="s">
        <v>397</v>
      </c>
      <c r="AX1980" t="s">
        <v>400</v>
      </c>
      <c r="AY1980" t="s">
        <v>435</v>
      </c>
      <c r="BB1980" t="s">
        <v>454</v>
      </c>
      <c r="BC1980" t="s">
        <v>668</v>
      </c>
      <c r="BD1980" t="s">
        <v>616</v>
      </c>
      <c r="BE1980" t="s">
        <v>668</v>
      </c>
      <c r="BF1980">
        <v>5</v>
      </c>
      <c r="BG1980">
        <v>-0.45</v>
      </c>
      <c r="BH1980">
        <v>300.0000000000001</v>
      </c>
      <c r="BI1980">
        <v>-0.1</v>
      </c>
      <c r="BJ1980" t="s">
        <v>365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1</v>
      </c>
      <c r="BU1980">
        <v>0</v>
      </c>
      <c r="BV1980">
        <v>0</v>
      </c>
      <c r="BW1980">
        <v>0</v>
      </c>
      <c r="BX1980">
        <v>0</v>
      </c>
      <c r="BY1980" t="s">
        <v>668</v>
      </c>
      <c r="BZ1980" t="s">
        <v>668</v>
      </c>
      <c r="CA1980">
        <v>0.1</v>
      </c>
      <c r="CB1980" t="s">
        <v>798</v>
      </c>
      <c r="CC1980" t="s">
        <v>616</v>
      </c>
      <c r="CD1980" t="s">
        <v>456</v>
      </c>
      <c r="CE1980" t="s">
        <v>456</v>
      </c>
      <c r="CG1980" t="s">
        <v>343</v>
      </c>
      <c r="CJ1980" t="s">
        <v>810</v>
      </c>
      <c r="CK1980" t="s">
        <v>811</v>
      </c>
      <c r="CL1980" t="s">
        <v>812</v>
      </c>
      <c r="CM1980">
        <v>0.5</v>
      </c>
      <c r="CN1980">
        <v>0</v>
      </c>
      <c r="CO1980" t="s">
        <v>813</v>
      </c>
      <c r="CP1980" t="s">
        <v>221</v>
      </c>
      <c r="CT1980" t="s">
        <v>239</v>
      </c>
      <c r="CU1980" t="s">
        <v>239</v>
      </c>
      <c r="CV1980" t="s">
        <v>239</v>
      </c>
      <c r="CW1980" t="s">
        <v>239</v>
      </c>
      <c r="CY1980" t="s">
        <v>616</v>
      </c>
      <c r="CZ1980" t="s">
        <v>616</v>
      </c>
      <c r="DA1980" t="s">
        <v>616</v>
      </c>
      <c r="DQ1980" t="s">
        <v>616</v>
      </c>
      <c r="DR1980" t="s">
        <v>344</v>
      </c>
    </row>
    <row r="1981" spans="1:122">
      <c r="A1981" t="s">
        <v>125</v>
      </c>
      <c r="C1981" t="s">
        <v>168</v>
      </c>
      <c r="D1981" t="s">
        <v>221</v>
      </c>
      <c r="E1981" t="s">
        <v>230</v>
      </c>
      <c r="F1981" t="s">
        <v>228</v>
      </c>
      <c r="G1981" t="s">
        <v>238</v>
      </c>
      <c r="H1981" t="s">
        <v>239</v>
      </c>
      <c r="I1981" t="s">
        <v>240</v>
      </c>
      <c r="J1981" t="s">
        <v>243</v>
      </c>
      <c r="K1981" t="s">
        <v>258</v>
      </c>
      <c r="L1981" t="s">
        <v>273</v>
      </c>
      <c r="M1981">
        <v>0.5</v>
      </c>
      <c r="Q1981" t="s">
        <v>275</v>
      </c>
      <c r="R1981">
        <v>-0.15</v>
      </c>
      <c r="S1981">
        <v>0.15</v>
      </c>
      <c r="T1981">
        <v>0.35</v>
      </c>
      <c r="U1981">
        <v>0.51</v>
      </c>
      <c r="V1981">
        <v>0.1</v>
      </c>
      <c r="W1981">
        <v>0</v>
      </c>
      <c r="X1981">
        <v>0.2</v>
      </c>
      <c r="AC1981" t="s">
        <v>276</v>
      </c>
      <c r="AD1981" t="s">
        <v>278</v>
      </c>
      <c r="AE1981">
        <v>8</v>
      </c>
      <c r="AF1981" t="s">
        <v>301</v>
      </c>
      <c r="AG1981">
        <v>0</v>
      </c>
      <c r="AH1981">
        <v>0</v>
      </c>
      <c r="AI1981">
        <v>0.7</v>
      </c>
      <c r="AJ1981">
        <v>0</v>
      </c>
      <c r="AK1981">
        <v>5</v>
      </c>
      <c r="AL1981">
        <v>2</v>
      </c>
      <c r="AM1981">
        <v>8</v>
      </c>
      <c r="AN1981">
        <v>0.2</v>
      </c>
      <c r="AO1981" t="s">
        <v>341</v>
      </c>
      <c r="AP1981">
        <v>5</v>
      </c>
      <c r="AQ1981" t="s">
        <v>347</v>
      </c>
      <c r="AR1981" t="s">
        <v>348</v>
      </c>
      <c r="AS1981" t="s">
        <v>356</v>
      </c>
      <c r="AT1981" t="s">
        <v>348</v>
      </c>
      <c r="AU1981" t="s">
        <v>386</v>
      </c>
      <c r="AV1981" t="s">
        <v>278</v>
      </c>
      <c r="AW1981" t="s">
        <v>397</v>
      </c>
      <c r="AX1981" t="s">
        <v>400</v>
      </c>
      <c r="AY1981" t="s">
        <v>435</v>
      </c>
      <c r="BB1981" t="s">
        <v>454</v>
      </c>
      <c r="BC1981" t="s">
        <v>623</v>
      </c>
      <c r="BD1981" t="s">
        <v>616</v>
      </c>
      <c r="BE1981" t="s">
        <v>623</v>
      </c>
      <c r="BF1981">
        <v>10</v>
      </c>
      <c r="BG1981">
        <v>-0.15</v>
      </c>
      <c r="BH1981">
        <v>221.773924232286</v>
      </c>
      <c r="BI1981">
        <v>-0.7</v>
      </c>
      <c r="BJ1981" t="s">
        <v>365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5</v>
      </c>
      <c r="BU1981">
        <v>0</v>
      </c>
      <c r="BV1981">
        <v>2</v>
      </c>
      <c r="BW1981">
        <v>0</v>
      </c>
      <c r="BX1981">
        <v>0</v>
      </c>
      <c r="BY1981" t="s">
        <v>623</v>
      </c>
      <c r="BZ1981" t="s">
        <v>359</v>
      </c>
      <c r="CA1981">
        <v>0.4</v>
      </c>
      <c r="CB1981" t="s">
        <v>798</v>
      </c>
      <c r="CC1981" t="s">
        <v>616</v>
      </c>
      <c r="CD1981" t="s">
        <v>456</v>
      </c>
      <c r="CE1981" t="s">
        <v>456</v>
      </c>
      <c r="CG1981" t="s">
        <v>343</v>
      </c>
      <c r="CJ1981" t="s">
        <v>810</v>
      </c>
      <c r="CK1981" t="s">
        <v>811</v>
      </c>
      <c r="CL1981" t="s">
        <v>812</v>
      </c>
      <c r="CM1981">
        <v>0.5</v>
      </c>
      <c r="CN1981">
        <v>0</v>
      </c>
      <c r="CO1981" t="s">
        <v>813</v>
      </c>
      <c r="CP1981" t="s">
        <v>814</v>
      </c>
      <c r="CT1981" t="s">
        <v>239</v>
      </c>
      <c r="CU1981" t="s">
        <v>239</v>
      </c>
      <c r="CV1981" t="s">
        <v>239</v>
      </c>
      <c r="CW1981" t="s">
        <v>239</v>
      </c>
      <c r="CY1981" t="s">
        <v>616</v>
      </c>
      <c r="CZ1981" t="s">
        <v>616</v>
      </c>
      <c r="DA1981" t="s">
        <v>616</v>
      </c>
      <c r="DQ1981" t="s">
        <v>616</v>
      </c>
      <c r="DR1981" t="s">
        <v>344</v>
      </c>
    </row>
    <row r="1982" spans="1:122">
      <c r="A1982" t="s">
        <v>125</v>
      </c>
      <c r="C1982" t="s">
        <v>172</v>
      </c>
      <c r="D1982" t="s">
        <v>219</v>
      </c>
      <c r="E1982" t="s">
        <v>230</v>
      </c>
      <c r="F1982" t="s">
        <v>228</v>
      </c>
      <c r="G1982" t="s">
        <v>238</v>
      </c>
      <c r="H1982" t="s">
        <v>239</v>
      </c>
      <c r="I1982" t="s">
        <v>240</v>
      </c>
      <c r="J1982" t="s">
        <v>243</v>
      </c>
      <c r="K1982" t="s">
        <v>246</v>
      </c>
      <c r="L1982" t="s">
        <v>273</v>
      </c>
      <c r="M1982">
        <v>0.5</v>
      </c>
      <c r="Q1982" t="s">
        <v>275</v>
      </c>
      <c r="R1982">
        <v>-0.35</v>
      </c>
      <c r="S1982">
        <v>0.35</v>
      </c>
      <c r="T1982">
        <v>0.15</v>
      </c>
      <c r="U1982">
        <v>0.356</v>
      </c>
      <c r="V1982">
        <v>0.1</v>
      </c>
      <c r="W1982">
        <v>0</v>
      </c>
      <c r="X1982">
        <v>0.2</v>
      </c>
      <c r="AC1982" t="s">
        <v>276</v>
      </c>
      <c r="AD1982" t="s">
        <v>278</v>
      </c>
      <c r="AE1982">
        <v>19</v>
      </c>
      <c r="AF1982" t="s">
        <v>338</v>
      </c>
      <c r="AG1982">
        <v>0</v>
      </c>
      <c r="AH1982">
        <v>0</v>
      </c>
      <c r="AI1982">
        <v>0.3</v>
      </c>
      <c r="AJ1982">
        <v>0</v>
      </c>
      <c r="AK1982">
        <v>5</v>
      </c>
      <c r="AL1982">
        <v>2</v>
      </c>
      <c r="AM1982">
        <v>8</v>
      </c>
      <c r="AN1982">
        <v>0.2</v>
      </c>
      <c r="AO1982" t="s">
        <v>341</v>
      </c>
      <c r="AP1982">
        <v>5</v>
      </c>
      <c r="AQ1982" t="s">
        <v>347</v>
      </c>
      <c r="AR1982" t="s">
        <v>348</v>
      </c>
      <c r="AS1982" t="s">
        <v>359</v>
      </c>
      <c r="AT1982" t="s">
        <v>348</v>
      </c>
      <c r="AU1982" t="s">
        <v>374</v>
      </c>
      <c r="AV1982" t="s">
        <v>278</v>
      </c>
      <c r="AW1982" t="s">
        <v>397</v>
      </c>
      <c r="AX1982" t="s">
        <v>400</v>
      </c>
      <c r="AY1982" t="s">
        <v>437</v>
      </c>
      <c r="BB1982" t="s">
        <v>454</v>
      </c>
      <c r="BC1982" t="s">
        <v>457</v>
      </c>
      <c r="BD1982" t="s">
        <v>616</v>
      </c>
      <c r="BE1982" t="s">
        <v>457</v>
      </c>
      <c r="BF1982">
        <v>10</v>
      </c>
      <c r="BG1982">
        <v>-0.35</v>
      </c>
      <c r="BH1982">
        <v>213.437474581095</v>
      </c>
      <c r="BI1982">
        <v>-0.3</v>
      </c>
      <c r="BJ1982" t="s">
        <v>365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1</v>
      </c>
      <c r="BU1982">
        <v>0</v>
      </c>
      <c r="BV1982">
        <v>0</v>
      </c>
      <c r="BW1982">
        <v>2</v>
      </c>
      <c r="BX1982">
        <v>0</v>
      </c>
      <c r="BY1982" t="s">
        <v>457</v>
      </c>
      <c r="BZ1982" t="s">
        <v>474</v>
      </c>
      <c r="CA1982">
        <v>0.3</v>
      </c>
      <c r="CB1982" t="s">
        <v>798</v>
      </c>
      <c r="CC1982" t="s">
        <v>359</v>
      </c>
      <c r="CD1982" t="s">
        <v>474</v>
      </c>
      <c r="CE1982" t="s">
        <v>474</v>
      </c>
      <c r="CG1982" t="s">
        <v>343</v>
      </c>
      <c r="CJ1982" t="s">
        <v>810</v>
      </c>
      <c r="CK1982" t="s">
        <v>811</v>
      </c>
      <c r="CL1982" t="s">
        <v>812</v>
      </c>
      <c r="CM1982">
        <v>0.5</v>
      </c>
      <c r="CN1982">
        <v>0</v>
      </c>
      <c r="CO1982" t="s">
        <v>813</v>
      </c>
      <c r="CP1982" t="s">
        <v>814</v>
      </c>
      <c r="CS1982" t="s">
        <v>937</v>
      </c>
      <c r="CT1982" t="s">
        <v>239</v>
      </c>
      <c r="CU1982" t="s">
        <v>344</v>
      </c>
      <c r="CV1982" t="s">
        <v>239</v>
      </c>
      <c r="CW1982" t="s">
        <v>239</v>
      </c>
      <c r="CY1982" t="s">
        <v>616</v>
      </c>
      <c r="CZ1982" t="s">
        <v>616</v>
      </c>
      <c r="DA1982" t="s">
        <v>616</v>
      </c>
      <c r="DQ1982" t="s">
        <v>616</v>
      </c>
      <c r="DR1982" t="s">
        <v>344</v>
      </c>
    </row>
    <row r="1983" spans="1:122">
      <c r="A1983" t="s">
        <v>125</v>
      </c>
      <c r="C1983" t="s">
        <v>172</v>
      </c>
      <c r="D1983" t="s">
        <v>219</v>
      </c>
      <c r="E1983" t="s">
        <v>230</v>
      </c>
      <c r="F1983" t="s">
        <v>228</v>
      </c>
      <c r="G1983" t="s">
        <v>238</v>
      </c>
      <c r="H1983" t="s">
        <v>239</v>
      </c>
      <c r="I1983" t="s">
        <v>240</v>
      </c>
      <c r="J1983" t="s">
        <v>243</v>
      </c>
      <c r="K1983" t="s">
        <v>256</v>
      </c>
      <c r="L1983" t="s">
        <v>273</v>
      </c>
      <c r="M1983">
        <v>0.5</v>
      </c>
      <c r="Q1983" t="s">
        <v>275</v>
      </c>
      <c r="R1983">
        <v>-0.2</v>
      </c>
      <c r="S1983">
        <v>0.2</v>
      </c>
      <c r="T1983">
        <v>0.3</v>
      </c>
      <c r="U1983">
        <v>0.423</v>
      </c>
      <c r="V1983">
        <v>0.25</v>
      </c>
      <c r="W1983">
        <v>0.2</v>
      </c>
      <c r="X1983">
        <v>0.3</v>
      </c>
      <c r="AC1983" t="s">
        <v>276</v>
      </c>
      <c r="AD1983" t="s">
        <v>278</v>
      </c>
      <c r="AE1983">
        <v>13</v>
      </c>
      <c r="AF1983" t="s">
        <v>333</v>
      </c>
      <c r="AG1983">
        <v>0.2</v>
      </c>
      <c r="AH1983">
        <v>0.2</v>
      </c>
      <c r="AI1983">
        <v>0.4</v>
      </c>
      <c r="AJ1983">
        <v>1</v>
      </c>
      <c r="AK1983">
        <v>4</v>
      </c>
      <c r="AL1983">
        <v>3</v>
      </c>
      <c r="AM1983">
        <v>7</v>
      </c>
      <c r="AN1983">
        <v>0.3</v>
      </c>
      <c r="AO1983" t="s">
        <v>341</v>
      </c>
      <c r="AP1983">
        <v>5</v>
      </c>
      <c r="AQ1983" t="s">
        <v>347</v>
      </c>
      <c r="AR1983" t="s">
        <v>348</v>
      </c>
      <c r="AS1983" t="s">
        <v>361</v>
      </c>
      <c r="AT1983" t="s">
        <v>350</v>
      </c>
      <c r="AU1983" t="s">
        <v>384</v>
      </c>
      <c r="AV1983" t="s">
        <v>278</v>
      </c>
      <c r="AW1983" t="s">
        <v>397</v>
      </c>
      <c r="AX1983" t="s">
        <v>400</v>
      </c>
      <c r="AY1983" t="s">
        <v>437</v>
      </c>
      <c r="BB1983" t="s">
        <v>454</v>
      </c>
      <c r="BC1983" t="s">
        <v>474</v>
      </c>
      <c r="BD1983" t="s">
        <v>456</v>
      </c>
      <c r="BE1983" t="s">
        <v>474</v>
      </c>
      <c r="BF1983">
        <v>25</v>
      </c>
      <c r="BG1983">
        <v>-0.2</v>
      </c>
      <c r="BH1983">
        <v>165.83123951777</v>
      </c>
      <c r="BI1983">
        <v>-0.2</v>
      </c>
      <c r="BJ1983" t="s">
        <v>365</v>
      </c>
      <c r="BO1983">
        <v>1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1</v>
      </c>
      <c r="BV1983">
        <v>0</v>
      </c>
      <c r="BW1983">
        <v>0</v>
      </c>
      <c r="BX1983">
        <v>2</v>
      </c>
      <c r="BY1983" t="s">
        <v>474</v>
      </c>
      <c r="BZ1983" t="s">
        <v>620</v>
      </c>
      <c r="CA1983">
        <v>0.5</v>
      </c>
      <c r="CB1983" t="s">
        <v>798</v>
      </c>
      <c r="CC1983" t="s">
        <v>616</v>
      </c>
      <c r="CD1983" t="s">
        <v>474</v>
      </c>
      <c r="CE1983" t="s">
        <v>474</v>
      </c>
      <c r="CG1983" t="s">
        <v>343</v>
      </c>
      <c r="CJ1983" t="s">
        <v>810</v>
      </c>
      <c r="CK1983" t="s">
        <v>811</v>
      </c>
      <c r="CL1983" t="s">
        <v>812</v>
      </c>
      <c r="CM1983">
        <v>0.5</v>
      </c>
      <c r="CN1983">
        <v>0</v>
      </c>
      <c r="CO1983" t="s">
        <v>813</v>
      </c>
      <c r="CP1983" t="s">
        <v>125</v>
      </c>
      <c r="CT1983" t="s">
        <v>239</v>
      </c>
      <c r="CU1983" t="s">
        <v>239</v>
      </c>
      <c r="CV1983" t="s">
        <v>239</v>
      </c>
      <c r="CW1983" t="s">
        <v>239</v>
      </c>
      <c r="CY1983" t="s">
        <v>616</v>
      </c>
      <c r="CZ1983" t="s">
        <v>616</v>
      </c>
      <c r="DA1983" t="s">
        <v>616</v>
      </c>
      <c r="DQ1983" t="s">
        <v>616</v>
      </c>
      <c r="DR1983" t="s">
        <v>344</v>
      </c>
    </row>
    <row r="1984" spans="1:122">
      <c r="A1984" t="s">
        <v>125</v>
      </c>
      <c r="C1984" t="s">
        <v>158</v>
      </c>
      <c r="D1984" t="s">
        <v>224</v>
      </c>
      <c r="E1984" t="s">
        <v>230</v>
      </c>
      <c r="F1984" t="s">
        <v>228</v>
      </c>
      <c r="G1984" t="s">
        <v>238</v>
      </c>
      <c r="H1984" t="s">
        <v>239</v>
      </c>
      <c r="I1984" t="s">
        <v>240</v>
      </c>
      <c r="J1984" t="s">
        <v>243</v>
      </c>
      <c r="K1984" t="s">
        <v>249</v>
      </c>
      <c r="L1984" t="s">
        <v>273</v>
      </c>
      <c r="M1984">
        <v>12.5</v>
      </c>
      <c r="N1984">
        <v>11.5</v>
      </c>
      <c r="Q1984" t="s">
        <v>275</v>
      </c>
      <c r="R1984">
        <v>-2.35</v>
      </c>
      <c r="S1984">
        <v>2.35</v>
      </c>
      <c r="T1984">
        <v>10.15</v>
      </c>
      <c r="U1984">
        <v>0.5</v>
      </c>
      <c r="V1984">
        <v>0.3</v>
      </c>
      <c r="W1984">
        <v>0.4</v>
      </c>
      <c r="X1984">
        <v>0.2</v>
      </c>
      <c r="AC1984" t="s">
        <v>276</v>
      </c>
      <c r="AD1984" t="s">
        <v>278</v>
      </c>
      <c r="AE1984">
        <v>14</v>
      </c>
      <c r="AF1984" t="s">
        <v>308</v>
      </c>
      <c r="AG1984">
        <v>0.4</v>
      </c>
      <c r="AH1984">
        <v>11.2</v>
      </c>
      <c r="AI1984">
        <v>9.1</v>
      </c>
      <c r="AJ1984">
        <v>2</v>
      </c>
      <c r="AK1984">
        <v>3</v>
      </c>
      <c r="AL1984">
        <v>2</v>
      </c>
      <c r="AM1984">
        <v>8</v>
      </c>
      <c r="AN1984">
        <v>0.2</v>
      </c>
      <c r="AO1984" t="s">
        <v>341</v>
      </c>
      <c r="AP1984">
        <v>5</v>
      </c>
      <c r="AQ1984" t="s">
        <v>347</v>
      </c>
      <c r="AR1984" t="s">
        <v>348</v>
      </c>
      <c r="AS1984" t="s">
        <v>362</v>
      </c>
      <c r="AT1984" t="s">
        <v>349</v>
      </c>
      <c r="AU1984" t="s">
        <v>377</v>
      </c>
      <c r="AV1984" t="s">
        <v>276</v>
      </c>
      <c r="AW1984" t="s">
        <v>395</v>
      </c>
      <c r="AX1984" t="s">
        <v>398</v>
      </c>
      <c r="AY1984" t="s">
        <v>428</v>
      </c>
      <c r="BB1984" t="s">
        <v>454</v>
      </c>
      <c r="BC1984" t="s">
        <v>596</v>
      </c>
      <c r="BD1984" t="s">
        <v>440</v>
      </c>
      <c r="BE1984" t="s">
        <v>596</v>
      </c>
      <c r="BF1984">
        <v>30</v>
      </c>
      <c r="BG1984">
        <v>-2.35</v>
      </c>
      <c r="BH1984">
        <v>33.13145809160733</v>
      </c>
      <c r="BI1984">
        <v>2.1</v>
      </c>
      <c r="BJ1984" t="s">
        <v>365</v>
      </c>
      <c r="BO1984">
        <v>14</v>
      </c>
      <c r="BP1984">
        <v>13</v>
      </c>
      <c r="BQ1984">
        <v>8</v>
      </c>
      <c r="BR1984">
        <v>9</v>
      </c>
      <c r="BS1984">
        <v>12</v>
      </c>
      <c r="BT1984">
        <v>7</v>
      </c>
      <c r="BU1984">
        <v>10</v>
      </c>
      <c r="BV1984">
        <v>6</v>
      </c>
      <c r="BW1984">
        <v>8</v>
      </c>
      <c r="BX1984">
        <v>4</v>
      </c>
      <c r="BY1984" t="s">
        <v>596</v>
      </c>
      <c r="BZ1984" t="s">
        <v>590</v>
      </c>
      <c r="CA1984">
        <v>0.3</v>
      </c>
      <c r="CB1984" t="s">
        <v>798</v>
      </c>
      <c r="CC1984" t="s">
        <v>362</v>
      </c>
      <c r="CD1984" t="s">
        <v>616</v>
      </c>
      <c r="CE1984" t="s">
        <v>616</v>
      </c>
      <c r="CG1984" t="s">
        <v>343</v>
      </c>
      <c r="CJ1984" t="s">
        <v>810</v>
      </c>
      <c r="CK1984" t="s">
        <v>811</v>
      </c>
      <c r="CL1984" t="s">
        <v>812</v>
      </c>
      <c r="CM1984">
        <v>12.5</v>
      </c>
      <c r="CN1984">
        <v>0</v>
      </c>
      <c r="CO1984" t="s">
        <v>813</v>
      </c>
      <c r="CP1984" t="s">
        <v>221</v>
      </c>
      <c r="CS1984" t="s">
        <v>876</v>
      </c>
      <c r="CT1984" t="s">
        <v>344</v>
      </c>
      <c r="CU1984" t="s">
        <v>239</v>
      </c>
      <c r="CV1984" t="s">
        <v>239</v>
      </c>
      <c r="CW1984" t="s">
        <v>239</v>
      </c>
      <c r="CY1984" t="s">
        <v>616</v>
      </c>
      <c r="CZ1984" t="s">
        <v>616</v>
      </c>
      <c r="DA1984" t="s">
        <v>616</v>
      </c>
      <c r="DQ1984" t="s">
        <v>616</v>
      </c>
      <c r="DR1984" t="s">
        <v>344</v>
      </c>
    </row>
    <row r="1985" spans="1:122">
      <c r="A1985" t="s">
        <v>125</v>
      </c>
      <c r="C1985" t="s">
        <v>158</v>
      </c>
      <c r="D1985" t="s">
        <v>224</v>
      </c>
      <c r="E1985" t="s">
        <v>230</v>
      </c>
      <c r="F1985" t="s">
        <v>228</v>
      </c>
      <c r="G1985" t="s">
        <v>238</v>
      </c>
      <c r="H1985" t="s">
        <v>239</v>
      </c>
      <c r="I1985" t="s">
        <v>240</v>
      </c>
      <c r="J1985" t="s">
        <v>243</v>
      </c>
      <c r="K1985" t="s">
        <v>251</v>
      </c>
      <c r="L1985" t="s">
        <v>273</v>
      </c>
      <c r="M1985">
        <v>61.5</v>
      </c>
      <c r="N1985">
        <v>41</v>
      </c>
      <c r="Q1985" t="s">
        <v>275</v>
      </c>
      <c r="R1985">
        <v>-20.09</v>
      </c>
      <c r="S1985">
        <v>20.09</v>
      </c>
      <c r="T1985">
        <v>41.41</v>
      </c>
      <c r="U1985">
        <v>0.47</v>
      </c>
      <c r="V1985">
        <v>0</v>
      </c>
      <c r="W1985">
        <v>0</v>
      </c>
      <c r="X1985">
        <v>0</v>
      </c>
      <c r="AC1985" t="s">
        <v>276</v>
      </c>
      <c r="AD1985" t="s">
        <v>278</v>
      </c>
      <c r="AE1985">
        <v>14</v>
      </c>
      <c r="AF1985" t="s">
        <v>308</v>
      </c>
      <c r="AG1985">
        <v>0</v>
      </c>
      <c r="AH1985">
        <v>39.8</v>
      </c>
      <c r="AI1985">
        <v>37.6</v>
      </c>
      <c r="AJ1985">
        <v>0</v>
      </c>
      <c r="AK1985">
        <v>5</v>
      </c>
      <c r="AL1985">
        <v>0</v>
      </c>
      <c r="AM1985">
        <v>10</v>
      </c>
      <c r="AN1985">
        <v>0</v>
      </c>
      <c r="AO1985" t="s">
        <v>341</v>
      </c>
      <c r="AP1985">
        <v>5</v>
      </c>
      <c r="AQ1985" t="s">
        <v>347</v>
      </c>
      <c r="AR1985" t="s">
        <v>348</v>
      </c>
      <c r="AS1985" t="s">
        <v>353</v>
      </c>
      <c r="AT1985" t="s">
        <v>349</v>
      </c>
      <c r="AU1985" t="s">
        <v>379</v>
      </c>
      <c r="AV1985" t="s">
        <v>276</v>
      </c>
      <c r="AW1985" t="s">
        <v>395</v>
      </c>
      <c r="AX1985" t="s">
        <v>398</v>
      </c>
      <c r="AY1985" t="s">
        <v>428</v>
      </c>
      <c r="BB1985" t="s">
        <v>454</v>
      </c>
      <c r="BC1985" t="s">
        <v>405</v>
      </c>
      <c r="BD1985" t="s">
        <v>428</v>
      </c>
      <c r="BE1985" t="s">
        <v>405</v>
      </c>
      <c r="BF1985">
        <v>0</v>
      </c>
      <c r="BG1985">
        <v>-20.09099999999999</v>
      </c>
      <c r="BH1985">
        <v>15.56248812588063</v>
      </c>
      <c r="BI1985">
        <v>2.199999999999996</v>
      </c>
      <c r="BJ1985" t="s">
        <v>365</v>
      </c>
      <c r="BO1985">
        <v>35</v>
      </c>
      <c r="BP1985">
        <v>38</v>
      </c>
      <c r="BQ1985">
        <v>46</v>
      </c>
      <c r="BR1985">
        <v>40</v>
      </c>
      <c r="BS1985">
        <v>40</v>
      </c>
      <c r="BT1985">
        <v>31</v>
      </c>
      <c r="BU1985">
        <v>40</v>
      </c>
      <c r="BV1985">
        <v>27</v>
      </c>
      <c r="BW1985">
        <v>46</v>
      </c>
      <c r="BX1985">
        <v>33</v>
      </c>
      <c r="BY1985" t="s">
        <v>405</v>
      </c>
      <c r="BZ1985" t="s">
        <v>744</v>
      </c>
      <c r="CA1985">
        <v>0.1</v>
      </c>
      <c r="CB1985" t="s">
        <v>798</v>
      </c>
      <c r="CC1985" t="s">
        <v>424</v>
      </c>
      <c r="CD1985" t="s">
        <v>616</v>
      </c>
      <c r="CE1985" t="s">
        <v>616</v>
      </c>
      <c r="CG1985" t="s">
        <v>343</v>
      </c>
      <c r="CJ1985" t="s">
        <v>810</v>
      </c>
      <c r="CK1985" t="s">
        <v>811</v>
      </c>
      <c r="CL1985" t="s">
        <v>812</v>
      </c>
      <c r="CM1985">
        <v>61.5</v>
      </c>
      <c r="CN1985">
        <v>0</v>
      </c>
      <c r="CO1985" t="s">
        <v>813</v>
      </c>
      <c r="CP1985" t="s">
        <v>814</v>
      </c>
      <c r="CS1985" t="s">
        <v>856</v>
      </c>
      <c r="CT1985" t="s">
        <v>344</v>
      </c>
      <c r="CU1985" t="s">
        <v>239</v>
      </c>
      <c r="CV1985" t="s">
        <v>239</v>
      </c>
      <c r="CW1985" t="s">
        <v>239</v>
      </c>
      <c r="CY1985" t="s">
        <v>616</v>
      </c>
      <c r="CZ1985" t="s">
        <v>616</v>
      </c>
      <c r="DA1985" t="s">
        <v>616</v>
      </c>
      <c r="DQ1985" t="s">
        <v>616</v>
      </c>
      <c r="DR1985" t="s">
        <v>342</v>
      </c>
    </row>
    <row r="1986" spans="1:122">
      <c r="A1986" t="s">
        <v>125</v>
      </c>
      <c r="C1986" t="s">
        <v>146</v>
      </c>
      <c r="D1986" t="s">
        <v>220</v>
      </c>
      <c r="E1986" t="s">
        <v>228</v>
      </c>
      <c r="F1986" t="s">
        <v>230</v>
      </c>
      <c r="G1986" t="s">
        <v>234</v>
      </c>
      <c r="H1986" t="s">
        <v>239</v>
      </c>
      <c r="I1986" t="s">
        <v>240</v>
      </c>
      <c r="J1986" t="s">
        <v>243</v>
      </c>
      <c r="K1986" t="s">
        <v>251</v>
      </c>
      <c r="L1986" t="s">
        <v>273</v>
      </c>
      <c r="M1986">
        <v>58.5</v>
      </c>
      <c r="N1986">
        <v>40.5</v>
      </c>
      <c r="Q1986" t="s">
        <v>275</v>
      </c>
      <c r="R1986">
        <v>-19.39</v>
      </c>
      <c r="S1986">
        <v>19.39</v>
      </c>
      <c r="T1986">
        <v>39.11</v>
      </c>
      <c r="U1986">
        <v>0.47</v>
      </c>
      <c r="V1986">
        <v>0</v>
      </c>
      <c r="W1986">
        <v>0</v>
      </c>
      <c r="X1986">
        <v>0</v>
      </c>
      <c r="AC1986" t="s">
        <v>276</v>
      </c>
      <c r="AD1986" t="s">
        <v>278</v>
      </c>
      <c r="AE1986">
        <v>14</v>
      </c>
      <c r="AF1986" t="s">
        <v>308</v>
      </c>
      <c r="AG1986">
        <v>0</v>
      </c>
      <c r="AH1986">
        <v>36.2</v>
      </c>
      <c r="AI1986">
        <v>36.9</v>
      </c>
      <c r="AJ1986">
        <v>0</v>
      </c>
      <c r="AK1986">
        <v>5</v>
      </c>
      <c r="AL1986">
        <v>0</v>
      </c>
      <c r="AM1986">
        <v>10</v>
      </c>
      <c r="AN1986">
        <v>0</v>
      </c>
      <c r="AO1986" t="s">
        <v>341</v>
      </c>
      <c r="AP1986">
        <v>5</v>
      </c>
      <c r="AQ1986" t="s">
        <v>345</v>
      </c>
      <c r="AR1986" t="s">
        <v>349</v>
      </c>
      <c r="AS1986" t="s">
        <v>357</v>
      </c>
      <c r="AT1986" t="s">
        <v>348</v>
      </c>
      <c r="AU1986" t="s">
        <v>379</v>
      </c>
      <c r="AV1986" t="s">
        <v>276</v>
      </c>
      <c r="AW1986" t="s">
        <v>395</v>
      </c>
      <c r="AX1986" t="s">
        <v>398</v>
      </c>
      <c r="AY1986" t="s">
        <v>420</v>
      </c>
      <c r="BB1986" t="s">
        <v>454</v>
      </c>
      <c r="BC1986" t="s">
        <v>553</v>
      </c>
      <c r="BD1986" t="s">
        <v>695</v>
      </c>
      <c r="BE1986" t="s">
        <v>553</v>
      </c>
      <c r="BF1986">
        <v>0</v>
      </c>
      <c r="BG1986">
        <v>-19.39149999999999</v>
      </c>
      <c r="BH1986">
        <v>22.91375590669698</v>
      </c>
      <c r="BI1986">
        <v>-0.6999999999999957</v>
      </c>
      <c r="BO1986">
        <v>48</v>
      </c>
      <c r="BP1986">
        <v>20</v>
      </c>
      <c r="BQ1986">
        <v>43</v>
      </c>
      <c r="BR1986">
        <v>30</v>
      </c>
      <c r="BS1986">
        <v>40</v>
      </c>
      <c r="BT1986">
        <v>43</v>
      </c>
      <c r="BU1986">
        <v>39</v>
      </c>
      <c r="BV1986">
        <v>44</v>
      </c>
      <c r="BW1986">
        <v>36</v>
      </c>
      <c r="BX1986">
        <v>26</v>
      </c>
      <c r="BY1986" t="s">
        <v>553</v>
      </c>
      <c r="BZ1986" t="s">
        <v>553</v>
      </c>
      <c r="CA1986">
        <v>0</v>
      </c>
      <c r="CB1986" t="s">
        <v>345</v>
      </c>
      <c r="CC1986" t="s">
        <v>805</v>
      </c>
      <c r="CD1986" t="s">
        <v>616</v>
      </c>
      <c r="CE1986" t="s">
        <v>616</v>
      </c>
      <c r="CG1986" t="s">
        <v>342</v>
      </c>
      <c r="CJ1986" t="s">
        <v>810</v>
      </c>
      <c r="CK1986" t="s">
        <v>811</v>
      </c>
      <c r="CL1986" t="s">
        <v>812</v>
      </c>
      <c r="CM1986">
        <v>58.5</v>
      </c>
      <c r="CN1986">
        <v>0</v>
      </c>
      <c r="CO1986" t="s">
        <v>813</v>
      </c>
      <c r="CP1986" t="s">
        <v>814</v>
      </c>
      <c r="CS1986" t="s">
        <v>849</v>
      </c>
      <c r="CT1986" t="s">
        <v>344</v>
      </c>
      <c r="CU1986" t="s">
        <v>344</v>
      </c>
      <c r="CV1986" t="s">
        <v>239</v>
      </c>
      <c r="CW1986" t="s">
        <v>239</v>
      </c>
      <c r="CY1986" t="s">
        <v>616</v>
      </c>
      <c r="CZ1986" t="s">
        <v>616</v>
      </c>
      <c r="DA1986" t="s">
        <v>616</v>
      </c>
      <c r="DQ1986" t="s">
        <v>616</v>
      </c>
      <c r="DR1986" t="s">
        <v>342</v>
      </c>
    </row>
    <row r="1987" spans="1:122">
      <c r="A1987" t="s">
        <v>125</v>
      </c>
      <c r="C1987" t="s">
        <v>158</v>
      </c>
      <c r="D1987" t="s">
        <v>224</v>
      </c>
      <c r="E1987" t="s">
        <v>230</v>
      </c>
      <c r="F1987" t="s">
        <v>228</v>
      </c>
      <c r="G1987" t="s">
        <v>238</v>
      </c>
      <c r="H1987" t="s">
        <v>239</v>
      </c>
      <c r="I1987" t="s">
        <v>240</v>
      </c>
      <c r="J1987" t="s">
        <v>243</v>
      </c>
      <c r="K1987" t="s">
        <v>247</v>
      </c>
      <c r="L1987" t="s">
        <v>273</v>
      </c>
      <c r="M1987">
        <v>56.5</v>
      </c>
      <c r="N1987">
        <v>37.5</v>
      </c>
      <c r="Q1987" t="s">
        <v>275</v>
      </c>
      <c r="R1987">
        <v>-18.6</v>
      </c>
      <c r="S1987">
        <v>18.6</v>
      </c>
      <c r="T1987">
        <v>37.9</v>
      </c>
      <c r="U1987">
        <v>0.49</v>
      </c>
      <c r="V1987">
        <v>0</v>
      </c>
      <c r="W1987">
        <v>0</v>
      </c>
      <c r="X1987">
        <v>0</v>
      </c>
      <c r="AC1987" t="s">
        <v>276</v>
      </c>
      <c r="AD1987" t="s">
        <v>278</v>
      </c>
      <c r="AE1987">
        <v>8</v>
      </c>
      <c r="AF1987" t="s">
        <v>301</v>
      </c>
      <c r="AG1987">
        <v>0</v>
      </c>
      <c r="AH1987">
        <v>37.2</v>
      </c>
      <c r="AI1987">
        <v>35</v>
      </c>
      <c r="AJ1987">
        <v>0</v>
      </c>
      <c r="AK1987">
        <v>5</v>
      </c>
      <c r="AL1987">
        <v>0</v>
      </c>
      <c r="AM1987">
        <v>10</v>
      </c>
      <c r="AN1987">
        <v>0</v>
      </c>
      <c r="AO1987" t="s">
        <v>341</v>
      </c>
      <c r="AP1987">
        <v>5</v>
      </c>
      <c r="AQ1987" t="s">
        <v>347</v>
      </c>
      <c r="AR1987" t="s">
        <v>348</v>
      </c>
      <c r="AS1987" t="s">
        <v>353</v>
      </c>
      <c r="AT1987" t="s">
        <v>349</v>
      </c>
      <c r="AU1987" t="s">
        <v>375</v>
      </c>
      <c r="AV1987" t="s">
        <v>276</v>
      </c>
      <c r="AW1987" t="s">
        <v>395</v>
      </c>
      <c r="AX1987" t="s">
        <v>398</v>
      </c>
      <c r="AY1987" t="s">
        <v>428</v>
      </c>
      <c r="BB1987" t="s">
        <v>454</v>
      </c>
      <c r="BC1987" t="s">
        <v>420</v>
      </c>
      <c r="BD1987" t="s">
        <v>422</v>
      </c>
      <c r="BE1987" t="s">
        <v>420</v>
      </c>
      <c r="BF1987">
        <v>0</v>
      </c>
      <c r="BG1987">
        <v>-18.595</v>
      </c>
      <c r="BH1987">
        <v>13.93864104874339</v>
      </c>
      <c r="BI1987">
        <v>2.200000000000003</v>
      </c>
      <c r="BJ1987" t="s">
        <v>365</v>
      </c>
      <c r="BO1987">
        <v>33</v>
      </c>
      <c r="BP1987">
        <v>37</v>
      </c>
      <c r="BQ1987">
        <v>40</v>
      </c>
      <c r="BR1987">
        <v>38</v>
      </c>
      <c r="BS1987">
        <v>38</v>
      </c>
      <c r="BT1987">
        <v>29</v>
      </c>
      <c r="BU1987">
        <v>38</v>
      </c>
      <c r="BV1987">
        <v>26</v>
      </c>
      <c r="BW1987">
        <v>41</v>
      </c>
      <c r="BX1987">
        <v>30</v>
      </c>
      <c r="BY1987" t="s">
        <v>420</v>
      </c>
      <c r="BZ1987" t="s">
        <v>737</v>
      </c>
      <c r="CA1987">
        <v>0.1</v>
      </c>
      <c r="CB1987" t="s">
        <v>798</v>
      </c>
      <c r="CC1987" t="s">
        <v>406</v>
      </c>
      <c r="CD1987" t="s">
        <v>616</v>
      </c>
      <c r="CE1987" t="s">
        <v>616</v>
      </c>
      <c r="CG1987" t="s">
        <v>343</v>
      </c>
      <c r="CJ1987" t="s">
        <v>810</v>
      </c>
      <c r="CK1987" t="s">
        <v>811</v>
      </c>
      <c r="CL1987" t="s">
        <v>812</v>
      </c>
      <c r="CM1987">
        <v>56.5</v>
      </c>
      <c r="CN1987">
        <v>0</v>
      </c>
      <c r="CO1987" t="s">
        <v>813</v>
      </c>
      <c r="CP1987" t="s">
        <v>124</v>
      </c>
      <c r="CT1987" t="s">
        <v>239</v>
      </c>
      <c r="CU1987" t="s">
        <v>239</v>
      </c>
      <c r="CV1987" t="s">
        <v>239</v>
      </c>
      <c r="CW1987" t="s">
        <v>239</v>
      </c>
      <c r="CY1987" t="s">
        <v>616</v>
      </c>
      <c r="CZ1987" t="s">
        <v>616</v>
      </c>
      <c r="DA1987" t="s">
        <v>616</v>
      </c>
      <c r="DQ1987" t="s">
        <v>616</v>
      </c>
      <c r="DR1987" t="s">
        <v>342</v>
      </c>
    </row>
    <row r="1988" spans="1:122">
      <c r="A1988" t="s">
        <v>125</v>
      </c>
      <c r="C1988" t="s">
        <v>146</v>
      </c>
      <c r="D1988" t="s">
        <v>220</v>
      </c>
      <c r="E1988" t="s">
        <v>228</v>
      </c>
      <c r="F1988" t="s">
        <v>230</v>
      </c>
      <c r="G1988" t="s">
        <v>234</v>
      </c>
      <c r="H1988" t="s">
        <v>239</v>
      </c>
      <c r="I1988" t="s">
        <v>240</v>
      </c>
      <c r="J1988" t="s">
        <v>243</v>
      </c>
      <c r="K1988" t="s">
        <v>248</v>
      </c>
      <c r="L1988" t="s">
        <v>273</v>
      </c>
      <c r="M1988">
        <v>53.5</v>
      </c>
      <c r="N1988">
        <v>36.5</v>
      </c>
      <c r="Q1988" t="s">
        <v>275</v>
      </c>
      <c r="R1988">
        <v>-17.57</v>
      </c>
      <c r="S1988">
        <v>17.57</v>
      </c>
      <c r="T1988">
        <v>35.93</v>
      </c>
      <c r="U1988">
        <v>0.48</v>
      </c>
      <c r="V1988">
        <v>0</v>
      </c>
      <c r="W1988">
        <v>0</v>
      </c>
      <c r="X1988">
        <v>0</v>
      </c>
      <c r="AC1988" t="s">
        <v>276</v>
      </c>
      <c r="AD1988" t="s">
        <v>278</v>
      </c>
      <c r="AE1988">
        <v>8</v>
      </c>
      <c r="AF1988" t="s">
        <v>301</v>
      </c>
      <c r="AG1988">
        <v>0</v>
      </c>
      <c r="AH1988">
        <v>33.6</v>
      </c>
      <c r="AI1988">
        <v>34.2</v>
      </c>
      <c r="AJ1988">
        <v>0</v>
      </c>
      <c r="AK1988">
        <v>5</v>
      </c>
      <c r="AL1988">
        <v>0</v>
      </c>
      <c r="AM1988">
        <v>10</v>
      </c>
      <c r="AN1988">
        <v>0</v>
      </c>
      <c r="AO1988" t="s">
        <v>341</v>
      </c>
      <c r="AP1988">
        <v>5</v>
      </c>
      <c r="AQ1988" t="s">
        <v>345</v>
      </c>
      <c r="AR1988" t="s">
        <v>349</v>
      </c>
      <c r="AS1988" t="s">
        <v>356</v>
      </c>
      <c r="AT1988" t="s">
        <v>348</v>
      </c>
      <c r="AU1988" t="s">
        <v>376</v>
      </c>
      <c r="AV1988" t="s">
        <v>276</v>
      </c>
      <c r="AW1988" t="s">
        <v>395</v>
      </c>
      <c r="AX1988" t="s">
        <v>398</v>
      </c>
      <c r="AY1988" t="s">
        <v>420</v>
      </c>
      <c r="BB1988" t="s">
        <v>454</v>
      </c>
      <c r="BC1988" t="s">
        <v>548</v>
      </c>
      <c r="BD1988" t="s">
        <v>691</v>
      </c>
      <c r="BE1988" t="s">
        <v>548</v>
      </c>
      <c r="BF1988">
        <v>0</v>
      </c>
      <c r="BG1988">
        <v>-17.566</v>
      </c>
      <c r="BH1988">
        <v>23.89087510621696</v>
      </c>
      <c r="BI1988">
        <v>-0.6000000000000014</v>
      </c>
      <c r="BO1988">
        <v>44</v>
      </c>
      <c r="BP1988">
        <v>19</v>
      </c>
      <c r="BQ1988">
        <v>41</v>
      </c>
      <c r="BR1988">
        <v>26</v>
      </c>
      <c r="BS1988">
        <v>38</v>
      </c>
      <c r="BT1988">
        <v>39</v>
      </c>
      <c r="BU1988">
        <v>36</v>
      </c>
      <c r="BV1988">
        <v>43</v>
      </c>
      <c r="BW1988">
        <v>32</v>
      </c>
      <c r="BX1988">
        <v>24</v>
      </c>
      <c r="BY1988" t="s">
        <v>548</v>
      </c>
      <c r="BZ1988" t="s">
        <v>548</v>
      </c>
      <c r="CA1988">
        <v>0</v>
      </c>
      <c r="CB1988" t="s">
        <v>345</v>
      </c>
      <c r="CC1988" t="s">
        <v>804</v>
      </c>
      <c r="CD1988" t="s">
        <v>616</v>
      </c>
      <c r="CE1988" t="s">
        <v>616</v>
      </c>
      <c r="CG1988" t="s">
        <v>342</v>
      </c>
      <c r="CJ1988" t="s">
        <v>810</v>
      </c>
      <c r="CK1988" t="s">
        <v>811</v>
      </c>
      <c r="CL1988" t="s">
        <v>812</v>
      </c>
      <c r="CM1988">
        <v>53.5</v>
      </c>
      <c r="CN1988">
        <v>0</v>
      </c>
      <c r="CO1988" t="s">
        <v>813</v>
      </c>
      <c r="CP1988" t="s">
        <v>124</v>
      </c>
      <c r="CT1988" t="s">
        <v>239</v>
      </c>
      <c r="CU1988" t="s">
        <v>239</v>
      </c>
      <c r="CV1988" t="s">
        <v>239</v>
      </c>
      <c r="CW1988" t="s">
        <v>239</v>
      </c>
      <c r="CY1988" t="s">
        <v>616</v>
      </c>
      <c r="CZ1988" t="s">
        <v>616</v>
      </c>
      <c r="DA1988" t="s">
        <v>616</v>
      </c>
      <c r="DQ1988" t="s">
        <v>616</v>
      </c>
      <c r="DR1988" t="s">
        <v>342</v>
      </c>
    </row>
    <row r="1989" spans="1:122">
      <c r="A1989" t="s">
        <v>125</v>
      </c>
      <c r="C1989" t="s">
        <v>146</v>
      </c>
      <c r="D1989" t="s">
        <v>220</v>
      </c>
      <c r="E1989" t="s">
        <v>228</v>
      </c>
      <c r="F1989" t="s">
        <v>230</v>
      </c>
      <c r="G1989" t="s">
        <v>234</v>
      </c>
      <c r="H1989" t="s">
        <v>239</v>
      </c>
      <c r="I1989" t="s">
        <v>240</v>
      </c>
      <c r="J1989" t="s">
        <v>243</v>
      </c>
      <c r="K1989" t="s">
        <v>247</v>
      </c>
      <c r="L1989" t="s">
        <v>273</v>
      </c>
      <c r="M1989">
        <v>51.5</v>
      </c>
      <c r="N1989">
        <v>34</v>
      </c>
      <c r="Q1989" t="s">
        <v>275</v>
      </c>
      <c r="R1989">
        <v>-21.68</v>
      </c>
      <c r="S1989">
        <v>21.68</v>
      </c>
      <c r="T1989">
        <v>29.82</v>
      </c>
      <c r="U1989">
        <v>0.49</v>
      </c>
      <c r="V1989">
        <v>0</v>
      </c>
      <c r="W1989">
        <v>0</v>
      </c>
      <c r="X1989">
        <v>0</v>
      </c>
      <c r="AC1989" t="s">
        <v>276</v>
      </c>
      <c r="AD1989" t="s">
        <v>278</v>
      </c>
      <c r="AE1989">
        <v>8</v>
      </c>
      <c r="AF1989" t="s">
        <v>301</v>
      </c>
      <c r="AG1989">
        <v>0</v>
      </c>
      <c r="AH1989">
        <v>28</v>
      </c>
      <c r="AI1989">
        <v>28.8</v>
      </c>
      <c r="AJ1989">
        <v>0</v>
      </c>
      <c r="AK1989">
        <v>5</v>
      </c>
      <c r="AL1989">
        <v>0</v>
      </c>
      <c r="AM1989">
        <v>10</v>
      </c>
      <c r="AN1989">
        <v>0</v>
      </c>
      <c r="AO1989" t="s">
        <v>341</v>
      </c>
      <c r="AP1989">
        <v>5</v>
      </c>
      <c r="AQ1989" t="s">
        <v>345</v>
      </c>
      <c r="AR1989" t="s">
        <v>349</v>
      </c>
      <c r="AS1989" t="s">
        <v>357</v>
      </c>
      <c r="AT1989" t="s">
        <v>348</v>
      </c>
      <c r="AU1989" t="s">
        <v>375</v>
      </c>
      <c r="AV1989" t="s">
        <v>276</v>
      </c>
      <c r="AW1989" t="s">
        <v>395</v>
      </c>
      <c r="AX1989" t="s">
        <v>398</v>
      </c>
      <c r="AY1989" t="s">
        <v>420</v>
      </c>
      <c r="BB1989" t="s">
        <v>454</v>
      </c>
      <c r="BC1989" t="s">
        <v>410</v>
      </c>
      <c r="BD1989" t="s">
        <v>697</v>
      </c>
      <c r="BE1989" t="s">
        <v>410</v>
      </c>
      <c r="BF1989">
        <v>0</v>
      </c>
      <c r="BG1989">
        <v>-21.68</v>
      </c>
      <c r="BH1989">
        <v>22.96921584519615</v>
      </c>
      <c r="BI1989">
        <v>-0.8000000000000007</v>
      </c>
      <c r="BO1989">
        <v>39</v>
      </c>
      <c r="BP1989">
        <v>16</v>
      </c>
      <c r="BQ1989">
        <v>34</v>
      </c>
      <c r="BR1989">
        <v>23</v>
      </c>
      <c r="BS1989">
        <v>28</v>
      </c>
      <c r="BT1989">
        <v>34</v>
      </c>
      <c r="BU1989">
        <v>27</v>
      </c>
      <c r="BV1989">
        <v>36</v>
      </c>
      <c r="BW1989">
        <v>27</v>
      </c>
      <c r="BX1989">
        <v>24</v>
      </c>
      <c r="BY1989" t="s">
        <v>410</v>
      </c>
      <c r="BZ1989" t="s">
        <v>410</v>
      </c>
      <c r="CA1989">
        <v>0</v>
      </c>
      <c r="CB1989" t="s">
        <v>345</v>
      </c>
      <c r="CC1989" t="s">
        <v>412</v>
      </c>
      <c r="CD1989" t="s">
        <v>616</v>
      </c>
      <c r="CE1989" t="s">
        <v>616</v>
      </c>
      <c r="CG1989" t="s">
        <v>342</v>
      </c>
      <c r="CJ1989" t="s">
        <v>810</v>
      </c>
      <c r="CK1989" t="s">
        <v>811</v>
      </c>
      <c r="CL1989" t="s">
        <v>812</v>
      </c>
      <c r="CM1989">
        <v>51.5</v>
      </c>
      <c r="CN1989">
        <v>0</v>
      </c>
      <c r="CO1989" t="s">
        <v>813</v>
      </c>
      <c r="CP1989" t="s">
        <v>125</v>
      </c>
      <c r="CT1989" t="s">
        <v>239</v>
      </c>
      <c r="CU1989" t="s">
        <v>239</v>
      </c>
      <c r="CV1989" t="s">
        <v>239</v>
      </c>
      <c r="CW1989" t="s">
        <v>239</v>
      </c>
      <c r="CY1989" t="s">
        <v>616</v>
      </c>
      <c r="CZ1989" t="s">
        <v>616</v>
      </c>
      <c r="DA1989" t="s">
        <v>616</v>
      </c>
      <c r="DQ1989" t="s">
        <v>616</v>
      </c>
      <c r="DR1989" t="s">
        <v>347</v>
      </c>
    </row>
    <row r="1990" spans="1:122">
      <c r="A1990" t="s">
        <v>125</v>
      </c>
      <c r="C1990" t="s">
        <v>146</v>
      </c>
      <c r="D1990" t="s">
        <v>220</v>
      </c>
      <c r="E1990" t="s">
        <v>228</v>
      </c>
      <c r="F1990" t="s">
        <v>230</v>
      </c>
      <c r="G1990" t="s">
        <v>234</v>
      </c>
      <c r="H1990" t="s">
        <v>239</v>
      </c>
      <c r="I1990" t="s">
        <v>240</v>
      </c>
      <c r="J1990" t="s">
        <v>243</v>
      </c>
      <c r="K1990" t="s">
        <v>245</v>
      </c>
      <c r="L1990" t="s">
        <v>273</v>
      </c>
      <c r="M1990">
        <v>47.5</v>
      </c>
      <c r="N1990">
        <v>29.5</v>
      </c>
      <c r="Q1990" t="s">
        <v>275</v>
      </c>
      <c r="R1990">
        <v>-21.75</v>
      </c>
      <c r="S1990">
        <v>21.75</v>
      </c>
      <c r="T1990">
        <v>25.75</v>
      </c>
      <c r="U1990">
        <v>0.5</v>
      </c>
      <c r="V1990">
        <v>0</v>
      </c>
      <c r="W1990">
        <v>0</v>
      </c>
      <c r="X1990">
        <v>0</v>
      </c>
      <c r="AC1990" t="s">
        <v>276</v>
      </c>
      <c r="AD1990" t="s">
        <v>278</v>
      </c>
      <c r="AE1990">
        <v>14</v>
      </c>
      <c r="AF1990" t="s">
        <v>308</v>
      </c>
      <c r="AG1990">
        <v>0</v>
      </c>
      <c r="AH1990">
        <v>25.4</v>
      </c>
      <c r="AI1990">
        <v>26.1</v>
      </c>
      <c r="AJ1990">
        <v>0</v>
      </c>
      <c r="AK1990">
        <v>5</v>
      </c>
      <c r="AL1990">
        <v>0</v>
      </c>
      <c r="AM1990">
        <v>10</v>
      </c>
      <c r="AN1990">
        <v>0</v>
      </c>
      <c r="AO1990" t="s">
        <v>341</v>
      </c>
      <c r="AP1990">
        <v>5</v>
      </c>
      <c r="AQ1990" t="s">
        <v>345</v>
      </c>
      <c r="AR1990" t="s">
        <v>349</v>
      </c>
      <c r="AS1990" t="s">
        <v>356</v>
      </c>
      <c r="AT1990" t="s">
        <v>348</v>
      </c>
      <c r="AU1990" t="s">
        <v>373</v>
      </c>
      <c r="AV1990" t="s">
        <v>276</v>
      </c>
      <c r="AW1990" t="s">
        <v>395</v>
      </c>
      <c r="AX1990" t="s">
        <v>398</v>
      </c>
      <c r="AY1990" t="s">
        <v>420</v>
      </c>
      <c r="BB1990" t="s">
        <v>454</v>
      </c>
      <c r="BC1990" t="s">
        <v>547</v>
      </c>
      <c r="BD1990" t="s">
        <v>692</v>
      </c>
      <c r="BE1990" t="s">
        <v>547</v>
      </c>
      <c r="BF1990">
        <v>0</v>
      </c>
      <c r="BG1990">
        <v>-21.75</v>
      </c>
      <c r="BH1990">
        <v>24.61965337381968</v>
      </c>
      <c r="BI1990">
        <v>-0.7000000000000028</v>
      </c>
      <c r="BO1990">
        <v>35</v>
      </c>
      <c r="BP1990">
        <v>15</v>
      </c>
      <c r="BQ1990">
        <v>32</v>
      </c>
      <c r="BR1990">
        <v>19</v>
      </c>
      <c r="BS1990">
        <v>26</v>
      </c>
      <c r="BT1990">
        <v>30</v>
      </c>
      <c r="BU1990">
        <v>24</v>
      </c>
      <c r="BV1990">
        <v>35</v>
      </c>
      <c r="BW1990">
        <v>23</v>
      </c>
      <c r="BX1990">
        <v>22</v>
      </c>
      <c r="BY1990" t="s">
        <v>547</v>
      </c>
      <c r="BZ1990" t="s">
        <v>547</v>
      </c>
      <c r="CA1990">
        <v>0</v>
      </c>
      <c r="CB1990" t="s">
        <v>345</v>
      </c>
      <c r="CC1990" t="s">
        <v>420</v>
      </c>
      <c r="CD1990" t="s">
        <v>616</v>
      </c>
      <c r="CE1990" t="s">
        <v>616</v>
      </c>
      <c r="CG1990" t="s">
        <v>342</v>
      </c>
      <c r="CJ1990" t="s">
        <v>810</v>
      </c>
      <c r="CK1990" t="s">
        <v>811</v>
      </c>
      <c r="CL1990" t="s">
        <v>812</v>
      </c>
      <c r="CM1990">
        <v>47.5</v>
      </c>
      <c r="CN1990">
        <v>0</v>
      </c>
      <c r="CO1990" t="s">
        <v>813</v>
      </c>
      <c r="CP1990" t="s">
        <v>221</v>
      </c>
      <c r="CS1990" t="s">
        <v>845</v>
      </c>
      <c r="CT1990" t="s">
        <v>239</v>
      </c>
      <c r="CU1990" t="s">
        <v>344</v>
      </c>
      <c r="CV1990" t="s">
        <v>239</v>
      </c>
      <c r="CW1990" t="s">
        <v>239</v>
      </c>
      <c r="CY1990" t="s">
        <v>616</v>
      </c>
      <c r="CZ1990" t="s">
        <v>616</v>
      </c>
      <c r="DA1990" t="s">
        <v>616</v>
      </c>
      <c r="DQ1990" t="s">
        <v>616</v>
      </c>
      <c r="DR1990" t="s">
        <v>342</v>
      </c>
    </row>
    <row r="1991" spans="1:122">
      <c r="A1991" t="s">
        <v>125</v>
      </c>
      <c r="C1991" t="s">
        <v>158</v>
      </c>
      <c r="D1991" t="s">
        <v>224</v>
      </c>
      <c r="E1991" t="s">
        <v>230</v>
      </c>
      <c r="F1991" t="s">
        <v>228</v>
      </c>
      <c r="G1991" t="s">
        <v>238</v>
      </c>
      <c r="H1991" t="s">
        <v>239</v>
      </c>
      <c r="I1991" t="s">
        <v>240</v>
      </c>
      <c r="J1991" t="s">
        <v>243</v>
      </c>
      <c r="K1991" t="s">
        <v>248</v>
      </c>
      <c r="L1991" t="s">
        <v>273</v>
      </c>
      <c r="M1991">
        <v>45.5</v>
      </c>
      <c r="N1991">
        <v>29.5</v>
      </c>
      <c r="Q1991" t="s">
        <v>275</v>
      </c>
      <c r="R1991">
        <v>-15.24</v>
      </c>
      <c r="S1991">
        <v>15.24</v>
      </c>
      <c r="T1991">
        <v>30.26</v>
      </c>
      <c r="U1991">
        <v>0.48</v>
      </c>
      <c r="V1991">
        <v>0</v>
      </c>
      <c r="W1991">
        <v>0</v>
      </c>
      <c r="X1991">
        <v>0</v>
      </c>
      <c r="AC1991" t="s">
        <v>276</v>
      </c>
      <c r="AD1991" t="s">
        <v>278</v>
      </c>
      <c r="AE1991">
        <v>8</v>
      </c>
      <c r="AF1991" t="s">
        <v>301</v>
      </c>
      <c r="AG1991">
        <v>0</v>
      </c>
      <c r="AH1991">
        <v>28.6</v>
      </c>
      <c r="AI1991">
        <v>28.5</v>
      </c>
      <c r="AJ1991">
        <v>0</v>
      </c>
      <c r="AK1991">
        <v>5</v>
      </c>
      <c r="AL1991">
        <v>0</v>
      </c>
      <c r="AM1991">
        <v>10</v>
      </c>
      <c r="AN1991">
        <v>0</v>
      </c>
      <c r="AO1991" t="s">
        <v>341</v>
      </c>
      <c r="AP1991">
        <v>5</v>
      </c>
      <c r="AQ1991" t="s">
        <v>347</v>
      </c>
      <c r="AR1991" t="s">
        <v>348</v>
      </c>
      <c r="AS1991" t="s">
        <v>362</v>
      </c>
      <c r="AT1991" t="s">
        <v>349</v>
      </c>
      <c r="AU1991" t="s">
        <v>376</v>
      </c>
      <c r="AV1991" t="s">
        <v>276</v>
      </c>
      <c r="AW1991" t="s">
        <v>395</v>
      </c>
      <c r="AX1991" t="s">
        <v>398</v>
      </c>
      <c r="AY1991" t="s">
        <v>428</v>
      </c>
      <c r="BB1991" t="s">
        <v>454</v>
      </c>
      <c r="BC1991" t="s">
        <v>543</v>
      </c>
      <c r="BD1991" t="s">
        <v>690</v>
      </c>
      <c r="BE1991" t="s">
        <v>543</v>
      </c>
      <c r="BF1991">
        <v>0</v>
      </c>
      <c r="BG1991">
        <v>-15.237</v>
      </c>
      <c r="BH1991">
        <v>20.29332454866141</v>
      </c>
      <c r="BI1991">
        <v>0.1000000000000014</v>
      </c>
      <c r="BJ1991" t="s">
        <v>365</v>
      </c>
      <c r="BO1991">
        <v>21</v>
      </c>
      <c r="BP1991">
        <v>25</v>
      </c>
      <c r="BQ1991">
        <v>38</v>
      </c>
      <c r="BR1991">
        <v>31</v>
      </c>
      <c r="BS1991">
        <v>28</v>
      </c>
      <c r="BT1991">
        <v>24</v>
      </c>
      <c r="BU1991">
        <v>30</v>
      </c>
      <c r="BV1991">
        <v>21</v>
      </c>
      <c r="BW1991">
        <v>38</v>
      </c>
      <c r="BX1991">
        <v>29</v>
      </c>
      <c r="BY1991" t="s">
        <v>543</v>
      </c>
      <c r="BZ1991" t="s">
        <v>403</v>
      </c>
      <c r="CA1991">
        <v>0</v>
      </c>
      <c r="CB1991" t="s">
        <v>798</v>
      </c>
      <c r="CC1991" t="s">
        <v>409</v>
      </c>
      <c r="CD1991" t="s">
        <v>616</v>
      </c>
      <c r="CE1991" t="s">
        <v>616</v>
      </c>
      <c r="CG1991" t="s">
        <v>343</v>
      </c>
      <c r="CJ1991" t="s">
        <v>810</v>
      </c>
      <c r="CK1991" t="s">
        <v>811</v>
      </c>
      <c r="CL1991" t="s">
        <v>812</v>
      </c>
      <c r="CM1991">
        <v>45.5</v>
      </c>
      <c r="CN1991">
        <v>0</v>
      </c>
      <c r="CO1991" t="s">
        <v>813</v>
      </c>
      <c r="CP1991" t="s">
        <v>221</v>
      </c>
      <c r="CT1991" t="s">
        <v>239</v>
      </c>
      <c r="CU1991" t="s">
        <v>239</v>
      </c>
      <c r="CV1991" t="s">
        <v>239</v>
      </c>
      <c r="CW1991" t="s">
        <v>239</v>
      </c>
      <c r="CY1991" t="s">
        <v>616</v>
      </c>
      <c r="CZ1991" t="s">
        <v>616</v>
      </c>
      <c r="DA1991" t="s">
        <v>616</v>
      </c>
      <c r="DQ1991" t="s">
        <v>616</v>
      </c>
      <c r="DR1991" t="s">
        <v>342</v>
      </c>
    </row>
    <row r="1992" spans="1:122">
      <c r="A1992" t="s">
        <v>125</v>
      </c>
      <c r="C1992" t="s">
        <v>146</v>
      </c>
      <c r="D1992" t="s">
        <v>220</v>
      </c>
      <c r="E1992" t="s">
        <v>228</v>
      </c>
      <c r="F1992" t="s">
        <v>230</v>
      </c>
      <c r="G1992" t="s">
        <v>234</v>
      </c>
      <c r="H1992" t="s">
        <v>239</v>
      </c>
      <c r="I1992" t="s">
        <v>240</v>
      </c>
      <c r="J1992" t="s">
        <v>243</v>
      </c>
      <c r="K1992" t="s">
        <v>251</v>
      </c>
      <c r="L1992" t="s">
        <v>273</v>
      </c>
      <c r="M1992">
        <v>44.5</v>
      </c>
      <c r="N1992">
        <v>40.5</v>
      </c>
      <c r="Q1992" t="s">
        <v>275</v>
      </c>
      <c r="R1992">
        <v>-5.39</v>
      </c>
      <c r="S1992">
        <v>5.39</v>
      </c>
      <c r="T1992">
        <v>39.11</v>
      </c>
      <c r="U1992">
        <v>0.47</v>
      </c>
      <c r="V1992">
        <v>0.15</v>
      </c>
      <c r="W1992">
        <v>0.2</v>
      </c>
      <c r="X1992">
        <v>0.1</v>
      </c>
      <c r="AC1992" t="s">
        <v>276</v>
      </c>
      <c r="AD1992" t="s">
        <v>278</v>
      </c>
      <c r="AE1992">
        <v>14</v>
      </c>
      <c r="AF1992" t="s">
        <v>308</v>
      </c>
      <c r="AG1992">
        <v>0.2</v>
      </c>
      <c r="AH1992">
        <v>36.2</v>
      </c>
      <c r="AI1992">
        <v>36.9</v>
      </c>
      <c r="AJ1992">
        <v>1</v>
      </c>
      <c r="AK1992">
        <v>4</v>
      </c>
      <c r="AL1992">
        <v>1</v>
      </c>
      <c r="AM1992">
        <v>9</v>
      </c>
      <c r="AN1992">
        <v>0.1</v>
      </c>
      <c r="AO1992" t="s">
        <v>341</v>
      </c>
      <c r="AP1992">
        <v>5</v>
      </c>
      <c r="AQ1992" t="s">
        <v>345</v>
      </c>
      <c r="AR1992" t="s">
        <v>349</v>
      </c>
      <c r="AS1992" t="s">
        <v>357</v>
      </c>
      <c r="AT1992" t="s">
        <v>348</v>
      </c>
      <c r="AU1992" t="s">
        <v>379</v>
      </c>
      <c r="AV1992" t="s">
        <v>276</v>
      </c>
      <c r="AW1992" t="s">
        <v>395</v>
      </c>
      <c r="AX1992" t="s">
        <v>398</v>
      </c>
      <c r="AY1992" t="s">
        <v>420</v>
      </c>
      <c r="BB1992" t="s">
        <v>454</v>
      </c>
      <c r="BC1992" t="s">
        <v>553</v>
      </c>
      <c r="BD1992" t="s">
        <v>695</v>
      </c>
      <c r="BE1992" t="s">
        <v>553</v>
      </c>
      <c r="BF1992">
        <v>15</v>
      </c>
      <c r="BG1992">
        <v>-5.391499999999994</v>
      </c>
      <c r="BH1992">
        <v>22.91375590669698</v>
      </c>
      <c r="BI1992">
        <v>-0.6999999999999957</v>
      </c>
      <c r="BO1992">
        <v>48</v>
      </c>
      <c r="BP1992">
        <v>20</v>
      </c>
      <c r="BQ1992">
        <v>43</v>
      </c>
      <c r="BR1992">
        <v>30</v>
      </c>
      <c r="BS1992">
        <v>40</v>
      </c>
      <c r="BT1992">
        <v>43</v>
      </c>
      <c r="BU1992">
        <v>39</v>
      </c>
      <c r="BV1992">
        <v>44</v>
      </c>
      <c r="BW1992">
        <v>36</v>
      </c>
      <c r="BX1992">
        <v>26</v>
      </c>
      <c r="BY1992" t="s">
        <v>553</v>
      </c>
      <c r="BZ1992" t="s">
        <v>553</v>
      </c>
      <c r="CA1992">
        <v>0.1</v>
      </c>
      <c r="CB1992" t="s">
        <v>345</v>
      </c>
      <c r="CC1992" t="s">
        <v>805</v>
      </c>
      <c r="CD1992" t="s">
        <v>456</v>
      </c>
      <c r="CE1992" t="s">
        <v>456</v>
      </c>
      <c r="CG1992" t="s">
        <v>342</v>
      </c>
      <c r="CJ1992" t="s">
        <v>810</v>
      </c>
      <c r="CK1992" t="s">
        <v>811</v>
      </c>
      <c r="CL1992" t="s">
        <v>812</v>
      </c>
      <c r="CM1992">
        <v>44.5</v>
      </c>
      <c r="CN1992">
        <v>0</v>
      </c>
      <c r="CO1992" t="s">
        <v>813</v>
      </c>
      <c r="CP1992" t="s">
        <v>814</v>
      </c>
      <c r="CS1992" t="s">
        <v>849</v>
      </c>
      <c r="CT1992" t="s">
        <v>344</v>
      </c>
      <c r="CU1992" t="s">
        <v>344</v>
      </c>
      <c r="CV1992" t="s">
        <v>239</v>
      </c>
      <c r="CW1992" t="s">
        <v>239</v>
      </c>
      <c r="CY1992" t="s">
        <v>616</v>
      </c>
      <c r="CZ1992" t="s">
        <v>616</v>
      </c>
      <c r="DA1992" t="s">
        <v>616</v>
      </c>
      <c r="DQ1992" t="s">
        <v>616</v>
      </c>
      <c r="DR1992" t="s">
        <v>343</v>
      </c>
    </row>
    <row r="1993" spans="1:122">
      <c r="A1993" t="s">
        <v>125</v>
      </c>
      <c r="C1993" t="s">
        <v>165</v>
      </c>
      <c r="D1993" t="s">
        <v>223</v>
      </c>
      <c r="E1993" t="s">
        <v>228</v>
      </c>
      <c r="F1993" t="s">
        <v>230</v>
      </c>
      <c r="G1993" t="s">
        <v>234</v>
      </c>
      <c r="H1993" t="s">
        <v>239</v>
      </c>
      <c r="I1993" t="s">
        <v>240</v>
      </c>
      <c r="J1993" t="s">
        <v>243</v>
      </c>
      <c r="K1993" t="s">
        <v>251</v>
      </c>
      <c r="L1993" t="s">
        <v>273</v>
      </c>
      <c r="M1993">
        <v>44.5</v>
      </c>
      <c r="N1993">
        <v>28.5</v>
      </c>
      <c r="Q1993" t="s">
        <v>275</v>
      </c>
      <c r="R1993">
        <v>-20.75</v>
      </c>
      <c r="S1993">
        <v>20.75</v>
      </c>
      <c r="T1993">
        <v>23.75</v>
      </c>
      <c r="U1993">
        <v>0.47</v>
      </c>
      <c r="V1993">
        <v>0</v>
      </c>
      <c r="W1993">
        <v>0</v>
      </c>
      <c r="X1993">
        <v>0</v>
      </c>
      <c r="AC1993" t="s">
        <v>276</v>
      </c>
      <c r="AD1993" t="s">
        <v>278</v>
      </c>
      <c r="AE1993">
        <v>14</v>
      </c>
      <c r="AF1993" t="s">
        <v>308</v>
      </c>
      <c r="AG1993">
        <v>0</v>
      </c>
      <c r="AH1993">
        <v>20.4</v>
      </c>
      <c r="AI1993">
        <v>24</v>
      </c>
      <c r="AJ1993">
        <v>0</v>
      </c>
      <c r="AK1993">
        <v>5</v>
      </c>
      <c r="AL1993">
        <v>0</v>
      </c>
      <c r="AM1993">
        <v>10</v>
      </c>
      <c r="AN1993">
        <v>0</v>
      </c>
      <c r="AO1993" t="s">
        <v>341</v>
      </c>
      <c r="AP1993">
        <v>5</v>
      </c>
      <c r="AQ1993" t="s">
        <v>345</v>
      </c>
      <c r="AR1993" t="s">
        <v>349</v>
      </c>
      <c r="AS1993" t="s">
        <v>357</v>
      </c>
      <c r="AT1993" t="s">
        <v>348</v>
      </c>
      <c r="AU1993" t="s">
        <v>379</v>
      </c>
      <c r="AV1993" t="s">
        <v>393</v>
      </c>
      <c r="AW1993" t="s">
        <v>396</v>
      </c>
      <c r="AX1993" t="s">
        <v>398</v>
      </c>
      <c r="AY1993" t="s">
        <v>433</v>
      </c>
      <c r="BB1993" t="s">
        <v>454</v>
      </c>
      <c r="BC1993" t="s">
        <v>409</v>
      </c>
      <c r="BD1993" t="s">
        <v>664</v>
      </c>
      <c r="BE1993" t="s">
        <v>409</v>
      </c>
      <c r="BF1993">
        <v>0</v>
      </c>
      <c r="BG1993">
        <v>-20.746</v>
      </c>
      <c r="BH1993">
        <v>46.02233757161358</v>
      </c>
      <c r="BI1993">
        <v>-3.600000000000001</v>
      </c>
      <c r="BO1993">
        <v>2</v>
      </c>
      <c r="BP1993">
        <v>5</v>
      </c>
      <c r="BQ1993">
        <v>36</v>
      </c>
      <c r="BR1993">
        <v>24</v>
      </c>
      <c r="BS1993">
        <v>35</v>
      </c>
      <c r="BT1993">
        <v>30</v>
      </c>
      <c r="BU1993">
        <v>24</v>
      </c>
      <c r="BV1993">
        <v>27</v>
      </c>
      <c r="BW1993">
        <v>25</v>
      </c>
      <c r="BX1993">
        <v>32</v>
      </c>
      <c r="BY1993" t="s">
        <v>409</v>
      </c>
      <c r="BZ1993" t="s">
        <v>409</v>
      </c>
      <c r="CA1993">
        <v>0</v>
      </c>
      <c r="CB1993" t="s">
        <v>345</v>
      </c>
      <c r="CC1993" t="s">
        <v>355</v>
      </c>
      <c r="CD1993" t="s">
        <v>616</v>
      </c>
      <c r="CE1993" t="s">
        <v>616</v>
      </c>
      <c r="CG1993" t="s">
        <v>342</v>
      </c>
      <c r="CJ1993" t="s">
        <v>810</v>
      </c>
      <c r="CK1993" t="s">
        <v>811</v>
      </c>
      <c r="CL1993" t="s">
        <v>812</v>
      </c>
      <c r="CM1993">
        <v>44.5</v>
      </c>
      <c r="CN1993">
        <v>0</v>
      </c>
      <c r="CO1993" t="s">
        <v>813</v>
      </c>
      <c r="CP1993" t="s">
        <v>814</v>
      </c>
      <c r="CS1993" t="s">
        <v>858</v>
      </c>
      <c r="CT1993" t="s">
        <v>239</v>
      </c>
      <c r="CU1993" t="s">
        <v>344</v>
      </c>
      <c r="CV1993" t="s">
        <v>239</v>
      </c>
      <c r="CW1993" t="s">
        <v>239</v>
      </c>
      <c r="CY1993" t="s">
        <v>616</v>
      </c>
      <c r="CZ1993" t="s">
        <v>616</v>
      </c>
      <c r="DA1993" t="s">
        <v>616</v>
      </c>
      <c r="DQ1993" t="s">
        <v>616</v>
      </c>
      <c r="DR1993" t="s">
        <v>342</v>
      </c>
    </row>
    <row r="1994" spans="1:122">
      <c r="A1994" t="s">
        <v>125</v>
      </c>
      <c r="C1994" t="s">
        <v>159</v>
      </c>
      <c r="D1994" t="s">
        <v>220</v>
      </c>
      <c r="E1994" t="s">
        <v>230</v>
      </c>
      <c r="F1994" t="s">
        <v>228</v>
      </c>
      <c r="G1994" t="s">
        <v>238</v>
      </c>
      <c r="H1994" t="s">
        <v>239</v>
      </c>
      <c r="I1994" t="s">
        <v>240</v>
      </c>
      <c r="J1994" t="s">
        <v>243</v>
      </c>
      <c r="K1994" t="s">
        <v>251</v>
      </c>
      <c r="L1994" t="s">
        <v>273</v>
      </c>
      <c r="M1994">
        <v>44.5</v>
      </c>
      <c r="N1994">
        <v>28</v>
      </c>
      <c r="Q1994" t="s">
        <v>275</v>
      </c>
      <c r="R1994">
        <v>-17.48</v>
      </c>
      <c r="S1994">
        <v>17.48</v>
      </c>
      <c r="T1994">
        <v>27.02</v>
      </c>
      <c r="U1994">
        <v>0.47</v>
      </c>
      <c r="V1994">
        <v>0</v>
      </c>
      <c r="W1994">
        <v>0</v>
      </c>
      <c r="X1994">
        <v>0</v>
      </c>
      <c r="AC1994" t="s">
        <v>276</v>
      </c>
      <c r="AD1994" t="s">
        <v>278</v>
      </c>
      <c r="AE1994">
        <v>14</v>
      </c>
      <c r="AF1994" t="s">
        <v>308</v>
      </c>
      <c r="AG1994">
        <v>0</v>
      </c>
      <c r="AH1994">
        <v>24.2</v>
      </c>
      <c r="AI1994">
        <v>26.3</v>
      </c>
      <c r="AJ1994">
        <v>0</v>
      </c>
      <c r="AK1994">
        <v>5</v>
      </c>
      <c r="AL1994">
        <v>0</v>
      </c>
      <c r="AM1994">
        <v>10</v>
      </c>
      <c r="AN1994">
        <v>0</v>
      </c>
      <c r="AO1994" t="s">
        <v>341</v>
      </c>
      <c r="AP1994">
        <v>5</v>
      </c>
      <c r="AQ1994" t="s">
        <v>347</v>
      </c>
      <c r="AR1994" t="s">
        <v>348</v>
      </c>
      <c r="AS1994" t="s">
        <v>353</v>
      </c>
      <c r="AT1994" t="s">
        <v>349</v>
      </c>
      <c r="AU1994" t="s">
        <v>379</v>
      </c>
      <c r="AV1994" t="s">
        <v>276</v>
      </c>
      <c r="AW1994" t="s">
        <v>395</v>
      </c>
      <c r="AX1994" t="s">
        <v>398</v>
      </c>
      <c r="AY1994" t="s">
        <v>416</v>
      </c>
      <c r="BB1994" t="s">
        <v>454</v>
      </c>
      <c r="BC1994" t="s">
        <v>560</v>
      </c>
      <c r="BD1994" t="s">
        <v>672</v>
      </c>
      <c r="BE1994" t="s">
        <v>560</v>
      </c>
      <c r="BF1994">
        <v>0</v>
      </c>
      <c r="BG1994">
        <v>-17.4825</v>
      </c>
      <c r="BH1994">
        <v>21.64630468059358</v>
      </c>
      <c r="BI1994">
        <v>-2.100000000000001</v>
      </c>
      <c r="BJ1994" t="s">
        <v>365</v>
      </c>
      <c r="BO1994">
        <v>15</v>
      </c>
      <c r="BP1994">
        <v>23</v>
      </c>
      <c r="BQ1994">
        <v>33</v>
      </c>
      <c r="BR1994">
        <v>22</v>
      </c>
      <c r="BS1994">
        <v>28</v>
      </c>
      <c r="BT1994">
        <v>28</v>
      </c>
      <c r="BU1994">
        <v>31</v>
      </c>
      <c r="BV1994">
        <v>35</v>
      </c>
      <c r="BW1994">
        <v>22</v>
      </c>
      <c r="BX1994">
        <v>26</v>
      </c>
      <c r="BY1994" t="s">
        <v>560</v>
      </c>
      <c r="BZ1994" t="s">
        <v>663</v>
      </c>
      <c r="CA1994">
        <v>0</v>
      </c>
      <c r="CB1994" t="s">
        <v>798</v>
      </c>
      <c r="CC1994" t="s">
        <v>697</v>
      </c>
      <c r="CD1994" t="s">
        <v>616</v>
      </c>
      <c r="CE1994" t="s">
        <v>616</v>
      </c>
      <c r="CG1994" t="s">
        <v>343</v>
      </c>
      <c r="CJ1994" t="s">
        <v>810</v>
      </c>
      <c r="CK1994" t="s">
        <v>811</v>
      </c>
      <c r="CL1994" t="s">
        <v>812</v>
      </c>
      <c r="CM1994">
        <v>44.5</v>
      </c>
      <c r="CN1994">
        <v>0</v>
      </c>
      <c r="CO1994" t="s">
        <v>813</v>
      </c>
      <c r="CP1994" t="s">
        <v>814</v>
      </c>
      <c r="CS1994" t="s">
        <v>857</v>
      </c>
      <c r="CT1994" t="s">
        <v>344</v>
      </c>
      <c r="CU1994" t="s">
        <v>239</v>
      </c>
      <c r="CV1994" t="s">
        <v>239</v>
      </c>
      <c r="CW1994" t="s">
        <v>239</v>
      </c>
      <c r="CY1994" t="s">
        <v>616</v>
      </c>
      <c r="CZ1994" t="s">
        <v>616</v>
      </c>
      <c r="DA1994" t="s">
        <v>616</v>
      </c>
      <c r="DQ1994" t="s">
        <v>616</v>
      </c>
      <c r="DR1994" t="s">
        <v>342</v>
      </c>
    </row>
    <row r="1995" spans="1:122">
      <c r="A1995" t="s">
        <v>125</v>
      </c>
      <c r="C1995" t="s">
        <v>158</v>
      </c>
      <c r="D1995" t="s">
        <v>224</v>
      </c>
      <c r="E1995" t="s">
        <v>230</v>
      </c>
      <c r="F1995" t="s">
        <v>228</v>
      </c>
      <c r="G1995" t="s">
        <v>238</v>
      </c>
      <c r="H1995" t="s">
        <v>239</v>
      </c>
      <c r="I1995" t="s">
        <v>240</v>
      </c>
      <c r="J1995" t="s">
        <v>243</v>
      </c>
      <c r="K1995" t="s">
        <v>251</v>
      </c>
      <c r="L1995" t="s">
        <v>273</v>
      </c>
      <c r="M1995">
        <v>44.5</v>
      </c>
      <c r="N1995">
        <v>41</v>
      </c>
      <c r="Q1995" t="s">
        <v>275</v>
      </c>
      <c r="R1995">
        <v>-3.09</v>
      </c>
      <c r="S1995">
        <v>3.09</v>
      </c>
      <c r="T1995">
        <v>41.41</v>
      </c>
      <c r="U1995">
        <v>0.47</v>
      </c>
      <c r="V1995">
        <v>0.2</v>
      </c>
      <c r="W1995">
        <v>0.2</v>
      </c>
      <c r="X1995">
        <v>0.2</v>
      </c>
      <c r="AC1995" t="s">
        <v>276</v>
      </c>
      <c r="AD1995" t="s">
        <v>278</v>
      </c>
      <c r="AE1995">
        <v>14</v>
      </c>
      <c r="AF1995" t="s">
        <v>308</v>
      </c>
      <c r="AG1995">
        <v>0.2</v>
      </c>
      <c r="AH1995">
        <v>39.8</v>
      </c>
      <c r="AI1995">
        <v>37.6</v>
      </c>
      <c r="AJ1995">
        <v>1</v>
      </c>
      <c r="AK1995">
        <v>4</v>
      </c>
      <c r="AL1995">
        <v>2</v>
      </c>
      <c r="AM1995">
        <v>8</v>
      </c>
      <c r="AN1995">
        <v>0.2</v>
      </c>
      <c r="AO1995" t="s">
        <v>341</v>
      </c>
      <c r="AP1995">
        <v>5</v>
      </c>
      <c r="AQ1995" t="s">
        <v>347</v>
      </c>
      <c r="AR1995" t="s">
        <v>348</v>
      </c>
      <c r="AS1995" t="s">
        <v>353</v>
      </c>
      <c r="AT1995" t="s">
        <v>349</v>
      </c>
      <c r="AU1995" t="s">
        <v>379</v>
      </c>
      <c r="AV1995" t="s">
        <v>276</v>
      </c>
      <c r="AW1995" t="s">
        <v>395</v>
      </c>
      <c r="AX1995" t="s">
        <v>398</v>
      </c>
      <c r="AY1995" t="s">
        <v>428</v>
      </c>
      <c r="BB1995" t="s">
        <v>454</v>
      </c>
      <c r="BC1995" t="s">
        <v>405</v>
      </c>
      <c r="BD1995" t="s">
        <v>428</v>
      </c>
      <c r="BE1995" t="s">
        <v>405</v>
      </c>
      <c r="BF1995">
        <v>20</v>
      </c>
      <c r="BG1995">
        <v>-3.090999999999994</v>
      </c>
      <c r="BH1995">
        <v>15.56248812588063</v>
      </c>
      <c r="BI1995">
        <v>2.199999999999996</v>
      </c>
      <c r="BJ1995" t="s">
        <v>365</v>
      </c>
      <c r="BO1995">
        <v>35</v>
      </c>
      <c r="BP1995">
        <v>38</v>
      </c>
      <c r="BQ1995">
        <v>46</v>
      </c>
      <c r="BR1995">
        <v>40</v>
      </c>
      <c r="BS1995">
        <v>40</v>
      </c>
      <c r="BT1995">
        <v>31</v>
      </c>
      <c r="BU1995">
        <v>40</v>
      </c>
      <c r="BV1995">
        <v>27</v>
      </c>
      <c r="BW1995">
        <v>46</v>
      </c>
      <c r="BX1995">
        <v>33</v>
      </c>
      <c r="BY1995" t="s">
        <v>405</v>
      </c>
      <c r="BZ1995" t="s">
        <v>744</v>
      </c>
      <c r="CA1995">
        <v>0.2</v>
      </c>
      <c r="CB1995" t="s">
        <v>798</v>
      </c>
      <c r="CC1995" t="s">
        <v>424</v>
      </c>
      <c r="CD1995" t="s">
        <v>456</v>
      </c>
      <c r="CE1995" t="s">
        <v>456</v>
      </c>
      <c r="CG1995" t="s">
        <v>343</v>
      </c>
      <c r="CJ1995" t="s">
        <v>810</v>
      </c>
      <c r="CK1995" t="s">
        <v>811</v>
      </c>
      <c r="CL1995" t="s">
        <v>812</v>
      </c>
      <c r="CM1995">
        <v>44.5</v>
      </c>
      <c r="CN1995">
        <v>0</v>
      </c>
      <c r="CO1995" t="s">
        <v>813</v>
      </c>
      <c r="CP1995" t="s">
        <v>814</v>
      </c>
      <c r="CS1995" t="s">
        <v>856</v>
      </c>
      <c r="CT1995" t="s">
        <v>344</v>
      </c>
      <c r="CU1995" t="s">
        <v>239</v>
      </c>
      <c r="CV1995" t="s">
        <v>239</v>
      </c>
      <c r="CW1995" t="s">
        <v>239</v>
      </c>
      <c r="CY1995" t="s">
        <v>616</v>
      </c>
      <c r="CZ1995" t="s">
        <v>616</v>
      </c>
      <c r="DA1995" t="s">
        <v>616</v>
      </c>
      <c r="DQ1995" t="s">
        <v>616</v>
      </c>
      <c r="DR1995" t="s">
        <v>343</v>
      </c>
    </row>
    <row r="1996" spans="1:122">
      <c r="A1996" t="s">
        <v>125</v>
      </c>
      <c r="C1996" t="s">
        <v>158</v>
      </c>
      <c r="D1996" t="s">
        <v>224</v>
      </c>
      <c r="E1996" t="s">
        <v>230</v>
      </c>
      <c r="F1996" t="s">
        <v>228</v>
      </c>
      <c r="G1996" t="s">
        <v>238</v>
      </c>
      <c r="H1996" t="s">
        <v>239</v>
      </c>
      <c r="I1996" t="s">
        <v>240</v>
      </c>
      <c r="J1996" t="s">
        <v>243</v>
      </c>
      <c r="K1996" t="s">
        <v>251</v>
      </c>
      <c r="L1996" t="s">
        <v>273</v>
      </c>
      <c r="M1996">
        <v>43.5</v>
      </c>
      <c r="N1996">
        <v>41</v>
      </c>
      <c r="Q1996" t="s">
        <v>275</v>
      </c>
      <c r="R1996">
        <v>-2.09</v>
      </c>
      <c r="S1996">
        <v>2.09</v>
      </c>
      <c r="T1996">
        <v>41.41</v>
      </c>
      <c r="U1996">
        <v>0.47</v>
      </c>
      <c r="V1996">
        <v>0.2</v>
      </c>
      <c r="W1996">
        <v>0.2</v>
      </c>
      <c r="X1996">
        <v>0.2</v>
      </c>
      <c r="AC1996" t="s">
        <v>276</v>
      </c>
      <c r="AD1996" t="s">
        <v>278</v>
      </c>
      <c r="AE1996">
        <v>14</v>
      </c>
      <c r="AF1996" t="s">
        <v>308</v>
      </c>
      <c r="AG1996">
        <v>0.2</v>
      </c>
      <c r="AH1996">
        <v>39.8</v>
      </c>
      <c r="AI1996">
        <v>37.6</v>
      </c>
      <c r="AJ1996">
        <v>1</v>
      </c>
      <c r="AK1996">
        <v>4</v>
      </c>
      <c r="AL1996">
        <v>2</v>
      </c>
      <c r="AM1996">
        <v>8</v>
      </c>
      <c r="AN1996">
        <v>0.2</v>
      </c>
      <c r="AO1996" t="s">
        <v>341</v>
      </c>
      <c r="AP1996">
        <v>5</v>
      </c>
      <c r="AQ1996" t="s">
        <v>347</v>
      </c>
      <c r="AR1996" t="s">
        <v>348</v>
      </c>
      <c r="AS1996" t="s">
        <v>353</v>
      </c>
      <c r="AT1996" t="s">
        <v>349</v>
      </c>
      <c r="AU1996" t="s">
        <v>379</v>
      </c>
      <c r="AV1996" t="s">
        <v>276</v>
      </c>
      <c r="AW1996" t="s">
        <v>395</v>
      </c>
      <c r="AX1996" t="s">
        <v>398</v>
      </c>
      <c r="AY1996" t="s">
        <v>428</v>
      </c>
      <c r="BB1996" t="s">
        <v>454</v>
      </c>
      <c r="BC1996" t="s">
        <v>405</v>
      </c>
      <c r="BD1996" t="s">
        <v>428</v>
      </c>
      <c r="BE1996" t="s">
        <v>405</v>
      </c>
      <c r="BF1996">
        <v>20</v>
      </c>
      <c r="BG1996">
        <v>-2.090999999999994</v>
      </c>
      <c r="BH1996">
        <v>15.56248812588063</v>
      </c>
      <c r="BI1996">
        <v>2.199999999999996</v>
      </c>
      <c r="BJ1996" t="s">
        <v>365</v>
      </c>
      <c r="BO1996">
        <v>35</v>
      </c>
      <c r="BP1996">
        <v>38</v>
      </c>
      <c r="BQ1996">
        <v>46</v>
      </c>
      <c r="BR1996">
        <v>40</v>
      </c>
      <c r="BS1996">
        <v>40</v>
      </c>
      <c r="BT1996">
        <v>31</v>
      </c>
      <c r="BU1996">
        <v>40</v>
      </c>
      <c r="BV1996">
        <v>27</v>
      </c>
      <c r="BW1996">
        <v>46</v>
      </c>
      <c r="BX1996">
        <v>33</v>
      </c>
      <c r="BY1996" t="s">
        <v>405</v>
      </c>
      <c r="BZ1996" t="s">
        <v>744</v>
      </c>
      <c r="CA1996">
        <v>0.3</v>
      </c>
      <c r="CB1996" t="s">
        <v>798</v>
      </c>
      <c r="CC1996" t="s">
        <v>424</v>
      </c>
      <c r="CD1996" t="s">
        <v>456</v>
      </c>
      <c r="CE1996" t="s">
        <v>456</v>
      </c>
      <c r="CG1996" t="s">
        <v>343</v>
      </c>
      <c r="CJ1996" t="s">
        <v>810</v>
      </c>
      <c r="CK1996" t="s">
        <v>811</v>
      </c>
      <c r="CL1996" t="s">
        <v>812</v>
      </c>
      <c r="CM1996">
        <v>43.5</v>
      </c>
      <c r="CN1996">
        <v>0</v>
      </c>
      <c r="CO1996" t="s">
        <v>813</v>
      </c>
      <c r="CP1996" t="s">
        <v>814</v>
      </c>
      <c r="CS1996" t="s">
        <v>856</v>
      </c>
      <c r="CT1996" t="s">
        <v>344</v>
      </c>
      <c r="CU1996" t="s">
        <v>239</v>
      </c>
      <c r="CV1996" t="s">
        <v>239</v>
      </c>
      <c r="CW1996" t="s">
        <v>239</v>
      </c>
      <c r="CY1996" t="s">
        <v>616</v>
      </c>
      <c r="CZ1996" t="s">
        <v>616</v>
      </c>
      <c r="DA1996" t="s">
        <v>616</v>
      </c>
      <c r="DQ1996" t="s">
        <v>616</v>
      </c>
      <c r="DR1996" t="s">
        <v>344</v>
      </c>
    </row>
    <row r="1997" spans="1:122">
      <c r="A1997" t="s">
        <v>125</v>
      </c>
      <c r="C1997" t="s">
        <v>158</v>
      </c>
      <c r="D1997" t="s">
        <v>224</v>
      </c>
      <c r="E1997" t="s">
        <v>230</v>
      </c>
      <c r="F1997" t="s">
        <v>228</v>
      </c>
      <c r="G1997" t="s">
        <v>238</v>
      </c>
      <c r="H1997" t="s">
        <v>239</v>
      </c>
      <c r="I1997" t="s">
        <v>240</v>
      </c>
      <c r="J1997" t="s">
        <v>243</v>
      </c>
      <c r="K1997" t="s">
        <v>245</v>
      </c>
      <c r="L1997" t="s">
        <v>273</v>
      </c>
      <c r="M1997">
        <v>42.5</v>
      </c>
      <c r="N1997">
        <v>26</v>
      </c>
      <c r="Q1997" t="s">
        <v>275</v>
      </c>
      <c r="R1997">
        <v>-16.55</v>
      </c>
      <c r="S1997">
        <v>16.55</v>
      </c>
      <c r="T1997">
        <v>25.95</v>
      </c>
      <c r="U1997">
        <v>0.5</v>
      </c>
      <c r="V1997">
        <v>0</v>
      </c>
      <c r="W1997">
        <v>0</v>
      </c>
      <c r="X1997">
        <v>0</v>
      </c>
      <c r="AC1997" t="s">
        <v>276</v>
      </c>
      <c r="AD1997" t="s">
        <v>278</v>
      </c>
      <c r="AE1997">
        <v>14</v>
      </c>
      <c r="AF1997" t="s">
        <v>308</v>
      </c>
      <c r="AG1997">
        <v>0</v>
      </c>
      <c r="AH1997">
        <v>26</v>
      </c>
      <c r="AI1997">
        <v>25.9</v>
      </c>
      <c r="AJ1997">
        <v>0</v>
      </c>
      <c r="AK1997">
        <v>5</v>
      </c>
      <c r="AL1997">
        <v>0</v>
      </c>
      <c r="AM1997">
        <v>10</v>
      </c>
      <c r="AN1997">
        <v>0</v>
      </c>
      <c r="AO1997" t="s">
        <v>341</v>
      </c>
      <c r="AP1997">
        <v>5</v>
      </c>
      <c r="AQ1997" t="s">
        <v>347</v>
      </c>
      <c r="AR1997" t="s">
        <v>348</v>
      </c>
      <c r="AS1997" t="s">
        <v>364</v>
      </c>
      <c r="AT1997" t="s">
        <v>349</v>
      </c>
      <c r="AU1997" t="s">
        <v>373</v>
      </c>
      <c r="AV1997" t="s">
        <v>276</v>
      </c>
      <c r="AW1997" t="s">
        <v>395</v>
      </c>
      <c r="AX1997" t="s">
        <v>398</v>
      </c>
      <c r="AY1997" t="s">
        <v>428</v>
      </c>
      <c r="BB1997" t="s">
        <v>454</v>
      </c>
      <c r="BC1997" t="s">
        <v>521</v>
      </c>
      <c r="BD1997" t="s">
        <v>673</v>
      </c>
      <c r="BE1997" t="s">
        <v>521</v>
      </c>
      <c r="BF1997">
        <v>0</v>
      </c>
      <c r="BG1997">
        <v>-16.55</v>
      </c>
      <c r="BH1997">
        <v>17.39166892595399</v>
      </c>
      <c r="BI1997">
        <v>0.1000000000000014</v>
      </c>
      <c r="BJ1997" t="s">
        <v>365</v>
      </c>
      <c r="BO1997">
        <v>19</v>
      </c>
      <c r="BP1997">
        <v>24</v>
      </c>
      <c r="BQ1997">
        <v>32</v>
      </c>
      <c r="BR1997">
        <v>29</v>
      </c>
      <c r="BS1997">
        <v>26</v>
      </c>
      <c r="BT1997">
        <v>22</v>
      </c>
      <c r="BU1997">
        <v>28</v>
      </c>
      <c r="BV1997">
        <v>20</v>
      </c>
      <c r="BW1997">
        <v>33</v>
      </c>
      <c r="BX1997">
        <v>26</v>
      </c>
      <c r="BY1997" t="s">
        <v>521</v>
      </c>
      <c r="BZ1997" t="s">
        <v>530</v>
      </c>
      <c r="CA1997">
        <v>0</v>
      </c>
      <c r="CB1997" t="s">
        <v>798</v>
      </c>
      <c r="CC1997" t="s">
        <v>423</v>
      </c>
      <c r="CD1997" t="s">
        <v>616</v>
      </c>
      <c r="CE1997" t="s">
        <v>616</v>
      </c>
      <c r="CG1997" t="s">
        <v>343</v>
      </c>
      <c r="CJ1997" t="s">
        <v>810</v>
      </c>
      <c r="CK1997" t="s">
        <v>811</v>
      </c>
      <c r="CL1997" t="s">
        <v>812</v>
      </c>
      <c r="CM1997">
        <v>42.5</v>
      </c>
      <c r="CN1997">
        <v>0</v>
      </c>
      <c r="CO1997" t="s">
        <v>813</v>
      </c>
      <c r="CP1997" t="s">
        <v>814</v>
      </c>
      <c r="CS1997" t="s">
        <v>832</v>
      </c>
      <c r="CT1997" t="s">
        <v>344</v>
      </c>
      <c r="CU1997" t="s">
        <v>344</v>
      </c>
      <c r="CV1997" t="s">
        <v>239</v>
      </c>
      <c r="CW1997" t="s">
        <v>239</v>
      </c>
      <c r="CY1997" t="s">
        <v>616</v>
      </c>
      <c r="CZ1997" t="s">
        <v>616</v>
      </c>
      <c r="DA1997" t="s">
        <v>616</v>
      </c>
      <c r="DQ1997" t="s">
        <v>616</v>
      </c>
      <c r="DR1997" t="s">
        <v>342</v>
      </c>
    </row>
    <row r="1998" spans="1:122">
      <c r="A1998" t="s">
        <v>125</v>
      </c>
      <c r="C1998" t="s">
        <v>146</v>
      </c>
      <c r="D1998" t="s">
        <v>220</v>
      </c>
      <c r="E1998" t="s">
        <v>228</v>
      </c>
      <c r="F1998" t="s">
        <v>230</v>
      </c>
      <c r="G1998" t="s">
        <v>234</v>
      </c>
      <c r="H1998" t="s">
        <v>239</v>
      </c>
      <c r="I1998" t="s">
        <v>240</v>
      </c>
      <c r="J1998" t="s">
        <v>243</v>
      </c>
      <c r="K1998" t="s">
        <v>251</v>
      </c>
      <c r="L1998" t="s">
        <v>273</v>
      </c>
      <c r="M1998">
        <v>41.5</v>
      </c>
      <c r="N1998">
        <v>40.5</v>
      </c>
      <c r="Q1998" t="s">
        <v>275</v>
      </c>
      <c r="R1998">
        <v>-2.39</v>
      </c>
      <c r="S1998">
        <v>2.39</v>
      </c>
      <c r="T1998">
        <v>39.11</v>
      </c>
      <c r="U1998">
        <v>0.47</v>
      </c>
      <c r="V1998">
        <v>0.4</v>
      </c>
      <c r="W1998">
        <v>0.4</v>
      </c>
      <c r="X1998">
        <v>0.4</v>
      </c>
      <c r="AC1998" t="s">
        <v>276</v>
      </c>
      <c r="AD1998" t="s">
        <v>278</v>
      </c>
      <c r="AE1998">
        <v>14</v>
      </c>
      <c r="AF1998" t="s">
        <v>308</v>
      </c>
      <c r="AG1998">
        <v>0.4</v>
      </c>
      <c r="AH1998">
        <v>36.2</v>
      </c>
      <c r="AI1998">
        <v>36.9</v>
      </c>
      <c r="AJ1998">
        <v>2</v>
      </c>
      <c r="AK1998">
        <v>3</v>
      </c>
      <c r="AL1998">
        <v>4</v>
      </c>
      <c r="AM1998">
        <v>6</v>
      </c>
      <c r="AN1998">
        <v>0.4</v>
      </c>
      <c r="AO1998" t="s">
        <v>340</v>
      </c>
      <c r="AP1998">
        <v>5</v>
      </c>
      <c r="AQ1998" t="s">
        <v>345</v>
      </c>
      <c r="AR1998" t="s">
        <v>349</v>
      </c>
      <c r="AS1998" t="s">
        <v>357</v>
      </c>
      <c r="AT1998" t="s">
        <v>348</v>
      </c>
      <c r="AU1998" t="s">
        <v>379</v>
      </c>
      <c r="AV1998" t="s">
        <v>276</v>
      </c>
      <c r="AW1998" t="s">
        <v>395</v>
      </c>
      <c r="AX1998" t="s">
        <v>398</v>
      </c>
      <c r="AY1998" t="s">
        <v>420</v>
      </c>
      <c r="BB1998" t="s">
        <v>454</v>
      </c>
      <c r="BC1998" t="s">
        <v>553</v>
      </c>
      <c r="BD1998" t="s">
        <v>695</v>
      </c>
      <c r="BE1998" t="s">
        <v>553</v>
      </c>
      <c r="BF1998">
        <v>40</v>
      </c>
      <c r="BG1998">
        <v>-2.391499999999994</v>
      </c>
      <c r="BH1998">
        <v>22.91375590669698</v>
      </c>
      <c r="BI1998">
        <v>-0.6999999999999957</v>
      </c>
      <c r="BO1998">
        <v>48</v>
      </c>
      <c r="BP1998">
        <v>20</v>
      </c>
      <c r="BQ1998">
        <v>43</v>
      </c>
      <c r="BR1998">
        <v>30</v>
      </c>
      <c r="BS1998">
        <v>40</v>
      </c>
      <c r="BT1998">
        <v>43</v>
      </c>
      <c r="BU1998">
        <v>39</v>
      </c>
      <c r="BV1998">
        <v>44</v>
      </c>
      <c r="BW1998">
        <v>36</v>
      </c>
      <c r="BX1998">
        <v>26</v>
      </c>
      <c r="BY1998" t="s">
        <v>553</v>
      </c>
      <c r="BZ1998" t="s">
        <v>553</v>
      </c>
      <c r="CA1998">
        <v>0.4</v>
      </c>
      <c r="CB1998" t="s">
        <v>345</v>
      </c>
      <c r="CC1998" t="s">
        <v>805</v>
      </c>
      <c r="CD1998" t="s">
        <v>474</v>
      </c>
      <c r="CE1998" t="s">
        <v>474</v>
      </c>
      <c r="CG1998" t="s">
        <v>342</v>
      </c>
      <c r="CJ1998" t="s">
        <v>810</v>
      </c>
      <c r="CK1998" t="s">
        <v>811</v>
      </c>
      <c r="CL1998" t="s">
        <v>812</v>
      </c>
      <c r="CM1998">
        <v>41.5</v>
      </c>
      <c r="CN1998">
        <v>0</v>
      </c>
      <c r="CO1998" t="s">
        <v>813</v>
      </c>
      <c r="CP1998" t="s">
        <v>814</v>
      </c>
      <c r="CS1998" t="s">
        <v>849</v>
      </c>
      <c r="CT1998" t="s">
        <v>344</v>
      </c>
      <c r="CU1998" t="s">
        <v>344</v>
      </c>
      <c r="CV1998" t="s">
        <v>239</v>
      </c>
      <c r="CW1998" t="s">
        <v>239</v>
      </c>
      <c r="CY1998" t="s">
        <v>616</v>
      </c>
      <c r="CZ1998" t="s">
        <v>616</v>
      </c>
      <c r="DA1998" t="s">
        <v>616</v>
      </c>
      <c r="DQ1998" t="s">
        <v>616</v>
      </c>
      <c r="DR1998" t="s">
        <v>344</v>
      </c>
    </row>
    <row r="1999" spans="1:122">
      <c r="A1999" t="s">
        <v>125</v>
      </c>
      <c r="C1999" t="s">
        <v>158</v>
      </c>
      <c r="D1999" t="s">
        <v>224</v>
      </c>
      <c r="E1999" t="s">
        <v>230</v>
      </c>
      <c r="F1999" t="s">
        <v>228</v>
      </c>
      <c r="G1999" t="s">
        <v>238</v>
      </c>
      <c r="H1999" t="s">
        <v>239</v>
      </c>
      <c r="I1999" t="s">
        <v>240</v>
      </c>
      <c r="J1999" t="s">
        <v>243</v>
      </c>
      <c r="K1999" t="s">
        <v>247</v>
      </c>
      <c r="L1999" t="s">
        <v>273</v>
      </c>
      <c r="M1999">
        <v>40.5</v>
      </c>
      <c r="N1999">
        <v>37.5</v>
      </c>
      <c r="Q1999" t="s">
        <v>275</v>
      </c>
      <c r="R1999">
        <v>-2.59</v>
      </c>
      <c r="S1999">
        <v>2.59</v>
      </c>
      <c r="T1999">
        <v>37.9</v>
      </c>
      <c r="U1999">
        <v>0.49</v>
      </c>
      <c r="V1999">
        <v>0.05</v>
      </c>
      <c r="W1999">
        <v>0</v>
      </c>
      <c r="X1999">
        <v>0.1</v>
      </c>
      <c r="AC1999" t="s">
        <v>276</v>
      </c>
      <c r="AD1999" t="s">
        <v>278</v>
      </c>
      <c r="AE1999">
        <v>8</v>
      </c>
      <c r="AF1999" t="s">
        <v>301</v>
      </c>
      <c r="AG1999">
        <v>0</v>
      </c>
      <c r="AH1999">
        <v>37.2</v>
      </c>
      <c r="AI1999">
        <v>35</v>
      </c>
      <c r="AJ1999">
        <v>0</v>
      </c>
      <c r="AK1999">
        <v>5</v>
      </c>
      <c r="AL1999">
        <v>1</v>
      </c>
      <c r="AM1999">
        <v>9</v>
      </c>
      <c r="AN1999">
        <v>0.1</v>
      </c>
      <c r="AO1999" t="s">
        <v>341</v>
      </c>
      <c r="AP1999">
        <v>5</v>
      </c>
      <c r="AQ1999" t="s">
        <v>347</v>
      </c>
      <c r="AR1999" t="s">
        <v>348</v>
      </c>
      <c r="AS1999" t="s">
        <v>353</v>
      </c>
      <c r="AT1999" t="s">
        <v>349</v>
      </c>
      <c r="AU1999" t="s">
        <v>375</v>
      </c>
      <c r="AV1999" t="s">
        <v>276</v>
      </c>
      <c r="AW1999" t="s">
        <v>395</v>
      </c>
      <c r="AX1999" t="s">
        <v>398</v>
      </c>
      <c r="AY1999" t="s">
        <v>428</v>
      </c>
      <c r="BB1999" t="s">
        <v>454</v>
      </c>
      <c r="BC1999" t="s">
        <v>420</v>
      </c>
      <c r="BD1999" t="s">
        <v>422</v>
      </c>
      <c r="BE1999" t="s">
        <v>420</v>
      </c>
      <c r="BF1999">
        <v>5</v>
      </c>
      <c r="BG1999">
        <v>-2.594999999999999</v>
      </c>
      <c r="BH1999">
        <v>13.93864104874339</v>
      </c>
      <c r="BI1999">
        <v>2.200000000000003</v>
      </c>
      <c r="BJ1999" t="s">
        <v>365</v>
      </c>
      <c r="BO1999">
        <v>33</v>
      </c>
      <c r="BP1999">
        <v>37</v>
      </c>
      <c r="BQ1999">
        <v>40</v>
      </c>
      <c r="BR1999">
        <v>38</v>
      </c>
      <c r="BS1999">
        <v>38</v>
      </c>
      <c r="BT1999">
        <v>29</v>
      </c>
      <c r="BU1999">
        <v>38</v>
      </c>
      <c r="BV1999">
        <v>26</v>
      </c>
      <c r="BW1999">
        <v>41</v>
      </c>
      <c r="BX1999">
        <v>30</v>
      </c>
      <c r="BY1999" t="s">
        <v>420</v>
      </c>
      <c r="BZ1999" t="s">
        <v>737</v>
      </c>
      <c r="CA1999">
        <v>0.2</v>
      </c>
      <c r="CB1999" t="s">
        <v>798</v>
      </c>
      <c r="CC1999" t="s">
        <v>406</v>
      </c>
      <c r="CD1999" t="s">
        <v>456</v>
      </c>
      <c r="CE1999" t="s">
        <v>456</v>
      </c>
      <c r="CG1999" t="s">
        <v>343</v>
      </c>
      <c r="CJ1999" t="s">
        <v>810</v>
      </c>
      <c r="CK1999" t="s">
        <v>811</v>
      </c>
      <c r="CL1999" t="s">
        <v>812</v>
      </c>
      <c r="CM1999">
        <v>40.5</v>
      </c>
      <c r="CN1999">
        <v>0</v>
      </c>
      <c r="CO1999" t="s">
        <v>813</v>
      </c>
      <c r="CP1999" t="s">
        <v>124</v>
      </c>
      <c r="CT1999" t="s">
        <v>239</v>
      </c>
      <c r="CU1999" t="s">
        <v>239</v>
      </c>
      <c r="CV1999" t="s">
        <v>239</v>
      </c>
      <c r="CW1999" t="s">
        <v>239</v>
      </c>
      <c r="CY1999" t="s">
        <v>616</v>
      </c>
      <c r="CZ1999" t="s">
        <v>616</v>
      </c>
      <c r="DA1999" t="s">
        <v>616</v>
      </c>
      <c r="DQ1999" t="s">
        <v>616</v>
      </c>
      <c r="DR1999" t="s">
        <v>343</v>
      </c>
    </row>
    <row r="2000" spans="1:122">
      <c r="A2000" t="s">
        <v>125</v>
      </c>
      <c r="C2000" t="s">
        <v>146</v>
      </c>
      <c r="D2000" t="s">
        <v>220</v>
      </c>
      <c r="E2000" t="s">
        <v>228</v>
      </c>
      <c r="F2000" t="s">
        <v>230</v>
      </c>
      <c r="G2000" t="s">
        <v>234</v>
      </c>
      <c r="H2000" t="s">
        <v>239</v>
      </c>
      <c r="I2000" t="s">
        <v>240</v>
      </c>
      <c r="J2000" t="s">
        <v>243</v>
      </c>
      <c r="K2000" t="s">
        <v>245</v>
      </c>
      <c r="L2000" t="s">
        <v>273</v>
      </c>
      <c r="M2000">
        <v>39.5</v>
      </c>
      <c r="N2000">
        <v>29.5</v>
      </c>
      <c r="Q2000" t="s">
        <v>275</v>
      </c>
      <c r="R2000">
        <v>-13.75</v>
      </c>
      <c r="S2000">
        <v>13.75</v>
      </c>
      <c r="T2000">
        <v>25.75</v>
      </c>
      <c r="U2000">
        <v>0.5</v>
      </c>
      <c r="V2000">
        <v>0</v>
      </c>
      <c r="W2000">
        <v>0</v>
      </c>
      <c r="X2000">
        <v>0</v>
      </c>
      <c r="AC2000" t="s">
        <v>276</v>
      </c>
      <c r="AD2000" t="s">
        <v>278</v>
      </c>
      <c r="AE2000">
        <v>14</v>
      </c>
      <c r="AF2000" t="s">
        <v>308</v>
      </c>
      <c r="AG2000">
        <v>0</v>
      </c>
      <c r="AH2000">
        <v>25.4</v>
      </c>
      <c r="AI2000">
        <v>26.1</v>
      </c>
      <c r="AJ2000">
        <v>0</v>
      </c>
      <c r="AK2000">
        <v>5</v>
      </c>
      <c r="AL2000">
        <v>0</v>
      </c>
      <c r="AM2000">
        <v>10</v>
      </c>
      <c r="AN2000">
        <v>0</v>
      </c>
      <c r="AO2000" t="s">
        <v>341</v>
      </c>
      <c r="AP2000">
        <v>5</v>
      </c>
      <c r="AQ2000" t="s">
        <v>345</v>
      </c>
      <c r="AR2000" t="s">
        <v>349</v>
      </c>
      <c r="AS2000" t="s">
        <v>356</v>
      </c>
      <c r="AT2000" t="s">
        <v>348</v>
      </c>
      <c r="AU2000" t="s">
        <v>373</v>
      </c>
      <c r="AV2000" t="s">
        <v>276</v>
      </c>
      <c r="AW2000" t="s">
        <v>395</v>
      </c>
      <c r="AX2000" t="s">
        <v>398</v>
      </c>
      <c r="AY2000" t="s">
        <v>420</v>
      </c>
      <c r="BB2000" t="s">
        <v>454</v>
      </c>
      <c r="BC2000" t="s">
        <v>547</v>
      </c>
      <c r="BD2000" t="s">
        <v>692</v>
      </c>
      <c r="BE2000" t="s">
        <v>547</v>
      </c>
      <c r="BF2000">
        <v>0</v>
      </c>
      <c r="BG2000">
        <v>-13.75</v>
      </c>
      <c r="BH2000">
        <v>24.61965337381968</v>
      </c>
      <c r="BI2000">
        <v>-0.7000000000000028</v>
      </c>
      <c r="BO2000">
        <v>35</v>
      </c>
      <c r="BP2000">
        <v>15</v>
      </c>
      <c r="BQ2000">
        <v>32</v>
      </c>
      <c r="BR2000">
        <v>19</v>
      </c>
      <c r="BS2000">
        <v>26</v>
      </c>
      <c r="BT2000">
        <v>30</v>
      </c>
      <c r="BU2000">
        <v>24</v>
      </c>
      <c r="BV2000">
        <v>35</v>
      </c>
      <c r="BW2000">
        <v>23</v>
      </c>
      <c r="BX2000">
        <v>22</v>
      </c>
      <c r="BY2000" t="s">
        <v>547</v>
      </c>
      <c r="BZ2000" t="s">
        <v>547</v>
      </c>
      <c r="CA2000">
        <v>0</v>
      </c>
      <c r="CB2000" t="s">
        <v>345</v>
      </c>
      <c r="CC2000" t="s">
        <v>420</v>
      </c>
      <c r="CD2000" t="s">
        <v>616</v>
      </c>
      <c r="CE2000" t="s">
        <v>616</v>
      </c>
      <c r="CG2000" t="s">
        <v>342</v>
      </c>
      <c r="CJ2000" t="s">
        <v>810</v>
      </c>
      <c r="CK2000" t="s">
        <v>811</v>
      </c>
      <c r="CL2000" t="s">
        <v>812</v>
      </c>
      <c r="CM2000">
        <v>39.5</v>
      </c>
      <c r="CN2000">
        <v>0</v>
      </c>
      <c r="CO2000" t="s">
        <v>813</v>
      </c>
      <c r="CP2000" t="s">
        <v>221</v>
      </c>
      <c r="CS2000" t="s">
        <v>845</v>
      </c>
      <c r="CT2000" t="s">
        <v>239</v>
      </c>
      <c r="CU2000" t="s">
        <v>344</v>
      </c>
      <c r="CV2000" t="s">
        <v>239</v>
      </c>
      <c r="CW2000" t="s">
        <v>239</v>
      </c>
      <c r="CY2000" t="s">
        <v>616</v>
      </c>
      <c r="CZ2000" t="s">
        <v>616</v>
      </c>
      <c r="DA2000" t="s">
        <v>616</v>
      </c>
      <c r="DQ2000" t="s">
        <v>616</v>
      </c>
      <c r="DR2000" t="s">
        <v>343</v>
      </c>
    </row>
    <row r="2001" spans="1:122">
      <c r="A2001" t="s">
        <v>125</v>
      </c>
      <c r="C2001" t="s">
        <v>146</v>
      </c>
      <c r="D2001" t="s">
        <v>220</v>
      </c>
      <c r="E2001" t="s">
        <v>228</v>
      </c>
      <c r="F2001" t="s">
        <v>230</v>
      </c>
      <c r="G2001" t="s">
        <v>234</v>
      </c>
      <c r="H2001" t="s">
        <v>239</v>
      </c>
      <c r="I2001" t="s">
        <v>240</v>
      </c>
      <c r="J2001" t="s">
        <v>243</v>
      </c>
      <c r="K2001" t="s">
        <v>248</v>
      </c>
      <c r="L2001" t="s">
        <v>273</v>
      </c>
      <c r="M2001">
        <v>39.5</v>
      </c>
      <c r="N2001">
        <v>36.5</v>
      </c>
      <c r="Q2001" t="s">
        <v>275</v>
      </c>
      <c r="R2001">
        <v>-3.57</v>
      </c>
      <c r="S2001">
        <v>3.57</v>
      </c>
      <c r="T2001">
        <v>35.93</v>
      </c>
      <c r="U2001">
        <v>0.48</v>
      </c>
      <c r="V2001">
        <v>0.35</v>
      </c>
      <c r="W2001">
        <v>0.4</v>
      </c>
      <c r="X2001">
        <v>0.3</v>
      </c>
      <c r="AC2001" t="s">
        <v>276</v>
      </c>
      <c r="AD2001" t="s">
        <v>278</v>
      </c>
      <c r="AE2001">
        <v>8</v>
      </c>
      <c r="AF2001" t="s">
        <v>301</v>
      </c>
      <c r="AG2001">
        <v>0.4</v>
      </c>
      <c r="AH2001">
        <v>33.6</v>
      </c>
      <c r="AI2001">
        <v>34.2</v>
      </c>
      <c r="AJ2001">
        <v>2</v>
      </c>
      <c r="AK2001">
        <v>3</v>
      </c>
      <c r="AL2001">
        <v>3</v>
      </c>
      <c r="AM2001">
        <v>7</v>
      </c>
      <c r="AN2001">
        <v>0.3</v>
      </c>
      <c r="AO2001" t="s">
        <v>341</v>
      </c>
      <c r="AP2001">
        <v>5</v>
      </c>
      <c r="AQ2001" t="s">
        <v>345</v>
      </c>
      <c r="AR2001" t="s">
        <v>349</v>
      </c>
      <c r="AS2001" t="s">
        <v>356</v>
      </c>
      <c r="AT2001" t="s">
        <v>348</v>
      </c>
      <c r="AU2001" t="s">
        <v>376</v>
      </c>
      <c r="AV2001" t="s">
        <v>276</v>
      </c>
      <c r="AW2001" t="s">
        <v>395</v>
      </c>
      <c r="AX2001" t="s">
        <v>398</v>
      </c>
      <c r="AY2001" t="s">
        <v>420</v>
      </c>
      <c r="BB2001" t="s">
        <v>454</v>
      </c>
      <c r="BC2001" t="s">
        <v>548</v>
      </c>
      <c r="BD2001" t="s">
        <v>691</v>
      </c>
      <c r="BE2001" t="s">
        <v>548</v>
      </c>
      <c r="BF2001">
        <v>35</v>
      </c>
      <c r="BG2001">
        <v>-3.565999999999995</v>
      </c>
      <c r="BH2001">
        <v>23.89087510621696</v>
      </c>
      <c r="BI2001">
        <v>-0.6000000000000014</v>
      </c>
      <c r="BO2001">
        <v>44</v>
      </c>
      <c r="BP2001">
        <v>19</v>
      </c>
      <c r="BQ2001">
        <v>41</v>
      </c>
      <c r="BR2001">
        <v>26</v>
      </c>
      <c r="BS2001">
        <v>38</v>
      </c>
      <c r="BT2001">
        <v>39</v>
      </c>
      <c r="BU2001">
        <v>36</v>
      </c>
      <c r="BV2001">
        <v>43</v>
      </c>
      <c r="BW2001">
        <v>32</v>
      </c>
      <c r="BX2001">
        <v>24</v>
      </c>
      <c r="BY2001" t="s">
        <v>548</v>
      </c>
      <c r="BZ2001" t="s">
        <v>548</v>
      </c>
      <c r="CA2001">
        <v>0.3</v>
      </c>
      <c r="CB2001" t="s">
        <v>345</v>
      </c>
      <c r="CC2001" t="s">
        <v>804</v>
      </c>
      <c r="CD2001" t="s">
        <v>474</v>
      </c>
      <c r="CE2001" t="s">
        <v>474</v>
      </c>
      <c r="CG2001" t="s">
        <v>342</v>
      </c>
      <c r="CJ2001" t="s">
        <v>810</v>
      </c>
      <c r="CK2001" t="s">
        <v>811</v>
      </c>
      <c r="CL2001" t="s">
        <v>812</v>
      </c>
      <c r="CM2001">
        <v>39.5</v>
      </c>
      <c r="CN2001">
        <v>0</v>
      </c>
      <c r="CO2001" t="s">
        <v>813</v>
      </c>
      <c r="CP2001" t="s">
        <v>124</v>
      </c>
      <c r="CT2001" t="s">
        <v>239</v>
      </c>
      <c r="CU2001" t="s">
        <v>239</v>
      </c>
      <c r="CV2001" t="s">
        <v>239</v>
      </c>
      <c r="CW2001" t="s">
        <v>239</v>
      </c>
      <c r="CY2001" t="s">
        <v>616</v>
      </c>
      <c r="CZ2001" t="s">
        <v>616</v>
      </c>
      <c r="DA2001" t="s">
        <v>616</v>
      </c>
      <c r="DQ2001" t="s">
        <v>616</v>
      </c>
      <c r="DR2001" t="s">
        <v>343</v>
      </c>
    </row>
    <row r="2002" spans="1:122">
      <c r="A2002" t="s">
        <v>125</v>
      </c>
      <c r="C2002" t="s">
        <v>146</v>
      </c>
      <c r="D2002" t="s">
        <v>220</v>
      </c>
      <c r="E2002" t="s">
        <v>228</v>
      </c>
      <c r="F2002" t="s">
        <v>230</v>
      </c>
      <c r="G2002" t="s">
        <v>234</v>
      </c>
      <c r="H2002" t="s">
        <v>239</v>
      </c>
      <c r="I2002" t="s">
        <v>240</v>
      </c>
      <c r="J2002" t="s">
        <v>243</v>
      </c>
      <c r="K2002" t="s">
        <v>247</v>
      </c>
      <c r="L2002" t="s">
        <v>273</v>
      </c>
      <c r="M2002">
        <v>39.5</v>
      </c>
      <c r="N2002">
        <v>34</v>
      </c>
      <c r="Q2002" t="s">
        <v>275</v>
      </c>
      <c r="R2002">
        <v>-9.68</v>
      </c>
      <c r="S2002">
        <v>9.68</v>
      </c>
      <c r="T2002">
        <v>29.82</v>
      </c>
      <c r="U2002">
        <v>0.49</v>
      </c>
      <c r="V2002">
        <v>0</v>
      </c>
      <c r="W2002">
        <v>0</v>
      </c>
      <c r="X2002">
        <v>0</v>
      </c>
      <c r="AC2002" t="s">
        <v>276</v>
      </c>
      <c r="AD2002" t="s">
        <v>278</v>
      </c>
      <c r="AE2002">
        <v>8</v>
      </c>
      <c r="AF2002" t="s">
        <v>301</v>
      </c>
      <c r="AG2002">
        <v>0</v>
      </c>
      <c r="AH2002">
        <v>28</v>
      </c>
      <c r="AI2002">
        <v>28.8</v>
      </c>
      <c r="AJ2002">
        <v>0</v>
      </c>
      <c r="AK2002">
        <v>5</v>
      </c>
      <c r="AL2002">
        <v>0</v>
      </c>
      <c r="AM2002">
        <v>10</v>
      </c>
      <c r="AN2002">
        <v>0</v>
      </c>
      <c r="AO2002" t="s">
        <v>341</v>
      </c>
      <c r="AP2002">
        <v>5</v>
      </c>
      <c r="AQ2002" t="s">
        <v>345</v>
      </c>
      <c r="AR2002" t="s">
        <v>349</v>
      </c>
      <c r="AS2002" t="s">
        <v>357</v>
      </c>
      <c r="AT2002" t="s">
        <v>348</v>
      </c>
      <c r="AU2002" t="s">
        <v>375</v>
      </c>
      <c r="AV2002" t="s">
        <v>276</v>
      </c>
      <c r="AW2002" t="s">
        <v>395</v>
      </c>
      <c r="AX2002" t="s">
        <v>398</v>
      </c>
      <c r="AY2002" t="s">
        <v>420</v>
      </c>
      <c r="BB2002" t="s">
        <v>454</v>
      </c>
      <c r="BC2002" t="s">
        <v>410</v>
      </c>
      <c r="BD2002" t="s">
        <v>697</v>
      </c>
      <c r="BE2002" t="s">
        <v>410</v>
      </c>
      <c r="BF2002">
        <v>0</v>
      </c>
      <c r="BG2002">
        <v>-9.679999999999996</v>
      </c>
      <c r="BH2002">
        <v>22.96921584519615</v>
      </c>
      <c r="BI2002">
        <v>-0.8000000000000007</v>
      </c>
      <c r="BO2002">
        <v>39</v>
      </c>
      <c r="BP2002">
        <v>16</v>
      </c>
      <c r="BQ2002">
        <v>34</v>
      </c>
      <c r="BR2002">
        <v>23</v>
      </c>
      <c r="BS2002">
        <v>28</v>
      </c>
      <c r="BT2002">
        <v>34</v>
      </c>
      <c r="BU2002">
        <v>27</v>
      </c>
      <c r="BV2002">
        <v>36</v>
      </c>
      <c r="BW2002">
        <v>27</v>
      </c>
      <c r="BX2002">
        <v>24</v>
      </c>
      <c r="BY2002" t="s">
        <v>410</v>
      </c>
      <c r="BZ2002" t="s">
        <v>410</v>
      </c>
      <c r="CA2002">
        <v>0</v>
      </c>
      <c r="CB2002" t="s">
        <v>345</v>
      </c>
      <c r="CC2002" t="s">
        <v>412</v>
      </c>
      <c r="CD2002" t="s">
        <v>616</v>
      </c>
      <c r="CE2002" t="s">
        <v>616</v>
      </c>
      <c r="CG2002" t="s">
        <v>342</v>
      </c>
      <c r="CJ2002" t="s">
        <v>810</v>
      </c>
      <c r="CK2002" t="s">
        <v>811</v>
      </c>
      <c r="CL2002" t="s">
        <v>812</v>
      </c>
      <c r="CM2002">
        <v>39.5</v>
      </c>
      <c r="CN2002">
        <v>0</v>
      </c>
      <c r="CO2002" t="s">
        <v>813</v>
      </c>
      <c r="CP2002" t="s">
        <v>125</v>
      </c>
      <c r="CT2002" t="s">
        <v>239</v>
      </c>
      <c r="CU2002" t="s">
        <v>239</v>
      </c>
      <c r="CV2002" t="s">
        <v>239</v>
      </c>
      <c r="CW2002" t="s">
        <v>239</v>
      </c>
      <c r="CY2002" t="s">
        <v>616</v>
      </c>
      <c r="CZ2002" t="s">
        <v>616</v>
      </c>
      <c r="DA2002" t="s">
        <v>616</v>
      </c>
      <c r="DQ2002" t="s">
        <v>616</v>
      </c>
      <c r="DR2002" t="s">
        <v>342</v>
      </c>
    </row>
    <row r="2003" spans="1:122">
      <c r="A2003" t="s">
        <v>125</v>
      </c>
      <c r="C2003" t="s">
        <v>158</v>
      </c>
      <c r="D2003" t="s">
        <v>224</v>
      </c>
      <c r="E2003" t="s">
        <v>230</v>
      </c>
      <c r="F2003" t="s">
        <v>228</v>
      </c>
      <c r="G2003" t="s">
        <v>238</v>
      </c>
      <c r="H2003" t="s">
        <v>239</v>
      </c>
      <c r="I2003" t="s">
        <v>240</v>
      </c>
      <c r="J2003" t="s">
        <v>243</v>
      </c>
      <c r="K2003" t="s">
        <v>247</v>
      </c>
      <c r="L2003" t="s">
        <v>273</v>
      </c>
      <c r="M2003">
        <v>39.5</v>
      </c>
      <c r="N2003">
        <v>37.5</v>
      </c>
      <c r="Q2003" t="s">
        <v>275</v>
      </c>
      <c r="R2003">
        <v>-1.59</v>
      </c>
      <c r="S2003">
        <v>1.59</v>
      </c>
      <c r="T2003">
        <v>37.9</v>
      </c>
      <c r="U2003">
        <v>0.49</v>
      </c>
      <c r="V2003">
        <v>0.2</v>
      </c>
      <c r="W2003">
        <v>0.2</v>
      </c>
      <c r="X2003">
        <v>0.2</v>
      </c>
      <c r="AC2003" t="s">
        <v>276</v>
      </c>
      <c r="AD2003" t="s">
        <v>278</v>
      </c>
      <c r="AE2003">
        <v>8</v>
      </c>
      <c r="AF2003" t="s">
        <v>301</v>
      </c>
      <c r="AG2003">
        <v>0.2</v>
      </c>
      <c r="AH2003">
        <v>37.2</v>
      </c>
      <c r="AI2003">
        <v>35</v>
      </c>
      <c r="AJ2003">
        <v>1</v>
      </c>
      <c r="AK2003">
        <v>4</v>
      </c>
      <c r="AL2003">
        <v>2</v>
      </c>
      <c r="AM2003">
        <v>8</v>
      </c>
      <c r="AN2003">
        <v>0.2</v>
      </c>
      <c r="AO2003" t="s">
        <v>341</v>
      </c>
      <c r="AP2003">
        <v>5</v>
      </c>
      <c r="AQ2003" t="s">
        <v>347</v>
      </c>
      <c r="AR2003" t="s">
        <v>348</v>
      </c>
      <c r="AS2003" t="s">
        <v>353</v>
      </c>
      <c r="AT2003" t="s">
        <v>349</v>
      </c>
      <c r="AU2003" t="s">
        <v>375</v>
      </c>
      <c r="AV2003" t="s">
        <v>276</v>
      </c>
      <c r="AW2003" t="s">
        <v>395</v>
      </c>
      <c r="AX2003" t="s">
        <v>398</v>
      </c>
      <c r="AY2003" t="s">
        <v>428</v>
      </c>
      <c r="BB2003" t="s">
        <v>454</v>
      </c>
      <c r="BC2003" t="s">
        <v>420</v>
      </c>
      <c r="BD2003" t="s">
        <v>422</v>
      </c>
      <c r="BE2003" t="s">
        <v>420</v>
      </c>
      <c r="BF2003">
        <v>20</v>
      </c>
      <c r="BG2003">
        <v>-1.594999999999999</v>
      </c>
      <c r="BH2003">
        <v>13.93864104874339</v>
      </c>
      <c r="BI2003">
        <v>2.200000000000003</v>
      </c>
      <c r="BJ2003" t="s">
        <v>365</v>
      </c>
      <c r="BO2003">
        <v>33</v>
      </c>
      <c r="BP2003">
        <v>37</v>
      </c>
      <c r="BQ2003">
        <v>40</v>
      </c>
      <c r="BR2003">
        <v>38</v>
      </c>
      <c r="BS2003">
        <v>38</v>
      </c>
      <c r="BT2003">
        <v>29</v>
      </c>
      <c r="BU2003">
        <v>38</v>
      </c>
      <c r="BV2003">
        <v>26</v>
      </c>
      <c r="BW2003">
        <v>41</v>
      </c>
      <c r="BX2003">
        <v>30</v>
      </c>
      <c r="BY2003" t="s">
        <v>420</v>
      </c>
      <c r="BZ2003" t="s">
        <v>737</v>
      </c>
      <c r="CA2003">
        <v>0.2</v>
      </c>
      <c r="CB2003" t="s">
        <v>798</v>
      </c>
      <c r="CC2003" t="s">
        <v>406</v>
      </c>
      <c r="CD2003" t="s">
        <v>456</v>
      </c>
      <c r="CE2003" t="s">
        <v>456</v>
      </c>
      <c r="CG2003" t="s">
        <v>343</v>
      </c>
      <c r="CJ2003" t="s">
        <v>810</v>
      </c>
      <c r="CK2003" t="s">
        <v>811</v>
      </c>
      <c r="CL2003" t="s">
        <v>812</v>
      </c>
      <c r="CM2003">
        <v>39.5</v>
      </c>
      <c r="CN2003">
        <v>0</v>
      </c>
      <c r="CO2003" t="s">
        <v>813</v>
      </c>
      <c r="CP2003" t="s">
        <v>124</v>
      </c>
      <c r="CT2003" t="s">
        <v>239</v>
      </c>
      <c r="CU2003" t="s">
        <v>239</v>
      </c>
      <c r="CV2003" t="s">
        <v>239</v>
      </c>
      <c r="CW2003" t="s">
        <v>239</v>
      </c>
      <c r="CY2003" t="s">
        <v>616</v>
      </c>
      <c r="CZ2003" t="s">
        <v>616</v>
      </c>
      <c r="DA2003" t="s">
        <v>616</v>
      </c>
      <c r="DQ2003" t="s">
        <v>616</v>
      </c>
      <c r="DR2003" t="s">
        <v>344</v>
      </c>
    </row>
    <row r="2004" spans="1:122">
      <c r="A2004" t="s">
        <v>125</v>
      </c>
      <c r="C2004" t="s">
        <v>155</v>
      </c>
      <c r="D2004" t="s">
        <v>220</v>
      </c>
      <c r="E2004" t="s">
        <v>230</v>
      </c>
      <c r="F2004" t="s">
        <v>228</v>
      </c>
      <c r="G2004" t="s">
        <v>238</v>
      </c>
      <c r="H2004" t="s">
        <v>239</v>
      </c>
      <c r="I2004" t="s">
        <v>240</v>
      </c>
      <c r="J2004" t="s">
        <v>243</v>
      </c>
      <c r="K2004" t="s">
        <v>251</v>
      </c>
      <c r="L2004" t="s">
        <v>273</v>
      </c>
      <c r="M2004">
        <v>39.5</v>
      </c>
      <c r="N2004">
        <v>23.5</v>
      </c>
      <c r="Q2004" t="s">
        <v>275</v>
      </c>
      <c r="R2004">
        <v>-15.96</v>
      </c>
      <c r="S2004">
        <v>15.96</v>
      </c>
      <c r="T2004">
        <v>23.54</v>
      </c>
      <c r="U2004">
        <v>0.47</v>
      </c>
      <c r="V2004">
        <v>0</v>
      </c>
      <c r="W2004">
        <v>0</v>
      </c>
      <c r="X2004">
        <v>0</v>
      </c>
      <c r="AC2004" t="s">
        <v>276</v>
      </c>
      <c r="AD2004" t="s">
        <v>278</v>
      </c>
      <c r="AE2004">
        <v>14</v>
      </c>
      <c r="AF2004" t="s">
        <v>308</v>
      </c>
      <c r="AG2004">
        <v>0</v>
      </c>
      <c r="AH2004">
        <v>21.8</v>
      </c>
      <c r="AI2004">
        <v>22.2</v>
      </c>
      <c r="AJ2004">
        <v>0</v>
      </c>
      <c r="AK2004">
        <v>5</v>
      </c>
      <c r="AL2004">
        <v>0</v>
      </c>
      <c r="AM2004">
        <v>10</v>
      </c>
      <c r="AN2004">
        <v>0</v>
      </c>
      <c r="AO2004" t="s">
        <v>341</v>
      </c>
      <c r="AP2004">
        <v>5</v>
      </c>
      <c r="AQ2004" t="s">
        <v>347</v>
      </c>
      <c r="AR2004" t="s">
        <v>348</v>
      </c>
      <c r="AS2004" t="s">
        <v>353</v>
      </c>
      <c r="AT2004" t="s">
        <v>349</v>
      </c>
      <c r="AU2004" t="s">
        <v>379</v>
      </c>
      <c r="AV2004" t="s">
        <v>276</v>
      </c>
      <c r="AW2004" t="s">
        <v>395</v>
      </c>
      <c r="AX2004" t="s">
        <v>398</v>
      </c>
      <c r="AY2004" t="s">
        <v>427</v>
      </c>
      <c r="BB2004" t="s">
        <v>454</v>
      </c>
      <c r="BC2004" t="s">
        <v>436</v>
      </c>
      <c r="BD2004" t="s">
        <v>402</v>
      </c>
      <c r="BE2004" t="s">
        <v>436</v>
      </c>
      <c r="BF2004">
        <v>0</v>
      </c>
      <c r="BG2004">
        <v>-15.96</v>
      </c>
      <c r="BH2004">
        <v>25.78214057883637</v>
      </c>
      <c r="BI2004">
        <v>-0.3999999999999986</v>
      </c>
      <c r="BJ2004" t="s">
        <v>351</v>
      </c>
      <c r="BO2004">
        <v>12</v>
      </c>
      <c r="BP2004">
        <v>30</v>
      </c>
      <c r="BQ2004">
        <v>23</v>
      </c>
      <c r="BR2004">
        <v>28</v>
      </c>
      <c r="BS2004">
        <v>16</v>
      </c>
      <c r="BT2004">
        <v>20</v>
      </c>
      <c r="BU2004">
        <v>17</v>
      </c>
      <c r="BV2004">
        <v>21</v>
      </c>
      <c r="BW2004">
        <v>27</v>
      </c>
      <c r="BX2004">
        <v>28</v>
      </c>
      <c r="BY2004" t="s">
        <v>436</v>
      </c>
      <c r="BZ2004" t="s">
        <v>684</v>
      </c>
      <c r="CA2004">
        <v>0</v>
      </c>
      <c r="CB2004" t="s">
        <v>345</v>
      </c>
      <c r="CC2004" t="s">
        <v>562</v>
      </c>
      <c r="CD2004" t="s">
        <v>616</v>
      </c>
      <c r="CE2004" t="s">
        <v>616</v>
      </c>
      <c r="CG2004" t="s">
        <v>343</v>
      </c>
      <c r="CJ2004" t="s">
        <v>810</v>
      </c>
      <c r="CK2004" t="s">
        <v>811</v>
      </c>
      <c r="CL2004" t="s">
        <v>812</v>
      </c>
      <c r="CM2004">
        <v>39.5</v>
      </c>
      <c r="CN2004">
        <v>0</v>
      </c>
      <c r="CO2004" t="s">
        <v>813</v>
      </c>
      <c r="CP2004" t="s">
        <v>814</v>
      </c>
      <c r="CS2004" t="s">
        <v>850</v>
      </c>
      <c r="CT2004" t="s">
        <v>239</v>
      </c>
      <c r="CU2004" t="s">
        <v>344</v>
      </c>
      <c r="CV2004" t="s">
        <v>239</v>
      </c>
      <c r="CW2004" t="s">
        <v>239</v>
      </c>
      <c r="CY2004" t="s">
        <v>616</v>
      </c>
      <c r="CZ2004" t="s">
        <v>616</v>
      </c>
      <c r="DA2004" t="s">
        <v>616</v>
      </c>
      <c r="DQ2004" t="s">
        <v>616</v>
      </c>
      <c r="DR2004" t="s">
        <v>342</v>
      </c>
    </row>
    <row r="2005" spans="1:122">
      <c r="A2005" t="s">
        <v>125</v>
      </c>
      <c r="C2005" t="s">
        <v>165</v>
      </c>
      <c r="D2005" t="s">
        <v>223</v>
      </c>
      <c r="E2005" t="s">
        <v>228</v>
      </c>
      <c r="F2005" t="s">
        <v>230</v>
      </c>
      <c r="G2005" t="s">
        <v>234</v>
      </c>
      <c r="H2005" t="s">
        <v>239</v>
      </c>
      <c r="I2005" t="s">
        <v>240</v>
      </c>
      <c r="J2005" t="s">
        <v>243</v>
      </c>
      <c r="K2005" t="s">
        <v>247</v>
      </c>
      <c r="L2005" t="s">
        <v>273</v>
      </c>
      <c r="M2005">
        <v>39.5</v>
      </c>
      <c r="N2005">
        <v>23.5</v>
      </c>
      <c r="Q2005" t="s">
        <v>275</v>
      </c>
      <c r="R2005">
        <v>-20.02</v>
      </c>
      <c r="S2005">
        <v>20.02</v>
      </c>
      <c r="T2005">
        <v>19.48</v>
      </c>
      <c r="U2005">
        <v>0.49</v>
      </c>
      <c r="V2005">
        <v>0</v>
      </c>
      <c r="W2005">
        <v>0</v>
      </c>
      <c r="X2005">
        <v>0</v>
      </c>
      <c r="AC2005" t="s">
        <v>276</v>
      </c>
      <c r="AD2005" t="s">
        <v>278</v>
      </c>
      <c r="AE2005">
        <v>8</v>
      </c>
      <c r="AF2005" t="s">
        <v>301</v>
      </c>
      <c r="AG2005">
        <v>0</v>
      </c>
      <c r="AH2005">
        <v>17.6</v>
      </c>
      <c r="AI2005">
        <v>19.5</v>
      </c>
      <c r="AJ2005">
        <v>0</v>
      </c>
      <c r="AK2005">
        <v>5</v>
      </c>
      <c r="AL2005">
        <v>0</v>
      </c>
      <c r="AM2005">
        <v>10</v>
      </c>
      <c r="AN2005">
        <v>0</v>
      </c>
      <c r="AO2005" t="s">
        <v>341</v>
      </c>
      <c r="AP2005">
        <v>5</v>
      </c>
      <c r="AQ2005" t="s">
        <v>345</v>
      </c>
      <c r="AR2005" t="s">
        <v>349</v>
      </c>
      <c r="AS2005" t="s">
        <v>357</v>
      </c>
      <c r="AT2005" t="s">
        <v>348</v>
      </c>
      <c r="AU2005" t="s">
        <v>375</v>
      </c>
      <c r="AV2005" t="s">
        <v>393</v>
      </c>
      <c r="AW2005" t="s">
        <v>396</v>
      </c>
      <c r="AX2005" t="s">
        <v>399</v>
      </c>
      <c r="AY2005" t="s">
        <v>433</v>
      </c>
      <c r="BB2005" t="s">
        <v>454</v>
      </c>
      <c r="BC2005" t="s">
        <v>468</v>
      </c>
      <c r="BD2005" t="s">
        <v>669</v>
      </c>
      <c r="BE2005" t="s">
        <v>468</v>
      </c>
      <c r="BF2005">
        <v>0</v>
      </c>
      <c r="BG2005">
        <v>-20.0225</v>
      </c>
      <c r="BH2005">
        <v>48.229671875083</v>
      </c>
      <c r="BI2005">
        <v>-1.899999999999999</v>
      </c>
      <c r="BO2005">
        <v>1</v>
      </c>
      <c r="BP2005">
        <v>5</v>
      </c>
      <c r="BQ2005">
        <v>33</v>
      </c>
      <c r="BR2005">
        <v>20</v>
      </c>
      <c r="BS2005">
        <v>29</v>
      </c>
      <c r="BT2005">
        <v>24</v>
      </c>
      <c r="BU2005">
        <v>17</v>
      </c>
      <c r="BV2005">
        <v>19</v>
      </c>
      <c r="BW2005">
        <v>23</v>
      </c>
      <c r="BX2005">
        <v>24</v>
      </c>
      <c r="BY2005" t="s">
        <v>468</v>
      </c>
      <c r="BZ2005" t="s">
        <v>468</v>
      </c>
      <c r="CA2005">
        <v>0</v>
      </c>
      <c r="CB2005" t="s">
        <v>345</v>
      </c>
      <c r="CC2005" t="s">
        <v>359</v>
      </c>
      <c r="CD2005" t="s">
        <v>616</v>
      </c>
      <c r="CE2005" t="s">
        <v>616</v>
      </c>
      <c r="CG2005" t="s">
        <v>342</v>
      </c>
      <c r="CJ2005" t="s">
        <v>810</v>
      </c>
      <c r="CK2005" t="s">
        <v>811</v>
      </c>
      <c r="CL2005" t="s">
        <v>812</v>
      </c>
      <c r="CM2005">
        <v>39.5</v>
      </c>
      <c r="CN2005">
        <v>0</v>
      </c>
      <c r="CO2005" t="s">
        <v>813</v>
      </c>
      <c r="CP2005" t="s">
        <v>814</v>
      </c>
      <c r="CT2005" t="s">
        <v>239</v>
      </c>
      <c r="CU2005" t="s">
        <v>239</v>
      </c>
      <c r="CV2005" t="s">
        <v>239</v>
      </c>
      <c r="CW2005" t="s">
        <v>239</v>
      </c>
      <c r="CY2005" t="s">
        <v>616</v>
      </c>
      <c r="CZ2005" t="s">
        <v>616</v>
      </c>
      <c r="DA2005" t="s">
        <v>616</v>
      </c>
      <c r="DQ2005" t="s">
        <v>616</v>
      </c>
      <c r="DR2005" t="s">
        <v>342</v>
      </c>
    </row>
    <row r="2006" spans="1:122">
      <c r="A2006" t="s">
        <v>125</v>
      </c>
      <c r="C2006" t="s">
        <v>165</v>
      </c>
      <c r="D2006" t="s">
        <v>223</v>
      </c>
      <c r="E2006" t="s">
        <v>228</v>
      </c>
      <c r="F2006" t="s">
        <v>230</v>
      </c>
      <c r="G2006" t="s">
        <v>234</v>
      </c>
      <c r="H2006" t="s">
        <v>239</v>
      </c>
      <c r="I2006" t="s">
        <v>240</v>
      </c>
      <c r="J2006" t="s">
        <v>243</v>
      </c>
      <c r="K2006" t="s">
        <v>248</v>
      </c>
      <c r="L2006" t="s">
        <v>273</v>
      </c>
      <c r="M2006">
        <v>37.5</v>
      </c>
      <c r="N2006">
        <v>23.5</v>
      </c>
      <c r="Q2006" t="s">
        <v>275</v>
      </c>
      <c r="R2006">
        <v>-17.78</v>
      </c>
      <c r="S2006">
        <v>17.78</v>
      </c>
      <c r="T2006">
        <v>19.72</v>
      </c>
      <c r="U2006">
        <v>0.48</v>
      </c>
      <c r="V2006">
        <v>0</v>
      </c>
      <c r="W2006">
        <v>0</v>
      </c>
      <c r="X2006">
        <v>0</v>
      </c>
      <c r="AC2006" t="s">
        <v>276</v>
      </c>
      <c r="AD2006" t="s">
        <v>278</v>
      </c>
      <c r="AE2006">
        <v>8</v>
      </c>
      <c r="AF2006" t="s">
        <v>301</v>
      </c>
      <c r="AG2006">
        <v>0</v>
      </c>
      <c r="AH2006">
        <v>17.2</v>
      </c>
      <c r="AI2006">
        <v>20</v>
      </c>
      <c r="AJ2006">
        <v>0</v>
      </c>
      <c r="AK2006">
        <v>5</v>
      </c>
      <c r="AL2006">
        <v>0</v>
      </c>
      <c r="AM2006">
        <v>10</v>
      </c>
      <c r="AN2006">
        <v>0</v>
      </c>
      <c r="AO2006" t="s">
        <v>341</v>
      </c>
      <c r="AP2006">
        <v>5</v>
      </c>
      <c r="AQ2006" t="s">
        <v>345</v>
      </c>
      <c r="AR2006" t="s">
        <v>349</v>
      </c>
      <c r="AS2006" t="s">
        <v>356</v>
      </c>
      <c r="AT2006" t="s">
        <v>348</v>
      </c>
      <c r="AU2006" t="s">
        <v>376</v>
      </c>
      <c r="AV2006" t="s">
        <v>393</v>
      </c>
      <c r="AW2006" t="s">
        <v>396</v>
      </c>
      <c r="AX2006" t="s">
        <v>399</v>
      </c>
      <c r="AY2006" t="s">
        <v>433</v>
      </c>
      <c r="BB2006" t="s">
        <v>454</v>
      </c>
      <c r="BC2006" t="s">
        <v>562</v>
      </c>
      <c r="BD2006" t="s">
        <v>498</v>
      </c>
      <c r="BE2006" t="s">
        <v>562</v>
      </c>
      <c r="BF2006">
        <v>0</v>
      </c>
      <c r="BG2006">
        <v>-17.784</v>
      </c>
      <c r="BH2006">
        <v>45</v>
      </c>
      <c r="BI2006">
        <v>-2.800000000000001</v>
      </c>
      <c r="BO2006">
        <v>2</v>
      </c>
      <c r="BP2006">
        <v>4</v>
      </c>
      <c r="BQ2006">
        <v>29</v>
      </c>
      <c r="BR2006">
        <v>23</v>
      </c>
      <c r="BS2006">
        <v>28</v>
      </c>
      <c r="BT2006">
        <v>24</v>
      </c>
      <c r="BU2006">
        <v>22</v>
      </c>
      <c r="BV2006">
        <v>18</v>
      </c>
      <c r="BW2006">
        <v>24</v>
      </c>
      <c r="BX2006">
        <v>26</v>
      </c>
      <c r="BY2006" t="s">
        <v>562</v>
      </c>
      <c r="BZ2006" t="s">
        <v>562</v>
      </c>
      <c r="CA2006">
        <v>0</v>
      </c>
      <c r="CB2006" t="s">
        <v>345</v>
      </c>
      <c r="CC2006" t="s">
        <v>355</v>
      </c>
      <c r="CD2006" t="s">
        <v>616</v>
      </c>
      <c r="CE2006" t="s">
        <v>616</v>
      </c>
      <c r="CG2006" t="s">
        <v>342</v>
      </c>
      <c r="CJ2006" t="s">
        <v>810</v>
      </c>
      <c r="CK2006" t="s">
        <v>811</v>
      </c>
      <c r="CL2006" t="s">
        <v>812</v>
      </c>
      <c r="CM2006">
        <v>37.5</v>
      </c>
      <c r="CN2006">
        <v>0</v>
      </c>
      <c r="CO2006" t="s">
        <v>813</v>
      </c>
      <c r="CP2006" t="s">
        <v>814</v>
      </c>
      <c r="CT2006" t="s">
        <v>239</v>
      </c>
      <c r="CU2006" t="s">
        <v>239</v>
      </c>
      <c r="CV2006" t="s">
        <v>239</v>
      </c>
      <c r="CW2006" t="s">
        <v>239</v>
      </c>
      <c r="CY2006" t="s">
        <v>616</v>
      </c>
      <c r="CZ2006" t="s">
        <v>616</v>
      </c>
      <c r="DA2006" t="s">
        <v>616</v>
      </c>
      <c r="DQ2006" t="s">
        <v>616</v>
      </c>
      <c r="DR2006" t="s">
        <v>342</v>
      </c>
    </row>
    <row r="2007" spans="1:122">
      <c r="A2007" t="s">
        <v>125</v>
      </c>
      <c r="C2007" t="s">
        <v>152</v>
      </c>
      <c r="D2007" t="s">
        <v>219</v>
      </c>
      <c r="E2007" t="s">
        <v>228</v>
      </c>
      <c r="F2007" t="s">
        <v>230</v>
      </c>
      <c r="G2007" t="s">
        <v>234</v>
      </c>
      <c r="H2007" t="s">
        <v>239</v>
      </c>
      <c r="I2007" t="s">
        <v>240</v>
      </c>
      <c r="J2007" t="s">
        <v>243</v>
      </c>
      <c r="K2007" t="s">
        <v>251</v>
      </c>
      <c r="L2007" t="s">
        <v>273</v>
      </c>
      <c r="M2007">
        <v>37.5</v>
      </c>
      <c r="N2007">
        <v>22.5</v>
      </c>
      <c r="Q2007" t="s">
        <v>275</v>
      </c>
      <c r="R2007">
        <v>-15.4</v>
      </c>
      <c r="S2007">
        <v>15.4</v>
      </c>
      <c r="T2007">
        <v>22.1</v>
      </c>
      <c r="U2007">
        <v>0.47</v>
      </c>
      <c r="V2007">
        <v>0</v>
      </c>
      <c r="W2007">
        <v>0</v>
      </c>
      <c r="X2007">
        <v>0</v>
      </c>
      <c r="AC2007" t="s">
        <v>276</v>
      </c>
      <c r="AD2007" t="s">
        <v>278</v>
      </c>
      <c r="AE2007">
        <v>14</v>
      </c>
      <c r="AF2007" t="s">
        <v>308</v>
      </c>
      <c r="AG2007">
        <v>0</v>
      </c>
      <c r="AH2007">
        <v>19.4</v>
      </c>
      <c r="AI2007">
        <v>21.9</v>
      </c>
      <c r="AJ2007">
        <v>0</v>
      </c>
      <c r="AK2007">
        <v>5</v>
      </c>
      <c r="AL2007">
        <v>0</v>
      </c>
      <c r="AM2007">
        <v>10</v>
      </c>
      <c r="AN2007">
        <v>0</v>
      </c>
      <c r="AO2007" t="s">
        <v>341</v>
      </c>
      <c r="AP2007">
        <v>5</v>
      </c>
      <c r="AQ2007" t="s">
        <v>345</v>
      </c>
      <c r="AR2007" t="s">
        <v>349</v>
      </c>
      <c r="AS2007" t="s">
        <v>357</v>
      </c>
      <c r="AT2007" t="s">
        <v>348</v>
      </c>
      <c r="AU2007" t="s">
        <v>379</v>
      </c>
      <c r="AV2007" t="s">
        <v>393</v>
      </c>
      <c r="AW2007" t="s">
        <v>395</v>
      </c>
      <c r="AX2007" t="s">
        <v>398</v>
      </c>
      <c r="AY2007" t="s">
        <v>426</v>
      </c>
      <c r="BB2007" t="s">
        <v>454</v>
      </c>
      <c r="BC2007" t="s">
        <v>538</v>
      </c>
      <c r="BD2007" t="s">
        <v>500</v>
      </c>
      <c r="BE2007" t="s">
        <v>538</v>
      </c>
      <c r="BF2007">
        <v>0</v>
      </c>
      <c r="BG2007">
        <v>-15.4045</v>
      </c>
      <c r="BH2007">
        <v>31.73105324765605</v>
      </c>
      <c r="BI2007">
        <v>-2.5</v>
      </c>
      <c r="BO2007">
        <v>8</v>
      </c>
      <c r="BP2007">
        <v>22</v>
      </c>
      <c r="BQ2007">
        <v>28</v>
      </c>
      <c r="BR2007">
        <v>21</v>
      </c>
      <c r="BS2007">
        <v>18</v>
      </c>
      <c r="BT2007">
        <v>19</v>
      </c>
      <c r="BU2007">
        <v>16</v>
      </c>
      <c r="BV2007">
        <v>25</v>
      </c>
      <c r="BW2007">
        <v>28</v>
      </c>
      <c r="BX2007">
        <v>34</v>
      </c>
      <c r="BY2007" t="s">
        <v>538</v>
      </c>
      <c r="BZ2007" t="s">
        <v>538</v>
      </c>
      <c r="CA2007">
        <v>0</v>
      </c>
      <c r="CB2007" t="s">
        <v>345</v>
      </c>
      <c r="CC2007" t="s">
        <v>364</v>
      </c>
      <c r="CD2007" t="s">
        <v>616</v>
      </c>
      <c r="CE2007" t="s">
        <v>616</v>
      </c>
      <c r="CG2007" t="s">
        <v>342</v>
      </c>
      <c r="CJ2007" t="s">
        <v>810</v>
      </c>
      <c r="CK2007" t="s">
        <v>811</v>
      </c>
      <c r="CL2007" t="s">
        <v>812</v>
      </c>
      <c r="CM2007">
        <v>37.5</v>
      </c>
      <c r="CN2007">
        <v>0</v>
      </c>
      <c r="CO2007" t="s">
        <v>813</v>
      </c>
      <c r="CP2007" t="s">
        <v>814</v>
      </c>
      <c r="CS2007" t="s">
        <v>841</v>
      </c>
      <c r="CT2007" t="s">
        <v>344</v>
      </c>
      <c r="CU2007" t="s">
        <v>344</v>
      </c>
      <c r="CV2007" t="s">
        <v>239</v>
      </c>
      <c r="CW2007" t="s">
        <v>239</v>
      </c>
      <c r="CY2007" t="s">
        <v>616</v>
      </c>
      <c r="CZ2007" t="s">
        <v>616</v>
      </c>
      <c r="DA2007" t="s">
        <v>616</v>
      </c>
      <c r="DQ2007" t="s">
        <v>616</v>
      </c>
      <c r="DR2007" t="s">
        <v>343</v>
      </c>
    </row>
    <row r="2008" spans="1:122">
      <c r="A2008" t="s">
        <v>125</v>
      </c>
      <c r="C2008" t="s">
        <v>146</v>
      </c>
      <c r="D2008" t="s">
        <v>220</v>
      </c>
      <c r="E2008" t="s">
        <v>228</v>
      </c>
      <c r="F2008" t="s">
        <v>230</v>
      </c>
      <c r="G2008" t="s">
        <v>234</v>
      </c>
      <c r="H2008" t="s">
        <v>239</v>
      </c>
      <c r="I2008" t="s">
        <v>240</v>
      </c>
      <c r="J2008" t="s">
        <v>243</v>
      </c>
      <c r="K2008" t="s">
        <v>248</v>
      </c>
      <c r="L2008" t="s">
        <v>273</v>
      </c>
      <c r="M2008">
        <v>37.5</v>
      </c>
      <c r="N2008">
        <v>36.5</v>
      </c>
      <c r="Q2008" t="s">
        <v>275</v>
      </c>
      <c r="R2008">
        <v>-1.57</v>
      </c>
      <c r="S2008">
        <v>1.57</v>
      </c>
      <c r="T2008">
        <v>35.93</v>
      </c>
      <c r="U2008">
        <v>0.48</v>
      </c>
      <c r="V2008">
        <v>0.55</v>
      </c>
      <c r="W2008">
        <v>0.6</v>
      </c>
      <c r="X2008">
        <v>0.5</v>
      </c>
      <c r="AC2008" t="s">
        <v>276</v>
      </c>
      <c r="AD2008" t="s">
        <v>277</v>
      </c>
      <c r="AE2008">
        <v>29</v>
      </c>
      <c r="AF2008" t="s">
        <v>299</v>
      </c>
      <c r="AG2008">
        <v>0.6</v>
      </c>
      <c r="AH2008">
        <v>33.6</v>
      </c>
      <c r="AI2008">
        <v>34.2</v>
      </c>
      <c r="AJ2008">
        <v>3</v>
      </c>
      <c r="AK2008">
        <v>2</v>
      </c>
      <c r="AL2008">
        <v>5</v>
      </c>
      <c r="AM2008">
        <v>5</v>
      </c>
      <c r="AN2008">
        <v>0.5</v>
      </c>
      <c r="AO2008" t="s">
        <v>340</v>
      </c>
      <c r="AP2008">
        <v>5</v>
      </c>
      <c r="AQ2008" t="s">
        <v>345</v>
      </c>
      <c r="AR2008" t="s">
        <v>349</v>
      </c>
      <c r="AS2008" t="s">
        <v>356</v>
      </c>
      <c r="AT2008" t="s">
        <v>348</v>
      </c>
      <c r="AU2008" t="s">
        <v>376</v>
      </c>
      <c r="AV2008" t="s">
        <v>276</v>
      </c>
      <c r="AW2008" t="s">
        <v>395</v>
      </c>
      <c r="AX2008" t="s">
        <v>398</v>
      </c>
      <c r="AY2008" t="s">
        <v>420</v>
      </c>
      <c r="BB2008" t="s">
        <v>454</v>
      </c>
      <c r="BC2008" t="s">
        <v>548</v>
      </c>
      <c r="BD2008" t="s">
        <v>691</v>
      </c>
      <c r="BE2008" t="s">
        <v>548</v>
      </c>
      <c r="BF2008">
        <v>55.00000000000001</v>
      </c>
      <c r="BG2008">
        <v>-1.565999999999995</v>
      </c>
      <c r="BH2008">
        <v>23.89087510621696</v>
      </c>
      <c r="BI2008">
        <v>-0.6000000000000014</v>
      </c>
      <c r="BO2008">
        <v>44</v>
      </c>
      <c r="BP2008">
        <v>19</v>
      </c>
      <c r="BQ2008">
        <v>41</v>
      </c>
      <c r="BR2008">
        <v>26</v>
      </c>
      <c r="BS2008">
        <v>38</v>
      </c>
      <c r="BT2008">
        <v>39</v>
      </c>
      <c r="BU2008">
        <v>36</v>
      </c>
      <c r="BV2008">
        <v>43</v>
      </c>
      <c r="BW2008">
        <v>32</v>
      </c>
      <c r="BX2008">
        <v>24</v>
      </c>
      <c r="BY2008" t="s">
        <v>548</v>
      </c>
      <c r="BZ2008" t="s">
        <v>548</v>
      </c>
      <c r="CA2008">
        <v>0.5</v>
      </c>
      <c r="CB2008" t="s">
        <v>345</v>
      </c>
      <c r="CC2008" t="s">
        <v>804</v>
      </c>
      <c r="CD2008" t="s">
        <v>620</v>
      </c>
      <c r="CE2008" t="s">
        <v>620</v>
      </c>
      <c r="CG2008" t="s">
        <v>342</v>
      </c>
      <c r="CJ2008" t="s">
        <v>810</v>
      </c>
      <c r="CK2008" t="s">
        <v>811</v>
      </c>
      <c r="CL2008" t="s">
        <v>812</v>
      </c>
      <c r="CM2008">
        <v>37.5</v>
      </c>
      <c r="CN2008">
        <v>0</v>
      </c>
      <c r="CO2008" t="s">
        <v>813</v>
      </c>
      <c r="CP2008" t="s">
        <v>124</v>
      </c>
      <c r="CT2008" t="s">
        <v>239</v>
      </c>
      <c r="CU2008" t="s">
        <v>239</v>
      </c>
      <c r="CV2008" t="s">
        <v>239</v>
      </c>
      <c r="CW2008" t="s">
        <v>239</v>
      </c>
      <c r="CY2008" t="s">
        <v>616</v>
      </c>
      <c r="CZ2008" t="s">
        <v>616</v>
      </c>
      <c r="DA2008" t="s">
        <v>616</v>
      </c>
      <c r="DQ2008" t="s">
        <v>616</v>
      </c>
      <c r="DR2008" t="s">
        <v>344</v>
      </c>
    </row>
    <row r="2009" spans="1:122">
      <c r="A2009" t="s">
        <v>125</v>
      </c>
      <c r="C2009" t="s">
        <v>159</v>
      </c>
      <c r="D2009" t="s">
        <v>220</v>
      </c>
      <c r="E2009" t="s">
        <v>230</v>
      </c>
      <c r="F2009" t="s">
        <v>228</v>
      </c>
      <c r="G2009" t="s">
        <v>238</v>
      </c>
      <c r="H2009" t="s">
        <v>239</v>
      </c>
      <c r="I2009" t="s">
        <v>240</v>
      </c>
      <c r="J2009" t="s">
        <v>243</v>
      </c>
      <c r="K2009" t="s">
        <v>248</v>
      </c>
      <c r="L2009" t="s">
        <v>273</v>
      </c>
      <c r="M2009">
        <v>36.5</v>
      </c>
      <c r="N2009">
        <v>22.5</v>
      </c>
      <c r="Q2009" t="s">
        <v>275</v>
      </c>
      <c r="R2009">
        <v>-15.3</v>
      </c>
      <c r="S2009">
        <v>15.3</v>
      </c>
      <c r="T2009">
        <v>21.2</v>
      </c>
      <c r="U2009">
        <v>0.48</v>
      </c>
      <c r="V2009">
        <v>0</v>
      </c>
      <c r="W2009">
        <v>0</v>
      </c>
      <c r="X2009">
        <v>0</v>
      </c>
      <c r="AC2009" t="s">
        <v>276</v>
      </c>
      <c r="AD2009" t="s">
        <v>278</v>
      </c>
      <c r="AE2009">
        <v>8</v>
      </c>
      <c r="AF2009" t="s">
        <v>301</v>
      </c>
      <c r="AG2009">
        <v>0</v>
      </c>
      <c r="AH2009">
        <v>18.8</v>
      </c>
      <c r="AI2009">
        <v>21.2</v>
      </c>
      <c r="AJ2009">
        <v>0</v>
      </c>
      <c r="AK2009">
        <v>5</v>
      </c>
      <c r="AL2009">
        <v>0</v>
      </c>
      <c r="AM2009">
        <v>10</v>
      </c>
      <c r="AN2009">
        <v>0</v>
      </c>
      <c r="AO2009" t="s">
        <v>341</v>
      </c>
      <c r="AP2009">
        <v>5</v>
      </c>
      <c r="AQ2009" t="s">
        <v>347</v>
      </c>
      <c r="AR2009" t="s">
        <v>348</v>
      </c>
      <c r="AS2009" t="s">
        <v>362</v>
      </c>
      <c r="AT2009" t="s">
        <v>349</v>
      </c>
      <c r="AU2009" t="s">
        <v>376</v>
      </c>
      <c r="AV2009" t="s">
        <v>276</v>
      </c>
      <c r="AW2009" t="s">
        <v>395</v>
      </c>
      <c r="AX2009" t="s">
        <v>398</v>
      </c>
      <c r="AY2009" t="s">
        <v>416</v>
      </c>
      <c r="BB2009" t="s">
        <v>454</v>
      </c>
      <c r="BC2009" t="s">
        <v>433</v>
      </c>
      <c r="BD2009" t="s">
        <v>694</v>
      </c>
      <c r="BE2009" t="s">
        <v>433</v>
      </c>
      <c r="BF2009">
        <v>0</v>
      </c>
      <c r="BG2009">
        <v>-15.3</v>
      </c>
      <c r="BH2009">
        <v>25.81873996868681</v>
      </c>
      <c r="BI2009">
        <v>-2.399999999999999</v>
      </c>
      <c r="BJ2009" t="s">
        <v>365</v>
      </c>
      <c r="BO2009">
        <v>10</v>
      </c>
      <c r="BP2009">
        <v>18</v>
      </c>
      <c r="BQ2009">
        <v>28</v>
      </c>
      <c r="BR2009">
        <v>18</v>
      </c>
      <c r="BS2009">
        <v>20</v>
      </c>
      <c r="BT2009">
        <v>22</v>
      </c>
      <c r="BU2009">
        <v>26</v>
      </c>
      <c r="BV2009">
        <v>30</v>
      </c>
      <c r="BW2009">
        <v>19</v>
      </c>
      <c r="BX2009">
        <v>21</v>
      </c>
      <c r="BY2009" t="s">
        <v>433</v>
      </c>
      <c r="BZ2009" t="s">
        <v>740</v>
      </c>
      <c r="CA2009">
        <v>0</v>
      </c>
      <c r="CB2009" t="s">
        <v>798</v>
      </c>
      <c r="CC2009" t="s">
        <v>423</v>
      </c>
      <c r="CD2009" t="s">
        <v>616</v>
      </c>
      <c r="CE2009" t="s">
        <v>616</v>
      </c>
      <c r="CG2009" t="s">
        <v>343</v>
      </c>
      <c r="CJ2009" t="s">
        <v>810</v>
      </c>
      <c r="CK2009" t="s">
        <v>811</v>
      </c>
      <c r="CL2009" t="s">
        <v>812</v>
      </c>
      <c r="CM2009">
        <v>36.5</v>
      </c>
      <c r="CN2009">
        <v>0</v>
      </c>
      <c r="CO2009" t="s">
        <v>813</v>
      </c>
      <c r="CP2009" t="s">
        <v>221</v>
      </c>
      <c r="CT2009" t="s">
        <v>239</v>
      </c>
      <c r="CU2009" t="s">
        <v>239</v>
      </c>
      <c r="CV2009" t="s">
        <v>239</v>
      </c>
      <c r="CW2009" t="s">
        <v>239</v>
      </c>
      <c r="CY2009" t="s">
        <v>616</v>
      </c>
      <c r="CZ2009" t="s">
        <v>616</v>
      </c>
      <c r="DA2009" t="s">
        <v>616</v>
      </c>
      <c r="DQ2009" t="s">
        <v>616</v>
      </c>
      <c r="DR2009" t="s">
        <v>347</v>
      </c>
    </row>
    <row r="2010" spans="1:122">
      <c r="A2010" t="s">
        <v>125</v>
      </c>
      <c r="C2010" t="s">
        <v>159</v>
      </c>
      <c r="D2010" t="s">
        <v>220</v>
      </c>
      <c r="E2010" t="s">
        <v>230</v>
      </c>
      <c r="F2010" t="s">
        <v>228</v>
      </c>
      <c r="G2010" t="s">
        <v>238</v>
      </c>
      <c r="H2010" t="s">
        <v>239</v>
      </c>
      <c r="I2010" t="s">
        <v>240</v>
      </c>
      <c r="J2010" t="s">
        <v>243</v>
      </c>
      <c r="K2010" t="s">
        <v>247</v>
      </c>
      <c r="L2010" t="s">
        <v>273</v>
      </c>
      <c r="M2010">
        <v>36.5</v>
      </c>
      <c r="N2010">
        <v>21.5</v>
      </c>
      <c r="Q2010" t="s">
        <v>275</v>
      </c>
      <c r="R2010">
        <v>-15.08</v>
      </c>
      <c r="S2010">
        <v>15.08</v>
      </c>
      <c r="T2010">
        <v>21.42</v>
      </c>
      <c r="U2010">
        <v>0.49</v>
      </c>
      <c r="V2010">
        <v>0</v>
      </c>
      <c r="W2010">
        <v>0</v>
      </c>
      <c r="X2010">
        <v>0</v>
      </c>
      <c r="AC2010" t="s">
        <v>276</v>
      </c>
      <c r="AD2010" t="s">
        <v>278</v>
      </c>
      <c r="AE2010">
        <v>8</v>
      </c>
      <c r="AF2010" t="s">
        <v>301</v>
      </c>
      <c r="AG2010">
        <v>0</v>
      </c>
      <c r="AH2010">
        <v>20</v>
      </c>
      <c r="AI2010">
        <v>20.8</v>
      </c>
      <c r="AJ2010">
        <v>0</v>
      </c>
      <c r="AK2010">
        <v>5</v>
      </c>
      <c r="AL2010">
        <v>0</v>
      </c>
      <c r="AM2010">
        <v>10</v>
      </c>
      <c r="AN2010">
        <v>0</v>
      </c>
      <c r="AO2010" t="s">
        <v>341</v>
      </c>
      <c r="AP2010">
        <v>5</v>
      </c>
      <c r="AQ2010" t="s">
        <v>347</v>
      </c>
      <c r="AR2010" t="s">
        <v>348</v>
      </c>
      <c r="AS2010" t="s">
        <v>353</v>
      </c>
      <c r="AT2010" t="s">
        <v>349</v>
      </c>
      <c r="AU2010" t="s">
        <v>375</v>
      </c>
      <c r="AV2010" t="s">
        <v>276</v>
      </c>
      <c r="AW2010" t="s">
        <v>395</v>
      </c>
      <c r="AX2010" t="s">
        <v>398</v>
      </c>
      <c r="AY2010" t="s">
        <v>416</v>
      </c>
      <c r="BB2010" t="s">
        <v>454</v>
      </c>
      <c r="BC2010" t="s">
        <v>520</v>
      </c>
      <c r="BD2010" t="s">
        <v>562</v>
      </c>
      <c r="BE2010" t="s">
        <v>520</v>
      </c>
      <c r="BF2010">
        <v>0</v>
      </c>
      <c r="BG2010">
        <v>-15.08</v>
      </c>
      <c r="BH2010">
        <v>25.3306536006144</v>
      </c>
      <c r="BI2010">
        <v>-0.8000000000000007</v>
      </c>
      <c r="BJ2010" t="s">
        <v>365</v>
      </c>
      <c r="BO2010">
        <v>11</v>
      </c>
      <c r="BP2010">
        <v>18</v>
      </c>
      <c r="BQ2010">
        <v>28</v>
      </c>
      <c r="BR2010">
        <v>18</v>
      </c>
      <c r="BS2010">
        <v>25</v>
      </c>
      <c r="BT2010">
        <v>22</v>
      </c>
      <c r="BU2010">
        <v>22</v>
      </c>
      <c r="BV2010">
        <v>29</v>
      </c>
      <c r="BW2010">
        <v>16</v>
      </c>
      <c r="BX2010">
        <v>19</v>
      </c>
      <c r="BY2010" t="s">
        <v>520</v>
      </c>
      <c r="BZ2010" t="s">
        <v>434</v>
      </c>
      <c r="CA2010">
        <v>0</v>
      </c>
      <c r="CB2010" t="s">
        <v>798</v>
      </c>
      <c r="CC2010" t="s">
        <v>423</v>
      </c>
      <c r="CD2010" t="s">
        <v>616</v>
      </c>
      <c r="CE2010" t="s">
        <v>616</v>
      </c>
      <c r="CG2010" t="s">
        <v>343</v>
      </c>
      <c r="CJ2010" t="s">
        <v>810</v>
      </c>
      <c r="CK2010" t="s">
        <v>811</v>
      </c>
      <c r="CL2010" t="s">
        <v>812</v>
      </c>
      <c r="CM2010">
        <v>36.5</v>
      </c>
      <c r="CN2010">
        <v>0</v>
      </c>
      <c r="CO2010" t="s">
        <v>813</v>
      </c>
      <c r="CP2010" t="s">
        <v>221</v>
      </c>
      <c r="CT2010" t="s">
        <v>239</v>
      </c>
      <c r="CU2010" t="s">
        <v>239</v>
      </c>
      <c r="CV2010" t="s">
        <v>239</v>
      </c>
      <c r="CW2010" t="s">
        <v>239</v>
      </c>
      <c r="CY2010" t="s">
        <v>616</v>
      </c>
      <c r="CZ2010" t="s">
        <v>616</v>
      </c>
      <c r="DA2010" t="s">
        <v>616</v>
      </c>
      <c r="DQ2010" t="s">
        <v>616</v>
      </c>
      <c r="DR2010" t="s">
        <v>342</v>
      </c>
    </row>
    <row r="2011" spans="1:122">
      <c r="A2011" t="s">
        <v>125</v>
      </c>
      <c r="C2011" t="s">
        <v>152</v>
      </c>
      <c r="D2011" t="s">
        <v>219</v>
      </c>
      <c r="E2011" t="s">
        <v>228</v>
      </c>
      <c r="F2011" t="s">
        <v>230</v>
      </c>
      <c r="G2011" t="s">
        <v>234</v>
      </c>
      <c r="H2011" t="s">
        <v>239</v>
      </c>
      <c r="I2011" t="s">
        <v>240</v>
      </c>
      <c r="J2011" t="s">
        <v>243</v>
      </c>
      <c r="K2011" t="s">
        <v>247</v>
      </c>
      <c r="L2011" t="s">
        <v>273</v>
      </c>
      <c r="M2011">
        <v>35.5</v>
      </c>
      <c r="N2011">
        <v>20.5</v>
      </c>
      <c r="Q2011" t="s">
        <v>275</v>
      </c>
      <c r="R2011">
        <v>-14.92</v>
      </c>
      <c r="S2011">
        <v>14.92</v>
      </c>
      <c r="T2011">
        <v>20.58</v>
      </c>
      <c r="U2011">
        <v>0.49</v>
      </c>
      <c r="V2011">
        <v>0</v>
      </c>
      <c r="W2011">
        <v>0</v>
      </c>
      <c r="X2011">
        <v>0</v>
      </c>
      <c r="AC2011" t="s">
        <v>276</v>
      </c>
      <c r="AD2011" t="s">
        <v>278</v>
      </c>
      <c r="AE2011">
        <v>8</v>
      </c>
      <c r="AF2011" t="s">
        <v>301</v>
      </c>
      <c r="AG2011">
        <v>0</v>
      </c>
      <c r="AH2011">
        <v>18.4</v>
      </c>
      <c r="AI2011">
        <v>20.8</v>
      </c>
      <c r="AJ2011">
        <v>0</v>
      </c>
      <c r="AK2011">
        <v>5</v>
      </c>
      <c r="AL2011">
        <v>0</v>
      </c>
      <c r="AM2011">
        <v>10</v>
      </c>
      <c r="AN2011">
        <v>0</v>
      </c>
      <c r="AO2011" t="s">
        <v>341</v>
      </c>
      <c r="AP2011">
        <v>5</v>
      </c>
      <c r="AQ2011" t="s">
        <v>345</v>
      </c>
      <c r="AR2011" t="s">
        <v>349</v>
      </c>
      <c r="AS2011" t="s">
        <v>357</v>
      </c>
      <c r="AT2011" t="s">
        <v>348</v>
      </c>
      <c r="AU2011" t="s">
        <v>375</v>
      </c>
      <c r="AV2011" t="s">
        <v>393</v>
      </c>
      <c r="AW2011" t="s">
        <v>395</v>
      </c>
      <c r="AX2011" t="s">
        <v>398</v>
      </c>
      <c r="AY2011" t="s">
        <v>426</v>
      </c>
      <c r="BB2011" t="s">
        <v>454</v>
      </c>
      <c r="BC2011" t="s">
        <v>520</v>
      </c>
      <c r="BD2011" t="s">
        <v>483</v>
      </c>
      <c r="BE2011" t="s">
        <v>520</v>
      </c>
      <c r="BF2011">
        <v>0</v>
      </c>
      <c r="BG2011">
        <v>-14.92</v>
      </c>
      <c r="BH2011">
        <v>31.06825850269906</v>
      </c>
      <c r="BI2011">
        <v>-2.400000000000002</v>
      </c>
      <c r="BO2011">
        <v>8</v>
      </c>
      <c r="BP2011">
        <v>21</v>
      </c>
      <c r="BQ2011">
        <v>27</v>
      </c>
      <c r="BR2011">
        <v>19</v>
      </c>
      <c r="BS2011">
        <v>17</v>
      </c>
      <c r="BT2011">
        <v>17</v>
      </c>
      <c r="BU2011">
        <v>16</v>
      </c>
      <c r="BV2011">
        <v>25</v>
      </c>
      <c r="BW2011">
        <v>27</v>
      </c>
      <c r="BX2011">
        <v>31</v>
      </c>
      <c r="BY2011" t="s">
        <v>520</v>
      </c>
      <c r="BZ2011" t="s">
        <v>520</v>
      </c>
      <c r="CA2011">
        <v>0</v>
      </c>
      <c r="CB2011" t="s">
        <v>345</v>
      </c>
      <c r="CC2011" t="s">
        <v>364</v>
      </c>
      <c r="CD2011" t="s">
        <v>616</v>
      </c>
      <c r="CE2011" t="s">
        <v>616</v>
      </c>
      <c r="CG2011" t="s">
        <v>342</v>
      </c>
      <c r="CJ2011" t="s">
        <v>810</v>
      </c>
      <c r="CK2011" t="s">
        <v>811</v>
      </c>
      <c r="CL2011" t="s">
        <v>812</v>
      </c>
      <c r="CM2011">
        <v>35.5</v>
      </c>
      <c r="CN2011">
        <v>0</v>
      </c>
      <c r="CO2011" t="s">
        <v>813</v>
      </c>
      <c r="CP2011" t="s">
        <v>221</v>
      </c>
      <c r="CT2011" t="s">
        <v>239</v>
      </c>
      <c r="CU2011" t="s">
        <v>239</v>
      </c>
      <c r="CV2011" t="s">
        <v>239</v>
      </c>
      <c r="CW2011" t="s">
        <v>239</v>
      </c>
      <c r="CY2011" t="s">
        <v>616</v>
      </c>
      <c r="CZ2011" t="s">
        <v>616</v>
      </c>
      <c r="DA2011" t="s">
        <v>616</v>
      </c>
      <c r="DQ2011" t="s">
        <v>616</v>
      </c>
      <c r="DR2011" t="s">
        <v>347</v>
      </c>
    </row>
    <row r="2012" spans="1:122">
      <c r="A2012" t="s">
        <v>125</v>
      </c>
      <c r="C2012" t="s">
        <v>146</v>
      </c>
      <c r="D2012" t="s">
        <v>220</v>
      </c>
      <c r="E2012" t="s">
        <v>228</v>
      </c>
      <c r="F2012" t="s">
        <v>230</v>
      </c>
      <c r="G2012" t="s">
        <v>234</v>
      </c>
      <c r="H2012" t="s">
        <v>239</v>
      </c>
      <c r="I2012" t="s">
        <v>240</v>
      </c>
      <c r="J2012" t="s">
        <v>243</v>
      </c>
      <c r="K2012" t="s">
        <v>247</v>
      </c>
      <c r="L2012" t="s">
        <v>273</v>
      </c>
      <c r="M2012">
        <v>35.5</v>
      </c>
      <c r="N2012">
        <v>34</v>
      </c>
      <c r="Q2012" t="s">
        <v>275</v>
      </c>
      <c r="R2012">
        <v>-5.68</v>
      </c>
      <c r="S2012">
        <v>5.68</v>
      </c>
      <c r="T2012">
        <v>29.82</v>
      </c>
      <c r="U2012">
        <v>0.49</v>
      </c>
      <c r="V2012">
        <v>0.2</v>
      </c>
      <c r="W2012">
        <v>0.2</v>
      </c>
      <c r="X2012">
        <v>0.2</v>
      </c>
      <c r="AC2012" t="s">
        <v>276</v>
      </c>
      <c r="AD2012" t="s">
        <v>278</v>
      </c>
      <c r="AE2012">
        <v>8</v>
      </c>
      <c r="AF2012" t="s">
        <v>301</v>
      </c>
      <c r="AG2012">
        <v>0.2</v>
      </c>
      <c r="AH2012">
        <v>28</v>
      </c>
      <c r="AI2012">
        <v>28.8</v>
      </c>
      <c r="AJ2012">
        <v>1</v>
      </c>
      <c r="AK2012">
        <v>4</v>
      </c>
      <c r="AL2012">
        <v>2</v>
      </c>
      <c r="AM2012">
        <v>8</v>
      </c>
      <c r="AN2012">
        <v>0.2</v>
      </c>
      <c r="AO2012" t="s">
        <v>341</v>
      </c>
      <c r="AP2012">
        <v>5</v>
      </c>
      <c r="AQ2012" t="s">
        <v>345</v>
      </c>
      <c r="AR2012" t="s">
        <v>349</v>
      </c>
      <c r="AS2012" t="s">
        <v>357</v>
      </c>
      <c r="AT2012" t="s">
        <v>348</v>
      </c>
      <c r="AU2012" t="s">
        <v>375</v>
      </c>
      <c r="AV2012" t="s">
        <v>276</v>
      </c>
      <c r="AW2012" t="s">
        <v>395</v>
      </c>
      <c r="AX2012" t="s">
        <v>398</v>
      </c>
      <c r="AY2012" t="s">
        <v>420</v>
      </c>
      <c r="BB2012" t="s">
        <v>454</v>
      </c>
      <c r="BC2012" t="s">
        <v>410</v>
      </c>
      <c r="BD2012" t="s">
        <v>697</v>
      </c>
      <c r="BE2012" t="s">
        <v>410</v>
      </c>
      <c r="BF2012">
        <v>20</v>
      </c>
      <c r="BG2012">
        <v>-5.679999999999996</v>
      </c>
      <c r="BH2012">
        <v>22.96921584519615</v>
      </c>
      <c r="BI2012">
        <v>-0.8000000000000007</v>
      </c>
      <c r="BO2012">
        <v>39</v>
      </c>
      <c r="BP2012">
        <v>16</v>
      </c>
      <c r="BQ2012">
        <v>34</v>
      </c>
      <c r="BR2012">
        <v>23</v>
      </c>
      <c r="BS2012">
        <v>28</v>
      </c>
      <c r="BT2012">
        <v>34</v>
      </c>
      <c r="BU2012">
        <v>27</v>
      </c>
      <c r="BV2012">
        <v>36</v>
      </c>
      <c r="BW2012">
        <v>27</v>
      </c>
      <c r="BX2012">
        <v>24</v>
      </c>
      <c r="BY2012" t="s">
        <v>410</v>
      </c>
      <c r="BZ2012" t="s">
        <v>410</v>
      </c>
      <c r="CA2012">
        <v>0.2</v>
      </c>
      <c r="CB2012" t="s">
        <v>345</v>
      </c>
      <c r="CC2012" t="s">
        <v>412</v>
      </c>
      <c r="CD2012" t="s">
        <v>456</v>
      </c>
      <c r="CE2012" t="s">
        <v>456</v>
      </c>
      <c r="CG2012" t="s">
        <v>342</v>
      </c>
      <c r="CJ2012" t="s">
        <v>810</v>
      </c>
      <c r="CK2012" t="s">
        <v>811</v>
      </c>
      <c r="CL2012" t="s">
        <v>812</v>
      </c>
      <c r="CM2012">
        <v>35.5</v>
      </c>
      <c r="CN2012">
        <v>0</v>
      </c>
      <c r="CO2012" t="s">
        <v>813</v>
      </c>
      <c r="CP2012" t="s">
        <v>125</v>
      </c>
      <c r="CT2012" t="s">
        <v>239</v>
      </c>
      <c r="CU2012" t="s">
        <v>239</v>
      </c>
      <c r="CV2012" t="s">
        <v>239</v>
      </c>
      <c r="CW2012" t="s">
        <v>239</v>
      </c>
      <c r="CY2012" t="s">
        <v>616</v>
      </c>
      <c r="CZ2012" t="s">
        <v>616</v>
      </c>
      <c r="DA2012" t="s">
        <v>616</v>
      </c>
      <c r="DQ2012" t="s">
        <v>616</v>
      </c>
      <c r="DR2012" t="s">
        <v>343</v>
      </c>
    </row>
    <row r="2013" spans="1:122">
      <c r="A2013" t="s">
        <v>125</v>
      </c>
      <c r="C2013" t="s">
        <v>158</v>
      </c>
      <c r="D2013" t="s">
        <v>224</v>
      </c>
      <c r="E2013" t="s">
        <v>230</v>
      </c>
      <c r="F2013" t="s">
        <v>228</v>
      </c>
      <c r="G2013" t="s">
        <v>238</v>
      </c>
      <c r="H2013" t="s">
        <v>239</v>
      </c>
      <c r="I2013" t="s">
        <v>240</v>
      </c>
      <c r="J2013" t="s">
        <v>243</v>
      </c>
      <c r="K2013" t="s">
        <v>245</v>
      </c>
      <c r="L2013" t="s">
        <v>273</v>
      </c>
      <c r="M2013">
        <v>34.5</v>
      </c>
      <c r="N2013">
        <v>26</v>
      </c>
      <c r="Q2013" t="s">
        <v>275</v>
      </c>
      <c r="R2013">
        <v>-8.550000000000001</v>
      </c>
      <c r="S2013">
        <v>8.550000000000001</v>
      </c>
      <c r="T2013">
        <v>25.95</v>
      </c>
      <c r="U2013">
        <v>0.5</v>
      </c>
      <c r="V2013">
        <v>0</v>
      </c>
      <c r="W2013">
        <v>0</v>
      </c>
      <c r="X2013">
        <v>0</v>
      </c>
      <c r="AC2013" t="s">
        <v>276</v>
      </c>
      <c r="AD2013" t="s">
        <v>278</v>
      </c>
      <c r="AE2013">
        <v>14</v>
      </c>
      <c r="AF2013" t="s">
        <v>308</v>
      </c>
      <c r="AG2013">
        <v>0</v>
      </c>
      <c r="AH2013">
        <v>26</v>
      </c>
      <c r="AI2013">
        <v>25.9</v>
      </c>
      <c r="AJ2013">
        <v>0</v>
      </c>
      <c r="AK2013">
        <v>5</v>
      </c>
      <c r="AL2013">
        <v>0</v>
      </c>
      <c r="AM2013">
        <v>10</v>
      </c>
      <c r="AN2013">
        <v>0</v>
      </c>
      <c r="AO2013" t="s">
        <v>341</v>
      </c>
      <c r="AP2013">
        <v>5</v>
      </c>
      <c r="AQ2013" t="s">
        <v>347</v>
      </c>
      <c r="AR2013" t="s">
        <v>348</v>
      </c>
      <c r="AS2013" t="s">
        <v>364</v>
      </c>
      <c r="AT2013" t="s">
        <v>349</v>
      </c>
      <c r="AU2013" t="s">
        <v>373</v>
      </c>
      <c r="AV2013" t="s">
        <v>276</v>
      </c>
      <c r="AW2013" t="s">
        <v>395</v>
      </c>
      <c r="AX2013" t="s">
        <v>398</v>
      </c>
      <c r="AY2013" t="s">
        <v>428</v>
      </c>
      <c r="BB2013" t="s">
        <v>454</v>
      </c>
      <c r="BC2013" t="s">
        <v>521</v>
      </c>
      <c r="BD2013" t="s">
        <v>673</v>
      </c>
      <c r="BE2013" t="s">
        <v>521</v>
      </c>
      <c r="BF2013">
        <v>0</v>
      </c>
      <c r="BG2013">
        <v>-8.550000000000001</v>
      </c>
      <c r="BH2013">
        <v>17.39166892595399</v>
      </c>
      <c r="BI2013">
        <v>0.1000000000000014</v>
      </c>
      <c r="BJ2013" t="s">
        <v>365</v>
      </c>
      <c r="BO2013">
        <v>19</v>
      </c>
      <c r="BP2013">
        <v>24</v>
      </c>
      <c r="BQ2013">
        <v>32</v>
      </c>
      <c r="BR2013">
        <v>29</v>
      </c>
      <c r="BS2013">
        <v>26</v>
      </c>
      <c r="BT2013">
        <v>22</v>
      </c>
      <c r="BU2013">
        <v>28</v>
      </c>
      <c r="BV2013">
        <v>20</v>
      </c>
      <c r="BW2013">
        <v>33</v>
      </c>
      <c r="BX2013">
        <v>26</v>
      </c>
      <c r="BY2013" t="s">
        <v>521</v>
      </c>
      <c r="BZ2013" t="s">
        <v>530</v>
      </c>
      <c r="CA2013">
        <v>0.1</v>
      </c>
      <c r="CB2013" t="s">
        <v>798</v>
      </c>
      <c r="CC2013" t="s">
        <v>423</v>
      </c>
      <c r="CD2013" t="s">
        <v>616</v>
      </c>
      <c r="CE2013" t="s">
        <v>616</v>
      </c>
      <c r="CG2013" t="s">
        <v>343</v>
      </c>
      <c r="CJ2013" t="s">
        <v>810</v>
      </c>
      <c r="CK2013" t="s">
        <v>811</v>
      </c>
      <c r="CL2013" t="s">
        <v>812</v>
      </c>
      <c r="CM2013">
        <v>34.5</v>
      </c>
      <c r="CN2013">
        <v>0</v>
      </c>
      <c r="CO2013" t="s">
        <v>813</v>
      </c>
      <c r="CP2013" t="s">
        <v>221</v>
      </c>
      <c r="CS2013" t="s">
        <v>832</v>
      </c>
      <c r="CT2013" t="s">
        <v>344</v>
      </c>
      <c r="CU2013" t="s">
        <v>344</v>
      </c>
      <c r="CV2013" t="s">
        <v>239</v>
      </c>
      <c r="CW2013" t="s">
        <v>239</v>
      </c>
      <c r="CY2013" t="s">
        <v>616</v>
      </c>
      <c r="CZ2013" t="s">
        <v>616</v>
      </c>
      <c r="DA2013" t="s">
        <v>616</v>
      </c>
      <c r="DQ2013" t="s">
        <v>616</v>
      </c>
      <c r="DR2013" t="s">
        <v>343</v>
      </c>
    </row>
    <row r="2014" spans="1:122">
      <c r="A2014" t="s">
        <v>125</v>
      </c>
      <c r="C2014" t="s">
        <v>158</v>
      </c>
      <c r="D2014" t="s">
        <v>224</v>
      </c>
      <c r="E2014" t="s">
        <v>230</v>
      </c>
      <c r="F2014" t="s">
        <v>228</v>
      </c>
      <c r="G2014" t="s">
        <v>238</v>
      </c>
      <c r="H2014" t="s">
        <v>239</v>
      </c>
      <c r="I2014" t="s">
        <v>240</v>
      </c>
      <c r="J2014" t="s">
        <v>243</v>
      </c>
      <c r="K2014" t="s">
        <v>248</v>
      </c>
      <c r="L2014" t="s">
        <v>273</v>
      </c>
      <c r="M2014">
        <v>34.5</v>
      </c>
      <c r="N2014">
        <v>29.5</v>
      </c>
      <c r="Q2014" t="s">
        <v>275</v>
      </c>
      <c r="R2014">
        <v>-4.24</v>
      </c>
      <c r="S2014">
        <v>4.24</v>
      </c>
      <c r="T2014">
        <v>30.26</v>
      </c>
      <c r="U2014">
        <v>0.48</v>
      </c>
      <c r="V2014">
        <v>0.2</v>
      </c>
      <c r="W2014">
        <v>0.2</v>
      </c>
      <c r="X2014">
        <v>0.2</v>
      </c>
      <c r="AC2014" t="s">
        <v>276</v>
      </c>
      <c r="AD2014" t="s">
        <v>278</v>
      </c>
      <c r="AE2014">
        <v>8</v>
      </c>
      <c r="AF2014" t="s">
        <v>301</v>
      </c>
      <c r="AG2014">
        <v>0.2</v>
      </c>
      <c r="AH2014">
        <v>28.6</v>
      </c>
      <c r="AI2014">
        <v>28.5</v>
      </c>
      <c r="AJ2014">
        <v>1</v>
      </c>
      <c r="AK2014">
        <v>4</v>
      </c>
      <c r="AL2014">
        <v>2</v>
      </c>
      <c r="AM2014">
        <v>8</v>
      </c>
      <c r="AN2014">
        <v>0.2</v>
      </c>
      <c r="AO2014" t="s">
        <v>341</v>
      </c>
      <c r="AP2014">
        <v>5</v>
      </c>
      <c r="AQ2014" t="s">
        <v>347</v>
      </c>
      <c r="AR2014" t="s">
        <v>348</v>
      </c>
      <c r="AS2014" t="s">
        <v>362</v>
      </c>
      <c r="AT2014" t="s">
        <v>349</v>
      </c>
      <c r="AU2014" t="s">
        <v>376</v>
      </c>
      <c r="AV2014" t="s">
        <v>276</v>
      </c>
      <c r="AW2014" t="s">
        <v>395</v>
      </c>
      <c r="AX2014" t="s">
        <v>398</v>
      </c>
      <c r="AY2014" t="s">
        <v>428</v>
      </c>
      <c r="BB2014" t="s">
        <v>454</v>
      </c>
      <c r="BC2014" t="s">
        <v>543</v>
      </c>
      <c r="BD2014" t="s">
        <v>690</v>
      </c>
      <c r="BE2014" t="s">
        <v>543</v>
      </c>
      <c r="BF2014">
        <v>20</v>
      </c>
      <c r="BG2014">
        <v>-4.236999999999998</v>
      </c>
      <c r="BH2014">
        <v>20.29332454866141</v>
      </c>
      <c r="BI2014">
        <v>0.1000000000000014</v>
      </c>
      <c r="BJ2014" t="s">
        <v>365</v>
      </c>
      <c r="BO2014">
        <v>21</v>
      </c>
      <c r="BP2014">
        <v>25</v>
      </c>
      <c r="BQ2014">
        <v>38</v>
      </c>
      <c r="BR2014">
        <v>31</v>
      </c>
      <c r="BS2014">
        <v>28</v>
      </c>
      <c r="BT2014">
        <v>24</v>
      </c>
      <c r="BU2014">
        <v>30</v>
      </c>
      <c r="BV2014">
        <v>21</v>
      </c>
      <c r="BW2014">
        <v>38</v>
      </c>
      <c r="BX2014">
        <v>29</v>
      </c>
      <c r="BY2014" t="s">
        <v>543</v>
      </c>
      <c r="BZ2014" t="s">
        <v>403</v>
      </c>
      <c r="CA2014">
        <v>0.2</v>
      </c>
      <c r="CB2014" t="s">
        <v>798</v>
      </c>
      <c r="CC2014" t="s">
        <v>409</v>
      </c>
      <c r="CD2014" t="s">
        <v>456</v>
      </c>
      <c r="CE2014" t="s">
        <v>456</v>
      </c>
      <c r="CG2014" t="s">
        <v>343</v>
      </c>
      <c r="CJ2014" t="s">
        <v>810</v>
      </c>
      <c r="CK2014" t="s">
        <v>811</v>
      </c>
      <c r="CL2014" t="s">
        <v>812</v>
      </c>
      <c r="CM2014">
        <v>34.5</v>
      </c>
      <c r="CN2014">
        <v>0</v>
      </c>
      <c r="CO2014" t="s">
        <v>813</v>
      </c>
      <c r="CP2014" t="s">
        <v>221</v>
      </c>
      <c r="CT2014" t="s">
        <v>239</v>
      </c>
      <c r="CU2014" t="s">
        <v>239</v>
      </c>
      <c r="CV2014" t="s">
        <v>239</v>
      </c>
      <c r="CW2014" t="s">
        <v>239</v>
      </c>
      <c r="CY2014" t="s">
        <v>616</v>
      </c>
      <c r="CZ2014" t="s">
        <v>616</v>
      </c>
      <c r="DA2014" t="s">
        <v>616</v>
      </c>
      <c r="DQ2014" t="s">
        <v>616</v>
      </c>
      <c r="DR2014" t="s">
        <v>343</v>
      </c>
    </row>
    <row r="2015" spans="1:122">
      <c r="A2015" t="s">
        <v>125</v>
      </c>
      <c r="C2015" t="s">
        <v>159</v>
      </c>
      <c r="D2015" t="s">
        <v>220</v>
      </c>
      <c r="E2015" t="s">
        <v>230</v>
      </c>
      <c r="F2015" t="s">
        <v>228</v>
      </c>
      <c r="G2015" t="s">
        <v>238</v>
      </c>
      <c r="H2015" t="s">
        <v>239</v>
      </c>
      <c r="I2015" t="s">
        <v>240</v>
      </c>
      <c r="J2015" t="s">
        <v>243</v>
      </c>
      <c r="K2015" t="s">
        <v>251</v>
      </c>
      <c r="L2015" t="s">
        <v>273</v>
      </c>
      <c r="M2015">
        <v>34.5</v>
      </c>
      <c r="N2015">
        <v>28</v>
      </c>
      <c r="Q2015" t="s">
        <v>275</v>
      </c>
      <c r="R2015">
        <v>-7.48</v>
      </c>
      <c r="S2015">
        <v>7.48</v>
      </c>
      <c r="T2015">
        <v>27.02</v>
      </c>
      <c r="U2015">
        <v>0.47</v>
      </c>
      <c r="V2015">
        <v>0.05</v>
      </c>
      <c r="W2015">
        <v>0</v>
      </c>
      <c r="X2015">
        <v>0.1</v>
      </c>
      <c r="AC2015" t="s">
        <v>276</v>
      </c>
      <c r="AD2015" t="s">
        <v>278</v>
      </c>
      <c r="AE2015">
        <v>14</v>
      </c>
      <c r="AF2015" t="s">
        <v>308</v>
      </c>
      <c r="AG2015">
        <v>0</v>
      </c>
      <c r="AH2015">
        <v>24.2</v>
      </c>
      <c r="AI2015">
        <v>26.3</v>
      </c>
      <c r="AJ2015">
        <v>0</v>
      </c>
      <c r="AK2015">
        <v>5</v>
      </c>
      <c r="AL2015">
        <v>1</v>
      </c>
      <c r="AM2015">
        <v>9</v>
      </c>
      <c r="AN2015">
        <v>0.1</v>
      </c>
      <c r="AO2015" t="s">
        <v>341</v>
      </c>
      <c r="AP2015">
        <v>5</v>
      </c>
      <c r="AQ2015" t="s">
        <v>347</v>
      </c>
      <c r="AR2015" t="s">
        <v>348</v>
      </c>
      <c r="AS2015" t="s">
        <v>353</v>
      </c>
      <c r="AT2015" t="s">
        <v>349</v>
      </c>
      <c r="AU2015" t="s">
        <v>379</v>
      </c>
      <c r="AV2015" t="s">
        <v>276</v>
      </c>
      <c r="AW2015" t="s">
        <v>395</v>
      </c>
      <c r="AX2015" t="s">
        <v>398</v>
      </c>
      <c r="AY2015" t="s">
        <v>416</v>
      </c>
      <c r="BB2015" t="s">
        <v>454</v>
      </c>
      <c r="BC2015" t="s">
        <v>560</v>
      </c>
      <c r="BD2015" t="s">
        <v>672</v>
      </c>
      <c r="BE2015" t="s">
        <v>560</v>
      </c>
      <c r="BF2015">
        <v>5</v>
      </c>
      <c r="BG2015">
        <v>-7.482500000000002</v>
      </c>
      <c r="BH2015">
        <v>21.64630468059358</v>
      </c>
      <c r="BI2015">
        <v>-2.100000000000001</v>
      </c>
      <c r="BJ2015" t="s">
        <v>365</v>
      </c>
      <c r="BO2015">
        <v>15</v>
      </c>
      <c r="BP2015">
        <v>23</v>
      </c>
      <c r="BQ2015">
        <v>33</v>
      </c>
      <c r="BR2015">
        <v>22</v>
      </c>
      <c r="BS2015">
        <v>28</v>
      </c>
      <c r="BT2015">
        <v>28</v>
      </c>
      <c r="BU2015">
        <v>31</v>
      </c>
      <c r="BV2015">
        <v>35</v>
      </c>
      <c r="BW2015">
        <v>22</v>
      </c>
      <c r="BX2015">
        <v>26</v>
      </c>
      <c r="BY2015" t="s">
        <v>560</v>
      </c>
      <c r="BZ2015" t="s">
        <v>663</v>
      </c>
      <c r="CA2015">
        <v>0.3</v>
      </c>
      <c r="CB2015" t="s">
        <v>798</v>
      </c>
      <c r="CC2015" t="s">
        <v>697</v>
      </c>
      <c r="CD2015" t="s">
        <v>456</v>
      </c>
      <c r="CE2015" t="s">
        <v>456</v>
      </c>
      <c r="CG2015" t="s">
        <v>343</v>
      </c>
      <c r="CJ2015" t="s">
        <v>810</v>
      </c>
      <c r="CK2015" t="s">
        <v>811</v>
      </c>
      <c r="CL2015" t="s">
        <v>812</v>
      </c>
      <c r="CM2015">
        <v>34.5</v>
      </c>
      <c r="CN2015">
        <v>0</v>
      </c>
      <c r="CO2015" t="s">
        <v>813</v>
      </c>
      <c r="CP2015" t="s">
        <v>814</v>
      </c>
      <c r="CS2015" t="s">
        <v>857</v>
      </c>
      <c r="CT2015" t="s">
        <v>344</v>
      </c>
      <c r="CU2015" t="s">
        <v>239</v>
      </c>
      <c r="CV2015" t="s">
        <v>239</v>
      </c>
      <c r="CW2015" t="s">
        <v>239</v>
      </c>
      <c r="CY2015" t="s">
        <v>616</v>
      </c>
      <c r="CZ2015" t="s">
        <v>616</v>
      </c>
      <c r="DA2015" t="s">
        <v>616</v>
      </c>
      <c r="DQ2015" t="s">
        <v>616</v>
      </c>
      <c r="DR2015" t="s">
        <v>343</v>
      </c>
    </row>
    <row r="2016" spans="1:122">
      <c r="A2016" t="s">
        <v>125</v>
      </c>
      <c r="C2016" t="s">
        <v>155</v>
      </c>
      <c r="D2016" t="s">
        <v>220</v>
      </c>
      <c r="E2016" t="s">
        <v>230</v>
      </c>
      <c r="F2016" t="s">
        <v>228</v>
      </c>
      <c r="G2016" t="s">
        <v>238</v>
      </c>
      <c r="H2016" t="s">
        <v>239</v>
      </c>
      <c r="I2016" t="s">
        <v>240</v>
      </c>
      <c r="J2016" t="s">
        <v>243</v>
      </c>
      <c r="K2016" t="s">
        <v>248</v>
      </c>
      <c r="L2016" t="s">
        <v>273</v>
      </c>
      <c r="M2016">
        <v>34.5</v>
      </c>
      <c r="N2016">
        <v>20.5</v>
      </c>
      <c r="Q2016" t="s">
        <v>275</v>
      </c>
      <c r="R2016">
        <v>-14.94</v>
      </c>
      <c r="S2016">
        <v>14.94</v>
      </c>
      <c r="T2016">
        <v>19.56</v>
      </c>
      <c r="U2016">
        <v>0.48</v>
      </c>
      <c r="V2016">
        <v>0</v>
      </c>
      <c r="W2016">
        <v>0</v>
      </c>
      <c r="X2016">
        <v>0</v>
      </c>
      <c r="AC2016" t="s">
        <v>276</v>
      </c>
      <c r="AD2016" t="s">
        <v>278</v>
      </c>
      <c r="AE2016">
        <v>8</v>
      </c>
      <c r="AF2016" t="s">
        <v>301</v>
      </c>
      <c r="AG2016">
        <v>0</v>
      </c>
      <c r="AH2016">
        <v>18.8</v>
      </c>
      <c r="AI2016">
        <v>18.1</v>
      </c>
      <c r="AJ2016">
        <v>0</v>
      </c>
      <c r="AK2016">
        <v>5</v>
      </c>
      <c r="AL2016">
        <v>0</v>
      </c>
      <c r="AM2016">
        <v>10</v>
      </c>
      <c r="AN2016">
        <v>0</v>
      </c>
      <c r="AO2016" t="s">
        <v>341</v>
      </c>
      <c r="AP2016">
        <v>5</v>
      </c>
      <c r="AQ2016" t="s">
        <v>347</v>
      </c>
      <c r="AR2016" t="s">
        <v>348</v>
      </c>
      <c r="AS2016" t="s">
        <v>362</v>
      </c>
      <c r="AT2016" t="s">
        <v>349</v>
      </c>
      <c r="AU2016" t="s">
        <v>376</v>
      </c>
      <c r="AV2016" t="s">
        <v>276</v>
      </c>
      <c r="AW2016" t="s">
        <v>395</v>
      </c>
      <c r="AX2016" t="s">
        <v>398</v>
      </c>
      <c r="AY2016" t="s">
        <v>427</v>
      </c>
      <c r="BB2016" t="s">
        <v>454</v>
      </c>
      <c r="BC2016" t="s">
        <v>552</v>
      </c>
      <c r="BD2016" t="s">
        <v>694</v>
      </c>
      <c r="BE2016" t="s">
        <v>552</v>
      </c>
      <c r="BF2016">
        <v>0</v>
      </c>
      <c r="BG2016">
        <v>-14.94299999999999</v>
      </c>
      <c r="BH2016">
        <v>26.20089657763398</v>
      </c>
      <c r="BI2016">
        <v>0.6999999999999993</v>
      </c>
      <c r="BJ2016" t="s">
        <v>351</v>
      </c>
      <c r="BO2016">
        <v>12</v>
      </c>
      <c r="BP2016">
        <v>25</v>
      </c>
      <c r="BQ2016">
        <v>20</v>
      </c>
      <c r="BR2016">
        <v>25</v>
      </c>
      <c r="BS2016">
        <v>12</v>
      </c>
      <c r="BT2016">
        <v>20</v>
      </c>
      <c r="BU2016">
        <v>12</v>
      </c>
      <c r="BV2016">
        <v>17</v>
      </c>
      <c r="BW2016">
        <v>17</v>
      </c>
      <c r="BX2016">
        <v>21</v>
      </c>
      <c r="BY2016" t="s">
        <v>552</v>
      </c>
      <c r="BZ2016" t="s">
        <v>664</v>
      </c>
      <c r="CA2016">
        <v>0</v>
      </c>
      <c r="CB2016" t="s">
        <v>345</v>
      </c>
      <c r="CC2016" t="s">
        <v>562</v>
      </c>
      <c r="CD2016" t="s">
        <v>616</v>
      </c>
      <c r="CE2016" t="s">
        <v>616</v>
      </c>
      <c r="CG2016" t="s">
        <v>343</v>
      </c>
      <c r="CJ2016" t="s">
        <v>810</v>
      </c>
      <c r="CK2016" t="s">
        <v>811</v>
      </c>
      <c r="CL2016" t="s">
        <v>812</v>
      </c>
      <c r="CM2016">
        <v>34.5</v>
      </c>
      <c r="CN2016">
        <v>0</v>
      </c>
      <c r="CO2016" t="s">
        <v>813</v>
      </c>
      <c r="CP2016" t="s">
        <v>221</v>
      </c>
      <c r="CT2016" t="s">
        <v>239</v>
      </c>
      <c r="CU2016" t="s">
        <v>239</v>
      </c>
      <c r="CV2016" t="s">
        <v>239</v>
      </c>
      <c r="CW2016" t="s">
        <v>239</v>
      </c>
      <c r="CY2016" t="s">
        <v>616</v>
      </c>
      <c r="CZ2016" t="s">
        <v>616</v>
      </c>
      <c r="DA2016" t="s">
        <v>616</v>
      </c>
      <c r="DQ2016" t="s">
        <v>616</v>
      </c>
      <c r="DR2016" t="s">
        <v>342</v>
      </c>
    </row>
    <row r="2017" spans="1:122">
      <c r="A2017" t="s">
        <v>125</v>
      </c>
      <c r="C2017" t="s">
        <v>165</v>
      </c>
      <c r="D2017" t="s">
        <v>223</v>
      </c>
      <c r="E2017" t="s">
        <v>228</v>
      </c>
      <c r="F2017" t="s">
        <v>230</v>
      </c>
      <c r="G2017" t="s">
        <v>234</v>
      </c>
      <c r="H2017" t="s">
        <v>239</v>
      </c>
      <c r="I2017" t="s">
        <v>240</v>
      </c>
      <c r="J2017" t="s">
        <v>243</v>
      </c>
      <c r="K2017" t="s">
        <v>251</v>
      </c>
      <c r="L2017" t="s">
        <v>273</v>
      </c>
      <c r="M2017">
        <v>34.5</v>
      </c>
      <c r="N2017">
        <v>28.5</v>
      </c>
      <c r="Q2017" t="s">
        <v>275</v>
      </c>
      <c r="R2017">
        <v>-10.75</v>
      </c>
      <c r="S2017">
        <v>10.75</v>
      </c>
      <c r="T2017">
        <v>23.75</v>
      </c>
      <c r="U2017">
        <v>0.47</v>
      </c>
      <c r="V2017">
        <v>0.3</v>
      </c>
      <c r="W2017">
        <v>0.4</v>
      </c>
      <c r="X2017">
        <v>0.2</v>
      </c>
      <c r="AC2017" t="s">
        <v>276</v>
      </c>
      <c r="AD2017" t="s">
        <v>278</v>
      </c>
      <c r="AE2017">
        <v>14</v>
      </c>
      <c r="AF2017" t="s">
        <v>308</v>
      </c>
      <c r="AG2017">
        <v>0.4</v>
      </c>
      <c r="AH2017">
        <v>20.4</v>
      </c>
      <c r="AI2017">
        <v>24</v>
      </c>
      <c r="AJ2017">
        <v>2</v>
      </c>
      <c r="AK2017">
        <v>3</v>
      </c>
      <c r="AL2017">
        <v>2</v>
      </c>
      <c r="AM2017">
        <v>8</v>
      </c>
      <c r="AN2017">
        <v>0.2</v>
      </c>
      <c r="AO2017" t="s">
        <v>341</v>
      </c>
      <c r="AP2017">
        <v>5</v>
      </c>
      <c r="AQ2017" t="s">
        <v>345</v>
      </c>
      <c r="AR2017" t="s">
        <v>349</v>
      </c>
      <c r="AS2017" t="s">
        <v>357</v>
      </c>
      <c r="AT2017" t="s">
        <v>348</v>
      </c>
      <c r="AU2017" t="s">
        <v>379</v>
      </c>
      <c r="AV2017" t="s">
        <v>393</v>
      </c>
      <c r="AW2017" t="s">
        <v>396</v>
      </c>
      <c r="AX2017" t="s">
        <v>398</v>
      </c>
      <c r="AY2017" t="s">
        <v>433</v>
      </c>
      <c r="BB2017" t="s">
        <v>454</v>
      </c>
      <c r="BC2017" t="s">
        <v>409</v>
      </c>
      <c r="BD2017" t="s">
        <v>664</v>
      </c>
      <c r="BE2017" t="s">
        <v>409</v>
      </c>
      <c r="BF2017">
        <v>30</v>
      </c>
      <c r="BG2017">
        <v>-10.746</v>
      </c>
      <c r="BH2017">
        <v>46.02233757161358</v>
      </c>
      <c r="BI2017">
        <v>-3.600000000000001</v>
      </c>
      <c r="BO2017">
        <v>2</v>
      </c>
      <c r="BP2017">
        <v>5</v>
      </c>
      <c r="BQ2017">
        <v>36</v>
      </c>
      <c r="BR2017">
        <v>24</v>
      </c>
      <c r="BS2017">
        <v>35</v>
      </c>
      <c r="BT2017">
        <v>30</v>
      </c>
      <c r="BU2017">
        <v>24</v>
      </c>
      <c r="BV2017">
        <v>27</v>
      </c>
      <c r="BW2017">
        <v>25</v>
      </c>
      <c r="BX2017">
        <v>32</v>
      </c>
      <c r="BY2017" t="s">
        <v>409</v>
      </c>
      <c r="BZ2017" t="s">
        <v>409</v>
      </c>
      <c r="CA2017">
        <v>0.2</v>
      </c>
      <c r="CB2017" t="s">
        <v>345</v>
      </c>
      <c r="CC2017" t="s">
        <v>355</v>
      </c>
      <c r="CD2017" t="s">
        <v>474</v>
      </c>
      <c r="CE2017" t="s">
        <v>474</v>
      </c>
      <c r="CG2017" t="s">
        <v>342</v>
      </c>
      <c r="CJ2017" t="s">
        <v>810</v>
      </c>
      <c r="CK2017" t="s">
        <v>811</v>
      </c>
      <c r="CL2017" t="s">
        <v>812</v>
      </c>
      <c r="CM2017">
        <v>34.5</v>
      </c>
      <c r="CN2017">
        <v>0</v>
      </c>
      <c r="CO2017" t="s">
        <v>813</v>
      </c>
      <c r="CP2017" t="s">
        <v>814</v>
      </c>
      <c r="CS2017" t="s">
        <v>858</v>
      </c>
      <c r="CT2017" t="s">
        <v>239</v>
      </c>
      <c r="CU2017" t="s">
        <v>344</v>
      </c>
      <c r="CV2017" t="s">
        <v>239</v>
      </c>
      <c r="CW2017" t="s">
        <v>239</v>
      </c>
      <c r="CY2017" t="s">
        <v>616</v>
      </c>
      <c r="CZ2017" t="s">
        <v>616</v>
      </c>
      <c r="DA2017" t="s">
        <v>616</v>
      </c>
      <c r="DQ2017" t="s">
        <v>616</v>
      </c>
      <c r="DR2017" t="s">
        <v>343</v>
      </c>
    </row>
    <row r="2018" spans="1:122">
      <c r="A2018" t="s">
        <v>125</v>
      </c>
      <c r="C2018" t="s">
        <v>155</v>
      </c>
      <c r="D2018" t="s">
        <v>220</v>
      </c>
      <c r="E2018" t="s">
        <v>230</v>
      </c>
      <c r="F2018" t="s">
        <v>228</v>
      </c>
      <c r="G2018" t="s">
        <v>238</v>
      </c>
      <c r="H2018" t="s">
        <v>239</v>
      </c>
      <c r="I2018" t="s">
        <v>240</v>
      </c>
      <c r="J2018" t="s">
        <v>243</v>
      </c>
      <c r="K2018" t="s">
        <v>247</v>
      </c>
      <c r="L2018" t="s">
        <v>273</v>
      </c>
      <c r="M2018">
        <v>32.5</v>
      </c>
      <c r="N2018">
        <v>18.5</v>
      </c>
      <c r="Q2018" t="s">
        <v>275</v>
      </c>
      <c r="R2018">
        <v>-15.75</v>
      </c>
      <c r="S2018">
        <v>15.75</v>
      </c>
      <c r="T2018">
        <v>16.75</v>
      </c>
      <c r="U2018">
        <v>0.49</v>
      </c>
      <c r="V2018">
        <v>0</v>
      </c>
      <c r="W2018">
        <v>0</v>
      </c>
      <c r="X2018">
        <v>0</v>
      </c>
      <c r="AC2018" t="s">
        <v>276</v>
      </c>
      <c r="AD2018" t="s">
        <v>278</v>
      </c>
      <c r="AE2018">
        <v>8</v>
      </c>
      <c r="AF2018" t="s">
        <v>301</v>
      </c>
      <c r="AG2018">
        <v>0</v>
      </c>
      <c r="AH2018">
        <v>15.8</v>
      </c>
      <c r="AI2018">
        <v>16.1</v>
      </c>
      <c r="AJ2018">
        <v>0</v>
      </c>
      <c r="AK2018">
        <v>5</v>
      </c>
      <c r="AL2018">
        <v>0</v>
      </c>
      <c r="AM2018">
        <v>10</v>
      </c>
      <c r="AN2018">
        <v>0</v>
      </c>
      <c r="AO2018" t="s">
        <v>341</v>
      </c>
      <c r="AP2018">
        <v>5</v>
      </c>
      <c r="AQ2018" t="s">
        <v>347</v>
      </c>
      <c r="AR2018" t="s">
        <v>348</v>
      </c>
      <c r="AS2018" t="s">
        <v>353</v>
      </c>
      <c r="AT2018" t="s">
        <v>349</v>
      </c>
      <c r="AU2018" t="s">
        <v>375</v>
      </c>
      <c r="AV2018" t="s">
        <v>276</v>
      </c>
      <c r="AW2018" t="s">
        <v>395</v>
      </c>
      <c r="AX2018" t="s">
        <v>399</v>
      </c>
      <c r="AY2018" t="s">
        <v>427</v>
      </c>
      <c r="BB2018" t="s">
        <v>454</v>
      </c>
      <c r="BC2018" t="s">
        <v>550</v>
      </c>
      <c r="BD2018" t="s">
        <v>458</v>
      </c>
      <c r="BE2018" t="s">
        <v>550</v>
      </c>
      <c r="BF2018">
        <v>0</v>
      </c>
      <c r="BG2018">
        <v>-15.7525</v>
      </c>
      <c r="BH2018">
        <v>35.29459042279596</v>
      </c>
      <c r="BI2018">
        <v>-0.3000000000000007</v>
      </c>
      <c r="BJ2018" t="s">
        <v>351</v>
      </c>
      <c r="BO2018">
        <v>7</v>
      </c>
      <c r="BP2018">
        <v>23</v>
      </c>
      <c r="BQ2018">
        <v>15</v>
      </c>
      <c r="BR2018">
        <v>23</v>
      </c>
      <c r="BS2018">
        <v>11</v>
      </c>
      <c r="BT2018">
        <v>15</v>
      </c>
      <c r="BU2018">
        <v>10</v>
      </c>
      <c r="BV2018">
        <v>13</v>
      </c>
      <c r="BW2018">
        <v>22</v>
      </c>
      <c r="BX2018">
        <v>22</v>
      </c>
      <c r="BY2018" t="s">
        <v>550</v>
      </c>
      <c r="BZ2018" t="s">
        <v>688</v>
      </c>
      <c r="CA2018">
        <v>0.1</v>
      </c>
      <c r="CB2018" t="s">
        <v>345</v>
      </c>
      <c r="CC2018" t="s">
        <v>361</v>
      </c>
      <c r="CD2018" t="s">
        <v>616</v>
      </c>
      <c r="CE2018" t="s">
        <v>616</v>
      </c>
      <c r="CG2018" t="s">
        <v>343</v>
      </c>
      <c r="CJ2018" t="s">
        <v>810</v>
      </c>
      <c r="CK2018" t="s">
        <v>811</v>
      </c>
      <c r="CL2018" t="s">
        <v>812</v>
      </c>
      <c r="CM2018">
        <v>32.5</v>
      </c>
      <c r="CN2018">
        <v>0</v>
      </c>
      <c r="CO2018" t="s">
        <v>813</v>
      </c>
      <c r="CP2018" t="s">
        <v>814</v>
      </c>
      <c r="CT2018" t="s">
        <v>239</v>
      </c>
      <c r="CU2018" t="s">
        <v>239</v>
      </c>
      <c r="CV2018" t="s">
        <v>239</v>
      </c>
      <c r="CW2018" t="s">
        <v>239</v>
      </c>
      <c r="CY2018" t="s">
        <v>616</v>
      </c>
      <c r="CZ2018" t="s">
        <v>616</v>
      </c>
      <c r="DA2018" t="s">
        <v>616</v>
      </c>
      <c r="DQ2018" t="s">
        <v>616</v>
      </c>
      <c r="DR2018" t="s">
        <v>342</v>
      </c>
    </row>
    <row r="2019" spans="1:122">
      <c r="A2019" t="s">
        <v>125</v>
      </c>
      <c r="C2019" t="s">
        <v>143</v>
      </c>
      <c r="D2019" t="s">
        <v>223</v>
      </c>
      <c r="E2019" t="s">
        <v>230</v>
      </c>
      <c r="F2019" t="s">
        <v>228</v>
      </c>
      <c r="G2019" t="s">
        <v>238</v>
      </c>
      <c r="H2019" t="s">
        <v>239</v>
      </c>
      <c r="I2019" t="s">
        <v>240</v>
      </c>
      <c r="J2019" t="s">
        <v>243</v>
      </c>
      <c r="K2019" t="s">
        <v>251</v>
      </c>
      <c r="L2019" t="s">
        <v>273</v>
      </c>
      <c r="M2019">
        <v>32.5</v>
      </c>
      <c r="N2019">
        <v>18.5</v>
      </c>
      <c r="Q2019" t="s">
        <v>275</v>
      </c>
      <c r="R2019">
        <v>-9.17</v>
      </c>
      <c r="S2019">
        <v>9.17</v>
      </c>
      <c r="T2019">
        <v>23.33</v>
      </c>
      <c r="U2019">
        <v>0.47</v>
      </c>
      <c r="V2019">
        <v>0</v>
      </c>
      <c r="W2019">
        <v>0</v>
      </c>
      <c r="X2019">
        <v>0</v>
      </c>
      <c r="AC2019" t="s">
        <v>276</v>
      </c>
      <c r="AD2019" t="s">
        <v>278</v>
      </c>
      <c r="AE2019">
        <v>8</v>
      </c>
      <c r="AF2019" t="s">
        <v>301</v>
      </c>
      <c r="AG2019">
        <v>0</v>
      </c>
      <c r="AH2019">
        <v>22.4</v>
      </c>
      <c r="AI2019">
        <v>21.2</v>
      </c>
      <c r="AJ2019">
        <v>0</v>
      </c>
      <c r="AK2019">
        <v>5</v>
      </c>
      <c r="AL2019">
        <v>0</v>
      </c>
      <c r="AM2019">
        <v>10</v>
      </c>
      <c r="AN2019">
        <v>0</v>
      </c>
      <c r="AO2019" t="s">
        <v>341</v>
      </c>
      <c r="AP2019">
        <v>5</v>
      </c>
      <c r="AQ2019" t="s">
        <v>347</v>
      </c>
      <c r="AR2019" t="s">
        <v>348</v>
      </c>
      <c r="AS2019" t="s">
        <v>353</v>
      </c>
      <c r="AT2019" t="s">
        <v>349</v>
      </c>
      <c r="AU2019" t="s">
        <v>379</v>
      </c>
      <c r="AV2019" t="s">
        <v>276</v>
      </c>
      <c r="AW2019" t="s">
        <v>395</v>
      </c>
      <c r="AX2019" t="s">
        <v>398</v>
      </c>
      <c r="AY2019" t="s">
        <v>417</v>
      </c>
      <c r="BB2019" t="s">
        <v>454</v>
      </c>
      <c r="BC2019" t="s">
        <v>433</v>
      </c>
      <c r="BD2019" t="s">
        <v>681</v>
      </c>
      <c r="BE2019" t="s">
        <v>433</v>
      </c>
      <c r="BF2019">
        <v>0</v>
      </c>
      <c r="BG2019">
        <v>-9.173999999999999</v>
      </c>
      <c r="BH2019">
        <v>24.58266834112337</v>
      </c>
      <c r="BI2019">
        <v>1.199999999999999</v>
      </c>
      <c r="BJ2019" t="s">
        <v>368</v>
      </c>
      <c r="BO2019">
        <v>21</v>
      </c>
      <c r="BP2019">
        <v>27</v>
      </c>
      <c r="BQ2019">
        <v>15</v>
      </c>
      <c r="BR2019">
        <v>28</v>
      </c>
      <c r="BS2019">
        <v>21</v>
      </c>
      <c r="BT2019">
        <v>20</v>
      </c>
      <c r="BU2019">
        <v>15</v>
      </c>
      <c r="BV2019">
        <v>14</v>
      </c>
      <c r="BW2019">
        <v>22</v>
      </c>
      <c r="BX2019">
        <v>29</v>
      </c>
      <c r="BY2019" t="s">
        <v>433</v>
      </c>
      <c r="BZ2019" t="s">
        <v>369</v>
      </c>
      <c r="CA2019">
        <v>0</v>
      </c>
      <c r="CB2019" t="s">
        <v>799</v>
      </c>
      <c r="CC2019" t="s">
        <v>562</v>
      </c>
      <c r="CD2019" t="s">
        <v>616</v>
      </c>
      <c r="CE2019" t="s">
        <v>616</v>
      </c>
      <c r="CG2019" t="s">
        <v>343</v>
      </c>
      <c r="CJ2019" t="s">
        <v>810</v>
      </c>
      <c r="CK2019" t="s">
        <v>811</v>
      </c>
      <c r="CL2019" t="s">
        <v>812</v>
      </c>
      <c r="CM2019">
        <v>32.5</v>
      </c>
      <c r="CN2019">
        <v>0</v>
      </c>
      <c r="CO2019" t="s">
        <v>813</v>
      </c>
      <c r="CP2019" t="s">
        <v>814</v>
      </c>
      <c r="CT2019" t="s">
        <v>239</v>
      </c>
      <c r="CU2019" t="s">
        <v>239</v>
      </c>
      <c r="CV2019" t="s">
        <v>239</v>
      </c>
      <c r="CW2019" t="s">
        <v>239</v>
      </c>
      <c r="CY2019" t="s">
        <v>616</v>
      </c>
      <c r="CZ2019" t="s">
        <v>616</v>
      </c>
      <c r="DA2019" t="s">
        <v>616</v>
      </c>
      <c r="DQ2019" t="s">
        <v>616</v>
      </c>
      <c r="DR2019" t="s">
        <v>347</v>
      </c>
    </row>
    <row r="2020" spans="1:122">
      <c r="A2020" t="s">
        <v>125</v>
      </c>
      <c r="C2020" t="s">
        <v>147</v>
      </c>
      <c r="D2020" t="s">
        <v>220</v>
      </c>
      <c r="E2020" t="s">
        <v>228</v>
      </c>
      <c r="F2020" t="s">
        <v>230</v>
      </c>
      <c r="G2020" t="s">
        <v>234</v>
      </c>
      <c r="H2020" t="s">
        <v>239</v>
      </c>
      <c r="I2020" t="s">
        <v>240</v>
      </c>
      <c r="J2020" t="s">
        <v>243</v>
      </c>
      <c r="K2020" t="s">
        <v>251</v>
      </c>
      <c r="L2020" t="s">
        <v>273</v>
      </c>
      <c r="M2020">
        <v>32.5</v>
      </c>
      <c r="N2020">
        <v>16.5</v>
      </c>
      <c r="Q2020" t="s">
        <v>275</v>
      </c>
      <c r="R2020">
        <v>-14.2</v>
      </c>
      <c r="S2020">
        <v>14.2</v>
      </c>
      <c r="T2020">
        <v>18.3</v>
      </c>
      <c r="U2020">
        <v>0.47</v>
      </c>
      <c r="V2020">
        <v>0</v>
      </c>
      <c r="W2020">
        <v>0</v>
      </c>
      <c r="X2020">
        <v>0</v>
      </c>
      <c r="AC2020" t="s">
        <v>276</v>
      </c>
      <c r="AD2020" t="s">
        <v>278</v>
      </c>
      <c r="AE2020">
        <v>8</v>
      </c>
      <c r="AF2020" t="s">
        <v>301</v>
      </c>
      <c r="AG2020">
        <v>0</v>
      </c>
      <c r="AH2020">
        <v>17.8</v>
      </c>
      <c r="AI2020">
        <v>16.4</v>
      </c>
      <c r="AJ2020">
        <v>0</v>
      </c>
      <c r="AK2020">
        <v>5</v>
      </c>
      <c r="AL2020">
        <v>0</v>
      </c>
      <c r="AM2020">
        <v>10</v>
      </c>
      <c r="AN2020">
        <v>0</v>
      </c>
      <c r="AO2020" t="s">
        <v>341</v>
      </c>
      <c r="AP2020">
        <v>5</v>
      </c>
      <c r="AQ2020" t="s">
        <v>345</v>
      </c>
      <c r="AR2020" t="s">
        <v>349</v>
      </c>
      <c r="AS2020" t="s">
        <v>357</v>
      </c>
      <c r="AT2020" t="s">
        <v>348</v>
      </c>
      <c r="AU2020" t="s">
        <v>379</v>
      </c>
      <c r="AV2020" t="s">
        <v>393</v>
      </c>
      <c r="AW2020" t="s">
        <v>396</v>
      </c>
      <c r="AX2020" t="s">
        <v>399</v>
      </c>
      <c r="AY2020" t="s">
        <v>421</v>
      </c>
      <c r="BB2020" t="s">
        <v>454</v>
      </c>
      <c r="BC2020" t="s">
        <v>510</v>
      </c>
      <c r="BD2020" t="s">
        <v>679</v>
      </c>
      <c r="BE2020" t="s">
        <v>510</v>
      </c>
      <c r="BF2020">
        <v>0</v>
      </c>
      <c r="BG2020">
        <v>-14.203</v>
      </c>
      <c r="BH2020">
        <v>35.78390427102734</v>
      </c>
      <c r="BI2020">
        <v>1.400000000000002</v>
      </c>
      <c r="BO2020">
        <v>28</v>
      </c>
      <c r="BP2020">
        <v>15</v>
      </c>
      <c r="BQ2020">
        <v>16</v>
      </c>
      <c r="BR2020">
        <v>10</v>
      </c>
      <c r="BS2020">
        <v>20</v>
      </c>
      <c r="BT2020">
        <v>20</v>
      </c>
      <c r="BU2020">
        <v>14</v>
      </c>
      <c r="BV2020">
        <v>5</v>
      </c>
      <c r="BW2020">
        <v>18</v>
      </c>
      <c r="BX2020">
        <v>18</v>
      </c>
      <c r="BY2020" t="s">
        <v>510</v>
      </c>
      <c r="BZ2020" t="s">
        <v>510</v>
      </c>
      <c r="CA2020">
        <v>0</v>
      </c>
      <c r="CB2020" t="s">
        <v>345</v>
      </c>
      <c r="CC2020" t="s">
        <v>697</v>
      </c>
      <c r="CD2020" t="s">
        <v>616</v>
      </c>
      <c r="CE2020" t="s">
        <v>616</v>
      </c>
      <c r="CG2020" t="s">
        <v>342</v>
      </c>
      <c r="CJ2020" t="s">
        <v>810</v>
      </c>
      <c r="CK2020" t="s">
        <v>811</v>
      </c>
      <c r="CL2020" t="s">
        <v>812</v>
      </c>
      <c r="CM2020">
        <v>32.5</v>
      </c>
      <c r="CN2020">
        <v>0</v>
      </c>
      <c r="CO2020" t="s">
        <v>813</v>
      </c>
      <c r="CP2020" t="s">
        <v>814</v>
      </c>
      <c r="CT2020" t="s">
        <v>239</v>
      </c>
      <c r="CU2020" t="s">
        <v>239</v>
      </c>
      <c r="CV2020" t="s">
        <v>239</v>
      </c>
      <c r="CW2020" t="s">
        <v>239</v>
      </c>
      <c r="CY2020" t="s">
        <v>616</v>
      </c>
      <c r="CZ2020" t="s">
        <v>616</v>
      </c>
      <c r="DA2020" t="s">
        <v>616</v>
      </c>
      <c r="DQ2020" t="s">
        <v>616</v>
      </c>
      <c r="DR2020" t="s">
        <v>342</v>
      </c>
    </row>
    <row r="2021" spans="1:122">
      <c r="A2021" t="s">
        <v>125</v>
      </c>
      <c r="C2021" t="s">
        <v>165</v>
      </c>
      <c r="D2021" t="s">
        <v>223</v>
      </c>
      <c r="E2021" t="s">
        <v>228</v>
      </c>
      <c r="F2021" t="s">
        <v>230</v>
      </c>
      <c r="G2021" t="s">
        <v>234</v>
      </c>
      <c r="H2021" t="s">
        <v>239</v>
      </c>
      <c r="I2021" t="s">
        <v>240</v>
      </c>
      <c r="J2021" t="s">
        <v>243</v>
      </c>
      <c r="K2021" t="s">
        <v>245</v>
      </c>
      <c r="L2021" t="s">
        <v>273</v>
      </c>
      <c r="M2021">
        <v>31.5</v>
      </c>
      <c r="N2021">
        <v>18.5</v>
      </c>
      <c r="Q2021" t="s">
        <v>275</v>
      </c>
      <c r="R2021">
        <v>-16.55</v>
      </c>
      <c r="S2021">
        <v>16.55</v>
      </c>
      <c r="T2021">
        <v>14.95</v>
      </c>
      <c r="U2021">
        <v>0.5</v>
      </c>
      <c r="V2021">
        <v>0</v>
      </c>
      <c r="W2021">
        <v>0</v>
      </c>
      <c r="X2021">
        <v>0</v>
      </c>
      <c r="AC2021" t="s">
        <v>276</v>
      </c>
      <c r="AD2021" t="s">
        <v>278</v>
      </c>
      <c r="AE2021">
        <v>14</v>
      </c>
      <c r="AF2021" t="s">
        <v>308</v>
      </c>
      <c r="AG2021">
        <v>0</v>
      </c>
      <c r="AH2021">
        <v>14.4</v>
      </c>
      <c r="AI2021">
        <v>15.5</v>
      </c>
      <c r="AJ2021">
        <v>0</v>
      </c>
      <c r="AK2021">
        <v>5</v>
      </c>
      <c r="AL2021">
        <v>0</v>
      </c>
      <c r="AM2021">
        <v>10</v>
      </c>
      <c r="AN2021">
        <v>0</v>
      </c>
      <c r="AO2021" t="s">
        <v>341</v>
      </c>
      <c r="AP2021">
        <v>5</v>
      </c>
      <c r="AQ2021" t="s">
        <v>345</v>
      </c>
      <c r="AR2021" t="s">
        <v>349</v>
      </c>
      <c r="AS2021" t="s">
        <v>356</v>
      </c>
      <c r="AT2021" t="s">
        <v>348</v>
      </c>
      <c r="AU2021" t="s">
        <v>373</v>
      </c>
      <c r="AV2021" t="s">
        <v>393</v>
      </c>
      <c r="AW2021" t="s">
        <v>396</v>
      </c>
      <c r="AX2021" t="s">
        <v>399</v>
      </c>
      <c r="AY2021" t="s">
        <v>433</v>
      </c>
      <c r="BB2021" t="s">
        <v>454</v>
      </c>
      <c r="BC2021" t="s">
        <v>551</v>
      </c>
      <c r="BD2021" t="s">
        <v>441</v>
      </c>
      <c r="BE2021" t="s">
        <v>551</v>
      </c>
      <c r="BF2021">
        <v>0</v>
      </c>
      <c r="BG2021">
        <v>-16.55</v>
      </c>
      <c r="BH2021">
        <v>49.66065909142146</v>
      </c>
      <c r="BI2021">
        <v>-1.1</v>
      </c>
      <c r="BO2021">
        <v>1</v>
      </c>
      <c r="BP2021">
        <v>4</v>
      </c>
      <c r="BQ2021">
        <v>26</v>
      </c>
      <c r="BR2021">
        <v>19</v>
      </c>
      <c r="BS2021">
        <v>22</v>
      </c>
      <c r="BT2021">
        <v>18</v>
      </c>
      <c r="BU2021">
        <v>15</v>
      </c>
      <c r="BV2021">
        <v>10</v>
      </c>
      <c r="BW2021">
        <v>22</v>
      </c>
      <c r="BX2021">
        <v>18</v>
      </c>
      <c r="BY2021" t="s">
        <v>551</v>
      </c>
      <c r="BZ2021" t="s">
        <v>551</v>
      </c>
      <c r="CA2021">
        <v>0</v>
      </c>
      <c r="CB2021" t="s">
        <v>345</v>
      </c>
      <c r="CC2021" t="s">
        <v>359</v>
      </c>
      <c r="CD2021" t="s">
        <v>616</v>
      </c>
      <c r="CE2021" t="s">
        <v>616</v>
      </c>
      <c r="CG2021" t="s">
        <v>342</v>
      </c>
      <c r="CJ2021" t="s">
        <v>810</v>
      </c>
      <c r="CK2021" t="s">
        <v>811</v>
      </c>
      <c r="CL2021" t="s">
        <v>812</v>
      </c>
      <c r="CM2021">
        <v>31.5</v>
      </c>
      <c r="CN2021">
        <v>0</v>
      </c>
      <c r="CO2021" t="s">
        <v>813</v>
      </c>
      <c r="CP2021" t="s">
        <v>814</v>
      </c>
      <c r="CS2021" t="s">
        <v>848</v>
      </c>
      <c r="CT2021" t="s">
        <v>344</v>
      </c>
      <c r="CU2021" t="s">
        <v>239</v>
      </c>
      <c r="CV2021" t="s">
        <v>239</v>
      </c>
      <c r="CW2021" t="s">
        <v>239</v>
      </c>
      <c r="CY2021" t="s">
        <v>616</v>
      </c>
      <c r="CZ2021" t="s">
        <v>616</v>
      </c>
      <c r="DA2021" t="s">
        <v>616</v>
      </c>
      <c r="DQ2021" t="s">
        <v>616</v>
      </c>
      <c r="DR2021" t="s">
        <v>342</v>
      </c>
    </row>
    <row r="2022" spans="1:122">
      <c r="A2022" t="s">
        <v>125</v>
      </c>
      <c r="C2022" t="s">
        <v>146</v>
      </c>
      <c r="D2022" t="s">
        <v>220</v>
      </c>
      <c r="E2022" t="s">
        <v>228</v>
      </c>
      <c r="F2022" t="s">
        <v>230</v>
      </c>
      <c r="G2022" t="s">
        <v>234</v>
      </c>
      <c r="H2022" t="s">
        <v>239</v>
      </c>
      <c r="I2022" t="s">
        <v>240</v>
      </c>
      <c r="J2022" t="s">
        <v>243</v>
      </c>
      <c r="K2022" t="s">
        <v>245</v>
      </c>
      <c r="L2022" t="s">
        <v>273</v>
      </c>
      <c r="M2022">
        <v>30.5</v>
      </c>
      <c r="N2022">
        <v>29.5</v>
      </c>
      <c r="Q2022" t="s">
        <v>275</v>
      </c>
      <c r="R2022">
        <v>-4.75</v>
      </c>
      <c r="S2022">
        <v>4.75</v>
      </c>
      <c r="T2022">
        <v>25.75</v>
      </c>
      <c r="U2022">
        <v>0.5</v>
      </c>
      <c r="V2022">
        <v>0.35</v>
      </c>
      <c r="W2022">
        <v>0.4</v>
      </c>
      <c r="X2022">
        <v>0.3</v>
      </c>
      <c r="AC2022" t="s">
        <v>276</v>
      </c>
      <c r="AD2022" t="s">
        <v>278</v>
      </c>
      <c r="AE2022">
        <v>14</v>
      </c>
      <c r="AF2022" t="s">
        <v>308</v>
      </c>
      <c r="AG2022">
        <v>0.4</v>
      </c>
      <c r="AH2022">
        <v>25.4</v>
      </c>
      <c r="AI2022">
        <v>26.1</v>
      </c>
      <c r="AJ2022">
        <v>2</v>
      </c>
      <c r="AK2022">
        <v>3</v>
      </c>
      <c r="AL2022">
        <v>3</v>
      </c>
      <c r="AM2022">
        <v>7</v>
      </c>
      <c r="AN2022">
        <v>0.3</v>
      </c>
      <c r="AO2022" t="s">
        <v>341</v>
      </c>
      <c r="AP2022">
        <v>5</v>
      </c>
      <c r="AQ2022" t="s">
        <v>345</v>
      </c>
      <c r="AR2022" t="s">
        <v>349</v>
      </c>
      <c r="AS2022" t="s">
        <v>356</v>
      </c>
      <c r="AT2022" t="s">
        <v>348</v>
      </c>
      <c r="AU2022" t="s">
        <v>373</v>
      </c>
      <c r="AV2022" t="s">
        <v>276</v>
      </c>
      <c r="AW2022" t="s">
        <v>395</v>
      </c>
      <c r="AX2022" t="s">
        <v>398</v>
      </c>
      <c r="AY2022" t="s">
        <v>420</v>
      </c>
      <c r="BB2022" t="s">
        <v>454</v>
      </c>
      <c r="BC2022" t="s">
        <v>547</v>
      </c>
      <c r="BD2022" t="s">
        <v>692</v>
      </c>
      <c r="BE2022" t="s">
        <v>547</v>
      </c>
      <c r="BF2022">
        <v>35</v>
      </c>
      <c r="BG2022">
        <v>-4.75</v>
      </c>
      <c r="BH2022">
        <v>24.61965337381968</v>
      </c>
      <c r="BI2022">
        <v>-0.7000000000000028</v>
      </c>
      <c r="BO2022">
        <v>35</v>
      </c>
      <c r="BP2022">
        <v>15</v>
      </c>
      <c r="BQ2022">
        <v>32</v>
      </c>
      <c r="BR2022">
        <v>19</v>
      </c>
      <c r="BS2022">
        <v>26</v>
      </c>
      <c r="BT2022">
        <v>30</v>
      </c>
      <c r="BU2022">
        <v>24</v>
      </c>
      <c r="BV2022">
        <v>35</v>
      </c>
      <c r="BW2022">
        <v>23</v>
      </c>
      <c r="BX2022">
        <v>22</v>
      </c>
      <c r="BY2022" t="s">
        <v>547</v>
      </c>
      <c r="BZ2022" t="s">
        <v>547</v>
      </c>
      <c r="CA2022">
        <v>0.3</v>
      </c>
      <c r="CB2022" t="s">
        <v>345</v>
      </c>
      <c r="CC2022" t="s">
        <v>420</v>
      </c>
      <c r="CD2022" t="s">
        <v>474</v>
      </c>
      <c r="CE2022" t="s">
        <v>474</v>
      </c>
      <c r="CG2022" t="s">
        <v>342</v>
      </c>
      <c r="CJ2022" t="s">
        <v>810</v>
      </c>
      <c r="CK2022" t="s">
        <v>811</v>
      </c>
      <c r="CL2022" t="s">
        <v>812</v>
      </c>
      <c r="CM2022">
        <v>30.5</v>
      </c>
      <c r="CN2022">
        <v>0</v>
      </c>
      <c r="CO2022" t="s">
        <v>813</v>
      </c>
      <c r="CP2022" t="s">
        <v>124</v>
      </c>
      <c r="CS2022" t="s">
        <v>845</v>
      </c>
      <c r="CT2022" t="s">
        <v>239</v>
      </c>
      <c r="CU2022" t="s">
        <v>344</v>
      </c>
      <c r="CV2022" t="s">
        <v>239</v>
      </c>
      <c r="CW2022" t="s">
        <v>239</v>
      </c>
      <c r="CY2022" t="s">
        <v>616</v>
      </c>
      <c r="CZ2022" t="s">
        <v>616</v>
      </c>
      <c r="DA2022" t="s">
        <v>616</v>
      </c>
      <c r="DQ2022" t="s">
        <v>616</v>
      </c>
      <c r="DR2022" t="s">
        <v>344</v>
      </c>
    </row>
    <row r="2023" spans="1:122">
      <c r="A2023" t="s">
        <v>125</v>
      </c>
      <c r="C2023" t="s">
        <v>158</v>
      </c>
      <c r="D2023" t="s">
        <v>224</v>
      </c>
      <c r="E2023" t="s">
        <v>230</v>
      </c>
      <c r="F2023" t="s">
        <v>228</v>
      </c>
      <c r="G2023" t="s">
        <v>238</v>
      </c>
      <c r="H2023" t="s">
        <v>239</v>
      </c>
      <c r="I2023" t="s">
        <v>240</v>
      </c>
      <c r="J2023" t="s">
        <v>243</v>
      </c>
      <c r="K2023" t="s">
        <v>248</v>
      </c>
      <c r="L2023" t="s">
        <v>273</v>
      </c>
      <c r="M2023">
        <v>30.5</v>
      </c>
      <c r="N2023">
        <v>29.5</v>
      </c>
      <c r="Q2023" t="s">
        <v>275</v>
      </c>
      <c r="R2023">
        <v>-0.24</v>
      </c>
      <c r="S2023">
        <v>0.24</v>
      </c>
      <c r="T2023">
        <v>30.26</v>
      </c>
      <c r="U2023">
        <v>0.48</v>
      </c>
      <c r="V2023">
        <v>0.35</v>
      </c>
      <c r="W2023">
        <v>0.4</v>
      </c>
      <c r="X2023">
        <v>0.3</v>
      </c>
      <c r="AC2023" t="s">
        <v>276</v>
      </c>
      <c r="AD2023" t="s">
        <v>278</v>
      </c>
      <c r="AE2023">
        <v>8</v>
      </c>
      <c r="AF2023" t="s">
        <v>301</v>
      </c>
      <c r="AG2023">
        <v>0.4</v>
      </c>
      <c r="AH2023">
        <v>28.6</v>
      </c>
      <c r="AI2023">
        <v>28.5</v>
      </c>
      <c r="AJ2023">
        <v>2</v>
      </c>
      <c r="AK2023">
        <v>3</v>
      </c>
      <c r="AL2023">
        <v>3</v>
      </c>
      <c r="AM2023">
        <v>7</v>
      </c>
      <c r="AN2023">
        <v>0.3</v>
      </c>
      <c r="AO2023" t="s">
        <v>341</v>
      </c>
      <c r="AP2023">
        <v>5</v>
      </c>
      <c r="AQ2023" t="s">
        <v>347</v>
      </c>
      <c r="AR2023" t="s">
        <v>348</v>
      </c>
      <c r="AS2023" t="s">
        <v>362</v>
      </c>
      <c r="AT2023" t="s">
        <v>349</v>
      </c>
      <c r="AU2023" t="s">
        <v>376</v>
      </c>
      <c r="AV2023" t="s">
        <v>276</v>
      </c>
      <c r="AW2023" t="s">
        <v>395</v>
      </c>
      <c r="AX2023" t="s">
        <v>398</v>
      </c>
      <c r="AY2023" t="s">
        <v>428</v>
      </c>
      <c r="BB2023" t="s">
        <v>454</v>
      </c>
      <c r="BC2023" t="s">
        <v>543</v>
      </c>
      <c r="BD2023" t="s">
        <v>690</v>
      </c>
      <c r="BE2023" t="s">
        <v>543</v>
      </c>
      <c r="BF2023">
        <v>35</v>
      </c>
      <c r="BG2023">
        <v>-0.2369999999999983</v>
      </c>
      <c r="BH2023">
        <v>20.29332454866141</v>
      </c>
      <c r="BI2023">
        <v>0.1000000000000014</v>
      </c>
      <c r="BJ2023" t="s">
        <v>365</v>
      </c>
      <c r="BO2023">
        <v>21</v>
      </c>
      <c r="BP2023">
        <v>25</v>
      </c>
      <c r="BQ2023">
        <v>38</v>
      </c>
      <c r="BR2023">
        <v>31</v>
      </c>
      <c r="BS2023">
        <v>28</v>
      </c>
      <c r="BT2023">
        <v>24</v>
      </c>
      <c r="BU2023">
        <v>30</v>
      </c>
      <c r="BV2023">
        <v>21</v>
      </c>
      <c r="BW2023">
        <v>38</v>
      </c>
      <c r="BX2023">
        <v>29</v>
      </c>
      <c r="BY2023" t="s">
        <v>543</v>
      </c>
      <c r="BZ2023" t="s">
        <v>403</v>
      </c>
      <c r="CA2023">
        <v>0.2</v>
      </c>
      <c r="CB2023" t="s">
        <v>798</v>
      </c>
      <c r="CC2023" t="s">
        <v>409</v>
      </c>
      <c r="CD2023" t="s">
        <v>456</v>
      </c>
      <c r="CE2023" t="s">
        <v>456</v>
      </c>
      <c r="CG2023" t="s">
        <v>343</v>
      </c>
      <c r="CJ2023" t="s">
        <v>810</v>
      </c>
      <c r="CK2023" t="s">
        <v>811</v>
      </c>
      <c r="CL2023" t="s">
        <v>812</v>
      </c>
      <c r="CM2023">
        <v>30.5</v>
      </c>
      <c r="CN2023">
        <v>0</v>
      </c>
      <c r="CO2023" t="s">
        <v>813</v>
      </c>
      <c r="CP2023" t="s">
        <v>221</v>
      </c>
      <c r="CT2023" t="s">
        <v>239</v>
      </c>
      <c r="CU2023" t="s">
        <v>239</v>
      </c>
      <c r="CV2023" t="s">
        <v>239</v>
      </c>
      <c r="CW2023" t="s">
        <v>239</v>
      </c>
      <c r="CY2023" t="s">
        <v>616</v>
      </c>
      <c r="CZ2023" t="s">
        <v>616</v>
      </c>
      <c r="DA2023" t="s">
        <v>616</v>
      </c>
      <c r="DQ2023" t="s">
        <v>616</v>
      </c>
      <c r="DR2023" t="s">
        <v>344</v>
      </c>
    </row>
    <row r="2024" spans="1:122">
      <c r="A2024" t="s">
        <v>125</v>
      </c>
      <c r="C2024" t="s">
        <v>155</v>
      </c>
      <c r="D2024" t="s">
        <v>220</v>
      </c>
      <c r="E2024" t="s">
        <v>230</v>
      </c>
      <c r="F2024" t="s">
        <v>228</v>
      </c>
      <c r="G2024" t="s">
        <v>238</v>
      </c>
      <c r="H2024" t="s">
        <v>239</v>
      </c>
      <c r="I2024" t="s">
        <v>240</v>
      </c>
      <c r="J2024" t="s">
        <v>243</v>
      </c>
      <c r="K2024" t="s">
        <v>251</v>
      </c>
      <c r="L2024" t="s">
        <v>273</v>
      </c>
      <c r="M2024">
        <v>29.5</v>
      </c>
      <c r="N2024">
        <v>23.5</v>
      </c>
      <c r="Q2024" t="s">
        <v>275</v>
      </c>
      <c r="R2024">
        <v>-5.96</v>
      </c>
      <c r="S2024">
        <v>5.96</v>
      </c>
      <c r="T2024">
        <v>23.54</v>
      </c>
      <c r="U2024">
        <v>0.47</v>
      </c>
      <c r="V2024">
        <v>0.15</v>
      </c>
      <c r="W2024">
        <v>0.2</v>
      </c>
      <c r="X2024">
        <v>0.1</v>
      </c>
      <c r="AC2024" t="s">
        <v>276</v>
      </c>
      <c r="AD2024" t="s">
        <v>278</v>
      </c>
      <c r="AE2024">
        <v>14</v>
      </c>
      <c r="AF2024" t="s">
        <v>308</v>
      </c>
      <c r="AG2024">
        <v>0.2</v>
      </c>
      <c r="AH2024">
        <v>21.8</v>
      </c>
      <c r="AI2024">
        <v>22.2</v>
      </c>
      <c r="AJ2024">
        <v>1</v>
      </c>
      <c r="AK2024">
        <v>4</v>
      </c>
      <c r="AL2024">
        <v>1</v>
      </c>
      <c r="AM2024">
        <v>9</v>
      </c>
      <c r="AN2024">
        <v>0.1</v>
      </c>
      <c r="AO2024" t="s">
        <v>341</v>
      </c>
      <c r="AP2024">
        <v>5</v>
      </c>
      <c r="AQ2024" t="s">
        <v>347</v>
      </c>
      <c r="AR2024" t="s">
        <v>348</v>
      </c>
      <c r="AS2024" t="s">
        <v>353</v>
      </c>
      <c r="AT2024" t="s">
        <v>349</v>
      </c>
      <c r="AU2024" t="s">
        <v>379</v>
      </c>
      <c r="AV2024" t="s">
        <v>276</v>
      </c>
      <c r="AW2024" t="s">
        <v>395</v>
      </c>
      <c r="AX2024" t="s">
        <v>398</v>
      </c>
      <c r="AY2024" t="s">
        <v>427</v>
      </c>
      <c r="BB2024" t="s">
        <v>454</v>
      </c>
      <c r="BC2024" t="s">
        <v>436</v>
      </c>
      <c r="BD2024" t="s">
        <v>402</v>
      </c>
      <c r="BE2024" t="s">
        <v>436</v>
      </c>
      <c r="BF2024">
        <v>15</v>
      </c>
      <c r="BG2024">
        <v>-5.959999999999997</v>
      </c>
      <c r="BH2024">
        <v>25.78214057883637</v>
      </c>
      <c r="BI2024">
        <v>-0.3999999999999986</v>
      </c>
      <c r="BJ2024" t="s">
        <v>351</v>
      </c>
      <c r="BO2024">
        <v>12</v>
      </c>
      <c r="BP2024">
        <v>30</v>
      </c>
      <c r="BQ2024">
        <v>23</v>
      </c>
      <c r="BR2024">
        <v>28</v>
      </c>
      <c r="BS2024">
        <v>16</v>
      </c>
      <c r="BT2024">
        <v>20</v>
      </c>
      <c r="BU2024">
        <v>17</v>
      </c>
      <c r="BV2024">
        <v>21</v>
      </c>
      <c r="BW2024">
        <v>27</v>
      </c>
      <c r="BX2024">
        <v>28</v>
      </c>
      <c r="BY2024" t="s">
        <v>436</v>
      </c>
      <c r="BZ2024" t="s">
        <v>684</v>
      </c>
      <c r="CA2024">
        <v>0.1</v>
      </c>
      <c r="CB2024" t="s">
        <v>345</v>
      </c>
      <c r="CC2024" t="s">
        <v>562</v>
      </c>
      <c r="CD2024" t="s">
        <v>616</v>
      </c>
      <c r="CE2024" t="s">
        <v>616</v>
      </c>
      <c r="CG2024" t="s">
        <v>343</v>
      </c>
      <c r="CJ2024" t="s">
        <v>810</v>
      </c>
      <c r="CK2024" t="s">
        <v>811</v>
      </c>
      <c r="CL2024" t="s">
        <v>812</v>
      </c>
      <c r="CM2024">
        <v>29.5</v>
      </c>
      <c r="CN2024">
        <v>0</v>
      </c>
      <c r="CO2024" t="s">
        <v>813</v>
      </c>
      <c r="CP2024" t="s">
        <v>814</v>
      </c>
      <c r="CS2024" t="s">
        <v>850</v>
      </c>
      <c r="CT2024" t="s">
        <v>239</v>
      </c>
      <c r="CU2024" t="s">
        <v>344</v>
      </c>
      <c r="CV2024" t="s">
        <v>239</v>
      </c>
      <c r="CW2024" t="s">
        <v>239</v>
      </c>
      <c r="CY2024" t="s">
        <v>616</v>
      </c>
      <c r="CZ2024" t="s">
        <v>616</v>
      </c>
      <c r="DA2024" t="s">
        <v>616</v>
      </c>
      <c r="DQ2024" t="s">
        <v>616</v>
      </c>
      <c r="DR2024" t="s">
        <v>343</v>
      </c>
    </row>
    <row r="2025" spans="1:122">
      <c r="A2025" t="s">
        <v>125</v>
      </c>
      <c r="C2025" t="s">
        <v>165</v>
      </c>
      <c r="D2025" t="s">
        <v>223</v>
      </c>
      <c r="E2025" t="s">
        <v>228</v>
      </c>
      <c r="F2025" t="s">
        <v>230</v>
      </c>
      <c r="G2025" t="s">
        <v>234</v>
      </c>
      <c r="H2025" t="s">
        <v>239</v>
      </c>
      <c r="I2025" t="s">
        <v>240</v>
      </c>
      <c r="J2025" t="s">
        <v>243</v>
      </c>
      <c r="K2025" t="s">
        <v>251</v>
      </c>
      <c r="L2025" t="s">
        <v>273</v>
      </c>
      <c r="M2025">
        <v>29.5</v>
      </c>
      <c r="N2025">
        <v>28.5</v>
      </c>
      <c r="Q2025" t="s">
        <v>275</v>
      </c>
      <c r="R2025">
        <v>-5.75</v>
      </c>
      <c r="S2025">
        <v>5.75</v>
      </c>
      <c r="T2025">
        <v>23.75</v>
      </c>
      <c r="U2025">
        <v>0.47</v>
      </c>
      <c r="V2025">
        <v>0.4</v>
      </c>
      <c r="W2025">
        <v>0.4</v>
      </c>
      <c r="X2025">
        <v>0.4</v>
      </c>
      <c r="AC2025" t="s">
        <v>276</v>
      </c>
      <c r="AD2025" t="s">
        <v>278</v>
      </c>
      <c r="AE2025">
        <v>14</v>
      </c>
      <c r="AF2025" t="s">
        <v>308</v>
      </c>
      <c r="AG2025">
        <v>0.4</v>
      </c>
      <c r="AH2025">
        <v>20.4</v>
      </c>
      <c r="AI2025">
        <v>24</v>
      </c>
      <c r="AJ2025">
        <v>2</v>
      </c>
      <c r="AK2025">
        <v>3</v>
      </c>
      <c r="AL2025">
        <v>4</v>
      </c>
      <c r="AM2025">
        <v>6</v>
      </c>
      <c r="AN2025">
        <v>0.4</v>
      </c>
      <c r="AO2025" t="s">
        <v>340</v>
      </c>
      <c r="AP2025">
        <v>5</v>
      </c>
      <c r="AQ2025" t="s">
        <v>345</v>
      </c>
      <c r="AR2025" t="s">
        <v>349</v>
      </c>
      <c r="AS2025" t="s">
        <v>357</v>
      </c>
      <c r="AT2025" t="s">
        <v>348</v>
      </c>
      <c r="AU2025" t="s">
        <v>379</v>
      </c>
      <c r="AV2025" t="s">
        <v>393</v>
      </c>
      <c r="AW2025" t="s">
        <v>396</v>
      </c>
      <c r="AX2025" t="s">
        <v>398</v>
      </c>
      <c r="AY2025" t="s">
        <v>433</v>
      </c>
      <c r="BB2025" t="s">
        <v>454</v>
      </c>
      <c r="BC2025" t="s">
        <v>409</v>
      </c>
      <c r="BD2025" t="s">
        <v>664</v>
      </c>
      <c r="BE2025" t="s">
        <v>409</v>
      </c>
      <c r="BF2025">
        <v>40</v>
      </c>
      <c r="BG2025">
        <v>-5.745999999999999</v>
      </c>
      <c r="BH2025">
        <v>46.02233757161358</v>
      </c>
      <c r="BI2025">
        <v>-3.600000000000001</v>
      </c>
      <c r="BO2025">
        <v>2</v>
      </c>
      <c r="BP2025">
        <v>5</v>
      </c>
      <c r="BQ2025">
        <v>36</v>
      </c>
      <c r="BR2025">
        <v>24</v>
      </c>
      <c r="BS2025">
        <v>35</v>
      </c>
      <c r="BT2025">
        <v>30</v>
      </c>
      <c r="BU2025">
        <v>24</v>
      </c>
      <c r="BV2025">
        <v>27</v>
      </c>
      <c r="BW2025">
        <v>25</v>
      </c>
      <c r="BX2025">
        <v>32</v>
      </c>
      <c r="BY2025" t="s">
        <v>409</v>
      </c>
      <c r="BZ2025" t="s">
        <v>409</v>
      </c>
      <c r="CA2025">
        <v>0.4</v>
      </c>
      <c r="CB2025" t="s">
        <v>345</v>
      </c>
      <c r="CC2025" t="s">
        <v>355</v>
      </c>
      <c r="CD2025" t="s">
        <v>474</v>
      </c>
      <c r="CE2025" t="s">
        <v>474</v>
      </c>
      <c r="CG2025" t="s">
        <v>342</v>
      </c>
      <c r="CJ2025" t="s">
        <v>810</v>
      </c>
      <c r="CK2025" t="s">
        <v>811</v>
      </c>
      <c r="CL2025" t="s">
        <v>812</v>
      </c>
      <c r="CM2025">
        <v>29.5</v>
      </c>
      <c r="CN2025">
        <v>0</v>
      </c>
      <c r="CO2025" t="s">
        <v>813</v>
      </c>
      <c r="CP2025" t="s">
        <v>814</v>
      </c>
      <c r="CS2025" t="s">
        <v>858</v>
      </c>
      <c r="CT2025" t="s">
        <v>239</v>
      </c>
      <c r="CU2025" t="s">
        <v>344</v>
      </c>
      <c r="CV2025" t="s">
        <v>239</v>
      </c>
      <c r="CW2025" t="s">
        <v>239</v>
      </c>
      <c r="CY2025" t="s">
        <v>616</v>
      </c>
      <c r="CZ2025" t="s">
        <v>616</v>
      </c>
      <c r="DA2025" t="s">
        <v>616</v>
      </c>
      <c r="DQ2025" t="s">
        <v>616</v>
      </c>
      <c r="DR2025" t="s">
        <v>344</v>
      </c>
    </row>
    <row r="2026" spans="1:122">
      <c r="A2026" t="s">
        <v>125</v>
      </c>
      <c r="C2026" t="s">
        <v>159</v>
      </c>
      <c r="D2026" t="s">
        <v>220</v>
      </c>
      <c r="E2026" t="s">
        <v>230</v>
      </c>
      <c r="F2026" t="s">
        <v>228</v>
      </c>
      <c r="G2026" t="s">
        <v>238</v>
      </c>
      <c r="H2026" t="s">
        <v>239</v>
      </c>
      <c r="I2026" t="s">
        <v>240</v>
      </c>
      <c r="J2026" t="s">
        <v>243</v>
      </c>
      <c r="K2026" t="s">
        <v>251</v>
      </c>
      <c r="L2026" t="s">
        <v>273</v>
      </c>
      <c r="M2026">
        <v>29.5</v>
      </c>
      <c r="N2026">
        <v>28</v>
      </c>
      <c r="Q2026" t="s">
        <v>275</v>
      </c>
      <c r="R2026">
        <v>-2.48</v>
      </c>
      <c r="S2026">
        <v>2.48</v>
      </c>
      <c r="T2026">
        <v>27.02</v>
      </c>
      <c r="U2026">
        <v>0.47</v>
      </c>
      <c r="V2026">
        <v>0.25</v>
      </c>
      <c r="W2026">
        <v>0.2</v>
      </c>
      <c r="X2026">
        <v>0.3</v>
      </c>
      <c r="AC2026" t="s">
        <v>276</v>
      </c>
      <c r="AD2026" t="s">
        <v>278</v>
      </c>
      <c r="AE2026">
        <v>14</v>
      </c>
      <c r="AF2026" t="s">
        <v>308</v>
      </c>
      <c r="AG2026">
        <v>0.2</v>
      </c>
      <c r="AH2026">
        <v>24.2</v>
      </c>
      <c r="AI2026">
        <v>26.3</v>
      </c>
      <c r="AJ2026">
        <v>1</v>
      </c>
      <c r="AK2026">
        <v>4</v>
      </c>
      <c r="AL2026">
        <v>3</v>
      </c>
      <c r="AM2026">
        <v>7</v>
      </c>
      <c r="AN2026">
        <v>0.3</v>
      </c>
      <c r="AO2026" t="s">
        <v>341</v>
      </c>
      <c r="AP2026">
        <v>5</v>
      </c>
      <c r="AQ2026" t="s">
        <v>347</v>
      </c>
      <c r="AR2026" t="s">
        <v>348</v>
      </c>
      <c r="AS2026" t="s">
        <v>353</v>
      </c>
      <c r="AT2026" t="s">
        <v>349</v>
      </c>
      <c r="AU2026" t="s">
        <v>379</v>
      </c>
      <c r="AV2026" t="s">
        <v>276</v>
      </c>
      <c r="AW2026" t="s">
        <v>395</v>
      </c>
      <c r="AX2026" t="s">
        <v>398</v>
      </c>
      <c r="AY2026" t="s">
        <v>416</v>
      </c>
      <c r="BB2026" t="s">
        <v>454</v>
      </c>
      <c r="BC2026" t="s">
        <v>560</v>
      </c>
      <c r="BD2026" t="s">
        <v>672</v>
      </c>
      <c r="BE2026" t="s">
        <v>560</v>
      </c>
      <c r="BF2026">
        <v>25</v>
      </c>
      <c r="BG2026">
        <v>-2.482500000000002</v>
      </c>
      <c r="BH2026">
        <v>21.64630468059358</v>
      </c>
      <c r="BI2026">
        <v>-2.100000000000001</v>
      </c>
      <c r="BJ2026" t="s">
        <v>365</v>
      </c>
      <c r="BO2026">
        <v>15</v>
      </c>
      <c r="BP2026">
        <v>23</v>
      </c>
      <c r="BQ2026">
        <v>33</v>
      </c>
      <c r="BR2026">
        <v>22</v>
      </c>
      <c r="BS2026">
        <v>28</v>
      </c>
      <c r="BT2026">
        <v>28</v>
      </c>
      <c r="BU2026">
        <v>31</v>
      </c>
      <c r="BV2026">
        <v>35</v>
      </c>
      <c r="BW2026">
        <v>22</v>
      </c>
      <c r="BX2026">
        <v>26</v>
      </c>
      <c r="BY2026" t="s">
        <v>560</v>
      </c>
      <c r="BZ2026" t="s">
        <v>663</v>
      </c>
      <c r="CA2026">
        <v>0.6</v>
      </c>
      <c r="CB2026" t="s">
        <v>798</v>
      </c>
      <c r="CC2026" t="s">
        <v>697</v>
      </c>
      <c r="CD2026" t="s">
        <v>474</v>
      </c>
      <c r="CE2026" t="s">
        <v>474</v>
      </c>
      <c r="CG2026" t="s">
        <v>343</v>
      </c>
      <c r="CJ2026" t="s">
        <v>810</v>
      </c>
      <c r="CK2026" t="s">
        <v>811</v>
      </c>
      <c r="CL2026" t="s">
        <v>812</v>
      </c>
      <c r="CM2026">
        <v>29.5</v>
      </c>
      <c r="CN2026">
        <v>0</v>
      </c>
      <c r="CO2026" t="s">
        <v>813</v>
      </c>
      <c r="CP2026" t="s">
        <v>814</v>
      </c>
      <c r="CS2026" t="s">
        <v>857</v>
      </c>
      <c r="CT2026" t="s">
        <v>344</v>
      </c>
      <c r="CU2026" t="s">
        <v>239</v>
      </c>
      <c r="CV2026" t="s">
        <v>239</v>
      </c>
      <c r="CW2026" t="s">
        <v>239</v>
      </c>
      <c r="CY2026" t="s">
        <v>616</v>
      </c>
      <c r="CZ2026" t="s">
        <v>616</v>
      </c>
      <c r="DA2026" t="s">
        <v>616</v>
      </c>
      <c r="DQ2026" t="s">
        <v>616</v>
      </c>
      <c r="DR2026" t="s">
        <v>344</v>
      </c>
    </row>
    <row r="2027" spans="1:122">
      <c r="A2027" t="s">
        <v>125</v>
      </c>
      <c r="C2027" t="s">
        <v>165</v>
      </c>
      <c r="D2027" t="s">
        <v>223</v>
      </c>
      <c r="E2027" t="s">
        <v>228</v>
      </c>
      <c r="F2027" t="s">
        <v>230</v>
      </c>
      <c r="G2027" t="s">
        <v>234</v>
      </c>
      <c r="H2027" t="s">
        <v>239</v>
      </c>
      <c r="I2027" t="s">
        <v>240</v>
      </c>
      <c r="J2027" t="s">
        <v>243</v>
      </c>
      <c r="K2027" t="s">
        <v>247</v>
      </c>
      <c r="L2027" t="s">
        <v>273</v>
      </c>
      <c r="M2027">
        <v>29.5</v>
      </c>
      <c r="N2027">
        <v>23.5</v>
      </c>
      <c r="Q2027" t="s">
        <v>275</v>
      </c>
      <c r="R2027">
        <v>-10.02</v>
      </c>
      <c r="S2027">
        <v>10.02</v>
      </c>
      <c r="T2027">
        <v>19.48</v>
      </c>
      <c r="U2027">
        <v>0.49</v>
      </c>
      <c r="V2027">
        <v>0.15</v>
      </c>
      <c r="W2027">
        <v>0.2</v>
      </c>
      <c r="X2027">
        <v>0.1</v>
      </c>
      <c r="AC2027" t="s">
        <v>276</v>
      </c>
      <c r="AD2027" t="s">
        <v>278</v>
      </c>
      <c r="AE2027">
        <v>8</v>
      </c>
      <c r="AF2027" t="s">
        <v>301</v>
      </c>
      <c r="AG2027">
        <v>0.2</v>
      </c>
      <c r="AH2027">
        <v>17.6</v>
      </c>
      <c r="AI2027">
        <v>19.5</v>
      </c>
      <c r="AJ2027">
        <v>1</v>
      </c>
      <c r="AK2027">
        <v>4</v>
      </c>
      <c r="AL2027">
        <v>1</v>
      </c>
      <c r="AM2027">
        <v>9</v>
      </c>
      <c r="AN2027">
        <v>0.1</v>
      </c>
      <c r="AO2027" t="s">
        <v>341</v>
      </c>
      <c r="AP2027">
        <v>5</v>
      </c>
      <c r="AQ2027" t="s">
        <v>345</v>
      </c>
      <c r="AR2027" t="s">
        <v>349</v>
      </c>
      <c r="AS2027" t="s">
        <v>357</v>
      </c>
      <c r="AT2027" t="s">
        <v>348</v>
      </c>
      <c r="AU2027" t="s">
        <v>375</v>
      </c>
      <c r="AV2027" t="s">
        <v>393</v>
      </c>
      <c r="AW2027" t="s">
        <v>396</v>
      </c>
      <c r="AX2027" t="s">
        <v>399</v>
      </c>
      <c r="AY2027" t="s">
        <v>433</v>
      </c>
      <c r="BB2027" t="s">
        <v>454</v>
      </c>
      <c r="BC2027" t="s">
        <v>468</v>
      </c>
      <c r="BD2027" t="s">
        <v>669</v>
      </c>
      <c r="BE2027" t="s">
        <v>468</v>
      </c>
      <c r="BF2027">
        <v>15</v>
      </c>
      <c r="BG2027">
        <v>-10.0225</v>
      </c>
      <c r="BH2027">
        <v>48.229671875083</v>
      </c>
      <c r="BI2027">
        <v>-1.899999999999999</v>
      </c>
      <c r="BO2027">
        <v>1</v>
      </c>
      <c r="BP2027">
        <v>5</v>
      </c>
      <c r="BQ2027">
        <v>33</v>
      </c>
      <c r="BR2027">
        <v>20</v>
      </c>
      <c r="BS2027">
        <v>29</v>
      </c>
      <c r="BT2027">
        <v>24</v>
      </c>
      <c r="BU2027">
        <v>17</v>
      </c>
      <c r="BV2027">
        <v>19</v>
      </c>
      <c r="BW2027">
        <v>23</v>
      </c>
      <c r="BX2027">
        <v>24</v>
      </c>
      <c r="BY2027" t="s">
        <v>468</v>
      </c>
      <c r="BZ2027" t="s">
        <v>468</v>
      </c>
      <c r="CA2027">
        <v>0.1</v>
      </c>
      <c r="CB2027" t="s">
        <v>345</v>
      </c>
      <c r="CC2027" t="s">
        <v>359</v>
      </c>
      <c r="CD2027" t="s">
        <v>456</v>
      </c>
      <c r="CE2027" t="s">
        <v>456</v>
      </c>
      <c r="CG2027" t="s">
        <v>342</v>
      </c>
      <c r="CJ2027" t="s">
        <v>810</v>
      </c>
      <c r="CK2027" t="s">
        <v>811</v>
      </c>
      <c r="CL2027" t="s">
        <v>812</v>
      </c>
      <c r="CM2027">
        <v>29.5</v>
      </c>
      <c r="CN2027">
        <v>0</v>
      </c>
      <c r="CO2027" t="s">
        <v>813</v>
      </c>
      <c r="CP2027" t="s">
        <v>814</v>
      </c>
      <c r="CT2027" t="s">
        <v>239</v>
      </c>
      <c r="CU2027" t="s">
        <v>239</v>
      </c>
      <c r="CV2027" t="s">
        <v>239</v>
      </c>
      <c r="CW2027" t="s">
        <v>239</v>
      </c>
      <c r="CY2027" t="s">
        <v>616</v>
      </c>
      <c r="CZ2027" t="s">
        <v>616</v>
      </c>
      <c r="DA2027" t="s">
        <v>616</v>
      </c>
      <c r="DQ2027" t="s">
        <v>616</v>
      </c>
      <c r="DR2027" t="s">
        <v>343</v>
      </c>
    </row>
    <row r="2028" spans="1:122">
      <c r="A2028" t="s">
        <v>125</v>
      </c>
      <c r="C2028" t="s">
        <v>165</v>
      </c>
      <c r="D2028" t="s">
        <v>223</v>
      </c>
      <c r="E2028" t="s">
        <v>228</v>
      </c>
      <c r="F2028" t="s">
        <v>230</v>
      </c>
      <c r="G2028" t="s">
        <v>234</v>
      </c>
      <c r="H2028" t="s">
        <v>239</v>
      </c>
      <c r="I2028" t="s">
        <v>240</v>
      </c>
      <c r="J2028" t="s">
        <v>243</v>
      </c>
      <c r="K2028" t="s">
        <v>248</v>
      </c>
      <c r="L2028" t="s">
        <v>273</v>
      </c>
      <c r="M2028">
        <v>29.5</v>
      </c>
      <c r="N2028">
        <v>23.5</v>
      </c>
      <c r="Q2028" t="s">
        <v>275</v>
      </c>
      <c r="R2028">
        <v>-9.779999999999999</v>
      </c>
      <c r="S2028">
        <v>9.779999999999999</v>
      </c>
      <c r="T2028">
        <v>19.72</v>
      </c>
      <c r="U2028">
        <v>0.48</v>
      </c>
      <c r="V2028">
        <v>0</v>
      </c>
      <c r="W2028">
        <v>0</v>
      </c>
      <c r="X2028">
        <v>0</v>
      </c>
      <c r="AC2028" t="s">
        <v>276</v>
      </c>
      <c r="AD2028" t="s">
        <v>278</v>
      </c>
      <c r="AE2028">
        <v>8</v>
      </c>
      <c r="AF2028" t="s">
        <v>301</v>
      </c>
      <c r="AG2028">
        <v>0</v>
      </c>
      <c r="AH2028">
        <v>17.2</v>
      </c>
      <c r="AI2028">
        <v>20</v>
      </c>
      <c r="AJ2028">
        <v>0</v>
      </c>
      <c r="AK2028">
        <v>5</v>
      </c>
      <c r="AL2028">
        <v>0</v>
      </c>
      <c r="AM2028">
        <v>10</v>
      </c>
      <c r="AN2028">
        <v>0</v>
      </c>
      <c r="AO2028" t="s">
        <v>341</v>
      </c>
      <c r="AP2028">
        <v>5</v>
      </c>
      <c r="AQ2028" t="s">
        <v>345</v>
      </c>
      <c r="AR2028" t="s">
        <v>349</v>
      </c>
      <c r="AS2028" t="s">
        <v>356</v>
      </c>
      <c r="AT2028" t="s">
        <v>348</v>
      </c>
      <c r="AU2028" t="s">
        <v>376</v>
      </c>
      <c r="AV2028" t="s">
        <v>393</v>
      </c>
      <c r="AW2028" t="s">
        <v>396</v>
      </c>
      <c r="AX2028" t="s">
        <v>399</v>
      </c>
      <c r="AY2028" t="s">
        <v>433</v>
      </c>
      <c r="BB2028" t="s">
        <v>454</v>
      </c>
      <c r="BC2028" t="s">
        <v>562</v>
      </c>
      <c r="BD2028" t="s">
        <v>498</v>
      </c>
      <c r="BE2028" t="s">
        <v>562</v>
      </c>
      <c r="BF2028">
        <v>0</v>
      </c>
      <c r="BG2028">
        <v>-9.783999999999999</v>
      </c>
      <c r="BH2028">
        <v>45</v>
      </c>
      <c r="BI2028">
        <v>-2.800000000000001</v>
      </c>
      <c r="BO2028">
        <v>2</v>
      </c>
      <c r="BP2028">
        <v>4</v>
      </c>
      <c r="BQ2028">
        <v>29</v>
      </c>
      <c r="BR2028">
        <v>23</v>
      </c>
      <c r="BS2028">
        <v>28</v>
      </c>
      <c r="BT2028">
        <v>24</v>
      </c>
      <c r="BU2028">
        <v>22</v>
      </c>
      <c r="BV2028">
        <v>18</v>
      </c>
      <c r="BW2028">
        <v>24</v>
      </c>
      <c r="BX2028">
        <v>26</v>
      </c>
      <c r="BY2028" t="s">
        <v>562</v>
      </c>
      <c r="BZ2028" t="s">
        <v>562</v>
      </c>
      <c r="CA2028">
        <v>0</v>
      </c>
      <c r="CB2028" t="s">
        <v>345</v>
      </c>
      <c r="CC2028" t="s">
        <v>355</v>
      </c>
      <c r="CD2028" t="s">
        <v>616</v>
      </c>
      <c r="CE2028" t="s">
        <v>616</v>
      </c>
      <c r="CG2028" t="s">
        <v>342</v>
      </c>
      <c r="CJ2028" t="s">
        <v>810</v>
      </c>
      <c r="CK2028" t="s">
        <v>811</v>
      </c>
      <c r="CL2028" t="s">
        <v>812</v>
      </c>
      <c r="CM2028">
        <v>29.5</v>
      </c>
      <c r="CN2028">
        <v>0</v>
      </c>
      <c r="CO2028" t="s">
        <v>813</v>
      </c>
      <c r="CP2028" t="s">
        <v>814</v>
      </c>
      <c r="CT2028" t="s">
        <v>239</v>
      </c>
      <c r="CU2028" t="s">
        <v>239</v>
      </c>
      <c r="CV2028" t="s">
        <v>239</v>
      </c>
      <c r="CW2028" t="s">
        <v>239</v>
      </c>
      <c r="CY2028" t="s">
        <v>616</v>
      </c>
      <c r="CZ2028" t="s">
        <v>616</v>
      </c>
      <c r="DA2028" t="s">
        <v>616</v>
      </c>
      <c r="DQ2028" t="s">
        <v>616</v>
      </c>
      <c r="DR2028" t="s">
        <v>343</v>
      </c>
    </row>
    <row r="2029" spans="1:122">
      <c r="A2029" t="s">
        <v>125</v>
      </c>
      <c r="C2029" t="s">
        <v>132</v>
      </c>
      <c r="D2029" t="s">
        <v>219</v>
      </c>
      <c r="E2029" t="s">
        <v>228</v>
      </c>
      <c r="F2029" t="s">
        <v>230</v>
      </c>
      <c r="G2029" t="s">
        <v>234</v>
      </c>
      <c r="H2029" t="s">
        <v>239</v>
      </c>
      <c r="I2029" t="s">
        <v>240</v>
      </c>
      <c r="J2029" t="s">
        <v>243</v>
      </c>
      <c r="K2029" t="s">
        <v>247</v>
      </c>
      <c r="L2029" t="s">
        <v>273</v>
      </c>
      <c r="M2029">
        <v>29.5</v>
      </c>
      <c r="N2029">
        <v>16.5</v>
      </c>
      <c r="Q2029" t="s">
        <v>275</v>
      </c>
      <c r="R2029">
        <v>-11.65</v>
      </c>
      <c r="S2029">
        <v>11.65</v>
      </c>
      <c r="T2029">
        <v>17.85</v>
      </c>
      <c r="U2029">
        <v>0.49</v>
      </c>
      <c r="V2029">
        <v>0</v>
      </c>
      <c r="W2029">
        <v>0</v>
      </c>
      <c r="X2029">
        <v>0</v>
      </c>
      <c r="AC2029" t="s">
        <v>276</v>
      </c>
      <c r="AD2029" t="s">
        <v>278</v>
      </c>
      <c r="AE2029">
        <v>8</v>
      </c>
      <c r="AF2029" t="s">
        <v>301</v>
      </c>
      <c r="AG2029">
        <v>0</v>
      </c>
      <c r="AH2029">
        <v>17.2</v>
      </c>
      <c r="AI2029">
        <v>16.8</v>
      </c>
      <c r="AJ2029">
        <v>0</v>
      </c>
      <c r="AK2029">
        <v>5</v>
      </c>
      <c r="AL2029">
        <v>0</v>
      </c>
      <c r="AM2029">
        <v>10</v>
      </c>
      <c r="AN2029">
        <v>0</v>
      </c>
      <c r="AO2029" t="s">
        <v>341</v>
      </c>
      <c r="AP2029">
        <v>5</v>
      </c>
      <c r="AQ2029" t="s">
        <v>345</v>
      </c>
      <c r="AR2029" t="s">
        <v>349</v>
      </c>
      <c r="AS2029" t="s">
        <v>357</v>
      </c>
      <c r="AT2029" t="s">
        <v>348</v>
      </c>
      <c r="AU2029" t="s">
        <v>375</v>
      </c>
      <c r="AV2029" t="s">
        <v>393</v>
      </c>
      <c r="AW2029" t="s">
        <v>396</v>
      </c>
      <c r="AX2029" t="s">
        <v>399</v>
      </c>
      <c r="AY2029" t="s">
        <v>407</v>
      </c>
      <c r="BB2029" t="s">
        <v>454</v>
      </c>
      <c r="BC2029" t="s">
        <v>491</v>
      </c>
      <c r="BD2029" t="s">
        <v>498</v>
      </c>
      <c r="BE2029" t="s">
        <v>491</v>
      </c>
      <c r="BF2029">
        <v>0</v>
      </c>
      <c r="BG2029">
        <v>-11.65</v>
      </c>
      <c r="BH2029">
        <v>36.57688451366004</v>
      </c>
      <c r="BI2029">
        <v>0.3999999999999986</v>
      </c>
      <c r="BO2029">
        <v>12</v>
      </c>
      <c r="BP2029">
        <v>15</v>
      </c>
      <c r="BQ2029">
        <v>27</v>
      </c>
      <c r="BR2029">
        <v>19</v>
      </c>
      <c r="BS2029">
        <v>13</v>
      </c>
      <c r="BT2029">
        <v>23</v>
      </c>
      <c r="BU2029">
        <v>4</v>
      </c>
      <c r="BV2029">
        <v>15</v>
      </c>
      <c r="BW2029">
        <v>21</v>
      </c>
      <c r="BX2029">
        <v>19</v>
      </c>
      <c r="BY2029" t="s">
        <v>491</v>
      </c>
      <c r="BZ2029" t="s">
        <v>491</v>
      </c>
      <c r="CA2029">
        <v>0</v>
      </c>
      <c r="CB2029" t="s">
        <v>345</v>
      </c>
      <c r="CC2029" t="s">
        <v>365</v>
      </c>
      <c r="CD2029" t="s">
        <v>616</v>
      </c>
      <c r="CE2029" t="s">
        <v>616</v>
      </c>
      <c r="CG2029" t="s">
        <v>342</v>
      </c>
      <c r="CJ2029" t="s">
        <v>810</v>
      </c>
      <c r="CK2029" t="s">
        <v>811</v>
      </c>
      <c r="CL2029" t="s">
        <v>812</v>
      </c>
      <c r="CM2029">
        <v>29.5</v>
      </c>
      <c r="CN2029">
        <v>0</v>
      </c>
      <c r="CO2029" t="s">
        <v>813</v>
      </c>
      <c r="CP2029" t="s">
        <v>814</v>
      </c>
      <c r="CT2029" t="s">
        <v>239</v>
      </c>
      <c r="CU2029" t="s">
        <v>239</v>
      </c>
      <c r="CV2029" t="s">
        <v>239</v>
      </c>
      <c r="CW2029" t="s">
        <v>239</v>
      </c>
      <c r="CY2029" t="s">
        <v>616</v>
      </c>
      <c r="CZ2029" t="s">
        <v>616</v>
      </c>
      <c r="DA2029" t="s">
        <v>616</v>
      </c>
      <c r="DQ2029" t="s">
        <v>616</v>
      </c>
      <c r="DR2029" t="s">
        <v>342</v>
      </c>
    </row>
    <row r="2030" spans="1:122">
      <c r="A2030" t="s">
        <v>125</v>
      </c>
      <c r="C2030" t="s">
        <v>143</v>
      </c>
      <c r="D2030" t="s">
        <v>223</v>
      </c>
      <c r="E2030" t="s">
        <v>230</v>
      </c>
      <c r="F2030" t="s">
        <v>228</v>
      </c>
      <c r="G2030" t="s">
        <v>238</v>
      </c>
      <c r="H2030" t="s">
        <v>239</v>
      </c>
      <c r="I2030" t="s">
        <v>240</v>
      </c>
      <c r="J2030" t="s">
        <v>243</v>
      </c>
      <c r="K2030" t="s">
        <v>247</v>
      </c>
      <c r="L2030" t="s">
        <v>273</v>
      </c>
      <c r="M2030">
        <v>29.5</v>
      </c>
      <c r="N2030">
        <v>16.5</v>
      </c>
      <c r="Q2030" t="s">
        <v>275</v>
      </c>
      <c r="R2030">
        <v>-9.550000000000001</v>
      </c>
      <c r="S2030">
        <v>9.550000000000001</v>
      </c>
      <c r="T2030">
        <v>19.95</v>
      </c>
      <c r="U2030">
        <v>0.49</v>
      </c>
      <c r="V2030">
        <v>0</v>
      </c>
      <c r="W2030">
        <v>0</v>
      </c>
      <c r="X2030">
        <v>0</v>
      </c>
      <c r="AC2030" t="s">
        <v>276</v>
      </c>
      <c r="AD2030" t="s">
        <v>278</v>
      </c>
      <c r="AE2030">
        <v>8</v>
      </c>
      <c r="AF2030" t="s">
        <v>301</v>
      </c>
      <c r="AG2030">
        <v>0</v>
      </c>
      <c r="AH2030">
        <v>19.6</v>
      </c>
      <c r="AI2030">
        <v>18.4</v>
      </c>
      <c r="AJ2030">
        <v>0</v>
      </c>
      <c r="AK2030">
        <v>5</v>
      </c>
      <c r="AL2030">
        <v>0</v>
      </c>
      <c r="AM2030">
        <v>10</v>
      </c>
      <c r="AN2030">
        <v>0</v>
      </c>
      <c r="AO2030" t="s">
        <v>341</v>
      </c>
      <c r="AP2030">
        <v>5</v>
      </c>
      <c r="AQ2030" t="s">
        <v>347</v>
      </c>
      <c r="AR2030" t="s">
        <v>348</v>
      </c>
      <c r="AS2030" t="s">
        <v>353</v>
      </c>
      <c r="AT2030" t="s">
        <v>349</v>
      </c>
      <c r="AU2030" t="s">
        <v>375</v>
      </c>
      <c r="AV2030" t="s">
        <v>276</v>
      </c>
      <c r="AW2030" t="s">
        <v>395</v>
      </c>
      <c r="AX2030" t="s">
        <v>398</v>
      </c>
      <c r="AY2030" t="s">
        <v>417</v>
      </c>
      <c r="BB2030" t="s">
        <v>454</v>
      </c>
      <c r="BC2030" t="s">
        <v>483</v>
      </c>
      <c r="BD2030" t="s">
        <v>676</v>
      </c>
      <c r="BE2030" t="s">
        <v>483</v>
      </c>
      <c r="BF2030">
        <v>0</v>
      </c>
      <c r="BG2030">
        <v>-9.550000000000001</v>
      </c>
      <c r="BH2030">
        <v>26.08695652173914</v>
      </c>
      <c r="BI2030">
        <v>1.200000000000003</v>
      </c>
      <c r="BJ2030" t="s">
        <v>368</v>
      </c>
      <c r="BO2030">
        <v>19</v>
      </c>
      <c r="BP2030">
        <v>23</v>
      </c>
      <c r="BQ2030">
        <v>15</v>
      </c>
      <c r="BR2030">
        <v>23</v>
      </c>
      <c r="BS2030">
        <v>18</v>
      </c>
      <c r="BT2030">
        <v>17</v>
      </c>
      <c r="BU2030">
        <v>13</v>
      </c>
      <c r="BV2030">
        <v>10</v>
      </c>
      <c r="BW2030">
        <v>19</v>
      </c>
      <c r="BX2030">
        <v>27</v>
      </c>
      <c r="BY2030" t="s">
        <v>483</v>
      </c>
      <c r="BZ2030" t="s">
        <v>352</v>
      </c>
      <c r="CA2030">
        <v>0</v>
      </c>
      <c r="CB2030" t="s">
        <v>799</v>
      </c>
      <c r="CC2030" t="s">
        <v>352</v>
      </c>
      <c r="CD2030" t="s">
        <v>616</v>
      </c>
      <c r="CE2030" t="s">
        <v>616</v>
      </c>
      <c r="CG2030" t="s">
        <v>343</v>
      </c>
      <c r="CJ2030" t="s">
        <v>810</v>
      </c>
      <c r="CK2030" t="s">
        <v>811</v>
      </c>
      <c r="CL2030" t="s">
        <v>812</v>
      </c>
      <c r="CM2030">
        <v>29.5</v>
      </c>
      <c r="CN2030">
        <v>0</v>
      </c>
      <c r="CO2030" t="s">
        <v>813</v>
      </c>
      <c r="CP2030" t="s">
        <v>814</v>
      </c>
      <c r="CT2030" t="s">
        <v>239</v>
      </c>
      <c r="CU2030" t="s">
        <v>239</v>
      </c>
      <c r="CV2030" t="s">
        <v>239</v>
      </c>
      <c r="CW2030" t="s">
        <v>239</v>
      </c>
      <c r="CY2030" t="s">
        <v>616</v>
      </c>
      <c r="CZ2030" t="s">
        <v>616</v>
      </c>
      <c r="DA2030" t="s">
        <v>616</v>
      </c>
      <c r="DQ2030" t="s">
        <v>616</v>
      </c>
      <c r="DR2030" t="s">
        <v>342</v>
      </c>
    </row>
    <row r="2031" spans="1:122">
      <c r="A2031" t="s">
        <v>125</v>
      </c>
      <c r="C2031" t="s">
        <v>159</v>
      </c>
      <c r="D2031" t="s">
        <v>220</v>
      </c>
      <c r="E2031" t="s">
        <v>230</v>
      </c>
      <c r="F2031" t="s">
        <v>228</v>
      </c>
      <c r="G2031" t="s">
        <v>238</v>
      </c>
      <c r="H2031" t="s">
        <v>239</v>
      </c>
      <c r="I2031" t="s">
        <v>240</v>
      </c>
      <c r="J2031" t="s">
        <v>243</v>
      </c>
      <c r="K2031" t="s">
        <v>245</v>
      </c>
      <c r="L2031" t="s">
        <v>273</v>
      </c>
      <c r="M2031">
        <v>29.5</v>
      </c>
      <c r="N2031">
        <v>16</v>
      </c>
      <c r="Q2031" t="s">
        <v>275</v>
      </c>
      <c r="R2031">
        <v>-14.35</v>
      </c>
      <c r="S2031">
        <v>14.35</v>
      </c>
      <c r="T2031">
        <v>15.15</v>
      </c>
      <c r="U2031">
        <v>0.5</v>
      </c>
      <c r="V2031">
        <v>0</v>
      </c>
      <c r="W2031">
        <v>0</v>
      </c>
      <c r="X2031">
        <v>0</v>
      </c>
      <c r="AC2031" t="s">
        <v>276</v>
      </c>
      <c r="AD2031" t="s">
        <v>278</v>
      </c>
      <c r="AE2031">
        <v>14</v>
      </c>
      <c r="AF2031" t="s">
        <v>308</v>
      </c>
      <c r="AG2031">
        <v>0</v>
      </c>
      <c r="AH2031">
        <v>14.6</v>
      </c>
      <c r="AI2031">
        <v>15.7</v>
      </c>
      <c r="AJ2031">
        <v>0</v>
      </c>
      <c r="AK2031">
        <v>5</v>
      </c>
      <c r="AL2031">
        <v>0</v>
      </c>
      <c r="AM2031">
        <v>10</v>
      </c>
      <c r="AN2031">
        <v>0</v>
      </c>
      <c r="AO2031" t="s">
        <v>341</v>
      </c>
      <c r="AP2031">
        <v>5</v>
      </c>
      <c r="AQ2031" t="s">
        <v>347</v>
      </c>
      <c r="AR2031" t="s">
        <v>348</v>
      </c>
      <c r="AS2031" t="s">
        <v>364</v>
      </c>
      <c r="AT2031" t="s">
        <v>349</v>
      </c>
      <c r="AU2031" t="s">
        <v>373</v>
      </c>
      <c r="AV2031" t="s">
        <v>276</v>
      </c>
      <c r="AW2031" t="s">
        <v>395</v>
      </c>
      <c r="AX2031" t="s">
        <v>399</v>
      </c>
      <c r="AY2031" t="s">
        <v>416</v>
      </c>
      <c r="BB2031" t="s">
        <v>454</v>
      </c>
      <c r="BC2031" t="s">
        <v>471</v>
      </c>
      <c r="BD2031" t="s">
        <v>671</v>
      </c>
      <c r="BE2031" t="s">
        <v>471</v>
      </c>
      <c r="BF2031">
        <v>0</v>
      </c>
      <c r="BG2031">
        <v>-14.35</v>
      </c>
      <c r="BH2031">
        <v>31.21019108280255</v>
      </c>
      <c r="BI2031">
        <v>-1.1</v>
      </c>
      <c r="BJ2031" t="s">
        <v>365</v>
      </c>
      <c r="BO2031">
        <v>6</v>
      </c>
      <c r="BP2031">
        <v>13</v>
      </c>
      <c r="BQ2031">
        <v>23</v>
      </c>
      <c r="BR2031">
        <v>14</v>
      </c>
      <c r="BS2031">
        <v>17</v>
      </c>
      <c r="BT2031">
        <v>16</v>
      </c>
      <c r="BU2031">
        <v>17</v>
      </c>
      <c r="BV2031">
        <v>24</v>
      </c>
      <c r="BW2031">
        <v>13</v>
      </c>
      <c r="BX2031">
        <v>14</v>
      </c>
      <c r="BY2031" t="s">
        <v>471</v>
      </c>
      <c r="BZ2031" t="s">
        <v>488</v>
      </c>
      <c r="CA2031">
        <v>0</v>
      </c>
      <c r="CB2031" t="s">
        <v>798</v>
      </c>
      <c r="CC2031" t="s">
        <v>360</v>
      </c>
      <c r="CD2031" t="s">
        <v>616</v>
      </c>
      <c r="CE2031" t="s">
        <v>616</v>
      </c>
      <c r="CG2031" t="s">
        <v>343</v>
      </c>
      <c r="CJ2031" t="s">
        <v>810</v>
      </c>
      <c r="CK2031" t="s">
        <v>811</v>
      </c>
      <c r="CL2031" t="s">
        <v>812</v>
      </c>
      <c r="CM2031">
        <v>29.5</v>
      </c>
      <c r="CN2031">
        <v>0</v>
      </c>
      <c r="CO2031" t="s">
        <v>813</v>
      </c>
      <c r="CP2031" t="s">
        <v>814</v>
      </c>
      <c r="CS2031" t="s">
        <v>835</v>
      </c>
      <c r="CT2031" t="s">
        <v>344</v>
      </c>
      <c r="CU2031" t="s">
        <v>239</v>
      </c>
      <c r="CV2031" t="s">
        <v>239</v>
      </c>
      <c r="CW2031" t="s">
        <v>239</v>
      </c>
      <c r="CY2031" t="s">
        <v>616</v>
      </c>
      <c r="CZ2031" t="s">
        <v>616</v>
      </c>
      <c r="DA2031" t="s">
        <v>616</v>
      </c>
      <c r="DQ2031" t="s">
        <v>616</v>
      </c>
      <c r="DR2031" t="s">
        <v>347</v>
      </c>
    </row>
    <row r="2032" spans="1:122">
      <c r="A2032" t="s">
        <v>125</v>
      </c>
      <c r="C2032" t="s">
        <v>158</v>
      </c>
      <c r="D2032" t="s">
        <v>224</v>
      </c>
      <c r="E2032" t="s">
        <v>230</v>
      </c>
      <c r="F2032" t="s">
        <v>228</v>
      </c>
      <c r="G2032" t="s">
        <v>238</v>
      </c>
      <c r="H2032" t="s">
        <v>239</v>
      </c>
      <c r="I2032" t="s">
        <v>240</v>
      </c>
      <c r="J2032" t="s">
        <v>243</v>
      </c>
      <c r="K2032" t="s">
        <v>245</v>
      </c>
      <c r="L2032" t="s">
        <v>273</v>
      </c>
      <c r="M2032">
        <v>27.5</v>
      </c>
      <c r="N2032">
        <v>26</v>
      </c>
      <c r="Q2032" t="s">
        <v>275</v>
      </c>
      <c r="R2032">
        <v>-1.55</v>
      </c>
      <c r="S2032">
        <v>1.55</v>
      </c>
      <c r="T2032">
        <v>25.95</v>
      </c>
      <c r="U2032">
        <v>0.5</v>
      </c>
      <c r="V2032">
        <v>0.4</v>
      </c>
      <c r="W2032">
        <v>0.4</v>
      </c>
      <c r="X2032">
        <v>0.4</v>
      </c>
      <c r="AC2032" t="s">
        <v>276</v>
      </c>
      <c r="AD2032" t="s">
        <v>278</v>
      </c>
      <c r="AE2032">
        <v>14</v>
      </c>
      <c r="AF2032" t="s">
        <v>308</v>
      </c>
      <c r="AG2032">
        <v>0.4</v>
      </c>
      <c r="AH2032">
        <v>26</v>
      </c>
      <c r="AI2032">
        <v>25.9</v>
      </c>
      <c r="AJ2032">
        <v>2</v>
      </c>
      <c r="AK2032">
        <v>3</v>
      </c>
      <c r="AL2032">
        <v>4</v>
      </c>
      <c r="AM2032">
        <v>6</v>
      </c>
      <c r="AN2032">
        <v>0.4</v>
      </c>
      <c r="AO2032" t="s">
        <v>340</v>
      </c>
      <c r="AP2032">
        <v>5</v>
      </c>
      <c r="AQ2032" t="s">
        <v>347</v>
      </c>
      <c r="AR2032" t="s">
        <v>348</v>
      </c>
      <c r="AS2032" t="s">
        <v>364</v>
      </c>
      <c r="AT2032" t="s">
        <v>349</v>
      </c>
      <c r="AU2032" t="s">
        <v>373</v>
      </c>
      <c r="AV2032" t="s">
        <v>276</v>
      </c>
      <c r="AW2032" t="s">
        <v>395</v>
      </c>
      <c r="AX2032" t="s">
        <v>398</v>
      </c>
      <c r="AY2032" t="s">
        <v>428</v>
      </c>
      <c r="BB2032" t="s">
        <v>454</v>
      </c>
      <c r="BC2032" t="s">
        <v>521</v>
      </c>
      <c r="BD2032" t="s">
        <v>673</v>
      </c>
      <c r="BE2032" t="s">
        <v>521</v>
      </c>
      <c r="BF2032">
        <v>40</v>
      </c>
      <c r="BG2032">
        <v>-1.550000000000001</v>
      </c>
      <c r="BH2032">
        <v>17.39166892595399</v>
      </c>
      <c r="BI2032">
        <v>0.1000000000000014</v>
      </c>
      <c r="BJ2032" t="s">
        <v>365</v>
      </c>
      <c r="BO2032">
        <v>19</v>
      </c>
      <c r="BP2032">
        <v>24</v>
      </c>
      <c r="BQ2032">
        <v>32</v>
      </c>
      <c r="BR2032">
        <v>29</v>
      </c>
      <c r="BS2032">
        <v>26</v>
      </c>
      <c r="BT2032">
        <v>22</v>
      </c>
      <c r="BU2032">
        <v>28</v>
      </c>
      <c r="BV2032">
        <v>20</v>
      </c>
      <c r="BW2032">
        <v>33</v>
      </c>
      <c r="BX2032">
        <v>26</v>
      </c>
      <c r="BY2032" t="s">
        <v>521</v>
      </c>
      <c r="BZ2032" t="s">
        <v>530</v>
      </c>
      <c r="CA2032">
        <v>0.3</v>
      </c>
      <c r="CB2032" t="s">
        <v>798</v>
      </c>
      <c r="CC2032" t="s">
        <v>423</v>
      </c>
      <c r="CD2032" t="s">
        <v>474</v>
      </c>
      <c r="CE2032" t="s">
        <v>474</v>
      </c>
      <c r="CG2032" t="s">
        <v>343</v>
      </c>
      <c r="CJ2032" t="s">
        <v>810</v>
      </c>
      <c r="CK2032" t="s">
        <v>811</v>
      </c>
      <c r="CL2032" t="s">
        <v>812</v>
      </c>
      <c r="CM2032">
        <v>27.5</v>
      </c>
      <c r="CN2032">
        <v>0</v>
      </c>
      <c r="CO2032" t="s">
        <v>813</v>
      </c>
      <c r="CP2032" t="s">
        <v>221</v>
      </c>
      <c r="CS2032" t="s">
        <v>832</v>
      </c>
      <c r="CT2032" t="s">
        <v>344</v>
      </c>
      <c r="CU2032" t="s">
        <v>344</v>
      </c>
      <c r="CV2032" t="s">
        <v>239</v>
      </c>
      <c r="CW2032" t="s">
        <v>239</v>
      </c>
      <c r="CY2032" t="s">
        <v>616</v>
      </c>
      <c r="CZ2032" t="s">
        <v>616</v>
      </c>
      <c r="DA2032" t="s">
        <v>616</v>
      </c>
      <c r="DQ2032" t="s">
        <v>616</v>
      </c>
      <c r="DR2032" t="s">
        <v>344</v>
      </c>
    </row>
    <row r="2033" spans="1:122">
      <c r="A2033" t="s">
        <v>125</v>
      </c>
      <c r="C2033" t="s">
        <v>155</v>
      </c>
      <c r="D2033" t="s">
        <v>220</v>
      </c>
      <c r="E2033" t="s">
        <v>230</v>
      </c>
      <c r="F2033" t="s">
        <v>228</v>
      </c>
      <c r="G2033" t="s">
        <v>238</v>
      </c>
      <c r="H2033" t="s">
        <v>239</v>
      </c>
      <c r="I2033" t="s">
        <v>240</v>
      </c>
      <c r="J2033" t="s">
        <v>243</v>
      </c>
      <c r="K2033" t="s">
        <v>245</v>
      </c>
      <c r="L2033" t="s">
        <v>273</v>
      </c>
      <c r="M2033">
        <v>27.5</v>
      </c>
      <c r="N2033">
        <v>14.5</v>
      </c>
      <c r="Q2033" t="s">
        <v>275</v>
      </c>
      <c r="R2033">
        <v>-15.1</v>
      </c>
      <c r="S2033">
        <v>15.1</v>
      </c>
      <c r="T2033">
        <v>12.4</v>
      </c>
      <c r="U2033">
        <v>0.5</v>
      </c>
      <c r="V2033">
        <v>0</v>
      </c>
      <c r="W2033">
        <v>0</v>
      </c>
      <c r="X2033">
        <v>0</v>
      </c>
      <c r="AC2033" t="s">
        <v>276</v>
      </c>
      <c r="AD2033" t="s">
        <v>278</v>
      </c>
      <c r="AE2033">
        <v>14</v>
      </c>
      <c r="AF2033" t="s">
        <v>308</v>
      </c>
      <c r="AG2033">
        <v>0</v>
      </c>
      <c r="AH2033">
        <v>12.8</v>
      </c>
      <c r="AI2033">
        <v>12</v>
      </c>
      <c r="AJ2033">
        <v>0</v>
      </c>
      <c r="AK2033">
        <v>5</v>
      </c>
      <c r="AL2033">
        <v>0</v>
      </c>
      <c r="AM2033">
        <v>10</v>
      </c>
      <c r="AN2033">
        <v>0</v>
      </c>
      <c r="AO2033" t="s">
        <v>341</v>
      </c>
      <c r="AP2033">
        <v>5</v>
      </c>
      <c r="AQ2033" t="s">
        <v>347</v>
      </c>
      <c r="AR2033" t="s">
        <v>348</v>
      </c>
      <c r="AS2033" t="s">
        <v>364</v>
      </c>
      <c r="AT2033" t="s">
        <v>349</v>
      </c>
      <c r="AU2033" t="s">
        <v>373</v>
      </c>
      <c r="AV2033" t="s">
        <v>276</v>
      </c>
      <c r="AW2033" t="s">
        <v>395</v>
      </c>
      <c r="AX2033" t="s">
        <v>399</v>
      </c>
      <c r="AY2033" t="s">
        <v>427</v>
      </c>
      <c r="BB2033" t="s">
        <v>454</v>
      </c>
      <c r="BC2033" t="s">
        <v>365</v>
      </c>
      <c r="BD2033" t="s">
        <v>653</v>
      </c>
      <c r="BE2033" t="s">
        <v>365</v>
      </c>
      <c r="BF2033">
        <v>0</v>
      </c>
      <c r="BG2033">
        <v>-15.1</v>
      </c>
      <c r="BH2033">
        <v>39.61621441334904</v>
      </c>
      <c r="BI2033">
        <v>0.8000000000000007</v>
      </c>
      <c r="BJ2033" t="s">
        <v>351</v>
      </c>
      <c r="BO2033">
        <v>7</v>
      </c>
      <c r="BP2033">
        <v>18</v>
      </c>
      <c r="BQ2033">
        <v>12</v>
      </c>
      <c r="BR2033">
        <v>20</v>
      </c>
      <c r="BS2033">
        <v>7</v>
      </c>
      <c r="BT2033">
        <v>15</v>
      </c>
      <c r="BU2033">
        <v>5</v>
      </c>
      <c r="BV2033">
        <v>9</v>
      </c>
      <c r="BW2033">
        <v>12</v>
      </c>
      <c r="BX2033">
        <v>15</v>
      </c>
      <c r="BY2033" t="s">
        <v>365</v>
      </c>
      <c r="BZ2033" t="s">
        <v>515</v>
      </c>
      <c r="CA2033">
        <v>0.1</v>
      </c>
      <c r="CB2033" t="s">
        <v>345</v>
      </c>
      <c r="CC2033" t="s">
        <v>361</v>
      </c>
      <c r="CD2033" t="s">
        <v>616</v>
      </c>
      <c r="CE2033" t="s">
        <v>616</v>
      </c>
      <c r="CG2033" t="s">
        <v>343</v>
      </c>
      <c r="CJ2033" t="s">
        <v>810</v>
      </c>
      <c r="CK2033" t="s">
        <v>811</v>
      </c>
      <c r="CL2033" t="s">
        <v>812</v>
      </c>
      <c r="CM2033">
        <v>27.5</v>
      </c>
      <c r="CN2033">
        <v>0</v>
      </c>
      <c r="CO2033" t="s">
        <v>813</v>
      </c>
      <c r="CP2033" t="s">
        <v>814</v>
      </c>
      <c r="CS2033" t="s">
        <v>847</v>
      </c>
      <c r="CT2033" t="s">
        <v>239</v>
      </c>
      <c r="CU2033" t="s">
        <v>344</v>
      </c>
      <c r="CV2033" t="s">
        <v>239</v>
      </c>
      <c r="CW2033" t="s">
        <v>239</v>
      </c>
      <c r="CY2033" t="s">
        <v>616</v>
      </c>
      <c r="CZ2033" t="s">
        <v>616</v>
      </c>
      <c r="DA2033" t="s">
        <v>616</v>
      </c>
      <c r="DQ2033" t="s">
        <v>616</v>
      </c>
      <c r="DR2033" t="s">
        <v>342</v>
      </c>
    </row>
    <row r="2034" spans="1:122">
      <c r="A2034" t="s">
        <v>125</v>
      </c>
      <c r="C2034" t="s">
        <v>143</v>
      </c>
      <c r="D2034" t="s">
        <v>223</v>
      </c>
      <c r="E2034" t="s">
        <v>230</v>
      </c>
      <c r="F2034" t="s">
        <v>228</v>
      </c>
      <c r="G2034" t="s">
        <v>238</v>
      </c>
      <c r="H2034" t="s">
        <v>239</v>
      </c>
      <c r="I2034" t="s">
        <v>240</v>
      </c>
      <c r="J2034" t="s">
        <v>243</v>
      </c>
      <c r="K2034" t="s">
        <v>248</v>
      </c>
      <c r="L2034" t="s">
        <v>273</v>
      </c>
      <c r="M2034">
        <v>27.5</v>
      </c>
      <c r="N2034">
        <v>14.5</v>
      </c>
      <c r="Q2034" t="s">
        <v>275</v>
      </c>
      <c r="R2034">
        <v>-11.07</v>
      </c>
      <c r="S2034">
        <v>11.07</v>
      </c>
      <c r="T2034">
        <v>16.43</v>
      </c>
      <c r="U2034">
        <v>0.48</v>
      </c>
      <c r="V2034">
        <v>0</v>
      </c>
      <c r="W2034">
        <v>0</v>
      </c>
      <c r="X2034">
        <v>0</v>
      </c>
      <c r="AC2034" t="s">
        <v>276</v>
      </c>
      <c r="AD2034" t="s">
        <v>278</v>
      </c>
      <c r="AE2034">
        <v>8</v>
      </c>
      <c r="AF2034" t="s">
        <v>301</v>
      </c>
      <c r="AG2034">
        <v>0</v>
      </c>
      <c r="AH2034">
        <v>15.6</v>
      </c>
      <c r="AI2034">
        <v>15.4</v>
      </c>
      <c r="AJ2034">
        <v>0</v>
      </c>
      <c r="AK2034">
        <v>5</v>
      </c>
      <c r="AL2034">
        <v>0</v>
      </c>
      <c r="AM2034">
        <v>10</v>
      </c>
      <c r="AN2034">
        <v>0</v>
      </c>
      <c r="AO2034" t="s">
        <v>341</v>
      </c>
      <c r="AP2034">
        <v>5</v>
      </c>
      <c r="AQ2034" t="s">
        <v>347</v>
      </c>
      <c r="AR2034" t="s">
        <v>348</v>
      </c>
      <c r="AS2034" t="s">
        <v>362</v>
      </c>
      <c r="AT2034" t="s">
        <v>349</v>
      </c>
      <c r="AU2034" t="s">
        <v>376</v>
      </c>
      <c r="AV2034" t="s">
        <v>276</v>
      </c>
      <c r="AW2034" t="s">
        <v>395</v>
      </c>
      <c r="AX2034" t="s">
        <v>399</v>
      </c>
      <c r="AY2034" t="s">
        <v>417</v>
      </c>
      <c r="BB2034" t="s">
        <v>454</v>
      </c>
      <c r="BC2034" t="s">
        <v>504</v>
      </c>
      <c r="BD2034" t="s">
        <v>634</v>
      </c>
      <c r="BE2034" t="s">
        <v>504</v>
      </c>
      <c r="BF2034">
        <v>0</v>
      </c>
      <c r="BG2034">
        <v>-11.07</v>
      </c>
      <c r="BH2034">
        <v>26.48841305762486</v>
      </c>
      <c r="BI2034">
        <v>0.1999999999999993</v>
      </c>
      <c r="BJ2034" t="s">
        <v>368</v>
      </c>
      <c r="BO2034">
        <v>14</v>
      </c>
      <c r="BP2034">
        <v>22</v>
      </c>
      <c r="BQ2034">
        <v>11</v>
      </c>
      <c r="BR2034">
        <v>19</v>
      </c>
      <c r="BS2034">
        <v>12</v>
      </c>
      <c r="BT2034">
        <v>14</v>
      </c>
      <c r="BU2034">
        <v>14</v>
      </c>
      <c r="BV2034">
        <v>10</v>
      </c>
      <c r="BW2034">
        <v>16</v>
      </c>
      <c r="BX2034">
        <v>22</v>
      </c>
      <c r="BY2034" t="s">
        <v>504</v>
      </c>
      <c r="BZ2034" t="s">
        <v>441</v>
      </c>
      <c r="CA2034">
        <v>0</v>
      </c>
      <c r="CB2034" t="s">
        <v>799</v>
      </c>
      <c r="CC2034" t="s">
        <v>354</v>
      </c>
      <c r="CD2034" t="s">
        <v>616</v>
      </c>
      <c r="CE2034" t="s">
        <v>616</v>
      </c>
      <c r="CG2034" t="s">
        <v>343</v>
      </c>
      <c r="CJ2034" t="s">
        <v>810</v>
      </c>
      <c r="CK2034" t="s">
        <v>811</v>
      </c>
      <c r="CL2034" t="s">
        <v>812</v>
      </c>
      <c r="CM2034">
        <v>27.5</v>
      </c>
      <c r="CN2034">
        <v>0</v>
      </c>
      <c r="CO2034" t="s">
        <v>813</v>
      </c>
      <c r="CP2034" t="s">
        <v>221</v>
      </c>
      <c r="CT2034" t="s">
        <v>239</v>
      </c>
      <c r="CU2034" t="s">
        <v>239</v>
      </c>
      <c r="CV2034" t="s">
        <v>239</v>
      </c>
      <c r="CW2034" t="s">
        <v>239</v>
      </c>
      <c r="CY2034" t="s">
        <v>616</v>
      </c>
      <c r="CZ2034" t="s">
        <v>616</v>
      </c>
      <c r="DA2034" t="s">
        <v>616</v>
      </c>
      <c r="DQ2034" t="s">
        <v>616</v>
      </c>
      <c r="DR2034" t="s">
        <v>342</v>
      </c>
    </row>
    <row r="2035" spans="1:122">
      <c r="A2035" t="s">
        <v>125</v>
      </c>
      <c r="C2035" t="s">
        <v>152</v>
      </c>
      <c r="D2035" t="s">
        <v>219</v>
      </c>
      <c r="E2035" t="s">
        <v>228</v>
      </c>
      <c r="F2035" t="s">
        <v>230</v>
      </c>
      <c r="G2035" t="s">
        <v>234</v>
      </c>
      <c r="H2035" t="s">
        <v>239</v>
      </c>
      <c r="I2035" t="s">
        <v>240</v>
      </c>
      <c r="J2035" t="s">
        <v>243</v>
      </c>
      <c r="K2035" t="s">
        <v>248</v>
      </c>
      <c r="L2035" t="s">
        <v>273</v>
      </c>
      <c r="M2035">
        <v>26.5</v>
      </c>
      <c r="N2035">
        <v>14.5</v>
      </c>
      <c r="Q2035" t="s">
        <v>275</v>
      </c>
      <c r="R2035">
        <v>-12.72</v>
      </c>
      <c r="S2035">
        <v>12.72</v>
      </c>
      <c r="T2035">
        <v>13.78</v>
      </c>
      <c r="U2035">
        <v>0.48</v>
      </c>
      <c r="V2035">
        <v>0</v>
      </c>
      <c r="W2035">
        <v>0</v>
      </c>
      <c r="X2035">
        <v>0</v>
      </c>
      <c r="AC2035" t="s">
        <v>276</v>
      </c>
      <c r="AD2035" t="s">
        <v>278</v>
      </c>
      <c r="AE2035">
        <v>8</v>
      </c>
      <c r="AF2035" t="s">
        <v>301</v>
      </c>
      <c r="AG2035">
        <v>0</v>
      </c>
      <c r="AH2035">
        <v>11.8</v>
      </c>
      <c r="AI2035">
        <v>14.2</v>
      </c>
      <c r="AJ2035">
        <v>0</v>
      </c>
      <c r="AK2035">
        <v>5</v>
      </c>
      <c r="AL2035">
        <v>0</v>
      </c>
      <c r="AM2035">
        <v>10</v>
      </c>
      <c r="AN2035">
        <v>0</v>
      </c>
      <c r="AO2035" t="s">
        <v>341</v>
      </c>
      <c r="AP2035">
        <v>5</v>
      </c>
      <c r="AQ2035" t="s">
        <v>345</v>
      </c>
      <c r="AR2035" t="s">
        <v>349</v>
      </c>
      <c r="AS2035" t="s">
        <v>356</v>
      </c>
      <c r="AT2035" t="s">
        <v>348</v>
      </c>
      <c r="AU2035" t="s">
        <v>376</v>
      </c>
      <c r="AV2035" t="s">
        <v>393</v>
      </c>
      <c r="AW2035" t="s">
        <v>395</v>
      </c>
      <c r="AX2035" t="s">
        <v>399</v>
      </c>
      <c r="AY2035" t="s">
        <v>426</v>
      </c>
      <c r="BB2035" t="s">
        <v>454</v>
      </c>
      <c r="BC2035" t="s">
        <v>515</v>
      </c>
      <c r="BD2035" t="s">
        <v>639</v>
      </c>
      <c r="BE2035" t="s">
        <v>515</v>
      </c>
      <c r="BF2035">
        <v>0</v>
      </c>
      <c r="BG2035">
        <v>-12.72</v>
      </c>
      <c r="BH2035">
        <v>39.18430350209452</v>
      </c>
      <c r="BI2035">
        <v>-2.399999999999999</v>
      </c>
      <c r="BO2035">
        <v>4</v>
      </c>
      <c r="BP2035">
        <v>11</v>
      </c>
      <c r="BQ2035">
        <v>17</v>
      </c>
      <c r="BR2035">
        <v>12</v>
      </c>
      <c r="BS2035">
        <v>15</v>
      </c>
      <c r="BT2035">
        <v>15</v>
      </c>
      <c r="BU2035">
        <v>8</v>
      </c>
      <c r="BV2035">
        <v>16</v>
      </c>
      <c r="BW2035">
        <v>19</v>
      </c>
      <c r="BX2035">
        <v>25</v>
      </c>
      <c r="BY2035" t="s">
        <v>515</v>
      </c>
      <c r="BZ2035" t="s">
        <v>515</v>
      </c>
      <c r="CA2035">
        <v>0</v>
      </c>
      <c r="CB2035" t="s">
        <v>345</v>
      </c>
      <c r="CC2035" t="s">
        <v>356</v>
      </c>
      <c r="CD2035" t="s">
        <v>616</v>
      </c>
      <c r="CE2035" t="s">
        <v>616</v>
      </c>
      <c r="CG2035" t="s">
        <v>342</v>
      </c>
      <c r="CJ2035" t="s">
        <v>810</v>
      </c>
      <c r="CK2035" t="s">
        <v>811</v>
      </c>
      <c r="CL2035" t="s">
        <v>812</v>
      </c>
      <c r="CM2035">
        <v>26.5</v>
      </c>
      <c r="CN2035">
        <v>0</v>
      </c>
      <c r="CO2035" t="s">
        <v>813</v>
      </c>
      <c r="CP2035" t="s">
        <v>221</v>
      </c>
      <c r="CT2035" t="s">
        <v>239</v>
      </c>
      <c r="CU2035" t="s">
        <v>239</v>
      </c>
      <c r="CV2035" t="s">
        <v>239</v>
      </c>
      <c r="CW2035" t="s">
        <v>239</v>
      </c>
      <c r="CY2035" t="s">
        <v>616</v>
      </c>
      <c r="CZ2035" t="s">
        <v>616</v>
      </c>
      <c r="DA2035" t="s">
        <v>616</v>
      </c>
      <c r="DQ2035" t="s">
        <v>616</v>
      </c>
      <c r="DR2035" t="s">
        <v>342</v>
      </c>
    </row>
    <row r="2036" spans="1:122">
      <c r="A2036" t="s">
        <v>125</v>
      </c>
      <c r="C2036" t="s">
        <v>155</v>
      </c>
      <c r="D2036" t="s">
        <v>220</v>
      </c>
      <c r="E2036" t="s">
        <v>230</v>
      </c>
      <c r="F2036" t="s">
        <v>228</v>
      </c>
      <c r="G2036" t="s">
        <v>238</v>
      </c>
      <c r="H2036" t="s">
        <v>239</v>
      </c>
      <c r="I2036" t="s">
        <v>240</v>
      </c>
      <c r="J2036" t="s">
        <v>243</v>
      </c>
      <c r="K2036" t="s">
        <v>251</v>
      </c>
      <c r="L2036" t="s">
        <v>273</v>
      </c>
      <c r="M2036">
        <v>25.5</v>
      </c>
      <c r="N2036">
        <v>23.5</v>
      </c>
      <c r="Q2036" t="s">
        <v>275</v>
      </c>
      <c r="R2036">
        <v>-1.96</v>
      </c>
      <c r="S2036">
        <v>1.96</v>
      </c>
      <c r="T2036">
        <v>23.54</v>
      </c>
      <c r="U2036">
        <v>0.47</v>
      </c>
      <c r="V2036">
        <v>0.4</v>
      </c>
      <c r="W2036">
        <v>0.4</v>
      </c>
      <c r="X2036">
        <v>0.4</v>
      </c>
      <c r="AC2036" t="s">
        <v>276</v>
      </c>
      <c r="AD2036" t="s">
        <v>278</v>
      </c>
      <c r="AE2036">
        <v>14</v>
      </c>
      <c r="AF2036" t="s">
        <v>308</v>
      </c>
      <c r="AG2036">
        <v>0.4</v>
      </c>
      <c r="AH2036">
        <v>21.8</v>
      </c>
      <c r="AI2036">
        <v>22.2</v>
      </c>
      <c r="AJ2036">
        <v>2</v>
      </c>
      <c r="AK2036">
        <v>3</v>
      </c>
      <c r="AL2036">
        <v>4</v>
      </c>
      <c r="AM2036">
        <v>6</v>
      </c>
      <c r="AN2036">
        <v>0.4</v>
      </c>
      <c r="AO2036" t="s">
        <v>340</v>
      </c>
      <c r="AP2036">
        <v>5</v>
      </c>
      <c r="AQ2036" t="s">
        <v>347</v>
      </c>
      <c r="AR2036" t="s">
        <v>348</v>
      </c>
      <c r="AS2036" t="s">
        <v>353</v>
      </c>
      <c r="AT2036" t="s">
        <v>349</v>
      </c>
      <c r="AU2036" t="s">
        <v>379</v>
      </c>
      <c r="AV2036" t="s">
        <v>276</v>
      </c>
      <c r="AW2036" t="s">
        <v>395</v>
      </c>
      <c r="AX2036" t="s">
        <v>398</v>
      </c>
      <c r="AY2036" t="s">
        <v>427</v>
      </c>
      <c r="BB2036" t="s">
        <v>454</v>
      </c>
      <c r="BC2036" t="s">
        <v>436</v>
      </c>
      <c r="BD2036" t="s">
        <v>402</v>
      </c>
      <c r="BE2036" t="s">
        <v>436</v>
      </c>
      <c r="BF2036">
        <v>40</v>
      </c>
      <c r="BG2036">
        <v>-1.959999999999997</v>
      </c>
      <c r="BH2036">
        <v>25.78214057883637</v>
      </c>
      <c r="BI2036">
        <v>-0.3999999999999986</v>
      </c>
      <c r="BJ2036" t="s">
        <v>351</v>
      </c>
      <c r="BO2036">
        <v>12</v>
      </c>
      <c r="BP2036">
        <v>30</v>
      </c>
      <c r="BQ2036">
        <v>23</v>
      </c>
      <c r="BR2036">
        <v>28</v>
      </c>
      <c r="BS2036">
        <v>16</v>
      </c>
      <c r="BT2036">
        <v>20</v>
      </c>
      <c r="BU2036">
        <v>17</v>
      </c>
      <c r="BV2036">
        <v>21</v>
      </c>
      <c r="BW2036">
        <v>27</v>
      </c>
      <c r="BX2036">
        <v>28</v>
      </c>
      <c r="BY2036" t="s">
        <v>436</v>
      </c>
      <c r="BZ2036" t="s">
        <v>684</v>
      </c>
      <c r="CA2036">
        <v>0.5</v>
      </c>
      <c r="CB2036" t="s">
        <v>345</v>
      </c>
      <c r="CC2036" t="s">
        <v>562</v>
      </c>
      <c r="CD2036" t="s">
        <v>474</v>
      </c>
      <c r="CE2036" t="s">
        <v>474</v>
      </c>
      <c r="CG2036" t="s">
        <v>343</v>
      </c>
      <c r="CJ2036" t="s">
        <v>810</v>
      </c>
      <c r="CK2036" t="s">
        <v>811</v>
      </c>
      <c r="CL2036" t="s">
        <v>812</v>
      </c>
      <c r="CM2036">
        <v>25.5</v>
      </c>
      <c r="CN2036">
        <v>0</v>
      </c>
      <c r="CO2036" t="s">
        <v>813</v>
      </c>
      <c r="CP2036" t="s">
        <v>814</v>
      </c>
      <c r="CS2036" t="s">
        <v>850</v>
      </c>
      <c r="CT2036" t="s">
        <v>239</v>
      </c>
      <c r="CU2036" t="s">
        <v>344</v>
      </c>
      <c r="CV2036" t="s">
        <v>239</v>
      </c>
      <c r="CW2036" t="s">
        <v>239</v>
      </c>
      <c r="CY2036" t="s">
        <v>616</v>
      </c>
      <c r="CZ2036" t="s">
        <v>616</v>
      </c>
      <c r="DA2036" t="s">
        <v>616</v>
      </c>
      <c r="DQ2036" t="s">
        <v>616</v>
      </c>
      <c r="DR2036" t="s">
        <v>344</v>
      </c>
    </row>
    <row r="2037" spans="1:122">
      <c r="A2037" t="s">
        <v>125</v>
      </c>
      <c r="C2037" t="s">
        <v>152</v>
      </c>
      <c r="D2037" t="s">
        <v>219</v>
      </c>
      <c r="E2037" t="s">
        <v>228</v>
      </c>
      <c r="F2037" t="s">
        <v>230</v>
      </c>
      <c r="G2037" t="s">
        <v>234</v>
      </c>
      <c r="H2037" t="s">
        <v>239</v>
      </c>
      <c r="I2037" t="s">
        <v>240</v>
      </c>
      <c r="J2037" t="s">
        <v>243</v>
      </c>
      <c r="K2037" t="s">
        <v>245</v>
      </c>
      <c r="L2037" t="s">
        <v>273</v>
      </c>
      <c r="M2037">
        <v>25.5</v>
      </c>
      <c r="N2037">
        <v>12.5</v>
      </c>
      <c r="Q2037" t="s">
        <v>275</v>
      </c>
      <c r="R2037">
        <v>-13.55</v>
      </c>
      <c r="S2037">
        <v>13.55</v>
      </c>
      <c r="T2037">
        <v>11.95</v>
      </c>
      <c r="U2037">
        <v>0.5</v>
      </c>
      <c r="V2037">
        <v>0</v>
      </c>
      <c r="W2037">
        <v>0</v>
      </c>
      <c r="X2037">
        <v>0</v>
      </c>
      <c r="AC2037" t="s">
        <v>276</v>
      </c>
      <c r="AD2037" t="s">
        <v>278</v>
      </c>
      <c r="AE2037">
        <v>14</v>
      </c>
      <c r="AF2037" t="s">
        <v>308</v>
      </c>
      <c r="AG2037">
        <v>0</v>
      </c>
      <c r="AH2037">
        <v>10.8</v>
      </c>
      <c r="AI2037">
        <v>13.1</v>
      </c>
      <c r="AJ2037">
        <v>0</v>
      </c>
      <c r="AK2037">
        <v>5</v>
      </c>
      <c r="AL2037">
        <v>0</v>
      </c>
      <c r="AM2037">
        <v>10</v>
      </c>
      <c r="AN2037">
        <v>0</v>
      </c>
      <c r="AO2037" t="s">
        <v>341</v>
      </c>
      <c r="AP2037">
        <v>5</v>
      </c>
      <c r="AQ2037" t="s">
        <v>345</v>
      </c>
      <c r="AR2037" t="s">
        <v>349</v>
      </c>
      <c r="AS2037" t="s">
        <v>356</v>
      </c>
      <c r="AT2037" t="s">
        <v>348</v>
      </c>
      <c r="AU2037" t="s">
        <v>373</v>
      </c>
      <c r="AV2037" t="s">
        <v>393</v>
      </c>
      <c r="AW2037" t="s">
        <v>395</v>
      </c>
      <c r="AX2037" t="s">
        <v>399</v>
      </c>
      <c r="AY2037" t="s">
        <v>426</v>
      </c>
      <c r="BB2037" t="s">
        <v>454</v>
      </c>
      <c r="BC2037" t="s">
        <v>497</v>
      </c>
      <c r="BD2037" t="s">
        <v>590</v>
      </c>
      <c r="BE2037" t="s">
        <v>497</v>
      </c>
      <c r="BF2037">
        <v>0</v>
      </c>
      <c r="BG2037">
        <v>-13.55</v>
      </c>
      <c r="BH2037">
        <v>38.08387689546999</v>
      </c>
      <c r="BI2037">
        <v>-2.299999999999999</v>
      </c>
      <c r="BO2037">
        <v>4</v>
      </c>
      <c r="BP2037">
        <v>10</v>
      </c>
      <c r="BQ2037">
        <v>16</v>
      </c>
      <c r="BR2037">
        <v>10</v>
      </c>
      <c r="BS2037">
        <v>14</v>
      </c>
      <c r="BT2037">
        <v>13</v>
      </c>
      <c r="BU2037">
        <v>8</v>
      </c>
      <c r="BV2037">
        <v>16</v>
      </c>
      <c r="BW2037">
        <v>18</v>
      </c>
      <c r="BX2037">
        <v>22</v>
      </c>
      <c r="BY2037" t="s">
        <v>497</v>
      </c>
      <c r="BZ2037" t="s">
        <v>497</v>
      </c>
      <c r="CA2037">
        <v>0</v>
      </c>
      <c r="CB2037" t="s">
        <v>345</v>
      </c>
      <c r="CC2037" t="s">
        <v>356</v>
      </c>
      <c r="CD2037" t="s">
        <v>616</v>
      </c>
      <c r="CE2037" t="s">
        <v>616</v>
      </c>
      <c r="CG2037" t="s">
        <v>342</v>
      </c>
      <c r="CJ2037" t="s">
        <v>810</v>
      </c>
      <c r="CK2037" t="s">
        <v>811</v>
      </c>
      <c r="CL2037" t="s">
        <v>812</v>
      </c>
      <c r="CM2037">
        <v>25.5</v>
      </c>
      <c r="CN2037">
        <v>0</v>
      </c>
      <c r="CO2037" t="s">
        <v>813</v>
      </c>
      <c r="CP2037" t="s">
        <v>814</v>
      </c>
      <c r="CS2037" t="s">
        <v>825</v>
      </c>
      <c r="CT2037" t="s">
        <v>344</v>
      </c>
      <c r="CU2037" t="s">
        <v>344</v>
      </c>
      <c r="CV2037" t="s">
        <v>239</v>
      </c>
      <c r="CW2037" t="s">
        <v>239</v>
      </c>
      <c r="CY2037" t="s">
        <v>616</v>
      </c>
      <c r="CZ2037" t="s">
        <v>616</v>
      </c>
      <c r="DA2037" t="s">
        <v>616</v>
      </c>
      <c r="DQ2037" t="s">
        <v>616</v>
      </c>
      <c r="DR2037" t="s">
        <v>342</v>
      </c>
    </row>
    <row r="2038" spans="1:122">
      <c r="A2038" t="s">
        <v>125</v>
      </c>
      <c r="C2038" t="s">
        <v>165</v>
      </c>
      <c r="D2038" t="s">
        <v>223</v>
      </c>
      <c r="E2038" t="s">
        <v>228</v>
      </c>
      <c r="F2038" t="s">
        <v>230</v>
      </c>
      <c r="G2038" t="s">
        <v>234</v>
      </c>
      <c r="H2038" t="s">
        <v>239</v>
      </c>
      <c r="I2038" t="s">
        <v>240</v>
      </c>
      <c r="J2038" t="s">
        <v>243</v>
      </c>
      <c r="K2038" t="s">
        <v>245</v>
      </c>
      <c r="L2038" t="s">
        <v>273</v>
      </c>
      <c r="M2038">
        <v>24.5</v>
      </c>
      <c r="N2038">
        <v>18.5</v>
      </c>
      <c r="Q2038" t="s">
        <v>275</v>
      </c>
      <c r="R2038">
        <v>-9.550000000000001</v>
      </c>
      <c r="S2038">
        <v>9.550000000000001</v>
      </c>
      <c r="T2038">
        <v>14.95</v>
      </c>
      <c r="U2038">
        <v>0.5</v>
      </c>
      <c r="V2038">
        <v>0.15</v>
      </c>
      <c r="W2038">
        <v>0.2</v>
      </c>
      <c r="X2038">
        <v>0.1</v>
      </c>
      <c r="AC2038" t="s">
        <v>276</v>
      </c>
      <c r="AD2038" t="s">
        <v>278</v>
      </c>
      <c r="AE2038">
        <v>14</v>
      </c>
      <c r="AF2038" t="s">
        <v>308</v>
      </c>
      <c r="AG2038">
        <v>0.2</v>
      </c>
      <c r="AH2038">
        <v>14.4</v>
      </c>
      <c r="AI2038">
        <v>15.5</v>
      </c>
      <c r="AJ2038">
        <v>1</v>
      </c>
      <c r="AK2038">
        <v>4</v>
      </c>
      <c r="AL2038">
        <v>1</v>
      </c>
      <c r="AM2038">
        <v>9</v>
      </c>
      <c r="AN2038">
        <v>0.1</v>
      </c>
      <c r="AO2038" t="s">
        <v>341</v>
      </c>
      <c r="AP2038">
        <v>5</v>
      </c>
      <c r="AQ2038" t="s">
        <v>345</v>
      </c>
      <c r="AR2038" t="s">
        <v>349</v>
      </c>
      <c r="AS2038" t="s">
        <v>356</v>
      </c>
      <c r="AT2038" t="s">
        <v>348</v>
      </c>
      <c r="AU2038" t="s">
        <v>373</v>
      </c>
      <c r="AV2038" t="s">
        <v>393</v>
      </c>
      <c r="AW2038" t="s">
        <v>396</v>
      </c>
      <c r="AX2038" t="s">
        <v>399</v>
      </c>
      <c r="AY2038" t="s">
        <v>433</v>
      </c>
      <c r="BB2038" t="s">
        <v>454</v>
      </c>
      <c r="BC2038" t="s">
        <v>551</v>
      </c>
      <c r="BD2038" t="s">
        <v>441</v>
      </c>
      <c r="BE2038" t="s">
        <v>551</v>
      </c>
      <c r="BF2038">
        <v>15</v>
      </c>
      <c r="BG2038">
        <v>-9.550000000000001</v>
      </c>
      <c r="BH2038">
        <v>49.66065909142146</v>
      </c>
      <c r="BI2038">
        <v>-1.1</v>
      </c>
      <c r="BO2038">
        <v>1</v>
      </c>
      <c r="BP2038">
        <v>4</v>
      </c>
      <c r="BQ2038">
        <v>26</v>
      </c>
      <c r="BR2038">
        <v>19</v>
      </c>
      <c r="BS2038">
        <v>22</v>
      </c>
      <c r="BT2038">
        <v>18</v>
      </c>
      <c r="BU2038">
        <v>15</v>
      </c>
      <c r="BV2038">
        <v>10</v>
      </c>
      <c r="BW2038">
        <v>22</v>
      </c>
      <c r="BX2038">
        <v>18</v>
      </c>
      <c r="BY2038" t="s">
        <v>551</v>
      </c>
      <c r="BZ2038" t="s">
        <v>551</v>
      </c>
      <c r="CA2038">
        <v>0.1</v>
      </c>
      <c r="CB2038" t="s">
        <v>345</v>
      </c>
      <c r="CC2038" t="s">
        <v>359</v>
      </c>
      <c r="CD2038" t="s">
        <v>456</v>
      </c>
      <c r="CE2038" t="s">
        <v>456</v>
      </c>
      <c r="CG2038" t="s">
        <v>342</v>
      </c>
      <c r="CJ2038" t="s">
        <v>810</v>
      </c>
      <c r="CK2038" t="s">
        <v>811</v>
      </c>
      <c r="CL2038" t="s">
        <v>812</v>
      </c>
      <c r="CM2038">
        <v>24.5</v>
      </c>
      <c r="CN2038">
        <v>0</v>
      </c>
      <c r="CO2038" t="s">
        <v>813</v>
      </c>
      <c r="CP2038" t="s">
        <v>125</v>
      </c>
      <c r="CS2038" t="s">
        <v>848</v>
      </c>
      <c r="CT2038" t="s">
        <v>344</v>
      </c>
      <c r="CU2038" t="s">
        <v>239</v>
      </c>
      <c r="CV2038" t="s">
        <v>239</v>
      </c>
      <c r="CW2038" t="s">
        <v>239</v>
      </c>
      <c r="CY2038" t="s">
        <v>616</v>
      </c>
      <c r="CZ2038" t="s">
        <v>616</v>
      </c>
      <c r="DA2038" t="s">
        <v>616</v>
      </c>
      <c r="DQ2038" t="s">
        <v>616</v>
      </c>
      <c r="DR2038" t="s">
        <v>343</v>
      </c>
    </row>
    <row r="2039" spans="1:122">
      <c r="A2039" t="s">
        <v>125</v>
      </c>
      <c r="C2039" t="s">
        <v>155</v>
      </c>
      <c r="D2039" t="s">
        <v>220</v>
      </c>
      <c r="E2039" t="s">
        <v>230</v>
      </c>
      <c r="F2039" t="s">
        <v>228</v>
      </c>
      <c r="G2039" t="s">
        <v>238</v>
      </c>
      <c r="H2039" t="s">
        <v>239</v>
      </c>
      <c r="I2039" t="s">
        <v>240</v>
      </c>
      <c r="J2039" t="s">
        <v>243</v>
      </c>
      <c r="K2039" t="s">
        <v>247</v>
      </c>
      <c r="L2039" t="s">
        <v>273</v>
      </c>
      <c r="M2039">
        <v>24.5</v>
      </c>
      <c r="N2039">
        <v>18.5</v>
      </c>
      <c r="Q2039" t="s">
        <v>275</v>
      </c>
      <c r="R2039">
        <v>-7.75</v>
      </c>
      <c r="S2039">
        <v>7.75</v>
      </c>
      <c r="T2039">
        <v>16.75</v>
      </c>
      <c r="U2039">
        <v>0.49</v>
      </c>
      <c r="V2039">
        <v>0</v>
      </c>
      <c r="W2039">
        <v>0</v>
      </c>
      <c r="X2039">
        <v>0</v>
      </c>
      <c r="AC2039" t="s">
        <v>276</v>
      </c>
      <c r="AD2039" t="s">
        <v>278</v>
      </c>
      <c r="AE2039">
        <v>8</v>
      </c>
      <c r="AF2039" t="s">
        <v>301</v>
      </c>
      <c r="AG2039">
        <v>0</v>
      </c>
      <c r="AH2039">
        <v>15.8</v>
      </c>
      <c r="AI2039">
        <v>16.1</v>
      </c>
      <c r="AJ2039">
        <v>0</v>
      </c>
      <c r="AK2039">
        <v>5</v>
      </c>
      <c r="AL2039">
        <v>0</v>
      </c>
      <c r="AM2039">
        <v>10</v>
      </c>
      <c r="AN2039">
        <v>0</v>
      </c>
      <c r="AO2039" t="s">
        <v>341</v>
      </c>
      <c r="AP2039">
        <v>5</v>
      </c>
      <c r="AQ2039" t="s">
        <v>347</v>
      </c>
      <c r="AR2039" t="s">
        <v>348</v>
      </c>
      <c r="AS2039" t="s">
        <v>353</v>
      </c>
      <c r="AT2039" t="s">
        <v>349</v>
      </c>
      <c r="AU2039" t="s">
        <v>375</v>
      </c>
      <c r="AV2039" t="s">
        <v>276</v>
      </c>
      <c r="AW2039" t="s">
        <v>395</v>
      </c>
      <c r="AX2039" t="s">
        <v>399</v>
      </c>
      <c r="AY2039" t="s">
        <v>427</v>
      </c>
      <c r="BB2039" t="s">
        <v>454</v>
      </c>
      <c r="BC2039" t="s">
        <v>550</v>
      </c>
      <c r="BD2039" t="s">
        <v>458</v>
      </c>
      <c r="BE2039" t="s">
        <v>550</v>
      </c>
      <c r="BF2039">
        <v>0</v>
      </c>
      <c r="BG2039">
        <v>-7.752499999999998</v>
      </c>
      <c r="BH2039">
        <v>35.29459042279596</v>
      </c>
      <c r="BI2039">
        <v>-0.3000000000000007</v>
      </c>
      <c r="BJ2039" t="s">
        <v>351</v>
      </c>
      <c r="BO2039">
        <v>7</v>
      </c>
      <c r="BP2039">
        <v>23</v>
      </c>
      <c r="BQ2039">
        <v>15</v>
      </c>
      <c r="BR2039">
        <v>23</v>
      </c>
      <c r="BS2039">
        <v>11</v>
      </c>
      <c r="BT2039">
        <v>15</v>
      </c>
      <c r="BU2039">
        <v>10</v>
      </c>
      <c r="BV2039">
        <v>13</v>
      </c>
      <c r="BW2039">
        <v>22</v>
      </c>
      <c r="BX2039">
        <v>22</v>
      </c>
      <c r="BY2039" t="s">
        <v>550</v>
      </c>
      <c r="BZ2039" t="s">
        <v>688</v>
      </c>
      <c r="CA2039">
        <v>0.1</v>
      </c>
      <c r="CB2039" t="s">
        <v>345</v>
      </c>
      <c r="CC2039" t="s">
        <v>361</v>
      </c>
      <c r="CD2039" t="s">
        <v>616</v>
      </c>
      <c r="CE2039" t="s">
        <v>616</v>
      </c>
      <c r="CG2039" t="s">
        <v>343</v>
      </c>
      <c r="CJ2039" t="s">
        <v>810</v>
      </c>
      <c r="CK2039" t="s">
        <v>811</v>
      </c>
      <c r="CL2039" t="s">
        <v>812</v>
      </c>
      <c r="CM2039">
        <v>24.5</v>
      </c>
      <c r="CN2039">
        <v>0</v>
      </c>
      <c r="CO2039" t="s">
        <v>813</v>
      </c>
      <c r="CP2039" t="s">
        <v>124</v>
      </c>
      <c r="CT2039" t="s">
        <v>239</v>
      </c>
      <c r="CU2039" t="s">
        <v>239</v>
      </c>
      <c r="CV2039" t="s">
        <v>239</v>
      </c>
      <c r="CW2039" t="s">
        <v>239</v>
      </c>
      <c r="CY2039" t="s">
        <v>616</v>
      </c>
      <c r="CZ2039" t="s">
        <v>616</v>
      </c>
      <c r="DA2039" t="s">
        <v>616</v>
      </c>
      <c r="DQ2039" t="s">
        <v>616</v>
      </c>
      <c r="DR2039" t="s">
        <v>343</v>
      </c>
    </row>
    <row r="2040" spans="1:122">
      <c r="A2040" t="s">
        <v>125</v>
      </c>
      <c r="C2040" t="s">
        <v>165</v>
      </c>
      <c r="D2040" t="s">
        <v>223</v>
      </c>
      <c r="E2040" t="s">
        <v>228</v>
      </c>
      <c r="F2040" t="s">
        <v>230</v>
      </c>
      <c r="G2040" t="s">
        <v>234</v>
      </c>
      <c r="H2040" t="s">
        <v>239</v>
      </c>
      <c r="I2040" t="s">
        <v>240</v>
      </c>
      <c r="J2040" t="s">
        <v>243</v>
      </c>
      <c r="K2040" t="s">
        <v>248</v>
      </c>
      <c r="L2040" t="s">
        <v>273</v>
      </c>
      <c r="M2040">
        <v>24.5</v>
      </c>
      <c r="N2040">
        <v>23.5</v>
      </c>
      <c r="Q2040" t="s">
        <v>275</v>
      </c>
      <c r="R2040">
        <v>-4.78</v>
      </c>
      <c r="S2040">
        <v>4.78</v>
      </c>
      <c r="T2040">
        <v>19.72</v>
      </c>
      <c r="U2040">
        <v>0.48</v>
      </c>
      <c r="V2040">
        <v>0.35</v>
      </c>
      <c r="W2040">
        <v>0.4</v>
      </c>
      <c r="X2040">
        <v>0.3</v>
      </c>
      <c r="AC2040" t="s">
        <v>276</v>
      </c>
      <c r="AD2040" t="s">
        <v>278</v>
      </c>
      <c r="AE2040">
        <v>8</v>
      </c>
      <c r="AF2040" t="s">
        <v>301</v>
      </c>
      <c r="AG2040">
        <v>0.4</v>
      </c>
      <c r="AH2040">
        <v>17.2</v>
      </c>
      <c r="AI2040">
        <v>20</v>
      </c>
      <c r="AJ2040">
        <v>2</v>
      </c>
      <c r="AK2040">
        <v>3</v>
      </c>
      <c r="AL2040">
        <v>3</v>
      </c>
      <c r="AM2040">
        <v>7</v>
      </c>
      <c r="AN2040">
        <v>0.3</v>
      </c>
      <c r="AO2040" t="s">
        <v>341</v>
      </c>
      <c r="AP2040">
        <v>5</v>
      </c>
      <c r="AQ2040" t="s">
        <v>345</v>
      </c>
      <c r="AR2040" t="s">
        <v>349</v>
      </c>
      <c r="AS2040" t="s">
        <v>356</v>
      </c>
      <c r="AT2040" t="s">
        <v>348</v>
      </c>
      <c r="AU2040" t="s">
        <v>376</v>
      </c>
      <c r="AV2040" t="s">
        <v>393</v>
      </c>
      <c r="AW2040" t="s">
        <v>396</v>
      </c>
      <c r="AX2040" t="s">
        <v>399</v>
      </c>
      <c r="AY2040" t="s">
        <v>433</v>
      </c>
      <c r="BB2040" t="s">
        <v>454</v>
      </c>
      <c r="BC2040" t="s">
        <v>562</v>
      </c>
      <c r="BD2040" t="s">
        <v>498</v>
      </c>
      <c r="BE2040" t="s">
        <v>562</v>
      </c>
      <c r="BF2040">
        <v>35</v>
      </c>
      <c r="BG2040">
        <v>-4.783999999999999</v>
      </c>
      <c r="BH2040">
        <v>45</v>
      </c>
      <c r="BI2040">
        <v>-2.800000000000001</v>
      </c>
      <c r="BO2040">
        <v>2</v>
      </c>
      <c r="BP2040">
        <v>4</v>
      </c>
      <c r="BQ2040">
        <v>29</v>
      </c>
      <c r="BR2040">
        <v>23</v>
      </c>
      <c r="BS2040">
        <v>28</v>
      </c>
      <c r="BT2040">
        <v>24</v>
      </c>
      <c r="BU2040">
        <v>22</v>
      </c>
      <c r="BV2040">
        <v>18</v>
      </c>
      <c r="BW2040">
        <v>24</v>
      </c>
      <c r="BX2040">
        <v>26</v>
      </c>
      <c r="BY2040" t="s">
        <v>562</v>
      </c>
      <c r="BZ2040" t="s">
        <v>562</v>
      </c>
      <c r="CA2040">
        <v>0.3</v>
      </c>
      <c r="CB2040" t="s">
        <v>345</v>
      </c>
      <c r="CC2040" t="s">
        <v>355</v>
      </c>
      <c r="CD2040" t="s">
        <v>474</v>
      </c>
      <c r="CE2040" t="s">
        <v>474</v>
      </c>
      <c r="CG2040" t="s">
        <v>342</v>
      </c>
      <c r="CJ2040" t="s">
        <v>810</v>
      </c>
      <c r="CK2040" t="s">
        <v>811</v>
      </c>
      <c r="CL2040" t="s">
        <v>812</v>
      </c>
      <c r="CM2040">
        <v>24.5</v>
      </c>
      <c r="CN2040">
        <v>0</v>
      </c>
      <c r="CO2040" t="s">
        <v>813</v>
      </c>
      <c r="CP2040" t="s">
        <v>125</v>
      </c>
      <c r="CT2040" t="s">
        <v>239</v>
      </c>
      <c r="CU2040" t="s">
        <v>239</v>
      </c>
      <c r="CV2040" t="s">
        <v>239</v>
      </c>
      <c r="CW2040" t="s">
        <v>239</v>
      </c>
      <c r="CY2040" t="s">
        <v>616</v>
      </c>
      <c r="CZ2040" t="s">
        <v>616</v>
      </c>
      <c r="DA2040" t="s">
        <v>616</v>
      </c>
      <c r="DQ2040" t="s">
        <v>616</v>
      </c>
      <c r="DR2040" t="s">
        <v>344</v>
      </c>
    </row>
    <row r="2041" spans="1:122">
      <c r="A2041" t="s">
        <v>125</v>
      </c>
      <c r="C2041" t="s">
        <v>165</v>
      </c>
      <c r="D2041" t="s">
        <v>223</v>
      </c>
      <c r="E2041" t="s">
        <v>228</v>
      </c>
      <c r="F2041" t="s">
        <v>230</v>
      </c>
      <c r="G2041" t="s">
        <v>234</v>
      </c>
      <c r="H2041" t="s">
        <v>239</v>
      </c>
      <c r="I2041" t="s">
        <v>240</v>
      </c>
      <c r="J2041" t="s">
        <v>243</v>
      </c>
      <c r="K2041" t="s">
        <v>247</v>
      </c>
      <c r="L2041" t="s">
        <v>273</v>
      </c>
      <c r="M2041">
        <v>24.5</v>
      </c>
      <c r="N2041">
        <v>23.5</v>
      </c>
      <c r="Q2041" t="s">
        <v>275</v>
      </c>
      <c r="R2041">
        <v>-5.02</v>
      </c>
      <c r="S2041">
        <v>5.02</v>
      </c>
      <c r="T2041">
        <v>19.48</v>
      </c>
      <c r="U2041">
        <v>0.49</v>
      </c>
      <c r="V2041">
        <v>0.3</v>
      </c>
      <c r="W2041">
        <v>0.4</v>
      </c>
      <c r="X2041">
        <v>0.2</v>
      </c>
      <c r="AC2041" t="s">
        <v>276</v>
      </c>
      <c r="AD2041" t="s">
        <v>278</v>
      </c>
      <c r="AE2041">
        <v>8</v>
      </c>
      <c r="AF2041" t="s">
        <v>301</v>
      </c>
      <c r="AG2041">
        <v>0.4</v>
      </c>
      <c r="AH2041">
        <v>17.6</v>
      </c>
      <c r="AI2041">
        <v>19.5</v>
      </c>
      <c r="AJ2041">
        <v>2</v>
      </c>
      <c r="AK2041">
        <v>3</v>
      </c>
      <c r="AL2041">
        <v>2</v>
      </c>
      <c r="AM2041">
        <v>8</v>
      </c>
      <c r="AN2041">
        <v>0.2</v>
      </c>
      <c r="AO2041" t="s">
        <v>341</v>
      </c>
      <c r="AP2041">
        <v>5</v>
      </c>
      <c r="AQ2041" t="s">
        <v>345</v>
      </c>
      <c r="AR2041" t="s">
        <v>349</v>
      </c>
      <c r="AS2041" t="s">
        <v>357</v>
      </c>
      <c r="AT2041" t="s">
        <v>348</v>
      </c>
      <c r="AU2041" t="s">
        <v>375</v>
      </c>
      <c r="AV2041" t="s">
        <v>393</v>
      </c>
      <c r="AW2041" t="s">
        <v>396</v>
      </c>
      <c r="AX2041" t="s">
        <v>399</v>
      </c>
      <c r="AY2041" t="s">
        <v>433</v>
      </c>
      <c r="BB2041" t="s">
        <v>454</v>
      </c>
      <c r="BC2041" t="s">
        <v>468</v>
      </c>
      <c r="BD2041" t="s">
        <v>669</v>
      </c>
      <c r="BE2041" t="s">
        <v>468</v>
      </c>
      <c r="BF2041">
        <v>30</v>
      </c>
      <c r="BG2041">
        <v>-5.022499999999997</v>
      </c>
      <c r="BH2041">
        <v>48.229671875083</v>
      </c>
      <c r="BI2041">
        <v>-1.899999999999999</v>
      </c>
      <c r="BO2041">
        <v>1</v>
      </c>
      <c r="BP2041">
        <v>5</v>
      </c>
      <c r="BQ2041">
        <v>33</v>
      </c>
      <c r="BR2041">
        <v>20</v>
      </c>
      <c r="BS2041">
        <v>29</v>
      </c>
      <c r="BT2041">
        <v>24</v>
      </c>
      <c r="BU2041">
        <v>17</v>
      </c>
      <c r="BV2041">
        <v>19</v>
      </c>
      <c r="BW2041">
        <v>23</v>
      </c>
      <c r="BX2041">
        <v>24</v>
      </c>
      <c r="BY2041" t="s">
        <v>468</v>
      </c>
      <c r="BZ2041" t="s">
        <v>468</v>
      </c>
      <c r="CA2041">
        <v>0.2</v>
      </c>
      <c r="CB2041" t="s">
        <v>345</v>
      </c>
      <c r="CC2041" t="s">
        <v>359</v>
      </c>
      <c r="CD2041" t="s">
        <v>474</v>
      </c>
      <c r="CE2041" t="s">
        <v>474</v>
      </c>
      <c r="CG2041" t="s">
        <v>342</v>
      </c>
      <c r="CJ2041" t="s">
        <v>810</v>
      </c>
      <c r="CK2041" t="s">
        <v>811</v>
      </c>
      <c r="CL2041" t="s">
        <v>812</v>
      </c>
      <c r="CM2041">
        <v>24.5</v>
      </c>
      <c r="CN2041">
        <v>0</v>
      </c>
      <c r="CO2041" t="s">
        <v>813</v>
      </c>
      <c r="CP2041" t="s">
        <v>221</v>
      </c>
      <c r="CT2041" t="s">
        <v>239</v>
      </c>
      <c r="CU2041" t="s">
        <v>239</v>
      </c>
      <c r="CV2041" t="s">
        <v>239</v>
      </c>
      <c r="CW2041" t="s">
        <v>239</v>
      </c>
      <c r="CY2041" t="s">
        <v>616</v>
      </c>
      <c r="CZ2041" t="s">
        <v>616</v>
      </c>
      <c r="DA2041" t="s">
        <v>616</v>
      </c>
      <c r="DQ2041" t="s">
        <v>616</v>
      </c>
      <c r="DR2041" t="s">
        <v>344</v>
      </c>
    </row>
    <row r="2042" spans="1:122">
      <c r="A2042" t="s">
        <v>125</v>
      </c>
      <c r="C2042" t="s">
        <v>143</v>
      </c>
      <c r="D2042" t="s">
        <v>223</v>
      </c>
      <c r="E2042" t="s">
        <v>230</v>
      </c>
      <c r="F2042" t="s">
        <v>228</v>
      </c>
      <c r="G2042" t="s">
        <v>238</v>
      </c>
      <c r="H2042" t="s">
        <v>239</v>
      </c>
      <c r="I2042" t="s">
        <v>240</v>
      </c>
      <c r="J2042" t="s">
        <v>243</v>
      </c>
      <c r="K2042" t="s">
        <v>245</v>
      </c>
      <c r="L2042" t="s">
        <v>273</v>
      </c>
      <c r="M2042">
        <v>24.5</v>
      </c>
      <c r="N2042">
        <v>12</v>
      </c>
      <c r="Q2042" t="s">
        <v>275</v>
      </c>
      <c r="R2042">
        <v>-11.8</v>
      </c>
      <c r="S2042">
        <v>11.8</v>
      </c>
      <c r="T2042">
        <v>12.7</v>
      </c>
      <c r="U2042">
        <v>0.5</v>
      </c>
      <c r="V2042">
        <v>0</v>
      </c>
      <c r="W2042">
        <v>0</v>
      </c>
      <c r="X2042">
        <v>0</v>
      </c>
      <c r="AC2042" t="s">
        <v>276</v>
      </c>
      <c r="AD2042" t="s">
        <v>278</v>
      </c>
      <c r="AE2042">
        <v>8</v>
      </c>
      <c r="AF2042" t="s">
        <v>301</v>
      </c>
      <c r="AG2042">
        <v>0</v>
      </c>
      <c r="AH2042">
        <v>12.8</v>
      </c>
      <c r="AI2042">
        <v>12.6</v>
      </c>
      <c r="AJ2042">
        <v>0</v>
      </c>
      <c r="AK2042">
        <v>5</v>
      </c>
      <c r="AL2042">
        <v>0</v>
      </c>
      <c r="AM2042">
        <v>10</v>
      </c>
      <c r="AN2042">
        <v>0</v>
      </c>
      <c r="AO2042" t="s">
        <v>341</v>
      </c>
      <c r="AP2042">
        <v>5</v>
      </c>
      <c r="AQ2042" t="s">
        <v>347</v>
      </c>
      <c r="AR2042" t="s">
        <v>348</v>
      </c>
      <c r="AS2042" t="s">
        <v>364</v>
      </c>
      <c r="AT2042" t="s">
        <v>349</v>
      </c>
      <c r="AU2042" t="s">
        <v>373</v>
      </c>
      <c r="AV2042" t="s">
        <v>276</v>
      </c>
      <c r="AW2042" t="s">
        <v>395</v>
      </c>
      <c r="AX2042" t="s">
        <v>399</v>
      </c>
      <c r="AY2042" t="s">
        <v>417</v>
      </c>
      <c r="BB2042" t="s">
        <v>454</v>
      </c>
      <c r="BC2042" t="s">
        <v>461</v>
      </c>
      <c r="BD2042" t="s">
        <v>653</v>
      </c>
      <c r="BE2042" t="s">
        <v>461</v>
      </c>
      <c r="BF2042">
        <v>0</v>
      </c>
      <c r="BG2042">
        <v>-11.8</v>
      </c>
      <c r="BH2042">
        <v>30.57358775279083</v>
      </c>
      <c r="BI2042">
        <v>0.2000000000000011</v>
      </c>
      <c r="BJ2042" t="s">
        <v>368</v>
      </c>
      <c r="BO2042">
        <v>12</v>
      </c>
      <c r="BP2042">
        <v>18</v>
      </c>
      <c r="BQ2042">
        <v>11</v>
      </c>
      <c r="BR2042">
        <v>14</v>
      </c>
      <c r="BS2042">
        <v>9</v>
      </c>
      <c r="BT2042">
        <v>11</v>
      </c>
      <c r="BU2042">
        <v>12</v>
      </c>
      <c r="BV2042">
        <v>6</v>
      </c>
      <c r="BW2042">
        <v>13</v>
      </c>
      <c r="BX2042">
        <v>20</v>
      </c>
      <c r="BY2042" t="s">
        <v>461</v>
      </c>
      <c r="BZ2042" t="s">
        <v>631</v>
      </c>
      <c r="CA2042">
        <v>0</v>
      </c>
      <c r="CB2042" t="s">
        <v>799</v>
      </c>
      <c r="CC2042" t="s">
        <v>368</v>
      </c>
      <c r="CD2042" t="s">
        <v>616</v>
      </c>
      <c r="CE2042" t="s">
        <v>616</v>
      </c>
      <c r="CG2042" t="s">
        <v>343</v>
      </c>
      <c r="CJ2042" t="s">
        <v>810</v>
      </c>
      <c r="CK2042" t="s">
        <v>811</v>
      </c>
      <c r="CL2042" t="s">
        <v>812</v>
      </c>
      <c r="CM2042">
        <v>24.5</v>
      </c>
      <c r="CN2042">
        <v>0</v>
      </c>
      <c r="CO2042" t="s">
        <v>813</v>
      </c>
      <c r="CP2042" t="s">
        <v>221</v>
      </c>
      <c r="CT2042" t="s">
        <v>239</v>
      </c>
      <c r="CU2042" t="s">
        <v>239</v>
      </c>
      <c r="CV2042" t="s">
        <v>239</v>
      </c>
      <c r="CW2042" t="s">
        <v>239</v>
      </c>
      <c r="CY2042" t="s">
        <v>616</v>
      </c>
      <c r="CZ2042" t="s">
        <v>616</v>
      </c>
      <c r="DA2042" t="s">
        <v>616</v>
      </c>
      <c r="DQ2042" t="s">
        <v>616</v>
      </c>
      <c r="DR2042" t="s">
        <v>342</v>
      </c>
    </row>
    <row r="2043" spans="1:122">
      <c r="A2043" t="s">
        <v>125</v>
      </c>
      <c r="C2043" t="s">
        <v>152</v>
      </c>
      <c r="D2043" t="s">
        <v>219</v>
      </c>
      <c r="E2043" t="s">
        <v>228</v>
      </c>
      <c r="F2043" t="s">
        <v>230</v>
      </c>
      <c r="G2043" t="s">
        <v>234</v>
      </c>
      <c r="H2043" t="s">
        <v>239</v>
      </c>
      <c r="I2043" t="s">
        <v>240</v>
      </c>
      <c r="J2043" t="s">
        <v>243</v>
      </c>
      <c r="K2043" t="s">
        <v>247</v>
      </c>
      <c r="L2043" t="s">
        <v>273</v>
      </c>
      <c r="M2043">
        <v>24.5</v>
      </c>
      <c r="N2043">
        <v>20.5</v>
      </c>
      <c r="Q2043" t="s">
        <v>275</v>
      </c>
      <c r="R2043">
        <v>-3.92</v>
      </c>
      <c r="S2043">
        <v>3.92</v>
      </c>
      <c r="T2043">
        <v>20.58</v>
      </c>
      <c r="U2043">
        <v>0.49</v>
      </c>
      <c r="V2043">
        <v>0.3</v>
      </c>
      <c r="W2043">
        <v>0.2</v>
      </c>
      <c r="X2043">
        <v>0.4</v>
      </c>
      <c r="AC2043" t="s">
        <v>276</v>
      </c>
      <c r="AD2043" t="s">
        <v>278</v>
      </c>
      <c r="AE2043">
        <v>8</v>
      </c>
      <c r="AF2043" t="s">
        <v>301</v>
      </c>
      <c r="AG2043">
        <v>0.2</v>
      </c>
      <c r="AH2043">
        <v>18.4</v>
      </c>
      <c r="AI2043">
        <v>20.8</v>
      </c>
      <c r="AJ2043">
        <v>1</v>
      </c>
      <c r="AK2043">
        <v>4</v>
      </c>
      <c r="AL2043">
        <v>4</v>
      </c>
      <c r="AM2043">
        <v>6</v>
      </c>
      <c r="AN2043">
        <v>0.4</v>
      </c>
      <c r="AO2043" t="s">
        <v>340</v>
      </c>
      <c r="AP2043">
        <v>5</v>
      </c>
      <c r="AQ2043" t="s">
        <v>345</v>
      </c>
      <c r="AR2043" t="s">
        <v>349</v>
      </c>
      <c r="AS2043" t="s">
        <v>357</v>
      </c>
      <c r="AT2043" t="s">
        <v>348</v>
      </c>
      <c r="AU2043" t="s">
        <v>375</v>
      </c>
      <c r="AV2043" t="s">
        <v>393</v>
      </c>
      <c r="AW2043" t="s">
        <v>395</v>
      </c>
      <c r="AX2043" t="s">
        <v>398</v>
      </c>
      <c r="AY2043" t="s">
        <v>426</v>
      </c>
      <c r="BB2043" t="s">
        <v>454</v>
      </c>
      <c r="BC2043" t="s">
        <v>520</v>
      </c>
      <c r="BD2043" t="s">
        <v>483</v>
      </c>
      <c r="BE2043" t="s">
        <v>520</v>
      </c>
      <c r="BF2043">
        <v>30</v>
      </c>
      <c r="BG2043">
        <v>-3.920000000000002</v>
      </c>
      <c r="BH2043">
        <v>31.06825850269906</v>
      </c>
      <c r="BI2043">
        <v>-2.400000000000002</v>
      </c>
      <c r="BO2043">
        <v>8</v>
      </c>
      <c r="BP2043">
        <v>21</v>
      </c>
      <c r="BQ2043">
        <v>27</v>
      </c>
      <c r="BR2043">
        <v>19</v>
      </c>
      <c r="BS2043">
        <v>17</v>
      </c>
      <c r="BT2043">
        <v>17</v>
      </c>
      <c r="BU2043">
        <v>16</v>
      </c>
      <c r="BV2043">
        <v>25</v>
      </c>
      <c r="BW2043">
        <v>27</v>
      </c>
      <c r="BX2043">
        <v>31</v>
      </c>
      <c r="BY2043" t="s">
        <v>520</v>
      </c>
      <c r="BZ2043" t="s">
        <v>520</v>
      </c>
      <c r="CA2043">
        <v>0.4</v>
      </c>
      <c r="CB2043" t="s">
        <v>345</v>
      </c>
      <c r="CC2043" t="s">
        <v>364</v>
      </c>
      <c r="CD2043" t="s">
        <v>456</v>
      </c>
      <c r="CE2043" t="s">
        <v>456</v>
      </c>
      <c r="CG2043" t="s">
        <v>342</v>
      </c>
      <c r="CJ2043" t="s">
        <v>810</v>
      </c>
      <c r="CK2043" t="s">
        <v>811</v>
      </c>
      <c r="CL2043" t="s">
        <v>812</v>
      </c>
      <c r="CM2043">
        <v>24.5</v>
      </c>
      <c r="CN2043">
        <v>0</v>
      </c>
      <c r="CO2043" t="s">
        <v>813</v>
      </c>
      <c r="CP2043" t="s">
        <v>124</v>
      </c>
      <c r="CT2043" t="s">
        <v>239</v>
      </c>
      <c r="CU2043" t="s">
        <v>239</v>
      </c>
      <c r="CV2043" t="s">
        <v>239</v>
      </c>
      <c r="CW2043" t="s">
        <v>239</v>
      </c>
      <c r="CY2043" t="s">
        <v>616</v>
      </c>
      <c r="CZ2043" t="s">
        <v>616</v>
      </c>
      <c r="DA2043" t="s">
        <v>616</v>
      </c>
      <c r="DQ2043" t="s">
        <v>616</v>
      </c>
      <c r="DR2043" t="s">
        <v>342</v>
      </c>
    </row>
    <row r="2044" spans="1:122">
      <c r="A2044" t="s">
        <v>125</v>
      </c>
      <c r="C2044" t="s">
        <v>143</v>
      </c>
      <c r="D2044" t="s">
        <v>223</v>
      </c>
      <c r="E2044" t="s">
        <v>230</v>
      </c>
      <c r="F2044" t="s">
        <v>228</v>
      </c>
      <c r="G2044" t="s">
        <v>238</v>
      </c>
      <c r="H2044" t="s">
        <v>239</v>
      </c>
      <c r="I2044" t="s">
        <v>240</v>
      </c>
      <c r="J2044" t="s">
        <v>243</v>
      </c>
      <c r="K2044" t="s">
        <v>251</v>
      </c>
      <c r="L2044" t="s">
        <v>273</v>
      </c>
      <c r="M2044">
        <v>24.5</v>
      </c>
      <c r="N2044">
        <v>18.5</v>
      </c>
      <c r="Q2044" t="s">
        <v>275</v>
      </c>
      <c r="R2044">
        <v>-1.17</v>
      </c>
      <c r="S2044">
        <v>1.17</v>
      </c>
      <c r="T2044">
        <v>23.33</v>
      </c>
      <c r="U2044">
        <v>0.47</v>
      </c>
      <c r="V2044">
        <v>0.35</v>
      </c>
      <c r="W2044">
        <v>0.4</v>
      </c>
      <c r="X2044">
        <v>0.3</v>
      </c>
      <c r="AC2044" t="s">
        <v>276</v>
      </c>
      <c r="AD2044" t="s">
        <v>278</v>
      </c>
      <c r="AE2044">
        <v>8</v>
      </c>
      <c r="AF2044" t="s">
        <v>301</v>
      </c>
      <c r="AG2044">
        <v>0.4</v>
      </c>
      <c r="AH2044">
        <v>22.4</v>
      </c>
      <c r="AI2044">
        <v>21.2</v>
      </c>
      <c r="AJ2044">
        <v>2</v>
      </c>
      <c r="AK2044">
        <v>3</v>
      </c>
      <c r="AL2044">
        <v>3</v>
      </c>
      <c r="AM2044">
        <v>7</v>
      </c>
      <c r="AN2044">
        <v>0.3</v>
      </c>
      <c r="AO2044" t="s">
        <v>341</v>
      </c>
      <c r="AP2044">
        <v>5</v>
      </c>
      <c r="AQ2044" t="s">
        <v>347</v>
      </c>
      <c r="AR2044" t="s">
        <v>348</v>
      </c>
      <c r="AS2044" t="s">
        <v>353</v>
      </c>
      <c r="AT2044" t="s">
        <v>349</v>
      </c>
      <c r="AU2044" t="s">
        <v>379</v>
      </c>
      <c r="AV2044" t="s">
        <v>276</v>
      </c>
      <c r="AW2044" t="s">
        <v>395</v>
      </c>
      <c r="AX2044" t="s">
        <v>398</v>
      </c>
      <c r="AY2044" t="s">
        <v>417</v>
      </c>
      <c r="BB2044" t="s">
        <v>454</v>
      </c>
      <c r="BC2044" t="s">
        <v>433</v>
      </c>
      <c r="BD2044" t="s">
        <v>681</v>
      </c>
      <c r="BE2044" t="s">
        <v>433</v>
      </c>
      <c r="BF2044">
        <v>35</v>
      </c>
      <c r="BG2044">
        <v>-1.173999999999999</v>
      </c>
      <c r="BH2044">
        <v>24.58266834112337</v>
      </c>
      <c r="BI2044">
        <v>1.199999999999999</v>
      </c>
      <c r="BJ2044" t="s">
        <v>368</v>
      </c>
      <c r="BO2044">
        <v>21</v>
      </c>
      <c r="BP2044">
        <v>27</v>
      </c>
      <c r="BQ2044">
        <v>15</v>
      </c>
      <c r="BR2044">
        <v>28</v>
      </c>
      <c r="BS2044">
        <v>21</v>
      </c>
      <c r="BT2044">
        <v>20</v>
      </c>
      <c r="BU2044">
        <v>15</v>
      </c>
      <c r="BV2044">
        <v>14</v>
      </c>
      <c r="BW2044">
        <v>22</v>
      </c>
      <c r="BX2044">
        <v>29</v>
      </c>
      <c r="BY2044" t="s">
        <v>433</v>
      </c>
      <c r="BZ2044" t="s">
        <v>369</v>
      </c>
      <c r="CA2044">
        <v>0.2</v>
      </c>
      <c r="CB2044" t="s">
        <v>799</v>
      </c>
      <c r="CC2044" t="s">
        <v>562</v>
      </c>
      <c r="CD2044" t="s">
        <v>456</v>
      </c>
      <c r="CE2044" t="s">
        <v>456</v>
      </c>
      <c r="CG2044" t="s">
        <v>343</v>
      </c>
      <c r="CJ2044" t="s">
        <v>810</v>
      </c>
      <c r="CK2044" t="s">
        <v>811</v>
      </c>
      <c r="CL2044" t="s">
        <v>812</v>
      </c>
      <c r="CM2044">
        <v>24.5</v>
      </c>
      <c r="CN2044">
        <v>0</v>
      </c>
      <c r="CO2044" t="s">
        <v>813</v>
      </c>
      <c r="CP2044" t="s">
        <v>814</v>
      </c>
      <c r="CT2044" t="s">
        <v>239</v>
      </c>
      <c r="CU2044" t="s">
        <v>239</v>
      </c>
      <c r="CV2044" t="s">
        <v>239</v>
      </c>
      <c r="CW2044" t="s">
        <v>239</v>
      </c>
      <c r="CY2044" t="s">
        <v>616</v>
      </c>
      <c r="CZ2044" t="s">
        <v>616</v>
      </c>
      <c r="DA2044" t="s">
        <v>616</v>
      </c>
      <c r="DQ2044" t="s">
        <v>616</v>
      </c>
      <c r="DR2044" t="s">
        <v>342</v>
      </c>
    </row>
    <row r="2045" spans="1:122">
      <c r="A2045" t="s">
        <v>125</v>
      </c>
      <c r="C2045" t="s">
        <v>147</v>
      </c>
      <c r="D2045" t="s">
        <v>220</v>
      </c>
      <c r="E2045" t="s">
        <v>228</v>
      </c>
      <c r="F2045" t="s">
        <v>230</v>
      </c>
      <c r="G2045" t="s">
        <v>234</v>
      </c>
      <c r="H2045" t="s">
        <v>239</v>
      </c>
      <c r="I2045" t="s">
        <v>240</v>
      </c>
      <c r="J2045" t="s">
        <v>243</v>
      </c>
      <c r="K2045" t="s">
        <v>248</v>
      </c>
      <c r="L2045" t="s">
        <v>273</v>
      </c>
      <c r="M2045">
        <v>24.5</v>
      </c>
      <c r="N2045">
        <v>12.5</v>
      </c>
      <c r="Q2045" t="s">
        <v>275</v>
      </c>
      <c r="R2045">
        <v>-10.83</v>
      </c>
      <c r="S2045">
        <v>10.83</v>
      </c>
      <c r="T2045">
        <v>13.67</v>
      </c>
      <c r="U2045">
        <v>0.48</v>
      </c>
      <c r="V2045">
        <v>0</v>
      </c>
      <c r="W2045">
        <v>0</v>
      </c>
      <c r="X2045">
        <v>0</v>
      </c>
      <c r="AC2045" t="s">
        <v>276</v>
      </c>
      <c r="AD2045" t="s">
        <v>278</v>
      </c>
      <c r="AE2045">
        <v>8</v>
      </c>
      <c r="AF2045" t="s">
        <v>301</v>
      </c>
      <c r="AG2045">
        <v>0</v>
      </c>
      <c r="AH2045">
        <v>13.2</v>
      </c>
      <c r="AI2045">
        <v>12.6</v>
      </c>
      <c r="AJ2045">
        <v>0</v>
      </c>
      <c r="AK2045">
        <v>5</v>
      </c>
      <c r="AL2045">
        <v>0</v>
      </c>
      <c r="AM2045">
        <v>10</v>
      </c>
      <c r="AN2045">
        <v>0</v>
      </c>
      <c r="AO2045" t="s">
        <v>341</v>
      </c>
      <c r="AP2045">
        <v>5</v>
      </c>
      <c r="AQ2045" t="s">
        <v>345</v>
      </c>
      <c r="AR2045" t="s">
        <v>349</v>
      </c>
      <c r="AS2045" t="s">
        <v>356</v>
      </c>
      <c r="AT2045" t="s">
        <v>348</v>
      </c>
      <c r="AU2045" t="s">
        <v>376</v>
      </c>
      <c r="AV2045" t="s">
        <v>393</v>
      </c>
      <c r="AW2045" t="s">
        <v>396</v>
      </c>
      <c r="AX2045" t="s">
        <v>399</v>
      </c>
      <c r="AY2045" t="s">
        <v>421</v>
      </c>
      <c r="BB2045" t="s">
        <v>454</v>
      </c>
      <c r="BC2045" t="s">
        <v>461</v>
      </c>
      <c r="BD2045" t="s">
        <v>432</v>
      </c>
      <c r="BE2045" t="s">
        <v>461</v>
      </c>
      <c r="BF2045">
        <v>0</v>
      </c>
      <c r="BG2045">
        <v>-10.826</v>
      </c>
      <c r="BH2045">
        <v>41.72520453363465</v>
      </c>
      <c r="BI2045">
        <v>0.5999999999999996</v>
      </c>
      <c r="BO2045">
        <v>21</v>
      </c>
      <c r="BP2045">
        <v>12</v>
      </c>
      <c r="BQ2045">
        <v>12</v>
      </c>
      <c r="BR2045">
        <v>6</v>
      </c>
      <c r="BS2045">
        <v>15</v>
      </c>
      <c r="BT2045">
        <v>16</v>
      </c>
      <c r="BU2045">
        <v>8</v>
      </c>
      <c r="BV2045">
        <v>3</v>
      </c>
      <c r="BW2045">
        <v>17</v>
      </c>
      <c r="BX2045">
        <v>16</v>
      </c>
      <c r="BY2045" t="s">
        <v>461</v>
      </c>
      <c r="BZ2045" t="s">
        <v>461</v>
      </c>
      <c r="CA2045">
        <v>0</v>
      </c>
      <c r="CB2045" t="s">
        <v>345</v>
      </c>
      <c r="CC2045" t="s">
        <v>685</v>
      </c>
      <c r="CD2045" t="s">
        <v>616</v>
      </c>
      <c r="CE2045" t="s">
        <v>616</v>
      </c>
      <c r="CG2045" t="s">
        <v>342</v>
      </c>
      <c r="CJ2045" t="s">
        <v>810</v>
      </c>
      <c r="CK2045" t="s">
        <v>811</v>
      </c>
      <c r="CL2045" t="s">
        <v>812</v>
      </c>
      <c r="CM2045">
        <v>24.5</v>
      </c>
      <c r="CN2045">
        <v>0</v>
      </c>
      <c r="CO2045" t="s">
        <v>813</v>
      </c>
      <c r="CP2045" t="s">
        <v>221</v>
      </c>
      <c r="CT2045" t="s">
        <v>239</v>
      </c>
      <c r="CU2045" t="s">
        <v>239</v>
      </c>
      <c r="CV2045" t="s">
        <v>239</v>
      </c>
      <c r="CW2045" t="s">
        <v>239</v>
      </c>
      <c r="CY2045" t="s">
        <v>616</v>
      </c>
      <c r="CZ2045" t="s">
        <v>616</v>
      </c>
      <c r="DA2045" t="s">
        <v>616</v>
      </c>
      <c r="DQ2045" t="s">
        <v>616</v>
      </c>
      <c r="DR2045" t="s">
        <v>342</v>
      </c>
    </row>
    <row r="2046" spans="1:122">
      <c r="A2046" t="s">
        <v>125</v>
      </c>
      <c r="C2046" t="s">
        <v>159</v>
      </c>
      <c r="D2046" t="s">
        <v>220</v>
      </c>
      <c r="E2046" t="s">
        <v>230</v>
      </c>
      <c r="F2046" t="s">
        <v>228</v>
      </c>
      <c r="G2046" t="s">
        <v>238</v>
      </c>
      <c r="H2046" t="s">
        <v>239</v>
      </c>
      <c r="I2046" t="s">
        <v>240</v>
      </c>
      <c r="J2046" t="s">
        <v>243</v>
      </c>
      <c r="K2046" t="s">
        <v>248</v>
      </c>
      <c r="L2046" t="s">
        <v>273</v>
      </c>
      <c r="M2046">
        <v>24.5</v>
      </c>
      <c r="N2046">
        <v>22.5</v>
      </c>
      <c r="Q2046" t="s">
        <v>275</v>
      </c>
      <c r="R2046">
        <v>-3.3</v>
      </c>
      <c r="S2046">
        <v>3.3</v>
      </c>
      <c r="T2046">
        <v>21.2</v>
      </c>
      <c r="U2046">
        <v>0.48</v>
      </c>
      <c r="V2046">
        <v>0.25</v>
      </c>
      <c r="W2046">
        <v>0.2</v>
      </c>
      <c r="X2046">
        <v>0.3</v>
      </c>
      <c r="AC2046" t="s">
        <v>276</v>
      </c>
      <c r="AD2046" t="s">
        <v>278</v>
      </c>
      <c r="AE2046">
        <v>14</v>
      </c>
      <c r="AF2046" t="s">
        <v>308</v>
      </c>
      <c r="AG2046">
        <v>0.2</v>
      </c>
      <c r="AH2046">
        <v>18.8</v>
      </c>
      <c r="AI2046">
        <v>21.2</v>
      </c>
      <c r="AJ2046">
        <v>1</v>
      </c>
      <c r="AK2046">
        <v>4</v>
      </c>
      <c r="AL2046">
        <v>3</v>
      </c>
      <c r="AM2046">
        <v>7</v>
      </c>
      <c r="AN2046">
        <v>0.3</v>
      </c>
      <c r="AO2046" t="s">
        <v>341</v>
      </c>
      <c r="AP2046">
        <v>5</v>
      </c>
      <c r="AQ2046" t="s">
        <v>347</v>
      </c>
      <c r="AR2046" t="s">
        <v>348</v>
      </c>
      <c r="AS2046" t="s">
        <v>362</v>
      </c>
      <c r="AT2046" t="s">
        <v>349</v>
      </c>
      <c r="AU2046" t="s">
        <v>376</v>
      </c>
      <c r="AV2046" t="s">
        <v>276</v>
      </c>
      <c r="AW2046" t="s">
        <v>395</v>
      </c>
      <c r="AX2046" t="s">
        <v>398</v>
      </c>
      <c r="AY2046" t="s">
        <v>416</v>
      </c>
      <c r="BB2046" t="s">
        <v>454</v>
      </c>
      <c r="BC2046" t="s">
        <v>433</v>
      </c>
      <c r="BD2046" t="s">
        <v>694</v>
      </c>
      <c r="BE2046" t="s">
        <v>433</v>
      </c>
      <c r="BF2046">
        <v>25</v>
      </c>
      <c r="BG2046">
        <v>-3.299999999999997</v>
      </c>
      <c r="BH2046">
        <v>25.81873996868681</v>
      </c>
      <c r="BI2046">
        <v>-2.399999999999999</v>
      </c>
      <c r="BJ2046" t="s">
        <v>365</v>
      </c>
      <c r="BO2046">
        <v>10</v>
      </c>
      <c r="BP2046">
        <v>18</v>
      </c>
      <c r="BQ2046">
        <v>28</v>
      </c>
      <c r="BR2046">
        <v>18</v>
      </c>
      <c r="BS2046">
        <v>20</v>
      </c>
      <c r="BT2046">
        <v>22</v>
      </c>
      <c r="BU2046">
        <v>26</v>
      </c>
      <c r="BV2046">
        <v>30</v>
      </c>
      <c r="BW2046">
        <v>19</v>
      </c>
      <c r="BX2046">
        <v>21</v>
      </c>
      <c r="BY2046" t="s">
        <v>433</v>
      </c>
      <c r="BZ2046" t="s">
        <v>740</v>
      </c>
      <c r="CA2046">
        <v>0.6</v>
      </c>
      <c r="CB2046" t="s">
        <v>798</v>
      </c>
      <c r="CC2046" t="s">
        <v>423</v>
      </c>
      <c r="CD2046" t="s">
        <v>474</v>
      </c>
      <c r="CE2046" t="s">
        <v>474</v>
      </c>
      <c r="CG2046" t="s">
        <v>343</v>
      </c>
      <c r="CJ2046" t="s">
        <v>810</v>
      </c>
      <c r="CK2046" t="s">
        <v>811</v>
      </c>
      <c r="CL2046" t="s">
        <v>812</v>
      </c>
      <c r="CM2046">
        <v>24.5</v>
      </c>
      <c r="CN2046">
        <v>0</v>
      </c>
      <c r="CO2046" t="s">
        <v>813</v>
      </c>
      <c r="CP2046" t="s">
        <v>122</v>
      </c>
      <c r="CT2046" t="s">
        <v>239</v>
      </c>
      <c r="CU2046" t="s">
        <v>239</v>
      </c>
      <c r="CV2046" t="s">
        <v>239</v>
      </c>
      <c r="CW2046" t="s">
        <v>239</v>
      </c>
      <c r="CY2046" t="s">
        <v>616</v>
      </c>
      <c r="CZ2046" t="s">
        <v>616</v>
      </c>
      <c r="DA2046" t="s">
        <v>616</v>
      </c>
      <c r="DQ2046" t="s">
        <v>616</v>
      </c>
      <c r="DR2046" t="s">
        <v>343</v>
      </c>
    </row>
    <row r="2047" spans="1:122">
      <c r="A2047" t="s">
        <v>125</v>
      </c>
      <c r="C2047" t="s">
        <v>159</v>
      </c>
      <c r="D2047" t="s">
        <v>220</v>
      </c>
      <c r="E2047" t="s">
        <v>230</v>
      </c>
      <c r="F2047" t="s">
        <v>228</v>
      </c>
      <c r="G2047" t="s">
        <v>238</v>
      </c>
      <c r="H2047" t="s">
        <v>239</v>
      </c>
      <c r="I2047" t="s">
        <v>240</v>
      </c>
      <c r="J2047" t="s">
        <v>243</v>
      </c>
      <c r="K2047" t="s">
        <v>247</v>
      </c>
      <c r="L2047" t="s">
        <v>273</v>
      </c>
      <c r="M2047">
        <v>24.5</v>
      </c>
      <c r="N2047">
        <v>21.5</v>
      </c>
      <c r="Q2047" t="s">
        <v>275</v>
      </c>
      <c r="R2047">
        <v>-3.08</v>
      </c>
      <c r="S2047">
        <v>3.08</v>
      </c>
      <c r="T2047">
        <v>21.42</v>
      </c>
      <c r="U2047">
        <v>0.49</v>
      </c>
      <c r="V2047">
        <v>0.35</v>
      </c>
      <c r="W2047">
        <v>0.4</v>
      </c>
      <c r="X2047">
        <v>0.3</v>
      </c>
      <c r="AC2047" t="s">
        <v>276</v>
      </c>
      <c r="AD2047" t="s">
        <v>278</v>
      </c>
      <c r="AE2047">
        <v>8</v>
      </c>
      <c r="AF2047" t="s">
        <v>301</v>
      </c>
      <c r="AG2047">
        <v>0.4</v>
      </c>
      <c r="AH2047">
        <v>20</v>
      </c>
      <c r="AI2047">
        <v>20.8</v>
      </c>
      <c r="AJ2047">
        <v>2</v>
      </c>
      <c r="AK2047">
        <v>3</v>
      </c>
      <c r="AL2047">
        <v>3</v>
      </c>
      <c r="AM2047">
        <v>7</v>
      </c>
      <c r="AN2047">
        <v>0.3</v>
      </c>
      <c r="AO2047" t="s">
        <v>341</v>
      </c>
      <c r="AP2047">
        <v>5</v>
      </c>
      <c r="AQ2047" t="s">
        <v>347</v>
      </c>
      <c r="AR2047" t="s">
        <v>348</v>
      </c>
      <c r="AS2047" t="s">
        <v>353</v>
      </c>
      <c r="AT2047" t="s">
        <v>349</v>
      </c>
      <c r="AU2047" t="s">
        <v>375</v>
      </c>
      <c r="AV2047" t="s">
        <v>276</v>
      </c>
      <c r="AW2047" t="s">
        <v>395</v>
      </c>
      <c r="AX2047" t="s">
        <v>398</v>
      </c>
      <c r="AY2047" t="s">
        <v>416</v>
      </c>
      <c r="BB2047" t="s">
        <v>454</v>
      </c>
      <c r="BC2047" t="s">
        <v>520</v>
      </c>
      <c r="BD2047" t="s">
        <v>562</v>
      </c>
      <c r="BE2047" t="s">
        <v>520</v>
      </c>
      <c r="BF2047">
        <v>35</v>
      </c>
      <c r="BG2047">
        <v>-3.079999999999998</v>
      </c>
      <c r="BH2047">
        <v>25.3306536006144</v>
      </c>
      <c r="BI2047">
        <v>-0.8000000000000007</v>
      </c>
      <c r="BJ2047" t="s">
        <v>365</v>
      </c>
      <c r="BO2047">
        <v>11</v>
      </c>
      <c r="BP2047">
        <v>18</v>
      </c>
      <c r="BQ2047">
        <v>28</v>
      </c>
      <c r="BR2047">
        <v>18</v>
      </c>
      <c r="BS2047">
        <v>25</v>
      </c>
      <c r="BT2047">
        <v>22</v>
      </c>
      <c r="BU2047">
        <v>22</v>
      </c>
      <c r="BV2047">
        <v>29</v>
      </c>
      <c r="BW2047">
        <v>16</v>
      </c>
      <c r="BX2047">
        <v>19</v>
      </c>
      <c r="BY2047" t="s">
        <v>520</v>
      </c>
      <c r="BZ2047" t="s">
        <v>434</v>
      </c>
      <c r="CA2047">
        <v>0.3</v>
      </c>
      <c r="CB2047" t="s">
        <v>798</v>
      </c>
      <c r="CC2047" t="s">
        <v>423</v>
      </c>
      <c r="CD2047" t="s">
        <v>456</v>
      </c>
      <c r="CE2047" t="s">
        <v>456</v>
      </c>
      <c r="CG2047" t="s">
        <v>343</v>
      </c>
      <c r="CJ2047" t="s">
        <v>810</v>
      </c>
      <c r="CK2047" t="s">
        <v>811</v>
      </c>
      <c r="CL2047" t="s">
        <v>812</v>
      </c>
      <c r="CM2047">
        <v>24.5</v>
      </c>
      <c r="CN2047">
        <v>0</v>
      </c>
      <c r="CO2047" t="s">
        <v>813</v>
      </c>
      <c r="CP2047" t="s">
        <v>124</v>
      </c>
      <c r="CT2047" t="s">
        <v>239</v>
      </c>
      <c r="CU2047" t="s">
        <v>239</v>
      </c>
      <c r="CV2047" t="s">
        <v>239</v>
      </c>
      <c r="CW2047" t="s">
        <v>239</v>
      </c>
      <c r="CY2047" t="s">
        <v>616</v>
      </c>
      <c r="CZ2047" t="s">
        <v>616</v>
      </c>
      <c r="DA2047" t="s">
        <v>616</v>
      </c>
      <c r="DQ2047" t="s">
        <v>616</v>
      </c>
      <c r="DR2047" t="s">
        <v>343</v>
      </c>
    </row>
    <row r="2048" spans="1:122">
      <c r="A2048" t="s">
        <v>125</v>
      </c>
      <c r="C2048" t="s">
        <v>155</v>
      </c>
      <c r="D2048" t="s">
        <v>220</v>
      </c>
      <c r="E2048" t="s">
        <v>230</v>
      </c>
      <c r="F2048" t="s">
        <v>228</v>
      </c>
      <c r="G2048" t="s">
        <v>238</v>
      </c>
      <c r="H2048" t="s">
        <v>239</v>
      </c>
      <c r="I2048" t="s">
        <v>240</v>
      </c>
      <c r="J2048" t="s">
        <v>243</v>
      </c>
      <c r="K2048" t="s">
        <v>248</v>
      </c>
      <c r="L2048" t="s">
        <v>273</v>
      </c>
      <c r="M2048">
        <v>24.5</v>
      </c>
      <c r="N2048">
        <v>20.5</v>
      </c>
      <c r="Q2048" t="s">
        <v>275</v>
      </c>
      <c r="R2048">
        <v>-4.94</v>
      </c>
      <c r="S2048">
        <v>4.94</v>
      </c>
      <c r="T2048">
        <v>19.56</v>
      </c>
      <c r="U2048">
        <v>0.48</v>
      </c>
      <c r="V2048">
        <v>0.3</v>
      </c>
      <c r="W2048">
        <v>0.4</v>
      </c>
      <c r="X2048">
        <v>0.2</v>
      </c>
      <c r="AC2048" t="s">
        <v>276</v>
      </c>
      <c r="AD2048" t="s">
        <v>278</v>
      </c>
      <c r="AE2048">
        <v>8</v>
      </c>
      <c r="AF2048" t="s">
        <v>301</v>
      </c>
      <c r="AG2048">
        <v>0.4</v>
      </c>
      <c r="AH2048">
        <v>18.8</v>
      </c>
      <c r="AI2048">
        <v>18.1</v>
      </c>
      <c r="AJ2048">
        <v>2</v>
      </c>
      <c r="AK2048">
        <v>3</v>
      </c>
      <c r="AL2048">
        <v>2</v>
      </c>
      <c r="AM2048">
        <v>8</v>
      </c>
      <c r="AN2048">
        <v>0.2</v>
      </c>
      <c r="AO2048" t="s">
        <v>341</v>
      </c>
      <c r="AP2048">
        <v>5</v>
      </c>
      <c r="AQ2048" t="s">
        <v>347</v>
      </c>
      <c r="AR2048" t="s">
        <v>348</v>
      </c>
      <c r="AS2048" t="s">
        <v>362</v>
      </c>
      <c r="AT2048" t="s">
        <v>349</v>
      </c>
      <c r="AU2048" t="s">
        <v>376</v>
      </c>
      <c r="AV2048" t="s">
        <v>276</v>
      </c>
      <c r="AW2048" t="s">
        <v>395</v>
      </c>
      <c r="AX2048" t="s">
        <v>398</v>
      </c>
      <c r="AY2048" t="s">
        <v>427</v>
      </c>
      <c r="BB2048" t="s">
        <v>454</v>
      </c>
      <c r="BC2048" t="s">
        <v>552</v>
      </c>
      <c r="BD2048" t="s">
        <v>694</v>
      </c>
      <c r="BE2048" t="s">
        <v>552</v>
      </c>
      <c r="BF2048">
        <v>30</v>
      </c>
      <c r="BG2048">
        <v>-4.942999999999991</v>
      </c>
      <c r="BH2048">
        <v>26.20089657763398</v>
      </c>
      <c r="BI2048">
        <v>0.6999999999999993</v>
      </c>
      <c r="BJ2048" t="s">
        <v>351</v>
      </c>
      <c r="BO2048">
        <v>12</v>
      </c>
      <c r="BP2048">
        <v>25</v>
      </c>
      <c r="BQ2048">
        <v>20</v>
      </c>
      <c r="BR2048">
        <v>25</v>
      </c>
      <c r="BS2048">
        <v>12</v>
      </c>
      <c r="BT2048">
        <v>20</v>
      </c>
      <c r="BU2048">
        <v>12</v>
      </c>
      <c r="BV2048">
        <v>17</v>
      </c>
      <c r="BW2048">
        <v>17</v>
      </c>
      <c r="BX2048">
        <v>21</v>
      </c>
      <c r="BY2048" t="s">
        <v>552</v>
      </c>
      <c r="BZ2048" t="s">
        <v>664</v>
      </c>
      <c r="CA2048">
        <v>0.3</v>
      </c>
      <c r="CB2048" t="s">
        <v>345</v>
      </c>
      <c r="CC2048" t="s">
        <v>562</v>
      </c>
      <c r="CD2048" t="s">
        <v>616</v>
      </c>
      <c r="CE2048" t="s">
        <v>616</v>
      </c>
      <c r="CG2048" t="s">
        <v>343</v>
      </c>
      <c r="CJ2048" t="s">
        <v>810</v>
      </c>
      <c r="CK2048" t="s">
        <v>811</v>
      </c>
      <c r="CL2048" t="s">
        <v>812</v>
      </c>
      <c r="CM2048">
        <v>24.5</v>
      </c>
      <c r="CN2048">
        <v>0</v>
      </c>
      <c r="CO2048" t="s">
        <v>813</v>
      </c>
      <c r="CP2048" t="s">
        <v>124</v>
      </c>
      <c r="CT2048" t="s">
        <v>239</v>
      </c>
      <c r="CU2048" t="s">
        <v>239</v>
      </c>
      <c r="CV2048" t="s">
        <v>239</v>
      </c>
      <c r="CW2048" t="s">
        <v>239</v>
      </c>
      <c r="CY2048" t="s">
        <v>616</v>
      </c>
      <c r="CZ2048" t="s">
        <v>616</v>
      </c>
      <c r="DA2048" t="s">
        <v>616</v>
      </c>
      <c r="DQ2048" t="s">
        <v>616</v>
      </c>
      <c r="DR2048" t="s">
        <v>343</v>
      </c>
    </row>
    <row r="2049" spans="1:122">
      <c r="A2049" t="s">
        <v>125</v>
      </c>
      <c r="C2049" t="s">
        <v>147</v>
      </c>
      <c r="D2049" t="s">
        <v>220</v>
      </c>
      <c r="E2049" t="s">
        <v>228</v>
      </c>
      <c r="F2049" t="s">
        <v>230</v>
      </c>
      <c r="G2049" t="s">
        <v>234</v>
      </c>
      <c r="H2049" t="s">
        <v>239</v>
      </c>
      <c r="I2049" t="s">
        <v>240</v>
      </c>
      <c r="J2049" t="s">
        <v>243</v>
      </c>
      <c r="K2049" t="s">
        <v>251</v>
      </c>
      <c r="L2049" t="s">
        <v>273</v>
      </c>
      <c r="M2049">
        <v>24.5</v>
      </c>
      <c r="N2049">
        <v>16.5</v>
      </c>
      <c r="Q2049" t="s">
        <v>275</v>
      </c>
      <c r="R2049">
        <v>-6.2</v>
      </c>
      <c r="S2049">
        <v>6.2</v>
      </c>
      <c r="T2049">
        <v>18.3</v>
      </c>
      <c r="U2049">
        <v>0.47</v>
      </c>
      <c r="V2049">
        <v>0.15</v>
      </c>
      <c r="W2049">
        <v>0.2</v>
      </c>
      <c r="X2049">
        <v>0.1</v>
      </c>
      <c r="AC2049" t="s">
        <v>276</v>
      </c>
      <c r="AD2049" t="s">
        <v>278</v>
      </c>
      <c r="AE2049">
        <v>8</v>
      </c>
      <c r="AF2049" t="s">
        <v>301</v>
      </c>
      <c r="AG2049">
        <v>0.2</v>
      </c>
      <c r="AH2049">
        <v>17.8</v>
      </c>
      <c r="AI2049">
        <v>16.4</v>
      </c>
      <c r="AJ2049">
        <v>1</v>
      </c>
      <c r="AK2049">
        <v>4</v>
      </c>
      <c r="AL2049">
        <v>1</v>
      </c>
      <c r="AM2049">
        <v>9</v>
      </c>
      <c r="AN2049">
        <v>0.1</v>
      </c>
      <c r="AO2049" t="s">
        <v>341</v>
      </c>
      <c r="AP2049">
        <v>5</v>
      </c>
      <c r="AQ2049" t="s">
        <v>345</v>
      </c>
      <c r="AR2049" t="s">
        <v>349</v>
      </c>
      <c r="AS2049" t="s">
        <v>357</v>
      </c>
      <c r="AT2049" t="s">
        <v>348</v>
      </c>
      <c r="AU2049" t="s">
        <v>379</v>
      </c>
      <c r="AV2049" t="s">
        <v>393</v>
      </c>
      <c r="AW2049" t="s">
        <v>396</v>
      </c>
      <c r="AX2049" t="s">
        <v>399</v>
      </c>
      <c r="AY2049" t="s">
        <v>421</v>
      </c>
      <c r="BB2049" t="s">
        <v>454</v>
      </c>
      <c r="BC2049" t="s">
        <v>510</v>
      </c>
      <c r="BD2049" t="s">
        <v>679</v>
      </c>
      <c r="BE2049" t="s">
        <v>510</v>
      </c>
      <c r="BF2049">
        <v>15</v>
      </c>
      <c r="BG2049">
        <v>-6.202999999999996</v>
      </c>
      <c r="BH2049">
        <v>35.78390427102734</v>
      </c>
      <c r="BI2049">
        <v>1.400000000000002</v>
      </c>
      <c r="BO2049">
        <v>28</v>
      </c>
      <c r="BP2049">
        <v>15</v>
      </c>
      <c r="BQ2049">
        <v>16</v>
      </c>
      <c r="BR2049">
        <v>10</v>
      </c>
      <c r="BS2049">
        <v>20</v>
      </c>
      <c r="BT2049">
        <v>20</v>
      </c>
      <c r="BU2049">
        <v>14</v>
      </c>
      <c r="BV2049">
        <v>5</v>
      </c>
      <c r="BW2049">
        <v>18</v>
      </c>
      <c r="BX2049">
        <v>18</v>
      </c>
      <c r="BY2049" t="s">
        <v>510</v>
      </c>
      <c r="BZ2049" t="s">
        <v>510</v>
      </c>
      <c r="CA2049">
        <v>0.1</v>
      </c>
      <c r="CB2049" t="s">
        <v>345</v>
      </c>
      <c r="CC2049" t="s">
        <v>697</v>
      </c>
      <c r="CD2049" t="s">
        <v>456</v>
      </c>
      <c r="CE2049" t="s">
        <v>456</v>
      </c>
      <c r="CG2049" t="s">
        <v>342</v>
      </c>
      <c r="CJ2049" t="s">
        <v>810</v>
      </c>
      <c r="CK2049" t="s">
        <v>811</v>
      </c>
      <c r="CL2049" t="s">
        <v>812</v>
      </c>
      <c r="CM2049">
        <v>24.5</v>
      </c>
      <c r="CN2049">
        <v>0</v>
      </c>
      <c r="CO2049" t="s">
        <v>813</v>
      </c>
      <c r="CP2049" t="s">
        <v>814</v>
      </c>
      <c r="CT2049" t="s">
        <v>239</v>
      </c>
      <c r="CU2049" t="s">
        <v>239</v>
      </c>
      <c r="CV2049" t="s">
        <v>239</v>
      </c>
      <c r="CW2049" t="s">
        <v>239</v>
      </c>
      <c r="CY2049" t="s">
        <v>616</v>
      </c>
      <c r="CZ2049" t="s">
        <v>616</v>
      </c>
      <c r="DA2049" t="s">
        <v>616</v>
      </c>
      <c r="DQ2049" t="s">
        <v>616</v>
      </c>
      <c r="DR2049" t="s">
        <v>343</v>
      </c>
    </row>
    <row r="2050" spans="1:122">
      <c r="A2050" t="s">
        <v>125</v>
      </c>
      <c r="C2050" t="s">
        <v>158</v>
      </c>
      <c r="D2050" t="s">
        <v>224</v>
      </c>
      <c r="E2050" t="s">
        <v>230</v>
      </c>
      <c r="F2050" t="s">
        <v>228</v>
      </c>
      <c r="G2050" t="s">
        <v>238</v>
      </c>
      <c r="H2050" t="s">
        <v>239</v>
      </c>
      <c r="I2050" t="s">
        <v>240</v>
      </c>
      <c r="J2050" t="s">
        <v>243</v>
      </c>
      <c r="K2050" t="s">
        <v>250</v>
      </c>
      <c r="L2050" t="s">
        <v>273</v>
      </c>
      <c r="M2050">
        <v>23.5</v>
      </c>
      <c r="N2050">
        <v>15</v>
      </c>
      <c r="Q2050" t="s">
        <v>275</v>
      </c>
      <c r="R2050">
        <v>-9.73</v>
      </c>
      <c r="S2050">
        <v>9.73</v>
      </c>
      <c r="T2050">
        <v>13.77</v>
      </c>
      <c r="U2050">
        <v>0.479</v>
      </c>
      <c r="V2050">
        <v>0</v>
      </c>
      <c r="W2050">
        <v>0</v>
      </c>
      <c r="X2050">
        <v>0</v>
      </c>
      <c r="AC2050" t="s">
        <v>276</v>
      </c>
      <c r="AD2050" t="s">
        <v>278</v>
      </c>
      <c r="AE2050">
        <v>8</v>
      </c>
      <c r="AF2050" t="s">
        <v>301</v>
      </c>
      <c r="AG2050">
        <v>0</v>
      </c>
      <c r="AH2050">
        <v>13.8</v>
      </c>
      <c r="AI2050">
        <v>11.7</v>
      </c>
      <c r="AJ2050">
        <v>0</v>
      </c>
      <c r="AK2050">
        <v>5</v>
      </c>
      <c r="AL2050">
        <v>0</v>
      </c>
      <c r="AM2050">
        <v>10</v>
      </c>
      <c r="AN2050">
        <v>0</v>
      </c>
      <c r="AO2050" t="s">
        <v>341</v>
      </c>
      <c r="AP2050">
        <v>5</v>
      </c>
      <c r="AQ2050" t="s">
        <v>347</v>
      </c>
      <c r="AR2050" t="s">
        <v>348</v>
      </c>
      <c r="AS2050" t="s">
        <v>356</v>
      </c>
      <c r="AT2050" t="s">
        <v>348</v>
      </c>
      <c r="AU2050" t="s">
        <v>378</v>
      </c>
      <c r="AV2050" t="s">
        <v>276</v>
      </c>
      <c r="AW2050" t="s">
        <v>395</v>
      </c>
      <c r="AX2050" t="s">
        <v>399</v>
      </c>
      <c r="AY2050" t="s">
        <v>428</v>
      </c>
      <c r="BB2050" t="s">
        <v>454</v>
      </c>
      <c r="BC2050" t="s">
        <v>565</v>
      </c>
      <c r="BD2050" t="s">
        <v>464</v>
      </c>
      <c r="BE2050" t="s">
        <v>565</v>
      </c>
      <c r="BF2050">
        <v>0</v>
      </c>
      <c r="BG2050">
        <v>-9.73</v>
      </c>
      <c r="BH2050">
        <v>25.36892663189031</v>
      </c>
      <c r="BI2050">
        <v>2.100000000000001</v>
      </c>
      <c r="BJ2050" t="s">
        <v>365</v>
      </c>
      <c r="BO2050">
        <v>16</v>
      </c>
      <c r="BP2050">
        <v>14</v>
      </c>
      <c r="BQ2050">
        <v>14</v>
      </c>
      <c r="BR2050">
        <v>11</v>
      </c>
      <c r="BS2050">
        <v>14</v>
      </c>
      <c r="BT2050">
        <v>9</v>
      </c>
      <c r="BU2050">
        <v>12</v>
      </c>
      <c r="BV2050">
        <v>7</v>
      </c>
      <c r="BW2050">
        <v>13</v>
      </c>
      <c r="BX2050">
        <v>7</v>
      </c>
      <c r="BY2050" t="s">
        <v>565</v>
      </c>
      <c r="BZ2050" t="s">
        <v>472</v>
      </c>
      <c r="CA2050">
        <v>0.1</v>
      </c>
      <c r="CB2050" t="s">
        <v>798</v>
      </c>
      <c r="CC2050" t="s">
        <v>366</v>
      </c>
      <c r="CD2050" t="s">
        <v>616</v>
      </c>
      <c r="CE2050" t="s">
        <v>616</v>
      </c>
      <c r="CG2050" t="s">
        <v>343</v>
      </c>
      <c r="CJ2050" t="s">
        <v>810</v>
      </c>
      <c r="CK2050" t="s">
        <v>811</v>
      </c>
      <c r="CL2050" t="s">
        <v>812</v>
      </c>
      <c r="CM2050">
        <v>23.5</v>
      </c>
      <c r="CN2050">
        <v>0</v>
      </c>
      <c r="CO2050" t="s">
        <v>813</v>
      </c>
      <c r="CP2050" t="s">
        <v>221</v>
      </c>
      <c r="CT2050" t="s">
        <v>239</v>
      </c>
      <c r="CU2050" t="s">
        <v>239</v>
      </c>
      <c r="CV2050" t="s">
        <v>239</v>
      </c>
      <c r="CW2050" t="s">
        <v>239</v>
      </c>
      <c r="CY2050" t="s">
        <v>616</v>
      </c>
      <c r="CZ2050" t="s">
        <v>616</v>
      </c>
      <c r="DA2050" t="s">
        <v>616</v>
      </c>
      <c r="DQ2050" t="s">
        <v>616</v>
      </c>
      <c r="DR2050" t="s">
        <v>342</v>
      </c>
    </row>
    <row r="2051" spans="1:122">
      <c r="A2051" t="s">
        <v>125</v>
      </c>
      <c r="C2051" t="s">
        <v>159</v>
      </c>
      <c r="D2051" t="s">
        <v>220</v>
      </c>
      <c r="E2051" t="s">
        <v>230</v>
      </c>
      <c r="F2051" t="s">
        <v>228</v>
      </c>
      <c r="G2051" t="s">
        <v>238</v>
      </c>
      <c r="H2051" t="s">
        <v>239</v>
      </c>
      <c r="I2051" t="s">
        <v>240</v>
      </c>
      <c r="J2051" t="s">
        <v>243</v>
      </c>
      <c r="K2051" t="s">
        <v>248</v>
      </c>
      <c r="L2051" t="s">
        <v>273</v>
      </c>
      <c r="M2051">
        <v>23.5</v>
      </c>
      <c r="N2051">
        <v>22.5</v>
      </c>
      <c r="Q2051" t="s">
        <v>275</v>
      </c>
      <c r="R2051">
        <v>-2.3</v>
      </c>
      <c r="S2051">
        <v>2.3</v>
      </c>
      <c r="T2051">
        <v>21.2</v>
      </c>
      <c r="U2051">
        <v>0.48</v>
      </c>
      <c r="V2051">
        <v>0.25</v>
      </c>
      <c r="W2051">
        <v>0.2</v>
      </c>
      <c r="X2051">
        <v>0.3</v>
      </c>
      <c r="AC2051" t="s">
        <v>276</v>
      </c>
      <c r="AD2051" t="s">
        <v>278</v>
      </c>
      <c r="AE2051">
        <v>14</v>
      </c>
      <c r="AF2051" t="s">
        <v>308</v>
      </c>
      <c r="AG2051">
        <v>0.2</v>
      </c>
      <c r="AH2051">
        <v>18.8</v>
      </c>
      <c r="AI2051">
        <v>21.2</v>
      </c>
      <c r="AJ2051">
        <v>1</v>
      </c>
      <c r="AK2051">
        <v>4</v>
      </c>
      <c r="AL2051">
        <v>3</v>
      </c>
      <c r="AM2051">
        <v>7</v>
      </c>
      <c r="AN2051">
        <v>0.3</v>
      </c>
      <c r="AO2051" t="s">
        <v>341</v>
      </c>
      <c r="AP2051">
        <v>5</v>
      </c>
      <c r="AQ2051" t="s">
        <v>347</v>
      </c>
      <c r="AR2051" t="s">
        <v>348</v>
      </c>
      <c r="AS2051" t="s">
        <v>362</v>
      </c>
      <c r="AT2051" t="s">
        <v>349</v>
      </c>
      <c r="AU2051" t="s">
        <v>376</v>
      </c>
      <c r="AV2051" t="s">
        <v>276</v>
      </c>
      <c r="AW2051" t="s">
        <v>395</v>
      </c>
      <c r="AX2051" t="s">
        <v>398</v>
      </c>
      <c r="AY2051" t="s">
        <v>416</v>
      </c>
      <c r="BB2051" t="s">
        <v>454</v>
      </c>
      <c r="BC2051" t="s">
        <v>433</v>
      </c>
      <c r="BD2051" t="s">
        <v>694</v>
      </c>
      <c r="BE2051" t="s">
        <v>433</v>
      </c>
      <c r="BF2051">
        <v>25</v>
      </c>
      <c r="BG2051">
        <v>-2.299999999999997</v>
      </c>
      <c r="BH2051">
        <v>25.81873996868681</v>
      </c>
      <c r="BI2051">
        <v>-2.399999999999999</v>
      </c>
      <c r="BJ2051" t="s">
        <v>365</v>
      </c>
      <c r="BO2051">
        <v>10</v>
      </c>
      <c r="BP2051">
        <v>18</v>
      </c>
      <c r="BQ2051">
        <v>28</v>
      </c>
      <c r="BR2051">
        <v>18</v>
      </c>
      <c r="BS2051">
        <v>20</v>
      </c>
      <c r="BT2051">
        <v>22</v>
      </c>
      <c r="BU2051">
        <v>26</v>
      </c>
      <c r="BV2051">
        <v>30</v>
      </c>
      <c r="BW2051">
        <v>19</v>
      </c>
      <c r="BX2051">
        <v>21</v>
      </c>
      <c r="BY2051" t="s">
        <v>433</v>
      </c>
      <c r="BZ2051" t="s">
        <v>740</v>
      </c>
      <c r="CA2051">
        <v>0.6</v>
      </c>
      <c r="CB2051" t="s">
        <v>798</v>
      </c>
      <c r="CC2051" t="s">
        <v>423</v>
      </c>
      <c r="CD2051" t="s">
        <v>474</v>
      </c>
      <c r="CE2051" t="s">
        <v>474</v>
      </c>
      <c r="CG2051" t="s">
        <v>343</v>
      </c>
      <c r="CJ2051" t="s">
        <v>810</v>
      </c>
      <c r="CK2051" t="s">
        <v>811</v>
      </c>
      <c r="CL2051" t="s">
        <v>812</v>
      </c>
      <c r="CM2051">
        <v>23.5</v>
      </c>
      <c r="CN2051">
        <v>0</v>
      </c>
      <c r="CO2051" t="s">
        <v>813</v>
      </c>
      <c r="CP2051" t="s">
        <v>122</v>
      </c>
      <c r="CT2051" t="s">
        <v>239</v>
      </c>
      <c r="CU2051" t="s">
        <v>239</v>
      </c>
      <c r="CV2051" t="s">
        <v>239</v>
      </c>
      <c r="CW2051" t="s">
        <v>239</v>
      </c>
      <c r="CY2051" t="s">
        <v>616</v>
      </c>
      <c r="CZ2051" t="s">
        <v>616</v>
      </c>
      <c r="DA2051" t="s">
        <v>616</v>
      </c>
      <c r="DQ2051" t="s">
        <v>616</v>
      </c>
      <c r="DR2051" t="s">
        <v>344</v>
      </c>
    </row>
    <row r="2052" spans="1:122">
      <c r="A2052" t="s">
        <v>125</v>
      </c>
      <c r="C2052" t="s">
        <v>152</v>
      </c>
      <c r="D2052" t="s">
        <v>219</v>
      </c>
      <c r="E2052" t="s">
        <v>228</v>
      </c>
      <c r="F2052" t="s">
        <v>230</v>
      </c>
      <c r="G2052" t="s">
        <v>234</v>
      </c>
      <c r="H2052" t="s">
        <v>239</v>
      </c>
      <c r="I2052" t="s">
        <v>240</v>
      </c>
      <c r="J2052" t="s">
        <v>243</v>
      </c>
      <c r="K2052" t="s">
        <v>251</v>
      </c>
      <c r="L2052" t="s">
        <v>273</v>
      </c>
      <c r="M2052">
        <v>23.5</v>
      </c>
      <c r="N2052">
        <v>22.5</v>
      </c>
      <c r="Q2052" t="s">
        <v>275</v>
      </c>
      <c r="R2052">
        <v>-1.4</v>
      </c>
      <c r="S2052">
        <v>1.4</v>
      </c>
      <c r="T2052">
        <v>22.1</v>
      </c>
      <c r="U2052">
        <v>0.47</v>
      </c>
      <c r="V2052">
        <v>0.3</v>
      </c>
      <c r="W2052">
        <v>0.2</v>
      </c>
      <c r="X2052">
        <v>0.4</v>
      </c>
      <c r="AC2052" t="s">
        <v>276</v>
      </c>
      <c r="AD2052" t="s">
        <v>278</v>
      </c>
      <c r="AE2052">
        <v>14</v>
      </c>
      <c r="AF2052" t="s">
        <v>308</v>
      </c>
      <c r="AG2052">
        <v>0.2</v>
      </c>
      <c r="AH2052">
        <v>19.4</v>
      </c>
      <c r="AI2052">
        <v>21.9</v>
      </c>
      <c r="AJ2052">
        <v>1</v>
      </c>
      <c r="AK2052">
        <v>4</v>
      </c>
      <c r="AL2052">
        <v>4</v>
      </c>
      <c r="AM2052">
        <v>6</v>
      </c>
      <c r="AN2052">
        <v>0.4</v>
      </c>
      <c r="AO2052" t="s">
        <v>340</v>
      </c>
      <c r="AP2052">
        <v>5</v>
      </c>
      <c r="AQ2052" t="s">
        <v>345</v>
      </c>
      <c r="AR2052" t="s">
        <v>349</v>
      </c>
      <c r="AS2052" t="s">
        <v>357</v>
      </c>
      <c r="AT2052" t="s">
        <v>348</v>
      </c>
      <c r="AU2052" t="s">
        <v>379</v>
      </c>
      <c r="AV2052" t="s">
        <v>393</v>
      </c>
      <c r="AW2052" t="s">
        <v>395</v>
      </c>
      <c r="AX2052" t="s">
        <v>398</v>
      </c>
      <c r="AY2052" t="s">
        <v>426</v>
      </c>
      <c r="BB2052" t="s">
        <v>454</v>
      </c>
      <c r="BC2052" t="s">
        <v>538</v>
      </c>
      <c r="BD2052" t="s">
        <v>500</v>
      </c>
      <c r="BE2052" t="s">
        <v>538</v>
      </c>
      <c r="BF2052">
        <v>30</v>
      </c>
      <c r="BG2052">
        <v>-1.404499999999999</v>
      </c>
      <c r="BH2052">
        <v>31.73105324765605</v>
      </c>
      <c r="BI2052">
        <v>-2.5</v>
      </c>
      <c r="BO2052">
        <v>8</v>
      </c>
      <c r="BP2052">
        <v>22</v>
      </c>
      <c r="BQ2052">
        <v>28</v>
      </c>
      <c r="BR2052">
        <v>21</v>
      </c>
      <c r="BS2052">
        <v>18</v>
      </c>
      <c r="BT2052">
        <v>19</v>
      </c>
      <c r="BU2052">
        <v>16</v>
      </c>
      <c r="BV2052">
        <v>25</v>
      </c>
      <c r="BW2052">
        <v>28</v>
      </c>
      <c r="BX2052">
        <v>34</v>
      </c>
      <c r="BY2052" t="s">
        <v>538</v>
      </c>
      <c r="BZ2052" t="s">
        <v>538</v>
      </c>
      <c r="CA2052">
        <v>0.4</v>
      </c>
      <c r="CB2052" t="s">
        <v>345</v>
      </c>
      <c r="CC2052" t="s">
        <v>364</v>
      </c>
      <c r="CD2052" t="s">
        <v>456</v>
      </c>
      <c r="CE2052" t="s">
        <v>456</v>
      </c>
      <c r="CG2052" t="s">
        <v>342</v>
      </c>
      <c r="CJ2052" t="s">
        <v>810</v>
      </c>
      <c r="CK2052" t="s">
        <v>811</v>
      </c>
      <c r="CL2052" t="s">
        <v>812</v>
      </c>
      <c r="CM2052">
        <v>23.5</v>
      </c>
      <c r="CN2052">
        <v>0</v>
      </c>
      <c r="CO2052" t="s">
        <v>813</v>
      </c>
      <c r="CP2052" t="s">
        <v>814</v>
      </c>
      <c r="CS2052" t="s">
        <v>841</v>
      </c>
      <c r="CT2052" t="s">
        <v>344</v>
      </c>
      <c r="CU2052" t="s">
        <v>344</v>
      </c>
      <c r="CV2052" t="s">
        <v>239</v>
      </c>
      <c r="CW2052" t="s">
        <v>239</v>
      </c>
      <c r="CY2052" t="s">
        <v>616</v>
      </c>
      <c r="CZ2052" t="s">
        <v>616</v>
      </c>
      <c r="DA2052" t="s">
        <v>616</v>
      </c>
      <c r="DQ2052" t="s">
        <v>616</v>
      </c>
      <c r="DR2052" t="s">
        <v>344</v>
      </c>
    </row>
    <row r="2053" spans="1:122">
      <c r="A2053" t="s">
        <v>125</v>
      </c>
      <c r="C2053" t="s">
        <v>152</v>
      </c>
      <c r="D2053" t="s">
        <v>219</v>
      </c>
      <c r="E2053" t="s">
        <v>228</v>
      </c>
      <c r="F2053" t="s">
        <v>230</v>
      </c>
      <c r="G2053" t="s">
        <v>234</v>
      </c>
      <c r="H2053" t="s">
        <v>239</v>
      </c>
      <c r="I2053" t="s">
        <v>240</v>
      </c>
      <c r="J2053" t="s">
        <v>243</v>
      </c>
      <c r="K2053" t="s">
        <v>247</v>
      </c>
      <c r="L2053" t="s">
        <v>273</v>
      </c>
      <c r="M2053">
        <v>22.5</v>
      </c>
      <c r="N2053">
        <v>20.5</v>
      </c>
      <c r="Q2053" t="s">
        <v>275</v>
      </c>
      <c r="R2053">
        <v>-1.92</v>
      </c>
      <c r="S2053">
        <v>1.92</v>
      </c>
      <c r="T2053">
        <v>20.58</v>
      </c>
      <c r="U2053">
        <v>0.49</v>
      </c>
      <c r="V2053">
        <v>0.3</v>
      </c>
      <c r="W2053">
        <v>0.2</v>
      </c>
      <c r="X2053">
        <v>0.4</v>
      </c>
      <c r="AC2053" t="s">
        <v>276</v>
      </c>
      <c r="AD2053" t="s">
        <v>278</v>
      </c>
      <c r="AE2053">
        <v>8</v>
      </c>
      <c r="AF2053" t="s">
        <v>301</v>
      </c>
      <c r="AG2053">
        <v>0.2</v>
      </c>
      <c r="AH2053">
        <v>18.4</v>
      </c>
      <c r="AI2053">
        <v>20.8</v>
      </c>
      <c r="AJ2053">
        <v>1</v>
      </c>
      <c r="AK2053">
        <v>4</v>
      </c>
      <c r="AL2053">
        <v>4</v>
      </c>
      <c r="AM2053">
        <v>6</v>
      </c>
      <c r="AN2053">
        <v>0.4</v>
      </c>
      <c r="AO2053" t="s">
        <v>340</v>
      </c>
      <c r="AP2053">
        <v>5</v>
      </c>
      <c r="AQ2053" t="s">
        <v>345</v>
      </c>
      <c r="AR2053" t="s">
        <v>349</v>
      </c>
      <c r="AS2053" t="s">
        <v>357</v>
      </c>
      <c r="AT2053" t="s">
        <v>348</v>
      </c>
      <c r="AU2053" t="s">
        <v>375</v>
      </c>
      <c r="AV2053" t="s">
        <v>393</v>
      </c>
      <c r="AW2053" t="s">
        <v>395</v>
      </c>
      <c r="AX2053" t="s">
        <v>398</v>
      </c>
      <c r="AY2053" t="s">
        <v>426</v>
      </c>
      <c r="BB2053" t="s">
        <v>454</v>
      </c>
      <c r="BC2053" t="s">
        <v>520</v>
      </c>
      <c r="BD2053" t="s">
        <v>483</v>
      </c>
      <c r="BE2053" t="s">
        <v>520</v>
      </c>
      <c r="BF2053">
        <v>30</v>
      </c>
      <c r="BG2053">
        <v>-1.920000000000002</v>
      </c>
      <c r="BH2053">
        <v>31.06825850269906</v>
      </c>
      <c r="BI2053">
        <v>-2.400000000000002</v>
      </c>
      <c r="BO2053">
        <v>8</v>
      </c>
      <c r="BP2053">
        <v>21</v>
      </c>
      <c r="BQ2053">
        <v>27</v>
      </c>
      <c r="BR2053">
        <v>19</v>
      </c>
      <c r="BS2053">
        <v>17</v>
      </c>
      <c r="BT2053">
        <v>17</v>
      </c>
      <c r="BU2053">
        <v>16</v>
      </c>
      <c r="BV2053">
        <v>25</v>
      </c>
      <c r="BW2053">
        <v>27</v>
      </c>
      <c r="BX2053">
        <v>31</v>
      </c>
      <c r="BY2053" t="s">
        <v>520</v>
      </c>
      <c r="BZ2053" t="s">
        <v>520</v>
      </c>
      <c r="CA2053">
        <v>0.4</v>
      </c>
      <c r="CB2053" t="s">
        <v>345</v>
      </c>
      <c r="CC2053" t="s">
        <v>364</v>
      </c>
      <c r="CD2053" t="s">
        <v>456</v>
      </c>
      <c r="CE2053" t="s">
        <v>456</v>
      </c>
      <c r="CG2053" t="s">
        <v>342</v>
      </c>
      <c r="CJ2053" t="s">
        <v>810</v>
      </c>
      <c r="CK2053" t="s">
        <v>811</v>
      </c>
      <c r="CL2053" t="s">
        <v>812</v>
      </c>
      <c r="CM2053">
        <v>22.5</v>
      </c>
      <c r="CN2053">
        <v>0</v>
      </c>
      <c r="CO2053" t="s">
        <v>813</v>
      </c>
      <c r="CP2053" t="s">
        <v>124</v>
      </c>
      <c r="CT2053" t="s">
        <v>239</v>
      </c>
      <c r="CU2053" t="s">
        <v>239</v>
      </c>
      <c r="CV2053" t="s">
        <v>239</v>
      </c>
      <c r="CW2053" t="s">
        <v>239</v>
      </c>
      <c r="CY2053" t="s">
        <v>616</v>
      </c>
      <c r="CZ2053" t="s">
        <v>616</v>
      </c>
      <c r="DA2053" t="s">
        <v>616</v>
      </c>
      <c r="DQ2053" t="s">
        <v>616</v>
      </c>
      <c r="DR2053" t="s">
        <v>343</v>
      </c>
    </row>
    <row r="2054" spans="1:122">
      <c r="A2054" t="s">
        <v>125</v>
      </c>
      <c r="C2054" t="s">
        <v>159</v>
      </c>
      <c r="D2054" t="s">
        <v>220</v>
      </c>
      <c r="E2054" t="s">
        <v>230</v>
      </c>
      <c r="F2054" t="s">
        <v>228</v>
      </c>
      <c r="G2054" t="s">
        <v>238</v>
      </c>
      <c r="H2054" t="s">
        <v>239</v>
      </c>
      <c r="I2054" t="s">
        <v>240</v>
      </c>
      <c r="J2054" t="s">
        <v>243</v>
      </c>
      <c r="K2054" t="s">
        <v>247</v>
      </c>
      <c r="L2054" t="s">
        <v>273</v>
      </c>
      <c r="M2054">
        <v>22.5</v>
      </c>
      <c r="N2054">
        <v>21.5</v>
      </c>
      <c r="Q2054" t="s">
        <v>275</v>
      </c>
      <c r="R2054">
        <v>-1.08</v>
      </c>
      <c r="S2054">
        <v>1.08</v>
      </c>
      <c r="T2054">
        <v>21.42</v>
      </c>
      <c r="U2054">
        <v>0.49</v>
      </c>
      <c r="V2054">
        <v>0.35</v>
      </c>
      <c r="W2054">
        <v>0.4</v>
      </c>
      <c r="X2054">
        <v>0.3</v>
      </c>
      <c r="AC2054" t="s">
        <v>276</v>
      </c>
      <c r="AD2054" t="s">
        <v>278</v>
      </c>
      <c r="AE2054">
        <v>8</v>
      </c>
      <c r="AF2054" t="s">
        <v>301</v>
      </c>
      <c r="AG2054">
        <v>0.4</v>
      </c>
      <c r="AH2054">
        <v>20</v>
      </c>
      <c r="AI2054">
        <v>20.8</v>
      </c>
      <c r="AJ2054">
        <v>2</v>
      </c>
      <c r="AK2054">
        <v>3</v>
      </c>
      <c r="AL2054">
        <v>3</v>
      </c>
      <c r="AM2054">
        <v>7</v>
      </c>
      <c r="AN2054">
        <v>0.3</v>
      </c>
      <c r="AO2054" t="s">
        <v>341</v>
      </c>
      <c r="AP2054">
        <v>5</v>
      </c>
      <c r="AQ2054" t="s">
        <v>347</v>
      </c>
      <c r="AR2054" t="s">
        <v>348</v>
      </c>
      <c r="AS2054" t="s">
        <v>353</v>
      </c>
      <c r="AT2054" t="s">
        <v>349</v>
      </c>
      <c r="AU2054" t="s">
        <v>375</v>
      </c>
      <c r="AV2054" t="s">
        <v>276</v>
      </c>
      <c r="AW2054" t="s">
        <v>395</v>
      </c>
      <c r="AX2054" t="s">
        <v>398</v>
      </c>
      <c r="AY2054" t="s">
        <v>416</v>
      </c>
      <c r="BB2054" t="s">
        <v>454</v>
      </c>
      <c r="BC2054" t="s">
        <v>520</v>
      </c>
      <c r="BD2054" t="s">
        <v>562</v>
      </c>
      <c r="BE2054" t="s">
        <v>520</v>
      </c>
      <c r="BF2054">
        <v>35</v>
      </c>
      <c r="BG2054">
        <v>-1.079999999999998</v>
      </c>
      <c r="BH2054">
        <v>25.3306536006144</v>
      </c>
      <c r="BI2054">
        <v>-0.8000000000000007</v>
      </c>
      <c r="BJ2054" t="s">
        <v>365</v>
      </c>
      <c r="BO2054">
        <v>11</v>
      </c>
      <c r="BP2054">
        <v>18</v>
      </c>
      <c r="BQ2054">
        <v>28</v>
      </c>
      <c r="BR2054">
        <v>18</v>
      </c>
      <c r="BS2054">
        <v>25</v>
      </c>
      <c r="BT2054">
        <v>22</v>
      </c>
      <c r="BU2054">
        <v>22</v>
      </c>
      <c r="BV2054">
        <v>29</v>
      </c>
      <c r="BW2054">
        <v>16</v>
      </c>
      <c r="BX2054">
        <v>19</v>
      </c>
      <c r="BY2054" t="s">
        <v>520</v>
      </c>
      <c r="BZ2054" t="s">
        <v>434</v>
      </c>
      <c r="CA2054">
        <v>0.5</v>
      </c>
      <c r="CB2054" t="s">
        <v>798</v>
      </c>
      <c r="CC2054" t="s">
        <v>423</v>
      </c>
      <c r="CD2054" t="s">
        <v>456</v>
      </c>
      <c r="CE2054" t="s">
        <v>456</v>
      </c>
      <c r="CG2054" t="s">
        <v>343</v>
      </c>
      <c r="CJ2054" t="s">
        <v>810</v>
      </c>
      <c r="CK2054" t="s">
        <v>811</v>
      </c>
      <c r="CL2054" t="s">
        <v>812</v>
      </c>
      <c r="CM2054">
        <v>22.5</v>
      </c>
      <c r="CN2054">
        <v>0</v>
      </c>
      <c r="CO2054" t="s">
        <v>813</v>
      </c>
      <c r="CP2054" t="s">
        <v>124</v>
      </c>
      <c r="CT2054" t="s">
        <v>239</v>
      </c>
      <c r="CU2054" t="s">
        <v>239</v>
      </c>
      <c r="CV2054" t="s">
        <v>239</v>
      </c>
      <c r="CW2054" t="s">
        <v>239</v>
      </c>
      <c r="CY2054" t="s">
        <v>616</v>
      </c>
      <c r="CZ2054" t="s">
        <v>616</v>
      </c>
      <c r="DA2054" t="s">
        <v>616</v>
      </c>
      <c r="DQ2054" t="s">
        <v>616</v>
      </c>
      <c r="DR2054" t="s">
        <v>344</v>
      </c>
    </row>
    <row r="2055" spans="1:122">
      <c r="A2055" t="s">
        <v>125</v>
      </c>
      <c r="C2055" t="s">
        <v>147</v>
      </c>
      <c r="D2055" t="s">
        <v>220</v>
      </c>
      <c r="E2055" t="s">
        <v>228</v>
      </c>
      <c r="F2055" t="s">
        <v>230</v>
      </c>
      <c r="G2055" t="s">
        <v>234</v>
      </c>
      <c r="H2055" t="s">
        <v>239</v>
      </c>
      <c r="I2055" t="s">
        <v>240</v>
      </c>
      <c r="J2055" t="s">
        <v>243</v>
      </c>
      <c r="K2055" t="s">
        <v>245</v>
      </c>
      <c r="L2055" t="s">
        <v>273</v>
      </c>
      <c r="M2055">
        <v>21.5</v>
      </c>
      <c r="N2055">
        <v>9.5</v>
      </c>
      <c r="Q2055" t="s">
        <v>275</v>
      </c>
      <c r="R2055">
        <v>-11.3</v>
      </c>
      <c r="S2055">
        <v>11.3</v>
      </c>
      <c r="T2055">
        <v>10.2</v>
      </c>
      <c r="U2055">
        <v>0.5</v>
      </c>
      <c r="V2055">
        <v>0</v>
      </c>
      <c r="W2055">
        <v>0</v>
      </c>
      <c r="X2055">
        <v>0</v>
      </c>
      <c r="AC2055" t="s">
        <v>276</v>
      </c>
      <c r="AD2055" t="s">
        <v>278</v>
      </c>
      <c r="AE2055">
        <v>8</v>
      </c>
      <c r="AF2055" t="s">
        <v>301</v>
      </c>
      <c r="AG2055">
        <v>0</v>
      </c>
      <c r="AH2055">
        <v>10.2</v>
      </c>
      <c r="AI2055">
        <v>10.2</v>
      </c>
      <c r="AJ2055">
        <v>0</v>
      </c>
      <c r="AK2055">
        <v>5</v>
      </c>
      <c r="AL2055">
        <v>0</v>
      </c>
      <c r="AM2055">
        <v>10</v>
      </c>
      <c r="AN2055">
        <v>0</v>
      </c>
      <c r="AO2055" t="s">
        <v>341</v>
      </c>
      <c r="AP2055">
        <v>5</v>
      </c>
      <c r="AQ2055" t="s">
        <v>345</v>
      </c>
      <c r="AR2055" t="s">
        <v>349</v>
      </c>
      <c r="AS2055" t="s">
        <v>356</v>
      </c>
      <c r="AT2055" t="s">
        <v>348</v>
      </c>
      <c r="AU2055" t="s">
        <v>373</v>
      </c>
      <c r="AV2055" t="s">
        <v>393</v>
      </c>
      <c r="AW2055" t="s">
        <v>396</v>
      </c>
      <c r="AX2055" t="s">
        <v>399</v>
      </c>
      <c r="AY2055" t="s">
        <v>421</v>
      </c>
      <c r="BB2055" t="s">
        <v>454</v>
      </c>
      <c r="BC2055" t="s">
        <v>486</v>
      </c>
      <c r="BD2055" t="s">
        <v>486</v>
      </c>
      <c r="BE2055" t="s">
        <v>486</v>
      </c>
      <c r="BF2055">
        <v>0</v>
      </c>
      <c r="BG2055">
        <v>-11.3</v>
      </c>
      <c r="BH2055">
        <v>41.77897206404415</v>
      </c>
      <c r="BI2055">
        <v>0</v>
      </c>
      <c r="BO2055">
        <v>17</v>
      </c>
      <c r="BP2055">
        <v>11</v>
      </c>
      <c r="BQ2055">
        <v>7</v>
      </c>
      <c r="BR2055">
        <v>5</v>
      </c>
      <c r="BS2055">
        <v>11</v>
      </c>
      <c r="BT2055">
        <v>12</v>
      </c>
      <c r="BU2055">
        <v>8</v>
      </c>
      <c r="BV2055">
        <v>3</v>
      </c>
      <c r="BW2055">
        <v>16</v>
      </c>
      <c r="BX2055">
        <v>12</v>
      </c>
      <c r="BY2055" t="s">
        <v>486</v>
      </c>
      <c r="BZ2055" t="s">
        <v>486</v>
      </c>
      <c r="CA2055">
        <v>0</v>
      </c>
      <c r="CB2055" t="s">
        <v>345</v>
      </c>
      <c r="CC2055" t="s">
        <v>352</v>
      </c>
      <c r="CD2055" t="s">
        <v>616</v>
      </c>
      <c r="CE2055" t="s">
        <v>616</v>
      </c>
      <c r="CG2055" t="s">
        <v>342</v>
      </c>
      <c r="CJ2055" t="s">
        <v>810</v>
      </c>
      <c r="CK2055" t="s">
        <v>811</v>
      </c>
      <c r="CL2055" t="s">
        <v>812</v>
      </c>
      <c r="CM2055">
        <v>21.5</v>
      </c>
      <c r="CN2055">
        <v>0</v>
      </c>
      <c r="CO2055" t="s">
        <v>813</v>
      </c>
      <c r="CP2055" t="s">
        <v>814</v>
      </c>
      <c r="CT2055" t="s">
        <v>239</v>
      </c>
      <c r="CU2055" t="s">
        <v>239</v>
      </c>
      <c r="CV2055" t="s">
        <v>239</v>
      </c>
      <c r="CW2055" t="s">
        <v>239</v>
      </c>
      <c r="CY2055" t="s">
        <v>616</v>
      </c>
      <c r="CZ2055" t="s">
        <v>616</v>
      </c>
      <c r="DA2055" t="s">
        <v>616</v>
      </c>
      <c r="DQ2055" t="s">
        <v>616</v>
      </c>
      <c r="DR2055" t="s">
        <v>342</v>
      </c>
    </row>
    <row r="2056" spans="1:122">
      <c r="A2056" t="s">
        <v>125</v>
      </c>
      <c r="C2056" t="s">
        <v>155</v>
      </c>
      <c r="D2056" t="s">
        <v>220</v>
      </c>
      <c r="E2056" t="s">
        <v>230</v>
      </c>
      <c r="F2056" t="s">
        <v>228</v>
      </c>
      <c r="G2056" t="s">
        <v>238</v>
      </c>
      <c r="H2056" t="s">
        <v>239</v>
      </c>
      <c r="I2056" t="s">
        <v>240</v>
      </c>
      <c r="J2056" t="s">
        <v>243</v>
      </c>
      <c r="K2056" t="s">
        <v>248</v>
      </c>
      <c r="L2056" t="s">
        <v>273</v>
      </c>
      <c r="M2056">
        <v>21.5</v>
      </c>
      <c r="N2056">
        <v>20.5</v>
      </c>
      <c r="Q2056" t="s">
        <v>275</v>
      </c>
      <c r="R2056">
        <v>-1.94</v>
      </c>
      <c r="S2056">
        <v>1.94</v>
      </c>
      <c r="T2056">
        <v>19.56</v>
      </c>
      <c r="U2056">
        <v>0.48</v>
      </c>
      <c r="V2056">
        <v>0.3</v>
      </c>
      <c r="W2056">
        <v>0.4</v>
      </c>
      <c r="X2056">
        <v>0.2</v>
      </c>
      <c r="AC2056" t="s">
        <v>276</v>
      </c>
      <c r="AD2056" t="s">
        <v>278</v>
      </c>
      <c r="AE2056">
        <v>8</v>
      </c>
      <c r="AF2056" t="s">
        <v>301</v>
      </c>
      <c r="AG2056">
        <v>0.4</v>
      </c>
      <c r="AH2056">
        <v>18.8</v>
      </c>
      <c r="AI2056">
        <v>18.1</v>
      </c>
      <c r="AJ2056">
        <v>2</v>
      </c>
      <c r="AK2056">
        <v>3</v>
      </c>
      <c r="AL2056">
        <v>2</v>
      </c>
      <c r="AM2056">
        <v>8</v>
      </c>
      <c r="AN2056">
        <v>0.2</v>
      </c>
      <c r="AO2056" t="s">
        <v>341</v>
      </c>
      <c r="AP2056">
        <v>5</v>
      </c>
      <c r="AQ2056" t="s">
        <v>347</v>
      </c>
      <c r="AR2056" t="s">
        <v>348</v>
      </c>
      <c r="AS2056" t="s">
        <v>362</v>
      </c>
      <c r="AT2056" t="s">
        <v>349</v>
      </c>
      <c r="AU2056" t="s">
        <v>376</v>
      </c>
      <c r="AV2056" t="s">
        <v>276</v>
      </c>
      <c r="AW2056" t="s">
        <v>395</v>
      </c>
      <c r="AX2056" t="s">
        <v>398</v>
      </c>
      <c r="AY2056" t="s">
        <v>427</v>
      </c>
      <c r="BB2056" t="s">
        <v>454</v>
      </c>
      <c r="BC2056" t="s">
        <v>552</v>
      </c>
      <c r="BD2056" t="s">
        <v>694</v>
      </c>
      <c r="BE2056" t="s">
        <v>552</v>
      </c>
      <c r="BF2056">
        <v>30</v>
      </c>
      <c r="BG2056">
        <v>-1.942999999999991</v>
      </c>
      <c r="BH2056">
        <v>26.20089657763398</v>
      </c>
      <c r="BI2056">
        <v>0.6999999999999993</v>
      </c>
      <c r="BJ2056" t="s">
        <v>351</v>
      </c>
      <c r="BO2056">
        <v>12</v>
      </c>
      <c r="BP2056">
        <v>25</v>
      </c>
      <c r="BQ2056">
        <v>20</v>
      </c>
      <c r="BR2056">
        <v>25</v>
      </c>
      <c r="BS2056">
        <v>12</v>
      </c>
      <c r="BT2056">
        <v>20</v>
      </c>
      <c r="BU2056">
        <v>12</v>
      </c>
      <c r="BV2056">
        <v>17</v>
      </c>
      <c r="BW2056">
        <v>17</v>
      </c>
      <c r="BX2056">
        <v>21</v>
      </c>
      <c r="BY2056" t="s">
        <v>552</v>
      </c>
      <c r="BZ2056" t="s">
        <v>664</v>
      </c>
      <c r="CA2056">
        <v>0.3</v>
      </c>
      <c r="CB2056" t="s">
        <v>345</v>
      </c>
      <c r="CC2056" t="s">
        <v>562</v>
      </c>
      <c r="CD2056" t="s">
        <v>616</v>
      </c>
      <c r="CE2056" t="s">
        <v>616</v>
      </c>
      <c r="CG2056" t="s">
        <v>343</v>
      </c>
      <c r="CJ2056" t="s">
        <v>810</v>
      </c>
      <c r="CK2056" t="s">
        <v>811</v>
      </c>
      <c r="CL2056" t="s">
        <v>812</v>
      </c>
      <c r="CM2056">
        <v>21.5</v>
      </c>
      <c r="CN2056">
        <v>0</v>
      </c>
      <c r="CO2056" t="s">
        <v>813</v>
      </c>
      <c r="CP2056" t="s">
        <v>124</v>
      </c>
      <c r="CT2056" t="s">
        <v>239</v>
      </c>
      <c r="CU2056" t="s">
        <v>239</v>
      </c>
      <c r="CV2056" t="s">
        <v>239</v>
      </c>
      <c r="CW2056" t="s">
        <v>239</v>
      </c>
      <c r="CY2056" t="s">
        <v>616</v>
      </c>
      <c r="CZ2056" t="s">
        <v>616</v>
      </c>
      <c r="DA2056" t="s">
        <v>616</v>
      </c>
      <c r="DQ2056" t="s">
        <v>616</v>
      </c>
      <c r="DR2056" t="s">
        <v>344</v>
      </c>
    </row>
    <row r="2057" spans="1:122">
      <c r="A2057" t="s">
        <v>125</v>
      </c>
      <c r="C2057" t="s">
        <v>158</v>
      </c>
      <c r="D2057" t="s">
        <v>224</v>
      </c>
      <c r="E2057" t="s">
        <v>230</v>
      </c>
      <c r="F2057" t="s">
        <v>228</v>
      </c>
      <c r="G2057" t="s">
        <v>238</v>
      </c>
      <c r="H2057" t="s">
        <v>239</v>
      </c>
      <c r="I2057" t="s">
        <v>240</v>
      </c>
      <c r="J2057" t="s">
        <v>243</v>
      </c>
      <c r="K2057" t="s">
        <v>250</v>
      </c>
      <c r="L2057" t="s">
        <v>273</v>
      </c>
      <c r="M2057">
        <v>19.5</v>
      </c>
      <c r="N2057">
        <v>15</v>
      </c>
      <c r="Q2057" t="s">
        <v>275</v>
      </c>
      <c r="R2057">
        <v>-5.73</v>
      </c>
      <c r="S2057">
        <v>5.73</v>
      </c>
      <c r="T2057">
        <v>13.77</v>
      </c>
      <c r="U2057">
        <v>0.479</v>
      </c>
      <c r="V2057">
        <v>0</v>
      </c>
      <c r="W2057">
        <v>0</v>
      </c>
      <c r="X2057">
        <v>0</v>
      </c>
      <c r="AC2057" t="s">
        <v>276</v>
      </c>
      <c r="AD2057" t="s">
        <v>278</v>
      </c>
      <c r="AE2057">
        <v>8</v>
      </c>
      <c r="AF2057" t="s">
        <v>301</v>
      </c>
      <c r="AG2057">
        <v>0</v>
      </c>
      <c r="AH2057">
        <v>13.8</v>
      </c>
      <c r="AI2057">
        <v>11.7</v>
      </c>
      <c r="AJ2057">
        <v>0</v>
      </c>
      <c r="AK2057">
        <v>5</v>
      </c>
      <c r="AL2057">
        <v>0</v>
      </c>
      <c r="AM2057">
        <v>10</v>
      </c>
      <c r="AN2057">
        <v>0</v>
      </c>
      <c r="AO2057" t="s">
        <v>341</v>
      </c>
      <c r="AP2057">
        <v>5</v>
      </c>
      <c r="AQ2057" t="s">
        <v>347</v>
      </c>
      <c r="AR2057" t="s">
        <v>348</v>
      </c>
      <c r="AS2057" t="s">
        <v>356</v>
      </c>
      <c r="AT2057" t="s">
        <v>348</v>
      </c>
      <c r="AU2057" t="s">
        <v>378</v>
      </c>
      <c r="AV2057" t="s">
        <v>276</v>
      </c>
      <c r="AW2057" t="s">
        <v>395</v>
      </c>
      <c r="AX2057" t="s">
        <v>399</v>
      </c>
      <c r="AY2057" t="s">
        <v>428</v>
      </c>
      <c r="BB2057" t="s">
        <v>454</v>
      </c>
      <c r="BC2057" t="s">
        <v>565</v>
      </c>
      <c r="BD2057" t="s">
        <v>464</v>
      </c>
      <c r="BE2057" t="s">
        <v>565</v>
      </c>
      <c r="BF2057">
        <v>0</v>
      </c>
      <c r="BG2057">
        <v>-5.73</v>
      </c>
      <c r="BH2057">
        <v>25.36892663189031</v>
      </c>
      <c r="BI2057">
        <v>2.100000000000001</v>
      </c>
      <c r="BJ2057" t="s">
        <v>365</v>
      </c>
      <c r="BO2057">
        <v>16</v>
      </c>
      <c r="BP2057">
        <v>14</v>
      </c>
      <c r="BQ2057">
        <v>14</v>
      </c>
      <c r="BR2057">
        <v>11</v>
      </c>
      <c r="BS2057">
        <v>14</v>
      </c>
      <c r="BT2057">
        <v>9</v>
      </c>
      <c r="BU2057">
        <v>12</v>
      </c>
      <c r="BV2057">
        <v>7</v>
      </c>
      <c r="BW2057">
        <v>13</v>
      </c>
      <c r="BX2057">
        <v>7</v>
      </c>
      <c r="BY2057" t="s">
        <v>565</v>
      </c>
      <c r="BZ2057" t="s">
        <v>472</v>
      </c>
      <c r="CA2057">
        <v>0.2</v>
      </c>
      <c r="CB2057" t="s">
        <v>798</v>
      </c>
      <c r="CC2057" t="s">
        <v>366</v>
      </c>
      <c r="CD2057" t="s">
        <v>616</v>
      </c>
      <c r="CE2057" t="s">
        <v>616</v>
      </c>
      <c r="CG2057" t="s">
        <v>343</v>
      </c>
      <c r="CJ2057" t="s">
        <v>810</v>
      </c>
      <c r="CK2057" t="s">
        <v>811</v>
      </c>
      <c r="CL2057" t="s">
        <v>812</v>
      </c>
      <c r="CM2057">
        <v>19.5</v>
      </c>
      <c r="CN2057">
        <v>0</v>
      </c>
      <c r="CO2057" t="s">
        <v>813</v>
      </c>
      <c r="CP2057" t="s">
        <v>221</v>
      </c>
      <c r="CT2057" t="s">
        <v>239</v>
      </c>
      <c r="CU2057" t="s">
        <v>239</v>
      </c>
      <c r="CV2057" t="s">
        <v>239</v>
      </c>
      <c r="CW2057" t="s">
        <v>239</v>
      </c>
      <c r="CY2057" t="s">
        <v>616</v>
      </c>
      <c r="CZ2057" t="s">
        <v>616</v>
      </c>
      <c r="DA2057" t="s">
        <v>616</v>
      </c>
      <c r="DQ2057" t="s">
        <v>616</v>
      </c>
      <c r="DR2057" t="s">
        <v>343</v>
      </c>
    </row>
    <row r="2058" spans="1:122">
      <c r="A2058" t="s">
        <v>125</v>
      </c>
      <c r="C2058" t="s">
        <v>155</v>
      </c>
      <c r="D2058" t="s">
        <v>220</v>
      </c>
      <c r="E2058" t="s">
        <v>230</v>
      </c>
      <c r="F2058" t="s">
        <v>228</v>
      </c>
      <c r="G2058" t="s">
        <v>238</v>
      </c>
      <c r="H2058" t="s">
        <v>239</v>
      </c>
      <c r="I2058" t="s">
        <v>240</v>
      </c>
      <c r="J2058" t="s">
        <v>243</v>
      </c>
      <c r="K2058" t="s">
        <v>245</v>
      </c>
      <c r="L2058" t="s">
        <v>273</v>
      </c>
      <c r="M2058">
        <v>19.5</v>
      </c>
      <c r="N2058">
        <v>14.5</v>
      </c>
      <c r="Q2058" t="s">
        <v>275</v>
      </c>
      <c r="R2058">
        <v>-7.1</v>
      </c>
      <c r="S2058">
        <v>7.1</v>
      </c>
      <c r="T2058">
        <v>12.4</v>
      </c>
      <c r="U2058">
        <v>0.5</v>
      </c>
      <c r="V2058">
        <v>0.15</v>
      </c>
      <c r="W2058">
        <v>0.2</v>
      </c>
      <c r="X2058">
        <v>0.1</v>
      </c>
      <c r="AC2058" t="s">
        <v>276</v>
      </c>
      <c r="AD2058" t="s">
        <v>278</v>
      </c>
      <c r="AE2058">
        <v>14</v>
      </c>
      <c r="AF2058" t="s">
        <v>308</v>
      </c>
      <c r="AG2058">
        <v>0.2</v>
      </c>
      <c r="AH2058">
        <v>12.8</v>
      </c>
      <c r="AI2058">
        <v>12</v>
      </c>
      <c r="AJ2058">
        <v>1</v>
      </c>
      <c r="AK2058">
        <v>4</v>
      </c>
      <c r="AL2058">
        <v>1</v>
      </c>
      <c r="AM2058">
        <v>9</v>
      </c>
      <c r="AN2058">
        <v>0.1</v>
      </c>
      <c r="AO2058" t="s">
        <v>341</v>
      </c>
      <c r="AP2058">
        <v>5</v>
      </c>
      <c r="AQ2058" t="s">
        <v>347</v>
      </c>
      <c r="AR2058" t="s">
        <v>348</v>
      </c>
      <c r="AS2058" t="s">
        <v>364</v>
      </c>
      <c r="AT2058" t="s">
        <v>349</v>
      </c>
      <c r="AU2058" t="s">
        <v>373</v>
      </c>
      <c r="AV2058" t="s">
        <v>276</v>
      </c>
      <c r="AW2058" t="s">
        <v>395</v>
      </c>
      <c r="AX2058" t="s">
        <v>399</v>
      </c>
      <c r="AY2058" t="s">
        <v>427</v>
      </c>
      <c r="BB2058" t="s">
        <v>454</v>
      </c>
      <c r="BC2058" t="s">
        <v>365</v>
      </c>
      <c r="BD2058" t="s">
        <v>653</v>
      </c>
      <c r="BE2058" t="s">
        <v>365</v>
      </c>
      <c r="BF2058">
        <v>15</v>
      </c>
      <c r="BG2058">
        <v>-7.1</v>
      </c>
      <c r="BH2058">
        <v>39.61621441334904</v>
      </c>
      <c r="BI2058">
        <v>0.8000000000000007</v>
      </c>
      <c r="BJ2058" t="s">
        <v>351</v>
      </c>
      <c r="BO2058">
        <v>7</v>
      </c>
      <c r="BP2058">
        <v>18</v>
      </c>
      <c r="BQ2058">
        <v>12</v>
      </c>
      <c r="BR2058">
        <v>20</v>
      </c>
      <c r="BS2058">
        <v>7</v>
      </c>
      <c r="BT2058">
        <v>15</v>
      </c>
      <c r="BU2058">
        <v>5</v>
      </c>
      <c r="BV2058">
        <v>9</v>
      </c>
      <c r="BW2058">
        <v>12</v>
      </c>
      <c r="BX2058">
        <v>15</v>
      </c>
      <c r="BY2058" t="s">
        <v>365</v>
      </c>
      <c r="BZ2058" t="s">
        <v>515</v>
      </c>
      <c r="CA2058">
        <v>0.2</v>
      </c>
      <c r="CB2058" t="s">
        <v>345</v>
      </c>
      <c r="CC2058" t="s">
        <v>361</v>
      </c>
      <c r="CD2058" t="s">
        <v>616</v>
      </c>
      <c r="CE2058" t="s">
        <v>616</v>
      </c>
      <c r="CG2058" t="s">
        <v>343</v>
      </c>
      <c r="CJ2058" t="s">
        <v>810</v>
      </c>
      <c r="CK2058" t="s">
        <v>811</v>
      </c>
      <c r="CL2058" t="s">
        <v>812</v>
      </c>
      <c r="CM2058">
        <v>19.5</v>
      </c>
      <c r="CN2058">
        <v>0</v>
      </c>
      <c r="CO2058" t="s">
        <v>813</v>
      </c>
      <c r="CP2058" t="s">
        <v>221</v>
      </c>
      <c r="CS2058" t="s">
        <v>847</v>
      </c>
      <c r="CT2058" t="s">
        <v>239</v>
      </c>
      <c r="CU2058" t="s">
        <v>344</v>
      </c>
      <c r="CV2058" t="s">
        <v>239</v>
      </c>
      <c r="CW2058" t="s">
        <v>239</v>
      </c>
      <c r="CY2058" t="s">
        <v>616</v>
      </c>
      <c r="CZ2058" t="s">
        <v>616</v>
      </c>
      <c r="DA2058" t="s">
        <v>616</v>
      </c>
      <c r="DQ2058" t="s">
        <v>616</v>
      </c>
      <c r="DR2058" t="s">
        <v>343</v>
      </c>
    </row>
    <row r="2059" spans="1:122">
      <c r="A2059" t="s">
        <v>125</v>
      </c>
      <c r="C2059" t="s">
        <v>165</v>
      </c>
      <c r="D2059" t="s">
        <v>223</v>
      </c>
      <c r="E2059" t="s">
        <v>228</v>
      </c>
      <c r="F2059" t="s">
        <v>230</v>
      </c>
      <c r="G2059" t="s">
        <v>234</v>
      </c>
      <c r="H2059" t="s">
        <v>239</v>
      </c>
      <c r="I2059" t="s">
        <v>240</v>
      </c>
      <c r="J2059" t="s">
        <v>243</v>
      </c>
      <c r="K2059" t="s">
        <v>245</v>
      </c>
      <c r="L2059" t="s">
        <v>273</v>
      </c>
      <c r="M2059">
        <v>19.5</v>
      </c>
      <c r="N2059">
        <v>18.5</v>
      </c>
      <c r="Q2059" t="s">
        <v>275</v>
      </c>
      <c r="R2059">
        <v>-4.55</v>
      </c>
      <c r="S2059">
        <v>4.55</v>
      </c>
      <c r="T2059">
        <v>14.95</v>
      </c>
      <c r="U2059">
        <v>0.5</v>
      </c>
      <c r="V2059">
        <v>0.35</v>
      </c>
      <c r="W2059">
        <v>0.4</v>
      </c>
      <c r="X2059">
        <v>0.3</v>
      </c>
      <c r="AC2059" t="s">
        <v>276</v>
      </c>
      <c r="AD2059" t="s">
        <v>278</v>
      </c>
      <c r="AE2059">
        <v>14</v>
      </c>
      <c r="AF2059" t="s">
        <v>308</v>
      </c>
      <c r="AG2059">
        <v>0.4</v>
      </c>
      <c r="AH2059">
        <v>14.4</v>
      </c>
      <c r="AI2059">
        <v>15.5</v>
      </c>
      <c r="AJ2059">
        <v>2</v>
      </c>
      <c r="AK2059">
        <v>3</v>
      </c>
      <c r="AL2059">
        <v>3</v>
      </c>
      <c r="AM2059">
        <v>7</v>
      </c>
      <c r="AN2059">
        <v>0.3</v>
      </c>
      <c r="AO2059" t="s">
        <v>341</v>
      </c>
      <c r="AP2059">
        <v>5</v>
      </c>
      <c r="AQ2059" t="s">
        <v>345</v>
      </c>
      <c r="AR2059" t="s">
        <v>349</v>
      </c>
      <c r="AS2059" t="s">
        <v>356</v>
      </c>
      <c r="AT2059" t="s">
        <v>348</v>
      </c>
      <c r="AU2059" t="s">
        <v>373</v>
      </c>
      <c r="AV2059" t="s">
        <v>393</v>
      </c>
      <c r="AW2059" t="s">
        <v>396</v>
      </c>
      <c r="AX2059" t="s">
        <v>399</v>
      </c>
      <c r="AY2059" t="s">
        <v>433</v>
      </c>
      <c r="BB2059" t="s">
        <v>454</v>
      </c>
      <c r="BC2059" t="s">
        <v>551</v>
      </c>
      <c r="BD2059" t="s">
        <v>441</v>
      </c>
      <c r="BE2059" t="s">
        <v>551</v>
      </c>
      <c r="BF2059">
        <v>35</v>
      </c>
      <c r="BG2059">
        <v>-4.550000000000001</v>
      </c>
      <c r="BH2059">
        <v>49.66065909142146</v>
      </c>
      <c r="BI2059">
        <v>-1.1</v>
      </c>
      <c r="BO2059">
        <v>1</v>
      </c>
      <c r="BP2059">
        <v>4</v>
      </c>
      <c r="BQ2059">
        <v>26</v>
      </c>
      <c r="BR2059">
        <v>19</v>
      </c>
      <c r="BS2059">
        <v>22</v>
      </c>
      <c r="BT2059">
        <v>18</v>
      </c>
      <c r="BU2059">
        <v>15</v>
      </c>
      <c r="BV2059">
        <v>10</v>
      </c>
      <c r="BW2059">
        <v>22</v>
      </c>
      <c r="BX2059">
        <v>18</v>
      </c>
      <c r="BY2059" t="s">
        <v>551</v>
      </c>
      <c r="BZ2059" t="s">
        <v>551</v>
      </c>
      <c r="CA2059">
        <v>0.3</v>
      </c>
      <c r="CB2059" t="s">
        <v>345</v>
      </c>
      <c r="CC2059" t="s">
        <v>359</v>
      </c>
      <c r="CD2059" t="s">
        <v>474</v>
      </c>
      <c r="CE2059" t="s">
        <v>474</v>
      </c>
      <c r="CG2059" t="s">
        <v>342</v>
      </c>
      <c r="CJ2059" t="s">
        <v>810</v>
      </c>
      <c r="CK2059" t="s">
        <v>811</v>
      </c>
      <c r="CL2059" t="s">
        <v>812</v>
      </c>
      <c r="CM2059">
        <v>19.5</v>
      </c>
      <c r="CN2059">
        <v>0</v>
      </c>
      <c r="CO2059" t="s">
        <v>813</v>
      </c>
      <c r="CP2059" t="s">
        <v>125</v>
      </c>
      <c r="CS2059" t="s">
        <v>848</v>
      </c>
      <c r="CT2059" t="s">
        <v>344</v>
      </c>
      <c r="CU2059" t="s">
        <v>239</v>
      </c>
      <c r="CV2059" t="s">
        <v>239</v>
      </c>
      <c r="CW2059" t="s">
        <v>239</v>
      </c>
      <c r="CY2059" t="s">
        <v>616</v>
      </c>
      <c r="CZ2059" t="s">
        <v>616</v>
      </c>
      <c r="DA2059" t="s">
        <v>616</v>
      </c>
      <c r="DQ2059" t="s">
        <v>616</v>
      </c>
      <c r="DR2059" t="s">
        <v>344</v>
      </c>
    </row>
    <row r="2060" spans="1:122">
      <c r="A2060" t="s">
        <v>125</v>
      </c>
      <c r="C2060" t="s">
        <v>159</v>
      </c>
      <c r="D2060" t="s">
        <v>220</v>
      </c>
      <c r="E2060" t="s">
        <v>230</v>
      </c>
      <c r="F2060" t="s">
        <v>228</v>
      </c>
      <c r="G2060" t="s">
        <v>238</v>
      </c>
      <c r="H2060" t="s">
        <v>239</v>
      </c>
      <c r="I2060" t="s">
        <v>240</v>
      </c>
      <c r="J2060" t="s">
        <v>243</v>
      </c>
      <c r="K2060" t="s">
        <v>245</v>
      </c>
      <c r="L2060" t="s">
        <v>273</v>
      </c>
      <c r="M2060">
        <v>19.5</v>
      </c>
      <c r="N2060">
        <v>16</v>
      </c>
      <c r="Q2060" t="s">
        <v>275</v>
      </c>
      <c r="R2060">
        <v>-4.35</v>
      </c>
      <c r="S2060">
        <v>4.35</v>
      </c>
      <c r="T2060">
        <v>15.15</v>
      </c>
      <c r="U2060">
        <v>0.5</v>
      </c>
      <c r="V2060">
        <v>0.2</v>
      </c>
      <c r="W2060">
        <v>0.2</v>
      </c>
      <c r="X2060">
        <v>0.2</v>
      </c>
      <c r="AC2060" t="s">
        <v>276</v>
      </c>
      <c r="AD2060" t="s">
        <v>278</v>
      </c>
      <c r="AE2060">
        <v>14</v>
      </c>
      <c r="AF2060" t="s">
        <v>308</v>
      </c>
      <c r="AG2060">
        <v>0.2</v>
      </c>
      <c r="AH2060">
        <v>14.6</v>
      </c>
      <c r="AI2060">
        <v>15.7</v>
      </c>
      <c r="AJ2060">
        <v>1</v>
      </c>
      <c r="AK2060">
        <v>4</v>
      </c>
      <c r="AL2060">
        <v>2</v>
      </c>
      <c r="AM2060">
        <v>8</v>
      </c>
      <c r="AN2060">
        <v>0.2</v>
      </c>
      <c r="AO2060" t="s">
        <v>341</v>
      </c>
      <c r="AP2060">
        <v>5</v>
      </c>
      <c r="AQ2060" t="s">
        <v>347</v>
      </c>
      <c r="AR2060" t="s">
        <v>348</v>
      </c>
      <c r="AS2060" t="s">
        <v>364</v>
      </c>
      <c r="AT2060" t="s">
        <v>349</v>
      </c>
      <c r="AU2060" t="s">
        <v>373</v>
      </c>
      <c r="AV2060" t="s">
        <v>276</v>
      </c>
      <c r="AW2060" t="s">
        <v>395</v>
      </c>
      <c r="AX2060" t="s">
        <v>399</v>
      </c>
      <c r="AY2060" t="s">
        <v>416</v>
      </c>
      <c r="BB2060" t="s">
        <v>454</v>
      </c>
      <c r="BC2060" t="s">
        <v>471</v>
      </c>
      <c r="BD2060" t="s">
        <v>671</v>
      </c>
      <c r="BE2060" t="s">
        <v>471</v>
      </c>
      <c r="BF2060">
        <v>20</v>
      </c>
      <c r="BG2060">
        <v>-4.35</v>
      </c>
      <c r="BH2060">
        <v>31.21019108280255</v>
      </c>
      <c r="BI2060">
        <v>-1.1</v>
      </c>
      <c r="BJ2060" t="s">
        <v>365</v>
      </c>
      <c r="BO2060">
        <v>6</v>
      </c>
      <c r="BP2060">
        <v>13</v>
      </c>
      <c r="BQ2060">
        <v>23</v>
      </c>
      <c r="BR2060">
        <v>14</v>
      </c>
      <c r="BS2060">
        <v>17</v>
      </c>
      <c r="BT2060">
        <v>16</v>
      </c>
      <c r="BU2060">
        <v>17</v>
      </c>
      <c r="BV2060">
        <v>24</v>
      </c>
      <c r="BW2060">
        <v>13</v>
      </c>
      <c r="BX2060">
        <v>14</v>
      </c>
      <c r="BY2060" t="s">
        <v>471</v>
      </c>
      <c r="BZ2060" t="s">
        <v>488</v>
      </c>
      <c r="CA2060">
        <v>0.3</v>
      </c>
      <c r="CB2060" t="s">
        <v>798</v>
      </c>
      <c r="CC2060" t="s">
        <v>360</v>
      </c>
      <c r="CD2060" t="s">
        <v>456</v>
      </c>
      <c r="CE2060" t="s">
        <v>456</v>
      </c>
      <c r="CG2060" t="s">
        <v>343</v>
      </c>
      <c r="CJ2060" t="s">
        <v>810</v>
      </c>
      <c r="CK2060" t="s">
        <v>811</v>
      </c>
      <c r="CL2060" t="s">
        <v>812</v>
      </c>
      <c r="CM2060">
        <v>19.5</v>
      </c>
      <c r="CN2060">
        <v>0</v>
      </c>
      <c r="CO2060" t="s">
        <v>813</v>
      </c>
      <c r="CP2060" t="s">
        <v>221</v>
      </c>
      <c r="CS2060" t="s">
        <v>835</v>
      </c>
      <c r="CT2060" t="s">
        <v>344</v>
      </c>
      <c r="CU2060" t="s">
        <v>239</v>
      </c>
      <c r="CV2060" t="s">
        <v>239</v>
      </c>
      <c r="CW2060" t="s">
        <v>239</v>
      </c>
      <c r="CY2060" t="s">
        <v>616</v>
      </c>
      <c r="CZ2060" t="s">
        <v>616</v>
      </c>
      <c r="DA2060" t="s">
        <v>616</v>
      </c>
      <c r="DQ2060" t="s">
        <v>616</v>
      </c>
      <c r="DR2060" t="s">
        <v>343</v>
      </c>
    </row>
    <row r="2061" spans="1:122">
      <c r="A2061" t="s">
        <v>125</v>
      </c>
      <c r="C2061" t="s">
        <v>155</v>
      </c>
      <c r="D2061" t="s">
        <v>220</v>
      </c>
      <c r="E2061" t="s">
        <v>230</v>
      </c>
      <c r="F2061" t="s">
        <v>228</v>
      </c>
      <c r="G2061" t="s">
        <v>238</v>
      </c>
      <c r="H2061" t="s">
        <v>239</v>
      </c>
      <c r="I2061" t="s">
        <v>240</v>
      </c>
      <c r="J2061" t="s">
        <v>243</v>
      </c>
      <c r="K2061" t="s">
        <v>247</v>
      </c>
      <c r="L2061" t="s">
        <v>273</v>
      </c>
      <c r="M2061">
        <v>19.5</v>
      </c>
      <c r="N2061">
        <v>18.5</v>
      </c>
      <c r="Q2061" t="s">
        <v>275</v>
      </c>
      <c r="R2061">
        <v>-2.75</v>
      </c>
      <c r="S2061">
        <v>2.75</v>
      </c>
      <c r="T2061">
        <v>16.75</v>
      </c>
      <c r="U2061">
        <v>0.49</v>
      </c>
      <c r="V2061">
        <v>0.4</v>
      </c>
      <c r="W2061">
        <v>0.4</v>
      </c>
      <c r="X2061">
        <v>0.4</v>
      </c>
      <c r="AC2061" t="s">
        <v>276</v>
      </c>
      <c r="AD2061" t="s">
        <v>278</v>
      </c>
      <c r="AE2061">
        <v>8</v>
      </c>
      <c r="AF2061" t="s">
        <v>301</v>
      </c>
      <c r="AG2061">
        <v>0.4</v>
      </c>
      <c r="AH2061">
        <v>15.8</v>
      </c>
      <c r="AI2061">
        <v>16.1</v>
      </c>
      <c r="AJ2061">
        <v>2</v>
      </c>
      <c r="AK2061">
        <v>3</v>
      </c>
      <c r="AL2061">
        <v>4</v>
      </c>
      <c r="AM2061">
        <v>6</v>
      </c>
      <c r="AN2061">
        <v>0.4</v>
      </c>
      <c r="AO2061" t="s">
        <v>340</v>
      </c>
      <c r="AP2061">
        <v>5</v>
      </c>
      <c r="AQ2061" t="s">
        <v>347</v>
      </c>
      <c r="AR2061" t="s">
        <v>348</v>
      </c>
      <c r="AS2061" t="s">
        <v>353</v>
      </c>
      <c r="AT2061" t="s">
        <v>349</v>
      </c>
      <c r="AU2061" t="s">
        <v>375</v>
      </c>
      <c r="AV2061" t="s">
        <v>276</v>
      </c>
      <c r="AW2061" t="s">
        <v>395</v>
      </c>
      <c r="AX2061" t="s">
        <v>399</v>
      </c>
      <c r="AY2061" t="s">
        <v>427</v>
      </c>
      <c r="BB2061" t="s">
        <v>454</v>
      </c>
      <c r="BC2061" t="s">
        <v>550</v>
      </c>
      <c r="BD2061" t="s">
        <v>458</v>
      </c>
      <c r="BE2061" t="s">
        <v>550</v>
      </c>
      <c r="BF2061">
        <v>40</v>
      </c>
      <c r="BG2061">
        <v>-2.752499999999998</v>
      </c>
      <c r="BH2061">
        <v>35.29459042279596</v>
      </c>
      <c r="BI2061">
        <v>-0.3000000000000007</v>
      </c>
      <c r="BJ2061" t="s">
        <v>351</v>
      </c>
      <c r="BO2061">
        <v>7</v>
      </c>
      <c r="BP2061">
        <v>23</v>
      </c>
      <c r="BQ2061">
        <v>15</v>
      </c>
      <c r="BR2061">
        <v>23</v>
      </c>
      <c r="BS2061">
        <v>11</v>
      </c>
      <c r="BT2061">
        <v>15</v>
      </c>
      <c r="BU2061">
        <v>10</v>
      </c>
      <c r="BV2061">
        <v>13</v>
      </c>
      <c r="BW2061">
        <v>22</v>
      </c>
      <c r="BX2061">
        <v>22</v>
      </c>
      <c r="BY2061" t="s">
        <v>550</v>
      </c>
      <c r="BZ2061" t="s">
        <v>688</v>
      </c>
      <c r="CA2061">
        <v>0.4</v>
      </c>
      <c r="CB2061" t="s">
        <v>345</v>
      </c>
      <c r="CC2061" t="s">
        <v>361</v>
      </c>
      <c r="CD2061" t="s">
        <v>474</v>
      </c>
      <c r="CE2061" t="s">
        <v>474</v>
      </c>
      <c r="CG2061" t="s">
        <v>343</v>
      </c>
      <c r="CJ2061" t="s">
        <v>810</v>
      </c>
      <c r="CK2061" t="s">
        <v>811</v>
      </c>
      <c r="CL2061" t="s">
        <v>812</v>
      </c>
      <c r="CM2061">
        <v>19.5</v>
      </c>
      <c r="CN2061">
        <v>0</v>
      </c>
      <c r="CO2061" t="s">
        <v>813</v>
      </c>
      <c r="CP2061" t="s">
        <v>124</v>
      </c>
      <c r="CT2061" t="s">
        <v>239</v>
      </c>
      <c r="CU2061" t="s">
        <v>239</v>
      </c>
      <c r="CV2061" t="s">
        <v>239</v>
      </c>
      <c r="CW2061" t="s">
        <v>239</v>
      </c>
      <c r="CY2061" t="s">
        <v>616</v>
      </c>
      <c r="CZ2061" t="s">
        <v>616</v>
      </c>
      <c r="DA2061" t="s">
        <v>616</v>
      </c>
      <c r="DQ2061" t="s">
        <v>616</v>
      </c>
      <c r="DR2061" t="s">
        <v>344</v>
      </c>
    </row>
    <row r="2062" spans="1:122">
      <c r="A2062" t="s">
        <v>125</v>
      </c>
      <c r="C2062" t="s">
        <v>132</v>
      </c>
      <c r="D2062" t="s">
        <v>219</v>
      </c>
      <c r="E2062" t="s">
        <v>228</v>
      </c>
      <c r="F2062" t="s">
        <v>230</v>
      </c>
      <c r="G2062" t="s">
        <v>234</v>
      </c>
      <c r="H2062" t="s">
        <v>239</v>
      </c>
      <c r="I2062" t="s">
        <v>240</v>
      </c>
      <c r="J2062" t="s">
        <v>243</v>
      </c>
      <c r="K2062" t="s">
        <v>247</v>
      </c>
      <c r="L2062" t="s">
        <v>273</v>
      </c>
      <c r="M2062">
        <v>19.5</v>
      </c>
      <c r="N2062">
        <v>16.5</v>
      </c>
      <c r="Q2062" t="s">
        <v>275</v>
      </c>
      <c r="R2062">
        <v>-1.65</v>
      </c>
      <c r="S2062">
        <v>1.65</v>
      </c>
      <c r="T2062">
        <v>17.85</v>
      </c>
      <c r="U2062">
        <v>0.49</v>
      </c>
      <c r="V2062">
        <v>0.25</v>
      </c>
      <c r="W2062">
        <v>0.2</v>
      </c>
      <c r="X2062">
        <v>0.3</v>
      </c>
      <c r="AC2062" t="s">
        <v>276</v>
      </c>
      <c r="AD2062" t="s">
        <v>278</v>
      </c>
      <c r="AE2062">
        <v>8</v>
      </c>
      <c r="AF2062" t="s">
        <v>301</v>
      </c>
      <c r="AG2062">
        <v>0.2</v>
      </c>
      <c r="AH2062">
        <v>17.2</v>
      </c>
      <c r="AI2062">
        <v>16.8</v>
      </c>
      <c r="AJ2062">
        <v>1</v>
      </c>
      <c r="AK2062">
        <v>4</v>
      </c>
      <c r="AL2062">
        <v>3</v>
      </c>
      <c r="AM2062">
        <v>7</v>
      </c>
      <c r="AN2062">
        <v>0.3</v>
      </c>
      <c r="AO2062" t="s">
        <v>341</v>
      </c>
      <c r="AP2062">
        <v>5</v>
      </c>
      <c r="AQ2062" t="s">
        <v>345</v>
      </c>
      <c r="AR2062" t="s">
        <v>349</v>
      </c>
      <c r="AS2062" t="s">
        <v>357</v>
      </c>
      <c r="AT2062" t="s">
        <v>348</v>
      </c>
      <c r="AU2062" t="s">
        <v>375</v>
      </c>
      <c r="AV2062" t="s">
        <v>393</v>
      </c>
      <c r="AW2062" t="s">
        <v>396</v>
      </c>
      <c r="AX2062" t="s">
        <v>399</v>
      </c>
      <c r="AY2062" t="s">
        <v>407</v>
      </c>
      <c r="BB2062" t="s">
        <v>454</v>
      </c>
      <c r="BC2062" t="s">
        <v>491</v>
      </c>
      <c r="BD2062" t="s">
        <v>498</v>
      </c>
      <c r="BE2062" t="s">
        <v>491</v>
      </c>
      <c r="BF2062">
        <v>25</v>
      </c>
      <c r="BG2062">
        <v>-1.649999999999999</v>
      </c>
      <c r="BH2062">
        <v>36.57688451366004</v>
      </c>
      <c r="BI2062">
        <v>0.3999999999999986</v>
      </c>
      <c r="BO2062">
        <v>12</v>
      </c>
      <c r="BP2062">
        <v>15</v>
      </c>
      <c r="BQ2062">
        <v>27</v>
      </c>
      <c r="BR2062">
        <v>19</v>
      </c>
      <c r="BS2062">
        <v>13</v>
      </c>
      <c r="BT2062">
        <v>23</v>
      </c>
      <c r="BU2062">
        <v>4</v>
      </c>
      <c r="BV2062">
        <v>15</v>
      </c>
      <c r="BW2062">
        <v>21</v>
      </c>
      <c r="BX2062">
        <v>19</v>
      </c>
      <c r="BY2062" t="s">
        <v>491</v>
      </c>
      <c r="BZ2062" t="s">
        <v>491</v>
      </c>
      <c r="CA2062">
        <v>0.3</v>
      </c>
      <c r="CB2062" t="s">
        <v>345</v>
      </c>
      <c r="CC2062" t="s">
        <v>365</v>
      </c>
      <c r="CD2062" t="s">
        <v>456</v>
      </c>
      <c r="CE2062" t="s">
        <v>456</v>
      </c>
      <c r="CG2062" t="s">
        <v>342</v>
      </c>
      <c r="CJ2062" t="s">
        <v>810</v>
      </c>
      <c r="CK2062" t="s">
        <v>811</v>
      </c>
      <c r="CL2062" t="s">
        <v>812</v>
      </c>
      <c r="CM2062">
        <v>19.5</v>
      </c>
      <c r="CN2062">
        <v>0</v>
      </c>
      <c r="CO2062" t="s">
        <v>813</v>
      </c>
      <c r="CP2062" t="s">
        <v>221</v>
      </c>
      <c r="CT2062" t="s">
        <v>239</v>
      </c>
      <c r="CU2062" t="s">
        <v>239</v>
      </c>
      <c r="CV2062" t="s">
        <v>239</v>
      </c>
      <c r="CW2062" t="s">
        <v>239</v>
      </c>
      <c r="CY2062" t="s">
        <v>616</v>
      </c>
      <c r="CZ2062" t="s">
        <v>616</v>
      </c>
      <c r="DA2062" t="s">
        <v>616</v>
      </c>
      <c r="DQ2062" t="s">
        <v>616</v>
      </c>
      <c r="DR2062" t="s">
        <v>343</v>
      </c>
    </row>
    <row r="2063" spans="1:122">
      <c r="A2063" t="s">
        <v>125</v>
      </c>
      <c r="C2063" t="s">
        <v>143</v>
      </c>
      <c r="D2063" t="s">
        <v>223</v>
      </c>
      <c r="E2063" t="s">
        <v>230</v>
      </c>
      <c r="F2063" t="s">
        <v>228</v>
      </c>
      <c r="G2063" t="s">
        <v>238</v>
      </c>
      <c r="H2063" t="s">
        <v>239</v>
      </c>
      <c r="I2063" t="s">
        <v>240</v>
      </c>
      <c r="J2063" t="s">
        <v>243</v>
      </c>
      <c r="K2063" t="s">
        <v>247</v>
      </c>
      <c r="L2063" t="s">
        <v>273</v>
      </c>
      <c r="M2063">
        <v>19.5</v>
      </c>
      <c r="N2063">
        <v>16.5</v>
      </c>
      <c r="Q2063" t="s">
        <v>275</v>
      </c>
      <c r="R2063">
        <v>0.45</v>
      </c>
      <c r="S2063">
        <v>0.45</v>
      </c>
      <c r="T2063">
        <v>19.95</v>
      </c>
      <c r="U2063">
        <v>0.49</v>
      </c>
      <c r="V2063">
        <v>0.35</v>
      </c>
      <c r="W2063">
        <v>0.4</v>
      </c>
      <c r="X2063">
        <v>0.3</v>
      </c>
      <c r="AC2063" t="s">
        <v>276</v>
      </c>
      <c r="AD2063" t="s">
        <v>278</v>
      </c>
      <c r="AE2063">
        <v>8</v>
      </c>
      <c r="AF2063" t="s">
        <v>301</v>
      </c>
      <c r="AG2063">
        <v>0.4</v>
      </c>
      <c r="AH2063">
        <v>19.6</v>
      </c>
      <c r="AI2063">
        <v>18.4</v>
      </c>
      <c r="AJ2063">
        <v>2</v>
      </c>
      <c r="AK2063">
        <v>3</v>
      </c>
      <c r="AL2063">
        <v>3</v>
      </c>
      <c r="AM2063">
        <v>7</v>
      </c>
      <c r="AN2063">
        <v>0.3</v>
      </c>
      <c r="AO2063" t="s">
        <v>341</v>
      </c>
      <c r="AP2063">
        <v>5</v>
      </c>
      <c r="AQ2063" t="s">
        <v>347</v>
      </c>
      <c r="AR2063" t="s">
        <v>348</v>
      </c>
      <c r="AS2063" t="s">
        <v>353</v>
      </c>
      <c r="AT2063" t="s">
        <v>349</v>
      </c>
      <c r="AU2063" t="s">
        <v>375</v>
      </c>
      <c r="AV2063" t="s">
        <v>276</v>
      </c>
      <c r="AW2063" t="s">
        <v>395</v>
      </c>
      <c r="AX2063" t="s">
        <v>398</v>
      </c>
      <c r="AY2063" t="s">
        <v>417</v>
      </c>
      <c r="BB2063" t="s">
        <v>447</v>
      </c>
      <c r="BC2063" t="s">
        <v>483</v>
      </c>
      <c r="BD2063" t="s">
        <v>676</v>
      </c>
      <c r="BE2063" t="s">
        <v>483</v>
      </c>
      <c r="BF2063">
        <v>35</v>
      </c>
      <c r="BG2063">
        <v>0.4499999999999993</v>
      </c>
      <c r="BH2063">
        <v>26.08695652173914</v>
      </c>
      <c r="BI2063">
        <v>1.200000000000003</v>
      </c>
      <c r="BJ2063" t="s">
        <v>368</v>
      </c>
      <c r="BO2063">
        <v>19</v>
      </c>
      <c r="BP2063">
        <v>23</v>
      </c>
      <c r="BQ2063">
        <v>15</v>
      </c>
      <c r="BR2063">
        <v>23</v>
      </c>
      <c r="BS2063">
        <v>18</v>
      </c>
      <c r="BT2063">
        <v>17</v>
      </c>
      <c r="BU2063">
        <v>13</v>
      </c>
      <c r="BV2063">
        <v>10</v>
      </c>
      <c r="BW2063">
        <v>19</v>
      </c>
      <c r="BX2063">
        <v>27</v>
      </c>
      <c r="BY2063" t="s">
        <v>483</v>
      </c>
      <c r="BZ2063" t="s">
        <v>352</v>
      </c>
      <c r="CA2063">
        <v>0.3</v>
      </c>
      <c r="CB2063" t="s">
        <v>799</v>
      </c>
      <c r="CC2063" t="s">
        <v>352</v>
      </c>
      <c r="CD2063" t="s">
        <v>456</v>
      </c>
      <c r="CE2063" t="s">
        <v>456</v>
      </c>
      <c r="CG2063" t="s">
        <v>343</v>
      </c>
      <c r="CJ2063" t="s">
        <v>810</v>
      </c>
      <c r="CK2063" t="s">
        <v>811</v>
      </c>
      <c r="CL2063" t="s">
        <v>812</v>
      </c>
      <c r="CM2063">
        <v>19.5</v>
      </c>
      <c r="CN2063">
        <v>0</v>
      </c>
      <c r="CO2063" t="s">
        <v>813</v>
      </c>
      <c r="CP2063" t="s">
        <v>221</v>
      </c>
      <c r="CT2063" t="s">
        <v>239</v>
      </c>
      <c r="CU2063" t="s">
        <v>239</v>
      </c>
      <c r="CV2063" t="s">
        <v>239</v>
      </c>
      <c r="CW2063" t="s">
        <v>239</v>
      </c>
      <c r="CY2063" t="s">
        <v>616</v>
      </c>
      <c r="CZ2063" t="s">
        <v>616</v>
      </c>
      <c r="DA2063" t="s">
        <v>616</v>
      </c>
      <c r="DQ2063" t="s">
        <v>616</v>
      </c>
      <c r="DR2063" t="s">
        <v>343</v>
      </c>
    </row>
    <row r="2064" spans="1:122">
      <c r="A2064" t="s">
        <v>125</v>
      </c>
      <c r="C2064" t="s">
        <v>158</v>
      </c>
      <c r="D2064" t="s">
        <v>224</v>
      </c>
      <c r="E2064" t="s">
        <v>230</v>
      </c>
      <c r="F2064" t="s">
        <v>228</v>
      </c>
      <c r="G2064" t="s">
        <v>238</v>
      </c>
      <c r="H2064" t="s">
        <v>239</v>
      </c>
      <c r="I2064" t="s">
        <v>240</v>
      </c>
      <c r="J2064" t="s">
        <v>243</v>
      </c>
      <c r="K2064" t="s">
        <v>249</v>
      </c>
      <c r="L2064" t="s">
        <v>273</v>
      </c>
      <c r="M2064">
        <v>19.5</v>
      </c>
      <c r="N2064">
        <v>11.5</v>
      </c>
      <c r="Q2064" t="s">
        <v>275</v>
      </c>
      <c r="R2064">
        <v>-9.35</v>
      </c>
      <c r="S2064">
        <v>9.35</v>
      </c>
      <c r="T2064">
        <v>10.15</v>
      </c>
      <c r="U2064">
        <v>0.5</v>
      </c>
      <c r="V2064">
        <v>0</v>
      </c>
      <c r="W2064">
        <v>0</v>
      </c>
      <c r="X2064">
        <v>0</v>
      </c>
      <c r="AC2064" t="s">
        <v>276</v>
      </c>
      <c r="AD2064" t="s">
        <v>278</v>
      </c>
      <c r="AE2064">
        <v>14</v>
      </c>
      <c r="AF2064" t="s">
        <v>308</v>
      </c>
      <c r="AG2064">
        <v>0</v>
      </c>
      <c r="AH2064">
        <v>11.2</v>
      </c>
      <c r="AI2064">
        <v>9.1</v>
      </c>
      <c r="AJ2064">
        <v>0</v>
      </c>
      <c r="AK2064">
        <v>5</v>
      </c>
      <c r="AL2064">
        <v>0</v>
      </c>
      <c r="AM2064">
        <v>10</v>
      </c>
      <c r="AN2064">
        <v>0</v>
      </c>
      <c r="AO2064" t="s">
        <v>341</v>
      </c>
      <c r="AP2064">
        <v>5</v>
      </c>
      <c r="AQ2064" t="s">
        <v>347</v>
      </c>
      <c r="AR2064" t="s">
        <v>348</v>
      </c>
      <c r="AS2064" t="s">
        <v>362</v>
      </c>
      <c r="AT2064" t="s">
        <v>349</v>
      </c>
      <c r="AU2064" t="s">
        <v>377</v>
      </c>
      <c r="AV2064" t="s">
        <v>276</v>
      </c>
      <c r="AW2064" t="s">
        <v>395</v>
      </c>
      <c r="AX2064" t="s">
        <v>398</v>
      </c>
      <c r="AY2064" t="s">
        <v>428</v>
      </c>
      <c r="BB2064" t="s">
        <v>454</v>
      </c>
      <c r="BC2064" t="s">
        <v>596</v>
      </c>
      <c r="BD2064" t="s">
        <v>440</v>
      </c>
      <c r="BE2064" t="s">
        <v>596</v>
      </c>
      <c r="BF2064">
        <v>0</v>
      </c>
      <c r="BG2064">
        <v>-9.35</v>
      </c>
      <c r="BH2064">
        <v>33.13145809160733</v>
      </c>
      <c r="BI2064">
        <v>2.1</v>
      </c>
      <c r="BJ2064" t="s">
        <v>365</v>
      </c>
      <c r="BO2064">
        <v>14</v>
      </c>
      <c r="BP2064">
        <v>13</v>
      </c>
      <c r="BQ2064">
        <v>8</v>
      </c>
      <c r="BR2064">
        <v>9</v>
      </c>
      <c r="BS2064">
        <v>12</v>
      </c>
      <c r="BT2064">
        <v>7</v>
      </c>
      <c r="BU2064">
        <v>10</v>
      </c>
      <c r="BV2064">
        <v>6</v>
      </c>
      <c r="BW2064">
        <v>8</v>
      </c>
      <c r="BX2064">
        <v>4</v>
      </c>
      <c r="BY2064" t="s">
        <v>596</v>
      </c>
      <c r="BZ2064" t="s">
        <v>590</v>
      </c>
      <c r="CA2064">
        <v>0.1</v>
      </c>
      <c r="CB2064" t="s">
        <v>798</v>
      </c>
      <c r="CC2064" t="s">
        <v>362</v>
      </c>
      <c r="CD2064" t="s">
        <v>616</v>
      </c>
      <c r="CE2064" t="s">
        <v>616</v>
      </c>
      <c r="CG2064" t="s">
        <v>343</v>
      </c>
      <c r="CJ2064" t="s">
        <v>810</v>
      </c>
      <c r="CK2064" t="s">
        <v>811</v>
      </c>
      <c r="CL2064" t="s">
        <v>812</v>
      </c>
      <c r="CM2064">
        <v>19.5</v>
      </c>
      <c r="CN2064">
        <v>0</v>
      </c>
      <c r="CO2064" t="s">
        <v>813</v>
      </c>
      <c r="CP2064" t="s">
        <v>221</v>
      </c>
      <c r="CS2064" t="s">
        <v>876</v>
      </c>
      <c r="CT2064" t="s">
        <v>344</v>
      </c>
      <c r="CU2064" t="s">
        <v>239</v>
      </c>
      <c r="CV2064" t="s">
        <v>239</v>
      </c>
      <c r="CW2064" t="s">
        <v>239</v>
      </c>
      <c r="CY2064" t="s">
        <v>616</v>
      </c>
      <c r="CZ2064" t="s">
        <v>616</v>
      </c>
      <c r="DA2064" t="s">
        <v>616</v>
      </c>
      <c r="DQ2064" t="s">
        <v>616</v>
      </c>
      <c r="DR2064" t="s">
        <v>342</v>
      </c>
    </row>
    <row r="2065" spans="1:122">
      <c r="A2065" t="s">
        <v>125</v>
      </c>
      <c r="C2065" t="s">
        <v>159</v>
      </c>
      <c r="D2065" t="s">
        <v>220</v>
      </c>
      <c r="E2065" t="s">
        <v>230</v>
      </c>
      <c r="F2065" t="s">
        <v>228</v>
      </c>
      <c r="G2065" t="s">
        <v>238</v>
      </c>
      <c r="H2065" t="s">
        <v>239</v>
      </c>
      <c r="I2065" t="s">
        <v>240</v>
      </c>
      <c r="J2065" t="s">
        <v>243</v>
      </c>
      <c r="K2065" t="s">
        <v>250</v>
      </c>
      <c r="L2065" t="s">
        <v>273</v>
      </c>
      <c r="M2065">
        <v>19.5</v>
      </c>
      <c r="N2065">
        <v>12</v>
      </c>
      <c r="Q2065" t="s">
        <v>275</v>
      </c>
      <c r="R2065">
        <v>-8.59</v>
      </c>
      <c r="S2065">
        <v>8.59</v>
      </c>
      <c r="T2065">
        <v>10.91</v>
      </c>
      <c r="U2065">
        <v>0.479</v>
      </c>
      <c r="V2065">
        <v>0</v>
      </c>
      <c r="W2065">
        <v>0</v>
      </c>
      <c r="X2065">
        <v>0</v>
      </c>
      <c r="AC2065" t="s">
        <v>276</v>
      </c>
      <c r="AD2065" t="s">
        <v>278</v>
      </c>
      <c r="AE2065">
        <v>8</v>
      </c>
      <c r="AF2065" t="s">
        <v>301</v>
      </c>
      <c r="AG2065">
        <v>0</v>
      </c>
      <c r="AH2065">
        <v>9.6</v>
      </c>
      <c r="AI2065">
        <v>10.6</v>
      </c>
      <c r="AJ2065">
        <v>0</v>
      </c>
      <c r="AK2065">
        <v>5</v>
      </c>
      <c r="AL2065">
        <v>0</v>
      </c>
      <c r="AM2065">
        <v>10</v>
      </c>
      <c r="AN2065">
        <v>0</v>
      </c>
      <c r="AO2065" t="s">
        <v>341</v>
      </c>
      <c r="AP2065">
        <v>5</v>
      </c>
      <c r="AQ2065" t="s">
        <v>347</v>
      </c>
      <c r="AR2065" t="s">
        <v>348</v>
      </c>
      <c r="AS2065" t="s">
        <v>356</v>
      </c>
      <c r="AT2065" t="s">
        <v>348</v>
      </c>
      <c r="AU2065" t="s">
        <v>378</v>
      </c>
      <c r="AV2065" t="s">
        <v>276</v>
      </c>
      <c r="AW2065" t="s">
        <v>395</v>
      </c>
      <c r="AX2065" t="s">
        <v>400</v>
      </c>
      <c r="AY2065" t="s">
        <v>416</v>
      </c>
      <c r="BB2065" t="s">
        <v>454</v>
      </c>
      <c r="BC2065" t="s">
        <v>536</v>
      </c>
      <c r="BD2065" t="s">
        <v>605</v>
      </c>
      <c r="BE2065" t="s">
        <v>536</v>
      </c>
      <c r="BF2065">
        <v>0</v>
      </c>
      <c r="BG2065">
        <v>-8.592000000000001</v>
      </c>
      <c r="BH2065">
        <v>15.89839579844596</v>
      </c>
      <c r="BI2065">
        <v>-1</v>
      </c>
      <c r="BJ2065" t="s">
        <v>365</v>
      </c>
      <c r="BO2065">
        <v>9</v>
      </c>
      <c r="BP2065">
        <v>10</v>
      </c>
      <c r="BQ2065">
        <v>10</v>
      </c>
      <c r="BR2065">
        <v>8</v>
      </c>
      <c r="BS2065">
        <v>11</v>
      </c>
      <c r="BT2065">
        <v>12</v>
      </c>
      <c r="BU2065">
        <v>14</v>
      </c>
      <c r="BV2065">
        <v>11</v>
      </c>
      <c r="BW2065">
        <v>9</v>
      </c>
      <c r="BX2065">
        <v>12</v>
      </c>
      <c r="BY2065" t="s">
        <v>536</v>
      </c>
      <c r="BZ2065" t="s">
        <v>648</v>
      </c>
      <c r="CA2065">
        <v>0</v>
      </c>
      <c r="CB2065" t="s">
        <v>798</v>
      </c>
      <c r="CC2065" t="s">
        <v>365</v>
      </c>
      <c r="CD2065" t="s">
        <v>616</v>
      </c>
      <c r="CE2065" t="s">
        <v>616</v>
      </c>
      <c r="CG2065" t="s">
        <v>343</v>
      </c>
      <c r="CJ2065" t="s">
        <v>810</v>
      </c>
      <c r="CK2065" t="s">
        <v>811</v>
      </c>
      <c r="CL2065" t="s">
        <v>812</v>
      </c>
      <c r="CM2065">
        <v>19.5</v>
      </c>
      <c r="CN2065">
        <v>0</v>
      </c>
      <c r="CO2065" t="s">
        <v>813</v>
      </c>
      <c r="CP2065" t="s">
        <v>221</v>
      </c>
      <c r="CT2065" t="s">
        <v>239</v>
      </c>
      <c r="CU2065" t="s">
        <v>239</v>
      </c>
      <c r="CV2065" t="s">
        <v>239</v>
      </c>
      <c r="CW2065" t="s">
        <v>239</v>
      </c>
      <c r="CY2065" t="s">
        <v>616</v>
      </c>
      <c r="CZ2065" t="s">
        <v>616</v>
      </c>
      <c r="DA2065" t="s">
        <v>616</v>
      </c>
      <c r="DQ2065" t="s">
        <v>616</v>
      </c>
      <c r="DR2065" t="s">
        <v>342</v>
      </c>
    </row>
    <row r="2066" spans="1:122">
      <c r="A2066" t="s">
        <v>125</v>
      </c>
      <c r="C2066" t="s">
        <v>143</v>
      </c>
      <c r="D2066" t="s">
        <v>223</v>
      </c>
      <c r="E2066" t="s">
        <v>230</v>
      </c>
      <c r="F2066" t="s">
        <v>228</v>
      </c>
      <c r="G2066" t="s">
        <v>238</v>
      </c>
      <c r="H2066" t="s">
        <v>239</v>
      </c>
      <c r="I2066" t="s">
        <v>240</v>
      </c>
      <c r="J2066" t="s">
        <v>243</v>
      </c>
      <c r="K2066" t="s">
        <v>248</v>
      </c>
      <c r="L2066" t="s">
        <v>273</v>
      </c>
      <c r="M2066">
        <v>19.5</v>
      </c>
      <c r="N2066">
        <v>14.5</v>
      </c>
      <c r="Q2066" t="s">
        <v>275</v>
      </c>
      <c r="R2066">
        <v>-3.07</v>
      </c>
      <c r="S2066">
        <v>3.07</v>
      </c>
      <c r="T2066">
        <v>16.43</v>
      </c>
      <c r="U2066">
        <v>0.48</v>
      </c>
      <c r="V2066">
        <v>0.2</v>
      </c>
      <c r="W2066">
        <v>0.2</v>
      </c>
      <c r="X2066">
        <v>0.2</v>
      </c>
      <c r="AC2066" t="s">
        <v>276</v>
      </c>
      <c r="AD2066" t="s">
        <v>278</v>
      </c>
      <c r="AE2066">
        <v>8</v>
      </c>
      <c r="AF2066" t="s">
        <v>301</v>
      </c>
      <c r="AG2066">
        <v>0.2</v>
      </c>
      <c r="AH2066">
        <v>15.6</v>
      </c>
      <c r="AI2066">
        <v>15.4</v>
      </c>
      <c r="AJ2066">
        <v>1</v>
      </c>
      <c r="AK2066">
        <v>4</v>
      </c>
      <c r="AL2066">
        <v>2</v>
      </c>
      <c r="AM2066">
        <v>8</v>
      </c>
      <c r="AN2066">
        <v>0.2</v>
      </c>
      <c r="AO2066" t="s">
        <v>341</v>
      </c>
      <c r="AP2066">
        <v>5</v>
      </c>
      <c r="AQ2066" t="s">
        <v>347</v>
      </c>
      <c r="AR2066" t="s">
        <v>348</v>
      </c>
      <c r="AS2066" t="s">
        <v>362</v>
      </c>
      <c r="AT2066" t="s">
        <v>349</v>
      </c>
      <c r="AU2066" t="s">
        <v>376</v>
      </c>
      <c r="AV2066" t="s">
        <v>276</v>
      </c>
      <c r="AW2066" t="s">
        <v>395</v>
      </c>
      <c r="AX2066" t="s">
        <v>399</v>
      </c>
      <c r="AY2066" t="s">
        <v>417</v>
      </c>
      <c r="BB2066" t="s">
        <v>454</v>
      </c>
      <c r="BC2066" t="s">
        <v>504</v>
      </c>
      <c r="BD2066" t="s">
        <v>634</v>
      </c>
      <c r="BE2066" t="s">
        <v>504</v>
      </c>
      <c r="BF2066">
        <v>20</v>
      </c>
      <c r="BG2066">
        <v>-3.07</v>
      </c>
      <c r="BH2066">
        <v>26.48841305762486</v>
      </c>
      <c r="BI2066">
        <v>0.1999999999999993</v>
      </c>
      <c r="BJ2066" t="s">
        <v>368</v>
      </c>
      <c r="BO2066">
        <v>14</v>
      </c>
      <c r="BP2066">
        <v>22</v>
      </c>
      <c r="BQ2066">
        <v>11</v>
      </c>
      <c r="BR2066">
        <v>19</v>
      </c>
      <c r="BS2066">
        <v>12</v>
      </c>
      <c r="BT2066">
        <v>14</v>
      </c>
      <c r="BU2066">
        <v>14</v>
      </c>
      <c r="BV2066">
        <v>10</v>
      </c>
      <c r="BW2066">
        <v>16</v>
      </c>
      <c r="BX2066">
        <v>22</v>
      </c>
      <c r="BY2066" t="s">
        <v>504</v>
      </c>
      <c r="BZ2066" t="s">
        <v>441</v>
      </c>
      <c r="CA2066">
        <v>0.2</v>
      </c>
      <c r="CB2066" t="s">
        <v>799</v>
      </c>
      <c r="CC2066" t="s">
        <v>354</v>
      </c>
      <c r="CD2066" t="s">
        <v>456</v>
      </c>
      <c r="CE2066" t="s">
        <v>456</v>
      </c>
      <c r="CG2066" t="s">
        <v>343</v>
      </c>
      <c r="CJ2066" t="s">
        <v>810</v>
      </c>
      <c r="CK2066" t="s">
        <v>811</v>
      </c>
      <c r="CL2066" t="s">
        <v>812</v>
      </c>
      <c r="CM2066">
        <v>19.5</v>
      </c>
      <c r="CN2066">
        <v>0</v>
      </c>
      <c r="CO2066" t="s">
        <v>813</v>
      </c>
      <c r="CP2066" t="s">
        <v>221</v>
      </c>
      <c r="CT2066" t="s">
        <v>239</v>
      </c>
      <c r="CU2066" t="s">
        <v>239</v>
      </c>
      <c r="CV2066" t="s">
        <v>239</v>
      </c>
      <c r="CW2066" t="s">
        <v>239</v>
      </c>
      <c r="CY2066" t="s">
        <v>616</v>
      </c>
      <c r="CZ2066" t="s">
        <v>616</v>
      </c>
      <c r="DA2066" t="s">
        <v>616</v>
      </c>
      <c r="DQ2066" t="s">
        <v>616</v>
      </c>
      <c r="DR2066" t="s">
        <v>343</v>
      </c>
    </row>
    <row r="2067" spans="1:122">
      <c r="A2067" t="s">
        <v>125</v>
      </c>
      <c r="C2067" t="s">
        <v>152</v>
      </c>
      <c r="D2067" t="s">
        <v>219</v>
      </c>
      <c r="E2067" t="s">
        <v>228</v>
      </c>
      <c r="F2067" t="s">
        <v>230</v>
      </c>
      <c r="G2067" t="s">
        <v>234</v>
      </c>
      <c r="H2067" t="s">
        <v>239</v>
      </c>
      <c r="I2067" t="s">
        <v>240</v>
      </c>
      <c r="J2067" t="s">
        <v>243</v>
      </c>
      <c r="K2067" t="s">
        <v>248</v>
      </c>
      <c r="L2067" t="s">
        <v>273</v>
      </c>
      <c r="M2067">
        <v>19.5</v>
      </c>
      <c r="N2067">
        <v>14.5</v>
      </c>
      <c r="Q2067" t="s">
        <v>275</v>
      </c>
      <c r="R2067">
        <v>-5.72</v>
      </c>
      <c r="S2067">
        <v>5.72</v>
      </c>
      <c r="T2067">
        <v>13.78</v>
      </c>
      <c r="U2067">
        <v>0.48</v>
      </c>
      <c r="V2067">
        <v>0.05</v>
      </c>
      <c r="W2067">
        <v>0</v>
      </c>
      <c r="X2067">
        <v>0.1</v>
      </c>
      <c r="AC2067" t="s">
        <v>276</v>
      </c>
      <c r="AD2067" t="s">
        <v>278</v>
      </c>
      <c r="AE2067">
        <v>8</v>
      </c>
      <c r="AF2067" t="s">
        <v>301</v>
      </c>
      <c r="AG2067">
        <v>0</v>
      </c>
      <c r="AH2067">
        <v>11.8</v>
      </c>
      <c r="AI2067">
        <v>14.2</v>
      </c>
      <c r="AJ2067">
        <v>0</v>
      </c>
      <c r="AK2067">
        <v>5</v>
      </c>
      <c r="AL2067">
        <v>1</v>
      </c>
      <c r="AM2067">
        <v>9</v>
      </c>
      <c r="AN2067">
        <v>0.1</v>
      </c>
      <c r="AO2067" t="s">
        <v>341</v>
      </c>
      <c r="AP2067">
        <v>5</v>
      </c>
      <c r="AQ2067" t="s">
        <v>345</v>
      </c>
      <c r="AR2067" t="s">
        <v>349</v>
      </c>
      <c r="AS2067" t="s">
        <v>356</v>
      </c>
      <c r="AT2067" t="s">
        <v>348</v>
      </c>
      <c r="AU2067" t="s">
        <v>376</v>
      </c>
      <c r="AV2067" t="s">
        <v>393</v>
      </c>
      <c r="AW2067" t="s">
        <v>395</v>
      </c>
      <c r="AX2067" t="s">
        <v>399</v>
      </c>
      <c r="AY2067" t="s">
        <v>426</v>
      </c>
      <c r="BB2067" t="s">
        <v>454</v>
      </c>
      <c r="BC2067" t="s">
        <v>515</v>
      </c>
      <c r="BD2067" t="s">
        <v>639</v>
      </c>
      <c r="BE2067" t="s">
        <v>515</v>
      </c>
      <c r="BF2067">
        <v>5</v>
      </c>
      <c r="BG2067">
        <v>-5.720000000000001</v>
      </c>
      <c r="BH2067">
        <v>39.18430350209452</v>
      </c>
      <c r="BI2067">
        <v>-2.399999999999999</v>
      </c>
      <c r="BO2067">
        <v>4</v>
      </c>
      <c r="BP2067">
        <v>11</v>
      </c>
      <c r="BQ2067">
        <v>17</v>
      </c>
      <c r="BR2067">
        <v>12</v>
      </c>
      <c r="BS2067">
        <v>15</v>
      </c>
      <c r="BT2067">
        <v>15</v>
      </c>
      <c r="BU2067">
        <v>8</v>
      </c>
      <c r="BV2067">
        <v>16</v>
      </c>
      <c r="BW2067">
        <v>19</v>
      </c>
      <c r="BX2067">
        <v>25</v>
      </c>
      <c r="BY2067" t="s">
        <v>515</v>
      </c>
      <c r="BZ2067" t="s">
        <v>515</v>
      </c>
      <c r="CA2067">
        <v>0.1</v>
      </c>
      <c r="CB2067" t="s">
        <v>345</v>
      </c>
      <c r="CC2067" t="s">
        <v>356</v>
      </c>
      <c r="CD2067" t="s">
        <v>616</v>
      </c>
      <c r="CE2067" t="s">
        <v>616</v>
      </c>
      <c r="CG2067" t="s">
        <v>342</v>
      </c>
      <c r="CJ2067" t="s">
        <v>810</v>
      </c>
      <c r="CK2067" t="s">
        <v>811</v>
      </c>
      <c r="CL2067" t="s">
        <v>812</v>
      </c>
      <c r="CM2067">
        <v>19.5</v>
      </c>
      <c r="CN2067">
        <v>0</v>
      </c>
      <c r="CO2067" t="s">
        <v>813</v>
      </c>
      <c r="CP2067" t="s">
        <v>221</v>
      </c>
      <c r="CT2067" t="s">
        <v>239</v>
      </c>
      <c r="CU2067" t="s">
        <v>239</v>
      </c>
      <c r="CV2067" t="s">
        <v>239</v>
      </c>
      <c r="CW2067" t="s">
        <v>239</v>
      </c>
      <c r="CY2067" t="s">
        <v>616</v>
      </c>
      <c r="CZ2067" t="s">
        <v>616</v>
      </c>
      <c r="DA2067" t="s">
        <v>616</v>
      </c>
      <c r="DQ2067" t="s">
        <v>616</v>
      </c>
      <c r="DR2067" t="s">
        <v>343</v>
      </c>
    </row>
    <row r="2068" spans="1:122">
      <c r="A2068" t="s">
        <v>125</v>
      </c>
      <c r="C2068" t="s">
        <v>159</v>
      </c>
      <c r="D2068" t="s">
        <v>220</v>
      </c>
      <c r="E2068" t="s">
        <v>230</v>
      </c>
      <c r="F2068" t="s">
        <v>228</v>
      </c>
      <c r="G2068" t="s">
        <v>238</v>
      </c>
      <c r="H2068" t="s">
        <v>239</v>
      </c>
      <c r="I2068" t="s">
        <v>240</v>
      </c>
      <c r="J2068" t="s">
        <v>243</v>
      </c>
      <c r="K2068" t="s">
        <v>245</v>
      </c>
      <c r="L2068" t="s">
        <v>273</v>
      </c>
      <c r="M2068">
        <v>17.5</v>
      </c>
      <c r="N2068">
        <v>16</v>
      </c>
      <c r="Q2068" t="s">
        <v>275</v>
      </c>
      <c r="R2068">
        <v>-2.35</v>
      </c>
      <c r="S2068">
        <v>2.35</v>
      </c>
      <c r="T2068">
        <v>15.15</v>
      </c>
      <c r="U2068">
        <v>0.5</v>
      </c>
      <c r="V2068">
        <v>0.2</v>
      </c>
      <c r="W2068">
        <v>0.2</v>
      </c>
      <c r="X2068">
        <v>0.2</v>
      </c>
      <c r="AC2068" t="s">
        <v>276</v>
      </c>
      <c r="AD2068" t="s">
        <v>278</v>
      </c>
      <c r="AE2068">
        <v>14</v>
      </c>
      <c r="AF2068" t="s">
        <v>308</v>
      </c>
      <c r="AG2068">
        <v>0.2</v>
      </c>
      <c r="AH2068">
        <v>14.6</v>
      </c>
      <c r="AI2068">
        <v>15.7</v>
      </c>
      <c r="AJ2068">
        <v>1</v>
      </c>
      <c r="AK2068">
        <v>4</v>
      </c>
      <c r="AL2068">
        <v>2</v>
      </c>
      <c r="AM2068">
        <v>8</v>
      </c>
      <c r="AN2068">
        <v>0.2</v>
      </c>
      <c r="AO2068" t="s">
        <v>341</v>
      </c>
      <c r="AP2068">
        <v>5</v>
      </c>
      <c r="AQ2068" t="s">
        <v>347</v>
      </c>
      <c r="AR2068" t="s">
        <v>348</v>
      </c>
      <c r="AS2068" t="s">
        <v>364</v>
      </c>
      <c r="AT2068" t="s">
        <v>349</v>
      </c>
      <c r="AU2068" t="s">
        <v>373</v>
      </c>
      <c r="AV2068" t="s">
        <v>276</v>
      </c>
      <c r="AW2068" t="s">
        <v>395</v>
      </c>
      <c r="AX2068" t="s">
        <v>399</v>
      </c>
      <c r="AY2068" t="s">
        <v>416</v>
      </c>
      <c r="BB2068" t="s">
        <v>454</v>
      </c>
      <c r="BC2068" t="s">
        <v>471</v>
      </c>
      <c r="BD2068" t="s">
        <v>671</v>
      </c>
      <c r="BE2068" t="s">
        <v>471</v>
      </c>
      <c r="BF2068">
        <v>20</v>
      </c>
      <c r="BG2068">
        <v>-2.35</v>
      </c>
      <c r="BH2068">
        <v>31.21019108280255</v>
      </c>
      <c r="BI2068">
        <v>-1.1</v>
      </c>
      <c r="BJ2068" t="s">
        <v>365</v>
      </c>
      <c r="BO2068">
        <v>6</v>
      </c>
      <c r="BP2068">
        <v>13</v>
      </c>
      <c r="BQ2068">
        <v>23</v>
      </c>
      <c r="BR2068">
        <v>14</v>
      </c>
      <c r="BS2068">
        <v>17</v>
      </c>
      <c r="BT2068">
        <v>16</v>
      </c>
      <c r="BU2068">
        <v>17</v>
      </c>
      <c r="BV2068">
        <v>24</v>
      </c>
      <c r="BW2068">
        <v>13</v>
      </c>
      <c r="BX2068">
        <v>14</v>
      </c>
      <c r="BY2068" t="s">
        <v>471</v>
      </c>
      <c r="BZ2068" t="s">
        <v>488</v>
      </c>
      <c r="CA2068">
        <v>0.4</v>
      </c>
      <c r="CB2068" t="s">
        <v>798</v>
      </c>
      <c r="CC2068" t="s">
        <v>360</v>
      </c>
      <c r="CD2068" t="s">
        <v>456</v>
      </c>
      <c r="CE2068" t="s">
        <v>456</v>
      </c>
      <c r="CG2068" t="s">
        <v>343</v>
      </c>
      <c r="CJ2068" t="s">
        <v>810</v>
      </c>
      <c r="CK2068" t="s">
        <v>811</v>
      </c>
      <c r="CL2068" t="s">
        <v>812</v>
      </c>
      <c r="CM2068">
        <v>17.5</v>
      </c>
      <c r="CN2068">
        <v>0</v>
      </c>
      <c r="CO2068" t="s">
        <v>813</v>
      </c>
      <c r="CP2068" t="s">
        <v>221</v>
      </c>
      <c r="CS2068" t="s">
        <v>835</v>
      </c>
      <c r="CT2068" t="s">
        <v>344</v>
      </c>
      <c r="CU2068" t="s">
        <v>239</v>
      </c>
      <c r="CV2068" t="s">
        <v>239</v>
      </c>
      <c r="CW2068" t="s">
        <v>239</v>
      </c>
      <c r="CY2068" t="s">
        <v>616</v>
      </c>
      <c r="CZ2068" t="s">
        <v>616</v>
      </c>
      <c r="DA2068" t="s">
        <v>616</v>
      </c>
      <c r="DQ2068" t="s">
        <v>616</v>
      </c>
      <c r="DR2068" t="s">
        <v>344</v>
      </c>
    </row>
    <row r="2069" spans="1:122">
      <c r="A2069" t="s">
        <v>125</v>
      </c>
      <c r="C2069" t="s">
        <v>132</v>
      </c>
      <c r="D2069" t="s">
        <v>219</v>
      </c>
      <c r="E2069" t="s">
        <v>228</v>
      </c>
      <c r="F2069" t="s">
        <v>230</v>
      </c>
      <c r="G2069" t="s">
        <v>234</v>
      </c>
      <c r="H2069" t="s">
        <v>239</v>
      </c>
      <c r="I2069" t="s">
        <v>240</v>
      </c>
      <c r="J2069" t="s">
        <v>243</v>
      </c>
      <c r="K2069" t="s">
        <v>245</v>
      </c>
      <c r="L2069" t="s">
        <v>273</v>
      </c>
      <c r="M2069">
        <v>17.5</v>
      </c>
      <c r="N2069">
        <v>7.5</v>
      </c>
      <c r="Q2069" t="s">
        <v>275</v>
      </c>
      <c r="R2069">
        <v>-8.65</v>
      </c>
      <c r="S2069">
        <v>8.65</v>
      </c>
      <c r="T2069">
        <v>8.85</v>
      </c>
      <c r="U2069">
        <v>0.5</v>
      </c>
      <c r="V2069">
        <v>0</v>
      </c>
      <c r="W2069">
        <v>0</v>
      </c>
      <c r="X2069">
        <v>0</v>
      </c>
      <c r="AC2069" t="s">
        <v>276</v>
      </c>
      <c r="AD2069" t="s">
        <v>278</v>
      </c>
      <c r="AE2069">
        <v>8</v>
      </c>
      <c r="AF2069" t="s">
        <v>301</v>
      </c>
      <c r="AG2069">
        <v>0</v>
      </c>
      <c r="AH2069">
        <v>9.199999999999999</v>
      </c>
      <c r="AI2069">
        <v>8.5</v>
      </c>
      <c r="AJ2069">
        <v>0</v>
      </c>
      <c r="AK2069">
        <v>5</v>
      </c>
      <c r="AL2069">
        <v>0</v>
      </c>
      <c r="AM2069">
        <v>10</v>
      </c>
      <c r="AN2069">
        <v>0</v>
      </c>
      <c r="AO2069" t="s">
        <v>341</v>
      </c>
      <c r="AP2069">
        <v>5</v>
      </c>
      <c r="AQ2069" t="s">
        <v>345</v>
      </c>
      <c r="AR2069" t="s">
        <v>349</v>
      </c>
      <c r="AS2069" t="s">
        <v>356</v>
      </c>
      <c r="AT2069" t="s">
        <v>348</v>
      </c>
      <c r="AU2069" t="s">
        <v>373</v>
      </c>
      <c r="AV2069" t="s">
        <v>393</v>
      </c>
      <c r="AW2069" t="s">
        <v>396</v>
      </c>
      <c r="AX2069" t="s">
        <v>400</v>
      </c>
      <c r="AY2069" t="s">
        <v>407</v>
      </c>
      <c r="BB2069" t="s">
        <v>454</v>
      </c>
      <c r="BC2069" t="s">
        <v>460</v>
      </c>
      <c r="BD2069" t="s">
        <v>599</v>
      </c>
      <c r="BE2069" t="s">
        <v>460</v>
      </c>
      <c r="BF2069">
        <v>0</v>
      </c>
      <c r="BG2069">
        <v>-8.65</v>
      </c>
      <c r="BH2069">
        <v>39.46002313234923</v>
      </c>
      <c r="BI2069">
        <v>0.6999999999999993</v>
      </c>
      <c r="BO2069">
        <v>7</v>
      </c>
      <c r="BP2069">
        <v>10</v>
      </c>
      <c r="BQ2069">
        <v>12</v>
      </c>
      <c r="BR2069">
        <v>12</v>
      </c>
      <c r="BS2069">
        <v>5</v>
      </c>
      <c r="BT2069">
        <v>10</v>
      </c>
      <c r="BU2069">
        <v>2</v>
      </c>
      <c r="BV2069">
        <v>5</v>
      </c>
      <c r="BW2069">
        <v>12</v>
      </c>
      <c r="BX2069">
        <v>10</v>
      </c>
      <c r="BY2069" t="s">
        <v>460</v>
      </c>
      <c r="BZ2069" t="s">
        <v>460</v>
      </c>
      <c r="CA2069">
        <v>0</v>
      </c>
      <c r="CB2069" t="s">
        <v>345</v>
      </c>
      <c r="CC2069" t="s">
        <v>362</v>
      </c>
      <c r="CD2069" t="s">
        <v>616</v>
      </c>
      <c r="CE2069" t="s">
        <v>616</v>
      </c>
      <c r="CG2069" t="s">
        <v>342</v>
      </c>
      <c r="CJ2069" t="s">
        <v>810</v>
      </c>
      <c r="CK2069" t="s">
        <v>811</v>
      </c>
      <c r="CL2069" t="s">
        <v>812</v>
      </c>
      <c r="CM2069">
        <v>17.5</v>
      </c>
      <c r="CN2069">
        <v>0</v>
      </c>
      <c r="CO2069" t="s">
        <v>813</v>
      </c>
      <c r="CP2069" t="s">
        <v>814</v>
      </c>
      <c r="CT2069" t="s">
        <v>239</v>
      </c>
      <c r="CU2069" t="s">
        <v>239</v>
      </c>
      <c r="CV2069" t="s">
        <v>239</v>
      </c>
      <c r="CW2069" t="s">
        <v>239</v>
      </c>
      <c r="CY2069" t="s">
        <v>616</v>
      </c>
      <c r="CZ2069" t="s">
        <v>616</v>
      </c>
      <c r="DA2069" t="s">
        <v>616</v>
      </c>
      <c r="DQ2069" t="s">
        <v>616</v>
      </c>
      <c r="DR2069" t="s">
        <v>342</v>
      </c>
    </row>
    <row r="2070" spans="1:122">
      <c r="A2070" t="s">
        <v>125</v>
      </c>
      <c r="C2070" t="s">
        <v>152</v>
      </c>
      <c r="D2070" t="s">
        <v>219</v>
      </c>
      <c r="E2070" t="s">
        <v>228</v>
      </c>
      <c r="F2070" t="s">
        <v>230</v>
      </c>
      <c r="G2070" t="s">
        <v>234</v>
      </c>
      <c r="H2070" t="s">
        <v>239</v>
      </c>
      <c r="I2070" t="s">
        <v>240</v>
      </c>
      <c r="J2070" t="s">
        <v>243</v>
      </c>
      <c r="K2070" t="s">
        <v>250</v>
      </c>
      <c r="L2070" t="s">
        <v>273</v>
      </c>
      <c r="M2070">
        <v>17.5</v>
      </c>
      <c r="N2070">
        <v>9.5</v>
      </c>
      <c r="Q2070" t="s">
        <v>275</v>
      </c>
      <c r="R2070">
        <v>-8.1</v>
      </c>
      <c r="S2070">
        <v>8.1</v>
      </c>
      <c r="T2070">
        <v>9.4</v>
      </c>
      <c r="U2070">
        <v>0.479</v>
      </c>
      <c r="V2070">
        <v>0</v>
      </c>
      <c r="W2070">
        <v>0</v>
      </c>
      <c r="X2070">
        <v>0</v>
      </c>
      <c r="AC2070" t="s">
        <v>276</v>
      </c>
      <c r="AD2070" t="s">
        <v>278</v>
      </c>
      <c r="AE2070">
        <v>8</v>
      </c>
      <c r="AF2070" t="s">
        <v>301</v>
      </c>
      <c r="AG2070">
        <v>0</v>
      </c>
      <c r="AH2070">
        <v>8.6</v>
      </c>
      <c r="AI2070">
        <v>8.800000000000001</v>
      </c>
      <c r="AJ2070">
        <v>0</v>
      </c>
      <c r="AK2070">
        <v>5</v>
      </c>
      <c r="AL2070">
        <v>0</v>
      </c>
      <c r="AM2070">
        <v>10</v>
      </c>
      <c r="AN2070">
        <v>0</v>
      </c>
      <c r="AO2070" t="s">
        <v>341</v>
      </c>
      <c r="AP2070">
        <v>5</v>
      </c>
      <c r="AQ2070" t="s">
        <v>345</v>
      </c>
      <c r="AR2070" t="s">
        <v>349</v>
      </c>
      <c r="AS2070" t="s">
        <v>357</v>
      </c>
      <c r="AT2070" t="s">
        <v>348</v>
      </c>
      <c r="AU2070" t="s">
        <v>378</v>
      </c>
      <c r="AV2070" t="s">
        <v>393</v>
      </c>
      <c r="AW2070" t="s">
        <v>395</v>
      </c>
      <c r="AX2070" t="s">
        <v>400</v>
      </c>
      <c r="AY2070" t="s">
        <v>426</v>
      </c>
      <c r="BB2070" t="s">
        <v>454</v>
      </c>
      <c r="BC2070" t="s">
        <v>591</v>
      </c>
      <c r="BD2070" t="s">
        <v>438</v>
      </c>
      <c r="BE2070" t="s">
        <v>591</v>
      </c>
      <c r="BF2070">
        <v>0</v>
      </c>
      <c r="BG2070">
        <v>-8.103999999999999</v>
      </c>
      <c r="BH2070">
        <v>34.39260443277626</v>
      </c>
      <c r="BI2070">
        <v>-0.2000000000000011</v>
      </c>
      <c r="BO2070">
        <v>4</v>
      </c>
      <c r="BP2070">
        <v>12</v>
      </c>
      <c r="BQ2070">
        <v>12</v>
      </c>
      <c r="BR2070">
        <v>11</v>
      </c>
      <c r="BS2070">
        <v>4</v>
      </c>
      <c r="BT2070">
        <v>6</v>
      </c>
      <c r="BU2070">
        <v>8</v>
      </c>
      <c r="BV2070">
        <v>9</v>
      </c>
      <c r="BW2070">
        <v>10</v>
      </c>
      <c r="BX2070">
        <v>12</v>
      </c>
      <c r="BY2070" t="s">
        <v>591</v>
      </c>
      <c r="BZ2070" t="s">
        <v>591</v>
      </c>
      <c r="CA2070">
        <v>0</v>
      </c>
      <c r="CB2070" t="s">
        <v>345</v>
      </c>
      <c r="CC2070" t="s">
        <v>356</v>
      </c>
      <c r="CD2070" t="s">
        <v>616</v>
      </c>
      <c r="CE2070" t="s">
        <v>616</v>
      </c>
      <c r="CG2070" t="s">
        <v>342</v>
      </c>
      <c r="CJ2070" t="s">
        <v>810</v>
      </c>
      <c r="CK2070" t="s">
        <v>811</v>
      </c>
      <c r="CL2070" t="s">
        <v>812</v>
      </c>
      <c r="CM2070">
        <v>17.5</v>
      </c>
      <c r="CN2070">
        <v>0</v>
      </c>
      <c r="CO2070" t="s">
        <v>813</v>
      </c>
      <c r="CP2070" t="s">
        <v>814</v>
      </c>
      <c r="CT2070" t="s">
        <v>239</v>
      </c>
      <c r="CU2070" t="s">
        <v>239</v>
      </c>
      <c r="CV2070" t="s">
        <v>239</v>
      </c>
      <c r="CW2070" t="s">
        <v>239</v>
      </c>
      <c r="CY2070" t="s">
        <v>616</v>
      </c>
      <c r="CZ2070" t="s">
        <v>616</v>
      </c>
      <c r="DA2070" t="s">
        <v>616</v>
      </c>
      <c r="DQ2070" t="s">
        <v>616</v>
      </c>
      <c r="DR2070" t="s">
        <v>342</v>
      </c>
    </row>
    <row r="2071" spans="1:122">
      <c r="A2071" t="s">
        <v>125</v>
      </c>
      <c r="C2071" t="s">
        <v>146</v>
      </c>
      <c r="D2071" t="s">
        <v>220</v>
      </c>
      <c r="E2071" t="s">
        <v>228</v>
      </c>
      <c r="F2071" t="s">
        <v>230</v>
      </c>
      <c r="G2071" t="s">
        <v>234</v>
      </c>
      <c r="H2071" t="s">
        <v>239</v>
      </c>
      <c r="I2071" t="s">
        <v>240</v>
      </c>
      <c r="J2071" t="s">
        <v>243</v>
      </c>
      <c r="K2071" t="s">
        <v>250</v>
      </c>
      <c r="L2071" t="s">
        <v>273</v>
      </c>
      <c r="M2071">
        <v>17.5</v>
      </c>
      <c r="N2071">
        <v>10.5</v>
      </c>
      <c r="Q2071" t="s">
        <v>275</v>
      </c>
      <c r="R2071">
        <v>-5.84</v>
      </c>
      <c r="S2071">
        <v>5.84</v>
      </c>
      <c r="T2071">
        <v>11.66</v>
      </c>
      <c r="U2071">
        <v>0.479</v>
      </c>
      <c r="V2071">
        <v>0</v>
      </c>
      <c r="W2071">
        <v>0</v>
      </c>
      <c r="X2071">
        <v>0</v>
      </c>
      <c r="AC2071" t="s">
        <v>276</v>
      </c>
      <c r="AD2071" t="s">
        <v>278</v>
      </c>
      <c r="AE2071">
        <v>8</v>
      </c>
      <c r="AF2071" t="s">
        <v>301</v>
      </c>
      <c r="AG2071">
        <v>0</v>
      </c>
      <c r="AH2071">
        <v>10.8</v>
      </c>
      <c r="AI2071">
        <v>10.8</v>
      </c>
      <c r="AJ2071">
        <v>0</v>
      </c>
      <c r="AK2071">
        <v>5</v>
      </c>
      <c r="AL2071">
        <v>0</v>
      </c>
      <c r="AM2071">
        <v>10</v>
      </c>
      <c r="AN2071">
        <v>0</v>
      </c>
      <c r="AO2071" t="s">
        <v>341</v>
      </c>
      <c r="AP2071">
        <v>5</v>
      </c>
      <c r="AQ2071" t="s">
        <v>345</v>
      </c>
      <c r="AR2071" t="s">
        <v>349</v>
      </c>
      <c r="AS2071" t="s">
        <v>357</v>
      </c>
      <c r="AT2071" t="s">
        <v>348</v>
      </c>
      <c r="AU2071" t="s">
        <v>378</v>
      </c>
      <c r="AV2071" t="s">
        <v>276</v>
      </c>
      <c r="AW2071" t="s">
        <v>395</v>
      </c>
      <c r="AX2071" t="s">
        <v>399</v>
      </c>
      <c r="AY2071" t="s">
        <v>420</v>
      </c>
      <c r="BB2071" t="s">
        <v>454</v>
      </c>
      <c r="BC2071" t="s">
        <v>590</v>
      </c>
      <c r="BD2071" t="s">
        <v>590</v>
      </c>
      <c r="BE2071" t="s">
        <v>590</v>
      </c>
      <c r="BF2071">
        <v>0</v>
      </c>
      <c r="BG2071">
        <v>-5.836</v>
      </c>
      <c r="BH2071">
        <v>32.81489841975805</v>
      </c>
      <c r="BI2071">
        <v>0</v>
      </c>
      <c r="BO2071">
        <v>13</v>
      </c>
      <c r="BP2071">
        <v>5</v>
      </c>
      <c r="BQ2071">
        <v>11</v>
      </c>
      <c r="BR2071">
        <v>11</v>
      </c>
      <c r="BS2071">
        <v>14</v>
      </c>
      <c r="BT2071">
        <v>13</v>
      </c>
      <c r="BU2071">
        <v>15</v>
      </c>
      <c r="BV2071">
        <v>9</v>
      </c>
      <c r="BW2071">
        <v>13</v>
      </c>
      <c r="BX2071">
        <v>4</v>
      </c>
      <c r="BY2071" t="s">
        <v>590</v>
      </c>
      <c r="BZ2071" t="s">
        <v>590</v>
      </c>
      <c r="CA2071">
        <v>0</v>
      </c>
      <c r="CB2071" t="s">
        <v>345</v>
      </c>
      <c r="CC2071" t="s">
        <v>358</v>
      </c>
      <c r="CD2071" t="s">
        <v>616</v>
      </c>
      <c r="CE2071" t="s">
        <v>616</v>
      </c>
      <c r="CG2071" t="s">
        <v>342</v>
      </c>
      <c r="CJ2071" t="s">
        <v>810</v>
      </c>
      <c r="CK2071" t="s">
        <v>811</v>
      </c>
      <c r="CL2071" t="s">
        <v>812</v>
      </c>
      <c r="CM2071">
        <v>17.5</v>
      </c>
      <c r="CN2071">
        <v>0</v>
      </c>
      <c r="CO2071" t="s">
        <v>813</v>
      </c>
      <c r="CP2071" t="s">
        <v>221</v>
      </c>
      <c r="CT2071" t="s">
        <v>239</v>
      </c>
      <c r="CU2071" t="s">
        <v>239</v>
      </c>
      <c r="CV2071" t="s">
        <v>239</v>
      </c>
      <c r="CW2071" t="s">
        <v>239</v>
      </c>
      <c r="CY2071" t="s">
        <v>616</v>
      </c>
      <c r="CZ2071" t="s">
        <v>616</v>
      </c>
      <c r="DA2071" t="s">
        <v>616</v>
      </c>
      <c r="DQ2071" t="s">
        <v>616</v>
      </c>
      <c r="DR2071" t="s">
        <v>342</v>
      </c>
    </row>
    <row r="2072" spans="1:122">
      <c r="A2072" t="s">
        <v>125</v>
      </c>
      <c r="C2072" t="s">
        <v>155</v>
      </c>
      <c r="D2072" t="s">
        <v>220</v>
      </c>
      <c r="E2072" t="s">
        <v>230</v>
      </c>
      <c r="F2072" t="s">
        <v>228</v>
      </c>
      <c r="G2072" t="s">
        <v>238</v>
      </c>
      <c r="H2072" t="s">
        <v>239</v>
      </c>
      <c r="I2072" t="s">
        <v>240</v>
      </c>
      <c r="J2072" t="s">
        <v>243</v>
      </c>
      <c r="K2072" t="s">
        <v>245</v>
      </c>
      <c r="L2072" t="s">
        <v>273</v>
      </c>
      <c r="M2072">
        <v>16.5</v>
      </c>
      <c r="N2072">
        <v>14.5</v>
      </c>
      <c r="Q2072" t="s">
        <v>275</v>
      </c>
      <c r="R2072">
        <v>-4.1</v>
      </c>
      <c r="S2072">
        <v>4.1</v>
      </c>
      <c r="T2072">
        <v>12.4</v>
      </c>
      <c r="U2072">
        <v>0.5</v>
      </c>
      <c r="V2072">
        <v>0.3</v>
      </c>
      <c r="W2072">
        <v>0.4</v>
      </c>
      <c r="X2072">
        <v>0.2</v>
      </c>
      <c r="AC2072" t="s">
        <v>276</v>
      </c>
      <c r="AD2072" t="s">
        <v>278</v>
      </c>
      <c r="AE2072">
        <v>14</v>
      </c>
      <c r="AF2072" t="s">
        <v>308</v>
      </c>
      <c r="AG2072">
        <v>0.4</v>
      </c>
      <c r="AH2072">
        <v>12.8</v>
      </c>
      <c r="AI2072">
        <v>12</v>
      </c>
      <c r="AJ2072">
        <v>2</v>
      </c>
      <c r="AK2072">
        <v>3</v>
      </c>
      <c r="AL2072">
        <v>2</v>
      </c>
      <c r="AM2072">
        <v>8</v>
      </c>
      <c r="AN2072">
        <v>0.2</v>
      </c>
      <c r="AO2072" t="s">
        <v>341</v>
      </c>
      <c r="AP2072">
        <v>5</v>
      </c>
      <c r="AQ2072" t="s">
        <v>347</v>
      </c>
      <c r="AR2072" t="s">
        <v>348</v>
      </c>
      <c r="AS2072" t="s">
        <v>364</v>
      </c>
      <c r="AT2072" t="s">
        <v>349</v>
      </c>
      <c r="AU2072" t="s">
        <v>373</v>
      </c>
      <c r="AV2072" t="s">
        <v>276</v>
      </c>
      <c r="AW2072" t="s">
        <v>395</v>
      </c>
      <c r="AX2072" t="s">
        <v>399</v>
      </c>
      <c r="AY2072" t="s">
        <v>427</v>
      </c>
      <c r="BB2072" t="s">
        <v>454</v>
      </c>
      <c r="BC2072" t="s">
        <v>365</v>
      </c>
      <c r="BD2072" t="s">
        <v>653</v>
      </c>
      <c r="BE2072" t="s">
        <v>365</v>
      </c>
      <c r="BF2072">
        <v>30</v>
      </c>
      <c r="BG2072">
        <v>-4.1</v>
      </c>
      <c r="BH2072">
        <v>39.61621441334904</v>
      </c>
      <c r="BI2072">
        <v>0.8000000000000007</v>
      </c>
      <c r="BJ2072" t="s">
        <v>351</v>
      </c>
      <c r="BO2072">
        <v>7</v>
      </c>
      <c r="BP2072">
        <v>18</v>
      </c>
      <c r="BQ2072">
        <v>12</v>
      </c>
      <c r="BR2072">
        <v>20</v>
      </c>
      <c r="BS2072">
        <v>7</v>
      </c>
      <c r="BT2072">
        <v>15</v>
      </c>
      <c r="BU2072">
        <v>5</v>
      </c>
      <c r="BV2072">
        <v>9</v>
      </c>
      <c r="BW2072">
        <v>12</v>
      </c>
      <c r="BX2072">
        <v>15</v>
      </c>
      <c r="BY2072" t="s">
        <v>365</v>
      </c>
      <c r="BZ2072" t="s">
        <v>515</v>
      </c>
      <c r="CA2072">
        <v>0.2</v>
      </c>
      <c r="CB2072" t="s">
        <v>345</v>
      </c>
      <c r="CC2072" t="s">
        <v>361</v>
      </c>
      <c r="CD2072" t="s">
        <v>616</v>
      </c>
      <c r="CE2072" t="s">
        <v>616</v>
      </c>
      <c r="CG2072" t="s">
        <v>343</v>
      </c>
      <c r="CJ2072" t="s">
        <v>810</v>
      </c>
      <c r="CK2072" t="s">
        <v>811</v>
      </c>
      <c r="CL2072" t="s">
        <v>812</v>
      </c>
      <c r="CM2072">
        <v>16.5</v>
      </c>
      <c r="CN2072">
        <v>0</v>
      </c>
      <c r="CO2072" t="s">
        <v>813</v>
      </c>
      <c r="CP2072" t="s">
        <v>221</v>
      </c>
      <c r="CS2072" t="s">
        <v>847</v>
      </c>
      <c r="CT2072" t="s">
        <v>239</v>
      </c>
      <c r="CU2072" t="s">
        <v>344</v>
      </c>
      <c r="CV2072" t="s">
        <v>239</v>
      </c>
      <c r="CW2072" t="s">
        <v>239</v>
      </c>
      <c r="CY2072" t="s">
        <v>616</v>
      </c>
      <c r="CZ2072" t="s">
        <v>616</v>
      </c>
      <c r="DA2072" t="s">
        <v>616</v>
      </c>
      <c r="DQ2072" t="s">
        <v>616</v>
      </c>
      <c r="DR2072" t="s">
        <v>344</v>
      </c>
    </row>
    <row r="2073" spans="1:122">
      <c r="A2073" t="s">
        <v>125</v>
      </c>
      <c r="C2073" t="s">
        <v>165</v>
      </c>
      <c r="D2073" t="s">
        <v>223</v>
      </c>
      <c r="E2073" t="s">
        <v>228</v>
      </c>
      <c r="F2073" t="s">
        <v>230</v>
      </c>
      <c r="G2073" t="s">
        <v>234</v>
      </c>
      <c r="H2073" t="s">
        <v>239</v>
      </c>
      <c r="I2073" t="s">
        <v>240</v>
      </c>
      <c r="J2073" t="s">
        <v>243</v>
      </c>
      <c r="K2073" t="s">
        <v>250</v>
      </c>
      <c r="L2073" t="s">
        <v>273</v>
      </c>
      <c r="M2073">
        <v>16.5</v>
      </c>
      <c r="N2073">
        <v>9</v>
      </c>
      <c r="Q2073" t="s">
        <v>275</v>
      </c>
      <c r="R2073">
        <v>-8.67</v>
      </c>
      <c r="S2073">
        <v>8.67</v>
      </c>
      <c r="T2073">
        <v>7.83</v>
      </c>
      <c r="U2073">
        <v>0.479</v>
      </c>
      <c r="V2073">
        <v>0.05</v>
      </c>
      <c r="W2073">
        <v>0</v>
      </c>
      <c r="X2073">
        <v>0.1</v>
      </c>
      <c r="AC2073" t="s">
        <v>276</v>
      </c>
      <c r="AD2073" t="s">
        <v>278</v>
      </c>
      <c r="AE2073">
        <v>8</v>
      </c>
      <c r="AF2073" t="s">
        <v>301</v>
      </c>
      <c r="AG2073">
        <v>0</v>
      </c>
      <c r="AH2073">
        <v>6</v>
      </c>
      <c r="AI2073">
        <v>8.5</v>
      </c>
      <c r="AJ2073">
        <v>0</v>
      </c>
      <c r="AK2073">
        <v>5</v>
      </c>
      <c r="AL2073">
        <v>1</v>
      </c>
      <c r="AM2073">
        <v>9</v>
      </c>
      <c r="AN2073">
        <v>0.1</v>
      </c>
      <c r="AO2073" t="s">
        <v>341</v>
      </c>
      <c r="AP2073">
        <v>5</v>
      </c>
      <c r="AQ2073" t="s">
        <v>345</v>
      </c>
      <c r="AR2073" t="s">
        <v>349</v>
      </c>
      <c r="AS2073" t="s">
        <v>357</v>
      </c>
      <c r="AT2073" t="s">
        <v>348</v>
      </c>
      <c r="AU2073" t="s">
        <v>378</v>
      </c>
      <c r="AV2073" t="s">
        <v>393</v>
      </c>
      <c r="AW2073" t="s">
        <v>396</v>
      </c>
      <c r="AX2073" t="s">
        <v>400</v>
      </c>
      <c r="AY2073" t="s">
        <v>433</v>
      </c>
      <c r="BB2073" t="s">
        <v>454</v>
      </c>
      <c r="BC2073" t="s">
        <v>460</v>
      </c>
      <c r="BD2073" t="s">
        <v>353</v>
      </c>
      <c r="BE2073" t="s">
        <v>460</v>
      </c>
      <c r="BF2073">
        <v>5</v>
      </c>
      <c r="BG2073">
        <v>-8.67</v>
      </c>
      <c r="BH2073">
        <v>63.62737544936452</v>
      </c>
      <c r="BI2073">
        <v>-2.5</v>
      </c>
      <c r="BO2073">
        <v>1</v>
      </c>
      <c r="BP2073">
        <v>1</v>
      </c>
      <c r="BQ2073">
        <v>10</v>
      </c>
      <c r="BR2073">
        <v>5</v>
      </c>
      <c r="BS2073">
        <v>13</v>
      </c>
      <c r="BT2073">
        <v>12</v>
      </c>
      <c r="BU2073">
        <v>9</v>
      </c>
      <c r="BV2073">
        <v>17</v>
      </c>
      <c r="BW2073">
        <v>3</v>
      </c>
      <c r="BX2073">
        <v>14</v>
      </c>
      <c r="BY2073" t="s">
        <v>460</v>
      </c>
      <c r="BZ2073" t="s">
        <v>460</v>
      </c>
      <c r="CA2073">
        <v>0.1</v>
      </c>
      <c r="CB2073" t="s">
        <v>345</v>
      </c>
      <c r="CC2073" t="s">
        <v>359</v>
      </c>
      <c r="CD2073" t="s">
        <v>616</v>
      </c>
      <c r="CE2073" t="s">
        <v>616</v>
      </c>
      <c r="CG2073" t="s">
        <v>342</v>
      </c>
      <c r="CJ2073" t="s">
        <v>810</v>
      </c>
      <c r="CK2073" t="s">
        <v>811</v>
      </c>
      <c r="CL2073" t="s">
        <v>812</v>
      </c>
      <c r="CM2073">
        <v>16.5</v>
      </c>
      <c r="CN2073">
        <v>0</v>
      </c>
      <c r="CO2073" t="s">
        <v>813</v>
      </c>
      <c r="CP2073" t="s">
        <v>814</v>
      </c>
      <c r="CT2073" t="s">
        <v>239</v>
      </c>
      <c r="CU2073" t="s">
        <v>239</v>
      </c>
      <c r="CV2073" t="s">
        <v>239</v>
      </c>
      <c r="CW2073" t="s">
        <v>239</v>
      </c>
      <c r="CY2073" t="s">
        <v>616</v>
      </c>
      <c r="CZ2073" t="s">
        <v>616</v>
      </c>
      <c r="DA2073" t="s">
        <v>616</v>
      </c>
      <c r="DQ2073" t="s">
        <v>616</v>
      </c>
      <c r="DR2073" t="s">
        <v>342</v>
      </c>
    </row>
    <row r="2074" spans="1:122">
      <c r="A2074" t="s">
        <v>125</v>
      </c>
      <c r="C2074" t="s">
        <v>158</v>
      </c>
      <c r="D2074" t="s">
        <v>224</v>
      </c>
      <c r="E2074" t="s">
        <v>230</v>
      </c>
      <c r="F2074" t="s">
        <v>228</v>
      </c>
      <c r="G2074" t="s">
        <v>238</v>
      </c>
      <c r="H2074" t="s">
        <v>239</v>
      </c>
      <c r="I2074" t="s">
        <v>240</v>
      </c>
      <c r="J2074" t="s">
        <v>243</v>
      </c>
      <c r="K2074" t="s">
        <v>249</v>
      </c>
      <c r="L2074" t="s">
        <v>273</v>
      </c>
      <c r="M2074">
        <v>15.5</v>
      </c>
      <c r="N2074">
        <v>11.5</v>
      </c>
      <c r="Q2074" t="s">
        <v>275</v>
      </c>
      <c r="R2074">
        <v>-5.35</v>
      </c>
      <c r="S2074">
        <v>5.35</v>
      </c>
      <c r="T2074">
        <v>10.15</v>
      </c>
      <c r="U2074">
        <v>0.5</v>
      </c>
      <c r="V2074">
        <v>0</v>
      </c>
      <c r="W2074">
        <v>0</v>
      </c>
      <c r="X2074">
        <v>0</v>
      </c>
      <c r="AC2074" t="s">
        <v>276</v>
      </c>
      <c r="AD2074" t="s">
        <v>278</v>
      </c>
      <c r="AE2074">
        <v>14</v>
      </c>
      <c r="AF2074" t="s">
        <v>308</v>
      </c>
      <c r="AG2074">
        <v>0</v>
      </c>
      <c r="AH2074">
        <v>11.2</v>
      </c>
      <c r="AI2074">
        <v>9.1</v>
      </c>
      <c r="AJ2074">
        <v>0</v>
      </c>
      <c r="AK2074">
        <v>5</v>
      </c>
      <c r="AL2074">
        <v>0</v>
      </c>
      <c r="AM2074">
        <v>10</v>
      </c>
      <c r="AN2074">
        <v>0</v>
      </c>
      <c r="AO2074" t="s">
        <v>341</v>
      </c>
      <c r="AP2074">
        <v>5</v>
      </c>
      <c r="AQ2074" t="s">
        <v>347</v>
      </c>
      <c r="AR2074" t="s">
        <v>348</v>
      </c>
      <c r="AS2074" t="s">
        <v>362</v>
      </c>
      <c r="AT2074" t="s">
        <v>349</v>
      </c>
      <c r="AU2074" t="s">
        <v>377</v>
      </c>
      <c r="AV2074" t="s">
        <v>276</v>
      </c>
      <c r="AW2074" t="s">
        <v>395</v>
      </c>
      <c r="AX2074" t="s">
        <v>398</v>
      </c>
      <c r="AY2074" t="s">
        <v>428</v>
      </c>
      <c r="BB2074" t="s">
        <v>454</v>
      </c>
      <c r="BC2074" t="s">
        <v>596</v>
      </c>
      <c r="BD2074" t="s">
        <v>440</v>
      </c>
      <c r="BE2074" t="s">
        <v>596</v>
      </c>
      <c r="BF2074">
        <v>0</v>
      </c>
      <c r="BG2074">
        <v>-5.35</v>
      </c>
      <c r="BH2074">
        <v>33.13145809160733</v>
      </c>
      <c r="BI2074">
        <v>2.1</v>
      </c>
      <c r="BJ2074" t="s">
        <v>365</v>
      </c>
      <c r="BO2074">
        <v>14</v>
      </c>
      <c r="BP2074">
        <v>13</v>
      </c>
      <c r="BQ2074">
        <v>8</v>
      </c>
      <c r="BR2074">
        <v>9</v>
      </c>
      <c r="BS2074">
        <v>12</v>
      </c>
      <c r="BT2074">
        <v>7</v>
      </c>
      <c r="BU2074">
        <v>10</v>
      </c>
      <c r="BV2074">
        <v>6</v>
      </c>
      <c r="BW2074">
        <v>8</v>
      </c>
      <c r="BX2074">
        <v>4</v>
      </c>
      <c r="BY2074" t="s">
        <v>596</v>
      </c>
      <c r="BZ2074" t="s">
        <v>590</v>
      </c>
      <c r="CA2074">
        <v>0.2</v>
      </c>
      <c r="CB2074" t="s">
        <v>798</v>
      </c>
      <c r="CC2074" t="s">
        <v>362</v>
      </c>
      <c r="CD2074" t="s">
        <v>616</v>
      </c>
      <c r="CE2074" t="s">
        <v>616</v>
      </c>
      <c r="CG2074" t="s">
        <v>343</v>
      </c>
      <c r="CJ2074" t="s">
        <v>810</v>
      </c>
      <c r="CK2074" t="s">
        <v>811</v>
      </c>
      <c r="CL2074" t="s">
        <v>812</v>
      </c>
      <c r="CM2074">
        <v>15.5</v>
      </c>
      <c r="CN2074">
        <v>0</v>
      </c>
      <c r="CO2074" t="s">
        <v>813</v>
      </c>
      <c r="CP2074" t="s">
        <v>221</v>
      </c>
      <c r="CS2074" t="s">
        <v>876</v>
      </c>
      <c r="CT2074" t="s">
        <v>344</v>
      </c>
      <c r="CU2074" t="s">
        <v>239</v>
      </c>
      <c r="CV2074" t="s">
        <v>239</v>
      </c>
      <c r="CW2074" t="s">
        <v>239</v>
      </c>
      <c r="CY2074" t="s">
        <v>616</v>
      </c>
      <c r="CZ2074" t="s">
        <v>616</v>
      </c>
      <c r="DA2074" t="s">
        <v>616</v>
      </c>
      <c r="DQ2074" t="s">
        <v>616</v>
      </c>
      <c r="DR2074" t="s">
        <v>343</v>
      </c>
    </row>
    <row r="2075" spans="1:122">
      <c r="A2075" t="s">
        <v>125</v>
      </c>
      <c r="C2075" t="s">
        <v>132</v>
      </c>
      <c r="D2075" t="s">
        <v>219</v>
      </c>
      <c r="E2075" t="s">
        <v>228</v>
      </c>
      <c r="F2075" t="s">
        <v>230</v>
      </c>
      <c r="G2075" t="s">
        <v>234</v>
      </c>
      <c r="H2075" t="s">
        <v>239</v>
      </c>
      <c r="I2075" t="s">
        <v>240</v>
      </c>
      <c r="J2075" t="s">
        <v>243</v>
      </c>
      <c r="K2075" t="s">
        <v>249</v>
      </c>
      <c r="L2075" t="s">
        <v>273</v>
      </c>
      <c r="M2075">
        <v>15.5</v>
      </c>
      <c r="N2075">
        <v>8.5</v>
      </c>
      <c r="Q2075" t="s">
        <v>275</v>
      </c>
      <c r="R2075">
        <v>-7.35</v>
      </c>
      <c r="S2075">
        <v>7.35</v>
      </c>
      <c r="T2075">
        <v>8.15</v>
      </c>
      <c r="U2075">
        <v>0.5</v>
      </c>
      <c r="V2075">
        <v>0</v>
      </c>
      <c r="W2075">
        <v>0</v>
      </c>
      <c r="X2075">
        <v>0</v>
      </c>
      <c r="AC2075" t="s">
        <v>276</v>
      </c>
      <c r="AD2075" t="s">
        <v>278</v>
      </c>
      <c r="AE2075">
        <v>14</v>
      </c>
      <c r="AF2075" t="s">
        <v>308</v>
      </c>
      <c r="AG2075">
        <v>0</v>
      </c>
      <c r="AH2075">
        <v>8</v>
      </c>
      <c r="AI2075">
        <v>8.300000000000001</v>
      </c>
      <c r="AJ2075">
        <v>0</v>
      </c>
      <c r="AK2075">
        <v>5</v>
      </c>
      <c r="AL2075">
        <v>0</v>
      </c>
      <c r="AM2075">
        <v>10</v>
      </c>
      <c r="AN2075">
        <v>0</v>
      </c>
      <c r="AO2075" t="s">
        <v>341</v>
      </c>
      <c r="AP2075">
        <v>5</v>
      </c>
      <c r="AQ2075" t="s">
        <v>345</v>
      </c>
      <c r="AR2075" t="s">
        <v>349</v>
      </c>
      <c r="AS2075" t="s">
        <v>366</v>
      </c>
      <c r="AT2075" t="s">
        <v>370</v>
      </c>
      <c r="AU2075" t="s">
        <v>377</v>
      </c>
      <c r="AV2075" t="s">
        <v>393</v>
      </c>
      <c r="AW2075" t="s">
        <v>396</v>
      </c>
      <c r="AX2075" t="s">
        <v>399</v>
      </c>
      <c r="AY2075" t="s">
        <v>407</v>
      </c>
      <c r="BB2075" t="s">
        <v>454</v>
      </c>
      <c r="BC2075" t="s">
        <v>594</v>
      </c>
      <c r="BD2075" t="s">
        <v>364</v>
      </c>
      <c r="BE2075" t="s">
        <v>594</v>
      </c>
      <c r="BF2075">
        <v>0</v>
      </c>
      <c r="BG2075">
        <v>-7.35</v>
      </c>
      <c r="BH2075">
        <v>44.12008053879652</v>
      </c>
      <c r="BI2075">
        <v>-0.3000000000000007</v>
      </c>
      <c r="BO2075">
        <v>5</v>
      </c>
      <c r="BP2075">
        <v>5</v>
      </c>
      <c r="BQ2075">
        <v>15</v>
      </c>
      <c r="BR2075">
        <v>7</v>
      </c>
      <c r="BS2075">
        <v>8</v>
      </c>
      <c r="BT2075">
        <v>13</v>
      </c>
      <c r="BU2075">
        <v>2</v>
      </c>
      <c r="BV2075">
        <v>10</v>
      </c>
      <c r="BW2075">
        <v>9</v>
      </c>
      <c r="BX2075">
        <v>9</v>
      </c>
      <c r="BY2075" t="s">
        <v>594</v>
      </c>
      <c r="BZ2075" t="s">
        <v>594</v>
      </c>
      <c r="CA2075">
        <v>0</v>
      </c>
      <c r="CB2075" t="s">
        <v>345</v>
      </c>
      <c r="CC2075" t="s">
        <v>363</v>
      </c>
      <c r="CD2075" t="s">
        <v>616</v>
      </c>
      <c r="CE2075" t="s">
        <v>616</v>
      </c>
      <c r="CG2075" t="s">
        <v>342</v>
      </c>
      <c r="CJ2075" t="s">
        <v>810</v>
      </c>
      <c r="CK2075" t="s">
        <v>811</v>
      </c>
      <c r="CL2075" t="s">
        <v>812</v>
      </c>
      <c r="CM2075">
        <v>15.5</v>
      </c>
      <c r="CN2075">
        <v>0</v>
      </c>
      <c r="CO2075" t="s">
        <v>813</v>
      </c>
      <c r="CP2075" t="s">
        <v>221</v>
      </c>
      <c r="CS2075" t="s">
        <v>873</v>
      </c>
      <c r="CT2075" t="s">
        <v>239</v>
      </c>
      <c r="CU2075" t="s">
        <v>344</v>
      </c>
      <c r="CV2075" t="s">
        <v>239</v>
      </c>
      <c r="CW2075" t="s">
        <v>239</v>
      </c>
      <c r="CY2075" t="s">
        <v>616</v>
      </c>
      <c r="CZ2075" t="s">
        <v>616</v>
      </c>
      <c r="DA2075" t="s">
        <v>616</v>
      </c>
      <c r="DQ2075" t="s">
        <v>616</v>
      </c>
      <c r="DR2075" t="s">
        <v>342</v>
      </c>
    </row>
    <row r="2076" spans="1:122">
      <c r="A2076" t="s">
        <v>125</v>
      </c>
      <c r="C2076" t="s">
        <v>155</v>
      </c>
      <c r="D2076" t="s">
        <v>220</v>
      </c>
      <c r="E2076" t="s">
        <v>230</v>
      </c>
      <c r="F2076" t="s">
        <v>228</v>
      </c>
      <c r="G2076" t="s">
        <v>238</v>
      </c>
      <c r="H2076" t="s">
        <v>239</v>
      </c>
      <c r="I2076" t="s">
        <v>240</v>
      </c>
      <c r="J2076" t="s">
        <v>243</v>
      </c>
      <c r="K2076" t="s">
        <v>250</v>
      </c>
      <c r="L2076" t="s">
        <v>273</v>
      </c>
      <c r="M2076">
        <v>15.5</v>
      </c>
      <c r="N2076">
        <v>8.5</v>
      </c>
      <c r="Q2076" t="s">
        <v>275</v>
      </c>
      <c r="R2076">
        <v>-5.13</v>
      </c>
      <c r="S2076">
        <v>5.13</v>
      </c>
      <c r="T2076">
        <v>10.37</v>
      </c>
      <c r="U2076">
        <v>0.479</v>
      </c>
      <c r="V2076">
        <v>0</v>
      </c>
      <c r="W2076">
        <v>0</v>
      </c>
      <c r="X2076">
        <v>0</v>
      </c>
      <c r="AC2076" t="s">
        <v>276</v>
      </c>
      <c r="AD2076" t="s">
        <v>278</v>
      </c>
      <c r="AE2076">
        <v>8</v>
      </c>
      <c r="AF2076" t="s">
        <v>301</v>
      </c>
      <c r="AG2076">
        <v>0</v>
      </c>
      <c r="AH2076">
        <v>9</v>
      </c>
      <c r="AI2076">
        <v>10.2</v>
      </c>
      <c r="AJ2076">
        <v>0</v>
      </c>
      <c r="AK2076">
        <v>5</v>
      </c>
      <c r="AL2076">
        <v>0</v>
      </c>
      <c r="AM2076">
        <v>10</v>
      </c>
      <c r="AN2076">
        <v>0</v>
      </c>
      <c r="AO2076" t="s">
        <v>341</v>
      </c>
      <c r="AP2076">
        <v>5</v>
      </c>
      <c r="AQ2076" t="s">
        <v>347</v>
      </c>
      <c r="AR2076" t="s">
        <v>348</v>
      </c>
      <c r="AS2076" t="s">
        <v>356</v>
      </c>
      <c r="AT2076" t="s">
        <v>348</v>
      </c>
      <c r="AU2076" t="s">
        <v>378</v>
      </c>
      <c r="AV2076" t="s">
        <v>276</v>
      </c>
      <c r="AW2076" t="s">
        <v>395</v>
      </c>
      <c r="AX2076" t="s">
        <v>400</v>
      </c>
      <c r="AY2076" t="s">
        <v>427</v>
      </c>
      <c r="BB2076" t="s">
        <v>454</v>
      </c>
      <c r="BC2076" t="s">
        <v>486</v>
      </c>
      <c r="BD2076" t="s">
        <v>366</v>
      </c>
      <c r="BE2076" t="s">
        <v>486</v>
      </c>
      <c r="BF2076">
        <v>0</v>
      </c>
      <c r="BG2076">
        <v>-5.132</v>
      </c>
      <c r="BH2076">
        <v>31.24975970688084</v>
      </c>
      <c r="BI2076">
        <v>-1.199999999999999</v>
      </c>
      <c r="BJ2076" t="s">
        <v>351</v>
      </c>
      <c r="BO2076">
        <v>5</v>
      </c>
      <c r="BP2076">
        <v>12</v>
      </c>
      <c r="BQ2076">
        <v>11</v>
      </c>
      <c r="BR2076">
        <v>8</v>
      </c>
      <c r="BS2076">
        <v>9</v>
      </c>
      <c r="BT2076">
        <v>5</v>
      </c>
      <c r="BU2076">
        <v>12</v>
      </c>
      <c r="BV2076">
        <v>12</v>
      </c>
      <c r="BW2076">
        <v>15</v>
      </c>
      <c r="BX2076">
        <v>13</v>
      </c>
      <c r="BY2076" t="s">
        <v>486</v>
      </c>
      <c r="BZ2076" t="s">
        <v>536</v>
      </c>
      <c r="CA2076">
        <v>0</v>
      </c>
      <c r="CB2076" t="s">
        <v>345</v>
      </c>
      <c r="CC2076" t="s">
        <v>363</v>
      </c>
      <c r="CD2076" t="s">
        <v>616</v>
      </c>
      <c r="CE2076" t="s">
        <v>616</v>
      </c>
      <c r="CG2076" t="s">
        <v>343</v>
      </c>
      <c r="CJ2076" t="s">
        <v>810</v>
      </c>
      <c r="CK2076" t="s">
        <v>811</v>
      </c>
      <c r="CL2076" t="s">
        <v>812</v>
      </c>
      <c r="CM2076">
        <v>15.5</v>
      </c>
      <c r="CN2076">
        <v>0</v>
      </c>
      <c r="CO2076" t="s">
        <v>813</v>
      </c>
      <c r="CP2076" t="s">
        <v>814</v>
      </c>
      <c r="CT2076" t="s">
        <v>239</v>
      </c>
      <c r="CU2076" t="s">
        <v>239</v>
      </c>
      <c r="CV2076" t="s">
        <v>239</v>
      </c>
      <c r="CW2076" t="s">
        <v>239</v>
      </c>
      <c r="CY2076" t="s">
        <v>616</v>
      </c>
      <c r="CZ2076" t="s">
        <v>616</v>
      </c>
      <c r="DA2076" t="s">
        <v>616</v>
      </c>
      <c r="DQ2076" t="s">
        <v>616</v>
      </c>
      <c r="DR2076" t="s">
        <v>342</v>
      </c>
    </row>
    <row r="2077" spans="1:122">
      <c r="A2077" t="s">
        <v>125</v>
      </c>
      <c r="C2077" t="s">
        <v>158</v>
      </c>
      <c r="D2077" t="s">
        <v>224</v>
      </c>
      <c r="E2077" t="s">
        <v>230</v>
      </c>
      <c r="F2077" t="s">
        <v>228</v>
      </c>
      <c r="G2077" t="s">
        <v>238</v>
      </c>
      <c r="H2077" t="s">
        <v>239</v>
      </c>
      <c r="I2077" t="s">
        <v>240</v>
      </c>
      <c r="J2077" t="s">
        <v>243</v>
      </c>
      <c r="K2077" t="s">
        <v>250</v>
      </c>
      <c r="L2077" t="s">
        <v>273</v>
      </c>
      <c r="M2077">
        <v>15.5</v>
      </c>
      <c r="N2077">
        <v>15</v>
      </c>
      <c r="Q2077" t="s">
        <v>275</v>
      </c>
      <c r="R2077">
        <v>-1.73</v>
      </c>
      <c r="S2077">
        <v>1.73</v>
      </c>
      <c r="T2077">
        <v>13.77</v>
      </c>
      <c r="U2077">
        <v>0.479</v>
      </c>
      <c r="V2077">
        <v>0.15</v>
      </c>
      <c r="W2077">
        <v>0.2</v>
      </c>
      <c r="X2077">
        <v>0.1</v>
      </c>
      <c r="AC2077" t="s">
        <v>276</v>
      </c>
      <c r="AD2077" t="s">
        <v>278</v>
      </c>
      <c r="AE2077">
        <v>8</v>
      </c>
      <c r="AF2077" t="s">
        <v>301</v>
      </c>
      <c r="AG2077">
        <v>0.2</v>
      </c>
      <c r="AH2077">
        <v>13.8</v>
      </c>
      <c r="AI2077">
        <v>11.7</v>
      </c>
      <c r="AJ2077">
        <v>1</v>
      </c>
      <c r="AK2077">
        <v>4</v>
      </c>
      <c r="AL2077">
        <v>1</v>
      </c>
      <c r="AM2077">
        <v>9</v>
      </c>
      <c r="AN2077">
        <v>0.1</v>
      </c>
      <c r="AO2077" t="s">
        <v>341</v>
      </c>
      <c r="AP2077">
        <v>5</v>
      </c>
      <c r="AQ2077" t="s">
        <v>347</v>
      </c>
      <c r="AR2077" t="s">
        <v>348</v>
      </c>
      <c r="AS2077" t="s">
        <v>356</v>
      </c>
      <c r="AT2077" t="s">
        <v>348</v>
      </c>
      <c r="AU2077" t="s">
        <v>378</v>
      </c>
      <c r="AV2077" t="s">
        <v>276</v>
      </c>
      <c r="AW2077" t="s">
        <v>395</v>
      </c>
      <c r="AX2077" t="s">
        <v>399</v>
      </c>
      <c r="AY2077" t="s">
        <v>428</v>
      </c>
      <c r="BB2077" t="s">
        <v>454</v>
      </c>
      <c r="BC2077" t="s">
        <v>565</v>
      </c>
      <c r="BD2077" t="s">
        <v>464</v>
      </c>
      <c r="BE2077" t="s">
        <v>565</v>
      </c>
      <c r="BF2077">
        <v>15</v>
      </c>
      <c r="BG2077">
        <v>-1.73</v>
      </c>
      <c r="BH2077">
        <v>25.36892663189031</v>
      </c>
      <c r="BI2077">
        <v>2.100000000000001</v>
      </c>
      <c r="BJ2077" t="s">
        <v>365</v>
      </c>
      <c r="BO2077">
        <v>16</v>
      </c>
      <c r="BP2077">
        <v>14</v>
      </c>
      <c r="BQ2077">
        <v>14</v>
      </c>
      <c r="BR2077">
        <v>11</v>
      </c>
      <c r="BS2077">
        <v>14</v>
      </c>
      <c r="BT2077">
        <v>9</v>
      </c>
      <c r="BU2077">
        <v>12</v>
      </c>
      <c r="BV2077">
        <v>7</v>
      </c>
      <c r="BW2077">
        <v>13</v>
      </c>
      <c r="BX2077">
        <v>7</v>
      </c>
      <c r="BY2077" t="s">
        <v>565</v>
      </c>
      <c r="BZ2077" t="s">
        <v>472</v>
      </c>
      <c r="CA2077">
        <v>0.3</v>
      </c>
      <c r="CB2077" t="s">
        <v>798</v>
      </c>
      <c r="CC2077" t="s">
        <v>366</v>
      </c>
      <c r="CD2077" t="s">
        <v>616</v>
      </c>
      <c r="CE2077" t="s">
        <v>616</v>
      </c>
      <c r="CG2077" t="s">
        <v>343</v>
      </c>
      <c r="CJ2077" t="s">
        <v>810</v>
      </c>
      <c r="CK2077" t="s">
        <v>811</v>
      </c>
      <c r="CL2077" t="s">
        <v>812</v>
      </c>
      <c r="CM2077">
        <v>15.5</v>
      </c>
      <c r="CN2077">
        <v>0</v>
      </c>
      <c r="CO2077" t="s">
        <v>813</v>
      </c>
      <c r="CP2077" t="s">
        <v>221</v>
      </c>
      <c r="CT2077" t="s">
        <v>239</v>
      </c>
      <c r="CU2077" t="s">
        <v>239</v>
      </c>
      <c r="CV2077" t="s">
        <v>239</v>
      </c>
      <c r="CW2077" t="s">
        <v>239</v>
      </c>
      <c r="CY2077" t="s">
        <v>616</v>
      </c>
      <c r="CZ2077" t="s">
        <v>616</v>
      </c>
      <c r="DA2077" t="s">
        <v>616</v>
      </c>
      <c r="DQ2077" t="s">
        <v>616</v>
      </c>
      <c r="DR2077" t="s">
        <v>344</v>
      </c>
    </row>
    <row r="2078" spans="1:122">
      <c r="A2078" t="s">
        <v>125</v>
      </c>
      <c r="C2078" t="s">
        <v>152</v>
      </c>
      <c r="D2078" t="s">
        <v>219</v>
      </c>
      <c r="E2078" t="s">
        <v>228</v>
      </c>
      <c r="F2078" t="s">
        <v>230</v>
      </c>
      <c r="G2078" t="s">
        <v>234</v>
      </c>
      <c r="H2078" t="s">
        <v>239</v>
      </c>
      <c r="I2078" t="s">
        <v>240</v>
      </c>
      <c r="J2078" t="s">
        <v>243</v>
      </c>
      <c r="K2078" t="s">
        <v>248</v>
      </c>
      <c r="L2078" t="s">
        <v>273</v>
      </c>
      <c r="M2078">
        <v>15.5</v>
      </c>
      <c r="N2078">
        <v>14.5</v>
      </c>
      <c r="Q2078" t="s">
        <v>275</v>
      </c>
      <c r="R2078">
        <v>-1.72</v>
      </c>
      <c r="S2078">
        <v>1.72</v>
      </c>
      <c r="T2078">
        <v>13.78</v>
      </c>
      <c r="U2078">
        <v>0.48</v>
      </c>
      <c r="V2078">
        <v>0.3</v>
      </c>
      <c r="W2078">
        <v>0.2</v>
      </c>
      <c r="X2078">
        <v>0.4</v>
      </c>
      <c r="AC2078" t="s">
        <v>276</v>
      </c>
      <c r="AD2078" t="s">
        <v>278</v>
      </c>
      <c r="AE2078">
        <v>8</v>
      </c>
      <c r="AF2078" t="s">
        <v>301</v>
      </c>
      <c r="AG2078">
        <v>0.2</v>
      </c>
      <c r="AH2078">
        <v>11.8</v>
      </c>
      <c r="AI2078">
        <v>14.2</v>
      </c>
      <c r="AJ2078">
        <v>1</v>
      </c>
      <c r="AK2078">
        <v>4</v>
      </c>
      <c r="AL2078">
        <v>4</v>
      </c>
      <c r="AM2078">
        <v>6</v>
      </c>
      <c r="AN2078">
        <v>0.4</v>
      </c>
      <c r="AO2078" t="s">
        <v>340</v>
      </c>
      <c r="AP2078">
        <v>5</v>
      </c>
      <c r="AQ2078" t="s">
        <v>345</v>
      </c>
      <c r="AR2078" t="s">
        <v>349</v>
      </c>
      <c r="AS2078" t="s">
        <v>356</v>
      </c>
      <c r="AT2078" t="s">
        <v>348</v>
      </c>
      <c r="AU2078" t="s">
        <v>376</v>
      </c>
      <c r="AV2078" t="s">
        <v>393</v>
      </c>
      <c r="AW2078" t="s">
        <v>395</v>
      </c>
      <c r="AX2078" t="s">
        <v>399</v>
      </c>
      <c r="AY2078" t="s">
        <v>426</v>
      </c>
      <c r="BB2078" t="s">
        <v>454</v>
      </c>
      <c r="BC2078" t="s">
        <v>515</v>
      </c>
      <c r="BD2078" t="s">
        <v>639</v>
      </c>
      <c r="BE2078" t="s">
        <v>515</v>
      </c>
      <c r="BF2078">
        <v>30</v>
      </c>
      <c r="BG2078">
        <v>-1.720000000000001</v>
      </c>
      <c r="BH2078">
        <v>39.18430350209452</v>
      </c>
      <c r="BI2078">
        <v>-2.399999999999999</v>
      </c>
      <c r="BO2078">
        <v>4</v>
      </c>
      <c r="BP2078">
        <v>11</v>
      </c>
      <c r="BQ2078">
        <v>17</v>
      </c>
      <c r="BR2078">
        <v>12</v>
      </c>
      <c r="BS2078">
        <v>15</v>
      </c>
      <c r="BT2078">
        <v>15</v>
      </c>
      <c r="BU2078">
        <v>8</v>
      </c>
      <c r="BV2078">
        <v>16</v>
      </c>
      <c r="BW2078">
        <v>19</v>
      </c>
      <c r="BX2078">
        <v>25</v>
      </c>
      <c r="BY2078" t="s">
        <v>515</v>
      </c>
      <c r="BZ2078" t="s">
        <v>515</v>
      </c>
      <c r="CA2078">
        <v>0.4</v>
      </c>
      <c r="CB2078" t="s">
        <v>345</v>
      </c>
      <c r="CC2078" t="s">
        <v>356</v>
      </c>
      <c r="CD2078" t="s">
        <v>456</v>
      </c>
      <c r="CE2078" t="s">
        <v>456</v>
      </c>
      <c r="CG2078" t="s">
        <v>342</v>
      </c>
      <c r="CJ2078" t="s">
        <v>810</v>
      </c>
      <c r="CK2078" t="s">
        <v>811</v>
      </c>
      <c r="CL2078" t="s">
        <v>812</v>
      </c>
      <c r="CM2078">
        <v>15.5</v>
      </c>
      <c r="CN2078">
        <v>0</v>
      </c>
      <c r="CO2078" t="s">
        <v>813</v>
      </c>
      <c r="CP2078" t="s">
        <v>124</v>
      </c>
      <c r="CT2078" t="s">
        <v>239</v>
      </c>
      <c r="CU2078" t="s">
        <v>239</v>
      </c>
      <c r="CV2078" t="s">
        <v>239</v>
      </c>
      <c r="CW2078" t="s">
        <v>239</v>
      </c>
      <c r="CY2078" t="s">
        <v>616</v>
      </c>
      <c r="CZ2078" t="s">
        <v>616</v>
      </c>
      <c r="DA2078" t="s">
        <v>616</v>
      </c>
      <c r="DQ2078" t="s">
        <v>616</v>
      </c>
      <c r="DR2078" t="s">
        <v>344</v>
      </c>
    </row>
    <row r="2079" spans="1:122">
      <c r="A2079" t="s">
        <v>125</v>
      </c>
      <c r="C2079" t="s">
        <v>146</v>
      </c>
      <c r="D2079" t="s">
        <v>220</v>
      </c>
      <c r="E2079" t="s">
        <v>228</v>
      </c>
      <c r="F2079" t="s">
        <v>230</v>
      </c>
      <c r="G2079" t="s">
        <v>234</v>
      </c>
      <c r="H2079" t="s">
        <v>239</v>
      </c>
      <c r="I2079" t="s">
        <v>240</v>
      </c>
      <c r="J2079" t="s">
        <v>243</v>
      </c>
      <c r="K2079" t="s">
        <v>250</v>
      </c>
      <c r="L2079" t="s">
        <v>273</v>
      </c>
      <c r="M2079">
        <v>14.5</v>
      </c>
      <c r="N2079">
        <v>10.5</v>
      </c>
      <c r="Q2079" t="s">
        <v>275</v>
      </c>
      <c r="R2079">
        <v>-2.84</v>
      </c>
      <c r="S2079">
        <v>2.84</v>
      </c>
      <c r="T2079">
        <v>11.66</v>
      </c>
      <c r="U2079">
        <v>0.479</v>
      </c>
      <c r="V2079">
        <v>0.05</v>
      </c>
      <c r="W2079">
        <v>0</v>
      </c>
      <c r="X2079">
        <v>0.1</v>
      </c>
      <c r="AC2079" t="s">
        <v>276</v>
      </c>
      <c r="AD2079" t="s">
        <v>278</v>
      </c>
      <c r="AE2079">
        <v>8</v>
      </c>
      <c r="AF2079" t="s">
        <v>301</v>
      </c>
      <c r="AG2079">
        <v>0</v>
      </c>
      <c r="AH2079">
        <v>10.8</v>
      </c>
      <c r="AI2079">
        <v>10.8</v>
      </c>
      <c r="AJ2079">
        <v>0</v>
      </c>
      <c r="AK2079">
        <v>5</v>
      </c>
      <c r="AL2079">
        <v>1</v>
      </c>
      <c r="AM2079">
        <v>9</v>
      </c>
      <c r="AN2079">
        <v>0.1</v>
      </c>
      <c r="AO2079" t="s">
        <v>341</v>
      </c>
      <c r="AP2079">
        <v>5</v>
      </c>
      <c r="AQ2079" t="s">
        <v>345</v>
      </c>
      <c r="AR2079" t="s">
        <v>349</v>
      </c>
      <c r="AS2079" t="s">
        <v>357</v>
      </c>
      <c r="AT2079" t="s">
        <v>348</v>
      </c>
      <c r="AU2079" t="s">
        <v>378</v>
      </c>
      <c r="AV2079" t="s">
        <v>276</v>
      </c>
      <c r="AW2079" t="s">
        <v>395</v>
      </c>
      <c r="AX2079" t="s">
        <v>399</v>
      </c>
      <c r="AY2079" t="s">
        <v>420</v>
      </c>
      <c r="BB2079" t="s">
        <v>454</v>
      </c>
      <c r="BC2079" t="s">
        <v>590</v>
      </c>
      <c r="BD2079" t="s">
        <v>590</v>
      </c>
      <c r="BE2079" t="s">
        <v>590</v>
      </c>
      <c r="BF2079">
        <v>5</v>
      </c>
      <c r="BG2079">
        <v>-2.836</v>
      </c>
      <c r="BH2079">
        <v>32.81489841975805</v>
      </c>
      <c r="BI2079">
        <v>0</v>
      </c>
      <c r="BO2079">
        <v>13</v>
      </c>
      <c r="BP2079">
        <v>5</v>
      </c>
      <c r="BQ2079">
        <v>11</v>
      </c>
      <c r="BR2079">
        <v>11</v>
      </c>
      <c r="BS2079">
        <v>14</v>
      </c>
      <c r="BT2079">
        <v>13</v>
      </c>
      <c r="BU2079">
        <v>15</v>
      </c>
      <c r="BV2079">
        <v>9</v>
      </c>
      <c r="BW2079">
        <v>13</v>
      </c>
      <c r="BX2079">
        <v>4</v>
      </c>
      <c r="BY2079" t="s">
        <v>590</v>
      </c>
      <c r="BZ2079" t="s">
        <v>590</v>
      </c>
      <c r="CA2079">
        <v>0.1</v>
      </c>
      <c r="CB2079" t="s">
        <v>345</v>
      </c>
      <c r="CC2079" t="s">
        <v>358</v>
      </c>
      <c r="CD2079" t="s">
        <v>616</v>
      </c>
      <c r="CE2079" t="s">
        <v>616</v>
      </c>
      <c r="CG2079" t="s">
        <v>342</v>
      </c>
      <c r="CJ2079" t="s">
        <v>810</v>
      </c>
      <c r="CK2079" t="s">
        <v>811</v>
      </c>
      <c r="CL2079" t="s">
        <v>812</v>
      </c>
      <c r="CM2079">
        <v>14.5</v>
      </c>
      <c r="CN2079">
        <v>0</v>
      </c>
      <c r="CO2079" t="s">
        <v>813</v>
      </c>
      <c r="CP2079" t="s">
        <v>221</v>
      </c>
      <c r="CT2079" t="s">
        <v>239</v>
      </c>
      <c r="CU2079" t="s">
        <v>239</v>
      </c>
      <c r="CV2079" t="s">
        <v>239</v>
      </c>
      <c r="CW2079" t="s">
        <v>239</v>
      </c>
      <c r="CY2079" t="s">
        <v>616</v>
      </c>
      <c r="CZ2079" t="s">
        <v>616</v>
      </c>
      <c r="DA2079" t="s">
        <v>616</v>
      </c>
      <c r="DQ2079" t="s">
        <v>616</v>
      </c>
      <c r="DR2079" t="s">
        <v>343</v>
      </c>
    </row>
    <row r="2080" spans="1:122">
      <c r="A2080" t="s">
        <v>125</v>
      </c>
      <c r="C2080" t="s">
        <v>147</v>
      </c>
      <c r="D2080" t="s">
        <v>220</v>
      </c>
      <c r="E2080" t="s">
        <v>228</v>
      </c>
      <c r="F2080" t="s">
        <v>230</v>
      </c>
      <c r="G2080" t="s">
        <v>234</v>
      </c>
      <c r="H2080" t="s">
        <v>239</v>
      </c>
      <c r="I2080" t="s">
        <v>240</v>
      </c>
      <c r="J2080" t="s">
        <v>243</v>
      </c>
      <c r="K2080" t="s">
        <v>245</v>
      </c>
      <c r="L2080" t="s">
        <v>273</v>
      </c>
      <c r="M2080">
        <v>14.5</v>
      </c>
      <c r="N2080">
        <v>9.5</v>
      </c>
      <c r="Q2080" t="s">
        <v>275</v>
      </c>
      <c r="R2080">
        <v>-4.3</v>
      </c>
      <c r="S2080">
        <v>4.3</v>
      </c>
      <c r="T2080">
        <v>10.2</v>
      </c>
      <c r="U2080">
        <v>0.5</v>
      </c>
      <c r="V2080">
        <v>0.2</v>
      </c>
      <c r="W2080">
        <v>0.2</v>
      </c>
      <c r="X2080">
        <v>0.2</v>
      </c>
      <c r="AC2080" t="s">
        <v>276</v>
      </c>
      <c r="AD2080" t="s">
        <v>278</v>
      </c>
      <c r="AE2080">
        <v>14</v>
      </c>
      <c r="AF2080" t="s">
        <v>308</v>
      </c>
      <c r="AG2080">
        <v>0.2</v>
      </c>
      <c r="AH2080">
        <v>10.2</v>
      </c>
      <c r="AI2080">
        <v>10.2</v>
      </c>
      <c r="AJ2080">
        <v>1</v>
      </c>
      <c r="AK2080">
        <v>4</v>
      </c>
      <c r="AL2080">
        <v>2</v>
      </c>
      <c r="AM2080">
        <v>8</v>
      </c>
      <c r="AN2080">
        <v>0.2</v>
      </c>
      <c r="AO2080" t="s">
        <v>341</v>
      </c>
      <c r="AP2080">
        <v>5</v>
      </c>
      <c r="AQ2080" t="s">
        <v>345</v>
      </c>
      <c r="AR2080" t="s">
        <v>349</v>
      </c>
      <c r="AS2080" t="s">
        <v>356</v>
      </c>
      <c r="AT2080" t="s">
        <v>348</v>
      </c>
      <c r="AU2080" t="s">
        <v>373</v>
      </c>
      <c r="AV2080" t="s">
        <v>393</v>
      </c>
      <c r="AW2080" t="s">
        <v>396</v>
      </c>
      <c r="AX2080" t="s">
        <v>399</v>
      </c>
      <c r="AY2080" t="s">
        <v>421</v>
      </c>
      <c r="BB2080" t="s">
        <v>454</v>
      </c>
      <c r="BC2080" t="s">
        <v>486</v>
      </c>
      <c r="BD2080" t="s">
        <v>486</v>
      </c>
      <c r="BE2080" t="s">
        <v>486</v>
      </c>
      <c r="BF2080">
        <v>20</v>
      </c>
      <c r="BG2080">
        <v>-4.300000000000001</v>
      </c>
      <c r="BH2080">
        <v>41.77897206404415</v>
      </c>
      <c r="BI2080">
        <v>0</v>
      </c>
      <c r="BO2080">
        <v>17</v>
      </c>
      <c r="BP2080">
        <v>11</v>
      </c>
      <c r="BQ2080">
        <v>7</v>
      </c>
      <c r="BR2080">
        <v>5</v>
      </c>
      <c r="BS2080">
        <v>11</v>
      </c>
      <c r="BT2080">
        <v>12</v>
      </c>
      <c r="BU2080">
        <v>8</v>
      </c>
      <c r="BV2080">
        <v>3</v>
      </c>
      <c r="BW2080">
        <v>16</v>
      </c>
      <c r="BX2080">
        <v>12</v>
      </c>
      <c r="BY2080" t="s">
        <v>486</v>
      </c>
      <c r="BZ2080" t="s">
        <v>486</v>
      </c>
      <c r="CA2080">
        <v>0.2</v>
      </c>
      <c r="CB2080" t="s">
        <v>345</v>
      </c>
      <c r="CC2080" t="s">
        <v>352</v>
      </c>
      <c r="CD2080" t="s">
        <v>456</v>
      </c>
      <c r="CE2080" t="s">
        <v>456</v>
      </c>
      <c r="CG2080" t="s">
        <v>342</v>
      </c>
      <c r="CJ2080" t="s">
        <v>810</v>
      </c>
      <c r="CK2080" t="s">
        <v>811</v>
      </c>
      <c r="CL2080" t="s">
        <v>812</v>
      </c>
      <c r="CM2080">
        <v>14.5</v>
      </c>
      <c r="CN2080">
        <v>0</v>
      </c>
      <c r="CO2080" t="s">
        <v>813</v>
      </c>
      <c r="CP2080" t="s">
        <v>123</v>
      </c>
      <c r="CT2080" t="s">
        <v>239</v>
      </c>
      <c r="CU2080" t="s">
        <v>239</v>
      </c>
      <c r="CV2080" t="s">
        <v>239</v>
      </c>
      <c r="CW2080" t="s">
        <v>239</v>
      </c>
      <c r="CY2080" t="s">
        <v>616</v>
      </c>
      <c r="CZ2080" t="s">
        <v>616</v>
      </c>
      <c r="DA2080" t="s">
        <v>616</v>
      </c>
      <c r="DQ2080" t="s">
        <v>616</v>
      </c>
      <c r="DR2080" t="s">
        <v>343</v>
      </c>
    </row>
    <row r="2081" spans="1:122">
      <c r="A2081" t="s">
        <v>125</v>
      </c>
      <c r="C2081" t="s">
        <v>152</v>
      </c>
      <c r="D2081" t="s">
        <v>219</v>
      </c>
      <c r="E2081" t="s">
        <v>228</v>
      </c>
      <c r="F2081" t="s">
        <v>230</v>
      </c>
      <c r="G2081" t="s">
        <v>234</v>
      </c>
      <c r="H2081" t="s">
        <v>239</v>
      </c>
      <c r="I2081" t="s">
        <v>240</v>
      </c>
      <c r="J2081" t="s">
        <v>243</v>
      </c>
      <c r="K2081" t="s">
        <v>245</v>
      </c>
      <c r="L2081" t="s">
        <v>273</v>
      </c>
      <c r="M2081">
        <v>14.5</v>
      </c>
      <c r="N2081">
        <v>12.5</v>
      </c>
      <c r="Q2081" t="s">
        <v>275</v>
      </c>
      <c r="R2081">
        <v>-2.55</v>
      </c>
      <c r="S2081">
        <v>2.55</v>
      </c>
      <c r="T2081">
        <v>11.95</v>
      </c>
      <c r="U2081">
        <v>0.5</v>
      </c>
      <c r="V2081">
        <v>0.3</v>
      </c>
      <c r="W2081">
        <v>0.2</v>
      </c>
      <c r="X2081">
        <v>0.4</v>
      </c>
      <c r="AC2081" t="s">
        <v>276</v>
      </c>
      <c r="AD2081" t="s">
        <v>278</v>
      </c>
      <c r="AE2081">
        <v>20</v>
      </c>
      <c r="AF2081" t="s">
        <v>317</v>
      </c>
      <c r="AG2081">
        <v>0.2</v>
      </c>
      <c r="AH2081">
        <v>10.8</v>
      </c>
      <c r="AI2081">
        <v>13.1</v>
      </c>
      <c r="AJ2081">
        <v>1</v>
      </c>
      <c r="AK2081">
        <v>4</v>
      </c>
      <c r="AL2081">
        <v>4</v>
      </c>
      <c r="AM2081">
        <v>6</v>
      </c>
      <c r="AN2081">
        <v>0.4</v>
      </c>
      <c r="AO2081" t="s">
        <v>340</v>
      </c>
      <c r="AP2081">
        <v>5</v>
      </c>
      <c r="AQ2081" t="s">
        <v>345</v>
      </c>
      <c r="AR2081" t="s">
        <v>349</v>
      </c>
      <c r="AS2081" t="s">
        <v>356</v>
      </c>
      <c r="AT2081" t="s">
        <v>348</v>
      </c>
      <c r="AU2081" t="s">
        <v>373</v>
      </c>
      <c r="AV2081" t="s">
        <v>393</v>
      </c>
      <c r="AW2081" t="s">
        <v>395</v>
      </c>
      <c r="AX2081" t="s">
        <v>399</v>
      </c>
      <c r="AY2081" t="s">
        <v>426</v>
      </c>
      <c r="BB2081" t="s">
        <v>454</v>
      </c>
      <c r="BC2081" t="s">
        <v>497</v>
      </c>
      <c r="BD2081" t="s">
        <v>590</v>
      </c>
      <c r="BE2081" t="s">
        <v>497</v>
      </c>
      <c r="BF2081">
        <v>30</v>
      </c>
      <c r="BG2081">
        <v>-2.550000000000001</v>
      </c>
      <c r="BH2081">
        <v>38.08387689546999</v>
      </c>
      <c r="BI2081">
        <v>-2.299999999999999</v>
      </c>
      <c r="BO2081">
        <v>4</v>
      </c>
      <c r="BP2081">
        <v>10</v>
      </c>
      <c r="BQ2081">
        <v>16</v>
      </c>
      <c r="BR2081">
        <v>10</v>
      </c>
      <c r="BS2081">
        <v>14</v>
      </c>
      <c r="BT2081">
        <v>13</v>
      </c>
      <c r="BU2081">
        <v>8</v>
      </c>
      <c r="BV2081">
        <v>16</v>
      </c>
      <c r="BW2081">
        <v>18</v>
      </c>
      <c r="BX2081">
        <v>22</v>
      </c>
      <c r="BY2081" t="s">
        <v>497</v>
      </c>
      <c r="BZ2081" t="s">
        <v>497</v>
      </c>
      <c r="CA2081">
        <v>0.4</v>
      </c>
      <c r="CB2081" t="s">
        <v>345</v>
      </c>
      <c r="CC2081" t="s">
        <v>356</v>
      </c>
      <c r="CD2081" t="s">
        <v>456</v>
      </c>
      <c r="CE2081" t="s">
        <v>456</v>
      </c>
      <c r="CG2081" t="s">
        <v>342</v>
      </c>
      <c r="CJ2081" t="s">
        <v>810</v>
      </c>
      <c r="CK2081" t="s">
        <v>811</v>
      </c>
      <c r="CL2081" t="s">
        <v>812</v>
      </c>
      <c r="CM2081">
        <v>14.5</v>
      </c>
      <c r="CN2081">
        <v>0</v>
      </c>
      <c r="CO2081" t="s">
        <v>813</v>
      </c>
      <c r="CP2081" t="s">
        <v>122</v>
      </c>
      <c r="CS2081" t="s">
        <v>825</v>
      </c>
      <c r="CT2081" t="s">
        <v>344</v>
      </c>
      <c r="CU2081" t="s">
        <v>344</v>
      </c>
      <c r="CV2081" t="s">
        <v>239</v>
      </c>
      <c r="CW2081" t="s">
        <v>239</v>
      </c>
      <c r="CY2081" t="s">
        <v>616</v>
      </c>
      <c r="CZ2081" t="s">
        <v>616</v>
      </c>
      <c r="DA2081" t="s">
        <v>616</v>
      </c>
      <c r="DQ2081" t="s">
        <v>616</v>
      </c>
      <c r="DR2081" t="s">
        <v>343</v>
      </c>
    </row>
    <row r="2082" spans="1:122">
      <c r="A2082" t="s">
        <v>125</v>
      </c>
      <c r="C2082" t="s">
        <v>152</v>
      </c>
      <c r="D2082" t="s">
        <v>219</v>
      </c>
      <c r="E2082" t="s">
        <v>228</v>
      </c>
      <c r="F2082" t="s">
        <v>230</v>
      </c>
      <c r="G2082" t="s">
        <v>234</v>
      </c>
      <c r="H2082" t="s">
        <v>239</v>
      </c>
      <c r="I2082" t="s">
        <v>240</v>
      </c>
      <c r="J2082" t="s">
        <v>243</v>
      </c>
      <c r="K2082" t="s">
        <v>249</v>
      </c>
      <c r="L2082" t="s">
        <v>273</v>
      </c>
      <c r="M2082">
        <v>14.5</v>
      </c>
      <c r="N2082">
        <v>8</v>
      </c>
      <c r="Q2082" t="s">
        <v>275</v>
      </c>
      <c r="R2082">
        <v>-6.85</v>
      </c>
      <c r="S2082">
        <v>6.85</v>
      </c>
      <c r="T2082">
        <v>7.65</v>
      </c>
      <c r="U2082">
        <v>0.5</v>
      </c>
      <c r="V2082">
        <v>0</v>
      </c>
      <c r="W2082">
        <v>0</v>
      </c>
      <c r="X2082">
        <v>0</v>
      </c>
      <c r="AC2082" t="s">
        <v>276</v>
      </c>
      <c r="AD2082" t="s">
        <v>278</v>
      </c>
      <c r="AE2082">
        <v>14</v>
      </c>
      <c r="AF2082" t="s">
        <v>308</v>
      </c>
      <c r="AG2082">
        <v>0</v>
      </c>
      <c r="AH2082">
        <v>7.6</v>
      </c>
      <c r="AI2082">
        <v>7.7</v>
      </c>
      <c r="AJ2082">
        <v>0</v>
      </c>
      <c r="AK2082">
        <v>5</v>
      </c>
      <c r="AL2082">
        <v>0</v>
      </c>
      <c r="AM2082">
        <v>10</v>
      </c>
      <c r="AN2082">
        <v>0</v>
      </c>
      <c r="AO2082" t="s">
        <v>341</v>
      </c>
      <c r="AP2082">
        <v>5</v>
      </c>
      <c r="AQ2082" t="s">
        <v>345</v>
      </c>
      <c r="AR2082" t="s">
        <v>349</v>
      </c>
      <c r="AS2082" t="s">
        <v>366</v>
      </c>
      <c r="AT2082" t="s">
        <v>370</v>
      </c>
      <c r="AU2082" t="s">
        <v>377</v>
      </c>
      <c r="AV2082" t="s">
        <v>393</v>
      </c>
      <c r="AW2082" t="s">
        <v>395</v>
      </c>
      <c r="AX2082" t="s">
        <v>398</v>
      </c>
      <c r="AY2082" t="s">
        <v>426</v>
      </c>
      <c r="BB2082" t="s">
        <v>454</v>
      </c>
      <c r="BC2082" t="s">
        <v>582</v>
      </c>
      <c r="BD2082" t="s">
        <v>680</v>
      </c>
      <c r="BE2082" t="s">
        <v>582</v>
      </c>
      <c r="BF2082">
        <v>0</v>
      </c>
      <c r="BG2082">
        <v>-6.850000000000001</v>
      </c>
      <c r="BH2082">
        <v>36.29399639605745</v>
      </c>
      <c r="BI2082">
        <v>-0.1000000000000005</v>
      </c>
      <c r="BO2082">
        <v>4</v>
      </c>
      <c r="BP2082">
        <v>11</v>
      </c>
      <c r="BQ2082">
        <v>11</v>
      </c>
      <c r="BR2082">
        <v>9</v>
      </c>
      <c r="BS2082">
        <v>3</v>
      </c>
      <c r="BT2082">
        <v>4</v>
      </c>
      <c r="BU2082">
        <v>8</v>
      </c>
      <c r="BV2082">
        <v>9</v>
      </c>
      <c r="BW2082">
        <v>9</v>
      </c>
      <c r="BX2082">
        <v>9</v>
      </c>
      <c r="BY2082" t="s">
        <v>582</v>
      </c>
      <c r="BZ2082" t="s">
        <v>582</v>
      </c>
      <c r="CA2082">
        <v>0</v>
      </c>
      <c r="CB2082" t="s">
        <v>345</v>
      </c>
      <c r="CC2082" t="s">
        <v>356</v>
      </c>
      <c r="CD2082" t="s">
        <v>616</v>
      </c>
      <c r="CE2082" t="s">
        <v>616</v>
      </c>
      <c r="CG2082" t="s">
        <v>342</v>
      </c>
      <c r="CJ2082" t="s">
        <v>810</v>
      </c>
      <c r="CK2082" t="s">
        <v>811</v>
      </c>
      <c r="CL2082" t="s">
        <v>812</v>
      </c>
      <c r="CM2082">
        <v>14.5</v>
      </c>
      <c r="CN2082">
        <v>0</v>
      </c>
      <c r="CO2082" t="s">
        <v>813</v>
      </c>
      <c r="CP2082" t="s">
        <v>221</v>
      </c>
      <c r="CS2082" t="s">
        <v>875</v>
      </c>
      <c r="CT2082" t="s">
        <v>344</v>
      </c>
      <c r="CU2082" t="s">
        <v>344</v>
      </c>
      <c r="CV2082" t="s">
        <v>239</v>
      </c>
      <c r="CW2082" t="s">
        <v>239</v>
      </c>
      <c r="CY2082" t="s">
        <v>616</v>
      </c>
      <c r="CZ2082" t="s">
        <v>616</v>
      </c>
      <c r="DA2082" t="s">
        <v>616</v>
      </c>
      <c r="DQ2082" t="s">
        <v>616</v>
      </c>
      <c r="DR2082" t="s">
        <v>342</v>
      </c>
    </row>
    <row r="2083" spans="1:122">
      <c r="A2083" t="s">
        <v>125</v>
      </c>
      <c r="C2083" t="s">
        <v>143</v>
      </c>
      <c r="D2083" t="s">
        <v>223</v>
      </c>
      <c r="E2083" t="s">
        <v>230</v>
      </c>
      <c r="F2083" t="s">
        <v>228</v>
      </c>
      <c r="G2083" t="s">
        <v>238</v>
      </c>
      <c r="H2083" t="s">
        <v>239</v>
      </c>
      <c r="I2083" t="s">
        <v>240</v>
      </c>
      <c r="J2083" t="s">
        <v>243</v>
      </c>
      <c r="K2083" t="s">
        <v>245</v>
      </c>
      <c r="L2083" t="s">
        <v>273</v>
      </c>
      <c r="M2083">
        <v>14.5</v>
      </c>
      <c r="N2083">
        <v>12</v>
      </c>
      <c r="Q2083" t="s">
        <v>275</v>
      </c>
      <c r="R2083">
        <v>-1.8</v>
      </c>
      <c r="S2083">
        <v>1.8</v>
      </c>
      <c r="T2083">
        <v>12.7</v>
      </c>
      <c r="U2083">
        <v>0.5</v>
      </c>
      <c r="V2083">
        <v>0.2</v>
      </c>
      <c r="W2083">
        <v>0.2</v>
      </c>
      <c r="X2083">
        <v>0.2</v>
      </c>
      <c r="AC2083" t="s">
        <v>276</v>
      </c>
      <c r="AD2083" t="s">
        <v>278</v>
      </c>
      <c r="AE2083">
        <v>14</v>
      </c>
      <c r="AF2083" t="s">
        <v>308</v>
      </c>
      <c r="AG2083">
        <v>0.2</v>
      </c>
      <c r="AH2083">
        <v>12.8</v>
      </c>
      <c r="AI2083">
        <v>12.6</v>
      </c>
      <c r="AJ2083">
        <v>1</v>
      </c>
      <c r="AK2083">
        <v>4</v>
      </c>
      <c r="AL2083">
        <v>2</v>
      </c>
      <c r="AM2083">
        <v>8</v>
      </c>
      <c r="AN2083">
        <v>0.2</v>
      </c>
      <c r="AO2083" t="s">
        <v>341</v>
      </c>
      <c r="AP2083">
        <v>5</v>
      </c>
      <c r="AQ2083" t="s">
        <v>347</v>
      </c>
      <c r="AR2083" t="s">
        <v>348</v>
      </c>
      <c r="AS2083" t="s">
        <v>364</v>
      </c>
      <c r="AT2083" t="s">
        <v>349</v>
      </c>
      <c r="AU2083" t="s">
        <v>373</v>
      </c>
      <c r="AV2083" t="s">
        <v>276</v>
      </c>
      <c r="AW2083" t="s">
        <v>395</v>
      </c>
      <c r="AX2083" t="s">
        <v>399</v>
      </c>
      <c r="AY2083" t="s">
        <v>417</v>
      </c>
      <c r="BB2083" t="s">
        <v>454</v>
      </c>
      <c r="BC2083" t="s">
        <v>461</v>
      </c>
      <c r="BD2083" t="s">
        <v>653</v>
      </c>
      <c r="BE2083" t="s">
        <v>461</v>
      </c>
      <c r="BF2083">
        <v>20</v>
      </c>
      <c r="BG2083">
        <v>-1.800000000000001</v>
      </c>
      <c r="BH2083">
        <v>30.57358775279083</v>
      </c>
      <c r="BI2083">
        <v>0.2000000000000011</v>
      </c>
      <c r="BJ2083" t="s">
        <v>368</v>
      </c>
      <c r="BO2083">
        <v>12</v>
      </c>
      <c r="BP2083">
        <v>18</v>
      </c>
      <c r="BQ2083">
        <v>11</v>
      </c>
      <c r="BR2083">
        <v>14</v>
      </c>
      <c r="BS2083">
        <v>9</v>
      </c>
      <c r="BT2083">
        <v>11</v>
      </c>
      <c r="BU2083">
        <v>12</v>
      </c>
      <c r="BV2083">
        <v>6</v>
      </c>
      <c r="BW2083">
        <v>13</v>
      </c>
      <c r="BX2083">
        <v>20</v>
      </c>
      <c r="BY2083" t="s">
        <v>461</v>
      </c>
      <c r="BZ2083" t="s">
        <v>631</v>
      </c>
      <c r="CA2083">
        <v>0.3</v>
      </c>
      <c r="CB2083" t="s">
        <v>799</v>
      </c>
      <c r="CC2083" t="s">
        <v>368</v>
      </c>
      <c r="CD2083" t="s">
        <v>456</v>
      </c>
      <c r="CE2083" t="s">
        <v>456</v>
      </c>
      <c r="CG2083" t="s">
        <v>343</v>
      </c>
      <c r="CJ2083" t="s">
        <v>810</v>
      </c>
      <c r="CK2083" t="s">
        <v>811</v>
      </c>
      <c r="CL2083" t="s">
        <v>812</v>
      </c>
      <c r="CM2083">
        <v>14.5</v>
      </c>
      <c r="CN2083">
        <v>0</v>
      </c>
      <c r="CO2083" t="s">
        <v>813</v>
      </c>
      <c r="CP2083" t="s">
        <v>122</v>
      </c>
      <c r="CT2083" t="s">
        <v>239</v>
      </c>
      <c r="CU2083" t="s">
        <v>239</v>
      </c>
      <c r="CV2083" t="s">
        <v>239</v>
      </c>
      <c r="CW2083" t="s">
        <v>239</v>
      </c>
      <c r="CY2083" t="s">
        <v>616</v>
      </c>
      <c r="CZ2083" t="s">
        <v>616</v>
      </c>
      <c r="DA2083" t="s">
        <v>616</v>
      </c>
      <c r="DQ2083" t="s">
        <v>616</v>
      </c>
      <c r="DR2083" t="s">
        <v>343</v>
      </c>
    </row>
    <row r="2084" spans="1:122">
      <c r="A2084" t="s">
        <v>125</v>
      </c>
      <c r="C2084" t="s">
        <v>159</v>
      </c>
      <c r="D2084" t="s">
        <v>220</v>
      </c>
      <c r="E2084" t="s">
        <v>230</v>
      </c>
      <c r="F2084" t="s">
        <v>228</v>
      </c>
      <c r="G2084" t="s">
        <v>238</v>
      </c>
      <c r="H2084" t="s">
        <v>239</v>
      </c>
      <c r="I2084" t="s">
        <v>240</v>
      </c>
      <c r="J2084" t="s">
        <v>243</v>
      </c>
      <c r="K2084" t="s">
        <v>250</v>
      </c>
      <c r="L2084" t="s">
        <v>273</v>
      </c>
      <c r="M2084">
        <v>14.5</v>
      </c>
      <c r="N2084">
        <v>12</v>
      </c>
      <c r="Q2084" t="s">
        <v>275</v>
      </c>
      <c r="R2084">
        <v>-3.59</v>
      </c>
      <c r="S2084">
        <v>3.59</v>
      </c>
      <c r="T2084">
        <v>10.91</v>
      </c>
      <c r="U2084">
        <v>0.479</v>
      </c>
      <c r="V2084">
        <v>0</v>
      </c>
      <c r="W2084">
        <v>0</v>
      </c>
      <c r="X2084">
        <v>0</v>
      </c>
      <c r="AC2084" t="s">
        <v>276</v>
      </c>
      <c r="AD2084" t="s">
        <v>278</v>
      </c>
      <c r="AE2084">
        <v>8</v>
      </c>
      <c r="AF2084" t="s">
        <v>301</v>
      </c>
      <c r="AG2084">
        <v>0</v>
      </c>
      <c r="AH2084">
        <v>9.6</v>
      </c>
      <c r="AI2084">
        <v>10.6</v>
      </c>
      <c r="AJ2084">
        <v>0</v>
      </c>
      <c r="AK2084">
        <v>5</v>
      </c>
      <c r="AL2084">
        <v>0</v>
      </c>
      <c r="AM2084">
        <v>10</v>
      </c>
      <c r="AN2084">
        <v>0</v>
      </c>
      <c r="AO2084" t="s">
        <v>341</v>
      </c>
      <c r="AP2084">
        <v>5</v>
      </c>
      <c r="AQ2084" t="s">
        <v>347</v>
      </c>
      <c r="AR2084" t="s">
        <v>348</v>
      </c>
      <c r="AS2084" t="s">
        <v>356</v>
      </c>
      <c r="AT2084" t="s">
        <v>348</v>
      </c>
      <c r="AU2084" t="s">
        <v>378</v>
      </c>
      <c r="AV2084" t="s">
        <v>276</v>
      </c>
      <c r="AW2084" t="s">
        <v>395</v>
      </c>
      <c r="AX2084" t="s">
        <v>400</v>
      </c>
      <c r="AY2084" t="s">
        <v>416</v>
      </c>
      <c r="BB2084" t="s">
        <v>454</v>
      </c>
      <c r="BC2084" t="s">
        <v>536</v>
      </c>
      <c r="BD2084" t="s">
        <v>605</v>
      </c>
      <c r="BE2084" t="s">
        <v>536</v>
      </c>
      <c r="BF2084">
        <v>0</v>
      </c>
      <c r="BG2084">
        <v>-3.592000000000001</v>
      </c>
      <c r="BH2084">
        <v>15.89839579844596</v>
      </c>
      <c r="BI2084">
        <v>-1</v>
      </c>
      <c r="BJ2084" t="s">
        <v>365</v>
      </c>
      <c r="BO2084">
        <v>9</v>
      </c>
      <c r="BP2084">
        <v>10</v>
      </c>
      <c r="BQ2084">
        <v>10</v>
      </c>
      <c r="BR2084">
        <v>8</v>
      </c>
      <c r="BS2084">
        <v>11</v>
      </c>
      <c r="BT2084">
        <v>12</v>
      </c>
      <c r="BU2084">
        <v>14</v>
      </c>
      <c r="BV2084">
        <v>11</v>
      </c>
      <c r="BW2084">
        <v>9</v>
      </c>
      <c r="BX2084">
        <v>12</v>
      </c>
      <c r="BY2084" t="s">
        <v>536</v>
      </c>
      <c r="BZ2084" t="s">
        <v>648</v>
      </c>
      <c r="CA2084">
        <v>0.2</v>
      </c>
      <c r="CB2084" t="s">
        <v>798</v>
      </c>
      <c r="CC2084" t="s">
        <v>365</v>
      </c>
      <c r="CD2084" t="s">
        <v>616</v>
      </c>
      <c r="CE2084" t="s">
        <v>616</v>
      </c>
      <c r="CG2084" t="s">
        <v>343</v>
      </c>
      <c r="CJ2084" t="s">
        <v>810</v>
      </c>
      <c r="CK2084" t="s">
        <v>811</v>
      </c>
      <c r="CL2084" t="s">
        <v>812</v>
      </c>
      <c r="CM2084">
        <v>14.5</v>
      </c>
      <c r="CN2084">
        <v>0</v>
      </c>
      <c r="CO2084" t="s">
        <v>813</v>
      </c>
      <c r="CP2084" t="s">
        <v>221</v>
      </c>
      <c r="CT2084" t="s">
        <v>239</v>
      </c>
      <c r="CU2084" t="s">
        <v>239</v>
      </c>
      <c r="CV2084" t="s">
        <v>239</v>
      </c>
      <c r="CW2084" t="s">
        <v>239</v>
      </c>
      <c r="CY2084" t="s">
        <v>616</v>
      </c>
      <c r="CZ2084" t="s">
        <v>616</v>
      </c>
      <c r="DA2084" t="s">
        <v>616</v>
      </c>
      <c r="DQ2084" t="s">
        <v>616</v>
      </c>
      <c r="DR2084" t="s">
        <v>343</v>
      </c>
    </row>
    <row r="2085" spans="1:122">
      <c r="A2085" t="s">
        <v>125</v>
      </c>
      <c r="C2085" t="s">
        <v>155</v>
      </c>
      <c r="D2085" t="s">
        <v>220</v>
      </c>
      <c r="E2085" t="s">
        <v>230</v>
      </c>
      <c r="F2085" t="s">
        <v>228</v>
      </c>
      <c r="G2085" t="s">
        <v>238</v>
      </c>
      <c r="H2085" t="s">
        <v>239</v>
      </c>
      <c r="I2085" t="s">
        <v>240</v>
      </c>
      <c r="J2085" t="s">
        <v>243</v>
      </c>
      <c r="K2085" t="s">
        <v>250</v>
      </c>
      <c r="L2085" t="s">
        <v>273</v>
      </c>
      <c r="M2085">
        <v>14.5</v>
      </c>
      <c r="N2085">
        <v>8.5</v>
      </c>
      <c r="Q2085" t="s">
        <v>275</v>
      </c>
      <c r="R2085">
        <v>-4.13</v>
      </c>
      <c r="S2085">
        <v>4.13</v>
      </c>
      <c r="T2085">
        <v>10.37</v>
      </c>
      <c r="U2085">
        <v>0.479</v>
      </c>
      <c r="V2085">
        <v>0.05</v>
      </c>
      <c r="W2085">
        <v>0</v>
      </c>
      <c r="X2085">
        <v>0.1</v>
      </c>
      <c r="AC2085" t="s">
        <v>276</v>
      </c>
      <c r="AD2085" t="s">
        <v>278</v>
      </c>
      <c r="AE2085">
        <v>8</v>
      </c>
      <c r="AF2085" t="s">
        <v>301</v>
      </c>
      <c r="AG2085">
        <v>0</v>
      </c>
      <c r="AH2085">
        <v>9</v>
      </c>
      <c r="AI2085">
        <v>10.2</v>
      </c>
      <c r="AJ2085">
        <v>0</v>
      </c>
      <c r="AK2085">
        <v>5</v>
      </c>
      <c r="AL2085">
        <v>1</v>
      </c>
      <c r="AM2085">
        <v>9</v>
      </c>
      <c r="AN2085">
        <v>0.1</v>
      </c>
      <c r="AO2085" t="s">
        <v>341</v>
      </c>
      <c r="AP2085">
        <v>5</v>
      </c>
      <c r="AQ2085" t="s">
        <v>347</v>
      </c>
      <c r="AR2085" t="s">
        <v>348</v>
      </c>
      <c r="AS2085" t="s">
        <v>356</v>
      </c>
      <c r="AT2085" t="s">
        <v>348</v>
      </c>
      <c r="AU2085" t="s">
        <v>378</v>
      </c>
      <c r="AV2085" t="s">
        <v>276</v>
      </c>
      <c r="AW2085" t="s">
        <v>395</v>
      </c>
      <c r="AX2085" t="s">
        <v>400</v>
      </c>
      <c r="AY2085" t="s">
        <v>427</v>
      </c>
      <c r="BB2085" t="s">
        <v>454</v>
      </c>
      <c r="BC2085" t="s">
        <v>486</v>
      </c>
      <c r="BD2085" t="s">
        <v>366</v>
      </c>
      <c r="BE2085" t="s">
        <v>486</v>
      </c>
      <c r="BF2085">
        <v>5</v>
      </c>
      <c r="BG2085">
        <v>-4.132</v>
      </c>
      <c r="BH2085">
        <v>31.24975970688084</v>
      </c>
      <c r="BI2085">
        <v>-1.199999999999999</v>
      </c>
      <c r="BJ2085" t="s">
        <v>351</v>
      </c>
      <c r="BO2085">
        <v>5</v>
      </c>
      <c r="BP2085">
        <v>12</v>
      </c>
      <c r="BQ2085">
        <v>11</v>
      </c>
      <c r="BR2085">
        <v>8</v>
      </c>
      <c r="BS2085">
        <v>9</v>
      </c>
      <c r="BT2085">
        <v>5</v>
      </c>
      <c r="BU2085">
        <v>12</v>
      </c>
      <c r="BV2085">
        <v>12</v>
      </c>
      <c r="BW2085">
        <v>15</v>
      </c>
      <c r="BX2085">
        <v>13</v>
      </c>
      <c r="BY2085" t="s">
        <v>486</v>
      </c>
      <c r="BZ2085" t="s">
        <v>536</v>
      </c>
      <c r="CA2085">
        <v>0.1</v>
      </c>
      <c r="CB2085" t="s">
        <v>345</v>
      </c>
      <c r="CC2085" t="s">
        <v>363</v>
      </c>
      <c r="CD2085" t="s">
        <v>456</v>
      </c>
      <c r="CE2085" t="s">
        <v>456</v>
      </c>
      <c r="CG2085" t="s">
        <v>343</v>
      </c>
      <c r="CJ2085" t="s">
        <v>810</v>
      </c>
      <c r="CK2085" t="s">
        <v>811</v>
      </c>
      <c r="CL2085" t="s">
        <v>812</v>
      </c>
      <c r="CM2085">
        <v>14.5</v>
      </c>
      <c r="CN2085">
        <v>0</v>
      </c>
      <c r="CO2085" t="s">
        <v>813</v>
      </c>
      <c r="CP2085" t="s">
        <v>814</v>
      </c>
      <c r="CT2085" t="s">
        <v>239</v>
      </c>
      <c r="CU2085" t="s">
        <v>239</v>
      </c>
      <c r="CV2085" t="s">
        <v>239</v>
      </c>
      <c r="CW2085" t="s">
        <v>239</v>
      </c>
      <c r="CY2085" t="s">
        <v>616</v>
      </c>
      <c r="CZ2085" t="s">
        <v>616</v>
      </c>
      <c r="DA2085" t="s">
        <v>616</v>
      </c>
      <c r="DQ2085" t="s">
        <v>616</v>
      </c>
      <c r="DR2085" t="s">
        <v>343</v>
      </c>
    </row>
    <row r="2086" spans="1:122">
      <c r="A2086" t="s">
        <v>125</v>
      </c>
      <c r="C2086" t="s">
        <v>132</v>
      </c>
      <c r="D2086" t="s">
        <v>219</v>
      </c>
      <c r="E2086" t="s">
        <v>228</v>
      </c>
      <c r="F2086" t="s">
        <v>230</v>
      </c>
      <c r="G2086" t="s">
        <v>234</v>
      </c>
      <c r="H2086" t="s">
        <v>239</v>
      </c>
      <c r="I2086" t="s">
        <v>240</v>
      </c>
      <c r="J2086" t="s">
        <v>243</v>
      </c>
      <c r="K2086" t="s">
        <v>245</v>
      </c>
      <c r="L2086" t="s">
        <v>273</v>
      </c>
      <c r="M2086">
        <v>14.5</v>
      </c>
      <c r="N2086">
        <v>7.5</v>
      </c>
      <c r="Q2086" t="s">
        <v>275</v>
      </c>
      <c r="R2086">
        <v>-5.65</v>
      </c>
      <c r="S2086">
        <v>5.65</v>
      </c>
      <c r="T2086">
        <v>8.85</v>
      </c>
      <c r="U2086">
        <v>0.5</v>
      </c>
      <c r="V2086">
        <v>0</v>
      </c>
      <c r="W2086">
        <v>0</v>
      </c>
      <c r="X2086">
        <v>0</v>
      </c>
      <c r="AC2086" t="s">
        <v>276</v>
      </c>
      <c r="AD2086" t="s">
        <v>278</v>
      </c>
      <c r="AE2086">
        <v>14</v>
      </c>
      <c r="AF2086" t="s">
        <v>308</v>
      </c>
      <c r="AG2086">
        <v>0</v>
      </c>
      <c r="AH2086">
        <v>9.199999999999999</v>
      </c>
      <c r="AI2086">
        <v>8.5</v>
      </c>
      <c r="AJ2086">
        <v>0</v>
      </c>
      <c r="AK2086">
        <v>5</v>
      </c>
      <c r="AL2086">
        <v>0</v>
      </c>
      <c r="AM2086">
        <v>10</v>
      </c>
      <c r="AN2086">
        <v>0</v>
      </c>
      <c r="AO2086" t="s">
        <v>341</v>
      </c>
      <c r="AP2086">
        <v>5</v>
      </c>
      <c r="AQ2086" t="s">
        <v>345</v>
      </c>
      <c r="AR2086" t="s">
        <v>349</v>
      </c>
      <c r="AS2086" t="s">
        <v>356</v>
      </c>
      <c r="AT2086" t="s">
        <v>348</v>
      </c>
      <c r="AU2086" t="s">
        <v>373</v>
      </c>
      <c r="AV2086" t="s">
        <v>393</v>
      </c>
      <c r="AW2086" t="s">
        <v>396</v>
      </c>
      <c r="AX2086" t="s">
        <v>400</v>
      </c>
      <c r="AY2086" t="s">
        <v>407</v>
      </c>
      <c r="BB2086" t="s">
        <v>454</v>
      </c>
      <c r="BC2086" t="s">
        <v>460</v>
      </c>
      <c r="BD2086" t="s">
        <v>599</v>
      </c>
      <c r="BE2086" t="s">
        <v>460</v>
      </c>
      <c r="BF2086">
        <v>0</v>
      </c>
      <c r="BG2086">
        <v>-5.65</v>
      </c>
      <c r="BH2086">
        <v>39.46002313234923</v>
      </c>
      <c r="BI2086">
        <v>0.6999999999999993</v>
      </c>
      <c r="BO2086">
        <v>7</v>
      </c>
      <c r="BP2086">
        <v>10</v>
      </c>
      <c r="BQ2086">
        <v>12</v>
      </c>
      <c r="BR2086">
        <v>12</v>
      </c>
      <c r="BS2086">
        <v>5</v>
      </c>
      <c r="BT2086">
        <v>10</v>
      </c>
      <c r="BU2086">
        <v>2</v>
      </c>
      <c r="BV2086">
        <v>5</v>
      </c>
      <c r="BW2086">
        <v>12</v>
      </c>
      <c r="BX2086">
        <v>10</v>
      </c>
      <c r="BY2086" t="s">
        <v>460</v>
      </c>
      <c r="BZ2086" t="s">
        <v>460</v>
      </c>
      <c r="CA2086">
        <v>0</v>
      </c>
      <c r="CB2086" t="s">
        <v>345</v>
      </c>
      <c r="CC2086" t="s">
        <v>362</v>
      </c>
      <c r="CD2086" t="s">
        <v>616</v>
      </c>
      <c r="CE2086" t="s">
        <v>616</v>
      </c>
      <c r="CG2086" t="s">
        <v>342</v>
      </c>
      <c r="CJ2086" t="s">
        <v>810</v>
      </c>
      <c r="CK2086" t="s">
        <v>811</v>
      </c>
      <c r="CL2086" t="s">
        <v>812</v>
      </c>
      <c r="CM2086">
        <v>14.5</v>
      </c>
      <c r="CN2086">
        <v>0</v>
      </c>
      <c r="CO2086" t="s">
        <v>813</v>
      </c>
      <c r="CP2086" t="s">
        <v>122</v>
      </c>
      <c r="CT2086" t="s">
        <v>239</v>
      </c>
      <c r="CU2086" t="s">
        <v>239</v>
      </c>
      <c r="CV2086" t="s">
        <v>239</v>
      </c>
      <c r="CW2086" t="s">
        <v>239</v>
      </c>
      <c r="CY2086" t="s">
        <v>616</v>
      </c>
      <c r="CZ2086" t="s">
        <v>616</v>
      </c>
      <c r="DA2086" t="s">
        <v>616</v>
      </c>
      <c r="DQ2086" t="s">
        <v>616</v>
      </c>
      <c r="DR2086" t="s">
        <v>343</v>
      </c>
    </row>
    <row r="2087" spans="1:122">
      <c r="A2087" t="s">
        <v>125</v>
      </c>
      <c r="C2087" t="s">
        <v>152</v>
      </c>
      <c r="D2087" t="s">
        <v>219</v>
      </c>
      <c r="E2087" t="s">
        <v>228</v>
      </c>
      <c r="F2087" t="s">
        <v>230</v>
      </c>
      <c r="G2087" t="s">
        <v>234</v>
      </c>
      <c r="H2087" t="s">
        <v>239</v>
      </c>
      <c r="I2087" t="s">
        <v>240</v>
      </c>
      <c r="J2087" t="s">
        <v>243</v>
      </c>
      <c r="K2087" t="s">
        <v>250</v>
      </c>
      <c r="L2087" t="s">
        <v>273</v>
      </c>
      <c r="M2087">
        <v>14.5</v>
      </c>
      <c r="N2087">
        <v>9.5</v>
      </c>
      <c r="Q2087" t="s">
        <v>275</v>
      </c>
      <c r="R2087">
        <v>-5.1</v>
      </c>
      <c r="S2087">
        <v>5.1</v>
      </c>
      <c r="T2087">
        <v>9.4</v>
      </c>
      <c r="U2087">
        <v>0.479</v>
      </c>
      <c r="V2087">
        <v>0</v>
      </c>
      <c r="W2087">
        <v>0</v>
      </c>
      <c r="X2087">
        <v>0</v>
      </c>
      <c r="AC2087" t="s">
        <v>276</v>
      </c>
      <c r="AD2087" t="s">
        <v>278</v>
      </c>
      <c r="AE2087">
        <v>8</v>
      </c>
      <c r="AF2087" t="s">
        <v>301</v>
      </c>
      <c r="AG2087">
        <v>0</v>
      </c>
      <c r="AH2087">
        <v>8.6</v>
      </c>
      <c r="AI2087">
        <v>8.800000000000001</v>
      </c>
      <c r="AJ2087">
        <v>0</v>
      </c>
      <c r="AK2087">
        <v>5</v>
      </c>
      <c r="AL2087">
        <v>0</v>
      </c>
      <c r="AM2087">
        <v>10</v>
      </c>
      <c r="AN2087">
        <v>0</v>
      </c>
      <c r="AO2087" t="s">
        <v>341</v>
      </c>
      <c r="AP2087">
        <v>5</v>
      </c>
      <c r="AQ2087" t="s">
        <v>345</v>
      </c>
      <c r="AR2087" t="s">
        <v>349</v>
      </c>
      <c r="AS2087" t="s">
        <v>357</v>
      </c>
      <c r="AT2087" t="s">
        <v>348</v>
      </c>
      <c r="AU2087" t="s">
        <v>378</v>
      </c>
      <c r="AV2087" t="s">
        <v>393</v>
      </c>
      <c r="AW2087" t="s">
        <v>395</v>
      </c>
      <c r="AX2087" t="s">
        <v>400</v>
      </c>
      <c r="AY2087" t="s">
        <v>426</v>
      </c>
      <c r="BB2087" t="s">
        <v>454</v>
      </c>
      <c r="BC2087" t="s">
        <v>591</v>
      </c>
      <c r="BD2087" t="s">
        <v>438</v>
      </c>
      <c r="BE2087" t="s">
        <v>591</v>
      </c>
      <c r="BF2087">
        <v>0</v>
      </c>
      <c r="BG2087">
        <v>-5.103999999999999</v>
      </c>
      <c r="BH2087">
        <v>34.39260443277626</v>
      </c>
      <c r="BI2087">
        <v>-0.2000000000000011</v>
      </c>
      <c r="BO2087">
        <v>4</v>
      </c>
      <c r="BP2087">
        <v>12</v>
      </c>
      <c r="BQ2087">
        <v>12</v>
      </c>
      <c r="BR2087">
        <v>11</v>
      </c>
      <c r="BS2087">
        <v>4</v>
      </c>
      <c r="BT2087">
        <v>6</v>
      </c>
      <c r="BU2087">
        <v>8</v>
      </c>
      <c r="BV2087">
        <v>9</v>
      </c>
      <c r="BW2087">
        <v>10</v>
      </c>
      <c r="BX2087">
        <v>12</v>
      </c>
      <c r="BY2087" t="s">
        <v>591</v>
      </c>
      <c r="BZ2087" t="s">
        <v>591</v>
      </c>
      <c r="CA2087">
        <v>0</v>
      </c>
      <c r="CB2087" t="s">
        <v>345</v>
      </c>
      <c r="CC2087" t="s">
        <v>356</v>
      </c>
      <c r="CD2087" t="s">
        <v>616</v>
      </c>
      <c r="CE2087" t="s">
        <v>616</v>
      </c>
      <c r="CG2087" t="s">
        <v>342</v>
      </c>
      <c r="CJ2087" t="s">
        <v>810</v>
      </c>
      <c r="CK2087" t="s">
        <v>811</v>
      </c>
      <c r="CL2087" t="s">
        <v>812</v>
      </c>
      <c r="CM2087">
        <v>14.5</v>
      </c>
      <c r="CN2087">
        <v>0</v>
      </c>
      <c r="CO2087" t="s">
        <v>813</v>
      </c>
      <c r="CP2087" t="s">
        <v>814</v>
      </c>
      <c r="CT2087" t="s">
        <v>239</v>
      </c>
      <c r="CU2087" t="s">
        <v>239</v>
      </c>
      <c r="CV2087" t="s">
        <v>239</v>
      </c>
      <c r="CW2087" t="s">
        <v>239</v>
      </c>
      <c r="CY2087" t="s">
        <v>616</v>
      </c>
      <c r="CZ2087" t="s">
        <v>616</v>
      </c>
      <c r="DA2087" t="s">
        <v>616</v>
      </c>
      <c r="DQ2087" t="s">
        <v>616</v>
      </c>
      <c r="DR2087" t="s">
        <v>343</v>
      </c>
    </row>
    <row r="2088" spans="1:122">
      <c r="A2088" t="s">
        <v>125</v>
      </c>
      <c r="C2088" t="s">
        <v>147</v>
      </c>
      <c r="D2088" t="s">
        <v>220</v>
      </c>
      <c r="E2088" t="s">
        <v>228</v>
      </c>
      <c r="F2088" t="s">
        <v>230</v>
      </c>
      <c r="G2088" t="s">
        <v>234</v>
      </c>
      <c r="H2088" t="s">
        <v>239</v>
      </c>
      <c r="I2088" t="s">
        <v>240</v>
      </c>
      <c r="J2088" t="s">
        <v>243</v>
      </c>
      <c r="K2088" t="s">
        <v>248</v>
      </c>
      <c r="L2088" t="s">
        <v>273</v>
      </c>
      <c r="M2088">
        <v>14.5</v>
      </c>
      <c r="N2088">
        <v>12.5</v>
      </c>
      <c r="Q2088" t="s">
        <v>275</v>
      </c>
      <c r="R2088">
        <v>-0.83</v>
      </c>
      <c r="S2088">
        <v>0.83</v>
      </c>
      <c r="T2088">
        <v>13.67</v>
      </c>
      <c r="U2088">
        <v>0.48</v>
      </c>
      <c r="V2088">
        <v>0.45</v>
      </c>
      <c r="W2088">
        <v>0.4</v>
      </c>
      <c r="X2088">
        <v>0.5</v>
      </c>
      <c r="AC2088" t="s">
        <v>276</v>
      </c>
      <c r="AD2088" t="s">
        <v>278</v>
      </c>
      <c r="AE2088">
        <v>14</v>
      </c>
      <c r="AF2088" t="s">
        <v>308</v>
      </c>
      <c r="AG2088">
        <v>0.4</v>
      </c>
      <c r="AH2088">
        <v>13.2</v>
      </c>
      <c r="AI2088">
        <v>12.6</v>
      </c>
      <c r="AJ2088">
        <v>2</v>
      </c>
      <c r="AK2088">
        <v>3</v>
      </c>
      <c r="AL2088">
        <v>5</v>
      </c>
      <c r="AM2088">
        <v>5</v>
      </c>
      <c r="AN2088">
        <v>0.5</v>
      </c>
      <c r="AO2088" t="s">
        <v>340</v>
      </c>
      <c r="AP2088">
        <v>5</v>
      </c>
      <c r="AQ2088" t="s">
        <v>345</v>
      </c>
      <c r="AR2088" t="s">
        <v>349</v>
      </c>
      <c r="AS2088" t="s">
        <v>356</v>
      </c>
      <c r="AT2088" t="s">
        <v>348</v>
      </c>
      <c r="AU2088" t="s">
        <v>376</v>
      </c>
      <c r="AV2088" t="s">
        <v>393</v>
      </c>
      <c r="AW2088" t="s">
        <v>396</v>
      </c>
      <c r="AX2088" t="s">
        <v>399</v>
      </c>
      <c r="AY2088" t="s">
        <v>421</v>
      </c>
      <c r="BB2088" t="s">
        <v>454</v>
      </c>
      <c r="BC2088" t="s">
        <v>461</v>
      </c>
      <c r="BD2088" t="s">
        <v>432</v>
      </c>
      <c r="BE2088" t="s">
        <v>461</v>
      </c>
      <c r="BF2088">
        <v>45</v>
      </c>
      <c r="BG2088">
        <v>-0.8260000000000005</v>
      </c>
      <c r="BH2088">
        <v>41.72520453363465</v>
      </c>
      <c r="BI2088">
        <v>0.5999999999999996</v>
      </c>
      <c r="BO2088">
        <v>21</v>
      </c>
      <c r="BP2088">
        <v>12</v>
      </c>
      <c r="BQ2088">
        <v>12</v>
      </c>
      <c r="BR2088">
        <v>6</v>
      </c>
      <c r="BS2088">
        <v>15</v>
      </c>
      <c r="BT2088">
        <v>16</v>
      </c>
      <c r="BU2088">
        <v>8</v>
      </c>
      <c r="BV2088">
        <v>3</v>
      </c>
      <c r="BW2088">
        <v>17</v>
      </c>
      <c r="BX2088">
        <v>16</v>
      </c>
      <c r="BY2088" t="s">
        <v>461</v>
      </c>
      <c r="BZ2088" t="s">
        <v>461</v>
      </c>
      <c r="CA2088">
        <v>0.5</v>
      </c>
      <c r="CB2088" t="s">
        <v>345</v>
      </c>
      <c r="CC2088" t="s">
        <v>685</v>
      </c>
      <c r="CD2088" t="s">
        <v>474</v>
      </c>
      <c r="CE2088" t="s">
        <v>474</v>
      </c>
      <c r="CG2088" t="s">
        <v>342</v>
      </c>
      <c r="CJ2088" t="s">
        <v>810</v>
      </c>
      <c r="CK2088" t="s">
        <v>811</v>
      </c>
      <c r="CL2088" t="s">
        <v>812</v>
      </c>
      <c r="CM2088">
        <v>14.5</v>
      </c>
      <c r="CN2088">
        <v>0</v>
      </c>
      <c r="CO2088" t="s">
        <v>813</v>
      </c>
      <c r="CP2088" t="s">
        <v>123</v>
      </c>
      <c r="CT2088" t="s">
        <v>239</v>
      </c>
      <c r="CU2088" t="s">
        <v>239</v>
      </c>
      <c r="CV2088" t="s">
        <v>239</v>
      </c>
      <c r="CW2088" t="s">
        <v>239</v>
      </c>
      <c r="CY2088" t="s">
        <v>616</v>
      </c>
      <c r="CZ2088" t="s">
        <v>616</v>
      </c>
      <c r="DA2088" t="s">
        <v>616</v>
      </c>
      <c r="DQ2088" t="s">
        <v>616</v>
      </c>
      <c r="DR2088" t="s">
        <v>343</v>
      </c>
    </row>
    <row r="2089" spans="1:122">
      <c r="A2089" t="s">
        <v>125</v>
      </c>
      <c r="C2089" t="s">
        <v>143</v>
      </c>
      <c r="D2089" t="s">
        <v>223</v>
      </c>
      <c r="E2089" t="s">
        <v>230</v>
      </c>
      <c r="F2089" t="s">
        <v>228</v>
      </c>
      <c r="G2089" t="s">
        <v>238</v>
      </c>
      <c r="H2089" t="s">
        <v>239</v>
      </c>
      <c r="I2089" t="s">
        <v>240</v>
      </c>
      <c r="J2089" t="s">
        <v>243</v>
      </c>
      <c r="K2089" t="s">
        <v>245</v>
      </c>
      <c r="L2089" t="s">
        <v>273</v>
      </c>
      <c r="M2089">
        <v>13.5</v>
      </c>
      <c r="N2089">
        <v>12</v>
      </c>
      <c r="Q2089" t="s">
        <v>275</v>
      </c>
      <c r="R2089">
        <v>-0.8</v>
      </c>
      <c r="S2089">
        <v>0.8</v>
      </c>
      <c r="T2089">
        <v>12.7</v>
      </c>
      <c r="U2089">
        <v>0.5</v>
      </c>
      <c r="V2089">
        <v>0.35</v>
      </c>
      <c r="W2089">
        <v>0.4</v>
      </c>
      <c r="X2089">
        <v>0.3</v>
      </c>
      <c r="AC2089" t="s">
        <v>276</v>
      </c>
      <c r="AD2089" t="s">
        <v>278</v>
      </c>
      <c r="AE2089">
        <v>14</v>
      </c>
      <c r="AF2089" t="s">
        <v>308</v>
      </c>
      <c r="AG2089">
        <v>0.4</v>
      </c>
      <c r="AH2089">
        <v>12.8</v>
      </c>
      <c r="AI2089">
        <v>12.6</v>
      </c>
      <c r="AJ2089">
        <v>2</v>
      </c>
      <c r="AK2089">
        <v>3</v>
      </c>
      <c r="AL2089">
        <v>3</v>
      </c>
      <c r="AM2089">
        <v>7</v>
      </c>
      <c r="AN2089">
        <v>0.3</v>
      </c>
      <c r="AO2089" t="s">
        <v>341</v>
      </c>
      <c r="AP2089">
        <v>5</v>
      </c>
      <c r="AQ2089" t="s">
        <v>347</v>
      </c>
      <c r="AR2089" t="s">
        <v>348</v>
      </c>
      <c r="AS2089" t="s">
        <v>364</v>
      </c>
      <c r="AT2089" t="s">
        <v>349</v>
      </c>
      <c r="AU2089" t="s">
        <v>373</v>
      </c>
      <c r="AV2089" t="s">
        <v>276</v>
      </c>
      <c r="AW2089" t="s">
        <v>395</v>
      </c>
      <c r="AX2089" t="s">
        <v>399</v>
      </c>
      <c r="AY2089" t="s">
        <v>417</v>
      </c>
      <c r="BB2089" t="s">
        <v>454</v>
      </c>
      <c r="BC2089" t="s">
        <v>461</v>
      </c>
      <c r="BD2089" t="s">
        <v>653</v>
      </c>
      <c r="BE2089" t="s">
        <v>461</v>
      </c>
      <c r="BF2089">
        <v>35</v>
      </c>
      <c r="BG2089">
        <v>-0.8000000000000007</v>
      </c>
      <c r="BH2089">
        <v>30.57358775279083</v>
      </c>
      <c r="BI2089">
        <v>0.2000000000000011</v>
      </c>
      <c r="BJ2089" t="s">
        <v>368</v>
      </c>
      <c r="BO2089">
        <v>12</v>
      </c>
      <c r="BP2089">
        <v>18</v>
      </c>
      <c r="BQ2089">
        <v>11</v>
      </c>
      <c r="BR2089">
        <v>14</v>
      </c>
      <c r="BS2089">
        <v>9</v>
      </c>
      <c r="BT2089">
        <v>11</v>
      </c>
      <c r="BU2089">
        <v>12</v>
      </c>
      <c r="BV2089">
        <v>6</v>
      </c>
      <c r="BW2089">
        <v>13</v>
      </c>
      <c r="BX2089">
        <v>20</v>
      </c>
      <c r="BY2089" t="s">
        <v>461</v>
      </c>
      <c r="BZ2089" t="s">
        <v>631</v>
      </c>
      <c r="CA2089">
        <v>0.3</v>
      </c>
      <c r="CB2089" t="s">
        <v>799</v>
      </c>
      <c r="CC2089" t="s">
        <v>368</v>
      </c>
      <c r="CD2089" t="s">
        <v>456</v>
      </c>
      <c r="CE2089" t="s">
        <v>456</v>
      </c>
      <c r="CG2089" t="s">
        <v>343</v>
      </c>
      <c r="CJ2089" t="s">
        <v>810</v>
      </c>
      <c r="CK2089" t="s">
        <v>811</v>
      </c>
      <c r="CL2089" t="s">
        <v>812</v>
      </c>
      <c r="CM2089">
        <v>13.5</v>
      </c>
      <c r="CN2089">
        <v>0</v>
      </c>
      <c r="CO2089" t="s">
        <v>813</v>
      </c>
      <c r="CP2089" t="s">
        <v>122</v>
      </c>
      <c r="CT2089" t="s">
        <v>239</v>
      </c>
      <c r="CU2089" t="s">
        <v>239</v>
      </c>
      <c r="CV2089" t="s">
        <v>239</v>
      </c>
      <c r="CW2089" t="s">
        <v>239</v>
      </c>
      <c r="CY2089" t="s">
        <v>616</v>
      </c>
      <c r="CZ2089" t="s">
        <v>616</v>
      </c>
      <c r="DA2089" t="s">
        <v>616</v>
      </c>
      <c r="DQ2089" t="s">
        <v>616</v>
      </c>
      <c r="DR2089" t="s">
        <v>344</v>
      </c>
    </row>
    <row r="2090" spans="1:122">
      <c r="A2090" t="s">
        <v>125</v>
      </c>
      <c r="C2090" t="s">
        <v>147</v>
      </c>
      <c r="D2090" t="s">
        <v>220</v>
      </c>
      <c r="E2090" t="s">
        <v>228</v>
      </c>
      <c r="F2090" t="s">
        <v>230</v>
      </c>
      <c r="G2090" t="s">
        <v>234</v>
      </c>
      <c r="H2090" t="s">
        <v>239</v>
      </c>
      <c r="I2090" t="s">
        <v>240</v>
      </c>
      <c r="J2090" t="s">
        <v>243</v>
      </c>
      <c r="K2090" t="s">
        <v>250</v>
      </c>
      <c r="L2090" t="s">
        <v>273</v>
      </c>
      <c r="M2090">
        <v>13.5</v>
      </c>
      <c r="N2090">
        <v>6.5</v>
      </c>
      <c r="Q2090" t="s">
        <v>275</v>
      </c>
      <c r="R2090">
        <v>-6.05</v>
      </c>
      <c r="S2090">
        <v>6.05</v>
      </c>
      <c r="T2090">
        <v>7.45</v>
      </c>
      <c r="U2090">
        <v>0.479</v>
      </c>
      <c r="V2090">
        <v>0</v>
      </c>
      <c r="W2090">
        <v>0</v>
      </c>
      <c r="X2090">
        <v>0</v>
      </c>
      <c r="AC2090" t="s">
        <v>276</v>
      </c>
      <c r="AD2090" t="s">
        <v>278</v>
      </c>
      <c r="AE2090">
        <v>8</v>
      </c>
      <c r="AF2090" t="s">
        <v>301</v>
      </c>
      <c r="AG2090">
        <v>0</v>
      </c>
      <c r="AH2090">
        <v>7.6</v>
      </c>
      <c r="AI2090">
        <v>6.2</v>
      </c>
      <c r="AJ2090">
        <v>0</v>
      </c>
      <c r="AK2090">
        <v>5</v>
      </c>
      <c r="AL2090">
        <v>0</v>
      </c>
      <c r="AM2090">
        <v>10</v>
      </c>
      <c r="AN2090">
        <v>0</v>
      </c>
      <c r="AO2090" t="s">
        <v>341</v>
      </c>
      <c r="AP2090">
        <v>5</v>
      </c>
      <c r="AQ2090" t="s">
        <v>345</v>
      </c>
      <c r="AR2090" t="s">
        <v>349</v>
      </c>
      <c r="AS2090" t="s">
        <v>357</v>
      </c>
      <c r="AT2090" t="s">
        <v>348</v>
      </c>
      <c r="AU2090" t="s">
        <v>378</v>
      </c>
      <c r="AV2090" t="s">
        <v>393</v>
      </c>
      <c r="AW2090" t="s">
        <v>396</v>
      </c>
      <c r="AX2090" t="s">
        <v>400</v>
      </c>
      <c r="AY2090" t="s">
        <v>421</v>
      </c>
      <c r="BB2090" t="s">
        <v>454</v>
      </c>
      <c r="BC2090" t="s">
        <v>588</v>
      </c>
      <c r="BD2090" t="s">
        <v>680</v>
      </c>
      <c r="BE2090" t="s">
        <v>588</v>
      </c>
      <c r="BF2090">
        <v>0</v>
      </c>
      <c r="BG2090">
        <v>-6.047999999999999</v>
      </c>
      <c r="BH2090">
        <v>46.63494288645471</v>
      </c>
      <c r="BI2090">
        <v>1.399999999999999</v>
      </c>
      <c r="BO2090">
        <v>11</v>
      </c>
      <c r="BP2090">
        <v>4</v>
      </c>
      <c r="BQ2090">
        <v>9</v>
      </c>
      <c r="BR2090">
        <v>5</v>
      </c>
      <c r="BS2090">
        <v>9</v>
      </c>
      <c r="BT2090">
        <v>8</v>
      </c>
      <c r="BU2090">
        <v>6</v>
      </c>
      <c r="BV2090">
        <v>2</v>
      </c>
      <c r="BW2090">
        <v>2</v>
      </c>
      <c r="BX2090">
        <v>6</v>
      </c>
      <c r="BY2090" t="s">
        <v>588</v>
      </c>
      <c r="BZ2090" t="s">
        <v>588</v>
      </c>
      <c r="CA2090">
        <v>0</v>
      </c>
      <c r="CB2090" t="s">
        <v>345</v>
      </c>
      <c r="CC2090" t="s">
        <v>368</v>
      </c>
      <c r="CD2090" t="s">
        <v>616</v>
      </c>
      <c r="CE2090" t="s">
        <v>616</v>
      </c>
      <c r="CG2090" t="s">
        <v>342</v>
      </c>
      <c r="CJ2090" t="s">
        <v>810</v>
      </c>
      <c r="CK2090" t="s">
        <v>811</v>
      </c>
      <c r="CL2090" t="s">
        <v>812</v>
      </c>
      <c r="CM2090">
        <v>13.5</v>
      </c>
      <c r="CN2090">
        <v>0</v>
      </c>
      <c r="CO2090" t="s">
        <v>813</v>
      </c>
      <c r="CP2090" t="s">
        <v>814</v>
      </c>
      <c r="CT2090" t="s">
        <v>239</v>
      </c>
      <c r="CU2090" t="s">
        <v>239</v>
      </c>
      <c r="CV2090" t="s">
        <v>239</v>
      </c>
      <c r="CW2090" t="s">
        <v>239</v>
      </c>
      <c r="CY2090" t="s">
        <v>616</v>
      </c>
      <c r="CZ2090" t="s">
        <v>616</v>
      </c>
      <c r="DA2090" t="s">
        <v>616</v>
      </c>
      <c r="DQ2090" t="s">
        <v>616</v>
      </c>
      <c r="DR2090" t="s">
        <v>342</v>
      </c>
    </row>
    <row r="2091" spans="1:122">
      <c r="A2091" t="s">
        <v>125</v>
      </c>
      <c r="C2091" t="s">
        <v>152</v>
      </c>
      <c r="D2091" t="s">
        <v>219</v>
      </c>
      <c r="E2091" t="s">
        <v>228</v>
      </c>
      <c r="F2091" t="s">
        <v>230</v>
      </c>
      <c r="G2091" t="s">
        <v>234</v>
      </c>
      <c r="H2091" t="s">
        <v>239</v>
      </c>
      <c r="I2091" t="s">
        <v>240</v>
      </c>
      <c r="J2091" t="s">
        <v>243</v>
      </c>
      <c r="K2091" t="s">
        <v>245</v>
      </c>
      <c r="L2091" t="s">
        <v>273</v>
      </c>
      <c r="M2091">
        <v>13.5</v>
      </c>
      <c r="N2091">
        <v>12.5</v>
      </c>
      <c r="Q2091" t="s">
        <v>275</v>
      </c>
      <c r="R2091">
        <v>-1.55</v>
      </c>
      <c r="S2091">
        <v>1.55</v>
      </c>
      <c r="T2091">
        <v>11.95</v>
      </c>
      <c r="U2091">
        <v>0.5</v>
      </c>
      <c r="V2091">
        <v>0.45</v>
      </c>
      <c r="W2091">
        <v>0.4</v>
      </c>
      <c r="X2091">
        <v>0.5</v>
      </c>
      <c r="AC2091" t="s">
        <v>276</v>
      </c>
      <c r="AD2091" t="s">
        <v>278</v>
      </c>
      <c r="AE2091">
        <v>20</v>
      </c>
      <c r="AF2091" t="s">
        <v>317</v>
      </c>
      <c r="AG2091">
        <v>0.4</v>
      </c>
      <c r="AH2091">
        <v>10.8</v>
      </c>
      <c r="AI2091">
        <v>13.1</v>
      </c>
      <c r="AJ2091">
        <v>2</v>
      </c>
      <c r="AK2091">
        <v>3</v>
      </c>
      <c r="AL2091">
        <v>5</v>
      </c>
      <c r="AM2091">
        <v>5</v>
      </c>
      <c r="AN2091">
        <v>0.5</v>
      </c>
      <c r="AO2091" t="s">
        <v>340</v>
      </c>
      <c r="AP2091">
        <v>5</v>
      </c>
      <c r="AQ2091" t="s">
        <v>345</v>
      </c>
      <c r="AR2091" t="s">
        <v>349</v>
      </c>
      <c r="AS2091" t="s">
        <v>356</v>
      </c>
      <c r="AT2091" t="s">
        <v>348</v>
      </c>
      <c r="AU2091" t="s">
        <v>373</v>
      </c>
      <c r="AV2091" t="s">
        <v>393</v>
      </c>
      <c r="AW2091" t="s">
        <v>395</v>
      </c>
      <c r="AX2091" t="s">
        <v>399</v>
      </c>
      <c r="AY2091" t="s">
        <v>426</v>
      </c>
      <c r="BB2091" t="s">
        <v>454</v>
      </c>
      <c r="BC2091" t="s">
        <v>497</v>
      </c>
      <c r="BD2091" t="s">
        <v>590</v>
      </c>
      <c r="BE2091" t="s">
        <v>497</v>
      </c>
      <c r="BF2091">
        <v>45</v>
      </c>
      <c r="BG2091">
        <v>-1.550000000000001</v>
      </c>
      <c r="BH2091">
        <v>38.08387689546999</v>
      </c>
      <c r="BI2091">
        <v>-2.299999999999999</v>
      </c>
      <c r="BO2091">
        <v>4</v>
      </c>
      <c r="BP2091">
        <v>10</v>
      </c>
      <c r="BQ2091">
        <v>16</v>
      </c>
      <c r="BR2091">
        <v>10</v>
      </c>
      <c r="BS2091">
        <v>14</v>
      </c>
      <c r="BT2091">
        <v>13</v>
      </c>
      <c r="BU2091">
        <v>8</v>
      </c>
      <c r="BV2091">
        <v>16</v>
      </c>
      <c r="BW2091">
        <v>18</v>
      </c>
      <c r="BX2091">
        <v>22</v>
      </c>
      <c r="BY2091" t="s">
        <v>497</v>
      </c>
      <c r="BZ2091" t="s">
        <v>497</v>
      </c>
      <c r="CA2091">
        <v>0.5</v>
      </c>
      <c r="CB2091" t="s">
        <v>345</v>
      </c>
      <c r="CC2091" t="s">
        <v>356</v>
      </c>
      <c r="CD2091" t="s">
        <v>474</v>
      </c>
      <c r="CE2091" t="s">
        <v>474</v>
      </c>
      <c r="CG2091" t="s">
        <v>342</v>
      </c>
      <c r="CJ2091" t="s">
        <v>810</v>
      </c>
      <c r="CK2091" t="s">
        <v>811</v>
      </c>
      <c r="CL2091" t="s">
        <v>812</v>
      </c>
      <c r="CM2091">
        <v>13.5</v>
      </c>
      <c r="CN2091">
        <v>0</v>
      </c>
      <c r="CO2091" t="s">
        <v>813</v>
      </c>
      <c r="CP2091" t="s">
        <v>122</v>
      </c>
      <c r="CS2091" t="s">
        <v>825</v>
      </c>
      <c r="CT2091" t="s">
        <v>344</v>
      </c>
      <c r="CU2091" t="s">
        <v>344</v>
      </c>
      <c r="CV2091" t="s">
        <v>239</v>
      </c>
      <c r="CW2091" t="s">
        <v>239</v>
      </c>
      <c r="CY2091" t="s">
        <v>616</v>
      </c>
      <c r="CZ2091" t="s">
        <v>616</v>
      </c>
      <c r="DA2091" t="s">
        <v>616</v>
      </c>
      <c r="DQ2091" t="s">
        <v>616</v>
      </c>
      <c r="DR2091" t="s">
        <v>344</v>
      </c>
    </row>
    <row r="2092" spans="1:122">
      <c r="A2092" t="s">
        <v>125</v>
      </c>
      <c r="C2092" t="s">
        <v>159</v>
      </c>
      <c r="D2092" t="s">
        <v>220</v>
      </c>
      <c r="E2092" t="s">
        <v>230</v>
      </c>
      <c r="F2092" t="s">
        <v>228</v>
      </c>
      <c r="G2092" t="s">
        <v>238</v>
      </c>
      <c r="H2092" t="s">
        <v>239</v>
      </c>
      <c r="I2092" t="s">
        <v>240</v>
      </c>
      <c r="J2092" t="s">
        <v>243</v>
      </c>
      <c r="K2092" t="s">
        <v>250</v>
      </c>
      <c r="L2092" t="s">
        <v>273</v>
      </c>
      <c r="M2092">
        <v>12.5</v>
      </c>
      <c r="N2092">
        <v>12</v>
      </c>
      <c r="Q2092" t="s">
        <v>275</v>
      </c>
      <c r="R2092">
        <v>-1.59</v>
      </c>
      <c r="S2092">
        <v>1.59</v>
      </c>
      <c r="T2092">
        <v>10.91</v>
      </c>
      <c r="U2092">
        <v>0.479</v>
      </c>
      <c r="V2092">
        <v>0.05</v>
      </c>
      <c r="W2092">
        <v>0</v>
      </c>
      <c r="X2092">
        <v>0.1</v>
      </c>
      <c r="AC2092" t="s">
        <v>276</v>
      </c>
      <c r="AD2092" t="s">
        <v>278</v>
      </c>
      <c r="AE2092">
        <v>8</v>
      </c>
      <c r="AF2092" t="s">
        <v>301</v>
      </c>
      <c r="AG2092">
        <v>0</v>
      </c>
      <c r="AH2092">
        <v>9.6</v>
      </c>
      <c r="AI2092">
        <v>10.6</v>
      </c>
      <c r="AJ2092">
        <v>0</v>
      </c>
      <c r="AK2092">
        <v>5</v>
      </c>
      <c r="AL2092">
        <v>1</v>
      </c>
      <c r="AM2092">
        <v>9</v>
      </c>
      <c r="AN2092">
        <v>0.1</v>
      </c>
      <c r="AO2092" t="s">
        <v>341</v>
      </c>
      <c r="AP2092">
        <v>5</v>
      </c>
      <c r="AQ2092" t="s">
        <v>347</v>
      </c>
      <c r="AR2092" t="s">
        <v>348</v>
      </c>
      <c r="AS2092" t="s">
        <v>356</v>
      </c>
      <c r="AT2092" t="s">
        <v>348</v>
      </c>
      <c r="AU2092" t="s">
        <v>378</v>
      </c>
      <c r="AV2092" t="s">
        <v>276</v>
      </c>
      <c r="AW2092" t="s">
        <v>395</v>
      </c>
      <c r="AX2092" t="s">
        <v>400</v>
      </c>
      <c r="AY2092" t="s">
        <v>416</v>
      </c>
      <c r="BB2092" t="s">
        <v>454</v>
      </c>
      <c r="BC2092" t="s">
        <v>536</v>
      </c>
      <c r="BD2092" t="s">
        <v>605</v>
      </c>
      <c r="BE2092" t="s">
        <v>536</v>
      </c>
      <c r="BF2092">
        <v>5</v>
      </c>
      <c r="BG2092">
        <v>-1.592000000000001</v>
      </c>
      <c r="BH2092">
        <v>15.89839579844596</v>
      </c>
      <c r="BI2092">
        <v>-1</v>
      </c>
      <c r="BJ2092" t="s">
        <v>365</v>
      </c>
      <c r="BO2092">
        <v>9</v>
      </c>
      <c r="BP2092">
        <v>10</v>
      </c>
      <c r="BQ2092">
        <v>10</v>
      </c>
      <c r="BR2092">
        <v>8</v>
      </c>
      <c r="BS2092">
        <v>11</v>
      </c>
      <c r="BT2092">
        <v>12</v>
      </c>
      <c r="BU2092">
        <v>14</v>
      </c>
      <c r="BV2092">
        <v>11</v>
      </c>
      <c r="BW2092">
        <v>9</v>
      </c>
      <c r="BX2092">
        <v>12</v>
      </c>
      <c r="BY2092" t="s">
        <v>536</v>
      </c>
      <c r="BZ2092" t="s">
        <v>648</v>
      </c>
      <c r="CA2092">
        <v>0.4</v>
      </c>
      <c r="CB2092" t="s">
        <v>798</v>
      </c>
      <c r="CC2092" t="s">
        <v>365</v>
      </c>
      <c r="CD2092" t="s">
        <v>456</v>
      </c>
      <c r="CE2092" t="s">
        <v>456</v>
      </c>
      <c r="CG2092" t="s">
        <v>343</v>
      </c>
      <c r="CJ2092" t="s">
        <v>810</v>
      </c>
      <c r="CK2092" t="s">
        <v>811</v>
      </c>
      <c r="CL2092" t="s">
        <v>812</v>
      </c>
      <c r="CM2092">
        <v>12.5</v>
      </c>
      <c r="CN2092">
        <v>0</v>
      </c>
      <c r="CO2092" t="s">
        <v>813</v>
      </c>
      <c r="CP2092" t="s">
        <v>125</v>
      </c>
      <c r="CT2092" t="s">
        <v>239</v>
      </c>
      <c r="CU2092" t="s">
        <v>239</v>
      </c>
      <c r="CV2092" t="s">
        <v>239</v>
      </c>
      <c r="CW2092" t="s">
        <v>239</v>
      </c>
      <c r="CY2092" t="s">
        <v>616</v>
      </c>
      <c r="CZ2092" t="s">
        <v>616</v>
      </c>
      <c r="DA2092" t="s">
        <v>616</v>
      </c>
      <c r="DQ2092" t="s">
        <v>616</v>
      </c>
      <c r="DR2092" t="s">
        <v>344</v>
      </c>
    </row>
    <row r="2093" spans="1:122">
      <c r="A2093" t="s">
        <v>125</v>
      </c>
      <c r="C2093" t="s">
        <v>146</v>
      </c>
      <c r="D2093" t="s">
        <v>220</v>
      </c>
      <c r="E2093" t="s">
        <v>228</v>
      </c>
      <c r="F2093" t="s">
        <v>230</v>
      </c>
      <c r="G2093" t="s">
        <v>234</v>
      </c>
      <c r="H2093" t="s">
        <v>239</v>
      </c>
      <c r="I2093" t="s">
        <v>240</v>
      </c>
      <c r="J2093" t="s">
        <v>243</v>
      </c>
      <c r="K2093" t="s">
        <v>252</v>
      </c>
      <c r="L2093" t="s">
        <v>273</v>
      </c>
      <c r="M2093">
        <v>11.5</v>
      </c>
      <c r="N2093">
        <v>6</v>
      </c>
      <c r="Q2093" t="s">
        <v>275</v>
      </c>
      <c r="R2093">
        <v>-3.35</v>
      </c>
      <c r="S2093">
        <v>3.35</v>
      </c>
      <c r="T2093">
        <v>8.15</v>
      </c>
      <c r="U2093">
        <v>0.48</v>
      </c>
      <c r="V2093">
        <v>0.2</v>
      </c>
      <c r="W2093">
        <v>0.2</v>
      </c>
      <c r="X2093">
        <v>0.2</v>
      </c>
      <c r="AC2093" t="s">
        <v>276</v>
      </c>
      <c r="AD2093" t="s">
        <v>278</v>
      </c>
      <c r="AE2093">
        <v>8</v>
      </c>
      <c r="AF2093" t="s">
        <v>301</v>
      </c>
      <c r="AG2093">
        <v>0.2</v>
      </c>
      <c r="AH2093">
        <v>8.199999999999999</v>
      </c>
      <c r="AI2093">
        <v>8.1</v>
      </c>
      <c r="AJ2093">
        <v>1</v>
      </c>
      <c r="AK2093">
        <v>4</v>
      </c>
      <c r="AL2093">
        <v>2</v>
      </c>
      <c r="AM2093">
        <v>8</v>
      </c>
      <c r="AN2093">
        <v>0.2</v>
      </c>
      <c r="AO2093" t="s">
        <v>341</v>
      </c>
      <c r="AP2093">
        <v>5</v>
      </c>
      <c r="AQ2093" t="s">
        <v>345</v>
      </c>
      <c r="AR2093" t="s">
        <v>349</v>
      </c>
      <c r="AS2093" t="s">
        <v>356</v>
      </c>
      <c r="AT2093" t="s">
        <v>348</v>
      </c>
      <c r="AU2093" t="s">
        <v>380</v>
      </c>
      <c r="AV2093" t="s">
        <v>276</v>
      </c>
      <c r="AW2093" t="s">
        <v>395</v>
      </c>
      <c r="AX2093" t="s">
        <v>398</v>
      </c>
      <c r="AY2093" t="s">
        <v>420</v>
      </c>
      <c r="BB2093" t="s">
        <v>454</v>
      </c>
      <c r="BC2093" t="s">
        <v>481</v>
      </c>
      <c r="BD2093" t="s">
        <v>437</v>
      </c>
      <c r="BE2093" t="s">
        <v>481</v>
      </c>
      <c r="BF2093">
        <v>20</v>
      </c>
      <c r="BG2093">
        <v>-3.350000000000001</v>
      </c>
      <c r="BH2093">
        <v>36.81000374290266</v>
      </c>
      <c r="BI2093">
        <v>0.09999999999999964</v>
      </c>
      <c r="BO2093">
        <v>9</v>
      </c>
      <c r="BP2093">
        <v>4</v>
      </c>
      <c r="BQ2093">
        <v>9</v>
      </c>
      <c r="BR2093">
        <v>7</v>
      </c>
      <c r="BS2093">
        <v>12</v>
      </c>
      <c r="BT2093">
        <v>9</v>
      </c>
      <c r="BU2093">
        <v>12</v>
      </c>
      <c r="BV2093">
        <v>8</v>
      </c>
      <c r="BW2093">
        <v>9</v>
      </c>
      <c r="BX2093">
        <v>2</v>
      </c>
      <c r="BY2093" t="s">
        <v>481</v>
      </c>
      <c r="BZ2093" t="s">
        <v>481</v>
      </c>
      <c r="CA2093">
        <v>0.2</v>
      </c>
      <c r="CB2093" t="s">
        <v>345</v>
      </c>
      <c r="CC2093" t="s">
        <v>366</v>
      </c>
      <c r="CD2093" t="s">
        <v>456</v>
      </c>
      <c r="CE2093" t="s">
        <v>456</v>
      </c>
      <c r="CG2093" t="s">
        <v>342</v>
      </c>
      <c r="CJ2093" t="s">
        <v>810</v>
      </c>
      <c r="CK2093" t="s">
        <v>811</v>
      </c>
      <c r="CL2093" t="s">
        <v>812</v>
      </c>
      <c r="CM2093">
        <v>11.5</v>
      </c>
      <c r="CN2093">
        <v>0</v>
      </c>
      <c r="CO2093" t="s">
        <v>813</v>
      </c>
      <c r="CP2093" t="s">
        <v>221</v>
      </c>
      <c r="CS2093" t="s">
        <v>822</v>
      </c>
      <c r="CT2093" t="s">
        <v>239</v>
      </c>
      <c r="CU2093" t="s">
        <v>239</v>
      </c>
      <c r="CV2093" t="s">
        <v>239</v>
      </c>
      <c r="CW2093" t="s">
        <v>239</v>
      </c>
      <c r="CY2093" t="s">
        <v>616</v>
      </c>
      <c r="CZ2093" t="s">
        <v>616</v>
      </c>
      <c r="DA2093" t="s">
        <v>616</v>
      </c>
      <c r="DQ2093" t="s">
        <v>616</v>
      </c>
      <c r="DR2093" t="s">
        <v>342</v>
      </c>
    </row>
    <row r="2094" spans="1:122">
      <c r="A2094" t="s">
        <v>125</v>
      </c>
      <c r="C2094" t="s">
        <v>152</v>
      </c>
      <c r="D2094" t="s">
        <v>219</v>
      </c>
      <c r="E2094" t="s">
        <v>228</v>
      </c>
      <c r="F2094" t="s">
        <v>230</v>
      </c>
      <c r="G2094" t="s">
        <v>234</v>
      </c>
      <c r="H2094" t="s">
        <v>239</v>
      </c>
      <c r="I2094" t="s">
        <v>240</v>
      </c>
      <c r="J2094" t="s">
        <v>243</v>
      </c>
      <c r="K2094" t="s">
        <v>249</v>
      </c>
      <c r="L2094" t="s">
        <v>273</v>
      </c>
      <c r="M2094">
        <v>11.5</v>
      </c>
      <c r="N2094">
        <v>8</v>
      </c>
      <c r="Q2094" t="s">
        <v>275</v>
      </c>
      <c r="R2094">
        <v>-3.85</v>
      </c>
      <c r="S2094">
        <v>3.85</v>
      </c>
      <c r="T2094">
        <v>7.65</v>
      </c>
      <c r="U2094">
        <v>0.5</v>
      </c>
      <c r="V2094">
        <v>0</v>
      </c>
      <c r="W2094">
        <v>0</v>
      </c>
      <c r="X2094">
        <v>0</v>
      </c>
      <c r="AC2094" t="s">
        <v>276</v>
      </c>
      <c r="AD2094" t="s">
        <v>278</v>
      </c>
      <c r="AE2094">
        <v>14</v>
      </c>
      <c r="AF2094" t="s">
        <v>308</v>
      </c>
      <c r="AG2094">
        <v>0</v>
      </c>
      <c r="AH2094">
        <v>7.6</v>
      </c>
      <c r="AI2094">
        <v>7.7</v>
      </c>
      <c r="AJ2094">
        <v>0</v>
      </c>
      <c r="AK2094">
        <v>5</v>
      </c>
      <c r="AL2094">
        <v>0</v>
      </c>
      <c r="AM2094">
        <v>10</v>
      </c>
      <c r="AN2094">
        <v>0</v>
      </c>
      <c r="AO2094" t="s">
        <v>341</v>
      </c>
      <c r="AP2094">
        <v>5</v>
      </c>
      <c r="AQ2094" t="s">
        <v>345</v>
      </c>
      <c r="AR2094" t="s">
        <v>349</v>
      </c>
      <c r="AS2094" t="s">
        <v>366</v>
      </c>
      <c r="AT2094" t="s">
        <v>370</v>
      </c>
      <c r="AU2094" t="s">
        <v>377</v>
      </c>
      <c r="AV2094" t="s">
        <v>393</v>
      </c>
      <c r="AW2094" t="s">
        <v>395</v>
      </c>
      <c r="AX2094" t="s">
        <v>398</v>
      </c>
      <c r="AY2094" t="s">
        <v>426</v>
      </c>
      <c r="BB2094" t="s">
        <v>454</v>
      </c>
      <c r="BC2094" t="s">
        <v>582</v>
      </c>
      <c r="BD2094" t="s">
        <v>680</v>
      </c>
      <c r="BE2094" t="s">
        <v>582</v>
      </c>
      <c r="BF2094">
        <v>0</v>
      </c>
      <c r="BG2094">
        <v>-3.850000000000001</v>
      </c>
      <c r="BH2094">
        <v>36.29399639605745</v>
      </c>
      <c r="BI2094">
        <v>-0.1000000000000005</v>
      </c>
      <c r="BO2094">
        <v>4</v>
      </c>
      <c r="BP2094">
        <v>11</v>
      </c>
      <c r="BQ2094">
        <v>11</v>
      </c>
      <c r="BR2094">
        <v>9</v>
      </c>
      <c r="BS2094">
        <v>3</v>
      </c>
      <c r="BT2094">
        <v>4</v>
      </c>
      <c r="BU2094">
        <v>8</v>
      </c>
      <c r="BV2094">
        <v>9</v>
      </c>
      <c r="BW2094">
        <v>9</v>
      </c>
      <c r="BX2094">
        <v>9</v>
      </c>
      <c r="BY2094" t="s">
        <v>582</v>
      </c>
      <c r="BZ2094" t="s">
        <v>582</v>
      </c>
      <c r="CA2094">
        <v>0</v>
      </c>
      <c r="CB2094" t="s">
        <v>345</v>
      </c>
      <c r="CC2094" t="s">
        <v>356</v>
      </c>
      <c r="CD2094" t="s">
        <v>616</v>
      </c>
      <c r="CE2094" t="s">
        <v>616</v>
      </c>
      <c r="CG2094" t="s">
        <v>342</v>
      </c>
      <c r="CJ2094" t="s">
        <v>810</v>
      </c>
      <c r="CK2094" t="s">
        <v>811</v>
      </c>
      <c r="CL2094" t="s">
        <v>812</v>
      </c>
      <c r="CM2094">
        <v>11.5</v>
      </c>
      <c r="CN2094">
        <v>0</v>
      </c>
      <c r="CO2094" t="s">
        <v>813</v>
      </c>
      <c r="CP2094" t="s">
        <v>221</v>
      </c>
      <c r="CS2094" t="s">
        <v>875</v>
      </c>
      <c r="CT2094" t="s">
        <v>344</v>
      </c>
      <c r="CU2094" t="s">
        <v>344</v>
      </c>
      <c r="CV2094" t="s">
        <v>239</v>
      </c>
      <c r="CW2094" t="s">
        <v>239</v>
      </c>
      <c r="CY2094" t="s">
        <v>616</v>
      </c>
      <c r="CZ2094" t="s">
        <v>616</v>
      </c>
      <c r="DA2094" t="s">
        <v>616</v>
      </c>
      <c r="DQ2094" t="s">
        <v>616</v>
      </c>
      <c r="DR2094" t="s">
        <v>343</v>
      </c>
    </row>
    <row r="2095" spans="1:122">
      <c r="A2095" t="s">
        <v>125</v>
      </c>
      <c r="C2095" t="s">
        <v>132</v>
      </c>
      <c r="D2095" t="s">
        <v>219</v>
      </c>
      <c r="E2095" t="s">
        <v>228</v>
      </c>
      <c r="F2095" t="s">
        <v>230</v>
      </c>
      <c r="G2095" t="s">
        <v>234</v>
      </c>
      <c r="H2095" t="s">
        <v>239</v>
      </c>
      <c r="I2095" t="s">
        <v>240</v>
      </c>
      <c r="J2095" t="s">
        <v>243</v>
      </c>
      <c r="K2095" t="s">
        <v>249</v>
      </c>
      <c r="L2095" t="s">
        <v>273</v>
      </c>
      <c r="M2095">
        <v>11.5</v>
      </c>
      <c r="N2095">
        <v>8.5</v>
      </c>
      <c r="Q2095" t="s">
        <v>275</v>
      </c>
      <c r="R2095">
        <v>-3.35</v>
      </c>
      <c r="S2095">
        <v>3.35</v>
      </c>
      <c r="T2095">
        <v>8.15</v>
      </c>
      <c r="U2095">
        <v>0.5</v>
      </c>
      <c r="V2095">
        <v>0.2</v>
      </c>
      <c r="W2095">
        <v>0.2</v>
      </c>
      <c r="X2095">
        <v>0.2</v>
      </c>
      <c r="AC2095" t="s">
        <v>276</v>
      </c>
      <c r="AD2095" t="s">
        <v>278</v>
      </c>
      <c r="AE2095">
        <v>14</v>
      </c>
      <c r="AF2095" t="s">
        <v>308</v>
      </c>
      <c r="AG2095">
        <v>0.2</v>
      </c>
      <c r="AH2095">
        <v>8</v>
      </c>
      <c r="AI2095">
        <v>8.300000000000001</v>
      </c>
      <c r="AJ2095">
        <v>1</v>
      </c>
      <c r="AK2095">
        <v>4</v>
      </c>
      <c r="AL2095">
        <v>2</v>
      </c>
      <c r="AM2095">
        <v>8</v>
      </c>
      <c r="AN2095">
        <v>0.2</v>
      </c>
      <c r="AO2095" t="s">
        <v>341</v>
      </c>
      <c r="AP2095">
        <v>5</v>
      </c>
      <c r="AQ2095" t="s">
        <v>345</v>
      </c>
      <c r="AR2095" t="s">
        <v>349</v>
      </c>
      <c r="AS2095" t="s">
        <v>366</v>
      </c>
      <c r="AT2095" t="s">
        <v>370</v>
      </c>
      <c r="AU2095" t="s">
        <v>377</v>
      </c>
      <c r="AV2095" t="s">
        <v>393</v>
      </c>
      <c r="AW2095" t="s">
        <v>396</v>
      </c>
      <c r="AX2095" t="s">
        <v>399</v>
      </c>
      <c r="AY2095" t="s">
        <v>407</v>
      </c>
      <c r="BB2095" t="s">
        <v>454</v>
      </c>
      <c r="BC2095" t="s">
        <v>594</v>
      </c>
      <c r="BD2095" t="s">
        <v>364</v>
      </c>
      <c r="BE2095" t="s">
        <v>594</v>
      </c>
      <c r="BF2095">
        <v>20</v>
      </c>
      <c r="BG2095">
        <v>-3.35</v>
      </c>
      <c r="BH2095">
        <v>44.12008053879652</v>
      </c>
      <c r="BI2095">
        <v>-0.3000000000000007</v>
      </c>
      <c r="BO2095">
        <v>5</v>
      </c>
      <c r="BP2095">
        <v>5</v>
      </c>
      <c r="BQ2095">
        <v>15</v>
      </c>
      <c r="BR2095">
        <v>7</v>
      </c>
      <c r="BS2095">
        <v>8</v>
      </c>
      <c r="BT2095">
        <v>13</v>
      </c>
      <c r="BU2095">
        <v>2</v>
      </c>
      <c r="BV2095">
        <v>10</v>
      </c>
      <c r="BW2095">
        <v>9</v>
      </c>
      <c r="BX2095">
        <v>9</v>
      </c>
      <c r="BY2095" t="s">
        <v>594</v>
      </c>
      <c r="BZ2095" t="s">
        <v>594</v>
      </c>
      <c r="CA2095">
        <v>0.2</v>
      </c>
      <c r="CB2095" t="s">
        <v>345</v>
      </c>
      <c r="CC2095" t="s">
        <v>363</v>
      </c>
      <c r="CD2095" t="s">
        <v>456</v>
      </c>
      <c r="CE2095" t="s">
        <v>456</v>
      </c>
      <c r="CG2095" t="s">
        <v>342</v>
      </c>
      <c r="CJ2095" t="s">
        <v>810</v>
      </c>
      <c r="CK2095" t="s">
        <v>811</v>
      </c>
      <c r="CL2095" t="s">
        <v>812</v>
      </c>
      <c r="CM2095">
        <v>11.5</v>
      </c>
      <c r="CN2095">
        <v>0</v>
      </c>
      <c r="CO2095" t="s">
        <v>813</v>
      </c>
      <c r="CP2095" t="s">
        <v>221</v>
      </c>
      <c r="CS2095" t="s">
        <v>873</v>
      </c>
      <c r="CT2095" t="s">
        <v>239</v>
      </c>
      <c r="CU2095" t="s">
        <v>344</v>
      </c>
      <c r="CV2095" t="s">
        <v>239</v>
      </c>
      <c r="CW2095" t="s">
        <v>239</v>
      </c>
      <c r="CY2095" t="s">
        <v>616</v>
      </c>
      <c r="CZ2095" t="s">
        <v>616</v>
      </c>
      <c r="DA2095" t="s">
        <v>616</v>
      </c>
      <c r="DQ2095" t="s">
        <v>616</v>
      </c>
      <c r="DR2095" t="s">
        <v>343</v>
      </c>
    </row>
    <row r="2096" spans="1:122">
      <c r="A2096" t="s">
        <v>125</v>
      </c>
      <c r="C2096" t="s">
        <v>165</v>
      </c>
      <c r="D2096" t="s">
        <v>223</v>
      </c>
      <c r="E2096" t="s">
        <v>228</v>
      </c>
      <c r="F2096" t="s">
        <v>230</v>
      </c>
      <c r="G2096" t="s">
        <v>234</v>
      </c>
      <c r="H2096" t="s">
        <v>239</v>
      </c>
      <c r="I2096" t="s">
        <v>240</v>
      </c>
      <c r="J2096" t="s">
        <v>243</v>
      </c>
      <c r="K2096" t="s">
        <v>250</v>
      </c>
      <c r="L2096" t="s">
        <v>273</v>
      </c>
      <c r="M2096">
        <v>11.5</v>
      </c>
      <c r="N2096">
        <v>9</v>
      </c>
      <c r="Q2096" t="s">
        <v>275</v>
      </c>
      <c r="R2096">
        <v>-3.67</v>
      </c>
      <c r="S2096">
        <v>3.67</v>
      </c>
      <c r="T2096">
        <v>7.83</v>
      </c>
      <c r="U2096">
        <v>0.479</v>
      </c>
      <c r="V2096">
        <v>0.3</v>
      </c>
      <c r="W2096">
        <v>0.2</v>
      </c>
      <c r="X2096">
        <v>0.4</v>
      </c>
      <c r="AC2096" t="s">
        <v>276</v>
      </c>
      <c r="AD2096" t="s">
        <v>278</v>
      </c>
      <c r="AE2096">
        <v>8</v>
      </c>
      <c r="AF2096" t="s">
        <v>301</v>
      </c>
      <c r="AG2096">
        <v>0.2</v>
      </c>
      <c r="AH2096">
        <v>6</v>
      </c>
      <c r="AI2096">
        <v>8.5</v>
      </c>
      <c r="AJ2096">
        <v>1</v>
      </c>
      <c r="AK2096">
        <v>4</v>
      </c>
      <c r="AL2096">
        <v>4</v>
      </c>
      <c r="AM2096">
        <v>6</v>
      </c>
      <c r="AN2096">
        <v>0.4</v>
      </c>
      <c r="AO2096" t="s">
        <v>340</v>
      </c>
      <c r="AP2096">
        <v>5</v>
      </c>
      <c r="AQ2096" t="s">
        <v>345</v>
      </c>
      <c r="AR2096" t="s">
        <v>349</v>
      </c>
      <c r="AS2096" t="s">
        <v>357</v>
      </c>
      <c r="AT2096" t="s">
        <v>348</v>
      </c>
      <c r="AU2096" t="s">
        <v>378</v>
      </c>
      <c r="AV2096" t="s">
        <v>393</v>
      </c>
      <c r="AW2096" t="s">
        <v>396</v>
      </c>
      <c r="AX2096" t="s">
        <v>400</v>
      </c>
      <c r="AY2096" t="s">
        <v>433</v>
      </c>
      <c r="BB2096" t="s">
        <v>454</v>
      </c>
      <c r="BC2096" t="s">
        <v>460</v>
      </c>
      <c r="BD2096" t="s">
        <v>353</v>
      </c>
      <c r="BE2096" t="s">
        <v>460</v>
      </c>
      <c r="BF2096">
        <v>30</v>
      </c>
      <c r="BG2096">
        <v>-3.67</v>
      </c>
      <c r="BH2096">
        <v>63.62737544936452</v>
      </c>
      <c r="BI2096">
        <v>-2.5</v>
      </c>
      <c r="BO2096">
        <v>1</v>
      </c>
      <c r="BP2096">
        <v>1</v>
      </c>
      <c r="BQ2096">
        <v>10</v>
      </c>
      <c r="BR2096">
        <v>5</v>
      </c>
      <c r="BS2096">
        <v>13</v>
      </c>
      <c r="BT2096">
        <v>12</v>
      </c>
      <c r="BU2096">
        <v>9</v>
      </c>
      <c r="BV2096">
        <v>17</v>
      </c>
      <c r="BW2096">
        <v>3</v>
      </c>
      <c r="BX2096">
        <v>14</v>
      </c>
      <c r="BY2096" t="s">
        <v>460</v>
      </c>
      <c r="BZ2096" t="s">
        <v>460</v>
      </c>
      <c r="CA2096">
        <v>0.4</v>
      </c>
      <c r="CB2096" t="s">
        <v>345</v>
      </c>
      <c r="CC2096" t="s">
        <v>359</v>
      </c>
      <c r="CD2096" t="s">
        <v>456</v>
      </c>
      <c r="CE2096" t="s">
        <v>456</v>
      </c>
      <c r="CG2096" t="s">
        <v>342</v>
      </c>
      <c r="CJ2096" t="s">
        <v>810</v>
      </c>
      <c r="CK2096" t="s">
        <v>811</v>
      </c>
      <c r="CL2096" t="s">
        <v>812</v>
      </c>
      <c r="CM2096">
        <v>11.5</v>
      </c>
      <c r="CN2096">
        <v>0</v>
      </c>
      <c r="CO2096" t="s">
        <v>813</v>
      </c>
      <c r="CP2096" t="s">
        <v>814</v>
      </c>
      <c r="CT2096" t="s">
        <v>239</v>
      </c>
      <c r="CU2096" t="s">
        <v>239</v>
      </c>
      <c r="CV2096" t="s">
        <v>239</v>
      </c>
      <c r="CW2096" t="s">
        <v>239</v>
      </c>
      <c r="CY2096" t="s">
        <v>616</v>
      </c>
      <c r="CZ2096" t="s">
        <v>616</v>
      </c>
      <c r="DA2096" t="s">
        <v>616</v>
      </c>
      <c r="DQ2096" t="s">
        <v>616</v>
      </c>
      <c r="DR2096" t="s">
        <v>343</v>
      </c>
    </row>
    <row r="2097" spans="1:122">
      <c r="A2097" t="s">
        <v>125</v>
      </c>
      <c r="C2097" t="s">
        <v>159</v>
      </c>
      <c r="D2097" t="s">
        <v>220</v>
      </c>
      <c r="E2097" t="s">
        <v>230</v>
      </c>
      <c r="F2097" t="s">
        <v>228</v>
      </c>
      <c r="G2097" t="s">
        <v>238</v>
      </c>
      <c r="H2097" t="s">
        <v>239</v>
      </c>
      <c r="I2097" t="s">
        <v>240</v>
      </c>
      <c r="J2097" t="s">
        <v>243</v>
      </c>
      <c r="K2097" t="s">
        <v>252</v>
      </c>
      <c r="L2097" t="s">
        <v>273</v>
      </c>
      <c r="M2097">
        <v>11.5</v>
      </c>
      <c r="N2097">
        <v>6.5</v>
      </c>
      <c r="Q2097" t="s">
        <v>275</v>
      </c>
      <c r="R2097">
        <v>-6.65</v>
      </c>
      <c r="S2097">
        <v>6.65</v>
      </c>
      <c r="T2097">
        <v>4.85</v>
      </c>
      <c r="U2097">
        <v>0.48</v>
      </c>
      <c r="V2097">
        <v>0</v>
      </c>
      <c r="W2097">
        <v>0</v>
      </c>
      <c r="X2097">
        <v>0</v>
      </c>
      <c r="AC2097" t="s">
        <v>276</v>
      </c>
      <c r="AD2097" t="s">
        <v>278</v>
      </c>
      <c r="AE2097">
        <v>8</v>
      </c>
      <c r="AF2097" t="s">
        <v>301</v>
      </c>
      <c r="AG2097">
        <v>0</v>
      </c>
      <c r="AH2097">
        <v>4.2</v>
      </c>
      <c r="AI2097">
        <v>5.5</v>
      </c>
      <c r="AJ2097">
        <v>0</v>
      </c>
      <c r="AK2097">
        <v>5</v>
      </c>
      <c r="AL2097">
        <v>0</v>
      </c>
      <c r="AM2097">
        <v>10</v>
      </c>
      <c r="AN2097">
        <v>0</v>
      </c>
      <c r="AO2097" t="s">
        <v>341</v>
      </c>
      <c r="AP2097">
        <v>5</v>
      </c>
      <c r="AQ2097" t="s">
        <v>347</v>
      </c>
      <c r="AR2097" t="s">
        <v>348</v>
      </c>
      <c r="AS2097" t="s">
        <v>366</v>
      </c>
      <c r="AT2097" t="s">
        <v>370</v>
      </c>
      <c r="AU2097" t="s">
        <v>380</v>
      </c>
      <c r="AV2097" t="s">
        <v>276</v>
      </c>
      <c r="AW2097" t="s">
        <v>395</v>
      </c>
      <c r="AX2097" t="s">
        <v>398</v>
      </c>
      <c r="AY2097" t="s">
        <v>416</v>
      </c>
      <c r="BB2097" t="s">
        <v>454</v>
      </c>
      <c r="BC2097" t="s">
        <v>579</v>
      </c>
      <c r="BD2097" t="s">
        <v>541</v>
      </c>
      <c r="BE2097" t="s">
        <v>579</v>
      </c>
      <c r="BF2097">
        <v>0</v>
      </c>
      <c r="BG2097">
        <v>-6.65</v>
      </c>
      <c r="BH2097">
        <v>29.59785562927219</v>
      </c>
      <c r="BI2097">
        <v>-1.3</v>
      </c>
      <c r="BJ2097" t="s">
        <v>365</v>
      </c>
      <c r="BO2097">
        <v>4</v>
      </c>
      <c r="BP2097">
        <v>5</v>
      </c>
      <c r="BQ2097">
        <v>5</v>
      </c>
      <c r="BR2097">
        <v>4</v>
      </c>
      <c r="BS2097">
        <v>3</v>
      </c>
      <c r="BT2097">
        <v>6</v>
      </c>
      <c r="BU2097">
        <v>9</v>
      </c>
      <c r="BV2097">
        <v>6</v>
      </c>
      <c r="BW2097">
        <v>6</v>
      </c>
      <c r="BX2097">
        <v>7</v>
      </c>
      <c r="BY2097" t="s">
        <v>579</v>
      </c>
      <c r="BZ2097" t="s">
        <v>581</v>
      </c>
      <c r="CA2097">
        <v>0</v>
      </c>
      <c r="CB2097" t="s">
        <v>798</v>
      </c>
      <c r="CC2097" t="s">
        <v>353</v>
      </c>
      <c r="CD2097" t="s">
        <v>616</v>
      </c>
      <c r="CE2097" t="s">
        <v>616</v>
      </c>
      <c r="CG2097" t="s">
        <v>343</v>
      </c>
      <c r="CJ2097" t="s">
        <v>810</v>
      </c>
      <c r="CK2097" t="s">
        <v>811</v>
      </c>
      <c r="CL2097" t="s">
        <v>812</v>
      </c>
      <c r="CM2097">
        <v>11.5</v>
      </c>
      <c r="CN2097">
        <v>0</v>
      </c>
      <c r="CO2097" t="s">
        <v>813</v>
      </c>
      <c r="CP2097" t="s">
        <v>221</v>
      </c>
      <c r="CS2097" t="s">
        <v>866</v>
      </c>
      <c r="CT2097" t="s">
        <v>239</v>
      </c>
      <c r="CU2097" t="s">
        <v>239</v>
      </c>
      <c r="CV2097" t="s">
        <v>239</v>
      </c>
      <c r="CW2097" t="s">
        <v>239</v>
      </c>
      <c r="CY2097" t="s">
        <v>616</v>
      </c>
      <c r="CZ2097" t="s">
        <v>616</v>
      </c>
      <c r="DA2097" t="s">
        <v>616</v>
      </c>
      <c r="DQ2097" t="s">
        <v>616</v>
      </c>
      <c r="DR2097" t="s">
        <v>343</v>
      </c>
    </row>
    <row r="2098" spans="1:122">
      <c r="A2098" t="s">
        <v>125</v>
      </c>
      <c r="C2098" t="s">
        <v>143</v>
      </c>
      <c r="D2098" t="s">
        <v>223</v>
      </c>
      <c r="E2098" t="s">
        <v>230</v>
      </c>
      <c r="F2098" t="s">
        <v>228</v>
      </c>
      <c r="G2098" t="s">
        <v>238</v>
      </c>
      <c r="H2098" t="s">
        <v>239</v>
      </c>
      <c r="I2098" t="s">
        <v>240</v>
      </c>
      <c r="J2098" t="s">
        <v>243</v>
      </c>
      <c r="K2098" t="s">
        <v>250</v>
      </c>
      <c r="L2098" t="s">
        <v>273</v>
      </c>
      <c r="M2098">
        <v>11.5</v>
      </c>
      <c r="N2098">
        <v>6.5</v>
      </c>
      <c r="Q2098" t="s">
        <v>275</v>
      </c>
      <c r="R2098">
        <v>-1.67</v>
      </c>
      <c r="S2098">
        <v>1.67</v>
      </c>
      <c r="T2098">
        <v>9.83</v>
      </c>
      <c r="U2098">
        <v>0.479</v>
      </c>
      <c r="V2098">
        <v>0.3</v>
      </c>
      <c r="W2098">
        <v>0.4</v>
      </c>
      <c r="X2098">
        <v>0.2</v>
      </c>
      <c r="AC2098" t="s">
        <v>276</v>
      </c>
      <c r="AD2098" t="s">
        <v>278</v>
      </c>
      <c r="AE2098">
        <v>8</v>
      </c>
      <c r="AF2098" t="s">
        <v>301</v>
      </c>
      <c r="AG2098">
        <v>0.4</v>
      </c>
      <c r="AH2098">
        <v>9.6</v>
      </c>
      <c r="AI2098">
        <v>8.6</v>
      </c>
      <c r="AJ2098">
        <v>2</v>
      </c>
      <c r="AK2098">
        <v>3</v>
      </c>
      <c r="AL2098">
        <v>2</v>
      </c>
      <c r="AM2098">
        <v>8</v>
      </c>
      <c r="AN2098">
        <v>0.2</v>
      </c>
      <c r="AO2098" t="s">
        <v>341</v>
      </c>
      <c r="AP2098">
        <v>5</v>
      </c>
      <c r="AQ2098" t="s">
        <v>347</v>
      </c>
      <c r="AR2098" t="s">
        <v>348</v>
      </c>
      <c r="AS2098" t="s">
        <v>356</v>
      </c>
      <c r="AT2098" t="s">
        <v>348</v>
      </c>
      <c r="AU2098" t="s">
        <v>378</v>
      </c>
      <c r="AV2098" t="s">
        <v>276</v>
      </c>
      <c r="AW2098" t="s">
        <v>395</v>
      </c>
      <c r="AX2098" t="s">
        <v>400</v>
      </c>
      <c r="AY2098" t="s">
        <v>417</v>
      </c>
      <c r="BB2098" t="s">
        <v>454</v>
      </c>
      <c r="BC2098" t="s">
        <v>438</v>
      </c>
      <c r="BD2098" t="s">
        <v>605</v>
      </c>
      <c r="BE2098" t="s">
        <v>438</v>
      </c>
      <c r="BF2098">
        <v>30</v>
      </c>
      <c r="BG2098">
        <v>-1.672000000000001</v>
      </c>
      <c r="BH2098">
        <v>35.72625929241213</v>
      </c>
      <c r="BI2098">
        <v>1</v>
      </c>
      <c r="BJ2098" t="s">
        <v>368</v>
      </c>
      <c r="BO2098">
        <v>9</v>
      </c>
      <c r="BP2098">
        <v>9</v>
      </c>
      <c r="BQ2098">
        <v>4</v>
      </c>
      <c r="BR2098">
        <v>14</v>
      </c>
      <c r="BS2098">
        <v>12</v>
      </c>
      <c r="BT2098">
        <v>9</v>
      </c>
      <c r="BU2098">
        <v>3</v>
      </c>
      <c r="BV2098">
        <v>8</v>
      </c>
      <c r="BW2098">
        <v>9</v>
      </c>
      <c r="BX2098">
        <v>9</v>
      </c>
      <c r="BY2098" t="s">
        <v>438</v>
      </c>
      <c r="BZ2098" t="s">
        <v>643</v>
      </c>
      <c r="CA2098">
        <v>0</v>
      </c>
      <c r="CB2098" t="s">
        <v>799</v>
      </c>
      <c r="CC2098" t="s">
        <v>366</v>
      </c>
      <c r="CD2098" t="s">
        <v>616</v>
      </c>
      <c r="CE2098" t="s">
        <v>616</v>
      </c>
      <c r="CG2098" t="s">
        <v>343</v>
      </c>
      <c r="CJ2098" t="s">
        <v>810</v>
      </c>
      <c r="CK2098" t="s">
        <v>811</v>
      </c>
      <c r="CL2098" t="s">
        <v>812</v>
      </c>
      <c r="CM2098">
        <v>11.5</v>
      </c>
      <c r="CN2098">
        <v>0</v>
      </c>
      <c r="CO2098" t="s">
        <v>813</v>
      </c>
      <c r="CP2098" t="s">
        <v>814</v>
      </c>
      <c r="CT2098" t="s">
        <v>239</v>
      </c>
      <c r="CU2098" t="s">
        <v>239</v>
      </c>
      <c r="CV2098" t="s">
        <v>239</v>
      </c>
      <c r="CW2098" t="s">
        <v>239</v>
      </c>
      <c r="CY2098" t="s">
        <v>616</v>
      </c>
      <c r="CZ2098" t="s">
        <v>616</v>
      </c>
      <c r="DA2098" t="s">
        <v>616</v>
      </c>
      <c r="DQ2098" t="s">
        <v>616</v>
      </c>
      <c r="DR2098" t="s">
        <v>342</v>
      </c>
    </row>
    <row r="2099" spans="1:122">
      <c r="A2099" t="s">
        <v>125</v>
      </c>
      <c r="C2099" t="s">
        <v>147</v>
      </c>
      <c r="D2099" t="s">
        <v>220</v>
      </c>
      <c r="E2099" t="s">
        <v>228</v>
      </c>
      <c r="F2099" t="s">
        <v>230</v>
      </c>
      <c r="G2099" t="s">
        <v>234</v>
      </c>
      <c r="H2099" t="s">
        <v>239</v>
      </c>
      <c r="I2099" t="s">
        <v>240</v>
      </c>
      <c r="J2099" t="s">
        <v>243</v>
      </c>
      <c r="K2099" t="s">
        <v>245</v>
      </c>
      <c r="L2099" t="s">
        <v>273</v>
      </c>
      <c r="M2099">
        <v>10.5</v>
      </c>
      <c r="N2099">
        <v>9.5</v>
      </c>
      <c r="Q2099" t="s">
        <v>275</v>
      </c>
      <c r="R2099">
        <v>-0.3</v>
      </c>
      <c r="S2099">
        <v>0.3</v>
      </c>
      <c r="T2099">
        <v>10.2</v>
      </c>
      <c r="U2099">
        <v>0.5</v>
      </c>
      <c r="V2099">
        <v>0.6</v>
      </c>
      <c r="W2099">
        <v>0.6</v>
      </c>
      <c r="X2099">
        <v>0.6</v>
      </c>
      <c r="AC2099" t="s">
        <v>276</v>
      </c>
      <c r="AD2099" t="s">
        <v>277</v>
      </c>
      <c r="AE2099">
        <v>41</v>
      </c>
      <c r="AF2099" t="s">
        <v>302</v>
      </c>
      <c r="AG2099">
        <v>0.6</v>
      </c>
      <c r="AH2099">
        <v>10.2</v>
      </c>
      <c r="AI2099">
        <v>10.2</v>
      </c>
      <c r="AJ2099">
        <v>3</v>
      </c>
      <c r="AK2099">
        <v>2</v>
      </c>
      <c r="AL2099">
        <v>6</v>
      </c>
      <c r="AM2099">
        <v>4</v>
      </c>
      <c r="AN2099">
        <v>0.6</v>
      </c>
      <c r="AO2099" t="s">
        <v>340</v>
      </c>
      <c r="AP2099">
        <v>5</v>
      </c>
      <c r="AQ2099" t="s">
        <v>345</v>
      </c>
      <c r="AR2099" t="s">
        <v>349</v>
      </c>
      <c r="AS2099" t="s">
        <v>356</v>
      </c>
      <c r="AT2099" t="s">
        <v>348</v>
      </c>
      <c r="AU2099" t="s">
        <v>373</v>
      </c>
      <c r="AV2099" t="s">
        <v>393</v>
      </c>
      <c r="AW2099" t="s">
        <v>396</v>
      </c>
      <c r="AX2099" t="s">
        <v>399</v>
      </c>
      <c r="AY2099" t="s">
        <v>421</v>
      </c>
      <c r="BB2099" t="s">
        <v>454</v>
      </c>
      <c r="BC2099" t="s">
        <v>486</v>
      </c>
      <c r="BD2099" t="s">
        <v>486</v>
      </c>
      <c r="BE2099" t="s">
        <v>486</v>
      </c>
      <c r="BF2099">
        <v>60</v>
      </c>
      <c r="BG2099">
        <v>-0.3000000000000007</v>
      </c>
      <c r="BH2099">
        <v>41.77897206404415</v>
      </c>
      <c r="BI2099">
        <v>0</v>
      </c>
      <c r="BO2099">
        <v>17</v>
      </c>
      <c r="BP2099">
        <v>11</v>
      </c>
      <c r="BQ2099">
        <v>7</v>
      </c>
      <c r="BR2099">
        <v>5</v>
      </c>
      <c r="BS2099">
        <v>11</v>
      </c>
      <c r="BT2099">
        <v>12</v>
      </c>
      <c r="BU2099">
        <v>8</v>
      </c>
      <c r="BV2099">
        <v>3</v>
      </c>
      <c r="BW2099">
        <v>16</v>
      </c>
      <c r="BX2099">
        <v>12</v>
      </c>
      <c r="BY2099" t="s">
        <v>486</v>
      </c>
      <c r="BZ2099" t="s">
        <v>486</v>
      </c>
      <c r="CA2099">
        <v>0.6</v>
      </c>
      <c r="CB2099" t="s">
        <v>345</v>
      </c>
      <c r="CC2099" t="s">
        <v>352</v>
      </c>
      <c r="CD2099" t="s">
        <v>620</v>
      </c>
      <c r="CE2099" t="s">
        <v>620</v>
      </c>
      <c r="CG2099" t="s">
        <v>342</v>
      </c>
      <c r="CJ2099" t="s">
        <v>810</v>
      </c>
      <c r="CK2099" t="s">
        <v>811</v>
      </c>
      <c r="CL2099" t="s">
        <v>812</v>
      </c>
      <c r="CM2099">
        <v>10.5</v>
      </c>
      <c r="CN2099">
        <v>0</v>
      </c>
      <c r="CO2099" t="s">
        <v>813</v>
      </c>
      <c r="CP2099" t="s">
        <v>123</v>
      </c>
      <c r="CT2099" t="s">
        <v>239</v>
      </c>
      <c r="CU2099" t="s">
        <v>239</v>
      </c>
      <c r="CV2099" t="s">
        <v>239</v>
      </c>
      <c r="CW2099" t="s">
        <v>239</v>
      </c>
      <c r="CY2099" t="s">
        <v>616</v>
      </c>
      <c r="CZ2099" t="s">
        <v>616</v>
      </c>
      <c r="DA2099" t="s">
        <v>616</v>
      </c>
      <c r="DQ2099" t="s">
        <v>616</v>
      </c>
      <c r="DR2099" t="s">
        <v>344</v>
      </c>
    </row>
    <row r="2100" spans="1:122">
      <c r="A2100" t="s">
        <v>125</v>
      </c>
      <c r="C2100" t="s">
        <v>152</v>
      </c>
      <c r="D2100" t="s">
        <v>219</v>
      </c>
      <c r="E2100" t="s">
        <v>228</v>
      </c>
      <c r="F2100" t="s">
        <v>230</v>
      </c>
      <c r="G2100" t="s">
        <v>234</v>
      </c>
      <c r="H2100" t="s">
        <v>239</v>
      </c>
      <c r="I2100" t="s">
        <v>240</v>
      </c>
      <c r="J2100" t="s">
        <v>243</v>
      </c>
      <c r="K2100" t="s">
        <v>250</v>
      </c>
      <c r="L2100" t="s">
        <v>273</v>
      </c>
      <c r="M2100">
        <v>10.5</v>
      </c>
      <c r="N2100">
        <v>9.5</v>
      </c>
      <c r="Q2100" t="s">
        <v>275</v>
      </c>
      <c r="R2100">
        <v>-1.1</v>
      </c>
      <c r="S2100">
        <v>1.1</v>
      </c>
      <c r="T2100">
        <v>9.4</v>
      </c>
      <c r="U2100">
        <v>0.479</v>
      </c>
      <c r="V2100">
        <v>0.5</v>
      </c>
      <c r="W2100">
        <v>0.6</v>
      </c>
      <c r="X2100">
        <v>0.4</v>
      </c>
      <c r="AC2100" t="s">
        <v>276</v>
      </c>
      <c r="AD2100" t="s">
        <v>278</v>
      </c>
      <c r="AE2100">
        <v>21</v>
      </c>
      <c r="AF2100" t="s">
        <v>324</v>
      </c>
      <c r="AG2100">
        <v>0.6</v>
      </c>
      <c r="AH2100">
        <v>8.6</v>
      </c>
      <c r="AI2100">
        <v>8.800000000000001</v>
      </c>
      <c r="AJ2100">
        <v>3</v>
      </c>
      <c r="AK2100">
        <v>2</v>
      </c>
      <c r="AL2100">
        <v>4</v>
      </c>
      <c r="AM2100">
        <v>6</v>
      </c>
      <c r="AN2100">
        <v>0.4</v>
      </c>
      <c r="AO2100" t="s">
        <v>340</v>
      </c>
      <c r="AP2100">
        <v>5</v>
      </c>
      <c r="AQ2100" t="s">
        <v>345</v>
      </c>
      <c r="AR2100" t="s">
        <v>349</v>
      </c>
      <c r="AS2100" t="s">
        <v>357</v>
      </c>
      <c r="AT2100" t="s">
        <v>348</v>
      </c>
      <c r="AU2100" t="s">
        <v>378</v>
      </c>
      <c r="AV2100" t="s">
        <v>393</v>
      </c>
      <c r="AW2100" t="s">
        <v>395</v>
      </c>
      <c r="AX2100" t="s">
        <v>400</v>
      </c>
      <c r="AY2100" t="s">
        <v>426</v>
      </c>
      <c r="BB2100" t="s">
        <v>454</v>
      </c>
      <c r="BC2100" t="s">
        <v>591</v>
      </c>
      <c r="BD2100" t="s">
        <v>438</v>
      </c>
      <c r="BE2100" t="s">
        <v>591</v>
      </c>
      <c r="BF2100">
        <v>50</v>
      </c>
      <c r="BG2100">
        <v>-1.103999999999999</v>
      </c>
      <c r="BH2100">
        <v>34.39260443277626</v>
      </c>
      <c r="BI2100">
        <v>-0.2000000000000011</v>
      </c>
      <c r="BO2100">
        <v>4</v>
      </c>
      <c r="BP2100">
        <v>12</v>
      </c>
      <c r="BQ2100">
        <v>12</v>
      </c>
      <c r="BR2100">
        <v>11</v>
      </c>
      <c r="BS2100">
        <v>4</v>
      </c>
      <c r="BT2100">
        <v>6</v>
      </c>
      <c r="BU2100">
        <v>8</v>
      </c>
      <c r="BV2100">
        <v>9</v>
      </c>
      <c r="BW2100">
        <v>10</v>
      </c>
      <c r="BX2100">
        <v>12</v>
      </c>
      <c r="BY2100" t="s">
        <v>591</v>
      </c>
      <c r="BZ2100" t="s">
        <v>591</v>
      </c>
      <c r="CA2100">
        <v>0.4</v>
      </c>
      <c r="CB2100" t="s">
        <v>345</v>
      </c>
      <c r="CC2100" t="s">
        <v>356</v>
      </c>
      <c r="CD2100" t="s">
        <v>620</v>
      </c>
      <c r="CE2100" t="s">
        <v>620</v>
      </c>
      <c r="CG2100" t="s">
        <v>342</v>
      </c>
      <c r="CJ2100" t="s">
        <v>810</v>
      </c>
      <c r="CK2100" t="s">
        <v>811</v>
      </c>
      <c r="CL2100" t="s">
        <v>812</v>
      </c>
      <c r="CM2100">
        <v>10.5</v>
      </c>
      <c r="CN2100">
        <v>0</v>
      </c>
      <c r="CO2100" t="s">
        <v>813</v>
      </c>
      <c r="CP2100" t="s">
        <v>221</v>
      </c>
      <c r="CT2100" t="s">
        <v>239</v>
      </c>
      <c r="CU2100" t="s">
        <v>239</v>
      </c>
      <c r="CV2100" t="s">
        <v>239</v>
      </c>
      <c r="CW2100" t="s">
        <v>239</v>
      </c>
      <c r="CY2100" t="s">
        <v>616</v>
      </c>
      <c r="CZ2100" t="s">
        <v>616</v>
      </c>
      <c r="DA2100" t="s">
        <v>616</v>
      </c>
      <c r="DQ2100" t="s">
        <v>616</v>
      </c>
      <c r="DR2100" t="s">
        <v>344</v>
      </c>
    </row>
    <row r="2101" spans="1:122">
      <c r="A2101" t="s">
        <v>125</v>
      </c>
      <c r="C2101" t="s">
        <v>159</v>
      </c>
      <c r="D2101" t="s">
        <v>220</v>
      </c>
      <c r="E2101" t="s">
        <v>230</v>
      </c>
      <c r="F2101" t="s">
        <v>228</v>
      </c>
      <c r="G2101" t="s">
        <v>238</v>
      </c>
      <c r="H2101" t="s">
        <v>239</v>
      </c>
      <c r="I2101" t="s">
        <v>240</v>
      </c>
      <c r="J2101" t="s">
        <v>243</v>
      </c>
      <c r="K2101" t="s">
        <v>249</v>
      </c>
      <c r="L2101" t="s">
        <v>273</v>
      </c>
      <c r="M2101">
        <v>10.5</v>
      </c>
      <c r="N2101">
        <v>5</v>
      </c>
      <c r="Q2101" t="s">
        <v>275</v>
      </c>
      <c r="R2101">
        <v>-5.25</v>
      </c>
      <c r="S2101">
        <v>5.25</v>
      </c>
      <c r="T2101">
        <v>5.25</v>
      </c>
      <c r="U2101">
        <v>0.5</v>
      </c>
      <c r="V2101">
        <v>0</v>
      </c>
      <c r="W2101">
        <v>0</v>
      </c>
      <c r="X2101">
        <v>0</v>
      </c>
      <c r="AC2101" t="s">
        <v>276</v>
      </c>
      <c r="AD2101" t="s">
        <v>278</v>
      </c>
      <c r="AE2101">
        <v>8</v>
      </c>
      <c r="AF2101" t="s">
        <v>301</v>
      </c>
      <c r="AG2101">
        <v>0</v>
      </c>
      <c r="AH2101">
        <v>5.4</v>
      </c>
      <c r="AI2101">
        <v>5.1</v>
      </c>
      <c r="AJ2101">
        <v>0</v>
      </c>
      <c r="AK2101">
        <v>5</v>
      </c>
      <c r="AL2101">
        <v>0</v>
      </c>
      <c r="AM2101">
        <v>10</v>
      </c>
      <c r="AN2101">
        <v>0</v>
      </c>
      <c r="AO2101" t="s">
        <v>341</v>
      </c>
      <c r="AP2101">
        <v>5</v>
      </c>
      <c r="AQ2101" t="s">
        <v>347</v>
      </c>
      <c r="AR2101" t="s">
        <v>348</v>
      </c>
      <c r="AS2101" t="s">
        <v>362</v>
      </c>
      <c r="AT2101" t="s">
        <v>349</v>
      </c>
      <c r="AU2101" t="s">
        <v>377</v>
      </c>
      <c r="AV2101" t="s">
        <v>276</v>
      </c>
      <c r="AW2101" t="s">
        <v>395</v>
      </c>
      <c r="AX2101" t="s">
        <v>398</v>
      </c>
      <c r="AY2101" t="s">
        <v>416</v>
      </c>
      <c r="BB2101" t="s">
        <v>454</v>
      </c>
      <c r="BC2101" t="s">
        <v>612</v>
      </c>
      <c r="BD2101" t="s">
        <v>647</v>
      </c>
      <c r="BE2101" t="s">
        <v>612</v>
      </c>
      <c r="BF2101">
        <v>0</v>
      </c>
      <c r="BG2101">
        <v>-5.25</v>
      </c>
      <c r="BH2101">
        <v>23.93442277594844</v>
      </c>
      <c r="BI2101">
        <v>0.3000000000000007</v>
      </c>
      <c r="BJ2101" t="s">
        <v>365</v>
      </c>
      <c r="BO2101">
        <v>5</v>
      </c>
      <c r="BP2101">
        <v>5</v>
      </c>
      <c r="BQ2101">
        <v>5</v>
      </c>
      <c r="BR2101">
        <v>4</v>
      </c>
      <c r="BS2101">
        <v>8</v>
      </c>
      <c r="BT2101">
        <v>6</v>
      </c>
      <c r="BU2101">
        <v>5</v>
      </c>
      <c r="BV2101">
        <v>5</v>
      </c>
      <c r="BW2101">
        <v>3</v>
      </c>
      <c r="BX2101">
        <v>5</v>
      </c>
      <c r="BY2101" t="s">
        <v>612</v>
      </c>
      <c r="BZ2101" t="s">
        <v>621</v>
      </c>
      <c r="CA2101">
        <v>0</v>
      </c>
      <c r="CB2101" t="s">
        <v>798</v>
      </c>
      <c r="CC2101" t="s">
        <v>353</v>
      </c>
      <c r="CD2101" t="s">
        <v>616</v>
      </c>
      <c r="CE2101" t="s">
        <v>616</v>
      </c>
      <c r="CG2101" t="s">
        <v>343</v>
      </c>
      <c r="CJ2101" t="s">
        <v>810</v>
      </c>
      <c r="CK2101" t="s">
        <v>811</v>
      </c>
      <c r="CL2101" t="s">
        <v>812</v>
      </c>
      <c r="CM2101">
        <v>10.5</v>
      </c>
      <c r="CN2101">
        <v>0</v>
      </c>
      <c r="CO2101" t="s">
        <v>813</v>
      </c>
      <c r="CP2101" t="s">
        <v>814</v>
      </c>
      <c r="CT2101" t="s">
        <v>239</v>
      </c>
      <c r="CU2101" t="s">
        <v>239</v>
      </c>
      <c r="CV2101" t="s">
        <v>239</v>
      </c>
      <c r="CW2101" t="s">
        <v>239</v>
      </c>
      <c r="CY2101" t="s">
        <v>616</v>
      </c>
      <c r="CZ2101" t="s">
        <v>616</v>
      </c>
      <c r="DA2101" t="s">
        <v>616</v>
      </c>
      <c r="DQ2101" t="s">
        <v>616</v>
      </c>
      <c r="DR2101" t="s">
        <v>342</v>
      </c>
    </row>
    <row r="2102" spans="1:122">
      <c r="A2102" t="s">
        <v>125</v>
      </c>
      <c r="C2102" t="s">
        <v>147</v>
      </c>
      <c r="D2102" t="s">
        <v>220</v>
      </c>
      <c r="E2102" t="s">
        <v>228</v>
      </c>
      <c r="F2102" t="s">
        <v>230</v>
      </c>
      <c r="G2102" t="s">
        <v>234</v>
      </c>
      <c r="H2102" t="s">
        <v>239</v>
      </c>
      <c r="I2102" t="s">
        <v>240</v>
      </c>
      <c r="J2102" t="s">
        <v>243</v>
      </c>
      <c r="K2102" t="s">
        <v>250</v>
      </c>
      <c r="L2102" t="s">
        <v>273</v>
      </c>
      <c r="M2102">
        <v>9.5</v>
      </c>
      <c r="N2102">
        <v>6.5</v>
      </c>
      <c r="Q2102" t="s">
        <v>275</v>
      </c>
      <c r="R2102">
        <v>-2.05</v>
      </c>
      <c r="S2102">
        <v>2.05</v>
      </c>
      <c r="T2102">
        <v>7.45</v>
      </c>
      <c r="U2102">
        <v>0.479</v>
      </c>
      <c r="V2102">
        <v>0.15</v>
      </c>
      <c r="W2102">
        <v>0.2</v>
      </c>
      <c r="X2102">
        <v>0.1</v>
      </c>
      <c r="AC2102" t="s">
        <v>276</v>
      </c>
      <c r="AD2102" t="s">
        <v>278</v>
      </c>
      <c r="AE2102">
        <v>14</v>
      </c>
      <c r="AF2102" t="s">
        <v>308</v>
      </c>
      <c r="AG2102">
        <v>0.2</v>
      </c>
      <c r="AH2102">
        <v>7.6</v>
      </c>
      <c r="AI2102">
        <v>6.2</v>
      </c>
      <c r="AJ2102">
        <v>1</v>
      </c>
      <c r="AK2102">
        <v>4</v>
      </c>
      <c r="AL2102">
        <v>1</v>
      </c>
      <c r="AM2102">
        <v>9</v>
      </c>
      <c r="AN2102">
        <v>0.1</v>
      </c>
      <c r="AO2102" t="s">
        <v>341</v>
      </c>
      <c r="AP2102">
        <v>5</v>
      </c>
      <c r="AQ2102" t="s">
        <v>345</v>
      </c>
      <c r="AR2102" t="s">
        <v>349</v>
      </c>
      <c r="AS2102" t="s">
        <v>357</v>
      </c>
      <c r="AT2102" t="s">
        <v>348</v>
      </c>
      <c r="AU2102" t="s">
        <v>378</v>
      </c>
      <c r="AV2102" t="s">
        <v>393</v>
      </c>
      <c r="AW2102" t="s">
        <v>396</v>
      </c>
      <c r="AX2102" t="s">
        <v>400</v>
      </c>
      <c r="AY2102" t="s">
        <v>421</v>
      </c>
      <c r="BB2102" t="s">
        <v>454</v>
      </c>
      <c r="BC2102" t="s">
        <v>588</v>
      </c>
      <c r="BD2102" t="s">
        <v>680</v>
      </c>
      <c r="BE2102" t="s">
        <v>588</v>
      </c>
      <c r="BF2102">
        <v>15</v>
      </c>
      <c r="BG2102">
        <v>-2.047999999999999</v>
      </c>
      <c r="BH2102">
        <v>46.63494288645471</v>
      </c>
      <c r="BI2102">
        <v>1.399999999999999</v>
      </c>
      <c r="BO2102">
        <v>11</v>
      </c>
      <c r="BP2102">
        <v>4</v>
      </c>
      <c r="BQ2102">
        <v>9</v>
      </c>
      <c r="BR2102">
        <v>5</v>
      </c>
      <c r="BS2102">
        <v>9</v>
      </c>
      <c r="BT2102">
        <v>8</v>
      </c>
      <c r="BU2102">
        <v>6</v>
      </c>
      <c r="BV2102">
        <v>2</v>
      </c>
      <c r="BW2102">
        <v>2</v>
      </c>
      <c r="BX2102">
        <v>6</v>
      </c>
      <c r="BY2102" t="s">
        <v>588</v>
      </c>
      <c r="BZ2102" t="s">
        <v>588</v>
      </c>
      <c r="CA2102">
        <v>0.1</v>
      </c>
      <c r="CB2102" t="s">
        <v>345</v>
      </c>
      <c r="CC2102" t="s">
        <v>368</v>
      </c>
      <c r="CD2102" t="s">
        <v>456</v>
      </c>
      <c r="CE2102" t="s">
        <v>456</v>
      </c>
      <c r="CG2102" t="s">
        <v>342</v>
      </c>
      <c r="CJ2102" t="s">
        <v>810</v>
      </c>
      <c r="CK2102" t="s">
        <v>811</v>
      </c>
      <c r="CL2102" t="s">
        <v>812</v>
      </c>
      <c r="CM2102">
        <v>9.5</v>
      </c>
      <c r="CN2102">
        <v>0</v>
      </c>
      <c r="CO2102" t="s">
        <v>813</v>
      </c>
      <c r="CP2102" t="s">
        <v>123</v>
      </c>
      <c r="CT2102" t="s">
        <v>239</v>
      </c>
      <c r="CU2102" t="s">
        <v>239</v>
      </c>
      <c r="CV2102" t="s">
        <v>239</v>
      </c>
      <c r="CW2102" t="s">
        <v>239</v>
      </c>
      <c r="CY2102" t="s">
        <v>616</v>
      </c>
      <c r="CZ2102" t="s">
        <v>616</v>
      </c>
      <c r="DA2102" t="s">
        <v>616</v>
      </c>
      <c r="DQ2102" t="s">
        <v>616</v>
      </c>
      <c r="DR2102" t="s">
        <v>343</v>
      </c>
    </row>
    <row r="2103" spans="1:122">
      <c r="A2103" t="s">
        <v>125</v>
      </c>
      <c r="C2103" t="s">
        <v>155</v>
      </c>
      <c r="D2103" t="s">
        <v>220</v>
      </c>
      <c r="E2103" t="s">
        <v>230</v>
      </c>
      <c r="F2103" t="s">
        <v>228</v>
      </c>
      <c r="G2103" t="s">
        <v>238</v>
      </c>
      <c r="H2103" t="s">
        <v>239</v>
      </c>
      <c r="I2103" t="s">
        <v>240</v>
      </c>
      <c r="J2103" t="s">
        <v>243</v>
      </c>
      <c r="K2103" t="s">
        <v>252</v>
      </c>
      <c r="L2103" t="s">
        <v>273</v>
      </c>
      <c r="M2103">
        <v>9.5</v>
      </c>
      <c r="N2103">
        <v>5</v>
      </c>
      <c r="Q2103" t="s">
        <v>275</v>
      </c>
      <c r="R2103">
        <v>-3.45</v>
      </c>
      <c r="S2103">
        <v>3.45</v>
      </c>
      <c r="T2103">
        <v>6.05</v>
      </c>
      <c r="U2103">
        <v>0.48</v>
      </c>
      <c r="V2103">
        <v>0</v>
      </c>
      <c r="W2103">
        <v>0</v>
      </c>
      <c r="X2103">
        <v>0</v>
      </c>
      <c r="AC2103" t="s">
        <v>276</v>
      </c>
      <c r="AD2103" t="s">
        <v>278</v>
      </c>
      <c r="AE2103">
        <v>8</v>
      </c>
      <c r="AF2103" t="s">
        <v>301</v>
      </c>
      <c r="AG2103">
        <v>0</v>
      </c>
      <c r="AH2103">
        <v>6</v>
      </c>
      <c r="AI2103">
        <v>6.1</v>
      </c>
      <c r="AJ2103">
        <v>0</v>
      </c>
      <c r="AK2103">
        <v>5</v>
      </c>
      <c r="AL2103">
        <v>0</v>
      </c>
      <c r="AM2103">
        <v>10</v>
      </c>
      <c r="AN2103">
        <v>0</v>
      </c>
      <c r="AO2103" t="s">
        <v>341</v>
      </c>
      <c r="AP2103">
        <v>5</v>
      </c>
      <c r="AQ2103" t="s">
        <v>347</v>
      </c>
      <c r="AR2103" t="s">
        <v>348</v>
      </c>
      <c r="AS2103" t="s">
        <v>366</v>
      </c>
      <c r="AT2103" t="s">
        <v>370</v>
      </c>
      <c r="AU2103" t="s">
        <v>380</v>
      </c>
      <c r="AV2103" t="s">
        <v>276</v>
      </c>
      <c r="AW2103" t="s">
        <v>395</v>
      </c>
      <c r="AX2103" t="s">
        <v>398</v>
      </c>
      <c r="AY2103" t="s">
        <v>427</v>
      </c>
      <c r="BB2103" t="s">
        <v>454</v>
      </c>
      <c r="BC2103" t="s">
        <v>523</v>
      </c>
      <c r="BD2103" t="s">
        <v>353</v>
      </c>
      <c r="BE2103" t="s">
        <v>523</v>
      </c>
      <c r="BF2103">
        <v>0</v>
      </c>
      <c r="BG2103">
        <v>-3.45</v>
      </c>
      <c r="BH2103">
        <v>20.01074691103886</v>
      </c>
      <c r="BI2103">
        <v>-0.09999999999999964</v>
      </c>
      <c r="BJ2103" t="s">
        <v>351</v>
      </c>
      <c r="BO2103">
        <v>5</v>
      </c>
      <c r="BP2103">
        <v>7</v>
      </c>
      <c r="BQ2103">
        <v>8</v>
      </c>
      <c r="BR2103">
        <v>5</v>
      </c>
      <c r="BS2103">
        <v>5</v>
      </c>
      <c r="BT2103">
        <v>5</v>
      </c>
      <c r="BU2103">
        <v>7</v>
      </c>
      <c r="BV2103">
        <v>8</v>
      </c>
      <c r="BW2103">
        <v>5</v>
      </c>
      <c r="BX2103">
        <v>6</v>
      </c>
      <c r="BY2103" t="s">
        <v>523</v>
      </c>
      <c r="BZ2103" t="s">
        <v>588</v>
      </c>
      <c r="CA2103">
        <v>0.1</v>
      </c>
      <c r="CB2103" t="s">
        <v>345</v>
      </c>
      <c r="CC2103" t="s">
        <v>363</v>
      </c>
      <c r="CD2103" t="s">
        <v>616</v>
      </c>
      <c r="CE2103" t="s">
        <v>616</v>
      </c>
      <c r="CG2103" t="s">
        <v>343</v>
      </c>
      <c r="CJ2103" t="s">
        <v>810</v>
      </c>
      <c r="CK2103" t="s">
        <v>811</v>
      </c>
      <c r="CL2103" t="s">
        <v>812</v>
      </c>
      <c r="CM2103">
        <v>9.5</v>
      </c>
      <c r="CN2103">
        <v>0</v>
      </c>
      <c r="CO2103" t="s">
        <v>813</v>
      </c>
      <c r="CP2103" t="s">
        <v>221</v>
      </c>
      <c r="CS2103" t="s">
        <v>852</v>
      </c>
      <c r="CT2103" t="s">
        <v>239</v>
      </c>
      <c r="CU2103" t="s">
        <v>239</v>
      </c>
      <c r="CV2103" t="s">
        <v>239</v>
      </c>
      <c r="CW2103" t="s">
        <v>239</v>
      </c>
      <c r="CY2103" t="s">
        <v>616</v>
      </c>
      <c r="CZ2103" t="s">
        <v>616</v>
      </c>
      <c r="DA2103" t="s">
        <v>616</v>
      </c>
      <c r="DQ2103" t="s">
        <v>616</v>
      </c>
      <c r="DR2103" t="s">
        <v>342</v>
      </c>
    </row>
    <row r="2104" spans="1:122">
      <c r="A2104" t="s">
        <v>125</v>
      </c>
      <c r="C2104" t="s">
        <v>132</v>
      </c>
      <c r="D2104" t="s">
        <v>219</v>
      </c>
      <c r="E2104" t="s">
        <v>228</v>
      </c>
      <c r="F2104" t="s">
        <v>230</v>
      </c>
      <c r="G2104" t="s">
        <v>234</v>
      </c>
      <c r="H2104" t="s">
        <v>239</v>
      </c>
      <c r="I2104" t="s">
        <v>240</v>
      </c>
      <c r="J2104" t="s">
        <v>243</v>
      </c>
      <c r="K2104" t="s">
        <v>249</v>
      </c>
      <c r="L2104" t="s">
        <v>273</v>
      </c>
      <c r="M2104">
        <v>9.5</v>
      </c>
      <c r="N2104">
        <v>8.5</v>
      </c>
      <c r="Q2104" t="s">
        <v>275</v>
      </c>
      <c r="R2104">
        <v>-1.35</v>
      </c>
      <c r="S2104">
        <v>1.35</v>
      </c>
      <c r="T2104">
        <v>8.15</v>
      </c>
      <c r="U2104">
        <v>0.5</v>
      </c>
      <c r="V2104">
        <v>0.25</v>
      </c>
      <c r="W2104">
        <v>0.2</v>
      </c>
      <c r="X2104">
        <v>0.3</v>
      </c>
      <c r="AC2104" t="s">
        <v>276</v>
      </c>
      <c r="AD2104" t="s">
        <v>278</v>
      </c>
      <c r="AE2104">
        <v>14</v>
      </c>
      <c r="AF2104" t="s">
        <v>308</v>
      </c>
      <c r="AG2104">
        <v>0.2</v>
      </c>
      <c r="AH2104">
        <v>8</v>
      </c>
      <c r="AI2104">
        <v>8.300000000000001</v>
      </c>
      <c r="AJ2104">
        <v>1</v>
      </c>
      <c r="AK2104">
        <v>4</v>
      </c>
      <c r="AL2104">
        <v>3</v>
      </c>
      <c r="AM2104">
        <v>7</v>
      </c>
      <c r="AN2104">
        <v>0.3</v>
      </c>
      <c r="AO2104" t="s">
        <v>341</v>
      </c>
      <c r="AP2104">
        <v>5</v>
      </c>
      <c r="AQ2104" t="s">
        <v>345</v>
      </c>
      <c r="AR2104" t="s">
        <v>349</v>
      </c>
      <c r="AS2104" t="s">
        <v>366</v>
      </c>
      <c r="AT2104" t="s">
        <v>370</v>
      </c>
      <c r="AU2104" t="s">
        <v>377</v>
      </c>
      <c r="AV2104" t="s">
        <v>393</v>
      </c>
      <c r="AW2104" t="s">
        <v>396</v>
      </c>
      <c r="AX2104" t="s">
        <v>399</v>
      </c>
      <c r="AY2104" t="s">
        <v>407</v>
      </c>
      <c r="BB2104" t="s">
        <v>454</v>
      </c>
      <c r="BC2104" t="s">
        <v>594</v>
      </c>
      <c r="BD2104" t="s">
        <v>364</v>
      </c>
      <c r="BE2104" t="s">
        <v>594</v>
      </c>
      <c r="BF2104">
        <v>25</v>
      </c>
      <c r="BG2104">
        <v>-1.35</v>
      </c>
      <c r="BH2104">
        <v>44.12008053879652</v>
      </c>
      <c r="BI2104">
        <v>-0.3000000000000007</v>
      </c>
      <c r="BO2104">
        <v>5</v>
      </c>
      <c r="BP2104">
        <v>5</v>
      </c>
      <c r="BQ2104">
        <v>15</v>
      </c>
      <c r="BR2104">
        <v>7</v>
      </c>
      <c r="BS2104">
        <v>8</v>
      </c>
      <c r="BT2104">
        <v>13</v>
      </c>
      <c r="BU2104">
        <v>2</v>
      </c>
      <c r="BV2104">
        <v>10</v>
      </c>
      <c r="BW2104">
        <v>9</v>
      </c>
      <c r="BX2104">
        <v>9</v>
      </c>
      <c r="BY2104" t="s">
        <v>594</v>
      </c>
      <c r="BZ2104" t="s">
        <v>594</v>
      </c>
      <c r="CA2104">
        <v>0.3</v>
      </c>
      <c r="CB2104" t="s">
        <v>345</v>
      </c>
      <c r="CC2104" t="s">
        <v>363</v>
      </c>
      <c r="CD2104" t="s">
        <v>456</v>
      </c>
      <c r="CE2104" t="s">
        <v>456</v>
      </c>
      <c r="CG2104" t="s">
        <v>342</v>
      </c>
      <c r="CJ2104" t="s">
        <v>810</v>
      </c>
      <c r="CK2104" t="s">
        <v>811</v>
      </c>
      <c r="CL2104" t="s">
        <v>812</v>
      </c>
      <c r="CM2104">
        <v>9.5</v>
      </c>
      <c r="CN2104">
        <v>0</v>
      </c>
      <c r="CO2104" t="s">
        <v>813</v>
      </c>
      <c r="CP2104" t="s">
        <v>124</v>
      </c>
      <c r="CS2104" t="s">
        <v>873</v>
      </c>
      <c r="CT2104" t="s">
        <v>239</v>
      </c>
      <c r="CU2104" t="s">
        <v>344</v>
      </c>
      <c r="CV2104" t="s">
        <v>239</v>
      </c>
      <c r="CW2104" t="s">
        <v>239</v>
      </c>
      <c r="CY2104" t="s">
        <v>616</v>
      </c>
      <c r="CZ2104" t="s">
        <v>616</v>
      </c>
      <c r="DA2104" t="s">
        <v>616</v>
      </c>
      <c r="DQ2104" t="s">
        <v>616</v>
      </c>
      <c r="DR2104" t="s">
        <v>344</v>
      </c>
    </row>
    <row r="2105" spans="1:122">
      <c r="A2105" t="s">
        <v>125</v>
      </c>
      <c r="C2105" t="s">
        <v>165</v>
      </c>
      <c r="D2105" t="s">
        <v>223</v>
      </c>
      <c r="E2105" t="s">
        <v>228</v>
      </c>
      <c r="F2105" t="s">
        <v>230</v>
      </c>
      <c r="G2105" t="s">
        <v>234</v>
      </c>
      <c r="H2105" t="s">
        <v>239</v>
      </c>
      <c r="I2105" t="s">
        <v>240</v>
      </c>
      <c r="J2105" t="s">
        <v>243</v>
      </c>
      <c r="K2105" t="s">
        <v>252</v>
      </c>
      <c r="L2105" t="s">
        <v>273</v>
      </c>
      <c r="M2105">
        <v>9.5</v>
      </c>
      <c r="N2105">
        <v>4.5</v>
      </c>
      <c r="Q2105" t="s">
        <v>275</v>
      </c>
      <c r="R2105">
        <v>-5.85</v>
      </c>
      <c r="S2105">
        <v>5.85</v>
      </c>
      <c r="T2105">
        <v>3.65</v>
      </c>
      <c r="U2105">
        <v>0.48</v>
      </c>
      <c r="V2105">
        <v>0</v>
      </c>
      <c r="W2105">
        <v>0</v>
      </c>
      <c r="X2105">
        <v>0</v>
      </c>
      <c r="AC2105" t="s">
        <v>276</v>
      </c>
      <c r="AD2105" t="s">
        <v>278</v>
      </c>
      <c r="AE2105">
        <v>8</v>
      </c>
      <c r="AF2105" t="s">
        <v>301</v>
      </c>
      <c r="AG2105">
        <v>0</v>
      </c>
      <c r="AH2105">
        <v>2.8</v>
      </c>
      <c r="AI2105">
        <v>4.5</v>
      </c>
      <c r="AJ2105">
        <v>0</v>
      </c>
      <c r="AK2105">
        <v>5</v>
      </c>
      <c r="AL2105">
        <v>0</v>
      </c>
      <c r="AM2105">
        <v>10</v>
      </c>
      <c r="AN2105">
        <v>0</v>
      </c>
      <c r="AO2105" t="s">
        <v>341</v>
      </c>
      <c r="AP2105">
        <v>5</v>
      </c>
      <c r="AQ2105" t="s">
        <v>345</v>
      </c>
      <c r="AR2105" t="s">
        <v>349</v>
      </c>
      <c r="AS2105" t="s">
        <v>356</v>
      </c>
      <c r="AT2105" t="s">
        <v>348</v>
      </c>
      <c r="AU2105" t="s">
        <v>380</v>
      </c>
      <c r="AV2105" t="s">
        <v>393</v>
      </c>
      <c r="AW2105" t="s">
        <v>396</v>
      </c>
      <c r="AX2105" t="s">
        <v>399</v>
      </c>
      <c r="AY2105" t="s">
        <v>433</v>
      </c>
      <c r="BB2105" t="s">
        <v>454</v>
      </c>
      <c r="BC2105" t="s">
        <v>606</v>
      </c>
      <c r="BD2105" t="s">
        <v>617</v>
      </c>
      <c r="BE2105" t="s">
        <v>606</v>
      </c>
      <c r="BF2105">
        <v>0</v>
      </c>
      <c r="BG2105">
        <v>-5.85</v>
      </c>
      <c r="BH2105">
        <v>61.46362971528592</v>
      </c>
      <c r="BI2105">
        <v>-1.7</v>
      </c>
      <c r="BO2105">
        <v>1</v>
      </c>
      <c r="BP2105">
        <v>0</v>
      </c>
      <c r="BQ2105">
        <v>3</v>
      </c>
      <c r="BR2105">
        <v>4</v>
      </c>
      <c r="BS2105">
        <v>6</v>
      </c>
      <c r="BT2105">
        <v>6</v>
      </c>
      <c r="BU2105">
        <v>7</v>
      </c>
      <c r="BV2105">
        <v>8</v>
      </c>
      <c r="BW2105">
        <v>2</v>
      </c>
      <c r="BX2105">
        <v>8</v>
      </c>
      <c r="BY2105" t="s">
        <v>606</v>
      </c>
      <c r="BZ2105" t="s">
        <v>606</v>
      </c>
      <c r="CA2105">
        <v>0</v>
      </c>
      <c r="CB2105" t="s">
        <v>345</v>
      </c>
      <c r="CC2105" t="s">
        <v>359</v>
      </c>
      <c r="CD2105" t="s">
        <v>616</v>
      </c>
      <c r="CE2105" t="s">
        <v>616</v>
      </c>
      <c r="CG2105" t="s">
        <v>342</v>
      </c>
      <c r="CJ2105" t="s">
        <v>810</v>
      </c>
      <c r="CK2105" t="s">
        <v>811</v>
      </c>
      <c r="CL2105" t="s">
        <v>812</v>
      </c>
      <c r="CM2105">
        <v>9.5</v>
      </c>
      <c r="CN2105">
        <v>0</v>
      </c>
      <c r="CO2105" t="s">
        <v>813</v>
      </c>
      <c r="CP2105" t="s">
        <v>814</v>
      </c>
      <c r="CS2105" t="s">
        <v>881</v>
      </c>
      <c r="CT2105" t="s">
        <v>239</v>
      </c>
      <c r="CU2105" t="s">
        <v>239</v>
      </c>
      <c r="CV2105" t="s">
        <v>239</v>
      </c>
      <c r="CW2105" t="s">
        <v>239</v>
      </c>
      <c r="CY2105" t="s">
        <v>616</v>
      </c>
      <c r="CZ2105" t="s">
        <v>616</v>
      </c>
      <c r="DA2105" t="s">
        <v>616</v>
      </c>
      <c r="DQ2105" t="s">
        <v>616</v>
      </c>
      <c r="DR2105" t="s">
        <v>342</v>
      </c>
    </row>
    <row r="2106" spans="1:122">
      <c r="A2106" t="s">
        <v>125</v>
      </c>
      <c r="C2106" t="s">
        <v>165</v>
      </c>
      <c r="D2106" t="s">
        <v>223</v>
      </c>
      <c r="E2106" t="s">
        <v>228</v>
      </c>
      <c r="F2106" t="s">
        <v>230</v>
      </c>
      <c r="G2106" t="s">
        <v>234</v>
      </c>
      <c r="H2106" t="s">
        <v>239</v>
      </c>
      <c r="I2106" t="s">
        <v>240</v>
      </c>
      <c r="J2106" t="s">
        <v>243</v>
      </c>
      <c r="K2106" t="s">
        <v>249</v>
      </c>
      <c r="L2106" t="s">
        <v>273</v>
      </c>
      <c r="M2106">
        <v>9.5</v>
      </c>
      <c r="N2106">
        <v>4.5</v>
      </c>
      <c r="Q2106" t="s">
        <v>275</v>
      </c>
      <c r="R2106">
        <v>-5.9</v>
      </c>
      <c r="S2106">
        <v>5.9</v>
      </c>
      <c r="T2106">
        <v>3.6</v>
      </c>
      <c r="U2106">
        <v>0.5</v>
      </c>
      <c r="V2106">
        <v>0</v>
      </c>
      <c r="W2106">
        <v>0</v>
      </c>
      <c r="X2106">
        <v>0</v>
      </c>
      <c r="AC2106" t="s">
        <v>276</v>
      </c>
      <c r="AD2106" t="s">
        <v>278</v>
      </c>
      <c r="AE2106">
        <v>8</v>
      </c>
      <c r="AF2106" t="s">
        <v>301</v>
      </c>
      <c r="AG2106">
        <v>0</v>
      </c>
      <c r="AH2106">
        <v>3.2</v>
      </c>
      <c r="AI2106">
        <v>4</v>
      </c>
      <c r="AJ2106">
        <v>0</v>
      </c>
      <c r="AK2106">
        <v>5</v>
      </c>
      <c r="AL2106">
        <v>0</v>
      </c>
      <c r="AM2106">
        <v>10</v>
      </c>
      <c r="AN2106">
        <v>0</v>
      </c>
      <c r="AO2106" t="s">
        <v>341</v>
      </c>
      <c r="AP2106">
        <v>5</v>
      </c>
      <c r="AQ2106" t="s">
        <v>345</v>
      </c>
      <c r="AR2106" t="s">
        <v>349</v>
      </c>
      <c r="AS2106" t="s">
        <v>366</v>
      </c>
      <c r="AT2106" t="s">
        <v>370</v>
      </c>
      <c r="AU2106" t="s">
        <v>377</v>
      </c>
      <c r="AV2106" t="s">
        <v>393</v>
      </c>
      <c r="AW2106" t="s">
        <v>396</v>
      </c>
      <c r="AX2106" t="s">
        <v>399</v>
      </c>
      <c r="AY2106" t="s">
        <v>433</v>
      </c>
      <c r="BB2106" t="s">
        <v>454</v>
      </c>
      <c r="BC2106" t="s">
        <v>356</v>
      </c>
      <c r="BD2106" t="s">
        <v>578</v>
      </c>
      <c r="BE2106" t="s">
        <v>356</v>
      </c>
      <c r="BF2106">
        <v>0</v>
      </c>
      <c r="BG2106">
        <v>-5.9</v>
      </c>
      <c r="BH2106">
        <v>78.26237921249263</v>
      </c>
      <c r="BI2106">
        <v>-0.7999999999999998</v>
      </c>
      <c r="BO2106">
        <v>0</v>
      </c>
      <c r="BP2106">
        <v>1</v>
      </c>
      <c r="BQ2106">
        <v>7</v>
      </c>
      <c r="BR2106">
        <v>1</v>
      </c>
      <c r="BS2106">
        <v>7</v>
      </c>
      <c r="BT2106">
        <v>6</v>
      </c>
      <c r="BU2106">
        <v>2</v>
      </c>
      <c r="BV2106">
        <v>9</v>
      </c>
      <c r="BW2106">
        <v>1</v>
      </c>
      <c r="BX2106">
        <v>6</v>
      </c>
      <c r="BY2106" t="s">
        <v>356</v>
      </c>
      <c r="BZ2106" t="s">
        <v>356</v>
      </c>
      <c r="CA2106">
        <v>0</v>
      </c>
      <c r="CB2106" t="s">
        <v>345</v>
      </c>
      <c r="CC2106" t="s">
        <v>616</v>
      </c>
      <c r="CD2106" t="s">
        <v>616</v>
      </c>
      <c r="CE2106" t="s">
        <v>616</v>
      </c>
      <c r="CG2106" t="s">
        <v>342</v>
      </c>
      <c r="CJ2106" t="s">
        <v>810</v>
      </c>
      <c r="CK2106" t="s">
        <v>811</v>
      </c>
      <c r="CL2106" t="s">
        <v>812</v>
      </c>
      <c r="CM2106">
        <v>9.5</v>
      </c>
      <c r="CN2106">
        <v>0</v>
      </c>
      <c r="CO2106" t="s">
        <v>813</v>
      </c>
      <c r="CP2106" t="s">
        <v>814</v>
      </c>
      <c r="CT2106" t="s">
        <v>239</v>
      </c>
      <c r="CU2106" t="s">
        <v>239</v>
      </c>
      <c r="CV2106" t="s">
        <v>239</v>
      </c>
      <c r="CW2106" t="s">
        <v>239</v>
      </c>
      <c r="CY2106" t="s">
        <v>616</v>
      </c>
      <c r="CZ2106" t="s">
        <v>616</v>
      </c>
      <c r="DA2106" t="s">
        <v>616</v>
      </c>
      <c r="DQ2106" t="s">
        <v>616</v>
      </c>
      <c r="DR2106" t="s">
        <v>342</v>
      </c>
    </row>
    <row r="2107" spans="1:122">
      <c r="A2107" t="s">
        <v>125</v>
      </c>
      <c r="C2107" t="s">
        <v>165</v>
      </c>
      <c r="D2107" t="s">
        <v>223</v>
      </c>
      <c r="E2107" t="s">
        <v>228</v>
      </c>
      <c r="F2107" t="s">
        <v>230</v>
      </c>
      <c r="G2107" t="s">
        <v>234</v>
      </c>
      <c r="H2107" t="s">
        <v>239</v>
      </c>
      <c r="I2107" t="s">
        <v>240</v>
      </c>
      <c r="J2107" t="s">
        <v>243</v>
      </c>
      <c r="K2107" t="s">
        <v>250</v>
      </c>
      <c r="L2107" t="s">
        <v>273</v>
      </c>
      <c r="M2107">
        <v>9.5</v>
      </c>
      <c r="N2107">
        <v>9</v>
      </c>
      <c r="Q2107" t="s">
        <v>275</v>
      </c>
      <c r="R2107">
        <v>-1.67</v>
      </c>
      <c r="S2107">
        <v>1.67</v>
      </c>
      <c r="T2107">
        <v>7.83</v>
      </c>
      <c r="U2107">
        <v>0.479</v>
      </c>
      <c r="V2107">
        <v>0.45</v>
      </c>
      <c r="W2107">
        <v>0.4</v>
      </c>
      <c r="X2107">
        <v>0.5</v>
      </c>
      <c r="AC2107" t="s">
        <v>276</v>
      </c>
      <c r="AD2107" t="s">
        <v>278</v>
      </c>
      <c r="AE2107">
        <v>8</v>
      </c>
      <c r="AF2107" t="s">
        <v>301</v>
      </c>
      <c r="AG2107">
        <v>0.4</v>
      </c>
      <c r="AH2107">
        <v>6</v>
      </c>
      <c r="AI2107">
        <v>8.5</v>
      </c>
      <c r="AJ2107">
        <v>2</v>
      </c>
      <c r="AK2107">
        <v>3</v>
      </c>
      <c r="AL2107">
        <v>5</v>
      </c>
      <c r="AM2107">
        <v>5</v>
      </c>
      <c r="AN2107">
        <v>0.5</v>
      </c>
      <c r="AO2107" t="s">
        <v>340</v>
      </c>
      <c r="AP2107">
        <v>5</v>
      </c>
      <c r="AQ2107" t="s">
        <v>345</v>
      </c>
      <c r="AR2107" t="s">
        <v>349</v>
      </c>
      <c r="AS2107" t="s">
        <v>357</v>
      </c>
      <c r="AT2107" t="s">
        <v>348</v>
      </c>
      <c r="AU2107" t="s">
        <v>378</v>
      </c>
      <c r="AV2107" t="s">
        <v>393</v>
      </c>
      <c r="AW2107" t="s">
        <v>396</v>
      </c>
      <c r="AX2107" t="s">
        <v>400</v>
      </c>
      <c r="AY2107" t="s">
        <v>433</v>
      </c>
      <c r="BB2107" t="s">
        <v>454</v>
      </c>
      <c r="BC2107" t="s">
        <v>460</v>
      </c>
      <c r="BD2107" t="s">
        <v>353</v>
      </c>
      <c r="BE2107" t="s">
        <v>460</v>
      </c>
      <c r="BF2107">
        <v>45</v>
      </c>
      <c r="BG2107">
        <v>-1.67</v>
      </c>
      <c r="BH2107">
        <v>63.62737544936452</v>
      </c>
      <c r="BI2107">
        <v>-2.5</v>
      </c>
      <c r="BO2107">
        <v>1</v>
      </c>
      <c r="BP2107">
        <v>1</v>
      </c>
      <c r="BQ2107">
        <v>10</v>
      </c>
      <c r="BR2107">
        <v>5</v>
      </c>
      <c r="BS2107">
        <v>13</v>
      </c>
      <c r="BT2107">
        <v>12</v>
      </c>
      <c r="BU2107">
        <v>9</v>
      </c>
      <c r="BV2107">
        <v>17</v>
      </c>
      <c r="BW2107">
        <v>3</v>
      </c>
      <c r="BX2107">
        <v>14</v>
      </c>
      <c r="BY2107" t="s">
        <v>460</v>
      </c>
      <c r="BZ2107" t="s">
        <v>460</v>
      </c>
      <c r="CA2107">
        <v>0.5</v>
      </c>
      <c r="CB2107" t="s">
        <v>345</v>
      </c>
      <c r="CC2107" t="s">
        <v>359</v>
      </c>
      <c r="CD2107" t="s">
        <v>474</v>
      </c>
      <c r="CE2107" t="s">
        <v>474</v>
      </c>
      <c r="CG2107" t="s">
        <v>342</v>
      </c>
      <c r="CJ2107" t="s">
        <v>810</v>
      </c>
      <c r="CK2107" t="s">
        <v>811</v>
      </c>
      <c r="CL2107" t="s">
        <v>812</v>
      </c>
      <c r="CM2107">
        <v>9.5</v>
      </c>
      <c r="CN2107">
        <v>0</v>
      </c>
      <c r="CO2107" t="s">
        <v>813</v>
      </c>
      <c r="CP2107" t="s">
        <v>124</v>
      </c>
      <c r="CT2107" t="s">
        <v>239</v>
      </c>
      <c r="CU2107" t="s">
        <v>239</v>
      </c>
      <c r="CV2107" t="s">
        <v>239</v>
      </c>
      <c r="CW2107" t="s">
        <v>239</v>
      </c>
      <c r="CY2107" t="s">
        <v>616</v>
      </c>
      <c r="CZ2107" t="s">
        <v>616</v>
      </c>
      <c r="DA2107" t="s">
        <v>616</v>
      </c>
      <c r="DQ2107" t="s">
        <v>616</v>
      </c>
      <c r="DR2107" t="s">
        <v>344</v>
      </c>
    </row>
    <row r="2108" spans="1:122">
      <c r="A2108" t="s">
        <v>125</v>
      </c>
      <c r="C2108" t="s">
        <v>146</v>
      </c>
      <c r="D2108" t="s">
        <v>220</v>
      </c>
      <c r="E2108" t="s">
        <v>228</v>
      </c>
      <c r="F2108" t="s">
        <v>230</v>
      </c>
      <c r="G2108" t="s">
        <v>234</v>
      </c>
      <c r="H2108" t="s">
        <v>239</v>
      </c>
      <c r="I2108" t="s">
        <v>240</v>
      </c>
      <c r="J2108" t="s">
        <v>243</v>
      </c>
      <c r="K2108" t="s">
        <v>252</v>
      </c>
      <c r="L2108" t="s">
        <v>273</v>
      </c>
      <c r="M2108">
        <v>9.5</v>
      </c>
      <c r="N2108">
        <v>6</v>
      </c>
      <c r="Q2108" t="s">
        <v>275</v>
      </c>
      <c r="R2108">
        <v>-1.35</v>
      </c>
      <c r="S2108">
        <v>1.35</v>
      </c>
      <c r="T2108">
        <v>8.15</v>
      </c>
      <c r="U2108">
        <v>0.48</v>
      </c>
      <c r="V2108">
        <v>0.2</v>
      </c>
      <c r="W2108">
        <v>0.2</v>
      </c>
      <c r="X2108">
        <v>0.2</v>
      </c>
      <c r="AC2108" t="s">
        <v>276</v>
      </c>
      <c r="AD2108" t="s">
        <v>278</v>
      </c>
      <c r="AE2108">
        <v>8</v>
      </c>
      <c r="AF2108" t="s">
        <v>301</v>
      </c>
      <c r="AG2108">
        <v>0.2</v>
      </c>
      <c r="AH2108">
        <v>8.199999999999999</v>
      </c>
      <c r="AI2108">
        <v>8.1</v>
      </c>
      <c r="AJ2108">
        <v>1</v>
      </c>
      <c r="AK2108">
        <v>4</v>
      </c>
      <c r="AL2108">
        <v>2</v>
      </c>
      <c r="AM2108">
        <v>8</v>
      </c>
      <c r="AN2108">
        <v>0.2</v>
      </c>
      <c r="AO2108" t="s">
        <v>341</v>
      </c>
      <c r="AP2108">
        <v>5</v>
      </c>
      <c r="AQ2108" t="s">
        <v>345</v>
      </c>
      <c r="AR2108" t="s">
        <v>349</v>
      </c>
      <c r="AS2108" t="s">
        <v>356</v>
      </c>
      <c r="AT2108" t="s">
        <v>348</v>
      </c>
      <c r="AU2108" t="s">
        <v>380</v>
      </c>
      <c r="AV2108" t="s">
        <v>276</v>
      </c>
      <c r="AW2108" t="s">
        <v>395</v>
      </c>
      <c r="AX2108" t="s">
        <v>398</v>
      </c>
      <c r="AY2108" t="s">
        <v>420</v>
      </c>
      <c r="BB2108" t="s">
        <v>454</v>
      </c>
      <c r="BC2108" t="s">
        <v>481</v>
      </c>
      <c r="BD2108" t="s">
        <v>437</v>
      </c>
      <c r="BE2108" t="s">
        <v>481</v>
      </c>
      <c r="BF2108">
        <v>20</v>
      </c>
      <c r="BG2108">
        <v>-1.350000000000001</v>
      </c>
      <c r="BH2108">
        <v>36.81000374290266</v>
      </c>
      <c r="BI2108">
        <v>0.09999999999999964</v>
      </c>
      <c r="BO2108">
        <v>9</v>
      </c>
      <c r="BP2108">
        <v>4</v>
      </c>
      <c r="BQ2108">
        <v>9</v>
      </c>
      <c r="BR2108">
        <v>7</v>
      </c>
      <c r="BS2108">
        <v>12</v>
      </c>
      <c r="BT2108">
        <v>9</v>
      </c>
      <c r="BU2108">
        <v>12</v>
      </c>
      <c r="BV2108">
        <v>8</v>
      </c>
      <c r="BW2108">
        <v>9</v>
      </c>
      <c r="BX2108">
        <v>2</v>
      </c>
      <c r="BY2108" t="s">
        <v>481</v>
      </c>
      <c r="BZ2108" t="s">
        <v>481</v>
      </c>
      <c r="CA2108">
        <v>0.2</v>
      </c>
      <c r="CB2108" t="s">
        <v>345</v>
      </c>
      <c r="CC2108" t="s">
        <v>366</v>
      </c>
      <c r="CD2108" t="s">
        <v>456</v>
      </c>
      <c r="CE2108" t="s">
        <v>456</v>
      </c>
      <c r="CG2108" t="s">
        <v>342</v>
      </c>
      <c r="CJ2108" t="s">
        <v>810</v>
      </c>
      <c r="CK2108" t="s">
        <v>811</v>
      </c>
      <c r="CL2108" t="s">
        <v>812</v>
      </c>
      <c r="CM2108">
        <v>9.5</v>
      </c>
      <c r="CN2108">
        <v>0</v>
      </c>
      <c r="CO2108" t="s">
        <v>813</v>
      </c>
      <c r="CP2108" t="s">
        <v>221</v>
      </c>
      <c r="CS2108" t="s">
        <v>822</v>
      </c>
      <c r="CT2108" t="s">
        <v>239</v>
      </c>
      <c r="CU2108" t="s">
        <v>239</v>
      </c>
      <c r="CV2108" t="s">
        <v>239</v>
      </c>
      <c r="CW2108" t="s">
        <v>239</v>
      </c>
      <c r="CY2108" t="s">
        <v>616</v>
      </c>
      <c r="CZ2108" t="s">
        <v>616</v>
      </c>
      <c r="DA2108" t="s">
        <v>616</v>
      </c>
      <c r="DQ2108" t="s">
        <v>616</v>
      </c>
      <c r="DR2108" t="s">
        <v>343</v>
      </c>
    </row>
    <row r="2109" spans="1:122">
      <c r="A2109" t="s">
        <v>125</v>
      </c>
      <c r="C2109" t="s">
        <v>152</v>
      </c>
      <c r="D2109" t="s">
        <v>219</v>
      </c>
      <c r="E2109" t="s">
        <v>228</v>
      </c>
      <c r="F2109" t="s">
        <v>230</v>
      </c>
      <c r="G2109" t="s">
        <v>234</v>
      </c>
      <c r="H2109" t="s">
        <v>239</v>
      </c>
      <c r="I2109" t="s">
        <v>240</v>
      </c>
      <c r="J2109" t="s">
        <v>243</v>
      </c>
      <c r="K2109" t="s">
        <v>249</v>
      </c>
      <c r="L2109" t="s">
        <v>273</v>
      </c>
      <c r="M2109">
        <v>8.5</v>
      </c>
      <c r="N2109">
        <v>8</v>
      </c>
      <c r="Q2109" t="s">
        <v>275</v>
      </c>
      <c r="R2109">
        <v>-0.85</v>
      </c>
      <c r="S2109">
        <v>0.85</v>
      </c>
      <c r="T2109">
        <v>7.65</v>
      </c>
      <c r="U2109">
        <v>0.5</v>
      </c>
      <c r="V2109">
        <v>0.6</v>
      </c>
      <c r="W2109">
        <v>0.6</v>
      </c>
      <c r="X2109">
        <v>0.6</v>
      </c>
      <c r="AC2109" t="s">
        <v>276</v>
      </c>
      <c r="AD2109" t="s">
        <v>277</v>
      </c>
      <c r="AE2109">
        <v>47</v>
      </c>
      <c r="AF2109" t="s">
        <v>292</v>
      </c>
      <c r="AG2109">
        <v>0.6</v>
      </c>
      <c r="AH2109">
        <v>7.6</v>
      </c>
      <c r="AI2109">
        <v>7.7</v>
      </c>
      <c r="AJ2109">
        <v>3</v>
      </c>
      <c r="AK2109">
        <v>2</v>
      </c>
      <c r="AL2109">
        <v>6</v>
      </c>
      <c r="AM2109">
        <v>4</v>
      </c>
      <c r="AN2109">
        <v>0.6</v>
      </c>
      <c r="AO2109" t="s">
        <v>340</v>
      </c>
      <c r="AP2109">
        <v>5</v>
      </c>
      <c r="AQ2109" t="s">
        <v>345</v>
      </c>
      <c r="AR2109" t="s">
        <v>349</v>
      </c>
      <c r="AS2109" t="s">
        <v>366</v>
      </c>
      <c r="AT2109" t="s">
        <v>370</v>
      </c>
      <c r="AU2109" t="s">
        <v>377</v>
      </c>
      <c r="AV2109" t="s">
        <v>393</v>
      </c>
      <c r="AW2109" t="s">
        <v>395</v>
      </c>
      <c r="AX2109" t="s">
        <v>398</v>
      </c>
      <c r="AY2109" t="s">
        <v>426</v>
      </c>
      <c r="BB2109" t="s">
        <v>454</v>
      </c>
      <c r="BC2109" t="s">
        <v>582</v>
      </c>
      <c r="BD2109" t="s">
        <v>680</v>
      </c>
      <c r="BE2109" t="s">
        <v>582</v>
      </c>
      <c r="BF2109">
        <v>60</v>
      </c>
      <c r="BG2109">
        <v>-0.8500000000000014</v>
      </c>
      <c r="BH2109">
        <v>36.29399639605745</v>
      </c>
      <c r="BI2109">
        <v>-0.1000000000000005</v>
      </c>
      <c r="BO2109">
        <v>4</v>
      </c>
      <c r="BP2109">
        <v>11</v>
      </c>
      <c r="BQ2109">
        <v>11</v>
      </c>
      <c r="BR2109">
        <v>9</v>
      </c>
      <c r="BS2109">
        <v>3</v>
      </c>
      <c r="BT2109">
        <v>4</v>
      </c>
      <c r="BU2109">
        <v>8</v>
      </c>
      <c r="BV2109">
        <v>9</v>
      </c>
      <c r="BW2109">
        <v>9</v>
      </c>
      <c r="BX2109">
        <v>9</v>
      </c>
      <c r="BY2109" t="s">
        <v>582</v>
      </c>
      <c r="BZ2109" t="s">
        <v>582</v>
      </c>
      <c r="CA2109">
        <v>0.6</v>
      </c>
      <c r="CB2109" t="s">
        <v>345</v>
      </c>
      <c r="CC2109" t="s">
        <v>356</v>
      </c>
      <c r="CD2109" t="s">
        <v>620</v>
      </c>
      <c r="CE2109" t="s">
        <v>620</v>
      </c>
      <c r="CG2109" t="s">
        <v>342</v>
      </c>
      <c r="CJ2109" t="s">
        <v>810</v>
      </c>
      <c r="CK2109" t="s">
        <v>811</v>
      </c>
      <c r="CL2109" t="s">
        <v>812</v>
      </c>
      <c r="CM2109">
        <v>8.5</v>
      </c>
      <c r="CN2109">
        <v>0</v>
      </c>
      <c r="CO2109" t="s">
        <v>813</v>
      </c>
      <c r="CP2109" t="s">
        <v>122</v>
      </c>
      <c r="CS2109" t="s">
        <v>875</v>
      </c>
      <c r="CT2109" t="s">
        <v>344</v>
      </c>
      <c r="CU2109" t="s">
        <v>344</v>
      </c>
      <c r="CV2109" t="s">
        <v>239</v>
      </c>
      <c r="CW2109" t="s">
        <v>239</v>
      </c>
      <c r="CY2109" t="s">
        <v>616</v>
      </c>
      <c r="CZ2109" t="s">
        <v>616</v>
      </c>
      <c r="DA2109" t="s">
        <v>616</v>
      </c>
      <c r="DQ2109" t="s">
        <v>616</v>
      </c>
      <c r="DR2109" t="s">
        <v>344</v>
      </c>
    </row>
    <row r="2110" spans="1:122">
      <c r="A2110" t="s">
        <v>125</v>
      </c>
      <c r="C2110" t="s">
        <v>143</v>
      </c>
      <c r="D2110" t="s">
        <v>223</v>
      </c>
      <c r="E2110" t="s">
        <v>230</v>
      </c>
      <c r="F2110" t="s">
        <v>228</v>
      </c>
      <c r="G2110" t="s">
        <v>238</v>
      </c>
      <c r="H2110" t="s">
        <v>239</v>
      </c>
      <c r="I2110" t="s">
        <v>240</v>
      </c>
      <c r="J2110" t="s">
        <v>243</v>
      </c>
      <c r="K2110" t="s">
        <v>249</v>
      </c>
      <c r="L2110" t="s">
        <v>273</v>
      </c>
      <c r="M2110">
        <v>8.5</v>
      </c>
      <c r="N2110">
        <v>4</v>
      </c>
      <c r="Q2110" t="s">
        <v>275</v>
      </c>
      <c r="R2110">
        <v>-2.2</v>
      </c>
      <c r="S2110">
        <v>2.2</v>
      </c>
      <c r="T2110">
        <v>6.3</v>
      </c>
      <c r="U2110">
        <v>0.5</v>
      </c>
      <c r="V2110">
        <v>0.3</v>
      </c>
      <c r="W2110">
        <v>0.4</v>
      </c>
      <c r="X2110">
        <v>0.2</v>
      </c>
      <c r="AC2110" t="s">
        <v>276</v>
      </c>
      <c r="AD2110" t="s">
        <v>278</v>
      </c>
      <c r="AE2110">
        <v>8</v>
      </c>
      <c r="AF2110" t="s">
        <v>301</v>
      </c>
      <c r="AG2110">
        <v>0.4</v>
      </c>
      <c r="AH2110">
        <v>6.8</v>
      </c>
      <c r="AI2110">
        <v>5.8</v>
      </c>
      <c r="AJ2110">
        <v>2</v>
      </c>
      <c r="AK2110">
        <v>3</v>
      </c>
      <c r="AL2110">
        <v>2</v>
      </c>
      <c r="AM2110">
        <v>8</v>
      </c>
      <c r="AN2110">
        <v>0.2</v>
      </c>
      <c r="AO2110" t="s">
        <v>341</v>
      </c>
      <c r="AP2110">
        <v>5</v>
      </c>
      <c r="AQ2110" t="s">
        <v>347</v>
      </c>
      <c r="AR2110" t="s">
        <v>348</v>
      </c>
      <c r="AS2110" t="s">
        <v>362</v>
      </c>
      <c r="AT2110" t="s">
        <v>349</v>
      </c>
      <c r="AU2110" t="s">
        <v>377</v>
      </c>
      <c r="AV2110" t="s">
        <v>276</v>
      </c>
      <c r="AW2110" t="s">
        <v>395</v>
      </c>
      <c r="AX2110" t="s">
        <v>398</v>
      </c>
      <c r="AY2110" t="s">
        <v>417</v>
      </c>
      <c r="BB2110" t="s">
        <v>454</v>
      </c>
      <c r="BC2110" t="s">
        <v>418</v>
      </c>
      <c r="BD2110" t="s">
        <v>535</v>
      </c>
      <c r="BE2110" t="s">
        <v>418</v>
      </c>
      <c r="BF2110">
        <v>30</v>
      </c>
      <c r="BG2110">
        <v>-2.2</v>
      </c>
      <c r="BH2110">
        <v>39.91667897513872</v>
      </c>
      <c r="BI2110">
        <v>1</v>
      </c>
      <c r="BJ2110" t="s">
        <v>368</v>
      </c>
      <c r="BO2110">
        <v>7</v>
      </c>
      <c r="BP2110">
        <v>5</v>
      </c>
      <c r="BQ2110">
        <v>4</v>
      </c>
      <c r="BR2110">
        <v>9</v>
      </c>
      <c r="BS2110">
        <v>9</v>
      </c>
      <c r="BT2110">
        <v>6</v>
      </c>
      <c r="BU2110">
        <v>1</v>
      </c>
      <c r="BV2110">
        <v>4</v>
      </c>
      <c r="BW2110">
        <v>6</v>
      </c>
      <c r="BX2110">
        <v>7</v>
      </c>
      <c r="BY2110" t="s">
        <v>418</v>
      </c>
      <c r="BZ2110" t="s">
        <v>569</v>
      </c>
      <c r="CA2110">
        <v>0</v>
      </c>
      <c r="CB2110" t="s">
        <v>799</v>
      </c>
      <c r="CC2110" t="s">
        <v>353</v>
      </c>
      <c r="CD2110" t="s">
        <v>616</v>
      </c>
      <c r="CE2110" t="s">
        <v>616</v>
      </c>
      <c r="CG2110" t="s">
        <v>343</v>
      </c>
      <c r="CJ2110" t="s">
        <v>810</v>
      </c>
      <c r="CK2110" t="s">
        <v>811</v>
      </c>
      <c r="CL2110" t="s">
        <v>812</v>
      </c>
      <c r="CM2110">
        <v>8.5</v>
      </c>
      <c r="CN2110">
        <v>0</v>
      </c>
      <c r="CO2110" t="s">
        <v>813</v>
      </c>
      <c r="CP2110" t="s">
        <v>221</v>
      </c>
      <c r="CT2110" t="s">
        <v>239</v>
      </c>
      <c r="CU2110" t="s">
        <v>239</v>
      </c>
      <c r="CV2110" t="s">
        <v>239</v>
      </c>
      <c r="CW2110" t="s">
        <v>239</v>
      </c>
      <c r="CY2110" t="s">
        <v>616</v>
      </c>
      <c r="CZ2110" t="s">
        <v>616</v>
      </c>
      <c r="DA2110" t="s">
        <v>616</v>
      </c>
      <c r="DQ2110" t="s">
        <v>616</v>
      </c>
      <c r="DR2110" t="s">
        <v>342</v>
      </c>
    </row>
    <row r="2111" spans="1:122">
      <c r="A2111" t="s">
        <v>125</v>
      </c>
      <c r="C2111" t="s">
        <v>146</v>
      </c>
      <c r="D2111" t="s">
        <v>220</v>
      </c>
      <c r="E2111" t="s">
        <v>228</v>
      </c>
      <c r="F2111" t="s">
        <v>230</v>
      </c>
      <c r="G2111" t="s">
        <v>234</v>
      </c>
      <c r="H2111" t="s">
        <v>239</v>
      </c>
      <c r="I2111" t="s">
        <v>240</v>
      </c>
      <c r="J2111" t="s">
        <v>243</v>
      </c>
      <c r="K2111" t="s">
        <v>249</v>
      </c>
      <c r="L2111" t="s">
        <v>273</v>
      </c>
      <c r="M2111">
        <v>8.5</v>
      </c>
      <c r="N2111">
        <v>4</v>
      </c>
      <c r="Q2111" t="s">
        <v>275</v>
      </c>
      <c r="R2111">
        <v>-5.85</v>
      </c>
      <c r="S2111">
        <v>5.85</v>
      </c>
      <c r="T2111">
        <v>2.65</v>
      </c>
      <c r="U2111">
        <v>0.5</v>
      </c>
      <c r="V2111">
        <v>0</v>
      </c>
      <c r="W2111">
        <v>0</v>
      </c>
      <c r="X2111">
        <v>0</v>
      </c>
      <c r="AC2111" t="s">
        <v>276</v>
      </c>
      <c r="AD2111" t="s">
        <v>278</v>
      </c>
      <c r="AE2111">
        <v>8</v>
      </c>
      <c r="AF2111" t="s">
        <v>301</v>
      </c>
      <c r="AG2111">
        <v>0</v>
      </c>
      <c r="AH2111">
        <v>2.6</v>
      </c>
      <c r="AI2111">
        <v>2.7</v>
      </c>
      <c r="AJ2111">
        <v>0</v>
      </c>
      <c r="AK2111">
        <v>5</v>
      </c>
      <c r="AL2111">
        <v>0</v>
      </c>
      <c r="AM2111">
        <v>10</v>
      </c>
      <c r="AN2111">
        <v>0</v>
      </c>
      <c r="AO2111" t="s">
        <v>341</v>
      </c>
      <c r="AP2111">
        <v>5</v>
      </c>
      <c r="AQ2111" t="s">
        <v>345</v>
      </c>
      <c r="AR2111" t="s">
        <v>349</v>
      </c>
      <c r="AS2111" t="s">
        <v>366</v>
      </c>
      <c r="AT2111" t="s">
        <v>370</v>
      </c>
      <c r="AU2111" t="s">
        <v>377</v>
      </c>
      <c r="AV2111" t="s">
        <v>276</v>
      </c>
      <c r="AW2111" t="s">
        <v>395</v>
      </c>
      <c r="AX2111" t="s">
        <v>398</v>
      </c>
      <c r="AY2111" t="s">
        <v>420</v>
      </c>
      <c r="BB2111" t="s">
        <v>454</v>
      </c>
      <c r="BC2111" t="s">
        <v>593</v>
      </c>
      <c r="BD2111" t="s">
        <v>598</v>
      </c>
      <c r="BE2111" t="s">
        <v>593</v>
      </c>
      <c r="BF2111">
        <v>0</v>
      </c>
      <c r="BG2111">
        <v>-5.85</v>
      </c>
      <c r="BH2111">
        <v>43.97904476680709</v>
      </c>
      <c r="BI2111">
        <v>-0.1000000000000001</v>
      </c>
      <c r="BO2111">
        <v>4</v>
      </c>
      <c r="BP2111">
        <v>1</v>
      </c>
      <c r="BQ2111">
        <v>2</v>
      </c>
      <c r="BR2111">
        <v>4</v>
      </c>
      <c r="BS2111">
        <v>2</v>
      </c>
      <c r="BT2111">
        <v>4</v>
      </c>
      <c r="BU2111">
        <v>3</v>
      </c>
      <c r="BV2111">
        <v>1</v>
      </c>
      <c r="BW2111">
        <v>4</v>
      </c>
      <c r="BX2111">
        <v>2</v>
      </c>
      <c r="BY2111" t="s">
        <v>593</v>
      </c>
      <c r="BZ2111" t="s">
        <v>593</v>
      </c>
      <c r="CA2111">
        <v>0</v>
      </c>
      <c r="CB2111" t="s">
        <v>345</v>
      </c>
      <c r="CC2111" t="s">
        <v>356</v>
      </c>
      <c r="CD2111" t="s">
        <v>616</v>
      </c>
      <c r="CE2111" t="s">
        <v>616</v>
      </c>
      <c r="CG2111" t="s">
        <v>342</v>
      </c>
      <c r="CJ2111" t="s">
        <v>810</v>
      </c>
      <c r="CK2111" t="s">
        <v>811</v>
      </c>
      <c r="CL2111" t="s">
        <v>812</v>
      </c>
      <c r="CM2111">
        <v>8.5</v>
      </c>
      <c r="CN2111">
        <v>0</v>
      </c>
      <c r="CO2111" t="s">
        <v>813</v>
      </c>
      <c r="CP2111" t="s">
        <v>221</v>
      </c>
      <c r="CT2111" t="s">
        <v>239</v>
      </c>
      <c r="CU2111" t="s">
        <v>239</v>
      </c>
      <c r="CV2111" t="s">
        <v>239</v>
      </c>
      <c r="CW2111" t="s">
        <v>239</v>
      </c>
      <c r="CY2111" t="s">
        <v>616</v>
      </c>
      <c r="CZ2111" t="s">
        <v>616</v>
      </c>
      <c r="DA2111" t="s">
        <v>616</v>
      </c>
      <c r="DQ2111" t="s">
        <v>616</v>
      </c>
      <c r="DR2111" t="s">
        <v>342</v>
      </c>
    </row>
    <row r="2112" spans="1:122">
      <c r="A2112" t="s">
        <v>125</v>
      </c>
      <c r="C2112" t="s">
        <v>147</v>
      </c>
      <c r="D2112" t="s">
        <v>220</v>
      </c>
      <c r="E2112" t="s">
        <v>228</v>
      </c>
      <c r="F2112" t="s">
        <v>230</v>
      </c>
      <c r="G2112" t="s">
        <v>234</v>
      </c>
      <c r="H2112" t="s">
        <v>239</v>
      </c>
      <c r="I2112" t="s">
        <v>240</v>
      </c>
      <c r="J2112" t="s">
        <v>243</v>
      </c>
      <c r="K2112" t="s">
        <v>250</v>
      </c>
      <c r="L2112" t="s">
        <v>273</v>
      </c>
      <c r="M2112">
        <v>7.5</v>
      </c>
      <c r="N2112">
        <v>6.5</v>
      </c>
      <c r="Q2112" t="s">
        <v>275</v>
      </c>
      <c r="R2112">
        <v>-0.05</v>
      </c>
      <c r="S2112">
        <v>0.05</v>
      </c>
      <c r="T2112">
        <v>7.45</v>
      </c>
      <c r="U2112">
        <v>0.479</v>
      </c>
      <c r="V2112">
        <v>0.5</v>
      </c>
      <c r="W2112">
        <v>0.6</v>
      </c>
      <c r="X2112">
        <v>0.4</v>
      </c>
      <c r="AC2112" t="s">
        <v>276</v>
      </c>
      <c r="AD2112" t="s">
        <v>277</v>
      </c>
      <c r="AE2112">
        <v>27</v>
      </c>
      <c r="AF2112" t="s">
        <v>314</v>
      </c>
      <c r="AG2112">
        <v>0.6</v>
      </c>
      <c r="AH2112">
        <v>7.6</v>
      </c>
      <c r="AI2112">
        <v>6.2</v>
      </c>
      <c r="AJ2112">
        <v>3</v>
      </c>
      <c r="AK2112">
        <v>2</v>
      </c>
      <c r="AL2112">
        <v>4</v>
      </c>
      <c r="AM2112">
        <v>6</v>
      </c>
      <c r="AN2112">
        <v>0.4</v>
      </c>
      <c r="AO2112" t="s">
        <v>340</v>
      </c>
      <c r="AP2112">
        <v>5</v>
      </c>
      <c r="AQ2112" t="s">
        <v>345</v>
      </c>
      <c r="AR2112" t="s">
        <v>349</v>
      </c>
      <c r="AS2112" t="s">
        <v>357</v>
      </c>
      <c r="AT2112" t="s">
        <v>348</v>
      </c>
      <c r="AU2112" t="s">
        <v>378</v>
      </c>
      <c r="AV2112" t="s">
        <v>393</v>
      </c>
      <c r="AW2112" t="s">
        <v>396</v>
      </c>
      <c r="AX2112" t="s">
        <v>400</v>
      </c>
      <c r="AY2112" t="s">
        <v>421</v>
      </c>
      <c r="BB2112" t="s">
        <v>454</v>
      </c>
      <c r="BC2112" t="s">
        <v>588</v>
      </c>
      <c r="BD2112" t="s">
        <v>680</v>
      </c>
      <c r="BE2112" t="s">
        <v>588</v>
      </c>
      <c r="BF2112">
        <v>50</v>
      </c>
      <c r="BG2112">
        <v>-0.04799999999999915</v>
      </c>
      <c r="BH2112">
        <v>46.63494288645471</v>
      </c>
      <c r="BI2112">
        <v>1.399999999999999</v>
      </c>
      <c r="BO2112">
        <v>11</v>
      </c>
      <c r="BP2112">
        <v>4</v>
      </c>
      <c r="BQ2112">
        <v>9</v>
      </c>
      <c r="BR2112">
        <v>5</v>
      </c>
      <c r="BS2112">
        <v>9</v>
      </c>
      <c r="BT2112">
        <v>8</v>
      </c>
      <c r="BU2112">
        <v>6</v>
      </c>
      <c r="BV2112">
        <v>2</v>
      </c>
      <c r="BW2112">
        <v>2</v>
      </c>
      <c r="BX2112">
        <v>6</v>
      </c>
      <c r="BY2112" t="s">
        <v>588</v>
      </c>
      <c r="BZ2112" t="s">
        <v>588</v>
      </c>
      <c r="CA2112">
        <v>0.4</v>
      </c>
      <c r="CB2112" t="s">
        <v>345</v>
      </c>
      <c r="CC2112" t="s">
        <v>368</v>
      </c>
      <c r="CD2112" t="s">
        <v>620</v>
      </c>
      <c r="CE2112" t="s">
        <v>620</v>
      </c>
      <c r="CG2112" t="s">
        <v>342</v>
      </c>
      <c r="CJ2112" t="s">
        <v>810</v>
      </c>
      <c r="CK2112" t="s">
        <v>811</v>
      </c>
      <c r="CL2112" t="s">
        <v>812</v>
      </c>
      <c r="CM2112">
        <v>7.5</v>
      </c>
      <c r="CN2112">
        <v>0</v>
      </c>
      <c r="CO2112" t="s">
        <v>813</v>
      </c>
      <c r="CP2112" t="s">
        <v>123</v>
      </c>
      <c r="CT2112" t="s">
        <v>239</v>
      </c>
      <c r="CU2112" t="s">
        <v>239</v>
      </c>
      <c r="CV2112" t="s">
        <v>239</v>
      </c>
      <c r="CW2112" t="s">
        <v>239</v>
      </c>
      <c r="CY2112" t="s">
        <v>616</v>
      </c>
      <c r="CZ2112" t="s">
        <v>616</v>
      </c>
      <c r="DA2112" t="s">
        <v>616</v>
      </c>
      <c r="DQ2112" t="s">
        <v>616</v>
      </c>
      <c r="DR2112" t="s">
        <v>344</v>
      </c>
    </row>
    <row r="2113" spans="1:122">
      <c r="A2113" t="s">
        <v>125</v>
      </c>
      <c r="C2113" t="s">
        <v>155</v>
      </c>
      <c r="D2113" t="s">
        <v>220</v>
      </c>
      <c r="E2113" t="s">
        <v>230</v>
      </c>
      <c r="F2113" t="s">
        <v>228</v>
      </c>
      <c r="G2113" t="s">
        <v>238</v>
      </c>
      <c r="H2113" t="s">
        <v>239</v>
      </c>
      <c r="I2113" t="s">
        <v>240</v>
      </c>
      <c r="J2113" t="s">
        <v>243</v>
      </c>
      <c r="K2113" t="s">
        <v>252</v>
      </c>
      <c r="L2113" t="s">
        <v>273</v>
      </c>
      <c r="M2113">
        <v>7.5</v>
      </c>
      <c r="N2113">
        <v>5</v>
      </c>
      <c r="Q2113" t="s">
        <v>275</v>
      </c>
      <c r="R2113">
        <v>-1.45</v>
      </c>
      <c r="S2113">
        <v>1.45</v>
      </c>
      <c r="T2113">
        <v>6.05</v>
      </c>
      <c r="U2113">
        <v>0.48</v>
      </c>
      <c r="V2113">
        <v>0.2</v>
      </c>
      <c r="W2113">
        <v>0.2</v>
      </c>
      <c r="X2113">
        <v>0.2</v>
      </c>
      <c r="AC2113" t="s">
        <v>276</v>
      </c>
      <c r="AD2113" t="s">
        <v>278</v>
      </c>
      <c r="AE2113">
        <v>14</v>
      </c>
      <c r="AF2113" t="s">
        <v>308</v>
      </c>
      <c r="AG2113">
        <v>0.2</v>
      </c>
      <c r="AH2113">
        <v>6</v>
      </c>
      <c r="AI2113">
        <v>6.1</v>
      </c>
      <c r="AJ2113">
        <v>1</v>
      </c>
      <c r="AK2113">
        <v>4</v>
      </c>
      <c r="AL2113">
        <v>2</v>
      </c>
      <c r="AM2113">
        <v>8</v>
      </c>
      <c r="AN2113">
        <v>0.2</v>
      </c>
      <c r="AO2113" t="s">
        <v>341</v>
      </c>
      <c r="AP2113">
        <v>5</v>
      </c>
      <c r="AQ2113" t="s">
        <v>347</v>
      </c>
      <c r="AR2113" t="s">
        <v>348</v>
      </c>
      <c r="AS2113" t="s">
        <v>366</v>
      </c>
      <c r="AT2113" t="s">
        <v>370</v>
      </c>
      <c r="AU2113" t="s">
        <v>380</v>
      </c>
      <c r="AV2113" t="s">
        <v>276</v>
      </c>
      <c r="AW2113" t="s">
        <v>395</v>
      </c>
      <c r="AX2113" t="s">
        <v>398</v>
      </c>
      <c r="AY2113" t="s">
        <v>427</v>
      </c>
      <c r="BB2113" t="s">
        <v>454</v>
      </c>
      <c r="BC2113" t="s">
        <v>523</v>
      </c>
      <c r="BD2113" t="s">
        <v>353</v>
      </c>
      <c r="BE2113" t="s">
        <v>523</v>
      </c>
      <c r="BF2113">
        <v>20</v>
      </c>
      <c r="BG2113">
        <v>-1.45</v>
      </c>
      <c r="BH2113">
        <v>20.01074691103886</v>
      </c>
      <c r="BI2113">
        <v>-0.09999999999999964</v>
      </c>
      <c r="BJ2113" t="s">
        <v>351</v>
      </c>
      <c r="BO2113">
        <v>5</v>
      </c>
      <c r="BP2113">
        <v>7</v>
      </c>
      <c r="BQ2113">
        <v>8</v>
      </c>
      <c r="BR2113">
        <v>5</v>
      </c>
      <c r="BS2113">
        <v>5</v>
      </c>
      <c r="BT2113">
        <v>5</v>
      </c>
      <c r="BU2113">
        <v>7</v>
      </c>
      <c r="BV2113">
        <v>8</v>
      </c>
      <c r="BW2113">
        <v>5</v>
      </c>
      <c r="BX2113">
        <v>6</v>
      </c>
      <c r="BY2113" t="s">
        <v>523</v>
      </c>
      <c r="BZ2113" t="s">
        <v>588</v>
      </c>
      <c r="CA2113">
        <v>0.3</v>
      </c>
      <c r="CB2113" t="s">
        <v>345</v>
      </c>
      <c r="CC2113" t="s">
        <v>363</v>
      </c>
      <c r="CD2113" t="s">
        <v>456</v>
      </c>
      <c r="CE2113" t="s">
        <v>456</v>
      </c>
      <c r="CG2113" t="s">
        <v>343</v>
      </c>
      <c r="CJ2113" t="s">
        <v>810</v>
      </c>
      <c r="CK2113" t="s">
        <v>811</v>
      </c>
      <c r="CL2113" t="s">
        <v>812</v>
      </c>
      <c r="CM2113">
        <v>7.5</v>
      </c>
      <c r="CN2113">
        <v>0</v>
      </c>
      <c r="CO2113" t="s">
        <v>813</v>
      </c>
      <c r="CP2113" t="s">
        <v>123</v>
      </c>
      <c r="CS2113" t="s">
        <v>852</v>
      </c>
      <c r="CT2113" t="s">
        <v>239</v>
      </c>
      <c r="CU2113" t="s">
        <v>239</v>
      </c>
      <c r="CV2113" t="s">
        <v>239</v>
      </c>
      <c r="CW2113" t="s">
        <v>239</v>
      </c>
      <c r="CY2113" t="s">
        <v>616</v>
      </c>
      <c r="CZ2113" t="s">
        <v>616</v>
      </c>
      <c r="DA2113" t="s">
        <v>616</v>
      </c>
      <c r="DQ2113" t="s">
        <v>616</v>
      </c>
      <c r="DR2113" t="s">
        <v>343</v>
      </c>
    </row>
    <row r="2114" spans="1:122">
      <c r="A2114" t="s">
        <v>125</v>
      </c>
      <c r="C2114" t="s">
        <v>159</v>
      </c>
      <c r="D2114" t="s">
        <v>220</v>
      </c>
      <c r="E2114" t="s">
        <v>230</v>
      </c>
      <c r="F2114" t="s">
        <v>228</v>
      </c>
      <c r="G2114" t="s">
        <v>238</v>
      </c>
      <c r="H2114" t="s">
        <v>239</v>
      </c>
      <c r="I2114" t="s">
        <v>240</v>
      </c>
      <c r="J2114" t="s">
        <v>243</v>
      </c>
      <c r="K2114" t="s">
        <v>252</v>
      </c>
      <c r="L2114" t="s">
        <v>273</v>
      </c>
      <c r="M2114">
        <v>7.5</v>
      </c>
      <c r="N2114">
        <v>6.5</v>
      </c>
      <c r="Q2114" t="s">
        <v>275</v>
      </c>
      <c r="R2114">
        <v>-2.65</v>
      </c>
      <c r="S2114">
        <v>2.65</v>
      </c>
      <c r="T2114">
        <v>4.85</v>
      </c>
      <c r="U2114">
        <v>0.48</v>
      </c>
      <c r="V2114">
        <v>0.05</v>
      </c>
      <c r="W2114">
        <v>0</v>
      </c>
      <c r="X2114">
        <v>0.1</v>
      </c>
      <c r="AC2114" t="s">
        <v>276</v>
      </c>
      <c r="AD2114" t="s">
        <v>278</v>
      </c>
      <c r="AE2114">
        <v>14</v>
      </c>
      <c r="AF2114" t="s">
        <v>308</v>
      </c>
      <c r="AG2114">
        <v>0</v>
      </c>
      <c r="AH2114">
        <v>4.2</v>
      </c>
      <c r="AI2114">
        <v>5.5</v>
      </c>
      <c r="AJ2114">
        <v>0</v>
      </c>
      <c r="AK2114">
        <v>5</v>
      </c>
      <c r="AL2114">
        <v>1</v>
      </c>
      <c r="AM2114">
        <v>9</v>
      </c>
      <c r="AN2114">
        <v>0.1</v>
      </c>
      <c r="AO2114" t="s">
        <v>341</v>
      </c>
      <c r="AP2114">
        <v>5</v>
      </c>
      <c r="AQ2114" t="s">
        <v>347</v>
      </c>
      <c r="AR2114" t="s">
        <v>348</v>
      </c>
      <c r="AS2114" t="s">
        <v>366</v>
      </c>
      <c r="AT2114" t="s">
        <v>370</v>
      </c>
      <c r="AU2114" t="s">
        <v>380</v>
      </c>
      <c r="AV2114" t="s">
        <v>276</v>
      </c>
      <c r="AW2114" t="s">
        <v>395</v>
      </c>
      <c r="AX2114" t="s">
        <v>398</v>
      </c>
      <c r="AY2114" t="s">
        <v>416</v>
      </c>
      <c r="BB2114" t="s">
        <v>454</v>
      </c>
      <c r="BC2114" t="s">
        <v>579</v>
      </c>
      <c r="BD2114" t="s">
        <v>541</v>
      </c>
      <c r="BE2114" t="s">
        <v>579</v>
      </c>
      <c r="BF2114">
        <v>5</v>
      </c>
      <c r="BG2114">
        <v>-2.65</v>
      </c>
      <c r="BH2114">
        <v>29.59785562927219</v>
      </c>
      <c r="BI2114">
        <v>-1.3</v>
      </c>
      <c r="BJ2114" t="s">
        <v>365</v>
      </c>
      <c r="BO2114">
        <v>4</v>
      </c>
      <c r="BP2114">
        <v>5</v>
      </c>
      <c r="BQ2114">
        <v>5</v>
      </c>
      <c r="BR2114">
        <v>4</v>
      </c>
      <c r="BS2114">
        <v>3</v>
      </c>
      <c r="BT2114">
        <v>6</v>
      </c>
      <c r="BU2114">
        <v>9</v>
      </c>
      <c r="BV2114">
        <v>6</v>
      </c>
      <c r="BW2114">
        <v>6</v>
      </c>
      <c r="BX2114">
        <v>7</v>
      </c>
      <c r="BY2114" t="s">
        <v>579</v>
      </c>
      <c r="BZ2114" t="s">
        <v>581</v>
      </c>
      <c r="CA2114">
        <v>0.4</v>
      </c>
      <c r="CB2114" t="s">
        <v>798</v>
      </c>
      <c r="CC2114" t="s">
        <v>353</v>
      </c>
      <c r="CD2114" t="s">
        <v>456</v>
      </c>
      <c r="CE2114" t="s">
        <v>456</v>
      </c>
      <c r="CG2114" t="s">
        <v>343</v>
      </c>
      <c r="CJ2114" t="s">
        <v>810</v>
      </c>
      <c r="CK2114" t="s">
        <v>811</v>
      </c>
      <c r="CL2114" t="s">
        <v>812</v>
      </c>
      <c r="CM2114">
        <v>7.5</v>
      </c>
      <c r="CN2114">
        <v>0</v>
      </c>
      <c r="CO2114" t="s">
        <v>813</v>
      </c>
      <c r="CP2114" t="s">
        <v>123</v>
      </c>
      <c r="CS2114" t="s">
        <v>866</v>
      </c>
      <c r="CT2114" t="s">
        <v>239</v>
      </c>
      <c r="CU2114" t="s">
        <v>239</v>
      </c>
      <c r="CV2114" t="s">
        <v>239</v>
      </c>
      <c r="CW2114" t="s">
        <v>239</v>
      </c>
      <c r="CY2114" t="s">
        <v>616</v>
      </c>
      <c r="CZ2114" t="s">
        <v>616</v>
      </c>
      <c r="DA2114" t="s">
        <v>616</v>
      </c>
      <c r="DQ2114" t="s">
        <v>616</v>
      </c>
      <c r="DR2114" t="s">
        <v>344</v>
      </c>
    </row>
    <row r="2115" spans="1:122">
      <c r="A2115" t="s">
        <v>125</v>
      </c>
      <c r="C2115" t="s">
        <v>159</v>
      </c>
      <c r="D2115" t="s">
        <v>220</v>
      </c>
      <c r="E2115" t="s">
        <v>230</v>
      </c>
      <c r="F2115" t="s">
        <v>228</v>
      </c>
      <c r="G2115" t="s">
        <v>238</v>
      </c>
      <c r="H2115" t="s">
        <v>239</v>
      </c>
      <c r="I2115" t="s">
        <v>240</v>
      </c>
      <c r="J2115" t="s">
        <v>243</v>
      </c>
      <c r="K2115" t="s">
        <v>249</v>
      </c>
      <c r="L2115" t="s">
        <v>273</v>
      </c>
      <c r="M2115">
        <v>7.5</v>
      </c>
      <c r="N2115">
        <v>5</v>
      </c>
      <c r="Q2115" t="s">
        <v>275</v>
      </c>
      <c r="R2115">
        <v>-2.25</v>
      </c>
      <c r="S2115">
        <v>2.25</v>
      </c>
      <c r="T2115">
        <v>5.25</v>
      </c>
      <c r="U2115">
        <v>0.5</v>
      </c>
      <c r="V2115">
        <v>0.15</v>
      </c>
      <c r="W2115">
        <v>0.2</v>
      </c>
      <c r="X2115">
        <v>0.1</v>
      </c>
      <c r="AC2115" t="s">
        <v>276</v>
      </c>
      <c r="AD2115" t="s">
        <v>278</v>
      </c>
      <c r="AE2115">
        <v>8</v>
      </c>
      <c r="AF2115" t="s">
        <v>301</v>
      </c>
      <c r="AG2115">
        <v>0.2</v>
      </c>
      <c r="AH2115">
        <v>5.4</v>
      </c>
      <c r="AI2115">
        <v>5.1</v>
      </c>
      <c r="AJ2115">
        <v>1</v>
      </c>
      <c r="AK2115">
        <v>4</v>
      </c>
      <c r="AL2115">
        <v>1</v>
      </c>
      <c r="AM2115">
        <v>9</v>
      </c>
      <c r="AN2115">
        <v>0.1</v>
      </c>
      <c r="AO2115" t="s">
        <v>341</v>
      </c>
      <c r="AP2115">
        <v>5</v>
      </c>
      <c r="AQ2115" t="s">
        <v>347</v>
      </c>
      <c r="AR2115" t="s">
        <v>348</v>
      </c>
      <c r="AS2115" t="s">
        <v>362</v>
      </c>
      <c r="AT2115" t="s">
        <v>349</v>
      </c>
      <c r="AU2115" t="s">
        <v>377</v>
      </c>
      <c r="AV2115" t="s">
        <v>276</v>
      </c>
      <c r="AW2115" t="s">
        <v>395</v>
      </c>
      <c r="AX2115" t="s">
        <v>398</v>
      </c>
      <c r="AY2115" t="s">
        <v>416</v>
      </c>
      <c r="BB2115" t="s">
        <v>454</v>
      </c>
      <c r="BC2115" t="s">
        <v>612</v>
      </c>
      <c r="BD2115" t="s">
        <v>647</v>
      </c>
      <c r="BE2115" t="s">
        <v>612</v>
      </c>
      <c r="BF2115">
        <v>15</v>
      </c>
      <c r="BG2115">
        <v>-2.25</v>
      </c>
      <c r="BH2115">
        <v>23.93442277594844</v>
      </c>
      <c r="BI2115">
        <v>0.3000000000000007</v>
      </c>
      <c r="BJ2115" t="s">
        <v>365</v>
      </c>
      <c r="BO2115">
        <v>5</v>
      </c>
      <c r="BP2115">
        <v>5</v>
      </c>
      <c r="BQ2115">
        <v>5</v>
      </c>
      <c r="BR2115">
        <v>4</v>
      </c>
      <c r="BS2115">
        <v>8</v>
      </c>
      <c r="BT2115">
        <v>6</v>
      </c>
      <c r="BU2115">
        <v>5</v>
      </c>
      <c r="BV2115">
        <v>5</v>
      </c>
      <c r="BW2115">
        <v>3</v>
      </c>
      <c r="BX2115">
        <v>5</v>
      </c>
      <c r="BY2115" t="s">
        <v>612</v>
      </c>
      <c r="BZ2115" t="s">
        <v>621</v>
      </c>
      <c r="CA2115">
        <v>0</v>
      </c>
      <c r="CB2115" t="s">
        <v>798</v>
      </c>
      <c r="CC2115" t="s">
        <v>353</v>
      </c>
      <c r="CD2115" t="s">
        <v>616</v>
      </c>
      <c r="CE2115" t="s">
        <v>616</v>
      </c>
      <c r="CG2115" t="s">
        <v>343</v>
      </c>
      <c r="CJ2115" t="s">
        <v>810</v>
      </c>
      <c r="CK2115" t="s">
        <v>811</v>
      </c>
      <c r="CL2115" t="s">
        <v>812</v>
      </c>
      <c r="CM2115">
        <v>7.5</v>
      </c>
      <c r="CN2115">
        <v>0</v>
      </c>
      <c r="CO2115" t="s">
        <v>813</v>
      </c>
      <c r="CP2115" t="s">
        <v>221</v>
      </c>
      <c r="CT2115" t="s">
        <v>239</v>
      </c>
      <c r="CU2115" t="s">
        <v>239</v>
      </c>
      <c r="CV2115" t="s">
        <v>239</v>
      </c>
      <c r="CW2115" t="s">
        <v>239</v>
      </c>
      <c r="CY2115" t="s">
        <v>616</v>
      </c>
      <c r="CZ2115" t="s">
        <v>616</v>
      </c>
      <c r="DA2115" t="s">
        <v>616</v>
      </c>
      <c r="DQ2115" t="s">
        <v>616</v>
      </c>
      <c r="DR2115" t="s">
        <v>343</v>
      </c>
    </row>
    <row r="2116" spans="1:122">
      <c r="A2116" t="s">
        <v>125</v>
      </c>
      <c r="C2116" t="s">
        <v>155</v>
      </c>
      <c r="D2116" t="s">
        <v>220</v>
      </c>
      <c r="E2116" t="s">
        <v>230</v>
      </c>
      <c r="F2116" t="s">
        <v>228</v>
      </c>
      <c r="G2116" t="s">
        <v>238</v>
      </c>
      <c r="H2116" t="s">
        <v>239</v>
      </c>
      <c r="I2116" t="s">
        <v>240</v>
      </c>
      <c r="J2116" t="s">
        <v>243</v>
      </c>
      <c r="K2116" t="s">
        <v>249</v>
      </c>
      <c r="L2116" t="s">
        <v>273</v>
      </c>
      <c r="M2116">
        <v>7.5</v>
      </c>
      <c r="Q2116" t="s">
        <v>275</v>
      </c>
      <c r="R2116">
        <v>-3.95</v>
      </c>
      <c r="S2116">
        <v>3.95</v>
      </c>
      <c r="T2116">
        <v>3.55</v>
      </c>
      <c r="U2116">
        <v>0.5</v>
      </c>
      <c r="V2116">
        <v>0.05</v>
      </c>
      <c r="W2116">
        <v>0</v>
      </c>
      <c r="X2116">
        <v>0.1</v>
      </c>
      <c r="AC2116" t="s">
        <v>276</v>
      </c>
      <c r="AD2116" t="s">
        <v>278</v>
      </c>
      <c r="AE2116">
        <v>8</v>
      </c>
      <c r="AF2116" t="s">
        <v>301</v>
      </c>
      <c r="AG2116">
        <v>0</v>
      </c>
      <c r="AH2116">
        <v>3</v>
      </c>
      <c r="AI2116">
        <v>4.1</v>
      </c>
      <c r="AJ2116">
        <v>0</v>
      </c>
      <c r="AK2116">
        <v>5</v>
      </c>
      <c r="AL2116">
        <v>1</v>
      </c>
      <c r="AM2116">
        <v>9</v>
      </c>
      <c r="AN2116">
        <v>0.1</v>
      </c>
      <c r="AO2116" t="s">
        <v>341</v>
      </c>
      <c r="AP2116">
        <v>5</v>
      </c>
      <c r="AQ2116" t="s">
        <v>347</v>
      </c>
      <c r="AR2116" t="s">
        <v>348</v>
      </c>
      <c r="AS2116" t="s">
        <v>362</v>
      </c>
      <c r="AT2116" t="s">
        <v>349</v>
      </c>
      <c r="AU2116" t="s">
        <v>377</v>
      </c>
      <c r="AV2116" t="s">
        <v>276</v>
      </c>
      <c r="AW2116" t="s">
        <v>395</v>
      </c>
      <c r="AX2116" t="s">
        <v>398</v>
      </c>
      <c r="AY2116" t="s">
        <v>427</v>
      </c>
      <c r="BB2116" t="s">
        <v>454</v>
      </c>
      <c r="BC2116" t="s">
        <v>597</v>
      </c>
      <c r="BD2116" t="s">
        <v>357</v>
      </c>
      <c r="BE2116" t="s">
        <v>597</v>
      </c>
      <c r="BF2116">
        <v>5</v>
      </c>
      <c r="BG2116">
        <v>-3.950000000000001</v>
      </c>
      <c r="BH2116">
        <v>69.372988552819</v>
      </c>
      <c r="BI2116">
        <v>-1.1</v>
      </c>
      <c r="BJ2116" t="s">
        <v>351</v>
      </c>
      <c r="BO2116">
        <v>0</v>
      </c>
      <c r="BP2116">
        <v>5</v>
      </c>
      <c r="BQ2116">
        <v>3</v>
      </c>
      <c r="BR2116">
        <v>3</v>
      </c>
      <c r="BS2116">
        <v>4</v>
      </c>
      <c r="BT2116">
        <v>0</v>
      </c>
      <c r="BU2116">
        <v>5</v>
      </c>
      <c r="BV2116">
        <v>4</v>
      </c>
      <c r="BW2116">
        <v>10</v>
      </c>
      <c r="BX2116">
        <v>7</v>
      </c>
      <c r="BY2116" t="s">
        <v>597</v>
      </c>
      <c r="BZ2116" t="s">
        <v>638</v>
      </c>
      <c r="CA2116">
        <v>0.1</v>
      </c>
      <c r="CB2116" t="s">
        <v>345</v>
      </c>
      <c r="CC2116" t="s">
        <v>616</v>
      </c>
      <c r="CD2116" t="s">
        <v>456</v>
      </c>
      <c r="CE2116" t="s">
        <v>456</v>
      </c>
      <c r="CG2116" t="s">
        <v>343</v>
      </c>
      <c r="CJ2116" t="s">
        <v>810</v>
      </c>
      <c r="CK2116" t="s">
        <v>811</v>
      </c>
      <c r="CL2116" t="s">
        <v>812</v>
      </c>
      <c r="CM2116">
        <v>7.5</v>
      </c>
      <c r="CN2116">
        <v>0</v>
      </c>
      <c r="CO2116" t="s">
        <v>813</v>
      </c>
      <c r="CP2116" t="s">
        <v>221</v>
      </c>
      <c r="CT2116" t="s">
        <v>239</v>
      </c>
      <c r="CU2116" t="s">
        <v>239</v>
      </c>
      <c r="CV2116" t="s">
        <v>239</v>
      </c>
      <c r="CW2116" t="s">
        <v>239</v>
      </c>
      <c r="CY2116" t="s">
        <v>616</v>
      </c>
      <c r="CZ2116" t="s">
        <v>616</v>
      </c>
      <c r="DA2116" t="s">
        <v>616</v>
      </c>
      <c r="DQ2116" t="s">
        <v>616</v>
      </c>
      <c r="DR2116" t="s">
        <v>342</v>
      </c>
    </row>
    <row r="2117" spans="1:122">
      <c r="A2117" t="s">
        <v>125</v>
      </c>
      <c r="C2117" t="s">
        <v>147</v>
      </c>
      <c r="D2117" t="s">
        <v>220</v>
      </c>
      <c r="E2117" t="s">
        <v>228</v>
      </c>
      <c r="F2117" t="s">
        <v>230</v>
      </c>
      <c r="G2117" t="s">
        <v>234</v>
      </c>
      <c r="H2117" t="s">
        <v>239</v>
      </c>
      <c r="I2117" t="s">
        <v>240</v>
      </c>
      <c r="J2117" t="s">
        <v>243</v>
      </c>
      <c r="K2117" t="s">
        <v>249</v>
      </c>
      <c r="L2117" t="s">
        <v>273</v>
      </c>
      <c r="M2117">
        <v>7.5</v>
      </c>
      <c r="N2117">
        <v>3.5</v>
      </c>
      <c r="Q2117" t="s">
        <v>275</v>
      </c>
      <c r="R2117">
        <v>-3.3</v>
      </c>
      <c r="S2117">
        <v>3.3</v>
      </c>
      <c r="T2117">
        <v>4.2</v>
      </c>
      <c r="U2117">
        <v>0.5</v>
      </c>
      <c r="V2117">
        <v>0</v>
      </c>
      <c r="W2117">
        <v>0</v>
      </c>
      <c r="X2117">
        <v>0</v>
      </c>
      <c r="AC2117" t="s">
        <v>276</v>
      </c>
      <c r="AD2117" t="s">
        <v>278</v>
      </c>
      <c r="AE2117">
        <v>8</v>
      </c>
      <c r="AF2117" t="s">
        <v>301</v>
      </c>
      <c r="AG2117">
        <v>0</v>
      </c>
      <c r="AH2117">
        <v>4.6</v>
      </c>
      <c r="AI2117">
        <v>3.8</v>
      </c>
      <c r="AJ2117">
        <v>0</v>
      </c>
      <c r="AK2117">
        <v>5</v>
      </c>
      <c r="AL2117">
        <v>0</v>
      </c>
      <c r="AM2117">
        <v>10</v>
      </c>
      <c r="AN2117">
        <v>0</v>
      </c>
      <c r="AO2117" t="s">
        <v>341</v>
      </c>
      <c r="AP2117">
        <v>5</v>
      </c>
      <c r="AQ2117" t="s">
        <v>345</v>
      </c>
      <c r="AR2117" t="s">
        <v>349</v>
      </c>
      <c r="AS2117" t="s">
        <v>366</v>
      </c>
      <c r="AT2117" t="s">
        <v>370</v>
      </c>
      <c r="AU2117" t="s">
        <v>377</v>
      </c>
      <c r="AV2117" t="s">
        <v>393</v>
      </c>
      <c r="AW2117" t="s">
        <v>396</v>
      </c>
      <c r="AX2117" t="s">
        <v>399</v>
      </c>
      <c r="AY2117" t="s">
        <v>421</v>
      </c>
      <c r="BB2117" t="s">
        <v>454</v>
      </c>
      <c r="BC2117" t="s">
        <v>470</v>
      </c>
      <c r="BD2117" t="s">
        <v>569</v>
      </c>
      <c r="BE2117" t="s">
        <v>470</v>
      </c>
      <c r="BF2117">
        <v>0</v>
      </c>
      <c r="BG2117">
        <v>-3.300000000000001</v>
      </c>
      <c r="BH2117">
        <v>46.77997061745047</v>
      </c>
      <c r="BI2117">
        <v>0.7999999999999998</v>
      </c>
      <c r="BO2117">
        <v>7</v>
      </c>
      <c r="BP2117">
        <v>3</v>
      </c>
      <c r="BQ2117">
        <v>4</v>
      </c>
      <c r="BR2117">
        <v>4</v>
      </c>
      <c r="BS2117">
        <v>5</v>
      </c>
      <c r="BT2117">
        <v>4</v>
      </c>
      <c r="BU2117">
        <v>6</v>
      </c>
      <c r="BV2117">
        <v>2</v>
      </c>
      <c r="BW2117">
        <v>1</v>
      </c>
      <c r="BX2117">
        <v>2</v>
      </c>
      <c r="BY2117" t="s">
        <v>470</v>
      </c>
      <c r="BZ2117" t="s">
        <v>470</v>
      </c>
      <c r="CA2117">
        <v>0</v>
      </c>
      <c r="CB2117" t="s">
        <v>345</v>
      </c>
      <c r="CC2117" t="s">
        <v>362</v>
      </c>
      <c r="CD2117" t="s">
        <v>616</v>
      </c>
      <c r="CE2117" t="s">
        <v>616</v>
      </c>
      <c r="CG2117" t="s">
        <v>342</v>
      </c>
      <c r="CJ2117" t="s">
        <v>810</v>
      </c>
      <c r="CK2117" t="s">
        <v>811</v>
      </c>
      <c r="CL2117" t="s">
        <v>812</v>
      </c>
      <c r="CM2117">
        <v>7.5</v>
      </c>
      <c r="CN2117">
        <v>0</v>
      </c>
      <c r="CO2117" t="s">
        <v>813</v>
      </c>
      <c r="CP2117" t="s">
        <v>814</v>
      </c>
      <c r="CT2117" t="s">
        <v>239</v>
      </c>
      <c r="CU2117" t="s">
        <v>239</v>
      </c>
      <c r="CV2117" t="s">
        <v>239</v>
      </c>
      <c r="CW2117" t="s">
        <v>239</v>
      </c>
      <c r="CY2117" t="s">
        <v>616</v>
      </c>
      <c r="CZ2117" t="s">
        <v>616</v>
      </c>
      <c r="DA2117" t="s">
        <v>616</v>
      </c>
      <c r="DQ2117" t="s">
        <v>616</v>
      </c>
      <c r="DR2117" t="s">
        <v>342</v>
      </c>
    </row>
    <row r="2118" spans="1:122">
      <c r="A2118" t="s">
        <v>125</v>
      </c>
      <c r="C2118" t="s">
        <v>165</v>
      </c>
      <c r="D2118" t="s">
        <v>223</v>
      </c>
      <c r="E2118" t="s">
        <v>228</v>
      </c>
      <c r="F2118" t="s">
        <v>230</v>
      </c>
      <c r="G2118" t="s">
        <v>234</v>
      </c>
      <c r="H2118" t="s">
        <v>239</v>
      </c>
      <c r="I2118" t="s">
        <v>240</v>
      </c>
      <c r="J2118" t="s">
        <v>243</v>
      </c>
      <c r="K2118" t="s">
        <v>249</v>
      </c>
      <c r="L2118" t="s">
        <v>273</v>
      </c>
      <c r="M2118">
        <v>7.5</v>
      </c>
      <c r="N2118">
        <v>4.5</v>
      </c>
      <c r="Q2118" t="s">
        <v>275</v>
      </c>
      <c r="R2118">
        <v>-3.9</v>
      </c>
      <c r="S2118">
        <v>3.9</v>
      </c>
      <c r="T2118">
        <v>3.6</v>
      </c>
      <c r="U2118">
        <v>0.5</v>
      </c>
      <c r="V2118">
        <v>0.05</v>
      </c>
      <c r="W2118">
        <v>0</v>
      </c>
      <c r="X2118">
        <v>0.1</v>
      </c>
      <c r="AC2118" t="s">
        <v>276</v>
      </c>
      <c r="AD2118" t="s">
        <v>278</v>
      </c>
      <c r="AE2118">
        <v>8</v>
      </c>
      <c r="AF2118" t="s">
        <v>301</v>
      </c>
      <c r="AG2118">
        <v>0</v>
      </c>
      <c r="AH2118">
        <v>3.2</v>
      </c>
      <c r="AI2118">
        <v>4</v>
      </c>
      <c r="AJ2118">
        <v>0</v>
      </c>
      <c r="AK2118">
        <v>5</v>
      </c>
      <c r="AL2118">
        <v>1</v>
      </c>
      <c r="AM2118">
        <v>9</v>
      </c>
      <c r="AN2118">
        <v>0.1</v>
      </c>
      <c r="AO2118" t="s">
        <v>341</v>
      </c>
      <c r="AP2118">
        <v>5</v>
      </c>
      <c r="AQ2118" t="s">
        <v>345</v>
      </c>
      <c r="AR2118" t="s">
        <v>349</v>
      </c>
      <c r="AS2118" t="s">
        <v>366</v>
      </c>
      <c r="AT2118" t="s">
        <v>370</v>
      </c>
      <c r="AU2118" t="s">
        <v>377</v>
      </c>
      <c r="AV2118" t="s">
        <v>393</v>
      </c>
      <c r="AW2118" t="s">
        <v>396</v>
      </c>
      <c r="AX2118" t="s">
        <v>399</v>
      </c>
      <c r="AY2118" t="s">
        <v>433</v>
      </c>
      <c r="BB2118" t="s">
        <v>454</v>
      </c>
      <c r="BC2118" t="s">
        <v>356</v>
      </c>
      <c r="BD2118" t="s">
        <v>578</v>
      </c>
      <c r="BE2118" t="s">
        <v>356</v>
      </c>
      <c r="BF2118">
        <v>5</v>
      </c>
      <c r="BG2118">
        <v>-3.9</v>
      </c>
      <c r="BH2118">
        <v>78.26237921249263</v>
      </c>
      <c r="BI2118">
        <v>-0.7999999999999998</v>
      </c>
      <c r="BO2118">
        <v>0</v>
      </c>
      <c r="BP2118">
        <v>1</v>
      </c>
      <c r="BQ2118">
        <v>7</v>
      </c>
      <c r="BR2118">
        <v>1</v>
      </c>
      <c r="BS2118">
        <v>7</v>
      </c>
      <c r="BT2118">
        <v>6</v>
      </c>
      <c r="BU2118">
        <v>2</v>
      </c>
      <c r="BV2118">
        <v>9</v>
      </c>
      <c r="BW2118">
        <v>1</v>
      </c>
      <c r="BX2118">
        <v>6</v>
      </c>
      <c r="BY2118" t="s">
        <v>356</v>
      </c>
      <c r="BZ2118" t="s">
        <v>356</v>
      </c>
      <c r="CA2118">
        <v>0.1</v>
      </c>
      <c r="CB2118" t="s">
        <v>345</v>
      </c>
      <c r="CC2118" t="s">
        <v>616</v>
      </c>
      <c r="CD2118" t="s">
        <v>616</v>
      </c>
      <c r="CE2118" t="s">
        <v>616</v>
      </c>
      <c r="CG2118" t="s">
        <v>342</v>
      </c>
      <c r="CJ2118" t="s">
        <v>810</v>
      </c>
      <c r="CK2118" t="s">
        <v>811</v>
      </c>
      <c r="CL2118" t="s">
        <v>812</v>
      </c>
      <c r="CM2118">
        <v>7.5</v>
      </c>
      <c r="CN2118">
        <v>0</v>
      </c>
      <c r="CO2118" t="s">
        <v>813</v>
      </c>
      <c r="CP2118" t="s">
        <v>814</v>
      </c>
      <c r="CT2118" t="s">
        <v>239</v>
      </c>
      <c r="CU2118" t="s">
        <v>239</v>
      </c>
      <c r="CV2118" t="s">
        <v>239</v>
      </c>
      <c r="CW2118" t="s">
        <v>239</v>
      </c>
      <c r="CY2118" t="s">
        <v>616</v>
      </c>
      <c r="CZ2118" t="s">
        <v>616</v>
      </c>
      <c r="DA2118" t="s">
        <v>616</v>
      </c>
      <c r="DQ2118" t="s">
        <v>616</v>
      </c>
      <c r="DR2118" t="s">
        <v>343</v>
      </c>
    </row>
    <row r="2119" spans="1:122">
      <c r="A2119" t="s">
        <v>125</v>
      </c>
      <c r="C2119" t="s">
        <v>165</v>
      </c>
      <c r="D2119" t="s">
        <v>223</v>
      </c>
      <c r="E2119" t="s">
        <v>228</v>
      </c>
      <c r="F2119" t="s">
        <v>230</v>
      </c>
      <c r="G2119" t="s">
        <v>234</v>
      </c>
      <c r="H2119" t="s">
        <v>239</v>
      </c>
      <c r="I2119" t="s">
        <v>240</v>
      </c>
      <c r="J2119" t="s">
        <v>243</v>
      </c>
      <c r="K2119" t="s">
        <v>252</v>
      </c>
      <c r="L2119" t="s">
        <v>273</v>
      </c>
      <c r="M2119">
        <v>7.5</v>
      </c>
      <c r="N2119">
        <v>4.5</v>
      </c>
      <c r="Q2119" t="s">
        <v>275</v>
      </c>
      <c r="R2119">
        <v>-3.85</v>
      </c>
      <c r="S2119">
        <v>3.85</v>
      </c>
      <c r="T2119">
        <v>3.65</v>
      </c>
      <c r="U2119">
        <v>0.48</v>
      </c>
      <c r="V2119">
        <v>0.1</v>
      </c>
      <c r="W2119">
        <v>0</v>
      </c>
      <c r="X2119">
        <v>0.2</v>
      </c>
      <c r="AC2119" t="s">
        <v>276</v>
      </c>
      <c r="AD2119" t="s">
        <v>278</v>
      </c>
      <c r="AE2119">
        <v>8</v>
      </c>
      <c r="AF2119" t="s">
        <v>301</v>
      </c>
      <c r="AG2119">
        <v>0</v>
      </c>
      <c r="AH2119">
        <v>2.8</v>
      </c>
      <c r="AI2119">
        <v>4.5</v>
      </c>
      <c r="AJ2119">
        <v>0</v>
      </c>
      <c r="AK2119">
        <v>5</v>
      </c>
      <c r="AL2119">
        <v>2</v>
      </c>
      <c r="AM2119">
        <v>8</v>
      </c>
      <c r="AN2119">
        <v>0.2</v>
      </c>
      <c r="AO2119" t="s">
        <v>341</v>
      </c>
      <c r="AP2119">
        <v>5</v>
      </c>
      <c r="AQ2119" t="s">
        <v>345</v>
      </c>
      <c r="AR2119" t="s">
        <v>349</v>
      </c>
      <c r="AS2119" t="s">
        <v>356</v>
      </c>
      <c r="AT2119" t="s">
        <v>348</v>
      </c>
      <c r="AU2119" t="s">
        <v>380</v>
      </c>
      <c r="AV2119" t="s">
        <v>393</v>
      </c>
      <c r="AW2119" t="s">
        <v>396</v>
      </c>
      <c r="AX2119" t="s">
        <v>399</v>
      </c>
      <c r="AY2119" t="s">
        <v>433</v>
      </c>
      <c r="BB2119" t="s">
        <v>454</v>
      </c>
      <c r="BC2119" t="s">
        <v>606</v>
      </c>
      <c r="BD2119" t="s">
        <v>617</v>
      </c>
      <c r="BE2119" t="s">
        <v>606</v>
      </c>
      <c r="BF2119">
        <v>10</v>
      </c>
      <c r="BG2119">
        <v>-3.85</v>
      </c>
      <c r="BH2119">
        <v>61.46362971528592</v>
      </c>
      <c r="BI2119">
        <v>-1.7</v>
      </c>
      <c r="BO2119">
        <v>1</v>
      </c>
      <c r="BP2119">
        <v>0</v>
      </c>
      <c r="BQ2119">
        <v>3</v>
      </c>
      <c r="BR2119">
        <v>4</v>
      </c>
      <c r="BS2119">
        <v>6</v>
      </c>
      <c r="BT2119">
        <v>6</v>
      </c>
      <c r="BU2119">
        <v>7</v>
      </c>
      <c r="BV2119">
        <v>8</v>
      </c>
      <c r="BW2119">
        <v>2</v>
      </c>
      <c r="BX2119">
        <v>8</v>
      </c>
      <c r="BY2119" t="s">
        <v>606</v>
      </c>
      <c r="BZ2119" t="s">
        <v>606</v>
      </c>
      <c r="CA2119">
        <v>0.2</v>
      </c>
      <c r="CB2119" t="s">
        <v>345</v>
      </c>
      <c r="CC2119" t="s">
        <v>359</v>
      </c>
      <c r="CD2119" t="s">
        <v>616</v>
      </c>
      <c r="CE2119" t="s">
        <v>616</v>
      </c>
      <c r="CG2119" t="s">
        <v>342</v>
      </c>
      <c r="CJ2119" t="s">
        <v>810</v>
      </c>
      <c r="CK2119" t="s">
        <v>811</v>
      </c>
      <c r="CL2119" t="s">
        <v>812</v>
      </c>
      <c r="CM2119">
        <v>7.5</v>
      </c>
      <c r="CN2119">
        <v>0</v>
      </c>
      <c r="CO2119" t="s">
        <v>813</v>
      </c>
      <c r="CP2119" t="s">
        <v>221</v>
      </c>
      <c r="CS2119" t="s">
        <v>881</v>
      </c>
      <c r="CT2119" t="s">
        <v>239</v>
      </c>
      <c r="CU2119" t="s">
        <v>239</v>
      </c>
      <c r="CV2119" t="s">
        <v>239</v>
      </c>
      <c r="CW2119" t="s">
        <v>239</v>
      </c>
      <c r="CY2119" t="s">
        <v>616</v>
      </c>
      <c r="CZ2119" t="s">
        <v>616</v>
      </c>
      <c r="DA2119" t="s">
        <v>616</v>
      </c>
      <c r="DQ2119" t="s">
        <v>616</v>
      </c>
      <c r="DR2119" t="s">
        <v>343</v>
      </c>
    </row>
    <row r="2120" spans="1:122">
      <c r="A2120" t="s">
        <v>125</v>
      </c>
      <c r="C2120" t="s">
        <v>158</v>
      </c>
      <c r="D2120" t="s">
        <v>224</v>
      </c>
      <c r="E2120" t="s">
        <v>230</v>
      </c>
      <c r="F2120" t="s">
        <v>228</v>
      </c>
      <c r="G2120" t="s">
        <v>238</v>
      </c>
      <c r="H2120" t="s">
        <v>239</v>
      </c>
      <c r="I2120" t="s">
        <v>240</v>
      </c>
      <c r="J2120" t="s">
        <v>243</v>
      </c>
      <c r="K2120" t="s">
        <v>252</v>
      </c>
      <c r="L2120" t="s">
        <v>273</v>
      </c>
      <c r="M2120">
        <v>6.5</v>
      </c>
      <c r="N2120">
        <v>3</v>
      </c>
      <c r="Q2120" t="s">
        <v>275</v>
      </c>
      <c r="R2120">
        <v>-3.9</v>
      </c>
      <c r="S2120">
        <v>3.9</v>
      </c>
      <c r="T2120">
        <v>2.6</v>
      </c>
      <c r="U2120">
        <v>0.48</v>
      </c>
      <c r="V2120">
        <v>0</v>
      </c>
      <c r="W2120">
        <v>0</v>
      </c>
      <c r="X2120">
        <v>0</v>
      </c>
      <c r="AC2120" t="s">
        <v>276</v>
      </c>
      <c r="AD2120" t="s">
        <v>278</v>
      </c>
      <c r="AE2120">
        <v>8</v>
      </c>
      <c r="AF2120" t="s">
        <v>301</v>
      </c>
      <c r="AG2120">
        <v>0</v>
      </c>
      <c r="AH2120">
        <v>2.6</v>
      </c>
      <c r="AI2120">
        <v>2.6</v>
      </c>
      <c r="AJ2120">
        <v>0</v>
      </c>
      <c r="AK2120">
        <v>5</v>
      </c>
      <c r="AL2120">
        <v>0</v>
      </c>
      <c r="AM2120">
        <v>10</v>
      </c>
      <c r="AN2120">
        <v>0</v>
      </c>
      <c r="AO2120" t="s">
        <v>341</v>
      </c>
      <c r="AP2120">
        <v>5</v>
      </c>
      <c r="AQ2120" t="s">
        <v>347</v>
      </c>
      <c r="AR2120" t="s">
        <v>348</v>
      </c>
      <c r="AS2120" t="s">
        <v>366</v>
      </c>
      <c r="AT2120" t="s">
        <v>370</v>
      </c>
      <c r="AU2120" t="s">
        <v>380</v>
      </c>
      <c r="AV2120" t="s">
        <v>276</v>
      </c>
      <c r="AW2120" t="s">
        <v>395</v>
      </c>
      <c r="AX2120" t="s">
        <v>398</v>
      </c>
      <c r="AY2120" t="s">
        <v>428</v>
      </c>
      <c r="BB2120" t="s">
        <v>454</v>
      </c>
      <c r="BC2120" t="s">
        <v>598</v>
      </c>
      <c r="BD2120" t="s">
        <v>598</v>
      </c>
      <c r="BE2120" t="s">
        <v>598</v>
      </c>
      <c r="BF2120">
        <v>0</v>
      </c>
      <c r="BG2120">
        <v>-3.9</v>
      </c>
      <c r="BH2120">
        <v>60.07884366082043</v>
      </c>
      <c r="BI2120">
        <v>0</v>
      </c>
      <c r="BJ2120" t="s">
        <v>365</v>
      </c>
      <c r="BO2120">
        <v>2</v>
      </c>
      <c r="BP2120">
        <v>1</v>
      </c>
      <c r="BQ2120">
        <v>6</v>
      </c>
      <c r="BR2120">
        <v>2</v>
      </c>
      <c r="BS2120">
        <v>2</v>
      </c>
      <c r="BT2120">
        <v>2</v>
      </c>
      <c r="BU2120">
        <v>2</v>
      </c>
      <c r="BV2120">
        <v>1</v>
      </c>
      <c r="BW2120">
        <v>5</v>
      </c>
      <c r="BX2120">
        <v>3</v>
      </c>
      <c r="BY2120" t="s">
        <v>598</v>
      </c>
      <c r="BZ2120" t="s">
        <v>593</v>
      </c>
      <c r="CA2120">
        <v>0</v>
      </c>
      <c r="CB2120" t="s">
        <v>798</v>
      </c>
      <c r="CC2120" t="s">
        <v>355</v>
      </c>
      <c r="CD2120" t="s">
        <v>616</v>
      </c>
      <c r="CE2120" t="s">
        <v>616</v>
      </c>
      <c r="CG2120" t="s">
        <v>343</v>
      </c>
      <c r="CJ2120" t="s">
        <v>810</v>
      </c>
      <c r="CK2120" t="s">
        <v>811</v>
      </c>
      <c r="CL2120" t="s">
        <v>812</v>
      </c>
      <c r="CM2120">
        <v>6.5</v>
      </c>
      <c r="CN2120">
        <v>0</v>
      </c>
      <c r="CO2120" t="s">
        <v>813</v>
      </c>
      <c r="CP2120" t="s">
        <v>221</v>
      </c>
      <c r="CT2120" t="s">
        <v>239</v>
      </c>
      <c r="CU2120" t="s">
        <v>239</v>
      </c>
      <c r="CV2120" t="s">
        <v>239</v>
      </c>
      <c r="CW2120" t="s">
        <v>239</v>
      </c>
      <c r="CY2120" t="s">
        <v>616</v>
      </c>
      <c r="CZ2120" t="s">
        <v>616</v>
      </c>
      <c r="DA2120" t="s">
        <v>616</v>
      </c>
      <c r="DQ2120" t="s">
        <v>616</v>
      </c>
      <c r="DR2120" t="s">
        <v>342</v>
      </c>
    </row>
    <row r="2121" spans="1:122">
      <c r="A2121" t="s">
        <v>125</v>
      </c>
      <c r="C2121" t="s">
        <v>147</v>
      </c>
      <c r="D2121" t="s">
        <v>220</v>
      </c>
      <c r="E2121" t="s">
        <v>228</v>
      </c>
      <c r="F2121" t="s">
        <v>230</v>
      </c>
      <c r="G2121" t="s">
        <v>234</v>
      </c>
      <c r="H2121" t="s">
        <v>239</v>
      </c>
      <c r="I2121" t="s">
        <v>240</v>
      </c>
      <c r="J2121" t="s">
        <v>243</v>
      </c>
      <c r="K2121" t="s">
        <v>252</v>
      </c>
      <c r="L2121" t="s">
        <v>273</v>
      </c>
      <c r="M2121">
        <v>6.5</v>
      </c>
      <c r="Q2121" t="s">
        <v>275</v>
      </c>
      <c r="R2121">
        <v>-3.8</v>
      </c>
      <c r="S2121">
        <v>3.8</v>
      </c>
      <c r="T2121">
        <v>2.7</v>
      </c>
      <c r="U2121">
        <v>0.48</v>
      </c>
      <c r="V2121">
        <v>0</v>
      </c>
      <c r="W2121">
        <v>0</v>
      </c>
      <c r="X2121">
        <v>0</v>
      </c>
      <c r="AC2121" t="s">
        <v>276</v>
      </c>
      <c r="AD2121" t="s">
        <v>278</v>
      </c>
      <c r="AE2121">
        <v>8</v>
      </c>
      <c r="AF2121" t="s">
        <v>301</v>
      </c>
      <c r="AG2121">
        <v>0</v>
      </c>
      <c r="AH2121">
        <v>3</v>
      </c>
      <c r="AI2121">
        <v>2.4</v>
      </c>
      <c r="AJ2121">
        <v>0</v>
      </c>
      <c r="AK2121">
        <v>5</v>
      </c>
      <c r="AL2121">
        <v>0</v>
      </c>
      <c r="AM2121">
        <v>10</v>
      </c>
      <c r="AN2121">
        <v>0</v>
      </c>
      <c r="AO2121" t="s">
        <v>341</v>
      </c>
      <c r="AP2121">
        <v>5</v>
      </c>
      <c r="AQ2121" t="s">
        <v>345</v>
      </c>
      <c r="AR2121" t="s">
        <v>349</v>
      </c>
      <c r="AS2121" t="s">
        <v>356</v>
      </c>
      <c r="AT2121" t="s">
        <v>348</v>
      </c>
      <c r="AU2121" t="s">
        <v>380</v>
      </c>
      <c r="AV2121" t="s">
        <v>393</v>
      </c>
      <c r="AW2121" t="s">
        <v>396</v>
      </c>
      <c r="AX2121" t="s">
        <v>399</v>
      </c>
      <c r="AY2121" t="s">
        <v>421</v>
      </c>
      <c r="BB2121" t="s">
        <v>454</v>
      </c>
      <c r="BC2121" t="s">
        <v>608</v>
      </c>
      <c r="BD2121" t="s">
        <v>357</v>
      </c>
      <c r="BE2121" t="s">
        <v>608</v>
      </c>
      <c r="BF2121">
        <v>0</v>
      </c>
      <c r="BG2121">
        <v>-3.8</v>
      </c>
      <c r="BH2121">
        <v>77.28015412913088</v>
      </c>
      <c r="BI2121">
        <v>0.6000000000000001</v>
      </c>
      <c r="BO2121">
        <v>4</v>
      </c>
      <c r="BP2121">
        <v>1</v>
      </c>
      <c r="BQ2121">
        <v>5</v>
      </c>
      <c r="BR2121">
        <v>1</v>
      </c>
      <c r="BS2121">
        <v>4</v>
      </c>
      <c r="BT2121">
        <v>4</v>
      </c>
      <c r="BU2121">
        <v>0</v>
      </c>
      <c r="BV2121">
        <v>0</v>
      </c>
      <c r="BW2121">
        <v>1</v>
      </c>
      <c r="BX2121">
        <v>4</v>
      </c>
      <c r="BY2121" t="s">
        <v>608</v>
      </c>
      <c r="BZ2121" t="s">
        <v>608</v>
      </c>
      <c r="CA2121">
        <v>0</v>
      </c>
      <c r="CB2121" t="s">
        <v>345</v>
      </c>
      <c r="CC2121" t="s">
        <v>356</v>
      </c>
      <c r="CD2121" t="s">
        <v>616</v>
      </c>
      <c r="CE2121" t="s">
        <v>616</v>
      </c>
      <c r="CG2121" t="s">
        <v>342</v>
      </c>
      <c r="CJ2121" t="s">
        <v>810</v>
      </c>
      <c r="CK2121" t="s">
        <v>811</v>
      </c>
      <c r="CL2121" t="s">
        <v>812</v>
      </c>
      <c r="CM2121">
        <v>6.5</v>
      </c>
      <c r="CN2121">
        <v>0</v>
      </c>
      <c r="CO2121" t="s">
        <v>813</v>
      </c>
      <c r="CP2121" t="s">
        <v>221</v>
      </c>
      <c r="CT2121" t="s">
        <v>239</v>
      </c>
      <c r="CU2121" t="s">
        <v>239</v>
      </c>
      <c r="CV2121" t="s">
        <v>239</v>
      </c>
      <c r="CW2121" t="s">
        <v>239</v>
      </c>
      <c r="CY2121" t="s">
        <v>616</v>
      </c>
      <c r="CZ2121" t="s">
        <v>616</v>
      </c>
      <c r="DA2121" t="s">
        <v>616</v>
      </c>
      <c r="DQ2121" t="s">
        <v>616</v>
      </c>
      <c r="DR2121" t="s">
        <v>347</v>
      </c>
    </row>
    <row r="2122" spans="1:122">
      <c r="A2122" t="s">
        <v>125</v>
      </c>
      <c r="C2122" t="s">
        <v>158</v>
      </c>
      <c r="D2122" t="s">
        <v>224</v>
      </c>
      <c r="E2122" t="s">
        <v>230</v>
      </c>
      <c r="F2122" t="s">
        <v>228</v>
      </c>
      <c r="G2122" t="s">
        <v>238</v>
      </c>
      <c r="H2122" t="s">
        <v>239</v>
      </c>
      <c r="I2122" t="s">
        <v>240</v>
      </c>
      <c r="J2122" t="s">
        <v>243</v>
      </c>
      <c r="K2122" t="s">
        <v>246</v>
      </c>
      <c r="L2122" t="s">
        <v>273</v>
      </c>
      <c r="M2122">
        <v>6.5</v>
      </c>
      <c r="Q2122" t="s">
        <v>275</v>
      </c>
      <c r="R2122">
        <v>-3.2</v>
      </c>
      <c r="S2122">
        <v>3.2</v>
      </c>
      <c r="T2122">
        <v>3.3</v>
      </c>
      <c r="U2122">
        <v>0.356</v>
      </c>
      <c r="V2122">
        <v>0</v>
      </c>
      <c r="W2122">
        <v>0</v>
      </c>
      <c r="X2122">
        <v>0</v>
      </c>
      <c r="AC2122" t="s">
        <v>276</v>
      </c>
      <c r="AD2122" t="s">
        <v>278</v>
      </c>
      <c r="AE2122">
        <v>19</v>
      </c>
      <c r="AF2122" t="s">
        <v>338</v>
      </c>
      <c r="AG2122">
        <v>0</v>
      </c>
      <c r="AH2122">
        <v>3.6</v>
      </c>
      <c r="AI2122">
        <v>3</v>
      </c>
      <c r="AJ2122">
        <v>0</v>
      </c>
      <c r="AK2122">
        <v>5</v>
      </c>
      <c r="AL2122">
        <v>0</v>
      </c>
      <c r="AM2122">
        <v>10</v>
      </c>
      <c r="AN2122">
        <v>0</v>
      </c>
      <c r="AO2122" t="s">
        <v>341</v>
      </c>
      <c r="AP2122">
        <v>5</v>
      </c>
      <c r="AQ2122" t="s">
        <v>347</v>
      </c>
      <c r="AR2122" t="s">
        <v>348</v>
      </c>
      <c r="AS2122" t="s">
        <v>359</v>
      </c>
      <c r="AT2122" t="s">
        <v>348</v>
      </c>
      <c r="AU2122" t="s">
        <v>374</v>
      </c>
      <c r="AV2122" t="s">
        <v>276</v>
      </c>
      <c r="AW2122" t="s">
        <v>395</v>
      </c>
      <c r="AX2122" t="s">
        <v>398</v>
      </c>
      <c r="AY2122" t="s">
        <v>428</v>
      </c>
      <c r="BB2122" t="s">
        <v>454</v>
      </c>
      <c r="BC2122" t="s">
        <v>357</v>
      </c>
      <c r="BD2122" t="s">
        <v>564</v>
      </c>
      <c r="BE2122" t="s">
        <v>357</v>
      </c>
      <c r="BF2122">
        <v>0</v>
      </c>
      <c r="BG2122">
        <v>-3.2</v>
      </c>
      <c r="BH2122">
        <v>33.33333333333333</v>
      </c>
      <c r="BI2122">
        <v>0.6000000000000001</v>
      </c>
      <c r="BJ2122" t="s">
        <v>365</v>
      </c>
      <c r="BO2122">
        <v>5</v>
      </c>
      <c r="BP2122">
        <v>3</v>
      </c>
      <c r="BQ2122">
        <v>3</v>
      </c>
      <c r="BR2122">
        <v>4</v>
      </c>
      <c r="BS2122">
        <v>3</v>
      </c>
      <c r="BT2122">
        <v>1</v>
      </c>
      <c r="BU2122">
        <v>3</v>
      </c>
      <c r="BV2122">
        <v>3</v>
      </c>
      <c r="BW2122">
        <v>3</v>
      </c>
      <c r="BX2122">
        <v>2</v>
      </c>
      <c r="BY2122" t="s">
        <v>357</v>
      </c>
      <c r="BZ2122" t="s">
        <v>604</v>
      </c>
      <c r="CA2122">
        <v>0</v>
      </c>
      <c r="CB2122" t="s">
        <v>798</v>
      </c>
      <c r="CC2122" t="s">
        <v>359</v>
      </c>
      <c r="CD2122" t="s">
        <v>616</v>
      </c>
      <c r="CE2122" t="s">
        <v>616</v>
      </c>
      <c r="CG2122" t="s">
        <v>343</v>
      </c>
      <c r="CJ2122" t="s">
        <v>810</v>
      </c>
      <c r="CK2122" t="s">
        <v>811</v>
      </c>
      <c r="CL2122" t="s">
        <v>812</v>
      </c>
      <c r="CM2122">
        <v>6.5</v>
      </c>
      <c r="CN2122">
        <v>0</v>
      </c>
      <c r="CO2122" t="s">
        <v>813</v>
      </c>
      <c r="CP2122" t="s">
        <v>814</v>
      </c>
      <c r="CS2122" t="s">
        <v>911</v>
      </c>
      <c r="CT2122" t="s">
        <v>344</v>
      </c>
      <c r="CU2122" t="s">
        <v>239</v>
      </c>
      <c r="CV2122" t="s">
        <v>239</v>
      </c>
      <c r="CW2122" t="s">
        <v>239</v>
      </c>
      <c r="CY2122" t="s">
        <v>616</v>
      </c>
      <c r="CZ2122" t="s">
        <v>616</v>
      </c>
      <c r="DA2122" t="s">
        <v>616</v>
      </c>
      <c r="DQ2122" t="s">
        <v>616</v>
      </c>
      <c r="DR2122" t="s">
        <v>342</v>
      </c>
    </row>
    <row r="2123" spans="1:122">
      <c r="A2123" t="s">
        <v>125</v>
      </c>
      <c r="C2123" t="s">
        <v>152</v>
      </c>
      <c r="D2123" t="s">
        <v>219</v>
      </c>
      <c r="E2123" t="s">
        <v>228</v>
      </c>
      <c r="F2123" t="s">
        <v>230</v>
      </c>
      <c r="G2123" t="s">
        <v>234</v>
      </c>
      <c r="H2123" t="s">
        <v>239</v>
      </c>
      <c r="I2123" t="s">
        <v>240</v>
      </c>
      <c r="J2123" t="s">
        <v>243</v>
      </c>
      <c r="K2123" t="s">
        <v>265</v>
      </c>
      <c r="L2123" t="s">
        <v>273</v>
      </c>
      <c r="M2123">
        <v>6.5</v>
      </c>
      <c r="Q2123" t="s">
        <v>275</v>
      </c>
      <c r="R2123">
        <v>-1.25</v>
      </c>
      <c r="S2123">
        <v>1.25</v>
      </c>
      <c r="T2123">
        <v>5.25</v>
      </c>
      <c r="U2123">
        <v>0.545</v>
      </c>
      <c r="V2123">
        <v>0.4</v>
      </c>
      <c r="W2123">
        <v>0.4</v>
      </c>
      <c r="X2123">
        <v>0.4</v>
      </c>
      <c r="AC2123" t="s">
        <v>276</v>
      </c>
      <c r="AD2123" t="s">
        <v>278</v>
      </c>
      <c r="AE2123">
        <v>8</v>
      </c>
      <c r="AF2123" t="s">
        <v>301</v>
      </c>
      <c r="AG2123">
        <v>0.4</v>
      </c>
      <c r="AH2123">
        <v>5</v>
      </c>
      <c r="AI2123">
        <v>5.5</v>
      </c>
      <c r="AJ2123">
        <v>2</v>
      </c>
      <c r="AK2123">
        <v>3</v>
      </c>
      <c r="AL2123">
        <v>4</v>
      </c>
      <c r="AM2123">
        <v>6</v>
      </c>
      <c r="AN2123">
        <v>0.4</v>
      </c>
      <c r="AO2123" t="s">
        <v>340</v>
      </c>
      <c r="AP2123">
        <v>5</v>
      </c>
      <c r="AQ2123" t="s">
        <v>345</v>
      </c>
      <c r="AR2123" t="s">
        <v>349</v>
      </c>
      <c r="AS2123" t="s">
        <v>362</v>
      </c>
      <c r="AT2123" t="s">
        <v>349</v>
      </c>
      <c r="AU2123" t="s">
        <v>392</v>
      </c>
      <c r="AV2123" t="s">
        <v>393</v>
      </c>
      <c r="AW2123" t="s">
        <v>395</v>
      </c>
      <c r="AX2123" t="s">
        <v>398</v>
      </c>
      <c r="AY2123" t="s">
        <v>426</v>
      </c>
      <c r="BB2123" t="s">
        <v>454</v>
      </c>
      <c r="BC2123" t="s">
        <v>579</v>
      </c>
      <c r="BD2123" t="s">
        <v>363</v>
      </c>
      <c r="BE2123" t="s">
        <v>579</v>
      </c>
      <c r="BF2123">
        <v>40</v>
      </c>
      <c r="BG2123">
        <v>-1.25</v>
      </c>
      <c r="BH2123">
        <v>40.85855464408042</v>
      </c>
      <c r="BI2123">
        <v>-0.5</v>
      </c>
      <c r="BO2123">
        <v>3</v>
      </c>
      <c r="BP2123">
        <v>7</v>
      </c>
      <c r="BQ2123">
        <v>8</v>
      </c>
      <c r="BR2123">
        <v>6</v>
      </c>
      <c r="BS2123">
        <v>1</v>
      </c>
      <c r="BT2123">
        <v>3</v>
      </c>
      <c r="BU2123">
        <v>6</v>
      </c>
      <c r="BV2123">
        <v>8</v>
      </c>
      <c r="BW2123">
        <v>7</v>
      </c>
      <c r="BX2123">
        <v>6</v>
      </c>
      <c r="BY2123" t="s">
        <v>579</v>
      </c>
      <c r="CB2123" t="s">
        <v>239</v>
      </c>
      <c r="CG2123" t="s">
        <v>342</v>
      </c>
      <c r="CJ2123" t="s">
        <v>810</v>
      </c>
      <c r="CK2123" t="s">
        <v>811</v>
      </c>
      <c r="CL2123" t="s">
        <v>812</v>
      </c>
      <c r="CM2123">
        <v>6.5</v>
      </c>
      <c r="CN2123">
        <v>0</v>
      </c>
      <c r="CO2123" t="s">
        <v>813</v>
      </c>
      <c r="CP2123" t="s">
        <v>814</v>
      </c>
      <c r="CT2123" t="s">
        <v>239</v>
      </c>
      <c r="CU2123" t="s">
        <v>239</v>
      </c>
      <c r="CV2123" t="s">
        <v>239</v>
      </c>
      <c r="CW2123" t="s">
        <v>239</v>
      </c>
      <c r="CY2123" t="s">
        <v>616</v>
      </c>
      <c r="CZ2123" t="s">
        <v>616</v>
      </c>
      <c r="DA2123" t="s">
        <v>616</v>
      </c>
      <c r="DQ2123" t="s">
        <v>616</v>
      </c>
      <c r="DR2123" t="s">
        <v>344</v>
      </c>
    </row>
    <row r="2124" spans="1:122">
      <c r="A2124" t="s">
        <v>125</v>
      </c>
      <c r="C2124" t="s">
        <v>146</v>
      </c>
      <c r="D2124" t="s">
        <v>220</v>
      </c>
      <c r="E2124" t="s">
        <v>228</v>
      </c>
      <c r="F2124" t="s">
        <v>230</v>
      </c>
      <c r="G2124" t="s">
        <v>234</v>
      </c>
      <c r="H2124" t="s">
        <v>239</v>
      </c>
      <c r="I2124" t="s">
        <v>240</v>
      </c>
      <c r="J2124" t="s">
        <v>243</v>
      </c>
      <c r="K2124" t="s">
        <v>249</v>
      </c>
      <c r="L2124" t="s">
        <v>273</v>
      </c>
      <c r="M2124">
        <v>5.5</v>
      </c>
      <c r="N2124">
        <v>4</v>
      </c>
      <c r="Q2124" t="s">
        <v>275</v>
      </c>
      <c r="R2124">
        <v>-2.85</v>
      </c>
      <c r="S2124">
        <v>2.85</v>
      </c>
      <c r="T2124">
        <v>2.65</v>
      </c>
      <c r="U2124">
        <v>0.5</v>
      </c>
      <c r="V2124">
        <v>0</v>
      </c>
      <c r="W2124">
        <v>0</v>
      </c>
      <c r="X2124">
        <v>0</v>
      </c>
      <c r="AC2124" t="s">
        <v>276</v>
      </c>
      <c r="AD2124" t="s">
        <v>278</v>
      </c>
      <c r="AE2124">
        <v>8</v>
      </c>
      <c r="AF2124" t="s">
        <v>301</v>
      </c>
      <c r="AG2124">
        <v>0</v>
      </c>
      <c r="AH2124">
        <v>2.6</v>
      </c>
      <c r="AI2124">
        <v>2.7</v>
      </c>
      <c r="AJ2124">
        <v>0</v>
      </c>
      <c r="AK2124">
        <v>5</v>
      </c>
      <c r="AL2124">
        <v>0</v>
      </c>
      <c r="AM2124">
        <v>10</v>
      </c>
      <c r="AN2124">
        <v>0</v>
      </c>
      <c r="AO2124" t="s">
        <v>341</v>
      </c>
      <c r="AP2124">
        <v>5</v>
      </c>
      <c r="AQ2124" t="s">
        <v>345</v>
      </c>
      <c r="AR2124" t="s">
        <v>349</v>
      </c>
      <c r="AS2124" t="s">
        <v>366</v>
      </c>
      <c r="AT2124" t="s">
        <v>370</v>
      </c>
      <c r="AU2124" t="s">
        <v>377</v>
      </c>
      <c r="AV2124" t="s">
        <v>276</v>
      </c>
      <c r="AW2124" t="s">
        <v>395</v>
      </c>
      <c r="AX2124" t="s">
        <v>398</v>
      </c>
      <c r="AY2124" t="s">
        <v>420</v>
      </c>
      <c r="BB2124" t="s">
        <v>454</v>
      </c>
      <c r="BC2124" t="s">
        <v>593</v>
      </c>
      <c r="BD2124" t="s">
        <v>598</v>
      </c>
      <c r="BE2124" t="s">
        <v>593</v>
      </c>
      <c r="BF2124">
        <v>0</v>
      </c>
      <c r="BG2124">
        <v>-2.85</v>
      </c>
      <c r="BH2124">
        <v>43.97904476680709</v>
      </c>
      <c r="BI2124">
        <v>-0.1000000000000001</v>
      </c>
      <c r="BO2124">
        <v>4</v>
      </c>
      <c r="BP2124">
        <v>1</v>
      </c>
      <c r="BQ2124">
        <v>2</v>
      </c>
      <c r="BR2124">
        <v>4</v>
      </c>
      <c r="BS2124">
        <v>2</v>
      </c>
      <c r="BT2124">
        <v>4</v>
      </c>
      <c r="BU2124">
        <v>3</v>
      </c>
      <c r="BV2124">
        <v>1</v>
      </c>
      <c r="BW2124">
        <v>4</v>
      </c>
      <c r="BX2124">
        <v>2</v>
      </c>
      <c r="BY2124" t="s">
        <v>593</v>
      </c>
      <c r="BZ2124" t="s">
        <v>593</v>
      </c>
      <c r="CA2124">
        <v>0</v>
      </c>
      <c r="CB2124" t="s">
        <v>345</v>
      </c>
      <c r="CC2124" t="s">
        <v>356</v>
      </c>
      <c r="CD2124" t="s">
        <v>616</v>
      </c>
      <c r="CE2124" t="s">
        <v>616</v>
      </c>
      <c r="CG2124" t="s">
        <v>342</v>
      </c>
      <c r="CJ2124" t="s">
        <v>810</v>
      </c>
      <c r="CK2124" t="s">
        <v>811</v>
      </c>
      <c r="CL2124" t="s">
        <v>812</v>
      </c>
      <c r="CM2124">
        <v>5.5</v>
      </c>
      <c r="CN2124">
        <v>0</v>
      </c>
      <c r="CO2124" t="s">
        <v>813</v>
      </c>
      <c r="CP2124" t="s">
        <v>125</v>
      </c>
      <c r="CT2124" t="s">
        <v>239</v>
      </c>
      <c r="CU2124" t="s">
        <v>239</v>
      </c>
      <c r="CV2124" t="s">
        <v>239</v>
      </c>
      <c r="CW2124" t="s">
        <v>239</v>
      </c>
      <c r="CY2124" t="s">
        <v>616</v>
      </c>
      <c r="CZ2124" t="s">
        <v>616</v>
      </c>
      <c r="DA2124" t="s">
        <v>616</v>
      </c>
      <c r="DQ2124" t="s">
        <v>616</v>
      </c>
      <c r="DR2124" t="s">
        <v>343</v>
      </c>
    </row>
    <row r="2125" spans="1:122">
      <c r="A2125" t="s">
        <v>125</v>
      </c>
      <c r="C2125" t="s">
        <v>143</v>
      </c>
      <c r="D2125" t="s">
        <v>223</v>
      </c>
      <c r="E2125" t="s">
        <v>230</v>
      </c>
      <c r="F2125" t="s">
        <v>228</v>
      </c>
      <c r="G2125" t="s">
        <v>238</v>
      </c>
      <c r="H2125" t="s">
        <v>239</v>
      </c>
      <c r="I2125" t="s">
        <v>240</v>
      </c>
      <c r="J2125" t="s">
        <v>243</v>
      </c>
      <c r="K2125" t="s">
        <v>253</v>
      </c>
      <c r="L2125" t="s">
        <v>273</v>
      </c>
      <c r="M2125">
        <v>5.5</v>
      </c>
      <c r="Q2125" t="s">
        <v>275</v>
      </c>
      <c r="R2125">
        <v>-2.8</v>
      </c>
      <c r="S2125">
        <v>2.8</v>
      </c>
      <c r="T2125">
        <v>2.7</v>
      </c>
      <c r="U2125">
        <v>0.52</v>
      </c>
      <c r="V2125">
        <v>0</v>
      </c>
      <c r="W2125">
        <v>0</v>
      </c>
      <c r="X2125">
        <v>0</v>
      </c>
      <c r="AC2125" t="s">
        <v>276</v>
      </c>
      <c r="AD2125" t="s">
        <v>278</v>
      </c>
      <c r="AE2125">
        <v>8</v>
      </c>
      <c r="AF2125" t="s">
        <v>301</v>
      </c>
      <c r="AG2125">
        <v>0</v>
      </c>
      <c r="AH2125">
        <v>2.8</v>
      </c>
      <c r="AI2125">
        <v>2.6</v>
      </c>
      <c r="AJ2125">
        <v>0</v>
      </c>
      <c r="AK2125">
        <v>5</v>
      </c>
      <c r="AL2125">
        <v>0</v>
      </c>
      <c r="AM2125">
        <v>10</v>
      </c>
      <c r="AN2125">
        <v>0</v>
      </c>
      <c r="AO2125" t="s">
        <v>341</v>
      </c>
      <c r="AP2125">
        <v>5</v>
      </c>
      <c r="AQ2125" t="s">
        <v>347</v>
      </c>
      <c r="AR2125" t="s">
        <v>348</v>
      </c>
      <c r="AS2125" t="s">
        <v>354</v>
      </c>
      <c r="AT2125" t="s">
        <v>350</v>
      </c>
      <c r="AU2125" t="s">
        <v>381</v>
      </c>
      <c r="AV2125" t="s">
        <v>276</v>
      </c>
      <c r="AW2125" t="s">
        <v>397</v>
      </c>
      <c r="AX2125" t="s">
        <v>398</v>
      </c>
      <c r="AY2125" t="s">
        <v>417</v>
      </c>
      <c r="BB2125" t="s">
        <v>454</v>
      </c>
      <c r="BC2125" t="s">
        <v>598</v>
      </c>
      <c r="BD2125" t="s">
        <v>617</v>
      </c>
      <c r="BE2125" t="s">
        <v>598</v>
      </c>
      <c r="BF2125">
        <v>0</v>
      </c>
      <c r="BG2125">
        <v>-2.8</v>
      </c>
      <c r="BH2125">
        <v>46.15384615384615</v>
      </c>
      <c r="BI2125">
        <v>0.1999999999999997</v>
      </c>
      <c r="BJ2125" t="s">
        <v>368</v>
      </c>
      <c r="BO2125">
        <v>2</v>
      </c>
      <c r="BP2125">
        <v>5</v>
      </c>
      <c r="BQ2125">
        <v>3</v>
      </c>
      <c r="BR2125">
        <v>3</v>
      </c>
      <c r="BS2125">
        <v>1</v>
      </c>
      <c r="BT2125">
        <v>1</v>
      </c>
      <c r="BU2125">
        <v>4</v>
      </c>
      <c r="BV2125">
        <v>2</v>
      </c>
      <c r="BW2125">
        <v>2</v>
      </c>
      <c r="BX2125">
        <v>3</v>
      </c>
      <c r="BY2125" t="s">
        <v>598</v>
      </c>
      <c r="CB2125" t="s">
        <v>239</v>
      </c>
      <c r="CG2125" t="s">
        <v>343</v>
      </c>
      <c r="CJ2125" t="s">
        <v>810</v>
      </c>
      <c r="CK2125" t="s">
        <v>811</v>
      </c>
      <c r="CL2125" t="s">
        <v>812</v>
      </c>
      <c r="CM2125">
        <v>5.5</v>
      </c>
      <c r="CN2125">
        <v>0</v>
      </c>
      <c r="CO2125" t="s">
        <v>813</v>
      </c>
      <c r="CP2125" t="s">
        <v>814</v>
      </c>
      <c r="CT2125" t="s">
        <v>239</v>
      </c>
      <c r="CU2125" t="s">
        <v>239</v>
      </c>
      <c r="CV2125" t="s">
        <v>239</v>
      </c>
      <c r="CW2125" t="s">
        <v>239</v>
      </c>
      <c r="CY2125" t="s">
        <v>616</v>
      </c>
      <c r="CZ2125" t="s">
        <v>616</v>
      </c>
      <c r="DA2125" t="s">
        <v>616</v>
      </c>
      <c r="DQ2125" t="s">
        <v>616</v>
      </c>
      <c r="DR2125" t="s">
        <v>342</v>
      </c>
    </row>
    <row r="2126" spans="1:122">
      <c r="A2126" t="s">
        <v>125</v>
      </c>
      <c r="C2126" t="s">
        <v>165</v>
      </c>
      <c r="D2126" t="s">
        <v>223</v>
      </c>
      <c r="E2126" t="s">
        <v>228</v>
      </c>
      <c r="F2126" t="s">
        <v>230</v>
      </c>
      <c r="G2126" t="s">
        <v>234</v>
      </c>
      <c r="H2126" t="s">
        <v>239</v>
      </c>
      <c r="I2126" t="s">
        <v>240</v>
      </c>
      <c r="J2126" t="s">
        <v>243</v>
      </c>
      <c r="K2126" t="s">
        <v>252</v>
      </c>
      <c r="L2126" t="s">
        <v>273</v>
      </c>
      <c r="M2126">
        <v>5.5</v>
      </c>
      <c r="N2126">
        <v>4.5</v>
      </c>
      <c r="Q2126" t="s">
        <v>275</v>
      </c>
      <c r="R2126">
        <v>-1.85</v>
      </c>
      <c r="S2126">
        <v>1.85</v>
      </c>
      <c r="T2126">
        <v>3.65</v>
      </c>
      <c r="U2126">
        <v>0.48</v>
      </c>
      <c r="V2126">
        <v>0.35</v>
      </c>
      <c r="W2126">
        <v>0.2</v>
      </c>
      <c r="X2126">
        <v>0.5</v>
      </c>
      <c r="AC2126" t="s">
        <v>276</v>
      </c>
      <c r="AD2126" t="s">
        <v>278</v>
      </c>
      <c r="AE2126">
        <v>8</v>
      </c>
      <c r="AF2126" t="s">
        <v>301</v>
      </c>
      <c r="AG2126">
        <v>0.2</v>
      </c>
      <c r="AH2126">
        <v>2.8</v>
      </c>
      <c r="AI2126">
        <v>4.5</v>
      </c>
      <c r="AJ2126">
        <v>1</v>
      </c>
      <c r="AK2126">
        <v>4</v>
      </c>
      <c r="AL2126">
        <v>5</v>
      </c>
      <c r="AM2126">
        <v>5</v>
      </c>
      <c r="AN2126">
        <v>0.5</v>
      </c>
      <c r="AO2126" t="s">
        <v>340</v>
      </c>
      <c r="AP2126">
        <v>5</v>
      </c>
      <c r="AQ2126" t="s">
        <v>345</v>
      </c>
      <c r="AR2126" t="s">
        <v>349</v>
      </c>
      <c r="AS2126" t="s">
        <v>356</v>
      </c>
      <c r="AT2126" t="s">
        <v>348</v>
      </c>
      <c r="AU2126" t="s">
        <v>380</v>
      </c>
      <c r="AV2126" t="s">
        <v>393</v>
      </c>
      <c r="AW2126" t="s">
        <v>396</v>
      </c>
      <c r="AX2126" t="s">
        <v>399</v>
      </c>
      <c r="AY2126" t="s">
        <v>433</v>
      </c>
      <c r="BB2126" t="s">
        <v>454</v>
      </c>
      <c r="BC2126" t="s">
        <v>606</v>
      </c>
      <c r="BD2126" t="s">
        <v>617</v>
      </c>
      <c r="BE2126" t="s">
        <v>606</v>
      </c>
      <c r="BF2126">
        <v>35</v>
      </c>
      <c r="BG2126">
        <v>-1.85</v>
      </c>
      <c r="BH2126">
        <v>61.46362971528592</v>
      </c>
      <c r="BI2126">
        <v>-1.7</v>
      </c>
      <c r="BO2126">
        <v>1</v>
      </c>
      <c r="BP2126">
        <v>0</v>
      </c>
      <c r="BQ2126">
        <v>3</v>
      </c>
      <c r="BR2126">
        <v>4</v>
      </c>
      <c r="BS2126">
        <v>6</v>
      </c>
      <c r="BT2126">
        <v>6</v>
      </c>
      <c r="BU2126">
        <v>7</v>
      </c>
      <c r="BV2126">
        <v>8</v>
      </c>
      <c r="BW2126">
        <v>2</v>
      </c>
      <c r="BX2126">
        <v>8</v>
      </c>
      <c r="BY2126" t="s">
        <v>606</v>
      </c>
      <c r="BZ2126" t="s">
        <v>606</v>
      </c>
      <c r="CA2126">
        <v>0.5</v>
      </c>
      <c r="CB2126" t="s">
        <v>345</v>
      </c>
      <c r="CC2126" t="s">
        <v>359</v>
      </c>
      <c r="CD2126" t="s">
        <v>456</v>
      </c>
      <c r="CE2126" t="s">
        <v>456</v>
      </c>
      <c r="CG2126" t="s">
        <v>342</v>
      </c>
      <c r="CJ2126" t="s">
        <v>810</v>
      </c>
      <c r="CK2126" t="s">
        <v>811</v>
      </c>
      <c r="CL2126" t="s">
        <v>812</v>
      </c>
      <c r="CM2126">
        <v>5.5</v>
      </c>
      <c r="CN2126">
        <v>0</v>
      </c>
      <c r="CO2126" t="s">
        <v>813</v>
      </c>
      <c r="CP2126" t="s">
        <v>221</v>
      </c>
      <c r="CS2126" t="s">
        <v>881</v>
      </c>
      <c r="CT2126" t="s">
        <v>239</v>
      </c>
      <c r="CU2126" t="s">
        <v>239</v>
      </c>
      <c r="CV2126" t="s">
        <v>239</v>
      </c>
      <c r="CW2126" t="s">
        <v>239</v>
      </c>
      <c r="CY2126" t="s">
        <v>616</v>
      </c>
      <c r="CZ2126" t="s">
        <v>616</v>
      </c>
      <c r="DA2126" t="s">
        <v>616</v>
      </c>
      <c r="DQ2126" t="s">
        <v>616</v>
      </c>
      <c r="DR2126" t="s">
        <v>344</v>
      </c>
    </row>
    <row r="2127" spans="1:122">
      <c r="A2127" t="s">
        <v>125</v>
      </c>
      <c r="C2127" t="s">
        <v>165</v>
      </c>
      <c r="D2127" t="s">
        <v>223</v>
      </c>
      <c r="E2127" t="s">
        <v>228</v>
      </c>
      <c r="F2127" t="s">
        <v>230</v>
      </c>
      <c r="G2127" t="s">
        <v>234</v>
      </c>
      <c r="H2127" t="s">
        <v>239</v>
      </c>
      <c r="I2127" t="s">
        <v>240</v>
      </c>
      <c r="J2127" t="s">
        <v>243</v>
      </c>
      <c r="K2127" t="s">
        <v>249</v>
      </c>
      <c r="L2127" t="s">
        <v>273</v>
      </c>
      <c r="M2127">
        <v>5.5</v>
      </c>
      <c r="N2127">
        <v>4.5</v>
      </c>
      <c r="Q2127" t="s">
        <v>275</v>
      </c>
      <c r="R2127">
        <v>-1.9</v>
      </c>
      <c r="S2127">
        <v>1.9</v>
      </c>
      <c r="T2127">
        <v>3.6</v>
      </c>
      <c r="U2127">
        <v>0.5</v>
      </c>
      <c r="V2127">
        <v>0.45</v>
      </c>
      <c r="W2127">
        <v>0.4</v>
      </c>
      <c r="X2127">
        <v>0.5</v>
      </c>
      <c r="AC2127" t="s">
        <v>276</v>
      </c>
      <c r="AD2127" t="s">
        <v>278</v>
      </c>
      <c r="AE2127">
        <v>8</v>
      </c>
      <c r="AF2127" t="s">
        <v>301</v>
      </c>
      <c r="AG2127">
        <v>0.4</v>
      </c>
      <c r="AH2127">
        <v>3.2</v>
      </c>
      <c r="AI2127">
        <v>4</v>
      </c>
      <c r="AJ2127">
        <v>2</v>
      </c>
      <c r="AK2127">
        <v>3</v>
      </c>
      <c r="AL2127">
        <v>5</v>
      </c>
      <c r="AM2127">
        <v>5</v>
      </c>
      <c r="AN2127">
        <v>0.5</v>
      </c>
      <c r="AO2127" t="s">
        <v>340</v>
      </c>
      <c r="AP2127">
        <v>5</v>
      </c>
      <c r="AQ2127" t="s">
        <v>345</v>
      </c>
      <c r="AR2127" t="s">
        <v>349</v>
      </c>
      <c r="AS2127" t="s">
        <v>366</v>
      </c>
      <c r="AT2127" t="s">
        <v>370</v>
      </c>
      <c r="AU2127" t="s">
        <v>377</v>
      </c>
      <c r="AV2127" t="s">
        <v>393</v>
      </c>
      <c r="AW2127" t="s">
        <v>396</v>
      </c>
      <c r="AX2127" t="s">
        <v>399</v>
      </c>
      <c r="AY2127" t="s">
        <v>433</v>
      </c>
      <c r="BB2127" t="s">
        <v>454</v>
      </c>
      <c r="BC2127" t="s">
        <v>356</v>
      </c>
      <c r="BD2127" t="s">
        <v>578</v>
      </c>
      <c r="BE2127" t="s">
        <v>356</v>
      </c>
      <c r="BF2127">
        <v>45</v>
      </c>
      <c r="BG2127">
        <v>-1.9</v>
      </c>
      <c r="BH2127">
        <v>78.26237921249263</v>
      </c>
      <c r="BI2127">
        <v>-0.7999999999999998</v>
      </c>
      <c r="BO2127">
        <v>0</v>
      </c>
      <c r="BP2127">
        <v>1</v>
      </c>
      <c r="BQ2127">
        <v>7</v>
      </c>
      <c r="BR2127">
        <v>1</v>
      </c>
      <c r="BS2127">
        <v>7</v>
      </c>
      <c r="BT2127">
        <v>6</v>
      </c>
      <c r="BU2127">
        <v>2</v>
      </c>
      <c r="BV2127">
        <v>9</v>
      </c>
      <c r="BW2127">
        <v>1</v>
      </c>
      <c r="BX2127">
        <v>6</v>
      </c>
      <c r="BY2127" t="s">
        <v>356</v>
      </c>
      <c r="BZ2127" t="s">
        <v>356</v>
      </c>
      <c r="CA2127">
        <v>0.5</v>
      </c>
      <c r="CB2127" t="s">
        <v>345</v>
      </c>
      <c r="CC2127" t="s">
        <v>616</v>
      </c>
      <c r="CD2127" t="s">
        <v>474</v>
      </c>
      <c r="CE2127" t="s">
        <v>474</v>
      </c>
      <c r="CG2127" t="s">
        <v>342</v>
      </c>
      <c r="CJ2127" t="s">
        <v>810</v>
      </c>
      <c r="CK2127" t="s">
        <v>811</v>
      </c>
      <c r="CL2127" t="s">
        <v>812</v>
      </c>
      <c r="CM2127">
        <v>5.5</v>
      </c>
      <c r="CN2127">
        <v>0</v>
      </c>
      <c r="CO2127" t="s">
        <v>813</v>
      </c>
      <c r="CP2127" t="s">
        <v>125</v>
      </c>
      <c r="CT2127" t="s">
        <v>239</v>
      </c>
      <c r="CU2127" t="s">
        <v>239</v>
      </c>
      <c r="CV2127" t="s">
        <v>239</v>
      </c>
      <c r="CW2127" t="s">
        <v>239</v>
      </c>
      <c r="CY2127" t="s">
        <v>616</v>
      </c>
      <c r="CZ2127" t="s">
        <v>616</v>
      </c>
      <c r="DA2127" t="s">
        <v>616</v>
      </c>
      <c r="DQ2127" t="s">
        <v>616</v>
      </c>
      <c r="DR2127" t="s">
        <v>344</v>
      </c>
    </row>
    <row r="2128" spans="1:122">
      <c r="A2128" t="s">
        <v>125</v>
      </c>
      <c r="C2128" t="s">
        <v>159</v>
      </c>
      <c r="D2128" t="s">
        <v>220</v>
      </c>
      <c r="E2128" t="s">
        <v>230</v>
      </c>
      <c r="F2128" t="s">
        <v>228</v>
      </c>
      <c r="G2128" t="s">
        <v>238</v>
      </c>
      <c r="H2128" t="s">
        <v>239</v>
      </c>
      <c r="I2128" t="s">
        <v>240</v>
      </c>
      <c r="J2128" t="s">
        <v>243</v>
      </c>
      <c r="K2128" t="s">
        <v>249</v>
      </c>
      <c r="L2128" t="s">
        <v>273</v>
      </c>
      <c r="M2128">
        <v>5.5</v>
      </c>
      <c r="N2128">
        <v>5</v>
      </c>
      <c r="Q2128" t="s">
        <v>275</v>
      </c>
      <c r="R2128">
        <v>-0.25</v>
      </c>
      <c r="S2128">
        <v>0.25</v>
      </c>
      <c r="T2128">
        <v>5.25</v>
      </c>
      <c r="U2128">
        <v>0.5</v>
      </c>
      <c r="V2128">
        <v>0.2</v>
      </c>
      <c r="W2128">
        <v>0.2</v>
      </c>
      <c r="X2128">
        <v>0.2</v>
      </c>
      <c r="AC2128" t="s">
        <v>276</v>
      </c>
      <c r="AD2128" t="s">
        <v>278</v>
      </c>
      <c r="AE2128">
        <v>14</v>
      </c>
      <c r="AF2128" t="s">
        <v>308</v>
      </c>
      <c r="AG2128">
        <v>0.2</v>
      </c>
      <c r="AH2128">
        <v>5.4</v>
      </c>
      <c r="AI2128">
        <v>5.1</v>
      </c>
      <c r="AJ2128">
        <v>1</v>
      </c>
      <c r="AK2128">
        <v>4</v>
      </c>
      <c r="AL2128">
        <v>2</v>
      </c>
      <c r="AM2128">
        <v>8</v>
      </c>
      <c r="AN2128">
        <v>0.2</v>
      </c>
      <c r="AO2128" t="s">
        <v>341</v>
      </c>
      <c r="AP2128">
        <v>5</v>
      </c>
      <c r="AQ2128" t="s">
        <v>347</v>
      </c>
      <c r="AR2128" t="s">
        <v>348</v>
      </c>
      <c r="AS2128" t="s">
        <v>362</v>
      </c>
      <c r="AT2128" t="s">
        <v>349</v>
      </c>
      <c r="AU2128" t="s">
        <v>377</v>
      </c>
      <c r="AV2128" t="s">
        <v>276</v>
      </c>
      <c r="AW2128" t="s">
        <v>395</v>
      </c>
      <c r="AX2128" t="s">
        <v>398</v>
      </c>
      <c r="AY2128" t="s">
        <v>416</v>
      </c>
      <c r="BB2128" t="s">
        <v>454</v>
      </c>
      <c r="BC2128" t="s">
        <v>612</v>
      </c>
      <c r="BD2128" t="s">
        <v>647</v>
      </c>
      <c r="BE2128" t="s">
        <v>612</v>
      </c>
      <c r="BF2128">
        <v>20</v>
      </c>
      <c r="BG2128">
        <v>-0.25</v>
      </c>
      <c r="BH2128">
        <v>23.93442277594844</v>
      </c>
      <c r="BI2128">
        <v>0.3000000000000007</v>
      </c>
      <c r="BJ2128" t="s">
        <v>365</v>
      </c>
      <c r="BO2128">
        <v>5</v>
      </c>
      <c r="BP2128">
        <v>5</v>
      </c>
      <c r="BQ2128">
        <v>5</v>
      </c>
      <c r="BR2128">
        <v>4</v>
      </c>
      <c r="BS2128">
        <v>8</v>
      </c>
      <c r="BT2128">
        <v>6</v>
      </c>
      <c r="BU2128">
        <v>5</v>
      </c>
      <c r="BV2128">
        <v>5</v>
      </c>
      <c r="BW2128">
        <v>3</v>
      </c>
      <c r="BX2128">
        <v>5</v>
      </c>
      <c r="BY2128" t="s">
        <v>612</v>
      </c>
      <c r="BZ2128" t="s">
        <v>621</v>
      </c>
      <c r="CA2128">
        <v>0.3</v>
      </c>
      <c r="CB2128" t="s">
        <v>798</v>
      </c>
      <c r="CC2128" t="s">
        <v>353</v>
      </c>
      <c r="CD2128" t="s">
        <v>456</v>
      </c>
      <c r="CE2128" t="s">
        <v>456</v>
      </c>
      <c r="CG2128" t="s">
        <v>343</v>
      </c>
      <c r="CJ2128" t="s">
        <v>810</v>
      </c>
      <c r="CK2128" t="s">
        <v>811</v>
      </c>
      <c r="CL2128" t="s">
        <v>812</v>
      </c>
      <c r="CM2128">
        <v>5.5</v>
      </c>
      <c r="CN2128">
        <v>0</v>
      </c>
      <c r="CO2128" t="s">
        <v>813</v>
      </c>
      <c r="CP2128" t="s">
        <v>123</v>
      </c>
      <c r="CT2128" t="s">
        <v>239</v>
      </c>
      <c r="CU2128" t="s">
        <v>239</v>
      </c>
      <c r="CV2128" t="s">
        <v>239</v>
      </c>
      <c r="CW2128" t="s">
        <v>239</v>
      </c>
      <c r="CY2128" t="s">
        <v>616</v>
      </c>
      <c r="CZ2128" t="s">
        <v>616</v>
      </c>
      <c r="DA2128" t="s">
        <v>616</v>
      </c>
      <c r="DQ2128" t="s">
        <v>616</v>
      </c>
      <c r="DR2128" t="s">
        <v>344</v>
      </c>
    </row>
    <row r="2129" spans="1:122">
      <c r="A2129" t="s">
        <v>125</v>
      </c>
      <c r="C2129" t="s">
        <v>143</v>
      </c>
      <c r="D2129" t="s">
        <v>223</v>
      </c>
      <c r="E2129" t="s">
        <v>230</v>
      </c>
      <c r="F2129" t="s">
        <v>228</v>
      </c>
      <c r="G2129" t="s">
        <v>238</v>
      </c>
      <c r="H2129" t="s">
        <v>239</v>
      </c>
      <c r="I2129" t="s">
        <v>240</v>
      </c>
      <c r="J2129" t="s">
        <v>243</v>
      </c>
      <c r="K2129" t="s">
        <v>252</v>
      </c>
      <c r="L2129" t="s">
        <v>273</v>
      </c>
      <c r="M2129">
        <v>5.5</v>
      </c>
      <c r="Q2129" t="s">
        <v>275</v>
      </c>
      <c r="R2129">
        <v>-2.7</v>
      </c>
      <c r="S2129">
        <v>2.7</v>
      </c>
      <c r="T2129">
        <v>2.8</v>
      </c>
      <c r="U2129">
        <v>0.48</v>
      </c>
      <c r="V2129">
        <v>0</v>
      </c>
      <c r="W2129">
        <v>0</v>
      </c>
      <c r="X2129">
        <v>0</v>
      </c>
      <c r="AC2129" t="s">
        <v>276</v>
      </c>
      <c r="AD2129" t="s">
        <v>278</v>
      </c>
      <c r="AE2129">
        <v>8</v>
      </c>
      <c r="AF2129" t="s">
        <v>301</v>
      </c>
      <c r="AG2129">
        <v>0</v>
      </c>
      <c r="AH2129">
        <v>2.8</v>
      </c>
      <c r="AI2129">
        <v>2.8</v>
      </c>
      <c r="AJ2129">
        <v>0</v>
      </c>
      <c r="AK2129">
        <v>5</v>
      </c>
      <c r="AL2129">
        <v>0</v>
      </c>
      <c r="AM2129">
        <v>10</v>
      </c>
      <c r="AN2129">
        <v>0</v>
      </c>
      <c r="AO2129" t="s">
        <v>341</v>
      </c>
      <c r="AP2129">
        <v>5</v>
      </c>
      <c r="AQ2129" t="s">
        <v>347</v>
      </c>
      <c r="AR2129" t="s">
        <v>348</v>
      </c>
      <c r="AS2129" t="s">
        <v>366</v>
      </c>
      <c r="AT2129" t="s">
        <v>370</v>
      </c>
      <c r="AU2129" t="s">
        <v>380</v>
      </c>
      <c r="AV2129" t="s">
        <v>276</v>
      </c>
      <c r="AW2129" t="s">
        <v>395</v>
      </c>
      <c r="AX2129" t="s">
        <v>398</v>
      </c>
      <c r="AY2129" t="s">
        <v>417</v>
      </c>
      <c r="BB2129" t="s">
        <v>454</v>
      </c>
      <c r="BC2129" t="s">
        <v>617</v>
      </c>
      <c r="BD2129" t="s">
        <v>617</v>
      </c>
      <c r="BE2129" t="s">
        <v>617</v>
      </c>
      <c r="BF2129">
        <v>0</v>
      </c>
      <c r="BG2129">
        <v>-2.7</v>
      </c>
      <c r="BH2129">
        <v>47.3803541479343</v>
      </c>
      <c r="BI2129">
        <v>0</v>
      </c>
      <c r="BJ2129" t="s">
        <v>368</v>
      </c>
      <c r="BO2129">
        <v>2</v>
      </c>
      <c r="BP2129">
        <v>4</v>
      </c>
      <c r="BQ2129">
        <v>0</v>
      </c>
      <c r="BR2129">
        <v>5</v>
      </c>
      <c r="BS2129">
        <v>3</v>
      </c>
      <c r="BT2129">
        <v>3</v>
      </c>
      <c r="BU2129">
        <v>2</v>
      </c>
      <c r="BV2129">
        <v>4</v>
      </c>
      <c r="BW2129">
        <v>3</v>
      </c>
      <c r="BX2129">
        <v>2</v>
      </c>
      <c r="BY2129" t="s">
        <v>617</v>
      </c>
      <c r="BZ2129" t="s">
        <v>355</v>
      </c>
      <c r="CA2129">
        <v>0</v>
      </c>
      <c r="CB2129" t="s">
        <v>799</v>
      </c>
      <c r="CC2129" t="s">
        <v>357</v>
      </c>
      <c r="CD2129" t="s">
        <v>616</v>
      </c>
      <c r="CE2129" t="s">
        <v>616</v>
      </c>
      <c r="CG2129" t="s">
        <v>343</v>
      </c>
      <c r="CJ2129" t="s">
        <v>810</v>
      </c>
      <c r="CK2129" t="s">
        <v>811</v>
      </c>
      <c r="CL2129" t="s">
        <v>812</v>
      </c>
      <c r="CM2129">
        <v>5.5</v>
      </c>
      <c r="CN2129">
        <v>0</v>
      </c>
      <c r="CO2129" t="s">
        <v>813</v>
      </c>
      <c r="CP2129" t="s">
        <v>221</v>
      </c>
      <c r="CT2129" t="s">
        <v>239</v>
      </c>
      <c r="CU2129" t="s">
        <v>239</v>
      </c>
      <c r="CV2129" t="s">
        <v>239</v>
      </c>
      <c r="CW2129" t="s">
        <v>239</v>
      </c>
      <c r="CY2129" t="s">
        <v>616</v>
      </c>
      <c r="CZ2129" t="s">
        <v>616</v>
      </c>
      <c r="DA2129" t="s">
        <v>616</v>
      </c>
      <c r="DQ2129" t="s">
        <v>616</v>
      </c>
      <c r="DR2129" t="s">
        <v>342</v>
      </c>
    </row>
    <row r="2130" spans="1:122">
      <c r="A2130" t="s">
        <v>125</v>
      </c>
      <c r="C2130" t="s">
        <v>158</v>
      </c>
      <c r="D2130" t="s">
        <v>224</v>
      </c>
      <c r="E2130" t="s">
        <v>230</v>
      </c>
      <c r="F2130" t="s">
        <v>228</v>
      </c>
      <c r="G2130" t="s">
        <v>238</v>
      </c>
      <c r="H2130" t="s">
        <v>239</v>
      </c>
      <c r="I2130" t="s">
        <v>240</v>
      </c>
      <c r="J2130" t="s">
        <v>243</v>
      </c>
      <c r="K2130" t="s">
        <v>253</v>
      </c>
      <c r="L2130" t="s">
        <v>273</v>
      </c>
      <c r="M2130">
        <v>5.5</v>
      </c>
      <c r="N2130">
        <v>2</v>
      </c>
      <c r="Q2130" t="s">
        <v>275</v>
      </c>
      <c r="R2130">
        <v>-3.55</v>
      </c>
      <c r="S2130">
        <v>3.55</v>
      </c>
      <c r="T2130">
        <v>1.95</v>
      </c>
      <c r="U2130">
        <v>0.52</v>
      </c>
      <c r="V2130">
        <v>0</v>
      </c>
      <c r="W2130">
        <v>0</v>
      </c>
      <c r="X2130">
        <v>0</v>
      </c>
      <c r="AC2130" t="s">
        <v>276</v>
      </c>
      <c r="AD2130" t="s">
        <v>278</v>
      </c>
      <c r="AE2130">
        <v>8</v>
      </c>
      <c r="AF2130" t="s">
        <v>301</v>
      </c>
      <c r="AG2130">
        <v>0</v>
      </c>
      <c r="AH2130">
        <v>1.8</v>
      </c>
      <c r="AI2130">
        <v>2.1</v>
      </c>
      <c r="AJ2130">
        <v>0</v>
      </c>
      <c r="AK2130">
        <v>5</v>
      </c>
      <c r="AL2130">
        <v>0</v>
      </c>
      <c r="AM2130">
        <v>10</v>
      </c>
      <c r="AN2130">
        <v>0</v>
      </c>
      <c r="AO2130" t="s">
        <v>341</v>
      </c>
      <c r="AP2130">
        <v>5</v>
      </c>
      <c r="AQ2130" t="s">
        <v>347</v>
      </c>
      <c r="AR2130" t="s">
        <v>348</v>
      </c>
      <c r="AS2130" t="s">
        <v>354</v>
      </c>
      <c r="AT2130" t="s">
        <v>350</v>
      </c>
      <c r="AU2130" t="s">
        <v>381</v>
      </c>
      <c r="AV2130" t="s">
        <v>276</v>
      </c>
      <c r="AW2130" t="s">
        <v>397</v>
      </c>
      <c r="AX2130" t="s">
        <v>398</v>
      </c>
      <c r="AY2130" t="s">
        <v>428</v>
      </c>
      <c r="BB2130" t="s">
        <v>454</v>
      </c>
      <c r="BC2130" t="s">
        <v>519</v>
      </c>
      <c r="BD2130" t="s">
        <v>573</v>
      </c>
      <c r="BE2130" t="s">
        <v>519</v>
      </c>
      <c r="BF2130">
        <v>0</v>
      </c>
      <c r="BG2130">
        <v>-3.55</v>
      </c>
      <c r="BH2130">
        <v>49.71574528052643</v>
      </c>
      <c r="BI2130">
        <v>-0.3</v>
      </c>
      <c r="BJ2130" t="s">
        <v>365</v>
      </c>
      <c r="BO2130">
        <v>1</v>
      </c>
      <c r="BP2130">
        <v>2</v>
      </c>
      <c r="BQ2130">
        <v>2</v>
      </c>
      <c r="BR2130">
        <v>2</v>
      </c>
      <c r="BS2130">
        <v>2</v>
      </c>
      <c r="BT2130">
        <v>3</v>
      </c>
      <c r="BU2130">
        <v>4</v>
      </c>
      <c r="BV2130">
        <v>0</v>
      </c>
      <c r="BW2130">
        <v>3</v>
      </c>
      <c r="BX2130">
        <v>2</v>
      </c>
      <c r="BY2130" t="s">
        <v>519</v>
      </c>
      <c r="CB2130" t="s">
        <v>239</v>
      </c>
      <c r="CG2130" t="s">
        <v>343</v>
      </c>
      <c r="CJ2130" t="s">
        <v>810</v>
      </c>
      <c r="CK2130" t="s">
        <v>811</v>
      </c>
      <c r="CL2130" t="s">
        <v>812</v>
      </c>
      <c r="CM2130">
        <v>5.5</v>
      </c>
      <c r="CN2130">
        <v>0</v>
      </c>
      <c r="CO2130" t="s">
        <v>813</v>
      </c>
      <c r="CP2130" t="s">
        <v>814</v>
      </c>
      <c r="CT2130" t="s">
        <v>239</v>
      </c>
      <c r="CU2130" t="s">
        <v>239</v>
      </c>
      <c r="CV2130" t="s">
        <v>239</v>
      </c>
      <c r="CW2130" t="s">
        <v>239</v>
      </c>
      <c r="CY2130" t="s">
        <v>616</v>
      </c>
      <c r="CZ2130" t="s">
        <v>616</v>
      </c>
      <c r="DA2130" t="s">
        <v>616</v>
      </c>
      <c r="DQ2130" t="s">
        <v>616</v>
      </c>
      <c r="DR2130" t="s">
        <v>342</v>
      </c>
    </row>
    <row r="2131" spans="1:122">
      <c r="A2131" t="s">
        <v>125</v>
      </c>
      <c r="C2131" t="s">
        <v>155</v>
      </c>
      <c r="D2131" t="s">
        <v>220</v>
      </c>
      <c r="E2131" t="s">
        <v>230</v>
      </c>
      <c r="F2131" t="s">
        <v>228</v>
      </c>
      <c r="G2131" t="s">
        <v>238</v>
      </c>
      <c r="H2131" t="s">
        <v>239</v>
      </c>
      <c r="I2131" t="s">
        <v>240</v>
      </c>
      <c r="J2131" t="s">
        <v>243</v>
      </c>
      <c r="K2131" t="s">
        <v>249</v>
      </c>
      <c r="L2131" t="s">
        <v>273</v>
      </c>
      <c r="M2131">
        <v>5.5</v>
      </c>
      <c r="Q2131" t="s">
        <v>275</v>
      </c>
      <c r="R2131">
        <v>-1.95</v>
      </c>
      <c r="S2131">
        <v>1.95</v>
      </c>
      <c r="T2131">
        <v>3.55</v>
      </c>
      <c r="U2131">
        <v>0.5</v>
      </c>
      <c r="V2131">
        <v>0.1</v>
      </c>
      <c r="W2131">
        <v>0</v>
      </c>
      <c r="X2131">
        <v>0.2</v>
      </c>
      <c r="AC2131" t="s">
        <v>276</v>
      </c>
      <c r="AD2131" t="s">
        <v>278</v>
      </c>
      <c r="AE2131">
        <v>14</v>
      </c>
      <c r="AF2131" t="s">
        <v>308</v>
      </c>
      <c r="AG2131">
        <v>0</v>
      </c>
      <c r="AH2131">
        <v>3</v>
      </c>
      <c r="AI2131">
        <v>4.1</v>
      </c>
      <c r="AJ2131">
        <v>0</v>
      </c>
      <c r="AK2131">
        <v>5</v>
      </c>
      <c r="AL2131">
        <v>2</v>
      </c>
      <c r="AM2131">
        <v>8</v>
      </c>
      <c r="AN2131">
        <v>0.2</v>
      </c>
      <c r="AO2131" t="s">
        <v>341</v>
      </c>
      <c r="AP2131">
        <v>5</v>
      </c>
      <c r="AQ2131" t="s">
        <v>347</v>
      </c>
      <c r="AR2131" t="s">
        <v>348</v>
      </c>
      <c r="AS2131" t="s">
        <v>362</v>
      </c>
      <c r="AT2131" t="s">
        <v>349</v>
      </c>
      <c r="AU2131" t="s">
        <v>377</v>
      </c>
      <c r="AV2131" t="s">
        <v>276</v>
      </c>
      <c r="AW2131" t="s">
        <v>395</v>
      </c>
      <c r="AX2131" t="s">
        <v>398</v>
      </c>
      <c r="AY2131" t="s">
        <v>427</v>
      </c>
      <c r="BB2131" t="s">
        <v>454</v>
      </c>
      <c r="BC2131" t="s">
        <v>597</v>
      </c>
      <c r="BD2131" t="s">
        <v>357</v>
      </c>
      <c r="BE2131" t="s">
        <v>597</v>
      </c>
      <c r="BF2131">
        <v>10</v>
      </c>
      <c r="BG2131">
        <v>-1.950000000000001</v>
      </c>
      <c r="BH2131">
        <v>69.372988552819</v>
      </c>
      <c r="BI2131">
        <v>-1.1</v>
      </c>
      <c r="BJ2131" t="s">
        <v>351</v>
      </c>
      <c r="BO2131">
        <v>0</v>
      </c>
      <c r="BP2131">
        <v>5</v>
      </c>
      <c r="BQ2131">
        <v>3</v>
      </c>
      <c r="BR2131">
        <v>3</v>
      </c>
      <c r="BS2131">
        <v>4</v>
      </c>
      <c r="BT2131">
        <v>0</v>
      </c>
      <c r="BU2131">
        <v>5</v>
      </c>
      <c r="BV2131">
        <v>4</v>
      </c>
      <c r="BW2131">
        <v>10</v>
      </c>
      <c r="BX2131">
        <v>7</v>
      </c>
      <c r="BY2131" t="s">
        <v>597</v>
      </c>
      <c r="BZ2131" t="s">
        <v>638</v>
      </c>
      <c r="CA2131">
        <v>0.2</v>
      </c>
      <c r="CB2131" t="s">
        <v>345</v>
      </c>
      <c r="CC2131" t="s">
        <v>616</v>
      </c>
      <c r="CD2131" t="s">
        <v>474</v>
      </c>
      <c r="CE2131" t="s">
        <v>474</v>
      </c>
      <c r="CG2131" t="s">
        <v>343</v>
      </c>
      <c r="CJ2131" t="s">
        <v>810</v>
      </c>
      <c r="CK2131" t="s">
        <v>811</v>
      </c>
      <c r="CL2131" t="s">
        <v>812</v>
      </c>
      <c r="CM2131">
        <v>5.5</v>
      </c>
      <c r="CN2131">
        <v>0</v>
      </c>
      <c r="CO2131" t="s">
        <v>813</v>
      </c>
      <c r="CP2131" t="s">
        <v>123</v>
      </c>
      <c r="CT2131" t="s">
        <v>239</v>
      </c>
      <c r="CU2131" t="s">
        <v>239</v>
      </c>
      <c r="CV2131" t="s">
        <v>239</v>
      </c>
      <c r="CW2131" t="s">
        <v>239</v>
      </c>
      <c r="CY2131" t="s">
        <v>616</v>
      </c>
      <c r="CZ2131" t="s">
        <v>616</v>
      </c>
      <c r="DA2131" t="s">
        <v>616</v>
      </c>
      <c r="DQ2131" t="s">
        <v>616</v>
      </c>
      <c r="DR2131" t="s">
        <v>343</v>
      </c>
    </row>
    <row r="2132" spans="1:122">
      <c r="A2132" t="s">
        <v>125</v>
      </c>
      <c r="C2132" t="s">
        <v>147</v>
      </c>
      <c r="D2132" t="s">
        <v>220</v>
      </c>
      <c r="E2132" t="s">
        <v>228</v>
      </c>
      <c r="F2132" t="s">
        <v>230</v>
      </c>
      <c r="G2132" t="s">
        <v>234</v>
      </c>
      <c r="H2132" t="s">
        <v>239</v>
      </c>
      <c r="I2132" t="s">
        <v>240</v>
      </c>
      <c r="J2132" t="s">
        <v>243</v>
      </c>
      <c r="K2132" t="s">
        <v>249</v>
      </c>
      <c r="L2132" t="s">
        <v>273</v>
      </c>
      <c r="M2132">
        <v>5.5</v>
      </c>
      <c r="N2132">
        <v>3.5</v>
      </c>
      <c r="Q2132" t="s">
        <v>275</v>
      </c>
      <c r="R2132">
        <v>-1.3</v>
      </c>
      <c r="S2132">
        <v>1.3</v>
      </c>
      <c r="T2132">
        <v>4.2</v>
      </c>
      <c r="U2132">
        <v>0.5</v>
      </c>
      <c r="V2132">
        <v>0.2</v>
      </c>
      <c r="W2132">
        <v>0.2</v>
      </c>
      <c r="X2132">
        <v>0.2</v>
      </c>
      <c r="AC2132" t="s">
        <v>276</v>
      </c>
      <c r="AD2132" t="s">
        <v>278</v>
      </c>
      <c r="AE2132">
        <v>14</v>
      </c>
      <c r="AF2132" t="s">
        <v>308</v>
      </c>
      <c r="AG2132">
        <v>0.2</v>
      </c>
      <c r="AH2132">
        <v>4.6</v>
      </c>
      <c r="AI2132">
        <v>3.8</v>
      </c>
      <c r="AJ2132">
        <v>1</v>
      </c>
      <c r="AK2132">
        <v>4</v>
      </c>
      <c r="AL2132">
        <v>2</v>
      </c>
      <c r="AM2132">
        <v>8</v>
      </c>
      <c r="AN2132">
        <v>0.2</v>
      </c>
      <c r="AO2132" t="s">
        <v>341</v>
      </c>
      <c r="AP2132">
        <v>5</v>
      </c>
      <c r="AQ2132" t="s">
        <v>345</v>
      </c>
      <c r="AR2132" t="s">
        <v>349</v>
      </c>
      <c r="AS2132" t="s">
        <v>366</v>
      </c>
      <c r="AT2132" t="s">
        <v>370</v>
      </c>
      <c r="AU2132" t="s">
        <v>377</v>
      </c>
      <c r="AV2132" t="s">
        <v>393</v>
      </c>
      <c r="AW2132" t="s">
        <v>396</v>
      </c>
      <c r="AX2132" t="s">
        <v>399</v>
      </c>
      <c r="AY2132" t="s">
        <v>421</v>
      </c>
      <c r="BB2132" t="s">
        <v>454</v>
      </c>
      <c r="BC2132" t="s">
        <v>470</v>
      </c>
      <c r="BD2132" t="s">
        <v>569</v>
      </c>
      <c r="BE2132" t="s">
        <v>470</v>
      </c>
      <c r="BF2132">
        <v>20</v>
      </c>
      <c r="BG2132">
        <v>-1.300000000000001</v>
      </c>
      <c r="BH2132">
        <v>46.77997061745047</v>
      </c>
      <c r="BI2132">
        <v>0.7999999999999998</v>
      </c>
      <c r="BO2132">
        <v>7</v>
      </c>
      <c r="BP2132">
        <v>3</v>
      </c>
      <c r="BQ2132">
        <v>4</v>
      </c>
      <c r="BR2132">
        <v>4</v>
      </c>
      <c r="BS2132">
        <v>5</v>
      </c>
      <c r="BT2132">
        <v>4</v>
      </c>
      <c r="BU2132">
        <v>6</v>
      </c>
      <c r="BV2132">
        <v>2</v>
      </c>
      <c r="BW2132">
        <v>1</v>
      </c>
      <c r="BX2132">
        <v>2</v>
      </c>
      <c r="BY2132" t="s">
        <v>470</v>
      </c>
      <c r="BZ2132" t="s">
        <v>470</v>
      </c>
      <c r="CA2132">
        <v>0.2</v>
      </c>
      <c r="CB2132" t="s">
        <v>345</v>
      </c>
      <c r="CC2132" t="s">
        <v>362</v>
      </c>
      <c r="CD2132" t="s">
        <v>456</v>
      </c>
      <c r="CE2132" t="s">
        <v>456</v>
      </c>
      <c r="CG2132" t="s">
        <v>342</v>
      </c>
      <c r="CJ2132" t="s">
        <v>810</v>
      </c>
      <c r="CK2132" t="s">
        <v>811</v>
      </c>
      <c r="CL2132" t="s">
        <v>812</v>
      </c>
      <c r="CM2132">
        <v>5.5</v>
      </c>
      <c r="CN2132">
        <v>0</v>
      </c>
      <c r="CO2132" t="s">
        <v>813</v>
      </c>
      <c r="CP2132" t="s">
        <v>122</v>
      </c>
      <c r="CT2132" t="s">
        <v>239</v>
      </c>
      <c r="CU2132" t="s">
        <v>239</v>
      </c>
      <c r="CV2132" t="s">
        <v>239</v>
      </c>
      <c r="CW2132" t="s">
        <v>239</v>
      </c>
      <c r="CY2132" t="s">
        <v>616</v>
      </c>
      <c r="CZ2132" t="s">
        <v>616</v>
      </c>
      <c r="DA2132" t="s">
        <v>616</v>
      </c>
      <c r="DQ2132" t="s">
        <v>616</v>
      </c>
      <c r="DR2132" t="s">
        <v>343</v>
      </c>
    </row>
    <row r="2133" spans="1:122">
      <c r="A2133" t="s">
        <v>125</v>
      </c>
      <c r="C2133" t="s">
        <v>158</v>
      </c>
      <c r="D2133" t="s">
        <v>224</v>
      </c>
      <c r="E2133" t="s">
        <v>230</v>
      </c>
      <c r="F2133" t="s">
        <v>228</v>
      </c>
      <c r="G2133" t="s">
        <v>238</v>
      </c>
      <c r="H2133" t="s">
        <v>239</v>
      </c>
      <c r="I2133" t="s">
        <v>240</v>
      </c>
      <c r="J2133" t="s">
        <v>243</v>
      </c>
      <c r="K2133" t="s">
        <v>252</v>
      </c>
      <c r="L2133" t="s">
        <v>273</v>
      </c>
      <c r="M2133">
        <v>5.5</v>
      </c>
      <c r="N2133">
        <v>3</v>
      </c>
      <c r="Q2133" t="s">
        <v>275</v>
      </c>
      <c r="R2133">
        <v>-2.9</v>
      </c>
      <c r="S2133">
        <v>2.9</v>
      </c>
      <c r="T2133">
        <v>2.6</v>
      </c>
      <c r="U2133">
        <v>0.48</v>
      </c>
      <c r="V2133">
        <v>0.15</v>
      </c>
      <c r="W2133">
        <v>0.2</v>
      </c>
      <c r="X2133">
        <v>0.1</v>
      </c>
      <c r="AC2133" t="s">
        <v>276</v>
      </c>
      <c r="AD2133" t="s">
        <v>278</v>
      </c>
      <c r="AE2133">
        <v>8</v>
      </c>
      <c r="AF2133" t="s">
        <v>301</v>
      </c>
      <c r="AG2133">
        <v>0.2</v>
      </c>
      <c r="AH2133">
        <v>2.6</v>
      </c>
      <c r="AI2133">
        <v>2.6</v>
      </c>
      <c r="AJ2133">
        <v>1</v>
      </c>
      <c r="AK2133">
        <v>4</v>
      </c>
      <c r="AL2133">
        <v>1</v>
      </c>
      <c r="AM2133">
        <v>9</v>
      </c>
      <c r="AN2133">
        <v>0.1</v>
      </c>
      <c r="AO2133" t="s">
        <v>341</v>
      </c>
      <c r="AP2133">
        <v>5</v>
      </c>
      <c r="AQ2133" t="s">
        <v>347</v>
      </c>
      <c r="AR2133" t="s">
        <v>348</v>
      </c>
      <c r="AS2133" t="s">
        <v>366</v>
      </c>
      <c r="AT2133" t="s">
        <v>370</v>
      </c>
      <c r="AU2133" t="s">
        <v>380</v>
      </c>
      <c r="AV2133" t="s">
        <v>276</v>
      </c>
      <c r="AW2133" t="s">
        <v>395</v>
      </c>
      <c r="AX2133" t="s">
        <v>398</v>
      </c>
      <c r="AY2133" t="s">
        <v>428</v>
      </c>
      <c r="BB2133" t="s">
        <v>454</v>
      </c>
      <c r="BC2133" t="s">
        <v>598</v>
      </c>
      <c r="BD2133" t="s">
        <v>598</v>
      </c>
      <c r="BE2133" t="s">
        <v>598</v>
      </c>
      <c r="BF2133">
        <v>15</v>
      </c>
      <c r="BG2133">
        <v>-2.9</v>
      </c>
      <c r="BH2133">
        <v>60.07884366082043</v>
      </c>
      <c r="BI2133">
        <v>0</v>
      </c>
      <c r="BJ2133" t="s">
        <v>365</v>
      </c>
      <c r="BO2133">
        <v>2</v>
      </c>
      <c r="BP2133">
        <v>1</v>
      </c>
      <c r="BQ2133">
        <v>6</v>
      </c>
      <c r="BR2133">
        <v>2</v>
      </c>
      <c r="BS2133">
        <v>2</v>
      </c>
      <c r="BT2133">
        <v>2</v>
      </c>
      <c r="BU2133">
        <v>2</v>
      </c>
      <c r="BV2133">
        <v>1</v>
      </c>
      <c r="BW2133">
        <v>5</v>
      </c>
      <c r="BX2133">
        <v>3</v>
      </c>
      <c r="BY2133" t="s">
        <v>598</v>
      </c>
      <c r="BZ2133" t="s">
        <v>593</v>
      </c>
      <c r="CA2133">
        <v>0.1</v>
      </c>
      <c r="CB2133" t="s">
        <v>798</v>
      </c>
      <c r="CC2133" t="s">
        <v>355</v>
      </c>
      <c r="CD2133" t="s">
        <v>616</v>
      </c>
      <c r="CE2133" t="s">
        <v>616</v>
      </c>
      <c r="CG2133" t="s">
        <v>343</v>
      </c>
      <c r="CJ2133" t="s">
        <v>810</v>
      </c>
      <c r="CK2133" t="s">
        <v>811</v>
      </c>
      <c r="CL2133" t="s">
        <v>812</v>
      </c>
      <c r="CM2133">
        <v>5.5</v>
      </c>
      <c r="CN2133">
        <v>0</v>
      </c>
      <c r="CO2133" t="s">
        <v>813</v>
      </c>
      <c r="CP2133" t="s">
        <v>221</v>
      </c>
      <c r="CT2133" t="s">
        <v>239</v>
      </c>
      <c r="CU2133" t="s">
        <v>239</v>
      </c>
      <c r="CV2133" t="s">
        <v>239</v>
      </c>
      <c r="CW2133" t="s">
        <v>239</v>
      </c>
      <c r="CY2133" t="s">
        <v>616</v>
      </c>
      <c r="CZ2133" t="s">
        <v>616</v>
      </c>
      <c r="DA2133" t="s">
        <v>616</v>
      </c>
      <c r="DQ2133" t="s">
        <v>616</v>
      </c>
      <c r="DR2133" t="s">
        <v>343</v>
      </c>
    </row>
    <row r="2134" spans="1:122">
      <c r="A2134" t="s">
        <v>125</v>
      </c>
      <c r="C2134" t="s">
        <v>146</v>
      </c>
      <c r="D2134" t="s">
        <v>220</v>
      </c>
      <c r="E2134" t="s">
        <v>228</v>
      </c>
      <c r="F2134" t="s">
        <v>230</v>
      </c>
      <c r="G2134" t="s">
        <v>234</v>
      </c>
      <c r="H2134" t="s">
        <v>239</v>
      </c>
      <c r="I2134" t="s">
        <v>240</v>
      </c>
      <c r="J2134" t="s">
        <v>243</v>
      </c>
      <c r="K2134" t="s">
        <v>249</v>
      </c>
      <c r="L2134" t="s">
        <v>273</v>
      </c>
      <c r="M2134">
        <v>4.5</v>
      </c>
      <c r="N2134">
        <v>4</v>
      </c>
      <c r="Q2134" t="s">
        <v>275</v>
      </c>
      <c r="R2134">
        <v>-1.85</v>
      </c>
      <c r="S2134">
        <v>1.85</v>
      </c>
      <c r="T2134">
        <v>2.65</v>
      </c>
      <c r="U2134">
        <v>0.5</v>
      </c>
      <c r="V2134">
        <v>0</v>
      </c>
      <c r="W2134">
        <v>0</v>
      </c>
      <c r="X2134">
        <v>0</v>
      </c>
      <c r="AC2134" t="s">
        <v>276</v>
      </c>
      <c r="AD2134" t="s">
        <v>278</v>
      </c>
      <c r="AE2134">
        <v>8</v>
      </c>
      <c r="AF2134" t="s">
        <v>301</v>
      </c>
      <c r="AG2134">
        <v>0</v>
      </c>
      <c r="AH2134">
        <v>2.6</v>
      </c>
      <c r="AI2134">
        <v>2.7</v>
      </c>
      <c r="AJ2134">
        <v>0</v>
      </c>
      <c r="AK2134">
        <v>5</v>
      </c>
      <c r="AL2134">
        <v>0</v>
      </c>
      <c r="AM2134">
        <v>10</v>
      </c>
      <c r="AN2134">
        <v>0</v>
      </c>
      <c r="AO2134" t="s">
        <v>341</v>
      </c>
      <c r="AP2134">
        <v>5</v>
      </c>
      <c r="AQ2134" t="s">
        <v>345</v>
      </c>
      <c r="AR2134" t="s">
        <v>349</v>
      </c>
      <c r="AS2134" t="s">
        <v>366</v>
      </c>
      <c r="AT2134" t="s">
        <v>370</v>
      </c>
      <c r="AU2134" t="s">
        <v>377</v>
      </c>
      <c r="AV2134" t="s">
        <v>276</v>
      </c>
      <c r="AW2134" t="s">
        <v>395</v>
      </c>
      <c r="AX2134" t="s">
        <v>398</v>
      </c>
      <c r="AY2134" t="s">
        <v>420</v>
      </c>
      <c r="BB2134" t="s">
        <v>454</v>
      </c>
      <c r="BC2134" t="s">
        <v>593</v>
      </c>
      <c r="BD2134" t="s">
        <v>598</v>
      </c>
      <c r="BE2134" t="s">
        <v>593</v>
      </c>
      <c r="BF2134">
        <v>0</v>
      </c>
      <c r="BG2134">
        <v>-1.85</v>
      </c>
      <c r="BH2134">
        <v>43.97904476680709</v>
      </c>
      <c r="BI2134">
        <v>-0.1000000000000001</v>
      </c>
      <c r="BO2134">
        <v>4</v>
      </c>
      <c r="BP2134">
        <v>1</v>
      </c>
      <c r="BQ2134">
        <v>2</v>
      </c>
      <c r="BR2134">
        <v>4</v>
      </c>
      <c r="BS2134">
        <v>2</v>
      </c>
      <c r="BT2134">
        <v>4</v>
      </c>
      <c r="BU2134">
        <v>3</v>
      </c>
      <c r="BV2134">
        <v>1</v>
      </c>
      <c r="BW2134">
        <v>4</v>
      </c>
      <c r="BX2134">
        <v>2</v>
      </c>
      <c r="BY2134" t="s">
        <v>593</v>
      </c>
      <c r="BZ2134" t="s">
        <v>593</v>
      </c>
      <c r="CA2134">
        <v>0</v>
      </c>
      <c r="CB2134" t="s">
        <v>345</v>
      </c>
      <c r="CC2134" t="s">
        <v>356</v>
      </c>
      <c r="CD2134" t="s">
        <v>616</v>
      </c>
      <c r="CE2134" t="s">
        <v>616</v>
      </c>
      <c r="CG2134" t="s">
        <v>342</v>
      </c>
      <c r="CJ2134" t="s">
        <v>810</v>
      </c>
      <c r="CK2134" t="s">
        <v>811</v>
      </c>
      <c r="CL2134" t="s">
        <v>812</v>
      </c>
      <c r="CM2134">
        <v>4.5</v>
      </c>
      <c r="CN2134">
        <v>0</v>
      </c>
      <c r="CO2134" t="s">
        <v>813</v>
      </c>
      <c r="CP2134" t="s">
        <v>125</v>
      </c>
      <c r="CT2134" t="s">
        <v>239</v>
      </c>
      <c r="CU2134" t="s">
        <v>239</v>
      </c>
      <c r="CV2134" t="s">
        <v>239</v>
      </c>
      <c r="CW2134" t="s">
        <v>239</v>
      </c>
      <c r="CY2134" t="s">
        <v>616</v>
      </c>
      <c r="CZ2134" t="s">
        <v>616</v>
      </c>
      <c r="DA2134" t="s">
        <v>616</v>
      </c>
      <c r="DQ2134" t="s">
        <v>616</v>
      </c>
      <c r="DR2134" t="s">
        <v>344</v>
      </c>
    </row>
    <row r="2135" spans="1:122">
      <c r="A2135" t="s">
        <v>125</v>
      </c>
      <c r="C2135" t="s">
        <v>158</v>
      </c>
      <c r="D2135" t="s">
        <v>224</v>
      </c>
      <c r="E2135" t="s">
        <v>230</v>
      </c>
      <c r="F2135" t="s">
        <v>228</v>
      </c>
      <c r="G2135" t="s">
        <v>238</v>
      </c>
      <c r="H2135" t="s">
        <v>239</v>
      </c>
      <c r="I2135" t="s">
        <v>240</v>
      </c>
      <c r="J2135" t="s">
        <v>243</v>
      </c>
      <c r="K2135" t="s">
        <v>246</v>
      </c>
      <c r="L2135" t="s">
        <v>273</v>
      </c>
      <c r="M2135">
        <v>4.5</v>
      </c>
      <c r="Q2135" t="s">
        <v>275</v>
      </c>
      <c r="R2135">
        <v>-1.2</v>
      </c>
      <c r="S2135">
        <v>1.2</v>
      </c>
      <c r="T2135">
        <v>3.3</v>
      </c>
      <c r="U2135">
        <v>0.356</v>
      </c>
      <c r="V2135">
        <v>0.15</v>
      </c>
      <c r="W2135">
        <v>0.2</v>
      </c>
      <c r="X2135">
        <v>0.1</v>
      </c>
      <c r="AC2135" t="s">
        <v>276</v>
      </c>
      <c r="AD2135" t="s">
        <v>278</v>
      </c>
      <c r="AE2135">
        <v>19</v>
      </c>
      <c r="AF2135" t="s">
        <v>338</v>
      </c>
      <c r="AG2135">
        <v>0.2</v>
      </c>
      <c r="AH2135">
        <v>3.6</v>
      </c>
      <c r="AI2135">
        <v>3</v>
      </c>
      <c r="AJ2135">
        <v>1</v>
      </c>
      <c r="AK2135">
        <v>4</v>
      </c>
      <c r="AL2135">
        <v>1</v>
      </c>
      <c r="AM2135">
        <v>9</v>
      </c>
      <c r="AN2135">
        <v>0.1</v>
      </c>
      <c r="AO2135" t="s">
        <v>341</v>
      </c>
      <c r="AP2135">
        <v>5</v>
      </c>
      <c r="AQ2135" t="s">
        <v>347</v>
      </c>
      <c r="AR2135" t="s">
        <v>348</v>
      </c>
      <c r="AS2135" t="s">
        <v>359</v>
      </c>
      <c r="AT2135" t="s">
        <v>348</v>
      </c>
      <c r="AU2135" t="s">
        <v>374</v>
      </c>
      <c r="AV2135" t="s">
        <v>276</v>
      </c>
      <c r="AW2135" t="s">
        <v>395</v>
      </c>
      <c r="AX2135" t="s">
        <v>398</v>
      </c>
      <c r="AY2135" t="s">
        <v>428</v>
      </c>
      <c r="BB2135" t="s">
        <v>454</v>
      </c>
      <c r="BC2135" t="s">
        <v>357</v>
      </c>
      <c r="BD2135" t="s">
        <v>564</v>
      </c>
      <c r="BE2135" t="s">
        <v>357</v>
      </c>
      <c r="BF2135">
        <v>15</v>
      </c>
      <c r="BG2135">
        <v>-1.2</v>
      </c>
      <c r="BH2135">
        <v>33.33333333333333</v>
      </c>
      <c r="BI2135">
        <v>0.6000000000000001</v>
      </c>
      <c r="BJ2135" t="s">
        <v>365</v>
      </c>
      <c r="BO2135">
        <v>5</v>
      </c>
      <c r="BP2135">
        <v>3</v>
      </c>
      <c r="BQ2135">
        <v>3</v>
      </c>
      <c r="BR2135">
        <v>4</v>
      </c>
      <c r="BS2135">
        <v>3</v>
      </c>
      <c r="BT2135">
        <v>1</v>
      </c>
      <c r="BU2135">
        <v>3</v>
      </c>
      <c r="BV2135">
        <v>3</v>
      </c>
      <c r="BW2135">
        <v>3</v>
      </c>
      <c r="BX2135">
        <v>2</v>
      </c>
      <c r="BY2135" t="s">
        <v>357</v>
      </c>
      <c r="BZ2135" t="s">
        <v>604</v>
      </c>
      <c r="CA2135">
        <v>0</v>
      </c>
      <c r="CB2135" t="s">
        <v>798</v>
      </c>
      <c r="CC2135" t="s">
        <v>359</v>
      </c>
      <c r="CD2135" t="s">
        <v>616</v>
      </c>
      <c r="CE2135" t="s">
        <v>616</v>
      </c>
      <c r="CG2135" t="s">
        <v>343</v>
      </c>
      <c r="CJ2135" t="s">
        <v>810</v>
      </c>
      <c r="CK2135" t="s">
        <v>811</v>
      </c>
      <c r="CL2135" t="s">
        <v>812</v>
      </c>
      <c r="CM2135">
        <v>4.5</v>
      </c>
      <c r="CN2135">
        <v>0</v>
      </c>
      <c r="CO2135" t="s">
        <v>813</v>
      </c>
      <c r="CP2135" t="s">
        <v>814</v>
      </c>
      <c r="CS2135" t="s">
        <v>911</v>
      </c>
      <c r="CT2135" t="s">
        <v>344</v>
      </c>
      <c r="CU2135" t="s">
        <v>239</v>
      </c>
      <c r="CV2135" t="s">
        <v>239</v>
      </c>
      <c r="CW2135" t="s">
        <v>239</v>
      </c>
      <c r="CY2135" t="s">
        <v>616</v>
      </c>
      <c r="CZ2135" t="s">
        <v>616</v>
      </c>
      <c r="DA2135" t="s">
        <v>616</v>
      </c>
      <c r="DQ2135" t="s">
        <v>616</v>
      </c>
      <c r="DR2135" t="s">
        <v>343</v>
      </c>
    </row>
    <row r="2136" spans="1:122">
      <c r="A2136" t="s">
        <v>125</v>
      </c>
      <c r="C2136" t="s">
        <v>147</v>
      </c>
      <c r="D2136" t="s">
        <v>220</v>
      </c>
      <c r="E2136" t="s">
        <v>228</v>
      </c>
      <c r="F2136" t="s">
        <v>230</v>
      </c>
      <c r="G2136" t="s">
        <v>234</v>
      </c>
      <c r="H2136" t="s">
        <v>239</v>
      </c>
      <c r="I2136" t="s">
        <v>240</v>
      </c>
      <c r="J2136" t="s">
        <v>243</v>
      </c>
      <c r="K2136" t="s">
        <v>249</v>
      </c>
      <c r="L2136" t="s">
        <v>273</v>
      </c>
      <c r="M2136">
        <v>4.5</v>
      </c>
      <c r="N2136">
        <v>3.5</v>
      </c>
      <c r="Q2136" t="s">
        <v>275</v>
      </c>
      <c r="R2136">
        <v>-0.3</v>
      </c>
      <c r="S2136">
        <v>0.3</v>
      </c>
      <c r="T2136">
        <v>4.2</v>
      </c>
      <c r="U2136">
        <v>0.5</v>
      </c>
      <c r="V2136">
        <v>0.35</v>
      </c>
      <c r="W2136">
        <v>0.4</v>
      </c>
      <c r="X2136">
        <v>0.3</v>
      </c>
      <c r="AC2136" t="s">
        <v>276</v>
      </c>
      <c r="AD2136" t="s">
        <v>278</v>
      </c>
      <c r="AE2136">
        <v>14</v>
      </c>
      <c r="AF2136" t="s">
        <v>308</v>
      </c>
      <c r="AG2136">
        <v>0.4</v>
      </c>
      <c r="AH2136">
        <v>4.6</v>
      </c>
      <c r="AI2136">
        <v>3.8</v>
      </c>
      <c r="AJ2136">
        <v>2</v>
      </c>
      <c r="AK2136">
        <v>3</v>
      </c>
      <c r="AL2136">
        <v>3</v>
      </c>
      <c r="AM2136">
        <v>7</v>
      </c>
      <c r="AN2136">
        <v>0.3</v>
      </c>
      <c r="AO2136" t="s">
        <v>341</v>
      </c>
      <c r="AP2136">
        <v>5</v>
      </c>
      <c r="AQ2136" t="s">
        <v>345</v>
      </c>
      <c r="AR2136" t="s">
        <v>349</v>
      </c>
      <c r="AS2136" t="s">
        <v>366</v>
      </c>
      <c r="AT2136" t="s">
        <v>370</v>
      </c>
      <c r="AU2136" t="s">
        <v>377</v>
      </c>
      <c r="AV2136" t="s">
        <v>393</v>
      </c>
      <c r="AW2136" t="s">
        <v>396</v>
      </c>
      <c r="AX2136" t="s">
        <v>399</v>
      </c>
      <c r="AY2136" t="s">
        <v>421</v>
      </c>
      <c r="BB2136" t="s">
        <v>454</v>
      </c>
      <c r="BC2136" t="s">
        <v>470</v>
      </c>
      <c r="BD2136" t="s">
        <v>569</v>
      </c>
      <c r="BE2136" t="s">
        <v>470</v>
      </c>
      <c r="BF2136">
        <v>35</v>
      </c>
      <c r="BG2136">
        <v>-0.3000000000000007</v>
      </c>
      <c r="BH2136">
        <v>46.77997061745047</v>
      </c>
      <c r="BI2136">
        <v>0.7999999999999998</v>
      </c>
      <c r="BO2136">
        <v>7</v>
      </c>
      <c r="BP2136">
        <v>3</v>
      </c>
      <c r="BQ2136">
        <v>4</v>
      </c>
      <c r="BR2136">
        <v>4</v>
      </c>
      <c r="BS2136">
        <v>5</v>
      </c>
      <c r="BT2136">
        <v>4</v>
      </c>
      <c r="BU2136">
        <v>6</v>
      </c>
      <c r="BV2136">
        <v>2</v>
      </c>
      <c r="BW2136">
        <v>1</v>
      </c>
      <c r="BX2136">
        <v>2</v>
      </c>
      <c r="BY2136" t="s">
        <v>470</v>
      </c>
      <c r="BZ2136" t="s">
        <v>470</v>
      </c>
      <c r="CA2136">
        <v>0.3</v>
      </c>
      <c r="CB2136" t="s">
        <v>345</v>
      </c>
      <c r="CC2136" t="s">
        <v>362</v>
      </c>
      <c r="CD2136" t="s">
        <v>474</v>
      </c>
      <c r="CE2136" t="s">
        <v>474</v>
      </c>
      <c r="CG2136" t="s">
        <v>342</v>
      </c>
      <c r="CJ2136" t="s">
        <v>810</v>
      </c>
      <c r="CK2136" t="s">
        <v>811</v>
      </c>
      <c r="CL2136" t="s">
        <v>812</v>
      </c>
      <c r="CM2136">
        <v>4.5</v>
      </c>
      <c r="CN2136">
        <v>0</v>
      </c>
      <c r="CO2136" t="s">
        <v>813</v>
      </c>
      <c r="CP2136" t="s">
        <v>122</v>
      </c>
      <c r="CT2136" t="s">
        <v>239</v>
      </c>
      <c r="CU2136" t="s">
        <v>239</v>
      </c>
      <c r="CV2136" t="s">
        <v>239</v>
      </c>
      <c r="CW2136" t="s">
        <v>239</v>
      </c>
      <c r="CY2136" t="s">
        <v>616</v>
      </c>
      <c r="CZ2136" t="s">
        <v>616</v>
      </c>
      <c r="DA2136" t="s">
        <v>616</v>
      </c>
      <c r="DQ2136" t="s">
        <v>616</v>
      </c>
      <c r="DR2136" t="s">
        <v>344</v>
      </c>
    </row>
    <row r="2137" spans="1:122">
      <c r="A2137" t="s">
        <v>125</v>
      </c>
      <c r="C2137" t="s">
        <v>147</v>
      </c>
      <c r="D2137" t="s">
        <v>220</v>
      </c>
      <c r="E2137" t="s">
        <v>228</v>
      </c>
      <c r="F2137" t="s">
        <v>230</v>
      </c>
      <c r="G2137" t="s">
        <v>234</v>
      </c>
      <c r="H2137" t="s">
        <v>239</v>
      </c>
      <c r="I2137" t="s">
        <v>240</v>
      </c>
      <c r="J2137" t="s">
        <v>243</v>
      </c>
      <c r="K2137" t="s">
        <v>244</v>
      </c>
      <c r="L2137" t="s">
        <v>273</v>
      </c>
      <c r="M2137">
        <v>4.5</v>
      </c>
      <c r="Q2137" t="s">
        <v>275</v>
      </c>
      <c r="R2137">
        <v>-2.25</v>
      </c>
      <c r="S2137">
        <v>2.25</v>
      </c>
      <c r="T2137">
        <v>2.25</v>
      </c>
      <c r="U2137">
        <v>0.45</v>
      </c>
      <c r="V2137">
        <v>0</v>
      </c>
      <c r="W2137">
        <v>0</v>
      </c>
      <c r="X2137">
        <v>0</v>
      </c>
      <c r="AC2137" t="s">
        <v>276</v>
      </c>
      <c r="AD2137" t="s">
        <v>278</v>
      </c>
      <c r="AE2137">
        <v>8</v>
      </c>
      <c r="AF2137" t="s">
        <v>301</v>
      </c>
      <c r="AG2137">
        <v>0</v>
      </c>
      <c r="AH2137">
        <v>2.4</v>
      </c>
      <c r="AI2137">
        <v>2.1</v>
      </c>
      <c r="AJ2137">
        <v>0</v>
      </c>
      <c r="AK2137">
        <v>5</v>
      </c>
      <c r="AL2137">
        <v>0</v>
      </c>
      <c r="AM2137">
        <v>10</v>
      </c>
      <c r="AN2137">
        <v>0</v>
      </c>
      <c r="AO2137" t="s">
        <v>341</v>
      </c>
      <c r="AP2137">
        <v>5</v>
      </c>
      <c r="AQ2137" t="s">
        <v>345</v>
      </c>
      <c r="AR2137" t="s">
        <v>349</v>
      </c>
      <c r="AS2137" t="s">
        <v>364</v>
      </c>
      <c r="AT2137" t="s">
        <v>349</v>
      </c>
      <c r="AU2137" t="s">
        <v>372</v>
      </c>
      <c r="AV2137" t="s">
        <v>393</v>
      </c>
      <c r="AW2137" t="s">
        <v>396</v>
      </c>
      <c r="AX2137" t="s">
        <v>399</v>
      </c>
      <c r="AY2137" t="s">
        <v>421</v>
      </c>
      <c r="BB2137" t="s">
        <v>454</v>
      </c>
      <c r="BC2137" t="s">
        <v>519</v>
      </c>
      <c r="BD2137" t="s">
        <v>608</v>
      </c>
      <c r="BE2137" t="s">
        <v>519</v>
      </c>
      <c r="BF2137">
        <v>0</v>
      </c>
      <c r="BG2137">
        <v>-2.25</v>
      </c>
      <c r="BH2137">
        <v>44.92371967646002</v>
      </c>
      <c r="BI2137">
        <v>0.2999999999999998</v>
      </c>
      <c r="BO2137">
        <v>2</v>
      </c>
      <c r="BP2137">
        <v>3</v>
      </c>
      <c r="BQ2137">
        <v>2</v>
      </c>
      <c r="BR2137">
        <v>2</v>
      </c>
      <c r="BS2137">
        <v>3</v>
      </c>
      <c r="BT2137">
        <v>4</v>
      </c>
      <c r="BU2137">
        <v>2</v>
      </c>
      <c r="BV2137">
        <v>1</v>
      </c>
      <c r="BW2137">
        <v>1</v>
      </c>
      <c r="BX2137">
        <v>1</v>
      </c>
      <c r="BY2137" t="s">
        <v>519</v>
      </c>
      <c r="BZ2137" t="s">
        <v>519</v>
      </c>
      <c r="CA2137">
        <v>0</v>
      </c>
      <c r="CB2137" t="s">
        <v>345</v>
      </c>
      <c r="CC2137" t="s">
        <v>355</v>
      </c>
      <c r="CD2137" t="s">
        <v>616</v>
      </c>
      <c r="CE2137" t="s">
        <v>616</v>
      </c>
      <c r="CG2137" t="s">
        <v>342</v>
      </c>
      <c r="CJ2137" t="s">
        <v>810</v>
      </c>
      <c r="CK2137" t="s">
        <v>811</v>
      </c>
      <c r="CL2137" t="s">
        <v>812</v>
      </c>
      <c r="CM2137">
        <v>4.5</v>
      </c>
      <c r="CN2137">
        <v>0</v>
      </c>
      <c r="CO2137" t="s">
        <v>813</v>
      </c>
      <c r="CP2137" t="s">
        <v>124</v>
      </c>
      <c r="CS2137" t="s">
        <v>912</v>
      </c>
      <c r="CT2137" t="s">
        <v>239</v>
      </c>
      <c r="CU2137" t="s">
        <v>239</v>
      </c>
      <c r="CV2137" t="s">
        <v>239</v>
      </c>
      <c r="CW2137" t="s">
        <v>239</v>
      </c>
      <c r="CY2137" t="s">
        <v>616</v>
      </c>
      <c r="CZ2137" t="s">
        <v>616</v>
      </c>
      <c r="DA2137" t="s">
        <v>616</v>
      </c>
      <c r="DQ2137" t="s">
        <v>616</v>
      </c>
      <c r="DR2137" t="s">
        <v>342</v>
      </c>
    </row>
    <row r="2138" spans="1:122">
      <c r="A2138" t="s">
        <v>125</v>
      </c>
      <c r="C2138" t="s">
        <v>146</v>
      </c>
      <c r="D2138" t="s">
        <v>220</v>
      </c>
      <c r="E2138" t="s">
        <v>228</v>
      </c>
      <c r="F2138" t="s">
        <v>230</v>
      </c>
      <c r="G2138" t="s">
        <v>234</v>
      </c>
      <c r="H2138" t="s">
        <v>239</v>
      </c>
      <c r="I2138" t="s">
        <v>240</v>
      </c>
      <c r="J2138" t="s">
        <v>243</v>
      </c>
      <c r="K2138" t="s">
        <v>253</v>
      </c>
      <c r="L2138" t="s">
        <v>273</v>
      </c>
      <c r="M2138">
        <v>4.5</v>
      </c>
      <c r="N2138">
        <v>1.5</v>
      </c>
      <c r="Q2138" t="s">
        <v>275</v>
      </c>
      <c r="R2138">
        <v>-3.25</v>
      </c>
      <c r="S2138">
        <v>3.25</v>
      </c>
      <c r="T2138">
        <v>1.25</v>
      </c>
      <c r="U2138">
        <v>0.52</v>
      </c>
      <c r="V2138">
        <v>0</v>
      </c>
      <c r="W2138">
        <v>0</v>
      </c>
      <c r="X2138">
        <v>0</v>
      </c>
      <c r="AC2138" t="s">
        <v>276</v>
      </c>
      <c r="AD2138" t="s">
        <v>278</v>
      </c>
      <c r="AE2138">
        <v>8</v>
      </c>
      <c r="AF2138" t="s">
        <v>301</v>
      </c>
      <c r="AG2138">
        <v>0</v>
      </c>
      <c r="AH2138">
        <v>1.2</v>
      </c>
      <c r="AI2138">
        <v>1.3</v>
      </c>
      <c r="AJ2138">
        <v>0</v>
      </c>
      <c r="AK2138">
        <v>5</v>
      </c>
      <c r="AL2138">
        <v>0</v>
      </c>
      <c r="AM2138">
        <v>10</v>
      </c>
      <c r="AN2138">
        <v>0</v>
      </c>
      <c r="AO2138" t="s">
        <v>341</v>
      </c>
      <c r="AP2138">
        <v>5</v>
      </c>
      <c r="AQ2138" t="s">
        <v>345</v>
      </c>
      <c r="AR2138" t="s">
        <v>349</v>
      </c>
      <c r="AS2138" t="s">
        <v>351</v>
      </c>
      <c r="AT2138" t="s">
        <v>370</v>
      </c>
      <c r="AU2138" t="s">
        <v>381</v>
      </c>
      <c r="AV2138" t="s">
        <v>276</v>
      </c>
      <c r="AW2138" t="s">
        <v>397</v>
      </c>
      <c r="AX2138" t="s">
        <v>398</v>
      </c>
      <c r="AY2138" t="s">
        <v>420</v>
      </c>
      <c r="BB2138" t="s">
        <v>454</v>
      </c>
      <c r="BC2138" t="s">
        <v>531</v>
      </c>
      <c r="BD2138" t="s">
        <v>509</v>
      </c>
      <c r="BE2138" t="s">
        <v>531</v>
      </c>
      <c r="BF2138">
        <v>0</v>
      </c>
      <c r="BG2138">
        <v>-3.25</v>
      </c>
      <c r="BH2138">
        <v>77.30673554708378</v>
      </c>
      <c r="BI2138">
        <v>-0.1000000000000001</v>
      </c>
      <c r="BO2138">
        <v>2</v>
      </c>
      <c r="BP2138">
        <v>0</v>
      </c>
      <c r="BQ2138">
        <v>2</v>
      </c>
      <c r="BR2138">
        <v>0</v>
      </c>
      <c r="BS2138">
        <v>2</v>
      </c>
      <c r="BT2138">
        <v>0</v>
      </c>
      <c r="BU2138">
        <v>2</v>
      </c>
      <c r="BV2138">
        <v>1</v>
      </c>
      <c r="BW2138">
        <v>3</v>
      </c>
      <c r="BX2138">
        <v>1</v>
      </c>
      <c r="BY2138" t="s">
        <v>531</v>
      </c>
      <c r="CB2138" t="s">
        <v>239</v>
      </c>
      <c r="CG2138" t="s">
        <v>342</v>
      </c>
      <c r="CJ2138" t="s">
        <v>810</v>
      </c>
      <c r="CK2138" t="s">
        <v>811</v>
      </c>
      <c r="CL2138" t="s">
        <v>812</v>
      </c>
      <c r="CM2138">
        <v>4.5</v>
      </c>
      <c r="CN2138">
        <v>0</v>
      </c>
      <c r="CO2138" t="s">
        <v>813</v>
      </c>
      <c r="CP2138" t="s">
        <v>814</v>
      </c>
      <c r="CT2138" t="s">
        <v>239</v>
      </c>
      <c r="CU2138" t="s">
        <v>239</v>
      </c>
      <c r="CV2138" t="s">
        <v>239</v>
      </c>
      <c r="CW2138" t="s">
        <v>239</v>
      </c>
      <c r="CY2138" t="s">
        <v>616</v>
      </c>
      <c r="CZ2138" t="s">
        <v>616</v>
      </c>
      <c r="DA2138" t="s">
        <v>616</v>
      </c>
      <c r="DQ2138" t="s">
        <v>616</v>
      </c>
      <c r="DR2138" t="s">
        <v>342</v>
      </c>
    </row>
    <row r="2139" spans="1:122">
      <c r="A2139" t="s">
        <v>125</v>
      </c>
      <c r="C2139" t="s">
        <v>152</v>
      </c>
      <c r="D2139" t="s">
        <v>219</v>
      </c>
      <c r="E2139" t="s">
        <v>228</v>
      </c>
      <c r="F2139" t="s">
        <v>230</v>
      </c>
      <c r="G2139" t="s">
        <v>234</v>
      </c>
      <c r="H2139" t="s">
        <v>239</v>
      </c>
      <c r="I2139" t="s">
        <v>240</v>
      </c>
      <c r="J2139" t="s">
        <v>243</v>
      </c>
      <c r="K2139" t="s">
        <v>246</v>
      </c>
      <c r="L2139" t="s">
        <v>273</v>
      </c>
      <c r="M2139">
        <v>4.5</v>
      </c>
      <c r="N2139">
        <v>1.5</v>
      </c>
      <c r="Q2139" t="s">
        <v>275</v>
      </c>
      <c r="R2139">
        <v>-3.35</v>
      </c>
      <c r="S2139">
        <v>3.35</v>
      </c>
      <c r="T2139">
        <v>1.15</v>
      </c>
      <c r="U2139">
        <v>0.356</v>
      </c>
      <c r="V2139">
        <v>0</v>
      </c>
      <c r="W2139">
        <v>0</v>
      </c>
      <c r="X2139">
        <v>0</v>
      </c>
      <c r="AC2139" t="s">
        <v>276</v>
      </c>
      <c r="AD2139" t="s">
        <v>278</v>
      </c>
      <c r="AE2139">
        <v>19</v>
      </c>
      <c r="AF2139" t="s">
        <v>338</v>
      </c>
      <c r="AG2139">
        <v>0</v>
      </c>
      <c r="AH2139">
        <v>1.2</v>
      </c>
      <c r="AI2139">
        <v>1.1</v>
      </c>
      <c r="AJ2139">
        <v>0</v>
      </c>
      <c r="AK2139">
        <v>5</v>
      </c>
      <c r="AL2139">
        <v>0</v>
      </c>
      <c r="AM2139">
        <v>10</v>
      </c>
      <c r="AN2139">
        <v>0</v>
      </c>
      <c r="AO2139" t="s">
        <v>341</v>
      </c>
      <c r="AP2139">
        <v>5</v>
      </c>
      <c r="AQ2139" t="s">
        <v>345</v>
      </c>
      <c r="AR2139" t="s">
        <v>349</v>
      </c>
      <c r="AS2139" t="s">
        <v>365</v>
      </c>
      <c r="AT2139" t="s">
        <v>370</v>
      </c>
      <c r="AU2139" t="s">
        <v>374</v>
      </c>
      <c r="AV2139" t="s">
        <v>393</v>
      </c>
      <c r="AW2139" t="s">
        <v>395</v>
      </c>
      <c r="AX2139" t="s">
        <v>398</v>
      </c>
      <c r="AY2139" t="s">
        <v>426</v>
      </c>
      <c r="BB2139" t="s">
        <v>454</v>
      </c>
      <c r="BC2139" t="s">
        <v>507</v>
      </c>
      <c r="BD2139" t="s">
        <v>509</v>
      </c>
      <c r="BE2139" t="s">
        <v>507</v>
      </c>
      <c r="BF2139">
        <v>0</v>
      </c>
      <c r="BG2139">
        <v>-3.35</v>
      </c>
      <c r="BH2139">
        <v>75.51476239016431</v>
      </c>
      <c r="BI2139">
        <v>0.09999999999999987</v>
      </c>
      <c r="BO2139">
        <v>2</v>
      </c>
      <c r="BP2139">
        <v>2</v>
      </c>
      <c r="BQ2139">
        <v>1</v>
      </c>
      <c r="BR2139">
        <v>1</v>
      </c>
      <c r="BS2139">
        <v>0</v>
      </c>
      <c r="BT2139">
        <v>0</v>
      </c>
      <c r="BU2139">
        <v>2</v>
      </c>
      <c r="BV2139">
        <v>0</v>
      </c>
      <c r="BW2139">
        <v>1</v>
      </c>
      <c r="BX2139">
        <v>2</v>
      </c>
      <c r="BY2139" t="s">
        <v>507</v>
      </c>
      <c r="BZ2139" t="s">
        <v>507</v>
      </c>
      <c r="CA2139">
        <v>0</v>
      </c>
      <c r="CB2139" t="s">
        <v>345</v>
      </c>
      <c r="CC2139" t="s">
        <v>355</v>
      </c>
      <c r="CD2139" t="s">
        <v>616</v>
      </c>
      <c r="CE2139" t="s">
        <v>616</v>
      </c>
      <c r="CG2139" t="s">
        <v>342</v>
      </c>
      <c r="CJ2139" t="s">
        <v>810</v>
      </c>
      <c r="CK2139" t="s">
        <v>811</v>
      </c>
      <c r="CL2139" t="s">
        <v>812</v>
      </c>
      <c r="CM2139">
        <v>4.5</v>
      </c>
      <c r="CN2139">
        <v>0</v>
      </c>
      <c r="CO2139" t="s">
        <v>813</v>
      </c>
      <c r="CP2139" t="s">
        <v>814</v>
      </c>
      <c r="CS2139" t="s">
        <v>827</v>
      </c>
      <c r="CT2139" t="s">
        <v>239</v>
      </c>
      <c r="CU2139" t="s">
        <v>344</v>
      </c>
      <c r="CV2139" t="s">
        <v>239</v>
      </c>
      <c r="CW2139" t="s">
        <v>239</v>
      </c>
      <c r="CY2139" t="s">
        <v>616</v>
      </c>
      <c r="CZ2139" t="s">
        <v>616</v>
      </c>
      <c r="DA2139" t="s">
        <v>616</v>
      </c>
      <c r="DQ2139" t="s">
        <v>616</v>
      </c>
      <c r="DR2139" t="s">
        <v>342</v>
      </c>
    </row>
    <row r="2140" spans="1:122">
      <c r="A2140" t="s">
        <v>125</v>
      </c>
      <c r="C2140" t="s">
        <v>147</v>
      </c>
      <c r="D2140" t="s">
        <v>220</v>
      </c>
      <c r="E2140" t="s">
        <v>228</v>
      </c>
      <c r="F2140" t="s">
        <v>230</v>
      </c>
      <c r="G2140" t="s">
        <v>234</v>
      </c>
      <c r="H2140" t="s">
        <v>239</v>
      </c>
      <c r="I2140" t="s">
        <v>240</v>
      </c>
      <c r="J2140" t="s">
        <v>243</v>
      </c>
      <c r="K2140" t="s">
        <v>252</v>
      </c>
      <c r="L2140" t="s">
        <v>273</v>
      </c>
      <c r="M2140">
        <v>4.5</v>
      </c>
      <c r="Q2140" t="s">
        <v>275</v>
      </c>
      <c r="R2140">
        <v>-1.8</v>
      </c>
      <c r="S2140">
        <v>1.8</v>
      </c>
      <c r="T2140">
        <v>2.7</v>
      </c>
      <c r="U2140">
        <v>0.48</v>
      </c>
      <c r="V2140">
        <v>0.15</v>
      </c>
      <c r="W2140">
        <v>0.2</v>
      </c>
      <c r="X2140">
        <v>0.1</v>
      </c>
      <c r="AC2140" t="s">
        <v>276</v>
      </c>
      <c r="AD2140" t="s">
        <v>278</v>
      </c>
      <c r="AE2140">
        <v>8</v>
      </c>
      <c r="AF2140" t="s">
        <v>301</v>
      </c>
      <c r="AG2140">
        <v>0.2</v>
      </c>
      <c r="AH2140">
        <v>3</v>
      </c>
      <c r="AI2140">
        <v>2.4</v>
      </c>
      <c r="AJ2140">
        <v>1</v>
      </c>
      <c r="AK2140">
        <v>4</v>
      </c>
      <c r="AL2140">
        <v>1</v>
      </c>
      <c r="AM2140">
        <v>9</v>
      </c>
      <c r="AN2140">
        <v>0.1</v>
      </c>
      <c r="AO2140" t="s">
        <v>341</v>
      </c>
      <c r="AP2140">
        <v>5</v>
      </c>
      <c r="AQ2140" t="s">
        <v>345</v>
      </c>
      <c r="AR2140" t="s">
        <v>349</v>
      </c>
      <c r="AS2140" t="s">
        <v>356</v>
      </c>
      <c r="AT2140" t="s">
        <v>348</v>
      </c>
      <c r="AU2140" t="s">
        <v>380</v>
      </c>
      <c r="AV2140" t="s">
        <v>393</v>
      </c>
      <c r="AW2140" t="s">
        <v>396</v>
      </c>
      <c r="AX2140" t="s">
        <v>399</v>
      </c>
      <c r="AY2140" t="s">
        <v>421</v>
      </c>
      <c r="BB2140" t="s">
        <v>454</v>
      </c>
      <c r="BC2140" t="s">
        <v>608</v>
      </c>
      <c r="BD2140" t="s">
        <v>357</v>
      </c>
      <c r="BE2140" t="s">
        <v>608</v>
      </c>
      <c r="BF2140">
        <v>15</v>
      </c>
      <c r="BG2140">
        <v>-1.8</v>
      </c>
      <c r="BH2140">
        <v>77.28015412913088</v>
      </c>
      <c r="BI2140">
        <v>0.6000000000000001</v>
      </c>
      <c r="BO2140">
        <v>4</v>
      </c>
      <c r="BP2140">
        <v>1</v>
      </c>
      <c r="BQ2140">
        <v>5</v>
      </c>
      <c r="BR2140">
        <v>1</v>
      </c>
      <c r="BS2140">
        <v>4</v>
      </c>
      <c r="BT2140">
        <v>4</v>
      </c>
      <c r="BU2140">
        <v>0</v>
      </c>
      <c r="BV2140">
        <v>0</v>
      </c>
      <c r="BW2140">
        <v>1</v>
      </c>
      <c r="BX2140">
        <v>4</v>
      </c>
      <c r="BY2140" t="s">
        <v>608</v>
      </c>
      <c r="BZ2140" t="s">
        <v>608</v>
      </c>
      <c r="CA2140">
        <v>0.1</v>
      </c>
      <c r="CB2140" t="s">
        <v>345</v>
      </c>
      <c r="CC2140" t="s">
        <v>356</v>
      </c>
      <c r="CD2140" t="s">
        <v>456</v>
      </c>
      <c r="CE2140" t="s">
        <v>456</v>
      </c>
      <c r="CG2140" t="s">
        <v>342</v>
      </c>
      <c r="CJ2140" t="s">
        <v>810</v>
      </c>
      <c r="CK2140" t="s">
        <v>811</v>
      </c>
      <c r="CL2140" t="s">
        <v>812</v>
      </c>
      <c r="CM2140">
        <v>4.5</v>
      </c>
      <c r="CN2140">
        <v>0</v>
      </c>
      <c r="CO2140" t="s">
        <v>813</v>
      </c>
      <c r="CP2140" t="s">
        <v>221</v>
      </c>
      <c r="CT2140" t="s">
        <v>239</v>
      </c>
      <c r="CU2140" t="s">
        <v>239</v>
      </c>
      <c r="CV2140" t="s">
        <v>239</v>
      </c>
      <c r="CW2140" t="s">
        <v>239</v>
      </c>
      <c r="CY2140" t="s">
        <v>616</v>
      </c>
      <c r="CZ2140" t="s">
        <v>616</v>
      </c>
      <c r="DA2140" t="s">
        <v>616</v>
      </c>
      <c r="DQ2140" t="s">
        <v>616</v>
      </c>
      <c r="DR2140" t="s">
        <v>343</v>
      </c>
    </row>
    <row r="2141" spans="1:122">
      <c r="A2141" t="s">
        <v>125</v>
      </c>
      <c r="C2141" t="s">
        <v>146</v>
      </c>
      <c r="D2141" t="s">
        <v>220</v>
      </c>
      <c r="E2141" t="s">
        <v>228</v>
      </c>
      <c r="F2141" t="s">
        <v>230</v>
      </c>
      <c r="G2141" t="s">
        <v>234</v>
      </c>
      <c r="H2141" t="s">
        <v>239</v>
      </c>
      <c r="I2141" t="s">
        <v>240</v>
      </c>
      <c r="J2141" t="s">
        <v>243</v>
      </c>
      <c r="K2141" t="s">
        <v>254</v>
      </c>
      <c r="L2141" t="s">
        <v>273</v>
      </c>
      <c r="M2141">
        <v>4.5</v>
      </c>
      <c r="Q2141" t="s">
        <v>275</v>
      </c>
      <c r="R2141">
        <v>-2.3</v>
      </c>
      <c r="S2141">
        <v>2.3</v>
      </c>
      <c r="T2141">
        <v>2.2</v>
      </c>
      <c r="U2141">
        <v>0.51</v>
      </c>
      <c r="V2141">
        <v>0.05</v>
      </c>
      <c r="W2141">
        <v>0</v>
      </c>
      <c r="X2141">
        <v>0.1</v>
      </c>
      <c r="AC2141" t="s">
        <v>276</v>
      </c>
      <c r="AD2141" t="s">
        <v>278</v>
      </c>
      <c r="AE2141">
        <v>8</v>
      </c>
      <c r="AF2141" t="s">
        <v>301</v>
      </c>
      <c r="AG2141">
        <v>0</v>
      </c>
      <c r="AH2141">
        <v>2</v>
      </c>
      <c r="AI2141">
        <v>2.4</v>
      </c>
      <c r="AJ2141">
        <v>0</v>
      </c>
      <c r="AK2141">
        <v>5</v>
      </c>
      <c r="AL2141">
        <v>1</v>
      </c>
      <c r="AM2141">
        <v>9</v>
      </c>
      <c r="AN2141">
        <v>0.1</v>
      </c>
      <c r="AO2141" t="s">
        <v>341</v>
      </c>
      <c r="AP2141">
        <v>5</v>
      </c>
      <c r="AQ2141" t="s">
        <v>345</v>
      </c>
      <c r="AR2141" t="s">
        <v>349</v>
      </c>
      <c r="AS2141" t="s">
        <v>366</v>
      </c>
      <c r="AT2141" t="s">
        <v>370</v>
      </c>
      <c r="AU2141" t="s">
        <v>382</v>
      </c>
      <c r="AV2141" t="s">
        <v>276</v>
      </c>
      <c r="AW2141" t="s">
        <v>395</v>
      </c>
      <c r="AX2141" t="s">
        <v>398</v>
      </c>
      <c r="AY2141" t="s">
        <v>420</v>
      </c>
      <c r="BB2141" t="s">
        <v>454</v>
      </c>
      <c r="BC2141" t="s">
        <v>608</v>
      </c>
      <c r="BD2141" t="s">
        <v>355</v>
      </c>
      <c r="BE2141" t="s">
        <v>608</v>
      </c>
      <c r="BF2141">
        <v>5</v>
      </c>
      <c r="BG2141">
        <v>-2.3</v>
      </c>
      <c r="BH2141">
        <v>70.21791477646964</v>
      </c>
      <c r="BI2141">
        <v>-0.3999999999999999</v>
      </c>
      <c r="BO2141">
        <v>4</v>
      </c>
      <c r="BP2141">
        <v>0</v>
      </c>
      <c r="BQ2141">
        <v>3</v>
      </c>
      <c r="BR2141">
        <v>2</v>
      </c>
      <c r="BS2141">
        <v>1</v>
      </c>
      <c r="BT2141">
        <v>3</v>
      </c>
      <c r="BU2141">
        <v>6</v>
      </c>
      <c r="BV2141">
        <v>1</v>
      </c>
      <c r="BW2141">
        <v>3</v>
      </c>
      <c r="BX2141">
        <v>1</v>
      </c>
      <c r="BY2141" t="s">
        <v>608</v>
      </c>
      <c r="BZ2141" t="s">
        <v>608</v>
      </c>
      <c r="CA2141">
        <v>0.1</v>
      </c>
      <c r="CB2141" t="s">
        <v>345</v>
      </c>
      <c r="CC2141" t="s">
        <v>356</v>
      </c>
      <c r="CD2141" t="s">
        <v>616</v>
      </c>
      <c r="CE2141" t="s">
        <v>616</v>
      </c>
      <c r="CG2141" t="s">
        <v>342</v>
      </c>
      <c r="CJ2141" t="s">
        <v>810</v>
      </c>
      <c r="CK2141" t="s">
        <v>811</v>
      </c>
      <c r="CL2141" t="s">
        <v>812</v>
      </c>
      <c r="CM2141">
        <v>4.5</v>
      </c>
      <c r="CN2141">
        <v>0</v>
      </c>
      <c r="CO2141" t="s">
        <v>813</v>
      </c>
      <c r="CP2141" t="s">
        <v>124</v>
      </c>
      <c r="CS2141" t="s">
        <v>908</v>
      </c>
      <c r="CT2141" t="s">
        <v>239</v>
      </c>
      <c r="CU2141" t="s">
        <v>239</v>
      </c>
      <c r="CV2141" t="s">
        <v>239</v>
      </c>
      <c r="CW2141" t="s">
        <v>239</v>
      </c>
      <c r="CY2141" t="s">
        <v>616</v>
      </c>
      <c r="CZ2141" t="s">
        <v>616</v>
      </c>
      <c r="DA2141" t="s">
        <v>616</v>
      </c>
      <c r="DQ2141" t="s">
        <v>616</v>
      </c>
      <c r="DR2141" t="s">
        <v>342</v>
      </c>
    </row>
    <row r="2142" spans="1:122">
      <c r="A2142" t="s">
        <v>125</v>
      </c>
      <c r="C2142" t="s">
        <v>152</v>
      </c>
      <c r="D2142" t="s">
        <v>219</v>
      </c>
      <c r="E2142" t="s">
        <v>228</v>
      </c>
      <c r="F2142" t="s">
        <v>230</v>
      </c>
      <c r="G2142" t="s">
        <v>234</v>
      </c>
      <c r="H2142" t="s">
        <v>239</v>
      </c>
      <c r="I2142" t="s">
        <v>240</v>
      </c>
      <c r="J2142" t="s">
        <v>243</v>
      </c>
      <c r="K2142" t="s">
        <v>254</v>
      </c>
      <c r="L2142" t="s">
        <v>273</v>
      </c>
      <c r="M2142">
        <v>4.5</v>
      </c>
      <c r="N2142">
        <v>2.5</v>
      </c>
      <c r="Q2142" t="s">
        <v>275</v>
      </c>
      <c r="R2142">
        <v>-2.45</v>
      </c>
      <c r="S2142">
        <v>2.45</v>
      </c>
      <c r="T2142">
        <v>2.05</v>
      </c>
      <c r="U2142">
        <v>0.51</v>
      </c>
      <c r="V2142">
        <v>0.05</v>
      </c>
      <c r="W2142">
        <v>0</v>
      </c>
      <c r="X2142">
        <v>0.1</v>
      </c>
      <c r="AC2142" t="s">
        <v>276</v>
      </c>
      <c r="AD2142" t="s">
        <v>278</v>
      </c>
      <c r="AE2142">
        <v>14</v>
      </c>
      <c r="AF2142" t="s">
        <v>308</v>
      </c>
      <c r="AG2142">
        <v>0</v>
      </c>
      <c r="AH2142">
        <v>2</v>
      </c>
      <c r="AI2142">
        <v>2.1</v>
      </c>
      <c r="AJ2142">
        <v>0</v>
      </c>
      <c r="AK2142">
        <v>5</v>
      </c>
      <c r="AL2142">
        <v>1</v>
      </c>
      <c r="AM2142">
        <v>9</v>
      </c>
      <c r="AN2142">
        <v>0.1</v>
      </c>
      <c r="AO2142" t="s">
        <v>341</v>
      </c>
      <c r="AP2142">
        <v>5</v>
      </c>
      <c r="AQ2142" t="s">
        <v>345</v>
      </c>
      <c r="AR2142" t="s">
        <v>349</v>
      </c>
      <c r="AS2142" t="s">
        <v>366</v>
      </c>
      <c r="AT2142" t="s">
        <v>370</v>
      </c>
      <c r="AU2142" t="s">
        <v>382</v>
      </c>
      <c r="AV2142" t="s">
        <v>393</v>
      </c>
      <c r="AW2142" t="s">
        <v>395</v>
      </c>
      <c r="AX2142" t="s">
        <v>398</v>
      </c>
      <c r="AY2142" t="s">
        <v>426</v>
      </c>
      <c r="BB2142" t="s">
        <v>454</v>
      </c>
      <c r="BC2142" t="s">
        <v>519</v>
      </c>
      <c r="BD2142" t="s">
        <v>355</v>
      </c>
      <c r="BE2142" t="s">
        <v>519</v>
      </c>
      <c r="BF2142">
        <v>5</v>
      </c>
      <c r="BG2142">
        <v>-2.45</v>
      </c>
      <c r="BH2142">
        <v>86.37312927246215</v>
      </c>
      <c r="BI2142">
        <v>-0.1000000000000001</v>
      </c>
      <c r="BO2142">
        <v>4</v>
      </c>
      <c r="BP2142">
        <v>3</v>
      </c>
      <c r="BQ2142">
        <v>2</v>
      </c>
      <c r="BR2142">
        <v>1</v>
      </c>
      <c r="BS2142">
        <v>0</v>
      </c>
      <c r="BT2142">
        <v>0</v>
      </c>
      <c r="BU2142">
        <v>3</v>
      </c>
      <c r="BV2142">
        <v>1</v>
      </c>
      <c r="BW2142">
        <v>1</v>
      </c>
      <c r="BX2142">
        <v>6</v>
      </c>
      <c r="BY2142" t="s">
        <v>519</v>
      </c>
      <c r="BZ2142" t="s">
        <v>519</v>
      </c>
      <c r="CA2142">
        <v>0.1</v>
      </c>
      <c r="CB2142" t="s">
        <v>345</v>
      </c>
      <c r="CC2142" t="s">
        <v>356</v>
      </c>
      <c r="CD2142" t="s">
        <v>616</v>
      </c>
      <c r="CE2142" t="s">
        <v>616</v>
      </c>
      <c r="CG2142" t="s">
        <v>342</v>
      </c>
      <c r="CJ2142" t="s">
        <v>810</v>
      </c>
      <c r="CK2142" t="s">
        <v>811</v>
      </c>
      <c r="CL2142" t="s">
        <v>812</v>
      </c>
      <c r="CM2142">
        <v>4.5</v>
      </c>
      <c r="CN2142">
        <v>0</v>
      </c>
      <c r="CO2142" t="s">
        <v>813</v>
      </c>
      <c r="CP2142" t="s">
        <v>124</v>
      </c>
      <c r="CS2142" t="s">
        <v>831</v>
      </c>
      <c r="CT2142" t="s">
        <v>239</v>
      </c>
      <c r="CU2142" t="s">
        <v>344</v>
      </c>
      <c r="CV2142" t="s">
        <v>239</v>
      </c>
      <c r="CW2142" t="s">
        <v>239</v>
      </c>
      <c r="CY2142" t="s">
        <v>616</v>
      </c>
      <c r="CZ2142" t="s">
        <v>616</v>
      </c>
      <c r="DA2142" t="s">
        <v>616</v>
      </c>
      <c r="DQ2142" t="s">
        <v>616</v>
      </c>
      <c r="DR2142" t="s">
        <v>343</v>
      </c>
    </row>
    <row r="2143" spans="1:122">
      <c r="A2143" t="s">
        <v>125</v>
      </c>
      <c r="C2143" t="s">
        <v>147</v>
      </c>
      <c r="D2143" t="s">
        <v>220</v>
      </c>
      <c r="E2143" t="s">
        <v>228</v>
      </c>
      <c r="F2143" t="s">
        <v>230</v>
      </c>
      <c r="G2143" t="s">
        <v>234</v>
      </c>
      <c r="H2143" t="s">
        <v>239</v>
      </c>
      <c r="I2143" t="s">
        <v>240</v>
      </c>
      <c r="J2143" t="s">
        <v>243</v>
      </c>
      <c r="K2143" t="s">
        <v>254</v>
      </c>
      <c r="L2143" t="s">
        <v>273</v>
      </c>
      <c r="M2143">
        <v>4.5</v>
      </c>
      <c r="Q2143" t="s">
        <v>275</v>
      </c>
      <c r="R2143">
        <v>-1.75</v>
      </c>
      <c r="S2143">
        <v>1.75</v>
      </c>
      <c r="T2143">
        <v>2.75</v>
      </c>
      <c r="U2143">
        <v>0.51</v>
      </c>
      <c r="V2143">
        <v>0</v>
      </c>
      <c r="W2143">
        <v>0</v>
      </c>
      <c r="X2143">
        <v>0</v>
      </c>
      <c r="AC2143" t="s">
        <v>276</v>
      </c>
      <c r="AD2143" t="s">
        <v>278</v>
      </c>
      <c r="AE2143">
        <v>14</v>
      </c>
      <c r="AF2143" t="s">
        <v>308</v>
      </c>
      <c r="AG2143">
        <v>0</v>
      </c>
      <c r="AH2143">
        <v>3</v>
      </c>
      <c r="AI2143">
        <v>2.5</v>
      </c>
      <c r="AJ2143">
        <v>0</v>
      </c>
      <c r="AK2143">
        <v>5</v>
      </c>
      <c r="AL2143">
        <v>0</v>
      </c>
      <c r="AM2143">
        <v>10</v>
      </c>
      <c r="AN2143">
        <v>0</v>
      </c>
      <c r="AO2143" t="s">
        <v>341</v>
      </c>
      <c r="AP2143">
        <v>5</v>
      </c>
      <c r="AQ2143" t="s">
        <v>345</v>
      </c>
      <c r="AR2143" t="s">
        <v>349</v>
      </c>
      <c r="AS2143" t="s">
        <v>366</v>
      </c>
      <c r="AT2143" t="s">
        <v>370</v>
      </c>
      <c r="AU2143" t="s">
        <v>382</v>
      </c>
      <c r="AV2143" t="s">
        <v>393</v>
      </c>
      <c r="AW2143" t="s">
        <v>396</v>
      </c>
      <c r="AX2143" t="s">
        <v>399</v>
      </c>
      <c r="AY2143" t="s">
        <v>421</v>
      </c>
      <c r="BB2143" t="s">
        <v>454</v>
      </c>
      <c r="BC2143" t="s">
        <v>609</v>
      </c>
      <c r="BD2143" t="s">
        <v>357</v>
      </c>
      <c r="BE2143" t="s">
        <v>609</v>
      </c>
      <c r="BF2143">
        <v>0</v>
      </c>
      <c r="BG2143">
        <v>-1.75</v>
      </c>
      <c r="BH2143">
        <v>40.9878030638384</v>
      </c>
      <c r="BI2143">
        <v>0.5</v>
      </c>
      <c r="BO2143">
        <v>3</v>
      </c>
      <c r="BP2143">
        <v>3</v>
      </c>
      <c r="BQ2143">
        <v>4</v>
      </c>
      <c r="BR2143">
        <v>2</v>
      </c>
      <c r="BS2143">
        <v>3</v>
      </c>
      <c r="BT2143">
        <v>4</v>
      </c>
      <c r="BU2143">
        <v>2</v>
      </c>
      <c r="BV2143">
        <v>1</v>
      </c>
      <c r="BW2143">
        <v>1</v>
      </c>
      <c r="BX2143">
        <v>2</v>
      </c>
      <c r="BY2143" t="s">
        <v>609</v>
      </c>
      <c r="BZ2143" t="s">
        <v>609</v>
      </c>
      <c r="CA2143">
        <v>0</v>
      </c>
      <c r="CB2143" t="s">
        <v>345</v>
      </c>
      <c r="CC2143" t="s">
        <v>357</v>
      </c>
      <c r="CD2143" t="s">
        <v>616</v>
      </c>
      <c r="CE2143" t="s">
        <v>616</v>
      </c>
      <c r="CG2143" t="s">
        <v>342</v>
      </c>
      <c r="CJ2143" t="s">
        <v>810</v>
      </c>
      <c r="CK2143" t="s">
        <v>811</v>
      </c>
      <c r="CL2143" t="s">
        <v>812</v>
      </c>
      <c r="CM2143">
        <v>4.5</v>
      </c>
      <c r="CN2143">
        <v>0</v>
      </c>
      <c r="CO2143" t="s">
        <v>813</v>
      </c>
      <c r="CP2143" t="s">
        <v>122</v>
      </c>
      <c r="CS2143" t="s">
        <v>897</v>
      </c>
      <c r="CT2143" t="s">
        <v>239</v>
      </c>
      <c r="CU2143" t="s">
        <v>239</v>
      </c>
      <c r="CV2143" t="s">
        <v>239</v>
      </c>
      <c r="CW2143" t="s">
        <v>239</v>
      </c>
      <c r="CY2143" t="s">
        <v>616</v>
      </c>
      <c r="CZ2143" t="s">
        <v>616</v>
      </c>
      <c r="DA2143" t="s">
        <v>616</v>
      </c>
      <c r="DQ2143" t="s">
        <v>616</v>
      </c>
      <c r="DR2143" t="s">
        <v>342</v>
      </c>
    </row>
    <row r="2144" spans="1:122">
      <c r="A2144" t="s">
        <v>125</v>
      </c>
      <c r="C2144" t="s">
        <v>159</v>
      </c>
      <c r="D2144" t="s">
        <v>220</v>
      </c>
      <c r="E2144" t="s">
        <v>230</v>
      </c>
      <c r="F2144" t="s">
        <v>228</v>
      </c>
      <c r="G2144" t="s">
        <v>238</v>
      </c>
      <c r="H2144" t="s">
        <v>239</v>
      </c>
      <c r="I2144" t="s">
        <v>240</v>
      </c>
      <c r="J2144" t="s">
        <v>243</v>
      </c>
      <c r="K2144" t="s">
        <v>258</v>
      </c>
      <c r="L2144" t="s">
        <v>273</v>
      </c>
      <c r="M2144">
        <v>4.5</v>
      </c>
      <c r="Q2144" t="s">
        <v>275</v>
      </c>
      <c r="R2144">
        <v>0.1</v>
      </c>
      <c r="S2144">
        <v>0.1</v>
      </c>
      <c r="T2144">
        <v>4.6</v>
      </c>
      <c r="U2144">
        <v>0.51</v>
      </c>
      <c r="V2144">
        <v>0.45</v>
      </c>
      <c r="W2144">
        <v>0.4</v>
      </c>
      <c r="X2144">
        <v>0.5</v>
      </c>
      <c r="AC2144" t="s">
        <v>276</v>
      </c>
      <c r="AD2144" t="s">
        <v>278</v>
      </c>
      <c r="AE2144">
        <v>8</v>
      </c>
      <c r="AF2144" t="s">
        <v>301</v>
      </c>
      <c r="AG2144">
        <v>0.4</v>
      </c>
      <c r="AH2144">
        <v>4.2</v>
      </c>
      <c r="AI2144">
        <v>5</v>
      </c>
      <c r="AJ2144">
        <v>2</v>
      </c>
      <c r="AK2144">
        <v>3</v>
      </c>
      <c r="AL2144">
        <v>5</v>
      </c>
      <c r="AM2144">
        <v>5</v>
      </c>
      <c r="AN2144">
        <v>0.5</v>
      </c>
      <c r="AO2144" t="s">
        <v>340</v>
      </c>
      <c r="AP2144">
        <v>5</v>
      </c>
      <c r="AQ2144" t="s">
        <v>347</v>
      </c>
      <c r="AR2144" t="s">
        <v>348</v>
      </c>
      <c r="AS2144" t="s">
        <v>356</v>
      </c>
      <c r="AT2144" t="s">
        <v>348</v>
      </c>
      <c r="AU2144" t="s">
        <v>386</v>
      </c>
      <c r="AV2144" t="s">
        <v>276</v>
      </c>
      <c r="AW2144" t="s">
        <v>397</v>
      </c>
      <c r="AX2144" t="s">
        <v>398</v>
      </c>
      <c r="AY2144" t="s">
        <v>416</v>
      </c>
      <c r="BB2144" t="s">
        <v>447</v>
      </c>
      <c r="BC2144" t="s">
        <v>363</v>
      </c>
      <c r="BD2144" t="s">
        <v>541</v>
      </c>
      <c r="BE2144" t="s">
        <v>363</v>
      </c>
      <c r="BF2144">
        <v>45</v>
      </c>
      <c r="BG2144">
        <v>0.09999999999999964</v>
      </c>
      <c r="BH2144">
        <v>60</v>
      </c>
      <c r="BI2144">
        <v>-0.7999999999999998</v>
      </c>
      <c r="BJ2144" t="s">
        <v>365</v>
      </c>
      <c r="BO2144">
        <v>4</v>
      </c>
      <c r="BP2144">
        <v>8</v>
      </c>
      <c r="BQ2144">
        <v>5</v>
      </c>
      <c r="BR2144">
        <v>2</v>
      </c>
      <c r="BS2144">
        <v>2</v>
      </c>
      <c r="BT2144">
        <v>2</v>
      </c>
      <c r="BU2144">
        <v>7</v>
      </c>
      <c r="BV2144">
        <v>7</v>
      </c>
      <c r="BW2144">
        <v>2</v>
      </c>
      <c r="BX2144">
        <v>11</v>
      </c>
      <c r="BY2144" t="s">
        <v>363</v>
      </c>
      <c r="BZ2144" t="s">
        <v>621</v>
      </c>
      <c r="CA2144">
        <v>0.5</v>
      </c>
      <c r="CB2144" t="s">
        <v>798</v>
      </c>
      <c r="CC2144" t="s">
        <v>355</v>
      </c>
      <c r="CD2144" t="s">
        <v>620</v>
      </c>
      <c r="CE2144" t="s">
        <v>620</v>
      </c>
      <c r="CG2144" t="s">
        <v>343</v>
      </c>
      <c r="CJ2144" t="s">
        <v>810</v>
      </c>
      <c r="CK2144" t="s">
        <v>811</v>
      </c>
      <c r="CL2144" t="s">
        <v>812</v>
      </c>
      <c r="CM2144">
        <v>4.5</v>
      </c>
      <c r="CN2144">
        <v>0</v>
      </c>
      <c r="CO2144" t="s">
        <v>813</v>
      </c>
      <c r="CP2144" t="s">
        <v>814</v>
      </c>
      <c r="CT2144" t="s">
        <v>239</v>
      </c>
      <c r="CU2144" t="s">
        <v>239</v>
      </c>
      <c r="CV2144" t="s">
        <v>239</v>
      </c>
      <c r="CW2144" t="s">
        <v>239</v>
      </c>
      <c r="CY2144" t="s">
        <v>616</v>
      </c>
      <c r="CZ2144" t="s">
        <v>616</v>
      </c>
      <c r="DA2144" t="s">
        <v>616</v>
      </c>
      <c r="DQ2144" t="s">
        <v>616</v>
      </c>
      <c r="DR2144" t="s">
        <v>344</v>
      </c>
    </row>
    <row r="2145" spans="1:122">
      <c r="A2145" t="s">
        <v>125</v>
      </c>
      <c r="C2145" t="s">
        <v>158</v>
      </c>
      <c r="D2145" t="s">
        <v>224</v>
      </c>
      <c r="E2145" t="s">
        <v>230</v>
      </c>
      <c r="F2145" t="s">
        <v>228</v>
      </c>
      <c r="G2145" t="s">
        <v>238</v>
      </c>
      <c r="H2145" t="s">
        <v>239</v>
      </c>
      <c r="I2145" t="s">
        <v>240</v>
      </c>
      <c r="J2145" t="s">
        <v>243</v>
      </c>
      <c r="K2145" t="s">
        <v>253</v>
      </c>
      <c r="L2145" t="s">
        <v>273</v>
      </c>
      <c r="M2145">
        <v>3.5</v>
      </c>
      <c r="N2145">
        <v>2</v>
      </c>
      <c r="Q2145" t="s">
        <v>275</v>
      </c>
      <c r="R2145">
        <v>-1.55</v>
      </c>
      <c r="S2145">
        <v>1.55</v>
      </c>
      <c r="T2145">
        <v>1.95</v>
      </c>
      <c r="U2145">
        <v>0.52</v>
      </c>
      <c r="V2145">
        <v>0.05</v>
      </c>
      <c r="W2145">
        <v>0</v>
      </c>
      <c r="X2145">
        <v>0.1</v>
      </c>
      <c r="AC2145" t="s">
        <v>276</v>
      </c>
      <c r="AD2145" t="s">
        <v>278</v>
      </c>
      <c r="AE2145">
        <v>8</v>
      </c>
      <c r="AF2145" t="s">
        <v>301</v>
      </c>
      <c r="AG2145">
        <v>0</v>
      </c>
      <c r="AH2145">
        <v>1.8</v>
      </c>
      <c r="AI2145">
        <v>2.1</v>
      </c>
      <c r="AJ2145">
        <v>0</v>
      </c>
      <c r="AK2145">
        <v>5</v>
      </c>
      <c r="AL2145">
        <v>1</v>
      </c>
      <c r="AM2145">
        <v>9</v>
      </c>
      <c r="AN2145">
        <v>0.1</v>
      </c>
      <c r="AO2145" t="s">
        <v>341</v>
      </c>
      <c r="AP2145">
        <v>5</v>
      </c>
      <c r="AQ2145" t="s">
        <v>347</v>
      </c>
      <c r="AR2145" t="s">
        <v>348</v>
      </c>
      <c r="AS2145" t="s">
        <v>354</v>
      </c>
      <c r="AT2145" t="s">
        <v>350</v>
      </c>
      <c r="AU2145" t="s">
        <v>381</v>
      </c>
      <c r="AV2145" t="s">
        <v>276</v>
      </c>
      <c r="AW2145" t="s">
        <v>397</v>
      </c>
      <c r="AX2145" t="s">
        <v>398</v>
      </c>
      <c r="AY2145" t="s">
        <v>428</v>
      </c>
      <c r="BB2145" t="s">
        <v>454</v>
      </c>
      <c r="BC2145" t="s">
        <v>519</v>
      </c>
      <c r="BD2145" t="s">
        <v>573</v>
      </c>
      <c r="BE2145" t="s">
        <v>519</v>
      </c>
      <c r="BF2145">
        <v>5</v>
      </c>
      <c r="BG2145">
        <v>-1.55</v>
      </c>
      <c r="BH2145">
        <v>49.71574528052643</v>
      </c>
      <c r="BI2145">
        <v>-0.3</v>
      </c>
      <c r="BJ2145" t="s">
        <v>365</v>
      </c>
      <c r="BO2145">
        <v>1</v>
      </c>
      <c r="BP2145">
        <v>2</v>
      </c>
      <c r="BQ2145">
        <v>2</v>
      </c>
      <c r="BR2145">
        <v>2</v>
      </c>
      <c r="BS2145">
        <v>2</v>
      </c>
      <c r="BT2145">
        <v>3</v>
      </c>
      <c r="BU2145">
        <v>4</v>
      </c>
      <c r="BV2145">
        <v>0</v>
      </c>
      <c r="BW2145">
        <v>3</v>
      </c>
      <c r="BX2145">
        <v>2</v>
      </c>
      <c r="BY2145" t="s">
        <v>519</v>
      </c>
      <c r="CB2145" t="s">
        <v>239</v>
      </c>
      <c r="CG2145" t="s">
        <v>343</v>
      </c>
      <c r="CJ2145" t="s">
        <v>810</v>
      </c>
      <c r="CK2145" t="s">
        <v>811</v>
      </c>
      <c r="CL2145" t="s">
        <v>812</v>
      </c>
      <c r="CM2145">
        <v>3.5</v>
      </c>
      <c r="CN2145">
        <v>0</v>
      </c>
      <c r="CO2145" t="s">
        <v>813</v>
      </c>
      <c r="CP2145" t="s">
        <v>814</v>
      </c>
      <c r="CT2145" t="s">
        <v>239</v>
      </c>
      <c r="CU2145" t="s">
        <v>239</v>
      </c>
      <c r="CV2145" t="s">
        <v>239</v>
      </c>
      <c r="CW2145" t="s">
        <v>239</v>
      </c>
      <c r="CY2145" t="s">
        <v>616</v>
      </c>
      <c r="CZ2145" t="s">
        <v>616</v>
      </c>
      <c r="DA2145" t="s">
        <v>616</v>
      </c>
      <c r="DQ2145" t="s">
        <v>616</v>
      </c>
      <c r="DR2145" t="s">
        <v>343</v>
      </c>
    </row>
    <row r="2146" spans="1:122">
      <c r="A2146" t="s">
        <v>125</v>
      </c>
      <c r="C2146" t="s">
        <v>158</v>
      </c>
      <c r="D2146" t="s">
        <v>224</v>
      </c>
      <c r="E2146" t="s">
        <v>230</v>
      </c>
      <c r="F2146" t="s">
        <v>228</v>
      </c>
      <c r="G2146" t="s">
        <v>238</v>
      </c>
      <c r="H2146" t="s">
        <v>239</v>
      </c>
      <c r="I2146" t="s">
        <v>240</v>
      </c>
      <c r="J2146" t="s">
        <v>243</v>
      </c>
      <c r="K2146" t="s">
        <v>252</v>
      </c>
      <c r="L2146" t="s">
        <v>273</v>
      </c>
      <c r="M2146">
        <v>3.5</v>
      </c>
      <c r="N2146">
        <v>3</v>
      </c>
      <c r="Q2146" t="s">
        <v>275</v>
      </c>
      <c r="R2146">
        <v>-0.9</v>
      </c>
      <c r="S2146">
        <v>0.9</v>
      </c>
      <c r="T2146">
        <v>2.6</v>
      </c>
      <c r="U2146">
        <v>0.48</v>
      </c>
      <c r="V2146">
        <v>0.2</v>
      </c>
      <c r="W2146">
        <v>0.2</v>
      </c>
      <c r="X2146">
        <v>0.2</v>
      </c>
      <c r="AC2146" t="s">
        <v>276</v>
      </c>
      <c r="AD2146" t="s">
        <v>278</v>
      </c>
      <c r="AE2146">
        <v>8</v>
      </c>
      <c r="AF2146" t="s">
        <v>301</v>
      </c>
      <c r="AG2146">
        <v>0.2</v>
      </c>
      <c r="AH2146">
        <v>2.6</v>
      </c>
      <c r="AI2146">
        <v>2.6</v>
      </c>
      <c r="AJ2146">
        <v>1</v>
      </c>
      <c r="AK2146">
        <v>4</v>
      </c>
      <c r="AL2146">
        <v>2</v>
      </c>
      <c r="AM2146">
        <v>8</v>
      </c>
      <c r="AN2146">
        <v>0.2</v>
      </c>
      <c r="AO2146" t="s">
        <v>341</v>
      </c>
      <c r="AP2146">
        <v>5</v>
      </c>
      <c r="AQ2146" t="s">
        <v>347</v>
      </c>
      <c r="AR2146" t="s">
        <v>348</v>
      </c>
      <c r="AS2146" t="s">
        <v>366</v>
      </c>
      <c r="AT2146" t="s">
        <v>370</v>
      </c>
      <c r="AU2146" t="s">
        <v>380</v>
      </c>
      <c r="AV2146" t="s">
        <v>276</v>
      </c>
      <c r="AW2146" t="s">
        <v>395</v>
      </c>
      <c r="AX2146" t="s">
        <v>398</v>
      </c>
      <c r="AY2146" t="s">
        <v>428</v>
      </c>
      <c r="BB2146" t="s">
        <v>454</v>
      </c>
      <c r="BC2146" t="s">
        <v>598</v>
      </c>
      <c r="BD2146" t="s">
        <v>598</v>
      </c>
      <c r="BE2146" t="s">
        <v>598</v>
      </c>
      <c r="BF2146">
        <v>20</v>
      </c>
      <c r="BG2146">
        <v>-0.8999999999999999</v>
      </c>
      <c r="BH2146">
        <v>60.07884366082043</v>
      </c>
      <c r="BI2146">
        <v>0</v>
      </c>
      <c r="BJ2146" t="s">
        <v>365</v>
      </c>
      <c r="BO2146">
        <v>2</v>
      </c>
      <c r="BP2146">
        <v>1</v>
      </c>
      <c r="BQ2146">
        <v>6</v>
      </c>
      <c r="BR2146">
        <v>2</v>
      </c>
      <c r="BS2146">
        <v>2</v>
      </c>
      <c r="BT2146">
        <v>2</v>
      </c>
      <c r="BU2146">
        <v>2</v>
      </c>
      <c r="BV2146">
        <v>1</v>
      </c>
      <c r="BW2146">
        <v>5</v>
      </c>
      <c r="BX2146">
        <v>3</v>
      </c>
      <c r="BY2146" t="s">
        <v>598</v>
      </c>
      <c r="BZ2146" t="s">
        <v>593</v>
      </c>
      <c r="CA2146">
        <v>0.2</v>
      </c>
      <c r="CB2146" t="s">
        <v>798</v>
      </c>
      <c r="CC2146" t="s">
        <v>355</v>
      </c>
      <c r="CD2146" t="s">
        <v>456</v>
      </c>
      <c r="CE2146" t="s">
        <v>456</v>
      </c>
      <c r="CG2146" t="s">
        <v>343</v>
      </c>
      <c r="CJ2146" t="s">
        <v>810</v>
      </c>
      <c r="CK2146" t="s">
        <v>811</v>
      </c>
      <c r="CL2146" t="s">
        <v>812</v>
      </c>
      <c r="CM2146">
        <v>3.5</v>
      </c>
      <c r="CN2146">
        <v>0</v>
      </c>
      <c r="CO2146" t="s">
        <v>813</v>
      </c>
      <c r="CP2146" t="s">
        <v>124</v>
      </c>
      <c r="CT2146" t="s">
        <v>239</v>
      </c>
      <c r="CU2146" t="s">
        <v>239</v>
      </c>
      <c r="CV2146" t="s">
        <v>239</v>
      </c>
      <c r="CW2146" t="s">
        <v>239</v>
      </c>
      <c r="CY2146" t="s">
        <v>616</v>
      </c>
      <c r="CZ2146" t="s">
        <v>616</v>
      </c>
      <c r="DA2146" t="s">
        <v>616</v>
      </c>
      <c r="DQ2146" t="s">
        <v>616</v>
      </c>
      <c r="DR2146" t="s">
        <v>344</v>
      </c>
    </row>
    <row r="2147" spans="1:122">
      <c r="A2147" t="s">
        <v>125</v>
      </c>
      <c r="C2147" t="s">
        <v>158</v>
      </c>
      <c r="D2147" t="s">
        <v>224</v>
      </c>
      <c r="E2147" t="s">
        <v>230</v>
      </c>
      <c r="F2147" t="s">
        <v>228</v>
      </c>
      <c r="G2147" t="s">
        <v>238</v>
      </c>
      <c r="H2147" t="s">
        <v>239</v>
      </c>
      <c r="I2147" t="s">
        <v>240</v>
      </c>
      <c r="J2147" t="s">
        <v>243</v>
      </c>
      <c r="K2147" t="s">
        <v>246</v>
      </c>
      <c r="L2147" t="s">
        <v>273</v>
      </c>
      <c r="M2147">
        <v>3.5</v>
      </c>
      <c r="Q2147" t="s">
        <v>275</v>
      </c>
      <c r="R2147">
        <v>-0.2</v>
      </c>
      <c r="S2147">
        <v>0.2</v>
      </c>
      <c r="T2147">
        <v>3.3</v>
      </c>
      <c r="U2147">
        <v>0.356</v>
      </c>
      <c r="V2147">
        <v>0.3</v>
      </c>
      <c r="W2147">
        <v>0.4</v>
      </c>
      <c r="X2147">
        <v>0.2</v>
      </c>
      <c r="AC2147" t="s">
        <v>276</v>
      </c>
      <c r="AD2147" t="s">
        <v>278</v>
      </c>
      <c r="AE2147">
        <v>19</v>
      </c>
      <c r="AF2147" t="s">
        <v>338</v>
      </c>
      <c r="AG2147">
        <v>0.4</v>
      </c>
      <c r="AH2147">
        <v>3.6</v>
      </c>
      <c r="AI2147">
        <v>3</v>
      </c>
      <c r="AJ2147">
        <v>2</v>
      </c>
      <c r="AK2147">
        <v>3</v>
      </c>
      <c r="AL2147">
        <v>2</v>
      </c>
      <c r="AM2147">
        <v>8</v>
      </c>
      <c r="AN2147">
        <v>0.2</v>
      </c>
      <c r="AO2147" t="s">
        <v>341</v>
      </c>
      <c r="AP2147">
        <v>5</v>
      </c>
      <c r="AQ2147" t="s">
        <v>347</v>
      </c>
      <c r="AR2147" t="s">
        <v>348</v>
      </c>
      <c r="AS2147" t="s">
        <v>359</v>
      </c>
      <c r="AT2147" t="s">
        <v>348</v>
      </c>
      <c r="AU2147" t="s">
        <v>374</v>
      </c>
      <c r="AV2147" t="s">
        <v>276</v>
      </c>
      <c r="AW2147" t="s">
        <v>395</v>
      </c>
      <c r="AX2147" t="s">
        <v>398</v>
      </c>
      <c r="AY2147" t="s">
        <v>428</v>
      </c>
      <c r="BB2147" t="s">
        <v>454</v>
      </c>
      <c r="BC2147" t="s">
        <v>357</v>
      </c>
      <c r="BD2147" t="s">
        <v>564</v>
      </c>
      <c r="BE2147" t="s">
        <v>357</v>
      </c>
      <c r="BF2147">
        <v>30</v>
      </c>
      <c r="BG2147">
        <v>-0.1999999999999997</v>
      </c>
      <c r="BH2147">
        <v>33.33333333333333</v>
      </c>
      <c r="BI2147">
        <v>0.6000000000000001</v>
      </c>
      <c r="BJ2147" t="s">
        <v>365</v>
      </c>
      <c r="BO2147">
        <v>5</v>
      </c>
      <c r="BP2147">
        <v>3</v>
      </c>
      <c r="BQ2147">
        <v>3</v>
      </c>
      <c r="BR2147">
        <v>4</v>
      </c>
      <c r="BS2147">
        <v>3</v>
      </c>
      <c r="BT2147">
        <v>1</v>
      </c>
      <c r="BU2147">
        <v>3</v>
      </c>
      <c r="BV2147">
        <v>3</v>
      </c>
      <c r="BW2147">
        <v>3</v>
      </c>
      <c r="BX2147">
        <v>2</v>
      </c>
      <c r="BY2147" t="s">
        <v>357</v>
      </c>
      <c r="BZ2147" t="s">
        <v>604</v>
      </c>
      <c r="CA2147">
        <v>0.1</v>
      </c>
      <c r="CB2147" t="s">
        <v>798</v>
      </c>
      <c r="CC2147" t="s">
        <v>359</v>
      </c>
      <c r="CD2147" t="s">
        <v>616</v>
      </c>
      <c r="CE2147" t="s">
        <v>616</v>
      </c>
      <c r="CG2147" t="s">
        <v>343</v>
      </c>
      <c r="CJ2147" t="s">
        <v>810</v>
      </c>
      <c r="CK2147" t="s">
        <v>811</v>
      </c>
      <c r="CL2147" t="s">
        <v>812</v>
      </c>
      <c r="CM2147">
        <v>3.5</v>
      </c>
      <c r="CN2147">
        <v>0</v>
      </c>
      <c r="CO2147" t="s">
        <v>813</v>
      </c>
      <c r="CP2147" t="s">
        <v>814</v>
      </c>
      <c r="CS2147" t="s">
        <v>911</v>
      </c>
      <c r="CT2147" t="s">
        <v>344</v>
      </c>
      <c r="CU2147" t="s">
        <v>239</v>
      </c>
      <c r="CV2147" t="s">
        <v>239</v>
      </c>
      <c r="CW2147" t="s">
        <v>239</v>
      </c>
      <c r="CY2147" t="s">
        <v>616</v>
      </c>
      <c r="CZ2147" t="s">
        <v>616</v>
      </c>
      <c r="DA2147" t="s">
        <v>616</v>
      </c>
      <c r="DQ2147" t="s">
        <v>616</v>
      </c>
      <c r="DR2147" t="s">
        <v>344</v>
      </c>
    </row>
    <row r="2148" spans="1:122">
      <c r="A2148" t="s">
        <v>125</v>
      </c>
      <c r="C2148" t="s">
        <v>146</v>
      </c>
      <c r="D2148" t="s">
        <v>220</v>
      </c>
      <c r="E2148" t="s">
        <v>228</v>
      </c>
      <c r="F2148" t="s">
        <v>230</v>
      </c>
      <c r="G2148" t="s">
        <v>234</v>
      </c>
      <c r="H2148" t="s">
        <v>239</v>
      </c>
      <c r="I2148" t="s">
        <v>240</v>
      </c>
      <c r="J2148" t="s">
        <v>243</v>
      </c>
      <c r="K2148" t="s">
        <v>253</v>
      </c>
      <c r="L2148" t="s">
        <v>273</v>
      </c>
      <c r="M2148">
        <v>3.5</v>
      </c>
      <c r="N2148">
        <v>1.5</v>
      </c>
      <c r="Q2148" t="s">
        <v>275</v>
      </c>
      <c r="R2148">
        <v>-2.25</v>
      </c>
      <c r="S2148">
        <v>2.25</v>
      </c>
      <c r="T2148">
        <v>1.25</v>
      </c>
      <c r="U2148">
        <v>0.52</v>
      </c>
      <c r="V2148">
        <v>0</v>
      </c>
      <c r="W2148">
        <v>0</v>
      </c>
      <c r="X2148">
        <v>0</v>
      </c>
      <c r="AC2148" t="s">
        <v>276</v>
      </c>
      <c r="AD2148" t="s">
        <v>278</v>
      </c>
      <c r="AE2148">
        <v>8</v>
      </c>
      <c r="AF2148" t="s">
        <v>301</v>
      </c>
      <c r="AG2148">
        <v>0</v>
      </c>
      <c r="AH2148">
        <v>1.2</v>
      </c>
      <c r="AI2148">
        <v>1.3</v>
      </c>
      <c r="AJ2148">
        <v>0</v>
      </c>
      <c r="AK2148">
        <v>5</v>
      </c>
      <c r="AL2148">
        <v>0</v>
      </c>
      <c r="AM2148">
        <v>10</v>
      </c>
      <c r="AN2148">
        <v>0</v>
      </c>
      <c r="AO2148" t="s">
        <v>341</v>
      </c>
      <c r="AP2148">
        <v>5</v>
      </c>
      <c r="AQ2148" t="s">
        <v>345</v>
      </c>
      <c r="AR2148" t="s">
        <v>349</v>
      </c>
      <c r="AS2148" t="s">
        <v>351</v>
      </c>
      <c r="AT2148" t="s">
        <v>370</v>
      </c>
      <c r="AU2148" t="s">
        <v>381</v>
      </c>
      <c r="AV2148" t="s">
        <v>276</v>
      </c>
      <c r="AW2148" t="s">
        <v>397</v>
      </c>
      <c r="AX2148" t="s">
        <v>398</v>
      </c>
      <c r="AY2148" t="s">
        <v>420</v>
      </c>
      <c r="BB2148" t="s">
        <v>454</v>
      </c>
      <c r="BC2148" t="s">
        <v>531</v>
      </c>
      <c r="BD2148" t="s">
        <v>509</v>
      </c>
      <c r="BE2148" t="s">
        <v>531</v>
      </c>
      <c r="BF2148">
        <v>0</v>
      </c>
      <c r="BG2148">
        <v>-2.25</v>
      </c>
      <c r="BH2148">
        <v>77.30673554708378</v>
      </c>
      <c r="BI2148">
        <v>-0.1000000000000001</v>
      </c>
      <c r="BO2148">
        <v>2</v>
      </c>
      <c r="BP2148">
        <v>0</v>
      </c>
      <c r="BQ2148">
        <v>2</v>
      </c>
      <c r="BR2148">
        <v>0</v>
      </c>
      <c r="BS2148">
        <v>2</v>
      </c>
      <c r="BT2148">
        <v>0</v>
      </c>
      <c r="BU2148">
        <v>2</v>
      </c>
      <c r="BV2148">
        <v>1</v>
      </c>
      <c r="BW2148">
        <v>3</v>
      </c>
      <c r="BX2148">
        <v>1</v>
      </c>
      <c r="BY2148" t="s">
        <v>531</v>
      </c>
      <c r="CB2148" t="s">
        <v>239</v>
      </c>
      <c r="CG2148" t="s">
        <v>342</v>
      </c>
      <c r="CJ2148" t="s">
        <v>810</v>
      </c>
      <c r="CK2148" t="s">
        <v>811</v>
      </c>
      <c r="CL2148" t="s">
        <v>812</v>
      </c>
      <c r="CM2148">
        <v>3.5</v>
      </c>
      <c r="CN2148">
        <v>0</v>
      </c>
      <c r="CO2148" t="s">
        <v>813</v>
      </c>
      <c r="CP2148" t="s">
        <v>814</v>
      </c>
      <c r="CT2148" t="s">
        <v>239</v>
      </c>
      <c r="CU2148" t="s">
        <v>239</v>
      </c>
      <c r="CV2148" t="s">
        <v>239</v>
      </c>
      <c r="CW2148" t="s">
        <v>239</v>
      </c>
      <c r="CY2148" t="s">
        <v>616</v>
      </c>
      <c r="CZ2148" t="s">
        <v>616</v>
      </c>
      <c r="DA2148" t="s">
        <v>616</v>
      </c>
      <c r="DQ2148" t="s">
        <v>616</v>
      </c>
      <c r="DR2148" t="s">
        <v>343</v>
      </c>
    </row>
    <row r="2149" spans="1:122">
      <c r="A2149" t="s">
        <v>125</v>
      </c>
      <c r="C2149" t="s">
        <v>147</v>
      </c>
      <c r="D2149" t="s">
        <v>220</v>
      </c>
      <c r="E2149" t="s">
        <v>228</v>
      </c>
      <c r="F2149" t="s">
        <v>230</v>
      </c>
      <c r="G2149" t="s">
        <v>234</v>
      </c>
      <c r="H2149" t="s">
        <v>239</v>
      </c>
      <c r="I2149" t="s">
        <v>240</v>
      </c>
      <c r="J2149" t="s">
        <v>243</v>
      </c>
      <c r="K2149" t="s">
        <v>252</v>
      </c>
      <c r="L2149" t="s">
        <v>273</v>
      </c>
      <c r="M2149">
        <v>3.5</v>
      </c>
      <c r="Q2149" t="s">
        <v>275</v>
      </c>
      <c r="R2149">
        <v>-0.8</v>
      </c>
      <c r="S2149">
        <v>0.8</v>
      </c>
      <c r="T2149">
        <v>2.7</v>
      </c>
      <c r="U2149">
        <v>0.48</v>
      </c>
      <c r="V2149">
        <v>0.55</v>
      </c>
      <c r="W2149">
        <v>0.6</v>
      </c>
      <c r="X2149">
        <v>0.5</v>
      </c>
      <c r="AC2149" t="s">
        <v>276</v>
      </c>
      <c r="AD2149" t="s">
        <v>277</v>
      </c>
      <c r="AE2149">
        <v>29</v>
      </c>
      <c r="AF2149" t="s">
        <v>299</v>
      </c>
      <c r="AG2149">
        <v>0.6</v>
      </c>
      <c r="AH2149">
        <v>3</v>
      </c>
      <c r="AI2149">
        <v>2.4</v>
      </c>
      <c r="AJ2149">
        <v>3</v>
      </c>
      <c r="AK2149">
        <v>2</v>
      </c>
      <c r="AL2149">
        <v>5</v>
      </c>
      <c r="AM2149">
        <v>5</v>
      </c>
      <c r="AN2149">
        <v>0.5</v>
      </c>
      <c r="AO2149" t="s">
        <v>340</v>
      </c>
      <c r="AP2149">
        <v>5</v>
      </c>
      <c r="AQ2149" t="s">
        <v>345</v>
      </c>
      <c r="AR2149" t="s">
        <v>349</v>
      </c>
      <c r="AS2149" t="s">
        <v>356</v>
      </c>
      <c r="AT2149" t="s">
        <v>348</v>
      </c>
      <c r="AU2149" t="s">
        <v>380</v>
      </c>
      <c r="AV2149" t="s">
        <v>393</v>
      </c>
      <c r="AW2149" t="s">
        <v>396</v>
      </c>
      <c r="AX2149" t="s">
        <v>399</v>
      </c>
      <c r="AY2149" t="s">
        <v>421</v>
      </c>
      <c r="BB2149" t="s">
        <v>454</v>
      </c>
      <c r="BC2149" t="s">
        <v>608</v>
      </c>
      <c r="BD2149" t="s">
        <v>357</v>
      </c>
      <c r="BE2149" t="s">
        <v>608</v>
      </c>
      <c r="BF2149">
        <v>55.00000000000001</v>
      </c>
      <c r="BG2149">
        <v>-0.7999999999999998</v>
      </c>
      <c r="BH2149">
        <v>77.28015412913088</v>
      </c>
      <c r="BI2149">
        <v>0.6000000000000001</v>
      </c>
      <c r="BO2149">
        <v>4</v>
      </c>
      <c r="BP2149">
        <v>1</v>
      </c>
      <c r="BQ2149">
        <v>5</v>
      </c>
      <c r="BR2149">
        <v>1</v>
      </c>
      <c r="BS2149">
        <v>4</v>
      </c>
      <c r="BT2149">
        <v>4</v>
      </c>
      <c r="BU2149">
        <v>0</v>
      </c>
      <c r="BV2149">
        <v>0</v>
      </c>
      <c r="BW2149">
        <v>1</v>
      </c>
      <c r="BX2149">
        <v>4</v>
      </c>
      <c r="BY2149" t="s">
        <v>608</v>
      </c>
      <c r="BZ2149" t="s">
        <v>608</v>
      </c>
      <c r="CA2149">
        <v>0.5</v>
      </c>
      <c r="CB2149" t="s">
        <v>345</v>
      </c>
      <c r="CC2149" t="s">
        <v>356</v>
      </c>
      <c r="CD2149" t="s">
        <v>620</v>
      </c>
      <c r="CE2149" t="s">
        <v>620</v>
      </c>
      <c r="CG2149" t="s">
        <v>342</v>
      </c>
      <c r="CJ2149" t="s">
        <v>810</v>
      </c>
      <c r="CK2149" t="s">
        <v>811</v>
      </c>
      <c r="CL2149" t="s">
        <v>812</v>
      </c>
      <c r="CM2149">
        <v>3.5</v>
      </c>
      <c r="CN2149">
        <v>0</v>
      </c>
      <c r="CO2149" t="s">
        <v>813</v>
      </c>
      <c r="CP2149" t="s">
        <v>124</v>
      </c>
      <c r="CT2149" t="s">
        <v>239</v>
      </c>
      <c r="CU2149" t="s">
        <v>239</v>
      </c>
      <c r="CV2149" t="s">
        <v>239</v>
      </c>
      <c r="CW2149" t="s">
        <v>239</v>
      </c>
      <c r="CY2149" t="s">
        <v>616</v>
      </c>
      <c r="CZ2149" t="s">
        <v>616</v>
      </c>
      <c r="DA2149" t="s">
        <v>616</v>
      </c>
      <c r="DQ2149" t="s">
        <v>616</v>
      </c>
      <c r="DR2149" t="s">
        <v>344</v>
      </c>
    </row>
    <row r="2150" spans="1:122">
      <c r="A2150" t="s">
        <v>125</v>
      </c>
      <c r="C2150" t="s">
        <v>152</v>
      </c>
      <c r="D2150" t="s">
        <v>219</v>
      </c>
      <c r="E2150" t="s">
        <v>228</v>
      </c>
      <c r="F2150" t="s">
        <v>230</v>
      </c>
      <c r="G2150" t="s">
        <v>234</v>
      </c>
      <c r="H2150" t="s">
        <v>239</v>
      </c>
      <c r="I2150" t="s">
        <v>240</v>
      </c>
      <c r="J2150" t="s">
        <v>243</v>
      </c>
      <c r="K2150" t="s">
        <v>246</v>
      </c>
      <c r="L2150" t="s">
        <v>273</v>
      </c>
      <c r="M2150">
        <v>3.5</v>
      </c>
      <c r="N2150">
        <v>1.5</v>
      </c>
      <c r="Q2150" t="s">
        <v>275</v>
      </c>
      <c r="R2150">
        <v>-2.35</v>
      </c>
      <c r="S2150">
        <v>2.35</v>
      </c>
      <c r="T2150">
        <v>1.15</v>
      </c>
      <c r="U2150">
        <v>0.356</v>
      </c>
      <c r="V2150">
        <v>0</v>
      </c>
      <c r="W2150">
        <v>0</v>
      </c>
      <c r="X2150">
        <v>0</v>
      </c>
      <c r="AC2150" t="s">
        <v>276</v>
      </c>
      <c r="AD2150" t="s">
        <v>278</v>
      </c>
      <c r="AE2150">
        <v>19</v>
      </c>
      <c r="AF2150" t="s">
        <v>338</v>
      </c>
      <c r="AG2150">
        <v>0</v>
      </c>
      <c r="AH2150">
        <v>1.2</v>
      </c>
      <c r="AI2150">
        <v>1.1</v>
      </c>
      <c r="AJ2150">
        <v>0</v>
      </c>
      <c r="AK2150">
        <v>5</v>
      </c>
      <c r="AL2150">
        <v>0</v>
      </c>
      <c r="AM2150">
        <v>10</v>
      </c>
      <c r="AN2150">
        <v>0</v>
      </c>
      <c r="AO2150" t="s">
        <v>341</v>
      </c>
      <c r="AP2150">
        <v>5</v>
      </c>
      <c r="AQ2150" t="s">
        <v>345</v>
      </c>
      <c r="AR2150" t="s">
        <v>349</v>
      </c>
      <c r="AS2150" t="s">
        <v>365</v>
      </c>
      <c r="AT2150" t="s">
        <v>370</v>
      </c>
      <c r="AU2150" t="s">
        <v>374</v>
      </c>
      <c r="AV2150" t="s">
        <v>393</v>
      </c>
      <c r="AW2150" t="s">
        <v>395</v>
      </c>
      <c r="AX2150" t="s">
        <v>398</v>
      </c>
      <c r="AY2150" t="s">
        <v>426</v>
      </c>
      <c r="BB2150" t="s">
        <v>454</v>
      </c>
      <c r="BC2150" t="s">
        <v>507</v>
      </c>
      <c r="BD2150" t="s">
        <v>509</v>
      </c>
      <c r="BE2150" t="s">
        <v>507</v>
      </c>
      <c r="BF2150">
        <v>0</v>
      </c>
      <c r="BG2150">
        <v>-2.35</v>
      </c>
      <c r="BH2150">
        <v>75.51476239016431</v>
      </c>
      <c r="BI2150">
        <v>0.09999999999999987</v>
      </c>
      <c r="BO2150">
        <v>2</v>
      </c>
      <c r="BP2150">
        <v>2</v>
      </c>
      <c r="BQ2150">
        <v>1</v>
      </c>
      <c r="BR2150">
        <v>1</v>
      </c>
      <c r="BS2150">
        <v>0</v>
      </c>
      <c r="BT2150">
        <v>0</v>
      </c>
      <c r="BU2150">
        <v>2</v>
      </c>
      <c r="BV2150">
        <v>0</v>
      </c>
      <c r="BW2150">
        <v>1</v>
      </c>
      <c r="BX2150">
        <v>2</v>
      </c>
      <c r="BY2150" t="s">
        <v>507</v>
      </c>
      <c r="BZ2150" t="s">
        <v>507</v>
      </c>
      <c r="CA2150">
        <v>0</v>
      </c>
      <c r="CB2150" t="s">
        <v>345</v>
      </c>
      <c r="CC2150" t="s">
        <v>355</v>
      </c>
      <c r="CD2150" t="s">
        <v>616</v>
      </c>
      <c r="CE2150" t="s">
        <v>616</v>
      </c>
      <c r="CG2150" t="s">
        <v>342</v>
      </c>
      <c r="CJ2150" t="s">
        <v>810</v>
      </c>
      <c r="CK2150" t="s">
        <v>811</v>
      </c>
      <c r="CL2150" t="s">
        <v>812</v>
      </c>
      <c r="CM2150">
        <v>3.5</v>
      </c>
      <c r="CN2150">
        <v>0</v>
      </c>
      <c r="CO2150" t="s">
        <v>813</v>
      </c>
      <c r="CP2150" t="s">
        <v>814</v>
      </c>
      <c r="CS2150" t="s">
        <v>827</v>
      </c>
      <c r="CT2150" t="s">
        <v>239</v>
      </c>
      <c r="CU2150" t="s">
        <v>344</v>
      </c>
      <c r="CV2150" t="s">
        <v>239</v>
      </c>
      <c r="CW2150" t="s">
        <v>239</v>
      </c>
      <c r="CY2150" t="s">
        <v>616</v>
      </c>
      <c r="CZ2150" t="s">
        <v>616</v>
      </c>
      <c r="DA2150" t="s">
        <v>616</v>
      </c>
      <c r="DQ2150" t="s">
        <v>616</v>
      </c>
      <c r="DR2150" t="s">
        <v>343</v>
      </c>
    </row>
    <row r="2151" spans="1:122">
      <c r="A2151" t="s">
        <v>125</v>
      </c>
      <c r="C2151" t="s">
        <v>155</v>
      </c>
      <c r="D2151" t="s">
        <v>220</v>
      </c>
      <c r="E2151" t="s">
        <v>230</v>
      </c>
      <c r="F2151" t="s">
        <v>228</v>
      </c>
      <c r="G2151" t="s">
        <v>238</v>
      </c>
      <c r="H2151" t="s">
        <v>239</v>
      </c>
      <c r="I2151" t="s">
        <v>240</v>
      </c>
      <c r="J2151" t="s">
        <v>243</v>
      </c>
      <c r="K2151" t="s">
        <v>249</v>
      </c>
      <c r="L2151" t="s">
        <v>273</v>
      </c>
      <c r="M2151">
        <v>3.5</v>
      </c>
      <c r="Q2151" t="s">
        <v>275</v>
      </c>
      <c r="R2151">
        <v>0.05</v>
      </c>
      <c r="S2151">
        <v>0.05</v>
      </c>
      <c r="T2151">
        <v>3.55</v>
      </c>
      <c r="U2151">
        <v>0.5</v>
      </c>
      <c r="V2151">
        <v>0.5</v>
      </c>
      <c r="W2151">
        <v>0.4</v>
      </c>
      <c r="X2151">
        <v>0.6</v>
      </c>
      <c r="AC2151" t="s">
        <v>276</v>
      </c>
      <c r="AD2151" t="s">
        <v>278</v>
      </c>
      <c r="AE2151">
        <v>20</v>
      </c>
      <c r="AF2151" t="s">
        <v>317</v>
      </c>
      <c r="AG2151">
        <v>0.4</v>
      </c>
      <c r="AH2151">
        <v>3</v>
      </c>
      <c r="AI2151">
        <v>4.1</v>
      </c>
      <c r="AJ2151">
        <v>2</v>
      </c>
      <c r="AK2151">
        <v>3</v>
      </c>
      <c r="AL2151">
        <v>6</v>
      </c>
      <c r="AM2151">
        <v>4</v>
      </c>
      <c r="AN2151">
        <v>0.6</v>
      </c>
      <c r="AO2151" t="s">
        <v>340</v>
      </c>
      <c r="AP2151">
        <v>5</v>
      </c>
      <c r="AQ2151" t="s">
        <v>347</v>
      </c>
      <c r="AR2151" t="s">
        <v>348</v>
      </c>
      <c r="AS2151" t="s">
        <v>362</v>
      </c>
      <c r="AT2151" t="s">
        <v>349</v>
      </c>
      <c r="AU2151" t="s">
        <v>377</v>
      </c>
      <c r="AV2151" t="s">
        <v>276</v>
      </c>
      <c r="AW2151" t="s">
        <v>395</v>
      </c>
      <c r="AX2151" t="s">
        <v>398</v>
      </c>
      <c r="AY2151" t="s">
        <v>427</v>
      </c>
      <c r="BB2151" t="s">
        <v>447</v>
      </c>
      <c r="BC2151" t="s">
        <v>597</v>
      </c>
      <c r="BD2151" t="s">
        <v>357</v>
      </c>
      <c r="BE2151" t="s">
        <v>597</v>
      </c>
      <c r="BF2151">
        <v>50</v>
      </c>
      <c r="BG2151">
        <v>0.04999999999999938</v>
      </c>
      <c r="BH2151">
        <v>69.372988552819</v>
      </c>
      <c r="BI2151">
        <v>-1.1</v>
      </c>
      <c r="BJ2151" t="s">
        <v>351</v>
      </c>
      <c r="BO2151">
        <v>0</v>
      </c>
      <c r="BP2151">
        <v>5</v>
      </c>
      <c r="BQ2151">
        <v>3</v>
      </c>
      <c r="BR2151">
        <v>3</v>
      </c>
      <c r="BS2151">
        <v>4</v>
      </c>
      <c r="BT2151">
        <v>0</v>
      </c>
      <c r="BU2151">
        <v>5</v>
      </c>
      <c r="BV2151">
        <v>4</v>
      </c>
      <c r="BW2151">
        <v>10</v>
      </c>
      <c r="BX2151">
        <v>7</v>
      </c>
      <c r="BY2151" t="s">
        <v>597</v>
      </c>
      <c r="BZ2151" t="s">
        <v>638</v>
      </c>
      <c r="CA2151">
        <v>0.7</v>
      </c>
      <c r="CB2151" t="s">
        <v>345</v>
      </c>
      <c r="CC2151" t="s">
        <v>616</v>
      </c>
      <c r="CD2151" t="s">
        <v>622</v>
      </c>
      <c r="CE2151" t="s">
        <v>622</v>
      </c>
      <c r="CG2151" t="s">
        <v>343</v>
      </c>
      <c r="CJ2151" t="s">
        <v>810</v>
      </c>
      <c r="CK2151" t="s">
        <v>811</v>
      </c>
      <c r="CL2151" t="s">
        <v>812</v>
      </c>
      <c r="CM2151">
        <v>3.5</v>
      </c>
      <c r="CN2151">
        <v>0</v>
      </c>
      <c r="CO2151" t="s">
        <v>813</v>
      </c>
      <c r="CP2151" t="s">
        <v>123</v>
      </c>
      <c r="CT2151" t="s">
        <v>239</v>
      </c>
      <c r="CU2151" t="s">
        <v>239</v>
      </c>
      <c r="CV2151" t="s">
        <v>239</v>
      </c>
      <c r="CW2151" t="s">
        <v>239</v>
      </c>
      <c r="CY2151" t="s">
        <v>616</v>
      </c>
      <c r="CZ2151" t="s">
        <v>616</v>
      </c>
      <c r="DA2151" t="s">
        <v>616</v>
      </c>
      <c r="DQ2151" t="s">
        <v>616</v>
      </c>
      <c r="DR2151" t="s">
        <v>344</v>
      </c>
    </row>
    <row r="2152" spans="1:122">
      <c r="A2152" t="s">
        <v>125</v>
      </c>
      <c r="C2152" t="s">
        <v>143</v>
      </c>
      <c r="D2152" t="s">
        <v>223</v>
      </c>
      <c r="E2152" t="s">
        <v>230</v>
      </c>
      <c r="F2152" t="s">
        <v>228</v>
      </c>
      <c r="G2152" t="s">
        <v>238</v>
      </c>
      <c r="H2152" t="s">
        <v>239</v>
      </c>
      <c r="I2152" t="s">
        <v>240</v>
      </c>
      <c r="J2152" t="s">
        <v>243</v>
      </c>
      <c r="K2152" t="s">
        <v>253</v>
      </c>
      <c r="L2152" t="s">
        <v>273</v>
      </c>
      <c r="M2152">
        <v>3.5</v>
      </c>
      <c r="Q2152" t="s">
        <v>275</v>
      </c>
      <c r="R2152">
        <v>-0.8</v>
      </c>
      <c r="S2152">
        <v>0.8</v>
      </c>
      <c r="T2152">
        <v>2.7</v>
      </c>
      <c r="U2152">
        <v>0.52</v>
      </c>
      <c r="V2152">
        <v>0.2</v>
      </c>
      <c r="W2152">
        <v>0.2</v>
      </c>
      <c r="X2152">
        <v>0.2</v>
      </c>
      <c r="AC2152" t="s">
        <v>276</v>
      </c>
      <c r="AD2152" t="s">
        <v>278</v>
      </c>
      <c r="AE2152">
        <v>8</v>
      </c>
      <c r="AF2152" t="s">
        <v>301</v>
      </c>
      <c r="AG2152">
        <v>0.2</v>
      </c>
      <c r="AH2152">
        <v>2.8</v>
      </c>
      <c r="AI2152">
        <v>2.6</v>
      </c>
      <c r="AJ2152">
        <v>1</v>
      </c>
      <c r="AK2152">
        <v>4</v>
      </c>
      <c r="AL2152">
        <v>2</v>
      </c>
      <c r="AM2152">
        <v>8</v>
      </c>
      <c r="AN2152">
        <v>0.2</v>
      </c>
      <c r="AO2152" t="s">
        <v>341</v>
      </c>
      <c r="AP2152">
        <v>5</v>
      </c>
      <c r="AQ2152" t="s">
        <v>347</v>
      </c>
      <c r="AR2152" t="s">
        <v>348</v>
      </c>
      <c r="AS2152" t="s">
        <v>354</v>
      </c>
      <c r="AT2152" t="s">
        <v>350</v>
      </c>
      <c r="AU2152" t="s">
        <v>381</v>
      </c>
      <c r="AV2152" t="s">
        <v>276</v>
      </c>
      <c r="AW2152" t="s">
        <v>397</v>
      </c>
      <c r="AX2152" t="s">
        <v>398</v>
      </c>
      <c r="AY2152" t="s">
        <v>417</v>
      </c>
      <c r="BB2152" t="s">
        <v>454</v>
      </c>
      <c r="BC2152" t="s">
        <v>598</v>
      </c>
      <c r="BD2152" t="s">
        <v>617</v>
      </c>
      <c r="BE2152" t="s">
        <v>598</v>
      </c>
      <c r="BF2152">
        <v>20</v>
      </c>
      <c r="BG2152">
        <v>-0.7999999999999998</v>
      </c>
      <c r="BH2152">
        <v>46.15384615384615</v>
      </c>
      <c r="BI2152">
        <v>0.1999999999999997</v>
      </c>
      <c r="BJ2152" t="s">
        <v>368</v>
      </c>
      <c r="BO2152">
        <v>2</v>
      </c>
      <c r="BP2152">
        <v>5</v>
      </c>
      <c r="BQ2152">
        <v>3</v>
      </c>
      <c r="BR2152">
        <v>3</v>
      </c>
      <c r="BS2152">
        <v>1</v>
      </c>
      <c r="BT2152">
        <v>1</v>
      </c>
      <c r="BU2152">
        <v>4</v>
      </c>
      <c r="BV2152">
        <v>2</v>
      </c>
      <c r="BW2152">
        <v>2</v>
      </c>
      <c r="BX2152">
        <v>3</v>
      </c>
      <c r="BY2152" t="s">
        <v>598</v>
      </c>
      <c r="CB2152" t="s">
        <v>239</v>
      </c>
      <c r="CG2152" t="s">
        <v>343</v>
      </c>
      <c r="CJ2152" t="s">
        <v>810</v>
      </c>
      <c r="CK2152" t="s">
        <v>811</v>
      </c>
      <c r="CL2152" t="s">
        <v>812</v>
      </c>
      <c r="CM2152">
        <v>3.5</v>
      </c>
      <c r="CN2152">
        <v>0</v>
      </c>
      <c r="CO2152" t="s">
        <v>813</v>
      </c>
      <c r="CP2152" t="s">
        <v>814</v>
      </c>
      <c r="CT2152" t="s">
        <v>239</v>
      </c>
      <c r="CU2152" t="s">
        <v>239</v>
      </c>
      <c r="CV2152" t="s">
        <v>239</v>
      </c>
      <c r="CW2152" t="s">
        <v>239</v>
      </c>
      <c r="CY2152" t="s">
        <v>616</v>
      </c>
      <c r="CZ2152" t="s">
        <v>616</v>
      </c>
      <c r="DA2152" t="s">
        <v>616</v>
      </c>
      <c r="DQ2152" t="s">
        <v>616</v>
      </c>
      <c r="DR2152" t="s">
        <v>343</v>
      </c>
    </row>
    <row r="2153" spans="1:122">
      <c r="A2153" t="s">
        <v>125</v>
      </c>
      <c r="C2153" t="s">
        <v>143</v>
      </c>
      <c r="D2153" t="s">
        <v>223</v>
      </c>
      <c r="E2153" t="s">
        <v>230</v>
      </c>
      <c r="F2153" t="s">
        <v>228</v>
      </c>
      <c r="G2153" t="s">
        <v>238</v>
      </c>
      <c r="H2153" t="s">
        <v>239</v>
      </c>
      <c r="I2153" t="s">
        <v>240</v>
      </c>
      <c r="J2153" t="s">
        <v>243</v>
      </c>
      <c r="K2153" t="s">
        <v>252</v>
      </c>
      <c r="L2153" t="s">
        <v>273</v>
      </c>
      <c r="M2153">
        <v>3.5</v>
      </c>
      <c r="Q2153" t="s">
        <v>275</v>
      </c>
      <c r="R2153">
        <v>-0.7</v>
      </c>
      <c r="S2153">
        <v>0.7</v>
      </c>
      <c r="T2153">
        <v>2.8</v>
      </c>
      <c r="U2153">
        <v>0.48</v>
      </c>
      <c r="V2153">
        <v>0.35</v>
      </c>
      <c r="W2153">
        <v>0.4</v>
      </c>
      <c r="X2153">
        <v>0.3</v>
      </c>
      <c r="AC2153" t="s">
        <v>276</v>
      </c>
      <c r="AD2153" t="s">
        <v>278</v>
      </c>
      <c r="AE2153">
        <v>14</v>
      </c>
      <c r="AF2153" t="s">
        <v>308</v>
      </c>
      <c r="AG2153">
        <v>0.4</v>
      </c>
      <c r="AH2153">
        <v>2.8</v>
      </c>
      <c r="AI2153">
        <v>2.8</v>
      </c>
      <c r="AJ2153">
        <v>2</v>
      </c>
      <c r="AK2153">
        <v>3</v>
      </c>
      <c r="AL2153">
        <v>3</v>
      </c>
      <c r="AM2153">
        <v>7</v>
      </c>
      <c r="AN2153">
        <v>0.3</v>
      </c>
      <c r="AO2153" t="s">
        <v>341</v>
      </c>
      <c r="AP2153">
        <v>5</v>
      </c>
      <c r="AQ2153" t="s">
        <v>347</v>
      </c>
      <c r="AR2153" t="s">
        <v>348</v>
      </c>
      <c r="AS2153" t="s">
        <v>366</v>
      </c>
      <c r="AT2153" t="s">
        <v>370</v>
      </c>
      <c r="AU2153" t="s">
        <v>380</v>
      </c>
      <c r="AV2153" t="s">
        <v>276</v>
      </c>
      <c r="AW2153" t="s">
        <v>395</v>
      </c>
      <c r="AX2153" t="s">
        <v>398</v>
      </c>
      <c r="AY2153" t="s">
        <v>417</v>
      </c>
      <c r="BB2153" t="s">
        <v>454</v>
      </c>
      <c r="BC2153" t="s">
        <v>617</v>
      </c>
      <c r="BD2153" t="s">
        <v>617</v>
      </c>
      <c r="BE2153" t="s">
        <v>617</v>
      </c>
      <c r="BF2153">
        <v>35</v>
      </c>
      <c r="BG2153">
        <v>-0.7000000000000002</v>
      </c>
      <c r="BH2153">
        <v>47.3803541479343</v>
      </c>
      <c r="BI2153">
        <v>0</v>
      </c>
      <c r="BJ2153" t="s">
        <v>368</v>
      </c>
      <c r="BO2153">
        <v>2</v>
      </c>
      <c r="BP2153">
        <v>4</v>
      </c>
      <c r="BQ2153">
        <v>0</v>
      </c>
      <c r="BR2153">
        <v>5</v>
      </c>
      <c r="BS2153">
        <v>3</v>
      </c>
      <c r="BT2153">
        <v>3</v>
      </c>
      <c r="BU2153">
        <v>2</v>
      </c>
      <c r="BV2153">
        <v>4</v>
      </c>
      <c r="BW2153">
        <v>3</v>
      </c>
      <c r="BX2153">
        <v>2</v>
      </c>
      <c r="BY2153" t="s">
        <v>617</v>
      </c>
      <c r="BZ2153" t="s">
        <v>355</v>
      </c>
      <c r="CA2153">
        <v>0.1</v>
      </c>
      <c r="CB2153" t="s">
        <v>799</v>
      </c>
      <c r="CC2153" t="s">
        <v>357</v>
      </c>
      <c r="CD2153" t="s">
        <v>456</v>
      </c>
      <c r="CE2153" t="s">
        <v>456</v>
      </c>
      <c r="CG2153" t="s">
        <v>343</v>
      </c>
      <c r="CJ2153" t="s">
        <v>810</v>
      </c>
      <c r="CK2153" t="s">
        <v>811</v>
      </c>
      <c r="CL2153" t="s">
        <v>812</v>
      </c>
      <c r="CM2153">
        <v>3.5</v>
      </c>
      <c r="CN2153">
        <v>0</v>
      </c>
      <c r="CO2153" t="s">
        <v>813</v>
      </c>
      <c r="CP2153" t="s">
        <v>815</v>
      </c>
      <c r="CT2153" t="s">
        <v>239</v>
      </c>
      <c r="CU2153" t="s">
        <v>239</v>
      </c>
      <c r="CV2153" t="s">
        <v>239</v>
      </c>
      <c r="CW2153" t="s">
        <v>239</v>
      </c>
      <c r="CY2153" t="s">
        <v>616</v>
      </c>
      <c r="CZ2153" t="s">
        <v>616</v>
      </c>
      <c r="DA2153" t="s">
        <v>616</v>
      </c>
      <c r="DQ2153" t="s">
        <v>616</v>
      </c>
      <c r="DR2153" t="s">
        <v>343</v>
      </c>
    </row>
    <row r="2154" spans="1:122">
      <c r="A2154" t="s">
        <v>125</v>
      </c>
      <c r="C2154" t="s">
        <v>143</v>
      </c>
      <c r="D2154" t="s">
        <v>223</v>
      </c>
      <c r="E2154" t="s">
        <v>230</v>
      </c>
      <c r="F2154" t="s">
        <v>228</v>
      </c>
      <c r="G2154" t="s">
        <v>238</v>
      </c>
      <c r="H2154" t="s">
        <v>239</v>
      </c>
      <c r="I2154" t="s">
        <v>240</v>
      </c>
      <c r="J2154" t="s">
        <v>243</v>
      </c>
      <c r="K2154" t="s">
        <v>244</v>
      </c>
      <c r="L2154" t="s">
        <v>273</v>
      </c>
      <c r="M2154">
        <v>3.5</v>
      </c>
      <c r="Q2154" t="s">
        <v>275</v>
      </c>
      <c r="R2154">
        <v>-2.5</v>
      </c>
      <c r="S2154">
        <v>2.5</v>
      </c>
      <c r="T2154">
        <v>1</v>
      </c>
      <c r="U2154">
        <v>0.45</v>
      </c>
      <c r="V2154">
        <v>0.05</v>
      </c>
      <c r="W2154">
        <v>0</v>
      </c>
      <c r="X2154">
        <v>0.1</v>
      </c>
      <c r="AC2154" t="s">
        <v>276</v>
      </c>
      <c r="AD2154" t="s">
        <v>278</v>
      </c>
      <c r="AE2154">
        <v>8</v>
      </c>
      <c r="AF2154" t="s">
        <v>301</v>
      </c>
      <c r="AG2154">
        <v>0</v>
      </c>
      <c r="AH2154">
        <v>0.6</v>
      </c>
      <c r="AI2154">
        <v>1.4</v>
      </c>
      <c r="AJ2154">
        <v>0</v>
      </c>
      <c r="AK2154">
        <v>5</v>
      </c>
      <c r="AL2154">
        <v>1</v>
      </c>
      <c r="AM2154">
        <v>9</v>
      </c>
      <c r="AN2154">
        <v>0.1</v>
      </c>
      <c r="AO2154" t="s">
        <v>341</v>
      </c>
      <c r="AP2154">
        <v>5</v>
      </c>
      <c r="AQ2154" t="s">
        <v>347</v>
      </c>
      <c r="AR2154" t="s">
        <v>348</v>
      </c>
      <c r="AS2154" t="s">
        <v>363</v>
      </c>
      <c r="AT2154" t="s">
        <v>349</v>
      </c>
      <c r="AU2154" t="s">
        <v>372</v>
      </c>
      <c r="AV2154" t="s">
        <v>276</v>
      </c>
      <c r="AW2154" t="s">
        <v>395</v>
      </c>
      <c r="AX2154" t="s">
        <v>398</v>
      </c>
      <c r="AY2154" t="s">
        <v>417</v>
      </c>
      <c r="BB2154" t="s">
        <v>454</v>
      </c>
      <c r="BC2154" t="s">
        <v>607</v>
      </c>
      <c r="BD2154" t="s">
        <v>620</v>
      </c>
      <c r="BE2154" t="s">
        <v>607</v>
      </c>
      <c r="BF2154">
        <v>5</v>
      </c>
      <c r="BG2154">
        <v>-2.5</v>
      </c>
      <c r="BH2154">
        <v>91.47320339189785</v>
      </c>
      <c r="BI2154">
        <v>-0.7999999999999999</v>
      </c>
      <c r="BJ2154" t="s">
        <v>368</v>
      </c>
      <c r="BO2154">
        <v>2</v>
      </c>
      <c r="BP2154">
        <v>1</v>
      </c>
      <c r="BQ2154">
        <v>0</v>
      </c>
      <c r="BR2154">
        <v>0</v>
      </c>
      <c r="BS2154">
        <v>0</v>
      </c>
      <c r="BT2154">
        <v>2</v>
      </c>
      <c r="BU2154">
        <v>1</v>
      </c>
      <c r="BV2154">
        <v>3</v>
      </c>
      <c r="BW2154">
        <v>1</v>
      </c>
      <c r="BX2154">
        <v>4</v>
      </c>
      <c r="BY2154" t="s">
        <v>607</v>
      </c>
      <c r="BZ2154" t="s">
        <v>531</v>
      </c>
      <c r="CA2154">
        <v>0.1</v>
      </c>
      <c r="CB2154" t="s">
        <v>799</v>
      </c>
      <c r="CC2154" t="s">
        <v>355</v>
      </c>
      <c r="CD2154" t="s">
        <v>456</v>
      </c>
      <c r="CE2154" t="s">
        <v>456</v>
      </c>
      <c r="CG2154" t="s">
        <v>343</v>
      </c>
      <c r="CJ2154" t="s">
        <v>810</v>
      </c>
      <c r="CK2154" t="s">
        <v>811</v>
      </c>
      <c r="CL2154" t="s">
        <v>812</v>
      </c>
      <c r="CM2154">
        <v>3.5</v>
      </c>
      <c r="CN2154">
        <v>0</v>
      </c>
      <c r="CO2154" t="s">
        <v>813</v>
      </c>
      <c r="CP2154" t="s">
        <v>221</v>
      </c>
      <c r="CT2154" t="s">
        <v>239</v>
      </c>
      <c r="CU2154" t="s">
        <v>239</v>
      </c>
      <c r="CV2154" t="s">
        <v>239</v>
      </c>
      <c r="CW2154" t="s">
        <v>239</v>
      </c>
      <c r="CY2154" t="s">
        <v>616</v>
      </c>
      <c r="CZ2154" t="s">
        <v>616</v>
      </c>
      <c r="DA2154" t="s">
        <v>616</v>
      </c>
      <c r="DQ2154" t="s">
        <v>616</v>
      </c>
      <c r="DR2154" t="s">
        <v>342</v>
      </c>
    </row>
    <row r="2155" spans="1:122">
      <c r="A2155" t="s">
        <v>125</v>
      </c>
      <c r="C2155" t="s">
        <v>132</v>
      </c>
      <c r="D2155" t="s">
        <v>219</v>
      </c>
      <c r="E2155" t="s">
        <v>228</v>
      </c>
      <c r="F2155" t="s">
        <v>230</v>
      </c>
      <c r="G2155" t="s">
        <v>234</v>
      </c>
      <c r="H2155" t="s">
        <v>239</v>
      </c>
      <c r="I2155" t="s">
        <v>240</v>
      </c>
      <c r="J2155" t="s">
        <v>243</v>
      </c>
      <c r="K2155" t="s">
        <v>259</v>
      </c>
      <c r="L2155" t="s">
        <v>273</v>
      </c>
      <c r="M2155">
        <v>3.5</v>
      </c>
      <c r="Q2155" t="s">
        <v>275</v>
      </c>
      <c r="R2155">
        <v>-0.25</v>
      </c>
      <c r="S2155">
        <v>0.25</v>
      </c>
      <c r="T2155">
        <v>3.25</v>
      </c>
      <c r="U2155">
        <v>0.51</v>
      </c>
      <c r="V2155">
        <v>0.4</v>
      </c>
      <c r="W2155">
        <v>0.4</v>
      </c>
      <c r="X2155">
        <v>0.4</v>
      </c>
      <c r="AC2155" t="s">
        <v>276</v>
      </c>
      <c r="AD2155" t="s">
        <v>278</v>
      </c>
      <c r="AE2155">
        <v>8</v>
      </c>
      <c r="AF2155" t="s">
        <v>301</v>
      </c>
      <c r="AG2155">
        <v>0.4</v>
      </c>
      <c r="AH2155">
        <v>3.4</v>
      </c>
      <c r="AI2155">
        <v>3.1</v>
      </c>
      <c r="AJ2155">
        <v>2</v>
      </c>
      <c r="AK2155">
        <v>3</v>
      </c>
      <c r="AL2155">
        <v>4</v>
      </c>
      <c r="AM2155">
        <v>6</v>
      </c>
      <c r="AN2155">
        <v>0.4</v>
      </c>
      <c r="AO2155" t="s">
        <v>340</v>
      </c>
      <c r="AP2155">
        <v>5</v>
      </c>
      <c r="AQ2155" t="s">
        <v>345</v>
      </c>
      <c r="AR2155" t="s">
        <v>349</v>
      </c>
      <c r="AV2155" t="s">
        <v>393</v>
      </c>
      <c r="AW2155" t="s">
        <v>396</v>
      </c>
      <c r="AX2155" t="s">
        <v>399</v>
      </c>
      <c r="AY2155" t="s">
        <v>407</v>
      </c>
      <c r="BB2155" t="s">
        <v>454</v>
      </c>
      <c r="BC2155" t="s">
        <v>524</v>
      </c>
      <c r="BD2155" t="s">
        <v>570</v>
      </c>
      <c r="BE2155" t="s">
        <v>524</v>
      </c>
      <c r="BF2155">
        <v>40</v>
      </c>
      <c r="BG2155">
        <v>-0.25</v>
      </c>
      <c r="BH2155">
        <v>41.93548387096774</v>
      </c>
      <c r="BI2155">
        <v>0.2999999999999998</v>
      </c>
      <c r="BO2155">
        <v>2</v>
      </c>
      <c r="BP2155">
        <v>3</v>
      </c>
      <c r="BQ2155">
        <v>4</v>
      </c>
      <c r="BR2155">
        <v>3</v>
      </c>
      <c r="BS2155">
        <v>5</v>
      </c>
      <c r="BT2155">
        <v>4</v>
      </c>
      <c r="BU2155">
        <v>2</v>
      </c>
      <c r="BV2155">
        <v>5</v>
      </c>
      <c r="BW2155">
        <v>1</v>
      </c>
      <c r="BX2155">
        <v>2</v>
      </c>
      <c r="BY2155" t="s">
        <v>524</v>
      </c>
      <c r="CB2155" t="s">
        <v>239</v>
      </c>
      <c r="CG2155" t="s">
        <v>342</v>
      </c>
      <c r="CJ2155" t="s">
        <v>810</v>
      </c>
      <c r="CK2155" t="s">
        <v>811</v>
      </c>
      <c r="CL2155" t="s">
        <v>812</v>
      </c>
      <c r="CM2155">
        <v>3.5</v>
      </c>
      <c r="CN2155">
        <v>0</v>
      </c>
      <c r="CO2155" t="s">
        <v>813</v>
      </c>
      <c r="CP2155" t="s">
        <v>814</v>
      </c>
      <c r="CT2155" t="s">
        <v>239</v>
      </c>
      <c r="CU2155" t="s">
        <v>239</v>
      </c>
      <c r="CV2155" t="s">
        <v>239</v>
      </c>
      <c r="CW2155" t="s">
        <v>239</v>
      </c>
      <c r="CY2155" t="s">
        <v>616</v>
      </c>
      <c r="CZ2155" t="s">
        <v>616</v>
      </c>
      <c r="DA2155" t="s">
        <v>616</v>
      </c>
      <c r="DQ2155" t="s">
        <v>616</v>
      </c>
      <c r="DR2155" t="s">
        <v>344</v>
      </c>
    </row>
    <row r="2156" spans="1:122">
      <c r="A2156" t="s">
        <v>125</v>
      </c>
      <c r="C2156" t="s">
        <v>159</v>
      </c>
      <c r="D2156" t="s">
        <v>220</v>
      </c>
      <c r="E2156" t="s">
        <v>230</v>
      </c>
      <c r="F2156" t="s">
        <v>228</v>
      </c>
      <c r="G2156" t="s">
        <v>238</v>
      </c>
      <c r="H2156" t="s">
        <v>239</v>
      </c>
      <c r="I2156" t="s">
        <v>240</v>
      </c>
      <c r="J2156" t="s">
        <v>243</v>
      </c>
      <c r="K2156" t="s">
        <v>256</v>
      </c>
      <c r="L2156" t="s">
        <v>273</v>
      </c>
      <c r="M2156">
        <v>3.5</v>
      </c>
      <c r="Q2156" t="s">
        <v>275</v>
      </c>
      <c r="R2156">
        <v>-0.8</v>
      </c>
      <c r="S2156">
        <v>0.8</v>
      </c>
      <c r="T2156">
        <v>2.7</v>
      </c>
      <c r="U2156">
        <v>0.423</v>
      </c>
      <c r="V2156">
        <v>0.2</v>
      </c>
      <c r="W2156">
        <v>0.2</v>
      </c>
      <c r="X2156">
        <v>0.2</v>
      </c>
      <c r="AC2156" t="s">
        <v>276</v>
      </c>
      <c r="AD2156" t="s">
        <v>278</v>
      </c>
      <c r="AE2156">
        <v>13</v>
      </c>
      <c r="AF2156" t="s">
        <v>333</v>
      </c>
      <c r="AG2156">
        <v>0.2</v>
      </c>
      <c r="AH2156">
        <v>2.8</v>
      </c>
      <c r="AI2156">
        <v>2.6</v>
      </c>
      <c r="AJ2156">
        <v>1</v>
      </c>
      <c r="AK2156">
        <v>4</v>
      </c>
      <c r="AL2156">
        <v>2</v>
      </c>
      <c r="AM2156">
        <v>8</v>
      </c>
      <c r="AN2156">
        <v>0.2</v>
      </c>
      <c r="AO2156" t="s">
        <v>341</v>
      </c>
      <c r="AP2156">
        <v>5</v>
      </c>
      <c r="AQ2156" t="s">
        <v>347</v>
      </c>
      <c r="AR2156" t="s">
        <v>348</v>
      </c>
      <c r="AS2156" t="s">
        <v>361</v>
      </c>
      <c r="AT2156" t="s">
        <v>350</v>
      </c>
      <c r="AU2156" t="s">
        <v>384</v>
      </c>
      <c r="AV2156" t="s">
        <v>276</v>
      </c>
      <c r="AW2156" t="s">
        <v>395</v>
      </c>
      <c r="AX2156" t="s">
        <v>398</v>
      </c>
      <c r="AY2156" t="s">
        <v>416</v>
      </c>
      <c r="BB2156" t="s">
        <v>454</v>
      </c>
      <c r="BC2156" t="s">
        <v>598</v>
      </c>
      <c r="BD2156" t="s">
        <v>617</v>
      </c>
      <c r="BE2156" t="s">
        <v>598</v>
      </c>
      <c r="BF2156">
        <v>20</v>
      </c>
      <c r="BG2156">
        <v>-0.7999999999999998</v>
      </c>
      <c r="BH2156">
        <v>57.56395979652217</v>
      </c>
      <c r="BI2156">
        <v>0.1999999999999997</v>
      </c>
      <c r="BJ2156" t="s">
        <v>365</v>
      </c>
      <c r="BO2156">
        <v>3</v>
      </c>
      <c r="BP2156">
        <v>3</v>
      </c>
      <c r="BQ2156">
        <v>2</v>
      </c>
      <c r="BR2156">
        <v>4</v>
      </c>
      <c r="BS2156">
        <v>2</v>
      </c>
      <c r="BT2156">
        <v>6</v>
      </c>
      <c r="BU2156">
        <v>1</v>
      </c>
      <c r="BV2156">
        <v>3</v>
      </c>
      <c r="BW2156">
        <v>1</v>
      </c>
      <c r="BX2156">
        <v>1</v>
      </c>
      <c r="BY2156" t="s">
        <v>598</v>
      </c>
      <c r="BZ2156" t="s">
        <v>638</v>
      </c>
      <c r="CA2156">
        <v>0.5</v>
      </c>
      <c r="CB2156" t="s">
        <v>798</v>
      </c>
      <c r="CC2156" t="s">
        <v>353</v>
      </c>
      <c r="CD2156" t="s">
        <v>456</v>
      </c>
      <c r="CE2156" t="s">
        <v>456</v>
      </c>
      <c r="CG2156" t="s">
        <v>343</v>
      </c>
      <c r="CJ2156" t="s">
        <v>810</v>
      </c>
      <c r="CK2156" t="s">
        <v>811</v>
      </c>
      <c r="CL2156" t="s">
        <v>812</v>
      </c>
      <c r="CM2156">
        <v>3.5</v>
      </c>
      <c r="CN2156">
        <v>0</v>
      </c>
      <c r="CO2156" t="s">
        <v>813</v>
      </c>
      <c r="CP2156" t="s">
        <v>124</v>
      </c>
      <c r="CT2156" t="s">
        <v>239</v>
      </c>
      <c r="CU2156" t="s">
        <v>239</v>
      </c>
      <c r="CV2156" t="s">
        <v>239</v>
      </c>
      <c r="CW2156" t="s">
        <v>239</v>
      </c>
      <c r="CY2156" t="s">
        <v>616</v>
      </c>
      <c r="CZ2156" t="s">
        <v>616</v>
      </c>
      <c r="DA2156" t="s">
        <v>616</v>
      </c>
      <c r="DQ2156" t="s">
        <v>616</v>
      </c>
      <c r="DR2156" t="s">
        <v>344</v>
      </c>
    </row>
    <row r="2157" spans="1:122">
      <c r="A2157" t="s">
        <v>125</v>
      </c>
      <c r="C2157" t="s">
        <v>165</v>
      </c>
      <c r="D2157" t="s">
        <v>223</v>
      </c>
      <c r="E2157" t="s">
        <v>228</v>
      </c>
      <c r="F2157" t="s">
        <v>230</v>
      </c>
      <c r="G2157" t="s">
        <v>234</v>
      </c>
      <c r="H2157" t="s">
        <v>239</v>
      </c>
      <c r="I2157" t="s">
        <v>240</v>
      </c>
      <c r="J2157" t="s">
        <v>243</v>
      </c>
      <c r="K2157" t="s">
        <v>253</v>
      </c>
      <c r="L2157" t="s">
        <v>273</v>
      </c>
      <c r="M2157">
        <v>3.5</v>
      </c>
      <c r="Q2157" t="s">
        <v>275</v>
      </c>
      <c r="R2157">
        <v>-2.65</v>
      </c>
      <c r="S2157">
        <v>2.65</v>
      </c>
      <c r="T2157">
        <v>0.85</v>
      </c>
      <c r="U2157">
        <v>0.52</v>
      </c>
      <c r="V2157">
        <v>0</v>
      </c>
      <c r="W2157">
        <v>0</v>
      </c>
      <c r="X2157">
        <v>0</v>
      </c>
      <c r="AC2157" t="s">
        <v>276</v>
      </c>
      <c r="AD2157" t="s">
        <v>278</v>
      </c>
      <c r="AE2157">
        <v>8</v>
      </c>
      <c r="AF2157" t="s">
        <v>301</v>
      </c>
      <c r="AG2157">
        <v>0</v>
      </c>
      <c r="AH2157">
        <v>1</v>
      </c>
      <c r="AI2157">
        <v>0.7</v>
      </c>
      <c r="AJ2157">
        <v>0</v>
      </c>
      <c r="AK2157">
        <v>5</v>
      </c>
      <c r="AL2157">
        <v>0</v>
      </c>
      <c r="AM2157">
        <v>10</v>
      </c>
      <c r="AN2157">
        <v>0</v>
      </c>
      <c r="AO2157" t="s">
        <v>341</v>
      </c>
      <c r="AP2157">
        <v>5</v>
      </c>
      <c r="AQ2157" t="s">
        <v>345</v>
      </c>
      <c r="AR2157" t="s">
        <v>349</v>
      </c>
      <c r="AS2157" t="s">
        <v>351</v>
      </c>
      <c r="AT2157" t="s">
        <v>370</v>
      </c>
      <c r="AU2157" t="s">
        <v>381</v>
      </c>
      <c r="AV2157" t="s">
        <v>393</v>
      </c>
      <c r="AW2157" t="s">
        <v>397</v>
      </c>
      <c r="AX2157" t="s">
        <v>399</v>
      </c>
      <c r="AY2157" t="s">
        <v>433</v>
      </c>
      <c r="BB2157" t="s">
        <v>454</v>
      </c>
      <c r="BC2157" t="s">
        <v>623</v>
      </c>
      <c r="BD2157" t="s">
        <v>359</v>
      </c>
      <c r="BE2157" t="s">
        <v>623</v>
      </c>
      <c r="BF2157">
        <v>0</v>
      </c>
      <c r="BG2157">
        <v>-2.65</v>
      </c>
      <c r="BH2157">
        <v>111.5749953700951</v>
      </c>
      <c r="BI2157">
        <v>0.3</v>
      </c>
      <c r="BO2157">
        <v>0</v>
      </c>
      <c r="BP2157">
        <v>0</v>
      </c>
      <c r="BQ2157">
        <v>1</v>
      </c>
      <c r="BR2157">
        <v>2</v>
      </c>
      <c r="BS2157">
        <v>2</v>
      </c>
      <c r="BT2157">
        <v>0</v>
      </c>
      <c r="BU2157">
        <v>1</v>
      </c>
      <c r="BV2157">
        <v>0</v>
      </c>
      <c r="BW2157">
        <v>1</v>
      </c>
      <c r="BX2157">
        <v>0</v>
      </c>
      <c r="BY2157" t="s">
        <v>623</v>
      </c>
      <c r="CB2157" t="s">
        <v>239</v>
      </c>
      <c r="CG2157" t="s">
        <v>342</v>
      </c>
      <c r="CJ2157" t="s">
        <v>810</v>
      </c>
      <c r="CK2157" t="s">
        <v>811</v>
      </c>
      <c r="CL2157" t="s">
        <v>812</v>
      </c>
      <c r="CM2157">
        <v>3.5</v>
      </c>
      <c r="CN2157">
        <v>0</v>
      </c>
      <c r="CO2157" t="s">
        <v>813</v>
      </c>
      <c r="CP2157" t="s">
        <v>814</v>
      </c>
      <c r="CT2157" t="s">
        <v>239</v>
      </c>
      <c r="CU2157" t="s">
        <v>239</v>
      </c>
      <c r="CV2157" t="s">
        <v>239</v>
      </c>
      <c r="CW2157" t="s">
        <v>239</v>
      </c>
      <c r="CY2157" t="s">
        <v>616</v>
      </c>
      <c r="CZ2157" t="s">
        <v>616</v>
      </c>
      <c r="DA2157" t="s">
        <v>616</v>
      </c>
      <c r="DQ2157" t="s">
        <v>616</v>
      </c>
      <c r="DR2157" t="s">
        <v>342</v>
      </c>
    </row>
    <row r="2158" spans="1:122">
      <c r="A2158" t="s">
        <v>125</v>
      </c>
      <c r="C2158" t="s">
        <v>147</v>
      </c>
      <c r="D2158" t="s">
        <v>220</v>
      </c>
      <c r="E2158" t="s">
        <v>228</v>
      </c>
      <c r="F2158" t="s">
        <v>230</v>
      </c>
      <c r="G2158" t="s">
        <v>234</v>
      </c>
      <c r="H2158" t="s">
        <v>239</v>
      </c>
      <c r="I2158" t="s">
        <v>240</v>
      </c>
      <c r="J2158" t="s">
        <v>243</v>
      </c>
      <c r="K2158" t="s">
        <v>244</v>
      </c>
      <c r="L2158" t="s">
        <v>273</v>
      </c>
      <c r="M2158">
        <v>3.5</v>
      </c>
      <c r="Q2158" t="s">
        <v>275</v>
      </c>
      <c r="R2158">
        <v>-1.25</v>
      </c>
      <c r="S2158">
        <v>1.25</v>
      </c>
      <c r="T2158">
        <v>2.25</v>
      </c>
      <c r="U2158">
        <v>0.45</v>
      </c>
      <c r="V2158">
        <v>0.05</v>
      </c>
      <c r="W2158">
        <v>0</v>
      </c>
      <c r="X2158">
        <v>0.1</v>
      </c>
      <c r="AC2158" t="s">
        <v>276</v>
      </c>
      <c r="AD2158" t="s">
        <v>278</v>
      </c>
      <c r="AE2158">
        <v>8</v>
      </c>
      <c r="AF2158" t="s">
        <v>301</v>
      </c>
      <c r="AG2158">
        <v>0</v>
      </c>
      <c r="AH2158">
        <v>2.4</v>
      </c>
      <c r="AI2158">
        <v>2.1</v>
      </c>
      <c r="AJ2158">
        <v>0</v>
      </c>
      <c r="AK2158">
        <v>5</v>
      </c>
      <c r="AL2158">
        <v>1</v>
      </c>
      <c r="AM2158">
        <v>9</v>
      </c>
      <c r="AN2158">
        <v>0.1</v>
      </c>
      <c r="AO2158" t="s">
        <v>341</v>
      </c>
      <c r="AP2158">
        <v>5</v>
      </c>
      <c r="AQ2158" t="s">
        <v>345</v>
      </c>
      <c r="AR2158" t="s">
        <v>349</v>
      </c>
      <c r="AS2158" t="s">
        <v>364</v>
      </c>
      <c r="AT2158" t="s">
        <v>349</v>
      </c>
      <c r="AU2158" t="s">
        <v>372</v>
      </c>
      <c r="AV2158" t="s">
        <v>393</v>
      </c>
      <c r="AW2158" t="s">
        <v>396</v>
      </c>
      <c r="AX2158" t="s">
        <v>399</v>
      </c>
      <c r="AY2158" t="s">
        <v>421</v>
      </c>
      <c r="BB2158" t="s">
        <v>454</v>
      </c>
      <c r="BC2158" t="s">
        <v>519</v>
      </c>
      <c r="BD2158" t="s">
        <v>608</v>
      </c>
      <c r="BE2158" t="s">
        <v>519</v>
      </c>
      <c r="BF2158">
        <v>5</v>
      </c>
      <c r="BG2158">
        <v>-1.25</v>
      </c>
      <c r="BH2158">
        <v>44.92371967646002</v>
      </c>
      <c r="BI2158">
        <v>0.2999999999999998</v>
      </c>
      <c r="BO2158">
        <v>2</v>
      </c>
      <c r="BP2158">
        <v>3</v>
      </c>
      <c r="BQ2158">
        <v>2</v>
      </c>
      <c r="BR2158">
        <v>2</v>
      </c>
      <c r="BS2158">
        <v>3</v>
      </c>
      <c r="BT2158">
        <v>4</v>
      </c>
      <c r="BU2158">
        <v>2</v>
      </c>
      <c r="BV2158">
        <v>1</v>
      </c>
      <c r="BW2158">
        <v>1</v>
      </c>
      <c r="BX2158">
        <v>1</v>
      </c>
      <c r="BY2158" t="s">
        <v>519</v>
      </c>
      <c r="BZ2158" t="s">
        <v>519</v>
      </c>
      <c r="CA2158">
        <v>0.1</v>
      </c>
      <c r="CB2158" t="s">
        <v>345</v>
      </c>
      <c r="CC2158" t="s">
        <v>355</v>
      </c>
      <c r="CD2158" t="s">
        <v>616</v>
      </c>
      <c r="CE2158" t="s">
        <v>616</v>
      </c>
      <c r="CG2158" t="s">
        <v>342</v>
      </c>
      <c r="CJ2158" t="s">
        <v>810</v>
      </c>
      <c r="CK2158" t="s">
        <v>811</v>
      </c>
      <c r="CL2158" t="s">
        <v>812</v>
      </c>
      <c r="CM2158">
        <v>3.5</v>
      </c>
      <c r="CN2158">
        <v>0</v>
      </c>
      <c r="CO2158" t="s">
        <v>813</v>
      </c>
      <c r="CP2158" t="s">
        <v>124</v>
      </c>
      <c r="CS2158" t="s">
        <v>912</v>
      </c>
      <c r="CT2158" t="s">
        <v>239</v>
      </c>
      <c r="CU2158" t="s">
        <v>239</v>
      </c>
      <c r="CV2158" t="s">
        <v>239</v>
      </c>
      <c r="CW2158" t="s">
        <v>239</v>
      </c>
      <c r="CY2158" t="s">
        <v>616</v>
      </c>
      <c r="CZ2158" t="s">
        <v>616</v>
      </c>
      <c r="DA2158" t="s">
        <v>616</v>
      </c>
      <c r="DQ2158" t="s">
        <v>616</v>
      </c>
      <c r="DR2158" t="s">
        <v>343</v>
      </c>
    </row>
    <row r="2159" spans="1:122">
      <c r="A2159" t="s">
        <v>125</v>
      </c>
      <c r="C2159" t="s">
        <v>146</v>
      </c>
      <c r="D2159" t="s">
        <v>220</v>
      </c>
      <c r="E2159" t="s">
        <v>228</v>
      </c>
      <c r="F2159" t="s">
        <v>230</v>
      </c>
      <c r="G2159" t="s">
        <v>234</v>
      </c>
      <c r="H2159" t="s">
        <v>239</v>
      </c>
      <c r="I2159" t="s">
        <v>240</v>
      </c>
      <c r="J2159" t="s">
        <v>243</v>
      </c>
      <c r="K2159" t="s">
        <v>244</v>
      </c>
      <c r="L2159" t="s">
        <v>273</v>
      </c>
      <c r="M2159">
        <v>3.5</v>
      </c>
      <c r="Q2159" t="s">
        <v>275</v>
      </c>
      <c r="R2159">
        <v>-2</v>
      </c>
      <c r="S2159">
        <v>2</v>
      </c>
      <c r="T2159">
        <v>1.5</v>
      </c>
      <c r="U2159">
        <v>0.45</v>
      </c>
      <c r="V2159">
        <v>0.05</v>
      </c>
      <c r="W2159">
        <v>0</v>
      </c>
      <c r="X2159">
        <v>0.1</v>
      </c>
      <c r="AC2159" t="s">
        <v>276</v>
      </c>
      <c r="AD2159" t="s">
        <v>278</v>
      </c>
      <c r="AE2159">
        <v>8</v>
      </c>
      <c r="AF2159" t="s">
        <v>301</v>
      </c>
      <c r="AG2159">
        <v>0</v>
      </c>
      <c r="AH2159">
        <v>1.4</v>
      </c>
      <c r="AI2159">
        <v>1.6</v>
      </c>
      <c r="AJ2159">
        <v>0</v>
      </c>
      <c r="AK2159">
        <v>5</v>
      </c>
      <c r="AL2159">
        <v>1</v>
      </c>
      <c r="AM2159">
        <v>9</v>
      </c>
      <c r="AN2159">
        <v>0.1</v>
      </c>
      <c r="AO2159" t="s">
        <v>341</v>
      </c>
      <c r="AP2159">
        <v>5</v>
      </c>
      <c r="AQ2159" t="s">
        <v>345</v>
      </c>
      <c r="AR2159" t="s">
        <v>349</v>
      </c>
      <c r="AS2159" t="s">
        <v>364</v>
      </c>
      <c r="AT2159" t="s">
        <v>349</v>
      </c>
      <c r="AU2159" t="s">
        <v>372</v>
      </c>
      <c r="AV2159" t="s">
        <v>276</v>
      </c>
      <c r="AW2159" t="s">
        <v>395</v>
      </c>
      <c r="AX2159" t="s">
        <v>398</v>
      </c>
      <c r="AY2159" t="s">
        <v>420</v>
      </c>
      <c r="BB2159" t="s">
        <v>454</v>
      </c>
      <c r="BC2159" t="s">
        <v>615</v>
      </c>
      <c r="BD2159" t="s">
        <v>607</v>
      </c>
      <c r="BE2159" t="s">
        <v>615</v>
      </c>
      <c r="BF2159">
        <v>5</v>
      </c>
      <c r="BG2159">
        <v>-2</v>
      </c>
      <c r="BH2159">
        <v>89.26785535678562</v>
      </c>
      <c r="BI2159">
        <v>-0.2000000000000002</v>
      </c>
      <c r="BO2159">
        <v>3</v>
      </c>
      <c r="BP2159">
        <v>0</v>
      </c>
      <c r="BQ2159">
        <v>2</v>
      </c>
      <c r="BR2159">
        <v>2</v>
      </c>
      <c r="BS2159">
        <v>0</v>
      </c>
      <c r="BT2159">
        <v>1</v>
      </c>
      <c r="BU2159">
        <v>5</v>
      </c>
      <c r="BV2159">
        <v>1</v>
      </c>
      <c r="BW2159">
        <v>1</v>
      </c>
      <c r="BX2159">
        <v>1</v>
      </c>
      <c r="BY2159" t="s">
        <v>615</v>
      </c>
      <c r="BZ2159" t="s">
        <v>615</v>
      </c>
      <c r="CA2159">
        <v>0.1</v>
      </c>
      <c r="CB2159" t="s">
        <v>345</v>
      </c>
      <c r="CC2159" t="s">
        <v>357</v>
      </c>
      <c r="CD2159" t="s">
        <v>616</v>
      </c>
      <c r="CE2159" t="s">
        <v>616</v>
      </c>
      <c r="CG2159" t="s">
        <v>342</v>
      </c>
      <c r="CJ2159" t="s">
        <v>810</v>
      </c>
      <c r="CK2159" t="s">
        <v>811</v>
      </c>
      <c r="CL2159" t="s">
        <v>812</v>
      </c>
      <c r="CM2159">
        <v>3.5</v>
      </c>
      <c r="CN2159">
        <v>0</v>
      </c>
      <c r="CO2159" t="s">
        <v>813</v>
      </c>
      <c r="CP2159" t="s">
        <v>124</v>
      </c>
      <c r="CT2159" t="s">
        <v>239</v>
      </c>
      <c r="CU2159" t="s">
        <v>239</v>
      </c>
      <c r="CV2159" t="s">
        <v>239</v>
      </c>
      <c r="CW2159" t="s">
        <v>239</v>
      </c>
      <c r="CY2159" t="s">
        <v>616</v>
      </c>
      <c r="CZ2159" t="s">
        <v>616</v>
      </c>
      <c r="DA2159" t="s">
        <v>616</v>
      </c>
      <c r="DQ2159" t="s">
        <v>616</v>
      </c>
      <c r="DR2159" t="s">
        <v>342</v>
      </c>
    </row>
    <row r="2160" spans="1:122">
      <c r="A2160" t="s">
        <v>125</v>
      </c>
      <c r="C2160" t="s">
        <v>159</v>
      </c>
      <c r="D2160" t="s">
        <v>220</v>
      </c>
      <c r="E2160" t="s">
        <v>230</v>
      </c>
      <c r="F2160" t="s">
        <v>228</v>
      </c>
      <c r="G2160" t="s">
        <v>238</v>
      </c>
      <c r="H2160" t="s">
        <v>239</v>
      </c>
      <c r="I2160" t="s">
        <v>240</v>
      </c>
      <c r="J2160" t="s">
        <v>243</v>
      </c>
      <c r="K2160" t="s">
        <v>253</v>
      </c>
      <c r="L2160" t="s">
        <v>273</v>
      </c>
      <c r="M2160">
        <v>3.5</v>
      </c>
      <c r="Q2160" t="s">
        <v>275</v>
      </c>
      <c r="R2160">
        <v>-2.35</v>
      </c>
      <c r="S2160">
        <v>2.35</v>
      </c>
      <c r="T2160">
        <v>1.15</v>
      </c>
      <c r="U2160">
        <v>0.52</v>
      </c>
      <c r="V2160">
        <v>0</v>
      </c>
      <c r="W2160">
        <v>0</v>
      </c>
      <c r="X2160">
        <v>0</v>
      </c>
      <c r="AC2160" t="s">
        <v>276</v>
      </c>
      <c r="AD2160" t="s">
        <v>278</v>
      </c>
      <c r="AE2160">
        <v>8</v>
      </c>
      <c r="AF2160" t="s">
        <v>301</v>
      </c>
      <c r="AG2160">
        <v>0</v>
      </c>
      <c r="AH2160">
        <v>1.2</v>
      </c>
      <c r="AI2160">
        <v>1.1</v>
      </c>
      <c r="AJ2160">
        <v>0</v>
      </c>
      <c r="AK2160">
        <v>5</v>
      </c>
      <c r="AL2160">
        <v>0</v>
      </c>
      <c r="AM2160">
        <v>10</v>
      </c>
      <c r="AN2160">
        <v>0</v>
      </c>
      <c r="AO2160" t="s">
        <v>341</v>
      </c>
      <c r="AP2160">
        <v>5</v>
      </c>
      <c r="AQ2160" t="s">
        <v>347</v>
      </c>
      <c r="AR2160" t="s">
        <v>348</v>
      </c>
      <c r="AS2160" t="s">
        <v>354</v>
      </c>
      <c r="AT2160" t="s">
        <v>350</v>
      </c>
      <c r="AU2160" t="s">
        <v>381</v>
      </c>
      <c r="AV2160" t="s">
        <v>276</v>
      </c>
      <c r="AW2160" t="s">
        <v>397</v>
      </c>
      <c r="AX2160" t="s">
        <v>398</v>
      </c>
      <c r="AY2160" t="s">
        <v>416</v>
      </c>
      <c r="BB2160" t="s">
        <v>454</v>
      </c>
      <c r="BC2160" t="s">
        <v>507</v>
      </c>
      <c r="BD2160" t="s">
        <v>509</v>
      </c>
      <c r="BE2160" t="s">
        <v>507</v>
      </c>
      <c r="BF2160">
        <v>0</v>
      </c>
      <c r="BG2160">
        <v>-2.35</v>
      </c>
      <c r="BH2160">
        <v>85.76346483687821</v>
      </c>
      <c r="BI2160">
        <v>0.09999999999999987</v>
      </c>
      <c r="BJ2160" t="s">
        <v>365</v>
      </c>
      <c r="BO2160">
        <v>0</v>
      </c>
      <c r="BP2160">
        <v>1</v>
      </c>
      <c r="BQ2160">
        <v>2</v>
      </c>
      <c r="BR2160">
        <v>2</v>
      </c>
      <c r="BS2160">
        <v>1</v>
      </c>
      <c r="BT2160">
        <v>0</v>
      </c>
      <c r="BU2160">
        <v>0</v>
      </c>
      <c r="BV2160">
        <v>3</v>
      </c>
      <c r="BW2160">
        <v>1</v>
      </c>
      <c r="BX2160">
        <v>1</v>
      </c>
      <c r="BY2160" t="s">
        <v>507</v>
      </c>
      <c r="CB2160" t="s">
        <v>239</v>
      </c>
      <c r="CG2160" t="s">
        <v>343</v>
      </c>
      <c r="CJ2160" t="s">
        <v>810</v>
      </c>
      <c r="CK2160" t="s">
        <v>811</v>
      </c>
      <c r="CL2160" t="s">
        <v>812</v>
      </c>
      <c r="CM2160">
        <v>3.5</v>
      </c>
      <c r="CN2160">
        <v>0</v>
      </c>
      <c r="CO2160" t="s">
        <v>813</v>
      </c>
      <c r="CP2160" t="s">
        <v>814</v>
      </c>
      <c r="CT2160" t="s">
        <v>239</v>
      </c>
      <c r="CU2160" t="s">
        <v>239</v>
      </c>
      <c r="CV2160" t="s">
        <v>239</v>
      </c>
      <c r="CW2160" t="s">
        <v>239</v>
      </c>
      <c r="CY2160" t="s">
        <v>616</v>
      </c>
      <c r="CZ2160" t="s">
        <v>616</v>
      </c>
      <c r="DA2160" t="s">
        <v>616</v>
      </c>
      <c r="DQ2160" t="s">
        <v>616</v>
      </c>
      <c r="DR2160" t="s">
        <v>342</v>
      </c>
    </row>
    <row r="2161" spans="1:122">
      <c r="A2161" t="s">
        <v>125</v>
      </c>
      <c r="C2161" t="s">
        <v>155</v>
      </c>
      <c r="D2161" t="s">
        <v>220</v>
      </c>
      <c r="E2161" t="s">
        <v>230</v>
      </c>
      <c r="F2161" t="s">
        <v>228</v>
      </c>
      <c r="G2161" t="s">
        <v>238</v>
      </c>
      <c r="H2161" t="s">
        <v>239</v>
      </c>
      <c r="I2161" t="s">
        <v>240</v>
      </c>
      <c r="J2161" t="s">
        <v>243</v>
      </c>
      <c r="K2161" t="s">
        <v>244</v>
      </c>
      <c r="L2161" t="s">
        <v>273</v>
      </c>
      <c r="M2161">
        <v>3.5</v>
      </c>
      <c r="Q2161" t="s">
        <v>275</v>
      </c>
      <c r="R2161">
        <v>-2.05</v>
      </c>
      <c r="S2161">
        <v>2.05</v>
      </c>
      <c r="T2161">
        <v>1.45</v>
      </c>
      <c r="U2161">
        <v>0.45</v>
      </c>
      <c r="V2161">
        <v>0</v>
      </c>
      <c r="W2161">
        <v>0</v>
      </c>
      <c r="X2161">
        <v>0</v>
      </c>
      <c r="AC2161" t="s">
        <v>276</v>
      </c>
      <c r="AD2161" t="s">
        <v>278</v>
      </c>
      <c r="AE2161">
        <v>8</v>
      </c>
      <c r="AF2161" t="s">
        <v>301</v>
      </c>
      <c r="AG2161">
        <v>0</v>
      </c>
      <c r="AH2161">
        <v>1.4</v>
      </c>
      <c r="AI2161">
        <v>1.5</v>
      </c>
      <c r="AJ2161">
        <v>0</v>
      </c>
      <c r="AK2161">
        <v>5</v>
      </c>
      <c r="AL2161">
        <v>0</v>
      </c>
      <c r="AM2161">
        <v>10</v>
      </c>
      <c r="AN2161">
        <v>0</v>
      </c>
      <c r="AO2161" t="s">
        <v>341</v>
      </c>
      <c r="AP2161">
        <v>5</v>
      </c>
      <c r="AQ2161" t="s">
        <v>347</v>
      </c>
      <c r="AR2161" t="s">
        <v>348</v>
      </c>
      <c r="AS2161" t="s">
        <v>363</v>
      </c>
      <c r="AT2161" t="s">
        <v>349</v>
      </c>
      <c r="AU2161" t="s">
        <v>372</v>
      </c>
      <c r="AV2161" t="s">
        <v>276</v>
      </c>
      <c r="AW2161" t="s">
        <v>395</v>
      </c>
      <c r="AX2161" t="s">
        <v>398</v>
      </c>
      <c r="AY2161" t="s">
        <v>427</v>
      </c>
      <c r="BB2161" t="s">
        <v>454</v>
      </c>
      <c r="BC2161" t="s">
        <v>542</v>
      </c>
      <c r="BD2161" t="s">
        <v>607</v>
      </c>
      <c r="BE2161" t="s">
        <v>542</v>
      </c>
      <c r="BF2161">
        <v>0</v>
      </c>
      <c r="BG2161">
        <v>-2.05</v>
      </c>
      <c r="BH2161">
        <v>61.46362971528592</v>
      </c>
      <c r="BI2161">
        <v>-0.1000000000000001</v>
      </c>
      <c r="BJ2161" t="s">
        <v>351</v>
      </c>
      <c r="BO2161">
        <v>2</v>
      </c>
      <c r="BP2161">
        <v>2</v>
      </c>
      <c r="BQ2161">
        <v>1</v>
      </c>
      <c r="BR2161">
        <v>1</v>
      </c>
      <c r="BS2161">
        <v>1</v>
      </c>
      <c r="BT2161">
        <v>3</v>
      </c>
      <c r="BU2161">
        <v>0</v>
      </c>
      <c r="BV2161">
        <v>3</v>
      </c>
      <c r="BW2161">
        <v>1</v>
      </c>
      <c r="BX2161">
        <v>1</v>
      </c>
      <c r="BY2161" t="s">
        <v>542</v>
      </c>
      <c r="BZ2161" t="s">
        <v>542</v>
      </c>
      <c r="CA2161">
        <v>0</v>
      </c>
      <c r="CB2161" t="s">
        <v>345</v>
      </c>
      <c r="CC2161" t="s">
        <v>357</v>
      </c>
      <c r="CD2161" t="s">
        <v>616</v>
      </c>
      <c r="CE2161" t="s">
        <v>616</v>
      </c>
      <c r="CG2161" t="s">
        <v>343</v>
      </c>
      <c r="CJ2161" t="s">
        <v>810</v>
      </c>
      <c r="CK2161" t="s">
        <v>811</v>
      </c>
      <c r="CL2161" t="s">
        <v>812</v>
      </c>
      <c r="CM2161">
        <v>3.5</v>
      </c>
      <c r="CN2161">
        <v>0</v>
      </c>
      <c r="CO2161" t="s">
        <v>813</v>
      </c>
      <c r="CP2161" t="s">
        <v>221</v>
      </c>
      <c r="CS2161" t="s">
        <v>890</v>
      </c>
      <c r="CT2161" t="s">
        <v>239</v>
      </c>
      <c r="CU2161" t="s">
        <v>239</v>
      </c>
      <c r="CV2161" t="s">
        <v>239</v>
      </c>
      <c r="CW2161" t="s">
        <v>239</v>
      </c>
      <c r="CY2161" t="s">
        <v>616</v>
      </c>
      <c r="CZ2161" t="s">
        <v>616</v>
      </c>
      <c r="DA2161" t="s">
        <v>616</v>
      </c>
      <c r="DQ2161" t="s">
        <v>616</v>
      </c>
      <c r="DR2161" t="s">
        <v>342</v>
      </c>
    </row>
    <row r="2162" spans="1:122">
      <c r="A2162" t="s">
        <v>125</v>
      </c>
      <c r="C2162" t="s">
        <v>159</v>
      </c>
      <c r="D2162" t="s">
        <v>220</v>
      </c>
      <c r="E2162" t="s">
        <v>230</v>
      </c>
      <c r="F2162" t="s">
        <v>228</v>
      </c>
      <c r="G2162" t="s">
        <v>238</v>
      </c>
      <c r="H2162" t="s">
        <v>239</v>
      </c>
      <c r="I2162" t="s">
        <v>240</v>
      </c>
      <c r="J2162" t="s">
        <v>243</v>
      </c>
      <c r="K2162" t="s">
        <v>244</v>
      </c>
      <c r="L2162" t="s">
        <v>273</v>
      </c>
      <c r="M2162">
        <v>3.5</v>
      </c>
      <c r="Q2162" t="s">
        <v>275</v>
      </c>
      <c r="R2162">
        <v>-2.7</v>
      </c>
      <c r="S2162">
        <v>2.7</v>
      </c>
      <c r="T2162">
        <v>0.8</v>
      </c>
      <c r="U2162">
        <v>0.45</v>
      </c>
      <c r="V2162">
        <v>0</v>
      </c>
      <c r="W2162">
        <v>0</v>
      </c>
      <c r="X2162">
        <v>0</v>
      </c>
      <c r="AC2162" t="s">
        <v>276</v>
      </c>
      <c r="AD2162" t="s">
        <v>278</v>
      </c>
      <c r="AE2162">
        <v>8</v>
      </c>
      <c r="AF2162" t="s">
        <v>301</v>
      </c>
      <c r="AG2162">
        <v>0</v>
      </c>
      <c r="AH2162">
        <v>0.6</v>
      </c>
      <c r="AI2162">
        <v>1</v>
      </c>
      <c r="AJ2162">
        <v>0</v>
      </c>
      <c r="AK2162">
        <v>5</v>
      </c>
      <c r="AL2162">
        <v>0</v>
      </c>
      <c r="AM2162">
        <v>10</v>
      </c>
      <c r="AN2162">
        <v>0</v>
      </c>
      <c r="AO2162" t="s">
        <v>341</v>
      </c>
      <c r="AP2162">
        <v>5</v>
      </c>
      <c r="AQ2162" t="s">
        <v>347</v>
      </c>
      <c r="AR2162" t="s">
        <v>348</v>
      </c>
      <c r="AS2162" t="s">
        <v>363</v>
      </c>
      <c r="AT2162" t="s">
        <v>349</v>
      </c>
      <c r="AU2162" t="s">
        <v>372</v>
      </c>
      <c r="AV2162" t="s">
        <v>276</v>
      </c>
      <c r="AW2162" t="s">
        <v>395</v>
      </c>
      <c r="AX2162" t="s">
        <v>398</v>
      </c>
      <c r="AY2162" t="s">
        <v>416</v>
      </c>
      <c r="BB2162" t="s">
        <v>454</v>
      </c>
      <c r="BC2162" t="s">
        <v>359</v>
      </c>
      <c r="BD2162" t="s">
        <v>620</v>
      </c>
      <c r="BE2162" t="s">
        <v>359</v>
      </c>
      <c r="BF2162">
        <v>0</v>
      </c>
      <c r="BG2162">
        <v>-2.7</v>
      </c>
      <c r="BH2162">
        <v>77.45966692414834</v>
      </c>
      <c r="BI2162">
        <v>-0.4</v>
      </c>
      <c r="BJ2162" t="s">
        <v>365</v>
      </c>
      <c r="BO2162">
        <v>1</v>
      </c>
      <c r="BP2162">
        <v>0</v>
      </c>
      <c r="BQ2162">
        <v>1</v>
      </c>
      <c r="BR2162">
        <v>1</v>
      </c>
      <c r="BS2162">
        <v>0</v>
      </c>
      <c r="BT2162">
        <v>1</v>
      </c>
      <c r="BU2162">
        <v>1</v>
      </c>
      <c r="BV2162">
        <v>3</v>
      </c>
      <c r="BW2162">
        <v>1</v>
      </c>
      <c r="BX2162">
        <v>1</v>
      </c>
      <c r="BY2162" t="s">
        <v>359</v>
      </c>
      <c r="BZ2162" t="s">
        <v>607</v>
      </c>
      <c r="CA2162">
        <v>0</v>
      </c>
      <c r="CB2162" t="s">
        <v>798</v>
      </c>
      <c r="CC2162" t="s">
        <v>359</v>
      </c>
      <c r="CD2162" t="s">
        <v>616</v>
      </c>
      <c r="CE2162" t="s">
        <v>616</v>
      </c>
      <c r="CG2162" t="s">
        <v>343</v>
      </c>
      <c r="CJ2162" t="s">
        <v>810</v>
      </c>
      <c r="CK2162" t="s">
        <v>811</v>
      </c>
      <c r="CL2162" t="s">
        <v>812</v>
      </c>
      <c r="CM2162">
        <v>3.5</v>
      </c>
      <c r="CN2162">
        <v>0</v>
      </c>
      <c r="CO2162" t="s">
        <v>813</v>
      </c>
      <c r="CP2162" t="s">
        <v>221</v>
      </c>
      <c r="CS2162" t="s">
        <v>914</v>
      </c>
      <c r="CT2162" t="s">
        <v>239</v>
      </c>
      <c r="CU2162" t="s">
        <v>239</v>
      </c>
      <c r="CV2162" t="s">
        <v>239</v>
      </c>
      <c r="CW2162" t="s">
        <v>239</v>
      </c>
      <c r="CY2162" t="s">
        <v>616</v>
      </c>
      <c r="CZ2162" t="s">
        <v>616</v>
      </c>
      <c r="DA2162" t="s">
        <v>616</v>
      </c>
      <c r="DQ2162" t="s">
        <v>616</v>
      </c>
      <c r="DR2162" t="s">
        <v>342</v>
      </c>
    </row>
    <row r="2163" spans="1:122">
      <c r="A2163" t="s">
        <v>125</v>
      </c>
      <c r="C2163" t="s">
        <v>165</v>
      </c>
      <c r="D2163" t="s">
        <v>223</v>
      </c>
      <c r="E2163" t="s">
        <v>228</v>
      </c>
      <c r="F2163" t="s">
        <v>230</v>
      </c>
      <c r="G2163" t="s">
        <v>234</v>
      </c>
      <c r="H2163" t="s">
        <v>239</v>
      </c>
      <c r="I2163" t="s">
        <v>240</v>
      </c>
      <c r="J2163" t="s">
        <v>243</v>
      </c>
      <c r="K2163" t="s">
        <v>244</v>
      </c>
      <c r="L2163" t="s">
        <v>273</v>
      </c>
      <c r="M2163">
        <v>3.5</v>
      </c>
      <c r="Q2163" t="s">
        <v>275</v>
      </c>
      <c r="R2163">
        <v>-2.45</v>
      </c>
      <c r="S2163">
        <v>2.45</v>
      </c>
      <c r="T2163">
        <v>1.05</v>
      </c>
      <c r="U2163">
        <v>0.45</v>
      </c>
      <c r="V2163">
        <v>0</v>
      </c>
      <c r="W2163">
        <v>0</v>
      </c>
      <c r="X2163">
        <v>0</v>
      </c>
      <c r="AC2163" t="s">
        <v>276</v>
      </c>
      <c r="AD2163" t="s">
        <v>278</v>
      </c>
      <c r="AE2163">
        <v>8</v>
      </c>
      <c r="AF2163" t="s">
        <v>301</v>
      </c>
      <c r="AG2163">
        <v>0</v>
      </c>
      <c r="AH2163">
        <v>1</v>
      </c>
      <c r="AI2163">
        <v>1.1</v>
      </c>
      <c r="AJ2163">
        <v>0</v>
      </c>
      <c r="AK2163">
        <v>5</v>
      </c>
      <c r="AL2163">
        <v>0</v>
      </c>
      <c r="AM2163">
        <v>10</v>
      </c>
      <c r="AN2163">
        <v>0</v>
      </c>
      <c r="AO2163" t="s">
        <v>341</v>
      </c>
      <c r="AP2163">
        <v>5</v>
      </c>
      <c r="AQ2163" t="s">
        <v>345</v>
      </c>
      <c r="AR2163" t="s">
        <v>349</v>
      </c>
      <c r="AS2163" t="s">
        <v>364</v>
      </c>
      <c r="AT2163" t="s">
        <v>349</v>
      </c>
      <c r="AU2163" t="s">
        <v>372</v>
      </c>
      <c r="AV2163" t="s">
        <v>393</v>
      </c>
      <c r="AW2163" t="s">
        <v>396</v>
      </c>
      <c r="AX2163" t="s">
        <v>399</v>
      </c>
      <c r="AY2163" t="s">
        <v>433</v>
      </c>
      <c r="BB2163" t="s">
        <v>454</v>
      </c>
      <c r="BC2163" t="s">
        <v>507</v>
      </c>
      <c r="BD2163" t="s">
        <v>359</v>
      </c>
      <c r="BE2163" t="s">
        <v>507</v>
      </c>
      <c r="BF2163">
        <v>0</v>
      </c>
      <c r="BG2163">
        <v>-2.45</v>
      </c>
      <c r="BH2163">
        <v>63.63636363636363</v>
      </c>
      <c r="BI2163">
        <v>-0.1000000000000001</v>
      </c>
      <c r="BO2163">
        <v>0</v>
      </c>
      <c r="BP2163">
        <v>2</v>
      </c>
      <c r="BQ2163">
        <v>1</v>
      </c>
      <c r="BR2163">
        <v>1</v>
      </c>
      <c r="BS2163">
        <v>1</v>
      </c>
      <c r="BT2163">
        <v>2</v>
      </c>
      <c r="BU2163">
        <v>0</v>
      </c>
      <c r="BV2163">
        <v>2</v>
      </c>
      <c r="BW2163">
        <v>1</v>
      </c>
      <c r="BX2163">
        <v>1</v>
      </c>
      <c r="BY2163" t="s">
        <v>507</v>
      </c>
      <c r="BZ2163" t="s">
        <v>507</v>
      </c>
      <c r="CA2163">
        <v>0</v>
      </c>
      <c r="CB2163" t="s">
        <v>345</v>
      </c>
      <c r="CC2163" t="s">
        <v>616</v>
      </c>
      <c r="CD2163" t="s">
        <v>616</v>
      </c>
      <c r="CE2163" t="s">
        <v>616</v>
      </c>
      <c r="CG2163" t="s">
        <v>342</v>
      </c>
      <c r="CJ2163" t="s">
        <v>810</v>
      </c>
      <c r="CK2163" t="s">
        <v>811</v>
      </c>
      <c r="CL2163" t="s">
        <v>812</v>
      </c>
      <c r="CM2163">
        <v>3.5</v>
      </c>
      <c r="CN2163">
        <v>0</v>
      </c>
      <c r="CO2163" t="s">
        <v>813</v>
      </c>
      <c r="CP2163" t="s">
        <v>814</v>
      </c>
      <c r="CT2163" t="s">
        <v>239</v>
      </c>
      <c r="CU2163" t="s">
        <v>239</v>
      </c>
      <c r="CV2163" t="s">
        <v>239</v>
      </c>
      <c r="CW2163" t="s">
        <v>239</v>
      </c>
      <c r="CY2163" t="s">
        <v>616</v>
      </c>
      <c r="CZ2163" t="s">
        <v>616</v>
      </c>
      <c r="DA2163" t="s">
        <v>616</v>
      </c>
      <c r="DQ2163" t="s">
        <v>616</v>
      </c>
      <c r="DR2163" t="s">
        <v>342</v>
      </c>
    </row>
    <row r="2164" spans="1:122">
      <c r="A2164" t="s">
        <v>125</v>
      </c>
      <c r="C2164" t="s">
        <v>152</v>
      </c>
      <c r="D2164" t="s">
        <v>219</v>
      </c>
      <c r="E2164" t="s">
        <v>228</v>
      </c>
      <c r="F2164" t="s">
        <v>230</v>
      </c>
      <c r="G2164" t="s">
        <v>234</v>
      </c>
      <c r="H2164" t="s">
        <v>239</v>
      </c>
      <c r="I2164" t="s">
        <v>240</v>
      </c>
      <c r="J2164" t="s">
        <v>243</v>
      </c>
      <c r="K2164" t="s">
        <v>252</v>
      </c>
      <c r="L2164" t="s">
        <v>273</v>
      </c>
      <c r="M2164">
        <v>3.5</v>
      </c>
      <c r="Q2164" t="s">
        <v>275</v>
      </c>
      <c r="R2164">
        <v>-2.45</v>
      </c>
      <c r="S2164">
        <v>2.45</v>
      </c>
      <c r="T2164">
        <v>1.05</v>
      </c>
      <c r="U2164">
        <v>0.48</v>
      </c>
      <c r="V2164">
        <v>0</v>
      </c>
      <c r="W2164">
        <v>0</v>
      </c>
      <c r="X2164">
        <v>0</v>
      </c>
      <c r="AC2164" t="s">
        <v>276</v>
      </c>
      <c r="AD2164" t="s">
        <v>278</v>
      </c>
      <c r="AE2164">
        <v>8</v>
      </c>
      <c r="AF2164" t="s">
        <v>301</v>
      </c>
      <c r="AG2164">
        <v>0</v>
      </c>
      <c r="AH2164">
        <v>1</v>
      </c>
      <c r="AI2164">
        <v>1.1</v>
      </c>
      <c r="AJ2164">
        <v>0</v>
      </c>
      <c r="AK2164">
        <v>5</v>
      </c>
      <c r="AL2164">
        <v>0</v>
      </c>
      <c r="AM2164">
        <v>10</v>
      </c>
      <c r="AN2164">
        <v>0</v>
      </c>
      <c r="AO2164" t="s">
        <v>341</v>
      </c>
      <c r="AP2164">
        <v>5</v>
      </c>
      <c r="AQ2164" t="s">
        <v>345</v>
      </c>
      <c r="AR2164" t="s">
        <v>349</v>
      </c>
      <c r="AS2164" t="s">
        <v>356</v>
      </c>
      <c r="AT2164" t="s">
        <v>348</v>
      </c>
      <c r="AU2164" t="s">
        <v>380</v>
      </c>
      <c r="AV2164" t="s">
        <v>393</v>
      </c>
      <c r="AW2164" t="s">
        <v>395</v>
      </c>
      <c r="AX2164" t="s">
        <v>398</v>
      </c>
      <c r="AY2164" t="s">
        <v>426</v>
      </c>
      <c r="BB2164" t="s">
        <v>454</v>
      </c>
      <c r="BC2164" t="s">
        <v>507</v>
      </c>
      <c r="BD2164" t="s">
        <v>359</v>
      </c>
      <c r="BE2164" t="s">
        <v>507</v>
      </c>
      <c r="BF2164">
        <v>0</v>
      </c>
      <c r="BG2164">
        <v>-2.45</v>
      </c>
      <c r="BH2164">
        <v>85.76346483687821</v>
      </c>
      <c r="BI2164">
        <v>-0.1000000000000001</v>
      </c>
      <c r="BO2164">
        <v>0</v>
      </c>
      <c r="BP2164">
        <v>1</v>
      </c>
      <c r="BQ2164">
        <v>1</v>
      </c>
      <c r="BR2164">
        <v>2</v>
      </c>
      <c r="BS2164">
        <v>1</v>
      </c>
      <c r="BT2164">
        <v>2</v>
      </c>
      <c r="BU2164">
        <v>0</v>
      </c>
      <c r="BV2164">
        <v>0</v>
      </c>
      <c r="BW2164">
        <v>1</v>
      </c>
      <c r="BX2164">
        <v>3</v>
      </c>
      <c r="BY2164" t="s">
        <v>507</v>
      </c>
      <c r="BZ2164" t="s">
        <v>507</v>
      </c>
      <c r="CA2164">
        <v>0</v>
      </c>
      <c r="CB2164" t="s">
        <v>345</v>
      </c>
      <c r="CC2164" t="s">
        <v>616</v>
      </c>
      <c r="CD2164" t="s">
        <v>616</v>
      </c>
      <c r="CE2164" t="s">
        <v>616</v>
      </c>
      <c r="CG2164" t="s">
        <v>342</v>
      </c>
      <c r="CJ2164" t="s">
        <v>810</v>
      </c>
      <c r="CK2164" t="s">
        <v>811</v>
      </c>
      <c r="CL2164" t="s">
        <v>812</v>
      </c>
      <c r="CM2164">
        <v>3.5</v>
      </c>
      <c r="CN2164">
        <v>0</v>
      </c>
      <c r="CO2164" t="s">
        <v>813</v>
      </c>
      <c r="CP2164" t="s">
        <v>124</v>
      </c>
      <c r="CT2164" t="s">
        <v>239</v>
      </c>
      <c r="CU2164" t="s">
        <v>239</v>
      </c>
      <c r="CV2164" t="s">
        <v>239</v>
      </c>
      <c r="CW2164" t="s">
        <v>239</v>
      </c>
      <c r="CY2164" t="s">
        <v>616</v>
      </c>
      <c r="CZ2164" t="s">
        <v>616</v>
      </c>
      <c r="DA2164" t="s">
        <v>616</v>
      </c>
      <c r="DQ2164" t="s">
        <v>616</v>
      </c>
      <c r="DR2164" t="s">
        <v>342</v>
      </c>
    </row>
    <row r="2165" spans="1:122">
      <c r="A2165" t="s">
        <v>125</v>
      </c>
      <c r="C2165" t="s">
        <v>152</v>
      </c>
      <c r="D2165" t="s">
        <v>219</v>
      </c>
      <c r="E2165" t="s">
        <v>228</v>
      </c>
      <c r="F2165" t="s">
        <v>230</v>
      </c>
      <c r="G2165" t="s">
        <v>234</v>
      </c>
      <c r="H2165" t="s">
        <v>239</v>
      </c>
      <c r="I2165" t="s">
        <v>240</v>
      </c>
      <c r="J2165" t="s">
        <v>243</v>
      </c>
      <c r="K2165" t="s">
        <v>253</v>
      </c>
      <c r="L2165" t="s">
        <v>273</v>
      </c>
      <c r="M2165">
        <v>3.5</v>
      </c>
      <c r="Q2165" t="s">
        <v>275</v>
      </c>
      <c r="R2165">
        <v>-3.1</v>
      </c>
      <c r="S2165">
        <v>3.1</v>
      </c>
      <c r="T2165">
        <v>0.4</v>
      </c>
      <c r="U2165">
        <v>0.52</v>
      </c>
      <c r="V2165">
        <v>0</v>
      </c>
      <c r="W2165">
        <v>0</v>
      </c>
      <c r="X2165">
        <v>0</v>
      </c>
      <c r="AC2165" t="s">
        <v>276</v>
      </c>
      <c r="AD2165" t="s">
        <v>278</v>
      </c>
      <c r="AE2165">
        <v>8</v>
      </c>
      <c r="AF2165" t="s">
        <v>301</v>
      </c>
      <c r="AG2165">
        <v>0</v>
      </c>
      <c r="AH2165">
        <v>0.2</v>
      </c>
      <c r="AI2165">
        <v>0.6</v>
      </c>
      <c r="AJ2165">
        <v>0</v>
      </c>
      <c r="AK2165">
        <v>5</v>
      </c>
      <c r="AL2165">
        <v>0</v>
      </c>
      <c r="AM2165">
        <v>10</v>
      </c>
      <c r="AN2165">
        <v>0</v>
      </c>
      <c r="AO2165" t="s">
        <v>341</v>
      </c>
      <c r="AP2165">
        <v>5</v>
      </c>
      <c r="AQ2165" t="s">
        <v>345</v>
      </c>
      <c r="AR2165" t="s">
        <v>349</v>
      </c>
      <c r="AS2165" t="s">
        <v>351</v>
      </c>
      <c r="AT2165" t="s">
        <v>370</v>
      </c>
      <c r="AU2165" t="s">
        <v>381</v>
      </c>
      <c r="AV2165" t="s">
        <v>393</v>
      </c>
      <c r="AW2165" t="s">
        <v>397</v>
      </c>
      <c r="AX2165" t="s">
        <v>398</v>
      </c>
      <c r="AY2165" t="s">
        <v>426</v>
      </c>
      <c r="BB2165" t="s">
        <v>454</v>
      </c>
      <c r="BC2165" t="s">
        <v>620</v>
      </c>
      <c r="BD2165" t="s">
        <v>456</v>
      </c>
      <c r="BE2165" t="s">
        <v>620</v>
      </c>
      <c r="BF2165">
        <v>0</v>
      </c>
      <c r="BG2165">
        <v>-3.1</v>
      </c>
      <c r="BH2165">
        <v>169.9673171197595</v>
      </c>
      <c r="BI2165">
        <v>-0.4</v>
      </c>
      <c r="BO2165">
        <v>0</v>
      </c>
      <c r="BP2165">
        <v>0</v>
      </c>
      <c r="BQ2165">
        <v>0</v>
      </c>
      <c r="BR2165">
        <v>0</v>
      </c>
      <c r="BS2165">
        <v>1</v>
      </c>
      <c r="BT2165">
        <v>0</v>
      </c>
      <c r="BU2165">
        <v>2</v>
      </c>
      <c r="BV2165">
        <v>0</v>
      </c>
      <c r="BW2165">
        <v>0</v>
      </c>
      <c r="BX2165">
        <v>3</v>
      </c>
      <c r="BY2165" t="s">
        <v>620</v>
      </c>
      <c r="CB2165" t="s">
        <v>239</v>
      </c>
      <c r="CG2165" t="s">
        <v>342</v>
      </c>
      <c r="CJ2165" t="s">
        <v>810</v>
      </c>
      <c r="CK2165" t="s">
        <v>811</v>
      </c>
      <c r="CL2165" t="s">
        <v>812</v>
      </c>
      <c r="CM2165">
        <v>3.5</v>
      </c>
      <c r="CN2165">
        <v>0</v>
      </c>
      <c r="CO2165" t="s">
        <v>813</v>
      </c>
      <c r="CP2165" t="s">
        <v>814</v>
      </c>
      <c r="CT2165" t="s">
        <v>239</v>
      </c>
      <c r="CU2165" t="s">
        <v>239</v>
      </c>
      <c r="CV2165" t="s">
        <v>239</v>
      </c>
      <c r="CW2165" t="s">
        <v>239</v>
      </c>
      <c r="CY2165" t="s">
        <v>616</v>
      </c>
      <c r="CZ2165" t="s">
        <v>616</v>
      </c>
      <c r="DA2165" t="s">
        <v>616</v>
      </c>
      <c r="DQ2165" t="s">
        <v>616</v>
      </c>
      <c r="DR2165" t="s">
        <v>342</v>
      </c>
    </row>
    <row r="2166" spans="1:122">
      <c r="A2166" t="s">
        <v>125</v>
      </c>
      <c r="C2166" t="s">
        <v>158</v>
      </c>
      <c r="D2166" t="s">
        <v>224</v>
      </c>
      <c r="E2166" t="s">
        <v>230</v>
      </c>
      <c r="F2166" t="s">
        <v>228</v>
      </c>
      <c r="G2166" t="s">
        <v>238</v>
      </c>
      <c r="H2166" t="s">
        <v>239</v>
      </c>
      <c r="I2166" t="s">
        <v>240</v>
      </c>
      <c r="J2166" t="s">
        <v>243</v>
      </c>
      <c r="K2166" t="s">
        <v>244</v>
      </c>
      <c r="L2166" t="s">
        <v>273</v>
      </c>
      <c r="M2166">
        <v>3.5</v>
      </c>
      <c r="Q2166" t="s">
        <v>275</v>
      </c>
      <c r="R2166">
        <v>-2.35</v>
      </c>
      <c r="S2166">
        <v>2.35</v>
      </c>
      <c r="T2166">
        <v>1.15</v>
      </c>
      <c r="U2166">
        <v>0.45</v>
      </c>
      <c r="V2166">
        <v>0</v>
      </c>
      <c r="W2166">
        <v>0</v>
      </c>
      <c r="X2166">
        <v>0</v>
      </c>
      <c r="AC2166" t="s">
        <v>276</v>
      </c>
      <c r="AD2166" t="s">
        <v>278</v>
      </c>
      <c r="AE2166">
        <v>8</v>
      </c>
      <c r="AF2166" t="s">
        <v>301</v>
      </c>
      <c r="AG2166">
        <v>0</v>
      </c>
      <c r="AH2166">
        <v>1</v>
      </c>
      <c r="AI2166">
        <v>1.3</v>
      </c>
      <c r="AJ2166">
        <v>0</v>
      </c>
      <c r="AK2166">
        <v>5</v>
      </c>
      <c r="AL2166">
        <v>0</v>
      </c>
      <c r="AM2166">
        <v>10</v>
      </c>
      <c r="AN2166">
        <v>0</v>
      </c>
      <c r="AO2166" t="s">
        <v>341</v>
      </c>
      <c r="AP2166">
        <v>5</v>
      </c>
      <c r="AQ2166" t="s">
        <v>347</v>
      </c>
      <c r="AR2166" t="s">
        <v>348</v>
      </c>
      <c r="AS2166" t="s">
        <v>363</v>
      </c>
      <c r="AT2166" t="s">
        <v>349</v>
      </c>
      <c r="AU2166" t="s">
        <v>372</v>
      </c>
      <c r="AV2166" t="s">
        <v>276</v>
      </c>
      <c r="AW2166" t="s">
        <v>395</v>
      </c>
      <c r="AX2166" t="s">
        <v>398</v>
      </c>
      <c r="AY2166" t="s">
        <v>428</v>
      </c>
      <c r="BB2166" t="s">
        <v>454</v>
      </c>
      <c r="BC2166" t="s">
        <v>531</v>
      </c>
      <c r="BD2166" t="s">
        <v>359</v>
      </c>
      <c r="BE2166" t="s">
        <v>531</v>
      </c>
      <c r="BF2166">
        <v>0</v>
      </c>
      <c r="BG2166">
        <v>-2.35</v>
      </c>
      <c r="BH2166">
        <v>60.07884366082043</v>
      </c>
      <c r="BI2166">
        <v>-0.3</v>
      </c>
      <c r="BJ2166" t="s">
        <v>365</v>
      </c>
      <c r="BO2166">
        <v>0</v>
      </c>
      <c r="BP2166">
        <v>0</v>
      </c>
      <c r="BQ2166">
        <v>2</v>
      </c>
      <c r="BR2166">
        <v>2</v>
      </c>
      <c r="BS2166">
        <v>1</v>
      </c>
      <c r="BT2166">
        <v>1</v>
      </c>
      <c r="BU2166">
        <v>2</v>
      </c>
      <c r="BV2166">
        <v>2</v>
      </c>
      <c r="BW2166">
        <v>2</v>
      </c>
      <c r="BX2166">
        <v>1</v>
      </c>
      <c r="BY2166" t="s">
        <v>531</v>
      </c>
      <c r="BZ2166" t="s">
        <v>507</v>
      </c>
      <c r="CA2166">
        <v>0</v>
      </c>
      <c r="CB2166" t="s">
        <v>798</v>
      </c>
      <c r="CC2166" t="s">
        <v>359</v>
      </c>
      <c r="CD2166" t="s">
        <v>616</v>
      </c>
      <c r="CE2166" t="s">
        <v>616</v>
      </c>
      <c r="CG2166" t="s">
        <v>343</v>
      </c>
      <c r="CJ2166" t="s">
        <v>810</v>
      </c>
      <c r="CK2166" t="s">
        <v>811</v>
      </c>
      <c r="CL2166" t="s">
        <v>812</v>
      </c>
      <c r="CM2166">
        <v>3.5</v>
      </c>
      <c r="CN2166">
        <v>0</v>
      </c>
      <c r="CO2166" t="s">
        <v>813</v>
      </c>
      <c r="CP2166" t="s">
        <v>221</v>
      </c>
      <c r="CS2166" t="s">
        <v>893</v>
      </c>
      <c r="CT2166" t="s">
        <v>239</v>
      </c>
      <c r="CU2166" t="s">
        <v>239</v>
      </c>
      <c r="CV2166" t="s">
        <v>239</v>
      </c>
      <c r="CW2166" t="s">
        <v>239</v>
      </c>
      <c r="CY2166" t="s">
        <v>616</v>
      </c>
      <c r="CZ2166" t="s">
        <v>616</v>
      </c>
      <c r="DA2166" t="s">
        <v>616</v>
      </c>
      <c r="DQ2166" t="s">
        <v>616</v>
      </c>
      <c r="DR2166" t="s">
        <v>342</v>
      </c>
    </row>
    <row r="2167" spans="1:122">
      <c r="A2167" t="s">
        <v>125</v>
      </c>
      <c r="C2167" t="s">
        <v>146</v>
      </c>
      <c r="D2167" t="s">
        <v>220</v>
      </c>
      <c r="E2167" t="s">
        <v>228</v>
      </c>
      <c r="F2167" t="s">
        <v>230</v>
      </c>
      <c r="G2167" t="s">
        <v>234</v>
      </c>
      <c r="H2167" t="s">
        <v>239</v>
      </c>
      <c r="I2167" t="s">
        <v>240</v>
      </c>
      <c r="J2167" t="s">
        <v>243</v>
      </c>
      <c r="K2167" t="s">
        <v>254</v>
      </c>
      <c r="L2167" t="s">
        <v>273</v>
      </c>
      <c r="M2167">
        <v>3.5</v>
      </c>
      <c r="Q2167" t="s">
        <v>275</v>
      </c>
      <c r="R2167">
        <v>-1.3</v>
      </c>
      <c r="S2167">
        <v>1.3</v>
      </c>
      <c r="T2167">
        <v>2.2</v>
      </c>
      <c r="U2167">
        <v>0.51</v>
      </c>
      <c r="V2167">
        <v>0.2</v>
      </c>
      <c r="W2167">
        <v>0.2</v>
      </c>
      <c r="X2167">
        <v>0.2</v>
      </c>
      <c r="AC2167" t="s">
        <v>276</v>
      </c>
      <c r="AD2167" t="s">
        <v>278</v>
      </c>
      <c r="AE2167">
        <v>8</v>
      </c>
      <c r="AF2167" t="s">
        <v>301</v>
      </c>
      <c r="AG2167">
        <v>0.2</v>
      </c>
      <c r="AH2167">
        <v>2</v>
      </c>
      <c r="AI2167">
        <v>2.4</v>
      </c>
      <c r="AJ2167">
        <v>1</v>
      </c>
      <c r="AK2167">
        <v>4</v>
      </c>
      <c r="AL2167">
        <v>2</v>
      </c>
      <c r="AM2167">
        <v>8</v>
      </c>
      <c r="AN2167">
        <v>0.2</v>
      </c>
      <c r="AO2167" t="s">
        <v>341</v>
      </c>
      <c r="AP2167">
        <v>5</v>
      </c>
      <c r="AQ2167" t="s">
        <v>345</v>
      </c>
      <c r="AR2167" t="s">
        <v>349</v>
      </c>
      <c r="AS2167" t="s">
        <v>366</v>
      </c>
      <c r="AT2167" t="s">
        <v>370</v>
      </c>
      <c r="AU2167" t="s">
        <v>382</v>
      </c>
      <c r="AV2167" t="s">
        <v>276</v>
      </c>
      <c r="AW2167" t="s">
        <v>395</v>
      </c>
      <c r="AX2167" t="s">
        <v>398</v>
      </c>
      <c r="AY2167" t="s">
        <v>420</v>
      </c>
      <c r="BB2167" t="s">
        <v>454</v>
      </c>
      <c r="BC2167" t="s">
        <v>608</v>
      </c>
      <c r="BD2167" t="s">
        <v>355</v>
      </c>
      <c r="BE2167" t="s">
        <v>608</v>
      </c>
      <c r="BF2167">
        <v>20</v>
      </c>
      <c r="BG2167">
        <v>-1.3</v>
      </c>
      <c r="BH2167">
        <v>70.21791477646964</v>
      </c>
      <c r="BI2167">
        <v>-0.3999999999999999</v>
      </c>
      <c r="BO2167">
        <v>4</v>
      </c>
      <c r="BP2167">
        <v>0</v>
      </c>
      <c r="BQ2167">
        <v>3</v>
      </c>
      <c r="BR2167">
        <v>2</v>
      </c>
      <c r="BS2167">
        <v>1</v>
      </c>
      <c r="BT2167">
        <v>3</v>
      </c>
      <c r="BU2167">
        <v>6</v>
      </c>
      <c r="BV2167">
        <v>1</v>
      </c>
      <c r="BW2167">
        <v>3</v>
      </c>
      <c r="BX2167">
        <v>1</v>
      </c>
      <c r="BY2167" t="s">
        <v>608</v>
      </c>
      <c r="BZ2167" t="s">
        <v>608</v>
      </c>
      <c r="CA2167">
        <v>0.2</v>
      </c>
      <c r="CB2167" t="s">
        <v>345</v>
      </c>
      <c r="CC2167" t="s">
        <v>356</v>
      </c>
      <c r="CD2167" t="s">
        <v>456</v>
      </c>
      <c r="CE2167" t="s">
        <v>456</v>
      </c>
      <c r="CG2167" t="s">
        <v>342</v>
      </c>
      <c r="CJ2167" t="s">
        <v>810</v>
      </c>
      <c r="CK2167" t="s">
        <v>811</v>
      </c>
      <c r="CL2167" t="s">
        <v>812</v>
      </c>
      <c r="CM2167">
        <v>3.5</v>
      </c>
      <c r="CN2167">
        <v>0</v>
      </c>
      <c r="CO2167" t="s">
        <v>813</v>
      </c>
      <c r="CP2167" t="s">
        <v>124</v>
      </c>
      <c r="CS2167" t="s">
        <v>908</v>
      </c>
      <c r="CT2167" t="s">
        <v>239</v>
      </c>
      <c r="CU2167" t="s">
        <v>239</v>
      </c>
      <c r="CV2167" t="s">
        <v>239</v>
      </c>
      <c r="CW2167" t="s">
        <v>239</v>
      </c>
      <c r="CY2167" t="s">
        <v>616</v>
      </c>
      <c r="CZ2167" t="s">
        <v>616</v>
      </c>
      <c r="DA2167" t="s">
        <v>616</v>
      </c>
      <c r="DQ2167" t="s">
        <v>616</v>
      </c>
      <c r="DR2167" t="s">
        <v>343</v>
      </c>
    </row>
    <row r="2168" spans="1:122">
      <c r="A2168" t="s">
        <v>125</v>
      </c>
      <c r="C2168" t="s">
        <v>152</v>
      </c>
      <c r="D2168" t="s">
        <v>219</v>
      </c>
      <c r="E2168" t="s">
        <v>228</v>
      </c>
      <c r="F2168" t="s">
        <v>230</v>
      </c>
      <c r="G2168" t="s">
        <v>234</v>
      </c>
      <c r="H2168" t="s">
        <v>239</v>
      </c>
      <c r="I2168" t="s">
        <v>240</v>
      </c>
      <c r="J2168" t="s">
        <v>243</v>
      </c>
      <c r="K2168" t="s">
        <v>244</v>
      </c>
      <c r="L2168" t="s">
        <v>273</v>
      </c>
      <c r="M2168">
        <v>3.5</v>
      </c>
      <c r="Q2168" t="s">
        <v>275</v>
      </c>
      <c r="R2168">
        <v>-2.6</v>
      </c>
      <c r="S2168">
        <v>2.6</v>
      </c>
      <c r="T2168">
        <v>0.9</v>
      </c>
      <c r="U2168">
        <v>0.45</v>
      </c>
      <c r="V2168">
        <v>0.05</v>
      </c>
      <c r="W2168">
        <v>0</v>
      </c>
      <c r="X2168">
        <v>0.1</v>
      </c>
      <c r="AC2168" t="s">
        <v>276</v>
      </c>
      <c r="AD2168" t="s">
        <v>278</v>
      </c>
      <c r="AE2168">
        <v>8</v>
      </c>
      <c r="AF2168" t="s">
        <v>301</v>
      </c>
      <c r="AG2168">
        <v>0</v>
      </c>
      <c r="AH2168">
        <v>0.8</v>
      </c>
      <c r="AI2168">
        <v>1</v>
      </c>
      <c r="AJ2168">
        <v>0</v>
      </c>
      <c r="AK2168">
        <v>5</v>
      </c>
      <c r="AL2168">
        <v>1</v>
      </c>
      <c r="AM2168">
        <v>9</v>
      </c>
      <c r="AN2168">
        <v>0.1</v>
      </c>
      <c r="AO2168" t="s">
        <v>341</v>
      </c>
      <c r="AP2168">
        <v>5</v>
      </c>
      <c r="AQ2168" t="s">
        <v>345</v>
      </c>
      <c r="AR2168" t="s">
        <v>349</v>
      </c>
      <c r="AS2168" t="s">
        <v>364</v>
      </c>
      <c r="AT2168" t="s">
        <v>349</v>
      </c>
      <c r="AU2168" t="s">
        <v>372</v>
      </c>
      <c r="AV2168" t="s">
        <v>393</v>
      </c>
      <c r="AW2168" t="s">
        <v>395</v>
      </c>
      <c r="AX2168" t="s">
        <v>398</v>
      </c>
      <c r="AY2168" t="s">
        <v>426</v>
      </c>
      <c r="BB2168" t="s">
        <v>454</v>
      </c>
      <c r="BC2168" t="s">
        <v>359</v>
      </c>
      <c r="BD2168" t="s">
        <v>622</v>
      </c>
      <c r="BE2168" t="s">
        <v>359</v>
      </c>
      <c r="BF2168">
        <v>5</v>
      </c>
      <c r="BG2168">
        <v>-2.6</v>
      </c>
      <c r="BH2168">
        <v>118.3215956619923</v>
      </c>
      <c r="BI2168">
        <v>-0.2</v>
      </c>
      <c r="BO2168">
        <v>2</v>
      </c>
      <c r="BP2168">
        <v>1</v>
      </c>
      <c r="BQ2168">
        <v>1</v>
      </c>
      <c r="BR2168">
        <v>0</v>
      </c>
      <c r="BS2168">
        <v>0</v>
      </c>
      <c r="BT2168">
        <v>0</v>
      </c>
      <c r="BU2168">
        <v>1</v>
      </c>
      <c r="BV2168">
        <v>1</v>
      </c>
      <c r="BW2168">
        <v>0</v>
      </c>
      <c r="BX2168">
        <v>4</v>
      </c>
      <c r="BY2168" t="s">
        <v>359</v>
      </c>
      <c r="BZ2168" t="s">
        <v>359</v>
      </c>
      <c r="CA2168">
        <v>0.1</v>
      </c>
      <c r="CB2168" t="s">
        <v>345</v>
      </c>
      <c r="CC2168" t="s">
        <v>355</v>
      </c>
      <c r="CD2168" t="s">
        <v>616</v>
      </c>
      <c r="CE2168" t="s">
        <v>616</v>
      </c>
      <c r="CG2168" t="s">
        <v>342</v>
      </c>
      <c r="CJ2168" t="s">
        <v>810</v>
      </c>
      <c r="CK2168" t="s">
        <v>811</v>
      </c>
      <c r="CL2168" t="s">
        <v>812</v>
      </c>
      <c r="CM2168">
        <v>3.5</v>
      </c>
      <c r="CN2168">
        <v>0</v>
      </c>
      <c r="CO2168" t="s">
        <v>813</v>
      </c>
      <c r="CP2168" t="s">
        <v>221</v>
      </c>
      <c r="CT2168" t="s">
        <v>239</v>
      </c>
      <c r="CU2168" t="s">
        <v>239</v>
      </c>
      <c r="CV2168" t="s">
        <v>239</v>
      </c>
      <c r="CW2168" t="s">
        <v>239</v>
      </c>
      <c r="CY2168" t="s">
        <v>616</v>
      </c>
      <c r="CZ2168" t="s">
        <v>616</v>
      </c>
      <c r="DA2168" t="s">
        <v>616</v>
      </c>
      <c r="DQ2168" t="s">
        <v>616</v>
      </c>
      <c r="DR2168" t="s">
        <v>342</v>
      </c>
    </row>
    <row r="2169" spans="1:122">
      <c r="A2169" t="s">
        <v>125</v>
      </c>
      <c r="C2169" t="s">
        <v>155</v>
      </c>
      <c r="D2169" t="s">
        <v>220</v>
      </c>
      <c r="E2169" t="s">
        <v>230</v>
      </c>
      <c r="F2169" t="s">
        <v>228</v>
      </c>
      <c r="G2169" t="s">
        <v>238</v>
      </c>
      <c r="H2169" t="s">
        <v>239</v>
      </c>
      <c r="I2169" t="s">
        <v>240</v>
      </c>
      <c r="J2169" t="s">
        <v>243</v>
      </c>
      <c r="K2169" t="s">
        <v>253</v>
      </c>
      <c r="L2169" t="s">
        <v>273</v>
      </c>
      <c r="M2169">
        <v>3.5</v>
      </c>
      <c r="N2169">
        <v>1.5</v>
      </c>
      <c r="Q2169" t="s">
        <v>275</v>
      </c>
      <c r="R2169">
        <v>-2.2</v>
      </c>
      <c r="S2169">
        <v>2.2</v>
      </c>
      <c r="T2169">
        <v>1.3</v>
      </c>
      <c r="U2169">
        <v>0.52</v>
      </c>
      <c r="V2169">
        <v>0.15</v>
      </c>
      <c r="W2169">
        <v>0.2</v>
      </c>
      <c r="X2169">
        <v>0.1</v>
      </c>
      <c r="AC2169" t="s">
        <v>276</v>
      </c>
      <c r="AD2169" t="s">
        <v>278</v>
      </c>
      <c r="AE2169">
        <v>8</v>
      </c>
      <c r="AF2169" t="s">
        <v>301</v>
      </c>
      <c r="AG2169">
        <v>0.2</v>
      </c>
      <c r="AH2169">
        <v>1.4</v>
      </c>
      <c r="AI2169">
        <v>1.2</v>
      </c>
      <c r="AJ2169">
        <v>1</v>
      </c>
      <c r="AK2169">
        <v>4</v>
      </c>
      <c r="AL2169">
        <v>1</v>
      </c>
      <c r="AM2169">
        <v>9</v>
      </c>
      <c r="AN2169">
        <v>0.1</v>
      </c>
      <c r="AO2169" t="s">
        <v>341</v>
      </c>
      <c r="AP2169">
        <v>5</v>
      </c>
      <c r="AQ2169" t="s">
        <v>347</v>
      </c>
      <c r="AR2169" t="s">
        <v>348</v>
      </c>
      <c r="AS2169" t="s">
        <v>354</v>
      </c>
      <c r="AT2169" t="s">
        <v>350</v>
      </c>
      <c r="AU2169" t="s">
        <v>381</v>
      </c>
      <c r="AV2169" t="s">
        <v>276</v>
      </c>
      <c r="AW2169" t="s">
        <v>397</v>
      </c>
      <c r="AX2169" t="s">
        <v>398</v>
      </c>
      <c r="AY2169" t="s">
        <v>427</v>
      </c>
      <c r="BB2169" t="s">
        <v>454</v>
      </c>
      <c r="BC2169" t="s">
        <v>509</v>
      </c>
      <c r="BD2169" t="s">
        <v>607</v>
      </c>
      <c r="BE2169" t="s">
        <v>509</v>
      </c>
      <c r="BF2169">
        <v>15</v>
      </c>
      <c r="BG2169">
        <v>-2.2</v>
      </c>
      <c r="BH2169">
        <v>110.5541596785133</v>
      </c>
      <c r="BI2169">
        <v>0.2</v>
      </c>
      <c r="BJ2169" t="s">
        <v>351</v>
      </c>
      <c r="BO2169">
        <v>1</v>
      </c>
      <c r="BP2169">
        <v>4</v>
      </c>
      <c r="BQ2169">
        <v>0</v>
      </c>
      <c r="BR2169">
        <v>2</v>
      </c>
      <c r="BS2169">
        <v>0</v>
      </c>
      <c r="BT2169">
        <v>3</v>
      </c>
      <c r="BU2169">
        <v>0</v>
      </c>
      <c r="BV2169">
        <v>0</v>
      </c>
      <c r="BW2169">
        <v>1</v>
      </c>
      <c r="BX2169">
        <v>1</v>
      </c>
      <c r="BY2169" t="s">
        <v>509</v>
      </c>
      <c r="CB2169" t="s">
        <v>239</v>
      </c>
      <c r="CG2169" t="s">
        <v>343</v>
      </c>
      <c r="CJ2169" t="s">
        <v>810</v>
      </c>
      <c r="CK2169" t="s">
        <v>811</v>
      </c>
      <c r="CL2169" t="s">
        <v>812</v>
      </c>
      <c r="CM2169">
        <v>3.5</v>
      </c>
      <c r="CN2169">
        <v>0</v>
      </c>
      <c r="CO2169" t="s">
        <v>813</v>
      </c>
      <c r="CP2169" t="s">
        <v>814</v>
      </c>
      <c r="CT2169" t="s">
        <v>239</v>
      </c>
      <c r="CU2169" t="s">
        <v>239</v>
      </c>
      <c r="CV2169" t="s">
        <v>239</v>
      </c>
      <c r="CW2169" t="s">
        <v>239</v>
      </c>
      <c r="CY2169" t="s">
        <v>616</v>
      </c>
      <c r="CZ2169" t="s">
        <v>616</v>
      </c>
      <c r="DA2169" t="s">
        <v>616</v>
      </c>
      <c r="DQ2169" t="s">
        <v>616</v>
      </c>
      <c r="DR2169" t="s">
        <v>343</v>
      </c>
    </row>
    <row r="2170" spans="1:122">
      <c r="A2170" t="s">
        <v>125</v>
      </c>
      <c r="C2170" t="s">
        <v>152</v>
      </c>
      <c r="D2170" t="s">
        <v>219</v>
      </c>
      <c r="E2170" t="s">
        <v>228</v>
      </c>
      <c r="F2170" t="s">
        <v>230</v>
      </c>
      <c r="G2170" t="s">
        <v>234</v>
      </c>
      <c r="H2170" t="s">
        <v>239</v>
      </c>
      <c r="I2170" t="s">
        <v>240</v>
      </c>
      <c r="J2170" t="s">
        <v>243</v>
      </c>
      <c r="K2170" t="s">
        <v>254</v>
      </c>
      <c r="L2170" t="s">
        <v>273</v>
      </c>
      <c r="M2170">
        <v>3.5</v>
      </c>
      <c r="N2170">
        <v>2.5</v>
      </c>
      <c r="Q2170" t="s">
        <v>275</v>
      </c>
      <c r="R2170">
        <v>-1.45</v>
      </c>
      <c r="S2170">
        <v>1.45</v>
      </c>
      <c r="T2170">
        <v>2.05</v>
      </c>
      <c r="U2170">
        <v>0.51</v>
      </c>
      <c r="V2170">
        <v>0.2</v>
      </c>
      <c r="W2170">
        <v>0.2</v>
      </c>
      <c r="X2170">
        <v>0.2</v>
      </c>
      <c r="AC2170" t="s">
        <v>276</v>
      </c>
      <c r="AD2170" t="s">
        <v>278</v>
      </c>
      <c r="AE2170">
        <v>14</v>
      </c>
      <c r="AF2170" t="s">
        <v>308</v>
      </c>
      <c r="AG2170">
        <v>0.2</v>
      </c>
      <c r="AH2170">
        <v>2</v>
      </c>
      <c r="AI2170">
        <v>2.1</v>
      </c>
      <c r="AJ2170">
        <v>1</v>
      </c>
      <c r="AK2170">
        <v>4</v>
      </c>
      <c r="AL2170">
        <v>2</v>
      </c>
      <c r="AM2170">
        <v>8</v>
      </c>
      <c r="AN2170">
        <v>0.2</v>
      </c>
      <c r="AO2170" t="s">
        <v>341</v>
      </c>
      <c r="AP2170">
        <v>5</v>
      </c>
      <c r="AQ2170" t="s">
        <v>345</v>
      </c>
      <c r="AR2170" t="s">
        <v>349</v>
      </c>
      <c r="AS2170" t="s">
        <v>366</v>
      </c>
      <c r="AT2170" t="s">
        <v>370</v>
      </c>
      <c r="AU2170" t="s">
        <v>382</v>
      </c>
      <c r="AV2170" t="s">
        <v>393</v>
      </c>
      <c r="AW2170" t="s">
        <v>395</v>
      </c>
      <c r="AX2170" t="s">
        <v>398</v>
      </c>
      <c r="AY2170" t="s">
        <v>426</v>
      </c>
      <c r="BB2170" t="s">
        <v>454</v>
      </c>
      <c r="BC2170" t="s">
        <v>519</v>
      </c>
      <c r="BD2170" t="s">
        <v>355</v>
      </c>
      <c r="BE2170" t="s">
        <v>519</v>
      </c>
      <c r="BF2170">
        <v>20</v>
      </c>
      <c r="BG2170">
        <v>-1.45</v>
      </c>
      <c r="BH2170">
        <v>86.37312927246215</v>
      </c>
      <c r="BI2170">
        <v>-0.1000000000000001</v>
      </c>
      <c r="BO2170">
        <v>4</v>
      </c>
      <c r="BP2170">
        <v>3</v>
      </c>
      <c r="BQ2170">
        <v>2</v>
      </c>
      <c r="BR2170">
        <v>1</v>
      </c>
      <c r="BS2170">
        <v>0</v>
      </c>
      <c r="BT2170">
        <v>0</v>
      </c>
      <c r="BU2170">
        <v>3</v>
      </c>
      <c r="BV2170">
        <v>1</v>
      </c>
      <c r="BW2170">
        <v>1</v>
      </c>
      <c r="BX2170">
        <v>6</v>
      </c>
      <c r="BY2170" t="s">
        <v>519</v>
      </c>
      <c r="BZ2170" t="s">
        <v>519</v>
      </c>
      <c r="CA2170">
        <v>0.2</v>
      </c>
      <c r="CB2170" t="s">
        <v>345</v>
      </c>
      <c r="CC2170" t="s">
        <v>356</v>
      </c>
      <c r="CD2170" t="s">
        <v>456</v>
      </c>
      <c r="CE2170" t="s">
        <v>456</v>
      </c>
      <c r="CG2170" t="s">
        <v>342</v>
      </c>
      <c r="CJ2170" t="s">
        <v>810</v>
      </c>
      <c r="CK2170" t="s">
        <v>811</v>
      </c>
      <c r="CL2170" t="s">
        <v>812</v>
      </c>
      <c r="CM2170">
        <v>3.5</v>
      </c>
      <c r="CN2170">
        <v>0</v>
      </c>
      <c r="CO2170" t="s">
        <v>813</v>
      </c>
      <c r="CP2170" t="s">
        <v>124</v>
      </c>
      <c r="CS2170" t="s">
        <v>831</v>
      </c>
      <c r="CT2170" t="s">
        <v>239</v>
      </c>
      <c r="CU2170" t="s">
        <v>344</v>
      </c>
      <c r="CV2170" t="s">
        <v>239</v>
      </c>
      <c r="CW2170" t="s">
        <v>239</v>
      </c>
      <c r="CY2170" t="s">
        <v>616</v>
      </c>
      <c r="CZ2170" t="s">
        <v>616</v>
      </c>
      <c r="DA2170" t="s">
        <v>616</v>
      </c>
      <c r="DQ2170" t="s">
        <v>616</v>
      </c>
      <c r="DR2170" t="s">
        <v>344</v>
      </c>
    </row>
    <row r="2171" spans="1:122">
      <c r="A2171" t="s">
        <v>125</v>
      </c>
      <c r="C2171" t="s">
        <v>147</v>
      </c>
      <c r="D2171" t="s">
        <v>220</v>
      </c>
      <c r="E2171" t="s">
        <v>228</v>
      </c>
      <c r="F2171" t="s">
        <v>230</v>
      </c>
      <c r="G2171" t="s">
        <v>234</v>
      </c>
      <c r="H2171" t="s">
        <v>239</v>
      </c>
      <c r="I2171" t="s">
        <v>240</v>
      </c>
      <c r="J2171" t="s">
        <v>243</v>
      </c>
      <c r="K2171" t="s">
        <v>254</v>
      </c>
      <c r="L2171" t="s">
        <v>273</v>
      </c>
      <c r="M2171">
        <v>3.5</v>
      </c>
      <c r="Q2171" t="s">
        <v>275</v>
      </c>
      <c r="R2171">
        <v>-0.75</v>
      </c>
      <c r="S2171">
        <v>0.75</v>
      </c>
      <c r="T2171">
        <v>2.75</v>
      </c>
      <c r="U2171">
        <v>0.51</v>
      </c>
      <c r="V2171">
        <v>0.2</v>
      </c>
      <c r="W2171">
        <v>0.2</v>
      </c>
      <c r="X2171">
        <v>0.2</v>
      </c>
      <c r="AC2171" t="s">
        <v>276</v>
      </c>
      <c r="AD2171" t="s">
        <v>278</v>
      </c>
      <c r="AE2171">
        <v>14</v>
      </c>
      <c r="AF2171" t="s">
        <v>308</v>
      </c>
      <c r="AG2171">
        <v>0.2</v>
      </c>
      <c r="AH2171">
        <v>3</v>
      </c>
      <c r="AI2171">
        <v>2.5</v>
      </c>
      <c r="AJ2171">
        <v>1</v>
      </c>
      <c r="AK2171">
        <v>4</v>
      </c>
      <c r="AL2171">
        <v>2</v>
      </c>
      <c r="AM2171">
        <v>8</v>
      </c>
      <c r="AN2171">
        <v>0.2</v>
      </c>
      <c r="AO2171" t="s">
        <v>341</v>
      </c>
      <c r="AP2171">
        <v>5</v>
      </c>
      <c r="AQ2171" t="s">
        <v>345</v>
      </c>
      <c r="AR2171" t="s">
        <v>349</v>
      </c>
      <c r="AS2171" t="s">
        <v>366</v>
      </c>
      <c r="AT2171" t="s">
        <v>370</v>
      </c>
      <c r="AU2171" t="s">
        <v>382</v>
      </c>
      <c r="AV2171" t="s">
        <v>393</v>
      </c>
      <c r="AW2171" t="s">
        <v>396</v>
      </c>
      <c r="AX2171" t="s">
        <v>399</v>
      </c>
      <c r="AY2171" t="s">
        <v>421</v>
      </c>
      <c r="BB2171" t="s">
        <v>454</v>
      </c>
      <c r="BC2171" t="s">
        <v>609</v>
      </c>
      <c r="BD2171" t="s">
        <v>357</v>
      </c>
      <c r="BE2171" t="s">
        <v>609</v>
      </c>
      <c r="BF2171">
        <v>20</v>
      </c>
      <c r="BG2171">
        <v>-0.75</v>
      </c>
      <c r="BH2171">
        <v>40.9878030638384</v>
      </c>
      <c r="BI2171">
        <v>0.5</v>
      </c>
      <c r="BO2171">
        <v>3</v>
      </c>
      <c r="BP2171">
        <v>3</v>
      </c>
      <c r="BQ2171">
        <v>4</v>
      </c>
      <c r="BR2171">
        <v>2</v>
      </c>
      <c r="BS2171">
        <v>3</v>
      </c>
      <c r="BT2171">
        <v>4</v>
      </c>
      <c r="BU2171">
        <v>2</v>
      </c>
      <c r="BV2171">
        <v>1</v>
      </c>
      <c r="BW2171">
        <v>1</v>
      </c>
      <c r="BX2171">
        <v>2</v>
      </c>
      <c r="BY2171" t="s">
        <v>609</v>
      </c>
      <c r="BZ2171" t="s">
        <v>609</v>
      </c>
      <c r="CA2171">
        <v>0.2</v>
      </c>
      <c r="CB2171" t="s">
        <v>345</v>
      </c>
      <c r="CC2171" t="s">
        <v>357</v>
      </c>
      <c r="CD2171" t="s">
        <v>456</v>
      </c>
      <c r="CE2171" t="s">
        <v>456</v>
      </c>
      <c r="CG2171" t="s">
        <v>342</v>
      </c>
      <c r="CJ2171" t="s">
        <v>810</v>
      </c>
      <c r="CK2171" t="s">
        <v>811</v>
      </c>
      <c r="CL2171" t="s">
        <v>812</v>
      </c>
      <c r="CM2171">
        <v>3.5</v>
      </c>
      <c r="CN2171">
        <v>0</v>
      </c>
      <c r="CO2171" t="s">
        <v>813</v>
      </c>
      <c r="CP2171" t="s">
        <v>122</v>
      </c>
      <c r="CS2171" t="s">
        <v>897</v>
      </c>
      <c r="CT2171" t="s">
        <v>239</v>
      </c>
      <c r="CU2171" t="s">
        <v>239</v>
      </c>
      <c r="CV2171" t="s">
        <v>239</v>
      </c>
      <c r="CW2171" t="s">
        <v>239</v>
      </c>
      <c r="CY2171" t="s">
        <v>616</v>
      </c>
      <c r="CZ2171" t="s">
        <v>616</v>
      </c>
      <c r="DA2171" t="s">
        <v>616</v>
      </c>
      <c r="DQ2171" t="s">
        <v>616</v>
      </c>
      <c r="DR2171" t="s">
        <v>343</v>
      </c>
    </row>
    <row r="2172" spans="1:122">
      <c r="A2172" t="s">
        <v>125</v>
      </c>
      <c r="C2172" t="s">
        <v>147</v>
      </c>
      <c r="D2172" t="s">
        <v>220</v>
      </c>
      <c r="E2172" t="s">
        <v>228</v>
      </c>
      <c r="F2172" t="s">
        <v>230</v>
      </c>
      <c r="G2172" t="s">
        <v>234</v>
      </c>
      <c r="H2172" t="s">
        <v>239</v>
      </c>
      <c r="I2172" t="s">
        <v>240</v>
      </c>
      <c r="J2172" t="s">
        <v>243</v>
      </c>
      <c r="K2172" t="s">
        <v>253</v>
      </c>
      <c r="L2172" t="s">
        <v>273</v>
      </c>
      <c r="M2172">
        <v>3.5</v>
      </c>
      <c r="Q2172" t="s">
        <v>275</v>
      </c>
      <c r="R2172">
        <v>-1.05</v>
      </c>
      <c r="S2172">
        <v>1.05</v>
      </c>
      <c r="T2172">
        <v>2.45</v>
      </c>
      <c r="U2172">
        <v>0.52</v>
      </c>
      <c r="V2172">
        <v>0.25</v>
      </c>
      <c r="W2172">
        <v>0.2</v>
      </c>
      <c r="X2172">
        <v>0.3</v>
      </c>
      <c r="AC2172" t="s">
        <v>276</v>
      </c>
      <c r="AD2172" t="s">
        <v>278</v>
      </c>
      <c r="AE2172">
        <v>8</v>
      </c>
      <c r="AF2172" t="s">
        <v>301</v>
      </c>
      <c r="AG2172">
        <v>0.2</v>
      </c>
      <c r="AH2172">
        <v>2.4</v>
      </c>
      <c r="AI2172">
        <v>2.5</v>
      </c>
      <c r="AJ2172">
        <v>1</v>
      </c>
      <c r="AK2172">
        <v>4</v>
      </c>
      <c r="AL2172">
        <v>3</v>
      </c>
      <c r="AM2172">
        <v>7</v>
      </c>
      <c r="AN2172">
        <v>0.3</v>
      </c>
      <c r="AO2172" t="s">
        <v>341</v>
      </c>
      <c r="AP2172">
        <v>5</v>
      </c>
      <c r="AQ2172" t="s">
        <v>345</v>
      </c>
      <c r="AR2172" t="s">
        <v>349</v>
      </c>
      <c r="AS2172" t="s">
        <v>351</v>
      </c>
      <c r="AT2172" t="s">
        <v>370</v>
      </c>
      <c r="AU2172" t="s">
        <v>381</v>
      </c>
      <c r="AV2172" t="s">
        <v>393</v>
      </c>
      <c r="AW2172" t="s">
        <v>397</v>
      </c>
      <c r="AX2172" t="s">
        <v>399</v>
      </c>
      <c r="AY2172" t="s">
        <v>421</v>
      </c>
      <c r="BB2172" t="s">
        <v>454</v>
      </c>
      <c r="BC2172" t="s">
        <v>609</v>
      </c>
      <c r="BD2172" t="s">
        <v>608</v>
      </c>
      <c r="BE2172" t="s">
        <v>609</v>
      </c>
      <c r="BF2172">
        <v>25</v>
      </c>
      <c r="BG2172">
        <v>-1.05</v>
      </c>
      <c r="BH2172">
        <v>54.40588203494177</v>
      </c>
      <c r="BI2172">
        <v>-0.1000000000000001</v>
      </c>
      <c r="BO2172">
        <v>5</v>
      </c>
      <c r="BP2172">
        <v>3</v>
      </c>
      <c r="BQ2172">
        <v>1</v>
      </c>
      <c r="BR2172">
        <v>1</v>
      </c>
      <c r="BS2172">
        <v>2</v>
      </c>
      <c r="BT2172">
        <v>4</v>
      </c>
      <c r="BU2172">
        <v>2</v>
      </c>
      <c r="BV2172">
        <v>1</v>
      </c>
      <c r="BW2172">
        <v>4</v>
      </c>
      <c r="BX2172">
        <v>2</v>
      </c>
      <c r="BY2172" t="s">
        <v>609</v>
      </c>
      <c r="CB2172" t="s">
        <v>239</v>
      </c>
      <c r="CG2172" t="s">
        <v>342</v>
      </c>
      <c r="CJ2172" t="s">
        <v>810</v>
      </c>
      <c r="CK2172" t="s">
        <v>811</v>
      </c>
      <c r="CL2172" t="s">
        <v>812</v>
      </c>
      <c r="CM2172">
        <v>3.5</v>
      </c>
      <c r="CN2172">
        <v>0</v>
      </c>
      <c r="CO2172" t="s">
        <v>813</v>
      </c>
      <c r="CP2172" t="s">
        <v>814</v>
      </c>
      <c r="CT2172" t="s">
        <v>239</v>
      </c>
      <c r="CU2172" t="s">
        <v>239</v>
      </c>
      <c r="CV2172" t="s">
        <v>239</v>
      </c>
      <c r="CW2172" t="s">
        <v>239</v>
      </c>
      <c r="CY2172" t="s">
        <v>616</v>
      </c>
      <c r="CZ2172" t="s">
        <v>616</v>
      </c>
      <c r="DA2172" t="s">
        <v>616</v>
      </c>
      <c r="DQ2172" t="s">
        <v>616</v>
      </c>
      <c r="DR2172" t="s">
        <v>342</v>
      </c>
    </row>
    <row r="2173" spans="1:122">
      <c r="A2173" t="s">
        <v>125</v>
      </c>
      <c r="C2173" t="s">
        <v>132</v>
      </c>
      <c r="D2173" t="s">
        <v>219</v>
      </c>
      <c r="E2173" t="s">
        <v>228</v>
      </c>
      <c r="F2173" t="s">
        <v>230</v>
      </c>
      <c r="G2173" t="s">
        <v>234</v>
      </c>
      <c r="H2173" t="s">
        <v>239</v>
      </c>
      <c r="I2173" t="s">
        <v>240</v>
      </c>
      <c r="J2173" t="s">
        <v>243</v>
      </c>
      <c r="K2173" t="s">
        <v>260</v>
      </c>
      <c r="L2173" t="s">
        <v>273</v>
      </c>
      <c r="M2173">
        <v>3.5</v>
      </c>
      <c r="Q2173" t="s">
        <v>275</v>
      </c>
      <c r="R2173">
        <v>-0.7</v>
      </c>
      <c r="S2173">
        <v>0.7</v>
      </c>
      <c r="T2173">
        <v>2.8</v>
      </c>
      <c r="U2173">
        <v>0.545</v>
      </c>
      <c r="V2173">
        <v>0.25</v>
      </c>
      <c r="W2173">
        <v>0.2</v>
      </c>
      <c r="X2173">
        <v>0.3</v>
      </c>
      <c r="AC2173" t="s">
        <v>276</v>
      </c>
      <c r="AD2173" t="s">
        <v>278</v>
      </c>
      <c r="AE2173">
        <v>8</v>
      </c>
      <c r="AF2173" t="s">
        <v>301</v>
      </c>
      <c r="AG2173">
        <v>0.2</v>
      </c>
      <c r="AH2173">
        <v>2.6</v>
      </c>
      <c r="AI2173">
        <v>3</v>
      </c>
      <c r="AJ2173">
        <v>1</v>
      </c>
      <c r="AK2173">
        <v>4</v>
      </c>
      <c r="AL2173">
        <v>3</v>
      </c>
      <c r="AM2173">
        <v>7</v>
      </c>
      <c r="AN2173">
        <v>0.3</v>
      </c>
      <c r="AO2173" t="s">
        <v>341</v>
      </c>
      <c r="AP2173">
        <v>5</v>
      </c>
      <c r="AQ2173" t="s">
        <v>345</v>
      </c>
      <c r="AR2173" t="s">
        <v>349</v>
      </c>
      <c r="AS2173" t="s">
        <v>351</v>
      </c>
      <c r="AT2173" t="s">
        <v>370</v>
      </c>
      <c r="AU2173" t="s">
        <v>387</v>
      </c>
      <c r="AV2173" t="s">
        <v>393</v>
      </c>
      <c r="AW2173" t="s">
        <v>396</v>
      </c>
      <c r="AX2173" t="s">
        <v>399</v>
      </c>
      <c r="AY2173" t="s">
        <v>407</v>
      </c>
      <c r="BB2173" t="s">
        <v>454</v>
      </c>
      <c r="BC2173" t="s">
        <v>357</v>
      </c>
      <c r="BD2173" t="s">
        <v>598</v>
      </c>
      <c r="BE2173" t="s">
        <v>357</v>
      </c>
      <c r="BF2173">
        <v>25</v>
      </c>
      <c r="BG2173">
        <v>-0.6999999999999997</v>
      </c>
      <c r="BH2173">
        <v>78.88106377466154</v>
      </c>
      <c r="BI2173">
        <v>-0.3999999999999999</v>
      </c>
      <c r="BO2173">
        <v>2</v>
      </c>
      <c r="BP2173">
        <v>3</v>
      </c>
      <c r="BQ2173">
        <v>6</v>
      </c>
      <c r="BR2173">
        <v>2</v>
      </c>
      <c r="BS2173">
        <v>0</v>
      </c>
      <c r="BT2173">
        <v>8</v>
      </c>
      <c r="BU2173">
        <v>0</v>
      </c>
      <c r="BV2173">
        <v>3</v>
      </c>
      <c r="BW2173">
        <v>2</v>
      </c>
      <c r="BX2173">
        <v>4</v>
      </c>
      <c r="BY2173" t="s">
        <v>357</v>
      </c>
      <c r="CB2173" t="s">
        <v>239</v>
      </c>
      <c r="CG2173" t="s">
        <v>342</v>
      </c>
      <c r="CJ2173" t="s">
        <v>810</v>
      </c>
      <c r="CK2173" t="s">
        <v>811</v>
      </c>
      <c r="CL2173" t="s">
        <v>812</v>
      </c>
      <c r="CM2173">
        <v>3.5</v>
      </c>
      <c r="CN2173">
        <v>0</v>
      </c>
      <c r="CO2173" t="s">
        <v>813</v>
      </c>
      <c r="CP2173" t="s">
        <v>814</v>
      </c>
      <c r="CT2173" t="s">
        <v>239</v>
      </c>
      <c r="CU2173" t="s">
        <v>239</v>
      </c>
      <c r="CV2173" t="s">
        <v>239</v>
      </c>
      <c r="CW2173" t="s">
        <v>239</v>
      </c>
      <c r="CY2173" t="s">
        <v>616</v>
      </c>
      <c r="CZ2173" t="s">
        <v>616</v>
      </c>
      <c r="DA2173" t="s">
        <v>616</v>
      </c>
      <c r="DQ2173" t="s">
        <v>616</v>
      </c>
      <c r="DR2173" t="s">
        <v>344</v>
      </c>
    </row>
    <row r="2174" spans="1:122">
      <c r="A2174" t="s">
        <v>125</v>
      </c>
      <c r="C2174" t="s">
        <v>146</v>
      </c>
      <c r="D2174" t="s">
        <v>220</v>
      </c>
      <c r="E2174" t="s">
        <v>228</v>
      </c>
      <c r="F2174" t="s">
        <v>230</v>
      </c>
      <c r="G2174" t="s">
        <v>234</v>
      </c>
      <c r="H2174" t="s">
        <v>239</v>
      </c>
      <c r="I2174" t="s">
        <v>240</v>
      </c>
      <c r="J2174" t="s">
        <v>243</v>
      </c>
      <c r="K2174" t="s">
        <v>253</v>
      </c>
      <c r="L2174" t="s">
        <v>273</v>
      </c>
      <c r="M2174">
        <v>2.5</v>
      </c>
      <c r="N2174">
        <v>1.5</v>
      </c>
      <c r="Q2174" t="s">
        <v>275</v>
      </c>
      <c r="R2174">
        <v>-1.25</v>
      </c>
      <c r="S2174">
        <v>1.25</v>
      </c>
      <c r="T2174">
        <v>1.25</v>
      </c>
      <c r="U2174">
        <v>0.52</v>
      </c>
      <c r="V2174">
        <v>0.05</v>
      </c>
      <c r="W2174">
        <v>0</v>
      </c>
      <c r="X2174">
        <v>0.1</v>
      </c>
      <c r="AC2174" t="s">
        <v>276</v>
      </c>
      <c r="AD2174" t="s">
        <v>278</v>
      </c>
      <c r="AE2174">
        <v>8</v>
      </c>
      <c r="AF2174" t="s">
        <v>301</v>
      </c>
      <c r="AG2174">
        <v>0</v>
      </c>
      <c r="AH2174">
        <v>1.2</v>
      </c>
      <c r="AI2174">
        <v>1.3</v>
      </c>
      <c r="AJ2174">
        <v>0</v>
      </c>
      <c r="AK2174">
        <v>5</v>
      </c>
      <c r="AL2174">
        <v>1</v>
      </c>
      <c r="AM2174">
        <v>9</v>
      </c>
      <c r="AN2174">
        <v>0.1</v>
      </c>
      <c r="AO2174" t="s">
        <v>341</v>
      </c>
      <c r="AP2174">
        <v>5</v>
      </c>
      <c r="AQ2174" t="s">
        <v>345</v>
      </c>
      <c r="AR2174" t="s">
        <v>349</v>
      </c>
      <c r="AS2174" t="s">
        <v>351</v>
      </c>
      <c r="AT2174" t="s">
        <v>370</v>
      </c>
      <c r="AU2174" t="s">
        <v>381</v>
      </c>
      <c r="AV2174" t="s">
        <v>276</v>
      </c>
      <c r="AW2174" t="s">
        <v>397</v>
      </c>
      <c r="AX2174" t="s">
        <v>398</v>
      </c>
      <c r="AY2174" t="s">
        <v>420</v>
      </c>
      <c r="BB2174" t="s">
        <v>454</v>
      </c>
      <c r="BC2174" t="s">
        <v>531</v>
      </c>
      <c r="BD2174" t="s">
        <v>509</v>
      </c>
      <c r="BE2174" t="s">
        <v>531</v>
      </c>
      <c r="BF2174">
        <v>5</v>
      </c>
      <c r="BG2174">
        <v>-1.25</v>
      </c>
      <c r="BH2174">
        <v>77.30673554708378</v>
      </c>
      <c r="BI2174">
        <v>-0.1000000000000001</v>
      </c>
      <c r="BO2174">
        <v>2</v>
      </c>
      <c r="BP2174">
        <v>0</v>
      </c>
      <c r="BQ2174">
        <v>2</v>
      </c>
      <c r="BR2174">
        <v>0</v>
      </c>
      <c r="BS2174">
        <v>2</v>
      </c>
      <c r="BT2174">
        <v>0</v>
      </c>
      <c r="BU2174">
        <v>2</v>
      </c>
      <c r="BV2174">
        <v>1</v>
      </c>
      <c r="BW2174">
        <v>3</v>
      </c>
      <c r="BX2174">
        <v>1</v>
      </c>
      <c r="BY2174" t="s">
        <v>531</v>
      </c>
      <c r="CB2174" t="s">
        <v>239</v>
      </c>
      <c r="CG2174" t="s">
        <v>342</v>
      </c>
      <c r="CJ2174" t="s">
        <v>810</v>
      </c>
      <c r="CK2174" t="s">
        <v>811</v>
      </c>
      <c r="CL2174" t="s">
        <v>812</v>
      </c>
      <c r="CM2174">
        <v>2.5</v>
      </c>
      <c r="CN2174">
        <v>0</v>
      </c>
      <c r="CO2174" t="s">
        <v>813</v>
      </c>
      <c r="CP2174" t="s">
        <v>814</v>
      </c>
      <c r="CT2174" t="s">
        <v>239</v>
      </c>
      <c r="CU2174" t="s">
        <v>239</v>
      </c>
      <c r="CV2174" t="s">
        <v>239</v>
      </c>
      <c r="CW2174" t="s">
        <v>239</v>
      </c>
      <c r="CY2174" t="s">
        <v>616</v>
      </c>
      <c r="CZ2174" t="s">
        <v>616</v>
      </c>
      <c r="DA2174" t="s">
        <v>616</v>
      </c>
      <c r="DQ2174" t="s">
        <v>616</v>
      </c>
      <c r="DR2174" t="s">
        <v>344</v>
      </c>
    </row>
    <row r="2175" spans="1:122">
      <c r="A2175" t="s">
        <v>125</v>
      </c>
      <c r="C2175" t="s">
        <v>158</v>
      </c>
      <c r="D2175" t="s">
        <v>224</v>
      </c>
      <c r="E2175" t="s">
        <v>230</v>
      </c>
      <c r="F2175" t="s">
        <v>228</v>
      </c>
      <c r="G2175" t="s">
        <v>238</v>
      </c>
      <c r="H2175" t="s">
        <v>239</v>
      </c>
      <c r="I2175" t="s">
        <v>240</v>
      </c>
      <c r="J2175" t="s">
        <v>243</v>
      </c>
      <c r="K2175" t="s">
        <v>253</v>
      </c>
      <c r="L2175" t="s">
        <v>273</v>
      </c>
      <c r="M2175">
        <v>2.5</v>
      </c>
      <c r="N2175">
        <v>2</v>
      </c>
      <c r="Q2175" t="s">
        <v>275</v>
      </c>
      <c r="R2175">
        <v>-0.55</v>
      </c>
      <c r="S2175">
        <v>0.55</v>
      </c>
      <c r="T2175">
        <v>1.95</v>
      </c>
      <c r="U2175">
        <v>0.52</v>
      </c>
      <c r="V2175">
        <v>0.15</v>
      </c>
      <c r="W2175">
        <v>0</v>
      </c>
      <c r="X2175">
        <v>0.3</v>
      </c>
      <c r="AC2175" t="s">
        <v>276</v>
      </c>
      <c r="AD2175" t="s">
        <v>278</v>
      </c>
      <c r="AE2175">
        <v>8</v>
      </c>
      <c r="AF2175" t="s">
        <v>301</v>
      </c>
      <c r="AG2175">
        <v>0</v>
      </c>
      <c r="AH2175">
        <v>1.8</v>
      </c>
      <c r="AI2175">
        <v>2.1</v>
      </c>
      <c r="AJ2175">
        <v>0</v>
      </c>
      <c r="AK2175">
        <v>5</v>
      </c>
      <c r="AL2175">
        <v>3</v>
      </c>
      <c r="AM2175">
        <v>7</v>
      </c>
      <c r="AN2175">
        <v>0.3</v>
      </c>
      <c r="AO2175" t="s">
        <v>341</v>
      </c>
      <c r="AP2175">
        <v>5</v>
      </c>
      <c r="AQ2175" t="s">
        <v>347</v>
      </c>
      <c r="AR2175" t="s">
        <v>348</v>
      </c>
      <c r="AS2175" t="s">
        <v>354</v>
      </c>
      <c r="AT2175" t="s">
        <v>350</v>
      </c>
      <c r="AU2175" t="s">
        <v>381</v>
      </c>
      <c r="AV2175" t="s">
        <v>276</v>
      </c>
      <c r="AW2175" t="s">
        <v>397</v>
      </c>
      <c r="AX2175" t="s">
        <v>398</v>
      </c>
      <c r="AY2175" t="s">
        <v>428</v>
      </c>
      <c r="BB2175" t="s">
        <v>454</v>
      </c>
      <c r="BC2175" t="s">
        <v>519</v>
      </c>
      <c r="BD2175" t="s">
        <v>573</v>
      </c>
      <c r="BE2175" t="s">
        <v>519</v>
      </c>
      <c r="BF2175">
        <v>15</v>
      </c>
      <c r="BG2175">
        <v>-0.55</v>
      </c>
      <c r="BH2175">
        <v>49.71574528052643</v>
      </c>
      <c r="BI2175">
        <v>-0.3</v>
      </c>
      <c r="BJ2175" t="s">
        <v>365</v>
      </c>
      <c r="BO2175">
        <v>1</v>
      </c>
      <c r="BP2175">
        <v>2</v>
      </c>
      <c r="BQ2175">
        <v>2</v>
      </c>
      <c r="BR2175">
        <v>2</v>
      </c>
      <c r="BS2175">
        <v>2</v>
      </c>
      <c r="BT2175">
        <v>3</v>
      </c>
      <c r="BU2175">
        <v>4</v>
      </c>
      <c r="BV2175">
        <v>0</v>
      </c>
      <c r="BW2175">
        <v>3</v>
      </c>
      <c r="BX2175">
        <v>2</v>
      </c>
      <c r="BY2175" t="s">
        <v>519</v>
      </c>
      <c r="CB2175" t="s">
        <v>239</v>
      </c>
      <c r="CG2175" t="s">
        <v>343</v>
      </c>
      <c r="CJ2175" t="s">
        <v>810</v>
      </c>
      <c r="CK2175" t="s">
        <v>811</v>
      </c>
      <c r="CL2175" t="s">
        <v>812</v>
      </c>
      <c r="CM2175">
        <v>2.5</v>
      </c>
      <c r="CN2175">
        <v>0</v>
      </c>
      <c r="CO2175" t="s">
        <v>813</v>
      </c>
      <c r="CP2175" t="s">
        <v>814</v>
      </c>
      <c r="CT2175" t="s">
        <v>239</v>
      </c>
      <c r="CU2175" t="s">
        <v>239</v>
      </c>
      <c r="CV2175" t="s">
        <v>239</v>
      </c>
      <c r="CW2175" t="s">
        <v>239</v>
      </c>
      <c r="CY2175" t="s">
        <v>616</v>
      </c>
      <c r="CZ2175" t="s">
        <v>616</v>
      </c>
      <c r="DA2175" t="s">
        <v>616</v>
      </c>
      <c r="DQ2175" t="s">
        <v>616</v>
      </c>
      <c r="DR2175" t="s">
        <v>344</v>
      </c>
    </row>
    <row r="2176" spans="1:122">
      <c r="A2176" t="s">
        <v>125</v>
      </c>
      <c r="C2176" t="s">
        <v>146</v>
      </c>
      <c r="D2176" t="s">
        <v>220</v>
      </c>
      <c r="E2176" t="s">
        <v>228</v>
      </c>
      <c r="F2176" t="s">
        <v>230</v>
      </c>
      <c r="G2176" t="s">
        <v>234</v>
      </c>
      <c r="H2176" t="s">
        <v>239</v>
      </c>
      <c r="I2176" t="s">
        <v>240</v>
      </c>
      <c r="J2176" t="s">
        <v>243</v>
      </c>
      <c r="K2176" t="s">
        <v>244</v>
      </c>
      <c r="L2176" t="s">
        <v>273</v>
      </c>
      <c r="M2176">
        <v>2.5</v>
      </c>
      <c r="Q2176" t="s">
        <v>275</v>
      </c>
      <c r="R2176">
        <v>-1</v>
      </c>
      <c r="S2176">
        <v>1</v>
      </c>
      <c r="T2176">
        <v>1.5</v>
      </c>
      <c r="U2176">
        <v>0.45</v>
      </c>
      <c r="V2176">
        <v>0.2</v>
      </c>
      <c r="W2176">
        <v>0.2</v>
      </c>
      <c r="X2176">
        <v>0.2</v>
      </c>
      <c r="AC2176" t="s">
        <v>276</v>
      </c>
      <c r="AD2176" t="s">
        <v>278</v>
      </c>
      <c r="AE2176">
        <v>8</v>
      </c>
      <c r="AF2176" t="s">
        <v>301</v>
      </c>
      <c r="AG2176">
        <v>0.2</v>
      </c>
      <c r="AH2176">
        <v>1.4</v>
      </c>
      <c r="AI2176">
        <v>1.6</v>
      </c>
      <c r="AJ2176">
        <v>1</v>
      </c>
      <c r="AK2176">
        <v>4</v>
      </c>
      <c r="AL2176">
        <v>2</v>
      </c>
      <c r="AM2176">
        <v>8</v>
      </c>
      <c r="AN2176">
        <v>0.2</v>
      </c>
      <c r="AO2176" t="s">
        <v>341</v>
      </c>
      <c r="AP2176">
        <v>5</v>
      </c>
      <c r="AQ2176" t="s">
        <v>345</v>
      </c>
      <c r="AR2176" t="s">
        <v>349</v>
      </c>
      <c r="AS2176" t="s">
        <v>364</v>
      </c>
      <c r="AT2176" t="s">
        <v>349</v>
      </c>
      <c r="AU2176" t="s">
        <v>372</v>
      </c>
      <c r="AV2176" t="s">
        <v>276</v>
      </c>
      <c r="AW2176" t="s">
        <v>395</v>
      </c>
      <c r="AX2176" t="s">
        <v>398</v>
      </c>
      <c r="AY2176" t="s">
        <v>420</v>
      </c>
      <c r="BB2176" t="s">
        <v>454</v>
      </c>
      <c r="BC2176" t="s">
        <v>615</v>
      </c>
      <c r="BD2176" t="s">
        <v>607</v>
      </c>
      <c r="BE2176" t="s">
        <v>615</v>
      </c>
      <c r="BF2176">
        <v>20</v>
      </c>
      <c r="BG2176">
        <v>-1</v>
      </c>
      <c r="BH2176">
        <v>89.26785535678562</v>
      </c>
      <c r="BI2176">
        <v>-0.2000000000000002</v>
      </c>
      <c r="BO2176">
        <v>3</v>
      </c>
      <c r="BP2176">
        <v>0</v>
      </c>
      <c r="BQ2176">
        <v>2</v>
      </c>
      <c r="BR2176">
        <v>2</v>
      </c>
      <c r="BS2176">
        <v>0</v>
      </c>
      <c r="BT2176">
        <v>1</v>
      </c>
      <c r="BU2176">
        <v>5</v>
      </c>
      <c r="BV2176">
        <v>1</v>
      </c>
      <c r="BW2176">
        <v>1</v>
      </c>
      <c r="BX2176">
        <v>1</v>
      </c>
      <c r="BY2176" t="s">
        <v>615</v>
      </c>
      <c r="BZ2176" t="s">
        <v>615</v>
      </c>
      <c r="CA2176">
        <v>0.2</v>
      </c>
      <c r="CB2176" t="s">
        <v>345</v>
      </c>
      <c r="CC2176" t="s">
        <v>357</v>
      </c>
      <c r="CD2176" t="s">
        <v>456</v>
      </c>
      <c r="CE2176" t="s">
        <v>456</v>
      </c>
      <c r="CG2176" t="s">
        <v>342</v>
      </c>
      <c r="CJ2176" t="s">
        <v>810</v>
      </c>
      <c r="CK2176" t="s">
        <v>811</v>
      </c>
      <c r="CL2176" t="s">
        <v>812</v>
      </c>
      <c r="CM2176">
        <v>2.5</v>
      </c>
      <c r="CN2176">
        <v>0</v>
      </c>
      <c r="CO2176" t="s">
        <v>813</v>
      </c>
      <c r="CP2176" t="s">
        <v>124</v>
      </c>
      <c r="CT2176" t="s">
        <v>239</v>
      </c>
      <c r="CU2176" t="s">
        <v>239</v>
      </c>
      <c r="CV2176" t="s">
        <v>239</v>
      </c>
      <c r="CW2176" t="s">
        <v>239</v>
      </c>
      <c r="CY2176" t="s">
        <v>616</v>
      </c>
      <c r="CZ2176" t="s">
        <v>616</v>
      </c>
      <c r="DA2176" t="s">
        <v>616</v>
      </c>
      <c r="DQ2176" t="s">
        <v>616</v>
      </c>
      <c r="DR2176" t="s">
        <v>343</v>
      </c>
    </row>
    <row r="2177" spans="1:122">
      <c r="A2177" t="s">
        <v>125</v>
      </c>
      <c r="C2177" t="s">
        <v>147</v>
      </c>
      <c r="D2177" t="s">
        <v>220</v>
      </c>
      <c r="E2177" t="s">
        <v>228</v>
      </c>
      <c r="F2177" t="s">
        <v>230</v>
      </c>
      <c r="G2177" t="s">
        <v>234</v>
      </c>
      <c r="H2177" t="s">
        <v>239</v>
      </c>
      <c r="I2177" t="s">
        <v>240</v>
      </c>
      <c r="J2177" t="s">
        <v>243</v>
      </c>
      <c r="K2177" t="s">
        <v>253</v>
      </c>
      <c r="L2177" t="s">
        <v>273</v>
      </c>
      <c r="M2177">
        <v>2.5</v>
      </c>
      <c r="Q2177" t="s">
        <v>275</v>
      </c>
      <c r="R2177">
        <v>-0.05</v>
      </c>
      <c r="S2177">
        <v>0.05</v>
      </c>
      <c r="T2177">
        <v>2.45</v>
      </c>
      <c r="U2177">
        <v>0.52</v>
      </c>
      <c r="V2177">
        <v>0.4</v>
      </c>
      <c r="W2177">
        <v>0.4</v>
      </c>
      <c r="X2177">
        <v>0.4</v>
      </c>
      <c r="AC2177" t="s">
        <v>276</v>
      </c>
      <c r="AD2177" t="s">
        <v>278</v>
      </c>
      <c r="AE2177">
        <v>8</v>
      </c>
      <c r="AF2177" t="s">
        <v>301</v>
      </c>
      <c r="AG2177">
        <v>0.4</v>
      </c>
      <c r="AH2177">
        <v>2.4</v>
      </c>
      <c r="AI2177">
        <v>2.5</v>
      </c>
      <c r="AJ2177">
        <v>2</v>
      </c>
      <c r="AK2177">
        <v>3</v>
      </c>
      <c r="AL2177">
        <v>4</v>
      </c>
      <c r="AM2177">
        <v>6</v>
      </c>
      <c r="AN2177">
        <v>0.4</v>
      </c>
      <c r="AO2177" t="s">
        <v>340</v>
      </c>
      <c r="AP2177">
        <v>5</v>
      </c>
      <c r="AQ2177" t="s">
        <v>345</v>
      </c>
      <c r="AR2177" t="s">
        <v>349</v>
      </c>
      <c r="AS2177" t="s">
        <v>351</v>
      </c>
      <c r="AT2177" t="s">
        <v>370</v>
      </c>
      <c r="AU2177" t="s">
        <v>381</v>
      </c>
      <c r="AV2177" t="s">
        <v>393</v>
      </c>
      <c r="AW2177" t="s">
        <v>397</v>
      </c>
      <c r="AX2177" t="s">
        <v>399</v>
      </c>
      <c r="AY2177" t="s">
        <v>421</v>
      </c>
      <c r="BB2177" t="s">
        <v>454</v>
      </c>
      <c r="BC2177" t="s">
        <v>609</v>
      </c>
      <c r="BD2177" t="s">
        <v>608</v>
      </c>
      <c r="BE2177" t="s">
        <v>609</v>
      </c>
      <c r="BF2177">
        <v>40</v>
      </c>
      <c r="BG2177">
        <v>-0.04999999999999982</v>
      </c>
      <c r="BH2177">
        <v>54.40588203494177</v>
      </c>
      <c r="BI2177">
        <v>-0.1000000000000001</v>
      </c>
      <c r="BO2177">
        <v>5</v>
      </c>
      <c r="BP2177">
        <v>3</v>
      </c>
      <c r="BQ2177">
        <v>1</v>
      </c>
      <c r="BR2177">
        <v>1</v>
      </c>
      <c r="BS2177">
        <v>2</v>
      </c>
      <c r="BT2177">
        <v>4</v>
      </c>
      <c r="BU2177">
        <v>2</v>
      </c>
      <c r="BV2177">
        <v>1</v>
      </c>
      <c r="BW2177">
        <v>4</v>
      </c>
      <c r="BX2177">
        <v>2</v>
      </c>
      <c r="BY2177" t="s">
        <v>609</v>
      </c>
      <c r="CB2177" t="s">
        <v>239</v>
      </c>
      <c r="CG2177" t="s">
        <v>342</v>
      </c>
      <c r="CJ2177" t="s">
        <v>810</v>
      </c>
      <c r="CK2177" t="s">
        <v>811</v>
      </c>
      <c r="CL2177" t="s">
        <v>812</v>
      </c>
      <c r="CM2177">
        <v>2.5</v>
      </c>
      <c r="CN2177">
        <v>0</v>
      </c>
      <c r="CO2177" t="s">
        <v>813</v>
      </c>
      <c r="CP2177" t="s">
        <v>814</v>
      </c>
      <c r="CT2177" t="s">
        <v>239</v>
      </c>
      <c r="CU2177" t="s">
        <v>239</v>
      </c>
      <c r="CV2177" t="s">
        <v>239</v>
      </c>
      <c r="CW2177" t="s">
        <v>239</v>
      </c>
      <c r="CY2177" t="s">
        <v>616</v>
      </c>
      <c r="CZ2177" t="s">
        <v>616</v>
      </c>
      <c r="DA2177" t="s">
        <v>616</v>
      </c>
      <c r="DQ2177" t="s">
        <v>616</v>
      </c>
      <c r="DR2177" t="s">
        <v>343</v>
      </c>
    </row>
    <row r="2178" spans="1:122">
      <c r="A2178" t="s">
        <v>125</v>
      </c>
      <c r="C2178" t="s">
        <v>147</v>
      </c>
      <c r="D2178" t="s">
        <v>220</v>
      </c>
      <c r="E2178" t="s">
        <v>228</v>
      </c>
      <c r="F2178" t="s">
        <v>230</v>
      </c>
      <c r="G2178" t="s">
        <v>234</v>
      </c>
      <c r="H2178" t="s">
        <v>239</v>
      </c>
      <c r="I2178" t="s">
        <v>240</v>
      </c>
      <c r="J2178" t="s">
        <v>243</v>
      </c>
      <c r="K2178" t="s">
        <v>259</v>
      </c>
      <c r="L2178" t="s">
        <v>273</v>
      </c>
      <c r="M2178">
        <v>2.5</v>
      </c>
      <c r="Q2178" t="s">
        <v>275</v>
      </c>
      <c r="R2178">
        <v>-0.5</v>
      </c>
      <c r="S2178">
        <v>0.5</v>
      </c>
      <c r="T2178">
        <v>2</v>
      </c>
      <c r="U2178">
        <v>0.51</v>
      </c>
      <c r="V2178">
        <v>0.25</v>
      </c>
      <c r="W2178">
        <v>0.2</v>
      </c>
      <c r="X2178">
        <v>0.3</v>
      </c>
      <c r="AC2178" t="s">
        <v>276</v>
      </c>
      <c r="AD2178" t="s">
        <v>278</v>
      </c>
      <c r="AE2178">
        <v>8</v>
      </c>
      <c r="AF2178" t="s">
        <v>301</v>
      </c>
      <c r="AG2178">
        <v>0.2</v>
      </c>
      <c r="AH2178">
        <v>2</v>
      </c>
      <c r="AI2178">
        <v>2</v>
      </c>
      <c r="AJ2178">
        <v>1</v>
      </c>
      <c r="AK2178">
        <v>4</v>
      </c>
      <c r="AL2178">
        <v>3</v>
      </c>
      <c r="AM2178">
        <v>7</v>
      </c>
      <c r="AN2178">
        <v>0.3</v>
      </c>
      <c r="AO2178" t="s">
        <v>341</v>
      </c>
      <c r="AP2178">
        <v>5</v>
      </c>
      <c r="AQ2178" t="s">
        <v>345</v>
      </c>
      <c r="AR2178" t="s">
        <v>349</v>
      </c>
      <c r="AV2178" t="s">
        <v>393</v>
      </c>
      <c r="AW2178" t="s">
        <v>396</v>
      </c>
      <c r="AX2178" t="s">
        <v>399</v>
      </c>
      <c r="AY2178" t="s">
        <v>421</v>
      </c>
      <c r="BB2178" t="s">
        <v>454</v>
      </c>
      <c r="BC2178" t="s">
        <v>355</v>
      </c>
      <c r="BD2178" t="s">
        <v>355</v>
      </c>
      <c r="BE2178" t="s">
        <v>355</v>
      </c>
      <c r="BF2178">
        <v>25</v>
      </c>
      <c r="BG2178">
        <v>-0.5</v>
      </c>
      <c r="BH2178">
        <v>44.7213595499958</v>
      </c>
      <c r="BI2178">
        <v>0</v>
      </c>
      <c r="BO2178">
        <v>2</v>
      </c>
      <c r="BP2178">
        <v>2</v>
      </c>
      <c r="BQ2178">
        <v>2</v>
      </c>
      <c r="BR2178">
        <v>1</v>
      </c>
      <c r="BS2178">
        <v>3</v>
      </c>
      <c r="BT2178">
        <v>2</v>
      </c>
      <c r="BU2178">
        <v>0</v>
      </c>
      <c r="BV2178">
        <v>2</v>
      </c>
      <c r="BW2178">
        <v>3</v>
      </c>
      <c r="BX2178">
        <v>3</v>
      </c>
      <c r="BY2178" t="s">
        <v>355</v>
      </c>
      <c r="CB2178" t="s">
        <v>239</v>
      </c>
      <c r="CG2178" t="s">
        <v>342</v>
      </c>
      <c r="CJ2178" t="s">
        <v>810</v>
      </c>
      <c r="CK2178" t="s">
        <v>811</v>
      </c>
      <c r="CL2178" t="s">
        <v>812</v>
      </c>
      <c r="CM2178">
        <v>2.5</v>
      </c>
      <c r="CN2178">
        <v>0</v>
      </c>
      <c r="CO2178" t="s">
        <v>813</v>
      </c>
      <c r="CP2178" t="s">
        <v>814</v>
      </c>
      <c r="CT2178" t="s">
        <v>239</v>
      </c>
      <c r="CU2178" t="s">
        <v>239</v>
      </c>
      <c r="CV2178" t="s">
        <v>239</v>
      </c>
      <c r="CW2178" t="s">
        <v>239</v>
      </c>
      <c r="CY2178" t="s">
        <v>616</v>
      </c>
      <c r="CZ2178" t="s">
        <v>616</v>
      </c>
      <c r="DA2178" t="s">
        <v>616</v>
      </c>
      <c r="DQ2178" t="s">
        <v>616</v>
      </c>
      <c r="DR2178" t="s">
        <v>344</v>
      </c>
    </row>
    <row r="2179" spans="1:122">
      <c r="A2179" t="s">
        <v>125</v>
      </c>
      <c r="C2179" t="s">
        <v>147</v>
      </c>
      <c r="D2179" t="s">
        <v>220</v>
      </c>
      <c r="E2179" t="s">
        <v>228</v>
      </c>
      <c r="F2179" t="s">
        <v>230</v>
      </c>
      <c r="G2179" t="s">
        <v>234</v>
      </c>
      <c r="H2179" t="s">
        <v>239</v>
      </c>
      <c r="I2179" t="s">
        <v>240</v>
      </c>
      <c r="J2179" t="s">
        <v>243</v>
      </c>
      <c r="K2179" t="s">
        <v>244</v>
      </c>
      <c r="L2179" t="s">
        <v>273</v>
      </c>
      <c r="M2179">
        <v>2.5</v>
      </c>
      <c r="Q2179" t="s">
        <v>275</v>
      </c>
      <c r="R2179">
        <v>-0.25</v>
      </c>
      <c r="S2179">
        <v>0.25</v>
      </c>
      <c r="T2179">
        <v>2.25</v>
      </c>
      <c r="U2179">
        <v>0.45</v>
      </c>
      <c r="V2179">
        <v>0.35</v>
      </c>
      <c r="W2179">
        <v>0.4</v>
      </c>
      <c r="X2179">
        <v>0.3</v>
      </c>
      <c r="AC2179" t="s">
        <v>276</v>
      </c>
      <c r="AD2179" t="s">
        <v>278</v>
      </c>
      <c r="AE2179">
        <v>8</v>
      </c>
      <c r="AF2179" t="s">
        <v>301</v>
      </c>
      <c r="AG2179">
        <v>0.4</v>
      </c>
      <c r="AH2179">
        <v>2.4</v>
      </c>
      <c r="AI2179">
        <v>2.1</v>
      </c>
      <c r="AJ2179">
        <v>2</v>
      </c>
      <c r="AK2179">
        <v>3</v>
      </c>
      <c r="AL2179">
        <v>3</v>
      </c>
      <c r="AM2179">
        <v>7</v>
      </c>
      <c r="AN2179">
        <v>0.3</v>
      </c>
      <c r="AO2179" t="s">
        <v>341</v>
      </c>
      <c r="AP2179">
        <v>5</v>
      </c>
      <c r="AQ2179" t="s">
        <v>345</v>
      </c>
      <c r="AR2179" t="s">
        <v>349</v>
      </c>
      <c r="AS2179" t="s">
        <v>364</v>
      </c>
      <c r="AT2179" t="s">
        <v>349</v>
      </c>
      <c r="AU2179" t="s">
        <v>372</v>
      </c>
      <c r="AV2179" t="s">
        <v>393</v>
      </c>
      <c r="AW2179" t="s">
        <v>396</v>
      </c>
      <c r="AX2179" t="s">
        <v>399</v>
      </c>
      <c r="AY2179" t="s">
        <v>421</v>
      </c>
      <c r="BB2179" t="s">
        <v>454</v>
      </c>
      <c r="BC2179" t="s">
        <v>519</v>
      </c>
      <c r="BD2179" t="s">
        <v>608</v>
      </c>
      <c r="BE2179" t="s">
        <v>519</v>
      </c>
      <c r="BF2179">
        <v>35</v>
      </c>
      <c r="BG2179">
        <v>-0.25</v>
      </c>
      <c r="BH2179">
        <v>44.92371967646002</v>
      </c>
      <c r="BI2179">
        <v>0.2999999999999998</v>
      </c>
      <c r="BO2179">
        <v>2</v>
      </c>
      <c r="BP2179">
        <v>3</v>
      </c>
      <c r="BQ2179">
        <v>2</v>
      </c>
      <c r="BR2179">
        <v>2</v>
      </c>
      <c r="BS2179">
        <v>3</v>
      </c>
      <c r="BT2179">
        <v>4</v>
      </c>
      <c r="BU2179">
        <v>2</v>
      </c>
      <c r="BV2179">
        <v>1</v>
      </c>
      <c r="BW2179">
        <v>1</v>
      </c>
      <c r="BX2179">
        <v>1</v>
      </c>
      <c r="BY2179" t="s">
        <v>519</v>
      </c>
      <c r="BZ2179" t="s">
        <v>519</v>
      </c>
      <c r="CA2179">
        <v>0.3</v>
      </c>
      <c r="CB2179" t="s">
        <v>345</v>
      </c>
      <c r="CC2179" t="s">
        <v>355</v>
      </c>
      <c r="CD2179" t="s">
        <v>474</v>
      </c>
      <c r="CE2179" t="s">
        <v>474</v>
      </c>
      <c r="CG2179" t="s">
        <v>342</v>
      </c>
      <c r="CJ2179" t="s">
        <v>810</v>
      </c>
      <c r="CK2179" t="s">
        <v>811</v>
      </c>
      <c r="CL2179" t="s">
        <v>812</v>
      </c>
      <c r="CM2179">
        <v>2.5</v>
      </c>
      <c r="CN2179">
        <v>0</v>
      </c>
      <c r="CO2179" t="s">
        <v>813</v>
      </c>
      <c r="CP2179" t="s">
        <v>124</v>
      </c>
      <c r="CS2179" t="s">
        <v>912</v>
      </c>
      <c r="CT2179" t="s">
        <v>239</v>
      </c>
      <c r="CU2179" t="s">
        <v>239</v>
      </c>
      <c r="CV2179" t="s">
        <v>239</v>
      </c>
      <c r="CW2179" t="s">
        <v>239</v>
      </c>
      <c r="CY2179" t="s">
        <v>616</v>
      </c>
      <c r="CZ2179" t="s">
        <v>616</v>
      </c>
      <c r="DA2179" t="s">
        <v>616</v>
      </c>
      <c r="DQ2179" t="s">
        <v>616</v>
      </c>
      <c r="DR2179" t="s">
        <v>344</v>
      </c>
    </row>
    <row r="2180" spans="1:122">
      <c r="A2180" t="s">
        <v>125</v>
      </c>
      <c r="C2180" t="s">
        <v>152</v>
      </c>
      <c r="D2180" t="s">
        <v>219</v>
      </c>
      <c r="E2180" t="s">
        <v>228</v>
      </c>
      <c r="F2180" t="s">
        <v>230</v>
      </c>
      <c r="G2180" t="s">
        <v>234</v>
      </c>
      <c r="H2180" t="s">
        <v>239</v>
      </c>
      <c r="I2180" t="s">
        <v>240</v>
      </c>
      <c r="J2180" t="s">
        <v>243</v>
      </c>
      <c r="K2180" t="s">
        <v>252</v>
      </c>
      <c r="L2180" t="s">
        <v>273</v>
      </c>
      <c r="M2180">
        <v>2.5</v>
      </c>
      <c r="Q2180" t="s">
        <v>275</v>
      </c>
      <c r="R2180">
        <v>-1.45</v>
      </c>
      <c r="S2180">
        <v>1.45</v>
      </c>
      <c r="T2180">
        <v>1.05</v>
      </c>
      <c r="U2180">
        <v>0.48</v>
      </c>
      <c r="V2180">
        <v>0.05</v>
      </c>
      <c r="W2180">
        <v>0</v>
      </c>
      <c r="X2180">
        <v>0.1</v>
      </c>
      <c r="AC2180" t="s">
        <v>276</v>
      </c>
      <c r="AD2180" t="s">
        <v>278</v>
      </c>
      <c r="AE2180">
        <v>8</v>
      </c>
      <c r="AF2180" t="s">
        <v>301</v>
      </c>
      <c r="AG2180">
        <v>0</v>
      </c>
      <c r="AH2180">
        <v>1</v>
      </c>
      <c r="AI2180">
        <v>1.1</v>
      </c>
      <c r="AJ2180">
        <v>0</v>
      </c>
      <c r="AK2180">
        <v>5</v>
      </c>
      <c r="AL2180">
        <v>1</v>
      </c>
      <c r="AM2180">
        <v>9</v>
      </c>
      <c r="AN2180">
        <v>0.1</v>
      </c>
      <c r="AO2180" t="s">
        <v>341</v>
      </c>
      <c r="AP2180">
        <v>5</v>
      </c>
      <c r="AQ2180" t="s">
        <v>345</v>
      </c>
      <c r="AR2180" t="s">
        <v>349</v>
      </c>
      <c r="AS2180" t="s">
        <v>356</v>
      </c>
      <c r="AT2180" t="s">
        <v>348</v>
      </c>
      <c r="AU2180" t="s">
        <v>380</v>
      </c>
      <c r="AV2180" t="s">
        <v>393</v>
      </c>
      <c r="AW2180" t="s">
        <v>395</v>
      </c>
      <c r="AX2180" t="s">
        <v>398</v>
      </c>
      <c r="AY2180" t="s">
        <v>426</v>
      </c>
      <c r="BB2180" t="s">
        <v>454</v>
      </c>
      <c r="BC2180" t="s">
        <v>507</v>
      </c>
      <c r="BD2180" t="s">
        <v>359</v>
      </c>
      <c r="BE2180" t="s">
        <v>507</v>
      </c>
      <c r="BF2180">
        <v>5</v>
      </c>
      <c r="BG2180">
        <v>-1.45</v>
      </c>
      <c r="BH2180">
        <v>85.76346483687821</v>
      </c>
      <c r="BI2180">
        <v>-0.1000000000000001</v>
      </c>
      <c r="BO2180">
        <v>0</v>
      </c>
      <c r="BP2180">
        <v>1</v>
      </c>
      <c r="BQ2180">
        <v>1</v>
      </c>
      <c r="BR2180">
        <v>2</v>
      </c>
      <c r="BS2180">
        <v>1</v>
      </c>
      <c r="BT2180">
        <v>2</v>
      </c>
      <c r="BU2180">
        <v>0</v>
      </c>
      <c r="BV2180">
        <v>0</v>
      </c>
      <c r="BW2180">
        <v>1</v>
      </c>
      <c r="BX2180">
        <v>3</v>
      </c>
      <c r="BY2180" t="s">
        <v>507</v>
      </c>
      <c r="BZ2180" t="s">
        <v>507</v>
      </c>
      <c r="CA2180">
        <v>0.1</v>
      </c>
      <c r="CB2180" t="s">
        <v>345</v>
      </c>
      <c r="CC2180" t="s">
        <v>616</v>
      </c>
      <c r="CD2180" t="s">
        <v>616</v>
      </c>
      <c r="CE2180" t="s">
        <v>616</v>
      </c>
      <c r="CG2180" t="s">
        <v>342</v>
      </c>
      <c r="CJ2180" t="s">
        <v>810</v>
      </c>
      <c r="CK2180" t="s">
        <v>811</v>
      </c>
      <c r="CL2180" t="s">
        <v>812</v>
      </c>
      <c r="CM2180">
        <v>2.5</v>
      </c>
      <c r="CN2180">
        <v>0</v>
      </c>
      <c r="CO2180" t="s">
        <v>813</v>
      </c>
      <c r="CP2180" t="s">
        <v>124</v>
      </c>
      <c r="CT2180" t="s">
        <v>239</v>
      </c>
      <c r="CU2180" t="s">
        <v>239</v>
      </c>
      <c r="CV2180" t="s">
        <v>239</v>
      </c>
      <c r="CW2180" t="s">
        <v>239</v>
      </c>
      <c r="CY2180" t="s">
        <v>616</v>
      </c>
      <c r="CZ2180" t="s">
        <v>616</v>
      </c>
      <c r="DA2180" t="s">
        <v>616</v>
      </c>
      <c r="DQ2180" t="s">
        <v>616</v>
      </c>
      <c r="DR2180" t="s">
        <v>343</v>
      </c>
    </row>
    <row r="2181" spans="1:122">
      <c r="A2181" t="s">
        <v>125</v>
      </c>
      <c r="C2181" t="s">
        <v>152</v>
      </c>
      <c r="D2181" t="s">
        <v>219</v>
      </c>
      <c r="E2181" t="s">
        <v>228</v>
      </c>
      <c r="F2181" t="s">
        <v>230</v>
      </c>
      <c r="G2181" t="s">
        <v>234</v>
      </c>
      <c r="H2181" t="s">
        <v>239</v>
      </c>
      <c r="I2181" t="s">
        <v>240</v>
      </c>
      <c r="J2181" t="s">
        <v>243</v>
      </c>
      <c r="K2181" t="s">
        <v>246</v>
      </c>
      <c r="L2181" t="s">
        <v>273</v>
      </c>
      <c r="M2181">
        <v>2.5</v>
      </c>
      <c r="N2181">
        <v>1.5</v>
      </c>
      <c r="Q2181" t="s">
        <v>275</v>
      </c>
      <c r="R2181">
        <v>-1.35</v>
      </c>
      <c r="S2181">
        <v>1.35</v>
      </c>
      <c r="T2181">
        <v>1.15</v>
      </c>
      <c r="U2181">
        <v>0.356</v>
      </c>
      <c r="V2181">
        <v>0</v>
      </c>
      <c r="W2181">
        <v>0</v>
      </c>
      <c r="X2181">
        <v>0</v>
      </c>
      <c r="AC2181" t="s">
        <v>276</v>
      </c>
      <c r="AD2181" t="s">
        <v>278</v>
      </c>
      <c r="AE2181">
        <v>19</v>
      </c>
      <c r="AF2181" t="s">
        <v>338</v>
      </c>
      <c r="AG2181">
        <v>0</v>
      </c>
      <c r="AH2181">
        <v>1.2</v>
      </c>
      <c r="AI2181">
        <v>1.1</v>
      </c>
      <c r="AJ2181">
        <v>0</v>
      </c>
      <c r="AK2181">
        <v>5</v>
      </c>
      <c r="AL2181">
        <v>0</v>
      </c>
      <c r="AM2181">
        <v>10</v>
      </c>
      <c r="AN2181">
        <v>0</v>
      </c>
      <c r="AO2181" t="s">
        <v>341</v>
      </c>
      <c r="AP2181">
        <v>5</v>
      </c>
      <c r="AQ2181" t="s">
        <v>345</v>
      </c>
      <c r="AR2181" t="s">
        <v>349</v>
      </c>
      <c r="AS2181" t="s">
        <v>365</v>
      </c>
      <c r="AT2181" t="s">
        <v>370</v>
      </c>
      <c r="AU2181" t="s">
        <v>374</v>
      </c>
      <c r="AV2181" t="s">
        <v>393</v>
      </c>
      <c r="AW2181" t="s">
        <v>395</v>
      </c>
      <c r="AX2181" t="s">
        <v>398</v>
      </c>
      <c r="AY2181" t="s">
        <v>426</v>
      </c>
      <c r="BB2181" t="s">
        <v>454</v>
      </c>
      <c r="BC2181" t="s">
        <v>507</v>
      </c>
      <c r="BD2181" t="s">
        <v>509</v>
      </c>
      <c r="BE2181" t="s">
        <v>507</v>
      </c>
      <c r="BF2181">
        <v>0</v>
      </c>
      <c r="BG2181">
        <v>-1.35</v>
      </c>
      <c r="BH2181">
        <v>75.51476239016431</v>
      </c>
      <c r="BI2181">
        <v>0.09999999999999987</v>
      </c>
      <c r="BO2181">
        <v>2</v>
      </c>
      <c r="BP2181">
        <v>2</v>
      </c>
      <c r="BQ2181">
        <v>1</v>
      </c>
      <c r="BR2181">
        <v>1</v>
      </c>
      <c r="BS2181">
        <v>0</v>
      </c>
      <c r="BT2181">
        <v>0</v>
      </c>
      <c r="BU2181">
        <v>2</v>
      </c>
      <c r="BV2181">
        <v>0</v>
      </c>
      <c r="BW2181">
        <v>1</v>
      </c>
      <c r="BX2181">
        <v>2</v>
      </c>
      <c r="BY2181" t="s">
        <v>507</v>
      </c>
      <c r="BZ2181" t="s">
        <v>507</v>
      </c>
      <c r="CA2181">
        <v>0</v>
      </c>
      <c r="CB2181" t="s">
        <v>345</v>
      </c>
      <c r="CC2181" t="s">
        <v>355</v>
      </c>
      <c r="CD2181" t="s">
        <v>616</v>
      </c>
      <c r="CE2181" t="s">
        <v>616</v>
      </c>
      <c r="CG2181" t="s">
        <v>342</v>
      </c>
      <c r="CJ2181" t="s">
        <v>810</v>
      </c>
      <c r="CK2181" t="s">
        <v>811</v>
      </c>
      <c r="CL2181" t="s">
        <v>812</v>
      </c>
      <c r="CM2181">
        <v>2.5</v>
      </c>
      <c r="CN2181">
        <v>0</v>
      </c>
      <c r="CO2181" t="s">
        <v>813</v>
      </c>
      <c r="CP2181" t="s">
        <v>814</v>
      </c>
      <c r="CS2181" t="s">
        <v>827</v>
      </c>
      <c r="CT2181" t="s">
        <v>239</v>
      </c>
      <c r="CU2181" t="s">
        <v>344</v>
      </c>
      <c r="CV2181" t="s">
        <v>239</v>
      </c>
      <c r="CW2181" t="s">
        <v>239</v>
      </c>
      <c r="CY2181" t="s">
        <v>616</v>
      </c>
      <c r="CZ2181" t="s">
        <v>616</v>
      </c>
      <c r="DA2181" t="s">
        <v>616</v>
      </c>
      <c r="DQ2181" t="s">
        <v>616</v>
      </c>
      <c r="DR2181" t="s">
        <v>344</v>
      </c>
    </row>
    <row r="2182" spans="1:122">
      <c r="A2182" t="s">
        <v>125</v>
      </c>
      <c r="C2182" t="s">
        <v>155</v>
      </c>
      <c r="D2182" t="s">
        <v>220</v>
      </c>
      <c r="E2182" t="s">
        <v>230</v>
      </c>
      <c r="F2182" t="s">
        <v>228</v>
      </c>
      <c r="G2182" t="s">
        <v>238</v>
      </c>
      <c r="H2182" t="s">
        <v>239</v>
      </c>
      <c r="I2182" t="s">
        <v>240</v>
      </c>
      <c r="J2182" t="s">
        <v>243</v>
      </c>
      <c r="K2182" t="s">
        <v>253</v>
      </c>
      <c r="L2182" t="s">
        <v>273</v>
      </c>
      <c r="M2182">
        <v>2.5</v>
      </c>
      <c r="N2182">
        <v>1.5</v>
      </c>
      <c r="Q2182" t="s">
        <v>275</v>
      </c>
      <c r="R2182">
        <v>-1.2</v>
      </c>
      <c r="S2182">
        <v>1.2</v>
      </c>
      <c r="T2182">
        <v>1.3</v>
      </c>
      <c r="U2182">
        <v>0.52</v>
      </c>
      <c r="V2182">
        <v>0.2</v>
      </c>
      <c r="W2182">
        <v>0.2</v>
      </c>
      <c r="X2182">
        <v>0.2</v>
      </c>
      <c r="AC2182" t="s">
        <v>276</v>
      </c>
      <c r="AD2182" t="s">
        <v>278</v>
      </c>
      <c r="AE2182">
        <v>8</v>
      </c>
      <c r="AF2182" t="s">
        <v>301</v>
      </c>
      <c r="AG2182">
        <v>0.2</v>
      </c>
      <c r="AH2182">
        <v>1.4</v>
      </c>
      <c r="AI2182">
        <v>1.2</v>
      </c>
      <c r="AJ2182">
        <v>1</v>
      </c>
      <c r="AK2182">
        <v>4</v>
      </c>
      <c r="AL2182">
        <v>2</v>
      </c>
      <c r="AM2182">
        <v>8</v>
      </c>
      <c r="AN2182">
        <v>0.2</v>
      </c>
      <c r="AO2182" t="s">
        <v>341</v>
      </c>
      <c r="AP2182">
        <v>5</v>
      </c>
      <c r="AQ2182" t="s">
        <v>347</v>
      </c>
      <c r="AR2182" t="s">
        <v>348</v>
      </c>
      <c r="AS2182" t="s">
        <v>354</v>
      </c>
      <c r="AT2182" t="s">
        <v>350</v>
      </c>
      <c r="AU2182" t="s">
        <v>381</v>
      </c>
      <c r="AV2182" t="s">
        <v>276</v>
      </c>
      <c r="AW2182" t="s">
        <v>397</v>
      </c>
      <c r="AX2182" t="s">
        <v>398</v>
      </c>
      <c r="AY2182" t="s">
        <v>427</v>
      </c>
      <c r="BB2182" t="s">
        <v>454</v>
      </c>
      <c r="BC2182" t="s">
        <v>509</v>
      </c>
      <c r="BD2182" t="s">
        <v>607</v>
      </c>
      <c r="BE2182" t="s">
        <v>509</v>
      </c>
      <c r="BF2182">
        <v>20</v>
      </c>
      <c r="BG2182">
        <v>-1.2</v>
      </c>
      <c r="BH2182">
        <v>110.5541596785133</v>
      </c>
      <c r="BI2182">
        <v>0.2</v>
      </c>
      <c r="BJ2182" t="s">
        <v>351</v>
      </c>
      <c r="BO2182">
        <v>1</v>
      </c>
      <c r="BP2182">
        <v>4</v>
      </c>
      <c r="BQ2182">
        <v>0</v>
      </c>
      <c r="BR2182">
        <v>2</v>
      </c>
      <c r="BS2182">
        <v>0</v>
      </c>
      <c r="BT2182">
        <v>3</v>
      </c>
      <c r="BU2182">
        <v>0</v>
      </c>
      <c r="BV2182">
        <v>0</v>
      </c>
      <c r="BW2182">
        <v>1</v>
      </c>
      <c r="BX2182">
        <v>1</v>
      </c>
      <c r="BY2182" t="s">
        <v>509</v>
      </c>
      <c r="CB2182" t="s">
        <v>239</v>
      </c>
      <c r="CG2182" t="s">
        <v>343</v>
      </c>
      <c r="CJ2182" t="s">
        <v>810</v>
      </c>
      <c r="CK2182" t="s">
        <v>811</v>
      </c>
      <c r="CL2182" t="s">
        <v>812</v>
      </c>
      <c r="CM2182">
        <v>2.5</v>
      </c>
      <c r="CN2182">
        <v>0</v>
      </c>
      <c r="CO2182" t="s">
        <v>813</v>
      </c>
      <c r="CP2182" t="s">
        <v>814</v>
      </c>
      <c r="CT2182" t="s">
        <v>239</v>
      </c>
      <c r="CU2182" t="s">
        <v>239</v>
      </c>
      <c r="CV2182" t="s">
        <v>239</v>
      </c>
      <c r="CW2182" t="s">
        <v>239</v>
      </c>
      <c r="CY2182" t="s">
        <v>616</v>
      </c>
      <c r="CZ2182" t="s">
        <v>616</v>
      </c>
      <c r="DA2182" t="s">
        <v>616</v>
      </c>
      <c r="DQ2182" t="s">
        <v>616</v>
      </c>
      <c r="DR2182" t="s">
        <v>344</v>
      </c>
    </row>
    <row r="2183" spans="1:122">
      <c r="A2183" t="s">
        <v>125</v>
      </c>
      <c r="C2183" t="s">
        <v>155</v>
      </c>
      <c r="D2183" t="s">
        <v>220</v>
      </c>
      <c r="E2183" t="s">
        <v>230</v>
      </c>
      <c r="F2183" t="s">
        <v>228</v>
      </c>
      <c r="G2183" t="s">
        <v>238</v>
      </c>
      <c r="H2183" t="s">
        <v>239</v>
      </c>
      <c r="I2183" t="s">
        <v>240</v>
      </c>
      <c r="J2183" t="s">
        <v>243</v>
      </c>
      <c r="K2183" t="s">
        <v>244</v>
      </c>
      <c r="L2183" t="s">
        <v>273</v>
      </c>
      <c r="M2183">
        <v>2.5</v>
      </c>
      <c r="Q2183" t="s">
        <v>275</v>
      </c>
      <c r="R2183">
        <v>-1.05</v>
      </c>
      <c r="S2183">
        <v>1.05</v>
      </c>
      <c r="T2183">
        <v>1.45</v>
      </c>
      <c r="U2183">
        <v>0.45</v>
      </c>
      <c r="V2183">
        <v>0.1</v>
      </c>
      <c r="W2183">
        <v>0</v>
      </c>
      <c r="X2183">
        <v>0.2</v>
      </c>
      <c r="AC2183" t="s">
        <v>276</v>
      </c>
      <c r="AD2183" t="s">
        <v>278</v>
      </c>
      <c r="AE2183">
        <v>8</v>
      </c>
      <c r="AF2183" t="s">
        <v>301</v>
      </c>
      <c r="AG2183">
        <v>0</v>
      </c>
      <c r="AH2183">
        <v>1.4</v>
      </c>
      <c r="AI2183">
        <v>1.5</v>
      </c>
      <c r="AJ2183">
        <v>0</v>
      </c>
      <c r="AK2183">
        <v>5</v>
      </c>
      <c r="AL2183">
        <v>2</v>
      </c>
      <c r="AM2183">
        <v>8</v>
      </c>
      <c r="AN2183">
        <v>0.2</v>
      </c>
      <c r="AO2183" t="s">
        <v>341</v>
      </c>
      <c r="AP2183">
        <v>5</v>
      </c>
      <c r="AQ2183" t="s">
        <v>347</v>
      </c>
      <c r="AR2183" t="s">
        <v>348</v>
      </c>
      <c r="AS2183" t="s">
        <v>363</v>
      </c>
      <c r="AT2183" t="s">
        <v>349</v>
      </c>
      <c r="AU2183" t="s">
        <v>372</v>
      </c>
      <c r="AV2183" t="s">
        <v>276</v>
      </c>
      <c r="AW2183" t="s">
        <v>395</v>
      </c>
      <c r="AX2183" t="s">
        <v>398</v>
      </c>
      <c r="AY2183" t="s">
        <v>427</v>
      </c>
      <c r="BB2183" t="s">
        <v>454</v>
      </c>
      <c r="BC2183" t="s">
        <v>542</v>
      </c>
      <c r="BD2183" t="s">
        <v>607</v>
      </c>
      <c r="BE2183" t="s">
        <v>542</v>
      </c>
      <c r="BF2183">
        <v>10</v>
      </c>
      <c r="BG2183">
        <v>-1.05</v>
      </c>
      <c r="BH2183">
        <v>61.46362971528592</v>
      </c>
      <c r="BI2183">
        <v>-0.1000000000000001</v>
      </c>
      <c r="BJ2183" t="s">
        <v>351</v>
      </c>
      <c r="BO2183">
        <v>2</v>
      </c>
      <c r="BP2183">
        <v>2</v>
      </c>
      <c r="BQ2183">
        <v>1</v>
      </c>
      <c r="BR2183">
        <v>1</v>
      </c>
      <c r="BS2183">
        <v>1</v>
      </c>
      <c r="BT2183">
        <v>3</v>
      </c>
      <c r="BU2183">
        <v>0</v>
      </c>
      <c r="BV2183">
        <v>3</v>
      </c>
      <c r="BW2183">
        <v>1</v>
      </c>
      <c r="BX2183">
        <v>1</v>
      </c>
      <c r="BY2183" t="s">
        <v>542</v>
      </c>
      <c r="BZ2183" t="s">
        <v>542</v>
      </c>
      <c r="CA2183">
        <v>0.3</v>
      </c>
      <c r="CB2183" t="s">
        <v>345</v>
      </c>
      <c r="CC2183" t="s">
        <v>357</v>
      </c>
      <c r="CD2183" t="s">
        <v>474</v>
      </c>
      <c r="CE2183" t="s">
        <v>474</v>
      </c>
      <c r="CG2183" t="s">
        <v>343</v>
      </c>
      <c r="CJ2183" t="s">
        <v>810</v>
      </c>
      <c r="CK2183" t="s">
        <v>811</v>
      </c>
      <c r="CL2183" t="s">
        <v>812</v>
      </c>
      <c r="CM2183">
        <v>2.5</v>
      </c>
      <c r="CN2183">
        <v>0</v>
      </c>
      <c r="CO2183" t="s">
        <v>813</v>
      </c>
      <c r="CP2183" t="s">
        <v>221</v>
      </c>
      <c r="CS2183" t="s">
        <v>890</v>
      </c>
      <c r="CT2183" t="s">
        <v>239</v>
      </c>
      <c r="CU2183" t="s">
        <v>239</v>
      </c>
      <c r="CV2183" t="s">
        <v>239</v>
      </c>
      <c r="CW2183" t="s">
        <v>239</v>
      </c>
      <c r="CY2183" t="s">
        <v>616</v>
      </c>
      <c r="CZ2183" t="s">
        <v>616</v>
      </c>
      <c r="DA2183" t="s">
        <v>616</v>
      </c>
      <c r="DQ2183" t="s">
        <v>616</v>
      </c>
      <c r="DR2183" t="s">
        <v>343</v>
      </c>
    </row>
    <row r="2184" spans="1:122">
      <c r="A2184" t="s">
        <v>125</v>
      </c>
      <c r="C2184" t="s">
        <v>155</v>
      </c>
      <c r="D2184" t="s">
        <v>220</v>
      </c>
      <c r="E2184" t="s">
        <v>230</v>
      </c>
      <c r="F2184" t="s">
        <v>228</v>
      </c>
      <c r="G2184" t="s">
        <v>238</v>
      </c>
      <c r="H2184" t="s">
        <v>239</v>
      </c>
      <c r="I2184" t="s">
        <v>240</v>
      </c>
      <c r="J2184" t="s">
        <v>243</v>
      </c>
      <c r="K2184" t="s">
        <v>256</v>
      </c>
      <c r="L2184" t="s">
        <v>273</v>
      </c>
      <c r="M2184">
        <v>2.5</v>
      </c>
      <c r="Q2184" t="s">
        <v>275</v>
      </c>
      <c r="R2184">
        <v>-0.05</v>
      </c>
      <c r="S2184">
        <v>0.05</v>
      </c>
      <c r="T2184">
        <v>2.45</v>
      </c>
      <c r="U2184">
        <v>0.423</v>
      </c>
      <c r="V2184">
        <v>0.5</v>
      </c>
      <c r="W2184">
        <v>0.6</v>
      </c>
      <c r="X2184">
        <v>0.4</v>
      </c>
      <c r="AC2184" t="s">
        <v>276</v>
      </c>
      <c r="AD2184" t="s">
        <v>277</v>
      </c>
      <c r="AE2184">
        <v>26</v>
      </c>
      <c r="AF2184" t="s">
        <v>316</v>
      </c>
      <c r="AG2184">
        <v>0.6</v>
      </c>
      <c r="AH2184">
        <v>2.8</v>
      </c>
      <c r="AI2184">
        <v>2.1</v>
      </c>
      <c r="AJ2184">
        <v>3</v>
      </c>
      <c r="AK2184">
        <v>2</v>
      </c>
      <c r="AL2184">
        <v>4</v>
      </c>
      <c r="AM2184">
        <v>6</v>
      </c>
      <c r="AN2184">
        <v>0.4</v>
      </c>
      <c r="AO2184" t="s">
        <v>340</v>
      </c>
      <c r="AP2184">
        <v>5</v>
      </c>
      <c r="AQ2184" t="s">
        <v>347</v>
      </c>
      <c r="AR2184" t="s">
        <v>348</v>
      </c>
      <c r="AS2184" t="s">
        <v>361</v>
      </c>
      <c r="AT2184" t="s">
        <v>350</v>
      </c>
      <c r="AU2184" t="s">
        <v>384</v>
      </c>
      <c r="AV2184" t="s">
        <v>276</v>
      </c>
      <c r="AW2184" t="s">
        <v>395</v>
      </c>
      <c r="AX2184" t="s">
        <v>398</v>
      </c>
      <c r="AY2184" t="s">
        <v>427</v>
      </c>
      <c r="BB2184" t="s">
        <v>454</v>
      </c>
      <c r="BC2184" t="s">
        <v>519</v>
      </c>
      <c r="BD2184" t="s">
        <v>617</v>
      </c>
      <c r="BE2184" t="s">
        <v>519</v>
      </c>
      <c r="BF2184">
        <v>50</v>
      </c>
      <c r="BG2184">
        <v>-0.04999999999999982</v>
      </c>
      <c r="BH2184">
        <v>72.06069500200741</v>
      </c>
      <c r="BI2184">
        <v>0.6999999999999997</v>
      </c>
      <c r="BJ2184" t="s">
        <v>351</v>
      </c>
      <c r="BO2184">
        <v>1</v>
      </c>
      <c r="BP2184">
        <v>4</v>
      </c>
      <c r="BQ2184">
        <v>2</v>
      </c>
      <c r="BR2184">
        <v>4</v>
      </c>
      <c r="BS2184">
        <v>3</v>
      </c>
      <c r="BT2184">
        <v>2</v>
      </c>
      <c r="BU2184">
        <v>0</v>
      </c>
      <c r="BV2184">
        <v>1</v>
      </c>
      <c r="BW2184">
        <v>0</v>
      </c>
      <c r="BX2184">
        <v>4</v>
      </c>
      <c r="BY2184" t="s">
        <v>519</v>
      </c>
      <c r="BZ2184" t="s">
        <v>509</v>
      </c>
      <c r="CA2184">
        <v>0.1</v>
      </c>
      <c r="CB2184" t="s">
        <v>345</v>
      </c>
      <c r="CC2184" t="s">
        <v>355</v>
      </c>
      <c r="CD2184" t="s">
        <v>456</v>
      </c>
      <c r="CE2184" t="s">
        <v>456</v>
      </c>
      <c r="CG2184" t="s">
        <v>343</v>
      </c>
      <c r="CJ2184" t="s">
        <v>810</v>
      </c>
      <c r="CK2184" t="s">
        <v>811</v>
      </c>
      <c r="CL2184" t="s">
        <v>812</v>
      </c>
      <c r="CM2184">
        <v>2.5</v>
      </c>
      <c r="CN2184">
        <v>0</v>
      </c>
      <c r="CO2184" t="s">
        <v>813</v>
      </c>
      <c r="CP2184" t="s">
        <v>814</v>
      </c>
      <c r="CT2184" t="s">
        <v>239</v>
      </c>
      <c r="CU2184" t="s">
        <v>239</v>
      </c>
      <c r="CV2184" t="s">
        <v>239</v>
      </c>
      <c r="CW2184" t="s">
        <v>239</v>
      </c>
      <c r="CY2184" t="s">
        <v>616</v>
      </c>
      <c r="CZ2184" t="s">
        <v>616</v>
      </c>
      <c r="DA2184" t="s">
        <v>616</v>
      </c>
      <c r="DQ2184" t="s">
        <v>616</v>
      </c>
      <c r="DR2184" t="s">
        <v>344</v>
      </c>
    </row>
    <row r="2185" spans="1:122">
      <c r="A2185" t="s">
        <v>125</v>
      </c>
      <c r="C2185" t="s">
        <v>143</v>
      </c>
      <c r="D2185" t="s">
        <v>223</v>
      </c>
      <c r="E2185" t="s">
        <v>230</v>
      </c>
      <c r="F2185" t="s">
        <v>228</v>
      </c>
      <c r="G2185" t="s">
        <v>238</v>
      </c>
      <c r="H2185" t="s">
        <v>239</v>
      </c>
      <c r="I2185" t="s">
        <v>240</v>
      </c>
      <c r="J2185" t="s">
        <v>243</v>
      </c>
      <c r="K2185" t="s">
        <v>259</v>
      </c>
      <c r="L2185" t="s">
        <v>273</v>
      </c>
      <c r="M2185">
        <v>2.5</v>
      </c>
      <c r="Q2185" t="s">
        <v>275</v>
      </c>
      <c r="R2185">
        <v>-0.85</v>
      </c>
      <c r="S2185">
        <v>0.85</v>
      </c>
      <c r="T2185">
        <v>1.65</v>
      </c>
      <c r="U2185">
        <v>0.51</v>
      </c>
      <c r="V2185">
        <v>0.2</v>
      </c>
      <c r="W2185">
        <v>0.2</v>
      </c>
      <c r="X2185">
        <v>0.2</v>
      </c>
      <c r="AC2185" t="s">
        <v>276</v>
      </c>
      <c r="AD2185" t="s">
        <v>278</v>
      </c>
      <c r="AE2185">
        <v>8</v>
      </c>
      <c r="AF2185" t="s">
        <v>301</v>
      </c>
      <c r="AG2185">
        <v>0.2</v>
      </c>
      <c r="AH2185">
        <v>1.8</v>
      </c>
      <c r="AI2185">
        <v>1.5</v>
      </c>
      <c r="AJ2185">
        <v>1</v>
      </c>
      <c r="AK2185">
        <v>4</v>
      </c>
      <c r="AL2185">
        <v>2</v>
      </c>
      <c r="AM2185">
        <v>8</v>
      </c>
      <c r="AN2185">
        <v>0.2</v>
      </c>
      <c r="AO2185" t="s">
        <v>341</v>
      </c>
      <c r="AP2185">
        <v>5</v>
      </c>
      <c r="AQ2185" t="s">
        <v>347</v>
      </c>
      <c r="AR2185" t="s">
        <v>348</v>
      </c>
      <c r="AV2185" t="s">
        <v>276</v>
      </c>
      <c r="AW2185" t="s">
        <v>395</v>
      </c>
      <c r="AX2185" t="s">
        <v>398</v>
      </c>
      <c r="AY2185" t="s">
        <v>417</v>
      </c>
      <c r="BB2185" t="s">
        <v>454</v>
      </c>
      <c r="BC2185" t="s">
        <v>542</v>
      </c>
      <c r="BD2185" t="s">
        <v>573</v>
      </c>
      <c r="BE2185" t="s">
        <v>542</v>
      </c>
      <c r="BF2185">
        <v>20</v>
      </c>
      <c r="BG2185">
        <v>-0.8500000000000001</v>
      </c>
      <c r="BH2185">
        <v>80.27729719194863</v>
      </c>
      <c r="BI2185">
        <v>0.3</v>
      </c>
      <c r="BJ2185" t="s">
        <v>368</v>
      </c>
      <c r="BO2185">
        <v>1</v>
      </c>
      <c r="BP2185">
        <v>2</v>
      </c>
      <c r="BQ2185">
        <v>3</v>
      </c>
      <c r="BR2185">
        <v>2</v>
      </c>
      <c r="BS2185">
        <v>1</v>
      </c>
      <c r="BT2185">
        <v>1</v>
      </c>
      <c r="BU2185">
        <v>0</v>
      </c>
      <c r="BV2185">
        <v>1</v>
      </c>
      <c r="BW2185">
        <v>0</v>
      </c>
      <c r="BX2185">
        <v>4</v>
      </c>
      <c r="BY2185" t="s">
        <v>542</v>
      </c>
      <c r="CB2185" t="s">
        <v>239</v>
      </c>
      <c r="CG2185" t="s">
        <v>343</v>
      </c>
      <c r="CJ2185" t="s">
        <v>810</v>
      </c>
      <c r="CK2185" t="s">
        <v>811</v>
      </c>
      <c r="CL2185" t="s">
        <v>812</v>
      </c>
      <c r="CM2185">
        <v>2.5</v>
      </c>
      <c r="CN2185">
        <v>0</v>
      </c>
      <c r="CO2185" t="s">
        <v>813</v>
      </c>
      <c r="CP2185" t="s">
        <v>814</v>
      </c>
      <c r="CT2185" t="s">
        <v>239</v>
      </c>
      <c r="CU2185" t="s">
        <v>239</v>
      </c>
      <c r="CV2185" t="s">
        <v>239</v>
      </c>
      <c r="CW2185" t="s">
        <v>239</v>
      </c>
      <c r="CY2185" t="s">
        <v>616</v>
      </c>
      <c r="CZ2185" t="s">
        <v>616</v>
      </c>
      <c r="DA2185" t="s">
        <v>616</v>
      </c>
      <c r="DQ2185" t="s">
        <v>616</v>
      </c>
      <c r="DR2185" t="s">
        <v>344</v>
      </c>
    </row>
    <row r="2186" spans="1:122">
      <c r="A2186" t="s">
        <v>125</v>
      </c>
      <c r="C2186" t="s">
        <v>165</v>
      </c>
      <c r="D2186" t="s">
        <v>223</v>
      </c>
      <c r="E2186" t="s">
        <v>228</v>
      </c>
      <c r="F2186" t="s">
        <v>230</v>
      </c>
      <c r="G2186" t="s">
        <v>234</v>
      </c>
      <c r="H2186" t="s">
        <v>239</v>
      </c>
      <c r="I2186" t="s">
        <v>240</v>
      </c>
      <c r="J2186" t="s">
        <v>243</v>
      </c>
      <c r="K2186" t="s">
        <v>259</v>
      </c>
      <c r="L2186" t="s">
        <v>273</v>
      </c>
      <c r="M2186">
        <v>2.5</v>
      </c>
      <c r="Q2186" t="s">
        <v>275</v>
      </c>
      <c r="R2186">
        <v>-1.35</v>
      </c>
      <c r="S2186">
        <v>1.35</v>
      </c>
      <c r="T2186">
        <v>1.15</v>
      </c>
      <c r="U2186">
        <v>0.51</v>
      </c>
      <c r="V2186">
        <v>0.1</v>
      </c>
      <c r="W2186">
        <v>0</v>
      </c>
      <c r="X2186">
        <v>0.2</v>
      </c>
      <c r="AC2186" t="s">
        <v>276</v>
      </c>
      <c r="AD2186" t="s">
        <v>278</v>
      </c>
      <c r="AE2186">
        <v>8</v>
      </c>
      <c r="AF2186" t="s">
        <v>301</v>
      </c>
      <c r="AG2186">
        <v>0</v>
      </c>
      <c r="AH2186">
        <v>1</v>
      </c>
      <c r="AI2186">
        <v>1.3</v>
      </c>
      <c r="AJ2186">
        <v>0</v>
      </c>
      <c r="AK2186">
        <v>5</v>
      </c>
      <c r="AL2186">
        <v>2</v>
      </c>
      <c r="AM2186">
        <v>8</v>
      </c>
      <c r="AN2186">
        <v>0.2</v>
      </c>
      <c r="AO2186" t="s">
        <v>341</v>
      </c>
      <c r="AP2186">
        <v>5</v>
      </c>
      <c r="AQ2186" t="s">
        <v>345</v>
      </c>
      <c r="AR2186" t="s">
        <v>349</v>
      </c>
      <c r="AV2186" t="s">
        <v>393</v>
      </c>
      <c r="AW2186" t="s">
        <v>396</v>
      </c>
      <c r="AX2186" t="s">
        <v>399</v>
      </c>
      <c r="AY2186" t="s">
        <v>433</v>
      </c>
      <c r="BB2186" t="s">
        <v>454</v>
      </c>
      <c r="BC2186" t="s">
        <v>531</v>
      </c>
      <c r="BD2186" t="s">
        <v>359</v>
      </c>
      <c r="BE2186" t="s">
        <v>531</v>
      </c>
      <c r="BF2186">
        <v>10</v>
      </c>
      <c r="BG2186">
        <v>-1.35</v>
      </c>
      <c r="BH2186">
        <v>77.30673554708376</v>
      </c>
      <c r="BI2186">
        <v>-0.3</v>
      </c>
      <c r="BO2186">
        <v>1</v>
      </c>
      <c r="BP2186">
        <v>0</v>
      </c>
      <c r="BQ2186">
        <v>2</v>
      </c>
      <c r="BR2186">
        <v>1</v>
      </c>
      <c r="BS2186">
        <v>1</v>
      </c>
      <c r="BT2186">
        <v>3</v>
      </c>
      <c r="BU2186">
        <v>0</v>
      </c>
      <c r="BV2186">
        <v>1</v>
      </c>
      <c r="BW2186">
        <v>1</v>
      </c>
      <c r="BX2186">
        <v>3</v>
      </c>
      <c r="BY2186" t="s">
        <v>531</v>
      </c>
      <c r="CB2186" t="s">
        <v>239</v>
      </c>
      <c r="CG2186" t="s">
        <v>342</v>
      </c>
      <c r="CJ2186" t="s">
        <v>810</v>
      </c>
      <c r="CK2186" t="s">
        <v>811</v>
      </c>
      <c r="CL2186" t="s">
        <v>812</v>
      </c>
      <c r="CM2186">
        <v>2.5</v>
      </c>
      <c r="CN2186">
        <v>0</v>
      </c>
      <c r="CO2186" t="s">
        <v>813</v>
      </c>
      <c r="CP2186" t="s">
        <v>814</v>
      </c>
      <c r="CT2186" t="s">
        <v>239</v>
      </c>
      <c r="CU2186" t="s">
        <v>239</v>
      </c>
      <c r="CV2186" t="s">
        <v>239</v>
      </c>
      <c r="CW2186" t="s">
        <v>239</v>
      </c>
      <c r="CY2186" t="s">
        <v>616</v>
      </c>
      <c r="CZ2186" t="s">
        <v>616</v>
      </c>
      <c r="DA2186" t="s">
        <v>616</v>
      </c>
      <c r="DQ2186" t="s">
        <v>616</v>
      </c>
      <c r="DR2186" t="s">
        <v>344</v>
      </c>
    </row>
    <row r="2187" spans="1:122">
      <c r="A2187" t="s">
        <v>125</v>
      </c>
      <c r="C2187" t="s">
        <v>165</v>
      </c>
      <c r="D2187" t="s">
        <v>223</v>
      </c>
      <c r="E2187" t="s">
        <v>228</v>
      </c>
      <c r="F2187" t="s">
        <v>230</v>
      </c>
      <c r="G2187" t="s">
        <v>234</v>
      </c>
      <c r="H2187" t="s">
        <v>239</v>
      </c>
      <c r="I2187" t="s">
        <v>240</v>
      </c>
      <c r="J2187" t="s">
        <v>243</v>
      </c>
      <c r="K2187" t="s">
        <v>244</v>
      </c>
      <c r="L2187" t="s">
        <v>273</v>
      </c>
      <c r="M2187">
        <v>2.5</v>
      </c>
      <c r="Q2187" t="s">
        <v>275</v>
      </c>
      <c r="R2187">
        <v>-1.45</v>
      </c>
      <c r="S2187">
        <v>1.45</v>
      </c>
      <c r="T2187">
        <v>1.05</v>
      </c>
      <c r="U2187">
        <v>0.45</v>
      </c>
      <c r="V2187">
        <v>0</v>
      </c>
      <c r="W2187">
        <v>0</v>
      </c>
      <c r="X2187">
        <v>0</v>
      </c>
      <c r="AC2187" t="s">
        <v>276</v>
      </c>
      <c r="AD2187" t="s">
        <v>278</v>
      </c>
      <c r="AE2187">
        <v>8</v>
      </c>
      <c r="AF2187" t="s">
        <v>301</v>
      </c>
      <c r="AG2187">
        <v>0</v>
      </c>
      <c r="AH2187">
        <v>1</v>
      </c>
      <c r="AI2187">
        <v>1.1</v>
      </c>
      <c r="AJ2187">
        <v>0</v>
      </c>
      <c r="AK2187">
        <v>5</v>
      </c>
      <c r="AL2187">
        <v>0</v>
      </c>
      <c r="AM2187">
        <v>10</v>
      </c>
      <c r="AN2187">
        <v>0</v>
      </c>
      <c r="AO2187" t="s">
        <v>341</v>
      </c>
      <c r="AP2187">
        <v>5</v>
      </c>
      <c r="AQ2187" t="s">
        <v>345</v>
      </c>
      <c r="AR2187" t="s">
        <v>349</v>
      </c>
      <c r="AS2187" t="s">
        <v>364</v>
      </c>
      <c r="AT2187" t="s">
        <v>349</v>
      </c>
      <c r="AU2187" t="s">
        <v>372</v>
      </c>
      <c r="AV2187" t="s">
        <v>393</v>
      </c>
      <c r="AW2187" t="s">
        <v>396</v>
      </c>
      <c r="AX2187" t="s">
        <v>399</v>
      </c>
      <c r="AY2187" t="s">
        <v>433</v>
      </c>
      <c r="BB2187" t="s">
        <v>454</v>
      </c>
      <c r="BC2187" t="s">
        <v>507</v>
      </c>
      <c r="BD2187" t="s">
        <v>359</v>
      </c>
      <c r="BE2187" t="s">
        <v>507</v>
      </c>
      <c r="BF2187">
        <v>0</v>
      </c>
      <c r="BG2187">
        <v>-1.45</v>
      </c>
      <c r="BH2187">
        <v>63.63636363636363</v>
      </c>
      <c r="BI2187">
        <v>-0.1000000000000001</v>
      </c>
      <c r="BO2187">
        <v>0</v>
      </c>
      <c r="BP2187">
        <v>2</v>
      </c>
      <c r="BQ2187">
        <v>1</v>
      </c>
      <c r="BR2187">
        <v>1</v>
      </c>
      <c r="BS2187">
        <v>1</v>
      </c>
      <c r="BT2187">
        <v>2</v>
      </c>
      <c r="BU2187">
        <v>0</v>
      </c>
      <c r="BV2187">
        <v>2</v>
      </c>
      <c r="BW2187">
        <v>1</v>
      </c>
      <c r="BX2187">
        <v>1</v>
      </c>
      <c r="BY2187" t="s">
        <v>507</v>
      </c>
      <c r="BZ2187" t="s">
        <v>507</v>
      </c>
      <c r="CA2187">
        <v>0</v>
      </c>
      <c r="CB2187" t="s">
        <v>345</v>
      </c>
      <c r="CC2187" t="s">
        <v>616</v>
      </c>
      <c r="CD2187" t="s">
        <v>616</v>
      </c>
      <c r="CE2187" t="s">
        <v>616</v>
      </c>
      <c r="CG2187" t="s">
        <v>342</v>
      </c>
      <c r="CJ2187" t="s">
        <v>810</v>
      </c>
      <c r="CK2187" t="s">
        <v>811</v>
      </c>
      <c r="CL2187" t="s">
        <v>812</v>
      </c>
      <c r="CM2187">
        <v>2.5</v>
      </c>
      <c r="CN2187">
        <v>0</v>
      </c>
      <c r="CO2187" t="s">
        <v>813</v>
      </c>
      <c r="CP2187" t="s">
        <v>814</v>
      </c>
      <c r="CT2187" t="s">
        <v>239</v>
      </c>
      <c r="CU2187" t="s">
        <v>239</v>
      </c>
      <c r="CV2187" t="s">
        <v>239</v>
      </c>
      <c r="CW2187" t="s">
        <v>239</v>
      </c>
      <c r="CY2187" t="s">
        <v>616</v>
      </c>
      <c r="CZ2187" t="s">
        <v>616</v>
      </c>
      <c r="DA2187" t="s">
        <v>616</v>
      </c>
      <c r="DQ2187" t="s">
        <v>616</v>
      </c>
      <c r="DR2187" t="s">
        <v>343</v>
      </c>
    </row>
    <row r="2188" spans="1:122">
      <c r="A2188" t="s">
        <v>125</v>
      </c>
      <c r="C2188" t="s">
        <v>159</v>
      </c>
      <c r="D2188" t="s">
        <v>220</v>
      </c>
      <c r="E2188" t="s">
        <v>230</v>
      </c>
      <c r="F2188" t="s">
        <v>228</v>
      </c>
      <c r="G2188" t="s">
        <v>238</v>
      </c>
      <c r="H2188" t="s">
        <v>239</v>
      </c>
      <c r="I2188" t="s">
        <v>240</v>
      </c>
      <c r="J2188" t="s">
        <v>243</v>
      </c>
      <c r="K2188" t="s">
        <v>253</v>
      </c>
      <c r="L2188" t="s">
        <v>273</v>
      </c>
      <c r="M2188">
        <v>2.5</v>
      </c>
      <c r="Q2188" t="s">
        <v>275</v>
      </c>
      <c r="R2188">
        <v>-1.35</v>
      </c>
      <c r="S2188">
        <v>1.35</v>
      </c>
      <c r="T2188">
        <v>1.15</v>
      </c>
      <c r="U2188">
        <v>0.52</v>
      </c>
      <c r="V2188">
        <v>0.05</v>
      </c>
      <c r="W2188">
        <v>0</v>
      </c>
      <c r="X2188">
        <v>0.1</v>
      </c>
      <c r="AC2188" t="s">
        <v>276</v>
      </c>
      <c r="AD2188" t="s">
        <v>278</v>
      </c>
      <c r="AE2188">
        <v>8</v>
      </c>
      <c r="AF2188" t="s">
        <v>301</v>
      </c>
      <c r="AG2188">
        <v>0</v>
      </c>
      <c r="AH2188">
        <v>1.2</v>
      </c>
      <c r="AI2188">
        <v>1.1</v>
      </c>
      <c r="AJ2188">
        <v>0</v>
      </c>
      <c r="AK2188">
        <v>5</v>
      </c>
      <c r="AL2188">
        <v>1</v>
      </c>
      <c r="AM2188">
        <v>9</v>
      </c>
      <c r="AN2188">
        <v>0.1</v>
      </c>
      <c r="AO2188" t="s">
        <v>341</v>
      </c>
      <c r="AP2188">
        <v>5</v>
      </c>
      <c r="AQ2188" t="s">
        <v>347</v>
      </c>
      <c r="AR2188" t="s">
        <v>348</v>
      </c>
      <c r="AS2188" t="s">
        <v>354</v>
      </c>
      <c r="AT2188" t="s">
        <v>350</v>
      </c>
      <c r="AU2188" t="s">
        <v>381</v>
      </c>
      <c r="AV2188" t="s">
        <v>276</v>
      </c>
      <c r="AW2188" t="s">
        <v>397</v>
      </c>
      <c r="AX2188" t="s">
        <v>398</v>
      </c>
      <c r="AY2188" t="s">
        <v>416</v>
      </c>
      <c r="BB2188" t="s">
        <v>454</v>
      </c>
      <c r="BC2188" t="s">
        <v>507</v>
      </c>
      <c r="BD2188" t="s">
        <v>509</v>
      </c>
      <c r="BE2188" t="s">
        <v>507</v>
      </c>
      <c r="BF2188">
        <v>5</v>
      </c>
      <c r="BG2188">
        <v>-1.35</v>
      </c>
      <c r="BH2188">
        <v>85.76346483687821</v>
      </c>
      <c r="BI2188">
        <v>0.09999999999999987</v>
      </c>
      <c r="BJ2188" t="s">
        <v>365</v>
      </c>
      <c r="BO2188">
        <v>0</v>
      </c>
      <c r="BP2188">
        <v>1</v>
      </c>
      <c r="BQ2188">
        <v>2</v>
      </c>
      <c r="BR2188">
        <v>2</v>
      </c>
      <c r="BS2188">
        <v>1</v>
      </c>
      <c r="BT2188">
        <v>0</v>
      </c>
      <c r="BU2188">
        <v>0</v>
      </c>
      <c r="BV2188">
        <v>3</v>
      </c>
      <c r="BW2188">
        <v>1</v>
      </c>
      <c r="BX2188">
        <v>1</v>
      </c>
      <c r="BY2188" t="s">
        <v>507</v>
      </c>
      <c r="CB2188" t="s">
        <v>239</v>
      </c>
      <c r="CG2188" t="s">
        <v>343</v>
      </c>
      <c r="CJ2188" t="s">
        <v>810</v>
      </c>
      <c r="CK2188" t="s">
        <v>811</v>
      </c>
      <c r="CL2188" t="s">
        <v>812</v>
      </c>
      <c r="CM2188">
        <v>2.5</v>
      </c>
      <c r="CN2188">
        <v>0</v>
      </c>
      <c r="CO2188" t="s">
        <v>813</v>
      </c>
      <c r="CP2188" t="s">
        <v>814</v>
      </c>
      <c r="CT2188" t="s">
        <v>239</v>
      </c>
      <c r="CU2188" t="s">
        <v>239</v>
      </c>
      <c r="CV2188" t="s">
        <v>239</v>
      </c>
      <c r="CW2188" t="s">
        <v>239</v>
      </c>
      <c r="CY2188" t="s">
        <v>616</v>
      </c>
      <c r="CZ2188" t="s">
        <v>616</v>
      </c>
      <c r="DA2188" t="s">
        <v>616</v>
      </c>
      <c r="DQ2188" t="s">
        <v>616</v>
      </c>
      <c r="DR2188" t="s">
        <v>343</v>
      </c>
    </row>
    <row r="2189" spans="1:122">
      <c r="A2189" t="s">
        <v>125</v>
      </c>
      <c r="C2189" t="s">
        <v>158</v>
      </c>
      <c r="D2189" t="s">
        <v>224</v>
      </c>
      <c r="E2189" t="s">
        <v>230</v>
      </c>
      <c r="F2189" t="s">
        <v>228</v>
      </c>
      <c r="G2189" t="s">
        <v>238</v>
      </c>
      <c r="H2189" t="s">
        <v>239</v>
      </c>
      <c r="I2189" t="s">
        <v>240</v>
      </c>
      <c r="J2189" t="s">
        <v>243</v>
      </c>
      <c r="K2189" t="s">
        <v>244</v>
      </c>
      <c r="L2189" t="s">
        <v>273</v>
      </c>
      <c r="M2189">
        <v>2.5</v>
      </c>
      <c r="Q2189" t="s">
        <v>275</v>
      </c>
      <c r="R2189">
        <v>-1.35</v>
      </c>
      <c r="S2189">
        <v>1.35</v>
      </c>
      <c r="T2189">
        <v>1.15</v>
      </c>
      <c r="U2189">
        <v>0.45</v>
      </c>
      <c r="V2189">
        <v>0</v>
      </c>
      <c r="W2189">
        <v>0</v>
      </c>
      <c r="X2189">
        <v>0</v>
      </c>
      <c r="AC2189" t="s">
        <v>276</v>
      </c>
      <c r="AD2189" t="s">
        <v>278</v>
      </c>
      <c r="AE2189">
        <v>8</v>
      </c>
      <c r="AF2189" t="s">
        <v>301</v>
      </c>
      <c r="AG2189">
        <v>0</v>
      </c>
      <c r="AH2189">
        <v>1</v>
      </c>
      <c r="AI2189">
        <v>1.3</v>
      </c>
      <c r="AJ2189">
        <v>0</v>
      </c>
      <c r="AK2189">
        <v>5</v>
      </c>
      <c r="AL2189">
        <v>0</v>
      </c>
      <c r="AM2189">
        <v>10</v>
      </c>
      <c r="AN2189">
        <v>0</v>
      </c>
      <c r="AO2189" t="s">
        <v>341</v>
      </c>
      <c r="AP2189">
        <v>5</v>
      </c>
      <c r="AQ2189" t="s">
        <v>347</v>
      </c>
      <c r="AR2189" t="s">
        <v>348</v>
      </c>
      <c r="AS2189" t="s">
        <v>363</v>
      </c>
      <c r="AT2189" t="s">
        <v>349</v>
      </c>
      <c r="AU2189" t="s">
        <v>372</v>
      </c>
      <c r="AV2189" t="s">
        <v>276</v>
      </c>
      <c r="AW2189" t="s">
        <v>395</v>
      </c>
      <c r="AX2189" t="s">
        <v>398</v>
      </c>
      <c r="AY2189" t="s">
        <v>428</v>
      </c>
      <c r="BB2189" t="s">
        <v>454</v>
      </c>
      <c r="BC2189" t="s">
        <v>531</v>
      </c>
      <c r="BD2189" t="s">
        <v>359</v>
      </c>
      <c r="BE2189" t="s">
        <v>531</v>
      </c>
      <c r="BF2189">
        <v>0</v>
      </c>
      <c r="BG2189">
        <v>-1.35</v>
      </c>
      <c r="BH2189">
        <v>60.07884366082043</v>
      </c>
      <c r="BI2189">
        <v>-0.3</v>
      </c>
      <c r="BJ2189" t="s">
        <v>365</v>
      </c>
      <c r="BO2189">
        <v>0</v>
      </c>
      <c r="BP2189">
        <v>0</v>
      </c>
      <c r="BQ2189">
        <v>2</v>
      </c>
      <c r="BR2189">
        <v>2</v>
      </c>
      <c r="BS2189">
        <v>1</v>
      </c>
      <c r="BT2189">
        <v>1</v>
      </c>
      <c r="BU2189">
        <v>2</v>
      </c>
      <c r="BV2189">
        <v>2</v>
      </c>
      <c r="BW2189">
        <v>2</v>
      </c>
      <c r="BX2189">
        <v>1</v>
      </c>
      <c r="BY2189" t="s">
        <v>531</v>
      </c>
      <c r="BZ2189" t="s">
        <v>507</v>
      </c>
      <c r="CA2189">
        <v>0</v>
      </c>
      <c r="CB2189" t="s">
        <v>798</v>
      </c>
      <c r="CC2189" t="s">
        <v>359</v>
      </c>
      <c r="CD2189" t="s">
        <v>616</v>
      </c>
      <c r="CE2189" t="s">
        <v>616</v>
      </c>
      <c r="CG2189" t="s">
        <v>343</v>
      </c>
      <c r="CJ2189" t="s">
        <v>810</v>
      </c>
      <c r="CK2189" t="s">
        <v>811</v>
      </c>
      <c r="CL2189" t="s">
        <v>812</v>
      </c>
      <c r="CM2189">
        <v>2.5</v>
      </c>
      <c r="CN2189">
        <v>0</v>
      </c>
      <c r="CO2189" t="s">
        <v>813</v>
      </c>
      <c r="CP2189" t="s">
        <v>221</v>
      </c>
      <c r="CS2189" t="s">
        <v>893</v>
      </c>
      <c r="CT2189" t="s">
        <v>239</v>
      </c>
      <c r="CU2189" t="s">
        <v>239</v>
      </c>
      <c r="CV2189" t="s">
        <v>239</v>
      </c>
      <c r="CW2189" t="s">
        <v>239</v>
      </c>
      <c r="CY2189" t="s">
        <v>616</v>
      </c>
      <c r="CZ2189" t="s">
        <v>616</v>
      </c>
      <c r="DA2189" t="s">
        <v>616</v>
      </c>
      <c r="DQ2189" t="s">
        <v>616</v>
      </c>
      <c r="DR2189" t="s">
        <v>343</v>
      </c>
    </row>
    <row r="2190" spans="1:122">
      <c r="A2190" t="s">
        <v>125</v>
      </c>
      <c r="C2190" t="s">
        <v>165</v>
      </c>
      <c r="D2190" t="s">
        <v>223</v>
      </c>
      <c r="E2190" t="s">
        <v>228</v>
      </c>
      <c r="F2190" t="s">
        <v>230</v>
      </c>
      <c r="G2190" t="s">
        <v>234</v>
      </c>
      <c r="H2190" t="s">
        <v>239</v>
      </c>
      <c r="I2190" t="s">
        <v>240</v>
      </c>
      <c r="J2190" t="s">
        <v>243</v>
      </c>
      <c r="K2190" t="s">
        <v>253</v>
      </c>
      <c r="L2190" t="s">
        <v>273</v>
      </c>
      <c r="M2190">
        <v>2.5</v>
      </c>
      <c r="Q2190" t="s">
        <v>275</v>
      </c>
      <c r="R2190">
        <v>-1.65</v>
      </c>
      <c r="S2190">
        <v>1.65</v>
      </c>
      <c r="T2190">
        <v>0.85</v>
      </c>
      <c r="U2190">
        <v>0.52</v>
      </c>
      <c r="V2190">
        <v>0</v>
      </c>
      <c r="W2190">
        <v>0</v>
      </c>
      <c r="X2190">
        <v>0</v>
      </c>
      <c r="AC2190" t="s">
        <v>276</v>
      </c>
      <c r="AD2190" t="s">
        <v>278</v>
      </c>
      <c r="AE2190">
        <v>8</v>
      </c>
      <c r="AF2190" t="s">
        <v>301</v>
      </c>
      <c r="AG2190">
        <v>0</v>
      </c>
      <c r="AH2190">
        <v>1</v>
      </c>
      <c r="AI2190">
        <v>0.7</v>
      </c>
      <c r="AJ2190">
        <v>0</v>
      </c>
      <c r="AK2190">
        <v>5</v>
      </c>
      <c r="AL2190">
        <v>0</v>
      </c>
      <c r="AM2190">
        <v>10</v>
      </c>
      <c r="AN2190">
        <v>0</v>
      </c>
      <c r="AO2190" t="s">
        <v>341</v>
      </c>
      <c r="AP2190">
        <v>5</v>
      </c>
      <c r="AQ2190" t="s">
        <v>345</v>
      </c>
      <c r="AR2190" t="s">
        <v>349</v>
      </c>
      <c r="AS2190" t="s">
        <v>351</v>
      </c>
      <c r="AT2190" t="s">
        <v>370</v>
      </c>
      <c r="AU2190" t="s">
        <v>381</v>
      </c>
      <c r="AV2190" t="s">
        <v>393</v>
      </c>
      <c r="AW2190" t="s">
        <v>397</v>
      </c>
      <c r="AX2190" t="s">
        <v>399</v>
      </c>
      <c r="AY2190" t="s">
        <v>433</v>
      </c>
      <c r="BB2190" t="s">
        <v>454</v>
      </c>
      <c r="BC2190" t="s">
        <v>623</v>
      </c>
      <c r="BD2190" t="s">
        <v>359</v>
      </c>
      <c r="BE2190" t="s">
        <v>623</v>
      </c>
      <c r="BF2190">
        <v>0</v>
      </c>
      <c r="BG2190">
        <v>-1.65</v>
      </c>
      <c r="BH2190">
        <v>111.5749953700951</v>
      </c>
      <c r="BI2190">
        <v>0.3</v>
      </c>
      <c r="BO2190">
        <v>0</v>
      </c>
      <c r="BP2190">
        <v>0</v>
      </c>
      <c r="BQ2190">
        <v>1</v>
      </c>
      <c r="BR2190">
        <v>2</v>
      </c>
      <c r="BS2190">
        <v>2</v>
      </c>
      <c r="BT2190">
        <v>0</v>
      </c>
      <c r="BU2190">
        <v>1</v>
      </c>
      <c r="BV2190">
        <v>0</v>
      </c>
      <c r="BW2190">
        <v>1</v>
      </c>
      <c r="BX2190">
        <v>0</v>
      </c>
      <c r="BY2190" t="s">
        <v>623</v>
      </c>
      <c r="CB2190" t="s">
        <v>239</v>
      </c>
      <c r="CG2190" t="s">
        <v>342</v>
      </c>
      <c r="CJ2190" t="s">
        <v>810</v>
      </c>
      <c r="CK2190" t="s">
        <v>811</v>
      </c>
      <c r="CL2190" t="s">
        <v>812</v>
      </c>
      <c r="CM2190">
        <v>2.5</v>
      </c>
      <c r="CN2190">
        <v>0</v>
      </c>
      <c r="CO2190" t="s">
        <v>813</v>
      </c>
      <c r="CP2190" t="s">
        <v>814</v>
      </c>
      <c r="CT2190" t="s">
        <v>239</v>
      </c>
      <c r="CU2190" t="s">
        <v>239</v>
      </c>
      <c r="CV2190" t="s">
        <v>239</v>
      </c>
      <c r="CW2190" t="s">
        <v>239</v>
      </c>
      <c r="CY2190" t="s">
        <v>616</v>
      </c>
      <c r="CZ2190" t="s">
        <v>616</v>
      </c>
      <c r="DA2190" t="s">
        <v>616</v>
      </c>
      <c r="DQ2190" t="s">
        <v>616</v>
      </c>
      <c r="DR2190" t="s">
        <v>343</v>
      </c>
    </row>
    <row r="2191" spans="1:122">
      <c r="A2191" t="s">
        <v>125</v>
      </c>
      <c r="C2191" t="s">
        <v>159</v>
      </c>
      <c r="D2191" t="s">
        <v>220</v>
      </c>
      <c r="E2191" t="s">
        <v>230</v>
      </c>
      <c r="F2191" t="s">
        <v>228</v>
      </c>
      <c r="G2191" t="s">
        <v>238</v>
      </c>
      <c r="H2191" t="s">
        <v>239</v>
      </c>
      <c r="I2191" t="s">
        <v>240</v>
      </c>
      <c r="J2191" t="s">
        <v>243</v>
      </c>
      <c r="K2191" t="s">
        <v>244</v>
      </c>
      <c r="L2191" t="s">
        <v>273</v>
      </c>
      <c r="M2191">
        <v>2.5</v>
      </c>
      <c r="Q2191" t="s">
        <v>275</v>
      </c>
      <c r="R2191">
        <v>-1.7</v>
      </c>
      <c r="S2191">
        <v>1.7</v>
      </c>
      <c r="T2191">
        <v>0.8</v>
      </c>
      <c r="U2191">
        <v>0.45</v>
      </c>
      <c r="V2191">
        <v>0.05</v>
      </c>
      <c r="W2191">
        <v>0</v>
      </c>
      <c r="X2191">
        <v>0.1</v>
      </c>
      <c r="AC2191" t="s">
        <v>276</v>
      </c>
      <c r="AD2191" t="s">
        <v>278</v>
      </c>
      <c r="AE2191">
        <v>8</v>
      </c>
      <c r="AF2191" t="s">
        <v>301</v>
      </c>
      <c r="AG2191">
        <v>0</v>
      </c>
      <c r="AH2191">
        <v>0.6</v>
      </c>
      <c r="AI2191">
        <v>1</v>
      </c>
      <c r="AJ2191">
        <v>0</v>
      </c>
      <c r="AK2191">
        <v>5</v>
      </c>
      <c r="AL2191">
        <v>1</v>
      </c>
      <c r="AM2191">
        <v>9</v>
      </c>
      <c r="AN2191">
        <v>0.1</v>
      </c>
      <c r="AO2191" t="s">
        <v>341</v>
      </c>
      <c r="AP2191">
        <v>5</v>
      </c>
      <c r="AQ2191" t="s">
        <v>347</v>
      </c>
      <c r="AR2191" t="s">
        <v>348</v>
      </c>
      <c r="AS2191" t="s">
        <v>363</v>
      </c>
      <c r="AT2191" t="s">
        <v>349</v>
      </c>
      <c r="AU2191" t="s">
        <v>372</v>
      </c>
      <c r="AV2191" t="s">
        <v>276</v>
      </c>
      <c r="AW2191" t="s">
        <v>395</v>
      </c>
      <c r="AX2191" t="s">
        <v>398</v>
      </c>
      <c r="AY2191" t="s">
        <v>416</v>
      </c>
      <c r="BB2191" t="s">
        <v>454</v>
      </c>
      <c r="BC2191" t="s">
        <v>359</v>
      </c>
      <c r="BD2191" t="s">
        <v>620</v>
      </c>
      <c r="BE2191" t="s">
        <v>359</v>
      </c>
      <c r="BF2191">
        <v>5</v>
      </c>
      <c r="BG2191">
        <v>-1.7</v>
      </c>
      <c r="BH2191">
        <v>77.45966692414834</v>
      </c>
      <c r="BI2191">
        <v>-0.4</v>
      </c>
      <c r="BJ2191" t="s">
        <v>365</v>
      </c>
      <c r="BO2191">
        <v>1</v>
      </c>
      <c r="BP2191">
        <v>0</v>
      </c>
      <c r="BQ2191">
        <v>1</v>
      </c>
      <c r="BR2191">
        <v>1</v>
      </c>
      <c r="BS2191">
        <v>0</v>
      </c>
      <c r="BT2191">
        <v>1</v>
      </c>
      <c r="BU2191">
        <v>1</v>
      </c>
      <c r="BV2191">
        <v>3</v>
      </c>
      <c r="BW2191">
        <v>1</v>
      </c>
      <c r="BX2191">
        <v>1</v>
      </c>
      <c r="BY2191" t="s">
        <v>359</v>
      </c>
      <c r="BZ2191" t="s">
        <v>607</v>
      </c>
      <c r="CA2191">
        <v>0.2</v>
      </c>
      <c r="CB2191" t="s">
        <v>798</v>
      </c>
      <c r="CC2191" t="s">
        <v>359</v>
      </c>
      <c r="CD2191" t="s">
        <v>456</v>
      </c>
      <c r="CE2191" t="s">
        <v>456</v>
      </c>
      <c r="CG2191" t="s">
        <v>343</v>
      </c>
      <c r="CJ2191" t="s">
        <v>810</v>
      </c>
      <c r="CK2191" t="s">
        <v>811</v>
      </c>
      <c r="CL2191" t="s">
        <v>812</v>
      </c>
      <c r="CM2191">
        <v>2.5</v>
      </c>
      <c r="CN2191">
        <v>0</v>
      </c>
      <c r="CO2191" t="s">
        <v>813</v>
      </c>
      <c r="CP2191" t="s">
        <v>221</v>
      </c>
      <c r="CS2191" t="s">
        <v>914</v>
      </c>
      <c r="CT2191" t="s">
        <v>239</v>
      </c>
      <c r="CU2191" t="s">
        <v>239</v>
      </c>
      <c r="CV2191" t="s">
        <v>239</v>
      </c>
      <c r="CW2191" t="s">
        <v>239</v>
      </c>
      <c r="CY2191" t="s">
        <v>616</v>
      </c>
      <c r="CZ2191" t="s">
        <v>616</v>
      </c>
      <c r="DA2191" t="s">
        <v>616</v>
      </c>
      <c r="DQ2191" t="s">
        <v>616</v>
      </c>
      <c r="DR2191" t="s">
        <v>343</v>
      </c>
    </row>
    <row r="2192" spans="1:122">
      <c r="A2192" t="s">
        <v>125</v>
      </c>
      <c r="C2192" t="s">
        <v>146</v>
      </c>
      <c r="D2192" t="s">
        <v>220</v>
      </c>
      <c r="E2192" t="s">
        <v>228</v>
      </c>
      <c r="F2192" t="s">
        <v>230</v>
      </c>
      <c r="G2192" t="s">
        <v>234</v>
      </c>
      <c r="H2192" t="s">
        <v>239</v>
      </c>
      <c r="I2192" t="s">
        <v>240</v>
      </c>
      <c r="J2192" t="s">
        <v>243</v>
      </c>
      <c r="K2192" t="s">
        <v>246</v>
      </c>
      <c r="L2192" t="s">
        <v>273</v>
      </c>
      <c r="M2192">
        <v>2.5</v>
      </c>
      <c r="Q2192" t="s">
        <v>275</v>
      </c>
      <c r="R2192">
        <v>-1.8</v>
      </c>
      <c r="S2192">
        <v>1.8</v>
      </c>
      <c r="T2192">
        <v>0.7</v>
      </c>
      <c r="U2192">
        <v>0.356</v>
      </c>
      <c r="V2192">
        <v>0</v>
      </c>
      <c r="W2192">
        <v>0</v>
      </c>
      <c r="X2192">
        <v>0</v>
      </c>
      <c r="AC2192" t="s">
        <v>276</v>
      </c>
      <c r="AD2192" t="s">
        <v>278</v>
      </c>
      <c r="AE2192">
        <v>13</v>
      </c>
      <c r="AF2192" t="s">
        <v>333</v>
      </c>
      <c r="AG2192">
        <v>0</v>
      </c>
      <c r="AH2192">
        <v>0.6</v>
      </c>
      <c r="AI2192">
        <v>0.8</v>
      </c>
      <c r="AJ2192">
        <v>0</v>
      </c>
      <c r="AK2192">
        <v>5</v>
      </c>
      <c r="AL2192">
        <v>0</v>
      </c>
      <c r="AM2192">
        <v>10</v>
      </c>
      <c r="AN2192">
        <v>0</v>
      </c>
      <c r="AO2192" t="s">
        <v>341</v>
      </c>
      <c r="AP2192">
        <v>5</v>
      </c>
      <c r="AQ2192" t="s">
        <v>345</v>
      </c>
      <c r="AR2192" t="s">
        <v>349</v>
      </c>
      <c r="AS2192" t="s">
        <v>365</v>
      </c>
      <c r="AT2192" t="s">
        <v>370</v>
      </c>
      <c r="AU2192" t="s">
        <v>374</v>
      </c>
      <c r="AV2192" t="s">
        <v>276</v>
      </c>
      <c r="AW2192" t="s">
        <v>395</v>
      </c>
      <c r="AX2192" t="s">
        <v>398</v>
      </c>
      <c r="AY2192" t="s">
        <v>420</v>
      </c>
      <c r="BB2192" t="s">
        <v>454</v>
      </c>
      <c r="BC2192" t="s">
        <v>622</v>
      </c>
      <c r="BD2192" t="s">
        <v>620</v>
      </c>
      <c r="BE2192" t="s">
        <v>622</v>
      </c>
      <c r="BF2192">
        <v>0</v>
      </c>
      <c r="BG2192">
        <v>-1.8</v>
      </c>
      <c r="BH2192">
        <v>93.54143466934853</v>
      </c>
      <c r="BI2192">
        <v>-0.2000000000000001</v>
      </c>
      <c r="BO2192">
        <v>1</v>
      </c>
      <c r="BP2192">
        <v>0</v>
      </c>
      <c r="BQ2192">
        <v>1</v>
      </c>
      <c r="BR2192">
        <v>0</v>
      </c>
      <c r="BS2192">
        <v>1</v>
      </c>
      <c r="BT2192">
        <v>2</v>
      </c>
      <c r="BU2192">
        <v>1</v>
      </c>
      <c r="BV2192">
        <v>0</v>
      </c>
      <c r="BW2192">
        <v>2</v>
      </c>
      <c r="BX2192">
        <v>0</v>
      </c>
      <c r="BY2192" t="s">
        <v>622</v>
      </c>
      <c r="BZ2192" t="s">
        <v>622</v>
      </c>
      <c r="CA2192">
        <v>0</v>
      </c>
      <c r="CB2192" t="s">
        <v>345</v>
      </c>
      <c r="CC2192" t="s">
        <v>359</v>
      </c>
      <c r="CD2192" t="s">
        <v>616</v>
      </c>
      <c r="CE2192" t="s">
        <v>616</v>
      </c>
      <c r="CG2192" t="s">
        <v>342</v>
      </c>
      <c r="CJ2192" t="s">
        <v>810</v>
      </c>
      <c r="CK2192" t="s">
        <v>811</v>
      </c>
      <c r="CL2192" t="s">
        <v>812</v>
      </c>
      <c r="CM2192">
        <v>2.5</v>
      </c>
      <c r="CN2192">
        <v>0</v>
      </c>
      <c r="CO2192" t="s">
        <v>813</v>
      </c>
      <c r="CP2192" t="s">
        <v>814</v>
      </c>
      <c r="CS2192" t="s">
        <v>921</v>
      </c>
      <c r="CT2192" t="s">
        <v>239</v>
      </c>
      <c r="CU2192" t="s">
        <v>239</v>
      </c>
      <c r="CV2192" t="s">
        <v>239</v>
      </c>
      <c r="CW2192" t="s">
        <v>239</v>
      </c>
      <c r="CY2192" t="s">
        <v>616</v>
      </c>
      <c r="CZ2192" t="s">
        <v>616</v>
      </c>
      <c r="DA2192" t="s">
        <v>616</v>
      </c>
      <c r="DQ2192" t="s">
        <v>616</v>
      </c>
      <c r="DR2192" t="s">
        <v>343</v>
      </c>
    </row>
    <row r="2193" spans="1:122">
      <c r="A2193" t="s">
        <v>125</v>
      </c>
      <c r="C2193" t="s">
        <v>132</v>
      </c>
      <c r="D2193" t="s">
        <v>219</v>
      </c>
      <c r="E2193" t="s">
        <v>228</v>
      </c>
      <c r="F2193" t="s">
        <v>230</v>
      </c>
      <c r="G2193" t="s">
        <v>234</v>
      </c>
      <c r="H2193" t="s">
        <v>239</v>
      </c>
      <c r="I2193" t="s">
        <v>240</v>
      </c>
      <c r="J2193" t="s">
        <v>243</v>
      </c>
      <c r="K2193" t="s">
        <v>246</v>
      </c>
      <c r="L2193" t="s">
        <v>273</v>
      </c>
      <c r="M2193">
        <v>2.5</v>
      </c>
      <c r="Q2193" t="s">
        <v>275</v>
      </c>
      <c r="R2193">
        <v>-2.15</v>
      </c>
      <c r="S2193">
        <v>2.15</v>
      </c>
      <c r="T2193">
        <v>0.35</v>
      </c>
      <c r="U2193">
        <v>0.356</v>
      </c>
      <c r="V2193">
        <v>0</v>
      </c>
      <c r="W2193">
        <v>0</v>
      </c>
      <c r="X2193">
        <v>0</v>
      </c>
      <c r="AC2193" t="s">
        <v>276</v>
      </c>
      <c r="AD2193" t="s">
        <v>278</v>
      </c>
      <c r="AE2193">
        <v>13</v>
      </c>
      <c r="AF2193" t="s">
        <v>333</v>
      </c>
      <c r="AG2193">
        <v>0</v>
      </c>
      <c r="AH2193">
        <v>0.2</v>
      </c>
      <c r="AI2193">
        <v>0.5</v>
      </c>
      <c r="AJ2193">
        <v>0</v>
      </c>
      <c r="AK2193">
        <v>5</v>
      </c>
      <c r="AL2193">
        <v>0</v>
      </c>
      <c r="AM2193">
        <v>10</v>
      </c>
      <c r="AN2193">
        <v>0</v>
      </c>
      <c r="AO2193" t="s">
        <v>341</v>
      </c>
      <c r="AP2193">
        <v>5</v>
      </c>
      <c r="AQ2193" t="s">
        <v>345</v>
      </c>
      <c r="AR2193" t="s">
        <v>349</v>
      </c>
      <c r="AS2193" t="s">
        <v>365</v>
      </c>
      <c r="AT2193" t="s">
        <v>370</v>
      </c>
      <c r="AU2193" t="s">
        <v>374</v>
      </c>
      <c r="AV2193" t="s">
        <v>393</v>
      </c>
      <c r="AW2193" t="s">
        <v>396</v>
      </c>
      <c r="AX2193" t="s">
        <v>399</v>
      </c>
      <c r="AY2193" t="s">
        <v>407</v>
      </c>
      <c r="BB2193" t="s">
        <v>454</v>
      </c>
      <c r="BC2193" t="s">
        <v>459</v>
      </c>
      <c r="BD2193" t="s">
        <v>456</v>
      </c>
      <c r="BE2193" t="s">
        <v>459</v>
      </c>
      <c r="BF2193">
        <v>0</v>
      </c>
      <c r="BG2193">
        <v>-2.15</v>
      </c>
      <c r="BH2193">
        <v>161.245154965971</v>
      </c>
      <c r="BI2193">
        <v>-0.3</v>
      </c>
      <c r="BO2193">
        <v>0</v>
      </c>
      <c r="BP2193">
        <v>0</v>
      </c>
      <c r="BQ2193">
        <v>1</v>
      </c>
      <c r="BR2193">
        <v>0</v>
      </c>
      <c r="BS2193">
        <v>0</v>
      </c>
      <c r="BT2193">
        <v>0</v>
      </c>
      <c r="BU2193">
        <v>2</v>
      </c>
      <c r="BV2193">
        <v>0</v>
      </c>
      <c r="BW2193">
        <v>0</v>
      </c>
      <c r="BX2193">
        <v>2</v>
      </c>
      <c r="BY2193" t="s">
        <v>459</v>
      </c>
      <c r="BZ2193" t="s">
        <v>459</v>
      </c>
      <c r="CA2193">
        <v>0</v>
      </c>
      <c r="CB2193" t="s">
        <v>345</v>
      </c>
      <c r="CC2193" t="s">
        <v>616</v>
      </c>
      <c r="CD2193" t="s">
        <v>616</v>
      </c>
      <c r="CE2193" t="s">
        <v>616</v>
      </c>
      <c r="CG2193" t="s">
        <v>342</v>
      </c>
      <c r="CJ2193" t="s">
        <v>810</v>
      </c>
      <c r="CK2193" t="s">
        <v>811</v>
      </c>
      <c r="CL2193" t="s">
        <v>812</v>
      </c>
      <c r="CM2193">
        <v>2.5</v>
      </c>
      <c r="CN2193">
        <v>0</v>
      </c>
      <c r="CO2193" t="s">
        <v>813</v>
      </c>
      <c r="CP2193" t="s">
        <v>814</v>
      </c>
      <c r="CT2193" t="s">
        <v>239</v>
      </c>
      <c r="CU2193" t="s">
        <v>239</v>
      </c>
      <c r="CV2193" t="s">
        <v>239</v>
      </c>
      <c r="CW2193" t="s">
        <v>239</v>
      </c>
      <c r="CY2193" t="s">
        <v>616</v>
      </c>
      <c r="CZ2193" t="s">
        <v>616</v>
      </c>
      <c r="DA2193" t="s">
        <v>616</v>
      </c>
      <c r="DQ2193" t="s">
        <v>616</v>
      </c>
      <c r="DR2193" t="s">
        <v>343</v>
      </c>
    </row>
    <row r="2194" spans="1:122">
      <c r="A2194" t="s">
        <v>125</v>
      </c>
      <c r="C2194" t="s">
        <v>152</v>
      </c>
      <c r="D2194" t="s">
        <v>219</v>
      </c>
      <c r="E2194" t="s">
        <v>228</v>
      </c>
      <c r="F2194" t="s">
        <v>230</v>
      </c>
      <c r="G2194" t="s">
        <v>234</v>
      </c>
      <c r="H2194" t="s">
        <v>239</v>
      </c>
      <c r="I2194" t="s">
        <v>240</v>
      </c>
      <c r="J2194" t="s">
        <v>243</v>
      </c>
      <c r="K2194" t="s">
        <v>253</v>
      </c>
      <c r="L2194" t="s">
        <v>273</v>
      </c>
      <c r="M2194">
        <v>2.5</v>
      </c>
      <c r="Q2194" t="s">
        <v>275</v>
      </c>
      <c r="R2194">
        <v>-2.1</v>
      </c>
      <c r="S2194">
        <v>2.1</v>
      </c>
      <c r="T2194">
        <v>0.4</v>
      </c>
      <c r="U2194">
        <v>0.52</v>
      </c>
      <c r="V2194">
        <v>0.05</v>
      </c>
      <c r="W2194">
        <v>0</v>
      </c>
      <c r="X2194">
        <v>0.1</v>
      </c>
      <c r="AC2194" t="s">
        <v>276</v>
      </c>
      <c r="AD2194" t="s">
        <v>278</v>
      </c>
      <c r="AE2194">
        <v>8</v>
      </c>
      <c r="AF2194" t="s">
        <v>301</v>
      </c>
      <c r="AG2194">
        <v>0</v>
      </c>
      <c r="AH2194">
        <v>0.2</v>
      </c>
      <c r="AI2194">
        <v>0.6</v>
      </c>
      <c r="AJ2194">
        <v>0</v>
      </c>
      <c r="AK2194">
        <v>5</v>
      </c>
      <c r="AL2194">
        <v>1</v>
      </c>
      <c r="AM2194">
        <v>9</v>
      </c>
      <c r="AN2194">
        <v>0.1</v>
      </c>
      <c r="AO2194" t="s">
        <v>341</v>
      </c>
      <c r="AP2194">
        <v>5</v>
      </c>
      <c r="AQ2194" t="s">
        <v>345</v>
      </c>
      <c r="AR2194" t="s">
        <v>349</v>
      </c>
      <c r="AS2194" t="s">
        <v>351</v>
      </c>
      <c r="AT2194" t="s">
        <v>370</v>
      </c>
      <c r="AU2194" t="s">
        <v>381</v>
      </c>
      <c r="AV2194" t="s">
        <v>393</v>
      </c>
      <c r="AW2194" t="s">
        <v>397</v>
      </c>
      <c r="AX2194" t="s">
        <v>398</v>
      </c>
      <c r="AY2194" t="s">
        <v>426</v>
      </c>
      <c r="BB2194" t="s">
        <v>454</v>
      </c>
      <c r="BC2194" t="s">
        <v>620</v>
      </c>
      <c r="BD2194" t="s">
        <v>456</v>
      </c>
      <c r="BE2194" t="s">
        <v>620</v>
      </c>
      <c r="BF2194">
        <v>5</v>
      </c>
      <c r="BG2194">
        <v>-2.1</v>
      </c>
      <c r="BH2194">
        <v>169.9673171197595</v>
      </c>
      <c r="BI2194">
        <v>-0.4</v>
      </c>
      <c r="BO2194">
        <v>0</v>
      </c>
      <c r="BP2194">
        <v>0</v>
      </c>
      <c r="BQ2194">
        <v>0</v>
      </c>
      <c r="BR2194">
        <v>0</v>
      </c>
      <c r="BS2194">
        <v>1</v>
      </c>
      <c r="BT2194">
        <v>0</v>
      </c>
      <c r="BU2194">
        <v>2</v>
      </c>
      <c r="BV2194">
        <v>0</v>
      </c>
      <c r="BW2194">
        <v>0</v>
      </c>
      <c r="BX2194">
        <v>3</v>
      </c>
      <c r="BY2194" t="s">
        <v>620</v>
      </c>
      <c r="CB2194" t="s">
        <v>239</v>
      </c>
      <c r="CG2194" t="s">
        <v>342</v>
      </c>
      <c r="CJ2194" t="s">
        <v>810</v>
      </c>
      <c r="CK2194" t="s">
        <v>811</v>
      </c>
      <c r="CL2194" t="s">
        <v>812</v>
      </c>
      <c r="CM2194">
        <v>2.5</v>
      </c>
      <c r="CN2194">
        <v>0</v>
      </c>
      <c r="CO2194" t="s">
        <v>813</v>
      </c>
      <c r="CP2194" t="s">
        <v>814</v>
      </c>
      <c r="CT2194" t="s">
        <v>239</v>
      </c>
      <c r="CU2194" t="s">
        <v>239</v>
      </c>
      <c r="CV2194" t="s">
        <v>239</v>
      </c>
      <c r="CW2194" t="s">
        <v>239</v>
      </c>
      <c r="CY2194" t="s">
        <v>616</v>
      </c>
      <c r="CZ2194" t="s">
        <v>616</v>
      </c>
      <c r="DA2194" t="s">
        <v>616</v>
      </c>
      <c r="DQ2194" t="s">
        <v>616</v>
      </c>
      <c r="DR2194" t="s">
        <v>343</v>
      </c>
    </row>
    <row r="2195" spans="1:122">
      <c r="A2195" t="s">
        <v>125</v>
      </c>
      <c r="C2195" t="s">
        <v>146</v>
      </c>
      <c r="D2195" t="s">
        <v>220</v>
      </c>
      <c r="E2195" t="s">
        <v>228</v>
      </c>
      <c r="F2195" t="s">
        <v>230</v>
      </c>
      <c r="G2195" t="s">
        <v>234</v>
      </c>
      <c r="H2195" t="s">
        <v>239</v>
      </c>
      <c r="I2195" t="s">
        <v>240</v>
      </c>
      <c r="J2195" t="s">
        <v>243</v>
      </c>
      <c r="K2195" t="s">
        <v>254</v>
      </c>
      <c r="L2195" t="s">
        <v>273</v>
      </c>
      <c r="M2195">
        <v>2.5</v>
      </c>
      <c r="Q2195" t="s">
        <v>275</v>
      </c>
      <c r="R2195">
        <v>-0.3</v>
      </c>
      <c r="S2195">
        <v>0.3</v>
      </c>
      <c r="T2195">
        <v>2.2</v>
      </c>
      <c r="U2195">
        <v>0.51</v>
      </c>
      <c r="V2195">
        <v>0.45</v>
      </c>
      <c r="W2195">
        <v>0.4</v>
      </c>
      <c r="X2195">
        <v>0.5</v>
      </c>
      <c r="AC2195" t="s">
        <v>276</v>
      </c>
      <c r="AD2195" t="s">
        <v>278</v>
      </c>
      <c r="AE2195">
        <v>8</v>
      </c>
      <c r="AF2195" t="s">
        <v>301</v>
      </c>
      <c r="AG2195">
        <v>0.4</v>
      </c>
      <c r="AH2195">
        <v>2</v>
      </c>
      <c r="AI2195">
        <v>2.4</v>
      </c>
      <c r="AJ2195">
        <v>2</v>
      </c>
      <c r="AK2195">
        <v>3</v>
      </c>
      <c r="AL2195">
        <v>5</v>
      </c>
      <c r="AM2195">
        <v>5</v>
      </c>
      <c r="AN2195">
        <v>0.5</v>
      </c>
      <c r="AO2195" t="s">
        <v>340</v>
      </c>
      <c r="AP2195">
        <v>5</v>
      </c>
      <c r="AQ2195" t="s">
        <v>345</v>
      </c>
      <c r="AR2195" t="s">
        <v>349</v>
      </c>
      <c r="AS2195" t="s">
        <v>366</v>
      </c>
      <c r="AT2195" t="s">
        <v>370</v>
      </c>
      <c r="AU2195" t="s">
        <v>382</v>
      </c>
      <c r="AV2195" t="s">
        <v>276</v>
      </c>
      <c r="AW2195" t="s">
        <v>395</v>
      </c>
      <c r="AX2195" t="s">
        <v>398</v>
      </c>
      <c r="AY2195" t="s">
        <v>420</v>
      </c>
      <c r="BB2195" t="s">
        <v>454</v>
      </c>
      <c r="BC2195" t="s">
        <v>608</v>
      </c>
      <c r="BD2195" t="s">
        <v>355</v>
      </c>
      <c r="BE2195" t="s">
        <v>608</v>
      </c>
      <c r="BF2195">
        <v>45</v>
      </c>
      <c r="BG2195">
        <v>-0.2999999999999998</v>
      </c>
      <c r="BH2195">
        <v>70.21791477646964</v>
      </c>
      <c r="BI2195">
        <v>-0.3999999999999999</v>
      </c>
      <c r="BO2195">
        <v>4</v>
      </c>
      <c r="BP2195">
        <v>0</v>
      </c>
      <c r="BQ2195">
        <v>3</v>
      </c>
      <c r="BR2195">
        <v>2</v>
      </c>
      <c r="BS2195">
        <v>1</v>
      </c>
      <c r="BT2195">
        <v>3</v>
      </c>
      <c r="BU2195">
        <v>6</v>
      </c>
      <c r="BV2195">
        <v>1</v>
      </c>
      <c r="BW2195">
        <v>3</v>
      </c>
      <c r="BX2195">
        <v>1</v>
      </c>
      <c r="BY2195" t="s">
        <v>608</v>
      </c>
      <c r="BZ2195" t="s">
        <v>608</v>
      </c>
      <c r="CA2195">
        <v>0.5</v>
      </c>
      <c r="CB2195" t="s">
        <v>345</v>
      </c>
      <c r="CC2195" t="s">
        <v>356</v>
      </c>
      <c r="CD2195" t="s">
        <v>474</v>
      </c>
      <c r="CE2195" t="s">
        <v>474</v>
      </c>
      <c r="CG2195" t="s">
        <v>342</v>
      </c>
      <c r="CJ2195" t="s">
        <v>810</v>
      </c>
      <c r="CK2195" t="s">
        <v>811</v>
      </c>
      <c r="CL2195" t="s">
        <v>812</v>
      </c>
      <c r="CM2195">
        <v>2.5</v>
      </c>
      <c r="CN2195">
        <v>0</v>
      </c>
      <c r="CO2195" t="s">
        <v>813</v>
      </c>
      <c r="CP2195" t="s">
        <v>124</v>
      </c>
      <c r="CS2195" t="s">
        <v>908</v>
      </c>
      <c r="CT2195" t="s">
        <v>239</v>
      </c>
      <c r="CU2195" t="s">
        <v>239</v>
      </c>
      <c r="CV2195" t="s">
        <v>239</v>
      </c>
      <c r="CW2195" t="s">
        <v>239</v>
      </c>
      <c r="CY2195" t="s">
        <v>616</v>
      </c>
      <c r="CZ2195" t="s">
        <v>616</v>
      </c>
      <c r="DA2195" t="s">
        <v>616</v>
      </c>
      <c r="DQ2195" t="s">
        <v>616</v>
      </c>
      <c r="DR2195" t="s">
        <v>344</v>
      </c>
    </row>
    <row r="2196" spans="1:122">
      <c r="A2196" t="s">
        <v>125</v>
      </c>
      <c r="C2196" t="s">
        <v>143</v>
      </c>
      <c r="D2196" t="s">
        <v>223</v>
      </c>
      <c r="E2196" t="s">
        <v>230</v>
      </c>
      <c r="F2196" t="s">
        <v>228</v>
      </c>
      <c r="G2196" t="s">
        <v>238</v>
      </c>
      <c r="H2196" t="s">
        <v>239</v>
      </c>
      <c r="I2196" t="s">
        <v>240</v>
      </c>
      <c r="J2196" t="s">
        <v>243</v>
      </c>
      <c r="K2196" t="s">
        <v>244</v>
      </c>
      <c r="L2196" t="s">
        <v>273</v>
      </c>
      <c r="M2196">
        <v>2.5</v>
      </c>
      <c r="Q2196" t="s">
        <v>275</v>
      </c>
      <c r="R2196">
        <v>-1.5</v>
      </c>
      <c r="S2196">
        <v>1.5</v>
      </c>
      <c r="T2196">
        <v>1</v>
      </c>
      <c r="U2196">
        <v>0.45</v>
      </c>
      <c r="V2196">
        <v>0.1</v>
      </c>
      <c r="W2196">
        <v>0</v>
      </c>
      <c r="X2196">
        <v>0.2</v>
      </c>
      <c r="AC2196" t="s">
        <v>276</v>
      </c>
      <c r="AD2196" t="s">
        <v>278</v>
      </c>
      <c r="AE2196">
        <v>8</v>
      </c>
      <c r="AF2196" t="s">
        <v>301</v>
      </c>
      <c r="AG2196">
        <v>0</v>
      </c>
      <c r="AH2196">
        <v>0.6</v>
      </c>
      <c r="AI2196">
        <v>1.4</v>
      </c>
      <c r="AJ2196">
        <v>0</v>
      </c>
      <c r="AK2196">
        <v>5</v>
      </c>
      <c r="AL2196">
        <v>2</v>
      </c>
      <c r="AM2196">
        <v>8</v>
      </c>
      <c r="AN2196">
        <v>0.2</v>
      </c>
      <c r="AO2196" t="s">
        <v>341</v>
      </c>
      <c r="AP2196">
        <v>5</v>
      </c>
      <c r="AQ2196" t="s">
        <v>347</v>
      </c>
      <c r="AR2196" t="s">
        <v>348</v>
      </c>
      <c r="AS2196" t="s">
        <v>363</v>
      </c>
      <c r="AT2196" t="s">
        <v>349</v>
      </c>
      <c r="AU2196" t="s">
        <v>372</v>
      </c>
      <c r="AV2196" t="s">
        <v>276</v>
      </c>
      <c r="AW2196" t="s">
        <v>395</v>
      </c>
      <c r="AX2196" t="s">
        <v>398</v>
      </c>
      <c r="AY2196" t="s">
        <v>417</v>
      </c>
      <c r="BB2196" t="s">
        <v>454</v>
      </c>
      <c r="BC2196" t="s">
        <v>607</v>
      </c>
      <c r="BD2196" t="s">
        <v>620</v>
      </c>
      <c r="BE2196" t="s">
        <v>607</v>
      </c>
      <c r="BF2196">
        <v>10</v>
      </c>
      <c r="BG2196">
        <v>-1.5</v>
      </c>
      <c r="BH2196">
        <v>91.47320339189785</v>
      </c>
      <c r="BI2196">
        <v>-0.7999999999999999</v>
      </c>
      <c r="BJ2196" t="s">
        <v>368</v>
      </c>
      <c r="BO2196">
        <v>2</v>
      </c>
      <c r="BP2196">
        <v>1</v>
      </c>
      <c r="BQ2196">
        <v>0</v>
      </c>
      <c r="BR2196">
        <v>0</v>
      </c>
      <c r="BS2196">
        <v>0</v>
      </c>
      <c r="BT2196">
        <v>2</v>
      </c>
      <c r="BU2196">
        <v>1</v>
      </c>
      <c r="BV2196">
        <v>3</v>
      </c>
      <c r="BW2196">
        <v>1</v>
      </c>
      <c r="BX2196">
        <v>4</v>
      </c>
      <c r="BY2196" t="s">
        <v>607</v>
      </c>
      <c r="BZ2196" t="s">
        <v>531</v>
      </c>
      <c r="CA2196">
        <v>0.2</v>
      </c>
      <c r="CB2196" t="s">
        <v>799</v>
      </c>
      <c r="CC2196" t="s">
        <v>355</v>
      </c>
      <c r="CD2196" t="s">
        <v>474</v>
      </c>
      <c r="CE2196" t="s">
        <v>474</v>
      </c>
      <c r="CG2196" t="s">
        <v>343</v>
      </c>
      <c r="CJ2196" t="s">
        <v>810</v>
      </c>
      <c r="CK2196" t="s">
        <v>811</v>
      </c>
      <c r="CL2196" t="s">
        <v>812</v>
      </c>
      <c r="CM2196">
        <v>2.5</v>
      </c>
      <c r="CN2196">
        <v>0</v>
      </c>
      <c r="CO2196" t="s">
        <v>813</v>
      </c>
      <c r="CP2196" t="s">
        <v>221</v>
      </c>
      <c r="CT2196" t="s">
        <v>239</v>
      </c>
      <c r="CU2196" t="s">
        <v>239</v>
      </c>
      <c r="CV2196" t="s">
        <v>239</v>
      </c>
      <c r="CW2196" t="s">
        <v>239</v>
      </c>
      <c r="CY2196" t="s">
        <v>616</v>
      </c>
      <c r="CZ2196" t="s">
        <v>616</v>
      </c>
      <c r="DA2196" t="s">
        <v>616</v>
      </c>
      <c r="DQ2196" t="s">
        <v>616</v>
      </c>
      <c r="DR2196" t="s">
        <v>343</v>
      </c>
    </row>
    <row r="2197" spans="1:122">
      <c r="A2197" t="s">
        <v>125</v>
      </c>
      <c r="C2197" t="s">
        <v>159</v>
      </c>
      <c r="D2197" t="s">
        <v>220</v>
      </c>
      <c r="E2197" t="s">
        <v>230</v>
      </c>
      <c r="F2197" t="s">
        <v>228</v>
      </c>
      <c r="G2197" t="s">
        <v>238</v>
      </c>
      <c r="H2197" t="s">
        <v>239</v>
      </c>
      <c r="I2197" t="s">
        <v>240</v>
      </c>
      <c r="J2197" t="s">
        <v>243</v>
      </c>
      <c r="K2197" t="s">
        <v>246</v>
      </c>
      <c r="L2197" t="s">
        <v>273</v>
      </c>
      <c r="M2197">
        <v>2.5</v>
      </c>
      <c r="Q2197" t="s">
        <v>275</v>
      </c>
      <c r="R2197">
        <v>-2.2</v>
      </c>
      <c r="S2197">
        <v>2.2</v>
      </c>
      <c r="T2197">
        <v>0.3</v>
      </c>
      <c r="U2197">
        <v>0.356</v>
      </c>
      <c r="V2197">
        <v>0</v>
      </c>
      <c r="W2197">
        <v>0</v>
      </c>
      <c r="X2197">
        <v>0</v>
      </c>
      <c r="AC2197" t="s">
        <v>276</v>
      </c>
      <c r="AD2197" t="s">
        <v>278</v>
      </c>
      <c r="AE2197">
        <v>13</v>
      </c>
      <c r="AF2197" t="s">
        <v>333</v>
      </c>
      <c r="AG2197">
        <v>0</v>
      </c>
      <c r="AH2197">
        <v>0.2</v>
      </c>
      <c r="AI2197">
        <v>0.4</v>
      </c>
      <c r="AJ2197">
        <v>0</v>
      </c>
      <c r="AK2197">
        <v>5</v>
      </c>
      <c r="AL2197">
        <v>0</v>
      </c>
      <c r="AM2197">
        <v>10</v>
      </c>
      <c r="AN2197">
        <v>0</v>
      </c>
      <c r="AO2197" t="s">
        <v>341</v>
      </c>
      <c r="AP2197">
        <v>5</v>
      </c>
      <c r="AQ2197" t="s">
        <v>347</v>
      </c>
      <c r="AR2197" t="s">
        <v>348</v>
      </c>
      <c r="AS2197" t="s">
        <v>359</v>
      </c>
      <c r="AT2197" t="s">
        <v>348</v>
      </c>
      <c r="AU2197" t="s">
        <v>374</v>
      </c>
      <c r="AV2197" t="s">
        <v>276</v>
      </c>
      <c r="AW2197" t="s">
        <v>395</v>
      </c>
      <c r="AX2197" t="s">
        <v>398</v>
      </c>
      <c r="AY2197" t="s">
        <v>416</v>
      </c>
      <c r="BB2197" t="s">
        <v>454</v>
      </c>
      <c r="BC2197" t="s">
        <v>474</v>
      </c>
      <c r="BD2197" t="s">
        <v>456</v>
      </c>
      <c r="BE2197" t="s">
        <v>474</v>
      </c>
      <c r="BF2197">
        <v>0</v>
      </c>
      <c r="BG2197">
        <v>-2.2</v>
      </c>
      <c r="BH2197">
        <v>165.83123951777</v>
      </c>
      <c r="BI2197">
        <v>-0.2</v>
      </c>
      <c r="BJ2197" t="s">
        <v>365</v>
      </c>
      <c r="BO2197">
        <v>0</v>
      </c>
      <c r="BP2197">
        <v>0</v>
      </c>
      <c r="BQ2197">
        <v>1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1</v>
      </c>
      <c r="BX2197">
        <v>2</v>
      </c>
      <c r="BY2197" t="s">
        <v>474</v>
      </c>
      <c r="BZ2197" t="s">
        <v>459</v>
      </c>
      <c r="CA2197">
        <v>0</v>
      </c>
      <c r="CB2197" t="s">
        <v>798</v>
      </c>
      <c r="CC2197" t="s">
        <v>616</v>
      </c>
      <c r="CD2197" t="s">
        <v>616</v>
      </c>
      <c r="CE2197" t="s">
        <v>616</v>
      </c>
      <c r="CG2197" t="s">
        <v>343</v>
      </c>
      <c r="CJ2197" t="s">
        <v>810</v>
      </c>
      <c r="CK2197" t="s">
        <v>811</v>
      </c>
      <c r="CL2197" t="s">
        <v>812</v>
      </c>
      <c r="CM2197">
        <v>2.5</v>
      </c>
      <c r="CN2197">
        <v>0</v>
      </c>
      <c r="CO2197" t="s">
        <v>813</v>
      </c>
      <c r="CP2197" t="s">
        <v>814</v>
      </c>
      <c r="CT2197" t="s">
        <v>239</v>
      </c>
      <c r="CU2197" t="s">
        <v>239</v>
      </c>
      <c r="CV2197" t="s">
        <v>239</v>
      </c>
      <c r="CW2197" t="s">
        <v>239</v>
      </c>
      <c r="CY2197" t="s">
        <v>616</v>
      </c>
      <c r="CZ2197" t="s">
        <v>616</v>
      </c>
      <c r="DA2197" t="s">
        <v>616</v>
      </c>
      <c r="DQ2197" t="s">
        <v>616</v>
      </c>
      <c r="DR2197" t="s">
        <v>342</v>
      </c>
    </row>
    <row r="2198" spans="1:122">
      <c r="A2198" t="s">
        <v>125</v>
      </c>
      <c r="C2198" t="s">
        <v>147</v>
      </c>
      <c r="D2198" t="s">
        <v>220</v>
      </c>
      <c r="E2198" t="s">
        <v>228</v>
      </c>
      <c r="F2198" t="s">
        <v>230</v>
      </c>
      <c r="G2198" t="s">
        <v>234</v>
      </c>
      <c r="H2198" t="s">
        <v>239</v>
      </c>
      <c r="I2198" t="s">
        <v>240</v>
      </c>
      <c r="J2198" t="s">
        <v>243</v>
      </c>
      <c r="K2198" t="s">
        <v>246</v>
      </c>
      <c r="L2198" t="s">
        <v>273</v>
      </c>
      <c r="M2198">
        <v>2.5</v>
      </c>
      <c r="Q2198" t="s">
        <v>275</v>
      </c>
      <c r="R2198">
        <v>-2</v>
      </c>
      <c r="S2198">
        <v>2</v>
      </c>
      <c r="T2198">
        <v>0.5</v>
      </c>
      <c r="U2198">
        <v>0.356</v>
      </c>
      <c r="V2198">
        <v>0</v>
      </c>
      <c r="W2198">
        <v>0</v>
      </c>
      <c r="X2198">
        <v>0</v>
      </c>
      <c r="AC2198" t="s">
        <v>276</v>
      </c>
      <c r="AD2198" t="s">
        <v>278</v>
      </c>
      <c r="AE2198">
        <v>13</v>
      </c>
      <c r="AF2198" t="s">
        <v>333</v>
      </c>
      <c r="AG2198">
        <v>0</v>
      </c>
      <c r="AH2198">
        <v>0.6</v>
      </c>
      <c r="AI2198">
        <v>0.4</v>
      </c>
      <c r="AJ2198">
        <v>0</v>
      </c>
      <c r="AK2198">
        <v>5</v>
      </c>
      <c r="AL2198">
        <v>0</v>
      </c>
      <c r="AM2198">
        <v>10</v>
      </c>
      <c r="AN2198">
        <v>0</v>
      </c>
      <c r="AO2198" t="s">
        <v>341</v>
      </c>
      <c r="AP2198">
        <v>5</v>
      </c>
      <c r="AQ2198" t="s">
        <v>345</v>
      </c>
      <c r="AR2198" t="s">
        <v>349</v>
      </c>
      <c r="AS2198" t="s">
        <v>365</v>
      </c>
      <c r="AT2198" t="s">
        <v>370</v>
      </c>
      <c r="AU2198" t="s">
        <v>374</v>
      </c>
      <c r="AV2198" t="s">
        <v>393</v>
      </c>
      <c r="AW2198" t="s">
        <v>396</v>
      </c>
      <c r="AX2198" t="s">
        <v>399</v>
      </c>
      <c r="AY2198" t="s">
        <v>421</v>
      </c>
      <c r="BB2198" t="s">
        <v>454</v>
      </c>
      <c r="BC2198" t="s">
        <v>474</v>
      </c>
      <c r="BD2198" t="s">
        <v>620</v>
      </c>
      <c r="BE2198" t="s">
        <v>474</v>
      </c>
      <c r="BF2198">
        <v>0</v>
      </c>
      <c r="BG2198">
        <v>-2</v>
      </c>
      <c r="BH2198">
        <v>165.83123951777</v>
      </c>
      <c r="BI2198">
        <v>0.2</v>
      </c>
      <c r="BO2198">
        <v>1</v>
      </c>
      <c r="BP2198">
        <v>0</v>
      </c>
      <c r="BQ2198">
        <v>2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1</v>
      </c>
      <c r="BY2198" t="s">
        <v>474</v>
      </c>
      <c r="BZ2198" t="s">
        <v>474</v>
      </c>
      <c r="CA2198">
        <v>0</v>
      </c>
      <c r="CB2198" t="s">
        <v>345</v>
      </c>
      <c r="CC2198" t="s">
        <v>359</v>
      </c>
      <c r="CD2198" t="s">
        <v>616</v>
      </c>
      <c r="CE2198" t="s">
        <v>616</v>
      </c>
      <c r="CG2198" t="s">
        <v>342</v>
      </c>
      <c r="CJ2198" t="s">
        <v>810</v>
      </c>
      <c r="CK2198" t="s">
        <v>811</v>
      </c>
      <c r="CL2198" t="s">
        <v>812</v>
      </c>
      <c r="CM2198">
        <v>2.5</v>
      </c>
      <c r="CN2198">
        <v>0</v>
      </c>
      <c r="CO2198" t="s">
        <v>813</v>
      </c>
      <c r="CP2198" t="s">
        <v>814</v>
      </c>
      <c r="CT2198" t="s">
        <v>239</v>
      </c>
      <c r="CU2198" t="s">
        <v>239</v>
      </c>
      <c r="CV2198" t="s">
        <v>239</v>
      </c>
      <c r="CW2198" t="s">
        <v>239</v>
      </c>
      <c r="CY2198" t="s">
        <v>616</v>
      </c>
      <c r="CZ2198" t="s">
        <v>616</v>
      </c>
      <c r="DA2198" t="s">
        <v>616</v>
      </c>
      <c r="DQ2198" t="s">
        <v>616</v>
      </c>
      <c r="DR2198" t="s">
        <v>342</v>
      </c>
    </row>
    <row r="2199" spans="1:122">
      <c r="A2199" t="s">
        <v>125</v>
      </c>
      <c r="C2199" t="s">
        <v>152</v>
      </c>
      <c r="D2199" t="s">
        <v>219</v>
      </c>
      <c r="E2199" t="s">
        <v>228</v>
      </c>
      <c r="F2199" t="s">
        <v>230</v>
      </c>
      <c r="G2199" t="s">
        <v>234</v>
      </c>
      <c r="H2199" t="s">
        <v>239</v>
      </c>
      <c r="I2199" t="s">
        <v>240</v>
      </c>
      <c r="J2199" t="s">
        <v>243</v>
      </c>
      <c r="K2199" t="s">
        <v>244</v>
      </c>
      <c r="L2199" t="s">
        <v>273</v>
      </c>
      <c r="M2199">
        <v>2.5</v>
      </c>
      <c r="Q2199" t="s">
        <v>275</v>
      </c>
      <c r="R2199">
        <v>-1.6</v>
      </c>
      <c r="S2199">
        <v>1.6</v>
      </c>
      <c r="T2199">
        <v>0.9</v>
      </c>
      <c r="U2199">
        <v>0.45</v>
      </c>
      <c r="V2199">
        <v>0.05</v>
      </c>
      <c r="W2199">
        <v>0</v>
      </c>
      <c r="X2199">
        <v>0.1</v>
      </c>
      <c r="AC2199" t="s">
        <v>276</v>
      </c>
      <c r="AD2199" t="s">
        <v>278</v>
      </c>
      <c r="AE2199">
        <v>8</v>
      </c>
      <c r="AF2199" t="s">
        <v>301</v>
      </c>
      <c r="AG2199">
        <v>0</v>
      </c>
      <c r="AH2199">
        <v>0.8</v>
      </c>
      <c r="AI2199">
        <v>1</v>
      </c>
      <c r="AJ2199">
        <v>0</v>
      </c>
      <c r="AK2199">
        <v>5</v>
      </c>
      <c r="AL2199">
        <v>1</v>
      </c>
      <c r="AM2199">
        <v>9</v>
      </c>
      <c r="AN2199">
        <v>0.1</v>
      </c>
      <c r="AO2199" t="s">
        <v>341</v>
      </c>
      <c r="AP2199">
        <v>5</v>
      </c>
      <c r="AQ2199" t="s">
        <v>345</v>
      </c>
      <c r="AR2199" t="s">
        <v>349</v>
      </c>
      <c r="AS2199" t="s">
        <v>364</v>
      </c>
      <c r="AT2199" t="s">
        <v>349</v>
      </c>
      <c r="AU2199" t="s">
        <v>372</v>
      </c>
      <c r="AV2199" t="s">
        <v>393</v>
      </c>
      <c r="AW2199" t="s">
        <v>395</v>
      </c>
      <c r="AX2199" t="s">
        <v>398</v>
      </c>
      <c r="AY2199" t="s">
        <v>426</v>
      </c>
      <c r="BB2199" t="s">
        <v>454</v>
      </c>
      <c r="BC2199" t="s">
        <v>359</v>
      </c>
      <c r="BD2199" t="s">
        <v>622</v>
      </c>
      <c r="BE2199" t="s">
        <v>359</v>
      </c>
      <c r="BF2199">
        <v>5</v>
      </c>
      <c r="BG2199">
        <v>-1.6</v>
      </c>
      <c r="BH2199">
        <v>118.3215956619923</v>
      </c>
      <c r="BI2199">
        <v>-0.2</v>
      </c>
      <c r="BO2199">
        <v>2</v>
      </c>
      <c r="BP2199">
        <v>1</v>
      </c>
      <c r="BQ2199">
        <v>1</v>
      </c>
      <c r="BR2199">
        <v>0</v>
      </c>
      <c r="BS2199">
        <v>0</v>
      </c>
      <c r="BT2199">
        <v>0</v>
      </c>
      <c r="BU2199">
        <v>1</v>
      </c>
      <c r="BV2199">
        <v>1</v>
      </c>
      <c r="BW2199">
        <v>0</v>
      </c>
      <c r="BX2199">
        <v>4</v>
      </c>
      <c r="BY2199" t="s">
        <v>359</v>
      </c>
      <c r="BZ2199" t="s">
        <v>359</v>
      </c>
      <c r="CA2199">
        <v>0.1</v>
      </c>
      <c r="CB2199" t="s">
        <v>345</v>
      </c>
      <c r="CC2199" t="s">
        <v>355</v>
      </c>
      <c r="CD2199" t="s">
        <v>616</v>
      </c>
      <c r="CE2199" t="s">
        <v>616</v>
      </c>
      <c r="CG2199" t="s">
        <v>342</v>
      </c>
      <c r="CJ2199" t="s">
        <v>810</v>
      </c>
      <c r="CK2199" t="s">
        <v>811</v>
      </c>
      <c r="CL2199" t="s">
        <v>812</v>
      </c>
      <c r="CM2199">
        <v>2.5</v>
      </c>
      <c r="CN2199">
        <v>0</v>
      </c>
      <c r="CO2199" t="s">
        <v>813</v>
      </c>
      <c r="CP2199" t="s">
        <v>221</v>
      </c>
      <c r="CT2199" t="s">
        <v>239</v>
      </c>
      <c r="CU2199" t="s">
        <v>239</v>
      </c>
      <c r="CV2199" t="s">
        <v>239</v>
      </c>
      <c r="CW2199" t="s">
        <v>239</v>
      </c>
      <c r="CY2199" t="s">
        <v>616</v>
      </c>
      <c r="CZ2199" t="s">
        <v>616</v>
      </c>
      <c r="DA2199" t="s">
        <v>616</v>
      </c>
      <c r="DQ2199" t="s">
        <v>616</v>
      </c>
      <c r="DR2199" t="s">
        <v>343</v>
      </c>
    </row>
    <row r="2200" spans="1:122">
      <c r="A2200" t="s">
        <v>125</v>
      </c>
      <c r="C2200" t="s">
        <v>143</v>
      </c>
      <c r="D2200" t="s">
        <v>223</v>
      </c>
      <c r="E2200" t="s">
        <v>230</v>
      </c>
      <c r="F2200" t="s">
        <v>228</v>
      </c>
      <c r="G2200" t="s">
        <v>238</v>
      </c>
      <c r="H2200" t="s">
        <v>239</v>
      </c>
      <c r="I2200" t="s">
        <v>240</v>
      </c>
      <c r="J2200" t="s">
        <v>243</v>
      </c>
      <c r="K2200" t="s">
        <v>246</v>
      </c>
      <c r="L2200" t="s">
        <v>273</v>
      </c>
      <c r="M2200">
        <v>2.5</v>
      </c>
      <c r="Q2200" t="s">
        <v>275</v>
      </c>
      <c r="R2200">
        <v>-2.05</v>
      </c>
      <c r="S2200">
        <v>2.05</v>
      </c>
      <c r="T2200">
        <v>0.45</v>
      </c>
      <c r="U2200">
        <v>0.356</v>
      </c>
      <c r="V2200">
        <v>0</v>
      </c>
      <c r="W2200">
        <v>0</v>
      </c>
      <c r="X2200">
        <v>0</v>
      </c>
      <c r="AC2200" t="s">
        <v>276</v>
      </c>
      <c r="AD2200" t="s">
        <v>278</v>
      </c>
      <c r="AE2200">
        <v>13</v>
      </c>
      <c r="AF2200" t="s">
        <v>333</v>
      </c>
      <c r="AG2200">
        <v>0</v>
      </c>
      <c r="AH2200">
        <v>0.4</v>
      </c>
      <c r="AI2200">
        <v>0.5</v>
      </c>
      <c r="AJ2200">
        <v>0</v>
      </c>
      <c r="AK2200">
        <v>5</v>
      </c>
      <c r="AL2200">
        <v>0</v>
      </c>
      <c r="AM2200">
        <v>10</v>
      </c>
      <c r="AN2200">
        <v>0</v>
      </c>
      <c r="AO2200" t="s">
        <v>341</v>
      </c>
      <c r="AP2200">
        <v>5</v>
      </c>
      <c r="AQ2200" t="s">
        <v>347</v>
      </c>
      <c r="AR2200" t="s">
        <v>348</v>
      </c>
      <c r="AS2200" t="s">
        <v>359</v>
      </c>
      <c r="AT2200" t="s">
        <v>348</v>
      </c>
      <c r="AU2200" t="s">
        <v>374</v>
      </c>
      <c r="AV2200" t="s">
        <v>276</v>
      </c>
      <c r="AW2200" t="s">
        <v>395</v>
      </c>
      <c r="AX2200" t="s">
        <v>398</v>
      </c>
      <c r="AY2200" t="s">
        <v>417</v>
      </c>
      <c r="BB2200" t="s">
        <v>454</v>
      </c>
      <c r="BC2200" t="s">
        <v>459</v>
      </c>
      <c r="BD2200" t="s">
        <v>474</v>
      </c>
      <c r="BE2200" t="s">
        <v>459</v>
      </c>
      <c r="BF2200">
        <v>0</v>
      </c>
      <c r="BG2200">
        <v>-2.05</v>
      </c>
      <c r="BH2200">
        <v>134.1640786499874</v>
      </c>
      <c r="BI2200">
        <v>-0.09999999999999998</v>
      </c>
      <c r="BJ2200" t="s">
        <v>368</v>
      </c>
      <c r="BO2200">
        <v>1</v>
      </c>
      <c r="BP2200">
        <v>0</v>
      </c>
      <c r="BQ2200">
        <v>0</v>
      </c>
      <c r="BR2200">
        <v>1</v>
      </c>
      <c r="BS2200">
        <v>0</v>
      </c>
      <c r="BT2200">
        <v>0</v>
      </c>
      <c r="BU2200">
        <v>2</v>
      </c>
      <c r="BV2200">
        <v>0</v>
      </c>
      <c r="BW2200">
        <v>1</v>
      </c>
      <c r="BX2200">
        <v>0</v>
      </c>
      <c r="BY2200" t="s">
        <v>459</v>
      </c>
      <c r="BZ2200" t="s">
        <v>620</v>
      </c>
      <c r="CA2200">
        <v>0</v>
      </c>
      <c r="CB2200" t="s">
        <v>799</v>
      </c>
      <c r="CC2200" t="s">
        <v>616</v>
      </c>
      <c r="CD2200" t="s">
        <v>616</v>
      </c>
      <c r="CE2200" t="s">
        <v>616</v>
      </c>
      <c r="CG2200" t="s">
        <v>343</v>
      </c>
      <c r="CJ2200" t="s">
        <v>810</v>
      </c>
      <c r="CK2200" t="s">
        <v>811</v>
      </c>
      <c r="CL2200" t="s">
        <v>812</v>
      </c>
      <c r="CM2200">
        <v>2.5</v>
      </c>
      <c r="CN2200">
        <v>0</v>
      </c>
      <c r="CO2200" t="s">
        <v>813</v>
      </c>
      <c r="CP2200" t="s">
        <v>814</v>
      </c>
      <c r="CT2200" t="s">
        <v>239</v>
      </c>
      <c r="CU2200" t="s">
        <v>239</v>
      </c>
      <c r="CV2200" t="s">
        <v>239</v>
      </c>
      <c r="CW2200" t="s">
        <v>239</v>
      </c>
      <c r="CY2200" t="s">
        <v>616</v>
      </c>
      <c r="CZ2200" t="s">
        <v>616</v>
      </c>
      <c r="DA2200" t="s">
        <v>616</v>
      </c>
      <c r="DQ2200" t="s">
        <v>616</v>
      </c>
      <c r="DR2200" t="s">
        <v>342</v>
      </c>
    </row>
    <row r="2201" spans="1:122">
      <c r="A2201" t="s">
        <v>125</v>
      </c>
      <c r="C2201" t="s">
        <v>155</v>
      </c>
      <c r="D2201" t="s">
        <v>220</v>
      </c>
      <c r="E2201" t="s">
        <v>230</v>
      </c>
      <c r="F2201" t="s">
        <v>228</v>
      </c>
      <c r="G2201" t="s">
        <v>238</v>
      </c>
      <c r="H2201" t="s">
        <v>239</v>
      </c>
      <c r="I2201" t="s">
        <v>240</v>
      </c>
      <c r="J2201" t="s">
        <v>243</v>
      </c>
      <c r="K2201" t="s">
        <v>246</v>
      </c>
      <c r="L2201" t="s">
        <v>273</v>
      </c>
      <c r="M2201">
        <v>2.5</v>
      </c>
      <c r="Q2201" t="s">
        <v>275</v>
      </c>
      <c r="R2201">
        <v>-1.85</v>
      </c>
      <c r="S2201">
        <v>1.85</v>
      </c>
      <c r="T2201">
        <v>0.65</v>
      </c>
      <c r="U2201">
        <v>0.356</v>
      </c>
      <c r="V2201">
        <v>0</v>
      </c>
      <c r="W2201">
        <v>0</v>
      </c>
      <c r="X2201">
        <v>0</v>
      </c>
      <c r="AC2201" t="s">
        <v>276</v>
      </c>
      <c r="AD2201" t="s">
        <v>278</v>
      </c>
      <c r="AE2201">
        <v>13</v>
      </c>
      <c r="AF2201" t="s">
        <v>333</v>
      </c>
      <c r="AG2201">
        <v>0</v>
      </c>
      <c r="AH2201">
        <v>0.8</v>
      </c>
      <c r="AI2201">
        <v>0.5</v>
      </c>
      <c r="AJ2201">
        <v>0</v>
      </c>
      <c r="AK2201">
        <v>5</v>
      </c>
      <c r="AL2201">
        <v>0</v>
      </c>
      <c r="AM2201">
        <v>10</v>
      </c>
      <c r="AN2201">
        <v>0</v>
      </c>
      <c r="AO2201" t="s">
        <v>341</v>
      </c>
      <c r="AP2201">
        <v>5</v>
      </c>
      <c r="AQ2201" t="s">
        <v>347</v>
      </c>
      <c r="AR2201" t="s">
        <v>348</v>
      </c>
      <c r="AS2201" t="s">
        <v>359</v>
      </c>
      <c r="AT2201" t="s">
        <v>348</v>
      </c>
      <c r="AU2201" t="s">
        <v>374</v>
      </c>
      <c r="AV2201" t="s">
        <v>276</v>
      </c>
      <c r="AW2201" t="s">
        <v>395</v>
      </c>
      <c r="AX2201" t="s">
        <v>398</v>
      </c>
      <c r="AY2201" t="s">
        <v>427</v>
      </c>
      <c r="BB2201" t="s">
        <v>454</v>
      </c>
      <c r="BC2201" t="s">
        <v>459</v>
      </c>
      <c r="BD2201" t="s">
        <v>622</v>
      </c>
      <c r="BE2201" t="s">
        <v>459</v>
      </c>
      <c r="BF2201">
        <v>0</v>
      </c>
      <c r="BG2201">
        <v>-1.85</v>
      </c>
      <c r="BH2201">
        <v>134.1640786499874</v>
      </c>
      <c r="BI2201">
        <v>0.3</v>
      </c>
      <c r="BJ2201" t="s">
        <v>351</v>
      </c>
      <c r="BO2201">
        <v>0</v>
      </c>
      <c r="BP2201">
        <v>1</v>
      </c>
      <c r="BQ2201">
        <v>2</v>
      </c>
      <c r="BR2201">
        <v>1</v>
      </c>
      <c r="BS2201">
        <v>0</v>
      </c>
      <c r="BT2201">
        <v>0</v>
      </c>
      <c r="BU2201">
        <v>0</v>
      </c>
      <c r="BV2201">
        <v>0</v>
      </c>
      <c r="BW2201">
        <v>1</v>
      </c>
      <c r="BX2201">
        <v>0</v>
      </c>
      <c r="BY2201" t="s">
        <v>459</v>
      </c>
      <c r="BZ2201" t="s">
        <v>474</v>
      </c>
      <c r="CA2201">
        <v>0</v>
      </c>
      <c r="CB2201" t="s">
        <v>345</v>
      </c>
      <c r="CC2201" t="s">
        <v>616</v>
      </c>
      <c r="CD2201" t="s">
        <v>616</v>
      </c>
      <c r="CE2201" t="s">
        <v>616</v>
      </c>
      <c r="CG2201" t="s">
        <v>343</v>
      </c>
      <c r="CJ2201" t="s">
        <v>810</v>
      </c>
      <c r="CK2201" t="s">
        <v>811</v>
      </c>
      <c r="CL2201" t="s">
        <v>812</v>
      </c>
      <c r="CM2201">
        <v>2.5</v>
      </c>
      <c r="CN2201">
        <v>0</v>
      </c>
      <c r="CO2201" t="s">
        <v>813</v>
      </c>
      <c r="CP2201" t="s">
        <v>814</v>
      </c>
      <c r="CT2201" t="s">
        <v>239</v>
      </c>
      <c r="CU2201" t="s">
        <v>239</v>
      </c>
      <c r="CV2201" t="s">
        <v>239</v>
      </c>
      <c r="CW2201" t="s">
        <v>239</v>
      </c>
      <c r="CY2201" t="s">
        <v>616</v>
      </c>
      <c r="CZ2201" t="s">
        <v>616</v>
      </c>
      <c r="DA2201" t="s">
        <v>616</v>
      </c>
      <c r="DQ2201" t="s">
        <v>616</v>
      </c>
      <c r="DR2201" t="s">
        <v>342</v>
      </c>
    </row>
    <row r="2202" spans="1:122">
      <c r="A2202" t="s">
        <v>125</v>
      </c>
      <c r="C2202" t="s">
        <v>155</v>
      </c>
      <c r="D2202" t="s">
        <v>220</v>
      </c>
      <c r="E2202" t="s">
        <v>230</v>
      </c>
      <c r="F2202" t="s">
        <v>228</v>
      </c>
      <c r="G2202" t="s">
        <v>238</v>
      </c>
      <c r="H2202" t="s">
        <v>239</v>
      </c>
      <c r="I2202" t="s">
        <v>240</v>
      </c>
      <c r="J2202" t="s">
        <v>243</v>
      </c>
      <c r="K2202" t="s">
        <v>258</v>
      </c>
      <c r="L2202" t="s">
        <v>273</v>
      </c>
      <c r="M2202">
        <v>2.5</v>
      </c>
      <c r="Q2202" t="s">
        <v>275</v>
      </c>
      <c r="R2202">
        <v>-0.9</v>
      </c>
      <c r="S2202">
        <v>0.9</v>
      </c>
      <c r="T2202">
        <v>1.6</v>
      </c>
      <c r="U2202">
        <v>0.51</v>
      </c>
      <c r="V2202">
        <v>0.2</v>
      </c>
      <c r="W2202">
        <v>0.2</v>
      </c>
      <c r="X2202">
        <v>0.2</v>
      </c>
      <c r="AC2202" t="s">
        <v>276</v>
      </c>
      <c r="AD2202" t="s">
        <v>278</v>
      </c>
      <c r="AE2202">
        <v>8</v>
      </c>
      <c r="AF2202" t="s">
        <v>301</v>
      </c>
      <c r="AG2202">
        <v>0.2</v>
      </c>
      <c r="AH2202">
        <v>1.8</v>
      </c>
      <c r="AI2202">
        <v>1.4</v>
      </c>
      <c r="AJ2202">
        <v>1</v>
      </c>
      <c r="AK2202">
        <v>4</v>
      </c>
      <c r="AL2202">
        <v>2</v>
      </c>
      <c r="AM2202">
        <v>8</v>
      </c>
      <c r="AN2202">
        <v>0.2</v>
      </c>
      <c r="AO2202" t="s">
        <v>341</v>
      </c>
      <c r="AP2202">
        <v>5</v>
      </c>
      <c r="AQ2202" t="s">
        <v>347</v>
      </c>
      <c r="AR2202" t="s">
        <v>348</v>
      </c>
      <c r="AS2202" t="s">
        <v>356</v>
      </c>
      <c r="AT2202" t="s">
        <v>348</v>
      </c>
      <c r="AU2202" t="s">
        <v>386</v>
      </c>
      <c r="AV2202" t="s">
        <v>276</v>
      </c>
      <c r="AW2202" t="s">
        <v>397</v>
      </c>
      <c r="AX2202" t="s">
        <v>398</v>
      </c>
      <c r="AY2202" t="s">
        <v>427</v>
      </c>
      <c r="BB2202" t="s">
        <v>454</v>
      </c>
      <c r="BC2202" t="s">
        <v>607</v>
      </c>
      <c r="BD2202" t="s">
        <v>573</v>
      </c>
      <c r="BE2202" t="s">
        <v>607</v>
      </c>
      <c r="BF2202">
        <v>20</v>
      </c>
      <c r="BG2202">
        <v>-0.8999999999999999</v>
      </c>
      <c r="BH2202">
        <v>91.47320339189785</v>
      </c>
      <c r="BI2202">
        <v>0.4000000000000001</v>
      </c>
      <c r="BJ2202" t="s">
        <v>351</v>
      </c>
      <c r="BO2202">
        <v>0</v>
      </c>
      <c r="BP2202">
        <v>2</v>
      </c>
      <c r="BQ2202">
        <v>4</v>
      </c>
      <c r="BR2202">
        <v>2</v>
      </c>
      <c r="BS2202">
        <v>1</v>
      </c>
      <c r="BT2202">
        <v>0</v>
      </c>
      <c r="BU2202">
        <v>3</v>
      </c>
      <c r="BV2202">
        <v>1</v>
      </c>
      <c r="BW2202">
        <v>1</v>
      </c>
      <c r="BX2202">
        <v>0</v>
      </c>
      <c r="BY2202" t="s">
        <v>607</v>
      </c>
      <c r="BZ2202" t="s">
        <v>583</v>
      </c>
      <c r="CA2202">
        <v>0.3</v>
      </c>
      <c r="CB2202" t="s">
        <v>345</v>
      </c>
      <c r="CC2202" t="s">
        <v>616</v>
      </c>
      <c r="CD2202" t="s">
        <v>456</v>
      </c>
      <c r="CE2202" t="s">
        <v>456</v>
      </c>
      <c r="CG2202" t="s">
        <v>343</v>
      </c>
      <c r="CJ2202" t="s">
        <v>810</v>
      </c>
      <c r="CK2202" t="s">
        <v>811</v>
      </c>
      <c r="CL2202" t="s">
        <v>812</v>
      </c>
      <c r="CM2202">
        <v>2.5</v>
      </c>
      <c r="CN2202">
        <v>0</v>
      </c>
      <c r="CO2202" t="s">
        <v>813</v>
      </c>
      <c r="CP2202" t="s">
        <v>814</v>
      </c>
      <c r="CT2202" t="s">
        <v>239</v>
      </c>
      <c r="CU2202" t="s">
        <v>239</v>
      </c>
      <c r="CV2202" t="s">
        <v>239</v>
      </c>
      <c r="CW2202" t="s">
        <v>239</v>
      </c>
      <c r="CY2202" t="s">
        <v>616</v>
      </c>
      <c r="CZ2202" t="s">
        <v>616</v>
      </c>
      <c r="DA2202" t="s">
        <v>616</v>
      </c>
      <c r="DQ2202" t="s">
        <v>616</v>
      </c>
      <c r="DR2202" t="s">
        <v>344</v>
      </c>
    </row>
    <row r="2203" spans="1:122">
      <c r="A2203" t="s">
        <v>125</v>
      </c>
      <c r="C2203" t="s">
        <v>165</v>
      </c>
      <c r="D2203" t="s">
        <v>223</v>
      </c>
      <c r="E2203" t="s">
        <v>228</v>
      </c>
      <c r="F2203" t="s">
        <v>230</v>
      </c>
      <c r="G2203" t="s">
        <v>234</v>
      </c>
      <c r="H2203" t="s">
        <v>239</v>
      </c>
      <c r="I2203" t="s">
        <v>240</v>
      </c>
      <c r="J2203" t="s">
        <v>243</v>
      </c>
      <c r="K2203" t="s">
        <v>246</v>
      </c>
      <c r="L2203" t="s">
        <v>273</v>
      </c>
      <c r="M2203">
        <v>2.5</v>
      </c>
      <c r="Q2203" t="s">
        <v>275</v>
      </c>
      <c r="R2203">
        <v>-2.2</v>
      </c>
      <c r="S2203">
        <v>2.2</v>
      </c>
      <c r="T2203">
        <v>0.3</v>
      </c>
      <c r="U2203">
        <v>0.356</v>
      </c>
      <c r="V2203">
        <v>0</v>
      </c>
      <c r="W2203">
        <v>0</v>
      </c>
      <c r="X2203">
        <v>0</v>
      </c>
      <c r="AC2203" t="s">
        <v>276</v>
      </c>
      <c r="AD2203" t="s">
        <v>278</v>
      </c>
      <c r="AE2203">
        <v>13</v>
      </c>
      <c r="AF2203" t="s">
        <v>333</v>
      </c>
      <c r="AG2203">
        <v>0</v>
      </c>
      <c r="AH2203">
        <v>0.4</v>
      </c>
      <c r="AI2203">
        <v>0.2</v>
      </c>
      <c r="AJ2203">
        <v>0</v>
      </c>
      <c r="AK2203">
        <v>5</v>
      </c>
      <c r="AL2203">
        <v>0</v>
      </c>
      <c r="AM2203">
        <v>10</v>
      </c>
      <c r="AN2203">
        <v>0</v>
      </c>
      <c r="AO2203" t="s">
        <v>341</v>
      </c>
      <c r="AP2203">
        <v>5</v>
      </c>
      <c r="AQ2203" t="s">
        <v>345</v>
      </c>
      <c r="AR2203" t="s">
        <v>349</v>
      </c>
      <c r="AS2203" t="s">
        <v>365</v>
      </c>
      <c r="AT2203" t="s">
        <v>370</v>
      </c>
      <c r="AU2203" t="s">
        <v>374</v>
      </c>
      <c r="AV2203" t="s">
        <v>393</v>
      </c>
      <c r="AW2203" t="s">
        <v>396</v>
      </c>
      <c r="AX2203" t="s">
        <v>399</v>
      </c>
      <c r="AY2203" t="s">
        <v>433</v>
      </c>
      <c r="BB2203" t="s">
        <v>454</v>
      </c>
      <c r="BC2203" t="s">
        <v>456</v>
      </c>
      <c r="BD2203" t="s">
        <v>474</v>
      </c>
      <c r="BE2203" t="s">
        <v>456</v>
      </c>
      <c r="BF2203">
        <v>0</v>
      </c>
      <c r="BG2203">
        <v>-2.2</v>
      </c>
      <c r="BH2203">
        <v>200.0000000000001</v>
      </c>
      <c r="BI2203">
        <v>0.2</v>
      </c>
      <c r="BO2203">
        <v>0</v>
      </c>
      <c r="BP2203">
        <v>0</v>
      </c>
      <c r="BQ2203">
        <v>1</v>
      </c>
      <c r="BR2203">
        <v>0</v>
      </c>
      <c r="BS2203">
        <v>1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 t="s">
        <v>456</v>
      </c>
      <c r="BZ2203" t="s">
        <v>456</v>
      </c>
      <c r="CA2203">
        <v>0</v>
      </c>
      <c r="CB2203" t="s">
        <v>345</v>
      </c>
      <c r="CC2203" t="s">
        <v>616</v>
      </c>
      <c r="CD2203" t="s">
        <v>616</v>
      </c>
      <c r="CE2203" t="s">
        <v>616</v>
      </c>
      <c r="CG2203" t="s">
        <v>342</v>
      </c>
      <c r="CJ2203" t="s">
        <v>810</v>
      </c>
      <c r="CK2203" t="s">
        <v>811</v>
      </c>
      <c r="CL2203" t="s">
        <v>812</v>
      </c>
      <c r="CM2203">
        <v>2.5</v>
      </c>
      <c r="CN2203">
        <v>0</v>
      </c>
      <c r="CO2203" t="s">
        <v>813</v>
      </c>
      <c r="CP2203" t="s">
        <v>814</v>
      </c>
      <c r="CT2203" t="s">
        <v>239</v>
      </c>
      <c r="CU2203" t="s">
        <v>239</v>
      </c>
      <c r="CV2203" t="s">
        <v>239</v>
      </c>
      <c r="CW2203" t="s">
        <v>239</v>
      </c>
      <c r="CY2203" t="s">
        <v>616</v>
      </c>
      <c r="CZ2203" t="s">
        <v>616</v>
      </c>
      <c r="DA2203" t="s">
        <v>616</v>
      </c>
      <c r="DQ2203" t="s">
        <v>616</v>
      </c>
      <c r="DR2203" t="s">
        <v>342</v>
      </c>
    </row>
    <row r="2204" spans="1:122">
      <c r="A2204" t="s">
        <v>125</v>
      </c>
      <c r="C2204" t="s">
        <v>132</v>
      </c>
      <c r="D2204" t="s">
        <v>219</v>
      </c>
      <c r="E2204" t="s">
        <v>228</v>
      </c>
      <c r="F2204" t="s">
        <v>230</v>
      </c>
      <c r="G2204" t="s">
        <v>234</v>
      </c>
      <c r="H2204" t="s">
        <v>239</v>
      </c>
      <c r="I2204" t="s">
        <v>240</v>
      </c>
      <c r="J2204" t="s">
        <v>243</v>
      </c>
      <c r="K2204" t="s">
        <v>254</v>
      </c>
      <c r="L2204" t="s">
        <v>273</v>
      </c>
      <c r="M2204">
        <v>2.5</v>
      </c>
      <c r="Q2204" t="s">
        <v>275</v>
      </c>
      <c r="R2204">
        <v>-1.65</v>
      </c>
      <c r="S2204">
        <v>1.65</v>
      </c>
      <c r="T2204">
        <v>0.85</v>
      </c>
      <c r="U2204">
        <v>0.51</v>
      </c>
      <c r="V2204">
        <v>0.15</v>
      </c>
      <c r="W2204">
        <v>0</v>
      </c>
      <c r="X2204">
        <v>0.3</v>
      </c>
      <c r="AC2204" t="s">
        <v>276</v>
      </c>
      <c r="AD2204" t="s">
        <v>278</v>
      </c>
      <c r="AE2204">
        <v>8</v>
      </c>
      <c r="AF2204" t="s">
        <v>301</v>
      </c>
      <c r="AG2204">
        <v>0</v>
      </c>
      <c r="AH2204">
        <v>0.4</v>
      </c>
      <c r="AI2204">
        <v>1.3</v>
      </c>
      <c r="AJ2204">
        <v>0</v>
      </c>
      <c r="AK2204">
        <v>5</v>
      </c>
      <c r="AL2204">
        <v>3</v>
      </c>
      <c r="AM2204">
        <v>7</v>
      </c>
      <c r="AN2204">
        <v>0.3</v>
      </c>
      <c r="AO2204" t="s">
        <v>341</v>
      </c>
      <c r="AP2204">
        <v>5</v>
      </c>
      <c r="AQ2204" t="s">
        <v>345</v>
      </c>
      <c r="AR2204" t="s">
        <v>349</v>
      </c>
      <c r="AS2204" t="s">
        <v>366</v>
      </c>
      <c r="AT2204" t="s">
        <v>370</v>
      </c>
      <c r="AU2204" t="s">
        <v>382</v>
      </c>
      <c r="AV2204" t="s">
        <v>393</v>
      </c>
      <c r="AW2204" t="s">
        <v>396</v>
      </c>
      <c r="AX2204" t="s">
        <v>399</v>
      </c>
      <c r="AY2204" t="s">
        <v>407</v>
      </c>
      <c r="BB2204" t="s">
        <v>454</v>
      </c>
      <c r="BC2204" t="s">
        <v>531</v>
      </c>
      <c r="BD2204" t="s">
        <v>474</v>
      </c>
      <c r="BE2204" t="s">
        <v>531</v>
      </c>
      <c r="BF2204">
        <v>15</v>
      </c>
      <c r="BG2204">
        <v>-1.65</v>
      </c>
      <c r="BH2204">
        <v>109.0572836827525</v>
      </c>
      <c r="BI2204">
        <v>-0.9</v>
      </c>
      <c r="BO2204">
        <v>1</v>
      </c>
      <c r="BP2204">
        <v>0</v>
      </c>
      <c r="BQ2204">
        <v>1</v>
      </c>
      <c r="BR2204">
        <v>0</v>
      </c>
      <c r="BS2204">
        <v>0</v>
      </c>
      <c r="BT2204">
        <v>0</v>
      </c>
      <c r="BU2204">
        <v>3</v>
      </c>
      <c r="BV2204">
        <v>3</v>
      </c>
      <c r="BW2204">
        <v>1</v>
      </c>
      <c r="BX2204">
        <v>4</v>
      </c>
      <c r="BY2204" t="s">
        <v>531</v>
      </c>
      <c r="BZ2204" t="s">
        <v>531</v>
      </c>
      <c r="CA2204">
        <v>0.3</v>
      </c>
      <c r="CB2204" t="s">
        <v>345</v>
      </c>
      <c r="CC2204" t="s">
        <v>359</v>
      </c>
      <c r="CD2204" t="s">
        <v>616</v>
      </c>
      <c r="CE2204" t="s">
        <v>616</v>
      </c>
      <c r="CG2204" t="s">
        <v>342</v>
      </c>
      <c r="CJ2204" t="s">
        <v>810</v>
      </c>
      <c r="CK2204" t="s">
        <v>811</v>
      </c>
      <c r="CL2204" t="s">
        <v>812</v>
      </c>
      <c r="CM2204">
        <v>2.5</v>
      </c>
      <c r="CN2204">
        <v>0</v>
      </c>
      <c r="CO2204" t="s">
        <v>813</v>
      </c>
      <c r="CP2204" t="s">
        <v>124</v>
      </c>
      <c r="CT2204" t="s">
        <v>239</v>
      </c>
      <c r="CU2204" t="s">
        <v>239</v>
      </c>
      <c r="CV2204" t="s">
        <v>239</v>
      </c>
      <c r="CW2204" t="s">
        <v>239</v>
      </c>
      <c r="CY2204" t="s">
        <v>616</v>
      </c>
      <c r="CZ2204" t="s">
        <v>616</v>
      </c>
      <c r="DA2204" t="s">
        <v>616</v>
      </c>
      <c r="DQ2204" t="s">
        <v>616</v>
      </c>
      <c r="DR2204" t="s">
        <v>343</v>
      </c>
    </row>
    <row r="2205" spans="1:122">
      <c r="A2205" t="s">
        <v>125</v>
      </c>
      <c r="C2205" t="s">
        <v>165</v>
      </c>
      <c r="D2205" t="s">
        <v>223</v>
      </c>
      <c r="E2205" t="s">
        <v>228</v>
      </c>
      <c r="F2205" t="s">
        <v>230</v>
      </c>
      <c r="G2205" t="s">
        <v>234</v>
      </c>
      <c r="H2205" t="s">
        <v>239</v>
      </c>
      <c r="I2205" t="s">
        <v>240</v>
      </c>
      <c r="J2205" t="s">
        <v>243</v>
      </c>
      <c r="K2205" t="s">
        <v>254</v>
      </c>
      <c r="L2205" t="s">
        <v>273</v>
      </c>
      <c r="M2205">
        <v>2.5</v>
      </c>
      <c r="Q2205" t="s">
        <v>275</v>
      </c>
      <c r="R2205">
        <v>-1.15</v>
      </c>
      <c r="S2205">
        <v>1.15</v>
      </c>
      <c r="T2205">
        <v>1.35</v>
      </c>
      <c r="U2205">
        <v>0.51</v>
      </c>
      <c r="V2205">
        <v>0</v>
      </c>
      <c r="W2205">
        <v>0</v>
      </c>
      <c r="X2205">
        <v>0</v>
      </c>
      <c r="AC2205" t="s">
        <v>276</v>
      </c>
      <c r="AD2205" t="s">
        <v>278</v>
      </c>
      <c r="AE2205">
        <v>8</v>
      </c>
      <c r="AF2205" t="s">
        <v>301</v>
      </c>
      <c r="AG2205">
        <v>0</v>
      </c>
      <c r="AH2205">
        <v>1.4</v>
      </c>
      <c r="AI2205">
        <v>1.3</v>
      </c>
      <c r="AJ2205">
        <v>0</v>
      </c>
      <c r="AK2205">
        <v>5</v>
      </c>
      <c r="AL2205">
        <v>0</v>
      </c>
      <c r="AM2205">
        <v>10</v>
      </c>
      <c r="AN2205">
        <v>0</v>
      </c>
      <c r="AO2205" t="s">
        <v>341</v>
      </c>
      <c r="AP2205">
        <v>5</v>
      </c>
      <c r="AQ2205" t="s">
        <v>345</v>
      </c>
      <c r="AR2205" t="s">
        <v>349</v>
      </c>
      <c r="AS2205" t="s">
        <v>366</v>
      </c>
      <c r="AT2205" t="s">
        <v>370</v>
      </c>
      <c r="AU2205" t="s">
        <v>382</v>
      </c>
      <c r="AV2205" t="s">
        <v>393</v>
      </c>
      <c r="AW2205" t="s">
        <v>396</v>
      </c>
      <c r="AX2205" t="s">
        <v>399</v>
      </c>
      <c r="AY2205" t="s">
        <v>433</v>
      </c>
      <c r="BB2205" t="s">
        <v>454</v>
      </c>
      <c r="BC2205" t="s">
        <v>531</v>
      </c>
      <c r="BD2205" t="s">
        <v>607</v>
      </c>
      <c r="BE2205" t="s">
        <v>531</v>
      </c>
      <c r="BF2205">
        <v>0</v>
      </c>
      <c r="BG2205">
        <v>-1.15</v>
      </c>
      <c r="BH2205">
        <v>60.07884366082041</v>
      </c>
      <c r="BI2205">
        <v>0.09999999999999987</v>
      </c>
      <c r="BO2205">
        <v>0</v>
      </c>
      <c r="BP2205">
        <v>2</v>
      </c>
      <c r="BQ2205">
        <v>2</v>
      </c>
      <c r="BR2205">
        <v>1</v>
      </c>
      <c r="BS2205">
        <v>2</v>
      </c>
      <c r="BT2205">
        <v>2</v>
      </c>
      <c r="BU2205">
        <v>0</v>
      </c>
      <c r="BV2205">
        <v>2</v>
      </c>
      <c r="BW2205">
        <v>1</v>
      </c>
      <c r="BX2205">
        <v>1</v>
      </c>
      <c r="BY2205" t="s">
        <v>531</v>
      </c>
      <c r="BZ2205" t="s">
        <v>531</v>
      </c>
      <c r="CA2205">
        <v>0</v>
      </c>
      <c r="CB2205" t="s">
        <v>345</v>
      </c>
      <c r="CC2205" t="s">
        <v>616</v>
      </c>
      <c r="CD2205" t="s">
        <v>616</v>
      </c>
      <c r="CE2205" t="s">
        <v>616</v>
      </c>
      <c r="CG2205" t="s">
        <v>342</v>
      </c>
      <c r="CJ2205" t="s">
        <v>810</v>
      </c>
      <c r="CK2205" t="s">
        <v>811</v>
      </c>
      <c r="CL2205" t="s">
        <v>812</v>
      </c>
      <c r="CM2205">
        <v>2.5</v>
      </c>
      <c r="CN2205">
        <v>0</v>
      </c>
      <c r="CO2205" t="s">
        <v>813</v>
      </c>
      <c r="CP2205" t="s">
        <v>814</v>
      </c>
      <c r="CT2205" t="s">
        <v>239</v>
      </c>
      <c r="CU2205" t="s">
        <v>239</v>
      </c>
      <c r="CV2205" t="s">
        <v>239</v>
      </c>
      <c r="CW2205" t="s">
        <v>239</v>
      </c>
      <c r="CY2205" t="s">
        <v>616</v>
      </c>
      <c r="CZ2205" t="s">
        <v>616</v>
      </c>
      <c r="DA2205" t="s">
        <v>616</v>
      </c>
      <c r="DQ2205" t="s">
        <v>616</v>
      </c>
      <c r="DR2205" t="s">
        <v>343</v>
      </c>
    </row>
    <row r="2206" spans="1:122">
      <c r="A2206" t="s">
        <v>125</v>
      </c>
      <c r="C2206" t="s">
        <v>159</v>
      </c>
      <c r="D2206" t="s">
        <v>220</v>
      </c>
      <c r="E2206" t="s">
        <v>230</v>
      </c>
      <c r="F2206" t="s">
        <v>228</v>
      </c>
      <c r="G2206" t="s">
        <v>238</v>
      </c>
      <c r="H2206" t="s">
        <v>239</v>
      </c>
      <c r="I2206" t="s">
        <v>240</v>
      </c>
      <c r="J2206" t="s">
        <v>243</v>
      </c>
      <c r="K2206" t="s">
        <v>254</v>
      </c>
      <c r="L2206" t="s">
        <v>273</v>
      </c>
      <c r="M2206">
        <v>2.5</v>
      </c>
      <c r="Q2206" t="s">
        <v>275</v>
      </c>
      <c r="R2206">
        <v>-1.4</v>
      </c>
      <c r="S2206">
        <v>1.4</v>
      </c>
      <c r="T2206">
        <v>1.1</v>
      </c>
      <c r="U2206">
        <v>0.51</v>
      </c>
      <c r="V2206">
        <v>0.1</v>
      </c>
      <c r="W2206">
        <v>0</v>
      </c>
      <c r="X2206">
        <v>0.2</v>
      </c>
      <c r="AC2206" t="s">
        <v>276</v>
      </c>
      <c r="AD2206" t="s">
        <v>278</v>
      </c>
      <c r="AE2206">
        <v>8</v>
      </c>
      <c r="AF2206" t="s">
        <v>301</v>
      </c>
      <c r="AG2206">
        <v>0</v>
      </c>
      <c r="AH2206">
        <v>0.8</v>
      </c>
      <c r="AI2206">
        <v>1.4</v>
      </c>
      <c r="AJ2206">
        <v>0</v>
      </c>
      <c r="AK2206">
        <v>5</v>
      </c>
      <c r="AL2206">
        <v>2</v>
      </c>
      <c r="AM2206">
        <v>8</v>
      </c>
      <c r="AN2206">
        <v>0.2</v>
      </c>
      <c r="AO2206" t="s">
        <v>341</v>
      </c>
      <c r="AP2206">
        <v>5</v>
      </c>
      <c r="AQ2206" t="s">
        <v>347</v>
      </c>
      <c r="AR2206" t="s">
        <v>348</v>
      </c>
      <c r="AS2206" t="s">
        <v>359</v>
      </c>
      <c r="AT2206" t="s">
        <v>348</v>
      </c>
      <c r="AU2206" t="s">
        <v>382</v>
      </c>
      <c r="AV2206" t="s">
        <v>276</v>
      </c>
      <c r="AW2206" t="s">
        <v>395</v>
      </c>
      <c r="AX2206" t="s">
        <v>398</v>
      </c>
      <c r="AY2206" t="s">
        <v>416</v>
      </c>
      <c r="BB2206" t="s">
        <v>454</v>
      </c>
      <c r="BC2206" t="s">
        <v>607</v>
      </c>
      <c r="BD2206" t="s">
        <v>622</v>
      </c>
      <c r="BE2206" t="s">
        <v>607</v>
      </c>
      <c r="BF2206">
        <v>10</v>
      </c>
      <c r="BG2206">
        <v>-1.4</v>
      </c>
      <c r="BH2206">
        <v>72.84313590846835</v>
      </c>
      <c r="BI2206">
        <v>-0.5999999999999999</v>
      </c>
      <c r="BJ2206" t="s">
        <v>365</v>
      </c>
      <c r="BO2206">
        <v>1</v>
      </c>
      <c r="BP2206">
        <v>0</v>
      </c>
      <c r="BQ2206">
        <v>2</v>
      </c>
      <c r="BR2206">
        <v>1</v>
      </c>
      <c r="BS2206">
        <v>0</v>
      </c>
      <c r="BT2206">
        <v>1</v>
      </c>
      <c r="BU2206">
        <v>1</v>
      </c>
      <c r="BV2206">
        <v>3</v>
      </c>
      <c r="BW2206">
        <v>2</v>
      </c>
      <c r="BX2206">
        <v>3</v>
      </c>
      <c r="BY2206" t="s">
        <v>607</v>
      </c>
      <c r="BZ2206" t="s">
        <v>574</v>
      </c>
      <c r="CA2206">
        <v>0.3</v>
      </c>
      <c r="CB2206" t="s">
        <v>798</v>
      </c>
      <c r="CC2206" t="s">
        <v>359</v>
      </c>
      <c r="CD2206" t="s">
        <v>474</v>
      </c>
      <c r="CE2206" t="s">
        <v>474</v>
      </c>
      <c r="CG2206" t="s">
        <v>343</v>
      </c>
      <c r="CJ2206" t="s">
        <v>810</v>
      </c>
      <c r="CK2206" t="s">
        <v>811</v>
      </c>
      <c r="CL2206" t="s">
        <v>812</v>
      </c>
      <c r="CM2206">
        <v>2.5</v>
      </c>
      <c r="CN2206">
        <v>0</v>
      </c>
      <c r="CO2206" t="s">
        <v>813</v>
      </c>
      <c r="CP2206" t="s">
        <v>221</v>
      </c>
      <c r="CS2206" t="s">
        <v>926</v>
      </c>
      <c r="CT2206" t="s">
        <v>239</v>
      </c>
      <c r="CU2206" t="s">
        <v>239</v>
      </c>
      <c r="CV2206" t="s">
        <v>239</v>
      </c>
      <c r="CW2206" t="s">
        <v>239</v>
      </c>
      <c r="CY2206" t="s">
        <v>616</v>
      </c>
      <c r="CZ2206" t="s">
        <v>616</v>
      </c>
      <c r="DA2206" t="s">
        <v>616</v>
      </c>
      <c r="DQ2206" t="s">
        <v>616</v>
      </c>
      <c r="DR2206" t="s">
        <v>343</v>
      </c>
    </row>
    <row r="2207" spans="1:122">
      <c r="A2207" t="s">
        <v>125</v>
      </c>
      <c r="C2207" t="s">
        <v>143</v>
      </c>
      <c r="D2207" t="s">
        <v>223</v>
      </c>
      <c r="E2207" t="s">
        <v>230</v>
      </c>
      <c r="F2207" t="s">
        <v>228</v>
      </c>
      <c r="G2207" t="s">
        <v>238</v>
      </c>
      <c r="H2207" t="s">
        <v>239</v>
      </c>
      <c r="I2207" t="s">
        <v>240</v>
      </c>
      <c r="J2207" t="s">
        <v>243</v>
      </c>
      <c r="K2207" t="s">
        <v>254</v>
      </c>
      <c r="L2207" t="s">
        <v>273</v>
      </c>
      <c r="M2207">
        <v>2.5</v>
      </c>
      <c r="Q2207" t="s">
        <v>275</v>
      </c>
      <c r="R2207">
        <v>-1.05</v>
      </c>
      <c r="S2207">
        <v>1.05</v>
      </c>
      <c r="T2207">
        <v>1.45</v>
      </c>
      <c r="U2207">
        <v>0.51</v>
      </c>
      <c r="V2207">
        <v>0.3</v>
      </c>
      <c r="W2207">
        <v>0.2</v>
      </c>
      <c r="X2207">
        <v>0.4</v>
      </c>
      <c r="AC2207" t="s">
        <v>276</v>
      </c>
      <c r="AD2207" t="s">
        <v>278</v>
      </c>
      <c r="AE2207">
        <v>8</v>
      </c>
      <c r="AF2207" t="s">
        <v>301</v>
      </c>
      <c r="AG2207">
        <v>0.2</v>
      </c>
      <c r="AH2207">
        <v>1</v>
      </c>
      <c r="AI2207">
        <v>1.9</v>
      </c>
      <c r="AJ2207">
        <v>1</v>
      </c>
      <c r="AK2207">
        <v>4</v>
      </c>
      <c r="AL2207">
        <v>4</v>
      </c>
      <c r="AM2207">
        <v>6</v>
      </c>
      <c r="AN2207">
        <v>0.4</v>
      </c>
      <c r="AO2207" t="s">
        <v>340</v>
      </c>
      <c r="AP2207">
        <v>5</v>
      </c>
      <c r="AQ2207" t="s">
        <v>347</v>
      </c>
      <c r="AR2207" t="s">
        <v>348</v>
      </c>
      <c r="AS2207" t="s">
        <v>359</v>
      </c>
      <c r="AT2207" t="s">
        <v>348</v>
      </c>
      <c r="AU2207" t="s">
        <v>382</v>
      </c>
      <c r="AV2207" t="s">
        <v>276</v>
      </c>
      <c r="AW2207" t="s">
        <v>395</v>
      </c>
      <c r="AX2207" t="s">
        <v>398</v>
      </c>
      <c r="AY2207" t="s">
        <v>417</v>
      </c>
      <c r="BB2207" t="s">
        <v>454</v>
      </c>
      <c r="BC2207" t="s">
        <v>574</v>
      </c>
      <c r="BD2207" t="s">
        <v>359</v>
      </c>
      <c r="BE2207" t="s">
        <v>574</v>
      </c>
      <c r="BF2207">
        <v>30</v>
      </c>
      <c r="BG2207">
        <v>-1.05</v>
      </c>
      <c r="BH2207">
        <v>68.42105263157895</v>
      </c>
      <c r="BI2207">
        <v>-0.8999999999999999</v>
      </c>
      <c r="BJ2207" t="s">
        <v>368</v>
      </c>
      <c r="BO2207">
        <v>3</v>
      </c>
      <c r="BP2207">
        <v>1</v>
      </c>
      <c r="BQ2207">
        <v>0</v>
      </c>
      <c r="BR2207">
        <v>1</v>
      </c>
      <c r="BS2207">
        <v>0</v>
      </c>
      <c r="BT2207">
        <v>2</v>
      </c>
      <c r="BU2207">
        <v>3</v>
      </c>
      <c r="BV2207">
        <v>3</v>
      </c>
      <c r="BW2207">
        <v>2</v>
      </c>
      <c r="BX2207">
        <v>4</v>
      </c>
      <c r="BY2207" t="s">
        <v>574</v>
      </c>
      <c r="BZ2207" t="s">
        <v>574</v>
      </c>
      <c r="CA2207">
        <v>0.4</v>
      </c>
      <c r="CB2207" t="s">
        <v>799</v>
      </c>
      <c r="CC2207" t="s">
        <v>355</v>
      </c>
      <c r="CD2207" t="s">
        <v>620</v>
      </c>
      <c r="CE2207" t="s">
        <v>620</v>
      </c>
      <c r="CG2207" t="s">
        <v>343</v>
      </c>
      <c r="CJ2207" t="s">
        <v>810</v>
      </c>
      <c r="CK2207" t="s">
        <v>811</v>
      </c>
      <c r="CL2207" t="s">
        <v>812</v>
      </c>
      <c r="CM2207">
        <v>2.5</v>
      </c>
      <c r="CN2207">
        <v>0</v>
      </c>
      <c r="CO2207" t="s">
        <v>813</v>
      </c>
      <c r="CP2207" t="s">
        <v>124</v>
      </c>
      <c r="CT2207" t="s">
        <v>239</v>
      </c>
      <c r="CU2207" t="s">
        <v>239</v>
      </c>
      <c r="CV2207" t="s">
        <v>239</v>
      </c>
      <c r="CW2207" t="s">
        <v>239</v>
      </c>
      <c r="CY2207" t="s">
        <v>616</v>
      </c>
      <c r="CZ2207" t="s">
        <v>616</v>
      </c>
      <c r="DA2207" t="s">
        <v>616</v>
      </c>
      <c r="DQ2207" t="s">
        <v>616</v>
      </c>
      <c r="DR2207" t="s">
        <v>343</v>
      </c>
    </row>
    <row r="2208" spans="1:122">
      <c r="A2208" t="s">
        <v>125</v>
      </c>
      <c r="C2208" t="s">
        <v>155</v>
      </c>
      <c r="D2208" t="s">
        <v>220</v>
      </c>
      <c r="E2208" t="s">
        <v>230</v>
      </c>
      <c r="F2208" t="s">
        <v>228</v>
      </c>
      <c r="G2208" t="s">
        <v>238</v>
      </c>
      <c r="H2208" t="s">
        <v>239</v>
      </c>
      <c r="I2208" t="s">
        <v>240</v>
      </c>
      <c r="J2208" t="s">
        <v>243</v>
      </c>
      <c r="K2208" t="s">
        <v>254</v>
      </c>
      <c r="L2208" t="s">
        <v>273</v>
      </c>
      <c r="M2208">
        <v>2.5</v>
      </c>
      <c r="N2208">
        <v>1.5</v>
      </c>
      <c r="Q2208" t="s">
        <v>275</v>
      </c>
      <c r="R2208">
        <v>-0.4</v>
      </c>
      <c r="S2208">
        <v>0.4</v>
      </c>
      <c r="T2208">
        <v>2.1</v>
      </c>
      <c r="U2208">
        <v>0.51</v>
      </c>
      <c r="V2208">
        <v>0.4</v>
      </c>
      <c r="W2208">
        <v>0.4</v>
      </c>
      <c r="X2208">
        <v>0.4</v>
      </c>
      <c r="AC2208" t="s">
        <v>276</v>
      </c>
      <c r="AD2208" t="s">
        <v>278</v>
      </c>
      <c r="AE2208">
        <v>14</v>
      </c>
      <c r="AF2208" t="s">
        <v>308</v>
      </c>
      <c r="AG2208">
        <v>0.4</v>
      </c>
      <c r="AH2208">
        <v>2.2</v>
      </c>
      <c r="AI2208">
        <v>2</v>
      </c>
      <c r="AJ2208">
        <v>2</v>
      </c>
      <c r="AK2208">
        <v>3</v>
      </c>
      <c r="AL2208">
        <v>4</v>
      </c>
      <c r="AM2208">
        <v>6</v>
      </c>
      <c r="AN2208">
        <v>0.4</v>
      </c>
      <c r="AO2208" t="s">
        <v>340</v>
      </c>
      <c r="AP2208">
        <v>5</v>
      </c>
      <c r="AQ2208" t="s">
        <v>347</v>
      </c>
      <c r="AR2208" t="s">
        <v>348</v>
      </c>
      <c r="AS2208" t="s">
        <v>359</v>
      </c>
      <c r="AT2208" t="s">
        <v>348</v>
      </c>
      <c r="AU2208" t="s">
        <v>382</v>
      </c>
      <c r="AV2208" t="s">
        <v>276</v>
      </c>
      <c r="AW2208" t="s">
        <v>395</v>
      </c>
      <c r="AX2208" t="s">
        <v>398</v>
      </c>
      <c r="AY2208" t="s">
        <v>427</v>
      </c>
      <c r="BB2208" t="s">
        <v>454</v>
      </c>
      <c r="BC2208" t="s">
        <v>355</v>
      </c>
      <c r="BD2208" t="s">
        <v>511</v>
      </c>
      <c r="BE2208" t="s">
        <v>355</v>
      </c>
      <c r="BF2208">
        <v>40</v>
      </c>
      <c r="BG2208">
        <v>-0.3999999999999999</v>
      </c>
      <c r="BH2208">
        <v>50</v>
      </c>
      <c r="BI2208">
        <v>0.2000000000000002</v>
      </c>
      <c r="BJ2208" t="s">
        <v>351</v>
      </c>
      <c r="BO2208">
        <v>2</v>
      </c>
      <c r="BP2208">
        <v>3</v>
      </c>
      <c r="BQ2208">
        <v>3</v>
      </c>
      <c r="BR2208">
        <v>2</v>
      </c>
      <c r="BS2208">
        <v>1</v>
      </c>
      <c r="BT2208">
        <v>3</v>
      </c>
      <c r="BU2208">
        <v>0</v>
      </c>
      <c r="BV2208">
        <v>3</v>
      </c>
      <c r="BW2208">
        <v>2</v>
      </c>
      <c r="BX2208">
        <v>1</v>
      </c>
      <c r="BY2208" t="s">
        <v>355</v>
      </c>
      <c r="BZ2208" t="s">
        <v>574</v>
      </c>
      <c r="CA2208">
        <v>0.4</v>
      </c>
      <c r="CB2208" t="s">
        <v>345</v>
      </c>
      <c r="CC2208" t="s">
        <v>357</v>
      </c>
      <c r="CD2208" t="s">
        <v>474</v>
      </c>
      <c r="CE2208" t="s">
        <v>474</v>
      </c>
      <c r="CG2208" t="s">
        <v>343</v>
      </c>
      <c r="CJ2208" t="s">
        <v>810</v>
      </c>
      <c r="CK2208" t="s">
        <v>811</v>
      </c>
      <c r="CL2208" t="s">
        <v>812</v>
      </c>
      <c r="CM2208">
        <v>2.5</v>
      </c>
      <c r="CN2208">
        <v>0</v>
      </c>
      <c r="CO2208" t="s">
        <v>813</v>
      </c>
      <c r="CP2208" t="s">
        <v>123</v>
      </c>
      <c r="CS2208" t="s">
        <v>882</v>
      </c>
      <c r="CT2208" t="s">
        <v>239</v>
      </c>
      <c r="CU2208" t="s">
        <v>239</v>
      </c>
      <c r="CV2208" t="s">
        <v>239</v>
      </c>
      <c r="CW2208" t="s">
        <v>239</v>
      </c>
      <c r="CY2208" t="s">
        <v>616</v>
      </c>
      <c r="CZ2208" t="s">
        <v>616</v>
      </c>
      <c r="DA2208" t="s">
        <v>616</v>
      </c>
      <c r="DQ2208" t="s">
        <v>616</v>
      </c>
      <c r="DR2208" t="s">
        <v>344</v>
      </c>
    </row>
    <row r="2209" spans="1:122">
      <c r="A2209" t="s">
        <v>125</v>
      </c>
      <c r="C2209" t="s">
        <v>152</v>
      </c>
      <c r="D2209" t="s">
        <v>219</v>
      </c>
      <c r="E2209" t="s">
        <v>228</v>
      </c>
      <c r="F2209" t="s">
        <v>230</v>
      </c>
      <c r="G2209" t="s">
        <v>234</v>
      </c>
      <c r="H2209" t="s">
        <v>239</v>
      </c>
      <c r="I2209" t="s">
        <v>240</v>
      </c>
      <c r="J2209" t="s">
        <v>243</v>
      </c>
      <c r="K2209" t="s">
        <v>253</v>
      </c>
      <c r="L2209" t="s">
        <v>273</v>
      </c>
      <c r="M2209">
        <v>1.5</v>
      </c>
      <c r="Q2209" t="s">
        <v>275</v>
      </c>
      <c r="R2209">
        <v>-1.1</v>
      </c>
      <c r="S2209">
        <v>1.1</v>
      </c>
      <c r="T2209">
        <v>0.4</v>
      </c>
      <c r="U2209">
        <v>0.52</v>
      </c>
      <c r="V2209">
        <v>0.1</v>
      </c>
      <c r="W2209">
        <v>0</v>
      </c>
      <c r="X2209">
        <v>0.2</v>
      </c>
      <c r="AC2209" t="s">
        <v>276</v>
      </c>
      <c r="AD2209" t="s">
        <v>278</v>
      </c>
      <c r="AE2209">
        <v>8</v>
      </c>
      <c r="AF2209" t="s">
        <v>301</v>
      </c>
      <c r="AG2209">
        <v>0</v>
      </c>
      <c r="AH2209">
        <v>0.2</v>
      </c>
      <c r="AI2209">
        <v>0.6</v>
      </c>
      <c r="AJ2209">
        <v>0</v>
      </c>
      <c r="AK2209">
        <v>5</v>
      </c>
      <c r="AL2209">
        <v>2</v>
      </c>
      <c r="AM2209">
        <v>8</v>
      </c>
      <c r="AN2209">
        <v>0.2</v>
      </c>
      <c r="AO2209" t="s">
        <v>341</v>
      </c>
      <c r="AP2209">
        <v>5</v>
      </c>
      <c r="AQ2209" t="s">
        <v>345</v>
      </c>
      <c r="AR2209" t="s">
        <v>349</v>
      </c>
      <c r="AS2209" t="s">
        <v>351</v>
      </c>
      <c r="AT2209" t="s">
        <v>370</v>
      </c>
      <c r="AU2209" t="s">
        <v>381</v>
      </c>
      <c r="AV2209" t="s">
        <v>393</v>
      </c>
      <c r="AW2209" t="s">
        <v>397</v>
      </c>
      <c r="AX2209" t="s">
        <v>398</v>
      </c>
      <c r="AY2209" t="s">
        <v>426</v>
      </c>
      <c r="BB2209" t="s">
        <v>454</v>
      </c>
      <c r="BC2209" t="s">
        <v>620</v>
      </c>
      <c r="BD2209" t="s">
        <v>456</v>
      </c>
      <c r="BE2209" t="s">
        <v>620</v>
      </c>
      <c r="BF2209">
        <v>10</v>
      </c>
      <c r="BG2209">
        <v>-1.1</v>
      </c>
      <c r="BH2209">
        <v>169.9673171197595</v>
      </c>
      <c r="BI2209">
        <v>-0.4</v>
      </c>
      <c r="BO2209">
        <v>0</v>
      </c>
      <c r="BP2209">
        <v>0</v>
      </c>
      <c r="BQ2209">
        <v>0</v>
      </c>
      <c r="BR2209">
        <v>0</v>
      </c>
      <c r="BS2209">
        <v>1</v>
      </c>
      <c r="BT2209">
        <v>0</v>
      </c>
      <c r="BU2209">
        <v>2</v>
      </c>
      <c r="BV2209">
        <v>0</v>
      </c>
      <c r="BW2209">
        <v>0</v>
      </c>
      <c r="BX2209">
        <v>3</v>
      </c>
      <c r="BY2209" t="s">
        <v>620</v>
      </c>
      <c r="CB2209" t="s">
        <v>239</v>
      </c>
      <c r="CG2209" t="s">
        <v>342</v>
      </c>
      <c r="CJ2209" t="s">
        <v>810</v>
      </c>
      <c r="CK2209" t="s">
        <v>811</v>
      </c>
      <c r="CL2209" t="s">
        <v>812</v>
      </c>
      <c r="CM2209">
        <v>1.5</v>
      </c>
      <c r="CN2209">
        <v>0</v>
      </c>
      <c r="CO2209" t="s">
        <v>813</v>
      </c>
      <c r="CP2209" t="s">
        <v>814</v>
      </c>
      <c r="CT2209" t="s">
        <v>239</v>
      </c>
      <c r="CU2209" t="s">
        <v>239</v>
      </c>
      <c r="CV2209" t="s">
        <v>239</v>
      </c>
      <c r="CW2209" t="s">
        <v>239</v>
      </c>
      <c r="CY2209" t="s">
        <v>616</v>
      </c>
      <c r="CZ2209" t="s">
        <v>616</v>
      </c>
      <c r="DA2209" t="s">
        <v>616</v>
      </c>
      <c r="DQ2209" t="s">
        <v>616</v>
      </c>
      <c r="DR2209" t="s">
        <v>344</v>
      </c>
    </row>
    <row r="2210" spans="1:122">
      <c r="A2210" t="s">
        <v>125</v>
      </c>
      <c r="C2210" t="s">
        <v>152</v>
      </c>
      <c r="D2210" t="s">
        <v>219</v>
      </c>
      <c r="E2210" t="s">
        <v>228</v>
      </c>
      <c r="F2210" t="s">
        <v>230</v>
      </c>
      <c r="G2210" t="s">
        <v>234</v>
      </c>
      <c r="H2210" t="s">
        <v>239</v>
      </c>
      <c r="I2210" t="s">
        <v>240</v>
      </c>
      <c r="J2210" t="s">
        <v>243</v>
      </c>
      <c r="K2210" t="s">
        <v>252</v>
      </c>
      <c r="L2210" t="s">
        <v>273</v>
      </c>
      <c r="M2210">
        <v>1.5</v>
      </c>
      <c r="Q2210" t="s">
        <v>275</v>
      </c>
      <c r="R2210">
        <v>-0.45</v>
      </c>
      <c r="S2210">
        <v>0.45</v>
      </c>
      <c r="T2210">
        <v>1.05</v>
      </c>
      <c r="U2210">
        <v>0.48</v>
      </c>
      <c r="V2210">
        <v>0.25</v>
      </c>
      <c r="W2210">
        <v>0.2</v>
      </c>
      <c r="X2210">
        <v>0.3</v>
      </c>
      <c r="AC2210" t="s">
        <v>276</v>
      </c>
      <c r="AD2210" t="s">
        <v>278</v>
      </c>
      <c r="AE2210">
        <v>8</v>
      </c>
      <c r="AF2210" t="s">
        <v>301</v>
      </c>
      <c r="AG2210">
        <v>0.2</v>
      </c>
      <c r="AH2210">
        <v>1</v>
      </c>
      <c r="AI2210">
        <v>1.1</v>
      </c>
      <c r="AJ2210">
        <v>1</v>
      </c>
      <c r="AK2210">
        <v>4</v>
      </c>
      <c r="AL2210">
        <v>3</v>
      </c>
      <c r="AM2210">
        <v>7</v>
      </c>
      <c r="AN2210">
        <v>0.3</v>
      </c>
      <c r="AO2210" t="s">
        <v>341</v>
      </c>
      <c r="AP2210">
        <v>5</v>
      </c>
      <c r="AQ2210" t="s">
        <v>345</v>
      </c>
      <c r="AR2210" t="s">
        <v>349</v>
      </c>
      <c r="AS2210" t="s">
        <v>356</v>
      </c>
      <c r="AT2210" t="s">
        <v>348</v>
      </c>
      <c r="AU2210" t="s">
        <v>380</v>
      </c>
      <c r="AV2210" t="s">
        <v>393</v>
      </c>
      <c r="AW2210" t="s">
        <v>395</v>
      </c>
      <c r="AX2210" t="s">
        <v>398</v>
      </c>
      <c r="AY2210" t="s">
        <v>426</v>
      </c>
      <c r="BB2210" t="s">
        <v>454</v>
      </c>
      <c r="BC2210" t="s">
        <v>507</v>
      </c>
      <c r="BD2210" t="s">
        <v>359</v>
      </c>
      <c r="BE2210" t="s">
        <v>507</v>
      </c>
      <c r="BF2210">
        <v>25</v>
      </c>
      <c r="BG2210">
        <v>-0.45</v>
      </c>
      <c r="BH2210">
        <v>85.76346483687821</v>
      </c>
      <c r="BI2210">
        <v>-0.1000000000000001</v>
      </c>
      <c r="BO2210">
        <v>0</v>
      </c>
      <c r="BP2210">
        <v>1</v>
      </c>
      <c r="BQ2210">
        <v>1</v>
      </c>
      <c r="BR2210">
        <v>2</v>
      </c>
      <c r="BS2210">
        <v>1</v>
      </c>
      <c r="BT2210">
        <v>2</v>
      </c>
      <c r="BU2210">
        <v>0</v>
      </c>
      <c r="BV2210">
        <v>0</v>
      </c>
      <c r="BW2210">
        <v>1</v>
      </c>
      <c r="BX2210">
        <v>3</v>
      </c>
      <c r="BY2210" t="s">
        <v>507</v>
      </c>
      <c r="BZ2210" t="s">
        <v>507</v>
      </c>
      <c r="CA2210">
        <v>0.3</v>
      </c>
      <c r="CB2210" t="s">
        <v>345</v>
      </c>
      <c r="CC2210" t="s">
        <v>616</v>
      </c>
      <c r="CD2210" t="s">
        <v>456</v>
      </c>
      <c r="CE2210" t="s">
        <v>456</v>
      </c>
      <c r="CG2210" t="s">
        <v>342</v>
      </c>
      <c r="CJ2210" t="s">
        <v>810</v>
      </c>
      <c r="CK2210" t="s">
        <v>811</v>
      </c>
      <c r="CL2210" t="s">
        <v>812</v>
      </c>
      <c r="CM2210">
        <v>1.5</v>
      </c>
      <c r="CN2210">
        <v>0</v>
      </c>
      <c r="CO2210" t="s">
        <v>813</v>
      </c>
      <c r="CP2210" t="s">
        <v>124</v>
      </c>
      <c r="CT2210" t="s">
        <v>239</v>
      </c>
      <c r="CU2210" t="s">
        <v>239</v>
      </c>
      <c r="CV2210" t="s">
        <v>239</v>
      </c>
      <c r="CW2210" t="s">
        <v>239</v>
      </c>
      <c r="CY2210" t="s">
        <v>616</v>
      </c>
      <c r="CZ2210" t="s">
        <v>616</v>
      </c>
      <c r="DA2210" t="s">
        <v>616</v>
      </c>
      <c r="DQ2210" t="s">
        <v>616</v>
      </c>
      <c r="DR2210" t="s">
        <v>344</v>
      </c>
    </row>
    <row r="2211" spans="1:122">
      <c r="A2211" t="s">
        <v>125</v>
      </c>
      <c r="C2211" t="s">
        <v>152</v>
      </c>
      <c r="D2211" t="s">
        <v>219</v>
      </c>
      <c r="E2211" t="s">
        <v>228</v>
      </c>
      <c r="F2211" t="s">
        <v>230</v>
      </c>
      <c r="G2211" t="s">
        <v>234</v>
      </c>
      <c r="H2211" t="s">
        <v>239</v>
      </c>
      <c r="I2211" t="s">
        <v>240</v>
      </c>
      <c r="J2211" t="s">
        <v>243</v>
      </c>
      <c r="K2211" t="s">
        <v>244</v>
      </c>
      <c r="L2211" t="s">
        <v>273</v>
      </c>
      <c r="M2211">
        <v>1.5</v>
      </c>
      <c r="Q2211" t="s">
        <v>275</v>
      </c>
      <c r="R2211">
        <v>-0.6</v>
      </c>
      <c r="S2211">
        <v>0.6</v>
      </c>
      <c r="T2211">
        <v>0.9</v>
      </c>
      <c r="U2211">
        <v>0.45</v>
      </c>
      <c r="V2211">
        <v>0.2</v>
      </c>
      <c r="W2211">
        <v>0.2</v>
      </c>
      <c r="X2211">
        <v>0.2</v>
      </c>
      <c r="AC2211" t="s">
        <v>276</v>
      </c>
      <c r="AD2211" t="s">
        <v>278</v>
      </c>
      <c r="AE2211">
        <v>8</v>
      </c>
      <c r="AF2211" t="s">
        <v>301</v>
      </c>
      <c r="AG2211">
        <v>0.2</v>
      </c>
      <c r="AH2211">
        <v>0.8</v>
      </c>
      <c r="AI2211">
        <v>1</v>
      </c>
      <c r="AJ2211">
        <v>1</v>
      </c>
      <c r="AK2211">
        <v>4</v>
      </c>
      <c r="AL2211">
        <v>2</v>
      </c>
      <c r="AM2211">
        <v>8</v>
      </c>
      <c r="AN2211">
        <v>0.2</v>
      </c>
      <c r="AO2211" t="s">
        <v>341</v>
      </c>
      <c r="AP2211">
        <v>5</v>
      </c>
      <c r="AQ2211" t="s">
        <v>345</v>
      </c>
      <c r="AR2211" t="s">
        <v>349</v>
      </c>
      <c r="AS2211" t="s">
        <v>364</v>
      </c>
      <c r="AT2211" t="s">
        <v>349</v>
      </c>
      <c r="AU2211" t="s">
        <v>372</v>
      </c>
      <c r="AV2211" t="s">
        <v>393</v>
      </c>
      <c r="AW2211" t="s">
        <v>395</v>
      </c>
      <c r="AX2211" t="s">
        <v>398</v>
      </c>
      <c r="AY2211" t="s">
        <v>426</v>
      </c>
      <c r="BB2211" t="s">
        <v>454</v>
      </c>
      <c r="BC2211" t="s">
        <v>359</v>
      </c>
      <c r="BD2211" t="s">
        <v>622</v>
      </c>
      <c r="BE2211" t="s">
        <v>359</v>
      </c>
      <c r="BF2211">
        <v>20</v>
      </c>
      <c r="BG2211">
        <v>-0.6000000000000001</v>
      </c>
      <c r="BH2211">
        <v>118.3215956619923</v>
      </c>
      <c r="BI2211">
        <v>-0.2</v>
      </c>
      <c r="BO2211">
        <v>2</v>
      </c>
      <c r="BP2211">
        <v>1</v>
      </c>
      <c r="BQ2211">
        <v>1</v>
      </c>
      <c r="BR2211">
        <v>0</v>
      </c>
      <c r="BS2211">
        <v>0</v>
      </c>
      <c r="BT2211">
        <v>0</v>
      </c>
      <c r="BU2211">
        <v>1</v>
      </c>
      <c r="BV2211">
        <v>1</v>
      </c>
      <c r="BW2211">
        <v>0</v>
      </c>
      <c r="BX2211">
        <v>4</v>
      </c>
      <c r="BY2211" t="s">
        <v>359</v>
      </c>
      <c r="BZ2211" t="s">
        <v>359</v>
      </c>
      <c r="CA2211">
        <v>0.2</v>
      </c>
      <c r="CB2211" t="s">
        <v>345</v>
      </c>
      <c r="CC2211" t="s">
        <v>355</v>
      </c>
      <c r="CD2211" t="s">
        <v>456</v>
      </c>
      <c r="CE2211" t="s">
        <v>456</v>
      </c>
      <c r="CG2211" t="s">
        <v>342</v>
      </c>
      <c r="CJ2211" t="s">
        <v>810</v>
      </c>
      <c r="CK2211" t="s">
        <v>811</v>
      </c>
      <c r="CL2211" t="s">
        <v>812</v>
      </c>
      <c r="CM2211">
        <v>1.5</v>
      </c>
      <c r="CN2211">
        <v>0</v>
      </c>
      <c r="CO2211" t="s">
        <v>813</v>
      </c>
      <c r="CP2211" t="s">
        <v>221</v>
      </c>
      <c r="CT2211" t="s">
        <v>239</v>
      </c>
      <c r="CU2211" t="s">
        <v>239</v>
      </c>
      <c r="CV2211" t="s">
        <v>239</v>
      </c>
      <c r="CW2211" t="s">
        <v>239</v>
      </c>
      <c r="CY2211" t="s">
        <v>616</v>
      </c>
      <c r="CZ2211" t="s">
        <v>616</v>
      </c>
      <c r="DA2211" t="s">
        <v>616</v>
      </c>
      <c r="DQ2211" t="s">
        <v>616</v>
      </c>
      <c r="DR2211" t="s">
        <v>344</v>
      </c>
    </row>
    <row r="2212" spans="1:122">
      <c r="A2212" t="s">
        <v>125</v>
      </c>
      <c r="C2212" t="s">
        <v>155</v>
      </c>
      <c r="D2212" t="s">
        <v>220</v>
      </c>
      <c r="E2212" t="s">
        <v>230</v>
      </c>
      <c r="F2212" t="s">
        <v>228</v>
      </c>
      <c r="G2212" t="s">
        <v>238</v>
      </c>
      <c r="H2212" t="s">
        <v>239</v>
      </c>
      <c r="I2212" t="s">
        <v>240</v>
      </c>
      <c r="J2212" t="s">
        <v>243</v>
      </c>
      <c r="K2212" t="s">
        <v>244</v>
      </c>
      <c r="L2212" t="s">
        <v>273</v>
      </c>
      <c r="M2212">
        <v>1.5</v>
      </c>
      <c r="Q2212" t="s">
        <v>275</v>
      </c>
      <c r="R2212">
        <v>-0.05</v>
      </c>
      <c r="S2212">
        <v>0.05</v>
      </c>
      <c r="T2212">
        <v>1.45</v>
      </c>
      <c r="U2212">
        <v>0.45</v>
      </c>
      <c r="V2212">
        <v>0.4</v>
      </c>
      <c r="W2212">
        <v>0.4</v>
      </c>
      <c r="X2212">
        <v>0.4</v>
      </c>
      <c r="AC2212" t="s">
        <v>276</v>
      </c>
      <c r="AD2212" t="s">
        <v>278</v>
      </c>
      <c r="AE2212">
        <v>8</v>
      </c>
      <c r="AF2212" t="s">
        <v>301</v>
      </c>
      <c r="AG2212">
        <v>0.4</v>
      </c>
      <c r="AH2212">
        <v>1.4</v>
      </c>
      <c r="AI2212">
        <v>1.5</v>
      </c>
      <c r="AJ2212">
        <v>2</v>
      </c>
      <c r="AK2212">
        <v>3</v>
      </c>
      <c r="AL2212">
        <v>4</v>
      </c>
      <c r="AM2212">
        <v>6</v>
      </c>
      <c r="AN2212">
        <v>0.4</v>
      </c>
      <c r="AO2212" t="s">
        <v>340</v>
      </c>
      <c r="AP2212">
        <v>5</v>
      </c>
      <c r="AQ2212" t="s">
        <v>347</v>
      </c>
      <c r="AR2212" t="s">
        <v>348</v>
      </c>
      <c r="AS2212" t="s">
        <v>363</v>
      </c>
      <c r="AT2212" t="s">
        <v>349</v>
      </c>
      <c r="AU2212" t="s">
        <v>372</v>
      </c>
      <c r="AV2212" t="s">
        <v>276</v>
      </c>
      <c r="AW2212" t="s">
        <v>395</v>
      </c>
      <c r="AX2212" t="s">
        <v>398</v>
      </c>
      <c r="AY2212" t="s">
        <v>427</v>
      </c>
      <c r="BB2212" t="s">
        <v>454</v>
      </c>
      <c r="BC2212" t="s">
        <v>542</v>
      </c>
      <c r="BD2212" t="s">
        <v>607</v>
      </c>
      <c r="BE2212" t="s">
        <v>542</v>
      </c>
      <c r="BF2212">
        <v>40</v>
      </c>
      <c r="BG2212">
        <v>-0.05000000000000004</v>
      </c>
      <c r="BH2212">
        <v>61.46362971528592</v>
      </c>
      <c r="BI2212">
        <v>-0.1000000000000001</v>
      </c>
      <c r="BJ2212" t="s">
        <v>351</v>
      </c>
      <c r="BO2212">
        <v>2</v>
      </c>
      <c r="BP2212">
        <v>2</v>
      </c>
      <c r="BQ2212">
        <v>1</v>
      </c>
      <c r="BR2212">
        <v>1</v>
      </c>
      <c r="BS2212">
        <v>1</v>
      </c>
      <c r="BT2212">
        <v>3</v>
      </c>
      <c r="BU2212">
        <v>0</v>
      </c>
      <c r="BV2212">
        <v>3</v>
      </c>
      <c r="BW2212">
        <v>1</v>
      </c>
      <c r="BX2212">
        <v>1</v>
      </c>
      <c r="BY2212" t="s">
        <v>542</v>
      </c>
      <c r="BZ2212" t="s">
        <v>542</v>
      </c>
      <c r="CA2212">
        <v>0.4</v>
      </c>
      <c r="CB2212" t="s">
        <v>345</v>
      </c>
      <c r="CC2212" t="s">
        <v>357</v>
      </c>
      <c r="CD2212" t="s">
        <v>474</v>
      </c>
      <c r="CE2212" t="s">
        <v>474</v>
      </c>
      <c r="CG2212" t="s">
        <v>343</v>
      </c>
      <c r="CJ2212" t="s">
        <v>810</v>
      </c>
      <c r="CK2212" t="s">
        <v>811</v>
      </c>
      <c r="CL2212" t="s">
        <v>812</v>
      </c>
      <c r="CM2212">
        <v>1.5</v>
      </c>
      <c r="CN2212">
        <v>0</v>
      </c>
      <c r="CO2212" t="s">
        <v>813</v>
      </c>
      <c r="CP2212" t="s">
        <v>221</v>
      </c>
      <c r="CS2212" t="s">
        <v>890</v>
      </c>
      <c r="CT2212" t="s">
        <v>239</v>
      </c>
      <c r="CU2212" t="s">
        <v>239</v>
      </c>
      <c r="CV2212" t="s">
        <v>239</v>
      </c>
      <c r="CW2212" t="s">
        <v>239</v>
      </c>
      <c r="CY2212" t="s">
        <v>616</v>
      </c>
      <c r="CZ2212" t="s">
        <v>616</v>
      </c>
      <c r="DA2212" t="s">
        <v>616</v>
      </c>
      <c r="DQ2212" t="s">
        <v>616</v>
      </c>
      <c r="DR2212" t="s">
        <v>344</v>
      </c>
    </row>
    <row r="2213" spans="1:122">
      <c r="A2213" t="s">
        <v>125</v>
      </c>
      <c r="C2213" t="s">
        <v>143</v>
      </c>
      <c r="D2213" t="s">
        <v>223</v>
      </c>
      <c r="E2213" t="s">
        <v>230</v>
      </c>
      <c r="F2213" t="s">
        <v>228</v>
      </c>
      <c r="G2213" t="s">
        <v>238</v>
      </c>
      <c r="H2213" t="s">
        <v>239</v>
      </c>
      <c r="I2213" t="s">
        <v>240</v>
      </c>
      <c r="J2213" t="s">
        <v>243</v>
      </c>
      <c r="K2213" t="s">
        <v>254</v>
      </c>
      <c r="L2213" t="s">
        <v>273</v>
      </c>
      <c r="M2213">
        <v>1.5</v>
      </c>
      <c r="Q2213" t="s">
        <v>275</v>
      </c>
      <c r="R2213">
        <v>-0.05</v>
      </c>
      <c r="S2213">
        <v>0.05</v>
      </c>
      <c r="T2213">
        <v>1.45</v>
      </c>
      <c r="U2213">
        <v>0.51</v>
      </c>
      <c r="V2213">
        <v>0.4</v>
      </c>
      <c r="W2213">
        <v>0.2</v>
      </c>
      <c r="X2213">
        <v>0.6</v>
      </c>
      <c r="AC2213" t="s">
        <v>276</v>
      </c>
      <c r="AD2213" t="s">
        <v>278</v>
      </c>
      <c r="AE2213">
        <v>14</v>
      </c>
      <c r="AF2213" t="s">
        <v>308</v>
      </c>
      <c r="AG2213">
        <v>0.2</v>
      </c>
      <c r="AH2213">
        <v>1</v>
      </c>
      <c r="AI2213">
        <v>1.9</v>
      </c>
      <c r="AJ2213">
        <v>1</v>
      </c>
      <c r="AK2213">
        <v>4</v>
      </c>
      <c r="AL2213">
        <v>6</v>
      </c>
      <c r="AM2213">
        <v>4</v>
      </c>
      <c r="AN2213">
        <v>0.6</v>
      </c>
      <c r="AO2213" t="s">
        <v>340</v>
      </c>
      <c r="AP2213">
        <v>5</v>
      </c>
      <c r="AQ2213" t="s">
        <v>347</v>
      </c>
      <c r="AR2213" t="s">
        <v>348</v>
      </c>
      <c r="AS2213" t="s">
        <v>359</v>
      </c>
      <c r="AT2213" t="s">
        <v>348</v>
      </c>
      <c r="AU2213" t="s">
        <v>382</v>
      </c>
      <c r="AV2213" t="s">
        <v>276</v>
      </c>
      <c r="AW2213" t="s">
        <v>395</v>
      </c>
      <c r="AX2213" t="s">
        <v>398</v>
      </c>
      <c r="AY2213" t="s">
        <v>417</v>
      </c>
      <c r="BB2213" t="s">
        <v>454</v>
      </c>
      <c r="BC2213" t="s">
        <v>574</v>
      </c>
      <c r="BD2213" t="s">
        <v>359</v>
      </c>
      <c r="BE2213" t="s">
        <v>574</v>
      </c>
      <c r="BF2213">
        <v>40</v>
      </c>
      <c r="BG2213">
        <v>-0.05000000000000049</v>
      </c>
      <c r="BH2213">
        <v>68.42105263157895</v>
      </c>
      <c r="BI2213">
        <v>-0.8999999999999999</v>
      </c>
      <c r="BJ2213" t="s">
        <v>368</v>
      </c>
      <c r="BO2213">
        <v>3</v>
      </c>
      <c r="BP2213">
        <v>1</v>
      </c>
      <c r="BQ2213">
        <v>0</v>
      </c>
      <c r="BR2213">
        <v>1</v>
      </c>
      <c r="BS2213">
        <v>0</v>
      </c>
      <c r="BT2213">
        <v>2</v>
      </c>
      <c r="BU2213">
        <v>3</v>
      </c>
      <c r="BV2213">
        <v>3</v>
      </c>
      <c r="BW2213">
        <v>2</v>
      </c>
      <c r="BX2213">
        <v>4</v>
      </c>
      <c r="BY2213" t="s">
        <v>574</v>
      </c>
      <c r="BZ2213" t="s">
        <v>574</v>
      </c>
      <c r="CA2213">
        <v>0.6</v>
      </c>
      <c r="CB2213" t="s">
        <v>799</v>
      </c>
      <c r="CC2213" t="s">
        <v>355</v>
      </c>
      <c r="CD2213" t="s">
        <v>359</v>
      </c>
      <c r="CE2213" t="s">
        <v>359</v>
      </c>
      <c r="CG2213" t="s">
        <v>343</v>
      </c>
      <c r="CJ2213" t="s">
        <v>810</v>
      </c>
      <c r="CK2213" t="s">
        <v>811</v>
      </c>
      <c r="CL2213" t="s">
        <v>812</v>
      </c>
      <c r="CM2213">
        <v>1.5</v>
      </c>
      <c r="CN2213">
        <v>0</v>
      </c>
      <c r="CO2213" t="s">
        <v>813</v>
      </c>
      <c r="CP2213" t="s">
        <v>124</v>
      </c>
      <c r="CT2213" t="s">
        <v>239</v>
      </c>
      <c r="CU2213" t="s">
        <v>239</v>
      </c>
      <c r="CV2213" t="s">
        <v>239</v>
      </c>
      <c r="CW2213" t="s">
        <v>239</v>
      </c>
      <c r="CY2213" t="s">
        <v>616</v>
      </c>
      <c r="CZ2213" t="s">
        <v>616</v>
      </c>
      <c r="DA2213" t="s">
        <v>616</v>
      </c>
      <c r="DQ2213" t="s">
        <v>616</v>
      </c>
      <c r="DR2213" t="s">
        <v>344</v>
      </c>
    </row>
    <row r="2214" spans="1:122">
      <c r="A2214" t="s">
        <v>125</v>
      </c>
      <c r="C2214" t="s">
        <v>143</v>
      </c>
      <c r="D2214" t="s">
        <v>223</v>
      </c>
      <c r="E2214" t="s">
        <v>230</v>
      </c>
      <c r="F2214" t="s">
        <v>228</v>
      </c>
      <c r="G2214" t="s">
        <v>238</v>
      </c>
      <c r="H2214" t="s">
        <v>239</v>
      </c>
      <c r="I2214" t="s">
        <v>240</v>
      </c>
      <c r="J2214" t="s">
        <v>243</v>
      </c>
      <c r="K2214" t="s">
        <v>246</v>
      </c>
      <c r="L2214" t="s">
        <v>273</v>
      </c>
      <c r="M2214">
        <v>1.5</v>
      </c>
      <c r="Q2214" t="s">
        <v>275</v>
      </c>
      <c r="R2214">
        <v>-1.05</v>
      </c>
      <c r="S2214">
        <v>1.05</v>
      </c>
      <c r="T2214">
        <v>0.45</v>
      </c>
      <c r="U2214">
        <v>0.356</v>
      </c>
      <c r="V2214">
        <v>0.05</v>
      </c>
      <c r="W2214">
        <v>0</v>
      </c>
      <c r="X2214">
        <v>0.1</v>
      </c>
      <c r="AC2214" t="s">
        <v>276</v>
      </c>
      <c r="AD2214" t="s">
        <v>278</v>
      </c>
      <c r="AE2214">
        <v>13</v>
      </c>
      <c r="AF2214" t="s">
        <v>333</v>
      </c>
      <c r="AG2214">
        <v>0</v>
      </c>
      <c r="AH2214">
        <v>0.4</v>
      </c>
      <c r="AI2214">
        <v>0.5</v>
      </c>
      <c r="AJ2214">
        <v>0</v>
      </c>
      <c r="AK2214">
        <v>5</v>
      </c>
      <c r="AL2214">
        <v>1</v>
      </c>
      <c r="AM2214">
        <v>9</v>
      </c>
      <c r="AN2214">
        <v>0.1</v>
      </c>
      <c r="AO2214" t="s">
        <v>341</v>
      </c>
      <c r="AP2214">
        <v>5</v>
      </c>
      <c r="AQ2214" t="s">
        <v>347</v>
      </c>
      <c r="AR2214" t="s">
        <v>348</v>
      </c>
      <c r="AS2214" t="s">
        <v>359</v>
      </c>
      <c r="AT2214" t="s">
        <v>348</v>
      </c>
      <c r="AU2214" t="s">
        <v>374</v>
      </c>
      <c r="AV2214" t="s">
        <v>276</v>
      </c>
      <c r="AW2214" t="s">
        <v>395</v>
      </c>
      <c r="AX2214" t="s">
        <v>398</v>
      </c>
      <c r="AY2214" t="s">
        <v>417</v>
      </c>
      <c r="BB2214" t="s">
        <v>454</v>
      </c>
      <c r="BC2214" t="s">
        <v>459</v>
      </c>
      <c r="BD2214" t="s">
        <v>474</v>
      </c>
      <c r="BE2214" t="s">
        <v>459</v>
      </c>
      <c r="BF2214">
        <v>5</v>
      </c>
      <c r="BG2214">
        <v>-1.05</v>
      </c>
      <c r="BH2214">
        <v>134.1640786499874</v>
      </c>
      <c r="BI2214">
        <v>-0.09999999999999998</v>
      </c>
      <c r="BJ2214" t="s">
        <v>368</v>
      </c>
      <c r="BO2214">
        <v>1</v>
      </c>
      <c r="BP2214">
        <v>0</v>
      </c>
      <c r="BQ2214">
        <v>0</v>
      </c>
      <c r="BR2214">
        <v>1</v>
      </c>
      <c r="BS2214">
        <v>0</v>
      </c>
      <c r="BT2214">
        <v>0</v>
      </c>
      <c r="BU2214">
        <v>2</v>
      </c>
      <c r="BV2214">
        <v>0</v>
      </c>
      <c r="BW2214">
        <v>1</v>
      </c>
      <c r="BX2214">
        <v>0</v>
      </c>
      <c r="BY2214" t="s">
        <v>459</v>
      </c>
      <c r="BZ2214" t="s">
        <v>620</v>
      </c>
      <c r="CA2214">
        <v>0.2</v>
      </c>
      <c r="CB2214" t="s">
        <v>799</v>
      </c>
      <c r="CC2214" t="s">
        <v>616</v>
      </c>
      <c r="CD2214" t="s">
        <v>456</v>
      </c>
      <c r="CE2214" t="s">
        <v>456</v>
      </c>
      <c r="CG2214" t="s">
        <v>343</v>
      </c>
      <c r="CJ2214" t="s">
        <v>810</v>
      </c>
      <c r="CK2214" t="s">
        <v>811</v>
      </c>
      <c r="CL2214" t="s">
        <v>812</v>
      </c>
      <c r="CM2214">
        <v>1.5</v>
      </c>
      <c r="CN2214">
        <v>0</v>
      </c>
      <c r="CO2214" t="s">
        <v>813</v>
      </c>
      <c r="CP2214" t="s">
        <v>814</v>
      </c>
      <c r="CT2214" t="s">
        <v>239</v>
      </c>
      <c r="CU2214" t="s">
        <v>239</v>
      </c>
      <c r="CV2214" t="s">
        <v>239</v>
      </c>
      <c r="CW2214" t="s">
        <v>239</v>
      </c>
      <c r="CY2214" t="s">
        <v>616</v>
      </c>
      <c r="CZ2214" t="s">
        <v>616</v>
      </c>
      <c r="DA2214" t="s">
        <v>616</v>
      </c>
      <c r="DQ2214" t="s">
        <v>616</v>
      </c>
      <c r="DR2214" t="s">
        <v>343</v>
      </c>
    </row>
    <row r="2215" spans="1:122">
      <c r="A2215" t="s">
        <v>125</v>
      </c>
      <c r="C2215" t="s">
        <v>143</v>
      </c>
      <c r="D2215" t="s">
        <v>223</v>
      </c>
      <c r="E2215" t="s">
        <v>230</v>
      </c>
      <c r="F2215" t="s">
        <v>228</v>
      </c>
      <c r="G2215" t="s">
        <v>238</v>
      </c>
      <c r="H2215" t="s">
        <v>239</v>
      </c>
      <c r="I2215" t="s">
        <v>240</v>
      </c>
      <c r="J2215" t="s">
        <v>243</v>
      </c>
      <c r="K2215" t="s">
        <v>258</v>
      </c>
      <c r="L2215" t="s">
        <v>273</v>
      </c>
      <c r="M2215">
        <v>1.5</v>
      </c>
      <c r="Q2215" t="s">
        <v>275</v>
      </c>
      <c r="R2215">
        <v>0</v>
      </c>
      <c r="S2215">
        <v>0</v>
      </c>
      <c r="T2215">
        <v>1.5</v>
      </c>
      <c r="U2215">
        <v>0.51</v>
      </c>
      <c r="V2215">
        <v>0.45</v>
      </c>
      <c r="W2215">
        <v>0.4</v>
      </c>
      <c r="X2215">
        <v>0.5</v>
      </c>
      <c r="AC2215" t="s">
        <v>276</v>
      </c>
      <c r="AD2215" t="s">
        <v>278</v>
      </c>
      <c r="AE2215">
        <v>8</v>
      </c>
      <c r="AF2215" t="s">
        <v>301</v>
      </c>
      <c r="AG2215">
        <v>0.4</v>
      </c>
      <c r="AH2215">
        <v>1.2</v>
      </c>
      <c r="AI2215">
        <v>1.8</v>
      </c>
      <c r="AJ2215">
        <v>2</v>
      </c>
      <c r="AK2215">
        <v>3</v>
      </c>
      <c r="AL2215">
        <v>5</v>
      </c>
      <c r="AM2215">
        <v>5</v>
      </c>
      <c r="AN2215">
        <v>0.5</v>
      </c>
      <c r="AO2215" t="s">
        <v>340</v>
      </c>
      <c r="AP2215">
        <v>5</v>
      </c>
      <c r="AQ2215" t="s">
        <v>347</v>
      </c>
      <c r="AR2215" t="s">
        <v>348</v>
      </c>
      <c r="AS2215" t="s">
        <v>356</v>
      </c>
      <c r="AT2215" t="s">
        <v>348</v>
      </c>
      <c r="AU2215" t="s">
        <v>386</v>
      </c>
      <c r="AV2215" t="s">
        <v>276</v>
      </c>
      <c r="AW2215" t="s">
        <v>397</v>
      </c>
      <c r="AX2215" t="s">
        <v>398</v>
      </c>
      <c r="AY2215" t="s">
        <v>417</v>
      </c>
      <c r="BB2215" t="s">
        <v>447</v>
      </c>
      <c r="BC2215" t="s">
        <v>573</v>
      </c>
      <c r="BD2215" t="s">
        <v>509</v>
      </c>
      <c r="BE2215" t="s">
        <v>573</v>
      </c>
      <c r="BF2215">
        <v>45</v>
      </c>
      <c r="BG2215">
        <v>2.220446049250313E-16</v>
      </c>
      <c r="BH2215">
        <v>104.8220125784067</v>
      </c>
      <c r="BI2215">
        <v>-0.6000000000000001</v>
      </c>
      <c r="BJ2215" t="s">
        <v>368</v>
      </c>
      <c r="BO2215">
        <v>0</v>
      </c>
      <c r="BP2215">
        <v>1</v>
      </c>
      <c r="BQ2215">
        <v>2</v>
      </c>
      <c r="BR2215">
        <v>3</v>
      </c>
      <c r="BS2215">
        <v>0</v>
      </c>
      <c r="BT2215">
        <v>2</v>
      </c>
      <c r="BU2215">
        <v>0</v>
      </c>
      <c r="BV2215">
        <v>0</v>
      </c>
      <c r="BW2215">
        <v>5</v>
      </c>
      <c r="BX2215">
        <v>5</v>
      </c>
      <c r="BY2215" t="s">
        <v>573</v>
      </c>
      <c r="BZ2215" t="s">
        <v>573</v>
      </c>
      <c r="CA2215">
        <v>0.6</v>
      </c>
      <c r="CB2215" t="s">
        <v>799</v>
      </c>
      <c r="CC2215" t="s">
        <v>355</v>
      </c>
      <c r="CD2215" t="s">
        <v>620</v>
      </c>
      <c r="CE2215" t="s">
        <v>620</v>
      </c>
      <c r="CG2215" t="s">
        <v>343</v>
      </c>
      <c r="CJ2215" t="s">
        <v>810</v>
      </c>
      <c r="CK2215" t="s">
        <v>811</v>
      </c>
      <c r="CL2215" t="s">
        <v>812</v>
      </c>
      <c r="CM2215">
        <v>1.5</v>
      </c>
      <c r="CN2215">
        <v>0</v>
      </c>
      <c r="CO2215" t="s">
        <v>813</v>
      </c>
      <c r="CP2215" t="s">
        <v>814</v>
      </c>
      <c r="CT2215" t="s">
        <v>239</v>
      </c>
      <c r="CU2215" t="s">
        <v>239</v>
      </c>
      <c r="CV2215" t="s">
        <v>239</v>
      </c>
      <c r="CW2215" t="s">
        <v>239</v>
      </c>
      <c r="CY2215" t="s">
        <v>616</v>
      </c>
      <c r="CZ2215" t="s">
        <v>616</v>
      </c>
      <c r="DA2215" t="s">
        <v>616</v>
      </c>
      <c r="DQ2215" t="s">
        <v>616</v>
      </c>
      <c r="DR2215" t="s">
        <v>344</v>
      </c>
    </row>
    <row r="2216" spans="1:122">
      <c r="A2216" t="s">
        <v>125</v>
      </c>
      <c r="C2216" t="s">
        <v>143</v>
      </c>
      <c r="D2216" t="s">
        <v>223</v>
      </c>
      <c r="E2216" t="s">
        <v>230</v>
      </c>
      <c r="F2216" t="s">
        <v>228</v>
      </c>
      <c r="G2216" t="s">
        <v>238</v>
      </c>
      <c r="H2216" t="s">
        <v>239</v>
      </c>
      <c r="I2216" t="s">
        <v>240</v>
      </c>
      <c r="J2216" t="s">
        <v>243</v>
      </c>
      <c r="K2216" t="s">
        <v>244</v>
      </c>
      <c r="L2216" t="s">
        <v>273</v>
      </c>
      <c r="M2216">
        <v>1.5</v>
      </c>
      <c r="Q2216" t="s">
        <v>275</v>
      </c>
      <c r="R2216">
        <v>-0.5</v>
      </c>
      <c r="S2216">
        <v>0.5</v>
      </c>
      <c r="T2216">
        <v>1</v>
      </c>
      <c r="U2216">
        <v>0.45</v>
      </c>
      <c r="V2216">
        <v>0.3</v>
      </c>
      <c r="W2216">
        <v>0.2</v>
      </c>
      <c r="X2216">
        <v>0.4</v>
      </c>
      <c r="AC2216" t="s">
        <v>276</v>
      </c>
      <c r="AD2216" t="s">
        <v>278</v>
      </c>
      <c r="AE2216">
        <v>8</v>
      </c>
      <c r="AF2216" t="s">
        <v>301</v>
      </c>
      <c r="AG2216">
        <v>0.2</v>
      </c>
      <c r="AH2216">
        <v>0.6</v>
      </c>
      <c r="AI2216">
        <v>1.4</v>
      </c>
      <c r="AJ2216">
        <v>1</v>
      </c>
      <c r="AK2216">
        <v>4</v>
      </c>
      <c r="AL2216">
        <v>4</v>
      </c>
      <c r="AM2216">
        <v>6</v>
      </c>
      <c r="AN2216">
        <v>0.4</v>
      </c>
      <c r="AO2216" t="s">
        <v>340</v>
      </c>
      <c r="AP2216">
        <v>5</v>
      </c>
      <c r="AQ2216" t="s">
        <v>347</v>
      </c>
      <c r="AR2216" t="s">
        <v>348</v>
      </c>
      <c r="AS2216" t="s">
        <v>363</v>
      </c>
      <c r="AT2216" t="s">
        <v>349</v>
      </c>
      <c r="AU2216" t="s">
        <v>372</v>
      </c>
      <c r="AV2216" t="s">
        <v>276</v>
      </c>
      <c r="AW2216" t="s">
        <v>395</v>
      </c>
      <c r="AX2216" t="s">
        <v>398</v>
      </c>
      <c r="AY2216" t="s">
        <v>417</v>
      </c>
      <c r="BB2216" t="s">
        <v>454</v>
      </c>
      <c r="BC2216" t="s">
        <v>607</v>
      </c>
      <c r="BD2216" t="s">
        <v>620</v>
      </c>
      <c r="BE2216" t="s">
        <v>607</v>
      </c>
      <c r="BF2216">
        <v>30</v>
      </c>
      <c r="BG2216">
        <v>-0.5</v>
      </c>
      <c r="BH2216">
        <v>91.47320339189785</v>
      </c>
      <c r="BI2216">
        <v>-0.7999999999999999</v>
      </c>
      <c r="BJ2216" t="s">
        <v>368</v>
      </c>
      <c r="BO2216">
        <v>2</v>
      </c>
      <c r="BP2216">
        <v>1</v>
      </c>
      <c r="BQ2216">
        <v>0</v>
      </c>
      <c r="BR2216">
        <v>0</v>
      </c>
      <c r="BS2216">
        <v>0</v>
      </c>
      <c r="BT2216">
        <v>2</v>
      </c>
      <c r="BU2216">
        <v>1</v>
      </c>
      <c r="BV2216">
        <v>3</v>
      </c>
      <c r="BW2216">
        <v>1</v>
      </c>
      <c r="BX2216">
        <v>4</v>
      </c>
      <c r="BY2216" t="s">
        <v>607</v>
      </c>
      <c r="BZ2216" t="s">
        <v>531</v>
      </c>
      <c r="CA2216">
        <v>0.3</v>
      </c>
      <c r="CB2216" t="s">
        <v>799</v>
      </c>
      <c r="CC2216" t="s">
        <v>355</v>
      </c>
      <c r="CD2216" t="s">
        <v>620</v>
      </c>
      <c r="CE2216" t="s">
        <v>620</v>
      </c>
      <c r="CG2216" t="s">
        <v>343</v>
      </c>
      <c r="CJ2216" t="s">
        <v>810</v>
      </c>
      <c r="CK2216" t="s">
        <v>811</v>
      </c>
      <c r="CL2216" t="s">
        <v>812</v>
      </c>
      <c r="CM2216">
        <v>1.5</v>
      </c>
      <c r="CN2216">
        <v>0</v>
      </c>
      <c r="CO2216" t="s">
        <v>813</v>
      </c>
      <c r="CP2216" t="s">
        <v>221</v>
      </c>
      <c r="CT2216" t="s">
        <v>239</v>
      </c>
      <c r="CU2216" t="s">
        <v>239</v>
      </c>
      <c r="CV2216" t="s">
        <v>239</v>
      </c>
      <c r="CW2216" t="s">
        <v>239</v>
      </c>
      <c r="CY2216" t="s">
        <v>616</v>
      </c>
      <c r="CZ2216" t="s">
        <v>616</v>
      </c>
      <c r="DA2216" t="s">
        <v>616</v>
      </c>
      <c r="DQ2216" t="s">
        <v>616</v>
      </c>
      <c r="DR2216" t="s">
        <v>344</v>
      </c>
    </row>
    <row r="2217" spans="1:122">
      <c r="A2217" t="s">
        <v>125</v>
      </c>
      <c r="C2217" t="s">
        <v>132</v>
      </c>
      <c r="D2217" t="s">
        <v>219</v>
      </c>
      <c r="E2217" t="s">
        <v>228</v>
      </c>
      <c r="F2217" t="s">
        <v>230</v>
      </c>
      <c r="G2217" t="s">
        <v>234</v>
      </c>
      <c r="H2217" t="s">
        <v>239</v>
      </c>
      <c r="I2217" t="s">
        <v>240</v>
      </c>
      <c r="J2217" t="s">
        <v>243</v>
      </c>
      <c r="K2217" t="s">
        <v>254</v>
      </c>
      <c r="L2217" t="s">
        <v>273</v>
      </c>
      <c r="M2217">
        <v>1.5</v>
      </c>
      <c r="Q2217" t="s">
        <v>275</v>
      </c>
      <c r="R2217">
        <v>-0.65</v>
      </c>
      <c r="S2217">
        <v>0.65</v>
      </c>
      <c r="T2217">
        <v>0.85</v>
      </c>
      <c r="U2217">
        <v>0.51</v>
      </c>
      <c r="V2217">
        <v>0.15</v>
      </c>
      <c r="W2217">
        <v>0</v>
      </c>
      <c r="X2217">
        <v>0.3</v>
      </c>
      <c r="AC2217" t="s">
        <v>276</v>
      </c>
      <c r="AD2217" t="s">
        <v>278</v>
      </c>
      <c r="AE2217">
        <v>8</v>
      </c>
      <c r="AF2217" t="s">
        <v>301</v>
      </c>
      <c r="AG2217">
        <v>0</v>
      </c>
      <c r="AH2217">
        <v>0.4</v>
      </c>
      <c r="AI2217">
        <v>1.3</v>
      </c>
      <c r="AJ2217">
        <v>0</v>
      </c>
      <c r="AK2217">
        <v>5</v>
      </c>
      <c r="AL2217">
        <v>3</v>
      </c>
      <c r="AM2217">
        <v>7</v>
      </c>
      <c r="AN2217">
        <v>0.3</v>
      </c>
      <c r="AO2217" t="s">
        <v>341</v>
      </c>
      <c r="AP2217">
        <v>5</v>
      </c>
      <c r="AQ2217" t="s">
        <v>345</v>
      </c>
      <c r="AR2217" t="s">
        <v>349</v>
      </c>
      <c r="AS2217" t="s">
        <v>366</v>
      </c>
      <c r="AT2217" t="s">
        <v>370</v>
      </c>
      <c r="AU2217" t="s">
        <v>382</v>
      </c>
      <c r="AV2217" t="s">
        <v>393</v>
      </c>
      <c r="AW2217" t="s">
        <v>396</v>
      </c>
      <c r="AX2217" t="s">
        <v>399</v>
      </c>
      <c r="AY2217" t="s">
        <v>407</v>
      </c>
      <c r="BB2217" t="s">
        <v>454</v>
      </c>
      <c r="BC2217" t="s">
        <v>531</v>
      </c>
      <c r="BD2217" t="s">
        <v>474</v>
      </c>
      <c r="BE2217" t="s">
        <v>531</v>
      </c>
      <c r="BF2217">
        <v>15</v>
      </c>
      <c r="BG2217">
        <v>-0.6499999999999999</v>
      </c>
      <c r="BH2217">
        <v>109.0572836827525</v>
      </c>
      <c r="BI2217">
        <v>-0.9</v>
      </c>
      <c r="BO2217">
        <v>1</v>
      </c>
      <c r="BP2217">
        <v>0</v>
      </c>
      <c r="BQ2217">
        <v>1</v>
      </c>
      <c r="BR2217">
        <v>0</v>
      </c>
      <c r="BS2217">
        <v>0</v>
      </c>
      <c r="BT2217">
        <v>0</v>
      </c>
      <c r="BU2217">
        <v>3</v>
      </c>
      <c r="BV2217">
        <v>3</v>
      </c>
      <c r="BW2217">
        <v>1</v>
      </c>
      <c r="BX2217">
        <v>4</v>
      </c>
      <c r="BY2217" t="s">
        <v>531</v>
      </c>
      <c r="BZ2217" t="s">
        <v>531</v>
      </c>
      <c r="CA2217">
        <v>0.3</v>
      </c>
      <c r="CB2217" t="s">
        <v>345</v>
      </c>
      <c r="CC2217" t="s">
        <v>359</v>
      </c>
      <c r="CD2217" t="s">
        <v>616</v>
      </c>
      <c r="CE2217" t="s">
        <v>616</v>
      </c>
      <c r="CG2217" t="s">
        <v>342</v>
      </c>
      <c r="CJ2217" t="s">
        <v>810</v>
      </c>
      <c r="CK2217" t="s">
        <v>811</v>
      </c>
      <c r="CL2217" t="s">
        <v>812</v>
      </c>
      <c r="CM2217">
        <v>1.5</v>
      </c>
      <c r="CN2217">
        <v>0</v>
      </c>
      <c r="CO2217" t="s">
        <v>813</v>
      </c>
      <c r="CP2217" t="s">
        <v>124</v>
      </c>
      <c r="CT2217" t="s">
        <v>239</v>
      </c>
      <c r="CU2217" t="s">
        <v>239</v>
      </c>
      <c r="CV2217" t="s">
        <v>239</v>
      </c>
      <c r="CW2217" t="s">
        <v>239</v>
      </c>
      <c r="CY2217" t="s">
        <v>616</v>
      </c>
      <c r="CZ2217" t="s">
        <v>616</v>
      </c>
      <c r="DA2217" t="s">
        <v>616</v>
      </c>
      <c r="DQ2217" t="s">
        <v>616</v>
      </c>
      <c r="DR2217" t="s">
        <v>344</v>
      </c>
    </row>
    <row r="2218" spans="1:122">
      <c r="A2218" t="s">
        <v>125</v>
      </c>
      <c r="C2218" t="s">
        <v>132</v>
      </c>
      <c r="D2218" t="s">
        <v>219</v>
      </c>
      <c r="E2218" t="s">
        <v>228</v>
      </c>
      <c r="F2218" t="s">
        <v>230</v>
      </c>
      <c r="G2218" t="s">
        <v>234</v>
      </c>
      <c r="H2218" t="s">
        <v>239</v>
      </c>
      <c r="I2218" t="s">
        <v>240</v>
      </c>
      <c r="J2218" t="s">
        <v>243</v>
      </c>
      <c r="K2218" t="s">
        <v>246</v>
      </c>
      <c r="L2218" t="s">
        <v>273</v>
      </c>
      <c r="M2218">
        <v>1.5</v>
      </c>
      <c r="Q2218" t="s">
        <v>275</v>
      </c>
      <c r="R2218">
        <v>-1.15</v>
      </c>
      <c r="S2218">
        <v>1.15</v>
      </c>
      <c r="T2218">
        <v>0.35</v>
      </c>
      <c r="U2218">
        <v>0.356</v>
      </c>
      <c r="V2218">
        <v>0.1</v>
      </c>
      <c r="W2218">
        <v>0</v>
      </c>
      <c r="X2218">
        <v>0.2</v>
      </c>
      <c r="AC2218" t="s">
        <v>276</v>
      </c>
      <c r="AD2218" t="s">
        <v>278</v>
      </c>
      <c r="AE2218">
        <v>13</v>
      </c>
      <c r="AF2218" t="s">
        <v>333</v>
      </c>
      <c r="AG2218">
        <v>0</v>
      </c>
      <c r="AH2218">
        <v>0.2</v>
      </c>
      <c r="AI2218">
        <v>0.5</v>
      </c>
      <c r="AJ2218">
        <v>0</v>
      </c>
      <c r="AK2218">
        <v>5</v>
      </c>
      <c r="AL2218">
        <v>2</v>
      </c>
      <c r="AM2218">
        <v>8</v>
      </c>
      <c r="AN2218">
        <v>0.2</v>
      </c>
      <c r="AO2218" t="s">
        <v>341</v>
      </c>
      <c r="AP2218">
        <v>5</v>
      </c>
      <c r="AQ2218" t="s">
        <v>345</v>
      </c>
      <c r="AR2218" t="s">
        <v>349</v>
      </c>
      <c r="AS2218" t="s">
        <v>365</v>
      </c>
      <c r="AT2218" t="s">
        <v>370</v>
      </c>
      <c r="AU2218" t="s">
        <v>374</v>
      </c>
      <c r="AV2218" t="s">
        <v>393</v>
      </c>
      <c r="AW2218" t="s">
        <v>396</v>
      </c>
      <c r="AX2218" t="s">
        <v>399</v>
      </c>
      <c r="AY2218" t="s">
        <v>407</v>
      </c>
      <c r="BB2218" t="s">
        <v>454</v>
      </c>
      <c r="BC2218" t="s">
        <v>459</v>
      </c>
      <c r="BD2218" t="s">
        <v>456</v>
      </c>
      <c r="BE2218" t="s">
        <v>459</v>
      </c>
      <c r="BF2218">
        <v>10</v>
      </c>
      <c r="BG2218">
        <v>-1.15</v>
      </c>
      <c r="BH2218">
        <v>161.245154965971</v>
      </c>
      <c r="BI2218">
        <v>-0.3</v>
      </c>
      <c r="BO2218">
        <v>0</v>
      </c>
      <c r="BP2218">
        <v>0</v>
      </c>
      <c r="BQ2218">
        <v>1</v>
      </c>
      <c r="BR2218">
        <v>0</v>
      </c>
      <c r="BS2218">
        <v>0</v>
      </c>
      <c r="BT2218">
        <v>0</v>
      </c>
      <c r="BU2218">
        <v>2</v>
      </c>
      <c r="BV2218">
        <v>0</v>
      </c>
      <c r="BW2218">
        <v>0</v>
      </c>
      <c r="BX2218">
        <v>2</v>
      </c>
      <c r="BY2218" t="s">
        <v>459</v>
      </c>
      <c r="BZ2218" t="s">
        <v>459</v>
      </c>
      <c r="CA2218">
        <v>0.2</v>
      </c>
      <c r="CB2218" t="s">
        <v>345</v>
      </c>
      <c r="CC2218" t="s">
        <v>616</v>
      </c>
      <c r="CD2218" t="s">
        <v>616</v>
      </c>
      <c r="CE2218" t="s">
        <v>616</v>
      </c>
      <c r="CG2218" t="s">
        <v>342</v>
      </c>
      <c r="CJ2218" t="s">
        <v>810</v>
      </c>
      <c r="CK2218" t="s">
        <v>811</v>
      </c>
      <c r="CL2218" t="s">
        <v>812</v>
      </c>
      <c r="CM2218">
        <v>1.5</v>
      </c>
      <c r="CN2218">
        <v>0</v>
      </c>
      <c r="CO2218" t="s">
        <v>813</v>
      </c>
      <c r="CP2218" t="s">
        <v>814</v>
      </c>
      <c r="CT2218" t="s">
        <v>239</v>
      </c>
      <c r="CU2218" t="s">
        <v>239</v>
      </c>
      <c r="CV2218" t="s">
        <v>239</v>
      </c>
      <c r="CW2218" t="s">
        <v>239</v>
      </c>
      <c r="CY2218" t="s">
        <v>616</v>
      </c>
      <c r="CZ2218" t="s">
        <v>616</v>
      </c>
      <c r="DA2218" t="s">
        <v>616</v>
      </c>
      <c r="DQ2218" t="s">
        <v>616</v>
      </c>
      <c r="DR2218" t="s">
        <v>344</v>
      </c>
    </row>
    <row r="2219" spans="1:122">
      <c r="A2219" t="s">
        <v>125</v>
      </c>
      <c r="C2219" t="s">
        <v>132</v>
      </c>
      <c r="D2219" t="s">
        <v>219</v>
      </c>
      <c r="E2219" t="s">
        <v>228</v>
      </c>
      <c r="F2219" t="s">
        <v>230</v>
      </c>
      <c r="G2219" t="s">
        <v>234</v>
      </c>
      <c r="H2219" t="s">
        <v>239</v>
      </c>
      <c r="I2219" t="s">
        <v>240</v>
      </c>
      <c r="J2219" t="s">
        <v>243</v>
      </c>
      <c r="K2219" t="s">
        <v>244</v>
      </c>
      <c r="L2219" t="s">
        <v>273</v>
      </c>
      <c r="M2219">
        <v>1.5</v>
      </c>
      <c r="Q2219" t="s">
        <v>275</v>
      </c>
      <c r="R2219">
        <v>-1</v>
      </c>
      <c r="S2219">
        <v>1</v>
      </c>
      <c r="T2219">
        <v>0.5</v>
      </c>
      <c r="U2219">
        <v>0.45</v>
      </c>
      <c r="V2219">
        <v>0.1</v>
      </c>
      <c r="W2219">
        <v>0</v>
      </c>
      <c r="X2219">
        <v>0.2</v>
      </c>
      <c r="AC2219" t="s">
        <v>276</v>
      </c>
      <c r="AD2219" t="s">
        <v>278</v>
      </c>
      <c r="AE2219">
        <v>8</v>
      </c>
      <c r="AF2219" t="s">
        <v>301</v>
      </c>
      <c r="AG2219">
        <v>0</v>
      </c>
      <c r="AH2219">
        <v>0.2</v>
      </c>
      <c r="AI2219">
        <v>0.8</v>
      </c>
      <c r="AJ2219">
        <v>0</v>
      </c>
      <c r="AK2219">
        <v>5</v>
      </c>
      <c r="AL2219">
        <v>2</v>
      </c>
      <c r="AM2219">
        <v>8</v>
      </c>
      <c r="AN2219">
        <v>0.2</v>
      </c>
      <c r="AO2219" t="s">
        <v>341</v>
      </c>
      <c r="AP2219">
        <v>5</v>
      </c>
      <c r="AQ2219" t="s">
        <v>345</v>
      </c>
      <c r="AR2219" t="s">
        <v>349</v>
      </c>
      <c r="AS2219" t="s">
        <v>364</v>
      </c>
      <c r="AT2219" t="s">
        <v>349</v>
      </c>
      <c r="AU2219" t="s">
        <v>372</v>
      </c>
      <c r="AV2219" t="s">
        <v>393</v>
      </c>
      <c r="AW2219" t="s">
        <v>396</v>
      </c>
      <c r="AX2219" t="s">
        <v>399</v>
      </c>
      <c r="AY2219" t="s">
        <v>407</v>
      </c>
      <c r="BB2219" t="s">
        <v>454</v>
      </c>
      <c r="BC2219" t="s">
        <v>622</v>
      </c>
      <c r="BD2219" t="s">
        <v>456</v>
      </c>
      <c r="BE2219" t="s">
        <v>622</v>
      </c>
      <c r="BF2219">
        <v>10</v>
      </c>
      <c r="BG2219">
        <v>-1</v>
      </c>
      <c r="BH2219">
        <v>122.4744871391589</v>
      </c>
      <c r="BI2219">
        <v>-0.6000000000000001</v>
      </c>
      <c r="BO2219">
        <v>1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1</v>
      </c>
      <c r="BV2219">
        <v>3</v>
      </c>
      <c r="BW2219">
        <v>1</v>
      </c>
      <c r="BX2219">
        <v>2</v>
      </c>
      <c r="BY2219" t="s">
        <v>622</v>
      </c>
      <c r="BZ2219" t="s">
        <v>622</v>
      </c>
      <c r="CA2219">
        <v>0.2</v>
      </c>
      <c r="CB2219" t="s">
        <v>345</v>
      </c>
      <c r="CC2219" t="s">
        <v>359</v>
      </c>
      <c r="CD2219" t="s">
        <v>616</v>
      </c>
      <c r="CE2219" t="s">
        <v>616</v>
      </c>
      <c r="CG2219" t="s">
        <v>342</v>
      </c>
      <c r="CJ2219" t="s">
        <v>810</v>
      </c>
      <c r="CK2219" t="s">
        <v>811</v>
      </c>
      <c r="CL2219" t="s">
        <v>812</v>
      </c>
      <c r="CM2219">
        <v>1.5</v>
      </c>
      <c r="CN2219">
        <v>0</v>
      </c>
      <c r="CO2219" t="s">
        <v>813</v>
      </c>
      <c r="CP2219" t="s">
        <v>814</v>
      </c>
      <c r="CT2219" t="s">
        <v>239</v>
      </c>
      <c r="CU2219" t="s">
        <v>239</v>
      </c>
      <c r="CV2219" t="s">
        <v>239</v>
      </c>
      <c r="CW2219" t="s">
        <v>239</v>
      </c>
      <c r="CY2219" t="s">
        <v>616</v>
      </c>
      <c r="CZ2219" t="s">
        <v>616</v>
      </c>
      <c r="DA2219" t="s">
        <v>616</v>
      </c>
      <c r="DQ2219" t="s">
        <v>616</v>
      </c>
      <c r="DR2219" t="s">
        <v>344</v>
      </c>
    </row>
    <row r="2220" spans="1:122">
      <c r="A2220" t="s">
        <v>125</v>
      </c>
      <c r="C2220" t="s">
        <v>165</v>
      </c>
      <c r="D2220" t="s">
        <v>223</v>
      </c>
      <c r="E2220" t="s">
        <v>228</v>
      </c>
      <c r="F2220" t="s">
        <v>230</v>
      </c>
      <c r="G2220" t="s">
        <v>234</v>
      </c>
      <c r="H2220" t="s">
        <v>239</v>
      </c>
      <c r="I2220" t="s">
        <v>240</v>
      </c>
      <c r="J2220" t="s">
        <v>243</v>
      </c>
      <c r="K2220" t="s">
        <v>253</v>
      </c>
      <c r="L2220" t="s">
        <v>273</v>
      </c>
      <c r="M2220">
        <v>1.5</v>
      </c>
      <c r="Q2220" t="s">
        <v>275</v>
      </c>
      <c r="R2220">
        <v>-0.65</v>
      </c>
      <c r="S2220">
        <v>0.65</v>
      </c>
      <c r="T2220">
        <v>0.85</v>
      </c>
      <c r="U2220">
        <v>0.52</v>
      </c>
      <c r="V2220">
        <v>0.3</v>
      </c>
      <c r="W2220">
        <v>0.4</v>
      </c>
      <c r="X2220">
        <v>0.2</v>
      </c>
      <c r="AC2220" t="s">
        <v>276</v>
      </c>
      <c r="AD2220" t="s">
        <v>278</v>
      </c>
      <c r="AE2220">
        <v>8</v>
      </c>
      <c r="AF2220" t="s">
        <v>301</v>
      </c>
      <c r="AG2220">
        <v>0.4</v>
      </c>
      <c r="AH2220">
        <v>1</v>
      </c>
      <c r="AI2220">
        <v>0.7</v>
      </c>
      <c r="AJ2220">
        <v>2</v>
      </c>
      <c r="AK2220">
        <v>3</v>
      </c>
      <c r="AL2220">
        <v>2</v>
      </c>
      <c r="AM2220">
        <v>8</v>
      </c>
      <c r="AN2220">
        <v>0.2</v>
      </c>
      <c r="AO2220" t="s">
        <v>341</v>
      </c>
      <c r="AP2220">
        <v>5</v>
      </c>
      <c r="AQ2220" t="s">
        <v>345</v>
      </c>
      <c r="AR2220" t="s">
        <v>349</v>
      </c>
      <c r="AS2220" t="s">
        <v>351</v>
      </c>
      <c r="AT2220" t="s">
        <v>370</v>
      </c>
      <c r="AU2220" t="s">
        <v>381</v>
      </c>
      <c r="AV2220" t="s">
        <v>393</v>
      </c>
      <c r="AW2220" t="s">
        <v>397</v>
      </c>
      <c r="AX2220" t="s">
        <v>399</v>
      </c>
      <c r="AY2220" t="s">
        <v>433</v>
      </c>
      <c r="BB2220" t="s">
        <v>454</v>
      </c>
      <c r="BC2220" t="s">
        <v>623</v>
      </c>
      <c r="BD2220" t="s">
        <v>359</v>
      </c>
      <c r="BE2220" t="s">
        <v>623</v>
      </c>
      <c r="BF2220">
        <v>30</v>
      </c>
      <c r="BG2220">
        <v>-0.65</v>
      </c>
      <c r="BH2220">
        <v>111.5749953700951</v>
      </c>
      <c r="BI2220">
        <v>0.3</v>
      </c>
      <c r="BO2220">
        <v>0</v>
      </c>
      <c r="BP2220">
        <v>0</v>
      </c>
      <c r="BQ2220">
        <v>1</v>
      </c>
      <c r="BR2220">
        <v>2</v>
      </c>
      <c r="BS2220">
        <v>2</v>
      </c>
      <c r="BT2220">
        <v>0</v>
      </c>
      <c r="BU2220">
        <v>1</v>
      </c>
      <c r="BV2220">
        <v>0</v>
      </c>
      <c r="BW2220">
        <v>1</v>
      </c>
      <c r="BX2220">
        <v>0</v>
      </c>
      <c r="BY2220" t="s">
        <v>623</v>
      </c>
      <c r="CB2220" t="s">
        <v>239</v>
      </c>
      <c r="CG2220" t="s">
        <v>342</v>
      </c>
      <c r="CJ2220" t="s">
        <v>810</v>
      </c>
      <c r="CK2220" t="s">
        <v>811</v>
      </c>
      <c r="CL2220" t="s">
        <v>812</v>
      </c>
      <c r="CM2220">
        <v>1.5</v>
      </c>
      <c r="CN2220">
        <v>0</v>
      </c>
      <c r="CO2220" t="s">
        <v>813</v>
      </c>
      <c r="CP2220" t="s">
        <v>814</v>
      </c>
      <c r="CT2220" t="s">
        <v>239</v>
      </c>
      <c r="CU2220" t="s">
        <v>239</v>
      </c>
      <c r="CV2220" t="s">
        <v>239</v>
      </c>
      <c r="CW2220" t="s">
        <v>239</v>
      </c>
      <c r="CY2220" t="s">
        <v>616</v>
      </c>
      <c r="CZ2220" t="s">
        <v>616</v>
      </c>
      <c r="DA2220" t="s">
        <v>616</v>
      </c>
      <c r="DQ2220" t="s">
        <v>616</v>
      </c>
      <c r="DR2220" t="s">
        <v>344</v>
      </c>
    </row>
    <row r="2221" spans="1:122">
      <c r="A2221" t="s">
        <v>125</v>
      </c>
      <c r="C2221" t="s">
        <v>165</v>
      </c>
      <c r="D2221" t="s">
        <v>223</v>
      </c>
      <c r="E2221" t="s">
        <v>228</v>
      </c>
      <c r="F2221" t="s">
        <v>230</v>
      </c>
      <c r="G2221" t="s">
        <v>234</v>
      </c>
      <c r="H2221" t="s">
        <v>239</v>
      </c>
      <c r="I2221" t="s">
        <v>240</v>
      </c>
      <c r="J2221" t="s">
        <v>243</v>
      </c>
      <c r="K2221" t="s">
        <v>254</v>
      </c>
      <c r="L2221" t="s">
        <v>273</v>
      </c>
      <c r="M2221">
        <v>1.5</v>
      </c>
      <c r="Q2221" t="s">
        <v>275</v>
      </c>
      <c r="R2221">
        <v>-0.15</v>
      </c>
      <c r="S2221">
        <v>0.15</v>
      </c>
      <c r="T2221">
        <v>1.35</v>
      </c>
      <c r="U2221">
        <v>0.51</v>
      </c>
      <c r="V2221">
        <v>0.55</v>
      </c>
      <c r="W2221">
        <v>0.6</v>
      </c>
      <c r="X2221">
        <v>0.5</v>
      </c>
      <c r="AC2221" t="s">
        <v>276</v>
      </c>
      <c r="AD2221" t="s">
        <v>277</v>
      </c>
      <c r="AE2221">
        <v>29</v>
      </c>
      <c r="AF2221" t="s">
        <v>299</v>
      </c>
      <c r="AG2221">
        <v>0.6</v>
      </c>
      <c r="AH2221">
        <v>1.4</v>
      </c>
      <c r="AI2221">
        <v>1.3</v>
      </c>
      <c r="AJ2221">
        <v>3</v>
      </c>
      <c r="AK2221">
        <v>2</v>
      </c>
      <c r="AL2221">
        <v>5</v>
      </c>
      <c r="AM2221">
        <v>5</v>
      </c>
      <c r="AN2221">
        <v>0.5</v>
      </c>
      <c r="AO2221" t="s">
        <v>340</v>
      </c>
      <c r="AP2221">
        <v>5</v>
      </c>
      <c r="AQ2221" t="s">
        <v>345</v>
      </c>
      <c r="AR2221" t="s">
        <v>349</v>
      </c>
      <c r="AS2221" t="s">
        <v>366</v>
      </c>
      <c r="AT2221" t="s">
        <v>370</v>
      </c>
      <c r="AU2221" t="s">
        <v>382</v>
      </c>
      <c r="AV2221" t="s">
        <v>393</v>
      </c>
      <c r="AW2221" t="s">
        <v>396</v>
      </c>
      <c r="AX2221" t="s">
        <v>399</v>
      </c>
      <c r="AY2221" t="s">
        <v>433</v>
      </c>
      <c r="BB2221" t="s">
        <v>454</v>
      </c>
      <c r="BC2221" t="s">
        <v>531</v>
      </c>
      <c r="BD2221" t="s">
        <v>607</v>
      </c>
      <c r="BE2221" t="s">
        <v>531</v>
      </c>
      <c r="BF2221">
        <v>55.00000000000001</v>
      </c>
      <c r="BG2221">
        <v>-0.1499999999999999</v>
      </c>
      <c r="BH2221">
        <v>60.07884366082041</v>
      </c>
      <c r="BI2221">
        <v>0.09999999999999987</v>
      </c>
      <c r="BO2221">
        <v>0</v>
      </c>
      <c r="BP2221">
        <v>2</v>
      </c>
      <c r="BQ2221">
        <v>2</v>
      </c>
      <c r="BR2221">
        <v>1</v>
      </c>
      <c r="BS2221">
        <v>2</v>
      </c>
      <c r="BT2221">
        <v>2</v>
      </c>
      <c r="BU2221">
        <v>0</v>
      </c>
      <c r="BV2221">
        <v>2</v>
      </c>
      <c r="BW2221">
        <v>1</v>
      </c>
      <c r="BX2221">
        <v>1</v>
      </c>
      <c r="BY2221" t="s">
        <v>531</v>
      </c>
      <c r="BZ2221" t="s">
        <v>531</v>
      </c>
      <c r="CA2221">
        <v>0.5</v>
      </c>
      <c r="CB2221" t="s">
        <v>345</v>
      </c>
      <c r="CC2221" t="s">
        <v>616</v>
      </c>
      <c r="CD2221" t="s">
        <v>620</v>
      </c>
      <c r="CE2221" t="s">
        <v>620</v>
      </c>
      <c r="CG2221" t="s">
        <v>342</v>
      </c>
      <c r="CJ2221" t="s">
        <v>810</v>
      </c>
      <c r="CK2221" t="s">
        <v>811</v>
      </c>
      <c r="CL2221" t="s">
        <v>812</v>
      </c>
      <c r="CM2221">
        <v>1.5</v>
      </c>
      <c r="CN2221">
        <v>0</v>
      </c>
      <c r="CO2221" t="s">
        <v>813</v>
      </c>
      <c r="CP2221" t="s">
        <v>814</v>
      </c>
      <c r="CT2221" t="s">
        <v>239</v>
      </c>
      <c r="CU2221" t="s">
        <v>239</v>
      </c>
      <c r="CV2221" t="s">
        <v>239</v>
      </c>
      <c r="CW2221" t="s">
        <v>239</v>
      </c>
      <c r="CY2221" t="s">
        <v>616</v>
      </c>
      <c r="CZ2221" t="s">
        <v>616</v>
      </c>
      <c r="DA2221" t="s">
        <v>616</v>
      </c>
      <c r="DQ2221" t="s">
        <v>616</v>
      </c>
      <c r="DR2221" t="s">
        <v>344</v>
      </c>
    </row>
    <row r="2222" spans="1:122">
      <c r="A2222" t="s">
        <v>125</v>
      </c>
      <c r="C2222" t="s">
        <v>165</v>
      </c>
      <c r="D2222" t="s">
        <v>223</v>
      </c>
      <c r="E2222" t="s">
        <v>228</v>
      </c>
      <c r="F2222" t="s">
        <v>230</v>
      </c>
      <c r="G2222" t="s">
        <v>234</v>
      </c>
      <c r="H2222" t="s">
        <v>239</v>
      </c>
      <c r="I2222" t="s">
        <v>240</v>
      </c>
      <c r="J2222" t="s">
        <v>243</v>
      </c>
      <c r="K2222" t="s">
        <v>244</v>
      </c>
      <c r="L2222" t="s">
        <v>273</v>
      </c>
      <c r="M2222">
        <v>1.5</v>
      </c>
      <c r="Q2222" t="s">
        <v>275</v>
      </c>
      <c r="R2222">
        <v>-0.45</v>
      </c>
      <c r="S2222">
        <v>0.45</v>
      </c>
      <c r="T2222">
        <v>1.05</v>
      </c>
      <c r="U2222">
        <v>0.45</v>
      </c>
      <c r="V2222">
        <v>0.25</v>
      </c>
      <c r="W2222">
        <v>0.2</v>
      </c>
      <c r="X2222">
        <v>0.3</v>
      </c>
      <c r="AC2222" t="s">
        <v>276</v>
      </c>
      <c r="AD2222" t="s">
        <v>278</v>
      </c>
      <c r="AE2222">
        <v>8</v>
      </c>
      <c r="AF2222" t="s">
        <v>301</v>
      </c>
      <c r="AG2222">
        <v>0.2</v>
      </c>
      <c r="AH2222">
        <v>1</v>
      </c>
      <c r="AI2222">
        <v>1.1</v>
      </c>
      <c r="AJ2222">
        <v>1</v>
      </c>
      <c r="AK2222">
        <v>4</v>
      </c>
      <c r="AL2222">
        <v>3</v>
      </c>
      <c r="AM2222">
        <v>7</v>
      </c>
      <c r="AN2222">
        <v>0.3</v>
      </c>
      <c r="AO2222" t="s">
        <v>341</v>
      </c>
      <c r="AP2222">
        <v>5</v>
      </c>
      <c r="AQ2222" t="s">
        <v>345</v>
      </c>
      <c r="AR2222" t="s">
        <v>349</v>
      </c>
      <c r="AS2222" t="s">
        <v>364</v>
      </c>
      <c r="AT2222" t="s">
        <v>349</v>
      </c>
      <c r="AU2222" t="s">
        <v>372</v>
      </c>
      <c r="AV2222" t="s">
        <v>393</v>
      </c>
      <c r="AW2222" t="s">
        <v>396</v>
      </c>
      <c r="AX2222" t="s">
        <v>399</v>
      </c>
      <c r="AY2222" t="s">
        <v>433</v>
      </c>
      <c r="BB2222" t="s">
        <v>454</v>
      </c>
      <c r="BC2222" t="s">
        <v>507</v>
      </c>
      <c r="BD2222" t="s">
        <v>359</v>
      </c>
      <c r="BE2222" t="s">
        <v>507</v>
      </c>
      <c r="BF2222">
        <v>25</v>
      </c>
      <c r="BG2222">
        <v>-0.45</v>
      </c>
      <c r="BH2222">
        <v>63.63636363636363</v>
      </c>
      <c r="BI2222">
        <v>-0.1000000000000001</v>
      </c>
      <c r="BO2222">
        <v>0</v>
      </c>
      <c r="BP2222">
        <v>2</v>
      </c>
      <c r="BQ2222">
        <v>1</v>
      </c>
      <c r="BR2222">
        <v>1</v>
      </c>
      <c r="BS2222">
        <v>1</v>
      </c>
      <c r="BT2222">
        <v>2</v>
      </c>
      <c r="BU2222">
        <v>0</v>
      </c>
      <c r="BV2222">
        <v>2</v>
      </c>
      <c r="BW2222">
        <v>1</v>
      </c>
      <c r="BX2222">
        <v>1</v>
      </c>
      <c r="BY2222" t="s">
        <v>507</v>
      </c>
      <c r="BZ2222" t="s">
        <v>507</v>
      </c>
      <c r="CA2222">
        <v>0.3</v>
      </c>
      <c r="CB2222" t="s">
        <v>345</v>
      </c>
      <c r="CC2222" t="s">
        <v>616</v>
      </c>
      <c r="CD2222" t="s">
        <v>456</v>
      </c>
      <c r="CE2222" t="s">
        <v>456</v>
      </c>
      <c r="CG2222" t="s">
        <v>342</v>
      </c>
      <c r="CJ2222" t="s">
        <v>810</v>
      </c>
      <c r="CK2222" t="s">
        <v>811</v>
      </c>
      <c r="CL2222" t="s">
        <v>812</v>
      </c>
      <c r="CM2222">
        <v>1.5</v>
      </c>
      <c r="CN2222">
        <v>0</v>
      </c>
      <c r="CO2222" t="s">
        <v>813</v>
      </c>
      <c r="CP2222" t="s">
        <v>814</v>
      </c>
      <c r="CT2222" t="s">
        <v>239</v>
      </c>
      <c r="CU2222" t="s">
        <v>239</v>
      </c>
      <c r="CV2222" t="s">
        <v>239</v>
      </c>
      <c r="CW2222" t="s">
        <v>239</v>
      </c>
      <c r="CY2222" t="s">
        <v>616</v>
      </c>
      <c r="CZ2222" t="s">
        <v>616</v>
      </c>
      <c r="DA2222" t="s">
        <v>616</v>
      </c>
      <c r="DQ2222" t="s">
        <v>616</v>
      </c>
      <c r="DR2222" t="s">
        <v>344</v>
      </c>
    </row>
    <row r="2223" spans="1:122">
      <c r="A2223" t="s">
        <v>125</v>
      </c>
      <c r="C2223" t="s">
        <v>146</v>
      </c>
      <c r="D2223" t="s">
        <v>220</v>
      </c>
      <c r="E2223" t="s">
        <v>228</v>
      </c>
      <c r="F2223" t="s">
        <v>230</v>
      </c>
      <c r="G2223" t="s">
        <v>234</v>
      </c>
      <c r="H2223" t="s">
        <v>239</v>
      </c>
      <c r="I2223" t="s">
        <v>240</v>
      </c>
      <c r="J2223" t="s">
        <v>243</v>
      </c>
      <c r="K2223" t="s">
        <v>246</v>
      </c>
      <c r="L2223" t="s">
        <v>273</v>
      </c>
      <c r="M2223">
        <v>1.5</v>
      </c>
      <c r="Q2223" t="s">
        <v>275</v>
      </c>
      <c r="R2223">
        <v>-0.8</v>
      </c>
      <c r="S2223">
        <v>0.8</v>
      </c>
      <c r="T2223">
        <v>0.7</v>
      </c>
      <c r="U2223">
        <v>0.356</v>
      </c>
      <c r="V2223">
        <v>0.1</v>
      </c>
      <c r="W2223">
        <v>0</v>
      </c>
      <c r="X2223">
        <v>0.2</v>
      </c>
      <c r="AC2223" t="s">
        <v>276</v>
      </c>
      <c r="AD2223" t="s">
        <v>278</v>
      </c>
      <c r="AE2223">
        <v>13</v>
      </c>
      <c r="AF2223" t="s">
        <v>333</v>
      </c>
      <c r="AG2223">
        <v>0</v>
      </c>
      <c r="AH2223">
        <v>0.6</v>
      </c>
      <c r="AI2223">
        <v>0.8</v>
      </c>
      <c r="AJ2223">
        <v>0</v>
      </c>
      <c r="AK2223">
        <v>5</v>
      </c>
      <c r="AL2223">
        <v>2</v>
      </c>
      <c r="AM2223">
        <v>8</v>
      </c>
      <c r="AN2223">
        <v>0.2</v>
      </c>
      <c r="AO2223" t="s">
        <v>341</v>
      </c>
      <c r="AP2223">
        <v>5</v>
      </c>
      <c r="AQ2223" t="s">
        <v>345</v>
      </c>
      <c r="AR2223" t="s">
        <v>349</v>
      </c>
      <c r="AS2223" t="s">
        <v>365</v>
      </c>
      <c r="AT2223" t="s">
        <v>370</v>
      </c>
      <c r="AU2223" t="s">
        <v>374</v>
      </c>
      <c r="AV2223" t="s">
        <v>276</v>
      </c>
      <c r="AW2223" t="s">
        <v>395</v>
      </c>
      <c r="AX2223" t="s">
        <v>398</v>
      </c>
      <c r="AY2223" t="s">
        <v>420</v>
      </c>
      <c r="BB2223" t="s">
        <v>454</v>
      </c>
      <c r="BC2223" t="s">
        <v>622</v>
      </c>
      <c r="BD2223" t="s">
        <v>620</v>
      </c>
      <c r="BE2223" t="s">
        <v>622</v>
      </c>
      <c r="BF2223">
        <v>10</v>
      </c>
      <c r="BG2223">
        <v>-0.7999999999999999</v>
      </c>
      <c r="BH2223">
        <v>93.54143466934853</v>
      </c>
      <c r="BI2223">
        <v>-0.2000000000000001</v>
      </c>
      <c r="BO2223">
        <v>1</v>
      </c>
      <c r="BP2223">
        <v>0</v>
      </c>
      <c r="BQ2223">
        <v>1</v>
      </c>
      <c r="BR2223">
        <v>0</v>
      </c>
      <c r="BS2223">
        <v>1</v>
      </c>
      <c r="BT2223">
        <v>2</v>
      </c>
      <c r="BU2223">
        <v>1</v>
      </c>
      <c r="BV2223">
        <v>0</v>
      </c>
      <c r="BW2223">
        <v>2</v>
      </c>
      <c r="BX2223">
        <v>0</v>
      </c>
      <c r="BY2223" t="s">
        <v>622</v>
      </c>
      <c r="BZ2223" t="s">
        <v>622</v>
      </c>
      <c r="CA2223">
        <v>0.2</v>
      </c>
      <c r="CB2223" t="s">
        <v>345</v>
      </c>
      <c r="CC2223" t="s">
        <v>359</v>
      </c>
      <c r="CD2223" t="s">
        <v>616</v>
      </c>
      <c r="CE2223" t="s">
        <v>616</v>
      </c>
      <c r="CG2223" t="s">
        <v>342</v>
      </c>
      <c r="CJ2223" t="s">
        <v>810</v>
      </c>
      <c r="CK2223" t="s">
        <v>811</v>
      </c>
      <c r="CL2223" t="s">
        <v>812</v>
      </c>
      <c r="CM2223">
        <v>1.5</v>
      </c>
      <c r="CN2223">
        <v>0</v>
      </c>
      <c r="CO2223" t="s">
        <v>813</v>
      </c>
      <c r="CP2223" t="s">
        <v>814</v>
      </c>
      <c r="CS2223" t="s">
        <v>921</v>
      </c>
      <c r="CT2223" t="s">
        <v>239</v>
      </c>
      <c r="CU2223" t="s">
        <v>239</v>
      </c>
      <c r="CV2223" t="s">
        <v>239</v>
      </c>
      <c r="CW2223" t="s">
        <v>239</v>
      </c>
      <c r="CY2223" t="s">
        <v>616</v>
      </c>
      <c r="CZ2223" t="s">
        <v>616</v>
      </c>
      <c r="DA2223" t="s">
        <v>616</v>
      </c>
      <c r="DQ2223" t="s">
        <v>616</v>
      </c>
      <c r="DR2223" t="s">
        <v>344</v>
      </c>
    </row>
    <row r="2224" spans="1:122">
      <c r="A2224" t="s">
        <v>125</v>
      </c>
      <c r="C2224" t="s">
        <v>159</v>
      </c>
      <c r="D2224" t="s">
        <v>220</v>
      </c>
      <c r="E2224" t="s">
        <v>230</v>
      </c>
      <c r="F2224" t="s">
        <v>228</v>
      </c>
      <c r="G2224" t="s">
        <v>238</v>
      </c>
      <c r="H2224" t="s">
        <v>239</v>
      </c>
      <c r="I2224" t="s">
        <v>240</v>
      </c>
      <c r="J2224" t="s">
        <v>243</v>
      </c>
      <c r="K2224" t="s">
        <v>253</v>
      </c>
      <c r="L2224" t="s">
        <v>273</v>
      </c>
      <c r="M2224">
        <v>1.5</v>
      </c>
      <c r="Q2224" t="s">
        <v>275</v>
      </c>
      <c r="R2224">
        <v>-0.35</v>
      </c>
      <c r="S2224">
        <v>0.35</v>
      </c>
      <c r="T2224">
        <v>1.15</v>
      </c>
      <c r="U2224">
        <v>0.52</v>
      </c>
      <c r="V2224">
        <v>0.35</v>
      </c>
      <c r="W2224">
        <v>0.4</v>
      </c>
      <c r="X2224">
        <v>0.3</v>
      </c>
      <c r="AC2224" t="s">
        <v>276</v>
      </c>
      <c r="AD2224" t="s">
        <v>278</v>
      </c>
      <c r="AE2224">
        <v>8</v>
      </c>
      <c r="AF2224" t="s">
        <v>301</v>
      </c>
      <c r="AG2224">
        <v>0.4</v>
      </c>
      <c r="AH2224">
        <v>1.2</v>
      </c>
      <c r="AI2224">
        <v>1.1</v>
      </c>
      <c r="AJ2224">
        <v>2</v>
      </c>
      <c r="AK2224">
        <v>3</v>
      </c>
      <c r="AL2224">
        <v>3</v>
      </c>
      <c r="AM2224">
        <v>7</v>
      </c>
      <c r="AN2224">
        <v>0.3</v>
      </c>
      <c r="AO2224" t="s">
        <v>341</v>
      </c>
      <c r="AP2224">
        <v>5</v>
      </c>
      <c r="AQ2224" t="s">
        <v>347</v>
      </c>
      <c r="AR2224" t="s">
        <v>348</v>
      </c>
      <c r="AS2224" t="s">
        <v>354</v>
      </c>
      <c r="AT2224" t="s">
        <v>350</v>
      </c>
      <c r="AU2224" t="s">
        <v>381</v>
      </c>
      <c r="AV2224" t="s">
        <v>276</v>
      </c>
      <c r="AW2224" t="s">
        <v>397</v>
      </c>
      <c r="AX2224" t="s">
        <v>398</v>
      </c>
      <c r="AY2224" t="s">
        <v>416</v>
      </c>
      <c r="BB2224" t="s">
        <v>454</v>
      </c>
      <c r="BC2224" t="s">
        <v>507</v>
      </c>
      <c r="BD2224" t="s">
        <v>509</v>
      </c>
      <c r="BE2224" t="s">
        <v>507</v>
      </c>
      <c r="BF2224">
        <v>35</v>
      </c>
      <c r="BG2224">
        <v>-0.3500000000000001</v>
      </c>
      <c r="BH2224">
        <v>85.76346483687821</v>
      </c>
      <c r="BI2224">
        <v>0.09999999999999987</v>
      </c>
      <c r="BJ2224" t="s">
        <v>365</v>
      </c>
      <c r="BO2224">
        <v>0</v>
      </c>
      <c r="BP2224">
        <v>1</v>
      </c>
      <c r="BQ2224">
        <v>2</v>
      </c>
      <c r="BR2224">
        <v>2</v>
      </c>
      <c r="BS2224">
        <v>1</v>
      </c>
      <c r="BT2224">
        <v>0</v>
      </c>
      <c r="BU2224">
        <v>0</v>
      </c>
      <c r="BV2224">
        <v>3</v>
      </c>
      <c r="BW2224">
        <v>1</v>
      </c>
      <c r="BX2224">
        <v>1</v>
      </c>
      <c r="BY2224" t="s">
        <v>507</v>
      </c>
      <c r="CB2224" t="s">
        <v>239</v>
      </c>
      <c r="CG2224" t="s">
        <v>343</v>
      </c>
      <c r="CJ2224" t="s">
        <v>810</v>
      </c>
      <c r="CK2224" t="s">
        <v>811</v>
      </c>
      <c r="CL2224" t="s">
        <v>812</v>
      </c>
      <c r="CM2224">
        <v>1.5</v>
      </c>
      <c r="CN2224">
        <v>0</v>
      </c>
      <c r="CO2224" t="s">
        <v>813</v>
      </c>
      <c r="CP2224" t="s">
        <v>814</v>
      </c>
      <c r="CT2224" t="s">
        <v>239</v>
      </c>
      <c r="CU2224" t="s">
        <v>239</v>
      </c>
      <c r="CV2224" t="s">
        <v>239</v>
      </c>
      <c r="CW2224" t="s">
        <v>239</v>
      </c>
      <c r="CY2224" t="s">
        <v>616</v>
      </c>
      <c r="CZ2224" t="s">
        <v>616</v>
      </c>
      <c r="DA2224" t="s">
        <v>616</v>
      </c>
      <c r="DQ2224" t="s">
        <v>616</v>
      </c>
      <c r="DR2224" t="s">
        <v>344</v>
      </c>
    </row>
    <row r="2225" spans="1:122">
      <c r="A2225" t="s">
        <v>125</v>
      </c>
      <c r="C2225" t="s">
        <v>159</v>
      </c>
      <c r="D2225" t="s">
        <v>220</v>
      </c>
      <c r="E2225" t="s">
        <v>230</v>
      </c>
      <c r="F2225" t="s">
        <v>228</v>
      </c>
      <c r="G2225" t="s">
        <v>238</v>
      </c>
      <c r="H2225" t="s">
        <v>239</v>
      </c>
      <c r="I2225" t="s">
        <v>240</v>
      </c>
      <c r="J2225" t="s">
        <v>243</v>
      </c>
      <c r="K2225" t="s">
        <v>254</v>
      </c>
      <c r="L2225" t="s">
        <v>273</v>
      </c>
      <c r="M2225">
        <v>1.5</v>
      </c>
      <c r="Q2225" t="s">
        <v>275</v>
      </c>
      <c r="R2225">
        <v>-0.4</v>
      </c>
      <c r="S2225">
        <v>0.4</v>
      </c>
      <c r="T2225">
        <v>1.1</v>
      </c>
      <c r="U2225">
        <v>0.51</v>
      </c>
      <c r="V2225">
        <v>0.3</v>
      </c>
      <c r="W2225">
        <v>0.2</v>
      </c>
      <c r="X2225">
        <v>0.4</v>
      </c>
      <c r="AC2225" t="s">
        <v>276</v>
      </c>
      <c r="AD2225" t="s">
        <v>278</v>
      </c>
      <c r="AE2225">
        <v>8</v>
      </c>
      <c r="AF2225" t="s">
        <v>301</v>
      </c>
      <c r="AG2225">
        <v>0.2</v>
      </c>
      <c r="AH2225">
        <v>0.8</v>
      </c>
      <c r="AI2225">
        <v>1.4</v>
      </c>
      <c r="AJ2225">
        <v>1</v>
      </c>
      <c r="AK2225">
        <v>4</v>
      </c>
      <c r="AL2225">
        <v>4</v>
      </c>
      <c r="AM2225">
        <v>6</v>
      </c>
      <c r="AN2225">
        <v>0.4</v>
      </c>
      <c r="AO2225" t="s">
        <v>340</v>
      </c>
      <c r="AP2225">
        <v>5</v>
      </c>
      <c r="AQ2225" t="s">
        <v>347</v>
      </c>
      <c r="AR2225" t="s">
        <v>348</v>
      </c>
      <c r="AS2225" t="s">
        <v>359</v>
      </c>
      <c r="AT2225" t="s">
        <v>348</v>
      </c>
      <c r="AU2225" t="s">
        <v>382</v>
      </c>
      <c r="AV2225" t="s">
        <v>276</v>
      </c>
      <c r="AW2225" t="s">
        <v>395</v>
      </c>
      <c r="AX2225" t="s">
        <v>398</v>
      </c>
      <c r="AY2225" t="s">
        <v>416</v>
      </c>
      <c r="BB2225" t="s">
        <v>454</v>
      </c>
      <c r="BC2225" t="s">
        <v>607</v>
      </c>
      <c r="BD2225" t="s">
        <v>622</v>
      </c>
      <c r="BE2225" t="s">
        <v>607</v>
      </c>
      <c r="BF2225">
        <v>30</v>
      </c>
      <c r="BG2225">
        <v>-0.3999999999999999</v>
      </c>
      <c r="BH2225">
        <v>72.84313590846835</v>
      </c>
      <c r="BI2225">
        <v>-0.5999999999999999</v>
      </c>
      <c r="BJ2225" t="s">
        <v>365</v>
      </c>
      <c r="BO2225">
        <v>1</v>
      </c>
      <c r="BP2225">
        <v>0</v>
      </c>
      <c r="BQ2225">
        <v>2</v>
      </c>
      <c r="BR2225">
        <v>1</v>
      </c>
      <c r="BS2225">
        <v>0</v>
      </c>
      <c r="BT2225">
        <v>1</v>
      </c>
      <c r="BU2225">
        <v>1</v>
      </c>
      <c r="BV2225">
        <v>3</v>
      </c>
      <c r="BW2225">
        <v>2</v>
      </c>
      <c r="BX2225">
        <v>3</v>
      </c>
      <c r="BY2225" t="s">
        <v>607</v>
      </c>
      <c r="BZ2225" t="s">
        <v>574</v>
      </c>
      <c r="CA2225">
        <v>0.4</v>
      </c>
      <c r="CB2225" t="s">
        <v>798</v>
      </c>
      <c r="CC2225" t="s">
        <v>359</v>
      </c>
      <c r="CD2225" t="s">
        <v>620</v>
      </c>
      <c r="CE2225" t="s">
        <v>620</v>
      </c>
      <c r="CG2225" t="s">
        <v>343</v>
      </c>
      <c r="CJ2225" t="s">
        <v>810</v>
      </c>
      <c r="CK2225" t="s">
        <v>811</v>
      </c>
      <c r="CL2225" t="s">
        <v>812</v>
      </c>
      <c r="CM2225">
        <v>1.5</v>
      </c>
      <c r="CN2225">
        <v>0</v>
      </c>
      <c r="CO2225" t="s">
        <v>813</v>
      </c>
      <c r="CP2225" t="s">
        <v>221</v>
      </c>
      <c r="CS2225" t="s">
        <v>926</v>
      </c>
      <c r="CT2225" t="s">
        <v>239</v>
      </c>
      <c r="CU2225" t="s">
        <v>239</v>
      </c>
      <c r="CV2225" t="s">
        <v>239</v>
      </c>
      <c r="CW2225" t="s">
        <v>239</v>
      </c>
      <c r="CY2225" t="s">
        <v>616</v>
      </c>
      <c r="CZ2225" t="s">
        <v>616</v>
      </c>
      <c r="DA2225" t="s">
        <v>616</v>
      </c>
      <c r="DQ2225" t="s">
        <v>616</v>
      </c>
      <c r="DR2225" t="s">
        <v>344</v>
      </c>
    </row>
    <row r="2226" spans="1:122">
      <c r="A2226" t="s">
        <v>125</v>
      </c>
      <c r="C2226" t="s">
        <v>159</v>
      </c>
      <c r="D2226" t="s">
        <v>220</v>
      </c>
      <c r="E2226" t="s">
        <v>230</v>
      </c>
      <c r="F2226" t="s">
        <v>228</v>
      </c>
      <c r="G2226" t="s">
        <v>238</v>
      </c>
      <c r="H2226" t="s">
        <v>239</v>
      </c>
      <c r="I2226" t="s">
        <v>240</v>
      </c>
      <c r="J2226" t="s">
        <v>243</v>
      </c>
      <c r="K2226" t="s">
        <v>244</v>
      </c>
      <c r="L2226" t="s">
        <v>273</v>
      </c>
      <c r="M2226">
        <v>1.5</v>
      </c>
      <c r="Q2226" t="s">
        <v>275</v>
      </c>
      <c r="R2226">
        <v>-0.7</v>
      </c>
      <c r="S2226">
        <v>0.7</v>
      </c>
      <c r="T2226">
        <v>0.8</v>
      </c>
      <c r="U2226">
        <v>0.45</v>
      </c>
      <c r="V2226">
        <v>0.05</v>
      </c>
      <c r="W2226">
        <v>0</v>
      </c>
      <c r="X2226">
        <v>0.1</v>
      </c>
      <c r="AC2226" t="s">
        <v>276</v>
      </c>
      <c r="AD2226" t="s">
        <v>278</v>
      </c>
      <c r="AE2226">
        <v>8</v>
      </c>
      <c r="AF2226" t="s">
        <v>301</v>
      </c>
      <c r="AG2226">
        <v>0</v>
      </c>
      <c r="AH2226">
        <v>0.6</v>
      </c>
      <c r="AI2226">
        <v>1</v>
      </c>
      <c r="AJ2226">
        <v>0</v>
      </c>
      <c r="AK2226">
        <v>5</v>
      </c>
      <c r="AL2226">
        <v>1</v>
      </c>
      <c r="AM2226">
        <v>9</v>
      </c>
      <c r="AN2226">
        <v>0.1</v>
      </c>
      <c r="AO2226" t="s">
        <v>341</v>
      </c>
      <c r="AP2226">
        <v>5</v>
      </c>
      <c r="AQ2226" t="s">
        <v>347</v>
      </c>
      <c r="AR2226" t="s">
        <v>348</v>
      </c>
      <c r="AS2226" t="s">
        <v>363</v>
      </c>
      <c r="AT2226" t="s">
        <v>349</v>
      </c>
      <c r="AU2226" t="s">
        <v>372</v>
      </c>
      <c r="AV2226" t="s">
        <v>276</v>
      </c>
      <c r="AW2226" t="s">
        <v>395</v>
      </c>
      <c r="AX2226" t="s">
        <v>398</v>
      </c>
      <c r="AY2226" t="s">
        <v>416</v>
      </c>
      <c r="BB2226" t="s">
        <v>454</v>
      </c>
      <c r="BC2226" t="s">
        <v>359</v>
      </c>
      <c r="BD2226" t="s">
        <v>620</v>
      </c>
      <c r="BE2226" t="s">
        <v>359</v>
      </c>
      <c r="BF2226">
        <v>5</v>
      </c>
      <c r="BG2226">
        <v>-0.7</v>
      </c>
      <c r="BH2226">
        <v>77.45966692414834</v>
      </c>
      <c r="BI2226">
        <v>-0.4</v>
      </c>
      <c r="BJ2226" t="s">
        <v>365</v>
      </c>
      <c r="BO2226">
        <v>1</v>
      </c>
      <c r="BP2226">
        <v>0</v>
      </c>
      <c r="BQ2226">
        <v>1</v>
      </c>
      <c r="BR2226">
        <v>1</v>
      </c>
      <c r="BS2226">
        <v>0</v>
      </c>
      <c r="BT2226">
        <v>1</v>
      </c>
      <c r="BU2226">
        <v>1</v>
      </c>
      <c r="BV2226">
        <v>3</v>
      </c>
      <c r="BW2226">
        <v>1</v>
      </c>
      <c r="BX2226">
        <v>1</v>
      </c>
      <c r="BY2226" t="s">
        <v>359</v>
      </c>
      <c r="BZ2226" t="s">
        <v>607</v>
      </c>
      <c r="CA2226">
        <v>0.2</v>
      </c>
      <c r="CB2226" t="s">
        <v>798</v>
      </c>
      <c r="CC2226" t="s">
        <v>359</v>
      </c>
      <c r="CD2226" t="s">
        <v>456</v>
      </c>
      <c r="CE2226" t="s">
        <v>456</v>
      </c>
      <c r="CG2226" t="s">
        <v>343</v>
      </c>
      <c r="CJ2226" t="s">
        <v>810</v>
      </c>
      <c r="CK2226" t="s">
        <v>811</v>
      </c>
      <c r="CL2226" t="s">
        <v>812</v>
      </c>
      <c r="CM2226">
        <v>1.5</v>
      </c>
      <c r="CN2226">
        <v>0</v>
      </c>
      <c r="CO2226" t="s">
        <v>813</v>
      </c>
      <c r="CP2226" t="s">
        <v>221</v>
      </c>
      <c r="CS2226" t="s">
        <v>914</v>
      </c>
      <c r="CT2226" t="s">
        <v>239</v>
      </c>
      <c r="CU2226" t="s">
        <v>239</v>
      </c>
      <c r="CV2226" t="s">
        <v>239</v>
      </c>
      <c r="CW2226" t="s">
        <v>239</v>
      </c>
      <c r="CY2226" t="s">
        <v>616</v>
      </c>
      <c r="CZ2226" t="s">
        <v>616</v>
      </c>
      <c r="DA2226" t="s">
        <v>616</v>
      </c>
      <c r="DQ2226" t="s">
        <v>616</v>
      </c>
      <c r="DR2226" t="s">
        <v>344</v>
      </c>
    </row>
    <row r="2227" spans="1:122">
      <c r="A2227" t="s">
        <v>125</v>
      </c>
      <c r="C2227" t="s">
        <v>158</v>
      </c>
      <c r="D2227" t="s">
        <v>224</v>
      </c>
      <c r="E2227" t="s">
        <v>230</v>
      </c>
      <c r="F2227" t="s">
        <v>228</v>
      </c>
      <c r="G2227" t="s">
        <v>238</v>
      </c>
      <c r="H2227" t="s">
        <v>239</v>
      </c>
      <c r="I2227" t="s">
        <v>240</v>
      </c>
      <c r="J2227" t="s">
        <v>243</v>
      </c>
      <c r="K2227" t="s">
        <v>244</v>
      </c>
      <c r="L2227" t="s">
        <v>273</v>
      </c>
      <c r="M2227">
        <v>1.5</v>
      </c>
      <c r="Q2227" t="s">
        <v>275</v>
      </c>
      <c r="R2227">
        <v>-0.35</v>
      </c>
      <c r="S2227">
        <v>0.35</v>
      </c>
      <c r="T2227">
        <v>1.15</v>
      </c>
      <c r="U2227">
        <v>0.45</v>
      </c>
      <c r="V2227">
        <v>0.45</v>
      </c>
      <c r="W2227">
        <v>0.4</v>
      </c>
      <c r="X2227">
        <v>0.5</v>
      </c>
      <c r="AC2227" t="s">
        <v>276</v>
      </c>
      <c r="AD2227" t="s">
        <v>278</v>
      </c>
      <c r="AE2227">
        <v>8</v>
      </c>
      <c r="AF2227" t="s">
        <v>301</v>
      </c>
      <c r="AG2227">
        <v>0.4</v>
      </c>
      <c r="AH2227">
        <v>1</v>
      </c>
      <c r="AI2227">
        <v>1.3</v>
      </c>
      <c r="AJ2227">
        <v>2</v>
      </c>
      <c r="AK2227">
        <v>3</v>
      </c>
      <c r="AL2227">
        <v>5</v>
      </c>
      <c r="AM2227">
        <v>5</v>
      </c>
      <c r="AN2227">
        <v>0.5</v>
      </c>
      <c r="AO2227" t="s">
        <v>340</v>
      </c>
      <c r="AP2227">
        <v>5</v>
      </c>
      <c r="AQ2227" t="s">
        <v>347</v>
      </c>
      <c r="AR2227" t="s">
        <v>348</v>
      </c>
      <c r="AS2227" t="s">
        <v>363</v>
      </c>
      <c r="AT2227" t="s">
        <v>349</v>
      </c>
      <c r="AU2227" t="s">
        <v>372</v>
      </c>
      <c r="AV2227" t="s">
        <v>276</v>
      </c>
      <c r="AW2227" t="s">
        <v>395</v>
      </c>
      <c r="AX2227" t="s">
        <v>398</v>
      </c>
      <c r="AY2227" t="s">
        <v>428</v>
      </c>
      <c r="BB2227" t="s">
        <v>454</v>
      </c>
      <c r="BC2227" t="s">
        <v>531</v>
      </c>
      <c r="BD2227" t="s">
        <v>359</v>
      </c>
      <c r="BE2227" t="s">
        <v>531</v>
      </c>
      <c r="BF2227">
        <v>45</v>
      </c>
      <c r="BG2227">
        <v>-0.3500000000000001</v>
      </c>
      <c r="BH2227">
        <v>60.07884366082043</v>
      </c>
      <c r="BI2227">
        <v>-0.3</v>
      </c>
      <c r="BJ2227" t="s">
        <v>365</v>
      </c>
      <c r="BO2227">
        <v>0</v>
      </c>
      <c r="BP2227">
        <v>0</v>
      </c>
      <c r="BQ2227">
        <v>2</v>
      </c>
      <c r="BR2227">
        <v>2</v>
      </c>
      <c r="BS2227">
        <v>1</v>
      </c>
      <c r="BT2227">
        <v>1</v>
      </c>
      <c r="BU2227">
        <v>2</v>
      </c>
      <c r="BV2227">
        <v>2</v>
      </c>
      <c r="BW2227">
        <v>2</v>
      </c>
      <c r="BX2227">
        <v>1</v>
      </c>
      <c r="BY2227" t="s">
        <v>531</v>
      </c>
      <c r="BZ2227" t="s">
        <v>507</v>
      </c>
      <c r="CA2227">
        <v>0.3</v>
      </c>
      <c r="CB2227" t="s">
        <v>798</v>
      </c>
      <c r="CC2227" t="s">
        <v>359</v>
      </c>
      <c r="CD2227" t="s">
        <v>620</v>
      </c>
      <c r="CE2227" t="s">
        <v>620</v>
      </c>
      <c r="CG2227" t="s">
        <v>343</v>
      </c>
      <c r="CJ2227" t="s">
        <v>810</v>
      </c>
      <c r="CK2227" t="s">
        <v>811</v>
      </c>
      <c r="CL2227" t="s">
        <v>812</v>
      </c>
      <c r="CM2227">
        <v>1.5</v>
      </c>
      <c r="CN2227">
        <v>0</v>
      </c>
      <c r="CO2227" t="s">
        <v>813</v>
      </c>
      <c r="CP2227" t="s">
        <v>221</v>
      </c>
      <c r="CS2227" t="s">
        <v>893</v>
      </c>
      <c r="CT2227" t="s">
        <v>239</v>
      </c>
      <c r="CU2227" t="s">
        <v>239</v>
      </c>
      <c r="CV2227" t="s">
        <v>239</v>
      </c>
      <c r="CW2227" t="s">
        <v>239</v>
      </c>
      <c r="CY2227" t="s">
        <v>616</v>
      </c>
      <c r="CZ2227" t="s">
        <v>616</v>
      </c>
      <c r="DA2227" t="s">
        <v>616</v>
      </c>
      <c r="DQ2227" t="s">
        <v>616</v>
      </c>
      <c r="DR2227" t="s">
        <v>344</v>
      </c>
    </row>
    <row r="2228" spans="1:122">
      <c r="A2228" t="s">
        <v>125</v>
      </c>
      <c r="C2228" t="s">
        <v>147</v>
      </c>
      <c r="D2228" t="s">
        <v>220</v>
      </c>
      <c r="E2228" t="s">
        <v>228</v>
      </c>
      <c r="F2228" t="s">
        <v>230</v>
      </c>
      <c r="G2228" t="s">
        <v>234</v>
      </c>
      <c r="H2228" t="s">
        <v>239</v>
      </c>
      <c r="I2228" t="s">
        <v>240</v>
      </c>
      <c r="J2228" t="s">
        <v>243</v>
      </c>
      <c r="K2228" t="s">
        <v>246</v>
      </c>
      <c r="L2228" t="s">
        <v>273</v>
      </c>
      <c r="M2228">
        <v>1.5</v>
      </c>
      <c r="Q2228" t="s">
        <v>275</v>
      </c>
      <c r="R2228">
        <v>-1</v>
      </c>
      <c r="S2228">
        <v>1</v>
      </c>
      <c r="T2228">
        <v>0.5</v>
      </c>
      <c r="U2228">
        <v>0.356</v>
      </c>
      <c r="V2228">
        <v>0.15</v>
      </c>
      <c r="W2228">
        <v>0.2</v>
      </c>
      <c r="X2228">
        <v>0.1</v>
      </c>
      <c r="AC2228" t="s">
        <v>276</v>
      </c>
      <c r="AD2228" t="s">
        <v>278</v>
      </c>
      <c r="AE2228">
        <v>13</v>
      </c>
      <c r="AF2228" t="s">
        <v>333</v>
      </c>
      <c r="AG2228">
        <v>0.2</v>
      </c>
      <c r="AH2228">
        <v>0.6</v>
      </c>
      <c r="AI2228">
        <v>0.4</v>
      </c>
      <c r="AJ2228">
        <v>1</v>
      </c>
      <c r="AK2228">
        <v>4</v>
      </c>
      <c r="AL2228">
        <v>1</v>
      </c>
      <c r="AM2228">
        <v>9</v>
      </c>
      <c r="AN2228">
        <v>0.1</v>
      </c>
      <c r="AO2228" t="s">
        <v>341</v>
      </c>
      <c r="AP2228">
        <v>5</v>
      </c>
      <c r="AQ2228" t="s">
        <v>345</v>
      </c>
      <c r="AR2228" t="s">
        <v>349</v>
      </c>
      <c r="AS2228" t="s">
        <v>365</v>
      </c>
      <c r="AT2228" t="s">
        <v>370</v>
      </c>
      <c r="AU2228" t="s">
        <v>374</v>
      </c>
      <c r="AV2228" t="s">
        <v>393</v>
      </c>
      <c r="AW2228" t="s">
        <v>396</v>
      </c>
      <c r="AX2228" t="s">
        <v>399</v>
      </c>
      <c r="AY2228" t="s">
        <v>421</v>
      </c>
      <c r="BB2228" t="s">
        <v>454</v>
      </c>
      <c r="BC2228" t="s">
        <v>474</v>
      </c>
      <c r="BD2228" t="s">
        <v>620</v>
      </c>
      <c r="BE2228" t="s">
        <v>474</v>
      </c>
      <c r="BF2228">
        <v>15</v>
      </c>
      <c r="BG2228">
        <v>-1</v>
      </c>
      <c r="BH2228">
        <v>165.83123951777</v>
      </c>
      <c r="BI2228">
        <v>0.2</v>
      </c>
      <c r="BO2228">
        <v>1</v>
      </c>
      <c r="BP2228">
        <v>0</v>
      </c>
      <c r="BQ2228">
        <v>2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1</v>
      </c>
      <c r="BY2228" t="s">
        <v>474</v>
      </c>
      <c r="BZ2228" t="s">
        <v>474</v>
      </c>
      <c r="CA2228">
        <v>0.1</v>
      </c>
      <c r="CB2228" t="s">
        <v>345</v>
      </c>
      <c r="CC2228" t="s">
        <v>359</v>
      </c>
      <c r="CD2228" t="s">
        <v>456</v>
      </c>
      <c r="CE2228" t="s">
        <v>456</v>
      </c>
      <c r="CG2228" t="s">
        <v>342</v>
      </c>
      <c r="CJ2228" t="s">
        <v>810</v>
      </c>
      <c r="CK2228" t="s">
        <v>811</v>
      </c>
      <c r="CL2228" t="s">
        <v>812</v>
      </c>
      <c r="CM2228">
        <v>1.5</v>
      </c>
      <c r="CN2228">
        <v>0</v>
      </c>
      <c r="CO2228" t="s">
        <v>813</v>
      </c>
      <c r="CP2228" t="s">
        <v>814</v>
      </c>
      <c r="CT2228" t="s">
        <v>239</v>
      </c>
      <c r="CU2228" t="s">
        <v>239</v>
      </c>
      <c r="CV2228" t="s">
        <v>239</v>
      </c>
      <c r="CW2228" t="s">
        <v>239</v>
      </c>
      <c r="CY2228" t="s">
        <v>616</v>
      </c>
      <c r="CZ2228" t="s">
        <v>616</v>
      </c>
      <c r="DA2228" t="s">
        <v>616</v>
      </c>
      <c r="DQ2228" t="s">
        <v>616</v>
      </c>
      <c r="DR2228" t="s">
        <v>343</v>
      </c>
    </row>
    <row r="2229" spans="1:122">
      <c r="A2229" t="s">
        <v>125</v>
      </c>
      <c r="C2229" t="s">
        <v>159</v>
      </c>
      <c r="D2229" t="s">
        <v>220</v>
      </c>
      <c r="E2229" t="s">
        <v>230</v>
      </c>
      <c r="F2229" t="s">
        <v>228</v>
      </c>
      <c r="G2229" t="s">
        <v>238</v>
      </c>
      <c r="H2229" t="s">
        <v>239</v>
      </c>
      <c r="I2229" t="s">
        <v>240</v>
      </c>
      <c r="J2229" t="s">
        <v>243</v>
      </c>
      <c r="K2229" t="s">
        <v>246</v>
      </c>
      <c r="L2229" t="s">
        <v>273</v>
      </c>
      <c r="M2229">
        <v>1.5</v>
      </c>
      <c r="Q2229" t="s">
        <v>275</v>
      </c>
      <c r="R2229">
        <v>-1.2</v>
      </c>
      <c r="S2229">
        <v>1.2</v>
      </c>
      <c r="T2229">
        <v>0.3</v>
      </c>
      <c r="U2229">
        <v>0.356</v>
      </c>
      <c r="V2229">
        <v>0.05</v>
      </c>
      <c r="W2229">
        <v>0</v>
      </c>
      <c r="X2229">
        <v>0.1</v>
      </c>
      <c r="AC2229" t="s">
        <v>276</v>
      </c>
      <c r="AD2229" t="s">
        <v>278</v>
      </c>
      <c r="AE2229">
        <v>13</v>
      </c>
      <c r="AF2229" t="s">
        <v>333</v>
      </c>
      <c r="AG2229">
        <v>0</v>
      </c>
      <c r="AH2229">
        <v>0.2</v>
      </c>
      <c r="AI2229">
        <v>0.4</v>
      </c>
      <c r="AJ2229">
        <v>0</v>
      </c>
      <c r="AK2229">
        <v>5</v>
      </c>
      <c r="AL2229">
        <v>1</v>
      </c>
      <c r="AM2229">
        <v>9</v>
      </c>
      <c r="AN2229">
        <v>0.1</v>
      </c>
      <c r="AO2229" t="s">
        <v>341</v>
      </c>
      <c r="AP2229">
        <v>5</v>
      </c>
      <c r="AQ2229" t="s">
        <v>347</v>
      </c>
      <c r="AR2229" t="s">
        <v>348</v>
      </c>
      <c r="AS2229" t="s">
        <v>359</v>
      </c>
      <c r="AT2229" t="s">
        <v>348</v>
      </c>
      <c r="AU2229" t="s">
        <v>374</v>
      </c>
      <c r="AV2229" t="s">
        <v>276</v>
      </c>
      <c r="AW2229" t="s">
        <v>395</v>
      </c>
      <c r="AX2229" t="s">
        <v>398</v>
      </c>
      <c r="AY2229" t="s">
        <v>416</v>
      </c>
      <c r="BB2229" t="s">
        <v>454</v>
      </c>
      <c r="BC2229" t="s">
        <v>474</v>
      </c>
      <c r="BD2229" t="s">
        <v>456</v>
      </c>
      <c r="BE2229" t="s">
        <v>474</v>
      </c>
      <c r="BF2229">
        <v>5</v>
      </c>
      <c r="BG2229">
        <v>-1.2</v>
      </c>
      <c r="BH2229">
        <v>165.83123951777</v>
      </c>
      <c r="BI2229">
        <v>-0.2</v>
      </c>
      <c r="BJ2229" t="s">
        <v>365</v>
      </c>
      <c r="BO2229">
        <v>0</v>
      </c>
      <c r="BP2229">
        <v>0</v>
      </c>
      <c r="BQ2229">
        <v>1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1</v>
      </c>
      <c r="BX2229">
        <v>2</v>
      </c>
      <c r="BY2229" t="s">
        <v>474</v>
      </c>
      <c r="BZ2229" t="s">
        <v>459</v>
      </c>
      <c r="CA2229">
        <v>0.2</v>
      </c>
      <c r="CB2229" t="s">
        <v>798</v>
      </c>
      <c r="CC2229" t="s">
        <v>616</v>
      </c>
      <c r="CD2229" t="s">
        <v>456</v>
      </c>
      <c r="CE2229" t="s">
        <v>456</v>
      </c>
      <c r="CG2229" t="s">
        <v>343</v>
      </c>
      <c r="CJ2229" t="s">
        <v>810</v>
      </c>
      <c r="CK2229" t="s">
        <v>811</v>
      </c>
      <c r="CL2229" t="s">
        <v>812</v>
      </c>
      <c r="CM2229">
        <v>1.5</v>
      </c>
      <c r="CN2229">
        <v>0</v>
      </c>
      <c r="CO2229" t="s">
        <v>813</v>
      </c>
      <c r="CP2229" t="s">
        <v>814</v>
      </c>
      <c r="CT2229" t="s">
        <v>239</v>
      </c>
      <c r="CU2229" t="s">
        <v>239</v>
      </c>
      <c r="CV2229" t="s">
        <v>239</v>
      </c>
      <c r="CW2229" t="s">
        <v>239</v>
      </c>
      <c r="CY2229" t="s">
        <v>616</v>
      </c>
      <c r="CZ2229" t="s">
        <v>616</v>
      </c>
      <c r="DA2229" t="s">
        <v>616</v>
      </c>
      <c r="DQ2229" t="s">
        <v>616</v>
      </c>
      <c r="DR2229" t="s">
        <v>343</v>
      </c>
    </row>
    <row r="2230" spans="1:122">
      <c r="A2230" t="s">
        <v>125</v>
      </c>
      <c r="C2230" t="s">
        <v>155</v>
      </c>
      <c r="D2230" t="s">
        <v>220</v>
      </c>
      <c r="E2230" t="s">
        <v>230</v>
      </c>
      <c r="F2230" t="s">
        <v>228</v>
      </c>
      <c r="G2230" t="s">
        <v>238</v>
      </c>
      <c r="H2230" t="s">
        <v>239</v>
      </c>
      <c r="I2230" t="s">
        <v>240</v>
      </c>
      <c r="J2230" t="s">
        <v>243</v>
      </c>
      <c r="K2230" t="s">
        <v>246</v>
      </c>
      <c r="L2230" t="s">
        <v>273</v>
      </c>
      <c r="M2230">
        <v>1.5</v>
      </c>
      <c r="Q2230" t="s">
        <v>275</v>
      </c>
      <c r="R2230">
        <v>-0.85</v>
      </c>
      <c r="S2230">
        <v>0.85</v>
      </c>
      <c r="T2230">
        <v>0.65</v>
      </c>
      <c r="U2230">
        <v>0.356</v>
      </c>
      <c r="V2230">
        <v>0.15</v>
      </c>
      <c r="W2230">
        <v>0.2</v>
      </c>
      <c r="X2230">
        <v>0.1</v>
      </c>
      <c r="AC2230" t="s">
        <v>276</v>
      </c>
      <c r="AD2230" t="s">
        <v>278</v>
      </c>
      <c r="AE2230">
        <v>13</v>
      </c>
      <c r="AF2230" t="s">
        <v>333</v>
      </c>
      <c r="AG2230">
        <v>0.2</v>
      </c>
      <c r="AH2230">
        <v>0.8</v>
      </c>
      <c r="AI2230">
        <v>0.5</v>
      </c>
      <c r="AJ2230">
        <v>1</v>
      </c>
      <c r="AK2230">
        <v>4</v>
      </c>
      <c r="AL2230">
        <v>1</v>
      </c>
      <c r="AM2230">
        <v>9</v>
      </c>
      <c r="AN2230">
        <v>0.1</v>
      </c>
      <c r="AO2230" t="s">
        <v>341</v>
      </c>
      <c r="AP2230">
        <v>5</v>
      </c>
      <c r="AQ2230" t="s">
        <v>347</v>
      </c>
      <c r="AR2230" t="s">
        <v>348</v>
      </c>
      <c r="AS2230" t="s">
        <v>359</v>
      </c>
      <c r="AT2230" t="s">
        <v>348</v>
      </c>
      <c r="AU2230" t="s">
        <v>374</v>
      </c>
      <c r="AV2230" t="s">
        <v>276</v>
      </c>
      <c r="AW2230" t="s">
        <v>395</v>
      </c>
      <c r="AX2230" t="s">
        <v>398</v>
      </c>
      <c r="AY2230" t="s">
        <v>427</v>
      </c>
      <c r="BB2230" t="s">
        <v>454</v>
      </c>
      <c r="BC2230" t="s">
        <v>459</v>
      </c>
      <c r="BD2230" t="s">
        <v>622</v>
      </c>
      <c r="BE2230" t="s">
        <v>459</v>
      </c>
      <c r="BF2230">
        <v>15</v>
      </c>
      <c r="BG2230">
        <v>-0.85</v>
      </c>
      <c r="BH2230">
        <v>134.1640786499874</v>
      </c>
      <c r="BI2230">
        <v>0.3</v>
      </c>
      <c r="BJ2230" t="s">
        <v>351</v>
      </c>
      <c r="BO2230">
        <v>0</v>
      </c>
      <c r="BP2230">
        <v>1</v>
      </c>
      <c r="BQ2230">
        <v>2</v>
      </c>
      <c r="BR2230">
        <v>1</v>
      </c>
      <c r="BS2230">
        <v>0</v>
      </c>
      <c r="BT2230">
        <v>0</v>
      </c>
      <c r="BU2230">
        <v>0</v>
      </c>
      <c r="BV2230">
        <v>0</v>
      </c>
      <c r="BW2230">
        <v>1</v>
      </c>
      <c r="BX2230">
        <v>0</v>
      </c>
      <c r="BY2230" t="s">
        <v>459</v>
      </c>
      <c r="BZ2230" t="s">
        <v>474</v>
      </c>
      <c r="CA2230">
        <v>0</v>
      </c>
      <c r="CB2230" t="s">
        <v>345</v>
      </c>
      <c r="CC2230" t="s">
        <v>616</v>
      </c>
      <c r="CD2230" t="s">
        <v>616</v>
      </c>
      <c r="CE2230" t="s">
        <v>616</v>
      </c>
      <c r="CG2230" t="s">
        <v>343</v>
      </c>
      <c r="CJ2230" t="s">
        <v>810</v>
      </c>
      <c r="CK2230" t="s">
        <v>811</v>
      </c>
      <c r="CL2230" t="s">
        <v>812</v>
      </c>
      <c r="CM2230">
        <v>1.5</v>
      </c>
      <c r="CN2230">
        <v>0</v>
      </c>
      <c r="CO2230" t="s">
        <v>813</v>
      </c>
      <c r="CP2230" t="s">
        <v>814</v>
      </c>
      <c r="CT2230" t="s">
        <v>239</v>
      </c>
      <c r="CU2230" t="s">
        <v>239</v>
      </c>
      <c r="CV2230" t="s">
        <v>239</v>
      </c>
      <c r="CW2230" t="s">
        <v>239</v>
      </c>
      <c r="CY2230" t="s">
        <v>616</v>
      </c>
      <c r="CZ2230" t="s">
        <v>616</v>
      </c>
      <c r="DA2230" t="s">
        <v>616</v>
      </c>
      <c r="DQ2230" t="s">
        <v>616</v>
      </c>
      <c r="DR2230" t="s">
        <v>343</v>
      </c>
    </row>
    <row r="2231" spans="1:122">
      <c r="A2231" t="s">
        <v>125</v>
      </c>
      <c r="C2231" t="s">
        <v>165</v>
      </c>
      <c r="D2231" t="s">
        <v>223</v>
      </c>
      <c r="E2231" t="s">
        <v>228</v>
      </c>
      <c r="F2231" t="s">
        <v>230</v>
      </c>
      <c r="G2231" t="s">
        <v>234</v>
      </c>
      <c r="H2231" t="s">
        <v>239</v>
      </c>
      <c r="I2231" t="s">
        <v>240</v>
      </c>
      <c r="J2231" t="s">
        <v>243</v>
      </c>
      <c r="K2231" t="s">
        <v>246</v>
      </c>
      <c r="L2231" t="s">
        <v>273</v>
      </c>
      <c r="M2231">
        <v>1.5</v>
      </c>
      <c r="Q2231" t="s">
        <v>275</v>
      </c>
      <c r="R2231">
        <v>-1.2</v>
      </c>
      <c r="S2231">
        <v>1.2</v>
      </c>
      <c r="T2231">
        <v>0.3</v>
      </c>
      <c r="U2231">
        <v>0.356</v>
      </c>
      <c r="V2231">
        <v>0</v>
      </c>
      <c r="W2231">
        <v>0</v>
      </c>
      <c r="X2231">
        <v>0</v>
      </c>
      <c r="AC2231" t="s">
        <v>276</v>
      </c>
      <c r="AD2231" t="s">
        <v>278</v>
      </c>
      <c r="AE2231">
        <v>13</v>
      </c>
      <c r="AF2231" t="s">
        <v>333</v>
      </c>
      <c r="AG2231">
        <v>0</v>
      </c>
      <c r="AH2231">
        <v>0.4</v>
      </c>
      <c r="AI2231">
        <v>0.2</v>
      </c>
      <c r="AJ2231">
        <v>0</v>
      </c>
      <c r="AK2231">
        <v>5</v>
      </c>
      <c r="AL2231">
        <v>0</v>
      </c>
      <c r="AM2231">
        <v>10</v>
      </c>
      <c r="AN2231">
        <v>0</v>
      </c>
      <c r="AO2231" t="s">
        <v>341</v>
      </c>
      <c r="AP2231">
        <v>5</v>
      </c>
      <c r="AQ2231" t="s">
        <v>345</v>
      </c>
      <c r="AR2231" t="s">
        <v>349</v>
      </c>
      <c r="AS2231" t="s">
        <v>365</v>
      </c>
      <c r="AT2231" t="s">
        <v>370</v>
      </c>
      <c r="AU2231" t="s">
        <v>374</v>
      </c>
      <c r="AV2231" t="s">
        <v>393</v>
      </c>
      <c r="AW2231" t="s">
        <v>396</v>
      </c>
      <c r="AX2231" t="s">
        <v>399</v>
      </c>
      <c r="AY2231" t="s">
        <v>433</v>
      </c>
      <c r="BB2231" t="s">
        <v>454</v>
      </c>
      <c r="BC2231" t="s">
        <v>456</v>
      </c>
      <c r="BD2231" t="s">
        <v>474</v>
      </c>
      <c r="BE2231" t="s">
        <v>456</v>
      </c>
      <c r="BF2231">
        <v>0</v>
      </c>
      <c r="BG2231">
        <v>-1.2</v>
      </c>
      <c r="BH2231">
        <v>200.0000000000001</v>
      </c>
      <c r="BI2231">
        <v>0.2</v>
      </c>
      <c r="BO2231">
        <v>0</v>
      </c>
      <c r="BP2231">
        <v>0</v>
      </c>
      <c r="BQ2231">
        <v>1</v>
      </c>
      <c r="BR2231">
        <v>0</v>
      </c>
      <c r="BS2231">
        <v>1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 t="s">
        <v>456</v>
      </c>
      <c r="BZ2231" t="s">
        <v>456</v>
      </c>
      <c r="CA2231">
        <v>0</v>
      </c>
      <c r="CB2231" t="s">
        <v>345</v>
      </c>
      <c r="CC2231" t="s">
        <v>616</v>
      </c>
      <c r="CD2231" t="s">
        <v>616</v>
      </c>
      <c r="CE2231" t="s">
        <v>616</v>
      </c>
      <c r="CG2231" t="s">
        <v>342</v>
      </c>
      <c r="CJ2231" t="s">
        <v>810</v>
      </c>
      <c r="CK2231" t="s">
        <v>811</v>
      </c>
      <c r="CL2231" t="s">
        <v>812</v>
      </c>
      <c r="CM2231">
        <v>1.5</v>
      </c>
      <c r="CN2231">
        <v>0</v>
      </c>
      <c r="CO2231" t="s">
        <v>813</v>
      </c>
      <c r="CP2231" t="s">
        <v>814</v>
      </c>
      <c r="CT2231" t="s">
        <v>239</v>
      </c>
      <c r="CU2231" t="s">
        <v>239</v>
      </c>
      <c r="CV2231" t="s">
        <v>239</v>
      </c>
      <c r="CW2231" t="s">
        <v>239</v>
      </c>
      <c r="CY2231" t="s">
        <v>616</v>
      </c>
      <c r="CZ2231" t="s">
        <v>616</v>
      </c>
      <c r="DA2231" t="s">
        <v>616</v>
      </c>
      <c r="DQ2231" t="s">
        <v>616</v>
      </c>
      <c r="DR2231" t="s">
        <v>343</v>
      </c>
    </row>
    <row r="2232" spans="1:122">
      <c r="A2232" t="s">
        <v>125</v>
      </c>
      <c r="C2232" t="s">
        <v>146</v>
      </c>
      <c r="D2232" t="s">
        <v>220</v>
      </c>
      <c r="E2232" t="s">
        <v>228</v>
      </c>
      <c r="F2232" t="s">
        <v>230</v>
      </c>
      <c r="G2232" t="s">
        <v>234</v>
      </c>
      <c r="H2232" t="s">
        <v>239</v>
      </c>
      <c r="I2232" t="s">
        <v>240</v>
      </c>
      <c r="J2232" t="s">
        <v>243</v>
      </c>
      <c r="K2232" t="s">
        <v>269</v>
      </c>
      <c r="L2232" t="s">
        <v>273</v>
      </c>
      <c r="M2232">
        <v>0.5</v>
      </c>
      <c r="Q2232" t="s">
        <v>275</v>
      </c>
      <c r="R2232">
        <v>-0.5</v>
      </c>
      <c r="S2232">
        <v>0.5</v>
      </c>
      <c r="T2232">
        <v>0</v>
      </c>
      <c r="U2232">
        <v>0.545</v>
      </c>
      <c r="AC2232" t="s">
        <v>276</v>
      </c>
      <c r="AD2232" t="s">
        <v>278</v>
      </c>
      <c r="AE2232">
        <v>0</v>
      </c>
      <c r="AF2232" t="s">
        <v>337</v>
      </c>
      <c r="AQ2232" t="s">
        <v>345</v>
      </c>
      <c r="AR2232" t="s">
        <v>349</v>
      </c>
      <c r="AV2232" t="s">
        <v>394</v>
      </c>
      <c r="AW2232" t="s">
        <v>394</v>
      </c>
      <c r="AX2232" t="s">
        <v>394</v>
      </c>
      <c r="BB2232" t="s">
        <v>455</v>
      </c>
      <c r="BG2232">
        <v>-0.5</v>
      </c>
      <c r="CB2232" t="s">
        <v>239</v>
      </c>
      <c r="CG2232" t="s">
        <v>342</v>
      </c>
      <c r="CJ2232" t="s">
        <v>810</v>
      </c>
      <c r="CK2232" t="s">
        <v>811</v>
      </c>
      <c r="CL2232" t="s">
        <v>812</v>
      </c>
      <c r="CM2232">
        <v>0.5</v>
      </c>
      <c r="CN2232">
        <v>0</v>
      </c>
      <c r="CO2232" t="s">
        <v>813</v>
      </c>
      <c r="CP2232" t="s">
        <v>814</v>
      </c>
      <c r="CT2232" t="s">
        <v>239</v>
      </c>
      <c r="CU2232" t="s">
        <v>239</v>
      </c>
      <c r="CV2232" t="s">
        <v>239</v>
      </c>
      <c r="CW2232" t="s">
        <v>239</v>
      </c>
      <c r="CY2232" t="s">
        <v>616</v>
      </c>
      <c r="CZ2232" t="s">
        <v>616</v>
      </c>
      <c r="DA2232" t="s">
        <v>616</v>
      </c>
      <c r="DQ2232" t="s">
        <v>616</v>
      </c>
      <c r="DR2232" t="s">
        <v>344</v>
      </c>
    </row>
    <row r="2233" spans="1:122">
      <c r="A2233" t="s">
        <v>125</v>
      </c>
      <c r="C2233" t="s">
        <v>152</v>
      </c>
      <c r="D2233" t="s">
        <v>219</v>
      </c>
      <c r="E2233" t="s">
        <v>228</v>
      </c>
      <c r="F2233" t="s">
        <v>230</v>
      </c>
      <c r="G2233" t="s">
        <v>234</v>
      </c>
      <c r="H2233" t="s">
        <v>239</v>
      </c>
      <c r="I2233" t="s">
        <v>240</v>
      </c>
      <c r="J2233" t="s">
        <v>243</v>
      </c>
      <c r="K2233" t="s">
        <v>269</v>
      </c>
      <c r="L2233" t="s">
        <v>273</v>
      </c>
      <c r="M2233">
        <v>0.5</v>
      </c>
      <c r="Q2233" t="s">
        <v>275</v>
      </c>
      <c r="R2233">
        <v>-0.5</v>
      </c>
      <c r="S2233">
        <v>0.5</v>
      </c>
      <c r="T2233">
        <v>0</v>
      </c>
      <c r="U2233">
        <v>0.545</v>
      </c>
      <c r="AC2233" t="s">
        <v>276</v>
      </c>
      <c r="AD2233" t="s">
        <v>278</v>
      </c>
      <c r="AE2233">
        <v>0</v>
      </c>
      <c r="AF2233" t="s">
        <v>337</v>
      </c>
      <c r="AQ2233" t="s">
        <v>345</v>
      </c>
      <c r="AR2233" t="s">
        <v>349</v>
      </c>
      <c r="AV2233" t="s">
        <v>394</v>
      </c>
      <c r="AW2233" t="s">
        <v>394</v>
      </c>
      <c r="AX2233" t="s">
        <v>394</v>
      </c>
      <c r="BB2233" t="s">
        <v>455</v>
      </c>
      <c r="BG2233">
        <v>-0.5</v>
      </c>
      <c r="CB2233" t="s">
        <v>239</v>
      </c>
      <c r="CG2233" t="s">
        <v>342</v>
      </c>
      <c r="CJ2233" t="s">
        <v>810</v>
      </c>
      <c r="CK2233" t="s">
        <v>811</v>
      </c>
      <c r="CL2233" t="s">
        <v>812</v>
      </c>
      <c r="CM2233">
        <v>0.5</v>
      </c>
      <c r="CN2233">
        <v>0</v>
      </c>
      <c r="CO2233" t="s">
        <v>813</v>
      </c>
      <c r="CP2233" t="s">
        <v>814</v>
      </c>
      <c r="CT2233" t="s">
        <v>239</v>
      </c>
      <c r="CU2233" t="s">
        <v>239</v>
      </c>
      <c r="CV2233" t="s">
        <v>239</v>
      </c>
      <c r="CW2233" t="s">
        <v>239</v>
      </c>
      <c r="CY2233" t="s">
        <v>616</v>
      </c>
      <c r="CZ2233" t="s">
        <v>616</v>
      </c>
      <c r="DA2233" t="s">
        <v>616</v>
      </c>
      <c r="DQ2233" t="s">
        <v>616</v>
      </c>
      <c r="DR2233" t="s">
        <v>344</v>
      </c>
    </row>
    <row r="2234" spans="1:122">
      <c r="A2234" t="s">
        <v>125</v>
      </c>
      <c r="C2234" t="s">
        <v>143</v>
      </c>
      <c r="D2234" t="s">
        <v>223</v>
      </c>
      <c r="E2234" t="s">
        <v>230</v>
      </c>
      <c r="F2234" t="s">
        <v>228</v>
      </c>
      <c r="G2234" t="s">
        <v>238</v>
      </c>
      <c r="H2234" t="s">
        <v>239</v>
      </c>
      <c r="I2234" t="s">
        <v>240</v>
      </c>
      <c r="J2234" t="s">
        <v>243</v>
      </c>
      <c r="K2234" t="s">
        <v>246</v>
      </c>
      <c r="L2234" t="s">
        <v>273</v>
      </c>
      <c r="M2234">
        <v>0.5</v>
      </c>
      <c r="Q2234" t="s">
        <v>275</v>
      </c>
      <c r="R2234">
        <v>-0.05</v>
      </c>
      <c r="S2234">
        <v>0.05</v>
      </c>
      <c r="T2234">
        <v>0.45</v>
      </c>
      <c r="U2234">
        <v>0.356</v>
      </c>
      <c r="V2234">
        <v>0.4</v>
      </c>
      <c r="W2234">
        <v>0.4</v>
      </c>
      <c r="X2234">
        <v>0.4</v>
      </c>
      <c r="AC2234" t="s">
        <v>276</v>
      </c>
      <c r="AD2234" t="s">
        <v>278</v>
      </c>
      <c r="AE2234">
        <v>13</v>
      </c>
      <c r="AF2234" t="s">
        <v>333</v>
      </c>
      <c r="AG2234">
        <v>0.4</v>
      </c>
      <c r="AH2234">
        <v>0.4</v>
      </c>
      <c r="AI2234">
        <v>0.5</v>
      </c>
      <c r="AJ2234">
        <v>2</v>
      </c>
      <c r="AK2234">
        <v>3</v>
      </c>
      <c r="AL2234">
        <v>4</v>
      </c>
      <c r="AM2234">
        <v>6</v>
      </c>
      <c r="AN2234">
        <v>0.4</v>
      </c>
      <c r="AO2234" t="s">
        <v>340</v>
      </c>
      <c r="AP2234">
        <v>5</v>
      </c>
      <c r="AQ2234" t="s">
        <v>347</v>
      </c>
      <c r="AR2234" t="s">
        <v>348</v>
      </c>
      <c r="AS2234" t="s">
        <v>359</v>
      </c>
      <c r="AT2234" t="s">
        <v>348</v>
      </c>
      <c r="AU2234" t="s">
        <v>374</v>
      </c>
      <c r="AV2234" t="s">
        <v>276</v>
      </c>
      <c r="AW2234" t="s">
        <v>395</v>
      </c>
      <c r="AX2234" t="s">
        <v>398</v>
      </c>
      <c r="AY2234" t="s">
        <v>417</v>
      </c>
      <c r="BB2234" t="s">
        <v>454</v>
      </c>
      <c r="BC2234" t="s">
        <v>459</v>
      </c>
      <c r="BD2234" t="s">
        <v>474</v>
      </c>
      <c r="BE2234" t="s">
        <v>459</v>
      </c>
      <c r="BF2234">
        <v>40</v>
      </c>
      <c r="BG2234">
        <v>-0.0500000000000001</v>
      </c>
      <c r="BH2234">
        <v>134.1640786499874</v>
      </c>
      <c r="BI2234">
        <v>-0.09999999999999998</v>
      </c>
      <c r="BJ2234" t="s">
        <v>368</v>
      </c>
      <c r="BO2234">
        <v>1</v>
      </c>
      <c r="BP2234">
        <v>0</v>
      </c>
      <c r="BQ2234">
        <v>0</v>
      </c>
      <c r="BR2234">
        <v>1</v>
      </c>
      <c r="BS2234">
        <v>0</v>
      </c>
      <c r="BT2234">
        <v>0</v>
      </c>
      <c r="BU2234">
        <v>2</v>
      </c>
      <c r="BV2234">
        <v>0</v>
      </c>
      <c r="BW2234">
        <v>1</v>
      </c>
      <c r="BX2234">
        <v>0</v>
      </c>
      <c r="BY2234" t="s">
        <v>459</v>
      </c>
      <c r="BZ2234" t="s">
        <v>620</v>
      </c>
      <c r="CA2234">
        <v>0.4</v>
      </c>
      <c r="CB2234" t="s">
        <v>799</v>
      </c>
      <c r="CC2234" t="s">
        <v>616</v>
      </c>
      <c r="CD2234" t="s">
        <v>474</v>
      </c>
      <c r="CE2234" t="s">
        <v>474</v>
      </c>
      <c r="CG2234" t="s">
        <v>343</v>
      </c>
      <c r="CJ2234" t="s">
        <v>810</v>
      </c>
      <c r="CK2234" t="s">
        <v>811</v>
      </c>
      <c r="CL2234" t="s">
        <v>812</v>
      </c>
      <c r="CM2234">
        <v>0.5</v>
      </c>
      <c r="CN2234">
        <v>0</v>
      </c>
      <c r="CO2234" t="s">
        <v>813</v>
      </c>
      <c r="CP2234" t="s">
        <v>814</v>
      </c>
      <c r="CT2234" t="s">
        <v>239</v>
      </c>
      <c r="CU2234" t="s">
        <v>239</v>
      </c>
      <c r="CV2234" t="s">
        <v>239</v>
      </c>
      <c r="CW2234" t="s">
        <v>239</v>
      </c>
      <c r="CY2234" t="s">
        <v>616</v>
      </c>
      <c r="CZ2234" t="s">
        <v>616</v>
      </c>
      <c r="DA2234" t="s">
        <v>616</v>
      </c>
      <c r="DQ2234" t="s">
        <v>616</v>
      </c>
      <c r="DR2234" t="s">
        <v>344</v>
      </c>
    </row>
    <row r="2235" spans="1:122">
      <c r="A2235" t="s">
        <v>125</v>
      </c>
      <c r="C2235" t="s">
        <v>165</v>
      </c>
      <c r="D2235" t="s">
        <v>223</v>
      </c>
      <c r="E2235" t="s">
        <v>228</v>
      </c>
      <c r="F2235" t="s">
        <v>230</v>
      </c>
      <c r="G2235" t="s">
        <v>234</v>
      </c>
      <c r="H2235" t="s">
        <v>239</v>
      </c>
      <c r="I2235" t="s">
        <v>240</v>
      </c>
      <c r="J2235" t="s">
        <v>243</v>
      </c>
      <c r="K2235" t="s">
        <v>246</v>
      </c>
      <c r="L2235" t="s">
        <v>273</v>
      </c>
      <c r="M2235">
        <v>0.5</v>
      </c>
      <c r="Q2235" t="s">
        <v>275</v>
      </c>
      <c r="R2235">
        <v>-0.2</v>
      </c>
      <c r="S2235">
        <v>0.2</v>
      </c>
      <c r="T2235">
        <v>0.3</v>
      </c>
      <c r="U2235">
        <v>0.356</v>
      </c>
      <c r="V2235">
        <v>0.3</v>
      </c>
      <c r="W2235">
        <v>0.4</v>
      </c>
      <c r="X2235">
        <v>0.2</v>
      </c>
      <c r="AC2235" t="s">
        <v>276</v>
      </c>
      <c r="AD2235" t="s">
        <v>278</v>
      </c>
      <c r="AE2235">
        <v>13</v>
      </c>
      <c r="AF2235" t="s">
        <v>333</v>
      </c>
      <c r="AG2235">
        <v>0.4</v>
      </c>
      <c r="AH2235">
        <v>0.4</v>
      </c>
      <c r="AI2235">
        <v>0.2</v>
      </c>
      <c r="AJ2235">
        <v>2</v>
      </c>
      <c r="AK2235">
        <v>3</v>
      </c>
      <c r="AL2235">
        <v>2</v>
      </c>
      <c r="AM2235">
        <v>8</v>
      </c>
      <c r="AN2235">
        <v>0.2</v>
      </c>
      <c r="AO2235" t="s">
        <v>341</v>
      </c>
      <c r="AP2235">
        <v>5</v>
      </c>
      <c r="AQ2235" t="s">
        <v>345</v>
      </c>
      <c r="AR2235" t="s">
        <v>349</v>
      </c>
      <c r="AS2235" t="s">
        <v>365</v>
      </c>
      <c r="AT2235" t="s">
        <v>370</v>
      </c>
      <c r="AU2235" t="s">
        <v>374</v>
      </c>
      <c r="AV2235" t="s">
        <v>393</v>
      </c>
      <c r="AW2235" t="s">
        <v>396</v>
      </c>
      <c r="AX2235" t="s">
        <v>399</v>
      </c>
      <c r="AY2235" t="s">
        <v>433</v>
      </c>
      <c r="BB2235" t="s">
        <v>454</v>
      </c>
      <c r="BC2235" t="s">
        <v>456</v>
      </c>
      <c r="BD2235" t="s">
        <v>474</v>
      </c>
      <c r="BE2235" t="s">
        <v>456</v>
      </c>
      <c r="BF2235">
        <v>30</v>
      </c>
      <c r="BG2235">
        <v>-0.2</v>
      </c>
      <c r="BH2235">
        <v>200.0000000000001</v>
      </c>
      <c r="BI2235">
        <v>0.2</v>
      </c>
      <c r="BO2235">
        <v>0</v>
      </c>
      <c r="BP2235">
        <v>0</v>
      </c>
      <c r="BQ2235">
        <v>1</v>
      </c>
      <c r="BR2235">
        <v>0</v>
      </c>
      <c r="BS2235">
        <v>1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 t="s">
        <v>456</v>
      </c>
      <c r="BZ2235" t="s">
        <v>456</v>
      </c>
      <c r="CA2235">
        <v>0.2</v>
      </c>
      <c r="CB2235" t="s">
        <v>345</v>
      </c>
      <c r="CC2235" t="s">
        <v>616</v>
      </c>
      <c r="CD2235" t="s">
        <v>474</v>
      </c>
      <c r="CE2235" t="s">
        <v>474</v>
      </c>
      <c r="CG2235" t="s">
        <v>342</v>
      </c>
      <c r="CJ2235" t="s">
        <v>810</v>
      </c>
      <c r="CK2235" t="s">
        <v>811</v>
      </c>
      <c r="CL2235" t="s">
        <v>812</v>
      </c>
      <c r="CM2235">
        <v>0.5</v>
      </c>
      <c r="CN2235">
        <v>0</v>
      </c>
      <c r="CO2235" t="s">
        <v>813</v>
      </c>
      <c r="CP2235" t="s">
        <v>814</v>
      </c>
      <c r="CT2235" t="s">
        <v>239</v>
      </c>
      <c r="CU2235" t="s">
        <v>239</v>
      </c>
      <c r="CV2235" t="s">
        <v>239</v>
      </c>
      <c r="CW2235" t="s">
        <v>239</v>
      </c>
      <c r="CY2235" t="s">
        <v>616</v>
      </c>
      <c r="CZ2235" t="s">
        <v>616</v>
      </c>
      <c r="DA2235" t="s">
        <v>616</v>
      </c>
      <c r="DQ2235" t="s">
        <v>616</v>
      </c>
      <c r="DR2235" t="s">
        <v>344</v>
      </c>
    </row>
    <row r="2236" spans="1:122">
      <c r="A2236" t="s">
        <v>125</v>
      </c>
      <c r="C2236" t="s">
        <v>159</v>
      </c>
      <c r="D2236" t="s">
        <v>220</v>
      </c>
      <c r="E2236" t="s">
        <v>230</v>
      </c>
      <c r="F2236" t="s">
        <v>228</v>
      </c>
      <c r="G2236" t="s">
        <v>238</v>
      </c>
      <c r="H2236" t="s">
        <v>239</v>
      </c>
      <c r="I2236" t="s">
        <v>240</v>
      </c>
      <c r="J2236" t="s">
        <v>243</v>
      </c>
      <c r="K2236" t="s">
        <v>246</v>
      </c>
      <c r="L2236" t="s">
        <v>273</v>
      </c>
      <c r="M2236">
        <v>0.5</v>
      </c>
      <c r="Q2236" t="s">
        <v>275</v>
      </c>
      <c r="R2236">
        <v>-0.2</v>
      </c>
      <c r="S2236">
        <v>0.2</v>
      </c>
      <c r="T2236">
        <v>0.3</v>
      </c>
      <c r="U2236">
        <v>0.356</v>
      </c>
      <c r="V2236">
        <v>0.25</v>
      </c>
      <c r="W2236">
        <v>0.2</v>
      </c>
      <c r="X2236">
        <v>0.3</v>
      </c>
      <c r="AC2236" t="s">
        <v>276</v>
      </c>
      <c r="AD2236" t="s">
        <v>278</v>
      </c>
      <c r="AE2236">
        <v>13</v>
      </c>
      <c r="AF2236" t="s">
        <v>333</v>
      </c>
      <c r="AG2236">
        <v>0.2</v>
      </c>
      <c r="AH2236">
        <v>0.2</v>
      </c>
      <c r="AI2236">
        <v>0.4</v>
      </c>
      <c r="AJ2236">
        <v>1</v>
      </c>
      <c r="AK2236">
        <v>4</v>
      </c>
      <c r="AL2236">
        <v>3</v>
      </c>
      <c r="AM2236">
        <v>7</v>
      </c>
      <c r="AN2236">
        <v>0.3</v>
      </c>
      <c r="AO2236" t="s">
        <v>341</v>
      </c>
      <c r="AP2236">
        <v>5</v>
      </c>
      <c r="AQ2236" t="s">
        <v>347</v>
      </c>
      <c r="AR2236" t="s">
        <v>348</v>
      </c>
      <c r="AS2236" t="s">
        <v>359</v>
      </c>
      <c r="AT2236" t="s">
        <v>348</v>
      </c>
      <c r="AU2236" t="s">
        <v>374</v>
      </c>
      <c r="AV2236" t="s">
        <v>276</v>
      </c>
      <c r="AW2236" t="s">
        <v>395</v>
      </c>
      <c r="AX2236" t="s">
        <v>398</v>
      </c>
      <c r="AY2236" t="s">
        <v>416</v>
      </c>
      <c r="BB2236" t="s">
        <v>454</v>
      </c>
      <c r="BC2236" t="s">
        <v>474</v>
      </c>
      <c r="BD2236" t="s">
        <v>456</v>
      </c>
      <c r="BE2236" t="s">
        <v>474</v>
      </c>
      <c r="BF2236">
        <v>25</v>
      </c>
      <c r="BG2236">
        <v>-0.2</v>
      </c>
      <c r="BH2236">
        <v>165.83123951777</v>
      </c>
      <c r="BI2236">
        <v>-0.2</v>
      </c>
      <c r="BJ2236" t="s">
        <v>365</v>
      </c>
      <c r="BO2236">
        <v>0</v>
      </c>
      <c r="BP2236">
        <v>0</v>
      </c>
      <c r="BQ2236">
        <v>1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1</v>
      </c>
      <c r="BX2236">
        <v>2</v>
      </c>
      <c r="BY2236" t="s">
        <v>474</v>
      </c>
      <c r="BZ2236" t="s">
        <v>459</v>
      </c>
      <c r="CA2236">
        <v>0.3</v>
      </c>
      <c r="CB2236" t="s">
        <v>798</v>
      </c>
      <c r="CC2236" t="s">
        <v>616</v>
      </c>
      <c r="CD2236" t="s">
        <v>474</v>
      </c>
      <c r="CE2236" t="s">
        <v>474</v>
      </c>
      <c r="CG2236" t="s">
        <v>343</v>
      </c>
      <c r="CJ2236" t="s">
        <v>810</v>
      </c>
      <c r="CK2236" t="s">
        <v>811</v>
      </c>
      <c r="CL2236" t="s">
        <v>812</v>
      </c>
      <c r="CM2236">
        <v>0.5</v>
      </c>
      <c r="CN2236">
        <v>0</v>
      </c>
      <c r="CO2236" t="s">
        <v>813</v>
      </c>
      <c r="CP2236" t="s">
        <v>814</v>
      </c>
      <c r="CT2236" t="s">
        <v>239</v>
      </c>
      <c r="CU2236" t="s">
        <v>239</v>
      </c>
      <c r="CV2236" t="s">
        <v>239</v>
      </c>
      <c r="CW2236" t="s">
        <v>239</v>
      </c>
      <c r="CY2236" t="s">
        <v>616</v>
      </c>
      <c r="CZ2236" t="s">
        <v>616</v>
      </c>
      <c r="DA2236" t="s">
        <v>616</v>
      </c>
      <c r="DQ2236" t="s">
        <v>616</v>
      </c>
      <c r="DR2236" t="s">
        <v>344</v>
      </c>
    </row>
    <row r="2237" spans="1:122">
      <c r="A2237" t="s">
        <v>125</v>
      </c>
      <c r="C2237" t="s">
        <v>159</v>
      </c>
      <c r="D2237" t="s">
        <v>220</v>
      </c>
      <c r="E2237" t="s">
        <v>230</v>
      </c>
      <c r="F2237" t="s">
        <v>228</v>
      </c>
      <c r="G2237" t="s">
        <v>238</v>
      </c>
      <c r="H2237" t="s">
        <v>239</v>
      </c>
      <c r="I2237" t="s">
        <v>240</v>
      </c>
      <c r="J2237" t="s">
        <v>243</v>
      </c>
      <c r="K2237" t="s">
        <v>269</v>
      </c>
      <c r="L2237" t="s">
        <v>273</v>
      </c>
      <c r="M2237">
        <v>0.5</v>
      </c>
      <c r="Q2237" t="s">
        <v>275</v>
      </c>
      <c r="R2237">
        <v>-0.5</v>
      </c>
      <c r="S2237">
        <v>0.5</v>
      </c>
      <c r="T2237">
        <v>0</v>
      </c>
      <c r="U2237">
        <v>0.545</v>
      </c>
      <c r="AC2237" t="s">
        <v>276</v>
      </c>
      <c r="AD2237" t="s">
        <v>278</v>
      </c>
      <c r="AE2237">
        <v>0</v>
      </c>
      <c r="AF2237" t="s">
        <v>337</v>
      </c>
      <c r="AQ2237" t="s">
        <v>347</v>
      </c>
      <c r="AR2237" t="s">
        <v>348</v>
      </c>
      <c r="AV2237" t="s">
        <v>394</v>
      </c>
      <c r="AW2237" t="s">
        <v>394</v>
      </c>
      <c r="AX2237" t="s">
        <v>394</v>
      </c>
      <c r="BB2237" t="s">
        <v>455</v>
      </c>
      <c r="BG2237">
        <v>-0.5</v>
      </c>
      <c r="BJ2237" t="s">
        <v>365</v>
      </c>
      <c r="CB2237" t="s">
        <v>239</v>
      </c>
      <c r="CG2237" t="s">
        <v>343</v>
      </c>
      <c r="CJ2237" t="s">
        <v>810</v>
      </c>
      <c r="CK2237" t="s">
        <v>811</v>
      </c>
      <c r="CL2237" t="s">
        <v>812</v>
      </c>
      <c r="CM2237">
        <v>0.5</v>
      </c>
      <c r="CN2237">
        <v>0</v>
      </c>
      <c r="CO2237" t="s">
        <v>813</v>
      </c>
      <c r="CP2237" t="s">
        <v>814</v>
      </c>
      <c r="CT2237" t="s">
        <v>239</v>
      </c>
      <c r="CU2237" t="s">
        <v>239</v>
      </c>
      <c r="CV2237" t="s">
        <v>239</v>
      </c>
      <c r="CW2237" t="s">
        <v>239</v>
      </c>
      <c r="CY2237" t="s">
        <v>616</v>
      </c>
      <c r="CZ2237" t="s">
        <v>616</v>
      </c>
      <c r="DA2237" t="s">
        <v>616</v>
      </c>
      <c r="DQ2237" t="s">
        <v>616</v>
      </c>
      <c r="DR2237" t="s">
        <v>344</v>
      </c>
    </row>
  </sheetData>
  <autoFilter ref="A1:DR2237"/>
  <conditionalFormatting sqref="A2:DR2237">
    <cfRule type="expression" dxfId="0" priority="1">
      <formula>$A2="A"</formula>
    </cfRule>
    <cfRule type="expression" dxfId="1" priority="2">
      <formula>$A2="B"</formula>
    </cfRule>
    <cfRule type="expression" dxfId="2" priority="3">
      <formula>$A2="C"</formula>
    </cfRule>
    <cfRule type="expression" dxfId="3" priority="4">
      <formula>$A2="D"</formula>
    </cfRule>
  </conditionalFormatting>
  <conditionalFormatting sqref="Q2:Q2237">
    <cfRule type="expression" dxfId="4" priority="5">
      <formula>$Q2="OVER"</formula>
    </cfRule>
    <cfRule type="expression" dxfId="5" priority="6">
      <formula>$Q2="UNDER"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Tier A</vt:lpstr>
      <vt:lpstr>Tier B</vt:lpstr>
      <vt:lpstr>Tier C</vt:lpstr>
      <vt:lpstr>Tier 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2026-10-20T13:05:58Z</dcterms:created>
  <dcterms:modified xsi:type="dcterms:W3CDTF">2026-10-20T13:05:58Z</dcterms:modified>
</cp:coreProperties>
</file>